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Real Estate\"/>
    </mc:Choice>
  </mc:AlternateContent>
  <xr:revisionPtr revIDLastSave="0" documentId="13_ncr:1_{2CC79485-2A08-432A-98A3-BA2D877CD98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caling" sheetId="5" r:id="rId1"/>
    <sheet name="KBAPT" sheetId="2" r:id="rId2"/>
    <sheet name="KBCHRT" sheetId="6" r:id="rId3"/>
    <sheet name="inf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2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2" i="5"/>
  <c r="O3" i="5"/>
  <c r="P3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59" i="5"/>
  <c r="P59" i="5"/>
  <c r="O60" i="5"/>
  <c r="P60" i="5"/>
  <c r="O61" i="5"/>
  <c r="P61" i="5"/>
  <c r="O62" i="5"/>
  <c r="P62" i="5"/>
  <c r="O63" i="5"/>
  <c r="P63" i="5"/>
  <c r="O64" i="5"/>
  <c r="P64" i="5"/>
  <c r="O65" i="5"/>
  <c r="P65" i="5"/>
  <c r="O66" i="5"/>
  <c r="P66" i="5"/>
  <c r="O67" i="5"/>
  <c r="P67" i="5"/>
  <c r="O68" i="5"/>
  <c r="P68" i="5"/>
  <c r="O69" i="5"/>
  <c r="P69" i="5"/>
  <c r="O70" i="5"/>
  <c r="P70" i="5"/>
  <c r="O71" i="5"/>
  <c r="P71" i="5"/>
  <c r="O72" i="5"/>
  <c r="P72" i="5"/>
  <c r="O73" i="5"/>
  <c r="P73" i="5"/>
  <c r="O74" i="5"/>
  <c r="P74" i="5"/>
  <c r="O75" i="5"/>
  <c r="P75" i="5"/>
  <c r="O76" i="5"/>
  <c r="P76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O128" i="5"/>
  <c r="P128" i="5"/>
  <c r="O129" i="5"/>
  <c r="P129" i="5"/>
  <c r="O130" i="5"/>
  <c r="P130" i="5"/>
  <c r="O131" i="5"/>
  <c r="P131" i="5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O160" i="5"/>
  <c r="P160" i="5"/>
  <c r="O161" i="5"/>
  <c r="P161" i="5"/>
  <c r="O162" i="5"/>
  <c r="P162" i="5"/>
  <c r="O163" i="5"/>
  <c r="P163" i="5"/>
  <c r="O164" i="5"/>
  <c r="P164" i="5"/>
  <c r="O165" i="5"/>
  <c r="P165" i="5"/>
  <c r="O166" i="5"/>
  <c r="P166" i="5"/>
  <c r="O167" i="5"/>
  <c r="P167" i="5"/>
  <c r="O168" i="5"/>
  <c r="P168" i="5"/>
  <c r="O169" i="5"/>
  <c r="P169" i="5"/>
  <c r="O170" i="5"/>
  <c r="P170" i="5"/>
  <c r="O171" i="5"/>
  <c r="P171" i="5"/>
  <c r="O172" i="5"/>
  <c r="P172" i="5"/>
  <c r="O173" i="5"/>
  <c r="P173" i="5"/>
  <c r="O174" i="5"/>
  <c r="P174" i="5"/>
  <c r="O175" i="5"/>
  <c r="P175" i="5"/>
  <c r="O176" i="5"/>
  <c r="P176" i="5"/>
  <c r="O177" i="5"/>
  <c r="P177" i="5"/>
  <c r="O178" i="5"/>
  <c r="P178" i="5"/>
  <c r="O179" i="5"/>
  <c r="P179" i="5"/>
  <c r="O180" i="5"/>
  <c r="P180" i="5"/>
  <c r="O181" i="5"/>
  <c r="P181" i="5"/>
  <c r="O182" i="5"/>
  <c r="P182" i="5"/>
  <c r="O183" i="5"/>
  <c r="P183" i="5"/>
  <c r="O184" i="5"/>
  <c r="P184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O201" i="5"/>
  <c r="P201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O587" i="5"/>
  <c r="P587" i="5"/>
  <c r="O588" i="5"/>
  <c r="P588" i="5"/>
  <c r="O589" i="5"/>
  <c r="P589" i="5"/>
  <c r="O590" i="5"/>
  <c r="P590" i="5"/>
  <c r="O591" i="5"/>
  <c r="P591" i="5"/>
  <c r="O592" i="5"/>
  <c r="P592" i="5"/>
  <c r="O593" i="5"/>
  <c r="P593" i="5"/>
  <c r="O594" i="5"/>
  <c r="P594" i="5"/>
  <c r="O595" i="5"/>
  <c r="P595" i="5"/>
  <c r="O596" i="5"/>
  <c r="P596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641" i="5"/>
  <c r="P641" i="5"/>
  <c r="O642" i="5"/>
  <c r="P642" i="5"/>
  <c r="O643" i="5"/>
  <c r="P643" i="5"/>
  <c r="O644" i="5"/>
  <c r="P644" i="5"/>
  <c r="O645" i="5"/>
  <c r="P645" i="5"/>
  <c r="O646" i="5"/>
  <c r="P646" i="5"/>
  <c r="O647" i="5"/>
  <c r="P647" i="5"/>
  <c r="O648" i="5"/>
  <c r="P648" i="5"/>
  <c r="O649" i="5"/>
  <c r="P649" i="5"/>
  <c r="O650" i="5"/>
  <c r="P650" i="5"/>
  <c r="O651" i="5"/>
  <c r="P651" i="5"/>
  <c r="O652" i="5"/>
  <c r="P652" i="5"/>
  <c r="O653" i="5"/>
  <c r="P653" i="5"/>
  <c r="O654" i="5"/>
  <c r="P654" i="5"/>
  <c r="O655" i="5"/>
  <c r="P655" i="5"/>
  <c r="O656" i="5"/>
  <c r="P656" i="5"/>
  <c r="O657" i="5"/>
  <c r="P657" i="5"/>
  <c r="O658" i="5"/>
  <c r="P658" i="5"/>
  <c r="O659" i="5"/>
  <c r="P659" i="5"/>
  <c r="O660" i="5"/>
  <c r="P660" i="5"/>
  <c r="O661" i="5"/>
  <c r="P661" i="5"/>
  <c r="O662" i="5"/>
  <c r="P662" i="5"/>
  <c r="O663" i="5"/>
  <c r="P663" i="5"/>
  <c r="O664" i="5"/>
  <c r="P664" i="5"/>
  <c r="O665" i="5"/>
  <c r="P665" i="5"/>
  <c r="O666" i="5"/>
  <c r="P666" i="5"/>
  <c r="O667" i="5"/>
  <c r="P667" i="5"/>
  <c r="O668" i="5"/>
  <c r="P668" i="5"/>
  <c r="O669" i="5"/>
  <c r="P669" i="5"/>
  <c r="O670" i="5"/>
  <c r="P670" i="5"/>
  <c r="O671" i="5"/>
  <c r="P671" i="5"/>
  <c r="O672" i="5"/>
  <c r="P672" i="5"/>
  <c r="O673" i="5"/>
  <c r="P673" i="5"/>
  <c r="O674" i="5"/>
  <c r="P674" i="5"/>
  <c r="O675" i="5"/>
  <c r="P675" i="5"/>
  <c r="O676" i="5"/>
  <c r="P676" i="5"/>
  <c r="O677" i="5"/>
  <c r="P677" i="5"/>
  <c r="O678" i="5"/>
  <c r="P678" i="5"/>
  <c r="O679" i="5"/>
  <c r="P679" i="5"/>
  <c r="O680" i="5"/>
  <c r="P680" i="5"/>
  <c r="O681" i="5"/>
  <c r="P681" i="5"/>
  <c r="O682" i="5"/>
  <c r="P682" i="5"/>
  <c r="O683" i="5"/>
  <c r="P683" i="5"/>
  <c r="O684" i="5"/>
  <c r="P684" i="5"/>
  <c r="O685" i="5"/>
  <c r="P685" i="5"/>
  <c r="O686" i="5"/>
  <c r="P686" i="5"/>
  <c r="O687" i="5"/>
  <c r="P687" i="5"/>
  <c r="O688" i="5"/>
  <c r="P688" i="5"/>
  <c r="O689" i="5"/>
  <c r="P689" i="5"/>
  <c r="O690" i="5"/>
  <c r="P690" i="5"/>
  <c r="O691" i="5"/>
  <c r="P691" i="5"/>
  <c r="O692" i="5"/>
  <c r="P692" i="5"/>
  <c r="O693" i="5"/>
  <c r="P693" i="5"/>
  <c r="O694" i="5"/>
  <c r="P694" i="5"/>
  <c r="O695" i="5"/>
  <c r="P695" i="5"/>
  <c r="O696" i="5"/>
  <c r="P696" i="5"/>
  <c r="O697" i="5"/>
  <c r="P697" i="5"/>
  <c r="O698" i="5"/>
  <c r="P698" i="5"/>
  <c r="O699" i="5"/>
  <c r="P699" i="5"/>
  <c r="O700" i="5"/>
  <c r="P700" i="5"/>
  <c r="O701" i="5"/>
  <c r="P701" i="5"/>
  <c r="O702" i="5"/>
  <c r="P702" i="5"/>
  <c r="O703" i="5"/>
  <c r="P703" i="5"/>
  <c r="O704" i="5"/>
  <c r="P704" i="5"/>
  <c r="O705" i="5"/>
  <c r="P705" i="5"/>
  <c r="O706" i="5"/>
  <c r="P706" i="5"/>
  <c r="O707" i="5"/>
  <c r="P707" i="5"/>
  <c r="O708" i="5"/>
  <c r="P708" i="5"/>
  <c r="O709" i="5"/>
  <c r="P709" i="5"/>
  <c r="O710" i="5"/>
  <c r="P710" i="5"/>
  <c r="O711" i="5"/>
  <c r="P711" i="5"/>
  <c r="O712" i="5"/>
  <c r="P712" i="5"/>
  <c r="O713" i="5"/>
  <c r="P713" i="5"/>
  <c r="O714" i="5"/>
  <c r="P714" i="5"/>
  <c r="O715" i="5"/>
  <c r="P715" i="5"/>
  <c r="O716" i="5"/>
  <c r="P716" i="5"/>
  <c r="O717" i="5"/>
  <c r="P717" i="5"/>
  <c r="O718" i="5"/>
  <c r="P718" i="5"/>
  <c r="O719" i="5"/>
  <c r="P719" i="5"/>
  <c r="O720" i="5"/>
  <c r="P720" i="5"/>
  <c r="O721" i="5"/>
  <c r="P721" i="5"/>
  <c r="O722" i="5"/>
  <c r="P722" i="5"/>
  <c r="O723" i="5"/>
  <c r="P723" i="5"/>
  <c r="O724" i="5"/>
  <c r="P724" i="5"/>
  <c r="O725" i="5"/>
  <c r="P725" i="5"/>
  <c r="O726" i="5"/>
  <c r="P726" i="5"/>
  <c r="O727" i="5"/>
  <c r="P727" i="5"/>
  <c r="O728" i="5"/>
  <c r="P728" i="5"/>
  <c r="O729" i="5"/>
  <c r="P729" i="5"/>
  <c r="O730" i="5"/>
  <c r="P730" i="5"/>
  <c r="O731" i="5"/>
  <c r="P731" i="5"/>
  <c r="O732" i="5"/>
  <c r="P732" i="5"/>
  <c r="O733" i="5"/>
  <c r="P733" i="5"/>
  <c r="O734" i="5"/>
  <c r="P734" i="5"/>
  <c r="O735" i="5"/>
  <c r="P735" i="5"/>
  <c r="O736" i="5"/>
  <c r="P736" i="5"/>
  <c r="O737" i="5"/>
  <c r="P737" i="5"/>
  <c r="O738" i="5"/>
  <c r="P738" i="5"/>
  <c r="O739" i="5"/>
  <c r="P739" i="5"/>
  <c r="O740" i="5"/>
  <c r="P740" i="5"/>
  <c r="O741" i="5"/>
  <c r="P741" i="5"/>
  <c r="O742" i="5"/>
  <c r="P742" i="5"/>
  <c r="O743" i="5"/>
  <c r="P743" i="5"/>
  <c r="O744" i="5"/>
  <c r="P744" i="5"/>
  <c r="O745" i="5"/>
  <c r="P745" i="5"/>
  <c r="O746" i="5"/>
  <c r="P746" i="5"/>
  <c r="O747" i="5"/>
  <c r="P747" i="5"/>
  <c r="O748" i="5"/>
  <c r="P748" i="5"/>
  <c r="O749" i="5"/>
  <c r="P749" i="5"/>
  <c r="O750" i="5"/>
  <c r="P750" i="5"/>
  <c r="O751" i="5"/>
  <c r="P751" i="5"/>
  <c r="O752" i="5"/>
  <c r="P752" i="5"/>
  <c r="O753" i="5"/>
  <c r="P753" i="5"/>
  <c r="O754" i="5"/>
  <c r="P754" i="5"/>
  <c r="O755" i="5"/>
  <c r="P755" i="5"/>
  <c r="O756" i="5"/>
  <c r="P756" i="5"/>
  <c r="O757" i="5"/>
  <c r="P757" i="5"/>
  <c r="O758" i="5"/>
  <c r="P758" i="5"/>
  <c r="O759" i="5"/>
  <c r="P759" i="5"/>
  <c r="O760" i="5"/>
  <c r="P760" i="5"/>
  <c r="O761" i="5"/>
  <c r="P761" i="5"/>
  <c r="O762" i="5"/>
  <c r="P762" i="5"/>
  <c r="O763" i="5"/>
  <c r="P763" i="5"/>
  <c r="O764" i="5"/>
  <c r="P764" i="5"/>
  <c r="O765" i="5"/>
  <c r="P765" i="5"/>
  <c r="O766" i="5"/>
  <c r="P766" i="5"/>
  <c r="O767" i="5"/>
  <c r="P767" i="5"/>
  <c r="O768" i="5"/>
  <c r="P768" i="5"/>
  <c r="O769" i="5"/>
  <c r="P769" i="5"/>
  <c r="O770" i="5"/>
  <c r="P770" i="5"/>
  <c r="O771" i="5"/>
  <c r="P771" i="5"/>
  <c r="O772" i="5"/>
  <c r="P772" i="5"/>
  <c r="O773" i="5"/>
  <c r="P773" i="5"/>
  <c r="O774" i="5"/>
  <c r="P774" i="5"/>
  <c r="O775" i="5"/>
  <c r="P775" i="5"/>
  <c r="O776" i="5"/>
  <c r="P776" i="5"/>
  <c r="O777" i="5"/>
  <c r="P777" i="5"/>
  <c r="O778" i="5"/>
  <c r="P778" i="5"/>
  <c r="O779" i="5"/>
  <c r="P779" i="5"/>
  <c r="O780" i="5"/>
  <c r="P780" i="5"/>
  <c r="O781" i="5"/>
  <c r="P781" i="5"/>
  <c r="O782" i="5"/>
  <c r="P782" i="5"/>
  <c r="O783" i="5"/>
  <c r="P783" i="5"/>
  <c r="O784" i="5"/>
  <c r="P784" i="5"/>
  <c r="O785" i="5"/>
  <c r="P785" i="5"/>
  <c r="O786" i="5"/>
  <c r="P786" i="5"/>
  <c r="O787" i="5"/>
  <c r="P787" i="5"/>
  <c r="O788" i="5"/>
  <c r="P788" i="5"/>
  <c r="O789" i="5"/>
  <c r="P789" i="5"/>
  <c r="O790" i="5"/>
  <c r="P790" i="5"/>
  <c r="O791" i="5"/>
  <c r="P791" i="5"/>
  <c r="O792" i="5"/>
  <c r="P792" i="5"/>
  <c r="O793" i="5"/>
  <c r="P793" i="5"/>
  <c r="O794" i="5"/>
  <c r="P794" i="5"/>
  <c r="O795" i="5"/>
  <c r="P795" i="5"/>
  <c r="O796" i="5"/>
  <c r="P796" i="5"/>
  <c r="O797" i="5"/>
  <c r="P797" i="5"/>
  <c r="O798" i="5"/>
  <c r="P798" i="5"/>
  <c r="O799" i="5"/>
  <c r="P799" i="5"/>
  <c r="O800" i="5"/>
  <c r="P800" i="5"/>
  <c r="O801" i="5"/>
  <c r="P801" i="5"/>
  <c r="O802" i="5"/>
  <c r="P802" i="5"/>
  <c r="O803" i="5"/>
  <c r="P803" i="5"/>
  <c r="O804" i="5"/>
  <c r="P804" i="5"/>
  <c r="O805" i="5"/>
  <c r="P805" i="5"/>
  <c r="O806" i="5"/>
  <c r="P806" i="5"/>
  <c r="O807" i="5"/>
  <c r="P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O816" i="5"/>
  <c r="P816" i="5"/>
  <c r="O817" i="5"/>
  <c r="P817" i="5"/>
  <c r="O818" i="5"/>
  <c r="P818" i="5"/>
  <c r="O819" i="5"/>
  <c r="P819" i="5"/>
  <c r="O820" i="5"/>
  <c r="P820" i="5"/>
  <c r="O821" i="5"/>
  <c r="P821" i="5"/>
  <c r="O822" i="5"/>
  <c r="P822" i="5"/>
  <c r="O823" i="5"/>
  <c r="P823" i="5"/>
  <c r="O824" i="5"/>
  <c r="P824" i="5"/>
  <c r="O825" i="5"/>
  <c r="P825" i="5"/>
  <c r="O826" i="5"/>
  <c r="P826" i="5"/>
  <c r="O827" i="5"/>
  <c r="P827" i="5"/>
  <c r="O828" i="5"/>
  <c r="P828" i="5"/>
  <c r="O829" i="5"/>
  <c r="P829" i="5"/>
  <c r="O830" i="5"/>
  <c r="P830" i="5"/>
  <c r="O831" i="5"/>
  <c r="P831" i="5"/>
  <c r="O832" i="5"/>
  <c r="P832" i="5"/>
  <c r="O833" i="5"/>
  <c r="P833" i="5"/>
  <c r="O834" i="5"/>
  <c r="P834" i="5"/>
  <c r="O835" i="5"/>
  <c r="P835" i="5"/>
  <c r="O836" i="5"/>
  <c r="P836" i="5"/>
  <c r="O837" i="5"/>
  <c r="P837" i="5"/>
  <c r="O838" i="5"/>
  <c r="P838" i="5"/>
  <c r="O839" i="5"/>
  <c r="P839" i="5"/>
  <c r="O840" i="5"/>
  <c r="P840" i="5"/>
  <c r="O841" i="5"/>
  <c r="P841" i="5"/>
  <c r="O842" i="5"/>
  <c r="P842" i="5"/>
  <c r="O843" i="5"/>
  <c r="P843" i="5"/>
  <c r="O844" i="5"/>
  <c r="P844" i="5"/>
  <c r="O845" i="5"/>
  <c r="P845" i="5"/>
  <c r="O846" i="5"/>
  <c r="P846" i="5"/>
  <c r="O847" i="5"/>
  <c r="P847" i="5"/>
  <c r="O848" i="5"/>
  <c r="P848" i="5"/>
  <c r="O849" i="5"/>
  <c r="P849" i="5"/>
  <c r="O850" i="5"/>
  <c r="P850" i="5"/>
  <c r="O851" i="5"/>
  <c r="P851" i="5"/>
  <c r="O852" i="5"/>
  <c r="P852" i="5"/>
  <c r="O853" i="5"/>
  <c r="P853" i="5"/>
  <c r="O854" i="5"/>
  <c r="P854" i="5"/>
  <c r="O855" i="5"/>
  <c r="P855" i="5"/>
  <c r="O856" i="5"/>
  <c r="P856" i="5"/>
  <c r="O857" i="5"/>
  <c r="P857" i="5"/>
  <c r="O858" i="5"/>
  <c r="P858" i="5"/>
  <c r="O859" i="5"/>
  <c r="P859" i="5"/>
  <c r="O860" i="5"/>
  <c r="P860" i="5"/>
  <c r="O861" i="5"/>
  <c r="P861" i="5"/>
  <c r="O862" i="5"/>
  <c r="P862" i="5"/>
  <c r="O863" i="5"/>
  <c r="P863" i="5"/>
  <c r="O864" i="5"/>
  <c r="P864" i="5"/>
  <c r="O865" i="5"/>
  <c r="P865" i="5"/>
  <c r="O866" i="5"/>
  <c r="P866" i="5"/>
  <c r="O867" i="5"/>
  <c r="P867" i="5"/>
  <c r="O868" i="5"/>
  <c r="P868" i="5"/>
  <c r="O869" i="5"/>
  <c r="P869" i="5"/>
  <c r="O870" i="5"/>
  <c r="P870" i="5"/>
  <c r="O871" i="5"/>
  <c r="P871" i="5"/>
  <c r="O872" i="5"/>
  <c r="P872" i="5"/>
  <c r="O873" i="5"/>
  <c r="P873" i="5"/>
  <c r="O874" i="5"/>
  <c r="P874" i="5"/>
  <c r="O875" i="5"/>
  <c r="P875" i="5"/>
  <c r="O876" i="5"/>
  <c r="P876" i="5"/>
  <c r="O877" i="5"/>
  <c r="P877" i="5"/>
  <c r="O878" i="5"/>
  <c r="P878" i="5"/>
  <c r="O879" i="5"/>
  <c r="P879" i="5"/>
  <c r="O880" i="5"/>
  <c r="P880" i="5"/>
  <c r="O881" i="5"/>
  <c r="P881" i="5"/>
  <c r="O882" i="5"/>
  <c r="P882" i="5"/>
  <c r="O883" i="5"/>
  <c r="P883" i="5"/>
  <c r="O884" i="5"/>
  <c r="P884" i="5"/>
  <c r="O885" i="5"/>
  <c r="P885" i="5"/>
  <c r="O886" i="5"/>
  <c r="P886" i="5"/>
  <c r="O887" i="5"/>
  <c r="P887" i="5"/>
  <c r="O888" i="5"/>
  <c r="P888" i="5"/>
  <c r="O889" i="5"/>
  <c r="P889" i="5"/>
  <c r="O890" i="5"/>
  <c r="P890" i="5"/>
  <c r="O891" i="5"/>
  <c r="P891" i="5"/>
  <c r="O892" i="5"/>
  <c r="P892" i="5"/>
  <c r="O893" i="5"/>
  <c r="P893" i="5"/>
  <c r="O894" i="5"/>
  <c r="P894" i="5"/>
  <c r="O895" i="5"/>
  <c r="P895" i="5"/>
  <c r="O896" i="5"/>
  <c r="P896" i="5"/>
  <c r="O897" i="5"/>
  <c r="P897" i="5"/>
  <c r="O898" i="5"/>
  <c r="P898" i="5"/>
  <c r="O899" i="5"/>
  <c r="P899" i="5"/>
  <c r="O900" i="5"/>
  <c r="P900" i="5"/>
  <c r="O901" i="5"/>
  <c r="P901" i="5"/>
  <c r="O902" i="5"/>
  <c r="P902" i="5"/>
  <c r="O903" i="5"/>
  <c r="P903" i="5"/>
  <c r="O904" i="5"/>
  <c r="P904" i="5"/>
  <c r="O905" i="5"/>
  <c r="P905" i="5"/>
  <c r="O906" i="5"/>
  <c r="P906" i="5"/>
  <c r="O907" i="5"/>
  <c r="P907" i="5"/>
  <c r="O908" i="5"/>
  <c r="P908" i="5"/>
  <c r="O909" i="5"/>
  <c r="P909" i="5"/>
  <c r="O910" i="5"/>
  <c r="P910" i="5"/>
  <c r="O911" i="5"/>
  <c r="P911" i="5"/>
  <c r="O912" i="5"/>
  <c r="P912" i="5"/>
  <c r="O913" i="5"/>
  <c r="P913" i="5"/>
  <c r="O914" i="5"/>
  <c r="P914" i="5"/>
  <c r="O915" i="5"/>
  <c r="P915" i="5"/>
  <c r="O916" i="5"/>
  <c r="P916" i="5"/>
  <c r="O917" i="5"/>
  <c r="P917" i="5"/>
  <c r="O918" i="5"/>
  <c r="P918" i="5"/>
  <c r="O919" i="5"/>
  <c r="P919" i="5"/>
  <c r="O920" i="5"/>
  <c r="P920" i="5"/>
  <c r="O921" i="5"/>
  <c r="P921" i="5"/>
  <c r="O922" i="5"/>
  <c r="P922" i="5"/>
  <c r="O923" i="5"/>
  <c r="P923" i="5"/>
  <c r="O924" i="5"/>
  <c r="P924" i="5"/>
  <c r="O925" i="5"/>
  <c r="P925" i="5"/>
  <c r="O926" i="5"/>
  <c r="P926" i="5"/>
  <c r="O927" i="5"/>
  <c r="P927" i="5"/>
  <c r="O928" i="5"/>
  <c r="P928" i="5"/>
  <c r="O929" i="5"/>
  <c r="P929" i="5"/>
  <c r="O930" i="5"/>
  <c r="P930" i="5"/>
  <c r="O931" i="5"/>
  <c r="P931" i="5"/>
  <c r="O932" i="5"/>
  <c r="P932" i="5"/>
  <c r="O933" i="5"/>
  <c r="P933" i="5"/>
  <c r="O934" i="5"/>
  <c r="P934" i="5"/>
  <c r="O935" i="5"/>
  <c r="P935" i="5"/>
  <c r="O936" i="5"/>
  <c r="P936" i="5"/>
  <c r="O937" i="5"/>
  <c r="P937" i="5"/>
  <c r="O938" i="5"/>
  <c r="P938" i="5"/>
  <c r="O939" i="5"/>
  <c r="P939" i="5"/>
  <c r="O940" i="5"/>
  <c r="P940" i="5"/>
  <c r="O941" i="5"/>
  <c r="P941" i="5"/>
  <c r="O942" i="5"/>
  <c r="P942" i="5"/>
  <c r="O943" i="5"/>
  <c r="P943" i="5"/>
  <c r="O944" i="5"/>
  <c r="P944" i="5"/>
  <c r="O945" i="5"/>
  <c r="P945" i="5"/>
  <c r="O946" i="5"/>
  <c r="P946" i="5"/>
  <c r="O947" i="5"/>
  <c r="P947" i="5"/>
  <c r="O948" i="5"/>
  <c r="P948" i="5"/>
  <c r="O949" i="5"/>
  <c r="P949" i="5"/>
  <c r="O950" i="5"/>
  <c r="P950" i="5"/>
  <c r="O951" i="5"/>
  <c r="P951" i="5"/>
  <c r="O952" i="5"/>
  <c r="P952" i="5"/>
  <c r="O953" i="5"/>
  <c r="P953" i="5"/>
  <c r="O954" i="5"/>
  <c r="P954" i="5"/>
  <c r="O955" i="5"/>
  <c r="P955" i="5"/>
  <c r="O956" i="5"/>
  <c r="P956" i="5"/>
  <c r="O957" i="5"/>
  <c r="P957" i="5"/>
  <c r="O958" i="5"/>
  <c r="P958" i="5"/>
  <c r="O959" i="5"/>
  <c r="P959" i="5"/>
  <c r="O960" i="5"/>
  <c r="P960" i="5"/>
  <c r="O961" i="5"/>
  <c r="P961" i="5"/>
  <c r="O962" i="5"/>
  <c r="P962" i="5"/>
  <c r="O963" i="5"/>
  <c r="P963" i="5"/>
  <c r="O964" i="5"/>
  <c r="P964" i="5"/>
  <c r="O965" i="5"/>
  <c r="P965" i="5"/>
  <c r="O966" i="5"/>
  <c r="P966" i="5"/>
  <c r="O967" i="5"/>
  <c r="P967" i="5"/>
  <c r="O968" i="5"/>
  <c r="P968" i="5"/>
  <c r="O969" i="5"/>
  <c r="P969" i="5"/>
  <c r="O970" i="5"/>
  <c r="P970" i="5"/>
  <c r="O971" i="5"/>
  <c r="P971" i="5"/>
  <c r="O972" i="5"/>
  <c r="P972" i="5"/>
  <c r="O973" i="5"/>
  <c r="P973" i="5"/>
  <c r="O974" i="5"/>
  <c r="P974" i="5"/>
  <c r="O975" i="5"/>
  <c r="P975" i="5"/>
  <c r="O976" i="5"/>
  <c r="P976" i="5"/>
  <c r="O977" i="5"/>
  <c r="P977" i="5"/>
  <c r="O978" i="5"/>
  <c r="P978" i="5"/>
  <c r="O979" i="5"/>
  <c r="P979" i="5"/>
  <c r="O980" i="5"/>
  <c r="P980" i="5"/>
  <c r="O981" i="5"/>
  <c r="P981" i="5"/>
  <c r="O982" i="5"/>
  <c r="P982" i="5"/>
  <c r="O983" i="5"/>
  <c r="P983" i="5"/>
  <c r="O984" i="5"/>
  <c r="P984" i="5"/>
  <c r="O985" i="5"/>
  <c r="P985" i="5"/>
  <c r="O986" i="5"/>
  <c r="P986" i="5"/>
  <c r="O987" i="5"/>
  <c r="P987" i="5"/>
  <c r="O988" i="5"/>
  <c r="P988" i="5"/>
  <c r="O989" i="5"/>
  <c r="P989" i="5"/>
  <c r="O990" i="5"/>
  <c r="P990" i="5"/>
  <c r="O991" i="5"/>
  <c r="P991" i="5"/>
  <c r="O992" i="5"/>
  <c r="P992" i="5"/>
  <c r="O993" i="5"/>
  <c r="P993" i="5"/>
  <c r="O994" i="5"/>
  <c r="P994" i="5"/>
  <c r="O995" i="5"/>
  <c r="P995" i="5"/>
  <c r="O996" i="5"/>
  <c r="P996" i="5"/>
  <c r="O997" i="5"/>
  <c r="P997" i="5"/>
  <c r="O998" i="5"/>
  <c r="P998" i="5"/>
  <c r="O999" i="5"/>
  <c r="P999" i="5"/>
  <c r="O1000" i="5"/>
  <c r="P1000" i="5"/>
  <c r="O1001" i="5"/>
  <c r="P1001" i="5"/>
  <c r="O1002" i="5"/>
  <c r="P1002" i="5"/>
  <c r="O1003" i="5"/>
  <c r="P1003" i="5"/>
  <c r="O1004" i="5"/>
  <c r="P1004" i="5"/>
  <c r="O1005" i="5"/>
  <c r="P1005" i="5"/>
  <c r="O1006" i="5"/>
  <c r="P1006" i="5"/>
  <c r="O1007" i="5"/>
  <c r="P1007" i="5"/>
  <c r="O1008" i="5"/>
  <c r="P1008" i="5"/>
  <c r="O1009" i="5"/>
  <c r="P1009" i="5"/>
  <c r="O1010" i="5"/>
  <c r="P1010" i="5"/>
  <c r="O1011" i="5"/>
  <c r="P1011" i="5"/>
  <c r="O1012" i="5"/>
  <c r="P1012" i="5"/>
  <c r="O1013" i="5"/>
  <c r="P1013" i="5"/>
  <c r="O1014" i="5"/>
  <c r="P1014" i="5"/>
  <c r="O1015" i="5"/>
  <c r="P1015" i="5"/>
  <c r="O1016" i="5"/>
  <c r="P1016" i="5"/>
  <c r="O1017" i="5"/>
  <c r="P1017" i="5"/>
  <c r="O1018" i="5"/>
  <c r="P1018" i="5"/>
  <c r="O1019" i="5"/>
  <c r="P1019" i="5"/>
  <c r="O1020" i="5"/>
  <c r="P1020" i="5"/>
  <c r="O1021" i="5"/>
  <c r="P1021" i="5"/>
  <c r="O1022" i="5"/>
  <c r="P1022" i="5"/>
  <c r="O1023" i="5"/>
  <c r="P1023" i="5"/>
  <c r="O1024" i="5"/>
  <c r="P1024" i="5"/>
  <c r="O1025" i="5"/>
  <c r="P1025" i="5"/>
  <c r="O1026" i="5"/>
  <c r="P1026" i="5"/>
  <c r="O1027" i="5"/>
  <c r="P1027" i="5"/>
  <c r="O1028" i="5"/>
  <c r="P1028" i="5"/>
  <c r="O1029" i="5"/>
  <c r="P1029" i="5"/>
  <c r="O1030" i="5"/>
  <c r="P1030" i="5"/>
  <c r="O1031" i="5"/>
  <c r="P1031" i="5"/>
  <c r="O1032" i="5"/>
  <c r="P1032" i="5"/>
  <c r="O1033" i="5"/>
  <c r="P1033" i="5"/>
  <c r="O1034" i="5"/>
  <c r="P1034" i="5"/>
  <c r="O1035" i="5"/>
  <c r="P1035" i="5"/>
  <c r="O1036" i="5"/>
  <c r="P1036" i="5"/>
  <c r="O1037" i="5"/>
  <c r="P1037" i="5"/>
  <c r="O1038" i="5"/>
  <c r="P1038" i="5"/>
  <c r="O1039" i="5"/>
  <c r="P1039" i="5"/>
  <c r="O1040" i="5"/>
  <c r="P1040" i="5"/>
  <c r="O1041" i="5"/>
  <c r="P1041" i="5"/>
  <c r="O1042" i="5"/>
  <c r="P1042" i="5"/>
  <c r="O1043" i="5"/>
  <c r="P1043" i="5"/>
  <c r="O1044" i="5"/>
  <c r="P1044" i="5"/>
  <c r="O1045" i="5"/>
  <c r="P1045" i="5"/>
  <c r="O1046" i="5"/>
  <c r="P1046" i="5"/>
  <c r="O1047" i="5"/>
  <c r="P1047" i="5"/>
  <c r="O1048" i="5"/>
  <c r="P1048" i="5"/>
  <c r="O1049" i="5"/>
  <c r="P1049" i="5"/>
  <c r="O1050" i="5"/>
  <c r="P1050" i="5"/>
  <c r="O1051" i="5"/>
  <c r="P1051" i="5"/>
  <c r="O1052" i="5"/>
  <c r="P1052" i="5"/>
  <c r="O1053" i="5"/>
  <c r="P1053" i="5"/>
  <c r="O1054" i="5"/>
  <c r="P1054" i="5"/>
  <c r="O1055" i="5"/>
  <c r="P1055" i="5"/>
  <c r="O1056" i="5"/>
  <c r="P1056" i="5"/>
  <c r="O1057" i="5"/>
  <c r="P1057" i="5"/>
  <c r="O1058" i="5"/>
  <c r="P1058" i="5"/>
  <c r="O1059" i="5"/>
  <c r="P1059" i="5"/>
  <c r="O1060" i="5"/>
  <c r="P1060" i="5"/>
  <c r="O1061" i="5"/>
  <c r="P1061" i="5"/>
  <c r="O1062" i="5"/>
  <c r="P1062" i="5"/>
  <c r="O1063" i="5"/>
  <c r="P1063" i="5"/>
  <c r="O1064" i="5"/>
  <c r="P1064" i="5"/>
  <c r="O1065" i="5"/>
  <c r="P1065" i="5"/>
  <c r="O1066" i="5"/>
  <c r="P1066" i="5"/>
  <c r="O1067" i="5"/>
  <c r="P1067" i="5"/>
  <c r="O1068" i="5"/>
  <c r="P1068" i="5"/>
  <c r="O1069" i="5"/>
  <c r="P1069" i="5"/>
  <c r="O1070" i="5"/>
  <c r="P1070" i="5"/>
  <c r="O1071" i="5"/>
  <c r="P1071" i="5"/>
  <c r="O1072" i="5"/>
  <c r="P1072" i="5"/>
  <c r="O1073" i="5"/>
  <c r="P1073" i="5"/>
  <c r="O1074" i="5"/>
  <c r="P1074" i="5"/>
  <c r="O1075" i="5"/>
  <c r="P1075" i="5"/>
  <c r="O1076" i="5"/>
  <c r="P1076" i="5"/>
  <c r="O1077" i="5"/>
  <c r="P1077" i="5"/>
  <c r="O1078" i="5"/>
  <c r="P1078" i="5"/>
  <c r="O1079" i="5"/>
  <c r="P1079" i="5"/>
  <c r="O1080" i="5"/>
  <c r="P1080" i="5"/>
  <c r="O1081" i="5"/>
  <c r="P1081" i="5"/>
  <c r="O1082" i="5"/>
  <c r="P1082" i="5"/>
  <c r="O1083" i="5"/>
  <c r="P1083" i="5"/>
  <c r="O1084" i="5"/>
  <c r="P1084" i="5"/>
  <c r="O1085" i="5"/>
  <c r="P1085" i="5"/>
  <c r="O1086" i="5"/>
  <c r="P1086" i="5"/>
  <c r="O1087" i="5"/>
  <c r="P1087" i="5"/>
  <c r="O1088" i="5"/>
  <c r="P1088" i="5"/>
  <c r="O1089" i="5"/>
  <c r="P1089" i="5"/>
  <c r="O1090" i="5"/>
  <c r="P1090" i="5"/>
  <c r="O1091" i="5"/>
  <c r="P1091" i="5"/>
  <c r="O1092" i="5"/>
  <c r="P1092" i="5"/>
  <c r="O1093" i="5"/>
  <c r="P1093" i="5"/>
  <c r="O1094" i="5"/>
  <c r="P1094" i="5"/>
  <c r="O1095" i="5"/>
  <c r="P1095" i="5"/>
  <c r="O1096" i="5"/>
  <c r="P1096" i="5"/>
  <c r="O1097" i="5"/>
  <c r="P1097" i="5"/>
  <c r="O1098" i="5"/>
  <c r="P1098" i="5"/>
  <c r="O1099" i="5"/>
  <c r="P1099" i="5"/>
  <c r="O1100" i="5"/>
  <c r="P1100" i="5"/>
  <c r="O1101" i="5"/>
  <c r="P1101" i="5"/>
  <c r="O1102" i="5"/>
  <c r="P1102" i="5"/>
  <c r="O1103" i="5"/>
  <c r="P1103" i="5"/>
  <c r="O1104" i="5"/>
  <c r="P1104" i="5"/>
  <c r="O1105" i="5"/>
  <c r="P1105" i="5"/>
  <c r="O1106" i="5"/>
  <c r="P1106" i="5"/>
  <c r="O1107" i="5"/>
  <c r="P1107" i="5"/>
  <c r="O1108" i="5"/>
  <c r="P1108" i="5"/>
  <c r="O1109" i="5"/>
  <c r="P1109" i="5"/>
  <c r="O1110" i="5"/>
  <c r="P1110" i="5"/>
  <c r="O1111" i="5"/>
  <c r="P1111" i="5"/>
  <c r="O1112" i="5"/>
  <c r="P1112" i="5"/>
  <c r="O1113" i="5"/>
  <c r="P1113" i="5"/>
  <c r="O1114" i="5"/>
  <c r="P1114" i="5"/>
  <c r="O1115" i="5"/>
  <c r="P1115" i="5"/>
  <c r="O1116" i="5"/>
  <c r="P1116" i="5"/>
  <c r="O1117" i="5"/>
  <c r="P1117" i="5"/>
  <c r="O1118" i="5"/>
  <c r="P1118" i="5"/>
  <c r="O1119" i="5"/>
  <c r="P1119" i="5"/>
  <c r="O1120" i="5"/>
  <c r="P1120" i="5"/>
  <c r="O1121" i="5"/>
  <c r="P1121" i="5"/>
  <c r="O1122" i="5"/>
  <c r="P1122" i="5"/>
  <c r="O1123" i="5"/>
  <c r="P1123" i="5"/>
  <c r="O1124" i="5"/>
  <c r="P1124" i="5"/>
  <c r="O1125" i="5"/>
  <c r="P1125" i="5"/>
  <c r="O1126" i="5"/>
  <c r="P1126" i="5"/>
  <c r="O1127" i="5"/>
  <c r="P1127" i="5"/>
  <c r="O1128" i="5"/>
  <c r="P1128" i="5"/>
  <c r="O1129" i="5"/>
  <c r="P1129" i="5"/>
  <c r="O1130" i="5"/>
  <c r="P1130" i="5"/>
  <c r="O1131" i="5"/>
  <c r="P1131" i="5"/>
  <c r="O1132" i="5"/>
  <c r="P1132" i="5"/>
  <c r="O1133" i="5"/>
  <c r="P1133" i="5"/>
  <c r="O1134" i="5"/>
  <c r="P1134" i="5"/>
  <c r="O1135" i="5"/>
  <c r="P1135" i="5"/>
  <c r="O1136" i="5"/>
  <c r="P1136" i="5"/>
  <c r="O1137" i="5"/>
  <c r="P1137" i="5"/>
  <c r="O1138" i="5"/>
  <c r="P1138" i="5"/>
  <c r="O1139" i="5"/>
  <c r="P1139" i="5"/>
  <c r="O1140" i="5"/>
  <c r="P1140" i="5"/>
  <c r="O1141" i="5"/>
  <c r="P1141" i="5"/>
  <c r="O1142" i="5"/>
  <c r="P1142" i="5"/>
  <c r="O1143" i="5"/>
  <c r="P1143" i="5"/>
  <c r="O1144" i="5"/>
  <c r="P1144" i="5"/>
  <c r="O1145" i="5"/>
  <c r="P1145" i="5"/>
  <c r="O1146" i="5"/>
  <c r="P1146" i="5"/>
  <c r="O1147" i="5"/>
  <c r="P1147" i="5"/>
  <c r="O1148" i="5"/>
  <c r="P1148" i="5"/>
  <c r="O1149" i="5"/>
  <c r="P1149" i="5"/>
  <c r="O1150" i="5"/>
  <c r="P1150" i="5"/>
  <c r="O1151" i="5"/>
  <c r="P1151" i="5"/>
  <c r="O1152" i="5"/>
  <c r="P1152" i="5"/>
  <c r="O1153" i="5"/>
  <c r="P1153" i="5"/>
  <c r="O1154" i="5"/>
  <c r="P1154" i="5"/>
  <c r="O1155" i="5"/>
  <c r="P1155" i="5"/>
  <c r="O1156" i="5"/>
  <c r="P1156" i="5"/>
  <c r="O1157" i="5"/>
  <c r="P1157" i="5"/>
  <c r="O1158" i="5"/>
  <c r="P1158" i="5"/>
  <c r="O1159" i="5"/>
  <c r="P1159" i="5"/>
  <c r="O1160" i="5"/>
  <c r="P1160" i="5"/>
  <c r="O1161" i="5"/>
  <c r="P1161" i="5"/>
  <c r="O1162" i="5"/>
  <c r="P1162" i="5"/>
  <c r="O1163" i="5"/>
  <c r="P1163" i="5"/>
  <c r="O1164" i="5"/>
  <c r="P1164" i="5"/>
  <c r="O1165" i="5"/>
  <c r="P1165" i="5"/>
  <c r="O1166" i="5"/>
  <c r="P1166" i="5"/>
  <c r="O1167" i="5"/>
  <c r="P1167" i="5"/>
  <c r="O1168" i="5"/>
  <c r="P1168" i="5"/>
  <c r="O1169" i="5"/>
  <c r="P1169" i="5"/>
  <c r="O1170" i="5"/>
  <c r="P1170" i="5"/>
  <c r="O1171" i="5"/>
  <c r="P1171" i="5"/>
  <c r="O1172" i="5"/>
  <c r="P1172" i="5"/>
  <c r="O1173" i="5"/>
  <c r="P1173" i="5"/>
  <c r="O1174" i="5"/>
  <c r="P1174" i="5"/>
  <c r="O1175" i="5"/>
  <c r="P1175" i="5"/>
  <c r="O1176" i="5"/>
  <c r="P1176" i="5"/>
  <c r="O1177" i="5"/>
  <c r="P1177" i="5"/>
  <c r="O1178" i="5"/>
  <c r="P1178" i="5"/>
  <c r="O1179" i="5"/>
  <c r="P1179" i="5"/>
  <c r="O1180" i="5"/>
  <c r="P1180" i="5"/>
  <c r="O1181" i="5"/>
  <c r="P1181" i="5"/>
  <c r="O1182" i="5"/>
  <c r="P1182" i="5"/>
  <c r="O1183" i="5"/>
  <c r="P1183" i="5"/>
  <c r="O1184" i="5"/>
  <c r="P1184" i="5"/>
  <c r="O1185" i="5"/>
  <c r="P1185" i="5"/>
  <c r="O1186" i="5"/>
  <c r="P1186" i="5"/>
  <c r="O1187" i="5"/>
  <c r="P1187" i="5"/>
  <c r="O1188" i="5"/>
  <c r="P1188" i="5"/>
  <c r="O1189" i="5"/>
  <c r="P1189" i="5"/>
  <c r="O1190" i="5"/>
  <c r="P1190" i="5"/>
  <c r="O1191" i="5"/>
  <c r="P1191" i="5"/>
  <c r="O1192" i="5"/>
  <c r="P1192" i="5"/>
  <c r="O1193" i="5"/>
  <c r="P1193" i="5"/>
  <c r="O1194" i="5"/>
  <c r="P1194" i="5"/>
  <c r="O1195" i="5"/>
  <c r="P1195" i="5"/>
  <c r="O1196" i="5"/>
  <c r="P1196" i="5"/>
  <c r="O1197" i="5"/>
  <c r="P1197" i="5"/>
  <c r="O1198" i="5"/>
  <c r="P1198" i="5"/>
  <c r="O1199" i="5"/>
  <c r="P1199" i="5"/>
  <c r="O1200" i="5"/>
  <c r="P1200" i="5"/>
  <c r="O1201" i="5"/>
  <c r="P1201" i="5"/>
  <c r="O1202" i="5"/>
  <c r="P1202" i="5"/>
  <c r="O1203" i="5"/>
  <c r="P1203" i="5"/>
  <c r="O1204" i="5"/>
  <c r="P1204" i="5"/>
  <c r="O1205" i="5"/>
  <c r="P1205" i="5"/>
  <c r="O1206" i="5"/>
  <c r="P1206" i="5"/>
  <c r="O1207" i="5"/>
  <c r="P1207" i="5"/>
  <c r="O1208" i="5"/>
  <c r="P1208" i="5"/>
  <c r="O1209" i="5"/>
  <c r="P1209" i="5"/>
  <c r="O1210" i="5"/>
  <c r="P1210" i="5"/>
  <c r="O1211" i="5"/>
  <c r="P1211" i="5"/>
  <c r="O1212" i="5"/>
  <c r="P1212" i="5"/>
  <c r="O1213" i="5"/>
  <c r="P1213" i="5"/>
  <c r="O1214" i="5"/>
  <c r="P1214" i="5"/>
  <c r="O1215" i="5"/>
  <c r="P1215" i="5"/>
  <c r="O1216" i="5"/>
  <c r="P1216" i="5"/>
  <c r="O1217" i="5"/>
  <c r="P1217" i="5"/>
  <c r="O1218" i="5"/>
  <c r="P1218" i="5"/>
  <c r="O1219" i="5"/>
  <c r="P1219" i="5"/>
  <c r="O1220" i="5"/>
  <c r="P1220" i="5"/>
  <c r="O1221" i="5"/>
  <c r="P1221" i="5"/>
  <c r="O1222" i="5"/>
  <c r="P1222" i="5"/>
  <c r="O1223" i="5"/>
  <c r="P1223" i="5"/>
  <c r="P2" i="5"/>
  <c r="O2" i="5"/>
  <c r="I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2" i="5"/>
  <c r="H2" i="5"/>
  <c r="L3" i="5"/>
  <c r="M3" i="5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3" i="5"/>
  <c r="M13" i="5"/>
  <c r="L14" i="5"/>
  <c r="M14" i="5"/>
  <c r="L15" i="5"/>
  <c r="M15" i="5"/>
  <c r="L16" i="5"/>
  <c r="M16" i="5"/>
  <c r="L17" i="5"/>
  <c r="M17" i="5"/>
  <c r="L18" i="5"/>
  <c r="M18" i="5"/>
  <c r="L19" i="5"/>
  <c r="M19" i="5"/>
  <c r="L20" i="5"/>
  <c r="M20" i="5"/>
  <c r="L21" i="5"/>
  <c r="M21" i="5"/>
  <c r="L22" i="5"/>
  <c r="M22" i="5"/>
  <c r="L23" i="5"/>
  <c r="M23" i="5"/>
  <c r="L24" i="5"/>
  <c r="M24" i="5"/>
  <c r="L25" i="5"/>
  <c r="M25" i="5"/>
  <c r="L26" i="5"/>
  <c r="M26" i="5"/>
  <c r="L27" i="5"/>
  <c r="M27" i="5"/>
  <c r="L28" i="5"/>
  <c r="M28" i="5"/>
  <c r="L29" i="5"/>
  <c r="M29" i="5"/>
  <c r="L30" i="5"/>
  <c r="M30" i="5"/>
  <c r="L31" i="5"/>
  <c r="M31" i="5"/>
  <c r="L32" i="5"/>
  <c r="M32" i="5"/>
  <c r="L33" i="5"/>
  <c r="M33" i="5"/>
  <c r="L34" i="5"/>
  <c r="M34" i="5"/>
  <c r="L35" i="5"/>
  <c r="M35" i="5"/>
  <c r="L36" i="5"/>
  <c r="M36" i="5"/>
  <c r="L37" i="5"/>
  <c r="M37" i="5"/>
  <c r="L38" i="5"/>
  <c r="M38" i="5"/>
  <c r="L39" i="5"/>
  <c r="M39" i="5"/>
  <c r="L40" i="5"/>
  <c r="M40" i="5"/>
  <c r="L41" i="5"/>
  <c r="M41" i="5"/>
  <c r="L42" i="5"/>
  <c r="M42" i="5"/>
  <c r="L43" i="5"/>
  <c r="M43" i="5"/>
  <c r="L44" i="5"/>
  <c r="M44" i="5"/>
  <c r="L45" i="5"/>
  <c r="M45" i="5"/>
  <c r="L46" i="5"/>
  <c r="M46" i="5"/>
  <c r="L47" i="5"/>
  <c r="M47" i="5"/>
  <c r="L48" i="5"/>
  <c r="M48" i="5"/>
  <c r="L49" i="5"/>
  <c r="M49" i="5"/>
  <c r="L50" i="5"/>
  <c r="M50" i="5"/>
  <c r="L51" i="5"/>
  <c r="M51" i="5"/>
  <c r="L52" i="5"/>
  <c r="M52" i="5"/>
  <c r="L53" i="5"/>
  <c r="M53" i="5"/>
  <c r="L54" i="5"/>
  <c r="M54" i="5"/>
  <c r="L55" i="5"/>
  <c r="M55" i="5"/>
  <c r="L56" i="5"/>
  <c r="M56" i="5"/>
  <c r="L57" i="5"/>
  <c r="M57" i="5"/>
  <c r="L58" i="5"/>
  <c r="M58" i="5"/>
  <c r="L59" i="5"/>
  <c r="M59" i="5"/>
  <c r="L60" i="5"/>
  <c r="M60" i="5"/>
  <c r="L61" i="5"/>
  <c r="M61" i="5"/>
  <c r="L62" i="5"/>
  <c r="M62" i="5"/>
  <c r="L63" i="5"/>
  <c r="M63" i="5"/>
  <c r="L64" i="5"/>
  <c r="M64" i="5"/>
  <c r="L65" i="5"/>
  <c r="M65" i="5"/>
  <c r="L66" i="5"/>
  <c r="M66" i="5"/>
  <c r="L67" i="5"/>
  <c r="M67" i="5"/>
  <c r="L68" i="5"/>
  <c r="M68" i="5"/>
  <c r="L69" i="5"/>
  <c r="M69" i="5"/>
  <c r="L70" i="5"/>
  <c r="M70" i="5"/>
  <c r="L71" i="5"/>
  <c r="M71" i="5"/>
  <c r="L72" i="5"/>
  <c r="M72" i="5"/>
  <c r="L73" i="5"/>
  <c r="M73" i="5"/>
  <c r="L74" i="5"/>
  <c r="M74" i="5"/>
  <c r="L75" i="5"/>
  <c r="M75" i="5"/>
  <c r="L76" i="5"/>
  <c r="M76" i="5"/>
  <c r="L77" i="5"/>
  <c r="M77" i="5"/>
  <c r="L78" i="5"/>
  <c r="M78" i="5"/>
  <c r="L79" i="5"/>
  <c r="M79" i="5"/>
  <c r="L80" i="5"/>
  <c r="M80" i="5"/>
  <c r="L81" i="5"/>
  <c r="M81" i="5"/>
  <c r="L82" i="5"/>
  <c r="M82" i="5"/>
  <c r="L83" i="5"/>
  <c r="M83" i="5"/>
  <c r="L84" i="5"/>
  <c r="M84" i="5"/>
  <c r="L85" i="5"/>
  <c r="M85" i="5"/>
  <c r="L86" i="5"/>
  <c r="M86" i="5"/>
  <c r="L87" i="5"/>
  <c r="M87" i="5"/>
  <c r="L88" i="5"/>
  <c r="M88" i="5"/>
  <c r="L89" i="5"/>
  <c r="M89" i="5"/>
  <c r="L90" i="5"/>
  <c r="M90" i="5"/>
  <c r="L91" i="5"/>
  <c r="M91" i="5"/>
  <c r="L92" i="5"/>
  <c r="M92" i="5"/>
  <c r="L93" i="5"/>
  <c r="M93" i="5"/>
  <c r="L94" i="5"/>
  <c r="M94" i="5"/>
  <c r="L95" i="5"/>
  <c r="M95" i="5"/>
  <c r="L96" i="5"/>
  <c r="M96" i="5"/>
  <c r="L97" i="5"/>
  <c r="M97" i="5"/>
  <c r="L98" i="5"/>
  <c r="M98" i="5"/>
  <c r="L99" i="5"/>
  <c r="M99" i="5"/>
  <c r="L100" i="5"/>
  <c r="M100" i="5"/>
  <c r="L101" i="5"/>
  <c r="M101" i="5"/>
  <c r="L102" i="5"/>
  <c r="M102" i="5"/>
  <c r="L103" i="5"/>
  <c r="M103" i="5"/>
  <c r="L104" i="5"/>
  <c r="M104" i="5"/>
  <c r="L105" i="5"/>
  <c r="M105" i="5"/>
  <c r="L106" i="5"/>
  <c r="M106" i="5"/>
  <c r="L107" i="5"/>
  <c r="M107" i="5"/>
  <c r="L108" i="5"/>
  <c r="M108" i="5"/>
  <c r="L109" i="5"/>
  <c r="M109" i="5"/>
  <c r="L110" i="5"/>
  <c r="M110" i="5"/>
  <c r="L111" i="5"/>
  <c r="M111" i="5"/>
  <c r="L112" i="5"/>
  <c r="M112" i="5"/>
  <c r="L113" i="5"/>
  <c r="M113" i="5"/>
  <c r="L114" i="5"/>
  <c r="M114" i="5"/>
  <c r="L115" i="5"/>
  <c r="M115" i="5"/>
  <c r="L116" i="5"/>
  <c r="M116" i="5"/>
  <c r="L117" i="5"/>
  <c r="M117" i="5"/>
  <c r="L118" i="5"/>
  <c r="M118" i="5"/>
  <c r="L119" i="5"/>
  <c r="M119" i="5"/>
  <c r="L120" i="5"/>
  <c r="M120" i="5"/>
  <c r="L121" i="5"/>
  <c r="M121" i="5"/>
  <c r="L122" i="5"/>
  <c r="M122" i="5"/>
  <c r="L123" i="5"/>
  <c r="M123" i="5"/>
  <c r="L124" i="5"/>
  <c r="M124" i="5"/>
  <c r="L125" i="5"/>
  <c r="M125" i="5"/>
  <c r="L126" i="5"/>
  <c r="M126" i="5"/>
  <c r="L127" i="5"/>
  <c r="M127" i="5"/>
  <c r="L128" i="5"/>
  <c r="M128" i="5"/>
  <c r="L129" i="5"/>
  <c r="M129" i="5"/>
  <c r="L130" i="5"/>
  <c r="M130" i="5"/>
  <c r="L131" i="5"/>
  <c r="M131" i="5"/>
  <c r="L132" i="5"/>
  <c r="M132" i="5"/>
  <c r="L133" i="5"/>
  <c r="M133" i="5"/>
  <c r="L134" i="5"/>
  <c r="M134" i="5"/>
  <c r="L135" i="5"/>
  <c r="M135" i="5"/>
  <c r="L136" i="5"/>
  <c r="M136" i="5"/>
  <c r="L137" i="5"/>
  <c r="M137" i="5"/>
  <c r="L138" i="5"/>
  <c r="M138" i="5"/>
  <c r="L139" i="5"/>
  <c r="M139" i="5"/>
  <c r="L140" i="5"/>
  <c r="M140" i="5"/>
  <c r="L141" i="5"/>
  <c r="M141" i="5"/>
  <c r="L142" i="5"/>
  <c r="M142" i="5"/>
  <c r="L143" i="5"/>
  <c r="M143" i="5"/>
  <c r="L144" i="5"/>
  <c r="M144" i="5"/>
  <c r="L145" i="5"/>
  <c r="M145" i="5"/>
  <c r="L146" i="5"/>
  <c r="M146" i="5"/>
  <c r="L147" i="5"/>
  <c r="M147" i="5"/>
  <c r="L148" i="5"/>
  <c r="M148" i="5"/>
  <c r="L149" i="5"/>
  <c r="M149" i="5"/>
  <c r="L150" i="5"/>
  <c r="M150" i="5"/>
  <c r="L151" i="5"/>
  <c r="M151" i="5"/>
  <c r="L152" i="5"/>
  <c r="M152" i="5"/>
  <c r="L153" i="5"/>
  <c r="M153" i="5"/>
  <c r="L154" i="5"/>
  <c r="M154" i="5"/>
  <c r="L155" i="5"/>
  <c r="M155" i="5"/>
  <c r="L156" i="5"/>
  <c r="M156" i="5"/>
  <c r="L157" i="5"/>
  <c r="M157" i="5"/>
  <c r="L158" i="5"/>
  <c r="M158" i="5"/>
  <c r="L159" i="5"/>
  <c r="M159" i="5"/>
  <c r="L160" i="5"/>
  <c r="M160" i="5"/>
  <c r="L161" i="5"/>
  <c r="M161" i="5"/>
  <c r="L162" i="5"/>
  <c r="M162" i="5"/>
  <c r="L163" i="5"/>
  <c r="M163" i="5"/>
  <c r="L164" i="5"/>
  <c r="M164" i="5"/>
  <c r="L165" i="5"/>
  <c r="M165" i="5"/>
  <c r="L166" i="5"/>
  <c r="M166" i="5"/>
  <c r="L167" i="5"/>
  <c r="M167" i="5"/>
  <c r="L168" i="5"/>
  <c r="M168" i="5"/>
  <c r="L169" i="5"/>
  <c r="M169" i="5"/>
  <c r="L170" i="5"/>
  <c r="M170" i="5"/>
  <c r="L171" i="5"/>
  <c r="M171" i="5"/>
  <c r="L172" i="5"/>
  <c r="M172" i="5"/>
  <c r="L173" i="5"/>
  <c r="M173" i="5"/>
  <c r="L174" i="5"/>
  <c r="M174" i="5"/>
  <c r="L175" i="5"/>
  <c r="M175" i="5"/>
  <c r="L176" i="5"/>
  <c r="M176" i="5"/>
  <c r="L177" i="5"/>
  <c r="M177" i="5"/>
  <c r="L178" i="5"/>
  <c r="M178" i="5"/>
  <c r="L179" i="5"/>
  <c r="M179" i="5"/>
  <c r="L180" i="5"/>
  <c r="M180" i="5"/>
  <c r="L181" i="5"/>
  <c r="M181" i="5"/>
  <c r="L182" i="5"/>
  <c r="M182" i="5"/>
  <c r="L183" i="5"/>
  <c r="M183" i="5"/>
  <c r="L184" i="5"/>
  <c r="M184" i="5"/>
  <c r="L185" i="5"/>
  <c r="M185" i="5"/>
  <c r="L186" i="5"/>
  <c r="M186" i="5"/>
  <c r="L187" i="5"/>
  <c r="M187" i="5"/>
  <c r="L188" i="5"/>
  <c r="M188" i="5"/>
  <c r="L189" i="5"/>
  <c r="M189" i="5"/>
  <c r="L190" i="5"/>
  <c r="M190" i="5"/>
  <c r="L191" i="5"/>
  <c r="M191" i="5"/>
  <c r="L192" i="5"/>
  <c r="M192" i="5"/>
  <c r="L193" i="5"/>
  <c r="M193" i="5"/>
  <c r="L194" i="5"/>
  <c r="M194" i="5"/>
  <c r="L195" i="5"/>
  <c r="M195" i="5"/>
  <c r="L196" i="5"/>
  <c r="M196" i="5"/>
  <c r="L197" i="5"/>
  <c r="M197" i="5"/>
  <c r="L198" i="5"/>
  <c r="M198" i="5"/>
  <c r="L199" i="5"/>
  <c r="M199" i="5"/>
  <c r="L200" i="5"/>
  <c r="M200" i="5"/>
  <c r="L201" i="5"/>
  <c r="M201" i="5"/>
  <c r="L202" i="5"/>
  <c r="M202" i="5"/>
  <c r="L203" i="5"/>
  <c r="M203" i="5"/>
  <c r="L204" i="5"/>
  <c r="M204" i="5"/>
  <c r="L205" i="5"/>
  <c r="M205" i="5"/>
  <c r="L206" i="5"/>
  <c r="M206" i="5"/>
  <c r="L207" i="5"/>
  <c r="M207" i="5"/>
  <c r="L208" i="5"/>
  <c r="M208" i="5"/>
  <c r="L209" i="5"/>
  <c r="M209" i="5"/>
  <c r="L210" i="5"/>
  <c r="M210" i="5"/>
  <c r="L211" i="5"/>
  <c r="M211" i="5"/>
  <c r="L212" i="5"/>
  <c r="M212" i="5"/>
  <c r="L213" i="5"/>
  <c r="M213" i="5"/>
  <c r="L214" i="5"/>
  <c r="M214" i="5"/>
  <c r="L215" i="5"/>
  <c r="M215" i="5"/>
  <c r="L216" i="5"/>
  <c r="M216" i="5"/>
  <c r="L217" i="5"/>
  <c r="M217" i="5"/>
  <c r="L218" i="5"/>
  <c r="M218" i="5"/>
  <c r="L219" i="5"/>
  <c r="M219" i="5"/>
  <c r="L220" i="5"/>
  <c r="M220" i="5"/>
  <c r="L221" i="5"/>
  <c r="M221" i="5"/>
  <c r="L222" i="5"/>
  <c r="M222" i="5"/>
  <c r="L223" i="5"/>
  <c r="M223" i="5"/>
  <c r="L224" i="5"/>
  <c r="M224" i="5"/>
  <c r="L225" i="5"/>
  <c r="M225" i="5"/>
  <c r="L226" i="5"/>
  <c r="M226" i="5"/>
  <c r="L227" i="5"/>
  <c r="M227" i="5"/>
  <c r="L228" i="5"/>
  <c r="M228" i="5"/>
  <c r="L229" i="5"/>
  <c r="M229" i="5"/>
  <c r="L230" i="5"/>
  <c r="M230" i="5"/>
  <c r="L231" i="5"/>
  <c r="M231" i="5"/>
  <c r="L232" i="5"/>
  <c r="M232" i="5"/>
  <c r="L233" i="5"/>
  <c r="M233" i="5"/>
  <c r="L234" i="5"/>
  <c r="M234" i="5"/>
  <c r="L235" i="5"/>
  <c r="M235" i="5"/>
  <c r="L236" i="5"/>
  <c r="M236" i="5"/>
  <c r="L237" i="5"/>
  <c r="M237" i="5"/>
  <c r="L238" i="5"/>
  <c r="M238" i="5"/>
  <c r="L239" i="5"/>
  <c r="M239" i="5"/>
  <c r="L240" i="5"/>
  <c r="M240" i="5"/>
  <c r="L241" i="5"/>
  <c r="M241" i="5"/>
  <c r="L242" i="5"/>
  <c r="M242" i="5"/>
  <c r="L243" i="5"/>
  <c r="M243" i="5"/>
  <c r="L244" i="5"/>
  <c r="M244" i="5"/>
  <c r="L245" i="5"/>
  <c r="M245" i="5"/>
  <c r="L246" i="5"/>
  <c r="M246" i="5"/>
  <c r="L247" i="5"/>
  <c r="M247" i="5"/>
  <c r="L248" i="5"/>
  <c r="M248" i="5"/>
  <c r="L249" i="5"/>
  <c r="M249" i="5"/>
  <c r="L250" i="5"/>
  <c r="M250" i="5"/>
  <c r="L251" i="5"/>
  <c r="M251" i="5"/>
  <c r="L252" i="5"/>
  <c r="M252" i="5"/>
  <c r="L253" i="5"/>
  <c r="M253" i="5"/>
  <c r="L254" i="5"/>
  <c r="M254" i="5"/>
  <c r="L255" i="5"/>
  <c r="M255" i="5"/>
  <c r="L256" i="5"/>
  <c r="M256" i="5"/>
  <c r="L257" i="5"/>
  <c r="M257" i="5"/>
  <c r="L258" i="5"/>
  <c r="M258" i="5"/>
  <c r="L259" i="5"/>
  <c r="M259" i="5"/>
  <c r="L260" i="5"/>
  <c r="M260" i="5"/>
  <c r="L261" i="5"/>
  <c r="M261" i="5"/>
  <c r="L262" i="5"/>
  <c r="M262" i="5"/>
  <c r="L263" i="5"/>
  <c r="M263" i="5"/>
  <c r="L264" i="5"/>
  <c r="M264" i="5"/>
  <c r="L265" i="5"/>
  <c r="M265" i="5"/>
  <c r="L266" i="5"/>
  <c r="M266" i="5"/>
  <c r="L267" i="5"/>
  <c r="M267" i="5"/>
  <c r="L268" i="5"/>
  <c r="M268" i="5"/>
  <c r="L269" i="5"/>
  <c r="M269" i="5"/>
  <c r="L270" i="5"/>
  <c r="M270" i="5"/>
  <c r="L271" i="5"/>
  <c r="M271" i="5"/>
  <c r="L272" i="5"/>
  <c r="M272" i="5"/>
  <c r="L273" i="5"/>
  <c r="M273" i="5"/>
  <c r="L274" i="5"/>
  <c r="M274" i="5"/>
  <c r="L275" i="5"/>
  <c r="M275" i="5"/>
  <c r="L276" i="5"/>
  <c r="M276" i="5"/>
  <c r="L277" i="5"/>
  <c r="M277" i="5"/>
  <c r="L278" i="5"/>
  <c r="M278" i="5"/>
  <c r="L279" i="5"/>
  <c r="M279" i="5"/>
  <c r="L280" i="5"/>
  <c r="M280" i="5"/>
  <c r="L281" i="5"/>
  <c r="M281" i="5"/>
  <c r="L282" i="5"/>
  <c r="M282" i="5"/>
  <c r="L283" i="5"/>
  <c r="M283" i="5"/>
  <c r="L284" i="5"/>
  <c r="M284" i="5"/>
  <c r="L285" i="5"/>
  <c r="M285" i="5"/>
  <c r="L286" i="5"/>
  <c r="M286" i="5"/>
  <c r="L287" i="5"/>
  <c r="M287" i="5"/>
  <c r="L288" i="5"/>
  <c r="M288" i="5"/>
  <c r="L289" i="5"/>
  <c r="M289" i="5"/>
  <c r="L290" i="5"/>
  <c r="M290" i="5"/>
  <c r="L291" i="5"/>
  <c r="M291" i="5"/>
  <c r="L292" i="5"/>
  <c r="M292" i="5"/>
  <c r="L293" i="5"/>
  <c r="M293" i="5"/>
  <c r="L294" i="5"/>
  <c r="M294" i="5"/>
  <c r="L295" i="5"/>
  <c r="M295" i="5"/>
  <c r="L296" i="5"/>
  <c r="M296" i="5"/>
  <c r="L297" i="5"/>
  <c r="M297" i="5"/>
  <c r="L298" i="5"/>
  <c r="M298" i="5"/>
  <c r="L299" i="5"/>
  <c r="M299" i="5"/>
  <c r="L300" i="5"/>
  <c r="M300" i="5"/>
  <c r="L301" i="5"/>
  <c r="M301" i="5"/>
  <c r="L302" i="5"/>
  <c r="M302" i="5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M347" i="5"/>
  <c r="L348" i="5"/>
  <c r="M348" i="5"/>
  <c r="L349" i="5"/>
  <c r="M349" i="5"/>
  <c r="L350" i="5"/>
  <c r="M350" i="5"/>
  <c r="L351" i="5"/>
  <c r="M351" i="5"/>
  <c r="L352" i="5"/>
  <c r="M352" i="5"/>
  <c r="L353" i="5"/>
  <c r="M353" i="5"/>
  <c r="L354" i="5"/>
  <c r="M354" i="5"/>
  <c r="L355" i="5"/>
  <c r="M355" i="5"/>
  <c r="L356" i="5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67" i="5"/>
  <c r="M367" i="5"/>
  <c r="L368" i="5"/>
  <c r="M368" i="5"/>
  <c r="L369" i="5"/>
  <c r="M369" i="5"/>
  <c r="L370" i="5"/>
  <c r="M370" i="5"/>
  <c r="L371" i="5"/>
  <c r="M371" i="5"/>
  <c r="L372" i="5"/>
  <c r="M372" i="5"/>
  <c r="L373" i="5"/>
  <c r="M373" i="5"/>
  <c r="L374" i="5"/>
  <c r="M374" i="5"/>
  <c r="L375" i="5"/>
  <c r="M375" i="5"/>
  <c r="L376" i="5"/>
  <c r="M376" i="5"/>
  <c r="L377" i="5"/>
  <c r="M377" i="5"/>
  <c r="L378" i="5"/>
  <c r="M378" i="5"/>
  <c r="L379" i="5"/>
  <c r="M379" i="5"/>
  <c r="L380" i="5"/>
  <c r="M380" i="5"/>
  <c r="L381" i="5"/>
  <c r="M381" i="5"/>
  <c r="L382" i="5"/>
  <c r="M382" i="5"/>
  <c r="L383" i="5"/>
  <c r="M383" i="5"/>
  <c r="L384" i="5"/>
  <c r="M384" i="5"/>
  <c r="L385" i="5"/>
  <c r="M385" i="5"/>
  <c r="L386" i="5"/>
  <c r="M386" i="5"/>
  <c r="L387" i="5"/>
  <c r="M387" i="5"/>
  <c r="L388" i="5"/>
  <c r="M388" i="5"/>
  <c r="L389" i="5"/>
  <c r="M389" i="5"/>
  <c r="L390" i="5"/>
  <c r="M390" i="5"/>
  <c r="L391" i="5"/>
  <c r="M391" i="5"/>
  <c r="L392" i="5"/>
  <c r="M392" i="5"/>
  <c r="L393" i="5"/>
  <c r="M393" i="5"/>
  <c r="L394" i="5"/>
  <c r="M394" i="5"/>
  <c r="L395" i="5"/>
  <c r="M395" i="5"/>
  <c r="L396" i="5"/>
  <c r="M396" i="5"/>
  <c r="L397" i="5"/>
  <c r="M397" i="5"/>
  <c r="L398" i="5"/>
  <c r="M398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440" i="5"/>
  <c r="M440" i="5"/>
  <c r="L441" i="5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58" i="5"/>
  <c r="M458" i="5"/>
  <c r="L459" i="5"/>
  <c r="M459" i="5"/>
  <c r="L460" i="5"/>
  <c r="M460" i="5"/>
  <c r="L461" i="5"/>
  <c r="M461" i="5"/>
  <c r="L462" i="5"/>
  <c r="M462" i="5"/>
  <c r="L463" i="5"/>
  <c r="M463" i="5"/>
  <c r="L464" i="5"/>
  <c r="M464" i="5"/>
  <c r="L465" i="5"/>
  <c r="M465" i="5"/>
  <c r="L466" i="5"/>
  <c r="M466" i="5"/>
  <c r="L467" i="5"/>
  <c r="M467" i="5"/>
  <c r="L468" i="5"/>
  <c r="M468" i="5"/>
  <c r="L469" i="5"/>
  <c r="M469" i="5"/>
  <c r="L470" i="5"/>
  <c r="M470" i="5"/>
  <c r="L471" i="5"/>
  <c r="M471" i="5"/>
  <c r="L472" i="5"/>
  <c r="M472" i="5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L505" i="5"/>
  <c r="M50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24" i="5"/>
  <c r="M524" i="5"/>
  <c r="L525" i="5"/>
  <c r="M525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615" i="5"/>
  <c r="M615" i="5"/>
  <c r="L616" i="5"/>
  <c r="M616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26" i="5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33" i="5"/>
  <c r="M633" i="5"/>
  <c r="L634" i="5"/>
  <c r="M634" i="5"/>
  <c r="L635" i="5"/>
  <c r="M635" i="5"/>
  <c r="L636" i="5"/>
  <c r="M636" i="5"/>
  <c r="L637" i="5"/>
  <c r="M637" i="5"/>
  <c r="L638" i="5"/>
  <c r="M638" i="5"/>
  <c r="L639" i="5"/>
  <c r="M639" i="5"/>
  <c r="L640" i="5"/>
  <c r="M640" i="5"/>
  <c r="L641" i="5"/>
  <c r="M641" i="5"/>
  <c r="L642" i="5"/>
  <c r="M642" i="5"/>
  <c r="L643" i="5"/>
  <c r="M643" i="5"/>
  <c r="L644" i="5"/>
  <c r="M644" i="5"/>
  <c r="L645" i="5"/>
  <c r="M645" i="5"/>
  <c r="L646" i="5"/>
  <c r="M646" i="5"/>
  <c r="L647" i="5"/>
  <c r="M647" i="5"/>
  <c r="L648" i="5"/>
  <c r="M648" i="5"/>
  <c r="L649" i="5"/>
  <c r="M649" i="5"/>
  <c r="L650" i="5"/>
  <c r="M650" i="5"/>
  <c r="L651" i="5"/>
  <c r="M651" i="5"/>
  <c r="L652" i="5"/>
  <c r="M652" i="5"/>
  <c r="L653" i="5"/>
  <c r="M653" i="5"/>
  <c r="L654" i="5"/>
  <c r="M654" i="5"/>
  <c r="L655" i="5"/>
  <c r="M655" i="5"/>
  <c r="L656" i="5"/>
  <c r="M656" i="5"/>
  <c r="L657" i="5"/>
  <c r="M657" i="5"/>
  <c r="L658" i="5"/>
  <c r="M658" i="5"/>
  <c r="L659" i="5"/>
  <c r="M659" i="5"/>
  <c r="L660" i="5"/>
  <c r="M660" i="5"/>
  <c r="L661" i="5"/>
  <c r="M661" i="5"/>
  <c r="L662" i="5"/>
  <c r="M662" i="5"/>
  <c r="L663" i="5"/>
  <c r="M663" i="5"/>
  <c r="L664" i="5"/>
  <c r="M664" i="5"/>
  <c r="L665" i="5"/>
  <c r="M665" i="5"/>
  <c r="L666" i="5"/>
  <c r="M666" i="5"/>
  <c r="L667" i="5"/>
  <c r="M667" i="5"/>
  <c r="L668" i="5"/>
  <c r="M668" i="5"/>
  <c r="L669" i="5"/>
  <c r="M669" i="5"/>
  <c r="L670" i="5"/>
  <c r="M670" i="5"/>
  <c r="L671" i="5"/>
  <c r="M671" i="5"/>
  <c r="L672" i="5"/>
  <c r="M672" i="5"/>
  <c r="L673" i="5"/>
  <c r="M673" i="5"/>
  <c r="L674" i="5"/>
  <c r="M674" i="5"/>
  <c r="L675" i="5"/>
  <c r="M675" i="5"/>
  <c r="L676" i="5"/>
  <c r="M676" i="5"/>
  <c r="L677" i="5"/>
  <c r="M677" i="5"/>
  <c r="L678" i="5"/>
  <c r="M678" i="5"/>
  <c r="L679" i="5"/>
  <c r="M679" i="5"/>
  <c r="L680" i="5"/>
  <c r="M680" i="5"/>
  <c r="L681" i="5"/>
  <c r="M681" i="5"/>
  <c r="L682" i="5"/>
  <c r="M682" i="5"/>
  <c r="L683" i="5"/>
  <c r="M683" i="5"/>
  <c r="L684" i="5"/>
  <c r="M684" i="5"/>
  <c r="L685" i="5"/>
  <c r="M685" i="5"/>
  <c r="L686" i="5"/>
  <c r="M686" i="5"/>
  <c r="L687" i="5"/>
  <c r="M687" i="5"/>
  <c r="L688" i="5"/>
  <c r="M688" i="5"/>
  <c r="L689" i="5"/>
  <c r="M689" i="5"/>
  <c r="L690" i="5"/>
  <c r="M690" i="5"/>
  <c r="L691" i="5"/>
  <c r="M691" i="5"/>
  <c r="L692" i="5"/>
  <c r="M692" i="5"/>
  <c r="L693" i="5"/>
  <c r="M693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L734" i="5"/>
  <c r="M734" i="5"/>
  <c r="L735" i="5"/>
  <c r="M735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90" i="5"/>
  <c r="M790" i="5"/>
  <c r="L791" i="5"/>
  <c r="M791" i="5"/>
  <c r="L792" i="5"/>
  <c r="M792" i="5"/>
  <c r="L793" i="5"/>
  <c r="M793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811" i="5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848" i="5"/>
  <c r="M848" i="5"/>
  <c r="L849" i="5"/>
  <c r="M849" i="5"/>
  <c r="L850" i="5"/>
  <c r="M850" i="5"/>
  <c r="L851" i="5"/>
  <c r="M851" i="5"/>
  <c r="L852" i="5"/>
  <c r="M852" i="5"/>
  <c r="L853" i="5"/>
  <c r="M853" i="5"/>
  <c r="L854" i="5"/>
  <c r="M854" i="5"/>
  <c r="L855" i="5"/>
  <c r="M855" i="5"/>
  <c r="L856" i="5"/>
  <c r="M856" i="5"/>
  <c r="L857" i="5"/>
  <c r="M857" i="5"/>
  <c r="L858" i="5"/>
  <c r="M858" i="5"/>
  <c r="L859" i="5"/>
  <c r="M859" i="5"/>
  <c r="L860" i="5"/>
  <c r="M860" i="5"/>
  <c r="L861" i="5"/>
  <c r="M861" i="5"/>
  <c r="L862" i="5"/>
  <c r="M862" i="5"/>
  <c r="L863" i="5"/>
  <c r="M863" i="5"/>
  <c r="L864" i="5"/>
  <c r="M864" i="5"/>
  <c r="L865" i="5"/>
  <c r="M865" i="5"/>
  <c r="L866" i="5"/>
  <c r="M866" i="5"/>
  <c r="L867" i="5"/>
  <c r="M867" i="5"/>
  <c r="L868" i="5"/>
  <c r="M868" i="5"/>
  <c r="L869" i="5"/>
  <c r="M869" i="5"/>
  <c r="L870" i="5"/>
  <c r="M870" i="5"/>
  <c r="L871" i="5"/>
  <c r="M871" i="5"/>
  <c r="L872" i="5"/>
  <c r="M872" i="5"/>
  <c r="L873" i="5"/>
  <c r="M873" i="5"/>
  <c r="L874" i="5"/>
  <c r="M874" i="5"/>
  <c r="L875" i="5"/>
  <c r="M875" i="5"/>
  <c r="L876" i="5"/>
  <c r="M876" i="5"/>
  <c r="L877" i="5"/>
  <c r="M877" i="5"/>
  <c r="L878" i="5"/>
  <c r="M878" i="5"/>
  <c r="L879" i="5"/>
  <c r="M879" i="5"/>
  <c r="L880" i="5"/>
  <c r="M880" i="5"/>
  <c r="L881" i="5"/>
  <c r="M881" i="5"/>
  <c r="L882" i="5"/>
  <c r="M882" i="5"/>
  <c r="L883" i="5"/>
  <c r="M883" i="5"/>
  <c r="L884" i="5"/>
  <c r="M884" i="5"/>
  <c r="L885" i="5"/>
  <c r="M885" i="5"/>
  <c r="L886" i="5"/>
  <c r="M886" i="5"/>
  <c r="L887" i="5"/>
  <c r="M887" i="5"/>
  <c r="L888" i="5"/>
  <c r="M888" i="5"/>
  <c r="L889" i="5"/>
  <c r="M889" i="5"/>
  <c r="L890" i="5"/>
  <c r="M890" i="5"/>
  <c r="L891" i="5"/>
  <c r="M891" i="5"/>
  <c r="L892" i="5"/>
  <c r="M892" i="5"/>
  <c r="L893" i="5"/>
  <c r="M893" i="5"/>
  <c r="L894" i="5"/>
  <c r="M894" i="5"/>
  <c r="L895" i="5"/>
  <c r="M895" i="5"/>
  <c r="L896" i="5"/>
  <c r="M896" i="5"/>
  <c r="L897" i="5"/>
  <c r="M897" i="5"/>
  <c r="L898" i="5"/>
  <c r="M898" i="5"/>
  <c r="L899" i="5"/>
  <c r="M899" i="5"/>
  <c r="L900" i="5"/>
  <c r="M900" i="5"/>
  <c r="L901" i="5"/>
  <c r="M901" i="5"/>
  <c r="L902" i="5"/>
  <c r="M902" i="5"/>
  <c r="L903" i="5"/>
  <c r="M903" i="5"/>
  <c r="L904" i="5"/>
  <c r="M904" i="5"/>
  <c r="L905" i="5"/>
  <c r="M905" i="5"/>
  <c r="L906" i="5"/>
  <c r="M906" i="5"/>
  <c r="L907" i="5"/>
  <c r="M907" i="5"/>
  <c r="L908" i="5"/>
  <c r="M908" i="5"/>
  <c r="L909" i="5"/>
  <c r="M909" i="5"/>
  <c r="L910" i="5"/>
  <c r="M910" i="5"/>
  <c r="L911" i="5"/>
  <c r="M911" i="5"/>
  <c r="L912" i="5"/>
  <c r="M912" i="5"/>
  <c r="L913" i="5"/>
  <c r="M913" i="5"/>
  <c r="L914" i="5"/>
  <c r="M914" i="5"/>
  <c r="L915" i="5"/>
  <c r="M915" i="5"/>
  <c r="L916" i="5"/>
  <c r="M916" i="5"/>
  <c r="L917" i="5"/>
  <c r="M917" i="5"/>
  <c r="L918" i="5"/>
  <c r="M918" i="5"/>
  <c r="L919" i="5"/>
  <c r="M919" i="5"/>
  <c r="L920" i="5"/>
  <c r="M920" i="5"/>
  <c r="L921" i="5"/>
  <c r="M921" i="5"/>
  <c r="L922" i="5"/>
  <c r="M922" i="5"/>
  <c r="L923" i="5"/>
  <c r="M923" i="5"/>
  <c r="L924" i="5"/>
  <c r="M924" i="5"/>
  <c r="L925" i="5"/>
  <c r="M925" i="5"/>
  <c r="L926" i="5"/>
  <c r="M926" i="5"/>
  <c r="L927" i="5"/>
  <c r="M927" i="5"/>
  <c r="L928" i="5"/>
  <c r="M928" i="5"/>
  <c r="L929" i="5"/>
  <c r="M929" i="5"/>
  <c r="L930" i="5"/>
  <c r="M930" i="5"/>
  <c r="L931" i="5"/>
  <c r="M931" i="5"/>
  <c r="L932" i="5"/>
  <c r="M932" i="5"/>
  <c r="L933" i="5"/>
  <c r="M933" i="5"/>
  <c r="L934" i="5"/>
  <c r="M934" i="5"/>
  <c r="L935" i="5"/>
  <c r="M935" i="5"/>
  <c r="L936" i="5"/>
  <c r="M936" i="5"/>
  <c r="L937" i="5"/>
  <c r="M937" i="5"/>
  <c r="L938" i="5"/>
  <c r="M938" i="5"/>
  <c r="L939" i="5"/>
  <c r="M939" i="5"/>
  <c r="L940" i="5"/>
  <c r="M940" i="5"/>
  <c r="L941" i="5"/>
  <c r="M941" i="5"/>
  <c r="L942" i="5"/>
  <c r="M942" i="5"/>
  <c r="L943" i="5"/>
  <c r="M943" i="5"/>
  <c r="L944" i="5"/>
  <c r="M944" i="5"/>
  <c r="L945" i="5"/>
  <c r="M945" i="5"/>
  <c r="L946" i="5"/>
  <c r="M946" i="5"/>
  <c r="L947" i="5"/>
  <c r="M947" i="5"/>
  <c r="L948" i="5"/>
  <c r="M948" i="5"/>
  <c r="L949" i="5"/>
  <c r="M949" i="5"/>
  <c r="L950" i="5"/>
  <c r="M950" i="5"/>
  <c r="L951" i="5"/>
  <c r="M951" i="5"/>
  <c r="L952" i="5"/>
  <c r="M952" i="5"/>
  <c r="L953" i="5"/>
  <c r="M953" i="5"/>
  <c r="L954" i="5"/>
  <c r="M954" i="5"/>
  <c r="L955" i="5"/>
  <c r="M955" i="5"/>
  <c r="L956" i="5"/>
  <c r="M956" i="5"/>
  <c r="L957" i="5"/>
  <c r="M957" i="5"/>
  <c r="L958" i="5"/>
  <c r="M958" i="5"/>
  <c r="L959" i="5"/>
  <c r="M959" i="5"/>
  <c r="L960" i="5"/>
  <c r="M960" i="5"/>
  <c r="L961" i="5"/>
  <c r="M961" i="5"/>
  <c r="L962" i="5"/>
  <c r="M962" i="5"/>
  <c r="L963" i="5"/>
  <c r="M963" i="5"/>
  <c r="L964" i="5"/>
  <c r="M964" i="5"/>
  <c r="L965" i="5"/>
  <c r="M965" i="5"/>
  <c r="L966" i="5"/>
  <c r="M966" i="5"/>
  <c r="L967" i="5"/>
  <c r="M967" i="5"/>
  <c r="L968" i="5"/>
  <c r="M968" i="5"/>
  <c r="L969" i="5"/>
  <c r="M969" i="5"/>
  <c r="L970" i="5"/>
  <c r="M970" i="5"/>
  <c r="L971" i="5"/>
  <c r="M971" i="5"/>
  <c r="L972" i="5"/>
  <c r="M972" i="5"/>
  <c r="L973" i="5"/>
  <c r="M973" i="5"/>
  <c r="L974" i="5"/>
  <c r="M974" i="5"/>
  <c r="L975" i="5"/>
  <c r="M975" i="5"/>
  <c r="L976" i="5"/>
  <c r="M976" i="5"/>
  <c r="L977" i="5"/>
  <c r="M977" i="5"/>
  <c r="L978" i="5"/>
  <c r="M978" i="5"/>
  <c r="L979" i="5"/>
  <c r="M979" i="5"/>
  <c r="L980" i="5"/>
  <c r="M980" i="5"/>
  <c r="L981" i="5"/>
  <c r="M981" i="5"/>
  <c r="L982" i="5"/>
  <c r="M982" i="5"/>
  <c r="L983" i="5"/>
  <c r="M983" i="5"/>
  <c r="L984" i="5"/>
  <c r="M984" i="5"/>
  <c r="L985" i="5"/>
  <c r="M985" i="5"/>
  <c r="L986" i="5"/>
  <c r="M986" i="5"/>
  <c r="L987" i="5"/>
  <c r="M987" i="5"/>
  <c r="L988" i="5"/>
  <c r="M988" i="5"/>
  <c r="L989" i="5"/>
  <c r="M989" i="5"/>
  <c r="L990" i="5"/>
  <c r="M990" i="5"/>
  <c r="L991" i="5"/>
  <c r="M991" i="5"/>
  <c r="L992" i="5"/>
  <c r="M992" i="5"/>
  <c r="L993" i="5"/>
  <c r="M993" i="5"/>
  <c r="L994" i="5"/>
  <c r="M994" i="5"/>
  <c r="L995" i="5"/>
  <c r="M995" i="5"/>
  <c r="L996" i="5"/>
  <c r="M996" i="5"/>
  <c r="L997" i="5"/>
  <c r="M997" i="5"/>
  <c r="L998" i="5"/>
  <c r="M998" i="5"/>
  <c r="L999" i="5"/>
  <c r="M999" i="5"/>
  <c r="L1000" i="5"/>
  <c r="M1000" i="5"/>
  <c r="L1001" i="5"/>
  <c r="M1001" i="5"/>
  <c r="L1002" i="5"/>
  <c r="M1002" i="5"/>
  <c r="L1003" i="5"/>
  <c r="M1003" i="5"/>
  <c r="L1004" i="5"/>
  <c r="M1004" i="5"/>
  <c r="L1005" i="5"/>
  <c r="M1005" i="5"/>
  <c r="L1006" i="5"/>
  <c r="M1006" i="5"/>
  <c r="L1007" i="5"/>
  <c r="M1007" i="5"/>
  <c r="L1008" i="5"/>
  <c r="M1008" i="5"/>
  <c r="L1009" i="5"/>
  <c r="M1009" i="5"/>
  <c r="L1010" i="5"/>
  <c r="M1010" i="5"/>
  <c r="L1011" i="5"/>
  <c r="M1011" i="5"/>
  <c r="L1012" i="5"/>
  <c r="M1012" i="5"/>
  <c r="L1013" i="5"/>
  <c r="M1013" i="5"/>
  <c r="L1014" i="5"/>
  <c r="M1014" i="5"/>
  <c r="L1015" i="5"/>
  <c r="M1015" i="5"/>
  <c r="L1016" i="5"/>
  <c r="M1016" i="5"/>
  <c r="L1017" i="5"/>
  <c r="M1017" i="5"/>
  <c r="L1018" i="5"/>
  <c r="M1018" i="5"/>
  <c r="L1019" i="5"/>
  <c r="M1019" i="5"/>
  <c r="L1020" i="5"/>
  <c r="M1020" i="5"/>
  <c r="L1021" i="5"/>
  <c r="M1021" i="5"/>
  <c r="L1022" i="5"/>
  <c r="M1022" i="5"/>
  <c r="L1023" i="5"/>
  <c r="M1023" i="5"/>
  <c r="L1024" i="5"/>
  <c r="M1024" i="5"/>
  <c r="L1025" i="5"/>
  <c r="M1025" i="5"/>
  <c r="L1026" i="5"/>
  <c r="M1026" i="5"/>
  <c r="L1027" i="5"/>
  <c r="M1027" i="5"/>
  <c r="L1028" i="5"/>
  <c r="M1028" i="5"/>
  <c r="L1029" i="5"/>
  <c r="M1029" i="5"/>
  <c r="L1030" i="5"/>
  <c r="M1030" i="5"/>
  <c r="L1031" i="5"/>
  <c r="M1031" i="5"/>
  <c r="L1032" i="5"/>
  <c r="M1032" i="5"/>
  <c r="L1033" i="5"/>
  <c r="M1033" i="5"/>
  <c r="L1034" i="5"/>
  <c r="M1034" i="5"/>
  <c r="L1035" i="5"/>
  <c r="M1035" i="5"/>
  <c r="L1036" i="5"/>
  <c r="M1036" i="5"/>
  <c r="L1037" i="5"/>
  <c r="M1037" i="5"/>
  <c r="L1038" i="5"/>
  <c r="M1038" i="5"/>
  <c r="L1039" i="5"/>
  <c r="M1039" i="5"/>
  <c r="L1040" i="5"/>
  <c r="M1040" i="5"/>
  <c r="L1041" i="5"/>
  <c r="M1041" i="5"/>
  <c r="L1042" i="5"/>
  <c r="M1042" i="5"/>
  <c r="L1043" i="5"/>
  <c r="M1043" i="5"/>
  <c r="L1044" i="5"/>
  <c r="M1044" i="5"/>
  <c r="L1045" i="5"/>
  <c r="M1045" i="5"/>
  <c r="L1046" i="5"/>
  <c r="M1046" i="5"/>
  <c r="L1047" i="5"/>
  <c r="M1047" i="5"/>
  <c r="L1048" i="5"/>
  <c r="M1048" i="5"/>
  <c r="L1049" i="5"/>
  <c r="M1049" i="5"/>
  <c r="L1050" i="5"/>
  <c r="M1050" i="5"/>
  <c r="L1051" i="5"/>
  <c r="M1051" i="5"/>
  <c r="L1052" i="5"/>
  <c r="M1052" i="5"/>
  <c r="L1053" i="5"/>
  <c r="M1053" i="5"/>
  <c r="L1054" i="5"/>
  <c r="M1054" i="5"/>
  <c r="L1055" i="5"/>
  <c r="M1055" i="5"/>
  <c r="L1056" i="5"/>
  <c r="M1056" i="5"/>
  <c r="L1057" i="5"/>
  <c r="M1057" i="5"/>
  <c r="L1058" i="5"/>
  <c r="M1058" i="5"/>
  <c r="L1059" i="5"/>
  <c r="M1059" i="5"/>
  <c r="L1060" i="5"/>
  <c r="M1060" i="5"/>
  <c r="L1061" i="5"/>
  <c r="M1061" i="5"/>
  <c r="L1062" i="5"/>
  <c r="M1062" i="5"/>
  <c r="L1063" i="5"/>
  <c r="M1063" i="5"/>
  <c r="L1064" i="5"/>
  <c r="M1064" i="5"/>
  <c r="L1065" i="5"/>
  <c r="M1065" i="5"/>
  <c r="L1066" i="5"/>
  <c r="M1066" i="5"/>
  <c r="L1067" i="5"/>
  <c r="M1067" i="5"/>
  <c r="L1068" i="5"/>
  <c r="M1068" i="5"/>
  <c r="L1069" i="5"/>
  <c r="M1069" i="5"/>
  <c r="L1070" i="5"/>
  <c r="M1070" i="5"/>
  <c r="L1071" i="5"/>
  <c r="M1071" i="5"/>
  <c r="L1072" i="5"/>
  <c r="M1072" i="5"/>
  <c r="L1073" i="5"/>
  <c r="M1073" i="5"/>
  <c r="L1074" i="5"/>
  <c r="M1074" i="5"/>
  <c r="L1075" i="5"/>
  <c r="M1075" i="5"/>
  <c r="L1076" i="5"/>
  <c r="M1076" i="5"/>
  <c r="L1077" i="5"/>
  <c r="M1077" i="5"/>
  <c r="L1078" i="5"/>
  <c r="M1078" i="5"/>
  <c r="L1079" i="5"/>
  <c r="M1079" i="5"/>
  <c r="L1080" i="5"/>
  <c r="M1080" i="5"/>
  <c r="L1081" i="5"/>
  <c r="M1081" i="5"/>
  <c r="L1082" i="5"/>
  <c r="M1082" i="5"/>
  <c r="L1083" i="5"/>
  <c r="M1083" i="5"/>
  <c r="L1084" i="5"/>
  <c r="M1084" i="5"/>
  <c r="L1085" i="5"/>
  <c r="M1085" i="5"/>
  <c r="L1086" i="5"/>
  <c r="M1086" i="5"/>
  <c r="L1087" i="5"/>
  <c r="M1087" i="5"/>
  <c r="L1088" i="5"/>
  <c r="M1088" i="5"/>
  <c r="L1089" i="5"/>
  <c r="M1089" i="5"/>
  <c r="L1090" i="5"/>
  <c r="M1090" i="5"/>
  <c r="L1091" i="5"/>
  <c r="M1091" i="5"/>
  <c r="L1092" i="5"/>
  <c r="M1092" i="5"/>
  <c r="L1093" i="5"/>
  <c r="M1093" i="5"/>
  <c r="L1094" i="5"/>
  <c r="M1094" i="5"/>
  <c r="L1095" i="5"/>
  <c r="M1095" i="5"/>
  <c r="L1096" i="5"/>
  <c r="M1096" i="5"/>
  <c r="L1097" i="5"/>
  <c r="M1097" i="5"/>
  <c r="L1098" i="5"/>
  <c r="M1098" i="5"/>
  <c r="L1099" i="5"/>
  <c r="M1099" i="5"/>
  <c r="L1100" i="5"/>
  <c r="M1100" i="5"/>
  <c r="L1101" i="5"/>
  <c r="M1101" i="5"/>
  <c r="L1102" i="5"/>
  <c r="M1102" i="5"/>
  <c r="L1103" i="5"/>
  <c r="M1103" i="5"/>
  <c r="L1104" i="5"/>
  <c r="M1104" i="5"/>
  <c r="L1105" i="5"/>
  <c r="M1105" i="5"/>
  <c r="L1106" i="5"/>
  <c r="M1106" i="5"/>
  <c r="L1107" i="5"/>
  <c r="M1107" i="5"/>
  <c r="L1108" i="5"/>
  <c r="M1108" i="5"/>
  <c r="L1109" i="5"/>
  <c r="M1109" i="5"/>
  <c r="L1110" i="5"/>
  <c r="M1110" i="5"/>
  <c r="L1111" i="5"/>
  <c r="M1111" i="5"/>
  <c r="L1112" i="5"/>
  <c r="M1112" i="5"/>
  <c r="L1113" i="5"/>
  <c r="M1113" i="5"/>
  <c r="L1114" i="5"/>
  <c r="M1114" i="5"/>
  <c r="L1115" i="5"/>
  <c r="M1115" i="5"/>
  <c r="L1116" i="5"/>
  <c r="M1116" i="5"/>
  <c r="L1117" i="5"/>
  <c r="M1117" i="5"/>
  <c r="L1118" i="5"/>
  <c r="M1118" i="5"/>
  <c r="L1119" i="5"/>
  <c r="M1119" i="5"/>
  <c r="L1120" i="5"/>
  <c r="M1120" i="5"/>
  <c r="L1121" i="5"/>
  <c r="M1121" i="5"/>
  <c r="L1122" i="5"/>
  <c r="M1122" i="5"/>
  <c r="L1123" i="5"/>
  <c r="M1123" i="5"/>
  <c r="L1124" i="5"/>
  <c r="M1124" i="5"/>
  <c r="L1125" i="5"/>
  <c r="M1125" i="5"/>
  <c r="L1126" i="5"/>
  <c r="M1126" i="5"/>
  <c r="L1127" i="5"/>
  <c r="M1127" i="5"/>
  <c r="L1128" i="5"/>
  <c r="M1128" i="5"/>
  <c r="L1129" i="5"/>
  <c r="M1129" i="5"/>
  <c r="L1130" i="5"/>
  <c r="M1130" i="5"/>
  <c r="L1131" i="5"/>
  <c r="M1131" i="5"/>
  <c r="L1132" i="5"/>
  <c r="M1132" i="5"/>
  <c r="L1133" i="5"/>
  <c r="M1133" i="5"/>
  <c r="L1134" i="5"/>
  <c r="M1134" i="5"/>
  <c r="L1135" i="5"/>
  <c r="M1135" i="5"/>
  <c r="L1136" i="5"/>
  <c r="M1136" i="5"/>
  <c r="L1137" i="5"/>
  <c r="M1137" i="5"/>
  <c r="L1138" i="5"/>
  <c r="M1138" i="5"/>
  <c r="L1139" i="5"/>
  <c r="M1139" i="5"/>
  <c r="L1140" i="5"/>
  <c r="M1140" i="5"/>
  <c r="L1141" i="5"/>
  <c r="M1141" i="5"/>
  <c r="L1142" i="5"/>
  <c r="M1142" i="5"/>
  <c r="L1143" i="5"/>
  <c r="M1143" i="5"/>
  <c r="L1144" i="5"/>
  <c r="M1144" i="5"/>
  <c r="L1145" i="5"/>
  <c r="M1145" i="5"/>
  <c r="L1146" i="5"/>
  <c r="M1146" i="5"/>
  <c r="L1147" i="5"/>
  <c r="M1147" i="5"/>
  <c r="L1148" i="5"/>
  <c r="M1148" i="5"/>
  <c r="L1149" i="5"/>
  <c r="M1149" i="5"/>
  <c r="L1150" i="5"/>
  <c r="M1150" i="5"/>
  <c r="L1151" i="5"/>
  <c r="M1151" i="5"/>
  <c r="L1152" i="5"/>
  <c r="M1152" i="5"/>
  <c r="L1153" i="5"/>
  <c r="M1153" i="5"/>
  <c r="L1154" i="5"/>
  <c r="M1154" i="5"/>
  <c r="L1155" i="5"/>
  <c r="M1155" i="5"/>
  <c r="L1156" i="5"/>
  <c r="M1156" i="5"/>
  <c r="L1157" i="5"/>
  <c r="M1157" i="5"/>
  <c r="L1158" i="5"/>
  <c r="M1158" i="5"/>
  <c r="L1159" i="5"/>
  <c r="M1159" i="5"/>
  <c r="L1160" i="5"/>
  <c r="M1160" i="5"/>
  <c r="L1161" i="5"/>
  <c r="M1161" i="5"/>
  <c r="L1162" i="5"/>
  <c r="M1162" i="5"/>
  <c r="L1163" i="5"/>
  <c r="M1163" i="5"/>
  <c r="L1164" i="5"/>
  <c r="M1164" i="5"/>
  <c r="L1165" i="5"/>
  <c r="M1165" i="5"/>
  <c r="L1166" i="5"/>
  <c r="M1166" i="5"/>
  <c r="L1167" i="5"/>
  <c r="M1167" i="5"/>
  <c r="L1168" i="5"/>
  <c r="M1168" i="5"/>
  <c r="L1169" i="5"/>
  <c r="M1169" i="5"/>
  <c r="L1170" i="5"/>
  <c r="M1170" i="5"/>
  <c r="L1171" i="5"/>
  <c r="M1171" i="5"/>
  <c r="L1172" i="5"/>
  <c r="M1172" i="5"/>
  <c r="L1173" i="5"/>
  <c r="M1173" i="5"/>
  <c r="L1174" i="5"/>
  <c r="M1174" i="5"/>
  <c r="L1175" i="5"/>
  <c r="M1175" i="5"/>
  <c r="L1176" i="5"/>
  <c r="M1176" i="5"/>
  <c r="L1177" i="5"/>
  <c r="M1177" i="5"/>
  <c r="L1178" i="5"/>
  <c r="M1178" i="5"/>
  <c r="L1179" i="5"/>
  <c r="M1179" i="5"/>
  <c r="L1180" i="5"/>
  <c r="M1180" i="5"/>
  <c r="L1181" i="5"/>
  <c r="M1181" i="5"/>
  <c r="L1182" i="5"/>
  <c r="M1182" i="5"/>
  <c r="L1183" i="5"/>
  <c r="M1183" i="5"/>
  <c r="L1184" i="5"/>
  <c r="M1184" i="5"/>
  <c r="L1185" i="5"/>
  <c r="M1185" i="5"/>
  <c r="L1186" i="5"/>
  <c r="M1186" i="5"/>
  <c r="L1187" i="5"/>
  <c r="M1187" i="5"/>
  <c r="L1188" i="5"/>
  <c r="M1188" i="5"/>
  <c r="L1189" i="5"/>
  <c r="M1189" i="5"/>
  <c r="L1190" i="5"/>
  <c r="M1190" i="5"/>
  <c r="L1191" i="5"/>
  <c r="M1191" i="5"/>
  <c r="L1192" i="5"/>
  <c r="M1192" i="5"/>
  <c r="L1193" i="5"/>
  <c r="M1193" i="5"/>
  <c r="L1194" i="5"/>
  <c r="M1194" i="5"/>
  <c r="L1195" i="5"/>
  <c r="M1195" i="5"/>
  <c r="L1196" i="5"/>
  <c r="M1196" i="5"/>
  <c r="L1197" i="5"/>
  <c r="M1197" i="5"/>
  <c r="L1198" i="5"/>
  <c r="M1198" i="5"/>
  <c r="L1199" i="5"/>
  <c r="M1199" i="5"/>
  <c r="L1200" i="5"/>
  <c r="M1200" i="5"/>
  <c r="L1201" i="5"/>
  <c r="M1201" i="5"/>
  <c r="L1202" i="5"/>
  <c r="M1202" i="5"/>
  <c r="L1203" i="5"/>
  <c r="M1203" i="5"/>
  <c r="L1204" i="5"/>
  <c r="M1204" i="5"/>
  <c r="L1205" i="5"/>
  <c r="M1205" i="5"/>
  <c r="L1206" i="5"/>
  <c r="M1206" i="5"/>
  <c r="L1207" i="5"/>
  <c r="M1207" i="5"/>
  <c r="L1208" i="5"/>
  <c r="M1208" i="5"/>
  <c r="L1209" i="5"/>
  <c r="M1209" i="5"/>
  <c r="L1210" i="5"/>
  <c r="M1210" i="5"/>
  <c r="L1211" i="5"/>
  <c r="M1211" i="5"/>
  <c r="L1212" i="5"/>
  <c r="M1212" i="5"/>
  <c r="L1213" i="5"/>
  <c r="M1213" i="5"/>
  <c r="L1214" i="5"/>
  <c r="M1214" i="5"/>
  <c r="L1215" i="5"/>
  <c r="M1215" i="5"/>
  <c r="L1216" i="5"/>
  <c r="M1216" i="5"/>
  <c r="L1217" i="5"/>
  <c r="M1217" i="5"/>
  <c r="L1218" i="5"/>
  <c r="M1218" i="5"/>
  <c r="L1219" i="5"/>
  <c r="M1219" i="5"/>
  <c r="L1220" i="5"/>
  <c r="M1220" i="5"/>
  <c r="L1221" i="5"/>
  <c r="M1221" i="5"/>
  <c r="L1222" i="5"/>
  <c r="M1222" i="5"/>
  <c r="L1223" i="5"/>
  <c r="M1223" i="5"/>
  <c r="L2" i="5"/>
  <c r="M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2" i="5"/>
  <c r="E2" i="5"/>
  <c r="I3" i="5"/>
  <c r="J3" i="5"/>
  <c r="I4" i="5"/>
  <c r="J4" i="5"/>
  <c r="I5" i="5"/>
  <c r="J5" i="5"/>
  <c r="I6" i="5"/>
  <c r="J6" i="5"/>
  <c r="I7" i="5"/>
  <c r="J7" i="5"/>
  <c r="I8" i="5"/>
  <c r="J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111" i="5"/>
  <c r="J111" i="5"/>
  <c r="I112" i="5"/>
  <c r="J112" i="5"/>
  <c r="I113" i="5"/>
  <c r="J113" i="5"/>
  <c r="I114" i="5"/>
  <c r="J114" i="5"/>
  <c r="I115" i="5"/>
  <c r="J115" i="5"/>
  <c r="I116" i="5"/>
  <c r="J116" i="5"/>
  <c r="I117" i="5"/>
  <c r="J117" i="5"/>
  <c r="I118" i="5"/>
  <c r="J118" i="5"/>
  <c r="I119" i="5"/>
  <c r="J119" i="5"/>
  <c r="I120" i="5"/>
  <c r="J120" i="5"/>
  <c r="I121" i="5"/>
  <c r="J121" i="5"/>
  <c r="I122" i="5"/>
  <c r="J122" i="5"/>
  <c r="I123" i="5"/>
  <c r="J123" i="5"/>
  <c r="I124" i="5"/>
  <c r="J124" i="5"/>
  <c r="I125" i="5"/>
  <c r="J125" i="5"/>
  <c r="I126" i="5"/>
  <c r="J126" i="5"/>
  <c r="I127" i="5"/>
  <c r="J127" i="5"/>
  <c r="I128" i="5"/>
  <c r="J128" i="5"/>
  <c r="I129" i="5"/>
  <c r="J129" i="5"/>
  <c r="I130" i="5"/>
  <c r="J130" i="5"/>
  <c r="I131" i="5"/>
  <c r="J131" i="5"/>
  <c r="I132" i="5"/>
  <c r="J132" i="5"/>
  <c r="I133" i="5"/>
  <c r="J133" i="5"/>
  <c r="I134" i="5"/>
  <c r="J134" i="5"/>
  <c r="I135" i="5"/>
  <c r="J135" i="5"/>
  <c r="I136" i="5"/>
  <c r="J136" i="5"/>
  <c r="I137" i="5"/>
  <c r="J137" i="5"/>
  <c r="I138" i="5"/>
  <c r="J138" i="5"/>
  <c r="I139" i="5"/>
  <c r="J139" i="5"/>
  <c r="I140" i="5"/>
  <c r="J140" i="5"/>
  <c r="I141" i="5"/>
  <c r="J141" i="5"/>
  <c r="I142" i="5"/>
  <c r="J142" i="5"/>
  <c r="I143" i="5"/>
  <c r="J143" i="5"/>
  <c r="I144" i="5"/>
  <c r="J144" i="5"/>
  <c r="I145" i="5"/>
  <c r="J145" i="5"/>
  <c r="I146" i="5"/>
  <c r="J146" i="5"/>
  <c r="I147" i="5"/>
  <c r="J147" i="5"/>
  <c r="I148" i="5"/>
  <c r="J148" i="5"/>
  <c r="I149" i="5"/>
  <c r="J149" i="5"/>
  <c r="I150" i="5"/>
  <c r="J150" i="5"/>
  <c r="I151" i="5"/>
  <c r="J151" i="5"/>
  <c r="I152" i="5"/>
  <c r="J152" i="5"/>
  <c r="I153" i="5"/>
  <c r="J153" i="5"/>
  <c r="I154" i="5"/>
  <c r="J154" i="5"/>
  <c r="I155" i="5"/>
  <c r="J155" i="5"/>
  <c r="I156" i="5"/>
  <c r="J156" i="5"/>
  <c r="I157" i="5"/>
  <c r="J157" i="5"/>
  <c r="I158" i="5"/>
  <c r="J158" i="5"/>
  <c r="I159" i="5"/>
  <c r="J159" i="5"/>
  <c r="I160" i="5"/>
  <c r="J160" i="5"/>
  <c r="I161" i="5"/>
  <c r="J161" i="5"/>
  <c r="I162" i="5"/>
  <c r="J162" i="5"/>
  <c r="I163" i="5"/>
  <c r="J163" i="5"/>
  <c r="I164" i="5"/>
  <c r="J164" i="5"/>
  <c r="I165" i="5"/>
  <c r="J165" i="5"/>
  <c r="I166" i="5"/>
  <c r="J166" i="5"/>
  <c r="I167" i="5"/>
  <c r="J167" i="5"/>
  <c r="I168" i="5"/>
  <c r="J168" i="5"/>
  <c r="I169" i="5"/>
  <c r="J169" i="5"/>
  <c r="I170" i="5"/>
  <c r="J170" i="5"/>
  <c r="I171" i="5"/>
  <c r="J171" i="5"/>
  <c r="I172" i="5"/>
  <c r="J172" i="5"/>
  <c r="I173" i="5"/>
  <c r="J173" i="5"/>
  <c r="I174" i="5"/>
  <c r="J174" i="5"/>
  <c r="I175" i="5"/>
  <c r="J175" i="5"/>
  <c r="I176" i="5"/>
  <c r="J176" i="5"/>
  <c r="I177" i="5"/>
  <c r="J177" i="5"/>
  <c r="I178" i="5"/>
  <c r="J178" i="5"/>
  <c r="I179" i="5"/>
  <c r="J179" i="5"/>
  <c r="I180" i="5"/>
  <c r="J180" i="5"/>
  <c r="I181" i="5"/>
  <c r="J181" i="5"/>
  <c r="I182" i="5"/>
  <c r="J182" i="5"/>
  <c r="I183" i="5"/>
  <c r="J183" i="5"/>
  <c r="I184" i="5"/>
  <c r="J184" i="5"/>
  <c r="I185" i="5"/>
  <c r="J185" i="5"/>
  <c r="I186" i="5"/>
  <c r="J186" i="5"/>
  <c r="I187" i="5"/>
  <c r="J187" i="5"/>
  <c r="I188" i="5"/>
  <c r="J188" i="5"/>
  <c r="I189" i="5"/>
  <c r="J189" i="5"/>
  <c r="I190" i="5"/>
  <c r="J190" i="5"/>
  <c r="I191" i="5"/>
  <c r="J191" i="5"/>
  <c r="I192" i="5"/>
  <c r="J192" i="5"/>
  <c r="I193" i="5"/>
  <c r="J193" i="5"/>
  <c r="I194" i="5"/>
  <c r="J194" i="5"/>
  <c r="I195" i="5"/>
  <c r="J195" i="5"/>
  <c r="I196" i="5"/>
  <c r="J196" i="5"/>
  <c r="I197" i="5"/>
  <c r="J197" i="5"/>
  <c r="I198" i="5"/>
  <c r="J198" i="5"/>
  <c r="I199" i="5"/>
  <c r="J199" i="5"/>
  <c r="I200" i="5"/>
  <c r="J200" i="5"/>
  <c r="I201" i="5"/>
  <c r="J201" i="5"/>
  <c r="I202" i="5"/>
  <c r="J202" i="5"/>
  <c r="I203" i="5"/>
  <c r="J203" i="5"/>
  <c r="I204" i="5"/>
  <c r="J204" i="5"/>
  <c r="I205" i="5"/>
  <c r="J205" i="5"/>
  <c r="I206" i="5"/>
  <c r="J206" i="5"/>
  <c r="I207" i="5"/>
  <c r="J207" i="5"/>
  <c r="I208" i="5"/>
  <c r="J208" i="5"/>
  <c r="I209" i="5"/>
  <c r="J209" i="5"/>
  <c r="I210" i="5"/>
  <c r="J210" i="5"/>
  <c r="I211" i="5"/>
  <c r="J211" i="5"/>
  <c r="I212" i="5"/>
  <c r="J212" i="5"/>
  <c r="I213" i="5"/>
  <c r="J213" i="5"/>
  <c r="I214" i="5"/>
  <c r="J214" i="5"/>
  <c r="I215" i="5"/>
  <c r="J215" i="5"/>
  <c r="I216" i="5"/>
  <c r="J216" i="5"/>
  <c r="I217" i="5"/>
  <c r="J217" i="5"/>
  <c r="I218" i="5"/>
  <c r="J218" i="5"/>
  <c r="I219" i="5"/>
  <c r="J219" i="5"/>
  <c r="I220" i="5"/>
  <c r="J220" i="5"/>
  <c r="I221" i="5"/>
  <c r="J221" i="5"/>
  <c r="I222" i="5"/>
  <c r="J222" i="5"/>
  <c r="I223" i="5"/>
  <c r="J223" i="5"/>
  <c r="I224" i="5"/>
  <c r="J224" i="5"/>
  <c r="I225" i="5"/>
  <c r="J225" i="5"/>
  <c r="I226" i="5"/>
  <c r="J226" i="5"/>
  <c r="I227" i="5"/>
  <c r="J227" i="5"/>
  <c r="I228" i="5"/>
  <c r="J228" i="5"/>
  <c r="I229" i="5"/>
  <c r="J229" i="5"/>
  <c r="I230" i="5"/>
  <c r="J230" i="5"/>
  <c r="I231" i="5"/>
  <c r="J231" i="5"/>
  <c r="I232" i="5"/>
  <c r="J232" i="5"/>
  <c r="I233" i="5"/>
  <c r="J233" i="5"/>
  <c r="I234" i="5"/>
  <c r="J234" i="5"/>
  <c r="I235" i="5"/>
  <c r="J235" i="5"/>
  <c r="I236" i="5"/>
  <c r="J236" i="5"/>
  <c r="I237" i="5"/>
  <c r="J237" i="5"/>
  <c r="I238" i="5"/>
  <c r="J238" i="5"/>
  <c r="I239" i="5"/>
  <c r="J239" i="5"/>
  <c r="I240" i="5"/>
  <c r="J240" i="5"/>
  <c r="I241" i="5"/>
  <c r="J241" i="5"/>
  <c r="I242" i="5"/>
  <c r="J242" i="5"/>
  <c r="I243" i="5"/>
  <c r="J243" i="5"/>
  <c r="I244" i="5"/>
  <c r="J244" i="5"/>
  <c r="I245" i="5"/>
  <c r="J245" i="5"/>
  <c r="I246" i="5"/>
  <c r="J246" i="5"/>
  <c r="I247" i="5"/>
  <c r="J247" i="5"/>
  <c r="I248" i="5"/>
  <c r="J248" i="5"/>
  <c r="I249" i="5"/>
  <c r="J249" i="5"/>
  <c r="I250" i="5"/>
  <c r="J250" i="5"/>
  <c r="I251" i="5"/>
  <c r="J251" i="5"/>
  <c r="I252" i="5"/>
  <c r="J252" i="5"/>
  <c r="I253" i="5"/>
  <c r="J253" i="5"/>
  <c r="I254" i="5"/>
  <c r="J254" i="5"/>
  <c r="I255" i="5"/>
  <c r="J255" i="5"/>
  <c r="I256" i="5"/>
  <c r="J256" i="5"/>
  <c r="I257" i="5"/>
  <c r="J257" i="5"/>
  <c r="I258" i="5"/>
  <c r="J258" i="5"/>
  <c r="I259" i="5"/>
  <c r="J259" i="5"/>
  <c r="I260" i="5"/>
  <c r="J260" i="5"/>
  <c r="I261" i="5"/>
  <c r="J261" i="5"/>
  <c r="I262" i="5"/>
  <c r="J262" i="5"/>
  <c r="I263" i="5"/>
  <c r="J263" i="5"/>
  <c r="I264" i="5"/>
  <c r="J264" i="5"/>
  <c r="I265" i="5"/>
  <c r="J265" i="5"/>
  <c r="I266" i="5"/>
  <c r="J266" i="5"/>
  <c r="I267" i="5"/>
  <c r="J267" i="5"/>
  <c r="I268" i="5"/>
  <c r="J268" i="5"/>
  <c r="I269" i="5"/>
  <c r="J269" i="5"/>
  <c r="I270" i="5"/>
  <c r="J270" i="5"/>
  <c r="I271" i="5"/>
  <c r="J271" i="5"/>
  <c r="I272" i="5"/>
  <c r="J272" i="5"/>
  <c r="I273" i="5"/>
  <c r="J273" i="5"/>
  <c r="I274" i="5"/>
  <c r="J274" i="5"/>
  <c r="I275" i="5"/>
  <c r="J275" i="5"/>
  <c r="I276" i="5"/>
  <c r="J276" i="5"/>
  <c r="I277" i="5"/>
  <c r="J277" i="5"/>
  <c r="I278" i="5"/>
  <c r="J278" i="5"/>
  <c r="I279" i="5"/>
  <c r="J279" i="5"/>
  <c r="I280" i="5"/>
  <c r="J280" i="5"/>
  <c r="I281" i="5"/>
  <c r="J281" i="5"/>
  <c r="I282" i="5"/>
  <c r="J282" i="5"/>
  <c r="I283" i="5"/>
  <c r="J283" i="5"/>
  <c r="I284" i="5"/>
  <c r="J284" i="5"/>
  <c r="I285" i="5"/>
  <c r="J285" i="5"/>
  <c r="I286" i="5"/>
  <c r="J286" i="5"/>
  <c r="I287" i="5"/>
  <c r="J287" i="5"/>
  <c r="I288" i="5"/>
  <c r="J288" i="5"/>
  <c r="I289" i="5"/>
  <c r="J289" i="5"/>
  <c r="I290" i="5"/>
  <c r="J290" i="5"/>
  <c r="I291" i="5"/>
  <c r="J291" i="5"/>
  <c r="I292" i="5"/>
  <c r="J292" i="5"/>
  <c r="I293" i="5"/>
  <c r="J293" i="5"/>
  <c r="I294" i="5"/>
  <c r="J294" i="5"/>
  <c r="I295" i="5"/>
  <c r="J295" i="5"/>
  <c r="I296" i="5"/>
  <c r="J296" i="5"/>
  <c r="I297" i="5"/>
  <c r="J297" i="5"/>
  <c r="I298" i="5"/>
  <c r="J298" i="5"/>
  <c r="I299" i="5"/>
  <c r="J299" i="5"/>
  <c r="I300" i="5"/>
  <c r="J300" i="5"/>
  <c r="I301" i="5"/>
  <c r="J301" i="5"/>
  <c r="I302" i="5"/>
  <c r="J302" i="5"/>
  <c r="I303" i="5"/>
  <c r="J303" i="5"/>
  <c r="I304" i="5"/>
  <c r="J304" i="5"/>
  <c r="I305" i="5"/>
  <c r="J305" i="5"/>
  <c r="I306" i="5"/>
  <c r="J306" i="5"/>
  <c r="I307" i="5"/>
  <c r="J307" i="5"/>
  <c r="I308" i="5"/>
  <c r="J308" i="5"/>
  <c r="I309" i="5"/>
  <c r="J309" i="5"/>
  <c r="I310" i="5"/>
  <c r="J310" i="5"/>
  <c r="I311" i="5"/>
  <c r="J311" i="5"/>
  <c r="I312" i="5"/>
  <c r="J312" i="5"/>
  <c r="I313" i="5"/>
  <c r="J313" i="5"/>
  <c r="I314" i="5"/>
  <c r="J314" i="5"/>
  <c r="I315" i="5"/>
  <c r="J315" i="5"/>
  <c r="I316" i="5"/>
  <c r="J316" i="5"/>
  <c r="I317" i="5"/>
  <c r="J317" i="5"/>
  <c r="I318" i="5"/>
  <c r="J318" i="5"/>
  <c r="I319" i="5"/>
  <c r="J319" i="5"/>
  <c r="I320" i="5"/>
  <c r="J320" i="5"/>
  <c r="I321" i="5"/>
  <c r="J321" i="5"/>
  <c r="I322" i="5"/>
  <c r="J322" i="5"/>
  <c r="I323" i="5"/>
  <c r="J323" i="5"/>
  <c r="I324" i="5"/>
  <c r="J324" i="5"/>
  <c r="I325" i="5"/>
  <c r="J325" i="5"/>
  <c r="I326" i="5"/>
  <c r="J326" i="5"/>
  <c r="I327" i="5"/>
  <c r="J327" i="5"/>
  <c r="I328" i="5"/>
  <c r="J328" i="5"/>
  <c r="I329" i="5"/>
  <c r="J329" i="5"/>
  <c r="I330" i="5"/>
  <c r="J330" i="5"/>
  <c r="I331" i="5"/>
  <c r="J331" i="5"/>
  <c r="I332" i="5"/>
  <c r="J332" i="5"/>
  <c r="I333" i="5"/>
  <c r="J333" i="5"/>
  <c r="I334" i="5"/>
  <c r="J334" i="5"/>
  <c r="I335" i="5"/>
  <c r="J335" i="5"/>
  <c r="I336" i="5"/>
  <c r="J336" i="5"/>
  <c r="I337" i="5"/>
  <c r="J337" i="5"/>
  <c r="I338" i="5"/>
  <c r="J338" i="5"/>
  <c r="I339" i="5"/>
  <c r="J339" i="5"/>
  <c r="I340" i="5"/>
  <c r="J340" i="5"/>
  <c r="I341" i="5"/>
  <c r="J341" i="5"/>
  <c r="I342" i="5"/>
  <c r="J342" i="5"/>
  <c r="I343" i="5"/>
  <c r="J343" i="5"/>
  <c r="I344" i="5"/>
  <c r="J344" i="5"/>
  <c r="I345" i="5"/>
  <c r="J345" i="5"/>
  <c r="I346" i="5"/>
  <c r="J346" i="5"/>
  <c r="I347" i="5"/>
  <c r="J347" i="5"/>
  <c r="I348" i="5"/>
  <c r="J348" i="5"/>
  <c r="I349" i="5"/>
  <c r="J349" i="5"/>
  <c r="I350" i="5"/>
  <c r="J350" i="5"/>
  <c r="I351" i="5"/>
  <c r="J351" i="5"/>
  <c r="I352" i="5"/>
  <c r="J352" i="5"/>
  <c r="I353" i="5"/>
  <c r="J353" i="5"/>
  <c r="I354" i="5"/>
  <c r="J354" i="5"/>
  <c r="I355" i="5"/>
  <c r="J355" i="5"/>
  <c r="I356" i="5"/>
  <c r="J356" i="5"/>
  <c r="I357" i="5"/>
  <c r="J357" i="5"/>
  <c r="I358" i="5"/>
  <c r="J358" i="5"/>
  <c r="I359" i="5"/>
  <c r="J359" i="5"/>
  <c r="I360" i="5"/>
  <c r="J360" i="5"/>
  <c r="I361" i="5"/>
  <c r="J361" i="5"/>
  <c r="I362" i="5"/>
  <c r="J362" i="5"/>
  <c r="I363" i="5"/>
  <c r="J363" i="5"/>
  <c r="I364" i="5"/>
  <c r="J364" i="5"/>
  <c r="I365" i="5"/>
  <c r="J365" i="5"/>
  <c r="I366" i="5"/>
  <c r="J366" i="5"/>
  <c r="I367" i="5"/>
  <c r="J367" i="5"/>
  <c r="I368" i="5"/>
  <c r="J368" i="5"/>
  <c r="I369" i="5"/>
  <c r="J369" i="5"/>
  <c r="I370" i="5"/>
  <c r="J370" i="5"/>
  <c r="I371" i="5"/>
  <c r="J371" i="5"/>
  <c r="I372" i="5"/>
  <c r="J372" i="5"/>
  <c r="I373" i="5"/>
  <c r="J373" i="5"/>
  <c r="I374" i="5"/>
  <c r="J374" i="5"/>
  <c r="I375" i="5"/>
  <c r="J375" i="5"/>
  <c r="I376" i="5"/>
  <c r="J376" i="5"/>
  <c r="I377" i="5"/>
  <c r="J377" i="5"/>
  <c r="I378" i="5"/>
  <c r="J378" i="5"/>
  <c r="I379" i="5"/>
  <c r="J379" i="5"/>
  <c r="I380" i="5"/>
  <c r="J380" i="5"/>
  <c r="I381" i="5"/>
  <c r="J381" i="5"/>
  <c r="I382" i="5"/>
  <c r="J382" i="5"/>
  <c r="I383" i="5"/>
  <c r="J383" i="5"/>
  <c r="I384" i="5"/>
  <c r="J384" i="5"/>
  <c r="I385" i="5"/>
  <c r="J385" i="5"/>
  <c r="I386" i="5"/>
  <c r="J386" i="5"/>
  <c r="I387" i="5"/>
  <c r="J387" i="5"/>
  <c r="I388" i="5"/>
  <c r="J388" i="5"/>
  <c r="I389" i="5"/>
  <c r="J389" i="5"/>
  <c r="I390" i="5"/>
  <c r="J390" i="5"/>
  <c r="I391" i="5"/>
  <c r="J391" i="5"/>
  <c r="I392" i="5"/>
  <c r="J392" i="5"/>
  <c r="I393" i="5"/>
  <c r="J393" i="5"/>
  <c r="I394" i="5"/>
  <c r="J394" i="5"/>
  <c r="I395" i="5"/>
  <c r="J395" i="5"/>
  <c r="I396" i="5"/>
  <c r="J396" i="5"/>
  <c r="I397" i="5"/>
  <c r="J397" i="5"/>
  <c r="I398" i="5"/>
  <c r="J398" i="5"/>
  <c r="I399" i="5"/>
  <c r="J399" i="5"/>
  <c r="I400" i="5"/>
  <c r="J400" i="5"/>
  <c r="I401" i="5"/>
  <c r="J401" i="5"/>
  <c r="I402" i="5"/>
  <c r="J402" i="5"/>
  <c r="I403" i="5"/>
  <c r="J403" i="5"/>
  <c r="I404" i="5"/>
  <c r="J404" i="5"/>
  <c r="I405" i="5"/>
  <c r="J405" i="5"/>
  <c r="I406" i="5"/>
  <c r="J406" i="5"/>
  <c r="I407" i="5"/>
  <c r="J407" i="5"/>
  <c r="I408" i="5"/>
  <c r="J408" i="5"/>
  <c r="I409" i="5"/>
  <c r="J409" i="5"/>
  <c r="I410" i="5"/>
  <c r="J410" i="5"/>
  <c r="I411" i="5"/>
  <c r="J411" i="5"/>
  <c r="I412" i="5"/>
  <c r="J412" i="5"/>
  <c r="I413" i="5"/>
  <c r="J413" i="5"/>
  <c r="I414" i="5"/>
  <c r="J414" i="5"/>
  <c r="I415" i="5"/>
  <c r="J415" i="5"/>
  <c r="I416" i="5"/>
  <c r="J416" i="5"/>
  <c r="I417" i="5"/>
  <c r="J417" i="5"/>
  <c r="I418" i="5"/>
  <c r="J418" i="5"/>
  <c r="I419" i="5"/>
  <c r="J419" i="5"/>
  <c r="I420" i="5"/>
  <c r="J420" i="5"/>
  <c r="I421" i="5"/>
  <c r="J421" i="5"/>
  <c r="I422" i="5"/>
  <c r="J422" i="5"/>
  <c r="I423" i="5"/>
  <c r="J423" i="5"/>
  <c r="I424" i="5"/>
  <c r="J424" i="5"/>
  <c r="I425" i="5"/>
  <c r="J425" i="5"/>
  <c r="I426" i="5"/>
  <c r="J426" i="5"/>
  <c r="I427" i="5"/>
  <c r="J427" i="5"/>
  <c r="I428" i="5"/>
  <c r="J428" i="5"/>
  <c r="I429" i="5"/>
  <c r="J429" i="5"/>
  <c r="I430" i="5"/>
  <c r="J430" i="5"/>
  <c r="I431" i="5"/>
  <c r="J431" i="5"/>
  <c r="I432" i="5"/>
  <c r="J432" i="5"/>
  <c r="I433" i="5"/>
  <c r="J433" i="5"/>
  <c r="I434" i="5"/>
  <c r="J434" i="5"/>
  <c r="I435" i="5"/>
  <c r="J435" i="5"/>
  <c r="I436" i="5"/>
  <c r="J436" i="5"/>
  <c r="I437" i="5"/>
  <c r="J437" i="5"/>
  <c r="I438" i="5"/>
  <c r="J438" i="5"/>
  <c r="I439" i="5"/>
  <c r="J439" i="5"/>
  <c r="I440" i="5"/>
  <c r="J440" i="5"/>
  <c r="I441" i="5"/>
  <c r="J441" i="5"/>
  <c r="I442" i="5"/>
  <c r="J442" i="5"/>
  <c r="I443" i="5"/>
  <c r="J443" i="5"/>
  <c r="I444" i="5"/>
  <c r="J444" i="5"/>
  <c r="I445" i="5"/>
  <c r="J445" i="5"/>
  <c r="I446" i="5"/>
  <c r="J446" i="5"/>
  <c r="I447" i="5"/>
  <c r="J447" i="5"/>
  <c r="I448" i="5"/>
  <c r="J448" i="5"/>
  <c r="I449" i="5"/>
  <c r="J449" i="5"/>
  <c r="I450" i="5"/>
  <c r="J450" i="5"/>
  <c r="I451" i="5"/>
  <c r="J451" i="5"/>
  <c r="I452" i="5"/>
  <c r="J452" i="5"/>
  <c r="I453" i="5"/>
  <c r="J453" i="5"/>
  <c r="I454" i="5"/>
  <c r="J454" i="5"/>
  <c r="I455" i="5"/>
  <c r="J455" i="5"/>
  <c r="I456" i="5"/>
  <c r="J456" i="5"/>
  <c r="I457" i="5"/>
  <c r="J457" i="5"/>
  <c r="I458" i="5"/>
  <c r="J458" i="5"/>
  <c r="I459" i="5"/>
  <c r="J459" i="5"/>
  <c r="I460" i="5"/>
  <c r="J460" i="5"/>
  <c r="I461" i="5"/>
  <c r="J461" i="5"/>
  <c r="I462" i="5"/>
  <c r="J462" i="5"/>
  <c r="I463" i="5"/>
  <c r="J463" i="5"/>
  <c r="I464" i="5"/>
  <c r="J464" i="5"/>
  <c r="I465" i="5"/>
  <c r="J465" i="5"/>
  <c r="I466" i="5"/>
  <c r="J466" i="5"/>
  <c r="I467" i="5"/>
  <c r="J467" i="5"/>
  <c r="I468" i="5"/>
  <c r="J468" i="5"/>
  <c r="I469" i="5"/>
  <c r="J469" i="5"/>
  <c r="I470" i="5"/>
  <c r="J470" i="5"/>
  <c r="I471" i="5"/>
  <c r="J471" i="5"/>
  <c r="I472" i="5"/>
  <c r="J472" i="5"/>
  <c r="I473" i="5"/>
  <c r="J473" i="5"/>
  <c r="I474" i="5"/>
  <c r="J474" i="5"/>
  <c r="I475" i="5"/>
  <c r="J475" i="5"/>
  <c r="I476" i="5"/>
  <c r="J476" i="5"/>
  <c r="I477" i="5"/>
  <c r="J477" i="5"/>
  <c r="I478" i="5"/>
  <c r="J478" i="5"/>
  <c r="I479" i="5"/>
  <c r="J479" i="5"/>
  <c r="I480" i="5"/>
  <c r="J480" i="5"/>
  <c r="I481" i="5"/>
  <c r="J481" i="5"/>
  <c r="I482" i="5"/>
  <c r="J482" i="5"/>
  <c r="I483" i="5"/>
  <c r="J483" i="5"/>
  <c r="I484" i="5"/>
  <c r="J484" i="5"/>
  <c r="I485" i="5"/>
  <c r="J485" i="5"/>
  <c r="I486" i="5"/>
  <c r="J486" i="5"/>
  <c r="I487" i="5"/>
  <c r="J487" i="5"/>
  <c r="I488" i="5"/>
  <c r="J488" i="5"/>
  <c r="I489" i="5"/>
  <c r="J489" i="5"/>
  <c r="I490" i="5"/>
  <c r="J490" i="5"/>
  <c r="I491" i="5"/>
  <c r="J491" i="5"/>
  <c r="I492" i="5"/>
  <c r="J492" i="5"/>
  <c r="I493" i="5"/>
  <c r="J493" i="5"/>
  <c r="I494" i="5"/>
  <c r="J494" i="5"/>
  <c r="I495" i="5"/>
  <c r="J495" i="5"/>
  <c r="I496" i="5"/>
  <c r="J496" i="5"/>
  <c r="I497" i="5"/>
  <c r="J497" i="5"/>
  <c r="I498" i="5"/>
  <c r="J498" i="5"/>
  <c r="I499" i="5"/>
  <c r="J499" i="5"/>
  <c r="I500" i="5"/>
  <c r="J500" i="5"/>
  <c r="I501" i="5"/>
  <c r="J501" i="5"/>
  <c r="I502" i="5"/>
  <c r="J502" i="5"/>
  <c r="I503" i="5"/>
  <c r="J503" i="5"/>
  <c r="I504" i="5"/>
  <c r="J504" i="5"/>
  <c r="I505" i="5"/>
  <c r="J505" i="5"/>
  <c r="I506" i="5"/>
  <c r="J506" i="5"/>
  <c r="I507" i="5"/>
  <c r="J507" i="5"/>
  <c r="I508" i="5"/>
  <c r="J508" i="5"/>
  <c r="I509" i="5"/>
  <c r="J509" i="5"/>
  <c r="I510" i="5"/>
  <c r="J510" i="5"/>
  <c r="I511" i="5"/>
  <c r="J511" i="5"/>
  <c r="I512" i="5"/>
  <c r="J512" i="5"/>
  <c r="I513" i="5"/>
  <c r="J513" i="5"/>
  <c r="I514" i="5"/>
  <c r="J514" i="5"/>
  <c r="I515" i="5"/>
  <c r="J515" i="5"/>
  <c r="I516" i="5"/>
  <c r="J516" i="5"/>
  <c r="I517" i="5"/>
  <c r="J517" i="5"/>
  <c r="I518" i="5"/>
  <c r="J518" i="5"/>
  <c r="I519" i="5"/>
  <c r="J519" i="5"/>
  <c r="I520" i="5"/>
  <c r="J520" i="5"/>
  <c r="I521" i="5"/>
  <c r="J521" i="5"/>
  <c r="I522" i="5"/>
  <c r="J522" i="5"/>
  <c r="I523" i="5"/>
  <c r="J523" i="5"/>
  <c r="I524" i="5"/>
  <c r="J524" i="5"/>
  <c r="I525" i="5"/>
  <c r="J525" i="5"/>
  <c r="I526" i="5"/>
  <c r="J526" i="5"/>
  <c r="I527" i="5"/>
  <c r="J527" i="5"/>
  <c r="I528" i="5"/>
  <c r="J528" i="5"/>
  <c r="I529" i="5"/>
  <c r="J529" i="5"/>
  <c r="I530" i="5"/>
  <c r="J530" i="5"/>
  <c r="I531" i="5"/>
  <c r="J531" i="5"/>
  <c r="I532" i="5"/>
  <c r="J532" i="5"/>
  <c r="I533" i="5"/>
  <c r="J533" i="5"/>
  <c r="I534" i="5"/>
  <c r="J534" i="5"/>
  <c r="I535" i="5"/>
  <c r="J535" i="5"/>
  <c r="I536" i="5"/>
  <c r="J536" i="5"/>
  <c r="I537" i="5"/>
  <c r="J537" i="5"/>
  <c r="I538" i="5"/>
  <c r="J538" i="5"/>
  <c r="I539" i="5"/>
  <c r="J539" i="5"/>
  <c r="I540" i="5"/>
  <c r="J540" i="5"/>
  <c r="I541" i="5"/>
  <c r="J541" i="5"/>
  <c r="I542" i="5"/>
  <c r="J542" i="5"/>
  <c r="I543" i="5"/>
  <c r="J543" i="5"/>
  <c r="I544" i="5"/>
  <c r="J544" i="5"/>
  <c r="I545" i="5"/>
  <c r="J545" i="5"/>
  <c r="I546" i="5"/>
  <c r="J546" i="5"/>
  <c r="I547" i="5"/>
  <c r="J547" i="5"/>
  <c r="I548" i="5"/>
  <c r="J548" i="5"/>
  <c r="I549" i="5"/>
  <c r="J549" i="5"/>
  <c r="I550" i="5"/>
  <c r="J550" i="5"/>
  <c r="I551" i="5"/>
  <c r="J551" i="5"/>
  <c r="I552" i="5"/>
  <c r="J552" i="5"/>
  <c r="I553" i="5"/>
  <c r="J553" i="5"/>
  <c r="I554" i="5"/>
  <c r="J554" i="5"/>
  <c r="I555" i="5"/>
  <c r="J555" i="5"/>
  <c r="I556" i="5"/>
  <c r="J556" i="5"/>
  <c r="I557" i="5"/>
  <c r="J557" i="5"/>
  <c r="I558" i="5"/>
  <c r="J558" i="5"/>
  <c r="I559" i="5"/>
  <c r="J559" i="5"/>
  <c r="I560" i="5"/>
  <c r="J560" i="5"/>
  <c r="I561" i="5"/>
  <c r="J561" i="5"/>
  <c r="I562" i="5"/>
  <c r="J562" i="5"/>
  <c r="I563" i="5"/>
  <c r="J563" i="5"/>
  <c r="I564" i="5"/>
  <c r="J564" i="5"/>
  <c r="I565" i="5"/>
  <c r="J565" i="5"/>
  <c r="I566" i="5"/>
  <c r="J566" i="5"/>
  <c r="I567" i="5"/>
  <c r="J567" i="5"/>
  <c r="I568" i="5"/>
  <c r="J568" i="5"/>
  <c r="I569" i="5"/>
  <c r="J569" i="5"/>
  <c r="I570" i="5"/>
  <c r="J570" i="5"/>
  <c r="I571" i="5"/>
  <c r="J571" i="5"/>
  <c r="I572" i="5"/>
  <c r="J572" i="5"/>
  <c r="I573" i="5"/>
  <c r="J573" i="5"/>
  <c r="I574" i="5"/>
  <c r="J574" i="5"/>
  <c r="I575" i="5"/>
  <c r="J575" i="5"/>
  <c r="I576" i="5"/>
  <c r="J576" i="5"/>
  <c r="I577" i="5"/>
  <c r="J577" i="5"/>
  <c r="I578" i="5"/>
  <c r="J578" i="5"/>
  <c r="I579" i="5"/>
  <c r="J579" i="5"/>
  <c r="I580" i="5"/>
  <c r="J580" i="5"/>
  <c r="I581" i="5"/>
  <c r="J581" i="5"/>
  <c r="I582" i="5"/>
  <c r="J582" i="5"/>
  <c r="I583" i="5"/>
  <c r="J583" i="5"/>
  <c r="I584" i="5"/>
  <c r="J584" i="5"/>
  <c r="I585" i="5"/>
  <c r="J585" i="5"/>
  <c r="I586" i="5"/>
  <c r="J586" i="5"/>
  <c r="I587" i="5"/>
  <c r="J587" i="5"/>
  <c r="I588" i="5"/>
  <c r="J588" i="5"/>
  <c r="I589" i="5"/>
  <c r="J589" i="5"/>
  <c r="I590" i="5"/>
  <c r="J590" i="5"/>
  <c r="I591" i="5"/>
  <c r="J591" i="5"/>
  <c r="I592" i="5"/>
  <c r="J592" i="5"/>
  <c r="I593" i="5"/>
  <c r="J593" i="5"/>
  <c r="I594" i="5"/>
  <c r="J594" i="5"/>
  <c r="I595" i="5"/>
  <c r="J595" i="5"/>
  <c r="I596" i="5"/>
  <c r="J596" i="5"/>
  <c r="I597" i="5"/>
  <c r="J597" i="5"/>
  <c r="I598" i="5"/>
  <c r="J598" i="5"/>
  <c r="I599" i="5"/>
  <c r="J599" i="5"/>
  <c r="I600" i="5"/>
  <c r="J600" i="5"/>
  <c r="I601" i="5"/>
  <c r="J601" i="5"/>
  <c r="I602" i="5"/>
  <c r="J602" i="5"/>
  <c r="I603" i="5"/>
  <c r="J603" i="5"/>
  <c r="I604" i="5"/>
  <c r="J604" i="5"/>
  <c r="I605" i="5"/>
  <c r="J605" i="5"/>
  <c r="I606" i="5"/>
  <c r="J606" i="5"/>
  <c r="I607" i="5"/>
  <c r="J607" i="5"/>
  <c r="I608" i="5"/>
  <c r="J608" i="5"/>
  <c r="I609" i="5"/>
  <c r="J609" i="5"/>
  <c r="I610" i="5"/>
  <c r="J610" i="5"/>
  <c r="I611" i="5"/>
  <c r="J611" i="5"/>
  <c r="I612" i="5"/>
  <c r="J612" i="5"/>
  <c r="I613" i="5"/>
  <c r="J613" i="5"/>
  <c r="I614" i="5"/>
  <c r="J614" i="5"/>
  <c r="I615" i="5"/>
  <c r="J615" i="5"/>
  <c r="I616" i="5"/>
  <c r="J616" i="5"/>
  <c r="I617" i="5"/>
  <c r="J617" i="5"/>
  <c r="I618" i="5"/>
  <c r="J618" i="5"/>
  <c r="I619" i="5"/>
  <c r="J619" i="5"/>
  <c r="I620" i="5"/>
  <c r="J620" i="5"/>
  <c r="I621" i="5"/>
  <c r="J621" i="5"/>
  <c r="I622" i="5"/>
  <c r="J622" i="5"/>
  <c r="I623" i="5"/>
  <c r="J623" i="5"/>
  <c r="I624" i="5"/>
  <c r="J624" i="5"/>
  <c r="I625" i="5"/>
  <c r="J625" i="5"/>
  <c r="I626" i="5"/>
  <c r="J626" i="5"/>
  <c r="I627" i="5"/>
  <c r="J627" i="5"/>
  <c r="I628" i="5"/>
  <c r="J628" i="5"/>
  <c r="I629" i="5"/>
  <c r="J629" i="5"/>
  <c r="I630" i="5"/>
  <c r="J630" i="5"/>
  <c r="I631" i="5"/>
  <c r="J631" i="5"/>
  <c r="I632" i="5"/>
  <c r="J632" i="5"/>
  <c r="I633" i="5"/>
  <c r="J633" i="5"/>
  <c r="I634" i="5"/>
  <c r="J634" i="5"/>
  <c r="I635" i="5"/>
  <c r="J635" i="5"/>
  <c r="I636" i="5"/>
  <c r="J636" i="5"/>
  <c r="I637" i="5"/>
  <c r="J637" i="5"/>
  <c r="I638" i="5"/>
  <c r="J638" i="5"/>
  <c r="I639" i="5"/>
  <c r="J639" i="5"/>
  <c r="I640" i="5"/>
  <c r="J640" i="5"/>
  <c r="I641" i="5"/>
  <c r="J641" i="5"/>
  <c r="I642" i="5"/>
  <c r="J642" i="5"/>
  <c r="I643" i="5"/>
  <c r="J643" i="5"/>
  <c r="I644" i="5"/>
  <c r="J644" i="5"/>
  <c r="I645" i="5"/>
  <c r="J645" i="5"/>
  <c r="I646" i="5"/>
  <c r="J646" i="5"/>
  <c r="I647" i="5"/>
  <c r="J647" i="5"/>
  <c r="I648" i="5"/>
  <c r="J648" i="5"/>
  <c r="I649" i="5"/>
  <c r="J649" i="5"/>
  <c r="I650" i="5"/>
  <c r="J650" i="5"/>
  <c r="I651" i="5"/>
  <c r="J651" i="5"/>
  <c r="I652" i="5"/>
  <c r="J652" i="5"/>
  <c r="I653" i="5"/>
  <c r="J653" i="5"/>
  <c r="I654" i="5"/>
  <c r="J654" i="5"/>
  <c r="I655" i="5"/>
  <c r="J655" i="5"/>
  <c r="I656" i="5"/>
  <c r="J656" i="5"/>
  <c r="I657" i="5"/>
  <c r="J657" i="5"/>
  <c r="I658" i="5"/>
  <c r="J658" i="5"/>
  <c r="I659" i="5"/>
  <c r="J659" i="5"/>
  <c r="I660" i="5"/>
  <c r="J660" i="5"/>
  <c r="I661" i="5"/>
  <c r="J661" i="5"/>
  <c r="I662" i="5"/>
  <c r="J662" i="5"/>
  <c r="I663" i="5"/>
  <c r="J663" i="5"/>
  <c r="I664" i="5"/>
  <c r="J664" i="5"/>
  <c r="I665" i="5"/>
  <c r="J665" i="5"/>
  <c r="I666" i="5"/>
  <c r="J666" i="5"/>
  <c r="I667" i="5"/>
  <c r="J667" i="5"/>
  <c r="I668" i="5"/>
  <c r="J668" i="5"/>
  <c r="I669" i="5"/>
  <c r="J669" i="5"/>
  <c r="I670" i="5"/>
  <c r="J670" i="5"/>
  <c r="I671" i="5"/>
  <c r="J671" i="5"/>
  <c r="I672" i="5"/>
  <c r="J672" i="5"/>
  <c r="I673" i="5"/>
  <c r="J673" i="5"/>
  <c r="I674" i="5"/>
  <c r="J674" i="5"/>
  <c r="I675" i="5"/>
  <c r="J675" i="5"/>
  <c r="I676" i="5"/>
  <c r="J676" i="5"/>
  <c r="I677" i="5"/>
  <c r="J677" i="5"/>
  <c r="I678" i="5"/>
  <c r="J678" i="5"/>
  <c r="I679" i="5"/>
  <c r="J679" i="5"/>
  <c r="I680" i="5"/>
  <c r="J680" i="5"/>
  <c r="I681" i="5"/>
  <c r="J681" i="5"/>
  <c r="I682" i="5"/>
  <c r="J682" i="5"/>
  <c r="I683" i="5"/>
  <c r="J683" i="5"/>
  <c r="I684" i="5"/>
  <c r="J684" i="5"/>
  <c r="I685" i="5"/>
  <c r="J685" i="5"/>
  <c r="I686" i="5"/>
  <c r="J686" i="5"/>
  <c r="I687" i="5"/>
  <c r="J687" i="5"/>
  <c r="I688" i="5"/>
  <c r="J688" i="5"/>
  <c r="I689" i="5"/>
  <c r="J689" i="5"/>
  <c r="I690" i="5"/>
  <c r="J690" i="5"/>
  <c r="I691" i="5"/>
  <c r="J691" i="5"/>
  <c r="I692" i="5"/>
  <c r="J692" i="5"/>
  <c r="I693" i="5"/>
  <c r="J693" i="5"/>
  <c r="I694" i="5"/>
  <c r="J694" i="5"/>
  <c r="I695" i="5"/>
  <c r="J695" i="5"/>
  <c r="I696" i="5"/>
  <c r="J696" i="5"/>
  <c r="I697" i="5"/>
  <c r="J697" i="5"/>
  <c r="I698" i="5"/>
  <c r="J698" i="5"/>
  <c r="I699" i="5"/>
  <c r="J699" i="5"/>
  <c r="I700" i="5"/>
  <c r="J700" i="5"/>
  <c r="I701" i="5"/>
  <c r="J701" i="5"/>
  <c r="I702" i="5"/>
  <c r="J702" i="5"/>
  <c r="I703" i="5"/>
  <c r="J703" i="5"/>
  <c r="I704" i="5"/>
  <c r="J704" i="5"/>
  <c r="I705" i="5"/>
  <c r="J705" i="5"/>
  <c r="I706" i="5"/>
  <c r="J706" i="5"/>
  <c r="I707" i="5"/>
  <c r="J707" i="5"/>
  <c r="I708" i="5"/>
  <c r="J708" i="5"/>
  <c r="I709" i="5"/>
  <c r="J709" i="5"/>
  <c r="I710" i="5"/>
  <c r="J710" i="5"/>
  <c r="I711" i="5"/>
  <c r="J711" i="5"/>
  <c r="I712" i="5"/>
  <c r="J712" i="5"/>
  <c r="I713" i="5"/>
  <c r="J713" i="5"/>
  <c r="I714" i="5"/>
  <c r="J714" i="5"/>
  <c r="I715" i="5"/>
  <c r="J715" i="5"/>
  <c r="I716" i="5"/>
  <c r="J716" i="5"/>
  <c r="I717" i="5"/>
  <c r="J717" i="5"/>
  <c r="I718" i="5"/>
  <c r="J718" i="5"/>
  <c r="I719" i="5"/>
  <c r="J719" i="5"/>
  <c r="I720" i="5"/>
  <c r="J720" i="5"/>
  <c r="I721" i="5"/>
  <c r="J721" i="5"/>
  <c r="I722" i="5"/>
  <c r="J722" i="5"/>
  <c r="I723" i="5"/>
  <c r="J723" i="5"/>
  <c r="I724" i="5"/>
  <c r="J724" i="5"/>
  <c r="I725" i="5"/>
  <c r="J725" i="5"/>
  <c r="I726" i="5"/>
  <c r="J726" i="5"/>
  <c r="I727" i="5"/>
  <c r="J727" i="5"/>
  <c r="I728" i="5"/>
  <c r="J728" i="5"/>
  <c r="I729" i="5"/>
  <c r="J729" i="5"/>
  <c r="I730" i="5"/>
  <c r="J730" i="5"/>
  <c r="I731" i="5"/>
  <c r="J731" i="5"/>
  <c r="I732" i="5"/>
  <c r="J732" i="5"/>
  <c r="I733" i="5"/>
  <c r="J733" i="5"/>
  <c r="I734" i="5"/>
  <c r="J734" i="5"/>
  <c r="I735" i="5"/>
  <c r="J735" i="5"/>
  <c r="I736" i="5"/>
  <c r="J736" i="5"/>
  <c r="I737" i="5"/>
  <c r="J737" i="5"/>
  <c r="I738" i="5"/>
  <c r="J738" i="5"/>
  <c r="I739" i="5"/>
  <c r="J739" i="5"/>
  <c r="I740" i="5"/>
  <c r="J740" i="5"/>
  <c r="I741" i="5"/>
  <c r="J741" i="5"/>
  <c r="I742" i="5"/>
  <c r="J742" i="5"/>
  <c r="I743" i="5"/>
  <c r="J743" i="5"/>
  <c r="I744" i="5"/>
  <c r="J744" i="5"/>
  <c r="I745" i="5"/>
  <c r="J745" i="5"/>
  <c r="I746" i="5"/>
  <c r="J746" i="5"/>
  <c r="I747" i="5"/>
  <c r="J747" i="5"/>
  <c r="I748" i="5"/>
  <c r="J748" i="5"/>
  <c r="I749" i="5"/>
  <c r="J749" i="5"/>
  <c r="I750" i="5"/>
  <c r="J750" i="5"/>
  <c r="I751" i="5"/>
  <c r="J751" i="5"/>
  <c r="I752" i="5"/>
  <c r="J752" i="5"/>
  <c r="I753" i="5"/>
  <c r="J753" i="5"/>
  <c r="I754" i="5"/>
  <c r="J754" i="5"/>
  <c r="I755" i="5"/>
  <c r="J755" i="5"/>
  <c r="I756" i="5"/>
  <c r="J756" i="5"/>
  <c r="I757" i="5"/>
  <c r="J757" i="5"/>
  <c r="I758" i="5"/>
  <c r="J758" i="5"/>
  <c r="I759" i="5"/>
  <c r="J759" i="5"/>
  <c r="I760" i="5"/>
  <c r="J760" i="5"/>
  <c r="I761" i="5"/>
  <c r="J761" i="5"/>
  <c r="I762" i="5"/>
  <c r="J762" i="5"/>
  <c r="I763" i="5"/>
  <c r="J763" i="5"/>
  <c r="I764" i="5"/>
  <c r="J764" i="5"/>
  <c r="I765" i="5"/>
  <c r="J765" i="5"/>
  <c r="I766" i="5"/>
  <c r="J766" i="5"/>
  <c r="I767" i="5"/>
  <c r="J767" i="5"/>
  <c r="I768" i="5"/>
  <c r="J768" i="5"/>
  <c r="I769" i="5"/>
  <c r="J769" i="5"/>
  <c r="I770" i="5"/>
  <c r="J770" i="5"/>
  <c r="I771" i="5"/>
  <c r="J771" i="5"/>
  <c r="I772" i="5"/>
  <c r="J772" i="5"/>
  <c r="I773" i="5"/>
  <c r="J773" i="5"/>
  <c r="I774" i="5"/>
  <c r="J774" i="5"/>
  <c r="I775" i="5"/>
  <c r="J775" i="5"/>
  <c r="I776" i="5"/>
  <c r="J776" i="5"/>
  <c r="I777" i="5"/>
  <c r="J777" i="5"/>
  <c r="I778" i="5"/>
  <c r="J778" i="5"/>
  <c r="I779" i="5"/>
  <c r="J779" i="5"/>
  <c r="I780" i="5"/>
  <c r="J780" i="5"/>
  <c r="I781" i="5"/>
  <c r="J781" i="5"/>
  <c r="I782" i="5"/>
  <c r="J782" i="5"/>
  <c r="I783" i="5"/>
  <c r="J783" i="5"/>
  <c r="I784" i="5"/>
  <c r="J784" i="5"/>
  <c r="I785" i="5"/>
  <c r="J785" i="5"/>
  <c r="I786" i="5"/>
  <c r="J786" i="5"/>
  <c r="I787" i="5"/>
  <c r="J787" i="5"/>
  <c r="I788" i="5"/>
  <c r="J788" i="5"/>
  <c r="I789" i="5"/>
  <c r="J789" i="5"/>
  <c r="I790" i="5"/>
  <c r="J790" i="5"/>
  <c r="I791" i="5"/>
  <c r="J791" i="5"/>
  <c r="I792" i="5"/>
  <c r="J792" i="5"/>
  <c r="I793" i="5"/>
  <c r="J793" i="5"/>
  <c r="I794" i="5"/>
  <c r="J794" i="5"/>
  <c r="I795" i="5"/>
  <c r="J795" i="5"/>
  <c r="I796" i="5"/>
  <c r="J796" i="5"/>
  <c r="I797" i="5"/>
  <c r="J797" i="5"/>
  <c r="I798" i="5"/>
  <c r="J798" i="5"/>
  <c r="I799" i="5"/>
  <c r="J799" i="5"/>
  <c r="I800" i="5"/>
  <c r="J800" i="5"/>
  <c r="I801" i="5"/>
  <c r="J801" i="5"/>
  <c r="I802" i="5"/>
  <c r="J802" i="5"/>
  <c r="I803" i="5"/>
  <c r="J803" i="5"/>
  <c r="I804" i="5"/>
  <c r="J804" i="5"/>
  <c r="I805" i="5"/>
  <c r="J805" i="5"/>
  <c r="I806" i="5"/>
  <c r="J806" i="5"/>
  <c r="I807" i="5"/>
  <c r="J807" i="5"/>
  <c r="I808" i="5"/>
  <c r="J808" i="5"/>
  <c r="I809" i="5"/>
  <c r="J809" i="5"/>
  <c r="I810" i="5"/>
  <c r="J810" i="5"/>
  <c r="I811" i="5"/>
  <c r="J811" i="5"/>
  <c r="I812" i="5"/>
  <c r="J812" i="5"/>
  <c r="I813" i="5"/>
  <c r="J813" i="5"/>
  <c r="I814" i="5"/>
  <c r="J814" i="5"/>
  <c r="I815" i="5"/>
  <c r="J815" i="5"/>
  <c r="I816" i="5"/>
  <c r="J816" i="5"/>
  <c r="I817" i="5"/>
  <c r="J817" i="5"/>
  <c r="I818" i="5"/>
  <c r="J818" i="5"/>
  <c r="I819" i="5"/>
  <c r="J819" i="5"/>
  <c r="I820" i="5"/>
  <c r="J820" i="5"/>
  <c r="I821" i="5"/>
  <c r="J821" i="5"/>
  <c r="I822" i="5"/>
  <c r="J822" i="5"/>
  <c r="I823" i="5"/>
  <c r="J823" i="5"/>
  <c r="I824" i="5"/>
  <c r="J824" i="5"/>
  <c r="I825" i="5"/>
  <c r="J825" i="5"/>
  <c r="I826" i="5"/>
  <c r="J826" i="5"/>
  <c r="I827" i="5"/>
  <c r="J827" i="5"/>
  <c r="I828" i="5"/>
  <c r="J828" i="5"/>
  <c r="I829" i="5"/>
  <c r="J829" i="5"/>
  <c r="I830" i="5"/>
  <c r="J830" i="5"/>
  <c r="I831" i="5"/>
  <c r="J831" i="5"/>
  <c r="I832" i="5"/>
  <c r="J832" i="5"/>
  <c r="I833" i="5"/>
  <c r="J833" i="5"/>
  <c r="I834" i="5"/>
  <c r="J834" i="5"/>
  <c r="I835" i="5"/>
  <c r="J835" i="5"/>
  <c r="I836" i="5"/>
  <c r="J836" i="5"/>
  <c r="I837" i="5"/>
  <c r="J837" i="5"/>
  <c r="I838" i="5"/>
  <c r="J838" i="5"/>
  <c r="I839" i="5"/>
  <c r="J839" i="5"/>
  <c r="I840" i="5"/>
  <c r="J840" i="5"/>
  <c r="I841" i="5"/>
  <c r="J841" i="5"/>
  <c r="I842" i="5"/>
  <c r="J842" i="5"/>
  <c r="I843" i="5"/>
  <c r="J843" i="5"/>
  <c r="I844" i="5"/>
  <c r="J844" i="5"/>
  <c r="I845" i="5"/>
  <c r="J845" i="5"/>
  <c r="I846" i="5"/>
  <c r="J846" i="5"/>
  <c r="I847" i="5"/>
  <c r="J847" i="5"/>
  <c r="I848" i="5"/>
  <c r="J848" i="5"/>
  <c r="I849" i="5"/>
  <c r="J849" i="5"/>
  <c r="I850" i="5"/>
  <c r="J850" i="5"/>
  <c r="I851" i="5"/>
  <c r="J851" i="5"/>
  <c r="I852" i="5"/>
  <c r="J852" i="5"/>
  <c r="I853" i="5"/>
  <c r="J853" i="5"/>
  <c r="I854" i="5"/>
  <c r="J854" i="5"/>
  <c r="I855" i="5"/>
  <c r="J855" i="5"/>
  <c r="I856" i="5"/>
  <c r="J856" i="5"/>
  <c r="I857" i="5"/>
  <c r="J857" i="5"/>
  <c r="I858" i="5"/>
  <c r="J858" i="5"/>
  <c r="I859" i="5"/>
  <c r="J859" i="5"/>
  <c r="I860" i="5"/>
  <c r="J860" i="5"/>
  <c r="I861" i="5"/>
  <c r="J861" i="5"/>
  <c r="I862" i="5"/>
  <c r="J862" i="5"/>
  <c r="I863" i="5"/>
  <c r="J863" i="5"/>
  <c r="I864" i="5"/>
  <c r="J864" i="5"/>
  <c r="I865" i="5"/>
  <c r="J865" i="5"/>
  <c r="I866" i="5"/>
  <c r="J866" i="5"/>
  <c r="I867" i="5"/>
  <c r="J867" i="5"/>
  <c r="I868" i="5"/>
  <c r="J868" i="5"/>
  <c r="I869" i="5"/>
  <c r="J869" i="5"/>
  <c r="I870" i="5"/>
  <c r="J870" i="5"/>
  <c r="I871" i="5"/>
  <c r="J871" i="5"/>
  <c r="I872" i="5"/>
  <c r="J872" i="5"/>
  <c r="I873" i="5"/>
  <c r="J873" i="5"/>
  <c r="I874" i="5"/>
  <c r="J874" i="5"/>
  <c r="I875" i="5"/>
  <c r="J875" i="5"/>
  <c r="I876" i="5"/>
  <c r="J876" i="5"/>
  <c r="I877" i="5"/>
  <c r="J877" i="5"/>
  <c r="I878" i="5"/>
  <c r="J878" i="5"/>
  <c r="I879" i="5"/>
  <c r="J879" i="5"/>
  <c r="I880" i="5"/>
  <c r="J880" i="5"/>
  <c r="I881" i="5"/>
  <c r="J881" i="5"/>
  <c r="I882" i="5"/>
  <c r="J882" i="5"/>
  <c r="I883" i="5"/>
  <c r="J883" i="5"/>
  <c r="I884" i="5"/>
  <c r="J884" i="5"/>
  <c r="I885" i="5"/>
  <c r="J885" i="5"/>
  <c r="I886" i="5"/>
  <c r="J886" i="5"/>
  <c r="I887" i="5"/>
  <c r="J887" i="5"/>
  <c r="I888" i="5"/>
  <c r="J888" i="5"/>
  <c r="I889" i="5"/>
  <c r="J889" i="5"/>
  <c r="I890" i="5"/>
  <c r="J890" i="5"/>
  <c r="I891" i="5"/>
  <c r="J891" i="5"/>
  <c r="I892" i="5"/>
  <c r="J892" i="5"/>
  <c r="I893" i="5"/>
  <c r="J893" i="5"/>
  <c r="I894" i="5"/>
  <c r="J894" i="5"/>
  <c r="I895" i="5"/>
  <c r="J895" i="5"/>
  <c r="I896" i="5"/>
  <c r="J896" i="5"/>
  <c r="I897" i="5"/>
  <c r="J897" i="5"/>
  <c r="I898" i="5"/>
  <c r="J898" i="5"/>
  <c r="I899" i="5"/>
  <c r="J899" i="5"/>
  <c r="I900" i="5"/>
  <c r="J900" i="5"/>
  <c r="I901" i="5"/>
  <c r="J901" i="5"/>
  <c r="I902" i="5"/>
  <c r="J902" i="5"/>
  <c r="I903" i="5"/>
  <c r="J903" i="5"/>
  <c r="I904" i="5"/>
  <c r="J904" i="5"/>
  <c r="I905" i="5"/>
  <c r="J905" i="5"/>
  <c r="I906" i="5"/>
  <c r="J906" i="5"/>
  <c r="I907" i="5"/>
  <c r="J907" i="5"/>
  <c r="I908" i="5"/>
  <c r="J908" i="5"/>
  <c r="I909" i="5"/>
  <c r="J909" i="5"/>
  <c r="I910" i="5"/>
  <c r="J910" i="5"/>
  <c r="I911" i="5"/>
  <c r="J911" i="5"/>
  <c r="I912" i="5"/>
  <c r="J912" i="5"/>
  <c r="I913" i="5"/>
  <c r="J913" i="5"/>
  <c r="I914" i="5"/>
  <c r="J914" i="5"/>
  <c r="I915" i="5"/>
  <c r="J915" i="5"/>
  <c r="I916" i="5"/>
  <c r="J916" i="5"/>
  <c r="I917" i="5"/>
  <c r="J917" i="5"/>
  <c r="I918" i="5"/>
  <c r="J918" i="5"/>
  <c r="I919" i="5"/>
  <c r="J919" i="5"/>
  <c r="I920" i="5"/>
  <c r="J920" i="5"/>
  <c r="I921" i="5"/>
  <c r="J921" i="5"/>
  <c r="I922" i="5"/>
  <c r="J922" i="5"/>
  <c r="I923" i="5"/>
  <c r="J923" i="5"/>
  <c r="I924" i="5"/>
  <c r="J924" i="5"/>
  <c r="I925" i="5"/>
  <c r="J925" i="5"/>
  <c r="I926" i="5"/>
  <c r="J926" i="5"/>
  <c r="I927" i="5"/>
  <c r="J927" i="5"/>
  <c r="I928" i="5"/>
  <c r="J928" i="5"/>
  <c r="I929" i="5"/>
  <c r="J929" i="5"/>
  <c r="I930" i="5"/>
  <c r="J930" i="5"/>
  <c r="I931" i="5"/>
  <c r="J931" i="5"/>
  <c r="I932" i="5"/>
  <c r="J932" i="5"/>
  <c r="I933" i="5"/>
  <c r="J933" i="5"/>
  <c r="I934" i="5"/>
  <c r="J934" i="5"/>
  <c r="I935" i="5"/>
  <c r="J935" i="5"/>
  <c r="I936" i="5"/>
  <c r="J936" i="5"/>
  <c r="I937" i="5"/>
  <c r="J937" i="5"/>
  <c r="I938" i="5"/>
  <c r="J938" i="5"/>
  <c r="I939" i="5"/>
  <c r="J939" i="5"/>
  <c r="I940" i="5"/>
  <c r="J940" i="5"/>
  <c r="I941" i="5"/>
  <c r="J941" i="5"/>
  <c r="I942" i="5"/>
  <c r="J942" i="5"/>
  <c r="I943" i="5"/>
  <c r="J943" i="5"/>
  <c r="I944" i="5"/>
  <c r="J944" i="5"/>
  <c r="I945" i="5"/>
  <c r="J945" i="5"/>
  <c r="I946" i="5"/>
  <c r="J946" i="5"/>
  <c r="I947" i="5"/>
  <c r="J947" i="5"/>
  <c r="I948" i="5"/>
  <c r="J948" i="5"/>
  <c r="I949" i="5"/>
  <c r="J949" i="5"/>
  <c r="I950" i="5"/>
  <c r="J950" i="5"/>
  <c r="I951" i="5"/>
  <c r="J951" i="5"/>
  <c r="I952" i="5"/>
  <c r="J952" i="5"/>
  <c r="I953" i="5"/>
  <c r="J953" i="5"/>
  <c r="I954" i="5"/>
  <c r="J954" i="5"/>
  <c r="I955" i="5"/>
  <c r="J955" i="5"/>
  <c r="I956" i="5"/>
  <c r="J956" i="5"/>
  <c r="I957" i="5"/>
  <c r="J957" i="5"/>
  <c r="I958" i="5"/>
  <c r="J958" i="5"/>
  <c r="I959" i="5"/>
  <c r="J959" i="5"/>
  <c r="I960" i="5"/>
  <c r="J960" i="5"/>
  <c r="I961" i="5"/>
  <c r="J961" i="5"/>
  <c r="I962" i="5"/>
  <c r="J962" i="5"/>
  <c r="I963" i="5"/>
  <c r="J963" i="5"/>
  <c r="I964" i="5"/>
  <c r="J964" i="5"/>
  <c r="I965" i="5"/>
  <c r="J965" i="5"/>
  <c r="I966" i="5"/>
  <c r="J966" i="5"/>
  <c r="I967" i="5"/>
  <c r="J967" i="5"/>
  <c r="I968" i="5"/>
  <c r="J968" i="5"/>
  <c r="I969" i="5"/>
  <c r="J969" i="5"/>
  <c r="I970" i="5"/>
  <c r="J970" i="5"/>
  <c r="I971" i="5"/>
  <c r="J971" i="5"/>
  <c r="I972" i="5"/>
  <c r="J972" i="5"/>
  <c r="I973" i="5"/>
  <c r="J973" i="5"/>
  <c r="I974" i="5"/>
  <c r="J974" i="5"/>
  <c r="I975" i="5"/>
  <c r="J975" i="5"/>
  <c r="I976" i="5"/>
  <c r="J976" i="5"/>
  <c r="I977" i="5"/>
  <c r="J977" i="5"/>
  <c r="I978" i="5"/>
  <c r="J978" i="5"/>
  <c r="I979" i="5"/>
  <c r="J979" i="5"/>
  <c r="I980" i="5"/>
  <c r="J980" i="5"/>
  <c r="I981" i="5"/>
  <c r="J981" i="5"/>
  <c r="I982" i="5"/>
  <c r="J982" i="5"/>
  <c r="I983" i="5"/>
  <c r="J983" i="5"/>
  <c r="I984" i="5"/>
  <c r="J984" i="5"/>
  <c r="I985" i="5"/>
  <c r="J985" i="5"/>
  <c r="I986" i="5"/>
  <c r="J986" i="5"/>
  <c r="I987" i="5"/>
  <c r="J987" i="5"/>
  <c r="I988" i="5"/>
  <c r="J988" i="5"/>
  <c r="I989" i="5"/>
  <c r="J989" i="5"/>
  <c r="I990" i="5"/>
  <c r="J990" i="5"/>
  <c r="I991" i="5"/>
  <c r="J991" i="5"/>
  <c r="I992" i="5"/>
  <c r="J992" i="5"/>
  <c r="I993" i="5"/>
  <c r="J993" i="5"/>
  <c r="I994" i="5"/>
  <c r="J994" i="5"/>
  <c r="I995" i="5"/>
  <c r="J995" i="5"/>
  <c r="I996" i="5"/>
  <c r="J996" i="5"/>
  <c r="I997" i="5"/>
  <c r="J997" i="5"/>
  <c r="I998" i="5"/>
  <c r="J998" i="5"/>
  <c r="I999" i="5"/>
  <c r="J999" i="5"/>
  <c r="I1000" i="5"/>
  <c r="J1000" i="5"/>
  <c r="I1001" i="5"/>
  <c r="J1001" i="5"/>
  <c r="I1002" i="5"/>
  <c r="J1002" i="5"/>
  <c r="I1003" i="5"/>
  <c r="J1003" i="5"/>
  <c r="I1004" i="5"/>
  <c r="J1004" i="5"/>
  <c r="I1005" i="5"/>
  <c r="J1005" i="5"/>
  <c r="I1006" i="5"/>
  <c r="J1006" i="5"/>
  <c r="I1007" i="5"/>
  <c r="J1007" i="5"/>
  <c r="I1008" i="5"/>
  <c r="J1008" i="5"/>
  <c r="I1009" i="5"/>
  <c r="J1009" i="5"/>
  <c r="I1010" i="5"/>
  <c r="J1010" i="5"/>
  <c r="I1011" i="5"/>
  <c r="J1011" i="5"/>
  <c r="I1012" i="5"/>
  <c r="J1012" i="5"/>
  <c r="I1013" i="5"/>
  <c r="J1013" i="5"/>
  <c r="I1014" i="5"/>
  <c r="J1014" i="5"/>
  <c r="I1015" i="5"/>
  <c r="J1015" i="5"/>
  <c r="I1016" i="5"/>
  <c r="J1016" i="5"/>
  <c r="I1017" i="5"/>
  <c r="J1017" i="5"/>
  <c r="I1018" i="5"/>
  <c r="J1018" i="5"/>
  <c r="I1019" i="5"/>
  <c r="J1019" i="5"/>
  <c r="I1020" i="5"/>
  <c r="J1020" i="5"/>
  <c r="I1021" i="5"/>
  <c r="J1021" i="5"/>
  <c r="I1022" i="5"/>
  <c r="J1022" i="5"/>
  <c r="I1023" i="5"/>
  <c r="J1023" i="5"/>
  <c r="I1024" i="5"/>
  <c r="J1024" i="5"/>
  <c r="I1025" i="5"/>
  <c r="J1025" i="5"/>
  <c r="I1026" i="5"/>
  <c r="J1026" i="5"/>
  <c r="I1027" i="5"/>
  <c r="J1027" i="5"/>
  <c r="I1028" i="5"/>
  <c r="J1028" i="5"/>
  <c r="I1029" i="5"/>
  <c r="J1029" i="5"/>
  <c r="I1030" i="5"/>
  <c r="J1030" i="5"/>
  <c r="I1031" i="5"/>
  <c r="J1031" i="5"/>
  <c r="I1032" i="5"/>
  <c r="J1032" i="5"/>
  <c r="I1033" i="5"/>
  <c r="J1033" i="5"/>
  <c r="I1034" i="5"/>
  <c r="J1034" i="5"/>
  <c r="I1035" i="5"/>
  <c r="J1035" i="5"/>
  <c r="I1036" i="5"/>
  <c r="J1036" i="5"/>
  <c r="I1037" i="5"/>
  <c r="J1037" i="5"/>
  <c r="I1038" i="5"/>
  <c r="J1038" i="5"/>
  <c r="I1039" i="5"/>
  <c r="J1039" i="5"/>
  <c r="I1040" i="5"/>
  <c r="J1040" i="5"/>
  <c r="I1041" i="5"/>
  <c r="J1041" i="5"/>
  <c r="I1042" i="5"/>
  <c r="J1042" i="5"/>
  <c r="I1043" i="5"/>
  <c r="J1043" i="5"/>
  <c r="I1044" i="5"/>
  <c r="J1044" i="5"/>
  <c r="I1045" i="5"/>
  <c r="J1045" i="5"/>
  <c r="I1046" i="5"/>
  <c r="J1046" i="5"/>
  <c r="I1047" i="5"/>
  <c r="J1047" i="5"/>
  <c r="I1048" i="5"/>
  <c r="J1048" i="5"/>
  <c r="I1049" i="5"/>
  <c r="J1049" i="5"/>
  <c r="I1050" i="5"/>
  <c r="J1050" i="5"/>
  <c r="I1051" i="5"/>
  <c r="J1051" i="5"/>
  <c r="I1052" i="5"/>
  <c r="J1052" i="5"/>
  <c r="I1053" i="5"/>
  <c r="J1053" i="5"/>
  <c r="I1054" i="5"/>
  <c r="J1054" i="5"/>
  <c r="I1055" i="5"/>
  <c r="J1055" i="5"/>
  <c r="I1056" i="5"/>
  <c r="J1056" i="5"/>
  <c r="I1057" i="5"/>
  <c r="J1057" i="5"/>
  <c r="I1058" i="5"/>
  <c r="J1058" i="5"/>
  <c r="I1059" i="5"/>
  <c r="J1059" i="5"/>
  <c r="I1060" i="5"/>
  <c r="J1060" i="5"/>
  <c r="I1061" i="5"/>
  <c r="J1061" i="5"/>
  <c r="I1062" i="5"/>
  <c r="J1062" i="5"/>
  <c r="I1063" i="5"/>
  <c r="J1063" i="5"/>
  <c r="I1064" i="5"/>
  <c r="J1064" i="5"/>
  <c r="I1065" i="5"/>
  <c r="J1065" i="5"/>
  <c r="I1066" i="5"/>
  <c r="J1066" i="5"/>
  <c r="I1067" i="5"/>
  <c r="J1067" i="5"/>
  <c r="I1068" i="5"/>
  <c r="J1068" i="5"/>
  <c r="I1069" i="5"/>
  <c r="J1069" i="5"/>
  <c r="I1070" i="5"/>
  <c r="J1070" i="5"/>
  <c r="I1071" i="5"/>
  <c r="J1071" i="5"/>
  <c r="I1072" i="5"/>
  <c r="J1072" i="5"/>
  <c r="I1073" i="5"/>
  <c r="J1073" i="5"/>
  <c r="I1074" i="5"/>
  <c r="J1074" i="5"/>
  <c r="I1075" i="5"/>
  <c r="J1075" i="5"/>
  <c r="I1076" i="5"/>
  <c r="J1076" i="5"/>
  <c r="I1077" i="5"/>
  <c r="J1077" i="5"/>
  <c r="I1078" i="5"/>
  <c r="J1078" i="5"/>
  <c r="I1079" i="5"/>
  <c r="J1079" i="5"/>
  <c r="I1080" i="5"/>
  <c r="J1080" i="5"/>
  <c r="I1081" i="5"/>
  <c r="J1081" i="5"/>
  <c r="I1082" i="5"/>
  <c r="J1082" i="5"/>
  <c r="I1083" i="5"/>
  <c r="J1083" i="5"/>
  <c r="I1084" i="5"/>
  <c r="J1084" i="5"/>
  <c r="I1085" i="5"/>
  <c r="J1085" i="5"/>
  <c r="I1086" i="5"/>
  <c r="J1086" i="5"/>
  <c r="I1087" i="5"/>
  <c r="J1087" i="5"/>
  <c r="I1088" i="5"/>
  <c r="J1088" i="5"/>
  <c r="I1089" i="5"/>
  <c r="J1089" i="5"/>
  <c r="I1090" i="5"/>
  <c r="J1090" i="5"/>
  <c r="I1091" i="5"/>
  <c r="J1091" i="5"/>
  <c r="I1092" i="5"/>
  <c r="J1092" i="5"/>
  <c r="I1093" i="5"/>
  <c r="J1093" i="5"/>
  <c r="I1094" i="5"/>
  <c r="J1094" i="5"/>
  <c r="I1095" i="5"/>
  <c r="J1095" i="5"/>
  <c r="I1096" i="5"/>
  <c r="J1096" i="5"/>
  <c r="I1097" i="5"/>
  <c r="J1097" i="5"/>
  <c r="I1098" i="5"/>
  <c r="J1098" i="5"/>
  <c r="I1099" i="5"/>
  <c r="J1099" i="5"/>
  <c r="I1100" i="5"/>
  <c r="J1100" i="5"/>
  <c r="I1101" i="5"/>
  <c r="J1101" i="5"/>
  <c r="I1102" i="5"/>
  <c r="J1102" i="5"/>
  <c r="I1103" i="5"/>
  <c r="J1103" i="5"/>
  <c r="I1104" i="5"/>
  <c r="J1104" i="5"/>
  <c r="I1105" i="5"/>
  <c r="J1105" i="5"/>
  <c r="I1106" i="5"/>
  <c r="J1106" i="5"/>
  <c r="I1107" i="5"/>
  <c r="J1107" i="5"/>
  <c r="I1108" i="5"/>
  <c r="J1108" i="5"/>
  <c r="I1109" i="5"/>
  <c r="J1109" i="5"/>
  <c r="I1110" i="5"/>
  <c r="J1110" i="5"/>
  <c r="I1111" i="5"/>
  <c r="J1111" i="5"/>
  <c r="I1112" i="5"/>
  <c r="J1112" i="5"/>
  <c r="I1113" i="5"/>
  <c r="J1113" i="5"/>
  <c r="I1114" i="5"/>
  <c r="J1114" i="5"/>
  <c r="I1115" i="5"/>
  <c r="J1115" i="5"/>
  <c r="I1116" i="5"/>
  <c r="J1116" i="5"/>
  <c r="I1117" i="5"/>
  <c r="J1117" i="5"/>
  <c r="I1118" i="5"/>
  <c r="J1118" i="5"/>
  <c r="I1119" i="5"/>
  <c r="J1119" i="5"/>
  <c r="I1120" i="5"/>
  <c r="J1120" i="5"/>
  <c r="I1121" i="5"/>
  <c r="J1121" i="5"/>
  <c r="I1122" i="5"/>
  <c r="J1122" i="5"/>
  <c r="I1123" i="5"/>
  <c r="J1123" i="5"/>
  <c r="I1124" i="5"/>
  <c r="J1124" i="5"/>
  <c r="I1125" i="5"/>
  <c r="J1125" i="5"/>
  <c r="I1126" i="5"/>
  <c r="J1126" i="5"/>
  <c r="I1127" i="5"/>
  <c r="J1127" i="5"/>
  <c r="I1128" i="5"/>
  <c r="J1128" i="5"/>
  <c r="I1129" i="5"/>
  <c r="J1129" i="5"/>
  <c r="I1130" i="5"/>
  <c r="J1130" i="5"/>
  <c r="I1131" i="5"/>
  <c r="J1131" i="5"/>
  <c r="I1132" i="5"/>
  <c r="J1132" i="5"/>
  <c r="I1133" i="5"/>
  <c r="J1133" i="5"/>
  <c r="I1134" i="5"/>
  <c r="J1134" i="5"/>
  <c r="I1135" i="5"/>
  <c r="J1135" i="5"/>
  <c r="I1136" i="5"/>
  <c r="J1136" i="5"/>
  <c r="I1137" i="5"/>
  <c r="J1137" i="5"/>
  <c r="I1138" i="5"/>
  <c r="J1138" i="5"/>
  <c r="I1139" i="5"/>
  <c r="J1139" i="5"/>
  <c r="I1140" i="5"/>
  <c r="J1140" i="5"/>
  <c r="I1141" i="5"/>
  <c r="J1141" i="5"/>
  <c r="I1142" i="5"/>
  <c r="J1142" i="5"/>
  <c r="I1143" i="5"/>
  <c r="J1143" i="5"/>
  <c r="I1144" i="5"/>
  <c r="J1144" i="5"/>
  <c r="I1145" i="5"/>
  <c r="J1145" i="5"/>
  <c r="I1146" i="5"/>
  <c r="J1146" i="5"/>
  <c r="I1147" i="5"/>
  <c r="J1147" i="5"/>
  <c r="I1148" i="5"/>
  <c r="J1148" i="5"/>
  <c r="I1149" i="5"/>
  <c r="J1149" i="5"/>
  <c r="I1150" i="5"/>
  <c r="J1150" i="5"/>
  <c r="I1151" i="5"/>
  <c r="J1151" i="5"/>
  <c r="I1152" i="5"/>
  <c r="J1152" i="5"/>
  <c r="I1153" i="5"/>
  <c r="J1153" i="5"/>
  <c r="I1154" i="5"/>
  <c r="J1154" i="5"/>
  <c r="I1155" i="5"/>
  <c r="J1155" i="5"/>
  <c r="I1156" i="5"/>
  <c r="J1156" i="5"/>
  <c r="I1157" i="5"/>
  <c r="J1157" i="5"/>
  <c r="I1158" i="5"/>
  <c r="J1158" i="5"/>
  <c r="I1159" i="5"/>
  <c r="J1159" i="5"/>
  <c r="I1160" i="5"/>
  <c r="J1160" i="5"/>
  <c r="I1161" i="5"/>
  <c r="J1161" i="5"/>
  <c r="I1162" i="5"/>
  <c r="J1162" i="5"/>
  <c r="I1163" i="5"/>
  <c r="J1163" i="5"/>
  <c r="I1164" i="5"/>
  <c r="J1164" i="5"/>
  <c r="I1165" i="5"/>
  <c r="J1165" i="5"/>
  <c r="I1166" i="5"/>
  <c r="J1166" i="5"/>
  <c r="I1167" i="5"/>
  <c r="J1167" i="5"/>
  <c r="I1168" i="5"/>
  <c r="J1168" i="5"/>
  <c r="I1169" i="5"/>
  <c r="J1169" i="5"/>
  <c r="I1170" i="5"/>
  <c r="J1170" i="5"/>
  <c r="I1171" i="5"/>
  <c r="J1171" i="5"/>
  <c r="I1172" i="5"/>
  <c r="J1172" i="5"/>
  <c r="I1173" i="5"/>
  <c r="J1173" i="5"/>
  <c r="I1174" i="5"/>
  <c r="J1174" i="5"/>
  <c r="I1175" i="5"/>
  <c r="J1175" i="5"/>
  <c r="I1176" i="5"/>
  <c r="J1176" i="5"/>
  <c r="I1177" i="5"/>
  <c r="J1177" i="5"/>
  <c r="I1178" i="5"/>
  <c r="J1178" i="5"/>
  <c r="I1179" i="5"/>
  <c r="J1179" i="5"/>
  <c r="I1180" i="5"/>
  <c r="J1180" i="5"/>
  <c r="I1181" i="5"/>
  <c r="J1181" i="5"/>
  <c r="I1182" i="5"/>
  <c r="J1182" i="5"/>
  <c r="I1183" i="5"/>
  <c r="J1183" i="5"/>
  <c r="I1184" i="5"/>
  <c r="J1184" i="5"/>
  <c r="I1185" i="5"/>
  <c r="J1185" i="5"/>
  <c r="I1186" i="5"/>
  <c r="J1186" i="5"/>
  <c r="I1187" i="5"/>
  <c r="J1187" i="5"/>
  <c r="I1188" i="5"/>
  <c r="J1188" i="5"/>
  <c r="I1189" i="5"/>
  <c r="J1189" i="5"/>
  <c r="I1190" i="5"/>
  <c r="J1190" i="5"/>
  <c r="I1191" i="5"/>
  <c r="J1191" i="5"/>
  <c r="I1192" i="5"/>
  <c r="J1192" i="5"/>
  <c r="I1193" i="5"/>
  <c r="J1193" i="5"/>
  <c r="I1194" i="5"/>
  <c r="J1194" i="5"/>
  <c r="I1195" i="5"/>
  <c r="J1195" i="5"/>
  <c r="I1196" i="5"/>
  <c r="J1196" i="5"/>
  <c r="I1197" i="5"/>
  <c r="J1197" i="5"/>
  <c r="I1198" i="5"/>
  <c r="J1198" i="5"/>
  <c r="I1199" i="5"/>
  <c r="J1199" i="5"/>
  <c r="I1200" i="5"/>
  <c r="J1200" i="5"/>
  <c r="I1201" i="5"/>
  <c r="J1201" i="5"/>
  <c r="I1202" i="5"/>
  <c r="J1202" i="5"/>
  <c r="I1203" i="5"/>
  <c r="J1203" i="5"/>
  <c r="I1204" i="5"/>
  <c r="J1204" i="5"/>
  <c r="I1205" i="5"/>
  <c r="J1205" i="5"/>
  <c r="I1206" i="5"/>
  <c r="J1206" i="5"/>
  <c r="I1207" i="5"/>
  <c r="J1207" i="5"/>
  <c r="I1208" i="5"/>
  <c r="J1208" i="5"/>
  <c r="I1209" i="5"/>
  <c r="J1209" i="5"/>
  <c r="I1210" i="5"/>
  <c r="J1210" i="5"/>
  <c r="I1211" i="5"/>
  <c r="J1211" i="5"/>
  <c r="I1212" i="5"/>
  <c r="J1212" i="5"/>
  <c r="I1213" i="5"/>
  <c r="J1213" i="5"/>
  <c r="I1214" i="5"/>
  <c r="J1214" i="5"/>
  <c r="I1215" i="5"/>
  <c r="J1215" i="5"/>
  <c r="I1216" i="5"/>
  <c r="J1216" i="5"/>
  <c r="I1217" i="5"/>
  <c r="J1217" i="5"/>
  <c r="I1218" i="5"/>
  <c r="J1218" i="5"/>
  <c r="I1219" i="5"/>
  <c r="J1219" i="5"/>
  <c r="I1220" i="5"/>
  <c r="J1220" i="5"/>
  <c r="I1221" i="5"/>
  <c r="J1221" i="5"/>
  <c r="I1222" i="5"/>
  <c r="J1222" i="5"/>
  <c r="I1223" i="5"/>
  <c r="J1223" i="5"/>
  <c r="J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E3" i="5"/>
  <c r="F3" i="5"/>
  <c r="G3" i="5"/>
  <c r="E4" i="5"/>
  <c r="F4" i="5"/>
  <c r="G4" i="5"/>
  <c r="E5" i="5"/>
  <c r="F5" i="5"/>
  <c r="G5" i="5"/>
  <c r="E6" i="5"/>
  <c r="F6" i="5"/>
  <c r="G6" i="5"/>
  <c r="E7" i="5"/>
  <c r="F7" i="5"/>
  <c r="G7" i="5"/>
  <c r="E8" i="5"/>
  <c r="F8" i="5"/>
  <c r="G8" i="5"/>
  <c r="E9" i="5"/>
  <c r="F9" i="5"/>
  <c r="G9" i="5"/>
  <c r="E10" i="5"/>
  <c r="F10" i="5"/>
  <c r="G10" i="5"/>
  <c r="E11" i="5"/>
  <c r="F11" i="5"/>
  <c r="G11" i="5"/>
  <c r="E12" i="5"/>
  <c r="F12" i="5"/>
  <c r="G12" i="5"/>
  <c r="E13" i="5"/>
  <c r="F13" i="5"/>
  <c r="G13" i="5"/>
  <c r="E14" i="5"/>
  <c r="F14" i="5"/>
  <c r="G14" i="5"/>
  <c r="E15" i="5"/>
  <c r="F15" i="5"/>
  <c r="G15" i="5"/>
  <c r="E16" i="5"/>
  <c r="F16" i="5"/>
  <c r="G16" i="5"/>
  <c r="E17" i="5"/>
  <c r="F17" i="5"/>
  <c r="G17" i="5"/>
  <c r="E18" i="5"/>
  <c r="F18" i="5"/>
  <c r="G18" i="5"/>
  <c r="E19" i="5"/>
  <c r="F19" i="5"/>
  <c r="G19" i="5"/>
  <c r="E20" i="5"/>
  <c r="F20" i="5"/>
  <c r="G20" i="5"/>
  <c r="E21" i="5"/>
  <c r="F21" i="5"/>
  <c r="G21" i="5"/>
  <c r="E22" i="5"/>
  <c r="F22" i="5"/>
  <c r="G22" i="5"/>
  <c r="E23" i="5"/>
  <c r="F23" i="5"/>
  <c r="G23" i="5"/>
  <c r="E24" i="5"/>
  <c r="F24" i="5"/>
  <c r="G24" i="5"/>
  <c r="E25" i="5"/>
  <c r="F25" i="5"/>
  <c r="G25" i="5"/>
  <c r="E26" i="5"/>
  <c r="F26" i="5"/>
  <c r="G26" i="5"/>
  <c r="E27" i="5"/>
  <c r="F27" i="5"/>
  <c r="G27" i="5"/>
  <c r="E28" i="5"/>
  <c r="F28" i="5"/>
  <c r="G28" i="5"/>
  <c r="E29" i="5"/>
  <c r="F29" i="5"/>
  <c r="G29" i="5"/>
  <c r="E30" i="5"/>
  <c r="F30" i="5"/>
  <c r="G30" i="5"/>
  <c r="E31" i="5"/>
  <c r="F31" i="5"/>
  <c r="G31" i="5"/>
  <c r="E32" i="5"/>
  <c r="F32" i="5"/>
  <c r="G32" i="5"/>
  <c r="E33" i="5"/>
  <c r="F33" i="5"/>
  <c r="G33" i="5"/>
  <c r="E34" i="5"/>
  <c r="F34" i="5"/>
  <c r="G34" i="5"/>
  <c r="E35" i="5"/>
  <c r="F35" i="5"/>
  <c r="G35" i="5"/>
  <c r="E36" i="5"/>
  <c r="F36" i="5"/>
  <c r="G36" i="5"/>
  <c r="E37" i="5"/>
  <c r="F37" i="5"/>
  <c r="G37" i="5"/>
  <c r="E38" i="5"/>
  <c r="F38" i="5"/>
  <c r="G38" i="5"/>
  <c r="E39" i="5"/>
  <c r="F39" i="5"/>
  <c r="G39" i="5"/>
  <c r="E40" i="5"/>
  <c r="F40" i="5"/>
  <c r="G40" i="5"/>
  <c r="E41" i="5"/>
  <c r="F41" i="5"/>
  <c r="G41" i="5"/>
  <c r="E42" i="5"/>
  <c r="F42" i="5"/>
  <c r="G42" i="5"/>
  <c r="E43" i="5"/>
  <c r="F43" i="5"/>
  <c r="G43" i="5"/>
  <c r="E44" i="5"/>
  <c r="F44" i="5"/>
  <c r="G44" i="5"/>
  <c r="E45" i="5"/>
  <c r="F45" i="5"/>
  <c r="G45" i="5"/>
  <c r="E46" i="5"/>
  <c r="F46" i="5"/>
  <c r="G46" i="5"/>
  <c r="E47" i="5"/>
  <c r="F47" i="5"/>
  <c r="G47" i="5"/>
  <c r="E48" i="5"/>
  <c r="F48" i="5"/>
  <c r="G48" i="5"/>
  <c r="E49" i="5"/>
  <c r="F49" i="5"/>
  <c r="G49" i="5"/>
  <c r="E50" i="5"/>
  <c r="F50" i="5"/>
  <c r="G50" i="5"/>
  <c r="E51" i="5"/>
  <c r="F51" i="5"/>
  <c r="G51" i="5"/>
  <c r="E52" i="5"/>
  <c r="F52" i="5"/>
  <c r="G52" i="5"/>
  <c r="E53" i="5"/>
  <c r="F53" i="5"/>
  <c r="G53" i="5"/>
  <c r="E54" i="5"/>
  <c r="F54" i="5"/>
  <c r="G54" i="5"/>
  <c r="E55" i="5"/>
  <c r="F55" i="5"/>
  <c r="G55" i="5"/>
  <c r="E56" i="5"/>
  <c r="F56" i="5"/>
  <c r="G56" i="5"/>
  <c r="E57" i="5"/>
  <c r="F57" i="5"/>
  <c r="G57" i="5"/>
  <c r="E58" i="5"/>
  <c r="F58" i="5"/>
  <c r="G58" i="5"/>
  <c r="E59" i="5"/>
  <c r="F59" i="5"/>
  <c r="G59" i="5"/>
  <c r="E60" i="5"/>
  <c r="F60" i="5"/>
  <c r="G60" i="5"/>
  <c r="E61" i="5"/>
  <c r="F61" i="5"/>
  <c r="G61" i="5"/>
  <c r="E62" i="5"/>
  <c r="F62" i="5"/>
  <c r="G62" i="5"/>
  <c r="E63" i="5"/>
  <c r="F63" i="5"/>
  <c r="G63" i="5"/>
  <c r="E64" i="5"/>
  <c r="F64" i="5"/>
  <c r="G64" i="5"/>
  <c r="E65" i="5"/>
  <c r="F65" i="5"/>
  <c r="G65" i="5"/>
  <c r="E66" i="5"/>
  <c r="F66" i="5"/>
  <c r="G66" i="5"/>
  <c r="E67" i="5"/>
  <c r="F67" i="5"/>
  <c r="G67" i="5"/>
  <c r="E68" i="5"/>
  <c r="F68" i="5"/>
  <c r="G68" i="5"/>
  <c r="E69" i="5"/>
  <c r="F69" i="5"/>
  <c r="G69" i="5"/>
  <c r="E70" i="5"/>
  <c r="F70" i="5"/>
  <c r="G70" i="5"/>
  <c r="E71" i="5"/>
  <c r="F71" i="5"/>
  <c r="G71" i="5"/>
  <c r="E72" i="5"/>
  <c r="F72" i="5"/>
  <c r="G72" i="5"/>
  <c r="E73" i="5"/>
  <c r="F73" i="5"/>
  <c r="G73" i="5"/>
  <c r="E74" i="5"/>
  <c r="F74" i="5"/>
  <c r="G74" i="5"/>
  <c r="E75" i="5"/>
  <c r="F75" i="5"/>
  <c r="G75" i="5"/>
  <c r="E76" i="5"/>
  <c r="F76" i="5"/>
  <c r="G76" i="5"/>
  <c r="E77" i="5"/>
  <c r="F77" i="5"/>
  <c r="G77" i="5"/>
  <c r="E78" i="5"/>
  <c r="F78" i="5"/>
  <c r="G78" i="5"/>
  <c r="E79" i="5"/>
  <c r="F79" i="5"/>
  <c r="G79" i="5"/>
  <c r="E80" i="5"/>
  <c r="F80" i="5"/>
  <c r="G80" i="5"/>
  <c r="E81" i="5"/>
  <c r="F81" i="5"/>
  <c r="G81" i="5"/>
  <c r="E82" i="5"/>
  <c r="F82" i="5"/>
  <c r="G82" i="5"/>
  <c r="E83" i="5"/>
  <c r="F83" i="5"/>
  <c r="G83" i="5"/>
  <c r="E84" i="5"/>
  <c r="F84" i="5"/>
  <c r="G84" i="5"/>
  <c r="E85" i="5"/>
  <c r="F85" i="5"/>
  <c r="G85" i="5"/>
  <c r="E86" i="5"/>
  <c r="F86" i="5"/>
  <c r="G86" i="5"/>
  <c r="E87" i="5"/>
  <c r="F87" i="5"/>
  <c r="G87" i="5"/>
  <c r="E88" i="5"/>
  <c r="F88" i="5"/>
  <c r="G88" i="5"/>
  <c r="E89" i="5"/>
  <c r="F89" i="5"/>
  <c r="G89" i="5"/>
  <c r="E90" i="5"/>
  <c r="F90" i="5"/>
  <c r="G90" i="5"/>
  <c r="E91" i="5"/>
  <c r="F91" i="5"/>
  <c r="G91" i="5"/>
  <c r="E92" i="5"/>
  <c r="F92" i="5"/>
  <c r="G92" i="5"/>
  <c r="E93" i="5"/>
  <c r="F93" i="5"/>
  <c r="G93" i="5"/>
  <c r="E94" i="5"/>
  <c r="F94" i="5"/>
  <c r="G94" i="5"/>
  <c r="E95" i="5"/>
  <c r="F95" i="5"/>
  <c r="G95" i="5"/>
  <c r="E96" i="5"/>
  <c r="F96" i="5"/>
  <c r="G96" i="5"/>
  <c r="E97" i="5"/>
  <c r="F97" i="5"/>
  <c r="G97" i="5"/>
  <c r="E98" i="5"/>
  <c r="F98" i="5"/>
  <c r="G98" i="5"/>
  <c r="E99" i="5"/>
  <c r="F99" i="5"/>
  <c r="G99" i="5"/>
  <c r="E100" i="5"/>
  <c r="F100" i="5"/>
  <c r="G100" i="5"/>
  <c r="E101" i="5"/>
  <c r="F101" i="5"/>
  <c r="G101" i="5"/>
  <c r="E102" i="5"/>
  <c r="F102" i="5"/>
  <c r="G102" i="5"/>
  <c r="E103" i="5"/>
  <c r="F103" i="5"/>
  <c r="G103" i="5"/>
  <c r="E104" i="5"/>
  <c r="F104" i="5"/>
  <c r="G104" i="5"/>
  <c r="E105" i="5"/>
  <c r="F105" i="5"/>
  <c r="G105" i="5"/>
  <c r="E106" i="5"/>
  <c r="F106" i="5"/>
  <c r="G106" i="5"/>
  <c r="E107" i="5"/>
  <c r="F107" i="5"/>
  <c r="G107" i="5"/>
  <c r="E108" i="5"/>
  <c r="F108" i="5"/>
  <c r="G108" i="5"/>
  <c r="E109" i="5"/>
  <c r="F109" i="5"/>
  <c r="G109" i="5"/>
  <c r="E110" i="5"/>
  <c r="F110" i="5"/>
  <c r="G110" i="5"/>
  <c r="E111" i="5"/>
  <c r="F111" i="5"/>
  <c r="G111" i="5"/>
  <c r="E112" i="5"/>
  <c r="F112" i="5"/>
  <c r="G112" i="5"/>
  <c r="E113" i="5"/>
  <c r="F113" i="5"/>
  <c r="G113" i="5"/>
  <c r="E114" i="5"/>
  <c r="F114" i="5"/>
  <c r="G114" i="5"/>
  <c r="E115" i="5"/>
  <c r="F115" i="5"/>
  <c r="G115" i="5"/>
  <c r="E116" i="5"/>
  <c r="F116" i="5"/>
  <c r="G116" i="5"/>
  <c r="E117" i="5"/>
  <c r="F117" i="5"/>
  <c r="G117" i="5"/>
  <c r="E118" i="5"/>
  <c r="F118" i="5"/>
  <c r="G118" i="5"/>
  <c r="E119" i="5"/>
  <c r="F119" i="5"/>
  <c r="G119" i="5"/>
  <c r="E120" i="5"/>
  <c r="F120" i="5"/>
  <c r="G120" i="5"/>
  <c r="E121" i="5"/>
  <c r="F121" i="5"/>
  <c r="G121" i="5"/>
  <c r="E122" i="5"/>
  <c r="F122" i="5"/>
  <c r="G122" i="5"/>
  <c r="E123" i="5"/>
  <c r="F123" i="5"/>
  <c r="G123" i="5"/>
  <c r="E124" i="5"/>
  <c r="F124" i="5"/>
  <c r="G124" i="5"/>
  <c r="E125" i="5"/>
  <c r="F125" i="5"/>
  <c r="G125" i="5"/>
  <c r="E126" i="5"/>
  <c r="F126" i="5"/>
  <c r="G126" i="5"/>
  <c r="E127" i="5"/>
  <c r="F127" i="5"/>
  <c r="G127" i="5"/>
  <c r="E128" i="5"/>
  <c r="F128" i="5"/>
  <c r="G128" i="5"/>
  <c r="E129" i="5"/>
  <c r="F129" i="5"/>
  <c r="G129" i="5"/>
  <c r="E130" i="5"/>
  <c r="F130" i="5"/>
  <c r="G130" i="5"/>
  <c r="E131" i="5"/>
  <c r="F131" i="5"/>
  <c r="G131" i="5"/>
  <c r="E132" i="5"/>
  <c r="F132" i="5"/>
  <c r="G132" i="5"/>
  <c r="E133" i="5"/>
  <c r="F133" i="5"/>
  <c r="G133" i="5"/>
  <c r="E134" i="5"/>
  <c r="F134" i="5"/>
  <c r="G134" i="5"/>
  <c r="E135" i="5"/>
  <c r="F135" i="5"/>
  <c r="G135" i="5"/>
  <c r="E136" i="5"/>
  <c r="F136" i="5"/>
  <c r="G136" i="5"/>
  <c r="E137" i="5"/>
  <c r="F137" i="5"/>
  <c r="G137" i="5"/>
  <c r="E138" i="5"/>
  <c r="F138" i="5"/>
  <c r="G138" i="5"/>
  <c r="E139" i="5"/>
  <c r="F139" i="5"/>
  <c r="G139" i="5"/>
  <c r="E140" i="5"/>
  <c r="F140" i="5"/>
  <c r="G140" i="5"/>
  <c r="E141" i="5"/>
  <c r="F141" i="5"/>
  <c r="G141" i="5"/>
  <c r="E142" i="5"/>
  <c r="F142" i="5"/>
  <c r="G142" i="5"/>
  <c r="E143" i="5"/>
  <c r="F143" i="5"/>
  <c r="G143" i="5"/>
  <c r="E144" i="5"/>
  <c r="F144" i="5"/>
  <c r="G144" i="5"/>
  <c r="E145" i="5"/>
  <c r="F145" i="5"/>
  <c r="G145" i="5"/>
  <c r="E146" i="5"/>
  <c r="F146" i="5"/>
  <c r="G146" i="5"/>
  <c r="E147" i="5"/>
  <c r="F147" i="5"/>
  <c r="G147" i="5"/>
  <c r="E148" i="5"/>
  <c r="F148" i="5"/>
  <c r="G148" i="5"/>
  <c r="E149" i="5"/>
  <c r="F149" i="5"/>
  <c r="G149" i="5"/>
  <c r="E150" i="5"/>
  <c r="F150" i="5"/>
  <c r="G150" i="5"/>
  <c r="E151" i="5"/>
  <c r="F151" i="5"/>
  <c r="G151" i="5"/>
  <c r="E152" i="5"/>
  <c r="F152" i="5"/>
  <c r="G152" i="5"/>
  <c r="E153" i="5"/>
  <c r="F153" i="5"/>
  <c r="G153" i="5"/>
  <c r="E154" i="5"/>
  <c r="F154" i="5"/>
  <c r="G154" i="5"/>
  <c r="E155" i="5"/>
  <c r="F155" i="5"/>
  <c r="G155" i="5"/>
  <c r="E156" i="5"/>
  <c r="F156" i="5"/>
  <c r="G156" i="5"/>
  <c r="E157" i="5"/>
  <c r="F157" i="5"/>
  <c r="G157" i="5"/>
  <c r="E158" i="5"/>
  <c r="F158" i="5"/>
  <c r="G158" i="5"/>
  <c r="E159" i="5"/>
  <c r="F159" i="5"/>
  <c r="G159" i="5"/>
  <c r="E160" i="5"/>
  <c r="F160" i="5"/>
  <c r="G160" i="5"/>
  <c r="E161" i="5"/>
  <c r="F161" i="5"/>
  <c r="G161" i="5"/>
  <c r="E162" i="5"/>
  <c r="F162" i="5"/>
  <c r="G162" i="5"/>
  <c r="E163" i="5"/>
  <c r="F163" i="5"/>
  <c r="G163" i="5"/>
  <c r="E164" i="5"/>
  <c r="F164" i="5"/>
  <c r="G164" i="5"/>
  <c r="E165" i="5"/>
  <c r="F165" i="5"/>
  <c r="G165" i="5"/>
  <c r="E166" i="5"/>
  <c r="F166" i="5"/>
  <c r="G166" i="5"/>
  <c r="E167" i="5"/>
  <c r="F167" i="5"/>
  <c r="G167" i="5"/>
  <c r="E168" i="5"/>
  <c r="F168" i="5"/>
  <c r="G168" i="5"/>
  <c r="E169" i="5"/>
  <c r="F169" i="5"/>
  <c r="G169" i="5"/>
  <c r="E170" i="5"/>
  <c r="F170" i="5"/>
  <c r="G170" i="5"/>
  <c r="E171" i="5"/>
  <c r="F171" i="5"/>
  <c r="G171" i="5"/>
  <c r="E172" i="5"/>
  <c r="F172" i="5"/>
  <c r="G172" i="5"/>
  <c r="E173" i="5"/>
  <c r="F173" i="5"/>
  <c r="G173" i="5"/>
  <c r="E174" i="5"/>
  <c r="F174" i="5"/>
  <c r="G174" i="5"/>
  <c r="E175" i="5"/>
  <c r="F175" i="5"/>
  <c r="G175" i="5"/>
  <c r="E176" i="5"/>
  <c r="F176" i="5"/>
  <c r="G176" i="5"/>
  <c r="E177" i="5"/>
  <c r="F177" i="5"/>
  <c r="G177" i="5"/>
  <c r="E178" i="5"/>
  <c r="F178" i="5"/>
  <c r="G178" i="5"/>
  <c r="E179" i="5"/>
  <c r="F179" i="5"/>
  <c r="G179" i="5"/>
  <c r="E180" i="5"/>
  <c r="F180" i="5"/>
  <c r="G180" i="5"/>
  <c r="E181" i="5"/>
  <c r="F181" i="5"/>
  <c r="G181" i="5"/>
  <c r="E182" i="5"/>
  <c r="F182" i="5"/>
  <c r="G182" i="5"/>
  <c r="E183" i="5"/>
  <c r="F183" i="5"/>
  <c r="G183" i="5"/>
  <c r="E184" i="5"/>
  <c r="F184" i="5"/>
  <c r="G184" i="5"/>
  <c r="E185" i="5"/>
  <c r="F185" i="5"/>
  <c r="G185" i="5"/>
  <c r="E186" i="5"/>
  <c r="F186" i="5"/>
  <c r="G186" i="5"/>
  <c r="E187" i="5"/>
  <c r="F187" i="5"/>
  <c r="G187" i="5"/>
  <c r="E188" i="5"/>
  <c r="F188" i="5"/>
  <c r="G188" i="5"/>
  <c r="E189" i="5"/>
  <c r="F189" i="5"/>
  <c r="G189" i="5"/>
  <c r="E190" i="5"/>
  <c r="F190" i="5"/>
  <c r="G190" i="5"/>
  <c r="E191" i="5"/>
  <c r="F191" i="5"/>
  <c r="G191" i="5"/>
  <c r="E192" i="5"/>
  <c r="F192" i="5"/>
  <c r="G192" i="5"/>
  <c r="E193" i="5"/>
  <c r="F193" i="5"/>
  <c r="G193" i="5"/>
  <c r="E194" i="5"/>
  <c r="F194" i="5"/>
  <c r="G194" i="5"/>
  <c r="E195" i="5"/>
  <c r="F195" i="5"/>
  <c r="G195" i="5"/>
  <c r="E196" i="5"/>
  <c r="F196" i="5"/>
  <c r="G196" i="5"/>
  <c r="E197" i="5"/>
  <c r="F197" i="5"/>
  <c r="G197" i="5"/>
  <c r="E198" i="5"/>
  <c r="F198" i="5"/>
  <c r="G198" i="5"/>
  <c r="E199" i="5"/>
  <c r="F199" i="5"/>
  <c r="G199" i="5"/>
  <c r="E200" i="5"/>
  <c r="F200" i="5"/>
  <c r="G200" i="5"/>
  <c r="E201" i="5"/>
  <c r="F201" i="5"/>
  <c r="G201" i="5"/>
  <c r="E202" i="5"/>
  <c r="F202" i="5"/>
  <c r="G202" i="5"/>
  <c r="E203" i="5"/>
  <c r="F203" i="5"/>
  <c r="G203" i="5"/>
  <c r="E204" i="5"/>
  <c r="F204" i="5"/>
  <c r="G204" i="5"/>
  <c r="E205" i="5"/>
  <c r="F205" i="5"/>
  <c r="G205" i="5"/>
  <c r="E206" i="5"/>
  <c r="F206" i="5"/>
  <c r="G206" i="5"/>
  <c r="E207" i="5"/>
  <c r="F207" i="5"/>
  <c r="G207" i="5"/>
  <c r="E208" i="5"/>
  <c r="F208" i="5"/>
  <c r="G208" i="5"/>
  <c r="E209" i="5"/>
  <c r="F209" i="5"/>
  <c r="G209" i="5"/>
  <c r="E210" i="5"/>
  <c r="F210" i="5"/>
  <c r="G210" i="5"/>
  <c r="E211" i="5"/>
  <c r="F211" i="5"/>
  <c r="G211" i="5"/>
  <c r="E212" i="5"/>
  <c r="F212" i="5"/>
  <c r="G212" i="5"/>
  <c r="E213" i="5"/>
  <c r="F213" i="5"/>
  <c r="G213" i="5"/>
  <c r="E214" i="5"/>
  <c r="F214" i="5"/>
  <c r="G214" i="5"/>
  <c r="E215" i="5"/>
  <c r="F215" i="5"/>
  <c r="G215" i="5"/>
  <c r="E216" i="5"/>
  <c r="F216" i="5"/>
  <c r="G216" i="5"/>
  <c r="E217" i="5"/>
  <c r="F217" i="5"/>
  <c r="G217" i="5"/>
  <c r="E218" i="5"/>
  <c r="F218" i="5"/>
  <c r="G218" i="5"/>
  <c r="E219" i="5"/>
  <c r="F219" i="5"/>
  <c r="G219" i="5"/>
  <c r="E220" i="5"/>
  <c r="F220" i="5"/>
  <c r="G220" i="5"/>
  <c r="E221" i="5"/>
  <c r="F221" i="5"/>
  <c r="G221" i="5"/>
  <c r="E222" i="5"/>
  <c r="F222" i="5"/>
  <c r="G222" i="5"/>
  <c r="E223" i="5"/>
  <c r="F223" i="5"/>
  <c r="G223" i="5"/>
  <c r="E224" i="5"/>
  <c r="F224" i="5"/>
  <c r="G224" i="5"/>
  <c r="E225" i="5"/>
  <c r="F225" i="5"/>
  <c r="G225" i="5"/>
  <c r="E226" i="5"/>
  <c r="F226" i="5"/>
  <c r="G226" i="5"/>
  <c r="E227" i="5"/>
  <c r="F227" i="5"/>
  <c r="G227" i="5"/>
  <c r="E228" i="5"/>
  <c r="F228" i="5"/>
  <c r="G228" i="5"/>
  <c r="E229" i="5"/>
  <c r="F229" i="5"/>
  <c r="G229" i="5"/>
  <c r="E230" i="5"/>
  <c r="F230" i="5"/>
  <c r="G230" i="5"/>
  <c r="E231" i="5"/>
  <c r="F231" i="5"/>
  <c r="G231" i="5"/>
  <c r="E232" i="5"/>
  <c r="F232" i="5"/>
  <c r="G232" i="5"/>
  <c r="E233" i="5"/>
  <c r="F233" i="5"/>
  <c r="G233" i="5"/>
  <c r="E234" i="5"/>
  <c r="F234" i="5"/>
  <c r="G234" i="5"/>
  <c r="E235" i="5"/>
  <c r="F235" i="5"/>
  <c r="G235" i="5"/>
  <c r="E236" i="5"/>
  <c r="F236" i="5"/>
  <c r="G236" i="5"/>
  <c r="E237" i="5"/>
  <c r="F237" i="5"/>
  <c r="G237" i="5"/>
  <c r="E238" i="5"/>
  <c r="F238" i="5"/>
  <c r="G238" i="5"/>
  <c r="E239" i="5"/>
  <c r="F239" i="5"/>
  <c r="G239" i="5"/>
  <c r="E240" i="5"/>
  <c r="F240" i="5"/>
  <c r="G240" i="5"/>
  <c r="E241" i="5"/>
  <c r="F241" i="5"/>
  <c r="G241" i="5"/>
  <c r="E242" i="5"/>
  <c r="F242" i="5"/>
  <c r="G242" i="5"/>
  <c r="E243" i="5"/>
  <c r="F243" i="5"/>
  <c r="G243" i="5"/>
  <c r="E244" i="5"/>
  <c r="F244" i="5"/>
  <c r="G244" i="5"/>
  <c r="E245" i="5"/>
  <c r="F245" i="5"/>
  <c r="G245" i="5"/>
  <c r="E246" i="5"/>
  <c r="F246" i="5"/>
  <c r="G246" i="5"/>
  <c r="E247" i="5"/>
  <c r="F247" i="5"/>
  <c r="G247" i="5"/>
  <c r="E248" i="5"/>
  <c r="F248" i="5"/>
  <c r="G248" i="5"/>
  <c r="E249" i="5"/>
  <c r="F249" i="5"/>
  <c r="G249" i="5"/>
  <c r="E250" i="5"/>
  <c r="F250" i="5"/>
  <c r="G250" i="5"/>
  <c r="E251" i="5"/>
  <c r="F251" i="5"/>
  <c r="G251" i="5"/>
  <c r="E252" i="5"/>
  <c r="F252" i="5"/>
  <c r="G252" i="5"/>
  <c r="E253" i="5"/>
  <c r="F253" i="5"/>
  <c r="G253" i="5"/>
  <c r="E254" i="5"/>
  <c r="F254" i="5"/>
  <c r="G254" i="5"/>
  <c r="E255" i="5"/>
  <c r="F255" i="5"/>
  <c r="G255" i="5"/>
  <c r="E256" i="5"/>
  <c r="F256" i="5"/>
  <c r="G256" i="5"/>
  <c r="E257" i="5"/>
  <c r="F257" i="5"/>
  <c r="G257" i="5"/>
  <c r="E258" i="5"/>
  <c r="F258" i="5"/>
  <c r="G258" i="5"/>
  <c r="E259" i="5"/>
  <c r="F259" i="5"/>
  <c r="G259" i="5"/>
  <c r="E260" i="5"/>
  <c r="F260" i="5"/>
  <c r="G260" i="5"/>
  <c r="E261" i="5"/>
  <c r="F261" i="5"/>
  <c r="G261" i="5"/>
  <c r="E262" i="5"/>
  <c r="F262" i="5"/>
  <c r="G262" i="5"/>
  <c r="E263" i="5"/>
  <c r="F263" i="5"/>
  <c r="G263" i="5"/>
  <c r="E264" i="5"/>
  <c r="F264" i="5"/>
  <c r="G264" i="5"/>
  <c r="E265" i="5"/>
  <c r="F265" i="5"/>
  <c r="G265" i="5"/>
  <c r="E266" i="5"/>
  <c r="F266" i="5"/>
  <c r="G266" i="5"/>
  <c r="E267" i="5"/>
  <c r="F267" i="5"/>
  <c r="G267" i="5"/>
  <c r="E268" i="5"/>
  <c r="F268" i="5"/>
  <c r="G268" i="5"/>
  <c r="E269" i="5"/>
  <c r="F269" i="5"/>
  <c r="G269" i="5"/>
  <c r="E270" i="5"/>
  <c r="F270" i="5"/>
  <c r="G270" i="5"/>
  <c r="E271" i="5"/>
  <c r="F271" i="5"/>
  <c r="G271" i="5"/>
  <c r="E272" i="5"/>
  <c r="F272" i="5"/>
  <c r="G272" i="5"/>
  <c r="E273" i="5"/>
  <c r="F273" i="5"/>
  <c r="G273" i="5"/>
  <c r="E274" i="5"/>
  <c r="F274" i="5"/>
  <c r="G274" i="5"/>
  <c r="E275" i="5"/>
  <c r="F275" i="5"/>
  <c r="G275" i="5"/>
  <c r="E276" i="5"/>
  <c r="F276" i="5"/>
  <c r="G276" i="5"/>
  <c r="E277" i="5"/>
  <c r="F277" i="5"/>
  <c r="G277" i="5"/>
  <c r="E278" i="5"/>
  <c r="F278" i="5"/>
  <c r="G278" i="5"/>
  <c r="E279" i="5"/>
  <c r="F279" i="5"/>
  <c r="G279" i="5"/>
  <c r="E280" i="5"/>
  <c r="F280" i="5"/>
  <c r="G280" i="5"/>
  <c r="E281" i="5"/>
  <c r="F281" i="5"/>
  <c r="G281" i="5"/>
  <c r="E282" i="5"/>
  <c r="F282" i="5"/>
  <c r="G282" i="5"/>
  <c r="E283" i="5"/>
  <c r="F283" i="5"/>
  <c r="G283" i="5"/>
  <c r="E284" i="5"/>
  <c r="F284" i="5"/>
  <c r="G284" i="5"/>
  <c r="E285" i="5"/>
  <c r="F285" i="5"/>
  <c r="G285" i="5"/>
  <c r="E286" i="5"/>
  <c r="F286" i="5"/>
  <c r="G286" i="5"/>
  <c r="E287" i="5"/>
  <c r="F287" i="5"/>
  <c r="G287" i="5"/>
  <c r="E288" i="5"/>
  <c r="F288" i="5"/>
  <c r="G288" i="5"/>
  <c r="E289" i="5"/>
  <c r="F289" i="5"/>
  <c r="G289" i="5"/>
  <c r="E290" i="5"/>
  <c r="F290" i="5"/>
  <c r="G290" i="5"/>
  <c r="E291" i="5"/>
  <c r="F291" i="5"/>
  <c r="G291" i="5"/>
  <c r="E292" i="5"/>
  <c r="F292" i="5"/>
  <c r="G292" i="5"/>
  <c r="E293" i="5"/>
  <c r="F293" i="5"/>
  <c r="G293" i="5"/>
  <c r="E294" i="5"/>
  <c r="F294" i="5"/>
  <c r="G294" i="5"/>
  <c r="E295" i="5"/>
  <c r="F295" i="5"/>
  <c r="G295" i="5"/>
  <c r="E296" i="5"/>
  <c r="F296" i="5"/>
  <c r="G296" i="5"/>
  <c r="E297" i="5"/>
  <c r="F297" i="5"/>
  <c r="G297" i="5"/>
  <c r="E298" i="5"/>
  <c r="F298" i="5"/>
  <c r="G298" i="5"/>
  <c r="E299" i="5"/>
  <c r="F299" i="5"/>
  <c r="G299" i="5"/>
  <c r="E300" i="5"/>
  <c r="F300" i="5"/>
  <c r="G300" i="5"/>
  <c r="E301" i="5"/>
  <c r="F301" i="5"/>
  <c r="G301" i="5"/>
  <c r="E302" i="5"/>
  <c r="F302" i="5"/>
  <c r="G302" i="5"/>
  <c r="E303" i="5"/>
  <c r="F303" i="5"/>
  <c r="G303" i="5"/>
  <c r="E304" i="5"/>
  <c r="F304" i="5"/>
  <c r="G304" i="5"/>
  <c r="E305" i="5"/>
  <c r="F305" i="5"/>
  <c r="G305" i="5"/>
  <c r="E306" i="5"/>
  <c r="F306" i="5"/>
  <c r="G306" i="5"/>
  <c r="E307" i="5"/>
  <c r="F307" i="5"/>
  <c r="G307" i="5"/>
  <c r="E308" i="5"/>
  <c r="F308" i="5"/>
  <c r="G308" i="5"/>
  <c r="E309" i="5"/>
  <c r="F309" i="5"/>
  <c r="G309" i="5"/>
  <c r="E310" i="5"/>
  <c r="F310" i="5"/>
  <c r="G310" i="5"/>
  <c r="E311" i="5"/>
  <c r="F311" i="5"/>
  <c r="G311" i="5"/>
  <c r="E312" i="5"/>
  <c r="F312" i="5"/>
  <c r="G312" i="5"/>
  <c r="E313" i="5"/>
  <c r="F313" i="5"/>
  <c r="G313" i="5"/>
  <c r="E314" i="5"/>
  <c r="F314" i="5"/>
  <c r="G314" i="5"/>
  <c r="E315" i="5"/>
  <c r="F315" i="5"/>
  <c r="G315" i="5"/>
  <c r="E316" i="5"/>
  <c r="F316" i="5"/>
  <c r="G316" i="5"/>
  <c r="E317" i="5"/>
  <c r="F317" i="5"/>
  <c r="G317" i="5"/>
  <c r="E318" i="5"/>
  <c r="F318" i="5"/>
  <c r="G318" i="5"/>
  <c r="E319" i="5"/>
  <c r="F319" i="5"/>
  <c r="G319" i="5"/>
  <c r="E320" i="5"/>
  <c r="F320" i="5"/>
  <c r="G320" i="5"/>
  <c r="E321" i="5"/>
  <c r="F321" i="5"/>
  <c r="G321" i="5"/>
  <c r="E322" i="5"/>
  <c r="F322" i="5"/>
  <c r="G322" i="5"/>
  <c r="E323" i="5"/>
  <c r="F323" i="5"/>
  <c r="G323" i="5"/>
  <c r="E324" i="5"/>
  <c r="F324" i="5"/>
  <c r="G324" i="5"/>
  <c r="E325" i="5"/>
  <c r="F325" i="5"/>
  <c r="G325" i="5"/>
  <c r="E326" i="5"/>
  <c r="F326" i="5"/>
  <c r="G326" i="5"/>
  <c r="E327" i="5"/>
  <c r="F327" i="5"/>
  <c r="G327" i="5"/>
  <c r="E328" i="5"/>
  <c r="F328" i="5"/>
  <c r="G328" i="5"/>
  <c r="E329" i="5"/>
  <c r="F329" i="5"/>
  <c r="G329" i="5"/>
  <c r="E330" i="5"/>
  <c r="F330" i="5"/>
  <c r="G330" i="5"/>
  <c r="E331" i="5"/>
  <c r="F331" i="5"/>
  <c r="G331" i="5"/>
  <c r="E332" i="5"/>
  <c r="F332" i="5"/>
  <c r="G332" i="5"/>
  <c r="E333" i="5"/>
  <c r="F333" i="5"/>
  <c r="G333" i="5"/>
  <c r="E334" i="5"/>
  <c r="F334" i="5"/>
  <c r="G334" i="5"/>
  <c r="E335" i="5"/>
  <c r="F335" i="5"/>
  <c r="G335" i="5"/>
  <c r="E336" i="5"/>
  <c r="F336" i="5"/>
  <c r="G336" i="5"/>
  <c r="E337" i="5"/>
  <c r="F337" i="5"/>
  <c r="G337" i="5"/>
  <c r="E338" i="5"/>
  <c r="F338" i="5"/>
  <c r="G338" i="5"/>
  <c r="E339" i="5"/>
  <c r="F339" i="5"/>
  <c r="G339" i="5"/>
  <c r="E340" i="5"/>
  <c r="F340" i="5"/>
  <c r="G340" i="5"/>
  <c r="E341" i="5"/>
  <c r="F341" i="5"/>
  <c r="G341" i="5"/>
  <c r="E342" i="5"/>
  <c r="F342" i="5"/>
  <c r="G342" i="5"/>
  <c r="E343" i="5"/>
  <c r="F343" i="5"/>
  <c r="G343" i="5"/>
  <c r="E344" i="5"/>
  <c r="F344" i="5"/>
  <c r="G344" i="5"/>
  <c r="E345" i="5"/>
  <c r="F345" i="5"/>
  <c r="G345" i="5"/>
  <c r="E346" i="5"/>
  <c r="F346" i="5"/>
  <c r="G346" i="5"/>
  <c r="E347" i="5"/>
  <c r="F347" i="5"/>
  <c r="G347" i="5"/>
  <c r="E348" i="5"/>
  <c r="F348" i="5"/>
  <c r="G348" i="5"/>
  <c r="E349" i="5"/>
  <c r="F349" i="5"/>
  <c r="G349" i="5"/>
  <c r="E350" i="5"/>
  <c r="F350" i="5"/>
  <c r="G350" i="5"/>
  <c r="E351" i="5"/>
  <c r="F351" i="5"/>
  <c r="G351" i="5"/>
  <c r="E352" i="5"/>
  <c r="F352" i="5"/>
  <c r="G352" i="5"/>
  <c r="E353" i="5"/>
  <c r="F353" i="5"/>
  <c r="G353" i="5"/>
  <c r="E354" i="5"/>
  <c r="F354" i="5"/>
  <c r="G354" i="5"/>
  <c r="E355" i="5"/>
  <c r="F355" i="5"/>
  <c r="G355" i="5"/>
  <c r="E356" i="5"/>
  <c r="F356" i="5"/>
  <c r="G356" i="5"/>
  <c r="E357" i="5"/>
  <c r="F357" i="5"/>
  <c r="G357" i="5"/>
  <c r="E358" i="5"/>
  <c r="F358" i="5"/>
  <c r="G358" i="5"/>
  <c r="E359" i="5"/>
  <c r="F359" i="5"/>
  <c r="G359" i="5"/>
  <c r="E360" i="5"/>
  <c r="F360" i="5"/>
  <c r="G360" i="5"/>
  <c r="E361" i="5"/>
  <c r="F361" i="5"/>
  <c r="G361" i="5"/>
  <c r="E362" i="5"/>
  <c r="F362" i="5"/>
  <c r="G362" i="5"/>
  <c r="E363" i="5"/>
  <c r="F363" i="5"/>
  <c r="G363" i="5"/>
  <c r="E364" i="5"/>
  <c r="F364" i="5"/>
  <c r="G364" i="5"/>
  <c r="E365" i="5"/>
  <c r="F365" i="5"/>
  <c r="G365" i="5"/>
  <c r="E366" i="5"/>
  <c r="F366" i="5"/>
  <c r="G366" i="5"/>
  <c r="E367" i="5"/>
  <c r="F367" i="5"/>
  <c r="G367" i="5"/>
  <c r="E368" i="5"/>
  <c r="F368" i="5"/>
  <c r="G368" i="5"/>
  <c r="E369" i="5"/>
  <c r="F369" i="5"/>
  <c r="G369" i="5"/>
  <c r="E370" i="5"/>
  <c r="F370" i="5"/>
  <c r="G370" i="5"/>
  <c r="E371" i="5"/>
  <c r="F371" i="5"/>
  <c r="G371" i="5"/>
  <c r="E372" i="5"/>
  <c r="F372" i="5"/>
  <c r="G372" i="5"/>
  <c r="E373" i="5"/>
  <c r="F373" i="5"/>
  <c r="G373" i="5"/>
  <c r="E374" i="5"/>
  <c r="F374" i="5"/>
  <c r="G374" i="5"/>
  <c r="E375" i="5"/>
  <c r="F375" i="5"/>
  <c r="G375" i="5"/>
  <c r="E376" i="5"/>
  <c r="F376" i="5"/>
  <c r="G376" i="5"/>
  <c r="E377" i="5"/>
  <c r="F377" i="5"/>
  <c r="G377" i="5"/>
  <c r="E378" i="5"/>
  <c r="F378" i="5"/>
  <c r="G378" i="5"/>
  <c r="E379" i="5"/>
  <c r="F379" i="5"/>
  <c r="G379" i="5"/>
  <c r="E380" i="5"/>
  <c r="F380" i="5"/>
  <c r="G380" i="5"/>
  <c r="E381" i="5"/>
  <c r="F381" i="5"/>
  <c r="G381" i="5"/>
  <c r="E382" i="5"/>
  <c r="F382" i="5"/>
  <c r="G382" i="5"/>
  <c r="E383" i="5"/>
  <c r="F383" i="5"/>
  <c r="G383" i="5"/>
  <c r="E384" i="5"/>
  <c r="F384" i="5"/>
  <c r="G384" i="5"/>
  <c r="E385" i="5"/>
  <c r="F385" i="5"/>
  <c r="G385" i="5"/>
  <c r="E386" i="5"/>
  <c r="F386" i="5"/>
  <c r="G386" i="5"/>
  <c r="E387" i="5"/>
  <c r="F387" i="5"/>
  <c r="G387" i="5"/>
  <c r="E388" i="5"/>
  <c r="F388" i="5"/>
  <c r="G388" i="5"/>
  <c r="E389" i="5"/>
  <c r="F389" i="5"/>
  <c r="G389" i="5"/>
  <c r="E390" i="5"/>
  <c r="F390" i="5"/>
  <c r="G390" i="5"/>
  <c r="E391" i="5"/>
  <c r="F391" i="5"/>
  <c r="G391" i="5"/>
  <c r="E392" i="5"/>
  <c r="F392" i="5"/>
  <c r="G392" i="5"/>
  <c r="E393" i="5"/>
  <c r="F393" i="5"/>
  <c r="G393" i="5"/>
  <c r="E394" i="5"/>
  <c r="F394" i="5"/>
  <c r="G394" i="5"/>
  <c r="E395" i="5"/>
  <c r="F395" i="5"/>
  <c r="G395" i="5"/>
  <c r="E396" i="5"/>
  <c r="F396" i="5"/>
  <c r="G396" i="5"/>
  <c r="E397" i="5"/>
  <c r="F397" i="5"/>
  <c r="G397" i="5"/>
  <c r="E398" i="5"/>
  <c r="F398" i="5"/>
  <c r="G398" i="5"/>
  <c r="E399" i="5"/>
  <c r="F399" i="5"/>
  <c r="G399" i="5"/>
  <c r="E400" i="5"/>
  <c r="F400" i="5"/>
  <c r="G400" i="5"/>
  <c r="E401" i="5"/>
  <c r="F401" i="5"/>
  <c r="G401" i="5"/>
  <c r="E402" i="5"/>
  <c r="F402" i="5"/>
  <c r="G402" i="5"/>
  <c r="E403" i="5"/>
  <c r="F403" i="5"/>
  <c r="G403" i="5"/>
  <c r="E404" i="5"/>
  <c r="F404" i="5"/>
  <c r="G404" i="5"/>
  <c r="E405" i="5"/>
  <c r="F405" i="5"/>
  <c r="G405" i="5"/>
  <c r="E406" i="5"/>
  <c r="F406" i="5"/>
  <c r="G406" i="5"/>
  <c r="E407" i="5"/>
  <c r="F407" i="5"/>
  <c r="G407" i="5"/>
  <c r="E408" i="5"/>
  <c r="F408" i="5"/>
  <c r="G408" i="5"/>
  <c r="E409" i="5"/>
  <c r="F409" i="5"/>
  <c r="G409" i="5"/>
  <c r="E410" i="5"/>
  <c r="F410" i="5"/>
  <c r="G410" i="5"/>
  <c r="E411" i="5"/>
  <c r="F411" i="5"/>
  <c r="G411" i="5"/>
  <c r="E412" i="5"/>
  <c r="F412" i="5"/>
  <c r="G412" i="5"/>
  <c r="E413" i="5"/>
  <c r="F413" i="5"/>
  <c r="G413" i="5"/>
  <c r="E414" i="5"/>
  <c r="F414" i="5"/>
  <c r="G414" i="5"/>
  <c r="E415" i="5"/>
  <c r="F415" i="5"/>
  <c r="G415" i="5"/>
  <c r="E416" i="5"/>
  <c r="F416" i="5"/>
  <c r="G416" i="5"/>
  <c r="E417" i="5"/>
  <c r="F417" i="5"/>
  <c r="G417" i="5"/>
  <c r="E418" i="5"/>
  <c r="F418" i="5"/>
  <c r="G418" i="5"/>
  <c r="E419" i="5"/>
  <c r="F419" i="5"/>
  <c r="G419" i="5"/>
  <c r="E420" i="5"/>
  <c r="F420" i="5"/>
  <c r="G420" i="5"/>
  <c r="E421" i="5"/>
  <c r="F421" i="5"/>
  <c r="G421" i="5"/>
  <c r="E422" i="5"/>
  <c r="F422" i="5"/>
  <c r="G422" i="5"/>
  <c r="E423" i="5"/>
  <c r="F423" i="5"/>
  <c r="G423" i="5"/>
  <c r="E424" i="5"/>
  <c r="F424" i="5"/>
  <c r="G424" i="5"/>
  <c r="E425" i="5"/>
  <c r="F425" i="5"/>
  <c r="G425" i="5"/>
  <c r="E426" i="5"/>
  <c r="F426" i="5"/>
  <c r="G426" i="5"/>
  <c r="E427" i="5"/>
  <c r="F427" i="5"/>
  <c r="G427" i="5"/>
  <c r="E428" i="5"/>
  <c r="F428" i="5"/>
  <c r="G428" i="5"/>
  <c r="E429" i="5"/>
  <c r="F429" i="5"/>
  <c r="G429" i="5"/>
  <c r="E430" i="5"/>
  <c r="F430" i="5"/>
  <c r="G430" i="5"/>
  <c r="E431" i="5"/>
  <c r="F431" i="5"/>
  <c r="G431" i="5"/>
  <c r="E432" i="5"/>
  <c r="F432" i="5"/>
  <c r="G432" i="5"/>
  <c r="E433" i="5"/>
  <c r="F433" i="5"/>
  <c r="G433" i="5"/>
  <c r="E434" i="5"/>
  <c r="F434" i="5"/>
  <c r="G434" i="5"/>
  <c r="E435" i="5"/>
  <c r="F435" i="5"/>
  <c r="G435" i="5"/>
  <c r="E436" i="5"/>
  <c r="F436" i="5"/>
  <c r="G436" i="5"/>
  <c r="E437" i="5"/>
  <c r="F437" i="5"/>
  <c r="G437" i="5"/>
  <c r="E438" i="5"/>
  <c r="F438" i="5"/>
  <c r="G438" i="5"/>
  <c r="E439" i="5"/>
  <c r="F439" i="5"/>
  <c r="G439" i="5"/>
  <c r="E440" i="5"/>
  <c r="F440" i="5"/>
  <c r="G440" i="5"/>
  <c r="E441" i="5"/>
  <c r="F441" i="5"/>
  <c r="G441" i="5"/>
  <c r="E442" i="5"/>
  <c r="F442" i="5"/>
  <c r="G442" i="5"/>
  <c r="E443" i="5"/>
  <c r="F443" i="5"/>
  <c r="G443" i="5"/>
  <c r="E444" i="5"/>
  <c r="F444" i="5"/>
  <c r="G444" i="5"/>
  <c r="E445" i="5"/>
  <c r="F445" i="5"/>
  <c r="G445" i="5"/>
  <c r="E446" i="5"/>
  <c r="F446" i="5"/>
  <c r="G446" i="5"/>
  <c r="E447" i="5"/>
  <c r="F447" i="5"/>
  <c r="G447" i="5"/>
  <c r="E448" i="5"/>
  <c r="F448" i="5"/>
  <c r="G448" i="5"/>
  <c r="E449" i="5"/>
  <c r="F449" i="5"/>
  <c r="G449" i="5"/>
  <c r="E450" i="5"/>
  <c r="F450" i="5"/>
  <c r="G450" i="5"/>
  <c r="E451" i="5"/>
  <c r="F451" i="5"/>
  <c r="G451" i="5"/>
  <c r="E452" i="5"/>
  <c r="F452" i="5"/>
  <c r="G452" i="5"/>
  <c r="E453" i="5"/>
  <c r="F453" i="5"/>
  <c r="G453" i="5"/>
  <c r="E454" i="5"/>
  <c r="F454" i="5"/>
  <c r="G454" i="5"/>
  <c r="E455" i="5"/>
  <c r="F455" i="5"/>
  <c r="G455" i="5"/>
  <c r="E456" i="5"/>
  <c r="F456" i="5"/>
  <c r="G456" i="5"/>
  <c r="E457" i="5"/>
  <c r="F457" i="5"/>
  <c r="G457" i="5"/>
  <c r="E458" i="5"/>
  <c r="F458" i="5"/>
  <c r="G458" i="5"/>
  <c r="E459" i="5"/>
  <c r="F459" i="5"/>
  <c r="G459" i="5"/>
  <c r="E460" i="5"/>
  <c r="F460" i="5"/>
  <c r="G460" i="5"/>
  <c r="E461" i="5"/>
  <c r="F461" i="5"/>
  <c r="G461" i="5"/>
  <c r="E462" i="5"/>
  <c r="F462" i="5"/>
  <c r="G462" i="5"/>
  <c r="E463" i="5"/>
  <c r="F463" i="5"/>
  <c r="G463" i="5"/>
  <c r="E464" i="5"/>
  <c r="F464" i="5"/>
  <c r="G464" i="5"/>
  <c r="E465" i="5"/>
  <c r="F465" i="5"/>
  <c r="G465" i="5"/>
  <c r="E466" i="5"/>
  <c r="F466" i="5"/>
  <c r="G466" i="5"/>
  <c r="E467" i="5"/>
  <c r="F467" i="5"/>
  <c r="G467" i="5"/>
  <c r="E468" i="5"/>
  <c r="F468" i="5"/>
  <c r="G468" i="5"/>
  <c r="E469" i="5"/>
  <c r="F469" i="5"/>
  <c r="G469" i="5"/>
  <c r="E470" i="5"/>
  <c r="F470" i="5"/>
  <c r="G470" i="5"/>
  <c r="E471" i="5"/>
  <c r="F471" i="5"/>
  <c r="G471" i="5"/>
  <c r="E472" i="5"/>
  <c r="F472" i="5"/>
  <c r="G472" i="5"/>
  <c r="E473" i="5"/>
  <c r="F473" i="5"/>
  <c r="G473" i="5"/>
  <c r="E474" i="5"/>
  <c r="F474" i="5"/>
  <c r="G474" i="5"/>
  <c r="E475" i="5"/>
  <c r="F475" i="5"/>
  <c r="G475" i="5"/>
  <c r="E476" i="5"/>
  <c r="F476" i="5"/>
  <c r="G476" i="5"/>
  <c r="E477" i="5"/>
  <c r="F477" i="5"/>
  <c r="G477" i="5"/>
  <c r="E478" i="5"/>
  <c r="F478" i="5"/>
  <c r="G478" i="5"/>
  <c r="E479" i="5"/>
  <c r="F479" i="5"/>
  <c r="G479" i="5"/>
  <c r="E480" i="5"/>
  <c r="F480" i="5"/>
  <c r="G480" i="5"/>
  <c r="E481" i="5"/>
  <c r="F481" i="5"/>
  <c r="G481" i="5"/>
  <c r="E482" i="5"/>
  <c r="F482" i="5"/>
  <c r="G482" i="5"/>
  <c r="E483" i="5"/>
  <c r="F483" i="5"/>
  <c r="G483" i="5"/>
  <c r="E484" i="5"/>
  <c r="F484" i="5"/>
  <c r="G484" i="5"/>
  <c r="E485" i="5"/>
  <c r="F485" i="5"/>
  <c r="G485" i="5"/>
  <c r="E486" i="5"/>
  <c r="F486" i="5"/>
  <c r="G486" i="5"/>
  <c r="E487" i="5"/>
  <c r="F487" i="5"/>
  <c r="G487" i="5"/>
  <c r="E488" i="5"/>
  <c r="F488" i="5"/>
  <c r="G488" i="5"/>
  <c r="E489" i="5"/>
  <c r="F489" i="5"/>
  <c r="G489" i="5"/>
  <c r="E490" i="5"/>
  <c r="F490" i="5"/>
  <c r="G490" i="5"/>
  <c r="E491" i="5"/>
  <c r="F491" i="5"/>
  <c r="G491" i="5"/>
  <c r="E492" i="5"/>
  <c r="F492" i="5"/>
  <c r="G492" i="5"/>
  <c r="E493" i="5"/>
  <c r="F493" i="5"/>
  <c r="G493" i="5"/>
  <c r="E494" i="5"/>
  <c r="F494" i="5"/>
  <c r="G494" i="5"/>
  <c r="E495" i="5"/>
  <c r="F495" i="5"/>
  <c r="G495" i="5"/>
  <c r="E496" i="5"/>
  <c r="F496" i="5"/>
  <c r="G496" i="5"/>
  <c r="E497" i="5"/>
  <c r="F497" i="5"/>
  <c r="G497" i="5"/>
  <c r="E498" i="5"/>
  <c r="F498" i="5"/>
  <c r="G498" i="5"/>
  <c r="E499" i="5"/>
  <c r="F499" i="5"/>
  <c r="G499" i="5"/>
  <c r="E500" i="5"/>
  <c r="F500" i="5"/>
  <c r="G500" i="5"/>
  <c r="E501" i="5"/>
  <c r="F501" i="5"/>
  <c r="G501" i="5"/>
  <c r="E502" i="5"/>
  <c r="F502" i="5"/>
  <c r="G502" i="5"/>
  <c r="E503" i="5"/>
  <c r="F503" i="5"/>
  <c r="G503" i="5"/>
  <c r="E504" i="5"/>
  <c r="F504" i="5"/>
  <c r="G504" i="5"/>
  <c r="E505" i="5"/>
  <c r="F505" i="5"/>
  <c r="G505" i="5"/>
  <c r="E506" i="5"/>
  <c r="F506" i="5"/>
  <c r="G506" i="5"/>
  <c r="E507" i="5"/>
  <c r="F507" i="5"/>
  <c r="G507" i="5"/>
  <c r="E508" i="5"/>
  <c r="F508" i="5"/>
  <c r="G508" i="5"/>
  <c r="E509" i="5"/>
  <c r="F509" i="5"/>
  <c r="G509" i="5"/>
  <c r="E510" i="5"/>
  <c r="F510" i="5"/>
  <c r="G510" i="5"/>
  <c r="E511" i="5"/>
  <c r="F511" i="5"/>
  <c r="G511" i="5"/>
  <c r="E512" i="5"/>
  <c r="F512" i="5"/>
  <c r="G512" i="5"/>
  <c r="E513" i="5"/>
  <c r="F513" i="5"/>
  <c r="G513" i="5"/>
  <c r="E514" i="5"/>
  <c r="F514" i="5"/>
  <c r="G514" i="5"/>
  <c r="E515" i="5"/>
  <c r="F515" i="5"/>
  <c r="G515" i="5"/>
  <c r="E516" i="5"/>
  <c r="F516" i="5"/>
  <c r="G516" i="5"/>
  <c r="E517" i="5"/>
  <c r="F517" i="5"/>
  <c r="G517" i="5"/>
  <c r="E518" i="5"/>
  <c r="F518" i="5"/>
  <c r="G518" i="5"/>
  <c r="E519" i="5"/>
  <c r="F519" i="5"/>
  <c r="G519" i="5"/>
  <c r="E520" i="5"/>
  <c r="F520" i="5"/>
  <c r="G520" i="5"/>
  <c r="E521" i="5"/>
  <c r="F521" i="5"/>
  <c r="G521" i="5"/>
  <c r="E522" i="5"/>
  <c r="F522" i="5"/>
  <c r="G522" i="5"/>
  <c r="E523" i="5"/>
  <c r="F523" i="5"/>
  <c r="G523" i="5"/>
  <c r="E524" i="5"/>
  <c r="F524" i="5"/>
  <c r="G524" i="5"/>
  <c r="E525" i="5"/>
  <c r="F525" i="5"/>
  <c r="G525" i="5"/>
  <c r="E526" i="5"/>
  <c r="F526" i="5"/>
  <c r="G526" i="5"/>
  <c r="E527" i="5"/>
  <c r="F527" i="5"/>
  <c r="G527" i="5"/>
  <c r="E528" i="5"/>
  <c r="F528" i="5"/>
  <c r="G528" i="5"/>
  <c r="E529" i="5"/>
  <c r="F529" i="5"/>
  <c r="G529" i="5"/>
  <c r="E530" i="5"/>
  <c r="F530" i="5"/>
  <c r="G530" i="5"/>
  <c r="E531" i="5"/>
  <c r="F531" i="5"/>
  <c r="G531" i="5"/>
  <c r="E532" i="5"/>
  <c r="F532" i="5"/>
  <c r="G532" i="5"/>
  <c r="E533" i="5"/>
  <c r="F533" i="5"/>
  <c r="G533" i="5"/>
  <c r="E534" i="5"/>
  <c r="F534" i="5"/>
  <c r="G534" i="5"/>
  <c r="E535" i="5"/>
  <c r="F535" i="5"/>
  <c r="G535" i="5"/>
  <c r="E536" i="5"/>
  <c r="F536" i="5"/>
  <c r="G536" i="5"/>
  <c r="E537" i="5"/>
  <c r="F537" i="5"/>
  <c r="G537" i="5"/>
  <c r="E538" i="5"/>
  <c r="F538" i="5"/>
  <c r="G538" i="5"/>
  <c r="E539" i="5"/>
  <c r="F539" i="5"/>
  <c r="G539" i="5"/>
  <c r="E540" i="5"/>
  <c r="F540" i="5"/>
  <c r="G540" i="5"/>
  <c r="E541" i="5"/>
  <c r="F541" i="5"/>
  <c r="G541" i="5"/>
  <c r="E542" i="5"/>
  <c r="F542" i="5"/>
  <c r="G542" i="5"/>
  <c r="E543" i="5"/>
  <c r="F543" i="5"/>
  <c r="G543" i="5"/>
  <c r="E544" i="5"/>
  <c r="F544" i="5"/>
  <c r="G544" i="5"/>
  <c r="E545" i="5"/>
  <c r="F545" i="5"/>
  <c r="G545" i="5"/>
  <c r="E546" i="5"/>
  <c r="F546" i="5"/>
  <c r="G546" i="5"/>
  <c r="E547" i="5"/>
  <c r="F547" i="5"/>
  <c r="G547" i="5"/>
  <c r="E548" i="5"/>
  <c r="F548" i="5"/>
  <c r="G548" i="5"/>
  <c r="E549" i="5"/>
  <c r="F549" i="5"/>
  <c r="G549" i="5"/>
  <c r="E550" i="5"/>
  <c r="F550" i="5"/>
  <c r="G550" i="5"/>
  <c r="E551" i="5"/>
  <c r="F551" i="5"/>
  <c r="G551" i="5"/>
  <c r="E552" i="5"/>
  <c r="F552" i="5"/>
  <c r="G552" i="5"/>
  <c r="E553" i="5"/>
  <c r="F553" i="5"/>
  <c r="G553" i="5"/>
  <c r="E554" i="5"/>
  <c r="F554" i="5"/>
  <c r="G554" i="5"/>
  <c r="E555" i="5"/>
  <c r="F555" i="5"/>
  <c r="G555" i="5"/>
  <c r="E556" i="5"/>
  <c r="F556" i="5"/>
  <c r="G556" i="5"/>
  <c r="E557" i="5"/>
  <c r="F557" i="5"/>
  <c r="G557" i="5"/>
  <c r="E558" i="5"/>
  <c r="F558" i="5"/>
  <c r="G558" i="5"/>
  <c r="E559" i="5"/>
  <c r="F559" i="5"/>
  <c r="G559" i="5"/>
  <c r="E560" i="5"/>
  <c r="F560" i="5"/>
  <c r="G560" i="5"/>
  <c r="E561" i="5"/>
  <c r="F561" i="5"/>
  <c r="G561" i="5"/>
  <c r="E562" i="5"/>
  <c r="F562" i="5"/>
  <c r="G562" i="5"/>
  <c r="E563" i="5"/>
  <c r="F563" i="5"/>
  <c r="G563" i="5"/>
  <c r="E564" i="5"/>
  <c r="F564" i="5"/>
  <c r="G564" i="5"/>
  <c r="E565" i="5"/>
  <c r="F565" i="5"/>
  <c r="G565" i="5"/>
  <c r="E566" i="5"/>
  <c r="F566" i="5"/>
  <c r="G566" i="5"/>
  <c r="E567" i="5"/>
  <c r="F567" i="5"/>
  <c r="G567" i="5"/>
  <c r="E568" i="5"/>
  <c r="F568" i="5"/>
  <c r="G568" i="5"/>
  <c r="E569" i="5"/>
  <c r="F569" i="5"/>
  <c r="G569" i="5"/>
  <c r="E570" i="5"/>
  <c r="F570" i="5"/>
  <c r="G570" i="5"/>
  <c r="E571" i="5"/>
  <c r="F571" i="5"/>
  <c r="G571" i="5"/>
  <c r="E572" i="5"/>
  <c r="F572" i="5"/>
  <c r="G572" i="5"/>
  <c r="E573" i="5"/>
  <c r="F573" i="5"/>
  <c r="G573" i="5"/>
  <c r="E574" i="5"/>
  <c r="F574" i="5"/>
  <c r="G574" i="5"/>
  <c r="E575" i="5"/>
  <c r="F575" i="5"/>
  <c r="G575" i="5"/>
  <c r="E576" i="5"/>
  <c r="F576" i="5"/>
  <c r="G576" i="5"/>
  <c r="E577" i="5"/>
  <c r="F577" i="5"/>
  <c r="G577" i="5"/>
  <c r="E578" i="5"/>
  <c r="F578" i="5"/>
  <c r="G578" i="5"/>
  <c r="E579" i="5"/>
  <c r="F579" i="5"/>
  <c r="G579" i="5"/>
  <c r="E580" i="5"/>
  <c r="F580" i="5"/>
  <c r="G580" i="5"/>
  <c r="E581" i="5"/>
  <c r="F581" i="5"/>
  <c r="G581" i="5"/>
  <c r="E582" i="5"/>
  <c r="F582" i="5"/>
  <c r="G582" i="5"/>
  <c r="E583" i="5"/>
  <c r="F583" i="5"/>
  <c r="G583" i="5"/>
  <c r="E584" i="5"/>
  <c r="F584" i="5"/>
  <c r="G584" i="5"/>
  <c r="E585" i="5"/>
  <c r="F585" i="5"/>
  <c r="G585" i="5"/>
  <c r="E586" i="5"/>
  <c r="F586" i="5"/>
  <c r="G586" i="5"/>
  <c r="E587" i="5"/>
  <c r="F587" i="5"/>
  <c r="G587" i="5"/>
  <c r="E588" i="5"/>
  <c r="F588" i="5"/>
  <c r="G588" i="5"/>
  <c r="E589" i="5"/>
  <c r="F589" i="5"/>
  <c r="G589" i="5"/>
  <c r="E590" i="5"/>
  <c r="F590" i="5"/>
  <c r="G590" i="5"/>
  <c r="E591" i="5"/>
  <c r="F591" i="5"/>
  <c r="G591" i="5"/>
  <c r="E592" i="5"/>
  <c r="F592" i="5"/>
  <c r="G592" i="5"/>
  <c r="E593" i="5"/>
  <c r="F593" i="5"/>
  <c r="G593" i="5"/>
  <c r="E594" i="5"/>
  <c r="F594" i="5"/>
  <c r="G594" i="5"/>
  <c r="E595" i="5"/>
  <c r="F595" i="5"/>
  <c r="G595" i="5"/>
  <c r="E596" i="5"/>
  <c r="F596" i="5"/>
  <c r="G596" i="5"/>
  <c r="E597" i="5"/>
  <c r="F597" i="5"/>
  <c r="G597" i="5"/>
  <c r="E598" i="5"/>
  <c r="F598" i="5"/>
  <c r="G598" i="5"/>
  <c r="E599" i="5"/>
  <c r="F599" i="5"/>
  <c r="G599" i="5"/>
  <c r="E600" i="5"/>
  <c r="F600" i="5"/>
  <c r="G600" i="5"/>
  <c r="E601" i="5"/>
  <c r="F601" i="5"/>
  <c r="G601" i="5"/>
  <c r="E602" i="5"/>
  <c r="F602" i="5"/>
  <c r="G602" i="5"/>
  <c r="E603" i="5"/>
  <c r="F603" i="5"/>
  <c r="G603" i="5"/>
  <c r="E604" i="5"/>
  <c r="F604" i="5"/>
  <c r="G604" i="5"/>
  <c r="E605" i="5"/>
  <c r="F605" i="5"/>
  <c r="G605" i="5"/>
  <c r="E606" i="5"/>
  <c r="F606" i="5"/>
  <c r="G606" i="5"/>
  <c r="E607" i="5"/>
  <c r="F607" i="5"/>
  <c r="G607" i="5"/>
  <c r="E608" i="5"/>
  <c r="F608" i="5"/>
  <c r="G608" i="5"/>
  <c r="E609" i="5"/>
  <c r="F609" i="5"/>
  <c r="G609" i="5"/>
  <c r="E610" i="5"/>
  <c r="F610" i="5"/>
  <c r="G610" i="5"/>
  <c r="E611" i="5"/>
  <c r="F611" i="5"/>
  <c r="G611" i="5"/>
  <c r="E612" i="5"/>
  <c r="F612" i="5"/>
  <c r="G612" i="5"/>
  <c r="E613" i="5"/>
  <c r="F613" i="5"/>
  <c r="G613" i="5"/>
  <c r="E614" i="5"/>
  <c r="F614" i="5"/>
  <c r="G614" i="5"/>
  <c r="E615" i="5"/>
  <c r="F615" i="5"/>
  <c r="G615" i="5"/>
  <c r="E616" i="5"/>
  <c r="F616" i="5"/>
  <c r="G616" i="5"/>
  <c r="E617" i="5"/>
  <c r="F617" i="5"/>
  <c r="G617" i="5"/>
  <c r="E618" i="5"/>
  <c r="F618" i="5"/>
  <c r="G618" i="5"/>
  <c r="E619" i="5"/>
  <c r="F619" i="5"/>
  <c r="G619" i="5"/>
  <c r="E620" i="5"/>
  <c r="F620" i="5"/>
  <c r="G620" i="5"/>
  <c r="E621" i="5"/>
  <c r="F621" i="5"/>
  <c r="G621" i="5"/>
  <c r="E622" i="5"/>
  <c r="F622" i="5"/>
  <c r="G622" i="5"/>
  <c r="E623" i="5"/>
  <c r="F623" i="5"/>
  <c r="G623" i="5"/>
  <c r="E624" i="5"/>
  <c r="F624" i="5"/>
  <c r="G624" i="5"/>
  <c r="E625" i="5"/>
  <c r="F625" i="5"/>
  <c r="G625" i="5"/>
  <c r="E626" i="5"/>
  <c r="F626" i="5"/>
  <c r="G626" i="5"/>
  <c r="E627" i="5"/>
  <c r="F627" i="5"/>
  <c r="G627" i="5"/>
  <c r="E628" i="5"/>
  <c r="F628" i="5"/>
  <c r="G628" i="5"/>
  <c r="E629" i="5"/>
  <c r="F629" i="5"/>
  <c r="G629" i="5"/>
  <c r="E630" i="5"/>
  <c r="F630" i="5"/>
  <c r="G630" i="5"/>
  <c r="E631" i="5"/>
  <c r="F631" i="5"/>
  <c r="G631" i="5"/>
  <c r="E632" i="5"/>
  <c r="F632" i="5"/>
  <c r="G632" i="5"/>
  <c r="E633" i="5"/>
  <c r="F633" i="5"/>
  <c r="G633" i="5"/>
  <c r="E634" i="5"/>
  <c r="F634" i="5"/>
  <c r="G634" i="5"/>
  <c r="E635" i="5"/>
  <c r="F635" i="5"/>
  <c r="G635" i="5"/>
  <c r="E636" i="5"/>
  <c r="F636" i="5"/>
  <c r="G636" i="5"/>
  <c r="E637" i="5"/>
  <c r="F637" i="5"/>
  <c r="G637" i="5"/>
  <c r="E638" i="5"/>
  <c r="F638" i="5"/>
  <c r="G638" i="5"/>
  <c r="E639" i="5"/>
  <c r="F639" i="5"/>
  <c r="G639" i="5"/>
  <c r="E640" i="5"/>
  <c r="F640" i="5"/>
  <c r="G640" i="5"/>
  <c r="E641" i="5"/>
  <c r="F641" i="5"/>
  <c r="G641" i="5"/>
  <c r="E642" i="5"/>
  <c r="F642" i="5"/>
  <c r="G642" i="5"/>
  <c r="E643" i="5"/>
  <c r="F643" i="5"/>
  <c r="G643" i="5"/>
  <c r="E644" i="5"/>
  <c r="F644" i="5"/>
  <c r="G644" i="5"/>
  <c r="E645" i="5"/>
  <c r="F645" i="5"/>
  <c r="G645" i="5"/>
  <c r="E646" i="5"/>
  <c r="F646" i="5"/>
  <c r="G646" i="5"/>
  <c r="E647" i="5"/>
  <c r="F647" i="5"/>
  <c r="G647" i="5"/>
  <c r="E648" i="5"/>
  <c r="F648" i="5"/>
  <c r="G648" i="5"/>
  <c r="E649" i="5"/>
  <c r="F649" i="5"/>
  <c r="G649" i="5"/>
  <c r="E650" i="5"/>
  <c r="F650" i="5"/>
  <c r="G650" i="5"/>
  <c r="E651" i="5"/>
  <c r="F651" i="5"/>
  <c r="G651" i="5"/>
  <c r="E652" i="5"/>
  <c r="F652" i="5"/>
  <c r="G652" i="5"/>
  <c r="E653" i="5"/>
  <c r="F653" i="5"/>
  <c r="G653" i="5"/>
  <c r="E654" i="5"/>
  <c r="F654" i="5"/>
  <c r="G654" i="5"/>
  <c r="E655" i="5"/>
  <c r="F655" i="5"/>
  <c r="G655" i="5"/>
  <c r="E656" i="5"/>
  <c r="F656" i="5"/>
  <c r="G656" i="5"/>
  <c r="E657" i="5"/>
  <c r="F657" i="5"/>
  <c r="G657" i="5"/>
  <c r="E658" i="5"/>
  <c r="F658" i="5"/>
  <c r="G658" i="5"/>
  <c r="E659" i="5"/>
  <c r="F659" i="5"/>
  <c r="G659" i="5"/>
  <c r="E660" i="5"/>
  <c r="F660" i="5"/>
  <c r="G660" i="5"/>
  <c r="E661" i="5"/>
  <c r="F661" i="5"/>
  <c r="G661" i="5"/>
  <c r="E662" i="5"/>
  <c r="F662" i="5"/>
  <c r="G662" i="5"/>
  <c r="E663" i="5"/>
  <c r="F663" i="5"/>
  <c r="G663" i="5"/>
  <c r="E664" i="5"/>
  <c r="F664" i="5"/>
  <c r="G664" i="5"/>
  <c r="E665" i="5"/>
  <c r="F665" i="5"/>
  <c r="G665" i="5"/>
  <c r="E666" i="5"/>
  <c r="F666" i="5"/>
  <c r="G666" i="5"/>
  <c r="E667" i="5"/>
  <c r="F667" i="5"/>
  <c r="G667" i="5"/>
  <c r="E668" i="5"/>
  <c r="F668" i="5"/>
  <c r="G668" i="5"/>
  <c r="E669" i="5"/>
  <c r="F669" i="5"/>
  <c r="G669" i="5"/>
  <c r="E670" i="5"/>
  <c r="F670" i="5"/>
  <c r="G670" i="5"/>
  <c r="E671" i="5"/>
  <c r="F671" i="5"/>
  <c r="G671" i="5"/>
  <c r="E672" i="5"/>
  <c r="F672" i="5"/>
  <c r="G672" i="5"/>
  <c r="E673" i="5"/>
  <c r="F673" i="5"/>
  <c r="G673" i="5"/>
  <c r="E674" i="5"/>
  <c r="F674" i="5"/>
  <c r="G674" i="5"/>
  <c r="E675" i="5"/>
  <c r="F675" i="5"/>
  <c r="G675" i="5"/>
  <c r="E676" i="5"/>
  <c r="F676" i="5"/>
  <c r="G676" i="5"/>
  <c r="E677" i="5"/>
  <c r="F677" i="5"/>
  <c r="G677" i="5"/>
  <c r="E678" i="5"/>
  <c r="F678" i="5"/>
  <c r="G678" i="5"/>
  <c r="E679" i="5"/>
  <c r="F679" i="5"/>
  <c r="G679" i="5"/>
  <c r="E680" i="5"/>
  <c r="F680" i="5"/>
  <c r="G680" i="5"/>
  <c r="E681" i="5"/>
  <c r="F681" i="5"/>
  <c r="G681" i="5"/>
  <c r="E682" i="5"/>
  <c r="F682" i="5"/>
  <c r="G682" i="5"/>
  <c r="E683" i="5"/>
  <c r="F683" i="5"/>
  <c r="G683" i="5"/>
  <c r="E684" i="5"/>
  <c r="F684" i="5"/>
  <c r="G684" i="5"/>
  <c r="E685" i="5"/>
  <c r="F685" i="5"/>
  <c r="G685" i="5"/>
  <c r="E686" i="5"/>
  <c r="F686" i="5"/>
  <c r="G686" i="5"/>
  <c r="E687" i="5"/>
  <c r="F687" i="5"/>
  <c r="G687" i="5"/>
  <c r="E688" i="5"/>
  <c r="F688" i="5"/>
  <c r="G688" i="5"/>
  <c r="E689" i="5"/>
  <c r="F689" i="5"/>
  <c r="G689" i="5"/>
  <c r="E690" i="5"/>
  <c r="F690" i="5"/>
  <c r="G690" i="5"/>
  <c r="E691" i="5"/>
  <c r="F691" i="5"/>
  <c r="G691" i="5"/>
  <c r="E692" i="5"/>
  <c r="F692" i="5"/>
  <c r="G692" i="5"/>
  <c r="E693" i="5"/>
  <c r="F693" i="5"/>
  <c r="G693" i="5"/>
  <c r="E694" i="5"/>
  <c r="F694" i="5"/>
  <c r="G694" i="5"/>
  <c r="E695" i="5"/>
  <c r="F695" i="5"/>
  <c r="G695" i="5"/>
  <c r="E696" i="5"/>
  <c r="F696" i="5"/>
  <c r="G696" i="5"/>
  <c r="E697" i="5"/>
  <c r="F697" i="5"/>
  <c r="G697" i="5"/>
  <c r="E698" i="5"/>
  <c r="F698" i="5"/>
  <c r="G698" i="5"/>
  <c r="E699" i="5"/>
  <c r="F699" i="5"/>
  <c r="G699" i="5"/>
  <c r="E700" i="5"/>
  <c r="F700" i="5"/>
  <c r="G700" i="5"/>
  <c r="E701" i="5"/>
  <c r="F701" i="5"/>
  <c r="G701" i="5"/>
  <c r="E702" i="5"/>
  <c r="F702" i="5"/>
  <c r="G702" i="5"/>
  <c r="E703" i="5"/>
  <c r="F703" i="5"/>
  <c r="G703" i="5"/>
  <c r="E704" i="5"/>
  <c r="F704" i="5"/>
  <c r="G704" i="5"/>
  <c r="E705" i="5"/>
  <c r="F705" i="5"/>
  <c r="G705" i="5"/>
  <c r="E706" i="5"/>
  <c r="F706" i="5"/>
  <c r="G706" i="5"/>
  <c r="E707" i="5"/>
  <c r="F707" i="5"/>
  <c r="G707" i="5"/>
  <c r="E708" i="5"/>
  <c r="F708" i="5"/>
  <c r="G708" i="5"/>
  <c r="E709" i="5"/>
  <c r="F709" i="5"/>
  <c r="G709" i="5"/>
  <c r="E710" i="5"/>
  <c r="F710" i="5"/>
  <c r="G710" i="5"/>
  <c r="E711" i="5"/>
  <c r="F711" i="5"/>
  <c r="G711" i="5"/>
  <c r="E712" i="5"/>
  <c r="F712" i="5"/>
  <c r="G712" i="5"/>
  <c r="E713" i="5"/>
  <c r="F713" i="5"/>
  <c r="G713" i="5"/>
  <c r="E714" i="5"/>
  <c r="F714" i="5"/>
  <c r="G714" i="5"/>
  <c r="E715" i="5"/>
  <c r="F715" i="5"/>
  <c r="G715" i="5"/>
  <c r="E716" i="5"/>
  <c r="F716" i="5"/>
  <c r="G716" i="5"/>
  <c r="E717" i="5"/>
  <c r="F717" i="5"/>
  <c r="G717" i="5"/>
  <c r="E718" i="5"/>
  <c r="F718" i="5"/>
  <c r="G718" i="5"/>
  <c r="E719" i="5"/>
  <c r="F719" i="5"/>
  <c r="G719" i="5"/>
  <c r="E720" i="5"/>
  <c r="F720" i="5"/>
  <c r="G720" i="5"/>
  <c r="E721" i="5"/>
  <c r="F721" i="5"/>
  <c r="G721" i="5"/>
  <c r="E722" i="5"/>
  <c r="F722" i="5"/>
  <c r="G722" i="5"/>
  <c r="E723" i="5"/>
  <c r="F723" i="5"/>
  <c r="G723" i="5"/>
  <c r="E724" i="5"/>
  <c r="F724" i="5"/>
  <c r="G724" i="5"/>
  <c r="E725" i="5"/>
  <c r="F725" i="5"/>
  <c r="G725" i="5"/>
  <c r="E726" i="5"/>
  <c r="F726" i="5"/>
  <c r="G726" i="5"/>
  <c r="E727" i="5"/>
  <c r="F727" i="5"/>
  <c r="G727" i="5"/>
  <c r="E728" i="5"/>
  <c r="F728" i="5"/>
  <c r="G728" i="5"/>
  <c r="E729" i="5"/>
  <c r="F729" i="5"/>
  <c r="G729" i="5"/>
  <c r="E730" i="5"/>
  <c r="F730" i="5"/>
  <c r="G730" i="5"/>
  <c r="E731" i="5"/>
  <c r="F731" i="5"/>
  <c r="G731" i="5"/>
  <c r="E732" i="5"/>
  <c r="F732" i="5"/>
  <c r="G732" i="5"/>
  <c r="E733" i="5"/>
  <c r="F733" i="5"/>
  <c r="G733" i="5"/>
  <c r="E734" i="5"/>
  <c r="F734" i="5"/>
  <c r="G734" i="5"/>
  <c r="E735" i="5"/>
  <c r="F735" i="5"/>
  <c r="G735" i="5"/>
  <c r="E736" i="5"/>
  <c r="F736" i="5"/>
  <c r="G736" i="5"/>
  <c r="E737" i="5"/>
  <c r="F737" i="5"/>
  <c r="G737" i="5"/>
  <c r="E738" i="5"/>
  <c r="F738" i="5"/>
  <c r="G738" i="5"/>
  <c r="E739" i="5"/>
  <c r="F739" i="5"/>
  <c r="G739" i="5"/>
  <c r="E740" i="5"/>
  <c r="F740" i="5"/>
  <c r="G740" i="5"/>
  <c r="E741" i="5"/>
  <c r="F741" i="5"/>
  <c r="G741" i="5"/>
  <c r="E742" i="5"/>
  <c r="F742" i="5"/>
  <c r="G742" i="5"/>
  <c r="E743" i="5"/>
  <c r="F743" i="5"/>
  <c r="G743" i="5"/>
  <c r="E744" i="5"/>
  <c r="F744" i="5"/>
  <c r="G744" i="5"/>
  <c r="E745" i="5"/>
  <c r="F745" i="5"/>
  <c r="G745" i="5"/>
  <c r="E746" i="5"/>
  <c r="F746" i="5"/>
  <c r="G746" i="5"/>
  <c r="E747" i="5"/>
  <c r="F747" i="5"/>
  <c r="G747" i="5"/>
  <c r="E748" i="5"/>
  <c r="F748" i="5"/>
  <c r="G748" i="5"/>
  <c r="E749" i="5"/>
  <c r="F749" i="5"/>
  <c r="G749" i="5"/>
  <c r="E750" i="5"/>
  <c r="F750" i="5"/>
  <c r="G750" i="5"/>
  <c r="E751" i="5"/>
  <c r="F751" i="5"/>
  <c r="G751" i="5"/>
  <c r="E752" i="5"/>
  <c r="F752" i="5"/>
  <c r="G752" i="5"/>
  <c r="E753" i="5"/>
  <c r="F753" i="5"/>
  <c r="G753" i="5"/>
  <c r="E754" i="5"/>
  <c r="F754" i="5"/>
  <c r="G754" i="5"/>
  <c r="E755" i="5"/>
  <c r="F755" i="5"/>
  <c r="G755" i="5"/>
  <c r="E756" i="5"/>
  <c r="F756" i="5"/>
  <c r="G756" i="5"/>
  <c r="E757" i="5"/>
  <c r="F757" i="5"/>
  <c r="G757" i="5"/>
  <c r="E758" i="5"/>
  <c r="F758" i="5"/>
  <c r="G758" i="5"/>
  <c r="E759" i="5"/>
  <c r="F759" i="5"/>
  <c r="G759" i="5"/>
  <c r="E760" i="5"/>
  <c r="F760" i="5"/>
  <c r="G760" i="5"/>
  <c r="E761" i="5"/>
  <c r="F761" i="5"/>
  <c r="G761" i="5"/>
  <c r="E762" i="5"/>
  <c r="F762" i="5"/>
  <c r="G762" i="5"/>
  <c r="E763" i="5"/>
  <c r="F763" i="5"/>
  <c r="G763" i="5"/>
  <c r="E764" i="5"/>
  <c r="F764" i="5"/>
  <c r="G764" i="5"/>
  <c r="E765" i="5"/>
  <c r="F765" i="5"/>
  <c r="G765" i="5"/>
  <c r="E766" i="5"/>
  <c r="F766" i="5"/>
  <c r="G766" i="5"/>
  <c r="E767" i="5"/>
  <c r="F767" i="5"/>
  <c r="G767" i="5"/>
  <c r="E768" i="5"/>
  <c r="F768" i="5"/>
  <c r="G768" i="5"/>
  <c r="E769" i="5"/>
  <c r="F769" i="5"/>
  <c r="G769" i="5"/>
  <c r="E770" i="5"/>
  <c r="F770" i="5"/>
  <c r="G770" i="5"/>
  <c r="E771" i="5"/>
  <c r="F771" i="5"/>
  <c r="G771" i="5"/>
  <c r="E772" i="5"/>
  <c r="F772" i="5"/>
  <c r="G772" i="5"/>
  <c r="E773" i="5"/>
  <c r="F773" i="5"/>
  <c r="G773" i="5"/>
  <c r="E774" i="5"/>
  <c r="F774" i="5"/>
  <c r="G774" i="5"/>
  <c r="E775" i="5"/>
  <c r="F775" i="5"/>
  <c r="G775" i="5"/>
  <c r="E776" i="5"/>
  <c r="F776" i="5"/>
  <c r="G776" i="5"/>
  <c r="E777" i="5"/>
  <c r="F777" i="5"/>
  <c r="G777" i="5"/>
  <c r="E778" i="5"/>
  <c r="F778" i="5"/>
  <c r="G778" i="5"/>
  <c r="E779" i="5"/>
  <c r="F779" i="5"/>
  <c r="G779" i="5"/>
  <c r="E780" i="5"/>
  <c r="F780" i="5"/>
  <c r="G780" i="5"/>
  <c r="E781" i="5"/>
  <c r="F781" i="5"/>
  <c r="G781" i="5"/>
  <c r="E782" i="5"/>
  <c r="F782" i="5"/>
  <c r="G782" i="5"/>
  <c r="E783" i="5"/>
  <c r="F783" i="5"/>
  <c r="G783" i="5"/>
  <c r="E784" i="5"/>
  <c r="F784" i="5"/>
  <c r="G784" i="5"/>
  <c r="E785" i="5"/>
  <c r="F785" i="5"/>
  <c r="G785" i="5"/>
  <c r="E786" i="5"/>
  <c r="F786" i="5"/>
  <c r="G786" i="5"/>
  <c r="E787" i="5"/>
  <c r="F787" i="5"/>
  <c r="G787" i="5"/>
  <c r="E788" i="5"/>
  <c r="F788" i="5"/>
  <c r="G788" i="5"/>
  <c r="E789" i="5"/>
  <c r="F789" i="5"/>
  <c r="G789" i="5"/>
  <c r="E790" i="5"/>
  <c r="F790" i="5"/>
  <c r="G790" i="5"/>
  <c r="E791" i="5"/>
  <c r="F791" i="5"/>
  <c r="G791" i="5"/>
  <c r="E792" i="5"/>
  <c r="F792" i="5"/>
  <c r="G792" i="5"/>
  <c r="E793" i="5"/>
  <c r="F793" i="5"/>
  <c r="G793" i="5"/>
  <c r="E794" i="5"/>
  <c r="F794" i="5"/>
  <c r="G794" i="5"/>
  <c r="E795" i="5"/>
  <c r="F795" i="5"/>
  <c r="G795" i="5"/>
  <c r="E796" i="5"/>
  <c r="F796" i="5"/>
  <c r="G796" i="5"/>
  <c r="E797" i="5"/>
  <c r="F797" i="5"/>
  <c r="G797" i="5"/>
  <c r="E798" i="5"/>
  <c r="F798" i="5"/>
  <c r="G798" i="5"/>
  <c r="E799" i="5"/>
  <c r="F799" i="5"/>
  <c r="G799" i="5"/>
  <c r="E800" i="5"/>
  <c r="F800" i="5"/>
  <c r="G800" i="5"/>
  <c r="E801" i="5"/>
  <c r="F801" i="5"/>
  <c r="G801" i="5"/>
  <c r="E802" i="5"/>
  <c r="F802" i="5"/>
  <c r="G802" i="5"/>
  <c r="E803" i="5"/>
  <c r="F803" i="5"/>
  <c r="G803" i="5"/>
  <c r="E804" i="5"/>
  <c r="F804" i="5"/>
  <c r="G804" i="5"/>
  <c r="E805" i="5"/>
  <c r="F805" i="5"/>
  <c r="G805" i="5"/>
  <c r="E806" i="5"/>
  <c r="F806" i="5"/>
  <c r="G806" i="5"/>
  <c r="E807" i="5"/>
  <c r="F807" i="5"/>
  <c r="G807" i="5"/>
  <c r="E808" i="5"/>
  <c r="F808" i="5"/>
  <c r="G808" i="5"/>
  <c r="E809" i="5"/>
  <c r="F809" i="5"/>
  <c r="G809" i="5"/>
  <c r="E810" i="5"/>
  <c r="F810" i="5"/>
  <c r="G810" i="5"/>
  <c r="E811" i="5"/>
  <c r="F811" i="5"/>
  <c r="G811" i="5"/>
  <c r="E812" i="5"/>
  <c r="F812" i="5"/>
  <c r="G812" i="5"/>
  <c r="E813" i="5"/>
  <c r="F813" i="5"/>
  <c r="G813" i="5"/>
  <c r="E814" i="5"/>
  <c r="F814" i="5"/>
  <c r="G814" i="5"/>
  <c r="E815" i="5"/>
  <c r="F815" i="5"/>
  <c r="G815" i="5"/>
  <c r="E816" i="5"/>
  <c r="F816" i="5"/>
  <c r="G816" i="5"/>
  <c r="E817" i="5"/>
  <c r="F817" i="5"/>
  <c r="G817" i="5"/>
  <c r="E818" i="5"/>
  <c r="F818" i="5"/>
  <c r="G818" i="5"/>
  <c r="E819" i="5"/>
  <c r="F819" i="5"/>
  <c r="G819" i="5"/>
  <c r="E820" i="5"/>
  <c r="F820" i="5"/>
  <c r="G820" i="5"/>
  <c r="E821" i="5"/>
  <c r="F821" i="5"/>
  <c r="G821" i="5"/>
  <c r="E822" i="5"/>
  <c r="F822" i="5"/>
  <c r="G822" i="5"/>
  <c r="E823" i="5"/>
  <c r="F823" i="5"/>
  <c r="G823" i="5"/>
  <c r="E824" i="5"/>
  <c r="F824" i="5"/>
  <c r="G824" i="5"/>
  <c r="E825" i="5"/>
  <c r="F825" i="5"/>
  <c r="G825" i="5"/>
  <c r="E826" i="5"/>
  <c r="F826" i="5"/>
  <c r="G826" i="5"/>
  <c r="E827" i="5"/>
  <c r="F827" i="5"/>
  <c r="G827" i="5"/>
  <c r="E828" i="5"/>
  <c r="F828" i="5"/>
  <c r="G828" i="5"/>
  <c r="E829" i="5"/>
  <c r="F829" i="5"/>
  <c r="G829" i="5"/>
  <c r="E830" i="5"/>
  <c r="F830" i="5"/>
  <c r="G830" i="5"/>
  <c r="E831" i="5"/>
  <c r="F831" i="5"/>
  <c r="G831" i="5"/>
  <c r="E832" i="5"/>
  <c r="F832" i="5"/>
  <c r="G832" i="5"/>
  <c r="E833" i="5"/>
  <c r="F833" i="5"/>
  <c r="G833" i="5"/>
  <c r="E834" i="5"/>
  <c r="F834" i="5"/>
  <c r="G834" i="5"/>
  <c r="E835" i="5"/>
  <c r="F835" i="5"/>
  <c r="G835" i="5"/>
  <c r="E836" i="5"/>
  <c r="F836" i="5"/>
  <c r="G836" i="5"/>
  <c r="E837" i="5"/>
  <c r="F837" i="5"/>
  <c r="G837" i="5"/>
  <c r="E838" i="5"/>
  <c r="F838" i="5"/>
  <c r="G838" i="5"/>
  <c r="E839" i="5"/>
  <c r="F839" i="5"/>
  <c r="G839" i="5"/>
  <c r="E840" i="5"/>
  <c r="F840" i="5"/>
  <c r="G840" i="5"/>
  <c r="E841" i="5"/>
  <c r="F841" i="5"/>
  <c r="G841" i="5"/>
  <c r="E842" i="5"/>
  <c r="F842" i="5"/>
  <c r="G842" i="5"/>
  <c r="E843" i="5"/>
  <c r="F843" i="5"/>
  <c r="G843" i="5"/>
  <c r="E844" i="5"/>
  <c r="F844" i="5"/>
  <c r="G844" i="5"/>
  <c r="E845" i="5"/>
  <c r="F845" i="5"/>
  <c r="G845" i="5"/>
  <c r="E846" i="5"/>
  <c r="F846" i="5"/>
  <c r="G846" i="5"/>
  <c r="E847" i="5"/>
  <c r="F847" i="5"/>
  <c r="G847" i="5"/>
  <c r="E848" i="5"/>
  <c r="F848" i="5"/>
  <c r="G848" i="5"/>
  <c r="E849" i="5"/>
  <c r="F849" i="5"/>
  <c r="G849" i="5"/>
  <c r="E850" i="5"/>
  <c r="F850" i="5"/>
  <c r="G850" i="5"/>
  <c r="E851" i="5"/>
  <c r="F851" i="5"/>
  <c r="G851" i="5"/>
  <c r="E852" i="5"/>
  <c r="F852" i="5"/>
  <c r="G852" i="5"/>
  <c r="E853" i="5"/>
  <c r="F853" i="5"/>
  <c r="G853" i="5"/>
  <c r="E854" i="5"/>
  <c r="F854" i="5"/>
  <c r="G854" i="5"/>
  <c r="E855" i="5"/>
  <c r="F855" i="5"/>
  <c r="G855" i="5"/>
  <c r="E856" i="5"/>
  <c r="F856" i="5"/>
  <c r="G856" i="5"/>
  <c r="E857" i="5"/>
  <c r="F857" i="5"/>
  <c r="G857" i="5"/>
  <c r="E858" i="5"/>
  <c r="F858" i="5"/>
  <c r="G858" i="5"/>
  <c r="E859" i="5"/>
  <c r="F859" i="5"/>
  <c r="G859" i="5"/>
  <c r="E860" i="5"/>
  <c r="F860" i="5"/>
  <c r="G860" i="5"/>
  <c r="E861" i="5"/>
  <c r="F861" i="5"/>
  <c r="G861" i="5"/>
  <c r="E862" i="5"/>
  <c r="F862" i="5"/>
  <c r="G862" i="5"/>
  <c r="E863" i="5"/>
  <c r="F863" i="5"/>
  <c r="G863" i="5"/>
  <c r="E864" i="5"/>
  <c r="F864" i="5"/>
  <c r="G864" i="5"/>
  <c r="E865" i="5"/>
  <c r="F865" i="5"/>
  <c r="G865" i="5"/>
  <c r="E866" i="5"/>
  <c r="F866" i="5"/>
  <c r="G866" i="5"/>
  <c r="E867" i="5"/>
  <c r="F867" i="5"/>
  <c r="G867" i="5"/>
  <c r="E868" i="5"/>
  <c r="F868" i="5"/>
  <c r="G868" i="5"/>
  <c r="E869" i="5"/>
  <c r="F869" i="5"/>
  <c r="G869" i="5"/>
  <c r="E870" i="5"/>
  <c r="F870" i="5"/>
  <c r="G870" i="5"/>
  <c r="E871" i="5"/>
  <c r="F871" i="5"/>
  <c r="G871" i="5"/>
  <c r="E872" i="5"/>
  <c r="F872" i="5"/>
  <c r="G872" i="5"/>
  <c r="E873" i="5"/>
  <c r="F873" i="5"/>
  <c r="G873" i="5"/>
  <c r="E874" i="5"/>
  <c r="F874" i="5"/>
  <c r="G874" i="5"/>
  <c r="E875" i="5"/>
  <c r="F875" i="5"/>
  <c r="G875" i="5"/>
  <c r="E876" i="5"/>
  <c r="F876" i="5"/>
  <c r="G876" i="5"/>
  <c r="E877" i="5"/>
  <c r="F877" i="5"/>
  <c r="G877" i="5"/>
  <c r="E878" i="5"/>
  <c r="F878" i="5"/>
  <c r="G878" i="5"/>
  <c r="E879" i="5"/>
  <c r="F879" i="5"/>
  <c r="G879" i="5"/>
  <c r="E880" i="5"/>
  <c r="F880" i="5"/>
  <c r="G880" i="5"/>
  <c r="E881" i="5"/>
  <c r="F881" i="5"/>
  <c r="G881" i="5"/>
  <c r="E882" i="5"/>
  <c r="F882" i="5"/>
  <c r="G882" i="5"/>
  <c r="E883" i="5"/>
  <c r="F883" i="5"/>
  <c r="G883" i="5"/>
  <c r="E884" i="5"/>
  <c r="F884" i="5"/>
  <c r="G884" i="5"/>
  <c r="E885" i="5"/>
  <c r="F885" i="5"/>
  <c r="G885" i="5"/>
  <c r="E886" i="5"/>
  <c r="F886" i="5"/>
  <c r="G886" i="5"/>
  <c r="E887" i="5"/>
  <c r="F887" i="5"/>
  <c r="G887" i="5"/>
  <c r="E888" i="5"/>
  <c r="F888" i="5"/>
  <c r="G888" i="5"/>
  <c r="E889" i="5"/>
  <c r="F889" i="5"/>
  <c r="G889" i="5"/>
  <c r="E890" i="5"/>
  <c r="F890" i="5"/>
  <c r="G890" i="5"/>
  <c r="E891" i="5"/>
  <c r="F891" i="5"/>
  <c r="G891" i="5"/>
  <c r="E892" i="5"/>
  <c r="F892" i="5"/>
  <c r="G892" i="5"/>
  <c r="E893" i="5"/>
  <c r="F893" i="5"/>
  <c r="G893" i="5"/>
  <c r="E894" i="5"/>
  <c r="F894" i="5"/>
  <c r="G894" i="5"/>
  <c r="E895" i="5"/>
  <c r="F895" i="5"/>
  <c r="G895" i="5"/>
  <c r="E896" i="5"/>
  <c r="F896" i="5"/>
  <c r="G896" i="5"/>
  <c r="E897" i="5"/>
  <c r="F897" i="5"/>
  <c r="G897" i="5"/>
  <c r="E898" i="5"/>
  <c r="F898" i="5"/>
  <c r="G898" i="5"/>
  <c r="E899" i="5"/>
  <c r="F899" i="5"/>
  <c r="G899" i="5"/>
  <c r="E900" i="5"/>
  <c r="F900" i="5"/>
  <c r="G900" i="5"/>
  <c r="E901" i="5"/>
  <c r="F901" i="5"/>
  <c r="G901" i="5"/>
  <c r="E902" i="5"/>
  <c r="F902" i="5"/>
  <c r="G902" i="5"/>
  <c r="E903" i="5"/>
  <c r="F903" i="5"/>
  <c r="G903" i="5"/>
  <c r="E904" i="5"/>
  <c r="F904" i="5"/>
  <c r="G904" i="5"/>
  <c r="E905" i="5"/>
  <c r="F905" i="5"/>
  <c r="G905" i="5"/>
  <c r="E906" i="5"/>
  <c r="F906" i="5"/>
  <c r="G906" i="5"/>
  <c r="E907" i="5"/>
  <c r="F907" i="5"/>
  <c r="G907" i="5"/>
  <c r="E908" i="5"/>
  <c r="F908" i="5"/>
  <c r="G908" i="5"/>
  <c r="E909" i="5"/>
  <c r="F909" i="5"/>
  <c r="G909" i="5"/>
  <c r="E910" i="5"/>
  <c r="F910" i="5"/>
  <c r="G910" i="5"/>
  <c r="E911" i="5"/>
  <c r="F911" i="5"/>
  <c r="G911" i="5"/>
  <c r="E912" i="5"/>
  <c r="F912" i="5"/>
  <c r="G912" i="5"/>
  <c r="E913" i="5"/>
  <c r="F913" i="5"/>
  <c r="G913" i="5"/>
  <c r="E914" i="5"/>
  <c r="F914" i="5"/>
  <c r="G914" i="5"/>
  <c r="E915" i="5"/>
  <c r="F915" i="5"/>
  <c r="G915" i="5"/>
  <c r="E916" i="5"/>
  <c r="F916" i="5"/>
  <c r="G916" i="5"/>
  <c r="E917" i="5"/>
  <c r="F917" i="5"/>
  <c r="G917" i="5"/>
  <c r="E918" i="5"/>
  <c r="F918" i="5"/>
  <c r="G918" i="5"/>
  <c r="E919" i="5"/>
  <c r="F919" i="5"/>
  <c r="G919" i="5"/>
  <c r="E920" i="5"/>
  <c r="F920" i="5"/>
  <c r="G920" i="5"/>
  <c r="E921" i="5"/>
  <c r="F921" i="5"/>
  <c r="G921" i="5"/>
  <c r="E922" i="5"/>
  <c r="F922" i="5"/>
  <c r="G922" i="5"/>
  <c r="E923" i="5"/>
  <c r="F923" i="5"/>
  <c r="G923" i="5"/>
  <c r="E924" i="5"/>
  <c r="F924" i="5"/>
  <c r="G924" i="5"/>
  <c r="E925" i="5"/>
  <c r="F925" i="5"/>
  <c r="G925" i="5"/>
  <c r="E926" i="5"/>
  <c r="F926" i="5"/>
  <c r="G926" i="5"/>
  <c r="E927" i="5"/>
  <c r="F927" i="5"/>
  <c r="G927" i="5"/>
  <c r="E928" i="5"/>
  <c r="F928" i="5"/>
  <c r="G928" i="5"/>
  <c r="E929" i="5"/>
  <c r="F929" i="5"/>
  <c r="G929" i="5"/>
  <c r="E930" i="5"/>
  <c r="F930" i="5"/>
  <c r="G930" i="5"/>
  <c r="E931" i="5"/>
  <c r="F931" i="5"/>
  <c r="G931" i="5"/>
  <c r="E932" i="5"/>
  <c r="F932" i="5"/>
  <c r="G932" i="5"/>
  <c r="E933" i="5"/>
  <c r="F933" i="5"/>
  <c r="G933" i="5"/>
  <c r="E934" i="5"/>
  <c r="F934" i="5"/>
  <c r="G934" i="5"/>
  <c r="E935" i="5"/>
  <c r="F935" i="5"/>
  <c r="G935" i="5"/>
  <c r="E936" i="5"/>
  <c r="F936" i="5"/>
  <c r="G936" i="5"/>
  <c r="E937" i="5"/>
  <c r="F937" i="5"/>
  <c r="G937" i="5"/>
  <c r="E938" i="5"/>
  <c r="F938" i="5"/>
  <c r="G938" i="5"/>
  <c r="E939" i="5"/>
  <c r="F939" i="5"/>
  <c r="G939" i="5"/>
  <c r="E940" i="5"/>
  <c r="F940" i="5"/>
  <c r="G940" i="5"/>
  <c r="E941" i="5"/>
  <c r="F941" i="5"/>
  <c r="G941" i="5"/>
  <c r="E942" i="5"/>
  <c r="F942" i="5"/>
  <c r="G942" i="5"/>
  <c r="E943" i="5"/>
  <c r="F943" i="5"/>
  <c r="G943" i="5"/>
  <c r="E944" i="5"/>
  <c r="F944" i="5"/>
  <c r="G944" i="5"/>
  <c r="E945" i="5"/>
  <c r="F945" i="5"/>
  <c r="G945" i="5"/>
  <c r="E946" i="5"/>
  <c r="F946" i="5"/>
  <c r="G946" i="5"/>
  <c r="E947" i="5"/>
  <c r="F947" i="5"/>
  <c r="G947" i="5"/>
  <c r="E948" i="5"/>
  <c r="F948" i="5"/>
  <c r="G948" i="5"/>
  <c r="E949" i="5"/>
  <c r="F949" i="5"/>
  <c r="G949" i="5"/>
  <c r="E950" i="5"/>
  <c r="F950" i="5"/>
  <c r="G950" i="5"/>
  <c r="E951" i="5"/>
  <c r="F951" i="5"/>
  <c r="G951" i="5"/>
  <c r="E952" i="5"/>
  <c r="F952" i="5"/>
  <c r="G952" i="5"/>
  <c r="E953" i="5"/>
  <c r="F953" i="5"/>
  <c r="G953" i="5"/>
  <c r="E954" i="5"/>
  <c r="F954" i="5"/>
  <c r="G954" i="5"/>
  <c r="E955" i="5"/>
  <c r="F955" i="5"/>
  <c r="G955" i="5"/>
  <c r="E956" i="5"/>
  <c r="F956" i="5"/>
  <c r="G956" i="5"/>
  <c r="E957" i="5"/>
  <c r="F957" i="5"/>
  <c r="G957" i="5"/>
  <c r="E958" i="5"/>
  <c r="F958" i="5"/>
  <c r="G958" i="5"/>
  <c r="E959" i="5"/>
  <c r="F959" i="5"/>
  <c r="G959" i="5"/>
  <c r="E960" i="5"/>
  <c r="F960" i="5"/>
  <c r="G960" i="5"/>
  <c r="E961" i="5"/>
  <c r="F961" i="5"/>
  <c r="G961" i="5"/>
  <c r="E962" i="5"/>
  <c r="F962" i="5"/>
  <c r="G962" i="5"/>
  <c r="E963" i="5"/>
  <c r="F963" i="5"/>
  <c r="G963" i="5"/>
  <c r="E964" i="5"/>
  <c r="F964" i="5"/>
  <c r="G964" i="5"/>
  <c r="E965" i="5"/>
  <c r="F965" i="5"/>
  <c r="G965" i="5"/>
  <c r="E966" i="5"/>
  <c r="F966" i="5"/>
  <c r="G966" i="5"/>
  <c r="E967" i="5"/>
  <c r="F967" i="5"/>
  <c r="G967" i="5"/>
  <c r="E968" i="5"/>
  <c r="F968" i="5"/>
  <c r="G968" i="5"/>
  <c r="E969" i="5"/>
  <c r="F969" i="5"/>
  <c r="G969" i="5"/>
  <c r="E970" i="5"/>
  <c r="F970" i="5"/>
  <c r="G970" i="5"/>
  <c r="E971" i="5"/>
  <c r="F971" i="5"/>
  <c r="G971" i="5"/>
  <c r="E972" i="5"/>
  <c r="F972" i="5"/>
  <c r="G972" i="5"/>
  <c r="E973" i="5"/>
  <c r="F973" i="5"/>
  <c r="G973" i="5"/>
  <c r="E974" i="5"/>
  <c r="F974" i="5"/>
  <c r="G974" i="5"/>
  <c r="E975" i="5"/>
  <c r="F975" i="5"/>
  <c r="G975" i="5"/>
  <c r="E976" i="5"/>
  <c r="F976" i="5"/>
  <c r="G976" i="5"/>
  <c r="E977" i="5"/>
  <c r="F977" i="5"/>
  <c r="G977" i="5"/>
  <c r="E978" i="5"/>
  <c r="F978" i="5"/>
  <c r="G978" i="5"/>
  <c r="E979" i="5"/>
  <c r="F979" i="5"/>
  <c r="G979" i="5"/>
  <c r="E980" i="5"/>
  <c r="F980" i="5"/>
  <c r="G980" i="5"/>
  <c r="E981" i="5"/>
  <c r="F981" i="5"/>
  <c r="G981" i="5"/>
  <c r="E982" i="5"/>
  <c r="F982" i="5"/>
  <c r="G982" i="5"/>
  <c r="E983" i="5"/>
  <c r="F983" i="5"/>
  <c r="G983" i="5"/>
  <c r="E984" i="5"/>
  <c r="F984" i="5"/>
  <c r="G984" i="5"/>
  <c r="E985" i="5"/>
  <c r="F985" i="5"/>
  <c r="G985" i="5"/>
  <c r="E986" i="5"/>
  <c r="F986" i="5"/>
  <c r="G986" i="5"/>
  <c r="E987" i="5"/>
  <c r="F987" i="5"/>
  <c r="G987" i="5"/>
  <c r="E988" i="5"/>
  <c r="F988" i="5"/>
  <c r="G988" i="5"/>
  <c r="E989" i="5"/>
  <c r="F989" i="5"/>
  <c r="G989" i="5"/>
  <c r="E990" i="5"/>
  <c r="F990" i="5"/>
  <c r="G990" i="5"/>
  <c r="E991" i="5"/>
  <c r="F991" i="5"/>
  <c r="G991" i="5"/>
  <c r="E992" i="5"/>
  <c r="F992" i="5"/>
  <c r="G992" i="5"/>
  <c r="E993" i="5"/>
  <c r="F993" i="5"/>
  <c r="G993" i="5"/>
  <c r="E994" i="5"/>
  <c r="F994" i="5"/>
  <c r="G994" i="5"/>
  <c r="E995" i="5"/>
  <c r="F995" i="5"/>
  <c r="G995" i="5"/>
  <c r="E996" i="5"/>
  <c r="F996" i="5"/>
  <c r="G996" i="5"/>
  <c r="E997" i="5"/>
  <c r="F997" i="5"/>
  <c r="G997" i="5"/>
  <c r="E998" i="5"/>
  <c r="F998" i="5"/>
  <c r="G998" i="5"/>
  <c r="E999" i="5"/>
  <c r="F999" i="5"/>
  <c r="G999" i="5"/>
  <c r="E1000" i="5"/>
  <c r="F1000" i="5"/>
  <c r="G1000" i="5"/>
  <c r="E1001" i="5"/>
  <c r="F1001" i="5"/>
  <c r="G1001" i="5"/>
  <c r="E1002" i="5"/>
  <c r="F1002" i="5"/>
  <c r="G1002" i="5"/>
  <c r="E1003" i="5"/>
  <c r="F1003" i="5"/>
  <c r="G1003" i="5"/>
  <c r="E1004" i="5"/>
  <c r="F1004" i="5"/>
  <c r="G1004" i="5"/>
  <c r="E1005" i="5"/>
  <c r="F1005" i="5"/>
  <c r="G1005" i="5"/>
  <c r="E1006" i="5"/>
  <c r="F1006" i="5"/>
  <c r="G1006" i="5"/>
  <c r="E1007" i="5"/>
  <c r="F1007" i="5"/>
  <c r="G1007" i="5"/>
  <c r="E1008" i="5"/>
  <c r="F1008" i="5"/>
  <c r="G1008" i="5"/>
  <c r="E1009" i="5"/>
  <c r="F1009" i="5"/>
  <c r="G1009" i="5"/>
  <c r="E1010" i="5"/>
  <c r="F1010" i="5"/>
  <c r="G1010" i="5"/>
  <c r="E1011" i="5"/>
  <c r="F1011" i="5"/>
  <c r="G1011" i="5"/>
  <c r="E1012" i="5"/>
  <c r="F1012" i="5"/>
  <c r="G1012" i="5"/>
  <c r="E1013" i="5"/>
  <c r="F1013" i="5"/>
  <c r="G1013" i="5"/>
  <c r="E1014" i="5"/>
  <c r="F1014" i="5"/>
  <c r="G1014" i="5"/>
  <c r="E1015" i="5"/>
  <c r="F1015" i="5"/>
  <c r="G1015" i="5"/>
  <c r="E1016" i="5"/>
  <c r="F1016" i="5"/>
  <c r="G1016" i="5"/>
  <c r="E1017" i="5"/>
  <c r="F1017" i="5"/>
  <c r="G1017" i="5"/>
  <c r="E1018" i="5"/>
  <c r="F1018" i="5"/>
  <c r="G1018" i="5"/>
  <c r="E1019" i="5"/>
  <c r="F1019" i="5"/>
  <c r="G1019" i="5"/>
  <c r="E1020" i="5"/>
  <c r="F1020" i="5"/>
  <c r="G1020" i="5"/>
  <c r="E1021" i="5"/>
  <c r="F1021" i="5"/>
  <c r="G1021" i="5"/>
  <c r="E1022" i="5"/>
  <c r="F1022" i="5"/>
  <c r="G1022" i="5"/>
  <c r="E1023" i="5"/>
  <c r="F1023" i="5"/>
  <c r="G1023" i="5"/>
  <c r="E1024" i="5"/>
  <c r="F1024" i="5"/>
  <c r="G1024" i="5"/>
  <c r="E1025" i="5"/>
  <c r="F1025" i="5"/>
  <c r="G1025" i="5"/>
  <c r="E1026" i="5"/>
  <c r="F1026" i="5"/>
  <c r="G1026" i="5"/>
  <c r="E1027" i="5"/>
  <c r="F1027" i="5"/>
  <c r="G1027" i="5"/>
  <c r="E1028" i="5"/>
  <c r="F1028" i="5"/>
  <c r="G1028" i="5"/>
  <c r="E1029" i="5"/>
  <c r="F1029" i="5"/>
  <c r="G1029" i="5"/>
  <c r="E1030" i="5"/>
  <c r="F1030" i="5"/>
  <c r="G1030" i="5"/>
  <c r="E1031" i="5"/>
  <c r="F1031" i="5"/>
  <c r="G1031" i="5"/>
  <c r="E1032" i="5"/>
  <c r="F1032" i="5"/>
  <c r="G1032" i="5"/>
  <c r="E1033" i="5"/>
  <c r="F1033" i="5"/>
  <c r="G1033" i="5"/>
  <c r="E1034" i="5"/>
  <c r="F1034" i="5"/>
  <c r="G1034" i="5"/>
  <c r="E1035" i="5"/>
  <c r="F1035" i="5"/>
  <c r="G1035" i="5"/>
  <c r="E1036" i="5"/>
  <c r="F1036" i="5"/>
  <c r="G1036" i="5"/>
  <c r="E1037" i="5"/>
  <c r="F1037" i="5"/>
  <c r="G1037" i="5"/>
  <c r="E1038" i="5"/>
  <c r="F1038" i="5"/>
  <c r="G1038" i="5"/>
  <c r="E1039" i="5"/>
  <c r="F1039" i="5"/>
  <c r="G1039" i="5"/>
  <c r="E1040" i="5"/>
  <c r="F1040" i="5"/>
  <c r="G1040" i="5"/>
  <c r="E1041" i="5"/>
  <c r="F1041" i="5"/>
  <c r="G1041" i="5"/>
  <c r="E1042" i="5"/>
  <c r="F1042" i="5"/>
  <c r="G1042" i="5"/>
  <c r="E1043" i="5"/>
  <c r="F1043" i="5"/>
  <c r="G1043" i="5"/>
  <c r="E1044" i="5"/>
  <c r="F1044" i="5"/>
  <c r="G1044" i="5"/>
  <c r="E1045" i="5"/>
  <c r="F1045" i="5"/>
  <c r="G1045" i="5"/>
  <c r="E1046" i="5"/>
  <c r="F1046" i="5"/>
  <c r="G1046" i="5"/>
  <c r="E1047" i="5"/>
  <c r="F1047" i="5"/>
  <c r="G1047" i="5"/>
  <c r="E1048" i="5"/>
  <c r="F1048" i="5"/>
  <c r="G1048" i="5"/>
  <c r="E1049" i="5"/>
  <c r="F1049" i="5"/>
  <c r="G1049" i="5"/>
  <c r="E1050" i="5"/>
  <c r="F1050" i="5"/>
  <c r="G1050" i="5"/>
  <c r="E1051" i="5"/>
  <c r="F1051" i="5"/>
  <c r="G1051" i="5"/>
  <c r="E1052" i="5"/>
  <c r="F1052" i="5"/>
  <c r="G1052" i="5"/>
  <c r="E1053" i="5"/>
  <c r="F1053" i="5"/>
  <c r="G1053" i="5"/>
  <c r="E1054" i="5"/>
  <c r="F1054" i="5"/>
  <c r="G1054" i="5"/>
  <c r="E1055" i="5"/>
  <c r="F1055" i="5"/>
  <c r="G1055" i="5"/>
  <c r="E1056" i="5"/>
  <c r="F1056" i="5"/>
  <c r="G1056" i="5"/>
  <c r="E1057" i="5"/>
  <c r="F1057" i="5"/>
  <c r="G1057" i="5"/>
  <c r="E1058" i="5"/>
  <c r="F1058" i="5"/>
  <c r="G1058" i="5"/>
  <c r="E1059" i="5"/>
  <c r="F1059" i="5"/>
  <c r="G1059" i="5"/>
  <c r="E1060" i="5"/>
  <c r="F1060" i="5"/>
  <c r="G1060" i="5"/>
  <c r="E1061" i="5"/>
  <c r="F1061" i="5"/>
  <c r="G1061" i="5"/>
  <c r="E1062" i="5"/>
  <c r="F1062" i="5"/>
  <c r="G1062" i="5"/>
  <c r="E1063" i="5"/>
  <c r="F1063" i="5"/>
  <c r="G1063" i="5"/>
  <c r="E1064" i="5"/>
  <c r="F1064" i="5"/>
  <c r="G1064" i="5"/>
  <c r="E1065" i="5"/>
  <c r="F1065" i="5"/>
  <c r="G1065" i="5"/>
  <c r="E1066" i="5"/>
  <c r="F1066" i="5"/>
  <c r="G1066" i="5"/>
  <c r="E1067" i="5"/>
  <c r="F1067" i="5"/>
  <c r="G1067" i="5"/>
  <c r="E1068" i="5"/>
  <c r="F1068" i="5"/>
  <c r="G1068" i="5"/>
  <c r="E1069" i="5"/>
  <c r="F1069" i="5"/>
  <c r="G1069" i="5"/>
  <c r="E1070" i="5"/>
  <c r="F1070" i="5"/>
  <c r="G1070" i="5"/>
  <c r="E1071" i="5"/>
  <c r="F1071" i="5"/>
  <c r="G1071" i="5"/>
  <c r="E1072" i="5"/>
  <c r="F1072" i="5"/>
  <c r="G1072" i="5"/>
  <c r="E1073" i="5"/>
  <c r="F1073" i="5"/>
  <c r="G1073" i="5"/>
  <c r="E1074" i="5"/>
  <c r="F1074" i="5"/>
  <c r="G1074" i="5"/>
  <c r="E1075" i="5"/>
  <c r="F1075" i="5"/>
  <c r="G1075" i="5"/>
  <c r="E1076" i="5"/>
  <c r="F1076" i="5"/>
  <c r="G1076" i="5"/>
  <c r="E1077" i="5"/>
  <c r="F1077" i="5"/>
  <c r="G1077" i="5"/>
  <c r="E1078" i="5"/>
  <c r="F1078" i="5"/>
  <c r="G1078" i="5"/>
  <c r="E1079" i="5"/>
  <c r="F1079" i="5"/>
  <c r="G1079" i="5"/>
  <c r="E1080" i="5"/>
  <c r="F1080" i="5"/>
  <c r="G1080" i="5"/>
  <c r="E1081" i="5"/>
  <c r="F1081" i="5"/>
  <c r="G1081" i="5"/>
  <c r="E1082" i="5"/>
  <c r="F1082" i="5"/>
  <c r="G1082" i="5"/>
  <c r="E1083" i="5"/>
  <c r="F1083" i="5"/>
  <c r="G1083" i="5"/>
  <c r="E1084" i="5"/>
  <c r="F1084" i="5"/>
  <c r="G1084" i="5"/>
  <c r="E1085" i="5"/>
  <c r="F1085" i="5"/>
  <c r="G1085" i="5"/>
  <c r="E1086" i="5"/>
  <c r="F1086" i="5"/>
  <c r="G1086" i="5"/>
  <c r="E1087" i="5"/>
  <c r="F1087" i="5"/>
  <c r="G1087" i="5"/>
  <c r="E1088" i="5"/>
  <c r="F1088" i="5"/>
  <c r="G1088" i="5"/>
  <c r="E1089" i="5"/>
  <c r="F1089" i="5"/>
  <c r="G1089" i="5"/>
  <c r="E1090" i="5"/>
  <c r="F1090" i="5"/>
  <c r="G1090" i="5"/>
  <c r="E1091" i="5"/>
  <c r="F1091" i="5"/>
  <c r="G1091" i="5"/>
  <c r="E1092" i="5"/>
  <c r="F1092" i="5"/>
  <c r="G1092" i="5"/>
  <c r="E1093" i="5"/>
  <c r="F1093" i="5"/>
  <c r="G1093" i="5"/>
  <c r="E1094" i="5"/>
  <c r="F1094" i="5"/>
  <c r="G1094" i="5"/>
  <c r="E1095" i="5"/>
  <c r="F1095" i="5"/>
  <c r="G1095" i="5"/>
  <c r="E1096" i="5"/>
  <c r="F1096" i="5"/>
  <c r="G1096" i="5"/>
  <c r="E1097" i="5"/>
  <c r="F1097" i="5"/>
  <c r="G1097" i="5"/>
  <c r="E1098" i="5"/>
  <c r="F1098" i="5"/>
  <c r="G1098" i="5"/>
  <c r="E1099" i="5"/>
  <c r="F1099" i="5"/>
  <c r="G1099" i="5"/>
  <c r="E1100" i="5"/>
  <c r="F1100" i="5"/>
  <c r="G1100" i="5"/>
  <c r="E1101" i="5"/>
  <c r="F1101" i="5"/>
  <c r="G1101" i="5"/>
  <c r="E1102" i="5"/>
  <c r="F1102" i="5"/>
  <c r="G1102" i="5"/>
  <c r="E1103" i="5"/>
  <c r="F1103" i="5"/>
  <c r="G1103" i="5"/>
  <c r="E1104" i="5"/>
  <c r="F1104" i="5"/>
  <c r="G1104" i="5"/>
  <c r="E1105" i="5"/>
  <c r="F1105" i="5"/>
  <c r="G1105" i="5"/>
  <c r="E1106" i="5"/>
  <c r="F1106" i="5"/>
  <c r="G1106" i="5"/>
  <c r="E1107" i="5"/>
  <c r="F1107" i="5"/>
  <c r="G1107" i="5"/>
  <c r="E1108" i="5"/>
  <c r="F1108" i="5"/>
  <c r="G1108" i="5"/>
  <c r="E1109" i="5"/>
  <c r="F1109" i="5"/>
  <c r="G1109" i="5"/>
  <c r="E1110" i="5"/>
  <c r="F1110" i="5"/>
  <c r="G1110" i="5"/>
  <c r="E1111" i="5"/>
  <c r="F1111" i="5"/>
  <c r="G1111" i="5"/>
  <c r="E1112" i="5"/>
  <c r="F1112" i="5"/>
  <c r="G1112" i="5"/>
  <c r="E1113" i="5"/>
  <c r="F1113" i="5"/>
  <c r="G1113" i="5"/>
  <c r="E1114" i="5"/>
  <c r="F1114" i="5"/>
  <c r="G1114" i="5"/>
  <c r="E1115" i="5"/>
  <c r="F1115" i="5"/>
  <c r="G1115" i="5"/>
  <c r="E1116" i="5"/>
  <c r="F1116" i="5"/>
  <c r="G1116" i="5"/>
  <c r="E1117" i="5"/>
  <c r="F1117" i="5"/>
  <c r="G1117" i="5"/>
  <c r="E1118" i="5"/>
  <c r="F1118" i="5"/>
  <c r="G1118" i="5"/>
  <c r="E1119" i="5"/>
  <c r="F1119" i="5"/>
  <c r="G1119" i="5"/>
  <c r="E1120" i="5"/>
  <c r="F1120" i="5"/>
  <c r="G1120" i="5"/>
  <c r="E1121" i="5"/>
  <c r="F1121" i="5"/>
  <c r="G1121" i="5"/>
  <c r="E1122" i="5"/>
  <c r="F1122" i="5"/>
  <c r="G1122" i="5"/>
  <c r="E1123" i="5"/>
  <c r="F1123" i="5"/>
  <c r="G1123" i="5"/>
  <c r="E1124" i="5"/>
  <c r="F1124" i="5"/>
  <c r="G1124" i="5"/>
  <c r="E1125" i="5"/>
  <c r="F1125" i="5"/>
  <c r="G1125" i="5"/>
  <c r="E1126" i="5"/>
  <c r="F1126" i="5"/>
  <c r="G1126" i="5"/>
  <c r="E1127" i="5"/>
  <c r="F1127" i="5"/>
  <c r="G1127" i="5"/>
  <c r="E1128" i="5"/>
  <c r="F1128" i="5"/>
  <c r="G1128" i="5"/>
  <c r="E1129" i="5"/>
  <c r="F1129" i="5"/>
  <c r="G1129" i="5"/>
  <c r="E1130" i="5"/>
  <c r="F1130" i="5"/>
  <c r="G1130" i="5"/>
  <c r="E1131" i="5"/>
  <c r="F1131" i="5"/>
  <c r="G1131" i="5"/>
  <c r="E1132" i="5"/>
  <c r="F1132" i="5"/>
  <c r="G1132" i="5"/>
  <c r="E1133" i="5"/>
  <c r="F1133" i="5"/>
  <c r="G1133" i="5"/>
  <c r="E1134" i="5"/>
  <c r="F1134" i="5"/>
  <c r="G1134" i="5"/>
  <c r="E1135" i="5"/>
  <c r="F1135" i="5"/>
  <c r="G1135" i="5"/>
  <c r="E1136" i="5"/>
  <c r="F1136" i="5"/>
  <c r="G1136" i="5"/>
  <c r="E1137" i="5"/>
  <c r="F1137" i="5"/>
  <c r="G1137" i="5"/>
  <c r="E1138" i="5"/>
  <c r="F1138" i="5"/>
  <c r="G1138" i="5"/>
  <c r="E1139" i="5"/>
  <c r="F1139" i="5"/>
  <c r="G1139" i="5"/>
  <c r="E1140" i="5"/>
  <c r="F1140" i="5"/>
  <c r="G1140" i="5"/>
  <c r="E1141" i="5"/>
  <c r="F1141" i="5"/>
  <c r="G1141" i="5"/>
  <c r="E1142" i="5"/>
  <c r="F1142" i="5"/>
  <c r="G1142" i="5"/>
  <c r="E1143" i="5"/>
  <c r="F1143" i="5"/>
  <c r="G1143" i="5"/>
  <c r="E1144" i="5"/>
  <c r="F1144" i="5"/>
  <c r="G1144" i="5"/>
  <c r="E1145" i="5"/>
  <c r="F1145" i="5"/>
  <c r="G1145" i="5"/>
  <c r="E1146" i="5"/>
  <c r="F1146" i="5"/>
  <c r="G1146" i="5"/>
  <c r="E1147" i="5"/>
  <c r="F1147" i="5"/>
  <c r="G1147" i="5"/>
  <c r="E1148" i="5"/>
  <c r="F1148" i="5"/>
  <c r="G1148" i="5"/>
  <c r="E1149" i="5"/>
  <c r="F1149" i="5"/>
  <c r="G1149" i="5"/>
  <c r="E1150" i="5"/>
  <c r="F1150" i="5"/>
  <c r="G1150" i="5"/>
  <c r="E1151" i="5"/>
  <c r="F1151" i="5"/>
  <c r="G1151" i="5"/>
  <c r="E1152" i="5"/>
  <c r="F1152" i="5"/>
  <c r="G1152" i="5"/>
  <c r="E1153" i="5"/>
  <c r="F1153" i="5"/>
  <c r="G1153" i="5"/>
  <c r="E1154" i="5"/>
  <c r="F1154" i="5"/>
  <c r="G1154" i="5"/>
  <c r="E1155" i="5"/>
  <c r="F1155" i="5"/>
  <c r="G1155" i="5"/>
  <c r="E1156" i="5"/>
  <c r="F1156" i="5"/>
  <c r="G1156" i="5"/>
  <c r="E1157" i="5"/>
  <c r="F1157" i="5"/>
  <c r="G1157" i="5"/>
  <c r="E1158" i="5"/>
  <c r="F1158" i="5"/>
  <c r="G1158" i="5"/>
  <c r="E1159" i="5"/>
  <c r="F1159" i="5"/>
  <c r="G1159" i="5"/>
  <c r="E1160" i="5"/>
  <c r="F1160" i="5"/>
  <c r="G1160" i="5"/>
  <c r="E1161" i="5"/>
  <c r="F1161" i="5"/>
  <c r="G1161" i="5"/>
  <c r="E1162" i="5"/>
  <c r="F1162" i="5"/>
  <c r="G1162" i="5"/>
  <c r="E1163" i="5"/>
  <c r="F1163" i="5"/>
  <c r="G1163" i="5"/>
  <c r="E1164" i="5"/>
  <c r="F1164" i="5"/>
  <c r="G1164" i="5"/>
  <c r="E1165" i="5"/>
  <c r="F1165" i="5"/>
  <c r="G1165" i="5"/>
  <c r="E1166" i="5"/>
  <c r="F1166" i="5"/>
  <c r="G1166" i="5"/>
  <c r="E1167" i="5"/>
  <c r="F1167" i="5"/>
  <c r="G1167" i="5"/>
  <c r="E1168" i="5"/>
  <c r="F1168" i="5"/>
  <c r="G1168" i="5"/>
  <c r="E1169" i="5"/>
  <c r="F1169" i="5"/>
  <c r="G1169" i="5"/>
  <c r="E1170" i="5"/>
  <c r="F1170" i="5"/>
  <c r="G1170" i="5"/>
  <c r="E1171" i="5"/>
  <c r="F1171" i="5"/>
  <c r="G1171" i="5"/>
  <c r="E1172" i="5"/>
  <c r="F1172" i="5"/>
  <c r="G1172" i="5"/>
  <c r="E1173" i="5"/>
  <c r="F1173" i="5"/>
  <c r="G1173" i="5"/>
  <c r="E1174" i="5"/>
  <c r="F1174" i="5"/>
  <c r="G1174" i="5"/>
  <c r="E1175" i="5"/>
  <c r="F1175" i="5"/>
  <c r="G1175" i="5"/>
  <c r="E1176" i="5"/>
  <c r="F1176" i="5"/>
  <c r="G1176" i="5"/>
  <c r="E1177" i="5"/>
  <c r="F1177" i="5"/>
  <c r="G1177" i="5"/>
  <c r="E1178" i="5"/>
  <c r="F1178" i="5"/>
  <c r="G1178" i="5"/>
  <c r="E1179" i="5"/>
  <c r="F1179" i="5"/>
  <c r="G1179" i="5"/>
  <c r="E1180" i="5"/>
  <c r="F1180" i="5"/>
  <c r="G1180" i="5"/>
  <c r="E1181" i="5"/>
  <c r="F1181" i="5"/>
  <c r="G1181" i="5"/>
  <c r="E1182" i="5"/>
  <c r="F1182" i="5"/>
  <c r="G1182" i="5"/>
  <c r="E1183" i="5"/>
  <c r="F1183" i="5"/>
  <c r="G1183" i="5"/>
  <c r="E1184" i="5"/>
  <c r="F1184" i="5"/>
  <c r="G1184" i="5"/>
  <c r="E1185" i="5"/>
  <c r="F1185" i="5"/>
  <c r="G1185" i="5"/>
  <c r="E1186" i="5"/>
  <c r="F1186" i="5"/>
  <c r="G1186" i="5"/>
  <c r="E1187" i="5"/>
  <c r="F1187" i="5"/>
  <c r="G1187" i="5"/>
  <c r="E1188" i="5"/>
  <c r="F1188" i="5"/>
  <c r="G1188" i="5"/>
  <c r="E1189" i="5"/>
  <c r="F1189" i="5"/>
  <c r="G1189" i="5"/>
  <c r="E1190" i="5"/>
  <c r="F1190" i="5"/>
  <c r="G1190" i="5"/>
  <c r="E1191" i="5"/>
  <c r="F1191" i="5"/>
  <c r="G1191" i="5"/>
  <c r="E1192" i="5"/>
  <c r="F1192" i="5"/>
  <c r="G1192" i="5"/>
  <c r="E1193" i="5"/>
  <c r="F1193" i="5"/>
  <c r="G1193" i="5"/>
  <c r="E1194" i="5"/>
  <c r="F1194" i="5"/>
  <c r="G1194" i="5"/>
  <c r="E1195" i="5"/>
  <c r="F1195" i="5"/>
  <c r="G1195" i="5"/>
  <c r="E1196" i="5"/>
  <c r="F1196" i="5"/>
  <c r="G1196" i="5"/>
  <c r="E1197" i="5"/>
  <c r="F1197" i="5"/>
  <c r="G1197" i="5"/>
  <c r="E1198" i="5"/>
  <c r="F1198" i="5"/>
  <c r="G1198" i="5"/>
  <c r="E1199" i="5"/>
  <c r="F1199" i="5"/>
  <c r="G1199" i="5"/>
  <c r="E1200" i="5"/>
  <c r="F1200" i="5"/>
  <c r="G1200" i="5"/>
  <c r="E1201" i="5"/>
  <c r="F1201" i="5"/>
  <c r="G1201" i="5"/>
  <c r="E1202" i="5"/>
  <c r="F1202" i="5"/>
  <c r="G1202" i="5"/>
  <c r="E1203" i="5"/>
  <c r="F1203" i="5"/>
  <c r="G1203" i="5"/>
  <c r="E1204" i="5"/>
  <c r="F1204" i="5"/>
  <c r="G1204" i="5"/>
  <c r="E1205" i="5"/>
  <c r="F1205" i="5"/>
  <c r="G1205" i="5"/>
  <c r="E1206" i="5"/>
  <c r="F1206" i="5"/>
  <c r="G1206" i="5"/>
  <c r="E1207" i="5"/>
  <c r="F1207" i="5"/>
  <c r="G1207" i="5"/>
  <c r="E1208" i="5"/>
  <c r="F1208" i="5"/>
  <c r="G1208" i="5"/>
  <c r="E1209" i="5"/>
  <c r="F1209" i="5"/>
  <c r="G1209" i="5"/>
  <c r="E1210" i="5"/>
  <c r="F1210" i="5"/>
  <c r="G1210" i="5"/>
  <c r="E1211" i="5"/>
  <c r="F1211" i="5"/>
  <c r="G1211" i="5"/>
  <c r="E1212" i="5"/>
  <c r="F1212" i="5"/>
  <c r="G1212" i="5"/>
  <c r="E1213" i="5"/>
  <c r="F1213" i="5"/>
  <c r="G1213" i="5"/>
  <c r="E1214" i="5"/>
  <c r="F1214" i="5"/>
  <c r="G1214" i="5"/>
  <c r="E1215" i="5"/>
  <c r="F1215" i="5"/>
  <c r="G1215" i="5"/>
  <c r="E1216" i="5"/>
  <c r="F1216" i="5"/>
  <c r="G1216" i="5"/>
  <c r="E1217" i="5"/>
  <c r="F1217" i="5"/>
  <c r="G1217" i="5"/>
  <c r="E1218" i="5"/>
  <c r="F1218" i="5"/>
  <c r="G1218" i="5"/>
  <c r="E1219" i="5"/>
  <c r="F1219" i="5"/>
  <c r="G1219" i="5"/>
  <c r="E1220" i="5"/>
  <c r="F1220" i="5"/>
  <c r="G1220" i="5"/>
  <c r="E1221" i="5"/>
  <c r="F1221" i="5"/>
  <c r="G1221" i="5"/>
  <c r="E1222" i="5"/>
  <c r="F1222" i="5"/>
  <c r="G1222" i="5"/>
  <c r="E1223" i="5"/>
  <c r="F1223" i="5"/>
  <c r="G1223" i="5"/>
  <c r="G2" i="5"/>
  <c r="F2" i="5"/>
</calcChain>
</file>

<file path=xl/sharedStrings.xml><?xml version="1.0" encoding="utf-8"?>
<sst xmlns="http://schemas.openxmlformats.org/spreadsheetml/2006/main" count="2430" uniqueCount="283">
  <si>
    <t>2024.01.01</t>
  </si>
  <si>
    <t>전국</t>
  </si>
  <si>
    <t>서울</t>
  </si>
  <si>
    <t>강북14개구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</si>
  <si>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</si>
  <si>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</si>
  <si>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</si>
  <si>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</si>
  <si>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</si>
  <si>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</si>
  <si>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</si>
  <si>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</si>
  <si>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</si>
  <si>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</si>
  <si>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</si>
  <si>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</si>
  <si>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</si>
  <si>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</si>
  <si>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강남11개구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</si>
  <si>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</si>
  <si>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</si>
  <si>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</si>
  <si>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</si>
  <si>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</si>
  <si>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</si>
  <si>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</si>
  <si>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</si>
  <si>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</si>
  <si>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</si>
  <si>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</si>
  <si>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수도권</t>
  </si>
  <si>
    <t>6개광역시</t>
  </si>
  <si>
    <t>5개광역시</t>
  </si>
  <si>
    <t>기타지방</t>
  </si>
  <si>
    <t>부산</t>
  </si>
  <si>
    <t>서구</t>
  </si>
  <si>
    <t>동구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</si>
  <si>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</si>
  <si>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</si>
  <si>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</si>
  <si>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</si>
  <si>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</si>
  <si>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</si>
  <si>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</si>
  <si>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</si>
  <si>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</si>
  <si>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</si>
  <si>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</si>
  <si>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</si>
  <si>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대구</t>
  </si>
  <si>
    <t>수성구</t>
  </si>
  <si>
    <t>달서구</t>
  </si>
  <si>
    <t>달성군</t>
  </si>
  <si>
    <t>군위군</t>
  </si>
  <si>
    <t>인천</t>
  </si>
  <si>
    <t>미추홀구</t>
  </si>
  <si>
    <t>연수구</t>
  </si>
  <si>
    <t>남동구</t>
  </si>
  <si>
    <t>부평구</t>
  </si>
  <si>
    <t>계양구</t>
  </si>
  <si>
    <t>강화군</t>
  </si>
  <si>
    <t>광주</t>
  </si>
  <si>
    <t>광산구</t>
  </si>
  <si>
    <t>대전</t>
  </si>
  <si>
    <t>유성구</t>
  </si>
  <si>
    <t>대덕구</t>
  </si>
  <si>
    <t>울산</t>
  </si>
  <si>
    <t>울주군</t>
  </si>
  <si>
    <t>세종</t>
  </si>
  <si>
    <t>경기</t>
  </si>
  <si>
    <t>수원시</t>
  </si>
  <si>
    <t>수원시 장안구</t>
  </si>
  <si>
    <t>수원시 권선구</t>
  </si>
  <si>
    <t>수원시 팔달구</t>
  </si>
  <si>
    <t>수원시 영통구</t>
  </si>
  <si>
    <t>성남시</t>
  </si>
  <si>
    <t>성남시 수정구</t>
  </si>
  <si>
    <t>성남시 중원구</t>
  </si>
  <si>
    <t>성남시 분당구</t>
  </si>
  <si>
    <t>의정부시</t>
  </si>
  <si>
    <t>안양시</t>
  </si>
  <si>
    <t>안양시 만안구</t>
  </si>
  <si>
    <t>안양시 동안구</t>
  </si>
  <si>
    <t>부천시</t>
  </si>
  <si>
    <t>부천시 원미구</t>
  </si>
  <si>
    <t>부천시 소사구</t>
  </si>
  <si>
    <t>부천시 오정구</t>
  </si>
  <si>
    <t>광명시</t>
  </si>
  <si>
    <t>평택시</t>
  </si>
  <si>
    <t>동두천시</t>
  </si>
  <si>
    <t>안산시</t>
  </si>
  <si>
    <t>안산시 상록구</t>
  </si>
  <si>
    <t>안산시 단원구</t>
  </si>
  <si>
    <t>고양시</t>
  </si>
  <si>
    <t>고양시 덕양구</t>
  </si>
  <si>
    <t>고양시 일산동구</t>
  </si>
  <si>
    <t>고양시 일산서구</t>
  </si>
  <si>
    <t>과천시</t>
  </si>
  <si>
    <t>구리시</t>
  </si>
  <si>
    <t>남양주시</t>
  </si>
  <si>
    <t>오산시</t>
  </si>
  <si>
    <t>시흥시</t>
  </si>
  <si>
    <t>군포시</t>
  </si>
  <si>
    <t>의왕시</t>
  </si>
  <si>
    <t>하남시</t>
  </si>
  <si>
    <t>용인시</t>
  </si>
  <si>
    <t>용인시 처인구</t>
  </si>
  <si>
    <t>용인시 기흥구</t>
  </si>
  <si>
    <t>용인시 수지구</t>
  </si>
  <si>
    <t>파주시</t>
  </si>
  <si>
    <t>이천시</t>
  </si>
  <si>
    <t>안성시</t>
  </si>
  <si>
    <t>김포시</t>
  </si>
  <si>
    <t>화성시</t>
  </si>
  <si>
    <t>화성시 만세구</t>
  </si>
  <si>
    <t>화성시 효행구</t>
  </si>
  <si>
    <t>화성시 병점구</t>
  </si>
  <si>
    <t>화성시 동탄구</t>
  </si>
  <si>
    <t>광주시</t>
  </si>
  <si>
    <t>양주시</t>
  </si>
  <si>
    <t>포천시</t>
  </si>
  <si>
    <t>여주시</t>
  </si>
  <si>
    <t>연천군</t>
  </si>
  <si>
    <t>가평군</t>
  </si>
  <si>
    <t>양평군</t>
  </si>
  <si>
    <t>충북</t>
  </si>
  <si>
    <t>청주시</t>
  </si>
  <si>
    <t>청주시 상당구</t>
  </si>
  <si>
    <t>청주시 서원구</t>
  </si>
  <si>
    <t>청주시 흥덕구</t>
  </si>
  <si>
    <t>청주시 청원구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</si>
  <si>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</si>
  <si>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</si>
  <si>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</si>
  <si>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</si>
  <si>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</si>
  <si>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</si>
  <si>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</si>
  <si>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</si>
  <si>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</si>
  <si>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</si>
  <si>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충남</t>
  </si>
  <si>
    <t>천안시</t>
  </si>
  <si>
    <t>천안시 동남구</t>
  </si>
  <si>
    <t>천안시 서북구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</si>
  <si>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</si>
  <si>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</si>
  <si>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</si>
  <si>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</si>
  <si>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</si>
  <si>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</si>
  <si>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</si>
  <si>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</si>
  <si>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</si>
  <si>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</si>
  <si>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</si>
  <si>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</si>
  <si>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</si>
  <si>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</si>
  <si>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전남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</si>
  <si>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</si>
  <si>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</si>
  <si>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</si>
  <si>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</si>
  <si>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</si>
  <si>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</si>
  <si>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</si>
  <si>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</si>
  <si>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</si>
  <si>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</si>
  <si>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</si>
  <si>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</si>
  <si>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</si>
  <si>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</si>
  <si>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</si>
  <si>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</si>
  <si>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</si>
  <si>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</si>
  <si>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</si>
  <si>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</si>
  <si>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</si>
  <si>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경북</t>
  </si>
  <si>
    <t>포항시</t>
  </si>
  <si>
    <t>포항시 남구</t>
  </si>
  <si>
    <t>포항시 북구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</si>
  <si>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</si>
  <si>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</si>
  <si>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</si>
  <si>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</si>
  <si>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</si>
  <si>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</si>
  <si>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</si>
  <si>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</si>
  <si>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</si>
  <si>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</si>
  <si>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</si>
  <si>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</si>
  <si>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</si>
  <si>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</si>
  <si>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</si>
  <si>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</si>
  <si>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</si>
  <si>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경남</t>
  </si>
  <si>
    <t>창원시</t>
  </si>
  <si>
    <t>창원시 의창구</t>
  </si>
  <si>
    <t>창원시 성산구</t>
  </si>
  <si>
    <t>창원시 마산합포구</t>
  </si>
  <si>
    <t>창원시 마산회원구</t>
  </si>
  <si>
    <t>창원시 진해구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</si>
  <si>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</si>
  <si>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</si>
  <si>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</si>
  <si>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</si>
  <si>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</si>
  <si>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</si>
  <si>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</si>
  <si>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</si>
  <si>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</si>
  <si>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</si>
  <si>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고성군</t>
  </si>
  <si>
    <t>남해군</t>
  </si>
  <si>
    <t>하동군</t>
  </si>
  <si>
    <t>산청군</t>
  </si>
  <si>
    <t>함양군</t>
  </si>
  <si>
    <t>거창군</t>
  </si>
  <si>
    <t>합천군</t>
  </si>
  <si>
    <t>제주</t>
  </si>
  <si>
    <t>제주시</t>
  </si>
  <si>
    <t>서귀포시</t>
  </si>
  <si>
    <t>강원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</si>
  <si>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</si>
  <si>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</si>
  <si>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</si>
  <si>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</si>
  <si>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</si>
  <si>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</si>
  <si>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</si>
  <si>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</si>
  <si>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</si>
  <si>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</si>
  <si>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</si>
  <si>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</si>
  <si>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</si>
  <si>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</si>
  <si>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</si>
  <si>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</si>
  <si>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양양군</t>
  </si>
  <si>
    <t>전북</t>
  </si>
  <si>
    <t>전주시</t>
  </si>
  <si>
    <t>전주시 완산구</t>
  </si>
  <si>
    <t>전주시 덕진구</t>
  </si>
  <si>
    <t>군산시</t>
  </si>
  <si>
    <t>익산시</t>
  </si>
  <si>
    <t>정읍시</t>
  </si>
  <si>
    <t>남원시</t>
  </si>
  <si>
    <t>김제시</t>
  </si>
  <si>
    <t>완주군</t>
  </si>
  <si>
    <t>무주군</t>
  </si>
  <si>
    <t>임실군</t>
  </si>
  <si>
    <t>순창군</t>
  </si>
  <si>
    <t>고창군</t>
  </si>
  <si>
    <t>부안군</t>
  </si>
  <si>
    <t>Base Date</t>
  </si>
  <si>
    <t>Release Date</t>
  </si>
  <si>
    <t>Time</t>
  </si>
  <si>
    <t>Time Zone</t>
  </si>
  <si>
    <t>UTC+9</t>
  </si>
  <si>
    <t>source</t>
  </si>
  <si>
    <t>frequency</t>
  </si>
  <si>
    <t>weekly(Friday)</t>
  </si>
  <si>
    <t>https://data.kbland.kr/kbstats/wmh?tIdx=HT01&amp;tsIdx=weekAptSalePriceInx</t>
  </si>
  <si>
    <t>KBAPT</t>
  </si>
  <si>
    <t>KBAPTSEOUL</t>
  </si>
  <si>
    <t>KBAPTGANGBUK</t>
  </si>
  <si>
    <t>KBAPTGANGNAM</t>
  </si>
  <si>
    <t>KBAPTCAPITAL</t>
  </si>
  <si>
    <t>KBAPTLOCAL</t>
  </si>
  <si>
    <t>KBCHRT</t>
  </si>
  <si>
    <t>KBCHRTSEOUL</t>
  </si>
  <si>
    <t>KBCHRTGANGBUK</t>
  </si>
  <si>
    <t>KBCHRTGANGNAM</t>
  </si>
  <si>
    <t>KBCHRTCAPITAL</t>
  </si>
  <si>
    <t>KBCHRTLOCAL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</si>
</sst>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\.mm\.dd"/>
    <numFmt numFmtId="178" formatCode="yyyy\-mm\-dd;@"/>
    <numFmt numFmtId="179" formatCode="[$-409]h:mm:ss\ AM/PM;@"/>
  </numFmts>
  <fonts count="9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sz val="8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176" fontId="2" fillId="0" borderId="0" xfId="1" applyFont="1"/>
    <xf numFmtId="0" fontId="2" fillId="0" borderId="0" xfId="0" applyFont="1"/>
    <xf numFmtId="0" fontId="2" fillId="0" borderId="0" xfId="0" applyFont="1" applyAlignment="1">
      <alignment horizontal="center"/>
    </xf>
    <xf numFmtId="178" fontId="2" fillId="0" borderId="0" xfId="0" applyNumberFormat="1" applyFont="1" applyAlignment="1">
      <alignment horizontal="center"/>
    </xf>
    <xf numFmtId="179" fontId="2" fillId="0" borderId="0" xfId="0" applyNumberFormat="1" applyFont="1" applyAlignment="1">
      <alignment horizontal="center"/>
    </xf>
    <xf numFmtId="0" fontId="3" fillId="0" borderId="0" xfId="0" applyFont="1"/>
    <xf numFmtId="0" fontId="5" fillId="0" borderId="0" xfId="2"/>
    <xf numFmtId="178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178" fontId="8" fillId="0" borderId="0" xfId="0" applyNumberFormat="1" applyFont="1" applyAlignment="1">
      <alignment horizontal="center"/>
    </xf>
    <xf numFmtId="179" fontId="8" fillId="0" borderId="0" xfId="0" applyNumberFormat="1" applyFont="1" applyAlignment="1">
      <alignment horizontal="center"/>
    </xf>
    <xf numFmtId="176" fontId="8" fillId="0" borderId="0" xfId="1" applyFont="1" applyAlignment="1">
      <alignment horizontal="center"/>
    </xf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kbland.kr/kbstats/wmh?tIdx=HT01&amp;tsIdx=weekAptSalePriceI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465-D2A7-4B89-B81E-B9AA6CA211C6}">
  <dimension ref="A1:P1223"/>
  <sheetViews>
    <sheetView tabSelected="1" workbookViewId="0">
      <pane xSplit="7" ySplit="3" topLeftCell="H888" activePane="bottomRight" state="frozen"/>
      <selection pane="topRight" activeCell="D1" sqref="D1"/>
      <selection pane="bottomLeft" activeCell="A4" sqref="A4"/>
      <selection pane="bottomRight" activeCell="F907" sqref="F907"/>
    </sheetView>
  </sheetViews>
  <sheetFormatPr defaultColWidth="8.81640625" defaultRowHeight="14.4" x14ac:dyDescent="0.3"/>
  <cols>
    <col min="1" max="1" width="8.90625" style="8" bestFit="1" customWidth="1"/>
    <col min="2" max="2" width="10.36328125" style="8" bestFit="1" customWidth="1"/>
    <col min="3" max="3" width="9.54296875" style="9" bestFit="1" customWidth="1"/>
    <col min="4" max="4" width="8.54296875" style="8" bestFit="1" customWidth="1"/>
    <col min="5" max="5" width="8.1796875" style="14" bestFit="1" customWidth="1"/>
    <col min="6" max="6" width="10.1796875" style="12" bestFit="1" customWidth="1"/>
    <col min="7" max="7" width="12.90625" style="12" bestFit="1" customWidth="1"/>
    <col min="8" max="8" width="13.54296875" style="12" bestFit="1" customWidth="1"/>
    <col min="9" max="9" width="11.453125" style="12" bestFit="1" customWidth="1"/>
    <col min="10" max="10" width="10.08984375" style="12" bestFit="1" customWidth="1"/>
    <col min="11" max="11" width="8.1796875" style="12" bestFit="1" customWidth="1"/>
    <col min="12" max="12" width="11.36328125" style="12" bestFit="1" customWidth="1"/>
    <col min="13" max="13" width="14.08984375" style="12" bestFit="1" customWidth="1"/>
    <col min="14" max="14" width="14.54296875" style="12" bestFit="1" customWidth="1"/>
    <col min="15" max="15" width="12.6328125" style="12" bestFit="1" customWidth="1"/>
    <col min="16" max="16" width="11.26953125" style="12" bestFit="1" customWidth="1"/>
    <col min="17" max="16384" width="8.81640625" style="12"/>
  </cols>
  <sheetData>
    <row r="1" spans="1:16" s="18" customFormat="1" x14ac:dyDescent="0.3">
      <c r="A1" s="15" t="s">
        <v>262</v>
      </c>
      <c r="B1" s="15" t="s">
        <v>263</v>
      </c>
      <c r="C1" s="16" t="s">
        <v>264</v>
      </c>
      <c r="D1" s="15" t="s">
        <v>265</v>
      </c>
      <c r="E1" s="17" t="s">
        <v>271</v>
      </c>
      <c r="F1" s="18" t="s">
        <v>272</v>
      </c>
      <c r="G1" s="18" t="s">
        <v>273</v>
      </c>
      <c r="H1" s="18" t="s">
        <v>274</v>
      </c>
      <c r="I1" s="18" t="s">
        <v>275</v>
      </c>
      <c r="J1" s="18" t="s">
        <v>276</v>
      </c>
      <c r="K1" s="17" t="s">
        <v>277</v>
      </c>
      <c r="L1" s="18" t="s">
        <v>278</v>
      </c>
      <c r="M1" s="18" t="s">
        <v>279</v>
      </c>
      <c r="N1" s="18" t="s">
        <v>280</v>
      </c>
      <c r="O1" s="18" t="s">
        <v>281</v>
      </c>
      <c r="P1" s="18" t="s">
        <v>282</v>
      </c>
    </row>
    <row r="2" spans="1:16" x14ac:dyDescent="0.3">
      <c r="A2" s="8">
        <f>IF(KBAPT!A2="","",KBAPT!A2)</f>
        <v>39545.000601851854</v>
      </c>
      <c r="B2" s="8">
        <f>IF(KBAPT!B2="","",KBAPT!B2)</f>
        <v>39549.000601851854</v>
      </c>
      <c r="C2" s="9">
        <f>IFERROR(IF(KBAPT!C2="","",KBAPT!C2),"")</f>
        <v>0.41666666666666669</v>
      </c>
      <c r="D2" s="9" t="str">
        <f>IFERROR(IF(KBAPT!D2="","",KBAPT!D2),"")</f>
        <v>UTC+9</v>
      </c>
      <c r="E2" s="14">
        <f>IFERROR(IF(KBAPT!E2="","",KBAPT!E2)/IF(KBAPT!E$2="","",KBAPT!E$2) * 1000,"")</f>
        <v>1000</v>
      </c>
      <c r="F2" s="14">
        <f>IFERROR(IF(KBAPT!F2="","",KBAPT!F2)/IF(KBAPT!F$2="","",KBAPT!F$2) * 1000,"")</f>
        <v>1000</v>
      </c>
      <c r="G2" s="14">
        <f>IFERROR(IF(KBAPT!G2="","",KBAPT!G2)/IF(KBAPT!G$2="","",KBAPT!G$2) * 1000,"")</f>
        <v>1000</v>
      </c>
      <c r="H2" s="11">
        <f>IFERROR(IF(KBAPT!V2="","",KBAPT!V2)/IF(KBAPT!V$2="","",KBAPT!V$2) * 1000,"")</f>
        <v>1000</v>
      </c>
      <c r="I2" s="11">
        <f>IFERROR(IF(KBAPT!AH2="","",KBAPT!AH2)/IF(KBAPT!AH$2="","",KBAPT!AH$2) * 1000,"")</f>
        <v>1000</v>
      </c>
      <c r="J2" s="11">
        <f>IFERROR(IF(KBAPT!AI2="","",KBAPT!AI2)/IF(KBAPT!AI$2="","",KBAPT!AI$2) * 1000,"")</f>
        <v>1000</v>
      </c>
      <c r="K2" s="11">
        <f>IFERROR(IF(KBCHRT!E2="","",KBCHRT!E2)/IF(KBCHRT!E$2="","",KBCHRT!E$2) * 1000,"")</f>
        <v>1000</v>
      </c>
      <c r="L2" s="11">
        <f>IFERROR(IF(KBCHRT!F2="","",KBCHRT!F2)/IF(KBCHRT!F$2="","",KBCHRT!F$2) * 1000,"")</f>
        <v>1000</v>
      </c>
      <c r="M2" s="11">
        <f>IFERROR(IF(KBCHRT!G2="","",KBCHRT!G2)/IF(KBCHRT!G$2="","",KBCHRT!G$2) * 1000,"")</f>
        <v>1000</v>
      </c>
      <c r="N2" s="11">
        <f>IFERROR(IF(KBCHRT!V2="","",KBCHRT!V2)/IF(KBCHRT!V$2="","",KBCHRT!V$2) * 1000,"")</f>
        <v>1000</v>
      </c>
      <c r="O2" s="11">
        <f>IFERROR(IF(KBCHRT!AH2="","",KBCHRT!AH2)/IF(KBCHRT!AH$2="","",KBCHRT!AH$2) * 1000,"")</f>
        <v>1000</v>
      </c>
      <c r="P2" s="11">
        <f>IFERROR(IF(KBCHRT!AI2="","",KBCHRT!AI2)/IF(KBCHRT!AI$2="","",KBCHRT!AI$2) * 1000,"")</f>
        <v>1000</v>
      </c>
    </row>
    <row r="3" spans="1:16" x14ac:dyDescent="0.3">
      <c r="A3" s="8">
        <f>IF(KBAPT!A3="","",KBAPT!A3)</f>
        <v>39552.000601851854</v>
      </c>
      <c r="B3" s="8">
        <f>IF(KBAPT!B3="","",KBAPT!B3)</f>
        <v>39556.000601851854</v>
      </c>
      <c r="C3" s="9">
        <f>IFERROR(IF(KBAPT!C3="","",KBAPT!C3),"")</f>
        <v>0.41666666666666669</v>
      </c>
      <c r="D3" s="9" t="str">
        <f>IFERROR(IF(KBAPT!D3="","",KBAPT!D3),"")</f>
        <v>UTC+9</v>
      </c>
      <c r="E3" s="14">
        <f>IFERROR(IF(KBAPT!E3="","",KBAPT!E3)/IF(KBAPT!E$2="","",KBAPT!E$2) * 1000,"")</f>
        <v>1001.3135075513562</v>
      </c>
      <c r="F3" s="14">
        <f>IFERROR(IF(KBAPT!F3="","",KBAPT!F3)/IF(KBAPT!F$2="","",KBAPT!F$2) * 1000,"")</f>
        <v>1002.4867746358867</v>
      </c>
      <c r="G3" s="14">
        <f>IFERROR(IF(KBAPT!G3="","",KBAPT!G3)/IF(KBAPT!G$2="","",KBAPT!G$2) * 1000,"")</f>
        <v>1004.0379973751417</v>
      </c>
      <c r="H3" s="11">
        <f>IFERROR(IF(KBAPT!V3="","",KBAPT!V3)/IF(KBAPT!V$2="","",KBAPT!V$2) * 1000,"")</f>
        <v>1001.1102634783883</v>
      </c>
      <c r="I3" s="11">
        <f>IFERROR(IF(KBAPT!AH3="","",KBAPT!AH3)/IF(KBAPT!AH$2="","",KBAPT!AH$2) * 1000,"")</f>
        <v>1001.9711990890908</v>
      </c>
      <c r="J3" s="11">
        <f>IFERROR(IF(KBAPT!AI3="","",KBAPT!AI3)/IF(KBAPT!AI$2="","",KBAPT!AI$2) * 1000,"")</f>
        <v>1001.2374026498277</v>
      </c>
      <c r="K3" s="11">
        <f>IFERROR(IF(KBCHRT!E3="","",KBCHRT!E3)/IF(KBCHRT!E$2="","",KBCHRT!E$2) * 1000,"")</f>
        <v>1000.7868579525172</v>
      </c>
      <c r="L3" s="11">
        <f>IFERROR(IF(KBCHRT!F3="","",KBCHRT!F3)/IF(KBCHRT!F$2="","",KBCHRT!F$2) * 1000,"")</f>
        <v>1000.7489441248003</v>
      </c>
      <c r="M3" s="11">
        <f>IFERROR(IF(KBCHRT!G3="","",KBCHRT!G3)/IF(KBCHRT!G$2="","",KBCHRT!G$2) * 1000,"")</f>
        <v>1001.0969739767841</v>
      </c>
      <c r="N3" s="11">
        <f>IFERROR(IF(KBCHRT!V3="","",KBCHRT!V3)/IF(KBCHRT!V$2="","",KBCHRT!V$2) * 1000,"")</f>
        <v>1000.4540010141671</v>
      </c>
      <c r="O3" s="11">
        <f>IFERROR(IF(KBCHRT!AH3="","",KBCHRT!AH3)/IF(KBCHRT!AH$2="","",KBCHRT!AH$2) * 1000,"")</f>
        <v>1000.9031849802366</v>
      </c>
      <c r="P3" s="11">
        <f>IFERROR(IF(KBCHRT!AI3="","",KBCHRT!AI3)/IF(KBCHRT!AI$2="","",KBCHRT!AI$2) * 1000,"")</f>
        <v>1000.6762393621658</v>
      </c>
    </row>
    <row r="4" spans="1:16" x14ac:dyDescent="0.3">
      <c r="A4" s="8">
        <f>IF(KBAPT!A4="","",KBAPT!A4)</f>
        <v>39559.000601851854</v>
      </c>
      <c r="B4" s="8">
        <f>IF(KBAPT!B4="","",KBAPT!B4)</f>
        <v>39563.000601851854</v>
      </c>
      <c r="C4" s="9">
        <f>IFERROR(IF(KBAPT!C4="","",KBAPT!C4),"")</f>
        <v>0.41666666666666669</v>
      </c>
      <c r="D4" s="9" t="str">
        <f>IFERROR(IF(KBAPT!D4="","",KBAPT!D4),"")</f>
        <v>UTC+9</v>
      </c>
      <c r="E4" s="14">
        <f>IFERROR(IF(KBAPT!E4="","",KBAPT!E4)/IF(KBAPT!E$2="","",KBAPT!E$2) * 1000,"")</f>
        <v>1003.1887691157023</v>
      </c>
      <c r="F4" s="14">
        <f>IFERROR(IF(KBAPT!F4="","",KBAPT!F4)/IF(KBAPT!F$2="","",KBAPT!F$2) * 1000,"")</f>
        <v>1005.1754120688204</v>
      </c>
      <c r="G4" s="14">
        <f>IFERROR(IF(KBAPT!G4="","",KBAPT!G4)/IF(KBAPT!G$2="","",KBAPT!G$2) * 1000,"")</f>
        <v>1008.5625574982748</v>
      </c>
      <c r="H4" s="11">
        <f>IFERROR(IF(KBAPT!V4="","",KBAPT!V4)/IF(KBAPT!V$2="","",KBAPT!V$2) * 1000,"")</f>
        <v>1002.1697550768524</v>
      </c>
      <c r="I4" s="11">
        <f>IFERROR(IF(KBAPT!AH4="","",KBAPT!AH4)/IF(KBAPT!AH$2="","",KBAPT!AH$2) * 1000,"")</f>
        <v>1004.8747058199597</v>
      </c>
      <c r="J4" s="11">
        <f>IFERROR(IF(KBAPT!AI4="","",KBAPT!AI4)/IF(KBAPT!AI$2="","",KBAPT!AI$2) * 1000,"")</f>
        <v>1002.5808573703931</v>
      </c>
      <c r="K4" s="11">
        <f>IFERROR(IF(KBCHRT!E4="","",KBCHRT!E4)/IF(KBCHRT!E$2="","",KBCHRT!E$2) * 1000,"")</f>
        <v>1001.3030581751203</v>
      </c>
      <c r="L4" s="11">
        <f>IFERROR(IF(KBCHRT!F4="","",KBCHRT!F4)/IF(KBCHRT!F$2="","",KBCHRT!F$2) * 1000,"")</f>
        <v>1001.2145693759027</v>
      </c>
      <c r="M4" s="11">
        <f>IFERROR(IF(KBCHRT!G4="","",KBCHRT!G4)/IF(KBCHRT!G$2="","",KBCHRT!G$2) * 1000,"")</f>
        <v>1001.7608081865055</v>
      </c>
      <c r="N4" s="11">
        <f>IFERROR(IF(KBCHRT!V4="","",KBCHRT!V4)/IF(KBCHRT!V$2="","",KBCHRT!V$2) * 1000,"")</f>
        <v>1000.7516511088459</v>
      </c>
      <c r="O4" s="11">
        <f>IFERROR(IF(KBCHRT!AH4="","",KBCHRT!AH4)/IF(KBCHRT!AH$2="","",KBCHRT!AH$2) * 1000,"")</f>
        <v>1001.5579157901833</v>
      </c>
      <c r="P4" s="11">
        <f>IFERROR(IF(KBCHRT!AI4="","",KBCHRT!AI4)/IF(KBCHRT!AI$2="","",KBCHRT!AI$2) * 1000,"")</f>
        <v>1001.0032626871943</v>
      </c>
    </row>
    <row r="5" spans="1:16" x14ac:dyDescent="0.3">
      <c r="A5" s="8">
        <f>IF(KBAPT!A5="","",KBAPT!A5)</f>
        <v>39566.000601851854</v>
      </c>
      <c r="B5" s="8">
        <f>IF(KBAPT!B5="","",KBAPT!B5)</f>
        <v>39570.000601851854</v>
      </c>
      <c r="C5" s="9">
        <f>IFERROR(IF(KBAPT!C5="","",KBAPT!C5),"")</f>
        <v>0.41666666666666669</v>
      </c>
      <c r="D5" s="9" t="str">
        <f>IFERROR(IF(KBAPT!D5="","",KBAPT!D5),"")</f>
        <v>UTC+9</v>
      </c>
      <c r="E5" s="14">
        <f>IFERROR(IF(KBAPT!E5="","",KBAPT!E5)/IF(KBAPT!E$2="","",KBAPT!E$2) * 1000,"")</f>
        <v>1004.6343596294906</v>
      </c>
      <c r="F5" s="14">
        <f>IFERROR(IF(KBAPT!F5="","",KBAPT!F5)/IF(KBAPT!F$2="","",KBAPT!F$2) * 1000,"")</f>
        <v>1007.1990319243245</v>
      </c>
      <c r="G5" s="14">
        <f>IFERROR(IF(KBAPT!G5="","",KBAPT!G5)/IF(KBAPT!G$2="","",KBAPT!G$2) * 1000,"")</f>
        <v>1011.7980962093154</v>
      </c>
      <c r="H5" s="11">
        <f>IFERROR(IF(KBAPT!V5="","",KBAPT!V5)/IF(KBAPT!V$2="","",KBAPT!V$2) * 1000,"")</f>
        <v>1003.1179524379114</v>
      </c>
      <c r="I5" s="11">
        <f>IFERROR(IF(KBAPT!AH5="","",KBAPT!AH5)/IF(KBAPT!AH$2="","",KBAPT!AH$2) * 1000,"")</f>
        <v>1007.0214982625052</v>
      </c>
      <c r="J5" s="11">
        <f>IFERROR(IF(KBAPT!AI5="","",KBAPT!AI5)/IF(KBAPT!AI$2="","",KBAPT!AI$2) * 1000,"")</f>
        <v>1003.8088387732189</v>
      </c>
      <c r="K5" s="11">
        <f>IFERROR(IF(KBCHRT!E5="","",KBCHRT!E5)/IF(KBCHRT!E$2="","",KBCHRT!E$2) * 1000,"")</f>
        <v>1001.9380036072838</v>
      </c>
      <c r="L5" s="11">
        <f>IFERROR(IF(KBCHRT!F5="","",KBCHRT!F5)/IF(KBCHRT!F$2="","",KBCHRT!F$2) * 1000,"")</f>
        <v>1001.7216514672551</v>
      </c>
      <c r="M5" s="11">
        <f>IFERROR(IF(KBCHRT!G5="","",KBCHRT!G5)/IF(KBCHRT!G$2="","",KBCHRT!G$2) * 1000,"")</f>
        <v>1002.1185935069137</v>
      </c>
      <c r="N5" s="11">
        <f>IFERROR(IF(KBCHRT!V5="","",KBCHRT!V5)/IF(KBCHRT!V$2="","",KBCHRT!V$2) * 1000,"")</f>
        <v>1001.3852569884427</v>
      </c>
      <c r="O5" s="11">
        <f>IFERROR(IF(KBCHRT!AH5="","",KBCHRT!AH5)/IF(KBCHRT!AH$2="","",KBCHRT!AH$2) * 1000,"")</f>
        <v>1002.312115818949</v>
      </c>
      <c r="P5" s="11">
        <f>IFERROR(IF(KBCHRT!AI5="","",KBCHRT!AI5)/IF(KBCHRT!AI$2="","",KBCHRT!AI$2) * 1000,"")</f>
        <v>1001.6405278801079</v>
      </c>
    </row>
    <row r="6" spans="1:16" x14ac:dyDescent="0.3">
      <c r="A6" s="8">
        <f>IF(KBAPT!A6="","",KBAPT!A6)</f>
        <v>39573.000601851854</v>
      </c>
      <c r="B6" s="8">
        <f>IF(KBAPT!B6="","",KBAPT!B6)</f>
        <v>39577.000601851854</v>
      </c>
      <c r="C6" s="9">
        <f>IFERROR(IF(KBAPT!C6="","",KBAPT!C6),"")</f>
        <v>0.41666666666666669</v>
      </c>
      <c r="D6" s="9" t="str">
        <f>IFERROR(IF(KBAPT!D6="","",KBAPT!D6),"")</f>
        <v>UTC+9</v>
      </c>
      <c r="E6" s="14">
        <f>IFERROR(IF(KBAPT!E6="","",KBAPT!E6)/IF(KBAPT!E$2="","",KBAPT!E$2) * 1000,"")</f>
        <v>1005.903742063867</v>
      </c>
      <c r="F6" s="14">
        <f>IFERROR(IF(KBAPT!F6="","",KBAPT!F6)/IF(KBAPT!F$2="","",KBAPT!F$2) * 1000,"")</f>
        <v>1009.1302664274007</v>
      </c>
      <c r="G6" s="14">
        <f>IFERROR(IF(KBAPT!G6="","",KBAPT!G6)/IF(KBAPT!G$2="","",KBAPT!G$2) * 1000,"")</f>
        <v>1014.8385190960936</v>
      </c>
      <c r="H6" s="11">
        <f>IFERROR(IF(KBAPT!V6="","",KBAPT!V6)/IF(KBAPT!V$2="","",KBAPT!V$2) * 1000,"")</f>
        <v>1004.0649245603377</v>
      </c>
      <c r="I6" s="11">
        <f>IFERROR(IF(KBAPT!AH6="","",KBAPT!AH6)/IF(KBAPT!AH$2="","",KBAPT!AH$2) * 1000,"")</f>
        <v>1009.0539384569297</v>
      </c>
      <c r="J6" s="11">
        <f>IFERROR(IF(KBAPT!AI6="","",KBAPT!AI6)/IF(KBAPT!AI$2="","",KBAPT!AI$2) * 1000,"")</f>
        <v>1004.8204746729448</v>
      </c>
      <c r="K6" s="11">
        <f>IFERROR(IF(KBCHRT!E6="","",KBCHRT!E6)/IF(KBCHRT!E$2="","",KBCHRT!E$2) * 1000,"")</f>
        <v>1002.6504578517169</v>
      </c>
      <c r="L6" s="11">
        <f>IFERROR(IF(KBCHRT!F6="","",KBCHRT!F6)/IF(KBCHRT!F$2="","",KBCHRT!F$2) * 1000,"")</f>
        <v>1002.2195254884975</v>
      </c>
      <c r="M6" s="11">
        <f>IFERROR(IF(KBCHRT!G6="","",KBCHRT!G6)/IF(KBCHRT!G$2="","",KBCHRT!G$2) * 1000,"")</f>
        <v>1003.0164304056403</v>
      </c>
      <c r="N6" s="11">
        <f>IFERROR(IF(KBCHRT!V6="","",KBCHRT!V6)/IF(KBCHRT!V$2="","",KBCHRT!V$2) * 1000,"")</f>
        <v>1001.544176475783</v>
      </c>
      <c r="O6" s="11">
        <f>IFERROR(IF(KBCHRT!AH6="","",KBCHRT!AH6)/IF(KBCHRT!AH$2="","",KBCHRT!AH$2) * 1000,"")</f>
        <v>1003.1386195728937</v>
      </c>
      <c r="P6" s="11">
        <f>IFERROR(IF(KBCHRT!AI6="","",KBCHRT!AI6)/IF(KBCHRT!AI$2="","",KBCHRT!AI$2) * 1000,"")</f>
        <v>1002.261043610484</v>
      </c>
    </row>
    <row r="7" spans="1:16" x14ac:dyDescent="0.3">
      <c r="A7" s="8">
        <f>IF(KBAPT!A7="","",KBAPT!A7)</f>
        <v>39580.000601851854</v>
      </c>
      <c r="B7" s="8">
        <f>IF(KBAPT!B7="","",KBAPT!B7)</f>
        <v>39584.000601851854</v>
      </c>
      <c r="C7" s="9">
        <f>IFERROR(IF(KBAPT!C7="","",KBAPT!C7),"")</f>
        <v>0.41666666666666669</v>
      </c>
      <c r="D7" s="9" t="str">
        <f>IFERROR(IF(KBAPT!D7="","",KBAPT!D7),"")</f>
        <v>UTC+9</v>
      </c>
      <c r="E7" s="14">
        <f>IFERROR(IF(KBAPT!E7="","",KBAPT!E7)/IF(KBAPT!E$2="","",KBAPT!E$2) * 1000,"")</f>
        <v>1007.1524032616848</v>
      </c>
      <c r="F7" s="14">
        <f>IFERROR(IF(KBAPT!F7="","",KBAPT!F7)/IF(KBAPT!F$2="","",KBAPT!F$2) * 1000,"")</f>
        <v>1010.94776190327</v>
      </c>
      <c r="G7" s="14">
        <f>IFERROR(IF(KBAPT!G7="","",KBAPT!G7)/IF(KBAPT!G$2="","",KBAPT!G$2) * 1000,"")</f>
        <v>1017.6917944843011</v>
      </c>
      <c r="H7" s="11">
        <f>IFERROR(IF(KBAPT!V7="","",KBAPT!V7)/IF(KBAPT!V$2="","",KBAPT!V$2) * 1000,"")</f>
        <v>1004.963298258361</v>
      </c>
      <c r="I7" s="11">
        <f>IFERROR(IF(KBAPT!AH7="","",KBAPT!AH7)/IF(KBAPT!AH$2="","",KBAPT!AH$2) * 1000,"")</f>
        <v>1010.9050890648583</v>
      </c>
      <c r="J7" s="11">
        <f>IFERROR(IF(KBAPT!AI7="","",KBAPT!AI7)/IF(KBAPT!AI$2="","",KBAPT!AI$2) * 1000,"")</f>
        <v>1005.6617054673679</v>
      </c>
      <c r="K7" s="11">
        <f>IFERROR(IF(KBCHRT!E7="","",KBCHRT!E7)/IF(KBCHRT!E$2="","",KBCHRT!E$2) * 1000,"")</f>
        <v>1003.0863505707714</v>
      </c>
      <c r="L7" s="11">
        <f>IFERROR(IF(KBCHRT!F7="","",KBCHRT!F7)/IF(KBCHRT!F$2="","",KBCHRT!F$2) * 1000,"")</f>
        <v>1002.6193190890913</v>
      </c>
      <c r="M7" s="11">
        <f>IFERROR(IF(KBCHRT!G7="","",KBCHRT!G7)/IF(KBCHRT!G$2="","",KBCHRT!G$2) * 1000,"")</f>
        <v>1003.3478763123301</v>
      </c>
      <c r="N7" s="11">
        <f>IFERROR(IF(KBCHRT!V7="","",KBCHRT!V7)/IF(KBCHRT!V$2="","",KBCHRT!V$2) * 1000,"")</f>
        <v>1002.0018923517033</v>
      </c>
      <c r="O7" s="11">
        <f>IFERROR(IF(KBCHRT!AH7="","",KBCHRT!AH7)/IF(KBCHRT!AH$2="","",KBCHRT!AH$2) * 1000,"")</f>
        <v>1003.4676715696354</v>
      </c>
      <c r="P7" s="11">
        <f>IFERROR(IF(KBCHRT!AI7="","",KBCHRT!AI7)/IF(KBCHRT!AI$2="","",KBCHRT!AI$2) * 1000,"")</f>
        <v>1002.6073449392466</v>
      </c>
    </row>
    <row r="8" spans="1:16" x14ac:dyDescent="0.3">
      <c r="A8" s="8">
        <f>IF(KBAPT!A8="","",KBAPT!A8)</f>
        <v>39587.000601851854</v>
      </c>
      <c r="B8" s="8">
        <f>IF(KBAPT!B8="","",KBAPT!B8)</f>
        <v>39591.000601851854</v>
      </c>
      <c r="C8" s="9">
        <f>IFERROR(IF(KBAPT!C8="","",KBAPT!C8),"")</f>
        <v>0.41666666666666669</v>
      </c>
      <c r="D8" s="9" t="str">
        <f>IFERROR(IF(KBAPT!D8="","",KBAPT!D8),"")</f>
        <v>UTC+9</v>
      </c>
      <c r="E8" s="14">
        <f>IFERROR(IF(KBAPT!E8="","",KBAPT!E8)/IF(KBAPT!E$2="","",KBAPT!E$2) * 1000,"")</f>
        <v>1008.2846792720195</v>
      </c>
      <c r="F8" s="14">
        <f>IFERROR(IF(KBAPT!F8="","",KBAPT!F8)/IF(KBAPT!F$2="","",KBAPT!F$2) * 1000,"")</f>
        <v>1012.1380272650049</v>
      </c>
      <c r="G8" s="14">
        <f>IFERROR(IF(KBAPT!G8="","",KBAPT!G8)/IF(KBAPT!G$2="","",KBAPT!G$2) * 1000,"")</f>
        <v>1019.5836584829369</v>
      </c>
      <c r="H8" s="11">
        <f>IFERROR(IF(KBAPT!V8="","",KBAPT!V8)/IF(KBAPT!V$2="","",KBAPT!V$2) * 1000,"")</f>
        <v>1005.5309848423231</v>
      </c>
      <c r="I8" s="11">
        <f>IFERROR(IF(KBAPT!AH8="","",KBAPT!AH8)/IF(KBAPT!AH$2="","",KBAPT!AH$2) * 1000,"")</f>
        <v>1012.4146716274543</v>
      </c>
      <c r="J8" s="11">
        <f>IFERROR(IF(KBAPT!AI8="","",KBAPT!AI8)/IF(KBAPT!AI$2="","",KBAPT!AI$2) * 1000,"")</f>
        <v>1006.6655787710914</v>
      </c>
      <c r="K8" s="11">
        <f>IFERROR(IF(KBCHRT!E8="","",KBCHRT!E8)/IF(KBCHRT!E$2="","",KBCHRT!E$2) * 1000,"")</f>
        <v>1003.7152147102124</v>
      </c>
      <c r="L8" s="11">
        <f>IFERROR(IF(KBCHRT!F8="","",KBCHRT!F8)/IF(KBCHRT!F$2="","",KBCHRT!F$2) * 1000,"")</f>
        <v>1002.7594541947491</v>
      </c>
      <c r="M8" s="11">
        <f>IFERROR(IF(KBCHRT!G8="","",KBCHRT!G8)/IF(KBCHRT!G$2="","",KBCHRT!G$2) * 1000,"")</f>
        <v>1003.720232235944</v>
      </c>
      <c r="N8" s="11">
        <f>IFERROR(IF(KBCHRT!V8="","",KBCHRT!V8)/IF(KBCHRT!V$2="","",KBCHRT!V$2) * 1000,"")</f>
        <v>1001.9452284489354</v>
      </c>
      <c r="O8" s="11">
        <f>IFERROR(IF(KBCHRT!AH8="","",KBCHRT!AH8)/IF(KBCHRT!AH$2="","",KBCHRT!AH$2) * 1000,"")</f>
        <v>1003.9488627364459</v>
      </c>
      <c r="P8" s="11">
        <f>IFERROR(IF(KBCHRT!AI8="","",KBCHRT!AI8)/IF(KBCHRT!AI$2="","",KBCHRT!AI$2) * 1000,"")</f>
        <v>1003.2004005811925</v>
      </c>
    </row>
    <row r="9" spans="1:16" x14ac:dyDescent="0.3">
      <c r="A9" s="8">
        <f>IF(KBAPT!A9="","",KBAPT!A9)</f>
        <v>39594.000601851854</v>
      </c>
      <c r="B9" s="8">
        <f>IF(KBAPT!B9="","",KBAPT!B9)</f>
        <v>39598.000601851854</v>
      </c>
      <c r="C9" s="9">
        <f>IFERROR(IF(KBAPT!C9="","",KBAPT!C9),"")</f>
        <v>0.41666666666666669</v>
      </c>
      <c r="D9" s="9" t="str">
        <f>IFERROR(IF(KBAPT!D9="","",KBAPT!D9),"")</f>
        <v>UTC+9</v>
      </c>
      <c r="E9" s="14">
        <f>IFERROR(IF(KBAPT!E9="","",KBAPT!E9)/IF(KBAPT!E$2="","",KBAPT!E$2) * 1000,"")</f>
        <v>1009.3173933367511</v>
      </c>
      <c r="F9" s="14">
        <f>IFERROR(IF(KBAPT!F9="","",KBAPT!F9)/IF(KBAPT!F$2="","",KBAPT!F$2) * 1000,"")</f>
        <v>1013.2720335187457</v>
      </c>
      <c r="G9" s="14">
        <f>IFERROR(IF(KBAPT!G9="","",KBAPT!G9)/IF(KBAPT!G$2="","",KBAPT!G$2) * 1000,"")</f>
        <v>1021.7277152762018</v>
      </c>
      <c r="H9" s="11">
        <f>IFERROR(IF(KBAPT!V9="","",KBAPT!V9)/IF(KBAPT!V$2="","",KBAPT!V$2) * 1000,"")</f>
        <v>1005.7687008334253</v>
      </c>
      <c r="I9" s="11">
        <f>IFERROR(IF(KBAPT!AH9="","",KBAPT!AH9)/IF(KBAPT!AH$2="","",KBAPT!AH$2) * 1000,"")</f>
        <v>1013.8594217914192</v>
      </c>
      <c r="J9" s="11">
        <f>IFERROR(IF(KBAPT!AI9="","",KBAPT!AI9)/IF(KBAPT!AI$2="","",KBAPT!AI$2) * 1000,"")</f>
        <v>1007.2676144773325</v>
      </c>
      <c r="K9" s="11">
        <f>IFERROR(IF(KBCHRT!E9="","",KBCHRT!E9)/IF(KBCHRT!E$2="","",KBCHRT!E$2) * 1000,"")</f>
        <v>1004.0407072348549</v>
      </c>
      <c r="L9" s="11">
        <f>IFERROR(IF(KBCHRT!F9="","",KBCHRT!F9)/IF(KBCHRT!F$2="","",KBCHRT!F$2) * 1000,"")</f>
        <v>1002.8056713338148</v>
      </c>
      <c r="M9" s="11">
        <f>IFERROR(IF(KBCHRT!G9="","",KBCHRT!G9)/IF(KBCHRT!G$2="","",KBCHRT!G$2) * 1000,"")</f>
        <v>1003.871891956162</v>
      </c>
      <c r="N9" s="11">
        <f>IFERROR(IF(KBCHRT!V9="","",KBCHRT!V9)/IF(KBCHRT!V$2="","",KBCHRT!V$2) * 1000,"")</f>
        <v>1001.9020866908083</v>
      </c>
      <c r="O9" s="11">
        <f>IFERROR(IF(KBCHRT!AH9="","",KBCHRT!AH9)/IF(KBCHRT!AH$2="","",KBCHRT!AH$2) * 1000,"")</f>
        <v>1004.2218249545742</v>
      </c>
      <c r="P9" s="11">
        <f>IFERROR(IF(KBCHRT!AI9="","",KBCHRT!AI9)/IF(KBCHRT!AI$2="","",KBCHRT!AI$2) * 1000,"")</f>
        <v>1003.7228901808188</v>
      </c>
    </row>
    <row r="10" spans="1:16" x14ac:dyDescent="0.3">
      <c r="A10" s="8">
        <f>IF(KBAPT!A10="","",KBAPT!A10)</f>
        <v>39601.000601851854</v>
      </c>
      <c r="B10" s="8">
        <f>IF(KBAPT!B10="","",KBAPT!B10)</f>
        <v>39605.000601851854</v>
      </c>
      <c r="C10" s="9">
        <f>IFERROR(IF(KBAPT!C10="","",KBAPT!C10),"")</f>
        <v>0.41666666666666669</v>
      </c>
      <c r="D10" s="9" t="str">
        <f>IFERROR(IF(KBAPT!D10="","",KBAPT!D10),"")</f>
        <v>UTC+9</v>
      </c>
      <c r="E10" s="14">
        <f>IFERROR(IF(KBAPT!E10="","",KBAPT!E10)/IF(KBAPT!E$2="","",KBAPT!E$2) * 1000,"")</f>
        <v>1010.4099917197675</v>
      </c>
      <c r="F10" s="14">
        <f>IFERROR(IF(KBAPT!F10="","",KBAPT!F10)/IF(KBAPT!F$2="","",KBAPT!F$2) * 1000,"")</f>
        <v>1014.4356390509513</v>
      </c>
      <c r="G10" s="14">
        <f>IFERROR(IF(KBAPT!G10="","",KBAPT!G10)/IF(KBAPT!G$2="","",KBAPT!G$2) * 1000,"")</f>
        <v>1023.718399984551</v>
      </c>
      <c r="H10" s="11">
        <f>IFERROR(IF(KBAPT!V10="","",KBAPT!V10)/IF(KBAPT!V$2="","",KBAPT!V$2) * 1000,"")</f>
        <v>1006.1983797146812</v>
      </c>
      <c r="I10" s="11">
        <f>IFERROR(IF(KBAPT!AH10="","",KBAPT!AH10)/IF(KBAPT!AH$2="","",KBAPT!AH$2) * 1000,"")</f>
        <v>1015.4559254457578</v>
      </c>
      <c r="J10" s="11">
        <f>IFERROR(IF(KBAPT!AI10="","",KBAPT!AI10)/IF(KBAPT!AI$2="","",KBAPT!AI$2) * 1000,"")</f>
        <v>1008.2904004850579</v>
      </c>
      <c r="K10" s="11">
        <f>IFERROR(IF(KBCHRT!E10="","",KBCHRT!E10)/IF(KBCHRT!E$2="","",KBCHRT!E$2) * 1000,"")</f>
        <v>1004.4041452236656</v>
      </c>
      <c r="L10" s="11">
        <f>IFERROR(IF(KBCHRT!F10="","",KBCHRT!F10)/IF(KBCHRT!F$2="","",KBCHRT!F$2) * 1000,"")</f>
        <v>1003.0179431955777</v>
      </c>
      <c r="M10" s="11">
        <f>IFERROR(IF(KBCHRT!G10="","",KBCHRT!G10)/IF(KBCHRT!G$2="","",KBCHRT!G$2) * 1000,"")</f>
        <v>1004.2171751741564</v>
      </c>
      <c r="N10" s="11">
        <f>IFERROR(IF(KBCHRT!V10="","",KBCHRT!V10)/IF(KBCHRT!V$2="","",KBCHRT!V$2) * 1000,"")</f>
        <v>1002.0016360875971</v>
      </c>
      <c r="O10" s="11">
        <f>IFERROR(IF(KBCHRT!AH10="","",KBCHRT!AH10)/IF(KBCHRT!AH$2="","",KBCHRT!AH$2) * 1000,"")</f>
        <v>1004.6598132746159</v>
      </c>
      <c r="P10" s="11">
        <f>IFERROR(IF(KBCHRT!AI10="","",KBCHRT!AI10)/IF(KBCHRT!AI$2="","",KBCHRT!AI$2) * 1000,"")</f>
        <v>1004.0403623240079</v>
      </c>
    </row>
    <row r="11" spans="1:16" x14ac:dyDescent="0.3">
      <c r="A11" s="8">
        <f>IF(KBAPT!A11="","",KBAPT!A11)</f>
        <v>39608.000601851854</v>
      </c>
      <c r="B11" s="8">
        <f>IF(KBAPT!B11="","",KBAPT!B11)</f>
        <v>39612.000601851854</v>
      </c>
      <c r="C11" s="9">
        <f>IFERROR(IF(KBAPT!C11="","",KBAPT!C11),"")</f>
        <v>0.41666666666666669</v>
      </c>
      <c r="D11" s="9" t="str">
        <f>IFERROR(IF(KBAPT!D11="","",KBAPT!D11),"")</f>
        <v>UTC+9</v>
      </c>
      <c r="E11" s="14">
        <f>IFERROR(IF(KBAPT!E11="","",KBAPT!E11)/IF(KBAPT!E$2="","",KBAPT!E$2) * 1000,"")</f>
        <v>1011.5791203012981</v>
      </c>
      <c r="F11" s="14">
        <f>IFERROR(IF(KBAPT!F11="","",KBAPT!F11)/IF(KBAPT!F$2="","",KBAPT!F$2) * 1000,"")</f>
        <v>1015.4547521964579</v>
      </c>
      <c r="G11" s="14">
        <f>IFERROR(IF(KBAPT!G11="","",KBAPT!G11)/IF(KBAPT!G$2="","",KBAPT!G$2) * 1000,"")</f>
        <v>1025.31971180402</v>
      </c>
      <c r="H11" s="11">
        <f>IFERROR(IF(KBAPT!V11="","",KBAPT!V11)/IF(KBAPT!V$2="","",KBAPT!V$2) * 1000,"")</f>
        <v>1006.7008662314549</v>
      </c>
      <c r="I11" s="11">
        <f>IFERROR(IF(KBAPT!AH11="","",KBAPT!AH11)/IF(KBAPT!AH$2="","",KBAPT!AH$2) * 1000,"")</f>
        <v>1017.1725544144501</v>
      </c>
      <c r="J11" s="11">
        <f>IFERROR(IF(KBAPT!AI11="","",KBAPT!AI11)/IF(KBAPT!AI$2="","",KBAPT!AI$2) * 1000,"")</f>
        <v>1009.4638430933096</v>
      </c>
      <c r="K11" s="11">
        <f>IFERROR(IF(KBCHRT!E11="","",KBCHRT!E11)/IF(KBCHRT!E$2="","",KBCHRT!E$2) * 1000,"")</f>
        <v>1004.7707647021123</v>
      </c>
      <c r="L11" s="11">
        <f>IFERROR(IF(KBCHRT!F11="","",KBCHRT!F11)/IF(KBCHRT!F$2="","",KBCHRT!F$2) * 1000,"")</f>
        <v>1003.3238578777681</v>
      </c>
      <c r="M11" s="11">
        <f>IFERROR(IF(KBCHRT!G11="","",KBCHRT!G11)/IF(KBCHRT!G$2="","",KBCHRT!G$2) * 1000,"")</f>
        <v>1004.4562468695435</v>
      </c>
      <c r="N11" s="11">
        <f>IFERROR(IF(KBCHRT!V11="","",KBCHRT!V11)/IF(KBCHRT!V$2="","",KBCHRT!V$2) * 1000,"")</f>
        <v>1002.364197857529</v>
      </c>
      <c r="O11" s="11">
        <f>IFERROR(IF(KBCHRT!AH11="","",KBCHRT!AH11)/IF(KBCHRT!AH$2="","",KBCHRT!AH$2) * 1000,"")</f>
        <v>1004.9784350020767</v>
      </c>
      <c r="P11" s="11">
        <f>IFERROR(IF(KBCHRT!AI11="","",KBCHRT!AI11)/IF(KBCHRT!AI$2="","",KBCHRT!AI$2) * 1000,"")</f>
        <v>1004.5006944776183</v>
      </c>
    </row>
    <row r="12" spans="1:16" x14ac:dyDescent="0.3">
      <c r="A12" s="8">
        <f>IF(KBAPT!A12="","",KBAPT!A12)</f>
        <v>39615.000601851854</v>
      </c>
      <c r="B12" s="8">
        <f>IF(KBAPT!B12="","",KBAPT!B12)</f>
        <v>39619.000601851854</v>
      </c>
      <c r="C12" s="9">
        <f>IFERROR(IF(KBAPT!C12="","",KBAPT!C12),"")</f>
        <v>0.41666666666666669</v>
      </c>
      <c r="D12" s="9" t="str">
        <f>IFERROR(IF(KBAPT!D12="","",KBAPT!D12),"")</f>
        <v>UTC+9</v>
      </c>
      <c r="E12" s="14">
        <f>IFERROR(IF(KBAPT!E12="","",KBAPT!E12)/IF(KBAPT!E$2="","",KBAPT!E$2) * 1000,"")</f>
        <v>1012.6413815519905</v>
      </c>
      <c r="F12" s="14">
        <f>IFERROR(IF(KBAPT!F12="","",KBAPT!F12)/IF(KBAPT!F$2="","",KBAPT!F$2) * 1000,"")</f>
        <v>1016.1315326989866</v>
      </c>
      <c r="G12" s="14">
        <f>IFERROR(IF(KBAPT!G12="","",KBAPT!G12)/IF(KBAPT!G$2="","",KBAPT!G$2) * 1000,"")</f>
        <v>1026.7023132209379</v>
      </c>
      <c r="H12" s="11">
        <f>IFERROR(IF(KBAPT!V12="","",KBAPT!V12)/IF(KBAPT!V$2="","",KBAPT!V$2) * 1000,"")</f>
        <v>1006.7513212310646</v>
      </c>
      <c r="I12" s="11">
        <f>IFERROR(IF(KBAPT!AH12="","",KBAPT!AH12)/IF(KBAPT!AH$2="","",KBAPT!AH$2) * 1000,"")</f>
        <v>1018.3600848952061</v>
      </c>
      <c r="J12" s="11">
        <f>IFERROR(IF(KBAPT!AI12="","",KBAPT!AI12)/IF(KBAPT!AI$2="","",KBAPT!AI$2) * 1000,"")</f>
        <v>1010.453148889314</v>
      </c>
      <c r="K12" s="11">
        <f>IFERROR(IF(KBCHRT!E12="","",KBCHRT!E12)/IF(KBCHRT!E$2="","",KBCHRT!E$2) * 1000,"")</f>
        <v>1005.053235893425</v>
      </c>
      <c r="L12" s="11">
        <f>IFERROR(IF(KBCHRT!F12="","",KBCHRT!F12)/IF(KBCHRT!F$2="","",KBCHRT!F$2) * 1000,"")</f>
        <v>1002.9804528882631</v>
      </c>
      <c r="M12" s="11">
        <f>IFERROR(IF(KBCHRT!G12="","",KBCHRT!G12)/IF(KBCHRT!G$2="","",KBCHRT!G$2) * 1000,"")</f>
        <v>1003.6234107303345</v>
      </c>
      <c r="N12" s="11">
        <f>IFERROR(IF(KBCHRT!V12="","",KBCHRT!V12)/IF(KBCHRT!V$2="","",KBCHRT!V$2) * 1000,"")</f>
        <v>1002.4355686319191</v>
      </c>
      <c r="O12" s="11">
        <f>IFERROR(IF(KBCHRT!AH12="","",KBCHRT!AH12)/IF(KBCHRT!AH$2="","",KBCHRT!AH$2) * 1000,"")</f>
        <v>1005.0264579893029</v>
      </c>
      <c r="P12" s="11">
        <f>IFERROR(IF(KBCHRT!AI12="","",KBCHRT!AI12)/IF(KBCHRT!AI$2="","",KBCHRT!AI$2) * 1000,"")</f>
        <v>1004.9603186584219</v>
      </c>
    </row>
    <row r="13" spans="1:16" x14ac:dyDescent="0.3">
      <c r="A13" s="8">
        <f>IF(KBAPT!A13="","",KBAPT!A13)</f>
        <v>39622.000601851854</v>
      </c>
      <c r="B13" s="8">
        <f>IF(KBAPT!B13="","",KBAPT!B13)</f>
        <v>39626.000601851854</v>
      </c>
      <c r="C13" s="9">
        <f>IFERROR(IF(KBAPT!C13="","",KBAPT!C13),"")</f>
        <v>0.41666666666666669</v>
      </c>
      <c r="D13" s="9" t="str">
        <f>IFERROR(IF(KBAPT!D13="","",KBAPT!D13),"")</f>
        <v>UTC+9</v>
      </c>
      <c r="E13" s="14">
        <f>IFERROR(IF(KBAPT!E13="","",KBAPT!E13)/IF(KBAPT!E$2="","",KBAPT!E$2) * 1000,"")</f>
        <v>1013.6222242891902</v>
      </c>
      <c r="F13" s="14">
        <f>IFERROR(IF(KBAPT!F13="","",KBAPT!F13)/IF(KBAPT!F$2="","",KBAPT!F$2) * 1000,"")</f>
        <v>1017.0992366330806</v>
      </c>
      <c r="G13" s="14">
        <f>IFERROR(IF(KBAPT!G13="","",KBAPT!G13)/IF(KBAPT!G$2="","",KBAPT!G$2) * 1000,"")</f>
        <v>1028.3999849602642</v>
      </c>
      <c r="H13" s="11">
        <f>IFERROR(IF(KBAPT!V13="","",KBAPT!V13)/IF(KBAPT!V$2="","",KBAPT!V$2) * 1000,"")</f>
        <v>1007.071272394787</v>
      </c>
      <c r="I13" s="11">
        <f>IFERROR(IF(KBAPT!AH13="","",KBAPT!AH13)/IF(KBAPT!AH$2="","",KBAPT!AH$2) * 1000,"")</f>
        <v>1019.7972831509718</v>
      </c>
      <c r="J13" s="11">
        <f>IFERROR(IF(KBAPT!AI13="","",KBAPT!AI13)/IF(KBAPT!AI$2="","",KBAPT!AI$2) * 1000,"")</f>
        <v>1011.7708956387943</v>
      </c>
      <c r="K13" s="11">
        <f>IFERROR(IF(KBCHRT!E13="","",KBCHRT!E13)/IF(KBCHRT!E$2="","",KBCHRT!E$2) * 1000,"")</f>
        <v>1005.3843310784985</v>
      </c>
      <c r="L13" s="11">
        <f>IFERROR(IF(KBCHRT!F13="","",KBCHRT!F13)/IF(KBCHRT!F$2="","",KBCHRT!F$2) * 1000,"")</f>
        <v>1003.1516550777288</v>
      </c>
      <c r="M13" s="11">
        <f>IFERROR(IF(KBCHRT!G13="","",KBCHRT!G13)/IF(KBCHRT!G$2="","",KBCHRT!G$2) * 1000,"")</f>
        <v>1003.6497911745701</v>
      </c>
      <c r="N13" s="11">
        <f>IFERROR(IF(KBCHRT!V13="","",KBCHRT!V13)/IF(KBCHRT!V$2="","",KBCHRT!V$2) * 1000,"")</f>
        <v>1002.7295021768989</v>
      </c>
      <c r="O13" s="11">
        <f>IFERROR(IF(KBCHRT!AH13="","",KBCHRT!AH13)/IF(KBCHRT!AH$2="","",KBCHRT!AH$2) * 1000,"")</f>
        <v>1005.4386683225607</v>
      </c>
      <c r="P13" s="11">
        <f>IFERROR(IF(KBCHRT!AI13="","",KBCHRT!AI13)/IF(KBCHRT!AI$2="","",KBCHRT!AI$2) * 1000,"")</f>
        <v>1005.5305277027087</v>
      </c>
    </row>
    <row r="14" spans="1:16" x14ac:dyDescent="0.3">
      <c r="A14" s="8">
        <f>IF(KBAPT!A14="","",KBAPT!A14)</f>
        <v>39629.000601851854</v>
      </c>
      <c r="B14" s="8">
        <f>IF(KBAPT!B14="","",KBAPT!B14)</f>
        <v>39633.000601851854</v>
      </c>
      <c r="C14" s="9">
        <f>IFERROR(IF(KBAPT!C14="","",KBAPT!C14),"")</f>
        <v>0.41666666666666669</v>
      </c>
      <c r="D14" s="9" t="str">
        <f>IFERROR(IF(KBAPT!D14="","",KBAPT!D14),"")</f>
        <v>UTC+9</v>
      </c>
      <c r="E14" s="14">
        <f>IFERROR(IF(KBAPT!E14="","",KBAPT!E14)/IF(KBAPT!E$2="","",KBAPT!E$2) * 1000,"")</f>
        <v>1014.3448211174501</v>
      </c>
      <c r="F14" s="14">
        <f>IFERROR(IF(KBAPT!F14="","",KBAPT!F14)/IF(KBAPT!F$2="","",KBAPT!F$2) * 1000,"")</f>
        <v>1017.748611566706</v>
      </c>
      <c r="G14" s="14">
        <f>IFERROR(IF(KBAPT!G14="","",KBAPT!G14)/IF(KBAPT!G$2="","",KBAPT!G$2) * 1000,"")</f>
        <v>1029.7135680165359</v>
      </c>
      <c r="H14" s="11">
        <f>IFERROR(IF(KBAPT!V14="","",KBAPT!V14)/IF(KBAPT!V$2="","",KBAPT!V$2) * 1000,"")</f>
        <v>1007.1312478391272</v>
      </c>
      <c r="I14" s="11">
        <f>IFERROR(IF(KBAPT!AH14="","",KBAPT!AH14)/IF(KBAPT!AH$2="","",KBAPT!AH$2) * 1000,"")</f>
        <v>1020.82386117853</v>
      </c>
      <c r="J14" s="11">
        <f>IFERROR(IF(KBAPT!AI14="","",KBAPT!AI14)/IF(KBAPT!AI$2="","",KBAPT!AI$2) * 1000,"")</f>
        <v>1012.642694718924</v>
      </c>
      <c r="K14" s="11">
        <f>IFERROR(IF(KBCHRT!E14="","",KBCHRT!E14)/IF(KBCHRT!E$2="","",KBCHRT!E$2) * 1000,"")</f>
        <v>1005.8012345315394</v>
      </c>
      <c r="L14" s="11">
        <f>IFERROR(IF(KBCHRT!F14="","",KBCHRT!F14)/IF(KBCHRT!F$2="","",KBCHRT!F$2) * 1000,"")</f>
        <v>1003.2955646273558</v>
      </c>
      <c r="M14" s="11">
        <f>IFERROR(IF(KBCHRT!G14="","",KBCHRT!G14)/IF(KBCHRT!G$2="","",KBCHRT!G$2) * 1000,"")</f>
        <v>1004.1437055180304</v>
      </c>
      <c r="N14" s="11">
        <f>IFERROR(IF(KBCHRT!V14="","",KBCHRT!V14)/IF(KBCHRT!V$2="","",KBCHRT!V$2) * 1000,"")</f>
        <v>1002.576794923286</v>
      </c>
      <c r="O14" s="11">
        <f>IFERROR(IF(KBCHRT!AH14="","",KBCHRT!AH14)/IF(KBCHRT!AH$2="","",KBCHRT!AH$2) * 1000,"")</f>
        <v>1005.8694244176627</v>
      </c>
      <c r="P14" s="11">
        <f>IFERROR(IF(KBCHRT!AI14="","",KBCHRT!AI14)/IF(KBCHRT!AI$2="","",KBCHRT!AI$2) * 1000,"")</f>
        <v>1005.9510046491051</v>
      </c>
    </row>
    <row r="15" spans="1:16" x14ac:dyDescent="0.3">
      <c r="A15" s="8">
        <f>IF(KBAPT!A15="","",KBAPT!A15)</f>
        <v>39636.000601851854</v>
      </c>
      <c r="B15" s="8">
        <f>IF(KBAPT!B15="","",KBAPT!B15)</f>
        <v>39640.000601851854</v>
      </c>
      <c r="C15" s="9">
        <f>IFERROR(IF(KBAPT!C15="","",KBAPT!C15),"")</f>
        <v>0.41666666666666669</v>
      </c>
      <c r="D15" s="9" t="str">
        <f>IFERROR(IF(KBAPT!D15="","",KBAPT!D15),"")</f>
        <v>UTC+9</v>
      </c>
      <c r="E15" s="14">
        <f>IFERROR(IF(KBAPT!E15="","",KBAPT!E15)/IF(KBAPT!E$2="","",KBAPT!E$2) * 1000,"")</f>
        <v>1015.1460340016442</v>
      </c>
      <c r="F15" s="14">
        <f>IFERROR(IF(KBAPT!F15="","",KBAPT!F15)/IF(KBAPT!F$2="","",KBAPT!F$2) * 1000,"")</f>
        <v>1018.1326697630559</v>
      </c>
      <c r="G15" s="14">
        <f>IFERROR(IF(KBAPT!G15="","",KBAPT!G15)/IF(KBAPT!G$2="","",KBAPT!G$2) * 1000,"")</f>
        <v>1030.559427514768</v>
      </c>
      <c r="H15" s="11">
        <f>IFERROR(IF(KBAPT!V15="","",KBAPT!V15)/IF(KBAPT!V$2="","",KBAPT!V$2) * 1000,"")</f>
        <v>1007.1055166295204</v>
      </c>
      <c r="I15" s="11">
        <f>IFERROR(IF(KBAPT!AH15="","",KBAPT!AH15)/IF(KBAPT!AH$2="","",KBAPT!AH$2) * 1000,"")</f>
        <v>1021.7309707830265</v>
      </c>
      <c r="J15" s="11">
        <f>IFERROR(IF(KBAPT!AI15="","",KBAPT!AI15)/IF(KBAPT!AI$2="","",KBAPT!AI$2) * 1000,"")</f>
        <v>1013.719553406337</v>
      </c>
      <c r="K15" s="11">
        <f>IFERROR(IF(KBCHRT!E15="","",KBCHRT!E15)/IF(KBCHRT!E$2="","",KBCHRT!E$2) * 1000,"")</f>
        <v>1006.1405985161847</v>
      </c>
      <c r="L15" s="11">
        <f>IFERROR(IF(KBCHRT!F15="","",KBCHRT!F15)/IF(KBCHRT!F$2="","",KBCHRT!F$2) * 1000,"")</f>
        <v>1003.5100843533162</v>
      </c>
      <c r="M15" s="11">
        <f>IFERROR(IF(KBCHRT!G15="","",KBCHRT!G15)/IF(KBCHRT!G$2="","",KBCHRT!G$2) * 1000,"")</f>
        <v>1004.2768811835974</v>
      </c>
      <c r="N15" s="11">
        <f>IFERROR(IF(KBCHRT!V15="","",KBCHRT!V15)/IF(KBCHRT!V$2="","",KBCHRT!V$2) * 1000,"")</f>
        <v>1002.8602508908377</v>
      </c>
      <c r="O15" s="11">
        <f>IFERROR(IF(KBCHRT!AH15="","",KBCHRT!AH15)/IF(KBCHRT!AH$2="","",KBCHRT!AH$2) * 1000,"")</f>
        <v>1006.2819546528588</v>
      </c>
      <c r="P15" s="11">
        <f>IFERROR(IF(KBCHRT!AI15="","",KBCHRT!AI15)/IF(KBCHRT!AI$2="","",KBCHRT!AI$2) * 1000,"")</f>
        <v>1006.2794517326998</v>
      </c>
    </row>
    <row r="16" spans="1:16" x14ac:dyDescent="0.3">
      <c r="A16" s="8">
        <f>IF(KBAPT!A16="","",KBAPT!A16)</f>
        <v>39643.000601851854</v>
      </c>
      <c r="B16" s="8">
        <f>IF(KBAPT!B16="","",KBAPT!B16)</f>
        <v>39647.000601851854</v>
      </c>
      <c r="C16" s="9">
        <f>IFERROR(IF(KBAPT!C16="","",KBAPT!C16),"")</f>
        <v>0.41666666666666669</v>
      </c>
      <c r="D16" s="9" t="str">
        <f>IFERROR(IF(KBAPT!D16="","",KBAPT!D16),"")</f>
        <v>UTC+9</v>
      </c>
      <c r="E16" s="14">
        <f>IFERROR(IF(KBAPT!E16="","",KBAPT!E16)/IF(KBAPT!E$2="","",KBAPT!E$2) * 1000,"")</f>
        <v>1015.8333233158587</v>
      </c>
      <c r="F16" s="14">
        <f>IFERROR(IF(KBAPT!F16="","",KBAPT!F16)/IF(KBAPT!F$2="","",KBAPT!F$2) * 1000,"")</f>
        <v>1018.6049554707739</v>
      </c>
      <c r="G16" s="14">
        <f>IFERROR(IF(KBAPT!G16="","",KBAPT!G16)/IF(KBAPT!G$2="","",KBAPT!G$2) * 1000,"")</f>
        <v>1031.6852373132306</v>
      </c>
      <c r="H16" s="11">
        <f>IFERROR(IF(KBAPT!V16="","",KBAPT!V16)/IF(KBAPT!V$2="","",KBAPT!V$2) * 1000,"")</f>
        <v>1006.9978835551902</v>
      </c>
      <c r="I16" s="11">
        <f>IFERROR(IF(KBAPT!AH16="","",KBAPT!AH16)/IF(KBAPT!AH$2="","",KBAPT!AH$2) * 1000,"")</f>
        <v>1022.5458686391215</v>
      </c>
      <c r="J16" s="11">
        <f>IFERROR(IF(KBAPT!AI16="","",KBAPT!AI16)/IF(KBAPT!AI$2="","",KBAPT!AI$2) * 1000,"")</f>
        <v>1014.6432076613492</v>
      </c>
      <c r="K16" s="11">
        <f>IFERROR(IF(KBCHRT!E16="","",KBCHRT!E16)/IF(KBCHRT!E$2="","",KBCHRT!E$2) * 1000,"")</f>
        <v>1006.4071049706566</v>
      </c>
      <c r="L16" s="11">
        <f>IFERROR(IF(KBCHRT!F16="","",KBCHRT!F16)/IF(KBCHRT!F$2="","",KBCHRT!F$2) * 1000,"")</f>
        <v>1003.6896180609873</v>
      </c>
      <c r="M16" s="11">
        <f>IFERROR(IF(KBCHRT!G16="","",KBCHRT!G16)/IF(KBCHRT!G$2="","",KBCHRT!G$2) * 1000,"")</f>
        <v>1004.4863327981114</v>
      </c>
      <c r="N16" s="11">
        <f>IFERROR(IF(KBCHRT!V16="","",KBCHRT!V16)/IF(KBCHRT!V$2="","",KBCHRT!V$2) * 1000,"")</f>
        <v>1003.0144302192288</v>
      </c>
      <c r="O16" s="11">
        <f>IFERROR(IF(KBCHRT!AH16="","",KBCHRT!AH16)/IF(KBCHRT!AH$2="","",KBCHRT!AH$2) * 1000,"")</f>
        <v>1006.5156498589521</v>
      </c>
      <c r="P16" s="11">
        <f>IFERROR(IF(KBCHRT!AI16="","",KBCHRT!AI16)/IF(KBCHRT!AI$2="","",KBCHRT!AI$2) * 1000,"")</f>
        <v>1006.6640869017989</v>
      </c>
    </row>
    <row r="17" spans="1:16" x14ac:dyDescent="0.3">
      <c r="A17" s="8">
        <f>IF(KBAPT!A17="","",KBAPT!A17)</f>
        <v>39650.000601851854</v>
      </c>
      <c r="B17" s="8">
        <f>IF(KBAPT!B17="","",KBAPT!B17)</f>
        <v>39654.000601851854</v>
      </c>
      <c r="C17" s="9">
        <f>IFERROR(IF(KBAPT!C17="","",KBAPT!C17),"")</f>
        <v>0.41666666666666669</v>
      </c>
      <c r="D17" s="9" t="str">
        <f>IFERROR(IF(KBAPT!D17="","",KBAPT!D17),"")</f>
        <v>UTC+9</v>
      </c>
      <c r="E17" s="14">
        <f>IFERROR(IF(KBAPT!E17="","",KBAPT!E17)/IF(KBAPT!E$2="","",KBAPT!E$2) * 1000,"")</f>
        <v>1016.4064183342127</v>
      </c>
      <c r="F17" s="14">
        <f>IFERROR(IF(KBAPT!F17="","",KBAPT!F17)/IF(KBAPT!F$2="","",KBAPT!F$2) * 1000,"")</f>
        <v>1018.828801419774</v>
      </c>
      <c r="G17" s="14">
        <f>IFERROR(IF(KBAPT!G17="","",KBAPT!G17)/IF(KBAPT!G$2="","",KBAPT!G$2) * 1000,"")</f>
        <v>1032.231714351364</v>
      </c>
      <c r="H17" s="11">
        <f>IFERROR(IF(KBAPT!V17="","",KBAPT!V17)/IF(KBAPT!V$2="","",KBAPT!V$2) * 1000,"")</f>
        <v>1006.9354358053266</v>
      </c>
      <c r="I17" s="11">
        <f>IFERROR(IF(KBAPT!AH17="","",KBAPT!AH17)/IF(KBAPT!AH$2="","",KBAPT!AH$2) * 1000,"")</f>
        <v>1023.0742270112032</v>
      </c>
      <c r="J17" s="11">
        <f>IFERROR(IF(KBAPT!AI17="","",KBAPT!AI17)/IF(KBAPT!AI$2="","",KBAPT!AI$2) * 1000,"")</f>
        <v>1015.41613820111</v>
      </c>
      <c r="K17" s="11">
        <f>IFERROR(IF(KBCHRT!E17="","",KBCHRT!E17)/IF(KBCHRT!E$2="","",KBCHRT!E$2) * 1000,"")</f>
        <v>1006.6197013584608</v>
      </c>
      <c r="L17" s="11">
        <f>IFERROR(IF(KBCHRT!F17="","",KBCHRT!F17)/IF(KBCHRT!F$2="","",KBCHRT!F$2) * 1000,"")</f>
        <v>1003.9463127662586</v>
      </c>
      <c r="M17" s="11">
        <f>IFERROR(IF(KBCHRT!G17="","",KBCHRT!G17)/IF(KBCHRT!G$2="","",KBCHRT!G$2) * 1000,"")</f>
        <v>1005.0142815498082</v>
      </c>
      <c r="N17" s="11">
        <f>IFERROR(IF(KBCHRT!V17="","",KBCHRT!V17)/IF(KBCHRT!V$2="","",KBCHRT!V$2) * 1000,"")</f>
        <v>1003.0412466165952</v>
      </c>
      <c r="O17" s="11">
        <f>IFERROR(IF(KBCHRT!AH17="","",KBCHRT!AH17)/IF(KBCHRT!AH$2="","",KBCHRT!AH$2) * 1000,"")</f>
        <v>1006.6143955373284</v>
      </c>
      <c r="P17" s="11">
        <f>IFERROR(IF(KBCHRT!AI17="","",KBCHRT!AI17)/IF(KBCHRT!AI$2="","",KBCHRT!AI$2) * 1000,"")</f>
        <v>1006.890223280952</v>
      </c>
    </row>
    <row r="18" spans="1:16" x14ac:dyDescent="0.3">
      <c r="A18" s="8">
        <f>IF(KBAPT!A18="","",KBAPT!A18)</f>
        <v>39657.000601851854</v>
      </c>
      <c r="B18" s="8">
        <f>IF(KBAPT!B18="","",KBAPT!B18)</f>
        <v>39661.000601851854</v>
      </c>
      <c r="C18" s="9">
        <f>IFERROR(IF(KBAPT!C18="","",KBAPT!C18),"")</f>
        <v>0.41666666666666669</v>
      </c>
      <c r="D18" s="9" t="str">
        <f>IFERROR(IF(KBAPT!D18="","",KBAPT!D18),"")</f>
        <v>UTC+9</v>
      </c>
      <c r="E18" s="14">
        <f>IFERROR(IF(KBAPT!E18="","",KBAPT!E18)/IF(KBAPT!E$2="","",KBAPT!E$2) * 1000,"")</f>
        <v>1016.6374135603819</v>
      </c>
      <c r="F18" s="14">
        <f>IFERROR(IF(KBAPT!F18="","",KBAPT!F18)/IF(KBAPT!F$2="","",KBAPT!F$2) * 1000,"")</f>
        <v>1018.8018276769952</v>
      </c>
      <c r="G18" s="14">
        <f>IFERROR(IF(KBAPT!G18="","",KBAPT!G18)/IF(KBAPT!G$2="","",KBAPT!G$2) * 1000,"")</f>
        <v>1032.5205956892455</v>
      </c>
      <c r="H18" s="11">
        <f>IFERROR(IF(KBAPT!V18="","",KBAPT!V18)/IF(KBAPT!V$2="","",KBAPT!V$2) * 1000,"")</f>
        <v>1006.6281812050945</v>
      </c>
      <c r="I18" s="11">
        <f>IFERROR(IF(KBAPT!AH18="","",KBAPT!AH18)/IF(KBAPT!AH$2="","",KBAPT!AH$2) * 1000,"")</f>
        <v>1023.1956477456451</v>
      </c>
      <c r="J18" s="11">
        <f>IFERROR(IF(KBAPT!AI18="","",KBAPT!AI18)/IF(KBAPT!AI$2="","",KBAPT!AI$2) * 1000,"")</f>
        <v>1015.8090341651096</v>
      </c>
      <c r="K18" s="11">
        <f>IFERROR(IF(KBCHRT!E18="","",KBCHRT!E18)/IF(KBCHRT!E$2="","",KBCHRT!E$2) * 1000,"")</f>
        <v>1006.9687380482025</v>
      </c>
      <c r="L18" s="11">
        <f>IFERROR(IF(KBCHRT!F18="","",KBCHRT!F18)/IF(KBCHRT!F$2="","",KBCHRT!F$2) * 1000,"")</f>
        <v>1003.8383145904717</v>
      </c>
      <c r="M18" s="11">
        <f>IFERROR(IF(KBCHRT!G18="","",KBCHRT!G18)/IF(KBCHRT!G$2="","",KBCHRT!G$2) * 1000,"")</f>
        <v>1005.0408126840093</v>
      </c>
      <c r="N18" s="11">
        <f>IFERROR(IF(KBCHRT!V18="","",KBCHRT!V18)/IF(KBCHRT!V$2="","",KBCHRT!V$2) * 1000,"")</f>
        <v>1002.8192395635782</v>
      </c>
      <c r="O18" s="11">
        <f>IFERROR(IF(KBCHRT!AH18="","",KBCHRT!AH18)/IF(KBCHRT!AH$2="","",KBCHRT!AH$2) * 1000,"")</f>
        <v>1006.770555701372</v>
      </c>
      <c r="P18" s="11">
        <f>IFERROR(IF(KBCHRT!AI18="","",KBCHRT!AI18)/IF(KBCHRT!AI$2="","",KBCHRT!AI$2) * 1000,"")</f>
        <v>1007.5974580002844</v>
      </c>
    </row>
    <row r="19" spans="1:16" x14ac:dyDescent="0.3">
      <c r="A19" s="8">
        <f>IF(KBAPT!A19="","",KBAPT!A19)</f>
        <v>39664.000601851854</v>
      </c>
      <c r="B19" s="8">
        <f>IF(KBAPT!B19="","",KBAPT!B19)</f>
        <v>39668.000601851854</v>
      </c>
      <c r="C19" s="9">
        <f>IFERROR(IF(KBAPT!C19="","",KBAPT!C19),"")</f>
        <v>0.41666666666666669</v>
      </c>
      <c r="D19" s="9" t="str">
        <f>IFERROR(IF(KBAPT!D19="","",KBAPT!D19),"")</f>
        <v>UTC+9</v>
      </c>
      <c r="E19" s="14">
        <f>IFERROR(IF(KBAPT!E19="","",KBAPT!E19)/IF(KBAPT!E$2="","",KBAPT!E$2) * 1000,"")</f>
        <v>1016.8244669230611</v>
      </c>
      <c r="F19" s="14">
        <f>IFERROR(IF(KBAPT!F19="","",KBAPT!F19)/IF(KBAPT!F$2="","",KBAPT!F$2) * 1000,"")</f>
        <v>1018.7301602510108</v>
      </c>
      <c r="G19" s="14">
        <f>IFERROR(IF(KBAPT!G19="","",KBAPT!G19)/IF(KBAPT!G$2="","",KBAPT!G$2) * 1000,"")</f>
        <v>1032.6930098284092</v>
      </c>
      <c r="H19" s="11">
        <f>IFERROR(IF(KBAPT!V19="","",KBAPT!V19)/IF(KBAPT!V$2="","",KBAPT!V$2) * 1000,"")</f>
        <v>1006.339922704145</v>
      </c>
      <c r="I19" s="11">
        <f>IFERROR(IF(KBAPT!AH19="","",KBAPT!AH19)/IF(KBAPT!AH$2="","",KBAPT!AH$2) * 1000,"")</f>
        <v>1023.3221726214285</v>
      </c>
      <c r="J19" s="11">
        <f>IFERROR(IF(KBAPT!AI19="","",KBAPT!AI19)/IF(KBAPT!AI$2="","",KBAPT!AI$2) * 1000,"")</f>
        <v>1016.0309182919229</v>
      </c>
      <c r="K19" s="11">
        <f>IFERROR(IF(KBCHRT!E19="","",KBCHRT!E19)/IF(KBCHRT!E$2="","",KBCHRT!E$2) * 1000,"")</f>
        <v>1007.2025358819179</v>
      </c>
      <c r="L19" s="11">
        <f>IFERROR(IF(KBCHRT!F19="","",KBCHRT!F19)/IF(KBCHRT!F$2="","",KBCHRT!F$2) * 1000,"")</f>
        <v>1003.6978231516482</v>
      </c>
      <c r="M19" s="11">
        <f>IFERROR(IF(KBCHRT!G19="","",KBCHRT!G19)/IF(KBCHRT!G$2="","",KBCHRT!G$2) * 1000,"")</f>
        <v>1005.1468256494709</v>
      </c>
      <c r="N19" s="11">
        <f>IFERROR(IF(KBCHRT!V19="","",KBCHRT!V19)/IF(KBCHRT!V$2="","",KBCHRT!V$2) * 1000,"")</f>
        <v>1002.4698442733528</v>
      </c>
      <c r="O19" s="11">
        <f>IFERROR(IF(KBCHRT!AH19="","",KBCHRT!AH19)/IF(KBCHRT!AH$2="","",KBCHRT!AH$2) * 1000,"")</f>
        <v>1006.9311758106874</v>
      </c>
      <c r="P19" s="11">
        <f>IFERROR(IF(KBCHRT!AI19="","",KBCHRT!AI19)/IF(KBCHRT!AI$2="","",KBCHRT!AI$2) * 1000,"")</f>
        <v>1008.0601053442315</v>
      </c>
    </row>
    <row r="20" spans="1:16" x14ac:dyDescent="0.3">
      <c r="A20" s="8">
        <f>IF(KBAPT!A20="","",KBAPT!A20)</f>
        <v>39671.000601851854</v>
      </c>
      <c r="B20" s="8">
        <f>IF(KBAPT!B20="","",KBAPT!B20)</f>
        <v>39675.000601851854</v>
      </c>
      <c r="C20" s="9">
        <f>IFERROR(IF(KBAPT!C20="","",KBAPT!C20),"")</f>
        <v>0.41666666666666669</v>
      </c>
      <c r="D20" s="9" t="str">
        <f>IFERROR(IF(KBAPT!D20="","",KBAPT!D20),"")</f>
        <v>UTC+9</v>
      </c>
      <c r="E20" s="14">
        <f>IFERROR(IF(KBAPT!E20="","",KBAPT!E20)/IF(KBAPT!E$2="","",KBAPT!E$2) * 1000,"")</f>
        <v>1017.0476752612769</v>
      </c>
      <c r="F20" s="14">
        <f>IFERROR(IF(KBAPT!F20="","",KBAPT!F20)/IF(KBAPT!F$2="","",KBAPT!F$2) * 1000,"")</f>
        <v>1018.5240507274729</v>
      </c>
      <c r="G20" s="14">
        <f>IFERROR(IF(KBAPT!G20="","",KBAPT!G20)/IF(KBAPT!G$2="","",KBAPT!G$2) * 1000,"")</f>
        <v>1032.7582419305988</v>
      </c>
      <c r="H20" s="11">
        <f>IFERROR(IF(KBAPT!V20="","",KBAPT!V20)/IF(KBAPT!V$2="","",KBAPT!V$2) * 1000,"")</f>
        <v>1005.8930323029381</v>
      </c>
      <c r="I20" s="11">
        <f>IFERROR(IF(KBAPT!AH20="","",KBAPT!AH20)/IF(KBAPT!AH$2="","",KBAPT!AH$2) * 1000,"")</f>
        <v>1023.3910293131254</v>
      </c>
      <c r="J20" s="11">
        <f>IFERROR(IF(KBAPT!AI20="","",KBAPT!AI20)/IF(KBAPT!AI$2="","",KBAPT!AI$2) * 1000,"")</f>
        <v>1016.4033022569998</v>
      </c>
      <c r="K20" s="11">
        <f>IFERROR(IF(KBCHRT!E20="","",KBCHRT!E20)/IF(KBCHRT!E$2="","",KBCHRT!E$2) * 1000,"")</f>
        <v>1007.5779249468004</v>
      </c>
      <c r="L20" s="11">
        <f>IFERROR(IF(KBCHRT!F20="","",KBCHRT!F20)/IF(KBCHRT!F$2="","",KBCHRT!F$2) * 1000,"")</f>
        <v>1003.6634390443709</v>
      </c>
      <c r="M20" s="11">
        <f>IFERROR(IF(KBCHRT!G20="","",KBCHRT!G20)/IF(KBCHRT!G$2="","",KBCHRT!G$2) * 1000,"")</f>
        <v>1005.6173298762001</v>
      </c>
      <c r="N20" s="11">
        <f>IFERROR(IF(KBCHRT!V20="","",KBCHRT!V20)/IF(KBCHRT!V$2="","",KBCHRT!V$2) * 1000,"")</f>
        <v>1002.0075849820363</v>
      </c>
      <c r="O20" s="11">
        <f>IFERROR(IF(KBCHRT!AH20="","",KBCHRT!AH20)/IF(KBCHRT!AH$2="","",KBCHRT!AH$2) * 1000,"")</f>
        <v>1007.2754061521146</v>
      </c>
      <c r="P20" s="11">
        <f>IFERROR(IF(KBCHRT!AI20="","",KBCHRT!AI20)/IF(KBCHRT!AI$2="","",KBCHRT!AI$2) * 1000,"")</f>
        <v>1008.4657187476076</v>
      </c>
    </row>
    <row r="21" spans="1:16" x14ac:dyDescent="0.3">
      <c r="A21" s="8">
        <f>IF(KBAPT!A21="","",KBAPT!A21)</f>
        <v>39678.000601851854</v>
      </c>
      <c r="B21" s="8">
        <f>IF(KBAPT!B21="","",KBAPT!B21)</f>
        <v>39682.000601851854</v>
      </c>
      <c r="C21" s="9">
        <f>IFERROR(IF(KBAPT!C21="","",KBAPT!C21),"")</f>
        <v>0.41666666666666669</v>
      </c>
      <c r="D21" s="9" t="str">
        <f>IFERROR(IF(KBAPT!D21="","",KBAPT!D21),"")</f>
        <v>UTC+9</v>
      </c>
      <c r="E21" s="14">
        <f>IFERROR(IF(KBAPT!E21="","",KBAPT!E21)/IF(KBAPT!E$2="","",KBAPT!E$2) * 1000,"")</f>
        <v>1017.4206239388599</v>
      </c>
      <c r="F21" s="14">
        <f>IFERROR(IF(KBAPT!F21="","",KBAPT!F21)/IF(KBAPT!F$2="","",KBAPT!F$2) * 1000,"")</f>
        <v>1018.3753554727566</v>
      </c>
      <c r="G21" s="14">
        <f>IFERROR(IF(KBAPT!G21="","",KBAPT!G21)/IF(KBAPT!G$2="","",KBAPT!G$2) * 1000,"")</f>
        <v>1032.8342601616619</v>
      </c>
      <c r="H21" s="11">
        <f>IFERROR(IF(KBAPT!V21="","",KBAPT!V21)/IF(KBAPT!V$2="","",KBAPT!V$2) * 1000,"")</f>
        <v>1005.5449326597832</v>
      </c>
      <c r="I21" s="11">
        <f>IFERROR(IF(KBAPT!AH21="","",KBAPT!AH21)/IF(KBAPT!AH$2="","",KBAPT!AH$2) * 1000,"")</f>
        <v>1023.6269994087814</v>
      </c>
      <c r="J21" s="11">
        <f>IFERROR(IF(KBAPT!AI21="","",KBAPT!AI21)/IF(KBAPT!AI$2="","",KBAPT!AI$2) * 1000,"")</f>
        <v>1016.916156064731</v>
      </c>
      <c r="K21" s="11">
        <f>IFERROR(IF(KBCHRT!E21="","",KBCHRT!E21)/IF(KBCHRT!E$2="","",KBCHRT!E$2) * 1000,"")</f>
        <v>1007.9425886959748</v>
      </c>
      <c r="L21" s="11">
        <f>IFERROR(IF(KBCHRT!F21="","",KBCHRT!F21)/IF(KBCHRT!F$2="","",KBCHRT!F$2) * 1000,"")</f>
        <v>1003.6594998093162</v>
      </c>
      <c r="M21" s="11">
        <f>IFERROR(IF(KBCHRT!G21="","",KBCHRT!G21)/IF(KBCHRT!G$2="","",KBCHRT!G$2) * 1000,"")</f>
        <v>1006.1971503920844</v>
      </c>
      <c r="N21" s="11">
        <f>IFERROR(IF(KBCHRT!V21="","",KBCHRT!V21)/IF(KBCHRT!V$2="","",KBCHRT!V$2) * 1000,"")</f>
        <v>1001.5089297997686</v>
      </c>
      <c r="O21" s="11">
        <f>IFERROR(IF(KBCHRT!AH21="","",KBCHRT!AH21)/IF(KBCHRT!AH$2="","",KBCHRT!AH$2) * 1000,"")</f>
        <v>1007.5745718527509</v>
      </c>
      <c r="P21" s="11">
        <f>IFERROR(IF(KBCHRT!AI21="","",KBCHRT!AI21)/IF(KBCHRT!AI$2="","",KBCHRT!AI$2) * 1000,"")</f>
        <v>1008.9523472128748</v>
      </c>
    </row>
    <row r="22" spans="1:16" x14ac:dyDescent="0.3">
      <c r="A22" s="8">
        <f>IF(KBAPT!A22="","",KBAPT!A22)</f>
        <v>39685.000601851854</v>
      </c>
      <c r="B22" s="8">
        <f>IF(KBAPT!B22="","",KBAPT!B22)</f>
        <v>39689.000601851854</v>
      </c>
      <c r="C22" s="9">
        <f>IFERROR(IF(KBAPT!C22="","",KBAPT!C22),"")</f>
        <v>0.41666666666666669</v>
      </c>
      <c r="D22" s="9" t="str">
        <f>IFERROR(IF(KBAPT!D22="","",KBAPT!D22),"")</f>
        <v>UTC+9</v>
      </c>
      <c r="E22" s="14">
        <f>IFERROR(IF(KBAPT!E22="","",KBAPT!E22)/IF(KBAPT!E$2="","",KBAPT!E$2) * 1000,"")</f>
        <v>1018.0638424157588</v>
      </c>
      <c r="F22" s="14">
        <f>IFERROR(IF(KBAPT!F22="","",KBAPT!F22)/IF(KBAPT!F$2="","",KBAPT!F$2) * 1000,"")</f>
        <v>1018.7204674757427</v>
      </c>
      <c r="G22" s="14">
        <f>IFERROR(IF(KBAPT!G22="","",KBAPT!G22)/IF(KBAPT!G$2="","",KBAPT!G$2) * 1000,"")</f>
        <v>1033.4095904076339</v>
      </c>
      <c r="H22" s="11">
        <f>IFERROR(IF(KBAPT!V22="","",KBAPT!V22)/IF(KBAPT!V$2="","",KBAPT!V$2) * 1000,"")</f>
        <v>1005.6857555102707</v>
      </c>
      <c r="I22" s="11">
        <f>IFERROR(IF(KBAPT!AH22="","",KBAPT!AH22)/IF(KBAPT!AH$2="","",KBAPT!AH$2) * 1000,"")</f>
        <v>1024.2494780265113</v>
      </c>
      <c r="J22" s="11">
        <f>IFERROR(IF(KBAPT!AI22="","",KBAPT!AI22)/IF(KBAPT!AI$2="","",KBAPT!AI$2) * 1000,"")</f>
        <v>1017.7373887498289</v>
      </c>
      <c r="K22" s="11">
        <f>IFERROR(IF(KBCHRT!E22="","",KBCHRT!E22)/IF(KBCHRT!E$2="","",KBCHRT!E$2) * 1000,"")</f>
        <v>1008.6483642328399</v>
      </c>
      <c r="L22" s="11">
        <f>IFERROR(IF(KBCHRT!F22="","",KBCHRT!F22)/IF(KBCHRT!F$2="","",KBCHRT!F$2) * 1000,"")</f>
        <v>1004.227016858069</v>
      </c>
      <c r="M22" s="11">
        <f>IFERROR(IF(KBCHRT!G22="","",KBCHRT!G22)/IF(KBCHRT!G$2="","",KBCHRT!G$2) * 1000,"")</f>
        <v>1007.2589276586756</v>
      </c>
      <c r="N22" s="11">
        <f>IFERROR(IF(KBCHRT!V22="","",KBCHRT!V22)/IF(KBCHRT!V$2="","",KBCHRT!V$2) * 1000,"")</f>
        <v>1001.6575786189987</v>
      </c>
      <c r="O22" s="11">
        <f>IFERROR(IF(KBCHRT!AH22="","",KBCHRT!AH22)/IF(KBCHRT!AH$2="","",KBCHRT!AH$2) * 1000,"")</f>
        <v>1008.206099782615</v>
      </c>
      <c r="P22" s="11">
        <f>IFERROR(IF(KBCHRT!AI22="","",KBCHRT!AI22)/IF(KBCHRT!AI$2="","",KBCHRT!AI$2) * 1000,"")</f>
        <v>1009.9176239478273</v>
      </c>
    </row>
    <row r="23" spans="1:16" x14ac:dyDescent="0.3">
      <c r="A23" s="8">
        <f>IF(KBAPT!A23="","",KBAPT!A23)</f>
        <v>39692.000601851854</v>
      </c>
      <c r="B23" s="8">
        <f>IF(KBAPT!B23="","",KBAPT!B23)</f>
        <v>39696.000601851854</v>
      </c>
      <c r="C23" s="9">
        <f>IFERROR(IF(KBAPT!C23="","",KBAPT!C23),"")</f>
        <v>0.41666666666666669</v>
      </c>
      <c r="D23" s="9" t="str">
        <f>IFERROR(IF(KBAPT!D23="","",KBAPT!D23),"")</f>
        <v>UTC+9</v>
      </c>
      <c r="E23" s="14">
        <f>IFERROR(IF(KBAPT!E23="","",KBAPT!E23)/IF(KBAPT!E$2="","",KBAPT!E$2) * 1000,"")</f>
        <v>1018.560693713261</v>
      </c>
      <c r="F23" s="14">
        <f>IFERROR(IF(KBAPT!F23="","",KBAPT!F23)/IF(KBAPT!F$2="","",KBAPT!F$2) * 1000,"")</f>
        <v>1018.6988108481477</v>
      </c>
      <c r="G23" s="14">
        <f>IFERROR(IF(KBAPT!G23="","",KBAPT!G23)/IF(KBAPT!G$2="","",KBAPT!G$2) * 1000,"")</f>
        <v>1033.8648884038455</v>
      </c>
      <c r="H23" s="11">
        <f>IFERROR(IF(KBAPT!V23="","",KBAPT!V23)/IF(KBAPT!V$2="","",KBAPT!V$2) * 1000,"")</f>
        <v>1005.2408628479002</v>
      </c>
      <c r="I23" s="11">
        <f>IFERROR(IF(KBAPT!AH23="","",KBAPT!AH23)/IF(KBAPT!AH$2="","",KBAPT!AH$2) * 1000,"")</f>
        <v>1024.579243782817</v>
      </c>
      <c r="J23" s="11">
        <f>IFERROR(IF(KBAPT!AI23="","",KBAPT!AI23)/IF(KBAPT!AI$2="","",KBAPT!AI$2) * 1000,"")</f>
        <v>1018.8469577868424</v>
      </c>
      <c r="K23" s="11">
        <f>IFERROR(IF(KBCHRT!E23="","",KBCHRT!E23)/IF(KBCHRT!E$2="","",KBCHRT!E$2) * 1000,"")</f>
        <v>1009.538403322745</v>
      </c>
      <c r="L23" s="11">
        <f>IFERROR(IF(KBCHRT!F23="","",KBCHRT!F23)/IF(KBCHRT!F$2="","",KBCHRT!F$2) * 1000,"")</f>
        <v>1004.8252230400907</v>
      </c>
      <c r="M23" s="11">
        <f>IFERROR(IF(KBCHRT!G23="","",KBCHRT!G23)/IF(KBCHRT!G$2="","",KBCHRT!G$2) * 1000,"")</f>
        <v>1008.3069788502477</v>
      </c>
      <c r="N23" s="11">
        <f>IFERROR(IF(KBCHRT!V23="","",KBCHRT!V23)/IF(KBCHRT!V$2="","",KBCHRT!V$2) * 1000,"")</f>
        <v>1001.8745569054271</v>
      </c>
      <c r="O23" s="11">
        <f>IFERROR(IF(KBCHRT!AH23="","",KBCHRT!AH23)/IF(KBCHRT!AH$2="","",KBCHRT!AH$2) * 1000,"")</f>
        <v>1009.1887844314193</v>
      </c>
      <c r="P23" s="11">
        <f>IFERROR(IF(KBCHRT!AI23="","",KBCHRT!AI23)/IF(KBCHRT!AI$2="","",KBCHRT!AI$2) * 1000,"")</f>
        <v>1011.2951756779387</v>
      </c>
    </row>
    <row r="24" spans="1:16" x14ac:dyDescent="0.3">
      <c r="A24" s="8">
        <f>IF(KBAPT!A24="","",KBAPT!A24)</f>
        <v>39699.000601851854</v>
      </c>
      <c r="B24" s="8">
        <f>IF(KBAPT!B24="","",KBAPT!B24)</f>
        <v>39703.000601851854</v>
      </c>
      <c r="C24" s="9">
        <f>IFERROR(IF(KBAPT!C24="","",KBAPT!C24),"")</f>
        <v>0.41666666666666669</v>
      </c>
      <c r="D24" s="9" t="str">
        <f>IFERROR(IF(KBAPT!D24="","",KBAPT!D24),"")</f>
        <v>UTC+9</v>
      </c>
      <c r="E24" s="14">
        <f>IFERROR(IF(KBAPT!E24="","",KBAPT!E24)/IF(KBAPT!E$2="","",KBAPT!E$2) * 1000,"")</f>
        <v>1019.0216116700519</v>
      </c>
      <c r="F24" s="14">
        <f>IFERROR(IF(KBAPT!F24="","",KBAPT!F24)/IF(KBAPT!F$2="","",KBAPT!F$2) * 1000,"")</f>
        <v>1018.7542683482292</v>
      </c>
      <c r="G24" s="14">
        <f>IFERROR(IF(KBAPT!G24="","",KBAPT!G24)/IF(KBAPT!G$2="","",KBAPT!G$2) * 1000,"")</f>
        <v>1034.0396179754482</v>
      </c>
      <c r="H24" s="11">
        <f>IFERROR(IF(KBAPT!V24="","",KBAPT!V24)/IF(KBAPT!V$2="","",KBAPT!V$2) * 1000,"")</f>
        <v>1005.1904816872524</v>
      </c>
      <c r="I24" s="11">
        <f>IFERROR(IF(KBAPT!AH24="","",KBAPT!AH24)/IF(KBAPT!AH$2="","",KBAPT!AH$2) * 1000,"")</f>
        <v>1024.8425085598196</v>
      </c>
      <c r="J24" s="11">
        <f>IFERROR(IF(KBAPT!AI24="","",KBAPT!AI24)/IF(KBAPT!AI$2="","",KBAPT!AI$2) * 1000,"")</f>
        <v>1019.8686686190332</v>
      </c>
      <c r="K24" s="11">
        <f>IFERROR(IF(KBCHRT!E24="","",KBCHRT!E24)/IF(KBCHRT!E$2="","",KBCHRT!E$2) * 1000,"")</f>
        <v>1010.5445796724115</v>
      </c>
      <c r="L24" s="11">
        <f>IFERROR(IF(KBCHRT!F24="","",KBCHRT!F24)/IF(KBCHRT!F$2="","",KBCHRT!F$2) * 1000,"")</f>
        <v>1004.7856010047241</v>
      </c>
      <c r="M24" s="11">
        <f>IFERROR(IF(KBCHRT!G24="","",KBCHRT!G24)/IF(KBCHRT!G$2="","",KBCHRT!G$2) * 1000,"")</f>
        <v>1009.1999165107022</v>
      </c>
      <c r="N24" s="11">
        <f>IFERROR(IF(KBCHRT!V24="","",KBCHRT!V24)/IF(KBCHRT!V$2="","",KBCHRT!V$2) * 1000,"")</f>
        <v>1001.0446231829193</v>
      </c>
      <c r="O24" s="11">
        <f>IFERROR(IF(KBCHRT!AH24="","",KBCHRT!AH24)/IF(KBCHRT!AH$2="","",KBCHRT!AH$2) * 1000,"")</f>
        <v>1010.2635196584783</v>
      </c>
      <c r="P24" s="11">
        <f>IFERROR(IF(KBCHRT!AI24="","",KBCHRT!AI24)/IF(KBCHRT!AI$2="","",KBCHRT!AI$2) * 1000,"")</f>
        <v>1012.4018988037635</v>
      </c>
    </row>
    <row r="25" spans="1:16" x14ac:dyDescent="0.3">
      <c r="A25" s="8">
        <f>IF(KBAPT!A25="","",KBAPT!A25)</f>
        <v>39706.000601851854</v>
      </c>
      <c r="B25" s="8">
        <f>IF(KBAPT!B25="","",KBAPT!B25)</f>
        <v>39710.000601851854</v>
      </c>
      <c r="C25" s="9">
        <f>IFERROR(IF(KBAPT!C25="","",KBAPT!C25),"")</f>
        <v>0.41666666666666669</v>
      </c>
      <c r="D25" s="9" t="str">
        <f>IFERROR(IF(KBAPT!D25="","",KBAPT!D25),"")</f>
        <v>UTC+9</v>
      </c>
      <c r="E25" s="14">
        <f>IFERROR(IF(KBAPT!E25="","",KBAPT!E25)/IF(KBAPT!E$2="","",KBAPT!E$2) * 1000,"")</f>
        <v>1019.2173603431322</v>
      </c>
      <c r="F25" s="14">
        <f>IFERROR(IF(KBAPT!F25="","",KBAPT!F25)/IF(KBAPT!F$2="","",KBAPT!F$2) * 1000,"")</f>
        <v>1018.6884527529573</v>
      </c>
      <c r="G25" s="14">
        <f>IFERROR(IF(KBAPT!G25="","",KBAPT!G25)/IF(KBAPT!G$2="","",KBAPT!G$2) * 1000,"")</f>
        <v>1034.0988158234572</v>
      </c>
      <c r="H25" s="11">
        <f>IFERROR(IF(KBAPT!V25="","",KBAPT!V25)/IF(KBAPT!V$2="","",KBAPT!V$2) * 1000,"")</f>
        <v>1005.0137327017976</v>
      </c>
      <c r="I25" s="11">
        <f>IFERROR(IF(KBAPT!AH25="","",KBAPT!AH25)/IF(KBAPT!AH$2="","",KBAPT!AH$2) * 1000,"")</f>
        <v>1024.943460060774</v>
      </c>
      <c r="J25" s="11">
        <f>IFERROR(IF(KBAPT!AI25="","",KBAPT!AI25)/IF(KBAPT!AI$2="","",KBAPT!AI$2) * 1000,"")</f>
        <v>1020.2736860728878</v>
      </c>
      <c r="K25" s="11">
        <f>IFERROR(IF(KBCHRT!E25="","",KBCHRT!E25)/IF(KBCHRT!E$2="","",KBCHRT!E$2) * 1000,"")</f>
        <v>1011.034379319444</v>
      </c>
      <c r="L25" s="11">
        <f>IFERROR(IF(KBCHRT!F25="","",KBCHRT!F25)/IF(KBCHRT!F$2="","",KBCHRT!F$2) * 1000,"")</f>
        <v>1004.591026166366</v>
      </c>
      <c r="M25" s="11">
        <f>IFERROR(IF(KBCHRT!G25="","",KBCHRT!G25)/IF(KBCHRT!G$2="","",KBCHRT!G$2) * 1000,"")</f>
        <v>1009.1618007926493</v>
      </c>
      <c r="N25" s="11">
        <f>IFERROR(IF(KBCHRT!V25="","",KBCHRT!V25)/IF(KBCHRT!V$2="","",KBCHRT!V$2) * 1000,"")</f>
        <v>1000.7174547196233</v>
      </c>
      <c r="O25" s="11">
        <f>IFERROR(IF(KBCHRT!AH25="","",KBCHRT!AH25)/IF(KBCHRT!AH$2="","",KBCHRT!AH$2) * 1000,"")</f>
        <v>1010.5984283642399</v>
      </c>
      <c r="P25" s="11">
        <f>IFERROR(IF(KBCHRT!AI25="","",KBCHRT!AI25)/IF(KBCHRT!AI$2="","",KBCHRT!AI$2) * 1000,"")</f>
        <v>1012.9526203029206</v>
      </c>
    </row>
    <row r="26" spans="1:16" x14ac:dyDescent="0.3">
      <c r="A26" s="8">
        <f>IF(KBAPT!A26="","",KBAPT!A26)</f>
        <v>39713.000601851854</v>
      </c>
      <c r="B26" s="8">
        <f>IF(KBAPT!B26="","",KBAPT!B26)</f>
        <v>39717.000601851854</v>
      </c>
      <c r="C26" s="9">
        <f>IFERROR(IF(KBAPT!C26="","",KBAPT!C26),"")</f>
        <v>0.41666666666666669</v>
      </c>
      <c r="D26" s="9" t="str">
        <f>IFERROR(IF(KBAPT!D26="","",KBAPT!D26),"")</f>
        <v>UTC+9</v>
      </c>
      <c r="E26" s="14">
        <f>IFERROR(IF(KBAPT!E26="","",KBAPT!E26)/IF(KBAPT!E$2="","",KBAPT!E$2) * 1000,"")</f>
        <v>1019.5156256175275</v>
      </c>
      <c r="F26" s="14">
        <f>IFERROR(IF(KBAPT!F26="","",KBAPT!F26)/IF(KBAPT!F$2="","",KBAPT!F$2) * 1000,"")</f>
        <v>1018.5018780423422</v>
      </c>
      <c r="G26" s="14">
        <f>IFERROR(IF(KBAPT!G26="","",KBAPT!G26)/IF(KBAPT!G$2="","",KBAPT!G$2) * 1000,"")</f>
        <v>1034.0632438951013</v>
      </c>
      <c r="H26" s="11">
        <f>IFERROR(IF(KBAPT!V26="","",KBAPT!V26)/IF(KBAPT!V$2="","",KBAPT!V$2) * 1000,"")</f>
        <v>1004.6931623952913</v>
      </c>
      <c r="I26" s="11">
        <f>IFERROR(IF(KBAPT!AH26="","",KBAPT!AH26)/IF(KBAPT!AH$2="","",KBAPT!AH$2) * 1000,"")</f>
        <v>1024.8818482782733</v>
      </c>
      <c r="J26" s="11">
        <f>IFERROR(IF(KBAPT!AI26="","",KBAPT!AI26)/IF(KBAPT!AI$2="","",KBAPT!AI$2) * 1000,"")</f>
        <v>1021.0704575281526</v>
      </c>
      <c r="K26" s="11">
        <f>IFERROR(IF(KBCHRT!E26="","",KBCHRT!E26)/IF(KBCHRT!E$2="","",KBCHRT!E$2) * 1000,"")</f>
        <v>1012.1174744184621</v>
      </c>
      <c r="L26" s="11">
        <f>IFERROR(IF(KBCHRT!F26="","",KBCHRT!F26)/IF(KBCHRT!F$2="","",KBCHRT!F$2) * 1000,"")</f>
        <v>1005.0825808293731</v>
      </c>
      <c r="M26" s="11">
        <f>IFERROR(IF(KBCHRT!G26="","",KBCHRT!G26)/IF(KBCHRT!G$2="","",KBCHRT!G$2) * 1000,"")</f>
        <v>1010.3789304546735</v>
      </c>
      <c r="N26" s="11">
        <f>IFERROR(IF(KBCHRT!V26="","",KBCHRT!V26)/IF(KBCHRT!V$2="","",KBCHRT!V$2) * 1000,"")</f>
        <v>1000.5941099770117</v>
      </c>
      <c r="O26" s="11">
        <f>IFERROR(IF(KBCHRT!AH26="","",KBCHRT!AH26)/IF(KBCHRT!AH$2="","",KBCHRT!AH$2) * 1000,"")</f>
        <v>1011.721333600339</v>
      </c>
      <c r="P26" s="11">
        <f>IFERROR(IF(KBCHRT!AI26="","",KBCHRT!AI26)/IF(KBCHRT!AI$2="","",KBCHRT!AI$2) * 1000,"")</f>
        <v>1014.8262126945866</v>
      </c>
    </row>
    <row r="27" spans="1:16" x14ac:dyDescent="0.3">
      <c r="A27" s="8">
        <f>IF(KBAPT!A27="","",KBAPT!A27)</f>
        <v>39720.000601851854</v>
      </c>
      <c r="B27" s="8">
        <f>IF(KBAPT!B27="","",KBAPT!B27)</f>
        <v>39724.000601851854</v>
      </c>
      <c r="C27" s="9">
        <f>IFERROR(IF(KBAPT!C27="","",KBAPT!C27),"")</f>
        <v>0.41666666666666669</v>
      </c>
      <c r="D27" s="9" t="str">
        <f>IFERROR(IF(KBAPT!D27="","",KBAPT!D27),"")</f>
        <v>UTC+9</v>
      </c>
      <c r="E27" s="14">
        <f>IFERROR(IF(KBAPT!E27="","",KBAPT!E27)/IF(KBAPT!E$2="","",KBAPT!E$2) * 1000,"")</f>
        <v>1019.7050905257812</v>
      </c>
      <c r="F27" s="14">
        <f>IFERROR(IF(KBAPT!F27="","",KBAPT!F27)/IF(KBAPT!F$2="","",KBAPT!F$2) * 1000,"")</f>
        <v>1018.0843706413723</v>
      </c>
      <c r="G27" s="14">
        <f>IFERROR(IF(KBAPT!G27="","",KBAPT!G27)/IF(KBAPT!G$2="","",KBAPT!G$2) * 1000,"")</f>
        <v>1033.8864708392503</v>
      </c>
      <c r="H27" s="11">
        <f>IFERROR(IF(KBAPT!V27="","",KBAPT!V27)/IF(KBAPT!V$2="","",KBAPT!V$2) * 1000,"")</f>
        <v>1004.0620341495401</v>
      </c>
      <c r="I27" s="11">
        <f>IFERROR(IF(KBAPT!AH27="","",KBAPT!AH27)/IF(KBAPT!AH$2="","",KBAPT!AH$2) * 1000,"")</f>
        <v>1024.773927522948</v>
      </c>
      <c r="J27" s="11">
        <f>IFERROR(IF(KBAPT!AI27="","",KBAPT!AI27)/IF(KBAPT!AI$2="","",KBAPT!AI$2) * 1000,"")</f>
        <v>1021.6139514035973</v>
      </c>
      <c r="K27" s="11">
        <f>IFERROR(IF(KBCHRT!E27="","",KBCHRT!E27)/IF(KBCHRT!E$2="","",KBCHRT!E$2) * 1000,"")</f>
        <v>1012.6280835714912</v>
      </c>
      <c r="L27" s="11">
        <f>IFERROR(IF(KBCHRT!F27="","",KBCHRT!F27)/IF(KBCHRT!F$2="","",KBCHRT!F$2) * 1000,"")</f>
        <v>1004.9717461182659</v>
      </c>
      <c r="M27" s="11">
        <f>IFERROR(IF(KBCHRT!G27="","",KBCHRT!G27)/IF(KBCHRT!G$2="","",KBCHRT!G$2) * 1000,"")</f>
        <v>1011.028487025464</v>
      </c>
      <c r="N27" s="11">
        <f>IFERROR(IF(KBCHRT!V27="","",KBCHRT!V27)/IF(KBCHRT!V$2="","",KBCHRT!V$2) * 1000,"")</f>
        <v>999.8388702810164</v>
      </c>
      <c r="O27" s="11">
        <f>IFERROR(IF(KBCHRT!AH27="","",KBCHRT!AH27)/IF(KBCHRT!AH$2="","",KBCHRT!AH$2) * 1000,"")</f>
        <v>1012.2734118572749</v>
      </c>
      <c r="P27" s="11">
        <f>IFERROR(IF(KBCHRT!AI27="","",KBCHRT!AI27)/IF(KBCHRT!AI$2="","",KBCHRT!AI$2) * 1000,"")</f>
        <v>1015.6694860966949</v>
      </c>
    </row>
    <row r="28" spans="1:16" x14ac:dyDescent="0.3">
      <c r="A28" s="8">
        <f>IF(KBAPT!A28="","",KBAPT!A28)</f>
        <v>39727.000601851854</v>
      </c>
      <c r="B28" s="8">
        <f>IF(KBAPT!B28="","",KBAPT!B28)</f>
        <v>39731.000601851854</v>
      </c>
      <c r="C28" s="9">
        <f>IFERROR(IF(KBAPT!C28="","",KBAPT!C28),"")</f>
        <v>0.41666666666666669</v>
      </c>
      <c r="D28" s="9" t="str">
        <f>IFERROR(IF(KBAPT!D28="","",KBAPT!D28),"")</f>
        <v>UTC+9</v>
      </c>
      <c r="E28" s="14">
        <f>IFERROR(IF(KBAPT!E28="","",KBAPT!E28)/IF(KBAPT!E$2="","",KBAPT!E$2) * 1000,"")</f>
        <v>1019.3701823279464</v>
      </c>
      <c r="F28" s="14">
        <f>IFERROR(IF(KBAPT!F28="","",KBAPT!F28)/IF(KBAPT!F$2="","",KBAPT!F$2) * 1000,"")</f>
        <v>1017.2026808215318</v>
      </c>
      <c r="G28" s="14">
        <f>IFERROR(IF(KBAPT!G28="","",KBAPT!G28)/IF(KBAPT!G$2="","",KBAPT!G$2) * 1000,"")</f>
        <v>1033.5781688850411</v>
      </c>
      <c r="H28" s="11">
        <f>IFERROR(IF(KBAPT!V28="","",KBAPT!V28)/IF(KBAPT!V$2="","",KBAPT!V$2) * 1000,"")</f>
        <v>1002.6715361643342</v>
      </c>
      <c r="I28" s="11">
        <f>IFERROR(IF(KBAPT!AH28="","",KBAPT!AH28)/IF(KBAPT!AH$2="","",KBAPT!AH$2) * 1000,"")</f>
        <v>1023.9346691453109</v>
      </c>
      <c r="J28" s="11">
        <f>IFERROR(IF(KBAPT!AI28="","",KBAPT!AI28)/IF(KBAPT!AI$2="","",KBAPT!AI$2) * 1000,"")</f>
        <v>1021.8228781578551</v>
      </c>
      <c r="K28" s="11">
        <f>IFERROR(IF(KBCHRT!E28="","",KBCHRT!E28)/IF(KBCHRT!E$2="","",KBCHRT!E$2) * 1000,"")</f>
        <v>1012.8716063343057</v>
      </c>
      <c r="L28" s="11">
        <f>IFERROR(IF(KBCHRT!F28="","",KBCHRT!F28)/IF(KBCHRT!F$2="","",KBCHRT!F$2) * 1000,"")</f>
        <v>1004.0410707148022</v>
      </c>
      <c r="M28" s="11">
        <f>IFERROR(IF(KBCHRT!G28="","",KBCHRT!G28)/IF(KBCHRT!G$2="","",KBCHRT!G$2) * 1000,"")</f>
        <v>1010.9259071625461</v>
      </c>
      <c r="N28" s="11">
        <f>IFERROR(IF(KBCHRT!V28="","",KBCHRT!V28)/IF(KBCHRT!V$2="","",KBCHRT!V$2) * 1000,"")</f>
        <v>998.2064129024335</v>
      </c>
      <c r="O28" s="11">
        <f>IFERROR(IF(KBCHRT!AH28="","",KBCHRT!AH28)/IF(KBCHRT!AH$2="","",KBCHRT!AH$2) * 1000,"")</f>
        <v>1011.988585952615</v>
      </c>
      <c r="P28" s="11">
        <f>IFERROR(IF(KBCHRT!AI28="","",KBCHRT!AI28)/IF(KBCHRT!AI$2="","",KBCHRT!AI$2) * 1000,"")</f>
        <v>1016.7848001744952</v>
      </c>
    </row>
    <row r="29" spans="1:16" x14ac:dyDescent="0.3">
      <c r="A29" s="8">
        <f>IF(KBAPT!A29="","",KBAPT!A29)</f>
        <v>39734.000601851854</v>
      </c>
      <c r="B29" s="8">
        <f>IF(KBAPT!B29="","",KBAPT!B29)</f>
        <v>39738.000601851854</v>
      </c>
      <c r="C29" s="9">
        <f>IFERROR(IF(KBAPT!C29="","",KBAPT!C29),"")</f>
        <v>0.41666666666666669</v>
      </c>
      <c r="D29" s="9" t="str">
        <f>IFERROR(IF(KBAPT!D29="","",KBAPT!D29),"")</f>
        <v>UTC+9</v>
      </c>
      <c r="E29" s="14">
        <f>IFERROR(IF(KBAPT!E29="","",KBAPT!E29)/IF(KBAPT!E$2="","",KBAPT!E$2) * 1000,"")</f>
        <v>1018.5225628392767</v>
      </c>
      <c r="F29" s="14">
        <f>IFERROR(IF(KBAPT!F29="","",KBAPT!F29)/IF(KBAPT!F$2="","",KBAPT!F$2) * 1000,"")</f>
        <v>1015.6049726231317</v>
      </c>
      <c r="G29" s="14">
        <f>IFERROR(IF(KBAPT!G29="","",KBAPT!G29)/IF(KBAPT!G$2="","",KBAPT!G$2) * 1000,"")</f>
        <v>1033.1789656557755</v>
      </c>
      <c r="H29" s="11">
        <f>IFERROR(IF(KBAPT!V29="","",KBAPT!V29)/IF(KBAPT!V$2="","",KBAPT!V$2) * 1000,"")</f>
        <v>1000.0103085745191</v>
      </c>
      <c r="I29" s="11">
        <f>IFERROR(IF(KBAPT!AH29="","",KBAPT!AH29)/IF(KBAPT!AH$2="","",KBAPT!AH$2) * 1000,"")</f>
        <v>1022.2353717730734</v>
      </c>
      <c r="J29" s="11">
        <f>IFERROR(IF(KBAPT!AI29="","",KBAPT!AI29)/IF(KBAPT!AI$2="","",KBAPT!AI$2) * 1000,"")</f>
        <v>1021.8302225618864</v>
      </c>
      <c r="K29" s="11">
        <f>IFERROR(IF(KBCHRT!E29="","",KBCHRT!E29)/IF(KBCHRT!E$2="","",KBCHRT!E$2) * 1000,"")</f>
        <v>1012.795287664418</v>
      </c>
      <c r="L29" s="11">
        <f>IFERROR(IF(KBCHRT!F29="","",KBCHRT!F29)/IF(KBCHRT!F$2="","",KBCHRT!F$2) * 1000,"")</f>
        <v>1002.3544343179385</v>
      </c>
      <c r="M29" s="11">
        <f>IFERROR(IF(KBCHRT!G29="","",KBCHRT!G29)/IF(KBCHRT!G$2="","",KBCHRT!G$2) * 1000,"")</f>
        <v>1011.0956340899371</v>
      </c>
      <c r="N29" s="11">
        <f>IFERROR(IF(KBCHRT!V29="","",KBCHRT!V29)/IF(KBCHRT!V$2="","",KBCHRT!V$2) * 1000,"")</f>
        <v>994.94657358864492</v>
      </c>
      <c r="O29" s="11">
        <f>IFERROR(IF(KBCHRT!AH29="","",KBCHRT!AH29)/IF(KBCHRT!AH$2="","",KBCHRT!AH$2) * 1000,"")</f>
        <v>1011.1559235929561</v>
      </c>
      <c r="P29" s="11">
        <f>IFERROR(IF(KBCHRT!AI29="","",KBCHRT!AI29)/IF(KBCHRT!AI$2="","",KBCHRT!AI$2) * 1000,"")</f>
        <v>1017.130474215558</v>
      </c>
    </row>
    <row r="30" spans="1:16" x14ac:dyDescent="0.3">
      <c r="A30" s="8">
        <f>IF(KBAPT!A30="","",KBAPT!A30)</f>
        <v>39741.000601851854</v>
      </c>
      <c r="B30" s="8">
        <f>IF(KBAPT!B30="","",KBAPT!B30)</f>
        <v>39745.000601851854</v>
      </c>
      <c r="C30" s="9">
        <f>IFERROR(IF(KBAPT!C30="","",KBAPT!C30),"")</f>
        <v>0.41666666666666669</v>
      </c>
      <c r="D30" s="9" t="str">
        <f>IFERROR(IF(KBAPT!D30="","",KBAPT!D30),"")</f>
        <v>UTC+9</v>
      </c>
      <c r="E30" s="14">
        <f>IFERROR(IF(KBAPT!E30="","",KBAPT!E30)/IF(KBAPT!E$2="","",KBAPT!E$2) * 1000,"")</f>
        <v>1017.1925520251436</v>
      </c>
      <c r="F30" s="14">
        <f>IFERROR(IF(KBAPT!F30="","",KBAPT!F30)/IF(KBAPT!F$2="","",KBAPT!F$2) * 1000,"")</f>
        <v>1013.6073904309058</v>
      </c>
      <c r="G30" s="14">
        <f>IFERROR(IF(KBAPT!G30="","",KBAPT!G30)/IF(KBAPT!G$2="","",KBAPT!G$2) * 1000,"")</f>
        <v>1032.2977873337618</v>
      </c>
      <c r="H30" s="11">
        <f>IFERROR(IF(KBAPT!V30="","",KBAPT!V30)/IF(KBAPT!V$2="","",KBAPT!V$2) * 1000,"")</f>
        <v>997.02206118569541</v>
      </c>
      <c r="I30" s="11">
        <f>IFERROR(IF(KBAPT!AH30="","",KBAPT!AH30)/IF(KBAPT!AH$2="","",KBAPT!AH$2) * 1000,"")</f>
        <v>1019.5570372468652</v>
      </c>
      <c r="J30" s="11">
        <f>IFERROR(IF(KBAPT!AI30="","",KBAPT!AI30)/IF(KBAPT!AI$2="","",KBAPT!AI$2) * 1000,"")</f>
        <v>1022.0621591722332</v>
      </c>
      <c r="K30" s="11">
        <f>IFERROR(IF(KBCHRT!E30="","",KBCHRT!E30)/IF(KBCHRT!E$2="","",KBCHRT!E$2) * 1000,"")</f>
        <v>1012.1707766329937</v>
      </c>
      <c r="L30" s="11">
        <f>IFERROR(IF(KBCHRT!F30="","",KBCHRT!F30)/IF(KBCHRT!F$2="","",KBCHRT!F$2) * 1000,"")</f>
        <v>1000.5102249444246</v>
      </c>
      <c r="M30" s="11">
        <f>IFERROR(IF(KBCHRT!G30="","",KBCHRT!G30)/IF(KBCHRT!G$2="","",KBCHRT!G$2) * 1000,"")</f>
        <v>1009.8113208522536</v>
      </c>
      <c r="N30" s="11">
        <f>IFERROR(IF(KBCHRT!V30="","",KBCHRT!V30)/IF(KBCHRT!V$2="","",KBCHRT!V$2) * 1000,"")</f>
        <v>992.62787184292517</v>
      </c>
      <c r="O30" s="11">
        <f>IFERROR(IF(KBCHRT!AH30="","",KBCHRT!AH30)/IF(KBCHRT!AH$2="","",KBCHRT!AH$2) * 1000,"")</f>
        <v>1009.6279864850204</v>
      </c>
      <c r="P30" s="11">
        <f>IFERROR(IF(KBCHRT!AI30="","",KBCHRT!AI30)/IF(KBCHRT!AI$2="","",KBCHRT!AI$2) * 1000,"")</f>
        <v>1017.5687126076929</v>
      </c>
    </row>
    <row r="31" spans="1:16" x14ac:dyDescent="0.3">
      <c r="A31" s="8">
        <f>IF(KBAPT!A31="","",KBAPT!A31)</f>
        <v>39748.000601851854</v>
      </c>
      <c r="B31" s="8">
        <f>IF(KBAPT!B31="","",KBAPT!B31)</f>
        <v>39752.000601851854</v>
      </c>
      <c r="C31" s="9">
        <f>IFERROR(IF(KBAPT!C31="","",KBAPT!C31),"")</f>
        <v>0.41666666666666669</v>
      </c>
      <c r="D31" s="9" t="str">
        <f>IFERROR(IF(KBAPT!D31="","",KBAPT!D31),"")</f>
        <v>UTC+9</v>
      </c>
      <c r="E31" s="14">
        <f>IFERROR(IF(KBAPT!E31="","",KBAPT!E31)/IF(KBAPT!E$2="","",KBAPT!E$2) * 1000,"")</f>
        <v>1015.5520435827012</v>
      </c>
      <c r="F31" s="14">
        <f>IFERROR(IF(KBAPT!F31="","",KBAPT!F31)/IF(KBAPT!F$2="","",KBAPT!F$2) * 1000,"")</f>
        <v>1011.0697914606568</v>
      </c>
      <c r="G31" s="14">
        <f>IFERROR(IF(KBAPT!G31="","",KBAPT!G31)/IF(KBAPT!G$2="","",KBAPT!G$2) * 1000,"")</f>
        <v>1030.7206277639195</v>
      </c>
      <c r="H31" s="11">
        <f>IFERROR(IF(KBAPT!V31="","",KBAPT!V31)/IF(KBAPT!V$2="","",KBAPT!V$2) * 1000,"")</f>
        <v>993.63219547077983</v>
      </c>
      <c r="I31" s="11">
        <f>IFERROR(IF(KBAPT!AH31="","",KBAPT!AH31)/IF(KBAPT!AH$2="","",KBAPT!AH$2) * 1000,"")</f>
        <v>1016.5614081605743</v>
      </c>
      <c r="J31" s="11">
        <f>IFERROR(IF(KBAPT!AI31="","",KBAPT!AI31)/IF(KBAPT!AI$2="","",KBAPT!AI$2) * 1000,"")</f>
        <v>1021.6565265140258</v>
      </c>
      <c r="K31" s="11">
        <f>IFERROR(IF(KBCHRT!E31="","",KBCHRT!E31)/IF(KBCHRT!E$2="","",KBCHRT!E$2) * 1000,"")</f>
        <v>1010.9514578099197</v>
      </c>
      <c r="L31" s="11">
        <f>IFERROR(IF(KBCHRT!F31="","",KBCHRT!F31)/IF(KBCHRT!F$2="","",KBCHRT!F$2) * 1000,"")</f>
        <v>997.74453886049264</v>
      </c>
      <c r="M31" s="11">
        <f>IFERROR(IF(KBCHRT!G31="","",KBCHRT!G31)/IF(KBCHRT!G$2="","",KBCHRT!G$2) * 1000,"")</f>
        <v>1007.5147669694807</v>
      </c>
      <c r="N31" s="11">
        <f>IFERROR(IF(KBCHRT!V31="","",KBCHRT!V31)/IF(KBCHRT!V$2="","",KBCHRT!V$2) * 1000,"")</f>
        <v>989.46461265076994</v>
      </c>
      <c r="O31" s="11">
        <f>IFERROR(IF(KBCHRT!AH31="","",KBCHRT!AH31)/IF(KBCHRT!AH$2="","",KBCHRT!AH$2) * 1000,"")</f>
        <v>1007.2569456167577</v>
      </c>
      <c r="P31" s="11">
        <f>IFERROR(IF(KBCHRT!AI31="","",KBCHRT!AI31)/IF(KBCHRT!AI$2="","",KBCHRT!AI$2) * 1000,"")</f>
        <v>1017.6550430701046</v>
      </c>
    </row>
    <row r="32" spans="1:16" x14ac:dyDescent="0.3">
      <c r="A32" s="8">
        <f>IF(KBAPT!A32="","",KBAPT!A32)</f>
        <v>39755.000601851854</v>
      </c>
      <c r="B32" s="8">
        <f>IF(KBAPT!B32="","",KBAPT!B32)</f>
        <v>39759.000601851854</v>
      </c>
      <c r="C32" s="9">
        <f>IFERROR(IF(KBAPT!C32="","",KBAPT!C32),"")</f>
        <v>0.41666666666666669</v>
      </c>
      <c r="D32" s="9" t="str">
        <f>IFERROR(IF(KBAPT!D32="","",KBAPT!D32),"")</f>
        <v>UTC+9</v>
      </c>
      <c r="E32" s="14">
        <f>IFERROR(IF(KBAPT!E32="","",KBAPT!E32)/IF(KBAPT!E$2="","",KBAPT!E$2) * 1000,"")</f>
        <v>1014.3413280230735</v>
      </c>
      <c r="F32" s="14">
        <f>IFERROR(IF(KBAPT!F32="","",KBAPT!F32)/IF(KBAPT!F$2="","",KBAPT!F$2) * 1000,"")</f>
        <v>1008.9302848931727</v>
      </c>
      <c r="G32" s="14">
        <f>IFERROR(IF(KBAPT!G32="","",KBAPT!G32)/IF(KBAPT!G$2="","",KBAPT!G$2) * 1000,"")</f>
        <v>1029.9866012633315</v>
      </c>
      <c r="H32" s="11">
        <f>IFERROR(IF(KBAPT!V32="","",KBAPT!V32)/IF(KBAPT!V$2="","",KBAPT!V$2) * 1000,"")</f>
        <v>990.24550566929747</v>
      </c>
      <c r="I32" s="11">
        <f>IFERROR(IF(KBAPT!AH32="","",KBAPT!AH32)/IF(KBAPT!AH$2="","",KBAPT!AH$2) * 1000,"")</f>
        <v>1014.2988817225993</v>
      </c>
      <c r="J32" s="11">
        <f>IFERROR(IF(KBAPT!AI32="","",KBAPT!AI32)/IF(KBAPT!AI$2="","",KBAPT!AI$2) * 1000,"")</f>
        <v>1021.5783522732014</v>
      </c>
      <c r="K32" s="11">
        <f>IFERROR(IF(KBCHRT!E32="","",KBCHRT!E32)/IF(KBCHRT!E$2="","",KBCHRT!E$2) * 1000,"")</f>
        <v>1010.0790662519665</v>
      </c>
      <c r="L32" s="11">
        <f>IFERROR(IF(KBCHRT!F32="","",KBCHRT!F32)/IF(KBCHRT!F$2="","",KBCHRT!F$2) * 1000,"")</f>
        <v>995.64397349379965</v>
      </c>
      <c r="M32" s="11">
        <f>IFERROR(IF(KBCHRT!G32="","",KBCHRT!G32)/IF(KBCHRT!G$2="","",KBCHRT!G$2) * 1000,"")</f>
        <v>1006.1930888261535</v>
      </c>
      <c r="N32" s="11">
        <f>IFERROR(IF(KBCHRT!V32="","",KBCHRT!V32)/IF(KBCHRT!V$2="","",KBCHRT!V$2) * 1000,"")</f>
        <v>986.70396763355689</v>
      </c>
      <c r="O32" s="11">
        <f>IFERROR(IF(KBCHRT!AH32="","",KBCHRT!AH32)/IF(KBCHRT!AH$2="","",KBCHRT!AH$2) * 1000,"")</f>
        <v>1005.1527088190136</v>
      </c>
      <c r="P32" s="11">
        <f>IFERROR(IF(KBCHRT!AI32="","",KBCHRT!AI32)/IF(KBCHRT!AI$2="","",KBCHRT!AI$2) * 1000,"")</f>
        <v>1017.9628943652841</v>
      </c>
    </row>
    <row r="33" spans="1:16" x14ac:dyDescent="0.3">
      <c r="A33" s="8">
        <f>IF(KBAPT!A33="","",KBAPT!A33)</f>
        <v>39762.000601851854</v>
      </c>
      <c r="B33" s="8">
        <f>IF(KBAPT!B33="","",KBAPT!B33)</f>
        <v>39766.000601851854</v>
      </c>
      <c r="C33" s="9">
        <f>IFERROR(IF(KBAPT!C33="","",KBAPT!C33),"")</f>
        <v>0.41666666666666669</v>
      </c>
      <c r="D33" s="9" t="str">
        <f>IFERROR(IF(KBAPT!D33="","",KBAPT!D33),"")</f>
        <v>UTC+9</v>
      </c>
      <c r="E33" s="14">
        <f>IFERROR(IF(KBAPT!E33="","",KBAPT!E33)/IF(KBAPT!E$2="","",KBAPT!E$2) * 1000,"")</f>
        <v>1013.1217322602639</v>
      </c>
      <c r="F33" s="14">
        <f>IFERROR(IF(KBAPT!F33="","",KBAPT!F33)/IF(KBAPT!F$2="","",KBAPT!F$2) * 1000,"")</f>
        <v>1007.0342746801734</v>
      </c>
      <c r="G33" s="14">
        <f>IFERROR(IF(KBAPT!G33="","",KBAPT!G33)/IF(KBAPT!G$2="","",KBAPT!G$2) * 1000,"")</f>
        <v>1028.698064298999</v>
      </c>
      <c r="H33" s="11">
        <f>IFERROR(IF(KBAPT!V33="","",KBAPT!V33)/IF(KBAPT!V$2="","",KBAPT!V$2) * 1000,"")</f>
        <v>987.81044089160116</v>
      </c>
      <c r="I33" s="11">
        <f>IFERROR(IF(KBAPT!AH33="","",KBAPT!AH33)/IF(KBAPT!AH$2="","",KBAPT!AH$2) * 1000,"")</f>
        <v>1012.2855016952612</v>
      </c>
      <c r="J33" s="11">
        <f>IFERROR(IF(KBAPT!AI33="","",KBAPT!AI33)/IF(KBAPT!AI$2="","",KBAPT!AI$2) * 1000,"")</f>
        <v>1021.2523887348823</v>
      </c>
      <c r="K33" s="11">
        <f>IFERROR(IF(KBCHRT!E33="","",KBCHRT!E33)/IF(KBCHRT!E$2="","",KBCHRT!E$2) * 1000,"")</f>
        <v>1008.6711630160121</v>
      </c>
      <c r="L33" s="11">
        <f>IFERROR(IF(KBCHRT!F33="","",KBCHRT!F33)/IF(KBCHRT!F$2="","",KBCHRT!F$2) * 1000,"")</f>
        <v>992.4470708997161</v>
      </c>
      <c r="M33" s="11">
        <f>IFERROR(IF(KBCHRT!G33="","",KBCHRT!G33)/IF(KBCHRT!G$2="","",KBCHRT!G$2) * 1000,"")</f>
        <v>1004.0967454064946</v>
      </c>
      <c r="N33" s="11">
        <f>IFERROR(IF(KBCHRT!V33="","",KBCHRT!V33)/IF(KBCHRT!V$2="","",KBCHRT!V$2) * 1000,"")</f>
        <v>982.57437967454814</v>
      </c>
      <c r="O33" s="11">
        <f>IFERROR(IF(KBCHRT!AH33="","",KBCHRT!AH33)/IF(KBCHRT!AH$2="","",KBCHRT!AH$2) * 1000,"")</f>
        <v>1002.5199562217568</v>
      </c>
      <c r="P33" s="11">
        <f>IFERROR(IF(KBCHRT!AI33="","",KBCHRT!AI33)/IF(KBCHRT!AI$2="","",KBCHRT!AI$2) * 1000,"")</f>
        <v>1017.9898870468733</v>
      </c>
    </row>
    <row r="34" spans="1:16" x14ac:dyDescent="0.3">
      <c r="A34" s="8">
        <f>IF(KBAPT!A34="","",KBAPT!A34)</f>
        <v>39769.000601851854</v>
      </c>
      <c r="B34" s="8">
        <f>IF(KBAPT!B34="","",KBAPT!B34)</f>
        <v>39773.000601851854</v>
      </c>
      <c r="C34" s="9">
        <f>IFERROR(IF(KBAPT!C34="","",KBAPT!C34),"")</f>
        <v>0.41666666666666669</v>
      </c>
      <c r="D34" s="9" t="str">
        <f>IFERROR(IF(KBAPT!D34="","",KBAPT!D34),"")</f>
        <v>UTC+9</v>
      </c>
      <c r="E34" s="14">
        <f>IFERROR(IF(KBAPT!E34="","",KBAPT!E34)/IF(KBAPT!E$2="","",KBAPT!E$2) * 1000,"")</f>
        <v>1011.8137017120649</v>
      </c>
      <c r="F34" s="14">
        <f>IFERROR(IF(KBAPT!F34="","",KBAPT!F34)/IF(KBAPT!F$2="","",KBAPT!F$2) * 1000,"")</f>
        <v>1004.1979791533879</v>
      </c>
      <c r="G34" s="14">
        <f>IFERROR(IF(KBAPT!G34="","",KBAPT!G34)/IF(KBAPT!G$2="","",KBAPT!G$2) * 1000,"")</f>
        <v>1026.3313954292171</v>
      </c>
      <c r="H34" s="11">
        <f>IFERROR(IF(KBAPT!V34="","",KBAPT!V34)/IF(KBAPT!V$2="","",KBAPT!V$2) * 1000,"")</f>
        <v>984.55741195861606</v>
      </c>
      <c r="I34" s="11">
        <f>IFERROR(IF(KBAPT!AH34="","",KBAPT!AH34)/IF(KBAPT!AH$2="","",KBAPT!AH$2) * 1000,"")</f>
        <v>1010.2174673356184</v>
      </c>
      <c r="J34" s="11">
        <f>IFERROR(IF(KBAPT!AI34="","",KBAPT!AI34)/IF(KBAPT!AI$2="","",KBAPT!AI$2) * 1000,"")</f>
        <v>1020.7787151765328</v>
      </c>
      <c r="K34" s="11">
        <f>IFERROR(IF(KBCHRT!E34="","",KBCHRT!E34)/IF(KBCHRT!E$2="","",KBCHRT!E$2) * 1000,"")</f>
        <v>1006.9079320007759</v>
      </c>
      <c r="L34" s="11">
        <f>IFERROR(IF(KBCHRT!F34="","",KBCHRT!F34)/IF(KBCHRT!F$2="","",KBCHRT!F$2) * 1000,"")</f>
        <v>989.17520823218604</v>
      </c>
      <c r="M34" s="11">
        <f>IFERROR(IF(KBCHRT!G34="","",KBCHRT!G34)/IF(KBCHRT!G$2="","",KBCHRT!G$2) * 1000,"")</f>
        <v>1001.2104518295089</v>
      </c>
      <c r="N34" s="11">
        <f>IFERROR(IF(KBCHRT!V34="","",KBCHRT!V34)/IF(KBCHRT!V$2="","",KBCHRT!V$2) * 1000,"")</f>
        <v>978.97576070492221</v>
      </c>
      <c r="O34" s="11">
        <f>IFERROR(IF(KBCHRT!AH34="","",KBCHRT!AH34)/IF(KBCHRT!AH$2="","",KBCHRT!AH$2) * 1000,"")</f>
        <v>999.83350213561459</v>
      </c>
      <c r="P34" s="11">
        <f>IFERROR(IF(KBCHRT!AI34="","",KBCHRT!AI34)/IF(KBCHRT!AI$2="","",KBCHRT!AI$2) * 1000,"")</f>
        <v>1017.0312188628557</v>
      </c>
    </row>
    <row r="35" spans="1:16" x14ac:dyDescent="0.3">
      <c r="A35" s="8">
        <f>IF(KBAPT!A35="","",KBAPT!A35)</f>
        <v>39776.000601851854</v>
      </c>
      <c r="B35" s="8">
        <f>IF(KBAPT!B35="","",KBAPT!B35)</f>
        <v>39780.000601851854</v>
      </c>
      <c r="C35" s="9">
        <f>IFERROR(IF(KBAPT!C35="","",KBAPT!C35),"")</f>
        <v>0.41666666666666669</v>
      </c>
      <c r="D35" s="9" t="str">
        <f>IFERROR(IF(KBAPT!D35="","",KBAPT!D35),"")</f>
        <v>UTC+9</v>
      </c>
      <c r="E35" s="14">
        <f>IFERROR(IF(KBAPT!E35="","",KBAPT!E35)/IF(KBAPT!E$2="","",KBAPT!E$2) * 1000,"")</f>
        <v>1010.15926390867</v>
      </c>
      <c r="F35" s="14">
        <f>IFERROR(IF(KBAPT!F35="","",KBAPT!F35)/IF(KBAPT!F$2="","",KBAPT!F$2) * 1000,"")</f>
        <v>1001.2462694686104</v>
      </c>
      <c r="G35" s="14">
        <f>IFERROR(IF(KBAPT!G35="","",KBAPT!G35)/IF(KBAPT!G$2="","",KBAPT!G$2) * 1000,"")</f>
        <v>1023.965187525028</v>
      </c>
      <c r="H35" s="11">
        <f>IFERROR(IF(KBAPT!V35="","",KBAPT!V35)/IF(KBAPT!V$2="","",KBAPT!V$2) * 1000,"")</f>
        <v>981.08614456203077</v>
      </c>
      <c r="I35" s="11">
        <f>IFERROR(IF(KBAPT!AH35="","",KBAPT!AH35)/IF(KBAPT!AH$2="","",KBAPT!AH$2) * 1000,"")</f>
        <v>1007.6946263664246</v>
      </c>
      <c r="J35" s="11">
        <f>IFERROR(IF(KBAPT!AI35="","",KBAPT!AI35)/IF(KBAPT!AI$2="","",KBAPT!AI$2) * 1000,"")</f>
        <v>1019.8858761650924</v>
      </c>
      <c r="K35" s="11">
        <f>IFERROR(IF(KBCHRT!E35="","",KBCHRT!E35)/IF(KBCHRT!E$2="","",KBCHRT!E$2) * 1000,"")</f>
        <v>1004.4123593913691</v>
      </c>
      <c r="L35" s="11">
        <f>IFERROR(IF(KBCHRT!F35="","",KBCHRT!F35)/IF(KBCHRT!F$2="","",KBCHRT!F$2) * 1000,"")</f>
        <v>984.78476980467383</v>
      </c>
      <c r="M35" s="11">
        <f>IFERROR(IF(KBCHRT!G35="","",KBCHRT!G35)/IF(KBCHRT!G$2="","",KBCHRT!G$2) * 1000,"")</f>
        <v>997.99540883842576</v>
      </c>
      <c r="N35" s="11">
        <f>IFERROR(IF(KBCHRT!V35="","",KBCHRT!V35)/IF(KBCHRT!V$2="","",KBCHRT!V$2) * 1000,"")</f>
        <v>973.58921580311232</v>
      </c>
      <c r="O35" s="11">
        <f>IFERROR(IF(KBCHRT!AH35="","",KBCHRT!AH35)/IF(KBCHRT!AH$2="","",KBCHRT!AH$2) * 1000,"")</f>
        <v>996.01700673617222</v>
      </c>
      <c r="P35" s="11">
        <f>IFERROR(IF(KBCHRT!AI35="","",KBCHRT!AI35)/IF(KBCHRT!AI$2="","",KBCHRT!AI$2) * 1000,"")</f>
        <v>1015.8564913141765</v>
      </c>
    </row>
    <row r="36" spans="1:16" x14ac:dyDescent="0.3">
      <c r="A36" s="8">
        <f>IF(KBAPT!A36="","",KBAPT!A36)</f>
        <v>39783.000601851854</v>
      </c>
      <c r="B36" s="8">
        <f>IF(KBAPT!B36="","",KBAPT!B36)</f>
        <v>39787.000601851854</v>
      </c>
      <c r="C36" s="9">
        <f>IFERROR(IF(KBAPT!C36="","",KBAPT!C36),"")</f>
        <v>0.41666666666666669</v>
      </c>
      <c r="D36" s="9" t="str">
        <f>IFERROR(IF(KBAPT!D36="","",KBAPT!D36),"")</f>
        <v>UTC+9</v>
      </c>
      <c r="E36" s="14">
        <f>IFERROR(IF(KBAPT!E36="","",KBAPT!E36)/IF(KBAPT!E$2="","",KBAPT!E$2) * 1000,"")</f>
        <v>1008.4291229157758</v>
      </c>
      <c r="F36" s="14">
        <f>IFERROR(IF(KBAPT!F36="","",KBAPT!F36)/IF(KBAPT!F$2="","",KBAPT!F$2) * 1000,"")</f>
        <v>998.3526920904327</v>
      </c>
      <c r="G36" s="14">
        <f>IFERROR(IF(KBAPT!G36="","",KBAPT!G36)/IF(KBAPT!G$2="","",KBAPT!G$2) * 1000,"")</f>
        <v>1022.1311473579273</v>
      </c>
      <c r="H36" s="11">
        <f>IFERROR(IF(KBAPT!V36="","",KBAPT!V36)/IF(KBAPT!V$2="","",KBAPT!V$2) * 1000,"")</f>
        <v>977.25236385104859</v>
      </c>
      <c r="I36" s="11">
        <f>IFERROR(IF(KBAPT!AH36="","",KBAPT!AH36)/IF(KBAPT!AH$2="","",KBAPT!AH$2) * 1000,"")</f>
        <v>1005.296358321007</v>
      </c>
      <c r="J36" s="11">
        <f>IFERROR(IF(KBAPT!AI36="","",KBAPT!AI36)/IF(KBAPT!AI$2="","",KBAPT!AI$2) * 1000,"")</f>
        <v>1019.048547883993</v>
      </c>
      <c r="K36" s="11">
        <f>IFERROR(IF(KBCHRT!E36="","",KBCHRT!E36)/IF(KBCHRT!E$2="","",KBCHRT!E$2) * 1000,"")</f>
        <v>1001.7809482068623</v>
      </c>
      <c r="L36" s="11">
        <f>IFERROR(IF(KBCHRT!F36="","",KBCHRT!F36)/IF(KBCHRT!F$2="","",KBCHRT!F$2) * 1000,"")</f>
        <v>979.35217798917324</v>
      </c>
      <c r="M36" s="11">
        <f>IFERROR(IF(KBCHRT!G36="","",KBCHRT!G36)/IF(KBCHRT!G$2="","",KBCHRT!G$2) * 1000,"")</f>
        <v>992.97478264858171</v>
      </c>
      <c r="N36" s="11">
        <f>IFERROR(IF(KBCHRT!V36="","",KBCHRT!V36)/IF(KBCHRT!V$2="","",KBCHRT!V$2) * 1000,"")</f>
        <v>967.80749754317014</v>
      </c>
      <c r="O36" s="11">
        <f>IFERROR(IF(KBCHRT!AH36="","",KBCHRT!AH36)/IF(KBCHRT!AH$2="","",KBCHRT!AH$2) * 1000,"")</f>
        <v>991.94202626967876</v>
      </c>
      <c r="P36" s="11">
        <f>IFERROR(IF(KBCHRT!AI36="","",KBCHRT!AI36)/IF(KBCHRT!AI$2="","",KBCHRT!AI$2) * 1000,"")</f>
        <v>1015.0774315072291</v>
      </c>
    </row>
    <row r="37" spans="1:16" x14ac:dyDescent="0.3">
      <c r="A37" s="8">
        <f>IF(KBAPT!A37="","",KBAPT!A37)</f>
        <v>39790.000601851854</v>
      </c>
      <c r="B37" s="8">
        <f>IF(KBAPT!B37="","",KBAPT!B37)</f>
        <v>39794.000601851854</v>
      </c>
      <c r="C37" s="9">
        <f>IFERROR(IF(KBAPT!C37="","",KBAPT!C37),"")</f>
        <v>0.41666666666666669</v>
      </c>
      <c r="D37" s="9" t="str">
        <f>IFERROR(IF(KBAPT!D37="","",KBAPT!D37),"")</f>
        <v>UTC+9</v>
      </c>
      <c r="E37" s="14">
        <f>IFERROR(IF(KBAPT!E37="","",KBAPT!E37)/IF(KBAPT!E$2="","",KBAPT!E$2) * 1000,"")</f>
        <v>1006.3526864211134</v>
      </c>
      <c r="F37" s="14">
        <f>IFERROR(IF(KBAPT!F37="","",KBAPT!F37)/IF(KBAPT!F$2="","",KBAPT!F$2) * 1000,"")</f>
        <v>994.15580852451762</v>
      </c>
      <c r="G37" s="14">
        <f>IFERROR(IF(KBAPT!G37="","",KBAPT!G37)/IF(KBAPT!G$2="","",KBAPT!G$2) * 1000,"")</f>
        <v>1018.9199365959598</v>
      </c>
      <c r="H37" s="11">
        <f>IFERROR(IF(KBAPT!V37="","",KBAPT!V37)/IF(KBAPT!V$2="","",KBAPT!V$2) * 1000,"")</f>
        <v>972.18082213364255</v>
      </c>
      <c r="I37" s="11">
        <f>IFERROR(IF(KBAPT!AH37="","",KBAPT!AH37)/IF(KBAPT!AH$2="","",KBAPT!AH$2) * 1000,"")</f>
        <v>1001.7606005161701</v>
      </c>
      <c r="J37" s="11">
        <f>IFERROR(IF(KBAPT!AI37="","",KBAPT!AI37)/IF(KBAPT!AI$2="","",KBAPT!AI$2) * 1000,"")</f>
        <v>1018.1558748445354</v>
      </c>
      <c r="K37" s="11">
        <f>IFERROR(IF(KBCHRT!E37="","",KBCHRT!E37)/IF(KBCHRT!E$2="","",KBCHRT!E$2) * 1000,"")</f>
        <v>998.4382159161579</v>
      </c>
      <c r="L37" s="11">
        <f>IFERROR(IF(KBCHRT!F37="","",KBCHRT!F37)/IF(KBCHRT!F$2="","",KBCHRT!F$2) * 1000,"")</f>
        <v>972.46179345465043</v>
      </c>
      <c r="M37" s="11">
        <f>IFERROR(IF(KBCHRT!G37="","",KBCHRT!G37)/IF(KBCHRT!G$2="","",KBCHRT!G$2) * 1000,"")</f>
        <v>986.54321879915676</v>
      </c>
      <c r="N37" s="11">
        <f>IFERROR(IF(KBCHRT!V37="","",KBCHRT!V37)/IF(KBCHRT!V$2="","",KBCHRT!V$2) * 1000,"")</f>
        <v>960.5282785444366</v>
      </c>
      <c r="O37" s="11">
        <f>IFERROR(IF(KBCHRT!AH37="","",KBCHRT!AH37)/IF(KBCHRT!AH$2="","",KBCHRT!AH$2) * 1000,"")</f>
        <v>986.3249014567923</v>
      </c>
      <c r="P37" s="11">
        <f>IFERROR(IF(KBCHRT!AI37="","",KBCHRT!AI37)/IF(KBCHRT!AI$2="","",KBCHRT!AI$2) * 1000,"")</f>
        <v>1013.8980312698409</v>
      </c>
    </row>
    <row r="38" spans="1:16" x14ac:dyDescent="0.3">
      <c r="A38" s="8">
        <f>IF(KBAPT!A38="","",KBAPT!A38)</f>
        <v>39797.000601851854</v>
      </c>
      <c r="B38" s="8">
        <f>IF(KBAPT!B38="","",KBAPT!B38)</f>
        <v>39801.000601851854</v>
      </c>
      <c r="C38" s="9">
        <f>IFERROR(IF(KBAPT!C38="","",KBAPT!C38),"")</f>
        <v>0.41666666666666669</v>
      </c>
      <c r="D38" s="9" t="str">
        <f>IFERROR(IF(KBAPT!D38="","",KBAPT!D38),"")</f>
        <v>UTC+9</v>
      </c>
      <c r="E38" s="14">
        <f>IFERROR(IF(KBAPT!E38="","",KBAPT!E38)/IF(KBAPT!E$2="","",KBAPT!E$2) * 1000,"")</f>
        <v>1004.3137400407574</v>
      </c>
      <c r="F38" s="14">
        <f>IFERROR(IF(KBAPT!F38="","",KBAPT!F38)/IF(KBAPT!F$2="","",KBAPT!F$2) * 1000,"")</f>
        <v>990.54017551885136</v>
      </c>
      <c r="G38" s="14">
        <f>IFERROR(IF(KBAPT!G38="","",KBAPT!G38)/IF(KBAPT!G$2="","",KBAPT!G$2) * 1000,"")</f>
        <v>1015.7458398802239</v>
      </c>
      <c r="H38" s="11">
        <f>IFERROR(IF(KBAPT!V38="","",KBAPT!V38)/IF(KBAPT!V$2="","",KBAPT!V$2) * 1000,"")</f>
        <v>968.17338232120881</v>
      </c>
      <c r="I38" s="11">
        <f>IFERROR(IF(KBAPT!AH38="","",KBAPT!AH38)/IF(KBAPT!AH$2="","",KBAPT!AH$2) * 1000,"")</f>
        <v>998.28385704566494</v>
      </c>
      <c r="J38" s="11">
        <f>IFERROR(IF(KBAPT!AI38="","",KBAPT!AI38)/IF(KBAPT!AI$2="","",KBAPT!AI$2) * 1000,"")</f>
        <v>1017.3073170142759</v>
      </c>
      <c r="K38" s="11">
        <f>IFERROR(IF(KBCHRT!E38="","",KBCHRT!E38)/IF(KBCHRT!E$2="","",KBCHRT!E$2) * 1000,"")</f>
        <v>994.78768791954224</v>
      </c>
      <c r="L38" s="11">
        <f>IFERROR(IF(KBCHRT!F38="","",KBCHRT!F38)/IF(KBCHRT!F$2="","",KBCHRT!F$2) * 1000,"")</f>
        <v>965.77245550129271</v>
      </c>
      <c r="M38" s="11">
        <f>IFERROR(IF(KBCHRT!G38="","",KBCHRT!G38)/IF(KBCHRT!G$2="","",KBCHRT!G$2) * 1000,"")</f>
        <v>979.79976642941597</v>
      </c>
      <c r="N38" s="11">
        <f>IFERROR(IF(KBCHRT!V38="","",KBCHRT!V38)/IF(KBCHRT!V$2="","",KBCHRT!V$2) * 1000,"")</f>
        <v>953.88480066586635</v>
      </c>
      <c r="O38" s="11">
        <f>IFERROR(IF(KBCHRT!AH38="","",KBCHRT!AH38)/IF(KBCHRT!AH$2="","",KBCHRT!AH$2) * 1000,"")</f>
        <v>980.20438008063911</v>
      </c>
      <c r="P38" s="11">
        <f>IFERROR(IF(KBCHRT!AI38="","",KBCHRT!AI38)/IF(KBCHRT!AI$2="","",KBCHRT!AI$2) * 1000,"")</f>
        <v>1012.6033007257216</v>
      </c>
    </row>
    <row r="39" spans="1:16" x14ac:dyDescent="0.3">
      <c r="A39" s="8">
        <f>IF(KBAPT!A39="","",KBAPT!A39)</f>
        <v>39804.000601851854</v>
      </c>
      <c r="B39" s="8">
        <f>IF(KBAPT!B39="","",KBAPT!B39)</f>
        <v>39808.000601851854</v>
      </c>
      <c r="C39" s="9">
        <f>IFERROR(IF(KBAPT!C39="","",KBAPT!C39),"")</f>
        <v>0.41666666666666669</v>
      </c>
      <c r="D39" s="9" t="str">
        <f>IFERROR(IF(KBAPT!D39="","",KBAPT!D39),"")</f>
        <v>UTC+9</v>
      </c>
      <c r="E39" s="14">
        <f>IFERROR(IF(KBAPT!E39="","",KBAPT!E39)/IF(KBAPT!E$2="","",KBAPT!E$2) * 1000,"")</f>
        <v>1001.883965628045</v>
      </c>
      <c r="F39" s="14">
        <f>IFERROR(IF(KBAPT!F39="","",KBAPT!F39)/IF(KBAPT!F$2="","",KBAPT!F$2) * 1000,"")</f>
        <v>986.25268123229398</v>
      </c>
      <c r="G39" s="14">
        <f>IFERROR(IF(KBAPT!G39="","",KBAPT!G39)/IF(KBAPT!G$2="","",KBAPT!G$2) * 1000,"")</f>
        <v>1012.6374627676911</v>
      </c>
      <c r="H39" s="11">
        <f>IFERROR(IF(KBAPT!V39="","",KBAPT!V39)/IF(KBAPT!V$2="","",KBAPT!V$2) * 1000,"")</f>
        <v>962.8395728264278</v>
      </c>
      <c r="I39" s="11">
        <f>IFERROR(IF(KBAPT!AH39="","",KBAPT!AH39)/IF(KBAPT!AH$2="","",KBAPT!AH$2) * 1000,"")</f>
        <v>994.92937981777254</v>
      </c>
      <c r="J39" s="11">
        <f>IFERROR(IF(KBAPT!AI39="","",KBAPT!AI39)/IF(KBAPT!AI$2="","",KBAPT!AI$2) * 1000,"")</f>
        <v>1015.6893518172732</v>
      </c>
      <c r="K39" s="11">
        <f>IFERROR(IF(KBCHRT!E39="","",KBCHRT!E39)/IF(KBCHRT!E$2="","",KBCHRT!E$2) * 1000,"")</f>
        <v>990.84687765026115</v>
      </c>
      <c r="L39" s="11">
        <f>IFERROR(IF(KBCHRT!F39="","",KBCHRT!F39)/IF(KBCHRT!F$2="","",KBCHRT!F$2) * 1000,"")</f>
        <v>959.61914386902015</v>
      </c>
      <c r="M39" s="11">
        <f>IFERROR(IF(KBCHRT!G39="","",KBCHRT!G39)/IF(KBCHRT!G$2="","",KBCHRT!G$2) * 1000,"")</f>
        <v>975.41812342026958</v>
      </c>
      <c r="N39" s="11">
        <f>IFERROR(IF(KBCHRT!V39="","",KBCHRT!V39)/IF(KBCHRT!V$2="","",KBCHRT!V$2) * 1000,"")</f>
        <v>946.23006190998967</v>
      </c>
      <c r="O39" s="11">
        <f>IFERROR(IF(KBCHRT!AH39="","",KBCHRT!AH39)/IF(KBCHRT!AH$2="","",KBCHRT!AH$2) * 1000,"")</f>
        <v>974.18715585269092</v>
      </c>
      <c r="P39" s="11">
        <f>IFERROR(IF(KBCHRT!AI39="","",KBCHRT!AI39)/IF(KBCHRT!AI$2="","",KBCHRT!AI$2) * 1000,"")</f>
        <v>1010.6797201242279</v>
      </c>
    </row>
    <row r="40" spans="1:16" x14ac:dyDescent="0.3">
      <c r="A40" s="8">
        <f>IF(KBAPT!A40="","",KBAPT!A40)</f>
        <v>39811.000601851854</v>
      </c>
      <c r="B40" s="8">
        <f>IF(KBAPT!B40="","",KBAPT!B40)</f>
        <v>39815.000601851854</v>
      </c>
      <c r="C40" s="9">
        <f>IFERROR(IF(KBAPT!C40="","",KBAPT!C40),"")</f>
        <v>0.41666666666666669</v>
      </c>
      <c r="D40" s="9" t="str">
        <f>IFERROR(IF(KBAPT!D40="","",KBAPT!D40),"")</f>
        <v>UTC+9</v>
      </c>
      <c r="E40" s="14">
        <f>IFERROR(IF(KBAPT!E40="","",KBAPT!E40)/IF(KBAPT!E$2="","",KBAPT!E$2) * 1000,"")</f>
        <v>1000.2700152974779</v>
      </c>
      <c r="F40" s="14">
        <f>IFERROR(IF(KBAPT!F40="","",KBAPT!F40)/IF(KBAPT!F$2="","",KBAPT!F$2) * 1000,"")</f>
        <v>983.75651618130814</v>
      </c>
      <c r="G40" s="14">
        <f>IFERROR(IF(KBAPT!G40="","",KBAPT!G40)/IF(KBAPT!G$2="","",KBAPT!G$2) * 1000,"")</f>
        <v>1010.9972559282347</v>
      </c>
      <c r="H40" s="11">
        <f>IFERROR(IF(KBAPT!V40="","",KBAPT!V40)/IF(KBAPT!V$2="","",KBAPT!V$2) * 1000,"")</f>
        <v>959.5838546837706</v>
      </c>
      <c r="I40" s="11">
        <f>IFERROR(IF(KBAPT!AH40="","",KBAPT!AH40)/IF(KBAPT!AH$2="","",KBAPT!AH$2) * 1000,"")</f>
        <v>992.4355755331004</v>
      </c>
      <c r="J40" s="11">
        <f>IFERROR(IF(KBAPT!AI40="","",KBAPT!AI40)/IF(KBAPT!AI$2="","",KBAPT!AI$2) * 1000,"")</f>
        <v>1014.9360621541488</v>
      </c>
      <c r="K40" s="11">
        <f>IFERROR(IF(KBCHRT!E40="","",KBCHRT!E40)/IF(KBCHRT!E$2="","",KBCHRT!E$2) * 1000,"")</f>
        <v>988.20404218879548</v>
      </c>
      <c r="L40" s="11">
        <f>IFERROR(IF(KBCHRT!F40="","",KBCHRT!F40)/IF(KBCHRT!F$2="","",KBCHRT!F$2) * 1000,"")</f>
        <v>955.61552393432908</v>
      </c>
      <c r="M40" s="11">
        <f>IFERROR(IF(KBCHRT!G40="","",KBCHRT!G40)/IF(KBCHRT!G$2="","",KBCHRT!G$2) * 1000,"")</f>
        <v>971.83777717139787</v>
      </c>
      <c r="N40" s="11">
        <f>IFERROR(IF(KBCHRT!V40="","",KBCHRT!V40)/IF(KBCHRT!V$2="","",KBCHRT!V$2) * 1000,"")</f>
        <v>941.86773234737234</v>
      </c>
      <c r="O40" s="11">
        <f>IFERROR(IF(KBCHRT!AH40="","",KBCHRT!AH40)/IF(KBCHRT!AH$2="","",KBCHRT!AH$2) * 1000,"")</f>
        <v>970.00098795596443</v>
      </c>
      <c r="P40" s="11">
        <f>IFERROR(IF(KBCHRT!AI40="","",KBCHRT!AI40)/IF(KBCHRT!AI$2="","",KBCHRT!AI$2) * 1000,"")</f>
        <v>1009.3722510646533</v>
      </c>
    </row>
    <row r="41" spans="1:16" x14ac:dyDescent="0.3">
      <c r="A41" s="8">
        <f>IF(KBAPT!A41="","",KBAPT!A41)</f>
        <v>39818.000601851854</v>
      </c>
      <c r="B41" s="8">
        <f>IF(KBAPT!B41="","",KBAPT!B41)</f>
        <v>39822.000601851854</v>
      </c>
      <c r="C41" s="9">
        <f>IFERROR(IF(KBAPT!C41="","",KBAPT!C41),"")</f>
        <v>0.41666666666666669</v>
      </c>
      <c r="D41" s="9" t="str">
        <f>IFERROR(IF(KBAPT!D41="","",KBAPT!D41),"")</f>
        <v>UTC+9</v>
      </c>
      <c r="E41" s="14">
        <f>IFERROR(IF(KBAPT!E41="","",KBAPT!E41)/IF(KBAPT!E$2="","",KBAPT!E$2) * 1000,"")</f>
        <v>998.78464446995383</v>
      </c>
      <c r="F41" s="14">
        <f>IFERROR(IF(KBAPT!F41="","",KBAPT!F41)/IF(KBAPT!F$2="","",KBAPT!F$2) * 1000,"")</f>
        <v>982.17816736034104</v>
      </c>
      <c r="G41" s="14">
        <f>IFERROR(IF(KBAPT!G41="","",KBAPT!G41)/IF(KBAPT!G$2="","",KBAPT!G$2) * 1000,"")</f>
        <v>1010.3334397376291</v>
      </c>
      <c r="H41" s="11">
        <f>IFERROR(IF(KBAPT!V41="","",KBAPT!V41)/IF(KBAPT!V$2="","",KBAPT!V$2) * 1000,"")</f>
        <v>957.48402535931677</v>
      </c>
      <c r="I41" s="11">
        <f>IFERROR(IF(KBAPT!AH41="","",KBAPT!AH41)/IF(KBAPT!AH$2="","",KBAPT!AH$2) * 1000,"")</f>
        <v>990.10670884894364</v>
      </c>
      <c r="J41" s="11">
        <f>IFERROR(IF(KBAPT!AI41="","",KBAPT!AI41)/IF(KBAPT!AI$2="","",KBAPT!AI$2) * 1000,"")</f>
        <v>1014.2017694224666</v>
      </c>
      <c r="K41" s="11">
        <f>IFERROR(IF(KBCHRT!E41="","",KBCHRT!E41)/IF(KBCHRT!E$2="","",KBCHRT!E$2) * 1000,"")</f>
        <v>985.31004252281207</v>
      </c>
      <c r="L41" s="11">
        <f>IFERROR(IF(KBCHRT!F41="","",KBCHRT!F41)/IF(KBCHRT!F$2="","",KBCHRT!F$2) * 1000,"")</f>
        <v>951.58783286483356</v>
      </c>
      <c r="M41" s="11">
        <f>IFERROR(IF(KBCHRT!G41="","",KBCHRT!G41)/IF(KBCHRT!G$2="","",KBCHRT!G$2) * 1000,"")</f>
        <v>968.11246766491558</v>
      </c>
      <c r="N41" s="11">
        <f>IFERROR(IF(KBCHRT!V41="","",KBCHRT!V41)/IF(KBCHRT!V$2="","",KBCHRT!V$2) * 1000,"")</f>
        <v>937.67784605341888</v>
      </c>
      <c r="O41" s="11">
        <f>IFERROR(IF(KBCHRT!AH41="","",KBCHRT!AH41)/IF(KBCHRT!AH$2="","",KBCHRT!AH$2) * 1000,"")</f>
        <v>965.63910551199569</v>
      </c>
      <c r="P41" s="11">
        <f>IFERROR(IF(KBCHRT!AI41="","",KBCHRT!AI41)/IF(KBCHRT!AI$2="","",KBCHRT!AI$2) * 1000,"")</f>
        <v>1008.2931112908167</v>
      </c>
    </row>
    <row r="42" spans="1:16" x14ac:dyDescent="0.3">
      <c r="A42" s="8">
        <f>IF(KBAPT!A42="","",KBAPT!A42)</f>
        <v>39825.000601851854</v>
      </c>
      <c r="B42" s="8">
        <f>IF(KBAPT!B42="","",KBAPT!B42)</f>
        <v>39829.000601851854</v>
      </c>
      <c r="C42" s="9">
        <f>IFERROR(IF(KBAPT!C42="","",KBAPT!C42),"")</f>
        <v>0.41666666666666669</v>
      </c>
      <c r="D42" s="9" t="str">
        <f>IFERROR(IF(KBAPT!D42="","",KBAPT!D42),"")</f>
        <v>UTC+9</v>
      </c>
      <c r="E42" s="14">
        <f>IFERROR(IF(KBAPT!E42="","",KBAPT!E42)/IF(KBAPT!E$2="","",KBAPT!E$2) * 1000,"")</f>
        <v>997.58144311072988</v>
      </c>
      <c r="F42" s="14">
        <f>IFERROR(IF(KBAPT!F42="","",KBAPT!F42)/IF(KBAPT!F$2="","",KBAPT!F$2) * 1000,"")</f>
        <v>981.47486669126681</v>
      </c>
      <c r="G42" s="14">
        <f>IFERROR(IF(KBAPT!G42="","",KBAPT!G42)/IF(KBAPT!G$2="","",KBAPT!G$2) * 1000,"")</f>
        <v>1009.1079977956898</v>
      </c>
      <c r="H42" s="11">
        <f>IFERROR(IF(KBAPT!V42="","",KBAPT!V42)/IF(KBAPT!V$2="","",KBAPT!V$2) * 1000,"")</f>
        <v>957.1978094808627</v>
      </c>
      <c r="I42" s="11">
        <f>IFERROR(IF(KBAPT!AH42="","",KBAPT!AH42)/IF(KBAPT!AH$2="","",KBAPT!AH$2) * 1000,"")</f>
        <v>988.38931334535448</v>
      </c>
      <c r="J42" s="11">
        <f>IFERROR(IF(KBAPT!AI42="","",KBAPT!AI42)/IF(KBAPT!AI$2="","",KBAPT!AI$2) * 1000,"")</f>
        <v>1013.2049722296612</v>
      </c>
      <c r="K42" s="11">
        <f>IFERROR(IF(KBCHRT!E42="","",KBCHRT!E42)/IF(KBCHRT!E$2="","",KBCHRT!E$2) * 1000,"")</f>
        <v>982.79427423276343</v>
      </c>
      <c r="L42" s="11">
        <f>IFERROR(IF(KBCHRT!F42="","",KBCHRT!F42)/IF(KBCHRT!F$2="","",KBCHRT!F$2) * 1000,"")</f>
        <v>949.54557945712895</v>
      </c>
      <c r="M42" s="11">
        <f>IFERROR(IF(KBCHRT!G42="","",KBCHRT!G42)/IF(KBCHRT!G$2="","",KBCHRT!G$2) * 1000,"")</f>
        <v>965.23308559325983</v>
      </c>
      <c r="N42" s="11">
        <f>IFERROR(IF(KBCHRT!V42="","",KBCHRT!V42)/IF(KBCHRT!V$2="","",KBCHRT!V$2) * 1000,"")</f>
        <v>936.31693421934506</v>
      </c>
      <c r="O42" s="11">
        <f>IFERROR(IF(KBCHRT!AH42="","",KBCHRT!AH42)/IF(KBCHRT!AH$2="","",KBCHRT!AH$2) * 1000,"")</f>
        <v>961.8811493142623</v>
      </c>
      <c r="P42" s="11">
        <f>IFERROR(IF(KBCHRT!AI42="","",KBCHRT!AI42)/IF(KBCHRT!AI$2="","",KBCHRT!AI$2) * 1000,"")</f>
        <v>1006.3293829178024</v>
      </c>
    </row>
    <row r="43" spans="1:16" x14ac:dyDescent="0.3">
      <c r="A43" s="8">
        <f>IF(KBAPT!A43="","",KBAPT!A43)</f>
        <v>39832.000601851854</v>
      </c>
      <c r="B43" s="8">
        <f>IF(KBAPT!B43="","",KBAPT!B43)</f>
        <v>39836.000601851854</v>
      </c>
      <c r="C43" s="9">
        <f>IFERROR(IF(KBAPT!C43="","",KBAPT!C43),"")</f>
        <v>0.41666666666666669</v>
      </c>
      <c r="D43" s="9" t="str">
        <f>IFERROR(IF(KBAPT!D43="","",KBAPT!D43),"")</f>
        <v>UTC+9</v>
      </c>
      <c r="E43" s="14">
        <f>IFERROR(IF(KBAPT!E43="","",KBAPT!E43)/IF(KBAPT!E$2="","",KBAPT!E$2) * 1000,"")</f>
        <v>996.59867895641548</v>
      </c>
      <c r="F43" s="14">
        <f>IFERROR(IF(KBAPT!F43="","",KBAPT!F43)/IF(KBAPT!F$2="","",KBAPT!F$2) * 1000,"")</f>
        <v>980.99725199221052</v>
      </c>
      <c r="G43" s="14">
        <f>IFERROR(IF(KBAPT!G43="","",KBAPT!G43)/IF(KBAPT!G$2="","",KBAPT!G$2) * 1000,"")</f>
        <v>1007.9403048831576</v>
      </c>
      <c r="H43" s="11">
        <f>IFERROR(IF(KBAPT!V43="","",KBAPT!V43)/IF(KBAPT!V$2="","",KBAPT!V$2) * 1000,"")</f>
        <v>957.27037240057666</v>
      </c>
      <c r="I43" s="11">
        <f>IFERROR(IF(KBAPT!AH43="","",KBAPT!AH43)/IF(KBAPT!AH$2="","",KBAPT!AH$2) * 1000,"")</f>
        <v>987.07319423381603</v>
      </c>
      <c r="J43" s="11">
        <f>IFERROR(IF(KBAPT!AI43="","",KBAPT!AI43)/IF(KBAPT!AI$2="","",KBAPT!AI$2) * 1000,"")</f>
        <v>1012.6101404645711</v>
      </c>
      <c r="K43" s="11">
        <f>IFERROR(IF(KBCHRT!E43="","",KBCHRT!E43)/IF(KBCHRT!E$2="","",KBCHRT!E$2) * 1000,"")</f>
        <v>981.20085999104697</v>
      </c>
      <c r="L43" s="11">
        <f>IFERROR(IF(KBCHRT!F43="","",KBCHRT!F43)/IF(KBCHRT!F$2="","",KBCHRT!F$2) * 1000,"")</f>
        <v>947.99588547017538</v>
      </c>
      <c r="M43" s="11">
        <f>IFERROR(IF(KBCHRT!G43="","",KBCHRT!G43)/IF(KBCHRT!G$2="","",KBCHRT!G$2) * 1000,"")</f>
        <v>962.91711465239439</v>
      </c>
      <c r="N43" s="11">
        <f>IFERROR(IF(KBCHRT!V43="","",KBCHRT!V43)/IF(KBCHRT!V$2="","",KBCHRT!V$2) * 1000,"")</f>
        <v>935.39075381108512</v>
      </c>
      <c r="O43" s="11">
        <f>IFERROR(IF(KBCHRT!AH43="","",KBCHRT!AH43)/IF(KBCHRT!AH$2="","",KBCHRT!AH$2) * 1000,"")</f>
        <v>959.7924539942112</v>
      </c>
      <c r="P43" s="11">
        <f>IFERROR(IF(KBCHRT!AI43="","",KBCHRT!AI43)/IF(KBCHRT!AI$2="","",KBCHRT!AI$2) * 1000,"")</f>
        <v>1005.3429143252954</v>
      </c>
    </row>
    <row r="44" spans="1:16" x14ac:dyDescent="0.3">
      <c r="A44" s="8">
        <f>IF(KBAPT!A44="","",KBAPT!A44)</f>
        <v>39846.000601851854</v>
      </c>
      <c r="B44" s="8">
        <f>IF(KBAPT!B44="","",KBAPT!B44)</f>
        <v>39850.000601851854</v>
      </c>
      <c r="C44" s="9">
        <f>IFERROR(IF(KBAPT!C44="","",KBAPT!C44),"")</f>
        <v>0.41666666666666669</v>
      </c>
      <c r="D44" s="9" t="str">
        <f>IFERROR(IF(KBAPT!D44="","",KBAPT!D44),"")</f>
        <v>UTC+9</v>
      </c>
      <c r="E44" s="14">
        <f>IFERROR(IF(KBAPT!E44="","",KBAPT!E44)/IF(KBAPT!E$2="","",KBAPT!E$2) * 1000,"")</f>
        <v>995.69796202096961</v>
      </c>
      <c r="F44" s="14">
        <f>IFERROR(IF(KBAPT!F44="","",KBAPT!F44)/IF(KBAPT!F$2="","",KBAPT!F$2) * 1000,"")</f>
        <v>981.001580177758</v>
      </c>
      <c r="G44" s="14">
        <f>IFERROR(IF(KBAPT!G44="","",KBAPT!G44)/IF(KBAPT!G$2="","",KBAPT!G$2) * 1000,"")</f>
        <v>1006.319762659946</v>
      </c>
      <c r="H44" s="11">
        <f>IFERROR(IF(KBAPT!V44="","",KBAPT!V44)/IF(KBAPT!V$2="","",KBAPT!V$2) * 1000,"")</f>
        <v>958.56752375908309</v>
      </c>
      <c r="I44" s="11">
        <f>IFERROR(IF(KBAPT!AH44="","",KBAPT!AH44)/IF(KBAPT!AH$2="","",KBAPT!AH$2) * 1000,"")</f>
        <v>986.08124195558037</v>
      </c>
      <c r="J44" s="11">
        <f>IFERROR(IF(KBAPT!AI44="","",KBAPT!AI44)/IF(KBAPT!AI$2="","",KBAPT!AI$2) * 1000,"")</f>
        <v>1011.4034402538199</v>
      </c>
      <c r="K44" s="11">
        <f>IFERROR(IF(KBCHRT!E44="","",KBCHRT!E44)/IF(KBCHRT!E$2="","",KBCHRT!E$2) * 1000,"")</f>
        <v>980.18128317931507</v>
      </c>
      <c r="L44" s="11">
        <f>IFERROR(IF(KBCHRT!F44="","",KBCHRT!F44)/IF(KBCHRT!F$2="","",KBCHRT!F$2) * 1000,"")</f>
        <v>948.72544433296923</v>
      </c>
      <c r="M44" s="11">
        <f>IFERROR(IF(KBCHRT!G44="","",KBCHRT!G44)/IF(KBCHRT!G$2="","",KBCHRT!G$2) * 1000,"")</f>
        <v>961.45348392880589</v>
      </c>
      <c r="N44" s="11">
        <f>IFERROR(IF(KBCHRT!V44="","",KBCHRT!V44)/IF(KBCHRT!V$2="","",KBCHRT!V$2) * 1000,"")</f>
        <v>937.90228365970961</v>
      </c>
      <c r="O44" s="11">
        <f>IFERROR(IF(KBCHRT!AH44="","",KBCHRT!AH44)/IF(KBCHRT!AH$2="","",KBCHRT!AH$2) * 1000,"")</f>
        <v>958.72347600392322</v>
      </c>
      <c r="P44" s="11">
        <f>IFERROR(IF(KBCHRT!AI44="","",KBCHRT!AI44)/IF(KBCHRT!AI$2="","",KBCHRT!AI$2) * 1000,"")</f>
        <v>1003.830545323342</v>
      </c>
    </row>
    <row r="45" spans="1:16" x14ac:dyDescent="0.3">
      <c r="A45" s="8">
        <f>IF(KBAPT!A45="","",KBAPT!A45)</f>
        <v>39853.000601851854</v>
      </c>
      <c r="B45" s="8">
        <f>IF(KBAPT!B45="","",KBAPT!B45)</f>
        <v>39857.000601851854</v>
      </c>
      <c r="C45" s="9">
        <f>IFERROR(IF(KBAPT!C45="","",KBAPT!C45),"")</f>
        <v>0.41666666666666669</v>
      </c>
      <c r="D45" s="9" t="str">
        <f>IFERROR(IF(KBAPT!D45="","",KBAPT!D45),"")</f>
        <v>UTC+9</v>
      </c>
      <c r="E45" s="14">
        <f>IFERROR(IF(KBAPT!E45="","",KBAPT!E45)/IF(KBAPT!E$2="","",KBAPT!E$2) * 1000,"")</f>
        <v>994.97247975308994</v>
      </c>
      <c r="F45" s="14">
        <f>IFERROR(IF(KBAPT!F45="","",KBAPT!F45)/IF(KBAPT!F$2="","",KBAPT!F$2) * 1000,"")</f>
        <v>979.72537875233297</v>
      </c>
      <c r="G45" s="14">
        <f>IFERROR(IF(KBAPT!G45="","",KBAPT!G45)/IF(KBAPT!G$2="","",KBAPT!G$2) * 1000,"")</f>
        <v>1003.5893304865929</v>
      </c>
      <c r="H45" s="11">
        <f>IFERROR(IF(KBAPT!V45="","",KBAPT!V45)/IF(KBAPT!V$2="","",KBAPT!V$2) * 1000,"")</f>
        <v>958.45136415528839</v>
      </c>
      <c r="I45" s="11">
        <f>IFERROR(IF(KBAPT!AH45="","",KBAPT!AH45)/IF(KBAPT!AH$2="","",KBAPT!AH$2) * 1000,"")</f>
        <v>984.7737264889571</v>
      </c>
      <c r="J45" s="11">
        <f>IFERROR(IF(KBAPT!AI45="","",KBAPT!AI45)/IF(KBAPT!AI$2="","",KBAPT!AI$2) * 1000,"")</f>
        <v>1010.6865113428607</v>
      </c>
      <c r="K45" s="11">
        <f>IFERROR(IF(KBCHRT!E45="","",KBCHRT!E45)/IF(KBCHRT!E$2="","",KBCHRT!E$2) * 1000,"")</f>
        <v>979.91661326468886</v>
      </c>
      <c r="L45" s="11">
        <f>IFERROR(IF(KBCHRT!F45="","",KBCHRT!F45)/IF(KBCHRT!F$2="","",KBCHRT!F$2) * 1000,"")</f>
        <v>949.17941206784064</v>
      </c>
      <c r="M45" s="11">
        <f>IFERROR(IF(KBCHRT!G45="","",KBCHRT!G45)/IF(KBCHRT!G$2="","",KBCHRT!G$2) * 1000,"")</f>
        <v>960.26449280385418</v>
      </c>
      <c r="N45" s="11">
        <f>IFERROR(IF(KBCHRT!V45="","",KBCHRT!V45)/IF(KBCHRT!V$2="","",KBCHRT!V$2) * 1000,"")</f>
        <v>939.69120557146755</v>
      </c>
      <c r="O45" s="11">
        <f>IFERROR(IF(KBCHRT!AH45="","",KBCHRT!AH45)/IF(KBCHRT!AH$2="","",KBCHRT!AH$2) * 1000,"")</f>
        <v>958.39407546873588</v>
      </c>
      <c r="P45" s="11">
        <f>IFERROR(IF(KBCHRT!AI45="","",KBCHRT!AI45)/IF(KBCHRT!AI$2="","",KBCHRT!AI$2) * 1000,"")</f>
        <v>1003.055305608957</v>
      </c>
    </row>
    <row r="46" spans="1:16" x14ac:dyDescent="0.3">
      <c r="A46" s="8">
        <f>IF(KBAPT!A46="","",KBAPT!A46)</f>
        <v>39860.000601851854</v>
      </c>
      <c r="B46" s="8">
        <f>IF(KBAPT!B46="","",KBAPT!B46)</f>
        <v>39864.000601851854</v>
      </c>
      <c r="C46" s="9">
        <f>IFERROR(IF(KBAPT!C46="","",KBAPT!C46),"")</f>
        <v>0.41666666666666669</v>
      </c>
      <c r="D46" s="9" t="str">
        <f>IFERROR(IF(KBAPT!D46="","",KBAPT!D46),"")</f>
        <v>UTC+9</v>
      </c>
      <c r="E46" s="14">
        <f>IFERROR(IF(KBAPT!E46="","",KBAPT!E46)/IF(KBAPT!E$2="","",KBAPT!E$2) * 1000,"")</f>
        <v>994.56878938413945</v>
      </c>
      <c r="F46" s="14">
        <f>IFERROR(IF(KBAPT!F46="","",KBAPT!F46)/IF(KBAPT!F$2="","",KBAPT!F$2) * 1000,"")</f>
        <v>979.816682727184</v>
      </c>
      <c r="G46" s="14">
        <f>IFERROR(IF(KBAPT!G46="","",KBAPT!G46)/IF(KBAPT!G$2="","",KBAPT!G$2) * 1000,"")</f>
        <v>1002.7990391742201</v>
      </c>
      <c r="H46" s="11">
        <f>IFERROR(IF(KBAPT!V46="","",KBAPT!V46)/IF(KBAPT!V$2="","",KBAPT!V$2) * 1000,"")</f>
        <v>959.24389910966499</v>
      </c>
      <c r="I46" s="11">
        <f>IFERROR(IF(KBAPT!AH46="","",KBAPT!AH46)/IF(KBAPT!AH$2="","",KBAPT!AH$2) * 1000,"")</f>
        <v>984.36084019802604</v>
      </c>
      <c r="J46" s="11">
        <f>IFERROR(IF(KBAPT!AI46="","",KBAPT!AI46)/IF(KBAPT!AI$2="","",KBAPT!AI$2) * 1000,"")</f>
        <v>1010.2403179755959</v>
      </c>
      <c r="K46" s="11">
        <f>IFERROR(IF(KBCHRT!E46="","",KBCHRT!E46)/IF(KBCHRT!E$2="","",KBCHRT!E$2) * 1000,"")</f>
        <v>980.32071738002662</v>
      </c>
      <c r="L46" s="11">
        <f>IFERROR(IF(KBCHRT!F46="","",KBCHRT!F46)/IF(KBCHRT!F$2="","",KBCHRT!F$2) * 1000,"")</f>
        <v>951.50390334343035</v>
      </c>
      <c r="M46" s="11">
        <f>IFERROR(IF(KBCHRT!G46="","",KBCHRT!G46)/IF(KBCHRT!G$2="","",KBCHRT!G$2) * 1000,"")</f>
        <v>961.2060912101731</v>
      </c>
      <c r="N46" s="11">
        <f>IFERROR(IF(KBCHRT!V46="","",KBCHRT!V46)/IF(KBCHRT!V$2="","",KBCHRT!V$2) * 1000,"")</f>
        <v>943.13835784915341</v>
      </c>
      <c r="O46" s="11">
        <f>IFERROR(IF(KBCHRT!AH46="","",KBCHRT!AH46)/IF(KBCHRT!AH$2="","",KBCHRT!AH$2) * 1000,"")</f>
        <v>959.13859966629843</v>
      </c>
      <c r="P46" s="11">
        <f>IFERROR(IF(KBCHRT!AI46="","",KBCHRT!AI46)/IF(KBCHRT!AI$2="","",KBCHRT!AI$2) * 1000,"")</f>
        <v>1002.4485862125654</v>
      </c>
    </row>
    <row r="47" spans="1:16" x14ac:dyDescent="0.3">
      <c r="A47" s="8">
        <f>IF(KBAPT!A47="","",KBAPT!A47)</f>
        <v>39867.000601851854</v>
      </c>
      <c r="B47" s="8">
        <f>IF(KBAPT!B47="","",KBAPT!B47)</f>
        <v>39871.000601851854</v>
      </c>
      <c r="C47" s="9">
        <f>IFERROR(IF(KBAPT!C47="","",KBAPT!C47),"")</f>
        <v>0.41666666666666669</v>
      </c>
      <c r="D47" s="9" t="str">
        <f>IFERROR(IF(KBAPT!D47="","",KBAPT!D47),"")</f>
        <v>UTC+9</v>
      </c>
      <c r="E47" s="14">
        <f>IFERROR(IF(KBAPT!E47="","",KBAPT!E47)/IF(KBAPT!E$2="","",KBAPT!E$2) * 1000,"")</f>
        <v>994.20754544184672</v>
      </c>
      <c r="F47" s="14">
        <f>IFERROR(IF(KBAPT!F47="","",KBAPT!F47)/IF(KBAPT!F$2="","",KBAPT!F$2) * 1000,"")</f>
        <v>979.94592722125128</v>
      </c>
      <c r="G47" s="14">
        <f>IFERROR(IF(KBAPT!G47="","",KBAPT!G47)/IF(KBAPT!G$2="","",KBAPT!G$2) * 1000,"")</f>
        <v>1002.332417793266</v>
      </c>
      <c r="H47" s="11">
        <f>IFERROR(IF(KBAPT!V47="","",KBAPT!V47)/IF(KBAPT!V$2="","",KBAPT!V$2) * 1000,"")</f>
        <v>959.84694452453903</v>
      </c>
      <c r="I47" s="11">
        <f>IFERROR(IF(KBAPT!AH47="","",KBAPT!AH47)/IF(KBAPT!AH$2="","",KBAPT!AH$2) * 1000,"")</f>
        <v>983.80386915404642</v>
      </c>
      <c r="J47" s="11">
        <f>IFERROR(IF(KBAPT!AI47="","",KBAPT!AI47)/IF(KBAPT!AI$2="","",KBAPT!AI$2) * 1000,"")</f>
        <v>1009.8621727502641</v>
      </c>
      <c r="K47" s="11">
        <f>IFERROR(IF(KBCHRT!E47="","",KBCHRT!E47)/IF(KBCHRT!E$2="","",KBCHRT!E$2) * 1000,"")</f>
        <v>980.50620001506081</v>
      </c>
      <c r="L47" s="11">
        <f>IFERROR(IF(KBCHRT!F47="","",KBCHRT!F47)/IF(KBCHRT!F$2="","",KBCHRT!F$2) * 1000,"")</f>
        <v>952.88555704126622</v>
      </c>
      <c r="M47" s="11">
        <f>IFERROR(IF(KBCHRT!G47="","",KBCHRT!G47)/IF(KBCHRT!G$2="","",KBCHRT!G$2) * 1000,"")</f>
        <v>961.80941307272803</v>
      </c>
      <c r="N47" s="11">
        <f>IFERROR(IF(KBCHRT!V47="","",KBCHRT!V47)/IF(KBCHRT!V$2="","",KBCHRT!V$2) * 1000,"")</f>
        <v>945.15184033278535</v>
      </c>
      <c r="O47" s="11">
        <f>IFERROR(IF(KBCHRT!AH47="","",KBCHRT!AH47)/IF(KBCHRT!AH$2="","",KBCHRT!AH$2) * 1000,"")</f>
        <v>959.69995153441857</v>
      </c>
      <c r="P47" s="11">
        <f>IFERROR(IF(KBCHRT!AI47="","",KBCHRT!AI47)/IF(KBCHRT!AI$2="","",KBCHRT!AI$2) * 1000,"")</f>
        <v>1002.0197676082838</v>
      </c>
    </row>
    <row r="48" spans="1:16" x14ac:dyDescent="0.3">
      <c r="A48" s="8">
        <f>IF(KBAPT!A48="","",KBAPT!A48)</f>
        <v>39874.000601851854</v>
      </c>
      <c r="B48" s="8">
        <f>IF(KBAPT!B48="","",KBAPT!B48)</f>
        <v>39878.000601851854</v>
      </c>
      <c r="C48" s="9">
        <f>IFERROR(IF(KBAPT!C48="","",KBAPT!C48),"")</f>
        <v>0.41666666666666669</v>
      </c>
      <c r="D48" s="9" t="str">
        <f>IFERROR(IF(KBAPT!D48="","",KBAPT!D48),"")</f>
        <v>UTC+9</v>
      </c>
      <c r="E48" s="14">
        <f>IFERROR(IF(KBAPT!E48="","",KBAPT!E48)/IF(KBAPT!E$2="","",KBAPT!E$2) * 1000,"")</f>
        <v>993.48351787652234</v>
      </c>
      <c r="F48" s="14">
        <f>IFERROR(IF(KBAPT!F48="","",KBAPT!F48)/IF(KBAPT!F$2="","",KBAPT!F$2) * 1000,"")</f>
        <v>979.17210914749558</v>
      </c>
      <c r="G48" s="14">
        <f>IFERROR(IF(KBAPT!G48="","",KBAPT!G48)/IF(KBAPT!G$2="","",KBAPT!G$2) * 1000,"")</f>
        <v>1001.2645492087047</v>
      </c>
      <c r="H48" s="11">
        <f>IFERROR(IF(KBAPT!V48="","",KBAPT!V48)/IF(KBAPT!V$2="","",KBAPT!V$2) * 1000,"")</f>
        <v>959.30889468686348</v>
      </c>
      <c r="I48" s="11">
        <f>IFERROR(IF(KBAPT!AH48="","",KBAPT!AH48)/IF(KBAPT!AH$2="","",KBAPT!AH$2) * 1000,"")</f>
        <v>982.49300815981451</v>
      </c>
      <c r="J48" s="11">
        <f>IFERROR(IF(KBAPT!AI48="","",KBAPT!AI48)/IF(KBAPT!AI$2="","",KBAPT!AI$2) * 1000,"")</f>
        <v>1009.2483455204355</v>
      </c>
      <c r="K48" s="11">
        <f>IFERROR(IF(KBCHRT!E48="","",KBCHRT!E48)/IF(KBCHRT!E$2="","",KBCHRT!E$2) * 1000,"")</f>
        <v>981.28045229866461</v>
      </c>
      <c r="L48" s="11">
        <f>IFERROR(IF(KBCHRT!F48="","",KBCHRT!F48)/IF(KBCHRT!F$2="","",KBCHRT!F$2) * 1000,"")</f>
        <v>955.46226972910472</v>
      </c>
      <c r="M48" s="11">
        <f>IFERROR(IF(KBCHRT!G48="","",KBCHRT!G48)/IF(KBCHRT!G$2="","",KBCHRT!G$2) * 1000,"")</f>
        <v>963.39591585250969</v>
      </c>
      <c r="N48" s="11">
        <f>IFERROR(IF(KBCHRT!V48="","",KBCHRT!V48)/IF(KBCHRT!V$2="","",KBCHRT!V$2) * 1000,"")</f>
        <v>948.53196483538557</v>
      </c>
      <c r="O48" s="11">
        <f>IFERROR(IF(KBCHRT!AH48="","",KBCHRT!AH48)/IF(KBCHRT!AH$2="","",KBCHRT!AH$2) * 1000,"")</f>
        <v>961.19213400777244</v>
      </c>
      <c r="P48" s="11">
        <f>IFERROR(IF(KBCHRT!AI48="","",KBCHRT!AI48)/IF(KBCHRT!AI$2="","",KBCHRT!AI$2) * 1000,"")</f>
        <v>1001.6972586078234</v>
      </c>
    </row>
    <row r="49" spans="1:16" x14ac:dyDescent="0.3">
      <c r="A49" s="8">
        <f>IF(KBAPT!A49="","",KBAPT!A49)</f>
        <v>39881.000601851854</v>
      </c>
      <c r="B49" s="8">
        <f>IF(KBAPT!B49="","",KBAPT!B49)</f>
        <v>39885.000601851854</v>
      </c>
      <c r="C49" s="9">
        <f>IFERROR(IF(KBAPT!C49="","",KBAPT!C49),"")</f>
        <v>0.41666666666666669</v>
      </c>
      <c r="D49" s="9" t="str">
        <f>IFERROR(IF(KBAPT!D49="","",KBAPT!D49),"")</f>
        <v>UTC+9</v>
      </c>
      <c r="E49" s="14">
        <f>IFERROR(IF(KBAPT!E49="","",KBAPT!E49)/IF(KBAPT!E$2="","",KBAPT!E$2) * 1000,"")</f>
        <v>992.70816195932093</v>
      </c>
      <c r="F49" s="14">
        <f>IFERROR(IF(KBAPT!F49="","",KBAPT!F49)/IF(KBAPT!F$2="","",KBAPT!F$2) * 1000,"")</f>
        <v>978.25751230681692</v>
      </c>
      <c r="G49" s="14">
        <f>IFERROR(IF(KBAPT!G49="","",KBAPT!G49)/IF(KBAPT!G$2="","",KBAPT!G$2) * 1000,"")</f>
        <v>1000.3296736577449</v>
      </c>
      <c r="H49" s="11">
        <f>IFERROR(IF(KBAPT!V49="","",KBAPT!V49)/IF(KBAPT!V$2="","",KBAPT!V$2) * 1000,"")</f>
        <v>958.41256724913603</v>
      </c>
      <c r="I49" s="11">
        <f>IFERROR(IF(KBAPT!AH49="","",KBAPT!AH49)/IF(KBAPT!AH$2="","",KBAPT!AH$2) * 1000,"")</f>
        <v>981.28223643868682</v>
      </c>
      <c r="J49" s="11">
        <f>IFERROR(IF(KBAPT!AI49="","",KBAPT!AI49)/IF(KBAPT!AI$2="","",KBAPT!AI$2) * 1000,"")</f>
        <v>1008.5432784191108</v>
      </c>
      <c r="K49" s="11">
        <f>IFERROR(IF(KBCHRT!E49="","",KBCHRT!E49)/IF(KBCHRT!E$2="","",KBCHRT!E$2) * 1000,"")</f>
        <v>981.64699374626616</v>
      </c>
      <c r="L49" s="11">
        <f>IFERROR(IF(KBCHRT!F49="","",KBCHRT!F49)/IF(KBCHRT!F$2="","",KBCHRT!F$2) * 1000,"")</f>
        <v>956.38128188551923</v>
      </c>
      <c r="M49" s="11">
        <f>IFERROR(IF(KBCHRT!G49="","",KBCHRT!G49)/IF(KBCHRT!G$2="","",KBCHRT!G$2) * 1000,"")</f>
        <v>963.45773092171351</v>
      </c>
      <c r="N49" s="11">
        <f>IFERROR(IF(KBCHRT!V49="","",KBCHRT!V49)/IF(KBCHRT!V$2="","",KBCHRT!V$2) * 1000,"")</f>
        <v>950.14713102079645</v>
      </c>
      <c r="O49" s="11">
        <f>IFERROR(IF(KBCHRT!AH49="","",KBCHRT!AH49)/IF(KBCHRT!AH$2="","",KBCHRT!AH$2) * 1000,"")</f>
        <v>961.67532452337082</v>
      </c>
      <c r="P49" s="11">
        <f>IFERROR(IF(KBCHRT!AI49="","",KBCHRT!AI49)/IF(KBCHRT!AI$2="","",KBCHRT!AI$2) * 1000,"")</f>
        <v>1001.731416301788</v>
      </c>
    </row>
    <row r="50" spans="1:16" x14ac:dyDescent="0.3">
      <c r="A50" s="8">
        <f>IF(KBAPT!A50="","",KBAPT!A50)</f>
        <v>39888.000601851854</v>
      </c>
      <c r="B50" s="8">
        <f>IF(KBAPT!B50="","",KBAPT!B50)</f>
        <v>39892.000601851854</v>
      </c>
      <c r="C50" s="9">
        <f>IFERROR(IF(KBAPT!C50="","",KBAPT!C50),"")</f>
        <v>0.41666666666666669</v>
      </c>
      <c r="D50" s="9" t="str">
        <f>IFERROR(IF(KBAPT!D50="","",KBAPT!D50),"")</f>
        <v>UTC+9</v>
      </c>
      <c r="E50" s="14">
        <f>IFERROR(IF(KBAPT!E50="","",KBAPT!E50)/IF(KBAPT!E$2="","",KBAPT!E$2) * 1000,"")</f>
        <v>992.20064743915896</v>
      </c>
      <c r="F50" s="14">
        <f>IFERROR(IF(KBAPT!F50="","",KBAPT!F50)/IF(KBAPT!F$2="","",KBAPT!F$2) * 1000,"")</f>
        <v>977.33190338142549</v>
      </c>
      <c r="G50" s="14">
        <f>IFERROR(IF(KBAPT!G50="","",KBAPT!G50)/IF(KBAPT!G$2="","",KBAPT!G$2) * 1000,"")</f>
        <v>998.84253755542431</v>
      </c>
      <c r="H50" s="11">
        <f>IFERROR(IF(KBAPT!V50="","",KBAPT!V50)/IF(KBAPT!V$2="","",KBAPT!V$2) * 1000,"")</f>
        <v>957.93589947725172</v>
      </c>
      <c r="I50" s="11">
        <f>IFERROR(IF(KBAPT!AH50="","",KBAPT!AH50)/IF(KBAPT!AH$2="","",KBAPT!AH$2) * 1000,"")</f>
        <v>980.27783350525124</v>
      </c>
      <c r="J50" s="11">
        <f>IFERROR(IF(KBAPT!AI50="","",KBAPT!AI50)/IF(KBAPT!AI$2="","",KBAPT!AI$2) * 1000,"")</f>
        <v>1008.2629708050583</v>
      </c>
      <c r="K50" s="11">
        <f>IFERROR(IF(KBCHRT!E50="","",KBCHRT!E50)/IF(KBCHRT!E$2="","",KBCHRT!E$2) * 1000,"")</f>
        <v>982.26574433115786</v>
      </c>
      <c r="L50" s="11">
        <f>IFERROR(IF(KBCHRT!F50="","",KBCHRT!F50)/IF(KBCHRT!F$2="","",KBCHRT!F$2) * 1000,"")</f>
        <v>957.78395599311602</v>
      </c>
      <c r="M50" s="11">
        <f>IFERROR(IF(KBCHRT!G50="","",KBCHRT!G50)/IF(KBCHRT!G$2="","",KBCHRT!G$2) * 1000,"")</f>
        <v>963.67861569185629</v>
      </c>
      <c r="N50" s="11">
        <f>IFERROR(IF(KBCHRT!V50="","",KBCHRT!V50)/IF(KBCHRT!V$2="","",KBCHRT!V$2) * 1000,"")</f>
        <v>952.50950115641933</v>
      </c>
      <c r="O50" s="11">
        <f>IFERROR(IF(KBCHRT!AH50="","",KBCHRT!AH50)/IF(KBCHRT!AH$2="","",KBCHRT!AH$2) * 1000,"")</f>
        <v>962.61863003088376</v>
      </c>
      <c r="P50" s="11">
        <f>IFERROR(IF(KBCHRT!AI50="","",KBCHRT!AI50)/IF(KBCHRT!AI$2="","",KBCHRT!AI$2) * 1000,"")</f>
        <v>1001.7076637281317</v>
      </c>
    </row>
    <row r="51" spans="1:16" x14ac:dyDescent="0.3">
      <c r="A51" s="8">
        <f>IF(KBAPT!A51="","",KBAPT!A51)</f>
        <v>39895.000601851854</v>
      </c>
      <c r="B51" s="8">
        <f>IF(KBAPT!B51="","",KBAPT!B51)</f>
        <v>39899.000601851854</v>
      </c>
      <c r="C51" s="9">
        <f>IFERROR(IF(KBAPT!C51="","",KBAPT!C51),"")</f>
        <v>0.41666666666666669</v>
      </c>
      <c r="D51" s="9" t="str">
        <f>IFERROR(IF(KBAPT!D51="","",KBAPT!D51),"")</f>
        <v>UTC+9</v>
      </c>
      <c r="E51" s="14">
        <f>IFERROR(IF(KBAPT!E51="","",KBAPT!E51)/IF(KBAPT!E$2="","",KBAPT!E$2) * 1000,"")</f>
        <v>992.00521297912951</v>
      </c>
      <c r="F51" s="14">
        <f>IFERROR(IF(KBAPT!F51="","",KBAPT!F51)/IF(KBAPT!F$2="","",KBAPT!F$2) * 1000,"")</f>
        <v>977.2154277745143</v>
      </c>
      <c r="G51" s="14">
        <f>IFERROR(IF(KBAPT!G51="","",KBAPT!G51)/IF(KBAPT!G$2="","",KBAPT!G$2) * 1000,"")</f>
        <v>998.26331885803597</v>
      </c>
      <c r="H51" s="11">
        <f>IFERROR(IF(KBAPT!V51="","",KBAPT!V51)/IF(KBAPT!V$2="","",KBAPT!V$2) * 1000,"")</f>
        <v>958.18787871538711</v>
      </c>
      <c r="I51" s="11">
        <f>IFERROR(IF(KBAPT!AH51="","",KBAPT!AH51)/IF(KBAPT!AH$2="","",KBAPT!AH$2) * 1000,"")</f>
        <v>979.51679928631188</v>
      </c>
      <c r="J51" s="11">
        <f>IFERROR(IF(KBAPT!AI51="","",KBAPT!AI51)/IF(KBAPT!AI$2="","",KBAPT!AI$2) * 1000,"")</f>
        <v>1008.0517222744703</v>
      </c>
      <c r="K51" s="11">
        <f>IFERROR(IF(KBCHRT!E51="","",KBCHRT!E51)/IF(KBCHRT!E$2="","",KBCHRT!E$2) * 1000,"")</f>
        <v>982.63810943177634</v>
      </c>
      <c r="L51" s="11">
        <f>IFERROR(IF(KBCHRT!F51="","",KBCHRT!F51)/IF(KBCHRT!F$2="","",KBCHRT!F$2) * 1000,"")</f>
        <v>958.75666507886876</v>
      </c>
      <c r="M51" s="11">
        <f>IFERROR(IF(KBCHRT!G51="","",KBCHRT!G51)/IF(KBCHRT!G$2="","",KBCHRT!G$2) * 1000,"")</f>
        <v>963.98558820875519</v>
      </c>
      <c r="N51" s="11">
        <f>IFERROR(IF(KBCHRT!V51="","",KBCHRT!V51)/IF(KBCHRT!V$2="","",KBCHRT!V$2) * 1000,"")</f>
        <v>954.02274288747356</v>
      </c>
      <c r="O51" s="11">
        <f>IFERROR(IF(KBCHRT!AH51="","",KBCHRT!AH51)/IF(KBCHRT!AH$2="","",KBCHRT!AH$2) * 1000,"")</f>
        <v>963.12916947377255</v>
      </c>
      <c r="P51" s="11">
        <f>IFERROR(IF(KBCHRT!AI51="","",KBCHRT!AI51)/IF(KBCHRT!AI$2="","",KBCHRT!AI$2) * 1000,"")</f>
        <v>1001.6831234450341</v>
      </c>
    </row>
    <row r="52" spans="1:16" x14ac:dyDescent="0.3">
      <c r="A52" s="8">
        <f>IF(KBAPT!A52="","",KBAPT!A52)</f>
        <v>39902.000601851854</v>
      </c>
      <c r="B52" s="8">
        <f>IF(KBAPT!B52="","",KBAPT!B52)</f>
        <v>39906.000601851854</v>
      </c>
      <c r="C52" s="9">
        <f>IFERROR(IF(KBAPT!C52="","",KBAPT!C52),"")</f>
        <v>0.41666666666666669</v>
      </c>
      <c r="D52" s="9" t="str">
        <f>IFERROR(IF(KBAPT!D52="","",KBAPT!D52),"")</f>
        <v>UTC+9</v>
      </c>
      <c r="E52" s="14">
        <f>IFERROR(IF(KBAPT!E52="","",KBAPT!E52)/IF(KBAPT!E$2="","",KBAPT!E$2) * 1000,"")</f>
        <v>991.96123131389879</v>
      </c>
      <c r="F52" s="14">
        <f>IFERROR(IF(KBAPT!F52="","",KBAPT!F52)/IF(KBAPT!F$2="","",KBAPT!F$2) * 1000,"")</f>
        <v>977.78958319437618</v>
      </c>
      <c r="G52" s="14">
        <f>IFERROR(IF(KBAPT!G52="","",KBAPT!G52)/IF(KBAPT!G$2="","",KBAPT!G$2) * 1000,"")</f>
        <v>997.91210516769263</v>
      </c>
      <c r="H52" s="11">
        <f>IFERROR(IF(KBAPT!V52="","",KBAPT!V52)/IF(KBAPT!V$2="","",KBAPT!V$2) * 1000,"")</f>
        <v>959.49696696704973</v>
      </c>
      <c r="I52" s="11">
        <f>IFERROR(IF(KBAPT!AH52="","",KBAPT!AH52)/IF(KBAPT!AH$2="","",KBAPT!AH$2) * 1000,"")</f>
        <v>979.37485504602273</v>
      </c>
      <c r="J52" s="11">
        <f>IFERROR(IF(KBAPT!AI52="","",KBAPT!AI52)/IF(KBAPT!AI$2="","",KBAPT!AI$2) * 1000,"")</f>
        <v>1007.7610137716713</v>
      </c>
      <c r="K52" s="11">
        <f>IFERROR(IF(KBCHRT!E52="","",KBCHRT!E52)/IF(KBCHRT!E$2="","",KBCHRT!E$2) * 1000,"")</f>
        <v>983.11562184034017</v>
      </c>
      <c r="L52" s="11">
        <f>IFERROR(IF(KBCHRT!F52="","",KBCHRT!F52)/IF(KBCHRT!F$2="","",KBCHRT!F$2) * 1000,"")</f>
        <v>959.90020061056771</v>
      </c>
      <c r="M52" s="11">
        <f>IFERROR(IF(KBCHRT!G52="","",KBCHRT!G52)/IF(KBCHRT!G$2="","",KBCHRT!G$2) * 1000,"")</f>
        <v>964.2163942483262</v>
      </c>
      <c r="N52" s="11">
        <f>IFERROR(IF(KBCHRT!V52="","",KBCHRT!V52)/IF(KBCHRT!V$2="","",KBCHRT!V$2) * 1000,"")</f>
        <v>955.90744850781596</v>
      </c>
      <c r="O52" s="11">
        <f>IFERROR(IF(KBCHRT!AH52="","",KBCHRT!AH52)/IF(KBCHRT!AH$2="","",KBCHRT!AH$2) * 1000,"")</f>
        <v>963.72089025329956</v>
      </c>
      <c r="P52" s="11">
        <f>IFERROR(IF(KBCHRT!AI52="","",KBCHRT!AI52)/IF(KBCHRT!AI$2="","",KBCHRT!AI$2) * 1000,"")</f>
        <v>1001.548222981755</v>
      </c>
    </row>
    <row r="53" spans="1:16" x14ac:dyDescent="0.3">
      <c r="A53" s="8">
        <f>IF(KBAPT!A53="","",KBAPT!A53)</f>
        <v>39909.000601851854</v>
      </c>
      <c r="B53" s="8">
        <f>IF(KBAPT!B53="","",KBAPT!B53)</f>
        <v>39913.000601851854</v>
      </c>
      <c r="C53" s="9">
        <f>IFERROR(IF(KBAPT!C53="","",KBAPT!C53),"")</f>
        <v>0.41666666666666669</v>
      </c>
      <c r="D53" s="9" t="str">
        <f>IFERROR(IF(KBAPT!D53="","",KBAPT!D53),"")</f>
        <v>UTC+9</v>
      </c>
      <c r="E53" s="14">
        <f>IFERROR(IF(KBAPT!E53="","",KBAPT!E53)/IF(KBAPT!E$2="","",KBAPT!E$2) * 1000,"")</f>
        <v>992.12409582459213</v>
      </c>
      <c r="F53" s="14">
        <f>IFERROR(IF(KBAPT!F53="","",KBAPT!F53)/IF(KBAPT!F$2="","",KBAPT!F$2) * 1000,"")</f>
        <v>978.7431994943654</v>
      </c>
      <c r="G53" s="14">
        <f>IFERROR(IF(KBAPT!G53="","",KBAPT!G53)/IF(KBAPT!G$2="","",KBAPT!G$2) * 1000,"")</f>
        <v>997.99618204745821</v>
      </c>
      <c r="H53" s="11">
        <f>IFERROR(IF(KBAPT!V53="","",KBAPT!V53)/IF(KBAPT!V$2="","",KBAPT!V$2) * 1000,"")</f>
        <v>961.14020940336707</v>
      </c>
      <c r="I53" s="11">
        <f>IFERROR(IF(KBAPT!AH53="","",KBAPT!AH53)/IF(KBAPT!AH$2="","",KBAPT!AH$2) * 1000,"")</f>
        <v>979.71067202765721</v>
      </c>
      <c r="J53" s="11">
        <f>IFERROR(IF(KBAPT!AI53="","",KBAPT!AI53)/IF(KBAPT!AI$2="","",KBAPT!AI$2) * 1000,"")</f>
        <v>1007.4435469233773</v>
      </c>
      <c r="K53" s="11">
        <f>IFERROR(IF(KBCHRT!E53="","",KBCHRT!E53)/IF(KBCHRT!E$2="","",KBCHRT!E$2) * 1000,"")</f>
        <v>983.76252019151423</v>
      </c>
      <c r="L53" s="11">
        <f>IFERROR(IF(KBCHRT!F53="","",KBCHRT!F53)/IF(KBCHRT!F$2="","",KBCHRT!F$2) * 1000,"")</f>
        <v>961.79103877165562</v>
      </c>
      <c r="M53" s="11">
        <f>IFERROR(IF(KBCHRT!G53="","",KBCHRT!G53)/IF(KBCHRT!G$2="","",KBCHRT!G$2) * 1000,"")</f>
        <v>965.09797875510367</v>
      </c>
      <c r="N53" s="11">
        <f>IFERROR(IF(KBCHRT!V53="","",KBCHRT!V53)/IF(KBCHRT!V$2="","",KBCHRT!V$2) * 1000,"")</f>
        <v>958.61752139230555</v>
      </c>
      <c r="O53" s="11">
        <f>IFERROR(IF(KBCHRT!AH53="","",KBCHRT!AH53)/IF(KBCHRT!AH$2="","",KBCHRT!AH$2) * 1000,"")</f>
        <v>964.60846292430949</v>
      </c>
      <c r="P53" s="11">
        <f>IFERROR(IF(KBCHRT!AI53="","",KBCHRT!AI53)/IF(KBCHRT!AI$2="","",KBCHRT!AI$2) * 1000,"")</f>
        <v>1001.3734610032708</v>
      </c>
    </row>
    <row r="54" spans="1:16" x14ac:dyDescent="0.3">
      <c r="A54" s="8">
        <f>IF(KBAPT!A54="","",KBAPT!A54)</f>
        <v>39916.000601851854</v>
      </c>
      <c r="B54" s="8">
        <f>IF(KBAPT!B54="","",KBAPT!B54)</f>
        <v>39920.000601851854</v>
      </c>
      <c r="C54" s="9">
        <f>IFERROR(IF(KBAPT!C54="","",KBAPT!C54),"")</f>
        <v>0.41666666666666669</v>
      </c>
      <c r="D54" s="9" t="str">
        <f>IFERROR(IF(KBAPT!D54="","",KBAPT!D54),"")</f>
        <v>UTC+9</v>
      </c>
      <c r="E54" s="14">
        <f>IFERROR(IF(KBAPT!E54="","",KBAPT!E54)/IF(KBAPT!E$2="","",KBAPT!E$2) * 1000,"")</f>
        <v>992.66649201298344</v>
      </c>
      <c r="F54" s="14">
        <f>IFERROR(IF(KBAPT!F54="","",KBAPT!F54)/IF(KBAPT!F$2="","",KBAPT!F$2) * 1000,"")</f>
        <v>980.76031752740869</v>
      </c>
      <c r="G54" s="14">
        <f>IFERROR(IF(KBAPT!G54="","",KBAPT!G54)/IF(KBAPT!G$2="","",KBAPT!G$2) * 1000,"")</f>
        <v>998.40239404754084</v>
      </c>
      <c r="H54" s="11">
        <f>IFERROR(IF(KBAPT!V54="","",KBAPT!V54)/IF(KBAPT!V$2="","",KBAPT!V$2) * 1000,"")</f>
        <v>964.4343421503753</v>
      </c>
      <c r="I54" s="11">
        <f>IFERROR(IF(KBAPT!AH54="","",KBAPT!AH54)/IF(KBAPT!AH$2="","",KBAPT!AH$2) * 1000,"")</f>
        <v>980.7104993198999</v>
      </c>
      <c r="J54" s="11">
        <f>IFERROR(IF(KBAPT!AI54="","",KBAPT!AI54)/IF(KBAPT!AI$2="","",KBAPT!AI$2) * 1000,"")</f>
        <v>1007.44005931563</v>
      </c>
      <c r="K54" s="11">
        <f>IFERROR(IF(KBCHRT!E54="","",KBCHRT!E54)/IF(KBCHRT!E$2="","",KBCHRT!E$2) * 1000,"")</f>
        <v>984.72899125446713</v>
      </c>
      <c r="L54" s="11">
        <f>IFERROR(IF(KBCHRT!F54="","",KBCHRT!F54)/IF(KBCHRT!F$2="","",KBCHRT!F$2) * 1000,"")</f>
        <v>963.77170838711424</v>
      </c>
      <c r="M54" s="11">
        <f>IFERROR(IF(KBCHRT!G54="","",KBCHRT!G54)/IF(KBCHRT!G$2="","",KBCHRT!G$2) * 1000,"")</f>
        <v>966.10536894450922</v>
      </c>
      <c r="N54" s="11">
        <f>IFERROR(IF(KBCHRT!V54="","",KBCHRT!V54)/IF(KBCHRT!V$2="","",KBCHRT!V$2) * 1000,"")</f>
        <v>961.38814515206604</v>
      </c>
      <c r="O54" s="11">
        <f>IFERROR(IF(KBCHRT!AH54="","",KBCHRT!AH54)/IF(KBCHRT!AH$2="","",KBCHRT!AH$2) * 1000,"")</f>
        <v>966.25267794845126</v>
      </c>
      <c r="P54" s="11">
        <f>IFERROR(IF(KBCHRT!AI54="","",KBCHRT!AI54)/IF(KBCHRT!AI$2="","",KBCHRT!AI$2) * 1000,"")</f>
        <v>1001.5949955611645</v>
      </c>
    </row>
    <row r="55" spans="1:16" x14ac:dyDescent="0.3">
      <c r="A55" s="8">
        <f>IF(KBAPT!A55="","",KBAPT!A55)</f>
        <v>39923.000601851854</v>
      </c>
      <c r="B55" s="8">
        <f>IF(KBAPT!B55="","",KBAPT!B55)</f>
        <v>39927.000601851854</v>
      </c>
      <c r="C55" s="9">
        <f>IFERROR(IF(KBAPT!C55="","",KBAPT!C55),"")</f>
        <v>0.41666666666666669</v>
      </c>
      <c r="D55" s="9" t="str">
        <f>IFERROR(IF(KBAPT!D55="","",KBAPT!D55),"")</f>
        <v>UTC+9</v>
      </c>
      <c r="E55" s="14">
        <f>IFERROR(IF(KBAPT!E55="","",KBAPT!E55)/IF(KBAPT!E$2="","",KBAPT!E$2) * 1000,"")</f>
        <v>993.08212705323876</v>
      </c>
      <c r="F55" s="14">
        <f>IFERROR(IF(KBAPT!F55="","",KBAPT!F55)/IF(KBAPT!F$2="","",KBAPT!F$2) * 1000,"")</f>
        <v>981.24734334198865</v>
      </c>
      <c r="G55" s="14">
        <f>IFERROR(IF(KBAPT!G55="","",KBAPT!G55)/IF(KBAPT!G$2="","",KBAPT!G$2) * 1000,"")</f>
        <v>998.38592484072171</v>
      </c>
      <c r="H55" s="11">
        <f>IFERROR(IF(KBAPT!V55="","",KBAPT!V55)/IF(KBAPT!V$2="","",KBAPT!V$2) * 1000,"")</f>
        <v>965.32083869553537</v>
      </c>
      <c r="I55" s="11">
        <f>IFERROR(IF(KBAPT!AH55="","",KBAPT!AH55)/IF(KBAPT!AH$2="","",KBAPT!AH$2) * 1000,"")</f>
        <v>981.24916598792674</v>
      </c>
      <c r="J55" s="11">
        <f>IFERROR(IF(KBAPT!AI55="","",KBAPT!AI55)/IF(KBAPT!AI$2="","",KBAPT!AI$2) * 1000,"")</f>
        <v>1007.6995067049628</v>
      </c>
      <c r="K55" s="11">
        <f>IFERROR(IF(KBCHRT!E55="","",KBCHRT!E55)/IF(KBCHRT!E$2="","",KBCHRT!E$2) * 1000,"")</f>
        <v>985.61674820457961</v>
      </c>
      <c r="L55" s="11">
        <f>IFERROR(IF(KBCHRT!F55="","",KBCHRT!F55)/IF(KBCHRT!F$2="","",KBCHRT!F$2) * 1000,"")</f>
        <v>964.71715409288583</v>
      </c>
      <c r="M55" s="11">
        <f>IFERROR(IF(KBCHRT!G55="","",KBCHRT!G55)/IF(KBCHRT!G$2="","",KBCHRT!G$2) * 1000,"")</f>
        <v>966.84002784860934</v>
      </c>
      <c r="N55" s="11">
        <f>IFERROR(IF(KBCHRT!V55="","",KBCHRT!V55)/IF(KBCHRT!V$2="","",KBCHRT!V$2) * 1000,"")</f>
        <v>962.50441319198683</v>
      </c>
      <c r="O55" s="11">
        <f>IFERROR(IF(KBCHRT!AH55="","",KBCHRT!AH55)/IF(KBCHRT!AH$2="","",KBCHRT!AH$2) * 1000,"")</f>
        <v>967.44681486446405</v>
      </c>
      <c r="P55" s="11">
        <f>IFERROR(IF(KBCHRT!AI55="","",KBCHRT!AI55)/IF(KBCHRT!AI$2="","",KBCHRT!AI$2) * 1000,"")</f>
        <v>1002.1808730554677</v>
      </c>
    </row>
    <row r="56" spans="1:16" x14ac:dyDescent="0.3">
      <c r="A56" s="8">
        <f>IF(KBAPT!A56="","",KBAPT!A56)</f>
        <v>39930.000601851854</v>
      </c>
      <c r="B56" s="8">
        <f>IF(KBAPT!B56="","",KBAPT!B56)</f>
        <v>39934.000601851854</v>
      </c>
      <c r="C56" s="9">
        <f>IFERROR(IF(KBAPT!C56="","",KBAPT!C56),"")</f>
        <v>0.41666666666666669</v>
      </c>
      <c r="D56" s="9" t="str">
        <f>IFERROR(IF(KBAPT!D56="","",KBAPT!D56),"")</f>
        <v>UTC+9</v>
      </c>
      <c r="E56" s="14">
        <f>IFERROR(IF(KBAPT!E56="","",KBAPT!E56)/IF(KBAPT!E$2="","",KBAPT!E$2) * 1000,"")</f>
        <v>993.27668937089788</v>
      </c>
      <c r="F56" s="14">
        <f>IFERROR(IF(KBAPT!F56="","",KBAPT!F56)/IF(KBAPT!F$2="","",KBAPT!F$2) * 1000,"")</f>
        <v>981.57909460810015</v>
      </c>
      <c r="G56" s="14">
        <f>IFERROR(IF(KBAPT!G56="","",KBAPT!G56)/IF(KBAPT!G$2="","",KBAPT!G$2) * 1000,"")</f>
        <v>998.21961471759607</v>
      </c>
      <c r="H56" s="11">
        <f>IFERROR(IF(KBAPT!V56="","",KBAPT!V56)/IF(KBAPT!V$2="","",KBAPT!V$2) * 1000,"")</f>
        <v>966.04809980221285</v>
      </c>
      <c r="I56" s="11">
        <f>IFERROR(IF(KBAPT!AH56="","",KBAPT!AH56)/IF(KBAPT!AH$2="","",KBAPT!AH$2) * 1000,"")</f>
        <v>981.60879487823831</v>
      </c>
      <c r="J56" s="11">
        <f>IFERROR(IF(KBAPT!AI56="","",KBAPT!AI56)/IF(KBAPT!AI$2="","",KBAPT!AI$2) * 1000,"")</f>
        <v>1007.7176812386608</v>
      </c>
      <c r="K56" s="11">
        <f>IFERROR(IF(KBCHRT!E56="","",KBCHRT!E56)/IF(KBCHRT!E$2="","",KBCHRT!E$2) * 1000,"")</f>
        <v>986.22170350753402</v>
      </c>
      <c r="L56" s="11">
        <f>IFERROR(IF(KBCHRT!F56="","",KBCHRT!F56)/IF(KBCHRT!F$2="","",KBCHRT!F$2) * 1000,"")</f>
        <v>965.71860347290647</v>
      </c>
      <c r="M56" s="11">
        <f>IFERROR(IF(KBCHRT!G56="","",KBCHRT!G56)/IF(KBCHRT!G$2="","",KBCHRT!G$2) * 1000,"")</f>
        <v>967.62534775884637</v>
      </c>
      <c r="N56" s="11">
        <f>IFERROR(IF(KBCHRT!V56="","",KBCHRT!V56)/IF(KBCHRT!V$2="","",KBCHRT!V$2) * 1000,"")</f>
        <v>963.68099843109508</v>
      </c>
      <c r="O56" s="11">
        <f>IFERROR(IF(KBCHRT!AH56="","",KBCHRT!AH56)/IF(KBCHRT!AH$2="","",KBCHRT!AH$2) * 1000,"")</f>
        <v>968.49487778978596</v>
      </c>
      <c r="P56" s="11">
        <f>IFERROR(IF(KBCHRT!AI56="","",KBCHRT!AI56)/IF(KBCHRT!AI$2="","",KBCHRT!AI$2) * 1000,"")</f>
        <v>1002.3732318565349</v>
      </c>
    </row>
    <row r="57" spans="1:16" x14ac:dyDescent="0.3">
      <c r="A57" s="8">
        <f>IF(KBAPT!A57="","",KBAPT!A57)</f>
        <v>39937.000601851854</v>
      </c>
      <c r="B57" s="8">
        <f>IF(KBAPT!B57="","",KBAPT!B57)</f>
        <v>39941.000601851854</v>
      </c>
      <c r="C57" s="9">
        <f>IFERROR(IF(KBAPT!C57="","",KBAPT!C57),"")</f>
        <v>0.41666666666666669</v>
      </c>
      <c r="D57" s="9" t="str">
        <f>IFERROR(IF(KBAPT!D57="","",KBAPT!D57),"")</f>
        <v>UTC+9</v>
      </c>
      <c r="E57" s="14">
        <f>IFERROR(IF(KBAPT!E57="","",KBAPT!E57)/IF(KBAPT!E$2="","",KBAPT!E$2) * 1000,"")</f>
        <v>993.58374460247796</v>
      </c>
      <c r="F57" s="14">
        <f>IFERROR(IF(KBAPT!F57="","",KBAPT!F57)/IF(KBAPT!F$2="","",KBAPT!F$2) * 1000,"")</f>
        <v>981.87518711956579</v>
      </c>
      <c r="G57" s="14">
        <f>IFERROR(IF(KBAPT!G57="","",KBAPT!G57)/IF(KBAPT!G$2="","",KBAPT!G$2) * 1000,"")</f>
        <v>998.24804506059354</v>
      </c>
      <c r="H57" s="11">
        <f>IFERROR(IF(KBAPT!V57="","",KBAPT!V57)/IF(KBAPT!V$2="","",KBAPT!V$2) * 1000,"")</f>
        <v>966.5564675124333</v>
      </c>
      <c r="I57" s="11">
        <f>IFERROR(IF(KBAPT!AH57="","",KBAPT!AH57)/IF(KBAPT!AH$2="","",KBAPT!AH$2) * 1000,"")</f>
        <v>982.02247238734537</v>
      </c>
      <c r="J57" s="11">
        <f>IFERROR(IF(KBAPT!AI57="","",KBAPT!AI57)/IF(KBAPT!AI$2="","",KBAPT!AI$2) * 1000,"")</f>
        <v>1007.8991479746697</v>
      </c>
      <c r="K57" s="11">
        <f>IFERROR(IF(KBCHRT!E57="","",KBCHRT!E57)/IF(KBCHRT!E$2="","",KBCHRT!E$2) * 1000,"")</f>
        <v>986.84657225940862</v>
      </c>
      <c r="L57" s="11">
        <f>IFERROR(IF(KBCHRT!F57="","",KBCHRT!F57)/IF(KBCHRT!F$2="","",KBCHRT!F$2) * 1000,"")</f>
        <v>966.51671839914138</v>
      </c>
      <c r="M57" s="11">
        <f>IFERROR(IF(KBCHRT!G57="","",KBCHRT!G57)/IF(KBCHRT!G$2="","",KBCHRT!G$2) * 1000,"")</f>
        <v>968.09043435089711</v>
      </c>
      <c r="N57" s="11">
        <f>IFERROR(IF(KBCHRT!V57="","",KBCHRT!V57)/IF(KBCHRT!V$2="","",KBCHRT!V$2) * 1000,"")</f>
        <v>964.74935219255701</v>
      </c>
      <c r="O57" s="11">
        <f>IFERROR(IF(KBCHRT!AH57="","",KBCHRT!AH57)/IF(KBCHRT!AH$2="","",KBCHRT!AH$2) * 1000,"")</f>
        <v>969.49001523358777</v>
      </c>
      <c r="P57" s="11">
        <f>IFERROR(IF(KBCHRT!AI57="","",KBCHRT!AI57)/IF(KBCHRT!AI$2="","",KBCHRT!AI$2) * 1000,"")</f>
        <v>1002.6645742943483</v>
      </c>
    </row>
    <row r="58" spans="1:16" x14ac:dyDescent="0.3">
      <c r="A58" s="8">
        <f>IF(KBAPT!A58="","",KBAPT!A58)</f>
        <v>39944.000601851854</v>
      </c>
      <c r="B58" s="8">
        <f>IF(KBAPT!B58="","",KBAPT!B58)</f>
        <v>39948.000601851854</v>
      </c>
      <c r="C58" s="9">
        <f>IFERROR(IF(KBAPT!C58="","",KBAPT!C58),"")</f>
        <v>0.41666666666666669</v>
      </c>
      <c r="D58" s="9" t="str">
        <f>IFERROR(IF(KBAPT!D58="","",KBAPT!D58),"")</f>
        <v>UTC+9</v>
      </c>
      <c r="E58" s="14">
        <f>IFERROR(IF(KBAPT!E58="","",KBAPT!E58)/IF(KBAPT!E$2="","",KBAPT!E$2) * 1000,"")</f>
        <v>994.07453172902854</v>
      </c>
      <c r="F58" s="14">
        <f>IFERROR(IF(KBAPT!F58="","",KBAPT!F58)/IF(KBAPT!F$2="","",KBAPT!F$2) * 1000,"")</f>
        <v>982.45002698610733</v>
      </c>
      <c r="G58" s="14">
        <f>IFERROR(IF(KBAPT!G58="","",KBAPT!G58)/IF(KBAPT!G$2="","",KBAPT!G$2) * 1000,"")</f>
        <v>998.28737158967317</v>
      </c>
      <c r="H58" s="11">
        <f>IFERROR(IF(KBAPT!V58="","",KBAPT!V58)/IF(KBAPT!V$2="","",KBAPT!V$2) * 1000,"")</f>
        <v>967.55604863562382</v>
      </c>
      <c r="I58" s="11">
        <f>IFERROR(IF(KBAPT!AH58="","",KBAPT!AH58)/IF(KBAPT!AH$2="","",KBAPT!AH$2) * 1000,"")</f>
        <v>982.59282565240335</v>
      </c>
      <c r="J58" s="11">
        <f>IFERROR(IF(KBAPT!AI58="","",KBAPT!AI58)/IF(KBAPT!AI$2="","",KBAPT!AI$2) * 1000,"")</f>
        <v>1008.4753496759045</v>
      </c>
      <c r="K58" s="11">
        <f>IFERROR(IF(KBCHRT!E58="","",KBCHRT!E58)/IF(KBCHRT!E$2="","",KBCHRT!E$2) * 1000,"")</f>
        <v>987.59189895305872</v>
      </c>
      <c r="L58" s="11">
        <f>IFERROR(IF(KBCHRT!F58="","",KBCHRT!F58)/IF(KBCHRT!F$2="","",KBCHRT!F$2) * 1000,"")</f>
        <v>967.66745155365084</v>
      </c>
      <c r="M58" s="11">
        <f>IFERROR(IF(KBCHRT!G58="","",KBCHRT!G58)/IF(KBCHRT!G$2="","",KBCHRT!G$2) * 1000,"")</f>
        <v>968.50750321501221</v>
      </c>
      <c r="N58" s="11">
        <f>IFERROR(IF(KBCHRT!V58="","",KBCHRT!V58)/IF(KBCHRT!V$2="","",KBCHRT!V$2) * 1000,"")</f>
        <v>966.49573085172779</v>
      </c>
      <c r="O58" s="11">
        <f>IFERROR(IF(KBCHRT!AH58="","",KBCHRT!AH58)/IF(KBCHRT!AH$2="","",KBCHRT!AH$2) * 1000,"")</f>
        <v>970.62413522573593</v>
      </c>
      <c r="P58" s="11">
        <f>IFERROR(IF(KBCHRT!AI58="","",KBCHRT!AI58)/IF(KBCHRT!AI$2="","",KBCHRT!AI$2) * 1000,"")</f>
        <v>1002.9896213303344</v>
      </c>
    </row>
    <row r="59" spans="1:16" x14ac:dyDescent="0.3">
      <c r="A59" s="8">
        <f>IF(KBAPT!A59="","",KBAPT!A59)</f>
        <v>39951.000601851854</v>
      </c>
      <c r="B59" s="8">
        <f>IF(KBAPT!B59="","",KBAPT!B59)</f>
        <v>39955.000601851854</v>
      </c>
      <c r="C59" s="9">
        <f>IFERROR(IF(KBAPT!C59="","",KBAPT!C59),"")</f>
        <v>0.41666666666666669</v>
      </c>
      <c r="D59" s="9" t="str">
        <f>IFERROR(IF(KBAPT!D59="","",KBAPT!D59),"")</f>
        <v>UTC+9</v>
      </c>
      <c r="E59" s="14">
        <f>IFERROR(IF(KBAPT!E59="","",KBAPT!E59)/IF(KBAPT!E$2="","",KBAPT!E$2) * 1000,"")</f>
        <v>994.32813492502908</v>
      </c>
      <c r="F59" s="14">
        <f>IFERROR(IF(KBAPT!F59="","",KBAPT!F59)/IF(KBAPT!F$2="","",KBAPT!F$2) * 1000,"")</f>
        <v>983.00531656254861</v>
      </c>
      <c r="G59" s="14">
        <f>IFERROR(IF(KBAPT!G59="","",KBAPT!G59)/IF(KBAPT!G$2="","",KBAPT!G$2) * 1000,"")</f>
        <v>998.48716562651646</v>
      </c>
      <c r="H59" s="11">
        <f>IFERROR(IF(KBAPT!V59="","",KBAPT!V59)/IF(KBAPT!V$2="","",KBAPT!V$2) * 1000,"")</f>
        <v>968.39289337126252</v>
      </c>
      <c r="I59" s="11">
        <f>IFERROR(IF(KBAPT!AH59="","",KBAPT!AH59)/IF(KBAPT!AH$2="","",KBAPT!AH$2) * 1000,"")</f>
        <v>982.74235450707249</v>
      </c>
      <c r="J59" s="11">
        <f>IFERROR(IF(KBAPT!AI59="","",KBAPT!AI59)/IF(KBAPT!AI$2="","",KBAPT!AI$2) * 1000,"")</f>
        <v>1008.7392596533089</v>
      </c>
      <c r="K59" s="11">
        <f>IFERROR(IF(KBCHRT!E59="","",KBCHRT!E59)/IF(KBCHRT!E$2="","",KBCHRT!E$2) * 1000,"")</f>
        <v>988.55140373757126</v>
      </c>
      <c r="L59" s="11">
        <f>IFERROR(IF(KBCHRT!F59="","",KBCHRT!F59)/IF(KBCHRT!F$2="","",KBCHRT!F$2) * 1000,"")</f>
        <v>969.40522471992153</v>
      </c>
      <c r="M59" s="11">
        <f>IFERROR(IF(KBCHRT!G59="","",KBCHRT!G59)/IF(KBCHRT!G$2="","",KBCHRT!G$2) * 1000,"")</f>
        <v>969.65660737428095</v>
      </c>
      <c r="N59" s="11">
        <f>IFERROR(IF(KBCHRT!V59="","",KBCHRT!V59)/IF(KBCHRT!V$2="","",KBCHRT!V$2) * 1000,"")</f>
        <v>968.71101951637547</v>
      </c>
      <c r="O59" s="11">
        <f>IFERROR(IF(KBCHRT!AH59="","",KBCHRT!AH59)/IF(KBCHRT!AH$2="","",KBCHRT!AH$2) * 1000,"")</f>
        <v>971.94518175354528</v>
      </c>
      <c r="P59" s="11">
        <f>IFERROR(IF(KBCHRT!AI59="","",KBCHRT!AI59)/IF(KBCHRT!AI$2="","",KBCHRT!AI$2) * 1000,"")</f>
        <v>1003.6953821171481</v>
      </c>
    </row>
    <row r="60" spans="1:16" x14ac:dyDescent="0.3">
      <c r="A60" s="8">
        <f>IF(KBAPT!A60="","",KBAPT!A60)</f>
        <v>39958.000601851854</v>
      </c>
      <c r="B60" s="8">
        <f>IF(KBAPT!B60="","",KBAPT!B60)</f>
        <v>39962.000601851854</v>
      </c>
      <c r="C60" s="9">
        <f>IFERROR(IF(KBAPT!C60="","",KBAPT!C60),"")</f>
        <v>0.41666666666666669</v>
      </c>
      <c r="D60" s="9" t="str">
        <f>IFERROR(IF(KBAPT!D60="","",KBAPT!D60),"")</f>
        <v>UTC+9</v>
      </c>
      <c r="E60" s="14">
        <f>IFERROR(IF(KBAPT!E60="","",KBAPT!E60)/IF(KBAPT!E$2="","",KBAPT!E$2) * 1000,"")</f>
        <v>994.61607183191052</v>
      </c>
      <c r="F60" s="14">
        <f>IFERROR(IF(KBAPT!F60="","",KBAPT!F60)/IF(KBAPT!F$2="","",KBAPT!F$2) * 1000,"")</f>
        <v>983.51015652837987</v>
      </c>
      <c r="G60" s="14">
        <f>IFERROR(IF(KBAPT!G60="","",KBAPT!G60)/IF(KBAPT!G$2="","",KBAPT!G$2) * 1000,"")</f>
        <v>998.71360968543297</v>
      </c>
      <c r="H60" s="11">
        <f>IFERROR(IF(KBAPT!V60="","",KBAPT!V60)/IF(KBAPT!V$2="","",KBAPT!V$2) * 1000,"")</f>
        <v>969.11806166950009</v>
      </c>
      <c r="I60" s="11">
        <f>IFERROR(IF(KBAPT!AH60="","",KBAPT!AH60)/IF(KBAPT!AH$2="","",KBAPT!AH$2) * 1000,"")</f>
        <v>983.04955832429687</v>
      </c>
      <c r="J60" s="11">
        <f>IFERROR(IF(KBAPT!AI60="","",KBAPT!AI60)/IF(KBAPT!AI$2="","",KBAPT!AI$2) * 1000,"")</f>
        <v>1008.982514496878</v>
      </c>
      <c r="K60" s="11">
        <f>IFERROR(IF(KBCHRT!E60="","",KBCHRT!E60)/IF(KBCHRT!E$2="","",KBCHRT!E$2) * 1000,"")</f>
        <v>989.13914518583226</v>
      </c>
      <c r="L60" s="11">
        <f>IFERROR(IF(KBCHRT!F60="","",KBCHRT!F60)/IF(KBCHRT!F$2="","",KBCHRT!F$2) * 1000,"")</f>
        <v>970.30876737937353</v>
      </c>
      <c r="M60" s="11">
        <f>IFERROR(IF(KBCHRT!G60="","",KBCHRT!G60)/IF(KBCHRT!G$2="","",KBCHRT!G$2) * 1000,"")</f>
        <v>970.07549198180152</v>
      </c>
      <c r="N60" s="11">
        <f>IFERROR(IF(KBCHRT!V60="","",KBCHRT!V60)/IF(KBCHRT!V$2="","",KBCHRT!V$2) * 1000,"")</f>
        <v>970.00797267281087</v>
      </c>
      <c r="O60" s="11">
        <f>IFERROR(IF(KBCHRT!AH60="","",KBCHRT!AH60)/IF(KBCHRT!AH$2="","",KBCHRT!AH$2) * 1000,"")</f>
        <v>972.75881856670856</v>
      </c>
      <c r="P60" s="11">
        <f>IFERROR(IF(KBCHRT!AI60="","",KBCHRT!AI60)/IF(KBCHRT!AI$2="","",KBCHRT!AI$2) * 1000,"")</f>
        <v>1003.9950009126808</v>
      </c>
    </row>
    <row r="61" spans="1:16" x14ac:dyDescent="0.3">
      <c r="A61" s="8">
        <f>IF(KBAPT!A61="","",KBAPT!A61)</f>
        <v>39965.000601851854</v>
      </c>
      <c r="B61" s="8">
        <f>IF(KBAPT!B61="","",KBAPT!B61)</f>
        <v>39969.000601851854</v>
      </c>
      <c r="C61" s="9">
        <f>IFERROR(IF(KBAPT!C61="","",KBAPT!C61),"")</f>
        <v>0.41666666666666669</v>
      </c>
      <c r="D61" s="9" t="str">
        <f>IFERROR(IF(KBAPT!D61="","",KBAPT!D61),"")</f>
        <v>UTC+9</v>
      </c>
      <c r="E61" s="14">
        <f>IFERROR(IF(KBAPT!E61="","",KBAPT!E61)/IF(KBAPT!E$2="","",KBAPT!E$2) * 1000,"")</f>
        <v>994.98697111661534</v>
      </c>
      <c r="F61" s="14">
        <f>IFERROR(IF(KBAPT!F61="","",KBAPT!F61)/IF(KBAPT!F$2="","",KBAPT!F$2) * 1000,"")</f>
        <v>984.48953624989781</v>
      </c>
      <c r="G61" s="14">
        <f>IFERROR(IF(KBAPT!G61="","",KBAPT!G61)/IF(KBAPT!G$2="","",KBAPT!G$2) * 1000,"")</f>
        <v>999.32322269578822</v>
      </c>
      <c r="H61" s="11">
        <f>IFERROR(IF(KBAPT!V61="","",KBAPT!V61)/IF(KBAPT!V$2="","",KBAPT!V$2) * 1000,"")</f>
        <v>970.38936166168378</v>
      </c>
      <c r="I61" s="11">
        <f>IFERROR(IF(KBAPT!AH61="","",KBAPT!AH61)/IF(KBAPT!AH$2="","",KBAPT!AH$2) * 1000,"")</f>
        <v>983.68052746203182</v>
      </c>
      <c r="J61" s="11">
        <f>IFERROR(IF(KBAPT!AI61="","",KBAPT!AI61)/IF(KBAPT!AI$2="","",KBAPT!AI$2) * 1000,"")</f>
        <v>1008.8867989716701</v>
      </c>
      <c r="K61" s="11">
        <f>IFERROR(IF(KBCHRT!E61="","",KBCHRT!E61)/IF(KBCHRT!E$2="","",KBCHRT!E$2) * 1000,"")</f>
        <v>989.71134778208443</v>
      </c>
      <c r="L61" s="11">
        <f>IFERROR(IF(KBCHRT!F61="","",KBCHRT!F61)/IF(KBCHRT!F$2="","",KBCHRT!F$2) * 1000,"")</f>
        <v>971.54500076437228</v>
      </c>
      <c r="M61" s="11">
        <f>IFERROR(IF(KBCHRT!G61="","",KBCHRT!G61)/IF(KBCHRT!G$2="","",KBCHRT!G$2) * 1000,"")</f>
        <v>970.91391628131896</v>
      </c>
      <c r="N61" s="11">
        <f>IFERROR(IF(KBCHRT!V61="","",KBCHRT!V61)/IF(KBCHRT!V$2="","",KBCHRT!V$2) * 1000,"")</f>
        <v>971.5668688595398</v>
      </c>
      <c r="O61" s="11">
        <f>IFERROR(IF(KBCHRT!AH61="","",KBCHRT!AH61)/IF(KBCHRT!AH$2="","",KBCHRT!AH$2) * 1000,"")</f>
        <v>973.57976923574461</v>
      </c>
      <c r="P61" s="11">
        <f>IFERROR(IF(KBCHRT!AI61="","",KBCHRT!AI61)/IF(KBCHRT!AI$2="","",KBCHRT!AI$2) * 1000,"")</f>
        <v>1004.1425307840869</v>
      </c>
    </row>
    <row r="62" spans="1:16" x14ac:dyDescent="0.3">
      <c r="A62" s="8">
        <f>IF(KBAPT!A62="","",KBAPT!A62)</f>
        <v>39972.000601851854</v>
      </c>
      <c r="B62" s="8">
        <f>IF(KBAPT!B62="","",KBAPT!B62)</f>
        <v>39976.000601851854</v>
      </c>
      <c r="C62" s="9">
        <f>IFERROR(IF(KBAPT!C62="","",KBAPT!C62),"")</f>
        <v>0.41666666666666669</v>
      </c>
      <c r="D62" s="9" t="str">
        <f>IFERROR(IF(KBAPT!D62="","",KBAPT!D62),"")</f>
        <v>UTC+9</v>
      </c>
      <c r="E62" s="14">
        <f>IFERROR(IF(KBAPT!E62="","",KBAPT!E62)/IF(KBAPT!E$2="","",KBAPT!E$2) * 1000,"")</f>
        <v>995.56831295962661</v>
      </c>
      <c r="F62" s="14">
        <f>IFERROR(IF(KBAPT!F62="","",KBAPT!F62)/IF(KBAPT!F$2="","",KBAPT!F$2) * 1000,"")</f>
        <v>985.25464131726744</v>
      </c>
      <c r="G62" s="14">
        <f>IFERROR(IF(KBAPT!G62="","",KBAPT!G62)/IF(KBAPT!G$2="","",KBAPT!G$2) * 1000,"")</f>
        <v>999.74695331351938</v>
      </c>
      <c r="H62" s="11">
        <f>IFERROR(IF(KBAPT!V62="","",KBAPT!V62)/IF(KBAPT!V$2="","",KBAPT!V$2) * 1000,"")</f>
        <v>971.42429670926106</v>
      </c>
      <c r="I62" s="11">
        <f>IFERROR(IF(KBAPT!AH62="","",KBAPT!AH62)/IF(KBAPT!AH$2="","",KBAPT!AH$2) * 1000,"")</f>
        <v>984.41622610666616</v>
      </c>
      <c r="J62" s="11">
        <f>IFERROR(IF(KBAPT!AI62="","",KBAPT!AI62)/IF(KBAPT!AI$2="","",KBAPT!AI$2) * 1000,"")</f>
        <v>1009.3029819922876</v>
      </c>
      <c r="K62" s="11">
        <f>IFERROR(IF(KBCHRT!E62="","",KBCHRT!E62)/IF(KBCHRT!E$2="","",KBCHRT!E$2) * 1000,"")</f>
        <v>990.44836714467044</v>
      </c>
      <c r="L62" s="11">
        <f>IFERROR(IF(KBCHRT!F62="","",KBCHRT!F62)/IF(KBCHRT!F$2="","",KBCHRT!F$2) * 1000,"")</f>
        <v>972.98957164287378</v>
      </c>
      <c r="M62" s="11">
        <f>IFERROR(IF(KBCHRT!G62="","",KBCHRT!G62)/IF(KBCHRT!G$2="","",KBCHRT!G$2) * 1000,"")</f>
        <v>971.97647175170289</v>
      </c>
      <c r="N62" s="11">
        <f>IFERROR(IF(KBCHRT!V62="","",KBCHRT!V62)/IF(KBCHRT!V$2="","",KBCHRT!V$2) * 1000,"")</f>
        <v>973.32116220091848</v>
      </c>
      <c r="O62" s="11">
        <f>IFERROR(IF(KBCHRT!AH62="","",KBCHRT!AH62)/IF(KBCHRT!AH$2="","",KBCHRT!AH$2) * 1000,"")</f>
        <v>974.75708363941089</v>
      </c>
      <c r="P62" s="11">
        <f>IFERROR(IF(KBCHRT!AI62="","",KBCHRT!AI62)/IF(KBCHRT!AI$2="","",KBCHRT!AI$2) * 1000,"")</f>
        <v>1004.40116980161</v>
      </c>
    </row>
    <row r="63" spans="1:16" x14ac:dyDescent="0.3">
      <c r="A63" s="8">
        <f>IF(KBAPT!A63="","",KBAPT!A63)</f>
        <v>39979.000601851854</v>
      </c>
      <c r="B63" s="8">
        <f>IF(KBAPT!B63="","",KBAPT!B63)</f>
        <v>39983.000601851854</v>
      </c>
      <c r="C63" s="9">
        <f>IFERROR(IF(KBAPT!C63="","",KBAPT!C63),"")</f>
        <v>0.41666666666666669</v>
      </c>
      <c r="D63" s="9" t="str">
        <f>IFERROR(IF(KBAPT!D63="","",KBAPT!D63),"")</f>
        <v>UTC+9</v>
      </c>
      <c r="E63" s="14">
        <f>IFERROR(IF(KBAPT!E63="","",KBAPT!E63)/IF(KBAPT!E$2="","",KBAPT!E$2) * 1000,"")</f>
        <v>996.33571689355188</v>
      </c>
      <c r="F63" s="14">
        <f>IFERROR(IF(KBAPT!F63="","",KBAPT!F63)/IF(KBAPT!F$2="","",KBAPT!F$2) * 1000,"")</f>
        <v>987.34813531397299</v>
      </c>
      <c r="G63" s="14">
        <f>IFERROR(IF(KBAPT!G63="","",KBAPT!G63)/IF(KBAPT!G$2="","",KBAPT!G$2) * 1000,"")</f>
        <v>1001.2733023004843</v>
      </c>
      <c r="H63" s="11">
        <f>IFERROR(IF(KBAPT!V63="","",KBAPT!V63)/IF(KBAPT!V$2="","",KBAPT!V$2) * 1000,"")</f>
        <v>973.96415540485305</v>
      </c>
      <c r="I63" s="11">
        <f>IFERROR(IF(KBAPT!AH63="","",KBAPT!AH63)/IF(KBAPT!AH$2="","",KBAPT!AH$2) * 1000,"")</f>
        <v>985.58053988751658</v>
      </c>
      <c r="J63" s="11">
        <f>IFERROR(IF(KBAPT!AI63="","",KBAPT!AI63)/IF(KBAPT!AI$2="","",KBAPT!AI$2) * 1000,"")</f>
        <v>1009.864072829787</v>
      </c>
      <c r="K63" s="11">
        <f>IFERROR(IF(KBCHRT!E63="","",KBCHRT!E63)/IF(KBCHRT!E$2="","",KBCHRT!E$2) * 1000,"")</f>
        <v>991.44017489578096</v>
      </c>
      <c r="L63" s="11">
        <f>IFERROR(IF(KBCHRT!F63="","",KBCHRT!F63)/IF(KBCHRT!F$2="","",KBCHRT!F$2) * 1000,"")</f>
        <v>974.80321692605298</v>
      </c>
      <c r="M63" s="11">
        <f>IFERROR(IF(KBCHRT!G63="","",KBCHRT!G63)/IF(KBCHRT!G$2="","",KBCHRT!G$2) * 1000,"")</f>
        <v>972.91539529555951</v>
      </c>
      <c r="N63" s="11">
        <f>IFERROR(IF(KBCHRT!V63="","",KBCHRT!V63)/IF(KBCHRT!V$2="","",KBCHRT!V$2) * 1000,"")</f>
        <v>975.84475115238592</v>
      </c>
      <c r="O63" s="11">
        <f>IFERROR(IF(KBCHRT!AH63="","",KBCHRT!AH63)/IF(KBCHRT!AH$2="","",KBCHRT!AH$2) * 1000,"")</f>
        <v>976.23544439198008</v>
      </c>
      <c r="P63" s="11">
        <f>IFERROR(IF(KBCHRT!AI63="","",KBCHRT!AI63)/IF(KBCHRT!AI$2="","",KBCHRT!AI$2) * 1000,"")</f>
        <v>1004.7999091774984</v>
      </c>
    </row>
    <row r="64" spans="1:16" x14ac:dyDescent="0.3">
      <c r="A64" s="8">
        <f>IF(KBAPT!A64="","",KBAPT!A64)</f>
        <v>39986.000601851854</v>
      </c>
      <c r="B64" s="8">
        <f>IF(KBAPT!B64="","",KBAPT!B64)</f>
        <v>39990.000601851854</v>
      </c>
      <c r="C64" s="9">
        <f>IFERROR(IF(KBAPT!C64="","",KBAPT!C64),"")</f>
        <v>0.41666666666666669</v>
      </c>
      <c r="D64" s="9" t="str">
        <f>IFERROR(IF(KBAPT!D64="","",KBAPT!D64),"")</f>
        <v>UTC+9</v>
      </c>
      <c r="E64" s="14">
        <f>IFERROR(IF(KBAPT!E64="","",KBAPT!E64)/IF(KBAPT!E$2="","",KBAPT!E$2) * 1000,"")</f>
        <v>996.91217265558589</v>
      </c>
      <c r="F64" s="14">
        <f>IFERROR(IF(KBAPT!F64="","",KBAPT!F64)/IF(KBAPT!F$2="","",KBAPT!F$2) * 1000,"")</f>
        <v>989.10467730883988</v>
      </c>
      <c r="G64" s="14">
        <f>IFERROR(IF(KBAPT!G64="","",KBAPT!G64)/IF(KBAPT!G$2="","",KBAPT!G$2) * 1000,"")</f>
        <v>1002.6266070082903</v>
      </c>
      <c r="H64" s="11">
        <f>IFERROR(IF(KBAPT!V64="","",KBAPT!V64)/IF(KBAPT!V$2="","",KBAPT!V$2) * 1000,"")</f>
        <v>976.03743482026971</v>
      </c>
      <c r="I64" s="11">
        <f>IFERROR(IF(KBAPT!AH64="","",KBAPT!AH64)/IF(KBAPT!AH$2="","",KBAPT!AH$2) * 1000,"")</f>
        <v>986.42107258754561</v>
      </c>
      <c r="J64" s="11">
        <f>IFERROR(IF(KBAPT!AI64="","",KBAPT!AI64)/IF(KBAPT!AI$2="","",KBAPT!AI$2) * 1000,"")</f>
        <v>1010.1660682972151</v>
      </c>
      <c r="K64" s="11">
        <f>IFERROR(IF(KBCHRT!E64="","",KBCHRT!E64)/IF(KBCHRT!E$2="","",KBCHRT!E$2) * 1000,"")</f>
        <v>992.57071624293724</v>
      </c>
      <c r="L64" s="11">
        <f>IFERROR(IF(KBCHRT!F64="","",KBCHRT!F64)/IF(KBCHRT!F$2="","",KBCHRT!F$2) * 1000,"")</f>
        <v>976.5445403899115</v>
      </c>
      <c r="M64" s="11">
        <f>IFERROR(IF(KBCHRT!G64="","",KBCHRT!G64)/IF(KBCHRT!G$2="","",KBCHRT!G$2) * 1000,"")</f>
        <v>974.15673087544417</v>
      </c>
      <c r="N64" s="11">
        <f>IFERROR(IF(KBCHRT!V64="","",KBCHRT!V64)/IF(KBCHRT!V$2="","",KBCHRT!V$2) * 1000,"")</f>
        <v>977.99151981409113</v>
      </c>
      <c r="O64" s="11">
        <f>IFERROR(IF(KBCHRT!AH64="","",KBCHRT!AH64)/IF(KBCHRT!AH$2="","",KBCHRT!AH$2) * 1000,"")</f>
        <v>977.649770015321</v>
      </c>
      <c r="P64" s="11">
        <f>IFERROR(IF(KBCHRT!AI64="","",KBCHRT!AI64)/IF(KBCHRT!AI$2="","",KBCHRT!AI$2) * 1000,"")</f>
        <v>1005.7546190182738</v>
      </c>
    </row>
    <row r="65" spans="1:16" x14ac:dyDescent="0.3">
      <c r="A65" s="8">
        <f>IF(KBAPT!A65="","",KBAPT!A65)</f>
        <v>39993.000601851854</v>
      </c>
      <c r="B65" s="8">
        <f>IF(KBAPT!B65="","",KBAPT!B65)</f>
        <v>39997.000601851854</v>
      </c>
      <c r="C65" s="9">
        <f>IFERROR(IF(KBAPT!C65="","",KBAPT!C65),"")</f>
        <v>0.41666666666666669</v>
      </c>
      <c r="D65" s="9" t="str">
        <f>IFERROR(IF(KBAPT!D65="","",KBAPT!D65),"")</f>
        <v>UTC+9</v>
      </c>
      <c r="E65" s="14">
        <f>IFERROR(IF(KBAPT!E65="","",KBAPT!E65)/IF(KBAPT!E$2="","",KBAPT!E$2) * 1000,"")</f>
        <v>997.8426773283993</v>
      </c>
      <c r="F65" s="14">
        <f>IFERROR(IF(KBAPT!F65="","",KBAPT!F65)/IF(KBAPT!F$2="","",KBAPT!F$2) * 1000,"")</f>
        <v>991.68159172186074</v>
      </c>
      <c r="G65" s="14">
        <f>IFERROR(IF(KBAPT!G65="","",KBAPT!G65)/IF(KBAPT!G$2="","",KBAPT!G$2) * 1000,"")</f>
        <v>1004.9171059921762</v>
      </c>
      <c r="H65" s="11">
        <f>IFERROR(IF(KBAPT!V65="","",KBAPT!V65)/IF(KBAPT!V$2="","",KBAPT!V$2) * 1000,"")</f>
        <v>978.83622229932496</v>
      </c>
      <c r="I65" s="11">
        <f>IFERROR(IF(KBAPT!AH65="","",KBAPT!AH65)/IF(KBAPT!AH$2="","",KBAPT!AH$2) * 1000,"")</f>
        <v>987.88389733062559</v>
      </c>
      <c r="J65" s="11">
        <f>IFERROR(IF(KBAPT!AI65="","",KBAPT!AI65)/IF(KBAPT!AI$2="","",KBAPT!AI$2) * 1000,"")</f>
        <v>1010.5353580122434</v>
      </c>
      <c r="K65" s="11">
        <f>IFERROR(IF(KBCHRT!E65="","",KBCHRT!E65)/IF(KBCHRT!E$2="","",KBCHRT!E$2) * 1000,"")</f>
        <v>993.60148319364748</v>
      </c>
      <c r="L65" s="11">
        <f>IFERROR(IF(KBCHRT!F65="","",KBCHRT!F65)/IF(KBCHRT!F$2="","",KBCHRT!F$2) * 1000,"")</f>
        <v>978.62688104038637</v>
      </c>
      <c r="M65" s="11">
        <f>IFERROR(IF(KBCHRT!G65="","",KBCHRT!G65)/IF(KBCHRT!G$2="","",KBCHRT!G$2) * 1000,"")</f>
        <v>975.36615416350298</v>
      </c>
      <c r="N65" s="11">
        <f>IFERROR(IF(KBCHRT!V65="","",KBCHRT!V65)/IF(KBCHRT!V$2="","",KBCHRT!V$2) * 1000,"")</f>
        <v>980.78220197381881</v>
      </c>
      <c r="O65" s="11">
        <f>IFERROR(IF(KBCHRT!AH65="","",KBCHRT!AH65)/IF(KBCHRT!AH$2="","",KBCHRT!AH$2) * 1000,"")</f>
        <v>979.29681916066545</v>
      </c>
      <c r="P65" s="11">
        <f>IFERROR(IF(KBCHRT!AI65="","",KBCHRT!AI65)/IF(KBCHRT!AI$2="","",KBCHRT!AI$2) * 1000,"")</f>
        <v>1006.3020171396504</v>
      </c>
    </row>
    <row r="66" spans="1:16" x14ac:dyDescent="0.3">
      <c r="A66" s="8">
        <f>IF(KBAPT!A66="","",KBAPT!A66)</f>
        <v>40000.000601851854</v>
      </c>
      <c r="B66" s="8">
        <f>IF(KBAPT!B66="","",KBAPT!B66)</f>
        <v>40004.000601851854</v>
      </c>
      <c r="C66" s="9">
        <f>IFERROR(IF(KBAPT!C66="","",KBAPT!C66),"")</f>
        <v>0.41666666666666669</v>
      </c>
      <c r="D66" s="9" t="str">
        <f>IFERROR(IF(KBAPT!D66="","",KBAPT!D66),"")</f>
        <v>UTC+9</v>
      </c>
      <c r="E66" s="14">
        <f>IFERROR(IF(KBAPT!E66="","",KBAPT!E66)/IF(KBAPT!E$2="","",KBAPT!E$2) * 1000,"")</f>
        <v>998.9485725367872</v>
      </c>
      <c r="F66" s="14">
        <f>IFERROR(IF(KBAPT!F66="","",KBAPT!F66)/IF(KBAPT!F$2="","",KBAPT!F$2) * 1000,"")</f>
        <v>994.59144906586266</v>
      </c>
      <c r="G66" s="14">
        <f>IFERROR(IF(KBAPT!G66="","",KBAPT!G66)/IF(KBAPT!G$2="","",KBAPT!G$2) * 1000,"")</f>
        <v>1006.9831237605123</v>
      </c>
      <c r="H66" s="11">
        <f>IFERROR(IF(KBAPT!V66="","",KBAPT!V66)/IF(KBAPT!V$2="","",KBAPT!V$2) * 1000,"")</f>
        <v>982.41069193670683</v>
      </c>
      <c r="I66" s="11">
        <f>IFERROR(IF(KBAPT!AH66="","",KBAPT!AH66)/IF(KBAPT!AH$2="","",KBAPT!AH$2) * 1000,"")</f>
        <v>989.57619263639367</v>
      </c>
      <c r="J66" s="11">
        <f>IFERROR(IF(KBAPT!AI66="","",KBAPT!AI66)/IF(KBAPT!AI$2="","",KBAPT!AI$2) * 1000,"")</f>
        <v>1011.1215998452105</v>
      </c>
      <c r="K66" s="11">
        <f>IFERROR(IF(KBCHRT!E66="","",KBCHRT!E66)/IF(KBCHRT!E$2="","",KBCHRT!E$2) * 1000,"")</f>
        <v>994.95772065269034</v>
      </c>
      <c r="L66" s="11">
        <f>IFERROR(IF(KBCHRT!F66="","",KBCHRT!F66)/IF(KBCHRT!F$2="","",KBCHRT!F$2) * 1000,"")</f>
        <v>981.37772184696394</v>
      </c>
      <c r="M66" s="11">
        <f>IFERROR(IF(KBCHRT!G66="","",KBCHRT!G66)/IF(KBCHRT!G$2="","",KBCHRT!G$2) * 1000,"")</f>
        <v>977.91982962038776</v>
      </c>
      <c r="N66" s="11">
        <f>IFERROR(IF(KBCHRT!V66="","",KBCHRT!V66)/IF(KBCHRT!V$2="","",KBCHRT!V$2) * 1000,"")</f>
        <v>983.69188296245807</v>
      </c>
      <c r="O66" s="11">
        <f>IFERROR(IF(KBCHRT!AH66="","",KBCHRT!AH66)/IF(KBCHRT!AH$2="","",KBCHRT!AH$2) * 1000,"")</f>
        <v>981.40277703500806</v>
      </c>
      <c r="P66" s="11">
        <f>IFERROR(IF(KBCHRT!AI66="","",KBCHRT!AI66)/IF(KBCHRT!AI$2="","",KBCHRT!AI$2) * 1000,"")</f>
        <v>1006.9003354920636</v>
      </c>
    </row>
    <row r="67" spans="1:16" x14ac:dyDescent="0.3">
      <c r="A67" s="8">
        <f>IF(KBAPT!A67="","",KBAPT!A67)</f>
        <v>40007.000601851854</v>
      </c>
      <c r="B67" s="8">
        <f>IF(KBAPT!B67="","",KBAPT!B67)</f>
        <v>40011.000601851854</v>
      </c>
      <c r="C67" s="9">
        <f>IFERROR(IF(KBAPT!C67="","",KBAPT!C67),"")</f>
        <v>0.41666666666666669</v>
      </c>
      <c r="D67" s="9" t="str">
        <f>IFERROR(IF(KBAPT!D67="","",KBAPT!D67),"")</f>
        <v>UTC+9</v>
      </c>
      <c r="E67" s="14">
        <f>IFERROR(IF(KBAPT!E67="","",KBAPT!E67)/IF(KBAPT!E$2="","",KBAPT!E$2) * 1000,"")</f>
        <v>999.70486529840298</v>
      </c>
      <c r="F67" s="14">
        <f>IFERROR(IF(KBAPT!F67="","",KBAPT!F67)/IF(KBAPT!F$2="","",KBAPT!F$2) * 1000,"")</f>
        <v>996.04000268606512</v>
      </c>
      <c r="G67" s="14">
        <f>IFERROR(IF(KBAPT!G67="","",KBAPT!G67)/IF(KBAPT!G$2="","",KBAPT!G$2) * 1000,"")</f>
        <v>1007.92119117549</v>
      </c>
      <c r="H67" s="11">
        <f>IFERROR(IF(KBAPT!V67="","",KBAPT!V67)/IF(KBAPT!V$2="","",KBAPT!V$2) * 1000,"")</f>
        <v>984.26203473163434</v>
      </c>
      <c r="I67" s="11">
        <f>IFERROR(IF(KBAPT!AH67="","",KBAPT!AH67)/IF(KBAPT!AH$2="","",KBAPT!AH$2) * 1000,"")</f>
        <v>990.71412142118459</v>
      </c>
      <c r="J67" s="11">
        <f>IFERROR(IF(KBAPT!AI67="","",KBAPT!AI67)/IF(KBAPT!AI$2="","",KBAPT!AI$2) * 1000,"")</f>
        <v>1011.6345654919756</v>
      </c>
      <c r="K67" s="11">
        <f>IFERROR(IF(KBCHRT!E67="","",KBCHRT!E67)/IF(KBCHRT!E$2="","",KBCHRT!E$2) * 1000,"")</f>
        <v>996.10877364581995</v>
      </c>
      <c r="L67" s="11">
        <f>IFERROR(IF(KBCHRT!F67="","",KBCHRT!F67)/IF(KBCHRT!F$2="","",KBCHRT!F$2) * 1000,"")</f>
        <v>983.39651453082934</v>
      </c>
      <c r="M67" s="11">
        <f>IFERROR(IF(KBCHRT!G67="","",KBCHRT!G67)/IF(KBCHRT!G$2="","",KBCHRT!G$2) * 1000,"")</f>
        <v>979.55827787378803</v>
      </c>
      <c r="N67" s="11">
        <f>IFERROR(IF(KBCHRT!V67="","",KBCHRT!V67)/IF(KBCHRT!V$2="","",KBCHRT!V$2) * 1000,"")</f>
        <v>986.01874995952699</v>
      </c>
      <c r="O67" s="11">
        <f>IFERROR(IF(KBCHRT!AH67="","",KBCHRT!AH67)/IF(KBCHRT!AH$2="","",KBCHRT!AH$2) * 1000,"")</f>
        <v>983.14674100224772</v>
      </c>
      <c r="P67" s="11">
        <f>IFERROR(IF(KBCHRT!AI67="","",KBCHRT!AI67)/IF(KBCHRT!AI$2="","",KBCHRT!AI$2) * 1000,"")</f>
        <v>1007.6973573464052</v>
      </c>
    </row>
    <row r="68" spans="1:16" x14ac:dyDescent="0.3">
      <c r="A68" s="8">
        <f>IF(KBAPT!A68="","",KBAPT!A68)</f>
        <v>40014.000601851854</v>
      </c>
      <c r="B68" s="8">
        <f>IF(KBAPT!B68="","",KBAPT!B68)</f>
        <v>40018.000601851854</v>
      </c>
      <c r="C68" s="9">
        <f>IFERROR(IF(KBAPT!C68="","",KBAPT!C68),"")</f>
        <v>0.41666666666666669</v>
      </c>
      <c r="D68" s="9" t="str">
        <f>IFERROR(IF(KBAPT!D68="","",KBAPT!D68),"")</f>
        <v>UTC+9</v>
      </c>
      <c r="E68" s="14">
        <f>IFERROR(IF(KBAPT!E68="","",KBAPT!E68)/IF(KBAPT!E$2="","",KBAPT!E$2) * 1000,"")</f>
        <v>1000.2850004317734</v>
      </c>
      <c r="F68" s="14">
        <f>IFERROR(IF(KBAPT!F68="","",KBAPT!F68)/IF(KBAPT!F$2="","",KBAPT!F$2) * 1000,"")</f>
        <v>997.10784557739726</v>
      </c>
      <c r="G68" s="14">
        <f>IFERROR(IF(KBAPT!G68="","",KBAPT!G68)/IF(KBAPT!G$2="","",KBAPT!G$2) * 1000,"")</f>
        <v>1008.847169979649</v>
      </c>
      <c r="H68" s="11">
        <f>IFERROR(IF(KBAPT!V68="","",KBAPT!V68)/IF(KBAPT!V$2="","",KBAPT!V$2) * 1000,"")</f>
        <v>985.44025998693019</v>
      </c>
      <c r="I68" s="11">
        <f>IFERROR(IF(KBAPT!AH68="","",KBAPT!AH68)/IF(KBAPT!AH$2="","",KBAPT!AH$2) * 1000,"")</f>
        <v>991.44054099393793</v>
      </c>
      <c r="J68" s="11">
        <f>IFERROR(IF(KBAPT!AI68="","",KBAPT!AI68)/IF(KBAPT!AI$2="","",KBAPT!AI$2) * 1000,"")</f>
        <v>1012.1266980341417</v>
      </c>
      <c r="K68" s="11">
        <f>IFERROR(IF(KBCHRT!E68="","",KBCHRT!E68)/IF(KBCHRT!E$2="","",KBCHRT!E$2) * 1000,"")</f>
        <v>997.30192636119239</v>
      </c>
      <c r="L68" s="11">
        <f>IFERROR(IF(KBCHRT!F68="","",KBCHRT!F68)/IF(KBCHRT!F$2="","",KBCHRT!F$2) * 1000,"")</f>
        <v>984.96287890359281</v>
      </c>
      <c r="M68" s="11">
        <f>IFERROR(IF(KBCHRT!G68="","",KBCHRT!G68)/IF(KBCHRT!G$2="","",KBCHRT!G$2) * 1000,"")</f>
        <v>980.78042147992085</v>
      </c>
      <c r="N68" s="11">
        <f>IFERROR(IF(KBCHRT!V68="","",KBCHRT!V68)/IF(KBCHRT!V$2="","",KBCHRT!V$2) * 1000,"")</f>
        <v>987.86406066799475</v>
      </c>
      <c r="O68" s="11">
        <f>IFERROR(IF(KBCHRT!AH68="","",KBCHRT!AH68)/IF(KBCHRT!AH$2="","",KBCHRT!AH$2) * 1000,"")</f>
        <v>984.89842991981016</v>
      </c>
      <c r="P68" s="11">
        <f>IFERROR(IF(KBCHRT!AI68="","",KBCHRT!AI68)/IF(KBCHRT!AI$2="","",KBCHRT!AI$2) * 1000,"")</f>
        <v>1008.390584075926</v>
      </c>
    </row>
    <row r="69" spans="1:16" x14ac:dyDescent="0.3">
      <c r="A69" s="8">
        <f>IF(KBAPT!A69="","",KBAPT!A69)</f>
        <v>40021.000601851854</v>
      </c>
      <c r="B69" s="8">
        <f>IF(KBAPT!B69="","",KBAPT!B69)</f>
        <v>40025.000601851854</v>
      </c>
      <c r="C69" s="9">
        <f>IFERROR(IF(KBAPT!C69="","",KBAPT!C69),"")</f>
        <v>0.41666666666666669</v>
      </c>
      <c r="D69" s="9" t="str">
        <f>IFERROR(IF(KBAPT!D69="","",KBAPT!D69),"")</f>
        <v>UTC+9</v>
      </c>
      <c r="E69" s="14">
        <f>IFERROR(IF(KBAPT!E69="","",KBAPT!E69)/IF(KBAPT!E$2="","",KBAPT!E$2) * 1000,"")</f>
        <v>1001.07253321143</v>
      </c>
      <c r="F69" s="14">
        <f>IFERROR(IF(KBAPT!F69="","",KBAPT!F69)/IF(KBAPT!F$2="","",KBAPT!F$2) * 1000,"")</f>
        <v>998.22713517861348</v>
      </c>
      <c r="G69" s="14">
        <f>IFERROR(IF(KBAPT!G69="","",KBAPT!G69)/IF(KBAPT!G$2="","",KBAPT!G$2) * 1000,"")</f>
        <v>1009.6195557576018</v>
      </c>
      <c r="H69" s="11">
        <f>IFERROR(IF(KBAPT!V69="","",KBAPT!V69)/IF(KBAPT!V$2="","",KBAPT!V$2) * 1000,"")</f>
        <v>986.83295239616359</v>
      </c>
      <c r="I69" s="11">
        <f>IFERROR(IF(KBAPT!AH69="","",KBAPT!AH69)/IF(KBAPT!AH$2="","",KBAPT!AH$2) * 1000,"")</f>
        <v>992.39341899738042</v>
      </c>
      <c r="J69" s="11">
        <f>IFERROR(IF(KBAPT!AI69="","",KBAPT!AI69)/IF(KBAPT!AI$2="","",KBAPT!AI$2) * 1000,"")</f>
        <v>1012.7758243821002</v>
      </c>
      <c r="K69" s="11">
        <f>IFERROR(IF(KBCHRT!E69="","",KBCHRT!E69)/IF(KBCHRT!E$2="","",KBCHRT!E$2) * 1000,"")</f>
        <v>998.55939977165781</v>
      </c>
      <c r="L69" s="11">
        <f>IFERROR(IF(KBCHRT!F69="","",KBCHRT!F69)/IF(KBCHRT!F$2="","",KBCHRT!F$2) * 1000,"")</f>
        <v>987.07501846465539</v>
      </c>
      <c r="M69" s="11">
        <f>IFERROR(IF(KBCHRT!G69="","",KBCHRT!G69)/IF(KBCHRT!G$2="","",KBCHRT!G$2) * 1000,"")</f>
        <v>982.73252119445465</v>
      </c>
      <c r="N69" s="11">
        <f>IFERROR(IF(KBCHRT!V69="","",KBCHRT!V69)/IF(KBCHRT!V$2="","",KBCHRT!V$2) * 1000,"")</f>
        <v>990.10519240983297</v>
      </c>
      <c r="O69" s="11">
        <f>IFERROR(IF(KBCHRT!AH69="","",KBCHRT!AH69)/IF(KBCHRT!AH$2="","",KBCHRT!AH$2) * 1000,"")</f>
        <v>986.5433180432351</v>
      </c>
      <c r="P69" s="11">
        <f>IFERROR(IF(KBCHRT!AI69="","",KBCHRT!AI69)/IF(KBCHRT!AI$2="","",KBCHRT!AI$2) * 1000,"")</f>
        <v>1009.3700783518742</v>
      </c>
    </row>
    <row r="70" spans="1:16" x14ac:dyDescent="0.3">
      <c r="A70" s="8">
        <f>IF(KBAPT!A70="","",KBAPT!A70)</f>
        <v>40028.000601851854</v>
      </c>
      <c r="B70" s="8">
        <f>IF(KBAPT!B70="","",KBAPT!B70)</f>
        <v>40032.000601851854</v>
      </c>
      <c r="C70" s="9">
        <f>IFERROR(IF(KBAPT!C70="","",KBAPT!C70),"")</f>
        <v>0.41666666666666669</v>
      </c>
      <c r="D70" s="9" t="str">
        <f>IFERROR(IF(KBAPT!D70="","",KBAPT!D70),"")</f>
        <v>UTC+9</v>
      </c>
      <c r="E70" s="14">
        <f>IFERROR(IF(KBAPT!E70="","",KBAPT!E70)/IF(KBAPT!E$2="","",KBAPT!E$2) * 1000,"")</f>
        <v>1001.6516330428926</v>
      </c>
      <c r="F70" s="14">
        <f>IFERROR(IF(KBAPT!F70="","",KBAPT!F70)/IF(KBAPT!F$2="","",KBAPT!F$2) * 1000,"")</f>
        <v>999.02170451210054</v>
      </c>
      <c r="G70" s="14">
        <f>IFERROR(IF(KBAPT!G70="","",KBAPT!G70)/IF(KBAPT!G$2="","",KBAPT!G$2) * 1000,"")</f>
        <v>1010.339283881329</v>
      </c>
      <c r="H70" s="11">
        <f>IFERROR(IF(KBAPT!V70="","",KBAPT!V70)/IF(KBAPT!V$2="","",KBAPT!V$2) * 1000,"")</f>
        <v>987.68521492708396</v>
      </c>
      <c r="I70" s="11">
        <f>IFERROR(IF(KBAPT!AH70="","",KBAPT!AH70)/IF(KBAPT!AH$2="","",KBAPT!AH$2) * 1000,"")</f>
        <v>992.9412619053553</v>
      </c>
      <c r="J70" s="11">
        <f>IFERROR(IF(KBAPT!AI70="","",KBAPT!AI70)/IF(KBAPT!AI$2="","",KBAPT!AI$2) * 1000,"")</f>
        <v>1013.3407549480394</v>
      </c>
      <c r="K70" s="11">
        <f>IFERROR(IF(KBCHRT!E70="","",KBCHRT!E70)/IF(KBCHRT!E$2="","",KBCHRT!E$2) * 1000,"")</f>
        <v>999.63800250453471</v>
      </c>
      <c r="L70" s="11">
        <f>IFERROR(IF(KBCHRT!F70="","",KBCHRT!F70)/IF(KBCHRT!F$2="","",KBCHRT!F$2) * 1000,"")</f>
        <v>989.12897118843841</v>
      </c>
      <c r="M70" s="11">
        <f>IFERROR(IF(KBCHRT!G70="","",KBCHRT!G70)/IF(KBCHRT!G$2="","",KBCHRT!G$2) * 1000,"")</f>
        <v>984.06572982808188</v>
      </c>
      <c r="N70" s="11">
        <f>IFERROR(IF(KBCHRT!V70="","",KBCHRT!V70)/IF(KBCHRT!V$2="","",KBCHRT!V$2) * 1000,"")</f>
        <v>992.74383431707463</v>
      </c>
      <c r="O70" s="11">
        <f>IFERROR(IF(KBCHRT!AH70="","",KBCHRT!AH70)/IF(KBCHRT!AH$2="","",KBCHRT!AH$2) * 1000,"")</f>
        <v>987.86532448071318</v>
      </c>
      <c r="P70" s="11">
        <f>IFERROR(IF(KBCHRT!AI70="","",KBCHRT!AI70)/IF(KBCHRT!AI$2="","",KBCHRT!AI$2) * 1000,"")</f>
        <v>1010.3017185577447</v>
      </c>
    </row>
    <row r="71" spans="1:16" x14ac:dyDescent="0.3">
      <c r="A71" s="8">
        <f>IF(KBAPT!A71="","",KBAPT!A71)</f>
        <v>40035.000601851854</v>
      </c>
      <c r="B71" s="8">
        <f>IF(KBAPT!B71="","",KBAPT!B71)</f>
        <v>40039.000601851854</v>
      </c>
      <c r="C71" s="9">
        <f>IFERROR(IF(KBAPT!C71="","",KBAPT!C71),"")</f>
        <v>0.41666666666666669</v>
      </c>
      <c r="D71" s="9" t="str">
        <f>IFERROR(IF(KBAPT!D71="","",KBAPT!D71),"")</f>
        <v>UTC+9</v>
      </c>
      <c r="E71" s="14">
        <f>IFERROR(IF(KBAPT!E71="","",KBAPT!E71)/IF(KBAPT!E$2="","",KBAPT!E$2) * 1000,"")</f>
        <v>1002.881652199191</v>
      </c>
      <c r="F71" s="14">
        <f>IFERROR(IF(KBAPT!F71="","",KBAPT!F71)/IF(KBAPT!F$2="","",KBAPT!F$2) * 1000,"")</f>
        <v>1001.133463326678</v>
      </c>
      <c r="G71" s="14">
        <f>IFERROR(IF(KBAPT!G71="","",KBAPT!G71)/IF(KBAPT!G$2="","",KBAPT!G$2) * 1000,"")</f>
        <v>1011.8749352532997</v>
      </c>
      <c r="H71" s="11">
        <f>IFERROR(IF(KBAPT!V71="","",KBAPT!V71)/IF(KBAPT!V$2="","",KBAPT!V$2) * 1000,"")</f>
        <v>990.2504268026255</v>
      </c>
      <c r="I71" s="11">
        <f>IFERROR(IF(KBAPT!AH71="","",KBAPT!AH71)/IF(KBAPT!AH$2="","",KBAPT!AH$2) * 1000,"")</f>
        <v>994.45177148734285</v>
      </c>
      <c r="J71" s="11">
        <f>IFERROR(IF(KBAPT!AI71="","",KBAPT!AI71)/IF(KBAPT!AI$2="","",KBAPT!AI$2) * 1000,"")</f>
        <v>1014.225348262656</v>
      </c>
      <c r="K71" s="11">
        <f>IFERROR(IF(KBCHRT!E71="","",KBCHRT!E71)/IF(KBCHRT!E$2="","",KBCHRT!E$2) * 1000,"")</f>
        <v>1001.8336142518563</v>
      </c>
      <c r="L71" s="11">
        <f>IFERROR(IF(KBCHRT!F71="","",KBCHRT!F71)/IF(KBCHRT!F$2="","",KBCHRT!F$2) * 1000,"")</f>
        <v>992.78325935695943</v>
      </c>
      <c r="M71" s="11">
        <f>IFERROR(IF(KBCHRT!G71="","",KBCHRT!G71)/IF(KBCHRT!G$2="","",KBCHRT!G$2) * 1000,"")</f>
        <v>987.37773542337106</v>
      </c>
      <c r="N71" s="11">
        <f>IFERROR(IF(KBCHRT!V71="","",KBCHRT!V71)/IF(KBCHRT!V$2="","",KBCHRT!V$2) * 1000,"")</f>
        <v>996.67443852105475</v>
      </c>
      <c r="O71" s="11">
        <f>IFERROR(IF(KBCHRT!AH71="","",KBCHRT!AH71)/IF(KBCHRT!AH$2="","",KBCHRT!AH$2) * 1000,"")</f>
        <v>991.18273521698416</v>
      </c>
      <c r="P71" s="11">
        <f>IFERROR(IF(KBCHRT!AI71="","",KBCHRT!AI71)/IF(KBCHRT!AI$2="","",KBCHRT!AI$2) * 1000,"")</f>
        <v>1011.4432441547835</v>
      </c>
    </row>
    <row r="72" spans="1:16" x14ac:dyDescent="0.3">
      <c r="A72" s="8">
        <f>IF(KBAPT!A72="","",KBAPT!A72)</f>
        <v>40042.000601851854</v>
      </c>
      <c r="B72" s="8">
        <f>IF(KBAPT!B72="","",KBAPT!B72)</f>
        <v>40046.000601851854</v>
      </c>
      <c r="C72" s="9">
        <f>IFERROR(IF(KBAPT!C72="","",KBAPT!C72),"")</f>
        <v>0.41666666666666669</v>
      </c>
      <c r="D72" s="9" t="str">
        <f>IFERROR(IF(KBAPT!D72="","",KBAPT!D72),"")</f>
        <v>UTC+9</v>
      </c>
      <c r="E72" s="14">
        <f>IFERROR(IF(KBAPT!E72="","",KBAPT!E72)/IF(KBAPT!E$2="","",KBAPT!E$2) * 1000,"")</f>
        <v>1004.1384600468009</v>
      </c>
      <c r="F72" s="14">
        <f>IFERROR(IF(KBAPT!F72="","",KBAPT!F72)/IF(KBAPT!F$2="","",KBAPT!F$2) * 1000,"")</f>
        <v>1002.9300576559837</v>
      </c>
      <c r="G72" s="14">
        <f>IFERROR(IF(KBAPT!G72="","",KBAPT!G72)/IF(KBAPT!G$2="","",KBAPT!G$2) * 1000,"")</f>
        <v>1013.3116898512633</v>
      </c>
      <c r="H72" s="11">
        <f>IFERROR(IF(KBAPT!V72="","",KBAPT!V72)/IF(KBAPT!V$2="","",KBAPT!V$2) * 1000,"")</f>
        <v>992.32913567141827</v>
      </c>
      <c r="I72" s="11">
        <f>IFERROR(IF(KBAPT!AH72="","",KBAPT!AH72)/IF(KBAPT!AH$2="","",KBAPT!AH$2) * 1000,"")</f>
        <v>995.8976024525258</v>
      </c>
      <c r="J72" s="11">
        <f>IFERROR(IF(KBAPT!AI72="","",KBAPT!AI72)/IF(KBAPT!AI$2="","",KBAPT!AI$2) * 1000,"")</f>
        <v>1015.5838217692578</v>
      </c>
      <c r="K72" s="11">
        <f>IFERROR(IF(KBCHRT!E72="","",KBCHRT!E72)/IF(KBCHRT!E$2="","",KBCHRT!E$2) * 1000,"")</f>
        <v>1004.5889866364324</v>
      </c>
      <c r="L72" s="11">
        <f>IFERROR(IF(KBCHRT!F72="","",KBCHRT!F72)/IF(KBCHRT!F$2="","",KBCHRT!F$2) * 1000,"")</f>
        <v>996.04199010062939</v>
      </c>
      <c r="M72" s="11">
        <f>IFERROR(IF(KBCHRT!G72="","",KBCHRT!G72)/IF(KBCHRT!G$2="","",KBCHRT!G$2) * 1000,"")</f>
        <v>990.78323504400737</v>
      </c>
      <c r="N72" s="11">
        <f>IFERROR(IF(KBCHRT!V72="","",KBCHRT!V72)/IF(KBCHRT!V$2="","",KBCHRT!V$2) * 1000,"")</f>
        <v>999.81224769722144</v>
      </c>
      <c r="O72" s="11">
        <f>IFERROR(IF(KBCHRT!AH72="","",KBCHRT!AH72)/IF(KBCHRT!AH$2="","",KBCHRT!AH$2) * 1000,"")</f>
        <v>995.2363169419973</v>
      </c>
      <c r="P72" s="11">
        <f>IFERROR(IF(KBCHRT!AI72="","",KBCHRT!AI72)/IF(KBCHRT!AI$2="","",KBCHRT!AI$2) * 1000,"")</f>
        <v>1013.4730933375879</v>
      </c>
    </row>
    <row r="73" spans="1:16" x14ac:dyDescent="0.3">
      <c r="A73" s="8">
        <f>IF(KBAPT!A73="","",KBAPT!A73)</f>
        <v>40049.000601851854</v>
      </c>
      <c r="B73" s="8">
        <f>IF(KBAPT!B73="","",KBAPT!B73)</f>
        <v>40053.000601851854</v>
      </c>
      <c r="C73" s="9">
        <f>IFERROR(IF(KBAPT!C73="","",KBAPT!C73),"")</f>
        <v>0.41666666666666669</v>
      </c>
      <c r="D73" s="9" t="str">
        <f>IFERROR(IF(KBAPT!D73="","",KBAPT!D73),"")</f>
        <v>UTC+9</v>
      </c>
      <c r="E73" s="14">
        <f>IFERROR(IF(KBAPT!E73="","",KBAPT!E73)/IF(KBAPT!E$2="","",KBAPT!E$2) * 1000,"")</f>
        <v>1005.7869322975465</v>
      </c>
      <c r="F73" s="14">
        <f>IFERROR(IF(KBAPT!F73="","",KBAPT!F73)/IF(KBAPT!F$2="","",KBAPT!F$2) * 1000,"")</f>
        <v>1005.5711620186249</v>
      </c>
      <c r="G73" s="14">
        <f>IFERROR(IF(KBAPT!G73="","",KBAPT!G73)/IF(KBAPT!G$2="","",KBAPT!G$2) * 1000,"")</f>
        <v>1015.2676693170804</v>
      </c>
      <c r="H73" s="11">
        <f>IFERROR(IF(KBAPT!V73="","",KBAPT!V73)/IF(KBAPT!V$2="","",KBAPT!V$2) * 1000,"")</f>
        <v>995.50919773655448</v>
      </c>
      <c r="I73" s="11">
        <f>IFERROR(IF(KBAPT!AH73="","",KBAPT!AH73)/IF(KBAPT!AH$2="","",KBAPT!AH$2) * 1000,"")</f>
        <v>997.93858483559541</v>
      </c>
      <c r="J73" s="11">
        <f>IFERROR(IF(KBAPT!AI73="","",KBAPT!AI73)/IF(KBAPT!AI$2="","",KBAPT!AI$2) * 1000,"")</f>
        <v>1017.1995008897953</v>
      </c>
      <c r="K73" s="11">
        <f>IFERROR(IF(KBCHRT!E73="","",KBCHRT!E73)/IF(KBCHRT!E$2="","",KBCHRT!E$2) * 1000,"")</f>
        <v>1008.0631905417314</v>
      </c>
      <c r="L73" s="11">
        <f>IFERROR(IF(KBCHRT!F73="","",KBCHRT!F73)/IF(KBCHRT!F$2="","",KBCHRT!F$2) * 1000,"")</f>
        <v>1002.4794892928461</v>
      </c>
      <c r="M73" s="11">
        <f>IFERROR(IF(KBCHRT!G73="","",KBCHRT!G73)/IF(KBCHRT!G$2="","",KBCHRT!G$2) * 1000,"")</f>
        <v>996.60035100998527</v>
      </c>
      <c r="N73" s="11">
        <f>IFERROR(IF(KBCHRT!V73="","",KBCHRT!V73)/IF(KBCHRT!V$2="","",KBCHRT!V$2) * 1000,"")</f>
        <v>1006.7506604541259</v>
      </c>
      <c r="O73" s="11">
        <f>IFERROR(IF(KBCHRT!AH73="","",KBCHRT!AH73)/IF(KBCHRT!AH$2="","",KBCHRT!AH$2) * 1000,"")</f>
        <v>1000.2589255650065</v>
      </c>
      <c r="P73" s="11">
        <f>IFERROR(IF(KBCHRT!AI73="","",KBCHRT!AI73)/IF(KBCHRT!AI$2="","",KBCHRT!AI$2) * 1000,"")</f>
        <v>1016.1329893720418</v>
      </c>
    </row>
    <row r="74" spans="1:16" x14ac:dyDescent="0.3">
      <c r="A74" s="8">
        <f>IF(KBAPT!A74="","",KBAPT!A74)</f>
        <v>40056.000601851854</v>
      </c>
      <c r="B74" s="8">
        <f>IF(KBAPT!B74="","",KBAPT!B74)</f>
        <v>40060.000601851854</v>
      </c>
      <c r="C74" s="9">
        <f>IFERROR(IF(KBAPT!C74="","",KBAPT!C74),"")</f>
        <v>0.41666666666666669</v>
      </c>
      <c r="D74" s="9" t="str">
        <f>IFERROR(IF(KBAPT!D74="","",KBAPT!D74),"")</f>
        <v>UTC+9</v>
      </c>
      <c r="E74" s="14">
        <f>IFERROR(IF(KBAPT!E74="","",KBAPT!E74)/IF(KBAPT!E$2="","",KBAPT!E$2) * 1000,"")</f>
        <v>1007.7460857076106</v>
      </c>
      <c r="F74" s="14">
        <f>IFERROR(IF(KBAPT!F74="","",KBAPT!F74)/IF(KBAPT!F$2="","",KBAPT!F$2) * 1000,"")</f>
        <v>1008.9430707709232</v>
      </c>
      <c r="G74" s="14">
        <f>IFERROR(IF(KBAPT!G74="","",KBAPT!G74)/IF(KBAPT!G$2="","",KBAPT!G$2) * 1000,"")</f>
        <v>1017.9468251879438</v>
      </c>
      <c r="H74" s="11">
        <f>IFERROR(IF(KBAPT!V74="","",KBAPT!V74)/IF(KBAPT!V$2="","",KBAPT!V$2) * 1000,"")</f>
        <v>999.42442779255646</v>
      </c>
      <c r="I74" s="11">
        <f>IFERROR(IF(KBAPT!AH74="","",KBAPT!AH74)/IF(KBAPT!AH$2="","",KBAPT!AH$2) * 1000,"")</f>
        <v>1000.4011446945553</v>
      </c>
      <c r="J74" s="11">
        <f>IFERROR(IF(KBAPT!AI74="","",KBAPT!AI74)/IF(KBAPT!AI$2="","",KBAPT!AI$2) * 1000,"")</f>
        <v>1019.0750599542839</v>
      </c>
      <c r="K74" s="11">
        <f>IFERROR(IF(KBCHRT!E74="","",KBCHRT!E74)/IF(KBCHRT!E$2="","",KBCHRT!E$2) * 1000,"")</f>
        <v>1012.0740596420266</v>
      </c>
      <c r="L74" s="11">
        <f>IFERROR(IF(KBCHRT!F74="","",KBCHRT!F74)/IF(KBCHRT!F$2="","",KBCHRT!F$2) * 1000,"")</f>
        <v>1010.1173385311828</v>
      </c>
      <c r="M74" s="11">
        <f>IFERROR(IF(KBCHRT!G74="","",KBCHRT!G74)/IF(KBCHRT!G$2="","",KBCHRT!G$2) * 1000,"")</f>
        <v>1004.7801430518725</v>
      </c>
      <c r="N74" s="11">
        <f>IFERROR(IF(KBCHRT!V74="","",KBCHRT!V74)/IF(KBCHRT!V$2="","",KBCHRT!V$2) * 1000,"")</f>
        <v>1013.9442289753445</v>
      </c>
      <c r="O74" s="11">
        <f>IFERROR(IF(KBCHRT!AH74="","",KBCHRT!AH74)/IF(KBCHRT!AH$2="","",KBCHRT!AH$2) * 1000,"")</f>
        <v>1006.1352394355791</v>
      </c>
      <c r="P74" s="11">
        <f>IFERROR(IF(KBCHRT!AI74="","",KBCHRT!AI74)/IF(KBCHRT!AI$2="","",KBCHRT!AI$2) * 1000,"")</f>
        <v>1019.0468239538741</v>
      </c>
    </row>
    <row r="75" spans="1:16" x14ac:dyDescent="0.3">
      <c r="A75" s="8">
        <f>IF(KBAPT!A75="","",KBAPT!A75)</f>
        <v>40063.000601851854</v>
      </c>
      <c r="B75" s="8">
        <f>IF(KBAPT!B75="","",KBAPT!B75)</f>
        <v>40067.000601851854</v>
      </c>
      <c r="C75" s="9">
        <f>IFERROR(IF(KBAPT!C75="","",KBAPT!C75),"")</f>
        <v>0.41666666666666669</v>
      </c>
      <c r="D75" s="9" t="str">
        <f>IFERROR(IF(KBAPT!D75="","",KBAPT!D75),"")</f>
        <v>UTC+9</v>
      </c>
      <c r="E75" s="14">
        <f>IFERROR(IF(KBAPT!E75="","",KBAPT!E75)/IF(KBAPT!E$2="","",KBAPT!E$2) * 1000,"")</f>
        <v>1009.5493163639475</v>
      </c>
      <c r="F75" s="14">
        <f>IFERROR(IF(KBAPT!F75="","",KBAPT!F75)/IF(KBAPT!F$2="","",KBAPT!F$2) * 1000,"")</f>
        <v>1011.239568661298</v>
      </c>
      <c r="G75" s="14">
        <f>IFERROR(IF(KBAPT!G75="","",KBAPT!G75)/IF(KBAPT!G$2="","",KBAPT!G$2) * 1000,"")</f>
        <v>1019.7572734400076</v>
      </c>
      <c r="H75" s="11">
        <f>IFERROR(IF(KBAPT!V75="","",KBAPT!V75)/IF(KBAPT!V$2="","",KBAPT!V$2) * 1000,"")</f>
        <v>1002.1022928051894</v>
      </c>
      <c r="I75" s="11">
        <f>IFERROR(IF(KBAPT!AH75="","",KBAPT!AH75)/IF(KBAPT!AH$2="","",KBAPT!AH$2) * 1000,"")</f>
        <v>1002.3274521696668</v>
      </c>
      <c r="J75" s="11">
        <f>IFERROR(IF(KBAPT!AI75="","",KBAPT!AI75)/IF(KBAPT!AI$2="","",KBAPT!AI$2) * 1000,"")</f>
        <v>1020.7813385254154</v>
      </c>
      <c r="K75" s="11">
        <f>IFERROR(IF(KBCHRT!E75="","",KBCHRT!E75)/IF(KBCHRT!E$2="","",KBCHRT!E$2) * 1000,"")</f>
        <v>1016.2561420654987</v>
      </c>
      <c r="L75" s="11">
        <f>IFERROR(IF(KBCHRT!F75="","",KBCHRT!F75)/IF(KBCHRT!F$2="","",KBCHRT!F$2) * 1000,"")</f>
        <v>1015.2601032105564</v>
      </c>
      <c r="M75" s="11">
        <f>IFERROR(IF(KBCHRT!G75="","",KBCHRT!G75)/IF(KBCHRT!G$2="","",KBCHRT!G$2) * 1000,"")</f>
        <v>1009.4627996513075</v>
      </c>
      <c r="N75" s="11">
        <f>IFERROR(IF(KBCHRT!V75="","",KBCHRT!V75)/IF(KBCHRT!V$2="","",KBCHRT!V$2) * 1000,"")</f>
        <v>1019.4583107250936</v>
      </c>
      <c r="O75" s="11">
        <f>IFERROR(IF(KBCHRT!AH75="","",KBCHRT!AH75)/IF(KBCHRT!AH$2="","",KBCHRT!AH$2) * 1000,"")</f>
        <v>1011.6987068312155</v>
      </c>
      <c r="P75" s="11">
        <f>IFERROR(IF(KBCHRT!AI75="","",KBCHRT!AI75)/IF(KBCHRT!AI$2="","",KBCHRT!AI$2) * 1000,"")</f>
        <v>1022.0508206602368</v>
      </c>
    </row>
    <row r="76" spans="1:16" x14ac:dyDescent="0.3">
      <c r="A76" s="8">
        <f>IF(KBAPT!A76="","",KBAPT!A76)</f>
        <v>40070.000601851854</v>
      </c>
      <c r="B76" s="8">
        <f>IF(KBAPT!B76="","",KBAPT!B76)</f>
        <v>40074.000601851854</v>
      </c>
      <c r="C76" s="9">
        <f>IFERROR(IF(KBAPT!C76="","",KBAPT!C76),"")</f>
        <v>0.41666666666666669</v>
      </c>
      <c r="D76" s="9" t="str">
        <f>IFERROR(IF(KBAPT!D76="","",KBAPT!D76),"")</f>
        <v>UTC+9</v>
      </c>
      <c r="E76" s="14">
        <f>IFERROR(IF(KBAPT!E76="","",KBAPT!E76)/IF(KBAPT!E$2="","",KBAPT!E$2) * 1000,"")</f>
        <v>1010.9428415559722</v>
      </c>
      <c r="F76" s="14">
        <f>IFERROR(IF(KBAPT!F76="","",KBAPT!F76)/IF(KBAPT!F$2="","",KBAPT!F$2) * 1000,"")</f>
        <v>1013.0005518879664</v>
      </c>
      <c r="G76" s="14">
        <f>IFERROR(IF(KBAPT!G76="","",KBAPT!G76)/IF(KBAPT!G$2="","",KBAPT!G$2) * 1000,"")</f>
        <v>1021.4568892426774</v>
      </c>
      <c r="H76" s="11">
        <f>IFERROR(IF(KBAPT!V76="","",KBAPT!V76)/IF(KBAPT!V$2="","",KBAPT!V$2) * 1000,"")</f>
        <v>1003.9079932484108</v>
      </c>
      <c r="I76" s="11">
        <f>IFERROR(IF(KBAPT!AH76="","",KBAPT!AH76)/IF(KBAPT!AH$2="","",KBAPT!AH$2) * 1000,"")</f>
        <v>1003.6157100657294</v>
      </c>
      <c r="J76" s="11">
        <f>IFERROR(IF(KBAPT!AI76="","",KBAPT!AI76)/IF(KBAPT!AI$2="","",KBAPT!AI$2) * 1000,"")</f>
        <v>1022.1996230705311</v>
      </c>
      <c r="K76" s="11">
        <f>IFERROR(IF(KBCHRT!E76="","",KBCHRT!E76)/IF(KBCHRT!E$2="","",KBCHRT!E$2) * 1000,"")</f>
        <v>1019.6182693494919</v>
      </c>
      <c r="L76" s="11">
        <f>IFERROR(IF(KBCHRT!F76="","",KBCHRT!F76)/IF(KBCHRT!F$2="","",KBCHRT!F$2) * 1000,"")</f>
        <v>1020.4743770339193</v>
      </c>
      <c r="M76" s="11">
        <f>IFERROR(IF(KBCHRT!G76="","",KBCHRT!G76)/IF(KBCHRT!G$2="","",KBCHRT!G$2) * 1000,"")</f>
        <v>1013.7111199750349</v>
      </c>
      <c r="N76" s="11">
        <f>IFERROR(IF(KBCHRT!V76="","",KBCHRT!V76)/IF(KBCHRT!V$2="","",KBCHRT!V$2) * 1000,"")</f>
        <v>1025.4549509441445</v>
      </c>
      <c r="O76" s="11">
        <f>IFERROR(IF(KBCHRT!AH76="","",KBCHRT!AH76)/IF(KBCHRT!AH$2="","",KBCHRT!AH$2) * 1000,"")</f>
        <v>1016.2815405006816</v>
      </c>
      <c r="P76" s="11">
        <f>IFERROR(IF(KBCHRT!AI76="","",KBCHRT!AI76)/IF(KBCHRT!AI$2="","",KBCHRT!AI$2) * 1000,"")</f>
        <v>1024.3323627251934</v>
      </c>
    </row>
    <row r="77" spans="1:16" x14ac:dyDescent="0.3">
      <c r="A77" s="8">
        <f>IF(KBAPT!A77="","",KBAPT!A77)</f>
        <v>40077.000601851854</v>
      </c>
      <c r="B77" s="8">
        <f>IF(KBAPT!B77="","",KBAPT!B77)</f>
        <v>40081.000601851854</v>
      </c>
      <c r="C77" s="9">
        <f>IFERROR(IF(KBAPT!C77="","",KBAPT!C77),"")</f>
        <v>0.41666666666666669</v>
      </c>
      <c r="D77" s="9" t="str">
        <f>IFERROR(IF(KBAPT!D77="","",KBAPT!D77),"")</f>
        <v>UTC+9</v>
      </c>
      <c r="E77" s="14">
        <f>IFERROR(IF(KBAPT!E77="","",KBAPT!E77)/IF(KBAPT!E$2="","",KBAPT!E$2) * 1000,"")</f>
        <v>1012.310758351362</v>
      </c>
      <c r="F77" s="14">
        <f>IFERROR(IF(KBAPT!F77="","",KBAPT!F77)/IF(KBAPT!F$2="","",KBAPT!F$2) * 1000,"")</f>
        <v>1014.7878839506242</v>
      </c>
      <c r="G77" s="14">
        <f>IFERROR(IF(KBAPT!G77="","",KBAPT!G77)/IF(KBAPT!G$2="","",KBAPT!G$2) * 1000,"")</f>
        <v>1023.3383165360333</v>
      </c>
      <c r="H77" s="11">
        <f>IFERROR(IF(KBAPT!V77="","",KBAPT!V77)/IF(KBAPT!V$2="","",KBAPT!V$2) * 1000,"")</f>
        <v>1005.6162866799665</v>
      </c>
      <c r="I77" s="11">
        <f>IFERROR(IF(KBAPT!AH77="","",KBAPT!AH77)/IF(KBAPT!AH$2="","",KBAPT!AH$2) * 1000,"")</f>
        <v>1005.0431390898407</v>
      </c>
      <c r="J77" s="11">
        <f>IFERROR(IF(KBAPT!AI77="","",KBAPT!AI77)/IF(KBAPT!AI$2="","",KBAPT!AI$2) * 1000,"")</f>
        <v>1023.5773883795878</v>
      </c>
      <c r="K77" s="11">
        <f>IFERROR(IF(KBCHRT!E77="","",KBCHRT!E77)/IF(KBCHRT!E$2="","",KBCHRT!E$2) * 1000,"")</f>
        <v>1022.4357717935176</v>
      </c>
      <c r="L77" s="11">
        <f>IFERROR(IF(KBCHRT!F77="","",KBCHRT!F77)/IF(KBCHRT!F$2="","",KBCHRT!F$2) * 1000,"")</f>
        <v>1024.6325959101184</v>
      </c>
      <c r="M77" s="11">
        <f>IFERROR(IF(KBCHRT!G77="","",KBCHRT!G77)/IF(KBCHRT!G$2="","",KBCHRT!G$2) * 1000,"")</f>
        <v>1017.3324242915077</v>
      </c>
      <c r="N77" s="11">
        <f>IFERROR(IF(KBCHRT!V77="","",KBCHRT!V77)/IF(KBCHRT!V$2="","",KBCHRT!V$2) * 1000,"")</f>
        <v>1030.0474027874004</v>
      </c>
      <c r="O77" s="11">
        <f>IFERROR(IF(KBCHRT!AH77="","",KBCHRT!AH77)/IF(KBCHRT!AH$2="","",KBCHRT!AH$2) * 1000,"")</f>
        <v>1019.8991913196431</v>
      </c>
      <c r="P77" s="11">
        <f>IFERROR(IF(KBCHRT!AI77="","",KBCHRT!AI77)/IF(KBCHRT!AI$2="","",KBCHRT!AI$2) * 1000,"")</f>
        <v>1026.7750814516075</v>
      </c>
    </row>
    <row r="78" spans="1:16" x14ac:dyDescent="0.3">
      <c r="A78" s="8">
        <f>IF(KBAPT!A78="","",KBAPT!A78)</f>
        <v>40084.000601851854</v>
      </c>
      <c r="B78" s="8">
        <f>IF(KBAPT!B78="","",KBAPT!B78)</f>
        <v>40088.000601851854</v>
      </c>
      <c r="C78" s="9">
        <f>IFERROR(IF(KBAPT!C78="","",KBAPT!C78),"")</f>
        <v>0.41666666666666669</v>
      </c>
      <c r="D78" s="9" t="str">
        <f>IFERROR(IF(KBAPT!D78="","",KBAPT!D78),"")</f>
        <v>UTC+9</v>
      </c>
      <c r="E78" s="14">
        <f>IFERROR(IF(KBAPT!E78="","",KBAPT!E78)/IF(KBAPT!E$2="","",KBAPT!E$2) * 1000,"")</f>
        <v>1013.4222828506526</v>
      </c>
      <c r="F78" s="14">
        <f>IFERROR(IF(KBAPT!F78="","",KBAPT!F78)/IF(KBAPT!F$2="","",KBAPT!F$2) * 1000,"")</f>
        <v>1015.6036339090298</v>
      </c>
      <c r="G78" s="14">
        <f>IFERROR(IF(KBAPT!G78="","",KBAPT!G78)/IF(KBAPT!G$2="","",KBAPT!G$2) * 1000,"")</f>
        <v>1024.2446708501946</v>
      </c>
      <c r="H78" s="11">
        <f>IFERROR(IF(KBAPT!V78="","",KBAPT!V78)/IF(KBAPT!V$2="","",KBAPT!V$2) * 1000,"")</f>
        <v>1006.3580431132739</v>
      </c>
      <c r="I78" s="11">
        <f>IFERROR(IF(KBAPT!AH78="","",KBAPT!AH78)/IF(KBAPT!AH$2="","",KBAPT!AH$2) * 1000,"")</f>
        <v>1005.8821996420784</v>
      </c>
      <c r="J78" s="11">
        <f>IFERROR(IF(KBAPT!AI78="","",KBAPT!AI78)/IF(KBAPT!AI$2="","",KBAPT!AI$2) * 1000,"")</f>
        <v>1024.9033313211985</v>
      </c>
      <c r="K78" s="11">
        <f>IFERROR(IF(KBCHRT!E78="","",KBCHRT!E78)/IF(KBCHRT!E$2="","",KBCHRT!E$2) * 1000,"")</f>
        <v>1024.8541789212702</v>
      </c>
      <c r="L78" s="11">
        <f>IFERROR(IF(KBCHRT!F78="","",KBCHRT!F78)/IF(KBCHRT!F$2="","",KBCHRT!F$2) * 1000,"")</f>
        <v>1027.4091007860391</v>
      </c>
      <c r="M78" s="11">
        <f>IFERROR(IF(KBCHRT!G78="","",KBCHRT!G78)/IF(KBCHRT!G$2="","",KBCHRT!G$2) * 1000,"")</f>
        <v>1020.4557738102264</v>
      </c>
      <c r="N78" s="11">
        <f>IFERROR(IF(KBCHRT!V78="","",KBCHRT!V78)/IF(KBCHRT!V$2="","",KBCHRT!V$2) * 1000,"")</f>
        <v>1032.5406341982077</v>
      </c>
      <c r="O78" s="11">
        <f>IFERROR(IF(KBCHRT!AH78="","",KBCHRT!AH78)/IF(KBCHRT!AH$2="","",KBCHRT!AH$2) * 1000,"")</f>
        <v>1022.6643701765223</v>
      </c>
      <c r="P78" s="11">
        <f>IFERROR(IF(KBCHRT!AI78="","",KBCHRT!AI78)/IF(KBCHRT!AI$2="","",KBCHRT!AI$2) * 1000,"")</f>
        <v>1029.0696837455471</v>
      </c>
    </row>
    <row r="79" spans="1:16" x14ac:dyDescent="0.3">
      <c r="A79" s="8">
        <f>IF(KBAPT!A79="","",KBAPT!A79)</f>
        <v>40091.000601851854</v>
      </c>
      <c r="B79" s="8">
        <f>IF(KBAPT!B79="","",KBAPT!B79)</f>
        <v>40095.000601851854</v>
      </c>
      <c r="C79" s="9">
        <f>IFERROR(IF(KBAPT!C79="","",KBAPT!C79),"")</f>
        <v>0.41666666666666669</v>
      </c>
      <c r="D79" s="9" t="str">
        <f>IFERROR(IF(KBAPT!D79="","",KBAPT!D79),"")</f>
        <v>UTC+9</v>
      </c>
      <c r="E79" s="14">
        <f>IFERROR(IF(KBAPT!E79="","",KBAPT!E79)/IF(KBAPT!E$2="","",KBAPT!E$2) * 1000,"")</f>
        <v>1014.2928967117539</v>
      </c>
      <c r="F79" s="14">
        <f>IFERROR(IF(KBAPT!F79="","",KBAPT!F79)/IF(KBAPT!F$2="","",KBAPT!F$2) * 1000,"")</f>
        <v>1016.2673873391021</v>
      </c>
      <c r="G79" s="14">
        <f>IFERROR(IF(KBAPT!G79="","",KBAPT!G79)/IF(KBAPT!G$2="","",KBAPT!G$2) * 1000,"")</f>
        <v>1024.779418453573</v>
      </c>
      <c r="H79" s="11">
        <f>IFERROR(IF(KBAPT!V79="","",KBAPT!V79)/IF(KBAPT!V$2="","",KBAPT!V$2) * 1000,"")</f>
        <v>1007.1228913000467</v>
      </c>
      <c r="I79" s="11">
        <f>IFERROR(IF(KBAPT!AH79="","",KBAPT!AH79)/IF(KBAPT!AH$2="","",KBAPT!AH$2) * 1000,"")</f>
        <v>1006.4478114376667</v>
      </c>
      <c r="J79" s="11">
        <f>IFERROR(IF(KBAPT!AI79="","",KBAPT!AI79)/IF(KBAPT!AI$2="","",KBAPT!AI$2) * 1000,"")</f>
        <v>1026.0449937890578</v>
      </c>
      <c r="K79" s="11">
        <f>IFERROR(IF(KBCHRT!E79="","",KBCHRT!E79)/IF(KBCHRT!E$2="","",KBCHRT!E$2) * 1000,"")</f>
        <v>1026.5441242361026</v>
      </c>
      <c r="L79" s="11">
        <f>IFERROR(IF(KBCHRT!F79="","",KBCHRT!F79)/IF(KBCHRT!F$2="","",KBCHRT!F$2) * 1000,"")</f>
        <v>1028.7600695524354</v>
      </c>
      <c r="M79" s="11">
        <f>IFERROR(IF(KBCHRT!G79="","",KBCHRT!G79)/IF(KBCHRT!G$2="","",KBCHRT!G$2) * 1000,"")</f>
        <v>1021.9260453601249</v>
      </c>
      <c r="N79" s="11">
        <f>IFERROR(IF(KBCHRT!V79="","",KBCHRT!V79)/IF(KBCHRT!V$2="","",KBCHRT!V$2) * 1000,"")</f>
        <v>1033.7939664085313</v>
      </c>
      <c r="O79" s="11">
        <f>IFERROR(IF(KBCHRT!AH79="","",KBCHRT!AH79)/IF(KBCHRT!AH$2="","",KBCHRT!AH$2) * 1000,"")</f>
        <v>1024.4167133244246</v>
      </c>
      <c r="P79" s="11">
        <f>IFERROR(IF(KBCHRT!AI79="","",KBCHRT!AI79)/IF(KBCHRT!AI$2="","",KBCHRT!AI$2) * 1000,"")</f>
        <v>1030.8815831076572</v>
      </c>
    </row>
    <row r="80" spans="1:16" x14ac:dyDescent="0.3">
      <c r="A80" s="8">
        <f>IF(KBAPT!A80="","",KBAPT!A80)</f>
        <v>40098.000601851854</v>
      </c>
      <c r="B80" s="8">
        <f>IF(KBAPT!B80="","",KBAPT!B80)</f>
        <v>40102.000601851854</v>
      </c>
      <c r="C80" s="9">
        <f>IFERROR(IF(KBAPT!C80="","",KBAPT!C80),"")</f>
        <v>0.41666666666666669</v>
      </c>
      <c r="D80" s="9" t="str">
        <f>IFERROR(IF(KBAPT!D80="","",KBAPT!D80),"")</f>
        <v>UTC+9</v>
      </c>
      <c r="E80" s="14">
        <f>IFERROR(IF(KBAPT!E80="","",KBAPT!E80)/IF(KBAPT!E$2="","",KBAPT!E$2) * 1000,"")</f>
        <v>1015.0608729942759</v>
      </c>
      <c r="F80" s="14">
        <f>IFERROR(IF(KBAPT!F80="","",KBAPT!F80)/IF(KBAPT!F$2="","",KBAPT!F$2) * 1000,"")</f>
        <v>1016.5436742345577</v>
      </c>
      <c r="G80" s="14">
        <f>IFERROR(IF(KBAPT!G80="","",KBAPT!G80)/IF(KBAPT!G$2="","",KBAPT!G$2) * 1000,"")</f>
        <v>1025.1877026411144</v>
      </c>
      <c r="H80" s="11">
        <f>IFERROR(IF(KBAPT!V80="","",KBAPT!V80)/IF(KBAPT!V$2="","",KBAPT!V$2) * 1000,"")</f>
        <v>1007.2935093060729</v>
      </c>
      <c r="I80" s="11">
        <f>IFERROR(IF(KBAPT!AH80="","",KBAPT!AH80)/IF(KBAPT!AH$2="","",KBAPT!AH$2) * 1000,"")</f>
        <v>1006.724780585452</v>
      </c>
      <c r="J80" s="11">
        <f>IFERROR(IF(KBAPT!AI80="","",KBAPT!AI80)/IF(KBAPT!AI$2="","",KBAPT!AI$2) * 1000,"")</f>
        <v>1027.4042653057672</v>
      </c>
      <c r="K80" s="11">
        <f>IFERROR(IF(KBCHRT!E80="","",KBCHRT!E80)/IF(KBCHRT!E$2="","",KBCHRT!E$2) * 1000,"")</f>
        <v>1028.5337821222761</v>
      </c>
      <c r="L80" s="11">
        <f>IFERROR(IF(KBCHRT!F80="","",KBCHRT!F80)/IF(KBCHRT!F$2="","",KBCHRT!F$2) * 1000,"")</f>
        <v>1031.6067875587908</v>
      </c>
      <c r="M80" s="11">
        <f>IFERROR(IF(KBCHRT!G80="","",KBCHRT!G80)/IF(KBCHRT!G$2="","",KBCHRT!G$2) * 1000,"")</f>
        <v>1025.1412015079115</v>
      </c>
      <c r="N80" s="11">
        <f>IFERROR(IF(KBCHRT!V80="","",KBCHRT!V80)/IF(KBCHRT!V$2="","",KBCHRT!V$2) * 1000,"")</f>
        <v>1036.3398270776643</v>
      </c>
      <c r="O80" s="11">
        <f>IFERROR(IF(KBCHRT!AH80="","",KBCHRT!AH80)/IF(KBCHRT!AH$2="","",KBCHRT!AH$2) * 1000,"")</f>
        <v>1026.8770013477661</v>
      </c>
      <c r="P80" s="11">
        <f>IFERROR(IF(KBCHRT!AI80="","",KBCHRT!AI80)/IF(KBCHRT!AI$2="","",KBCHRT!AI$2) * 1000,"")</f>
        <v>1032.6352680800749</v>
      </c>
    </row>
    <row r="81" spans="1:16" x14ac:dyDescent="0.3">
      <c r="A81" s="8">
        <f>IF(KBAPT!A81="","",KBAPT!A81)</f>
        <v>40105.000601851854</v>
      </c>
      <c r="B81" s="8">
        <f>IF(KBAPT!B81="","",KBAPT!B81)</f>
        <v>40109.000601851854</v>
      </c>
      <c r="C81" s="9">
        <f>IFERROR(IF(KBAPT!C81="","",KBAPT!C81),"")</f>
        <v>0.41666666666666669</v>
      </c>
      <c r="D81" s="9" t="str">
        <f>IFERROR(IF(KBAPT!D81="","",KBAPT!D81),"")</f>
        <v>UTC+9</v>
      </c>
      <c r="E81" s="14">
        <f>IFERROR(IF(KBAPT!E81="","",KBAPT!E81)/IF(KBAPT!E$2="","",KBAPT!E$2) * 1000,"")</f>
        <v>1015.888674459605</v>
      </c>
      <c r="F81" s="14">
        <f>IFERROR(IF(KBAPT!F81="","",KBAPT!F81)/IF(KBAPT!F$2="","",KBAPT!F$2) * 1000,"")</f>
        <v>1016.9572722833202</v>
      </c>
      <c r="G81" s="14">
        <f>IFERROR(IF(KBAPT!G81="","",KBAPT!G81)/IF(KBAPT!G$2="","",KBAPT!G$2) * 1000,"")</f>
        <v>1025.7299696151883</v>
      </c>
      <c r="H81" s="11">
        <f>IFERROR(IF(KBAPT!V81="","",KBAPT!V81)/IF(KBAPT!V$2="","",KBAPT!V$2) * 1000,"")</f>
        <v>1007.6037662166182</v>
      </c>
      <c r="I81" s="11">
        <f>IFERROR(IF(KBAPT!AH81="","",KBAPT!AH81)/IF(KBAPT!AH$2="","",KBAPT!AH$2) * 1000,"")</f>
        <v>1007.0092231574392</v>
      </c>
      <c r="J81" s="11">
        <f>IFERROR(IF(KBAPT!AI81="","",KBAPT!AI81)/IF(KBAPT!AI$2="","",KBAPT!AI$2) * 1000,"")</f>
        <v>1028.7831036722375</v>
      </c>
      <c r="K81" s="11">
        <f>IFERROR(IF(KBCHRT!E81="","",KBCHRT!E81)/IF(KBCHRT!E$2="","",KBCHRT!E$2) * 1000,"")</f>
        <v>1031.0764471308999</v>
      </c>
      <c r="L81" s="11">
        <f>IFERROR(IF(KBCHRT!F81="","",KBCHRT!F81)/IF(KBCHRT!F$2="","",KBCHRT!F$2) * 1000,"")</f>
        <v>1035.0867976629122</v>
      </c>
      <c r="M81" s="11">
        <f>IFERROR(IF(KBCHRT!G81="","",KBCHRT!G81)/IF(KBCHRT!G$2="","",KBCHRT!G$2) * 1000,"")</f>
        <v>1028.7628346660788</v>
      </c>
      <c r="N81" s="11">
        <f>IFERROR(IF(KBCHRT!V81="","",KBCHRT!V81)/IF(KBCHRT!V$2="","",KBCHRT!V$2) * 1000,"")</f>
        <v>1039.7029856395393</v>
      </c>
      <c r="O81" s="11">
        <f>IFERROR(IF(KBCHRT!AH81="","",KBCHRT!AH81)/IF(KBCHRT!AH$2="","",KBCHRT!AH$2) * 1000,"")</f>
        <v>1030.071631184559</v>
      </c>
      <c r="P81" s="11">
        <f>IFERROR(IF(KBCHRT!AI81="","",KBCHRT!AI81)/IF(KBCHRT!AI$2="","",KBCHRT!AI$2) * 1000,"")</f>
        <v>1034.9759648352931</v>
      </c>
    </row>
    <row r="82" spans="1:16" x14ac:dyDescent="0.3">
      <c r="A82" s="8">
        <f>IF(KBAPT!A82="","",KBAPT!A82)</f>
        <v>40112.000601851854</v>
      </c>
      <c r="B82" s="8">
        <f>IF(KBAPT!B82="","",KBAPT!B82)</f>
        <v>40116.000601851854</v>
      </c>
      <c r="C82" s="9">
        <f>IFERROR(IF(KBAPT!C82="","",KBAPT!C82),"")</f>
        <v>0.41666666666666669</v>
      </c>
      <c r="D82" s="9" t="str">
        <f>IFERROR(IF(KBAPT!D82="","",KBAPT!D82),"")</f>
        <v>UTC+9</v>
      </c>
      <c r="E82" s="14">
        <f>IFERROR(IF(KBAPT!E82="","",KBAPT!E82)/IF(KBAPT!E$2="","",KBAPT!E$2) * 1000,"")</f>
        <v>1016.7604398578185</v>
      </c>
      <c r="F82" s="14">
        <f>IFERROR(IF(KBAPT!F82="","",KBAPT!F82)/IF(KBAPT!F$2="","",KBAPT!F$2) * 1000,"")</f>
        <v>1017.0102751363104</v>
      </c>
      <c r="G82" s="14">
        <f>IFERROR(IF(KBAPT!G82="","",KBAPT!G82)/IF(KBAPT!G$2="","",KBAPT!G$2) * 1000,"")</f>
        <v>1025.8194320634589</v>
      </c>
      <c r="H82" s="11">
        <f>IFERROR(IF(KBAPT!V82="","",KBAPT!V82)/IF(KBAPT!V$2="","",KBAPT!V$2) * 1000,"")</f>
        <v>1007.6276361765255</v>
      </c>
      <c r="I82" s="11">
        <f>IFERROR(IF(KBAPT!AH82="","",KBAPT!AH82)/IF(KBAPT!AH$2="","",KBAPT!AH$2) * 1000,"")</f>
        <v>1007.0030157182248</v>
      </c>
      <c r="J82" s="11">
        <f>IFERROR(IF(KBAPT!AI82="","",KBAPT!AI82)/IF(KBAPT!AI$2="","",KBAPT!AI$2) * 1000,"")</f>
        <v>1030.5112331880223</v>
      </c>
      <c r="K82" s="11">
        <f>IFERROR(IF(KBCHRT!E82="","",KBCHRT!E82)/IF(KBCHRT!E$2="","",KBCHRT!E$2) * 1000,"")</f>
        <v>1033.1291381971259</v>
      </c>
      <c r="L82" s="11">
        <f>IFERROR(IF(KBCHRT!F82="","",KBCHRT!F82)/IF(KBCHRT!F$2="","",KBCHRT!F$2) * 1000,"")</f>
        <v>1037.5272949604532</v>
      </c>
      <c r="M82" s="11">
        <f>IFERROR(IF(KBCHRT!G82="","",KBCHRT!G82)/IF(KBCHRT!G$2="","",KBCHRT!G$2) * 1000,"")</f>
        <v>1029.9173332679275</v>
      </c>
      <c r="N82" s="11">
        <f>IFERROR(IF(KBCHRT!V82="","",KBCHRT!V82)/IF(KBCHRT!V$2="","",KBCHRT!V$2) * 1000,"")</f>
        <v>1043.1873423090669</v>
      </c>
      <c r="O82" s="11">
        <f>IFERROR(IF(KBCHRT!AH82="","",KBCHRT!AH82)/IF(KBCHRT!AH$2="","",KBCHRT!AH$2) * 1000,"")</f>
        <v>1031.8548495866198</v>
      </c>
      <c r="P82" s="11">
        <f>IFERROR(IF(KBCHRT!AI82="","",KBCHRT!AI82)/IF(KBCHRT!AI$2="","",KBCHRT!AI$2) * 1000,"")</f>
        <v>1037.6947981233654</v>
      </c>
    </row>
    <row r="83" spans="1:16" x14ac:dyDescent="0.3">
      <c r="A83" s="8">
        <f>IF(KBAPT!A83="","",KBAPT!A83)</f>
        <v>40119.000601851854</v>
      </c>
      <c r="B83" s="8">
        <f>IF(KBAPT!B83="","",KBAPT!B83)</f>
        <v>40123.000601851854</v>
      </c>
      <c r="C83" s="9">
        <f>IFERROR(IF(KBAPT!C83="","",KBAPT!C83),"")</f>
        <v>0.41666666666666669</v>
      </c>
      <c r="D83" s="9" t="str">
        <f>IFERROR(IF(KBAPT!D83="","",KBAPT!D83),"")</f>
        <v>UTC+9</v>
      </c>
      <c r="E83" s="14">
        <f>IFERROR(IF(KBAPT!E83="","",KBAPT!E83)/IF(KBAPT!E$2="","",KBAPT!E$2) * 1000,"")</f>
        <v>1017.3160266617933</v>
      </c>
      <c r="F83" s="14">
        <f>IFERROR(IF(KBAPT!F83="","",KBAPT!F83)/IF(KBAPT!F$2="","",KBAPT!F$2) * 1000,"")</f>
        <v>1017.1611276534127</v>
      </c>
      <c r="G83" s="14">
        <f>IFERROR(IF(KBAPT!G83="","",KBAPT!G83)/IF(KBAPT!G$2="","",KBAPT!G$2) * 1000,"")</f>
        <v>1025.8834592482165</v>
      </c>
      <c r="H83" s="11">
        <f>IFERROR(IF(KBAPT!V83="","",KBAPT!V83)/IF(KBAPT!V$2="","",KBAPT!V$2) * 1000,"")</f>
        <v>1007.8472194678499</v>
      </c>
      <c r="I83" s="11">
        <f>IFERROR(IF(KBAPT!AH83="","",KBAPT!AH83)/IF(KBAPT!AH$2="","",KBAPT!AH$2) * 1000,"")</f>
        <v>1007.0706598213468</v>
      </c>
      <c r="J83" s="11">
        <f>IFERROR(IF(KBAPT!AI83="","",KBAPT!AI83)/IF(KBAPT!AI$2="","",KBAPT!AI$2) * 1000,"")</f>
        <v>1031.5564896609521</v>
      </c>
      <c r="K83" s="11">
        <f>IFERROR(IF(KBCHRT!E83="","",KBCHRT!E83)/IF(KBCHRT!E$2="","",KBCHRT!E$2) * 1000,"")</f>
        <v>1034.4256951560358</v>
      </c>
      <c r="L83" s="11">
        <f>IFERROR(IF(KBCHRT!F83="","",KBCHRT!F83)/IF(KBCHRT!F$2="","",KBCHRT!F$2) * 1000,"")</f>
        <v>1038.6272060341967</v>
      </c>
      <c r="M83" s="11">
        <f>IFERROR(IF(KBCHRT!G83="","",KBCHRT!G83)/IF(KBCHRT!G$2="","",KBCHRT!G$2) * 1000,"")</f>
        <v>1030.8230227539095</v>
      </c>
      <c r="N83" s="11">
        <f>IFERROR(IF(KBCHRT!V83="","",KBCHRT!V83)/IF(KBCHRT!V$2="","",KBCHRT!V$2) * 1000,"")</f>
        <v>1044.4445355992696</v>
      </c>
      <c r="O83" s="11">
        <f>IFERROR(IF(KBCHRT!AH83="","",KBCHRT!AH83)/IF(KBCHRT!AH$2="","",KBCHRT!AH$2) * 1000,"")</f>
        <v>1032.823748378011</v>
      </c>
      <c r="P83" s="11">
        <f>IFERROR(IF(KBCHRT!AI83="","",KBCHRT!AI83)/IF(KBCHRT!AI$2="","",KBCHRT!AI$2) * 1000,"")</f>
        <v>1039.6278081148005</v>
      </c>
    </row>
    <row r="84" spans="1:16" x14ac:dyDescent="0.3">
      <c r="A84" s="8">
        <f>IF(KBAPT!A84="","",KBAPT!A84)</f>
        <v>40126.000601851854</v>
      </c>
      <c r="B84" s="8">
        <f>IF(KBAPT!B84="","",KBAPT!B84)</f>
        <v>40130.000601851854</v>
      </c>
      <c r="C84" s="9">
        <f>IFERROR(IF(KBAPT!C84="","",KBAPT!C84),"")</f>
        <v>0.41666666666666669</v>
      </c>
      <c r="D84" s="9" t="str">
        <f>IFERROR(IF(KBAPT!D84="","",KBAPT!D84),"")</f>
        <v>UTC+9</v>
      </c>
      <c r="E84" s="14">
        <f>IFERROR(IF(KBAPT!E84="","",KBAPT!E84)/IF(KBAPT!E$2="","",KBAPT!E$2) * 1000,"")</f>
        <v>1017.9067267304378</v>
      </c>
      <c r="F84" s="14">
        <f>IFERROR(IF(KBAPT!F84="","",KBAPT!F84)/IF(KBAPT!F$2="","",KBAPT!F$2) * 1000,"")</f>
        <v>1016.8473421413415</v>
      </c>
      <c r="G84" s="14">
        <f>IFERROR(IF(KBAPT!G84="","",KBAPT!G84)/IF(KBAPT!G$2="","",KBAPT!G$2) * 1000,"")</f>
        <v>1025.5864172745601</v>
      </c>
      <c r="H84" s="11">
        <f>IFERROR(IF(KBAPT!V84="","",KBAPT!V84)/IF(KBAPT!V$2="","",KBAPT!V$2) * 1000,"")</f>
        <v>1007.5208442509951</v>
      </c>
      <c r="I84" s="11">
        <f>IFERROR(IF(KBAPT!AH84="","",KBAPT!AH84)/IF(KBAPT!AH$2="","",KBAPT!AH$2) * 1000,"")</f>
        <v>1006.97268955742</v>
      </c>
      <c r="J84" s="11">
        <f>IFERROR(IF(KBAPT!AI84="","",KBAPT!AI84)/IF(KBAPT!AI$2="","",KBAPT!AI$2) * 1000,"")</f>
        <v>1032.9491071579778</v>
      </c>
      <c r="K84" s="11">
        <f>IFERROR(IF(KBCHRT!E84="","",KBCHRT!E84)/IF(KBCHRT!E$2="","",KBCHRT!E$2) * 1000,"")</f>
        <v>1035.4018360244097</v>
      </c>
      <c r="L84" s="11">
        <f>IFERROR(IF(KBCHRT!F84="","",KBCHRT!F84)/IF(KBCHRT!F$2="","",KBCHRT!F$2) * 1000,"")</f>
        <v>1039.2873183834085</v>
      </c>
      <c r="M84" s="11">
        <f>IFERROR(IF(KBCHRT!G84="","",KBCHRT!G84)/IF(KBCHRT!G$2="","",KBCHRT!G$2) * 1000,"")</f>
        <v>1030.5849588873446</v>
      </c>
      <c r="N84" s="11">
        <f>IFERROR(IF(KBCHRT!V84="","",KBCHRT!V84)/IF(KBCHRT!V$2="","",KBCHRT!V$2) * 1000,"")</f>
        <v>1045.8342353335133</v>
      </c>
      <c r="O84" s="11">
        <f>IFERROR(IF(KBCHRT!AH84="","",KBCHRT!AH84)/IF(KBCHRT!AH$2="","",KBCHRT!AH$2) * 1000,"")</f>
        <v>1033.2080669032732</v>
      </c>
      <c r="P84" s="11">
        <f>IFERROR(IF(KBCHRT!AI84="","",KBCHRT!AI84)/IF(KBCHRT!AI$2="","",KBCHRT!AI$2) * 1000,"")</f>
        <v>1041.2717151471577</v>
      </c>
    </row>
    <row r="85" spans="1:16" x14ac:dyDescent="0.3">
      <c r="A85" s="8">
        <f>IF(KBAPT!A85="","",KBAPT!A85)</f>
        <v>40133.000601851854</v>
      </c>
      <c r="B85" s="8">
        <f>IF(KBAPT!B85="","",KBAPT!B85)</f>
        <v>40137.000601851854</v>
      </c>
      <c r="C85" s="9">
        <f>IFERROR(IF(KBAPT!C85="","",KBAPT!C85),"")</f>
        <v>0.41666666666666669</v>
      </c>
      <c r="D85" s="9" t="str">
        <f>IFERROR(IF(KBAPT!D85="","",KBAPT!D85),"")</f>
        <v>UTC+9</v>
      </c>
      <c r="E85" s="14">
        <f>IFERROR(IF(KBAPT!E85="","",KBAPT!E85)/IF(KBAPT!E$2="","",KBAPT!E$2) * 1000,"")</f>
        <v>1018.4040423930219</v>
      </c>
      <c r="F85" s="14">
        <f>IFERROR(IF(KBAPT!F85="","",KBAPT!F85)/IF(KBAPT!F$2="","",KBAPT!F$2) * 1000,"")</f>
        <v>1016.3308004392943</v>
      </c>
      <c r="G85" s="14">
        <f>IFERROR(IF(KBAPT!G85="","",KBAPT!G85)/IF(KBAPT!G$2="","",KBAPT!G$2) * 1000,"")</f>
        <v>1025.2940624306225</v>
      </c>
      <c r="H85" s="11">
        <f>IFERROR(IF(KBAPT!V85="","",KBAPT!V85)/IF(KBAPT!V$2="","",KBAPT!V$2) * 1000,"")</f>
        <v>1006.8271331285241</v>
      </c>
      <c r="I85" s="11">
        <f>IFERROR(IF(KBAPT!AH85="","",KBAPT!AH85)/IF(KBAPT!AH$2="","",KBAPT!AH$2) * 1000,"")</f>
        <v>1006.6574157178632</v>
      </c>
      <c r="J85" s="11">
        <f>IFERROR(IF(KBAPT!AI85="","",KBAPT!AI85)/IF(KBAPT!AI$2="","",KBAPT!AI$2) * 1000,"")</f>
        <v>1034.1529908029167</v>
      </c>
      <c r="K85" s="11">
        <f>IFERROR(IF(KBCHRT!E85="","",KBCHRT!E85)/IF(KBCHRT!E$2="","",KBCHRT!E$2) * 1000,"")</f>
        <v>1036.5297731135088</v>
      </c>
      <c r="L85" s="11">
        <f>IFERROR(IF(KBCHRT!F85="","",KBCHRT!F85)/IF(KBCHRT!F$2="","",KBCHRT!F$2) * 1000,"")</f>
        <v>1040.2063850720815</v>
      </c>
      <c r="M85" s="11">
        <f>IFERROR(IF(KBCHRT!G85="","",KBCHRT!G85)/IF(KBCHRT!G$2="","",KBCHRT!G$2) * 1000,"")</f>
        <v>1031.0088124652043</v>
      </c>
      <c r="N85" s="11">
        <f>IFERROR(IF(KBCHRT!V85="","",KBCHRT!V85)/IF(KBCHRT!V$2="","",KBCHRT!V$2) * 1000,"")</f>
        <v>1047.1552824530372</v>
      </c>
      <c r="O85" s="11">
        <f>IFERROR(IF(KBCHRT!AH85="","",KBCHRT!AH85)/IF(KBCHRT!AH$2="","",KBCHRT!AH$2) * 1000,"")</f>
        <v>1033.7154597537581</v>
      </c>
      <c r="P85" s="11">
        <f>IFERROR(IF(KBCHRT!AI85="","",KBCHRT!AI85)/IF(KBCHRT!AI$2="","",KBCHRT!AI$2) * 1000,"")</f>
        <v>1042.7601211600779</v>
      </c>
    </row>
    <row r="86" spans="1:16" x14ac:dyDescent="0.3">
      <c r="A86" s="8">
        <f>IF(KBAPT!A86="","",KBAPT!A86)</f>
        <v>40140.000601851854</v>
      </c>
      <c r="B86" s="8">
        <f>IF(KBAPT!B86="","",KBAPT!B86)</f>
        <v>40144.000601851854</v>
      </c>
      <c r="C86" s="9">
        <f>IFERROR(IF(KBAPT!C86="","",KBAPT!C86),"")</f>
        <v>0.41666666666666669</v>
      </c>
      <c r="D86" s="9" t="str">
        <f>IFERROR(IF(KBAPT!D86="","",KBAPT!D86),"")</f>
        <v>UTC+9</v>
      </c>
      <c r="E86" s="14">
        <f>IFERROR(IF(KBAPT!E86="","",KBAPT!E86)/IF(KBAPT!E$2="","",KBAPT!E$2) * 1000,"")</f>
        <v>1019.0127068652886</v>
      </c>
      <c r="F86" s="14">
        <f>IFERROR(IF(KBAPT!F86="","",KBAPT!F86)/IF(KBAPT!F$2="","",KBAPT!F$2) * 1000,"")</f>
        <v>1016.2984793502039</v>
      </c>
      <c r="G86" s="14">
        <f>IFERROR(IF(KBAPT!G86="","",KBAPT!G86)/IF(KBAPT!G$2="","",KBAPT!G$2) * 1000,"")</f>
        <v>1025.326311814717</v>
      </c>
      <c r="H86" s="11">
        <f>IFERROR(IF(KBAPT!V86="","",KBAPT!V86)/IF(KBAPT!V$2="","",KBAPT!V$2) * 1000,"")</f>
        <v>1006.7435117704198</v>
      </c>
      <c r="I86" s="11">
        <f>IFERROR(IF(KBAPT!AH86="","",KBAPT!AH86)/IF(KBAPT!AH$2="","",KBAPT!AH$2) * 1000,"")</f>
        <v>1006.5137381470863</v>
      </c>
      <c r="J86" s="11">
        <f>IFERROR(IF(KBAPT!AI86="","",KBAPT!AI86)/IF(KBAPT!AI$2="","",KBAPT!AI$2) * 1000,"")</f>
        <v>1035.4161304514118</v>
      </c>
      <c r="K86" s="11">
        <f>IFERROR(IF(KBCHRT!E86="","",KBCHRT!E86)/IF(KBCHRT!E$2="","",KBCHRT!E$2) * 1000,"")</f>
        <v>1037.3695575852184</v>
      </c>
      <c r="L86" s="11">
        <f>IFERROR(IF(KBCHRT!F86="","",KBCHRT!F86)/IF(KBCHRT!F$2="","",KBCHRT!F$2) * 1000,"")</f>
        <v>1040.8886042242266</v>
      </c>
      <c r="M86" s="11">
        <f>IFERROR(IF(KBCHRT!G86="","",KBCHRT!G86)/IF(KBCHRT!G$2="","",KBCHRT!G$2) * 1000,"")</f>
        <v>1031.397352153992</v>
      </c>
      <c r="N86" s="11">
        <f>IFERROR(IF(KBCHRT!V86="","",KBCHRT!V86)/IF(KBCHRT!V$2="","",KBCHRT!V$2) * 1000,"")</f>
        <v>1048.0758213584825</v>
      </c>
      <c r="O86" s="11">
        <f>IFERROR(IF(KBCHRT!AH86="","",KBCHRT!AH86)/IF(KBCHRT!AH$2="","",KBCHRT!AH$2) * 1000,"")</f>
        <v>1033.9462319241338</v>
      </c>
      <c r="P86" s="11">
        <f>IFERROR(IF(KBCHRT!AI86="","",KBCHRT!AI86)/IF(KBCHRT!AI$2="","",KBCHRT!AI$2) * 1000,"")</f>
        <v>1044.0279461332705</v>
      </c>
    </row>
    <row r="87" spans="1:16" x14ac:dyDescent="0.3">
      <c r="A87" s="8">
        <f>IF(KBAPT!A87="","",KBAPT!A87)</f>
        <v>40147.000601851854</v>
      </c>
      <c r="B87" s="8">
        <f>IF(KBAPT!B87="","",KBAPT!B87)</f>
        <v>40151.000601851854</v>
      </c>
      <c r="C87" s="9">
        <f>IFERROR(IF(KBAPT!C87="","",KBAPT!C87),"")</f>
        <v>0.41666666666666669</v>
      </c>
      <c r="D87" s="9" t="str">
        <f>IFERROR(IF(KBAPT!D87="","",KBAPT!D87),"")</f>
        <v>UTC+9</v>
      </c>
      <c r="E87" s="14">
        <f>IFERROR(IF(KBAPT!E87="","",KBAPT!E87)/IF(KBAPT!E$2="","",KBAPT!E$2) * 1000,"")</f>
        <v>1019.3536850914437</v>
      </c>
      <c r="F87" s="14">
        <f>IFERROR(IF(KBAPT!F87="","",KBAPT!F87)/IF(KBAPT!F$2="","",KBAPT!F$2) * 1000,"")</f>
        <v>1016.1805937303145</v>
      </c>
      <c r="G87" s="14">
        <f>IFERROR(IF(KBAPT!G87="","",KBAPT!G87)/IF(KBAPT!G$2="","",KBAPT!G$2) * 1000,"")</f>
        <v>1025.3311320184016</v>
      </c>
      <c r="H87" s="11">
        <f>IFERROR(IF(KBAPT!V87="","",KBAPT!V87)/IF(KBAPT!V$2="","",KBAPT!V$2) * 1000,"")</f>
        <v>1006.5282700110376</v>
      </c>
      <c r="I87" s="11">
        <f>IFERROR(IF(KBAPT!AH87="","",KBAPT!AH87)/IF(KBAPT!AH$2="","",KBAPT!AH$2) * 1000,"")</f>
        <v>1006.2747933373626</v>
      </c>
      <c r="J87" s="11">
        <f>IFERROR(IF(KBAPT!AI87="","",KBAPT!AI87)/IF(KBAPT!AI$2="","",KBAPT!AI$2) * 1000,"")</f>
        <v>1036.3716997666947</v>
      </c>
      <c r="K87" s="11">
        <f>IFERROR(IF(KBCHRT!E87="","",KBCHRT!E87)/IF(KBCHRT!E$2="","",KBCHRT!E$2) * 1000,"")</f>
        <v>1038.1234636216625</v>
      </c>
      <c r="L87" s="11">
        <f>IFERROR(IF(KBCHRT!F87="","",KBCHRT!F87)/IF(KBCHRT!F$2="","",KBCHRT!F$2) * 1000,"")</f>
        <v>1041.7000897905425</v>
      </c>
      <c r="M87" s="11">
        <f>IFERROR(IF(KBCHRT!G87="","",KBCHRT!G87)/IF(KBCHRT!G$2="","",KBCHRT!G$2) * 1000,"")</f>
        <v>1031.992183534579</v>
      </c>
      <c r="N87" s="11">
        <f>IFERROR(IF(KBCHRT!V87="","",KBCHRT!V87)/IF(KBCHRT!V$2="","",KBCHRT!V$2) * 1000,"")</f>
        <v>1049.0629652096661</v>
      </c>
      <c r="O87" s="11">
        <f>IFERROR(IF(KBCHRT!AH87="","",KBCHRT!AH87)/IF(KBCHRT!AH$2="","",KBCHRT!AH$2) * 1000,"")</f>
        <v>1034.1934923940228</v>
      </c>
      <c r="P87" s="11">
        <f>IFERROR(IF(KBCHRT!AI87="","",KBCHRT!AI87)/IF(KBCHRT!AI$2="","",KBCHRT!AI$2) * 1000,"")</f>
        <v>1045.4073357273312</v>
      </c>
    </row>
    <row r="88" spans="1:16" x14ac:dyDescent="0.3">
      <c r="A88" s="8">
        <f>IF(KBAPT!A88="","",KBAPT!A88)</f>
        <v>40154.000601851854</v>
      </c>
      <c r="B88" s="8">
        <f>IF(KBAPT!B88="","",KBAPT!B88)</f>
        <v>40158.000601851854</v>
      </c>
      <c r="C88" s="9">
        <f>IFERROR(IF(KBAPT!C88="","",KBAPT!C88),"")</f>
        <v>0.41666666666666669</v>
      </c>
      <c r="D88" s="9" t="str">
        <f>IFERROR(IF(KBAPT!D88="","",KBAPT!D88),"")</f>
        <v>UTC+9</v>
      </c>
      <c r="E88" s="14">
        <f>IFERROR(IF(KBAPT!E88="","",KBAPT!E88)/IF(KBAPT!E$2="","",KBAPT!E$2) * 1000,"")</f>
        <v>1019.898014449589</v>
      </c>
      <c r="F88" s="14">
        <f>IFERROR(IF(KBAPT!F88="","",KBAPT!F88)/IF(KBAPT!F$2="","",KBAPT!F$2) * 1000,"")</f>
        <v>1016.1100561475263</v>
      </c>
      <c r="G88" s="14">
        <f>IFERROR(IF(KBAPT!G88="","",KBAPT!G88)/IF(KBAPT!G$2="","",KBAPT!G$2) * 1000,"")</f>
        <v>1025.2718852960957</v>
      </c>
      <c r="H88" s="11">
        <f>IFERROR(IF(KBAPT!V88="","",KBAPT!V88)/IF(KBAPT!V$2="","",KBAPT!V$2) * 1000,"")</f>
        <v>1006.4489134460719</v>
      </c>
      <c r="I88" s="11">
        <f>IFERROR(IF(KBAPT!AH88="","",KBAPT!AH88)/IF(KBAPT!AH$2="","",KBAPT!AH$2) * 1000,"")</f>
        <v>1006.0169674015768</v>
      </c>
      <c r="J88" s="11">
        <f>IFERROR(IF(KBAPT!AI88="","",KBAPT!AI88)/IF(KBAPT!AI$2="","",KBAPT!AI$2) * 1000,"")</f>
        <v>1037.9438217555794</v>
      </c>
      <c r="K88" s="11">
        <f>IFERROR(IF(KBCHRT!E88="","",KBCHRT!E88)/IF(KBCHRT!E$2="","",KBCHRT!E$2) * 1000,"")</f>
        <v>1039.0801646878576</v>
      </c>
      <c r="L88" s="11">
        <f>IFERROR(IF(KBCHRT!F88="","",KBCHRT!F88)/IF(KBCHRT!F$2="","",KBCHRT!F$2) * 1000,"")</f>
        <v>1043.14800820132</v>
      </c>
      <c r="M88" s="11">
        <f>IFERROR(IF(KBCHRT!G88="","",KBCHRT!G88)/IF(KBCHRT!G$2="","",KBCHRT!G$2) * 1000,"")</f>
        <v>1031.9939176437053</v>
      </c>
      <c r="N88" s="11">
        <f>IFERROR(IF(KBCHRT!V88="","",KBCHRT!V88)/IF(KBCHRT!V$2="","",KBCHRT!V$2) * 1000,"")</f>
        <v>1051.6854226717344</v>
      </c>
      <c r="O88" s="11">
        <f>IFERROR(IF(KBCHRT!AH88="","",KBCHRT!AH88)/IF(KBCHRT!AH$2="","",KBCHRT!AH$2) * 1000,"")</f>
        <v>1034.3999606831396</v>
      </c>
      <c r="P88" s="11">
        <f>IFERROR(IF(KBCHRT!AI88="","",KBCHRT!AI88)/IF(KBCHRT!AI$2="","",KBCHRT!AI$2) * 1000,"")</f>
        <v>1047.1585864413639</v>
      </c>
    </row>
    <row r="89" spans="1:16" x14ac:dyDescent="0.3">
      <c r="A89" s="8">
        <f>IF(KBAPT!A89="","",KBAPT!A89)</f>
        <v>40161.000601851854</v>
      </c>
      <c r="B89" s="8">
        <f>IF(KBAPT!B89="","",KBAPT!B89)</f>
        <v>40165.000601851854</v>
      </c>
      <c r="C89" s="9">
        <f>IFERROR(IF(KBAPT!C89="","",KBAPT!C89),"")</f>
        <v>0.41666666666666669</v>
      </c>
      <c r="D89" s="9" t="str">
        <f>IFERROR(IF(KBAPT!D89="","",KBAPT!D89),"")</f>
        <v>UTC+9</v>
      </c>
      <c r="E89" s="14">
        <f>IFERROR(IF(KBAPT!E89="","",KBAPT!E89)/IF(KBAPT!E$2="","",KBAPT!E$2) * 1000,"")</f>
        <v>1020.2011328000207</v>
      </c>
      <c r="F89" s="14">
        <f>IFERROR(IF(KBAPT!F89="","",KBAPT!F89)/IF(KBAPT!F$2="","",KBAPT!F$2) * 1000,"")</f>
        <v>1016.0518874808217</v>
      </c>
      <c r="G89" s="14">
        <f>IFERROR(IF(KBAPT!G89="","",KBAPT!G89)/IF(KBAPT!G$2="","",KBAPT!G$2) * 1000,"")</f>
        <v>1025.2531833750568</v>
      </c>
      <c r="H89" s="11">
        <f>IFERROR(IF(KBAPT!V89="","",KBAPT!V89)/IF(KBAPT!V$2="","",KBAPT!V$2) * 1000,"")</f>
        <v>1006.3594786966908</v>
      </c>
      <c r="I89" s="11">
        <f>IFERROR(IF(KBAPT!AH89="","",KBAPT!AH89)/IF(KBAPT!AH$2="","",KBAPT!AH$2) * 1000,"")</f>
        <v>1005.6771922692409</v>
      </c>
      <c r="J89" s="11">
        <f>IFERROR(IF(KBAPT!AI89="","",KBAPT!AI89)/IF(KBAPT!AI$2="","",KBAPT!AI$2) * 1000,"")</f>
        <v>1038.4372591546128</v>
      </c>
      <c r="K89" s="11">
        <f>IFERROR(IF(KBCHRT!E89="","",KBCHRT!E89)/IF(KBCHRT!E$2="","",KBCHRT!E$2) * 1000,"")</f>
        <v>1040.0244219758652</v>
      </c>
      <c r="L89" s="11">
        <f>IFERROR(IF(KBCHRT!F89="","",KBCHRT!F89)/IF(KBCHRT!F$2="","",KBCHRT!F$2) * 1000,"")</f>
        <v>1044.0087305235561</v>
      </c>
      <c r="M89" s="11">
        <f>IFERROR(IF(KBCHRT!G89="","",KBCHRT!G89)/IF(KBCHRT!G$2="","",KBCHRT!G$2) * 1000,"")</f>
        <v>1032.6700814394128</v>
      </c>
      <c r="N89" s="11">
        <f>IFERROR(IF(KBCHRT!V89="","",KBCHRT!V89)/IF(KBCHRT!V$2="","",KBCHRT!V$2) * 1000,"")</f>
        <v>1052.6956952088424</v>
      </c>
      <c r="O89" s="11">
        <f>IFERROR(IF(KBCHRT!AH89="","",KBCHRT!AH89)/IF(KBCHRT!AH$2="","",KBCHRT!AH$2) * 1000,"")</f>
        <v>1034.7624929570518</v>
      </c>
      <c r="P89" s="11">
        <f>IFERROR(IF(KBCHRT!AI89="","",KBCHRT!AI89)/IF(KBCHRT!AI$2="","",KBCHRT!AI$2) * 1000,"")</f>
        <v>1048.3889535387714</v>
      </c>
    </row>
    <row r="90" spans="1:16" x14ac:dyDescent="0.3">
      <c r="A90" s="8">
        <f>IF(KBAPT!A90="","",KBAPT!A90)</f>
        <v>40168.000601851854</v>
      </c>
      <c r="B90" s="8">
        <f>IF(KBAPT!B90="","",KBAPT!B90)</f>
        <v>40172.000601851854</v>
      </c>
      <c r="C90" s="9">
        <f>IFERROR(IF(KBAPT!C90="","",KBAPT!C90),"")</f>
        <v>0.41666666666666669</v>
      </c>
      <c r="D90" s="9" t="str">
        <f>IFERROR(IF(KBAPT!D90="","",KBAPT!D90),"")</f>
        <v>UTC+9</v>
      </c>
      <c r="E90" s="14">
        <f>IFERROR(IF(KBAPT!E90="","",KBAPT!E90)/IF(KBAPT!E$2="","",KBAPT!E$2) * 1000,"")</f>
        <v>1020.4938387356301</v>
      </c>
      <c r="F90" s="14">
        <f>IFERROR(IF(KBAPT!F90="","",KBAPT!F90)/IF(KBAPT!F$2="","",KBAPT!F$2) * 1000,"")</f>
        <v>1016.0619464452166</v>
      </c>
      <c r="G90" s="14">
        <f>IFERROR(IF(KBAPT!G90="","",KBAPT!G90)/IF(KBAPT!G$2="","",KBAPT!G$2) * 1000,"")</f>
        <v>1025.2316034689707</v>
      </c>
      <c r="H90" s="11">
        <f>IFERROR(IF(KBAPT!V90="","",KBAPT!V90)/IF(KBAPT!V$2="","",KBAPT!V$2) * 1000,"")</f>
        <v>1006.3946877528354</v>
      </c>
      <c r="I90" s="11">
        <f>IFERROR(IF(KBAPT!AH90="","",KBAPT!AH90)/IF(KBAPT!AH$2="","",KBAPT!AH$2) * 1000,"")</f>
        <v>1005.4414228658197</v>
      </c>
      <c r="J90" s="11">
        <f>IFERROR(IF(KBAPT!AI90="","",KBAPT!AI90)/IF(KBAPT!AI$2="","",KBAPT!AI$2) * 1000,"")</f>
        <v>1039.1747272392211</v>
      </c>
      <c r="K90" s="11">
        <f>IFERROR(IF(KBCHRT!E90="","",KBCHRT!E90)/IF(KBCHRT!E$2="","",KBCHRT!E$2) * 1000,"")</f>
        <v>1040.8790157968117</v>
      </c>
      <c r="L90" s="11">
        <f>IFERROR(IF(KBCHRT!F90="","",KBCHRT!F90)/IF(KBCHRT!F$2="","",KBCHRT!F$2) * 1000,"")</f>
        <v>1045.2207809159827</v>
      </c>
      <c r="M90" s="11">
        <f>IFERROR(IF(KBCHRT!G90="","",KBCHRT!G90)/IF(KBCHRT!G$2="","",KBCHRT!G$2) * 1000,"")</f>
        <v>1033.0638731065881</v>
      </c>
      <c r="N90" s="11">
        <f>IFERROR(IF(KBCHRT!V90="","",KBCHRT!V90)/IF(KBCHRT!V$2="","",KBCHRT!V$2) * 1000,"")</f>
        <v>1054.5721074948249</v>
      </c>
      <c r="O90" s="11">
        <f>IFERROR(IF(KBCHRT!AH90="","",KBCHRT!AH90)/IF(KBCHRT!AH$2="","",KBCHRT!AH$2) * 1000,"")</f>
        <v>1035.1462669477596</v>
      </c>
      <c r="P90" s="11">
        <f>IFERROR(IF(KBCHRT!AI90="","",KBCHRT!AI90)/IF(KBCHRT!AI$2="","",KBCHRT!AI$2) * 1000,"")</f>
        <v>1049.6773369482235</v>
      </c>
    </row>
    <row r="91" spans="1:16" x14ac:dyDescent="0.3">
      <c r="A91" s="8">
        <f>IF(KBAPT!A91="","",KBAPT!A91)</f>
        <v>40175.000601851854</v>
      </c>
      <c r="B91" s="8">
        <f>IF(KBAPT!B91="","",KBAPT!B91)</f>
        <v>40179.000601851854</v>
      </c>
      <c r="C91" s="9">
        <f>IFERROR(IF(KBAPT!C91="","",KBAPT!C91),"")</f>
        <v>0.41666666666666669</v>
      </c>
      <c r="D91" s="9" t="str">
        <f>IFERROR(IF(KBAPT!D91="","",KBAPT!D91),"")</f>
        <v>UTC+9</v>
      </c>
      <c r="E91" s="14">
        <f>IFERROR(IF(KBAPT!E91="","",KBAPT!E91)/IF(KBAPT!E$2="","",KBAPT!E$2) * 1000,"")</f>
        <v>1020.822414517083</v>
      </c>
      <c r="F91" s="14">
        <f>IFERROR(IF(KBAPT!F91="","",KBAPT!F91)/IF(KBAPT!F$2="","",KBAPT!F$2) * 1000,"")</f>
        <v>1016.1726769277915</v>
      </c>
      <c r="G91" s="14">
        <f>IFERROR(IF(KBAPT!G91="","",KBAPT!G91)/IF(KBAPT!G$2="","",KBAPT!G$2) * 1000,"")</f>
        <v>1025.013979923506</v>
      </c>
      <c r="H91" s="11">
        <f>IFERROR(IF(KBAPT!V91="","",KBAPT!V91)/IF(KBAPT!V$2="","",KBAPT!V$2) * 1000,"")</f>
        <v>1006.7664157202352</v>
      </c>
      <c r="I91" s="11">
        <f>IFERROR(IF(KBAPT!AH91="","",KBAPT!AH91)/IF(KBAPT!AH$2="","",KBAPT!AH$2) * 1000,"")</f>
        <v>1005.3565144925117</v>
      </c>
      <c r="J91" s="11">
        <f>IFERROR(IF(KBAPT!AI91="","",KBAPT!AI91)/IF(KBAPT!AI$2="","",KBAPT!AI$2) * 1000,"")</f>
        <v>1040.0044838729339</v>
      </c>
      <c r="K91" s="11">
        <f>IFERROR(IF(KBCHRT!E91="","",KBCHRT!E91)/IF(KBCHRT!E$2="","",KBCHRT!E$2) * 1000,"")</f>
        <v>1041.7614764401719</v>
      </c>
      <c r="L91" s="11">
        <f>IFERROR(IF(KBCHRT!F91="","",KBCHRT!F91)/IF(KBCHRT!F$2="","",KBCHRT!F$2) * 1000,"")</f>
        <v>1046.3562633653632</v>
      </c>
      <c r="M91" s="11">
        <f>IFERROR(IF(KBCHRT!G91="","",KBCHRT!G91)/IF(KBCHRT!G$2="","",KBCHRT!G$2) * 1000,"")</f>
        <v>1032.999112237733</v>
      </c>
      <c r="N91" s="11">
        <f>IFERROR(IF(KBCHRT!V91="","",KBCHRT!V91)/IF(KBCHRT!V$2="","",KBCHRT!V$2) * 1000,"")</f>
        <v>1056.6824180023546</v>
      </c>
      <c r="O91" s="11">
        <f>IFERROR(IF(KBCHRT!AH91="","",KBCHRT!AH91)/IF(KBCHRT!AH$2="","",KBCHRT!AH$2) * 1000,"")</f>
        <v>1035.818914382636</v>
      </c>
      <c r="P91" s="11">
        <f>IFERROR(IF(KBCHRT!AI91="","",KBCHRT!AI91)/IF(KBCHRT!AI$2="","",KBCHRT!AI$2) * 1000,"")</f>
        <v>1050.8958492488803</v>
      </c>
    </row>
    <row r="92" spans="1:16" x14ac:dyDescent="0.3">
      <c r="A92" s="8">
        <f>IF(KBAPT!A92="","",KBAPT!A92)</f>
        <v>40182.000601851854</v>
      </c>
      <c r="B92" s="8">
        <f>IF(KBAPT!B92="","",KBAPT!B92)</f>
        <v>40186.000601851854</v>
      </c>
      <c r="C92" s="9">
        <f>IFERROR(IF(KBAPT!C92="","",KBAPT!C92),"")</f>
        <v>0.41666666666666669</v>
      </c>
      <c r="D92" s="9" t="str">
        <f>IFERROR(IF(KBAPT!D92="","",KBAPT!D92),"")</f>
        <v>UTC+9</v>
      </c>
      <c r="E92" s="14">
        <f>IFERROR(IF(KBAPT!E92="","",KBAPT!E92)/IF(KBAPT!E$2="","",KBAPT!E$2) * 1000,"")</f>
        <v>1021.1211814605523</v>
      </c>
      <c r="F92" s="14">
        <f>IFERROR(IF(KBAPT!F92="","",KBAPT!F92)/IF(KBAPT!F$2="","",KBAPT!F$2) * 1000,"")</f>
        <v>1016.4100560156777</v>
      </c>
      <c r="G92" s="14">
        <f>IFERROR(IF(KBAPT!G92="","",KBAPT!G92)/IF(KBAPT!G$2="","",KBAPT!G$2) * 1000,"")</f>
        <v>1025.0084462472864</v>
      </c>
      <c r="H92" s="11">
        <f>IFERROR(IF(KBAPT!V92="","",KBAPT!V92)/IF(KBAPT!V$2="","",KBAPT!V$2) * 1000,"")</f>
        <v>1007.1965150957536</v>
      </c>
      <c r="I92" s="11">
        <f>IFERROR(IF(KBAPT!AH92="","",KBAPT!AH92)/IF(KBAPT!AH$2="","",KBAPT!AH$2) * 1000,"")</f>
        <v>1005.3795972184514</v>
      </c>
      <c r="J92" s="11">
        <f>IFERROR(IF(KBAPT!AI92="","",KBAPT!AI92)/IF(KBAPT!AI$2="","",KBAPT!AI$2) * 1000,"")</f>
        <v>1040.5641051649302</v>
      </c>
      <c r="K92" s="11">
        <f>IFERROR(IF(KBCHRT!E92="","",KBCHRT!E92)/IF(KBCHRT!E$2="","",KBCHRT!E$2) * 1000,"")</f>
        <v>1042.6749352199242</v>
      </c>
      <c r="L92" s="11">
        <f>IFERROR(IF(KBCHRT!F92="","",KBCHRT!F92)/IF(KBCHRT!F$2="","",KBCHRT!F$2) * 1000,"")</f>
        <v>1047.744081199897</v>
      </c>
      <c r="M92" s="11">
        <f>IFERROR(IF(KBCHRT!G92="","",KBCHRT!G92)/IF(KBCHRT!G$2="","",KBCHRT!G$2) * 1000,"")</f>
        <v>1033.4412891451091</v>
      </c>
      <c r="N92" s="11">
        <f>IFERROR(IF(KBCHRT!V92="","",KBCHRT!V92)/IF(KBCHRT!V$2="","",KBCHRT!V$2) * 1000,"")</f>
        <v>1058.8380286117731</v>
      </c>
      <c r="O92" s="11">
        <f>IFERROR(IF(KBCHRT!AH92="","",KBCHRT!AH92)/IF(KBCHRT!AH$2="","",KBCHRT!AH$2) * 1000,"")</f>
        <v>1036.3689879215856</v>
      </c>
      <c r="P92" s="11">
        <f>IFERROR(IF(KBCHRT!AI92="","",KBCHRT!AI92)/IF(KBCHRT!AI$2="","",KBCHRT!AI$2) * 1000,"")</f>
        <v>1052.3895112194484</v>
      </c>
    </row>
    <row r="93" spans="1:16" x14ac:dyDescent="0.3">
      <c r="A93" s="8">
        <f>IF(KBAPT!A93="","",KBAPT!A93)</f>
        <v>40189.000601851854</v>
      </c>
      <c r="B93" s="8">
        <f>IF(KBAPT!B93="","",KBAPT!B93)</f>
        <v>40193.000601851854</v>
      </c>
      <c r="C93" s="9">
        <f>IFERROR(IF(KBAPT!C93="","",KBAPT!C93),"")</f>
        <v>0.41666666666666669</v>
      </c>
      <c r="D93" s="9" t="str">
        <f>IFERROR(IF(KBAPT!D93="","",KBAPT!D93),"")</f>
        <v>UTC+9</v>
      </c>
      <c r="E93" s="14">
        <f>IFERROR(IF(KBAPT!E93="","",KBAPT!E93)/IF(KBAPT!E$2="","",KBAPT!E$2) * 1000,"")</f>
        <v>1021.7008929269396</v>
      </c>
      <c r="F93" s="14">
        <f>IFERROR(IF(KBAPT!F93="","",KBAPT!F93)/IF(KBAPT!F$2="","",KBAPT!F$2) * 1000,"")</f>
        <v>1016.9532739904108</v>
      </c>
      <c r="G93" s="14">
        <f>IFERROR(IF(KBAPT!G93="","",KBAPT!G93)/IF(KBAPT!G$2="","",KBAPT!G$2) * 1000,"")</f>
        <v>1025.0790787156752</v>
      </c>
      <c r="H93" s="11">
        <f>IFERROR(IF(KBAPT!V93="","",KBAPT!V93)/IF(KBAPT!V$2="","",KBAPT!V$2) * 1000,"")</f>
        <v>1008.114479402775</v>
      </c>
      <c r="I93" s="11">
        <f>IFERROR(IF(KBAPT!AH93="","",KBAPT!AH93)/IF(KBAPT!AH$2="","",KBAPT!AH$2) * 1000,"")</f>
        <v>1005.4638713126267</v>
      </c>
      <c r="J93" s="11">
        <f>IFERROR(IF(KBAPT!AI93="","",KBAPT!AI93)/IF(KBAPT!AI$2="","",KBAPT!AI$2) * 1000,"")</f>
        <v>1041.7717141013704</v>
      </c>
      <c r="K93" s="11">
        <f>IFERROR(IF(KBCHRT!E93="","",KBCHRT!E93)/IF(KBCHRT!E$2="","",KBCHRT!E$2) * 1000,"")</f>
        <v>1044.0551918497981</v>
      </c>
      <c r="L93" s="11">
        <f>IFERROR(IF(KBCHRT!F93="","",KBCHRT!F93)/IF(KBCHRT!F$2="","",KBCHRT!F$2) * 1000,"")</f>
        <v>1049.7567916646751</v>
      </c>
      <c r="M93" s="11">
        <f>IFERROR(IF(KBCHRT!G93="","",KBCHRT!G93)/IF(KBCHRT!G$2="","",KBCHRT!G$2) * 1000,"")</f>
        <v>1034.1631065727556</v>
      </c>
      <c r="N93" s="11">
        <f>IFERROR(IF(KBCHRT!V93="","",KBCHRT!V93)/IF(KBCHRT!V$2="","",KBCHRT!V$2) * 1000,"")</f>
        <v>1061.8987921258845</v>
      </c>
      <c r="O93" s="11">
        <f>IFERROR(IF(KBCHRT!AH93="","",KBCHRT!AH93)/IF(KBCHRT!AH$2="","",KBCHRT!AH$2) * 1000,"")</f>
        <v>1037.4393534397111</v>
      </c>
      <c r="P93" s="11">
        <f>IFERROR(IF(KBCHRT!AI93="","",KBCHRT!AI93)/IF(KBCHRT!AI$2="","",KBCHRT!AI$2) * 1000,"")</f>
        <v>1054.3695759490342</v>
      </c>
    </row>
    <row r="94" spans="1:16" x14ac:dyDescent="0.3">
      <c r="A94" s="8">
        <f>IF(KBAPT!A94="","",KBAPT!A94)</f>
        <v>40196.000601851854</v>
      </c>
      <c r="B94" s="8">
        <f>IF(KBAPT!B94="","",KBAPT!B94)</f>
        <v>40200.000601851854</v>
      </c>
      <c r="C94" s="9">
        <f>IFERROR(IF(KBAPT!C94="","",KBAPT!C94),"")</f>
        <v>0.41666666666666669</v>
      </c>
      <c r="D94" s="9" t="str">
        <f>IFERROR(IF(KBAPT!D94="","",KBAPT!D94),"")</f>
        <v>UTC+9</v>
      </c>
      <c r="E94" s="14">
        <f>IFERROR(IF(KBAPT!E94="","",KBAPT!E94)/IF(KBAPT!E$2="","",KBAPT!E$2) * 1000,"")</f>
        <v>1022.3251384925117</v>
      </c>
      <c r="F94" s="14">
        <f>IFERROR(IF(KBAPT!F94="","",KBAPT!F94)/IF(KBAPT!F$2="","",KBAPT!F$2) * 1000,"")</f>
        <v>1017.2446637248219</v>
      </c>
      <c r="G94" s="14">
        <f>IFERROR(IF(KBAPT!G94="","",KBAPT!G94)/IF(KBAPT!G$2="","",KBAPT!G$2) * 1000,"")</f>
        <v>1025.06274073145</v>
      </c>
      <c r="H94" s="11">
        <f>IFERROR(IF(KBAPT!V94="","",KBAPT!V94)/IF(KBAPT!V$2="","",KBAPT!V$2) * 1000,"")</f>
        <v>1008.6500335940614</v>
      </c>
      <c r="I94" s="11">
        <f>IFERROR(IF(KBAPT!AH94="","",KBAPT!AH94)/IF(KBAPT!AH$2="","",KBAPT!AH$2) * 1000,"")</f>
        <v>1005.551213064086</v>
      </c>
      <c r="J94" s="11">
        <f>IFERROR(IF(KBAPT!AI94="","",KBAPT!AI94)/IF(KBAPT!AI$2="","",KBAPT!AI$2) * 1000,"")</f>
        <v>1042.7626240429001</v>
      </c>
      <c r="K94" s="11">
        <f>IFERROR(IF(KBCHRT!E94="","",KBCHRT!E94)/IF(KBCHRT!E$2="","",KBCHRT!E$2) * 1000,"")</f>
        <v>1045.3702313778604</v>
      </c>
      <c r="L94" s="11">
        <f>IFERROR(IF(KBCHRT!F94="","",KBCHRT!F94)/IF(KBCHRT!F$2="","",KBCHRT!F$2) * 1000,"")</f>
        <v>1052.0569700401277</v>
      </c>
      <c r="M94" s="11">
        <f>IFERROR(IF(KBCHRT!G94="","",KBCHRT!G94)/IF(KBCHRT!G$2="","",KBCHRT!G$2) * 1000,"")</f>
        <v>1035.4765200631412</v>
      </c>
      <c r="N94" s="11">
        <f>IFERROR(IF(KBCHRT!V94="","",KBCHRT!V94)/IF(KBCHRT!V$2="","",KBCHRT!V$2) * 1000,"")</f>
        <v>1064.9997224012504</v>
      </c>
      <c r="O94" s="11">
        <f>IFERROR(IF(KBCHRT!AH94="","",KBCHRT!AH94)/IF(KBCHRT!AH$2="","",KBCHRT!AH$2) * 1000,"")</f>
        <v>1038.468565953563</v>
      </c>
      <c r="P94" s="11">
        <f>IFERROR(IF(KBCHRT!AI94="","",KBCHRT!AI94)/IF(KBCHRT!AI$2="","",KBCHRT!AI$2) * 1000,"")</f>
        <v>1056.3430038896834</v>
      </c>
    </row>
    <row r="95" spans="1:16" x14ac:dyDescent="0.3">
      <c r="A95" s="8">
        <f>IF(KBAPT!A95="","",KBAPT!A95)</f>
        <v>40203.000601851854</v>
      </c>
      <c r="B95" s="8">
        <f>IF(KBAPT!B95="","",KBAPT!B95)</f>
        <v>40207.000601851854</v>
      </c>
      <c r="C95" s="9">
        <f>IFERROR(IF(KBAPT!C95="","",KBAPT!C95),"")</f>
        <v>0.41666666666666669</v>
      </c>
      <c r="D95" s="9" t="str">
        <f>IFERROR(IF(KBAPT!D95="","",KBAPT!D95),"")</f>
        <v>UTC+9</v>
      </c>
      <c r="E95" s="14">
        <f>IFERROR(IF(KBAPT!E95="","",KBAPT!E95)/IF(KBAPT!E$2="","",KBAPT!E$2) * 1000,"")</f>
        <v>1023.1660546157317</v>
      </c>
      <c r="F95" s="14">
        <f>IFERROR(IF(KBAPT!F95="","",KBAPT!F95)/IF(KBAPT!F$2="","",KBAPT!F$2) * 1000,"")</f>
        <v>1018.1629204461875</v>
      </c>
      <c r="G95" s="14">
        <f>IFERROR(IF(KBAPT!G95="","",KBAPT!G95)/IF(KBAPT!G$2="","",KBAPT!G$2) * 1000,"")</f>
        <v>1025.3759646269818</v>
      </c>
      <c r="H95" s="11">
        <f>IFERROR(IF(KBAPT!V95="","",KBAPT!V95)/IF(KBAPT!V$2="","",KBAPT!V$2) * 1000,"")</f>
        <v>1010.0475434692625</v>
      </c>
      <c r="I95" s="11">
        <f>IFERROR(IF(KBAPT!AH95="","",KBAPT!AH95)/IF(KBAPT!AH$2="","",KBAPT!AH$2) * 1000,"")</f>
        <v>1005.8582246852887</v>
      </c>
      <c r="J95" s="11">
        <f>IFERROR(IF(KBAPT!AI95="","",KBAPT!AI95)/IF(KBAPT!AI$2="","",KBAPT!AI$2) * 1000,"")</f>
        <v>1044.1616182034868</v>
      </c>
      <c r="K95" s="11">
        <f>IFERROR(IF(KBCHRT!E95="","",KBCHRT!E95)/IF(KBCHRT!E$2="","",KBCHRT!E$2) * 1000,"")</f>
        <v>1047.3195745963378</v>
      </c>
      <c r="L95" s="11">
        <f>IFERROR(IF(KBCHRT!F95="","",KBCHRT!F95)/IF(KBCHRT!F$2="","",KBCHRT!F$2) * 1000,"")</f>
        <v>1054.7553296953545</v>
      </c>
      <c r="M95" s="11">
        <f>IFERROR(IF(KBCHRT!G95="","",KBCHRT!G95)/IF(KBCHRT!G$2="","",KBCHRT!G$2) * 1000,"")</f>
        <v>1036.8925135167051</v>
      </c>
      <c r="N95" s="11">
        <f>IFERROR(IF(KBCHRT!V95="","",KBCHRT!V95)/IF(KBCHRT!V$2="","",KBCHRT!V$2) * 1000,"")</f>
        <v>1068.7388590906321</v>
      </c>
      <c r="O95" s="11">
        <f>IFERROR(IF(KBCHRT!AH95="","",KBCHRT!AH95)/IF(KBCHRT!AH$2="","",KBCHRT!AH$2) * 1000,"")</f>
        <v>1040.0543075010162</v>
      </c>
      <c r="P95" s="11">
        <f>IFERROR(IF(KBCHRT!AI95="","",KBCHRT!AI95)/IF(KBCHRT!AI$2="","",KBCHRT!AI$2) * 1000,"")</f>
        <v>1059.1365584808768</v>
      </c>
    </row>
    <row r="96" spans="1:16" x14ac:dyDescent="0.3">
      <c r="A96" s="8">
        <f>IF(KBAPT!A96="","",KBAPT!A96)</f>
        <v>40210.000601851854</v>
      </c>
      <c r="B96" s="8">
        <f>IF(KBAPT!B96="","",KBAPT!B96)</f>
        <v>40214.000601851854</v>
      </c>
      <c r="C96" s="9">
        <f>IFERROR(IF(KBAPT!C96="","",KBAPT!C96),"")</f>
        <v>0.41666666666666669</v>
      </c>
      <c r="D96" s="9" t="str">
        <f>IFERROR(IF(KBAPT!D96="","",KBAPT!D96),"")</f>
        <v>UTC+9</v>
      </c>
      <c r="E96" s="14">
        <f>IFERROR(IF(KBAPT!E96="","",KBAPT!E96)/IF(KBAPT!E$2="","",KBAPT!E$2) * 1000,"")</f>
        <v>1024.1921530873929</v>
      </c>
      <c r="F96" s="14">
        <f>IFERROR(IF(KBAPT!F96="","",KBAPT!F96)/IF(KBAPT!F$2="","",KBAPT!F$2) * 1000,"")</f>
        <v>1018.7487263157519</v>
      </c>
      <c r="G96" s="14">
        <f>IFERROR(IF(KBAPT!G96="","",KBAPT!G96)/IF(KBAPT!G$2="","",KBAPT!G$2) * 1000,"")</f>
        <v>1025.5294596869564</v>
      </c>
      <c r="H96" s="11">
        <f>IFERROR(IF(KBAPT!V96="","",KBAPT!V96)/IF(KBAPT!V$2="","",KBAPT!V$2) * 1000,"")</f>
        <v>1010.9759515845032</v>
      </c>
      <c r="I96" s="11">
        <f>IFERROR(IF(KBAPT!AH96="","",KBAPT!AH96)/IF(KBAPT!AH$2="","",KBAPT!AH$2) * 1000,"")</f>
        <v>1006.2817733595869</v>
      </c>
      <c r="J96" s="11">
        <f>IFERROR(IF(KBAPT!AI96="","",KBAPT!AI96)/IF(KBAPT!AI$2="","",KBAPT!AI$2) * 1000,"")</f>
        <v>1045.7398399089304</v>
      </c>
      <c r="K96" s="11">
        <f>IFERROR(IF(KBCHRT!E96="","",KBCHRT!E96)/IF(KBCHRT!E$2="","",KBCHRT!E$2) * 1000,"")</f>
        <v>1049.7302900296907</v>
      </c>
      <c r="L96" s="11">
        <f>IFERROR(IF(KBCHRT!F96="","",KBCHRT!F96)/IF(KBCHRT!F$2="","",KBCHRT!F$2) * 1000,"")</f>
        <v>1057.2670570644761</v>
      </c>
      <c r="M96" s="11">
        <f>IFERROR(IF(KBCHRT!G96="","",KBCHRT!G96)/IF(KBCHRT!G$2="","",KBCHRT!G$2) * 1000,"")</f>
        <v>1038.999118170922</v>
      </c>
      <c r="N96" s="11">
        <f>IFERROR(IF(KBCHRT!V96="","",KBCHRT!V96)/IF(KBCHRT!V$2="","",KBCHRT!V$2) * 1000,"")</f>
        <v>1071.5785482245378</v>
      </c>
      <c r="O96" s="11">
        <f>IFERROR(IF(KBCHRT!AH96="","",KBCHRT!AH96)/IF(KBCHRT!AH$2="","",KBCHRT!AH$2) * 1000,"")</f>
        <v>1041.9060605269203</v>
      </c>
      <c r="P96" s="11">
        <f>IFERROR(IF(KBCHRT!AI96="","",KBCHRT!AI96)/IF(KBCHRT!AI$2="","",KBCHRT!AI$2) * 1000,"")</f>
        <v>1062.6523105241208</v>
      </c>
    </row>
    <row r="97" spans="1:16" x14ac:dyDescent="0.3">
      <c r="A97" s="8">
        <f>IF(KBAPT!A97="","",KBAPT!A97)</f>
        <v>40217.000601851854</v>
      </c>
      <c r="B97" s="8">
        <f>IF(KBAPT!B97="","",KBAPT!B97)</f>
        <v>40221.000601851854</v>
      </c>
      <c r="C97" s="9">
        <f>IFERROR(IF(KBAPT!C97="","",KBAPT!C97),"")</f>
        <v>0.41666666666666669</v>
      </c>
      <c r="D97" s="9" t="str">
        <f>IFERROR(IF(KBAPT!D97="","",KBAPT!D97),"")</f>
        <v>UTC+9</v>
      </c>
      <c r="E97" s="14">
        <f>IFERROR(IF(KBAPT!E97="","",KBAPT!E97)/IF(KBAPT!E$2="","",KBAPT!E$2) * 1000,"")</f>
        <v>1025.2535959840654</v>
      </c>
      <c r="F97" s="14">
        <f>IFERROR(IF(KBAPT!F97="","",KBAPT!F97)/IF(KBAPT!F$2="","",KBAPT!F$2) * 1000,"")</f>
        <v>1019.3927892955081</v>
      </c>
      <c r="G97" s="14">
        <f>IFERROR(IF(KBAPT!G97="","",KBAPT!G97)/IF(KBAPT!G$2="","",KBAPT!G$2) * 1000,"")</f>
        <v>1025.7247981364887</v>
      </c>
      <c r="H97" s="11">
        <f>IFERROR(IF(KBAPT!V97="","",KBAPT!V97)/IF(KBAPT!V$2="","",KBAPT!V$2) * 1000,"")</f>
        <v>1011.9755404724237</v>
      </c>
      <c r="I97" s="11">
        <f>IFERROR(IF(KBAPT!AH97="","",KBAPT!AH97)/IF(KBAPT!AH$2="","",KBAPT!AH$2) * 1000,"")</f>
        <v>1006.4821961201711</v>
      </c>
      <c r="J97" s="11">
        <f>IFERROR(IF(KBAPT!AI97="","",KBAPT!AI97)/IF(KBAPT!AI$2="","",KBAPT!AI$2) * 1000,"")</f>
        <v>1047.5543429880445</v>
      </c>
      <c r="K97" s="11">
        <f>IFERROR(IF(KBCHRT!E97="","",KBCHRT!E97)/IF(KBCHRT!E$2="","",KBCHRT!E$2) * 1000,"")</f>
        <v>1052.1287808503357</v>
      </c>
      <c r="L97" s="11">
        <f>IFERROR(IF(KBCHRT!F97="","",KBCHRT!F97)/IF(KBCHRT!F$2="","",KBCHRT!F$2) * 1000,"")</f>
        <v>1059.0765390077495</v>
      </c>
      <c r="M97" s="11">
        <f>IFERROR(IF(KBCHRT!G97="","",KBCHRT!G97)/IF(KBCHRT!G$2="","",KBCHRT!G$2) * 1000,"")</f>
        <v>1040.8886160559814</v>
      </c>
      <c r="N97" s="11">
        <f>IFERROR(IF(KBCHRT!V97="","",KBCHRT!V97)/IF(KBCHRT!V$2="","",KBCHRT!V$2) * 1000,"")</f>
        <v>1073.3220891366318</v>
      </c>
      <c r="O97" s="11">
        <f>IFERROR(IF(KBCHRT!AH97="","",KBCHRT!AH97)/IF(KBCHRT!AH$2="","",KBCHRT!AH$2) * 1000,"")</f>
        <v>1043.5080139404763</v>
      </c>
      <c r="P97" s="11">
        <f>IFERROR(IF(KBCHRT!AI97="","",KBCHRT!AI97)/IF(KBCHRT!AI$2="","",KBCHRT!AI$2) * 1000,"")</f>
        <v>1066.3777721146309</v>
      </c>
    </row>
    <row r="98" spans="1:16" x14ac:dyDescent="0.3">
      <c r="A98" s="8">
        <f>IF(KBAPT!A98="","",KBAPT!A98)</f>
        <v>40224.000601851854</v>
      </c>
      <c r="B98" s="8">
        <f>IF(KBAPT!B98="","",KBAPT!B98)</f>
        <v>40228.000601851854</v>
      </c>
      <c r="C98" s="9">
        <f>IFERROR(IF(KBAPT!C98="","",KBAPT!C98),"")</f>
        <v>0.41666666666666669</v>
      </c>
      <c r="D98" s="9" t="str">
        <f>IFERROR(IF(KBAPT!D98="","",KBAPT!D98),"")</f>
        <v>UTC+9</v>
      </c>
      <c r="E98" s="14">
        <f>IFERROR(IF(KBAPT!E98="","",KBAPT!E98)/IF(KBAPT!E$2="","",KBAPT!E$2) * 1000,"")</f>
        <v>1025.6261920637828</v>
      </c>
      <c r="F98" s="14">
        <f>IFERROR(IF(KBAPT!F98="","",KBAPT!F98)/IF(KBAPT!F$2="","",KBAPT!F$2) * 1000,"")</f>
        <v>1019.6791882616219</v>
      </c>
      <c r="G98" s="14">
        <f>IFERROR(IF(KBAPT!G98="","",KBAPT!G98)/IF(KBAPT!G$2="","",KBAPT!G$2) * 1000,"")</f>
        <v>1025.8633575804161</v>
      </c>
      <c r="H98" s="11">
        <f>IFERROR(IF(KBAPT!V98="","",KBAPT!V98)/IF(KBAPT!V$2="","",KBAPT!V$2) * 1000,"")</f>
        <v>1012.3788999933414</v>
      </c>
      <c r="I98" s="11">
        <f>IFERROR(IF(KBAPT!AH98="","",KBAPT!AH98)/IF(KBAPT!AH$2="","",KBAPT!AH$2) * 1000,"")</f>
        <v>1006.5596769192147</v>
      </c>
      <c r="J98" s="11">
        <f>IFERROR(IF(KBAPT!AI98="","",KBAPT!AI98)/IF(KBAPT!AI$2="","",KBAPT!AI$2) * 1000,"")</f>
        <v>1048.1566758609147</v>
      </c>
      <c r="K98" s="11">
        <f>IFERROR(IF(KBCHRT!E98="","",KBCHRT!E98)/IF(KBCHRT!E$2="","",KBCHRT!E$2) * 1000,"")</f>
        <v>1053.0481468407679</v>
      </c>
      <c r="L98" s="11">
        <f>IFERROR(IF(KBCHRT!F98="","",KBCHRT!F98)/IF(KBCHRT!F$2="","",KBCHRT!F$2) * 1000,"")</f>
        <v>1060.1074646696952</v>
      </c>
      <c r="M98" s="11">
        <f>IFERROR(IF(KBCHRT!G98="","",KBCHRT!G98)/IF(KBCHRT!G$2="","",KBCHRT!G$2) * 1000,"")</f>
        <v>1041.7471766673077</v>
      </c>
      <c r="N98" s="11">
        <f>IFERROR(IF(KBCHRT!V98="","",KBCHRT!V98)/IF(KBCHRT!V$2="","",KBCHRT!V$2) * 1000,"")</f>
        <v>1074.4925697218127</v>
      </c>
      <c r="O98" s="11">
        <f>IFERROR(IF(KBCHRT!AH98="","",KBCHRT!AH98)/IF(KBCHRT!AH$2="","",KBCHRT!AH$2) * 1000,"")</f>
        <v>1044.3919774999979</v>
      </c>
      <c r="P98" s="11">
        <f>IFERROR(IF(KBCHRT!AI98="","",KBCHRT!AI98)/IF(KBCHRT!AI$2="","",KBCHRT!AI$2) * 1000,"")</f>
        <v>1067.4316070800983</v>
      </c>
    </row>
    <row r="99" spans="1:16" x14ac:dyDescent="0.3">
      <c r="A99" s="8">
        <f>IF(KBAPT!A99="","",KBAPT!A99)</f>
        <v>40231.000601851854</v>
      </c>
      <c r="B99" s="8">
        <f>IF(KBAPT!B99="","",KBAPT!B99)</f>
        <v>40235.000601851854</v>
      </c>
      <c r="C99" s="9">
        <f>IFERROR(IF(KBAPT!C99="","",KBAPT!C99),"")</f>
        <v>0.41666666666666669</v>
      </c>
      <c r="D99" s="9" t="str">
        <f>IFERROR(IF(KBAPT!D99="","",KBAPT!D99),"")</f>
        <v>UTC+9</v>
      </c>
      <c r="E99" s="14">
        <f>IFERROR(IF(KBAPT!E99="","",KBAPT!E99)/IF(KBAPT!E$2="","",KBAPT!E$2) * 1000,"")</f>
        <v>1026.4887795938916</v>
      </c>
      <c r="F99" s="14">
        <f>IFERROR(IF(KBAPT!F99="","",KBAPT!F99)/IF(KBAPT!F$2="","",KBAPT!F$2) * 1000,"")</f>
        <v>1019.8851846166879</v>
      </c>
      <c r="G99" s="14">
        <f>IFERROR(IF(KBAPT!G99="","",KBAPT!G99)/IF(KBAPT!G$2="","",KBAPT!G$2) * 1000,"")</f>
        <v>1025.8849297997015</v>
      </c>
      <c r="H99" s="11">
        <f>IFERROR(IF(KBAPT!V99="","",KBAPT!V99)/IF(KBAPT!V$2="","",KBAPT!V$2) * 1000,"")</f>
        <v>1012.7311532195928</v>
      </c>
      <c r="I99" s="11">
        <f>IFERROR(IF(KBAPT!AH99="","",KBAPT!AH99)/IF(KBAPT!AH$2="","",KBAPT!AH$2) * 1000,"")</f>
        <v>1006.652813700919</v>
      </c>
      <c r="J99" s="11">
        <f>IFERROR(IF(KBAPT!AI99="","",KBAPT!AI99)/IF(KBAPT!AI$2="","",KBAPT!AI$2) * 1000,"")</f>
        <v>1049.6384199357065</v>
      </c>
      <c r="K99" s="11">
        <f>IFERROR(IF(KBCHRT!E99="","",KBCHRT!E99)/IF(KBCHRT!E$2="","",KBCHRT!E$2) * 1000,"")</f>
        <v>1055.1177480509302</v>
      </c>
      <c r="L99" s="11">
        <f>IFERROR(IF(KBCHRT!F99="","",KBCHRT!F99)/IF(KBCHRT!F$2="","",KBCHRT!F$2) * 1000,"")</f>
        <v>1062.2394020840081</v>
      </c>
      <c r="M99" s="11">
        <f>IFERROR(IF(KBCHRT!G99="","",KBCHRT!G99)/IF(KBCHRT!G$2="","",KBCHRT!G$2) * 1000,"")</f>
        <v>1044.4492457061883</v>
      </c>
      <c r="N99" s="11">
        <f>IFERROR(IF(KBCHRT!V99="","",KBCHRT!V99)/IF(KBCHRT!V$2="","",KBCHRT!V$2) * 1000,"")</f>
        <v>1076.1601007603683</v>
      </c>
      <c r="O99" s="11">
        <f>IFERROR(IF(KBCHRT!AH99="","",KBCHRT!AH99)/IF(KBCHRT!AH$2="","",KBCHRT!AH$2) * 1000,"")</f>
        <v>1046.2303928662068</v>
      </c>
      <c r="P99" s="11">
        <f>IFERROR(IF(KBCHRT!AI99="","",KBCHRT!AI99)/IF(KBCHRT!AI$2="","",KBCHRT!AI$2) * 1000,"")</f>
        <v>1069.9941871435301</v>
      </c>
    </row>
    <row r="100" spans="1:16" x14ac:dyDescent="0.3">
      <c r="A100" s="8">
        <f>IF(KBAPT!A100="","",KBAPT!A100)</f>
        <v>40238.000601851854</v>
      </c>
      <c r="B100" s="8">
        <f>IF(KBAPT!B100="","",KBAPT!B100)</f>
        <v>40242.000601851854</v>
      </c>
      <c r="C100" s="9">
        <f>IFERROR(IF(KBAPT!C100="","",KBAPT!C100),"")</f>
        <v>0.41666666666666669</v>
      </c>
      <c r="D100" s="9" t="str">
        <f>IFERROR(IF(KBAPT!D100="","",KBAPT!D100),"")</f>
        <v>UTC+9</v>
      </c>
      <c r="E100" s="14">
        <f>IFERROR(IF(KBAPT!E100="","",KBAPT!E100)/IF(KBAPT!E$2="","",KBAPT!E$2) * 1000,"")</f>
        <v>1027.2586843850977</v>
      </c>
      <c r="F100" s="14">
        <f>IFERROR(IF(KBAPT!F100="","",KBAPT!F100)/IF(KBAPT!F$2="","",KBAPT!F$2) * 1000,"")</f>
        <v>1019.8454240687098</v>
      </c>
      <c r="G100" s="14">
        <f>IFERROR(IF(KBAPT!G100="","",KBAPT!G100)/IF(KBAPT!G$2="","",KBAPT!G$2) * 1000,"")</f>
        <v>1025.7465749978257</v>
      </c>
      <c r="H100" s="11">
        <f>IFERROR(IF(KBAPT!V100="","",KBAPT!V100)/IF(KBAPT!V$2="","",KBAPT!V$2) * 1000,"")</f>
        <v>1012.7699322991355</v>
      </c>
      <c r="I100" s="11">
        <f>IFERROR(IF(KBAPT!AH100="","",KBAPT!AH100)/IF(KBAPT!AH$2="","",KBAPT!AH$2) * 1000,"")</f>
        <v>1006.6702868402801</v>
      </c>
      <c r="J100" s="11">
        <f>IFERROR(IF(KBAPT!AI100="","",KBAPT!AI100)/IF(KBAPT!AI$2="","",KBAPT!AI$2) * 1000,"")</f>
        <v>1051.2364657448604</v>
      </c>
      <c r="K100" s="11">
        <f>IFERROR(IF(KBCHRT!E100="","",KBCHRT!E100)/IF(KBCHRT!E$2="","",KBCHRT!E$2) * 1000,"")</f>
        <v>1057.293286183017</v>
      </c>
      <c r="L100" s="11">
        <f>IFERROR(IF(KBCHRT!F100="","",KBCHRT!F100)/IF(KBCHRT!F$2="","",KBCHRT!F$2) * 1000,"")</f>
        <v>1064.0698492748375</v>
      </c>
      <c r="M100" s="11">
        <f>IFERROR(IF(KBCHRT!G100="","",KBCHRT!G100)/IF(KBCHRT!G$2="","",KBCHRT!G$2) * 1000,"")</f>
        <v>1046.8706265411702</v>
      </c>
      <c r="N100" s="11">
        <f>IFERROR(IF(KBCHRT!V100="","",KBCHRT!V100)/IF(KBCHRT!V$2="","",KBCHRT!V$2) * 1000,"")</f>
        <v>1077.5093887588112</v>
      </c>
      <c r="O100" s="11">
        <f>IFERROR(IF(KBCHRT!AH100="","",KBCHRT!AH100)/IF(KBCHRT!AH$2="","",KBCHRT!AH$2) * 1000,"")</f>
        <v>1048.0712216765137</v>
      </c>
      <c r="P100" s="11">
        <f>IFERROR(IF(KBCHRT!AI100="","",KBCHRT!AI100)/IF(KBCHRT!AI$2="","",KBCHRT!AI$2) * 1000,"")</f>
        <v>1072.3121943503397</v>
      </c>
    </row>
    <row r="101" spans="1:16" x14ac:dyDescent="0.3">
      <c r="A101" s="8">
        <f>IF(KBAPT!A101="","",KBAPT!A101)</f>
        <v>40245.000601851854</v>
      </c>
      <c r="B101" s="8">
        <f>IF(KBAPT!B101="","",KBAPT!B101)</f>
        <v>40249.000601851854</v>
      </c>
      <c r="C101" s="9">
        <f>IFERROR(IF(KBAPT!C101="","",KBAPT!C101),"")</f>
        <v>0.41666666666666669</v>
      </c>
      <c r="D101" s="9" t="str">
        <f>IFERROR(IF(KBAPT!D101="","",KBAPT!D101),"")</f>
        <v>UTC+9</v>
      </c>
      <c r="E101" s="14">
        <f>IFERROR(IF(KBAPT!E101="","",KBAPT!E101)/IF(KBAPT!E$2="","",KBAPT!E$2) * 1000,"")</f>
        <v>1028.0131842966091</v>
      </c>
      <c r="F101" s="14">
        <f>IFERROR(IF(KBAPT!F101="","",KBAPT!F101)/IF(KBAPT!F$2="","",KBAPT!F$2) * 1000,"")</f>
        <v>1019.8449293075769</v>
      </c>
      <c r="G101" s="14">
        <f>IFERROR(IF(KBAPT!G101="","",KBAPT!G101)/IF(KBAPT!G$2="","",KBAPT!G$2) * 1000,"")</f>
        <v>1025.8253003270993</v>
      </c>
      <c r="H101" s="11">
        <f>IFERROR(IF(KBAPT!V101="","",KBAPT!V101)/IF(KBAPT!V$2="","",KBAPT!V$2) * 1000,"")</f>
        <v>1012.7064069768985</v>
      </c>
      <c r="I101" s="11">
        <f>IFERROR(IF(KBAPT!AH101="","",KBAPT!AH101)/IF(KBAPT!AH$2="","",KBAPT!AH$2) * 1000,"")</f>
        <v>1006.3837330173353</v>
      </c>
      <c r="J101" s="11">
        <f>IFERROR(IF(KBAPT!AI101="","",KBAPT!AI101)/IF(KBAPT!AI$2="","",KBAPT!AI$2) * 1000,"")</f>
        <v>1053.1279577451121</v>
      </c>
      <c r="K101" s="11">
        <f>IFERROR(IF(KBCHRT!E101="","",KBCHRT!E101)/IF(KBCHRT!E$2="","",KBCHRT!E$2) * 1000,"")</f>
        <v>1059.6420852924473</v>
      </c>
      <c r="L101" s="11">
        <f>IFERROR(IF(KBCHRT!F101="","",KBCHRT!F101)/IF(KBCHRT!F$2="","",KBCHRT!F$2) * 1000,"")</f>
        <v>1065.902870970099</v>
      </c>
      <c r="M101" s="11">
        <f>IFERROR(IF(KBCHRT!G101="","",KBCHRT!G101)/IF(KBCHRT!G$2="","",KBCHRT!G$2) * 1000,"")</f>
        <v>1049.3069068552054</v>
      </c>
      <c r="N101" s="11">
        <f>IFERROR(IF(KBCHRT!V101="","",KBCHRT!V101)/IF(KBCHRT!V$2="","",KBCHRT!V$2) * 1000,"")</f>
        <v>1078.8512338243311</v>
      </c>
      <c r="O101" s="11">
        <f>IFERROR(IF(KBCHRT!AH101="","",KBCHRT!AH101)/IF(KBCHRT!AH$2="","",KBCHRT!AH$2) * 1000,"")</f>
        <v>1050.2271786027879</v>
      </c>
      <c r="P101" s="11">
        <f>IFERROR(IF(KBCHRT!AI101="","",KBCHRT!AI101)/IF(KBCHRT!AI$2="","",KBCHRT!AI$2) * 1000,"")</f>
        <v>1075.2411397528388</v>
      </c>
    </row>
    <row r="102" spans="1:16" x14ac:dyDescent="0.3">
      <c r="A102" s="8">
        <f>IF(KBAPT!A102="","",KBAPT!A102)</f>
        <v>40252.000601851854</v>
      </c>
      <c r="B102" s="8">
        <f>IF(KBAPT!B102="","",KBAPT!B102)</f>
        <v>40256.000601851854</v>
      </c>
      <c r="C102" s="9">
        <f>IFERROR(IF(KBAPT!C102="","",KBAPT!C102),"")</f>
        <v>0.41666666666666669</v>
      </c>
      <c r="D102" s="9" t="str">
        <f>IFERROR(IF(KBAPT!D102="","",KBAPT!D102),"")</f>
        <v>UTC+9</v>
      </c>
      <c r="E102" s="14">
        <f>IFERROR(IF(KBAPT!E102="","",KBAPT!E102)/IF(KBAPT!E$2="","",KBAPT!E$2) * 1000,"")</f>
        <v>1028.6804844021162</v>
      </c>
      <c r="F102" s="14">
        <f>IFERROR(IF(KBAPT!F102="","",KBAPT!F102)/IF(KBAPT!F$2="","",KBAPT!F$2) * 1000,"")</f>
        <v>1019.4747474285459</v>
      </c>
      <c r="G102" s="14">
        <f>IFERROR(IF(KBAPT!G102="","",KBAPT!G102)/IF(KBAPT!G$2="","",KBAPT!G$2) * 1000,"")</f>
        <v>1025.5513604339467</v>
      </c>
      <c r="H102" s="11">
        <f>IFERROR(IF(KBAPT!V102="","",KBAPT!V102)/IF(KBAPT!V$2="","",KBAPT!V$2) * 1000,"")</f>
        <v>1012.260513828233</v>
      </c>
      <c r="I102" s="11">
        <f>IFERROR(IF(KBAPT!AH102="","",KBAPT!AH102)/IF(KBAPT!AH$2="","",KBAPT!AH$2) * 1000,"")</f>
        <v>1006.1439144884046</v>
      </c>
      <c r="J102" s="11">
        <f>IFERROR(IF(KBAPT!AI102="","",KBAPT!AI102)/IF(KBAPT!AI$2="","",KBAPT!AI$2) * 1000,"")</f>
        <v>1054.3624414884923</v>
      </c>
      <c r="K102" s="11">
        <f>IFERROR(IF(KBCHRT!E102="","",KBCHRT!E102)/IF(KBCHRT!E$2="","",KBCHRT!E$2) * 1000,"")</f>
        <v>1061.5211582436179</v>
      </c>
      <c r="L102" s="11">
        <f>IFERROR(IF(KBCHRT!F102="","",KBCHRT!F102)/IF(KBCHRT!F$2="","",KBCHRT!F$2) * 1000,"")</f>
        <v>1067.4879715503439</v>
      </c>
      <c r="M102" s="11">
        <f>IFERROR(IF(KBCHRT!G102="","",KBCHRT!G102)/IF(KBCHRT!G$2="","",KBCHRT!G$2) * 1000,"")</f>
        <v>1051.2478650106132</v>
      </c>
      <c r="N102" s="11">
        <f>IFERROR(IF(KBCHRT!V102="","",KBCHRT!V102)/IF(KBCHRT!V$2="","",KBCHRT!V$2) * 1000,"")</f>
        <v>1080.1463385081956</v>
      </c>
      <c r="O102" s="11">
        <f>IFERROR(IF(KBCHRT!AH102="","",KBCHRT!AH102)/IF(KBCHRT!AH$2="","",KBCHRT!AH$2) * 1000,"")</f>
        <v>1051.9551573076999</v>
      </c>
      <c r="P102" s="11">
        <f>IFERROR(IF(KBCHRT!AI102="","",KBCHRT!AI102)/IF(KBCHRT!AI$2="","",KBCHRT!AI$2) * 1000,"")</f>
        <v>1077.0751652786212</v>
      </c>
    </row>
    <row r="103" spans="1:16" x14ac:dyDescent="0.3">
      <c r="A103" s="8">
        <f>IF(KBAPT!A103="","",KBAPT!A103)</f>
        <v>40259.000601851854</v>
      </c>
      <c r="B103" s="8">
        <f>IF(KBAPT!B103="","",KBAPT!B103)</f>
        <v>40263.000601851854</v>
      </c>
      <c r="C103" s="9">
        <f>IFERROR(IF(KBAPT!C103="","",KBAPT!C103),"")</f>
        <v>0.41666666666666669</v>
      </c>
      <c r="D103" s="9" t="str">
        <f>IFERROR(IF(KBAPT!D103="","",KBAPT!D103),"")</f>
        <v>UTC+9</v>
      </c>
      <c r="E103" s="14">
        <f>IFERROR(IF(KBAPT!E103="","",KBAPT!E103)/IF(KBAPT!E$2="","",KBAPT!E$2) * 1000,"")</f>
        <v>1029.4194820722214</v>
      </c>
      <c r="F103" s="14">
        <f>IFERROR(IF(KBAPT!F103="","",KBAPT!F103)/IF(KBAPT!F$2="","",KBAPT!F$2) * 1000,"")</f>
        <v>1019.2223310935278</v>
      </c>
      <c r="G103" s="14">
        <f>IFERROR(IF(KBAPT!G103="","",KBAPT!G103)/IF(KBAPT!G$2="","",KBAPT!G$2) * 1000,"")</f>
        <v>1024.9739950668113</v>
      </c>
      <c r="H103" s="11">
        <f>IFERROR(IF(KBAPT!V103="","",KBAPT!V103)/IF(KBAPT!V$2="","",KBAPT!V$2) * 1000,"")</f>
        <v>1012.2672333323557</v>
      </c>
      <c r="I103" s="11">
        <f>IFERROR(IF(KBAPT!AH103="","",KBAPT!AH103)/IF(KBAPT!AH$2="","",KBAPT!AH$2) * 1000,"")</f>
        <v>1005.8345805492505</v>
      </c>
      <c r="J103" s="11">
        <f>IFERROR(IF(KBAPT!AI103="","",KBAPT!AI103)/IF(KBAPT!AI$2="","",KBAPT!AI$2) * 1000,"")</f>
        <v>1056.0381448071612</v>
      </c>
      <c r="K103" s="11">
        <f>IFERROR(IF(KBCHRT!E103="","",KBCHRT!E103)/IF(KBCHRT!E$2="","",KBCHRT!E$2) * 1000,"")</f>
        <v>1063.4014508496082</v>
      </c>
      <c r="L103" s="11">
        <f>IFERROR(IF(KBCHRT!F103="","",KBCHRT!F103)/IF(KBCHRT!F$2="","",KBCHRT!F$2) * 1000,"")</f>
        <v>1069.3955511635218</v>
      </c>
      <c r="M103" s="11">
        <f>IFERROR(IF(KBCHRT!G103="","",KBCHRT!G103)/IF(KBCHRT!G$2="","",KBCHRT!G$2) * 1000,"")</f>
        <v>1053.233429415197</v>
      </c>
      <c r="N103" s="11">
        <f>IFERROR(IF(KBCHRT!V103="","",KBCHRT!V103)/IF(KBCHRT!V$2="","",KBCHRT!V$2) * 1000,"")</f>
        <v>1081.9895781658395</v>
      </c>
      <c r="O103" s="11">
        <f>IFERROR(IF(KBCHRT!AH103="","",KBCHRT!AH103)/IF(KBCHRT!AH$2="","",KBCHRT!AH$2) * 1000,"")</f>
        <v>1053.6436229247702</v>
      </c>
      <c r="P103" s="11">
        <f>IFERROR(IF(KBCHRT!AI103="","",KBCHRT!AI103)/IF(KBCHRT!AI$2="","",KBCHRT!AI$2) * 1000,"")</f>
        <v>1079.3386772878432</v>
      </c>
    </row>
    <row r="104" spans="1:16" x14ac:dyDescent="0.3">
      <c r="A104" s="8">
        <f>IF(KBAPT!A104="","",KBAPT!A104)</f>
        <v>40266.000601851854</v>
      </c>
      <c r="B104" s="8">
        <f>IF(KBAPT!B104="","",KBAPT!B104)</f>
        <v>40270.000601851854</v>
      </c>
      <c r="C104" s="9">
        <f>IFERROR(IF(KBAPT!C104="","",KBAPT!C104),"")</f>
        <v>0.41666666666666669</v>
      </c>
      <c r="D104" s="9" t="str">
        <f>IFERROR(IF(KBAPT!D104="","",KBAPT!D104),"")</f>
        <v>UTC+9</v>
      </c>
      <c r="E104" s="14">
        <f>IFERROR(IF(KBAPT!E104="","",KBAPT!E104)/IF(KBAPT!E$2="","",KBAPT!E$2) * 1000,"")</f>
        <v>1030.0299924538133</v>
      </c>
      <c r="F104" s="14">
        <f>IFERROR(IF(KBAPT!F104="","",KBAPT!F104)/IF(KBAPT!F$2="","",KBAPT!F$2) * 1000,"")</f>
        <v>1018.8784264117432</v>
      </c>
      <c r="G104" s="14">
        <f>IFERROR(IF(KBAPT!G104="","",KBAPT!G104)/IF(KBAPT!G$2="","",KBAPT!G$2) * 1000,"")</f>
        <v>1024.2655488138739</v>
      </c>
      <c r="H104" s="11">
        <f>IFERROR(IF(KBAPT!V104="","",KBAPT!V104)/IF(KBAPT!V$2="","",KBAPT!V$2) * 1000,"")</f>
        <v>1012.2141799438804</v>
      </c>
      <c r="I104" s="11">
        <f>IFERROR(IF(KBAPT!AH104="","",KBAPT!AH104)/IF(KBAPT!AH$2="","",KBAPT!AH$2) * 1000,"")</f>
        <v>1005.3804969219842</v>
      </c>
      <c r="J104" s="11">
        <f>IFERROR(IF(KBAPT!AI104="","",KBAPT!AI104)/IF(KBAPT!AI$2="","",KBAPT!AI$2) * 1000,"")</f>
        <v>1057.5456905085907</v>
      </c>
      <c r="K104" s="11">
        <f>IFERROR(IF(KBCHRT!E104="","",KBCHRT!E104)/IF(KBCHRT!E$2="","",KBCHRT!E$2) * 1000,"")</f>
        <v>1065.6218806773572</v>
      </c>
      <c r="L104" s="11">
        <f>IFERROR(IF(KBCHRT!F104="","",KBCHRT!F104)/IF(KBCHRT!F$2="","",KBCHRT!F$2) * 1000,"")</f>
        <v>1070.768757010133</v>
      </c>
      <c r="M104" s="11">
        <f>IFERROR(IF(KBCHRT!G104="","",KBCHRT!G104)/IF(KBCHRT!G$2="","",KBCHRT!G$2) * 1000,"")</f>
        <v>1054.9447657469595</v>
      </c>
      <c r="N104" s="11">
        <f>IFERROR(IF(KBCHRT!V104="","",KBCHRT!V104)/IF(KBCHRT!V$2="","",KBCHRT!V$2) * 1000,"")</f>
        <v>1083.0873014778081</v>
      </c>
      <c r="O104" s="11">
        <f>IFERROR(IF(KBCHRT!AH104="","",KBCHRT!AH104)/IF(KBCHRT!AH$2="","",KBCHRT!AH$2) * 1000,"")</f>
        <v>1055.5908301205232</v>
      </c>
      <c r="P104" s="11">
        <f>IFERROR(IF(KBCHRT!AI104="","",KBCHRT!AI104)/IF(KBCHRT!AI$2="","",KBCHRT!AI$2) * 1000,"")</f>
        <v>1082.2840491773225</v>
      </c>
    </row>
    <row r="105" spans="1:16" x14ac:dyDescent="0.3">
      <c r="A105" s="8">
        <f>IF(KBAPT!A105="","",KBAPT!A105)</f>
        <v>40273.000601851854</v>
      </c>
      <c r="B105" s="8">
        <f>IF(KBAPT!B105="","",KBAPT!B105)</f>
        <v>40277.000601851854</v>
      </c>
      <c r="C105" s="9">
        <f>IFERROR(IF(KBAPT!C105="","",KBAPT!C105),"")</f>
        <v>0.41666666666666669</v>
      </c>
      <c r="D105" s="9" t="str">
        <f>IFERROR(IF(KBAPT!D105="","",KBAPT!D105),"")</f>
        <v>UTC+9</v>
      </c>
      <c r="E105" s="14">
        <f>IFERROR(IF(KBAPT!E105="","",KBAPT!E105)/IF(KBAPT!E$2="","",KBAPT!E$2) * 1000,"")</f>
        <v>1030.5107958520878</v>
      </c>
      <c r="F105" s="14">
        <f>IFERROR(IF(KBAPT!F105="","",KBAPT!F105)/IF(KBAPT!F$2="","",KBAPT!F$2) * 1000,"")</f>
        <v>1018.4736254836084</v>
      </c>
      <c r="G105" s="14">
        <f>IFERROR(IF(KBAPT!G105="","",KBAPT!G105)/IF(KBAPT!G$2="","",KBAPT!G$2) * 1000,"")</f>
        <v>1023.8652175148786</v>
      </c>
      <c r="H105" s="11">
        <f>IFERROR(IF(KBAPT!V105="","",KBAPT!V105)/IF(KBAPT!V$2="","",KBAPT!V$2) * 1000,"")</f>
        <v>1011.8067675072037</v>
      </c>
      <c r="I105" s="11">
        <f>IFERROR(IF(KBAPT!AH105="","",KBAPT!AH105)/IF(KBAPT!AH$2="","",KBAPT!AH$2) * 1000,"")</f>
        <v>1004.8782198357196</v>
      </c>
      <c r="J105" s="11">
        <f>IFERROR(IF(KBAPT!AI105="","",KBAPT!AI105)/IF(KBAPT!AI$2="","",KBAPT!AI$2) * 1000,"")</f>
        <v>1059.0470488489718</v>
      </c>
      <c r="K105" s="11">
        <f>IFERROR(IF(KBCHRT!E105="","",KBCHRT!E105)/IF(KBCHRT!E$2="","",KBCHRT!E$2) * 1000,"")</f>
        <v>1067.2095321535708</v>
      </c>
      <c r="L105" s="11">
        <f>IFERROR(IF(KBCHRT!F105="","",KBCHRT!F105)/IF(KBCHRT!F$2="","",KBCHRT!F$2) * 1000,"")</f>
        <v>1071.8608718288313</v>
      </c>
      <c r="M105" s="11">
        <f>IFERROR(IF(KBCHRT!G105="","",KBCHRT!G105)/IF(KBCHRT!G$2="","",KBCHRT!G$2) * 1000,"")</f>
        <v>1055.8794054550324</v>
      </c>
      <c r="N105" s="11">
        <f>IFERROR(IF(KBCHRT!V105="","",KBCHRT!V105)/IF(KBCHRT!V$2="","",KBCHRT!V$2) * 1000,"")</f>
        <v>1084.3068396874967</v>
      </c>
      <c r="O105" s="11">
        <f>IFERROR(IF(KBCHRT!AH105="","",KBCHRT!AH105)/IF(KBCHRT!AH$2="","",KBCHRT!AH$2) * 1000,"")</f>
        <v>1056.8705102058702</v>
      </c>
      <c r="P105" s="11">
        <f>IFERROR(IF(KBCHRT!AI105="","",KBCHRT!AI105)/IF(KBCHRT!AI$2="","",KBCHRT!AI$2) * 1000,"")</f>
        <v>1084.1710367957505</v>
      </c>
    </row>
    <row r="106" spans="1:16" x14ac:dyDescent="0.3">
      <c r="A106" s="8">
        <f>IF(KBAPT!A106="","",KBAPT!A106)</f>
        <v>40280.000601851854</v>
      </c>
      <c r="B106" s="8">
        <f>IF(KBAPT!B106="","",KBAPT!B106)</f>
        <v>40284.000601851854</v>
      </c>
      <c r="C106" s="9">
        <f>IFERROR(IF(KBAPT!C106="","",KBAPT!C106),"")</f>
        <v>0.41666666666666669</v>
      </c>
      <c r="D106" s="9" t="str">
        <f>IFERROR(IF(KBAPT!D106="","",KBAPT!D106),"")</f>
        <v>UTC+9</v>
      </c>
      <c r="E106" s="14">
        <f>IFERROR(IF(KBAPT!E106="","",KBAPT!E106)/IF(KBAPT!E$2="","",KBAPT!E$2) * 1000,"")</f>
        <v>1030.780942788321</v>
      </c>
      <c r="F106" s="14">
        <f>IFERROR(IF(KBAPT!F106="","",KBAPT!F106)/IF(KBAPT!F$2="","",KBAPT!F$2) * 1000,"")</f>
        <v>1017.7190396617146</v>
      </c>
      <c r="G106" s="14">
        <f>IFERROR(IF(KBAPT!G106="","",KBAPT!G106)/IF(KBAPT!G$2="","",KBAPT!G$2) * 1000,"")</f>
        <v>1022.9586485534852</v>
      </c>
      <c r="H106" s="11">
        <f>IFERROR(IF(KBAPT!V106="","",KBAPT!V106)/IF(KBAPT!V$2="","",KBAPT!V$2) * 1000,"")</f>
        <v>1011.1748686811333</v>
      </c>
      <c r="I106" s="11">
        <f>IFERROR(IF(KBAPT!AH106="","",KBAPT!AH106)/IF(KBAPT!AH$2="","",KBAPT!AH$2) * 1000,"")</f>
        <v>1003.8321476498872</v>
      </c>
      <c r="J106" s="11">
        <f>IFERROR(IF(KBAPT!AI106="","",KBAPT!AI106)/IF(KBAPT!AI$2="","",KBAPT!AI$2) * 1000,"")</f>
        <v>1060.5822337350066</v>
      </c>
      <c r="K106" s="11">
        <f>IFERROR(IF(KBCHRT!E106="","",KBCHRT!E106)/IF(KBCHRT!E$2="","",KBCHRT!E$2) * 1000,"")</f>
        <v>1068.9870323009313</v>
      </c>
      <c r="L106" s="11">
        <f>IFERROR(IF(KBCHRT!F106="","",KBCHRT!F106)/IF(KBCHRT!F$2="","",KBCHRT!F$2) * 1000,"")</f>
        <v>1072.7038748125535</v>
      </c>
      <c r="M106" s="11">
        <f>IFERROR(IF(KBCHRT!G106="","",KBCHRT!G106)/IF(KBCHRT!G$2="","",KBCHRT!G$2) * 1000,"")</f>
        <v>1056.3817240371873</v>
      </c>
      <c r="N106" s="11">
        <f>IFERROR(IF(KBCHRT!V106="","",KBCHRT!V106)/IF(KBCHRT!V$2="","",KBCHRT!V$2) * 1000,"")</f>
        <v>1085.4262806763797</v>
      </c>
      <c r="O106" s="11">
        <f>IFERROR(IF(KBCHRT!AH106="","",KBCHRT!AH106)/IF(KBCHRT!AH$2="","",KBCHRT!AH$2) * 1000,"")</f>
        <v>1058.2775061704276</v>
      </c>
      <c r="P106" s="11">
        <f>IFERROR(IF(KBCHRT!AI106="","",KBCHRT!AI106)/IF(KBCHRT!AI$2="","",KBCHRT!AI$2) * 1000,"")</f>
        <v>1086.5498190417347</v>
      </c>
    </row>
    <row r="107" spans="1:16" x14ac:dyDescent="0.3">
      <c r="A107" s="8">
        <f>IF(KBAPT!A107="","",KBAPT!A107)</f>
        <v>40287.000601851854</v>
      </c>
      <c r="B107" s="8">
        <f>IF(KBAPT!B107="","",KBAPT!B107)</f>
        <v>40291.000601851854</v>
      </c>
      <c r="C107" s="9">
        <f>IFERROR(IF(KBAPT!C107="","",KBAPT!C107),"")</f>
        <v>0.41666666666666669</v>
      </c>
      <c r="D107" s="9" t="str">
        <f>IFERROR(IF(KBAPT!D107="","",KBAPT!D107),"")</f>
        <v>UTC+9</v>
      </c>
      <c r="E107" s="14">
        <f>IFERROR(IF(KBAPT!E107="","",KBAPT!E107)/IF(KBAPT!E$2="","",KBAPT!E$2) * 1000,"")</f>
        <v>1030.9449161126195</v>
      </c>
      <c r="F107" s="14">
        <f>IFERROR(IF(KBAPT!F107="","",KBAPT!F107)/IF(KBAPT!F$2="","",KBAPT!F$2) * 1000,"")</f>
        <v>1016.7920879993267</v>
      </c>
      <c r="G107" s="14">
        <f>IFERROR(IF(KBAPT!G107="","",KBAPT!G107)/IF(KBAPT!G$2="","",KBAPT!G$2) * 1000,"")</f>
        <v>1021.8476388179818</v>
      </c>
      <c r="H107" s="11">
        <f>IFERROR(IF(KBAPT!V107="","",KBAPT!V107)/IF(KBAPT!V$2="","",KBAPT!V$2) * 1000,"")</f>
        <v>1010.3965268226626</v>
      </c>
      <c r="I107" s="11">
        <f>IFERROR(IF(KBAPT!AH107="","",KBAPT!AH107)/IF(KBAPT!AH$2="","",KBAPT!AH$2) * 1000,"")</f>
        <v>1002.7804762281897</v>
      </c>
      <c r="J107" s="11">
        <f>IFERROR(IF(KBAPT!AI107="","",KBAPT!AI107)/IF(KBAPT!AI$2="","",KBAPT!AI$2) * 1000,"")</f>
        <v>1061.7983761418557</v>
      </c>
      <c r="K107" s="11">
        <f>IFERROR(IF(KBCHRT!E107="","",KBCHRT!E107)/IF(KBCHRT!E$2="","",KBCHRT!E$2) * 1000,"")</f>
        <v>1070.3831985162612</v>
      </c>
      <c r="L107" s="11">
        <f>IFERROR(IF(KBCHRT!F107="","",KBCHRT!F107)/IF(KBCHRT!F$2="","",KBCHRT!F$2) * 1000,"")</f>
        <v>1073.2990498658155</v>
      </c>
      <c r="M107" s="11">
        <f>IFERROR(IF(KBCHRT!G107="","",KBCHRT!G107)/IF(KBCHRT!G$2="","",KBCHRT!G$2) * 1000,"")</f>
        <v>1057.1815324212905</v>
      </c>
      <c r="N107" s="11">
        <f>IFERROR(IF(KBCHRT!V107="","",KBCHRT!V107)/IF(KBCHRT!V$2="","",KBCHRT!V$2) * 1000,"")</f>
        <v>1085.8548555469981</v>
      </c>
      <c r="O107" s="11">
        <f>IFERROR(IF(KBCHRT!AH107="","",KBCHRT!AH107)/IF(KBCHRT!AH$2="","",KBCHRT!AH$2) * 1000,"")</f>
        <v>1059.3702922611067</v>
      </c>
      <c r="P107" s="11">
        <f>IFERROR(IF(KBCHRT!AI107="","",KBCHRT!AI107)/IF(KBCHRT!AI$2="","",KBCHRT!AI$2) * 1000,"")</f>
        <v>1088.8721132325636</v>
      </c>
    </row>
    <row r="108" spans="1:16" x14ac:dyDescent="0.3">
      <c r="A108" s="8">
        <f>IF(KBAPT!A108="","",KBAPT!A108)</f>
        <v>40294.000601851854</v>
      </c>
      <c r="B108" s="8">
        <f>IF(KBAPT!B108="","",KBAPT!B108)</f>
        <v>40298.000601851854</v>
      </c>
      <c r="C108" s="9">
        <f>IFERROR(IF(KBAPT!C108="","",KBAPT!C108),"")</f>
        <v>0.41666666666666669</v>
      </c>
      <c r="D108" s="9" t="str">
        <f>IFERROR(IF(KBAPT!D108="","",KBAPT!D108),"")</f>
        <v>UTC+9</v>
      </c>
      <c r="E108" s="14">
        <f>IFERROR(IF(KBAPT!E108="","",KBAPT!E108)/IF(KBAPT!E$2="","",KBAPT!E$2) * 1000,"")</f>
        <v>1031.1293890369425</v>
      </c>
      <c r="F108" s="14">
        <f>IFERROR(IF(KBAPT!F108="","",KBAPT!F108)/IF(KBAPT!F$2="","",KBAPT!F$2) * 1000,"")</f>
        <v>1015.8576797870105</v>
      </c>
      <c r="G108" s="14">
        <f>IFERROR(IF(KBAPT!G108="","",KBAPT!G108)/IF(KBAPT!G$2="","",KBAPT!G$2) * 1000,"")</f>
        <v>1021.0906695868687</v>
      </c>
      <c r="H108" s="11">
        <f>IFERROR(IF(KBAPT!V108="","",KBAPT!V108)/IF(KBAPT!V$2="","",KBAPT!V$2) * 1000,"")</f>
        <v>1009.3231195473653</v>
      </c>
      <c r="I108" s="11">
        <f>IFERROR(IF(KBAPT!AH108="","",KBAPT!AH108)/IF(KBAPT!AH$2="","",KBAPT!AH$2) * 1000,"")</f>
        <v>1001.5765937839192</v>
      </c>
      <c r="J108" s="11">
        <f>IFERROR(IF(KBAPT!AI108="","",KBAPT!AI108)/IF(KBAPT!AI$2="","",KBAPT!AI$2) * 1000,"")</f>
        <v>1062.952187373774</v>
      </c>
      <c r="K108" s="11">
        <f>IFERROR(IF(KBCHRT!E108="","",KBCHRT!E108)/IF(KBCHRT!E$2="","",KBCHRT!E$2) * 1000,"")</f>
        <v>1071.9933132394192</v>
      </c>
      <c r="L108" s="11">
        <f>IFERROR(IF(KBCHRT!F108="","",KBCHRT!F108)/IF(KBCHRT!F$2="","",KBCHRT!F$2) * 1000,"")</f>
        <v>1074.2422738022208</v>
      </c>
      <c r="M108" s="11">
        <f>IFERROR(IF(KBCHRT!G108="","",KBCHRT!G108)/IF(KBCHRT!G$2="","",KBCHRT!G$2) * 1000,"")</f>
        <v>1057.4020739744224</v>
      </c>
      <c r="N108" s="11">
        <f>IFERROR(IF(KBCHRT!V108="","",KBCHRT!V108)/IF(KBCHRT!V$2="","",KBCHRT!V$2) * 1000,"")</f>
        <v>1087.3849051938073</v>
      </c>
      <c r="O108" s="11">
        <f>IFERROR(IF(KBCHRT!AH108="","",KBCHRT!AH108)/IF(KBCHRT!AH$2="","",KBCHRT!AH$2) * 1000,"")</f>
        <v>1060.4720919040672</v>
      </c>
      <c r="P108" s="11">
        <f>IFERROR(IF(KBCHRT!AI108="","",KBCHRT!AI108)/IF(KBCHRT!AI$2="","",KBCHRT!AI$2) * 1000,"")</f>
        <v>1091.1850413093528</v>
      </c>
    </row>
    <row r="109" spans="1:16" x14ac:dyDescent="0.3">
      <c r="A109" s="8">
        <f>IF(KBAPT!A109="","",KBAPT!A109)</f>
        <v>40301.000601851854</v>
      </c>
      <c r="B109" s="8">
        <f>IF(KBAPT!B109="","",KBAPT!B109)</f>
        <v>40305.000601851854</v>
      </c>
      <c r="C109" s="9">
        <f>IFERROR(IF(KBAPT!C109="","",KBAPT!C109),"")</f>
        <v>0.41666666666666669</v>
      </c>
      <c r="D109" s="9" t="str">
        <f>IFERROR(IF(KBAPT!D109="","",KBAPT!D109),"")</f>
        <v>UTC+9</v>
      </c>
      <c r="E109" s="14">
        <f>IFERROR(IF(KBAPT!E109="","",KBAPT!E109)/IF(KBAPT!E$2="","",KBAPT!E$2) * 1000,"")</f>
        <v>1031.2076380929377</v>
      </c>
      <c r="F109" s="14">
        <f>IFERROR(IF(KBAPT!F109="","",KBAPT!F109)/IF(KBAPT!F$2="","",KBAPT!F$2) * 1000,"")</f>
        <v>1014.999469807691</v>
      </c>
      <c r="G109" s="14">
        <f>IFERROR(IF(KBAPT!G109="","",KBAPT!G109)/IF(KBAPT!G$2="","",KBAPT!G$2) * 1000,"")</f>
        <v>1020.4899971155214</v>
      </c>
      <c r="H109" s="11">
        <f>IFERROR(IF(KBAPT!V109="","",KBAPT!V109)/IF(KBAPT!V$2="","",KBAPT!V$2) * 1000,"")</f>
        <v>1008.2620020142509</v>
      </c>
      <c r="I109" s="11">
        <f>IFERROR(IF(KBAPT!AH109="","",KBAPT!AH109)/IF(KBAPT!AH$2="","",KBAPT!AH$2) * 1000,"")</f>
        <v>1000.5192610332108</v>
      </c>
      <c r="J109" s="11">
        <f>IFERROR(IF(KBAPT!AI109="","",KBAPT!AI109)/IF(KBAPT!AI$2="","",KBAPT!AI$2) * 1000,"")</f>
        <v>1064.2265313724467</v>
      </c>
      <c r="K109" s="11">
        <f>IFERROR(IF(KBCHRT!E109="","",KBCHRT!E109)/IF(KBCHRT!E$2="","",KBCHRT!E$2) * 1000,"")</f>
        <v>1073.1301162170225</v>
      </c>
      <c r="L109" s="11">
        <f>IFERROR(IF(KBCHRT!F109="","",KBCHRT!F109)/IF(KBCHRT!F$2="","",KBCHRT!F$2) * 1000,"")</f>
        <v>1074.9809819156869</v>
      </c>
      <c r="M109" s="11">
        <f>IFERROR(IF(KBCHRT!G109="","",KBCHRT!G109)/IF(KBCHRT!G$2="","",KBCHRT!G$2) * 1000,"")</f>
        <v>1057.9844801114907</v>
      </c>
      <c r="N109" s="11">
        <f>IFERROR(IF(KBCHRT!V109="","",KBCHRT!V109)/IF(KBCHRT!V$2="","",KBCHRT!V$2) * 1000,"")</f>
        <v>1088.2502619308223</v>
      </c>
      <c r="O109" s="11">
        <f>IFERROR(IF(KBCHRT!AH109="","",KBCHRT!AH109)/IF(KBCHRT!AH$2="","",KBCHRT!AH$2) * 1000,"")</f>
        <v>1061.2671437716926</v>
      </c>
      <c r="P109" s="11">
        <f>IFERROR(IF(KBCHRT!AI109="","",KBCHRT!AI109)/IF(KBCHRT!AI$2="","",KBCHRT!AI$2) * 1000,"")</f>
        <v>1092.9895144897569</v>
      </c>
    </row>
    <row r="110" spans="1:16" x14ac:dyDescent="0.3">
      <c r="A110" s="8">
        <f>IF(KBAPT!A110="","",KBAPT!A110)</f>
        <v>40308.000601851854</v>
      </c>
      <c r="B110" s="8">
        <f>IF(KBAPT!B110="","",KBAPT!B110)</f>
        <v>40312.000601851854</v>
      </c>
      <c r="C110" s="9">
        <f>IFERROR(IF(KBAPT!C110="","",KBAPT!C110),"")</f>
        <v>0.41666666666666669</v>
      </c>
      <c r="D110" s="9" t="str">
        <f>IFERROR(IF(KBAPT!D110="","",KBAPT!D110),"")</f>
        <v>UTC+9</v>
      </c>
      <c r="E110" s="14">
        <f>IFERROR(IF(KBAPT!E110="","",KBAPT!E110)/IF(KBAPT!E$2="","",KBAPT!E$2) * 1000,"")</f>
        <v>1031.3715990095636</v>
      </c>
      <c r="F110" s="14">
        <f>IFERROR(IF(KBAPT!F110="","",KBAPT!F110)/IF(KBAPT!F$2="","",KBAPT!F$2) * 1000,"")</f>
        <v>1014.0066753339576</v>
      </c>
      <c r="G110" s="14">
        <f>IFERROR(IF(KBAPT!G110="","",KBAPT!G110)/IF(KBAPT!G$2="","",KBAPT!G$2) * 1000,"")</f>
        <v>1019.9078279092287</v>
      </c>
      <c r="H110" s="11">
        <f>IFERROR(IF(KBAPT!V110="","",KBAPT!V110)/IF(KBAPT!V$2="","",KBAPT!V$2) * 1000,"")</f>
        <v>1006.9448093400828</v>
      </c>
      <c r="I110" s="11">
        <f>IFERROR(IF(KBAPT!AH110="","",KBAPT!AH110)/IF(KBAPT!AH$2="","",KBAPT!AH$2) * 1000,"")</f>
        <v>999.41462935968536</v>
      </c>
      <c r="J110" s="11">
        <f>IFERROR(IF(KBAPT!AI110="","",KBAPT!AI110)/IF(KBAPT!AI$2="","",KBAPT!AI$2) * 1000,"")</f>
        <v>1065.485999131</v>
      </c>
      <c r="K110" s="11">
        <f>IFERROR(IF(KBCHRT!E110="","",KBCHRT!E110)/IF(KBCHRT!E$2="","",KBCHRT!E$2) * 1000,"")</f>
        <v>1074.1334723292307</v>
      </c>
      <c r="L110" s="11">
        <f>IFERROR(IF(KBCHRT!F110="","",KBCHRT!F110)/IF(KBCHRT!F$2="","",KBCHRT!F$2) * 1000,"")</f>
        <v>1075.8670673047368</v>
      </c>
      <c r="M110" s="11">
        <f>IFERROR(IF(KBCHRT!G110="","",KBCHRT!G110)/IF(KBCHRT!G$2="","",KBCHRT!G$2) * 1000,"")</f>
        <v>1058.8472046869142</v>
      </c>
      <c r="N110" s="11">
        <f>IFERROR(IF(KBCHRT!V110="","",KBCHRT!V110)/IF(KBCHRT!V$2="","",KBCHRT!V$2) * 1000,"")</f>
        <v>1089.1548841499193</v>
      </c>
      <c r="O110" s="11">
        <f>IFERROR(IF(KBCHRT!AH110="","",KBCHRT!AH110)/IF(KBCHRT!AH$2="","",KBCHRT!AH$2) * 1000,"")</f>
        <v>1061.9048269134196</v>
      </c>
      <c r="P110" s="11">
        <f>IFERROR(IF(KBCHRT!AI110="","",KBCHRT!AI110)/IF(KBCHRT!AI$2="","",KBCHRT!AI$2) * 1000,"")</f>
        <v>1094.5334427568175</v>
      </c>
    </row>
    <row r="111" spans="1:16" x14ac:dyDescent="0.3">
      <c r="A111" s="8">
        <f>IF(KBAPT!A111="","",KBAPT!A111)</f>
        <v>40315.000601851854</v>
      </c>
      <c r="B111" s="8">
        <f>IF(KBAPT!B111="","",KBAPT!B111)</f>
        <v>40319.000601851854</v>
      </c>
      <c r="C111" s="9">
        <f>IFERROR(IF(KBAPT!C111="","",KBAPT!C111),"")</f>
        <v>0.41666666666666669</v>
      </c>
      <c r="D111" s="9" t="str">
        <f>IFERROR(IF(KBAPT!D111="","",KBAPT!D111),"")</f>
        <v>UTC+9</v>
      </c>
      <c r="E111" s="14">
        <f>IFERROR(IF(KBAPT!E111="","",KBAPT!E111)/IF(KBAPT!E$2="","",KBAPT!E$2) * 1000,"")</f>
        <v>1031.418099736793</v>
      </c>
      <c r="F111" s="14">
        <f>IFERROR(IF(KBAPT!F111="","",KBAPT!F111)/IF(KBAPT!F$2="","",KBAPT!F$2) * 1000,"")</f>
        <v>1012.8525908329542</v>
      </c>
      <c r="G111" s="14">
        <f>IFERROR(IF(KBAPT!G111="","",KBAPT!G111)/IF(KBAPT!G$2="","",KBAPT!G$2) * 1000,"")</f>
        <v>1018.3520178480347</v>
      </c>
      <c r="H111" s="11">
        <f>IFERROR(IF(KBAPT!V111="","",KBAPT!V111)/IF(KBAPT!V$2="","",KBAPT!V$2) * 1000,"")</f>
        <v>1006.1130525712178</v>
      </c>
      <c r="I111" s="11">
        <f>IFERROR(IF(KBAPT!AH111="","",KBAPT!AH111)/IF(KBAPT!AH$2="","",KBAPT!AH$2) * 1000,"")</f>
        <v>998.27622683961806</v>
      </c>
      <c r="J111" s="11">
        <f>IFERROR(IF(KBAPT!AI111="","",KBAPT!AI111)/IF(KBAPT!AI$2="","",KBAPT!AI$2) * 1000,"")</f>
        <v>1066.4490161290748</v>
      </c>
      <c r="K111" s="11">
        <f>IFERROR(IF(KBCHRT!E111="","",KBCHRT!E111)/IF(KBCHRT!E$2="","",KBCHRT!E$2) * 1000,"")</f>
        <v>1075.0098207353776</v>
      </c>
      <c r="L111" s="11">
        <f>IFERROR(IF(KBCHRT!F111="","",KBCHRT!F111)/IF(KBCHRT!F$2="","",KBCHRT!F$2) * 1000,"")</f>
        <v>1076.1179935521191</v>
      </c>
      <c r="M111" s="11">
        <f>IFERROR(IF(KBCHRT!G111="","",KBCHRT!G111)/IF(KBCHRT!G$2="","",KBCHRT!G$2) * 1000,"")</f>
        <v>1059.1427085825687</v>
      </c>
      <c r="N111" s="11">
        <f>IFERROR(IF(KBCHRT!V111="","",KBCHRT!V111)/IF(KBCHRT!V$2="","",KBCHRT!V$2) * 1000,"")</f>
        <v>1089.369456660806</v>
      </c>
      <c r="O111" s="11">
        <f>IFERROR(IF(KBCHRT!AH111="","",KBCHRT!AH111)/IF(KBCHRT!AH$2="","",KBCHRT!AH$2) * 1000,"")</f>
        <v>1062.1841460197629</v>
      </c>
      <c r="P111" s="11">
        <f>IFERROR(IF(KBCHRT!AI111="","",KBCHRT!AI111)/IF(KBCHRT!AI$2="","",KBCHRT!AI$2) * 1000,"")</f>
        <v>1096.0260602577255</v>
      </c>
    </row>
    <row r="112" spans="1:16" x14ac:dyDescent="0.3">
      <c r="A112" s="8">
        <f>IF(KBAPT!A112="","",KBAPT!A112)</f>
        <v>40322.000601851854</v>
      </c>
      <c r="B112" s="8">
        <f>IF(KBAPT!B112="","",KBAPT!B112)</f>
        <v>40326.000601851854</v>
      </c>
      <c r="C112" s="9">
        <f>IFERROR(IF(KBAPT!C112="","",KBAPT!C112),"")</f>
        <v>0.41666666666666669</v>
      </c>
      <c r="D112" s="9" t="str">
        <f>IFERROR(IF(KBAPT!D112="","",KBAPT!D112),"")</f>
        <v>UTC+9</v>
      </c>
      <c r="E112" s="14">
        <f>IFERROR(IF(KBAPT!E112="","",KBAPT!E112)/IF(KBAPT!E$2="","",KBAPT!E$2) * 1000,"")</f>
        <v>1031.3057738660443</v>
      </c>
      <c r="F112" s="14">
        <f>IFERROR(IF(KBAPT!F112="","",KBAPT!F112)/IF(KBAPT!F$2="","",KBAPT!F$2) * 1000,"")</f>
        <v>1011.6309007164519</v>
      </c>
      <c r="G112" s="14">
        <f>IFERROR(IF(KBAPT!G112="","",KBAPT!G112)/IF(KBAPT!G$2="","",KBAPT!G$2) * 1000,"")</f>
        <v>1016.9640105575915</v>
      </c>
      <c r="H112" s="11">
        <f>IFERROR(IF(KBAPT!V112="","",KBAPT!V112)/IF(KBAPT!V$2="","",KBAPT!V$2) * 1000,"")</f>
        <v>1005.0265445488474</v>
      </c>
      <c r="I112" s="11">
        <f>IFERROR(IF(KBAPT!AH112="","",KBAPT!AH112)/IF(KBAPT!AH$2="","",KBAPT!AH$2) * 1000,"")</f>
        <v>996.94835249543462</v>
      </c>
      <c r="J112" s="11">
        <f>IFERROR(IF(KBAPT!AI112="","",KBAPT!AI112)/IF(KBAPT!AI$2="","",KBAPT!AI$2) * 1000,"")</f>
        <v>1067.0050335488622</v>
      </c>
      <c r="K112" s="11">
        <f>IFERROR(IF(KBCHRT!E112="","",KBCHRT!E112)/IF(KBCHRT!E$2="","",KBCHRT!E$2) * 1000,"")</f>
        <v>1076.1588536727381</v>
      </c>
      <c r="L112" s="11">
        <f>IFERROR(IF(KBCHRT!F112="","",KBCHRT!F112)/IF(KBCHRT!F$2="","",KBCHRT!F$2) * 1000,"")</f>
        <v>1076.575732283751</v>
      </c>
      <c r="M112" s="11">
        <f>IFERROR(IF(KBCHRT!G112="","",KBCHRT!G112)/IF(KBCHRT!G$2="","",KBCHRT!G$2) * 1000,"")</f>
        <v>1058.8468792656668</v>
      </c>
      <c r="N112" s="11">
        <f>IFERROR(IF(KBCHRT!V112="","",KBCHRT!V112)/IF(KBCHRT!V$2="","",KBCHRT!V$2) * 1000,"")</f>
        <v>1090.4393663136796</v>
      </c>
      <c r="O112" s="11">
        <f>IFERROR(IF(KBCHRT!AH112="","",KBCHRT!AH112)/IF(KBCHRT!AH$2="","",KBCHRT!AH$2) * 1000,"")</f>
        <v>1062.7284415196516</v>
      </c>
      <c r="P112" s="11">
        <f>IFERROR(IF(KBCHRT!AI112="","",KBCHRT!AI112)/IF(KBCHRT!AI$2="","",KBCHRT!AI$2) * 1000,"")</f>
        <v>1097.9081923438027</v>
      </c>
    </row>
    <row r="113" spans="1:16" x14ac:dyDescent="0.3">
      <c r="A113" s="8">
        <f>IF(KBAPT!A113="","",KBAPT!A113)</f>
        <v>40329.000601851854</v>
      </c>
      <c r="B113" s="8">
        <f>IF(KBAPT!B113="","",KBAPT!B113)</f>
        <v>40333.000601851854</v>
      </c>
      <c r="C113" s="9">
        <f>IFERROR(IF(KBAPT!C113="","",KBAPT!C113),"")</f>
        <v>0.41666666666666669</v>
      </c>
      <c r="D113" s="9" t="str">
        <f>IFERROR(IF(KBAPT!D113="","",KBAPT!D113),"")</f>
        <v>UTC+9</v>
      </c>
      <c r="E113" s="14">
        <f>IFERROR(IF(KBAPT!E113="","",KBAPT!E113)/IF(KBAPT!E$2="","",KBAPT!E$2) * 1000,"")</f>
        <v>1031.1273369136088</v>
      </c>
      <c r="F113" s="14">
        <f>IFERROR(IF(KBAPT!F113="","",KBAPT!F113)/IF(KBAPT!F$2="","",KBAPT!F$2) * 1000,"")</f>
        <v>1010.6849316145508</v>
      </c>
      <c r="G113" s="14">
        <f>IFERROR(IF(KBAPT!G113="","",KBAPT!G113)/IF(KBAPT!G$2="","",KBAPT!G$2) * 1000,"")</f>
        <v>1015.8818441871034</v>
      </c>
      <c r="H113" s="11">
        <f>IFERROR(IF(KBAPT!V113="","",KBAPT!V113)/IF(KBAPT!V$2="","",KBAPT!V$2) * 1000,"")</f>
        <v>1004.1911490361925</v>
      </c>
      <c r="I113" s="11">
        <f>IFERROR(IF(KBAPT!AH113="","",KBAPT!AH113)/IF(KBAPT!AH$2="","",KBAPT!AH$2) * 1000,"")</f>
        <v>995.49874725583322</v>
      </c>
      <c r="J113" s="11">
        <f>IFERROR(IF(KBAPT!AI113="","",KBAPT!AI113)/IF(KBAPT!AI$2="","",KBAPT!AI$2) * 1000,"")</f>
        <v>1067.6614746218524</v>
      </c>
      <c r="K113" s="11">
        <f>IFERROR(IF(KBCHRT!E113="","",KBCHRT!E113)/IF(KBCHRT!E$2="","",KBCHRT!E$2) * 1000,"")</f>
        <v>1076.7606640304105</v>
      </c>
      <c r="L113" s="11">
        <f>IFERROR(IF(KBCHRT!F113="","",KBCHRT!F113)/IF(KBCHRT!F$2="","",KBCHRT!F$2) * 1000,"")</f>
        <v>1076.6484827865056</v>
      </c>
      <c r="M113" s="11">
        <f>IFERROR(IF(KBCHRT!G113="","",KBCHRT!G113)/IF(KBCHRT!G$2="","",KBCHRT!G$2) * 1000,"")</f>
        <v>1058.5076598113387</v>
      </c>
      <c r="N113" s="11">
        <f>IFERROR(IF(KBCHRT!V113="","",KBCHRT!V113)/IF(KBCHRT!V$2="","",KBCHRT!V$2) * 1000,"")</f>
        <v>1090.8468757314799</v>
      </c>
      <c r="O113" s="11">
        <f>IFERROR(IF(KBCHRT!AH113="","",KBCHRT!AH113)/IF(KBCHRT!AH$2="","",KBCHRT!AH$2) * 1000,"")</f>
        <v>1062.8047847168907</v>
      </c>
      <c r="P113" s="11">
        <f>IFERROR(IF(KBCHRT!AI113="","",KBCHRT!AI113)/IF(KBCHRT!AI$2="","",KBCHRT!AI$2) * 1000,"")</f>
        <v>1098.8889981963794</v>
      </c>
    </row>
    <row r="114" spans="1:16" x14ac:dyDescent="0.3">
      <c r="A114" s="8">
        <f>IF(KBAPT!A114="","",KBAPT!A114)</f>
        <v>40336.000601851854</v>
      </c>
      <c r="B114" s="8">
        <f>IF(KBAPT!B114="","",KBAPT!B114)</f>
        <v>40340.000601851854</v>
      </c>
      <c r="C114" s="9">
        <f>IFERROR(IF(KBAPT!C114="","",KBAPT!C114),"")</f>
        <v>0.41666666666666669</v>
      </c>
      <c r="D114" s="9" t="str">
        <f>IFERROR(IF(KBAPT!D114="","",KBAPT!D114),"")</f>
        <v>UTC+9</v>
      </c>
      <c r="E114" s="14">
        <f>IFERROR(IF(KBAPT!E114="","",KBAPT!E114)/IF(KBAPT!E$2="","",KBAPT!E$2) * 1000,"")</f>
        <v>1031.1625035064162</v>
      </c>
      <c r="F114" s="14">
        <f>IFERROR(IF(KBAPT!F114="","",KBAPT!F114)/IF(KBAPT!F$2="","",KBAPT!F$2) * 1000,"")</f>
        <v>1009.6775228369554</v>
      </c>
      <c r="G114" s="14">
        <f>IFERROR(IF(KBAPT!G114="","",KBAPT!G114)/IF(KBAPT!G$2="","",KBAPT!G$2) * 1000,"")</f>
        <v>1015.0014115511048</v>
      </c>
      <c r="H114" s="11">
        <f>IFERROR(IF(KBAPT!V114="","",KBAPT!V114)/IF(KBAPT!V$2="","",KBAPT!V$2) * 1000,"")</f>
        <v>1003.0850624884291</v>
      </c>
      <c r="I114" s="11">
        <f>IFERROR(IF(KBAPT!AH114="","",KBAPT!AH114)/IF(KBAPT!AH$2="","",KBAPT!AH$2) * 1000,"")</f>
        <v>994.21327080777519</v>
      </c>
      <c r="J114" s="11">
        <f>IFERROR(IF(KBAPT!AI114="","",KBAPT!AI114)/IF(KBAPT!AI$2="","",KBAPT!AI$2) * 1000,"")</f>
        <v>1068.5031900130248</v>
      </c>
      <c r="K114" s="11">
        <f>IFERROR(IF(KBCHRT!E114="","",KBCHRT!E114)/IF(KBCHRT!E$2="","",KBCHRT!E$2) * 1000,"")</f>
        <v>1077.6899855403808</v>
      </c>
      <c r="L114" s="11">
        <f>IFERROR(IF(KBCHRT!F114="","",KBCHRT!F114)/IF(KBCHRT!F$2="","",KBCHRT!F$2) * 1000,"")</f>
        <v>1077.1860414028872</v>
      </c>
      <c r="M114" s="11">
        <f>IFERROR(IF(KBCHRT!G114="","",KBCHRT!G114)/IF(KBCHRT!G$2="","",KBCHRT!G$2) * 1000,"")</f>
        <v>1058.7723854722303</v>
      </c>
      <c r="N114" s="11">
        <f>IFERROR(IF(KBCHRT!V114="","",KBCHRT!V114)/IF(KBCHRT!V$2="","",KBCHRT!V$2) * 1000,"")</f>
        <v>1091.6058858763367</v>
      </c>
      <c r="O114" s="11">
        <f>IFERROR(IF(KBCHRT!AH114="","",KBCHRT!AH114)/IF(KBCHRT!AH$2="","",KBCHRT!AH$2) * 1000,"")</f>
        <v>1063.1294675300692</v>
      </c>
      <c r="P114" s="11">
        <f>IFERROR(IF(KBCHRT!AI114="","",KBCHRT!AI114)/IF(KBCHRT!AI$2="","",KBCHRT!AI$2) * 1000,"")</f>
        <v>1100.4359629872263</v>
      </c>
    </row>
    <row r="115" spans="1:16" x14ac:dyDescent="0.3">
      <c r="A115" s="8">
        <f>IF(KBAPT!A115="","",KBAPT!A115)</f>
        <v>40343.000601851854</v>
      </c>
      <c r="B115" s="8">
        <f>IF(KBAPT!B115="","",KBAPT!B115)</f>
        <v>40347.000601851854</v>
      </c>
      <c r="C115" s="9">
        <f>IFERROR(IF(KBAPT!C115="","",KBAPT!C115),"")</f>
        <v>0.41666666666666669</v>
      </c>
      <c r="D115" s="9" t="str">
        <f>IFERROR(IF(KBAPT!D115="","",KBAPT!D115),"")</f>
        <v>UTC+9</v>
      </c>
      <c r="E115" s="14">
        <f>IFERROR(IF(KBAPT!E115="","",KBAPT!E115)/IF(KBAPT!E$2="","",KBAPT!E$2) * 1000,"")</f>
        <v>1030.9424251445648</v>
      </c>
      <c r="F115" s="14">
        <f>IFERROR(IF(KBAPT!F115="","",KBAPT!F115)/IF(KBAPT!F$2="","",KBAPT!F$2) * 1000,"")</f>
        <v>1008.2755812762427</v>
      </c>
      <c r="G115" s="14">
        <f>IFERROR(IF(KBAPT!G115="","",KBAPT!G115)/IF(KBAPT!G$2="","",KBAPT!G$2) * 1000,"")</f>
        <v>1013.5797373591562</v>
      </c>
      <c r="H115" s="11">
        <f>IFERROR(IF(KBAPT!V115="","",KBAPT!V115)/IF(KBAPT!V$2="","",KBAPT!V$2) * 1000,"")</f>
        <v>1001.7020932559493</v>
      </c>
      <c r="I115" s="11">
        <f>IFERROR(IF(KBAPT!AH115="","",KBAPT!AH115)/IF(KBAPT!AH$2="","",KBAPT!AH$2) * 1000,"")</f>
        <v>992.60489322746037</v>
      </c>
      <c r="J115" s="11">
        <f>IFERROR(IF(KBAPT!AI115="","",KBAPT!AI115)/IF(KBAPT!AI$2="","",KBAPT!AI$2) * 1000,"")</f>
        <v>1068.8321785353812</v>
      </c>
      <c r="K115" s="11">
        <f>IFERROR(IF(KBCHRT!E115="","",KBCHRT!E115)/IF(KBCHRT!E$2="","",KBCHRT!E$2) * 1000,"")</f>
        <v>1078.6774186313764</v>
      </c>
      <c r="L115" s="11">
        <f>IFERROR(IF(KBCHRT!F115="","",KBCHRT!F115)/IF(KBCHRT!F$2="","",KBCHRT!F$2) * 1000,"")</f>
        <v>1077.4810953073329</v>
      </c>
      <c r="M115" s="11">
        <f>IFERROR(IF(KBCHRT!G115="","",KBCHRT!G115)/IF(KBCHRT!G$2="","",KBCHRT!G$2) * 1000,"")</f>
        <v>1058.6328409311159</v>
      </c>
      <c r="N115" s="11">
        <f>IFERROR(IF(KBCHRT!V115="","",KBCHRT!V115)/IF(KBCHRT!V$2="","",KBCHRT!V$2) * 1000,"")</f>
        <v>1092.2539758464063</v>
      </c>
      <c r="O115" s="11">
        <f>IFERROR(IF(KBCHRT!AH115="","",KBCHRT!AH115)/IF(KBCHRT!AH$2="","",KBCHRT!AH$2) * 1000,"")</f>
        <v>1063.3656524104665</v>
      </c>
      <c r="P115" s="11">
        <f>IFERROR(IF(KBCHRT!AI115="","",KBCHRT!AI115)/IF(KBCHRT!AI$2="","",KBCHRT!AI$2) * 1000,"")</f>
        <v>1101.7218212789173</v>
      </c>
    </row>
    <row r="116" spans="1:16" x14ac:dyDescent="0.3">
      <c r="A116" s="8">
        <f>IF(KBAPT!A116="","",KBAPT!A116)</f>
        <v>40350.000601851854</v>
      </c>
      <c r="B116" s="8">
        <f>IF(KBAPT!B116="","",KBAPT!B116)</f>
        <v>40354.000601851854</v>
      </c>
      <c r="C116" s="9">
        <f>IFERROR(IF(KBAPT!C116="","",KBAPT!C116),"")</f>
        <v>0.41666666666666669</v>
      </c>
      <c r="D116" s="9" t="str">
        <f>IFERROR(IF(KBAPT!D116="","",KBAPT!D116),"")</f>
        <v>UTC+9</v>
      </c>
      <c r="E116" s="14">
        <f>IFERROR(IF(KBAPT!E116="","",KBAPT!E116)/IF(KBAPT!E$2="","",KBAPT!E$2) * 1000,"")</f>
        <v>1031.0957457818456</v>
      </c>
      <c r="F116" s="14">
        <f>IFERROR(IF(KBAPT!F116="","",KBAPT!F116)/IF(KBAPT!F$2="","",KBAPT!F$2) * 1000,"")</f>
        <v>1006.931990355145</v>
      </c>
      <c r="G116" s="14">
        <f>IFERROR(IF(KBAPT!G116="","",KBAPT!G116)/IF(KBAPT!G$2="","",KBAPT!G$2) * 1000,"")</f>
        <v>1012.4434790892316</v>
      </c>
      <c r="H116" s="11">
        <f>IFERROR(IF(KBAPT!V116="","",KBAPT!V116)/IF(KBAPT!V$2="","",KBAPT!V$2) * 1000,"")</f>
        <v>1000.1966732696499</v>
      </c>
      <c r="I116" s="11">
        <f>IFERROR(IF(KBAPT!AH116="","",KBAPT!AH116)/IF(KBAPT!AH$2="","",KBAPT!AH$2) * 1000,"")</f>
        <v>991.15502948104825</v>
      </c>
      <c r="J116" s="11">
        <f>IFERROR(IF(KBAPT!AI116="","",KBAPT!AI116)/IF(KBAPT!AI$2="","",KBAPT!AI$2) * 1000,"")</f>
        <v>1069.7645395818188</v>
      </c>
      <c r="K116" s="11">
        <f>IFERROR(IF(KBCHRT!E116="","",KBCHRT!E116)/IF(KBCHRT!E$2="","",KBCHRT!E$2) * 1000,"")</f>
        <v>1079.773359947048</v>
      </c>
      <c r="L116" s="11">
        <f>IFERROR(IF(KBCHRT!F116="","",KBCHRT!F116)/IF(KBCHRT!F$2="","",KBCHRT!F$2) * 1000,"")</f>
        <v>1077.6693913033359</v>
      </c>
      <c r="M116" s="11">
        <f>IFERROR(IF(KBCHRT!G116="","",KBCHRT!G116)/IF(KBCHRT!G$2="","",KBCHRT!G$2) * 1000,"")</f>
        <v>1058.0059121187901</v>
      </c>
      <c r="N116" s="11">
        <f>IFERROR(IF(KBCHRT!V116="","",KBCHRT!V116)/IF(KBCHRT!V$2="","",KBCHRT!V$2) * 1000,"")</f>
        <v>1093.1046855400589</v>
      </c>
      <c r="O116" s="11">
        <f>IFERROR(IF(KBCHRT!AH116="","",KBCHRT!AH116)/IF(KBCHRT!AH$2="","",KBCHRT!AH$2) * 1000,"")</f>
        <v>1063.5018561961463</v>
      </c>
      <c r="P116" s="11">
        <f>IFERROR(IF(KBCHRT!AI116="","",KBCHRT!AI116)/IF(KBCHRT!AI$2="","",KBCHRT!AI$2) * 1000,"")</f>
        <v>1103.4422424464597</v>
      </c>
    </row>
    <row r="117" spans="1:16" x14ac:dyDescent="0.3">
      <c r="A117" s="8">
        <f>IF(KBAPT!A117="","",KBAPT!A117)</f>
        <v>40357.000601851854</v>
      </c>
      <c r="B117" s="8">
        <f>IF(KBAPT!B117="","",KBAPT!B117)</f>
        <v>40361.000601851854</v>
      </c>
      <c r="C117" s="9">
        <f>IFERROR(IF(KBAPT!C117="","",KBAPT!C117),"")</f>
        <v>0.41666666666666669</v>
      </c>
      <c r="D117" s="9" t="str">
        <f>IFERROR(IF(KBAPT!D117="","",KBAPT!D117),"")</f>
        <v>UTC+9</v>
      </c>
      <c r="E117" s="14">
        <f>IFERROR(IF(KBAPT!E117="","",KBAPT!E117)/IF(KBAPT!E$2="","",KBAPT!E$2) * 1000,"")</f>
        <v>1031.0010299137959</v>
      </c>
      <c r="F117" s="14">
        <f>IFERROR(IF(KBAPT!F117="","",KBAPT!F117)/IF(KBAPT!F$2="","",KBAPT!F$2) * 1000,"")</f>
        <v>1005.4030714516267</v>
      </c>
      <c r="G117" s="14">
        <f>IFERROR(IF(KBAPT!G117="","",KBAPT!G117)/IF(KBAPT!G$2="","",KBAPT!G$2) * 1000,"")</f>
        <v>1010.8469068995328</v>
      </c>
      <c r="H117" s="11">
        <f>IFERROR(IF(KBAPT!V117="","",KBAPT!V117)/IF(KBAPT!V$2="","",KBAPT!V$2) * 1000,"")</f>
        <v>998.72515126847225</v>
      </c>
      <c r="I117" s="11">
        <f>IFERROR(IF(KBAPT!AH117="","",KBAPT!AH117)/IF(KBAPT!AH$2="","",KBAPT!AH$2) * 1000,"")</f>
        <v>989.70536812256285</v>
      </c>
      <c r="J117" s="11">
        <f>IFERROR(IF(KBAPT!AI117="","",KBAPT!AI117)/IF(KBAPT!AI$2="","",KBAPT!AI$2) * 1000,"")</f>
        <v>1070.4740651344491</v>
      </c>
      <c r="K117" s="11">
        <f>IFERROR(IF(KBCHRT!E117="","",KBCHRT!E117)/IF(KBCHRT!E$2="","",KBCHRT!E$2) * 1000,"")</f>
        <v>1080.7095579932693</v>
      </c>
      <c r="L117" s="11">
        <f>IFERROR(IF(KBCHRT!F117="","",KBCHRT!F117)/IF(KBCHRT!F$2="","",KBCHRT!F$2) * 1000,"")</f>
        <v>1077.528903482337</v>
      </c>
      <c r="M117" s="11">
        <f>IFERROR(IF(KBCHRT!G117="","",KBCHRT!G117)/IF(KBCHRT!G$2="","",KBCHRT!G$2) * 1000,"")</f>
        <v>1057.5672428683761</v>
      </c>
      <c r="N117" s="11">
        <f>IFERROR(IF(KBCHRT!V117="","",KBCHRT!V117)/IF(KBCHRT!V$2="","",KBCHRT!V$2) * 1000,"")</f>
        <v>1093.2065918615203</v>
      </c>
      <c r="O117" s="11">
        <f>IFERROR(IF(KBCHRT!AH117="","",KBCHRT!AH117)/IF(KBCHRT!AH$2="","",KBCHRT!AH$2) * 1000,"")</f>
        <v>1063.4968051460228</v>
      </c>
      <c r="P117" s="11">
        <f>IFERROR(IF(KBCHRT!AI117="","",KBCHRT!AI117)/IF(KBCHRT!AI$2="","",KBCHRT!AI$2) * 1000,"")</f>
        <v>1105.4555055788312</v>
      </c>
    </row>
    <row r="118" spans="1:16" x14ac:dyDescent="0.3">
      <c r="A118" s="8">
        <f>IF(KBAPT!A118="","",KBAPT!A118)</f>
        <v>40364.000601851854</v>
      </c>
      <c r="B118" s="8">
        <f>IF(KBAPT!B118="","",KBAPT!B118)</f>
        <v>40368.000601851854</v>
      </c>
      <c r="C118" s="9">
        <f>IFERROR(IF(KBAPT!C118="","",KBAPT!C118),"")</f>
        <v>0.41666666666666669</v>
      </c>
      <c r="D118" s="9" t="str">
        <f>IFERROR(IF(KBAPT!D118="","",KBAPT!D118),"")</f>
        <v>UTC+9</v>
      </c>
      <c r="E118" s="14">
        <f>IFERROR(IF(KBAPT!E118="","",KBAPT!E118)/IF(KBAPT!E$2="","",KBAPT!E$2) * 1000,"")</f>
        <v>1030.4956729889768</v>
      </c>
      <c r="F118" s="14">
        <f>IFERROR(IF(KBAPT!F118="","",KBAPT!F118)/IF(KBAPT!F$2="","",KBAPT!F$2) * 1000,"")</f>
        <v>1004.5213431070501</v>
      </c>
      <c r="G118" s="14">
        <f>IFERROR(IF(KBAPT!G118="","",KBAPT!G118)/IF(KBAPT!G$2="","",KBAPT!G$2) * 1000,"")</f>
        <v>1010.2662851811343</v>
      </c>
      <c r="H118" s="11">
        <f>IFERROR(IF(KBAPT!V118="","",KBAPT!V118)/IF(KBAPT!V$2="","",KBAPT!V$2) * 1000,"")</f>
        <v>997.60590435522818</v>
      </c>
      <c r="I118" s="11">
        <f>IFERROR(IF(KBAPT!AH118="","",KBAPT!AH118)/IF(KBAPT!AH$2="","",KBAPT!AH$2) * 1000,"")</f>
        <v>988.04973242880465</v>
      </c>
      <c r="J118" s="11">
        <f>IFERROR(IF(KBAPT!AI118="","",KBAPT!AI118)/IF(KBAPT!AI$2="","",KBAPT!AI$2) * 1000,"")</f>
        <v>1070.2782721339343</v>
      </c>
      <c r="K118" s="11">
        <f>IFERROR(IF(KBCHRT!E118="","",KBCHRT!E118)/IF(KBCHRT!E$2="","",KBCHRT!E$2) * 1000,"")</f>
        <v>1081.4178715437515</v>
      </c>
      <c r="L118" s="11">
        <f>IFERROR(IF(KBCHRT!F118="","",KBCHRT!F118)/IF(KBCHRT!F$2="","",KBCHRT!F$2) * 1000,"")</f>
        <v>1077.836193696211</v>
      </c>
      <c r="M118" s="11">
        <f>IFERROR(IF(KBCHRT!G118="","",KBCHRT!G118)/IF(KBCHRT!G$2="","",KBCHRT!G$2) * 1000,"")</f>
        <v>1057.5179485807403</v>
      </c>
      <c r="N118" s="11">
        <f>IFERROR(IF(KBCHRT!V118="","",KBCHRT!V118)/IF(KBCHRT!V$2="","",KBCHRT!V$2) * 1000,"")</f>
        <v>1093.8035123573047</v>
      </c>
      <c r="O118" s="11">
        <f>IFERROR(IF(KBCHRT!AH118="","",KBCHRT!AH118)/IF(KBCHRT!AH$2="","",KBCHRT!AH$2) * 1000,"")</f>
        <v>1063.6339896541706</v>
      </c>
      <c r="P118" s="11">
        <f>IFERROR(IF(KBCHRT!AI118="","",KBCHRT!AI118)/IF(KBCHRT!AI$2="","",KBCHRT!AI$2) * 1000,"")</f>
        <v>1106.5201367699876</v>
      </c>
    </row>
    <row r="119" spans="1:16" x14ac:dyDescent="0.3">
      <c r="A119" s="8">
        <f>IF(KBAPT!A119="","",KBAPT!A119)</f>
        <v>40371.000601851854</v>
      </c>
      <c r="B119" s="8">
        <f>IF(KBAPT!B119="","",KBAPT!B119)</f>
        <v>40375.000601851854</v>
      </c>
      <c r="C119" s="9">
        <f>IFERROR(IF(KBAPT!C119="","",KBAPT!C119),"")</f>
        <v>0.41666666666666669</v>
      </c>
      <c r="D119" s="9" t="str">
        <f>IFERROR(IF(KBAPT!D119="","",KBAPT!D119),"")</f>
        <v>UTC+9</v>
      </c>
      <c r="E119" s="14">
        <f>IFERROR(IF(KBAPT!E119="","",KBAPT!E119)/IF(KBAPT!E$2="","",KBAPT!E$2) * 1000,"")</f>
        <v>1029.8974699743753</v>
      </c>
      <c r="F119" s="14">
        <f>IFERROR(IF(KBAPT!F119="","",KBAPT!F119)/IF(KBAPT!F$2="","",KBAPT!F$2) * 1000,"")</f>
        <v>1002.9819429889421</v>
      </c>
      <c r="G119" s="14">
        <f>IFERROR(IF(KBAPT!G119="","",KBAPT!G119)/IF(KBAPT!G$2="","",KBAPT!G$2) * 1000,"")</f>
        <v>1008.3676261566632</v>
      </c>
      <c r="H119" s="11">
        <f>IFERROR(IF(KBAPT!V119="","",KBAPT!V119)/IF(KBAPT!V$2="","",KBAPT!V$2) * 1000,"")</f>
        <v>996.35594253589284</v>
      </c>
      <c r="I119" s="11">
        <f>IFERROR(IF(KBAPT!AH119="","",KBAPT!AH119)/IF(KBAPT!AH$2="","",KBAPT!AH$2) * 1000,"")</f>
        <v>986.01783998092924</v>
      </c>
      <c r="J119" s="11">
        <f>IFERROR(IF(KBAPT!AI119="","",KBAPT!AI119)/IF(KBAPT!AI$2="","",KBAPT!AI$2) * 1000,"")</f>
        <v>1070.6126002587469</v>
      </c>
      <c r="K119" s="11">
        <f>IFERROR(IF(KBCHRT!E119="","",KBCHRT!E119)/IF(KBCHRT!E$2="","",KBCHRT!E$2) * 1000,"")</f>
        <v>1082.4909407820646</v>
      </c>
      <c r="L119" s="11">
        <f>IFERROR(IF(KBCHRT!F119="","",KBCHRT!F119)/IF(KBCHRT!F$2="","",KBCHRT!F$2) * 1000,"")</f>
        <v>1078.1766149300936</v>
      </c>
      <c r="M119" s="11">
        <f>IFERROR(IF(KBCHRT!G119="","",KBCHRT!G119)/IF(KBCHRT!G$2="","",KBCHRT!G$2) * 1000,"")</f>
        <v>1057.6604539945399</v>
      </c>
      <c r="N119" s="11">
        <f>IFERROR(IF(KBCHRT!V119="","",KBCHRT!V119)/IF(KBCHRT!V$2="","",KBCHRT!V$2) * 1000,"")</f>
        <v>1094.3046018255507</v>
      </c>
      <c r="O119" s="11">
        <f>IFERROR(IF(KBCHRT!AH119="","",KBCHRT!AH119)/IF(KBCHRT!AH$2="","",KBCHRT!AH$2) * 1000,"")</f>
        <v>1064.2488235208291</v>
      </c>
      <c r="P119" s="11">
        <f>IFERROR(IF(KBCHRT!AI119="","",KBCHRT!AI119)/IF(KBCHRT!AI$2="","",KBCHRT!AI$2) * 1000,"")</f>
        <v>1108.054527578402</v>
      </c>
    </row>
    <row r="120" spans="1:16" x14ac:dyDescent="0.3">
      <c r="A120" s="8">
        <f>IF(KBAPT!A120="","",KBAPT!A120)</f>
        <v>40378.000601851854</v>
      </c>
      <c r="B120" s="8">
        <f>IF(KBAPT!B120="","",KBAPT!B120)</f>
        <v>40382.000601851854</v>
      </c>
      <c r="C120" s="9">
        <f>IFERROR(IF(KBAPT!C120="","",KBAPT!C120),"")</f>
        <v>0.41666666666666669</v>
      </c>
      <c r="D120" s="9" t="str">
        <f>IFERROR(IF(KBAPT!D120="","",KBAPT!D120),"")</f>
        <v>UTC+9</v>
      </c>
      <c r="E120" s="14">
        <f>IFERROR(IF(KBAPT!E120="","",KBAPT!E120)/IF(KBAPT!E$2="","",KBAPT!E$2) * 1000,"")</f>
        <v>1029.5423587778662</v>
      </c>
      <c r="F120" s="14">
        <f>IFERROR(IF(KBAPT!F120="","",KBAPT!F120)/IF(KBAPT!F$2="","",KBAPT!F$2) * 1000,"")</f>
        <v>1001.4988632195993</v>
      </c>
      <c r="G120" s="14">
        <f>IFERROR(IF(KBAPT!G120="","",KBAPT!G120)/IF(KBAPT!G$2="","",KBAPT!G$2) * 1000,"")</f>
        <v>1006.8082371941754</v>
      </c>
      <c r="H120" s="11">
        <f>IFERROR(IF(KBAPT!V120="","",KBAPT!V120)/IF(KBAPT!V$2="","",KBAPT!V$2) * 1000,"")</f>
        <v>994.93703978266092</v>
      </c>
      <c r="I120" s="11">
        <f>IFERROR(IF(KBAPT!AH120="","",KBAPT!AH120)/IF(KBAPT!AH$2="","",KBAPT!AH$2) * 1000,"")</f>
        <v>984.58756670657988</v>
      </c>
      <c r="J120" s="11">
        <f>IFERROR(IF(KBAPT!AI120="","",KBAPT!AI120)/IF(KBAPT!AI$2="","",KBAPT!AI$2) * 1000,"")</f>
        <v>1070.9365122778872</v>
      </c>
      <c r="K120" s="11">
        <f>IFERROR(IF(KBCHRT!E120="","",KBCHRT!E120)/IF(KBCHRT!E$2="","",KBCHRT!E$2) * 1000,"")</f>
        <v>1083.3768340383731</v>
      </c>
      <c r="L120" s="11">
        <f>IFERROR(IF(KBCHRT!F120="","",KBCHRT!F120)/IF(KBCHRT!F$2="","",KBCHRT!F$2) * 1000,"")</f>
        <v>1078.4734034882276</v>
      </c>
      <c r="M120" s="11">
        <f>IFERROR(IF(KBCHRT!G120="","",KBCHRT!G120)/IF(KBCHRT!G$2="","",KBCHRT!G$2) * 1000,"")</f>
        <v>1057.6201646889726</v>
      </c>
      <c r="N120" s="11">
        <f>IFERROR(IF(KBCHRT!V120="","",KBCHRT!V120)/IF(KBCHRT!V$2="","",KBCHRT!V$2) * 1000,"")</f>
        <v>1094.8751735101814</v>
      </c>
      <c r="O120" s="11">
        <f>IFERROR(IF(KBCHRT!AH120="","",KBCHRT!AH120)/IF(KBCHRT!AH$2="","",KBCHRT!AH$2) * 1000,"")</f>
        <v>1064.6963857453541</v>
      </c>
      <c r="P120" s="11">
        <f>IFERROR(IF(KBCHRT!AI120="","",KBCHRT!AI120)/IF(KBCHRT!AI$2="","",KBCHRT!AI$2) * 1000,"")</f>
        <v>1109.1750310771529</v>
      </c>
    </row>
    <row r="121" spans="1:16" x14ac:dyDescent="0.3">
      <c r="A121" s="8">
        <f>IF(KBAPT!A121="","",KBAPT!A121)</f>
        <v>40385.000601851854</v>
      </c>
      <c r="B121" s="8">
        <f>IF(KBAPT!B121="","",KBAPT!B121)</f>
        <v>40389.000601851854</v>
      </c>
      <c r="C121" s="9">
        <f>IFERROR(IF(KBAPT!C121="","",KBAPT!C121),"")</f>
        <v>0.41666666666666669</v>
      </c>
      <c r="D121" s="9" t="str">
        <f>IFERROR(IF(KBAPT!D121="","",KBAPT!D121),"")</f>
        <v>UTC+9</v>
      </c>
      <c r="E121" s="14">
        <f>IFERROR(IF(KBAPT!E121="","",KBAPT!E121)/IF(KBAPT!E$2="","",KBAPT!E$2) * 1000,"")</f>
        <v>1029.6960500470543</v>
      </c>
      <c r="F121" s="14">
        <f>IFERROR(IF(KBAPT!F121="","",KBAPT!F121)/IF(KBAPT!F$2="","",KBAPT!F$2) * 1000,"")</f>
        <v>1000.6869998839383</v>
      </c>
      <c r="G121" s="14">
        <f>IFERROR(IF(KBAPT!G121="","",KBAPT!G121)/IF(KBAPT!G$2="","",KBAPT!G$2) * 1000,"")</f>
        <v>1005.8859534751361</v>
      </c>
      <c r="H121" s="11">
        <f>IFERROR(IF(KBAPT!V121="","",KBAPT!V121)/IF(KBAPT!V$2="","",KBAPT!V$2) * 1000,"")</f>
        <v>994.21492758671752</v>
      </c>
      <c r="I121" s="11">
        <f>IFERROR(IF(KBAPT!AH121="","",KBAPT!AH121)/IF(KBAPT!AH$2="","",KBAPT!AH$2) * 1000,"")</f>
        <v>983.68065385742716</v>
      </c>
      <c r="J121" s="11">
        <f>IFERROR(IF(KBAPT!AI121="","",KBAPT!AI121)/IF(KBAPT!AI$2="","",KBAPT!AI$2) * 1000,"")</f>
        <v>1072.0548969924644</v>
      </c>
      <c r="K121" s="11">
        <f>IFERROR(IF(KBCHRT!E121="","",KBCHRT!E121)/IF(KBCHRT!E$2="","",KBCHRT!E$2) * 1000,"")</f>
        <v>1084.3934748424122</v>
      </c>
      <c r="L121" s="11">
        <f>IFERROR(IF(KBCHRT!F121="","",KBCHRT!F121)/IF(KBCHRT!F$2="","",KBCHRT!F$2) * 1000,"")</f>
        <v>1078.9378272380347</v>
      </c>
      <c r="M121" s="11">
        <f>IFERROR(IF(KBCHRT!G121="","",KBCHRT!G121)/IF(KBCHRT!G$2="","",KBCHRT!G$2) * 1000,"")</f>
        <v>1057.7325594116357</v>
      </c>
      <c r="N121" s="11">
        <f>IFERROR(IF(KBCHRT!V121="","",KBCHRT!V121)/IF(KBCHRT!V$2="","",KBCHRT!V$2) * 1000,"")</f>
        <v>1095.6254460271689</v>
      </c>
      <c r="O121" s="11">
        <f>IFERROR(IF(KBCHRT!AH121="","",KBCHRT!AH121)/IF(KBCHRT!AH$2="","",KBCHRT!AH$2) * 1000,"")</f>
        <v>1065.0815242151807</v>
      </c>
      <c r="P121" s="11">
        <f>IFERROR(IF(KBCHRT!AI121="","",KBCHRT!AI121)/IF(KBCHRT!AI$2="","",KBCHRT!AI$2) * 1000,"")</f>
        <v>1111.0058885186052</v>
      </c>
    </row>
    <row r="122" spans="1:16" x14ac:dyDescent="0.3">
      <c r="A122" s="8">
        <f>IF(KBAPT!A122="","",KBAPT!A122)</f>
        <v>40392.000601851854</v>
      </c>
      <c r="B122" s="8">
        <f>IF(KBAPT!B122="","",KBAPT!B122)</f>
        <v>40396.000601851854</v>
      </c>
      <c r="C122" s="9">
        <f>IFERROR(IF(KBAPT!C122="","",KBAPT!C122),"")</f>
        <v>0.41666666666666669</v>
      </c>
      <c r="D122" s="9" t="str">
        <f>IFERROR(IF(KBAPT!D122="","",KBAPT!D122),"")</f>
        <v>UTC+9</v>
      </c>
      <c r="E122" s="14">
        <f>IFERROR(IF(KBAPT!E122="","",KBAPT!E122)/IF(KBAPT!E$2="","",KBAPT!E$2) * 1000,"")</f>
        <v>1029.7452248544359</v>
      </c>
      <c r="F122" s="14">
        <f>IFERROR(IF(KBAPT!F122="","",KBAPT!F122)/IF(KBAPT!F$2="","",KBAPT!F$2) * 1000,"")</f>
        <v>1000.1265386745748</v>
      </c>
      <c r="G122" s="14">
        <f>IFERROR(IF(KBAPT!G122="","",KBAPT!G122)/IF(KBAPT!G$2="","",KBAPT!G$2) * 1000,"")</f>
        <v>1005.5696517852255</v>
      </c>
      <c r="H122" s="11">
        <f>IFERROR(IF(KBAPT!V122="","",KBAPT!V122)/IF(KBAPT!V$2="","",KBAPT!V$2) * 1000,"")</f>
        <v>993.46150814838859</v>
      </c>
      <c r="I122" s="11">
        <f>IFERROR(IF(KBAPT!AH122="","",KBAPT!AH122)/IF(KBAPT!AH$2="","",KBAPT!AH$2) * 1000,"")</f>
        <v>983.13729406613481</v>
      </c>
      <c r="J122" s="11">
        <f>IFERROR(IF(KBAPT!AI122="","",KBAPT!AI122)/IF(KBAPT!AI$2="","",KBAPT!AI$2) * 1000,"")</f>
        <v>1072.5030496568615</v>
      </c>
      <c r="K122" s="11">
        <f>IFERROR(IF(KBCHRT!E122="","",KBCHRT!E122)/IF(KBCHRT!E$2="","",KBCHRT!E$2) * 1000,"")</f>
        <v>1085.0190069394985</v>
      </c>
      <c r="L122" s="11">
        <f>IFERROR(IF(KBCHRT!F122="","",KBCHRT!F122)/IF(KBCHRT!F$2="","",KBCHRT!F$2) * 1000,"")</f>
        <v>1079.0339792602235</v>
      </c>
      <c r="M122" s="11">
        <f>IFERROR(IF(KBCHRT!G122="","",KBCHRT!G122)/IF(KBCHRT!G$2="","",KBCHRT!G$2) * 1000,"")</f>
        <v>1057.9963881812828</v>
      </c>
      <c r="N122" s="11">
        <f>IFERROR(IF(KBCHRT!V122="","",KBCHRT!V122)/IF(KBCHRT!V$2="","",KBCHRT!V$2) * 1000,"")</f>
        <v>1095.5852835716726</v>
      </c>
      <c r="O122" s="11">
        <f>IFERROR(IF(KBCHRT!AH122="","",KBCHRT!AH122)/IF(KBCHRT!AH$2="","",KBCHRT!AH$2) * 1000,"")</f>
        <v>1065.5305941453807</v>
      </c>
      <c r="P122" s="11">
        <f>IFERROR(IF(KBCHRT!AI122="","",KBCHRT!AI122)/IF(KBCHRT!AI$2="","",KBCHRT!AI$2) * 1000,"")</f>
        <v>1112.2356930817443</v>
      </c>
    </row>
    <row r="123" spans="1:16" x14ac:dyDescent="0.3">
      <c r="A123" s="8">
        <f>IF(KBAPT!A123="","",KBAPT!A123)</f>
        <v>40399.000601851854</v>
      </c>
      <c r="B123" s="8">
        <f>IF(KBAPT!B123="","",KBAPT!B123)</f>
        <v>40403.000601851854</v>
      </c>
      <c r="C123" s="9">
        <f>IFERROR(IF(KBAPT!C123="","",KBAPT!C123),"")</f>
        <v>0.41666666666666669</v>
      </c>
      <c r="D123" s="9" t="str">
        <f>IFERROR(IF(KBAPT!D123="","",KBAPT!D123),"")</f>
        <v>UTC+9</v>
      </c>
      <c r="E123" s="14">
        <f>IFERROR(IF(KBAPT!E123="","",KBAPT!E123)/IF(KBAPT!E$2="","",KBAPT!E$2) * 1000,"")</f>
        <v>1029.5135408565545</v>
      </c>
      <c r="F123" s="14">
        <f>IFERROR(IF(KBAPT!F123="","",KBAPT!F123)/IF(KBAPT!F$2="","",KBAPT!F$2) * 1000,"")</f>
        <v>999.07669247994511</v>
      </c>
      <c r="G123" s="14">
        <f>IFERROR(IF(KBAPT!G123="","",KBAPT!G123)/IF(KBAPT!G$2="","",KBAPT!G$2) * 1000,"")</f>
        <v>1004.8197454286787</v>
      </c>
      <c r="H123" s="11">
        <f>IFERROR(IF(KBAPT!V123="","",KBAPT!V123)/IF(KBAPT!V$2="","",KBAPT!V$2) * 1000,"")</f>
        <v>992.17546411535227</v>
      </c>
      <c r="I123" s="11">
        <f>IFERROR(IF(KBAPT!AH123="","",KBAPT!AH123)/IF(KBAPT!AH$2="","",KBAPT!AH$2) * 1000,"")</f>
        <v>981.9430399202522</v>
      </c>
      <c r="J123" s="11">
        <f>IFERROR(IF(KBAPT!AI123="","",KBAPT!AI123)/IF(KBAPT!AI$2="","",KBAPT!AI$2) * 1000,"")</f>
        <v>1072.9884497850946</v>
      </c>
      <c r="K123" s="11">
        <f>IFERROR(IF(KBCHRT!E123="","",KBCHRT!E123)/IF(KBCHRT!E$2="","",KBCHRT!E$2) * 1000,"")</f>
        <v>1085.9106727230637</v>
      </c>
      <c r="L123" s="11">
        <f>IFERROR(IF(KBCHRT!F123="","",KBCHRT!F123)/IF(KBCHRT!F$2="","",KBCHRT!F$2) * 1000,"")</f>
        <v>1079.4148737586866</v>
      </c>
      <c r="M123" s="11">
        <f>IFERROR(IF(KBCHRT!G123="","",KBCHRT!G123)/IF(KBCHRT!G$2="","",KBCHRT!G$2) * 1000,"")</f>
        <v>1058.4278436395912</v>
      </c>
      <c r="N123" s="11">
        <f>IFERROR(IF(KBCHRT!V123="","",KBCHRT!V123)/IF(KBCHRT!V$2="","",KBCHRT!V$2) * 1000,"")</f>
        <v>1095.9248961917651</v>
      </c>
      <c r="O123" s="11">
        <f>IFERROR(IF(KBCHRT!AH123="","",KBCHRT!AH123)/IF(KBCHRT!AH$2="","",KBCHRT!AH$2) * 1000,"")</f>
        <v>1066.0752077189584</v>
      </c>
      <c r="P123" s="11">
        <f>IFERROR(IF(KBCHRT!AI123="","",KBCHRT!AI123)/IF(KBCHRT!AI$2="","",KBCHRT!AI$2) * 1000,"")</f>
        <v>1113.6462673472256</v>
      </c>
    </row>
    <row r="124" spans="1:16" x14ac:dyDescent="0.3">
      <c r="A124" s="8">
        <f>IF(KBAPT!A124="","",KBAPT!A124)</f>
        <v>40406.000601851854</v>
      </c>
      <c r="B124" s="8">
        <f>IF(KBAPT!B124="","",KBAPT!B124)</f>
        <v>40410.000601851854</v>
      </c>
      <c r="C124" s="9">
        <f>IFERROR(IF(KBAPT!C124="","",KBAPT!C124),"")</f>
        <v>0.41666666666666669</v>
      </c>
      <c r="D124" s="9" t="str">
        <f>IFERROR(IF(KBAPT!D124="","",KBAPT!D124),"")</f>
        <v>UTC+9</v>
      </c>
      <c r="E124" s="14">
        <f>IFERROR(IF(KBAPT!E124="","",KBAPT!E124)/IF(KBAPT!E$2="","",KBAPT!E$2) * 1000,"")</f>
        <v>1029.5645048993069</v>
      </c>
      <c r="F124" s="14">
        <f>IFERROR(IF(KBAPT!F124="","",KBAPT!F124)/IF(KBAPT!F$2="","",KBAPT!F$2) * 1000,"")</f>
        <v>998.42543146370167</v>
      </c>
      <c r="G124" s="14">
        <f>IFERROR(IF(KBAPT!G124="","",KBAPT!G124)/IF(KBAPT!G$2="","",KBAPT!G$2) * 1000,"")</f>
        <v>1004.1223787748314</v>
      </c>
      <c r="H124" s="11">
        <f>IFERROR(IF(KBAPT!V124="","",KBAPT!V124)/IF(KBAPT!V$2="","",KBAPT!V$2) * 1000,"")</f>
        <v>991.56240717464118</v>
      </c>
      <c r="I124" s="11">
        <f>IFERROR(IF(KBAPT!AH124="","",KBAPT!AH124)/IF(KBAPT!AH$2="","",KBAPT!AH$2) * 1000,"")</f>
        <v>981.17463677904982</v>
      </c>
      <c r="J124" s="11">
        <f>IFERROR(IF(KBAPT!AI124="","",KBAPT!AI124)/IF(KBAPT!AI$2="","",KBAPT!AI$2) * 1000,"")</f>
        <v>1073.657114536446</v>
      </c>
      <c r="K124" s="11">
        <f>IFERROR(IF(KBCHRT!E124="","",KBCHRT!E124)/IF(KBCHRT!E$2="","",KBCHRT!E$2) * 1000,"")</f>
        <v>1087.1906103700846</v>
      </c>
      <c r="L124" s="11">
        <f>IFERROR(IF(KBCHRT!F124="","",KBCHRT!F124)/IF(KBCHRT!F$2="","",KBCHRT!F$2) * 1000,"")</f>
        <v>1080.2618602336786</v>
      </c>
      <c r="M124" s="11">
        <f>IFERROR(IF(KBCHRT!G124="","",KBCHRT!G124)/IF(KBCHRT!G$2="","",KBCHRT!G$2) * 1000,"")</f>
        <v>1059.1280320924855</v>
      </c>
      <c r="N124" s="11">
        <f>IFERROR(IF(KBCHRT!V124="","",KBCHRT!V124)/IF(KBCHRT!V$2="","",KBCHRT!V$2) * 1000,"")</f>
        <v>1096.8907529907874</v>
      </c>
      <c r="O124" s="11">
        <f>IFERROR(IF(KBCHRT!AH124="","",KBCHRT!AH124)/IF(KBCHRT!AH$2="","",KBCHRT!AH$2) * 1000,"")</f>
        <v>1066.906178041969</v>
      </c>
      <c r="P124" s="11">
        <f>IFERROR(IF(KBCHRT!AI124="","",KBCHRT!AI124)/IF(KBCHRT!AI$2="","",KBCHRT!AI$2) * 1000,"")</f>
        <v>1115.4138057018827</v>
      </c>
    </row>
    <row r="125" spans="1:16" x14ac:dyDescent="0.3">
      <c r="A125" s="8">
        <f>IF(KBAPT!A125="","",KBAPT!A125)</f>
        <v>40413.000601851854</v>
      </c>
      <c r="B125" s="8">
        <f>IF(KBAPT!B125="","",KBAPT!B125)</f>
        <v>40417.000601851854</v>
      </c>
      <c r="C125" s="9">
        <f>IFERROR(IF(KBAPT!C125="","",KBAPT!C125),"")</f>
        <v>0.41666666666666669</v>
      </c>
      <c r="D125" s="9" t="str">
        <f>IFERROR(IF(KBAPT!D125="","",KBAPT!D125),"")</f>
        <v>UTC+9</v>
      </c>
      <c r="E125" s="14">
        <f>IFERROR(IF(KBAPT!E125="","",KBAPT!E125)/IF(KBAPT!E$2="","",KBAPT!E$2) * 1000,"")</f>
        <v>1029.7610934493496</v>
      </c>
      <c r="F125" s="14">
        <f>IFERROR(IF(KBAPT!F125="","",KBAPT!F125)/IF(KBAPT!F$2="","",KBAPT!F$2) * 1000,"")</f>
        <v>997.05857716344235</v>
      </c>
      <c r="G125" s="14">
        <f>IFERROR(IF(KBAPT!G125="","",KBAPT!G125)/IF(KBAPT!G$2="","",KBAPT!G$2) * 1000,"")</f>
        <v>1002.1830839230374</v>
      </c>
      <c r="H125" s="11">
        <f>IFERROR(IF(KBAPT!V125="","",KBAPT!V125)/IF(KBAPT!V$2="","",KBAPT!V$2) * 1000,"")</f>
        <v>990.65420711831166</v>
      </c>
      <c r="I125" s="11">
        <f>IFERROR(IF(KBAPT!AH125="","",KBAPT!AH125)/IF(KBAPT!AH$2="","",KBAPT!AH$2) * 1000,"")</f>
        <v>980.17370628999129</v>
      </c>
      <c r="J125" s="11">
        <f>IFERROR(IF(KBAPT!AI125="","",KBAPT!AI125)/IF(KBAPT!AI$2="","",KBAPT!AI$2) * 1000,"")</f>
        <v>1074.3984898738336</v>
      </c>
      <c r="K125" s="11">
        <f>IFERROR(IF(KBCHRT!E125="","",KBCHRT!E125)/IF(KBCHRT!E$2="","",KBCHRT!E$2) * 1000,"")</f>
        <v>1088.7008626908384</v>
      </c>
      <c r="L125" s="11">
        <f>IFERROR(IF(KBCHRT!F125="","",KBCHRT!F125)/IF(KBCHRT!F$2="","",KBCHRT!F$2) * 1000,"")</f>
        <v>1081.7815749408228</v>
      </c>
      <c r="M125" s="11">
        <f>IFERROR(IF(KBCHRT!G125="","",KBCHRT!G125)/IF(KBCHRT!G$2="","",KBCHRT!G$2) * 1000,"")</f>
        <v>1060.8035982831007</v>
      </c>
      <c r="N125" s="11">
        <f>IFERROR(IF(KBCHRT!V125="","",KBCHRT!V125)/IF(KBCHRT!V$2="","",KBCHRT!V$2) * 1000,"")</f>
        <v>1098.2830438229817</v>
      </c>
      <c r="O125" s="11">
        <f>IFERROR(IF(KBCHRT!AH125="","",KBCHRT!AH125)/IF(KBCHRT!AH$2="","",KBCHRT!AH$2) * 1000,"")</f>
        <v>1068.1970799253381</v>
      </c>
      <c r="P125" s="11">
        <f>IFERROR(IF(KBCHRT!AI125="","",KBCHRT!AI125)/IF(KBCHRT!AI$2="","",KBCHRT!AI$2) * 1000,"")</f>
        <v>1116.3400961767734</v>
      </c>
    </row>
    <row r="126" spans="1:16" x14ac:dyDescent="0.3">
      <c r="A126" s="8">
        <f>IF(KBAPT!A126="","",KBAPT!A126)</f>
        <v>40420.000601851854</v>
      </c>
      <c r="B126" s="8">
        <f>IF(KBAPT!B126="","",KBAPT!B126)</f>
        <v>40424.000601851854</v>
      </c>
      <c r="C126" s="9">
        <f>IFERROR(IF(KBAPT!C126="","",KBAPT!C126),"")</f>
        <v>0.41666666666666669</v>
      </c>
      <c r="D126" s="9" t="str">
        <f>IFERROR(IF(KBAPT!D126="","",KBAPT!D126),"")</f>
        <v>UTC+9</v>
      </c>
      <c r="E126" s="14">
        <f>IFERROR(IF(KBAPT!E126="","",KBAPT!E126)/IF(KBAPT!E$2="","",KBAPT!E$2) * 1000,"")</f>
        <v>1030.3157838455074</v>
      </c>
      <c r="F126" s="14">
        <f>IFERROR(IF(KBAPT!F126="","",KBAPT!F126)/IF(KBAPT!F$2="","",KBAPT!F$2) * 1000,"")</f>
        <v>996.69286834616321</v>
      </c>
      <c r="G126" s="14">
        <f>IFERROR(IF(KBAPT!G126="","",KBAPT!G126)/IF(KBAPT!G$2="","",KBAPT!G$2) * 1000,"")</f>
        <v>1001.8897127454893</v>
      </c>
      <c r="H126" s="11">
        <f>IFERROR(IF(KBAPT!V126="","",KBAPT!V126)/IF(KBAPT!V$2="","",KBAPT!V$2) * 1000,"")</f>
        <v>990.23179615856634</v>
      </c>
      <c r="I126" s="11">
        <f>IFERROR(IF(KBAPT!AH126="","",KBAPT!AH126)/IF(KBAPT!AH$2="","",KBAPT!AH$2) * 1000,"")</f>
        <v>979.82130765389195</v>
      </c>
      <c r="J126" s="11">
        <f>IFERROR(IF(KBAPT!AI126="","",KBAPT!AI126)/IF(KBAPT!AI$2="","",KBAPT!AI$2) * 1000,"")</f>
        <v>1075.8935219135333</v>
      </c>
      <c r="K126" s="11">
        <f>IFERROR(IF(KBCHRT!E126="","",KBCHRT!E126)/IF(KBCHRT!E$2="","",KBCHRT!E$2) * 1000,"")</f>
        <v>1090.3110896564438</v>
      </c>
      <c r="L126" s="11">
        <f>IFERROR(IF(KBCHRT!F126="","",KBCHRT!F126)/IF(KBCHRT!F$2="","",KBCHRT!F$2) * 1000,"")</f>
        <v>1083.0348786710656</v>
      </c>
      <c r="M126" s="11">
        <f>IFERROR(IF(KBCHRT!G126="","",KBCHRT!G126)/IF(KBCHRT!G$2="","",KBCHRT!G$2) * 1000,"")</f>
        <v>1061.747760543863</v>
      </c>
      <c r="N126" s="11">
        <f>IFERROR(IF(KBCHRT!V126="","",KBCHRT!V126)/IF(KBCHRT!V$2="","",KBCHRT!V$2) * 1000,"")</f>
        <v>1099.7869442050712</v>
      </c>
      <c r="O126" s="11">
        <f>IFERROR(IF(KBCHRT!AH126="","",KBCHRT!AH126)/IF(KBCHRT!AH$2="","",KBCHRT!AH$2) * 1000,"")</f>
        <v>1069.6609222900333</v>
      </c>
      <c r="P126" s="11">
        <f>IFERROR(IF(KBCHRT!AI126="","",KBCHRT!AI126)/IF(KBCHRT!AI$2="","",KBCHRT!AI$2) * 1000,"")</f>
        <v>1118.274843803837</v>
      </c>
    </row>
    <row r="127" spans="1:16" x14ac:dyDescent="0.3">
      <c r="A127" s="8">
        <f>IF(KBAPT!A127="","",KBAPT!A127)</f>
        <v>40427.000601851854</v>
      </c>
      <c r="B127" s="8">
        <f>IF(KBAPT!B127="","",KBAPT!B127)</f>
        <v>40431.000601851854</v>
      </c>
      <c r="C127" s="9">
        <f>IFERROR(IF(KBAPT!C127="","",KBAPT!C127),"")</f>
        <v>0.41666666666666669</v>
      </c>
      <c r="D127" s="9" t="str">
        <f>IFERROR(IF(KBAPT!D127="","",KBAPT!D127),"")</f>
        <v>UTC+9</v>
      </c>
      <c r="E127" s="14">
        <f>IFERROR(IF(KBAPT!E127="","",KBAPT!E127)/IF(KBAPT!E$2="","",KBAPT!E$2) * 1000,"")</f>
        <v>1030.7181238238077</v>
      </c>
      <c r="F127" s="14">
        <f>IFERROR(IF(KBAPT!F127="","",KBAPT!F127)/IF(KBAPT!F$2="","",KBAPT!F$2) * 1000,"")</f>
        <v>996.32533427187889</v>
      </c>
      <c r="G127" s="14">
        <f>IFERROR(IF(KBAPT!G127="","",KBAPT!G127)/IF(KBAPT!G$2="","",KBAPT!G$2) * 1000,"")</f>
        <v>1001.5351286610535</v>
      </c>
      <c r="H127" s="11">
        <f>IFERROR(IF(KBAPT!V127="","",KBAPT!V127)/IF(KBAPT!V$2="","",KBAPT!V$2) * 1000,"")</f>
        <v>989.85481617065659</v>
      </c>
      <c r="I127" s="11">
        <f>IFERROR(IF(KBAPT!AH127="","",KBAPT!AH127)/IF(KBAPT!AH$2="","",KBAPT!AH$2) * 1000,"")</f>
        <v>979.20132384813303</v>
      </c>
      <c r="J127" s="11">
        <f>IFERROR(IF(KBAPT!AI127="","",KBAPT!AI127)/IF(KBAPT!AI$2="","",KBAPT!AI$2) * 1000,"")</f>
        <v>1077.0661244632927</v>
      </c>
      <c r="K127" s="11">
        <f>IFERROR(IF(KBCHRT!E127="","",KBCHRT!E127)/IF(KBCHRT!E$2="","",KBCHRT!E$2) * 1000,"")</f>
        <v>1092.363565460294</v>
      </c>
      <c r="L127" s="11">
        <f>IFERROR(IF(KBCHRT!F127="","",KBCHRT!F127)/IF(KBCHRT!F$2="","",KBCHRT!F$2) * 1000,"")</f>
        <v>1084.8199854125376</v>
      </c>
      <c r="M127" s="11">
        <f>IFERROR(IF(KBCHRT!G127="","",KBCHRT!G127)/IF(KBCHRT!G$2="","",KBCHRT!G$2) * 1000,"")</f>
        <v>1063.1257554582735</v>
      </c>
      <c r="N127" s="11">
        <f>IFERROR(IF(KBCHRT!V127="","",KBCHRT!V127)/IF(KBCHRT!V$2="","",KBCHRT!V$2) * 1000,"")</f>
        <v>1101.9019964212932</v>
      </c>
      <c r="O127" s="11">
        <f>IFERROR(IF(KBCHRT!AH127="","",KBCHRT!AH127)/IF(KBCHRT!AH$2="","",KBCHRT!AH$2) * 1000,"")</f>
        <v>1071.7955942264423</v>
      </c>
      <c r="P127" s="11">
        <f>IFERROR(IF(KBCHRT!AI127="","",KBCHRT!AI127)/IF(KBCHRT!AI$2="","",KBCHRT!AI$2) * 1000,"")</f>
        <v>1120.3314653803334</v>
      </c>
    </row>
    <row r="128" spans="1:16" x14ac:dyDescent="0.3">
      <c r="A128" s="8">
        <f>IF(KBAPT!A128="","",KBAPT!A128)</f>
        <v>40434.000601851854</v>
      </c>
      <c r="B128" s="8">
        <f>IF(KBAPT!B128="","",KBAPT!B128)</f>
        <v>40438.000601851854</v>
      </c>
      <c r="C128" s="9">
        <f>IFERROR(IF(KBAPT!C128="","",KBAPT!C128),"")</f>
        <v>0.41666666666666669</v>
      </c>
      <c r="D128" s="9" t="str">
        <f>IFERROR(IF(KBAPT!D128="","",KBAPT!D128),"")</f>
        <v>UTC+9</v>
      </c>
      <c r="E128" s="14">
        <f>IFERROR(IF(KBAPT!E128="","",KBAPT!E128)/IF(KBAPT!E$2="","",KBAPT!E$2) * 1000,"")</f>
        <v>1031.1817216008887</v>
      </c>
      <c r="F128" s="14">
        <f>IFERROR(IF(KBAPT!F128="","",KBAPT!F128)/IF(KBAPT!F$2="","",KBAPT!F$2) * 1000,"")</f>
        <v>995.89173336795409</v>
      </c>
      <c r="G128" s="14">
        <f>IFERROR(IF(KBAPT!G128="","",KBAPT!G128)/IF(KBAPT!G$2="","",KBAPT!G$2) * 1000,"")</f>
        <v>1001.043427496555</v>
      </c>
      <c r="H128" s="11">
        <f>IFERROR(IF(KBAPT!V128="","",KBAPT!V128)/IF(KBAPT!V$2="","",KBAPT!V$2) * 1000,"")</f>
        <v>989.46845490834346</v>
      </c>
      <c r="I128" s="11">
        <f>IFERROR(IF(KBAPT!AH128="","",KBAPT!AH128)/IF(KBAPT!AH$2="","",KBAPT!AH$2) * 1000,"")</f>
        <v>978.69661236018715</v>
      </c>
      <c r="J128" s="11">
        <f>IFERROR(IF(KBAPT!AI128="","",KBAPT!AI128)/IF(KBAPT!AI$2="","",KBAPT!AI$2) * 1000,"")</f>
        <v>1078.2541922560747</v>
      </c>
      <c r="K128" s="11">
        <f>IFERROR(IF(KBCHRT!E128="","",KBCHRT!E128)/IF(KBCHRT!E$2="","",KBCHRT!E$2) * 1000,"")</f>
        <v>1094.9062866592822</v>
      </c>
      <c r="L128" s="11">
        <f>IFERROR(IF(KBCHRT!F128="","",KBCHRT!F128)/IF(KBCHRT!F$2="","",KBCHRT!F$2) * 1000,"")</f>
        <v>1087.7123305984776</v>
      </c>
      <c r="M128" s="11">
        <f>IFERROR(IF(KBCHRT!G128="","",KBCHRT!G128)/IF(KBCHRT!G$2="","",KBCHRT!G$2) * 1000,"")</f>
        <v>1065.6306501567658</v>
      </c>
      <c r="N128" s="11">
        <f>IFERROR(IF(KBCHRT!V128="","",KBCHRT!V128)/IF(KBCHRT!V$2="","",KBCHRT!V$2) * 1000,"")</f>
        <v>1105.1077493283997</v>
      </c>
      <c r="O128" s="11">
        <f>IFERROR(IF(KBCHRT!AH128="","",KBCHRT!AH128)/IF(KBCHRT!AH$2="","",KBCHRT!AH$2) * 1000,"")</f>
        <v>1074.9852745489738</v>
      </c>
      <c r="P128" s="11">
        <f>IFERROR(IF(KBCHRT!AI128="","",KBCHRT!AI128)/IF(KBCHRT!AI$2="","",KBCHRT!AI$2) * 1000,"")</f>
        <v>1122.4751295287933</v>
      </c>
    </row>
    <row r="129" spans="1:16" x14ac:dyDescent="0.3">
      <c r="A129" s="8">
        <f>IF(KBAPT!A129="","",KBAPT!A129)</f>
        <v>40448.000601851854</v>
      </c>
      <c r="B129" s="8">
        <f>IF(KBAPT!B129="","",KBAPT!B129)</f>
        <v>40452.000601851854</v>
      </c>
      <c r="C129" s="9">
        <f>IFERROR(IF(KBAPT!C129="","",KBAPT!C129),"")</f>
        <v>0.41666666666666669</v>
      </c>
      <c r="D129" s="9" t="str">
        <f>IFERROR(IF(KBAPT!D129="","",KBAPT!D129),"")</f>
        <v>UTC+9</v>
      </c>
      <c r="E129" s="14">
        <f>IFERROR(IF(KBAPT!E129="","",KBAPT!E129)/IF(KBAPT!E$2="","",KBAPT!E$2) * 1000,"")</f>
        <v>1032.1487583521682</v>
      </c>
      <c r="F129" s="14">
        <f>IFERROR(IF(KBAPT!F129="","",KBAPT!F129)/IF(KBAPT!F$2="","",KBAPT!F$2) * 1000,"")</f>
        <v>995.3819313633162</v>
      </c>
      <c r="G129" s="14">
        <f>IFERROR(IF(KBAPT!G129="","",KBAPT!G129)/IF(KBAPT!G$2="","",KBAPT!G$2) * 1000,"")</f>
        <v>1000.5642564052721</v>
      </c>
      <c r="H129" s="11">
        <f>IFERROR(IF(KBAPT!V129="","",KBAPT!V129)/IF(KBAPT!V$2="","",KBAPT!V$2) * 1000,"")</f>
        <v>988.93547115067713</v>
      </c>
      <c r="I129" s="11">
        <f>IFERROR(IF(KBAPT!AH129="","",KBAPT!AH129)/IF(KBAPT!AH$2="","",KBAPT!AH$2) * 1000,"")</f>
        <v>978.1799449313213</v>
      </c>
      <c r="J129" s="11">
        <f>IFERROR(IF(KBAPT!AI129="","",KBAPT!AI129)/IF(KBAPT!AI$2="","",KBAPT!AI$2) * 1000,"")</f>
        <v>1080.4894698819164</v>
      </c>
      <c r="K129" s="11">
        <f>IFERROR(IF(KBCHRT!E129="","",KBCHRT!E129)/IF(KBCHRT!E$2="","",KBCHRT!E$2) * 1000,"")</f>
        <v>1098.9026673138148</v>
      </c>
      <c r="L129" s="11">
        <f>IFERROR(IF(KBCHRT!F129="","",KBCHRT!F129)/IF(KBCHRT!F$2="","",KBCHRT!F$2) * 1000,"")</f>
        <v>1093.306652253834</v>
      </c>
      <c r="M129" s="11">
        <f>IFERROR(IF(KBCHRT!G129="","",KBCHRT!G129)/IF(KBCHRT!G$2="","",KBCHRT!G$2) * 1000,"")</f>
        <v>1070.1667826591201</v>
      </c>
      <c r="N129" s="11">
        <f>IFERROR(IF(KBCHRT!V129="","",KBCHRT!V129)/IF(KBCHRT!V$2="","",KBCHRT!V$2) * 1000,"")</f>
        <v>1111.5592024741416</v>
      </c>
      <c r="O129" s="11">
        <f>IFERROR(IF(KBCHRT!AH129="","",KBCHRT!AH129)/IF(KBCHRT!AH$2="","",KBCHRT!AH$2) * 1000,"")</f>
        <v>1080.1165299214947</v>
      </c>
      <c r="P129" s="11">
        <f>IFERROR(IF(KBCHRT!AI129="","",KBCHRT!AI129)/IF(KBCHRT!AI$2="","",KBCHRT!AI$2) * 1000,"")</f>
        <v>1125.519438455419</v>
      </c>
    </row>
    <row r="130" spans="1:16" x14ac:dyDescent="0.3">
      <c r="A130" s="8">
        <f>IF(KBAPT!A130="","",KBAPT!A130)</f>
        <v>40455.000601851854</v>
      </c>
      <c r="B130" s="8">
        <f>IF(KBAPT!B130="","",KBAPT!B130)</f>
        <v>40459.000601851854</v>
      </c>
      <c r="C130" s="9">
        <f>IFERROR(IF(KBAPT!C130="","",KBAPT!C130),"")</f>
        <v>0.41666666666666669</v>
      </c>
      <c r="D130" s="9" t="str">
        <f>IFERROR(IF(KBAPT!D130="","",KBAPT!D130),"")</f>
        <v>UTC+9</v>
      </c>
      <c r="E130" s="14">
        <f>IFERROR(IF(KBAPT!E130="","",KBAPT!E130)/IF(KBAPT!E$2="","",KBAPT!E$2) * 1000,"")</f>
        <v>1032.9904627083324</v>
      </c>
      <c r="F130" s="14">
        <f>IFERROR(IF(KBAPT!F130="","",KBAPT!F130)/IF(KBAPT!F$2="","",KBAPT!F$2) * 1000,"")</f>
        <v>994.53510055681647</v>
      </c>
      <c r="G130" s="14">
        <f>IFERROR(IF(KBAPT!G130="","",KBAPT!G130)/IF(KBAPT!G$2="","",KBAPT!G$2) * 1000,"")</f>
        <v>999.5520315736901</v>
      </c>
      <c r="H130" s="11">
        <f>IFERROR(IF(KBAPT!V130="","",KBAPT!V130)/IF(KBAPT!V$2="","",KBAPT!V$2) * 1000,"")</f>
        <v>988.22221304410766</v>
      </c>
      <c r="I130" s="11">
        <f>IFERROR(IF(KBAPT!AH130="","",KBAPT!AH130)/IF(KBAPT!AH$2="","",KBAPT!AH$2) * 1000,"")</f>
        <v>977.49229496216969</v>
      </c>
      <c r="J130" s="11">
        <f>IFERROR(IF(KBAPT!AI130="","",KBAPT!AI130)/IF(KBAPT!AI$2="","",KBAPT!AI$2) * 1000,"")</f>
        <v>1082.6527897687176</v>
      </c>
      <c r="K130" s="11">
        <f>IFERROR(IF(KBCHRT!E130="","",KBCHRT!E130)/IF(KBCHRT!E$2="","",KBCHRT!E$2) * 1000,"")</f>
        <v>1101.9351202778994</v>
      </c>
      <c r="L130" s="11">
        <f>IFERROR(IF(KBCHRT!F130="","",KBCHRT!F130)/IF(KBCHRT!F$2="","",KBCHRT!F$2) * 1000,"")</f>
        <v>1096.5129758653347</v>
      </c>
      <c r="M130" s="11">
        <f>IFERROR(IF(KBCHRT!G130="","",KBCHRT!G130)/IF(KBCHRT!G$2="","",KBCHRT!G$2) * 1000,"")</f>
        <v>1073.3947845552016</v>
      </c>
      <c r="N130" s="11">
        <f>IFERROR(IF(KBCHRT!V130="","",KBCHRT!V130)/IF(KBCHRT!V$2="","",KBCHRT!V$2) * 1000,"")</f>
        <v>1114.7462883901519</v>
      </c>
      <c r="O130" s="11">
        <f>IFERROR(IF(KBCHRT!AH130="","",KBCHRT!AH130)/IF(KBCHRT!AH$2="","",KBCHRT!AH$2) * 1000,"")</f>
        <v>1083.2657184511218</v>
      </c>
      <c r="P130" s="11">
        <f>IFERROR(IF(KBCHRT!AI130="","",KBCHRT!AI130)/IF(KBCHRT!AI$2="","",KBCHRT!AI$2) * 1000,"")</f>
        <v>1128.9436237276425</v>
      </c>
    </row>
    <row r="131" spans="1:16" x14ac:dyDescent="0.3">
      <c r="A131" s="8">
        <f>IF(KBAPT!A131="","",KBAPT!A131)</f>
        <v>40462.000601851854</v>
      </c>
      <c r="B131" s="8">
        <f>IF(KBAPT!B131="","",KBAPT!B131)</f>
        <v>40466.000601851854</v>
      </c>
      <c r="C131" s="9">
        <f>IFERROR(IF(KBAPT!C131="","",KBAPT!C131),"")</f>
        <v>0.41666666666666669</v>
      </c>
      <c r="D131" s="9" t="str">
        <f>IFERROR(IF(KBAPT!D131="","",KBAPT!D131),"")</f>
        <v>UTC+9</v>
      </c>
      <c r="E131" s="14">
        <f>IFERROR(IF(KBAPT!E131="","",KBAPT!E131)/IF(KBAPT!E$2="","",KBAPT!E$2) * 1000,"")</f>
        <v>1034.0459064837596</v>
      </c>
      <c r="F131" s="14">
        <f>IFERROR(IF(KBAPT!F131="","",KBAPT!F131)/IF(KBAPT!F$2="","",KBAPT!F$2) * 1000,"")</f>
        <v>994.06096199932222</v>
      </c>
      <c r="G131" s="14">
        <f>IFERROR(IF(KBAPT!G131="","",KBAPT!G131)/IF(KBAPT!G$2="","",KBAPT!G$2) * 1000,"")</f>
        <v>998.85233030393385</v>
      </c>
      <c r="H131" s="11">
        <f>IFERROR(IF(KBAPT!V131="","",KBAPT!V131)/IF(KBAPT!V$2="","",KBAPT!V$2) * 1000,"")</f>
        <v>987.9286507674168</v>
      </c>
      <c r="I131" s="11">
        <f>IFERROR(IF(KBAPT!AH131="","",KBAPT!AH131)/IF(KBAPT!AH$2="","",KBAPT!AH$2) * 1000,"")</f>
        <v>977.04134199336056</v>
      </c>
      <c r="J131" s="11">
        <f>IFERROR(IF(KBAPT!AI131="","",KBAPT!AI131)/IF(KBAPT!AI$2="","",KBAPT!AI$2) * 1000,"")</f>
        <v>1085.1523210065443</v>
      </c>
      <c r="K131" s="11">
        <f>IFERROR(IF(KBCHRT!E131="","",KBCHRT!E131)/IF(KBCHRT!E$2="","",KBCHRT!E$2) * 1000,"")</f>
        <v>1105.5843471123744</v>
      </c>
      <c r="L131" s="11">
        <f>IFERROR(IF(KBCHRT!F131="","",KBCHRT!F131)/IF(KBCHRT!F$2="","",KBCHRT!F$2) * 1000,"")</f>
        <v>1100.2272129517273</v>
      </c>
      <c r="M131" s="11">
        <f>IFERROR(IF(KBCHRT!G131="","",KBCHRT!G131)/IF(KBCHRT!G$2="","",KBCHRT!G$2) * 1000,"")</f>
        <v>1076.9847230162732</v>
      </c>
      <c r="N131" s="11">
        <f>IFERROR(IF(KBCHRT!V131="","",KBCHRT!V131)/IF(KBCHRT!V$2="","",KBCHRT!V$2) * 1000,"")</f>
        <v>1118.5596621739317</v>
      </c>
      <c r="O131" s="11">
        <f>IFERROR(IF(KBCHRT!AH131="","",KBCHRT!AH131)/IF(KBCHRT!AH$2="","",KBCHRT!AH$2) * 1000,"")</f>
        <v>1087.2906310179123</v>
      </c>
      <c r="P131" s="11">
        <f>IFERROR(IF(KBCHRT!AI131="","",KBCHRT!AI131)/IF(KBCHRT!AI$2="","",KBCHRT!AI$2) * 1000,"")</f>
        <v>1132.7932287578014</v>
      </c>
    </row>
    <row r="132" spans="1:16" x14ac:dyDescent="0.3">
      <c r="A132" s="8">
        <f>IF(KBAPT!A132="","",KBAPT!A132)</f>
        <v>40469.000601851854</v>
      </c>
      <c r="B132" s="8">
        <f>IF(KBAPT!B132="","",KBAPT!B132)</f>
        <v>40473.000601851854</v>
      </c>
      <c r="C132" s="9">
        <f>IFERROR(IF(KBAPT!C132="","",KBAPT!C132),"")</f>
        <v>0.41666666666666669</v>
      </c>
      <c r="D132" s="9" t="str">
        <f>IFERROR(IF(KBAPT!D132="","",KBAPT!D132),"")</f>
        <v>UTC+9</v>
      </c>
      <c r="E132" s="14">
        <f>IFERROR(IF(KBAPT!E132="","",KBAPT!E132)/IF(KBAPT!E$2="","",KBAPT!E$2) * 1000,"")</f>
        <v>1035.0575507700701</v>
      </c>
      <c r="F132" s="14">
        <f>IFERROR(IF(KBAPT!F132="","",KBAPT!F132)/IF(KBAPT!F$2="","",KBAPT!F$2) * 1000,"")</f>
        <v>993.84404928040146</v>
      </c>
      <c r="G132" s="14">
        <f>IFERROR(IF(KBAPT!G132="","",KBAPT!G132)/IF(KBAPT!G$2="","",KBAPT!G$2) * 1000,"")</f>
        <v>998.67021570110842</v>
      </c>
      <c r="H132" s="11">
        <f>IFERROR(IF(KBAPT!V132="","",KBAPT!V132)/IF(KBAPT!V$2="","",KBAPT!V$2) * 1000,"")</f>
        <v>987.68455707098292</v>
      </c>
      <c r="I132" s="11">
        <f>IFERROR(IF(KBAPT!AH132="","",KBAPT!AH132)/IF(KBAPT!AH$2="","",KBAPT!AH$2) * 1000,"")</f>
        <v>976.54438265340787</v>
      </c>
      <c r="J132" s="11">
        <f>IFERROR(IF(KBAPT!AI132="","",KBAPT!AI132)/IF(KBAPT!AI$2="","",KBAPT!AI$2) * 1000,"")</f>
        <v>1086.9521667022086</v>
      </c>
      <c r="K132" s="11">
        <f>IFERROR(IF(KBCHRT!E132="","",KBCHRT!E132)/IF(KBCHRT!E$2="","",KBCHRT!E$2) * 1000,"")</f>
        <v>1109.3767240134532</v>
      </c>
      <c r="L132" s="11">
        <f>IFERROR(IF(KBCHRT!F132="","",KBCHRT!F132)/IF(KBCHRT!F$2="","",KBCHRT!F$2) * 1000,"")</f>
        <v>1103.9540285177941</v>
      </c>
      <c r="M132" s="11">
        <f>IFERROR(IF(KBCHRT!G132="","",KBCHRT!G132)/IF(KBCHRT!G$2="","",KBCHRT!G$2) * 1000,"")</f>
        <v>1079.5551869911276</v>
      </c>
      <c r="N132" s="11">
        <f>IFERROR(IF(KBCHRT!V132="","",KBCHRT!V132)/IF(KBCHRT!V$2="","",KBCHRT!V$2) * 1000,"")</f>
        <v>1123.224326706335</v>
      </c>
      <c r="O132" s="11">
        <f>IFERROR(IF(KBCHRT!AH132="","",KBCHRT!AH132)/IF(KBCHRT!AH$2="","",KBCHRT!AH$2) * 1000,"")</f>
        <v>1091.1647302900733</v>
      </c>
      <c r="P132" s="11">
        <f>IFERROR(IF(KBCHRT!AI132="","",KBCHRT!AI132)/IF(KBCHRT!AI$2="","",KBCHRT!AI$2) * 1000,"")</f>
        <v>1136.3541119813815</v>
      </c>
    </row>
    <row r="133" spans="1:16" x14ac:dyDescent="0.3">
      <c r="A133" s="8">
        <f>IF(KBAPT!A133="","",KBAPT!A133)</f>
        <v>40476.000601851854</v>
      </c>
      <c r="B133" s="8">
        <f>IF(KBAPT!B133="","",KBAPT!B133)</f>
        <v>40480.000601851854</v>
      </c>
      <c r="C133" s="9">
        <f>IFERROR(IF(KBAPT!C133="","",KBAPT!C133),"")</f>
        <v>0.41666666666666669</v>
      </c>
      <c r="D133" s="9" t="str">
        <f>IFERROR(IF(KBAPT!D133="","",KBAPT!D133),"")</f>
        <v>UTC+9</v>
      </c>
      <c r="E133" s="14">
        <f>IFERROR(IF(KBAPT!E133="","",KBAPT!E133)/IF(KBAPT!E$2="","",KBAPT!E$2) * 1000,"")</f>
        <v>1036.0317580943499</v>
      </c>
      <c r="F133" s="14">
        <f>IFERROR(IF(KBAPT!F133="","",KBAPT!F133)/IF(KBAPT!F$2="","",KBAPT!F$2) * 1000,"")</f>
        <v>993.40305581290647</v>
      </c>
      <c r="G133" s="14">
        <f>IFERROR(IF(KBAPT!G133="","",KBAPT!G133)/IF(KBAPT!G$2="","",KBAPT!G$2) * 1000,"")</f>
        <v>998.12433088465332</v>
      </c>
      <c r="H133" s="11">
        <f>IFERROR(IF(KBAPT!V133="","",KBAPT!V133)/IF(KBAPT!V$2="","",KBAPT!V$2) * 1000,"")</f>
        <v>987.32804997161884</v>
      </c>
      <c r="I133" s="11">
        <f>IFERROR(IF(KBAPT!AH133="","",KBAPT!AH133)/IF(KBAPT!AH$2="","",KBAPT!AH$2) * 1000,"")</f>
        <v>976.28361370549555</v>
      </c>
      <c r="J133" s="11">
        <f>IFERROR(IF(KBAPT!AI133="","",KBAPT!AI133)/IF(KBAPT!AI$2="","",KBAPT!AI$2) * 1000,"")</f>
        <v>1088.8057182645796</v>
      </c>
      <c r="K133" s="11">
        <f>IFERROR(IF(KBCHRT!E133="","",KBCHRT!E133)/IF(KBCHRT!E$2="","",KBCHRT!E$2) * 1000,"")</f>
        <v>1112.6488811607076</v>
      </c>
      <c r="L133" s="11">
        <f>IFERROR(IF(KBCHRT!F133="","",KBCHRT!F133)/IF(KBCHRT!F$2="","",KBCHRT!F$2) * 1000,"")</f>
        <v>1106.6431549420763</v>
      </c>
      <c r="M133" s="11">
        <f>IFERROR(IF(KBCHRT!G133="","",KBCHRT!G133)/IF(KBCHRT!G$2="","",KBCHRT!G$2) * 1000,"")</f>
        <v>1081.2602494732653</v>
      </c>
      <c r="N133" s="11">
        <f>IFERROR(IF(KBCHRT!V133="","",KBCHRT!V133)/IF(KBCHRT!V$2="","",KBCHRT!V$2) * 1000,"")</f>
        <v>1126.711813492278</v>
      </c>
      <c r="O133" s="11">
        <f>IFERROR(IF(KBCHRT!AH133="","",KBCHRT!AH133)/IF(KBCHRT!AH$2="","",KBCHRT!AH$2) * 1000,"")</f>
        <v>1094.4664709523934</v>
      </c>
      <c r="P133" s="11">
        <f>IFERROR(IF(KBCHRT!AI133="","",KBCHRT!AI133)/IF(KBCHRT!AI$2="","",KBCHRT!AI$2) * 1000,"")</f>
        <v>1139.7495604520154</v>
      </c>
    </row>
    <row r="134" spans="1:16" x14ac:dyDescent="0.3">
      <c r="A134" s="8">
        <f>IF(KBAPT!A134="","",KBAPT!A134)</f>
        <v>40483.000601851854</v>
      </c>
      <c r="B134" s="8">
        <f>IF(KBAPT!B134="","",KBAPT!B134)</f>
        <v>40487.000601851854</v>
      </c>
      <c r="C134" s="9">
        <f>IFERROR(IF(KBAPT!C134="","",KBAPT!C134),"")</f>
        <v>0.41666666666666669</v>
      </c>
      <c r="D134" s="9" t="str">
        <f>IFERROR(IF(KBAPT!D134="","",KBAPT!D134),"")</f>
        <v>UTC+9</v>
      </c>
      <c r="E134" s="14">
        <f>IFERROR(IF(KBAPT!E134="","",KBAPT!E134)/IF(KBAPT!E$2="","",KBAPT!E$2) * 1000,"")</f>
        <v>1037.0982432468422</v>
      </c>
      <c r="F134" s="14">
        <f>IFERROR(IF(KBAPT!F134="","",KBAPT!F134)/IF(KBAPT!F$2="","",KBAPT!F$2) * 1000,"")</f>
        <v>993.04134667971869</v>
      </c>
      <c r="G134" s="14">
        <f>IFERROR(IF(KBAPT!G134="","",KBAPT!G134)/IF(KBAPT!G$2="","",KBAPT!G$2) * 1000,"")</f>
        <v>997.77816302800011</v>
      </c>
      <c r="H134" s="11">
        <f>IFERROR(IF(KBAPT!V134="","",KBAPT!V134)/IF(KBAPT!V$2="","",KBAPT!V$2) * 1000,"")</f>
        <v>986.95481956856145</v>
      </c>
      <c r="I134" s="11">
        <f>IFERROR(IF(KBAPT!AH134="","",KBAPT!AH134)/IF(KBAPT!AH$2="","",KBAPT!AH$2) * 1000,"")</f>
        <v>976.04679834872979</v>
      </c>
      <c r="J134" s="11">
        <f>IFERROR(IF(KBAPT!AI134="","",KBAPT!AI134)/IF(KBAPT!AI$2="","",KBAPT!AI$2) * 1000,"")</f>
        <v>1090.7356837080538</v>
      </c>
      <c r="K134" s="11">
        <f>IFERROR(IF(KBCHRT!E134="","",KBCHRT!E134)/IF(KBCHRT!E$2="","",KBCHRT!E$2) * 1000,"")</f>
        <v>1115.4347866945054</v>
      </c>
      <c r="L134" s="11">
        <f>IFERROR(IF(KBCHRT!F134="","",KBCHRT!F134)/IF(KBCHRT!F$2="","",KBCHRT!F$2) * 1000,"")</f>
        <v>1108.5559842314888</v>
      </c>
      <c r="M134" s="11">
        <f>IFERROR(IF(KBCHRT!G134="","",KBCHRT!G134)/IF(KBCHRT!G$2="","",KBCHRT!G$2) * 1000,"")</f>
        <v>1082.8193053052087</v>
      </c>
      <c r="N134" s="11">
        <f>IFERROR(IF(KBCHRT!V134="","",KBCHRT!V134)/IF(KBCHRT!V$2="","",KBCHRT!V$2) * 1000,"")</f>
        <v>1128.9111772091062</v>
      </c>
      <c r="O134" s="11">
        <f>IFERROR(IF(KBCHRT!AH134="","",KBCHRT!AH134)/IF(KBCHRT!AH$2="","",KBCHRT!AH$2) * 1000,"")</f>
        <v>1096.656445755611</v>
      </c>
      <c r="P134" s="11">
        <f>IFERROR(IF(KBCHRT!AI134="","",KBCHRT!AI134)/IF(KBCHRT!AI$2="","",KBCHRT!AI$2) * 1000,"")</f>
        <v>1142.8284674701033</v>
      </c>
    </row>
    <row r="135" spans="1:16" x14ac:dyDescent="0.3">
      <c r="A135" s="8">
        <f>IF(KBAPT!A135="","",KBAPT!A135)</f>
        <v>40490.000601851854</v>
      </c>
      <c r="B135" s="8">
        <f>IF(KBAPT!B135="","",KBAPT!B135)</f>
        <v>40494.000601851854</v>
      </c>
      <c r="C135" s="9">
        <f>IFERROR(IF(KBAPT!C135="","",KBAPT!C135),"")</f>
        <v>0.41666666666666669</v>
      </c>
      <c r="D135" s="9" t="str">
        <f>IFERROR(IF(KBAPT!D135="","",KBAPT!D135),"")</f>
        <v>UTC+9</v>
      </c>
      <c r="E135" s="14">
        <f>IFERROR(IF(KBAPT!E135="","",KBAPT!E135)/IF(KBAPT!E$2="","",KBAPT!E$2) * 1000,"")</f>
        <v>1038.2921821993548</v>
      </c>
      <c r="F135" s="14">
        <f>IFERROR(IF(KBAPT!F135="","",KBAPT!F135)/IF(KBAPT!F$2="","",KBAPT!F$2) * 1000,"")</f>
        <v>992.89407583868831</v>
      </c>
      <c r="G135" s="14">
        <f>IFERROR(IF(KBAPT!G135="","",KBAPT!G135)/IF(KBAPT!G$2="","",KBAPT!G$2) * 1000,"")</f>
        <v>997.70118166146847</v>
      </c>
      <c r="H135" s="11">
        <f>IFERROR(IF(KBAPT!V135="","",KBAPT!V135)/IF(KBAPT!V$2="","",KBAPT!V$2) * 1000,"")</f>
        <v>986.75196640233787</v>
      </c>
      <c r="I135" s="11">
        <f>IFERROR(IF(KBAPT!AH135="","",KBAPT!AH135)/IF(KBAPT!AH$2="","",KBAPT!AH$2) * 1000,"")</f>
        <v>975.966390185573</v>
      </c>
      <c r="J135" s="11">
        <f>IFERROR(IF(KBAPT!AI135="","",KBAPT!AI135)/IF(KBAPT!AI$2="","",KBAPT!AI$2) * 1000,"")</f>
        <v>1092.702443398374</v>
      </c>
      <c r="K135" s="11">
        <f>IFERROR(IF(KBCHRT!E135="","",KBCHRT!E135)/IF(KBCHRT!E$2="","",KBCHRT!E$2) * 1000,"")</f>
        <v>1118.1685849995001</v>
      </c>
      <c r="L135" s="11">
        <f>IFERROR(IF(KBCHRT!F135="","",KBCHRT!F135)/IF(KBCHRT!F$2="","",KBCHRT!F$2) * 1000,"")</f>
        <v>1110.5663726882133</v>
      </c>
      <c r="M135" s="11">
        <f>IFERROR(IF(KBCHRT!G135="","",KBCHRT!G135)/IF(KBCHRT!G$2="","",KBCHRT!G$2) * 1000,"")</f>
        <v>1084.4480668432507</v>
      </c>
      <c r="N135" s="11">
        <f>IFERROR(IF(KBCHRT!V135="","",KBCHRT!V135)/IF(KBCHRT!V$2="","",KBCHRT!V$2) * 1000,"")</f>
        <v>1131.2306864656839</v>
      </c>
      <c r="O135" s="11">
        <f>IFERROR(IF(KBCHRT!AH135="","",KBCHRT!AH135)/IF(KBCHRT!AH$2="","",KBCHRT!AH$2) * 1000,"")</f>
        <v>1098.941323366475</v>
      </c>
      <c r="P135" s="11">
        <f>IFERROR(IF(KBCHRT!AI135="","",KBCHRT!AI135)/IF(KBCHRT!AI$2="","",KBCHRT!AI$2) * 1000,"")</f>
        <v>1145.5678327220039</v>
      </c>
    </row>
    <row r="136" spans="1:16" x14ac:dyDescent="0.3">
      <c r="A136" s="8">
        <f>IF(KBAPT!A136="","",KBAPT!A136)</f>
        <v>40497.000601851854</v>
      </c>
      <c r="B136" s="8">
        <f>IF(KBAPT!B136="","",KBAPT!B136)</f>
        <v>40501.000601851854</v>
      </c>
      <c r="C136" s="9">
        <f>IFERROR(IF(KBAPT!C136="","",KBAPT!C136),"")</f>
        <v>0.41666666666666669</v>
      </c>
      <c r="D136" s="9" t="str">
        <f>IFERROR(IF(KBAPT!D136="","",KBAPT!D136),"")</f>
        <v>UTC+9</v>
      </c>
      <c r="E136" s="14">
        <f>IFERROR(IF(KBAPT!E136="","",KBAPT!E136)/IF(KBAPT!E$2="","",KBAPT!E$2) * 1000,"")</f>
        <v>1039.6734220558342</v>
      </c>
      <c r="F136" s="14">
        <f>IFERROR(IF(KBAPT!F136="","",KBAPT!F136)/IF(KBAPT!F$2="","",KBAPT!F$2) * 1000,"")</f>
        <v>993.06425237424537</v>
      </c>
      <c r="G136" s="14">
        <f>IFERROR(IF(KBAPT!G136="","",KBAPT!G136)/IF(KBAPT!G$2="","",KBAPT!G$2) * 1000,"")</f>
        <v>997.6206103756989</v>
      </c>
      <c r="H136" s="11">
        <f>IFERROR(IF(KBAPT!V136="","",KBAPT!V136)/IF(KBAPT!V$2="","",KBAPT!V$2) * 1000,"")</f>
        <v>987.12125405624909</v>
      </c>
      <c r="I136" s="11">
        <f>IFERROR(IF(KBAPT!AH136="","",KBAPT!AH136)/IF(KBAPT!AH$2="","",KBAPT!AH$2) * 1000,"")</f>
        <v>976.01358791600705</v>
      </c>
      <c r="J136" s="11">
        <f>IFERROR(IF(KBAPT!AI136="","",KBAPT!AI136)/IF(KBAPT!AI$2="","",KBAPT!AI$2) * 1000,"")</f>
        <v>1095.2638190982159</v>
      </c>
      <c r="K136" s="11">
        <f>IFERROR(IF(KBCHRT!E136="","",KBCHRT!E136)/IF(KBCHRT!E$2="","",KBCHRT!E$2) * 1000,"")</f>
        <v>1120.981351438362</v>
      </c>
      <c r="L136" s="11">
        <f>IFERROR(IF(KBCHRT!F136="","",KBCHRT!F136)/IF(KBCHRT!F$2="","",KBCHRT!F$2) * 1000,"")</f>
        <v>1112.4998324480923</v>
      </c>
      <c r="M136" s="11">
        <f>IFERROR(IF(KBCHRT!G136="","",KBCHRT!G136)/IF(KBCHRT!G$2="","",KBCHRT!G$2) * 1000,"")</f>
        <v>1085.4893666891669</v>
      </c>
      <c r="N136" s="11">
        <f>IFERROR(IF(KBCHRT!V136="","",KBCHRT!V136)/IF(KBCHRT!V$2="","",KBCHRT!V$2) * 1000,"")</f>
        <v>1133.8882008194828</v>
      </c>
      <c r="O136" s="11">
        <f>IFERROR(IF(KBCHRT!AH136="","",KBCHRT!AH136)/IF(KBCHRT!AH$2="","",KBCHRT!AH$2) * 1000,"")</f>
        <v>1101.0942796630213</v>
      </c>
      <c r="P136" s="11">
        <f>IFERROR(IF(KBCHRT!AI136="","",KBCHRT!AI136)/IF(KBCHRT!AI$2="","",KBCHRT!AI$2) * 1000,"")</f>
        <v>1149.0505954492417</v>
      </c>
    </row>
    <row r="137" spans="1:16" x14ac:dyDescent="0.3">
      <c r="A137" s="8">
        <f>IF(KBAPT!A137="","",KBAPT!A137)</f>
        <v>40504.000601851854</v>
      </c>
      <c r="B137" s="8">
        <f>IF(KBAPT!B137="","",KBAPT!B137)</f>
        <v>40508.000601851854</v>
      </c>
      <c r="C137" s="9">
        <f>IFERROR(IF(KBAPT!C137="","",KBAPT!C137),"")</f>
        <v>0.41666666666666669</v>
      </c>
      <c r="D137" s="9" t="str">
        <f>IFERROR(IF(KBAPT!D137="","",KBAPT!D137),"")</f>
        <v>UTC+9</v>
      </c>
      <c r="E137" s="14">
        <f>IFERROR(IF(KBAPT!E137="","",KBAPT!E137)/IF(KBAPT!E$2="","",KBAPT!E$2) * 1000,"")</f>
        <v>1041.0802798568543</v>
      </c>
      <c r="F137" s="14">
        <f>IFERROR(IF(KBAPT!F137="","",KBAPT!F137)/IF(KBAPT!F$2="","",KBAPT!F$2) * 1000,"")</f>
        <v>993.19618406164591</v>
      </c>
      <c r="G137" s="14">
        <f>IFERROR(IF(KBAPT!G137="","",KBAPT!G137)/IF(KBAPT!G$2="","",KBAPT!G$2) * 1000,"")</f>
        <v>997.21591250002507</v>
      </c>
      <c r="H137" s="11">
        <f>IFERROR(IF(KBAPT!V137="","",KBAPT!V137)/IF(KBAPT!V$2="","",KBAPT!V$2) * 1000,"")</f>
        <v>987.67984883340011</v>
      </c>
      <c r="I137" s="11">
        <f>IFERROR(IF(KBAPT!AH137="","",KBAPT!AH137)/IF(KBAPT!AH$2="","",KBAPT!AH$2) * 1000,"")</f>
        <v>976.12221029117927</v>
      </c>
      <c r="J137" s="11">
        <f>IFERROR(IF(KBAPT!AI137="","",KBAPT!AI137)/IF(KBAPT!AI$2="","",KBAPT!AI$2) * 1000,"")</f>
        <v>1097.7509581677323</v>
      </c>
      <c r="K137" s="11">
        <f>IFERROR(IF(KBCHRT!E137="","",KBCHRT!E137)/IF(KBCHRT!E$2="","",KBCHRT!E$2) * 1000,"")</f>
        <v>1123.8974612529653</v>
      </c>
      <c r="L137" s="11">
        <f>IFERROR(IF(KBCHRT!F137="","",KBCHRT!F137)/IF(KBCHRT!F$2="","",KBCHRT!F$2) * 1000,"")</f>
        <v>1114.4395029457078</v>
      </c>
      <c r="M137" s="11">
        <f>IFERROR(IF(KBCHRT!G137="","",KBCHRT!G137)/IF(KBCHRT!G$2="","",KBCHRT!G$2) * 1000,"")</f>
        <v>1086.0517046632078</v>
      </c>
      <c r="N137" s="11">
        <f>IFERROR(IF(KBCHRT!V137="","",KBCHRT!V137)/IF(KBCHRT!V$2="","",KBCHRT!V$2) * 1000,"")</f>
        <v>1136.9462080685346</v>
      </c>
      <c r="O137" s="11">
        <f>IFERROR(IF(KBCHRT!AH137="","",KBCHRT!AH137)/IF(KBCHRT!AH$2="","",KBCHRT!AH$2) * 1000,"")</f>
        <v>1103.1200320646292</v>
      </c>
      <c r="P137" s="11">
        <f>IFERROR(IF(KBCHRT!AI137="","",KBCHRT!AI137)/IF(KBCHRT!AI$2="","",KBCHRT!AI$2) * 1000,"")</f>
        <v>1152.4975842781846</v>
      </c>
    </row>
    <row r="138" spans="1:16" x14ac:dyDescent="0.3">
      <c r="A138" s="8">
        <f>IF(KBAPT!A138="","",KBAPT!A138)</f>
        <v>40511.000601851854</v>
      </c>
      <c r="B138" s="8">
        <f>IF(KBAPT!B138="","",KBAPT!B138)</f>
        <v>40515.000601851854</v>
      </c>
      <c r="C138" s="9">
        <f>IFERROR(IF(KBAPT!C138="","",KBAPT!C138),"")</f>
        <v>0.41666666666666669</v>
      </c>
      <c r="D138" s="9" t="str">
        <f>IFERROR(IF(KBAPT!D138="","",KBAPT!D138),"")</f>
        <v>UTC+9</v>
      </c>
      <c r="E138" s="14">
        <f>IFERROR(IF(KBAPT!E138="","",KBAPT!E138)/IF(KBAPT!E$2="","",KBAPT!E$2) * 1000,"")</f>
        <v>1042.6909492023394</v>
      </c>
      <c r="F138" s="14">
        <f>IFERROR(IF(KBAPT!F138="","",KBAPT!F138)/IF(KBAPT!F$2="","",KBAPT!F$2) * 1000,"")</f>
        <v>993.19500835441033</v>
      </c>
      <c r="G138" s="14">
        <f>IFERROR(IF(KBAPT!G138="","",KBAPT!G138)/IF(KBAPT!G$2="","",KBAPT!G$2) * 1000,"")</f>
        <v>997.2807653052605</v>
      </c>
      <c r="H138" s="11">
        <f>IFERROR(IF(KBAPT!V138="","",KBAPT!V138)/IF(KBAPT!V$2="","",KBAPT!V$2) * 1000,"")</f>
        <v>987.62614007801199</v>
      </c>
      <c r="I138" s="11">
        <f>IFERROR(IF(KBAPT!AH138="","",KBAPT!AH138)/IF(KBAPT!AH$2="","",KBAPT!AH$2) * 1000,"")</f>
        <v>976.28088947849687</v>
      </c>
      <c r="J138" s="11">
        <f>IFERROR(IF(KBAPT!AI138="","",KBAPT!AI138)/IF(KBAPT!AI$2="","",KBAPT!AI$2) * 1000,"")</f>
        <v>1100.4531018462098</v>
      </c>
      <c r="K138" s="11">
        <f>IFERROR(IF(KBCHRT!E138="","",KBCHRT!E138)/IF(KBCHRT!E$2="","",KBCHRT!E$2) * 1000,"")</f>
        <v>1126.5458356725558</v>
      </c>
      <c r="L138" s="11">
        <f>IFERROR(IF(KBCHRT!F138="","",KBCHRT!F138)/IF(KBCHRT!F$2="","",KBCHRT!F$2) * 1000,"")</f>
        <v>1116.3194634669471</v>
      </c>
      <c r="M138" s="11">
        <f>IFERROR(IF(KBCHRT!G138="","",KBCHRT!G138)/IF(KBCHRT!G$2="","",KBCHRT!G$2) * 1000,"")</f>
        <v>1087.2008052953406</v>
      </c>
      <c r="N138" s="11">
        <f>IFERROR(IF(KBCHRT!V138="","",KBCHRT!V138)/IF(KBCHRT!V$2="","",KBCHRT!V$2) * 1000,"")</f>
        <v>1139.419166512854</v>
      </c>
      <c r="O138" s="11">
        <f>IFERROR(IF(KBCHRT!AH138="","",KBCHRT!AH138)/IF(KBCHRT!AH$2="","",KBCHRT!AH$2) * 1000,"")</f>
        <v>1104.8987855262658</v>
      </c>
      <c r="P138" s="11">
        <f>IFERROR(IF(KBCHRT!AI138="","",KBCHRT!AI138)/IF(KBCHRT!AI$2="","",KBCHRT!AI$2) * 1000,"")</f>
        <v>1155.8190962999824</v>
      </c>
    </row>
    <row r="139" spans="1:16" x14ac:dyDescent="0.3">
      <c r="A139" s="8">
        <f>IF(KBAPT!A139="","",KBAPT!A139)</f>
        <v>40518.000601851854</v>
      </c>
      <c r="B139" s="8">
        <f>IF(KBAPT!B139="","",KBAPT!B139)</f>
        <v>40522.000601851854</v>
      </c>
      <c r="C139" s="9">
        <f>IFERROR(IF(KBAPT!C139="","",KBAPT!C139),"")</f>
        <v>0.41666666666666669</v>
      </c>
      <c r="D139" s="9" t="str">
        <f>IFERROR(IF(KBAPT!D139="","",KBAPT!D139),"")</f>
        <v>UTC+9</v>
      </c>
      <c r="E139" s="14">
        <f>IFERROR(IF(KBAPT!E139="","",KBAPT!E139)/IF(KBAPT!E$2="","",KBAPT!E$2) * 1000,"")</f>
        <v>1044.2984949218039</v>
      </c>
      <c r="F139" s="14">
        <f>IFERROR(IF(KBAPT!F139="","",KBAPT!F139)/IF(KBAPT!F$2="","",KBAPT!F$2) * 1000,"")</f>
        <v>993.38110377272551</v>
      </c>
      <c r="G139" s="14">
        <f>IFERROR(IF(KBAPT!G139="","",KBAPT!G139)/IF(KBAPT!G$2="","",KBAPT!G$2) * 1000,"")</f>
        <v>997.28831447059872</v>
      </c>
      <c r="H139" s="11">
        <f>IFERROR(IF(KBAPT!V139="","",KBAPT!V139)/IF(KBAPT!V$2="","",KBAPT!V$2) * 1000,"")</f>
        <v>987.95386205583702</v>
      </c>
      <c r="I139" s="11">
        <f>IFERROR(IF(KBAPT!AH139="","",KBAPT!AH139)/IF(KBAPT!AH$2="","",KBAPT!AH$2) * 1000,"")</f>
        <v>976.44497400190119</v>
      </c>
      <c r="J139" s="11">
        <f>IFERROR(IF(KBAPT!AI139="","",KBAPT!AI139)/IF(KBAPT!AI$2="","",KBAPT!AI$2) * 1000,"")</f>
        <v>1103.1052930506446</v>
      </c>
      <c r="K139" s="11">
        <f>IFERROR(IF(KBCHRT!E139="","",KBCHRT!E139)/IF(KBCHRT!E$2="","",KBCHRT!E$2) * 1000,"")</f>
        <v>1129.3080929132061</v>
      </c>
      <c r="L139" s="11">
        <f>IFERROR(IF(KBCHRT!F139="","",KBCHRT!F139)/IF(KBCHRT!F$2="","",KBCHRT!F$2) * 1000,"")</f>
        <v>1118.5385953086279</v>
      </c>
      <c r="M139" s="11">
        <f>IFERROR(IF(KBCHRT!G139="","",KBCHRT!G139)/IF(KBCHRT!G$2="","",KBCHRT!G$2) * 1000,"")</f>
        <v>1088.5743776097083</v>
      </c>
      <c r="N139" s="11">
        <f>IFERROR(IF(KBCHRT!V139="","",KBCHRT!V139)/IF(KBCHRT!V$2="","",KBCHRT!V$2) * 1000,"")</f>
        <v>1142.3243378366215</v>
      </c>
      <c r="O139" s="11">
        <f>IFERROR(IF(KBCHRT!AH139="","",KBCHRT!AH139)/IF(KBCHRT!AH$2="","",KBCHRT!AH$2) * 1000,"")</f>
        <v>1106.681243820515</v>
      </c>
      <c r="P139" s="11">
        <f>IFERROR(IF(KBCHRT!AI139="","",KBCHRT!AI139)/IF(KBCHRT!AI$2="","",KBCHRT!AI$2) * 1000,"")</f>
        <v>1159.460078011869</v>
      </c>
    </row>
    <row r="140" spans="1:16" x14ac:dyDescent="0.3">
      <c r="A140" s="8">
        <f>IF(KBAPT!A140="","",KBAPT!A140)</f>
        <v>40525.000601851854</v>
      </c>
      <c r="B140" s="8">
        <f>IF(KBAPT!B140="","",KBAPT!B140)</f>
        <v>40529.000601851854</v>
      </c>
      <c r="C140" s="9">
        <f>IFERROR(IF(KBAPT!C140="","",KBAPT!C140),"")</f>
        <v>0.41666666666666669</v>
      </c>
      <c r="D140" s="9" t="str">
        <f>IFERROR(IF(KBAPT!D140="","",KBAPT!D140),"")</f>
        <v>UTC+9</v>
      </c>
      <c r="E140" s="14">
        <f>IFERROR(IF(KBAPT!E140="","",KBAPT!E140)/IF(KBAPT!E$2="","",KBAPT!E$2) * 1000,"")</f>
        <v>1045.9798318426199</v>
      </c>
      <c r="F140" s="14">
        <f>IFERROR(IF(KBAPT!F140="","",KBAPT!F140)/IF(KBAPT!F$2="","",KBAPT!F$2) * 1000,"")</f>
        <v>993.76234777238938</v>
      </c>
      <c r="G140" s="14">
        <f>IFERROR(IF(KBAPT!G140="","",KBAPT!G140)/IF(KBAPT!G$2="","",KBAPT!G$2) * 1000,"")</f>
        <v>997.47888244113506</v>
      </c>
      <c r="H140" s="11">
        <f>IFERROR(IF(KBAPT!V140="","",KBAPT!V140)/IF(KBAPT!V$2="","",KBAPT!V$2) * 1000,"")</f>
        <v>988.48592825309402</v>
      </c>
      <c r="I140" s="11">
        <f>IFERROR(IF(KBAPT!AH140="","",KBAPT!AH140)/IF(KBAPT!AH$2="","",KBAPT!AH$2) * 1000,"")</f>
        <v>976.64877538291489</v>
      </c>
      <c r="J140" s="11">
        <f>IFERROR(IF(KBAPT!AI140="","",KBAPT!AI140)/IF(KBAPT!AI$2="","",KBAPT!AI$2) * 1000,"")</f>
        <v>1106.0627267287239</v>
      </c>
      <c r="K140" s="11">
        <f>IFERROR(IF(KBCHRT!E140="","",KBCHRT!E140)/IF(KBCHRT!E$2="","",KBCHRT!E$2) * 1000,"")</f>
        <v>1132.0451545075168</v>
      </c>
      <c r="L140" s="11">
        <f>IFERROR(IF(KBCHRT!F140="","",KBCHRT!F140)/IF(KBCHRT!F$2="","",KBCHRT!F$2) * 1000,"")</f>
        <v>1121.1055896206237</v>
      </c>
      <c r="M140" s="11">
        <f>IFERROR(IF(KBCHRT!G140="","",KBCHRT!G140)/IF(KBCHRT!G$2="","",KBCHRT!G$2) * 1000,"")</f>
        <v>1090.5254828016923</v>
      </c>
      <c r="N140" s="11">
        <f>IFERROR(IF(KBCHRT!V140="","",KBCHRT!V140)/IF(KBCHRT!V$2="","",KBCHRT!V$2) * 1000,"")</f>
        <v>1145.3905495461593</v>
      </c>
      <c r="O140" s="11">
        <f>IFERROR(IF(KBCHRT!AH140="","",KBCHRT!AH140)/IF(KBCHRT!AH$2="","",KBCHRT!AH$2) * 1000,"")</f>
        <v>1108.8564000728452</v>
      </c>
      <c r="P140" s="11">
        <f>IFERROR(IF(KBCHRT!AI140="","",KBCHRT!AI140)/IF(KBCHRT!AI$2="","",KBCHRT!AI$2) * 1000,"")</f>
        <v>1162.9413951230013</v>
      </c>
    </row>
    <row r="141" spans="1:16" x14ac:dyDescent="0.3">
      <c r="A141" s="8">
        <f>IF(KBAPT!A141="","",KBAPT!A141)</f>
        <v>40532.000601851854</v>
      </c>
      <c r="B141" s="8">
        <f>IF(KBAPT!B141="","",KBAPT!B141)</f>
        <v>40536.000601851854</v>
      </c>
      <c r="C141" s="9">
        <f>IFERROR(IF(KBAPT!C141="","",KBAPT!C141),"")</f>
        <v>0.41666666666666669</v>
      </c>
      <c r="D141" s="9" t="str">
        <f>IFERROR(IF(KBAPT!D141="","",KBAPT!D141),"")</f>
        <v>UTC+9</v>
      </c>
      <c r="E141" s="14">
        <f>IFERROR(IF(KBAPT!E141="","",KBAPT!E141)/IF(KBAPT!E$2="","",KBAPT!E$2) * 1000,"")</f>
        <v>1047.6159695219271</v>
      </c>
      <c r="F141" s="14">
        <f>IFERROR(IF(KBAPT!F141="","",KBAPT!F141)/IF(KBAPT!F$2="","",KBAPT!F$2) * 1000,"")</f>
        <v>994.21821025358952</v>
      </c>
      <c r="G141" s="14">
        <f>IFERROR(IF(KBAPT!G141="","",KBAPT!G141)/IF(KBAPT!G$2="","",KBAPT!G$2) * 1000,"")</f>
        <v>997.53098298980956</v>
      </c>
      <c r="H141" s="11">
        <f>IFERROR(IF(KBAPT!V141="","",KBAPT!V141)/IF(KBAPT!V$2="","",KBAPT!V$2) * 1000,"")</f>
        <v>989.26198125231463</v>
      </c>
      <c r="I141" s="11">
        <f>IFERROR(IF(KBAPT!AH141="","",KBAPT!AH141)/IF(KBAPT!AH$2="","",KBAPT!AH$2) * 1000,"")</f>
        <v>976.94217308674035</v>
      </c>
      <c r="J141" s="11">
        <f>IFERROR(IF(KBAPT!AI141="","",KBAPT!AI141)/IF(KBAPT!AI$2="","",KBAPT!AI$2) * 1000,"")</f>
        <v>1108.8440499860874</v>
      </c>
      <c r="K141" s="11">
        <f>IFERROR(IF(KBCHRT!E141="","",KBCHRT!E141)/IF(KBCHRT!E$2="","",KBCHRT!E$2) * 1000,"")</f>
        <v>1134.4726824119268</v>
      </c>
      <c r="L141" s="11">
        <f>IFERROR(IF(KBCHRT!F141="","",KBCHRT!F141)/IF(KBCHRT!F$2="","",KBCHRT!F$2) * 1000,"")</f>
        <v>1123.4541126678969</v>
      </c>
      <c r="M141" s="11">
        <f>IFERROR(IF(KBCHRT!G141="","",KBCHRT!G141)/IF(KBCHRT!G$2="","",KBCHRT!G$2) * 1000,"")</f>
        <v>1092.1185306435627</v>
      </c>
      <c r="N141" s="11">
        <f>IFERROR(IF(KBCHRT!V141="","",KBCHRT!V141)/IF(KBCHRT!V$2="","",KBCHRT!V$2) * 1000,"")</f>
        <v>1148.3518378473084</v>
      </c>
      <c r="O141" s="11">
        <f>IFERROR(IF(KBCHRT!AH141="","",KBCHRT!AH141)/IF(KBCHRT!AH$2="","",KBCHRT!AH$2) * 1000,"")</f>
        <v>1110.8451766692922</v>
      </c>
      <c r="P141" s="11">
        <f>IFERROR(IF(KBCHRT!AI141="","",KBCHRT!AI141)/IF(KBCHRT!AI$2="","",KBCHRT!AI$2) * 1000,"")</f>
        <v>1165.9056896894569</v>
      </c>
    </row>
    <row r="142" spans="1:16" x14ac:dyDescent="0.3">
      <c r="A142" s="8">
        <f>IF(KBAPT!A142="","",KBAPT!A142)</f>
        <v>40539.000601851854</v>
      </c>
      <c r="B142" s="8">
        <f>IF(KBAPT!B142="","",KBAPT!B142)</f>
        <v>40543.000601851854</v>
      </c>
      <c r="C142" s="9">
        <f>IFERROR(IF(KBAPT!C142="","",KBAPT!C142),"")</f>
        <v>0.41666666666666669</v>
      </c>
      <c r="D142" s="9" t="str">
        <f>IFERROR(IF(KBAPT!D142="","",KBAPT!D142),"")</f>
        <v>UTC+9</v>
      </c>
      <c r="E142" s="14">
        <f>IFERROR(IF(KBAPT!E142="","",KBAPT!E142)/IF(KBAPT!E$2="","",KBAPT!E$2) * 1000,"")</f>
        <v>1049.2692162743606</v>
      </c>
      <c r="F142" s="14">
        <f>IFERROR(IF(KBAPT!F142="","",KBAPT!F142)/IF(KBAPT!F$2="","",KBAPT!F$2) * 1000,"")</f>
        <v>994.45178626038</v>
      </c>
      <c r="G142" s="14">
        <f>IFERROR(IF(KBAPT!G142="","",KBAPT!G142)/IF(KBAPT!G$2="","",KBAPT!G$2) * 1000,"")</f>
        <v>997.6071425943145</v>
      </c>
      <c r="H142" s="11">
        <f>IFERROR(IF(KBAPT!V142="","",KBAPT!V142)/IF(KBAPT!V$2="","",KBAPT!V$2) * 1000,"")</f>
        <v>989.62026097259411</v>
      </c>
      <c r="I142" s="11">
        <f>IFERROR(IF(KBAPT!AH142="","",KBAPT!AH142)/IF(KBAPT!AH$2="","",KBAPT!AH$2) * 1000,"")</f>
        <v>977.20967576016994</v>
      </c>
      <c r="J142" s="11">
        <f>IFERROR(IF(KBAPT!AI142="","",KBAPT!AI142)/IF(KBAPT!AI$2="","",KBAPT!AI$2) * 1000,"")</f>
        <v>1111.404997439711</v>
      </c>
      <c r="K142" s="11">
        <f>IFERROR(IF(KBCHRT!E142="","",KBCHRT!E142)/IF(KBCHRT!E$2="","",KBCHRT!E$2) * 1000,"")</f>
        <v>1137.0880409879762</v>
      </c>
      <c r="L142" s="11">
        <f>IFERROR(IF(KBCHRT!F142="","",KBCHRT!F142)/IF(KBCHRT!F$2="","",KBCHRT!F$2) * 1000,"")</f>
        <v>1125.3069222028021</v>
      </c>
      <c r="M142" s="11">
        <f>IFERROR(IF(KBCHRT!G142="","",KBCHRT!G142)/IF(KBCHRT!G$2="","",KBCHRT!G$2) * 1000,"")</f>
        <v>1093.4393997477728</v>
      </c>
      <c r="N142" s="11">
        <f>IFERROR(IF(KBCHRT!V142="","",KBCHRT!V142)/IF(KBCHRT!V$2="","",KBCHRT!V$2) * 1000,"")</f>
        <v>1150.6360031230438</v>
      </c>
      <c r="O142" s="11">
        <f>IFERROR(IF(KBCHRT!AH142="","",KBCHRT!AH142)/IF(KBCHRT!AH$2="","",KBCHRT!AH$2) * 1000,"")</f>
        <v>1112.8612623473969</v>
      </c>
      <c r="P142" s="11">
        <f>IFERROR(IF(KBCHRT!AI142="","",KBCHRT!AI142)/IF(KBCHRT!AI$2="","",KBCHRT!AI$2) * 1000,"")</f>
        <v>1169.0022591889081</v>
      </c>
    </row>
    <row r="143" spans="1:16" x14ac:dyDescent="0.3">
      <c r="A143" s="8">
        <f>IF(KBAPT!A143="","",KBAPT!A143)</f>
        <v>40546.000601851854</v>
      </c>
      <c r="B143" s="8">
        <f>IF(KBAPT!B143="","",KBAPT!B143)</f>
        <v>40550.000601851854</v>
      </c>
      <c r="C143" s="9">
        <f>IFERROR(IF(KBAPT!C143="","",KBAPT!C143),"")</f>
        <v>0.41666666666666669</v>
      </c>
      <c r="D143" s="9" t="str">
        <f>IFERROR(IF(KBAPT!D143="","",KBAPT!D143),"")</f>
        <v>UTC+9</v>
      </c>
      <c r="E143" s="14">
        <f>IFERROR(IF(KBAPT!E143="","",KBAPT!E143)/IF(KBAPT!E$2="","",KBAPT!E$2) * 1000,"")</f>
        <v>1050.6724307962577</v>
      </c>
      <c r="F143" s="14">
        <f>IFERROR(IF(KBAPT!F143="","",KBAPT!F143)/IF(KBAPT!F$2="","",KBAPT!F$2) * 1000,"")</f>
        <v>994.92304680728853</v>
      </c>
      <c r="G143" s="14">
        <f>IFERROR(IF(KBAPT!G143="","",KBAPT!G143)/IF(KBAPT!G$2="","",KBAPT!G$2) * 1000,"")</f>
        <v>997.90671993565093</v>
      </c>
      <c r="H143" s="11">
        <f>IFERROR(IF(KBAPT!V143="","",KBAPT!V143)/IF(KBAPT!V$2="","",KBAPT!V$2) * 1000,"")</f>
        <v>990.22702192685176</v>
      </c>
      <c r="I143" s="11">
        <f>IFERROR(IF(KBAPT!AH143="","",KBAPT!AH143)/IF(KBAPT!AH$2="","",KBAPT!AH$2) * 1000,"")</f>
        <v>977.56630693603518</v>
      </c>
      <c r="J143" s="11">
        <f>IFERROR(IF(KBAPT!AI143="","",KBAPT!AI143)/IF(KBAPT!AI$2="","",KBAPT!AI$2) * 1000,"")</f>
        <v>1113.7714634044185</v>
      </c>
      <c r="K143" s="11">
        <f>IFERROR(IF(KBCHRT!E143="","",KBCHRT!E143)/IF(KBCHRT!E$2="","",KBCHRT!E$2) * 1000,"")</f>
        <v>1139.6419315007106</v>
      </c>
      <c r="L143" s="11">
        <f>IFERROR(IF(KBCHRT!F143="","",KBCHRT!F143)/IF(KBCHRT!F$2="","",KBCHRT!F$2) * 1000,"")</f>
        <v>1127.8174715340851</v>
      </c>
      <c r="M143" s="11">
        <f>IFERROR(IF(KBCHRT!G143="","",KBCHRT!G143)/IF(KBCHRT!G$2="","",KBCHRT!G$2) * 1000,"")</f>
        <v>1096.0167100515305</v>
      </c>
      <c r="N143" s="11">
        <f>IFERROR(IF(KBCHRT!V143="","",KBCHRT!V143)/IF(KBCHRT!V$2="","",KBCHRT!V$2) * 1000,"")</f>
        <v>1153.0910290338409</v>
      </c>
      <c r="O143" s="11">
        <f>IFERROR(IF(KBCHRT!AH143="","",KBCHRT!AH143)/IF(KBCHRT!AH$2="","",KBCHRT!AH$2) * 1000,"")</f>
        <v>1115.0658948479354</v>
      </c>
      <c r="P143" s="11">
        <f>IFERROR(IF(KBCHRT!AI143="","",KBCHRT!AI143)/IF(KBCHRT!AI$2="","",KBCHRT!AI$2) * 1000,"")</f>
        <v>1171.6794798400683</v>
      </c>
    </row>
    <row r="144" spans="1:16" x14ac:dyDescent="0.3">
      <c r="A144" s="8">
        <f>IF(KBAPT!A144="","",KBAPT!A144)</f>
        <v>40553.000601851854</v>
      </c>
      <c r="B144" s="8">
        <f>IF(KBAPT!B144="","",KBAPT!B144)</f>
        <v>40557.000601851854</v>
      </c>
      <c r="C144" s="9">
        <f>IFERROR(IF(KBAPT!C144="","",KBAPT!C144),"")</f>
        <v>0.41666666666666669</v>
      </c>
      <c r="D144" s="9" t="str">
        <f>IFERROR(IF(KBAPT!D144="","",KBAPT!D144),"")</f>
        <v>UTC+9</v>
      </c>
      <c r="E144" s="14">
        <f>IFERROR(IF(KBAPT!E144="","",KBAPT!E144)/IF(KBAPT!E$2="","",KBAPT!E$2) * 1000,"")</f>
        <v>1052.6891007833453</v>
      </c>
      <c r="F144" s="14">
        <f>IFERROR(IF(KBAPT!F144="","",KBAPT!F144)/IF(KBAPT!F$2="","",KBAPT!F$2) * 1000,"")</f>
        <v>995.31085019383636</v>
      </c>
      <c r="G144" s="14">
        <f>IFERROR(IF(KBAPT!G144="","",KBAPT!G144)/IF(KBAPT!G$2="","",KBAPT!G$2) * 1000,"")</f>
        <v>998.05279550615978</v>
      </c>
      <c r="H144" s="11">
        <f>IFERROR(IF(KBAPT!V144="","",KBAPT!V144)/IF(KBAPT!V$2="","",KBAPT!V$2) * 1000,"")</f>
        <v>990.80625171803979</v>
      </c>
      <c r="I144" s="11">
        <f>IFERROR(IF(KBAPT!AH144="","",KBAPT!AH144)/IF(KBAPT!AH$2="","",KBAPT!AH$2) * 1000,"")</f>
        <v>978.09980064606611</v>
      </c>
      <c r="J144" s="11">
        <f>IFERROR(IF(KBAPT!AI144="","",KBAPT!AI144)/IF(KBAPT!AI$2="","",KBAPT!AI$2) * 1000,"")</f>
        <v>1116.9947981326973</v>
      </c>
      <c r="K144" s="11">
        <f>IFERROR(IF(KBCHRT!E144="","",KBCHRT!E144)/IF(KBCHRT!E$2="","",KBCHRT!E$2) * 1000,"")</f>
        <v>1144.1366213056262</v>
      </c>
      <c r="L144" s="11">
        <f>IFERROR(IF(KBCHRT!F144="","",KBCHRT!F144)/IF(KBCHRT!F$2="","",KBCHRT!F$2) * 1000,"")</f>
        <v>1133.8467736422444</v>
      </c>
      <c r="M144" s="11">
        <f>IFERROR(IF(KBCHRT!G144="","",KBCHRT!G144)/IF(KBCHRT!G$2="","",KBCHRT!G$2) * 1000,"")</f>
        <v>1101.2295040610954</v>
      </c>
      <c r="N144" s="11">
        <f>IFERROR(IF(KBCHRT!V144="","",KBCHRT!V144)/IF(KBCHRT!V$2="","",KBCHRT!V$2) * 1000,"")</f>
        <v>1159.7808358301386</v>
      </c>
      <c r="O144" s="11">
        <f>IFERROR(IF(KBCHRT!AH144="","",KBCHRT!AH144)/IF(KBCHRT!AH$2="","",KBCHRT!AH$2) * 1000,"")</f>
        <v>1119.6445038338577</v>
      </c>
      <c r="P144" s="11">
        <f>IFERROR(IF(KBCHRT!AI144="","",KBCHRT!AI144)/IF(KBCHRT!AI$2="","",KBCHRT!AI$2) * 1000,"")</f>
        <v>1175.591302249019</v>
      </c>
    </row>
    <row r="145" spans="1:16" x14ac:dyDescent="0.3">
      <c r="A145" s="8">
        <f>IF(KBAPT!A145="","",KBAPT!A145)</f>
        <v>40560.000601851854</v>
      </c>
      <c r="B145" s="8">
        <f>IF(KBAPT!B145="","",KBAPT!B145)</f>
        <v>40564.000601851854</v>
      </c>
      <c r="C145" s="9">
        <f>IFERROR(IF(KBAPT!C145="","",KBAPT!C145),"")</f>
        <v>0.41666666666666669</v>
      </c>
      <c r="D145" s="9" t="str">
        <f>IFERROR(IF(KBAPT!D145="","",KBAPT!D145),"")</f>
        <v>UTC+9</v>
      </c>
      <c r="E145" s="14">
        <f>IFERROR(IF(KBAPT!E145="","",KBAPT!E145)/IF(KBAPT!E$2="","",KBAPT!E$2) * 1000,"")</f>
        <v>1055.2106252005153</v>
      </c>
      <c r="F145" s="14">
        <f>IFERROR(IF(KBAPT!F145="","",KBAPT!F145)/IF(KBAPT!F$2="","",KBAPT!F$2) * 1000,"")</f>
        <v>996.01996435138994</v>
      </c>
      <c r="G145" s="14">
        <f>IFERROR(IF(KBAPT!G145="","",KBAPT!G145)/IF(KBAPT!G$2="","",KBAPT!G$2) * 1000,"")</f>
        <v>998.46181336915174</v>
      </c>
      <c r="H145" s="11">
        <f>IFERROR(IF(KBAPT!V145="","",KBAPT!V145)/IF(KBAPT!V$2="","",KBAPT!V$2) * 1000,"")</f>
        <v>991.75248343413989</v>
      </c>
      <c r="I145" s="11">
        <f>IFERROR(IF(KBAPT!AH145="","",KBAPT!AH145)/IF(KBAPT!AH$2="","",KBAPT!AH$2) * 1000,"")</f>
        <v>978.75903170672473</v>
      </c>
      <c r="J145" s="11">
        <f>IFERROR(IF(KBAPT!AI145="","",KBAPT!AI145)/IF(KBAPT!AI$2="","",KBAPT!AI$2) * 1000,"")</f>
        <v>1120.9950054425585</v>
      </c>
      <c r="K145" s="11">
        <f>IFERROR(IF(KBCHRT!E145="","",KBCHRT!E145)/IF(KBCHRT!E$2="","",KBCHRT!E$2) * 1000,"")</f>
        <v>1149.2607613999012</v>
      </c>
      <c r="L145" s="11">
        <f>IFERROR(IF(KBCHRT!F145="","",KBCHRT!F145)/IF(KBCHRT!F$2="","",KBCHRT!F$2) * 1000,"")</f>
        <v>1139.774210572519</v>
      </c>
      <c r="M145" s="11">
        <f>IFERROR(IF(KBCHRT!G145="","",KBCHRT!G145)/IF(KBCHRT!G$2="","",KBCHRT!G$2) * 1000,"")</f>
        <v>1106.7194297283404</v>
      </c>
      <c r="N145" s="11">
        <f>IFERROR(IF(KBCHRT!V145="","",KBCHRT!V145)/IF(KBCHRT!V$2="","",KBCHRT!V$2) * 1000,"")</f>
        <v>1166.0608295142076</v>
      </c>
      <c r="O145" s="11">
        <f>IFERROR(IF(KBCHRT!AH145="","",KBCHRT!AH145)/IF(KBCHRT!AH$2="","",KBCHRT!AH$2) * 1000,"")</f>
        <v>1124.6975335746431</v>
      </c>
      <c r="P145" s="11">
        <f>IFERROR(IF(KBCHRT!AI145="","",KBCHRT!AI145)/IF(KBCHRT!AI$2="","",KBCHRT!AI$2) * 1000,"")</f>
        <v>1180.4294149976531</v>
      </c>
    </row>
    <row r="146" spans="1:16" x14ac:dyDescent="0.3">
      <c r="A146" s="8">
        <f>IF(KBAPT!A146="","",KBAPT!A146)</f>
        <v>40567.000601851854</v>
      </c>
      <c r="B146" s="8">
        <f>IF(KBAPT!B146="","",KBAPT!B146)</f>
        <v>40571.000601851854</v>
      </c>
      <c r="C146" s="9">
        <f>IFERROR(IF(KBAPT!C146="","",KBAPT!C146),"")</f>
        <v>0.41666666666666669</v>
      </c>
      <c r="D146" s="9" t="str">
        <f>IFERROR(IF(KBAPT!D146="","",KBAPT!D146),"")</f>
        <v>UTC+9</v>
      </c>
      <c r="E146" s="14">
        <f>IFERROR(IF(KBAPT!E146="","",KBAPT!E146)/IF(KBAPT!E$2="","",KBAPT!E$2) * 1000,"")</f>
        <v>1057.6597540540765</v>
      </c>
      <c r="F146" s="14">
        <f>IFERROR(IF(KBAPT!F146="","",KBAPT!F146)/IF(KBAPT!F$2="","",KBAPT!F$2) * 1000,"")</f>
        <v>996.70303580825146</v>
      </c>
      <c r="G146" s="14">
        <f>IFERROR(IF(KBAPT!G146="","",KBAPT!G146)/IF(KBAPT!G$2="","",KBAPT!G$2) * 1000,"")</f>
        <v>998.73247813602154</v>
      </c>
      <c r="H146" s="11">
        <f>IFERROR(IF(KBAPT!V146="","",KBAPT!V146)/IF(KBAPT!V$2="","",KBAPT!V$2) * 1000,"")</f>
        <v>992.76209335383498</v>
      </c>
      <c r="I146" s="11">
        <f>IFERROR(IF(KBAPT!AH146="","",KBAPT!AH146)/IF(KBAPT!AH$2="","",KBAPT!AH$2) * 1000,"")</f>
        <v>979.38682858574373</v>
      </c>
      <c r="J146" s="11">
        <f>IFERROR(IF(KBAPT!AI146="","",KBAPT!AI146)/IF(KBAPT!AI$2="","",KBAPT!AI$2) * 1000,"")</f>
        <v>1125.0682860458485</v>
      </c>
      <c r="K146" s="11">
        <f>IFERROR(IF(KBCHRT!E146="","",KBCHRT!E146)/IF(KBCHRT!E$2="","",KBCHRT!E$2) * 1000,"")</f>
        <v>1154.047468480836</v>
      </c>
      <c r="L146" s="11">
        <f>IFERROR(IF(KBCHRT!F146="","",KBCHRT!F146)/IF(KBCHRT!F$2="","",KBCHRT!F$2) * 1000,"")</f>
        <v>1144.3406556373734</v>
      </c>
      <c r="M146" s="11">
        <f>IFERROR(IF(KBCHRT!G146="","",KBCHRT!G146)/IF(KBCHRT!G$2="","",KBCHRT!G$2) * 1000,"")</f>
        <v>1111.8360667587563</v>
      </c>
      <c r="N146" s="11">
        <f>IFERROR(IF(KBCHRT!V146="","",KBCHRT!V146)/IF(KBCHRT!V$2="","",KBCHRT!V$2) * 1000,"")</f>
        <v>1170.1778422253903</v>
      </c>
      <c r="O146" s="11">
        <f>IFERROR(IF(KBCHRT!AH146="","",KBCHRT!AH146)/IF(KBCHRT!AH$2="","",KBCHRT!AH$2) * 1000,"")</f>
        <v>1129.4510074823345</v>
      </c>
      <c r="P146" s="11">
        <f>IFERROR(IF(KBCHRT!AI146="","",KBCHRT!AI146)/IF(KBCHRT!AI$2="","",KBCHRT!AI$2) * 1000,"")</f>
        <v>1184.737555302763</v>
      </c>
    </row>
    <row r="147" spans="1:16" x14ac:dyDescent="0.3">
      <c r="A147" s="8">
        <f>IF(KBAPT!A147="","",KBAPT!A147)</f>
        <v>40581.000601851854</v>
      </c>
      <c r="B147" s="8">
        <f>IF(KBAPT!B147="","",KBAPT!B147)</f>
        <v>40585.000601851854</v>
      </c>
      <c r="C147" s="9">
        <f>IFERROR(IF(KBAPT!C147="","",KBAPT!C147),"")</f>
        <v>0.41666666666666669</v>
      </c>
      <c r="D147" s="9" t="str">
        <f>IFERROR(IF(KBAPT!D147="","",KBAPT!D147),"")</f>
        <v>UTC+9</v>
      </c>
      <c r="E147" s="14">
        <f>IFERROR(IF(KBAPT!E147="","",KBAPT!E147)/IF(KBAPT!E$2="","",KBAPT!E$2) * 1000,"")</f>
        <v>1060.5487892785909</v>
      </c>
      <c r="F147" s="14">
        <f>IFERROR(IF(KBAPT!F147="","",KBAPT!F147)/IF(KBAPT!F$2="","",KBAPT!F$2) * 1000,"")</f>
        <v>997.43995184115954</v>
      </c>
      <c r="G147" s="14">
        <f>IFERROR(IF(KBAPT!G147="","",KBAPT!G147)/IF(KBAPT!G$2="","",KBAPT!G$2) * 1000,"")</f>
        <v>999.45758901266811</v>
      </c>
      <c r="H147" s="11">
        <f>IFERROR(IF(KBAPT!V147="","",KBAPT!V147)/IF(KBAPT!V$2="","",KBAPT!V$2) * 1000,"")</f>
        <v>993.50668230409303</v>
      </c>
      <c r="I147" s="11">
        <f>IFERROR(IF(KBAPT!AH147="","",KBAPT!AH147)/IF(KBAPT!AH$2="","",KBAPT!AH$2) * 1000,"")</f>
        <v>980.14021305706751</v>
      </c>
      <c r="J147" s="11">
        <f>IFERROR(IF(KBAPT!AI147="","",KBAPT!AI147)/IF(KBAPT!AI$2="","",KBAPT!AI$2) * 1000,"")</f>
        <v>1129.9557837320899</v>
      </c>
      <c r="K147" s="11">
        <f>IFERROR(IF(KBCHRT!E147="","",KBCHRT!E147)/IF(KBCHRT!E$2="","",KBCHRT!E$2) * 1000,"")</f>
        <v>1160.1050961177409</v>
      </c>
      <c r="L147" s="11">
        <f>IFERROR(IF(KBCHRT!F147="","",KBCHRT!F147)/IF(KBCHRT!F$2="","",KBCHRT!F$2) * 1000,"")</f>
        <v>1150.3370597152752</v>
      </c>
      <c r="M147" s="11">
        <f>IFERROR(IF(KBCHRT!G147="","",KBCHRT!G147)/IF(KBCHRT!G$2="","",KBCHRT!G$2) * 1000,"")</f>
        <v>1119.0935097028505</v>
      </c>
      <c r="N147" s="11">
        <f>IFERROR(IF(KBCHRT!V147="","",KBCHRT!V147)/IF(KBCHRT!V$2="","",KBCHRT!V$2) * 1000,"")</f>
        <v>1175.1464072361912</v>
      </c>
      <c r="O147" s="11">
        <f>IFERROR(IF(KBCHRT!AH147="","",KBCHRT!AH147)/IF(KBCHRT!AH$2="","",KBCHRT!AH$2) * 1000,"")</f>
        <v>1135.6587137157846</v>
      </c>
      <c r="P147" s="11">
        <f>IFERROR(IF(KBCHRT!AI147="","",KBCHRT!AI147)/IF(KBCHRT!AI$2="","",KBCHRT!AI$2) * 1000,"")</f>
        <v>1190.2208827366642</v>
      </c>
    </row>
    <row r="148" spans="1:16" x14ac:dyDescent="0.3">
      <c r="A148" s="8">
        <f>IF(KBAPT!A148="","",KBAPT!A148)</f>
        <v>40588.000601851854</v>
      </c>
      <c r="B148" s="8">
        <f>IF(KBAPT!B148="","",KBAPT!B148)</f>
        <v>40592.000601851854</v>
      </c>
      <c r="C148" s="9">
        <f>IFERROR(IF(KBAPT!C148="","",KBAPT!C148),"")</f>
        <v>0.41666666666666669</v>
      </c>
      <c r="D148" s="9" t="str">
        <f>IFERROR(IF(KBAPT!D148="","",KBAPT!D148),"")</f>
        <v>UTC+9</v>
      </c>
      <c r="E148" s="14">
        <f>IFERROR(IF(KBAPT!E148="","",KBAPT!E148)/IF(KBAPT!E$2="","",KBAPT!E$2) * 1000,"")</f>
        <v>1064.2572118437374</v>
      </c>
      <c r="F148" s="14">
        <f>IFERROR(IF(KBAPT!F148="","",KBAPT!F148)/IF(KBAPT!F$2="","",KBAPT!F$2) * 1000,"")</f>
        <v>998.30685989714357</v>
      </c>
      <c r="G148" s="14">
        <f>IFERROR(IF(KBAPT!G148="","",KBAPT!G148)/IF(KBAPT!G$2="","",KBAPT!G$2) * 1000,"")</f>
        <v>1000.0559050398006</v>
      </c>
      <c r="H148" s="11">
        <f>IFERROR(IF(KBAPT!V148="","",KBAPT!V148)/IF(KBAPT!V$2="","",KBAPT!V$2) * 1000,"")</f>
        <v>994.58527317335211</v>
      </c>
      <c r="I148" s="11">
        <f>IFERROR(IF(KBAPT!AH148="","",KBAPT!AH148)/IF(KBAPT!AH$2="","",KBAPT!AH$2) * 1000,"")</f>
        <v>981.39335482583374</v>
      </c>
      <c r="J148" s="11">
        <f>IFERROR(IF(KBAPT!AI148="","",KBAPT!AI148)/IF(KBAPT!AI$2="","",KBAPT!AI$2) * 1000,"")</f>
        <v>1135.6795058668849</v>
      </c>
      <c r="K148" s="11">
        <f>IFERROR(IF(KBCHRT!E148="","",KBCHRT!E148)/IF(KBCHRT!E$2="","",KBCHRT!E$2) * 1000,"")</f>
        <v>1167.5274190638822</v>
      </c>
      <c r="L148" s="11">
        <f>IFERROR(IF(KBCHRT!F148="","",KBCHRT!F148)/IF(KBCHRT!F$2="","",KBCHRT!F$2) * 1000,"")</f>
        <v>1157.7208457042175</v>
      </c>
      <c r="M148" s="11">
        <f>IFERROR(IF(KBCHRT!G148="","",KBCHRT!G148)/IF(KBCHRT!G$2="","",KBCHRT!G$2) * 1000,"")</f>
        <v>1127.238672249787</v>
      </c>
      <c r="N148" s="11">
        <f>IFERROR(IF(KBCHRT!V148="","",KBCHRT!V148)/IF(KBCHRT!V$2="","",KBCHRT!V$2) * 1000,"")</f>
        <v>1181.9077136435701</v>
      </c>
      <c r="O148" s="11">
        <f>IFERROR(IF(KBCHRT!AH148="","",KBCHRT!AH148)/IF(KBCHRT!AH$2="","",KBCHRT!AH$2) * 1000,"")</f>
        <v>1143.5010457766364</v>
      </c>
      <c r="P148" s="11">
        <f>IFERROR(IF(KBCHRT!AI148="","",KBCHRT!AI148)/IF(KBCHRT!AI$2="","",KBCHRT!AI$2) * 1000,"")</f>
        <v>1197.260937714798</v>
      </c>
    </row>
    <row r="149" spans="1:16" x14ac:dyDescent="0.3">
      <c r="A149" s="8">
        <f>IF(KBAPT!A149="","",KBAPT!A149)</f>
        <v>40595.000601851854</v>
      </c>
      <c r="B149" s="8">
        <f>IF(KBAPT!B149="","",KBAPT!B149)</f>
        <v>40599.000601851854</v>
      </c>
      <c r="C149" s="9">
        <f>IFERROR(IF(KBAPT!C149="","",KBAPT!C149),"")</f>
        <v>0.41666666666666669</v>
      </c>
      <c r="D149" s="9" t="str">
        <f>IFERROR(IF(KBAPT!D149="","",KBAPT!D149),"")</f>
        <v>UTC+9</v>
      </c>
      <c r="E149" s="14">
        <f>IFERROR(IF(KBAPT!E149="","",KBAPT!E149)/IF(KBAPT!E$2="","",KBAPT!E$2) * 1000,"")</f>
        <v>1067.7538877705917</v>
      </c>
      <c r="F149" s="14">
        <f>IFERROR(IF(KBAPT!F149="","",KBAPT!F149)/IF(KBAPT!F$2="","",KBAPT!F$2) * 1000,"")</f>
        <v>998.82948107767231</v>
      </c>
      <c r="G149" s="14">
        <f>IFERROR(IF(KBAPT!G149="","",KBAPT!G149)/IF(KBAPT!G$2="","",KBAPT!G$2) * 1000,"")</f>
        <v>1000.507930358717</v>
      </c>
      <c r="H149" s="11">
        <f>IFERROR(IF(KBAPT!V149="","",KBAPT!V149)/IF(KBAPT!V$2="","",KBAPT!V$2) * 1000,"")</f>
        <v>995.1628444301798</v>
      </c>
      <c r="I149" s="11">
        <f>IFERROR(IF(KBAPT!AH149="","",KBAPT!AH149)/IF(KBAPT!AH$2="","",KBAPT!AH$2) * 1000,"")</f>
        <v>982.22881676609961</v>
      </c>
      <c r="J149" s="11">
        <f>IFERROR(IF(KBAPT!AI149="","",KBAPT!AI149)/IF(KBAPT!AI$2="","",KBAPT!AI$2) * 1000,"")</f>
        <v>1141.0666248415193</v>
      </c>
      <c r="K149" s="11">
        <f>IFERROR(IF(KBCHRT!E149="","",KBCHRT!E149)/IF(KBCHRT!E$2="","",KBCHRT!E$2) * 1000,"")</f>
        <v>1174.91254547536</v>
      </c>
      <c r="L149" s="11">
        <f>IFERROR(IF(KBCHRT!F149="","",KBCHRT!F149)/IF(KBCHRT!F$2="","",KBCHRT!F$2) * 1000,"")</f>
        <v>1163.2075526420531</v>
      </c>
      <c r="M149" s="11">
        <f>IFERROR(IF(KBCHRT!G149="","",KBCHRT!G149)/IF(KBCHRT!G$2="","",KBCHRT!G$2) * 1000,"")</f>
        <v>1133.1781576484805</v>
      </c>
      <c r="N149" s="11">
        <f>IFERROR(IF(KBCHRT!V149="","",KBCHRT!V149)/IF(KBCHRT!V$2="","",KBCHRT!V$2) * 1000,"")</f>
        <v>1187.023688196324</v>
      </c>
      <c r="O149" s="11">
        <f>IFERROR(IF(KBCHRT!AH149="","",KBCHRT!AH149)/IF(KBCHRT!AH$2="","",KBCHRT!AH$2) * 1000,"")</f>
        <v>1150.702152925312</v>
      </c>
      <c r="P149" s="11">
        <f>IFERROR(IF(KBCHRT!AI149="","",KBCHRT!AI149)/IF(KBCHRT!AI$2="","",KBCHRT!AI$2) * 1000,"")</f>
        <v>1203.8792824819068</v>
      </c>
    </row>
    <row r="150" spans="1:16" x14ac:dyDescent="0.3">
      <c r="A150" s="8">
        <f>IF(KBAPT!A150="","",KBAPT!A150)</f>
        <v>40602.000601851854</v>
      </c>
      <c r="B150" s="8">
        <f>IF(KBAPT!B150="","",KBAPT!B150)</f>
        <v>40606.000601851854</v>
      </c>
      <c r="C150" s="9">
        <f>IFERROR(IF(KBAPT!C150="","",KBAPT!C150),"")</f>
        <v>0.41666666666666669</v>
      </c>
      <c r="D150" s="9" t="str">
        <f>IFERROR(IF(KBAPT!D150="","",KBAPT!D150),"")</f>
        <v>UTC+9</v>
      </c>
      <c r="E150" s="14">
        <f>IFERROR(IF(KBAPT!E150="","",KBAPT!E150)/IF(KBAPT!E$2="","",KBAPT!E$2) * 1000,"")</f>
        <v>1070.6437079097943</v>
      </c>
      <c r="F150" s="14">
        <f>IFERROR(IF(KBAPT!F150="","",KBAPT!F150)/IF(KBAPT!F$2="","",KBAPT!F$2) * 1000,"")</f>
        <v>999.25488360138661</v>
      </c>
      <c r="G150" s="14">
        <f>IFERROR(IF(KBAPT!G150="","",KBAPT!G150)/IF(KBAPT!G$2="","",KBAPT!G$2) * 1000,"")</f>
        <v>1001.013095660429</v>
      </c>
      <c r="H150" s="11">
        <f>IFERROR(IF(KBAPT!V150="","",KBAPT!V150)/IF(KBAPT!V$2="","",KBAPT!V$2) * 1000,"")</f>
        <v>995.52379059693089</v>
      </c>
      <c r="I150" s="11">
        <f>IFERROR(IF(KBAPT!AH150="","",KBAPT!AH150)/IF(KBAPT!AH$2="","",KBAPT!AH$2) * 1000,"")</f>
        <v>983.01307804528847</v>
      </c>
      <c r="J150" s="11">
        <f>IFERROR(IF(KBAPT!AI150="","",KBAPT!AI150)/IF(KBAPT!AI$2="","",KBAPT!AI$2) * 1000,"")</f>
        <v>1145.5192602097054</v>
      </c>
      <c r="K150" s="11">
        <f>IFERROR(IF(KBCHRT!E150="","",KBCHRT!E150)/IF(KBCHRT!E$2="","",KBCHRT!E$2) * 1000,"")</f>
        <v>1180.3320140133908</v>
      </c>
      <c r="L150" s="11">
        <f>IFERROR(IF(KBCHRT!F150="","",KBCHRT!F150)/IF(KBCHRT!F$2="","",KBCHRT!F$2) * 1000,"")</f>
        <v>1168.6695328460917</v>
      </c>
      <c r="M150" s="11">
        <f>IFERROR(IF(KBCHRT!G150="","",KBCHRT!G150)/IF(KBCHRT!G$2="","",KBCHRT!G$2) * 1000,"")</f>
        <v>1139.8856893108834</v>
      </c>
      <c r="N150" s="11">
        <f>IFERROR(IF(KBCHRT!V150="","",KBCHRT!V150)/IF(KBCHRT!V$2="","",KBCHRT!V$2) * 1000,"")</f>
        <v>1191.4706855711313</v>
      </c>
      <c r="O150" s="11">
        <f>IFERROR(IF(KBCHRT!AH150="","",KBCHRT!AH150)/IF(KBCHRT!AH$2="","",KBCHRT!AH$2) * 1000,"")</f>
        <v>1156.5738615078562</v>
      </c>
      <c r="P150" s="11">
        <f>IFERROR(IF(KBCHRT!AI150="","",KBCHRT!AI150)/IF(KBCHRT!AI$2="","",KBCHRT!AI$2) * 1000,"")</f>
        <v>1208.9658253163464</v>
      </c>
    </row>
    <row r="151" spans="1:16" x14ac:dyDescent="0.3">
      <c r="A151" s="8">
        <f>IF(KBAPT!A151="","",KBAPT!A151)</f>
        <v>40609.000601851854</v>
      </c>
      <c r="B151" s="8">
        <f>IF(KBAPT!B151="","",KBAPT!B151)</f>
        <v>40613.000601851854</v>
      </c>
      <c r="C151" s="9">
        <f>IFERROR(IF(KBAPT!C151="","",KBAPT!C151),"")</f>
        <v>0.41666666666666669</v>
      </c>
      <c r="D151" s="9" t="str">
        <f>IFERROR(IF(KBAPT!D151="","",KBAPT!D151),"")</f>
        <v>UTC+9</v>
      </c>
      <c r="E151" s="14">
        <f>IFERROR(IF(KBAPT!E151="","",KBAPT!E151)/IF(KBAPT!E$2="","",KBAPT!E$2) * 1000,"")</f>
        <v>1074.6449080588504</v>
      </c>
      <c r="F151" s="14">
        <f>IFERROR(IF(KBAPT!F151="","",KBAPT!F151)/IF(KBAPT!F$2="","",KBAPT!F$2) * 1000,"")</f>
        <v>999.56988782366068</v>
      </c>
      <c r="G151" s="14">
        <f>IFERROR(IF(KBAPT!G151="","",KBAPT!G151)/IF(KBAPT!G$2="","",KBAPT!G$2) * 1000,"")</f>
        <v>1001.1893524935911</v>
      </c>
      <c r="H151" s="11">
        <f>IFERROR(IF(KBAPT!V151="","",KBAPT!V151)/IF(KBAPT!V$2="","",KBAPT!V$2) * 1000,"")</f>
        <v>995.94845442717065</v>
      </c>
      <c r="I151" s="11">
        <f>IFERROR(IF(KBAPT!AH151="","",KBAPT!AH151)/IF(KBAPT!AH$2="","",KBAPT!AH$2) * 1000,"")</f>
        <v>983.77322212213403</v>
      </c>
      <c r="J151" s="11">
        <f>IFERROR(IF(KBAPT!AI151="","",KBAPT!AI151)/IF(KBAPT!AI$2="","",KBAPT!AI$2) * 1000,"")</f>
        <v>1151.3986492014058</v>
      </c>
      <c r="K151" s="11">
        <f>IFERROR(IF(KBCHRT!E151="","",KBCHRT!E151)/IF(KBCHRT!E$2="","",KBCHRT!E$2) * 1000,"")</f>
        <v>1187.805951825949</v>
      </c>
      <c r="L151" s="11">
        <f>IFERROR(IF(KBCHRT!F151="","",KBCHRT!F151)/IF(KBCHRT!F$2="","",KBCHRT!F$2) * 1000,"")</f>
        <v>1173.9928835477617</v>
      </c>
      <c r="M151" s="11">
        <f>IFERROR(IF(KBCHRT!G151="","",KBCHRT!G151)/IF(KBCHRT!G$2="","",KBCHRT!G$2) * 1000,"")</f>
        <v>1146.3568235642017</v>
      </c>
      <c r="N151" s="11">
        <f>IFERROR(IF(KBCHRT!V151="","",KBCHRT!V151)/IF(KBCHRT!V$2="","",KBCHRT!V$2) * 1000,"")</f>
        <v>1195.8585765603923</v>
      </c>
      <c r="O151" s="11">
        <f>IFERROR(IF(KBCHRT!AH151="","",KBCHRT!AH151)/IF(KBCHRT!AH$2="","",KBCHRT!AH$2) * 1000,"")</f>
        <v>1163.80765108591</v>
      </c>
      <c r="P151" s="11">
        <f>IFERROR(IF(KBCHRT!AI151="","",KBCHRT!AI151)/IF(KBCHRT!AI$2="","",KBCHRT!AI$2) * 1000,"")</f>
        <v>1215.5203533706415</v>
      </c>
    </row>
    <row r="152" spans="1:16" x14ac:dyDescent="0.3">
      <c r="A152" s="8">
        <f>IF(KBAPT!A152="","",KBAPT!A152)</f>
        <v>40616.000601851854</v>
      </c>
      <c r="B152" s="8">
        <f>IF(KBAPT!B152="","",KBAPT!B152)</f>
        <v>40620.000601851854</v>
      </c>
      <c r="C152" s="9">
        <f>IFERROR(IF(KBAPT!C152="","",KBAPT!C152),"")</f>
        <v>0.41666666666666669</v>
      </c>
      <c r="D152" s="9" t="str">
        <f>IFERROR(IF(KBAPT!D152="","",KBAPT!D152),"")</f>
        <v>UTC+9</v>
      </c>
      <c r="E152" s="14">
        <f>IFERROR(IF(KBAPT!E152="","",KBAPT!E152)/IF(KBAPT!E$2="","",KBAPT!E$2) * 1000,"")</f>
        <v>1078.2018109264523</v>
      </c>
      <c r="F152" s="14">
        <f>IFERROR(IF(KBAPT!F152="","",KBAPT!F152)/IF(KBAPT!F$2="","",KBAPT!F$2) * 1000,"")</f>
        <v>999.76427270743102</v>
      </c>
      <c r="G152" s="14">
        <f>IFERROR(IF(KBAPT!G152="","",KBAPT!G152)/IF(KBAPT!G$2="","",KBAPT!G$2) * 1000,"")</f>
        <v>1001.358722995326</v>
      </c>
      <c r="H152" s="11">
        <f>IFERROR(IF(KBAPT!V152="","",KBAPT!V152)/IF(KBAPT!V$2="","",KBAPT!V$2) * 1000,"")</f>
        <v>996.16228840814745</v>
      </c>
      <c r="I152" s="11">
        <f>IFERROR(IF(KBAPT!AH152="","",KBAPT!AH152)/IF(KBAPT!AH$2="","",KBAPT!AH$2) * 1000,"")</f>
        <v>984.31978289335518</v>
      </c>
      <c r="J152" s="11">
        <f>IFERROR(IF(KBAPT!AI152="","",KBAPT!AI152)/IF(KBAPT!AI$2="","",KBAPT!AI$2) * 1000,"")</f>
        <v>1157.256859210979</v>
      </c>
      <c r="K152" s="11">
        <f>IFERROR(IF(KBCHRT!E152="","",KBCHRT!E152)/IF(KBCHRT!E$2="","",KBCHRT!E$2) * 1000,"")</f>
        <v>1194.4083177561376</v>
      </c>
      <c r="L152" s="11">
        <f>IFERROR(IF(KBCHRT!F152="","",KBCHRT!F152)/IF(KBCHRT!F$2="","",KBCHRT!F$2) * 1000,"")</f>
        <v>1178.4640533260351</v>
      </c>
      <c r="M152" s="11">
        <f>IFERROR(IF(KBCHRT!G152="","",KBCHRT!G152)/IF(KBCHRT!G$2="","",KBCHRT!G$2) * 1000,"")</f>
        <v>1152.9296209833892</v>
      </c>
      <c r="N152" s="11">
        <f>IFERROR(IF(KBCHRT!V152="","",KBCHRT!V152)/IF(KBCHRT!V$2="","",KBCHRT!V$2) * 1000,"")</f>
        <v>1198.6195566903089</v>
      </c>
      <c r="O152" s="11">
        <f>IFERROR(IF(KBCHRT!AH152="","",KBCHRT!AH152)/IF(KBCHRT!AH$2="","",KBCHRT!AH$2) * 1000,"")</f>
        <v>1170.501597249902</v>
      </c>
      <c r="P152" s="11">
        <f>IFERROR(IF(KBCHRT!AI152="","",KBCHRT!AI152)/IF(KBCHRT!AI$2="","",KBCHRT!AI$2) * 1000,"")</f>
        <v>1221.4883458201734</v>
      </c>
    </row>
    <row r="153" spans="1:16" x14ac:dyDescent="0.3">
      <c r="A153" s="8">
        <f>IF(KBAPT!A153="","",KBAPT!A153)</f>
        <v>40623.000601851854</v>
      </c>
      <c r="B153" s="8">
        <f>IF(KBAPT!B153="","",KBAPT!B153)</f>
        <v>40627.000601851854</v>
      </c>
      <c r="C153" s="9">
        <f>IFERROR(IF(KBAPT!C153="","",KBAPT!C153),"")</f>
        <v>0.41666666666666669</v>
      </c>
      <c r="D153" s="9" t="str">
        <f>IFERROR(IF(KBAPT!D153="","",KBAPT!D153),"")</f>
        <v>UTC+9</v>
      </c>
      <c r="E153" s="14">
        <f>IFERROR(IF(KBAPT!E153="","",KBAPT!E153)/IF(KBAPT!E$2="","",KBAPT!E$2) * 1000,"")</f>
        <v>1082.0913348728377</v>
      </c>
      <c r="F153" s="14">
        <f>IFERROR(IF(KBAPT!F153="","",KBAPT!F153)/IF(KBAPT!F$2="","",KBAPT!F$2) * 1000,"")</f>
        <v>999.82624400992177</v>
      </c>
      <c r="G153" s="14">
        <f>IFERROR(IF(KBAPT!G153="","",KBAPT!G153)/IF(KBAPT!G$2="","",KBAPT!G$2) * 1000,"")</f>
        <v>1001.5461425425453</v>
      </c>
      <c r="H153" s="11">
        <f>IFERROR(IF(KBAPT!V153="","",KBAPT!V153)/IF(KBAPT!V$2="","",KBAPT!V$2) * 1000,"")</f>
        <v>996.12430178396869</v>
      </c>
      <c r="I153" s="11">
        <f>IFERROR(IF(KBAPT!AH153="","",KBAPT!AH153)/IF(KBAPT!AH$2="","",KBAPT!AH$2) * 1000,"")</f>
        <v>984.7034418406256</v>
      </c>
      <c r="J153" s="11">
        <f>IFERROR(IF(KBAPT!AI153="","",KBAPT!AI153)/IF(KBAPT!AI$2="","",KBAPT!AI$2) * 1000,"")</f>
        <v>1163.5422292680532</v>
      </c>
      <c r="K153" s="11">
        <f>IFERROR(IF(KBCHRT!E153="","",KBCHRT!E153)/IF(KBCHRT!E$2="","",KBCHRT!E$2) * 1000,"")</f>
        <v>1200.6927708960809</v>
      </c>
      <c r="L153" s="11">
        <f>IFERROR(IF(KBCHRT!F153="","",KBCHRT!F153)/IF(KBCHRT!F$2="","",KBCHRT!F$2) * 1000,"")</f>
        <v>1181.8885862172908</v>
      </c>
      <c r="M153" s="11">
        <f>IFERROR(IF(KBCHRT!G153="","",KBCHRT!G153)/IF(KBCHRT!G$2="","",KBCHRT!G$2) * 1000,"")</f>
        <v>1156.8558749640033</v>
      </c>
      <c r="N153" s="11">
        <f>IFERROR(IF(KBCHRT!V153="","",KBCHRT!V153)/IF(KBCHRT!V$2="","",KBCHRT!V$2) * 1000,"")</f>
        <v>1201.6346251571279</v>
      </c>
      <c r="O153" s="11">
        <f>IFERROR(IF(KBCHRT!AH153="","",KBCHRT!AH153)/IF(KBCHRT!AH$2="","",KBCHRT!AH$2) * 1000,"")</f>
        <v>1175.8788180388833</v>
      </c>
      <c r="P153" s="11">
        <f>IFERROR(IF(KBCHRT!AI153="","",KBCHRT!AI153)/IF(KBCHRT!AI$2="","",KBCHRT!AI$2) * 1000,"")</f>
        <v>1228.157360803081</v>
      </c>
    </row>
    <row r="154" spans="1:16" x14ac:dyDescent="0.3">
      <c r="A154" s="8">
        <f>IF(KBAPT!A154="","",KBAPT!A154)</f>
        <v>40630.000601851854</v>
      </c>
      <c r="B154" s="8">
        <f>IF(KBAPT!B154="","",KBAPT!B154)</f>
        <v>40634.000601851854</v>
      </c>
      <c r="C154" s="9">
        <f>IFERROR(IF(KBAPT!C154="","",KBAPT!C154),"")</f>
        <v>0.41666666666666669</v>
      </c>
      <c r="D154" s="9" t="str">
        <f>IFERROR(IF(KBAPT!D154="","",KBAPT!D154),"")</f>
        <v>UTC+9</v>
      </c>
      <c r="E154" s="14">
        <f>IFERROR(IF(KBAPT!E154="","",KBAPT!E154)/IF(KBAPT!E$2="","",KBAPT!E$2) * 1000,"")</f>
        <v>1085.5741620471765</v>
      </c>
      <c r="F154" s="14">
        <f>IFERROR(IF(KBAPT!F154="","",KBAPT!F154)/IF(KBAPT!F$2="","",KBAPT!F$2) * 1000,"")</f>
        <v>999.83032084557897</v>
      </c>
      <c r="G154" s="14">
        <f>IFERROR(IF(KBAPT!G154="","",KBAPT!G154)/IF(KBAPT!G$2="","",KBAPT!G$2) * 1000,"")</f>
        <v>1001.5829035627994</v>
      </c>
      <c r="H154" s="11">
        <f>IFERROR(IF(KBAPT!V154="","",KBAPT!V154)/IF(KBAPT!V$2="","",KBAPT!V$2) * 1000,"")</f>
        <v>996.10236382754238</v>
      </c>
      <c r="I154" s="11">
        <f>IFERROR(IF(KBAPT!AH154="","",KBAPT!AH154)/IF(KBAPT!AH$2="","",KBAPT!AH$2) * 1000,"")</f>
        <v>985.01583293714179</v>
      </c>
      <c r="J154" s="11">
        <f>IFERROR(IF(KBAPT!AI154="","",KBAPT!AI154)/IF(KBAPT!AI$2="","",KBAPT!AI$2) * 1000,"")</f>
        <v>1169.520497616953</v>
      </c>
      <c r="K154" s="11">
        <f>IFERROR(IF(KBCHRT!E154="","",KBCHRT!E154)/IF(KBCHRT!E$2="","",KBCHRT!E$2) * 1000,"")</f>
        <v>1205.9634379595329</v>
      </c>
      <c r="L154" s="11">
        <f>IFERROR(IF(KBCHRT!F154="","",KBCHRT!F154)/IF(KBCHRT!F$2="","",KBCHRT!F$2) * 1000,"")</f>
        <v>1183.4116599555077</v>
      </c>
      <c r="M154" s="11">
        <f>IFERROR(IF(KBCHRT!G154="","",KBCHRT!G154)/IF(KBCHRT!G$2="","",KBCHRT!G$2) * 1000,"")</f>
        <v>1158.7105390485683</v>
      </c>
      <c r="N154" s="11">
        <f>IFERROR(IF(KBCHRT!V154="","",KBCHRT!V154)/IF(KBCHRT!V$2="","",KBCHRT!V$2) * 1000,"")</f>
        <v>1202.8874556003689</v>
      </c>
      <c r="O154" s="11">
        <f>IFERROR(IF(KBCHRT!AH154="","",KBCHRT!AH154)/IF(KBCHRT!AH$2="","",KBCHRT!AH$2) * 1000,"")</f>
        <v>1179.6628487235935</v>
      </c>
      <c r="P154" s="11">
        <f>IFERROR(IF(KBCHRT!AI154="","",KBCHRT!AI154)/IF(KBCHRT!AI$2="","",KBCHRT!AI$2) * 1000,"")</f>
        <v>1234.2855349873298</v>
      </c>
    </row>
    <row r="155" spans="1:16" x14ac:dyDescent="0.3">
      <c r="A155" s="8">
        <f>IF(KBAPT!A155="","",KBAPT!A155)</f>
        <v>40637.000601851854</v>
      </c>
      <c r="B155" s="8">
        <f>IF(KBAPT!B155="","",KBAPT!B155)</f>
        <v>40641.000601851854</v>
      </c>
      <c r="C155" s="9">
        <f>IFERROR(IF(KBAPT!C155="","",KBAPT!C155),"")</f>
        <v>0.41666666666666669</v>
      </c>
      <c r="D155" s="9" t="str">
        <f>IFERROR(IF(KBAPT!D155="","",KBAPT!D155),"")</f>
        <v>UTC+9</v>
      </c>
      <c r="E155" s="14">
        <f>IFERROR(IF(KBAPT!E155="","",KBAPT!E155)/IF(KBAPT!E$2="","",KBAPT!E$2) * 1000,"")</f>
        <v>1088.6726654131953</v>
      </c>
      <c r="F155" s="14">
        <f>IFERROR(IF(KBAPT!F155="","",KBAPT!F155)/IF(KBAPT!F$2="","",KBAPT!F$2) * 1000,"")</f>
        <v>999.77927006209984</v>
      </c>
      <c r="G155" s="14">
        <f>IFERROR(IF(KBAPT!G155="","",KBAPT!G155)/IF(KBAPT!G$2="","",KBAPT!G$2) * 1000,"")</f>
        <v>1001.5629633156333</v>
      </c>
      <c r="H155" s="11">
        <f>IFERROR(IF(KBAPT!V155="","",KBAPT!V155)/IF(KBAPT!V$2="","",KBAPT!V$2) * 1000,"")</f>
        <v>996.02667899506207</v>
      </c>
      <c r="I155" s="11">
        <f>IFERROR(IF(KBAPT!AH155="","",KBAPT!AH155)/IF(KBAPT!AH$2="","",KBAPT!AH$2) * 1000,"")</f>
        <v>985.29236698999205</v>
      </c>
      <c r="J155" s="11">
        <f>IFERROR(IF(KBAPT!AI155="","",KBAPT!AI155)/IF(KBAPT!AI$2="","",KBAPT!AI$2) * 1000,"")</f>
        <v>1175.3558857915402</v>
      </c>
      <c r="K155" s="11">
        <f>IFERROR(IF(KBCHRT!E155="","",KBCHRT!E155)/IF(KBCHRT!E$2="","",KBCHRT!E$2) * 1000,"")</f>
        <v>1210.3990479383381</v>
      </c>
      <c r="L155" s="11">
        <f>IFERROR(IF(KBCHRT!F155="","",KBCHRT!F155)/IF(KBCHRT!F$2="","",KBCHRT!F$2) * 1000,"")</f>
        <v>1184.8700669308425</v>
      </c>
      <c r="M155" s="11">
        <f>IFERROR(IF(KBCHRT!G155="","",KBCHRT!G155)/IF(KBCHRT!G$2="","",KBCHRT!G$2) * 1000,"")</f>
        <v>1160.1105662954408</v>
      </c>
      <c r="N155" s="11">
        <f>IFERROR(IF(KBCHRT!V155="","",KBCHRT!V155)/IF(KBCHRT!V$2="","",KBCHRT!V$2) * 1000,"")</f>
        <v>1204.3925689924699</v>
      </c>
      <c r="O155" s="11">
        <f>IFERROR(IF(KBCHRT!AH155="","",KBCHRT!AH155)/IF(KBCHRT!AH$2="","",KBCHRT!AH$2) * 1000,"")</f>
        <v>1182.3465570125632</v>
      </c>
      <c r="P155" s="11">
        <f>IFERROR(IF(KBCHRT!AI155="","",KBCHRT!AI155)/IF(KBCHRT!AI$2="","",KBCHRT!AI$2) * 1000,"")</f>
        <v>1240.0871431143742</v>
      </c>
    </row>
    <row r="156" spans="1:16" x14ac:dyDescent="0.3">
      <c r="A156" s="8">
        <f>IF(KBAPT!A156="","",KBAPT!A156)</f>
        <v>40644.000601851854</v>
      </c>
      <c r="B156" s="8">
        <f>IF(KBAPT!B156="","",KBAPT!B156)</f>
        <v>40648.000601851854</v>
      </c>
      <c r="C156" s="9">
        <f>IFERROR(IF(KBAPT!C156="","",KBAPT!C156),"")</f>
        <v>0.41666666666666669</v>
      </c>
      <c r="D156" s="9" t="str">
        <f>IFERROR(IF(KBAPT!D156="","",KBAPT!D156),"")</f>
        <v>UTC+9</v>
      </c>
      <c r="E156" s="14">
        <f>IFERROR(IF(KBAPT!E156="","",KBAPT!E156)/IF(KBAPT!E$2="","",KBAPT!E$2) * 1000,"")</f>
        <v>1091.1579813629403</v>
      </c>
      <c r="F156" s="14">
        <f>IFERROR(IF(KBAPT!F156="","",KBAPT!F156)/IF(KBAPT!F$2="","",KBAPT!F$2) * 1000,"")</f>
        <v>999.82718679926654</v>
      </c>
      <c r="G156" s="14">
        <f>IFERROR(IF(KBAPT!G156="","",KBAPT!G156)/IF(KBAPT!G$2="","",KBAPT!G$2) * 1000,"")</f>
        <v>1001.7346339649946</v>
      </c>
      <c r="H156" s="11">
        <f>IFERROR(IF(KBAPT!V156="","",KBAPT!V156)/IF(KBAPT!V$2="","",KBAPT!V$2) * 1000,"")</f>
        <v>995.97601871082486</v>
      </c>
      <c r="I156" s="11">
        <f>IFERROR(IF(KBAPT!AH156="","",KBAPT!AH156)/IF(KBAPT!AH$2="","",KBAPT!AH$2) * 1000,"")</f>
        <v>985.51438363474563</v>
      </c>
      <c r="J156" s="11">
        <f>IFERROR(IF(KBAPT!AI156="","",KBAPT!AI156)/IF(KBAPT!AI$2="","",KBAPT!AI$2) * 1000,"")</f>
        <v>1180.15955367786</v>
      </c>
      <c r="K156" s="11">
        <f>IFERROR(IF(KBCHRT!E156="","",KBCHRT!E156)/IF(KBCHRT!E$2="","",KBCHRT!E$2) * 1000,"")</f>
        <v>1214.0891385522305</v>
      </c>
      <c r="L156" s="11">
        <f>IFERROR(IF(KBCHRT!F156="","",KBCHRT!F156)/IF(KBCHRT!F$2="","",KBCHRT!F$2) * 1000,"")</f>
        <v>1186.3352489963365</v>
      </c>
      <c r="M156" s="11">
        <f>IFERROR(IF(KBCHRT!G156="","",KBCHRT!G156)/IF(KBCHRT!G$2="","",KBCHRT!G$2) * 1000,"")</f>
        <v>1161.6231447588295</v>
      </c>
      <c r="N156" s="11">
        <f>IFERROR(IF(KBCHRT!V156="","",KBCHRT!V156)/IF(KBCHRT!V$2="","",KBCHRT!V$2) * 1000,"")</f>
        <v>1205.8184929506253</v>
      </c>
      <c r="O156" s="11">
        <f>IFERROR(IF(KBCHRT!AH156="","",KBCHRT!AH156)/IF(KBCHRT!AH$2="","",KBCHRT!AH$2) * 1000,"")</f>
        <v>1184.36963780878</v>
      </c>
      <c r="P156" s="11">
        <f>IFERROR(IF(KBCHRT!AI156="","",KBCHRT!AI156)/IF(KBCHRT!AI$2="","",KBCHRT!AI$2) * 1000,"")</f>
        <v>1245.0072017957905</v>
      </c>
    </row>
    <row r="157" spans="1:16" x14ac:dyDescent="0.3">
      <c r="A157" s="8">
        <f>IF(KBAPT!A157="","",KBAPT!A157)</f>
        <v>40651.000601851854</v>
      </c>
      <c r="B157" s="8">
        <f>IF(KBAPT!B157="","",KBAPT!B157)</f>
        <v>40655.000601851854</v>
      </c>
      <c r="C157" s="9">
        <f>IFERROR(IF(KBAPT!C157="","",KBAPT!C157),"")</f>
        <v>0.41666666666666669</v>
      </c>
      <c r="D157" s="9" t="str">
        <f>IFERROR(IF(KBAPT!D157="","",KBAPT!D157),"")</f>
        <v>UTC+9</v>
      </c>
      <c r="E157" s="14">
        <f>IFERROR(IF(KBAPT!E157="","",KBAPT!E157)/IF(KBAPT!E$2="","",KBAPT!E$2) * 1000,"")</f>
        <v>1093.4758656416707</v>
      </c>
      <c r="F157" s="14">
        <f>IFERROR(IF(KBAPT!F157="","",KBAPT!F157)/IF(KBAPT!F$2="","",KBAPT!F$2) * 1000,"")</f>
        <v>999.73823801906428</v>
      </c>
      <c r="G157" s="14">
        <f>IFERROR(IF(KBAPT!G157="","",KBAPT!G157)/IF(KBAPT!G$2="","",KBAPT!G$2) * 1000,"")</f>
        <v>1001.7031695193674</v>
      </c>
      <c r="H157" s="11">
        <f>IFERROR(IF(KBAPT!V157="","",KBAPT!V157)/IF(KBAPT!V$2="","",KBAPT!V$2) * 1000,"")</f>
        <v>995.84153993253301</v>
      </c>
      <c r="I157" s="11">
        <f>IFERROR(IF(KBAPT!AH157="","",KBAPT!AH157)/IF(KBAPT!AH$2="","",KBAPT!AH$2) * 1000,"")</f>
        <v>985.60963437699888</v>
      </c>
      <c r="J157" s="11">
        <f>IFERROR(IF(KBAPT!AI157="","",KBAPT!AI157)/IF(KBAPT!AI$2="","",KBAPT!AI$2) * 1000,"")</f>
        <v>1184.5435766165344</v>
      </c>
      <c r="K157" s="11">
        <f>IFERROR(IF(KBCHRT!E157="","",KBCHRT!E157)/IF(KBCHRT!E$2="","",KBCHRT!E$2) * 1000,"")</f>
        <v>1217.1857403633803</v>
      </c>
      <c r="L157" s="11">
        <f>IFERROR(IF(KBCHRT!F157="","",KBCHRT!F157)/IF(KBCHRT!F$2="","",KBCHRT!F$2) * 1000,"")</f>
        <v>1187.8159648684182</v>
      </c>
      <c r="M157" s="11">
        <f>IFERROR(IF(KBCHRT!G157="","",KBCHRT!G157)/IF(KBCHRT!G$2="","",KBCHRT!G$2) * 1000,"")</f>
        <v>1163.3111970271482</v>
      </c>
      <c r="N157" s="11">
        <f>IFERROR(IF(KBCHRT!V157="","",KBCHRT!V157)/IF(KBCHRT!V$2="","",KBCHRT!V$2) * 1000,"")</f>
        <v>1207.1299644096612</v>
      </c>
      <c r="O157" s="11">
        <f>IFERROR(IF(KBCHRT!AH157="","",KBCHRT!AH157)/IF(KBCHRT!AH$2="","",KBCHRT!AH$2) * 1000,"")</f>
        <v>1186.0747133342909</v>
      </c>
      <c r="P157" s="11">
        <f>IFERROR(IF(KBCHRT!AI157="","",KBCHRT!AI157)/IF(KBCHRT!AI$2="","",KBCHRT!AI$2) * 1000,"")</f>
        <v>1249.0774043518904</v>
      </c>
    </row>
    <row r="158" spans="1:16" x14ac:dyDescent="0.3">
      <c r="A158" s="8">
        <f>IF(KBAPT!A158="","",KBAPT!A158)</f>
        <v>40658.000601851854</v>
      </c>
      <c r="B158" s="8">
        <f>IF(KBAPT!B158="","",KBAPT!B158)</f>
        <v>40662.000601851854</v>
      </c>
      <c r="C158" s="9">
        <f>IFERROR(IF(KBAPT!C158="","",KBAPT!C158),"")</f>
        <v>0.41666666666666669</v>
      </c>
      <c r="D158" s="9" t="str">
        <f>IFERROR(IF(KBAPT!D158="","",KBAPT!D158),"")</f>
        <v>UTC+9</v>
      </c>
      <c r="E158" s="14">
        <f>IFERROR(IF(KBAPT!E158="","",KBAPT!E158)/IF(KBAPT!E$2="","",KBAPT!E$2) * 1000,"")</f>
        <v>1095.9088642776112</v>
      </c>
      <c r="F158" s="14">
        <f>IFERROR(IF(KBAPT!F158="","",KBAPT!F158)/IF(KBAPT!F$2="","",KBAPT!F$2) * 1000,"")</f>
        <v>999.47553394685508</v>
      </c>
      <c r="G158" s="14">
        <f>IFERROR(IF(KBAPT!G158="","",KBAPT!G158)/IF(KBAPT!G$2="","",KBAPT!G$2) * 1000,"")</f>
        <v>1001.6916005042498</v>
      </c>
      <c r="H158" s="11">
        <f>IFERROR(IF(KBAPT!V158="","",KBAPT!V158)/IF(KBAPT!V$2="","",KBAPT!V$2) * 1000,"")</f>
        <v>995.37963258565537</v>
      </c>
      <c r="I158" s="11">
        <f>IFERROR(IF(KBAPT!AH158="","",KBAPT!AH158)/IF(KBAPT!AH$2="","",KBAPT!AH$2) * 1000,"")</f>
        <v>985.52414630816952</v>
      </c>
      <c r="J158" s="11">
        <f>IFERROR(IF(KBAPT!AI158="","",KBAPT!AI158)/IF(KBAPT!AI$2="","",KBAPT!AI$2) * 1000,"")</f>
        <v>1189.2892958467953</v>
      </c>
      <c r="K158" s="11">
        <f>IFERROR(IF(KBCHRT!E158="","",KBCHRT!E158)/IF(KBCHRT!E$2="","",KBCHRT!E$2) * 1000,"")</f>
        <v>1220.215220502796</v>
      </c>
      <c r="L158" s="11">
        <f>IFERROR(IF(KBCHRT!F158="","",KBCHRT!F158)/IF(KBCHRT!F$2="","",KBCHRT!F$2) * 1000,"")</f>
        <v>1188.5374561928477</v>
      </c>
      <c r="M158" s="11">
        <f>IFERROR(IF(KBCHRT!G158="","",KBCHRT!G158)/IF(KBCHRT!G$2="","",KBCHRT!G$2) * 1000,"")</f>
        <v>1164.2621636453002</v>
      </c>
      <c r="N158" s="11">
        <f>IFERROR(IF(KBCHRT!V158="","",KBCHRT!V158)/IF(KBCHRT!V$2="","",KBCHRT!V$2) * 1000,"")</f>
        <v>1207.6646033901302</v>
      </c>
      <c r="O158" s="11">
        <f>IFERROR(IF(KBCHRT!AH158="","",KBCHRT!AH158)/IF(KBCHRT!AH$2="","",KBCHRT!AH$2) * 1000,"")</f>
        <v>1187.5037543734309</v>
      </c>
      <c r="P158" s="11">
        <f>IFERROR(IF(KBCHRT!AI158="","",KBCHRT!AI158)/IF(KBCHRT!AI$2="","",KBCHRT!AI$2) * 1000,"")</f>
        <v>1253.6228812908755</v>
      </c>
    </row>
    <row r="159" spans="1:16" x14ac:dyDescent="0.3">
      <c r="A159" s="8">
        <f>IF(KBAPT!A159="","",KBAPT!A159)</f>
        <v>40665.000601851854</v>
      </c>
      <c r="B159" s="8">
        <f>IF(KBAPT!B159="","",KBAPT!B159)</f>
        <v>40669.000601851854</v>
      </c>
      <c r="C159" s="9">
        <f>IFERROR(IF(KBAPT!C159="","",KBAPT!C159),"")</f>
        <v>0.41666666666666669</v>
      </c>
      <c r="D159" s="9" t="str">
        <f>IFERROR(IF(KBAPT!D159="","",KBAPT!D159),"")</f>
        <v>UTC+9</v>
      </c>
      <c r="E159" s="14">
        <f>IFERROR(IF(KBAPT!E159="","",KBAPT!E159)/IF(KBAPT!E$2="","",KBAPT!E$2) * 1000,"")</f>
        <v>1098.1600898707077</v>
      </c>
      <c r="F159" s="14">
        <f>IFERROR(IF(KBAPT!F159="","",KBAPT!F159)/IF(KBAPT!F$2="","",KBAPT!F$2) * 1000,"")</f>
        <v>999.36851447744618</v>
      </c>
      <c r="G159" s="14">
        <f>IFERROR(IF(KBAPT!G159="","",KBAPT!G159)/IF(KBAPT!G$2="","",KBAPT!G$2) * 1000,"")</f>
        <v>1001.7340534760231</v>
      </c>
      <c r="H159" s="11">
        <f>IFERROR(IF(KBAPT!V159="","",KBAPT!V159)/IF(KBAPT!V$2="","",KBAPT!V$2) * 1000,"")</f>
        <v>995.15393467067065</v>
      </c>
      <c r="I159" s="11">
        <f>IFERROR(IF(KBAPT!AH159="","",KBAPT!AH159)/IF(KBAPT!AH$2="","",KBAPT!AH$2) * 1000,"")</f>
        <v>985.4608030480864</v>
      </c>
      <c r="J159" s="11">
        <f>IFERROR(IF(KBAPT!AI159="","",KBAPT!AI159)/IF(KBAPT!AI$2="","",KBAPT!AI$2) * 1000,"")</f>
        <v>1193.5297409796003</v>
      </c>
      <c r="K159" s="11">
        <f>IFERROR(IF(KBCHRT!E159="","",KBCHRT!E159)/IF(KBCHRT!E$2="","",KBCHRT!E$2) * 1000,"")</f>
        <v>1222.884390321047</v>
      </c>
      <c r="L159" s="11">
        <f>IFERROR(IF(KBCHRT!F159="","",KBCHRT!F159)/IF(KBCHRT!F$2="","",KBCHRT!F$2) * 1000,"")</f>
        <v>1189.4079720256441</v>
      </c>
      <c r="M159" s="11">
        <f>IFERROR(IF(KBCHRT!G159="","",KBCHRT!G159)/IF(KBCHRT!G$2="","",KBCHRT!G$2) * 1000,"")</f>
        <v>1165.3991980537148</v>
      </c>
      <c r="N159" s="11">
        <f>IFERROR(IF(KBCHRT!V159="","",KBCHRT!V159)/IF(KBCHRT!V$2="","",KBCHRT!V$2) * 1000,"")</f>
        <v>1208.3180875962544</v>
      </c>
      <c r="O159" s="11">
        <f>IFERROR(IF(KBCHRT!AH159="","",KBCHRT!AH159)/IF(KBCHRT!AH$2="","",KBCHRT!AH$2) * 1000,"")</f>
        <v>1188.690423607299</v>
      </c>
      <c r="P159" s="11">
        <f>IFERROR(IF(KBCHRT!AI159="","",KBCHRT!AI159)/IF(KBCHRT!AI$2="","",KBCHRT!AI$2) * 1000,"")</f>
        <v>1257.3095525532069</v>
      </c>
    </row>
    <row r="160" spans="1:16" x14ac:dyDescent="0.3">
      <c r="A160" s="8">
        <f>IF(KBAPT!A160="","",KBAPT!A160)</f>
        <v>40672.000601851854</v>
      </c>
      <c r="B160" s="8">
        <f>IF(KBAPT!B160="","",KBAPT!B160)</f>
        <v>40676.000601851854</v>
      </c>
      <c r="C160" s="9">
        <f>IFERROR(IF(KBAPT!C160="","",KBAPT!C160),"")</f>
        <v>0.41666666666666669</v>
      </c>
      <c r="D160" s="9" t="str">
        <f>IFERROR(IF(KBAPT!D160="","",KBAPT!D160),"")</f>
        <v>UTC+9</v>
      </c>
      <c r="E160" s="14">
        <f>IFERROR(IF(KBAPT!E160="","",KBAPT!E160)/IF(KBAPT!E$2="","",KBAPT!E$2) * 1000,"")</f>
        <v>1100.0717621139131</v>
      </c>
      <c r="F160" s="14">
        <f>IFERROR(IF(KBAPT!F160="","",KBAPT!F160)/IF(KBAPT!F$2="","",KBAPT!F$2) * 1000,"")</f>
        <v>999.20132856847772</v>
      </c>
      <c r="G160" s="14">
        <f>IFERROR(IF(KBAPT!G160="","",KBAPT!G160)/IF(KBAPT!G$2="","",KBAPT!G$2) * 1000,"")</f>
        <v>1001.605366109108</v>
      </c>
      <c r="H160" s="11">
        <f>IFERROR(IF(KBAPT!V160="","",KBAPT!V160)/IF(KBAPT!V$2="","",KBAPT!V$2) * 1000,"")</f>
        <v>994.95650747197408</v>
      </c>
      <c r="I160" s="11">
        <f>IFERROR(IF(KBAPT!AH160="","",KBAPT!AH160)/IF(KBAPT!AH$2="","",KBAPT!AH$2) * 1000,"")</f>
        <v>985.33474713971782</v>
      </c>
      <c r="J160" s="11">
        <f>IFERROR(IF(KBAPT!AI160="","",KBAPT!AI160)/IF(KBAPT!AI$2="","",KBAPT!AI$2) * 1000,"")</f>
        <v>1196.9779588415668</v>
      </c>
      <c r="K160" s="11">
        <f>IFERROR(IF(KBCHRT!E160="","",KBCHRT!E160)/IF(KBCHRT!E$2="","",KBCHRT!E$2) * 1000,"")</f>
        <v>1225.0557816180697</v>
      </c>
      <c r="L160" s="11">
        <f>IFERROR(IF(KBCHRT!F160="","",KBCHRT!F160)/IF(KBCHRT!F$2="","",KBCHRT!F$2) * 1000,"")</f>
        <v>1189.7623899587243</v>
      </c>
      <c r="M160" s="11">
        <f>IFERROR(IF(KBCHRT!G160="","",KBCHRT!G160)/IF(KBCHRT!G$2="","",KBCHRT!G$2) * 1000,"")</f>
        <v>1165.7840025708326</v>
      </c>
      <c r="N160" s="11">
        <f>IFERROR(IF(KBCHRT!V160="","",KBCHRT!V160)/IF(KBCHRT!V$2="","",KBCHRT!V$2) * 1000,"")</f>
        <v>1208.6476321450489</v>
      </c>
      <c r="O160" s="11">
        <f>IFERROR(IF(KBCHRT!AH160="","",KBCHRT!AH160)/IF(KBCHRT!AH$2="","",KBCHRT!AH$2) * 1000,"")</f>
        <v>1189.4695819851217</v>
      </c>
      <c r="P160" s="11">
        <f>IFERROR(IF(KBCHRT!AI160="","",KBCHRT!AI160)/IF(KBCHRT!AI$2="","",KBCHRT!AI$2) * 1000,"")</f>
        <v>1260.4948809298689</v>
      </c>
    </row>
    <row r="161" spans="1:16" x14ac:dyDescent="0.3">
      <c r="A161" s="8">
        <f>IF(KBAPT!A161="","",KBAPT!A161)</f>
        <v>40679.000601851854</v>
      </c>
      <c r="B161" s="8">
        <f>IF(KBAPT!B161="","",KBAPT!B161)</f>
        <v>40683.000601851854</v>
      </c>
      <c r="C161" s="9">
        <f>IFERROR(IF(KBAPT!C161="","",KBAPT!C161),"")</f>
        <v>0.41666666666666669</v>
      </c>
      <c r="D161" s="9" t="str">
        <f>IFERROR(IF(KBAPT!D161="","",KBAPT!D161),"")</f>
        <v>UTC+9</v>
      </c>
      <c r="E161" s="14">
        <f>IFERROR(IF(KBAPT!E161="","",KBAPT!E161)/IF(KBAPT!E$2="","",KBAPT!E$2) * 1000,"")</f>
        <v>1102.3907643818413</v>
      </c>
      <c r="F161" s="14">
        <f>IFERROR(IF(KBAPT!F161="","",KBAPT!F161)/IF(KBAPT!F$2="","",KBAPT!F$2) * 1000,"")</f>
        <v>998.98759274816791</v>
      </c>
      <c r="G161" s="14">
        <f>IFERROR(IF(KBAPT!G161="","",KBAPT!G161)/IF(KBAPT!G$2="","",KBAPT!G$2) * 1000,"")</f>
        <v>1001.5876117708582</v>
      </c>
      <c r="H161" s="11">
        <f>IFERROR(IF(KBAPT!V161="","",KBAPT!V161)/IF(KBAPT!V$2="","",KBAPT!V$2) * 1000,"")</f>
        <v>994.5873372051467</v>
      </c>
      <c r="I161" s="11">
        <f>IFERROR(IF(KBAPT!AH161="","",KBAPT!AH161)/IF(KBAPT!AH$2="","",KBAPT!AH$2) * 1000,"")</f>
        <v>985.15703158781719</v>
      </c>
      <c r="J161" s="11">
        <f>IFERROR(IF(KBAPT!AI161="","",KBAPT!AI161)/IF(KBAPT!AI$2="","",KBAPT!AI$2) * 1000,"")</f>
        <v>1201.5004388774128</v>
      </c>
      <c r="K161" s="11">
        <f>IFERROR(IF(KBCHRT!E161="","",KBCHRT!E161)/IF(KBCHRT!E$2="","",KBCHRT!E$2) * 1000,"")</f>
        <v>1227.5808829230123</v>
      </c>
      <c r="L161" s="11">
        <f>IFERROR(IF(KBCHRT!F161="","",KBCHRT!F161)/IF(KBCHRT!F$2="","",KBCHRT!F$2) * 1000,"")</f>
        <v>1190.2169213767056</v>
      </c>
      <c r="M161" s="11">
        <f>IFERROR(IF(KBCHRT!G161="","",KBCHRT!G161)/IF(KBCHRT!G$2="","",KBCHRT!G$2) * 1000,"")</f>
        <v>1166.263213640962</v>
      </c>
      <c r="N161" s="11">
        <f>IFERROR(IF(KBCHRT!V161="","",KBCHRT!V161)/IF(KBCHRT!V$2="","",KBCHRT!V$2) * 1000,"")</f>
        <v>1209.0818774392374</v>
      </c>
      <c r="O161" s="11">
        <f>IFERROR(IF(KBCHRT!AH161="","",KBCHRT!AH161)/IF(KBCHRT!AH$2="","",KBCHRT!AH$2) * 1000,"")</f>
        <v>1190.3570828747461</v>
      </c>
      <c r="P161" s="11">
        <f>IFERROR(IF(KBCHRT!AI161="","",KBCHRT!AI161)/IF(KBCHRT!AI$2="","",KBCHRT!AI$2) * 1000,"")</f>
        <v>1264.2502678388519</v>
      </c>
    </row>
    <row r="162" spans="1:16" x14ac:dyDescent="0.3">
      <c r="A162" s="8">
        <f>IF(KBAPT!A162="","",KBAPT!A162)</f>
        <v>40686.000601851854</v>
      </c>
      <c r="B162" s="8">
        <f>IF(KBAPT!B162="","",KBAPT!B162)</f>
        <v>40690.000601851854</v>
      </c>
      <c r="C162" s="9">
        <f>IFERROR(IF(KBAPT!C162="","",KBAPT!C162),"")</f>
        <v>0.41666666666666669</v>
      </c>
      <c r="D162" s="9" t="str">
        <f>IFERROR(IF(KBAPT!D162="","",KBAPT!D162),"")</f>
        <v>UTC+9</v>
      </c>
      <c r="E162" s="14">
        <f>IFERROR(IF(KBAPT!E162="","",KBAPT!E162)/IF(KBAPT!E$2="","",KBAPT!E$2) * 1000,"")</f>
        <v>1104.3515670454692</v>
      </c>
      <c r="F162" s="14">
        <f>IFERROR(IF(KBAPT!F162="","",KBAPT!F162)/IF(KBAPT!F$2="","",KBAPT!F$2) * 1000,"")</f>
        <v>998.62313083655465</v>
      </c>
      <c r="G162" s="14">
        <f>IFERROR(IF(KBAPT!G162="","",KBAPT!G162)/IF(KBAPT!G$2="","",KBAPT!G$2) * 1000,"")</f>
        <v>1001.4467057171952</v>
      </c>
      <c r="H162" s="11">
        <f>IFERROR(IF(KBAPT!V162="","",KBAPT!V162)/IF(KBAPT!V$2="","",KBAPT!V$2) * 1000,"")</f>
        <v>994.04139055018265</v>
      </c>
      <c r="I162" s="11">
        <f>IFERROR(IF(KBAPT!AH162="","",KBAPT!AH162)/IF(KBAPT!AH$2="","",KBAPT!AH$2) * 1000,"")</f>
        <v>985.05498597663882</v>
      </c>
      <c r="J162" s="11">
        <f>IFERROR(IF(KBAPT!AI162="","",KBAPT!AI162)/IF(KBAPT!AI$2="","",KBAPT!AI$2) * 1000,"")</f>
        <v>1205.3999003713047</v>
      </c>
      <c r="K162" s="11">
        <f>IFERROR(IF(KBCHRT!E162="","",KBCHRT!E162)/IF(KBCHRT!E$2="","",KBCHRT!E$2) * 1000,"")</f>
        <v>1230.0173978253124</v>
      </c>
      <c r="L162" s="11">
        <f>IFERROR(IF(KBCHRT!F162="","",KBCHRT!F162)/IF(KBCHRT!F$2="","",KBCHRT!F$2) * 1000,"")</f>
        <v>1191.2139791232269</v>
      </c>
      <c r="M162" s="11">
        <f>IFERROR(IF(KBCHRT!G162="","",KBCHRT!G162)/IF(KBCHRT!G$2="","",KBCHRT!G$2) * 1000,"")</f>
        <v>1166.8330947075751</v>
      </c>
      <c r="N162" s="11">
        <f>IFERROR(IF(KBCHRT!V162="","",KBCHRT!V162)/IF(KBCHRT!V$2="","",KBCHRT!V$2) * 1000,"")</f>
        <v>1210.4413614983234</v>
      </c>
      <c r="O162" s="11">
        <f>IFERROR(IF(KBCHRT!AH162="","",KBCHRT!AH162)/IF(KBCHRT!AH$2="","",KBCHRT!AH$2) * 1000,"")</f>
        <v>1191.447585811321</v>
      </c>
      <c r="P162" s="11">
        <f>IFERROR(IF(KBCHRT!AI162="","",KBCHRT!AI162)/IF(KBCHRT!AI$2="","",KBCHRT!AI$2) * 1000,"")</f>
        <v>1267.5241902481646</v>
      </c>
    </row>
    <row r="163" spans="1:16" x14ac:dyDescent="0.3">
      <c r="A163" s="8">
        <f>IF(KBAPT!A163="","",KBAPT!A163)</f>
        <v>40693.000601851854</v>
      </c>
      <c r="B163" s="8">
        <f>IF(KBAPT!B163="","",KBAPT!B163)</f>
        <v>40697.000601851854</v>
      </c>
      <c r="C163" s="9">
        <f>IFERROR(IF(KBAPT!C163="","",KBAPT!C163),"")</f>
        <v>0.41666666666666669</v>
      </c>
      <c r="D163" s="9" t="str">
        <f>IFERROR(IF(KBAPT!D163="","",KBAPT!D163),"")</f>
        <v>UTC+9</v>
      </c>
      <c r="E163" s="14">
        <f>IFERROR(IF(KBAPT!E163="","",KBAPT!E163)/IF(KBAPT!E$2="","",KBAPT!E$2) * 1000,"")</f>
        <v>1106.2685075714578</v>
      </c>
      <c r="F163" s="14">
        <f>IFERROR(IF(KBAPT!F163="","",KBAPT!F163)/IF(KBAPT!F$2="","",KBAPT!F$2) * 1000,"")</f>
        <v>998.3798969497409</v>
      </c>
      <c r="G163" s="14">
        <f>IFERROR(IF(KBAPT!G163="","",KBAPT!G163)/IF(KBAPT!G$2="","",KBAPT!G$2) * 1000,"")</f>
        <v>1001.2444458786656</v>
      </c>
      <c r="H163" s="11">
        <f>IFERROR(IF(KBAPT!V163="","",KBAPT!V163)/IF(KBAPT!V$2="","",KBAPT!V$2) * 1000,"")</f>
        <v>993.76529619724113</v>
      </c>
      <c r="I163" s="11">
        <f>IFERROR(IF(KBAPT!AH163="","",KBAPT!AH163)/IF(KBAPT!AH$2="","",KBAPT!AH$2) * 1000,"")</f>
        <v>984.96095925336056</v>
      </c>
      <c r="J163" s="11">
        <f>IFERROR(IF(KBAPT!AI163="","",KBAPT!AI163)/IF(KBAPT!AI$2="","",KBAPT!AI$2) * 1000,"")</f>
        <v>1209.1903339172402</v>
      </c>
      <c r="K163" s="11">
        <f>IFERROR(IF(KBCHRT!E163="","",KBCHRT!E163)/IF(KBCHRT!E$2="","",KBCHRT!E$2) * 1000,"")</f>
        <v>1232.4026866999322</v>
      </c>
      <c r="L163" s="11">
        <f>IFERROR(IF(KBCHRT!F163="","",KBCHRT!F163)/IF(KBCHRT!F$2="","",KBCHRT!F$2) * 1000,"")</f>
        <v>1192.1225262725879</v>
      </c>
      <c r="M163" s="11">
        <f>IFERROR(IF(KBCHRT!G163="","",KBCHRT!G163)/IF(KBCHRT!G$2="","",KBCHRT!G$2) * 1000,"")</f>
        <v>1167.2425199522665</v>
      </c>
      <c r="N163" s="11">
        <f>IFERROR(IF(KBCHRT!V163="","",KBCHRT!V163)/IF(KBCHRT!V$2="","",KBCHRT!V$2) * 1000,"")</f>
        <v>1211.7737044940154</v>
      </c>
      <c r="O163" s="11">
        <f>IFERROR(IF(KBCHRT!AH163="","",KBCHRT!AH163)/IF(KBCHRT!AH$2="","",KBCHRT!AH$2) * 1000,"")</f>
        <v>1192.4010190441793</v>
      </c>
      <c r="P163" s="11">
        <f>IFERROR(IF(KBCHRT!AI163="","",KBCHRT!AI163)/IF(KBCHRT!AI$2="","",KBCHRT!AI$2) * 1000,"")</f>
        <v>1270.809129416016</v>
      </c>
    </row>
    <row r="164" spans="1:16" x14ac:dyDescent="0.3">
      <c r="A164" s="8">
        <f>IF(KBAPT!A164="","",KBAPT!A164)</f>
        <v>40700.000601851854</v>
      </c>
      <c r="B164" s="8">
        <f>IF(KBAPT!B164="","",KBAPT!B164)</f>
        <v>40704.000601851854</v>
      </c>
      <c r="C164" s="9">
        <f>IFERROR(IF(KBAPT!C164="","",KBAPT!C164),"")</f>
        <v>0.41666666666666669</v>
      </c>
      <c r="D164" s="9" t="str">
        <f>IFERROR(IF(KBAPT!D164="","",KBAPT!D164),"")</f>
        <v>UTC+9</v>
      </c>
      <c r="E164" s="14">
        <f>IFERROR(IF(KBAPT!E164="","",KBAPT!E164)/IF(KBAPT!E$2="","",KBAPT!E$2) * 1000,"")</f>
        <v>1108.0107923494786</v>
      </c>
      <c r="F164" s="14">
        <f>IFERROR(IF(KBAPT!F164="","",KBAPT!F164)/IF(KBAPT!F$2="","",KBAPT!F$2) * 1000,"")</f>
        <v>998.06095979702127</v>
      </c>
      <c r="G164" s="14">
        <f>IFERROR(IF(KBAPT!G164="","",KBAPT!G164)/IF(KBAPT!G$2="","",KBAPT!G$2) * 1000,"")</f>
        <v>1000.8933565309922</v>
      </c>
      <c r="H164" s="11">
        <f>IFERROR(IF(KBAPT!V164="","",KBAPT!V164)/IF(KBAPT!V$2="","",KBAPT!V$2) * 1000,"")</f>
        <v>993.47330799314386</v>
      </c>
      <c r="I164" s="11">
        <f>IFERROR(IF(KBAPT!AH164="","",KBAPT!AH164)/IF(KBAPT!AH$2="","",KBAPT!AH$2) * 1000,"")</f>
        <v>984.84973175520622</v>
      </c>
      <c r="J164" s="11">
        <f>IFERROR(IF(KBAPT!AI164="","",KBAPT!AI164)/IF(KBAPT!AI$2="","",KBAPT!AI$2) * 1000,"")</f>
        <v>1212.8886072806815</v>
      </c>
      <c r="K164" s="11">
        <f>IFERROR(IF(KBCHRT!E164="","",KBCHRT!E164)/IF(KBCHRT!E$2="","",KBCHRT!E$2) * 1000,"")</f>
        <v>1234.8846406042076</v>
      </c>
      <c r="L164" s="11">
        <f>IFERROR(IF(KBCHRT!F164="","",KBCHRT!F164)/IF(KBCHRT!F$2="","",KBCHRT!F$2) * 1000,"")</f>
        <v>1193.8155711875424</v>
      </c>
      <c r="M164" s="11">
        <f>IFERROR(IF(KBCHRT!G164="","",KBCHRT!G164)/IF(KBCHRT!G$2="","",KBCHRT!G$2) * 1000,"")</f>
        <v>1168.0326163100483</v>
      </c>
      <c r="N164" s="11">
        <f>IFERROR(IF(KBCHRT!V164="","",KBCHRT!V164)/IF(KBCHRT!V$2="","",KBCHRT!V$2) * 1000,"")</f>
        <v>1214.2333640342038</v>
      </c>
      <c r="O164" s="11">
        <f>IFERROR(IF(KBCHRT!AH164="","",KBCHRT!AH164)/IF(KBCHRT!AH$2="","",KBCHRT!AH$2) * 1000,"")</f>
        <v>1194.1776454412618</v>
      </c>
      <c r="P164" s="11">
        <f>IFERROR(IF(KBCHRT!AI164="","",KBCHRT!AI164)/IF(KBCHRT!AI$2="","",KBCHRT!AI$2) * 1000,"")</f>
        <v>1273.9057835335068</v>
      </c>
    </row>
    <row r="165" spans="1:16" x14ac:dyDescent="0.3">
      <c r="A165" s="8">
        <f>IF(KBAPT!A165="","",KBAPT!A165)</f>
        <v>40707.000601851854</v>
      </c>
      <c r="B165" s="8">
        <f>IF(KBAPT!B165="","",KBAPT!B165)</f>
        <v>40711.000601851854</v>
      </c>
      <c r="C165" s="9">
        <f>IFERROR(IF(KBAPT!C165="","",KBAPT!C165),"")</f>
        <v>0.41666666666666669</v>
      </c>
      <c r="D165" s="9" t="str">
        <f>IFERROR(IF(KBAPT!D165="","",KBAPT!D165),"")</f>
        <v>UTC+9</v>
      </c>
      <c r="E165" s="14">
        <f>IFERROR(IF(KBAPT!E165="","",KBAPT!E165)/IF(KBAPT!E$2="","",KBAPT!E$2) * 1000,"")</f>
        <v>1109.7517705911612</v>
      </c>
      <c r="F165" s="14">
        <f>IFERROR(IF(KBAPT!F165="","",KBAPT!F165)/IF(KBAPT!F$2="","",KBAPT!F$2) * 1000,"")</f>
        <v>997.8155533899594</v>
      </c>
      <c r="G165" s="14">
        <f>IFERROR(IF(KBAPT!G165="","",KBAPT!G165)/IF(KBAPT!G$2="","",KBAPT!G$2) * 1000,"")</f>
        <v>1000.8390150690967</v>
      </c>
      <c r="H165" s="11">
        <f>IFERROR(IF(KBAPT!V165="","",KBAPT!V165)/IF(KBAPT!V$2="","",KBAPT!V$2) * 1000,"")</f>
        <v>993.07264245324973</v>
      </c>
      <c r="I165" s="11">
        <f>IFERROR(IF(KBAPT!AH165="","",KBAPT!AH165)/IF(KBAPT!AH$2="","",KBAPT!AH$2) * 1000,"")</f>
        <v>984.6632961270991</v>
      </c>
      <c r="J165" s="11">
        <f>IFERROR(IF(KBAPT!AI165="","",KBAPT!AI165)/IF(KBAPT!AI$2="","",KBAPT!AI$2) * 1000,"")</f>
        <v>1216.5303225858661</v>
      </c>
      <c r="K165" s="11">
        <f>IFERROR(IF(KBCHRT!E165="","",KBCHRT!E165)/IF(KBCHRT!E$2="","",KBCHRT!E$2) * 1000,"")</f>
        <v>1237.6623496074396</v>
      </c>
      <c r="L165" s="11">
        <f>IFERROR(IF(KBCHRT!F165="","",KBCHRT!F165)/IF(KBCHRT!F$2="","",KBCHRT!F$2) * 1000,"")</f>
        <v>1195.731149923841</v>
      </c>
      <c r="M165" s="11">
        <f>IFERROR(IF(KBCHRT!G165="","",KBCHRT!G165)/IF(KBCHRT!G$2="","",KBCHRT!G$2) * 1000,"")</f>
        <v>1169.0627734638429</v>
      </c>
      <c r="N165" s="11">
        <f>IFERROR(IF(KBCHRT!V165="","",KBCHRT!V165)/IF(KBCHRT!V$2="","",KBCHRT!V$2) * 1000,"")</f>
        <v>1216.9003485156697</v>
      </c>
      <c r="O165" s="11">
        <f>IFERROR(IF(KBCHRT!AH165="","",KBCHRT!AH165)/IF(KBCHRT!AH$2="","",KBCHRT!AH$2) * 1000,"")</f>
        <v>1196.215365643757</v>
      </c>
      <c r="P165" s="11">
        <f>IFERROR(IF(KBCHRT!AI165="","",KBCHRT!AI165)/IF(KBCHRT!AI$2="","",KBCHRT!AI$2) * 1000,"")</f>
        <v>1277.5014176532616</v>
      </c>
    </row>
    <row r="166" spans="1:16" x14ac:dyDescent="0.3">
      <c r="A166" s="8">
        <f>IF(KBAPT!A166="","",KBAPT!A166)</f>
        <v>40714.000601851854</v>
      </c>
      <c r="B166" s="8">
        <f>IF(KBAPT!B166="","",KBAPT!B166)</f>
        <v>40718.000601851854</v>
      </c>
      <c r="C166" s="9">
        <f>IFERROR(IF(KBAPT!C166="","",KBAPT!C166),"")</f>
        <v>0.41666666666666669</v>
      </c>
      <c r="D166" s="9" t="str">
        <f>IFERROR(IF(KBAPT!D166="","",KBAPT!D166),"")</f>
        <v>UTC+9</v>
      </c>
      <c r="E166" s="14">
        <f>IFERROR(IF(KBAPT!E166="","",KBAPT!E166)/IF(KBAPT!E$2="","",KBAPT!E$2) * 1000,"")</f>
        <v>1111.3616709340274</v>
      </c>
      <c r="F166" s="14">
        <f>IFERROR(IF(KBAPT!F166="","",KBAPT!F166)/IF(KBAPT!F$2="","",KBAPT!F$2) * 1000,"")</f>
        <v>997.37755466736235</v>
      </c>
      <c r="G166" s="14">
        <f>IFERROR(IF(KBAPT!G166="","",KBAPT!G166)/IF(KBAPT!G$2="","",KBAPT!G$2) * 1000,"")</f>
        <v>1000.5330630173202</v>
      </c>
      <c r="H166" s="11">
        <f>IFERROR(IF(KBAPT!V166="","",KBAPT!V166)/IF(KBAPT!V$2="","",KBAPT!V$2) * 1000,"")</f>
        <v>992.52803971446963</v>
      </c>
      <c r="I166" s="11">
        <f>IFERROR(IF(KBAPT!AH166="","",KBAPT!AH166)/IF(KBAPT!AH$2="","",KBAPT!AH$2) * 1000,"")</f>
        <v>984.38517594328096</v>
      </c>
      <c r="J166" s="11">
        <f>IFERROR(IF(KBAPT!AI166="","",KBAPT!AI166)/IF(KBAPT!AI$2="","",KBAPT!AI$2) * 1000,"")</f>
        <v>1220.015722189519</v>
      </c>
      <c r="K166" s="11">
        <f>IFERROR(IF(KBCHRT!E166="","",KBCHRT!E166)/IF(KBCHRT!E$2="","",KBCHRT!E$2) * 1000,"")</f>
        <v>1240.3305484843577</v>
      </c>
      <c r="L166" s="11">
        <f>IFERROR(IF(KBCHRT!F166="","",KBCHRT!F166)/IF(KBCHRT!F$2="","",KBCHRT!F$2) * 1000,"")</f>
        <v>1197.945481206729</v>
      </c>
      <c r="M166" s="11">
        <f>IFERROR(IF(KBCHRT!G166="","",KBCHRT!G166)/IF(KBCHRT!G$2="","",KBCHRT!G$2) * 1000,"")</f>
        <v>1171.1102848225307</v>
      </c>
      <c r="N166" s="11">
        <f>IFERROR(IF(KBCHRT!V166="","",KBCHRT!V166)/IF(KBCHRT!V$2="","",KBCHRT!V$2) * 1000,"")</f>
        <v>1219.2542735465936</v>
      </c>
      <c r="O166" s="11">
        <f>IFERROR(IF(KBCHRT!AH166="","",KBCHRT!AH166)/IF(KBCHRT!AH$2="","",KBCHRT!AH$2) * 1000,"")</f>
        <v>1198.2438280274873</v>
      </c>
      <c r="P166" s="11">
        <f>IFERROR(IF(KBCHRT!AI166="","",KBCHRT!AI166)/IF(KBCHRT!AI$2="","",KBCHRT!AI$2) * 1000,"")</f>
        <v>1280.3317543889584</v>
      </c>
    </row>
    <row r="167" spans="1:16" x14ac:dyDescent="0.3">
      <c r="A167" s="8">
        <f>IF(KBAPT!A167="","",KBAPT!A167)</f>
        <v>40721.000601851854</v>
      </c>
      <c r="B167" s="8">
        <f>IF(KBAPT!B167="","",KBAPT!B167)</f>
        <v>40725.000601851854</v>
      </c>
      <c r="C167" s="9">
        <f>IFERROR(IF(KBAPT!C167="","",KBAPT!C167),"")</f>
        <v>0.41666666666666669</v>
      </c>
      <c r="D167" s="9" t="str">
        <f>IFERROR(IF(KBAPT!D167="","",KBAPT!D167),"")</f>
        <v>UTC+9</v>
      </c>
      <c r="E167" s="14">
        <f>IFERROR(IF(KBAPT!E167="","",KBAPT!E167)/IF(KBAPT!E$2="","",KBAPT!E$2) * 1000,"")</f>
        <v>1112.8976627560994</v>
      </c>
      <c r="F167" s="14">
        <f>IFERROR(IF(KBAPT!F167="","",KBAPT!F167)/IF(KBAPT!F$2="","",KBAPT!F$2) * 1000,"")</f>
        <v>996.95822812325321</v>
      </c>
      <c r="G167" s="14">
        <f>IFERROR(IF(KBAPT!G167="","",KBAPT!G167)/IF(KBAPT!G$2="","",KBAPT!G$2) * 1000,"")</f>
        <v>1000.2223063731117</v>
      </c>
      <c r="H167" s="11">
        <f>IFERROR(IF(KBAPT!V167="","",KBAPT!V167)/IF(KBAPT!V$2="","",KBAPT!V$2) * 1000,"")</f>
        <v>992.02119765720704</v>
      </c>
      <c r="I167" s="11">
        <f>IFERROR(IF(KBAPT!AH167="","",KBAPT!AH167)/IF(KBAPT!AH$2="","",KBAPT!AH$2) * 1000,"")</f>
        <v>984.14804239133809</v>
      </c>
      <c r="J167" s="11">
        <f>IFERROR(IF(KBAPT!AI167="","",KBAPT!AI167)/IF(KBAPT!AI$2="","",KBAPT!AI$2) * 1000,"")</f>
        <v>1223.2718014713196</v>
      </c>
      <c r="K167" s="11">
        <f>IFERROR(IF(KBCHRT!E167="","",KBCHRT!E167)/IF(KBCHRT!E$2="","",KBCHRT!E$2) * 1000,"")</f>
        <v>1243.1601667415305</v>
      </c>
      <c r="L167" s="11">
        <f>IFERROR(IF(KBCHRT!F167="","",KBCHRT!F167)/IF(KBCHRT!F$2="","",KBCHRT!F$2) * 1000,"")</f>
        <v>1200.9203996046285</v>
      </c>
      <c r="M167" s="11">
        <f>IFERROR(IF(KBCHRT!G167="","",KBCHRT!G167)/IF(KBCHRT!G$2="","",KBCHRT!G$2) * 1000,"")</f>
        <v>1172.580472651282</v>
      </c>
      <c r="N167" s="11">
        <f>IFERROR(IF(KBCHRT!V167="","",KBCHRT!V167)/IF(KBCHRT!V$2="","",KBCHRT!V$2) * 1000,"")</f>
        <v>1223.5114972927881</v>
      </c>
      <c r="O167" s="11">
        <f>IFERROR(IF(KBCHRT!AH167="","",KBCHRT!AH167)/IF(KBCHRT!AH$2="","",KBCHRT!AH$2) * 1000,"")</f>
        <v>1200.6434915530551</v>
      </c>
      <c r="P167" s="11">
        <f>IFERROR(IF(KBCHRT!AI167="","",KBCHRT!AI167)/IF(KBCHRT!AI$2="","",KBCHRT!AI$2) * 1000,"")</f>
        <v>1283.093054107381</v>
      </c>
    </row>
    <row r="168" spans="1:16" x14ac:dyDescent="0.3">
      <c r="A168" s="8">
        <f>IF(KBAPT!A168="","",KBAPT!A168)</f>
        <v>40728.000601851854</v>
      </c>
      <c r="B168" s="8">
        <f>IF(KBAPT!B168="","",KBAPT!B168)</f>
        <v>40732.000601851854</v>
      </c>
      <c r="C168" s="9">
        <f>IFERROR(IF(KBAPT!C168="","",KBAPT!C168),"")</f>
        <v>0.41666666666666669</v>
      </c>
      <c r="D168" s="9" t="str">
        <f>IFERROR(IF(KBAPT!D168="","",KBAPT!D168),"")</f>
        <v>UTC+9</v>
      </c>
      <c r="E168" s="14">
        <f>IFERROR(IF(KBAPT!E168="","",KBAPT!E168)/IF(KBAPT!E$2="","",KBAPT!E$2) * 1000,"")</f>
        <v>1114.3239739282913</v>
      </c>
      <c r="F168" s="14">
        <f>IFERROR(IF(KBAPT!F168="","",KBAPT!F168)/IF(KBAPT!F$2="","",KBAPT!F$2) * 1000,"")</f>
        <v>996.63918428925979</v>
      </c>
      <c r="G168" s="14">
        <f>IFERROR(IF(KBAPT!G168="","",KBAPT!G168)/IF(KBAPT!G$2="","",KBAPT!G$2) * 1000,"")</f>
        <v>1000.0533061591119</v>
      </c>
      <c r="H168" s="11">
        <f>IFERROR(IF(KBAPT!V168="","",KBAPT!V168)/IF(KBAPT!V$2="","",KBAPT!V$2) * 1000,"")</f>
        <v>991.58061244292071</v>
      </c>
      <c r="I168" s="11">
        <f>IFERROR(IF(KBAPT!AH168="","",KBAPT!AH168)/IF(KBAPT!AH$2="","",KBAPT!AH$2) * 1000,"")</f>
        <v>983.93324185597544</v>
      </c>
      <c r="J168" s="11">
        <f>IFERROR(IF(KBAPT!AI168="","",KBAPT!AI168)/IF(KBAPT!AI$2="","",KBAPT!AI$2) * 1000,"")</f>
        <v>1226.0330507161977</v>
      </c>
      <c r="K168" s="11">
        <f>IFERROR(IF(KBCHRT!E168="","",KBCHRT!E168)/IF(KBCHRT!E$2="","",KBCHRT!E$2) * 1000,"")</f>
        <v>1246.4905884066272</v>
      </c>
      <c r="L168" s="11">
        <f>IFERROR(IF(KBCHRT!F168="","",KBCHRT!F168)/IF(KBCHRT!F$2="","",KBCHRT!F$2) * 1000,"")</f>
        <v>1204.8353135613079</v>
      </c>
      <c r="M168" s="11">
        <f>IFERROR(IF(KBCHRT!G168="","",KBCHRT!G168)/IF(KBCHRT!G$2="","",KBCHRT!G$2) * 1000,"")</f>
        <v>1176.6736348029826</v>
      </c>
      <c r="N168" s="11">
        <f>IFERROR(IF(KBCHRT!V168="","",KBCHRT!V168)/IF(KBCHRT!V$2="","",KBCHRT!V$2) * 1000,"")</f>
        <v>1227.2686978096599</v>
      </c>
      <c r="O168" s="11">
        <f>IFERROR(IF(KBCHRT!AH168="","",KBCHRT!AH168)/IF(KBCHRT!AH$2="","",KBCHRT!AH$2) * 1000,"")</f>
        <v>1203.952347868579</v>
      </c>
      <c r="P168" s="11">
        <f>IFERROR(IF(KBCHRT!AI168="","",KBCHRT!AI168)/IF(KBCHRT!AI$2="","",KBCHRT!AI$2) * 1000,"")</f>
        <v>1285.5960158459718</v>
      </c>
    </row>
    <row r="169" spans="1:16" x14ac:dyDescent="0.3">
      <c r="A169" s="8">
        <f>IF(KBAPT!A169="","",KBAPT!A169)</f>
        <v>40735.000601851854</v>
      </c>
      <c r="B169" s="8">
        <f>IF(KBAPT!B169="","",KBAPT!B169)</f>
        <v>40739.000601851854</v>
      </c>
      <c r="C169" s="9">
        <f>IFERROR(IF(KBAPT!C169="","",KBAPT!C169),"")</f>
        <v>0.41666666666666669</v>
      </c>
      <c r="D169" s="9" t="str">
        <f>IFERROR(IF(KBAPT!D169="","",KBAPT!D169),"")</f>
        <v>UTC+9</v>
      </c>
      <c r="E169" s="14">
        <f>IFERROR(IF(KBAPT!E169="","",KBAPT!E169)/IF(KBAPT!E$2="","",KBAPT!E$2) * 1000,"")</f>
        <v>1115.9383961809237</v>
      </c>
      <c r="F169" s="14">
        <f>IFERROR(IF(KBAPT!F169="","",KBAPT!F169)/IF(KBAPT!F$2="","",KBAPT!F$2) * 1000,"")</f>
        <v>996.2004737147281</v>
      </c>
      <c r="G169" s="14">
        <f>IFERROR(IF(KBAPT!G169="","",KBAPT!G169)/IF(KBAPT!G$2="","",KBAPT!G$2) * 1000,"")</f>
        <v>999.84551496445295</v>
      </c>
      <c r="H169" s="11">
        <f>IFERROR(IF(KBAPT!V169="","",KBAPT!V169)/IF(KBAPT!V$2="","",KBAPT!V$2) * 1000,"")</f>
        <v>990.95472839787578</v>
      </c>
      <c r="I169" s="11">
        <f>IFERROR(IF(KBAPT!AH169="","",KBAPT!AH169)/IF(KBAPT!AH$2="","",KBAPT!AH$2) * 1000,"")</f>
        <v>983.60789540822441</v>
      </c>
      <c r="J169" s="11">
        <f>IFERROR(IF(KBAPT!AI169="","",KBAPT!AI169)/IF(KBAPT!AI$2="","",KBAPT!AI$2) * 1000,"")</f>
        <v>1229.3159230876822</v>
      </c>
      <c r="K169" s="11">
        <f>IFERROR(IF(KBCHRT!E169="","",KBCHRT!E169)/IF(KBCHRT!E$2="","",KBCHRT!E$2) * 1000,"")</f>
        <v>1250.0535709275568</v>
      </c>
      <c r="L169" s="11">
        <f>IFERROR(IF(KBCHRT!F169="","",KBCHRT!F169)/IF(KBCHRT!F$2="","",KBCHRT!F$2) * 1000,"")</f>
        <v>1209.0778380720835</v>
      </c>
      <c r="M169" s="11">
        <f>IFERROR(IF(KBCHRT!G169="","",KBCHRT!G169)/IF(KBCHRT!G$2="","",KBCHRT!G$2) * 1000,"")</f>
        <v>1181.2157456152272</v>
      </c>
      <c r="N169" s="11">
        <f>IFERROR(IF(KBCHRT!V169="","",KBCHRT!V169)/IF(KBCHRT!V$2="","",KBCHRT!V$2) * 1000,"")</f>
        <v>1231.2493335335971</v>
      </c>
      <c r="O169" s="11">
        <f>IFERROR(IF(KBCHRT!AH169="","",KBCHRT!AH169)/IF(KBCHRT!AH$2="","",KBCHRT!AH$2) * 1000,"")</f>
        <v>1207.3340902195346</v>
      </c>
      <c r="P169" s="11">
        <f>IFERROR(IF(KBCHRT!AI169="","",KBCHRT!AI169)/IF(KBCHRT!AI$2="","",KBCHRT!AI$2) * 1000,"")</f>
        <v>1288.4173612220045</v>
      </c>
    </row>
    <row r="170" spans="1:16" x14ac:dyDescent="0.3">
      <c r="A170" s="8">
        <f>IF(KBAPT!A170="","",KBAPT!A170)</f>
        <v>40742.000601851854</v>
      </c>
      <c r="B170" s="8">
        <f>IF(KBAPT!B170="","",KBAPT!B170)</f>
        <v>40746.000601851854</v>
      </c>
      <c r="C170" s="9">
        <f>IFERROR(IF(KBAPT!C170="","",KBAPT!C170),"")</f>
        <v>0.41666666666666669</v>
      </c>
      <c r="D170" s="9" t="str">
        <f>IFERROR(IF(KBAPT!D170="","",KBAPT!D170),"")</f>
        <v>UTC+9</v>
      </c>
      <c r="E170" s="14">
        <f>IFERROR(IF(KBAPT!E170="","",KBAPT!E170)/IF(KBAPT!E$2="","",KBAPT!E$2) * 1000,"")</f>
        <v>1117.7197253439431</v>
      </c>
      <c r="F170" s="14">
        <f>IFERROR(IF(KBAPT!F170="","",KBAPT!F170)/IF(KBAPT!F$2="","",KBAPT!F$2) * 1000,"")</f>
        <v>995.69852150615282</v>
      </c>
      <c r="G170" s="14">
        <f>IFERROR(IF(KBAPT!G170="","",KBAPT!G170)/IF(KBAPT!G$2="","",KBAPT!G$2) * 1000,"")</f>
        <v>999.36166562209439</v>
      </c>
      <c r="H170" s="11">
        <f>IFERROR(IF(KBAPT!V170="","",KBAPT!V170)/IF(KBAPT!V$2="","",KBAPT!V$2) * 1000,"")</f>
        <v>990.43917072037232</v>
      </c>
      <c r="I170" s="11">
        <f>IFERROR(IF(KBAPT!AH170="","",KBAPT!AH170)/IF(KBAPT!AH$2="","",KBAPT!AH$2) * 1000,"")</f>
        <v>983.33584199505117</v>
      </c>
      <c r="J170" s="11">
        <f>IFERROR(IF(KBAPT!AI170="","",KBAPT!AI170)/IF(KBAPT!AI$2="","",KBAPT!AI$2) * 1000,"")</f>
        <v>1232.6346420057205</v>
      </c>
      <c r="K170" s="11">
        <f>IFERROR(IF(KBCHRT!E170="","",KBCHRT!E170)/IF(KBCHRT!E$2="","",KBCHRT!E$2) * 1000,"")</f>
        <v>1253.7094479368961</v>
      </c>
      <c r="L170" s="11">
        <f>IFERROR(IF(KBCHRT!F170="","",KBCHRT!F170)/IF(KBCHRT!F$2="","",KBCHRT!F$2) * 1000,"")</f>
        <v>1213.0549511469153</v>
      </c>
      <c r="M170" s="11">
        <f>IFERROR(IF(KBCHRT!G170="","",KBCHRT!G170)/IF(KBCHRT!G$2="","",KBCHRT!G$2) * 1000,"")</f>
        <v>1184.9839555365338</v>
      </c>
      <c r="N170" s="11">
        <f>IFERROR(IF(KBCHRT!V170="","",KBCHRT!V170)/IF(KBCHRT!V$2="","",KBCHRT!V$2) * 1000,"")</f>
        <v>1235.3996148422443</v>
      </c>
      <c r="O170" s="11">
        <f>IFERROR(IF(KBCHRT!AH170="","",KBCHRT!AH170)/IF(KBCHRT!AH$2="","",KBCHRT!AH$2) * 1000,"")</f>
        <v>1210.7324111736079</v>
      </c>
      <c r="P170" s="11">
        <f>IFERROR(IF(KBCHRT!AI170="","",KBCHRT!AI170)/IF(KBCHRT!AI$2="","",KBCHRT!AI$2) * 1000,"")</f>
        <v>1291.8219019390358</v>
      </c>
    </row>
    <row r="171" spans="1:16" x14ac:dyDescent="0.3">
      <c r="A171" s="8">
        <f>IF(KBAPT!A171="","",KBAPT!A171)</f>
        <v>40749.000601851854</v>
      </c>
      <c r="B171" s="8">
        <f>IF(KBAPT!B171="","",KBAPT!B171)</f>
        <v>40753.000601851854</v>
      </c>
      <c r="C171" s="9">
        <f>IFERROR(IF(KBAPT!C171="","",KBAPT!C171),"")</f>
        <v>0.41666666666666669</v>
      </c>
      <c r="D171" s="9" t="str">
        <f>IFERROR(IF(KBAPT!D171="","",KBAPT!D171),"")</f>
        <v>UTC+9</v>
      </c>
      <c r="E171" s="14">
        <f>IFERROR(IF(KBAPT!E171="","",KBAPT!E171)/IF(KBAPT!E$2="","",KBAPT!E$2) * 1000,"")</f>
        <v>1119.3139599945582</v>
      </c>
      <c r="F171" s="14">
        <f>IFERROR(IF(KBAPT!F171="","",KBAPT!F171)/IF(KBAPT!F$2="","",KBAPT!F$2) * 1000,"")</f>
        <v>995.41901156844642</v>
      </c>
      <c r="G171" s="14">
        <f>IFERROR(IF(KBAPT!G171="","",KBAPT!G171)/IF(KBAPT!G$2="","",KBAPT!G$2) * 1000,"")</f>
        <v>999.05460157050356</v>
      </c>
      <c r="H171" s="11">
        <f>IFERROR(IF(KBAPT!V171="","",KBAPT!V171)/IF(KBAPT!V$2="","",KBAPT!V$2) * 1000,"")</f>
        <v>990.18275297747323</v>
      </c>
      <c r="I171" s="11">
        <f>IFERROR(IF(KBAPT!AH171="","",KBAPT!AH171)/IF(KBAPT!AH$2="","",KBAPT!AH$2) * 1000,"")</f>
        <v>983.27437777464888</v>
      </c>
      <c r="J171" s="11">
        <f>IFERROR(IF(KBAPT!AI171="","",KBAPT!AI171)/IF(KBAPT!AI$2="","",KBAPT!AI$2) * 1000,"")</f>
        <v>1235.3796949015843</v>
      </c>
      <c r="K171" s="11">
        <f>IFERROR(IF(KBCHRT!E171="","",KBCHRT!E171)/IF(KBCHRT!E$2="","",KBCHRT!E$2) * 1000,"")</f>
        <v>1257.2924966361595</v>
      </c>
      <c r="L171" s="11">
        <f>IFERROR(IF(KBCHRT!F171="","",KBCHRT!F171)/IF(KBCHRT!F$2="","",KBCHRT!F$2) * 1000,"")</f>
        <v>1217.4499497524771</v>
      </c>
      <c r="M171" s="11">
        <f>IFERROR(IF(KBCHRT!G171="","",KBCHRT!G171)/IF(KBCHRT!G$2="","",KBCHRT!G$2) * 1000,"")</f>
        <v>1188.3252055280325</v>
      </c>
      <c r="N171" s="11">
        <f>IFERROR(IF(KBCHRT!V171="","",KBCHRT!V171)/IF(KBCHRT!V$2="","",KBCHRT!V$2) * 1000,"")</f>
        <v>1240.6894505382538</v>
      </c>
      <c r="O171" s="11">
        <f>IFERROR(IF(KBCHRT!AH171="","",KBCHRT!AH171)/IF(KBCHRT!AH$2="","",KBCHRT!AH$2) * 1000,"")</f>
        <v>1214.5366992822806</v>
      </c>
      <c r="P171" s="11">
        <f>IFERROR(IF(KBCHRT!AI171="","",KBCHRT!AI171)/IF(KBCHRT!AI$2="","",KBCHRT!AI$2) * 1000,"")</f>
        <v>1294.7305763157931</v>
      </c>
    </row>
    <row r="172" spans="1:16" x14ac:dyDescent="0.3">
      <c r="A172" s="8">
        <f>IF(KBAPT!A172="","",KBAPT!A172)</f>
        <v>40756.000601851854</v>
      </c>
      <c r="B172" s="8">
        <f>IF(KBAPT!B172="","",KBAPT!B172)</f>
        <v>40760.000601851854</v>
      </c>
      <c r="C172" s="9">
        <f>IFERROR(IF(KBAPT!C172="","",KBAPT!C172),"")</f>
        <v>0.41666666666666669</v>
      </c>
      <c r="D172" s="9" t="str">
        <f>IFERROR(IF(KBAPT!D172="","",KBAPT!D172),"")</f>
        <v>UTC+9</v>
      </c>
      <c r="E172" s="14">
        <f>IFERROR(IF(KBAPT!E172="","",KBAPT!E172)/IF(KBAPT!E$2="","",KBAPT!E$2) * 1000,"")</f>
        <v>1120.7743725744672</v>
      </c>
      <c r="F172" s="14">
        <f>IFERROR(IF(KBAPT!F172="","",KBAPT!F172)/IF(KBAPT!F$2="","",KBAPT!F$2) * 1000,"")</f>
        <v>995.38160872459457</v>
      </c>
      <c r="G172" s="14">
        <f>IFERROR(IF(KBAPT!G172="","",KBAPT!G172)/IF(KBAPT!G$2="","",KBAPT!G$2) * 1000,"")</f>
        <v>998.96242532320866</v>
      </c>
      <c r="H172" s="11">
        <f>IFERROR(IF(KBAPT!V172="","",KBAPT!V172)/IF(KBAPT!V$2="","",KBAPT!V$2) * 1000,"")</f>
        <v>990.19007024848668</v>
      </c>
      <c r="I172" s="11">
        <f>IFERROR(IF(KBAPT!AH172="","",KBAPT!AH172)/IF(KBAPT!AH$2="","",KBAPT!AH$2) * 1000,"")</f>
        <v>983.32033643808938</v>
      </c>
      <c r="J172" s="11">
        <f>IFERROR(IF(KBAPT!AI172="","",KBAPT!AI172)/IF(KBAPT!AI$2="","",KBAPT!AI$2) * 1000,"")</f>
        <v>1237.6916456655104</v>
      </c>
      <c r="K172" s="11">
        <f>IFERROR(IF(KBCHRT!E172="","",KBCHRT!E172)/IF(KBCHRT!E$2="","",KBCHRT!E$2) * 1000,"")</f>
        <v>1260.3962113220027</v>
      </c>
      <c r="L172" s="11">
        <f>IFERROR(IF(KBCHRT!F172="","",KBCHRT!F172)/IF(KBCHRT!F$2="","",KBCHRT!F$2) * 1000,"")</f>
        <v>1220.7123046903848</v>
      </c>
      <c r="M172" s="11">
        <f>IFERROR(IF(KBCHRT!G172="","",KBCHRT!G172)/IF(KBCHRT!G$2="","",KBCHRT!G$2) * 1000,"")</f>
        <v>1192.7431421296428</v>
      </c>
      <c r="N172" s="11">
        <f>IFERROR(IF(KBCHRT!V172="","",KBCHRT!V172)/IF(KBCHRT!V$2="","",KBCHRT!V$2) * 1000,"")</f>
        <v>1242.959482054719</v>
      </c>
      <c r="O172" s="11">
        <f>IFERROR(IF(KBCHRT!AH172="","",KBCHRT!AH172)/IF(KBCHRT!AH$2="","",KBCHRT!AH$2) * 1000,"")</f>
        <v>1217.4124159559324</v>
      </c>
      <c r="P172" s="11">
        <f>IFERROR(IF(KBCHRT!AI172="","",KBCHRT!AI172)/IF(KBCHRT!AI$2="","",KBCHRT!AI$2) * 1000,"")</f>
        <v>1297.167694241708</v>
      </c>
    </row>
    <row r="173" spans="1:16" x14ac:dyDescent="0.3">
      <c r="A173" s="8">
        <f>IF(KBAPT!A173="","",KBAPT!A173)</f>
        <v>40763.000601851854</v>
      </c>
      <c r="B173" s="8">
        <f>IF(KBAPT!B173="","",KBAPT!B173)</f>
        <v>40767.000601851854</v>
      </c>
      <c r="C173" s="9">
        <f>IFERROR(IF(KBAPT!C173="","",KBAPT!C173),"")</f>
        <v>0.41666666666666669</v>
      </c>
      <c r="D173" s="9" t="str">
        <f>IFERROR(IF(KBAPT!D173="","",KBAPT!D173),"")</f>
        <v>UTC+9</v>
      </c>
      <c r="E173" s="14">
        <f>IFERROR(IF(KBAPT!E173="","",KBAPT!E173)/IF(KBAPT!E$2="","",KBAPT!E$2) * 1000,"")</f>
        <v>1122.3909986107212</v>
      </c>
      <c r="F173" s="14">
        <f>IFERROR(IF(KBAPT!F173="","",KBAPT!F173)/IF(KBAPT!F$2="","",KBAPT!F$2) * 1000,"")</f>
        <v>995.22758798413065</v>
      </c>
      <c r="G173" s="14">
        <f>IFERROR(IF(KBAPT!G173="","",KBAPT!G173)/IF(KBAPT!G$2="","",KBAPT!G$2) * 1000,"")</f>
        <v>998.56907216342563</v>
      </c>
      <c r="H173" s="11">
        <f>IFERROR(IF(KBAPT!V173="","",KBAPT!V173)/IF(KBAPT!V$2="","",KBAPT!V$2) * 1000,"")</f>
        <v>990.23143259153721</v>
      </c>
      <c r="I173" s="11">
        <f>IFERROR(IF(KBAPT!AH173="","",KBAPT!AH173)/IF(KBAPT!AH$2="","",KBAPT!AH$2) * 1000,"")</f>
        <v>983.30153903391806</v>
      </c>
      <c r="J173" s="11">
        <f>IFERROR(IF(KBAPT!AI173="","",KBAPT!AI173)/IF(KBAPT!AI$2="","",KBAPT!AI$2) * 1000,"")</f>
        <v>1240.0657720650013</v>
      </c>
      <c r="K173" s="11">
        <f>IFERROR(IF(KBCHRT!E173="","",KBCHRT!E173)/IF(KBCHRT!E$2="","",KBCHRT!E$2) * 1000,"")</f>
        <v>1264.5136124974179</v>
      </c>
      <c r="L173" s="11">
        <f>IFERROR(IF(KBCHRT!F173="","",KBCHRT!F173)/IF(KBCHRT!F$2="","",KBCHRT!F$2) * 1000,"")</f>
        <v>1225.5668671972262</v>
      </c>
      <c r="M173" s="11">
        <f>IFERROR(IF(KBCHRT!G173="","",KBCHRT!G173)/IF(KBCHRT!G$2="","",KBCHRT!G$2) * 1000,"")</f>
        <v>1197.4240040951945</v>
      </c>
      <c r="N173" s="11">
        <f>IFERROR(IF(KBCHRT!V173="","",KBCHRT!V173)/IF(KBCHRT!V$2="","",KBCHRT!V$2) * 1000,"")</f>
        <v>1247.9559235720592</v>
      </c>
      <c r="O173" s="11">
        <f>IFERROR(IF(KBCHRT!AH173="","",KBCHRT!AH173)/IF(KBCHRT!AH$2="","",KBCHRT!AH$2) * 1000,"")</f>
        <v>1221.9216784577459</v>
      </c>
      <c r="P173" s="11">
        <f>IFERROR(IF(KBCHRT!AI173="","",KBCHRT!AI173)/IF(KBCHRT!AI$2="","",KBCHRT!AI$2) * 1000,"")</f>
        <v>1299.4946300065258</v>
      </c>
    </row>
    <row r="174" spans="1:16" x14ac:dyDescent="0.3">
      <c r="A174" s="8">
        <f>IF(KBAPT!A174="","",KBAPT!A174)</f>
        <v>40770.000601851854</v>
      </c>
      <c r="B174" s="8">
        <f>IF(KBAPT!B174="","",KBAPT!B174)</f>
        <v>40774.000601851854</v>
      </c>
      <c r="C174" s="9">
        <f>IFERROR(IF(KBAPT!C174="","",KBAPT!C174),"")</f>
        <v>0.41666666666666669</v>
      </c>
      <c r="D174" s="9" t="str">
        <f>IFERROR(IF(KBAPT!D174="","",KBAPT!D174),"")</f>
        <v>UTC+9</v>
      </c>
      <c r="E174" s="14">
        <f>IFERROR(IF(KBAPT!E174="","",KBAPT!E174)/IF(KBAPT!E$2="","",KBAPT!E$2) * 1000,"")</f>
        <v>1123.829153162352</v>
      </c>
      <c r="F174" s="14">
        <f>IFERROR(IF(KBAPT!F174="","",KBAPT!F174)/IF(KBAPT!F$2="","",KBAPT!F$2) * 1000,"")</f>
        <v>995.1109436967829</v>
      </c>
      <c r="G174" s="14">
        <f>IFERROR(IF(KBAPT!G174="","",KBAPT!G174)/IF(KBAPT!G$2="","",KBAPT!G$2) * 1000,"")</f>
        <v>998.57996662198093</v>
      </c>
      <c r="H174" s="11">
        <f>IFERROR(IF(KBAPT!V174="","",KBAPT!V174)/IF(KBAPT!V$2="","",KBAPT!V$2) * 1000,"")</f>
        <v>990.01112378051187</v>
      </c>
      <c r="I174" s="11">
        <f>IFERROR(IF(KBAPT!AH174="","",KBAPT!AH174)/IF(KBAPT!AH$2="","",KBAPT!AH$2) * 1000,"")</f>
        <v>983.28345312385068</v>
      </c>
      <c r="J174" s="11">
        <f>IFERROR(IF(KBAPT!AI174="","",KBAPT!AI174)/IF(KBAPT!AI$2="","",KBAPT!AI$2) * 1000,"")</f>
        <v>1242.8590733047984</v>
      </c>
      <c r="K174" s="11">
        <f>IFERROR(IF(KBCHRT!E174="","",KBCHRT!E174)/IF(KBCHRT!E$2="","",KBCHRT!E$2) * 1000,"")</f>
        <v>1268.5415021628914</v>
      </c>
      <c r="L174" s="11">
        <f>IFERROR(IF(KBCHRT!F174="","",KBCHRT!F174)/IF(KBCHRT!F$2="","",KBCHRT!F$2) * 1000,"")</f>
        <v>1229.7647181836121</v>
      </c>
      <c r="M174" s="11">
        <f>IFERROR(IF(KBCHRT!G174="","",KBCHRT!G174)/IF(KBCHRT!G$2="","",KBCHRT!G$2) * 1000,"")</f>
        <v>1202.0072171505237</v>
      </c>
      <c r="N174" s="11">
        <f>IFERROR(IF(KBCHRT!V174="","",KBCHRT!V174)/IF(KBCHRT!V$2="","",KBCHRT!V$2) * 1000,"")</f>
        <v>1251.8186189818914</v>
      </c>
      <c r="O174" s="11">
        <f>IFERROR(IF(KBCHRT!AH174="","",KBCHRT!AH174)/IF(KBCHRT!AH$2="","",KBCHRT!AH$2) * 1000,"")</f>
        <v>1226.1159556078358</v>
      </c>
      <c r="P174" s="11">
        <f>IFERROR(IF(KBCHRT!AI174="","",KBCHRT!AI174)/IF(KBCHRT!AI$2="","",KBCHRT!AI$2) * 1000,"")</f>
        <v>1302.8278197662023</v>
      </c>
    </row>
    <row r="175" spans="1:16" x14ac:dyDescent="0.3">
      <c r="A175" s="8">
        <f>IF(KBAPT!A175="","",KBAPT!A175)</f>
        <v>40777.000601851854</v>
      </c>
      <c r="B175" s="8">
        <f>IF(KBAPT!B175="","",KBAPT!B175)</f>
        <v>40781.000601851854</v>
      </c>
      <c r="C175" s="9">
        <f>IFERROR(IF(KBAPT!C175="","",KBAPT!C175),"")</f>
        <v>0.41666666666666669</v>
      </c>
      <c r="D175" s="9" t="str">
        <f>IFERROR(IF(KBAPT!D175="","",KBAPT!D175),"")</f>
        <v>UTC+9</v>
      </c>
      <c r="E175" s="14">
        <f>IFERROR(IF(KBAPT!E175="","",KBAPT!E175)/IF(KBAPT!E$2="","",KBAPT!E$2) * 1000,"")</f>
        <v>1125.5788627170095</v>
      </c>
      <c r="F175" s="14">
        <f>IFERROR(IF(KBAPT!F175="","",KBAPT!F175)/IF(KBAPT!F$2="","",KBAPT!F$2) * 1000,"")</f>
        <v>994.79114887171693</v>
      </c>
      <c r="G175" s="14">
        <f>IFERROR(IF(KBAPT!G175="","",KBAPT!G175)/IF(KBAPT!G$2="","",KBAPT!G$2) * 1000,"")</f>
        <v>998.23356888851595</v>
      </c>
      <c r="H175" s="11">
        <f>IFERROR(IF(KBAPT!V175="","",KBAPT!V175)/IF(KBAPT!V$2="","",KBAPT!V$2) * 1000,"")</f>
        <v>989.71373802825485</v>
      </c>
      <c r="I175" s="11">
        <f>IFERROR(IF(KBAPT!AH175="","",KBAPT!AH175)/IF(KBAPT!AH$2="","",KBAPT!AH$2) * 1000,"")</f>
        <v>983.2833165285158</v>
      </c>
      <c r="J175" s="11">
        <f>IFERROR(IF(KBAPT!AI175="","",KBAPT!AI175)/IF(KBAPT!AI$2="","",KBAPT!AI$2) * 1000,"")</f>
        <v>1245.70644325329</v>
      </c>
      <c r="K175" s="11">
        <f>IFERROR(IF(KBCHRT!E175="","",KBCHRT!E175)/IF(KBCHRT!E$2="","",KBCHRT!E$2) * 1000,"")</f>
        <v>1273.2627976495833</v>
      </c>
      <c r="L175" s="11">
        <f>IFERROR(IF(KBCHRT!F175="","",KBCHRT!F175)/IF(KBCHRT!F$2="","",KBCHRT!F$2) * 1000,"")</f>
        <v>1234.6383241168921</v>
      </c>
      <c r="M175" s="11">
        <f>IFERROR(IF(KBCHRT!G175="","",KBCHRT!G175)/IF(KBCHRT!G$2="","",KBCHRT!G$2) * 1000,"")</f>
        <v>1206.7156252486027</v>
      </c>
      <c r="N175" s="11">
        <f>IFERROR(IF(KBCHRT!V175="","",KBCHRT!V175)/IF(KBCHRT!V$2="","",KBCHRT!V$2) * 1000,"")</f>
        <v>1256.8268092202809</v>
      </c>
      <c r="O175" s="11">
        <f>IFERROR(IF(KBCHRT!AH175="","",KBCHRT!AH175)/IF(KBCHRT!AH$2="","",KBCHRT!AH$2) * 1000,"")</f>
        <v>1231.3019677701413</v>
      </c>
      <c r="P175" s="11">
        <f>IFERROR(IF(KBCHRT!AI175="","",KBCHRT!AI175)/IF(KBCHRT!AI$2="","",KBCHRT!AI$2) * 1000,"")</f>
        <v>1306.2606171522912</v>
      </c>
    </row>
    <row r="176" spans="1:16" x14ac:dyDescent="0.3">
      <c r="A176" s="8">
        <f>IF(KBAPT!A176="","",KBAPT!A176)</f>
        <v>40784.000601851854</v>
      </c>
      <c r="B176" s="8">
        <f>IF(KBAPT!B176="","",KBAPT!B176)</f>
        <v>40788.000601851854</v>
      </c>
      <c r="C176" s="9">
        <f>IFERROR(IF(KBAPT!C176="","",KBAPT!C176),"")</f>
        <v>0.41666666666666669</v>
      </c>
      <c r="D176" s="9" t="str">
        <f>IFERROR(IF(KBAPT!D176="","",KBAPT!D176),"")</f>
        <v>UTC+9</v>
      </c>
      <c r="E176" s="14">
        <f>IFERROR(IF(KBAPT!E176="","",KBAPT!E176)/IF(KBAPT!E$2="","",KBAPT!E$2) * 1000,"")</f>
        <v>1127.2589528351216</v>
      </c>
      <c r="F176" s="14">
        <f>IFERROR(IF(KBAPT!F176="","",KBAPT!F176)/IF(KBAPT!F$2="","",KBAPT!F$2) * 1000,"")</f>
        <v>994.43837080001356</v>
      </c>
      <c r="G176" s="14">
        <f>IFERROR(IF(KBAPT!G176="","",KBAPT!G176)/IF(KBAPT!G$2="","",KBAPT!G$2) * 1000,"")</f>
        <v>997.94745826394103</v>
      </c>
      <c r="H176" s="11">
        <f>IFERROR(IF(KBAPT!V176="","",KBAPT!V176)/IF(KBAPT!V$2="","",KBAPT!V$2) * 1000,"")</f>
        <v>989.30743862516977</v>
      </c>
      <c r="I176" s="11">
        <f>IFERROR(IF(KBAPT!AH176="","",KBAPT!AH176)/IF(KBAPT!AH$2="","",KBAPT!AH$2) * 1000,"")</f>
        <v>983.15975939946509</v>
      </c>
      <c r="J176" s="11">
        <f>IFERROR(IF(KBAPT!AI176="","",KBAPT!AI176)/IF(KBAPT!AI$2="","",KBAPT!AI$2) * 1000,"")</f>
        <v>1248.5472298109855</v>
      </c>
      <c r="K176" s="11">
        <f>IFERROR(IF(KBCHRT!E176="","",KBCHRT!E176)/IF(KBCHRT!E$2="","",KBCHRT!E$2) * 1000,"")</f>
        <v>1278.4349862442696</v>
      </c>
      <c r="L176" s="11">
        <f>IFERROR(IF(KBCHRT!F176="","",KBCHRT!F176)/IF(KBCHRT!F$2="","",KBCHRT!F$2) * 1000,"")</f>
        <v>1241.2601683919065</v>
      </c>
      <c r="M176" s="11">
        <f>IFERROR(IF(KBCHRT!G176="","",KBCHRT!G176)/IF(KBCHRT!G$2="","",KBCHRT!G$2) * 1000,"")</f>
        <v>1214.0668866236228</v>
      </c>
      <c r="N176" s="11">
        <f>IFERROR(IF(KBCHRT!V176="","",KBCHRT!V176)/IF(KBCHRT!V$2="","",KBCHRT!V$2) * 1000,"")</f>
        <v>1262.8160712826138</v>
      </c>
      <c r="O176" s="11">
        <f>IFERROR(IF(KBCHRT!AH176="","",KBCHRT!AH176)/IF(KBCHRT!AH$2="","",KBCHRT!AH$2) * 1000,"")</f>
        <v>1237.1375438518337</v>
      </c>
      <c r="P176" s="11">
        <f>IFERROR(IF(KBCHRT!AI176="","",KBCHRT!AI176)/IF(KBCHRT!AI$2="","",KBCHRT!AI$2) * 1000,"")</f>
        <v>1309.9220494374788</v>
      </c>
    </row>
    <row r="177" spans="1:16" x14ac:dyDescent="0.3">
      <c r="A177" s="8">
        <f>IF(KBAPT!A177="","",KBAPT!A177)</f>
        <v>40791.000601851854</v>
      </c>
      <c r="B177" s="8">
        <f>IF(KBAPT!B177="","",KBAPT!B177)</f>
        <v>40795.000601851854</v>
      </c>
      <c r="C177" s="9">
        <f>IFERROR(IF(KBAPT!C177="","",KBAPT!C177),"")</f>
        <v>0.41666666666666669</v>
      </c>
      <c r="D177" s="9" t="str">
        <f>IFERROR(IF(KBAPT!D177="","",KBAPT!D177),"")</f>
        <v>UTC+9</v>
      </c>
      <c r="E177" s="14">
        <f>IFERROR(IF(KBAPT!E177="","",KBAPT!E177)/IF(KBAPT!E$2="","",KBAPT!E$2) * 1000,"")</f>
        <v>1129.1834394011792</v>
      </c>
      <c r="F177" s="14">
        <f>IFERROR(IF(KBAPT!F177="","",KBAPT!F177)/IF(KBAPT!F$2="","",KBAPT!F$2) * 1000,"")</f>
        <v>994.19176992391101</v>
      </c>
      <c r="G177" s="14">
        <f>IFERROR(IF(KBAPT!G177="","",KBAPT!G177)/IF(KBAPT!G$2="","",KBAPT!G$2) * 1000,"")</f>
        <v>997.7359504772611</v>
      </c>
      <c r="H177" s="11">
        <f>IFERROR(IF(KBAPT!V177="","",KBAPT!V177)/IF(KBAPT!V$2="","",KBAPT!V$2) * 1000,"")</f>
        <v>989.03280375575582</v>
      </c>
      <c r="I177" s="11">
        <f>IFERROR(IF(KBAPT!AH177="","",KBAPT!AH177)/IF(KBAPT!AH$2="","",KBAPT!AH$2) * 1000,"")</f>
        <v>983.20267977493575</v>
      </c>
      <c r="J177" s="11">
        <f>IFERROR(IF(KBAPT!AI177="","",KBAPT!AI177)/IF(KBAPT!AI$2="","",KBAPT!AI$2) * 1000,"")</f>
        <v>1251.8042544389311</v>
      </c>
      <c r="K177" s="11">
        <f>IFERROR(IF(KBCHRT!E177="","",KBCHRT!E177)/IF(KBCHRT!E$2="","",KBCHRT!E$2) * 1000,"")</f>
        <v>1284.0473216499358</v>
      </c>
      <c r="L177" s="11">
        <f>IFERROR(IF(KBCHRT!F177="","",KBCHRT!F177)/IF(KBCHRT!F$2="","",KBCHRT!F$2) * 1000,"")</f>
        <v>1248.9825492267196</v>
      </c>
      <c r="M177" s="11">
        <f>IFERROR(IF(KBCHRT!G177="","",KBCHRT!G177)/IF(KBCHRT!G$2="","",KBCHRT!G$2) * 1000,"")</f>
        <v>1221.4712984243088</v>
      </c>
      <c r="N177" s="11">
        <f>IFERROR(IF(KBCHRT!V177="","",KBCHRT!V177)/IF(KBCHRT!V$2="","",KBCHRT!V$2) * 1000,"")</f>
        <v>1270.7997559457194</v>
      </c>
      <c r="O177" s="11">
        <f>IFERROR(IF(KBCHRT!AH177="","",KBCHRT!AH177)/IF(KBCHRT!AH$2="","",KBCHRT!AH$2) * 1000,"")</f>
        <v>1243.3394816750863</v>
      </c>
      <c r="P177" s="11">
        <f>IFERROR(IF(KBCHRT!AI177="","",KBCHRT!AI177)/IF(KBCHRT!AI$2="","",KBCHRT!AI$2) * 1000,"")</f>
        <v>1314.0788335803556</v>
      </c>
    </row>
    <row r="178" spans="1:16" x14ac:dyDescent="0.3">
      <c r="A178" s="8">
        <f>IF(KBAPT!A178="","",KBAPT!A178)</f>
        <v>40805.000601851854</v>
      </c>
      <c r="B178" s="8">
        <f>IF(KBAPT!B178="","",KBAPT!B178)</f>
        <v>40809.000601851854</v>
      </c>
      <c r="C178" s="9">
        <f>IFERROR(IF(KBAPT!C178="","",KBAPT!C178),"")</f>
        <v>0.41666666666666669</v>
      </c>
      <c r="D178" s="9" t="str">
        <f>IFERROR(IF(KBAPT!D178="","",KBAPT!D178),"")</f>
        <v>UTC+9</v>
      </c>
      <c r="E178" s="14">
        <f>IFERROR(IF(KBAPT!E178="","",KBAPT!E178)/IF(KBAPT!E$2="","",KBAPT!E$2) * 1000,"")</f>
        <v>1131.6082458264909</v>
      </c>
      <c r="F178" s="14">
        <f>IFERROR(IF(KBAPT!F178="","",KBAPT!F178)/IF(KBAPT!F$2="","",KBAPT!F$2) * 1000,"")</f>
        <v>994.03039461389858</v>
      </c>
      <c r="G178" s="14">
        <f>IFERROR(IF(KBAPT!G178="","",KBAPT!G178)/IF(KBAPT!G$2="","",KBAPT!G$2) * 1000,"")</f>
        <v>997.54771997671423</v>
      </c>
      <c r="H178" s="11">
        <f>IFERROR(IF(KBAPT!V178="","",KBAPT!V178)/IF(KBAPT!V$2="","",KBAPT!V$2) * 1000,"")</f>
        <v>988.89368125484793</v>
      </c>
      <c r="I178" s="11">
        <f>IFERROR(IF(KBAPT!AH178="","",KBAPT!AH178)/IF(KBAPT!AH$2="","",KBAPT!AH$2) * 1000,"")</f>
        <v>983.22580563481165</v>
      </c>
      <c r="J178" s="11">
        <f>IFERROR(IF(KBAPT!AI178="","",KBAPT!AI178)/IF(KBAPT!AI$2="","",KBAPT!AI$2) * 1000,"")</f>
        <v>1256.048974378605</v>
      </c>
      <c r="K178" s="11">
        <f>IFERROR(IF(KBCHRT!E178="","",KBCHRT!E178)/IF(KBCHRT!E$2="","",KBCHRT!E$2) * 1000,"")</f>
        <v>1290.773335821244</v>
      </c>
      <c r="L178" s="11">
        <f>IFERROR(IF(KBCHRT!F178="","",KBCHRT!F178)/IF(KBCHRT!F$2="","",KBCHRT!F$2) * 1000,"")</f>
        <v>1256.9693881178459</v>
      </c>
      <c r="M178" s="11">
        <f>IFERROR(IF(KBCHRT!G178="","",KBCHRT!G178)/IF(KBCHRT!G$2="","",KBCHRT!G$2) * 1000,"")</f>
        <v>1230.1547820444014</v>
      </c>
      <c r="N178" s="11">
        <f>IFERROR(IF(KBCHRT!V178="","",KBCHRT!V178)/IF(KBCHRT!V$2="","",KBCHRT!V$2) * 1000,"")</f>
        <v>1278.1801693897232</v>
      </c>
      <c r="O178" s="11">
        <f>IFERROR(IF(KBCHRT!AH178="","",KBCHRT!AH178)/IF(KBCHRT!AH$2="","",KBCHRT!AH$2) * 1000,"")</f>
        <v>1250.7499488895196</v>
      </c>
      <c r="P178" s="11">
        <f>IFERROR(IF(KBCHRT!AI178="","",KBCHRT!AI178)/IF(KBCHRT!AI$2="","",KBCHRT!AI$2) * 1000,"")</f>
        <v>1319.1419062311245</v>
      </c>
    </row>
    <row r="179" spans="1:16" x14ac:dyDescent="0.3">
      <c r="A179" s="8">
        <f>IF(KBAPT!A179="","",KBAPT!A179)</f>
        <v>40812.000601851854</v>
      </c>
      <c r="B179" s="8">
        <f>IF(KBAPT!B179="","",KBAPT!B179)</f>
        <v>40816.000601851854</v>
      </c>
      <c r="C179" s="9">
        <f>IFERROR(IF(KBAPT!C179="","",KBAPT!C179),"")</f>
        <v>0.41666666666666669</v>
      </c>
      <c r="D179" s="9" t="str">
        <f>IFERROR(IF(KBAPT!D179="","",KBAPT!D179),"")</f>
        <v>UTC+9</v>
      </c>
      <c r="E179" s="14">
        <f>IFERROR(IF(KBAPT!E179="","",KBAPT!E179)/IF(KBAPT!E$2="","",KBAPT!E$2) * 1000,"")</f>
        <v>1133.7291992137291</v>
      </c>
      <c r="F179" s="14">
        <f>IFERROR(IF(KBAPT!F179="","",KBAPT!F179)/IF(KBAPT!F$2="","",KBAPT!F$2) * 1000,"")</f>
        <v>993.60346304265215</v>
      </c>
      <c r="G179" s="14">
        <f>IFERROR(IF(KBAPT!G179="","",KBAPT!G179)/IF(KBAPT!G$2="","",KBAPT!G$2) * 1000,"")</f>
        <v>997.33514945120965</v>
      </c>
      <c r="H179" s="11">
        <f>IFERROR(IF(KBAPT!V179="","",KBAPT!V179)/IF(KBAPT!V$2="","",KBAPT!V$2) * 1000,"")</f>
        <v>988.29304264721372</v>
      </c>
      <c r="I179" s="11">
        <f>IFERROR(IF(KBAPT!AH179="","",KBAPT!AH179)/IF(KBAPT!AH$2="","",KBAPT!AH$2) * 1000,"")</f>
        <v>983.13268478987777</v>
      </c>
      <c r="J179" s="11">
        <f>IFERROR(IF(KBAPT!AI179="","",KBAPT!AI179)/IF(KBAPT!AI$2="","",KBAPT!AI$2) * 1000,"")</f>
        <v>1259.8681575008547</v>
      </c>
      <c r="K179" s="11">
        <f>IFERROR(IF(KBCHRT!E179="","",KBCHRT!E179)/IF(KBCHRT!E$2="","",KBCHRT!E$2) * 1000,"")</f>
        <v>1296.6789939908972</v>
      </c>
      <c r="L179" s="11">
        <f>IFERROR(IF(KBCHRT!F179="","",KBCHRT!F179)/IF(KBCHRT!F$2="","",KBCHRT!F$2) * 1000,"")</f>
        <v>1263.2559465123372</v>
      </c>
      <c r="M179" s="11">
        <f>IFERROR(IF(KBCHRT!G179="","",KBCHRT!G179)/IF(KBCHRT!G$2="","",KBCHRT!G$2) * 1000,"")</f>
        <v>1236.7730591964187</v>
      </c>
      <c r="N179" s="11">
        <f>IFERROR(IF(KBCHRT!V179="","",KBCHRT!V179)/IF(KBCHRT!V$2="","",KBCHRT!V$2) * 1000,"")</f>
        <v>1284.1745851219341</v>
      </c>
      <c r="O179" s="11">
        <f>IFERROR(IF(KBCHRT!AH179="","",KBCHRT!AH179)/IF(KBCHRT!AH$2="","",KBCHRT!AH$2) * 1000,"")</f>
        <v>1256.9585177816291</v>
      </c>
      <c r="P179" s="11">
        <f>IFERROR(IF(KBCHRT!AI179="","",KBCHRT!AI179)/IF(KBCHRT!AI$2="","",KBCHRT!AI$2) * 1000,"")</f>
        <v>1324.2661300040759</v>
      </c>
    </row>
    <row r="180" spans="1:16" x14ac:dyDescent="0.3">
      <c r="A180" s="8">
        <f>IF(KBAPT!A180="","",KBAPT!A180)</f>
        <v>40819.000601851854</v>
      </c>
      <c r="B180" s="8">
        <f>IF(KBAPT!B180="","",KBAPT!B180)</f>
        <v>40823.000601851854</v>
      </c>
      <c r="C180" s="9">
        <f>IFERROR(IF(KBAPT!C180="","",KBAPT!C180),"")</f>
        <v>0.41666666666666669</v>
      </c>
      <c r="D180" s="9" t="str">
        <f>IFERROR(IF(KBAPT!D180="","",KBAPT!D180),"")</f>
        <v>UTC+9</v>
      </c>
      <c r="E180" s="14">
        <f>IFERROR(IF(KBAPT!E180="","",KBAPT!E180)/IF(KBAPT!E$2="","",KBAPT!E$2) * 1000,"")</f>
        <v>1135.7307795529171</v>
      </c>
      <c r="F180" s="14">
        <f>IFERROR(IF(KBAPT!F180="","",KBAPT!F180)/IF(KBAPT!F$2="","",KBAPT!F$2) * 1000,"")</f>
        <v>993.18128373697778</v>
      </c>
      <c r="G180" s="14">
        <f>IFERROR(IF(KBAPT!G180="","",KBAPT!G180)/IF(KBAPT!G$2="","",KBAPT!G$2) * 1000,"")</f>
        <v>997.2410748025834</v>
      </c>
      <c r="H180" s="11">
        <f>IFERROR(IF(KBAPT!V180="","",KBAPT!V180)/IF(KBAPT!V$2="","",KBAPT!V$2) * 1000,"")</f>
        <v>987.60445611633293</v>
      </c>
      <c r="I180" s="11">
        <f>IFERROR(IF(KBAPT!AH180="","",KBAPT!AH180)/IF(KBAPT!AH$2="","",KBAPT!AH$2) * 1000,"")</f>
        <v>983.02265746487456</v>
      </c>
      <c r="J180" s="11">
        <f>IFERROR(IF(KBAPT!AI180="","",KBAPT!AI180)/IF(KBAPT!AI$2="","",KBAPT!AI$2) * 1000,"")</f>
        <v>1262.7869611626336</v>
      </c>
      <c r="K180" s="11">
        <f>IFERROR(IF(KBCHRT!E180="","",KBCHRT!E180)/IF(KBCHRT!E$2="","",KBCHRT!E$2) * 1000,"")</f>
        <v>1301.2632322491372</v>
      </c>
      <c r="L180" s="11">
        <f>IFERROR(IF(KBCHRT!F180="","",KBCHRT!F180)/IF(KBCHRT!F$2="","",KBCHRT!F$2) * 1000,"")</f>
        <v>1266.8735568608238</v>
      </c>
      <c r="M180" s="11">
        <f>IFERROR(IF(KBCHRT!G180="","",KBCHRT!G180)/IF(KBCHRT!G$2="","",KBCHRT!G$2) * 1000,"")</f>
        <v>1240.5725463101239</v>
      </c>
      <c r="N180" s="11">
        <f>IFERROR(IF(KBCHRT!V180="","",KBCHRT!V180)/IF(KBCHRT!V$2="","",KBCHRT!V$2) * 1000,"")</f>
        <v>1287.631785070299</v>
      </c>
      <c r="O180" s="11">
        <f>IFERROR(IF(KBCHRT!AH180="","",KBCHRT!AH180)/IF(KBCHRT!AH$2="","",KBCHRT!AH$2) * 1000,"")</f>
        <v>1261.1566674497149</v>
      </c>
      <c r="P180" s="11">
        <f>IFERROR(IF(KBCHRT!AI180="","",KBCHRT!AI180)/IF(KBCHRT!AI$2="","",KBCHRT!AI$2) * 1000,"")</f>
        <v>1328.5699480443011</v>
      </c>
    </row>
    <row r="181" spans="1:16" x14ac:dyDescent="0.3">
      <c r="A181" s="8">
        <f>IF(KBAPT!A181="","",KBAPT!A181)</f>
        <v>40826.000601851854</v>
      </c>
      <c r="B181" s="8">
        <f>IF(KBAPT!B181="","",KBAPT!B181)</f>
        <v>40830.000601851854</v>
      </c>
      <c r="C181" s="9">
        <f>IFERROR(IF(KBAPT!C181="","",KBAPT!C181),"")</f>
        <v>0.41666666666666669</v>
      </c>
      <c r="D181" s="9" t="str">
        <f>IFERROR(IF(KBAPT!D181="","",KBAPT!D181),"")</f>
        <v>UTC+9</v>
      </c>
      <c r="E181" s="14">
        <f>IFERROR(IF(KBAPT!E181="","",KBAPT!E181)/IF(KBAPT!E$2="","",KBAPT!E$2) * 1000,"")</f>
        <v>1137.5328405588334</v>
      </c>
      <c r="F181" s="14">
        <f>IFERROR(IF(KBAPT!F181="","",KBAPT!F181)/IF(KBAPT!F$2="","",KBAPT!F$2) * 1000,"")</f>
        <v>992.7560415666801</v>
      </c>
      <c r="G181" s="14">
        <f>IFERROR(IF(KBAPT!G181="","",KBAPT!G181)/IF(KBAPT!G$2="","",KBAPT!G$2) * 1000,"")</f>
        <v>997.06586799458807</v>
      </c>
      <c r="H181" s="11">
        <f>IFERROR(IF(KBAPT!V181="","",KBAPT!V181)/IF(KBAPT!V$2="","",KBAPT!V$2) * 1000,"")</f>
        <v>986.97643215376024</v>
      </c>
      <c r="I181" s="11">
        <f>IFERROR(IF(KBAPT!AH181="","",KBAPT!AH181)/IF(KBAPT!AH$2="","",KBAPT!AH$2) * 1000,"")</f>
        <v>982.93303164921076</v>
      </c>
      <c r="J181" s="11">
        <f>IFERROR(IF(KBAPT!AI181="","",KBAPT!AI181)/IF(KBAPT!AI$2="","",KBAPT!AI$2) * 1000,"")</f>
        <v>1265.7127982218683</v>
      </c>
      <c r="K181" s="11">
        <f>IFERROR(IF(KBCHRT!E181="","",KBCHRT!E181)/IF(KBCHRT!E$2="","",KBCHRT!E$2) * 1000,"")</f>
        <v>1305.1580932660847</v>
      </c>
      <c r="L181" s="11">
        <f>IFERROR(IF(KBCHRT!F181="","",KBCHRT!F181)/IF(KBCHRT!F$2="","",KBCHRT!F$2) * 1000,"")</f>
        <v>1269.9783862433439</v>
      </c>
      <c r="M181" s="11">
        <f>IFERROR(IF(KBCHRT!G181="","",KBCHRT!G181)/IF(KBCHRT!G$2="","",KBCHRT!G$2) * 1000,"")</f>
        <v>1245.045177469332</v>
      </c>
      <c r="N181" s="11">
        <f>IFERROR(IF(KBCHRT!V181="","",KBCHRT!V181)/IF(KBCHRT!V$2="","",KBCHRT!V$2) * 1000,"")</f>
        <v>1289.5630837437407</v>
      </c>
      <c r="O181" s="11">
        <f>IFERROR(IF(KBCHRT!AH181="","",KBCHRT!AH181)/IF(KBCHRT!AH$2="","",KBCHRT!AH$2) * 1000,"")</f>
        <v>1264.1344265744103</v>
      </c>
      <c r="P181" s="11">
        <f>IFERROR(IF(KBCHRT!AI181="","",KBCHRT!AI181)/IF(KBCHRT!AI$2="","",KBCHRT!AI$2) * 1000,"")</f>
        <v>1332.716832733166</v>
      </c>
    </row>
    <row r="182" spans="1:16" x14ac:dyDescent="0.3">
      <c r="A182" s="8">
        <f>IF(KBAPT!A182="","",KBAPT!A182)</f>
        <v>40833.000601851854</v>
      </c>
      <c r="B182" s="8">
        <f>IF(KBAPT!B182="","",KBAPT!B182)</f>
        <v>40837.000601851854</v>
      </c>
      <c r="C182" s="9">
        <f>IFERROR(IF(KBAPT!C182="","",KBAPT!C182),"")</f>
        <v>0.41666666666666669</v>
      </c>
      <c r="D182" s="9" t="str">
        <f>IFERROR(IF(KBAPT!D182="","",KBAPT!D182),"")</f>
        <v>UTC+9</v>
      </c>
      <c r="E182" s="14">
        <f>IFERROR(IF(KBAPT!E182="","",KBAPT!E182)/IF(KBAPT!E$2="","",KBAPT!E$2) * 1000,"")</f>
        <v>1139.1804107736853</v>
      </c>
      <c r="F182" s="14">
        <f>IFERROR(IF(KBAPT!F182="","",KBAPT!F182)/IF(KBAPT!F$2="","",KBAPT!F$2) * 1000,"")</f>
        <v>992.29616685724363</v>
      </c>
      <c r="G182" s="14">
        <f>IFERROR(IF(KBAPT!G182="","",KBAPT!G182)/IF(KBAPT!G$2="","",KBAPT!G$2) * 1000,"")</f>
        <v>996.76325985166352</v>
      </c>
      <c r="H182" s="11">
        <f>IFERROR(IF(KBAPT!V182="","",KBAPT!V182)/IF(KBAPT!V$2="","",KBAPT!V$2) * 1000,"")</f>
        <v>986.38945177744881</v>
      </c>
      <c r="I182" s="11">
        <f>IFERROR(IF(KBAPT!AH182="","",KBAPT!AH182)/IF(KBAPT!AH$2="","",KBAPT!AH$2) * 1000,"")</f>
        <v>982.61656890007339</v>
      </c>
      <c r="J182" s="11">
        <f>IFERROR(IF(KBAPT!AI182="","",KBAPT!AI182)/IF(KBAPT!AI$2="","",KBAPT!AI$2) * 1000,"")</f>
        <v>1268.6606340064925</v>
      </c>
      <c r="K182" s="11">
        <f>IFERROR(IF(KBCHRT!E182="","",KBCHRT!E182)/IF(KBCHRT!E$2="","",KBCHRT!E$2) * 1000,"")</f>
        <v>1308.4795295055869</v>
      </c>
      <c r="L182" s="11">
        <f>IFERROR(IF(KBCHRT!F182="","",KBCHRT!F182)/IF(KBCHRT!F$2="","",KBCHRT!F$2) * 1000,"")</f>
        <v>1272.1239781975535</v>
      </c>
      <c r="M182" s="11">
        <f>IFERROR(IF(KBCHRT!G182="","",KBCHRT!G182)/IF(KBCHRT!G$2="","",KBCHRT!G$2) * 1000,"")</f>
        <v>1247.3898403419973</v>
      </c>
      <c r="N182" s="11">
        <f>IFERROR(IF(KBCHRT!V182="","",KBCHRT!V182)/IF(KBCHRT!V$2="","",KBCHRT!V$2) * 1000,"")</f>
        <v>1291.5355717731438</v>
      </c>
      <c r="O182" s="11">
        <f>IFERROR(IF(KBCHRT!AH182="","",KBCHRT!AH182)/IF(KBCHRT!AH$2="","",KBCHRT!AH$2) * 1000,"")</f>
        <v>1266.108177404207</v>
      </c>
      <c r="P182" s="11">
        <f>IFERROR(IF(KBCHRT!AI182="","",KBCHRT!AI182)/IF(KBCHRT!AI$2="","",KBCHRT!AI$2) * 1000,"")</f>
        <v>1336.7257571391192</v>
      </c>
    </row>
    <row r="183" spans="1:16" x14ac:dyDescent="0.3">
      <c r="A183" s="8">
        <f>IF(KBAPT!A183="","",KBAPT!A183)</f>
        <v>40840.000601851854</v>
      </c>
      <c r="B183" s="8">
        <f>IF(KBAPT!B183="","",KBAPT!B183)</f>
        <v>40844.000601851854</v>
      </c>
      <c r="C183" s="9">
        <f>IFERROR(IF(KBAPT!C183="","",KBAPT!C183),"")</f>
        <v>0.41666666666666669</v>
      </c>
      <c r="D183" s="9" t="str">
        <f>IFERROR(IF(KBAPT!D183="","",KBAPT!D183),"")</f>
        <v>UTC+9</v>
      </c>
      <c r="E183" s="14">
        <f>IFERROR(IF(KBAPT!E183="","",KBAPT!E183)/IF(KBAPT!E$2="","",KBAPT!E$2) * 1000,"")</f>
        <v>1140.6696975799628</v>
      </c>
      <c r="F183" s="14">
        <f>IFERROR(IF(KBAPT!F183="","",KBAPT!F183)/IF(KBAPT!F$2="","",KBAPT!F$2) * 1000,"")</f>
        <v>992.05090726835397</v>
      </c>
      <c r="G183" s="14">
        <f>IFERROR(IF(KBAPT!G183="","",KBAPT!G183)/IF(KBAPT!G$2="","",KBAPT!G$2) * 1000,"")</f>
        <v>996.7376638923181</v>
      </c>
      <c r="H183" s="11">
        <f>IFERROR(IF(KBAPT!V183="","",KBAPT!V183)/IF(KBAPT!V$2="","",KBAPT!V$2) * 1000,"")</f>
        <v>985.96574913919972</v>
      </c>
      <c r="I183" s="11">
        <f>IFERROR(IF(KBAPT!AH183="","",KBAPT!AH183)/IF(KBAPT!AH$2="","",KBAPT!AH$2) * 1000,"")</f>
        <v>982.4247950920992</v>
      </c>
      <c r="J183" s="11">
        <f>IFERROR(IF(KBAPT!AI183="","",KBAPT!AI183)/IF(KBAPT!AI$2="","",KBAPT!AI$2) * 1000,"")</f>
        <v>1271.7426076321133</v>
      </c>
      <c r="K183" s="11">
        <f>IFERROR(IF(KBCHRT!E183="","",KBCHRT!E183)/IF(KBCHRT!E$2="","",KBCHRT!E$2) * 1000,"")</f>
        <v>1310.7944071106276</v>
      </c>
      <c r="L183" s="11">
        <f>IFERROR(IF(KBCHRT!F183="","",KBCHRT!F183)/IF(KBCHRT!F$2="","",KBCHRT!F$2) * 1000,"")</f>
        <v>1272.8031477577106</v>
      </c>
      <c r="M183" s="11">
        <f>IFERROR(IF(KBCHRT!G183="","",KBCHRT!G183)/IF(KBCHRT!G$2="","",KBCHRT!G$2) * 1000,"")</f>
        <v>1248.6392132542917</v>
      </c>
      <c r="N183" s="11">
        <f>IFERROR(IF(KBCHRT!V183="","",KBCHRT!V183)/IF(KBCHRT!V$2="","",KBCHRT!V$2) * 1000,"")</f>
        <v>1291.7263629124718</v>
      </c>
      <c r="O183" s="11">
        <f>IFERROR(IF(KBCHRT!AH183="","",KBCHRT!AH183)/IF(KBCHRT!AH$2="","",KBCHRT!AH$2) * 1000,"")</f>
        <v>1266.9402221723306</v>
      </c>
      <c r="P183" s="11">
        <f>IFERROR(IF(KBCHRT!AI183="","",KBCHRT!AI183)/IF(KBCHRT!AI$2="","",KBCHRT!AI$2) * 1000,"")</f>
        <v>1340.5264937742597</v>
      </c>
    </row>
    <row r="184" spans="1:16" x14ac:dyDescent="0.3">
      <c r="A184" s="8">
        <f>IF(KBAPT!A184="","",KBAPT!A184)</f>
        <v>40847.000601851854</v>
      </c>
      <c r="B184" s="8">
        <f>IF(KBAPT!B184="","",KBAPT!B184)</f>
        <v>40851.000601851854</v>
      </c>
      <c r="C184" s="9">
        <f>IFERROR(IF(KBAPT!C184="","",KBAPT!C184),"")</f>
        <v>0.41666666666666669</v>
      </c>
      <c r="D184" s="9" t="str">
        <f>IFERROR(IF(KBAPT!D184="","",KBAPT!D184),"")</f>
        <v>UTC+9</v>
      </c>
      <c r="E184" s="14">
        <f>IFERROR(IF(KBAPT!E184="","",KBAPT!E184)/IF(KBAPT!E$2="","",KBAPT!E$2) * 1000,"")</f>
        <v>1142.1255821428103</v>
      </c>
      <c r="F184" s="14">
        <f>IFERROR(IF(KBAPT!F184="","",KBAPT!F184)/IF(KBAPT!F$2="","",KBAPT!F$2) * 1000,"")</f>
        <v>991.68434032169182</v>
      </c>
      <c r="G184" s="14">
        <f>IFERROR(IF(KBAPT!G184="","",KBAPT!G184)/IF(KBAPT!G$2="","",KBAPT!G$2) * 1000,"")</f>
        <v>996.47411151712083</v>
      </c>
      <c r="H184" s="11">
        <f>IFERROR(IF(KBAPT!V184="","",KBAPT!V184)/IF(KBAPT!V$2="","",KBAPT!V$2) * 1000,"")</f>
        <v>985.51607319157836</v>
      </c>
      <c r="I184" s="11">
        <f>IFERROR(IF(KBAPT!AH184="","",KBAPT!AH184)/IF(KBAPT!AH$2="","",KBAPT!AH$2) * 1000,"")</f>
        <v>982.26666775345575</v>
      </c>
      <c r="J184" s="11">
        <f>IFERROR(IF(KBAPT!AI184="","",KBAPT!AI184)/IF(KBAPT!AI$2="","",KBAPT!AI$2) * 1000,"")</f>
        <v>1274.6907572747614</v>
      </c>
      <c r="K184" s="11">
        <f>IFERROR(IF(KBCHRT!E184="","",KBCHRT!E184)/IF(KBCHRT!E$2="","",KBCHRT!E$2) * 1000,"")</f>
        <v>1312.5006028922503</v>
      </c>
      <c r="L184" s="11">
        <f>IFERROR(IF(KBCHRT!F184="","",KBCHRT!F184)/IF(KBCHRT!F$2="","",KBCHRT!F$2) * 1000,"")</f>
        <v>1273.5313810517807</v>
      </c>
      <c r="M184" s="11">
        <f>IFERROR(IF(KBCHRT!G184="","",KBCHRT!G184)/IF(KBCHRT!G$2="","",KBCHRT!G$2) * 1000,"")</f>
        <v>1250.0126370700946</v>
      </c>
      <c r="N184" s="11">
        <f>IFERROR(IF(KBCHRT!V184="","",KBCHRT!V184)/IF(KBCHRT!V$2="","",KBCHRT!V$2) * 1000,"")</f>
        <v>1291.9020462053068</v>
      </c>
      <c r="O184" s="11">
        <f>IFERROR(IF(KBCHRT!AH184="","",KBCHRT!AH184)/IF(KBCHRT!AH$2="","",KBCHRT!AH$2) * 1000,"")</f>
        <v>1266.9957987301468</v>
      </c>
      <c r="P184" s="11">
        <f>IFERROR(IF(KBCHRT!AI184="","",KBCHRT!AI184)/IF(KBCHRT!AI$2="","",KBCHRT!AI$2) * 1000,"")</f>
        <v>1343.6565861609172</v>
      </c>
    </row>
    <row r="185" spans="1:16" x14ac:dyDescent="0.3">
      <c r="A185" s="8">
        <f>IF(KBAPT!A185="","",KBAPT!A185)</f>
        <v>40854.000601851854</v>
      </c>
      <c r="B185" s="8">
        <f>IF(KBAPT!B185="","",KBAPT!B185)</f>
        <v>40858.000601851854</v>
      </c>
      <c r="C185" s="9">
        <f>IFERROR(IF(KBAPT!C185="","",KBAPT!C185),"")</f>
        <v>0.41666666666666669</v>
      </c>
      <c r="D185" s="9" t="str">
        <f>IFERROR(IF(KBAPT!D185="","",KBAPT!D185),"")</f>
        <v>UTC+9</v>
      </c>
      <c r="E185" s="14">
        <f>IFERROR(IF(KBAPT!E185="","",KBAPT!E185)/IF(KBAPT!E$2="","",KBAPT!E$2) * 1000,"")</f>
        <v>1143.1082056723797</v>
      </c>
      <c r="F185" s="14">
        <f>IFERROR(IF(KBAPT!F185="","",KBAPT!F185)/IF(KBAPT!F$2="","",KBAPT!F$2) * 1000,"")</f>
        <v>991.36924521674769</v>
      </c>
      <c r="G185" s="14">
        <f>IFERROR(IF(KBAPT!G185="","",KBAPT!G185)/IF(KBAPT!G$2="","",KBAPT!G$2) * 1000,"")</f>
        <v>996.36049455936893</v>
      </c>
      <c r="H185" s="11">
        <f>IFERROR(IF(KBAPT!V185="","",KBAPT!V185)/IF(KBAPT!V$2="","",KBAPT!V$2) * 1000,"")</f>
        <v>985.03751384408747</v>
      </c>
      <c r="I185" s="11">
        <f>IFERROR(IF(KBAPT!AH185="","",KBAPT!AH185)/IF(KBAPT!AH$2="","",KBAPT!AH$2) * 1000,"")</f>
        <v>982.04206210218456</v>
      </c>
      <c r="J185" s="11">
        <f>IFERROR(IF(KBAPT!AI185="","",KBAPT!AI185)/IF(KBAPT!AI$2="","",KBAPT!AI$2) * 1000,"")</f>
        <v>1276.2323167920365</v>
      </c>
      <c r="K185" s="11">
        <f>IFERROR(IF(KBCHRT!E185="","",KBCHRT!E185)/IF(KBCHRT!E$2="","",KBCHRT!E$2) * 1000,"")</f>
        <v>1313.7812718592725</v>
      </c>
      <c r="L185" s="11">
        <f>IFERROR(IF(KBCHRT!F185="","",KBCHRT!F185)/IF(KBCHRT!F$2="","",KBCHRT!F$2) * 1000,"")</f>
        <v>1273.8613278446808</v>
      </c>
      <c r="M185" s="11">
        <f>IFERROR(IF(KBCHRT!G185="","",KBCHRT!G185)/IF(KBCHRT!G$2="","",KBCHRT!G$2) * 1000,"")</f>
        <v>1250.7419349360327</v>
      </c>
      <c r="N185" s="11">
        <f>IFERROR(IF(KBCHRT!V185="","",KBCHRT!V185)/IF(KBCHRT!V$2="","",KBCHRT!V$2) * 1000,"")</f>
        <v>1291.8901478455957</v>
      </c>
      <c r="O185" s="11">
        <f>IFERROR(IF(KBCHRT!AH185="","",KBCHRT!AH185)/IF(KBCHRT!AH$2="","",KBCHRT!AH$2) * 1000,"")</f>
        <v>1266.914264036443</v>
      </c>
      <c r="P185" s="11">
        <f>IFERROR(IF(KBCHRT!AI185="","",KBCHRT!AI185)/IF(KBCHRT!AI$2="","",KBCHRT!AI$2) * 1000,"")</f>
        <v>1345.7834638865825</v>
      </c>
    </row>
    <row r="186" spans="1:16" x14ac:dyDescent="0.3">
      <c r="A186" s="8">
        <f>IF(KBAPT!A186="","",KBAPT!A186)</f>
        <v>40861.000601851854</v>
      </c>
      <c r="B186" s="8">
        <f>IF(KBAPT!B186="","",KBAPT!B186)</f>
        <v>40865.000601851854</v>
      </c>
      <c r="C186" s="9">
        <f>IFERROR(IF(KBAPT!C186="","",KBAPT!C186),"")</f>
        <v>0.41666666666666669</v>
      </c>
      <c r="D186" s="9" t="str">
        <f>IFERROR(IF(KBAPT!D186="","",KBAPT!D186),"")</f>
        <v>UTC+9</v>
      </c>
      <c r="E186" s="14">
        <f>IFERROR(IF(KBAPT!E186="","",KBAPT!E186)/IF(KBAPT!E$2="","",KBAPT!E$2) * 1000,"")</f>
        <v>1143.8876049183798</v>
      </c>
      <c r="F186" s="14">
        <f>IFERROR(IF(KBAPT!F186="","",KBAPT!F186)/IF(KBAPT!F$2="","",KBAPT!F$2) * 1000,"")</f>
        <v>990.96606504583599</v>
      </c>
      <c r="G186" s="14">
        <f>IFERROR(IF(KBAPT!G186="","",KBAPT!G186)/IF(KBAPT!G$2="","",KBAPT!G$2) * 1000,"")</f>
        <v>996.19765963299392</v>
      </c>
      <c r="H186" s="11">
        <f>IFERROR(IF(KBAPT!V186="","",KBAPT!V186)/IF(KBAPT!V$2="","",KBAPT!V$2) * 1000,"")</f>
        <v>984.43939793828702</v>
      </c>
      <c r="I186" s="11">
        <f>IFERROR(IF(KBAPT!AH186="","",KBAPT!AH186)/IF(KBAPT!AH$2="","",KBAPT!AH$2) * 1000,"")</f>
        <v>981.76576510226471</v>
      </c>
      <c r="J186" s="11">
        <f>IFERROR(IF(KBAPT!AI186="","",KBAPT!AI186)/IF(KBAPT!AI$2="","",KBAPT!AI$2) * 1000,"")</f>
        <v>1277.6205292842023</v>
      </c>
      <c r="K186" s="11">
        <f>IFERROR(IF(KBCHRT!E186="","",KBCHRT!E186)/IF(KBCHRT!E$2="","",KBCHRT!E$2) * 1000,"")</f>
        <v>1314.3798983550121</v>
      </c>
      <c r="L186" s="11">
        <f>IFERROR(IF(KBCHRT!F186="","",KBCHRT!F186)/IF(KBCHRT!F$2="","",KBCHRT!F$2) * 1000,"")</f>
        <v>1273.7848983223037</v>
      </c>
      <c r="M186" s="11">
        <f>IFERROR(IF(KBCHRT!G186="","",KBCHRT!G186)/IF(KBCHRT!G$2="","",KBCHRT!G$2) * 1000,"")</f>
        <v>1251.1490846943552</v>
      </c>
      <c r="N186" s="11">
        <f>IFERROR(IF(KBCHRT!V186="","",KBCHRT!V186)/IF(KBCHRT!V$2="","",KBCHRT!V$2) * 1000,"")</f>
        <v>1291.4004221002137</v>
      </c>
      <c r="O186" s="11">
        <f>IFERROR(IF(KBCHRT!AH186="","",KBCHRT!AH186)/IF(KBCHRT!AH$2="","",KBCHRT!AH$2) * 1000,"")</f>
        <v>1266.3151447524749</v>
      </c>
      <c r="P186" s="11">
        <f>IFERROR(IF(KBCHRT!AI186="","",KBCHRT!AI186)/IF(KBCHRT!AI$2="","",KBCHRT!AI$2) * 1000,"")</f>
        <v>1347.0401010054832</v>
      </c>
    </row>
    <row r="187" spans="1:16" x14ac:dyDescent="0.3">
      <c r="A187" s="8">
        <f>IF(KBAPT!A187="","",KBAPT!A187)</f>
        <v>40868.000601851854</v>
      </c>
      <c r="B187" s="8">
        <f>IF(KBAPT!B187="","",KBAPT!B187)</f>
        <v>40872.000601851854</v>
      </c>
      <c r="C187" s="9">
        <f>IFERROR(IF(KBAPT!C187="","",KBAPT!C187),"")</f>
        <v>0.41666666666666669</v>
      </c>
      <c r="D187" s="9" t="str">
        <f>IFERROR(IF(KBAPT!D187="","",KBAPT!D187),"")</f>
        <v>UTC+9</v>
      </c>
      <c r="E187" s="14">
        <f>IFERROR(IF(KBAPT!E187="","",KBAPT!E187)/IF(KBAPT!E$2="","",KBAPT!E$2) * 1000,"")</f>
        <v>1144.6215302581397</v>
      </c>
      <c r="F187" s="14">
        <f>IFERROR(IF(KBAPT!F187="","",KBAPT!F187)/IF(KBAPT!F$2="","",KBAPT!F$2) * 1000,"")</f>
        <v>990.4340769246171</v>
      </c>
      <c r="G187" s="14">
        <f>IFERROR(IF(KBAPT!G187="","",KBAPT!G187)/IF(KBAPT!G$2="","",KBAPT!G$2) * 1000,"")</f>
        <v>995.89734454851066</v>
      </c>
      <c r="H187" s="11">
        <f>IFERROR(IF(KBAPT!V187="","",KBAPT!V187)/IF(KBAPT!V$2="","",KBAPT!V$2) * 1000,"")</f>
        <v>983.71983524748896</v>
      </c>
      <c r="I187" s="11">
        <f>IFERROR(IF(KBAPT!AH187="","",KBAPT!AH187)/IF(KBAPT!AH$2="","",KBAPT!AH$2) * 1000,"")</f>
        <v>981.3568230915555</v>
      </c>
      <c r="J187" s="11">
        <f>IFERROR(IF(KBAPT!AI187="","",KBAPT!AI187)/IF(KBAPT!AI$2="","",KBAPT!AI$2) * 1000,"")</f>
        <v>1278.8743133395787</v>
      </c>
      <c r="K187" s="11">
        <f>IFERROR(IF(KBCHRT!E187="","",KBCHRT!E187)/IF(KBCHRT!E$2="","",KBCHRT!E$2) * 1000,"")</f>
        <v>1314.7219687603758</v>
      </c>
      <c r="L187" s="11">
        <f>IFERROR(IF(KBCHRT!F187="","",KBCHRT!F187)/IF(KBCHRT!F$2="","",KBCHRT!F$2) * 1000,"")</f>
        <v>1273.237268326023</v>
      </c>
      <c r="M187" s="11">
        <f>IFERROR(IF(KBCHRT!G187="","",KBCHRT!G187)/IF(KBCHRT!G$2="","",KBCHRT!G$2) * 1000,"")</f>
        <v>1250.6560275729667</v>
      </c>
      <c r="N187" s="11">
        <f>IFERROR(IF(KBCHRT!V187="","",KBCHRT!V187)/IF(KBCHRT!V$2="","",KBCHRT!V$2) * 1000,"")</f>
        <v>1290.8068851084743</v>
      </c>
      <c r="O187" s="11">
        <f>IFERROR(IF(KBCHRT!AH187="","",KBCHRT!AH187)/IF(KBCHRT!AH$2="","",KBCHRT!AH$2) * 1000,"")</f>
        <v>1265.6333207535504</v>
      </c>
      <c r="P187" s="11">
        <f>IFERROR(IF(KBCHRT!AI187="","",KBCHRT!AI187)/IF(KBCHRT!AI$2="","",KBCHRT!AI$2) * 1000,"")</f>
        <v>1347.9865965200718</v>
      </c>
    </row>
    <row r="188" spans="1:16" x14ac:dyDescent="0.3">
      <c r="A188" s="8">
        <f>IF(KBAPT!A188="","",KBAPT!A188)</f>
        <v>40875.000601851854</v>
      </c>
      <c r="B188" s="8">
        <f>IF(KBAPT!B188="","",KBAPT!B188)</f>
        <v>40879.000601851854</v>
      </c>
      <c r="C188" s="9">
        <f>IFERROR(IF(KBAPT!C188="","",KBAPT!C188),"")</f>
        <v>0.41666666666666669</v>
      </c>
      <c r="D188" s="9" t="str">
        <f>IFERROR(IF(KBAPT!D188="","",KBAPT!D188),"")</f>
        <v>UTC+9</v>
      </c>
      <c r="E188" s="14">
        <f>IFERROR(IF(KBAPT!E188="","",KBAPT!E188)/IF(KBAPT!E$2="","",KBAPT!E$2) * 1000,"")</f>
        <v>1145.2577618878054</v>
      </c>
      <c r="F188" s="14">
        <f>IFERROR(IF(KBAPT!F188="","",KBAPT!F188)/IF(KBAPT!F$2="","",KBAPT!F$2) * 1000,"")</f>
        <v>989.93192652097275</v>
      </c>
      <c r="G188" s="14">
        <f>IFERROR(IF(KBAPT!G188="","",KBAPT!G188)/IF(KBAPT!G$2="","",KBAPT!G$2) * 1000,"")</f>
        <v>995.71251527622383</v>
      </c>
      <c r="H188" s="11">
        <f>IFERROR(IF(KBAPT!V188="","",KBAPT!V188)/IF(KBAPT!V$2="","",KBAPT!V$2) * 1000,"")</f>
        <v>982.96024774243563</v>
      </c>
      <c r="I188" s="11">
        <f>IFERROR(IF(KBAPT!AH188="","",KBAPT!AH188)/IF(KBAPT!AH$2="","",KBAPT!AH$2) * 1000,"")</f>
        <v>980.92919027221524</v>
      </c>
      <c r="J188" s="11">
        <f>IFERROR(IF(KBAPT!AI188="","",KBAPT!AI188)/IF(KBAPT!AI$2="","",KBAPT!AI$2) * 1000,"")</f>
        <v>1279.675629260099</v>
      </c>
      <c r="K188" s="11">
        <f>IFERROR(IF(KBCHRT!E188="","",KBCHRT!E188)/IF(KBCHRT!E$2="","",KBCHRT!E$2) * 1000,"")</f>
        <v>1315.0754803272607</v>
      </c>
      <c r="L188" s="11">
        <f>IFERROR(IF(KBCHRT!F188="","",KBCHRT!F188)/IF(KBCHRT!F$2="","",KBCHRT!F$2) * 1000,"")</f>
        <v>1272.632436763304</v>
      </c>
      <c r="M188" s="11">
        <f>IFERROR(IF(KBCHRT!G188="","",KBCHRT!G188)/IF(KBCHRT!G$2="","",KBCHRT!G$2) * 1000,"")</f>
        <v>1250.1573940249566</v>
      </c>
      <c r="N188" s="11">
        <f>IFERROR(IF(KBCHRT!V188="","",KBCHRT!V188)/IF(KBCHRT!V$2="","",KBCHRT!V$2) * 1000,"")</f>
        <v>1290.1120913725629</v>
      </c>
      <c r="O188" s="11">
        <f>IFERROR(IF(KBCHRT!AH188="","",KBCHRT!AH188)/IF(KBCHRT!AH$2="","",KBCHRT!AH$2) * 1000,"")</f>
        <v>1264.8367041846559</v>
      </c>
      <c r="P188" s="11">
        <f>IFERROR(IF(KBCHRT!AI188="","",KBCHRT!AI188)/IF(KBCHRT!AI$2="","",KBCHRT!AI$2) * 1000,"")</f>
        <v>1348.7992418395522</v>
      </c>
    </row>
    <row r="189" spans="1:16" x14ac:dyDescent="0.3">
      <c r="A189" s="8">
        <f>IF(KBAPT!A189="","",KBAPT!A189)</f>
        <v>40882.000601851854</v>
      </c>
      <c r="B189" s="8">
        <f>IF(KBAPT!B189="","",KBAPT!B189)</f>
        <v>40886.000601851854</v>
      </c>
      <c r="C189" s="9">
        <f>IFERROR(IF(KBAPT!C189="","",KBAPT!C189),"")</f>
        <v>0.41666666666666669</v>
      </c>
      <c r="D189" s="9" t="str">
        <f>IFERROR(IF(KBAPT!D189="","",KBAPT!D189),"")</f>
        <v>UTC+9</v>
      </c>
      <c r="E189" s="14">
        <f>IFERROR(IF(KBAPT!E189="","",KBAPT!E189)/IF(KBAPT!E$2="","",KBAPT!E$2) * 1000,"")</f>
        <v>1145.7648348724326</v>
      </c>
      <c r="F189" s="14">
        <f>IFERROR(IF(KBAPT!F189="","",KBAPT!F189)/IF(KBAPT!F$2="","",KBAPT!F$2) * 1000,"")</f>
        <v>989.53584746533772</v>
      </c>
      <c r="G189" s="14">
        <f>IFERROR(IF(KBAPT!G189="","",KBAPT!G189)/IF(KBAPT!G$2="","",KBAPT!G$2) * 1000,"")</f>
        <v>995.41871158855361</v>
      </c>
      <c r="H189" s="11">
        <f>IFERROR(IF(KBAPT!V189="","",KBAPT!V189)/IF(KBAPT!V$2="","",KBAPT!V$2) * 1000,"")</f>
        <v>982.48172947056275</v>
      </c>
      <c r="I189" s="11">
        <f>IFERROR(IF(KBAPT!AH189="","",KBAPT!AH189)/IF(KBAPT!AH$2="","",KBAPT!AH$2) * 1000,"")</f>
        <v>980.58697773980475</v>
      </c>
      <c r="J189" s="11">
        <f>IFERROR(IF(KBAPT!AI189="","",KBAPT!AI189)/IF(KBAPT!AI$2="","",KBAPT!AI$2) * 1000,"")</f>
        <v>1280.7444977882817</v>
      </c>
      <c r="K189" s="11">
        <f>IFERROR(IF(KBCHRT!E189="","",KBCHRT!E189)/IF(KBCHRT!E$2="","",KBCHRT!E$2) * 1000,"")</f>
        <v>1315.2738922269907</v>
      </c>
      <c r="L189" s="11">
        <f>IFERROR(IF(KBCHRT!F189="","",KBCHRT!F189)/IF(KBCHRT!F$2="","",KBCHRT!F$2) * 1000,"")</f>
        <v>1272.0745972595403</v>
      </c>
      <c r="M189" s="11">
        <f>IFERROR(IF(KBCHRT!G189="","",KBCHRT!G189)/IF(KBCHRT!G$2="","",KBCHRT!G$2) * 1000,"")</f>
        <v>1249.6606653890735</v>
      </c>
      <c r="N189" s="11">
        <f>IFERROR(IF(KBCHRT!V189="","",KBCHRT!V189)/IF(KBCHRT!V$2="","",KBCHRT!V$2) * 1000,"")</f>
        <v>1289.5027696016141</v>
      </c>
      <c r="O189" s="11">
        <f>IFERROR(IF(KBCHRT!AH189="","",KBCHRT!AH189)/IF(KBCHRT!AH$2="","",KBCHRT!AH$2) * 1000,"")</f>
        <v>1263.9204107941816</v>
      </c>
      <c r="P189" s="11">
        <f>IFERROR(IF(KBCHRT!AI189="","",KBCHRT!AI189)/IF(KBCHRT!AI$2="","",KBCHRT!AI$2) * 1000,"")</f>
        <v>1349.8346223147962</v>
      </c>
    </row>
    <row r="190" spans="1:16" x14ac:dyDescent="0.3">
      <c r="A190" s="8">
        <f>IF(KBAPT!A190="","",KBAPT!A190)</f>
        <v>40889.000601851854</v>
      </c>
      <c r="B190" s="8">
        <f>IF(KBAPT!B190="","",KBAPT!B190)</f>
        <v>40893.000601851854</v>
      </c>
      <c r="C190" s="9">
        <f>IFERROR(IF(KBAPT!C190="","",KBAPT!C190),"")</f>
        <v>0.41666666666666669</v>
      </c>
      <c r="D190" s="9" t="str">
        <f>IFERROR(IF(KBAPT!D190="","",KBAPT!D190),"")</f>
        <v>UTC+9</v>
      </c>
      <c r="E190" s="14">
        <f>IFERROR(IF(KBAPT!E190="","",KBAPT!E190)/IF(KBAPT!E$2="","",KBAPT!E$2) * 1000,"")</f>
        <v>1146.4098731901518</v>
      </c>
      <c r="F190" s="14">
        <f>IFERROR(IF(KBAPT!F190="","",KBAPT!F190)/IF(KBAPT!F$2="","",KBAPT!F$2) * 1000,"")</f>
        <v>989.37938736414799</v>
      </c>
      <c r="G190" s="14">
        <f>IFERROR(IF(KBAPT!G190="","",KBAPT!G190)/IF(KBAPT!G$2="","",KBAPT!G$2) * 1000,"")</f>
        <v>995.26338496471726</v>
      </c>
      <c r="H190" s="11">
        <f>IFERROR(IF(KBAPT!V190="","",KBAPT!V190)/IF(KBAPT!V$2="","",KBAPT!V$2) * 1000,"")</f>
        <v>982.32470307232927</v>
      </c>
      <c r="I190" s="11">
        <f>IFERROR(IF(KBAPT!AH190="","",KBAPT!AH190)/IF(KBAPT!AH$2="","",KBAPT!AH$2) * 1000,"")</f>
        <v>980.40410095230004</v>
      </c>
      <c r="J190" s="11">
        <f>IFERROR(IF(KBAPT!AI190="","",KBAPT!AI190)/IF(KBAPT!AI$2="","",KBAPT!AI$2) * 1000,"")</f>
        <v>1282.1042770957379</v>
      </c>
      <c r="K190" s="11">
        <f>IFERROR(IF(KBCHRT!E190="","",KBCHRT!E190)/IF(KBCHRT!E$2="","",KBCHRT!E$2) * 1000,"")</f>
        <v>1315.5265433475272</v>
      </c>
      <c r="L190" s="11">
        <f>IFERROR(IF(KBCHRT!F190="","",KBCHRT!F190)/IF(KBCHRT!F$2="","",KBCHRT!F$2) * 1000,"")</f>
        <v>1271.5128106463458</v>
      </c>
      <c r="M190" s="11">
        <f>IFERROR(IF(KBCHRT!G190="","",KBCHRT!G190)/IF(KBCHRT!G$2="","",KBCHRT!G$2) * 1000,"")</f>
        <v>1249.3217517657231</v>
      </c>
      <c r="N190" s="11">
        <f>IFERROR(IF(KBCHRT!V190="","",KBCHRT!V190)/IF(KBCHRT!V$2="","",KBCHRT!V$2) * 1000,"")</f>
        <v>1288.7512195414458</v>
      </c>
      <c r="O190" s="11">
        <f>IFERROR(IF(KBCHRT!AH190="","",KBCHRT!AH190)/IF(KBCHRT!AH$2="","",KBCHRT!AH$2) * 1000,"")</f>
        <v>1263.092109956212</v>
      </c>
      <c r="P190" s="11">
        <f>IFERROR(IF(KBCHRT!AI190="","",KBCHRT!AI190)/IF(KBCHRT!AI$2="","",KBCHRT!AI$2) * 1000,"")</f>
        <v>1350.6852334005337</v>
      </c>
    </row>
    <row r="191" spans="1:16" x14ac:dyDescent="0.3">
      <c r="A191" s="8">
        <f>IF(KBAPT!A191="","",KBAPT!A191)</f>
        <v>40896.000601851854</v>
      </c>
      <c r="B191" s="8">
        <f>IF(KBAPT!B191="","",KBAPT!B191)</f>
        <v>40900.000601851854</v>
      </c>
      <c r="C191" s="9">
        <f>IFERROR(IF(KBAPT!C191="","",KBAPT!C191),"")</f>
        <v>0.41666666666666669</v>
      </c>
      <c r="D191" s="9" t="str">
        <f>IFERROR(IF(KBAPT!D191="","",KBAPT!D191),"")</f>
        <v>UTC+9</v>
      </c>
      <c r="E191" s="14">
        <f>IFERROR(IF(KBAPT!E191="","",KBAPT!E191)/IF(KBAPT!E$2="","",KBAPT!E$2) * 1000,"")</f>
        <v>1146.7590160363548</v>
      </c>
      <c r="F191" s="14">
        <f>IFERROR(IF(KBAPT!F191="","",KBAPT!F191)/IF(KBAPT!F$2="","",KBAPT!F$2) * 1000,"")</f>
        <v>989.12321294152684</v>
      </c>
      <c r="G191" s="14">
        <f>IFERROR(IF(KBAPT!G191="","",KBAPT!G191)/IF(KBAPT!G$2="","",KBAPT!G$2) * 1000,"")</f>
        <v>995.02654145762801</v>
      </c>
      <c r="H191" s="11">
        <f>IFERROR(IF(KBAPT!V191="","",KBAPT!V191)/IF(KBAPT!V$2="","",KBAPT!V$2) * 1000,"")</f>
        <v>982.0533610660359</v>
      </c>
      <c r="I191" s="11">
        <f>IFERROR(IF(KBAPT!AH191="","",KBAPT!AH191)/IF(KBAPT!AH$2="","",KBAPT!AH$2) * 1000,"")</f>
        <v>979.97069587527744</v>
      </c>
      <c r="J191" s="11">
        <f>IFERROR(IF(KBAPT!AI191="","",KBAPT!AI191)/IF(KBAPT!AI$2="","",KBAPT!AI$2) * 1000,"")</f>
        <v>1282.8895064290859</v>
      </c>
      <c r="K191" s="11">
        <f>IFERROR(IF(KBCHRT!E191="","",KBCHRT!E191)/IF(KBCHRT!E$2="","",KBCHRT!E$2) * 1000,"")</f>
        <v>1316.0816517190112</v>
      </c>
      <c r="L191" s="11">
        <f>IFERROR(IF(KBCHRT!F191="","",KBCHRT!F191)/IF(KBCHRT!F$2="","",KBCHRT!F$2) * 1000,"")</f>
        <v>1270.974937227593</v>
      </c>
      <c r="M191" s="11">
        <f>IFERROR(IF(KBCHRT!G191="","",KBCHRT!G191)/IF(KBCHRT!G$2="","",KBCHRT!G$2) * 1000,"")</f>
        <v>1248.5710275192846</v>
      </c>
      <c r="N191" s="11">
        <f>IFERROR(IF(KBCHRT!V191="","",KBCHRT!V191)/IF(KBCHRT!V$2="","",KBCHRT!V$2) * 1000,"")</f>
        <v>1288.3960399441116</v>
      </c>
      <c r="O191" s="11">
        <f>IFERROR(IF(KBCHRT!AH191="","",KBCHRT!AH191)/IF(KBCHRT!AH$2="","",KBCHRT!AH$2) * 1000,"")</f>
        <v>1262.7536977747486</v>
      </c>
      <c r="P191" s="11">
        <f>IFERROR(IF(KBCHRT!AI191="","",KBCHRT!AI191)/IF(KBCHRT!AI$2="","",KBCHRT!AI$2) * 1000,"")</f>
        <v>1351.6459167954142</v>
      </c>
    </row>
    <row r="192" spans="1:16" x14ac:dyDescent="0.3">
      <c r="A192" s="8">
        <f>IF(KBAPT!A192="","",KBAPT!A192)</f>
        <v>40903.000601851854</v>
      </c>
      <c r="B192" s="8">
        <f>IF(KBAPT!B192="","",KBAPT!B192)</f>
        <v>40907.000601851854</v>
      </c>
      <c r="C192" s="9">
        <f>IFERROR(IF(KBAPT!C192="","",KBAPT!C192),"")</f>
        <v>0.41666666666666669</v>
      </c>
      <c r="D192" s="9" t="str">
        <f>IFERROR(IF(KBAPT!D192="","",KBAPT!D192),"")</f>
        <v>UTC+9</v>
      </c>
      <c r="E192" s="14">
        <f>IFERROR(IF(KBAPT!E192="","",KBAPT!E192)/IF(KBAPT!E$2="","",KBAPT!E$2) * 1000,"")</f>
        <v>1147.2056648005098</v>
      </c>
      <c r="F192" s="14">
        <f>IFERROR(IF(KBAPT!F192="","",KBAPT!F192)/IF(KBAPT!F$2="","",KBAPT!F$2) * 1000,"")</f>
        <v>988.82779737838916</v>
      </c>
      <c r="G192" s="14">
        <f>IFERROR(IF(KBAPT!G192="","",KBAPT!G192)/IF(KBAPT!G$2="","",KBAPT!G$2) * 1000,"")</f>
        <v>994.87566904676032</v>
      </c>
      <c r="H192" s="11">
        <f>IFERROR(IF(KBAPT!V192="","",KBAPT!V192)/IF(KBAPT!V$2="","",KBAPT!V$2) * 1000,"")</f>
        <v>981.64083246860685</v>
      </c>
      <c r="I192" s="11">
        <f>IFERROR(IF(KBAPT!AH192="","",KBAPT!AH192)/IF(KBAPT!AH$2="","",KBAPT!AH$2) * 1000,"")</f>
        <v>979.5994562037439</v>
      </c>
      <c r="J192" s="11">
        <f>IFERROR(IF(KBAPT!AI192="","",KBAPT!AI192)/IF(KBAPT!AI$2="","",KBAPT!AI$2) * 1000,"")</f>
        <v>1283.7382928153215</v>
      </c>
      <c r="K192" s="11">
        <f>IFERROR(IF(KBCHRT!E192="","",KBCHRT!E192)/IF(KBCHRT!E$2="","",KBCHRT!E$2) * 1000,"")</f>
        <v>1316.440340413081</v>
      </c>
      <c r="L192" s="11">
        <f>IFERROR(IF(KBCHRT!F192="","",KBCHRT!F192)/IF(KBCHRT!F$2="","",KBCHRT!F$2) * 1000,"")</f>
        <v>1270.6491391282536</v>
      </c>
      <c r="M192" s="11">
        <f>IFERROR(IF(KBCHRT!G192="","",KBCHRT!G192)/IF(KBCHRT!G$2="","",KBCHRT!G$2) * 1000,"")</f>
        <v>1248.3119941793573</v>
      </c>
      <c r="N192" s="11">
        <f>IFERROR(IF(KBCHRT!V192="","",KBCHRT!V192)/IF(KBCHRT!V$2="","",KBCHRT!V$2) * 1000,"")</f>
        <v>1288.0136100914535</v>
      </c>
      <c r="O192" s="11">
        <f>IFERROR(IF(KBCHRT!AH192="","",KBCHRT!AH192)/IF(KBCHRT!AH$2="","",KBCHRT!AH$2) * 1000,"")</f>
        <v>1262.2218356041276</v>
      </c>
      <c r="P192" s="11">
        <f>IFERROR(IF(KBCHRT!AI192="","",KBCHRT!AI192)/IF(KBCHRT!AI$2="","",KBCHRT!AI$2) * 1000,"")</f>
        <v>1352.3199665411912</v>
      </c>
    </row>
    <row r="193" spans="1:16" x14ac:dyDescent="0.3">
      <c r="A193" s="8">
        <f>IF(KBAPT!A193="","",KBAPT!A193)</f>
        <v>40910.000601851854</v>
      </c>
      <c r="B193" s="8">
        <f>IF(KBAPT!B193="","",KBAPT!B193)</f>
        <v>40914.000601851854</v>
      </c>
      <c r="C193" s="9">
        <f>IFERROR(IF(KBAPT!C193="","",KBAPT!C193),"")</f>
        <v>0.41666666666666669</v>
      </c>
      <c r="D193" s="9" t="str">
        <f>IFERROR(IF(KBAPT!D193="","",KBAPT!D193),"")</f>
        <v>UTC+9</v>
      </c>
      <c r="E193" s="14">
        <f>IFERROR(IF(KBAPT!E193="","",KBAPT!E193)/IF(KBAPT!E$2="","",KBAPT!E$2) * 1000,"")</f>
        <v>1147.6803027635276</v>
      </c>
      <c r="F193" s="14">
        <f>IFERROR(IF(KBAPT!F193="","",KBAPT!F193)/IF(KBAPT!F$2="","",KBAPT!F$2) * 1000,"")</f>
        <v>988.43057592202069</v>
      </c>
      <c r="G193" s="14">
        <f>IFERROR(IF(KBAPT!G193="","",KBAPT!G193)/IF(KBAPT!G$2="","",KBAPT!G$2) * 1000,"")</f>
        <v>994.7257037392335</v>
      </c>
      <c r="H193" s="11">
        <f>IFERROR(IF(KBAPT!V193="","",KBAPT!V193)/IF(KBAPT!V$2="","",KBAPT!V$2) * 1000,"")</f>
        <v>981.04302999566141</v>
      </c>
      <c r="I193" s="11">
        <f>IFERROR(IF(KBAPT!AH193="","",KBAPT!AH193)/IF(KBAPT!AH$2="","",KBAPT!AH$2) * 1000,"")</f>
        <v>979.29267782374291</v>
      </c>
      <c r="J193" s="11">
        <f>IFERROR(IF(KBAPT!AI193="","",KBAPT!AI193)/IF(KBAPT!AI$2="","",KBAPT!AI$2) * 1000,"")</f>
        <v>1284.7863059889112</v>
      </c>
      <c r="K193" s="11">
        <f>IFERROR(IF(KBCHRT!E193="","",KBCHRT!E193)/IF(KBCHRT!E$2="","",KBCHRT!E$2) * 1000,"")</f>
        <v>1317.0166741212813</v>
      </c>
      <c r="L193" s="11">
        <f>IFERROR(IF(KBCHRT!F193="","",KBCHRT!F193)/IF(KBCHRT!F$2="","",KBCHRT!F$2) * 1000,"")</f>
        <v>1270.3824617763989</v>
      </c>
      <c r="M193" s="11">
        <f>IFERROR(IF(KBCHRT!G193="","",KBCHRT!G193)/IF(KBCHRT!G$2="","",KBCHRT!G$2) * 1000,"")</f>
        <v>1248.1553594821935</v>
      </c>
      <c r="N193" s="11">
        <f>IFERROR(IF(KBCHRT!V193="","",KBCHRT!V193)/IF(KBCHRT!V$2="","",KBCHRT!V$2) * 1000,"")</f>
        <v>1287.6532232038123</v>
      </c>
      <c r="O193" s="11">
        <f>IFERROR(IF(KBCHRT!AH193="","",KBCHRT!AH193)/IF(KBCHRT!AH$2="","",KBCHRT!AH$2) * 1000,"")</f>
        <v>1261.9181229601813</v>
      </c>
      <c r="P193" s="11">
        <f>IFERROR(IF(KBCHRT!AI193="","",KBCHRT!AI193)/IF(KBCHRT!AI$2="","",KBCHRT!AI$2) * 1000,"")</f>
        <v>1353.5133164483352</v>
      </c>
    </row>
    <row r="194" spans="1:16" x14ac:dyDescent="0.3">
      <c r="A194" s="8">
        <f>IF(KBAPT!A194="","",KBAPT!A194)</f>
        <v>40917.000601851854</v>
      </c>
      <c r="B194" s="8">
        <f>IF(KBAPT!B194="","",KBAPT!B194)</f>
        <v>40921.000601851854</v>
      </c>
      <c r="C194" s="9">
        <f>IFERROR(IF(KBAPT!C194="","",KBAPT!C194),"")</f>
        <v>0.41666666666666669</v>
      </c>
      <c r="D194" s="9" t="str">
        <f>IFERROR(IF(KBAPT!D194="","",KBAPT!D194),"")</f>
        <v>UTC+9</v>
      </c>
      <c r="E194" s="14">
        <f>IFERROR(IF(KBAPT!E194="","",KBAPT!E194)/IF(KBAPT!E$2="","",KBAPT!E$2) * 1000,"")</f>
        <v>1148.1093439331089</v>
      </c>
      <c r="F194" s="14">
        <f>IFERROR(IF(KBAPT!F194="","",KBAPT!F194)/IF(KBAPT!F$2="","",KBAPT!F$2) * 1000,"")</f>
        <v>988.09605361291131</v>
      </c>
      <c r="G194" s="14">
        <f>IFERROR(IF(KBAPT!G194="","",KBAPT!G194)/IF(KBAPT!G$2="","",KBAPT!G$2) * 1000,"")</f>
        <v>994.52713823590705</v>
      </c>
      <c r="H194" s="11">
        <f>IFERROR(IF(KBAPT!V194="","",KBAPT!V194)/IF(KBAPT!V$2="","",KBAPT!V$2) * 1000,"")</f>
        <v>980.5984809635047</v>
      </c>
      <c r="I194" s="11">
        <f>IFERROR(IF(KBAPT!AH194="","",KBAPT!AH194)/IF(KBAPT!AH$2="","",KBAPT!AH$2) * 1000,"")</f>
        <v>978.89828758982344</v>
      </c>
      <c r="J194" s="11">
        <f>IFERROR(IF(KBAPT!AI194="","",KBAPT!AI194)/IF(KBAPT!AI$2="","",KBAPT!AI$2) * 1000,"")</f>
        <v>1285.6702944245326</v>
      </c>
      <c r="K194" s="11">
        <f>IFERROR(IF(KBCHRT!E194="","",KBCHRT!E194)/IF(KBCHRT!E$2="","",KBCHRT!E$2) * 1000,"")</f>
        <v>1317.9531877930863</v>
      </c>
      <c r="L194" s="11">
        <f>IFERROR(IF(KBCHRT!F194="","",KBCHRT!F194)/IF(KBCHRT!F$2="","",KBCHRT!F$2) * 1000,"")</f>
        <v>1270.8611133909603</v>
      </c>
      <c r="M194" s="11">
        <f>IFERROR(IF(KBCHRT!G194="","",KBCHRT!G194)/IF(KBCHRT!G$2="","",KBCHRT!G$2) * 1000,"")</f>
        <v>1248.2221324772649</v>
      </c>
      <c r="N194" s="11">
        <f>IFERROR(IF(KBCHRT!V194="","",KBCHRT!V194)/IF(KBCHRT!V$2="","",KBCHRT!V$2) * 1000,"")</f>
        <v>1288.4833279132533</v>
      </c>
      <c r="O194" s="11">
        <f>IFERROR(IF(KBCHRT!AH194="","",KBCHRT!AH194)/IF(KBCHRT!AH$2="","",KBCHRT!AH$2) * 1000,"")</f>
        <v>1261.9478481232813</v>
      </c>
      <c r="P194" s="11">
        <f>IFERROR(IF(KBCHRT!AI194="","",KBCHRT!AI194)/IF(KBCHRT!AI$2="","",KBCHRT!AI$2) * 1000,"")</f>
        <v>1355.1004318776145</v>
      </c>
    </row>
    <row r="195" spans="1:16" x14ac:dyDescent="0.3">
      <c r="A195" s="8">
        <f>IF(KBAPT!A195="","",KBAPT!A195)</f>
        <v>40924.000601851854</v>
      </c>
      <c r="B195" s="8">
        <f>IF(KBAPT!B195="","",KBAPT!B195)</f>
        <v>40928.000601851854</v>
      </c>
      <c r="C195" s="9">
        <f>IFERROR(IF(KBAPT!C195="","",KBAPT!C195),"")</f>
        <v>0.41666666666666669</v>
      </c>
      <c r="D195" s="9" t="str">
        <f>IFERROR(IF(KBAPT!D195="","",KBAPT!D195),"")</f>
        <v>UTC+9</v>
      </c>
      <c r="E195" s="14">
        <f>IFERROR(IF(KBAPT!E195="","",KBAPT!E195)/IF(KBAPT!E$2="","",KBAPT!E$2) * 1000,"")</f>
        <v>1148.5840465562694</v>
      </c>
      <c r="F195" s="14">
        <f>IFERROR(IF(KBAPT!F195="","",KBAPT!F195)/IF(KBAPT!F$2="","",KBAPT!F$2) * 1000,"")</f>
        <v>987.77217996501111</v>
      </c>
      <c r="G195" s="14">
        <f>IFERROR(IF(KBAPT!G195="","",KBAPT!G195)/IF(KBAPT!G$2="","",KBAPT!G$2) * 1000,"")</f>
        <v>994.3543470479259</v>
      </c>
      <c r="H195" s="11">
        <f>IFERROR(IF(KBAPT!V195="","",KBAPT!V195)/IF(KBAPT!V$2="","",KBAPT!V$2) * 1000,"")</f>
        <v>980.15223041817023</v>
      </c>
      <c r="I195" s="11">
        <f>IFERROR(IF(KBAPT!AH195="","",KBAPT!AH195)/IF(KBAPT!AH$2="","",KBAPT!AH$2) * 1000,"")</f>
        <v>978.6094227782695</v>
      </c>
      <c r="J195" s="11">
        <f>IFERROR(IF(KBAPT!AI195="","",KBAPT!AI195)/IF(KBAPT!AI$2="","",KBAPT!AI$2) * 1000,"")</f>
        <v>1286.583281682086</v>
      </c>
      <c r="K195" s="11">
        <f>IFERROR(IF(KBCHRT!E195="","",KBCHRT!E195)/IF(KBCHRT!E$2="","",KBCHRT!E$2) * 1000,"")</f>
        <v>1318.9330356939672</v>
      </c>
      <c r="L195" s="11">
        <f>IFERROR(IF(KBCHRT!F195="","",KBCHRT!F195)/IF(KBCHRT!F$2="","",KBCHRT!F$2) * 1000,"")</f>
        <v>1270.8433712189153</v>
      </c>
      <c r="M195" s="11">
        <f>IFERROR(IF(KBCHRT!G195="","",KBCHRT!G195)/IF(KBCHRT!G$2="","",KBCHRT!G$2) * 1000,"")</f>
        <v>1248.4703009800019</v>
      </c>
      <c r="N195" s="11">
        <f>IFERROR(IF(KBCHRT!V195="","",KBCHRT!V195)/IF(KBCHRT!V$2="","",KBCHRT!V$2) * 1000,"")</f>
        <v>1288.2382892428086</v>
      </c>
      <c r="O195" s="11">
        <f>IFERROR(IF(KBCHRT!AH195="","",KBCHRT!AH195)/IF(KBCHRT!AH$2="","",KBCHRT!AH$2) * 1000,"")</f>
        <v>1262.0914195851087</v>
      </c>
      <c r="P195" s="11">
        <f>IFERROR(IF(KBCHRT!AI195="","",KBCHRT!AI195)/IF(KBCHRT!AI$2="","",KBCHRT!AI$2) * 1000,"")</f>
        <v>1356.6035969763707</v>
      </c>
    </row>
    <row r="196" spans="1:16" x14ac:dyDescent="0.3">
      <c r="A196" s="8">
        <f>IF(KBAPT!A196="","",KBAPT!A196)</f>
        <v>40938.000601851854</v>
      </c>
      <c r="B196" s="8">
        <f>IF(KBAPT!B196="","",KBAPT!B196)</f>
        <v>40942.000601851854</v>
      </c>
      <c r="C196" s="9">
        <f>IFERROR(IF(KBAPT!C196="","",KBAPT!C196),"")</f>
        <v>0.41666666666666669</v>
      </c>
      <c r="D196" s="9" t="str">
        <f>IFERROR(IF(KBAPT!D196="","",KBAPT!D196),"")</f>
        <v>UTC+9</v>
      </c>
      <c r="E196" s="14">
        <f>IFERROR(IF(KBAPT!E196="","",KBAPT!E196)/IF(KBAPT!E$2="","",KBAPT!E$2) * 1000,"")</f>
        <v>1149.381372657112</v>
      </c>
      <c r="F196" s="14">
        <f>IFERROR(IF(KBAPT!F196="","",KBAPT!F196)/IF(KBAPT!F$2="","",KBAPT!F$2) * 1000,"")</f>
        <v>987.2896694869097</v>
      </c>
      <c r="G196" s="14">
        <f>IFERROR(IF(KBAPT!G196="","",KBAPT!G196)/IF(KBAPT!G$2="","",KBAPT!G$2) * 1000,"")</f>
        <v>994.14742130205582</v>
      </c>
      <c r="H196" s="11">
        <f>IFERROR(IF(KBAPT!V196="","",KBAPT!V196)/IF(KBAPT!V$2="","",KBAPT!V$2) * 1000,"")</f>
        <v>979.4462488508932</v>
      </c>
      <c r="I196" s="11">
        <f>IFERROR(IF(KBAPT!AH196="","",KBAPT!AH196)/IF(KBAPT!AH$2="","",KBAPT!AH$2) * 1000,"")</f>
        <v>978.28778373265959</v>
      </c>
      <c r="J196" s="11">
        <f>IFERROR(IF(KBAPT!AI196="","",KBAPT!AI196)/IF(KBAPT!AI$2="","",KBAPT!AI$2) * 1000,"")</f>
        <v>1288.1422868251107</v>
      </c>
      <c r="K196" s="11">
        <f>IFERROR(IF(KBCHRT!E196="","",KBCHRT!E196)/IF(KBCHRT!E$2="","",KBCHRT!E$2) * 1000,"")</f>
        <v>1320.7807513167515</v>
      </c>
      <c r="L196" s="11">
        <f>IFERROR(IF(KBCHRT!F196="","",KBCHRT!F196)/IF(KBCHRT!F$2="","",KBCHRT!F$2) * 1000,"")</f>
        <v>1271.4155043581741</v>
      </c>
      <c r="M196" s="11">
        <f>IFERROR(IF(KBCHRT!G196="","",KBCHRT!G196)/IF(KBCHRT!G$2="","",KBCHRT!G$2) * 1000,"")</f>
        <v>1248.91814794231</v>
      </c>
      <c r="N196" s="11">
        <f>IFERROR(IF(KBCHRT!V196="","",KBCHRT!V196)/IF(KBCHRT!V$2="","",KBCHRT!V$2) * 1000,"")</f>
        <v>1288.9158922343765</v>
      </c>
      <c r="O196" s="11">
        <f>IFERROR(IF(KBCHRT!AH196="","",KBCHRT!AH196)/IF(KBCHRT!AH$2="","",KBCHRT!AH$2) * 1000,"")</f>
        <v>1263.1050248374163</v>
      </c>
      <c r="P196" s="11">
        <f>IFERROR(IF(KBCHRT!AI196="","",KBCHRT!AI196)/IF(KBCHRT!AI$2="","",KBCHRT!AI$2) * 1000,"")</f>
        <v>1359.0882906838538</v>
      </c>
    </row>
    <row r="197" spans="1:16" x14ac:dyDescent="0.3">
      <c r="A197" s="8">
        <f>IF(KBAPT!A197="","",KBAPT!A197)</f>
        <v>40945.000601851854</v>
      </c>
      <c r="B197" s="8">
        <f>IF(KBAPT!B197="","",KBAPT!B197)</f>
        <v>40949.000601851854</v>
      </c>
      <c r="C197" s="9">
        <f>IFERROR(IF(KBAPT!C197="","",KBAPT!C197),"")</f>
        <v>0.41666666666666669</v>
      </c>
      <c r="D197" s="9" t="str">
        <f>IFERROR(IF(KBAPT!D197="","",KBAPT!D197),"")</f>
        <v>UTC+9</v>
      </c>
      <c r="E197" s="14">
        <f>IFERROR(IF(KBAPT!E197="","",KBAPT!E197)/IF(KBAPT!E$2="","",KBAPT!E$2) * 1000,"")</f>
        <v>1150.1253539646798</v>
      </c>
      <c r="F197" s="14">
        <f>IFERROR(IF(KBAPT!F197="","",KBAPT!F197)/IF(KBAPT!F$2="","",KBAPT!F$2) * 1000,"")</f>
        <v>986.92142668791814</v>
      </c>
      <c r="G197" s="14">
        <f>IFERROR(IF(KBAPT!G197="","",KBAPT!G197)/IF(KBAPT!G$2="","",KBAPT!G$2) * 1000,"")</f>
        <v>993.96771589126865</v>
      </c>
      <c r="H197" s="11">
        <f>IFERROR(IF(KBAPT!V197="","",KBAPT!V197)/IF(KBAPT!V$2="","",KBAPT!V$2) * 1000,"")</f>
        <v>978.9252085858169</v>
      </c>
      <c r="I197" s="11">
        <f>IFERROR(IF(KBAPT!AH197="","",KBAPT!AH197)/IF(KBAPT!AH$2="","",KBAPT!AH$2) * 1000,"")</f>
        <v>977.94739490715949</v>
      </c>
      <c r="J197" s="11">
        <f>IFERROR(IF(KBAPT!AI197="","",KBAPT!AI197)/IF(KBAPT!AI$2="","",KBAPT!AI$2) * 1000,"")</f>
        <v>1289.6138823793826</v>
      </c>
      <c r="K197" s="11">
        <f>IFERROR(IF(KBCHRT!E197="","",KBCHRT!E197)/IF(KBCHRT!E$2="","",KBCHRT!E$2) * 1000,"")</f>
        <v>1322.7338595456972</v>
      </c>
      <c r="L197" s="11">
        <f>IFERROR(IF(KBCHRT!F197="","",KBCHRT!F197)/IF(KBCHRT!F$2="","",KBCHRT!F$2) * 1000,"")</f>
        <v>1272.388071722592</v>
      </c>
      <c r="M197" s="11">
        <f>IFERROR(IF(KBCHRT!G197="","",KBCHRT!G197)/IF(KBCHRT!G$2="","",KBCHRT!G$2) * 1000,"")</f>
        <v>1249.9230735216415</v>
      </c>
      <c r="N197" s="11">
        <f>IFERROR(IF(KBCHRT!V197="","",KBCHRT!V197)/IF(KBCHRT!V$2="","",KBCHRT!V$2) * 1000,"")</f>
        <v>1289.8594723967608</v>
      </c>
      <c r="O197" s="11">
        <f>IFERROR(IF(KBCHRT!AH197="","",KBCHRT!AH197)/IF(KBCHRT!AH$2="","",KBCHRT!AH$2) * 1000,"")</f>
        <v>1264.3098132930224</v>
      </c>
      <c r="P197" s="11">
        <f>IFERROR(IF(KBCHRT!AI197="","",KBCHRT!AI197)/IF(KBCHRT!AI$2="","",KBCHRT!AI$2) * 1000,"")</f>
        <v>1361.8597219234241</v>
      </c>
    </row>
    <row r="198" spans="1:16" x14ac:dyDescent="0.3">
      <c r="A198" s="8">
        <f>IF(KBAPT!A198="","",KBAPT!A198)</f>
        <v>40952.000601851854</v>
      </c>
      <c r="B198" s="8">
        <f>IF(KBAPT!B198="","",KBAPT!B198)</f>
        <v>40956.000601851854</v>
      </c>
      <c r="C198" s="9">
        <f>IFERROR(IF(KBAPT!C198="","",KBAPT!C198),"")</f>
        <v>0.41666666666666669</v>
      </c>
      <c r="D198" s="9" t="str">
        <f>IFERROR(IF(KBAPT!D198="","",KBAPT!D198),"")</f>
        <v>UTC+9</v>
      </c>
      <c r="E198" s="14">
        <f>IFERROR(IF(KBAPT!E198="","",KBAPT!E198)/IF(KBAPT!E$2="","",KBAPT!E$2) * 1000,"")</f>
        <v>1150.7890888896879</v>
      </c>
      <c r="F198" s="14">
        <f>IFERROR(IF(KBAPT!F198="","",KBAPT!F198)/IF(KBAPT!F$2="","",KBAPT!F$2) * 1000,"")</f>
        <v>986.39949595241353</v>
      </c>
      <c r="G198" s="14">
        <f>IFERROR(IF(KBAPT!G198="","",KBAPT!G198)/IF(KBAPT!G$2="","",KBAPT!G$2) * 1000,"")</f>
        <v>993.47075675508825</v>
      </c>
      <c r="H198" s="11">
        <f>IFERROR(IF(KBAPT!V198="","",KBAPT!V198)/IF(KBAPT!V$2="","",KBAPT!V$2) * 1000,"")</f>
        <v>978.38412070616971</v>
      </c>
      <c r="I198" s="11">
        <f>IFERROR(IF(KBAPT!AH198="","",KBAPT!AH198)/IF(KBAPT!AH$2="","",KBAPT!AH$2) * 1000,"")</f>
        <v>977.56261358245831</v>
      </c>
      <c r="J198" s="11">
        <f>IFERROR(IF(KBAPT!AI198="","",KBAPT!AI198)/IF(KBAPT!AI$2="","",KBAPT!AI$2) * 1000,"")</f>
        <v>1291.2526676446016</v>
      </c>
      <c r="K198" s="11">
        <f>IFERROR(IF(KBCHRT!E198="","",KBCHRT!E198)/IF(KBCHRT!E$2="","",KBCHRT!E$2) * 1000,"")</f>
        <v>1324.6923078967338</v>
      </c>
      <c r="L198" s="11">
        <f>IFERROR(IF(KBCHRT!F198="","",KBCHRT!F198)/IF(KBCHRT!F$2="","",KBCHRT!F$2) * 1000,"")</f>
        <v>1273.2811993641876</v>
      </c>
      <c r="M198" s="11">
        <f>IFERROR(IF(KBCHRT!G198="","",KBCHRT!G198)/IF(KBCHRT!G$2="","",KBCHRT!G$2) * 1000,"")</f>
        <v>1251.0851171727684</v>
      </c>
      <c r="N198" s="11">
        <f>IFERROR(IF(KBCHRT!V198="","",KBCHRT!V198)/IF(KBCHRT!V$2="","",KBCHRT!V$2) * 1000,"")</f>
        <v>1290.5214934690798</v>
      </c>
      <c r="O198" s="11">
        <f>IFERROR(IF(KBCHRT!AH198="","",KBCHRT!AH198)/IF(KBCHRT!AH$2="","",KBCHRT!AH$2) * 1000,"")</f>
        <v>1265.2579432216573</v>
      </c>
      <c r="P198" s="11">
        <f>IFERROR(IF(KBCHRT!AI198="","",KBCHRT!AI198)/IF(KBCHRT!AI$2="","",KBCHRT!AI$2) * 1000,"")</f>
        <v>1365.0221677043498</v>
      </c>
    </row>
    <row r="199" spans="1:16" x14ac:dyDescent="0.3">
      <c r="A199" s="8">
        <f>IF(KBAPT!A199="","",KBAPT!A199)</f>
        <v>40959.000601851854</v>
      </c>
      <c r="B199" s="8">
        <f>IF(KBAPT!B199="","",KBAPT!B199)</f>
        <v>40963.000601851854</v>
      </c>
      <c r="C199" s="9">
        <f>IFERROR(IF(KBAPT!C199="","",KBAPT!C199),"")</f>
        <v>0.41666666666666669</v>
      </c>
      <c r="D199" s="9" t="str">
        <f>IFERROR(IF(KBAPT!D199="","",KBAPT!D199),"")</f>
        <v>UTC+9</v>
      </c>
      <c r="E199" s="14">
        <f>IFERROR(IF(KBAPT!E199="","",KBAPT!E199)/IF(KBAPT!E$2="","",KBAPT!E$2) * 1000,"")</f>
        <v>1151.3664457792086</v>
      </c>
      <c r="F199" s="14">
        <f>IFERROR(IF(KBAPT!F199="","",KBAPT!F199)/IF(KBAPT!F$2="","",KBAPT!F$2) * 1000,"")</f>
        <v>985.85871584511369</v>
      </c>
      <c r="G199" s="14">
        <f>IFERROR(IF(KBAPT!G199="","",KBAPT!G199)/IF(KBAPT!G$2="","",KBAPT!G$2) * 1000,"")</f>
        <v>993.0801756075939</v>
      </c>
      <c r="H199" s="11">
        <f>IFERROR(IF(KBAPT!V199="","",KBAPT!V199)/IF(KBAPT!V$2="","",KBAPT!V$2) * 1000,"")</f>
        <v>977.72217909715789</v>
      </c>
      <c r="I199" s="11">
        <f>IFERROR(IF(KBAPT!AH199="","",KBAPT!AH199)/IF(KBAPT!AH$2="","",KBAPT!AH$2) * 1000,"")</f>
        <v>977.16188044981675</v>
      </c>
      <c r="J199" s="11">
        <f>IFERROR(IF(KBAPT!AI199="","",KBAPT!AI199)/IF(KBAPT!AI$2="","",KBAPT!AI$2) * 1000,"")</f>
        <v>1292.6479057580261</v>
      </c>
      <c r="K199" s="11">
        <f>IFERROR(IF(KBCHRT!E199="","",KBCHRT!E199)/IF(KBCHRT!E$2="","",KBCHRT!E$2) * 1000,"")</f>
        <v>1326.3906376648608</v>
      </c>
      <c r="L199" s="11">
        <f>IFERROR(IF(KBCHRT!F199="","",KBCHRT!F199)/IF(KBCHRT!F$2="","",KBCHRT!F$2) * 1000,"")</f>
        <v>1274.3322261545568</v>
      </c>
      <c r="M199" s="11">
        <f>IFERROR(IF(KBCHRT!G199="","",KBCHRT!G199)/IF(KBCHRT!G$2="","",KBCHRT!G$2) * 1000,"")</f>
        <v>1252.3509542486518</v>
      </c>
      <c r="N199" s="11">
        <f>IFERROR(IF(KBCHRT!V199="","",KBCHRT!V199)/IF(KBCHRT!V$2="","",KBCHRT!V$2) * 1000,"")</f>
        <v>1291.3874522659753</v>
      </c>
      <c r="O199" s="11">
        <f>IFERROR(IF(KBCHRT!AH199="","",KBCHRT!AH199)/IF(KBCHRT!AH$2="","",KBCHRT!AH$2) * 1000,"")</f>
        <v>1266.3476855187478</v>
      </c>
      <c r="P199" s="11">
        <f>IFERROR(IF(KBCHRT!AI199="","",KBCHRT!AI199)/IF(KBCHRT!AI$2="","",KBCHRT!AI$2) * 1000,"")</f>
        <v>1366.886871588584</v>
      </c>
    </row>
    <row r="200" spans="1:16" x14ac:dyDescent="0.3">
      <c r="A200" s="8">
        <f>IF(KBAPT!A200="","",KBAPT!A200)</f>
        <v>40966.000601851854</v>
      </c>
      <c r="B200" s="8">
        <f>IF(KBAPT!B200="","",KBAPT!B200)</f>
        <v>40970.000601851854</v>
      </c>
      <c r="C200" s="9">
        <f>IFERROR(IF(KBAPT!C200="","",KBAPT!C200),"")</f>
        <v>0.41666666666666669</v>
      </c>
      <c r="D200" s="9" t="str">
        <f>IFERROR(IF(KBAPT!D200="","",KBAPT!D200),"")</f>
        <v>UTC+9</v>
      </c>
      <c r="E200" s="14">
        <f>IFERROR(IF(KBAPT!E200="","",KBAPT!E200)/IF(KBAPT!E$2="","",KBAPT!E$2) * 1000,"")</f>
        <v>1152.0909818896887</v>
      </c>
      <c r="F200" s="14">
        <f>IFERROR(IF(KBAPT!F200="","",KBAPT!F200)/IF(KBAPT!F$2="","",KBAPT!F$2) * 1000,"")</f>
        <v>985.33509568858858</v>
      </c>
      <c r="G200" s="14">
        <f>IFERROR(IF(KBAPT!G200="","",KBAPT!G200)/IF(KBAPT!G$2="","",KBAPT!G$2) * 1000,"")</f>
        <v>992.77390382639169</v>
      </c>
      <c r="H200" s="11">
        <f>IFERROR(IF(KBAPT!V200="","",KBAPT!V200)/IF(KBAPT!V$2="","",KBAPT!V$2) * 1000,"")</f>
        <v>977.02263838287809</v>
      </c>
      <c r="I200" s="11">
        <f>IFERROR(IF(KBAPT!AH200="","",KBAPT!AH200)/IF(KBAPT!AH$2="","",KBAPT!AH$2) * 1000,"")</f>
        <v>976.72189840506053</v>
      </c>
      <c r="J200" s="11">
        <f>IFERROR(IF(KBAPT!AI200="","",KBAPT!AI200)/IF(KBAPT!AI$2="","",KBAPT!AI$2) * 1000,"")</f>
        <v>1294.2994311813429</v>
      </c>
      <c r="K200" s="11">
        <f>IFERROR(IF(KBCHRT!E200="","",KBCHRT!E200)/IF(KBCHRT!E$2="","",KBCHRT!E$2) * 1000,"")</f>
        <v>1328.3784968276168</v>
      </c>
      <c r="L200" s="11">
        <f>IFERROR(IF(KBCHRT!F200="","",KBCHRT!F200)/IF(KBCHRT!F$2="","",KBCHRT!F$2) * 1000,"")</f>
        <v>1275.1267136974329</v>
      </c>
      <c r="M200" s="11">
        <f>IFERROR(IF(KBCHRT!G200="","",KBCHRT!G200)/IF(KBCHRT!G$2="","",KBCHRT!G$2) * 1000,"")</f>
        <v>1253.4659646485031</v>
      </c>
      <c r="N200" s="11">
        <f>IFERROR(IF(KBCHRT!V200="","",KBCHRT!V200)/IF(KBCHRT!V$2="","",KBCHRT!V$2) * 1000,"")</f>
        <v>1291.9068501593745</v>
      </c>
      <c r="O200" s="11">
        <f>IFERROR(IF(KBCHRT!AH200="","",KBCHRT!AH200)/IF(KBCHRT!AH$2="","",KBCHRT!AH$2) * 1000,"")</f>
        <v>1267.5747768802969</v>
      </c>
      <c r="P200" s="11">
        <f>IFERROR(IF(KBCHRT!AI200="","",KBCHRT!AI200)/IF(KBCHRT!AI$2="","",KBCHRT!AI$2) * 1000,"")</f>
        <v>1369.1479661470291</v>
      </c>
    </row>
    <row r="201" spans="1:16" x14ac:dyDescent="0.3">
      <c r="A201" s="8">
        <f>IF(KBAPT!A201="","",KBAPT!A201)</f>
        <v>40973.000601851854</v>
      </c>
      <c r="B201" s="8">
        <f>IF(KBAPT!B201="","",KBAPT!B201)</f>
        <v>40977.000601851854</v>
      </c>
      <c r="C201" s="9">
        <f>IFERROR(IF(KBAPT!C201="","",KBAPT!C201),"")</f>
        <v>0.41666666666666669</v>
      </c>
      <c r="D201" s="9" t="str">
        <f>IFERROR(IF(KBAPT!D201="","",KBAPT!D201),"")</f>
        <v>UTC+9</v>
      </c>
      <c r="E201" s="14">
        <f>IFERROR(IF(KBAPT!E201="","",KBAPT!E201)/IF(KBAPT!E$2="","",KBAPT!E$2) * 1000,"")</f>
        <v>1152.5595421002051</v>
      </c>
      <c r="F201" s="14">
        <f>IFERROR(IF(KBAPT!F201="","",KBAPT!F201)/IF(KBAPT!F$2="","",KBAPT!F$2) * 1000,"")</f>
        <v>984.72194576377819</v>
      </c>
      <c r="G201" s="14">
        <f>IFERROR(IF(KBAPT!G201="","",KBAPT!G201)/IF(KBAPT!G$2="","",KBAPT!G$2) * 1000,"")</f>
        <v>992.29039866820051</v>
      </c>
      <c r="H201" s="11">
        <f>IFERROR(IF(KBAPT!V201="","",KBAPT!V201)/IF(KBAPT!V$2="","",KBAPT!V$2) * 1000,"")</f>
        <v>976.30524180858515</v>
      </c>
      <c r="I201" s="11">
        <f>IFERROR(IF(KBAPT!AH201="","",KBAPT!AH201)/IF(KBAPT!AH$2="","",KBAPT!AH$2) * 1000,"")</f>
        <v>976.16148174646105</v>
      </c>
      <c r="J201" s="11">
        <f>IFERROR(IF(KBAPT!AI201="","",KBAPT!AI201)/IF(KBAPT!AI$2="","",KBAPT!AI$2) * 1000,"")</f>
        <v>1295.738131218347</v>
      </c>
      <c r="K201" s="11">
        <f>IFERROR(IF(KBCHRT!E201="","",KBCHRT!E201)/IF(KBCHRT!E$2="","",KBCHRT!E$2) * 1000,"")</f>
        <v>1330.1940449040064</v>
      </c>
      <c r="L201" s="11">
        <f>IFERROR(IF(KBCHRT!F201="","",KBCHRT!F201)/IF(KBCHRT!F$2="","",KBCHRT!F$2) * 1000,"")</f>
        <v>1275.7843666568897</v>
      </c>
      <c r="M201" s="11">
        <f>IFERROR(IF(KBCHRT!G201="","",KBCHRT!G201)/IF(KBCHRT!G$2="","",KBCHRT!G$2) * 1000,"")</f>
        <v>1254.2831332936923</v>
      </c>
      <c r="N201" s="11">
        <f>IFERROR(IF(KBCHRT!V201="","",KBCHRT!V201)/IF(KBCHRT!V$2="","",KBCHRT!V$2) * 1000,"")</f>
        <v>1292.4272410555654</v>
      </c>
      <c r="O201" s="11">
        <f>IFERROR(IF(KBCHRT!AH201="","",KBCHRT!AH201)/IF(KBCHRT!AH$2="","",KBCHRT!AH$2) * 1000,"")</f>
        <v>1268.7155841803494</v>
      </c>
      <c r="P201" s="11">
        <f>IFERROR(IF(KBCHRT!AI201="","",KBCHRT!AI201)/IF(KBCHRT!AI$2="","",KBCHRT!AI$2) * 1000,"")</f>
        <v>1371.1361245004714</v>
      </c>
    </row>
    <row r="202" spans="1:16" x14ac:dyDescent="0.3">
      <c r="A202" s="8">
        <f>IF(KBAPT!A202="","",KBAPT!A202)</f>
        <v>40980.000601851854</v>
      </c>
      <c r="B202" s="8">
        <f>IF(KBAPT!B202="","",KBAPT!B202)</f>
        <v>40984.000601851854</v>
      </c>
      <c r="C202" s="9">
        <f>IFERROR(IF(KBAPT!C202="","",KBAPT!C202),"")</f>
        <v>0.41666666666666669</v>
      </c>
      <c r="D202" s="9" t="str">
        <f>IFERROR(IF(KBAPT!D202="","",KBAPT!D202),"")</f>
        <v>UTC+9</v>
      </c>
      <c r="E202" s="14">
        <f>IFERROR(IF(KBAPT!E202="","",KBAPT!E202)/IF(KBAPT!E$2="","",KBAPT!E$2) * 1000,"")</f>
        <v>1152.9915683464685</v>
      </c>
      <c r="F202" s="14">
        <f>IFERROR(IF(KBAPT!F202="","",KBAPT!F202)/IF(KBAPT!F$2="","",KBAPT!F$2) * 1000,"")</f>
        <v>983.95214983738697</v>
      </c>
      <c r="G202" s="14">
        <f>IFERROR(IF(KBAPT!G202="","",KBAPT!G202)/IF(KBAPT!G$2="","",KBAPT!G$2) * 1000,"")</f>
        <v>991.70110222899382</v>
      </c>
      <c r="H202" s="11">
        <f>IFERROR(IF(KBAPT!V202="","",KBAPT!V202)/IF(KBAPT!V$2="","",KBAPT!V$2) * 1000,"")</f>
        <v>975.39011566464046</v>
      </c>
      <c r="I202" s="11">
        <f>IFERROR(IF(KBAPT!AH202="","",KBAPT!AH202)/IF(KBAPT!AH$2="","",KBAPT!AH$2) * 1000,"")</f>
        <v>975.49593474838139</v>
      </c>
      <c r="J202" s="11">
        <f>IFERROR(IF(KBAPT!AI202="","",KBAPT!AI202)/IF(KBAPT!AI$2="","",KBAPT!AI$2) * 1000,"")</f>
        <v>1297.003460605953</v>
      </c>
      <c r="K202" s="11">
        <f>IFERROR(IF(KBCHRT!E202="","",KBCHRT!E202)/IF(KBCHRT!E$2="","",KBCHRT!E$2) * 1000,"")</f>
        <v>1332.04353593221</v>
      </c>
      <c r="L202" s="11">
        <f>IFERROR(IF(KBCHRT!F202="","",KBCHRT!F202)/IF(KBCHRT!F$2="","",KBCHRT!F$2) * 1000,"")</f>
        <v>1276.3618834724377</v>
      </c>
      <c r="M202" s="11">
        <f>IFERROR(IF(KBCHRT!G202="","",KBCHRT!G202)/IF(KBCHRT!G$2="","",KBCHRT!G$2) * 1000,"")</f>
        <v>1254.9924022539308</v>
      </c>
      <c r="N202" s="11">
        <f>IFERROR(IF(KBCHRT!V202="","",KBCHRT!V202)/IF(KBCHRT!V$2="","",KBCHRT!V$2) * 1000,"")</f>
        <v>1292.8913393627886</v>
      </c>
      <c r="O202" s="11">
        <f>IFERROR(IF(KBCHRT!AH202="","",KBCHRT!AH202)/IF(KBCHRT!AH$2="","",KBCHRT!AH$2) * 1000,"")</f>
        <v>1269.506130568449</v>
      </c>
      <c r="P202" s="11">
        <f>IFERROR(IF(KBCHRT!AI202="","",KBCHRT!AI202)/IF(KBCHRT!AI$2="","",KBCHRT!AI$2) * 1000,"")</f>
        <v>1373.7378242853397</v>
      </c>
    </row>
    <row r="203" spans="1:16" x14ac:dyDescent="0.3">
      <c r="A203" s="8">
        <f>IF(KBAPT!A203="","",KBAPT!A203)</f>
        <v>40987.000601851854</v>
      </c>
      <c r="B203" s="8">
        <f>IF(KBAPT!B203="","",KBAPT!B203)</f>
        <v>40991.000601851854</v>
      </c>
      <c r="C203" s="9">
        <f>IFERROR(IF(KBAPT!C203="","",KBAPT!C203),"")</f>
        <v>0.41666666666666669</v>
      </c>
      <c r="D203" s="9" t="str">
        <f>IFERROR(IF(KBAPT!D203="","",KBAPT!D203),"")</f>
        <v>UTC+9</v>
      </c>
      <c r="E203" s="14">
        <f>IFERROR(IF(KBAPT!E203="","",KBAPT!E203)/IF(KBAPT!E$2="","",KBAPT!E$2) * 1000,"")</f>
        <v>1153.3738112083663</v>
      </c>
      <c r="F203" s="14">
        <f>IFERROR(IF(KBAPT!F203="","",KBAPT!F203)/IF(KBAPT!F$2="","",KBAPT!F$2) * 1000,"")</f>
        <v>983.01971653788371</v>
      </c>
      <c r="G203" s="14">
        <f>IFERROR(IF(KBAPT!G203="","",KBAPT!G203)/IF(KBAPT!G$2="","",KBAPT!G$2) * 1000,"")</f>
        <v>991.04520872889339</v>
      </c>
      <c r="H203" s="11">
        <f>IFERROR(IF(KBAPT!V203="","",KBAPT!V203)/IF(KBAPT!V$2="","",KBAPT!V$2) * 1000,"")</f>
        <v>974.23446065563348</v>
      </c>
      <c r="I203" s="11">
        <f>IFERROR(IF(KBAPT!AH203="","",KBAPT!AH203)/IF(KBAPT!AH$2="","",KBAPT!AH$2) * 1000,"")</f>
        <v>974.89284181799906</v>
      </c>
      <c r="J203" s="11">
        <f>IFERROR(IF(KBAPT!AI203="","",KBAPT!AI203)/IF(KBAPT!AI$2="","",KBAPT!AI$2) * 1000,"")</f>
        <v>1298.1061103001562</v>
      </c>
      <c r="K203" s="11">
        <f>IFERROR(IF(KBCHRT!E203="","",KBCHRT!E203)/IF(KBCHRT!E$2="","",KBCHRT!E$2) * 1000,"")</f>
        <v>1333.8910688686863</v>
      </c>
      <c r="L203" s="11">
        <f>IFERROR(IF(KBCHRT!F203="","",KBCHRT!F203)/IF(KBCHRT!F$2="","",KBCHRT!F$2) * 1000,"")</f>
        <v>1276.6669569652584</v>
      </c>
      <c r="M203" s="11">
        <f>IFERROR(IF(KBCHRT!G203="","",KBCHRT!G203)/IF(KBCHRT!G$2="","",KBCHRT!G$2) * 1000,"")</f>
        <v>1255.6244345567175</v>
      </c>
      <c r="N203" s="11">
        <f>IFERROR(IF(KBCHRT!V203="","",KBCHRT!V203)/IF(KBCHRT!V$2="","",KBCHRT!V$2) * 1000,"")</f>
        <v>1292.9164879965285</v>
      </c>
      <c r="O203" s="11">
        <f>IFERROR(IF(KBCHRT!AH203="","",KBCHRT!AH203)/IF(KBCHRT!AH$2="","",KBCHRT!AH$2) * 1000,"")</f>
        <v>1270.3401736472415</v>
      </c>
      <c r="P203" s="11">
        <f>IFERROR(IF(KBCHRT!AI203="","",KBCHRT!AI203)/IF(KBCHRT!AI$2="","",KBCHRT!AI$2) * 1000,"")</f>
        <v>1376.3988864480953</v>
      </c>
    </row>
    <row r="204" spans="1:16" x14ac:dyDescent="0.3">
      <c r="A204" s="8">
        <f>IF(KBAPT!A204="","",KBAPT!A204)</f>
        <v>40994.000601851854</v>
      </c>
      <c r="B204" s="8">
        <f>IF(KBAPT!B204="","",KBAPT!B204)</f>
        <v>40998.000601851854</v>
      </c>
      <c r="C204" s="9">
        <f>IFERROR(IF(KBAPT!C204="","",KBAPT!C204),"")</f>
        <v>0.41666666666666669</v>
      </c>
      <c r="D204" s="9" t="str">
        <f>IFERROR(IF(KBAPT!D204="","",KBAPT!D204),"")</f>
        <v>UTC+9</v>
      </c>
      <c r="E204" s="14">
        <f>IFERROR(IF(KBAPT!E204="","",KBAPT!E204)/IF(KBAPT!E$2="","",KBAPT!E$2) * 1000,"")</f>
        <v>1153.8749963787204</v>
      </c>
      <c r="F204" s="14">
        <f>IFERROR(IF(KBAPT!F204="","",KBAPT!F204)/IF(KBAPT!F$2="","",KBAPT!F$2) * 1000,"")</f>
        <v>982.19351869817638</v>
      </c>
      <c r="G204" s="14">
        <f>IFERROR(IF(KBAPT!G204="","",KBAPT!G204)/IF(KBAPT!G$2="","",KBAPT!G$2) * 1000,"")</f>
        <v>990.41455310849415</v>
      </c>
      <c r="H204" s="11">
        <f>IFERROR(IF(KBAPT!V204="","",KBAPT!V204)/IF(KBAPT!V$2="","",KBAPT!V$2) * 1000,"")</f>
        <v>973.25080314522188</v>
      </c>
      <c r="I204" s="11">
        <f>IFERROR(IF(KBAPT!AH204="","",KBAPT!AH204)/IF(KBAPT!AH$2="","",KBAPT!AH$2) * 1000,"")</f>
        <v>974.25557337268992</v>
      </c>
      <c r="J204" s="11">
        <f>IFERROR(IF(KBAPT!AI204="","",KBAPT!AI204)/IF(KBAPT!AI$2="","",KBAPT!AI$2) * 1000,"")</f>
        <v>1299.4862405943861</v>
      </c>
      <c r="K204" s="11">
        <f>IFERROR(IF(KBCHRT!E204="","",KBCHRT!E204)/IF(KBCHRT!E$2="","",KBCHRT!E$2) * 1000,"")</f>
        <v>1335.4699020247367</v>
      </c>
      <c r="L204" s="11">
        <f>IFERROR(IF(KBCHRT!F204="","",KBCHRT!F204)/IF(KBCHRT!F$2="","",KBCHRT!F$2) * 1000,"")</f>
        <v>1276.6950710319786</v>
      </c>
      <c r="M204" s="11">
        <f>IFERROR(IF(KBCHRT!G204="","",KBCHRT!G204)/IF(KBCHRT!G$2="","",KBCHRT!G$2) * 1000,"")</f>
        <v>1255.7638588143004</v>
      </c>
      <c r="N204" s="11">
        <f>IFERROR(IF(KBCHRT!V204="","",KBCHRT!V204)/IF(KBCHRT!V$2="","",KBCHRT!V$2) * 1000,"")</f>
        <v>1292.84940734577</v>
      </c>
      <c r="O204" s="11">
        <f>IFERROR(IF(KBCHRT!AH204="","",KBCHRT!AH204)/IF(KBCHRT!AH$2="","",KBCHRT!AH$2) * 1000,"")</f>
        <v>1270.6277912069579</v>
      </c>
      <c r="P204" s="11">
        <f>IFERROR(IF(KBCHRT!AI204="","",KBCHRT!AI204)/IF(KBCHRT!AI$2="","",KBCHRT!AI$2) * 1000,"")</f>
        <v>1378.5512318083117</v>
      </c>
    </row>
    <row r="205" spans="1:16" x14ac:dyDescent="0.3">
      <c r="A205" s="8">
        <f>IF(KBAPT!A205="","",KBAPT!A205)</f>
        <v>41001.000601851854</v>
      </c>
      <c r="B205" s="8">
        <f>IF(KBAPT!B205="","",KBAPT!B205)</f>
        <v>41005.000601851854</v>
      </c>
      <c r="C205" s="9">
        <f>IFERROR(IF(KBAPT!C205="","",KBAPT!C205),"")</f>
        <v>0.41666666666666669</v>
      </c>
      <c r="D205" s="9" t="str">
        <f>IFERROR(IF(KBAPT!D205="","",KBAPT!D205),"")</f>
        <v>UTC+9</v>
      </c>
      <c r="E205" s="14">
        <f>IFERROR(IF(KBAPT!E205="","",KBAPT!E205)/IF(KBAPT!E$2="","",KBAPT!E$2) * 1000,"")</f>
        <v>1154.2223043545882</v>
      </c>
      <c r="F205" s="14">
        <f>IFERROR(IF(KBAPT!F205="","",KBAPT!F205)/IF(KBAPT!F$2="","",KBAPT!F$2) * 1000,"")</f>
        <v>981.24144714890826</v>
      </c>
      <c r="G205" s="14">
        <f>IFERROR(IF(KBAPT!G205="","",KBAPT!G205)/IF(KBAPT!G$2="","",KBAPT!G$2) * 1000,"")</f>
        <v>989.81384049584119</v>
      </c>
      <c r="H205" s="11">
        <f>IFERROR(IF(KBAPT!V205="","",KBAPT!V205)/IF(KBAPT!V$2="","",KBAPT!V$2) * 1000,"")</f>
        <v>972.01458484869886</v>
      </c>
      <c r="I205" s="11">
        <f>IFERROR(IF(KBAPT!AH205="","",KBAPT!AH205)/IF(KBAPT!AH$2="","",KBAPT!AH$2) * 1000,"")</f>
        <v>973.40226459988162</v>
      </c>
      <c r="J205" s="11">
        <f>IFERROR(IF(KBAPT!AI205="","",KBAPT!AI205)/IF(KBAPT!AI$2="","",KBAPT!AI$2) * 1000,"")</f>
        <v>1300.5666652189939</v>
      </c>
      <c r="K205" s="11">
        <f>IFERROR(IF(KBCHRT!E205="","",KBCHRT!E205)/IF(KBCHRT!E$2="","",KBCHRT!E$2) * 1000,"")</f>
        <v>1336.9990139946462</v>
      </c>
      <c r="L205" s="11">
        <f>IFERROR(IF(KBCHRT!F205="","",KBCHRT!F205)/IF(KBCHRT!F$2="","",KBCHRT!F$2) * 1000,"")</f>
        <v>1276.7277762842732</v>
      </c>
      <c r="M205" s="11">
        <f>IFERROR(IF(KBCHRT!G205="","",KBCHRT!G205)/IF(KBCHRT!G$2="","",KBCHRT!G$2) * 1000,"")</f>
        <v>1256.1193013551838</v>
      </c>
      <c r="N205" s="11">
        <f>IFERROR(IF(KBCHRT!V205="","",KBCHRT!V205)/IF(KBCHRT!V$2="","",KBCHRT!V$2) * 1000,"")</f>
        <v>1292.6061676682273</v>
      </c>
      <c r="O205" s="11">
        <f>IFERROR(IF(KBCHRT!AH205="","",KBCHRT!AH205)/IF(KBCHRT!AH$2="","",KBCHRT!AH$2) * 1000,"")</f>
        <v>1271.0105467898597</v>
      </c>
      <c r="P205" s="11">
        <f>IFERROR(IF(KBCHRT!AI205="","",KBCHRT!AI205)/IF(KBCHRT!AI$2="","",KBCHRT!AI$2) * 1000,"")</f>
        <v>1380.6155176124259</v>
      </c>
    </row>
    <row r="206" spans="1:16" x14ac:dyDescent="0.3">
      <c r="A206" s="8">
        <f>IF(KBAPT!A206="","",KBAPT!A206)</f>
        <v>41008.000601851854</v>
      </c>
      <c r="B206" s="8">
        <f>IF(KBAPT!B206="","",KBAPT!B206)</f>
        <v>41012.000601851854</v>
      </c>
      <c r="C206" s="9">
        <f>IFERROR(IF(KBAPT!C206="","",KBAPT!C206),"")</f>
        <v>0.41666666666666669</v>
      </c>
      <c r="D206" s="9" t="str">
        <f>IFERROR(IF(KBAPT!D206="","",KBAPT!D206),"")</f>
        <v>UTC+9</v>
      </c>
      <c r="E206" s="14">
        <f>IFERROR(IF(KBAPT!E206="","",KBAPT!E206)/IF(KBAPT!E$2="","",KBAPT!E$2) * 1000,"")</f>
        <v>1154.3967308193994</v>
      </c>
      <c r="F206" s="14">
        <f>IFERROR(IF(KBAPT!F206="","",KBAPT!F206)/IF(KBAPT!F$2="","",KBAPT!F$2) * 1000,"")</f>
        <v>980.44948746878129</v>
      </c>
      <c r="G206" s="14">
        <f>IFERROR(IF(KBAPT!G206="","",KBAPT!G206)/IF(KBAPT!G$2="","",KBAPT!G$2) * 1000,"")</f>
        <v>989.46447150820507</v>
      </c>
      <c r="H206" s="11">
        <f>IFERROR(IF(KBAPT!V206="","",KBAPT!V206)/IF(KBAPT!V$2="","",KBAPT!V$2) * 1000,"")</f>
        <v>970.86376822409363</v>
      </c>
      <c r="I206" s="11">
        <f>IFERROR(IF(KBAPT!AH206="","",KBAPT!AH206)/IF(KBAPT!AH$2="","",KBAPT!AH$2) * 1000,"")</f>
        <v>972.61603891955656</v>
      </c>
      <c r="J206" s="11">
        <f>IFERROR(IF(KBAPT!AI206="","",KBAPT!AI206)/IF(KBAPT!AI$2="","",KBAPT!AI$2) * 1000,"")</f>
        <v>1301.2520006922143</v>
      </c>
      <c r="K206" s="11">
        <f>IFERROR(IF(KBCHRT!E206="","",KBCHRT!E206)/IF(KBCHRT!E$2="","",KBCHRT!E$2) * 1000,"")</f>
        <v>1337.9365768302364</v>
      </c>
      <c r="L206" s="11">
        <f>IFERROR(IF(KBCHRT!F206="","",KBCHRT!F206)/IF(KBCHRT!F$2="","",KBCHRT!F$2) * 1000,"")</f>
        <v>1276.766119903147</v>
      </c>
      <c r="M206" s="11">
        <f>IFERROR(IF(KBCHRT!G206="","",KBCHRT!G206)/IF(KBCHRT!G$2="","",KBCHRT!G$2) * 1000,"")</f>
        <v>1256.5883576367062</v>
      </c>
      <c r="N206" s="11">
        <f>IFERROR(IF(KBCHRT!V206="","",KBCHRT!V206)/IF(KBCHRT!V$2="","",KBCHRT!V$2) * 1000,"")</f>
        <v>1292.2762531167596</v>
      </c>
      <c r="O206" s="11">
        <f>IFERROR(IF(KBCHRT!AH206="","",KBCHRT!AH206)/IF(KBCHRT!AH$2="","",KBCHRT!AH$2) * 1000,"")</f>
        <v>1271.0758398188707</v>
      </c>
      <c r="P206" s="11">
        <f>IFERROR(IF(KBCHRT!AI206="","",KBCHRT!AI206)/IF(KBCHRT!AI$2="","",KBCHRT!AI$2) * 1000,"")</f>
        <v>1381.6913879350673</v>
      </c>
    </row>
    <row r="207" spans="1:16" x14ac:dyDescent="0.3">
      <c r="A207" s="8">
        <f>IF(KBAPT!A207="","",KBAPT!A207)</f>
        <v>41015.000601851854</v>
      </c>
      <c r="B207" s="8">
        <f>IF(KBAPT!B207="","",KBAPT!B207)</f>
        <v>41019.000601851854</v>
      </c>
      <c r="C207" s="9">
        <f>IFERROR(IF(KBAPT!C207="","",KBAPT!C207),"")</f>
        <v>0.41666666666666669</v>
      </c>
      <c r="D207" s="9" t="str">
        <f>IFERROR(IF(KBAPT!D207="","",KBAPT!D207),"")</f>
        <v>UTC+9</v>
      </c>
      <c r="E207" s="14">
        <f>IFERROR(IF(KBAPT!E207="","",KBAPT!E207)/IF(KBAPT!E$2="","",KBAPT!E$2) * 1000,"")</f>
        <v>1154.6309114634105</v>
      </c>
      <c r="F207" s="14">
        <f>IFERROR(IF(KBAPT!F207="","",KBAPT!F207)/IF(KBAPT!F$2="","",KBAPT!F$2) * 1000,"")</f>
        <v>979.68120132588899</v>
      </c>
      <c r="G207" s="14">
        <f>IFERROR(IF(KBAPT!G207="","",KBAPT!G207)/IF(KBAPT!G$2="","",KBAPT!G$2) * 1000,"")</f>
        <v>988.97436210756962</v>
      </c>
      <c r="H207" s="11">
        <f>IFERROR(IF(KBAPT!V207="","",KBAPT!V207)/IF(KBAPT!V$2="","",KBAPT!V$2) * 1000,"")</f>
        <v>969.87055150554374</v>
      </c>
      <c r="I207" s="11">
        <f>IFERROR(IF(KBAPT!AH207="","",KBAPT!AH207)/IF(KBAPT!AH$2="","",KBAPT!AH$2) * 1000,"")</f>
        <v>971.90319360507965</v>
      </c>
      <c r="J207" s="11">
        <f>IFERROR(IF(KBAPT!AI207="","",KBAPT!AI207)/IF(KBAPT!AI$2="","",KBAPT!AI$2) * 1000,"")</f>
        <v>1301.9918259916763</v>
      </c>
      <c r="K207" s="11">
        <f>IFERROR(IF(KBCHRT!E207="","",KBCHRT!E207)/IF(KBCHRT!E$2="","",KBCHRT!E$2) * 1000,"")</f>
        <v>1339.1509981505124</v>
      </c>
      <c r="L207" s="11">
        <f>IFERROR(IF(KBCHRT!F207="","",KBCHRT!F207)/IF(KBCHRT!F$2="","",KBCHRT!F$2) * 1000,"")</f>
        <v>1276.6738250934113</v>
      </c>
      <c r="M207" s="11">
        <f>IFERROR(IF(KBCHRT!G207="","",KBCHRT!G207)/IF(KBCHRT!G$2="","",KBCHRT!G$2) * 1000,"")</f>
        <v>1256.9084475859509</v>
      </c>
      <c r="N207" s="11">
        <f>IFERROR(IF(KBCHRT!V207="","",KBCHRT!V207)/IF(KBCHRT!V$2="","",KBCHRT!V$2) * 1000,"")</f>
        <v>1291.8315461928123</v>
      </c>
      <c r="O207" s="11">
        <f>IFERROR(IF(KBCHRT!AH207="","",KBCHRT!AH207)/IF(KBCHRT!AH$2="","",KBCHRT!AH$2) * 1000,"")</f>
        <v>1271.3055519663897</v>
      </c>
      <c r="P207" s="11">
        <f>IFERROR(IF(KBCHRT!AI207="","",KBCHRT!AI207)/IF(KBCHRT!AI$2="","",KBCHRT!AI$2) * 1000,"")</f>
        <v>1383.4418975666906</v>
      </c>
    </row>
    <row r="208" spans="1:16" x14ac:dyDescent="0.3">
      <c r="A208" s="8">
        <f>IF(KBAPT!A208="","",KBAPT!A208)</f>
        <v>41022.000601851854</v>
      </c>
      <c r="B208" s="8">
        <f>IF(KBAPT!B208="","",KBAPT!B208)</f>
        <v>41026.000601851854</v>
      </c>
      <c r="C208" s="9">
        <f>IFERROR(IF(KBAPT!C208="","",KBAPT!C208),"")</f>
        <v>0.41666666666666669</v>
      </c>
      <c r="D208" s="9" t="str">
        <f>IFERROR(IF(KBAPT!D208="","",KBAPT!D208),"")</f>
        <v>UTC+9</v>
      </c>
      <c r="E208" s="14">
        <f>IFERROR(IF(KBAPT!E208="","",KBAPT!E208)/IF(KBAPT!E$2="","",KBAPT!E$2) * 1000,"")</f>
        <v>1154.7074526405913</v>
      </c>
      <c r="F208" s="14">
        <f>IFERROR(IF(KBAPT!F208="","",KBAPT!F208)/IF(KBAPT!F$2="","",KBAPT!F$2) * 1000,"")</f>
        <v>978.87202505799519</v>
      </c>
      <c r="G208" s="14">
        <f>IFERROR(IF(KBAPT!G208="","",KBAPT!G208)/IF(KBAPT!G$2="","",KBAPT!G$2) * 1000,"")</f>
        <v>988.34839365704613</v>
      </c>
      <c r="H208" s="11">
        <f>IFERROR(IF(KBAPT!V208="","",KBAPT!V208)/IF(KBAPT!V$2="","",KBAPT!V$2) * 1000,"")</f>
        <v>968.91392795680645</v>
      </c>
      <c r="I208" s="11">
        <f>IFERROR(IF(KBAPT!AH208="","",KBAPT!AH208)/IF(KBAPT!AH$2="","",KBAPT!AH$2) * 1000,"")</f>
        <v>971.20419992348593</v>
      </c>
      <c r="J208" s="11">
        <f>IFERROR(IF(KBAPT!AI208="","",KBAPT!AI208)/IF(KBAPT!AI$2="","",KBAPT!AI$2) * 1000,"")</f>
        <v>1302.4216615959799</v>
      </c>
      <c r="K208" s="11">
        <f>IFERROR(IF(KBCHRT!E208="","",KBCHRT!E208)/IF(KBCHRT!E$2="","",KBCHRT!E$2) * 1000,"")</f>
        <v>1339.9589942812145</v>
      </c>
      <c r="L208" s="11">
        <f>IFERROR(IF(KBCHRT!F208="","",KBCHRT!F208)/IF(KBCHRT!F$2="","",KBCHRT!F$2) * 1000,"")</f>
        <v>1276.7656225813791</v>
      </c>
      <c r="M208" s="11">
        <f>IFERROR(IF(KBCHRT!G208="","",KBCHRT!G208)/IF(KBCHRT!G$2="","",KBCHRT!G$2) * 1000,"")</f>
        <v>1257.4941370638198</v>
      </c>
      <c r="N208" s="11">
        <f>IFERROR(IF(KBCHRT!V208="","",KBCHRT!V208)/IF(KBCHRT!V$2="","",KBCHRT!V$2) * 1000,"")</f>
        <v>1291.5010021926237</v>
      </c>
      <c r="O208" s="11">
        <f>IFERROR(IF(KBCHRT!AH208="","",KBCHRT!AH208)/IF(KBCHRT!AH$2="","",KBCHRT!AH$2) * 1000,"")</f>
        <v>1271.3791794088263</v>
      </c>
      <c r="P208" s="11">
        <f>IFERROR(IF(KBCHRT!AI208="","",KBCHRT!AI208)/IF(KBCHRT!AI$2="","",KBCHRT!AI$2) * 1000,"")</f>
        <v>1384.6504758889039</v>
      </c>
    </row>
    <row r="209" spans="1:16" x14ac:dyDescent="0.3">
      <c r="A209" s="8">
        <f>IF(KBAPT!A209="","",KBAPT!A209)</f>
        <v>41029.000601851854</v>
      </c>
      <c r="B209" s="8">
        <f>IF(KBAPT!B209="","",KBAPT!B209)</f>
        <v>41033.000601851854</v>
      </c>
      <c r="C209" s="9">
        <f>IFERROR(IF(KBAPT!C209="","",KBAPT!C209),"")</f>
        <v>0.41666666666666669</v>
      </c>
      <c r="D209" s="9" t="str">
        <f>IFERROR(IF(KBAPT!D209="","",KBAPT!D209),"")</f>
        <v>UTC+9</v>
      </c>
      <c r="E209" s="14">
        <f>IFERROR(IF(KBAPT!E209="","",KBAPT!E209)/IF(KBAPT!E$2="","",KBAPT!E$2) * 1000,"")</f>
        <v>1154.7338404582565</v>
      </c>
      <c r="F209" s="14">
        <f>IFERROR(IF(KBAPT!F209="","",KBAPT!F209)/IF(KBAPT!F$2="","",KBAPT!F$2) * 1000,"")</f>
        <v>978.24521981574094</v>
      </c>
      <c r="G209" s="14">
        <f>IFERROR(IF(KBAPT!G209="","",KBAPT!G209)/IF(KBAPT!G$2="","",KBAPT!G$2) * 1000,"")</f>
        <v>987.85834379043115</v>
      </c>
      <c r="H209" s="11">
        <f>IFERROR(IF(KBAPT!V209="","",KBAPT!V209)/IF(KBAPT!V$2="","",KBAPT!V$2) * 1000,"")</f>
        <v>968.17711283737674</v>
      </c>
      <c r="I209" s="11">
        <f>IFERROR(IF(KBAPT!AH209="","",KBAPT!AH209)/IF(KBAPT!AH$2="","",KBAPT!AH$2) * 1000,"")</f>
        <v>970.5739781095624</v>
      </c>
      <c r="J209" s="11">
        <f>IFERROR(IF(KBAPT!AI209="","",KBAPT!AI209)/IF(KBAPT!AI$2="","",KBAPT!AI$2) * 1000,"")</f>
        <v>1302.8049773057969</v>
      </c>
      <c r="K209" s="11">
        <f>IFERROR(IF(KBCHRT!E209="","",KBCHRT!E209)/IF(KBCHRT!E$2="","",KBCHRT!E$2) * 1000,"")</f>
        <v>1340.6642254410738</v>
      </c>
      <c r="L209" s="11">
        <f>IFERROR(IF(KBCHRT!F209="","",KBCHRT!F209)/IF(KBCHRT!F$2="","",KBCHRT!F$2) * 1000,"")</f>
        <v>1276.6010459191316</v>
      </c>
      <c r="M209" s="11">
        <f>IFERROR(IF(KBCHRT!G209="","",KBCHRT!G209)/IF(KBCHRT!G$2="","",KBCHRT!G$2) * 1000,"")</f>
        <v>1257.6405255333309</v>
      </c>
      <c r="N209" s="11">
        <f>IFERROR(IF(KBCHRT!V209="","",KBCHRT!V209)/IF(KBCHRT!V$2="","",KBCHRT!V$2) * 1000,"")</f>
        <v>1291.0708130985286</v>
      </c>
      <c r="O209" s="11">
        <f>IFERROR(IF(KBCHRT!AH209="","",KBCHRT!AH209)/IF(KBCHRT!AH$2="","",KBCHRT!AH$2) * 1000,"")</f>
        <v>1271.3491933336534</v>
      </c>
      <c r="P209" s="11">
        <f>IFERROR(IF(KBCHRT!AI209="","",KBCHRT!AI209)/IF(KBCHRT!AI$2="","",KBCHRT!AI$2) * 1000,"")</f>
        <v>1386.0663450044717</v>
      </c>
    </row>
    <row r="210" spans="1:16" x14ac:dyDescent="0.3">
      <c r="A210" s="8">
        <f>IF(KBAPT!A210="","",KBAPT!A210)</f>
        <v>41036.000601851854</v>
      </c>
      <c r="B210" s="8">
        <f>IF(KBAPT!B210="","",KBAPT!B210)</f>
        <v>41040.000601851854</v>
      </c>
      <c r="C210" s="9">
        <f>IFERROR(IF(KBAPT!C210="","",KBAPT!C210),"")</f>
        <v>0.41666666666666669</v>
      </c>
      <c r="D210" s="9" t="str">
        <f>IFERROR(IF(KBAPT!D210="","",KBAPT!D210),"")</f>
        <v>UTC+9</v>
      </c>
      <c r="E210" s="14">
        <f>IFERROR(IF(KBAPT!E210="","",KBAPT!E210)/IF(KBAPT!E$2="","",KBAPT!E$2) * 1000,"")</f>
        <v>1154.8465184080267</v>
      </c>
      <c r="F210" s="14">
        <f>IFERROR(IF(KBAPT!F210="","",KBAPT!F210)/IF(KBAPT!F$2="","",KBAPT!F$2) * 1000,"")</f>
        <v>977.61839895065441</v>
      </c>
      <c r="G210" s="14">
        <f>IFERROR(IF(KBAPT!G210="","",KBAPT!G210)/IF(KBAPT!G$2="","",KBAPT!G$2) * 1000,"")</f>
        <v>987.30693016727696</v>
      </c>
      <c r="H210" s="11">
        <f>IFERROR(IF(KBAPT!V210="","",KBAPT!V210)/IF(KBAPT!V$2="","",KBAPT!V$2) * 1000,"")</f>
        <v>967.49027454811778</v>
      </c>
      <c r="I210" s="11">
        <f>IFERROR(IF(KBAPT!AH210="","",KBAPT!AH210)/IF(KBAPT!AH$2="","",KBAPT!AH$2) * 1000,"")</f>
        <v>969.90131845166991</v>
      </c>
      <c r="J210" s="11">
        <f>IFERROR(IF(KBAPT!AI210="","",KBAPT!AI210)/IF(KBAPT!AI$2="","",KBAPT!AI$2) * 1000,"")</f>
        <v>1303.4073694275037</v>
      </c>
      <c r="K210" s="11">
        <f>IFERROR(IF(KBCHRT!E210="","",KBCHRT!E210)/IF(KBCHRT!E$2="","",KBCHRT!E$2) * 1000,"")</f>
        <v>1341.2890529276781</v>
      </c>
      <c r="L210" s="11">
        <f>IFERROR(IF(KBCHRT!F210="","",KBCHRT!F210)/IF(KBCHRT!F$2="","",KBCHRT!F$2) * 1000,"")</f>
        <v>1276.0382790069025</v>
      </c>
      <c r="M210" s="11">
        <f>IFERROR(IF(KBCHRT!G210="","",KBCHRT!G210)/IF(KBCHRT!G$2="","",KBCHRT!G$2) * 1000,"")</f>
        <v>1257.0611570553065</v>
      </c>
      <c r="N210" s="11">
        <f>IFERROR(IF(KBCHRT!V210="","",KBCHRT!V210)/IF(KBCHRT!V$2="","",KBCHRT!V$2) * 1000,"")</f>
        <v>1290.5230051275928</v>
      </c>
      <c r="O210" s="11">
        <f>IFERROR(IF(KBCHRT!AH210="","",KBCHRT!AH210)/IF(KBCHRT!AH$2="","",KBCHRT!AH$2) * 1000,"")</f>
        <v>1271.1148667189707</v>
      </c>
      <c r="P210" s="11">
        <f>IFERROR(IF(KBCHRT!AI210="","",KBCHRT!AI210)/IF(KBCHRT!AI$2="","",KBCHRT!AI$2) * 1000,"")</f>
        <v>1387.3709668408073</v>
      </c>
    </row>
    <row r="211" spans="1:16" x14ac:dyDescent="0.3">
      <c r="A211" s="8">
        <f>IF(KBAPT!A211="","",KBAPT!A211)</f>
        <v>41043.000601851854</v>
      </c>
      <c r="B211" s="8">
        <f>IF(KBAPT!B211="","",KBAPT!B211)</f>
        <v>41047.000601851854</v>
      </c>
      <c r="C211" s="9">
        <f>IFERROR(IF(KBAPT!C211="","",KBAPT!C211),"")</f>
        <v>0.41666666666666669</v>
      </c>
      <c r="D211" s="9" t="str">
        <f>IFERROR(IF(KBAPT!D211="","",KBAPT!D211),"")</f>
        <v>UTC+9</v>
      </c>
      <c r="E211" s="14">
        <f>IFERROR(IF(KBAPT!E211="","",KBAPT!E211)/IF(KBAPT!E$2="","",KBAPT!E$2) * 1000,"")</f>
        <v>1154.9618749593824</v>
      </c>
      <c r="F211" s="14">
        <f>IFERROR(IF(KBAPT!F211="","",KBAPT!F211)/IF(KBAPT!F$2="","",KBAPT!F$2) * 1000,"")</f>
        <v>977.10904895191356</v>
      </c>
      <c r="G211" s="14">
        <f>IFERROR(IF(KBAPT!G211="","",KBAPT!G211)/IF(KBAPT!G$2="","",KBAPT!G$2) * 1000,"")</f>
        <v>986.75247570216811</v>
      </c>
      <c r="H211" s="11">
        <f>IFERROR(IF(KBAPT!V211="","",KBAPT!V211)/IF(KBAPT!V$2="","",KBAPT!V$2) * 1000,"")</f>
        <v>967.01884344930011</v>
      </c>
      <c r="I211" s="11">
        <f>IFERROR(IF(KBAPT!AH211="","",KBAPT!AH211)/IF(KBAPT!AH$2="","",KBAPT!AH$2) * 1000,"")</f>
        <v>969.39615535287942</v>
      </c>
      <c r="J211" s="11">
        <f>IFERROR(IF(KBAPT!AI211="","",KBAPT!AI211)/IF(KBAPT!AI$2="","",KBAPT!AI$2) * 1000,"")</f>
        <v>1304.0418263873869</v>
      </c>
      <c r="K211" s="11">
        <f>IFERROR(IF(KBCHRT!E211="","",KBCHRT!E211)/IF(KBCHRT!E$2="","",KBCHRT!E$2) * 1000,"")</f>
        <v>1342.085716538402</v>
      </c>
      <c r="L211" s="11">
        <f>IFERROR(IF(KBCHRT!F211="","",KBCHRT!F211)/IF(KBCHRT!F$2="","",KBCHRT!F$2) * 1000,"")</f>
        <v>1275.7632204101444</v>
      </c>
      <c r="M211" s="11">
        <f>IFERROR(IF(KBCHRT!G211="","",KBCHRT!G211)/IF(KBCHRT!G$2="","",KBCHRT!G$2) * 1000,"")</f>
        <v>1256.7462238877838</v>
      </c>
      <c r="N211" s="11">
        <f>IFERROR(IF(KBCHRT!V211="","",KBCHRT!V211)/IF(KBCHRT!V$2="","",KBCHRT!V$2) * 1000,"")</f>
        <v>1290.2824090624404</v>
      </c>
      <c r="O211" s="11">
        <f>IFERROR(IF(KBCHRT!AH211="","",KBCHRT!AH211)/IF(KBCHRT!AH$2="","",KBCHRT!AH$2) * 1000,"")</f>
        <v>1271.1354193360019</v>
      </c>
      <c r="P211" s="11">
        <f>IFERROR(IF(KBCHRT!AI211="","",KBCHRT!AI211)/IF(KBCHRT!AI$2="","",KBCHRT!AI$2) * 1000,"")</f>
        <v>1389.0288579694159</v>
      </c>
    </row>
    <row r="212" spans="1:16" x14ac:dyDescent="0.3">
      <c r="A212" s="8">
        <f>IF(KBAPT!A212="","",KBAPT!A212)</f>
        <v>41050.000601851854</v>
      </c>
      <c r="B212" s="8">
        <f>IF(KBAPT!B212="","",KBAPT!B212)</f>
        <v>41054.000601851854</v>
      </c>
      <c r="C212" s="9">
        <f>IFERROR(IF(KBAPT!C212="","",KBAPT!C212),"")</f>
        <v>0.41666666666666669</v>
      </c>
      <c r="D212" s="9" t="str">
        <f>IFERROR(IF(KBAPT!D212="","",KBAPT!D212),"")</f>
        <v>UTC+9</v>
      </c>
      <c r="E212" s="14">
        <f>IFERROR(IF(KBAPT!E212="","",KBAPT!E212)/IF(KBAPT!E$2="","",KBAPT!E$2) * 1000,"")</f>
        <v>1154.8681629689911</v>
      </c>
      <c r="F212" s="14">
        <f>IFERROR(IF(KBAPT!F212="","",KBAPT!F212)/IF(KBAPT!F$2="","",KBAPT!F$2) * 1000,"")</f>
        <v>976.64955961864621</v>
      </c>
      <c r="G212" s="14">
        <f>IFERROR(IF(KBAPT!G212="","",KBAPT!G212)/IF(KBAPT!G$2="","",KBAPT!G$2) * 1000,"")</f>
        <v>986.38996160705619</v>
      </c>
      <c r="H212" s="11">
        <f>IFERROR(IF(KBAPT!V212="","",KBAPT!V212)/IF(KBAPT!V$2="","",KBAPT!V$2) * 1000,"")</f>
        <v>966.48137879572107</v>
      </c>
      <c r="I212" s="11">
        <f>IFERROR(IF(KBAPT!AH212="","",KBAPT!AH212)/IF(KBAPT!AH$2="","",KBAPT!AH$2) * 1000,"")</f>
        <v>968.72920738835637</v>
      </c>
      <c r="J212" s="11">
        <f>IFERROR(IF(KBAPT!AI212="","",KBAPT!AI212)/IF(KBAPT!AI$2="","",KBAPT!AI$2) * 1000,"")</f>
        <v>1304.2383643182598</v>
      </c>
      <c r="K212" s="11">
        <f>IFERROR(IF(KBCHRT!E212="","",KBCHRT!E212)/IF(KBCHRT!E$2="","",KBCHRT!E$2) * 1000,"")</f>
        <v>1342.5729448155219</v>
      </c>
      <c r="L212" s="11">
        <f>IFERROR(IF(KBCHRT!F212="","",KBCHRT!F212)/IF(KBCHRT!F$2="","",KBCHRT!F$2) * 1000,"")</f>
        <v>1275.6308954446804</v>
      </c>
      <c r="M212" s="11">
        <f>IFERROR(IF(KBCHRT!G212="","",KBCHRT!G212)/IF(KBCHRT!G$2="","",KBCHRT!G$2) * 1000,"")</f>
        <v>1256.6430236335955</v>
      </c>
      <c r="N212" s="11">
        <f>IFERROR(IF(KBCHRT!V212="","",KBCHRT!V212)/IF(KBCHRT!V$2="","",KBCHRT!V$2) * 1000,"")</f>
        <v>1290.1253663440662</v>
      </c>
      <c r="O212" s="11">
        <f>IFERROR(IF(KBCHRT!AH212="","",KBCHRT!AH212)/IF(KBCHRT!AH$2="","",KBCHRT!AH$2) * 1000,"")</f>
        <v>1271.0788626567505</v>
      </c>
      <c r="P212" s="11">
        <f>IFERROR(IF(KBCHRT!AI212="","",KBCHRT!AI212)/IF(KBCHRT!AI$2="","",KBCHRT!AI$2) * 1000,"")</f>
        <v>1389.8140241863441</v>
      </c>
    </row>
    <row r="213" spans="1:16" x14ac:dyDescent="0.3">
      <c r="A213" s="8">
        <f>IF(KBAPT!A213="","",KBAPT!A213)</f>
        <v>41057.000601851854</v>
      </c>
      <c r="B213" s="8">
        <f>IF(KBAPT!B213="","",KBAPT!B213)</f>
        <v>41061.000601851854</v>
      </c>
      <c r="C213" s="9">
        <f>IFERROR(IF(KBAPT!C213="","",KBAPT!C213),"")</f>
        <v>0.41666666666666669</v>
      </c>
      <c r="D213" s="9" t="str">
        <f>IFERROR(IF(KBAPT!D213="","",KBAPT!D213),"")</f>
        <v>UTC+9</v>
      </c>
      <c r="E213" s="14">
        <f>IFERROR(IF(KBAPT!E213="","",KBAPT!E213)/IF(KBAPT!E$2="","",KBAPT!E$2) * 1000,"")</f>
        <v>1154.6761443355783</v>
      </c>
      <c r="F213" s="14">
        <f>IFERROR(IF(KBAPT!F213="","",KBAPT!F213)/IF(KBAPT!F$2="","",KBAPT!F$2) * 1000,"")</f>
        <v>975.94217248942732</v>
      </c>
      <c r="G213" s="14">
        <f>IFERROR(IF(KBAPT!G213="","",KBAPT!G213)/IF(KBAPT!G$2="","",KBAPT!G$2) * 1000,"")</f>
        <v>985.66589573373881</v>
      </c>
      <c r="H213" s="11">
        <f>IFERROR(IF(KBAPT!V213="","",KBAPT!V213)/IF(KBAPT!V$2="","",KBAPT!V$2) * 1000,"")</f>
        <v>965.78919886048914</v>
      </c>
      <c r="I213" s="11">
        <f>IFERROR(IF(KBAPT!AH213="","",KBAPT!AH213)/IF(KBAPT!AH$2="","",KBAPT!AH$2) * 1000,"")</f>
        <v>968.0739337725322</v>
      </c>
      <c r="J213" s="11">
        <f>IFERROR(IF(KBAPT!AI213="","",KBAPT!AI213)/IF(KBAPT!AI$2="","",KBAPT!AI$2) * 1000,"")</f>
        <v>1304.2796633985292</v>
      </c>
      <c r="K213" s="11">
        <f>IFERROR(IF(KBCHRT!E213="","",KBCHRT!E213)/IF(KBCHRT!E$2="","",KBCHRT!E$2) * 1000,"")</f>
        <v>1342.9680593552484</v>
      </c>
      <c r="L213" s="11">
        <f>IFERROR(IF(KBCHRT!F213="","",KBCHRT!F213)/IF(KBCHRT!F$2="","",KBCHRT!F$2) * 1000,"")</f>
        <v>1275.6124881850546</v>
      </c>
      <c r="M213" s="11">
        <f>IFERROR(IF(KBCHRT!G213="","",KBCHRT!G213)/IF(KBCHRT!G$2="","",KBCHRT!G$2) * 1000,"")</f>
        <v>1256.4143750245307</v>
      </c>
      <c r="N213" s="11">
        <f>IFERROR(IF(KBCHRT!V213="","",KBCHRT!V213)/IF(KBCHRT!V$2="","",KBCHRT!V$2) * 1000,"")</f>
        <v>1290.2867144558984</v>
      </c>
      <c r="O213" s="11">
        <f>IFERROR(IF(KBCHRT!AH213="","",KBCHRT!AH213)/IF(KBCHRT!AH$2="","",KBCHRT!AH$2) * 1000,"")</f>
        <v>1271.1585185871932</v>
      </c>
      <c r="P213" s="11">
        <f>IFERROR(IF(KBCHRT!AI213="","",KBCHRT!AI213)/IF(KBCHRT!AI$2="","",KBCHRT!AI$2) * 1000,"")</f>
        <v>1390.1160949629893</v>
      </c>
    </row>
    <row r="214" spans="1:16" x14ac:dyDescent="0.3">
      <c r="A214" s="8">
        <f>IF(KBAPT!A214="","",KBAPT!A214)</f>
        <v>41064.000601851854</v>
      </c>
      <c r="B214" s="8">
        <f>IF(KBAPT!B214="","",KBAPT!B214)</f>
        <v>41068.000601851854</v>
      </c>
      <c r="C214" s="9">
        <f>IFERROR(IF(KBAPT!C214="","",KBAPT!C214),"")</f>
        <v>0.41666666666666669</v>
      </c>
      <c r="D214" s="9" t="str">
        <f>IFERROR(IF(KBAPT!D214="","",KBAPT!D214),"")</f>
        <v>UTC+9</v>
      </c>
      <c r="E214" s="14">
        <f>IFERROR(IF(KBAPT!E214="","",KBAPT!E214)/IF(KBAPT!E$2="","",KBAPT!E$2) * 1000,"")</f>
        <v>1154.5357660124091</v>
      </c>
      <c r="F214" s="14">
        <f>IFERROR(IF(KBAPT!F214="","",KBAPT!F214)/IF(KBAPT!F$2="","",KBAPT!F$2) * 1000,"")</f>
        <v>975.03192119319147</v>
      </c>
      <c r="G214" s="14">
        <f>IFERROR(IF(KBAPT!G214="","",KBAPT!G214)/IF(KBAPT!G$2="","",KBAPT!G$2) * 1000,"")</f>
        <v>984.95949961229326</v>
      </c>
      <c r="H214" s="11">
        <f>IFERROR(IF(KBAPT!V214="","",KBAPT!V214)/IF(KBAPT!V$2="","",KBAPT!V$2) * 1000,"")</f>
        <v>964.71490567624267</v>
      </c>
      <c r="I214" s="11">
        <f>IFERROR(IF(KBAPT!AH214="","",KBAPT!AH214)/IF(KBAPT!AH$2="","",KBAPT!AH$2) * 1000,"")</f>
        <v>967.43328448808927</v>
      </c>
      <c r="J214" s="11">
        <f>IFERROR(IF(KBAPT!AI214="","",KBAPT!AI214)/IF(KBAPT!AI$2="","",KBAPT!AI$2) * 1000,"")</f>
        <v>1304.4267596789571</v>
      </c>
      <c r="K214" s="11">
        <f>IFERROR(IF(KBCHRT!E214="","",KBCHRT!E214)/IF(KBCHRT!E$2="","",KBCHRT!E$2) * 1000,"")</f>
        <v>1343.2351839292917</v>
      </c>
      <c r="L214" s="11">
        <f>IFERROR(IF(KBCHRT!F214="","",KBCHRT!F214)/IF(KBCHRT!F$2="","",KBCHRT!F$2) * 1000,"")</f>
        <v>1275.499360017051</v>
      </c>
      <c r="M214" s="11">
        <f>IFERROR(IF(KBCHRT!G214="","",KBCHRT!G214)/IF(KBCHRT!G$2="","",KBCHRT!G$2) * 1000,"")</f>
        <v>1256.1087053683541</v>
      </c>
      <c r="N214" s="11">
        <f>IFERROR(IF(KBCHRT!V214="","",KBCHRT!V214)/IF(KBCHRT!V$2="","",KBCHRT!V$2) * 1000,"")</f>
        <v>1290.338339508834</v>
      </c>
      <c r="O214" s="11">
        <f>IFERROR(IF(KBCHRT!AH214="","",KBCHRT!AH214)/IF(KBCHRT!AH$2="","",KBCHRT!AH$2) * 1000,"")</f>
        <v>1271.0021156865132</v>
      </c>
      <c r="P214" s="11">
        <f>IFERROR(IF(KBCHRT!AI214="","",KBCHRT!AI214)/IF(KBCHRT!AI$2="","",KBCHRT!AI$2) * 1000,"")</f>
        <v>1390.61225780052</v>
      </c>
    </row>
    <row r="215" spans="1:16" x14ac:dyDescent="0.3">
      <c r="A215" s="8">
        <f>IF(KBAPT!A215="","",KBAPT!A215)</f>
        <v>41071.000601851854</v>
      </c>
      <c r="B215" s="8">
        <f>IF(KBAPT!B215="","",KBAPT!B215)</f>
        <v>41075.000601851854</v>
      </c>
      <c r="C215" s="9">
        <f>IFERROR(IF(KBAPT!C215="","",KBAPT!C215),"")</f>
        <v>0.41666666666666669</v>
      </c>
      <c r="D215" s="9" t="str">
        <f>IFERROR(IF(KBAPT!D215="","",KBAPT!D215),"")</f>
        <v>UTC+9</v>
      </c>
      <c r="E215" s="14">
        <f>IFERROR(IF(KBAPT!E215="","",KBAPT!E215)/IF(KBAPT!E$2="","",KBAPT!E$2) * 1000,"")</f>
        <v>1154.2804652870805</v>
      </c>
      <c r="F215" s="14">
        <f>IFERROR(IF(KBAPT!F215="","",KBAPT!F215)/IF(KBAPT!F$2="","",KBAPT!F$2) * 1000,"")</f>
        <v>974.10965333511717</v>
      </c>
      <c r="G215" s="14">
        <f>IFERROR(IF(KBAPT!G215="","",KBAPT!G215)/IF(KBAPT!G$2="","",KBAPT!G$2) * 1000,"")</f>
        <v>984.34532337131816</v>
      </c>
      <c r="H215" s="11">
        <f>IFERROR(IF(KBAPT!V215="","",KBAPT!V215)/IF(KBAPT!V$2="","",KBAPT!V$2) * 1000,"")</f>
        <v>963.54368140931729</v>
      </c>
      <c r="I215" s="11">
        <f>IFERROR(IF(KBAPT!AH215="","",KBAPT!AH215)/IF(KBAPT!AH$2="","",KBAPT!AH$2) * 1000,"")</f>
        <v>966.78217224353341</v>
      </c>
      <c r="J215" s="11">
        <f>IFERROR(IF(KBAPT!AI215="","",KBAPT!AI215)/IF(KBAPT!AI$2="","",KBAPT!AI$2) * 1000,"")</f>
        <v>1304.420337865927</v>
      </c>
      <c r="K215" s="11">
        <f>IFERROR(IF(KBCHRT!E215="","",KBCHRT!E215)/IF(KBCHRT!E$2="","",KBCHRT!E$2) * 1000,"")</f>
        <v>1343.731873415988</v>
      </c>
      <c r="L215" s="11">
        <f>IFERROR(IF(KBCHRT!F215="","",KBCHRT!F215)/IF(KBCHRT!F$2="","",KBCHRT!F$2) * 1000,"")</f>
        <v>1275.3828296817064</v>
      </c>
      <c r="M215" s="11">
        <f>IFERROR(IF(KBCHRT!G215="","",KBCHRT!G215)/IF(KBCHRT!G$2="","",KBCHRT!G$2) * 1000,"")</f>
        <v>1256.08427584275</v>
      </c>
      <c r="N215" s="11">
        <f>IFERROR(IF(KBCHRT!V215="","",KBCHRT!V215)/IF(KBCHRT!V$2="","",KBCHRT!V$2) * 1000,"")</f>
        <v>1290.1432331470273</v>
      </c>
      <c r="O215" s="11">
        <f>IFERROR(IF(KBCHRT!AH215="","",KBCHRT!AH215)/IF(KBCHRT!AH$2="","",KBCHRT!AH$2) * 1000,"")</f>
        <v>1271.0460545437477</v>
      </c>
      <c r="P215" s="11">
        <f>IFERROR(IF(KBCHRT!AI215="","",KBCHRT!AI215)/IF(KBCHRT!AI$2="","",KBCHRT!AI$2) * 1000,"")</f>
        <v>1391.2859421882636</v>
      </c>
    </row>
    <row r="216" spans="1:16" x14ac:dyDescent="0.3">
      <c r="A216" s="8">
        <f>IF(KBAPT!A216="","",KBAPT!A216)</f>
        <v>41078.000601851854</v>
      </c>
      <c r="B216" s="8">
        <f>IF(KBAPT!B216="","",KBAPT!B216)</f>
        <v>41082.000601851854</v>
      </c>
      <c r="C216" s="9">
        <f>IFERROR(IF(KBAPT!C216="","",KBAPT!C216),"")</f>
        <v>0.41666666666666669</v>
      </c>
      <c r="D216" s="9" t="str">
        <f>IFERROR(IF(KBAPT!D216="","",KBAPT!D216),"")</f>
        <v>UTC+9</v>
      </c>
      <c r="E216" s="14">
        <f>IFERROR(IF(KBAPT!E216="","",KBAPT!E216)/IF(KBAPT!E$2="","",KBAPT!E$2) * 1000,"")</f>
        <v>1154.0265763580587</v>
      </c>
      <c r="F216" s="14">
        <f>IFERROR(IF(KBAPT!F216="","",KBAPT!F216)/IF(KBAPT!F$2="","",KBAPT!F$2) * 1000,"")</f>
        <v>973.40768105422012</v>
      </c>
      <c r="G216" s="14">
        <f>IFERROR(IF(KBAPT!G216="","",KBAPT!G216)/IF(KBAPT!G$2="","",KBAPT!G$2) * 1000,"")</f>
        <v>983.93259964631977</v>
      </c>
      <c r="H216" s="11">
        <f>IFERROR(IF(KBAPT!V216="","",KBAPT!V216)/IF(KBAPT!V$2="","",KBAPT!V$2) * 1000,"")</f>
        <v>962.60760469825323</v>
      </c>
      <c r="I216" s="11">
        <f>IFERROR(IF(KBAPT!AH216="","",KBAPT!AH216)/IF(KBAPT!AH$2="","",KBAPT!AH$2) * 1000,"")</f>
        <v>966.14239574944452</v>
      </c>
      <c r="J216" s="11">
        <f>IFERROR(IF(KBAPT!AI216="","",KBAPT!AI216)/IF(KBAPT!AI$2="","",KBAPT!AI$2) * 1000,"")</f>
        <v>1304.2031670063589</v>
      </c>
      <c r="K216" s="11">
        <f>IFERROR(IF(KBCHRT!E216="","",KBCHRT!E216)/IF(KBCHRT!E$2="","",KBCHRT!E$2) * 1000,"")</f>
        <v>1344.0876415864482</v>
      </c>
      <c r="L216" s="11">
        <f>IFERROR(IF(KBCHRT!F216="","",KBCHRT!F216)/IF(KBCHRT!F$2="","",KBCHRT!F$2) * 1000,"")</f>
        <v>1275.0622910534451</v>
      </c>
      <c r="M216" s="11">
        <f>IFERROR(IF(KBCHRT!G216="","",KBCHRT!G216)/IF(KBCHRT!G$2="","",KBCHRT!G$2) * 1000,"")</f>
        <v>1255.5482474521129</v>
      </c>
      <c r="N216" s="11">
        <f>IFERROR(IF(KBCHRT!V216="","",KBCHRT!V216)/IF(KBCHRT!V$2="","",KBCHRT!V$2) * 1000,"")</f>
        <v>1290.0073482293858</v>
      </c>
      <c r="O216" s="11">
        <f>IFERROR(IF(KBCHRT!AH216="","",KBCHRT!AH216)/IF(KBCHRT!AH$2="","",KBCHRT!AH$2) * 1000,"")</f>
        <v>1271.0155479052694</v>
      </c>
      <c r="P216" s="11">
        <f>IFERROR(IF(KBCHRT!AI216="","",KBCHRT!AI216)/IF(KBCHRT!AI$2="","",KBCHRT!AI$2) * 1000,"")</f>
        <v>1391.4689315929327</v>
      </c>
    </row>
    <row r="217" spans="1:16" x14ac:dyDescent="0.3">
      <c r="A217" s="8">
        <f>IF(KBAPT!A217="","",KBAPT!A217)</f>
        <v>41085.000601851854</v>
      </c>
      <c r="B217" s="8">
        <f>IF(KBAPT!B217="","",KBAPT!B217)</f>
        <v>41089.000601851854</v>
      </c>
      <c r="C217" s="9">
        <f>IFERROR(IF(KBAPT!C217="","",KBAPT!C217),"")</f>
        <v>0.41666666666666669</v>
      </c>
      <c r="D217" s="9" t="str">
        <f>IFERROR(IF(KBAPT!D217="","",KBAPT!D217),"")</f>
        <v>UTC+9</v>
      </c>
      <c r="E217" s="14">
        <f>IFERROR(IF(KBAPT!E217="","",KBAPT!E217)/IF(KBAPT!E$2="","",KBAPT!E$2) * 1000,"")</f>
        <v>1153.6887106344818</v>
      </c>
      <c r="F217" s="14">
        <f>IFERROR(IF(KBAPT!F217="","",KBAPT!F217)/IF(KBAPT!F$2="","",KBAPT!F$2) * 1000,"")</f>
        <v>972.26178383908439</v>
      </c>
      <c r="G217" s="14">
        <f>IFERROR(IF(KBAPT!G217="","",KBAPT!G217)/IF(KBAPT!G$2="","",KBAPT!G$2) * 1000,"")</f>
        <v>982.54329786373728</v>
      </c>
      <c r="H217" s="11">
        <f>IFERROR(IF(KBAPT!V217="","",KBAPT!V217)/IF(KBAPT!V$2="","",KBAPT!V$2) * 1000,"")</f>
        <v>961.66267448212432</v>
      </c>
      <c r="I217" s="11">
        <f>IFERROR(IF(KBAPT!AH217="","",KBAPT!AH217)/IF(KBAPT!AH$2="","",KBAPT!AH$2) * 1000,"")</f>
        <v>965.35252744085471</v>
      </c>
      <c r="J217" s="11">
        <f>IFERROR(IF(KBAPT!AI217="","",KBAPT!AI217)/IF(KBAPT!AI$2="","",KBAPT!AI$2) * 1000,"")</f>
        <v>1304.3902443938334</v>
      </c>
      <c r="K217" s="11">
        <f>IFERROR(IF(KBCHRT!E217="","",KBCHRT!E217)/IF(KBCHRT!E$2="","",KBCHRT!E$2) * 1000,"")</f>
        <v>1344.4993151786618</v>
      </c>
      <c r="L217" s="11">
        <f>IFERROR(IF(KBCHRT!F217="","",KBCHRT!F217)/IF(KBCHRT!F$2="","",KBCHRT!F$2) * 1000,"")</f>
        <v>1274.8377561531479</v>
      </c>
      <c r="M217" s="11">
        <f>IFERROR(IF(KBCHRT!G217="","",KBCHRT!G217)/IF(KBCHRT!G$2="","",KBCHRT!G$2) * 1000,"")</f>
        <v>1255.1520136863307</v>
      </c>
      <c r="N217" s="11">
        <f>IFERROR(IF(KBCHRT!V217="","",KBCHRT!V217)/IF(KBCHRT!V$2="","",KBCHRT!V$2) * 1000,"")</f>
        <v>1289.9299004574766</v>
      </c>
      <c r="O217" s="11">
        <f>IFERROR(IF(KBCHRT!AH217="","",KBCHRT!AH217)/IF(KBCHRT!AH$2="","",KBCHRT!AH$2) * 1000,"")</f>
        <v>1271.0788302334388</v>
      </c>
      <c r="P217" s="11">
        <f>IFERROR(IF(KBCHRT!AI217="","",KBCHRT!AI217)/IF(KBCHRT!AI$2="","",KBCHRT!AI$2) * 1000,"")</f>
        <v>1392.0993588916431</v>
      </c>
    </row>
    <row r="218" spans="1:16" x14ac:dyDescent="0.3">
      <c r="A218" s="8">
        <f>IF(KBAPT!A218="","",KBAPT!A218)</f>
        <v>41092.000601851854</v>
      </c>
      <c r="B218" s="8">
        <f>IF(KBAPT!B218="","",KBAPT!B218)</f>
        <v>41096.000601851854</v>
      </c>
      <c r="C218" s="9">
        <f>IFERROR(IF(KBAPT!C218="","",KBAPT!C218),"")</f>
        <v>0.41666666666666669</v>
      </c>
      <c r="D218" s="9" t="str">
        <f>IFERROR(IF(KBAPT!D218="","",KBAPT!D218),"")</f>
        <v>UTC+9</v>
      </c>
      <c r="E218" s="14">
        <f>IFERROR(IF(KBAPT!E218="","",KBAPT!E218)/IF(KBAPT!E$2="","",KBAPT!E$2) * 1000,"")</f>
        <v>1153.4465741993793</v>
      </c>
      <c r="F218" s="14">
        <f>IFERROR(IF(KBAPT!F218="","",KBAPT!F218)/IF(KBAPT!F$2="","",KBAPT!F$2) * 1000,"")</f>
        <v>971.18548925391121</v>
      </c>
      <c r="G218" s="14">
        <f>IFERROR(IF(KBAPT!G218="","",KBAPT!G218)/IF(KBAPT!G$2="","",KBAPT!G$2) * 1000,"")</f>
        <v>981.71672938128768</v>
      </c>
      <c r="H218" s="11">
        <f>IFERROR(IF(KBAPT!V218="","",KBAPT!V218)/IF(KBAPT!V$2="","",KBAPT!V$2) * 1000,"")</f>
        <v>960.38533718274891</v>
      </c>
      <c r="I218" s="11">
        <f>IFERROR(IF(KBAPT!AH218="","",KBAPT!AH218)/IF(KBAPT!AH$2="","",KBAPT!AH$2) * 1000,"")</f>
        <v>964.68519610941325</v>
      </c>
      <c r="J218" s="11">
        <f>IFERROR(IF(KBAPT!AI218="","",KBAPT!AI218)/IF(KBAPT!AI$2="","",KBAPT!AI$2) * 1000,"")</f>
        <v>1304.4632578825931</v>
      </c>
      <c r="K218" s="11">
        <f>IFERROR(IF(KBCHRT!E218="","",KBCHRT!E218)/IF(KBCHRT!E$2="","",KBCHRT!E$2) * 1000,"")</f>
        <v>1344.9732225909554</v>
      </c>
      <c r="L218" s="11">
        <f>IFERROR(IF(KBCHRT!F218="","",KBCHRT!F218)/IF(KBCHRT!F$2="","",KBCHRT!F$2) * 1000,"")</f>
        <v>1274.7344317258271</v>
      </c>
      <c r="M218" s="11">
        <f>IFERROR(IF(KBCHRT!G218="","",KBCHRT!G218)/IF(KBCHRT!G$2="","",KBCHRT!G$2) * 1000,"")</f>
        <v>1255.5064702291459</v>
      </c>
      <c r="N218" s="11">
        <f>IFERROR(IF(KBCHRT!V218="","",KBCHRT!V218)/IF(KBCHRT!V$2="","",KBCHRT!V$2) * 1000,"")</f>
        <v>1289.435370811532</v>
      </c>
      <c r="O218" s="11">
        <f>IFERROR(IF(KBCHRT!AH218="","",KBCHRT!AH218)/IF(KBCHRT!AH$2="","",KBCHRT!AH$2) * 1000,"")</f>
        <v>1271.2790054806765</v>
      </c>
      <c r="P218" s="11">
        <f>IFERROR(IF(KBCHRT!AI218="","",KBCHRT!AI218)/IF(KBCHRT!AI$2="","",KBCHRT!AI$2) * 1000,"")</f>
        <v>1392.3688540558921</v>
      </c>
    </row>
    <row r="219" spans="1:16" x14ac:dyDescent="0.3">
      <c r="A219" s="8">
        <f>IF(KBAPT!A219="","",KBAPT!A219)</f>
        <v>41099.000601851854</v>
      </c>
      <c r="B219" s="8">
        <f>IF(KBAPT!B219="","",KBAPT!B219)</f>
        <v>41103.000601851854</v>
      </c>
      <c r="C219" s="9">
        <f>IFERROR(IF(KBAPT!C219="","",KBAPT!C219),"")</f>
        <v>0.41666666666666669</v>
      </c>
      <c r="D219" s="9" t="str">
        <f>IFERROR(IF(KBAPT!D219="","",KBAPT!D219),"")</f>
        <v>UTC+9</v>
      </c>
      <c r="E219" s="14">
        <f>IFERROR(IF(KBAPT!E219="","",KBAPT!E219)/IF(KBAPT!E$2="","",KBAPT!E$2) * 1000,"")</f>
        <v>1153.2203225505336</v>
      </c>
      <c r="F219" s="14">
        <f>IFERROR(IF(KBAPT!F219="","",KBAPT!F219)/IF(KBAPT!F$2="","",KBAPT!F$2) * 1000,"")</f>
        <v>970.19368961607483</v>
      </c>
      <c r="G219" s="14">
        <f>IFERROR(IF(KBAPT!G219="","",KBAPT!G219)/IF(KBAPT!G$2="","",KBAPT!G$2) * 1000,"")</f>
        <v>980.77609049988882</v>
      </c>
      <c r="H219" s="11">
        <f>IFERROR(IF(KBAPT!V219="","",KBAPT!V219)/IF(KBAPT!V$2="","",KBAPT!V$2) * 1000,"")</f>
        <v>959.35411215695865</v>
      </c>
      <c r="I219" s="11">
        <f>IFERROR(IF(KBAPT!AH219="","",KBAPT!AH219)/IF(KBAPT!AH$2="","",KBAPT!AH$2) * 1000,"")</f>
        <v>963.87895610482076</v>
      </c>
      <c r="J219" s="11">
        <f>IFERROR(IF(KBAPT!AI219="","",KBAPT!AI219)/IF(KBAPT!AI$2="","",KBAPT!AI$2) * 1000,"")</f>
        <v>1304.5081395056352</v>
      </c>
      <c r="K219" s="11">
        <f>IFERROR(IF(KBCHRT!E219="","",KBCHRT!E219)/IF(KBCHRT!E$2="","",KBCHRT!E$2) * 1000,"")</f>
        <v>1345.4653396263832</v>
      </c>
      <c r="L219" s="11">
        <f>IFERROR(IF(KBCHRT!F219="","",KBCHRT!F219)/IF(KBCHRT!F$2="","",KBCHRT!F$2) * 1000,"")</f>
        <v>1274.6682467016085</v>
      </c>
      <c r="M219" s="11">
        <f>IFERROR(IF(KBCHRT!G219="","",KBCHRT!G219)/IF(KBCHRT!G$2="","",KBCHRT!G$2) * 1000,"")</f>
        <v>1255.4519399067735</v>
      </c>
      <c r="N219" s="11">
        <f>IFERROR(IF(KBCHRT!V219="","",KBCHRT!V219)/IF(KBCHRT!V$2="","",KBCHRT!V$2) * 1000,"")</f>
        <v>1289.3593126222806</v>
      </c>
      <c r="O219" s="11">
        <f>IFERROR(IF(KBCHRT!AH219="","",KBCHRT!AH219)/IF(KBCHRT!AH$2="","",KBCHRT!AH$2) * 1000,"")</f>
        <v>1271.4526264584183</v>
      </c>
      <c r="P219" s="11">
        <f>IFERROR(IF(KBCHRT!AI219="","",KBCHRT!AI219)/IF(KBCHRT!AI$2="","",KBCHRT!AI$2) * 1000,"")</f>
        <v>1392.8442294235153</v>
      </c>
    </row>
    <row r="220" spans="1:16" x14ac:dyDescent="0.3">
      <c r="A220" s="8">
        <f>IF(KBAPT!A220="","",KBAPT!A220)</f>
        <v>41106.000601851854</v>
      </c>
      <c r="B220" s="8">
        <f>IF(KBAPT!B220="","",KBAPT!B220)</f>
        <v>41110.000601851854</v>
      </c>
      <c r="C220" s="9">
        <f>IFERROR(IF(KBAPT!C220="","",KBAPT!C220),"")</f>
        <v>0.41666666666666669</v>
      </c>
      <c r="D220" s="9" t="str">
        <f>IFERROR(IF(KBAPT!D220="","",KBAPT!D220),"")</f>
        <v>UTC+9</v>
      </c>
      <c r="E220" s="14">
        <f>IFERROR(IF(KBAPT!E220="","",KBAPT!E220)/IF(KBAPT!E$2="","",KBAPT!E$2) * 1000,"")</f>
        <v>1152.5744102287708</v>
      </c>
      <c r="F220" s="14">
        <f>IFERROR(IF(KBAPT!F220="","",KBAPT!F220)/IF(KBAPT!F$2="","",KBAPT!F$2) * 1000,"")</f>
        <v>968.87784891052183</v>
      </c>
      <c r="G220" s="14">
        <f>IFERROR(IF(KBAPT!G220="","",KBAPT!G220)/IF(KBAPT!G$2="","",KBAPT!G$2) * 1000,"")</f>
        <v>979.4873067602274</v>
      </c>
      <c r="H220" s="11">
        <f>IFERROR(IF(KBAPT!V220="","",KBAPT!V220)/IF(KBAPT!V$2="","",KBAPT!V$2) * 1000,"")</f>
        <v>958.01922830925241</v>
      </c>
      <c r="I220" s="11">
        <f>IFERROR(IF(KBAPT!AH220="","",KBAPT!AH220)/IF(KBAPT!AH$2="","",KBAPT!AH$2) * 1000,"")</f>
        <v>962.75554733074625</v>
      </c>
      <c r="J220" s="11">
        <f>IFERROR(IF(KBAPT!AI220="","",KBAPT!AI220)/IF(KBAPT!AI$2="","",KBAPT!AI$2) * 1000,"")</f>
        <v>1304.2614580857912</v>
      </c>
      <c r="K220" s="11">
        <f>IFERROR(IF(KBCHRT!E220="","",KBCHRT!E220)/IF(KBCHRT!E$2="","",KBCHRT!E$2) * 1000,"")</f>
        <v>1345.8494933593133</v>
      </c>
      <c r="L220" s="11">
        <f>IFERROR(IF(KBCHRT!F220="","",KBCHRT!F220)/IF(KBCHRT!F$2="","",KBCHRT!F$2) * 1000,"")</f>
        <v>1274.7416994284467</v>
      </c>
      <c r="M220" s="11">
        <f>IFERROR(IF(KBCHRT!G220="","",KBCHRT!G220)/IF(KBCHRT!G$2="","",KBCHRT!G$2) * 1000,"")</f>
        <v>1255.4612141531636</v>
      </c>
      <c r="N220" s="11">
        <f>IFERROR(IF(KBCHRT!V220="","",KBCHRT!V220)/IF(KBCHRT!V$2="","",KBCHRT!V$2) * 1000,"")</f>
        <v>1289.4875299327234</v>
      </c>
      <c r="O220" s="11">
        <f>IFERROR(IF(KBCHRT!AH220="","",KBCHRT!AH220)/IF(KBCHRT!AH$2="","",KBCHRT!AH$2) * 1000,"")</f>
        <v>1271.6988586100658</v>
      </c>
      <c r="P220" s="11">
        <f>IFERROR(IF(KBCHRT!AI220="","",KBCHRT!AI220)/IF(KBCHRT!AI$2="","",KBCHRT!AI$2) * 1000,"")</f>
        <v>1393.0208271750478</v>
      </c>
    </row>
    <row r="221" spans="1:16" x14ac:dyDescent="0.3">
      <c r="A221" s="8">
        <f>IF(KBAPT!A221="","",KBAPT!A221)</f>
        <v>41113.000601851854</v>
      </c>
      <c r="B221" s="8">
        <f>IF(KBAPT!B221="","",KBAPT!B221)</f>
        <v>41117.000601851854</v>
      </c>
      <c r="C221" s="9">
        <f>IFERROR(IF(KBAPT!C221="","",KBAPT!C221),"")</f>
        <v>0.41666666666666669</v>
      </c>
      <c r="D221" s="9" t="str">
        <f>IFERROR(IF(KBAPT!D221="","",KBAPT!D221),"")</f>
        <v>UTC+9</v>
      </c>
      <c r="E221" s="14">
        <f>IFERROR(IF(KBAPT!E221="","",KBAPT!E221)/IF(KBAPT!E$2="","",KBAPT!E$2) * 1000,"")</f>
        <v>1152.1582896590628</v>
      </c>
      <c r="F221" s="14">
        <f>IFERROR(IF(KBAPT!F221="","",KBAPT!F221)/IF(KBAPT!F$2="","",KBAPT!F$2) * 1000,"")</f>
        <v>967.775801022157</v>
      </c>
      <c r="G221" s="14">
        <f>IFERROR(IF(KBAPT!G221="","",KBAPT!G221)/IF(KBAPT!G$2="","",KBAPT!G$2) * 1000,"")</f>
        <v>978.46800442377696</v>
      </c>
      <c r="H221" s="11">
        <f>IFERROR(IF(KBAPT!V221="","",KBAPT!V221)/IF(KBAPT!V$2="","",KBAPT!V$2) * 1000,"")</f>
        <v>956.85226848820969</v>
      </c>
      <c r="I221" s="11">
        <f>IFERROR(IF(KBAPT!AH221="","",KBAPT!AH221)/IF(KBAPT!AH$2="","",KBAPT!AH$2) * 1000,"")</f>
        <v>961.93530190661397</v>
      </c>
      <c r="J221" s="11">
        <f>IFERROR(IF(KBAPT!AI221="","",KBAPT!AI221)/IF(KBAPT!AI$2="","",KBAPT!AI$2) * 1000,"")</f>
        <v>1304.3427727559374</v>
      </c>
      <c r="K221" s="11">
        <f>IFERROR(IF(KBCHRT!E221="","",KBCHRT!E221)/IF(KBCHRT!E$2="","",KBCHRT!E$2) * 1000,"")</f>
        <v>1346.0407695423653</v>
      </c>
      <c r="L221" s="11">
        <f>IFERROR(IF(KBCHRT!F221="","",KBCHRT!F221)/IF(KBCHRT!F$2="","",KBCHRT!F$2) * 1000,"")</f>
        <v>1274.6841202154776</v>
      </c>
      <c r="M221" s="11">
        <f>IFERROR(IF(KBCHRT!G221="","",KBCHRT!G221)/IF(KBCHRT!G$2="","",KBCHRT!G$2) * 1000,"")</f>
        <v>1255.3433191074098</v>
      </c>
      <c r="N221" s="11">
        <f>IFERROR(IF(KBCHRT!V221="","",KBCHRT!V221)/IF(KBCHRT!V$2="","",KBCHRT!V$2) * 1000,"")</f>
        <v>1289.4815917191138</v>
      </c>
      <c r="O221" s="11">
        <f>IFERROR(IF(KBCHRT!AH221="","",KBCHRT!AH221)/IF(KBCHRT!AH$2="","",KBCHRT!AH$2) * 1000,"")</f>
        <v>1271.8040617227234</v>
      </c>
      <c r="P221" s="11">
        <f>IFERROR(IF(KBCHRT!AI221="","",KBCHRT!AI221)/IF(KBCHRT!AI$2="","",KBCHRT!AI$2) * 1000,"")</f>
        <v>1393.0827988654521</v>
      </c>
    </row>
    <row r="222" spans="1:16" x14ac:dyDescent="0.3">
      <c r="A222" s="8">
        <f>IF(KBAPT!A222="","",KBAPT!A222)</f>
        <v>41120.000601851854</v>
      </c>
      <c r="B222" s="8">
        <f>IF(KBAPT!B222="","",KBAPT!B222)</f>
        <v>41124.000601851854</v>
      </c>
      <c r="C222" s="9">
        <f>IFERROR(IF(KBAPT!C222="","",KBAPT!C222),"")</f>
        <v>0.41666666666666669</v>
      </c>
      <c r="D222" s="9" t="str">
        <f>IFERROR(IF(KBAPT!D222="","",KBAPT!D222),"")</f>
        <v>UTC+9</v>
      </c>
      <c r="E222" s="14">
        <f>IFERROR(IF(KBAPT!E222="","",KBAPT!E222)/IF(KBAPT!E$2="","",KBAPT!E$2) * 1000,"")</f>
        <v>1151.6667194243291</v>
      </c>
      <c r="F222" s="14">
        <f>IFERROR(IF(KBAPT!F222="","",KBAPT!F222)/IF(KBAPT!F$2="","",KBAPT!F$2) * 1000,"")</f>
        <v>966.6345267305029</v>
      </c>
      <c r="G222" s="14">
        <f>IFERROR(IF(KBAPT!G222="","",KBAPT!G222)/IF(KBAPT!G$2="","",KBAPT!G$2) * 1000,"")</f>
        <v>977.70722201374008</v>
      </c>
      <c r="H222" s="11">
        <f>IFERROR(IF(KBAPT!V222="","",KBAPT!V222)/IF(KBAPT!V$2="","",KBAPT!V$2) * 1000,"")</f>
        <v>955.40353925353043</v>
      </c>
      <c r="I222" s="11">
        <f>IFERROR(IF(KBAPT!AH222="","",KBAPT!AH222)/IF(KBAPT!AH$2="","",KBAPT!AH$2) * 1000,"")</f>
        <v>961.01244887564087</v>
      </c>
      <c r="J222" s="11">
        <f>IFERROR(IF(KBAPT!AI222="","",KBAPT!AI222)/IF(KBAPT!AI$2="","",KBAPT!AI$2) * 1000,"")</f>
        <v>1304.2965229118836</v>
      </c>
      <c r="K222" s="11">
        <f>IFERROR(IF(KBCHRT!E222="","",KBCHRT!E222)/IF(KBCHRT!E$2="","",KBCHRT!E$2) * 1000,"")</f>
        <v>1346.2949299705285</v>
      </c>
      <c r="L222" s="11">
        <f>IFERROR(IF(KBCHRT!F222="","",KBCHRT!F222)/IF(KBCHRT!F$2="","",KBCHRT!F$2) * 1000,"")</f>
        <v>1274.6964948733751</v>
      </c>
      <c r="M222" s="11">
        <f>IFERROR(IF(KBCHRT!G222="","",KBCHRT!G222)/IF(KBCHRT!G$2="","",KBCHRT!G$2) * 1000,"")</f>
        <v>1255.3656069092876</v>
      </c>
      <c r="N222" s="11">
        <f>IFERROR(IF(KBCHRT!V222="","",KBCHRT!V222)/IF(KBCHRT!V$2="","",KBCHRT!V$2) * 1000,"")</f>
        <v>1289.4854750101749</v>
      </c>
      <c r="O222" s="11">
        <f>IFERROR(IF(KBCHRT!AH222="","",KBCHRT!AH222)/IF(KBCHRT!AH$2="","",KBCHRT!AH$2) * 1000,"")</f>
        <v>1271.8375144666572</v>
      </c>
      <c r="P222" s="11">
        <f>IFERROR(IF(KBCHRT!AI222="","",KBCHRT!AI222)/IF(KBCHRT!AI$2="","",KBCHRT!AI$2) * 1000,"")</f>
        <v>1393.2211192566233</v>
      </c>
    </row>
    <row r="223" spans="1:16" x14ac:dyDescent="0.3">
      <c r="A223" s="8">
        <f>IF(KBAPT!A223="","",KBAPT!A223)</f>
        <v>41127.000601851854</v>
      </c>
      <c r="B223" s="8">
        <f>IF(KBAPT!B223="","",KBAPT!B223)</f>
        <v>41131.000601851854</v>
      </c>
      <c r="C223" s="9">
        <f>IFERROR(IF(KBAPT!C223="","",KBAPT!C223),"")</f>
        <v>0.41666666666666669</v>
      </c>
      <c r="D223" s="9" t="str">
        <f>IFERROR(IF(KBAPT!D223="","",KBAPT!D223),"")</f>
        <v>UTC+9</v>
      </c>
      <c r="E223" s="14">
        <f>IFERROR(IF(KBAPT!E223="","",KBAPT!E223)/IF(KBAPT!E$2="","",KBAPT!E$2) * 1000,"")</f>
        <v>1151.2091838893086</v>
      </c>
      <c r="F223" s="14">
        <f>IFERROR(IF(KBAPT!F223="","",KBAPT!F223)/IF(KBAPT!F$2="","",KBAPT!F$2) * 1000,"")</f>
        <v>965.60678492215914</v>
      </c>
      <c r="G223" s="14">
        <f>IFERROR(IF(KBAPT!G223="","",KBAPT!G223)/IF(KBAPT!G$2="","",KBAPT!G$2) * 1000,"")</f>
        <v>977.00686540770755</v>
      </c>
      <c r="H223" s="11">
        <f>IFERROR(IF(KBAPT!V223="","",KBAPT!V223)/IF(KBAPT!V$2="","",KBAPT!V$2) * 1000,"")</f>
        <v>954.11135966001689</v>
      </c>
      <c r="I223" s="11">
        <f>IFERROR(IF(KBAPT!AH223="","",KBAPT!AH223)/IF(KBAPT!AH$2="","",KBAPT!AH$2) * 1000,"")</f>
        <v>960.23982993359721</v>
      </c>
      <c r="J223" s="11">
        <f>IFERROR(IF(KBAPT!AI223="","",KBAPT!AI223)/IF(KBAPT!AI$2="","",KBAPT!AI$2) * 1000,"")</f>
        <v>1304.1468708497962</v>
      </c>
      <c r="K223" s="11">
        <f>IFERROR(IF(KBCHRT!E223="","",KBCHRT!E223)/IF(KBCHRT!E$2="","",KBCHRT!E$2) * 1000,"")</f>
        <v>1346.6021831502346</v>
      </c>
      <c r="L223" s="11">
        <f>IFERROR(IF(KBCHRT!F223="","",KBCHRT!F223)/IF(KBCHRT!F$2="","",KBCHRT!F$2) * 1000,"")</f>
        <v>1274.6128275775911</v>
      </c>
      <c r="M223" s="11">
        <f>IFERROR(IF(KBCHRT!G223="","",KBCHRT!G223)/IF(KBCHRT!G$2="","",KBCHRT!G$2) * 1000,"")</f>
        <v>1255.2915718367183</v>
      </c>
      <c r="N223" s="11">
        <f>IFERROR(IF(KBCHRT!V223="","",KBCHRT!V223)/IF(KBCHRT!V$2="","",KBCHRT!V$2) * 1000,"")</f>
        <v>1289.3936873389871</v>
      </c>
      <c r="O223" s="11">
        <f>IFERROR(IF(KBCHRT!AH223="","",KBCHRT!AH223)/IF(KBCHRT!AH$2="","",KBCHRT!AH$2) * 1000,"")</f>
        <v>1272.0132328931581</v>
      </c>
      <c r="P223" s="11">
        <f>IFERROR(IF(KBCHRT!AI223="","",KBCHRT!AI223)/IF(KBCHRT!AI$2="","",KBCHRT!AI$2) * 1000,"")</f>
        <v>1393.4336875986344</v>
      </c>
    </row>
    <row r="224" spans="1:16" x14ac:dyDescent="0.3">
      <c r="A224" s="8">
        <f>IF(KBAPT!A224="","",KBAPT!A224)</f>
        <v>41134.000601851854</v>
      </c>
      <c r="B224" s="8">
        <f>IF(KBAPT!B224="","",KBAPT!B224)</f>
        <v>41138.000601851854</v>
      </c>
      <c r="C224" s="9">
        <f>IFERROR(IF(KBAPT!C224="","",KBAPT!C224),"")</f>
        <v>0.41666666666666669</v>
      </c>
      <c r="D224" s="9" t="str">
        <f>IFERROR(IF(KBAPT!D224="","",KBAPT!D224),"")</f>
        <v>UTC+9</v>
      </c>
      <c r="E224" s="14">
        <f>IFERROR(IF(KBAPT!E224="","",KBAPT!E224)/IF(KBAPT!E$2="","",KBAPT!E$2) * 1000,"")</f>
        <v>1150.826570269686</v>
      </c>
      <c r="F224" s="14">
        <f>IFERROR(IF(KBAPT!F224="","",KBAPT!F224)/IF(KBAPT!F$2="","",KBAPT!F$2) * 1000,"")</f>
        <v>964.33619194468997</v>
      </c>
      <c r="G224" s="14">
        <f>IFERROR(IF(KBAPT!G224="","",KBAPT!G224)/IF(KBAPT!G$2="","",KBAPT!G$2) * 1000,"")</f>
        <v>976.23198776633649</v>
      </c>
      <c r="H224" s="11">
        <f>IFERROR(IF(KBAPT!V224="","",KBAPT!V224)/IF(KBAPT!V$2="","",KBAPT!V$2) * 1000,"")</f>
        <v>952.43971186136127</v>
      </c>
      <c r="I224" s="11">
        <f>IFERROR(IF(KBAPT!AH224="","",KBAPT!AH224)/IF(KBAPT!AH$2="","",KBAPT!AH$2) * 1000,"")</f>
        <v>959.28067412938231</v>
      </c>
      <c r="J224" s="11">
        <f>IFERROR(IF(KBAPT!AI224="","",KBAPT!AI224)/IF(KBAPT!AI$2="","",KBAPT!AI$2) * 1000,"")</f>
        <v>1304.2740550094993</v>
      </c>
      <c r="K224" s="11">
        <f>IFERROR(IF(KBCHRT!E224="","",KBCHRT!E224)/IF(KBCHRT!E$2="","",KBCHRT!E$2) * 1000,"")</f>
        <v>1347.3175508725071</v>
      </c>
      <c r="L224" s="11">
        <f>IFERROR(IF(KBCHRT!F224="","",KBCHRT!F224)/IF(KBCHRT!F$2="","",KBCHRT!F$2) * 1000,"")</f>
        <v>1274.8168933009667</v>
      </c>
      <c r="M224" s="11">
        <f>IFERROR(IF(KBCHRT!G224="","",KBCHRT!G224)/IF(KBCHRT!G$2="","",KBCHRT!G$2) * 1000,"")</f>
        <v>1255.3324530048644</v>
      </c>
      <c r="N224" s="11">
        <f>IFERROR(IF(KBCHRT!V224="","",KBCHRT!V224)/IF(KBCHRT!V$2="","",KBCHRT!V$2) * 1000,"")</f>
        <v>1289.7369776251971</v>
      </c>
      <c r="O224" s="11">
        <f>IFERROR(IF(KBCHRT!AH224="","",KBCHRT!AH224)/IF(KBCHRT!AH$2="","",KBCHRT!AH$2) * 1000,"")</f>
        <v>1272.4435051814792</v>
      </c>
      <c r="P224" s="11">
        <f>IFERROR(IF(KBCHRT!AI224="","",KBCHRT!AI224)/IF(KBCHRT!AI$2="","",KBCHRT!AI$2) * 1000,"")</f>
        <v>1394.2534707623927</v>
      </c>
    </row>
    <row r="225" spans="1:16" x14ac:dyDescent="0.3">
      <c r="A225" s="8">
        <f>IF(KBAPT!A225="","",KBAPT!A225)</f>
        <v>41141.000601851854</v>
      </c>
      <c r="B225" s="8">
        <f>IF(KBAPT!B225="","",KBAPT!B225)</f>
        <v>41145.000601851854</v>
      </c>
      <c r="C225" s="9">
        <f>IFERROR(IF(KBAPT!C225="","",KBAPT!C225),"")</f>
        <v>0.41666666666666669</v>
      </c>
      <c r="D225" s="9" t="str">
        <f>IFERROR(IF(KBAPT!D225="","",KBAPT!D225),"")</f>
        <v>UTC+9</v>
      </c>
      <c r="E225" s="14">
        <f>IFERROR(IF(KBAPT!E225="","",KBAPT!E225)/IF(KBAPT!E$2="","",KBAPT!E$2) * 1000,"")</f>
        <v>1150.363808889269</v>
      </c>
      <c r="F225" s="14">
        <f>IFERROR(IF(KBAPT!F225="","",KBAPT!F225)/IF(KBAPT!F$2="","",KBAPT!F$2) * 1000,"")</f>
        <v>962.95168249555752</v>
      </c>
      <c r="G225" s="14">
        <f>IFERROR(IF(KBAPT!G225="","",KBAPT!G225)/IF(KBAPT!G$2="","",KBAPT!G$2) * 1000,"")</f>
        <v>975.12624924512704</v>
      </c>
      <c r="H225" s="11">
        <f>IFERROR(IF(KBAPT!V225="","",KBAPT!V225)/IF(KBAPT!V$2="","",KBAPT!V$2) * 1000,"")</f>
        <v>950.83119514810903</v>
      </c>
      <c r="I225" s="11">
        <f>IFERROR(IF(KBAPT!AH225="","",KBAPT!AH225)/IF(KBAPT!AH$2="","",KBAPT!AH$2) * 1000,"")</f>
        <v>958.23796963889674</v>
      </c>
      <c r="J225" s="11">
        <f>IFERROR(IF(KBAPT!AI225="","",KBAPT!AI225)/IF(KBAPT!AI$2="","",KBAPT!AI$2) * 1000,"")</f>
        <v>1304.1730717340622</v>
      </c>
      <c r="K225" s="11">
        <f>IFERROR(IF(KBCHRT!E225="","",KBCHRT!E225)/IF(KBCHRT!E$2="","",KBCHRT!E$2) * 1000,"")</f>
        <v>1348.2861156271238</v>
      </c>
      <c r="L225" s="11">
        <f>IFERROR(IF(KBCHRT!F225="","",KBCHRT!F225)/IF(KBCHRT!F$2="","",KBCHRT!F$2) * 1000,"")</f>
        <v>1275.7640387550593</v>
      </c>
      <c r="M225" s="11">
        <f>IFERROR(IF(KBCHRT!G225="","",KBCHRT!G225)/IF(KBCHRT!G$2="","",KBCHRT!G$2) * 1000,"")</f>
        <v>1256.4973532229276</v>
      </c>
      <c r="N225" s="11">
        <f>IFERROR(IF(KBCHRT!V225="","",KBCHRT!V225)/IF(KBCHRT!V$2="","",KBCHRT!V$2) * 1000,"")</f>
        <v>1290.496679444102</v>
      </c>
      <c r="O225" s="11">
        <f>IFERROR(IF(KBCHRT!AH225="","",KBCHRT!AH225)/IF(KBCHRT!AH$2="","",KBCHRT!AH$2) * 1000,"")</f>
        <v>1273.296162502143</v>
      </c>
      <c r="P225" s="11">
        <f>IFERROR(IF(KBCHRT!AI225="","",KBCHRT!AI225)/IF(KBCHRT!AI$2="","",KBCHRT!AI$2) * 1000,"")</f>
        <v>1394.7937067971229</v>
      </c>
    </row>
    <row r="226" spans="1:16" x14ac:dyDescent="0.3">
      <c r="A226" s="8">
        <f>IF(KBAPT!A226="","",KBAPT!A226)</f>
        <v>41148.000601851854</v>
      </c>
      <c r="B226" s="8">
        <f>IF(KBAPT!B226="","",KBAPT!B226)</f>
        <v>41152.000601851854</v>
      </c>
      <c r="C226" s="9">
        <f>IFERROR(IF(KBAPT!C226="","",KBAPT!C226),"")</f>
        <v>0.41666666666666669</v>
      </c>
      <c r="D226" s="9" t="str">
        <f>IFERROR(IF(KBAPT!D226="","",KBAPT!D226),"")</f>
        <v>UTC+9</v>
      </c>
      <c r="E226" s="14">
        <f>IFERROR(IF(KBAPT!E226="","",KBAPT!E226)/IF(KBAPT!E$2="","",KBAPT!E$2) * 1000,"")</f>
        <v>1149.8424452907832</v>
      </c>
      <c r="F226" s="14">
        <f>IFERROR(IF(KBAPT!F226="","",KBAPT!F226)/IF(KBAPT!F$2="","",KBAPT!F$2) * 1000,"")</f>
        <v>961.56164924507323</v>
      </c>
      <c r="G226" s="14">
        <f>IFERROR(IF(KBAPT!G226="","",KBAPT!G226)/IF(KBAPT!G$2="","",KBAPT!G$2) * 1000,"")</f>
        <v>974.3165278921083</v>
      </c>
      <c r="H226" s="11">
        <f>IFERROR(IF(KBAPT!V226="","",KBAPT!V226)/IF(KBAPT!V$2="","",KBAPT!V$2) * 1000,"")</f>
        <v>948.97144239774343</v>
      </c>
      <c r="I226" s="11">
        <f>IFERROR(IF(KBAPT!AH226="","",KBAPT!AH226)/IF(KBAPT!AH$2="","",KBAPT!AH$2) * 1000,"")</f>
        <v>957.07240666490475</v>
      </c>
      <c r="J226" s="11">
        <f>IFERROR(IF(KBAPT!AI226="","",KBAPT!AI226)/IF(KBAPT!AI$2="","",KBAPT!AI$2) * 1000,"")</f>
        <v>1304.2645057664749</v>
      </c>
      <c r="K226" s="11">
        <f>IFERROR(IF(KBCHRT!E226="","",KBCHRT!E226)/IF(KBCHRT!E$2="","",KBCHRT!E$2) * 1000,"")</f>
        <v>1349.5239060981289</v>
      </c>
      <c r="L226" s="11">
        <f>IFERROR(IF(KBCHRT!F226="","",KBCHRT!F226)/IF(KBCHRT!F$2="","",KBCHRT!F$2) * 1000,"")</f>
        <v>1277.5689069526495</v>
      </c>
      <c r="M226" s="11">
        <f>IFERROR(IF(KBCHRT!G226="","",KBCHRT!G226)/IF(KBCHRT!G$2="","",KBCHRT!G$2) * 1000,"")</f>
        <v>1257.8352922314466</v>
      </c>
      <c r="N226" s="11">
        <f>IFERROR(IF(KBCHRT!V226="","",KBCHRT!V226)/IF(KBCHRT!V$2="","",KBCHRT!V$2) * 1000,"")</f>
        <v>1292.6982554261444</v>
      </c>
      <c r="O226" s="11">
        <f>IFERROR(IF(KBCHRT!AH226="","",KBCHRT!AH226)/IF(KBCHRT!AH$2="","",KBCHRT!AH$2) * 1000,"")</f>
        <v>1274.6686014874792</v>
      </c>
      <c r="P226" s="11">
        <f>IFERROR(IF(KBCHRT!AI226="","",KBCHRT!AI226)/IF(KBCHRT!AI$2="","",KBCHRT!AI$2) * 1000,"")</f>
        <v>1395.7239957775098</v>
      </c>
    </row>
    <row r="227" spans="1:16" x14ac:dyDescent="0.3">
      <c r="A227" s="8">
        <f>IF(KBAPT!A227="","",KBAPT!A227)</f>
        <v>41155.000601851854</v>
      </c>
      <c r="B227" s="8">
        <f>IF(KBAPT!B227="","",KBAPT!B227)</f>
        <v>41159.000601851854</v>
      </c>
      <c r="C227" s="9">
        <f>IFERROR(IF(KBAPT!C227="","",KBAPT!C227),"")</f>
        <v>0.41666666666666669</v>
      </c>
      <c r="D227" s="9" t="str">
        <f>IFERROR(IF(KBAPT!D227="","",KBAPT!D227),"")</f>
        <v>UTC+9</v>
      </c>
      <c r="E227" s="14">
        <f>IFERROR(IF(KBAPT!E227="","",KBAPT!E227)/IF(KBAPT!E$2="","",KBAPT!E$2) * 1000,"")</f>
        <v>1149.1110041308798</v>
      </c>
      <c r="F227" s="14">
        <f>IFERROR(IF(KBAPT!F227="","",KBAPT!F227)/IF(KBAPT!F$2="","",KBAPT!F$2) * 1000,"")</f>
        <v>959.77259292978317</v>
      </c>
      <c r="G227" s="14">
        <f>IFERROR(IF(KBAPT!G227="","",KBAPT!G227)/IF(KBAPT!G$2="","",KBAPT!G$2) * 1000,"")</f>
        <v>972.95027252951911</v>
      </c>
      <c r="H227" s="11">
        <f>IFERROR(IF(KBAPT!V227="","",KBAPT!V227)/IF(KBAPT!V$2="","",KBAPT!V$2) * 1000,"")</f>
        <v>946.8419331929307</v>
      </c>
      <c r="I227" s="11">
        <f>IFERROR(IF(KBAPT!AH227="","",KBAPT!AH227)/IF(KBAPT!AH$2="","",KBAPT!AH$2) * 1000,"")</f>
        <v>955.59283218987912</v>
      </c>
      <c r="J227" s="11">
        <f>IFERROR(IF(KBAPT!AI227="","",KBAPT!AI227)/IF(KBAPT!AI$2="","",KBAPT!AI$2) * 1000,"")</f>
        <v>1304.1227377840571</v>
      </c>
      <c r="K227" s="11">
        <f>IFERROR(IF(KBCHRT!E227="","",KBCHRT!E227)/IF(KBCHRT!E$2="","",KBCHRT!E$2) * 1000,"")</f>
        <v>1350.9304685086179</v>
      </c>
      <c r="L227" s="11">
        <f>IFERROR(IF(KBCHRT!F227="","",KBCHRT!F227)/IF(KBCHRT!F$2="","",KBCHRT!F$2) * 1000,"")</f>
        <v>1279.3890626352829</v>
      </c>
      <c r="M227" s="11">
        <f>IFERROR(IF(KBCHRT!G227="","",KBCHRT!G227)/IF(KBCHRT!G$2="","",KBCHRT!G$2) * 1000,"")</f>
        <v>1259.074258513155</v>
      </c>
      <c r="N227" s="11">
        <f>IFERROR(IF(KBCHRT!V227="","",KBCHRT!V227)/IF(KBCHRT!V$2="","",KBCHRT!V$2) * 1000,"")</f>
        <v>1295.0127763873329</v>
      </c>
      <c r="O227" s="11">
        <f>IFERROR(IF(KBCHRT!AH227="","",KBCHRT!AH227)/IF(KBCHRT!AH$2="","",KBCHRT!AH$2) * 1000,"")</f>
        <v>1276.3981493298181</v>
      </c>
      <c r="P227" s="11">
        <f>IFERROR(IF(KBCHRT!AI227="","",KBCHRT!AI227)/IF(KBCHRT!AI$2="","",KBCHRT!AI$2) * 1000,"")</f>
        <v>1396.5017386874817</v>
      </c>
    </row>
    <row r="228" spans="1:16" x14ac:dyDescent="0.3">
      <c r="A228" s="8">
        <f>IF(KBAPT!A228="","",KBAPT!A228)</f>
        <v>41162.000601851854</v>
      </c>
      <c r="B228" s="8">
        <f>IF(KBAPT!B228="","",KBAPT!B228)</f>
        <v>41166.000601851854</v>
      </c>
      <c r="C228" s="9">
        <f>IFERROR(IF(KBAPT!C228="","",KBAPT!C228),"")</f>
        <v>0.41666666666666669</v>
      </c>
      <c r="D228" s="9" t="str">
        <f>IFERROR(IF(KBAPT!D228="","",KBAPT!D228),"")</f>
        <v>UTC+9</v>
      </c>
      <c r="E228" s="14">
        <f>IFERROR(IF(KBAPT!E228="","",KBAPT!E228)/IF(KBAPT!E$2="","",KBAPT!E$2) * 1000,"")</f>
        <v>1148.3720305245379</v>
      </c>
      <c r="F228" s="14">
        <f>IFERROR(IF(KBAPT!F228="","",KBAPT!F228)/IF(KBAPT!F$2="","",KBAPT!F$2) * 1000,"")</f>
        <v>958.10688844282504</v>
      </c>
      <c r="G228" s="14">
        <f>IFERROR(IF(KBAPT!G228="","",KBAPT!G228)/IF(KBAPT!G$2="","",KBAPT!G$2) * 1000,"")</f>
        <v>971.44815154848311</v>
      </c>
      <c r="H228" s="11">
        <f>IFERROR(IF(KBAPT!V228="","",KBAPT!V228)/IF(KBAPT!V$2="","",KBAPT!V$2) * 1000,"")</f>
        <v>945.04672961032702</v>
      </c>
      <c r="I228" s="11">
        <f>IFERROR(IF(KBAPT!AH228="","",KBAPT!AH228)/IF(KBAPT!AH$2="","",KBAPT!AH$2) * 1000,"")</f>
        <v>953.98485047854854</v>
      </c>
      <c r="J228" s="11">
        <f>IFERROR(IF(KBAPT!AI228="","",KBAPT!AI228)/IF(KBAPT!AI$2="","",KBAPT!AI$2) * 1000,"")</f>
        <v>1304.14510048848</v>
      </c>
      <c r="K228" s="11">
        <f>IFERROR(IF(KBCHRT!E228="","",KBCHRT!E228)/IF(KBCHRT!E$2="","",KBCHRT!E$2) * 1000,"")</f>
        <v>1352.6998389901032</v>
      </c>
      <c r="L228" s="11">
        <f>IFERROR(IF(KBCHRT!F228="","",KBCHRT!F228)/IF(KBCHRT!F$2="","",KBCHRT!F$2) * 1000,"")</f>
        <v>1281.4339229111117</v>
      </c>
      <c r="M228" s="11">
        <f>IFERROR(IF(KBCHRT!G228="","",KBCHRT!G228)/IF(KBCHRT!G$2="","",KBCHRT!G$2) * 1000,"")</f>
        <v>1261.0683835136972</v>
      </c>
      <c r="N228" s="11">
        <f>IFERROR(IF(KBCHRT!V228="","",KBCHRT!V228)/IF(KBCHRT!V$2="","",KBCHRT!V$2) * 1000,"")</f>
        <v>1297.0982232988133</v>
      </c>
      <c r="O228" s="11">
        <f>IFERROR(IF(KBCHRT!AH228="","",KBCHRT!AH228)/IF(KBCHRT!AH$2="","",KBCHRT!AH$2) * 1000,"")</f>
        <v>1278.4165886489106</v>
      </c>
      <c r="P228" s="11">
        <f>IFERROR(IF(KBCHRT!AI228="","",KBCHRT!AI228)/IF(KBCHRT!AI$2="","",KBCHRT!AI$2) * 1000,"")</f>
        <v>1398.182709370559</v>
      </c>
    </row>
    <row r="229" spans="1:16" x14ac:dyDescent="0.3">
      <c r="A229" s="8">
        <f>IF(KBAPT!A229="","",KBAPT!A229)</f>
        <v>41169.000601851854</v>
      </c>
      <c r="B229" s="8">
        <f>IF(KBAPT!B229="","",KBAPT!B229)</f>
        <v>41173.000601851854</v>
      </c>
      <c r="C229" s="9">
        <f>IFERROR(IF(KBAPT!C229="","",KBAPT!C229),"")</f>
        <v>0.41666666666666669</v>
      </c>
      <c r="D229" s="9" t="str">
        <f>IFERROR(IF(KBAPT!D229="","",KBAPT!D229),"")</f>
        <v>UTC+9</v>
      </c>
      <c r="E229" s="14">
        <f>IFERROR(IF(KBAPT!E229="","",KBAPT!E229)/IF(KBAPT!E$2="","",KBAPT!E$2) * 1000,"")</f>
        <v>1147.7399442895253</v>
      </c>
      <c r="F229" s="14">
        <f>IFERROR(IF(KBAPT!F229="","",KBAPT!F229)/IF(KBAPT!F$2="","",KBAPT!F$2) * 1000,"")</f>
        <v>956.68195282613806</v>
      </c>
      <c r="G229" s="14">
        <f>IFERROR(IF(KBAPT!G229="","",KBAPT!G229)/IF(KBAPT!G$2="","",KBAPT!G$2) * 1000,"")</f>
        <v>970.09800056205859</v>
      </c>
      <c r="H229" s="11">
        <f>IFERROR(IF(KBAPT!V229="","",KBAPT!V229)/IF(KBAPT!V$2="","",KBAPT!V$2) * 1000,"")</f>
        <v>943.5641068964195</v>
      </c>
      <c r="I229" s="11">
        <f>IFERROR(IF(KBAPT!AH229="","",KBAPT!AH229)/IF(KBAPT!AH$2="","",KBAPT!AH$2) * 1000,"")</f>
        <v>952.49646200067127</v>
      </c>
      <c r="J229" s="11">
        <f>IFERROR(IF(KBAPT!AI229="","",KBAPT!AI229)/IF(KBAPT!AI$2="","",KBAPT!AI$2) * 1000,"")</f>
        <v>1304.1289371263354</v>
      </c>
      <c r="K229" s="11">
        <f>IFERROR(IF(KBCHRT!E229="","",KBCHRT!E229)/IF(KBCHRT!E$2="","",KBCHRT!E$2) * 1000,"")</f>
        <v>1354.8261423785791</v>
      </c>
      <c r="L229" s="11">
        <f>IFERROR(IF(KBCHRT!F229="","",KBCHRT!F229)/IF(KBCHRT!F$2="","",KBCHRT!F$2) * 1000,"")</f>
        <v>1283.7032455576357</v>
      </c>
      <c r="M229" s="11">
        <f>IFERROR(IF(KBCHRT!G229="","",KBCHRT!G229)/IF(KBCHRT!G$2="","",KBCHRT!G$2) * 1000,"")</f>
        <v>1262.2369924402285</v>
      </c>
      <c r="N229" s="11">
        <f>IFERROR(IF(KBCHRT!V229="","",KBCHRT!V229)/IF(KBCHRT!V$2="","",KBCHRT!V$2) * 1000,"")</f>
        <v>1300.305428205656</v>
      </c>
      <c r="O229" s="11">
        <f>IFERROR(IF(KBCHRT!AH229="","",KBCHRT!AH229)/IF(KBCHRT!AH$2="","",KBCHRT!AH$2) * 1000,"")</f>
        <v>1280.7028460143392</v>
      </c>
      <c r="P229" s="11">
        <f>IFERROR(IF(KBCHRT!AI229="","",KBCHRT!AI229)/IF(KBCHRT!AI$2="","",KBCHRT!AI$2) * 1000,"")</f>
        <v>1400.3023909221026</v>
      </c>
    </row>
    <row r="230" spans="1:16" x14ac:dyDescent="0.3">
      <c r="A230" s="8">
        <f>IF(KBAPT!A230="","",KBAPT!A230)</f>
        <v>41176.000601851854</v>
      </c>
      <c r="B230" s="8">
        <f>IF(KBAPT!B230="","",KBAPT!B230)</f>
        <v>41180.000601851854</v>
      </c>
      <c r="C230" s="9">
        <f>IFERROR(IF(KBAPT!C230="","",KBAPT!C230),"")</f>
        <v>0.41666666666666669</v>
      </c>
      <c r="D230" s="9" t="str">
        <f>IFERROR(IF(KBAPT!D230="","",KBAPT!D230),"")</f>
        <v>UTC+9</v>
      </c>
      <c r="E230" s="14">
        <f>IFERROR(IF(KBAPT!E230="","",KBAPT!E230)/IF(KBAPT!E$2="","",KBAPT!E$2) * 1000,"")</f>
        <v>1147.1522113497126</v>
      </c>
      <c r="F230" s="14">
        <f>IFERROR(IF(KBAPT!F230="","",KBAPT!F230)/IF(KBAPT!F$2="","",KBAPT!F$2) * 1000,"")</f>
        <v>955.02525176259928</v>
      </c>
      <c r="G230" s="14">
        <f>IFERROR(IF(KBAPT!G230="","",KBAPT!G230)/IF(KBAPT!G$2="","",KBAPT!G$2) * 1000,"")</f>
        <v>968.17474888347203</v>
      </c>
      <c r="H230" s="11">
        <f>IFERROR(IF(KBAPT!V230="","",KBAPT!V230)/IF(KBAPT!V$2="","",KBAPT!V$2) * 1000,"")</f>
        <v>942.12840120251042</v>
      </c>
      <c r="I230" s="11">
        <f>IFERROR(IF(KBAPT!AH230="","",KBAPT!AH230)/IF(KBAPT!AH$2="","",KBAPT!AH$2) * 1000,"")</f>
        <v>951.05856414643313</v>
      </c>
      <c r="J230" s="11">
        <f>IFERROR(IF(KBAPT!AI230="","",KBAPT!AI230)/IF(KBAPT!AI$2="","",KBAPT!AI$2) * 1000,"")</f>
        <v>1304.3434784113738</v>
      </c>
      <c r="K230" s="11">
        <f>IFERROR(IF(KBCHRT!E230="","",KBCHRT!E230)/IF(KBCHRT!E$2="","",KBCHRT!E$2) * 1000,"")</f>
        <v>1356.7222105108099</v>
      </c>
      <c r="L230" s="11">
        <f>IFERROR(IF(KBCHRT!F230="","",KBCHRT!F230)/IF(KBCHRT!F$2="","",KBCHRT!F$2) * 1000,"")</f>
        <v>1285.1617664708772</v>
      </c>
      <c r="M230" s="11">
        <f>IFERROR(IF(KBCHRT!G230="","",KBCHRT!G230)/IF(KBCHRT!G$2="","",KBCHRT!G$2) * 1000,"")</f>
        <v>1263.4433912047937</v>
      </c>
      <c r="N230" s="11">
        <f>IFERROR(IF(KBCHRT!V230="","",KBCHRT!V230)/IF(KBCHRT!V$2="","",KBCHRT!V$2) * 1000,"")</f>
        <v>1301.9774953457877</v>
      </c>
      <c r="O230" s="11">
        <f>IFERROR(IF(KBCHRT!AH230="","",KBCHRT!AH230)/IF(KBCHRT!AH$2="","",KBCHRT!AH$2) * 1000,"")</f>
        <v>1282.4888933680306</v>
      </c>
      <c r="P230" s="11">
        <f>IFERROR(IF(KBCHRT!AI230="","",KBCHRT!AI230)/IF(KBCHRT!AI$2="","",KBCHRT!AI$2) * 1000,"")</f>
        <v>1402.2669633826272</v>
      </c>
    </row>
    <row r="231" spans="1:16" x14ac:dyDescent="0.3">
      <c r="A231" s="8">
        <f>IF(KBAPT!A231="","",KBAPT!A231)</f>
        <v>41190.000601851854</v>
      </c>
      <c r="B231" s="8">
        <f>IF(KBAPT!B231="","",KBAPT!B231)</f>
        <v>41194.000601851854</v>
      </c>
      <c r="C231" s="9">
        <f>IFERROR(IF(KBAPT!C231="","",KBAPT!C231),"")</f>
        <v>0.41666666666666669</v>
      </c>
      <c r="D231" s="9" t="str">
        <f>IFERROR(IF(KBAPT!D231="","",KBAPT!D231),"")</f>
        <v>UTC+9</v>
      </c>
      <c r="E231" s="14">
        <f>IFERROR(IF(KBAPT!E231="","",KBAPT!E231)/IF(KBAPT!E$2="","",KBAPT!E$2) * 1000,"")</f>
        <v>1146.8041753778668</v>
      </c>
      <c r="F231" s="14">
        <f>IFERROR(IF(KBAPT!F231="","",KBAPT!F231)/IF(KBAPT!F$2="","",KBAPT!F$2) * 1000,"")</f>
        <v>953.57573541769784</v>
      </c>
      <c r="G231" s="14">
        <f>IFERROR(IF(KBAPT!G231="","",KBAPT!G231)/IF(KBAPT!G$2="","",KBAPT!G$2) * 1000,"")</f>
        <v>966.58457870467487</v>
      </c>
      <c r="H231" s="11">
        <f>IFERROR(IF(KBAPT!V231="","",KBAPT!V231)/IF(KBAPT!V$2="","",KBAPT!V$2) * 1000,"")</f>
        <v>940.79681407939677</v>
      </c>
      <c r="I231" s="11">
        <f>IFERROR(IF(KBAPT!AH231="","",KBAPT!AH231)/IF(KBAPT!AH$2="","",KBAPT!AH$2) * 1000,"")</f>
        <v>949.89802767527544</v>
      </c>
      <c r="J231" s="11">
        <f>IFERROR(IF(KBAPT!AI231="","",KBAPT!AI231)/IF(KBAPT!AI$2="","",KBAPT!AI$2) * 1000,"")</f>
        <v>1304.734133142181</v>
      </c>
      <c r="K231" s="11">
        <f>IFERROR(IF(KBCHRT!E231="","",KBCHRT!E231)/IF(KBCHRT!E$2="","",KBCHRT!E$2) * 1000,"")</f>
        <v>1359.3977973515978</v>
      </c>
      <c r="L231" s="11">
        <f>IFERROR(IF(KBCHRT!F231="","",KBCHRT!F231)/IF(KBCHRT!F$2="","",KBCHRT!F$2) * 1000,"")</f>
        <v>1288.0307284978264</v>
      </c>
      <c r="M231" s="11">
        <f>IFERROR(IF(KBCHRT!G231="","",KBCHRT!G231)/IF(KBCHRT!G$2="","",KBCHRT!G$2) * 1000,"")</f>
        <v>1265.2544328233967</v>
      </c>
      <c r="N231" s="11">
        <f>IFERROR(IF(KBCHRT!V231="","",KBCHRT!V231)/IF(KBCHRT!V$2="","",KBCHRT!V$2) * 1000,"")</f>
        <v>1305.7469397661639</v>
      </c>
      <c r="O231" s="11">
        <f>IFERROR(IF(KBCHRT!AH231="","",KBCHRT!AH231)/IF(KBCHRT!AH$2="","",KBCHRT!AH$2) * 1000,"")</f>
        <v>1285.0845982316052</v>
      </c>
      <c r="P231" s="11">
        <f>IFERROR(IF(KBCHRT!AI231="","",KBCHRT!AI231)/IF(KBCHRT!AI$2="","",KBCHRT!AI$2) * 1000,"")</f>
        <v>1404.8461140429799</v>
      </c>
    </row>
    <row r="232" spans="1:16" x14ac:dyDescent="0.3">
      <c r="A232" s="8">
        <f>IF(KBAPT!A232="","",KBAPT!A232)</f>
        <v>41197.000601851854</v>
      </c>
      <c r="B232" s="8">
        <f>IF(KBAPT!B232="","",KBAPT!B232)</f>
        <v>41201.000601851854</v>
      </c>
      <c r="C232" s="9">
        <f>IFERROR(IF(KBAPT!C232="","",KBAPT!C232),"")</f>
        <v>0.41666666666666669</v>
      </c>
      <c r="D232" s="9" t="str">
        <f>IFERROR(IF(KBAPT!D232="","",KBAPT!D232),"")</f>
        <v>UTC+9</v>
      </c>
      <c r="E232" s="14">
        <f>IFERROR(IF(KBAPT!E232="","",KBAPT!E232)/IF(KBAPT!E$2="","",KBAPT!E$2) * 1000,"")</f>
        <v>1146.345591793716</v>
      </c>
      <c r="F232" s="14">
        <f>IFERROR(IF(KBAPT!F232="","",KBAPT!F232)/IF(KBAPT!F$2="","",KBAPT!F$2) * 1000,"")</f>
        <v>952.29547087597541</v>
      </c>
      <c r="G232" s="14">
        <f>IFERROR(IF(KBAPT!G232="","",KBAPT!G232)/IF(KBAPT!G$2="","",KBAPT!G$2) * 1000,"")</f>
        <v>965.04960080622732</v>
      </c>
      <c r="H232" s="11">
        <f>IFERROR(IF(KBAPT!V232="","",KBAPT!V232)/IF(KBAPT!V$2="","",KBAPT!V$2) * 1000,"")</f>
        <v>939.72703894511505</v>
      </c>
      <c r="I232" s="11">
        <f>IFERROR(IF(KBAPT!AH232="","",KBAPT!AH232)/IF(KBAPT!AH$2="","",KBAPT!AH$2) * 1000,"")</f>
        <v>948.80160180605264</v>
      </c>
      <c r="J232" s="11">
        <f>IFERROR(IF(KBAPT!AI232="","",KBAPT!AI232)/IF(KBAPT!AI$2="","",KBAPT!AI$2) * 1000,"")</f>
        <v>1304.8168319816377</v>
      </c>
      <c r="K232" s="11">
        <f>IFERROR(IF(KBCHRT!E232="","",KBCHRT!E232)/IF(KBCHRT!E$2="","",KBCHRT!E$2) * 1000,"")</f>
        <v>1361.2210099703896</v>
      </c>
      <c r="L232" s="11">
        <f>IFERROR(IF(KBCHRT!F232="","",KBCHRT!F232)/IF(KBCHRT!F$2="","",KBCHRT!F$2) * 1000,"")</f>
        <v>1289.7703183819599</v>
      </c>
      <c r="M232" s="11">
        <f>IFERROR(IF(KBCHRT!G232="","",KBCHRT!G232)/IF(KBCHRT!G$2="","",KBCHRT!G$2) * 1000,"")</f>
        <v>1266.1805439465277</v>
      </c>
      <c r="N232" s="11">
        <f>IFERROR(IF(KBCHRT!V232="","",KBCHRT!V232)/IF(KBCHRT!V$2="","",KBCHRT!V$2) * 1000,"")</f>
        <v>1308.1795832889557</v>
      </c>
      <c r="O232" s="11">
        <f>IFERROR(IF(KBCHRT!AH232="","",KBCHRT!AH232)/IF(KBCHRT!AH$2="","",KBCHRT!AH$2) * 1000,"")</f>
        <v>1286.5783658764715</v>
      </c>
      <c r="P232" s="11">
        <f>IFERROR(IF(KBCHRT!AI232="","",KBCHRT!AI232)/IF(KBCHRT!AI$2="","",KBCHRT!AI$2) * 1000,"")</f>
        <v>1406.7075268164226</v>
      </c>
    </row>
    <row r="233" spans="1:16" x14ac:dyDescent="0.3">
      <c r="A233" s="8">
        <f>IF(KBAPT!A233="","",KBAPT!A233)</f>
        <v>41204.000601851854</v>
      </c>
      <c r="B233" s="8">
        <f>IF(KBAPT!B233="","",KBAPT!B233)</f>
        <v>41208.000601851854</v>
      </c>
      <c r="C233" s="9">
        <f>IFERROR(IF(KBAPT!C233="","",KBAPT!C233),"")</f>
        <v>0.41666666666666669</v>
      </c>
      <c r="D233" s="9" t="str">
        <f>IFERROR(IF(KBAPT!D233="","",KBAPT!D233),"")</f>
        <v>UTC+9</v>
      </c>
      <c r="E233" s="14">
        <f>IFERROR(IF(KBAPT!E233="","",KBAPT!E233)/IF(KBAPT!E$2="","",KBAPT!E$2) * 1000,"")</f>
        <v>1146.0201750840654</v>
      </c>
      <c r="F233" s="14">
        <f>IFERROR(IF(KBAPT!F233="","",KBAPT!F233)/IF(KBAPT!F$2="","",KBAPT!F$2) * 1000,"")</f>
        <v>951.27278735298</v>
      </c>
      <c r="G233" s="14">
        <f>IFERROR(IF(KBAPT!G233="","",KBAPT!G233)/IF(KBAPT!G$2="","",KBAPT!G$2) * 1000,"")</f>
        <v>964.06895985993037</v>
      </c>
      <c r="H233" s="11">
        <f>IFERROR(IF(KBAPT!V233="","",KBAPT!V233)/IF(KBAPT!V$2="","",KBAPT!V$2) * 1000,"")</f>
        <v>938.67243095032234</v>
      </c>
      <c r="I233" s="11">
        <f>IFERROR(IF(KBAPT!AH233="","",KBAPT!AH233)/IF(KBAPT!AH$2="","",KBAPT!AH$2) * 1000,"")</f>
        <v>947.82410951805923</v>
      </c>
      <c r="J233" s="11">
        <f>IFERROR(IF(KBAPT!AI233="","",KBAPT!AI233)/IF(KBAPT!AI$2="","",KBAPT!AI$2) * 1000,"")</f>
        <v>1304.7893515311487</v>
      </c>
      <c r="K233" s="11">
        <f>IFERROR(IF(KBCHRT!E233="","",KBCHRT!E233)/IF(KBCHRT!E$2="","",KBCHRT!E$2) * 1000,"")</f>
        <v>1363.0737062842381</v>
      </c>
      <c r="L233" s="11">
        <f>IFERROR(IF(KBCHRT!F233="","",KBCHRT!F233)/IF(KBCHRT!F$2="","",KBCHRT!F$2) * 1000,"")</f>
        <v>1291.6614685172124</v>
      </c>
      <c r="M233" s="11">
        <f>IFERROR(IF(KBCHRT!G233="","",KBCHRT!G233)/IF(KBCHRT!G$2="","",KBCHRT!G$2) * 1000,"")</f>
        <v>1267.0864896764922</v>
      </c>
      <c r="N233" s="11">
        <f>IFERROR(IF(KBCHRT!V233="","",KBCHRT!V233)/IF(KBCHRT!V$2="","",KBCHRT!V$2) * 1000,"")</f>
        <v>1310.9103847319489</v>
      </c>
      <c r="O233" s="11">
        <f>IFERROR(IF(KBCHRT!AH233="","",KBCHRT!AH233)/IF(KBCHRT!AH$2="","",KBCHRT!AH$2) * 1000,"")</f>
        <v>1288.2704575385324</v>
      </c>
      <c r="P233" s="11">
        <f>IFERROR(IF(KBCHRT!AI233="","",KBCHRT!AI233)/IF(KBCHRT!AI$2="","",KBCHRT!AI$2) * 1000,"")</f>
        <v>1408.325089857796</v>
      </c>
    </row>
    <row r="234" spans="1:16" x14ac:dyDescent="0.3">
      <c r="A234" s="8">
        <f>IF(KBAPT!A234="","",KBAPT!A234)</f>
        <v>41211.000601851854</v>
      </c>
      <c r="B234" s="8">
        <f>IF(KBAPT!B234="","",KBAPT!B234)</f>
        <v>41215.000601851854</v>
      </c>
      <c r="C234" s="9">
        <f>IFERROR(IF(KBAPT!C234="","",KBAPT!C234),"")</f>
        <v>0.41666666666666669</v>
      </c>
      <c r="D234" s="9" t="str">
        <f>IFERROR(IF(KBAPT!D234="","",KBAPT!D234),"")</f>
        <v>UTC+9</v>
      </c>
      <c r="E234" s="14">
        <f>IFERROR(IF(KBAPT!E234="","",KBAPT!E234)/IF(KBAPT!E$2="","",KBAPT!E$2) * 1000,"")</f>
        <v>1145.7671298983901</v>
      </c>
      <c r="F234" s="14">
        <f>IFERROR(IF(KBAPT!F234="","",KBAPT!F234)/IF(KBAPT!F$2="","",KBAPT!F$2) * 1000,"")</f>
        <v>950.44059414396668</v>
      </c>
      <c r="G234" s="14">
        <f>IFERROR(IF(KBAPT!G234="","",KBAPT!G234)/IF(KBAPT!G$2="","",KBAPT!G$2) * 1000,"")</f>
        <v>963.27076038528241</v>
      </c>
      <c r="H234" s="11">
        <f>IFERROR(IF(KBAPT!V234="","",KBAPT!V234)/IF(KBAPT!V$2="","",KBAPT!V$2) * 1000,"")</f>
        <v>937.81443715267358</v>
      </c>
      <c r="I234" s="11">
        <f>IFERROR(IF(KBAPT!AH234="","",KBAPT!AH234)/IF(KBAPT!AH$2="","",KBAPT!AH$2) * 1000,"")</f>
        <v>946.82041794075906</v>
      </c>
      <c r="J234" s="11">
        <f>IFERROR(IF(KBAPT!AI234="","",KBAPT!AI234)/IF(KBAPT!AI$2="","",KBAPT!AI$2) * 1000,"")</f>
        <v>1305.1302130642009</v>
      </c>
      <c r="K234" s="11">
        <f>IFERROR(IF(KBCHRT!E234="","",KBCHRT!E234)/IF(KBCHRT!E$2="","",KBCHRT!E$2) * 1000,"")</f>
        <v>1364.996143395706</v>
      </c>
      <c r="L234" s="11">
        <f>IFERROR(IF(KBCHRT!F234="","",KBCHRT!F234)/IF(KBCHRT!F$2="","",KBCHRT!F$2) * 1000,"")</f>
        <v>1293.0761485211383</v>
      </c>
      <c r="M234" s="11">
        <f>IFERROR(IF(KBCHRT!G234="","",KBCHRT!G234)/IF(KBCHRT!G$2="","",KBCHRT!G$2) * 1000,"")</f>
        <v>1267.4806020001695</v>
      </c>
      <c r="N234" s="11">
        <f>IFERROR(IF(KBCHRT!V234="","",KBCHRT!V234)/IF(KBCHRT!V$2="","",KBCHRT!V$2) * 1000,"")</f>
        <v>1313.195596361096</v>
      </c>
      <c r="O234" s="11">
        <f>IFERROR(IF(KBCHRT!AH234="","",KBCHRT!AH234)/IF(KBCHRT!AH$2="","",KBCHRT!AH$2) * 1000,"")</f>
        <v>1289.8649623448159</v>
      </c>
      <c r="P234" s="11">
        <f>IFERROR(IF(KBCHRT!AI234="","",KBCHRT!AI234)/IF(KBCHRT!AI$2="","",KBCHRT!AI$2) * 1000,"")</f>
        <v>1410.1961007066059</v>
      </c>
    </row>
    <row r="235" spans="1:16" x14ac:dyDescent="0.3">
      <c r="A235" s="8">
        <f>IF(KBAPT!A235="","",KBAPT!A235)</f>
        <v>41218.000601851854</v>
      </c>
      <c r="B235" s="8">
        <f>IF(KBAPT!B235="","",KBAPT!B235)</f>
        <v>41222.000601851854</v>
      </c>
      <c r="C235" s="9">
        <f>IFERROR(IF(KBAPT!C235="","",KBAPT!C235),"")</f>
        <v>0.41666666666666669</v>
      </c>
      <c r="D235" s="9" t="str">
        <f>IFERROR(IF(KBAPT!D235="","",KBAPT!D235),"")</f>
        <v>UTC+9</v>
      </c>
      <c r="E235" s="14">
        <f>IFERROR(IF(KBAPT!E235="","",KBAPT!E235)/IF(KBAPT!E$2="","",KBAPT!E$2) * 1000,"")</f>
        <v>1145.5042202138447</v>
      </c>
      <c r="F235" s="14">
        <f>IFERROR(IF(KBAPT!F235="","",KBAPT!F235)/IF(KBAPT!F$2="","",KBAPT!F$2) * 1000,"")</f>
        <v>949.45826535240906</v>
      </c>
      <c r="G235" s="14">
        <f>IFERROR(IF(KBAPT!G235="","",KBAPT!G235)/IF(KBAPT!G$2="","",KBAPT!G$2) * 1000,"")</f>
        <v>962.20327580648473</v>
      </c>
      <c r="H235" s="11">
        <f>IFERROR(IF(KBAPT!V235="","",KBAPT!V235)/IF(KBAPT!V$2="","",KBAPT!V$2) * 1000,"")</f>
        <v>936.90374528974098</v>
      </c>
      <c r="I235" s="11">
        <f>IFERROR(IF(KBAPT!AH235="","",KBAPT!AH235)/IF(KBAPT!AH$2="","",KBAPT!AH$2) * 1000,"")</f>
        <v>945.88414357827469</v>
      </c>
      <c r="J235" s="11">
        <f>IFERROR(IF(KBAPT!AI235="","",KBAPT!AI235)/IF(KBAPT!AI$2="","",KBAPT!AI$2) * 1000,"")</f>
        <v>1305.3747509437276</v>
      </c>
      <c r="K235" s="11">
        <f>IFERROR(IF(KBCHRT!E235="","",KBCHRT!E235)/IF(KBCHRT!E$2="","",KBCHRT!E$2) * 1000,"")</f>
        <v>1366.7277527467047</v>
      </c>
      <c r="L235" s="11">
        <f>IFERROR(IF(KBCHRT!F235="","",KBCHRT!F235)/IF(KBCHRT!F$2="","",KBCHRT!F$2) * 1000,"")</f>
        <v>1294.8098935637161</v>
      </c>
      <c r="M235" s="11">
        <f>IFERROR(IF(KBCHRT!G235="","",KBCHRT!G235)/IF(KBCHRT!G$2="","",KBCHRT!G$2) * 1000,"")</f>
        <v>1268.250926837834</v>
      </c>
      <c r="N235" s="11">
        <f>IFERROR(IF(KBCHRT!V235="","",KBCHRT!V235)/IF(KBCHRT!V$2="","",KBCHRT!V$2) * 1000,"")</f>
        <v>1315.7505843500705</v>
      </c>
      <c r="O235" s="11">
        <f>IFERROR(IF(KBCHRT!AH235="","",KBCHRT!AH235)/IF(KBCHRT!AH$2="","",KBCHRT!AH$2) * 1000,"")</f>
        <v>1291.2061939204907</v>
      </c>
      <c r="P235" s="11">
        <f>IFERROR(IF(KBCHRT!AI235="","",KBCHRT!AI235)/IF(KBCHRT!AI$2="","",KBCHRT!AI$2) * 1000,"")</f>
        <v>1411.8555904500565</v>
      </c>
    </row>
    <row r="236" spans="1:16" x14ac:dyDescent="0.3">
      <c r="A236" s="8">
        <f>IF(KBAPT!A236="","",KBAPT!A236)</f>
        <v>41225.000601851854</v>
      </c>
      <c r="B236" s="8">
        <f>IF(KBAPT!B236="","",KBAPT!B236)</f>
        <v>41229.000601851854</v>
      </c>
      <c r="C236" s="9">
        <f>IFERROR(IF(KBAPT!C236="","",KBAPT!C236),"")</f>
        <v>0.41666666666666669</v>
      </c>
      <c r="D236" s="9" t="str">
        <f>IFERROR(IF(KBAPT!D236="","",KBAPT!D236),"")</f>
        <v>UTC+9</v>
      </c>
      <c r="E236" s="14">
        <f>IFERROR(IF(KBAPT!E236="","",KBAPT!E236)/IF(KBAPT!E$2="","",KBAPT!E$2) * 1000,"")</f>
        <v>1145.2688967187712</v>
      </c>
      <c r="F236" s="14">
        <f>IFERROR(IF(KBAPT!F236="","",KBAPT!F236)/IF(KBAPT!F$2="","",KBAPT!F$2) * 1000,"")</f>
        <v>948.52964772835162</v>
      </c>
      <c r="G236" s="14">
        <f>IFERROR(IF(KBAPT!G236="","",KBAPT!G236)/IF(KBAPT!G$2="","",KBAPT!G$2) * 1000,"")</f>
        <v>961.22962703213489</v>
      </c>
      <c r="H236" s="11">
        <f>IFERROR(IF(KBAPT!V236="","",KBAPT!V236)/IF(KBAPT!V$2="","",KBAPT!V$2) * 1000,"")</f>
        <v>936.01394446398137</v>
      </c>
      <c r="I236" s="11">
        <f>IFERROR(IF(KBAPT!AH236="","",KBAPT!AH236)/IF(KBAPT!AH$2="","",KBAPT!AH$2) * 1000,"")</f>
        <v>944.96125032511634</v>
      </c>
      <c r="J236" s="11">
        <f>IFERROR(IF(KBAPT!AI236="","",KBAPT!AI236)/IF(KBAPT!AI$2="","",KBAPT!AI$2) * 1000,"")</f>
        <v>1305.553609629673</v>
      </c>
      <c r="K236" s="11">
        <f>IFERROR(IF(KBCHRT!E236="","",KBCHRT!E236)/IF(KBCHRT!E$2="","",KBCHRT!E$2) * 1000,"")</f>
        <v>1368.2684403818077</v>
      </c>
      <c r="L236" s="11">
        <f>IFERROR(IF(KBCHRT!F236="","",KBCHRT!F236)/IF(KBCHRT!F$2="","",KBCHRT!F$2) * 1000,"")</f>
        <v>1296.427592339699</v>
      </c>
      <c r="M236" s="11">
        <f>IFERROR(IF(KBCHRT!G236="","",KBCHRT!G236)/IF(KBCHRT!G$2="","",KBCHRT!G$2) * 1000,"")</f>
        <v>1268.9392715780057</v>
      </c>
      <c r="N236" s="11">
        <f>IFERROR(IF(KBCHRT!V236="","",KBCHRT!V236)/IF(KBCHRT!V$2="","",KBCHRT!V$2) * 1000,"")</f>
        <v>1318.1605618162814</v>
      </c>
      <c r="O236" s="11">
        <f>IFERROR(IF(KBCHRT!AH236="","",KBCHRT!AH236)/IF(KBCHRT!AH$2="","",KBCHRT!AH$2) * 1000,"")</f>
        <v>1292.4064387867136</v>
      </c>
      <c r="P236" s="11">
        <f>IFERROR(IF(KBCHRT!AI236="","",KBCHRT!AI236)/IF(KBCHRT!AI$2="","",KBCHRT!AI$2) * 1000,"")</f>
        <v>1413.423713414672</v>
      </c>
    </row>
    <row r="237" spans="1:16" x14ac:dyDescent="0.3">
      <c r="A237" s="8">
        <f>IF(KBAPT!A237="","",KBAPT!A237)</f>
        <v>41232.000601851854</v>
      </c>
      <c r="B237" s="8">
        <f>IF(KBAPT!B237="","",KBAPT!B237)</f>
        <v>41236.000601851854</v>
      </c>
      <c r="C237" s="9">
        <f>IFERROR(IF(KBAPT!C237="","",KBAPT!C237),"")</f>
        <v>0.41666666666666669</v>
      </c>
      <c r="D237" s="9" t="str">
        <f>IFERROR(IF(KBAPT!D237="","",KBAPT!D237),"")</f>
        <v>UTC+9</v>
      </c>
      <c r="E237" s="14">
        <f>IFERROR(IF(KBAPT!E237="","",KBAPT!E237)/IF(KBAPT!E$2="","",KBAPT!E$2) * 1000,"")</f>
        <v>1144.9915428811862</v>
      </c>
      <c r="F237" s="14">
        <f>IFERROR(IF(KBAPT!F237="","",KBAPT!F237)/IF(KBAPT!F$2="","",KBAPT!F$2) * 1000,"")</f>
        <v>947.66430592544884</v>
      </c>
      <c r="G237" s="14">
        <f>IFERROR(IF(KBAPT!G237="","",KBAPT!G237)/IF(KBAPT!G$2="","",KBAPT!G$2) * 1000,"")</f>
        <v>960.64381030265679</v>
      </c>
      <c r="H237" s="11">
        <f>IFERROR(IF(KBAPT!V237="","",KBAPT!V237)/IF(KBAPT!V$2="","",KBAPT!V$2) * 1000,"")</f>
        <v>934.9227950178423</v>
      </c>
      <c r="I237" s="11">
        <f>IFERROR(IF(KBAPT!AH237="","",KBAPT!AH237)/IF(KBAPT!AH$2="","",KBAPT!AH$2) * 1000,"")</f>
        <v>944.1926095486391</v>
      </c>
      <c r="J237" s="11">
        <f>IFERROR(IF(KBAPT!AI237="","",KBAPT!AI237)/IF(KBAPT!AI$2="","",KBAPT!AI$2) * 1000,"")</f>
        <v>1305.6382032123856</v>
      </c>
      <c r="K237" s="11">
        <f>IFERROR(IF(KBCHRT!E237="","",KBCHRT!E237)/IF(KBCHRT!E$2="","",KBCHRT!E$2) * 1000,"")</f>
        <v>1369.3560828620316</v>
      </c>
      <c r="L237" s="11">
        <f>IFERROR(IF(KBCHRT!F237="","",KBCHRT!F237)/IF(KBCHRT!F$2="","",KBCHRT!F$2) * 1000,"")</f>
        <v>1297.3229184031602</v>
      </c>
      <c r="M237" s="11">
        <f>IFERROR(IF(KBCHRT!G237="","",KBCHRT!G237)/IF(KBCHRT!G$2="","",KBCHRT!G$2) * 1000,"")</f>
        <v>1268.7144385415925</v>
      </c>
      <c r="N237" s="11">
        <f>IFERROR(IF(KBCHRT!V237="","",KBCHRT!V237)/IF(KBCHRT!V$2="","",KBCHRT!V$2) * 1000,"")</f>
        <v>1320.0122653448034</v>
      </c>
      <c r="O237" s="11">
        <f>IFERROR(IF(KBCHRT!AH237="","",KBCHRT!AH237)/IF(KBCHRT!AH$2="","",KBCHRT!AH$2) * 1000,"")</f>
        <v>1293.0054400047977</v>
      </c>
      <c r="P237" s="11">
        <f>IFERROR(IF(KBCHRT!AI237="","",KBCHRT!AI237)/IF(KBCHRT!AI$2="","",KBCHRT!AI$2) * 1000,"")</f>
        <v>1414.6817182903444</v>
      </c>
    </row>
    <row r="238" spans="1:16" x14ac:dyDescent="0.3">
      <c r="A238" s="8">
        <f>IF(KBAPT!A238="","",KBAPT!A238)</f>
        <v>41239.000601851854</v>
      </c>
      <c r="B238" s="8">
        <f>IF(KBAPT!B238="","",KBAPT!B238)</f>
        <v>41243.000601851854</v>
      </c>
      <c r="C238" s="9">
        <f>IFERROR(IF(KBAPT!C238="","",KBAPT!C238),"")</f>
        <v>0.41666666666666669</v>
      </c>
      <c r="D238" s="9" t="str">
        <f>IFERROR(IF(KBAPT!D238="","",KBAPT!D238),"")</f>
        <v>UTC+9</v>
      </c>
      <c r="E238" s="14">
        <f>IFERROR(IF(KBAPT!E238="","",KBAPT!E238)/IF(KBAPT!E$2="","",KBAPT!E$2) * 1000,"")</f>
        <v>1144.7324101227239</v>
      </c>
      <c r="F238" s="14">
        <f>IFERROR(IF(KBAPT!F238="","",KBAPT!F238)/IF(KBAPT!F$2="","",KBAPT!F$2) * 1000,"")</f>
        <v>946.72583251927449</v>
      </c>
      <c r="G238" s="14">
        <f>IFERROR(IF(KBAPT!G238="","",KBAPT!G238)/IF(KBAPT!G$2="","",KBAPT!G$2) * 1000,"")</f>
        <v>959.85497482608412</v>
      </c>
      <c r="H238" s="11">
        <f>IFERROR(IF(KBAPT!V238="","",KBAPT!V238)/IF(KBAPT!V$2="","",KBAPT!V$2) * 1000,"")</f>
        <v>933.86452566129219</v>
      </c>
      <c r="I238" s="11">
        <f>IFERROR(IF(KBAPT!AH238="","",KBAPT!AH238)/IF(KBAPT!AH$2="","",KBAPT!AH$2) * 1000,"")</f>
        <v>943.52844032249982</v>
      </c>
      <c r="J238" s="11">
        <f>IFERROR(IF(KBAPT!AI238="","",KBAPT!AI238)/IF(KBAPT!AI$2="","",KBAPT!AI$2) * 1000,"")</f>
        <v>1305.7391933882993</v>
      </c>
      <c r="K238" s="11">
        <f>IFERROR(IF(KBCHRT!E238="","",KBCHRT!E238)/IF(KBCHRT!E$2="","",KBCHRT!E$2) * 1000,"")</f>
        <v>1370.3501158850543</v>
      </c>
      <c r="L238" s="11">
        <f>IFERROR(IF(KBCHRT!F238="","",KBCHRT!F238)/IF(KBCHRT!F$2="","",KBCHRT!F$2) * 1000,"")</f>
        <v>1298.2994126223564</v>
      </c>
      <c r="M238" s="11">
        <f>IFERROR(IF(KBCHRT!G238="","",KBCHRT!G238)/IF(KBCHRT!G$2="","",KBCHRT!G$2) * 1000,"")</f>
        <v>1269.089394143756</v>
      </c>
      <c r="N238" s="11">
        <f>IFERROR(IF(KBCHRT!V238="","",KBCHRT!V238)/IF(KBCHRT!V$2="","",KBCHRT!V$2) * 1000,"")</f>
        <v>1321.501670224179</v>
      </c>
      <c r="O238" s="11">
        <f>IFERROR(IF(KBCHRT!AH238="","",KBCHRT!AH238)/IF(KBCHRT!AH$2="","",KBCHRT!AH$2) * 1000,"")</f>
        <v>1293.6173260911321</v>
      </c>
      <c r="P238" s="11">
        <f>IFERROR(IF(KBCHRT!AI238="","",KBCHRT!AI238)/IF(KBCHRT!AI$2="","",KBCHRT!AI$2) * 1000,"")</f>
        <v>1416.0006134833352</v>
      </c>
    </row>
    <row r="239" spans="1:16" x14ac:dyDescent="0.3">
      <c r="A239" s="8">
        <f>IF(KBAPT!A239="","",KBAPT!A239)</f>
        <v>41246.000601851854</v>
      </c>
      <c r="B239" s="8">
        <f>IF(KBAPT!B239="","",KBAPT!B239)</f>
        <v>41250.000601851854</v>
      </c>
      <c r="C239" s="9">
        <f>IFERROR(IF(KBAPT!C239="","",KBAPT!C239),"")</f>
        <v>0.41666666666666669</v>
      </c>
      <c r="D239" s="9" t="str">
        <f>IFERROR(IF(KBAPT!D239="","",KBAPT!D239),"")</f>
        <v>UTC+9</v>
      </c>
      <c r="E239" s="14">
        <f>IFERROR(IF(KBAPT!E239="","",KBAPT!E239)/IF(KBAPT!E$2="","",KBAPT!E$2) * 1000,"")</f>
        <v>1144.4597928863689</v>
      </c>
      <c r="F239" s="14">
        <f>IFERROR(IF(KBAPT!F239="","",KBAPT!F239)/IF(KBAPT!F$2="","",KBAPT!F$2) * 1000,"")</f>
        <v>945.73760366740635</v>
      </c>
      <c r="G239" s="14">
        <f>IFERROR(IF(KBAPT!G239="","",KBAPT!G239)/IF(KBAPT!G$2="","",KBAPT!G$2) * 1000,"")</f>
        <v>959.21767615105125</v>
      </c>
      <c r="H239" s="11">
        <f>IFERROR(IF(KBAPT!V239="","",KBAPT!V239)/IF(KBAPT!V$2="","",KBAPT!V$2) * 1000,"")</f>
        <v>932.59258204190417</v>
      </c>
      <c r="I239" s="11">
        <f>IFERROR(IF(KBAPT!AH239="","",KBAPT!AH239)/IF(KBAPT!AH$2="","",KBAPT!AH$2) * 1000,"")</f>
        <v>942.85934558215399</v>
      </c>
      <c r="J239" s="11">
        <f>IFERROR(IF(KBAPT!AI239="","",KBAPT!AI239)/IF(KBAPT!AI$2="","",KBAPT!AI$2) * 1000,"")</f>
        <v>1305.7819687975043</v>
      </c>
      <c r="K239" s="11">
        <f>IFERROR(IF(KBCHRT!E239="","",KBCHRT!E239)/IF(KBCHRT!E$2="","",KBCHRT!E$2) * 1000,"")</f>
        <v>1371.2400673048276</v>
      </c>
      <c r="L239" s="11">
        <f>IFERROR(IF(KBCHRT!F239="","",KBCHRT!F239)/IF(KBCHRT!F$2="","",KBCHRT!F$2) * 1000,"")</f>
        <v>1298.8726021206044</v>
      </c>
      <c r="M239" s="11">
        <f>IFERROR(IF(KBCHRT!G239="","",KBCHRT!G239)/IF(KBCHRT!G$2="","",KBCHRT!G$2) * 1000,"")</f>
        <v>1269.3258005979508</v>
      </c>
      <c r="N239" s="11">
        <f>IFERROR(IF(KBCHRT!V239="","",KBCHRT!V239)/IF(KBCHRT!V$2="","",KBCHRT!V$2) * 1000,"")</f>
        <v>1322.3619866174083</v>
      </c>
      <c r="O239" s="11">
        <f>IFERROR(IF(KBCHRT!AH239="","",KBCHRT!AH239)/IF(KBCHRT!AH$2="","",KBCHRT!AH$2) * 1000,"")</f>
        <v>1294.0856895975171</v>
      </c>
      <c r="P239" s="11">
        <f>IFERROR(IF(KBCHRT!AI239="","",KBCHRT!AI239)/IF(KBCHRT!AI$2="","",KBCHRT!AI$2) * 1000,"")</f>
        <v>1417.1094063246758</v>
      </c>
    </row>
    <row r="240" spans="1:16" x14ac:dyDescent="0.3">
      <c r="A240" s="8">
        <f>IF(KBAPT!A240="","",KBAPT!A240)</f>
        <v>41253.000601851854</v>
      </c>
      <c r="B240" s="8">
        <f>IF(KBAPT!B240="","",KBAPT!B240)</f>
        <v>41257.000601851854</v>
      </c>
      <c r="C240" s="9">
        <f>IFERROR(IF(KBAPT!C240="","",KBAPT!C240),"")</f>
        <v>0.41666666666666669</v>
      </c>
      <c r="D240" s="9" t="str">
        <f>IFERROR(IF(KBAPT!D240="","",KBAPT!D240),"")</f>
        <v>UTC+9</v>
      </c>
      <c r="E240" s="14">
        <f>IFERROR(IF(KBAPT!E240="","",KBAPT!E240)/IF(KBAPT!E$2="","",KBAPT!E$2) * 1000,"")</f>
        <v>1144.2903494850243</v>
      </c>
      <c r="F240" s="14">
        <f>IFERROR(IF(KBAPT!F240="","",KBAPT!F240)/IF(KBAPT!F$2="","",KBAPT!F$2) * 1000,"")</f>
        <v>945.06034933687704</v>
      </c>
      <c r="G240" s="14">
        <f>IFERROR(IF(KBAPT!G240="","",KBAPT!G240)/IF(KBAPT!G$2="","",KBAPT!G$2) * 1000,"")</f>
        <v>958.73532598975555</v>
      </c>
      <c r="H240" s="11">
        <f>IFERROR(IF(KBAPT!V240="","",KBAPT!V240)/IF(KBAPT!V$2="","",KBAPT!V$2) * 1000,"")</f>
        <v>931.75804778682232</v>
      </c>
      <c r="I240" s="11">
        <f>IFERROR(IF(KBAPT!AH240="","",KBAPT!AH240)/IF(KBAPT!AH$2="","",KBAPT!AH$2) * 1000,"")</f>
        <v>942.34627327599435</v>
      </c>
      <c r="J240" s="11">
        <f>IFERROR(IF(KBAPT!AI240="","",KBAPT!AI240)/IF(KBAPT!AI$2="","",KBAPT!AI$2) * 1000,"")</f>
        <v>1305.9192631955702</v>
      </c>
      <c r="K240" s="11">
        <f>IFERROR(IF(KBCHRT!E240="","",KBCHRT!E240)/IF(KBCHRT!E$2="","",KBCHRT!E$2) * 1000,"")</f>
        <v>1372.0202185207759</v>
      </c>
      <c r="L240" s="11">
        <f>IFERROR(IF(KBCHRT!F240="","",KBCHRT!F240)/IF(KBCHRT!F$2="","",KBCHRT!F$2) * 1000,"")</f>
        <v>1299.6048908427815</v>
      </c>
      <c r="M240" s="11">
        <f>IFERROR(IF(KBCHRT!G240="","",KBCHRT!G240)/IF(KBCHRT!G$2="","",KBCHRT!G$2) * 1000,"")</f>
        <v>1269.5360800928956</v>
      </c>
      <c r="N240" s="11">
        <f>IFERROR(IF(KBCHRT!V240="","",KBCHRT!V240)/IF(KBCHRT!V$2="","",KBCHRT!V$2) * 1000,"")</f>
        <v>1323.53953091477</v>
      </c>
      <c r="O240" s="11">
        <f>IFERROR(IF(KBCHRT!AH240="","",KBCHRT!AH240)/IF(KBCHRT!AH$2="","",KBCHRT!AH$2) * 1000,"")</f>
        <v>1294.5340291848918</v>
      </c>
      <c r="P240" s="11">
        <f>IFERROR(IF(KBCHRT!AI240="","",KBCHRT!AI240)/IF(KBCHRT!AI$2="","",KBCHRT!AI$2) * 1000,"")</f>
        <v>1418.0893440217862</v>
      </c>
    </row>
    <row r="241" spans="1:16" x14ac:dyDescent="0.3">
      <c r="A241" s="8">
        <f>IF(KBAPT!A241="","",KBAPT!A241)</f>
        <v>41260.000601851854</v>
      </c>
      <c r="B241" s="8">
        <f>IF(KBAPT!B241="","",KBAPT!B241)</f>
        <v>41264.000601851854</v>
      </c>
      <c r="C241" s="9">
        <f>IFERROR(IF(KBAPT!C241="","",KBAPT!C241),"")</f>
        <v>0.41666666666666669</v>
      </c>
      <c r="D241" s="9" t="str">
        <f>IFERROR(IF(KBAPT!D241="","",KBAPT!D241),"")</f>
        <v>UTC+9</v>
      </c>
      <c r="E241" s="14">
        <f>IFERROR(IF(KBAPT!E241="","",KBAPT!E241)/IF(KBAPT!E$2="","",KBAPT!E$2) * 1000,"")</f>
        <v>1144.1470547996259</v>
      </c>
      <c r="F241" s="14">
        <f>IFERROR(IF(KBAPT!F241="","",KBAPT!F241)/IF(KBAPT!F$2="","",KBAPT!F$2) * 1000,"")</f>
        <v>944.41250733975107</v>
      </c>
      <c r="G241" s="14">
        <f>IFERROR(IF(KBAPT!G241="","",KBAPT!G241)/IF(KBAPT!G$2="","",KBAPT!G$2) * 1000,"")</f>
        <v>958.26331486044057</v>
      </c>
      <c r="H241" s="11">
        <f>IFERROR(IF(KBAPT!V241="","",KBAPT!V241)/IF(KBAPT!V$2="","",KBAPT!V$2) * 1000,"")</f>
        <v>930.96840146191107</v>
      </c>
      <c r="I241" s="11">
        <f>IFERROR(IF(KBAPT!AH241="","",KBAPT!AH241)/IF(KBAPT!AH$2="","",KBAPT!AH$2) * 1000,"")</f>
        <v>941.89911404778536</v>
      </c>
      <c r="J241" s="11">
        <f>IFERROR(IF(KBAPT!AI241="","",KBAPT!AI241)/IF(KBAPT!AI$2="","",KBAPT!AI$2) * 1000,"")</f>
        <v>1305.945776787155</v>
      </c>
      <c r="K241" s="11">
        <f>IFERROR(IF(KBCHRT!E241="","",KBCHRT!E241)/IF(KBCHRT!E$2="","",KBCHRT!E$2) * 1000,"")</f>
        <v>1372.5946416443837</v>
      </c>
      <c r="L241" s="11">
        <f>IFERROR(IF(KBCHRT!F241="","",KBCHRT!F241)/IF(KBCHRT!F$2="","",KBCHRT!F$2) * 1000,"")</f>
        <v>1300.389122751802</v>
      </c>
      <c r="M241" s="11">
        <f>IFERROR(IF(KBCHRT!G241="","",KBCHRT!G241)/IF(KBCHRT!G$2="","",KBCHRT!G$2) * 1000,"")</f>
        <v>1269.5296972069295</v>
      </c>
      <c r="N241" s="11">
        <f>IFERROR(IF(KBCHRT!V241="","",KBCHRT!V241)/IF(KBCHRT!V$2="","",KBCHRT!V$2) * 1000,"")</f>
        <v>1324.9985721014227</v>
      </c>
      <c r="O241" s="11">
        <f>IFERROR(IF(KBCHRT!AH241="","",KBCHRT!AH241)/IF(KBCHRT!AH$2="","",KBCHRT!AH$2) * 1000,"")</f>
        <v>1294.9098151339842</v>
      </c>
      <c r="P241" s="11">
        <f>IFERROR(IF(KBCHRT!AI241="","",KBCHRT!AI241)/IF(KBCHRT!AI$2="","",KBCHRT!AI$2) * 1000,"")</f>
        <v>1418.5710205339296</v>
      </c>
    </row>
    <row r="242" spans="1:16" x14ac:dyDescent="0.3">
      <c r="A242" s="8">
        <f>IF(KBAPT!A242="","",KBAPT!A242)</f>
        <v>41267.000601851854</v>
      </c>
      <c r="B242" s="8">
        <f>IF(KBAPT!B242="","",KBAPT!B242)</f>
        <v>41271.000601851854</v>
      </c>
      <c r="C242" s="9">
        <f>IFERROR(IF(KBAPT!C242="","",KBAPT!C242),"")</f>
        <v>0.41666666666666669</v>
      </c>
      <c r="D242" s="9" t="str">
        <f>IFERROR(IF(KBAPT!D242="","",KBAPT!D242),"")</f>
        <v>UTC+9</v>
      </c>
      <c r="E242" s="14">
        <f>IFERROR(IF(KBAPT!E242="","",KBAPT!E242)/IF(KBAPT!E$2="","",KBAPT!E$2) * 1000,"")</f>
        <v>1143.9395433038073</v>
      </c>
      <c r="F242" s="14">
        <f>IFERROR(IF(KBAPT!F242="","",KBAPT!F242)/IF(KBAPT!F$2="","",KBAPT!F$2) * 1000,"")</f>
        <v>943.67706039429549</v>
      </c>
      <c r="G242" s="14">
        <f>IFERROR(IF(KBAPT!G242="","",KBAPT!G242)/IF(KBAPT!G$2="","",KBAPT!G$2) * 1000,"")</f>
        <v>957.55367854806661</v>
      </c>
      <c r="H242" s="11">
        <f>IFERROR(IF(KBAPT!V242="","",KBAPT!V242)/IF(KBAPT!V$2="","",KBAPT!V$2) * 1000,"")</f>
        <v>930.21360133232895</v>
      </c>
      <c r="I242" s="11">
        <f>IFERROR(IF(KBAPT!AH242="","",KBAPT!AH242)/IF(KBAPT!AH$2="","",KBAPT!AH$2) * 1000,"")</f>
        <v>941.4682058474292</v>
      </c>
      <c r="J242" s="11">
        <f>IFERROR(IF(KBAPT!AI242="","",KBAPT!AI242)/IF(KBAPT!AI$2="","",KBAPT!AI$2) * 1000,"")</f>
        <v>1305.944343758724</v>
      </c>
      <c r="K242" s="11">
        <f>IFERROR(IF(KBCHRT!E242="","",KBCHRT!E242)/IF(KBCHRT!E$2="","",KBCHRT!E$2) * 1000,"")</f>
        <v>1373.197596144488</v>
      </c>
      <c r="L242" s="11">
        <f>IFERROR(IF(KBCHRT!F242="","",KBCHRT!F242)/IF(KBCHRT!F$2="","",KBCHRT!F$2) * 1000,"")</f>
        <v>1301.1060538566521</v>
      </c>
      <c r="M242" s="11">
        <f>IFERROR(IF(KBCHRT!G242="","",KBCHRT!G242)/IF(KBCHRT!G$2="","",KBCHRT!G$2) * 1000,"")</f>
        <v>1269.4586996546986</v>
      </c>
      <c r="N242" s="11">
        <f>IFERROR(IF(KBCHRT!V242="","",KBCHRT!V242)/IF(KBCHRT!V$2="","",KBCHRT!V$2) * 1000,"")</f>
        <v>1326.3881078570453</v>
      </c>
      <c r="O242" s="11">
        <f>IFERROR(IF(KBCHRT!AH242="","",KBCHRT!AH242)/IF(KBCHRT!AH$2="","",KBCHRT!AH$2) * 1000,"")</f>
        <v>1295.258450722011</v>
      </c>
      <c r="P242" s="11">
        <f>IFERROR(IF(KBCHRT!AI242="","",KBCHRT!AI242)/IF(KBCHRT!AI$2="","",KBCHRT!AI$2) * 1000,"")</f>
        <v>1419.1548093436522</v>
      </c>
    </row>
    <row r="243" spans="1:16" x14ac:dyDescent="0.3">
      <c r="A243" s="8">
        <f>IF(KBAPT!A243="","",KBAPT!A243)</f>
        <v>41274.000601851854</v>
      </c>
      <c r="B243" s="8">
        <f>IF(KBAPT!B243="","",KBAPT!B243)</f>
        <v>41278.000601851854</v>
      </c>
      <c r="C243" s="9">
        <f>IFERROR(IF(KBAPT!C243="","",KBAPT!C243),"")</f>
        <v>0.41666666666666669</v>
      </c>
      <c r="D243" s="9" t="str">
        <f>IFERROR(IF(KBAPT!D243="","",KBAPT!D243),"")</f>
        <v>UTC+9</v>
      </c>
      <c r="E243" s="14">
        <f>IFERROR(IF(KBAPT!E243="","",KBAPT!E243)/IF(KBAPT!E$2="","",KBAPT!E$2) * 1000,"")</f>
        <v>1143.7320170043026</v>
      </c>
      <c r="F243" s="14">
        <f>IFERROR(IF(KBAPT!F243="","",KBAPT!F243)/IF(KBAPT!F$2="","",KBAPT!F$2) * 1000,"")</f>
        <v>942.86719215458481</v>
      </c>
      <c r="G243" s="14">
        <f>IFERROR(IF(KBAPT!G243="","",KBAPT!G243)/IF(KBAPT!G$2="","",KBAPT!G$2) * 1000,"")</f>
        <v>956.75248659859676</v>
      </c>
      <c r="H243" s="11">
        <f>IFERROR(IF(KBAPT!V243="","",KBAPT!V243)/IF(KBAPT!V$2="","",KBAPT!V$2) * 1000,"")</f>
        <v>929.39851262269895</v>
      </c>
      <c r="I243" s="11">
        <f>IFERROR(IF(KBAPT!AH243="","",KBAPT!AH243)/IF(KBAPT!AH$2="","",KBAPT!AH$2) * 1000,"")</f>
        <v>940.9689992564081</v>
      </c>
      <c r="J243" s="11">
        <f>IFERROR(IF(KBAPT!AI243="","",KBAPT!AI243)/IF(KBAPT!AI$2="","",KBAPT!AI$2) * 1000,"")</f>
        <v>1306.0543858487886</v>
      </c>
      <c r="K243" s="11">
        <f>IFERROR(IF(KBCHRT!E243="","",KBCHRT!E243)/IF(KBCHRT!E$2="","",KBCHRT!E$2) * 1000,"")</f>
        <v>1373.8585780003148</v>
      </c>
      <c r="L243" s="11">
        <f>IFERROR(IF(KBCHRT!F243="","",KBCHRT!F243)/IF(KBCHRT!F$2="","",KBCHRT!F$2) * 1000,"")</f>
        <v>1301.7957748539277</v>
      </c>
      <c r="M243" s="11">
        <f>IFERROR(IF(KBCHRT!G243="","",KBCHRT!G243)/IF(KBCHRT!G$2="","",KBCHRT!G$2) * 1000,"")</f>
        <v>1269.8010134371229</v>
      </c>
      <c r="N243" s="11">
        <f>IFERROR(IF(KBCHRT!V243="","",KBCHRT!V243)/IF(KBCHRT!V$2="","",KBCHRT!V$2) * 1000,"")</f>
        <v>1327.3738793420291</v>
      </c>
      <c r="O243" s="11">
        <f>IFERROR(IF(KBCHRT!AH243="","",KBCHRT!AH243)/IF(KBCHRT!AH$2="","",KBCHRT!AH$2) * 1000,"")</f>
        <v>1295.7002875005332</v>
      </c>
      <c r="P243" s="11">
        <f>IFERROR(IF(KBCHRT!AI243="","",KBCHRT!AI243)/IF(KBCHRT!AI$2="","",KBCHRT!AI$2) * 1000,"")</f>
        <v>1419.8357434382187</v>
      </c>
    </row>
    <row r="244" spans="1:16" x14ac:dyDescent="0.3">
      <c r="A244" s="8">
        <f>IF(KBAPT!A244="","",KBAPT!A244)</f>
        <v>41281.000601851854</v>
      </c>
      <c r="B244" s="8">
        <f>IF(KBAPT!B244="","",KBAPT!B244)</f>
        <v>41285.000601851854</v>
      </c>
      <c r="C244" s="9">
        <f>IFERROR(IF(KBAPT!C244="","",KBAPT!C244),"")</f>
        <v>0.41666666666666669</v>
      </c>
      <c r="D244" s="9" t="str">
        <f>IFERROR(IF(KBAPT!D244="","",KBAPT!D244),"")</f>
        <v>UTC+9</v>
      </c>
      <c r="E244" s="14">
        <f>IFERROR(IF(KBAPT!E244="","",KBAPT!E244)/IF(KBAPT!E$2="","",KBAPT!E$2) * 1000,"")</f>
        <v>1143.5753294143119</v>
      </c>
      <c r="F244" s="14">
        <f>IFERROR(IF(KBAPT!F244="","",KBAPT!F244)/IF(KBAPT!F$2="","",KBAPT!F$2) * 1000,"")</f>
        <v>942.22555799368047</v>
      </c>
      <c r="G244" s="14">
        <f>IFERROR(IF(KBAPT!G244="","",KBAPT!G244)/IF(KBAPT!G$2="","",KBAPT!G$2) * 1000,"")</f>
        <v>956.03961305649898</v>
      </c>
      <c r="H244" s="11">
        <f>IFERROR(IF(KBAPT!V244="","",KBAPT!V244)/IF(KBAPT!V$2="","",KBAPT!V$2) * 1000,"")</f>
        <v>928.81639677469309</v>
      </c>
      <c r="I244" s="11">
        <f>IFERROR(IF(KBAPT!AH244="","",KBAPT!AH244)/IF(KBAPT!AH$2="","",KBAPT!AH$2) * 1000,"")</f>
        <v>940.43669320143658</v>
      </c>
      <c r="J244" s="11">
        <f>IFERROR(IF(KBAPT!AI244="","",KBAPT!AI244)/IF(KBAPT!AI$2="","",KBAPT!AI$2) * 1000,"")</f>
        <v>1306.0363569308977</v>
      </c>
      <c r="K244" s="11">
        <f>IFERROR(IF(KBCHRT!E244="","",KBCHRT!E244)/IF(KBCHRT!E$2="","",KBCHRT!E$2) * 1000,"")</f>
        <v>1374.8108670185909</v>
      </c>
      <c r="L244" s="11">
        <f>IFERROR(IF(KBCHRT!F244="","",KBCHRT!F244)/IF(KBCHRT!F$2="","",KBCHRT!F$2) * 1000,"")</f>
        <v>1302.7668151967205</v>
      </c>
      <c r="M244" s="11">
        <f>IFERROR(IF(KBCHRT!G244="","",KBCHRT!G244)/IF(KBCHRT!G$2="","",KBCHRT!G$2) * 1000,"")</f>
        <v>1270.4104611756384</v>
      </c>
      <c r="N244" s="11">
        <f>IFERROR(IF(KBCHRT!V244="","",KBCHRT!V244)/IF(KBCHRT!V$2="","",KBCHRT!V$2) * 1000,"")</f>
        <v>1328.6527136792099</v>
      </c>
      <c r="O244" s="11">
        <f>IFERROR(IF(KBCHRT!AH244="","",KBCHRT!AH244)/IF(KBCHRT!AH$2="","",KBCHRT!AH$2) * 1000,"")</f>
        <v>1296.2381195097566</v>
      </c>
      <c r="P244" s="11">
        <f>IFERROR(IF(KBCHRT!AI244="","",KBCHRT!AI244)/IF(KBCHRT!AI$2="","",KBCHRT!AI$2) * 1000,"")</f>
        <v>1420.8897733185254</v>
      </c>
    </row>
    <row r="245" spans="1:16" x14ac:dyDescent="0.3">
      <c r="A245" s="8">
        <f>IF(KBAPT!A245="","",KBAPT!A245)</f>
        <v>41288.000601851854</v>
      </c>
      <c r="B245" s="8">
        <f>IF(KBAPT!B245="","",KBAPT!B245)</f>
        <v>41292.000601851854</v>
      </c>
      <c r="C245" s="9">
        <f>IFERROR(IF(KBAPT!C245="","",KBAPT!C245),"")</f>
        <v>0.41666666666666669</v>
      </c>
      <c r="D245" s="9" t="str">
        <f>IFERROR(IF(KBAPT!D245="","",KBAPT!D245),"")</f>
        <v>UTC+9</v>
      </c>
      <c r="E245" s="14">
        <f>IFERROR(IF(KBAPT!E245="","",KBAPT!E245)/IF(KBAPT!E$2="","",KBAPT!E$2) * 1000,"")</f>
        <v>1143.2887893776656</v>
      </c>
      <c r="F245" s="14">
        <f>IFERROR(IF(KBAPT!F245="","",KBAPT!F245)/IF(KBAPT!F$2="","",KBAPT!F$2) * 1000,"")</f>
        <v>941.52392449328943</v>
      </c>
      <c r="G245" s="14">
        <f>IFERROR(IF(KBAPT!G245="","",KBAPT!G245)/IF(KBAPT!G$2="","",KBAPT!G$2) * 1000,"")</f>
        <v>955.34763112078178</v>
      </c>
      <c r="H245" s="11">
        <f>IFERROR(IF(KBAPT!V245="","",KBAPT!V245)/IF(KBAPT!V$2="","",KBAPT!V$2) * 1000,"")</f>
        <v>928.10850083688229</v>
      </c>
      <c r="I245" s="11">
        <f>IFERROR(IF(KBAPT!AH245="","",KBAPT!AH245)/IF(KBAPT!AH$2="","",KBAPT!AH$2) * 1000,"")</f>
        <v>939.87378329021465</v>
      </c>
      <c r="J245" s="11">
        <f>IFERROR(IF(KBAPT!AI245="","",KBAPT!AI245)/IF(KBAPT!AI$2="","",KBAPT!AI$2) * 1000,"")</f>
        <v>1305.8800566608425</v>
      </c>
      <c r="K245" s="11">
        <f>IFERROR(IF(KBCHRT!E245="","",KBCHRT!E245)/IF(KBCHRT!E$2="","",KBCHRT!E$2) * 1000,"")</f>
        <v>1375.8383270404579</v>
      </c>
      <c r="L245" s="11">
        <f>IFERROR(IF(KBCHRT!F245="","",KBCHRT!F245)/IF(KBCHRT!F$2="","",KBCHRT!F$2) * 1000,"")</f>
        <v>1303.8681184301947</v>
      </c>
      <c r="M245" s="11">
        <f>IFERROR(IF(KBCHRT!G245="","",KBCHRT!G245)/IF(KBCHRT!G$2="","",KBCHRT!G$2) * 1000,"")</f>
        <v>1271.4085244077637</v>
      </c>
      <c r="N245" s="11">
        <f>IFERROR(IF(KBCHRT!V245="","",KBCHRT!V245)/IF(KBCHRT!V$2="","",KBCHRT!V$2) * 1000,"")</f>
        <v>1329.8407740005309</v>
      </c>
      <c r="O245" s="11">
        <f>IFERROR(IF(KBCHRT!AH245="","",KBCHRT!AH245)/IF(KBCHRT!AH$2="","",KBCHRT!AH$2) * 1000,"")</f>
        <v>1297.0772265751962</v>
      </c>
      <c r="P245" s="11">
        <f>IFERROR(IF(KBCHRT!AI245="","",KBCHRT!AI245)/IF(KBCHRT!AI$2="","",KBCHRT!AI$2) * 1000,"")</f>
        <v>1422.0737494083867</v>
      </c>
    </row>
    <row r="246" spans="1:16" x14ac:dyDescent="0.3">
      <c r="A246" s="8">
        <f>IF(KBAPT!A246="","",KBAPT!A246)</f>
        <v>41295.000601851854</v>
      </c>
      <c r="B246" s="8">
        <f>IF(KBAPT!B246="","",KBAPT!B246)</f>
        <v>41299.000601851854</v>
      </c>
      <c r="C246" s="9">
        <f>IFERROR(IF(KBAPT!C246="","",KBAPT!C246),"")</f>
        <v>0.41666666666666669</v>
      </c>
      <c r="D246" s="9" t="str">
        <f>IFERROR(IF(KBAPT!D246="","",KBAPT!D246),"")</f>
        <v>UTC+9</v>
      </c>
      <c r="E246" s="14">
        <f>IFERROR(IF(KBAPT!E246="","",KBAPT!E246)/IF(KBAPT!E$2="","",KBAPT!E$2) * 1000,"")</f>
        <v>1143.0192024978637</v>
      </c>
      <c r="F246" s="14">
        <f>IFERROR(IF(KBAPT!F246="","",KBAPT!F246)/IF(KBAPT!F$2="","",KBAPT!F$2) * 1000,"")</f>
        <v>940.74636244306362</v>
      </c>
      <c r="G246" s="14">
        <f>IFERROR(IF(KBAPT!G246="","",KBAPT!G246)/IF(KBAPT!G$2="","",KBAPT!G$2) * 1000,"")</f>
        <v>954.74139750202005</v>
      </c>
      <c r="H246" s="11">
        <f>IFERROR(IF(KBAPT!V246="","",KBAPT!V246)/IF(KBAPT!V$2="","",KBAPT!V$2) * 1000,"")</f>
        <v>927.19309977305647</v>
      </c>
      <c r="I246" s="11">
        <f>IFERROR(IF(KBAPT!AH246="","",KBAPT!AH246)/IF(KBAPT!AH$2="","",KBAPT!AH$2) * 1000,"")</f>
        <v>939.25569915660185</v>
      </c>
      <c r="J246" s="11">
        <f>IFERROR(IF(KBAPT!AI246="","",KBAPT!AI246)/IF(KBAPT!AI$2="","",KBAPT!AI$2) * 1000,"")</f>
        <v>1305.9386976960548</v>
      </c>
      <c r="K246" s="11">
        <f>IFERROR(IF(KBCHRT!E246="","",KBCHRT!E246)/IF(KBCHRT!E$2="","",KBCHRT!E$2) * 1000,"")</f>
        <v>1377.250421849247</v>
      </c>
      <c r="L246" s="11">
        <f>IFERROR(IF(KBCHRT!F246="","",KBCHRT!F246)/IF(KBCHRT!F$2="","",KBCHRT!F$2) * 1000,"")</f>
        <v>1305.4885206557567</v>
      </c>
      <c r="M246" s="11">
        <f>IFERROR(IF(KBCHRT!G246="","",KBCHRT!G246)/IF(KBCHRT!G$2="","",KBCHRT!G$2) * 1000,"")</f>
        <v>1272.9900420751287</v>
      </c>
      <c r="N246" s="11">
        <f>IFERROR(IF(KBCHRT!V246="","",KBCHRT!V246)/IF(KBCHRT!V$2="","",KBCHRT!V$2) * 1000,"")</f>
        <v>1331.4922102103224</v>
      </c>
      <c r="O246" s="11">
        <f>IFERROR(IF(KBCHRT!AH246="","",KBCHRT!AH246)/IF(KBCHRT!AH$2="","",KBCHRT!AH$2) * 1000,"")</f>
        <v>1298.2699844259243</v>
      </c>
      <c r="P246" s="11">
        <f>IFERROR(IF(KBCHRT!AI246="","",KBCHRT!AI246)/IF(KBCHRT!AI$2="","",KBCHRT!AI$2) * 1000,"")</f>
        <v>1423.6683536838702</v>
      </c>
    </row>
    <row r="247" spans="1:16" x14ac:dyDescent="0.3">
      <c r="A247" s="8">
        <f>IF(KBAPT!A247="","",KBAPT!A247)</f>
        <v>41302.000601851854</v>
      </c>
      <c r="B247" s="8">
        <f>IF(KBAPT!B247="","",KBAPT!B247)</f>
        <v>41306.000601851854</v>
      </c>
      <c r="C247" s="9">
        <f>IFERROR(IF(KBAPT!C247="","",KBAPT!C247),"")</f>
        <v>0.41666666666666669</v>
      </c>
      <c r="D247" s="9" t="str">
        <f>IFERROR(IF(KBAPT!D247="","",KBAPT!D247),"")</f>
        <v>UTC+9</v>
      </c>
      <c r="E247" s="14">
        <f>IFERROR(IF(KBAPT!E247="","",KBAPT!E247)/IF(KBAPT!E$2="","",KBAPT!E$2) * 1000,"")</f>
        <v>1142.6582984682452</v>
      </c>
      <c r="F247" s="14">
        <f>IFERROR(IF(KBAPT!F247="","",KBAPT!F247)/IF(KBAPT!F$2="","",KBAPT!F$2) * 1000,"")</f>
        <v>939.91620709021549</v>
      </c>
      <c r="G247" s="14">
        <f>IFERROR(IF(KBAPT!G247="","",KBAPT!G247)/IF(KBAPT!G$2="","",KBAPT!G$2) * 1000,"")</f>
        <v>953.97476515139817</v>
      </c>
      <c r="H247" s="11">
        <f>IFERROR(IF(KBAPT!V247="","",KBAPT!V247)/IF(KBAPT!V$2="","",KBAPT!V$2) * 1000,"")</f>
        <v>926.31307586426112</v>
      </c>
      <c r="I247" s="11">
        <f>IFERROR(IF(KBAPT!AH247="","",KBAPT!AH247)/IF(KBAPT!AH$2="","",KBAPT!AH$2) * 1000,"")</f>
        <v>938.43585928480627</v>
      </c>
      <c r="J247" s="11">
        <f>IFERROR(IF(KBAPT!AI247="","",KBAPT!AI247)/IF(KBAPT!AI$2="","",KBAPT!AI$2) * 1000,"")</f>
        <v>1306.0449870058478</v>
      </c>
      <c r="K247" s="11">
        <f>IFERROR(IF(KBCHRT!E247="","",KBCHRT!E247)/IF(KBCHRT!E$2="","",KBCHRT!E$2) * 1000,"")</f>
        <v>1378.6059896975373</v>
      </c>
      <c r="L247" s="11">
        <f>IFERROR(IF(KBCHRT!F247="","",KBCHRT!F247)/IF(KBCHRT!F$2="","",KBCHRT!F$2) * 1000,"")</f>
        <v>1307.2038677020423</v>
      </c>
      <c r="M247" s="11">
        <f>IFERROR(IF(KBCHRT!G247="","",KBCHRT!G247)/IF(KBCHRT!G$2="","",KBCHRT!G$2) * 1000,"")</f>
        <v>1274.3499948372564</v>
      </c>
      <c r="N247" s="11">
        <f>IFERROR(IF(KBCHRT!V247="","",KBCHRT!V247)/IF(KBCHRT!V$2="","",KBCHRT!V$2) * 1000,"")</f>
        <v>1333.509038480616</v>
      </c>
      <c r="O247" s="11">
        <f>IFERROR(IF(KBCHRT!AH247="","",KBCHRT!AH247)/IF(KBCHRT!AH$2="","",KBCHRT!AH$2) * 1000,"")</f>
        <v>1299.5134815965623</v>
      </c>
      <c r="P247" s="11">
        <f>IFERROR(IF(KBCHRT!AI247="","",KBCHRT!AI247)/IF(KBCHRT!AI$2="","",KBCHRT!AI$2) * 1000,"")</f>
        <v>1425.0496679272474</v>
      </c>
    </row>
    <row r="248" spans="1:16" x14ac:dyDescent="0.3">
      <c r="A248" s="8">
        <f>IF(KBAPT!A248="","",KBAPT!A248)</f>
        <v>41309.000601851854</v>
      </c>
      <c r="B248" s="8">
        <f>IF(KBAPT!B248="","",KBAPT!B248)</f>
        <v>41313.000601851854</v>
      </c>
      <c r="C248" s="9">
        <f>IFERROR(IF(KBAPT!C248="","",KBAPT!C248),"")</f>
        <v>0.41666666666666669</v>
      </c>
      <c r="D248" s="9" t="str">
        <f>IFERROR(IF(KBAPT!D248="","",KBAPT!D248),"")</f>
        <v>UTC+9</v>
      </c>
      <c r="E248" s="14">
        <f>IFERROR(IF(KBAPT!E248="","",KBAPT!E248)/IF(KBAPT!E$2="","",KBAPT!E$2) * 1000,"")</f>
        <v>1142.5538624321509</v>
      </c>
      <c r="F248" s="14">
        <f>IFERROR(IF(KBAPT!F248="","",KBAPT!F248)/IF(KBAPT!F$2="","",KBAPT!F$2) * 1000,"")</f>
        <v>939.44846141887558</v>
      </c>
      <c r="G248" s="14">
        <f>IFERROR(IF(KBAPT!G248="","",KBAPT!G248)/IF(KBAPT!G$2="","",KBAPT!G$2) * 1000,"")</f>
        <v>953.58344342005694</v>
      </c>
      <c r="H248" s="11">
        <f>IFERROR(IF(KBAPT!V248="","",KBAPT!V248)/IF(KBAPT!V$2="","",KBAPT!V$2) * 1000,"")</f>
        <v>925.7841209218991</v>
      </c>
      <c r="I248" s="11">
        <f>IFERROR(IF(KBAPT!AH248="","",KBAPT!AH248)/IF(KBAPT!AH$2="","",KBAPT!AH$2) * 1000,"")</f>
        <v>937.99763942008906</v>
      </c>
      <c r="J248" s="11">
        <f>IFERROR(IF(KBAPT!AI248="","",KBAPT!AI248)/IF(KBAPT!AI$2="","",KBAPT!AI$2) * 1000,"")</f>
        <v>1306.1926258036433</v>
      </c>
      <c r="K248" s="11">
        <f>IFERROR(IF(KBCHRT!E248="","",KBCHRT!E248)/IF(KBCHRT!E$2="","",KBCHRT!E$2) * 1000,"")</f>
        <v>1380.0156005794054</v>
      </c>
      <c r="L248" s="11">
        <f>IFERROR(IF(KBCHRT!F248="","",KBCHRT!F248)/IF(KBCHRT!F$2="","",KBCHRT!F$2) * 1000,"")</f>
        <v>1308.6070459449277</v>
      </c>
      <c r="M248" s="11">
        <f>IFERROR(IF(KBCHRT!G248="","",KBCHRT!G248)/IF(KBCHRT!G$2="","",KBCHRT!G$2) * 1000,"")</f>
        <v>1275.489927685996</v>
      </c>
      <c r="N248" s="11">
        <f>IFERROR(IF(KBCHRT!V248="","",KBCHRT!V248)/IF(KBCHRT!V$2="","",KBCHRT!V$2) * 1000,"")</f>
        <v>1335.1353473380473</v>
      </c>
      <c r="O248" s="11">
        <f>IFERROR(IF(KBCHRT!AH248="","",KBCHRT!AH248)/IF(KBCHRT!AH$2="","",KBCHRT!AH$2) * 1000,"")</f>
        <v>1300.7423347944773</v>
      </c>
      <c r="P248" s="11">
        <f>IFERROR(IF(KBCHRT!AI248="","",KBCHRT!AI248)/IF(KBCHRT!AI$2="","",KBCHRT!AI$2) * 1000,"")</f>
        <v>1426.7483022302317</v>
      </c>
    </row>
    <row r="249" spans="1:16" x14ac:dyDescent="0.3">
      <c r="A249" s="8">
        <f>IF(KBAPT!A249="","",KBAPT!A249)</f>
        <v>41316.000601851854</v>
      </c>
      <c r="B249" s="8">
        <f>IF(KBAPT!B249="","",KBAPT!B249)</f>
        <v>41320.000601851854</v>
      </c>
      <c r="C249" s="9">
        <f>IFERROR(IF(KBAPT!C249="","",KBAPT!C249),"")</f>
        <v>0.41666666666666669</v>
      </c>
      <c r="D249" s="9" t="str">
        <f>IFERROR(IF(KBAPT!D249="","",KBAPT!D249),"")</f>
        <v>UTC+9</v>
      </c>
      <c r="E249" s="14">
        <f>IFERROR(IF(KBAPT!E249="","",KBAPT!E249)/IF(KBAPT!E$2="","",KBAPT!E$2) * 1000,"")</f>
        <v>1142.3738094896376</v>
      </c>
      <c r="F249" s="14">
        <f>IFERROR(IF(KBAPT!F249="","",KBAPT!F249)/IF(KBAPT!F$2="","",KBAPT!F$2) * 1000,"")</f>
        <v>939.05961138759972</v>
      </c>
      <c r="G249" s="14">
        <f>IFERROR(IF(KBAPT!G249="","",KBAPT!G249)/IF(KBAPT!G$2="","",KBAPT!G$2) * 1000,"")</f>
        <v>953.08800747439886</v>
      </c>
      <c r="H249" s="11">
        <f>IFERROR(IF(KBAPT!V249="","",KBAPT!V249)/IF(KBAPT!V$2="","",KBAPT!V$2) * 1000,"")</f>
        <v>925.48301560685047</v>
      </c>
      <c r="I249" s="11">
        <f>IFERROR(IF(KBAPT!AH249="","",KBAPT!AH249)/IF(KBAPT!AH$2="","",KBAPT!AH$2) * 1000,"")</f>
        <v>937.5767887350072</v>
      </c>
      <c r="J249" s="11">
        <f>IFERROR(IF(KBAPT!AI249="","",KBAPT!AI249)/IF(KBAPT!AI$2="","",KBAPT!AI$2) * 1000,"")</f>
        <v>1306.1561462905584</v>
      </c>
      <c r="K249" s="11">
        <f>IFERROR(IF(KBCHRT!E249="","",KBCHRT!E249)/IF(KBCHRT!E$2="","",KBCHRT!E$2) * 1000,"")</f>
        <v>1380.788649156485</v>
      </c>
      <c r="L249" s="11">
        <f>IFERROR(IF(KBCHRT!F249="","",KBCHRT!F249)/IF(KBCHRT!F$2="","",KBCHRT!F$2) * 1000,"")</f>
        <v>1309.7076589408889</v>
      </c>
      <c r="M249" s="11">
        <f>IFERROR(IF(KBCHRT!G249="","",KBCHRT!G249)/IF(KBCHRT!G$2="","",KBCHRT!G$2) * 1000,"")</f>
        <v>1276.1018666620412</v>
      </c>
      <c r="N249" s="11">
        <f>IFERROR(IF(KBCHRT!V249="","",KBCHRT!V249)/IF(KBCHRT!V$2="","",KBCHRT!V$2) * 1000,"")</f>
        <v>1336.6522166691313</v>
      </c>
      <c r="O249" s="11">
        <f>IFERROR(IF(KBCHRT!AH249="","",KBCHRT!AH249)/IF(KBCHRT!AH$2="","",KBCHRT!AH$2) * 1000,"")</f>
        <v>1301.5813015564847</v>
      </c>
      <c r="P249" s="11">
        <f>IFERROR(IF(KBCHRT!AI249="","",KBCHRT!AI249)/IF(KBCHRT!AI$2="","",KBCHRT!AI$2) * 1000,"")</f>
        <v>1427.4923704319935</v>
      </c>
    </row>
    <row r="250" spans="1:16" x14ac:dyDescent="0.3">
      <c r="A250" s="8">
        <f>IF(KBAPT!A250="","",KBAPT!A250)</f>
        <v>41323.000601851854</v>
      </c>
      <c r="B250" s="8">
        <f>IF(KBAPT!B250="","",KBAPT!B250)</f>
        <v>41327.000601851854</v>
      </c>
      <c r="C250" s="9">
        <f>IFERROR(IF(KBAPT!C250="","",KBAPT!C250),"")</f>
        <v>0.41666666666666669</v>
      </c>
      <c r="D250" s="9" t="str">
        <f>IFERROR(IF(KBAPT!D250="","",KBAPT!D250),"")</f>
        <v>UTC+9</v>
      </c>
      <c r="E250" s="14">
        <f>IFERROR(IF(KBAPT!E250="","",KBAPT!E250)/IF(KBAPT!E$2="","",KBAPT!E$2) * 1000,"")</f>
        <v>1142.1933395752526</v>
      </c>
      <c r="F250" s="14">
        <f>IFERROR(IF(KBAPT!F250="","",KBAPT!F250)/IF(KBAPT!F$2="","",KBAPT!F$2) * 1000,"")</f>
        <v>938.40470601307322</v>
      </c>
      <c r="G250" s="14">
        <f>IFERROR(IF(KBAPT!G250="","",KBAPT!G250)/IF(KBAPT!G$2="","",KBAPT!G$2) * 1000,"")</f>
        <v>952.58769612654976</v>
      </c>
      <c r="H250" s="11">
        <f>IFERROR(IF(KBAPT!V250="","",KBAPT!V250)/IF(KBAPT!V$2="","",KBAPT!V$2) * 1000,"")</f>
        <v>924.70362787757574</v>
      </c>
      <c r="I250" s="11">
        <f>IFERROR(IF(KBAPT!AH250="","",KBAPT!AH250)/IF(KBAPT!AH$2="","",KBAPT!AH$2) * 1000,"")</f>
        <v>936.89216820467891</v>
      </c>
      <c r="J250" s="11">
        <f>IFERROR(IF(KBAPT!AI250="","",KBAPT!AI250)/IF(KBAPT!AI$2="","",KBAPT!AI$2) * 1000,"")</f>
        <v>1306.4842041629154</v>
      </c>
      <c r="K250" s="11">
        <f>IFERROR(IF(KBCHRT!E250="","",KBCHRT!E250)/IF(KBCHRT!E$2="","",KBCHRT!E$2) * 1000,"")</f>
        <v>1382.6383558342011</v>
      </c>
      <c r="L250" s="11">
        <f>IFERROR(IF(KBCHRT!F250="","",KBCHRT!F250)/IF(KBCHRT!F$2="","",KBCHRT!F$2) * 1000,"")</f>
        <v>1311.284703571243</v>
      </c>
      <c r="M250" s="11">
        <f>IFERROR(IF(KBCHRT!G250="","",KBCHRT!G250)/IF(KBCHRT!G$2="","",KBCHRT!G$2) * 1000,"")</f>
        <v>1278.1239750308989</v>
      </c>
      <c r="N250" s="11">
        <f>IFERROR(IF(KBCHRT!V250="","",KBCHRT!V250)/IF(KBCHRT!V$2="","",KBCHRT!V$2) * 1000,"")</f>
        <v>1337.8466385484523</v>
      </c>
      <c r="O250" s="11">
        <f>IFERROR(IF(KBCHRT!AH250="","",KBCHRT!AH250)/IF(KBCHRT!AH$2="","",KBCHRT!AH$2) * 1000,"")</f>
        <v>1303.2572917543205</v>
      </c>
      <c r="P250" s="11">
        <f>IFERROR(IF(KBCHRT!AI250="","",KBCHRT!AI250)/IF(KBCHRT!AI$2="","",KBCHRT!AI$2) * 1000,"")</f>
        <v>1429.3746142336354</v>
      </c>
    </row>
    <row r="251" spans="1:16" x14ac:dyDescent="0.3">
      <c r="A251" s="8">
        <f>IF(KBAPT!A251="","",KBAPT!A251)</f>
        <v>41330.000601851854</v>
      </c>
      <c r="B251" s="8">
        <f>IF(KBAPT!B251="","",KBAPT!B251)</f>
        <v>41334.000601851854</v>
      </c>
      <c r="C251" s="9">
        <f>IFERROR(IF(KBAPT!C251="","",KBAPT!C251),"")</f>
        <v>0.41666666666666669</v>
      </c>
      <c r="D251" s="9" t="str">
        <f>IFERROR(IF(KBAPT!D251="","",KBAPT!D251),"")</f>
        <v>UTC+9</v>
      </c>
      <c r="E251" s="14">
        <f>IFERROR(IF(KBAPT!E251="","",KBAPT!E251)/IF(KBAPT!E$2="","",KBAPT!E$2) * 1000,"")</f>
        <v>1142.1932831236645</v>
      </c>
      <c r="F251" s="14">
        <f>IFERROR(IF(KBAPT!F251="","",KBAPT!F251)/IF(KBAPT!F$2="","",KBAPT!F$2) * 1000,"")</f>
        <v>937.96130009454009</v>
      </c>
      <c r="G251" s="14">
        <f>IFERROR(IF(KBAPT!G251="","",KBAPT!G251)/IF(KBAPT!G$2="","",KBAPT!G$2) * 1000,"")</f>
        <v>951.96597132453439</v>
      </c>
      <c r="H251" s="11">
        <f>IFERROR(IF(KBAPT!V251="","",KBAPT!V251)/IF(KBAPT!V$2="","",KBAPT!V$2) * 1000,"")</f>
        <v>924.40654627258618</v>
      </c>
      <c r="I251" s="11">
        <f>IFERROR(IF(KBAPT!AH251="","",KBAPT!AH251)/IF(KBAPT!AH$2="","",KBAPT!AH$2) * 1000,"")</f>
        <v>936.39493887137417</v>
      </c>
      <c r="J251" s="11">
        <f>IFERROR(IF(KBAPT!AI251="","",KBAPT!AI251)/IF(KBAPT!AI$2="","",KBAPT!AI$2) * 1000,"")</f>
        <v>1307.0252095528126</v>
      </c>
      <c r="K251" s="11">
        <f>IFERROR(IF(KBCHRT!E251="","",KBCHRT!E251)/IF(KBCHRT!E$2="","",KBCHRT!E$2) * 1000,"")</f>
        <v>1384.412768318949</v>
      </c>
      <c r="L251" s="11">
        <f>IFERROR(IF(KBCHRT!F251="","",KBCHRT!F251)/IF(KBCHRT!F$2="","",KBCHRT!F$2) * 1000,"")</f>
        <v>1313.5318957260595</v>
      </c>
      <c r="M251" s="11">
        <f>IFERROR(IF(KBCHRT!G251="","",KBCHRT!G251)/IF(KBCHRT!G$2="","",KBCHRT!G$2) * 1000,"")</f>
        <v>1280.5692746148318</v>
      </c>
      <c r="N251" s="11">
        <f>IFERROR(IF(KBCHRT!V251="","",KBCHRT!V251)/IF(KBCHRT!V$2="","",KBCHRT!V$2) * 1000,"")</f>
        <v>1339.9214120330987</v>
      </c>
      <c r="O251" s="11">
        <f>IFERROR(IF(KBCHRT!AH251="","",KBCHRT!AH251)/IF(KBCHRT!AH$2="","",KBCHRT!AH$2) * 1000,"")</f>
        <v>1305.0358430541589</v>
      </c>
      <c r="P251" s="11">
        <f>IFERROR(IF(KBCHRT!AI251="","",KBCHRT!AI251)/IF(KBCHRT!AI$2="","",KBCHRT!AI$2) * 1000,"")</f>
        <v>1431.4424195668837</v>
      </c>
    </row>
    <row r="252" spans="1:16" x14ac:dyDescent="0.3">
      <c r="A252" s="8">
        <f>IF(KBAPT!A252="","",KBAPT!A252)</f>
        <v>41337.000601851854</v>
      </c>
      <c r="B252" s="8">
        <f>IF(KBAPT!B252="","",KBAPT!B252)</f>
        <v>41341.000601851854</v>
      </c>
      <c r="C252" s="9">
        <f>IFERROR(IF(KBAPT!C252="","",KBAPT!C252),"")</f>
        <v>0.41666666666666669</v>
      </c>
      <c r="D252" s="9" t="str">
        <f>IFERROR(IF(KBAPT!D252="","",KBAPT!D252),"")</f>
        <v>UTC+9</v>
      </c>
      <c r="E252" s="14">
        <f>IFERROR(IF(KBAPT!E252="","",KBAPT!E252)/IF(KBAPT!E$2="","",KBAPT!E$2) * 1000,"")</f>
        <v>1142.0618589876833</v>
      </c>
      <c r="F252" s="14">
        <f>IFERROR(IF(KBAPT!F252="","",KBAPT!F252)/IF(KBAPT!F$2="","",KBAPT!F$2) * 1000,"")</f>
        <v>937.31069591884705</v>
      </c>
      <c r="G252" s="14">
        <f>IFERROR(IF(KBAPT!G252="","",KBAPT!G252)/IF(KBAPT!G$2="","",KBAPT!G$2) * 1000,"")</f>
        <v>950.95743891483619</v>
      </c>
      <c r="H252" s="11">
        <f>IFERROR(IF(KBAPT!V252="","",KBAPT!V252)/IF(KBAPT!V$2="","",KBAPT!V$2) * 1000,"")</f>
        <v>924.04910280120646</v>
      </c>
      <c r="I252" s="11">
        <f>IFERROR(IF(KBAPT!AH252="","",KBAPT!AH252)/IF(KBAPT!AH$2="","",KBAPT!AH$2) * 1000,"")</f>
        <v>935.71946444965579</v>
      </c>
      <c r="J252" s="11">
        <f>IFERROR(IF(KBAPT!AI252="","",KBAPT!AI252)/IF(KBAPT!AI$2="","",KBAPT!AI$2) * 1000,"")</f>
        <v>1307.4954598056679</v>
      </c>
      <c r="K252" s="11">
        <f>IFERROR(IF(KBCHRT!E252="","",KBCHRT!E252)/IF(KBCHRT!E$2="","",KBCHRT!E$2) * 1000,"")</f>
        <v>1386.3534041797197</v>
      </c>
      <c r="L252" s="11">
        <f>IFERROR(IF(KBCHRT!F252="","",KBCHRT!F252)/IF(KBCHRT!F$2="","",KBCHRT!F$2) * 1000,"")</f>
        <v>1314.8250141668041</v>
      </c>
      <c r="M252" s="11">
        <f>IFERROR(IF(KBCHRT!G252="","",KBCHRT!G252)/IF(KBCHRT!G$2="","",KBCHRT!G$2) * 1000,"")</f>
        <v>1282.28956751738</v>
      </c>
      <c r="N252" s="11">
        <f>IFERROR(IF(KBCHRT!V252="","",KBCHRT!V252)/IF(KBCHRT!V$2="","",KBCHRT!V$2) * 1000,"")</f>
        <v>1340.8475876316375</v>
      </c>
      <c r="O252" s="11">
        <f>IFERROR(IF(KBCHRT!AH252="","",KBCHRT!AH252)/IF(KBCHRT!AH$2="","",KBCHRT!AH$2) * 1000,"")</f>
        <v>1306.744506758582</v>
      </c>
      <c r="P252" s="11">
        <f>IFERROR(IF(KBCHRT!AI252="","",KBCHRT!AI252)/IF(KBCHRT!AI$2="","",KBCHRT!AI$2) * 1000,"")</f>
        <v>1433.8367301368553</v>
      </c>
    </row>
    <row r="253" spans="1:16" x14ac:dyDescent="0.3">
      <c r="A253" s="8">
        <f>IF(KBAPT!A253="","",KBAPT!A253)</f>
        <v>41344.000601851854</v>
      </c>
      <c r="B253" s="8">
        <f>IF(KBAPT!B253="","",KBAPT!B253)</f>
        <v>41348.000601851854</v>
      </c>
      <c r="C253" s="9">
        <f>IFERROR(IF(KBAPT!C253="","",KBAPT!C253),"")</f>
        <v>0.41666666666666669</v>
      </c>
      <c r="D253" s="9" t="str">
        <f>IFERROR(IF(KBAPT!D253="","",KBAPT!D253),"")</f>
        <v>UTC+9</v>
      </c>
      <c r="E253" s="14">
        <f>IFERROR(IF(KBAPT!E253="","",KBAPT!E253)/IF(KBAPT!E$2="","",KBAPT!E$2) * 1000,"")</f>
        <v>1141.7770224256496</v>
      </c>
      <c r="F253" s="14">
        <f>IFERROR(IF(KBAPT!F253="","",KBAPT!F253)/IF(KBAPT!F$2="","",KBAPT!F$2) * 1000,"")</f>
        <v>936.64639422629136</v>
      </c>
      <c r="G253" s="14">
        <f>IFERROR(IF(KBAPT!G253="","",KBAPT!G253)/IF(KBAPT!G$2="","",KBAPT!G$2) * 1000,"")</f>
        <v>950.00356691137222</v>
      </c>
      <c r="H253" s="11">
        <f>IFERROR(IF(KBAPT!V253="","",KBAPT!V253)/IF(KBAPT!V$2="","",KBAPT!V$2) * 1000,"")</f>
        <v>923.62228842893603</v>
      </c>
      <c r="I253" s="11">
        <f>IFERROR(IF(KBAPT!AH253="","",KBAPT!AH253)/IF(KBAPT!AH$2="","",KBAPT!AH$2) * 1000,"")</f>
        <v>934.89403533337963</v>
      </c>
      <c r="J253" s="11">
        <f>IFERROR(IF(KBAPT!AI253="","",KBAPT!AI253)/IF(KBAPT!AI$2="","",KBAPT!AI$2) * 1000,"")</f>
        <v>1307.4500438061655</v>
      </c>
      <c r="K253" s="11">
        <f>IFERROR(IF(KBCHRT!E253="","",KBCHRT!E253)/IF(KBCHRT!E$2="","",KBCHRT!E$2) * 1000,"")</f>
        <v>1388.3022003150663</v>
      </c>
      <c r="L253" s="11">
        <f>IFERROR(IF(KBCHRT!F253="","",KBCHRT!F253)/IF(KBCHRT!F$2="","",KBCHRT!F$2) * 1000,"")</f>
        <v>1316.5885978046595</v>
      </c>
      <c r="M253" s="11">
        <f>IFERROR(IF(KBCHRT!G253="","",KBCHRT!G253)/IF(KBCHRT!G$2="","",KBCHRT!G$2) * 1000,"")</f>
        <v>1283.7430608832476</v>
      </c>
      <c r="N253" s="11">
        <f>IFERROR(IF(KBCHRT!V253="","",KBCHRT!V253)/IF(KBCHRT!V$2="","",KBCHRT!V$2) * 1000,"")</f>
        <v>1342.8738574656136</v>
      </c>
      <c r="O253" s="11">
        <f>IFERROR(IF(KBCHRT!AH253="","",KBCHRT!AH253)/IF(KBCHRT!AH$2="","",KBCHRT!AH$2) * 1000,"")</f>
        <v>1308.7128717223143</v>
      </c>
      <c r="P253" s="11">
        <f>IFERROR(IF(KBCHRT!AI253="","",KBCHRT!AI253)/IF(KBCHRT!AI$2="","",KBCHRT!AI$2) * 1000,"")</f>
        <v>1436.151229456593</v>
      </c>
    </row>
    <row r="254" spans="1:16" x14ac:dyDescent="0.3">
      <c r="A254" s="8">
        <f>IF(KBAPT!A254="","",KBAPT!A254)</f>
        <v>41351.000601851854</v>
      </c>
      <c r="B254" s="8">
        <f>IF(KBAPT!B254="","",KBAPT!B254)</f>
        <v>41355.000601851854</v>
      </c>
      <c r="C254" s="9">
        <f>IFERROR(IF(KBAPT!C254="","",KBAPT!C254),"")</f>
        <v>0.41666666666666669</v>
      </c>
      <c r="D254" s="9" t="str">
        <f>IFERROR(IF(KBAPT!D254="","",KBAPT!D254),"")</f>
        <v>UTC+9</v>
      </c>
      <c r="E254" s="14">
        <f>IFERROR(IF(KBAPT!E254="","",KBAPT!E254)/IF(KBAPT!E$2="","",KBAPT!E$2) * 1000,"")</f>
        <v>1141.6074612170262</v>
      </c>
      <c r="F254" s="14">
        <f>IFERROR(IF(KBAPT!F254="","",KBAPT!F254)/IF(KBAPT!F$2="","",KBAPT!F$2) * 1000,"")</f>
        <v>936.25206830344791</v>
      </c>
      <c r="G254" s="14">
        <f>IFERROR(IF(KBAPT!G254="","",KBAPT!G254)/IF(KBAPT!G$2="","",KBAPT!G$2) * 1000,"")</f>
        <v>949.66687647462106</v>
      </c>
      <c r="H254" s="11">
        <f>IFERROR(IF(KBAPT!V254="","",KBAPT!V254)/IF(KBAPT!V$2="","",KBAPT!V$2) * 1000,"")</f>
        <v>923.1818961953029</v>
      </c>
      <c r="I254" s="11">
        <f>IFERROR(IF(KBAPT!AH254="","",KBAPT!AH254)/IF(KBAPT!AH$2="","",KBAPT!AH$2) * 1000,"")</f>
        <v>934.43063611949844</v>
      </c>
      <c r="J254" s="11">
        <f>IFERROR(IF(KBAPT!AI254="","",KBAPT!AI254)/IF(KBAPT!AI$2="","",KBAPT!AI$2) * 1000,"")</f>
        <v>1307.5348917991619</v>
      </c>
      <c r="K254" s="11">
        <f>IFERROR(IF(KBCHRT!E254="","",KBCHRT!E254)/IF(KBCHRT!E$2="","",KBCHRT!E$2) * 1000,"")</f>
        <v>1389.5909710276114</v>
      </c>
      <c r="L254" s="11">
        <f>IFERROR(IF(KBCHRT!F254="","",KBCHRT!F254)/IF(KBCHRT!F$2="","",KBCHRT!F$2) * 1000,"")</f>
        <v>1318.0443200277</v>
      </c>
      <c r="M254" s="11">
        <f>IFERROR(IF(KBCHRT!G254="","",KBCHRT!G254)/IF(KBCHRT!G$2="","",KBCHRT!G$2) * 1000,"")</f>
        <v>1285.0855261552899</v>
      </c>
      <c r="N254" s="11">
        <f>IFERROR(IF(KBCHRT!V254="","",KBCHRT!V254)/IF(KBCHRT!V$2="","",KBCHRT!V$2) * 1000,"")</f>
        <v>1344.4244171955356</v>
      </c>
      <c r="O254" s="11">
        <f>IFERROR(IF(KBCHRT!AH254="","",KBCHRT!AH254)/IF(KBCHRT!AH$2="","",KBCHRT!AH$2) * 1000,"")</f>
        <v>1310.0766817883227</v>
      </c>
      <c r="P254" s="11">
        <f>IFERROR(IF(KBCHRT!AI254="","",KBCHRT!AI254)/IF(KBCHRT!AI$2="","",KBCHRT!AI$2) * 1000,"")</f>
        <v>1437.3708853656981</v>
      </c>
    </row>
    <row r="255" spans="1:16" x14ac:dyDescent="0.3">
      <c r="A255" s="8">
        <f>IF(KBAPT!A255="","",KBAPT!A255)</f>
        <v>41358.000601851854</v>
      </c>
      <c r="B255" s="8">
        <f>IF(KBAPT!B255="","",KBAPT!B255)</f>
        <v>41362.000601851854</v>
      </c>
      <c r="C255" s="9">
        <f>IFERROR(IF(KBAPT!C255="","",KBAPT!C255),"")</f>
        <v>0.41666666666666669</v>
      </c>
      <c r="D255" s="9" t="str">
        <f>IFERROR(IF(KBAPT!D255="","",KBAPT!D255),"")</f>
        <v>UTC+9</v>
      </c>
      <c r="E255" s="14">
        <f>IFERROR(IF(KBAPT!E255="","",KBAPT!E255)/IF(KBAPT!E$2="","",KBAPT!E$2) * 1000,"")</f>
        <v>1141.6988294971568</v>
      </c>
      <c r="F255" s="14">
        <f>IFERROR(IF(KBAPT!F255="","",KBAPT!F255)/IF(KBAPT!F$2="","",KBAPT!F$2) * 1000,"")</f>
        <v>936.03396612778033</v>
      </c>
      <c r="G255" s="14">
        <f>IFERROR(IF(KBAPT!G255="","",KBAPT!G255)/IF(KBAPT!G$2="","",KBAPT!G$2) * 1000,"")</f>
        <v>949.41126276774719</v>
      </c>
      <c r="H255" s="11">
        <f>IFERROR(IF(KBAPT!V255="","",KBAPT!V255)/IF(KBAPT!V$2="","",KBAPT!V$2) * 1000,"")</f>
        <v>922.9948602215502</v>
      </c>
      <c r="I255" s="11">
        <f>IFERROR(IF(KBAPT!AH255="","",KBAPT!AH255)/IF(KBAPT!AH$2="","",KBAPT!AH$2) * 1000,"")</f>
        <v>934.19868557789266</v>
      </c>
      <c r="J255" s="11">
        <f>IFERROR(IF(KBAPT!AI255="","",KBAPT!AI255)/IF(KBAPT!AI$2="","",KBAPT!AI$2) * 1000,"")</f>
        <v>1307.7796879331688</v>
      </c>
      <c r="K255" s="11">
        <f>IFERROR(IF(KBCHRT!E255="","",KBCHRT!E255)/IF(KBCHRT!E$2="","",KBCHRT!E$2) * 1000,"")</f>
        <v>1390.594477579931</v>
      </c>
      <c r="L255" s="11">
        <f>IFERROR(IF(KBCHRT!F255="","",KBCHRT!F255)/IF(KBCHRT!F$2="","",KBCHRT!F$2) * 1000,"")</f>
        <v>1318.8754800644854</v>
      </c>
      <c r="M255" s="11">
        <f>IFERROR(IF(KBCHRT!G255="","",KBCHRT!G255)/IF(KBCHRT!G$2="","",KBCHRT!G$2) * 1000,"")</f>
        <v>1285.6017328157282</v>
      </c>
      <c r="N255" s="11">
        <f>IFERROR(IF(KBCHRT!V255="","",KBCHRT!V255)/IF(KBCHRT!V$2="","",KBCHRT!V$2) * 1000,"")</f>
        <v>1345.5236910273077</v>
      </c>
      <c r="O255" s="11">
        <f>IFERROR(IF(KBCHRT!AH255="","",KBCHRT!AH255)/IF(KBCHRT!AH$2="","",KBCHRT!AH$2) * 1000,"")</f>
        <v>1310.8570281379994</v>
      </c>
      <c r="P255" s="11">
        <f>IFERROR(IF(KBCHRT!AI255="","",KBCHRT!AI255)/IF(KBCHRT!AI$2="","",KBCHRT!AI$2) * 1000,"")</f>
        <v>1438.5178241792833</v>
      </c>
    </row>
    <row r="256" spans="1:16" x14ac:dyDescent="0.3">
      <c r="A256" s="8">
        <f>IF(KBAPT!A256="","",KBAPT!A256)</f>
        <v>41365.000601851854</v>
      </c>
      <c r="B256" s="8">
        <f>IF(KBAPT!B256="","",KBAPT!B256)</f>
        <v>41369.000601851854</v>
      </c>
      <c r="C256" s="9">
        <f>IFERROR(IF(KBAPT!C256="","",KBAPT!C256),"")</f>
        <v>0.41666666666666669</v>
      </c>
      <c r="D256" s="9" t="str">
        <f>IFERROR(IF(KBAPT!D256="","",KBAPT!D256),"")</f>
        <v>UTC+9</v>
      </c>
      <c r="E256" s="14">
        <f>IFERROR(IF(KBAPT!E256="","",KBAPT!E256)/IF(KBAPT!E$2="","",KBAPT!E$2) * 1000,"")</f>
        <v>1141.779209206054</v>
      </c>
      <c r="F256" s="14">
        <f>IFERROR(IF(KBAPT!F256="","",KBAPT!F256)/IF(KBAPT!F$2="","",KBAPT!F$2) * 1000,"")</f>
        <v>935.72403351009689</v>
      </c>
      <c r="G256" s="14">
        <f>IFERROR(IF(KBAPT!G256="","",KBAPT!G256)/IF(KBAPT!G$2="","",KBAPT!G$2) * 1000,"")</f>
        <v>948.90801275753915</v>
      </c>
      <c r="H256" s="11">
        <f>IFERROR(IF(KBAPT!V256="","",KBAPT!V256)/IF(KBAPT!V$2="","",KBAPT!V$2) * 1000,"")</f>
        <v>922.84316929222939</v>
      </c>
      <c r="I256" s="11">
        <f>IFERROR(IF(KBAPT!AH256="","",KBAPT!AH256)/IF(KBAPT!AH$2="","",KBAPT!AH$2) * 1000,"")</f>
        <v>933.83351937001248</v>
      </c>
      <c r="J256" s="11">
        <f>IFERROR(IF(KBAPT!AI256="","",KBAPT!AI256)/IF(KBAPT!AI$2="","",KBAPT!AI$2) * 1000,"")</f>
        <v>1308.2980469818237</v>
      </c>
      <c r="K256" s="11">
        <f>IFERROR(IF(KBCHRT!E256="","",KBCHRT!E256)/IF(KBCHRT!E$2="","",KBCHRT!E$2) * 1000,"")</f>
        <v>1391.9470456372253</v>
      </c>
      <c r="L256" s="11">
        <f>IFERROR(IF(KBCHRT!F256="","",KBCHRT!F256)/IF(KBCHRT!F$2="","",KBCHRT!F$2) * 1000,"")</f>
        <v>1320.0003473664422</v>
      </c>
      <c r="M256" s="11">
        <f>IFERROR(IF(KBCHRT!G256="","",KBCHRT!G256)/IF(KBCHRT!G$2="","",KBCHRT!G$2) * 1000,"")</f>
        <v>1286.6451840130283</v>
      </c>
      <c r="N256" s="11">
        <f>IFERROR(IF(KBCHRT!V256="","",KBCHRT!V256)/IF(KBCHRT!V$2="","",KBCHRT!V$2) * 1000,"")</f>
        <v>1346.7166265877559</v>
      </c>
      <c r="O256" s="11">
        <f>IFERROR(IF(KBCHRT!AH256="","",KBCHRT!AH256)/IF(KBCHRT!AH$2="","",KBCHRT!AH$2) * 1000,"")</f>
        <v>1311.9504861658595</v>
      </c>
      <c r="P256" s="11">
        <f>IFERROR(IF(KBCHRT!AI256="","",KBCHRT!AI256)/IF(KBCHRT!AI$2="","",KBCHRT!AI$2) * 1000,"")</f>
        <v>1440.1411568202273</v>
      </c>
    </row>
    <row r="257" spans="1:16" x14ac:dyDescent="0.3">
      <c r="A257" s="8">
        <f>IF(KBAPT!A257="","",KBAPT!A257)</f>
        <v>41372.000601851854</v>
      </c>
      <c r="B257" s="8">
        <f>IF(KBAPT!B257="","",KBAPT!B257)</f>
        <v>41376.000601851854</v>
      </c>
      <c r="C257" s="9">
        <f>IFERROR(IF(KBAPT!C257="","",KBAPT!C257),"")</f>
        <v>0.41666666666666669</v>
      </c>
      <c r="D257" s="9" t="str">
        <f>IFERROR(IF(KBAPT!D257="","",KBAPT!D257),"")</f>
        <v>UTC+9</v>
      </c>
      <c r="E257" s="14">
        <f>IFERROR(IF(KBAPT!E257="","",KBAPT!E257)/IF(KBAPT!E$2="","",KBAPT!E$2) * 1000,"")</f>
        <v>1141.9164551774963</v>
      </c>
      <c r="F257" s="14">
        <f>IFERROR(IF(KBAPT!F257="","",KBAPT!F257)/IF(KBAPT!F$2="","",KBAPT!F$2) * 1000,"")</f>
        <v>935.50126081755866</v>
      </c>
      <c r="G257" s="14">
        <f>IFERROR(IF(KBAPT!G257="","",KBAPT!G257)/IF(KBAPT!G$2="","",KBAPT!G$2) * 1000,"")</f>
        <v>948.62043166181002</v>
      </c>
      <c r="H257" s="11">
        <f>IFERROR(IF(KBAPT!V257="","",KBAPT!V257)/IF(KBAPT!V$2="","",KBAPT!V$2) * 1000,"")</f>
        <v>922.67371761092591</v>
      </c>
      <c r="I257" s="11">
        <f>IFERROR(IF(KBAPT!AH257="","",KBAPT!AH257)/IF(KBAPT!AH$2="","",KBAPT!AH$2) * 1000,"")</f>
        <v>933.4780994046489</v>
      </c>
      <c r="J257" s="11">
        <f>IFERROR(IF(KBAPT!AI257="","",KBAPT!AI257)/IF(KBAPT!AI$2="","",KBAPT!AI$2) * 1000,"")</f>
        <v>1308.7621354841474</v>
      </c>
      <c r="K257" s="11">
        <f>IFERROR(IF(KBCHRT!E257="","",KBCHRT!E257)/IF(KBCHRT!E$2="","",KBCHRT!E$2) * 1000,"")</f>
        <v>1393.5699568240666</v>
      </c>
      <c r="L257" s="11">
        <f>IFERROR(IF(KBCHRT!F257="","",KBCHRT!F257)/IF(KBCHRT!F$2="","",KBCHRT!F$2) * 1000,"")</f>
        <v>1321.7762014535283</v>
      </c>
      <c r="M257" s="11">
        <f>IFERROR(IF(KBCHRT!G257="","",KBCHRT!G257)/IF(KBCHRT!G$2="","",KBCHRT!G$2) * 1000,"")</f>
        <v>1288.0930896517498</v>
      </c>
      <c r="N257" s="11">
        <f>IFERROR(IF(KBCHRT!V257="","",KBCHRT!V257)/IF(KBCHRT!V$2="","",KBCHRT!V$2) * 1000,"")</f>
        <v>1348.7704166835792</v>
      </c>
      <c r="O257" s="11">
        <f>IFERROR(IF(KBCHRT!AH257="","",KBCHRT!AH257)/IF(KBCHRT!AH$2="","",KBCHRT!AH$2) * 1000,"")</f>
        <v>1313.440158721633</v>
      </c>
      <c r="P257" s="11">
        <f>IFERROR(IF(KBCHRT!AI257="","",KBCHRT!AI257)/IF(KBCHRT!AI$2="","",KBCHRT!AI$2) * 1000,"")</f>
        <v>1442.1098971007204</v>
      </c>
    </row>
    <row r="258" spans="1:16" x14ac:dyDescent="0.3">
      <c r="A258" s="8">
        <f>IF(KBAPT!A258="","",KBAPT!A258)</f>
        <v>41379.000601851854</v>
      </c>
      <c r="B258" s="8">
        <f>IF(KBAPT!B258="","",KBAPT!B258)</f>
        <v>41383.000601851854</v>
      </c>
      <c r="C258" s="9">
        <f>IFERROR(IF(KBAPT!C258="","",KBAPT!C258),"")</f>
        <v>0.41666666666666669</v>
      </c>
      <c r="D258" s="9" t="str">
        <f>IFERROR(IF(KBAPT!D258="","",KBAPT!D258),"")</f>
        <v>UTC+9</v>
      </c>
      <c r="E258" s="14">
        <f>IFERROR(IF(KBAPT!E258="","",KBAPT!E258)/IF(KBAPT!E$2="","",KBAPT!E$2) * 1000,"")</f>
        <v>1141.6283232438193</v>
      </c>
      <c r="F258" s="14">
        <f>IFERROR(IF(KBAPT!F258="","",KBAPT!F258)/IF(KBAPT!F$2="","",KBAPT!F$2) * 1000,"")</f>
        <v>935.45751197952166</v>
      </c>
      <c r="G258" s="14">
        <f>IFERROR(IF(KBAPT!G258="","",KBAPT!G258)/IF(KBAPT!G$2="","",KBAPT!G$2) * 1000,"")</f>
        <v>948.38400981764846</v>
      </c>
      <c r="H258" s="11">
        <f>IFERROR(IF(KBAPT!V258="","",KBAPT!V258)/IF(KBAPT!V$2="","",KBAPT!V$2) * 1000,"")</f>
        <v>922.78744858414996</v>
      </c>
      <c r="I258" s="11">
        <f>IFERROR(IF(KBAPT!AH258="","",KBAPT!AH258)/IF(KBAPT!AH$2="","",KBAPT!AH$2) * 1000,"")</f>
        <v>933.09085450628186</v>
      </c>
      <c r="J258" s="11">
        <f>IFERROR(IF(KBAPT!AI258="","",KBAPT!AI258)/IF(KBAPT!AI$2="","",KBAPT!AI$2) * 1000,"")</f>
        <v>1308.6882706929496</v>
      </c>
      <c r="K258" s="11">
        <f>IFERROR(IF(KBCHRT!E258="","",KBCHRT!E258)/IF(KBCHRT!E$2="","",KBCHRT!E$2) * 1000,"")</f>
        <v>1394.6941034178276</v>
      </c>
      <c r="L258" s="11">
        <f>IFERROR(IF(KBCHRT!F258="","",KBCHRT!F258)/IF(KBCHRT!F$2="","",KBCHRT!F$2) * 1000,"")</f>
        <v>1322.0251790565785</v>
      </c>
      <c r="M258" s="11">
        <f>IFERROR(IF(KBCHRT!G258="","",KBCHRT!G258)/IF(KBCHRT!G$2="","",KBCHRT!G$2) * 1000,"")</f>
        <v>1288.3343160634772</v>
      </c>
      <c r="N258" s="11">
        <f>IFERROR(IF(KBCHRT!V258="","",KBCHRT!V258)/IF(KBCHRT!V$2="","",KBCHRT!V$2) * 1000,"")</f>
        <v>1349.0419118185953</v>
      </c>
      <c r="O258" s="11">
        <f>IFERROR(IF(KBCHRT!AH258="","",KBCHRT!AH258)/IF(KBCHRT!AH$2="","",KBCHRT!AH$2) * 1000,"")</f>
        <v>1314.6524666685934</v>
      </c>
      <c r="P258" s="11">
        <f>IFERROR(IF(KBCHRT!AI258="","",KBCHRT!AI258)/IF(KBCHRT!AI$2="","",KBCHRT!AI$2) * 1000,"")</f>
        <v>1443.0454451662947</v>
      </c>
    </row>
    <row r="259" spans="1:16" x14ac:dyDescent="0.3">
      <c r="A259" s="8">
        <f>IF(KBAPT!A259="","",KBAPT!A259)</f>
        <v>41386.000601851854</v>
      </c>
      <c r="B259" s="8">
        <f>IF(KBAPT!B259="","",KBAPT!B259)</f>
        <v>41390.000601851854</v>
      </c>
      <c r="C259" s="9">
        <f>IFERROR(IF(KBAPT!C259="","",KBAPT!C259),"")</f>
        <v>0.41666666666666669</v>
      </c>
      <c r="D259" s="9" t="str">
        <f>IFERROR(IF(KBAPT!D259="","",KBAPT!D259),"")</f>
        <v>UTC+9</v>
      </c>
      <c r="E259" s="14">
        <f>IFERROR(IF(KBAPT!E259="","",KBAPT!E259)/IF(KBAPT!E$2="","",KBAPT!E$2) * 1000,"")</f>
        <v>1141.5284250140487</v>
      </c>
      <c r="F259" s="14">
        <f>IFERROR(IF(KBAPT!F259="","",KBAPT!F259)/IF(KBAPT!F$2="","",KBAPT!F$2) * 1000,"")</f>
        <v>935.40348683347361</v>
      </c>
      <c r="G259" s="14">
        <f>IFERROR(IF(KBAPT!G259="","",KBAPT!G259)/IF(KBAPT!G$2="","",KBAPT!G$2) * 1000,"")</f>
        <v>948.01579230612845</v>
      </c>
      <c r="H259" s="11">
        <f>IFERROR(IF(KBAPT!V259="","",KBAPT!V259)/IF(KBAPT!V$2="","",KBAPT!V$2) * 1000,"")</f>
        <v>922.98986249461427</v>
      </c>
      <c r="I259" s="11">
        <f>IFERROR(IF(KBAPT!AH259="","",KBAPT!AH259)/IF(KBAPT!AH$2="","",KBAPT!AH$2) * 1000,"")</f>
        <v>932.59252711624663</v>
      </c>
      <c r="J259" s="11">
        <f>IFERROR(IF(KBAPT!AI259="","",KBAPT!AI259)/IF(KBAPT!AI$2="","",KBAPT!AI$2) * 1000,"")</f>
        <v>1309.0661551594949</v>
      </c>
      <c r="K259" s="11">
        <f>IFERROR(IF(KBCHRT!E259="","",KBCHRT!E259)/IF(KBCHRT!E$2="","",KBCHRT!E$2) * 1000,"")</f>
        <v>1395.589018875201</v>
      </c>
      <c r="L259" s="11">
        <f>IFERROR(IF(KBCHRT!F259="","",KBCHRT!F259)/IF(KBCHRT!F$2="","",KBCHRT!F$2) * 1000,"")</f>
        <v>1322.6051381591469</v>
      </c>
      <c r="M259" s="11">
        <f>IFERROR(IF(KBCHRT!G259="","",KBCHRT!G259)/IF(KBCHRT!G$2="","",KBCHRT!G$2) * 1000,"")</f>
        <v>1288.8965650971454</v>
      </c>
      <c r="N259" s="11">
        <f>IFERROR(IF(KBCHRT!V259="","",KBCHRT!V259)/IF(KBCHRT!V$2="","",KBCHRT!V$2) * 1000,"")</f>
        <v>1349.63629488368</v>
      </c>
      <c r="O259" s="11">
        <f>IFERROR(IF(KBCHRT!AH259="","",KBCHRT!AH259)/IF(KBCHRT!AH$2="","",KBCHRT!AH$2) * 1000,"")</f>
        <v>1315.5518479617938</v>
      </c>
      <c r="P259" s="11">
        <f>IFERROR(IF(KBCHRT!AI259="","",KBCHRT!AI259)/IF(KBCHRT!AI$2="","",KBCHRT!AI$2) * 1000,"")</f>
        <v>1443.8076764442562</v>
      </c>
    </row>
    <row r="260" spans="1:16" x14ac:dyDescent="0.3">
      <c r="A260" s="8">
        <f>IF(KBAPT!A260="","",KBAPT!A260)</f>
        <v>41393.000601851854</v>
      </c>
      <c r="B260" s="8">
        <f>IF(KBAPT!B260="","",KBAPT!B260)</f>
        <v>41397.000601851854</v>
      </c>
      <c r="C260" s="9">
        <f>IFERROR(IF(KBAPT!C260="","",KBAPT!C260),"")</f>
        <v>0.41666666666666669</v>
      </c>
      <c r="D260" s="9" t="str">
        <f>IFERROR(IF(KBAPT!D260="","",KBAPT!D260),"")</f>
        <v>UTC+9</v>
      </c>
      <c r="E260" s="14">
        <f>IFERROR(IF(KBAPT!E260="","",KBAPT!E260)/IF(KBAPT!E$2="","",KBAPT!E$2) * 1000,"")</f>
        <v>1141.5484894599369</v>
      </c>
      <c r="F260" s="14">
        <f>IFERROR(IF(KBAPT!F260="","",KBAPT!F260)/IF(KBAPT!F$2="","",KBAPT!F$2) * 1000,"")</f>
        <v>935.30196898339136</v>
      </c>
      <c r="G260" s="14">
        <f>IFERROR(IF(KBAPT!G260="","",KBAPT!G260)/IF(KBAPT!G$2="","",KBAPT!G$2) * 1000,"")</f>
        <v>947.75189416319347</v>
      </c>
      <c r="H260" s="11">
        <f>IFERROR(IF(KBAPT!V260="","",KBAPT!V260)/IF(KBAPT!V$2="","",KBAPT!V$2) * 1000,"")</f>
        <v>923.0210441461652</v>
      </c>
      <c r="I260" s="11">
        <f>IFERROR(IF(KBAPT!AH260="","",KBAPT!AH260)/IF(KBAPT!AH$2="","",KBAPT!AH$2) * 1000,"")</f>
        <v>932.283025175028</v>
      </c>
      <c r="J260" s="11">
        <f>IFERROR(IF(KBAPT!AI260="","",KBAPT!AI260)/IF(KBAPT!AI$2="","",KBAPT!AI$2) * 1000,"")</f>
        <v>1309.352934255106</v>
      </c>
      <c r="K260" s="11">
        <f>IFERROR(IF(KBCHRT!E260="","",KBCHRT!E260)/IF(KBCHRT!E$2="","",KBCHRT!E$2) * 1000,"")</f>
        <v>1396.3593883672504</v>
      </c>
      <c r="L260" s="11">
        <f>IFERROR(IF(KBCHRT!F260="","",KBCHRT!F260)/IF(KBCHRT!F$2="","",KBCHRT!F$2) * 1000,"")</f>
        <v>1323.2036747501609</v>
      </c>
      <c r="M260" s="11">
        <f>IFERROR(IF(KBCHRT!G260="","",KBCHRT!G260)/IF(KBCHRT!G$2="","",KBCHRT!G$2) * 1000,"")</f>
        <v>1289.4438198263795</v>
      </c>
      <c r="N260" s="11">
        <f>IFERROR(IF(KBCHRT!V260="","",KBCHRT!V260)/IF(KBCHRT!V$2="","",KBCHRT!V$2) * 1000,"")</f>
        <v>1350.2786870190494</v>
      </c>
      <c r="O260" s="11">
        <f>IFERROR(IF(KBCHRT!AH260="","",KBCHRT!AH260)/IF(KBCHRT!AH$2="","",KBCHRT!AH$2) * 1000,"")</f>
        <v>1316.4211704548859</v>
      </c>
      <c r="P260" s="11">
        <f>IFERROR(IF(KBCHRT!AI260="","",KBCHRT!AI260)/IF(KBCHRT!AI$2="","",KBCHRT!AI$2) * 1000,"")</f>
        <v>1444.7303127626797</v>
      </c>
    </row>
    <row r="261" spans="1:16" x14ac:dyDescent="0.3">
      <c r="A261" s="8">
        <f>IF(KBAPT!A261="","",KBAPT!A261)</f>
        <v>41400.000601851854</v>
      </c>
      <c r="B261" s="8">
        <f>IF(KBAPT!B261="","",KBAPT!B261)</f>
        <v>41404.000601851854</v>
      </c>
      <c r="C261" s="9">
        <f>IFERROR(IF(KBAPT!C261="","",KBAPT!C261),"")</f>
        <v>0.41666666666666669</v>
      </c>
      <c r="D261" s="9" t="str">
        <f>IFERROR(IF(KBAPT!D261="","",KBAPT!D261),"")</f>
        <v>UTC+9</v>
      </c>
      <c r="E261" s="14">
        <f>IFERROR(IF(KBAPT!E261="","",KBAPT!E261)/IF(KBAPT!E$2="","",KBAPT!E$2) * 1000,"")</f>
        <v>1141.5720941193247</v>
      </c>
      <c r="F261" s="14">
        <f>IFERROR(IF(KBAPT!F261="","",KBAPT!F261)/IF(KBAPT!F$2="","",KBAPT!F$2) * 1000,"")</f>
        <v>935.24559389609328</v>
      </c>
      <c r="G261" s="14">
        <f>IFERROR(IF(KBAPT!G261="","",KBAPT!G261)/IF(KBAPT!G$2="","",KBAPT!G$2) * 1000,"")</f>
        <v>947.63155219423936</v>
      </c>
      <c r="H261" s="11">
        <f>IFERROR(IF(KBAPT!V261="","",KBAPT!V261)/IF(KBAPT!V$2="","",KBAPT!V$2) * 1000,"")</f>
        <v>923.01698092309391</v>
      </c>
      <c r="I261" s="11">
        <f>IFERROR(IF(KBAPT!AH261="","",KBAPT!AH261)/IF(KBAPT!AH$2="","",KBAPT!AH$2) * 1000,"")</f>
        <v>932.05337309912477</v>
      </c>
      <c r="J261" s="11">
        <f>IFERROR(IF(KBAPT!AI261="","",KBAPT!AI261)/IF(KBAPT!AI$2="","",KBAPT!AI$2) * 1000,"")</f>
        <v>1309.6776789953783</v>
      </c>
      <c r="K261" s="11">
        <f>IFERROR(IF(KBCHRT!E261="","",KBCHRT!E261)/IF(KBCHRT!E$2="","",KBCHRT!E$2) * 1000,"")</f>
        <v>1397.2366549949236</v>
      </c>
      <c r="L261" s="11">
        <f>IFERROR(IF(KBCHRT!F261="","",KBCHRT!F261)/IF(KBCHRT!F$2="","",KBCHRT!F$2) * 1000,"")</f>
        <v>1323.8734181089692</v>
      </c>
      <c r="M261" s="11">
        <f>IFERROR(IF(KBCHRT!G261="","",KBCHRT!G261)/IF(KBCHRT!G$2="","",KBCHRT!G$2) * 1000,"")</f>
        <v>1289.935479189149</v>
      </c>
      <c r="N261" s="11">
        <f>IFERROR(IF(KBCHRT!V261="","",KBCHRT!V261)/IF(KBCHRT!V$2="","",KBCHRT!V$2) * 1000,"")</f>
        <v>1351.1034482966181</v>
      </c>
      <c r="O261" s="11">
        <f>IFERROR(IF(KBCHRT!AH261="","",KBCHRT!AH261)/IF(KBCHRT!AH$2="","",KBCHRT!AH$2) * 1000,"")</f>
        <v>1317.2812860747049</v>
      </c>
      <c r="P261" s="11">
        <f>IFERROR(IF(KBCHRT!AI261="","",KBCHRT!AI261)/IF(KBCHRT!AI$2="","",KBCHRT!AI$2) * 1000,"")</f>
        <v>1445.7173439678315</v>
      </c>
    </row>
    <row r="262" spans="1:16" x14ac:dyDescent="0.3">
      <c r="A262" s="8">
        <f>IF(KBAPT!A262="","",KBAPT!A262)</f>
        <v>41407.000601851854</v>
      </c>
      <c r="B262" s="8">
        <f>IF(KBAPT!B262="","",KBAPT!B262)</f>
        <v>41411.000601851854</v>
      </c>
      <c r="C262" s="9">
        <f>IFERROR(IF(KBAPT!C262="","",KBAPT!C262),"")</f>
        <v>0.41666666666666669</v>
      </c>
      <c r="D262" s="9" t="str">
        <f>IFERROR(IF(KBAPT!D262="","",KBAPT!D262),"")</f>
        <v>UTC+9</v>
      </c>
      <c r="E262" s="14">
        <f>IFERROR(IF(KBAPT!E262="","",KBAPT!E262)/IF(KBAPT!E$2="","",KBAPT!E$2) * 1000,"")</f>
        <v>1141.3603831302053</v>
      </c>
      <c r="F262" s="14">
        <f>IFERROR(IF(KBAPT!F262="","",KBAPT!F262)/IF(KBAPT!F$2="","",KBAPT!F$2) * 1000,"")</f>
        <v>934.94993837038419</v>
      </c>
      <c r="G262" s="14">
        <f>IFERROR(IF(KBAPT!G262="","",KBAPT!G262)/IF(KBAPT!G$2="","",KBAPT!G$2) * 1000,"")</f>
        <v>947.0597091773717</v>
      </c>
      <c r="H262" s="11">
        <f>IFERROR(IF(KBAPT!V262="","",KBAPT!V262)/IF(KBAPT!V$2="","",KBAPT!V$2) * 1000,"")</f>
        <v>922.94730910536782</v>
      </c>
      <c r="I262" s="11">
        <f>IFERROR(IF(KBAPT!AH262="","",KBAPT!AH262)/IF(KBAPT!AH$2="","",KBAPT!AH$2) * 1000,"")</f>
        <v>931.46045583027524</v>
      </c>
      <c r="J262" s="11">
        <f>IFERROR(IF(KBAPT!AI262="","",KBAPT!AI262)/IF(KBAPT!AI$2="","",KBAPT!AI$2) * 1000,"")</f>
        <v>1310.1538551054789</v>
      </c>
      <c r="K262" s="11">
        <f>IFERROR(IF(KBCHRT!E262="","",KBCHRT!E262)/IF(KBCHRT!E$2="","",KBCHRT!E$2) * 1000,"")</f>
        <v>1398.0175648132354</v>
      </c>
      <c r="L262" s="11">
        <f>IFERROR(IF(KBCHRT!F262="","",KBCHRT!F262)/IF(KBCHRT!F$2="","",KBCHRT!F$2) * 1000,"")</f>
        <v>1324.8676912451069</v>
      </c>
      <c r="M262" s="11">
        <f>IFERROR(IF(KBCHRT!G262="","",KBCHRT!G262)/IF(KBCHRT!G$2="","",KBCHRT!G$2) * 1000,"")</f>
        <v>1291.2258703161292</v>
      </c>
      <c r="N262" s="11">
        <f>IFERROR(IF(KBCHRT!V262="","",KBCHRT!V262)/IF(KBCHRT!V$2="","",KBCHRT!V$2) * 1000,"")</f>
        <v>1351.8358834152498</v>
      </c>
      <c r="O262" s="11">
        <f>IFERROR(IF(KBCHRT!AH262="","",KBCHRT!AH262)/IF(KBCHRT!AH$2="","",KBCHRT!AH$2) * 1000,"")</f>
        <v>1318.1277520826768</v>
      </c>
      <c r="P262" s="11">
        <f>IFERROR(IF(KBCHRT!AI262="","",KBCHRT!AI262)/IF(KBCHRT!AI$2="","",KBCHRT!AI$2) * 1000,"")</f>
        <v>1446.5945154171782</v>
      </c>
    </row>
    <row r="263" spans="1:16" x14ac:dyDescent="0.3">
      <c r="A263" s="8">
        <f>IF(KBAPT!A263="","",KBAPT!A263)</f>
        <v>41414.000601851854</v>
      </c>
      <c r="B263" s="8">
        <f>IF(KBAPT!B263="","",KBAPT!B263)</f>
        <v>41418.000601851854</v>
      </c>
      <c r="C263" s="9">
        <f>IFERROR(IF(KBAPT!C263="","",KBAPT!C263),"")</f>
        <v>0.41666666666666669</v>
      </c>
      <c r="D263" s="9" t="str">
        <f>IFERROR(IF(KBAPT!D263="","",KBAPT!D263),"")</f>
        <v>UTC+9</v>
      </c>
      <c r="E263" s="14">
        <f>IFERROR(IF(KBAPT!E263="","",KBAPT!E263)/IF(KBAPT!E$2="","",KBAPT!E$2) * 1000,"")</f>
        <v>1141.008637159184</v>
      </c>
      <c r="F263" s="14">
        <f>IFERROR(IF(KBAPT!F263="","",KBAPT!F263)/IF(KBAPT!F$2="","",KBAPT!F$2) * 1000,"")</f>
        <v>934.46817309258063</v>
      </c>
      <c r="G263" s="14">
        <f>IFERROR(IF(KBAPT!G263="","",KBAPT!G263)/IF(KBAPT!G$2="","",KBAPT!G$2) * 1000,"")</f>
        <v>946.53036976091084</v>
      </c>
      <c r="H263" s="11">
        <f>IFERROR(IF(KBAPT!V263="","",KBAPT!V263)/IF(KBAPT!V$2="","",KBAPT!V$2) * 1000,"")</f>
        <v>922.50544877204879</v>
      </c>
      <c r="I263" s="11">
        <f>IFERROR(IF(KBAPT!AH263="","",KBAPT!AH263)/IF(KBAPT!AH$2="","",KBAPT!AH$2) * 1000,"")</f>
        <v>930.65323700130716</v>
      </c>
      <c r="J263" s="11">
        <f>IFERROR(IF(KBAPT!AI263="","",KBAPT!AI263)/IF(KBAPT!AI$2="","",KBAPT!AI$2) * 1000,"")</f>
        <v>1310.5520322422587</v>
      </c>
      <c r="K263" s="11">
        <f>IFERROR(IF(KBCHRT!E263="","",KBCHRT!E263)/IF(KBCHRT!E$2="","",KBCHRT!E$2) * 1000,"")</f>
        <v>1398.9505343130804</v>
      </c>
      <c r="L263" s="11">
        <f>IFERROR(IF(KBCHRT!F263="","",KBCHRT!F263)/IF(KBCHRT!F$2="","",KBCHRT!F$2) * 1000,"")</f>
        <v>1325.5631922952577</v>
      </c>
      <c r="M263" s="11">
        <f>IFERROR(IF(KBCHRT!G263="","",KBCHRT!G263)/IF(KBCHRT!G$2="","",KBCHRT!G$2) * 1000,"")</f>
        <v>1291.9775428054736</v>
      </c>
      <c r="N263" s="11">
        <f>IFERROR(IF(KBCHRT!V263="","",KBCHRT!V263)/IF(KBCHRT!V$2="","",KBCHRT!V$2) * 1000,"")</f>
        <v>1352.4807359388644</v>
      </c>
      <c r="O263" s="11">
        <f>IFERROR(IF(KBCHRT!AH263="","",KBCHRT!AH263)/IF(KBCHRT!AH$2="","",KBCHRT!AH$2) * 1000,"")</f>
        <v>1319.1382747822222</v>
      </c>
      <c r="P263" s="11">
        <f>IFERROR(IF(KBCHRT!AI263="","",KBCHRT!AI263)/IF(KBCHRT!AI$2="","",KBCHRT!AI$2) * 1000,"")</f>
        <v>1447.5429009057341</v>
      </c>
    </row>
    <row r="264" spans="1:16" x14ac:dyDescent="0.3">
      <c r="A264" s="8">
        <f>IF(KBAPT!A264="","",KBAPT!A264)</f>
        <v>41421.000601851854</v>
      </c>
      <c r="B264" s="8">
        <f>IF(KBAPT!B264="","",KBAPT!B264)</f>
        <v>41425.000601851854</v>
      </c>
      <c r="C264" s="9">
        <f>IFERROR(IF(KBAPT!C264="","",KBAPT!C264),"")</f>
        <v>0.41666666666666669</v>
      </c>
      <c r="D264" s="9" t="str">
        <f>IFERROR(IF(KBAPT!D264="","",KBAPT!D264),"")</f>
        <v>UTC+9</v>
      </c>
      <c r="E264" s="14">
        <f>IFERROR(IF(KBAPT!E264="","",KBAPT!E264)/IF(KBAPT!E$2="","",KBAPT!E$2) * 1000,"")</f>
        <v>1140.8123287744088</v>
      </c>
      <c r="F264" s="14">
        <f>IFERROR(IF(KBAPT!F264="","",KBAPT!F264)/IF(KBAPT!F$2="","",KBAPT!F$2) * 1000,"")</f>
        <v>934.05381176979472</v>
      </c>
      <c r="G264" s="14">
        <f>IFERROR(IF(KBAPT!G264="","",KBAPT!G264)/IF(KBAPT!G$2="","",KBAPT!G$2) * 1000,"")</f>
        <v>946.02686256003267</v>
      </c>
      <c r="H264" s="11">
        <f>IFERROR(IF(KBAPT!V264="","",KBAPT!V264)/IF(KBAPT!V$2="","",KBAPT!V$2) * 1000,"")</f>
        <v>922.16475328742797</v>
      </c>
      <c r="I264" s="11">
        <f>IFERROR(IF(KBAPT!AH264="","",KBAPT!AH264)/IF(KBAPT!AH$2="","",KBAPT!AH$2) * 1000,"")</f>
        <v>930.01842927086375</v>
      </c>
      <c r="J264" s="11">
        <f>IFERROR(IF(KBAPT!AI264="","",KBAPT!AI264)/IF(KBAPT!AI$2="","",KBAPT!AI$2) * 1000,"")</f>
        <v>1311.0178155089513</v>
      </c>
      <c r="K264" s="11">
        <f>IFERROR(IF(KBCHRT!E264="","",KBCHRT!E264)/IF(KBCHRT!E$2="","",KBCHRT!E$2) * 1000,"")</f>
        <v>1399.996975929058</v>
      </c>
      <c r="L264" s="11">
        <f>IFERROR(IF(KBCHRT!F264="","",KBCHRT!F264)/IF(KBCHRT!F$2="","",KBCHRT!F$2) * 1000,"")</f>
        <v>1326.5906174082029</v>
      </c>
      <c r="M264" s="11">
        <f>IFERROR(IF(KBCHRT!G264="","",KBCHRT!G264)/IF(KBCHRT!G$2="","",KBCHRT!G$2) * 1000,"")</f>
        <v>1292.643031777433</v>
      </c>
      <c r="N264" s="11">
        <f>IFERROR(IF(KBCHRT!V264="","",KBCHRT!V264)/IF(KBCHRT!V$2="","",KBCHRT!V$2) * 1000,"")</f>
        <v>1353.8238630250478</v>
      </c>
      <c r="O264" s="11">
        <f>IFERROR(IF(KBCHRT!AH264="","",KBCHRT!AH264)/IF(KBCHRT!AH$2="","",KBCHRT!AH$2) * 1000,"")</f>
        <v>1320.1805762699591</v>
      </c>
      <c r="P264" s="11">
        <f>IFERROR(IF(KBCHRT!AI264="","",KBCHRT!AI264)/IF(KBCHRT!AI$2="","",KBCHRT!AI$2) * 1000,"")</f>
        <v>1448.7439321694806</v>
      </c>
    </row>
    <row r="265" spans="1:16" x14ac:dyDescent="0.3">
      <c r="A265" s="8">
        <f>IF(KBAPT!A265="","",KBAPT!A265)</f>
        <v>41428.000601851854</v>
      </c>
      <c r="B265" s="8">
        <f>IF(KBAPT!B265="","",KBAPT!B265)</f>
        <v>41432.000601851854</v>
      </c>
      <c r="C265" s="9">
        <f>IFERROR(IF(KBAPT!C265="","",KBAPT!C265),"")</f>
        <v>0.41666666666666669</v>
      </c>
      <c r="D265" s="9" t="str">
        <f>IFERROR(IF(KBAPT!D265="","",KBAPT!D265),"")</f>
        <v>UTC+9</v>
      </c>
      <c r="E265" s="14">
        <f>IFERROR(IF(KBAPT!E265="","",KBAPT!E265)/IF(KBAPT!E$2="","",KBAPT!E$2) * 1000,"")</f>
        <v>1140.6289344116108</v>
      </c>
      <c r="F265" s="14">
        <f>IFERROR(IF(KBAPT!F265="","",KBAPT!F265)/IF(KBAPT!F$2="","",KBAPT!F$2) * 1000,"")</f>
        <v>933.51506067095261</v>
      </c>
      <c r="G265" s="14">
        <f>IFERROR(IF(KBAPT!G265="","",KBAPT!G265)/IF(KBAPT!G$2="","",KBAPT!G$2) * 1000,"")</f>
        <v>945.37326567382036</v>
      </c>
      <c r="H265" s="11">
        <f>IFERROR(IF(KBAPT!V265="","",KBAPT!V265)/IF(KBAPT!V$2="","",KBAPT!V$2) * 1000,"")</f>
        <v>921.72091639418124</v>
      </c>
      <c r="I265" s="11">
        <f>IFERROR(IF(KBAPT!AH265="","",KBAPT!AH265)/IF(KBAPT!AH$2="","",KBAPT!AH$2) * 1000,"")</f>
        <v>929.51989821429106</v>
      </c>
      <c r="J265" s="11">
        <f>IFERROR(IF(KBAPT!AI265="","",KBAPT!AI265)/IF(KBAPT!AI$2="","",KBAPT!AI$2) * 1000,"")</f>
        <v>1311.3317540546968</v>
      </c>
      <c r="K265" s="11">
        <f>IFERROR(IF(KBCHRT!E265="","",KBCHRT!E265)/IF(KBCHRT!E$2="","",KBCHRT!E$2) * 1000,"")</f>
        <v>1400.8661049246161</v>
      </c>
      <c r="L265" s="11">
        <f>IFERROR(IF(KBCHRT!F265="","",KBCHRT!F265)/IF(KBCHRT!F$2="","",KBCHRT!F$2) * 1000,"")</f>
        <v>1327.2936517484932</v>
      </c>
      <c r="M265" s="11">
        <f>IFERROR(IF(KBCHRT!G265="","",KBCHRT!G265)/IF(KBCHRT!G$2="","",KBCHRT!G$2) * 1000,"")</f>
        <v>1293.4787756367925</v>
      </c>
      <c r="N265" s="11">
        <f>IFERROR(IF(KBCHRT!V265="","",KBCHRT!V265)/IF(KBCHRT!V$2="","",KBCHRT!V$2) * 1000,"")</f>
        <v>1354.4090533251251</v>
      </c>
      <c r="O265" s="11">
        <f>IFERROR(IF(KBCHRT!AH265="","",KBCHRT!AH265)/IF(KBCHRT!AH$2="","",KBCHRT!AH$2) * 1000,"")</f>
        <v>1321.1559757162097</v>
      </c>
      <c r="P265" s="11">
        <f>IFERROR(IF(KBCHRT!AI265="","",KBCHRT!AI265)/IF(KBCHRT!AI$2="","",KBCHRT!AI$2) * 1000,"")</f>
        <v>1449.5502567051906</v>
      </c>
    </row>
    <row r="266" spans="1:16" x14ac:dyDescent="0.3">
      <c r="A266" s="8">
        <f>IF(KBAPT!A266="","",KBAPT!A266)</f>
        <v>41435.000601851854</v>
      </c>
      <c r="B266" s="8">
        <f>IF(KBAPT!B266="","",KBAPT!B266)</f>
        <v>41439.000601851854</v>
      </c>
      <c r="C266" s="9">
        <f>IFERROR(IF(KBAPT!C266="","",KBAPT!C266),"")</f>
        <v>0.41666666666666669</v>
      </c>
      <c r="D266" s="9" t="str">
        <f>IFERROR(IF(KBAPT!D266="","",KBAPT!D266),"")</f>
        <v>UTC+9</v>
      </c>
      <c r="E266" s="14">
        <f>IFERROR(IF(KBAPT!E266="","",KBAPT!E266)/IF(KBAPT!E$2="","",KBAPT!E$2) * 1000,"")</f>
        <v>1140.686036299039</v>
      </c>
      <c r="F266" s="14">
        <f>IFERROR(IF(KBAPT!F266="","",KBAPT!F266)/IF(KBAPT!F$2="","",KBAPT!F$2) * 1000,"")</f>
        <v>933.00210923487396</v>
      </c>
      <c r="G266" s="14">
        <f>IFERROR(IF(KBAPT!G266="","",KBAPT!G266)/IF(KBAPT!G$2="","",KBAPT!G$2) * 1000,"")</f>
        <v>944.93803934321693</v>
      </c>
      <c r="H266" s="11">
        <f>IFERROR(IF(KBAPT!V266="","",KBAPT!V266)/IF(KBAPT!V$2="","",KBAPT!V$2) * 1000,"")</f>
        <v>921.14572232154057</v>
      </c>
      <c r="I266" s="11">
        <f>IFERROR(IF(KBAPT!AH266="","",KBAPT!AH266)/IF(KBAPT!AH$2="","",KBAPT!AH$2) * 1000,"")</f>
        <v>929.11140540963231</v>
      </c>
      <c r="J266" s="11">
        <f>IFERROR(IF(KBAPT!AI266="","",KBAPT!AI266)/IF(KBAPT!AI$2="","",KBAPT!AI$2) * 1000,"")</f>
        <v>1312.0363311176845</v>
      </c>
      <c r="K266" s="11">
        <f>IFERROR(IF(KBCHRT!E266="","",KBCHRT!E266)/IF(KBCHRT!E$2="","",KBCHRT!E$2) * 1000,"")</f>
        <v>1402.0061689910738</v>
      </c>
      <c r="L266" s="11">
        <f>IFERROR(IF(KBCHRT!F266="","",KBCHRT!F266)/IF(KBCHRT!F$2="","",KBCHRT!F$2) * 1000,"")</f>
        <v>1328.1680108757807</v>
      </c>
      <c r="M266" s="11">
        <f>IFERROR(IF(KBCHRT!G266="","",KBCHRT!G266)/IF(KBCHRT!G$2="","",KBCHRT!G$2) * 1000,"")</f>
        <v>1294.3713402136532</v>
      </c>
      <c r="N266" s="11">
        <f>IFERROR(IF(KBCHRT!V266="","",KBCHRT!V266)/IF(KBCHRT!V$2="","",KBCHRT!V$2) * 1000,"")</f>
        <v>1355.2657426958406</v>
      </c>
      <c r="O266" s="11">
        <f>IFERROR(IF(KBCHRT!AH266="","",KBCHRT!AH266)/IF(KBCHRT!AH$2="","",KBCHRT!AH$2) * 1000,"")</f>
        <v>1322.1744740777085</v>
      </c>
      <c r="P266" s="11">
        <f>IFERROR(IF(KBCHRT!AI266="","",KBCHRT!AI266)/IF(KBCHRT!AI$2="","",KBCHRT!AI$2) * 1000,"")</f>
        <v>1450.6715541763331</v>
      </c>
    </row>
    <row r="267" spans="1:16" x14ac:dyDescent="0.3">
      <c r="A267" s="8">
        <f>IF(KBAPT!A267="","",KBAPT!A267)</f>
        <v>41442.000601851854</v>
      </c>
      <c r="B267" s="8">
        <f>IF(KBAPT!B267="","",KBAPT!B267)</f>
        <v>41446.000601851854</v>
      </c>
      <c r="C267" s="9">
        <f>IFERROR(IF(KBAPT!C267="","",KBAPT!C267),"")</f>
        <v>0.41666666666666669</v>
      </c>
      <c r="D267" s="9" t="str">
        <f>IFERROR(IF(KBAPT!D267="","",KBAPT!D267),"")</f>
        <v>UTC+9</v>
      </c>
      <c r="E267" s="14">
        <f>IFERROR(IF(KBAPT!E267="","",KBAPT!E267)/IF(KBAPT!E$2="","",KBAPT!E$2) * 1000,"")</f>
        <v>1140.7620630219899</v>
      </c>
      <c r="F267" s="14">
        <f>IFERROR(IF(KBAPT!F267="","",KBAPT!F267)/IF(KBAPT!F$2="","",KBAPT!F$2) * 1000,"")</f>
        <v>932.53294307227998</v>
      </c>
      <c r="G267" s="14">
        <f>IFERROR(IF(KBAPT!G267="","",KBAPT!G267)/IF(KBAPT!G$2="","",KBAPT!G$2) * 1000,"")</f>
        <v>944.44567318374857</v>
      </c>
      <c r="H267" s="11">
        <f>IFERROR(IF(KBAPT!V267="","",KBAPT!V267)/IF(KBAPT!V$2="","",KBAPT!V$2) * 1000,"")</f>
        <v>920.69654819973505</v>
      </c>
      <c r="I267" s="11">
        <f>IFERROR(IF(KBAPT!AH267="","",KBAPT!AH267)/IF(KBAPT!AH$2="","",KBAPT!AH$2) * 1000,"")</f>
        <v>928.74088924816681</v>
      </c>
      <c r="J267" s="11">
        <f>IFERROR(IF(KBAPT!AI267="","",KBAPT!AI267)/IF(KBAPT!AI$2="","",KBAPT!AI$2) * 1000,"")</f>
        <v>1312.5207779578022</v>
      </c>
      <c r="K267" s="11">
        <f>IFERROR(IF(KBCHRT!E267="","",KBCHRT!E267)/IF(KBCHRT!E$2="","",KBCHRT!E$2) * 1000,"")</f>
        <v>1403.143490799589</v>
      </c>
      <c r="L267" s="11">
        <f>IFERROR(IF(KBCHRT!F267="","",KBCHRT!F267)/IF(KBCHRT!F$2="","",KBCHRT!F$2) * 1000,"")</f>
        <v>1329.20221937978</v>
      </c>
      <c r="M267" s="11">
        <f>IFERROR(IF(KBCHRT!G267="","",KBCHRT!G267)/IF(KBCHRT!G$2="","",KBCHRT!G$2) * 1000,"")</f>
        <v>1295.4683025271713</v>
      </c>
      <c r="N267" s="11">
        <f>IFERROR(IF(KBCHRT!V267="","",KBCHRT!V267)/IF(KBCHRT!V$2="","",KBCHRT!V$2) * 1000,"")</f>
        <v>1356.2428703591454</v>
      </c>
      <c r="O267" s="11">
        <f>IFERROR(IF(KBCHRT!AH267="","",KBCHRT!AH267)/IF(KBCHRT!AH$2="","",KBCHRT!AH$2) * 1000,"")</f>
        <v>1323.3811112289977</v>
      </c>
      <c r="P267" s="11">
        <f>IFERROR(IF(KBCHRT!AI267="","",KBCHRT!AI267)/IF(KBCHRT!AI$2="","",KBCHRT!AI$2) * 1000,"")</f>
        <v>1451.4897628324106</v>
      </c>
    </row>
    <row r="268" spans="1:16" x14ac:dyDescent="0.3">
      <c r="A268" s="8">
        <f>IF(KBAPT!A268="","",KBAPT!A268)</f>
        <v>41449.000601851854</v>
      </c>
      <c r="B268" s="8">
        <f>IF(KBAPT!B268="","",KBAPT!B268)</f>
        <v>41453.000601851854</v>
      </c>
      <c r="C268" s="9">
        <f>IFERROR(IF(KBAPT!C268="","",KBAPT!C268),"")</f>
        <v>0.41666666666666669</v>
      </c>
      <c r="D268" s="9" t="str">
        <f>IFERROR(IF(KBAPT!D268="","",KBAPT!D268),"")</f>
        <v>UTC+9</v>
      </c>
      <c r="E268" s="14">
        <f>IFERROR(IF(KBAPT!E268="","",KBAPT!E268)/IF(KBAPT!E$2="","",KBAPT!E$2) * 1000,"")</f>
        <v>1140.8287504772527</v>
      </c>
      <c r="F268" s="14">
        <f>IFERROR(IF(KBAPT!F268="","",KBAPT!F268)/IF(KBAPT!F$2="","",KBAPT!F$2) * 1000,"")</f>
        <v>932.18811477145209</v>
      </c>
      <c r="G268" s="14">
        <f>IFERROR(IF(KBAPT!G268="","",KBAPT!G268)/IF(KBAPT!G$2="","",KBAPT!G$2) * 1000,"")</f>
        <v>944.19846123840716</v>
      </c>
      <c r="H268" s="11">
        <f>IFERROR(IF(KBAPT!V268="","",KBAPT!V268)/IF(KBAPT!V$2="","",KBAPT!V$2) * 1000,"")</f>
        <v>920.27286823454563</v>
      </c>
      <c r="I268" s="11">
        <f>IFERROR(IF(KBAPT!AH268="","",KBAPT!AH268)/IF(KBAPT!AH$2="","",KBAPT!AH$2) * 1000,"")</f>
        <v>928.48211854819988</v>
      </c>
      <c r="J268" s="11">
        <f>IFERROR(IF(KBAPT!AI268="","",KBAPT!AI268)/IF(KBAPT!AI$2="","",KBAPT!AI$2) * 1000,"")</f>
        <v>1312.7876507584913</v>
      </c>
      <c r="K268" s="11">
        <f>IFERROR(IF(KBCHRT!E268="","",KBCHRT!E268)/IF(KBCHRT!E$2="","",KBCHRT!E$2) * 1000,"")</f>
        <v>1404.0677418901228</v>
      </c>
      <c r="L268" s="11">
        <f>IFERROR(IF(KBCHRT!F268="","",KBCHRT!F268)/IF(KBCHRT!F$2="","",KBCHRT!F$2) * 1000,"")</f>
        <v>1330.2900157179943</v>
      </c>
      <c r="M268" s="11">
        <f>IFERROR(IF(KBCHRT!G268="","",KBCHRT!G268)/IF(KBCHRT!G$2="","",KBCHRT!G$2) * 1000,"")</f>
        <v>1296.8552818134199</v>
      </c>
      <c r="N268" s="11">
        <f>IFERROR(IF(KBCHRT!V268="","",KBCHRT!V268)/IF(KBCHRT!V$2="","",KBCHRT!V$2) * 1000,"")</f>
        <v>1357.0659576585958</v>
      </c>
      <c r="O268" s="11">
        <f>IFERROR(IF(KBCHRT!AH268="","",KBCHRT!AH268)/IF(KBCHRT!AH$2="","",KBCHRT!AH$2) * 1000,"")</f>
        <v>1324.3890288215107</v>
      </c>
      <c r="P268" s="11">
        <f>IFERROR(IF(KBCHRT!AI268="","",KBCHRT!AI268)/IF(KBCHRT!AI$2="","",KBCHRT!AI$2) * 1000,"")</f>
        <v>1452.0319321583502</v>
      </c>
    </row>
    <row r="269" spans="1:16" x14ac:dyDescent="0.3">
      <c r="A269" s="8">
        <f>IF(KBAPT!A269="","",KBAPT!A269)</f>
        <v>41456.000601851854</v>
      </c>
      <c r="B269" s="8">
        <f>IF(KBAPT!B269="","",KBAPT!B269)</f>
        <v>41460.000601851854</v>
      </c>
      <c r="C269" s="9">
        <f>IFERROR(IF(KBAPT!C269="","",KBAPT!C269),"")</f>
        <v>0.41666666666666669</v>
      </c>
      <c r="D269" s="9" t="str">
        <f>IFERROR(IF(KBAPT!D269="","",KBAPT!D269),"")</f>
        <v>UTC+9</v>
      </c>
      <c r="E269" s="14">
        <f>IFERROR(IF(KBAPT!E269="","",KBAPT!E269)/IF(KBAPT!E$2="","",KBAPT!E$2) * 1000,"")</f>
        <v>1140.9192584279756</v>
      </c>
      <c r="F269" s="14">
        <f>IFERROR(IF(KBAPT!F269="","",KBAPT!F269)/IF(KBAPT!F$2="","",KBAPT!F$2) * 1000,"")</f>
        <v>931.85600848926595</v>
      </c>
      <c r="G269" s="14">
        <f>IFERROR(IF(KBAPT!G269="","",KBAPT!G269)/IF(KBAPT!G$2="","",KBAPT!G$2) * 1000,"")</f>
        <v>943.89593940099405</v>
      </c>
      <c r="H269" s="11">
        <f>IFERROR(IF(KBAPT!V269="","",KBAPT!V269)/IF(KBAPT!V$2="","",KBAPT!V$2) * 1000,"")</f>
        <v>919.91738144308738</v>
      </c>
      <c r="I269" s="11">
        <f>IFERROR(IF(KBAPT!AH269="","",KBAPT!AH269)/IF(KBAPT!AH$2="","",KBAPT!AH$2) * 1000,"")</f>
        <v>928.25240902670953</v>
      </c>
      <c r="J269" s="11">
        <f>IFERROR(IF(KBAPT!AI269="","",KBAPT!AI269)/IF(KBAPT!AI$2="","",KBAPT!AI$2) * 1000,"")</f>
        <v>1313.1453198778579</v>
      </c>
      <c r="K269" s="11">
        <f>IFERROR(IF(KBCHRT!E269="","",KBCHRT!E269)/IF(KBCHRT!E$2="","",KBCHRT!E$2) * 1000,"")</f>
        <v>1405.1860005596939</v>
      </c>
      <c r="L269" s="11">
        <f>IFERROR(IF(KBCHRT!F269="","",KBCHRT!F269)/IF(KBCHRT!F$2="","",KBCHRT!F$2) * 1000,"")</f>
        <v>1332.0265148358483</v>
      </c>
      <c r="M269" s="11">
        <f>IFERROR(IF(KBCHRT!G269="","",KBCHRT!G269)/IF(KBCHRT!G$2="","",KBCHRT!G$2) * 1000,"")</f>
        <v>1298.4270575729706</v>
      </c>
      <c r="N269" s="11">
        <f>IFERROR(IF(KBCHRT!V269="","",KBCHRT!V269)/IF(KBCHRT!V$2="","",KBCHRT!V$2) * 1000,"")</f>
        <v>1358.9436855819827</v>
      </c>
      <c r="O269" s="11">
        <f>IFERROR(IF(KBCHRT!AH269="","",KBCHRT!AH269)/IF(KBCHRT!AH$2="","",KBCHRT!AH$2) * 1000,"")</f>
        <v>1325.7685626094392</v>
      </c>
      <c r="P269" s="11">
        <f>IFERROR(IF(KBCHRT!AI269="","",KBCHRT!AI269)/IF(KBCHRT!AI$2="","",KBCHRT!AI$2) * 1000,"")</f>
        <v>1452.7960926515259</v>
      </c>
    </row>
    <row r="270" spans="1:16" x14ac:dyDescent="0.3">
      <c r="A270" s="8">
        <f>IF(KBAPT!A270="","",KBAPT!A270)</f>
        <v>41463.000601851854</v>
      </c>
      <c r="B270" s="8">
        <f>IF(KBAPT!B270="","",KBAPT!B270)</f>
        <v>41467.000601851854</v>
      </c>
      <c r="C270" s="9">
        <f>IFERROR(IF(KBAPT!C270="","",KBAPT!C270),"")</f>
        <v>0.41666666666666669</v>
      </c>
      <c r="D270" s="9" t="str">
        <f>IFERROR(IF(KBAPT!D270="","",KBAPT!D270),"")</f>
        <v>UTC+9</v>
      </c>
      <c r="E270" s="14">
        <f>IFERROR(IF(KBAPT!E270="","",KBAPT!E270)/IF(KBAPT!E$2="","",KBAPT!E$2) * 1000,"")</f>
        <v>1140.7431466949779</v>
      </c>
      <c r="F270" s="14">
        <f>IFERROR(IF(KBAPT!F270="","",KBAPT!F270)/IF(KBAPT!F$2="","",KBAPT!F$2) * 1000,"")</f>
        <v>930.97719070675157</v>
      </c>
      <c r="G270" s="14">
        <f>IFERROR(IF(KBAPT!G270="","",KBAPT!G270)/IF(KBAPT!G$2="","",KBAPT!G$2) * 1000,"")</f>
        <v>942.72317411260383</v>
      </c>
      <c r="H270" s="11">
        <f>IFERROR(IF(KBAPT!V270="","",KBAPT!V270)/IF(KBAPT!V$2="","",KBAPT!V$2) * 1000,"")</f>
        <v>919.28036042279473</v>
      </c>
      <c r="I270" s="11">
        <f>IFERROR(IF(KBAPT!AH270="","",KBAPT!AH270)/IF(KBAPT!AH$2="","",KBAPT!AH$2) * 1000,"")</f>
        <v>927.71238368554475</v>
      </c>
      <c r="J270" s="11">
        <f>IFERROR(IF(KBAPT!AI270="","",KBAPT!AI270)/IF(KBAPT!AI$2="","",KBAPT!AI$2) * 1000,"")</f>
        <v>1313.5888424160362</v>
      </c>
      <c r="K270" s="11">
        <f>IFERROR(IF(KBCHRT!E270="","",KBCHRT!E270)/IF(KBCHRT!E$2="","",KBCHRT!E$2) * 1000,"")</f>
        <v>1406.4824841691307</v>
      </c>
      <c r="L270" s="11">
        <f>IFERROR(IF(KBCHRT!F270="","",KBCHRT!F270)/IF(KBCHRT!F$2="","",KBCHRT!F$2) * 1000,"")</f>
        <v>1334.0082677844225</v>
      </c>
      <c r="M270" s="11">
        <f>IFERROR(IF(KBCHRT!G270="","",KBCHRT!G270)/IF(KBCHRT!G$2="","",KBCHRT!G$2) * 1000,"")</f>
        <v>1300.6144210726679</v>
      </c>
      <c r="N270" s="11">
        <f>IFERROR(IF(KBCHRT!V270="","",KBCHRT!V270)/IF(KBCHRT!V$2="","",KBCHRT!V$2) * 1000,"")</f>
        <v>1360.7411343658953</v>
      </c>
      <c r="O270" s="11">
        <f>IFERROR(IF(KBCHRT!AH270="","",KBCHRT!AH270)/IF(KBCHRT!AH$2="","",KBCHRT!AH$2) * 1000,"")</f>
        <v>1327.428518349948</v>
      </c>
      <c r="P270" s="11">
        <f>IFERROR(IF(KBCHRT!AI270="","",KBCHRT!AI270)/IF(KBCHRT!AI$2="","",KBCHRT!AI$2) * 1000,"")</f>
        <v>1453.7732521253358</v>
      </c>
    </row>
    <row r="271" spans="1:16" x14ac:dyDescent="0.3">
      <c r="A271" s="8">
        <f>IF(KBAPT!A271="","",KBAPT!A271)</f>
        <v>41470.000601851854</v>
      </c>
      <c r="B271" s="8">
        <f>IF(KBAPT!B271="","",KBAPT!B271)</f>
        <v>41474.000601851854</v>
      </c>
      <c r="C271" s="9">
        <f>IFERROR(IF(KBAPT!C271="","",KBAPT!C271),"")</f>
        <v>0.41666666666666669</v>
      </c>
      <c r="D271" s="9" t="str">
        <f>IFERROR(IF(KBAPT!D271="","",KBAPT!D271),"")</f>
        <v>UTC+9</v>
      </c>
      <c r="E271" s="14">
        <f>IFERROR(IF(KBAPT!E271="","",KBAPT!E271)/IF(KBAPT!E$2="","",KBAPT!E$2) * 1000,"")</f>
        <v>1140.3891083836268</v>
      </c>
      <c r="F271" s="14">
        <f>IFERROR(IF(KBAPT!F271="","",KBAPT!F271)/IF(KBAPT!F$2="","",KBAPT!F$2) * 1000,"")</f>
        <v>929.9108251261332</v>
      </c>
      <c r="G271" s="14">
        <f>IFERROR(IF(KBAPT!G271="","",KBAPT!G271)/IF(KBAPT!G$2="","",KBAPT!G$2) * 1000,"")</f>
        <v>941.81716263173621</v>
      </c>
      <c r="H271" s="11">
        <f>IFERROR(IF(KBAPT!V271="","",KBAPT!V271)/IF(KBAPT!V$2="","",KBAPT!V$2) * 1000,"")</f>
        <v>918.08560090620813</v>
      </c>
      <c r="I271" s="11">
        <f>IFERROR(IF(KBAPT!AH271="","",KBAPT!AH271)/IF(KBAPT!AH$2="","",KBAPT!AH$2) * 1000,"")</f>
        <v>926.99201484237324</v>
      </c>
      <c r="J271" s="11">
        <f>IFERROR(IF(KBAPT!AI271="","",KBAPT!AI271)/IF(KBAPT!AI$2="","",KBAPT!AI$2) * 1000,"")</f>
        <v>1313.7043079634229</v>
      </c>
      <c r="K271" s="11">
        <f>IFERROR(IF(KBCHRT!E271="","",KBCHRT!E271)/IF(KBCHRT!E$2="","",KBCHRT!E$2) * 1000,"")</f>
        <v>1407.8565188832113</v>
      </c>
      <c r="L271" s="11">
        <f>IFERROR(IF(KBCHRT!F271="","",KBCHRT!F271)/IF(KBCHRT!F$2="","",KBCHRT!F$2) * 1000,"")</f>
        <v>1336.7327816847892</v>
      </c>
      <c r="M271" s="11">
        <f>IFERROR(IF(KBCHRT!G271="","",KBCHRT!G271)/IF(KBCHRT!G$2="","",KBCHRT!G$2) * 1000,"")</f>
        <v>1303.0459446190305</v>
      </c>
      <c r="N271" s="11">
        <f>IFERROR(IF(KBCHRT!V271="","",KBCHRT!V271)/IF(KBCHRT!V$2="","",KBCHRT!V$2) * 1000,"")</f>
        <v>1363.7175531729567</v>
      </c>
      <c r="O271" s="11">
        <f>IFERROR(IF(KBCHRT!AH271="","",KBCHRT!AH271)/IF(KBCHRT!AH$2="","",KBCHRT!AH$2) * 1000,"")</f>
        <v>1329.4151780255652</v>
      </c>
      <c r="P271" s="11">
        <f>IFERROR(IF(KBCHRT!AI271="","",KBCHRT!AI271)/IF(KBCHRT!AI$2="","",KBCHRT!AI$2) * 1000,"")</f>
        <v>1455.0111727988658</v>
      </c>
    </row>
    <row r="272" spans="1:16" x14ac:dyDescent="0.3">
      <c r="A272" s="8">
        <f>IF(KBAPT!A272="","",KBAPT!A272)</f>
        <v>41477.000601851854</v>
      </c>
      <c r="B272" s="8">
        <f>IF(KBAPT!B272="","",KBAPT!B272)</f>
        <v>41481.000601851854</v>
      </c>
      <c r="C272" s="9">
        <f>IFERROR(IF(KBAPT!C272="","",KBAPT!C272),"")</f>
        <v>0.41666666666666669</v>
      </c>
      <c r="D272" s="9" t="str">
        <f>IFERROR(IF(KBAPT!D272="","",KBAPT!D272),"")</f>
        <v>UTC+9</v>
      </c>
      <c r="E272" s="14">
        <f>IFERROR(IF(KBAPT!E272="","",KBAPT!E272)/IF(KBAPT!E$2="","",KBAPT!E$2) * 1000,"")</f>
        <v>1140.0606396117871</v>
      </c>
      <c r="F272" s="14">
        <f>IFERROR(IF(KBAPT!F272="","",KBAPT!F272)/IF(KBAPT!F$2="","",KBAPT!F$2) * 1000,"")</f>
        <v>928.71925495780749</v>
      </c>
      <c r="G272" s="14">
        <f>IFERROR(IF(KBAPT!G272="","",KBAPT!G272)/IF(KBAPT!G$2="","",KBAPT!G$2) * 1000,"")</f>
        <v>939.7590628115878</v>
      </c>
      <c r="H272" s="11">
        <f>IFERROR(IF(KBAPT!V272="","",KBAPT!V272)/IF(KBAPT!V$2="","",KBAPT!V$2) * 1000,"")</f>
        <v>917.6036471234188</v>
      </c>
      <c r="I272" s="11">
        <f>IFERROR(IF(KBAPT!AH272="","",KBAPT!AH272)/IF(KBAPT!AH$2="","",KBAPT!AH$2) * 1000,"")</f>
        <v>926.05167902239236</v>
      </c>
      <c r="J272" s="11">
        <f>IFERROR(IF(KBAPT!AI272="","",KBAPT!AI272)/IF(KBAPT!AI$2="","",KBAPT!AI$2) * 1000,"")</f>
        <v>1314.0713113386901</v>
      </c>
      <c r="K272" s="11">
        <f>IFERROR(IF(KBCHRT!E272="","",KBCHRT!E272)/IF(KBCHRT!E$2="","",KBCHRT!E$2) * 1000,"")</f>
        <v>1409.9220204355374</v>
      </c>
      <c r="L272" s="11">
        <f>IFERROR(IF(KBCHRT!F272="","",KBCHRT!F272)/IF(KBCHRT!F$2="","",KBCHRT!F$2) * 1000,"")</f>
        <v>1340.1278265590831</v>
      </c>
      <c r="M272" s="11">
        <f>IFERROR(IF(KBCHRT!G272="","",KBCHRT!G272)/IF(KBCHRT!G$2="","",KBCHRT!G$2) * 1000,"")</f>
        <v>1306.1951198899267</v>
      </c>
      <c r="N272" s="11">
        <f>IFERROR(IF(KBCHRT!V272="","",KBCHRT!V272)/IF(KBCHRT!V$2="","",KBCHRT!V$2) * 1000,"")</f>
        <v>1367.3218468897819</v>
      </c>
      <c r="O272" s="11">
        <f>IFERROR(IF(KBCHRT!AH272="","",KBCHRT!AH272)/IF(KBCHRT!AH$2="","",KBCHRT!AH$2) * 1000,"")</f>
        <v>1332.3356599902781</v>
      </c>
      <c r="P272" s="11">
        <f>IFERROR(IF(KBCHRT!AI272="","",KBCHRT!AI272)/IF(KBCHRT!AI$2="","",KBCHRT!AI$2) * 1000,"")</f>
        <v>1456.4168281757854</v>
      </c>
    </row>
    <row r="273" spans="1:16" x14ac:dyDescent="0.3">
      <c r="A273" s="8">
        <f>IF(KBAPT!A273="","",KBAPT!A273)</f>
        <v>41484.000601851854</v>
      </c>
      <c r="B273" s="8">
        <f>IF(KBAPT!B273="","",KBAPT!B273)</f>
        <v>41488.000601851854</v>
      </c>
      <c r="C273" s="9">
        <f>IFERROR(IF(KBAPT!C273="","",KBAPT!C273),"")</f>
        <v>0.41666666666666669</v>
      </c>
      <c r="D273" s="9" t="str">
        <f>IFERROR(IF(KBAPT!D273="","",KBAPT!D273),"")</f>
        <v>UTC+9</v>
      </c>
      <c r="E273" s="14">
        <f>IFERROR(IF(KBAPT!E273="","",KBAPT!E273)/IF(KBAPT!E$2="","",KBAPT!E$2) * 1000,"")</f>
        <v>1139.7818910569313</v>
      </c>
      <c r="F273" s="14">
        <f>IFERROR(IF(KBAPT!F273="","",KBAPT!F273)/IF(KBAPT!F$2="","",KBAPT!F$2) * 1000,"")</f>
        <v>927.76714914611989</v>
      </c>
      <c r="G273" s="14">
        <f>IFERROR(IF(KBAPT!G273="","",KBAPT!G273)/IF(KBAPT!G$2="","",KBAPT!G$2) * 1000,"")</f>
        <v>938.64734132768638</v>
      </c>
      <c r="H273" s="11">
        <f>IFERROR(IF(KBAPT!V273="","",KBAPT!V273)/IF(KBAPT!V$2="","",KBAPT!V$2) * 1000,"")</f>
        <v>916.78391738404491</v>
      </c>
      <c r="I273" s="11">
        <f>IFERROR(IF(KBAPT!AH273="","",KBAPT!AH273)/IF(KBAPT!AH$2="","",KBAPT!AH$2) * 1000,"")</f>
        <v>925.34072656674959</v>
      </c>
      <c r="J273" s="11">
        <f>IFERROR(IF(KBAPT!AI273="","",KBAPT!AI273)/IF(KBAPT!AI$2="","",KBAPT!AI$2) * 1000,"")</f>
        <v>1314.3555007373657</v>
      </c>
      <c r="K273" s="11">
        <f>IFERROR(IF(KBCHRT!E273="","",KBCHRT!E273)/IF(KBCHRT!E$2="","",KBCHRT!E$2) * 1000,"")</f>
        <v>1411.9826102710415</v>
      </c>
      <c r="L273" s="11">
        <f>IFERROR(IF(KBCHRT!F273="","",KBCHRT!F273)/IF(KBCHRT!F$2="","",KBCHRT!F$2) * 1000,"")</f>
        <v>1343.2100347294815</v>
      </c>
      <c r="M273" s="11">
        <f>IFERROR(IF(KBCHRT!G273="","",KBCHRT!G273)/IF(KBCHRT!G$2="","",KBCHRT!G$2) * 1000,"")</f>
        <v>1308.6282708988822</v>
      </c>
      <c r="N273" s="11">
        <f>IFERROR(IF(KBCHRT!V273="","",KBCHRT!V273)/IF(KBCHRT!V$2="","",KBCHRT!V$2) * 1000,"")</f>
        <v>1370.9678046440549</v>
      </c>
      <c r="O273" s="11">
        <f>IFERROR(IF(KBCHRT!AH273="","",KBCHRT!AH273)/IF(KBCHRT!AH$2="","",KBCHRT!AH$2) * 1000,"")</f>
        <v>1335.2526397548847</v>
      </c>
      <c r="P273" s="11">
        <f>IFERROR(IF(KBCHRT!AI273="","",KBCHRT!AI273)/IF(KBCHRT!AI$2="","",KBCHRT!AI$2) * 1000,"")</f>
        <v>1457.796288674499</v>
      </c>
    </row>
    <row r="274" spans="1:16" x14ac:dyDescent="0.3">
      <c r="A274" s="8">
        <f>IF(KBAPT!A274="","",KBAPT!A274)</f>
        <v>41491.000601851854</v>
      </c>
      <c r="B274" s="8">
        <f>IF(KBAPT!B274="","",KBAPT!B274)</f>
        <v>41495.000601851854</v>
      </c>
      <c r="C274" s="9">
        <f>IFERROR(IF(KBAPT!C274="","",KBAPT!C274),"")</f>
        <v>0.41666666666666669</v>
      </c>
      <c r="D274" s="9" t="str">
        <f>IFERROR(IF(KBAPT!D274="","",KBAPT!D274),"")</f>
        <v>UTC+9</v>
      </c>
      <c r="E274" s="14">
        <f>IFERROR(IF(KBAPT!E274="","",KBAPT!E274)/IF(KBAPT!E$2="","",KBAPT!E$2) * 1000,"")</f>
        <v>1139.6492657773238</v>
      </c>
      <c r="F274" s="14">
        <f>IFERROR(IF(KBAPT!F274="","",KBAPT!F274)/IF(KBAPT!F$2="","",KBAPT!F$2) * 1000,"")</f>
        <v>927.42178943945828</v>
      </c>
      <c r="G274" s="14">
        <f>IFERROR(IF(KBAPT!G274="","",KBAPT!G274)/IF(KBAPT!G$2="","",KBAPT!G$2) * 1000,"")</f>
        <v>938.20277099600344</v>
      </c>
      <c r="H274" s="11">
        <f>IFERROR(IF(KBAPT!V274="","",KBAPT!V274)/IF(KBAPT!V$2="","",KBAPT!V$2) * 1000,"")</f>
        <v>916.52027755994209</v>
      </c>
      <c r="I274" s="11">
        <f>IFERROR(IF(KBAPT!AH274="","",KBAPT!AH274)/IF(KBAPT!AH$2="","",KBAPT!AH$2) * 1000,"")</f>
        <v>924.91442358866107</v>
      </c>
      <c r="J274" s="11">
        <f>IFERROR(IF(KBAPT!AI274="","",KBAPT!AI274)/IF(KBAPT!AI$2="","",KBAPT!AI$2) * 1000,"")</f>
        <v>1314.3465958744985</v>
      </c>
      <c r="K274" s="11">
        <f>IFERROR(IF(KBCHRT!E274="","",KBCHRT!E274)/IF(KBCHRT!E$2="","",KBCHRT!E$2) * 1000,"")</f>
        <v>1414.0237996259832</v>
      </c>
      <c r="L274" s="11">
        <f>IFERROR(IF(KBCHRT!F274="","",KBCHRT!F274)/IF(KBCHRT!F$2="","",KBCHRT!F$2) * 1000,"")</f>
        <v>1345.9401596854175</v>
      </c>
      <c r="M274" s="11">
        <f>IFERROR(IF(KBCHRT!G274="","",KBCHRT!G274)/IF(KBCHRT!G$2="","",KBCHRT!G$2) * 1000,"")</f>
        <v>1311.0816988211079</v>
      </c>
      <c r="N274" s="11">
        <f>IFERROR(IF(KBCHRT!V274="","",KBCHRT!V274)/IF(KBCHRT!V$2="","",KBCHRT!V$2) * 1000,"")</f>
        <v>1373.9355222740619</v>
      </c>
      <c r="O274" s="11">
        <f>IFERROR(IF(KBCHRT!AH274="","",KBCHRT!AH274)/IF(KBCHRT!AH$2="","",KBCHRT!AH$2) * 1000,"")</f>
        <v>1338.0594489419527</v>
      </c>
      <c r="P274" s="11">
        <f>IFERROR(IF(KBCHRT!AI274="","",KBCHRT!AI274)/IF(KBCHRT!AI$2="","",KBCHRT!AI$2) * 1000,"")</f>
        <v>1459.0264971216575</v>
      </c>
    </row>
    <row r="275" spans="1:16" x14ac:dyDescent="0.3">
      <c r="A275" s="8">
        <f>IF(KBAPT!A275="","",KBAPT!A275)</f>
        <v>41498.000601851854</v>
      </c>
      <c r="B275" s="8">
        <f>IF(KBAPT!B275="","",KBAPT!B275)</f>
        <v>41502.000601851854</v>
      </c>
      <c r="C275" s="9">
        <f>IFERROR(IF(KBAPT!C275="","",KBAPT!C275),"")</f>
        <v>0.41666666666666669</v>
      </c>
      <c r="D275" s="9" t="str">
        <f>IFERROR(IF(KBAPT!D275="","",KBAPT!D275),"")</f>
        <v>UTC+9</v>
      </c>
      <c r="E275" s="14">
        <f>IFERROR(IF(KBAPT!E275="","",KBAPT!E275)/IF(KBAPT!E$2="","",KBAPT!E$2) * 1000,"")</f>
        <v>1139.6166017345497</v>
      </c>
      <c r="F275" s="14">
        <f>IFERROR(IF(KBAPT!F275="","",KBAPT!F275)/IF(KBAPT!F$2="","",KBAPT!F$2) * 1000,"")</f>
        <v>927.23866182788481</v>
      </c>
      <c r="G275" s="14">
        <f>IFERROR(IF(KBAPT!G275="","",KBAPT!G275)/IF(KBAPT!G$2="","",KBAPT!G$2) * 1000,"")</f>
        <v>937.97771216067054</v>
      </c>
      <c r="H275" s="11">
        <f>IFERROR(IF(KBAPT!V275="","",KBAPT!V275)/IF(KBAPT!V$2="","",KBAPT!V$2) * 1000,"")</f>
        <v>916.37177313852908</v>
      </c>
      <c r="I275" s="11">
        <f>IFERROR(IF(KBAPT!AH275="","",KBAPT!AH275)/IF(KBAPT!AH$2="","",KBAPT!AH$2) * 1000,"")</f>
        <v>924.67162002380974</v>
      </c>
      <c r="J275" s="11">
        <f>IFERROR(IF(KBAPT!AI275="","",KBAPT!AI275)/IF(KBAPT!AI$2="","",KBAPT!AI$2) * 1000,"")</f>
        <v>1314.5415706764563</v>
      </c>
      <c r="K275" s="11">
        <f>IFERROR(IF(KBCHRT!E275="","",KBCHRT!E275)/IF(KBCHRT!E$2="","",KBCHRT!E$2) * 1000,"")</f>
        <v>1416.8048809689267</v>
      </c>
      <c r="L275" s="11">
        <f>IFERROR(IF(KBCHRT!F275="","",KBCHRT!F275)/IF(KBCHRT!F$2="","",KBCHRT!F$2) * 1000,"")</f>
        <v>1349.9090708718388</v>
      </c>
      <c r="M275" s="11">
        <f>IFERROR(IF(KBCHRT!G275="","",KBCHRT!G275)/IF(KBCHRT!G$2="","",KBCHRT!G$2) * 1000,"")</f>
        <v>1315.2524643999548</v>
      </c>
      <c r="N275" s="11">
        <f>IFERROR(IF(KBCHRT!V275="","",KBCHRT!V275)/IF(KBCHRT!V$2="","",KBCHRT!V$2) * 1000,"")</f>
        <v>1377.7195853722924</v>
      </c>
      <c r="O275" s="11">
        <f>IFERROR(IF(KBCHRT!AH275="","",KBCHRT!AH275)/IF(KBCHRT!AH$2="","",KBCHRT!AH$2) * 1000,"")</f>
        <v>1342.0643835211663</v>
      </c>
      <c r="P275" s="11">
        <f>IFERROR(IF(KBCHRT!AI275="","",KBCHRT!AI275)/IF(KBCHRT!AI$2="","",KBCHRT!AI$2) * 1000,"")</f>
        <v>1460.7680145764496</v>
      </c>
    </row>
    <row r="276" spans="1:16" x14ac:dyDescent="0.3">
      <c r="A276" s="8">
        <f>IF(KBAPT!A276="","",KBAPT!A276)</f>
        <v>41505.000601851854</v>
      </c>
      <c r="B276" s="8">
        <f>IF(KBAPT!B276="","",KBAPT!B276)</f>
        <v>41509.000601851854</v>
      </c>
      <c r="C276" s="9">
        <f>IFERROR(IF(KBAPT!C276="","",KBAPT!C276),"")</f>
        <v>0.41666666666666669</v>
      </c>
      <c r="D276" s="9" t="str">
        <f>IFERROR(IF(KBAPT!D276="","",KBAPT!D276),"")</f>
        <v>UTC+9</v>
      </c>
      <c r="E276" s="14">
        <f>IFERROR(IF(KBAPT!E276="","",KBAPT!E276)/IF(KBAPT!E$2="","",KBAPT!E$2) * 1000,"")</f>
        <v>1139.6805417617293</v>
      </c>
      <c r="F276" s="14">
        <f>IFERROR(IF(KBAPT!F276="","",KBAPT!F276)/IF(KBAPT!F$2="","",KBAPT!F$2) * 1000,"")</f>
        <v>927.15505635269301</v>
      </c>
      <c r="G276" s="14">
        <f>IFERROR(IF(KBAPT!G276="","",KBAPT!G276)/IF(KBAPT!G$2="","",KBAPT!G$2) * 1000,"")</f>
        <v>937.82611300114797</v>
      </c>
      <c r="H276" s="11">
        <f>IFERROR(IF(KBAPT!V276="","",KBAPT!V276)/IF(KBAPT!V$2="","",KBAPT!V$2) * 1000,"")</f>
        <v>916.34382641950492</v>
      </c>
      <c r="I276" s="11">
        <f>IFERROR(IF(KBAPT!AH276="","",KBAPT!AH276)/IF(KBAPT!AH$2="","",KBAPT!AH$2) * 1000,"")</f>
        <v>924.53672338068486</v>
      </c>
      <c r="J276" s="11">
        <f>IFERROR(IF(KBAPT!AI276="","",KBAPT!AI276)/IF(KBAPT!AI$2="","",KBAPT!AI$2) * 1000,"")</f>
        <v>1314.8551952627472</v>
      </c>
      <c r="K276" s="11">
        <f>IFERROR(IF(KBCHRT!E276="","",KBCHRT!E276)/IF(KBCHRT!E$2="","",KBCHRT!E$2) * 1000,"")</f>
        <v>1419.727155278372</v>
      </c>
      <c r="L276" s="11">
        <f>IFERROR(IF(KBCHRT!F276="","",KBCHRT!F276)/IF(KBCHRT!F$2="","",KBCHRT!F$2) * 1000,"")</f>
        <v>1353.9230118392877</v>
      </c>
      <c r="M276" s="11">
        <f>IFERROR(IF(KBCHRT!G276="","",KBCHRT!G276)/IF(KBCHRT!G$2="","",KBCHRT!G$2) * 1000,"")</f>
        <v>1318.7743346719324</v>
      </c>
      <c r="N276" s="11">
        <f>IFERROR(IF(KBCHRT!V276="","",KBCHRT!V276)/IF(KBCHRT!V$2="","",KBCHRT!V$2) * 1000,"")</f>
        <v>1382.1576808618756</v>
      </c>
      <c r="O276" s="11">
        <f>IFERROR(IF(KBCHRT!AH276="","",KBCHRT!AH276)/IF(KBCHRT!AH$2="","",KBCHRT!AH$2) * 1000,"")</f>
        <v>1346.3410513367864</v>
      </c>
      <c r="P276" s="11">
        <f>IFERROR(IF(KBCHRT!AI276="","",KBCHRT!AI276)/IF(KBCHRT!AI$2="","",KBCHRT!AI$2) * 1000,"")</f>
        <v>1462.3798654113805</v>
      </c>
    </row>
    <row r="277" spans="1:16" x14ac:dyDescent="0.3">
      <c r="A277" s="8">
        <f>IF(KBAPT!A277="","",KBAPT!A277)</f>
        <v>41512.000601851854</v>
      </c>
      <c r="B277" s="8">
        <f>IF(KBAPT!B277="","",KBAPT!B277)</f>
        <v>41516.000601851854</v>
      </c>
      <c r="C277" s="9">
        <f>IFERROR(IF(KBAPT!C277="","",KBAPT!C277),"")</f>
        <v>0.41666666666666669</v>
      </c>
      <c r="D277" s="9" t="str">
        <f>IFERROR(IF(KBAPT!D277="","",KBAPT!D277),"")</f>
        <v>UTC+9</v>
      </c>
      <c r="E277" s="14">
        <f>IFERROR(IF(KBAPT!E277="","",KBAPT!E277)/IF(KBAPT!E$2="","",KBAPT!E$2) * 1000,"")</f>
        <v>1139.7470274710029</v>
      </c>
      <c r="F277" s="14">
        <f>IFERROR(IF(KBAPT!F277="","",KBAPT!F277)/IF(KBAPT!F$2="","",KBAPT!F$2) * 1000,"")</f>
        <v>926.99875635377055</v>
      </c>
      <c r="G277" s="14">
        <f>IFERROR(IF(KBAPT!G277="","",KBAPT!G277)/IF(KBAPT!G$2="","",KBAPT!G$2) * 1000,"")</f>
        <v>937.64289717875204</v>
      </c>
      <c r="H277" s="11">
        <f>IFERROR(IF(KBAPT!V277="","",KBAPT!V277)/IF(KBAPT!V$2="","",KBAPT!V$2) * 1000,"")</f>
        <v>916.20983919810567</v>
      </c>
      <c r="I277" s="11">
        <f>IFERROR(IF(KBAPT!AH277="","",KBAPT!AH277)/IF(KBAPT!AH$2="","",KBAPT!AH$2) * 1000,"")</f>
        <v>924.22997666891945</v>
      </c>
      <c r="J277" s="11">
        <f>IFERROR(IF(KBAPT!AI277="","",KBAPT!AI277)/IF(KBAPT!AI$2="","",KBAPT!AI$2) * 1000,"")</f>
        <v>1315.2978618292525</v>
      </c>
      <c r="K277" s="11">
        <f>IFERROR(IF(KBCHRT!E277="","",KBCHRT!E277)/IF(KBCHRT!E$2="","",KBCHRT!E$2) * 1000,"")</f>
        <v>1423.1904079035539</v>
      </c>
      <c r="L277" s="11">
        <f>IFERROR(IF(KBCHRT!F277="","",KBCHRT!F277)/IF(KBCHRT!F$2="","",KBCHRT!F$2) * 1000,"")</f>
        <v>1358.820240898913</v>
      </c>
      <c r="M277" s="11">
        <f>IFERROR(IF(KBCHRT!G277="","",KBCHRT!G277)/IF(KBCHRT!G$2="","",KBCHRT!G$2) * 1000,"")</f>
        <v>1323.2965824908611</v>
      </c>
      <c r="N277" s="11">
        <f>IFERROR(IF(KBCHRT!V277="","",KBCHRT!V277)/IF(KBCHRT!V$2="","",KBCHRT!V$2) * 1000,"")</f>
        <v>1387.3745824377756</v>
      </c>
      <c r="O277" s="11">
        <f>IFERROR(IF(KBCHRT!AH277="","",KBCHRT!AH277)/IF(KBCHRT!AH$2="","",KBCHRT!AH$2) * 1000,"")</f>
        <v>1351.266930280043</v>
      </c>
      <c r="P277" s="11">
        <f>IFERROR(IF(KBCHRT!AI277="","",KBCHRT!AI277)/IF(KBCHRT!AI$2="","",KBCHRT!AI$2) * 1000,"")</f>
        <v>1463.7585157219562</v>
      </c>
    </row>
    <row r="278" spans="1:16" x14ac:dyDescent="0.3">
      <c r="A278" s="8">
        <f>IF(KBAPT!A278="","",KBAPT!A278)</f>
        <v>41519.000601851854</v>
      </c>
      <c r="B278" s="8">
        <f>IF(KBAPT!B278="","",KBAPT!B278)</f>
        <v>41523.000601851854</v>
      </c>
      <c r="C278" s="9">
        <f>IFERROR(IF(KBAPT!C278="","",KBAPT!C278),"")</f>
        <v>0.41666666666666669</v>
      </c>
      <c r="D278" s="9" t="str">
        <f>IFERROR(IF(KBAPT!D278="","",KBAPT!D278),"")</f>
        <v>UTC+9</v>
      </c>
      <c r="E278" s="14">
        <f>IFERROR(IF(KBAPT!E278="","",KBAPT!E278)/IF(KBAPT!E$2="","",KBAPT!E$2) * 1000,"")</f>
        <v>1139.7996182687516</v>
      </c>
      <c r="F278" s="14">
        <f>IFERROR(IF(KBAPT!F278="","",KBAPT!F278)/IF(KBAPT!F$2="","",KBAPT!F$2) * 1000,"")</f>
        <v>926.70740649341622</v>
      </c>
      <c r="G278" s="14">
        <f>IFERROR(IF(KBAPT!G278="","",KBAPT!G278)/IF(KBAPT!G$2="","",KBAPT!G$2) * 1000,"")</f>
        <v>937.27946914053223</v>
      </c>
      <c r="H278" s="11">
        <f>IFERROR(IF(KBAPT!V278="","",KBAPT!V278)/IF(KBAPT!V$2="","",KBAPT!V$2) * 1000,"")</f>
        <v>915.97795204920794</v>
      </c>
      <c r="I278" s="11">
        <f>IFERROR(IF(KBAPT!AH278="","",KBAPT!AH278)/IF(KBAPT!AH$2="","",KBAPT!AH$2) * 1000,"")</f>
        <v>923.74115753156764</v>
      </c>
      <c r="J278" s="11">
        <f>IFERROR(IF(KBAPT!AI278="","",KBAPT!AI278)/IF(KBAPT!AI$2="","",KBAPT!AI$2) * 1000,"")</f>
        <v>1316.1451679194668</v>
      </c>
      <c r="K278" s="11">
        <f>IFERROR(IF(KBCHRT!E278="","",KBCHRT!E278)/IF(KBCHRT!E$2="","",KBCHRT!E$2) * 1000,"")</f>
        <v>1427.2172778386619</v>
      </c>
      <c r="L278" s="11">
        <f>IFERROR(IF(KBCHRT!F278="","",KBCHRT!F278)/IF(KBCHRT!F$2="","",KBCHRT!F$2) * 1000,"")</f>
        <v>1364.2232967162358</v>
      </c>
      <c r="M278" s="11">
        <f>IFERROR(IF(KBCHRT!G278="","",KBCHRT!G278)/IF(KBCHRT!G$2="","",KBCHRT!G$2) * 1000,"")</f>
        <v>1328.788293091817</v>
      </c>
      <c r="N278" s="11">
        <f>IFERROR(IF(KBCHRT!V278="","",KBCHRT!V278)/IF(KBCHRT!V$2="","",KBCHRT!V$2) * 1000,"")</f>
        <v>1392.6893786399721</v>
      </c>
      <c r="O278" s="11">
        <f>IFERROR(IF(KBCHRT!AH278="","",KBCHRT!AH278)/IF(KBCHRT!AH$2="","",KBCHRT!AH$2) * 1000,"")</f>
        <v>1357.256617973577</v>
      </c>
      <c r="P278" s="11">
        <f>IFERROR(IF(KBCHRT!AI278="","",KBCHRT!AI278)/IF(KBCHRT!AI$2="","",KBCHRT!AI$2) * 1000,"")</f>
        <v>1466.1022147743586</v>
      </c>
    </row>
    <row r="279" spans="1:16" x14ac:dyDescent="0.3">
      <c r="A279" s="8">
        <f>IF(KBAPT!A279="","",KBAPT!A279)</f>
        <v>41526.000601851854</v>
      </c>
      <c r="B279" s="8">
        <f>IF(KBAPT!B279="","",KBAPT!B279)</f>
        <v>41530.000601851854</v>
      </c>
      <c r="C279" s="9">
        <f>IFERROR(IF(KBAPT!C279="","",KBAPT!C279),"")</f>
        <v>0.41666666666666669</v>
      </c>
      <c r="D279" s="9" t="str">
        <f>IFERROR(IF(KBAPT!D279="","",KBAPT!D279),"")</f>
        <v>UTC+9</v>
      </c>
      <c r="E279" s="14">
        <f>IFERROR(IF(KBAPT!E279="","",KBAPT!E279)/IF(KBAPT!E$2="","",KBAPT!E$2) * 1000,"")</f>
        <v>1140.0911537247998</v>
      </c>
      <c r="F279" s="14">
        <f>IFERROR(IF(KBAPT!F279="","",KBAPT!F279)/IF(KBAPT!F$2="","",KBAPT!F$2) * 1000,"")</f>
        <v>926.76561383215949</v>
      </c>
      <c r="G279" s="14">
        <f>IFERROR(IF(KBAPT!G279="","",KBAPT!G279)/IF(KBAPT!G$2="","",KBAPT!G$2) * 1000,"")</f>
        <v>937.16111592770062</v>
      </c>
      <c r="H279" s="11">
        <f>IFERROR(IF(KBAPT!V279="","",KBAPT!V279)/IF(KBAPT!V$2="","",KBAPT!V$2) * 1000,"")</f>
        <v>916.18006427820887</v>
      </c>
      <c r="I279" s="11">
        <f>IFERROR(IF(KBAPT!AH279="","",KBAPT!AH279)/IF(KBAPT!AH$2="","",KBAPT!AH$2) * 1000,"")</f>
        <v>923.67834975183268</v>
      </c>
      <c r="J279" s="11">
        <f>IFERROR(IF(KBAPT!AI279="","",KBAPT!AI279)/IF(KBAPT!AI$2="","",KBAPT!AI$2) * 1000,"")</f>
        <v>1316.9332198277696</v>
      </c>
      <c r="K279" s="11">
        <f>IFERROR(IF(KBCHRT!E279="","",KBCHRT!E279)/IF(KBCHRT!E$2="","",KBCHRT!E$2) * 1000,"")</f>
        <v>1431.1853721324869</v>
      </c>
      <c r="L279" s="11">
        <f>IFERROR(IF(KBCHRT!F279="","",KBCHRT!F279)/IF(KBCHRT!F$2="","",KBCHRT!F$2) * 1000,"")</f>
        <v>1369.0511073212926</v>
      </c>
      <c r="M279" s="11">
        <f>IFERROR(IF(KBCHRT!G279="","",KBCHRT!G279)/IF(KBCHRT!G$2="","",KBCHRT!G$2) * 1000,"")</f>
        <v>1333.2868063137639</v>
      </c>
      <c r="N279" s="11">
        <f>IFERROR(IF(KBCHRT!V279="","",KBCHRT!V279)/IF(KBCHRT!V$2="","",KBCHRT!V$2) * 1000,"")</f>
        <v>1397.7968971329046</v>
      </c>
      <c r="O279" s="11">
        <f>IFERROR(IF(KBCHRT!AH279="","",KBCHRT!AH279)/IF(KBCHRT!AH$2="","",KBCHRT!AH$2) * 1000,"")</f>
        <v>1363.1630957442023</v>
      </c>
      <c r="P279" s="11">
        <f>IFERROR(IF(KBCHRT!AI279="","",KBCHRT!AI279)/IF(KBCHRT!AI$2="","",KBCHRT!AI$2) * 1000,"")</f>
        <v>1467.8821889078113</v>
      </c>
    </row>
    <row r="280" spans="1:16" x14ac:dyDescent="0.3">
      <c r="A280" s="8">
        <f>IF(KBAPT!A280="","",KBAPT!A280)</f>
        <v>41540.000601851854</v>
      </c>
      <c r="B280" s="8">
        <f>IF(KBAPT!B280="","",KBAPT!B280)</f>
        <v>41544.000601851854</v>
      </c>
      <c r="C280" s="9">
        <f>IFERROR(IF(KBAPT!C280="","",KBAPT!C280),"")</f>
        <v>0.41666666666666669</v>
      </c>
      <c r="D280" s="9" t="str">
        <f>IFERROR(IF(KBAPT!D280="","",KBAPT!D280),"")</f>
        <v>UTC+9</v>
      </c>
      <c r="E280" s="14">
        <f>IFERROR(IF(KBAPT!E280="","",KBAPT!E280)/IF(KBAPT!E$2="","",KBAPT!E$2) * 1000,"")</f>
        <v>1140.6198356057059</v>
      </c>
      <c r="F280" s="14">
        <f>IFERROR(IF(KBAPT!F280="","",KBAPT!F280)/IF(KBAPT!F$2="","",KBAPT!F$2) * 1000,"")</f>
        <v>926.93083159509592</v>
      </c>
      <c r="G280" s="14">
        <f>IFERROR(IF(KBAPT!G280="","",KBAPT!G280)/IF(KBAPT!G$2="","",KBAPT!G$2) * 1000,"")</f>
        <v>937.32936939437081</v>
      </c>
      <c r="H280" s="11">
        <f>IFERROR(IF(KBAPT!V280="","",KBAPT!V280)/IF(KBAPT!V$2="","",KBAPT!V$2) * 1000,"")</f>
        <v>916.3424302739644</v>
      </c>
      <c r="I280" s="11">
        <f>IFERROR(IF(KBAPT!AH280="","",KBAPT!AH280)/IF(KBAPT!AH$2="","",KBAPT!AH$2) * 1000,"")</f>
        <v>923.81240600759736</v>
      </c>
      <c r="J280" s="11">
        <f>IFERROR(IF(KBAPT!AI280="","",KBAPT!AI280)/IF(KBAPT!AI$2="","",KBAPT!AI$2) * 1000,"")</f>
        <v>1318.0964324147001</v>
      </c>
      <c r="K280" s="11">
        <f>IFERROR(IF(KBCHRT!E280="","",KBCHRT!E280)/IF(KBCHRT!E$2="","",KBCHRT!E$2) * 1000,"")</f>
        <v>1435.2847603500077</v>
      </c>
      <c r="L280" s="11">
        <f>IFERROR(IF(KBCHRT!F280="","",KBCHRT!F280)/IF(KBCHRT!F$2="","",KBCHRT!F$2) * 1000,"")</f>
        <v>1374.590438544825</v>
      </c>
      <c r="M280" s="11">
        <f>IFERROR(IF(KBCHRT!G280="","",KBCHRT!G280)/IF(KBCHRT!G$2="","",KBCHRT!G$2) * 1000,"")</f>
        <v>1340.123036205569</v>
      </c>
      <c r="N280" s="11">
        <f>IFERROR(IF(KBCHRT!V280="","",KBCHRT!V280)/IF(KBCHRT!V$2="","",KBCHRT!V$2) * 1000,"")</f>
        <v>1402.187174676651</v>
      </c>
      <c r="O280" s="11">
        <f>IFERROR(IF(KBCHRT!AH280="","",KBCHRT!AH280)/IF(KBCHRT!AH$2="","",KBCHRT!AH$2) * 1000,"")</f>
        <v>1368.8969393201078</v>
      </c>
      <c r="P280" s="11">
        <f>IFERROR(IF(KBCHRT!AI280="","",KBCHRT!AI280)/IF(KBCHRT!AI$2="","",KBCHRT!AI$2) * 1000,"")</f>
        <v>1470.4851684373762</v>
      </c>
    </row>
    <row r="281" spans="1:16" x14ac:dyDescent="0.3">
      <c r="A281" s="8">
        <f>IF(KBAPT!A281="","",KBAPT!A281)</f>
        <v>41547.000601851854</v>
      </c>
      <c r="B281" s="8">
        <f>IF(KBAPT!B281="","",KBAPT!B281)</f>
        <v>41551.000601851854</v>
      </c>
      <c r="C281" s="9">
        <f>IFERROR(IF(KBAPT!C281="","",KBAPT!C281),"")</f>
        <v>0.41666666666666669</v>
      </c>
      <c r="D281" s="9" t="str">
        <f>IFERROR(IF(KBAPT!D281="","",KBAPT!D281),"")</f>
        <v>UTC+9</v>
      </c>
      <c r="E281" s="14">
        <f>IFERROR(IF(KBAPT!E281="","",KBAPT!E281)/IF(KBAPT!E$2="","",KBAPT!E$2) * 1000,"")</f>
        <v>1141.3064168920616</v>
      </c>
      <c r="F281" s="14">
        <f>IFERROR(IF(KBAPT!F281="","",KBAPT!F281)/IF(KBAPT!F$2="","",KBAPT!F$2) * 1000,"")</f>
        <v>927.0553698115491</v>
      </c>
      <c r="G281" s="14">
        <f>IFERROR(IF(KBAPT!G281="","",KBAPT!G281)/IF(KBAPT!G$2="","",KBAPT!G$2) * 1000,"")</f>
        <v>937.41682282335103</v>
      </c>
      <c r="H281" s="11">
        <f>IFERROR(IF(KBAPT!V281="","",KBAPT!V281)/IF(KBAPT!V$2="","",KBAPT!V$2) * 1000,"")</f>
        <v>916.496939184133</v>
      </c>
      <c r="I281" s="11">
        <f>IFERROR(IF(KBAPT!AH281="","",KBAPT!AH281)/IF(KBAPT!AH$2="","",KBAPT!AH$2) * 1000,"")</f>
        <v>924.17119989288005</v>
      </c>
      <c r="J281" s="11">
        <f>IFERROR(IF(KBAPT!AI281="","",KBAPT!AI281)/IF(KBAPT!AI$2="","",KBAPT!AI$2) * 1000,"")</f>
        <v>1319.0643355037355</v>
      </c>
      <c r="K281" s="11">
        <f>IFERROR(IF(KBCHRT!E281="","",KBCHRT!E281)/IF(KBCHRT!E$2="","",KBCHRT!E$2) * 1000,"")</f>
        <v>1439.4753566579443</v>
      </c>
      <c r="L281" s="11">
        <f>IFERROR(IF(KBCHRT!F281="","",KBCHRT!F281)/IF(KBCHRT!F$2="","",KBCHRT!F$2) * 1000,"")</f>
        <v>1379.4119746406059</v>
      </c>
      <c r="M281" s="11">
        <f>IFERROR(IF(KBCHRT!G281="","",KBCHRT!G281)/IF(KBCHRT!G$2="","",KBCHRT!G$2) * 1000,"")</f>
        <v>1345.2070198169924</v>
      </c>
      <c r="N281" s="11">
        <f>IFERROR(IF(KBCHRT!V281="","",KBCHRT!V281)/IF(KBCHRT!V$2="","",KBCHRT!V$2) * 1000,"")</f>
        <v>1406.7690293506309</v>
      </c>
      <c r="O281" s="11">
        <f>IFERROR(IF(KBCHRT!AH281="","",KBCHRT!AH281)/IF(KBCHRT!AH$2="","",KBCHRT!AH$2) * 1000,"")</f>
        <v>1374.664222196978</v>
      </c>
      <c r="P281" s="11">
        <f>IFERROR(IF(KBCHRT!AI281="","",KBCHRT!AI281)/IF(KBCHRT!AI$2="","",KBCHRT!AI$2) * 1000,"")</f>
        <v>1473.3544386294011</v>
      </c>
    </row>
    <row r="282" spans="1:16" x14ac:dyDescent="0.3">
      <c r="A282" s="8">
        <f>IF(KBAPT!A282="","",KBAPT!A282)</f>
        <v>41554.000601851854</v>
      </c>
      <c r="B282" s="8">
        <f>IF(KBAPT!B282="","",KBAPT!B282)</f>
        <v>41558.000601851854</v>
      </c>
      <c r="C282" s="9">
        <f>IFERROR(IF(KBAPT!C282="","",KBAPT!C282),"")</f>
        <v>0.41666666666666669</v>
      </c>
      <c r="D282" s="9" t="str">
        <f>IFERROR(IF(KBAPT!D282="","",KBAPT!D282),"")</f>
        <v>UTC+9</v>
      </c>
      <c r="E282" s="14">
        <f>IFERROR(IF(KBAPT!E282="","",KBAPT!E282)/IF(KBAPT!E$2="","",KBAPT!E$2) * 1000,"")</f>
        <v>1141.9666744037791</v>
      </c>
      <c r="F282" s="14">
        <f>IFERROR(IF(KBAPT!F282="","",KBAPT!F282)/IF(KBAPT!F$2="","",KBAPT!F$2) * 1000,"")</f>
        <v>927.39162412948792</v>
      </c>
      <c r="G282" s="14">
        <f>IFERROR(IF(KBAPT!G282="","",KBAPT!G282)/IF(KBAPT!G$2="","",KBAPT!G$2) * 1000,"")</f>
        <v>937.80056395424629</v>
      </c>
      <c r="H282" s="11">
        <f>IFERROR(IF(KBAPT!V282="","",KBAPT!V282)/IF(KBAPT!V$2="","",KBAPT!V$2) * 1000,"")</f>
        <v>916.79369029762631</v>
      </c>
      <c r="I282" s="11">
        <f>IFERROR(IF(KBAPT!AH282="","",KBAPT!AH282)/IF(KBAPT!AH$2="","",KBAPT!AH$2) * 1000,"")</f>
        <v>924.60328440932335</v>
      </c>
      <c r="J282" s="11">
        <f>IFERROR(IF(KBAPT!AI282="","",KBAPT!AI282)/IF(KBAPT!AI$2="","",KBAPT!AI$2) * 1000,"")</f>
        <v>1320.0977850508748</v>
      </c>
      <c r="K282" s="11">
        <f>IFERROR(IF(KBCHRT!E282="","",KBCHRT!E282)/IF(KBCHRT!E$2="","",KBCHRT!E$2) * 1000,"")</f>
        <v>1443.4634645446192</v>
      </c>
      <c r="L282" s="11">
        <f>IFERROR(IF(KBCHRT!F282="","",KBCHRT!F282)/IF(KBCHRT!F$2="","",KBCHRT!F$2) * 1000,"")</f>
        <v>1384.9783373436039</v>
      </c>
      <c r="M282" s="11">
        <f>IFERROR(IF(KBCHRT!G282="","",KBCHRT!G282)/IF(KBCHRT!G$2="","",KBCHRT!G$2) * 1000,"")</f>
        <v>1350.017470036687</v>
      </c>
      <c r="N282" s="11">
        <f>IFERROR(IF(KBCHRT!V282="","",KBCHRT!V282)/IF(KBCHRT!V$2="","",KBCHRT!V$2) * 1000,"")</f>
        <v>1412.9881319270778</v>
      </c>
      <c r="O282" s="11">
        <f>IFERROR(IF(KBCHRT!AH282="","",KBCHRT!AH282)/IF(KBCHRT!AH$2="","",KBCHRT!AH$2) * 1000,"")</f>
        <v>1380.1545584038677</v>
      </c>
      <c r="P282" s="11">
        <f>IFERROR(IF(KBCHRT!AI282="","",KBCHRT!AI282)/IF(KBCHRT!AI$2="","",KBCHRT!AI$2) * 1000,"")</f>
        <v>1475.4312923333316</v>
      </c>
    </row>
    <row r="283" spans="1:16" x14ac:dyDescent="0.3">
      <c r="A283" s="8">
        <f>IF(KBAPT!A283="","",KBAPT!A283)</f>
        <v>41561.000601851854</v>
      </c>
      <c r="B283" s="8">
        <f>IF(KBAPT!B283="","",KBAPT!B283)</f>
        <v>41565.000601851854</v>
      </c>
      <c r="C283" s="9">
        <f>IFERROR(IF(KBAPT!C283="","",KBAPT!C283),"")</f>
        <v>0.41666666666666669</v>
      </c>
      <c r="D283" s="9" t="str">
        <f>IFERROR(IF(KBAPT!D283="","",KBAPT!D283),"")</f>
        <v>UTC+9</v>
      </c>
      <c r="E283" s="14">
        <f>IFERROR(IF(KBAPT!E283="","",KBAPT!E283)/IF(KBAPT!E$2="","",KBAPT!E$2) * 1000,"")</f>
        <v>1142.7516900382948</v>
      </c>
      <c r="F283" s="14">
        <f>IFERROR(IF(KBAPT!F283="","",KBAPT!F283)/IF(KBAPT!F$2="","",KBAPT!F$2) * 1000,"")</f>
        <v>927.63537399681138</v>
      </c>
      <c r="G283" s="14">
        <f>IFERROR(IF(KBAPT!G283="","",KBAPT!G283)/IF(KBAPT!G$2="","",KBAPT!G$2) * 1000,"")</f>
        <v>938.08489462785212</v>
      </c>
      <c r="H283" s="11">
        <f>IFERROR(IF(KBAPT!V283="","",KBAPT!V283)/IF(KBAPT!V$2="","",KBAPT!V$2) * 1000,"")</f>
        <v>917.0037809475707</v>
      </c>
      <c r="I283" s="11">
        <f>IFERROR(IF(KBAPT!AH283="","",KBAPT!AH283)/IF(KBAPT!AH$2="","",KBAPT!AH$2) * 1000,"")</f>
        <v>924.92564190034705</v>
      </c>
      <c r="J283" s="11">
        <f>IFERROR(IF(KBAPT!AI283="","",KBAPT!AI283)/IF(KBAPT!AI$2="","",KBAPT!AI$2) * 1000,"")</f>
        <v>1321.5075589685125</v>
      </c>
      <c r="K283" s="11">
        <f>IFERROR(IF(KBCHRT!E283="","",KBCHRT!E283)/IF(KBCHRT!E$2="","",KBCHRT!E$2) * 1000,"")</f>
        <v>1446.8691833892756</v>
      </c>
      <c r="L283" s="11">
        <f>IFERROR(IF(KBCHRT!F283="","",KBCHRT!F283)/IF(KBCHRT!F$2="","",KBCHRT!F$2) * 1000,"")</f>
        <v>1389.6399745634349</v>
      </c>
      <c r="M283" s="11">
        <f>IFERROR(IF(KBCHRT!G283="","",KBCHRT!G283)/IF(KBCHRT!G$2="","",KBCHRT!G$2) * 1000,"")</f>
        <v>1354.3054669606129</v>
      </c>
      <c r="N283" s="11">
        <f>IFERROR(IF(KBCHRT!V283="","",KBCHRT!V283)/IF(KBCHRT!V$2="","",KBCHRT!V$2) * 1000,"")</f>
        <v>1417.9687200180101</v>
      </c>
      <c r="O283" s="11">
        <f>IFERROR(IF(KBCHRT!AH283="","",KBCHRT!AH283)/IF(KBCHRT!AH$2="","",KBCHRT!AH$2) * 1000,"")</f>
        <v>1384.8712406587445</v>
      </c>
      <c r="P283" s="11">
        <f>IFERROR(IF(KBCHRT!AI283="","",KBCHRT!AI283)/IF(KBCHRT!AI$2="","",KBCHRT!AI$2) * 1000,"")</f>
        <v>1477.1214234828144</v>
      </c>
    </row>
    <row r="284" spans="1:16" x14ac:dyDescent="0.3">
      <c r="A284" s="8">
        <f>IF(KBAPT!A284="","",KBAPT!A284)</f>
        <v>41568.000601851854</v>
      </c>
      <c r="B284" s="8">
        <f>IF(KBAPT!B284="","",KBAPT!B284)</f>
        <v>41572.000601851854</v>
      </c>
      <c r="C284" s="9">
        <f>IFERROR(IF(KBAPT!C284="","",KBAPT!C284),"")</f>
        <v>0.41666666666666669</v>
      </c>
      <c r="D284" s="9" t="str">
        <f>IFERROR(IF(KBAPT!D284="","",KBAPT!D284),"")</f>
        <v>UTC+9</v>
      </c>
      <c r="E284" s="14">
        <f>IFERROR(IF(KBAPT!E284="","",KBAPT!E284)/IF(KBAPT!E$2="","",KBAPT!E$2) * 1000,"")</f>
        <v>1143.3772893144803</v>
      </c>
      <c r="F284" s="14">
        <f>IFERROR(IF(KBAPT!F284="","",KBAPT!F284)/IF(KBAPT!F$2="","",KBAPT!F$2) * 1000,"")</f>
        <v>927.73437515209957</v>
      </c>
      <c r="G284" s="14">
        <f>IFERROR(IF(KBAPT!G284="","",KBAPT!G284)/IF(KBAPT!G$2="","",KBAPT!G$2) * 1000,"")</f>
        <v>938.1683781794643</v>
      </c>
      <c r="H284" s="11">
        <f>IFERROR(IF(KBAPT!V284="","",KBAPT!V284)/IF(KBAPT!V$2="","",KBAPT!V$2) * 1000,"")</f>
        <v>917.11521641541731</v>
      </c>
      <c r="I284" s="11">
        <f>IFERROR(IF(KBAPT!AH284="","",KBAPT!AH284)/IF(KBAPT!AH$2="","",KBAPT!AH$2) * 1000,"")</f>
        <v>925.13402211824734</v>
      </c>
      <c r="J284" s="11">
        <f>IFERROR(IF(KBAPT!AI284="","",KBAPT!AI284)/IF(KBAPT!AI$2="","",KBAPT!AI$2) * 1000,"")</f>
        <v>1322.7502345078526</v>
      </c>
      <c r="K284" s="11">
        <f>IFERROR(IF(KBCHRT!E284="","",KBCHRT!E284)/IF(KBCHRT!E$2="","",KBCHRT!E$2) * 1000,"")</f>
        <v>1450.3910059240382</v>
      </c>
      <c r="L284" s="11">
        <f>IFERROR(IF(KBCHRT!F284="","",KBCHRT!F284)/IF(KBCHRT!F$2="","",KBCHRT!F$2) * 1000,"")</f>
        <v>1394.3359214317136</v>
      </c>
      <c r="M284" s="11">
        <f>IFERROR(IF(KBCHRT!G284="","",KBCHRT!G284)/IF(KBCHRT!G$2="","",KBCHRT!G$2) * 1000,"")</f>
        <v>1357.9882359042635</v>
      </c>
      <c r="N284" s="11">
        <f>IFERROR(IF(KBCHRT!V284="","",KBCHRT!V284)/IF(KBCHRT!V$2="","",KBCHRT!V$2) * 1000,"")</f>
        <v>1423.5449027369079</v>
      </c>
      <c r="O284" s="11">
        <f>IFERROR(IF(KBCHRT!AH284="","",KBCHRT!AH284)/IF(KBCHRT!AH$2="","",KBCHRT!AH$2) * 1000,"")</f>
        <v>1389.5749429546568</v>
      </c>
      <c r="P284" s="11">
        <f>IFERROR(IF(KBCHRT!AI284="","",KBCHRT!AI284)/IF(KBCHRT!AI$2="","",KBCHRT!AI$2) * 1000,"")</f>
        <v>1479.8256582400145</v>
      </c>
    </row>
    <row r="285" spans="1:16" x14ac:dyDescent="0.3">
      <c r="A285" s="8">
        <f>IF(KBAPT!A285="","",KBAPT!A285)</f>
        <v>41575.000601851854</v>
      </c>
      <c r="B285" s="8">
        <f>IF(KBAPT!B285="","",KBAPT!B285)</f>
        <v>41579.000601851854</v>
      </c>
      <c r="C285" s="9">
        <f>IFERROR(IF(KBAPT!C285="","",KBAPT!C285),"")</f>
        <v>0.41666666666666669</v>
      </c>
      <c r="D285" s="9" t="str">
        <f>IFERROR(IF(KBAPT!D285="","",KBAPT!D285),"")</f>
        <v>UTC+9</v>
      </c>
      <c r="E285" s="14">
        <f>IFERROR(IF(KBAPT!E285="","",KBAPT!E285)/IF(KBAPT!E$2="","",KBAPT!E$2) * 1000,"")</f>
        <v>1143.9971854364514</v>
      </c>
      <c r="F285" s="14">
        <f>IFERROR(IF(KBAPT!F285="","",KBAPT!F285)/IF(KBAPT!F$2="","",KBAPT!F$2) * 1000,"")</f>
        <v>927.7718355955393</v>
      </c>
      <c r="G285" s="14">
        <f>IFERROR(IF(KBAPT!G285="","",KBAPT!G285)/IF(KBAPT!G$2="","",KBAPT!G$2) * 1000,"")</f>
        <v>938.26864552662551</v>
      </c>
      <c r="H285" s="11">
        <f>IFERROR(IF(KBAPT!V285="","",KBAPT!V285)/IF(KBAPT!V$2="","",KBAPT!V$2) * 1000,"")</f>
        <v>917.10135425842623</v>
      </c>
      <c r="I285" s="11">
        <f>IFERROR(IF(KBAPT!AH285="","",KBAPT!AH285)/IF(KBAPT!AH$2="","",KBAPT!AH$2) * 1000,"")</f>
        <v>925.26398881455748</v>
      </c>
      <c r="J285" s="11">
        <f>IFERROR(IF(KBAPT!AI285="","",KBAPT!AI285)/IF(KBAPT!AI$2="","",KBAPT!AI$2) * 1000,"")</f>
        <v>1324.0969464916927</v>
      </c>
      <c r="K285" s="11">
        <f>IFERROR(IF(KBCHRT!E285="","",KBCHRT!E285)/IF(KBCHRT!E$2="","",KBCHRT!E$2) * 1000,"")</f>
        <v>1453.1770262740461</v>
      </c>
      <c r="L285" s="11">
        <f>IFERROR(IF(KBCHRT!F285="","",KBCHRT!F285)/IF(KBCHRT!F$2="","",KBCHRT!F$2) * 1000,"")</f>
        <v>1397.8176153385302</v>
      </c>
      <c r="M285" s="11">
        <f>IFERROR(IF(KBCHRT!G285="","",KBCHRT!G285)/IF(KBCHRT!G$2="","",KBCHRT!G$2) * 1000,"")</f>
        <v>1361.2732561339756</v>
      </c>
      <c r="N285" s="11">
        <f>IFERROR(IF(KBCHRT!V285="","",KBCHRT!V285)/IF(KBCHRT!V$2="","",KBCHRT!V$2) * 1000,"")</f>
        <v>1427.1924965021992</v>
      </c>
      <c r="O285" s="11">
        <f>IFERROR(IF(KBCHRT!AH285="","",KBCHRT!AH285)/IF(KBCHRT!AH$2="","",KBCHRT!AH$2) * 1000,"")</f>
        <v>1393.0857449886616</v>
      </c>
      <c r="P285" s="11">
        <f>IFERROR(IF(KBCHRT!AI285="","",KBCHRT!AI285)/IF(KBCHRT!AI$2="","",KBCHRT!AI$2) * 1000,"")</f>
        <v>1482.0956681173084</v>
      </c>
    </row>
    <row r="286" spans="1:16" x14ac:dyDescent="0.3">
      <c r="A286" s="8">
        <f>IF(KBAPT!A286="","",KBAPT!A286)</f>
        <v>41582.000601851854</v>
      </c>
      <c r="B286" s="8">
        <f>IF(KBAPT!B286="","",KBAPT!B286)</f>
        <v>41586.000601851854</v>
      </c>
      <c r="C286" s="9">
        <f>IFERROR(IF(KBAPT!C286="","",KBAPT!C286),"")</f>
        <v>0.41666666666666669</v>
      </c>
      <c r="D286" s="9" t="str">
        <f>IFERROR(IF(KBAPT!D286="","",KBAPT!D286),"")</f>
        <v>UTC+9</v>
      </c>
      <c r="E286" s="14">
        <f>IFERROR(IF(KBAPT!E286="","",KBAPT!E286)/IF(KBAPT!E$2="","",KBAPT!E$2) * 1000,"")</f>
        <v>1144.7503323837295</v>
      </c>
      <c r="F286" s="14">
        <f>IFERROR(IF(KBAPT!F286="","",KBAPT!F286)/IF(KBAPT!F$2="","",KBAPT!F$2) * 1000,"")</f>
        <v>927.81727271956015</v>
      </c>
      <c r="G286" s="14">
        <f>IFERROR(IF(KBAPT!G286="","",KBAPT!G286)/IF(KBAPT!G$2="","",KBAPT!G$2) * 1000,"")</f>
        <v>938.30817040201941</v>
      </c>
      <c r="H286" s="11">
        <f>IFERROR(IF(KBAPT!V286="","",KBAPT!V286)/IF(KBAPT!V$2="","",KBAPT!V$2) * 1000,"")</f>
        <v>917.15151136122938</v>
      </c>
      <c r="I286" s="11">
        <f>IFERROR(IF(KBAPT!AH286="","",KBAPT!AH286)/IF(KBAPT!AH$2="","",KBAPT!AH$2) * 1000,"")</f>
        <v>925.40173910731585</v>
      </c>
      <c r="J286" s="11">
        <f>IFERROR(IF(KBAPT!AI286="","",KBAPT!AI286)/IF(KBAPT!AI$2="","",KBAPT!AI$2) * 1000,"")</f>
        <v>1325.6020082695179</v>
      </c>
      <c r="K286" s="11">
        <f>IFERROR(IF(KBCHRT!E286="","",KBCHRT!E286)/IF(KBCHRT!E$2="","",KBCHRT!E$2) * 1000,"")</f>
        <v>1456.3751173076662</v>
      </c>
      <c r="L286" s="11">
        <f>IFERROR(IF(KBCHRT!F286="","",KBCHRT!F286)/IF(KBCHRT!F$2="","",KBCHRT!F$2) * 1000,"")</f>
        <v>1401.1500862392068</v>
      </c>
      <c r="M286" s="11">
        <f>IFERROR(IF(KBCHRT!G286="","",KBCHRT!G286)/IF(KBCHRT!G$2="","",KBCHRT!G$2) * 1000,"")</f>
        <v>1364.5760238190664</v>
      </c>
      <c r="N286" s="11">
        <f>IFERROR(IF(KBCHRT!V286="","",KBCHRT!V286)/IF(KBCHRT!V$2="","",KBCHRT!V$2) * 1000,"")</f>
        <v>1430.5445981151577</v>
      </c>
      <c r="O286" s="11">
        <f>IFERROR(IF(KBCHRT!AH286="","",KBCHRT!AH286)/IF(KBCHRT!AH$2="","",KBCHRT!AH$2) * 1000,"")</f>
        <v>1396.7783587375313</v>
      </c>
      <c r="P286" s="11">
        <f>IFERROR(IF(KBCHRT!AI286="","",KBCHRT!AI286)/IF(KBCHRT!AI$2="","",KBCHRT!AI$2) * 1000,"")</f>
        <v>1485.3964150910815</v>
      </c>
    </row>
    <row r="287" spans="1:16" x14ac:dyDescent="0.3">
      <c r="A287" s="8">
        <f>IF(KBAPT!A287="","",KBAPT!A287)</f>
        <v>41589.000601851854</v>
      </c>
      <c r="B287" s="8">
        <f>IF(KBAPT!B287="","",KBAPT!B287)</f>
        <v>41593.000601851854</v>
      </c>
      <c r="C287" s="9">
        <f>IFERROR(IF(KBAPT!C287="","",KBAPT!C287),"")</f>
        <v>0.41666666666666669</v>
      </c>
      <c r="D287" s="9" t="str">
        <f>IFERROR(IF(KBAPT!D287="","",KBAPT!D287),"")</f>
        <v>UTC+9</v>
      </c>
      <c r="E287" s="14">
        <f>IFERROR(IF(KBAPT!E287="","",KBAPT!E287)/IF(KBAPT!E$2="","",KBAPT!E$2) * 1000,"")</f>
        <v>1145.3864455786595</v>
      </c>
      <c r="F287" s="14">
        <f>IFERROR(IF(KBAPT!F287="","",KBAPT!F287)/IF(KBAPT!F$2="","",KBAPT!F$2) * 1000,"")</f>
        <v>927.72902440898736</v>
      </c>
      <c r="G287" s="14">
        <f>IFERROR(IF(KBAPT!G287="","",KBAPT!G287)/IF(KBAPT!G$2="","",KBAPT!G$2) * 1000,"")</f>
        <v>938.18826046778713</v>
      </c>
      <c r="H287" s="11">
        <f>IFERROR(IF(KBAPT!V287="","",KBAPT!V287)/IF(KBAPT!V$2="","",KBAPT!V$2) * 1000,"")</f>
        <v>917.08929285955719</v>
      </c>
      <c r="I287" s="11">
        <f>IFERROR(IF(KBAPT!AH287="","",KBAPT!AH287)/IF(KBAPT!AH$2="","",KBAPT!AH$2) * 1000,"")</f>
        <v>925.50523436162439</v>
      </c>
      <c r="J287" s="11">
        <f>IFERROR(IF(KBAPT!AI287="","",KBAPT!AI287)/IF(KBAPT!AI$2="","",KBAPT!AI$2) * 1000,"")</f>
        <v>1326.8147732907742</v>
      </c>
      <c r="K287" s="11">
        <f>IFERROR(IF(KBCHRT!E287="","",KBCHRT!E287)/IF(KBCHRT!E$2="","",KBCHRT!E$2) * 1000,"")</f>
        <v>1458.8927054880546</v>
      </c>
      <c r="L287" s="11">
        <f>IFERROR(IF(KBCHRT!F287="","",KBCHRT!F287)/IF(KBCHRT!F$2="","",KBCHRT!F$2) * 1000,"")</f>
        <v>1403.6806725708282</v>
      </c>
      <c r="M287" s="11">
        <f>IFERROR(IF(KBCHRT!G287="","",KBCHRT!G287)/IF(KBCHRT!G$2="","",KBCHRT!G$2) * 1000,"")</f>
        <v>1366.256519086812</v>
      </c>
      <c r="N287" s="11">
        <f>IFERROR(IF(KBCHRT!V287="","",KBCHRT!V287)/IF(KBCHRT!V$2="","",KBCHRT!V$2) * 1000,"")</f>
        <v>1433.8164568388238</v>
      </c>
      <c r="O287" s="11">
        <f>IFERROR(IF(KBCHRT!AH287="","",KBCHRT!AH287)/IF(KBCHRT!AH$2="","",KBCHRT!AH$2) * 1000,"")</f>
        <v>1399.5760803192375</v>
      </c>
      <c r="P287" s="11">
        <f>IFERROR(IF(KBCHRT!AI287="","",KBCHRT!AI287)/IF(KBCHRT!AI$2="","",KBCHRT!AI$2) * 1000,"")</f>
        <v>1487.8555352273308</v>
      </c>
    </row>
    <row r="288" spans="1:16" x14ac:dyDescent="0.3">
      <c r="A288" s="8">
        <f>IF(KBAPT!A288="","",KBAPT!A288)</f>
        <v>41596.000601851854</v>
      </c>
      <c r="B288" s="8">
        <f>IF(KBAPT!B288="","",KBAPT!B288)</f>
        <v>41600.000601851854</v>
      </c>
      <c r="C288" s="9">
        <f>IFERROR(IF(KBAPT!C288="","",KBAPT!C288),"")</f>
        <v>0.41666666666666669</v>
      </c>
      <c r="D288" s="9" t="str">
        <f>IFERROR(IF(KBAPT!D288="","",KBAPT!D288),"")</f>
        <v>UTC+9</v>
      </c>
      <c r="E288" s="14">
        <f>IFERROR(IF(KBAPT!E288="","",KBAPT!E288)/IF(KBAPT!E$2="","",KBAPT!E$2) * 1000,"")</f>
        <v>1145.9581946140281</v>
      </c>
      <c r="F288" s="14">
        <f>IFERROR(IF(KBAPT!F288="","",KBAPT!F288)/IF(KBAPT!F$2="","",KBAPT!F$2) * 1000,"")</f>
        <v>927.68544472179883</v>
      </c>
      <c r="G288" s="14">
        <f>IFERROR(IF(KBAPT!G288="","",KBAPT!G288)/IF(KBAPT!G$2="","",KBAPT!G$2) * 1000,"")</f>
        <v>938.1356223736683</v>
      </c>
      <c r="H288" s="11">
        <f>IFERROR(IF(KBAPT!V288="","",KBAPT!V288)/IF(KBAPT!V$2="","",KBAPT!V$2) * 1000,"")</f>
        <v>917.05320195127763</v>
      </c>
      <c r="I288" s="11">
        <f>IFERROR(IF(KBAPT!AH288="","",KBAPT!AH288)/IF(KBAPT!AH$2="","",KBAPT!AH$2) * 1000,"")</f>
        <v>925.60861020550885</v>
      </c>
      <c r="J288" s="11">
        <f>IFERROR(IF(KBAPT!AI288="","",KBAPT!AI288)/IF(KBAPT!AI$2="","",KBAPT!AI$2) * 1000,"")</f>
        <v>1327.8976537241804</v>
      </c>
      <c r="K288" s="11">
        <f>IFERROR(IF(KBCHRT!E288="","",KBCHRT!E288)/IF(KBCHRT!E$2="","",KBCHRT!E$2) * 1000,"")</f>
        <v>1461.2606927114064</v>
      </c>
      <c r="L288" s="11">
        <f>IFERROR(IF(KBCHRT!F288="","",KBCHRT!F288)/IF(KBCHRT!F$2="","",KBCHRT!F$2) * 1000,"")</f>
        <v>1406.3687938896021</v>
      </c>
      <c r="M288" s="11">
        <f>IFERROR(IF(KBCHRT!G288="","",KBCHRT!G288)/IF(KBCHRT!G$2="","",KBCHRT!G$2) * 1000,"")</f>
        <v>1368.9076765343884</v>
      </c>
      <c r="N288" s="11">
        <f>IFERROR(IF(KBCHRT!V288="","",KBCHRT!V288)/IF(KBCHRT!V$2="","",KBCHRT!V$2) * 1000,"")</f>
        <v>1436.5318273056525</v>
      </c>
      <c r="O288" s="11">
        <f>IFERROR(IF(KBCHRT!AH288="","",KBCHRT!AH288)/IF(KBCHRT!AH$2="","",KBCHRT!AH$2) * 1000,"")</f>
        <v>1402.1217657089771</v>
      </c>
      <c r="P288" s="11">
        <f>IFERROR(IF(KBCHRT!AI288="","",KBCHRT!AI288)/IF(KBCHRT!AI$2="","",KBCHRT!AI$2) * 1000,"")</f>
        <v>1489.98799000298</v>
      </c>
    </row>
    <row r="289" spans="1:16" x14ac:dyDescent="0.3">
      <c r="A289" s="8">
        <f>IF(KBAPT!A289="","",KBAPT!A289)</f>
        <v>41603.000601851854</v>
      </c>
      <c r="B289" s="8">
        <f>IF(KBAPT!B289="","",KBAPT!B289)</f>
        <v>41607.000601851854</v>
      </c>
      <c r="C289" s="9">
        <f>IFERROR(IF(KBAPT!C289="","",KBAPT!C289),"")</f>
        <v>0.41666666666666669</v>
      </c>
      <c r="D289" s="9" t="str">
        <f>IFERROR(IF(KBAPT!D289="","",KBAPT!D289),"")</f>
        <v>UTC+9</v>
      </c>
      <c r="E289" s="14">
        <f>IFERROR(IF(KBAPT!E289="","",KBAPT!E289)/IF(KBAPT!E$2="","",KBAPT!E$2) * 1000,"")</f>
        <v>1146.5668135857973</v>
      </c>
      <c r="F289" s="14">
        <f>IFERROR(IF(KBAPT!F289="","",KBAPT!F289)/IF(KBAPT!F$2="","",KBAPT!F$2) * 1000,"")</f>
        <v>927.70224048403486</v>
      </c>
      <c r="G289" s="14">
        <f>IFERROR(IF(KBAPT!G289="","",KBAPT!G289)/IF(KBAPT!G$2="","",KBAPT!G$2) * 1000,"")</f>
        <v>938.25206492681605</v>
      </c>
      <c r="H289" s="11">
        <f>IFERROR(IF(KBAPT!V289="","",KBAPT!V289)/IF(KBAPT!V$2="","",KBAPT!V$2) * 1000,"")</f>
        <v>916.98866827953259</v>
      </c>
      <c r="I289" s="11">
        <f>IFERROR(IF(KBAPT!AH289="","",KBAPT!AH289)/IF(KBAPT!AH$2="","",KBAPT!AH$2) * 1000,"")</f>
        <v>925.66843558673258</v>
      </c>
      <c r="J289" s="11">
        <f>IFERROR(IF(KBAPT!AI289="","",KBAPT!AI289)/IF(KBAPT!AI$2="","",KBAPT!AI$2) * 1000,"")</f>
        <v>1329.1328442327733</v>
      </c>
      <c r="K289" s="11">
        <f>IFERROR(IF(KBCHRT!E289="","",KBCHRT!E289)/IF(KBCHRT!E$2="","",KBCHRT!E$2) * 1000,"")</f>
        <v>1463.8158732773932</v>
      </c>
      <c r="L289" s="11">
        <f>IFERROR(IF(KBCHRT!F289="","",KBCHRT!F289)/IF(KBCHRT!F$2="","",KBCHRT!F$2) * 1000,"")</f>
        <v>1409.1270437482749</v>
      </c>
      <c r="M289" s="11">
        <f>IFERROR(IF(KBCHRT!G289="","",KBCHRT!G289)/IF(KBCHRT!G$2="","",KBCHRT!G$2) * 1000,"")</f>
        <v>1371.2098013727561</v>
      </c>
      <c r="N289" s="11">
        <f>IFERROR(IF(KBCHRT!V289="","",KBCHRT!V289)/IF(KBCHRT!V$2="","",KBCHRT!V$2) * 1000,"")</f>
        <v>1439.6851075880415</v>
      </c>
      <c r="O289" s="11">
        <f>IFERROR(IF(KBCHRT!AH289="","",KBCHRT!AH289)/IF(KBCHRT!AH$2="","",KBCHRT!AH$2) * 1000,"")</f>
        <v>1404.7834212677926</v>
      </c>
      <c r="P289" s="11">
        <f>IFERROR(IF(KBCHRT!AI289="","",KBCHRT!AI289)/IF(KBCHRT!AI$2="","",KBCHRT!AI$2) * 1000,"")</f>
        <v>1492.3317832363393</v>
      </c>
    </row>
    <row r="290" spans="1:16" x14ac:dyDescent="0.3">
      <c r="A290" s="8">
        <f>IF(KBAPT!A290="","",KBAPT!A290)</f>
        <v>41610.000601851854</v>
      </c>
      <c r="B290" s="8">
        <f>IF(KBAPT!B290="","",KBAPT!B290)</f>
        <v>41614.000601851854</v>
      </c>
      <c r="C290" s="9">
        <f>IFERROR(IF(KBAPT!C290="","",KBAPT!C290),"")</f>
        <v>0.41666666666666669</v>
      </c>
      <c r="D290" s="9" t="str">
        <f>IFERROR(IF(KBAPT!D290="","",KBAPT!D290),"")</f>
        <v>UTC+9</v>
      </c>
      <c r="E290" s="14">
        <f>IFERROR(IF(KBAPT!E290="","",KBAPT!E290)/IF(KBAPT!E$2="","",KBAPT!E$2) * 1000,"")</f>
        <v>1147.1017644709475</v>
      </c>
      <c r="F290" s="14">
        <f>IFERROR(IF(KBAPT!F290="","",KBAPT!F290)/IF(KBAPT!F$2="","",KBAPT!F$2) * 1000,"")</f>
        <v>927.64203593493232</v>
      </c>
      <c r="G290" s="14">
        <f>IFERROR(IF(KBAPT!G290="","",KBAPT!G290)/IF(KBAPT!G$2="","",KBAPT!G$2) * 1000,"")</f>
        <v>938.22971123578589</v>
      </c>
      <c r="H290" s="11">
        <f>IFERROR(IF(KBAPT!V290="","",KBAPT!V290)/IF(KBAPT!V$2="","",KBAPT!V$2) * 1000,"")</f>
        <v>916.89772195749845</v>
      </c>
      <c r="I290" s="11">
        <f>IFERROR(IF(KBAPT!AH290="","",KBAPT!AH290)/IF(KBAPT!AH$2="","",KBAPT!AH$2) * 1000,"")</f>
        <v>925.74387530708213</v>
      </c>
      <c r="J290" s="11">
        <f>IFERROR(IF(KBAPT!AI290="","",KBAPT!AI290)/IF(KBAPT!AI$2="","",KBAPT!AI$2) * 1000,"")</f>
        <v>1330.2833110152524</v>
      </c>
      <c r="K290" s="11">
        <f>IFERROR(IF(KBCHRT!E290="","",KBCHRT!E290)/IF(KBCHRT!E$2="","",KBCHRT!E$2) * 1000,"")</f>
        <v>1466.0303651573752</v>
      </c>
      <c r="L290" s="11">
        <f>IFERROR(IF(KBCHRT!F290="","",KBCHRT!F290)/IF(KBCHRT!F$2="","",KBCHRT!F$2) * 1000,"")</f>
        <v>1411.6023679054003</v>
      </c>
      <c r="M290" s="11">
        <f>IFERROR(IF(KBCHRT!G290="","",KBCHRT!G290)/IF(KBCHRT!G$2="","",KBCHRT!G$2) * 1000,"")</f>
        <v>1372.6173858997283</v>
      </c>
      <c r="N290" s="11">
        <f>IFERROR(IF(KBCHRT!V290="","",KBCHRT!V290)/IF(KBCHRT!V$2="","",KBCHRT!V$2) * 1000,"")</f>
        <v>1443.0928510108031</v>
      </c>
      <c r="O290" s="11">
        <f>IFERROR(IF(KBCHRT!AH290="","",KBCHRT!AH290)/IF(KBCHRT!AH$2="","",KBCHRT!AH$2) * 1000,"")</f>
        <v>1407.0245502785128</v>
      </c>
      <c r="P290" s="11">
        <f>IFERROR(IF(KBCHRT!AI290="","",KBCHRT!AI290)/IF(KBCHRT!AI$2="","",KBCHRT!AI$2) * 1000,"")</f>
        <v>1494.413839192754</v>
      </c>
    </row>
    <row r="291" spans="1:16" x14ac:dyDescent="0.3">
      <c r="A291" s="8">
        <f>IF(KBAPT!A291="","",KBAPT!A291)</f>
        <v>41617.000601851854</v>
      </c>
      <c r="B291" s="8">
        <f>IF(KBAPT!B291="","",KBAPT!B291)</f>
        <v>41621.000601851854</v>
      </c>
      <c r="C291" s="9">
        <f>IFERROR(IF(KBAPT!C291="","",KBAPT!C291),"")</f>
        <v>0.41666666666666669</v>
      </c>
      <c r="D291" s="9" t="str">
        <f>IFERROR(IF(KBAPT!D291="","",KBAPT!D291),"")</f>
        <v>UTC+9</v>
      </c>
      <c r="E291" s="14">
        <f>IFERROR(IF(KBAPT!E291="","",KBAPT!E291)/IF(KBAPT!E$2="","",KBAPT!E$2) * 1000,"")</f>
        <v>1147.5374027875725</v>
      </c>
      <c r="F291" s="14">
        <f>IFERROR(IF(KBAPT!F291="","",KBAPT!F291)/IF(KBAPT!F$2="","",KBAPT!F$2) * 1000,"")</f>
        <v>927.61963733641301</v>
      </c>
      <c r="G291" s="14">
        <f>IFERROR(IF(KBAPT!G291="","",KBAPT!G291)/IF(KBAPT!G$2="","",KBAPT!G$2) * 1000,"")</f>
        <v>938.12775441128883</v>
      </c>
      <c r="H291" s="11">
        <f>IFERROR(IF(KBAPT!V291="","",KBAPT!V291)/IF(KBAPT!V$2="","",KBAPT!V$2) * 1000,"")</f>
        <v>916.94027738185184</v>
      </c>
      <c r="I291" s="11">
        <f>IFERROR(IF(KBAPT!AH291="","",KBAPT!AH291)/IF(KBAPT!AH$2="","",KBAPT!AH$2) * 1000,"")</f>
        <v>925.78665092311257</v>
      </c>
      <c r="J291" s="11">
        <f>IFERROR(IF(KBAPT!AI291="","",KBAPT!AI291)/IF(KBAPT!AI$2="","",KBAPT!AI$2) * 1000,"")</f>
        <v>1331.1077346700301</v>
      </c>
      <c r="K291" s="11">
        <f>IFERROR(IF(KBCHRT!E291="","",KBCHRT!E291)/IF(KBCHRT!E$2="","",KBCHRT!E$2) * 1000,"")</f>
        <v>1468.1198813709595</v>
      </c>
      <c r="L291" s="11">
        <f>IFERROR(IF(KBCHRT!F291="","",KBCHRT!F291)/IF(KBCHRT!F$2="","",KBCHRT!F$2) * 1000,"")</f>
        <v>1413.5372597197045</v>
      </c>
      <c r="M291" s="11">
        <f>IFERROR(IF(KBCHRT!G291="","",KBCHRT!G291)/IF(KBCHRT!G$2="","",KBCHRT!G$2) * 1000,"")</f>
        <v>1373.7451138330875</v>
      </c>
      <c r="N291" s="11">
        <f>IFERROR(IF(KBCHRT!V291="","",KBCHRT!V291)/IF(KBCHRT!V$2="","",KBCHRT!V$2) * 1000,"")</f>
        <v>1445.7324874615902</v>
      </c>
      <c r="O291" s="11">
        <f>IFERROR(IF(KBCHRT!AH291="","",KBCHRT!AH291)/IF(KBCHRT!AH$2="","",KBCHRT!AH$2) * 1000,"")</f>
        <v>1409.1536127186218</v>
      </c>
      <c r="P291" s="11">
        <f>IFERROR(IF(KBCHRT!AI291="","",KBCHRT!AI291)/IF(KBCHRT!AI$2="","",KBCHRT!AI$2) * 1000,"")</f>
        <v>1496.1326575107564</v>
      </c>
    </row>
    <row r="292" spans="1:16" x14ac:dyDescent="0.3">
      <c r="A292" s="8">
        <f>IF(KBAPT!A292="","",KBAPT!A292)</f>
        <v>41624.000601851854</v>
      </c>
      <c r="B292" s="8">
        <f>IF(KBAPT!B292="","",KBAPT!B292)</f>
        <v>41628.000601851854</v>
      </c>
      <c r="C292" s="9">
        <f>IFERROR(IF(KBAPT!C292="","",KBAPT!C292),"")</f>
        <v>0.41666666666666669</v>
      </c>
      <c r="D292" s="9" t="str">
        <f>IFERROR(IF(KBAPT!D292="","",KBAPT!D292),"")</f>
        <v>UTC+9</v>
      </c>
      <c r="E292" s="14">
        <f>IFERROR(IF(KBAPT!E292="","",KBAPT!E292)/IF(KBAPT!E$2="","",KBAPT!E$2) * 1000,"")</f>
        <v>1148.1019487810945</v>
      </c>
      <c r="F292" s="14">
        <f>IFERROR(IF(KBAPT!F292="","",KBAPT!F292)/IF(KBAPT!F$2="","",KBAPT!F$2) * 1000,"")</f>
        <v>927.70854470906977</v>
      </c>
      <c r="G292" s="14">
        <f>IFERROR(IF(KBAPT!G292="","",KBAPT!G292)/IF(KBAPT!G$2="","",KBAPT!G$2) * 1000,"")</f>
        <v>938.13798636237357</v>
      </c>
      <c r="H292" s="11">
        <f>IFERROR(IF(KBAPT!V292="","",KBAPT!V292)/IF(KBAPT!V$2="","",KBAPT!V$2) * 1000,"")</f>
        <v>917.09316578314622</v>
      </c>
      <c r="I292" s="11">
        <f>IFERROR(IF(KBAPT!AH292="","",KBAPT!AH292)/IF(KBAPT!AH$2="","",KBAPT!AH$2) * 1000,"")</f>
        <v>925.9797765780628</v>
      </c>
      <c r="J292" s="11">
        <f>IFERROR(IF(KBAPT!AI292="","",KBAPT!AI292)/IF(KBAPT!AI$2="","",KBAPT!AI$2) * 1000,"")</f>
        <v>1332.0203044201944</v>
      </c>
      <c r="K292" s="11">
        <f>IFERROR(IF(KBCHRT!E292="","",KBCHRT!E292)/IF(KBCHRT!E$2="","",KBCHRT!E$2) * 1000,"")</f>
        <v>1470.1221049210126</v>
      </c>
      <c r="L292" s="11">
        <f>IFERROR(IF(KBCHRT!F292="","",KBCHRT!F292)/IF(KBCHRT!F$2="","",KBCHRT!F$2) * 1000,"")</f>
        <v>1416.1301500802917</v>
      </c>
      <c r="M292" s="11">
        <f>IFERROR(IF(KBCHRT!G292="","",KBCHRT!G292)/IF(KBCHRT!G$2="","",KBCHRT!G$2) * 1000,"")</f>
        <v>1375.7626415440059</v>
      </c>
      <c r="N292" s="11">
        <f>IFERROR(IF(KBCHRT!V292="","",KBCHRT!V292)/IF(KBCHRT!V$2="","",KBCHRT!V$2) * 1000,"")</f>
        <v>1448.8253881522246</v>
      </c>
      <c r="O292" s="11">
        <f>IFERROR(IF(KBCHRT!AH292="","",KBCHRT!AH292)/IF(KBCHRT!AH$2="","",KBCHRT!AH$2) * 1000,"")</f>
        <v>1411.3910844168595</v>
      </c>
      <c r="P292" s="11">
        <f>IFERROR(IF(KBCHRT!AI292="","",KBCHRT!AI292)/IF(KBCHRT!AI$2="","",KBCHRT!AI$2) * 1000,"")</f>
        <v>1497.5134000116432</v>
      </c>
    </row>
    <row r="293" spans="1:16" x14ac:dyDescent="0.3">
      <c r="A293" s="8">
        <f>IF(KBAPT!A293="","",KBAPT!A293)</f>
        <v>41631.000601851854</v>
      </c>
      <c r="B293" s="8">
        <f>IF(KBAPT!B293="","",KBAPT!B293)</f>
        <v>41635.000601851854</v>
      </c>
      <c r="C293" s="9">
        <f>IFERROR(IF(KBAPT!C293="","",KBAPT!C293),"")</f>
        <v>0.41666666666666669</v>
      </c>
      <c r="D293" s="9" t="str">
        <f>IFERROR(IF(KBAPT!D293="","",KBAPT!D293),"")</f>
        <v>UTC+9</v>
      </c>
      <c r="E293" s="14">
        <f>IFERROR(IF(KBAPT!E293="","",KBAPT!E293)/IF(KBAPT!E$2="","",KBAPT!E$2) * 1000,"")</f>
        <v>1148.4215754587556</v>
      </c>
      <c r="F293" s="14">
        <f>IFERROR(IF(KBAPT!F293="","",KBAPT!F293)/IF(KBAPT!F$2="","",KBAPT!F$2) * 1000,"")</f>
        <v>927.77114934416738</v>
      </c>
      <c r="G293" s="14">
        <f>IFERROR(IF(KBAPT!G293="","",KBAPT!G293)/IF(KBAPT!G$2="","",KBAPT!G$2) * 1000,"")</f>
        <v>938.12462390424025</v>
      </c>
      <c r="H293" s="11">
        <f>IFERROR(IF(KBAPT!V293="","",KBAPT!V293)/IF(KBAPT!V$2="","",KBAPT!V$2) * 1000,"")</f>
        <v>917.21760174808151</v>
      </c>
      <c r="I293" s="11">
        <f>IFERROR(IF(KBAPT!AH293="","",KBAPT!AH293)/IF(KBAPT!AH$2="","",KBAPT!AH$2) * 1000,"")</f>
        <v>926.12526816276795</v>
      </c>
      <c r="J293" s="11">
        <f>IFERROR(IF(KBAPT!AI293="","",KBAPT!AI293)/IF(KBAPT!AI$2="","",KBAPT!AI$2) * 1000,"")</f>
        <v>1332.3993087417286</v>
      </c>
      <c r="K293" s="11">
        <f>IFERROR(IF(KBCHRT!E293="","",KBCHRT!E293)/IF(KBCHRT!E$2="","",KBCHRT!E$2) * 1000,"")</f>
        <v>1471.7870066414387</v>
      </c>
      <c r="L293" s="11">
        <f>IFERROR(IF(KBCHRT!F293="","",KBCHRT!F293)/IF(KBCHRT!F$2="","",KBCHRT!F$2) * 1000,"")</f>
        <v>1418.5136408575895</v>
      </c>
      <c r="M293" s="11">
        <f>IFERROR(IF(KBCHRT!G293="","",KBCHRT!G293)/IF(KBCHRT!G$2="","",KBCHRT!G$2) * 1000,"")</f>
        <v>1377.4304276021414</v>
      </c>
      <c r="N293" s="11">
        <f>IFERROR(IF(KBCHRT!V293="","",KBCHRT!V293)/IF(KBCHRT!V$2="","",KBCHRT!V$2) * 1000,"")</f>
        <v>1451.8324786255894</v>
      </c>
      <c r="O293" s="11">
        <f>IFERROR(IF(KBCHRT!AH293="","",KBCHRT!AH293)/IF(KBCHRT!AH$2="","",KBCHRT!AH$2) * 1000,"")</f>
        <v>1413.1989041333738</v>
      </c>
      <c r="P293" s="11">
        <f>IFERROR(IF(KBCHRT!AI293="","",KBCHRT!AI293)/IF(KBCHRT!AI$2="","",KBCHRT!AI$2) * 1000,"")</f>
        <v>1498.669468110294</v>
      </c>
    </row>
    <row r="294" spans="1:16" x14ac:dyDescent="0.3">
      <c r="A294" s="8">
        <f>IF(KBAPT!A294="","",KBAPT!A294)</f>
        <v>41638.000601851854</v>
      </c>
      <c r="B294" s="8">
        <f>IF(KBAPT!B294="","",KBAPT!B294)</f>
        <v>41642.000601851854</v>
      </c>
      <c r="C294" s="9">
        <f>IFERROR(IF(KBAPT!C294="","",KBAPT!C294),"")</f>
        <v>0.41666666666666669</v>
      </c>
      <c r="D294" s="9" t="str">
        <f>IFERROR(IF(KBAPT!D294="","",KBAPT!D294),"")</f>
        <v>UTC+9</v>
      </c>
      <c r="E294" s="14">
        <f>IFERROR(IF(KBAPT!E294="","",KBAPT!E294)/IF(KBAPT!E$2="","",KBAPT!E$2) * 1000,"")</f>
        <v>1148.6612347848566</v>
      </c>
      <c r="F294" s="14">
        <f>IFERROR(IF(KBAPT!F294="","",KBAPT!F294)/IF(KBAPT!F$2="","",KBAPT!F$2) * 1000,"")</f>
        <v>927.81678012640668</v>
      </c>
      <c r="G294" s="14">
        <f>IFERROR(IF(KBAPT!G294="","",KBAPT!G294)/IF(KBAPT!G$2="","",KBAPT!G$2) * 1000,"")</f>
        <v>938.11563937047845</v>
      </c>
      <c r="H294" s="11">
        <f>IFERROR(IF(KBAPT!V294="","",KBAPT!V294)/IF(KBAPT!V$2="","",KBAPT!V$2) * 1000,"")</f>
        <v>917.30768375408752</v>
      </c>
      <c r="I294" s="11">
        <f>IFERROR(IF(KBAPT!AH294="","",KBAPT!AH294)/IF(KBAPT!AH$2="","",KBAPT!AH$2) * 1000,"")</f>
        <v>926.18324038757942</v>
      </c>
      <c r="J294" s="11">
        <f>IFERROR(IF(KBAPT!AI294="","",KBAPT!AI294)/IF(KBAPT!AI$2="","",KBAPT!AI$2) * 1000,"")</f>
        <v>1332.8282579015313</v>
      </c>
      <c r="K294" s="11">
        <f>IFERROR(IF(KBCHRT!E294="","",KBCHRT!E294)/IF(KBCHRT!E$2="","",KBCHRT!E$2) * 1000,"")</f>
        <v>1473.2653329412751</v>
      </c>
      <c r="L294" s="11">
        <f>IFERROR(IF(KBCHRT!F294="","",KBCHRT!F294)/IF(KBCHRT!F$2="","",KBCHRT!F$2) * 1000,"")</f>
        <v>1421.1774064483357</v>
      </c>
      <c r="M294" s="11">
        <f>IFERROR(IF(KBCHRT!G294="","",KBCHRT!G294)/IF(KBCHRT!G$2="","",KBCHRT!G$2) * 1000,"")</f>
        <v>1379.4034710416406</v>
      </c>
      <c r="N294" s="11">
        <f>IFERROR(IF(KBCHRT!V294="","",KBCHRT!V294)/IF(KBCHRT!V$2="","",KBCHRT!V$2) * 1000,"")</f>
        <v>1455.0973738450894</v>
      </c>
      <c r="O294" s="11">
        <f>IFERROR(IF(KBCHRT!AH294="","",KBCHRT!AH294)/IF(KBCHRT!AH$2="","",KBCHRT!AH$2) * 1000,"")</f>
        <v>1415.0046655427834</v>
      </c>
      <c r="P294" s="11">
        <f>IFERROR(IF(KBCHRT!AI294="","",KBCHRT!AI294)/IF(KBCHRT!AI$2="","",KBCHRT!AI$2) * 1000,"")</f>
        <v>1499.5081714564378</v>
      </c>
    </row>
    <row r="295" spans="1:16" x14ac:dyDescent="0.3">
      <c r="A295" s="8">
        <f>IF(KBAPT!A295="","",KBAPT!A295)</f>
        <v>41645.000601851854</v>
      </c>
      <c r="B295" s="8">
        <f>IF(KBAPT!B295="","",KBAPT!B295)</f>
        <v>41649.000601851854</v>
      </c>
      <c r="C295" s="9">
        <f>IFERROR(IF(KBAPT!C295="","",KBAPT!C295),"")</f>
        <v>0.41666666666666669</v>
      </c>
      <c r="D295" s="9" t="str">
        <f>IFERROR(IF(KBAPT!D295="","",KBAPT!D295),"")</f>
        <v>UTC+9</v>
      </c>
      <c r="E295" s="14">
        <f>IFERROR(IF(KBAPT!E295="","",KBAPT!E295)/IF(KBAPT!E$2="","",KBAPT!E$2) * 1000,"")</f>
        <v>1149.0428495188385</v>
      </c>
      <c r="F295" s="14">
        <f>IFERROR(IF(KBAPT!F295="","",KBAPT!F295)/IF(KBAPT!F$2="","",KBAPT!F$2) * 1000,"")</f>
        <v>927.87544419208325</v>
      </c>
      <c r="G295" s="14">
        <f>IFERROR(IF(KBAPT!G295="","",KBAPT!G295)/IF(KBAPT!G$2="","",KBAPT!G$2) * 1000,"")</f>
        <v>938.07564590799529</v>
      </c>
      <c r="H295" s="11">
        <f>IFERROR(IF(KBAPT!V295="","",KBAPT!V295)/IF(KBAPT!V$2="","",KBAPT!V$2) * 1000,"")</f>
        <v>917.44669882798655</v>
      </c>
      <c r="I295" s="11">
        <f>IFERROR(IF(KBAPT!AH295="","",KBAPT!AH295)/IF(KBAPT!AH$2="","",KBAPT!AH$2) * 1000,"")</f>
        <v>926.31439576566936</v>
      </c>
      <c r="J295" s="11">
        <f>IFERROR(IF(KBAPT!AI295="","",KBAPT!AI295)/IF(KBAPT!AI$2="","",KBAPT!AI$2) * 1000,"")</f>
        <v>1333.4542633852343</v>
      </c>
      <c r="K295" s="11">
        <f>IFERROR(IF(KBCHRT!E295="","",KBCHRT!E295)/IF(KBCHRT!E$2="","",KBCHRT!E$2) * 1000,"")</f>
        <v>1475.4210260910954</v>
      </c>
      <c r="L295" s="11">
        <f>IFERROR(IF(KBCHRT!F295="","",KBCHRT!F295)/IF(KBCHRT!F$2="","",KBCHRT!F$2) * 1000,"")</f>
        <v>1424.2719820803286</v>
      </c>
      <c r="M295" s="11">
        <f>IFERROR(IF(KBCHRT!G295="","",KBCHRT!G295)/IF(KBCHRT!G$2="","",KBCHRT!G$2) * 1000,"")</f>
        <v>1381.8043734168259</v>
      </c>
      <c r="N295" s="11">
        <f>IFERROR(IF(KBCHRT!V295="","",KBCHRT!V295)/IF(KBCHRT!V$2="","",KBCHRT!V$2) * 1000,"")</f>
        <v>1458.7948367371362</v>
      </c>
      <c r="O295" s="11">
        <f>IFERROR(IF(KBCHRT!AH295="","",KBCHRT!AH295)/IF(KBCHRT!AH$2="","",KBCHRT!AH$2) * 1000,"")</f>
        <v>1417.6886609993921</v>
      </c>
      <c r="P295" s="11">
        <f>IFERROR(IF(KBCHRT!AI295="","",KBCHRT!AI295)/IF(KBCHRT!AI$2="","",KBCHRT!AI$2) * 1000,"")</f>
        <v>1500.6751292288309</v>
      </c>
    </row>
    <row r="296" spans="1:16" x14ac:dyDescent="0.3">
      <c r="A296" s="8">
        <f>IF(KBAPT!A296="","",KBAPT!A296)</f>
        <v>41652.000601851854</v>
      </c>
      <c r="B296" s="8">
        <f>IF(KBAPT!B296="","",KBAPT!B296)</f>
        <v>41656.000601851854</v>
      </c>
      <c r="C296" s="9">
        <f>IFERROR(IF(KBAPT!C296="","",KBAPT!C296),"")</f>
        <v>0.41666666666666669</v>
      </c>
      <c r="D296" s="9" t="str">
        <f>IFERROR(IF(KBAPT!D296="","",KBAPT!D296),"")</f>
        <v>UTC+9</v>
      </c>
      <c r="E296" s="14">
        <f>IFERROR(IF(KBAPT!E296="","",KBAPT!E296)/IF(KBAPT!E$2="","",KBAPT!E$2) * 1000,"")</f>
        <v>1149.5351457086142</v>
      </c>
      <c r="F296" s="14">
        <f>IFERROR(IF(KBAPT!F296="","",KBAPT!F296)/IF(KBAPT!F$2="","",KBAPT!F$2) * 1000,"")</f>
        <v>928.01152345150342</v>
      </c>
      <c r="G296" s="14">
        <f>IFERROR(IF(KBAPT!G296="","",KBAPT!G296)/IF(KBAPT!G$2="","",KBAPT!G$2) * 1000,"")</f>
        <v>938.053920575863</v>
      </c>
      <c r="H296" s="11">
        <f>IFERROR(IF(KBAPT!V296="","",KBAPT!V296)/IF(KBAPT!V$2="","",KBAPT!V$2) * 1000,"")</f>
        <v>917.71120510502942</v>
      </c>
      <c r="I296" s="11">
        <f>IFERROR(IF(KBAPT!AH296="","",KBAPT!AH296)/IF(KBAPT!AH$2="","",KBAPT!AH$2) * 1000,"")</f>
        <v>926.52894987275238</v>
      </c>
      <c r="J296" s="11">
        <f>IFERROR(IF(KBAPT!AI296="","",KBAPT!AI296)/IF(KBAPT!AI$2="","",KBAPT!AI$2) * 1000,"")</f>
        <v>1334.0668812763888</v>
      </c>
      <c r="K296" s="11">
        <f>IFERROR(IF(KBCHRT!E296="","",KBCHRT!E296)/IF(KBCHRT!E$2="","",KBCHRT!E$2) * 1000,"")</f>
        <v>1477.3405599052248</v>
      </c>
      <c r="L296" s="11">
        <f>IFERROR(IF(KBCHRT!F296="","",KBCHRT!F296)/IF(KBCHRT!F$2="","",KBCHRT!F$2) * 1000,"")</f>
        <v>1427.4821164476018</v>
      </c>
      <c r="M296" s="11">
        <f>IFERROR(IF(KBCHRT!G296="","",KBCHRT!G296)/IF(KBCHRT!G$2="","",KBCHRT!G$2) * 1000,"")</f>
        <v>1384.2627050433209</v>
      </c>
      <c r="N296" s="11">
        <f>IFERROR(IF(KBCHRT!V296="","",KBCHRT!V296)/IF(KBCHRT!V$2="","",KBCHRT!V$2) * 1000,"")</f>
        <v>1462.6586578997408</v>
      </c>
      <c r="O296" s="11">
        <f>IFERROR(IF(KBCHRT!AH296="","",KBCHRT!AH296)/IF(KBCHRT!AH$2="","",KBCHRT!AH$2) * 1000,"")</f>
        <v>1420.1804566017295</v>
      </c>
      <c r="P296" s="11">
        <f>IFERROR(IF(KBCHRT!AI296="","",KBCHRT!AI296)/IF(KBCHRT!AI$2="","",KBCHRT!AI$2) * 1000,"")</f>
        <v>1501.9420529937688</v>
      </c>
    </row>
    <row r="297" spans="1:16" x14ac:dyDescent="0.3">
      <c r="A297" s="8">
        <f>IF(KBAPT!A297="","",KBAPT!A297)</f>
        <v>41659.000601851854</v>
      </c>
      <c r="B297" s="8">
        <f>IF(KBAPT!B297="","",KBAPT!B297)</f>
        <v>41663.000601851854</v>
      </c>
      <c r="C297" s="9">
        <f>IFERROR(IF(KBAPT!C297="","",KBAPT!C297),"")</f>
        <v>0.41666666666666669</v>
      </c>
      <c r="D297" s="9" t="str">
        <f>IFERROR(IF(KBAPT!D297="","",KBAPT!D297),"")</f>
        <v>UTC+9</v>
      </c>
      <c r="E297" s="14">
        <f>IFERROR(IF(KBAPT!E297="","",KBAPT!E297)/IF(KBAPT!E$2="","",KBAPT!E$2) * 1000,"")</f>
        <v>1150.1706630376045</v>
      </c>
      <c r="F297" s="14">
        <f>IFERROR(IF(KBAPT!F297="","",KBAPT!F297)/IF(KBAPT!F$2="","",KBAPT!F$2) * 1000,"")</f>
        <v>928.27939400539935</v>
      </c>
      <c r="G297" s="14">
        <f>IFERROR(IF(KBAPT!G297="","",KBAPT!G297)/IF(KBAPT!G$2="","",KBAPT!G$2) * 1000,"")</f>
        <v>938.14723609328314</v>
      </c>
      <c r="H297" s="11">
        <f>IFERROR(IF(KBAPT!V297="","",KBAPT!V297)/IF(KBAPT!V$2="","",KBAPT!V$2) * 1000,"")</f>
        <v>918.12086825522624</v>
      </c>
      <c r="I297" s="11">
        <f>IFERROR(IF(KBAPT!AH297="","",KBAPT!AH297)/IF(KBAPT!AH$2="","",KBAPT!AH$2) * 1000,"")</f>
        <v>926.75061276214785</v>
      </c>
      <c r="J297" s="11">
        <f>IFERROR(IF(KBAPT!AI297="","",KBAPT!AI297)/IF(KBAPT!AI$2="","",KBAPT!AI$2) * 1000,"")</f>
        <v>1335.2004204224422</v>
      </c>
      <c r="K297" s="11">
        <f>IFERROR(IF(KBCHRT!E297="","",KBCHRT!E297)/IF(KBCHRT!E$2="","",KBCHRT!E$2) * 1000,"")</f>
        <v>1479.7942173255392</v>
      </c>
      <c r="L297" s="11">
        <f>IFERROR(IF(KBCHRT!F297="","",KBCHRT!F297)/IF(KBCHRT!F$2="","",KBCHRT!F$2) * 1000,"")</f>
        <v>1430.7936408548719</v>
      </c>
      <c r="M297" s="11">
        <f>IFERROR(IF(KBCHRT!G297="","",KBCHRT!G297)/IF(KBCHRT!G$2="","",KBCHRT!G$2) * 1000,"")</f>
        <v>1387.2715681784828</v>
      </c>
      <c r="N297" s="11">
        <f>IFERROR(IF(KBCHRT!V297="","",KBCHRT!V297)/IF(KBCHRT!V$2="","",KBCHRT!V$2) * 1000,"")</f>
        <v>1466.2294412153512</v>
      </c>
      <c r="O297" s="11">
        <f>IFERROR(IF(KBCHRT!AH297="","",KBCHRT!AH297)/IF(KBCHRT!AH$2="","",KBCHRT!AH$2) * 1000,"")</f>
        <v>1423.2404641236658</v>
      </c>
      <c r="P297" s="11">
        <f>IFERROR(IF(KBCHRT!AI297="","",KBCHRT!AI297)/IF(KBCHRT!AI$2="","",KBCHRT!AI$2) * 1000,"")</f>
        <v>1503.4619923186851</v>
      </c>
    </row>
    <row r="298" spans="1:16" x14ac:dyDescent="0.3">
      <c r="A298" s="8">
        <f>IF(KBAPT!A298="","",KBAPT!A298)</f>
        <v>41673.000601851854</v>
      </c>
      <c r="B298" s="8">
        <f>IF(KBAPT!B298="","",KBAPT!B298)</f>
        <v>41677.000601851854</v>
      </c>
      <c r="C298" s="9">
        <f>IFERROR(IF(KBAPT!C298="","",KBAPT!C298),"")</f>
        <v>0.41666666666666669</v>
      </c>
      <c r="D298" s="9" t="str">
        <f>IFERROR(IF(KBAPT!D298="","",KBAPT!D298),"")</f>
        <v>UTC+9</v>
      </c>
      <c r="E298" s="14">
        <f>IFERROR(IF(KBAPT!E298="","",KBAPT!E298)/IF(KBAPT!E$2="","",KBAPT!E$2) * 1000,"")</f>
        <v>1150.9008330397182</v>
      </c>
      <c r="F298" s="14">
        <f>IFERROR(IF(KBAPT!F298="","",KBAPT!F298)/IF(KBAPT!F$2="","",KBAPT!F$2) * 1000,"")</f>
        <v>928.76739941138976</v>
      </c>
      <c r="G298" s="14">
        <f>IFERROR(IF(KBAPT!G298="","",KBAPT!G298)/IF(KBAPT!G$2="","",KBAPT!G$2) * 1000,"")</f>
        <v>938.60753853310973</v>
      </c>
      <c r="H298" s="11">
        <f>IFERROR(IF(KBAPT!V298="","",KBAPT!V298)/IF(KBAPT!V$2="","",KBAPT!V$2) * 1000,"")</f>
        <v>918.6303651778469</v>
      </c>
      <c r="I298" s="11">
        <f>IFERROR(IF(KBAPT!AH298="","",KBAPT!AH298)/IF(KBAPT!AH$2="","",KBAPT!AH$2) * 1000,"")</f>
        <v>927.22756723978023</v>
      </c>
      <c r="J298" s="11">
        <f>IFERROR(IF(KBAPT!AI298="","",KBAPT!AI298)/IF(KBAPT!AI$2="","",KBAPT!AI$2) * 1000,"")</f>
        <v>1336.1880420427315</v>
      </c>
      <c r="K298" s="11">
        <f>IFERROR(IF(KBCHRT!E298="","",KBCHRT!E298)/IF(KBCHRT!E$2="","",KBCHRT!E$2) * 1000,"")</f>
        <v>1483.0146735302553</v>
      </c>
      <c r="L298" s="11">
        <f>IFERROR(IF(KBCHRT!F298="","",KBCHRT!F298)/IF(KBCHRT!F$2="","",KBCHRT!F$2) * 1000,"")</f>
        <v>1434.9968416249087</v>
      </c>
      <c r="M298" s="11">
        <f>IFERROR(IF(KBCHRT!G298="","",KBCHRT!G298)/IF(KBCHRT!G$2="","",KBCHRT!G$2) * 1000,"")</f>
        <v>1391.8363765025967</v>
      </c>
      <c r="N298" s="11">
        <f>IFERROR(IF(KBCHRT!V298="","",KBCHRT!V298)/IF(KBCHRT!V$2="","",KBCHRT!V$2) * 1000,"")</f>
        <v>1470.1071184334464</v>
      </c>
      <c r="O298" s="11">
        <f>IFERROR(IF(KBCHRT!AH298="","",KBCHRT!AH298)/IF(KBCHRT!AH$2="","",KBCHRT!AH$2) * 1000,"")</f>
        <v>1427.4238473064579</v>
      </c>
      <c r="P298" s="11">
        <f>IFERROR(IF(KBCHRT!AI298="","",KBCHRT!AI298)/IF(KBCHRT!AI$2="","",KBCHRT!AI$2) * 1000,"")</f>
        <v>1505.9796336220295</v>
      </c>
    </row>
    <row r="299" spans="1:16" x14ac:dyDescent="0.3">
      <c r="A299" s="8">
        <f>IF(KBAPT!A299="","",KBAPT!A299)</f>
        <v>41680.000601851854</v>
      </c>
      <c r="B299" s="8">
        <f>IF(KBAPT!B299="","",KBAPT!B299)</f>
        <v>41684.000601851854</v>
      </c>
      <c r="C299" s="9">
        <f>IFERROR(IF(KBAPT!C299="","",KBAPT!C299),"")</f>
        <v>0.41666666666666669</v>
      </c>
      <c r="D299" s="9" t="str">
        <f>IFERROR(IF(KBAPT!D299="","",KBAPT!D299),"")</f>
        <v>UTC+9</v>
      </c>
      <c r="E299" s="14">
        <f>IFERROR(IF(KBAPT!E299="","",KBAPT!E299)/IF(KBAPT!E$2="","",KBAPT!E$2) * 1000,"")</f>
        <v>1151.7054814531625</v>
      </c>
      <c r="F299" s="14">
        <f>IFERROR(IF(KBAPT!F299="","",KBAPT!F299)/IF(KBAPT!F$2="","",KBAPT!F$2) * 1000,"")</f>
        <v>929.19832696525918</v>
      </c>
      <c r="G299" s="14">
        <f>IFERROR(IF(KBAPT!G299="","",KBAPT!G299)/IF(KBAPT!G$2="","",KBAPT!G$2) * 1000,"")</f>
        <v>939.0711407548124</v>
      </c>
      <c r="H299" s="11">
        <f>IFERROR(IF(KBAPT!V299="","",KBAPT!V299)/IF(KBAPT!V$2="","",KBAPT!V$2) * 1000,"")</f>
        <v>919.03365816039241</v>
      </c>
      <c r="I299" s="11">
        <f>IFERROR(IF(KBAPT!AH299="","",KBAPT!AH299)/IF(KBAPT!AH$2="","",KBAPT!AH$2) * 1000,"")</f>
        <v>927.67151540044802</v>
      </c>
      <c r="J299" s="11">
        <f>IFERROR(IF(KBAPT!AI299="","",KBAPT!AI299)/IF(KBAPT!AI$2="","",KBAPT!AI$2) * 1000,"")</f>
        <v>1337.6011616989997</v>
      </c>
      <c r="K299" s="11">
        <f>IFERROR(IF(KBCHRT!E299="","",KBCHRT!E299)/IF(KBCHRT!E$2="","",KBCHRT!E$2) * 1000,"")</f>
        <v>1486.112641276424</v>
      </c>
      <c r="L299" s="11">
        <f>IFERROR(IF(KBCHRT!F299="","",KBCHRT!F299)/IF(KBCHRT!F$2="","",KBCHRT!F$2) * 1000,"")</f>
        <v>1438.9588174316164</v>
      </c>
      <c r="M299" s="11">
        <f>IFERROR(IF(KBCHRT!G299="","",KBCHRT!G299)/IF(KBCHRT!G$2="","",KBCHRT!G$2) * 1000,"")</f>
        <v>1394.8860875594146</v>
      </c>
      <c r="N299" s="11">
        <f>IFERROR(IF(KBCHRT!V299="","",KBCHRT!V299)/IF(KBCHRT!V$2="","",KBCHRT!V$2) * 1000,"")</f>
        <v>1474.862172652442</v>
      </c>
      <c r="O299" s="11">
        <f>IFERROR(IF(KBCHRT!AH299="","",KBCHRT!AH299)/IF(KBCHRT!AH$2="","",KBCHRT!AH$2) * 1000,"")</f>
        <v>1431.3988696029683</v>
      </c>
      <c r="P299" s="11">
        <f>IFERROR(IF(KBCHRT!AI299="","",KBCHRT!AI299)/IF(KBCHRT!AI$2="","",KBCHRT!AI$2) * 1000,"")</f>
        <v>1508.6301660899294</v>
      </c>
    </row>
    <row r="300" spans="1:16" x14ac:dyDescent="0.3">
      <c r="A300" s="8">
        <f>IF(KBAPT!A300="","",KBAPT!A300)</f>
        <v>41687.000601851854</v>
      </c>
      <c r="B300" s="8">
        <f>IF(KBAPT!B300="","",KBAPT!B300)</f>
        <v>41691.000601851854</v>
      </c>
      <c r="C300" s="9">
        <f>IFERROR(IF(KBAPT!C300="","",KBAPT!C300),"")</f>
        <v>0.41666666666666669</v>
      </c>
      <c r="D300" s="9" t="str">
        <f>IFERROR(IF(KBAPT!D300="","",KBAPT!D300),"")</f>
        <v>UTC+9</v>
      </c>
      <c r="E300" s="14">
        <f>IFERROR(IF(KBAPT!E300="","",KBAPT!E300)/IF(KBAPT!E$2="","",KBAPT!E$2) * 1000,"")</f>
        <v>1152.6479264792704</v>
      </c>
      <c r="F300" s="14">
        <f>IFERROR(IF(KBAPT!F300="","",KBAPT!F300)/IF(KBAPT!F$2="","",KBAPT!F$2) * 1000,"")</f>
        <v>929.687972732356</v>
      </c>
      <c r="G300" s="14">
        <f>IFERROR(IF(KBAPT!G300="","",KBAPT!G300)/IF(KBAPT!G$2="","",KBAPT!G$2) * 1000,"")</f>
        <v>939.50599416122191</v>
      </c>
      <c r="H300" s="11">
        <f>IFERROR(IF(KBAPT!V300="","",KBAPT!V300)/IF(KBAPT!V$2="","",KBAPT!V$2) * 1000,"")</f>
        <v>919.56689109638421</v>
      </c>
      <c r="I300" s="11">
        <f>IFERROR(IF(KBAPT!AH300="","",KBAPT!AH300)/IF(KBAPT!AH$2="","",KBAPT!AH$2) * 1000,"")</f>
        <v>928.33019676536492</v>
      </c>
      <c r="J300" s="11">
        <f>IFERROR(IF(KBAPT!AI300="","",KBAPT!AI300)/IF(KBAPT!AI$2="","",KBAPT!AI$2) * 1000,"")</f>
        <v>1338.8026624483655</v>
      </c>
      <c r="K300" s="11">
        <f>IFERROR(IF(KBCHRT!E300="","",KBCHRT!E300)/IF(KBCHRT!E$2="","",KBCHRT!E$2) * 1000,"")</f>
        <v>1488.8357057286064</v>
      </c>
      <c r="L300" s="11">
        <f>IFERROR(IF(KBCHRT!F300="","",KBCHRT!F300)/IF(KBCHRT!F$2="","",KBCHRT!F$2) * 1000,"")</f>
        <v>1441.9198582981192</v>
      </c>
      <c r="M300" s="11">
        <f>IFERROR(IF(KBCHRT!G300="","",KBCHRT!G300)/IF(KBCHRT!G$2="","",KBCHRT!G$2) * 1000,"")</f>
        <v>1397.8478014977802</v>
      </c>
      <c r="N300" s="11">
        <f>IFERROR(IF(KBCHRT!V300="","",KBCHRT!V300)/IF(KBCHRT!V$2="","",KBCHRT!V$2) * 1000,"")</f>
        <v>1477.816899494607</v>
      </c>
      <c r="O300" s="11">
        <f>IFERROR(IF(KBCHRT!AH300="","",KBCHRT!AH300)/IF(KBCHRT!AH$2="","",KBCHRT!AH$2) * 1000,"")</f>
        <v>1434.9353881373816</v>
      </c>
      <c r="P300" s="11">
        <f>IFERROR(IF(KBCHRT!AI300="","",KBCHRT!AI300)/IF(KBCHRT!AI$2="","",KBCHRT!AI$2) * 1000,"")</f>
        <v>1510.5925415149616</v>
      </c>
    </row>
    <row r="301" spans="1:16" x14ac:dyDescent="0.3">
      <c r="A301" s="8">
        <f>IF(KBAPT!A301="","",KBAPT!A301)</f>
        <v>41694.000601851854</v>
      </c>
      <c r="B301" s="8">
        <f>IF(KBAPT!B301="","",KBAPT!B301)</f>
        <v>41698.000601851854</v>
      </c>
      <c r="C301" s="9">
        <f>IFERROR(IF(KBAPT!C301="","",KBAPT!C301),"")</f>
        <v>0.41666666666666669</v>
      </c>
      <c r="D301" s="9" t="str">
        <f>IFERROR(IF(KBAPT!D301="","",KBAPT!D301),"")</f>
        <v>UTC+9</v>
      </c>
      <c r="E301" s="14">
        <f>IFERROR(IF(KBAPT!E301="","",KBAPT!E301)/IF(KBAPT!E$2="","",KBAPT!E$2) * 1000,"")</f>
        <v>1153.6581252661952</v>
      </c>
      <c r="F301" s="14">
        <f>IFERROR(IF(KBAPT!F301="","",KBAPT!F301)/IF(KBAPT!F$2="","",KBAPT!F$2) * 1000,"")</f>
        <v>930.34725415200876</v>
      </c>
      <c r="G301" s="14">
        <f>IFERROR(IF(KBAPT!G301="","",KBAPT!G301)/IF(KBAPT!G$2="","",KBAPT!G$2) * 1000,"")</f>
        <v>939.92324294912203</v>
      </c>
      <c r="H301" s="11">
        <f>IFERROR(IF(KBAPT!V301="","",KBAPT!V301)/IF(KBAPT!V$2="","",KBAPT!V$2) * 1000,"")</f>
        <v>920.42212394224202</v>
      </c>
      <c r="I301" s="11">
        <f>IFERROR(IF(KBAPT!AH301="","",KBAPT!AH301)/IF(KBAPT!AH$2="","",KBAPT!AH$2) * 1000,"")</f>
        <v>929.05911173885829</v>
      </c>
      <c r="J301" s="11">
        <f>IFERROR(IF(KBAPT!AI301="","",KBAPT!AI301)/IF(KBAPT!AI$2="","",KBAPT!AI$2) * 1000,"")</f>
        <v>1340.0632354612815</v>
      </c>
      <c r="K301" s="11">
        <f>IFERROR(IF(KBCHRT!E301="","",KBCHRT!E301)/IF(KBCHRT!E$2="","",KBCHRT!E$2) * 1000,"")</f>
        <v>1491.1391394541631</v>
      </c>
      <c r="L301" s="11">
        <f>IFERROR(IF(KBCHRT!F301="","",KBCHRT!F301)/IF(KBCHRT!F$2="","",KBCHRT!F$2) * 1000,"")</f>
        <v>1444.7975111118421</v>
      </c>
      <c r="M301" s="11">
        <f>IFERROR(IF(KBCHRT!G301="","",KBCHRT!G301)/IF(KBCHRT!G$2="","",KBCHRT!G$2) * 1000,"")</f>
        <v>1400.6245789844888</v>
      </c>
      <c r="N301" s="11">
        <f>IFERROR(IF(KBCHRT!V301="","",KBCHRT!V301)/IF(KBCHRT!V$2="","",KBCHRT!V$2) * 1000,"")</f>
        <v>1480.7775331144044</v>
      </c>
      <c r="O301" s="11">
        <f>IFERROR(IF(KBCHRT!AH301="","",KBCHRT!AH301)/IF(KBCHRT!AH$2="","",KBCHRT!AH$2) * 1000,"")</f>
        <v>1437.8506647591603</v>
      </c>
      <c r="P301" s="11">
        <f>IFERROR(IF(KBCHRT!AI301="","",KBCHRT!AI301)/IF(KBCHRT!AI$2="","",KBCHRT!AI$2) * 1000,"")</f>
        <v>1512.5357240755354</v>
      </c>
    </row>
    <row r="302" spans="1:16" x14ac:dyDescent="0.3">
      <c r="A302" s="8">
        <f>IF(KBAPT!A302="","",KBAPT!A302)</f>
        <v>41701.000601851854</v>
      </c>
      <c r="B302" s="8">
        <f>IF(KBAPT!B302="","",KBAPT!B302)</f>
        <v>41705.000601851854</v>
      </c>
      <c r="C302" s="9">
        <f>IFERROR(IF(KBAPT!C302="","",KBAPT!C302),"")</f>
        <v>0.41666666666666669</v>
      </c>
      <c r="D302" s="9" t="str">
        <f>IFERROR(IF(KBAPT!D302="","",KBAPT!D302),"")</f>
        <v>UTC+9</v>
      </c>
      <c r="E302" s="14">
        <f>IFERROR(IF(KBAPT!E302="","",KBAPT!E302)/IF(KBAPT!E$2="","",KBAPT!E$2) * 1000,"")</f>
        <v>1154.8078336245476</v>
      </c>
      <c r="F302" s="14">
        <f>IFERROR(IF(KBAPT!F302="","",KBAPT!F302)/IF(KBAPT!F$2="","",KBAPT!F$2) * 1000,"")</f>
        <v>930.94946583395927</v>
      </c>
      <c r="G302" s="14">
        <f>IFERROR(IF(KBAPT!G302="","",KBAPT!G302)/IF(KBAPT!G$2="","",KBAPT!G$2) * 1000,"")</f>
        <v>940.39748126360598</v>
      </c>
      <c r="H302" s="11">
        <f>IFERROR(IF(KBAPT!V302="","",KBAPT!V302)/IF(KBAPT!V$2="","",KBAPT!V$2) * 1000,"")</f>
        <v>921.12736776932184</v>
      </c>
      <c r="I302" s="11">
        <f>IFERROR(IF(KBAPT!AH302="","",KBAPT!AH302)/IF(KBAPT!AH$2="","",KBAPT!AH$2) * 1000,"")</f>
        <v>929.86111509194416</v>
      </c>
      <c r="J302" s="11">
        <f>IFERROR(IF(KBAPT!AI302="","",KBAPT!AI302)/IF(KBAPT!AI$2="","",KBAPT!AI$2) * 1000,"")</f>
        <v>1341.6179015868456</v>
      </c>
      <c r="K302" s="11">
        <f>IFERROR(IF(KBCHRT!E302="","",KBCHRT!E302)/IF(KBCHRT!E$2="","",KBCHRT!E$2) * 1000,"")</f>
        <v>1493.7256754088221</v>
      </c>
      <c r="L302" s="11">
        <f>IFERROR(IF(KBCHRT!F302="","",KBCHRT!F302)/IF(KBCHRT!F$2="","",KBCHRT!F$2) * 1000,"")</f>
        <v>1447.0956696082301</v>
      </c>
      <c r="M302" s="11">
        <f>IFERROR(IF(KBCHRT!G302="","",KBCHRT!G302)/IF(KBCHRT!G$2="","",KBCHRT!G$2) * 1000,"")</f>
        <v>1403.3485406207139</v>
      </c>
      <c r="N302" s="11">
        <f>IFERROR(IF(KBCHRT!V302="","",KBCHRT!V302)/IF(KBCHRT!V$2="","",KBCHRT!V$2) * 1000,"")</f>
        <v>1482.6975028234106</v>
      </c>
      <c r="O302" s="11">
        <f>IFERROR(IF(KBCHRT!AH302="","",KBCHRT!AH302)/IF(KBCHRT!AH$2="","",KBCHRT!AH$2) * 1000,"")</f>
        <v>1441.0028304789384</v>
      </c>
      <c r="P302" s="11">
        <f>IFERROR(IF(KBCHRT!AI302="","",KBCHRT!AI302)/IF(KBCHRT!AI$2="","",KBCHRT!AI$2) * 1000,"")</f>
        <v>1515.0955143402412</v>
      </c>
    </row>
    <row r="303" spans="1:16" x14ac:dyDescent="0.3">
      <c r="A303" s="8">
        <f>IF(KBAPT!A303="","",KBAPT!A303)</f>
        <v>41708.000601851854</v>
      </c>
      <c r="B303" s="8">
        <f>IF(KBAPT!B303="","",KBAPT!B303)</f>
        <v>41712.000601851854</v>
      </c>
      <c r="C303" s="9">
        <f>IFERROR(IF(KBAPT!C303="","",KBAPT!C303),"")</f>
        <v>0.41666666666666669</v>
      </c>
      <c r="D303" s="9" t="str">
        <f>IFERROR(IF(KBAPT!D303="","",KBAPT!D303),"")</f>
        <v>UTC+9</v>
      </c>
      <c r="E303" s="14">
        <f>IFERROR(IF(KBAPT!E303="","",KBAPT!E303)/IF(KBAPT!E$2="","",KBAPT!E$2) * 1000,"")</f>
        <v>1155.757103198516</v>
      </c>
      <c r="F303" s="14">
        <f>IFERROR(IF(KBAPT!F303="","",KBAPT!F303)/IF(KBAPT!F$2="","",KBAPT!F$2) * 1000,"")</f>
        <v>931.36967944284697</v>
      </c>
      <c r="G303" s="14">
        <f>IFERROR(IF(KBAPT!G303="","",KBAPT!G303)/IF(KBAPT!G$2="","",KBAPT!G$2) * 1000,"")</f>
        <v>940.78270794123955</v>
      </c>
      <c r="H303" s="11">
        <f>IFERROR(IF(KBAPT!V303="","",KBAPT!V303)/IF(KBAPT!V$2="","",KBAPT!V$2) * 1000,"")</f>
        <v>921.57516908977482</v>
      </c>
      <c r="I303" s="11">
        <f>IFERROR(IF(KBAPT!AH303="","",KBAPT!AH303)/IF(KBAPT!AH$2="","",KBAPT!AH$2) * 1000,"")</f>
        <v>930.44283682168509</v>
      </c>
      <c r="J303" s="11">
        <f>IFERROR(IF(KBAPT!AI303="","",KBAPT!AI303)/IF(KBAPT!AI$2="","",KBAPT!AI$2) * 1000,"")</f>
        <v>1343.0860440649456</v>
      </c>
      <c r="K303" s="11">
        <f>IFERROR(IF(KBCHRT!E303="","",KBCHRT!E303)/IF(KBCHRT!E$2="","",KBCHRT!E$2) * 1000,"")</f>
        <v>1495.8515440000631</v>
      </c>
      <c r="L303" s="11">
        <f>IFERROR(IF(KBCHRT!F303="","",KBCHRT!F303)/IF(KBCHRT!F$2="","",KBCHRT!F$2) * 1000,"")</f>
        <v>1449.0246379859229</v>
      </c>
      <c r="M303" s="11">
        <f>IFERROR(IF(KBCHRT!G303="","",KBCHRT!G303)/IF(KBCHRT!G$2="","",KBCHRT!G$2) * 1000,"")</f>
        <v>1405.4916801151508</v>
      </c>
      <c r="N303" s="11">
        <f>IFERROR(IF(KBCHRT!V303="","",KBCHRT!V303)/IF(KBCHRT!V$2="","",KBCHRT!V$2) * 1000,"")</f>
        <v>1484.4347550613491</v>
      </c>
      <c r="O303" s="11">
        <f>IFERROR(IF(KBCHRT!AH303="","",KBCHRT!AH303)/IF(KBCHRT!AH$2="","",KBCHRT!AH$2) * 1000,"")</f>
        <v>1443.5482443757769</v>
      </c>
      <c r="P303" s="11">
        <f>IFERROR(IF(KBCHRT!AI303="","",KBCHRT!AI303)/IF(KBCHRT!AI$2="","",KBCHRT!AI$2) * 1000,"")</f>
        <v>1516.9905450440713</v>
      </c>
    </row>
    <row r="304" spans="1:16" x14ac:dyDescent="0.3">
      <c r="A304" s="8">
        <f>IF(KBAPT!A304="","",KBAPT!A304)</f>
        <v>41715.000601851854</v>
      </c>
      <c r="B304" s="8">
        <f>IF(KBAPT!B304="","",KBAPT!B304)</f>
        <v>41719.000601851854</v>
      </c>
      <c r="C304" s="9">
        <f>IFERROR(IF(KBAPT!C304="","",KBAPT!C304),"")</f>
        <v>0.41666666666666669</v>
      </c>
      <c r="D304" s="9" t="str">
        <f>IFERROR(IF(KBAPT!D304="","",KBAPT!D304),"")</f>
        <v>UTC+9</v>
      </c>
      <c r="E304" s="14">
        <f>IFERROR(IF(KBAPT!E304="","",KBAPT!E304)/IF(KBAPT!E$2="","",KBAPT!E$2) * 1000,"")</f>
        <v>1156.5986597693936</v>
      </c>
      <c r="F304" s="14">
        <f>IFERROR(IF(KBAPT!F304="","",KBAPT!F304)/IF(KBAPT!F$2="","",KBAPT!F$2) * 1000,"")</f>
        <v>931.72625954261412</v>
      </c>
      <c r="G304" s="14">
        <f>IFERROR(IF(KBAPT!G304="","",KBAPT!G304)/IF(KBAPT!G$2="","",KBAPT!G$2) * 1000,"")</f>
        <v>941.24797502484239</v>
      </c>
      <c r="H304" s="11">
        <f>IFERROR(IF(KBAPT!V304="","",KBAPT!V304)/IF(KBAPT!V$2="","",KBAPT!V$2) * 1000,"")</f>
        <v>921.84227306788944</v>
      </c>
      <c r="I304" s="11">
        <f>IFERROR(IF(KBAPT!AH304="","",KBAPT!AH304)/IF(KBAPT!AH$2="","",KBAPT!AH$2) * 1000,"")</f>
        <v>930.99950108165649</v>
      </c>
      <c r="J304" s="11">
        <f>IFERROR(IF(KBAPT!AI304="","",KBAPT!AI304)/IF(KBAPT!AI$2="","",KBAPT!AI$2) * 1000,"")</f>
        <v>1344.5537066779034</v>
      </c>
      <c r="K304" s="11">
        <f>IFERROR(IF(KBCHRT!E304="","",KBCHRT!E304)/IF(KBCHRT!E$2="","",KBCHRT!E$2) * 1000,"")</f>
        <v>1497.7682180833192</v>
      </c>
      <c r="L304" s="11">
        <f>IFERROR(IF(KBCHRT!F304="","",KBCHRT!F304)/IF(KBCHRT!F$2="","",KBCHRT!F$2) * 1000,"")</f>
        <v>1450.8600417029443</v>
      </c>
      <c r="M304" s="11">
        <f>IFERROR(IF(KBCHRT!G304="","",KBCHRT!G304)/IF(KBCHRT!G$2="","",KBCHRT!G$2) * 1000,"")</f>
        <v>1407.9608387383432</v>
      </c>
      <c r="N304" s="11">
        <f>IFERROR(IF(KBCHRT!V304="","",KBCHRT!V304)/IF(KBCHRT!V$2="","",KBCHRT!V$2) * 1000,"")</f>
        <v>1485.7103356944353</v>
      </c>
      <c r="O304" s="11">
        <f>IFERROR(IF(KBCHRT!AH304="","",KBCHRT!AH304)/IF(KBCHRT!AH$2="","",KBCHRT!AH$2) * 1000,"")</f>
        <v>1445.6745511145996</v>
      </c>
      <c r="P304" s="11">
        <f>IFERROR(IF(KBCHRT!AI304="","",KBCHRT!AI304)/IF(KBCHRT!AI$2="","",KBCHRT!AI$2) * 1000,"")</f>
        <v>1518.7817610348268</v>
      </c>
    </row>
    <row r="305" spans="1:16" x14ac:dyDescent="0.3">
      <c r="A305" s="8">
        <f>IF(KBAPT!A305="","",KBAPT!A305)</f>
        <v>41722.000601851854</v>
      </c>
      <c r="B305" s="8">
        <f>IF(KBAPT!B305="","",KBAPT!B305)</f>
        <v>41726.000601851854</v>
      </c>
      <c r="C305" s="9">
        <f>IFERROR(IF(KBAPT!C305="","",KBAPT!C305),"")</f>
        <v>0.41666666666666669</v>
      </c>
      <c r="D305" s="9" t="str">
        <f>IFERROR(IF(KBAPT!D305="","",KBAPT!D305),"")</f>
        <v>UTC+9</v>
      </c>
      <c r="E305" s="14">
        <f>IFERROR(IF(KBAPT!E305="","",KBAPT!E305)/IF(KBAPT!E$2="","",KBAPT!E$2) * 1000,"")</f>
        <v>1157.2915551898864</v>
      </c>
      <c r="F305" s="14">
        <f>IFERROR(IF(KBAPT!F305="","",KBAPT!F305)/IF(KBAPT!F$2="","",KBAPT!F$2) * 1000,"")</f>
        <v>931.97628520182298</v>
      </c>
      <c r="G305" s="14">
        <f>IFERROR(IF(KBAPT!G305="","",KBAPT!G305)/IF(KBAPT!G$2="","",KBAPT!G$2) * 1000,"")</f>
        <v>941.52452862150881</v>
      </c>
      <c r="H305" s="11">
        <f>IFERROR(IF(KBAPT!V305="","",KBAPT!V305)/IF(KBAPT!V$2="","",KBAPT!V$2) * 1000,"")</f>
        <v>922.07008950114346</v>
      </c>
      <c r="I305" s="11">
        <f>IFERROR(IF(KBAPT!AH305="","",KBAPT!AH305)/IF(KBAPT!AH$2="","",KBAPT!AH$2) * 1000,"")</f>
        <v>931.41925059773678</v>
      </c>
      <c r="J305" s="11">
        <f>IFERROR(IF(KBAPT!AI305="","",KBAPT!AI305)/IF(KBAPT!AI$2="","",KBAPT!AI$2) * 1000,"")</f>
        <v>1345.467048492206</v>
      </c>
      <c r="K305" s="11">
        <f>IFERROR(IF(KBCHRT!E305="","",KBCHRT!E305)/IF(KBCHRT!E$2="","",KBCHRT!E$2) * 1000,"")</f>
        <v>1499.1611357981433</v>
      </c>
      <c r="L305" s="11">
        <f>IFERROR(IF(KBCHRT!F305="","",KBCHRT!F305)/IF(KBCHRT!F$2="","",KBCHRT!F$2) * 1000,"")</f>
        <v>1452.0419230845678</v>
      </c>
      <c r="M305" s="11">
        <f>IFERROR(IF(KBCHRT!G305="","",KBCHRT!G305)/IF(KBCHRT!G$2="","",KBCHRT!G$2) * 1000,"")</f>
        <v>1409.2745021374949</v>
      </c>
      <c r="N305" s="11">
        <f>IFERROR(IF(KBCHRT!V305="","",KBCHRT!V305)/IF(KBCHRT!V$2="","",KBCHRT!V$2) * 1000,"")</f>
        <v>1486.7742616030396</v>
      </c>
      <c r="O305" s="11">
        <f>IFERROR(IF(KBCHRT!AH305="","",KBCHRT!AH305)/IF(KBCHRT!AH$2="","",KBCHRT!AH$2) * 1000,"")</f>
        <v>1447.0760236940635</v>
      </c>
      <c r="P305" s="11">
        <f>IFERROR(IF(KBCHRT!AI305="","",KBCHRT!AI305)/IF(KBCHRT!AI$2="","",KBCHRT!AI$2) * 1000,"")</f>
        <v>1520.1003744080622</v>
      </c>
    </row>
    <row r="306" spans="1:16" x14ac:dyDescent="0.3">
      <c r="A306" s="8">
        <f>IF(KBAPT!A306="","",KBAPT!A306)</f>
        <v>41729.000601851854</v>
      </c>
      <c r="B306" s="8">
        <f>IF(KBAPT!B306="","",KBAPT!B306)</f>
        <v>41733.000601851854</v>
      </c>
      <c r="C306" s="9">
        <f>IFERROR(IF(KBAPT!C306="","",KBAPT!C306),"")</f>
        <v>0.41666666666666669</v>
      </c>
      <c r="D306" s="9" t="str">
        <f>IFERROR(IF(KBAPT!D306="","",KBAPT!D306),"")</f>
        <v>UTC+9</v>
      </c>
      <c r="E306" s="14">
        <f>IFERROR(IF(KBAPT!E306="","",KBAPT!E306)/IF(KBAPT!E$2="","",KBAPT!E$2) * 1000,"")</f>
        <v>1157.88371172795</v>
      </c>
      <c r="F306" s="14">
        <f>IFERROR(IF(KBAPT!F306="","",KBAPT!F306)/IF(KBAPT!F$2="","",KBAPT!F$2) * 1000,"")</f>
        <v>932.08017066844582</v>
      </c>
      <c r="G306" s="14">
        <f>IFERROR(IF(KBAPT!G306="","",KBAPT!G306)/IF(KBAPT!G$2="","",KBAPT!G$2) * 1000,"")</f>
        <v>941.68449169787982</v>
      </c>
      <c r="H306" s="11">
        <f>IFERROR(IF(KBAPT!V306="","",KBAPT!V306)/IF(KBAPT!V$2="","",KBAPT!V$2) * 1000,"")</f>
        <v>922.12799122073272</v>
      </c>
      <c r="I306" s="11">
        <f>IFERROR(IF(KBAPT!AH306="","",KBAPT!AH306)/IF(KBAPT!AH$2="","",KBAPT!AH$2) * 1000,"")</f>
        <v>931.7437703136568</v>
      </c>
      <c r="J306" s="11">
        <f>IFERROR(IF(KBAPT!AI306="","",KBAPT!AI306)/IF(KBAPT!AI$2="","",KBAPT!AI$2) * 1000,"")</f>
        <v>1346.5191994132065</v>
      </c>
      <c r="K306" s="11">
        <f>IFERROR(IF(KBCHRT!E306="","",KBCHRT!E306)/IF(KBCHRT!E$2="","",KBCHRT!E$2) * 1000,"")</f>
        <v>1500.433905178129</v>
      </c>
      <c r="L306" s="11">
        <f>IFERROR(IF(KBCHRT!F306="","",KBCHRT!F306)/IF(KBCHRT!F$2="","",KBCHRT!F$2) * 1000,"")</f>
        <v>1453.3648234184939</v>
      </c>
      <c r="M306" s="11">
        <f>IFERROR(IF(KBCHRT!G306="","",KBCHRT!G306)/IF(KBCHRT!G$2="","",KBCHRT!G$2) * 1000,"")</f>
        <v>1411.0539869334625</v>
      </c>
      <c r="N306" s="11">
        <f>IFERROR(IF(KBCHRT!V306="","",KBCHRT!V306)/IF(KBCHRT!V$2="","",KBCHRT!V$2) * 1000,"")</f>
        <v>1487.6938400030792</v>
      </c>
      <c r="O306" s="11">
        <f>IFERROR(IF(KBCHRT!AH306="","",KBCHRT!AH306)/IF(KBCHRT!AH$2="","",KBCHRT!AH$2) * 1000,"")</f>
        <v>1448.4018486380126</v>
      </c>
      <c r="P306" s="11">
        <f>IFERROR(IF(KBCHRT!AI306="","",KBCHRT!AI306)/IF(KBCHRT!AI$2="","",KBCHRT!AI$2) * 1000,"")</f>
        <v>1521.7814191938867</v>
      </c>
    </row>
    <row r="307" spans="1:16" x14ac:dyDescent="0.3">
      <c r="A307" s="8">
        <f>IF(KBAPT!A307="","",KBAPT!A307)</f>
        <v>41736.000601851854</v>
      </c>
      <c r="B307" s="8">
        <f>IF(KBAPT!B307="","",KBAPT!B307)</f>
        <v>41740.000601851854</v>
      </c>
      <c r="C307" s="9">
        <f>IFERROR(IF(KBAPT!C307="","",KBAPT!C307),"")</f>
        <v>0.41666666666666669</v>
      </c>
      <c r="D307" s="9" t="str">
        <f>IFERROR(IF(KBAPT!D307="","",KBAPT!D307),"")</f>
        <v>UTC+9</v>
      </c>
      <c r="E307" s="14">
        <f>IFERROR(IF(KBAPT!E307="","",KBAPT!E307)/IF(KBAPT!E$2="","",KBAPT!E$2) * 1000,"")</f>
        <v>1158.3548942367336</v>
      </c>
      <c r="F307" s="14">
        <f>IFERROR(IF(KBAPT!F307="","",KBAPT!F307)/IF(KBAPT!F$2="","",KBAPT!F$2) * 1000,"")</f>
        <v>932.13401477406296</v>
      </c>
      <c r="G307" s="14">
        <f>IFERROR(IF(KBAPT!G307="","",KBAPT!G307)/IF(KBAPT!G$2="","",KBAPT!G$2) * 1000,"")</f>
        <v>941.77571334852814</v>
      </c>
      <c r="H307" s="11">
        <f>IFERROR(IF(KBAPT!V307="","",KBAPT!V307)/IF(KBAPT!V$2="","",KBAPT!V$2) * 1000,"")</f>
        <v>922.15122064195691</v>
      </c>
      <c r="I307" s="11">
        <f>IFERROR(IF(KBAPT!AH307="","",KBAPT!AH307)/IF(KBAPT!AH$2="","",KBAPT!AH$2) * 1000,"")</f>
        <v>932.04455415193672</v>
      </c>
      <c r="J307" s="11">
        <f>IFERROR(IF(KBAPT!AI307="","",KBAPT!AI307)/IF(KBAPT!AI$2="","",KBAPT!AI$2) * 1000,"")</f>
        <v>1347.6452652210642</v>
      </c>
      <c r="K307" s="11">
        <f>IFERROR(IF(KBCHRT!E307="","",KBCHRT!E307)/IF(KBCHRT!E$2="","",KBCHRT!E$2) * 1000,"")</f>
        <v>1501.4464121581577</v>
      </c>
      <c r="L307" s="11">
        <f>IFERROR(IF(KBCHRT!F307="","",KBCHRT!F307)/IF(KBCHRT!F$2="","",KBCHRT!F$2) * 1000,"")</f>
        <v>1454.0107231114348</v>
      </c>
      <c r="M307" s="11">
        <f>IFERROR(IF(KBCHRT!G307="","",KBCHRT!G307)/IF(KBCHRT!G$2="","",KBCHRT!G$2) * 1000,"")</f>
        <v>1411.8019078145824</v>
      </c>
      <c r="N307" s="11">
        <f>IFERROR(IF(KBCHRT!V307="","",KBCHRT!V307)/IF(KBCHRT!V$2="","",KBCHRT!V$2) * 1000,"")</f>
        <v>1488.2489426307093</v>
      </c>
      <c r="O307" s="11">
        <f>IFERROR(IF(KBCHRT!AH307="","",KBCHRT!AH307)/IF(KBCHRT!AH$2="","",KBCHRT!AH$2) * 1000,"")</f>
        <v>1449.5332038127394</v>
      </c>
      <c r="P307" s="11">
        <f>IFERROR(IF(KBCHRT!AI307="","",KBCHRT!AI307)/IF(KBCHRT!AI$2="","",KBCHRT!AI$2) * 1000,"")</f>
        <v>1523.2707109870305</v>
      </c>
    </row>
    <row r="308" spans="1:16" x14ac:dyDescent="0.3">
      <c r="A308" s="8">
        <f>IF(KBAPT!A308="","",KBAPT!A308)</f>
        <v>41743.000601851854</v>
      </c>
      <c r="B308" s="8">
        <f>IF(KBAPT!B308="","",KBAPT!B308)</f>
        <v>41747.000601851854</v>
      </c>
      <c r="C308" s="9">
        <f>IFERROR(IF(KBAPT!C308="","",KBAPT!C308),"")</f>
        <v>0.41666666666666669</v>
      </c>
      <c r="D308" s="9" t="str">
        <f>IFERROR(IF(KBAPT!D308="","",KBAPT!D308),"")</f>
        <v>UTC+9</v>
      </c>
      <c r="E308" s="14">
        <f>IFERROR(IF(KBAPT!E308="","",KBAPT!E308)/IF(KBAPT!E$2="","",KBAPT!E$2) * 1000,"")</f>
        <v>1158.6877577682544</v>
      </c>
      <c r="F308" s="14">
        <f>IFERROR(IF(KBAPT!F308="","",KBAPT!F308)/IF(KBAPT!F$2="","",KBAPT!F$2) * 1000,"")</f>
        <v>932.12071948333971</v>
      </c>
      <c r="G308" s="14">
        <f>IFERROR(IF(KBAPT!G308="","",KBAPT!G308)/IF(KBAPT!G$2="","",KBAPT!G$2) * 1000,"")</f>
        <v>941.82634956609513</v>
      </c>
      <c r="H308" s="11">
        <f>IFERROR(IF(KBAPT!V308="","",KBAPT!V308)/IF(KBAPT!V$2="","",KBAPT!V$2) * 1000,"")</f>
        <v>922.08580058213624</v>
      </c>
      <c r="I308" s="11">
        <f>IFERROR(IF(KBAPT!AH308="","",KBAPT!AH308)/IF(KBAPT!AH$2="","",KBAPT!AH$2) * 1000,"")</f>
        <v>932.24578252257982</v>
      </c>
      <c r="J308" s="11">
        <f>IFERROR(IF(KBAPT!AI308="","",KBAPT!AI308)/IF(KBAPT!AI$2="","",KBAPT!AI$2) * 1000,"")</f>
        <v>1348.3619318460985</v>
      </c>
      <c r="K308" s="11">
        <f>IFERROR(IF(KBCHRT!E308="","",KBCHRT!E308)/IF(KBCHRT!E$2="","",KBCHRT!E$2) * 1000,"")</f>
        <v>1502.2047493611158</v>
      </c>
      <c r="L308" s="11">
        <f>IFERROR(IF(KBCHRT!F308="","",KBCHRT!F308)/IF(KBCHRT!F$2="","",KBCHRT!F$2) * 1000,"")</f>
        <v>1454.3141293661893</v>
      </c>
      <c r="M308" s="11">
        <f>IFERROR(IF(KBCHRT!G308="","",KBCHRT!G308)/IF(KBCHRT!G$2="","",KBCHRT!G$2) * 1000,"")</f>
        <v>1412.5428127843213</v>
      </c>
      <c r="N308" s="11">
        <f>IFERROR(IF(KBCHRT!V308="","",KBCHRT!V308)/IF(KBCHRT!V$2="","",KBCHRT!V$2) * 1000,"")</f>
        <v>1488.1677499078944</v>
      </c>
      <c r="O308" s="11">
        <f>IFERROR(IF(KBCHRT!AH308="","",KBCHRT!AH308)/IF(KBCHRT!AH$2="","",KBCHRT!AH$2) * 1000,"")</f>
        <v>1450.3512614043502</v>
      </c>
      <c r="P308" s="11">
        <f>IFERROR(IF(KBCHRT!AI308="","",KBCHRT!AI308)/IF(KBCHRT!AI$2="","",KBCHRT!AI$2) * 1000,"")</f>
        <v>1524.2729722121683</v>
      </c>
    </row>
    <row r="309" spans="1:16" x14ac:dyDescent="0.3">
      <c r="A309" s="8">
        <f>IF(KBAPT!A309="","",KBAPT!A309)</f>
        <v>41750.000601851854</v>
      </c>
      <c r="B309" s="8">
        <f>IF(KBAPT!B309="","",KBAPT!B309)</f>
        <v>41754.000601851854</v>
      </c>
      <c r="C309" s="9">
        <f>IFERROR(IF(KBAPT!C309="","",KBAPT!C309),"")</f>
        <v>0.41666666666666669</v>
      </c>
      <c r="D309" s="9" t="str">
        <f>IFERROR(IF(KBAPT!D309="","",KBAPT!D309),"")</f>
        <v>UTC+9</v>
      </c>
      <c r="E309" s="14">
        <f>IFERROR(IF(KBAPT!E309="","",KBAPT!E309)/IF(KBAPT!E$2="","",KBAPT!E$2) * 1000,"")</f>
        <v>1159.0339804461366</v>
      </c>
      <c r="F309" s="14">
        <f>IFERROR(IF(KBAPT!F309="","",KBAPT!F309)/IF(KBAPT!F$2="","",KBAPT!F$2) * 1000,"")</f>
        <v>932.06459548309022</v>
      </c>
      <c r="G309" s="14">
        <f>IFERROR(IF(KBAPT!G309="","",KBAPT!G309)/IF(KBAPT!G$2="","",KBAPT!G$2) * 1000,"")</f>
        <v>941.8041852925237</v>
      </c>
      <c r="H309" s="11">
        <f>IFERROR(IF(KBAPT!V309="","",KBAPT!V309)/IF(KBAPT!V$2="","",KBAPT!V$2) * 1000,"")</f>
        <v>922.00209990588087</v>
      </c>
      <c r="I309" s="11">
        <f>IFERROR(IF(KBAPT!AH309="","",KBAPT!AH309)/IF(KBAPT!AH$2="","",KBAPT!AH$2) * 1000,"")</f>
        <v>932.37157587336844</v>
      </c>
      <c r="J309" s="11">
        <f>IFERROR(IF(KBAPT!AI309="","",KBAPT!AI309)/IF(KBAPT!AI$2="","",KBAPT!AI$2) * 1000,"")</f>
        <v>1349.0556574012551</v>
      </c>
      <c r="K309" s="11">
        <f>IFERROR(IF(KBCHRT!E309="","",KBCHRT!E309)/IF(KBCHRT!E$2="","",KBCHRT!E$2) * 1000,"")</f>
        <v>1502.9234636241736</v>
      </c>
      <c r="L309" s="11">
        <f>IFERROR(IF(KBCHRT!F309="","",KBCHRT!F309)/IF(KBCHRT!F$2="","",KBCHRT!F$2) * 1000,"")</f>
        <v>1454.6533949451514</v>
      </c>
      <c r="M309" s="11">
        <f>IFERROR(IF(KBCHRT!G309="","",KBCHRT!G309)/IF(KBCHRT!G$2="","",KBCHRT!G$2) * 1000,"")</f>
        <v>1413.1639733386028</v>
      </c>
      <c r="N309" s="11">
        <f>IFERROR(IF(KBCHRT!V309="","",KBCHRT!V309)/IF(KBCHRT!V$2="","",KBCHRT!V$2) * 1000,"")</f>
        <v>1488.2589276836347</v>
      </c>
      <c r="O309" s="11">
        <f>IFERROR(IF(KBCHRT!AH309="","",KBCHRT!AH309)/IF(KBCHRT!AH$2="","",KBCHRT!AH$2) * 1000,"")</f>
        <v>1450.9727187389369</v>
      </c>
      <c r="P309" s="11">
        <f>IFERROR(IF(KBCHRT!AI309="","",KBCHRT!AI309)/IF(KBCHRT!AI$2="","",KBCHRT!AI$2) * 1000,"")</f>
        <v>1525.1837667535121</v>
      </c>
    </row>
    <row r="310" spans="1:16" x14ac:dyDescent="0.3">
      <c r="A310" s="8">
        <f>IF(KBAPT!A310="","",KBAPT!A310)</f>
        <v>41757.000601851854</v>
      </c>
      <c r="B310" s="8">
        <f>IF(KBAPT!B310="","",KBAPT!B310)</f>
        <v>41761.000601851854</v>
      </c>
      <c r="C310" s="9">
        <f>IFERROR(IF(KBAPT!C310="","",KBAPT!C310),"")</f>
        <v>0.41666666666666669</v>
      </c>
      <c r="D310" s="9" t="str">
        <f>IFERROR(IF(KBAPT!D310="","",KBAPT!D310),"")</f>
        <v>UTC+9</v>
      </c>
      <c r="E310" s="14">
        <f>IFERROR(IF(KBAPT!E310="","",KBAPT!E310)/IF(KBAPT!E$2="","",KBAPT!E$2) * 1000,"")</f>
        <v>1159.2259546753705</v>
      </c>
      <c r="F310" s="14">
        <f>IFERROR(IF(KBAPT!F310="","",KBAPT!F310)/IF(KBAPT!F$2="","",KBAPT!F$2) * 1000,"")</f>
        <v>931.95172138885982</v>
      </c>
      <c r="G310" s="14">
        <f>IFERROR(IF(KBAPT!G310="","",KBAPT!G310)/IF(KBAPT!G$2="","",KBAPT!G$2) * 1000,"")</f>
        <v>941.69739336618954</v>
      </c>
      <c r="H310" s="11">
        <f>IFERROR(IF(KBAPT!V310="","",KBAPT!V310)/IF(KBAPT!V$2="","",KBAPT!V$2) * 1000,"")</f>
        <v>921.88452038496462</v>
      </c>
      <c r="I310" s="11">
        <f>IFERROR(IF(KBAPT!AH310="","",KBAPT!AH310)/IF(KBAPT!AH$2="","",KBAPT!AH$2) * 1000,"")</f>
        <v>932.37558100345541</v>
      </c>
      <c r="J310" s="11">
        <f>IFERROR(IF(KBAPT!AI310="","",KBAPT!AI310)/IF(KBAPT!AI$2="","",KBAPT!AI$2) * 1000,"")</f>
        <v>1349.5372533858229</v>
      </c>
      <c r="K310" s="11">
        <f>IFERROR(IF(KBCHRT!E310="","",KBCHRT!E310)/IF(KBCHRT!E$2="","",KBCHRT!E$2) * 1000,"")</f>
        <v>1503.3965070418785</v>
      </c>
      <c r="L310" s="11">
        <f>IFERROR(IF(KBCHRT!F310="","",KBCHRT!F310)/IF(KBCHRT!F$2="","",KBCHRT!F$2) * 1000,"")</f>
        <v>1455.033046074662</v>
      </c>
      <c r="M310" s="11">
        <f>IFERROR(IF(KBCHRT!G310="","",KBCHRT!G310)/IF(KBCHRT!G$2="","",KBCHRT!G$2) * 1000,"")</f>
        <v>1414.108920174642</v>
      </c>
      <c r="N310" s="11">
        <f>IFERROR(IF(KBCHRT!V310="","",KBCHRT!V310)/IF(KBCHRT!V$2="","",KBCHRT!V$2) * 1000,"")</f>
        <v>1488.1416592294202</v>
      </c>
      <c r="O310" s="11">
        <f>IFERROR(IF(KBCHRT!AH310="","",KBCHRT!AH310)/IF(KBCHRT!AH$2="","",KBCHRT!AH$2) * 1000,"")</f>
        <v>1451.4688276472541</v>
      </c>
      <c r="P310" s="11">
        <f>IFERROR(IF(KBCHRT!AI310="","",KBCHRT!AI310)/IF(KBCHRT!AI$2="","",KBCHRT!AI$2) * 1000,"")</f>
        <v>1525.6235464496392</v>
      </c>
    </row>
    <row r="311" spans="1:16" x14ac:dyDescent="0.3">
      <c r="A311" s="8">
        <f>IF(KBAPT!A311="","",KBAPT!A311)</f>
        <v>41771.000601851854</v>
      </c>
      <c r="B311" s="8">
        <f>IF(KBAPT!B311="","",KBAPT!B311)</f>
        <v>41775.000601851854</v>
      </c>
      <c r="C311" s="9">
        <f>IFERROR(IF(KBAPT!C311="","",KBAPT!C311),"")</f>
        <v>0.41666666666666669</v>
      </c>
      <c r="D311" s="9" t="str">
        <f>IFERROR(IF(KBAPT!D311="","",KBAPT!D311),"")</f>
        <v>UTC+9</v>
      </c>
      <c r="E311" s="14">
        <f>IFERROR(IF(KBAPT!E311="","",KBAPT!E311)/IF(KBAPT!E$2="","",KBAPT!E$2) * 1000,"")</f>
        <v>1159.427386257074</v>
      </c>
      <c r="F311" s="14">
        <f>IFERROR(IF(KBAPT!F311="","",KBAPT!F311)/IF(KBAPT!F$2="","",KBAPT!F$2) * 1000,"")</f>
        <v>931.82127684088255</v>
      </c>
      <c r="G311" s="14">
        <f>IFERROR(IF(KBAPT!G311="","",KBAPT!G311)/IF(KBAPT!G$2="","",KBAPT!G$2) * 1000,"")</f>
        <v>941.57420061890582</v>
      </c>
      <c r="H311" s="11">
        <f>IFERROR(IF(KBAPT!V311="","",KBAPT!V311)/IF(KBAPT!V$2="","",KBAPT!V$2) * 1000,"")</f>
        <v>921.74845613496382</v>
      </c>
      <c r="I311" s="11">
        <f>IFERROR(IF(KBAPT!AH311="","",KBAPT!AH311)/IF(KBAPT!AH$2="","",KBAPT!AH$2) * 1000,"")</f>
        <v>932.32139016959172</v>
      </c>
      <c r="J311" s="11">
        <f>IFERROR(IF(KBAPT!AI311="","",KBAPT!AI311)/IF(KBAPT!AI$2="","",KBAPT!AI$2) * 1000,"")</f>
        <v>1349.9340316864027</v>
      </c>
      <c r="K311" s="11">
        <f>IFERROR(IF(KBCHRT!E311="","",KBCHRT!E311)/IF(KBCHRT!E$2="","",KBCHRT!E$2) * 1000,"")</f>
        <v>1504.0290154537422</v>
      </c>
      <c r="L311" s="11">
        <f>IFERROR(IF(KBCHRT!F311="","",KBCHRT!F311)/IF(KBCHRT!F$2="","",KBCHRT!F$2) * 1000,"")</f>
        <v>1455.6163231696733</v>
      </c>
      <c r="M311" s="11">
        <f>IFERROR(IF(KBCHRT!G311="","",KBCHRT!G311)/IF(KBCHRT!G$2="","",KBCHRT!G$2) * 1000,"")</f>
        <v>1415.0769025352665</v>
      </c>
      <c r="N311" s="11">
        <f>IFERROR(IF(KBCHRT!V311="","",KBCHRT!V311)/IF(KBCHRT!V$2="","",KBCHRT!V$2) * 1000,"")</f>
        <v>1488.3861356110506</v>
      </c>
      <c r="O311" s="11">
        <f>IFERROR(IF(KBCHRT!AH311="","",KBCHRT!AH311)/IF(KBCHRT!AH$2="","",KBCHRT!AH$2) * 1000,"")</f>
        <v>1452.1185605927146</v>
      </c>
      <c r="P311" s="11">
        <f>IFERROR(IF(KBCHRT!AI311="","",KBCHRT!AI311)/IF(KBCHRT!AI$2="","",KBCHRT!AI$2) * 1000,"")</f>
        <v>1526.2447637566493</v>
      </c>
    </row>
    <row r="312" spans="1:16" x14ac:dyDescent="0.3">
      <c r="A312" s="8">
        <f>IF(KBAPT!A312="","",KBAPT!A312)</f>
        <v>41778.000601851854</v>
      </c>
      <c r="B312" s="8">
        <f>IF(KBAPT!B312="","",KBAPT!B312)</f>
        <v>41782.000601851854</v>
      </c>
      <c r="C312" s="9">
        <f>IFERROR(IF(KBAPT!C312="","",KBAPT!C312),"")</f>
        <v>0.41666666666666669</v>
      </c>
      <c r="D312" s="9" t="str">
        <f>IFERROR(IF(KBAPT!D312="","",KBAPT!D312),"")</f>
        <v>UTC+9</v>
      </c>
      <c r="E312" s="14">
        <f>IFERROR(IF(KBAPT!E312="","",KBAPT!E312)/IF(KBAPT!E$2="","",KBAPT!E$2) * 1000,"")</f>
        <v>1159.5091149414031</v>
      </c>
      <c r="F312" s="14">
        <f>IFERROR(IF(KBAPT!F312="","",KBAPT!F312)/IF(KBAPT!F$2="","",KBAPT!F$2) * 1000,"")</f>
        <v>931.46138334690875</v>
      </c>
      <c r="G312" s="14">
        <f>IFERROR(IF(KBAPT!G312="","",KBAPT!G312)/IF(KBAPT!G$2="","",KBAPT!G$2) * 1000,"")</f>
        <v>941.35180995404392</v>
      </c>
      <c r="H312" s="11">
        <f>IFERROR(IF(KBAPT!V312="","",KBAPT!V312)/IF(KBAPT!V$2="","",KBAPT!V$2) * 1000,"")</f>
        <v>921.27720604001877</v>
      </c>
      <c r="I312" s="11">
        <f>IFERROR(IF(KBAPT!AH312="","",KBAPT!AH312)/IF(KBAPT!AH$2="","",KBAPT!AH$2) * 1000,"")</f>
        <v>932.15936150979849</v>
      </c>
      <c r="J312" s="11">
        <f>IFERROR(IF(KBAPT!AI312="","",KBAPT!AI312)/IF(KBAPT!AI$2="","",KBAPT!AI$2) * 1000,"")</f>
        <v>1350.3827600520206</v>
      </c>
      <c r="K312" s="11">
        <f>IFERROR(IF(KBCHRT!E312="","",KBCHRT!E312)/IF(KBCHRT!E$2="","",KBCHRT!E$2) * 1000,"")</f>
        <v>1504.6274039755228</v>
      </c>
      <c r="L312" s="11">
        <f>IFERROR(IF(KBCHRT!F312="","",KBCHRT!F312)/IF(KBCHRT!F$2="","",KBCHRT!F$2) * 1000,"")</f>
        <v>1455.8658767507807</v>
      </c>
      <c r="M312" s="11">
        <f>IFERROR(IF(KBCHRT!G312="","",KBCHRT!G312)/IF(KBCHRT!G$2="","",KBCHRT!G$2) * 1000,"")</f>
        <v>1415.8428590627507</v>
      </c>
      <c r="N312" s="11">
        <f>IFERROR(IF(KBCHRT!V312="","",KBCHRT!V312)/IF(KBCHRT!V$2="","",KBCHRT!V$2) * 1000,"")</f>
        <v>1488.181936467043</v>
      </c>
      <c r="O312" s="11">
        <f>IFERROR(IF(KBCHRT!AH312="","",KBCHRT!AH312)/IF(KBCHRT!AH$2="","",KBCHRT!AH$2) * 1000,"")</f>
        <v>1452.7194213457879</v>
      </c>
      <c r="P312" s="11">
        <f>IFERROR(IF(KBCHRT!AI312="","",KBCHRT!AI312)/IF(KBCHRT!AI$2="","",KBCHRT!AI$2) * 1000,"")</f>
        <v>1527.0864177406743</v>
      </c>
    </row>
    <row r="313" spans="1:16" x14ac:dyDescent="0.3">
      <c r="A313" s="8">
        <f>IF(KBAPT!A313="","",KBAPT!A313)</f>
        <v>41785.000601851854</v>
      </c>
      <c r="B313" s="8">
        <f>IF(KBAPT!B313="","",KBAPT!B313)</f>
        <v>41789.000601851854</v>
      </c>
      <c r="C313" s="9">
        <f>IFERROR(IF(KBAPT!C313="","",KBAPT!C313),"")</f>
        <v>0.41666666666666669</v>
      </c>
      <c r="D313" s="9" t="str">
        <f>IFERROR(IF(KBAPT!D313="","",KBAPT!D313),"")</f>
        <v>UTC+9</v>
      </c>
      <c r="E313" s="14">
        <f>IFERROR(IF(KBAPT!E313="","",KBAPT!E313)/IF(KBAPT!E$2="","",KBAPT!E$2) * 1000,"")</f>
        <v>1159.6357245067943</v>
      </c>
      <c r="F313" s="14">
        <f>IFERROR(IF(KBAPT!F313="","",KBAPT!F313)/IF(KBAPT!F$2="","",KBAPT!F$2) * 1000,"")</f>
        <v>931.20875573025216</v>
      </c>
      <c r="G313" s="14">
        <f>IFERROR(IF(KBAPT!G313="","",KBAPT!G313)/IF(KBAPT!G$2="","",KBAPT!G$2) * 1000,"")</f>
        <v>941.17618271179504</v>
      </c>
      <c r="H313" s="11">
        <f>IFERROR(IF(KBAPT!V313="","",KBAPT!V313)/IF(KBAPT!V$2="","",KBAPT!V$2) * 1000,"")</f>
        <v>920.96233574444761</v>
      </c>
      <c r="I313" s="11">
        <f>IFERROR(IF(KBAPT!AH313="","",KBAPT!AH313)/IF(KBAPT!AH$2="","",KBAPT!AH$2) * 1000,"")</f>
        <v>932.01137474094344</v>
      </c>
      <c r="J313" s="11">
        <f>IFERROR(IF(KBAPT!AI313="","",KBAPT!AI313)/IF(KBAPT!AI$2="","",KBAPT!AI$2) * 1000,"")</f>
        <v>1350.8451695764422</v>
      </c>
      <c r="K313" s="11">
        <f>IFERROR(IF(KBCHRT!E313="","",KBCHRT!E313)/IF(KBCHRT!E$2="","",KBCHRT!E$2) * 1000,"")</f>
        <v>1505.2641631905028</v>
      </c>
      <c r="L313" s="11">
        <f>IFERROR(IF(KBCHRT!F313="","",KBCHRT!F313)/IF(KBCHRT!F$2="","",KBCHRT!F$2) * 1000,"")</f>
        <v>1455.8502233170616</v>
      </c>
      <c r="M313" s="11">
        <f>IFERROR(IF(KBCHRT!G313="","",KBCHRT!G313)/IF(KBCHRT!G$2="","",KBCHRT!G$2) * 1000,"")</f>
        <v>1416.2585960936105</v>
      </c>
      <c r="N313" s="11">
        <f>IFERROR(IF(KBCHRT!V313="","",KBCHRT!V313)/IF(KBCHRT!V$2="","",KBCHRT!V$2) * 1000,"")</f>
        <v>1487.7876622430183</v>
      </c>
      <c r="O313" s="11">
        <f>IFERROR(IF(KBCHRT!AH313="","",KBCHRT!AH313)/IF(KBCHRT!AH$2="","",KBCHRT!AH$2) * 1000,"")</f>
        <v>1453.3023184896433</v>
      </c>
      <c r="P313" s="11">
        <f>IFERROR(IF(KBCHRT!AI313="","",KBCHRT!AI313)/IF(KBCHRT!AI$2="","",KBCHRT!AI$2) * 1000,"")</f>
        <v>1528.1586440850533</v>
      </c>
    </row>
    <row r="314" spans="1:16" x14ac:dyDescent="0.3">
      <c r="A314" s="8">
        <f>IF(KBAPT!A314="","",KBAPT!A314)</f>
        <v>41792.000601851854</v>
      </c>
      <c r="B314" s="8">
        <f>IF(KBAPT!B314="","",KBAPT!B314)</f>
        <v>41796.000601851854</v>
      </c>
      <c r="C314" s="9">
        <f>IFERROR(IF(KBAPT!C314="","",KBAPT!C314),"")</f>
        <v>0.41666666666666669</v>
      </c>
      <c r="D314" s="9" t="str">
        <f>IFERROR(IF(KBAPT!D314="","",KBAPT!D314),"")</f>
        <v>UTC+9</v>
      </c>
      <c r="E314" s="14">
        <f>IFERROR(IF(KBAPT!E314="","",KBAPT!E314)/IF(KBAPT!E$2="","",KBAPT!E$2) * 1000,"")</f>
        <v>1159.7626239767324</v>
      </c>
      <c r="F314" s="14">
        <f>IFERROR(IF(KBAPT!F314="","",KBAPT!F314)/IF(KBAPT!F$2="","",KBAPT!F$2) * 1000,"")</f>
        <v>931.0576579034655</v>
      </c>
      <c r="G314" s="14">
        <f>IFERROR(IF(KBAPT!G314="","",KBAPT!G314)/IF(KBAPT!G$2="","",KBAPT!G$2) * 1000,"")</f>
        <v>941.01660155040418</v>
      </c>
      <c r="H314" s="11">
        <f>IFERROR(IF(KBAPT!V314="","",KBAPT!V314)/IF(KBAPT!V$2="","",KBAPT!V$2) * 1000,"")</f>
        <v>920.81850176050159</v>
      </c>
      <c r="I314" s="11">
        <f>IFERROR(IF(KBAPT!AH314="","",KBAPT!AH314)/IF(KBAPT!AH$2="","",KBAPT!AH$2) * 1000,"")</f>
        <v>931.95992092008669</v>
      </c>
      <c r="J314" s="11">
        <f>IFERROR(IF(KBAPT!AI314="","",KBAPT!AI314)/IF(KBAPT!AI$2="","",KBAPT!AI$2) * 1000,"")</f>
        <v>1351.28934164575</v>
      </c>
      <c r="K314" s="11">
        <f>IFERROR(IF(KBCHRT!E314="","",KBCHRT!E314)/IF(KBCHRT!E$2="","",KBCHRT!E$2) * 1000,"")</f>
        <v>1505.7617389093182</v>
      </c>
      <c r="L314" s="11">
        <f>IFERROR(IF(KBCHRT!F314="","",KBCHRT!F314)/IF(KBCHRT!F$2="","",KBCHRT!F$2) * 1000,"")</f>
        <v>1456.1928169589173</v>
      </c>
      <c r="M314" s="11">
        <f>IFERROR(IF(KBCHRT!G314="","",KBCHRT!G314)/IF(KBCHRT!G$2="","",KBCHRT!G$2) * 1000,"")</f>
        <v>1416.9601812083552</v>
      </c>
      <c r="N314" s="11">
        <f>IFERROR(IF(KBCHRT!V314="","",KBCHRT!V314)/IF(KBCHRT!V$2="","",KBCHRT!V$2) * 1000,"")</f>
        <v>1487.8144905431589</v>
      </c>
      <c r="O314" s="11">
        <f>IFERROR(IF(KBCHRT!AH314="","",KBCHRT!AH314)/IF(KBCHRT!AH$2="","",KBCHRT!AH$2) * 1000,"")</f>
        <v>1453.8489304432319</v>
      </c>
      <c r="P314" s="11">
        <f>IFERROR(IF(KBCHRT!AI314="","",KBCHRT!AI314)/IF(KBCHRT!AI$2="","",KBCHRT!AI$2) * 1000,"")</f>
        <v>1528.9838977193936</v>
      </c>
    </row>
    <row r="315" spans="1:16" x14ac:dyDescent="0.3">
      <c r="A315" s="8">
        <f>IF(KBAPT!A315="","",KBAPT!A315)</f>
        <v>41799.000601851854</v>
      </c>
      <c r="B315" s="8">
        <f>IF(KBAPT!B315="","",KBAPT!B315)</f>
        <v>41803.000601851854</v>
      </c>
      <c r="C315" s="9">
        <f>IFERROR(IF(KBAPT!C315="","",KBAPT!C315),"")</f>
        <v>0.41666666666666669</v>
      </c>
      <c r="D315" s="9" t="str">
        <f>IFERROR(IF(KBAPT!D315="","",KBAPT!D315),"")</f>
        <v>UTC+9</v>
      </c>
      <c r="E315" s="14">
        <f>IFERROR(IF(KBAPT!E315="","",KBAPT!E315)/IF(KBAPT!E$2="","",KBAPT!E$2) * 1000,"")</f>
        <v>1159.8860189943891</v>
      </c>
      <c r="F315" s="14">
        <f>IFERROR(IF(KBAPT!F315="","",KBAPT!F315)/IF(KBAPT!F$2="","",KBAPT!F$2) * 1000,"")</f>
        <v>930.98727051722619</v>
      </c>
      <c r="G315" s="14">
        <f>IFERROR(IF(KBAPT!G315="","",KBAPT!G315)/IF(KBAPT!G$2="","",KBAPT!G$2) * 1000,"")</f>
        <v>940.96972287636561</v>
      </c>
      <c r="H315" s="11">
        <f>IFERROR(IF(KBAPT!V315="","",KBAPT!V315)/IF(KBAPT!V$2="","",KBAPT!V$2) * 1000,"")</f>
        <v>920.72909597140642</v>
      </c>
      <c r="I315" s="11">
        <f>IFERROR(IF(KBAPT!AH315="","",KBAPT!AH315)/IF(KBAPT!AH$2="","",KBAPT!AH$2) * 1000,"")</f>
        <v>932.00673971138087</v>
      </c>
      <c r="J315" s="11">
        <f>IFERROR(IF(KBAPT!AI315="","",KBAPT!AI315)/IF(KBAPT!AI$2="","",KBAPT!AI$2) * 1000,"")</f>
        <v>1351.7411462476487</v>
      </c>
      <c r="K315" s="11">
        <f>IFERROR(IF(KBCHRT!E315="","",KBCHRT!E315)/IF(KBCHRT!E$2="","",KBCHRT!E$2) * 1000,"")</f>
        <v>1506.3750755762453</v>
      </c>
      <c r="L315" s="11">
        <f>IFERROR(IF(KBCHRT!F315="","",KBCHRT!F315)/IF(KBCHRT!F$2="","",KBCHRT!F$2) * 1000,"")</f>
        <v>1456.5591467026063</v>
      </c>
      <c r="M315" s="11">
        <f>IFERROR(IF(KBCHRT!G315="","",KBCHRT!G315)/IF(KBCHRT!G$2="","",KBCHRT!G$2) * 1000,"")</f>
        <v>1417.8148812092677</v>
      </c>
      <c r="N315" s="11">
        <f>IFERROR(IF(KBCHRT!V315="","",KBCHRT!V315)/IF(KBCHRT!V$2="","",KBCHRT!V$2) * 1000,"")</f>
        <v>1487.7514474200239</v>
      </c>
      <c r="O315" s="11">
        <f>IFERROR(IF(KBCHRT!AH315="","",KBCHRT!AH315)/IF(KBCHRT!AH$2="","",KBCHRT!AH$2) * 1000,"")</f>
        <v>1454.4937944020937</v>
      </c>
      <c r="P315" s="11">
        <f>IFERROR(IF(KBCHRT!AI315="","",KBCHRT!AI315)/IF(KBCHRT!AI$2="","",KBCHRT!AI$2) * 1000,"")</f>
        <v>1529.7836954337338</v>
      </c>
    </row>
    <row r="316" spans="1:16" x14ac:dyDescent="0.3">
      <c r="A316" s="8">
        <f>IF(KBAPT!A316="","",KBAPT!A316)</f>
        <v>41806.000601851854</v>
      </c>
      <c r="B316" s="8">
        <f>IF(KBAPT!B316="","",KBAPT!B316)</f>
        <v>41810.000601851854</v>
      </c>
      <c r="C316" s="9">
        <f>IFERROR(IF(KBAPT!C316="","",KBAPT!C316),"")</f>
        <v>0.41666666666666669</v>
      </c>
      <c r="D316" s="9" t="str">
        <f>IFERROR(IF(KBAPT!D316="","",KBAPT!D316),"")</f>
        <v>UTC+9</v>
      </c>
      <c r="E316" s="14">
        <f>IFERROR(IF(KBAPT!E316="","",KBAPT!E316)/IF(KBAPT!E$2="","",KBAPT!E$2) * 1000,"")</f>
        <v>1160.0856880556425</v>
      </c>
      <c r="F316" s="14">
        <f>IFERROR(IF(KBAPT!F316="","",KBAPT!F316)/IF(KBAPT!F$2="","",KBAPT!F$2) * 1000,"")</f>
        <v>930.90177554256138</v>
      </c>
      <c r="G316" s="14">
        <f>IFERROR(IF(KBAPT!G316="","",KBAPT!G316)/IF(KBAPT!G$2="","",KBAPT!G$2) * 1000,"")</f>
        <v>940.8987175490546</v>
      </c>
      <c r="H316" s="11">
        <f>IFERROR(IF(KBAPT!V316="","",KBAPT!V316)/IF(KBAPT!V$2="","",KBAPT!V$2) * 1000,"")</f>
        <v>920.63197460762797</v>
      </c>
      <c r="I316" s="11">
        <f>IFERROR(IF(KBAPT!AH316="","",KBAPT!AH316)/IF(KBAPT!AH$2="","",KBAPT!AH$2) * 1000,"")</f>
        <v>932.03263388190055</v>
      </c>
      <c r="J316" s="11">
        <f>IFERROR(IF(KBAPT!AI316="","",KBAPT!AI316)/IF(KBAPT!AI$2="","",KBAPT!AI$2) * 1000,"")</f>
        <v>1352.3189892414564</v>
      </c>
      <c r="K316" s="11">
        <f>IFERROR(IF(KBCHRT!E316="","",KBCHRT!E316)/IF(KBCHRT!E$2="","",KBCHRT!E$2) * 1000,"")</f>
        <v>1506.8337699900217</v>
      </c>
      <c r="L316" s="11">
        <f>IFERROR(IF(KBCHRT!F316="","",KBCHRT!F316)/IF(KBCHRT!F$2="","",KBCHRT!F$2) * 1000,"")</f>
        <v>1456.8729716061705</v>
      </c>
      <c r="M316" s="11">
        <f>IFERROR(IF(KBCHRT!G316="","",KBCHRT!G316)/IF(KBCHRT!G$2="","",KBCHRT!G$2) * 1000,"")</f>
        <v>1418.3520959389464</v>
      </c>
      <c r="N316" s="11">
        <f>IFERROR(IF(KBCHRT!V316="","",KBCHRT!V316)/IF(KBCHRT!V$2="","",KBCHRT!V$2) * 1000,"")</f>
        <v>1487.8685863262479</v>
      </c>
      <c r="O316" s="11">
        <f>IFERROR(IF(KBCHRT!AH316="","",KBCHRT!AH316)/IF(KBCHRT!AH$2="","",KBCHRT!AH$2) * 1000,"")</f>
        <v>1454.9363167982435</v>
      </c>
      <c r="P316" s="11">
        <f>IFERROR(IF(KBCHRT!AI316="","",KBCHRT!AI316)/IF(KBCHRT!AI$2="","",KBCHRT!AI$2) * 1000,"")</f>
        <v>1530.3512527516423</v>
      </c>
    </row>
    <row r="317" spans="1:16" x14ac:dyDescent="0.3">
      <c r="A317" s="8">
        <f>IF(KBAPT!A317="","",KBAPT!A317)</f>
        <v>41813.000601851854</v>
      </c>
      <c r="B317" s="8">
        <f>IF(KBAPT!B317="","",KBAPT!B317)</f>
        <v>41817.000601851854</v>
      </c>
      <c r="C317" s="9">
        <f>IFERROR(IF(KBAPT!C317="","",KBAPT!C317),"")</f>
        <v>0.41666666666666669</v>
      </c>
      <c r="D317" s="9" t="str">
        <f>IFERROR(IF(KBAPT!D317="","",KBAPT!D317),"")</f>
        <v>UTC+9</v>
      </c>
      <c r="E317" s="14">
        <f>IFERROR(IF(KBAPT!E317="","",KBAPT!E317)/IF(KBAPT!E$2="","",KBAPT!E$2) * 1000,"")</f>
        <v>1160.3669563912697</v>
      </c>
      <c r="F317" s="14">
        <f>IFERROR(IF(KBAPT!F317="","",KBAPT!F317)/IF(KBAPT!F$2="","",KBAPT!F$2) * 1000,"")</f>
        <v>930.86446197922658</v>
      </c>
      <c r="G317" s="14">
        <f>IFERROR(IF(KBAPT!G317="","",KBAPT!G317)/IF(KBAPT!G$2="","",KBAPT!G$2) * 1000,"")</f>
        <v>940.90461270636933</v>
      </c>
      <c r="H317" s="11">
        <f>IFERROR(IF(KBAPT!V317="","",KBAPT!V317)/IF(KBAPT!V$2="","",KBAPT!V$2) * 1000,"")</f>
        <v>920.55949636676473</v>
      </c>
      <c r="I317" s="11">
        <f>IFERROR(IF(KBAPT!AH317="","",KBAPT!AH317)/IF(KBAPT!AH$2="","",KBAPT!AH$2) * 1000,"")</f>
        <v>932.05702941979985</v>
      </c>
      <c r="J317" s="11">
        <f>IFERROR(IF(KBAPT!AI317="","",KBAPT!AI317)/IF(KBAPT!AI$2="","",KBAPT!AI$2) * 1000,"")</f>
        <v>1352.9091794140331</v>
      </c>
      <c r="K317" s="11">
        <f>IFERROR(IF(KBCHRT!E317="","",KBCHRT!E317)/IF(KBCHRT!E$2="","",KBCHRT!E$2) * 1000,"")</f>
        <v>1507.4981257302202</v>
      </c>
      <c r="L317" s="11">
        <f>IFERROR(IF(KBCHRT!F317="","",KBCHRT!F317)/IF(KBCHRT!F$2="","",KBCHRT!F$2) * 1000,"")</f>
        <v>1457.1583510847538</v>
      </c>
      <c r="M317" s="11">
        <f>IFERROR(IF(KBCHRT!G317="","",KBCHRT!G317)/IF(KBCHRT!G$2="","",KBCHRT!G$2) * 1000,"")</f>
        <v>1418.8246505762677</v>
      </c>
      <c r="N317" s="11">
        <f>IFERROR(IF(KBCHRT!V317="","",KBCHRT!V317)/IF(KBCHRT!V$2="","",KBCHRT!V$2) * 1000,"")</f>
        <v>1487.9891220507441</v>
      </c>
      <c r="O317" s="11">
        <f>IFERROR(IF(KBCHRT!AH317="","",KBCHRT!AH317)/IF(KBCHRT!AH$2="","",KBCHRT!AH$2) * 1000,"")</f>
        <v>1455.4778656877149</v>
      </c>
      <c r="P317" s="11">
        <f>IFERROR(IF(KBCHRT!AI317="","",KBCHRT!AI317)/IF(KBCHRT!AI$2="","",KBCHRT!AI$2) * 1000,"")</f>
        <v>1530.9890997026289</v>
      </c>
    </row>
    <row r="318" spans="1:16" x14ac:dyDescent="0.3">
      <c r="A318" s="8">
        <f>IF(KBAPT!A318="","",KBAPT!A318)</f>
        <v>41820.000601851854</v>
      </c>
      <c r="B318" s="8">
        <f>IF(KBAPT!B318="","",KBAPT!B318)</f>
        <v>41824.000601851854</v>
      </c>
      <c r="C318" s="9">
        <f>IFERROR(IF(KBAPT!C318="","",KBAPT!C318),"")</f>
        <v>0.41666666666666669</v>
      </c>
      <c r="D318" s="9" t="str">
        <f>IFERROR(IF(KBAPT!D318="","",KBAPT!D318),"")</f>
        <v>UTC+9</v>
      </c>
      <c r="E318" s="14">
        <f>IFERROR(IF(KBAPT!E318="","",KBAPT!E318)/IF(KBAPT!E$2="","",KBAPT!E$2) * 1000,"")</f>
        <v>1160.5979544685724</v>
      </c>
      <c r="F318" s="14">
        <f>IFERROR(IF(KBAPT!F318="","",KBAPT!F318)/IF(KBAPT!F$2="","",KBAPT!F$2) * 1000,"")</f>
        <v>930.85516895909836</v>
      </c>
      <c r="G318" s="14">
        <f>IFERROR(IF(KBAPT!G318="","",KBAPT!G318)/IF(KBAPT!G$2="","",KBAPT!G$2) * 1000,"")</f>
        <v>940.87138597663966</v>
      </c>
      <c r="H318" s="11">
        <f>IFERROR(IF(KBAPT!V318="","",KBAPT!V318)/IF(KBAPT!V$2="","",KBAPT!V$2) * 1000,"")</f>
        <v>920.56974943810485</v>
      </c>
      <c r="I318" s="11">
        <f>IFERROR(IF(KBAPT!AH318="","",KBAPT!AH318)/IF(KBAPT!AH$2="","",KBAPT!AH$2) * 1000,"")</f>
        <v>932.06758894557788</v>
      </c>
      <c r="J318" s="11">
        <f>IFERROR(IF(KBAPT!AI318="","",KBAPT!AI318)/IF(KBAPT!AI$2="","",KBAPT!AI$2) * 1000,"")</f>
        <v>1353.3950037823895</v>
      </c>
      <c r="K318" s="11">
        <f>IFERROR(IF(KBCHRT!E318="","",KBCHRT!E318)/IF(KBCHRT!E$2="","",KBCHRT!E$2) * 1000,"")</f>
        <v>1508.2415242771813</v>
      </c>
      <c r="L318" s="11">
        <f>IFERROR(IF(KBCHRT!F318="","",KBCHRT!F318)/IF(KBCHRT!F$2="","",KBCHRT!F$2) * 1000,"")</f>
        <v>1457.5931878126098</v>
      </c>
      <c r="M318" s="11">
        <f>IFERROR(IF(KBCHRT!G318="","",KBCHRT!G318)/IF(KBCHRT!G$2="","",KBCHRT!G$2) * 1000,"")</f>
        <v>1419.5850151623908</v>
      </c>
      <c r="N318" s="11">
        <f>IFERROR(IF(KBCHRT!V318="","",KBCHRT!V318)/IF(KBCHRT!V$2="","",KBCHRT!V$2) * 1000,"")</f>
        <v>1488.1373876846144</v>
      </c>
      <c r="O318" s="11">
        <f>IFERROR(IF(KBCHRT!AH318="","",KBCHRT!AH318)/IF(KBCHRT!AH$2="","",KBCHRT!AH$2) * 1000,"")</f>
        <v>1456.289689937573</v>
      </c>
      <c r="P318" s="11">
        <f>IFERROR(IF(KBCHRT!AI318="","",KBCHRT!AI318)/IF(KBCHRT!AI$2="","",KBCHRT!AI$2) * 1000,"")</f>
        <v>1531.7118985480677</v>
      </c>
    </row>
    <row r="319" spans="1:16" x14ac:dyDescent="0.3">
      <c r="A319" s="8">
        <f>IF(KBAPT!A319="","",KBAPT!A319)</f>
        <v>41827.000601851854</v>
      </c>
      <c r="B319" s="8">
        <f>IF(KBAPT!B319="","",KBAPT!B319)</f>
        <v>41831.000601851854</v>
      </c>
      <c r="C319" s="9">
        <f>IFERROR(IF(KBAPT!C319="","",KBAPT!C319),"")</f>
        <v>0.41666666666666669</v>
      </c>
      <c r="D319" s="9" t="str">
        <f>IFERROR(IF(KBAPT!D319="","",KBAPT!D319),"")</f>
        <v>UTC+9</v>
      </c>
      <c r="E319" s="14">
        <f>IFERROR(IF(KBAPT!E319="","",KBAPT!E319)/IF(KBAPT!E$2="","",KBAPT!E$2) * 1000,"")</f>
        <v>1160.8321924743022</v>
      </c>
      <c r="F319" s="14">
        <f>IFERROR(IF(KBAPT!F319="","",KBAPT!F319)/IF(KBAPT!F$2="","",KBAPT!F$2) * 1000,"")</f>
        <v>930.83910592837617</v>
      </c>
      <c r="G319" s="14">
        <f>IFERROR(IF(KBAPT!G319="","",KBAPT!G319)/IF(KBAPT!G$2="","",KBAPT!G$2) * 1000,"")</f>
        <v>940.83792513497747</v>
      </c>
      <c r="H319" s="11">
        <f>IFERROR(IF(KBAPT!V319="","",KBAPT!V319)/IF(KBAPT!V$2="","",KBAPT!V$2) * 1000,"")</f>
        <v>920.56791592498087</v>
      </c>
      <c r="I319" s="11">
        <f>IFERROR(IF(KBAPT!AH319="","",KBAPT!AH319)/IF(KBAPT!AH$2="","",KBAPT!AH$2) * 1000,"")</f>
        <v>932.1121243047578</v>
      </c>
      <c r="J319" s="11">
        <f>IFERROR(IF(KBAPT!AI319="","",KBAPT!AI319)/IF(KBAPT!AI$2="","",KBAPT!AI$2) * 1000,"")</f>
        <v>1353.8686048234508</v>
      </c>
      <c r="K319" s="11">
        <f>IFERROR(IF(KBCHRT!E319="","",KBCHRT!E319)/IF(KBCHRT!E$2="","",KBCHRT!E$2) * 1000,"")</f>
        <v>1508.8608545192924</v>
      </c>
      <c r="L319" s="11">
        <f>IFERROR(IF(KBCHRT!F319="","",KBCHRT!F319)/IF(KBCHRT!F$2="","",KBCHRT!F$2) * 1000,"")</f>
        <v>1458.0308041790429</v>
      </c>
      <c r="M319" s="11">
        <f>IFERROR(IF(KBCHRT!G319="","",KBCHRT!G319)/IF(KBCHRT!G$2="","",KBCHRT!G$2) * 1000,"")</f>
        <v>1420.1829117854652</v>
      </c>
      <c r="N319" s="11">
        <f>IFERROR(IF(KBCHRT!V319="","",KBCHRT!V319)/IF(KBCHRT!V$2="","",KBCHRT!V$2) * 1000,"")</f>
        <v>1488.4334729262339</v>
      </c>
      <c r="O319" s="11">
        <f>IFERROR(IF(KBCHRT!AH319="","",KBCHRT!AH319)/IF(KBCHRT!AH$2="","",KBCHRT!AH$2) * 1000,"")</f>
        <v>1456.9374888074444</v>
      </c>
      <c r="P319" s="11">
        <f>IFERROR(IF(KBCHRT!AI319="","",KBCHRT!AI319)/IF(KBCHRT!AI$2="","",KBCHRT!AI$2) * 1000,"")</f>
        <v>1532.6775534432049</v>
      </c>
    </row>
    <row r="320" spans="1:16" x14ac:dyDescent="0.3">
      <c r="A320" s="8">
        <f>IF(KBAPT!A320="","",KBAPT!A320)</f>
        <v>41834.000601851854</v>
      </c>
      <c r="B320" s="8">
        <f>IF(KBAPT!B320="","",KBAPT!B320)</f>
        <v>41838.000601851854</v>
      </c>
      <c r="C320" s="9">
        <f>IFERROR(IF(KBAPT!C320="","",KBAPT!C320),"")</f>
        <v>0.41666666666666669</v>
      </c>
      <c r="D320" s="9" t="str">
        <f>IFERROR(IF(KBAPT!D320="","",KBAPT!D320),"")</f>
        <v>UTC+9</v>
      </c>
      <c r="E320" s="14">
        <f>IFERROR(IF(KBAPT!E320="","",KBAPT!E320)/IF(KBAPT!E$2="","",KBAPT!E$2) * 1000,"")</f>
        <v>1161.14720501905</v>
      </c>
      <c r="F320" s="14">
        <f>IFERROR(IF(KBAPT!F320="","",KBAPT!F320)/IF(KBAPT!F$2="","",KBAPT!F$2) * 1000,"")</f>
        <v>930.84322715316875</v>
      </c>
      <c r="G320" s="14">
        <f>IFERROR(IF(KBAPT!G320="","",KBAPT!G320)/IF(KBAPT!G$2="","",KBAPT!G$2) * 1000,"")</f>
        <v>940.79486735174567</v>
      </c>
      <c r="H320" s="11">
        <f>IFERROR(IF(KBAPT!V320="","",KBAPT!V320)/IF(KBAPT!V$2="","",KBAPT!V$2) * 1000,"")</f>
        <v>920.61051615787619</v>
      </c>
      <c r="I320" s="11">
        <f>IFERROR(IF(KBAPT!AH320="","",KBAPT!AH320)/IF(KBAPT!AH$2="","",KBAPT!AH$2) * 1000,"")</f>
        <v>932.27914597510517</v>
      </c>
      <c r="J320" s="11">
        <f>IFERROR(IF(KBAPT!AI320="","",KBAPT!AI320)/IF(KBAPT!AI$2="","",KBAPT!AI$2) * 1000,"")</f>
        <v>1354.3569779969582</v>
      </c>
      <c r="K320" s="11">
        <f>IFERROR(IF(KBCHRT!E320="","",KBCHRT!E320)/IF(KBCHRT!E$2="","",KBCHRT!E$2) * 1000,"")</f>
        <v>1509.435947455137</v>
      </c>
      <c r="L320" s="11">
        <f>IFERROR(IF(KBCHRT!F320="","",KBCHRT!F320)/IF(KBCHRT!F$2="","",KBCHRT!F$2) * 1000,"")</f>
        <v>1458.482828250106</v>
      </c>
      <c r="M320" s="11">
        <f>IFERROR(IF(KBCHRT!G320="","",KBCHRT!G320)/IF(KBCHRT!G$2="","",KBCHRT!G$2) * 1000,"")</f>
        <v>1420.9758940433226</v>
      </c>
      <c r="N320" s="11">
        <f>IFERROR(IF(KBCHRT!V320="","",KBCHRT!V320)/IF(KBCHRT!V$2="","",KBCHRT!V$2) * 1000,"")</f>
        <v>1488.5853487831621</v>
      </c>
      <c r="O320" s="11">
        <f>IFERROR(IF(KBCHRT!AH320="","",KBCHRT!AH320)/IF(KBCHRT!AH$2="","",KBCHRT!AH$2) * 1000,"")</f>
        <v>1457.6954658537088</v>
      </c>
      <c r="P320" s="11">
        <f>IFERROR(IF(KBCHRT!AI320="","",KBCHRT!AI320)/IF(KBCHRT!AI$2="","",KBCHRT!AI$2) * 1000,"")</f>
        <v>1533.5365052423078</v>
      </c>
    </row>
    <row r="321" spans="1:16" x14ac:dyDescent="0.3">
      <c r="A321" s="8">
        <f>IF(KBAPT!A321="","",KBAPT!A321)</f>
        <v>41841.000601851854</v>
      </c>
      <c r="B321" s="8">
        <f>IF(KBAPT!B321="","",KBAPT!B321)</f>
        <v>41845.000601851854</v>
      </c>
      <c r="C321" s="9">
        <f>IFERROR(IF(KBAPT!C321="","",KBAPT!C321),"")</f>
        <v>0.41666666666666669</v>
      </c>
      <c r="D321" s="9" t="str">
        <f>IFERROR(IF(KBAPT!D321="","",KBAPT!D321),"")</f>
        <v>UTC+9</v>
      </c>
      <c r="E321" s="14">
        <f>IFERROR(IF(KBAPT!E321="","",KBAPT!E321)/IF(KBAPT!E$2="","",KBAPT!E$2) * 1000,"")</f>
        <v>1161.5102680195728</v>
      </c>
      <c r="F321" s="14">
        <f>IFERROR(IF(KBAPT!F321="","",KBAPT!F321)/IF(KBAPT!F$2="","",KBAPT!F$2) * 1000,"")</f>
        <v>930.84078038112671</v>
      </c>
      <c r="G321" s="14">
        <f>IFERROR(IF(KBAPT!G321="","",KBAPT!G321)/IF(KBAPT!G$2="","",KBAPT!G$2) * 1000,"")</f>
        <v>940.76706497091425</v>
      </c>
      <c r="H321" s="11">
        <f>IFERROR(IF(KBAPT!V321="","",KBAPT!V321)/IF(KBAPT!V$2="","",KBAPT!V$2) * 1000,"")</f>
        <v>920.62875990574162</v>
      </c>
      <c r="I321" s="11">
        <f>IFERROR(IF(KBAPT!AH321="","",KBAPT!AH321)/IF(KBAPT!AH$2="","",KBAPT!AH$2) * 1000,"")</f>
        <v>932.46876655808921</v>
      </c>
      <c r="J321" s="11">
        <f>IFERROR(IF(KBAPT!AI321="","",KBAPT!AI321)/IF(KBAPT!AI$2="","",KBAPT!AI$2) * 1000,"")</f>
        <v>1354.8831529358993</v>
      </c>
      <c r="K321" s="11">
        <f>IFERROR(IF(KBCHRT!E321="","",KBCHRT!E321)/IF(KBCHRT!E$2="","",KBCHRT!E$2) * 1000,"")</f>
        <v>1510.3312028377868</v>
      </c>
      <c r="L321" s="11">
        <f>IFERROR(IF(KBCHRT!F321="","",KBCHRT!F321)/IF(KBCHRT!F$2="","",KBCHRT!F$2) * 1000,"")</f>
        <v>1459.3214825594475</v>
      </c>
      <c r="M321" s="11">
        <f>IFERROR(IF(KBCHRT!G321="","",KBCHRT!G321)/IF(KBCHRT!G$2="","",KBCHRT!G$2) * 1000,"")</f>
        <v>1421.9997585744438</v>
      </c>
      <c r="N321" s="11">
        <f>IFERROR(IF(KBCHRT!V321="","",KBCHRT!V321)/IF(KBCHRT!V$2="","",KBCHRT!V$2) * 1000,"")</f>
        <v>1489.2598146589273</v>
      </c>
      <c r="O321" s="11">
        <f>IFERROR(IF(KBCHRT!AH321="","",KBCHRT!AH321)/IF(KBCHRT!AH$2="","",KBCHRT!AH$2) * 1000,"")</f>
        <v>1458.7705544441549</v>
      </c>
      <c r="P321" s="11">
        <f>IFERROR(IF(KBCHRT!AI321="","",KBCHRT!AI321)/IF(KBCHRT!AI$2="","",KBCHRT!AI$2) * 1000,"")</f>
        <v>1534.4190712546433</v>
      </c>
    </row>
    <row r="322" spans="1:16" x14ac:dyDescent="0.3">
      <c r="A322" s="8">
        <f>IF(KBAPT!A322="","",KBAPT!A322)</f>
        <v>41848.000601851854</v>
      </c>
      <c r="B322" s="8">
        <f>IF(KBAPT!B322="","",KBAPT!B322)</f>
        <v>41852.000601851854</v>
      </c>
      <c r="C322" s="9">
        <f>IFERROR(IF(KBAPT!C322="","",KBAPT!C322),"")</f>
        <v>0.41666666666666669</v>
      </c>
      <c r="D322" s="9" t="str">
        <f>IFERROR(IF(KBAPT!D322="","",KBAPT!D322),"")</f>
        <v>UTC+9</v>
      </c>
      <c r="E322" s="14">
        <f>IFERROR(IF(KBAPT!E322="","",KBAPT!E322)/IF(KBAPT!E$2="","",KBAPT!E$2) * 1000,"")</f>
        <v>1161.8855897062458</v>
      </c>
      <c r="F322" s="14">
        <f>IFERROR(IF(KBAPT!F322="","",KBAPT!F322)/IF(KBAPT!F$2="","",KBAPT!F$2) * 1000,"")</f>
        <v>930.79922839660173</v>
      </c>
      <c r="G322" s="14">
        <f>IFERROR(IF(KBAPT!G322="","",KBAPT!G322)/IF(KBAPT!G$2="","",KBAPT!G$2) * 1000,"")</f>
        <v>940.72364250600413</v>
      </c>
      <c r="H322" s="11">
        <f>IFERROR(IF(KBAPT!V322="","",KBAPT!V322)/IF(KBAPT!V$2="","",KBAPT!V$2) * 1000,"")</f>
        <v>920.58882822284227</v>
      </c>
      <c r="I322" s="11">
        <f>IFERROR(IF(KBAPT!AH322="","",KBAPT!AH322)/IF(KBAPT!AH$2="","",KBAPT!AH$2) * 1000,"")</f>
        <v>932.70011140380689</v>
      </c>
      <c r="J322" s="11">
        <f>IFERROR(IF(KBAPT!AI322="","",KBAPT!AI322)/IF(KBAPT!AI$2="","",KBAPT!AI$2) * 1000,"")</f>
        <v>1355.4693958864577</v>
      </c>
      <c r="K322" s="11">
        <f>IFERROR(IF(KBCHRT!E322="","",KBCHRT!E322)/IF(KBCHRT!E$2="","",KBCHRT!E$2) * 1000,"")</f>
        <v>1511.157800602658</v>
      </c>
      <c r="L322" s="11">
        <f>IFERROR(IF(KBCHRT!F322="","",KBCHRT!F322)/IF(KBCHRT!F$2="","",KBCHRT!F$2) * 1000,"")</f>
        <v>1460.0477647397097</v>
      </c>
      <c r="M322" s="11">
        <f>IFERROR(IF(KBCHRT!G322="","",KBCHRT!G322)/IF(KBCHRT!G$2="","",KBCHRT!G$2) * 1000,"")</f>
        <v>1422.8191590722593</v>
      </c>
      <c r="N322" s="11">
        <f>IFERROR(IF(KBCHRT!V322="","",KBCHRT!V322)/IF(KBCHRT!V$2="","",KBCHRT!V$2) * 1000,"")</f>
        <v>1489.9029588584913</v>
      </c>
      <c r="O322" s="11">
        <f>IFERROR(IF(KBCHRT!AH322="","",KBCHRT!AH322)/IF(KBCHRT!AH$2="","",KBCHRT!AH$2) * 1000,"")</f>
        <v>1459.7609396138707</v>
      </c>
      <c r="P322" s="11">
        <f>IFERROR(IF(KBCHRT!AI322="","",KBCHRT!AI322)/IF(KBCHRT!AI$2="","",KBCHRT!AI$2) * 1000,"")</f>
        <v>1535.4669371006146</v>
      </c>
    </row>
    <row r="323" spans="1:16" x14ac:dyDescent="0.3">
      <c r="A323" s="8">
        <f>IF(KBAPT!A323="","",KBAPT!A323)</f>
        <v>41855.000601851854</v>
      </c>
      <c r="B323" s="8">
        <f>IF(KBAPT!B323="","",KBAPT!B323)</f>
        <v>41859.000601851854</v>
      </c>
      <c r="C323" s="9">
        <f>IFERROR(IF(KBAPT!C323="","",KBAPT!C323),"")</f>
        <v>0.41666666666666669</v>
      </c>
      <c r="D323" s="9" t="str">
        <f>IFERROR(IF(KBAPT!D323="","",KBAPT!D323),"")</f>
        <v>UTC+9</v>
      </c>
      <c r="E323" s="14">
        <f>IFERROR(IF(KBAPT!E323="","",KBAPT!E323)/IF(KBAPT!E$2="","",KBAPT!E$2) * 1000,"")</f>
        <v>1162.3192710324176</v>
      </c>
      <c r="F323" s="14">
        <f>IFERROR(IF(KBAPT!F323="","",KBAPT!F323)/IF(KBAPT!F$2="","",KBAPT!F$2) * 1000,"")</f>
        <v>930.92138701653096</v>
      </c>
      <c r="G323" s="14">
        <f>IFERROR(IF(KBAPT!G323="","",KBAPT!G323)/IF(KBAPT!G$2="","",KBAPT!G$2) * 1000,"")</f>
        <v>940.65815760728105</v>
      </c>
      <c r="H323" s="11">
        <f>IFERROR(IF(KBAPT!V323="","",KBAPT!V323)/IF(KBAPT!V$2="","",KBAPT!V$2) * 1000,"")</f>
        <v>920.86378790421986</v>
      </c>
      <c r="I323" s="11">
        <f>IFERROR(IF(KBAPT!AH323="","",KBAPT!AH323)/IF(KBAPT!AH$2="","",KBAPT!AH$2) * 1000,"")</f>
        <v>933.00852906734747</v>
      </c>
      <c r="J323" s="11">
        <f>IFERROR(IF(KBAPT!AI323="","",KBAPT!AI323)/IF(KBAPT!AI$2="","",KBAPT!AI$2) * 1000,"")</f>
        <v>1356.1367777520268</v>
      </c>
      <c r="K323" s="11">
        <f>IFERROR(IF(KBCHRT!E323="","",KBCHRT!E323)/IF(KBCHRT!E$2="","",KBCHRT!E$2) * 1000,"")</f>
        <v>1511.7600304255616</v>
      </c>
      <c r="L323" s="11">
        <f>IFERROR(IF(KBCHRT!F323="","",KBCHRT!F323)/IF(KBCHRT!F$2="","",KBCHRT!F$2) * 1000,"")</f>
        <v>1460.7875920278407</v>
      </c>
      <c r="M323" s="11">
        <f>IFERROR(IF(KBCHRT!G323="","",KBCHRT!G323)/IF(KBCHRT!G$2="","",KBCHRT!G$2) * 1000,"")</f>
        <v>1423.790619534806</v>
      </c>
      <c r="N323" s="11">
        <f>IFERROR(IF(KBCHRT!V323="","",KBCHRT!V323)/IF(KBCHRT!V$2="","",KBCHRT!V$2) * 1000,"")</f>
        <v>1490.4380411915008</v>
      </c>
      <c r="O323" s="11">
        <f>IFERROR(IF(KBCHRT!AH323="","",KBCHRT!AH323)/IF(KBCHRT!AH$2="","",KBCHRT!AH$2) * 1000,"")</f>
        <v>1460.4367222639087</v>
      </c>
      <c r="P323" s="11">
        <f>IFERROR(IF(KBCHRT!AI323="","",KBCHRT!AI323)/IF(KBCHRT!AI$2="","",KBCHRT!AI$2) * 1000,"")</f>
        <v>1536.1828213545564</v>
      </c>
    </row>
    <row r="324" spans="1:16" x14ac:dyDescent="0.3">
      <c r="A324" s="8">
        <f>IF(KBAPT!A324="","",KBAPT!A324)</f>
        <v>41862.000601851854</v>
      </c>
      <c r="B324" s="8">
        <f>IF(KBAPT!B324="","",KBAPT!B324)</f>
        <v>41866.000601851854</v>
      </c>
      <c r="C324" s="9">
        <f>IFERROR(IF(KBAPT!C324="","",KBAPT!C324),"")</f>
        <v>0.41666666666666669</v>
      </c>
      <c r="D324" s="9" t="str">
        <f>IFERROR(IF(KBAPT!D324="","",KBAPT!D324),"")</f>
        <v>UTC+9</v>
      </c>
      <c r="E324" s="14">
        <f>IFERROR(IF(KBAPT!E324="","",KBAPT!E324)/IF(KBAPT!E$2="","",KBAPT!E$2) * 1000,"")</f>
        <v>1162.7766351889736</v>
      </c>
      <c r="F324" s="14">
        <f>IFERROR(IF(KBAPT!F324="","",KBAPT!F324)/IF(KBAPT!F$2="","",KBAPT!F$2) * 1000,"")</f>
        <v>931.12273133191741</v>
      </c>
      <c r="G324" s="14">
        <f>IFERROR(IF(KBAPT!G324="","",KBAPT!G324)/IF(KBAPT!G$2="","",KBAPT!G$2) * 1000,"")</f>
        <v>940.72729928445267</v>
      </c>
      <c r="H324" s="11">
        <f>IFERROR(IF(KBAPT!V324="","",KBAPT!V324)/IF(KBAPT!V$2="","",KBAPT!V$2) * 1000,"")</f>
        <v>921.17252507173021</v>
      </c>
      <c r="I324" s="11">
        <f>IFERROR(IF(KBAPT!AH324="","",KBAPT!AH324)/IF(KBAPT!AH$2="","",KBAPT!AH$2) * 1000,"")</f>
        <v>933.37622649604475</v>
      </c>
      <c r="J324" s="11">
        <f>IFERROR(IF(KBAPT!AI324="","",KBAPT!AI324)/IF(KBAPT!AI$2="","",KBAPT!AI$2) * 1000,"")</f>
        <v>1356.7546326124334</v>
      </c>
      <c r="K324" s="11">
        <f>IFERROR(IF(KBCHRT!E324="","",KBCHRT!E324)/IF(KBCHRT!E$2="","",KBCHRT!E$2) * 1000,"")</f>
        <v>1512.5732101070071</v>
      </c>
      <c r="L324" s="11">
        <f>IFERROR(IF(KBCHRT!F324="","",KBCHRT!F324)/IF(KBCHRT!F$2="","",KBCHRT!F$2) * 1000,"")</f>
        <v>1461.7800943450284</v>
      </c>
      <c r="M324" s="11">
        <f>IFERROR(IF(KBCHRT!G324="","",KBCHRT!G324)/IF(KBCHRT!G$2="","",KBCHRT!G$2) * 1000,"")</f>
        <v>1425.0192204127572</v>
      </c>
      <c r="N324" s="11">
        <f>IFERROR(IF(KBCHRT!V324="","",KBCHRT!V324)/IF(KBCHRT!V$2="","",KBCHRT!V$2) * 1000,"")</f>
        <v>1491.2213906999182</v>
      </c>
      <c r="O324" s="11">
        <f>IFERROR(IF(KBCHRT!AH324="","",KBCHRT!AH324)/IF(KBCHRT!AH$2="","",KBCHRT!AH$2) * 1000,"")</f>
        <v>1461.4404326506572</v>
      </c>
      <c r="P324" s="11">
        <f>IFERROR(IF(KBCHRT!AI324="","",KBCHRT!AI324)/IF(KBCHRT!AI$2="","",KBCHRT!AI$2) * 1000,"")</f>
        <v>1536.7965925035744</v>
      </c>
    </row>
    <row r="325" spans="1:16" x14ac:dyDescent="0.3">
      <c r="A325" s="8">
        <f>IF(KBAPT!A325="","",KBAPT!A325)</f>
        <v>41869.000601851854</v>
      </c>
      <c r="B325" s="8">
        <f>IF(KBAPT!B325="","",KBAPT!B325)</f>
        <v>41873.000601851854</v>
      </c>
      <c r="C325" s="9">
        <f>IFERROR(IF(KBAPT!C325="","",KBAPT!C325),"")</f>
        <v>0.41666666666666669</v>
      </c>
      <c r="D325" s="9" t="str">
        <f>IFERROR(IF(KBAPT!D325="","",KBAPT!D325),"")</f>
        <v>UTC+9</v>
      </c>
      <c r="E325" s="14">
        <f>IFERROR(IF(KBAPT!E325="","",KBAPT!E325)/IF(KBAPT!E$2="","",KBAPT!E$2) * 1000,"")</f>
        <v>1163.4406164572474</v>
      </c>
      <c r="F325" s="14">
        <f>IFERROR(IF(KBAPT!F325="","",KBAPT!F325)/IF(KBAPT!F$2="","",KBAPT!F$2) * 1000,"")</f>
        <v>931.59992162452681</v>
      </c>
      <c r="G325" s="14">
        <f>IFERROR(IF(KBAPT!G325="","",KBAPT!G325)/IF(KBAPT!G$2="","",KBAPT!G$2) * 1000,"")</f>
        <v>941.08116614168523</v>
      </c>
      <c r="H325" s="11">
        <f>IFERROR(IF(KBAPT!V325="","",KBAPT!V325)/IF(KBAPT!V$2="","",KBAPT!V$2) * 1000,"")</f>
        <v>921.74923808270921</v>
      </c>
      <c r="I325" s="11">
        <f>IFERROR(IF(KBAPT!AH325="","",KBAPT!AH325)/IF(KBAPT!AH$2="","",KBAPT!AH$2) * 1000,"")</f>
        <v>933.9415148360672</v>
      </c>
      <c r="J325" s="11">
        <f>IFERROR(IF(KBAPT!AI325="","",KBAPT!AI325)/IF(KBAPT!AI$2="","",KBAPT!AI$2) * 1000,"")</f>
        <v>1357.6600933018822</v>
      </c>
      <c r="K325" s="11">
        <f>IFERROR(IF(KBCHRT!E325="","",KBCHRT!E325)/IF(KBCHRT!E$2="","",KBCHRT!E$2) * 1000,"")</f>
        <v>1513.7915365294666</v>
      </c>
      <c r="L325" s="11">
        <f>IFERROR(IF(KBCHRT!F325="","",KBCHRT!F325)/IF(KBCHRT!F$2="","",KBCHRT!F$2) * 1000,"")</f>
        <v>1463.0809928348981</v>
      </c>
      <c r="M325" s="11">
        <f>IFERROR(IF(KBCHRT!G325="","",KBCHRT!G325)/IF(KBCHRT!G$2="","",KBCHRT!G$2) * 1000,"")</f>
        <v>1426.3313114905538</v>
      </c>
      <c r="N325" s="11">
        <f>IFERROR(IF(KBCHRT!V325="","",KBCHRT!V325)/IF(KBCHRT!V$2="","",KBCHRT!V$2) * 1000,"")</f>
        <v>1492.5099505101718</v>
      </c>
      <c r="O325" s="11">
        <f>IFERROR(IF(KBCHRT!AH325="","",KBCHRT!AH325)/IF(KBCHRT!AH$2="","",KBCHRT!AH$2) * 1000,"")</f>
        <v>1462.8788473763386</v>
      </c>
      <c r="P325" s="11">
        <f>IFERROR(IF(KBCHRT!AI325="","",KBCHRT!AI325)/IF(KBCHRT!AI$2="","",KBCHRT!AI$2) * 1000,"")</f>
        <v>1538.0518103121908</v>
      </c>
    </row>
    <row r="326" spans="1:16" x14ac:dyDescent="0.3">
      <c r="A326" s="8">
        <f>IF(KBAPT!A326="","",KBAPT!A326)</f>
        <v>41876.000601851854</v>
      </c>
      <c r="B326" s="8">
        <f>IF(KBAPT!B326="","",KBAPT!B326)</f>
        <v>41880.000601851854</v>
      </c>
      <c r="C326" s="9">
        <f>IFERROR(IF(KBAPT!C326="","",KBAPT!C326),"")</f>
        <v>0.41666666666666669</v>
      </c>
      <c r="D326" s="9" t="str">
        <f>IFERROR(IF(KBAPT!D326="","",KBAPT!D326),"")</f>
        <v>UTC+9</v>
      </c>
      <c r="E326" s="14">
        <f>IFERROR(IF(KBAPT!E326="","",KBAPT!E326)/IF(KBAPT!E$2="","",KBAPT!E$2) * 1000,"")</f>
        <v>1164.2473472581539</v>
      </c>
      <c r="F326" s="14">
        <f>IFERROR(IF(KBAPT!F326="","",KBAPT!F326)/IF(KBAPT!F$2="","",KBAPT!F$2) * 1000,"")</f>
        <v>932.15110374908886</v>
      </c>
      <c r="G326" s="14">
        <f>IFERROR(IF(KBAPT!G326="","",KBAPT!G326)/IF(KBAPT!G$2="","",KBAPT!G$2) * 1000,"")</f>
        <v>941.5688378328482</v>
      </c>
      <c r="H326" s="11">
        <f>IFERROR(IF(KBAPT!V326="","",KBAPT!V326)/IF(KBAPT!V$2="","",KBAPT!V$2) * 1000,"")</f>
        <v>922.35097976385987</v>
      </c>
      <c r="I326" s="11">
        <f>IFERROR(IF(KBAPT!AH326="","",KBAPT!AH326)/IF(KBAPT!AH$2="","",KBAPT!AH$2) * 1000,"")</f>
        <v>934.61370788643796</v>
      </c>
      <c r="J326" s="11">
        <f>IFERROR(IF(KBAPT!AI326="","",KBAPT!AI326)/IF(KBAPT!AI$2="","",KBAPT!AI$2) * 1000,"")</f>
        <v>1358.6827503949644</v>
      </c>
      <c r="K326" s="11">
        <f>IFERROR(IF(KBCHRT!E326="","",KBCHRT!E326)/IF(KBCHRT!E$2="","",KBCHRT!E$2) * 1000,"")</f>
        <v>1515.0948228851814</v>
      </c>
      <c r="L326" s="11">
        <f>IFERROR(IF(KBCHRT!F326="","",KBCHRT!F326)/IF(KBCHRT!F$2="","",KBCHRT!F$2) * 1000,"")</f>
        <v>1464.3612549288146</v>
      </c>
      <c r="M326" s="11">
        <f>IFERROR(IF(KBCHRT!G326="","",KBCHRT!G326)/IF(KBCHRT!G$2="","",KBCHRT!G$2) * 1000,"")</f>
        <v>1427.6367047614644</v>
      </c>
      <c r="N326" s="11">
        <f>IFERROR(IF(KBCHRT!V326="","",KBCHRT!V326)/IF(KBCHRT!V$2="","",KBCHRT!V$2) * 1000,"")</f>
        <v>1493.7656792735265</v>
      </c>
      <c r="O326" s="11">
        <f>IFERROR(IF(KBCHRT!AH326="","",KBCHRT!AH326)/IF(KBCHRT!AH$2="","",KBCHRT!AH$2) * 1000,"")</f>
        <v>1464.3711433848493</v>
      </c>
      <c r="P326" s="11">
        <f>IFERROR(IF(KBCHRT!AI326="","",KBCHRT!AI326)/IF(KBCHRT!AI$2="","",KBCHRT!AI$2) * 1000,"")</f>
        <v>1539.3009192926959</v>
      </c>
    </row>
    <row r="327" spans="1:16" x14ac:dyDescent="0.3">
      <c r="A327" s="8">
        <f>IF(KBAPT!A327="","",KBAPT!A327)</f>
        <v>41883.000601851854</v>
      </c>
      <c r="B327" s="8">
        <f>IF(KBAPT!B327="","",KBAPT!B327)</f>
        <v>41887.000601851854</v>
      </c>
      <c r="C327" s="9">
        <f>IFERROR(IF(KBAPT!C327="","",KBAPT!C327),"")</f>
        <v>0.41666666666666669</v>
      </c>
      <c r="D327" s="9" t="str">
        <f>IFERROR(IF(KBAPT!D327="","",KBAPT!D327),"")</f>
        <v>UTC+9</v>
      </c>
      <c r="E327" s="14">
        <f>IFERROR(IF(KBAPT!E327="","",KBAPT!E327)/IF(KBAPT!E$2="","",KBAPT!E$2) * 1000,"")</f>
        <v>1165.1007614243556</v>
      </c>
      <c r="F327" s="14">
        <f>IFERROR(IF(KBAPT!F327="","",KBAPT!F327)/IF(KBAPT!F$2="","",KBAPT!F$2) * 1000,"")</f>
        <v>932.63061929980711</v>
      </c>
      <c r="G327" s="14">
        <f>IFERROR(IF(KBAPT!G327="","",KBAPT!G327)/IF(KBAPT!G$2="","",KBAPT!G$2) * 1000,"")</f>
        <v>941.77583157289212</v>
      </c>
      <c r="H327" s="11">
        <f>IFERROR(IF(KBAPT!V327="","",KBAPT!V327)/IF(KBAPT!V$2="","",KBAPT!V$2) * 1000,"")</f>
        <v>923.05172794023508</v>
      </c>
      <c r="I327" s="11">
        <f>IFERROR(IF(KBAPT!AH327="","",KBAPT!AH327)/IF(KBAPT!AH$2="","",KBAPT!AH$2) * 1000,"")</f>
        <v>935.34472339597141</v>
      </c>
      <c r="J327" s="11">
        <f>IFERROR(IF(KBAPT!AI327="","",KBAPT!AI327)/IF(KBAPT!AI$2="","",KBAPT!AI$2) * 1000,"")</f>
        <v>1359.7158908332542</v>
      </c>
      <c r="K327" s="11">
        <f>IFERROR(IF(KBCHRT!E327="","",KBCHRT!E327)/IF(KBCHRT!E$2="","",KBCHRT!E$2) * 1000,"")</f>
        <v>1516.4696524497349</v>
      </c>
      <c r="L327" s="11">
        <f>IFERROR(IF(KBCHRT!F327="","",KBCHRT!F327)/IF(KBCHRT!F$2="","",KBCHRT!F$2) * 1000,"")</f>
        <v>1465.3835173008633</v>
      </c>
      <c r="M327" s="11">
        <f>IFERROR(IF(KBCHRT!G327="","",KBCHRT!G327)/IF(KBCHRT!G$2="","",KBCHRT!G$2) * 1000,"")</f>
        <v>1428.5769194430563</v>
      </c>
      <c r="N327" s="11">
        <f>IFERROR(IF(KBCHRT!V327="","",KBCHRT!V327)/IF(KBCHRT!V$2="","",KBCHRT!V$2) * 1000,"")</f>
        <v>1494.8579827645015</v>
      </c>
      <c r="O327" s="11">
        <f>IFERROR(IF(KBCHRT!AH327="","",KBCHRT!AH327)/IF(KBCHRT!AH$2="","",KBCHRT!AH$2) * 1000,"")</f>
        <v>1466.050592675706</v>
      </c>
      <c r="P327" s="11">
        <f>IFERROR(IF(KBCHRT!AI327="","",KBCHRT!AI327)/IF(KBCHRT!AI$2="","",KBCHRT!AI$2) * 1000,"")</f>
        <v>1540.4112480608503</v>
      </c>
    </row>
    <row r="328" spans="1:16" x14ac:dyDescent="0.3">
      <c r="A328" s="8">
        <f>IF(KBAPT!A328="","",KBAPT!A328)</f>
        <v>41897.000601851854</v>
      </c>
      <c r="B328" s="8">
        <f>IF(KBAPT!B328="","",KBAPT!B328)</f>
        <v>41901.000601851854</v>
      </c>
      <c r="C328" s="9">
        <f>IFERROR(IF(KBAPT!C328="","",KBAPT!C328),"")</f>
        <v>0.41666666666666669</v>
      </c>
      <c r="D328" s="9" t="str">
        <f>IFERROR(IF(KBAPT!D328="","",KBAPT!D328),"")</f>
        <v>UTC+9</v>
      </c>
      <c r="E328" s="14">
        <f>IFERROR(IF(KBAPT!E328="","",KBAPT!E328)/IF(KBAPT!E$2="","",KBAPT!E$2) * 1000,"")</f>
        <v>1166.4827372285151</v>
      </c>
      <c r="F328" s="14">
        <f>IFERROR(IF(KBAPT!F328="","",KBAPT!F328)/IF(KBAPT!F$2="","",KBAPT!F$2) * 1000,"")</f>
        <v>934.00817433461327</v>
      </c>
      <c r="G328" s="14">
        <f>IFERROR(IF(KBAPT!G328="","",KBAPT!G328)/IF(KBAPT!G$2="","",KBAPT!G$2) * 1000,"")</f>
        <v>942.65652111163149</v>
      </c>
      <c r="H328" s="11">
        <f>IFERROR(IF(KBAPT!V328="","",KBAPT!V328)/IF(KBAPT!V$2="","",KBAPT!V$2) * 1000,"")</f>
        <v>924.83149419476979</v>
      </c>
      <c r="I328" s="11">
        <f>IFERROR(IF(KBAPT!AH328="","",KBAPT!AH328)/IF(KBAPT!AH$2="","",KBAPT!AH$2) * 1000,"")</f>
        <v>936.66894786059777</v>
      </c>
      <c r="J328" s="11">
        <f>IFERROR(IF(KBAPT!AI328="","",KBAPT!AI328)/IF(KBAPT!AI$2="","",KBAPT!AI$2) * 1000,"")</f>
        <v>1361.3874728287042</v>
      </c>
      <c r="K328" s="11">
        <f>IFERROR(IF(KBCHRT!E328="","",KBCHRT!E328)/IF(KBCHRT!E$2="","",KBCHRT!E$2) * 1000,"")</f>
        <v>1518.1902663636058</v>
      </c>
      <c r="L328" s="11">
        <f>IFERROR(IF(KBCHRT!F328="","",KBCHRT!F328)/IF(KBCHRT!F$2="","",KBCHRT!F$2) * 1000,"")</f>
        <v>1467.1037613124115</v>
      </c>
      <c r="M328" s="11">
        <f>IFERROR(IF(KBCHRT!G328="","",KBCHRT!G328)/IF(KBCHRT!G$2="","",KBCHRT!G$2) * 1000,"")</f>
        <v>1429.6167687128154</v>
      </c>
      <c r="N328" s="11">
        <f>IFERROR(IF(KBCHRT!V328="","",KBCHRT!V328)/IF(KBCHRT!V$2="","",KBCHRT!V$2) * 1000,"")</f>
        <v>1497.1721152489797</v>
      </c>
      <c r="O328" s="11">
        <f>IFERROR(IF(KBCHRT!AH328="","",KBCHRT!AH328)/IF(KBCHRT!AH$2="","",KBCHRT!AH$2) * 1000,"")</f>
        <v>1468.211662583999</v>
      </c>
      <c r="P328" s="11">
        <f>IFERROR(IF(KBCHRT!AI328="","",KBCHRT!AI328)/IF(KBCHRT!AI$2="","",KBCHRT!AI$2) * 1000,"")</f>
        <v>1541.9753088090456</v>
      </c>
    </row>
    <row r="329" spans="1:16" x14ac:dyDescent="0.3">
      <c r="A329" s="8">
        <f>IF(KBAPT!A329="","",KBAPT!A329)</f>
        <v>41904.000601851854</v>
      </c>
      <c r="B329" s="8">
        <f>IF(KBAPT!B329="","",KBAPT!B329)</f>
        <v>41908.000601851854</v>
      </c>
      <c r="C329" s="9">
        <f>IFERROR(IF(KBAPT!C329="","",KBAPT!C329),"")</f>
        <v>0.41666666666666669</v>
      </c>
      <c r="D329" s="9" t="str">
        <f>IFERROR(IF(KBAPT!D329="","",KBAPT!D329),"")</f>
        <v>UTC+9</v>
      </c>
      <c r="E329" s="14">
        <f>IFERROR(IF(KBAPT!E329="","",KBAPT!E329)/IF(KBAPT!E$2="","",KBAPT!E$2) * 1000,"")</f>
        <v>1167.7715160481357</v>
      </c>
      <c r="F329" s="14">
        <f>IFERROR(IF(KBAPT!F329="","",KBAPT!F329)/IF(KBAPT!F$2="","",KBAPT!F$2) * 1000,"")</f>
        <v>934.97022679937811</v>
      </c>
      <c r="G329" s="14">
        <f>IFERROR(IF(KBAPT!G329="","",KBAPT!G329)/IF(KBAPT!G$2="","",KBAPT!G$2) * 1000,"")</f>
        <v>943.22372596685375</v>
      </c>
      <c r="H329" s="11">
        <f>IFERROR(IF(KBAPT!V329="","",KBAPT!V329)/IF(KBAPT!V$2="","",KBAPT!V$2) * 1000,"")</f>
        <v>926.11347599807368</v>
      </c>
      <c r="I329" s="11">
        <f>IFERROR(IF(KBAPT!AH329="","",KBAPT!AH329)/IF(KBAPT!AH$2="","",KBAPT!AH$2) * 1000,"")</f>
        <v>937.72152018420741</v>
      </c>
      <c r="J329" s="11">
        <f>IFERROR(IF(KBAPT!AI329="","",KBAPT!AI329)/IF(KBAPT!AI$2="","",KBAPT!AI$2) * 1000,"")</f>
        <v>1363.1367369065661</v>
      </c>
      <c r="K329" s="11">
        <f>IFERROR(IF(KBCHRT!E329="","",KBCHRT!E329)/IF(KBCHRT!E$2="","",KBCHRT!E$2) * 1000,"")</f>
        <v>1519.9218593929902</v>
      </c>
      <c r="L329" s="11">
        <f>IFERROR(IF(KBCHRT!F329="","",KBCHRT!F329)/IF(KBCHRT!F$2="","",KBCHRT!F$2) * 1000,"")</f>
        <v>1468.8560126546645</v>
      </c>
      <c r="M329" s="11">
        <f>IFERROR(IF(KBCHRT!G329="","",KBCHRT!G329)/IF(KBCHRT!G$2="","",KBCHRT!G$2) * 1000,"")</f>
        <v>1431.1800608377</v>
      </c>
      <c r="N329" s="11">
        <f>IFERROR(IF(KBCHRT!V329="","",KBCHRT!V329)/IF(KBCHRT!V$2="","",KBCHRT!V$2) * 1000,"")</f>
        <v>1499.0868378676607</v>
      </c>
      <c r="O329" s="11">
        <f>IFERROR(IF(KBCHRT!AH329="","",KBCHRT!AH329)/IF(KBCHRT!AH$2="","",KBCHRT!AH$2) * 1000,"")</f>
        <v>1470.3197442698586</v>
      </c>
      <c r="P329" s="11">
        <f>IFERROR(IF(KBCHRT!AI329="","",KBCHRT!AI329)/IF(KBCHRT!AI$2="","",KBCHRT!AI$2) * 1000,"")</f>
        <v>1543.5061071711302</v>
      </c>
    </row>
    <row r="330" spans="1:16" x14ac:dyDescent="0.3">
      <c r="A330" s="8">
        <f>IF(KBAPT!A330="","",KBAPT!A330)</f>
        <v>41911.000601851854</v>
      </c>
      <c r="B330" s="8">
        <f>IF(KBAPT!B330="","",KBAPT!B330)</f>
        <v>41915.000601851854</v>
      </c>
      <c r="C330" s="9">
        <f>IFERROR(IF(KBAPT!C330="","",KBAPT!C330),"")</f>
        <v>0.41666666666666669</v>
      </c>
      <c r="D330" s="9" t="str">
        <f>IFERROR(IF(KBAPT!D330="","",KBAPT!D330),"")</f>
        <v>UTC+9</v>
      </c>
      <c r="E330" s="14">
        <f>IFERROR(IF(KBAPT!E330="","",KBAPT!E330)/IF(KBAPT!E$2="","",KBAPT!E$2) * 1000,"")</f>
        <v>1168.7561515459126</v>
      </c>
      <c r="F330" s="14">
        <f>IFERROR(IF(KBAPT!F330="","",KBAPT!F330)/IF(KBAPT!F$2="","",KBAPT!F$2) * 1000,"")</f>
        <v>935.69556405643937</v>
      </c>
      <c r="G330" s="14">
        <f>IFERROR(IF(KBAPT!G330="","",KBAPT!G330)/IF(KBAPT!G$2="","",KBAPT!G$2) * 1000,"")</f>
        <v>943.72977578696998</v>
      </c>
      <c r="H330" s="11">
        <f>IFERROR(IF(KBAPT!V330="","",KBAPT!V330)/IF(KBAPT!V$2="","",KBAPT!V$2) * 1000,"")</f>
        <v>927.01605924981618</v>
      </c>
      <c r="I330" s="11">
        <f>IFERROR(IF(KBAPT!AH330="","",KBAPT!AH330)/IF(KBAPT!AH$2="","",KBAPT!AH$2) * 1000,"")</f>
        <v>938.5929625089999</v>
      </c>
      <c r="J330" s="11">
        <f>IFERROR(IF(KBAPT!AI330="","",KBAPT!AI330)/IF(KBAPT!AI$2="","",KBAPT!AI$2) * 1000,"")</f>
        <v>1364.171981857967</v>
      </c>
      <c r="K330" s="11">
        <f>IFERROR(IF(KBCHRT!E330="","",KBCHRT!E330)/IF(KBCHRT!E$2="","",KBCHRT!E$2) * 1000,"")</f>
        <v>1521.3307036647848</v>
      </c>
      <c r="L330" s="11">
        <f>IFERROR(IF(KBCHRT!F330="","",KBCHRT!F330)/IF(KBCHRT!F$2="","",KBCHRT!F$2) * 1000,"")</f>
        <v>1470.5301990445612</v>
      </c>
      <c r="M330" s="11">
        <f>IFERROR(IF(KBCHRT!G330="","",KBCHRT!G330)/IF(KBCHRT!G$2="","",KBCHRT!G$2) * 1000,"")</f>
        <v>1432.8909725293938</v>
      </c>
      <c r="N330" s="11">
        <f>IFERROR(IF(KBCHRT!V330="","",KBCHRT!V330)/IF(KBCHRT!V$2="","",KBCHRT!V$2) * 1000,"")</f>
        <v>1500.7255528434123</v>
      </c>
      <c r="O330" s="11">
        <f>IFERROR(IF(KBCHRT!AH330="","",KBCHRT!AH330)/IF(KBCHRT!AH$2="","",KBCHRT!AH$2) * 1000,"")</f>
        <v>1472.0148108650942</v>
      </c>
      <c r="P330" s="11">
        <f>IFERROR(IF(KBCHRT!AI330="","",KBCHRT!AI330)/IF(KBCHRT!AI$2="","",KBCHRT!AI$2) * 1000,"")</f>
        <v>1544.6038219650754</v>
      </c>
    </row>
    <row r="331" spans="1:16" x14ac:dyDescent="0.3">
      <c r="A331" s="8">
        <f>IF(KBAPT!A331="","",KBAPT!A331)</f>
        <v>41918.000601851854</v>
      </c>
      <c r="B331" s="8">
        <f>IF(KBAPT!B331="","",KBAPT!B331)</f>
        <v>41922.000601851854</v>
      </c>
      <c r="C331" s="9">
        <f>IFERROR(IF(KBAPT!C331="","",KBAPT!C331),"")</f>
        <v>0.41666666666666669</v>
      </c>
      <c r="D331" s="9" t="str">
        <f>IFERROR(IF(KBAPT!D331="","",KBAPT!D331),"")</f>
        <v>UTC+9</v>
      </c>
      <c r="E331" s="14">
        <f>IFERROR(IF(KBAPT!E331="","",KBAPT!E331)/IF(KBAPT!E$2="","",KBAPT!E$2) * 1000,"")</f>
        <v>1169.7131033115209</v>
      </c>
      <c r="F331" s="14">
        <f>IFERROR(IF(KBAPT!F331="","",KBAPT!F331)/IF(KBAPT!F$2="","",KBAPT!F$2) * 1000,"")</f>
        <v>936.26649892345608</v>
      </c>
      <c r="G331" s="14">
        <f>IFERROR(IF(KBAPT!G331="","",KBAPT!G331)/IF(KBAPT!G$2="","",KBAPT!G$2) * 1000,"")</f>
        <v>944.2660563483505</v>
      </c>
      <c r="H331" s="11">
        <f>IFERROR(IF(KBAPT!V331="","",KBAPT!V331)/IF(KBAPT!V$2="","",KBAPT!V$2) * 1000,"")</f>
        <v>927.61396813974761</v>
      </c>
      <c r="I331" s="11">
        <f>IFERROR(IF(KBAPT!AH331="","",KBAPT!AH331)/IF(KBAPT!AH$2="","",KBAPT!AH$2) * 1000,"")</f>
        <v>939.29705883196209</v>
      </c>
      <c r="J331" s="11">
        <f>IFERROR(IF(KBAPT!AI331="","",KBAPT!AI331)/IF(KBAPT!AI$2="","",KBAPT!AI$2) * 1000,"")</f>
        <v>1365.5355900809395</v>
      </c>
      <c r="K331" s="11">
        <f>IFERROR(IF(KBCHRT!E331="","",KBCHRT!E331)/IF(KBCHRT!E$2="","",KBCHRT!E$2) * 1000,"")</f>
        <v>1522.5821729916556</v>
      </c>
      <c r="L331" s="11">
        <f>IFERROR(IF(KBCHRT!F331="","",KBCHRT!F331)/IF(KBCHRT!F$2="","",KBCHRT!F$2) * 1000,"")</f>
        <v>1472.0255605413006</v>
      </c>
      <c r="M331" s="11">
        <f>IFERROR(IF(KBCHRT!G331="","",KBCHRT!G331)/IF(KBCHRT!G$2="","",KBCHRT!G$2) * 1000,"")</f>
        <v>1434.023785071382</v>
      </c>
      <c r="N331" s="11">
        <f>IFERROR(IF(KBCHRT!V331="","",KBCHRT!V331)/IF(KBCHRT!V$2="","",KBCHRT!V$2) * 1000,"")</f>
        <v>1502.5362497607512</v>
      </c>
      <c r="O331" s="11">
        <f>IFERROR(IF(KBCHRT!AH331="","",KBCHRT!AH331)/IF(KBCHRT!AH$2="","",KBCHRT!AH$2) * 1000,"")</f>
        <v>1473.7393936067006</v>
      </c>
      <c r="P331" s="11">
        <f>IFERROR(IF(KBCHRT!AI331="","",KBCHRT!AI331)/IF(KBCHRT!AI$2="","",KBCHRT!AI$2) * 1000,"")</f>
        <v>1545.3350674762198</v>
      </c>
    </row>
    <row r="332" spans="1:16" x14ac:dyDescent="0.3">
      <c r="A332" s="8">
        <f>IF(KBAPT!A332="","",KBAPT!A332)</f>
        <v>41925.000601851854</v>
      </c>
      <c r="B332" s="8">
        <f>IF(KBAPT!B332="","",KBAPT!B332)</f>
        <v>41929.000601851854</v>
      </c>
      <c r="C332" s="9">
        <f>IFERROR(IF(KBAPT!C332="","",KBAPT!C332),"")</f>
        <v>0.41666666666666669</v>
      </c>
      <c r="D332" s="9" t="str">
        <f>IFERROR(IF(KBAPT!D332="","",KBAPT!D332),"")</f>
        <v>UTC+9</v>
      </c>
      <c r="E332" s="14">
        <f>IFERROR(IF(KBAPT!E332="","",KBAPT!E332)/IF(KBAPT!E$2="","",KBAPT!E$2) * 1000,"")</f>
        <v>1170.660311383155</v>
      </c>
      <c r="F332" s="14">
        <f>IFERROR(IF(KBAPT!F332="","",KBAPT!F332)/IF(KBAPT!F$2="","",KBAPT!F$2) * 1000,"")</f>
        <v>936.73507040705806</v>
      </c>
      <c r="G332" s="14">
        <f>IFERROR(IF(KBAPT!G332="","",KBAPT!G332)/IF(KBAPT!G$2="","",KBAPT!G$2) * 1000,"")</f>
        <v>944.70072005272937</v>
      </c>
      <c r="H332" s="11">
        <f>IFERROR(IF(KBAPT!V332="","",KBAPT!V332)/IF(KBAPT!V$2="","",KBAPT!V$2) * 1000,"")</f>
        <v>928.10913713511081</v>
      </c>
      <c r="I332" s="11">
        <f>IFERROR(IF(KBAPT!AH332="","",KBAPT!AH332)/IF(KBAPT!AH$2="","",KBAPT!AH$2) * 1000,"")</f>
        <v>939.95640255548972</v>
      </c>
      <c r="J332" s="11">
        <f>IFERROR(IF(KBAPT!AI332="","",KBAPT!AI332)/IF(KBAPT!AI$2="","",KBAPT!AI$2) * 1000,"")</f>
        <v>1366.8399864707203</v>
      </c>
      <c r="K332" s="11">
        <f>IFERROR(IF(KBCHRT!E332="","",KBCHRT!E332)/IF(KBCHRT!E$2="","",KBCHRT!E$2) * 1000,"")</f>
        <v>1523.785956030327</v>
      </c>
      <c r="L332" s="11">
        <f>IFERROR(IF(KBCHRT!F332="","",KBCHRT!F332)/IF(KBCHRT!F$2="","",KBCHRT!F$2) * 1000,"")</f>
        <v>1473.4513267030093</v>
      </c>
      <c r="M332" s="11">
        <f>IFERROR(IF(KBCHRT!G332="","",KBCHRT!G332)/IF(KBCHRT!G$2="","",KBCHRT!G$2) * 1000,"")</f>
        <v>1435.3925382945213</v>
      </c>
      <c r="N332" s="11">
        <f>IFERROR(IF(KBCHRT!V332="","",KBCHRT!V332)/IF(KBCHRT!V$2="","",KBCHRT!V$2) * 1000,"")</f>
        <v>1504.0093029875686</v>
      </c>
      <c r="O332" s="11">
        <f>IFERROR(IF(KBCHRT!AH332="","",KBCHRT!AH332)/IF(KBCHRT!AH$2="","",KBCHRT!AH$2) * 1000,"")</f>
        <v>1475.1683093509603</v>
      </c>
      <c r="P332" s="11">
        <f>IFERROR(IF(KBCHRT!AI332="","",KBCHRT!AI332)/IF(KBCHRT!AI$2="","",KBCHRT!AI$2) * 1000,"")</f>
        <v>1546.5450758120946</v>
      </c>
    </row>
    <row r="333" spans="1:16" x14ac:dyDescent="0.3">
      <c r="A333" s="8">
        <f>IF(KBAPT!A333="","",KBAPT!A333)</f>
        <v>41932.000601851854</v>
      </c>
      <c r="B333" s="8">
        <f>IF(KBAPT!B333="","",KBAPT!B333)</f>
        <v>41936.000601851854</v>
      </c>
      <c r="C333" s="9">
        <f>IFERROR(IF(KBAPT!C333="","",KBAPT!C333),"")</f>
        <v>0.41666666666666669</v>
      </c>
      <c r="D333" s="9" t="str">
        <f>IFERROR(IF(KBAPT!D333="","",KBAPT!D333),"")</f>
        <v>UTC+9</v>
      </c>
      <c r="E333" s="14">
        <f>IFERROR(IF(KBAPT!E333="","",KBAPT!E333)/IF(KBAPT!E$2="","",KBAPT!E$2) * 1000,"")</f>
        <v>1171.3863119940856</v>
      </c>
      <c r="F333" s="14">
        <f>IFERROR(IF(KBAPT!F333="","",KBAPT!F333)/IF(KBAPT!F$2="","",KBAPT!F$2) * 1000,"")</f>
        <v>937.1552607423929</v>
      </c>
      <c r="G333" s="14">
        <f>IFERROR(IF(KBAPT!G333="","",KBAPT!G333)/IF(KBAPT!G$2="","",KBAPT!G$2) * 1000,"")</f>
        <v>945.0788287979218</v>
      </c>
      <c r="H333" s="11">
        <f>IFERROR(IF(KBAPT!V333="","",KBAPT!V333)/IF(KBAPT!V$2="","",KBAPT!V$2) * 1000,"")</f>
        <v>928.56270301485324</v>
      </c>
      <c r="I333" s="11">
        <f>IFERROR(IF(KBAPT!AH333="","",KBAPT!AH333)/IF(KBAPT!AH$2="","",KBAPT!AH$2) * 1000,"")</f>
        <v>940.40918320496689</v>
      </c>
      <c r="J333" s="11">
        <f>IFERROR(IF(KBAPT!AI333="","",KBAPT!AI333)/IF(KBAPT!AI$2="","",KBAPT!AI$2) * 1000,"")</f>
        <v>1368.0364086553257</v>
      </c>
      <c r="K333" s="11">
        <f>IFERROR(IF(KBCHRT!E333="","",KBCHRT!E333)/IF(KBCHRT!E$2="","",KBCHRT!E$2) * 1000,"")</f>
        <v>1525.1506871807271</v>
      </c>
      <c r="L333" s="11">
        <f>IFERROR(IF(KBCHRT!F333="","",KBCHRT!F333)/IF(KBCHRT!F$2="","",KBCHRT!F$2) * 1000,"")</f>
        <v>1474.9704862073138</v>
      </c>
      <c r="M333" s="11">
        <f>IFERROR(IF(KBCHRT!G333="","",KBCHRT!G333)/IF(KBCHRT!G$2="","",KBCHRT!G$2) * 1000,"")</f>
        <v>1436.6617475214364</v>
      </c>
      <c r="N333" s="11">
        <f>IFERROR(IF(KBCHRT!V333="","",KBCHRT!V333)/IF(KBCHRT!V$2="","",KBCHRT!V$2) * 1000,"")</f>
        <v>1505.7449189268521</v>
      </c>
      <c r="O333" s="11">
        <f>IFERROR(IF(KBCHRT!AH333="","",KBCHRT!AH333)/IF(KBCHRT!AH$2="","",KBCHRT!AH$2) * 1000,"")</f>
        <v>1476.8054082911151</v>
      </c>
      <c r="P333" s="11">
        <f>IFERROR(IF(KBCHRT!AI333="","",KBCHRT!AI333)/IF(KBCHRT!AI$2="","",KBCHRT!AI$2) * 1000,"")</f>
        <v>1547.9844309547925</v>
      </c>
    </row>
    <row r="334" spans="1:16" x14ac:dyDescent="0.3">
      <c r="A334" s="8">
        <f>IF(KBAPT!A334="","",KBAPT!A334)</f>
        <v>41939.000601851854</v>
      </c>
      <c r="B334" s="8">
        <f>IF(KBAPT!B334="","",KBAPT!B334)</f>
        <v>41943.000601851854</v>
      </c>
      <c r="C334" s="9">
        <f>IFERROR(IF(KBAPT!C334="","",KBAPT!C334),"")</f>
        <v>0.41666666666666669</v>
      </c>
      <c r="D334" s="9" t="str">
        <f>IFERROR(IF(KBAPT!D334="","",KBAPT!D334),"")</f>
        <v>UTC+9</v>
      </c>
      <c r="E334" s="14">
        <f>IFERROR(IF(KBAPT!E334="","",KBAPT!E334)/IF(KBAPT!E$2="","",KBAPT!E$2) * 1000,"")</f>
        <v>1172.1326476251309</v>
      </c>
      <c r="F334" s="14">
        <f>IFERROR(IF(KBAPT!F334="","",KBAPT!F334)/IF(KBAPT!F$2="","",KBAPT!F$2) * 1000,"")</f>
        <v>937.32046163192172</v>
      </c>
      <c r="G334" s="14">
        <f>IFERROR(IF(KBAPT!G334="","",KBAPT!G334)/IF(KBAPT!G$2="","",KBAPT!G$2) * 1000,"")</f>
        <v>945.26660125224441</v>
      </c>
      <c r="H334" s="11">
        <f>IFERROR(IF(KBAPT!V334="","",KBAPT!V334)/IF(KBAPT!V$2="","",KBAPT!V$2) * 1000,"")</f>
        <v>928.70911493335245</v>
      </c>
      <c r="I334" s="11">
        <f>IFERROR(IF(KBAPT!AH334="","",KBAPT!AH334)/IF(KBAPT!AH$2="","",KBAPT!AH$2) * 1000,"")</f>
        <v>940.8431705395335</v>
      </c>
      <c r="J334" s="11">
        <f>IFERROR(IF(KBAPT!AI334="","",KBAPT!AI334)/IF(KBAPT!AI$2="","",KBAPT!AI$2) * 1000,"")</f>
        <v>1369.1398025972419</v>
      </c>
      <c r="K334" s="11">
        <f>IFERROR(IF(KBCHRT!E334="","",KBCHRT!E334)/IF(KBCHRT!E$2="","",KBCHRT!E$2) * 1000,"")</f>
        <v>1526.3541590737195</v>
      </c>
      <c r="L334" s="11">
        <f>IFERROR(IF(KBCHRT!F334="","",KBCHRT!F334)/IF(KBCHRT!F$2="","",KBCHRT!F$2) * 1000,"")</f>
        <v>1476.374817327224</v>
      </c>
      <c r="M334" s="11">
        <f>IFERROR(IF(KBCHRT!G334="","",KBCHRT!G334)/IF(KBCHRT!G$2="","",KBCHRT!G$2) * 1000,"")</f>
        <v>1438.0924470991072</v>
      </c>
      <c r="N334" s="11">
        <f>IFERROR(IF(KBCHRT!V334="","",KBCHRT!V334)/IF(KBCHRT!V$2="","",KBCHRT!V$2) * 1000,"")</f>
        <v>1507.1233908902664</v>
      </c>
      <c r="O334" s="11">
        <f>IFERROR(IF(KBCHRT!AH334="","",KBCHRT!AH334)/IF(KBCHRT!AH$2="","",KBCHRT!AH$2) * 1000,"")</f>
        <v>1478.1636462540798</v>
      </c>
      <c r="P334" s="11">
        <f>IFERROR(IF(KBCHRT!AI334="","",KBCHRT!AI334)/IF(KBCHRT!AI$2="","",KBCHRT!AI$2) * 1000,"")</f>
        <v>1549.1265607454948</v>
      </c>
    </row>
    <row r="335" spans="1:16" x14ac:dyDescent="0.3">
      <c r="A335" s="8">
        <f>IF(KBAPT!A335="","",KBAPT!A335)</f>
        <v>41946.000601851854</v>
      </c>
      <c r="B335" s="8">
        <f>IF(KBAPT!B335="","",KBAPT!B335)</f>
        <v>41950.000601851854</v>
      </c>
      <c r="C335" s="9">
        <f>IFERROR(IF(KBAPT!C335="","",KBAPT!C335),"")</f>
        <v>0.41666666666666669</v>
      </c>
      <c r="D335" s="9" t="str">
        <f>IFERROR(IF(KBAPT!D335="","",KBAPT!D335),"")</f>
        <v>UTC+9</v>
      </c>
      <c r="E335" s="14">
        <f>IFERROR(IF(KBAPT!E335="","",KBAPT!E335)/IF(KBAPT!E$2="","",KBAPT!E$2) * 1000,"")</f>
        <v>1172.8014777238034</v>
      </c>
      <c r="F335" s="14">
        <f>IFERROR(IF(KBAPT!F335="","",KBAPT!F335)/IF(KBAPT!F$2="","",KBAPT!F$2) * 1000,"")</f>
        <v>937.48509926727752</v>
      </c>
      <c r="G335" s="14">
        <f>IFERROR(IF(KBAPT!G335="","",KBAPT!G335)/IF(KBAPT!G$2="","",KBAPT!G$2) * 1000,"")</f>
        <v>945.46956866096252</v>
      </c>
      <c r="H335" s="11">
        <f>IFERROR(IF(KBAPT!V335="","",KBAPT!V335)/IF(KBAPT!V$2="","",KBAPT!V$2) * 1000,"")</f>
        <v>928.84210941478557</v>
      </c>
      <c r="I335" s="11">
        <f>IFERROR(IF(KBAPT!AH335="","",KBAPT!AH335)/IF(KBAPT!AH$2="","",KBAPT!AH$2) * 1000,"")</f>
        <v>941.18509181883655</v>
      </c>
      <c r="J335" s="11">
        <f>IFERROR(IF(KBAPT!AI335="","",KBAPT!AI335)/IF(KBAPT!AI$2="","",KBAPT!AI$2) * 1000,"")</f>
        <v>1370.44578434449</v>
      </c>
      <c r="K335" s="11">
        <f>IFERROR(IF(KBCHRT!E335="","",KBCHRT!E335)/IF(KBCHRT!E$2="","",KBCHRT!E$2) * 1000,"")</f>
        <v>1527.572264663572</v>
      </c>
      <c r="L335" s="11">
        <f>IFERROR(IF(KBCHRT!F335="","",KBCHRT!F335)/IF(KBCHRT!F$2="","",KBCHRT!F$2) * 1000,"")</f>
        <v>1477.4264559000389</v>
      </c>
      <c r="M335" s="11">
        <f>IFERROR(IF(KBCHRT!G335="","",KBCHRT!G335)/IF(KBCHRT!G$2="","",KBCHRT!G$2) * 1000,"")</f>
        <v>1438.8550317060242</v>
      </c>
      <c r="N335" s="11">
        <f>IFERROR(IF(KBCHRT!V335="","",KBCHRT!V335)/IF(KBCHRT!V$2="","",KBCHRT!V$2) * 1000,"")</f>
        <v>1508.4267126353038</v>
      </c>
      <c r="O335" s="11">
        <f>IFERROR(IF(KBCHRT!AH335="","",KBCHRT!AH335)/IF(KBCHRT!AH$2="","",KBCHRT!AH$2) * 1000,"")</f>
        <v>1479.6611298671548</v>
      </c>
      <c r="P335" s="11">
        <f>IFERROR(IF(KBCHRT!AI335="","",KBCHRT!AI335)/IF(KBCHRT!AI$2="","",KBCHRT!AI$2) * 1000,"")</f>
        <v>1550.3667948045677</v>
      </c>
    </row>
    <row r="336" spans="1:16" x14ac:dyDescent="0.3">
      <c r="A336" s="8">
        <f>IF(KBAPT!A336="","",KBAPT!A336)</f>
        <v>41953.000601851854</v>
      </c>
      <c r="B336" s="8">
        <f>IF(KBAPT!B336="","",KBAPT!B336)</f>
        <v>41957.000601851854</v>
      </c>
      <c r="C336" s="9">
        <f>IFERROR(IF(KBAPT!C336="","",KBAPT!C336),"")</f>
        <v>0.41666666666666669</v>
      </c>
      <c r="D336" s="9" t="str">
        <f>IFERROR(IF(KBAPT!D336="","",KBAPT!D336),"")</f>
        <v>UTC+9</v>
      </c>
      <c r="E336" s="14">
        <f>IFERROR(IF(KBAPT!E336="","",KBAPT!E336)/IF(KBAPT!E$2="","",KBAPT!E$2) * 1000,"")</f>
        <v>1173.4343825748431</v>
      </c>
      <c r="F336" s="14">
        <f>IFERROR(IF(KBAPT!F336="","",KBAPT!F336)/IF(KBAPT!F$2="","",KBAPT!F$2) * 1000,"")</f>
        <v>937.68361285077253</v>
      </c>
      <c r="G336" s="14">
        <f>IFERROR(IF(KBAPT!G336="","",KBAPT!G336)/IF(KBAPT!G$2="","",KBAPT!G$2) * 1000,"")</f>
        <v>945.73629538898581</v>
      </c>
      <c r="H336" s="11">
        <f>IFERROR(IF(KBAPT!V336="","",KBAPT!V336)/IF(KBAPT!V$2="","",KBAPT!V$2) * 1000,"")</f>
        <v>928.98452421785169</v>
      </c>
      <c r="I336" s="11">
        <f>IFERROR(IF(KBAPT!AH336="","",KBAPT!AH336)/IF(KBAPT!AH$2="","",KBAPT!AH$2) * 1000,"")</f>
        <v>941.54259239523742</v>
      </c>
      <c r="J336" s="11">
        <f>IFERROR(IF(KBAPT!AI336="","",KBAPT!AI336)/IF(KBAPT!AI$2="","",KBAPT!AI$2) * 1000,"")</f>
        <v>1371.5942968637989</v>
      </c>
      <c r="K336" s="11">
        <f>IFERROR(IF(KBCHRT!E336="","",KBCHRT!E336)/IF(KBCHRT!E$2="","",KBCHRT!E$2) * 1000,"")</f>
        <v>1528.703033521705</v>
      </c>
      <c r="L336" s="11">
        <f>IFERROR(IF(KBCHRT!F336="","",KBCHRT!F336)/IF(KBCHRT!F$2="","",KBCHRT!F$2) * 1000,"")</f>
        <v>1478.7167708625207</v>
      </c>
      <c r="M336" s="11">
        <f>IFERROR(IF(KBCHRT!G336="","",KBCHRT!G336)/IF(KBCHRT!G$2="","",KBCHRT!G$2) * 1000,"")</f>
        <v>1440.0296916361881</v>
      </c>
      <c r="N336" s="11">
        <f>IFERROR(IF(KBCHRT!V336="","",KBCHRT!V336)/IF(KBCHRT!V$2="","",KBCHRT!V$2) * 1000,"")</f>
        <v>1509.8160493015901</v>
      </c>
      <c r="O336" s="11">
        <f>IFERROR(IF(KBCHRT!AH336="","",KBCHRT!AH336)/IF(KBCHRT!AH$2="","",KBCHRT!AH$2) * 1000,"")</f>
        <v>1481.1191767549735</v>
      </c>
      <c r="P336" s="11">
        <f>IFERROR(IF(KBCHRT!AI336="","",KBCHRT!AI336)/IF(KBCHRT!AI$2="","",KBCHRT!AI$2) * 1000,"")</f>
        <v>1551.3718079373796</v>
      </c>
    </row>
    <row r="337" spans="1:16" x14ac:dyDescent="0.3">
      <c r="A337" s="8">
        <f>IF(KBAPT!A337="","",KBAPT!A337)</f>
        <v>41960.000601851854</v>
      </c>
      <c r="B337" s="8">
        <f>IF(KBAPT!B337="","",KBAPT!B337)</f>
        <v>41964.000601851854</v>
      </c>
      <c r="C337" s="9">
        <f>IFERROR(IF(KBAPT!C337="","",KBAPT!C337),"")</f>
        <v>0.41666666666666669</v>
      </c>
      <c r="D337" s="9" t="str">
        <f>IFERROR(IF(KBAPT!D337="","",KBAPT!D337),"")</f>
        <v>UTC+9</v>
      </c>
      <c r="E337" s="14">
        <f>IFERROR(IF(KBAPT!E337="","",KBAPT!E337)/IF(KBAPT!E$2="","",KBAPT!E$2) * 1000,"")</f>
        <v>1174.0551108168015</v>
      </c>
      <c r="F337" s="14">
        <f>IFERROR(IF(KBAPT!F337="","",KBAPT!F337)/IF(KBAPT!F$2="","",KBAPT!F$2) * 1000,"")</f>
        <v>937.81001207996087</v>
      </c>
      <c r="G337" s="14">
        <f>IFERROR(IF(KBAPT!G337="","",KBAPT!G337)/IF(KBAPT!G$2="","",KBAPT!G$2) * 1000,"")</f>
        <v>946.00132839120488</v>
      </c>
      <c r="H337" s="11">
        <f>IFERROR(IF(KBAPT!V337="","",KBAPT!V337)/IF(KBAPT!V$2="","",KBAPT!V$2) * 1000,"")</f>
        <v>928.99753971178711</v>
      </c>
      <c r="I337" s="11">
        <f>IFERROR(IF(KBAPT!AH337="","",KBAPT!AH337)/IF(KBAPT!AH$2="","",KBAPT!AH$2) * 1000,"")</f>
        <v>941.87827252484567</v>
      </c>
      <c r="J337" s="11">
        <f>IFERROR(IF(KBAPT!AI337="","",KBAPT!AI337)/IF(KBAPT!AI$2="","",KBAPT!AI$2) * 1000,"")</f>
        <v>1372.603726225743</v>
      </c>
      <c r="K337" s="11">
        <f>IFERROR(IF(KBCHRT!E337="","",KBCHRT!E337)/IF(KBCHRT!E$2="","",KBCHRT!E$2) * 1000,"")</f>
        <v>1529.8871334766977</v>
      </c>
      <c r="L337" s="11">
        <f>IFERROR(IF(KBCHRT!F337="","",KBCHRT!F337)/IF(KBCHRT!F$2="","",KBCHRT!F$2) * 1000,"")</f>
        <v>1480.1847302458216</v>
      </c>
      <c r="M337" s="11">
        <f>IFERROR(IF(KBCHRT!G337="","",KBCHRT!G337)/IF(KBCHRT!G$2="","",KBCHRT!G$2) * 1000,"")</f>
        <v>1441.9606795496957</v>
      </c>
      <c r="N337" s="11">
        <f>IFERROR(IF(KBCHRT!V337="","",KBCHRT!V337)/IF(KBCHRT!V$2="","",KBCHRT!V$2) * 1000,"")</f>
        <v>1510.8747501259563</v>
      </c>
      <c r="O337" s="11">
        <f>IFERROR(IF(KBCHRT!AH337="","",KBCHRT!AH337)/IF(KBCHRT!AH$2="","",KBCHRT!AH$2) * 1000,"")</f>
        <v>1482.5866050227178</v>
      </c>
      <c r="P337" s="11">
        <f>IFERROR(IF(KBCHRT!AI337="","",KBCHRT!AI337)/IF(KBCHRT!AI$2="","",KBCHRT!AI$2) * 1000,"")</f>
        <v>1552.1826231333739</v>
      </c>
    </row>
    <row r="338" spans="1:16" x14ac:dyDescent="0.3">
      <c r="A338" s="8">
        <f>IF(KBAPT!A338="","",KBAPT!A338)</f>
        <v>41967.000601851854</v>
      </c>
      <c r="B338" s="8">
        <f>IF(KBAPT!B338="","",KBAPT!B338)</f>
        <v>41971.000601851854</v>
      </c>
      <c r="C338" s="9">
        <f>IFERROR(IF(KBAPT!C338="","",KBAPT!C338),"")</f>
        <v>0.41666666666666669</v>
      </c>
      <c r="D338" s="9" t="str">
        <f>IFERROR(IF(KBAPT!D338="","",KBAPT!D338),"")</f>
        <v>UTC+9</v>
      </c>
      <c r="E338" s="14">
        <f>IFERROR(IF(KBAPT!E338="","",KBAPT!E338)/IF(KBAPT!E$2="","",KBAPT!E$2) * 1000,"")</f>
        <v>1174.6233644548352</v>
      </c>
      <c r="F338" s="14">
        <f>IFERROR(IF(KBAPT!F338="","",KBAPT!F338)/IF(KBAPT!F$2="","",KBAPT!F$2) * 1000,"")</f>
        <v>937.79913694453217</v>
      </c>
      <c r="G338" s="14">
        <f>IFERROR(IF(KBAPT!G338="","",KBAPT!G338)/IF(KBAPT!G$2="","",KBAPT!G$2) * 1000,"")</f>
        <v>946.09502471377277</v>
      </c>
      <c r="H338" s="11">
        <f>IFERROR(IF(KBAPT!V338="","",KBAPT!V338)/IF(KBAPT!V$2="","",KBAPT!V$2) * 1000,"")</f>
        <v>928.90138047324422</v>
      </c>
      <c r="I338" s="11">
        <f>IFERROR(IF(KBAPT!AH338="","",KBAPT!AH338)/IF(KBAPT!AH$2="","",KBAPT!AH$2) * 1000,"")</f>
        <v>942.0739594421334</v>
      </c>
      <c r="J338" s="11">
        <f>IFERROR(IF(KBAPT!AI338="","",KBAPT!AI338)/IF(KBAPT!AI$2="","",KBAPT!AI$2) * 1000,"")</f>
        <v>1373.7034031750395</v>
      </c>
      <c r="K338" s="11">
        <f>IFERROR(IF(KBCHRT!E338="","",KBCHRT!E338)/IF(KBCHRT!E$2="","",KBCHRT!E$2) * 1000,"")</f>
        <v>1531.0253414561078</v>
      </c>
      <c r="L338" s="11">
        <f>IFERROR(IF(KBCHRT!F338="","",KBCHRT!F338)/IF(KBCHRT!F$2="","",KBCHRT!F$2) * 1000,"")</f>
        <v>1481.4104836712079</v>
      </c>
      <c r="M338" s="11">
        <f>IFERROR(IF(KBCHRT!G338="","",KBCHRT!G338)/IF(KBCHRT!G$2="","",KBCHRT!G$2) * 1000,"")</f>
        <v>1443.0488329012146</v>
      </c>
      <c r="N338" s="11">
        <f>IFERROR(IF(KBCHRT!V338="","",KBCHRT!V338)/IF(KBCHRT!V$2="","",KBCHRT!V$2) * 1000,"")</f>
        <v>1512.2189122091002</v>
      </c>
      <c r="O338" s="11">
        <f>IFERROR(IF(KBCHRT!AH338="","",KBCHRT!AH338)/IF(KBCHRT!AH$2="","",KBCHRT!AH$2) * 1000,"")</f>
        <v>1483.8491635780149</v>
      </c>
      <c r="P338" s="11">
        <f>IFERROR(IF(KBCHRT!AI338="","",KBCHRT!AI338)/IF(KBCHRT!AI$2="","",KBCHRT!AI$2) * 1000,"")</f>
        <v>1553.2732030675184</v>
      </c>
    </row>
    <row r="339" spans="1:16" x14ac:dyDescent="0.3">
      <c r="A339" s="8">
        <f>IF(KBAPT!A339="","",KBAPT!A339)</f>
        <v>41974.000601851854</v>
      </c>
      <c r="B339" s="8">
        <f>IF(KBAPT!B339="","",KBAPT!B339)</f>
        <v>41978.000601851854</v>
      </c>
      <c r="C339" s="9">
        <f>IFERROR(IF(KBAPT!C339="","",KBAPT!C339),"")</f>
        <v>0.41666666666666669</v>
      </c>
      <c r="D339" s="9" t="str">
        <f>IFERROR(IF(KBAPT!D339="","",KBAPT!D339),"")</f>
        <v>UTC+9</v>
      </c>
      <c r="E339" s="14">
        <f>IFERROR(IF(KBAPT!E339="","",KBAPT!E339)/IF(KBAPT!E$2="","",KBAPT!E$2) * 1000,"")</f>
        <v>1175.1300099491834</v>
      </c>
      <c r="F339" s="14">
        <f>IFERROR(IF(KBAPT!F339="","",KBAPT!F339)/IF(KBAPT!F$2="","",KBAPT!F$2) * 1000,"")</f>
        <v>937.83138122190712</v>
      </c>
      <c r="G339" s="14">
        <f>IFERROR(IF(KBAPT!G339="","",KBAPT!G339)/IF(KBAPT!G$2="","",KBAPT!G$2) * 1000,"")</f>
        <v>946.21657929364153</v>
      </c>
      <c r="H339" s="11">
        <f>IFERROR(IF(KBAPT!V339="","",KBAPT!V339)/IF(KBAPT!V$2="","",KBAPT!V$2) * 1000,"")</f>
        <v>928.86069267597554</v>
      </c>
      <c r="I339" s="11">
        <f>IFERROR(IF(KBAPT!AH339="","",KBAPT!AH339)/IF(KBAPT!AH$2="","",KBAPT!AH$2) * 1000,"")</f>
        <v>942.26291182055377</v>
      </c>
      <c r="J339" s="11">
        <f>IFERROR(IF(KBAPT!AI339="","",KBAPT!AI339)/IF(KBAPT!AI$2="","",KBAPT!AI$2) * 1000,"")</f>
        <v>1374.8690844062771</v>
      </c>
      <c r="K339" s="11">
        <f>IFERROR(IF(KBCHRT!E339="","",KBCHRT!E339)/IF(KBCHRT!E$2="","",KBCHRT!E$2) * 1000,"")</f>
        <v>1532.1195772551896</v>
      </c>
      <c r="L339" s="11">
        <f>IFERROR(IF(KBCHRT!F339="","",KBCHRT!F339)/IF(KBCHRT!F$2="","",KBCHRT!F$2) * 1000,"")</f>
        <v>1482.7351254220325</v>
      </c>
      <c r="M339" s="11">
        <f>IFERROR(IF(KBCHRT!G339="","",KBCHRT!G339)/IF(KBCHRT!G$2="","",KBCHRT!G$2) * 1000,"")</f>
        <v>1444.2840602899216</v>
      </c>
      <c r="N339" s="11">
        <f>IFERROR(IF(KBCHRT!V339="","",KBCHRT!V339)/IF(KBCHRT!V$2="","",KBCHRT!V$2) * 1000,"")</f>
        <v>1513.6194766885758</v>
      </c>
      <c r="O339" s="11">
        <f>IFERROR(IF(KBCHRT!AH339="","",KBCHRT!AH339)/IF(KBCHRT!AH$2="","",KBCHRT!AH$2) * 1000,"")</f>
        <v>1485.2199643722045</v>
      </c>
      <c r="P339" s="11">
        <f>IFERROR(IF(KBCHRT!AI339="","",KBCHRT!AI339)/IF(KBCHRT!AI$2="","",KBCHRT!AI$2) * 1000,"")</f>
        <v>1554.2531219307889</v>
      </c>
    </row>
    <row r="340" spans="1:16" x14ac:dyDescent="0.3">
      <c r="A340" s="8">
        <f>IF(KBAPT!A340="","",KBAPT!A340)</f>
        <v>41981.000601851854</v>
      </c>
      <c r="B340" s="8">
        <f>IF(KBAPT!B340="","",KBAPT!B340)</f>
        <v>41985.000601851854</v>
      </c>
      <c r="C340" s="9">
        <f>IFERROR(IF(KBAPT!C340="","",KBAPT!C340),"")</f>
        <v>0.41666666666666669</v>
      </c>
      <c r="D340" s="9" t="str">
        <f>IFERROR(IF(KBAPT!D340="","",KBAPT!D340),"")</f>
        <v>UTC+9</v>
      </c>
      <c r="E340" s="14">
        <f>IFERROR(IF(KBAPT!E340="","",KBAPT!E340)/IF(KBAPT!E$2="","",KBAPT!E$2) * 1000,"")</f>
        <v>1175.5988398323973</v>
      </c>
      <c r="F340" s="14">
        <f>IFERROR(IF(KBAPT!F340="","",KBAPT!F340)/IF(KBAPT!F$2="","",KBAPT!F$2) * 1000,"")</f>
        <v>937.82922677203612</v>
      </c>
      <c r="G340" s="14">
        <f>IFERROR(IF(KBAPT!G340="","",KBAPT!G340)/IF(KBAPT!G$2="","",KBAPT!G$2) * 1000,"")</f>
        <v>946.33084939310334</v>
      </c>
      <c r="H340" s="11">
        <f>IFERROR(IF(KBAPT!V340="","",KBAPT!V340)/IF(KBAPT!V$2="","",KBAPT!V$2) * 1000,"")</f>
        <v>928.76356463096499</v>
      </c>
      <c r="I340" s="11">
        <f>IFERROR(IF(KBAPT!AH340="","",KBAPT!AH340)/IF(KBAPT!AH$2="","",KBAPT!AH$2) * 1000,"")</f>
        <v>942.50771780285743</v>
      </c>
      <c r="J340" s="11">
        <f>IFERROR(IF(KBAPT!AI340="","",KBAPT!AI340)/IF(KBAPT!AI$2="","",KBAPT!AI$2) * 1000,"")</f>
        <v>1375.8295185864351</v>
      </c>
      <c r="K340" s="11">
        <f>IFERROR(IF(KBCHRT!E340="","",KBCHRT!E340)/IF(KBCHRT!E$2="","",KBCHRT!E$2) * 1000,"")</f>
        <v>1533.1468647238603</v>
      </c>
      <c r="L340" s="11">
        <f>IFERROR(IF(KBCHRT!F340="","",KBCHRT!F340)/IF(KBCHRT!F$2="","",KBCHRT!F$2) * 1000,"")</f>
        <v>1483.8496051746295</v>
      </c>
      <c r="M340" s="11">
        <f>IFERROR(IF(KBCHRT!G340="","",KBCHRT!G340)/IF(KBCHRT!G$2="","",KBCHRT!G$2) * 1000,"")</f>
        <v>1444.8920149323515</v>
      </c>
      <c r="N340" s="11">
        <f>IFERROR(IF(KBCHRT!V340="","",KBCHRT!V340)/IF(KBCHRT!V$2="","",KBCHRT!V$2) * 1000,"")</f>
        <v>1515.1764024718075</v>
      </c>
      <c r="O340" s="11">
        <f>IFERROR(IF(KBCHRT!AH340="","",KBCHRT!AH340)/IF(KBCHRT!AH$2="","",KBCHRT!AH$2) * 1000,"")</f>
        <v>1486.5063918964422</v>
      </c>
      <c r="P340" s="11">
        <f>IFERROR(IF(KBCHRT!AI340="","",KBCHRT!AI340)/IF(KBCHRT!AI$2="","",KBCHRT!AI$2) * 1000,"")</f>
        <v>1555.3830406789266</v>
      </c>
    </row>
    <row r="341" spans="1:16" x14ac:dyDescent="0.3">
      <c r="A341" s="8">
        <f>IF(KBAPT!A341="","",KBAPT!A341)</f>
        <v>41988.000601851854</v>
      </c>
      <c r="B341" s="8">
        <f>IF(KBAPT!B341="","",KBAPT!B341)</f>
        <v>41992.000601851854</v>
      </c>
      <c r="C341" s="9">
        <f>IFERROR(IF(KBAPT!C341="","",KBAPT!C341),"")</f>
        <v>0.41666666666666669</v>
      </c>
      <c r="D341" s="9" t="str">
        <f>IFERROR(IF(KBAPT!D341="","",KBAPT!D341),"")</f>
        <v>UTC+9</v>
      </c>
      <c r="E341" s="14">
        <f>IFERROR(IF(KBAPT!E341="","",KBAPT!E341)/IF(KBAPT!E$2="","",KBAPT!E$2) * 1000,"")</f>
        <v>1176.0580229799659</v>
      </c>
      <c r="F341" s="14">
        <f>IFERROR(IF(KBAPT!F341="","",KBAPT!F341)/IF(KBAPT!F$2="","",KBAPT!F$2) * 1000,"")</f>
        <v>937.83230106752205</v>
      </c>
      <c r="G341" s="14">
        <f>IFERROR(IF(KBAPT!G341="","",KBAPT!G341)/IF(KBAPT!G$2="","",KBAPT!G$2) * 1000,"")</f>
        <v>946.40084075546099</v>
      </c>
      <c r="H341" s="11">
        <f>IFERROR(IF(KBAPT!V341="","",KBAPT!V341)/IF(KBAPT!V$2="","",KBAPT!V$2) * 1000,"")</f>
        <v>928.71204138131645</v>
      </c>
      <c r="I341" s="11">
        <f>IFERROR(IF(KBAPT!AH341="","",KBAPT!AH341)/IF(KBAPT!AH$2="","",KBAPT!AH$2) * 1000,"")</f>
        <v>942.75312270783832</v>
      </c>
      <c r="J341" s="11">
        <f>IFERROR(IF(KBAPT!AI341="","",KBAPT!AI341)/IF(KBAPT!AI$2="","",KBAPT!AI$2) * 1000,"")</f>
        <v>1376.765265418778</v>
      </c>
      <c r="K341" s="11">
        <f>IFERROR(IF(KBCHRT!E341="","",KBCHRT!E341)/IF(KBCHRT!E$2="","",KBCHRT!E$2) * 1000,"")</f>
        <v>1534.2119213485209</v>
      </c>
      <c r="L341" s="11">
        <f>IFERROR(IF(KBCHRT!F341="","",KBCHRT!F341)/IF(KBCHRT!F$2="","",KBCHRT!F$2) * 1000,"")</f>
        <v>1484.9473498358589</v>
      </c>
      <c r="M341" s="11">
        <f>IFERROR(IF(KBCHRT!G341="","",KBCHRT!G341)/IF(KBCHRT!G$2="","",KBCHRT!G$2) * 1000,"")</f>
        <v>1445.5216765116049</v>
      </c>
      <c r="N341" s="11">
        <f>IFERROR(IF(KBCHRT!V341="","",KBCHRT!V341)/IF(KBCHRT!V$2="","",KBCHRT!V$2) * 1000,"")</f>
        <v>1516.6828831929815</v>
      </c>
      <c r="O341" s="11">
        <f>IFERROR(IF(KBCHRT!AH341="","",KBCHRT!AH341)/IF(KBCHRT!AH$2="","",KBCHRT!AH$2) * 1000,"")</f>
        <v>1487.8164302304224</v>
      </c>
      <c r="P341" s="11">
        <f>IFERROR(IF(KBCHRT!AI341="","",KBCHRT!AI341)/IF(KBCHRT!AI$2="","",KBCHRT!AI$2) * 1000,"")</f>
        <v>1556.2543076015204</v>
      </c>
    </row>
    <row r="342" spans="1:16" x14ac:dyDescent="0.3">
      <c r="A342" s="8">
        <f>IF(KBAPT!A342="","",KBAPT!A342)</f>
        <v>41995.000601851854</v>
      </c>
      <c r="B342" s="8">
        <f>IF(KBAPT!B342="","",KBAPT!B342)</f>
        <v>41999.000601851854</v>
      </c>
      <c r="C342" s="9">
        <f>IFERROR(IF(KBAPT!C342="","",KBAPT!C342),"")</f>
        <v>0.41666666666666669</v>
      </c>
      <c r="D342" s="9" t="str">
        <f>IFERROR(IF(KBAPT!D342="","",KBAPT!D342),"")</f>
        <v>UTC+9</v>
      </c>
      <c r="E342" s="14">
        <f>IFERROR(IF(KBAPT!E342="","",KBAPT!E342)/IF(KBAPT!E$2="","",KBAPT!E$2) * 1000,"")</f>
        <v>1176.4530928723132</v>
      </c>
      <c r="F342" s="14">
        <f>IFERROR(IF(KBAPT!F342="","",KBAPT!F342)/IF(KBAPT!F$2="","",KBAPT!F$2) * 1000,"")</f>
        <v>937.90626306175056</v>
      </c>
      <c r="G342" s="14">
        <f>IFERROR(IF(KBAPT!G342="","",KBAPT!G342)/IF(KBAPT!G$2="","",KBAPT!G$2) * 1000,"")</f>
        <v>946.61506974336146</v>
      </c>
      <c r="H342" s="11">
        <f>IFERROR(IF(KBAPT!V342="","",KBAPT!V342)/IF(KBAPT!V$2="","",KBAPT!V$2) * 1000,"")</f>
        <v>928.67140636932754</v>
      </c>
      <c r="I342" s="11">
        <f>IFERROR(IF(KBAPT!AH342="","",KBAPT!AH342)/IF(KBAPT!AH$2="","",KBAPT!AH$2) * 1000,"")</f>
        <v>942.95598849145006</v>
      </c>
      <c r="J342" s="11">
        <f>IFERROR(IF(KBAPT!AI342="","",KBAPT!AI342)/IF(KBAPT!AI$2="","",KBAPT!AI$2) * 1000,"")</f>
        <v>1377.7967545863289</v>
      </c>
      <c r="K342" s="11">
        <f>IFERROR(IF(KBCHRT!E342="","",KBCHRT!E342)/IF(KBCHRT!E$2="","",KBCHRT!E$2) * 1000,"")</f>
        <v>1535.0969649664685</v>
      </c>
      <c r="L342" s="11">
        <f>IFERROR(IF(KBCHRT!F342="","",KBCHRT!F342)/IF(KBCHRT!F$2="","",KBCHRT!F$2) * 1000,"")</f>
        <v>1486.297760617151</v>
      </c>
      <c r="M342" s="11">
        <f>IFERROR(IF(KBCHRT!G342="","",KBCHRT!G342)/IF(KBCHRT!G$2="","",KBCHRT!G$2) * 1000,"")</f>
        <v>1446.3922708171199</v>
      </c>
      <c r="N342" s="11">
        <f>IFERROR(IF(KBCHRT!V342="","",KBCHRT!V342)/IF(KBCHRT!V$2="","",KBCHRT!V$2) * 1000,"")</f>
        <v>1518.4518406024295</v>
      </c>
      <c r="O342" s="11">
        <f>IFERROR(IF(KBCHRT!AH342="","",KBCHRT!AH342)/IF(KBCHRT!AH$2="","",KBCHRT!AH$2) * 1000,"")</f>
        <v>1488.9130329404534</v>
      </c>
      <c r="P342" s="11">
        <f>IFERROR(IF(KBCHRT!AI342="","",KBCHRT!AI342)/IF(KBCHRT!AI$2="","",KBCHRT!AI$2) * 1000,"")</f>
        <v>1557.2390739803416</v>
      </c>
    </row>
    <row r="343" spans="1:16" x14ac:dyDescent="0.3">
      <c r="A343" s="8">
        <f>IF(KBAPT!A343="","",KBAPT!A343)</f>
        <v>42002.000601851854</v>
      </c>
      <c r="B343" s="8">
        <f>IF(KBAPT!B343="","",KBAPT!B343)</f>
        <v>42006.000601851854</v>
      </c>
      <c r="C343" s="9">
        <f>IFERROR(IF(KBAPT!C343="","",KBAPT!C343),"")</f>
        <v>0.41666666666666669</v>
      </c>
      <c r="D343" s="9" t="str">
        <f>IFERROR(IF(KBAPT!D343="","",KBAPT!D343),"")</f>
        <v>UTC+9</v>
      </c>
      <c r="E343" s="14">
        <f>IFERROR(IF(KBAPT!E343="","",KBAPT!E343)/IF(KBAPT!E$2="","",KBAPT!E$2) * 1000,"")</f>
        <v>1176.846562528056</v>
      </c>
      <c r="F343" s="14">
        <f>IFERROR(IF(KBAPT!F343="","",KBAPT!F343)/IF(KBAPT!F$2="","",KBAPT!F$2) * 1000,"")</f>
        <v>938.07074922656204</v>
      </c>
      <c r="G343" s="14">
        <f>IFERROR(IF(KBAPT!G343="","",KBAPT!G343)/IF(KBAPT!G$2="","",KBAPT!G$2) * 1000,"")</f>
        <v>946.751693858615</v>
      </c>
      <c r="H343" s="11">
        <f>IFERROR(IF(KBAPT!V343="","",KBAPT!V343)/IF(KBAPT!V$2="","",KBAPT!V$2) * 1000,"")</f>
        <v>928.8582486395477</v>
      </c>
      <c r="I343" s="11">
        <f>IFERROR(IF(KBAPT!AH343="","",KBAPT!AH343)/IF(KBAPT!AH$2="","",KBAPT!AH$2) * 1000,"")</f>
        <v>943.16516452052406</v>
      </c>
      <c r="J343" s="11">
        <f>IFERROR(IF(KBAPT!AI343="","",KBAPT!AI343)/IF(KBAPT!AI$2="","",KBAPT!AI$2) * 1000,"")</f>
        <v>1378.520540135187</v>
      </c>
      <c r="K343" s="11">
        <f>IFERROR(IF(KBCHRT!E343="","",KBCHRT!E343)/IF(KBCHRT!E$2="","",KBCHRT!E$2) * 1000,"")</f>
        <v>1535.9936944022054</v>
      </c>
      <c r="L343" s="11">
        <f>IFERROR(IF(KBCHRT!F343="","",KBCHRT!F343)/IF(KBCHRT!F$2="","",KBCHRT!F$2) * 1000,"")</f>
        <v>1487.6694426312788</v>
      </c>
      <c r="M343" s="11">
        <f>IFERROR(IF(KBCHRT!G343="","",KBCHRT!G343)/IF(KBCHRT!G$2="","",KBCHRT!G$2) * 1000,"")</f>
        <v>1447.3053158766122</v>
      </c>
      <c r="N343" s="11">
        <f>IFERROR(IF(KBCHRT!V343="","",KBCHRT!V343)/IF(KBCHRT!V$2="","",KBCHRT!V$2) * 1000,"")</f>
        <v>1520.2234379004876</v>
      </c>
      <c r="O343" s="11">
        <f>IFERROR(IF(KBCHRT!AH343="","",KBCHRT!AH343)/IF(KBCHRT!AH$2="","",KBCHRT!AH$2) * 1000,"")</f>
        <v>1490.0543678037454</v>
      </c>
      <c r="P343" s="11">
        <f>IFERROR(IF(KBCHRT!AI343="","",KBCHRT!AI343)/IF(KBCHRT!AI$2="","",KBCHRT!AI$2) * 1000,"")</f>
        <v>1558.0458418255366</v>
      </c>
    </row>
    <row r="344" spans="1:16" x14ac:dyDescent="0.3">
      <c r="A344" s="8">
        <f>IF(KBAPT!A344="","",KBAPT!A344)</f>
        <v>42009.000601851854</v>
      </c>
      <c r="B344" s="8">
        <f>IF(KBAPT!B344="","",KBAPT!B344)</f>
        <v>42013.000601851854</v>
      </c>
      <c r="C344" s="9">
        <f>IFERROR(IF(KBAPT!C344="","",KBAPT!C344),"")</f>
        <v>0.41666666666666669</v>
      </c>
      <c r="D344" s="9" t="str">
        <f>IFERROR(IF(KBAPT!D344="","",KBAPT!D344),"")</f>
        <v>UTC+9</v>
      </c>
      <c r="E344" s="14">
        <f>IFERROR(IF(KBAPT!E344="","",KBAPT!E344)/IF(KBAPT!E$2="","",KBAPT!E$2) * 1000,"")</f>
        <v>1177.3245295864463</v>
      </c>
      <c r="F344" s="14">
        <f>IFERROR(IF(KBAPT!F344="","",KBAPT!F344)/IF(KBAPT!F$2="","",KBAPT!F$2) * 1000,"")</f>
        <v>938.32666785282584</v>
      </c>
      <c r="G344" s="14">
        <f>IFERROR(IF(KBAPT!G344="","",KBAPT!G344)/IF(KBAPT!G$2="","",KBAPT!G$2) * 1000,"")</f>
        <v>946.94603166784839</v>
      </c>
      <c r="H344" s="11">
        <f>IFERROR(IF(KBAPT!V344="","",KBAPT!V344)/IF(KBAPT!V$2="","",KBAPT!V$2) * 1000,"")</f>
        <v>929.16382327775636</v>
      </c>
      <c r="I344" s="11">
        <f>IFERROR(IF(KBAPT!AH344="","",KBAPT!AH344)/IF(KBAPT!AH$2="","",KBAPT!AH$2) * 1000,"")</f>
        <v>943.53186182819422</v>
      </c>
      <c r="J344" s="11">
        <f>IFERROR(IF(KBAPT!AI344="","",KBAPT!AI344)/IF(KBAPT!AI$2="","",KBAPT!AI$2) * 1000,"")</f>
        <v>1379.383786904197</v>
      </c>
      <c r="K344" s="11">
        <f>IFERROR(IF(KBCHRT!E344="","",KBCHRT!E344)/IF(KBCHRT!E$2="","",KBCHRT!E$2) * 1000,"")</f>
        <v>1537.1736850561174</v>
      </c>
      <c r="L344" s="11">
        <f>IFERROR(IF(KBCHRT!F344="","",KBCHRT!F344)/IF(KBCHRT!F$2="","",KBCHRT!F$2) * 1000,"")</f>
        <v>1489.1456849719336</v>
      </c>
      <c r="M344" s="11">
        <f>IFERROR(IF(KBCHRT!G344="","",KBCHRT!G344)/IF(KBCHRT!G$2="","",KBCHRT!G$2) * 1000,"")</f>
        <v>1448.5298246093812</v>
      </c>
      <c r="N344" s="11">
        <f>IFERROR(IF(KBCHRT!V344="","",KBCHRT!V344)/IF(KBCHRT!V$2="","",KBCHRT!V$2) * 1000,"")</f>
        <v>1521.9177849394996</v>
      </c>
      <c r="O344" s="11">
        <f>IFERROR(IF(KBCHRT!AH344="","",KBCHRT!AH344)/IF(KBCHRT!AH$2="","",KBCHRT!AH$2) * 1000,"")</f>
        <v>1491.609044579684</v>
      </c>
      <c r="P344" s="11">
        <f>IFERROR(IF(KBCHRT!AI344="","",KBCHRT!AI344)/IF(KBCHRT!AI$2="","",KBCHRT!AI$2) * 1000,"")</f>
        <v>1559.3321873122165</v>
      </c>
    </row>
    <row r="345" spans="1:16" x14ac:dyDescent="0.3">
      <c r="A345" s="8">
        <f>IF(KBAPT!A345="","",KBAPT!A345)</f>
        <v>42016.000601851854</v>
      </c>
      <c r="B345" s="8">
        <f>IF(KBAPT!B345="","",KBAPT!B345)</f>
        <v>42020.000601851854</v>
      </c>
      <c r="C345" s="9">
        <f>IFERROR(IF(KBAPT!C345="","",KBAPT!C345),"")</f>
        <v>0.41666666666666669</v>
      </c>
      <c r="D345" s="9" t="str">
        <f>IFERROR(IF(KBAPT!D345="","",KBAPT!D345),"")</f>
        <v>UTC+9</v>
      </c>
      <c r="E345" s="14">
        <f>IFERROR(IF(KBAPT!E345="","",KBAPT!E345)/IF(KBAPT!E$2="","",KBAPT!E$2) * 1000,"")</f>
        <v>1177.8460632998492</v>
      </c>
      <c r="F345" s="14">
        <f>IFERROR(IF(KBAPT!F345="","",KBAPT!F345)/IF(KBAPT!F$2="","",KBAPT!F$2) * 1000,"")</f>
        <v>938.62543629250627</v>
      </c>
      <c r="G345" s="14">
        <f>IFERROR(IF(KBAPT!G345="","",KBAPT!G345)/IF(KBAPT!G$2="","",KBAPT!G$2) * 1000,"")</f>
        <v>947.25915250498679</v>
      </c>
      <c r="H345" s="11">
        <f>IFERROR(IF(KBAPT!V345="","",KBAPT!V345)/IF(KBAPT!V$2="","",KBAPT!V$2) * 1000,"")</f>
        <v>929.45020452383483</v>
      </c>
      <c r="I345" s="11">
        <f>IFERROR(IF(KBAPT!AH345="","",KBAPT!AH345)/IF(KBAPT!AH$2="","",KBAPT!AH$2) * 1000,"")</f>
        <v>943.8953667580214</v>
      </c>
      <c r="J345" s="11">
        <f>IFERROR(IF(KBAPT!AI345="","",KBAPT!AI345)/IF(KBAPT!AI$2="","",KBAPT!AI$2) * 1000,"")</f>
        <v>1380.5131456011002</v>
      </c>
      <c r="K345" s="11">
        <f>IFERROR(IF(KBCHRT!E345="","",KBCHRT!E345)/IF(KBCHRT!E$2="","",KBCHRT!E$2) * 1000,"")</f>
        <v>1538.3587790926874</v>
      </c>
      <c r="L345" s="11">
        <f>IFERROR(IF(KBCHRT!F345="","",KBCHRT!F345)/IF(KBCHRT!F$2="","",KBCHRT!F$2) * 1000,"")</f>
        <v>1491.0074916857484</v>
      </c>
      <c r="M345" s="11">
        <f>IFERROR(IF(KBCHRT!G345="","",KBCHRT!G345)/IF(KBCHRT!G$2="","",KBCHRT!G$2) * 1000,"")</f>
        <v>1449.7653765402367</v>
      </c>
      <c r="N345" s="11">
        <f>IFERROR(IF(KBCHRT!V345="","",KBCHRT!V345)/IF(KBCHRT!V$2="","",KBCHRT!V$2) * 1000,"")</f>
        <v>1524.3256854035214</v>
      </c>
      <c r="O345" s="11">
        <f>IFERROR(IF(KBCHRT!AH345="","",KBCHRT!AH345)/IF(KBCHRT!AH$2="","",KBCHRT!AH$2) * 1000,"")</f>
        <v>1493.167176065014</v>
      </c>
      <c r="P345" s="11">
        <f>IFERROR(IF(KBCHRT!AI345="","",KBCHRT!AI345)/IF(KBCHRT!AI$2="","",KBCHRT!AI$2) * 1000,"")</f>
        <v>1560.550650214966</v>
      </c>
    </row>
    <row r="346" spans="1:16" x14ac:dyDescent="0.3">
      <c r="A346" s="8">
        <f>IF(KBAPT!A346="","",KBAPT!A346)</f>
        <v>42023.000601851854</v>
      </c>
      <c r="B346" s="8">
        <f>IF(KBAPT!B346="","",KBAPT!B346)</f>
        <v>42027.000601851854</v>
      </c>
      <c r="C346" s="9">
        <f>IFERROR(IF(KBAPT!C346="","",KBAPT!C346),"")</f>
        <v>0.41666666666666669</v>
      </c>
      <c r="D346" s="9" t="str">
        <f>IFERROR(IF(KBAPT!D346="","",KBAPT!D346),"")</f>
        <v>UTC+9</v>
      </c>
      <c r="E346" s="14">
        <f>IFERROR(IF(KBAPT!E346="","",KBAPT!E346)/IF(KBAPT!E$2="","",KBAPT!E$2) * 1000,"")</f>
        <v>1178.4273958224755</v>
      </c>
      <c r="F346" s="14">
        <f>IFERROR(IF(KBAPT!F346="","",KBAPT!F346)/IF(KBAPT!F$2="","",KBAPT!F$2) * 1000,"")</f>
        <v>938.7924451956485</v>
      </c>
      <c r="G346" s="14">
        <f>IFERROR(IF(KBAPT!G346="","",KBAPT!G346)/IF(KBAPT!G$2="","",KBAPT!G$2) * 1000,"")</f>
        <v>947.45674188132955</v>
      </c>
      <c r="H346" s="11">
        <f>IFERROR(IF(KBAPT!V346="","",KBAPT!V346)/IF(KBAPT!V$2="","",KBAPT!V$2) * 1000,"")</f>
        <v>929.59188672199605</v>
      </c>
      <c r="I346" s="11">
        <f>IFERROR(IF(KBAPT!AH346="","",KBAPT!AH346)/IF(KBAPT!AH$2="","",KBAPT!AH$2) * 1000,"")</f>
        <v>944.31968261856719</v>
      </c>
      <c r="J346" s="11">
        <f>IFERROR(IF(KBAPT!AI346="","",KBAPT!AI346)/IF(KBAPT!AI$2="","",KBAPT!AI$2) * 1000,"")</f>
        <v>1381.6849693305919</v>
      </c>
      <c r="K346" s="11">
        <f>IFERROR(IF(KBCHRT!E346="","",KBCHRT!E346)/IF(KBCHRT!E$2="","",KBCHRT!E$2) * 1000,"")</f>
        <v>1539.5424784896823</v>
      </c>
      <c r="L346" s="11">
        <f>IFERROR(IF(KBCHRT!F346="","",KBCHRT!F346)/IF(KBCHRT!F$2="","",KBCHRT!F$2) * 1000,"")</f>
        <v>1492.7043444058004</v>
      </c>
      <c r="M346" s="11">
        <f>IFERROR(IF(KBCHRT!G346="","",KBCHRT!G346)/IF(KBCHRT!G$2="","",KBCHRT!G$2) * 1000,"")</f>
        <v>1451.0947955629467</v>
      </c>
      <c r="N346" s="11">
        <f>IFERROR(IF(KBCHRT!V346="","",KBCHRT!V346)/IF(KBCHRT!V$2="","",KBCHRT!V$2) * 1000,"")</f>
        <v>1526.3417716504612</v>
      </c>
      <c r="O346" s="11">
        <f>IFERROR(IF(KBCHRT!AH346="","",KBCHRT!AH346)/IF(KBCHRT!AH$2="","",KBCHRT!AH$2) * 1000,"")</f>
        <v>1494.7813966985277</v>
      </c>
      <c r="P346" s="11">
        <f>IFERROR(IF(KBCHRT!AI346="","",KBCHRT!AI346)/IF(KBCHRT!AI$2="","",KBCHRT!AI$2) * 1000,"")</f>
        <v>1561.6046889154804</v>
      </c>
    </row>
    <row r="347" spans="1:16" x14ac:dyDescent="0.3">
      <c r="A347" s="8">
        <f>IF(KBAPT!A347="","",KBAPT!A347)</f>
        <v>42030.000601851854</v>
      </c>
      <c r="B347" s="8">
        <f>IF(KBAPT!B347="","",KBAPT!B347)</f>
        <v>42034.000601851854</v>
      </c>
      <c r="C347" s="9">
        <f>IFERROR(IF(KBAPT!C347="","",KBAPT!C347),"")</f>
        <v>0.41666666666666669</v>
      </c>
      <c r="D347" s="9" t="str">
        <f>IFERROR(IF(KBAPT!D347="","",KBAPT!D347),"")</f>
        <v>UTC+9</v>
      </c>
      <c r="E347" s="14">
        <f>IFERROR(IF(KBAPT!E347="","",KBAPT!E347)/IF(KBAPT!E$2="","",KBAPT!E$2) * 1000,"")</f>
        <v>1179.1526227473114</v>
      </c>
      <c r="F347" s="14">
        <f>IFERROR(IF(KBAPT!F347="","",KBAPT!F347)/IF(KBAPT!F$2="","",KBAPT!F$2) * 1000,"")</f>
        <v>939.19096909140205</v>
      </c>
      <c r="G347" s="14">
        <f>IFERROR(IF(KBAPT!G347="","",KBAPT!G347)/IF(KBAPT!G$2="","",KBAPT!G$2) * 1000,"")</f>
        <v>947.75557325204625</v>
      </c>
      <c r="H347" s="11">
        <f>IFERROR(IF(KBAPT!V347="","",KBAPT!V347)/IF(KBAPT!V$2="","",KBAPT!V$2) * 1000,"")</f>
        <v>930.07083405083949</v>
      </c>
      <c r="I347" s="11">
        <f>IFERROR(IF(KBAPT!AH347="","",KBAPT!AH347)/IF(KBAPT!AH$2="","",KBAPT!AH$2) * 1000,"")</f>
        <v>944.87980777058772</v>
      </c>
      <c r="J347" s="11">
        <f>IFERROR(IF(KBAPT!AI347="","",KBAPT!AI347)/IF(KBAPT!AI$2="","",KBAPT!AI$2) * 1000,"")</f>
        <v>1382.9647955049409</v>
      </c>
      <c r="K347" s="11">
        <f>IFERROR(IF(KBCHRT!E347="","",KBCHRT!E347)/IF(KBCHRT!E$2="","",KBCHRT!E$2) * 1000,"")</f>
        <v>1541.0572873963672</v>
      </c>
      <c r="L347" s="11">
        <f>IFERROR(IF(KBCHRT!F347="","",KBCHRT!F347)/IF(KBCHRT!F$2="","",KBCHRT!F$2) * 1000,"")</f>
        <v>1495.0764881208454</v>
      </c>
      <c r="M347" s="11">
        <f>IFERROR(IF(KBCHRT!G347="","",KBCHRT!G347)/IF(KBCHRT!G$2="","",KBCHRT!G$2) * 1000,"")</f>
        <v>1452.9109702633589</v>
      </c>
      <c r="N347" s="11">
        <f>IFERROR(IF(KBCHRT!V347="","",KBCHRT!V347)/IF(KBCHRT!V$2="","",KBCHRT!V$2) * 1000,"")</f>
        <v>1529.1973296924004</v>
      </c>
      <c r="O347" s="11">
        <f>IFERROR(IF(KBCHRT!AH347="","",KBCHRT!AH347)/IF(KBCHRT!AH$2="","",KBCHRT!AH$2) * 1000,"")</f>
        <v>1496.6684694214875</v>
      </c>
      <c r="P347" s="11">
        <f>IFERROR(IF(KBCHRT!AI347="","",KBCHRT!AI347)/IF(KBCHRT!AI$2="","",KBCHRT!AI$2) * 1000,"")</f>
        <v>1562.8925219343864</v>
      </c>
    </row>
    <row r="348" spans="1:16" x14ac:dyDescent="0.3">
      <c r="A348" s="8">
        <f>IF(KBAPT!A348="","",KBAPT!A348)</f>
        <v>42037.000601851854</v>
      </c>
      <c r="B348" s="8">
        <f>IF(KBAPT!B348="","",KBAPT!B348)</f>
        <v>42041.000601851854</v>
      </c>
      <c r="C348" s="9">
        <f>IFERROR(IF(KBAPT!C348="","",KBAPT!C348),"")</f>
        <v>0.41666666666666669</v>
      </c>
      <c r="D348" s="9" t="str">
        <f>IFERROR(IF(KBAPT!D348="","",KBAPT!D348),"")</f>
        <v>UTC+9</v>
      </c>
      <c r="E348" s="14">
        <f>IFERROR(IF(KBAPT!E348="","",KBAPT!E348)/IF(KBAPT!E$2="","",KBAPT!E$2) * 1000,"")</f>
        <v>1180.0559191971784</v>
      </c>
      <c r="F348" s="14">
        <f>IFERROR(IF(KBAPT!F348="","",KBAPT!F348)/IF(KBAPT!F$2="","",KBAPT!F$2) * 1000,"")</f>
        <v>939.7021674432292</v>
      </c>
      <c r="G348" s="14">
        <f>IFERROR(IF(KBAPT!G348="","",KBAPT!G348)/IF(KBAPT!G$2="","",KBAPT!G$2) * 1000,"")</f>
        <v>948.43936326253242</v>
      </c>
      <c r="H348" s="11">
        <f>IFERROR(IF(KBAPT!V348="","",KBAPT!V348)/IF(KBAPT!V$2="","",KBAPT!V$2) * 1000,"")</f>
        <v>930.44007202299656</v>
      </c>
      <c r="I348" s="11">
        <f>IFERROR(IF(KBAPT!AH348="","",KBAPT!AH348)/IF(KBAPT!AH$2="","",KBAPT!AH$2) * 1000,"")</f>
        <v>945.66748959611743</v>
      </c>
      <c r="J348" s="11">
        <f>IFERROR(IF(KBAPT!AI348="","",KBAPT!AI348)/IF(KBAPT!AI$2="","",KBAPT!AI$2) * 1000,"")</f>
        <v>1384.3508243275894</v>
      </c>
      <c r="K348" s="11">
        <f>IFERROR(IF(KBCHRT!E348="","",KBCHRT!E348)/IF(KBCHRT!E$2="","",KBCHRT!E$2) * 1000,"")</f>
        <v>1542.6143977768916</v>
      </c>
      <c r="L348" s="11">
        <f>IFERROR(IF(KBCHRT!F348="","",KBCHRT!F348)/IF(KBCHRT!F$2="","",KBCHRT!F$2) * 1000,"")</f>
        <v>1497.2954537037494</v>
      </c>
      <c r="M348" s="11">
        <f>IFERROR(IF(KBCHRT!G348="","",KBCHRT!G348)/IF(KBCHRT!G$2="","",KBCHRT!G$2) * 1000,"")</f>
        <v>1454.7863652578355</v>
      </c>
      <c r="N348" s="11">
        <f>IFERROR(IF(KBCHRT!V348="","",KBCHRT!V348)/IF(KBCHRT!V$2="","",KBCHRT!V$2) * 1000,"")</f>
        <v>1531.713573900973</v>
      </c>
      <c r="O348" s="11">
        <f>IFERROR(IF(KBCHRT!AH348="","",KBCHRT!AH348)/IF(KBCHRT!AH$2="","",KBCHRT!AH$2) * 1000,"")</f>
        <v>1498.6373415265375</v>
      </c>
      <c r="P348" s="11">
        <f>IFERROR(IF(KBCHRT!AI348="","",KBCHRT!AI348)/IF(KBCHRT!AI$2="","",KBCHRT!AI$2) * 1000,"")</f>
        <v>1564.4047598499887</v>
      </c>
    </row>
    <row r="349" spans="1:16" x14ac:dyDescent="0.3">
      <c r="A349" s="8">
        <f>IF(KBAPT!A349="","",KBAPT!A349)</f>
        <v>42044.000601851854</v>
      </c>
      <c r="B349" s="8">
        <f>IF(KBAPT!B349="","",KBAPT!B349)</f>
        <v>42048.000601851854</v>
      </c>
      <c r="C349" s="9">
        <f>IFERROR(IF(KBAPT!C349="","",KBAPT!C349),"")</f>
        <v>0.41666666666666669</v>
      </c>
      <c r="D349" s="9" t="str">
        <f>IFERROR(IF(KBAPT!D349="","",KBAPT!D349),"")</f>
        <v>UTC+9</v>
      </c>
      <c r="E349" s="14">
        <f>IFERROR(IF(KBAPT!E349="","",KBAPT!E349)/IF(KBAPT!E$2="","",KBAPT!E$2) * 1000,"")</f>
        <v>1180.9698021517975</v>
      </c>
      <c r="F349" s="14">
        <f>IFERROR(IF(KBAPT!F349="","",KBAPT!F349)/IF(KBAPT!F$2="","",KBAPT!F$2) * 1000,"")</f>
        <v>940.42882097623942</v>
      </c>
      <c r="G349" s="14">
        <f>IFERROR(IF(KBAPT!G349="","",KBAPT!G349)/IF(KBAPT!G$2="","",KBAPT!G$2) * 1000,"")</f>
        <v>949.00577507065634</v>
      </c>
      <c r="H349" s="11">
        <f>IFERROR(IF(KBAPT!V349="","",KBAPT!V349)/IF(KBAPT!V$2="","",KBAPT!V$2) * 1000,"")</f>
        <v>931.29579940240365</v>
      </c>
      <c r="I349" s="11">
        <f>IFERROR(IF(KBAPT!AH349="","",KBAPT!AH349)/IF(KBAPT!AH$2="","",KBAPT!AH$2) * 1000,"")</f>
        <v>946.44806464147848</v>
      </c>
      <c r="J349" s="11">
        <f>IFERROR(IF(KBAPT!AI349="","",KBAPT!AI349)/IF(KBAPT!AI$2="","",KBAPT!AI$2) * 1000,"")</f>
        <v>1385.8873857471606</v>
      </c>
      <c r="K349" s="11">
        <f>IFERROR(IF(KBCHRT!E349="","",KBCHRT!E349)/IF(KBCHRT!E$2="","",KBCHRT!E$2) * 1000,"")</f>
        <v>1544.1986132348002</v>
      </c>
      <c r="L349" s="11">
        <f>IFERROR(IF(KBCHRT!F349="","",KBCHRT!F349)/IF(KBCHRT!F$2="","",KBCHRT!F$2) * 1000,"")</f>
        <v>1500.2859528351507</v>
      </c>
      <c r="M349" s="11">
        <f>IFERROR(IF(KBCHRT!G349="","",KBCHRT!G349)/IF(KBCHRT!G$2="","",KBCHRT!G$2) * 1000,"")</f>
        <v>1457.5656194339397</v>
      </c>
      <c r="N349" s="11">
        <f>IFERROR(IF(KBCHRT!V349="","",KBCHRT!V349)/IF(KBCHRT!V$2="","",KBCHRT!V$2) * 1000,"")</f>
        <v>1534.883712174151</v>
      </c>
      <c r="O349" s="11">
        <f>IFERROR(IF(KBCHRT!AH349="","",KBCHRT!AH349)/IF(KBCHRT!AH$2="","",KBCHRT!AH$2) * 1000,"")</f>
        <v>1500.6916975168608</v>
      </c>
      <c r="P349" s="11">
        <f>IFERROR(IF(KBCHRT!AI349="","",KBCHRT!AI349)/IF(KBCHRT!AI$2="","",KBCHRT!AI$2) * 1000,"")</f>
        <v>1566.0366613737699</v>
      </c>
    </row>
    <row r="350" spans="1:16" x14ac:dyDescent="0.3">
      <c r="A350" s="8">
        <f>IF(KBAPT!A350="","",KBAPT!A350)</f>
        <v>42058.000601851854</v>
      </c>
      <c r="B350" s="8">
        <f>IF(KBAPT!B350="","",KBAPT!B350)</f>
        <v>42062.000601851854</v>
      </c>
      <c r="C350" s="9">
        <f>IFERROR(IF(KBAPT!C350="","",KBAPT!C350),"")</f>
        <v>0.41666666666666669</v>
      </c>
      <c r="D350" s="9" t="str">
        <f>IFERROR(IF(KBAPT!D350="","",KBAPT!D350),"")</f>
        <v>UTC+9</v>
      </c>
      <c r="E350" s="14">
        <f>IFERROR(IF(KBAPT!E350="","",KBAPT!E350)/IF(KBAPT!E$2="","",KBAPT!E$2) * 1000,"")</f>
        <v>1181.7706163343005</v>
      </c>
      <c r="F350" s="14">
        <f>IFERROR(IF(KBAPT!F350="","",KBAPT!F350)/IF(KBAPT!F$2="","",KBAPT!F$2) * 1000,"")</f>
        <v>941.14413605254765</v>
      </c>
      <c r="G350" s="14">
        <f>IFERROR(IF(KBAPT!G350="","",KBAPT!G350)/IF(KBAPT!G$2="","",KBAPT!G$2) * 1000,"")</f>
        <v>949.76203769074232</v>
      </c>
      <c r="H350" s="11">
        <f>IFERROR(IF(KBAPT!V350="","",KBAPT!V350)/IF(KBAPT!V$2="","",KBAPT!V$2) * 1000,"")</f>
        <v>931.97608501594686</v>
      </c>
      <c r="I350" s="11">
        <f>IFERROR(IF(KBAPT!AH350="","",KBAPT!AH350)/IF(KBAPT!AH$2="","",KBAPT!AH$2) * 1000,"")</f>
        <v>947.12102447702705</v>
      </c>
      <c r="J350" s="11">
        <f>IFERROR(IF(KBAPT!AI350="","",KBAPT!AI350)/IF(KBAPT!AI$2="","",KBAPT!AI$2) * 1000,"")</f>
        <v>1387.1602181812357</v>
      </c>
      <c r="K350" s="11">
        <f>IFERROR(IF(KBCHRT!E350="","",KBCHRT!E350)/IF(KBCHRT!E$2="","",KBCHRT!E$2) * 1000,"")</f>
        <v>1545.7697345941813</v>
      </c>
      <c r="L350" s="11">
        <f>IFERROR(IF(KBCHRT!F350="","",KBCHRT!F350)/IF(KBCHRT!F$2="","",KBCHRT!F$2) * 1000,"")</f>
        <v>1503.1268846225134</v>
      </c>
      <c r="M350" s="11">
        <f>IFERROR(IF(KBCHRT!G350="","",KBCHRT!G350)/IF(KBCHRT!G$2="","",KBCHRT!G$2) * 1000,"")</f>
        <v>1460.2315484274241</v>
      </c>
      <c r="N350" s="11">
        <f>IFERROR(IF(KBCHRT!V350="","",KBCHRT!V350)/IF(KBCHRT!V$2="","",KBCHRT!V$2) * 1000,"")</f>
        <v>1537.8727607971405</v>
      </c>
      <c r="O350" s="11">
        <f>IFERROR(IF(KBCHRT!AH350="","",KBCHRT!AH350)/IF(KBCHRT!AH$2="","",KBCHRT!AH$2) * 1000,"")</f>
        <v>1502.8265052280885</v>
      </c>
      <c r="P350" s="11">
        <f>IFERROR(IF(KBCHRT!AI350="","",KBCHRT!AI350)/IF(KBCHRT!AI$2="","",KBCHRT!AI$2) * 1000,"")</f>
        <v>1567.4271799514484</v>
      </c>
    </row>
    <row r="351" spans="1:16" x14ac:dyDescent="0.3">
      <c r="A351" s="8">
        <f>IF(KBAPT!A351="","",KBAPT!A351)</f>
        <v>42065.000601851854</v>
      </c>
      <c r="B351" s="8">
        <f>IF(KBAPT!B351="","",KBAPT!B351)</f>
        <v>42069.000601851854</v>
      </c>
      <c r="C351" s="9">
        <f>IFERROR(IF(KBAPT!C351="","",KBAPT!C351),"")</f>
        <v>0.41666666666666669</v>
      </c>
      <c r="D351" s="9" t="str">
        <f>IFERROR(IF(KBAPT!D351="","",KBAPT!D351),"")</f>
        <v>UTC+9</v>
      </c>
      <c r="E351" s="14">
        <f>IFERROR(IF(KBAPT!E351="","",KBAPT!E351)/IF(KBAPT!E$2="","",KBAPT!E$2) * 1000,"")</f>
        <v>1183.0198229348259</v>
      </c>
      <c r="F351" s="14">
        <f>IFERROR(IF(KBAPT!F351="","",KBAPT!F351)/IF(KBAPT!F$2="","",KBAPT!F$2) * 1000,"")</f>
        <v>942.17919683205753</v>
      </c>
      <c r="G351" s="14">
        <f>IFERROR(IF(KBAPT!G351="","",KBAPT!G351)/IF(KBAPT!G$2="","",KBAPT!G$2) * 1000,"")</f>
        <v>950.6781390713063</v>
      </c>
      <c r="H351" s="11">
        <f>IFERROR(IF(KBAPT!V351="","",KBAPT!V351)/IF(KBAPT!V$2="","",KBAPT!V$2) * 1000,"")</f>
        <v>933.10584126908111</v>
      </c>
      <c r="I351" s="11">
        <f>IFERROR(IF(KBAPT!AH351="","",KBAPT!AH351)/IF(KBAPT!AH$2="","",KBAPT!AH$2) * 1000,"")</f>
        <v>948.28461392481427</v>
      </c>
      <c r="J351" s="11">
        <f>IFERROR(IF(KBAPT!AI351="","",KBAPT!AI351)/IF(KBAPT!AI$2="","",KBAPT!AI$2) * 1000,"")</f>
        <v>1389.1077709694011</v>
      </c>
      <c r="K351" s="11">
        <f>IFERROR(IF(KBCHRT!E351="","",KBCHRT!E351)/IF(KBCHRT!E$2="","",KBCHRT!E$2) * 1000,"")</f>
        <v>1548.2345435646787</v>
      </c>
      <c r="L351" s="11">
        <f>IFERROR(IF(KBCHRT!F351="","",KBCHRT!F351)/IF(KBCHRT!F$2="","",KBCHRT!F$2) * 1000,"")</f>
        <v>1506.8891457950429</v>
      </c>
      <c r="M351" s="11">
        <f>IFERROR(IF(KBCHRT!G351="","",KBCHRT!G351)/IF(KBCHRT!G$2="","",KBCHRT!G$2) * 1000,"")</f>
        <v>1463.8634493751304</v>
      </c>
      <c r="N351" s="11">
        <f>IFERROR(IF(KBCHRT!V351="","",KBCHRT!V351)/IF(KBCHRT!V$2="","",KBCHRT!V$2) * 1000,"")</f>
        <v>1541.7421732002374</v>
      </c>
      <c r="O351" s="11">
        <f>IFERROR(IF(KBCHRT!AH351="","",KBCHRT!AH351)/IF(KBCHRT!AH$2="","",KBCHRT!AH$2) * 1000,"")</f>
        <v>1505.9953457028921</v>
      </c>
      <c r="P351" s="11">
        <f>IFERROR(IF(KBCHRT!AI351="","",KBCHRT!AI351)/IF(KBCHRT!AI$2="","",KBCHRT!AI$2) * 1000,"")</f>
        <v>1569.583505261591</v>
      </c>
    </row>
    <row r="352" spans="1:16" x14ac:dyDescent="0.3">
      <c r="A352" s="8">
        <f>IF(KBAPT!A352="","",KBAPT!A352)</f>
        <v>42072.000601851854</v>
      </c>
      <c r="B352" s="8">
        <f>IF(KBAPT!B352="","",KBAPT!B352)</f>
        <v>42076.000601851854</v>
      </c>
      <c r="C352" s="9">
        <f>IFERROR(IF(KBAPT!C352="","",KBAPT!C352),"")</f>
        <v>0.41666666666666669</v>
      </c>
      <c r="D352" s="9" t="str">
        <f>IFERROR(IF(KBAPT!D352="","",KBAPT!D352),"")</f>
        <v>UTC+9</v>
      </c>
      <c r="E352" s="14">
        <f>IFERROR(IF(KBAPT!E352="","",KBAPT!E352)/IF(KBAPT!E$2="","",KBAPT!E$2) * 1000,"")</f>
        <v>1184.4845413591522</v>
      </c>
      <c r="F352" s="14">
        <f>IFERROR(IF(KBAPT!F352="","",KBAPT!F352)/IF(KBAPT!F$2="","",KBAPT!F$2) * 1000,"")</f>
        <v>943.46728720491467</v>
      </c>
      <c r="G352" s="14">
        <f>IFERROR(IF(KBAPT!G352="","",KBAPT!G352)/IF(KBAPT!G$2="","",KBAPT!G$2) * 1000,"")</f>
        <v>952.17552475810271</v>
      </c>
      <c r="H352" s="11">
        <f>IFERROR(IF(KBAPT!V352="","",KBAPT!V352)/IF(KBAPT!V$2="","",KBAPT!V$2) * 1000,"")</f>
        <v>934.22026407853468</v>
      </c>
      <c r="I352" s="11">
        <f>IFERROR(IF(KBAPT!AH352="","",KBAPT!AH352)/IF(KBAPT!AH$2="","",KBAPT!AH$2) * 1000,"")</f>
        <v>949.64360403567946</v>
      </c>
      <c r="J352" s="11">
        <f>IFERROR(IF(KBAPT!AI352="","",KBAPT!AI352)/IF(KBAPT!AI$2="","",KBAPT!AI$2) * 1000,"")</f>
        <v>1391.1807111106957</v>
      </c>
      <c r="K352" s="11">
        <f>IFERROR(IF(KBCHRT!E352="","",KBCHRT!E352)/IF(KBCHRT!E$2="","",KBCHRT!E$2) * 1000,"")</f>
        <v>1550.602734437834</v>
      </c>
      <c r="L352" s="11">
        <f>IFERROR(IF(KBCHRT!F352="","",KBCHRT!F352)/IF(KBCHRT!F$2="","",KBCHRT!F$2) * 1000,"")</f>
        <v>1510.7185181698135</v>
      </c>
      <c r="M352" s="11">
        <f>IFERROR(IF(KBCHRT!G352="","",KBCHRT!G352)/IF(KBCHRT!G$2="","",KBCHRT!G$2) * 1000,"")</f>
        <v>1467.7270953126731</v>
      </c>
      <c r="N352" s="11">
        <f>IFERROR(IF(KBCHRT!V352="","",KBCHRT!V352)/IF(KBCHRT!V$2="","",KBCHRT!V$2) * 1000,"")</f>
        <v>1545.5340605192048</v>
      </c>
      <c r="O352" s="11">
        <f>IFERROR(IF(KBCHRT!AH352="","",KBCHRT!AH352)/IF(KBCHRT!AH$2="","",KBCHRT!AH$2) * 1000,"")</f>
        <v>1509.1196556776927</v>
      </c>
      <c r="P352" s="11">
        <f>IFERROR(IF(KBCHRT!AI352="","",KBCHRT!AI352)/IF(KBCHRT!AI$2="","",KBCHRT!AI$2) * 1000,"")</f>
        <v>1571.5806842904942</v>
      </c>
    </row>
    <row r="353" spans="1:16" x14ac:dyDescent="0.3">
      <c r="A353" s="8">
        <f>IF(KBAPT!A353="","",KBAPT!A353)</f>
        <v>42079.000601851854</v>
      </c>
      <c r="B353" s="8">
        <f>IF(KBAPT!B353="","",KBAPT!B353)</f>
        <v>42083.000601851854</v>
      </c>
      <c r="C353" s="9">
        <f>IFERROR(IF(KBAPT!C353="","",KBAPT!C353),"")</f>
        <v>0.41666666666666669</v>
      </c>
      <c r="D353" s="9" t="str">
        <f>IFERROR(IF(KBAPT!D353="","",KBAPT!D353),"")</f>
        <v>UTC+9</v>
      </c>
      <c r="E353" s="14">
        <f>IFERROR(IF(KBAPT!E353="","",KBAPT!E353)/IF(KBAPT!E$2="","",KBAPT!E$2) * 1000,"")</f>
        <v>1186.3298263942029</v>
      </c>
      <c r="F353" s="14">
        <f>IFERROR(IF(KBAPT!F353="","",KBAPT!F353)/IF(KBAPT!F$2="","",KBAPT!F$2) * 1000,"")</f>
        <v>944.89648260116223</v>
      </c>
      <c r="G353" s="14">
        <f>IFERROR(IF(KBAPT!G353="","",KBAPT!G353)/IF(KBAPT!G$2="","",KBAPT!G$2) * 1000,"")</f>
        <v>953.60533957207588</v>
      </c>
      <c r="H353" s="11">
        <f>IFERROR(IF(KBAPT!V353="","",KBAPT!V353)/IF(KBAPT!V$2="","",KBAPT!V$2) * 1000,"")</f>
        <v>935.64570803321271</v>
      </c>
      <c r="I353" s="11">
        <f>IFERROR(IF(KBAPT!AH353="","",KBAPT!AH353)/IF(KBAPT!AH$2="","",KBAPT!AH$2) * 1000,"")</f>
        <v>951.14464188292288</v>
      </c>
      <c r="J353" s="11">
        <f>IFERROR(IF(KBAPT!AI353="","",KBAPT!AI353)/IF(KBAPT!AI$2="","",KBAPT!AI$2) * 1000,"")</f>
        <v>1393.9745404427929</v>
      </c>
      <c r="K353" s="11">
        <f>IFERROR(IF(KBCHRT!E353="","",KBCHRT!E353)/IF(KBCHRT!E$2="","",KBCHRT!E$2) * 1000,"")</f>
        <v>1553.8939312460377</v>
      </c>
      <c r="L353" s="11">
        <f>IFERROR(IF(KBCHRT!F353="","",KBCHRT!F353)/IF(KBCHRT!F$2="","",KBCHRT!F$2) * 1000,"")</f>
        <v>1515.6638976971569</v>
      </c>
      <c r="M353" s="11">
        <f>IFERROR(IF(KBCHRT!G353="","",KBCHRT!G353)/IF(KBCHRT!G$2="","",KBCHRT!G$2) * 1000,"")</f>
        <v>1473.108320554159</v>
      </c>
      <c r="N353" s="11">
        <f>IFERROR(IF(KBCHRT!V353="","",KBCHRT!V353)/IF(KBCHRT!V$2="","",KBCHRT!V$2) * 1000,"")</f>
        <v>1550.0873197620031</v>
      </c>
      <c r="O353" s="11">
        <f>IFERROR(IF(KBCHRT!AH353="","",KBCHRT!AH353)/IF(KBCHRT!AH$2="","",KBCHRT!AH$2) * 1000,"")</f>
        <v>1513.432156135895</v>
      </c>
      <c r="P353" s="11">
        <f>IFERROR(IF(KBCHRT!AI353="","",KBCHRT!AI353)/IF(KBCHRT!AI$2="","",KBCHRT!AI$2) * 1000,"")</f>
        <v>1574.1166487762898</v>
      </c>
    </row>
    <row r="354" spans="1:16" x14ac:dyDescent="0.3">
      <c r="A354" s="8">
        <f>IF(KBAPT!A354="","",KBAPT!A354)</f>
        <v>42086.000601851854</v>
      </c>
      <c r="B354" s="8">
        <f>IF(KBAPT!B354="","",KBAPT!B354)</f>
        <v>42090.000601851854</v>
      </c>
      <c r="C354" s="9">
        <f>IFERROR(IF(KBAPT!C354="","",KBAPT!C354),"")</f>
        <v>0.41666666666666669</v>
      </c>
      <c r="D354" s="9" t="str">
        <f>IFERROR(IF(KBAPT!D354="","",KBAPT!D354),"")</f>
        <v>UTC+9</v>
      </c>
      <c r="E354" s="14">
        <f>IFERROR(IF(KBAPT!E354="","",KBAPT!E354)/IF(KBAPT!E$2="","",KBAPT!E$2) * 1000,"")</f>
        <v>1188.1770634742236</v>
      </c>
      <c r="F354" s="14">
        <f>IFERROR(IF(KBAPT!F354="","",KBAPT!F354)/IF(KBAPT!F$2="","",KBAPT!F$2) * 1000,"")</f>
        <v>946.40644324008792</v>
      </c>
      <c r="G354" s="14">
        <f>IFERROR(IF(KBAPT!G354="","",KBAPT!G354)/IF(KBAPT!G$2="","",KBAPT!G$2) * 1000,"")</f>
        <v>954.92205749269999</v>
      </c>
      <c r="H354" s="11">
        <f>IFERROR(IF(KBAPT!V354="","",KBAPT!V354)/IF(KBAPT!V$2="","",KBAPT!V$2) * 1000,"")</f>
        <v>937.30988542044474</v>
      </c>
      <c r="I354" s="11">
        <f>IFERROR(IF(KBAPT!AH354="","",KBAPT!AH354)/IF(KBAPT!AH$2="","",KBAPT!AH$2) * 1000,"")</f>
        <v>952.79200618032201</v>
      </c>
      <c r="J354" s="11">
        <f>IFERROR(IF(KBAPT!AI354="","",KBAPT!AI354)/IF(KBAPT!AI$2="","",KBAPT!AI$2) * 1000,"")</f>
        <v>1396.5205703744032</v>
      </c>
      <c r="K354" s="11">
        <f>IFERROR(IF(KBCHRT!E354="","",KBCHRT!E354)/IF(KBCHRT!E$2="","",KBCHRT!E$2) * 1000,"")</f>
        <v>1556.7335037447547</v>
      </c>
      <c r="L354" s="11">
        <f>IFERROR(IF(KBCHRT!F354="","",KBCHRT!F354)/IF(KBCHRT!F$2="","",KBCHRT!F$2) * 1000,"")</f>
        <v>1520.3842425329592</v>
      </c>
      <c r="M354" s="11">
        <f>IFERROR(IF(KBCHRT!G354="","",KBCHRT!G354)/IF(KBCHRT!G$2="","",KBCHRT!G$2) * 1000,"")</f>
        <v>1477.8124835531528</v>
      </c>
      <c r="N354" s="11">
        <f>IFERROR(IF(KBCHRT!V354="","",KBCHRT!V354)/IF(KBCHRT!V$2="","",KBCHRT!V$2) * 1000,"")</f>
        <v>1554.8127444314177</v>
      </c>
      <c r="O354" s="11">
        <f>IFERROR(IF(KBCHRT!AH354="","",KBCHRT!AH354)/IF(KBCHRT!AH$2="","",KBCHRT!AH$2) * 1000,"")</f>
        <v>1517.3004334907039</v>
      </c>
      <c r="P354" s="11">
        <f>IFERROR(IF(KBCHRT!AI354="","",KBCHRT!AI354)/IF(KBCHRT!AI$2="","",KBCHRT!AI$2) * 1000,"")</f>
        <v>1576.2865407596903</v>
      </c>
    </row>
    <row r="355" spans="1:16" x14ac:dyDescent="0.3">
      <c r="A355" s="8">
        <f>IF(KBAPT!A355="","",KBAPT!A355)</f>
        <v>42093.000601851854</v>
      </c>
      <c r="B355" s="8">
        <f>IF(KBAPT!B355="","",KBAPT!B355)</f>
        <v>42097.000601851854</v>
      </c>
      <c r="C355" s="9">
        <f>IFERROR(IF(KBAPT!C355="","",KBAPT!C355),"")</f>
        <v>0.41666666666666669</v>
      </c>
      <c r="D355" s="9" t="str">
        <f>IFERROR(IF(KBAPT!D355="","",KBAPT!D355),"")</f>
        <v>UTC+9</v>
      </c>
      <c r="E355" s="14">
        <f>IFERROR(IF(KBAPT!E355="","",KBAPT!E355)/IF(KBAPT!E$2="","",KBAPT!E$2) * 1000,"")</f>
        <v>1189.8155942582646</v>
      </c>
      <c r="F355" s="14">
        <f>IFERROR(IF(KBAPT!F355="","",KBAPT!F355)/IF(KBAPT!F$2="","",KBAPT!F$2) * 1000,"")</f>
        <v>947.63847245225395</v>
      </c>
      <c r="G355" s="14">
        <f>IFERROR(IF(KBAPT!G355="","",KBAPT!G355)/IF(KBAPT!G$2="","",KBAPT!G$2) * 1000,"")</f>
        <v>955.96028092879919</v>
      </c>
      <c r="H355" s="11">
        <f>IFERROR(IF(KBAPT!V355="","",KBAPT!V355)/IF(KBAPT!V$2="","",KBAPT!V$2) * 1000,"")</f>
        <v>938.69722198487398</v>
      </c>
      <c r="I355" s="11">
        <f>IFERROR(IF(KBAPT!AH355="","",KBAPT!AH355)/IF(KBAPT!AH$2="","",KBAPT!AH$2) * 1000,"")</f>
        <v>954.13664668415322</v>
      </c>
      <c r="J355" s="11">
        <f>IFERROR(IF(KBAPT!AI355="","",KBAPT!AI355)/IF(KBAPT!AI$2="","",KBAPT!AI$2) * 1000,"")</f>
        <v>1399.0053102938516</v>
      </c>
      <c r="K355" s="11">
        <f>IFERROR(IF(KBCHRT!E355="","",KBCHRT!E355)/IF(KBCHRT!E$2="","",KBCHRT!E$2) * 1000,"")</f>
        <v>1559.5900473914874</v>
      </c>
      <c r="L355" s="11">
        <f>IFERROR(IF(KBCHRT!F355="","",KBCHRT!F355)/IF(KBCHRT!F$2="","",KBCHRT!F$2) * 1000,"")</f>
        <v>1525.312984414413</v>
      </c>
      <c r="M355" s="11">
        <f>IFERROR(IF(KBCHRT!G355="","",KBCHRT!G355)/IF(KBCHRT!G$2="","",KBCHRT!G$2) * 1000,"")</f>
        <v>1482.0196583969062</v>
      </c>
      <c r="N355" s="11">
        <f>IFERROR(IF(KBCHRT!V355="","",KBCHRT!V355)/IF(KBCHRT!V$2="","",KBCHRT!V$2) * 1000,"")</f>
        <v>1560.3653120518552</v>
      </c>
      <c r="O355" s="11">
        <f>IFERROR(IF(KBCHRT!AH355="","",KBCHRT!AH355)/IF(KBCHRT!AH$2="","",KBCHRT!AH$2) * 1000,"")</f>
        <v>1520.9828993886142</v>
      </c>
      <c r="P355" s="11">
        <f>IFERROR(IF(KBCHRT!AI355="","",KBCHRT!AI355)/IF(KBCHRT!AI$2="","",KBCHRT!AI$2) * 1000,"")</f>
        <v>1578.5402707897704</v>
      </c>
    </row>
    <row r="356" spans="1:16" x14ac:dyDescent="0.3">
      <c r="A356" s="8">
        <f>IF(KBAPT!A356="","",KBAPT!A356)</f>
        <v>42100.000601851854</v>
      </c>
      <c r="B356" s="8">
        <f>IF(KBAPT!B356="","",KBAPT!B356)</f>
        <v>42104.000601851854</v>
      </c>
      <c r="C356" s="9">
        <f>IFERROR(IF(KBAPT!C356="","",KBAPT!C356),"")</f>
        <v>0.41666666666666669</v>
      </c>
      <c r="D356" s="9" t="str">
        <f>IFERROR(IF(KBAPT!D356="","",KBAPT!D356),"")</f>
        <v>UTC+9</v>
      </c>
      <c r="E356" s="14">
        <f>IFERROR(IF(KBAPT!E356="","",KBAPT!E356)/IF(KBAPT!E$2="","",KBAPT!E$2) * 1000,"")</f>
        <v>1191.5238880409063</v>
      </c>
      <c r="F356" s="14">
        <f>IFERROR(IF(KBAPT!F356="","",KBAPT!F356)/IF(KBAPT!F$2="","",KBAPT!F$2) * 1000,"")</f>
        <v>948.94388937036501</v>
      </c>
      <c r="G356" s="14">
        <f>IFERROR(IF(KBAPT!G356="","",KBAPT!G356)/IF(KBAPT!G$2="","",KBAPT!G$2) * 1000,"")</f>
        <v>957.19785859486842</v>
      </c>
      <c r="H356" s="11">
        <f>IFERROR(IF(KBAPT!V356="","",KBAPT!V356)/IF(KBAPT!V$2="","",KBAPT!V$2) * 1000,"")</f>
        <v>940.05501679250108</v>
      </c>
      <c r="I356" s="11">
        <f>IFERROR(IF(KBAPT!AH356="","",KBAPT!AH356)/IF(KBAPT!AH$2="","",KBAPT!AH$2) * 1000,"")</f>
        <v>955.63937413598876</v>
      </c>
      <c r="J356" s="11">
        <f>IFERROR(IF(KBAPT!AI356="","",KBAPT!AI356)/IF(KBAPT!AI$2="","",KBAPT!AI$2) * 1000,"")</f>
        <v>1401.5380596115579</v>
      </c>
      <c r="K356" s="11">
        <f>IFERROR(IF(KBCHRT!E356="","",KBCHRT!E356)/IF(KBCHRT!E$2="","",KBCHRT!E$2) * 1000,"")</f>
        <v>1562.142824295431</v>
      </c>
      <c r="L356" s="11">
        <f>IFERROR(IF(KBCHRT!F356="","",KBCHRT!F356)/IF(KBCHRT!F$2="","",KBCHRT!F$2) * 1000,"")</f>
        <v>1528.9925265283455</v>
      </c>
      <c r="M356" s="11">
        <f>IFERROR(IF(KBCHRT!G356="","",KBCHRT!G356)/IF(KBCHRT!G$2="","",KBCHRT!G$2) * 1000,"")</f>
        <v>1485.2584129081044</v>
      </c>
      <c r="N356" s="11">
        <f>IFERROR(IF(KBCHRT!V356="","",KBCHRT!V356)/IF(KBCHRT!V$2="","",KBCHRT!V$2) * 1000,"")</f>
        <v>1564.4246415211005</v>
      </c>
      <c r="O356" s="11">
        <f>IFERROR(IF(KBCHRT!AH356="","",KBCHRT!AH356)/IF(KBCHRT!AH$2="","",KBCHRT!AH$2) * 1000,"")</f>
        <v>1524.3488915919111</v>
      </c>
      <c r="P356" s="11">
        <f>IFERROR(IF(KBCHRT!AI356="","",KBCHRT!AI356)/IF(KBCHRT!AI$2="","",KBCHRT!AI$2) * 1000,"")</f>
        <v>1580.8840326477655</v>
      </c>
    </row>
    <row r="357" spans="1:16" x14ac:dyDescent="0.3">
      <c r="A357" s="8">
        <f>IF(KBAPT!A357="","",KBAPT!A357)</f>
        <v>42107.000601851854</v>
      </c>
      <c r="B357" s="8">
        <f>IF(KBAPT!B357="","",KBAPT!B357)</f>
        <v>42111.000601851854</v>
      </c>
      <c r="C357" s="9">
        <f>IFERROR(IF(KBAPT!C357="","",KBAPT!C357),"")</f>
        <v>0.41666666666666669</v>
      </c>
      <c r="D357" s="9" t="str">
        <f>IFERROR(IF(KBAPT!D357="","",KBAPT!D357),"")</f>
        <v>UTC+9</v>
      </c>
      <c r="E357" s="14">
        <f>IFERROR(IF(KBAPT!E357="","",KBAPT!E357)/IF(KBAPT!E$2="","",KBAPT!E$2) * 1000,"")</f>
        <v>1193.0336657973692</v>
      </c>
      <c r="F357" s="14">
        <f>IFERROR(IF(KBAPT!F357="","",KBAPT!F357)/IF(KBAPT!F$2="","",KBAPT!F$2) * 1000,"")</f>
        <v>950.08024029526882</v>
      </c>
      <c r="G357" s="14">
        <f>IFERROR(IF(KBAPT!G357="","",KBAPT!G357)/IF(KBAPT!G$2="","",KBAPT!G$2) * 1000,"")</f>
        <v>958.26084525721376</v>
      </c>
      <c r="H357" s="11">
        <f>IFERROR(IF(KBAPT!V357="","",KBAPT!V357)/IF(KBAPT!V$2="","",KBAPT!V$2) * 1000,"")</f>
        <v>941.24863688119535</v>
      </c>
      <c r="I357" s="11">
        <f>IFERROR(IF(KBAPT!AH357="","",KBAPT!AH357)/IF(KBAPT!AH$2="","",KBAPT!AH$2) * 1000,"")</f>
        <v>956.92211938169203</v>
      </c>
      <c r="J357" s="11">
        <f>IFERROR(IF(KBAPT!AI357="","",KBAPT!AI357)/IF(KBAPT!AI$2="","",KBAPT!AI$2) * 1000,"")</f>
        <v>1403.7930233122997</v>
      </c>
      <c r="K357" s="11">
        <f>IFERROR(IF(KBCHRT!E357="","",KBCHRT!E357)/IF(KBCHRT!E$2="","",KBCHRT!E$2) * 1000,"")</f>
        <v>1564.424231801353</v>
      </c>
      <c r="L357" s="11">
        <f>IFERROR(IF(KBCHRT!F357="","",KBCHRT!F357)/IF(KBCHRT!F$2="","",KBCHRT!F$2) * 1000,"")</f>
        <v>1532.2613787920441</v>
      </c>
      <c r="M357" s="11">
        <f>IFERROR(IF(KBCHRT!G357="","",KBCHRT!G357)/IF(KBCHRT!G$2="","",KBCHRT!G$2) * 1000,"")</f>
        <v>1488.1705453408217</v>
      </c>
      <c r="N357" s="11">
        <f>IFERROR(IF(KBCHRT!V357="","",KBCHRT!V357)/IF(KBCHRT!V$2="","",KBCHRT!V$2) * 1000,"")</f>
        <v>1568.0002848328068</v>
      </c>
      <c r="O357" s="11">
        <f>IFERROR(IF(KBCHRT!AH357="","",KBCHRT!AH357)/IF(KBCHRT!AH$2="","",KBCHRT!AH$2) * 1000,"")</f>
        <v>1527.3507947908329</v>
      </c>
      <c r="P357" s="11">
        <f>IFERROR(IF(KBCHRT!AI357="","",KBCHRT!AI357)/IF(KBCHRT!AI$2="","",KBCHRT!AI$2) * 1000,"")</f>
        <v>1582.909526769605</v>
      </c>
    </row>
    <row r="358" spans="1:16" x14ac:dyDescent="0.3">
      <c r="A358" s="8">
        <f>IF(KBAPT!A358="","",KBAPT!A358)</f>
        <v>42114.000601851854</v>
      </c>
      <c r="B358" s="8">
        <f>IF(KBAPT!B358="","",KBAPT!B358)</f>
        <v>42118.000601851854</v>
      </c>
      <c r="C358" s="9">
        <f>IFERROR(IF(KBAPT!C358="","",KBAPT!C358),"")</f>
        <v>0.41666666666666669</v>
      </c>
      <c r="D358" s="9" t="str">
        <f>IFERROR(IF(KBAPT!D358="","",KBAPT!D358),"")</f>
        <v>UTC+9</v>
      </c>
      <c r="E358" s="14">
        <f>IFERROR(IF(KBAPT!E358="","",KBAPT!E358)/IF(KBAPT!E$2="","",KBAPT!E$2) * 1000,"")</f>
        <v>1194.7211400388467</v>
      </c>
      <c r="F358" s="14">
        <f>IFERROR(IF(KBAPT!F358="","",KBAPT!F358)/IF(KBAPT!F$2="","",KBAPT!F$2) * 1000,"")</f>
        <v>951.2195850242116</v>
      </c>
      <c r="G358" s="14">
        <f>IFERROR(IF(KBAPT!G358="","",KBAPT!G358)/IF(KBAPT!G$2="","",KBAPT!G$2) * 1000,"")</f>
        <v>959.36922558254446</v>
      </c>
      <c r="H358" s="11">
        <f>IFERROR(IF(KBAPT!V358="","",KBAPT!V358)/IF(KBAPT!V$2="","",KBAPT!V$2) * 1000,"")</f>
        <v>942.41065440336376</v>
      </c>
      <c r="I358" s="11">
        <f>IFERROR(IF(KBAPT!AH358="","",KBAPT!AH358)/IF(KBAPT!AH$2="","",KBAPT!AH$2) * 1000,"")</f>
        <v>958.39135102735611</v>
      </c>
      <c r="J358" s="11">
        <f>IFERROR(IF(KBAPT!AI358="","",KBAPT!AI358)/IF(KBAPT!AI$2="","",KBAPT!AI$2) * 1000,"")</f>
        <v>1406.3641059809192</v>
      </c>
      <c r="K358" s="11">
        <f>IFERROR(IF(KBCHRT!E358="","",KBCHRT!E358)/IF(KBCHRT!E$2="","",KBCHRT!E$2) * 1000,"")</f>
        <v>1566.5728940005879</v>
      </c>
      <c r="L358" s="11">
        <f>IFERROR(IF(KBCHRT!F358="","",KBCHRT!F358)/IF(KBCHRT!F$2="","",KBCHRT!F$2) * 1000,"")</f>
        <v>1535.7111698130423</v>
      </c>
      <c r="M358" s="11">
        <f>IFERROR(IF(KBCHRT!G358="","",KBCHRT!G358)/IF(KBCHRT!G$2="","",KBCHRT!G$2) * 1000,"")</f>
        <v>1491.3559123629734</v>
      </c>
      <c r="N358" s="11">
        <f>IFERROR(IF(KBCHRT!V358="","",KBCHRT!V358)/IF(KBCHRT!V$2="","",KBCHRT!V$2) * 1000,"")</f>
        <v>1571.6755049212391</v>
      </c>
      <c r="O358" s="11">
        <f>IFERROR(IF(KBCHRT!AH358="","",KBCHRT!AH358)/IF(KBCHRT!AH$2="","",KBCHRT!AH$2) * 1000,"")</f>
        <v>1530.2568831119729</v>
      </c>
      <c r="P358" s="11">
        <f>IFERROR(IF(KBCHRT!AI358="","",KBCHRT!AI358)/IF(KBCHRT!AI$2="","",KBCHRT!AI$2) * 1000,"")</f>
        <v>1584.7614164130932</v>
      </c>
    </row>
    <row r="359" spans="1:16" x14ac:dyDescent="0.3">
      <c r="A359" s="8">
        <f>IF(KBAPT!A359="","",KBAPT!A359)</f>
        <v>42121.000601851854</v>
      </c>
      <c r="B359" s="8">
        <f>IF(KBAPT!B359="","",KBAPT!B359)</f>
        <v>42125.000601851854</v>
      </c>
      <c r="C359" s="9">
        <f>IFERROR(IF(KBAPT!C359="","",KBAPT!C359),"")</f>
        <v>0.41666666666666669</v>
      </c>
      <c r="D359" s="9" t="str">
        <f>IFERROR(IF(KBAPT!D359="","",KBAPT!D359),"")</f>
        <v>UTC+9</v>
      </c>
      <c r="E359" s="14">
        <f>IFERROR(IF(KBAPT!E359="","",KBAPT!E359)/IF(KBAPT!E$2="","",KBAPT!E$2) * 1000,"")</f>
        <v>1196.1496665594195</v>
      </c>
      <c r="F359" s="14">
        <f>IFERROR(IF(KBAPT!F359="","",KBAPT!F359)/IF(KBAPT!F$2="","",KBAPT!F$2) * 1000,"")</f>
        <v>952.15219269949364</v>
      </c>
      <c r="G359" s="14">
        <f>IFERROR(IF(KBAPT!G359="","",KBAPT!G359)/IF(KBAPT!G$2="","",KBAPT!G$2) * 1000,"")</f>
        <v>960.05988075569849</v>
      </c>
      <c r="H359" s="11">
        <f>IFERROR(IF(KBAPT!V359="","",KBAPT!V359)/IF(KBAPT!V$2="","",KBAPT!V$2) * 1000,"")</f>
        <v>943.53852733475117</v>
      </c>
      <c r="I359" s="11">
        <f>IFERROR(IF(KBAPT!AH359="","",KBAPT!AH359)/IF(KBAPT!AH$2="","",KBAPT!AH$2) * 1000,"")</f>
        <v>959.50682854342119</v>
      </c>
      <c r="J359" s="11">
        <f>IFERROR(IF(KBAPT!AI359="","",KBAPT!AI359)/IF(KBAPT!AI$2="","",KBAPT!AI$2) * 1000,"")</f>
        <v>1408.9501981244409</v>
      </c>
      <c r="K359" s="11">
        <f>IFERROR(IF(KBCHRT!E359="","",KBCHRT!E359)/IF(KBCHRT!E$2="","",KBCHRT!E$2) * 1000,"")</f>
        <v>1568.4104559650352</v>
      </c>
      <c r="L359" s="11">
        <f>IFERROR(IF(KBCHRT!F359="","",KBCHRT!F359)/IF(KBCHRT!F$2="","",KBCHRT!F$2) * 1000,"")</f>
        <v>1538.3260253274489</v>
      </c>
      <c r="M359" s="11">
        <f>IFERROR(IF(KBCHRT!G359="","",KBCHRT!G359)/IF(KBCHRT!G$2="","",KBCHRT!G$2) * 1000,"")</f>
        <v>1493.3302396469085</v>
      </c>
      <c r="N359" s="11">
        <f>IFERROR(IF(KBCHRT!V359="","",KBCHRT!V359)/IF(KBCHRT!V$2="","",KBCHRT!V$2) * 1000,"")</f>
        <v>1574.8475271099414</v>
      </c>
      <c r="O359" s="11">
        <f>IFERROR(IF(KBCHRT!AH359="","",KBCHRT!AH359)/IF(KBCHRT!AH$2="","",KBCHRT!AH$2) * 1000,"")</f>
        <v>1532.5985059590832</v>
      </c>
      <c r="P359" s="11">
        <f>IFERROR(IF(KBCHRT!AI359="","",KBCHRT!AI359)/IF(KBCHRT!AI$2="","",KBCHRT!AI$2) * 1000,"")</f>
        <v>1586.5549777075371</v>
      </c>
    </row>
    <row r="360" spans="1:16" x14ac:dyDescent="0.3">
      <c r="A360" s="8">
        <f>IF(KBAPT!A360="","",KBAPT!A360)</f>
        <v>42128.000601851854</v>
      </c>
      <c r="B360" s="8">
        <f>IF(KBAPT!B360="","",KBAPT!B360)</f>
        <v>42132.000601851854</v>
      </c>
      <c r="C360" s="9">
        <f>IFERROR(IF(KBAPT!C360="","",KBAPT!C360),"")</f>
        <v>0.41666666666666669</v>
      </c>
      <c r="D360" s="9" t="str">
        <f>IFERROR(IF(KBAPT!D360="","",KBAPT!D360),"")</f>
        <v>UTC+9</v>
      </c>
      <c r="E360" s="14">
        <f>IFERROR(IF(KBAPT!E360="","",KBAPT!E360)/IF(KBAPT!E$2="","",KBAPT!E$2) * 1000,"")</f>
        <v>1197.1244419849502</v>
      </c>
      <c r="F360" s="14">
        <f>IFERROR(IF(KBAPT!F360="","",KBAPT!F360)/IF(KBAPT!F$2="","",KBAPT!F$2) * 1000,"")</f>
        <v>952.69266029648873</v>
      </c>
      <c r="G360" s="14">
        <f>IFERROR(IF(KBAPT!G360="","",KBAPT!G360)/IF(KBAPT!G$2="","",KBAPT!G$2) * 1000,"")</f>
        <v>960.4415783052608</v>
      </c>
      <c r="H360" s="11">
        <f>IFERROR(IF(KBAPT!V360="","",KBAPT!V360)/IF(KBAPT!V$2="","",KBAPT!V$2) * 1000,"")</f>
        <v>944.20729107517582</v>
      </c>
      <c r="I360" s="11">
        <f>IFERROR(IF(KBAPT!AH360="","",KBAPT!AH360)/IF(KBAPT!AH$2="","",KBAPT!AH$2) * 1000,"")</f>
        <v>960.22568635938899</v>
      </c>
      <c r="J360" s="11">
        <f>IFERROR(IF(KBAPT!AI360="","",KBAPT!AI360)/IF(KBAPT!AI$2="","",KBAPT!AI$2) * 1000,"")</f>
        <v>1410.7358584709771</v>
      </c>
      <c r="K360" s="11">
        <f>IFERROR(IF(KBCHRT!E360="","",KBCHRT!E360)/IF(KBCHRT!E$2="","",KBCHRT!E$2) * 1000,"")</f>
        <v>1569.9540979738501</v>
      </c>
      <c r="L360" s="11">
        <f>IFERROR(IF(KBCHRT!F360="","",KBCHRT!F360)/IF(KBCHRT!F$2="","",KBCHRT!F$2) * 1000,"")</f>
        <v>1540.6245171047917</v>
      </c>
      <c r="M360" s="11">
        <f>IFERROR(IF(KBCHRT!G360="","",KBCHRT!G360)/IF(KBCHRT!G$2="","",KBCHRT!G$2) * 1000,"")</f>
        <v>1495.5286325327008</v>
      </c>
      <c r="N360" s="11">
        <f>IFERROR(IF(KBCHRT!V360="","",KBCHRT!V360)/IF(KBCHRT!V$2="","",KBCHRT!V$2) * 1000,"")</f>
        <v>1577.2294376096859</v>
      </c>
      <c r="O360" s="11">
        <f>IFERROR(IF(KBCHRT!AH360="","",KBCHRT!AH360)/IF(KBCHRT!AH$2="","",KBCHRT!AH$2) * 1000,"")</f>
        <v>1534.6504490432635</v>
      </c>
      <c r="P360" s="11">
        <f>IFERROR(IF(KBCHRT!AI360="","",KBCHRT!AI360)/IF(KBCHRT!AI$2="","",KBCHRT!AI$2) * 1000,"")</f>
        <v>1587.8528043065317</v>
      </c>
    </row>
    <row r="361" spans="1:16" x14ac:dyDescent="0.3">
      <c r="A361" s="8">
        <f>IF(KBAPT!A361="","",KBAPT!A361)</f>
        <v>42135.000601851854</v>
      </c>
      <c r="B361" s="8">
        <f>IF(KBAPT!B361="","",KBAPT!B361)</f>
        <v>42139.000601851854</v>
      </c>
      <c r="C361" s="9">
        <f>IFERROR(IF(KBAPT!C361="","",KBAPT!C361),"")</f>
        <v>0.41666666666666669</v>
      </c>
      <c r="D361" s="9" t="str">
        <f>IFERROR(IF(KBAPT!D361="","",KBAPT!D361),"")</f>
        <v>UTC+9</v>
      </c>
      <c r="E361" s="14">
        <f>IFERROR(IF(KBAPT!E361="","",KBAPT!E361)/IF(KBAPT!E$2="","",KBAPT!E$2) * 1000,"")</f>
        <v>1198.410855838561</v>
      </c>
      <c r="F361" s="14">
        <f>IFERROR(IF(KBAPT!F361="","",KBAPT!F361)/IF(KBAPT!F$2="","",KBAPT!F$2) * 1000,"")</f>
        <v>953.77731600758011</v>
      </c>
      <c r="G361" s="14">
        <f>IFERROR(IF(KBAPT!G361="","",KBAPT!G361)/IF(KBAPT!G$2="","",KBAPT!G$2) * 1000,"")</f>
        <v>961.43109037353213</v>
      </c>
      <c r="H361" s="11">
        <f>IFERROR(IF(KBAPT!V361="","",KBAPT!V361)/IF(KBAPT!V$2="","",KBAPT!V$2) * 1000,"")</f>
        <v>945.36710085764014</v>
      </c>
      <c r="I361" s="11">
        <f>IFERROR(IF(KBAPT!AH361="","",KBAPT!AH361)/IF(KBAPT!AH$2="","",KBAPT!AH$2) * 1000,"")</f>
        <v>961.32975091481637</v>
      </c>
      <c r="J361" s="11">
        <f>IFERROR(IF(KBAPT!AI361="","",KBAPT!AI361)/IF(KBAPT!AI$2="","",KBAPT!AI$2) * 1000,"")</f>
        <v>1412.7820218161082</v>
      </c>
      <c r="K361" s="11">
        <f>IFERROR(IF(KBCHRT!E361="","",KBCHRT!E361)/IF(KBCHRT!E$2="","",KBCHRT!E$2) * 1000,"")</f>
        <v>1571.5811645585336</v>
      </c>
      <c r="L361" s="11">
        <f>IFERROR(IF(KBCHRT!F361="","",KBCHRT!F361)/IF(KBCHRT!F$2="","",KBCHRT!F$2) * 1000,"")</f>
        <v>1543.1829454848755</v>
      </c>
      <c r="M361" s="11">
        <f>IFERROR(IF(KBCHRT!G361="","",KBCHRT!G361)/IF(KBCHRT!G$2="","",KBCHRT!G$2) * 1000,"")</f>
        <v>1497.9057735510896</v>
      </c>
      <c r="N361" s="11">
        <f>IFERROR(IF(KBCHRT!V361="","",KBCHRT!V361)/IF(KBCHRT!V$2="","",KBCHRT!V$2) * 1000,"")</f>
        <v>1579.9420451130911</v>
      </c>
      <c r="O361" s="11">
        <f>IFERROR(IF(KBCHRT!AH361="","",KBCHRT!AH361)/IF(KBCHRT!AH$2="","",KBCHRT!AH$2) * 1000,"")</f>
        <v>1536.806695240715</v>
      </c>
      <c r="P361" s="11">
        <f>IFERROR(IF(KBCHRT!AI361="","",KBCHRT!AI361)/IF(KBCHRT!AI$2="","",KBCHRT!AI$2) * 1000,"")</f>
        <v>1589.2106621364387</v>
      </c>
    </row>
    <row r="362" spans="1:16" x14ac:dyDescent="0.3">
      <c r="A362" s="8">
        <f>IF(KBAPT!A362="","",KBAPT!A362)</f>
        <v>42142.000601851854</v>
      </c>
      <c r="B362" s="8">
        <f>IF(KBAPT!B362="","",KBAPT!B362)</f>
        <v>42146.000601851854</v>
      </c>
      <c r="C362" s="9">
        <f>IFERROR(IF(KBAPT!C362="","",KBAPT!C362),"")</f>
        <v>0.41666666666666669</v>
      </c>
      <c r="D362" s="9" t="str">
        <f>IFERROR(IF(KBAPT!D362="","",KBAPT!D362),"")</f>
        <v>UTC+9</v>
      </c>
      <c r="E362" s="14">
        <f>IFERROR(IF(KBAPT!E362="","",KBAPT!E362)/IF(KBAPT!E$2="","",KBAPT!E$2) * 1000,"")</f>
        <v>1199.8428015591435</v>
      </c>
      <c r="F362" s="14">
        <f>IFERROR(IF(KBAPT!F362="","",KBAPT!F362)/IF(KBAPT!F$2="","",KBAPT!F$2) * 1000,"")</f>
        <v>954.83645033894061</v>
      </c>
      <c r="G362" s="14">
        <f>IFERROR(IF(KBAPT!G362="","",KBAPT!G362)/IF(KBAPT!G$2="","",KBAPT!G$2) * 1000,"")</f>
        <v>962.21720257653351</v>
      </c>
      <c r="H362" s="11">
        <f>IFERROR(IF(KBAPT!V362="","",KBAPT!V362)/IF(KBAPT!V$2="","",KBAPT!V$2) * 1000,"")</f>
        <v>946.64655948666496</v>
      </c>
      <c r="I362" s="11">
        <f>IFERROR(IF(KBAPT!AH362="","",KBAPT!AH362)/IF(KBAPT!AH$2="","",KBAPT!AH$2) * 1000,"")</f>
        <v>962.54450758433677</v>
      </c>
      <c r="J362" s="11">
        <f>IFERROR(IF(KBAPT!AI362="","",KBAPT!AI362)/IF(KBAPT!AI$2="","",KBAPT!AI$2) * 1000,"")</f>
        <v>1415.3008498532961</v>
      </c>
      <c r="K362" s="11">
        <f>IFERROR(IF(KBCHRT!E362="","",KBCHRT!E362)/IF(KBCHRT!E$2="","",KBCHRT!E$2) * 1000,"")</f>
        <v>1573.614187201505</v>
      </c>
      <c r="L362" s="11">
        <f>IFERROR(IF(KBCHRT!F362="","",KBCHRT!F362)/IF(KBCHRT!F$2="","",KBCHRT!F$2) * 1000,"")</f>
        <v>1545.8503294056286</v>
      </c>
      <c r="M362" s="11">
        <f>IFERROR(IF(KBCHRT!G362="","",KBCHRT!G362)/IF(KBCHRT!G$2="","",KBCHRT!G$2) * 1000,"")</f>
        <v>1500.6305177931115</v>
      </c>
      <c r="N362" s="11">
        <f>IFERROR(IF(KBCHRT!V362="","",KBCHRT!V362)/IF(KBCHRT!V$2="","",KBCHRT!V$2) * 1000,"")</f>
        <v>1582.5539256236339</v>
      </c>
      <c r="O362" s="11">
        <f>IFERROR(IF(KBCHRT!AH362="","",KBCHRT!AH362)/IF(KBCHRT!AH$2="","",KBCHRT!AH$2) * 1000,"")</f>
        <v>1539.4451661432445</v>
      </c>
      <c r="P362" s="11">
        <f>IFERROR(IF(KBCHRT!AI362="","",KBCHRT!AI362)/IF(KBCHRT!AI$2="","",KBCHRT!AI$2) * 1000,"")</f>
        <v>1591.2188458840328</v>
      </c>
    </row>
    <row r="363" spans="1:16" x14ac:dyDescent="0.3">
      <c r="A363" s="8">
        <f>IF(KBAPT!A363="","",KBAPT!A363)</f>
        <v>42149.000601851854</v>
      </c>
      <c r="B363" s="8">
        <f>IF(KBAPT!B363="","",KBAPT!B363)</f>
        <v>42153.000601851854</v>
      </c>
      <c r="C363" s="9">
        <f>IFERROR(IF(KBAPT!C363="","",KBAPT!C363),"")</f>
        <v>0.41666666666666669</v>
      </c>
      <c r="D363" s="9" t="str">
        <f>IFERROR(IF(KBAPT!D363="","",KBAPT!D363),"")</f>
        <v>UTC+9</v>
      </c>
      <c r="E363" s="14">
        <f>IFERROR(IF(KBAPT!E363="","",KBAPT!E363)/IF(KBAPT!E$2="","",KBAPT!E$2) * 1000,"")</f>
        <v>1201.0250480288898</v>
      </c>
      <c r="F363" s="14">
        <f>IFERROR(IF(KBAPT!F363="","",KBAPT!F363)/IF(KBAPT!F$2="","",KBAPT!F$2) * 1000,"")</f>
        <v>955.68655522307267</v>
      </c>
      <c r="G363" s="14">
        <f>IFERROR(IF(KBAPT!G363="","",KBAPT!G363)/IF(KBAPT!G$2="","",KBAPT!G$2) * 1000,"")</f>
        <v>962.92138230643423</v>
      </c>
      <c r="H363" s="11">
        <f>IFERROR(IF(KBAPT!V363="","",KBAPT!V363)/IF(KBAPT!V$2="","",KBAPT!V$2) * 1000,"")</f>
        <v>947.61377844479114</v>
      </c>
      <c r="I363" s="11">
        <f>IFERROR(IF(KBAPT!AH363="","",KBAPT!AH363)/IF(KBAPT!AH$2="","",KBAPT!AH$2) * 1000,"")</f>
        <v>963.56586986007608</v>
      </c>
      <c r="J363" s="11">
        <f>IFERROR(IF(KBAPT!AI363="","",KBAPT!AI363)/IF(KBAPT!AI$2="","",KBAPT!AI$2) * 1000,"")</f>
        <v>1417.3623037395305</v>
      </c>
      <c r="K363" s="11">
        <f>IFERROR(IF(KBCHRT!E363="","",KBCHRT!E363)/IF(KBCHRT!E$2="","",KBCHRT!E$2) * 1000,"")</f>
        <v>1575.5030652419982</v>
      </c>
      <c r="L363" s="11">
        <f>IFERROR(IF(KBCHRT!F363="","",KBCHRT!F363)/IF(KBCHRT!F$2="","",KBCHRT!F$2) * 1000,"")</f>
        <v>1548.5265825028803</v>
      </c>
      <c r="M363" s="11">
        <f>IFERROR(IF(KBCHRT!G363="","",KBCHRT!G363)/IF(KBCHRT!G$2="","",KBCHRT!G$2) * 1000,"")</f>
        <v>1503.1836415729676</v>
      </c>
      <c r="N363" s="11">
        <f>IFERROR(IF(KBCHRT!V363="","",KBCHRT!V363)/IF(KBCHRT!V$2="","",KBCHRT!V$2) * 1000,"")</f>
        <v>1585.3330821444849</v>
      </c>
      <c r="O363" s="11">
        <f>IFERROR(IF(KBCHRT!AH363="","",KBCHRT!AH363)/IF(KBCHRT!AH$2="","",KBCHRT!AH$2) * 1000,"")</f>
        <v>1541.8705438345064</v>
      </c>
      <c r="P363" s="11">
        <f>IFERROR(IF(KBCHRT!AI363="","",KBCHRT!AI363)/IF(KBCHRT!AI$2="","",KBCHRT!AI$2) * 1000,"")</f>
        <v>1593.0833817295311</v>
      </c>
    </row>
    <row r="364" spans="1:16" x14ac:dyDescent="0.3">
      <c r="A364" s="8">
        <f>IF(KBAPT!A364="","",KBAPT!A364)</f>
        <v>42156.000601851854</v>
      </c>
      <c r="B364" s="8">
        <f>IF(KBAPT!B364="","",KBAPT!B364)</f>
        <v>42160.000601851854</v>
      </c>
      <c r="C364" s="9">
        <f>IFERROR(IF(KBAPT!C364="","",KBAPT!C364),"")</f>
        <v>0.41666666666666669</v>
      </c>
      <c r="D364" s="9" t="str">
        <f>IFERROR(IF(KBAPT!D364="","",KBAPT!D364),"")</f>
        <v>UTC+9</v>
      </c>
      <c r="E364" s="14">
        <f>IFERROR(IF(KBAPT!E364="","",KBAPT!E364)/IF(KBAPT!E$2="","",KBAPT!E$2) * 1000,"")</f>
        <v>1202.3965958715764</v>
      </c>
      <c r="F364" s="14">
        <f>IFERROR(IF(KBAPT!F364="","",KBAPT!F364)/IF(KBAPT!F$2="","",KBAPT!F$2) * 1000,"")</f>
        <v>956.84426836074624</v>
      </c>
      <c r="G364" s="14">
        <f>IFERROR(IF(KBAPT!G364="","",KBAPT!G364)/IF(KBAPT!G$2="","",KBAPT!G$2) * 1000,"")</f>
        <v>963.78575544819671</v>
      </c>
      <c r="H364" s="11">
        <f>IFERROR(IF(KBAPT!V364="","",KBAPT!V364)/IF(KBAPT!V$2="","",KBAPT!V$2) * 1000,"")</f>
        <v>949.00816718351803</v>
      </c>
      <c r="I364" s="11">
        <f>IFERROR(IF(KBAPT!AH364="","",KBAPT!AH364)/IF(KBAPT!AH$2="","",KBAPT!AH$2) * 1000,"")</f>
        <v>964.8094752357099</v>
      </c>
      <c r="J364" s="11">
        <f>IFERROR(IF(KBAPT!AI364="","",KBAPT!AI364)/IF(KBAPT!AI$2="","",KBAPT!AI$2) * 1000,"")</f>
        <v>1419.2496127804807</v>
      </c>
      <c r="K364" s="11">
        <f>IFERROR(IF(KBCHRT!E364="","",KBCHRT!E364)/IF(KBCHRT!E$2="","",KBCHRT!E$2) * 1000,"")</f>
        <v>1577.4075088973452</v>
      </c>
      <c r="L364" s="11">
        <f>IFERROR(IF(KBCHRT!F364="","",KBCHRT!F364)/IF(KBCHRT!F$2="","",KBCHRT!F$2) * 1000,"")</f>
        <v>1551.6917598353057</v>
      </c>
      <c r="M364" s="11">
        <f>IFERROR(IF(KBCHRT!G364="","",KBCHRT!G364)/IF(KBCHRT!G$2="","",KBCHRT!G$2) * 1000,"")</f>
        <v>1506.3715676762945</v>
      </c>
      <c r="N364" s="11">
        <f>IFERROR(IF(KBCHRT!V364="","",KBCHRT!V364)/IF(KBCHRT!V$2="","",KBCHRT!V$2) * 1000,"")</f>
        <v>1588.4721740415125</v>
      </c>
      <c r="O364" s="11">
        <f>IFERROR(IF(KBCHRT!AH364="","",KBCHRT!AH364)/IF(KBCHRT!AH$2="","",KBCHRT!AH$2) * 1000,"")</f>
        <v>1544.454439670315</v>
      </c>
      <c r="P364" s="11">
        <f>IFERROR(IF(KBCHRT!AI364="","",KBCHRT!AI364)/IF(KBCHRT!AI$2="","",KBCHRT!AI$2) * 1000,"")</f>
        <v>1594.8250839032967</v>
      </c>
    </row>
    <row r="365" spans="1:16" x14ac:dyDescent="0.3">
      <c r="A365" s="8">
        <f>IF(KBAPT!A365="","",KBAPT!A365)</f>
        <v>42163.000601851854</v>
      </c>
      <c r="B365" s="8">
        <f>IF(KBAPT!B365="","",KBAPT!B365)</f>
        <v>42167.000601851854</v>
      </c>
      <c r="C365" s="9">
        <f>IFERROR(IF(KBAPT!C365="","",KBAPT!C365),"")</f>
        <v>0.41666666666666669</v>
      </c>
      <c r="D365" s="9" t="str">
        <f>IFERROR(IF(KBAPT!D365="","",KBAPT!D365),"")</f>
        <v>UTC+9</v>
      </c>
      <c r="E365" s="14">
        <f>IFERROR(IF(KBAPT!E365="","",KBAPT!E365)/IF(KBAPT!E$2="","",KBAPT!E$2) * 1000,"")</f>
        <v>1203.5501429771327</v>
      </c>
      <c r="F365" s="14">
        <f>IFERROR(IF(KBAPT!F365="","",KBAPT!F365)/IF(KBAPT!F$2="","",KBAPT!F$2) * 1000,"")</f>
        <v>957.71166921580595</v>
      </c>
      <c r="G365" s="14">
        <f>IFERROR(IF(KBAPT!G365="","",KBAPT!G365)/IF(KBAPT!G$2="","",KBAPT!G$2) * 1000,"")</f>
        <v>964.37707226944576</v>
      </c>
      <c r="H365" s="11">
        <f>IFERROR(IF(KBAPT!V365="","",KBAPT!V365)/IF(KBAPT!V$2="","",KBAPT!V$2) * 1000,"")</f>
        <v>950.09882570380478</v>
      </c>
      <c r="I365" s="11">
        <f>IFERROR(IF(KBAPT!AH365="","",KBAPT!AH365)/IF(KBAPT!AH$2="","",KBAPT!AH$2) * 1000,"")</f>
        <v>965.77819347674506</v>
      </c>
      <c r="J365" s="11">
        <f>IFERROR(IF(KBAPT!AI365="","",KBAPT!AI365)/IF(KBAPT!AI$2="","",KBAPT!AI$2) * 1000,"")</f>
        <v>1421.0514833530494</v>
      </c>
      <c r="K365" s="11">
        <f>IFERROR(IF(KBCHRT!E365="","",KBCHRT!E365)/IF(KBCHRT!E$2="","",KBCHRT!E$2) * 1000,"")</f>
        <v>1579.3292547925819</v>
      </c>
      <c r="L365" s="11">
        <f>IFERROR(IF(KBCHRT!F365="","",KBCHRT!F365)/IF(KBCHRT!F$2="","",KBCHRT!F$2) * 1000,"")</f>
        <v>1554.1176439987607</v>
      </c>
      <c r="M365" s="11">
        <f>IFERROR(IF(KBCHRT!G365="","",KBCHRT!G365)/IF(KBCHRT!G$2="","",KBCHRT!G$2) * 1000,"")</f>
        <v>1508.4107956986345</v>
      </c>
      <c r="N365" s="11">
        <f>IFERROR(IF(KBCHRT!V365="","",KBCHRT!V365)/IF(KBCHRT!V$2="","",KBCHRT!V$2) * 1000,"")</f>
        <v>1591.2327550406424</v>
      </c>
      <c r="O365" s="11">
        <f>IFERROR(IF(KBCHRT!AH365="","",KBCHRT!AH365)/IF(KBCHRT!AH$2="","",KBCHRT!AH$2) * 1000,"")</f>
        <v>1547.1399571981369</v>
      </c>
      <c r="P365" s="11">
        <f>IFERROR(IF(KBCHRT!AI365="","",KBCHRT!AI365)/IF(KBCHRT!AI$2="","",KBCHRT!AI$2) * 1000,"")</f>
        <v>1596.55771102822</v>
      </c>
    </row>
    <row r="366" spans="1:16" x14ac:dyDescent="0.3">
      <c r="A366" s="8">
        <f>IF(KBAPT!A366="","",KBAPT!A366)</f>
        <v>42170.000601851854</v>
      </c>
      <c r="B366" s="8">
        <f>IF(KBAPT!B366="","",KBAPT!B366)</f>
        <v>42174.000601851854</v>
      </c>
      <c r="C366" s="9">
        <f>IFERROR(IF(KBAPT!C366="","",KBAPT!C366),"")</f>
        <v>0.41666666666666669</v>
      </c>
      <c r="D366" s="9" t="str">
        <f>IFERROR(IF(KBAPT!D366="","",KBAPT!D366),"")</f>
        <v>UTC+9</v>
      </c>
      <c r="E366" s="14">
        <f>IFERROR(IF(KBAPT!E366="","",KBAPT!E366)/IF(KBAPT!E$2="","",KBAPT!E$2) * 1000,"")</f>
        <v>1204.6430029914891</v>
      </c>
      <c r="F366" s="14">
        <f>IFERROR(IF(KBAPT!F366="","",KBAPT!F366)/IF(KBAPT!F$2="","",KBAPT!F$2) * 1000,"")</f>
        <v>958.49650306902925</v>
      </c>
      <c r="G366" s="14">
        <f>IFERROR(IF(KBAPT!G366="","",KBAPT!G366)/IF(KBAPT!G$2="","",KBAPT!G$2) * 1000,"")</f>
        <v>965.06309084946599</v>
      </c>
      <c r="H366" s="11">
        <f>IFERROR(IF(KBAPT!V366="","",KBAPT!V366)/IF(KBAPT!V$2="","",KBAPT!V$2) * 1000,"")</f>
        <v>950.96248990768117</v>
      </c>
      <c r="I366" s="11">
        <f>IFERROR(IF(KBAPT!AH366="","",KBAPT!AH366)/IF(KBAPT!AH$2="","",KBAPT!AH$2) * 1000,"")</f>
        <v>966.66928985231709</v>
      </c>
      <c r="J366" s="11">
        <f>IFERROR(IF(KBAPT!AI366="","",KBAPT!AI366)/IF(KBAPT!AI$2="","",KBAPT!AI$2) * 1000,"")</f>
        <v>1422.9116914710314</v>
      </c>
      <c r="K366" s="11">
        <f>IFERROR(IF(KBCHRT!E366="","",KBCHRT!E366)/IF(KBCHRT!E$2="","",KBCHRT!E$2) * 1000,"")</f>
        <v>1581.2784105584428</v>
      </c>
      <c r="L366" s="11">
        <f>IFERROR(IF(KBCHRT!F366="","",KBCHRT!F366)/IF(KBCHRT!F$2="","",KBCHRT!F$2) * 1000,"")</f>
        <v>1557.0213233417219</v>
      </c>
      <c r="M366" s="11">
        <f>IFERROR(IF(KBCHRT!G366="","",KBCHRT!G366)/IF(KBCHRT!G$2="","",KBCHRT!G$2) * 1000,"")</f>
        <v>1511.0896548998596</v>
      </c>
      <c r="N366" s="11">
        <f>IFERROR(IF(KBCHRT!V366="","",KBCHRT!V366)/IF(KBCHRT!V$2="","",KBCHRT!V$2) * 1000,"")</f>
        <v>1594.328156893966</v>
      </c>
      <c r="O366" s="11">
        <f>IFERROR(IF(KBCHRT!AH366="","",KBCHRT!AH366)/IF(KBCHRT!AH$2="","",KBCHRT!AH$2) * 1000,"")</f>
        <v>1549.7940428349484</v>
      </c>
      <c r="P366" s="11">
        <f>IFERROR(IF(KBCHRT!AI366="","",KBCHRT!AI366)/IF(KBCHRT!AI$2="","",KBCHRT!AI$2) * 1000,"")</f>
        <v>1598.113999295856</v>
      </c>
    </row>
    <row r="367" spans="1:16" x14ac:dyDescent="0.3">
      <c r="A367" s="8">
        <f>IF(KBAPT!A367="","",KBAPT!A367)</f>
        <v>42177.000601851854</v>
      </c>
      <c r="B367" s="8">
        <f>IF(KBAPT!B367="","",KBAPT!B367)</f>
        <v>42181.000601851854</v>
      </c>
      <c r="C367" s="9">
        <f>IFERROR(IF(KBAPT!C367="","",KBAPT!C367),"")</f>
        <v>0.41666666666666669</v>
      </c>
      <c r="D367" s="9" t="str">
        <f>IFERROR(IF(KBAPT!D367="","",KBAPT!D367),"")</f>
        <v>UTC+9</v>
      </c>
      <c r="E367" s="14">
        <f>IFERROR(IF(KBAPT!E367="","",KBAPT!E367)/IF(KBAPT!E$2="","",KBAPT!E$2) * 1000,"")</f>
        <v>1205.9997063866888</v>
      </c>
      <c r="F367" s="14">
        <f>IFERROR(IF(KBAPT!F367="","",KBAPT!F367)/IF(KBAPT!F$2="","",KBAPT!F$2) * 1000,"")</f>
        <v>959.66666903443684</v>
      </c>
      <c r="G367" s="14">
        <f>IFERROR(IF(KBAPT!G367="","",KBAPT!G367)/IF(KBAPT!G$2="","",KBAPT!G$2) * 1000,"")</f>
        <v>966.27113379252501</v>
      </c>
      <c r="H367" s="11">
        <f>IFERROR(IF(KBAPT!V367="","",KBAPT!V367)/IF(KBAPT!V$2="","",KBAPT!V$2) * 1000,"")</f>
        <v>952.09909825587476</v>
      </c>
      <c r="I367" s="11">
        <f>IFERROR(IF(KBAPT!AH367="","",KBAPT!AH367)/IF(KBAPT!AH$2="","",KBAPT!AH$2) * 1000,"")</f>
        <v>967.9130251495227</v>
      </c>
      <c r="J367" s="11">
        <f>IFERROR(IF(KBAPT!AI367="","",KBAPT!AI367)/IF(KBAPT!AI$2="","",KBAPT!AI$2) * 1000,"")</f>
        <v>1424.4684464129971</v>
      </c>
      <c r="K367" s="11">
        <f>IFERROR(IF(KBCHRT!E367="","",KBCHRT!E367)/IF(KBCHRT!E$2="","",KBCHRT!E$2) * 1000,"")</f>
        <v>1583.4104010992826</v>
      </c>
      <c r="L367" s="11">
        <f>IFERROR(IF(KBCHRT!F367="","",KBCHRT!F367)/IF(KBCHRT!F$2="","",KBCHRT!F$2) * 1000,"")</f>
        <v>1560.2368825989417</v>
      </c>
      <c r="M367" s="11">
        <f>IFERROR(IF(KBCHRT!G367="","",KBCHRT!G367)/IF(KBCHRT!G$2="","",KBCHRT!G$2) * 1000,"")</f>
        <v>1513.7972971796091</v>
      </c>
      <c r="N367" s="11">
        <f>IFERROR(IF(KBCHRT!V367="","",KBCHRT!V367)/IF(KBCHRT!V$2="","",KBCHRT!V$2) * 1000,"")</f>
        <v>1597.9833228235393</v>
      </c>
      <c r="O367" s="11">
        <f>IFERROR(IF(KBCHRT!AH367="","",KBCHRT!AH367)/IF(KBCHRT!AH$2="","",KBCHRT!AH$2) * 1000,"")</f>
        <v>1552.81331171274</v>
      </c>
      <c r="P367" s="11">
        <f>IFERROR(IF(KBCHRT!AI367="","",KBCHRT!AI367)/IF(KBCHRT!AI$2="","",KBCHRT!AI$2) * 1000,"")</f>
        <v>1599.6435960606534</v>
      </c>
    </row>
    <row r="368" spans="1:16" x14ac:dyDescent="0.3">
      <c r="A368" s="8">
        <f>IF(KBAPT!A368="","",KBAPT!A368)</f>
        <v>42184.000601851854</v>
      </c>
      <c r="B368" s="8">
        <f>IF(KBAPT!B368="","",KBAPT!B368)</f>
        <v>42188.000601851854</v>
      </c>
      <c r="C368" s="9">
        <f>IFERROR(IF(KBAPT!C368="","",KBAPT!C368),"")</f>
        <v>0.41666666666666669</v>
      </c>
      <c r="D368" s="9" t="str">
        <f>IFERROR(IF(KBAPT!D368="","",KBAPT!D368),"")</f>
        <v>UTC+9</v>
      </c>
      <c r="E368" s="14">
        <f>IFERROR(IF(KBAPT!E368="","",KBAPT!E368)/IF(KBAPT!E$2="","",KBAPT!E$2) * 1000,"")</f>
        <v>1207.3724191549716</v>
      </c>
      <c r="F368" s="14">
        <f>IFERROR(IF(KBAPT!F368="","",KBAPT!F368)/IF(KBAPT!F$2="","",KBAPT!F$2) * 1000,"")</f>
        <v>960.6811021842226</v>
      </c>
      <c r="G368" s="14">
        <f>IFERROR(IF(KBAPT!G368="","",KBAPT!G368)/IF(KBAPT!G$2="","",KBAPT!G$2) * 1000,"")</f>
        <v>967.22002930732992</v>
      </c>
      <c r="H368" s="11">
        <f>IFERROR(IF(KBAPT!V368="","",KBAPT!V368)/IF(KBAPT!V$2="","",KBAPT!V$2) * 1000,"")</f>
        <v>953.16469256133121</v>
      </c>
      <c r="I368" s="11">
        <f>IFERROR(IF(KBAPT!AH368="","",KBAPT!AH368)/IF(KBAPT!AH$2="","",KBAPT!AH$2) * 1000,"")</f>
        <v>969.14472187804984</v>
      </c>
      <c r="J368" s="11">
        <f>IFERROR(IF(KBAPT!AI368="","",KBAPT!AI368)/IF(KBAPT!AI$2="","",KBAPT!AI$2) * 1000,"")</f>
        <v>1426.5241949019087</v>
      </c>
      <c r="K368" s="11">
        <f>IFERROR(IF(KBCHRT!E368="","",KBCHRT!E368)/IF(KBCHRT!E$2="","",KBCHRT!E$2) * 1000,"")</f>
        <v>1585.4756463985464</v>
      </c>
      <c r="L368" s="11">
        <f>IFERROR(IF(KBCHRT!F368="","",KBCHRT!F368)/IF(KBCHRT!F$2="","",KBCHRT!F$2) * 1000,"")</f>
        <v>1563.4352681181272</v>
      </c>
      <c r="M368" s="11">
        <f>IFERROR(IF(KBCHRT!G368="","",KBCHRT!G368)/IF(KBCHRT!G$2="","",KBCHRT!G$2) * 1000,"")</f>
        <v>1516.943889778202</v>
      </c>
      <c r="N368" s="11">
        <f>IFERROR(IF(KBCHRT!V368="","",KBCHRT!V368)/IF(KBCHRT!V$2="","",KBCHRT!V$2) * 1000,"")</f>
        <v>1601.2209873610368</v>
      </c>
      <c r="O368" s="11">
        <f>IFERROR(IF(KBCHRT!AH368="","",KBCHRT!AH368)/IF(KBCHRT!AH$2="","",KBCHRT!AH$2) * 1000,"")</f>
        <v>1555.5950323405691</v>
      </c>
      <c r="P368" s="11">
        <f>IFERROR(IF(KBCHRT!AI368="","",KBCHRT!AI368)/IF(KBCHRT!AI$2="","",KBCHRT!AI$2) * 1000,"")</f>
        <v>1601.4259613076767</v>
      </c>
    </row>
    <row r="369" spans="1:16" x14ac:dyDescent="0.3">
      <c r="A369" s="8">
        <f>IF(KBAPT!A369="","",KBAPT!A369)</f>
        <v>42191.000601851854</v>
      </c>
      <c r="B369" s="8">
        <f>IF(KBAPT!B369="","",KBAPT!B369)</f>
        <v>42195.000601851854</v>
      </c>
      <c r="C369" s="9">
        <f>IFERROR(IF(KBAPT!C369="","",KBAPT!C369),"")</f>
        <v>0.41666666666666669</v>
      </c>
      <c r="D369" s="9" t="str">
        <f>IFERROR(IF(KBAPT!D369="","",KBAPT!D369),"")</f>
        <v>UTC+9</v>
      </c>
      <c r="E369" s="14">
        <f>IFERROR(IF(KBAPT!E369="","",KBAPT!E369)/IF(KBAPT!E$2="","",KBAPT!E$2) * 1000,"")</f>
        <v>1208.7764379115204</v>
      </c>
      <c r="F369" s="14">
        <f>IFERROR(IF(KBAPT!F369="","",KBAPT!F369)/IF(KBAPT!F$2="","",KBAPT!F$2) * 1000,"")</f>
        <v>961.85314122268778</v>
      </c>
      <c r="G369" s="14">
        <f>IFERROR(IF(KBAPT!G369="","",KBAPT!G369)/IF(KBAPT!G$2="","",KBAPT!G$2) * 1000,"")</f>
        <v>968.13034575182292</v>
      </c>
      <c r="H369" s="11">
        <f>IFERROR(IF(KBAPT!V369="","",KBAPT!V369)/IF(KBAPT!V$2="","",KBAPT!V$2) * 1000,"")</f>
        <v>954.54758136379485</v>
      </c>
      <c r="I369" s="11">
        <f>IFERROR(IF(KBAPT!AH369="","",KBAPT!AH369)/IF(KBAPT!AH$2="","",KBAPT!AH$2) * 1000,"")</f>
        <v>970.46123926816688</v>
      </c>
      <c r="J369" s="11">
        <f>IFERROR(IF(KBAPT!AI369="","",KBAPT!AI369)/IF(KBAPT!AI$2="","",KBAPT!AI$2) * 1000,"")</f>
        <v>1428.8025725221357</v>
      </c>
      <c r="K369" s="11">
        <f>IFERROR(IF(KBCHRT!E369="","",KBCHRT!E369)/IF(KBCHRT!E$2="","",KBCHRT!E$2) * 1000,"")</f>
        <v>1587.5830751297967</v>
      </c>
      <c r="L369" s="11">
        <f>IFERROR(IF(KBCHRT!F369="","",KBCHRT!F369)/IF(KBCHRT!F$2="","",KBCHRT!F$2) * 1000,"")</f>
        <v>1566.2585988008016</v>
      </c>
      <c r="M369" s="11">
        <f>IFERROR(IF(KBCHRT!G369="","",KBCHRT!G369)/IF(KBCHRT!G$2="","",KBCHRT!G$2) * 1000,"")</f>
        <v>1519.6334288261096</v>
      </c>
      <c r="N369" s="11">
        <f>IFERROR(IF(KBCHRT!V369="","",KBCHRT!V369)/IF(KBCHRT!V$2="","",KBCHRT!V$2) * 1000,"")</f>
        <v>1604.1562959862899</v>
      </c>
      <c r="O369" s="11">
        <f>IFERROR(IF(KBCHRT!AH369="","",KBCHRT!AH369)/IF(KBCHRT!AH$2="","",KBCHRT!AH$2) * 1000,"")</f>
        <v>1558.410247489217</v>
      </c>
      <c r="P369" s="11">
        <f>IFERROR(IF(KBCHRT!AI369="","",KBCHRT!AI369)/IF(KBCHRT!AI$2="","",KBCHRT!AI$2) * 1000,"")</f>
        <v>1603.2445944419417</v>
      </c>
    </row>
    <row r="370" spans="1:16" x14ac:dyDescent="0.3">
      <c r="A370" s="8">
        <f>IF(KBAPT!A370="","",KBAPT!A370)</f>
        <v>42198.000601851854</v>
      </c>
      <c r="B370" s="8">
        <f>IF(KBAPT!B370="","",KBAPT!B370)</f>
        <v>42202.000601851854</v>
      </c>
      <c r="C370" s="9">
        <f>IFERROR(IF(KBAPT!C370="","",KBAPT!C370),"")</f>
        <v>0.41666666666666669</v>
      </c>
      <c r="D370" s="9" t="str">
        <f>IFERROR(IF(KBAPT!D370="","",KBAPT!D370),"")</f>
        <v>UTC+9</v>
      </c>
      <c r="E370" s="14">
        <f>IFERROR(IF(KBAPT!E370="","",KBAPT!E370)/IF(KBAPT!E$2="","",KBAPT!E$2) * 1000,"")</f>
        <v>1210.009948035068</v>
      </c>
      <c r="F370" s="14">
        <f>IFERROR(IF(KBAPT!F370="","",KBAPT!F370)/IF(KBAPT!F$2="","",KBAPT!F$2) * 1000,"")</f>
        <v>962.97767375740239</v>
      </c>
      <c r="G370" s="14">
        <f>IFERROR(IF(KBAPT!G370="","",KBAPT!G370)/IF(KBAPT!G$2="","",KBAPT!G$2) * 1000,"")</f>
        <v>968.9945727125704</v>
      </c>
      <c r="H370" s="11">
        <f>IFERROR(IF(KBAPT!V370="","",KBAPT!V370)/IF(KBAPT!V$2="","",KBAPT!V$2) * 1000,"")</f>
        <v>955.88191556373977</v>
      </c>
      <c r="I370" s="11">
        <f>IFERROR(IF(KBAPT!AH370="","",KBAPT!AH370)/IF(KBAPT!AH$2="","",KBAPT!AH$2) * 1000,"")</f>
        <v>971.65787484444809</v>
      </c>
      <c r="J370" s="11">
        <f>IFERROR(IF(KBAPT!AI370="","",KBAPT!AI370)/IF(KBAPT!AI$2="","",KBAPT!AI$2) * 1000,"")</f>
        <v>1430.6503846432076</v>
      </c>
      <c r="K370" s="11">
        <f>IFERROR(IF(KBCHRT!E370="","",KBCHRT!E370)/IF(KBCHRT!E$2="","",KBCHRT!E$2) * 1000,"")</f>
        <v>1589.4757655535334</v>
      </c>
      <c r="L370" s="11">
        <f>IFERROR(IF(KBCHRT!F370="","",KBCHRT!F370)/IF(KBCHRT!F$2="","",KBCHRT!F$2) * 1000,"")</f>
        <v>1569.1141081781766</v>
      </c>
      <c r="M370" s="11">
        <f>IFERROR(IF(KBCHRT!G370="","",KBCHRT!G370)/IF(KBCHRT!G$2="","",KBCHRT!G$2) * 1000,"")</f>
        <v>1522.330304631824</v>
      </c>
      <c r="N370" s="11">
        <f>IFERROR(IF(KBCHRT!V370="","",KBCHRT!V370)/IF(KBCHRT!V$2="","",KBCHRT!V$2) * 1000,"")</f>
        <v>1607.1455260116952</v>
      </c>
      <c r="O370" s="11">
        <f>IFERROR(IF(KBCHRT!AH370="","",KBCHRT!AH370)/IF(KBCHRT!AH$2="","",KBCHRT!AH$2) * 1000,"")</f>
        <v>1560.9552593110398</v>
      </c>
      <c r="P370" s="11">
        <f>IFERROR(IF(KBCHRT!AI370="","",KBCHRT!AI370)/IF(KBCHRT!AI$2="","",KBCHRT!AI$2) * 1000,"")</f>
        <v>1604.7735699467926</v>
      </c>
    </row>
    <row r="371" spans="1:16" x14ac:dyDescent="0.3">
      <c r="A371" s="8">
        <f>IF(KBAPT!A371="","",KBAPT!A371)</f>
        <v>42205.000601851854</v>
      </c>
      <c r="B371" s="8">
        <f>IF(KBAPT!B371="","",KBAPT!B371)</f>
        <v>42209.000601851854</v>
      </c>
      <c r="C371" s="9">
        <f>IFERROR(IF(KBAPT!C371="","",KBAPT!C371),"")</f>
        <v>0.41666666666666669</v>
      </c>
      <c r="D371" s="9" t="str">
        <f>IFERROR(IF(KBAPT!D371="","",KBAPT!D371),"")</f>
        <v>UTC+9</v>
      </c>
      <c r="E371" s="14">
        <f>IFERROR(IF(KBAPT!E371="","",KBAPT!E371)/IF(KBAPT!E$2="","",KBAPT!E$2) * 1000,"")</f>
        <v>1211.8100089701913</v>
      </c>
      <c r="F371" s="14">
        <f>IFERROR(IF(KBAPT!F371="","",KBAPT!F371)/IF(KBAPT!F$2="","",KBAPT!F$2) * 1000,"")</f>
        <v>964.65156506146377</v>
      </c>
      <c r="G371" s="14">
        <f>IFERROR(IF(KBAPT!G371="","",KBAPT!G371)/IF(KBAPT!G$2="","",KBAPT!G$2) * 1000,"")</f>
        <v>970.23110892409147</v>
      </c>
      <c r="H371" s="11">
        <f>IFERROR(IF(KBAPT!V371="","",KBAPT!V371)/IF(KBAPT!V$2="","",KBAPT!V$2) * 1000,"")</f>
        <v>957.90879677182011</v>
      </c>
      <c r="I371" s="11">
        <f>IFERROR(IF(KBAPT!AH371="","",KBAPT!AH371)/IF(KBAPT!AH$2="","",KBAPT!AH$2) * 1000,"")</f>
        <v>973.33368732180202</v>
      </c>
      <c r="J371" s="11">
        <f>IFERROR(IF(KBAPT!AI371="","",KBAPT!AI371)/IF(KBAPT!AI$2="","",KBAPT!AI$2) * 1000,"")</f>
        <v>1433.4406928677397</v>
      </c>
      <c r="K371" s="11">
        <f>IFERROR(IF(KBCHRT!E371="","",KBCHRT!E371)/IF(KBCHRT!E$2="","",KBCHRT!E$2) * 1000,"")</f>
        <v>1591.8996209688521</v>
      </c>
      <c r="L371" s="11">
        <f>IFERROR(IF(KBCHRT!F371="","",KBCHRT!F371)/IF(KBCHRT!F$2="","",KBCHRT!F$2) * 1000,"")</f>
        <v>1572.9090178265621</v>
      </c>
      <c r="M371" s="11">
        <f>IFERROR(IF(KBCHRT!G371="","",KBCHRT!G371)/IF(KBCHRT!G$2="","",KBCHRT!G$2) * 1000,"")</f>
        <v>1525.8285260273076</v>
      </c>
      <c r="N371" s="11">
        <f>IFERROR(IF(KBCHRT!V371="","",KBCHRT!V371)/IF(KBCHRT!V$2="","",KBCHRT!V$2) * 1000,"")</f>
        <v>1611.1935174701373</v>
      </c>
      <c r="O371" s="11">
        <f>IFERROR(IF(KBCHRT!AH371="","",KBCHRT!AH371)/IF(KBCHRT!AH$2="","",KBCHRT!AH$2) * 1000,"")</f>
        <v>1564.2184038015757</v>
      </c>
      <c r="P371" s="11">
        <f>IFERROR(IF(KBCHRT!AI371="","",KBCHRT!AI371)/IF(KBCHRT!AI$2="","",KBCHRT!AI$2) * 1000,"")</f>
        <v>1607.0392256527953</v>
      </c>
    </row>
    <row r="372" spans="1:16" x14ac:dyDescent="0.3">
      <c r="A372" s="8">
        <f>IF(KBAPT!A372="","",KBAPT!A372)</f>
        <v>42212.000601851854</v>
      </c>
      <c r="B372" s="8">
        <f>IF(KBAPT!B372="","",KBAPT!B372)</f>
        <v>42216.000601851854</v>
      </c>
      <c r="C372" s="9">
        <f>IFERROR(IF(KBAPT!C372="","",KBAPT!C372),"")</f>
        <v>0.41666666666666669</v>
      </c>
      <c r="D372" s="9" t="str">
        <f>IFERROR(IF(KBAPT!D372="","",KBAPT!D372),"")</f>
        <v>UTC+9</v>
      </c>
      <c r="E372" s="14">
        <f>IFERROR(IF(KBAPT!E372="","",KBAPT!E372)/IF(KBAPT!E$2="","",KBAPT!E$2) * 1000,"")</f>
        <v>1213.2379774183764</v>
      </c>
      <c r="F372" s="14">
        <f>IFERROR(IF(KBAPT!F372="","",KBAPT!F372)/IF(KBAPT!F$2="","",KBAPT!F$2) * 1000,"")</f>
        <v>965.91687257289698</v>
      </c>
      <c r="G372" s="14">
        <f>IFERROR(IF(KBAPT!G372="","",KBAPT!G372)/IF(KBAPT!G$2="","",KBAPT!G$2) * 1000,"")</f>
        <v>971.27171157180999</v>
      </c>
      <c r="H372" s="11">
        <f>IFERROR(IF(KBAPT!V372="","",KBAPT!V372)/IF(KBAPT!V$2="","",KBAPT!V$2) * 1000,"")</f>
        <v>959.35454335085979</v>
      </c>
      <c r="I372" s="11">
        <f>IFERROR(IF(KBAPT!AH372="","",KBAPT!AH372)/IF(KBAPT!AH$2="","",KBAPT!AH$2) * 1000,"")</f>
        <v>974.66369394403819</v>
      </c>
      <c r="J372" s="11">
        <f>IFERROR(IF(KBAPT!AI372="","",KBAPT!AI372)/IF(KBAPT!AI$2="","",KBAPT!AI$2) * 1000,"")</f>
        <v>1435.788780276695</v>
      </c>
      <c r="K372" s="11">
        <f>IFERROR(IF(KBCHRT!E372="","",KBCHRT!E372)/IF(KBCHRT!E$2="","",KBCHRT!E$2) * 1000,"")</f>
        <v>1593.889152157597</v>
      </c>
      <c r="L372" s="11">
        <f>IFERROR(IF(KBCHRT!F372="","",KBCHRT!F372)/IF(KBCHRT!F$2="","",KBCHRT!F$2) * 1000,"")</f>
        <v>1576.0052882175501</v>
      </c>
      <c r="M372" s="11">
        <f>IFERROR(IF(KBCHRT!G372="","",KBCHRT!G372)/IF(KBCHRT!G$2="","",KBCHRT!G$2) * 1000,"")</f>
        <v>1529.2205400098464</v>
      </c>
      <c r="N372" s="11">
        <f>IFERROR(IF(KBCHRT!V372="","",KBCHRT!V372)/IF(KBCHRT!V$2="","",KBCHRT!V$2) * 1000,"")</f>
        <v>1614.0242156308827</v>
      </c>
      <c r="O372" s="11">
        <f>IFERROR(IF(KBCHRT!AH372="","",KBCHRT!AH372)/IF(KBCHRT!AH$2="","",KBCHRT!AH$2) * 1000,"")</f>
        <v>1566.9764057458242</v>
      </c>
      <c r="P372" s="11">
        <f>IFERROR(IF(KBCHRT!AI372="","",KBCHRT!AI372)/IF(KBCHRT!AI$2="","",KBCHRT!AI$2) * 1000,"")</f>
        <v>1608.719618522488</v>
      </c>
    </row>
    <row r="373" spans="1:16" x14ac:dyDescent="0.3">
      <c r="A373" s="8">
        <f>IF(KBAPT!A373="","",KBAPT!A373)</f>
        <v>42219.000601851854</v>
      </c>
      <c r="B373" s="8">
        <f>IF(KBAPT!B373="","",KBAPT!B373)</f>
        <v>42223.000601851854</v>
      </c>
      <c r="C373" s="9">
        <f>IFERROR(IF(KBAPT!C373="","",KBAPT!C373),"")</f>
        <v>0.41666666666666669</v>
      </c>
      <c r="D373" s="9" t="str">
        <f>IFERROR(IF(KBAPT!D373="","",KBAPT!D373),"")</f>
        <v>UTC+9</v>
      </c>
      <c r="E373" s="14">
        <f>IFERROR(IF(KBAPT!E373="","",KBAPT!E373)/IF(KBAPT!E$2="","",KBAPT!E$2) * 1000,"")</f>
        <v>1214.1459653188988</v>
      </c>
      <c r="F373" s="14">
        <f>IFERROR(IF(KBAPT!F373="","",KBAPT!F373)/IF(KBAPT!F$2="","",KBAPT!F$2) * 1000,"")</f>
        <v>966.87884901778455</v>
      </c>
      <c r="G373" s="14">
        <f>IFERROR(IF(KBAPT!G373="","",KBAPT!G373)/IF(KBAPT!G$2="","",KBAPT!G$2) * 1000,"")</f>
        <v>972.18272368303485</v>
      </c>
      <c r="H373" s="11">
        <f>IFERROR(IF(KBAPT!V373="","",KBAPT!V373)/IF(KBAPT!V$2="","",KBAPT!V$2) * 1000,"")</f>
        <v>960.35591127877365</v>
      </c>
      <c r="I373" s="11">
        <f>IFERROR(IF(KBAPT!AH373="","",KBAPT!AH373)/IF(KBAPT!AH$2="","",KBAPT!AH$2) * 1000,"")</f>
        <v>975.41674057111868</v>
      </c>
      <c r="J373" s="11">
        <f>IFERROR(IF(KBAPT!AI373="","",KBAPT!AI373)/IF(KBAPT!AI$2="","",KBAPT!AI$2) * 1000,"")</f>
        <v>1437.3209426030096</v>
      </c>
      <c r="K373" s="11">
        <f>IFERROR(IF(KBCHRT!E373="","",KBCHRT!E373)/IF(KBCHRT!E$2="","",KBCHRT!E$2) * 1000,"")</f>
        <v>1595.0478471454821</v>
      </c>
      <c r="L373" s="11">
        <f>IFERROR(IF(KBCHRT!F373="","",KBCHRT!F373)/IF(KBCHRT!F$2="","",KBCHRT!F$2) * 1000,"")</f>
        <v>1577.9114818217583</v>
      </c>
      <c r="M373" s="11">
        <f>IFERROR(IF(KBCHRT!G373="","",KBCHRT!G373)/IF(KBCHRT!G$2="","",KBCHRT!G$2) * 1000,"")</f>
        <v>1531.3646918033944</v>
      </c>
      <c r="N373" s="11">
        <f>IFERROR(IF(KBCHRT!V373="","",KBCHRT!V373)/IF(KBCHRT!V$2="","",KBCHRT!V$2) * 1000,"")</f>
        <v>1615.7178581164264</v>
      </c>
      <c r="O373" s="11">
        <f>IFERROR(IF(KBCHRT!AH373="","",KBCHRT!AH373)/IF(KBCHRT!AH$2="","",KBCHRT!AH$2) * 1000,"")</f>
        <v>1568.4633169599927</v>
      </c>
      <c r="P373" s="11">
        <f>IFERROR(IF(KBCHRT!AI373="","",KBCHRT!AI373)/IF(KBCHRT!AI$2="","",KBCHRT!AI$2) * 1000,"")</f>
        <v>1609.8912819619211</v>
      </c>
    </row>
    <row r="374" spans="1:16" x14ac:dyDescent="0.3">
      <c r="A374" s="8">
        <f>IF(KBAPT!A374="","",KBAPT!A374)</f>
        <v>42226.000601851854</v>
      </c>
      <c r="B374" s="8">
        <f>IF(KBAPT!B374="","",KBAPT!B374)</f>
        <v>42230.000601851854</v>
      </c>
      <c r="C374" s="9">
        <f>IFERROR(IF(KBAPT!C374="","",KBAPT!C374),"")</f>
        <v>0.41666666666666669</v>
      </c>
      <c r="D374" s="9" t="str">
        <f>IFERROR(IF(KBAPT!D374="","",KBAPT!D374),"")</f>
        <v>UTC+9</v>
      </c>
      <c r="E374" s="14">
        <f>IFERROR(IF(KBAPT!E374="","",KBAPT!E374)/IF(KBAPT!E$2="","",KBAPT!E$2) * 1000,"")</f>
        <v>1215.5121985009057</v>
      </c>
      <c r="F374" s="14">
        <f>IFERROR(IF(KBAPT!F374="","",KBAPT!F374)/IF(KBAPT!F$2="","",KBAPT!F$2) * 1000,"")</f>
        <v>968.27956606077908</v>
      </c>
      <c r="G374" s="14">
        <f>IFERROR(IF(KBAPT!G374="","",KBAPT!G374)/IF(KBAPT!G$2="","",KBAPT!G$2) * 1000,"")</f>
        <v>973.59863430184066</v>
      </c>
      <c r="H374" s="11">
        <f>IFERROR(IF(KBAPT!V374="","",KBAPT!V374)/IF(KBAPT!V$2="","",KBAPT!V$2) * 1000,"")</f>
        <v>961.74105204687248</v>
      </c>
      <c r="I374" s="11">
        <f>IFERROR(IF(KBAPT!AH374="","",KBAPT!AH374)/IF(KBAPT!AH$2="","",KBAPT!AH$2) * 1000,"")</f>
        <v>976.68937380299781</v>
      </c>
      <c r="J374" s="11">
        <f>IFERROR(IF(KBAPT!AI374="","",KBAPT!AI374)/IF(KBAPT!AI$2="","",KBAPT!AI$2) * 1000,"")</f>
        <v>1439.2974060615304</v>
      </c>
      <c r="K374" s="11">
        <f>IFERROR(IF(KBCHRT!E374="","",KBCHRT!E374)/IF(KBCHRT!E$2="","",KBCHRT!E$2) * 1000,"")</f>
        <v>1596.9138706687158</v>
      </c>
      <c r="L374" s="11">
        <f>IFERROR(IF(KBCHRT!F374="","",KBCHRT!F374)/IF(KBCHRT!F$2="","",KBCHRT!F$2) * 1000,"")</f>
        <v>1580.8320580505142</v>
      </c>
      <c r="M374" s="11">
        <f>IFERROR(IF(KBCHRT!G374="","",KBCHRT!G374)/IF(KBCHRT!G$2="","",KBCHRT!G$2) * 1000,"")</f>
        <v>1534.0662418761567</v>
      </c>
      <c r="N374" s="11">
        <f>IFERROR(IF(KBCHRT!V374="","",KBCHRT!V374)/IF(KBCHRT!V$2="","",KBCHRT!V$2) * 1000,"")</f>
        <v>1618.8250385525239</v>
      </c>
      <c r="O374" s="11">
        <f>IFERROR(IF(KBCHRT!AH374="","",KBCHRT!AH374)/IF(KBCHRT!AH$2="","",KBCHRT!AH$2) * 1000,"")</f>
        <v>1571.0124130841511</v>
      </c>
      <c r="P374" s="11">
        <f>IFERROR(IF(KBCHRT!AI374="","",KBCHRT!AI374)/IF(KBCHRT!AI$2="","",KBCHRT!AI$2) * 1000,"")</f>
        <v>1611.5839222367565</v>
      </c>
    </row>
    <row r="375" spans="1:16" x14ac:dyDescent="0.3">
      <c r="A375" s="8">
        <f>IF(KBAPT!A375="","",KBAPT!A375)</f>
        <v>42233.000601851854</v>
      </c>
      <c r="B375" s="8">
        <f>IF(KBAPT!B375="","",KBAPT!B375)</f>
        <v>42237.000601851854</v>
      </c>
      <c r="C375" s="9">
        <f>IFERROR(IF(KBAPT!C375="","",KBAPT!C375),"")</f>
        <v>0.41666666666666669</v>
      </c>
      <c r="D375" s="9" t="str">
        <f>IFERROR(IF(KBAPT!D375="","",KBAPT!D375),"")</f>
        <v>UTC+9</v>
      </c>
      <c r="E375" s="14">
        <f>IFERROR(IF(KBAPT!E375="","",KBAPT!E375)/IF(KBAPT!E$2="","",KBAPT!E$2) * 1000,"")</f>
        <v>1216.9574501500647</v>
      </c>
      <c r="F375" s="14">
        <f>IFERROR(IF(KBAPT!F375="","",KBAPT!F375)/IF(KBAPT!F$2="","",KBAPT!F$2) * 1000,"")</f>
        <v>969.73233154737466</v>
      </c>
      <c r="G375" s="14">
        <f>IFERROR(IF(KBAPT!G375="","",KBAPT!G375)/IF(KBAPT!G$2="","",KBAPT!G$2) * 1000,"")</f>
        <v>974.81261600359358</v>
      </c>
      <c r="H375" s="11">
        <f>IFERROR(IF(KBAPT!V375="","",KBAPT!V375)/IF(KBAPT!V$2="","",KBAPT!V$2) * 1000,"")</f>
        <v>963.38531633535604</v>
      </c>
      <c r="I375" s="11">
        <f>IFERROR(IF(KBAPT!AH375="","",KBAPT!AH375)/IF(KBAPT!AH$2="","",KBAPT!AH$2) * 1000,"")</f>
        <v>978.08419686142383</v>
      </c>
      <c r="J375" s="11">
        <f>IFERROR(IF(KBAPT!AI375="","",KBAPT!AI375)/IF(KBAPT!AI$2="","",KBAPT!AI$2) * 1000,"")</f>
        <v>1441.3872063168988</v>
      </c>
      <c r="K375" s="11">
        <f>IFERROR(IF(KBCHRT!E375="","",KBCHRT!E375)/IF(KBCHRT!E$2="","",KBCHRT!E$2) * 1000,"")</f>
        <v>1599.0181711456962</v>
      </c>
      <c r="L375" s="11">
        <f>IFERROR(IF(KBCHRT!F375="","",KBCHRT!F375)/IF(KBCHRT!F$2="","",KBCHRT!F$2) * 1000,"")</f>
        <v>1583.9366559590796</v>
      </c>
      <c r="M375" s="11">
        <f>IFERROR(IF(KBCHRT!G375="","",KBCHRT!G375)/IF(KBCHRT!G$2="","",KBCHRT!G$2) * 1000,"")</f>
        <v>1536.7967514572026</v>
      </c>
      <c r="N375" s="11">
        <f>IFERROR(IF(KBCHRT!V375="","",KBCHRT!V375)/IF(KBCHRT!V$2="","",KBCHRT!V$2) * 1000,"")</f>
        <v>1622.2519901054009</v>
      </c>
      <c r="O375" s="11">
        <f>IFERROR(IF(KBCHRT!AH375="","",KBCHRT!AH375)/IF(KBCHRT!AH$2="","",KBCHRT!AH$2) * 1000,"")</f>
        <v>1573.82670299289</v>
      </c>
      <c r="P375" s="11">
        <f>IFERROR(IF(KBCHRT!AI375="","",KBCHRT!AI375)/IF(KBCHRT!AI$2="","",KBCHRT!AI$2) * 1000,"")</f>
        <v>1613.2080029853291</v>
      </c>
    </row>
    <row r="376" spans="1:16" x14ac:dyDescent="0.3">
      <c r="A376" s="8">
        <f>IF(KBAPT!A376="","",KBAPT!A376)</f>
        <v>42240.000601851854</v>
      </c>
      <c r="B376" s="8">
        <f>IF(KBAPT!B376="","",KBAPT!B376)</f>
        <v>42244.000601851854</v>
      </c>
      <c r="C376" s="9">
        <f>IFERROR(IF(KBAPT!C376="","",KBAPT!C376),"")</f>
        <v>0.41666666666666669</v>
      </c>
      <c r="D376" s="9" t="str">
        <f>IFERROR(IF(KBAPT!D376="","",KBAPT!D376),"")</f>
        <v>UTC+9</v>
      </c>
      <c r="E376" s="14">
        <f>IFERROR(IF(KBAPT!E376="","",KBAPT!E376)/IF(KBAPT!E$2="","",KBAPT!E$2) * 1000,"")</f>
        <v>1218.2876191041403</v>
      </c>
      <c r="F376" s="14">
        <f>IFERROR(IF(KBAPT!F376="","",KBAPT!F376)/IF(KBAPT!F$2="","",KBAPT!F$2) * 1000,"")</f>
        <v>970.94623170567627</v>
      </c>
      <c r="G376" s="14">
        <f>IFERROR(IF(KBAPT!G376="","",KBAPT!G376)/IF(KBAPT!G$2="","",KBAPT!G$2) * 1000,"")</f>
        <v>976.11264063409806</v>
      </c>
      <c r="H376" s="11">
        <f>IFERROR(IF(KBAPT!V376="","",KBAPT!V376)/IF(KBAPT!V$2="","",KBAPT!V$2) * 1000,"")</f>
        <v>964.52619951020085</v>
      </c>
      <c r="I376" s="11">
        <f>IFERROR(IF(KBAPT!AH376="","",KBAPT!AH376)/IF(KBAPT!AH$2="","",KBAPT!AH$2) * 1000,"")</f>
        <v>979.27477980223694</v>
      </c>
      <c r="J376" s="11">
        <f>IFERROR(IF(KBAPT!AI376="","",KBAPT!AI376)/IF(KBAPT!AI$2="","",KBAPT!AI$2) * 1000,"")</f>
        <v>1443.3772028882215</v>
      </c>
      <c r="K376" s="11">
        <f>IFERROR(IF(KBCHRT!E376="","",KBCHRT!E376)/IF(KBCHRT!E$2="","",KBCHRT!E$2) * 1000,"")</f>
        <v>1601.0512115660479</v>
      </c>
      <c r="L376" s="11">
        <f>IFERROR(IF(KBCHRT!F376="","",KBCHRT!F376)/IF(KBCHRT!F$2="","",KBCHRT!F$2) * 1000,"")</f>
        <v>1586.8282908409683</v>
      </c>
      <c r="M376" s="11">
        <f>IFERROR(IF(KBCHRT!G376="","",KBCHRT!G376)/IF(KBCHRT!G$2="","",KBCHRT!G$2) * 1000,"")</f>
        <v>1539.3350331439988</v>
      </c>
      <c r="N376" s="11">
        <f>IFERROR(IF(KBCHRT!V376="","",KBCHRT!V376)/IF(KBCHRT!V$2="","",KBCHRT!V$2) * 1000,"")</f>
        <v>1625.4481900894543</v>
      </c>
      <c r="O376" s="11">
        <f>IFERROR(IF(KBCHRT!AH376="","",KBCHRT!AH376)/IF(KBCHRT!AH$2="","",KBCHRT!AH$2) * 1000,"")</f>
        <v>1576.3791562707258</v>
      </c>
      <c r="P376" s="11">
        <f>IFERROR(IF(KBCHRT!AI376="","",KBCHRT!AI376)/IF(KBCHRT!AI$2="","",KBCHRT!AI$2) * 1000,"")</f>
        <v>1615.1253169883132</v>
      </c>
    </row>
    <row r="377" spans="1:16" x14ac:dyDescent="0.3">
      <c r="A377" s="8">
        <f>IF(KBAPT!A377="","",KBAPT!A377)</f>
        <v>42247.000601851854</v>
      </c>
      <c r="B377" s="8">
        <f>IF(KBAPT!B377="","",KBAPT!B377)</f>
        <v>42251.000601851854</v>
      </c>
      <c r="C377" s="9">
        <f>IFERROR(IF(KBAPT!C377="","",KBAPT!C377),"")</f>
        <v>0.41666666666666669</v>
      </c>
      <c r="D377" s="9" t="str">
        <f>IFERROR(IF(KBAPT!D377="","",KBAPT!D377),"")</f>
        <v>UTC+9</v>
      </c>
      <c r="E377" s="14">
        <f>IFERROR(IF(KBAPT!E377="","",KBAPT!E377)/IF(KBAPT!E$2="","",KBAPT!E$2) * 1000,"")</f>
        <v>1219.680735539758</v>
      </c>
      <c r="F377" s="14">
        <f>IFERROR(IF(KBAPT!F377="","",KBAPT!F377)/IF(KBAPT!F$2="","",KBAPT!F$2) * 1000,"")</f>
        <v>972.34144265943974</v>
      </c>
      <c r="G377" s="14">
        <f>IFERROR(IF(KBAPT!G377="","",KBAPT!G377)/IF(KBAPT!G$2="","",KBAPT!G$2) * 1000,"")</f>
        <v>977.2692637167313</v>
      </c>
      <c r="H377" s="11">
        <f>IFERROR(IF(KBAPT!V377="","",KBAPT!V377)/IF(KBAPT!V$2="","",KBAPT!V$2) * 1000,"")</f>
        <v>966.11288016309516</v>
      </c>
      <c r="I377" s="11">
        <f>IFERROR(IF(KBAPT!AH377="","",KBAPT!AH377)/IF(KBAPT!AH$2="","",KBAPT!AH$2) * 1000,"")</f>
        <v>980.59894131864166</v>
      </c>
      <c r="J377" s="11">
        <f>IFERROR(IF(KBAPT!AI377="","",KBAPT!AI377)/IF(KBAPT!AI$2="","",KBAPT!AI$2) * 1000,"")</f>
        <v>1445.2749576826491</v>
      </c>
      <c r="K377" s="11">
        <f>IFERROR(IF(KBCHRT!E377="","",KBCHRT!E377)/IF(KBCHRT!E$2="","",KBCHRT!E$2) * 1000,"")</f>
        <v>1603.1233868936815</v>
      </c>
      <c r="L377" s="11">
        <f>IFERROR(IF(KBCHRT!F377="","",KBCHRT!F377)/IF(KBCHRT!F$2="","",KBCHRT!F$2) * 1000,"")</f>
        <v>1589.8222877981334</v>
      </c>
      <c r="M377" s="11">
        <f>IFERROR(IF(KBCHRT!G377="","",KBCHRT!G377)/IF(KBCHRT!G$2="","",KBCHRT!G$2) * 1000,"")</f>
        <v>1541.891518721766</v>
      </c>
      <c r="N377" s="11">
        <f>IFERROR(IF(KBCHRT!V377="","",KBCHRT!V377)/IF(KBCHRT!V$2="","",KBCHRT!V$2) * 1000,"")</f>
        <v>1628.8204237644588</v>
      </c>
      <c r="O377" s="11">
        <f>IFERROR(IF(KBCHRT!AH377="","",KBCHRT!AH377)/IF(KBCHRT!AH$2="","",KBCHRT!AH$2) * 1000,"")</f>
        <v>1579.1738557836832</v>
      </c>
      <c r="P377" s="11">
        <f>IFERROR(IF(KBCHRT!AI377="","",KBCHRT!AI377)/IF(KBCHRT!AI$2="","",KBCHRT!AI$2) * 1000,"")</f>
        <v>1616.9188953999856</v>
      </c>
    </row>
    <row r="378" spans="1:16" x14ac:dyDescent="0.3">
      <c r="A378" s="8">
        <f>IF(KBAPT!A378="","",KBAPT!A378)</f>
        <v>42254.000601851854</v>
      </c>
      <c r="B378" s="8">
        <f>IF(KBAPT!B378="","",KBAPT!B378)</f>
        <v>42258.000601851854</v>
      </c>
      <c r="C378" s="9">
        <f>IFERROR(IF(KBAPT!C378="","",KBAPT!C378),"")</f>
        <v>0.41666666666666669</v>
      </c>
      <c r="D378" s="9" t="str">
        <f>IFERROR(IF(KBAPT!D378="","",KBAPT!D378),"")</f>
        <v>UTC+9</v>
      </c>
      <c r="E378" s="14">
        <f>IFERROR(IF(KBAPT!E378="","",KBAPT!E378)/IF(KBAPT!E$2="","",KBAPT!E$2) * 1000,"")</f>
        <v>1221.1461873209612</v>
      </c>
      <c r="F378" s="14">
        <f>IFERROR(IF(KBAPT!F378="","",KBAPT!F378)/IF(KBAPT!F$2="","",KBAPT!F$2) * 1000,"")</f>
        <v>973.82840613523513</v>
      </c>
      <c r="G378" s="14">
        <f>IFERROR(IF(KBAPT!G378="","",KBAPT!G378)/IF(KBAPT!G$2="","",KBAPT!G$2) * 1000,"")</f>
        <v>978.86334699921292</v>
      </c>
      <c r="H378" s="11">
        <f>IFERROR(IF(KBAPT!V378="","",KBAPT!V378)/IF(KBAPT!V$2="","",KBAPT!V$2) * 1000,"")</f>
        <v>967.50907857492848</v>
      </c>
      <c r="I378" s="11">
        <f>IFERROR(IF(KBAPT!AH378="","",KBAPT!AH378)/IF(KBAPT!AH$2="","",KBAPT!AH$2) * 1000,"")</f>
        <v>981.99316057901603</v>
      </c>
      <c r="J378" s="11">
        <f>IFERROR(IF(KBAPT!AI378="","",KBAPT!AI378)/IF(KBAPT!AI$2="","",KBAPT!AI$2) * 1000,"")</f>
        <v>1447.3493177282214</v>
      </c>
      <c r="K378" s="11">
        <f>IFERROR(IF(KBCHRT!E378="","",KBCHRT!E378)/IF(KBCHRT!E$2="","",KBCHRT!E$2) * 1000,"")</f>
        <v>1605.299988929014</v>
      </c>
      <c r="L378" s="11">
        <f>IFERROR(IF(KBCHRT!F378="","",KBCHRT!F378)/IF(KBCHRT!F$2="","",KBCHRT!F$2) * 1000,"")</f>
        <v>1593.0586492529371</v>
      </c>
      <c r="M378" s="11">
        <f>IFERROR(IF(KBCHRT!G378="","",KBCHRT!G378)/IF(KBCHRT!G$2="","",KBCHRT!G$2) * 1000,"")</f>
        <v>1544.7303292308989</v>
      </c>
      <c r="N378" s="11">
        <f>IFERROR(IF(KBCHRT!V378="","",KBCHRT!V378)/IF(KBCHRT!V$2="","",KBCHRT!V$2) * 1000,"")</f>
        <v>1632.3994783949545</v>
      </c>
      <c r="O378" s="11">
        <f>IFERROR(IF(KBCHRT!AH378="","",KBCHRT!AH378)/IF(KBCHRT!AH$2="","",KBCHRT!AH$2) * 1000,"")</f>
        <v>1582.1196723645551</v>
      </c>
      <c r="P378" s="11">
        <f>IFERROR(IF(KBCHRT!AI378="","",KBCHRT!AI378)/IF(KBCHRT!AI$2="","",KBCHRT!AI$2) * 1000,"")</f>
        <v>1618.7877033227262</v>
      </c>
    </row>
    <row r="379" spans="1:16" x14ac:dyDescent="0.3">
      <c r="A379" s="8">
        <f>IF(KBAPT!A379="","",KBAPT!A379)</f>
        <v>42261.000601851854</v>
      </c>
      <c r="B379" s="8">
        <f>IF(KBAPT!B379="","",KBAPT!B379)</f>
        <v>42265.000601851854</v>
      </c>
      <c r="C379" s="9">
        <f>IFERROR(IF(KBAPT!C379="","",KBAPT!C379),"")</f>
        <v>0.41666666666666669</v>
      </c>
      <c r="D379" s="9" t="str">
        <f>IFERROR(IF(KBAPT!D379="","",KBAPT!D379),"")</f>
        <v>UTC+9</v>
      </c>
      <c r="E379" s="14">
        <f>IFERROR(IF(KBAPT!E379="","",KBAPT!E379)/IF(KBAPT!E$2="","",KBAPT!E$2) * 1000,"")</f>
        <v>1222.5857957149983</v>
      </c>
      <c r="F379" s="14">
        <f>IFERROR(IF(KBAPT!F379="","",KBAPT!F379)/IF(KBAPT!F$2="","",KBAPT!F$2) * 1000,"")</f>
        <v>975.3712871979634</v>
      </c>
      <c r="G379" s="14">
        <f>IFERROR(IF(KBAPT!G379="","",KBAPT!G379)/IF(KBAPT!G$2="","",KBAPT!G$2) * 1000,"")</f>
        <v>980.45277690386604</v>
      </c>
      <c r="H379" s="11">
        <f>IFERROR(IF(KBAPT!V379="","",KBAPT!V379)/IF(KBAPT!V$2="","",KBAPT!V$2) * 1000,"")</f>
        <v>969.01048101984998</v>
      </c>
      <c r="I379" s="11">
        <f>IFERROR(IF(KBAPT!AH379="","",KBAPT!AH379)/IF(KBAPT!AH$2="","",KBAPT!AH$2) * 1000,"")</f>
        <v>983.37912981990019</v>
      </c>
      <c r="J379" s="11">
        <f>IFERROR(IF(KBAPT!AI379="","",KBAPT!AI379)/IF(KBAPT!AI$2="","",KBAPT!AI$2) * 1000,"")</f>
        <v>1449.2114774646773</v>
      </c>
      <c r="K379" s="11">
        <f>IFERROR(IF(KBCHRT!E379="","",KBCHRT!E379)/IF(KBCHRT!E$2="","",KBCHRT!E$2) * 1000,"")</f>
        <v>1607.1827018840647</v>
      </c>
      <c r="L379" s="11">
        <f>IFERROR(IF(KBCHRT!F379="","",KBCHRT!F379)/IF(KBCHRT!F$2="","",KBCHRT!F$2) * 1000,"")</f>
        <v>1596.0988989282387</v>
      </c>
      <c r="M379" s="11">
        <f>IFERROR(IF(KBCHRT!G379="","",KBCHRT!G379)/IF(KBCHRT!G$2="","",KBCHRT!G$2) * 1000,"")</f>
        <v>1547.6953761695959</v>
      </c>
      <c r="N379" s="11">
        <f>IFERROR(IF(KBCHRT!V379="","",KBCHRT!V379)/IF(KBCHRT!V$2="","",KBCHRT!V$2) * 1000,"")</f>
        <v>1635.4998606010477</v>
      </c>
      <c r="O379" s="11">
        <f>IFERROR(IF(KBCHRT!AH379="","",KBCHRT!AH379)/IF(KBCHRT!AH$2="","",KBCHRT!AH$2) * 1000,"")</f>
        <v>1584.6587537458327</v>
      </c>
      <c r="P379" s="11">
        <f>IFERROR(IF(KBCHRT!AI379="","",KBCHRT!AI379)/IF(KBCHRT!AI$2="","",KBCHRT!AI$2) * 1000,"")</f>
        <v>1620.271477538176</v>
      </c>
    </row>
    <row r="380" spans="1:16" x14ac:dyDescent="0.3">
      <c r="A380" s="8">
        <f>IF(KBAPT!A380="","",KBAPT!A380)</f>
        <v>42268.000601851854</v>
      </c>
      <c r="B380" s="8">
        <f>IF(KBAPT!B380="","",KBAPT!B380)</f>
        <v>42272.000601851854</v>
      </c>
      <c r="C380" s="9">
        <f>IFERROR(IF(KBAPT!C380="","",KBAPT!C380),"")</f>
        <v>0.41666666666666669</v>
      </c>
      <c r="D380" s="9" t="str">
        <f>IFERROR(IF(KBAPT!D380="","",KBAPT!D380),"")</f>
        <v>UTC+9</v>
      </c>
      <c r="E380" s="14">
        <f>IFERROR(IF(KBAPT!E380="","",KBAPT!E380)/IF(KBAPT!E$2="","",KBAPT!E$2) * 1000,"")</f>
        <v>1223.9977148659893</v>
      </c>
      <c r="F380" s="14">
        <f>IFERROR(IF(KBAPT!F380="","",KBAPT!F380)/IF(KBAPT!F$2="","",KBAPT!F$2) * 1000,"")</f>
        <v>976.84769831934125</v>
      </c>
      <c r="G380" s="14">
        <f>IFERROR(IF(KBAPT!G380="","",KBAPT!G380)/IF(KBAPT!G$2="","",KBAPT!G$2) * 1000,"")</f>
        <v>981.92522429772305</v>
      </c>
      <c r="H380" s="11">
        <f>IFERROR(IF(KBAPT!V380="","",KBAPT!V380)/IF(KBAPT!V$2="","",KBAPT!V$2) * 1000,"")</f>
        <v>970.48677236288256</v>
      </c>
      <c r="I380" s="11">
        <f>IFERROR(IF(KBAPT!AH380="","",KBAPT!AH380)/IF(KBAPT!AH$2="","",KBAPT!AH$2) * 1000,"")</f>
        <v>984.6874213122876</v>
      </c>
      <c r="J380" s="11">
        <f>IFERROR(IF(KBAPT!AI380="","",KBAPT!AI380)/IF(KBAPT!AI$2="","",KBAPT!AI$2) * 1000,"")</f>
        <v>1451.016217548213</v>
      </c>
      <c r="K380" s="11">
        <f>IFERROR(IF(KBCHRT!E380="","",KBCHRT!E380)/IF(KBCHRT!E$2="","",KBCHRT!E$2) * 1000,"")</f>
        <v>1609.1444195371082</v>
      </c>
      <c r="L380" s="11">
        <f>IFERROR(IF(KBCHRT!F380="","",KBCHRT!F380)/IF(KBCHRT!F$2="","",KBCHRT!F$2) * 1000,"")</f>
        <v>1599.05368777995</v>
      </c>
      <c r="M380" s="11">
        <f>IFERROR(IF(KBCHRT!G380="","",KBCHRT!G380)/IF(KBCHRT!G$2="","",KBCHRT!G$2) * 1000,"")</f>
        <v>1550.328349337809</v>
      </c>
      <c r="N380" s="11">
        <f>IFERROR(IF(KBCHRT!V380="","",KBCHRT!V380)/IF(KBCHRT!V$2="","",KBCHRT!V$2) * 1000,"")</f>
        <v>1638.7314105775174</v>
      </c>
      <c r="O380" s="11">
        <f>IFERROR(IF(KBCHRT!AH380="","",KBCHRT!AH380)/IF(KBCHRT!AH$2="","",KBCHRT!AH$2) * 1000,"")</f>
        <v>1587.2005522373402</v>
      </c>
      <c r="P380" s="11">
        <f>IFERROR(IF(KBCHRT!AI380="","",KBCHRT!AI380)/IF(KBCHRT!AI$2="","",KBCHRT!AI$2) * 1000,"")</f>
        <v>1621.8685112160854</v>
      </c>
    </row>
    <row r="381" spans="1:16" x14ac:dyDescent="0.3">
      <c r="A381" s="8">
        <f>IF(KBAPT!A381="","",KBAPT!A381)</f>
        <v>42282.000601851854</v>
      </c>
      <c r="B381" s="8">
        <f>IF(KBAPT!B381="","",KBAPT!B381)</f>
        <v>42286.000601851854</v>
      </c>
      <c r="C381" s="9">
        <f>IFERROR(IF(KBAPT!C381="","",KBAPT!C381),"")</f>
        <v>0.41666666666666669</v>
      </c>
      <c r="D381" s="9" t="str">
        <f>IFERROR(IF(KBAPT!D381="","",KBAPT!D381),"")</f>
        <v>UTC+9</v>
      </c>
      <c r="E381" s="14">
        <f>IFERROR(IF(KBAPT!E381="","",KBAPT!E381)/IF(KBAPT!E$2="","",KBAPT!E$2) * 1000,"")</f>
        <v>1225.5908883082348</v>
      </c>
      <c r="F381" s="14">
        <f>IFERROR(IF(KBAPT!F381="","",KBAPT!F381)/IF(KBAPT!F$2="","",KBAPT!F$2) * 1000,"")</f>
        <v>978.64165723569363</v>
      </c>
      <c r="G381" s="14">
        <f>IFERROR(IF(KBAPT!G381="","",KBAPT!G381)/IF(KBAPT!G$2="","",KBAPT!G$2) * 1000,"")</f>
        <v>983.76150492273894</v>
      </c>
      <c r="H381" s="11">
        <f>IFERROR(IF(KBAPT!V381="","",KBAPT!V381)/IF(KBAPT!V$2="","",KBAPT!V$2) * 1000,"")</f>
        <v>972.24213085962322</v>
      </c>
      <c r="I381" s="11">
        <f>IFERROR(IF(KBAPT!AH381="","",KBAPT!AH381)/IF(KBAPT!AH$2="","",KBAPT!AH$2) * 1000,"")</f>
        <v>986.26521532549941</v>
      </c>
      <c r="J381" s="11">
        <f>IFERROR(IF(KBAPT!AI381="","",KBAPT!AI381)/IF(KBAPT!AI$2="","",KBAPT!AI$2) * 1000,"")</f>
        <v>1452.9443249663937</v>
      </c>
      <c r="K381" s="11">
        <f>IFERROR(IF(KBCHRT!E381="","",KBCHRT!E381)/IF(KBCHRT!E$2="","",KBCHRT!E$2) * 1000,"")</f>
        <v>1611.4989008508642</v>
      </c>
      <c r="L381" s="11">
        <f>IFERROR(IF(KBCHRT!F381="","",KBCHRT!F381)/IF(KBCHRT!F$2="","",KBCHRT!F$2) * 1000,"")</f>
        <v>1602.356430449167</v>
      </c>
      <c r="M381" s="11">
        <f>IFERROR(IF(KBCHRT!G381="","",KBCHRT!G381)/IF(KBCHRT!G$2="","",KBCHRT!G$2) * 1000,"")</f>
        <v>1553.4270333514962</v>
      </c>
      <c r="N381" s="11">
        <f>IFERROR(IF(KBCHRT!V381="","",KBCHRT!V381)/IF(KBCHRT!V$2="","",KBCHRT!V$2) * 1000,"")</f>
        <v>1642.2068811222018</v>
      </c>
      <c r="O381" s="11">
        <f>IFERROR(IF(KBCHRT!AH381="","",KBCHRT!AH381)/IF(KBCHRT!AH$2="","",KBCHRT!AH$2) * 1000,"")</f>
        <v>1590.3128025882936</v>
      </c>
      <c r="P381" s="11">
        <f>IFERROR(IF(KBCHRT!AI381="","",KBCHRT!AI381)/IF(KBCHRT!AI$2="","",KBCHRT!AI$2) * 1000,"")</f>
        <v>1623.7729119179287</v>
      </c>
    </row>
    <row r="382" spans="1:16" x14ac:dyDescent="0.3">
      <c r="A382" s="8">
        <f>IF(KBAPT!A382="","",KBAPT!A382)</f>
        <v>42289.000601851854</v>
      </c>
      <c r="B382" s="8">
        <f>IF(KBAPT!B382="","",KBAPT!B382)</f>
        <v>42293.000601851854</v>
      </c>
      <c r="C382" s="9">
        <f>IFERROR(IF(KBAPT!C382="","",KBAPT!C382),"")</f>
        <v>0.41666666666666669</v>
      </c>
      <c r="D382" s="9" t="str">
        <f>IFERROR(IF(KBAPT!D382="","",KBAPT!D382),"")</f>
        <v>UTC+9</v>
      </c>
      <c r="E382" s="14">
        <f>IFERROR(IF(KBAPT!E382="","",KBAPT!E382)/IF(KBAPT!E$2="","",KBAPT!E$2) * 1000,"")</f>
        <v>1226.9791588696908</v>
      </c>
      <c r="F382" s="14">
        <f>IFERROR(IF(KBAPT!F382="","",KBAPT!F382)/IF(KBAPT!F$2="","",KBAPT!F$2) * 1000,"")</f>
        <v>980.1937487210912</v>
      </c>
      <c r="G382" s="14">
        <f>IFERROR(IF(KBAPT!G382="","",KBAPT!G382)/IF(KBAPT!G$2="","",KBAPT!G$2) * 1000,"")</f>
        <v>985.05918032041302</v>
      </c>
      <c r="H382" s="11">
        <f>IFERROR(IF(KBAPT!V382="","",KBAPT!V382)/IF(KBAPT!V$2="","",KBAPT!V$2) * 1000,"")</f>
        <v>973.99824828881356</v>
      </c>
      <c r="I382" s="11">
        <f>IFERROR(IF(KBAPT!AH382="","",KBAPT!AH382)/IF(KBAPT!AH$2="","",KBAPT!AH$2) * 1000,"")</f>
        <v>987.61313005366344</v>
      </c>
      <c r="J382" s="11">
        <f>IFERROR(IF(KBAPT!AI382="","",KBAPT!AI382)/IF(KBAPT!AI$2="","",KBAPT!AI$2) * 1000,"")</f>
        <v>1454.801838201201</v>
      </c>
      <c r="K382" s="11">
        <f>IFERROR(IF(KBCHRT!E382="","",KBCHRT!E382)/IF(KBCHRT!E$2="","",KBCHRT!E$2) * 1000,"")</f>
        <v>1613.6550882099127</v>
      </c>
      <c r="L382" s="11">
        <f>IFERROR(IF(KBCHRT!F382="","",KBCHRT!F382)/IF(KBCHRT!F$2="","",KBCHRT!F$2) * 1000,"")</f>
        <v>1605.4566040149398</v>
      </c>
      <c r="M382" s="11">
        <f>IFERROR(IF(KBCHRT!G382="","",KBCHRT!G382)/IF(KBCHRT!G$2="","",KBCHRT!G$2) * 1000,"")</f>
        <v>1556.3192480337609</v>
      </c>
      <c r="N382" s="11">
        <f>IFERROR(IF(KBCHRT!V382="","",KBCHRT!V382)/IF(KBCHRT!V$2="","",KBCHRT!V$2) * 1000,"")</f>
        <v>1645.4835975095468</v>
      </c>
      <c r="O382" s="11">
        <f>IFERROR(IF(KBCHRT!AH382="","",KBCHRT!AH382)/IF(KBCHRT!AH$2="","",KBCHRT!AH$2) * 1000,"")</f>
        <v>1593.0939188175128</v>
      </c>
      <c r="P382" s="11">
        <f>IFERROR(IF(KBCHRT!AI382="","",KBCHRT!AI382)/IF(KBCHRT!AI$2="","",KBCHRT!AI$2) * 1000,"")</f>
        <v>1625.8337459484944</v>
      </c>
    </row>
    <row r="383" spans="1:16" x14ac:dyDescent="0.3">
      <c r="A383" s="8">
        <f>IF(KBAPT!A383="","",KBAPT!A383)</f>
        <v>42296.000601851854</v>
      </c>
      <c r="B383" s="8">
        <f>IF(KBAPT!B383="","",KBAPT!B383)</f>
        <v>42300.000601851854</v>
      </c>
      <c r="C383" s="9">
        <f>IFERROR(IF(KBAPT!C383="","",KBAPT!C383),"")</f>
        <v>0.41666666666666669</v>
      </c>
      <c r="D383" s="9" t="str">
        <f>IFERROR(IF(KBAPT!D383="","",KBAPT!D383),"")</f>
        <v>UTC+9</v>
      </c>
      <c r="E383" s="14">
        <f>IFERROR(IF(KBAPT!E383="","",KBAPT!E383)/IF(KBAPT!E$2="","",KBAPT!E$2) * 1000,"")</f>
        <v>1228.3512221008996</v>
      </c>
      <c r="F383" s="14">
        <f>IFERROR(IF(KBAPT!F383="","",KBAPT!F383)/IF(KBAPT!F$2="","",KBAPT!F$2) * 1000,"")</f>
        <v>981.69602183754932</v>
      </c>
      <c r="G383" s="14">
        <f>IFERROR(IF(KBAPT!G383="","",KBAPT!G383)/IF(KBAPT!G$2="","",KBAPT!G$2) * 1000,"")</f>
        <v>986.389961196944</v>
      </c>
      <c r="H383" s="11">
        <f>IFERROR(IF(KBAPT!V383="","",KBAPT!V383)/IF(KBAPT!V$2="","",KBAPT!V$2) * 1000,"")</f>
        <v>975.63701169901128</v>
      </c>
      <c r="I383" s="11">
        <f>IFERROR(IF(KBAPT!AH383="","",KBAPT!AH383)/IF(KBAPT!AH$2="","",KBAPT!AH$2) * 1000,"")</f>
        <v>988.92689257528127</v>
      </c>
      <c r="J383" s="11">
        <f>IFERROR(IF(KBAPT!AI383="","",KBAPT!AI383)/IF(KBAPT!AI$2="","",KBAPT!AI$2) * 1000,"")</f>
        <v>1456.70279391031</v>
      </c>
      <c r="K383" s="11">
        <f>IFERROR(IF(KBCHRT!E383="","",KBCHRT!E383)/IF(KBCHRT!E$2="","",KBCHRT!E$2) * 1000,"")</f>
        <v>1615.6448072956953</v>
      </c>
      <c r="L383" s="11">
        <f>IFERROR(IF(KBCHRT!F383="","",KBCHRT!F383)/IF(KBCHRT!F$2="","",KBCHRT!F$2) * 1000,"")</f>
        <v>1608.5926607642898</v>
      </c>
      <c r="M383" s="11">
        <f>IFERROR(IF(KBCHRT!G383="","",KBCHRT!G383)/IF(KBCHRT!G$2="","",KBCHRT!G$2) * 1000,"")</f>
        <v>1559.0868050795609</v>
      </c>
      <c r="N383" s="11">
        <f>IFERROR(IF(KBCHRT!V383="","",KBCHRT!V383)/IF(KBCHRT!V$2="","",KBCHRT!V$2) * 1000,"")</f>
        <v>1648.9370417102427</v>
      </c>
      <c r="O383" s="11">
        <f>IFERROR(IF(KBCHRT!AH383="","",KBCHRT!AH383)/IF(KBCHRT!AH$2="","",KBCHRT!AH$2) * 1000,"")</f>
        <v>1595.6805398478505</v>
      </c>
      <c r="P383" s="11">
        <f>IFERROR(IF(KBCHRT!AI383="","",KBCHRT!AI383)/IF(KBCHRT!AI$2="","",KBCHRT!AI$2) * 1000,"")</f>
        <v>1627.6863504861344</v>
      </c>
    </row>
    <row r="384" spans="1:16" x14ac:dyDescent="0.3">
      <c r="A384" s="8">
        <f>IF(KBAPT!A384="","",KBAPT!A384)</f>
        <v>42303.000601851854</v>
      </c>
      <c r="B384" s="8">
        <f>IF(KBAPT!B384="","",KBAPT!B384)</f>
        <v>42307.000601851854</v>
      </c>
      <c r="C384" s="9">
        <f>IFERROR(IF(KBAPT!C384="","",KBAPT!C384),"")</f>
        <v>0.41666666666666669</v>
      </c>
      <c r="D384" s="9" t="str">
        <f>IFERROR(IF(KBAPT!D384="","",KBAPT!D384),"")</f>
        <v>UTC+9</v>
      </c>
      <c r="E384" s="14">
        <f>IFERROR(IF(KBAPT!E384="","",KBAPT!E384)/IF(KBAPT!E$2="","",KBAPT!E$2) * 1000,"")</f>
        <v>1229.7933028084019</v>
      </c>
      <c r="F384" s="14">
        <f>IFERROR(IF(KBAPT!F384="","",KBAPT!F384)/IF(KBAPT!F$2="","",KBAPT!F$2) * 1000,"")</f>
        <v>983.21832720829855</v>
      </c>
      <c r="G384" s="14">
        <f>IFERROR(IF(KBAPT!G384="","",KBAPT!G384)/IF(KBAPT!G$2="","",KBAPT!G$2) * 1000,"")</f>
        <v>987.55877569433505</v>
      </c>
      <c r="H384" s="11">
        <f>IFERROR(IF(KBAPT!V384="","",KBAPT!V384)/IF(KBAPT!V$2="","",KBAPT!V$2) * 1000,"")</f>
        <v>977.44423531268365</v>
      </c>
      <c r="I384" s="11">
        <f>IFERROR(IF(KBAPT!AH384="","",KBAPT!AH384)/IF(KBAPT!AH$2="","",KBAPT!AH$2) * 1000,"")</f>
        <v>990.1905216601474</v>
      </c>
      <c r="J384" s="11">
        <f>IFERROR(IF(KBAPT!AI384="","",KBAPT!AI384)/IF(KBAPT!AI$2="","",KBAPT!AI$2) * 1000,"")</f>
        <v>1458.7955268925678</v>
      </c>
      <c r="K384" s="11">
        <f>IFERROR(IF(KBCHRT!E384="","",KBCHRT!E384)/IF(KBCHRT!E$2="","",KBCHRT!E$2) * 1000,"")</f>
        <v>1618.1694243783425</v>
      </c>
      <c r="L384" s="11">
        <f>IFERROR(IF(KBCHRT!F384="","",KBCHRT!F384)/IF(KBCHRT!F$2="","",KBCHRT!F$2) * 1000,"")</f>
        <v>1612.0637881698833</v>
      </c>
      <c r="M384" s="11">
        <f>IFERROR(IF(KBCHRT!G384="","",KBCHRT!G384)/IF(KBCHRT!G$2="","",KBCHRT!G$2) * 1000,"")</f>
        <v>1561.9322960436371</v>
      </c>
      <c r="N384" s="11">
        <f>IFERROR(IF(KBCHRT!V384="","",KBCHRT!V384)/IF(KBCHRT!V$2="","",KBCHRT!V$2) * 1000,"")</f>
        <v>1652.9506095453635</v>
      </c>
      <c r="O384" s="11">
        <f>IFERROR(IF(KBCHRT!AH384="","",KBCHRT!AH384)/IF(KBCHRT!AH$2="","",KBCHRT!AH$2) * 1000,"")</f>
        <v>1598.9047245061297</v>
      </c>
      <c r="P384" s="11">
        <f>IFERROR(IF(KBCHRT!AI384="","",KBCHRT!AI384)/IF(KBCHRT!AI$2="","",KBCHRT!AI$2) * 1000,"")</f>
        <v>1629.9052125410219</v>
      </c>
    </row>
    <row r="385" spans="1:16" x14ac:dyDescent="0.3">
      <c r="A385" s="8">
        <f>IF(KBAPT!A385="","",KBAPT!A385)</f>
        <v>42310.000601851854</v>
      </c>
      <c r="B385" s="8">
        <f>IF(KBAPT!B385="","",KBAPT!B385)</f>
        <v>42314.000601851854</v>
      </c>
      <c r="C385" s="9">
        <f>IFERROR(IF(KBAPT!C385="","",KBAPT!C385),"")</f>
        <v>0.41666666666666669</v>
      </c>
      <c r="D385" s="9" t="str">
        <f>IFERROR(IF(KBAPT!D385="","",KBAPT!D385),"")</f>
        <v>UTC+9</v>
      </c>
      <c r="E385" s="14">
        <f>IFERROR(IF(KBAPT!E385="","",KBAPT!E385)/IF(KBAPT!E$2="","",KBAPT!E$2) * 1000,"")</f>
        <v>1231.0084701205481</v>
      </c>
      <c r="F385" s="14">
        <f>IFERROR(IF(KBAPT!F385="","",KBAPT!F385)/IF(KBAPT!F$2="","",KBAPT!F$2) * 1000,"")</f>
        <v>984.56534985671976</v>
      </c>
      <c r="G385" s="14">
        <f>IFERROR(IF(KBAPT!G385="","",KBAPT!G385)/IF(KBAPT!G$2="","",KBAPT!G$2) * 1000,"")</f>
        <v>988.7493280165537</v>
      </c>
      <c r="H385" s="11">
        <f>IFERROR(IF(KBAPT!V385="","",KBAPT!V385)/IF(KBAPT!V$2="","",KBAPT!V$2) * 1000,"")</f>
        <v>978.91584608291362</v>
      </c>
      <c r="I385" s="11">
        <f>IFERROR(IF(KBAPT!AH385="","",KBAPT!AH385)/IF(KBAPT!AH$2="","",KBAPT!AH$2) * 1000,"")</f>
        <v>991.30306735864997</v>
      </c>
      <c r="J385" s="11">
        <f>IFERROR(IF(KBAPT!AI385="","",KBAPT!AI385)/IF(KBAPT!AI$2="","",KBAPT!AI$2) * 1000,"")</f>
        <v>1460.6951379745071</v>
      </c>
      <c r="K385" s="11">
        <f>IFERROR(IF(KBCHRT!E385="","",KBCHRT!E385)/IF(KBCHRT!E$2="","",KBCHRT!E$2) * 1000,"")</f>
        <v>1619.948030707488</v>
      </c>
      <c r="L385" s="11">
        <f>IFERROR(IF(KBCHRT!F385="","",KBCHRT!F385)/IF(KBCHRT!F$2="","",KBCHRT!F$2) * 1000,"")</f>
        <v>1614.9843183619439</v>
      </c>
      <c r="M385" s="11">
        <f>IFERROR(IF(KBCHRT!G385="","",KBCHRT!G385)/IF(KBCHRT!G$2="","",KBCHRT!G$2) * 1000,"")</f>
        <v>1564.6967641086337</v>
      </c>
      <c r="N385" s="11">
        <f>IFERROR(IF(KBCHRT!V385="","",KBCHRT!V385)/IF(KBCHRT!V$2="","",KBCHRT!V$2) * 1000,"")</f>
        <v>1656.0024776340413</v>
      </c>
      <c r="O385" s="11">
        <f>IFERROR(IF(KBCHRT!AH385="","",KBCHRT!AH385)/IF(KBCHRT!AH$2="","",KBCHRT!AH$2) * 1000,"")</f>
        <v>1601.1696272353554</v>
      </c>
      <c r="P385" s="11">
        <f>IFERROR(IF(KBCHRT!AI385="","",KBCHRT!AI385)/IF(KBCHRT!AI$2="","",KBCHRT!AI$2) * 1000,"")</f>
        <v>1631.61005420734</v>
      </c>
    </row>
    <row r="386" spans="1:16" x14ac:dyDescent="0.3">
      <c r="A386" s="8">
        <f>IF(KBAPT!A386="","",KBAPT!A386)</f>
        <v>42317.000601851854</v>
      </c>
      <c r="B386" s="8">
        <f>IF(KBAPT!B386="","",KBAPT!B386)</f>
        <v>42321.000601851854</v>
      </c>
      <c r="C386" s="9">
        <f>IFERROR(IF(KBAPT!C386="","",KBAPT!C386),"")</f>
        <v>0.41666666666666669</v>
      </c>
      <c r="D386" s="9" t="str">
        <f>IFERROR(IF(KBAPT!D386="","",KBAPT!D386),"")</f>
        <v>UTC+9</v>
      </c>
      <c r="E386" s="14">
        <f>IFERROR(IF(KBAPT!E386="","",KBAPT!E386)/IF(KBAPT!E$2="","",KBAPT!E$2) * 1000,"")</f>
        <v>1232.1560419962379</v>
      </c>
      <c r="F386" s="14">
        <f>IFERROR(IF(KBAPT!F386="","",KBAPT!F386)/IF(KBAPT!F$2="","",KBAPT!F$2) * 1000,"")</f>
        <v>985.98378735243182</v>
      </c>
      <c r="G386" s="14">
        <f>IFERROR(IF(KBAPT!G386="","",KBAPT!G386)/IF(KBAPT!G$2="","",KBAPT!G$2) * 1000,"")</f>
        <v>990.098211948526</v>
      </c>
      <c r="H386" s="11">
        <f>IFERROR(IF(KBAPT!V386="","",KBAPT!V386)/IF(KBAPT!V$2="","",KBAPT!V$2) * 1000,"")</f>
        <v>980.38780329305814</v>
      </c>
      <c r="I386" s="11">
        <f>IFERROR(IF(KBAPT!AH386="","",KBAPT!AH386)/IF(KBAPT!AH$2="","",KBAPT!AH$2) * 1000,"")</f>
        <v>992.35782109743047</v>
      </c>
      <c r="J386" s="11">
        <f>IFERROR(IF(KBAPT!AI386="","",KBAPT!AI386)/IF(KBAPT!AI$2="","",KBAPT!AI$2) * 1000,"")</f>
        <v>1462.2694851273664</v>
      </c>
      <c r="K386" s="11">
        <f>IFERROR(IF(KBCHRT!E386="","",KBCHRT!E386)/IF(KBCHRT!E$2="","",KBCHRT!E$2) * 1000,"")</f>
        <v>1621.6267818795054</v>
      </c>
      <c r="L386" s="11">
        <f>IFERROR(IF(KBCHRT!F386="","",KBCHRT!F386)/IF(KBCHRT!F$2="","",KBCHRT!F$2) * 1000,"")</f>
        <v>1617.4540825769718</v>
      </c>
      <c r="M386" s="11">
        <f>IFERROR(IF(KBCHRT!G386="","",KBCHRT!G386)/IF(KBCHRT!G$2="","",KBCHRT!G$2) * 1000,"")</f>
        <v>1567.1683476172168</v>
      </c>
      <c r="N386" s="11">
        <f>IFERROR(IF(KBCHRT!V386="","",KBCHRT!V386)/IF(KBCHRT!V$2="","",KBCHRT!V$2) * 1000,"")</f>
        <v>1658.4658713015972</v>
      </c>
      <c r="O386" s="11">
        <f>IFERROR(IF(KBCHRT!AH386="","",KBCHRT!AH386)/IF(KBCHRT!AH$2="","",KBCHRT!AH$2) * 1000,"")</f>
        <v>1603.3902013216523</v>
      </c>
      <c r="P386" s="11">
        <f>IFERROR(IF(KBCHRT!AI386="","",KBCHRT!AI386)/IF(KBCHRT!AI$2="","",KBCHRT!AI$2) * 1000,"")</f>
        <v>1633.0230696839019</v>
      </c>
    </row>
    <row r="387" spans="1:16" x14ac:dyDescent="0.3">
      <c r="A387" s="8">
        <f>IF(KBAPT!A387="","",KBAPT!A387)</f>
        <v>42324.000601851854</v>
      </c>
      <c r="B387" s="8">
        <f>IF(KBAPT!B387="","",KBAPT!B387)</f>
        <v>42328.000601851854</v>
      </c>
      <c r="C387" s="9">
        <f>IFERROR(IF(KBAPT!C387="","",KBAPT!C387),"")</f>
        <v>0.41666666666666669</v>
      </c>
      <c r="D387" s="9" t="str">
        <f>IFERROR(IF(KBAPT!D387="","",KBAPT!D387),"")</f>
        <v>UTC+9</v>
      </c>
      <c r="E387" s="14">
        <f>IFERROR(IF(KBAPT!E387="","",KBAPT!E387)/IF(KBAPT!E$2="","",KBAPT!E$2) * 1000,"")</f>
        <v>1233.0522732468421</v>
      </c>
      <c r="F387" s="14">
        <f>IFERROR(IF(KBAPT!F387="","",KBAPT!F387)/IF(KBAPT!F$2="","",KBAPT!F$2) * 1000,"")</f>
        <v>986.85358376166721</v>
      </c>
      <c r="G387" s="14">
        <f>IFERROR(IF(KBAPT!G387="","",KBAPT!G387)/IF(KBAPT!G$2="","",KBAPT!G$2) * 1000,"")</f>
        <v>990.96652446662802</v>
      </c>
      <c r="H387" s="11">
        <f>IFERROR(IF(KBAPT!V387="","",KBAPT!V387)/IF(KBAPT!V$2="","",KBAPT!V$2) * 1000,"")</f>
        <v>981.25683468746024</v>
      </c>
      <c r="I387" s="11">
        <f>IFERROR(IF(KBAPT!AH387="","",KBAPT!AH387)/IF(KBAPT!AH$2="","",KBAPT!AH$2) * 1000,"")</f>
        <v>993.10892058048228</v>
      </c>
      <c r="J387" s="11">
        <f>IFERROR(IF(KBAPT!AI387="","",KBAPT!AI387)/IF(KBAPT!AI$2="","",KBAPT!AI$2) * 1000,"")</f>
        <v>1463.6628347738806</v>
      </c>
      <c r="K387" s="11">
        <f>IFERROR(IF(KBCHRT!E387="","",KBCHRT!E387)/IF(KBCHRT!E$2="","",KBCHRT!E$2) * 1000,"")</f>
        <v>1623.0229120028005</v>
      </c>
      <c r="L387" s="11">
        <f>IFERROR(IF(KBCHRT!F387="","",KBCHRT!F387)/IF(KBCHRT!F$2="","",KBCHRT!F$2) * 1000,"")</f>
        <v>1619.0488950585859</v>
      </c>
      <c r="M387" s="11">
        <f>IFERROR(IF(KBCHRT!G387="","",KBCHRT!G387)/IF(KBCHRT!G$2="","",KBCHRT!G$2) * 1000,"")</f>
        <v>1568.7181190203312</v>
      </c>
      <c r="N387" s="11">
        <f>IFERROR(IF(KBCHRT!V387="","",KBCHRT!V387)/IF(KBCHRT!V$2="","",KBCHRT!V$2) * 1000,"")</f>
        <v>1660.0971358611666</v>
      </c>
      <c r="O387" s="11">
        <f>IFERROR(IF(KBCHRT!AH387="","",KBCHRT!AH387)/IF(KBCHRT!AH$2="","",KBCHRT!AH$2) * 1000,"")</f>
        <v>1605.0359064938395</v>
      </c>
      <c r="P387" s="11">
        <f>IFERROR(IF(KBCHRT!AI387="","",KBCHRT!AI387)/IF(KBCHRT!AI$2="","",KBCHRT!AI$2) * 1000,"")</f>
        <v>1634.3653025142914</v>
      </c>
    </row>
    <row r="388" spans="1:16" x14ac:dyDescent="0.3">
      <c r="A388" s="8">
        <f>IF(KBAPT!A388="","",KBAPT!A388)</f>
        <v>42331.000601851854</v>
      </c>
      <c r="B388" s="8">
        <f>IF(KBAPT!B388="","",KBAPT!B388)</f>
        <v>42335.000601851854</v>
      </c>
      <c r="C388" s="9">
        <f>IFERROR(IF(KBAPT!C388="","",KBAPT!C388),"")</f>
        <v>0.41666666666666669</v>
      </c>
      <c r="D388" s="9" t="str">
        <f>IFERROR(IF(KBAPT!D388="","",KBAPT!D388),"")</f>
        <v>UTC+9</v>
      </c>
      <c r="E388" s="14">
        <f>IFERROR(IF(KBAPT!E388="","",KBAPT!E388)/IF(KBAPT!E$2="","",KBAPT!E$2) * 1000,"")</f>
        <v>1233.8689119889609</v>
      </c>
      <c r="F388" s="14">
        <f>IFERROR(IF(KBAPT!F388="","",KBAPT!F388)/IF(KBAPT!F$2="","",KBAPT!F$2) * 1000,"")</f>
        <v>987.85794761610236</v>
      </c>
      <c r="G388" s="14">
        <f>IFERROR(IF(KBAPT!G388="","",KBAPT!G388)/IF(KBAPT!G$2="","",KBAPT!G$2) * 1000,"")</f>
        <v>991.95706061553028</v>
      </c>
      <c r="H388" s="11">
        <f>IFERROR(IF(KBAPT!V388="","",KBAPT!V388)/IF(KBAPT!V$2="","",KBAPT!V$2) * 1000,"")</f>
        <v>982.27019789990516</v>
      </c>
      <c r="I388" s="11">
        <f>IFERROR(IF(KBAPT!AH388="","",KBAPT!AH388)/IF(KBAPT!AH$2="","",KBAPT!AH$2) * 1000,"")</f>
        <v>993.90744993304781</v>
      </c>
      <c r="J388" s="11">
        <f>IFERROR(IF(KBAPT!AI388="","",KBAPT!AI388)/IF(KBAPT!AI$2="","",KBAPT!AI$2) * 1000,"")</f>
        <v>1464.9416850453604</v>
      </c>
      <c r="K388" s="11">
        <f>IFERROR(IF(KBCHRT!E388="","",KBCHRT!E388)/IF(KBCHRT!E$2="","",KBCHRT!E$2) * 1000,"")</f>
        <v>1624.3843150890457</v>
      </c>
      <c r="L388" s="11">
        <f>IFERROR(IF(KBCHRT!F388="","",KBCHRT!F388)/IF(KBCHRT!F$2="","",KBCHRT!F$2) * 1000,"")</f>
        <v>1621.1072215803813</v>
      </c>
      <c r="M388" s="11">
        <f>IFERROR(IF(KBCHRT!G388="","",KBCHRT!G388)/IF(KBCHRT!G$2="","",KBCHRT!G$2) * 1000,"")</f>
        <v>1570.5824721204599</v>
      </c>
      <c r="N388" s="11">
        <f>IFERROR(IF(KBCHRT!V388="","",KBCHRT!V388)/IF(KBCHRT!V$2="","",KBCHRT!V$2) * 1000,"")</f>
        <v>1662.3217432577405</v>
      </c>
      <c r="O388" s="11">
        <f>IFERROR(IF(KBCHRT!AH388="","",KBCHRT!AH388)/IF(KBCHRT!AH$2="","",KBCHRT!AH$2) * 1000,"")</f>
        <v>1606.7726666687743</v>
      </c>
      <c r="P388" s="11">
        <f>IFERROR(IF(KBCHRT!AI388="","",KBCHRT!AI388)/IF(KBCHRT!AI$2="","",KBCHRT!AI$2) * 1000,"")</f>
        <v>1635.6406034845113</v>
      </c>
    </row>
    <row r="389" spans="1:16" x14ac:dyDescent="0.3">
      <c r="A389" s="8">
        <f>IF(KBAPT!A389="","",KBAPT!A389)</f>
        <v>42338.000601851854</v>
      </c>
      <c r="B389" s="8">
        <f>IF(KBAPT!B389="","",KBAPT!B389)</f>
        <v>42342.000601851854</v>
      </c>
      <c r="C389" s="9">
        <f>IFERROR(IF(KBAPT!C389="","",KBAPT!C389),"")</f>
        <v>0.41666666666666669</v>
      </c>
      <c r="D389" s="9" t="str">
        <f>IFERROR(IF(KBAPT!D389="","",KBAPT!D389),"")</f>
        <v>UTC+9</v>
      </c>
      <c r="E389" s="14">
        <f>IFERROR(IF(KBAPT!E389="","",KBAPT!E389)/IF(KBAPT!E$2="","",KBAPT!E$2) * 1000,"")</f>
        <v>1234.5096920347041</v>
      </c>
      <c r="F389" s="14">
        <f>IFERROR(IF(KBAPT!F389="","",KBAPT!F389)/IF(KBAPT!F$2="","",KBAPT!F$2) * 1000,"")</f>
        <v>988.89756125571773</v>
      </c>
      <c r="G389" s="14">
        <f>IFERROR(IF(KBAPT!G389="","",KBAPT!G389)/IF(KBAPT!G$2="","",KBAPT!G$2) * 1000,"")</f>
        <v>992.9567419186825</v>
      </c>
      <c r="H389" s="11">
        <f>IFERROR(IF(KBAPT!V389="","",KBAPT!V389)/IF(KBAPT!V$2="","",KBAPT!V$2) * 1000,"")</f>
        <v>983.34002684119139</v>
      </c>
      <c r="I389" s="11">
        <f>IFERROR(IF(KBAPT!AH389="","",KBAPT!AH389)/IF(KBAPT!AH$2="","",KBAPT!AH$2) * 1000,"")</f>
        <v>994.6048505965548</v>
      </c>
      <c r="J389" s="11">
        <f>IFERROR(IF(KBAPT!AI389="","",KBAPT!AI389)/IF(KBAPT!AI$2="","",KBAPT!AI$2) * 1000,"")</f>
        <v>1465.7878090964539</v>
      </c>
      <c r="K389" s="11">
        <f>IFERROR(IF(KBCHRT!E389="","",KBCHRT!E389)/IF(KBCHRT!E$2="","",KBCHRT!E$2) * 1000,"")</f>
        <v>1625.7237916808565</v>
      </c>
      <c r="L389" s="11">
        <f>IFERROR(IF(KBCHRT!F389="","",KBCHRT!F389)/IF(KBCHRT!F$2="","",KBCHRT!F$2) * 1000,"")</f>
        <v>1623.1584722260243</v>
      </c>
      <c r="M389" s="11">
        <f>IFERROR(IF(KBCHRT!G389="","",KBCHRT!G389)/IF(KBCHRT!G$2="","",KBCHRT!G$2) * 1000,"")</f>
        <v>1572.6448869995988</v>
      </c>
      <c r="N389" s="11">
        <f>IFERROR(IF(KBCHRT!V389="","",KBCHRT!V389)/IF(KBCHRT!V$2="","",KBCHRT!V$2) * 1000,"")</f>
        <v>1664.3592297937316</v>
      </c>
      <c r="O389" s="11">
        <f>IFERROR(IF(KBCHRT!AH389="","",KBCHRT!AH389)/IF(KBCHRT!AH$2="","",KBCHRT!AH$2) * 1000,"")</f>
        <v>1608.619541087613</v>
      </c>
      <c r="P389" s="11">
        <f>IFERROR(IF(KBCHRT!AI389="","",KBCHRT!AI389)/IF(KBCHRT!AI$2="","",KBCHRT!AI$2) * 1000,"")</f>
        <v>1636.8604438637021</v>
      </c>
    </row>
    <row r="390" spans="1:16" x14ac:dyDescent="0.3">
      <c r="A390" s="8">
        <f>IF(KBAPT!A390="","",KBAPT!A390)</f>
        <v>42345.000601851854</v>
      </c>
      <c r="B390" s="8">
        <f>IF(KBAPT!B390="","",KBAPT!B390)</f>
        <v>42349.000601851854</v>
      </c>
      <c r="C390" s="9">
        <f>IFERROR(IF(KBAPT!C390="","",KBAPT!C390),"")</f>
        <v>0.41666666666666669</v>
      </c>
      <c r="D390" s="9" t="str">
        <f>IFERROR(IF(KBAPT!D390="","",KBAPT!D390),"")</f>
        <v>UTC+9</v>
      </c>
      <c r="E390" s="14">
        <f>IFERROR(IF(KBAPT!E390="","",KBAPT!E390)/IF(KBAPT!E$2="","",KBAPT!E$2) * 1000,"")</f>
        <v>1235.0531989466169</v>
      </c>
      <c r="F390" s="14">
        <f>IFERROR(IF(KBAPT!F390="","",KBAPT!F390)/IF(KBAPT!F$2="","",KBAPT!F$2) * 1000,"")</f>
        <v>989.53363709502287</v>
      </c>
      <c r="G390" s="14">
        <f>IFERROR(IF(KBAPT!G390="","",KBAPT!G390)/IF(KBAPT!G$2="","",KBAPT!G$2) * 1000,"")</f>
        <v>993.67564604564291</v>
      </c>
      <c r="H390" s="11">
        <f>IFERROR(IF(KBAPT!V390="","",KBAPT!V390)/IF(KBAPT!V$2="","",KBAPT!V$2) * 1000,"")</f>
        <v>983.90708711868899</v>
      </c>
      <c r="I390" s="11">
        <f>IFERROR(IF(KBAPT!AH390="","",KBAPT!AH390)/IF(KBAPT!AH$2="","",KBAPT!AH$2) * 1000,"")</f>
        <v>995.1097093867179</v>
      </c>
      <c r="J390" s="11">
        <f>IFERROR(IF(KBAPT!AI390="","",KBAPT!AI390)/IF(KBAPT!AI$2="","",KBAPT!AI$2) * 1000,"")</f>
        <v>1466.4967206071599</v>
      </c>
      <c r="K390" s="11">
        <f>IFERROR(IF(KBCHRT!E390="","",KBCHRT!E390)/IF(KBCHRT!E$2="","",KBCHRT!E$2) * 1000,"")</f>
        <v>1627.0366953493256</v>
      </c>
      <c r="L390" s="11">
        <f>IFERROR(IF(KBCHRT!F390="","",KBCHRT!F390)/IF(KBCHRT!F$2="","",KBCHRT!F$2) * 1000,"")</f>
        <v>1625.1480786588795</v>
      </c>
      <c r="M390" s="11">
        <f>IFERROR(IF(KBCHRT!G390="","",KBCHRT!G390)/IF(KBCHRT!G$2="","",KBCHRT!G$2) * 1000,"")</f>
        <v>1574.4298590812321</v>
      </c>
      <c r="N390" s="11">
        <f>IFERROR(IF(KBCHRT!V390="","",KBCHRT!V390)/IF(KBCHRT!V$2="","",KBCHRT!V$2) * 1000,"")</f>
        <v>1666.5246075091579</v>
      </c>
      <c r="O390" s="11">
        <f>IFERROR(IF(KBCHRT!AH390="","",KBCHRT!AH390)/IF(KBCHRT!AH$2="","",KBCHRT!AH$2) * 1000,"")</f>
        <v>1610.4244660581737</v>
      </c>
      <c r="P390" s="11">
        <f>IFERROR(IF(KBCHRT!AI390="","",KBCHRT!AI390)/IF(KBCHRT!AI$2="","",KBCHRT!AI$2) * 1000,"")</f>
        <v>1637.7099590889406</v>
      </c>
    </row>
    <row r="391" spans="1:16" x14ac:dyDescent="0.3">
      <c r="A391" s="8">
        <f>IF(KBAPT!A391="","",KBAPT!A391)</f>
        <v>42352.000601851854</v>
      </c>
      <c r="B391" s="8">
        <f>IF(KBAPT!B391="","",KBAPT!B391)</f>
        <v>42356.000601851854</v>
      </c>
      <c r="C391" s="9">
        <f>IFERROR(IF(KBAPT!C391="","",KBAPT!C391),"")</f>
        <v>0.41666666666666669</v>
      </c>
      <c r="D391" s="9" t="str">
        <f>IFERROR(IF(KBAPT!D391="","",KBAPT!D391),"")</f>
        <v>UTC+9</v>
      </c>
      <c r="E391" s="14">
        <f>IFERROR(IF(KBAPT!E391="","",KBAPT!E391)/IF(KBAPT!E$2="","",KBAPT!E$2) * 1000,"")</f>
        <v>1235.5124537062916</v>
      </c>
      <c r="F391" s="14">
        <f>IFERROR(IF(KBAPT!F391="","",KBAPT!F391)/IF(KBAPT!F$2="","",KBAPT!F$2) * 1000,"")</f>
        <v>989.98427341736965</v>
      </c>
      <c r="G391" s="14">
        <f>IFERROR(IF(KBAPT!G391="","",KBAPT!G391)/IF(KBAPT!G$2="","",KBAPT!G$2) * 1000,"")</f>
        <v>994.04847050634157</v>
      </c>
      <c r="H391" s="11">
        <f>IFERROR(IF(KBAPT!V391="","",KBAPT!V391)/IF(KBAPT!V$2="","",KBAPT!V$2) * 1000,"")</f>
        <v>984.42017838721085</v>
      </c>
      <c r="I391" s="11">
        <f>IFERROR(IF(KBAPT!AH391="","",KBAPT!AH391)/IF(KBAPT!AH$2="","",KBAPT!AH$2) * 1000,"")</f>
        <v>995.59594992603229</v>
      </c>
      <c r="J391" s="11">
        <f>IFERROR(IF(KBAPT!AI391="","",KBAPT!AI391)/IF(KBAPT!AI$2="","",KBAPT!AI$2) * 1000,"")</f>
        <v>1467.0384947318505</v>
      </c>
      <c r="K391" s="11">
        <f>IFERROR(IF(KBCHRT!E391="","",KBCHRT!E391)/IF(KBCHRT!E$2="","",KBCHRT!E$2) * 1000,"")</f>
        <v>1628.0175276391524</v>
      </c>
      <c r="L391" s="11">
        <f>IFERROR(IF(KBCHRT!F391="","",KBCHRT!F391)/IF(KBCHRT!F$2="","",KBCHRT!F$2) * 1000,"")</f>
        <v>1626.9939860920972</v>
      </c>
      <c r="M391" s="11">
        <f>IFERROR(IF(KBCHRT!G391="","",KBCHRT!G391)/IF(KBCHRT!G$2="","",KBCHRT!G$2) * 1000,"")</f>
        <v>1576.5309050704384</v>
      </c>
      <c r="N391" s="11">
        <f>IFERROR(IF(KBCHRT!V391="","",KBCHRT!V391)/IF(KBCHRT!V$2="","",KBCHRT!V$2) * 1000,"")</f>
        <v>1668.1430003598675</v>
      </c>
      <c r="O391" s="11">
        <f>IFERROR(IF(KBCHRT!AH391="","",KBCHRT!AH391)/IF(KBCHRT!AH$2="","",KBCHRT!AH$2) * 1000,"")</f>
        <v>1611.8188558028105</v>
      </c>
      <c r="P391" s="11">
        <f>IFERROR(IF(KBCHRT!AI391="","",KBCHRT!AI391)/IF(KBCHRT!AI$2="","",KBCHRT!AI$2) * 1000,"")</f>
        <v>1638.2490388306526</v>
      </c>
    </row>
    <row r="392" spans="1:16" x14ac:dyDescent="0.3">
      <c r="A392" s="8">
        <f>IF(KBAPT!A392="","",KBAPT!A392)</f>
        <v>42359.000601851854</v>
      </c>
      <c r="B392" s="8">
        <f>IF(KBAPT!B392="","",KBAPT!B392)</f>
        <v>42363.000601851854</v>
      </c>
      <c r="C392" s="9">
        <f>IFERROR(IF(KBAPT!C392="","",KBAPT!C392),"")</f>
        <v>0.41666666666666669</v>
      </c>
      <c r="D392" s="9" t="str">
        <f>IFERROR(IF(KBAPT!D392="","",KBAPT!D392),"")</f>
        <v>UTC+9</v>
      </c>
      <c r="E392" s="14">
        <f>IFERROR(IF(KBAPT!E392="","",KBAPT!E392)/IF(KBAPT!E$2="","",KBAPT!E$2) * 1000,"")</f>
        <v>1235.8607494374635</v>
      </c>
      <c r="F392" s="14">
        <f>IFERROR(IF(KBAPT!F392="","",KBAPT!F392)/IF(KBAPT!F$2="","",KBAPT!F$2) * 1000,"")</f>
        <v>990.40560427005437</v>
      </c>
      <c r="G392" s="14">
        <f>IFERROR(IF(KBAPT!G392="","",KBAPT!G392)/IF(KBAPT!G$2="","",KBAPT!G$2) * 1000,"")</f>
        <v>994.39423342783437</v>
      </c>
      <c r="H392" s="11">
        <f>IFERROR(IF(KBAPT!V392="","",KBAPT!V392)/IF(KBAPT!V$2="","",KBAPT!V$2) * 1000,"")</f>
        <v>984.90431315814453</v>
      </c>
      <c r="I392" s="11">
        <f>IFERROR(IF(KBAPT!AH392="","",KBAPT!AH392)/IF(KBAPT!AH$2="","",KBAPT!AH$2) * 1000,"")</f>
        <v>995.94214446781882</v>
      </c>
      <c r="J392" s="11">
        <f>IFERROR(IF(KBAPT!AI392="","",KBAPT!AI392)/IF(KBAPT!AI$2="","",KBAPT!AI$2) * 1000,"")</f>
        <v>1467.4943062239204</v>
      </c>
      <c r="K392" s="11">
        <f>IFERROR(IF(KBCHRT!E392="","",KBCHRT!E392)/IF(KBCHRT!E$2="","",KBCHRT!E$2) * 1000,"")</f>
        <v>1629.0297536772916</v>
      </c>
      <c r="L392" s="11">
        <f>IFERROR(IF(KBCHRT!F392="","",KBCHRT!F392)/IF(KBCHRT!F$2="","",KBCHRT!F$2) * 1000,"")</f>
        <v>1628.5609842277586</v>
      </c>
      <c r="M392" s="11">
        <f>IFERROR(IF(KBCHRT!G392="","",KBCHRT!G392)/IF(KBCHRT!G$2="","",KBCHRT!G$2) * 1000,"")</f>
        <v>1578.2279098766883</v>
      </c>
      <c r="N392" s="11">
        <f>IFERROR(IF(KBCHRT!V392="","",KBCHRT!V392)/IF(KBCHRT!V$2="","",KBCHRT!V$2) * 1000,"")</f>
        <v>1669.5887302981037</v>
      </c>
      <c r="O392" s="11">
        <f>IFERROR(IF(KBCHRT!AH392="","",KBCHRT!AH392)/IF(KBCHRT!AH$2="","",KBCHRT!AH$2) * 1000,"")</f>
        <v>1613.0959837587202</v>
      </c>
      <c r="P392" s="11">
        <f>IFERROR(IF(KBCHRT!AI392="","",KBCHRT!AI392)/IF(KBCHRT!AI$2="","",KBCHRT!AI$2) * 1000,"")</f>
        <v>1639.2801933305138</v>
      </c>
    </row>
    <row r="393" spans="1:16" x14ac:dyDescent="0.3">
      <c r="A393" s="8">
        <f>IF(KBAPT!A393="","",KBAPT!A393)</f>
        <v>42366.000601851854</v>
      </c>
      <c r="B393" s="8">
        <f>IF(KBAPT!B393="","",KBAPT!B393)</f>
        <v>42370.000601851854</v>
      </c>
      <c r="C393" s="9">
        <f>IFERROR(IF(KBAPT!C393="","",KBAPT!C393),"")</f>
        <v>0.41666666666666669</v>
      </c>
      <c r="D393" s="9" t="str">
        <f>IFERROR(IF(KBAPT!D393="","",KBAPT!D393),"")</f>
        <v>UTC+9</v>
      </c>
      <c r="E393" s="14">
        <f>IFERROR(IF(KBAPT!E393="","",KBAPT!E393)/IF(KBAPT!E$2="","",KBAPT!E$2) * 1000,"")</f>
        <v>1236.090686018505</v>
      </c>
      <c r="F393" s="14">
        <f>IFERROR(IF(KBAPT!F393="","",KBAPT!F393)/IF(KBAPT!F$2="","",KBAPT!F$2) * 1000,"")</f>
        <v>990.70133525144433</v>
      </c>
      <c r="G393" s="14">
        <f>IFERROR(IF(KBAPT!G393="","",KBAPT!G393)/IF(KBAPT!G$2="","",KBAPT!G$2) * 1000,"")</f>
        <v>994.68255282245764</v>
      </c>
      <c r="H393" s="11">
        <f>IFERROR(IF(KBAPT!V393="","",KBAPT!V393)/IF(KBAPT!V$2="","",KBAPT!V$2) * 1000,"")</f>
        <v>985.20565456789325</v>
      </c>
      <c r="I393" s="11">
        <f>IFERROR(IF(KBAPT!AH393="","",KBAPT!AH393)/IF(KBAPT!AH$2="","",KBAPT!AH$2) * 1000,"")</f>
        <v>996.19638735622357</v>
      </c>
      <c r="J393" s="11">
        <f>IFERROR(IF(KBAPT!AI393="","",KBAPT!AI393)/IF(KBAPT!AI$2="","",KBAPT!AI$2) * 1000,"")</f>
        <v>1467.7887792658551</v>
      </c>
      <c r="K393" s="11">
        <f>IFERROR(IF(KBCHRT!E393="","",KBCHRT!E393)/IF(KBCHRT!E$2="","",KBCHRT!E$2) * 1000,"")</f>
        <v>1629.8851201368357</v>
      </c>
      <c r="L393" s="11">
        <f>IFERROR(IF(KBCHRT!F393="","",KBCHRT!F393)/IF(KBCHRT!F$2="","",KBCHRT!F$2) * 1000,"")</f>
        <v>1630.2740893724731</v>
      </c>
      <c r="M393" s="11">
        <f>IFERROR(IF(KBCHRT!G393="","",KBCHRT!G393)/IF(KBCHRT!G$2="","",KBCHRT!G$2) * 1000,"")</f>
        <v>1580.0201967530763</v>
      </c>
      <c r="N393" s="11">
        <f>IFERROR(IF(KBCHRT!V393="","",KBCHRT!V393)/IF(KBCHRT!V$2="","",KBCHRT!V$2) * 1000,"")</f>
        <v>1671.2259657871725</v>
      </c>
      <c r="O393" s="11">
        <f>IFERROR(IF(KBCHRT!AH393="","",KBCHRT!AH393)/IF(KBCHRT!AH$2="","",KBCHRT!AH$2) * 1000,"")</f>
        <v>1614.4291540992106</v>
      </c>
      <c r="P393" s="11">
        <f>IFERROR(IF(KBCHRT!AI393="","",KBCHRT!AI393)/IF(KBCHRT!AI$2="","",KBCHRT!AI$2) * 1000,"")</f>
        <v>1639.7446795162489</v>
      </c>
    </row>
    <row r="394" spans="1:16" x14ac:dyDescent="0.3">
      <c r="A394" s="8">
        <f>IF(KBAPT!A394="","",KBAPT!A394)</f>
        <v>42373.000601851854</v>
      </c>
      <c r="B394" s="8">
        <f>IF(KBAPT!B394="","",KBAPT!B394)</f>
        <v>42377.000601851854</v>
      </c>
      <c r="C394" s="9">
        <f>IFERROR(IF(KBAPT!C394="","",KBAPT!C394),"")</f>
        <v>0.41666666666666669</v>
      </c>
      <c r="D394" s="9" t="str">
        <f>IFERROR(IF(KBAPT!D394="","",KBAPT!D394),"")</f>
        <v>UTC+9</v>
      </c>
      <c r="E394" s="14">
        <f>IFERROR(IF(KBAPT!E394="","",KBAPT!E394)/IF(KBAPT!E$2="","",KBAPT!E$2) * 1000,"")</f>
        <v>1236.2799317086599</v>
      </c>
      <c r="F394" s="14">
        <f>IFERROR(IF(KBAPT!F394="","",KBAPT!F394)/IF(KBAPT!F$2="","",KBAPT!F$2) * 1000,"")</f>
        <v>990.88591312171923</v>
      </c>
      <c r="G394" s="14">
        <f>IFERROR(IF(KBAPT!G394="","",KBAPT!G394)/IF(KBAPT!G$2="","",KBAPT!G$2) * 1000,"")</f>
        <v>994.84766482942348</v>
      </c>
      <c r="H394" s="11">
        <f>IFERROR(IF(KBAPT!V394="","",KBAPT!V394)/IF(KBAPT!V$2="","",KBAPT!V$2) * 1000,"")</f>
        <v>985.40624617904712</v>
      </c>
      <c r="I394" s="11">
        <f>IFERROR(IF(KBAPT!AH394="","",KBAPT!AH394)/IF(KBAPT!AH$2="","",KBAPT!AH$2) * 1000,"")</f>
        <v>996.45268366333005</v>
      </c>
      <c r="J394" s="11">
        <f>IFERROR(IF(KBAPT!AI394="","",KBAPT!AI394)/IF(KBAPT!AI$2="","",KBAPT!AI$2) * 1000,"")</f>
        <v>1468.0277396992274</v>
      </c>
      <c r="K394" s="11">
        <f>IFERROR(IF(KBCHRT!E394="","",KBCHRT!E394)/IF(KBCHRT!E$2="","",KBCHRT!E$2) * 1000,"")</f>
        <v>1630.6313711595535</v>
      </c>
      <c r="L394" s="11">
        <f>IFERROR(IF(KBCHRT!F394="","",KBCHRT!F394)/IF(KBCHRT!F$2="","",KBCHRT!F$2) * 1000,"")</f>
        <v>1631.6454350893257</v>
      </c>
      <c r="M394" s="11">
        <f>IFERROR(IF(KBCHRT!G394="","",KBCHRT!G394)/IF(KBCHRT!G$2="","",KBCHRT!G$2) * 1000,"")</f>
        <v>1581.5092570065044</v>
      </c>
      <c r="N394" s="11">
        <f>IFERROR(IF(KBCHRT!V394="","",KBCHRT!V394)/IF(KBCHRT!V$2="","",KBCHRT!V$2) * 1000,"")</f>
        <v>1672.4876350452273</v>
      </c>
      <c r="O394" s="11">
        <f>IFERROR(IF(KBCHRT!AH394="","",KBCHRT!AH394)/IF(KBCHRT!AH$2="","",KBCHRT!AH$2) * 1000,"")</f>
        <v>1615.5829514178922</v>
      </c>
      <c r="P394" s="11">
        <f>IFERROR(IF(KBCHRT!AI394="","",KBCHRT!AI394)/IF(KBCHRT!AI$2="","",KBCHRT!AI$2) * 1000,"")</f>
        <v>1640.2597590167102</v>
      </c>
    </row>
    <row r="395" spans="1:16" x14ac:dyDescent="0.3">
      <c r="A395" s="8">
        <f>IF(KBAPT!A395="","",KBAPT!A395)</f>
        <v>42380.000601851854</v>
      </c>
      <c r="B395" s="8">
        <f>IF(KBAPT!B395="","",KBAPT!B395)</f>
        <v>42384.000601851854</v>
      </c>
      <c r="C395" s="9">
        <f>IFERROR(IF(KBAPT!C395="","",KBAPT!C395),"")</f>
        <v>0.41666666666666669</v>
      </c>
      <c r="D395" s="9" t="str">
        <f>IFERROR(IF(KBAPT!D395="","",KBAPT!D395),"")</f>
        <v>UTC+9</v>
      </c>
      <c r="E395" s="14">
        <f>IFERROR(IF(KBAPT!E395="","",KBAPT!E395)/IF(KBAPT!E$2="","",KBAPT!E$2) * 1000,"")</f>
        <v>1236.5142847843344</v>
      </c>
      <c r="F395" s="14">
        <f>IFERROR(IF(KBAPT!F395="","",KBAPT!F395)/IF(KBAPT!F$2="","",KBAPT!F$2) * 1000,"")</f>
        <v>991.10462038434275</v>
      </c>
      <c r="G395" s="14">
        <f>IFERROR(IF(KBAPT!G395="","",KBAPT!G395)/IF(KBAPT!G$2="","",KBAPT!G$2) * 1000,"")</f>
        <v>995.07392334776512</v>
      </c>
      <c r="H395" s="11">
        <f>IFERROR(IF(KBAPT!V395="","",KBAPT!V395)/IF(KBAPT!V$2="","",KBAPT!V$2) * 1000,"")</f>
        <v>985.61811454345059</v>
      </c>
      <c r="I395" s="11">
        <f>IFERROR(IF(KBAPT!AH395="","",KBAPT!AH395)/IF(KBAPT!AH$2="","",KBAPT!AH$2) * 1000,"")</f>
        <v>996.67270096280174</v>
      </c>
      <c r="J395" s="11">
        <f>IFERROR(IF(KBAPT!AI395="","",KBAPT!AI395)/IF(KBAPT!AI$2="","",KBAPT!AI$2) * 1000,"")</f>
        <v>1468.458139507246</v>
      </c>
      <c r="K395" s="11">
        <f>IFERROR(IF(KBCHRT!E395="","",KBCHRT!E395)/IF(KBCHRT!E$2="","",KBCHRT!E$2) * 1000,"")</f>
        <v>1631.4732586836906</v>
      </c>
      <c r="L395" s="11">
        <f>IFERROR(IF(KBCHRT!F395="","",KBCHRT!F395)/IF(KBCHRT!F$2="","",KBCHRT!F$2) * 1000,"")</f>
        <v>1632.9129916658026</v>
      </c>
      <c r="M395" s="11">
        <f>IFERROR(IF(KBCHRT!G395="","",KBCHRT!G395)/IF(KBCHRT!G$2="","",KBCHRT!G$2) * 1000,"")</f>
        <v>1582.6965882225495</v>
      </c>
      <c r="N395" s="11">
        <f>IFERROR(IF(KBCHRT!V395="","",KBCHRT!V395)/IF(KBCHRT!V$2="","",KBCHRT!V$2) * 1000,"")</f>
        <v>1673.8241042974662</v>
      </c>
      <c r="O395" s="11">
        <f>IFERROR(IF(KBCHRT!AH395="","",KBCHRT!AH395)/IF(KBCHRT!AH$2="","",KBCHRT!AH$2) * 1000,"")</f>
        <v>1616.8126208681174</v>
      </c>
      <c r="P395" s="11">
        <f>IFERROR(IF(KBCHRT!AI395="","",KBCHRT!AI395)/IF(KBCHRT!AI$2="","",KBCHRT!AI$2) * 1000,"")</f>
        <v>1640.8410862334265</v>
      </c>
    </row>
    <row r="396" spans="1:16" x14ac:dyDescent="0.3">
      <c r="A396" s="8">
        <f>IF(KBAPT!A396="","",KBAPT!A396)</f>
        <v>42387.000601851854</v>
      </c>
      <c r="B396" s="8">
        <f>IF(KBAPT!B396="","",KBAPT!B396)</f>
        <v>42391.000601851854</v>
      </c>
      <c r="C396" s="9">
        <f>IFERROR(IF(KBAPT!C396="","",KBAPT!C396),"")</f>
        <v>0.41666666666666669</v>
      </c>
      <c r="D396" s="9" t="str">
        <f>IFERROR(IF(KBAPT!D396="","",KBAPT!D396),"")</f>
        <v>UTC+9</v>
      </c>
      <c r="E396" s="14">
        <f>IFERROR(IF(KBAPT!E396="","",KBAPT!E396)/IF(KBAPT!E$2="","",KBAPT!E$2) * 1000,"")</f>
        <v>1236.7953230163132</v>
      </c>
      <c r="F396" s="14">
        <f>IFERROR(IF(KBAPT!F396="","",KBAPT!F396)/IF(KBAPT!F$2="","",KBAPT!F$2) * 1000,"")</f>
        <v>991.46024649661058</v>
      </c>
      <c r="G396" s="14">
        <f>IFERROR(IF(KBAPT!G396="","",KBAPT!G396)/IF(KBAPT!G$2="","",KBAPT!G$2) * 1000,"")</f>
        <v>995.54799741093757</v>
      </c>
      <c r="H396" s="11">
        <f>IFERROR(IF(KBAPT!V396="","",KBAPT!V396)/IF(KBAPT!V$2="","",KBAPT!V$2) * 1000,"")</f>
        <v>985.87310579651933</v>
      </c>
      <c r="I396" s="11">
        <f>IFERROR(IF(KBAPT!AH396="","",KBAPT!AH396)/IF(KBAPT!AH$2="","",KBAPT!AH$2) * 1000,"")</f>
        <v>996.92565386957585</v>
      </c>
      <c r="J396" s="11">
        <f>IFERROR(IF(KBAPT!AI396="","",KBAPT!AI396)/IF(KBAPT!AI$2="","",KBAPT!AI$2) * 1000,"")</f>
        <v>1468.8927968690125</v>
      </c>
      <c r="K396" s="11">
        <f>IFERROR(IF(KBCHRT!E396="","",KBCHRT!E396)/IF(KBCHRT!E$2="","",KBCHRT!E$2) * 1000,"")</f>
        <v>1632.3137274878197</v>
      </c>
      <c r="L396" s="11">
        <f>IFERROR(IF(KBCHRT!F396="","",KBCHRT!F396)/IF(KBCHRT!F$2="","",KBCHRT!F$2) * 1000,"")</f>
        <v>1634.5699005114645</v>
      </c>
      <c r="M396" s="11">
        <f>IFERROR(IF(KBCHRT!G396="","",KBCHRT!G396)/IF(KBCHRT!G$2="","",KBCHRT!G$2) * 1000,"")</f>
        <v>1584.7774672715923</v>
      </c>
      <c r="N396" s="11">
        <f>IFERROR(IF(KBCHRT!V396="","",KBCHRT!V396)/IF(KBCHRT!V$2="","",KBCHRT!V$2) * 1000,"")</f>
        <v>1675.0946896959638</v>
      </c>
      <c r="O396" s="11">
        <f>IFERROR(IF(KBCHRT!AH396="","",KBCHRT!AH396)/IF(KBCHRT!AH$2="","",KBCHRT!AH$2) * 1000,"")</f>
        <v>1618.0844072943769</v>
      </c>
      <c r="P396" s="11">
        <f>IFERROR(IF(KBCHRT!AI396="","",KBCHRT!AI396)/IF(KBCHRT!AI$2="","",KBCHRT!AI$2) * 1000,"")</f>
        <v>1641.3534842938932</v>
      </c>
    </row>
    <row r="397" spans="1:16" x14ac:dyDescent="0.3">
      <c r="A397" s="8">
        <f>IF(KBAPT!A397="","",KBAPT!A397)</f>
        <v>42394.000601851854</v>
      </c>
      <c r="B397" s="8">
        <f>IF(KBAPT!B397="","",KBAPT!B397)</f>
        <v>42398.000601851854</v>
      </c>
      <c r="C397" s="9">
        <f>IFERROR(IF(KBAPT!C397="","",KBAPT!C397),"")</f>
        <v>0.41666666666666669</v>
      </c>
      <c r="D397" s="9" t="str">
        <f>IFERROR(IF(KBAPT!D397="","",KBAPT!D397),"")</f>
        <v>UTC+9</v>
      </c>
      <c r="E397" s="14">
        <f>IFERROR(IF(KBAPT!E397="","",KBAPT!E397)/IF(KBAPT!E$2="","",KBAPT!E$2) * 1000,"")</f>
        <v>1237.066198748334</v>
      </c>
      <c r="F397" s="14">
        <f>IFERROR(IF(KBAPT!F397="","",KBAPT!F397)/IF(KBAPT!F$2="","",KBAPT!F$2) * 1000,"")</f>
        <v>991.84947161995694</v>
      </c>
      <c r="G397" s="14">
        <f>IFERROR(IF(KBAPT!G397="","",KBAPT!G397)/IF(KBAPT!G$2="","",KBAPT!G$2) * 1000,"")</f>
        <v>995.86221229311082</v>
      </c>
      <c r="H397" s="11">
        <f>IFERROR(IF(KBAPT!V397="","",KBAPT!V397)/IF(KBAPT!V$2="","",KBAPT!V$2) * 1000,"")</f>
        <v>986.32473394985732</v>
      </c>
      <c r="I397" s="11">
        <f>IFERROR(IF(KBAPT!AH397="","",KBAPT!AH397)/IF(KBAPT!AH$2="","",KBAPT!AH$2) * 1000,"")</f>
        <v>997.21695635872163</v>
      </c>
      <c r="J397" s="11">
        <f>IFERROR(IF(KBAPT!AI397="","",KBAPT!AI397)/IF(KBAPT!AI$2="","",KBAPT!AI$2) * 1000,"")</f>
        <v>1469.1578051203635</v>
      </c>
      <c r="K397" s="11">
        <f>IFERROR(IF(KBCHRT!E397="","",KBCHRT!E397)/IF(KBCHRT!E$2="","",KBCHRT!E$2) * 1000,"")</f>
        <v>1633.0660402817136</v>
      </c>
      <c r="L397" s="11">
        <f>IFERROR(IF(KBCHRT!F397="","",KBCHRT!F397)/IF(KBCHRT!F$2="","",KBCHRT!F$2) * 1000,"")</f>
        <v>1635.5350870578072</v>
      </c>
      <c r="M397" s="11">
        <f>IFERROR(IF(KBCHRT!G397="","",KBCHRT!G397)/IF(KBCHRT!G$2="","",KBCHRT!G$2) * 1000,"")</f>
        <v>1585.9854802778482</v>
      </c>
      <c r="N397" s="11">
        <f>IFERROR(IF(KBCHRT!V397="","",KBCHRT!V397)/IF(KBCHRT!V$2="","",KBCHRT!V$2) * 1000,"")</f>
        <v>1675.8385688131389</v>
      </c>
      <c r="O397" s="11">
        <f>IFERROR(IF(KBCHRT!AH397="","",KBCHRT!AH397)/IF(KBCHRT!AH$2="","",KBCHRT!AH$2) * 1000,"")</f>
        <v>1619.1502407096661</v>
      </c>
      <c r="P397" s="11">
        <f>IFERROR(IF(KBCHRT!AI397="","",KBCHRT!AI397)/IF(KBCHRT!AI$2="","",KBCHRT!AI$2) * 1000,"")</f>
        <v>1641.9731372459644</v>
      </c>
    </row>
    <row r="398" spans="1:16" x14ac:dyDescent="0.3">
      <c r="A398" s="8">
        <f>IF(KBAPT!A398="","",KBAPT!A398)</f>
        <v>42401.000601851854</v>
      </c>
      <c r="B398" s="8">
        <f>IF(KBAPT!B398="","",KBAPT!B398)</f>
        <v>42405.000601851854</v>
      </c>
      <c r="C398" s="9">
        <f>IFERROR(IF(KBAPT!C398="","",KBAPT!C398),"")</f>
        <v>0.41666666666666669</v>
      </c>
      <c r="D398" s="9" t="str">
        <f>IFERROR(IF(KBAPT!D398="","",KBAPT!D398),"")</f>
        <v>UTC+9</v>
      </c>
      <c r="E398" s="14">
        <f>IFERROR(IF(KBAPT!E398="","",KBAPT!E398)/IF(KBAPT!E$2="","",KBAPT!E$2) * 1000,"")</f>
        <v>1237.2846418001432</v>
      </c>
      <c r="F398" s="14">
        <f>IFERROR(IF(KBAPT!F398="","",KBAPT!F398)/IF(KBAPT!F$2="","",KBAPT!F$2) * 1000,"")</f>
        <v>992.18236837553411</v>
      </c>
      <c r="G398" s="14">
        <f>IFERROR(IF(KBAPT!G398="","",KBAPT!G398)/IF(KBAPT!G$2="","",KBAPT!G$2) * 1000,"")</f>
        <v>996.39147496064936</v>
      </c>
      <c r="H398" s="11">
        <f>IFERROR(IF(KBAPT!V398="","",KBAPT!V398)/IF(KBAPT!V$2="","",KBAPT!V$2) * 1000,"")</f>
        <v>986.49134993556754</v>
      </c>
      <c r="I398" s="11">
        <f>IFERROR(IF(KBAPT!AH398="","",KBAPT!AH398)/IF(KBAPT!AH$2="","",KBAPT!AH$2) * 1000,"")</f>
        <v>997.51139110258316</v>
      </c>
      <c r="J398" s="11">
        <f>IFERROR(IF(KBAPT!AI398="","",KBAPT!AI398)/IF(KBAPT!AI$2="","",KBAPT!AI$2) * 1000,"")</f>
        <v>1469.4402147295777</v>
      </c>
      <c r="K398" s="11">
        <f>IFERROR(IF(KBCHRT!E398="","",KBCHRT!E398)/IF(KBCHRT!E$2="","",KBCHRT!E$2) * 1000,"")</f>
        <v>1633.9990996857421</v>
      </c>
      <c r="L398" s="11">
        <f>IFERROR(IF(KBCHRT!F398="","",KBCHRT!F398)/IF(KBCHRT!F$2="","",KBCHRT!F$2) * 1000,"")</f>
        <v>1636.8875711326809</v>
      </c>
      <c r="M398" s="11">
        <f>IFERROR(IF(KBCHRT!G398="","",KBCHRT!G398)/IF(KBCHRT!G$2="","",KBCHRT!G$2) * 1000,"")</f>
        <v>1587.6784913532897</v>
      </c>
      <c r="N398" s="11">
        <f>IFERROR(IF(KBCHRT!V398="","",KBCHRT!V398)/IF(KBCHRT!V$2="","",KBCHRT!V$2) * 1000,"")</f>
        <v>1676.8807058088112</v>
      </c>
      <c r="O398" s="11">
        <f>IFERROR(IF(KBCHRT!AH398="","",KBCHRT!AH398)/IF(KBCHRT!AH$2="","",KBCHRT!AH$2) * 1000,"")</f>
        <v>1620.3969685034888</v>
      </c>
      <c r="P398" s="11">
        <f>IFERROR(IF(KBCHRT!AI398="","",KBCHRT!AI398)/IF(KBCHRT!AI$2="","",KBCHRT!AI$2) * 1000,"")</f>
        <v>1642.864711966437</v>
      </c>
    </row>
    <row r="399" spans="1:16" x14ac:dyDescent="0.3">
      <c r="A399" s="8">
        <f>IF(KBAPT!A399="","",KBAPT!A399)</f>
        <v>42415.000601851854</v>
      </c>
      <c r="B399" s="8">
        <f>IF(KBAPT!B399="","",KBAPT!B399)</f>
        <v>42419.000601851854</v>
      </c>
      <c r="C399" s="9">
        <f>IFERROR(IF(KBAPT!C399="","",KBAPT!C399),"")</f>
        <v>0.41666666666666669</v>
      </c>
      <c r="D399" s="9" t="str">
        <f>IFERROR(IF(KBAPT!D399="","",KBAPT!D399),"")</f>
        <v>UTC+9</v>
      </c>
      <c r="E399" s="14">
        <f>IFERROR(IF(KBAPT!E399="","",KBAPT!E399)/IF(KBAPT!E$2="","",KBAPT!E$2) * 1000,"")</f>
        <v>1237.51455349002</v>
      </c>
      <c r="F399" s="14">
        <f>IFERROR(IF(KBAPT!F399="","",KBAPT!F399)/IF(KBAPT!F$2="","",KBAPT!F$2) * 1000,"")</f>
        <v>992.56542442846478</v>
      </c>
      <c r="G399" s="14">
        <f>IFERROR(IF(KBAPT!G399="","",KBAPT!G399)/IF(KBAPT!G$2="","",KBAPT!G$2) * 1000,"")</f>
        <v>996.85464073677292</v>
      </c>
      <c r="H399" s="11">
        <f>IFERROR(IF(KBAPT!V399="","",KBAPT!V399)/IF(KBAPT!V$2="","",KBAPT!V$2) * 1000,"")</f>
        <v>986.8060360202187</v>
      </c>
      <c r="I399" s="11">
        <f>IFERROR(IF(KBAPT!AH399="","",KBAPT!AH399)/IF(KBAPT!AH$2="","",KBAPT!AH$2) * 1000,"")</f>
        <v>997.81345019531295</v>
      </c>
      <c r="J399" s="11">
        <f>IFERROR(IF(KBAPT!AI399="","",KBAPT!AI399)/IF(KBAPT!AI$2="","",KBAPT!AI$2) * 1000,"")</f>
        <v>1469.6901856233223</v>
      </c>
      <c r="K399" s="11">
        <f>IFERROR(IF(KBCHRT!E399="","",KBCHRT!E399)/IF(KBCHRT!E$2="","",KBCHRT!E$2) * 1000,"")</f>
        <v>1634.8596770573915</v>
      </c>
      <c r="L399" s="11">
        <f>IFERROR(IF(KBCHRT!F399="","",KBCHRT!F399)/IF(KBCHRT!F$2="","",KBCHRT!F$2) * 1000,"")</f>
        <v>1638.3684406207847</v>
      </c>
      <c r="M399" s="11">
        <f>IFERROR(IF(KBCHRT!G399="","",KBCHRT!G399)/IF(KBCHRT!G$2="","",KBCHRT!G$2) * 1000,"")</f>
        <v>1589.3766185341342</v>
      </c>
      <c r="N399" s="11">
        <f>IFERROR(IF(KBCHRT!V399="","",KBCHRT!V399)/IF(KBCHRT!V$2="","",KBCHRT!V$2) * 1000,"")</f>
        <v>1678.16193521171</v>
      </c>
      <c r="O399" s="11">
        <f>IFERROR(IF(KBCHRT!AH399="","",KBCHRT!AH399)/IF(KBCHRT!AH$2="","",KBCHRT!AH$2) * 1000,"")</f>
        <v>1621.613865687561</v>
      </c>
      <c r="P399" s="11">
        <f>IFERROR(IF(KBCHRT!AI399="","",KBCHRT!AI399)/IF(KBCHRT!AI$2="","",KBCHRT!AI$2) * 1000,"")</f>
        <v>1643.5825354374515</v>
      </c>
    </row>
    <row r="400" spans="1:16" x14ac:dyDescent="0.3">
      <c r="A400" s="8">
        <f>IF(KBAPT!A400="","",KBAPT!A400)</f>
        <v>42422.000601851854</v>
      </c>
      <c r="B400" s="8">
        <f>IF(KBAPT!B400="","",KBAPT!B400)</f>
        <v>42426.000601851854</v>
      </c>
      <c r="C400" s="9">
        <f>IFERROR(IF(KBAPT!C400="","",KBAPT!C400),"")</f>
        <v>0.41666666666666669</v>
      </c>
      <c r="D400" s="9" t="str">
        <f>IFERROR(IF(KBAPT!D400="","",KBAPT!D400),"")</f>
        <v>UTC+9</v>
      </c>
      <c r="E400" s="14">
        <f>IFERROR(IF(KBAPT!E400="","",KBAPT!E400)/IF(KBAPT!E$2="","",KBAPT!E$2) * 1000,"")</f>
        <v>1237.5355686509347</v>
      </c>
      <c r="F400" s="14">
        <f>IFERROR(IF(KBAPT!F400="","",KBAPT!F400)/IF(KBAPT!F$2="","",KBAPT!F$2) * 1000,"")</f>
        <v>992.72685314942612</v>
      </c>
      <c r="G400" s="14">
        <f>IFERROR(IF(KBAPT!G400="","",KBAPT!G400)/IF(KBAPT!G$2="","",KBAPT!G$2) * 1000,"")</f>
        <v>997.03917324622773</v>
      </c>
      <c r="H400" s="11">
        <f>IFERROR(IF(KBAPT!V400="","",KBAPT!V400)/IF(KBAPT!V$2="","",KBAPT!V$2) * 1000,"")</f>
        <v>986.94763670320435</v>
      </c>
      <c r="I400" s="11">
        <f>IFERROR(IF(KBAPT!AH400="","",KBAPT!AH400)/IF(KBAPT!AH$2="","",KBAPT!AH$2) * 1000,"")</f>
        <v>997.94085847848464</v>
      </c>
      <c r="J400" s="11">
        <f>IFERROR(IF(KBAPT!AI400="","",KBAPT!AI400)/IF(KBAPT!AI$2="","",KBAPT!AI$2) * 1000,"")</f>
        <v>1469.7432217177977</v>
      </c>
      <c r="K400" s="11">
        <f>IFERROR(IF(KBCHRT!E400="","",KBCHRT!E400)/IF(KBCHRT!E$2="","",KBCHRT!E$2) * 1000,"")</f>
        <v>1635.7306611879337</v>
      </c>
      <c r="L400" s="11">
        <f>IFERROR(IF(KBCHRT!F400="","",KBCHRT!F400)/IF(KBCHRT!F$2="","",KBCHRT!F$2) * 1000,"")</f>
        <v>1639.8322317820712</v>
      </c>
      <c r="M400" s="11">
        <f>IFERROR(IF(KBCHRT!G400="","",KBCHRT!G400)/IF(KBCHRT!G$2="","",KBCHRT!G$2) * 1000,"")</f>
        <v>1590.9891193158094</v>
      </c>
      <c r="N400" s="11">
        <f>IFERROR(IF(KBCHRT!V400="","",KBCHRT!V400)/IF(KBCHRT!V$2="","",KBCHRT!V$2) * 1000,"")</f>
        <v>1679.4878830661178</v>
      </c>
      <c r="O400" s="11">
        <f>IFERROR(IF(KBCHRT!AH400="","",KBCHRT!AH400)/IF(KBCHRT!AH$2="","",KBCHRT!AH$2) * 1000,"")</f>
        <v>1622.9789968355965</v>
      </c>
      <c r="P400" s="11">
        <f>IFERROR(IF(KBCHRT!AI400="","",KBCHRT!AI400)/IF(KBCHRT!AI$2="","",KBCHRT!AI$2) * 1000,"")</f>
        <v>1644.2262230318049</v>
      </c>
    </row>
    <row r="401" spans="1:16" x14ac:dyDescent="0.3">
      <c r="A401" s="8">
        <f>IF(KBAPT!A401="","",KBAPT!A401)</f>
        <v>42429.000601851854</v>
      </c>
      <c r="B401" s="8">
        <f>IF(KBAPT!B401="","",KBAPT!B401)</f>
        <v>42433.000601851854</v>
      </c>
      <c r="C401" s="9">
        <f>IFERROR(IF(KBAPT!C401="","",KBAPT!C401),"")</f>
        <v>0.41666666666666669</v>
      </c>
      <c r="D401" s="9" t="str">
        <f>IFERROR(IF(KBAPT!D401="","",KBAPT!D401),"")</f>
        <v>UTC+9</v>
      </c>
      <c r="E401" s="14">
        <f>IFERROR(IF(KBAPT!E401="","",KBAPT!E401)/IF(KBAPT!E$2="","",KBAPT!E$2) * 1000,"")</f>
        <v>1237.5931043686601</v>
      </c>
      <c r="F401" s="14">
        <f>IFERROR(IF(KBAPT!F401="","",KBAPT!F401)/IF(KBAPT!F$2="","",KBAPT!F$2) * 1000,"")</f>
        <v>992.95926133070907</v>
      </c>
      <c r="G401" s="14">
        <f>IFERROR(IF(KBAPT!G401="","",KBAPT!G401)/IF(KBAPT!G$2="","",KBAPT!G$2) * 1000,"")</f>
        <v>997.40674439217923</v>
      </c>
      <c r="H401" s="11">
        <f>IFERROR(IF(KBAPT!V401="","",KBAPT!V401)/IF(KBAPT!V$2="","",KBAPT!V$2) * 1000,"")</f>
        <v>987.06558312840662</v>
      </c>
      <c r="I401" s="11">
        <f>IFERROR(IF(KBAPT!AH401="","",KBAPT!AH401)/IF(KBAPT!AH$2="","",KBAPT!AH$2) * 1000,"")</f>
        <v>998.13534974664242</v>
      </c>
      <c r="J401" s="11">
        <f>IFERROR(IF(KBAPT!AI401="","",KBAPT!AI401)/IF(KBAPT!AI$2="","",KBAPT!AI$2) * 1000,"")</f>
        <v>1469.7185044120567</v>
      </c>
      <c r="K401" s="11">
        <f>IFERROR(IF(KBCHRT!E401="","",KBCHRT!E401)/IF(KBCHRT!E$2="","",KBCHRT!E$2) * 1000,"")</f>
        <v>1636.3810546059642</v>
      </c>
      <c r="L401" s="11">
        <f>IFERROR(IF(KBCHRT!F401="","",KBCHRT!F401)/IF(KBCHRT!F$2="","",KBCHRT!F$2) * 1000,"")</f>
        <v>1641.0149221599679</v>
      </c>
      <c r="M401" s="11">
        <f>IFERROR(IF(KBCHRT!G401="","",KBCHRT!G401)/IF(KBCHRT!G$2="","",KBCHRT!G$2) * 1000,"")</f>
        <v>1592.8402438412006</v>
      </c>
      <c r="N401" s="11">
        <f>IFERROR(IF(KBCHRT!V401="","",KBCHRT!V401)/IF(KBCHRT!V$2="","",KBCHRT!V$2) * 1000,"")</f>
        <v>1680.0652810831564</v>
      </c>
      <c r="O401" s="11">
        <f>IFERROR(IF(KBCHRT!AH401="","",KBCHRT!AH401)/IF(KBCHRT!AH$2="","",KBCHRT!AH$2) * 1000,"")</f>
        <v>1623.9855865184538</v>
      </c>
      <c r="P401" s="11">
        <f>IFERROR(IF(KBCHRT!AI401="","",KBCHRT!AI401)/IF(KBCHRT!AI$2="","",KBCHRT!AI$2) * 1000,"")</f>
        <v>1644.6783203773473</v>
      </c>
    </row>
    <row r="402" spans="1:16" x14ac:dyDescent="0.3">
      <c r="A402" s="8">
        <f>IF(KBAPT!A402="","",KBAPT!A402)</f>
        <v>42436.000601851854</v>
      </c>
      <c r="B402" s="8">
        <f>IF(KBAPT!B402="","",KBAPT!B402)</f>
        <v>42440.000601851854</v>
      </c>
      <c r="C402" s="9">
        <f>IFERROR(IF(KBAPT!C402="","",KBAPT!C402),"")</f>
        <v>0.41666666666666669</v>
      </c>
      <c r="D402" s="9" t="str">
        <f>IFERROR(IF(KBAPT!D402="","",KBAPT!D402),"")</f>
        <v>UTC+9</v>
      </c>
      <c r="E402" s="14">
        <f>IFERROR(IF(KBAPT!E402="","",KBAPT!E402)/IF(KBAPT!E$2="","",KBAPT!E$2) * 1000,"")</f>
        <v>1237.6504727415493</v>
      </c>
      <c r="F402" s="14">
        <f>IFERROR(IF(KBAPT!F402="","",KBAPT!F402)/IF(KBAPT!F$2="","",KBAPT!F$2) * 1000,"")</f>
        <v>993.11291169507274</v>
      </c>
      <c r="G402" s="14">
        <f>IFERROR(IF(KBAPT!G402="","",KBAPT!G402)/IF(KBAPT!G$2="","",KBAPT!G$2) * 1000,"")</f>
        <v>997.71868357812662</v>
      </c>
      <c r="H402" s="11">
        <f>IFERROR(IF(KBAPT!V402="","",KBAPT!V402)/IF(KBAPT!V$2="","",KBAPT!V$2) * 1000,"")</f>
        <v>987.08544367224738</v>
      </c>
      <c r="I402" s="11">
        <f>IFERROR(IF(KBAPT!AH402="","",KBAPT!AH402)/IF(KBAPT!AH$2="","",KBAPT!AH$2) * 1000,"")</f>
        <v>998.28626137857452</v>
      </c>
      <c r="J402" s="11">
        <f>IFERROR(IF(KBAPT!AI402="","",KBAPT!AI402)/IF(KBAPT!AI$2="","",KBAPT!AI$2) * 1000,"")</f>
        <v>1469.7005077906085</v>
      </c>
      <c r="K402" s="11">
        <f>IFERROR(IF(KBCHRT!E402="","",KBCHRT!E402)/IF(KBCHRT!E$2="","",KBCHRT!E$2) * 1000,"")</f>
        <v>1637.1157686431038</v>
      </c>
      <c r="L402" s="11">
        <f>IFERROR(IF(KBCHRT!F402="","",KBCHRT!F402)/IF(KBCHRT!F$2="","",KBCHRT!F$2) * 1000,"")</f>
        <v>1642.5327799877293</v>
      </c>
      <c r="M402" s="11">
        <f>IFERROR(IF(KBCHRT!G402="","",KBCHRT!G402)/IF(KBCHRT!G$2="","",KBCHRT!G$2) * 1000,"")</f>
        <v>1594.6689169909796</v>
      </c>
      <c r="N402" s="11">
        <f>IFERROR(IF(KBCHRT!V402="","",KBCHRT!V402)/IF(KBCHRT!V$2="","",KBCHRT!V$2) * 1000,"")</f>
        <v>1681.2991194389281</v>
      </c>
      <c r="O402" s="11">
        <f>IFERROR(IF(KBCHRT!AH402="","",KBCHRT!AH402)/IF(KBCHRT!AH$2="","",KBCHRT!AH$2) * 1000,"")</f>
        <v>1625.1452207042278</v>
      </c>
      <c r="P402" s="11">
        <f>IFERROR(IF(KBCHRT!AI402="","",KBCHRT!AI402)/IF(KBCHRT!AI$2="","",KBCHRT!AI$2) * 1000,"")</f>
        <v>1645.1908115448962</v>
      </c>
    </row>
    <row r="403" spans="1:16" x14ac:dyDescent="0.3">
      <c r="A403" s="8">
        <f>IF(KBAPT!A403="","",KBAPT!A403)</f>
        <v>42443.000601851854</v>
      </c>
      <c r="B403" s="8">
        <f>IF(KBAPT!B403="","",KBAPT!B403)</f>
        <v>42447.000601851854</v>
      </c>
      <c r="C403" s="9">
        <f>IFERROR(IF(KBAPT!C403="","",KBAPT!C403),"")</f>
        <v>0.41666666666666669</v>
      </c>
      <c r="D403" s="9" t="str">
        <f>IFERROR(IF(KBAPT!D403="","",KBAPT!D403),"")</f>
        <v>UTC+9</v>
      </c>
      <c r="E403" s="14">
        <f>IFERROR(IF(KBAPT!E403="","",KBAPT!E403)/IF(KBAPT!E$2="","",KBAPT!E$2) * 1000,"")</f>
        <v>1237.6916525301424</v>
      </c>
      <c r="F403" s="14">
        <f>IFERROR(IF(KBAPT!F403="","",KBAPT!F403)/IF(KBAPT!F$2="","",KBAPT!F$2) * 1000,"")</f>
        <v>993.26964133375168</v>
      </c>
      <c r="G403" s="14">
        <f>IFERROR(IF(KBAPT!G403="","",KBAPT!G403)/IF(KBAPT!G$2="","",KBAPT!G$2) * 1000,"")</f>
        <v>997.90106544544767</v>
      </c>
      <c r="H403" s="11">
        <f>IFERROR(IF(KBAPT!V403="","",KBAPT!V403)/IF(KBAPT!V$2="","",KBAPT!V$2) * 1000,"")</f>
        <v>987.2202067511505</v>
      </c>
      <c r="I403" s="11">
        <f>IFERROR(IF(KBAPT!AH403="","",KBAPT!AH403)/IF(KBAPT!AH$2="","",KBAPT!AH$2) * 1000,"")</f>
        <v>998.4212010128374</v>
      </c>
      <c r="J403" s="11">
        <f>IFERROR(IF(KBAPT!AI403="","",KBAPT!AI403)/IF(KBAPT!AI$2="","",KBAPT!AI$2) * 1000,"")</f>
        <v>1469.6872963295791</v>
      </c>
      <c r="K403" s="11">
        <f>IFERROR(IF(KBCHRT!E403="","",KBCHRT!E403)/IF(KBCHRT!E$2="","",KBCHRT!E$2) * 1000,"")</f>
        <v>1637.5703660261329</v>
      </c>
      <c r="L403" s="11">
        <f>IFERROR(IF(KBCHRT!F403="","",KBCHRT!F403)/IF(KBCHRT!F$2="","",KBCHRT!F$2) * 1000,"")</f>
        <v>1643.0335249619279</v>
      </c>
      <c r="M403" s="11">
        <f>IFERROR(IF(KBCHRT!G403="","",KBCHRT!G403)/IF(KBCHRT!G$2="","",KBCHRT!G$2) * 1000,"")</f>
        <v>1595.2356897830907</v>
      </c>
      <c r="N403" s="11">
        <f>IFERROR(IF(KBCHRT!V403="","",KBCHRT!V403)/IF(KBCHRT!V$2="","",KBCHRT!V$2) * 1000,"")</f>
        <v>1681.7390565584844</v>
      </c>
      <c r="O403" s="11">
        <f>IFERROR(IF(KBCHRT!AH403="","",KBCHRT!AH403)/IF(KBCHRT!AH$2="","",KBCHRT!AH$2) * 1000,"")</f>
        <v>1625.9289762962894</v>
      </c>
      <c r="P403" s="11">
        <f>IFERROR(IF(KBCHRT!AI403="","",KBCHRT!AI403)/IF(KBCHRT!AI$2="","",KBCHRT!AI$2) * 1000,"")</f>
        <v>1645.6199351413463</v>
      </c>
    </row>
    <row r="404" spans="1:16" x14ac:dyDescent="0.3">
      <c r="A404" s="8">
        <f>IF(KBAPT!A404="","",KBAPT!A404)</f>
        <v>42450.000601851854</v>
      </c>
      <c r="B404" s="8">
        <f>IF(KBAPT!B404="","",KBAPT!B404)</f>
        <v>42454.000601851854</v>
      </c>
      <c r="C404" s="9">
        <f>IFERROR(IF(KBAPT!C404="","",KBAPT!C404),"")</f>
        <v>0.41666666666666669</v>
      </c>
      <c r="D404" s="9" t="str">
        <f>IFERROR(IF(KBAPT!D404="","",KBAPT!D404),"")</f>
        <v>UTC+9</v>
      </c>
      <c r="E404" s="14">
        <f>IFERROR(IF(KBAPT!E404="","",KBAPT!E404)/IF(KBAPT!E$2="","",KBAPT!E$2) * 1000,"")</f>
        <v>1237.8048638783157</v>
      </c>
      <c r="F404" s="14">
        <f>IFERROR(IF(KBAPT!F404="","",KBAPT!F404)/IF(KBAPT!F$2="","",KBAPT!F$2) * 1000,"")</f>
        <v>993.56868579976708</v>
      </c>
      <c r="G404" s="14">
        <f>IFERROR(IF(KBAPT!G404="","",KBAPT!G404)/IF(KBAPT!G$2="","",KBAPT!G$2) * 1000,"")</f>
        <v>998.30482077524539</v>
      </c>
      <c r="H404" s="11">
        <f>IFERROR(IF(KBAPT!V404="","",KBAPT!V404)/IF(KBAPT!V$2="","",KBAPT!V$2) * 1000,"")</f>
        <v>987.430320673506</v>
      </c>
      <c r="I404" s="11">
        <f>IFERROR(IF(KBAPT!AH404="","",KBAPT!AH404)/IF(KBAPT!AH$2="","",KBAPT!AH$2) * 1000,"")</f>
        <v>998.60449469165121</v>
      </c>
      <c r="J404" s="11">
        <f>IFERROR(IF(KBAPT!AI404="","",KBAPT!AI404)/IF(KBAPT!AI$2="","",KBAPT!AI$2) * 1000,"")</f>
        <v>1469.7426297464519</v>
      </c>
      <c r="K404" s="11">
        <f>IFERROR(IF(KBCHRT!E404="","",KBCHRT!E404)/IF(KBCHRT!E$2="","",KBCHRT!E$2) * 1000,"")</f>
        <v>1638.2302734189745</v>
      </c>
      <c r="L404" s="11">
        <f>IFERROR(IF(KBCHRT!F404="","",KBCHRT!F404)/IF(KBCHRT!F$2="","",KBCHRT!F$2) * 1000,"")</f>
        <v>1644.2258549718852</v>
      </c>
      <c r="M404" s="11">
        <f>IFERROR(IF(KBCHRT!G404="","",KBCHRT!G404)/IF(KBCHRT!G$2="","",KBCHRT!G$2) * 1000,"")</f>
        <v>1596.7473271688264</v>
      </c>
      <c r="N404" s="11">
        <f>IFERROR(IF(KBCHRT!V404="","",KBCHRT!V404)/IF(KBCHRT!V$2="","",KBCHRT!V$2) * 1000,"")</f>
        <v>1682.6405795062624</v>
      </c>
      <c r="O404" s="11">
        <f>IFERROR(IF(KBCHRT!AH404="","",KBCHRT!AH404)/IF(KBCHRT!AH$2="","",KBCHRT!AH$2) * 1000,"")</f>
        <v>1626.9230377083952</v>
      </c>
      <c r="P404" s="11">
        <f>IFERROR(IF(KBCHRT!AI404="","",KBCHRT!AI404)/IF(KBCHRT!AI$2="","",KBCHRT!AI$2) * 1000,"")</f>
        <v>1646.0308918756277</v>
      </c>
    </row>
    <row r="405" spans="1:16" x14ac:dyDescent="0.3">
      <c r="A405" s="8">
        <f>IF(KBAPT!A405="","",KBAPT!A405)</f>
        <v>42457.000601851854</v>
      </c>
      <c r="B405" s="8">
        <f>IF(KBAPT!B405="","",KBAPT!B405)</f>
        <v>42461.000601851854</v>
      </c>
      <c r="C405" s="9">
        <f>IFERROR(IF(KBAPT!C405="","",KBAPT!C405),"")</f>
        <v>0.41666666666666669</v>
      </c>
      <c r="D405" s="9" t="str">
        <f>IFERROR(IF(KBAPT!D405="","",KBAPT!D405),"")</f>
        <v>UTC+9</v>
      </c>
      <c r="E405" s="14">
        <f>IFERROR(IF(KBAPT!E405="","",KBAPT!E405)/IF(KBAPT!E$2="","",KBAPT!E$2) * 1000,"")</f>
        <v>1237.8612060662904</v>
      </c>
      <c r="F405" s="14">
        <f>IFERROR(IF(KBAPT!F405="","",KBAPT!F405)/IF(KBAPT!F$2="","",KBAPT!F$2) * 1000,"")</f>
        <v>993.83231551336132</v>
      </c>
      <c r="G405" s="14">
        <f>IFERROR(IF(KBAPT!G405="","",KBAPT!G405)/IF(KBAPT!G$2="","",KBAPT!G$2) * 1000,"")</f>
        <v>998.71272777169156</v>
      </c>
      <c r="H405" s="11">
        <f>IFERROR(IF(KBAPT!V405="","",KBAPT!V405)/IF(KBAPT!V$2="","",KBAPT!V$2) * 1000,"")</f>
        <v>987.57173666308597</v>
      </c>
      <c r="I405" s="11">
        <f>IFERROR(IF(KBAPT!AH405="","",KBAPT!AH405)/IF(KBAPT!AH$2="","",KBAPT!AH$2) * 1000,"")</f>
        <v>998.77344916869129</v>
      </c>
      <c r="J405" s="11">
        <f>IFERROR(IF(KBAPT!AI405="","",KBAPT!AI405)/IF(KBAPT!AI$2="","",KBAPT!AI$2) * 1000,"")</f>
        <v>1469.8367243196487</v>
      </c>
      <c r="K405" s="11">
        <f>IFERROR(IF(KBCHRT!E405="","",KBCHRT!E405)/IF(KBCHRT!E$2="","",KBCHRT!E$2) * 1000,"")</f>
        <v>1638.8040676953403</v>
      </c>
      <c r="L405" s="11">
        <f>IFERROR(IF(KBCHRT!F405="","",KBCHRT!F405)/IF(KBCHRT!F$2="","",KBCHRT!F$2) * 1000,"")</f>
        <v>1645.242069656191</v>
      </c>
      <c r="M405" s="11">
        <f>IFERROR(IF(KBCHRT!G405="","",KBCHRT!G405)/IF(KBCHRT!G$2="","",KBCHRT!G$2) * 1000,"")</f>
        <v>1598.2806337746065</v>
      </c>
      <c r="N405" s="11">
        <f>IFERROR(IF(KBCHRT!V405="","",KBCHRT!V405)/IF(KBCHRT!V$2="","",KBCHRT!V$2) * 1000,"")</f>
        <v>1683.1882795361432</v>
      </c>
      <c r="O405" s="11">
        <f>IFERROR(IF(KBCHRT!AH405="","",KBCHRT!AH405)/IF(KBCHRT!AH$2="","",KBCHRT!AH$2) * 1000,"")</f>
        <v>1627.7796300043017</v>
      </c>
      <c r="P405" s="11">
        <f>IFERROR(IF(KBCHRT!AI405="","",KBCHRT!AI405)/IF(KBCHRT!AI$2="","",KBCHRT!AI$2) * 1000,"")</f>
        <v>1646.5830448581735</v>
      </c>
    </row>
    <row r="406" spans="1:16" x14ac:dyDescent="0.3">
      <c r="A406" s="8">
        <f>IF(KBAPT!A406="","",KBAPT!A406)</f>
        <v>42464.000601851854</v>
      </c>
      <c r="B406" s="8">
        <f>IF(KBAPT!B406="","",KBAPT!B406)</f>
        <v>42468.000601851854</v>
      </c>
      <c r="C406" s="9">
        <f>IFERROR(IF(KBAPT!C406="","",KBAPT!C406),"")</f>
        <v>0.41666666666666669</v>
      </c>
      <c r="D406" s="9" t="str">
        <f>IFERROR(IF(KBAPT!D406="","",KBAPT!D406),"")</f>
        <v>UTC+9</v>
      </c>
      <c r="E406" s="14">
        <f>IFERROR(IF(KBAPT!E406="","",KBAPT!E406)/IF(KBAPT!E$2="","",KBAPT!E$2) * 1000,"")</f>
        <v>1237.9339148155882</v>
      </c>
      <c r="F406" s="14">
        <f>IFERROR(IF(KBAPT!F406="","",KBAPT!F406)/IF(KBAPT!F$2="","",KBAPT!F$2) * 1000,"")</f>
        <v>994.12823373946696</v>
      </c>
      <c r="G406" s="14">
        <f>IFERROR(IF(KBAPT!G406="","",KBAPT!G406)/IF(KBAPT!G$2="","",KBAPT!G$2) * 1000,"")</f>
        <v>999.04511948530592</v>
      </c>
      <c r="H406" s="11">
        <f>IFERROR(IF(KBAPT!V406="","",KBAPT!V406)/IF(KBAPT!V$2="","",KBAPT!V$2) * 1000,"")</f>
        <v>987.83626408397026</v>
      </c>
      <c r="I406" s="11">
        <f>IFERROR(IF(KBAPT!AH406="","",KBAPT!AH406)/IF(KBAPT!AH$2="","",KBAPT!AH$2) * 1000,"")</f>
        <v>998.95635099720914</v>
      </c>
      <c r="J406" s="11">
        <f>IFERROR(IF(KBAPT!AI406="","",KBAPT!AI406)/IF(KBAPT!AI$2="","",KBAPT!AI$2) * 1000,"")</f>
        <v>1469.8079873623556</v>
      </c>
      <c r="K406" s="11">
        <f>IFERROR(IF(KBCHRT!E406="","",KBCHRT!E406)/IF(KBCHRT!E$2="","",KBCHRT!E$2) * 1000,"")</f>
        <v>1639.3405965971058</v>
      </c>
      <c r="L406" s="11">
        <f>IFERROR(IF(KBCHRT!F406="","",KBCHRT!F406)/IF(KBCHRT!F$2="","",KBCHRT!F$2) * 1000,"")</f>
        <v>1646.121042649467</v>
      </c>
      <c r="M406" s="11">
        <f>IFERROR(IF(KBCHRT!G406="","",KBCHRT!G406)/IF(KBCHRT!G$2="","",KBCHRT!G$2) * 1000,"")</f>
        <v>1599.5852666374881</v>
      </c>
      <c r="N406" s="11">
        <f>IFERROR(IF(KBCHRT!V406="","",KBCHRT!V406)/IF(KBCHRT!V$2="","",KBCHRT!V$2) * 1000,"")</f>
        <v>1683.6814680534101</v>
      </c>
      <c r="O406" s="11">
        <f>IFERROR(IF(KBCHRT!AH406="","",KBCHRT!AH406)/IF(KBCHRT!AH$2="","",KBCHRT!AH$2) * 1000,"")</f>
        <v>1628.5906633957918</v>
      </c>
      <c r="P406" s="11">
        <f>IFERROR(IF(KBCHRT!AI406="","",KBCHRT!AI406)/IF(KBCHRT!AI$2="","",KBCHRT!AI$2) * 1000,"")</f>
        <v>1646.8982991469536</v>
      </c>
    </row>
    <row r="407" spans="1:16" x14ac:dyDescent="0.3">
      <c r="A407" s="8">
        <f>IF(KBAPT!A407="","",KBAPT!A407)</f>
        <v>42471.000601851854</v>
      </c>
      <c r="B407" s="8">
        <f>IF(KBAPT!B407="","",KBAPT!B407)</f>
        <v>42475.000601851854</v>
      </c>
      <c r="C407" s="9">
        <f>IFERROR(IF(KBAPT!C407="","",KBAPT!C407),"")</f>
        <v>0.41666666666666669</v>
      </c>
      <c r="D407" s="9" t="str">
        <f>IFERROR(IF(KBAPT!D407="","",KBAPT!D407),"")</f>
        <v>UTC+9</v>
      </c>
      <c r="E407" s="14">
        <f>IFERROR(IF(KBAPT!E407="","",KBAPT!E407)/IF(KBAPT!E$2="","",KBAPT!E$2) * 1000,"")</f>
        <v>1238.0703909121983</v>
      </c>
      <c r="F407" s="14">
        <f>IFERROR(IF(KBAPT!F407="","",KBAPT!F407)/IF(KBAPT!F$2="","",KBAPT!F$2) * 1000,"")</f>
        <v>994.4458273750439</v>
      </c>
      <c r="G407" s="14">
        <f>IFERROR(IF(KBAPT!G407="","",KBAPT!G407)/IF(KBAPT!G$2="","",KBAPT!G$2) * 1000,"")</f>
        <v>999.20681495742576</v>
      </c>
      <c r="H407" s="11">
        <f>IFERROR(IF(KBAPT!V407="","",KBAPT!V407)/IF(KBAPT!V$2="","",KBAPT!V$2) * 1000,"")</f>
        <v>988.28461445285188</v>
      </c>
      <c r="I407" s="11">
        <f>IFERROR(IF(KBAPT!AH407="","",KBAPT!AH407)/IF(KBAPT!AH$2="","",KBAPT!AH$2) * 1000,"")</f>
        <v>999.23747927027739</v>
      </c>
      <c r="J407" s="11">
        <f>IFERROR(IF(KBAPT!AI407="","",KBAPT!AI407)/IF(KBAPT!AI$2="","",KBAPT!AI$2) * 1000,"")</f>
        <v>1469.856693333126</v>
      </c>
      <c r="K407" s="11">
        <f>IFERROR(IF(KBCHRT!E407="","",KBCHRT!E407)/IF(KBCHRT!E$2="","",KBCHRT!E$2) * 1000,"")</f>
        <v>1639.7156138599123</v>
      </c>
      <c r="L407" s="11">
        <f>IFERROR(IF(KBCHRT!F407="","",KBCHRT!F407)/IF(KBCHRT!F$2="","",KBCHRT!F$2) * 1000,"")</f>
        <v>1646.8139936648388</v>
      </c>
      <c r="M407" s="11">
        <f>IFERROR(IF(KBCHRT!G407="","",KBCHRT!G407)/IF(KBCHRT!G$2="","",KBCHRT!G$2) * 1000,"")</f>
        <v>1600.3703762526613</v>
      </c>
      <c r="N407" s="11">
        <f>IFERROR(IF(KBCHRT!V407="","",KBCHRT!V407)/IF(KBCHRT!V$2="","",KBCHRT!V$2) * 1000,"")</f>
        <v>1684.2895620507036</v>
      </c>
      <c r="O407" s="11">
        <f>IFERROR(IF(KBCHRT!AH407="","",KBCHRT!AH407)/IF(KBCHRT!AH$2="","",KBCHRT!AH$2) * 1000,"")</f>
        <v>1629.2102926961704</v>
      </c>
      <c r="P407" s="11">
        <f>IFERROR(IF(KBCHRT!AI407="","",KBCHRT!AI407)/IF(KBCHRT!AI$2="","",KBCHRT!AI$2) * 1000,"")</f>
        <v>1647.007984573675</v>
      </c>
    </row>
    <row r="408" spans="1:16" x14ac:dyDescent="0.3">
      <c r="A408" s="8">
        <f>IF(KBAPT!A408="","",KBAPT!A408)</f>
        <v>42478.000601851854</v>
      </c>
      <c r="B408" s="8">
        <f>IF(KBAPT!B408="","",KBAPT!B408)</f>
        <v>42482.000601851854</v>
      </c>
      <c r="C408" s="9">
        <f>IFERROR(IF(KBAPT!C408="","",KBAPT!C408),"")</f>
        <v>0.41666666666666669</v>
      </c>
      <c r="D408" s="9" t="str">
        <f>IFERROR(IF(KBAPT!D408="","",KBAPT!D408),"")</f>
        <v>UTC+9</v>
      </c>
      <c r="E408" s="14">
        <f>IFERROR(IF(KBAPT!E408="","",KBAPT!E408)/IF(KBAPT!E$2="","",KBAPT!E$2) * 1000,"")</f>
        <v>1238.3058127808026</v>
      </c>
      <c r="F408" s="14">
        <f>IFERROR(IF(KBAPT!F408="","",KBAPT!F408)/IF(KBAPT!F$2="","",KBAPT!F$2) * 1000,"")</f>
        <v>994.94029202071715</v>
      </c>
      <c r="G408" s="14">
        <f>IFERROR(IF(KBAPT!G408="","",KBAPT!G408)/IF(KBAPT!G$2="","",KBAPT!G$2) * 1000,"")</f>
        <v>999.61351045112724</v>
      </c>
      <c r="H408" s="11">
        <f>IFERROR(IF(KBAPT!V408="","",KBAPT!V408)/IF(KBAPT!V$2="","",KBAPT!V$2) * 1000,"")</f>
        <v>988.85201233377472</v>
      </c>
      <c r="I408" s="11">
        <f>IFERROR(IF(KBAPT!AH408="","",KBAPT!AH408)/IF(KBAPT!AH$2="","",KBAPT!AH$2) * 1000,"")</f>
        <v>999.62704102407702</v>
      </c>
      <c r="J408" s="11">
        <f>IFERROR(IF(KBAPT!AI408="","",KBAPT!AI408)/IF(KBAPT!AI$2="","",KBAPT!AI$2) * 1000,"")</f>
        <v>1469.9801610911761</v>
      </c>
      <c r="K408" s="11">
        <f>IFERROR(IF(KBCHRT!E408="","",KBCHRT!E408)/IF(KBCHRT!E$2="","",KBCHRT!E$2) * 1000,"")</f>
        <v>1640.2930794481088</v>
      </c>
      <c r="L408" s="11">
        <f>IFERROR(IF(KBCHRT!F408="","",KBCHRT!F408)/IF(KBCHRT!F$2="","",KBCHRT!F$2) * 1000,"")</f>
        <v>1647.9333459021</v>
      </c>
      <c r="M408" s="11">
        <f>IFERROR(IF(KBCHRT!G408="","",KBCHRT!G408)/IF(KBCHRT!G$2="","",KBCHRT!G$2) * 1000,"")</f>
        <v>1601.6670661561297</v>
      </c>
      <c r="N408" s="11">
        <f>IFERROR(IF(KBCHRT!V408="","",KBCHRT!V408)/IF(KBCHRT!V$2="","",KBCHRT!V$2) * 1000,"")</f>
        <v>1685.2461939864627</v>
      </c>
      <c r="O408" s="11">
        <f>IFERROR(IF(KBCHRT!AH408="","",KBCHRT!AH408)/IF(KBCHRT!AH$2="","",KBCHRT!AH$2) * 1000,"")</f>
        <v>1630.1058257158379</v>
      </c>
      <c r="P408" s="11">
        <f>IFERROR(IF(KBCHRT!AI408="","",KBCHRT!AI408)/IF(KBCHRT!AI$2="","",KBCHRT!AI$2) * 1000,"")</f>
        <v>1647.3744133218836</v>
      </c>
    </row>
    <row r="409" spans="1:16" x14ac:dyDescent="0.3">
      <c r="A409" s="8">
        <f>IF(KBAPT!A409="","",KBAPT!A409)</f>
        <v>42485.000601851854</v>
      </c>
      <c r="B409" s="8">
        <f>IF(KBAPT!B409="","",KBAPT!B409)</f>
        <v>42489.000601851854</v>
      </c>
      <c r="C409" s="9">
        <f>IFERROR(IF(KBAPT!C409="","",KBAPT!C409),"")</f>
        <v>0.41666666666666669</v>
      </c>
      <c r="D409" s="9" t="str">
        <f>IFERROR(IF(KBAPT!D409="","",KBAPT!D409),"")</f>
        <v>UTC+9</v>
      </c>
      <c r="E409" s="14">
        <f>IFERROR(IF(KBAPT!E409="","",KBAPT!E409)/IF(KBAPT!E$2="","",KBAPT!E$2) * 1000,"")</f>
        <v>1238.4837055526816</v>
      </c>
      <c r="F409" s="14">
        <f>IFERROR(IF(KBAPT!F409="","",KBAPT!F409)/IF(KBAPT!F$2="","",KBAPT!F$2) * 1000,"")</f>
        <v>995.44442509670205</v>
      </c>
      <c r="G409" s="14">
        <f>IFERROR(IF(KBAPT!G409="","",KBAPT!G409)/IF(KBAPT!G$2="","",KBAPT!G$2) * 1000,"")</f>
        <v>999.98631145979243</v>
      </c>
      <c r="H409" s="11">
        <f>IFERROR(IF(KBAPT!V409="","",KBAPT!V409)/IF(KBAPT!V$2="","",KBAPT!V$2) * 1000,"")</f>
        <v>989.46578697438315</v>
      </c>
      <c r="I409" s="11">
        <f>IFERROR(IF(KBAPT!AH409="","",KBAPT!AH409)/IF(KBAPT!AH$2="","",KBAPT!AH$2) * 1000,"")</f>
        <v>999.99757277098945</v>
      </c>
      <c r="J409" s="11">
        <f>IFERROR(IF(KBAPT!AI409="","",KBAPT!AI409)/IF(KBAPT!AI$2="","",KBAPT!AI$2) * 1000,"")</f>
        <v>1469.9820494391213</v>
      </c>
      <c r="K409" s="11">
        <f>IFERROR(IF(KBCHRT!E409="","",KBCHRT!E409)/IF(KBCHRT!E$2="","",KBCHRT!E$2) * 1000,"")</f>
        <v>1640.7384723585722</v>
      </c>
      <c r="L409" s="11">
        <f>IFERROR(IF(KBCHRT!F409="","",KBCHRT!F409)/IF(KBCHRT!F$2="","",KBCHRT!F$2) * 1000,"")</f>
        <v>1648.5820075950255</v>
      </c>
      <c r="M409" s="11">
        <f>IFERROR(IF(KBCHRT!G409="","",KBCHRT!G409)/IF(KBCHRT!G$2="","",KBCHRT!G$2) * 1000,"")</f>
        <v>1602.5832203436339</v>
      </c>
      <c r="N409" s="11">
        <f>IFERROR(IF(KBCHRT!V409="","",KBCHRT!V409)/IF(KBCHRT!V$2="","",KBCHRT!V$2) * 1000,"")</f>
        <v>1685.6521664707377</v>
      </c>
      <c r="O409" s="11">
        <f>IFERROR(IF(KBCHRT!AH409="","",KBCHRT!AH409)/IF(KBCHRT!AH$2="","",KBCHRT!AH$2) * 1000,"")</f>
        <v>1630.8418245179053</v>
      </c>
      <c r="P409" s="11">
        <f>IFERROR(IF(KBCHRT!AI409="","",KBCHRT!AI409)/IF(KBCHRT!AI$2="","",KBCHRT!AI$2) * 1000,"")</f>
        <v>1647.560727568173</v>
      </c>
    </row>
    <row r="410" spans="1:16" x14ac:dyDescent="0.3">
      <c r="A410" s="8">
        <f>IF(KBAPT!A410="","",KBAPT!A410)</f>
        <v>42492.000601851854</v>
      </c>
      <c r="B410" s="8">
        <f>IF(KBAPT!B410="","",KBAPT!B410)</f>
        <v>42496.000601851854</v>
      </c>
      <c r="C410" s="9">
        <f>IFERROR(IF(KBAPT!C410="","",KBAPT!C410),"")</f>
        <v>0.41666666666666669</v>
      </c>
      <c r="D410" s="9" t="str">
        <f>IFERROR(IF(KBAPT!D410="","",KBAPT!D410),"")</f>
        <v>UTC+9</v>
      </c>
      <c r="E410" s="14">
        <f>IFERROR(IF(KBAPT!E410="","",KBAPT!E410)/IF(KBAPT!E$2="","",KBAPT!E$2) * 1000,"")</f>
        <v>1238.6037775460675</v>
      </c>
      <c r="F410" s="14">
        <f>IFERROR(IF(KBAPT!F410="","",KBAPT!F410)/IF(KBAPT!F$2="","",KBAPT!F$2) * 1000,"")</f>
        <v>996.02573910419733</v>
      </c>
      <c r="G410" s="14">
        <f>IFERROR(IF(KBAPT!G410="","",KBAPT!G410)/IF(KBAPT!G$2="","",KBAPT!G$2) * 1000,"")</f>
        <v>1000.4370777274261</v>
      </c>
      <c r="H410" s="11">
        <f>IFERROR(IF(KBAPT!V410="","",KBAPT!V410)/IF(KBAPT!V$2="","",KBAPT!V$2) * 1000,"")</f>
        <v>990.1559146191903</v>
      </c>
      <c r="I410" s="11">
        <f>IFERROR(IF(KBAPT!AH410="","",KBAPT!AH410)/IF(KBAPT!AH$2="","",KBAPT!AH$2) * 1000,"")</f>
        <v>1000.3016418276462</v>
      </c>
      <c r="J410" s="11">
        <f>IFERROR(IF(KBAPT!AI410="","",KBAPT!AI410)/IF(KBAPT!AI$2="","",KBAPT!AI$2) * 1000,"")</f>
        <v>1469.9780812407034</v>
      </c>
      <c r="K410" s="11">
        <f>IFERROR(IF(KBCHRT!E410="","",KBCHRT!E410)/IF(KBCHRT!E$2="","",KBCHRT!E$2) * 1000,"")</f>
        <v>1641.0733352582781</v>
      </c>
      <c r="L410" s="11">
        <f>IFERROR(IF(KBCHRT!F410="","",KBCHRT!F410)/IF(KBCHRT!F$2="","",KBCHRT!F$2) * 1000,"")</f>
        <v>1649.2260350316699</v>
      </c>
      <c r="M410" s="11">
        <f>IFERROR(IF(KBCHRT!G410="","",KBCHRT!G410)/IF(KBCHRT!G$2="","",KBCHRT!G$2) * 1000,"")</f>
        <v>1603.1673676227629</v>
      </c>
      <c r="N410" s="11">
        <f>IFERROR(IF(KBCHRT!V410="","",KBCHRT!V410)/IF(KBCHRT!V$2="","",KBCHRT!V$2) * 1000,"")</f>
        <v>1686.3484306246751</v>
      </c>
      <c r="O410" s="11">
        <f>IFERROR(IF(KBCHRT!AH410="","",KBCHRT!AH410)/IF(KBCHRT!AH$2="","",KBCHRT!AH$2) * 1000,"")</f>
        <v>1631.4638452938016</v>
      </c>
      <c r="P410" s="11">
        <f>IFERROR(IF(KBCHRT!AI410="","",KBCHRT!AI410)/IF(KBCHRT!AI$2="","",KBCHRT!AI$2) * 1000,"")</f>
        <v>1647.6649949361304</v>
      </c>
    </row>
    <row r="411" spans="1:16" x14ac:dyDescent="0.3">
      <c r="A411" s="8">
        <f>IF(KBAPT!A411="","",KBAPT!A411)</f>
        <v>42499.000601851854</v>
      </c>
      <c r="B411" s="8">
        <f>IF(KBAPT!B411="","",KBAPT!B411)</f>
        <v>42503.000601851854</v>
      </c>
      <c r="C411" s="9">
        <f>IFERROR(IF(KBAPT!C411="","",KBAPT!C411),"")</f>
        <v>0.41666666666666669</v>
      </c>
      <c r="D411" s="9" t="str">
        <f>IFERROR(IF(KBAPT!D411="","",KBAPT!D411),"")</f>
        <v>UTC+9</v>
      </c>
      <c r="E411" s="14">
        <f>IFERROR(IF(KBAPT!E411="","",KBAPT!E411)/IF(KBAPT!E$2="","",KBAPT!E$2) * 1000,"")</f>
        <v>1238.7500974012107</v>
      </c>
      <c r="F411" s="14">
        <f>IFERROR(IF(KBAPT!F411="","",KBAPT!F411)/IF(KBAPT!F$2="","",KBAPT!F$2) * 1000,"")</f>
        <v>996.61225510805718</v>
      </c>
      <c r="G411" s="14">
        <f>IFERROR(IF(KBAPT!G411="","",KBAPT!G411)/IF(KBAPT!G$2="","",KBAPT!G$2) * 1000,"")</f>
        <v>1000.8472773052346</v>
      </c>
      <c r="H411" s="11">
        <f>IFERROR(IF(KBAPT!V411="","",KBAPT!V411)/IF(KBAPT!V$2="","",KBAPT!V$2) * 1000,"")</f>
        <v>990.88982198703911</v>
      </c>
      <c r="I411" s="11">
        <f>IFERROR(IF(KBAPT!AH411="","",KBAPT!AH411)/IF(KBAPT!AH$2="","",KBAPT!AH$2) * 1000,"")</f>
        <v>1000.6902682439256</v>
      </c>
      <c r="J411" s="11">
        <f>IFERROR(IF(KBAPT!AI411="","",KBAPT!AI411)/IF(KBAPT!AI$2="","",KBAPT!AI$2) * 1000,"")</f>
        <v>1470.0019605534214</v>
      </c>
      <c r="K411" s="11">
        <f>IFERROR(IF(KBCHRT!E411="","",KBCHRT!E411)/IF(KBCHRT!E$2="","",KBCHRT!E$2) * 1000,"")</f>
        <v>1641.5323214660423</v>
      </c>
      <c r="L411" s="11">
        <f>IFERROR(IF(KBCHRT!F411="","",KBCHRT!F411)/IF(KBCHRT!F$2="","",KBCHRT!F$2) * 1000,"")</f>
        <v>1650.0893790695977</v>
      </c>
      <c r="M411" s="11">
        <f>IFERROR(IF(KBCHRT!G411="","",KBCHRT!G411)/IF(KBCHRT!G$2="","",KBCHRT!G$2) * 1000,"")</f>
        <v>1604.150603802866</v>
      </c>
      <c r="N411" s="11">
        <f>IFERROR(IF(KBCHRT!V411="","",KBCHRT!V411)/IF(KBCHRT!V$2="","",KBCHRT!V$2) * 1000,"")</f>
        <v>1687.1014824384981</v>
      </c>
      <c r="O411" s="11">
        <f>IFERROR(IF(KBCHRT!AH411="","",KBCHRT!AH411)/IF(KBCHRT!AH$2="","",KBCHRT!AH$2) * 1000,"")</f>
        <v>1632.2580638789716</v>
      </c>
      <c r="P411" s="11">
        <f>IFERROR(IF(KBCHRT!AI411="","",KBCHRT!AI411)/IF(KBCHRT!AI$2="","",KBCHRT!AI$2) * 1000,"")</f>
        <v>1647.821374005134</v>
      </c>
    </row>
    <row r="412" spans="1:16" x14ac:dyDescent="0.3">
      <c r="A412" s="8">
        <f>IF(KBAPT!A412="","",KBAPT!A412)</f>
        <v>42506.000601851854</v>
      </c>
      <c r="B412" s="8">
        <f>IF(KBAPT!B412="","",KBAPT!B412)</f>
        <v>42510.000601851854</v>
      </c>
      <c r="C412" s="9">
        <f>IFERROR(IF(KBAPT!C412="","",KBAPT!C412),"")</f>
        <v>0.41666666666666669</v>
      </c>
      <c r="D412" s="9" t="str">
        <f>IFERROR(IF(KBAPT!D412="","",KBAPT!D412),"")</f>
        <v>UTC+9</v>
      </c>
      <c r="E412" s="14">
        <f>IFERROR(IF(KBAPT!E412="","",KBAPT!E412)/IF(KBAPT!E$2="","",KBAPT!E$2) * 1000,"")</f>
        <v>1238.9398648491899</v>
      </c>
      <c r="F412" s="14">
        <f>IFERROR(IF(KBAPT!F412="","",KBAPT!F412)/IF(KBAPT!F$2="","",KBAPT!F$2) * 1000,"")</f>
        <v>997.22239375441188</v>
      </c>
      <c r="G412" s="14">
        <f>IFERROR(IF(KBAPT!G412="","",KBAPT!G412)/IF(KBAPT!G$2="","",KBAPT!G$2) * 1000,"")</f>
        <v>1001.2557961889115</v>
      </c>
      <c r="H412" s="11">
        <f>IFERROR(IF(KBAPT!V412="","",KBAPT!V412)/IF(KBAPT!V$2="","",KBAPT!V$2) * 1000,"")</f>
        <v>991.66863499982287</v>
      </c>
      <c r="I412" s="11">
        <f>IFERROR(IF(KBAPT!AH412="","",KBAPT!AH412)/IF(KBAPT!AH$2="","",KBAPT!AH$2) * 1000,"")</f>
        <v>1001.1307262057816</v>
      </c>
      <c r="J412" s="11">
        <f>IFERROR(IF(KBAPT!AI412="","",KBAPT!AI412)/IF(KBAPT!AI$2="","",KBAPT!AI$2) * 1000,"")</f>
        <v>1470.030570544513</v>
      </c>
      <c r="K412" s="11">
        <f>IFERROR(IF(KBCHRT!E412="","",KBCHRT!E412)/IF(KBCHRT!E$2="","",KBCHRT!E$2) * 1000,"")</f>
        <v>1641.8756121543552</v>
      </c>
      <c r="L412" s="11">
        <f>IFERROR(IF(KBCHRT!F412="","",KBCHRT!F412)/IF(KBCHRT!F$2="","",KBCHRT!F$2) * 1000,"")</f>
        <v>1650.985325107039</v>
      </c>
      <c r="M412" s="11">
        <f>IFERROR(IF(KBCHRT!G412="","",KBCHRT!G412)/IF(KBCHRT!G$2="","",KBCHRT!G$2) * 1000,"")</f>
        <v>1605.287414601401</v>
      </c>
      <c r="N412" s="11">
        <f>IFERROR(IF(KBCHRT!V412="","",KBCHRT!V412)/IF(KBCHRT!V$2="","",KBCHRT!V$2) * 1000,"")</f>
        <v>1687.7780716966795</v>
      </c>
      <c r="O412" s="11">
        <f>IFERROR(IF(KBCHRT!AH412="","",KBCHRT!AH412)/IF(KBCHRT!AH$2="","",KBCHRT!AH$2) * 1000,"")</f>
        <v>1632.9814967291384</v>
      </c>
      <c r="P412" s="11">
        <f>IFERROR(IF(KBCHRT!AI412="","",KBCHRT!AI412)/IF(KBCHRT!AI$2="","",KBCHRT!AI$2) * 1000,"")</f>
        <v>1648.0072027730464</v>
      </c>
    </row>
    <row r="413" spans="1:16" x14ac:dyDescent="0.3">
      <c r="A413" s="8">
        <f>IF(KBAPT!A413="","",KBAPT!A413)</f>
        <v>42513.000601851854</v>
      </c>
      <c r="B413" s="8">
        <f>IF(KBAPT!B413="","",KBAPT!B413)</f>
        <v>42517.000601851854</v>
      </c>
      <c r="C413" s="9">
        <f>IFERROR(IF(KBAPT!C413="","",KBAPT!C413),"")</f>
        <v>0.41666666666666669</v>
      </c>
      <c r="D413" s="9" t="str">
        <f>IFERROR(IF(KBAPT!D413="","",KBAPT!D413),"")</f>
        <v>UTC+9</v>
      </c>
      <c r="E413" s="14">
        <f>IFERROR(IF(KBAPT!E413="","",KBAPT!E413)/IF(KBAPT!E$2="","",KBAPT!E$2) * 1000,"")</f>
        <v>1239.2008805158582</v>
      </c>
      <c r="F413" s="14">
        <f>IFERROR(IF(KBAPT!F413="","",KBAPT!F413)/IF(KBAPT!F$2="","",KBAPT!F$2) * 1000,"")</f>
        <v>997.99182604972907</v>
      </c>
      <c r="G413" s="14">
        <f>IFERROR(IF(KBAPT!G413="","",KBAPT!G413)/IF(KBAPT!G$2="","",KBAPT!G$2) * 1000,"")</f>
        <v>1001.8362657184865</v>
      </c>
      <c r="H413" s="11">
        <f>IFERROR(IF(KBAPT!V413="","",KBAPT!V413)/IF(KBAPT!V$2="","",KBAPT!V$2) * 1000,"")</f>
        <v>992.59572624094278</v>
      </c>
      <c r="I413" s="11">
        <f>IFERROR(IF(KBAPT!AH413="","",KBAPT!AH413)/IF(KBAPT!AH$2="","",KBAPT!AH$2) * 1000,"")</f>
        <v>1001.5675635370769</v>
      </c>
      <c r="J413" s="11">
        <f>IFERROR(IF(KBAPT!AI413="","",KBAPT!AI413)/IF(KBAPT!AI$2="","",KBAPT!AI$2) * 1000,"")</f>
        <v>1470.2065430066211</v>
      </c>
      <c r="K413" s="11">
        <f>IFERROR(IF(KBCHRT!E413="","",KBCHRT!E413)/IF(KBCHRT!E$2="","",KBCHRT!E$2) * 1000,"")</f>
        <v>1642.2976943819358</v>
      </c>
      <c r="L413" s="11">
        <f>IFERROR(IF(KBCHRT!F413="","",KBCHRT!F413)/IF(KBCHRT!F$2="","",KBCHRT!F$2) * 1000,"")</f>
        <v>1651.989895902155</v>
      </c>
      <c r="M413" s="11">
        <f>IFERROR(IF(KBCHRT!G413="","",KBCHRT!G413)/IF(KBCHRT!G$2="","",KBCHRT!G$2) * 1000,"")</f>
        <v>1606.5494439740314</v>
      </c>
      <c r="N413" s="11">
        <f>IFERROR(IF(KBCHRT!V413="","",KBCHRT!V413)/IF(KBCHRT!V$2="","",KBCHRT!V$2) * 1000,"")</f>
        <v>1688.5480493747398</v>
      </c>
      <c r="O413" s="11">
        <f>IFERROR(IF(KBCHRT!AH413="","",KBCHRT!AH413)/IF(KBCHRT!AH$2="","",KBCHRT!AH$2) * 1000,"")</f>
        <v>1633.7516830898792</v>
      </c>
      <c r="P413" s="11">
        <f>IFERROR(IF(KBCHRT!AI413="","",KBCHRT!AI413)/IF(KBCHRT!AI$2="","",KBCHRT!AI$2) * 1000,"")</f>
        <v>1648.0316961782912</v>
      </c>
    </row>
    <row r="414" spans="1:16" x14ac:dyDescent="0.3">
      <c r="A414" s="8">
        <f>IF(KBAPT!A414="","",KBAPT!A414)</f>
        <v>42520.000601851854</v>
      </c>
      <c r="B414" s="8">
        <f>IF(KBAPT!B414="","",KBAPT!B414)</f>
        <v>42524.000601851854</v>
      </c>
      <c r="C414" s="9">
        <f>IFERROR(IF(KBAPT!C414="","",KBAPT!C414),"")</f>
        <v>0.41666666666666669</v>
      </c>
      <c r="D414" s="9" t="str">
        <f>IFERROR(IF(KBAPT!D414="","",KBAPT!D414),"")</f>
        <v>UTC+9</v>
      </c>
      <c r="E414" s="14">
        <f>IFERROR(IF(KBAPT!E414="","",KBAPT!E414)/IF(KBAPT!E$2="","",KBAPT!E$2) * 1000,"")</f>
        <v>1239.3752801864669</v>
      </c>
      <c r="F414" s="14">
        <f>IFERROR(IF(KBAPT!F414="","",KBAPT!F414)/IF(KBAPT!F$2="","",KBAPT!F$2) * 1000,"")</f>
        <v>998.7739409148511</v>
      </c>
      <c r="G414" s="14">
        <f>IFERROR(IF(KBAPT!G414="","",KBAPT!G414)/IF(KBAPT!G$2="","",KBAPT!G$2) * 1000,"")</f>
        <v>1002.3242127526415</v>
      </c>
      <c r="H414" s="11">
        <f>IFERROR(IF(KBAPT!V414="","",KBAPT!V414)/IF(KBAPT!V$2="","",KBAPT!V$2) * 1000,"")</f>
        <v>993.62417422959561</v>
      </c>
      <c r="I414" s="11">
        <f>IFERROR(IF(KBAPT!AH414="","",KBAPT!AH414)/IF(KBAPT!AH$2="","",KBAPT!AH$2) * 1000,"")</f>
        <v>1001.9831212874495</v>
      </c>
      <c r="J414" s="11">
        <f>IFERROR(IF(KBAPT!AI414="","",KBAPT!AI414)/IF(KBAPT!AI$2="","",KBAPT!AI$2) * 1000,"")</f>
        <v>1470.234116065325</v>
      </c>
      <c r="K414" s="11">
        <f>IFERROR(IF(KBCHRT!E414="","",KBCHRT!E414)/IF(KBCHRT!E$2="","",KBCHRT!E$2) * 1000,"")</f>
        <v>1642.6483163993521</v>
      </c>
      <c r="L414" s="11">
        <f>IFERROR(IF(KBCHRT!F414="","",KBCHRT!F414)/IF(KBCHRT!F$2="","",KBCHRT!F$2) * 1000,"")</f>
        <v>1652.8916359673401</v>
      </c>
      <c r="M414" s="11">
        <f>IFERROR(IF(KBCHRT!G414="","",KBCHRT!G414)/IF(KBCHRT!G$2="","",KBCHRT!G$2) * 1000,"")</f>
        <v>1607.4584734037171</v>
      </c>
      <c r="N414" s="11">
        <f>IFERROR(IF(KBCHRT!V414="","",KBCHRT!V414)/IF(KBCHRT!V$2="","",KBCHRT!V$2) * 1000,"")</f>
        <v>1689.4408336934275</v>
      </c>
      <c r="O414" s="11">
        <f>IFERROR(IF(KBCHRT!AH414="","",KBCHRT!AH414)/IF(KBCHRT!AH$2="","",KBCHRT!AH$2) * 1000,"")</f>
        <v>1634.3638842132848</v>
      </c>
      <c r="P414" s="11">
        <f>IFERROR(IF(KBCHRT!AI414="","",KBCHRT!AI414)/IF(KBCHRT!AI$2="","",KBCHRT!AI$2) * 1000,"")</f>
        <v>1648.2363258097198</v>
      </c>
    </row>
    <row r="415" spans="1:16" x14ac:dyDescent="0.3">
      <c r="A415" s="8">
        <f>IF(KBAPT!A415="","",KBAPT!A415)</f>
        <v>42527.000601851854</v>
      </c>
      <c r="B415" s="8">
        <f>IF(KBAPT!B415="","",KBAPT!B415)</f>
        <v>42531.000601851854</v>
      </c>
      <c r="C415" s="9">
        <f>IFERROR(IF(KBAPT!C415="","",KBAPT!C415),"")</f>
        <v>0.41666666666666669</v>
      </c>
      <c r="D415" s="9" t="str">
        <f>IFERROR(IF(KBAPT!D415="","",KBAPT!D415),"")</f>
        <v>UTC+9</v>
      </c>
      <c r="E415" s="14">
        <f>IFERROR(IF(KBAPT!E415="","",KBAPT!E415)/IF(KBAPT!E$2="","",KBAPT!E$2) * 1000,"")</f>
        <v>1239.6300401839458</v>
      </c>
      <c r="F415" s="14">
        <f>IFERROR(IF(KBAPT!F415="","",KBAPT!F415)/IF(KBAPT!F$2="","",KBAPT!F$2) * 1000,"")</f>
        <v>999.80583303908281</v>
      </c>
      <c r="G415" s="14">
        <f>IFERROR(IF(KBAPT!G415="","",KBAPT!G415)/IF(KBAPT!G$2="","",KBAPT!G$2) * 1000,"")</f>
        <v>1003.0712483321842</v>
      </c>
      <c r="H415" s="11">
        <f>IFERROR(IF(KBAPT!V415="","",KBAPT!V415)/IF(KBAPT!V$2="","",KBAPT!V$2) * 1000,"")</f>
        <v>994.89400956623138</v>
      </c>
      <c r="I415" s="11">
        <f>IFERROR(IF(KBAPT!AH415="","",KBAPT!AH415)/IF(KBAPT!AH$2="","",KBAPT!AH$2) * 1000,"")</f>
        <v>1002.6006657920923</v>
      </c>
      <c r="J415" s="11">
        <f>IFERROR(IF(KBAPT!AI415="","",KBAPT!AI415)/IF(KBAPT!AI$2="","",KBAPT!AI$2) * 1000,"")</f>
        <v>1470.302091935715</v>
      </c>
      <c r="K415" s="11">
        <f>IFERROR(IF(KBCHRT!E415="","",KBCHRT!E415)/IF(KBCHRT!E$2="","",KBCHRT!E$2) * 1000,"")</f>
        <v>1643.122854557095</v>
      </c>
      <c r="L415" s="11">
        <f>IFERROR(IF(KBCHRT!F415="","",KBCHRT!F415)/IF(KBCHRT!F$2="","",KBCHRT!F$2) * 1000,"")</f>
        <v>1654.0070316634053</v>
      </c>
      <c r="M415" s="11">
        <f>IFERROR(IF(KBCHRT!G415="","",KBCHRT!G415)/IF(KBCHRT!G$2="","",KBCHRT!G$2) * 1000,"")</f>
        <v>1608.4766220654415</v>
      </c>
      <c r="N415" s="11">
        <f>IFERROR(IF(KBCHRT!V415="","",KBCHRT!V415)/IF(KBCHRT!V$2="","",KBCHRT!V$2) * 1000,"")</f>
        <v>1690.6408791835045</v>
      </c>
      <c r="O415" s="11">
        <f>IFERROR(IF(KBCHRT!AH415="","",KBCHRT!AH415)/IF(KBCHRT!AH$2="","",KBCHRT!AH$2) * 1000,"")</f>
        <v>1635.253682519548</v>
      </c>
      <c r="P415" s="11">
        <f>IFERROR(IF(KBCHRT!AI415="","",KBCHRT!AI415)/IF(KBCHRT!AI$2="","",KBCHRT!AI$2) * 1000,"")</f>
        <v>1648.5068961644834</v>
      </c>
    </row>
    <row r="416" spans="1:16" x14ac:dyDescent="0.3">
      <c r="A416" s="8">
        <f>IF(KBAPT!A416="","",KBAPT!A416)</f>
        <v>42534.000601851854</v>
      </c>
      <c r="B416" s="8">
        <f>IF(KBAPT!B416="","",KBAPT!B416)</f>
        <v>42538.000601851854</v>
      </c>
      <c r="C416" s="9">
        <f>IFERROR(IF(KBAPT!C416="","",KBAPT!C416),"")</f>
        <v>0.41666666666666669</v>
      </c>
      <c r="D416" s="9" t="str">
        <f>IFERROR(IF(KBAPT!D416="","",KBAPT!D416),"")</f>
        <v>UTC+9</v>
      </c>
      <c r="E416" s="14">
        <f>IFERROR(IF(KBAPT!E416="","",KBAPT!E416)/IF(KBAPT!E$2="","",KBAPT!E$2) * 1000,"")</f>
        <v>1240.0529443793412</v>
      </c>
      <c r="F416" s="14">
        <f>IFERROR(IF(KBAPT!F416="","",KBAPT!F416)/IF(KBAPT!F$2="","",KBAPT!F$2) * 1000,"")</f>
        <v>1001.2011517271519</v>
      </c>
      <c r="G416" s="14">
        <f>IFERROR(IF(KBAPT!G416="","",KBAPT!G416)/IF(KBAPT!G$2="","",KBAPT!G$2) * 1000,"")</f>
        <v>1003.9850789396291</v>
      </c>
      <c r="H416" s="11">
        <f>IFERROR(IF(KBAPT!V416="","",KBAPT!V416)/IF(KBAPT!V$2="","",KBAPT!V$2) * 1000,"")</f>
        <v>996.69227277872642</v>
      </c>
      <c r="I416" s="11">
        <f>IFERROR(IF(KBAPT!AH416="","",KBAPT!AH416)/IF(KBAPT!AH$2="","",KBAPT!AH$2) * 1000,"")</f>
        <v>1003.4137459588892</v>
      </c>
      <c r="J416" s="11">
        <f>IFERROR(IF(KBAPT!AI416="","",KBAPT!AI416)/IF(KBAPT!AI$2="","",KBAPT!AI$2) * 1000,"")</f>
        <v>1470.5575241437941</v>
      </c>
      <c r="K416" s="11">
        <f>IFERROR(IF(KBCHRT!E416="","",KBCHRT!E416)/IF(KBCHRT!E$2="","",KBCHRT!E$2) * 1000,"")</f>
        <v>1643.5202128098128</v>
      </c>
      <c r="L416" s="11">
        <f>IFERROR(IF(KBCHRT!F416="","",KBCHRT!F416)/IF(KBCHRT!F$2="","",KBCHRT!F$2) * 1000,"")</f>
        <v>1655.4594924080061</v>
      </c>
      <c r="M416" s="11">
        <f>IFERROR(IF(KBCHRT!G416="","",KBCHRT!G416)/IF(KBCHRT!G$2="","",KBCHRT!G$2) * 1000,"")</f>
        <v>1609.9952605413043</v>
      </c>
      <c r="N416" s="11">
        <f>IFERROR(IF(KBCHRT!V416="","",KBCHRT!V416)/IF(KBCHRT!V$2="","",KBCHRT!V$2) * 1000,"")</f>
        <v>1692.0298754903386</v>
      </c>
      <c r="O416" s="11">
        <f>IFERROR(IF(KBCHRT!AH416="","",KBCHRT!AH416)/IF(KBCHRT!AH$2="","",KBCHRT!AH$2) * 1000,"")</f>
        <v>1636.0688843450062</v>
      </c>
      <c r="P416" s="11">
        <f>IFERROR(IF(KBCHRT!AI416="","",KBCHRT!AI416)/IF(KBCHRT!AI$2="","",KBCHRT!AI$2) * 1000,"")</f>
        <v>1648.5135541760437</v>
      </c>
    </row>
    <row r="417" spans="1:16" x14ac:dyDescent="0.3">
      <c r="A417" s="8">
        <f>IF(KBAPT!A417="","",KBAPT!A417)</f>
        <v>42541.000601851854</v>
      </c>
      <c r="B417" s="8">
        <f>IF(KBAPT!B417="","",KBAPT!B417)</f>
        <v>42545.000601851854</v>
      </c>
      <c r="C417" s="9">
        <f>IFERROR(IF(KBAPT!C417="","",KBAPT!C417),"")</f>
        <v>0.41666666666666669</v>
      </c>
      <c r="D417" s="9" t="str">
        <f>IFERROR(IF(KBAPT!D417="","",KBAPT!D417),"")</f>
        <v>UTC+9</v>
      </c>
      <c r="E417" s="14">
        <f>IFERROR(IF(KBAPT!E417="","",KBAPT!E417)/IF(KBAPT!E$2="","",KBAPT!E$2) * 1000,"")</f>
        <v>1240.4294911337508</v>
      </c>
      <c r="F417" s="14">
        <f>IFERROR(IF(KBAPT!F417="","",KBAPT!F417)/IF(KBAPT!F$2="","",KBAPT!F$2) * 1000,"")</f>
        <v>1002.5762163038831</v>
      </c>
      <c r="G417" s="14">
        <f>IFERROR(IF(KBAPT!G417="","",KBAPT!G417)/IF(KBAPT!G$2="","",KBAPT!G$2) * 1000,"")</f>
        <v>1004.9429321865704</v>
      </c>
      <c r="H417" s="11">
        <f>IFERROR(IF(KBAPT!V417="","",KBAPT!V417)/IF(KBAPT!V$2="","",KBAPT!V$2) * 1000,"")</f>
        <v>998.41613194392505</v>
      </c>
      <c r="I417" s="11">
        <f>IFERROR(IF(KBAPT!AH417="","",KBAPT!AH417)/IF(KBAPT!AH$2="","",KBAPT!AH$2) * 1000,"")</f>
        <v>1004.1911904500557</v>
      </c>
      <c r="J417" s="11">
        <f>IFERROR(IF(KBAPT!AI417="","",KBAPT!AI417)/IF(KBAPT!AI$2="","",KBAPT!AI$2) * 1000,"")</f>
        <v>1470.8049515979108</v>
      </c>
      <c r="K417" s="11">
        <f>IFERROR(IF(KBCHRT!E417="","",KBCHRT!E417)/IF(KBCHRT!E$2="","",KBCHRT!E$2) * 1000,"")</f>
        <v>1643.8817133938649</v>
      </c>
      <c r="L417" s="11">
        <f>IFERROR(IF(KBCHRT!F417="","",KBCHRT!F417)/IF(KBCHRT!F$2="","",KBCHRT!F$2) * 1000,"")</f>
        <v>1656.4501263251473</v>
      </c>
      <c r="M417" s="11">
        <f>IFERROR(IF(KBCHRT!G417="","",KBCHRT!G417)/IF(KBCHRT!G$2="","",KBCHRT!G$2) * 1000,"")</f>
        <v>1611.238736304326</v>
      </c>
      <c r="N417" s="11">
        <f>IFERROR(IF(KBCHRT!V417="","",KBCHRT!V417)/IF(KBCHRT!V$2="","",KBCHRT!V$2) * 1000,"")</f>
        <v>1692.7901122025341</v>
      </c>
      <c r="O417" s="11">
        <f>IFERROR(IF(KBCHRT!AH417="","",KBCHRT!AH417)/IF(KBCHRT!AH$2="","",KBCHRT!AH$2) * 1000,"")</f>
        <v>1636.8042196135953</v>
      </c>
      <c r="P417" s="11">
        <f>IFERROR(IF(KBCHRT!AI417="","",KBCHRT!AI417)/IF(KBCHRT!AI$2="","",KBCHRT!AI$2) * 1000,"")</f>
        <v>1648.7387102119064</v>
      </c>
    </row>
    <row r="418" spans="1:16" x14ac:dyDescent="0.3">
      <c r="A418" s="8">
        <f>IF(KBAPT!A418="","",KBAPT!A418)</f>
        <v>42548.000601851854</v>
      </c>
      <c r="B418" s="8">
        <f>IF(KBAPT!B418="","",KBAPT!B418)</f>
        <v>42552.000601851854</v>
      </c>
      <c r="C418" s="9">
        <f>IFERROR(IF(KBAPT!C418="","",KBAPT!C418),"")</f>
        <v>0.41666666666666669</v>
      </c>
      <c r="D418" s="9" t="str">
        <f>IFERROR(IF(KBAPT!D418="","",KBAPT!D418),"")</f>
        <v>UTC+9</v>
      </c>
      <c r="E418" s="14">
        <f>IFERROR(IF(KBAPT!E418="","",KBAPT!E418)/IF(KBAPT!E$2="","",KBAPT!E$2) * 1000,"")</f>
        <v>1240.8776493576045</v>
      </c>
      <c r="F418" s="14">
        <f>IFERROR(IF(KBAPT!F418="","",KBAPT!F418)/IF(KBAPT!F$2="","",KBAPT!F$2) * 1000,"")</f>
        <v>1004.0459607577599</v>
      </c>
      <c r="G418" s="14">
        <f>IFERROR(IF(KBAPT!G418="","",KBAPT!G418)/IF(KBAPT!G$2="","",KBAPT!G$2) * 1000,"")</f>
        <v>1005.9908842639283</v>
      </c>
      <c r="H418" s="11">
        <f>IFERROR(IF(KBAPT!V418="","",KBAPT!V418)/IF(KBAPT!V$2="","",KBAPT!V$2) * 1000,"")</f>
        <v>1000.2383289818897</v>
      </c>
      <c r="I418" s="11">
        <f>IFERROR(IF(KBAPT!AH418="","",KBAPT!AH418)/IF(KBAPT!AH$2="","",KBAPT!AH$2) * 1000,"")</f>
        <v>1005.0176305402297</v>
      </c>
      <c r="J418" s="11">
        <f>IFERROR(IF(KBAPT!AI418="","",KBAPT!AI418)/IF(KBAPT!AI$2="","",KBAPT!AI$2) * 1000,"")</f>
        <v>1471.2119556582027</v>
      </c>
      <c r="K418" s="11">
        <f>IFERROR(IF(KBCHRT!E418="","",KBCHRT!E418)/IF(KBCHRT!E$2="","",KBCHRT!E$2) * 1000,"")</f>
        <v>1644.2596726099116</v>
      </c>
      <c r="L418" s="11">
        <f>IFERROR(IF(KBCHRT!F418="","",KBCHRT!F418)/IF(KBCHRT!F$2="","",KBCHRT!F$2) * 1000,"")</f>
        <v>1657.2865584188794</v>
      </c>
      <c r="M418" s="11">
        <f>IFERROR(IF(KBCHRT!G418="","",KBCHRT!G418)/IF(KBCHRT!G$2="","",KBCHRT!G$2) * 1000,"")</f>
        <v>1612.4457176900692</v>
      </c>
      <c r="N418" s="11">
        <f>IFERROR(IF(KBCHRT!V418="","",KBCHRT!V418)/IF(KBCHRT!V$2="","",KBCHRT!V$2) * 1000,"")</f>
        <v>1693.290518887025</v>
      </c>
      <c r="O418" s="11">
        <f>IFERROR(IF(KBCHRT!AH418="","",KBCHRT!AH418)/IF(KBCHRT!AH$2="","",KBCHRT!AH$2) * 1000,"")</f>
        <v>1637.6617579895126</v>
      </c>
      <c r="P418" s="11">
        <f>IFERROR(IF(KBCHRT!AI418="","",KBCHRT!AI418)/IF(KBCHRT!AI$2="","",KBCHRT!AI$2) * 1000,"")</f>
        <v>1648.8195917124672</v>
      </c>
    </row>
    <row r="419" spans="1:16" x14ac:dyDescent="0.3">
      <c r="A419" s="8">
        <f>IF(KBAPT!A419="","",KBAPT!A419)</f>
        <v>42555.000601851854</v>
      </c>
      <c r="B419" s="8">
        <f>IF(KBAPT!B419="","",KBAPT!B419)</f>
        <v>42559.000601851854</v>
      </c>
      <c r="C419" s="9">
        <f>IFERROR(IF(KBAPT!C419="","",KBAPT!C419),"")</f>
        <v>0.41666666666666669</v>
      </c>
      <c r="D419" s="9" t="str">
        <f>IFERROR(IF(KBAPT!D419="","",KBAPT!D419),"")</f>
        <v>UTC+9</v>
      </c>
      <c r="E419" s="14">
        <f>IFERROR(IF(KBAPT!E419="","",KBAPT!E419)/IF(KBAPT!E$2="","",KBAPT!E$2) * 1000,"")</f>
        <v>1241.2731502532602</v>
      </c>
      <c r="F419" s="14">
        <f>IFERROR(IF(KBAPT!F419="","",KBAPT!F419)/IF(KBAPT!F$2="","",KBAPT!F$2) * 1000,"")</f>
        <v>1005.482288166772</v>
      </c>
      <c r="G419" s="14">
        <f>IFERROR(IF(KBAPT!G419="","",KBAPT!G419)/IF(KBAPT!G$2="","",KBAPT!G$2) * 1000,"")</f>
        <v>1007.1431807638913</v>
      </c>
      <c r="H419" s="11">
        <f>IFERROR(IF(KBAPT!V419="","",KBAPT!V419)/IF(KBAPT!V$2="","",KBAPT!V$2) * 1000,"")</f>
        <v>1001.9110302775092</v>
      </c>
      <c r="I419" s="11">
        <f>IFERROR(IF(KBAPT!AH419="","",KBAPT!AH419)/IF(KBAPT!AH$2="","",KBAPT!AH$2) * 1000,"")</f>
        <v>1005.9093902947225</v>
      </c>
      <c r="J419" s="11">
        <f>IFERROR(IF(KBAPT!AI419="","",KBAPT!AI419)/IF(KBAPT!AI$2="","",KBAPT!AI$2) * 1000,"")</f>
        <v>1471.2991202336398</v>
      </c>
      <c r="K419" s="11">
        <f>IFERROR(IF(KBCHRT!E419="","",KBCHRT!E419)/IF(KBCHRT!E$2="","",KBCHRT!E$2) * 1000,"")</f>
        <v>1644.6942103586532</v>
      </c>
      <c r="L419" s="11">
        <f>IFERROR(IF(KBCHRT!F419="","",KBCHRT!F419)/IF(KBCHRT!F$2="","",KBCHRT!F$2) * 1000,"")</f>
        <v>1658.4845743041499</v>
      </c>
      <c r="M419" s="11">
        <f>IFERROR(IF(KBCHRT!G419="","",KBCHRT!G419)/IF(KBCHRT!G$2="","",KBCHRT!G$2) * 1000,"")</f>
        <v>1614.3033289377649</v>
      </c>
      <c r="N419" s="11">
        <f>IFERROR(IF(KBCHRT!V419="","",KBCHRT!V419)/IF(KBCHRT!V$2="","",KBCHRT!V$2) * 1000,"")</f>
        <v>1693.8911642296782</v>
      </c>
      <c r="O419" s="11">
        <f>IFERROR(IF(KBCHRT!AH419="","",KBCHRT!AH419)/IF(KBCHRT!AH$2="","",KBCHRT!AH$2) * 1000,"")</f>
        <v>1638.5886696893072</v>
      </c>
      <c r="P419" s="11">
        <f>IFERROR(IF(KBCHRT!AI419="","",KBCHRT!AI419)/IF(KBCHRT!AI$2="","",KBCHRT!AI$2) * 1000,"")</f>
        <v>1648.8530218903934</v>
      </c>
    </row>
    <row r="420" spans="1:16" x14ac:dyDescent="0.3">
      <c r="A420" s="8">
        <f>IF(KBAPT!A420="","",KBAPT!A420)</f>
        <v>42562.000601851854</v>
      </c>
      <c r="B420" s="8">
        <f>IF(KBAPT!B420="","",KBAPT!B420)</f>
        <v>42566.000601851854</v>
      </c>
      <c r="C420" s="9">
        <f>IFERROR(IF(KBAPT!C420="","",KBAPT!C420),"")</f>
        <v>0.41666666666666669</v>
      </c>
      <c r="D420" s="9" t="str">
        <f>IFERROR(IF(KBAPT!D420="","",KBAPT!D420),"")</f>
        <v>UTC+9</v>
      </c>
      <c r="E420" s="14">
        <f>IFERROR(IF(KBAPT!E420="","",KBAPT!E420)/IF(KBAPT!E$2="","",KBAPT!E$2) * 1000,"")</f>
        <v>1241.7821237095502</v>
      </c>
      <c r="F420" s="14">
        <f>IFERROR(IF(KBAPT!F420="","",KBAPT!F420)/IF(KBAPT!F$2="","",KBAPT!F$2) * 1000,"")</f>
        <v>1006.6427583786524</v>
      </c>
      <c r="G420" s="14">
        <f>IFERROR(IF(KBAPT!G420="","",KBAPT!G420)/IF(KBAPT!G$2="","",KBAPT!G$2) * 1000,"")</f>
        <v>1008.1380652534615</v>
      </c>
      <c r="H420" s="11">
        <f>IFERROR(IF(KBAPT!V420="","",KBAPT!V420)/IF(KBAPT!V$2="","",KBAPT!V$2) * 1000,"")</f>
        <v>1003.2086052655486</v>
      </c>
      <c r="I420" s="11">
        <f>IFERROR(IF(KBAPT!AH420="","",KBAPT!AH420)/IF(KBAPT!AH$2="","",KBAPT!AH$2) * 1000,"")</f>
        <v>1006.7085336500794</v>
      </c>
      <c r="J420" s="11">
        <f>IFERROR(IF(KBAPT!AI420="","",KBAPT!AI420)/IF(KBAPT!AI$2="","",KBAPT!AI$2) * 1000,"")</f>
        <v>1471.677702165953</v>
      </c>
      <c r="K420" s="11">
        <f>IFERROR(IF(KBCHRT!E420="","",KBCHRT!E420)/IF(KBCHRT!E$2="","",KBCHRT!E$2) * 1000,"")</f>
        <v>1645.1775893289189</v>
      </c>
      <c r="L420" s="11">
        <f>IFERROR(IF(KBCHRT!F420="","",KBCHRT!F420)/IF(KBCHRT!F$2="","",KBCHRT!F$2) * 1000,"")</f>
        <v>1659.4426295234</v>
      </c>
      <c r="M420" s="11">
        <f>IFERROR(IF(KBCHRT!G420="","",KBCHRT!G420)/IF(KBCHRT!G$2="","",KBCHRT!G$2) * 1000,"")</f>
        <v>1615.6281884035345</v>
      </c>
      <c r="N420" s="11">
        <f>IFERROR(IF(KBCHRT!V420="","",KBCHRT!V420)/IF(KBCHRT!V$2="","",KBCHRT!V$2) * 1000,"")</f>
        <v>1694.5162455293769</v>
      </c>
      <c r="O420" s="11">
        <f>IFERROR(IF(KBCHRT!AH420="","",KBCHRT!AH420)/IF(KBCHRT!AH$2="","",KBCHRT!AH$2) * 1000,"")</f>
        <v>1639.5312369399069</v>
      </c>
      <c r="P420" s="11">
        <f>IFERROR(IF(KBCHRT!AI420="","",KBCHRT!AI420)/IF(KBCHRT!AI$2="","",KBCHRT!AI$2) * 1000,"")</f>
        <v>1649.1101213989293</v>
      </c>
    </row>
    <row r="421" spans="1:16" x14ac:dyDescent="0.3">
      <c r="A421" s="8">
        <f>IF(KBAPT!A421="","",KBAPT!A421)</f>
        <v>42569.000601851854</v>
      </c>
      <c r="B421" s="8">
        <f>IF(KBAPT!B421="","",KBAPT!B421)</f>
        <v>42573.000601851854</v>
      </c>
      <c r="C421" s="9">
        <f>IFERROR(IF(KBAPT!C421="","",KBAPT!C421),"")</f>
        <v>0.41666666666666669</v>
      </c>
      <c r="D421" s="9" t="str">
        <f>IFERROR(IF(KBAPT!D421="","",KBAPT!D421),"")</f>
        <v>UTC+9</v>
      </c>
      <c r="E421" s="14">
        <f>IFERROR(IF(KBAPT!E421="","",KBAPT!E421)/IF(KBAPT!E$2="","",KBAPT!E$2) * 1000,"")</f>
        <v>1242.1432191115737</v>
      </c>
      <c r="F421" s="14">
        <f>IFERROR(IF(KBAPT!F421="","",KBAPT!F421)/IF(KBAPT!F$2="","",KBAPT!F$2) * 1000,"")</f>
        <v>1007.9734343544607</v>
      </c>
      <c r="G421" s="14">
        <f>IFERROR(IF(KBAPT!G421="","",KBAPT!G421)/IF(KBAPT!G$2="","",KBAPT!G$2) * 1000,"")</f>
        <v>1009.372949321744</v>
      </c>
      <c r="H421" s="11">
        <f>IFERROR(IF(KBAPT!V421="","",KBAPT!V421)/IF(KBAPT!V$2="","",KBAPT!V$2) * 1000,"")</f>
        <v>1004.61717326195</v>
      </c>
      <c r="I421" s="11">
        <f>IFERROR(IF(KBAPT!AH421="","",KBAPT!AH421)/IF(KBAPT!AH$2="","",KBAPT!AH$2) * 1000,"")</f>
        <v>1007.4999826511637</v>
      </c>
      <c r="J421" s="11">
        <f>IFERROR(IF(KBAPT!AI421="","",KBAPT!AI421)/IF(KBAPT!AI$2="","",KBAPT!AI$2) * 1000,"")</f>
        <v>1471.9513132473403</v>
      </c>
      <c r="K421" s="11">
        <f>IFERROR(IF(KBCHRT!E421="","",KBCHRT!E421)/IF(KBCHRT!E$2="","",KBCHRT!E$2) * 1000,"")</f>
        <v>1645.5172437940073</v>
      </c>
      <c r="L421" s="11">
        <f>IFERROR(IF(KBCHRT!F421="","",KBCHRT!F421)/IF(KBCHRT!F$2="","",KBCHRT!F$2) * 1000,"")</f>
        <v>1660.5171102525098</v>
      </c>
      <c r="M421" s="11">
        <f>IFERROR(IF(KBCHRT!G421="","",KBCHRT!G421)/IF(KBCHRT!G$2="","",KBCHRT!G$2) * 1000,"")</f>
        <v>1617.2508386457262</v>
      </c>
      <c r="N421" s="11">
        <f>IFERROR(IF(KBCHRT!V421="","",KBCHRT!V421)/IF(KBCHRT!V$2="","",KBCHRT!V$2) * 1000,"")</f>
        <v>1695.0940609840206</v>
      </c>
      <c r="O421" s="11">
        <f>IFERROR(IF(KBCHRT!AH421="","",KBCHRT!AH421)/IF(KBCHRT!AH$2="","",KBCHRT!AH$2) * 1000,"")</f>
        <v>1640.2277491975535</v>
      </c>
      <c r="P421" s="11">
        <f>IFERROR(IF(KBCHRT!AI421="","",KBCHRT!AI421)/IF(KBCHRT!AI$2="","",KBCHRT!AI$2) * 1000,"")</f>
        <v>1649.3954777234699</v>
      </c>
    </row>
    <row r="422" spans="1:16" x14ac:dyDescent="0.3">
      <c r="A422" s="8">
        <f>IF(KBAPT!A422="","",KBAPT!A422)</f>
        <v>42576.000601851854</v>
      </c>
      <c r="B422" s="8">
        <f>IF(KBAPT!B422="","",KBAPT!B422)</f>
        <v>42580.000601851854</v>
      </c>
      <c r="C422" s="9">
        <f>IFERROR(IF(KBAPT!C422="","",KBAPT!C422),"")</f>
        <v>0.41666666666666669</v>
      </c>
      <c r="D422" s="9" t="str">
        <f>IFERROR(IF(KBAPT!D422="","",KBAPT!D422),"")</f>
        <v>UTC+9</v>
      </c>
      <c r="E422" s="14">
        <f>IFERROR(IF(KBAPT!E422="","",KBAPT!E422)/IF(KBAPT!E$2="","",KBAPT!E$2) * 1000,"")</f>
        <v>1242.4884487870215</v>
      </c>
      <c r="F422" s="14">
        <f>IFERROR(IF(KBAPT!F422="","",KBAPT!F422)/IF(KBAPT!F$2="","",KBAPT!F$2) * 1000,"")</f>
        <v>1009.2623032207251</v>
      </c>
      <c r="G422" s="14">
        <f>IFERROR(IF(KBAPT!G422="","",KBAPT!G422)/IF(KBAPT!G$2="","",KBAPT!G$2) * 1000,"")</f>
        <v>1010.3348728746699</v>
      </c>
      <c r="H422" s="11">
        <f>IFERROR(IF(KBAPT!V422="","",KBAPT!V422)/IF(KBAPT!V$2="","",KBAPT!V$2) * 1000,"")</f>
        <v>1006.1789168167447</v>
      </c>
      <c r="I422" s="11">
        <f>IFERROR(IF(KBAPT!AH422="","",KBAPT!AH422)/IF(KBAPT!AH$2="","",KBAPT!AH$2) * 1000,"")</f>
        <v>1008.214053686733</v>
      </c>
      <c r="J422" s="11">
        <f>IFERROR(IF(KBAPT!AI422="","",KBAPT!AI422)/IF(KBAPT!AI$2="","",KBAPT!AI$2) * 1000,"")</f>
        <v>1471.8540813868856</v>
      </c>
      <c r="K422" s="11">
        <f>IFERROR(IF(KBCHRT!E422="","",KBCHRT!E422)/IF(KBCHRT!E$2="","",KBCHRT!E$2) * 1000,"")</f>
        <v>1645.8889745818622</v>
      </c>
      <c r="L422" s="11">
        <f>IFERROR(IF(KBCHRT!F422="","",KBCHRT!F422)/IF(KBCHRT!F$2="","",KBCHRT!F$2) * 1000,"")</f>
        <v>1661.2322892794093</v>
      </c>
      <c r="M422" s="11">
        <f>IFERROR(IF(KBCHRT!G422="","",KBCHRT!G422)/IF(KBCHRT!G$2="","",KBCHRT!G$2) * 1000,"")</f>
        <v>1618.5198346798945</v>
      </c>
      <c r="N422" s="11">
        <f>IFERROR(IF(KBCHRT!V422="","",KBCHRT!V422)/IF(KBCHRT!V$2="","",KBCHRT!V$2) * 1000,"")</f>
        <v>1695.3084391483999</v>
      </c>
      <c r="O422" s="11">
        <f>IFERROR(IF(KBCHRT!AH422="","",KBCHRT!AH422)/IF(KBCHRT!AH$2="","",KBCHRT!AH$2) * 1000,"")</f>
        <v>1640.9521230884645</v>
      </c>
      <c r="P422" s="11">
        <f>IFERROR(IF(KBCHRT!AI422="","",KBCHRT!AI422)/IF(KBCHRT!AI$2="","",KBCHRT!AI$2) * 1000,"")</f>
        <v>1649.5822516498272</v>
      </c>
    </row>
    <row r="423" spans="1:16" x14ac:dyDescent="0.3">
      <c r="A423" s="8">
        <f>IF(KBAPT!A423="","",KBAPT!A423)</f>
        <v>42583.000601851854</v>
      </c>
      <c r="B423" s="8">
        <f>IF(KBAPT!B423="","",KBAPT!B423)</f>
        <v>42587.000601851854</v>
      </c>
      <c r="C423" s="9">
        <f>IFERROR(IF(KBAPT!C423="","",KBAPT!C423),"")</f>
        <v>0.41666666666666669</v>
      </c>
      <c r="D423" s="9" t="str">
        <f>IFERROR(IF(KBAPT!D423="","",KBAPT!D423),"")</f>
        <v>UTC+9</v>
      </c>
      <c r="E423" s="14">
        <f>IFERROR(IF(KBAPT!E423="","",KBAPT!E423)/IF(KBAPT!E$2="","",KBAPT!E$2) * 1000,"")</f>
        <v>1242.7193825540887</v>
      </c>
      <c r="F423" s="14">
        <f>IFERROR(IF(KBAPT!F423="","",KBAPT!F423)/IF(KBAPT!F$2="","",KBAPT!F$2) * 1000,"")</f>
        <v>1010.1065540006881</v>
      </c>
      <c r="G423" s="14">
        <f>IFERROR(IF(KBAPT!G423="","",KBAPT!G423)/IF(KBAPT!G$2="","",KBAPT!G$2) * 1000,"")</f>
        <v>1010.9501994974579</v>
      </c>
      <c r="H423" s="11">
        <f>IFERROR(IF(KBAPT!V423="","",KBAPT!V423)/IF(KBAPT!V$2="","",KBAPT!V$2) * 1000,"")</f>
        <v>1007.2143576584533</v>
      </c>
      <c r="I423" s="11">
        <f>IFERROR(IF(KBAPT!AH423="","",KBAPT!AH423)/IF(KBAPT!AH$2="","",KBAPT!AH$2) * 1000,"")</f>
        <v>1008.6634089514055</v>
      </c>
      <c r="J423" s="11">
        <f>IFERROR(IF(KBAPT!AI423="","",KBAPT!AI423)/IF(KBAPT!AI$2="","",KBAPT!AI$2) * 1000,"")</f>
        <v>1472.1017798042112</v>
      </c>
      <c r="K423" s="11">
        <f>IFERROR(IF(KBCHRT!E423="","",KBCHRT!E423)/IF(KBCHRT!E$2="","",KBCHRT!E$2) * 1000,"")</f>
        <v>1645.9863529151235</v>
      </c>
      <c r="L423" s="11">
        <f>IFERROR(IF(KBCHRT!F423="","",KBCHRT!F423)/IF(KBCHRT!F$2="","",KBCHRT!F$2) * 1000,"")</f>
        <v>1661.2515051109954</v>
      </c>
      <c r="M423" s="11">
        <f>IFERROR(IF(KBCHRT!G423="","",KBCHRT!G423)/IF(KBCHRT!G$2="","",KBCHRT!G$2) * 1000,"")</f>
        <v>1619.1673666098077</v>
      </c>
      <c r="N423" s="11">
        <f>IFERROR(IF(KBCHRT!V423="","",KBCHRT!V423)/IF(KBCHRT!V$2="","",KBCHRT!V$2) * 1000,"")</f>
        <v>1694.7615855352483</v>
      </c>
      <c r="O423" s="11">
        <f>IFERROR(IF(KBCHRT!AH423="","",KBCHRT!AH423)/IF(KBCHRT!AH$2="","",KBCHRT!AH$2) * 1000,"")</f>
        <v>1641.1785259533876</v>
      </c>
      <c r="P423" s="11">
        <f>IFERROR(IF(KBCHRT!AI423="","",KBCHRT!AI423)/IF(KBCHRT!AI$2="","",KBCHRT!AI$2) * 1000,"")</f>
        <v>1649.8977499672317</v>
      </c>
    </row>
    <row r="424" spans="1:16" x14ac:dyDescent="0.3">
      <c r="A424" s="8">
        <f>IF(KBAPT!A424="","",KBAPT!A424)</f>
        <v>42590.000601851854</v>
      </c>
      <c r="B424" s="8">
        <f>IF(KBAPT!B424="","",KBAPT!B424)</f>
        <v>42594.000601851854</v>
      </c>
      <c r="C424" s="9">
        <f>IFERROR(IF(KBAPT!C424="","",KBAPT!C424),"")</f>
        <v>0.41666666666666669</v>
      </c>
      <c r="D424" s="9" t="str">
        <f>IFERROR(IF(KBAPT!D424="","",KBAPT!D424),"")</f>
        <v>UTC+9</v>
      </c>
      <c r="E424" s="14">
        <f>IFERROR(IF(KBAPT!E424="","",KBAPT!E424)/IF(KBAPT!E$2="","",KBAPT!E$2) * 1000,"")</f>
        <v>1243.0973050902139</v>
      </c>
      <c r="F424" s="14">
        <f>IFERROR(IF(KBAPT!F424="","",KBAPT!F424)/IF(KBAPT!F$2="","",KBAPT!F$2) * 1000,"")</f>
        <v>1011.1534221798202</v>
      </c>
      <c r="G424" s="14">
        <f>IFERROR(IF(KBAPT!G424="","",KBAPT!G424)/IF(KBAPT!G$2="","",KBAPT!G$2) * 1000,"")</f>
        <v>1011.7029515385103</v>
      </c>
      <c r="H424" s="11">
        <f>IFERROR(IF(KBAPT!V424="","",KBAPT!V424)/IF(KBAPT!V$2="","",KBAPT!V$2) * 1000,"")</f>
        <v>1008.506943757726</v>
      </c>
      <c r="I424" s="11">
        <f>IFERROR(IF(KBAPT!AH424="","",KBAPT!AH424)/IF(KBAPT!AH$2="","",KBAPT!AH$2) * 1000,"")</f>
        <v>1009.310098058013</v>
      </c>
      <c r="J424" s="11">
        <f>IFERROR(IF(KBAPT!AI424="","",KBAPT!AI424)/IF(KBAPT!AI$2="","",KBAPT!AI$2) * 1000,"")</f>
        <v>1472.4381430473898</v>
      </c>
      <c r="K424" s="11">
        <f>IFERROR(IF(KBCHRT!E424="","",KBCHRT!E424)/IF(KBCHRT!E$2="","",KBCHRT!E$2) * 1000,"")</f>
        <v>1646.3054108176393</v>
      </c>
      <c r="L424" s="11">
        <f>IFERROR(IF(KBCHRT!F424="","",KBCHRT!F424)/IF(KBCHRT!F$2="","",KBCHRT!F$2) * 1000,"")</f>
        <v>1661.6610548407309</v>
      </c>
      <c r="M424" s="11">
        <f>IFERROR(IF(KBCHRT!G424="","",KBCHRT!G424)/IF(KBCHRT!G$2="","",KBCHRT!G$2) * 1000,"")</f>
        <v>1619.8481083066133</v>
      </c>
      <c r="N424" s="11">
        <f>IFERROR(IF(KBCHRT!V424="","",KBCHRT!V424)/IF(KBCHRT!V$2="","",KBCHRT!V$2) * 1000,"")</f>
        <v>1694.9257469085462</v>
      </c>
      <c r="O424" s="11">
        <f>IFERROR(IF(KBCHRT!AH424="","",KBCHRT!AH424)/IF(KBCHRT!AH$2="","",KBCHRT!AH$2) * 1000,"")</f>
        <v>1641.7970818467525</v>
      </c>
      <c r="P424" s="11">
        <f>IFERROR(IF(KBCHRT!AI424="","",KBCHRT!AI424)/IF(KBCHRT!AI$2="","",KBCHRT!AI$2) * 1000,"")</f>
        <v>1650.2035461714659</v>
      </c>
    </row>
    <row r="425" spans="1:16" x14ac:dyDescent="0.3">
      <c r="A425" s="8">
        <f>IF(KBAPT!A425="","",KBAPT!A425)</f>
        <v>42597.000601851854</v>
      </c>
      <c r="B425" s="8">
        <f>IF(KBAPT!B425="","",KBAPT!B425)</f>
        <v>42601.000601851854</v>
      </c>
      <c r="C425" s="9">
        <f>IFERROR(IF(KBAPT!C425="","",KBAPT!C425),"")</f>
        <v>0.41666666666666669</v>
      </c>
      <c r="D425" s="9" t="str">
        <f>IFERROR(IF(KBAPT!D425="","",KBAPT!D425),"")</f>
        <v>UTC+9</v>
      </c>
      <c r="E425" s="14">
        <f>IFERROR(IF(KBAPT!E425="","",KBAPT!E425)/IF(KBAPT!E$2="","",KBAPT!E$2) * 1000,"")</f>
        <v>1243.5445290127188</v>
      </c>
      <c r="F425" s="14">
        <f>IFERROR(IF(KBAPT!F425="","",KBAPT!F425)/IF(KBAPT!F$2="","",KBAPT!F$2) * 1000,"")</f>
        <v>1012.2820553661516</v>
      </c>
      <c r="G425" s="14">
        <f>IFERROR(IF(KBAPT!G425="","",KBAPT!G425)/IF(KBAPT!G$2="","",KBAPT!G$2) * 1000,"")</f>
        <v>1012.5897826952192</v>
      </c>
      <c r="H425" s="11">
        <f>IFERROR(IF(KBAPT!V425="","",KBAPT!V425)/IF(KBAPT!V$2="","",KBAPT!V$2) * 1000,"")</f>
        <v>1009.8370107221128</v>
      </c>
      <c r="I425" s="11">
        <f>IFERROR(IF(KBAPT!AH425="","",KBAPT!AH425)/IF(KBAPT!AH$2="","",KBAPT!AH$2) * 1000,"")</f>
        <v>1010.0369582716273</v>
      </c>
      <c r="J425" s="11">
        <f>IFERROR(IF(KBAPT!AI425="","",KBAPT!AI425)/IF(KBAPT!AI$2="","",KBAPT!AI$2) * 1000,"")</f>
        <v>1472.8178463267284</v>
      </c>
      <c r="K425" s="11">
        <f>IFERROR(IF(KBCHRT!E425="","",KBCHRT!E425)/IF(KBCHRT!E$2="","",KBCHRT!E$2) * 1000,"")</f>
        <v>1646.656522305628</v>
      </c>
      <c r="L425" s="11">
        <f>IFERROR(IF(KBCHRT!F425="","",KBCHRT!F425)/IF(KBCHRT!F$2="","",KBCHRT!F$2) * 1000,"")</f>
        <v>1662.2430095036436</v>
      </c>
      <c r="M425" s="11">
        <f>IFERROR(IF(KBCHRT!G425="","",KBCHRT!G425)/IF(KBCHRT!G$2="","",KBCHRT!G$2) * 1000,"")</f>
        <v>1621.032938341677</v>
      </c>
      <c r="N425" s="11">
        <f>IFERROR(IF(KBCHRT!V425="","",KBCHRT!V425)/IF(KBCHRT!V$2="","",KBCHRT!V$2) * 1000,"")</f>
        <v>1694.9630594555056</v>
      </c>
      <c r="O425" s="11">
        <f>IFERROR(IF(KBCHRT!AH425="","",KBCHRT!AH425)/IF(KBCHRT!AH$2="","",KBCHRT!AH$2) * 1000,"")</f>
        <v>1642.3818438800974</v>
      </c>
      <c r="P425" s="11">
        <f>IFERROR(IF(KBCHRT!AI425="","",KBCHRT!AI425)/IF(KBCHRT!AI$2="","",KBCHRT!AI$2) * 1000,"")</f>
        <v>1650.53695914888</v>
      </c>
    </row>
    <row r="426" spans="1:16" x14ac:dyDescent="0.3">
      <c r="A426" s="8">
        <f>IF(KBAPT!A426="","",KBAPT!A426)</f>
        <v>42604.000601851854</v>
      </c>
      <c r="B426" s="8">
        <f>IF(KBAPT!B426="","",KBAPT!B426)</f>
        <v>42608.000601851854</v>
      </c>
      <c r="C426" s="9">
        <f>IFERROR(IF(KBAPT!C426="","",KBAPT!C426),"")</f>
        <v>0.41666666666666669</v>
      </c>
      <c r="D426" s="9" t="str">
        <f>IFERROR(IF(KBAPT!D426="","",KBAPT!D426),"")</f>
        <v>UTC+9</v>
      </c>
      <c r="E426" s="14">
        <f>IFERROR(IF(KBAPT!E426="","",KBAPT!E426)/IF(KBAPT!E$2="","",KBAPT!E$2) * 1000,"")</f>
        <v>1244.0516699068032</v>
      </c>
      <c r="F426" s="14">
        <f>IFERROR(IF(KBAPT!F426="","",KBAPT!F426)/IF(KBAPT!F$2="","",KBAPT!F$2) * 1000,"")</f>
        <v>1013.5349395243225</v>
      </c>
      <c r="G426" s="14">
        <f>IFERROR(IF(KBAPT!G426="","",KBAPT!G426)/IF(KBAPT!G$2="","",KBAPT!G$2) * 1000,"")</f>
        <v>1013.552766799118</v>
      </c>
      <c r="H426" s="11">
        <f>IFERROR(IF(KBAPT!V426="","",KBAPT!V426)/IF(KBAPT!V$2="","",KBAPT!V$2) * 1000,"")</f>
        <v>1011.3316132896297</v>
      </c>
      <c r="I426" s="11">
        <f>IFERROR(IF(KBAPT!AH426="","",KBAPT!AH426)/IF(KBAPT!AH$2="","",KBAPT!AH$2) * 1000,"")</f>
        <v>1010.8640319109911</v>
      </c>
      <c r="J426" s="11">
        <f>IFERROR(IF(KBAPT!AI426="","",KBAPT!AI426)/IF(KBAPT!AI$2="","",KBAPT!AI$2) * 1000,"")</f>
        <v>1472.9087050869887</v>
      </c>
      <c r="K426" s="11">
        <f>IFERROR(IF(KBCHRT!E426="","",KBCHRT!E426)/IF(KBCHRT!E$2="","",KBCHRT!E$2) * 1000,"")</f>
        <v>1647.111914331708</v>
      </c>
      <c r="L426" s="11">
        <f>IFERROR(IF(KBCHRT!F426="","",KBCHRT!F426)/IF(KBCHRT!F$2="","",KBCHRT!F$2) * 1000,"")</f>
        <v>1663.2220431797102</v>
      </c>
      <c r="M426" s="11">
        <f>IFERROR(IF(KBCHRT!G426="","",KBCHRT!G426)/IF(KBCHRT!G$2="","",KBCHRT!G$2) * 1000,"")</f>
        <v>1622.7362813161967</v>
      </c>
      <c r="N426" s="11">
        <f>IFERROR(IF(KBCHRT!V426="","",KBCHRT!V426)/IF(KBCHRT!V$2="","",KBCHRT!V$2) * 1000,"")</f>
        <v>1695.287005220318</v>
      </c>
      <c r="O426" s="11">
        <f>IFERROR(IF(KBCHRT!AH426="","",KBCHRT!AH426)/IF(KBCHRT!AH$2="","",KBCHRT!AH$2) * 1000,"")</f>
        <v>1643.1687930803414</v>
      </c>
      <c r="P426" s="11">
        <f>IFERROR(IF(KBCHRT!AI426="","",KBCHRT!AI426)/IF(KBCHRT!AI$2="","",KBCHRT!AI$2) * 1000,"")</f>
        <v>1650.7635674360856</v>
      </c>
    </row>
    <row r="427" spans="1:16" x14ac:dyDescent="0.3">
      <c r="A427" s="8">
        <f>IF(KBAPT!A427="","",KBAPT!A427)</f>
        <v>42611.000601851854</v>
      </c>
      <c r="B427" s="8">
        <f>IF(KBAPT!B427="","",KBAPT!B427)</f>
        <v>42615.000601851854</v>
      </c>
      <c r="C427" s="9">
        <f>IFERROR(IF(KBAPT!C427="","",KBAPT!C427),"")</f>
        <v>0.41666666666666669</v>
      </c>
      <c r="D427" s="9" t="str">
        <f>IFERROR(IF(KBAPT!D427="","",KBAPT!D427),"")</f>
        <v>UTC+9</v>
      </c>
      <c r="E427" s="14">
        <f>IFERROR(IF(KBAPT!E427="","",KBAPT!E427)/IF(KBAPT!E$2="","",KBAPT!E$2) * 1000,"")</f>
        <v>1244.7685367538834</v>
      </c>
      <c r="F427" s="14">
        <f>IFERROR(IF(KBAPT!F427="","",KBAPT!F427)/IF(KBAPT!F$2="","",KBAPT!F$2) * 1000,"")</f>
        <v>1015.1629349300024</v>
      </c>
      <c r="G427" s="14">
        <f>IFERROR(IF(KBAPT!G427="","",KBAPT!G427)/IF(KBAPT!G$2="","",KBAPT!G$2) * 1000,"")</f>
        <v>1014.8298673904293</v>
      </c>
      <c r="H427" s="11">
        <f>IFERROR(IF(KBAPT!V427="","",KBAPT!V427)/IF(KBAPT!V$2="","",KBAPT!V$2) * 1000,"")</f>
        <v>1013.2519437337171</v>
      </c>
      <c r="I427" s="11">
        <f>IFERROR(IF(KBAPT!AH427="","",KBAPT!AH427)/IF(KBAPT!AH$2="","",KBAPT!AH$2) * 1000,"")</f>
        <v>1011.918401397292</v>
      </c>
      <c r="J427" s="11">
        <f>IFERROR(IF(KBAPT!AI427="","",KBAPT!AI427)/IF(KBAPT!AI$2="","",KBAPT!AI$2) * 1000,"")</f>
        <v>1473.2616333372191</v>
      </c>
      <c r="K427" s="11">
        <f>IFERROR(IF(KBCHRT!E427="","",KBCHRT!E427)/IF(KBCHRT!E$2="","",KBCHRT!E$2) * 1000,"")</f>
        <v>1647.6907899961561</v>
      </c>
      <c r="L427" s="11">
        <f>IFERROR(IF(KBCHRT!F427="","",KBCHRT!F427)/IF(KBCHRT!F$2="","",KBCHRT!F$2) * 1000,"")</f>
        <v>1664.3228484461561</v>
      </c>
      <c r="M427" s="11">
        <f>IFERROR(IF(KBCHRT!G427="","",KBCHRT!G427)/IF(KBCHRT!G$2="","",KBCHRT!G$2) * 1000,"")</f>
        <v>1624.8421596431829</v>
      </c>
      <c r="N427" s="11">
        <f>IFERROR(IF(KBCHRT!V427="","",KBCHRT!V427)/IF(KBCHRT!V$2="","",KBCHRT!V$2) * 1000,"")</f>
        <v>1695.4794739233416</v>
      </c>
      <c r="O427" s="11">
        <f>IFERROR(IF(KBCHRT!AH427="","",KBCHRT!AH427)/IF(KBCHRT!AH$2="","",KBCHRT!AH$2) * 1000,"")</f>
        <v>1644.1732976142312</v>
      </c>
      <c r="P427" s="11">
        <f>IFERROR(IF(KBCHRT!AI427="","",KBCHRT!AI427)/IF(KBCHRT!AI$2="","",KBCHRT!AI$2) * 1000,"")</f>
        <v>1651.0367715515163</v>
      </c>
    </row>
    <row r="428" spans="1:16" x14ac:dyDescent="0.3">
      <c r="A428" s="8">
        <f>IF(KBAPT!A428="","",KBAPT!A428)</f>
        <v>42618.000601851854</v>
      </c>
      <c r="B428" s="8">
        <f>IF(KBAPT!B428="","",KBAPT!B428)</f>
        <v>42622.000601851854</v>
      </c>
      <c r="C428" s="9">
        <f>IFERROR(IF(KBAPT!C428="","",KBAPT!C428),"")</f>
        <v>0.41666666666666669</v>
      </c>
      <c r="D428" s="9" t="str">
        <f>IFERROR(IF(KBAPT!D428="","",KBAPT!D428),"")</f>
        <v>UTC+9</v>
      </c>
      <c r="E428" s="14">
        <f>IFERROR(IF(KBAPT!E428="","",KBAPT!E428)/IF(KBAPT!E$2="","",KBAPT!E$2) * 1000,"")</f>
        <v>1245.428731918742</v>
      </c>
      <c r="F428" s="14">
        <f>IFERROR(IF(KBAPT!F428="","",KBAPT!F428)/IF(KBAPT!F$2="","",KBAPT!F$2) * 1000,"")</f>
        <v>1016.69101113111</v>
      </c>
      <c r="G428" s="14">
        <f>IFERROR(IF(KBAPT!G428="","",KBAPT!G428)/IF(KBAPT!G$2="","",KBAPT!G$2) * 1000,"")</f>
        <v>1016.0356893570115</v>
      </c>
      <c r="H428" s="11">
        <f>IFERROR(IF(KBAPT!V428="","",KBAPT!V428)/IF(KBAPT!V$2="","",KBAPT!V$2) * 1000,"")</f>
        <v>1015.0484229679113</v>
      </c>
      <c r="I428" s="11">
        <f>IFERROR(IF(KBAPT!AH428="","",KBAPT!AH428)/IF(KBAPT!AH$2="","",KBAPT!AH$2) * 1000,"")</f>
        <v>1012.8874393495164</v>
      </c>
      <c r="J428" s="11">
        <f>IFERROR(IF(KBAPT!AI428="","",KBAPT!AI428)/IF(KBAPT!AI$2="","",KBAPT!AI$2) * 1000,"")</f>
        <v>1473.7340719951396</v>
      </c>
      <c r="K428" s="11">
        <f>IFERROR(IF(KBCHRT!E428="","",KBCHRT!E428)/IF(KBCHRT!E$2="","",KBCHRT!E$2) * 1000,"")</f>
        <v>1648.2232428800376</v>
      </c>
      <c r="L428" s="11">
        <f>IFERROR(IF(KBCHRT!F428="","",KBCHRT!F428)/IF(KBCHRT!F$2="","",KBCHRT!F$2) * 1000,"")</f>
        <v>1665.3392121005959</v>
      </c>
      <c r="M428" s="11">
        <f>IFERROR(IF(KBCHRT!G428="","",KBCHRT!G428)/IF(KBCHRT!G$2="","",KBCHRT!G$2) * 1000,"")</f>
        <v>1626.4497150306761</v>
      </c>
      <c r="N428" s="11">
        <f>IFERROR(IF(KBCHRT!V428="","",KBCHRT!V428)/IF(KBCHRT!V$2="","",KBCHRT!V$2) * 1000,"")</f>
        <v>1695.9605697232239</v>
      </c>
      <c r="O428" s="11">
        <f>IFERROR(IF(KBCHRT!AH428="","",KBCHRT!AH428)/IF(KBCHRT!AH$2="","",KBCHRT!AH$2) * 1000,"")</f>
        <v>1645.1101277074272</v>
      </c>
      <c r="P428" s="11">
        <f>IFERROR(IF(KBCHRT!AI428="","",KBCHRT!AI428)/IF(KBCHRT!AI$2="","",KBCHRT!AI$2) * 1000,"")</f>
        <v>1651.5508752197047</v>
      </c>
    </row>
    <row r="429" spans="1:16" x14ac:dyDescent="0.3">
      <c r="A429" s="8">
        <f>IF(KBAPT!A429="","",KBAPT!A429)</f>
        <v>42632.000601851854</v>
      </c>
      <c r="B429" s="8">
        <f>IF(KBAPT!B429="","",KBAPT!B429)</f>
        <v>42636.000601851854</v>
      </c>
      <c r="C429" s="9">
        <f>IFERROR(IF(KBAPT!C429="","",KBAPT!C429),"")</f>
        <v>0.41666666666666669</v>
      </c>
      <c r="D429" s="9" t="str">
        <f>IFERROR(IF(KBAPT!D429="","",KBAPT!D429),"")</f>
        <v>UTC+9</v>
      </c>
      <c r="E429" s="14">
        <f>IFERROR(IF(KBAPT!E429="","",KBAPT!E429)/IF(KBAPT!E$2="","",KBAPT!E$2) * 1000,"")</f>
        <v>1246.1771351714813</v>
      </c>
      <c r="F429" s="14">
        <f>IFERROR(IF(KBAPT!F429="","",KBAPT!F429)/IF(KBAPT!F$2="","",KBAPT!F$2) * 1000,"")</f>
        <v>1018.395814855626</v>
      </c>
      <c r="G429" s="14">
        <f>IFERROR(IF(KBAPT!G429="","",KBAPT!G429)/IF(KBAPT!G$2="","",KBAPT!G$2) * 1000,"")</f>
        <v>1017.3243206115761</v>
      </c>
      <c r="H429" s="11">
        <f>IFERROR(IF(KBAPT!V429="","",KBAPT!V429)/IF(KBAPT!V$2="","",KBAPT!V$2) * 1000,"")</f>
        <v>1017.1004334533884</v>
      </c>
      <c r="I429" s="11">
        <f>IFERROR(IF(KBAPT!AH429="","",KBAPT!AH429)/IF(KBAPT!AH$2="","",KBAPT!AH$2) * 1000,"")</f>
        <v>1013.9133522109906</v>
      </c>
      <c r="J429" s="11">
        <f>IFERROR(IF(KBAPT!AI429="","",KBAPT!AI429)/IF(KBAPT!AI$2="","",KBAPT!AI$2) * 1000,"")</f>
        <v>1474.273224405378</v>
      </c>
      <c r="K429" s="11">
        <f>IFERROR(IF(KBCHRT!E429="","",KBCHRT!E429)/IF(KBCHRT!E$2="","",KBCHRT!E$2) * 1000,"")</f>
        <v>1648.8683014756377</v>
      </c>
      <c r="L429" s="11">
        <f>IFERROR(IF(KBCHRT!F429="","",KBCHRT!F429)/IF(KBCHRT!F$2="","",KBCHRT!F$2) * 1000,"")</f>
        <v>1666.5796666978331</v>
      </c>
      <c r="M429" s="11">
        <f>IFERROR(IF(KBCHRT!G429="","",KBCHRT!G429)/IF(KBCHRT!G$2="","",KBCHRT!G$2) * 1000,"")</f>
        <v>1628.2577660828285</v>
      </c>
      <c r="N429" s="11">
        <f>IFERROR(IF(KBCHRT!V429="","",KBCHRT!V429)/IF(KBCHRT!V$2="","",KBCHRT!V$2) * 1000,"")</f>
        <v>1696.686418547172</v>
      </c>
      <c r="O429" s="11">
        <f>IFERROR(IF(KBCHRT!AH429="","",KBCHRT!AH429)/IF(KBCHRT!AH$2="","",KBCHRT!AH$2) * 1000,"")</f>
        <v>1646.1751531228037</v>
      </c>
      <c r="P429" s="11">
        <f>IFERROR(IF(KBCHRT!AI429="","",KBCHRT!AI429)/IF(KBCHRT!AI$2="","",KBCHRT!AI$2) * 1000,"")</f>
        <v>1652.1880467274511</v>
      </c>
    </row>
    <row r="430" spans="1:16" x14ac:dyDescent="0.3">
      <c r="A430" s="8">
        <f>IF(KBAPT!A430="","",KBAPT!A430)</f>
        <v>42639.000601851854</v>
      </c>
      <c r="B430" s="8">
        <f>IF(KBAPT!B430="","",KBAPT!B430)</f>
        <v>42643.000601851854</v>
      </c>
      <c r="C430" s="9">
        <f>IFERROR(IF(KBAPT!C430="","",KBAPT!C430),"")</f>
        <v>0.41666666666666669</v>
      </c>
      <c r="D430" s="9" t="str">
        <f>IFERROR(IF(KBAPT!D430="","",KBAPT!D430),"")</f>
        <v>UTC+9</v>
      </c>
      <c r="E430" s="14">
        <f>IFERROR(IF(KBAPT!E430="","",KBAPT!E430)/IF(KBAPT!E$2="","",KBAPT!E$2) * 1000,"")</f>
        <v>1247.1114888237689</v>
      </c>
      <c r="F430" s="14">
        <f>IFERROR(IF(KBAPT!F430="","",KBAPT!F430)/IF(KBAPT!F$2="","",KBAPT!F$2) * 1000,"")</f>
        <v>1020.211829418094</v>
      </c>
      <c r="G430" s="14">
        <f>IFERROR(IF(KBAPT!G430="","",KBAPT!G430)/IF(KBAPT!G$2="","",KBAPT!G$2) * 1000,"")</f>
        <v>1018.6768894644566</v>
      </c>
      <c r="H430" s="11">
        <f>IFERROR(IF(KBAPT!V430="","",KBAPT!V430)/IF(KBAPT!V$2="","",KBAPT!V$2) * 1000,"")</f>
        <v>1019.3032721615325</v>
      </c>
      <c r="I430" s="11">
        <f>IFERROR(IF(KBAPT!AH430="","",KBAPT!AH430)/IF(KBAPT!AH$2="","",KBAPT!AH$2) * 1000,"")</f>
        <v>1015.1702665953796</v>
      </c>
      <c r="J430" s="11">
        <f>IFERROR(IF(KBAPT!AI430="","",KBAPT!AI430)/IF(KBAPT!AI$2="","",KBAPT!AI$2) * 1000,"")</f>
        <v>1475.043873461844</v>
      </c>
      <c r="K430" s="11">
        <f>IFERROR(IF(KBCHRT!E430="","",KBCHRT!E430)/IF(KBCHRT!E$2="","",KBCHRT!E$2) * 1000,"")</f>
        <v>1649.6778707643953</v>
      </c>
      <c r="L430" s="11">
        <f>IFERROR(IF(KBCHRT!F430="","",KBCHRT!F430)/IF(KBCHRT!F$2="","",KBCHRT!F$2) * 1000,"")</f>
        <v>1667.7707463612558</v>
      </c>
      <c r="M430" s="11">
        <f>IFERROR(IF(KBCHRT!G430="","",KBCHRT!G430)/IF(KBCHRT!G$2="","",KBCHRT!G$2) * 1000,"")</f>
        <v>1629.7635433980536</v>
      </c>
      <c r="N430" s="11">
        <f>IFERROR(IF(KBCHRT!V430="","",KBCHRT!V430)/IF(KBCHRT!V$2="","",KBCHRT!V$2) * 1000,"")</f>
        <v>1697.5908471288408</v>
      </c>
      <c r="O430" s="11">
        <f>IFERROR(IF(KBCHRT!AH430="","",KBCHRT!AH430)/IF(KBCHRT!AH$2="","",KBCHRT!AH$2) * 1000,"")</f>
        <v>1647.4136013868201</v>
      </c>
      <c r="P430" s="11">
        <f>IFERROR(IF(KBCHRT!AI430="","",KBCHRT!AI430)/IF(KBCHRT!AI$2="","",KBCHRT!AI$2) * 1000,"")</f>
        <v>1652.9074010812521</v>
      </c>
    </row>
    <row r="431" spans="1:16" x14ac:dyDescent="0.3">
      <c r="A431" s="8">
        <f>IF(KBAPT!A431="","",KBAPT!A431)</f>
        <v>42646.000601851854</v>
      </c>
      <c r="B431" s="8">
        <f>IF(KBAPT!B431="","",KBAPT!B431)</f>
        <v>42650.000601851854</v>
      </c>
      <c r="C431" s="9">
        <f>IFERROR(IF(KBAPT!C431="","",KBAPT!C431),"")</f>
        <v>0.41666666666666669</v>
      </c>
      <c r="D431" s="9" t="str">
        <f>IFERROR(IF(KBAPT!D431="","",KBAPT!D431),"")</f>
        <v>UTC+9</v>
      </c>
      <c r="E431" s="14">
        <f>IFERROR(IF(KBAPT!E431="","",KBAPT!E431)/IF(KBAPT!E$2="","",KBAPT!E$2) * 1000,"")</f>
        <v>1247.9816886933966</v>
      </c>
      <c r="F431" s="14">
        <f>IFERROR(IF(KBAPT!F431="","",KBAPT!F431)/IF(KBAPT!F$2="","",KBAPT!F$2) * 1000,"")</f>
        <v>1021.9097335806724</v>
      </c>
      <c r="G431" s="14">
        <f>IFERROR(IF(KBAPT!G431="","",KBAPT!G431)/IF(KBAPT!G$2="","",KBAPT!G$2) * 1000,"")</f>
        <v>1020.1398448348864</v>
      </c>
      <c r="H431" s="11">
        <f>IFERROR(IF(KBAPT!V431="","",KBAPT!V431)/IF(KBAPT!V$2="","",KBAPT!V$2) * 1000,"")</f>
        <v>1021.1956028358582</v>
      </c>
      <c r="I431" s="11">
        <f>IFERROR(IF(KBAPT!AH431="","",KBAPT!AH431)/IF(KBAPT!AH$2="","",KBAPT!AH$2) * 1000,"")</f>
        <v>1016.4064677195754</v>
      </c>
      <c r="J431" s="11">
        <f>IFERROR(IF(KBAPT!AI431="","",KBAPT!AI431)/IF(KBAPT!AI$2="","",KBAPT!AI$2) * 1000,"")</f>
        <v>1475.6803470563102</v>
      </c>
      <c r="K431" s="11">
        <f>IFERROR(IF(KBCHRT!E431="","",KBCHRT!E431)/IF(KBCHRT!E$2="","",KBCHRT!E$2) * 1000,"")</f>
        <v>1650.4860249162734</v>
      </c>
      <c r="L431" s="11">
        <f>IFERROR(IF(KBCHRT!F431="","",KBCHRT!F431)/IF(KBCHRT!F$2="","",KBCHRT!F$2) * 1000,"")</f>
        <v>1669.1032586312654</v>
      </c>
      <c r="M431" s="11">
        <f>IFERROR(IF(KBCHRT!G431="","",KBCHRT!G431)/IF(KBCHRT!G$2="","",KBCHRT!G$2) * 1000,"")</f>
        <v>1631.7100318327368</v>
      </c>
      <c r="N431" s="11">
        <f>IFERROR(IF(KBCHRT!V431="","",KBCHRT!V431)/IF(KBCHRT!V$2="","",KBCHRT!V$2) * 1000,"")</f>
        <v>1698.366728560886</v>
      </c>
      <c r="O431" s="11">
        <f>IFERROR(IF(KBCHRT!AH431="","",KBCHRT!AH431)/IF(KBCHRT!AH$2="","",KBCHRT!AH$2) * 1000,"")</f>
        <v>1648.7094109319419</v>
      </c>
      <c r="P431" s="11">
        <f>IFERROR(IF(KBCHRT!AI431="","",KBCHRT!AI431)/IF(KBCHRT!AI$2="","",KBCHRT!AI$2) * 1000,"")</f>
        <v>1653.4952866240401</v>
      </c>
    </row>
    <row r="432" spans="1:16" x14ac:dyDescent="0.3">
      <c r="A432" s="8">
        <f>IF(KBAPT!A432="","",KBAPT!A432)</f>
        <v>42653.000601851854</v>
      </c>
      <c r="B432" s="8">
        <f>IF(KBAPT!B432="","",KBAPT!B432)</f>
        <v>42657.000601851854</v>
      </c>
      <c r="C432" s="9">
        <f>IFERROR(IF(KBAPT!C432="","",KBAPT!C432),"")</f>
        <v>0.41666666666666669</v>
      </c>
      <c r="D432" s="9" t="str">
        <f>IFERROR(IF(KBAPT!D432="","",KBAPT!D432),"")</f>
        <v>UTC+9</v>
      </c>
      <c r="E432" s="14">
        <f>IFERROR(IF(KBAPT!E432="","",KBAPT!E432)/IF(KBAPT!E$2="","",KBAPT!E$2) * 1000,"")</f>
        <v>1249.0406143052912</v>
      </c>
      <c r="F432" s="14">
        <f>IFERROR(IF(KBAPT!F432="","",KBAPT!F432)/IF(KBAPT!F$2="","",KBAPT!F$2) * 1000,"")</f>
        <v>1023.9855787750964</v>
      </c>
      <c r="G432" s="14">
        <f>IFERROR(IF(KBAPT!G432="","",KBAPT!G432)/IF(KBAPT!G$2="","",KBAPT!G$2) * 1000,"")</f>
        <v>1021.9579151795921</v>
      </c>
      <c r="H432" s="11">
        <f>IFERROR(IF(KBAPT!V432="","",KBAPT!V432)/IF(KBAPT!V$2="","",KBAPT!V$2) * 1000,"")</f>
        <v>1023.4843038776007</v>
      </c>
      <c r="I432" s="11">
        <f>IFERROR(IF(KBAPT!AH432="","",KBAPT!AH432)/IF(KBAPT!AH$2="","",KBAPT!AH$2) * 1000,"")</f>
        <v>1017.8217721269158</v>
      </c>
      <c r="J432" s="11">
        <f>IFERROR(IF(KBAPT!AI432="","",KBAPT!AI432)/IF(KBAPT!AI$2="","",KBAPT!AI$2) * 1000,"")</f>
        <v>1476.7506659342951</v>
      </c>
      <c r="K432" s="11">
        <f>IFERROR(IF(KBCHRT!E432="","",KBCHRT!E432)/IF(KBCHRT!E$2="","",KBCHRT!E$2) * 1000,"")</f>
        <v>1651.5496125129064</v>
      </c>
      <c r="L432" s="11">
        <f>IFERROR(IF(KBCHRT!F432="","",KBCHRT!F432)/IF(KBCHRT!F$2="","",KBCHRT!F$2) * 1000,"")</f>
        <v>1670.5956672705672</v>
      </c>
      <c r="M432" s="11">
        <f>IFERROR(IF(KBCHRT!G432="","",KBCHRT!G432)/IF(KBCHRT!G$2="","",KBCHRT!G$2) * 1000,"")</f>
        <v>1633.8670178073439</v>
      </c>
      <c r="N432" s="11">
        <f>IFERROR(IF(KBCHRT!V432="","",KBCHRT!V432)/IF(KBCHRT!V$2="","",KBCHRT!V$2) * 1000,"")</f>
        <v>1699.2564986601988</v>
      </c>
      <c r="O432" s="11">
        <f>IFERROR(IF(KBCHRT!AH432="","",KBCHRT!AH432)/IF(KBCHRT!AH$2="","",KBCHRT!AH$2) * 1000,"")</f>
        <v>1650.3330631932345</v>
      </c>
      <c r="P432" s="11">
        <f>IFERROR(IF(KBCHRT!AI432="","",KBCHRT!AI432)/IF(KBCHRT!AI$2="","",KBCHRT!AI$2) * 1000,"")</f>
        <v>1654.4963423561785</v>
      </c>
    </row>
    <row r="433" spans="1:16" x14ac:dyDescent="0.3">
      <c r="A433" s="8">
        <f>IF(KBAPT!A433="","",KBAPT!A433)</f>
        <v>42660.000601851854</v>
      </c>
      <c r="B433" s="8">
        <f>IF(KBAPT!B433="","",KBAPT!B433)</f>
        <v>42664.000601851854</v>
      </c>
      <c r="C433" s="9">
        <f>IFERROR(IF(KBAPT!C433="","",KBAPT!C433),"")</f>
        <v>0.41666666666666669</v>
      </c>
      <c r="D433" s="9" t="str">
        <f>IFERROR(IF(KBAPT!D433="","",KBAPT!D433),"")</f>
        <v>UTC+9</v>
      </c>
      <c r="E433" s="14">
        <f>IFERROR(IF(KBAPT!E433="","",KBAPT!E433)/IF(KBAPT!E$2="","",KBAPT!E$2) * 1000,"")</f>
        <v>1250.1518443303582</v>
      </c>
      <c r="F433" s="14">
        <f>IFERROR(IF(KBAPT!F433="","",KBAPT!F433)/IF(KBAPT!F$2="","",KBAPT!F$2) * 1000,"")</f>
        <v>1026.1105323749396</v>
      </c>
      <c r="G433" s="14">
        <f>IFERROR(IF(KBAPT!G433="","",KBAPT!G433)/IF(KBAPT!G$2="","",KBAPT!G$2) * 1000,"")</f>
        <v>1023.7743156371868</v>
      </c>
      <c r="H433" s="11">
        <f>IFERROR(IF(KBAPT!V433="","",KBAPT!V433)/IF(KBAPT!V$2="","",KBAPT!V$2) * 1000,"")</f>
        <v>1025.8648200082257</v>
      </c>
      <c r="I433" s="11">
        <f>IFERROR(IF(KBAPT!AH433="","",KBAPT!AH433)/IF(KBAPT!AH$2="","",KBAPT!AH$2) * 1000,"")</f>
        <v>1019.2617655471723</v>
      </c>
      <c r="J433" s="11">
        <f>IFERROR(IF(KBAPT!AI433="","",KBAPT!AI433)/IF(KBAPT!AI$2="","",KBAPT!AI$2) * 1000,"")</f>
        <v>1477.9331022825352</v>
      </c>
      <c r="K433" s="11">
        <f>IFERROR(IF(KBCHRT!E433="","",KBCHRT!E433)/IF(KBCHRT!E$2="","",KBCHRT!E$2) * 1000,"")</f>
        <v>1652.4790944064537</v>
      </c>
      <c r="L433" s="11">
        <f>IFERROR(IF(KBCHRT!F433="","",KBCHRT!F433)/IF(KBCHRT!F$2="","",KBCHRT!F$2) * 1000,"")</f>
        <v>1671.7823185337045</v>
      </c>
      <c r="M433" s="11">
        <f>IFERROR(IF(KBCHRT!G433="","",KBCHRT!G433)/IF(KBCHRT!G$2="","",KBCHRT!G$2) * 1000,"")</f>
        <v>1635.2930671891843</v>
      </c>
      <c r="N433" s="11">
        <f>IFERROR(IF(KBCHRT!V433="","",KBCHRT!V433)/IF(KBCHRT!V$2="","",KBCHRT!V$2) * 1000,"")</f>
        <v>1700.2243441583696</v>
      </c>
      <c r="O433" s="11">
        <f>IFERROR(IF(KBCHRT!AH433="","",KBCHRT!AH433)/IF(KBCHRT!AH$2="","",KBCHRT!AH$2) * 1000,"")</f>
        <v>1651.6417547065957</v>
      </c>
      <c r="P433" s="11">
        <f>IFERROR(IF(KBCHRT!AI433="","",KBCHRT!AI433)/IF(KBCHRT!AI$2="","",KBCHRT!AI$2) * 1000,"")</f>
        <v>1655.4722175801433</v>
      </c>
    </row>
    <row r="434" spans="1:16" x14ac:dyDescent="0.3">
      <c r="A434" s="8">
        <f>IF(KBAPT!A434="","",KBAPT!A434)</f>
        <v>42667.000601851854</v>
      </c>
      <c r="B434" s="8">
        <f>IF(KBAPT!B434="","",KBAPT!B434)</f>
        <v>42671.000601851854</v>
      </c>
      <c r="C434" s="9">
        <f>IFERROR(IF(KBAPT!C434="","",KBAPT!C434),"")</f>
        <v>0.41666666666666669</v>
      </c>
      <c r="D434" s="9" t="str">
        <f>IFERROR(IF(KBAPT!D434="","",KBAPT!D434),"")</f>
        <v>UTC+9</v>
      </c>
      <c r="E434" s="14">
        <f>IFERROR(IF(KBAPT!E434="","",KBAPT!E434)/IF(KBAPT!E$2="","",KBAPT!E$2) * 1000,"")</f>
        <v>1251.0438121290888</v>
      </c>
      <c r="F434" s="14">
        <f>IFERROR(IF(KBAPT!F434="","",KBAPT!F434)/IF(KBAPT!F$2="","",KBAPT!F$2) * 1000,"")</f>
        <v>1027.728634173556</v>
      </c>
      <c r="G434" s="14">
        <f>IFERROR(IF(KBAPT!G434="","",KBAPT!G434)/IF(KBAPT!G$2="","",KBAPT!G$2) * 1000,"")</f>
        <v>1025.2302188111898</v>
      </c>
      <c r="H434" s="11">
        <f>IFERROR(IF(KBAPT!V434="","",KBAPT!V434)/IF(KBAPT!V$2="","",KBAPT!V$2) * 1000,"")</f>
        <v>1027.6161827551732</v>
      </c>
      <c r="I434" s="11">
        <f>IFERROR(IF(KBAPT!AH434="","",KBAPT!AH434)/IF(KBAPT!AH$2="","",KBAPT!AH$2) * 1000,"")</f>
        <v>1020.5006816690357</v>
      </c>
      <c r="J434" s="11">
        <f>IFERROR(IF(KBAPT!AI434="","",KBAPT!AI434)/IF(KBAPT!AI$2="","",KBAPT!AI$2) * 1000,"")</f>
        <v>1478.8333792404562</v>
      </c>
      <c r="K434" s="11">
        <f>IFERROR(IF(KBCHRT!E434="","",KBCHRT!E434)/IF(KBCHRT!E$2="","",KBCHRT!E$2) * 1000,"")</f>
        <v>1653.2826597439789</v>
      </c>
      <c r="L434" s="11">
        <f>IFERROR(IF(KBCHRT!F434="","",KBCHRT!F434)/IF(KBCHRT!F$2="","",KBCHRT!F$2) * 1000,"")</f>
        <v>1672.7327584030315</v>
      </c>
      <c r="M434" s="11">
        <f>IFERROR(IF(KBCHRT!G434="","",KBCHRT!G434)/IF(KBCHRT!G$2="","",KBCHRT!G$2) * 1000,"")</f>
        <v>1636.6649093248834</v>
      </c>
      <c r="N434" s="11">
        <f>IFERROR(IF(KBCHRT!V434="","",KBCHRT!V434)/IF(KBCHRT!V$2="","",KBCHRT!V$2) * 1000,"")</f>
        <v>1700.7926456649643</v>
      </c>
      <c r="O434" s="11">
        <f>IFERROR(IF(KBCHRT!AH434="","",KBCHRT!AH434)/IF(KBCHRT!AH$2="","",KBCHRT!AH$2) * 1000,"")</f>
        <v>1652.7226396481267</v>
      </c>
      <c r="P434" s="11">
        <f>IFERROR(IF(KBCHRT!AI434="","",KBCHRT!AI434)/IF(KBCHRT!AI$2="","",KBCHRT!AI$2) * 1000,"")</f>
        <v>1656.2698667456975</v>
      </c>
    </row>
    <row r="435" spans="1:16" x14ac:dyDescent="0.3">
      <c r="A435" s="8">
        <f>IF(KBAPT!A435="","",KBAPT!A435)</f>
        <v>42674.000601851854</v>
      </c>
      <c r="B435" s="8">
        <f>IF(KBAPT!B435="","",KBAPT!B435)</f>
        <v>42678.000601851854</v>
      </c>
      <c r="C435" s="9">
        <f>IFERROR(IF(KBAPT!C435="","",KBAPT!C435),"")</f>
        <v>0.41666666666666669</v>
      </c>
      <c r="D435" s="9" t="str">
        <f>IFERROR(IF(KBAPT!D435="","",KBAPT!D435),"")</f>
        <v>UTC+9</v>
      </c>
      <c r="E435" s="14">
        <f>IFERROR(IF(KBAPT!E435="","",KBAPT!E435)/IF(KBAPT!E$2="","",KBAPT!E$2) * 1000,"")</f>
        <v>1251.8250777678982</v>
      </c>
      <c r="F435" s="14">
        <f>IFERROR(IF(KBAPT!F435="","",KBAPT!F435)/IF(KBAPT!F$2="","",KBAPT!F$2) * 1000,"")</f>
        <v>1029.2093721227636</v>
      </c>
      <c r="G435" s="14">
        <f>IFERROR(IF(KBAPT!G435="","",KBAPT!G435)/IF(KBAPT!G$2="","",KBAPT!G$2) * 1000,"")</f>
        <v>1026.7533981558331</v>
      </c>
      <c r="H435" s="11">
        <f>IFERROR(IF(KBAPT!V435="","",KBAPT!V435)/IF(KBAPT!V$2="","",KBAPT!V$2) * 1000,"")</f>
        <v>1029.05794006529</v>
      </c>
      <c r="I435" s="11">
        <f>IFERROR(IF(KBAPT!AH435="","",KBAPT!AH435)/IF(KBAPT!AH$2="","",KBAPT!AH$2) * 1000,"")</f>
        <v>1021.5585924484343</v>
      </c>
      <c r="J435" s="11">
        <f>IFERROR(IF(KBAPT!AI435="","",KBAPT!AI435)/IF(KBAPT!AI$2="","",KBAPT!AI$2) * 1000,"")</f>
        <v>1479.5497581406833</v>
      </c>
      <c r="K435" s="11">
        <f>IFERROR(IF(KBCHRT!E435="","",KBCHRT!E435)/IF(KBCHRT!E$2="","",KBCHRT!E$2) * 1000,"")</f>
        <v>1654.0258415688581</v>
      </c>
      <c r="L435" s="11">
        <f>IFERROR(IF(KBCHRT!F435="","",KBCHRT!F435)/IF(KBCHRT!F$2="","",KBCHRT!F$2) * 1000,"")</f>
        <v>1673.6578482660789</v>
      </c>
      <c r="M435" s="11">
        <f>IFERROR(IF(KBCHRT!G435="","",KBCHRT!G435)/IF(KBCHRT!G$2="","",KBCHRT!G$2) * 1000,"")</f>
        <v>1637.8411616488977</v>
      </c>
      <c r="N435" s="11">
        <f>IFERROR(IF(KBCHRT!V435="","",KBCHRT!V435)/IF(KBCHRT!V$2="","",KBCHRT!V$2) * 1000,"")</f>
        <v>1701.4890248485258</v>
      </c>
      <c r="O435" s="11">
        <f>IFERROR(IF(KBCHRT!AH435="","",KBCHRT!AH435)/IF(KBCHRT!AH$2="","",KBCHRT!AH$2) * 1000,"")</f>
        <v>1653.8635907778819</v>
      </c>
      <c r="P435" s="11">
        <f>IFERROR(IF(KBCHRT!AI435="","",KBCHRT!AI435)/IF(KBCHRT!AI$2="","",KBCHRT!AI$2) * 1000,"")</f>
        <v>1656.7715205121613</v>
      </c>
    </row>
    <row r="436" spans="1:16" x14ac:dyDescent="0.3">
      <c r="A436" s="8">
        <f>IF(KBAPT!A436="","",KBAPT!A436)</f>
        <v>42681.000601851854</v>
      </c>
      <c r="B436" s="8">
        <f>IF(KBAPT!B436="","",KBAPT!B436)</f>
        <v>42685.000601851854</v>
      </c>
      <c r="C436" s="9">
        <f>IFERROR(IF(KBAPT!C436="","",KBAPT!C436),"")</f>
        <v>0.41666666666666669</v>
      </c>
      <c r="D436" s="9" t="str">
        <f>IFERROR(IF(KBAPT!D436="","",KBAPT!D436),"")</f>
        <v>UTC+9</v>
      </c>
      <c r="E436" s="14">
        <f>IFERROR(IF(KBAPT!E436="","",KBAPT!E436)/IF(KBAPT!E$2="","",KBAPT!E$2) * 1000,"")</f>
        <v>1252.4530677286598</v>
      </c>
      <c r="F436" s="14">
        <f>IFERROR(IF(KBAPT!F436="","",KBAPT!F436)/IF(KBAPT!F$2="","",KBAPT!F$2) * 1000,"")</f>
        <v>1030.1173085571447</v>
      </c>
      <c r="G436" s="14">
        <f>IFERROR(IF(KBAPT!G436="","",KBAPT!G436)/IF(KBAPT!G$2="","",KBAPT!G$2) * 1000,"")</f>
        <v>1027.7910943044437</v>
      </c>
      <c r="H436" s="11">
        <f>IFERROR(IF(KBAPT!V436="","",KBAPT!V436)/IF(KBAPT!V$2="","",KBAPT!V$2) * 1000,"")</f>
        <v>1029.8545118718023</v>
      </c>
      <c r="I436" s="11">
        <f>IFERROR(IF(KBAPT!AH436="","",KBAPT!AH436)/IF(KBAPT!AH$2="","",KBAPT!AH$2) * 1000,"")</f>
        <v>1022.3773093027182</v>
      </c>
      <c r="J436" s="11">
        <f>IFERROR(IF(KBAPT!AI436="","",KBAPT!AI436)/IF(KBAPT!AI$2="","",KBAPT!AI$2) * 1000,"")</f>
        <v>1480.158133295155</v>
      </c>
      <c r="K436" s="11">
        <f>IFERROR(IF(KBCHRT!E436="","",KBCHRT!E436)/IF(KBCHRT!E$2="","",KBCHRT!E$2) * 1000,"")</f>
        <v>1654.85870637639</v>
      </c>
      <c r="L436" s="11">
        <f>IFERROR(IF(KBCHRT!F436="","",KBCHRT!F436)/IF(KBCHRT!F$2="","",KBCHRT!F$2) * 1000,"")</f>
        <v>1674.581128268562</v>
      </c>
      <c r="M436" s="11">
        <f>IFERROR(IF(KBCHRT!G436="","",KBCHRT!G436)/IF(KBCHRT!G$2="","",KBCHRT!G$2) * 1000,"")</f>
        <v>1638.9749424998793</v>
      </c>
      <c r="N436" s="11">
        <f>IFERROR(IF(KBCHRT!V436="","",KBCHRT!V436)/IF(KBCHRT!V$2="","",KBCHRT!V$2) * 1000,"")</f>
        <v>1702.2202289781258</v>
      </c>
      <c r="O436" s="11">
        <f>IFERROR(IF(KBCHRT!AH436="","",KBCHRT!AH436)/IF(KBCHRT!AH$2="","",KBCHRT!AH$2) * 1000,"")</f>
        <v>1655.0332789259471</v>
      </c>
      <c r="P436" s="11">
        <f>IFERROR(IF(KBCHRT!AI436="","",KBCHRT!AI436)/IF(KBCHRT!AI$2="","",KBCHRT!AI$2) * 1000,"")</f>
        <v>1657.5037400821352</v>
      </c>
    </row>
    <row r="437" spans="1:16" x14ac:dyDescent="0.3">
      <c r="A437" s="8">
        <f>IF(KBAPT!A437="","",KBAPT!A437)</f>
        <v>42688.000601851854</v>
      </c>
      <c r="B437" s="8">
        <f>IF(KBAPT!B437="","",KBAPT!B437)</f>
        <v>42692.000601851854</v>
      </c>
      <c r="C437" s="9">
        <f>IFERROR(IF(KBAPT!C437="","",KBAPT!C437),"")</f>
        <v>0.41666666666666669</v>
      </c>
      <c r="D437" s="9" t="str">
        <f>IFERROR(IF(KBAPT!D437="","",KBAPT!D437),"")</f>
        <v>UTC+9</v>
      </c>
      <c r="E437" s="14">
        <f>IFERROR(IF(KBAPT!E437="","",KBAPT!E437)/IF(KBAPT!E$2="","",KBAPT!E$2) * 1000,"")</f>
        <v>1252.9930781365936</v>
      </c>
      <c r="F437" s="14">
        <f>IFERROR(IF(KBAPT!F437="","",KBAPT!F437)/IF(KBAPT!F$2="","",KBAPT!F$2) * 1000,"")</f>
        <v>1030.746396973628</v>
      </c>
      <c r="G437" s="14">
        <f>IFERROR(IF(KBAPT!G437="","",KBAPT!G437)/IF(KBAPT!G$2="","",KBAPT!G$2) * 1000,"")</f>
        <v>1028.7776771162742</v>
      </c>
      <c r="H437" s="11">
        <f>IFERROR(IF(KBAPT!V437="","",KBAPT!V437)/IF(KBAPT!V$2="","",KBAPT!V$2) * 1000,"")</f>
        <v>1030.1808277356888</v>
      </c>
      <c r="I437" s="11">
        <f>IFERROR(IF(KBAPT!AH437="","",KBAPT!AH437)/IF(KBAPT!AH$2="","",KBAPT!AH$2) * 1000,"")</f>
        <v>1023.0357303560254</v>
      </c>
      <c r="J437" s="11">
        <f>IFERROR(IF(KBAPT!AI437="","",KBAPT!AI437)/IF(KBAPT!AI$2="","",KBAPT!AI$2) * 1000,"")</f>
        <v>1480.8071753337804</v>
      </c>
      <c r="K437" s="11">
        <f>IFERROR(IF(KBCHRT!E437="","",KBCHRT!E437)/IF(KBCHRT!E$2="","",KBCHRT!E$2) * 1000,"")</f>
        <v>1655.4825317243208</v>
      </c>
      <c r="L437" s="11">
        <f>IFERROR(IF(KBCHRT!F437="","",KBCHRT!F437)/IF(KBCHRT!F$2="","",KBCHRT!F$2) * 1000,"")</f>
        <v>1675.1421095733019</v>
      </c>
      <c r="M437" s="11">
        <f>IFERROR(IF(KBCHRT!G437="","",KBCHRT!G437)/IF(KBCHRT!G$2="","",KBCHRT!G$2) * 1000,"")</f>
        <v>1639.5539754659962</v>
      </c>
      <c r="N437" s="11">
        <f>IFERROR(IF(KBCHRT!V437="","",KBCHRT!V437)/IF(KBCHRT!V$2="","",KBCHRT!V$2) * 1000,"")</f>
        <v>1702.7634621489508</v>
      </c>
      <c r="O437" s="11">
        <f>IFERROR(IF(KBCHRT!AH437="","",KBCHRT!AH437)/IF(KBCHRT!AH$2="","",KBCHRT!AH$2) * 1000,"")</f>
        <v>1655.8218303887945</v>
      </c>
      <c r="P437" s="11">
        <f>IFERROR(IF(KBCHRT!AI437="","",KBCHRT!AI437)/IF(KBCHRT!AI$2="","",KBCHRT!AI$2) * 1000,"")</f>
        <v>1658.2217184977746</v>
      </c>
    </row>
    <row r="438" spans="1:16" x14ac:dyDescent="0.3">
      <c r="A438" s="8">
        <f>IF(KBAPT!A438="","",KBAPT!A438)</f>
        <v>42695.000601851854</v>
      </c>
      <c r="B438" s="8">
        <f>IF(KBAPT!B438="","",KBAPT!B438)</f>
        <v>42699.000601851854</v>
      </c>
      <c r="C438" s="9">
        <f>IFERROR(IF(KBAPT!C438="","",KBAPT!C438),"")</f>
        <v>0.41666666666666669</v>
      </c>
      <c r="D438" s="9" t="str">
        <f>IFERROR(IF(KBAPT!D438="","",KBAPT!D438),"")</f>
        <v>UTC+9</v>
      </c>
      <c r="E438" s="14">
        <f>IFERROR(IF(KBAPT!E438="","",KBAPT!E438)/IF(KBAPT!E$2="","",KBAPT!E$2) * 1000,"")</f>
        <v>1253.3786971492004</v>
      </c>
      <c r="F438" s="14">
        <f>IFERROR(IF(KBAPT!F438="","",KBAPT!F438)/IF(KBAPT!F$2="","",KBAPT!F$2) * 1000,"")</f>
        <v>1031.1790675435996</v>
      </c>
      <c r="G438" s="14">
        <f>IFERROR(IF(KBAPT!G438="","",KBAPT!G438)/IF(KBAPT!G$2="","",KBAPT!G$2) * 1000,"")</f>
        <v>1029.3724705387174</v>
      </c>
      <c r="H438" s="11">
        <f>IFERROR(IF(KBAPT!V438="","",KBAPT!V438)/IF(KBAPT!V$2="","",KBAPT!V$2) * 1000,"")</f>
        <v>1030.4758734744951</v>
      </c>
      <c r="I438" s="11">
        <f>IFERROR(IF(KBAPT!AH438="","",KBAPT!AH438)/IF(KBAPT!AH$2="","",KBAPT!AH$2) * 1000,"")</f>
        <v>1023.4971892713003</v>
      </c>
      <c r="J438" s="11">
        <f>IFERROR(IF(KBAPT!AI438="","",KBAPT!AI438)/IF(KBAPT!AI$2="","",KBAPT!AI$2) * 1000,"")</f>
        <v>1481.2260461362378</v>
      </c>
      <c r="K438" s="11">
        <f>IFERROR(IF(KBCHRT!E438="","",KBCHRT!E438)/IF(KBCHRT!E$2="","",KBCHRT!E$2) * 1000,"")</f>
        <v>1655.9497020441759</v>
      </c>
      <c r="L438" s="11">
        <f>IFERROR(IF(KBCHRT!F438="","",KBCHRT!F438)/IF(KBCHRT!F$2="","",KBCHRT!F$2) * 1000,"")</f>
        <v>1675.835829335934</v>
      </c>
      <c r="M438" s="11">
        <f>IFERROR(IF(KBCHRT!G438="","",KBCHRT!G438)/IF(KBCHRT!G$2="","",KBCHRT!G$2) * 1000,"")</f>
        <v>1640.36719844812</v>
      </c>
      <c r="N438" s="11">
        <f>IFERROR(IF(KBCHRT!V438="","",KBCHRT!V438)/IF(KBCHRT!V$2="","",KBCHRT!V$2) * 1000,"")</f>
        <v>1703.3476894595931</v>
      </c>
      <c r="O438" s="11">
        <f>IFERROR(IF(KBCHRT!AH438="","",KBCHRT!AH438)/IF(KBCHRT!AH$2="","",KBCHRT!AH$2) * 1000,"")</f>
        <v>1656.5111864982691</v>
      </c>
      <c r="P438" s="11">
        <f>IFERROR(IF(KBCHRT!AI438="","",KBCHRT!AI438)/IF(KBCHRT!AI$2="","",KBCHRT!AI$2) * 1000,"")</f>
        <v>1658.5392848787521</v>
      </c>
    </row>
    <row r="439" spans="1:16" x14ac:dyDescent="0.3">
      <c r="A439" s="8">
        <f>IF(KBAPT!A439="","",KBAPT!A439)</f>
        <v>42702.000601851854</v>
      </c>
      <c r="B439" s="8">
        <f>IF(KBAPT!B439="","",KBAPT!B439)</f>
        <v>42706.000601851854</v>
      </c>
      <c r="C439" s="9">
        <f>IFERROR(IF(KBAPT!C439="","",KBAPT!C439),"")</f>
        <v>0.41666666666666669</v>
      </c>
      <c r="D439" s="9" t="str">
        <f>IFERROR(IF(KBAPT!D439="","",KBAPT!D439),"")</f>
        <v>UTC+9</v>
      </c>
      <c r="E439" s="14">
        <f>IFERROR(IF(KBAPT!E439="","",KBAPT!E439)/IF(KBAPT!E$2="","",KBAPT!E$2) * 1000,"")</f>
        <v>1253.7396853192449</v>
      </c>
      <c r="F439" s="14">
        <f>IFERROR(IF(KBAPT!F439="","",KBAPT!F439)/IF(KBAPT!F$2="","",KBAPT!F$2) * 1000,"")</f>
        <v>1031.4455491582744</v>
      </c>
      <c r="G439" s="14">
        <f>IFERROR(IF(KBAPT!G439="","",KBAPT!G439)/IF(KBAPT!G$2="","",KBAPT!G$2) * 1000,"")</f>
        <v>1029.863497233715</v>
      </c>
      <c r="H439" s="11">
        <f>IFERROR(IF(KBAPT!V439="","",KBAPT!V439)/IF(KBAPT!V$2="","",KBAPT!V$2) * 1000,"")</f>
        <v>1030.552459009087</v>
      </c>
      <c r="I439" s="11">
        <f>IFERROR(IF(KBAPT!AH439="","",KBAPT!AH439)/IF(KBAPT!AH$2="","",KBAPT!AH$2) * 1000,"")</f>
        <v>1023.9062054873771</v>
      </c>
      <c r="J439" s="11">
        <f>IFERROR(IF(KBAPT!AI439="","",KBAPT!AI439)/IF(KBAPT!AI$2="","",KBAPT!AI$2) * 1000,"")</f>
        <v>1481.8513315433597</v>
      </c>
      <c r="K439" s="11">
        <f>IFERROR(IF(KBCHRT!E439="","",KBCHRT!E439)/IF(KBCHRT!E$2="","",KBCHRT!E$2) * 1000,"")</f>
        <v>1656.3620340296222</v>
      </c>
      <c r="L439" s="11">
        <f>IFERROR(IF(KBCHRT!F439="","",KBCHRT!F439)/IF(KBCHRT!F$2="","",KBCHRT!F$2) * 1000,"")</f>
        <v>1676.3296529402428</v>
      </c>
      <c r="M439" s="11">
        <f>IFERROR(IF(KBCHRT!G439="","",KBCHRT!G439)/IF(KBCHRT!G$2="","",KBCHRT!G$2) * 1000,"")</f>
        <v>1640.8435763973287</v>
      </c>
      <c r="N439" s="11">
        <f>IFERROR(IF(KBCHRT!V439="","",KBCHRT!V439)/IF(KBCHRT!V$2="","",KBCHRT!V$2) * 1000,"")</f>
        <v>1703.8559206212435</v>
      </c>
      <c r="O439" s="11">
        <f>IFERROR(IF(KBCHRT!AH439="","",KBCHRT!AH439)/IF(KBCHRT!AH$2="","",KBCHRT!AH$2) * 1000,"")</f>
        <v>1657.0897685961647</v>
      </c>
      <c r="P439" s="11">
        <f>IFERROR(IF(KBCHRT!AI439="","",KBCHRT!AI439)/IF(KBCHRT!AI$2="","",KBCHRT!AI$2) * 1000,"")</f>
        <v>1658.8762544317713</v>
      </c>
    </row>
    <row r="440" spans="1:16" x14ac:dyDescent="0.3">
      <c r="A440" s="8">
        <f>IF(KBAPT!A440="","",KBAPT!A440)</f>
        <v>42709.000601851854</v>
      </c>
      <c r="B440" s="8">
        <f>IF(KBAPT!B440="","",KBAPT!B440)</f>
        <v>42713.000601851854</v>
      </c>
      <c r="C440" s="9">
        <f>IFERROR(IF(KBAPT!C440="","",KBAPT!C440),"")</f>
        <v>0.41666666666666669</v>
      </c>
      <c r="D440" s="9" t="str">
        <f>IFERROR(IF(KBAPT!D440="","",KBAPT!D440),"")</f>
        <v>UTC+9</v>
      </c>
      <c r="E440" s="14">
        <f>IFERROR(IF(KBAPT!E440="","",KBAPT!E440)/IF(KBAPT!E$2="","",KBAPT!E$2) * 1000,"")</f>
        <v>1253.8515855803312</v>
      </c>
      <c r="F440" s="14">
        <f>IFERROR(IF(KBAPT!F440="","",KBAPT!F440)/IF(KBAPT!F$2="","",KBAPT!F$2) * 1000,"")</f>
        <v>1031.6116880743029</v>
      </c>
      <c r="G440" s="14">
        <f>IFERROR(IF(KBAPT!G440="","",KBAPT!G440)/IF(KBAPT!G$2="","",KBAPT!G$2) * 1000,"")</f>
        <v>1030.2537593029369</v>
      </c>
      <c r="H440" s="11">
        <f>IFERROR(IF(KBAPT!V440="","",KBAPT!V440)/IF(KBAPT!V$2="","",KBAPT!V$2) * 1000,"")</f>
        <v>1030.5292742294673</v>
      </c>
      <c r="I440" s="11">
        <f>IFERROR(IF(KBAPT!AH440="","",KBAPT!AH440)/IF(KBAPT!AH$2="","",KBAPT!AH$2) * 1000,"")</f>
        <v>1024.1119272339888</v>
      </c>
      <c r="J440" s="11">
        <f>IFERROR(IF(KBAPT!AI440="","",KBAPT!AI440)/IF(KBAPT!AI$2="","",KBAPT!AI$2) * 1000,"")</f>
        <v>1482.4743462313488</v>
      </c>
      <c r="K440" s="11">
        <f>IFERROR(IF(KBCHRT!E440="","",KBCHRT!E440)/IF(KBCHRT!E$2="","",KBCHRT!E$2) * 1000,"")</f>
        <v>1656.6299906759903</v>
      </c>
      <c r="L440" s="11">
        <f>IFERROR(IF(KBCHRT!F440="","",KBCHRT!F440)/IF(KBCHRT!F$2="","",KBCHRT!F$2) * 1000,"")</f>
        <v>1676.8688803476687</v>
      </c>
      <c r="M440" s="11">
        <f>IFERROR(IF(KBCHRT!G440="","",KBCHRT!G440)/IF(KBCHRT!G$2="","",KBCHRT!G$2) * 1000,"")</f>
        <v>1641.4034176436112</v>
      </c>
      <c r="N440" s="11">
        <f>IFERROR(IF(KBCHRT!V440="","",KBCHRT!V440)/IF(KBCHRT!V$2="","",KBCHRT!V$2) * 1000,"")</f>
        <v>1704.3751493918414</v>
      </c>
      <c r="O440" s="11">
        <f>IFERROR(IF(KBCHRT!AH440="","",KBCHRT!AH440)/IF(KBCHRT!AH$2="","",KBCHRT!AH$2) * 1000,"")</f>
        <v>1657.5155886305033</v>
      </c>
      <c r="P440" s="11">
        <f>IFERROR(IF(KBCHRT!AI440="","",KBCHRT!AI440)/IF(KBCHRT!AI$2="","",KBCHRT!AI$2) * 1000,"")</f>
        <v>1659.2592237497452</v>
      </c>
    </row>
    <row r="441" spans="1:16" x14ac:dyDescent="0.3">
      <c r="A441" s="8">
        <f>IF(KBAPT!A441="","",KBAPT!A441)</f>
        <v>42716.000601851854</v>
      </c>
      <c r="B441" s="8">
        <f>IF(KBAPT!B441="","",KBAPT!B441)</f>
        <v>42720.000601851854</v>
      </c>
      <c r="C441" s="9">
        <f>IFERROR(IF(KBAPT!C441="","",KBAPT!C441),"")</f>
        <v>0.41666666666666669</v>
      </c>
      <c r="D441" s="9" t="str">
        <f>IFERROR(IF(KBAPT!D441="","",KBAPT!D441),"")</f>
        <v>UTC+9</v>
      </c>
      <c r="E441" s="14">
        <f>IFERROR(IF(KBAPT!E441="","",KBAPT!E441)/IF(KBAPT!E$2="","",KBAPT!E$2) * 1000,"")</f>
        <v>1254.0212209022407</v>
      </c>
      <c r="F441" s="14">
        <f>IFERROR(IF(KBAPT!F441="","",KBAPT!F441)/IF(KBAPT!F$2="","",KBAPT!F$2) * 1000,"")</f>
        <v>1031.7691516632369</v>
      </c>
      <c r="G441" s="14">
        <f>IFERROR(IF(KBAPT!G441="","",KBAPT!G441)/IF(KBAPT!G$2="","",KBAPT!G$2) * 1000,"")</f>
        <v>1030.538691779909</v>
      </c>
      <c r="H441" s="11">
        <f>IFERROR(IF(KBAPT!V441="","",KBAPT!V441)/IF(KBAPT!V$2="","",KBAPT!V$2) * 1000,"")</f>
        <v>1030.5789249822155</v>
      </c>
      <c r="I441" s="11">
        <f>IFERROR(IF(KBAPT!AH441="","",KBAPT!AH441)/IF(KBAPT!AH$2="","",KBAPT!AH$2) * 1000,"")</f>
        <v>1024.3382478019864</v>
      </c>
      <c r="J441" s="11">
        <f>IFERROR(IF(KBAPT!AI441="","",KBAPT!AI441)/IF(KBAPT!AI$2="","",KBAPT!AI$2) * 1000,"")</f>
        <v>1482.9463902794175</v>
      </c>
      <c r="K441" s="11">
        <f>IFERROR(IF(KBCHRT!E441="","",KBCHRT!E441)/IF(KBCHRT!E$2="","",KBCHRT!E$2) * 1000,"")</f>
        <v>1656.8458633187361</v>
      </c>
      <c r="L441" s="11">
        <f>IFERROR(IF(KBCHRT!F441="","",KBCHRT!F441)/IF(KBCHRT!F$2="","",KBCHRT!F$2) * 1000,"")</f>
        <v>1677.3325207410517</v>
      </c>
      <c r="M441" s="11">
        <f>IFERROR(IF(KBCHRT!G441="","",KBCHRT!G441)/IF(KBCHRT!G$2="","",KBCHRT!G$2) * 1000,"")</f>
        <v>1642.0572682795507</v>
      </c>
      <c r="N441" s="11">
        <f>IFERROR(IF(KBCHRT!V441="","",KBCHRT!V441)/IF(KBCHRT!V$2="","",KBCHRT!V$2) * 1000,"")</f>
        <v>1704.6662105004498</v>
      </c>
      <c r="O441" s="11">
        <f>IFERROR(IF(KBCHRT!AH441="","",KBCHRT!AH441)/IF(KBCHRT!AH$2="","",KBCHRT!AH$2) * 1000,"")</f>
        <v>1657.8631741838842</v>
      </c>
      <c r="P441" s="11">
        <f>IFERROR(IF(KBCHRT!AI441="","",KBCHRT!AI441)/IF(KBCHRT!AI$2="","",KBCHRT!AI$2) * 1000,"")</f>
        <v>1659.6426365868863</v>
      </c>
    </row>
    <row r="442" spans="1:16" x14ac:dyDescent="0.3">
      <c r="A442" s="8">
        <f>IF(KBAPT!A442="","",KBAPT!A442)</f>
        <v>42723.000601851854</v>
      </c>
      <c r="B442" s="8">
        <f>IF(KBAPT!B442="","",KBAPT!B442)</f>
        <v>42727.000601851854</v>
      </c>
      <c r="C442" s="9">
        <f>IFERROR(IF(KBAPT!C442="","",KBAPT!C442),"")</f>
        <v>0.41666666666666669</v>
      </c>
      <c r="D442" s="9" t="str">
        <f>IFERROR(IF(KBAPT!D442="","",KBAPT!D442),"")</f>
        <v>UTC+9</v>
      </c>
      <c r="E442" s="14">
        <f>IFERROR(IF(KBAPT!E442="","",KBAPT!E442)/IF(KBAPT!E$2="","",KBAPT!E$2) * 1000,"")</f>
        <v>1254.1601212727053</v>
      </c>
      <c r="F442" s="14">
        <f>IFERROR(IF(KBAPT!F442="","",KBAPT!F442)/IF(KBAPT!F$2="","",KBAPT!F$2) * 1000,"")</f>
        <v>1031.9663286319626</v>
      </c>
      <c r="G442" s="14">
        <f>IFERROR(IF(KBAPT!G442="","",KBAPT!G442)/IF(KBAPT!G$2="","",KBAPT!G$2) * 1000,"")</f>
        <v>1030.8873363506984</v>
      </c>
      <c r="H442" s="11">
        <f>IFERROR(IF(KBAPT!V442="","",KBAPT!V442)/IF(KBAPT!V$2="","",KBAPT!V$2) * 1000,"")</f>
        <v>1030.6479693282181</v>
      </c>
      <c r="I442" s="11">
        <f>IFERROR(IF(KBAPT!AH442="","",KBAPT!AH442)/IF(KBAPT!AH$2="","",KBAPT!AH$2) * 1000,"")</f>
        <v>1024.5338742431986</v>
      </c>
      <c r="J442" s="11">
        <f>IFERROR(IF(KBAPT!AI442="","",KBAPT!AI442)/IF(KBAPT!AI$2="","",KBAPT!AI$2) * 1000,"")</f>
        <v>1483.2591070586238</v>
      </c>
      <c r="K442" s="11">
        <f>IFERROR(IF(KBCHRT!E442="","",KBCHRT!E442)/IF(KBCHRT!E$2="","",KBCHRT!E$2) * 1000,"")</f>
        <v>1657.0714133222762</v>
      </c>
      <c r="L442" s="11">
        <f>IFERROR(IF(KBCHRT!F442="","",KBCHRT!F442)/IF(KBCHRT!F$2="","",KBCHRT!F$2) * 1000,"")</f>
        <v>1677.6995523828853</v>
      </c>
      <c r="M442" s="11">
        <f>IFERROR(IF(KBCHRT!G442="","",KBCHRT!G442)/IF(KBCHRT!G$2="","",KBCHRT!G$2) * 1000,"")</f>
        <v>1642.4085322655478</v>
      </c>
      <c r="N442" s="11">
        <f>IFERROR(IF(KBCHRT!V442="","",KBCHRT!V442)/IF(KBCHRT!V$2="","",KBCHRT!V$2) * 1000,"")</f>
        <v>1705.046474002098</v>
      </c>
      <c r="O442" s="11">
        <f>IFERROR(IF(KBCHRT!AH442="","",KBCHRT!AH442)/IF(KBCHRT!AH$2="","",KBCHRT!AH$2) * 1000,"")</f>
        <v>1658.2408200567486</v>
      </c>
      <c r="P442" s="11">
        <f>IFERROR(IF(KBCHRT!AI442="","",KBCHRT!AI442)/IF(KBCHRT!AI$2="","",KBCHRT!AI$2) * 1000,"")</f>
        <v>1660.0263360271842</v>
      </c>
    </row>
    <row r="443" spans="1:16" x14ac:dyDescent="0.3">
      <c r="A443" s="8">
        <f>IF(KBAPT!A443="","",KBAPT!A443)</f>
        <v>42730.000601851854</v>
      </c>
      <c r="B443" s="8">
        <f>IF(KBAPT!B443="","",KBAPT!B443)</f>
        <v>42734.000601851854</v>
      </c>
      <c r="C443" s="9">
        <f>IFERROR(IF(KBAPT!C443="","",KBAPT!C443),"")</f>
        <v>0.41666666666666669</v>
      </c>
      <c r="D443" s="9" t="str">
        <f>IFERROR(IF(KBAPT!D443="","",KBAPT!D443),"")</f>
        <v>UTC+9</v>
      </c>
      <c r="E443" s="14">
        <f>IFERROR(IF(KBAPT!E443="","",KBAPT!E443)/IF(KBAPT!E$2="","",KBAPT!E$2) * 1000,"")</f>
        <v>1254.1638317028251</v>
      </c>
      <c r="F443" s="14">
        <f>IFERROR(IF(KBAPT!F443="","",KBAPT!F443)/IF(KBAPT!F$2="","",KBAPT!F$2) * 1000,"")</f>
        <v>1031.9310328538461</v>
      </c>
      <c r="G443" s="14">
        <f>IFERROR(IF(KBAPT!G443="","",KBAPT!G443)/IF(KBAPT!G$2="","",KBAPT!G$2) * 1000,"")</f>
        <v>1030.9959608151473</v>
      </c>
      <c r="H443" s="11">
        <f>IFERROR(IF(KBAPT!V443="","",KBAPT!V443)/IF(KBAPT!V$2="","",KBAPT!V$2) * 1000,"")</f>
        <v>1030.4914062611722</v>
      </c>
      <c r="I443" s="11">
        <f>IFERROR(IF(KBAPT!AH443="","",KBAPT!AH443)/IF(KBAPT!AH$2="","",KBAPT!AH$2) * 1000,"")</f>
        <v>1024.6143155761877</v>
      </c>
      <c r="J443" s="11">
        <f>IFERROR(IF(KBAPT!AI443="","",KBAPT!AI443)/IF(KBAPT!AI$2="","",KBAPT!AI$2) * 1000,"")</f>
        <v>1483.5603873644352</v>
      </c>
      <c r="K443" s="11">
        <f>IFERROR(IF(KBCHRT!E443="","",KBCHRT!E443)/IF(KBCHRT!E$2="","",KBCHRT!E$2) * 1000,"")</f>
        <v>1657.1913587836359</v>
      </c>
      <c r="L443" s="11">
        <f>IFERROR(IF(KBCHRT!F443="","",KBCHRT!F443)/IF(KBCHRT!F$2="","",KBCHRT!F$2) * 1000,"")</f>
        <v>1677.9059257392062</v>
      </c>
      <c r="M443" s="11">
        <f>IFERROR(IF(KBCHRT!G443="","",KBCHRT!G443)/IF(KBCHRT!G$2="","",KBCHRT!G$2) * 1000,"")</f>
        <v>1642.7576974531441</v>
      </c>
      <c r="N443" s="11">
        <f>IFERROR(IF(KBCHRT!V443="","",KBCHRT!V443)/IF(KBCHRT!V$2="","",KBCHRT!V$2) * 1000,"")</f>
        <v>1705.1236665623853</v>
      </c>
      <c r="O443" s="11">
        <f>IFERROR(IF(KBCHRT!AH443="","",KBCHRT!AH443)/IF(KBCHRT!AH$2="","",KBCHRT!AH$2) * 1000,"")</f>
        <v>1658.5314089960864</v>
      </c>
      <c r="P443" s="11">
        <f>IFERROR(IF(KBCHRT!AI443="","",KBCHRT!AI443)/IF(KBCHRT!AI$2="","",KBCHRT!AI$2) * 1000,"")</f>
        <v>1660.2616498645523</v>
      </c>
    </row>
    <row r="444" spans="1:16" x14ac:dyDescent="0.3">
      <c r="A444" s="8">
        <f>IF(KBAPT!A444="","",KBAPT!A444)</f>
        <v>42737.000601851854</v>
      </c>
      <c r="B444" s="8">
        <f>IF(KBAPT!B444="","",KBAPT!B444)</f>
        <v>42741.000601851854</v>
      </c>
      <c r="C444" s="9">
        <f>IFERROR(IF(KBAPT!C444="","",KBAPT!C444),"")</f>
        <v>0.41666666666666669</v>
      </c>
      <c r="D444" s="9" t="str">
        <f>IFERROR(IF(KBAPT!D444="","",KBAPT!D444),"")</f>
        <v>UTC+9</v>
      </c>
      <c r="E444" s="14">
        <f>IFERROR(IF(KBAPT!E444="","",KBAPT!E444)/IF(KBAPT!E$2="","",KBAPT!E$2) * 1000,"")</f>
        <v>1254.2030160420231</v>
      </c>
      <c r="F444" s="14">
        <f>IFERROR(IF(KBAPT!F444="","",KBAPT!F444)/IF(KBAPT!F$2="","",KBAPT!F$2) * 1000,"")</f>
        <v>1031.9843886570598</v>
      </c>
      <c r="G444" s="14">
        <f>IFERROR(IF(KBAPT!G444="","",KBAPT!G444)/IF(KBAPT!G$2="","",KBAPT!G$2) * 1000,"")</f>
        <v>1031.2249230971663</v>
      </c>
      <c r="H444" s="11">
        <f>IFERROR(IF(KBAPT!V444="","",KBAPT!V444)/IF(KBAPT!V$2="","",KBAPT!V$2) * 1000,"")</f>
        <v>1030.3965877484502</v>
      </c>
      <c r="I444" s="11">
        <f>IFERROR(IF(KBAPT!AH444="","",KBAPT!AH444)/IF(KBAPT!AH$2="","",KBAPT!AH$2) * 1000,"")</f>
        <v>1024.7149387221414</v>
      </c>
      <c r="J444" s="11">
        <f>IFERROR(IF(KBAPT!AI444="","",KBAPT!AI444)/IF(KBAPT!AI$2="","",KBAPT!AI$2) * 1000,"")</f>
        <v>1483.6510953774368</v>
      </c>
      <c r="K444" s="11">
        <f>IFERROR(IF(KBCHRT!E444="","",KBCHRT!E444)/IF(KBCHRT!E$2="","",KBCHRT!E$2) * 1000,"")</f>
        <v>1657.2654252785057</v>
      </c>
      <c r="L444" s="11">
        <f>IFERROR(IF(KBCHRT!F444="","",KBCHRT!F444)/IF(KBCHRT!F$2="","",KBCHRT!F$2) * 1000,"")</f>
        <v>1678.1167722025993</v>
      </c>
      <c r="M444" s="11">
        <f>IFERROR(IF(KBCHRT!G444="","",KBCHRT!G444)/IF(KBCHRT!G$2="","",KBCHRT!G$2) * 1000,"")</f>
        <v>1642.8516558133626</v>
      </c>
      <c r="N444" s="11">
        <f>IFERROR(IF(KBCHRT!V444="","",KBCHRT!V444)/IF(KBCHRT!V$2="","",KBCHRT!V$2) * 1000,"")</f>
        <v>1705.4392530392684</v>
      </c>
      <c r="O444" s="11">
        <f>IFERROR(IF(KBCHRT!AH444="","",KBCHRT!AH444)/IF(KBCHRT!AH$2="","",KBCHRT!AH$2) * 1000,"")</f>
        <v>1658.7004137960778</v>
      </c>
      <c r="P444" s="11">
        <f>IFERROR(IF(KBCHRT!AI444="","",KBCHRT!AI444)/IF(KBCHRT!AI$2="","",KBCHRT!AI$2) * 1000,"")</f>
        <v>1660.3576269125333</v>
      </c>
    </row>
    <row r="445" spans="1:16" x14ac:dyDescent="0.3">
      <c r="A445" s="8">
        <f>IF(KBAPT!A445="","",KBAPT!A445)</f>
        <v>42744.000601851854</v>
      </c>
      <c r="B445" s="8">
        <f>IF(KBAPT!B445="","",KBAPT!B445)</f>
        <v>42748.000601851854</v>
      </c>
      <c r="C445" s="9">
        <f>IFERROR(IF(KBAPT!C445="","",KBAPT!C445),"")</f>
        <v>0.41666666666666669</v>
      </c>
      <c r="D445" s="9" t="str">
        <f>IFERROR(IF(KBAPT!D445="","",KBAPT!D445),"")</f>
        <v>UTC+9</v>
      </c>
      <c r="E445" s="14">
        <f>IFERROR(IF(KBAPT!E445="","",KBAPT!E445)/IF(KBAPT!E$2="","",KBAPT!E$2) * 1000,"")</f>
        <v>1254.2566431311241</v>
      </c>
      <c r="F445" s="14">
        <f>IFERROR(IF(KBAPT!F445="","",KBAPT!F445)/IF(KBAPT!F$2="","",KBAPT!F$2) * 1000,"")</f>
        <v>1032.0321279313985</v>
      </c>
      <c r="G445" s="14">
        <f>IFERROR(IF(KBAPT!G445="","",KBAPT!G445)/IF(KBAPT!G$2="","",KBAPT!G$2) * 1000,"")</f>
        <v>1031.4370666650354</v>
      </c>
      <c r="H445" s="11">
        <f>IFERROR(IF(KBAPT!V445="","",KBAPT!V445)/IF(KBAPT!V$2="","",KBAPT!V$2) * 1000,"")</f>
        <v>1030.3056097315464</v>
      </c>
      <c r="I445" s="11">
        <f>IFERROR(IF(KBAPT!AH445="","",KBAPT!AH445)/IF(KBAPT!AH$2="","",KBAPT!AH$2) * 1000,"")</f>
        <v>1024.7611582185646</v>
      </c>
      <c r="J445" s="11">
        <f>IFERROR(IF(KBAPT!AI445="","",KBAPT!AI445)/IF(KBAPT!AI$2="","",KBAPT!AI$2) * 1000,"")</f>
        <v>1483.7908065473266</v>
      </c>
      <c r="K445" s="11">
        <f>IFERROR(IF(KBCHRT!E445="","",KBCHRT!E445)/IF(KBCHRT!E$2="","",KBCHRT!E$2) * 1000,"")</f>
        <v>1657.3465952872691</v>
      </c>
      <c r="L445" s="11">
        <f>IFERROR(IF(KBCHRT!F445="","",KBCHRT!F445)/IF(KBCHRT!F$2="","",KBCHRT!F$2) * 1000,"")</f>
        <v>1678.20556959996</v>
      </c>
      <c r="M445" s="11">
        <f>IFERROR(IF(KBCHRT!G445="","",KBCHRT!G445)/IF(KBCHRT!G$2="","",KBCHRT!G$2) * 1000,"")</f>
        <v>1643.1368263568361</v>
      </c>
      <c r="N445" s="11">
        <f>IFERROR(IF(KBCHRT!V445="","",KBCHRT!V445)/IF(KBCHRT!V$2="","",KBCHRT!V$2) * 1000,"")</f>
        <v>1705.3509124353313</v>
      </c>
      <c r="O445" s="11">
        <f>IFERROR(IF(KBCHRT!AH445="","",KBCHRT!AH445)/IF(KBCHRT!AH$2="","",KBCHRT!AH$2) * 1000,"")</f>
        <v>1658.7958970185002</v>
      </c>
      <c r="P445" s="11">
        <f>IFERROR(IF(KBCHRT!AI445="","",KBCHRT!AI445)/IF(KBCHRT!AI$2="","",KBCHRT!AI$2) * 1000,"")</f>
        <v>1660.6866238164439</v>
      </c>
    </row>
    <row r="446" spans="1:16" x14ac:dyDescent="0.3">
      <c r="A446" s="8">
        <f>IF(KBAPT!A446="","",KBAPT!A446)</f>
        <v>42751.000601851854</v>
      </c>
      <c r="B446" s="8">
        <f>IF(KBAPT!B446="","",KBAPT!B446)</f>
        <v>42755.000601851854</v>
      </c>
      <c r="C446" s="9">
        <f>IFERROR(IF(KBAPT!C446="","",KBAPT!C446),"")</f>
        <v>0.41666666666666669</v>
      </c>
      <c r="D446" s="9" t="str">
        <f>IFERROR(IF(KBAPT!D446="","",KBAPT!D446),"")</f>
        <v>UTC+9</v>
      </c>
      <c r="E446" s="14">
        <f>IFERROR(IF(KBAPT!E446="","",KBAPT!E446)/IF(KBAPT!E$2="","",KBAPT!E$2) * 1000,"")</f>
        <v>1254.2748517853549</v>
      </c>
      <c r="F446" s="14">
        <f>IFERROR(IF(KBAPT!F446="","",KBAPT!F446)/IF(KBAPT!F$2="","",KBAPT!F$2) * 1000,"")</f>
        <v>1032.0594136403924</v>
      </c>
      <c r="G446" s="14">
        <f>IFERROR(IF(KBAPT!G446="","",KBAPT!G446)/IF(KBAPT!G$2="","",KBAPT!G$2) * 1000,"")</f>
        <v>1031.5257353045567</v>
      </c>
      <c r="H446" s="11">
        <f>IFERROR(IF(KBAPT!V446="","",KBAPT!V446)/IF(KBAPT!V$2="","",KBAPT!V$2) * 1000,"")</f>
        <v>1030.2810827285766</v>
      </c>
      <c r="I446" s="11">
        <f>IFERROR(IF(KBAPT!AH446="","",KBAPT!AH446)/IF(KBAPT!AH$2="","",KBAPT!AH$2) * 1000,"")</f>
        <v>1024.780507885315</v>
      </c>
      <c r="J446" s="11">
        <f>IFERROR(IF(KBAPT!AI446="","",KBAPT!AI446)/IF(KBAPT!AI$2="","",KBAPT!AI$2) * 1000,"")</f>
        <v>1483.9300465332494</v>
      </c>
      <c r="K446" s="11">
        <f>IFERROR(IF(KBCHRT!E446="","",KBCHRT!E446)/IF(KBCHRT!E$2="","",KBCHRT!E$2) * 1000,"")</f>
        <v>1657.4357175258731</v>
      </c>
      <c r="L446" s="11">
        <f>IFERROR(IF(KBCHRT!F446="","",KBCHRT!F446)/IF(KBCHRT!F$2="","",KBCHRT!F$2) * 1000,"")</f>
        <v>1678.3238443335686</v>
      </c>
      <c r="M446" s="11">
        <f>IFERROR(IF(KBCHRT!G446="","",KBCHRT!G446)/IF(KBCHRT!G$2="","",KBCHRT!G$2) * 1000,"")</f>
        <v>1643.3347706240654</v>
      </c>
      <c r="N446" s="11">
        <f>IFERROR(IF(KBCHRT!V446="","",KBCHRT!V446)/IF(KBCHRT!V$2="","",KBCHRT!V$2) * 1000,"")</f>
        <v>1705.3971035057207</v>
      </c>
      <c r="O446" s="11">
        <f>IFERROR(IF(KBCHRT!AH446="","",KBCHRT!AH446)/IF(KBCHRT!AH$2="","",KBCHRT!AH$2) * 1000,"")</f>
        <v>1658.9892084190203</v>
      </c>
      <c r="P446" s="11">
        <f>IFERROR(IF(KBCHRT!AI446="","",KBCHRT!AI446)/IF(KBCHRT!AI$2="","",KBCHRT!AI$2) * 1000,"")</f>
        <v>1660.98186218971</v>
      </c>
    </row>
    <row r="447" spans="1:16" x14ac:dyDescent="0.3">
      <c r="A447" s="8">
        <f>IF(KBAPT!A447="","",KBAPT!A447)</f>
        <v>42758.000601851854</v>
      </c>
      <c r="B447" s="8">
        <f>IF(KBAPT!B447="","",KBAPT!B447)</f>
        <v>42762.000601851854</v>
      </c>
      <c r="C447" s="9">
        <f>IFERROR(IF(KBAPT!C447="","",KBAPT!C447),"")</f>
        <v>0.41666666666666669</v>
      </c>
      <c r="D447" s="9" t="str">
        <f>IFERROR(IF(KBAPT!D447="","",KBAPT!D447),"")</f>
        <v>UTC+9</v>
      </c>
      <c r="E447" s="14">
        <f>IFERROR(IF(KBAPT!E447="","",KBAPT!E447)/IF(KBAPT!E$2="","",KBAPT!E$2) * 1000,"")</f>
        <v>1254.2610240937836</v>
      </c>
      <c r="F447" s="14">
        <f>IFERROR(IF(KBAPT!F447="","",KBAPT!F447)/IF(KBAPT!F$2="","",KBAPT!F$2) * 1000,"")</f>
        <v>1032.1012333510002</v>
      </c>
      <c r="G447" s="14">
        <f>IFERROR(IF(KBAPT!G447="","",KBAPT!G447)/IF(KBAPT!G$2="","",KBAPT!G$2) * 1000,"")</f>
        <v>1031.6313961999404</v>
      </c>
      <c r="H447" s="11">
        <f>IFERROR(IF(KBAPT!V447="","",KBAPT!V447)/IF(KBAPT!V$2="","",KBAPT!V$2) * 1000,"")</f>
        <v>1030.2689857199534</v>
      </c>
      <c r="I447" s="11">
        <f>IFERROR(IF(KBAPT!AH447="","",KBAPT!AH447)/IF(KBAPT!AH$2="","",KBAPT!AH$2) * 1000,"")</f>
        <v>1024.7868822645728</v>
      </c>
      <c r="J447" s="11">
        <f>IFERROR(IF(KBAPT!AI447="","",KBAPT!AI447)/IF(KBAPT!AI$2="","",KBAPT!AI$2) * 1000,"")</f>
        <v>1484.0769459631942</v>
      </c>
      <c r="K447" s="11">
        <f>IFERROR(IF(KBCHRT!E447="","",KBCHRT!E447)/IF(KBCHRT!E$2="","",KBCHRT!E$2) * 1000,"")</f>
        <v>1657.5012616386646</v>
      </c>
      <c r="L447" s="11">
        <f>IFERROR(IF(KBCHRT!F447="","",KBCHRT!F447)/IF(KBCHRT!F$2="","",KBCHRT!F$2) * 1000,"")</f>
        <v>1678.3750557236613</v>
      </c>
      <c r="M447" s="11">
        <f>IFERROR(IF(KBCHRT!G447="","",KBCHRT!G447)/IF(KBCHRT!G$2="","",KBCHRT!G$2) * 1000,"")</f>
        <v>1643.2608794261364</v>
      </c>
      <c r="N447" s="11">
        <f>IFERROR(IF(KBCHRT!V447="","",KBCHRT!V447)/IF(KBCHRT!V$2="","",KBCHRT!V$2) * 1000,"")</f>
        <v>1705.5608778761916</v>
      </c>
      <c r="O447" s="11">
        <f>IFERROR(IF(KBCHRT!AH447="","",KBCHRT!AH447)/IF(KBCHRT!AH$2="","",KBCHRT!AH$2) * 1000,"")</f>
        <v>1659.1232409949621</v>
      </c>
      <c r="P447" s="11">
        <f>IFERROR(IF(KBCHRT!AI447="","",KBCHRT!AI447)/IF(KBCHRT!AI$2="","",KBCHRT!AI$2) * 1000,"")</f>
        <v>1661.3062131908475</v>
      </c>
    </row>
    <row r="448" spans="1:16" x14ac:dyDescent="0.3">
      <c r="A448" s="8">
        <f>IF(KBAPT!A448="","",KBAPT!A448)</f>
        <v>42765.000601851854</v>
      </c>
      <c r="B448" s="8">
        <f>IF(KBAPT!B448="","",KBAPT!B448)</f>
        <v>42769.000601851854</v>
      </c>
      <c r="C448" s="9">
        <f>IFERROR(IF(KBAPT!C448="","",KBAPT!C448),"")</f>
        <v>0.41666666666666669</v>
      </c>
      <c r="D448" s="9" t="str">
        <f>IFERROR(IF(KBAPT!D448="","",KBAPT!D448),"")</f>
        <v>UTC+9</v>
      </c>
      <c r="E448" s="14">
        <f>IFERROR(IF(KBAPT!E448="","",KBAPT!E448)/IF(KBAPT!E$2="","",KBAPT!E$2) * 1000,"")</f>
        <v>1254.309546714657</v>
      </c>
      <c r="F448" s="14">
        <f>IFERROR(IF(KBAPT!F448="","",KBAPT!F448)/IF(KBAPT!F$2="","",KBAPT!F$2) * 1000,"")</f>
        <v>1032.1739399769147</v>
      </c>
      <c r="G448" s="14">
        <f>IFERROR(IF(KBAPT!G448="","",KBAPT!G448)/IF(KBAPT!G$2="","",KBAPT!G$2) * 1000,"")</f>
        <v>1031.8178624779507</v>
      </c>
      <c r="H448" s="11">
        <f>IFERROR(IF(KBAPT!V448="","",KBAPT!V448)/IF(KBAPT!V$2="","",KBAPT!V$2) * 1000,"")</f>
        <v>1030.2456211752135</v>
      </c>
      <c r="I448" s="11">
        <f>IFERROR(IF(KBAPT!AH448="","",KBAPT!AH448)/IF(KBAPT!AH$2="","",KBAPT!AH$2) * 1000,"")</f>
        <v>1024.8332427664589</v>
      </c>
      <c r="J448" s="11">
        <f>IFERROR(IF(KBAPT!AI448="","",KBAPT!AI448)/IF(KBAPT!AI$2="","",KBAPT!AI$2) * 1000,"")</f>
        <v>1484.2272029686519</v>
      </c>
      <c r="K448" s="11">
        <f>IFERROR(IF(KBCHRT!E448="","",KBCHRT!E448)/IF(KBCHRT!E$2="","",KBCHRT!E$2) * 1000,"")</f>
        <v>1657.567697917249</v>
      </c>
      <c r="L448" s="11">
        <f>IFERROR(IF(KBCHRT!F448="","",KBCHRT!F448)/IF(KBCHRT!F$2="","",KBCHRT!F$2) * 1000,"")</f>
        <v>1678.4439291224096</v>
      </c>
      <c r="M448" s="11">
        <f>IFERROR(IF(KBCHRT!G448="","",KBCHRT!G448)/IF(KBCHRT!G$2="","",KBCHRT!G$2) * 1000,"")</f>
        <v>1643.3788463014639</v>
      </c>
      <c r="N448" s="11">
        <f>IFERROR(IF(KBCHRT!V448="","",KBCHRT!V448)/IF(KBCHRT!V$2="","",KBCHRT!V$2) * 1000,"")</f>
        <v>1705.5853429412814</v>
      </c>
      <c r="O448" s="11">
        <f>IFERROR(IF(KBCHRT!AH448="","",KBCHRT!AH448)/IF(KBCHRT!AH$2="","",KBCHRT!AH$2) * 1000,"")</f>
        <v>1659.2063003509575</v>
      </c>
      <c r="P448" s="11">
        <f>IFERROR(IF(KBCHRT!AI448="","",KBCHRT!AI448)/IF(KBCHRT!AI$2="","",KBCHRT!AI$2) * 1000,"")</f>
        <v>1661.4990387638391</v>
      </c>
    </row>
    <row r="449" spans="1:16" x14ac:dyDescent="0.3">
      <c r="A449" s="8">
        <f>IF(KBAPT!A449="","",KBAPT!A449)</f>
        <v>42772.000601851854</v>
      </c>
      <c r="B449" s="8">
        <f>IF(KBAPT!B449="","",KBAPT!B449)</f>
        <v>42776.000601851854</v>
      </c>
      <c r="C449" s="9">
        <f>IFERROR(IF(KBAPT!C449="","",KBAPT!C449),"")</f>
        <v>0.41666666666666669</v>
      </c>
      <c r="D449" s="9" t="str">
        <f>IFERROR(IF(KBAPT!D449="","",KBAPT!D449),"")</f>
        <v>UTC+9</v>
      </c>
      <c r="E449" s="14">
        <f>IFERROR(IF(KBAPT!E449="","",KBAPT!E449)/IF(KBAPT!E$2="","",KBAPT!E$2) * 1000,"")</f>
        <v>1254.3141037857761</v>
      </c>
      <c r="F449" s="14">
        <f>IFERROR(IF(KBAPT!F449="","",KBAPT!F449)/IF(KBAPT!F$2="","",KBAPT!F$2) * 1000,"")</f>
        <v>1032.3128048391231</v>
      </c>
      <c r="G449" s="14">
        <f>IFERROR(IF(KBAPT!G449="","",KBAPT!G449)/IF(KBAPT!G$2="","",KBAPT!G$2) * 1000,"")</f>
        <v>1032.0124894051</v>
      </c>
      <c r="H449" s="11">
        <f>IFERROR(IF(KBAPT!V449="","",KBAPT!V449)/IF(KBAPT!V$2="","",KBAPT!V$2) * 1000,"")</f>
        <v>1030.3371715413055</v>
      </c>
      <c r="I449" s="11">
        <f>IFERROR(IF(KBAPT!AH449="","",KBAPT!AH449)/IF(KBAPT!AH$2="","",KBAPT!AH$2) * 1000,"")</f>
        <v>1024.8848513910766</v>
      </c>
      <c r="J449" s="11">
        <f>IFERROR(IF(KBAPT!AI449="","",KBAPT!AI449)/IF(KBAPT!AI$2="","",KBAPT!AI$2) * 1000,"")</f>
        <v>1484.3745325230193</v>
      </c>
      <c r="K449" s="11">
        <f>IFERROR(IF(KBCHRT!E449="","",KBCHRT!E449)/IF(KBCHRT!E$2="","",KBCHRT!E$2) * 1000,"")</f>
        <v>1657.7165001878709</v>
      </c>
      <c r="L449" s="11">
        <f>IFERROR(IF(KBCHRT!F449="","",KBCHRT!F449)/IF(KBCHRT!F$2="","",KBCHRT!F$2) * 1000,"")</f>
        <v>1678.6192749723953</v>
      </c>
      <c r="M449" s="11">
        <f>IFERROR(IF(KBCHRT!G449="","",KBCHRT!G449)/IF(KBCHRT!G$2="","",KBCHRT!G$2) * 1000,"")</f>
        <v>1643.6862339438908</v>
      </c>
      <c r="N449" s="11">
        <f>IFERROR(IF(KBCHRT!V449="","",KBCHRT!V449)/IF(KBCHRT!V$2="","",KBCHRT!V$2) * 1000,"")</f>
        <v>1705.641274377708</v>
      </c>
      <c r="O449" s="11">
        <f>IFERROR(IF(KBCHRT!AH449="","",KBCHRT!AH449)/IF(KBCHRT!AH$2="","",KBCHRT!AH$2) * 1000,"")</f>
        <v>1659.3791871086712</v>
      </c>
      <c r="P449" s="11">
        <f>IFERROR(IF(KBCHRT!AI449="","",KBCHRT!AI449)/IF(KBCHRT!AI$2="","",KBCHRT!AI$2) * 1000,"")</f>
        <v>1661.7799238047512</v>
      </c>
    </row>
    <row r="450" spans="1:16" x14ac:dyDescent="0.3">
      <c r="A450" s="8">
        <f>IF(KBAPT!A450="","",KBAPT!A450)</f>
        <v>42779.000601851854</v>
      </c>
      <c r="B450" s="8">
        <f>IF(KBAPT!B450="","",KBAPT!B450)</f>
        <v>42783.000601851854</v>
      </c>
      <c r="C450" s="9">
        <f>IFERROR(IF(KBAPT!C450="","",KBAPT!C450),"")</f>
        <v>0.41666666666666669</v>
      </c>
      <c r="D450" s="9" t="str">
        <f>IFERROR(IF(KBAPT!D450="","",KBAPT!D450),"")</f>
        <v>UTC+9</v>
      </c>
      <c r="E450" s="14">
        <f>IFERROR(IF(KBAPT!E450="","",KBAPT!E450)/IF(KBAPT!E$2="","",KBAPT!E$2) * 1000,"")</f>
        <v>1254.3249454353502</v>
      </c>
      <c r="F450" s="14">
        <f>IFERROR(IF(KBAPT!F450="","",KBAPT!F450)/IF(KBAPT!F$2="","",KBAPT!F$2) * 1000,"")</f>
        <v>1032.4553624867383</v>
      </c>
      <c r="G450" s="14">
        <f>IFERROR(IF(KBAPT!G450="","",KBAPT!G450)/IF(KBAPT!G$2="","",KBAPT!G$2) * 1000,"")</f>
        <v>1032.2203639038598</v>
      </c>
      <c r="H450" s="11">
        <f>IFERROR(IF(KBAPT!V450="","",KBAPT!V450)/IF(KBAPT!V$2="","",KBAPT!V$2) * 1000,"")</f>
        <v>1030.4243507891119</v>
      </c>
      <c r="I450" s="11">
        <f>IFERROR(IF(KBAPT!AH450="","",KBAPT!AH450)/IF(KBAPT!AH$2="","",KBAPT!AH$2) * 1000,"")</f>
        <v>1024.9660908935225</v>
      </c>
      <c r="J450" s="11">
        <f>IFERROR(IF(KBAPT!AI450="","",KBAPT!AI450)/IF(KBAPT!AI$2="","",KBAPT!AI$2) * 1000,"")</f>
        <v>1484.56186291065</v>
      </c>
      <c r="K450" s="11">
        <f>IFERROR(IF(KBCHRT!E450="","",KBCHRT!E450)/IF(KBCHRT!E$2="","",KBCHRT!E$2) * 1000,"")</f>
        <v>1657.8152097863103</v>
      </c>
      <c r="L450" s="11">
        <f>IFERROR(IF(KBCHRT!F450="","",KBCHRT!F450)/IF(KBCHRT!F$2="","",KBCHRT!F$2) * 1000,"")</f>
        <v>1678.7909406106951</v>
      </c>
      <c r="M450" s="11">
        <f>IFERROR(IF(KBCHRT!G450="","",KBCHRT!G450)/IF(KBCHRT!G$2="","",KBCHRT!G$2) * 1000,"")</f>
        <v>1643.8883948071229</v>
      </c>
      <c r="N450" s="11">
        <f>IFERROR(IF(KBCHRT!V450="","",KBCHRT!V450)/IF(KBCHRT!V$2="","",KBCHRT!V$2) * 1000,"")</f>
        <v>1705.7850135717606</v>
      </c>
      <c r="O450" s="11">
        <f>IFERROR(IF(KBCHRT!AH450="","",KBCHRT!AH450)/IF(KBCHRT!AH$2="","",KBCHRT!AH$2) * 1000,"")</f>
        <v>1659.6367611500266</v>
      </c>
      <c r="P450" s="11">
        <f>IFERROR(IF(KBCHRT!AI450="","",KBCHRT!AI450)/IF(KBCHRT!AI$2="","",KBCHRT!AI$2) * 1000,"")</f>
        <v>1662.0943581073132</v>
      </c>
    </row>
    <row r="451" spans="1:16" x14ac:dyDescent="0.3">
      <c r="A451" s="8">
        <f>IF(KBAPT!A451="","",KBAPT!A451)</f>
        <v>42786.000601851854</v>
      </c>
      <c r="B451" s="8">
        <f>IF(KBAPT!B451="","",KBAPT!B451)</f>
        <v>42790.000601851854</v>
      </c>
      <c r="C451" s="9">
        <f>IFERROR(IF(KBAPT!C451="","",KBAPT!C451),"")</f>
        <v>0.41666666666666669</v>
      </c>
      <c r="D451" s="9" t="str">
        <f>IFERROR(IF(KBAPT!D451="","",KBAPT!D451),"")</f>
        <v>UTC+9</v>
      </c>
      <c r="E451" s="14">
        <f>IFERROR(IF(KBAPT!E451="","",KBAPT!E451)/IF(KBAPT!E$2="","",KBAPT!E$2) * 1000,"")</f>
        <v>1254.3723022670322</v>
      </c>
      <c r="F451" s="14">
        <f>IFERROR(IF(KBAPT!F451="","",KBAPT!F451)/IF(KBAPT!F$2="","",KBAPT!F$2) * 1000,"")</f>
        <v>1032.6153905932151</v>
      </c>
      <c r="G451" s="14">
        <f>IFERROR(IF(KBAPT!G451="","",KBAPT!G451)/IF(KBAPT!G$2="","",KBAPT!G$2) * 1000,"")</f>
        <v>1032.377446495999</v>
      </c>
      <c r="H451" s="11">
        <f>IFERROR(IF(KBAPT!V451="","",KBAPT!V451)/IF(KBAPT!V$2="","",KBAPT!V$2) * 1000,"")</f>
        <v>1030.5865168341963</v>
      </c>
      <c r="I451" s="11">
        <f>IFERROR(IF(KBAPT!AH451="","",KBAPT!AH451)/IF(KBAPT!AH$2="","",KBAPT!AH$2) * 1000,"")</f>
        <v>1025.0615603374963</v>
      </c>
      <c r="J451" s="11">
        <f>IFERROR(IF(KBAPT!AI451="","",KBAPT!AI451)/IF(KBAPT!AI$2="","",KBAPT!AI$2) * 1000,"")</f>
        <v>1484.7611295795057</v>
      </c>
      <c r="K451" s="11">
        <f>IFERROR(IF(KBCHRT!E451="","",KBCHRT!E451)/IF(KBCHRT!E$2="","",KBCHRT!E$2) * 1000,"")</f>
        <v>1657.9037924636032</v>
      </c>
      <c r="L451" s="11">
        <f>IFERROR(IF(KBCHRT!F451="","",KBCHRT!F451)/IF(KBCHRT!F$2="","",KBCHRT!F$2) * 1000,"")</f>
        <v>1679.1155315544697</v>
      </c>
      <c r="M451" s="11">
        <f>IFERROR(IF(KBCHRT!G451="","",KBCHRT!G451)/IF(KBCHRT!G$2="","",KBCHRT!G$2) * 1000,"")</f>
        <v>1644.2753710852521</v>
      </c>
      <c r="N451" s="11">
        <f>IFERROR(IF(KBCHRT!V451="","",KBCHRT!V451)/IF(KBCHRT!V$2="","",KBCHRT!V$2) * 1000,"")</f>
        <v>1706.0525446985241</v>
      </c>
      <c r="O451" s="11">
        <f>IFERROR(IF(KBCHRT!AH451="","",KBCHRT!AH451)/IF(KBCHRT!AH$2="","",KBCHRT!AH$2) * 1000,"")</f>
        <v>1659.823823117971</v>
      </c>
      <c r="P451" s="11">
        <f>IFERROR(IF(KBCHRT!AI451="","",KBCHRT!AI451)/IF(KBCHRT!AI$2="","",KBCHRT!AI$2) * 1000,"")</f>
        <v>1662.2848584430342</v>
      </c>
    </row>
    <row r="452" spans="1:16" x14ac:dyDescent="0.3">
      <c r="A452" s="8">
        <f>IF(KBAPT!A452="","",KBAPT!A452)</f>
        <v>42793.000601851854</v>
      </c>
      <c r="B452" s="8">
        <f>IF(KBAPT!B452="","",KBAPT!B452)</f>
        <v>42797.000601851854</v>
      </c>
      <c r="C452" s="9">
        <f>IFERROR(IF(KBAPT!C452="","",KBAPT!C452),"")</f>
        <v>0.41666666666666669</v>
      </c>
      <c r="D452" s="9" t="str">
        <f>IFERROR(IF(KBAPT!D452="","",KBAPT!D452),"")</f>
        <v>UTC+9</v>
      </c>
      <c r="E452" s="14">
        <f>IFERROR(IF(KBAPT!E452="","",KBAPT!E452)/IF(KBAPT!E$2="","",KBAPT!E$2) * 1000,"")</f>
        <v>1254.4067469228983</v>
      </c>
      <c r="F452" s="14">
        <f>IFERROR(IF(KBAPT!F452="","",KBAPT!F452)/IF(KBAPT!F$2="","",KBAPT!F$2) * 1000,"")</f>
        <v>1032.9655294031768</v>
      </c>
      <c r="G452" s="14">
        <f>IFERROR(IF(KBAPT!G452="","",KBAPT!G452)/IF(KBAPT!G$2="","",KBAPT!G$2) * 1000,"")</f>
        <v>1032.6384552844363</v>
      </c>
      <c r="H452" s="11">
        <f>IFERROR(IF(KBAPT!V452="","",KBAPT!V452)/IF(KBAPT!V$2="","",KBAPT!V$2) * 1000,"")</f>
        <v>1031.0110478798556</v>
      </c>
      <c r="I452" s="11">
        <f>IFERROR(IF(KBAPT!AH452="","",KBAPT!AH452)/IF(KBAPT!AH$2="","",KBAPT!AH$2) * 1000,"")</f>
        <v>1025.2571469928939</v>
      </c>
      <c r="J452" s="11">
        <f>IFERROR(IF(KBAPT!AI452="","",KBAPT!AI452)/IF(KBAPT!AI$2="","",KBAPT!AI$2) * 1000,"")</f>
        <v>1484.7793858655618</v>
      </c>
      <c r="K452" s="11">
        <f>IFERROR(IF(KBCHRT!E452="","",KBCHRT!E452)/IF(KBCHRT!E$2="","",KBCHRT!E$2) * 1000,"")</f>
        <v>1657.9288366960345</v>
      </c>
      <c r="L452" s="11">
        <f>IFERROR(IF(KBCHRT!F452="","",KBCHRT!F452)/IF(KBCHRT!F$2="","",KBCHRT!F$2) * 1000,"")</f>
        <v>1679.201787471706</v>
      </c>
      <c r="M452" s="11">
        <f>IFERROR(IF(KBCHRT!G452="","",KBCHRT!G452)/IF(KBCHRT!G$2="","",KBCHRT!G$2) * 1000,"")</f>
        <v>1644.6304989250214</v>
      </c>
      <c r="N452" s="11">
        <f>IFERROR(IF(KBCHRT!V452="","",KBCHRT!V452)/IF(KBCHRT!V$2="","",KBCHRT!V$2) * 1000,"")</f>
        <v>1705.8963588279685</v>
      </c>
      <c r="O452" s="11">
        <f>IFERROR(IF(KBCHRT!AH452="","",KBCHRT!AH452)/IF(KBCHRT!AH$2="","",KBCHRT!AH$2) * 1000,"")</f>
        <v>1659.9108508118625</v>
      </c>
      <c r="P452" s="11">
        <f>IFERROR(IF(KBCHRT!AI452="","",KBCHRT!AI452)/IF(KBCHRT!AI$2="","",KBCHRT!AI$2) * 1000,"")</f>
        <v>1662.2772008212542</v>
      </c>
    </row>
    <row r="453" spans="1:16" x14ac:dyDescent="0.3">
      <c r="A453" s="8">
        <f>IF(KBAPT!A453="","",KBAPT!A453)</f>
        <v>42800.000601851854</v>
      </c>
      <c r="B453" s="8">
        <f>IF(KBAPT!B453="","",KBAPT!B453)</f>
        <v>42804.000601851854</v>
      </c>
      <c r="C453" s="9">
        <f>IFERROR(IF(KBAPT!C453="","",KBAPT!C453),"")</f>
        <v>0.41666666666666669</v>
      </c>
      <c r="D453" s="9" t="str">
        <f>IFERROR(IF(KBAPT!D453="","",KBAPT!D453),"")</f>
        <v>UTC+9</v>
      </c>
      <c r="E453" s="14">
        <f>IFERROR(IF(KBAPT!E453="","",KBAPT!E453)/IF(KBAPT!E$2="","",KBAPT!E$2) * 1000,"")</f>
        <v>1254.4581081400797</v>
      </c>
      <c r="F453" s="14">
        <f>IFERROR(IF(KBAPT!F453="","",KBAPT!F453)/IF(KBAPT!F$2="","",KBAPT!F$2) * 1000,"")</f>
        <v>1033.2307529692673</v>
      </c>
      <c r="G453" s="14">
        <f>IFERROR(IF(KBAPT!G453="","",KBAPT!G453)/IF(KBAPT!G$2="","",KBAPT!G$2) * 1000,"")</f>
        <v>1032.8823412338365</v>
      </c>
      <c r="H453" s="11">
        <f>IFERROR(IF(KBAPT!V453="","",KBAPT!V453)/IF(KBAPT!V$2="","",KBAPT!V$2) * 1000,"")</f>
        <v>1031.2936891939319</v>
      </c>
      <c r="I453" s="11">
        <f>IFERROR(IF(KBAPT!AH453="","",KBAPT!AH453)/IF(KBAPT!AH$2="","",KBAPT!AH$2) * 1000,"")</f>
        <v>1025.4142816559126</v>
      </c>
      <c r="J453" s="11">
        <f>IFERROR(IF(KBAPT!AI453="","",KBAPT!AI453)/IF(KBAPT!AI$2="","",KBAPT!AI$2) * 1000,"")</f>
        <v>1484.883580903738</v>
      </c>
      <c r="K453" s="11">
        <f>IFERROR(IF(KBCHRT!E453="","",KBCHRT!E453)/IF(KBCHRT!E$2="","",KBCHRT!E$2) * 1000,"")</f>
        <v>1657.9366866506068</v>
      </c>
      <c r="L453" s="11">
        <f>IFERROR(IF(KBCHRT!F453="","",KBCHRT!F453)/IF(KBCHRT!F$2="","",KBCHRT!F$2) * 1000,"")</f>
        <v>1679.3998038996181</v>
      </c>
      <c r="M453" s="11">
        <f>IFERROR(IF(KBCHRT!G453="","",KBCHRT!G453)/IF(KBCHRT!G$2="","",KBCHRT!G$2) * 1000,"")</f>
        <v>1644.8487164012563</v>
      </c>
      <c r="N453" s="11">
        <f>IFERROR(IF(KBCHRT!V453="","",KBCHRT!V453)/IF(KBCHRT!V$2="","",KBCHRT!V$2) * 1000,"")</f>
        <v>1706.0756525043973</v>
      </c>
      <c r="O453" s="11">
        <f>IFERROR(IF(KBCHRT!AH453="","",KBCHRT!AH453)/IF(KBCHRT!AH$2="","",KBCHRT!AH$2) * 1000,"")</f>
        <v>1660.0745310178393</v>
      </c>
      <c r="P453" s="11">
        <f>IFERROR(IF(KBCHRT!AI453="","",KBCHRT!AI453)/IF(KBCHRT!AI$2="","",KBCHRT!AI$2) * 1000,"")</f>
        <v>1662.4437806072833</v>
      </c>
    </row>
    <row r="454" spans="1:16" x14ac:dyDescent="0.3">
      <c r="A454" s="8">
        <f>IF(KBAPT!A454="","",KBAPT!A454)</f>
        <v>42807.000601851854</v>
      </c>
      <c r="B454" s="8">
        <f>IF(KBAPT!B454="","",KBAPT!B454)</f>
        <v>42811.000601851854</v>
      </c>
      <c r="C454" s="9">
        <f>IFERROR(IF(KBAPT!C454="","",KBAPT!C454),"")</f>
        <v>0.41666666666666669</v>
      </c>
      <c r="D454" s="9" t="str">
        <f>IFERROR(IF(KBAPT!D454="","",KBAPT!D454),"")</f>
        <v>UTC+9</v>
      </c>
      <c r="E454" s="14">
        <f>IFERROR(IF(KBAPT!E454="","",KBAPT!E454)/IF(KBAPT!E$2="","",KBAPT!E$2) * 1000,"")</f>
        <v>1254.5480701675117</v>
      </c>
      <c r="F454" s="14">
        <f>IFERROR(IF(KBAPT!F454="","",KBAPT!F454)/IF(KBAPT!F$2="","",KBAPT!F$2) * 1000,"")</f>
        <v>1033.4879232104884</v>
      </c>
      <c r="G454" s="14">
        <f>IFERROR(IF(KBAPT!G454="","",KBAPT!G454)/IF(KBAPT!G$2="","",KBAPT!G$2) * 1000,"")</f>
        <v>1033.0523112657188</v>
      </c>
      <c r="H454" s="11">
        <f>IFERROR(IF(KBAPT!V454="","",KBAPT!V454)/IF(KBAPT!V$2="","",KBAPT!V$2) * 1000,"")</f>
        <v>1031.6238253113136</v>
      </c>
      <c r="I454" s="11">
        <f>IFERROR(IF(KBAPT!AH454="","",KBAPT!AH454)/IF(KBAPT!AH$2="","",KBAPT!AH$2) * 1000,"")</f>
        <v>1025.5571458006593</v>
      </c>
      <c r="J454" s="11">
        <f>IFERROR(IF(KBAPT!AI454="","",KBAPT!AI454)/IF(KBAPT!AI$2="","",KBAPT!AI$2) * 1000,"")</f>
        <v>1485.1103930138422</v>
      </c>
      <c r="K454" s="11">
        <f>IFERROR(IF(KBCHRT!E454="","",KBCHRT!E454)/IF(KBCHRT!E$2="","",KBCHRT!E$2) * 1000,"")</f>
        <v>1657.9911206048741</v>
      </c>
      <c r="L454" s="11">
        <f>IFERROR(IF(KBCHRT!F454="","",KBCHRT!F454)/IF(KBCHRT!F$2="","",KBCHRT!F$2) * 1000,"")</f>
        <v>1679.5013637812187</v>
      </c>
      <c r="M454" s="11">
        <f>IFERROR(IF(KBCHRT!G454="","",KBCHRT!G454)/IF(KBCHRT!G$2="","",KBCHRT!G$2) * 1000,"")</f>
        <v>1644.9976462756822</v>
      </c>
      <c r="N454" s="11">
        <f>IFERROR(IF(KBCHRT!V454="","",KBCHRT!V454)/IF(KBCHRT!V$2="","",KBCHRT!V$2) * 1000,"")</f>
        <v>1706.1342700535872</v>
      </c>
      <c r="O454" s="11">
        <f>IFERROR(IF(KBCHRT!AH454="","",KBCHRT!AH454)/IF(KBCHRT!AH$2="","",KBCHRT!AH$2) * 1000,"")</f>
        <v>1660.1567112481741</v>
      </c>
      <c r="P454" s="11">
        <f>IFERROR(IF(KBCHRT!AI454="","",KBCHRT!AI454)/IF(KBCHRT!AI$2="","",KBCHRT!AI$2) * 1000,"")</f>
        <v>1662.5429634308048</v>
      </c>
    </row>
    <row r="455" spans="1:16" x14ac:dyDescent="0.3">
      <c r="A455" s="8">
        <f>IF(KBAPT!A455="","",KBAPT!A455)</f>
        <v>42814.000601851854</v>
      </c>
      <c r="B455" s="8">
        <f>IF(KBAPT!B455="","",KBAPT!B455)</f>
        <v>42818.000601851854</v>
      </c>
      <c r="C455" s="9">
        <f>IFERROR(IF(KBAPT!C455="","",KBAPT!C455),"")</f>
        <v>0.41666666666666669</v>
      </c>
      <c r="D455" s="9" t="str">
        <f>IFERROR(IF(KBAPT!D455="","",KBAPT!D455),"")</f>
        <v>UTC+9</v>
      </c>
      <c r="E455" s="14">
        <f>IFERROR(IF(KBAPT!E455="","",KBAPT!E455)/IF(KBAPT!E$2="","",KBAPT!E$2) * 1000,"")</f>
        <v>1254.6621779803936</v>
      </c>
      <c r="F455" s="14">
        <f>IFERROR(IF(KBAPT!F455="","",KBAPT!F455)/IF(KBAPT!F$2="","",KBAPT!F$2) * 1000,"")</f>
        <v>1033.8233264788894</v>
      </c>
      <c r="G455" s="14">
        <f>IFERROR(IF(KBAPT!G455="","",KBAPT!G455)/IF(KBAPT!G$2="","",KBAPT!G$2) * 1000,"")</f>
        <v>1033.3666281282497</v>
      </c>
      <c r="H455" s="11">
        <f>IFERROR(IF(KBAPT!V455="","",KBAPT!V455)/IF(KBAPT!V$2="","",KBAPT!V$2) * 1000,"")</f>
        <v>1031.9762830074924</v>
      </c>
      <c r="I455" s="11">
        <f>IFERROR(IF(KBAPT!AH455="","",KBAPT!AH455)/IF(KBAPT!AH$2="","",KBAPT!AH$2) * 1000,"")</f>
        <v>1025.7474991070173</v>
      </c>
      <c r="J455" s="11">
        <f>IFERROR(IF(KBAPT!AI455="","",KBAPT!AI455)/IF(KBAPT!AI$2="","",KBAPT!AI$2) * 1000,"")</f>
        <v>1485.3172957669162</v>
      </c>
      <c r="K455" s="11">
        <f>IFERROR(IF(KBCHRT!E455="","",KBCHRT!E455)/IF(KBCHRT!E$2="","",KBCHRT!E$2) * 1000,"")</f>
        <v>1658.0904955297271</v>
      </c>
      <c r="L455" s="11">
        <f>IFERROR(IF(KBCHRT!F455="","",KBCHRT!F455)/IF(KBCHRT!F$2="","",KBCHRT!F$2) * 1000,"")</f>
        <v>1679.7632129439698</v>
      </c>
      <c r="M455" s="11">
        <f>IFERROR(IF(KBCHRT!G455="","",KBCHRT!G455)/IF(KBCHRT!G$2="","",KBCHRT!G$2) * 1000,"")</f>
        <v>1645.3382314562957</v>
      </c>
      <c r="N455" s="11">
        <f>IFERROR(IF(KBCHRT!V455="","",KBCHRT!V455)/IF(KBCHRT!V$2="","",KBCHRT!V$2) * 1000,"")</f>
        <v>1706.3244961190269</v>
      </c>
      <c r="O455" s="11">
        <f>IFERROR(IF(KBCHRT!AH455="","",KBCHRT!AH455)/IF(KBCHRT!AH$2="","",KBCHRT!AH$2) * 1000,"")</f>
        <v>1660.3667355892392</v>
      </c>
      <c r="P455" s="11">
        <f>IFERROR(IF(KBCHRT!AI455="","",KBCHRT!AI455)/IF(KBCHRT!AI$2="","",KBCHRT!AI$2) * 1000,"")</f>
        <v>1662.791228144893</v>
      </c>
    </row>
    <row r="456" spans="1:16" x14ac:dyDescent="0.3">
      <c r="A456" s="8">
        <f>IF(KBAPT!A456="","",KBAPT!A456)</f>
        <v>42821.000601851854</v>
      </c>
      <c r="B456" s="8">
        <f>IF(KBAPT!B456="","",KBAPT!B456)</f>
        <v>42825.000601851854</v>
      </c>
      <c r="C456" s="9">
        <f>IFERROR(IF(KBAPT!C456="","",KBAPT!C456),"")</f>
        <v>0.41666666666666669</v>
      </c>
      <c r="D456" s="9" t="str">
        <f>IFERROR(IF(KBAPT!D456="","",KBAPT!D456),"")</f>
        <v>UTC+9</v>
      </c>
      <c r="E456" s="14">
        <f>IFERROR(IF(KBAPT!E456="","",KBAPT!E456)/IF(KBAPT!E$2="","",KBAPT!E$2) * 1000,"")</f>
        <v>1254.7766329302308</v>
      </c>
      <c r="F456" s="14">
        <f>IFERROR(IF(KBAPT!F456="","",KBAPT!F456)/IF(KBAPT!F$2="","",KBAPT!F$2) * 1000,"")</f>
        <v>1034.1717709074076</v>
      </c>
      <c r="G456" s="14">
        <f>IFERROR(IF(KBAPT!G456="","",KBAPT!G456)/IF(KBAPT!G$2="","",KBAPT!G$2) * 1000,"")</f>
        <v>1033.6736275704127</v>
      </c>
      <c r="H456" s="11">
        <f>IFERROR(IF(KBAPT!V456="","",KBAPT!V456)/IF(KBAPT!V$2="","",KBAPT!V$2) * 1000,"")</f>
        <v>1032.3589186351735</v>
      </c>
      <c r="I456" s="11">
        <f>IFERROR(IF(KBAPT!AH456="","",KBAPT!AH456)/IF(KBAPT!AH$2="","",KBAPT!AH$2) * 1000,"")</f>
        <v>1025.9445102859247</v>
      </c>
      <c r="J456" s="11">
        <f>IFERROR(IF(KBAPT!AI456="","",KBAPT!AI456)/IF(KBAPT!AI$2="","",KBAPT!AI$2) * 1000,"")</f>
        <v>1485.5216673248883</v>
      </c>
      <c r="K456" s="11">
        <f>IFERROR(IF(KBCHRT!E456="","",KBCHRT!E456)/IF(KBCHRT!E$2="","",KBCHRT!E$2) * 1000,"")</f>
        <v>1658.1813617828234</v>
      </c>
      <c r="L456" s="11">
        <f>IFERROR(IF(KBCHRT!F456="","",KBCHRT!F456)/IF(KBCHRT!F$2="","",KBCHRT!F$2) * 1000,"")</f>
        <v>1680.0424585628327</v>
      </c>
      <c r="M456" s="11">
        <f>IFERROR(IF(KBCHRT!G456="","",KBCHRT!G456)/IF(KBCHRT!G$2="","",KBCHRT!G$2) * 1000,"")</f>
        <v>1645.6783537935441</v>
      </c>
      <c r="N456" s="11">
        <f>IFERROR(IF(KBCHRT!V456="","",KBCHRT!V456)/IF(KBCHRT!V$2="","",KBCHRT!V$2) * 1000,"")</f>
        <v>1706.5481610999675</v>
      </c>
      <c r="O456" s="11">
        <f>IFERROR(IF(KBCHRT!AH456="","",KBCHRT!AH456)/IF(KBCHRT!AH$2="","",KBCHRT!AH$2) * 1000,"")</f>
        <v>1660.5929432082398</v>
      </c>
      <c r="P456" s="11">
        <f>IFERROR(IF(KBCHRT!AI456="","",KBCHRT!AI456)/IF(KBCHRT!AI$2="","",KBCHRT!AI$2) * 1000,"")</f>
        <v>1662.9265547141981</v>
      </c>
    </row>
    <row r="457" spans="1:16" x14ac:dyDescent="0.3">
      <c r="A457" s="8">
        <f>IF(KBAPT!A457="","",KBAPT!A457)</f>
        <v>42828.000601851854</v>
      </c>
      <c r="B457" s="8">
        <f>IF(KBAPT!B457="","",KBAPT!B457)</f>
        <v>42832.000601851854</v>
      </c>
      <c r="C457" s="9">
        <f>IFERROR(IF(KBAPT!C457="","",KBAPT!C457),"")</f>
        <v>0.41666666666666669</v>
      </c>
      <c r="D457" s="9" t="str">
        <f>IFERROR(IF(KBAPT!D457="","",KBAPT!D457),"")</f>
        <v>UTC+9</v>
      </c>
      <c r="E457" s="14">
        <f>IFERROR(IF(KBAPT!E457="","",KBAPT!E457)/IF(KBAPT!E$2="","",KBAPT!E$2) * 1000,"")</f>
        <v>1254.8680251689739</v>
      </c>
      <c r="F457" s="14">
        <f>IFERROR(IF(KBAPT!F457="","",KBAPT!F457)/IF(KBAPT!F$2="","",KBAPT!F$2) * 1000,"")</f>
        <v>1034.4954763938583</v>
      </c>
      <c r="G457" s="14">
        <f>IFERROR(IF(KBAPT!G457="","",KBAPT!G457)/IF(KBAPT!G$2="","",KBAPT!G$2) * 1000,"")</f>
        <v>1033.9719326362542</v>
      </c>
      <c r="H457" s="11">
        <f>IFERROR(IF(KBAPT!V457="","",KBAPT!V457)/IF(KBAPT!V$2="","",KBAPT!V$2) * 1000,"")</f>
        <v>1032.7033410799793</v>
      </c>
      <c r="I457" s="11">
        <f>IFERROR(IF(KBAPT!AH457="","",KBAPT!AH457)/IF(KBAPT!AH$2="","",KBAPT!AH$2) * 1000,"")</f>
        <v>1026.1236154588862</v>
      </c>
      <c r="J457" s="11">
        <f>IFERROR(IF(KBAPT!AI457="","",KBAPT!AI457)/IF(KBAPT!AI$2="","",KBAPT!AI$2) * 1000,"")</f>
        <v>1485.6122068733071</v>
      </c>
      <c r="K457" s="11">
        <f>IFERROR(IF(KBCHRT!E457="","",KBCHRT!E457)/IF(KBCHRT!E$2="","",KBCHRT!E$2) * 1000,"")</f>
        <v>1658.2234966667716</v>
      </c>
      <c r="L457" s="11">
        <f>IFERROR(IF(KBCHRT!F457="","",KBCHRT!F457)/IF(KBCHRT!F$2="","",KBCHRT!F$2) * 1000,"")</f>
        <v>1680.4241782897254</v>
      </c>
      <c r="M457" s="11">
        <f>IFERROR(IF(KBCHRT!G457="","",KBCHRT!G457)/IF(KBCHRT!G$2="","",KBCHRT!G$2) * 1000,"")</f>
        <v>1645.9770085646878</v>
      </c>
      <c r="N457" s="11">
        <f>IFERROR(IF(KBCHRT!V457="","",KBCHRT!V457)/IF(KBCHRT!V$2="","",KBCHRT!V$2) * 1000,"")</f>
        <v>1707.0036985369927</v>
      </c>
      <c r="O457" s="11">
        <f>IFERROR(IF(KBCHRT!AH457="","",KBCHRT!AH457)/IF(KBCHRT!AH$2="","",KBCHRT!AH$2) * 1000,"")</f>
        <v>1660.7548952283787</v>
      </c>
      <c r="P457" s="11">
        <f>IFERROR(IF(KBCHRT!AI457="","",KBCHRT!AI457)/IF(KBCHRT!AI$2="","",KBCHRT!AI$2) * 1000,"")</f>
        <v>1663.0147623778259</v>
      </c>
    </row>
    <row r="458" spans="1:16" x14ac:dyDescent="0.3">
      <c r="A458" s="8">
        <f>IF(KBAPT!A458="","",KBAPT!A458)</f>
        <v>42835.000601851854</v>
      </c>
      <c r="B458" s="8">
        <f>IF(KBAPT!B458="","",KBAPT!B458)</f>
        <v>42839.000601851854</v>
      </c>
      <c r="C458" s="9">
        <f>IFERROR(IF(KBAPT!C458="","",KBAPT!C458),"")</f>
        <v>0.41666666666666669</v>
      </c>
      <c r="D458" s="9" t="str">
        <f>IFERROR(IF(KBAPT!D458="","",KBAPT!D458),"")</f>
        <v>UTC+9</v>
      </c>
      <c r="E458" s="14">
        <f>IFERROR(IF(KBAPT!E458="","",KBAPT!E458)/IF(KBAPT!E$2="","",KBAPT!E$2) * 1000,"")</f>
        <v>1254.9734979635582</v>
      </c>
      <c r="F458" s="14">
        <f>IFERROR(IF(KBAPT!F458="","",KBAPT!F458)/IF(KBAPT!F$2="","",KBAPT!F$2) * 1000,"")</f>
        <v>1034.9093341061384</v>
      </c>
      <c r="G458" s="14">
        <f>IFERROR(IF(KBAPT!G458="","",KBAPT!G458)/IF(KBAPT!G$2="","",KBAPT!G$2) * 1000,"")</f>
        <v>1034.2739634087809</v>
      </c>
      <c r="H458" s="11">
        <f>IFERROR(IF(KBAPT!V458="","",KBAPT!V458)/IF(KBAPT!V$2="","",KBAPT!V$2) * 1000,"")</f>
        <v>1033.2105899067978</v>
      </c>
      <c r="I458" s="11">
        <f>IFERROR(IF(KBAPT!AH458="","",KBAPT!AH458)/IF(KBAPT!AH$2="","",KBAPT!AH$2) * 1000,"")</f>
        <v>1026.3263839244396</v>
      </c>
      <c r="J458" s="11">
        <f>IFERROR(IF(KBAPT!AI458="","",KBAPT!AI458)/IF(KBAPT!AI$2="","",KBAPT!AI$2) * 1000,"")</f>
        <v>1485.7485208475239</v>
      </c>
      <c r="K458" s="11">
        <f>IFERROR(IF(KBCHRT!E458="","",KBCHRT!E458)/IF(KBCHRT!E$2="","",KBCHRT!E$2) * 1000,"")</f>
        <v>1658.2436211016084</v>
      </c>
      <c r="L458" s="11">
        <f>IFERROR(IF(KBCHRT!F458="","",KBCHRT!F458)/IF(KBCHRT!F$2="","",KBCHRT!F$2) * 1000,"")</f>
        <v>1680.766554421529</v>
      </c>
      <c r="M458" s="11">
        <f>IFERROR(IF(KBCHRT!G458="","",KBCHRT!G458)/IF(KBCHRT!G$2="","",KBCHRT!G$2) * 1000,"")</f>
        <v>1646.2941348054424</v>
      </c>
      <c r="N458" s="11">
        <f>IFERROR(IF(KBCHRT!V458="","",KBCHRT!V458)/IF(KBCHRT!V$2="","",KBCHRT!V$2) * 1000,"")</f>
        <v>1707.3679139201436</v>
      </c>
      <c r="O458" s="11">
        <f>IFERROR(IF(KBCHRT!AH458="","",KBCHRT!AH458)/IF(KBCHRT!AH$2="","",KBCHRT!AH$2) * 1000,"")</f>
        <v>1660.8830134419754</v>
      </c>
      <c r="P458" s="11">
        <f>IFERROR(IF(KBCHRT!AI458="","",KBCHRT!AI458)/IF(KBCHRT!AI$2="","",KBCHRT!AI$2) * 1000,"")</f>
        <v>1663.1179776120853</v>
      </c>
    </row>
    <row r="459" spans="1:16" x14ac:dyDescent="0.3">
      <c r="A459" s="8">
        <f>IF(KBAPT!A459="","",KBAPT!A459)</f>
        <v>42842.000601851854</v>
      </c>
      <c r="B459" s="8">
        <f>IF(KBAPT!B459="","",KBAPT!B459)</f>
        <v>42846.000601851854</v>
      </c>
      <c r="C459" s="9">
        <f>IFERROR(IF(KBAPT!C459="","",KBAPT!C459),"")</f>
        <v>0.41666666666666669</v>
      </c>
      <c r="D459" s="9" t="str">
        <f>IFERROR(IF(KBAPT!D459="","",KBAPT!D459),"")</f>
        <v>UTC+9</v>
      </c>
      <c r="E459" s="14">
        <f>IFERROR(IF(KBAPT!E459="","",KBAPT!E459)/IF(KBAPT!E$2="","",KBAPT!E$2) * 1000,"")</f>
        <v>1255.1065677573438</v>
      </c>
      <c r="F459" s="14">
        <f>IFERROR(IF(KBAPT!F459="","",KBAPT!F459)/IF(KBAPT!F$2="","",KBAPT!F$2) * 1000,"")</f>
        <v>1035.3905352006375</v>
      </c>
      <c r="G459" s="14">
        <f>IFERROR(IF(KBAPT!G459="","",KBAPT!G459)/IF(KBAPT!G$2="","",KBAPT!G$2) * 1000,"")</f>
        <v>1034.6103528174776</v>
      </c>
      <c r="H459" s="11">
        <f>IFERROR(IF(KBAPT!V459="","",KBAPT!V459)/IF(KBAPT!V$2="","",KBAPT!V$2) * 1000,"")</f>
        <v>1033.812847153494</v>
      </c>
      <c r="I459" s="11">
        <f>IFERROR(IF(KBAPT!AH459="","",KBAPT!AH459)/IF(KBAPT!AH$2="","",KBAPT!AH$2) * 1000,"")</f>
        <v>1026.5681831345953</v>
      </c>
      <c r="J459" s="11">
        <f>IFERROR(IF(KBAPT!AI459="","",KBAPT!AI459)/IF(KBAPT!AI$2="","",KBAPT!AI$2) * 1000,"")</f>
        <v>1485.8927179359982</v>
      </c>
      <c r="K459" s="11">
        <f>IFERROR(IF(KBCHRT!E459="","",KBCHRT!E459)/IF(KBCHRT!E$2="","",KBCHRT!E$2) * 1000,"")</f>
        <v>1658.4239613839893</v>
      </c>
      <c r="L459" s="11">
        <f>IFERROR(IF(KBCHRT!F459="","",KBCHRT!F459)/IF(KBCHRT!F$2="","",KBCHRT!F$2) * 1000,"")</f>
        <v>1681.2640893435273</v>
      </c>
      <c r="M459" s="11">
        <f>IFERROR(IF(KBCHRT!G459="","",KBCHRT!G459)/IF(KBCHRT!G$2="","",KBCHRT!G$2) * 1000,"")</f>
        <v>1646.7894147066017</v>
      </c>
      <c r="N459" s="11">
        <f>IFERROR(IF(KBCHRT!V459="","",KBCHRT!V459)/IF(KBCHRT!V$2="","",KBCHRT!V$2) * 1000,"")</f>
        <v>1707.8661620802673</v>
      </c>
      <c r="O459" s="11">
        <f>IFERROR(IF(KBCHRT!AH459="","",KBCHRT!AH459)/IF(KBCHRT!AH$2="","",KBCHRT!AH$2) * 1000,"")</f>
        <v>1661.2193402454095</v>
      </c>
      <c r="P459" s="11">
        <f>IFERROR(IF(KBCHRT!AI459="","",KBCHRT!AI459)/IF(KBCHRT!AI$2="","",KBCHRT!AI$2) * 1000,"")</f>
        <v>1663.3195629772972</v>
      </c>
    </row>
    <row r="460" spans="1:16" x14ac:dyDescent="0.3">
      <c r="A460" s="8">
        <f>IF(KBAPT!A460="","",KBAPT!A460)</f>
        <v>42849.000601851854</v>
      </c>
      <c r="B460" s="8">
        <f>IF(KBAPT!B460="","",KBAPT!B460)</f>
        <v>42853.000601851854</v>
      </c>
      <c r="C460" s="9">
        <f>IFERROR(IF(KBAPT!C460="","",KBAPT!C460),"")</f>
        <v>0.41666666666666669</v>
      </c>
      <c r="D460" s="9" t="str">
        <f>IFERROR(IF(KBAPT!D460="","",KBAPT!D460),"")</f>
        <v>UTC+9</v>
      </c>
      <c r="E460" s="14">
        <f>IFERROR(IF(KBAPT!E460="","",KBAPT!E460)/IF(KBAPT!E$2="","",KBAPT!E$2) * 1000,"")</f>
        <v>1255.2304490594827</v>
      </c>
      <c r="F460" s="14">
        <f>IFERROR(IF(KBAPT!F460="","",KBAPT!F460)/IF(KBAPT!F$2="","",KBAPT!F$2) * 1000,"")</f>
        <v>1035.9476566217102</v>
      </c>
      <c r="G460" s="14">
        <f>IFERROR(IF(KBAPT!G460="","",KBAPT!G460)/IF(KBAPT!G$2="","",KBAPT!G$2) * 1000,"")</f>
        <v>1035.0018988530494</v>
      </c>
      <c r="H460" s="11">
        <f>IFERROR(IF(KBAPT!V460="","",KBAPT!V460)/IF(KBAPT!V$2="","",KBAPT!V$2) * 1000,"")</f>
        <v>1034.5083673096701</v>
      </c>
      <c r="I460" s="11">
        <f>IFERROR(IF(KBAPT!AH460="","",KBAPT!AH460)/IF(KBAPT!AH$2="","",KBAPT!AH$2) * 1000,"")</f>
        <v>1026.8391653544863</v>
      </c>
      <c r="J460" s="11">
        <f>IFERROR(IF(KBAPT!AI460="","",KBAPT!AI460)/IF(KBAPT!AI$2="","",KBAPT!AI$2) * 1000,"")</f>
        <v>1486.0439937215897</v>
      </c>
      <c r="K460" s="11">
        <f>IFERROR(IF(KBCHRT!E460="","",KBCHRT!E460)/IF(KBCHRT!E$2="","",KBCHRT!E$2) * 1000,"")</f>
        <v>1658.5006002837933</v>
      </c>
      <c r="L460" s="11">
        <f>IFERROR(IF(KBCHRT!F460="","",KBCHRT!F460)/IF(KBCHRT!F$2="","",KBCHRT!F$2) * 1000,"")</f>
        <v>1681.6377037897219</v>
      </c>
      <c r="M460" s="11">
        <f>IFERROR(IF(KBCHRT!G460="","",KBCHRT!G460)/IF(KBCHRT!G$2="","",KBCHRT!G$2) * 1000,"")</f>
        <v>1647.0333211573211</v>
      </c>
      <c r="N460" s="11">
        <f>IFERROR(IF(KBCHRT!V460="","",KBCHRT!V460)/IF(KBCHRT!V$2="","",KBCHRT!V$2) * 1000,"")</f>
        <v>1708.3556340946361</v>
      </c>
      <c r="O460" s="11">
        <f>IFERROR(IF(KBCHRT!AH460="","",KBCHRT!AH460)/IF(KBCHRT!AH$2="","",KBCHRT!AH$2) * 1000,"")</f>
        <v>1661.479058049438</v>
      </c>
      <c r="P460" s="11">
        <f>IFERROR(IF(KBCHRT!AI460="","",KBCHRT!AI460)/IF(KBCHRT!AI$2="","",KBCHRT!AI$2) * 1000,"")</f>
        <v>1663.4139607675149</v>
      </c>
    </row>
    <row r="461" spans="1:16" x14ac:dyDescent="0.3">
      <c r="A461" s="8">
        <f>IF(KBAPT!A461="","",KBAPT!A461)</f>
        <v>42863.000601851854</v>
      </c>
      <c r="B461" s="8">
        <f>IF(KBAPT!B461="","",KBAPT!B461)</f>
        <v>42867.000601851854</v>
      </c>
      <c r="C461" s="9">
        <f>IFERROR(IF(KBAPT!C461="","",KBAPT!C461),"")</f>
        <v>0.41666666666666669</v>
      </c>
      <c r="D461" s="9" t="str">
        <f>IFERROR(IF(KBAPT!D461="","",KBAPT!D461),"")</f>
        <v>UTC+9</v>
      </c>
      <c r="E461" s="14">
        <f>IFERROR(IF(KBAPT!E461="","",KBAPT!E461)/IF(KBAPT!E$2="","",KBAPT!E$2) * 1000,"")</f>
        <v>1255.4034078400384</v>
      </c>
      <c r="F461" s="14">
        <f>IFERROR(IF(KBAPT!F461="","",KBAPT!F461)/IF(KBAPT!F$2="","",KBAPT!F$2) * 1000,"")</f>
        <v>1036.6067313434676</v>
      </c>
      <c r="G461" s="14">
        <f>IFERROR(IF(KBAPT!G461="","",KBAPT!G461)/IF(KBAPT!G$2="","",KBAPT!G$2) * 1000,"")</f>
        <v>1035.4617346174434</v>
      </c>
      <c r="H461" s="11">
        <f>IFERROR(IF(KBAPT!V461="","",KBAPT!V461)/IF(KBAPT!V$2="","",KBAPT!V$2) * 1000,"")</f>
        <v>1035.3340034080609</v>
      </c>
      <c r="I461" s="11">
        <f>IFERROR(IF(KBAPT!AH461="","",KBAPT!AH461)/IF(KBAPT!AH$2="","",KBAPT!AH$2) * 1000,"")</f>
        <v>1027.156279564447</v>
      </c>
      <c r="J461" s="11">
        <f>IFERROR(IF(KBAPT!AI461="","",KBAPT!AI461)/IF(KBAPT!AI$2="","",KBAPT!AI$2) * 1000,"")</f>
        <v>1486.2271653522623</v>
      </c>
      <c r="K461" s="11">
        <f>IFERROR(IF(KBCHRT!E461="","",KBCHRT!E461)/IF(KBCHRT!E$2="","",KBCHRT!E$2) * 1000,"")</f>
        <v>1658.5495537062584</v>
      </c>
      <c r="L461" s="11">
        <f>IFERROR(IF(KBCHRT!F461="","",KBCHRT!F461)/IF(KBCHRT!F$2="","",KBCHRT!F$2) * 1000,"")</f>
        <v>1682.1441265417468</v>
      </c>
      <c r="M461" s="11">
        <f>IFERROR(IF(KBCHRT!G461="","",KBCHRT!G461)/IF(KBCHRT!G$2="","",KBCHRT!G$2) * 1000,"")</f>
        <v>1647.2330410229863</v>
      </c>
      <c r="N461" s="11">
        <f>IFERROR(IF(KBCHRT!V461="","",KBCHRT!V461)/IF(KBCHRT!V$2="","",KBCHRT!V$2) * 1000,"")</f>
        <v>1709.1370083853519</v>
      </c>
      <c r="O461" s="11">
        <f>IFERROR(IF(KBCHRT!AH461="","",KBCHRT!AH461)/IF(KBCHRT!AH$2="","",KBCHRT!AH$2) * 1000,"")</f>
        <v>1661.729807289068</v>
      </c>
      <c r="P461" s="11">
        <f>IFERROR(IF(KBCHRT!AI461="","",KBCHRT!AI461)/IF(KBCHRT!AI$2="","",KBCHRT!AI$2) * 1000,"")</f>
        <v>1663.4497884356081</v>
      </c>
    </row>
    <row r="462" spans="1:16" x14ac:dyDescent="0.3">
      <c r="A462" s="8">
        <f>IF(KBAPT!A462="","",KBAPT!A462)</f>
        <v>42870.000601851854</v>
      </c>
      <c r="B462" s="8">
        <f>IF(KBAPT!B462="","",KBAPT!B462)</f>
        <v>42874.000601851854</v>
      </c>
      <c r="C462" s="9">
        <f>IFERROR(IF(KBAPT!C462="","",KBAPT!C462),"")</f>
        <v>0.41666666666666669</v>
      </c>
      <c r="D462" s="9" t="str">
        <f>IFERROR(IF(KBAPT!D462="","",KBAPT!D462),"")</f>
        <v>UTC+9</v>
      </c>
      <c r="E462" s="14">
        <f>IFERROR(IF(KBAPT!E462="","",KBAPT!E462)/IF(KBAPT!E$2="","",KBAPT!E$2) * 1000,"")</f>
        <v>1255.5819619050621</v>
      </c>
      <c r="F462" s="14">
        <f>IFERROR(IF(KBAPT!F462="","",KBAPT!F462)/IF(KBAPT!F$2="","",KBAPT!F$2) * 1000,"")</f>
        <v>1037.1838378741174</v>
      </c>
      <c r="G462" s="14">
        <f>IFERROR(IF(KBAPT!G462="","",KBAPT!G462)/IF(KBAPT!G$2="","",KBAPT!G$2) * 1000,"")</f>
        <v>1035.8288422902242</v>
      </c>
      <c r="H462" s="11">
        <f>IFERROR(IF(KBAPT!V462="","",KBAPT!V462)/IF(KBAPT!V$2="","",KBAPT!V$2) * 1000,"")</f>
        <v>1036.0869202943727</v>
      </c>
      <c r="I462" s="11">
        <f>IFERROR(IF(KBAPT!AH462="","",KBAPT!AH462)/IF(KBAPT!AH$2="","",KBAPT!AH$2) * 1000,"")</f>
        <v>1027.4729967904809</v>
      </c>
      <c r="J462" s="11">
        <f>IFERROR(IF(KBAPT!AI462="","",KBAPT!AI462)/IF(KBAPT!AI$2="","",KBAPT!AI$2) * 1000,"")</f>
        <v>1486.4021058047786</v>
      </c>
      <c r="K462" s="11">
        <f>IFERROR(IF(KBCHRT!E462="","",KBCHRT!E462)/IF(KBCHRT!E$2="","",KBCHRT!E$2) * 1000,"")</f>
        <v>1658.667469753065</v>
      </c>
      <c r="L462" s="11">
        <f>IFERROR(IF(KBCHRT!F462="","",KBCHRT!F462)/IF(KBCHRT!F$2="","",KBCHRT!F$2) * 1000,"")</f>
        <v>1682.6321797370915</v>
      </c>
      <c r="M462" s="11">
        <f>IFERROR(IF(KBCHRT!G462="","",KBCHRT!G462)/IF(KBCHRT!G$2="","",KBCHRT!G$2) * 1000,"")</f>
        <v>1647.5950737042806</v>
      </c>
      <c r="N462" s="11">
        <f>IFERROR(IF(KBCHRT!V462="","",KBCHRT!V462)/IF(KBCHRT!V$2="","",KBCHRT!V$2) * 1000,"")</f>
        <v>1709.7372940783841</v>
      </c>
      <c r="O462" s="11">
        <f>IFERROR(IF(KBCHRT!AH462="","",KBCHRT!AH462)/IF(KBCHRT!AH$2="","",KBCHRT!AH$2) * 1000,"")</f>
        <v>1662.0673496711227</v>
      </c>
      <c r="P462" s="11">
        <f>IFERROR(IF(KBCHRT!AI462="","",KBCHRT!AI462)/IF(KBCHRT!AI$2="","",KBCHRT!AI$2) * 1000,"")</f>
        <v>1663.5554764150158</v>
      </c>
    </row>
    <row r="463" spans="1:16" x14ac:dyDescent="0.3">
      <c r="A463" s="8">
        <f>IF(KBAPT!A463="","",KBAPT!A463)</f>
        <v>42877.000601851854</v>
      </c>
      <c r="B463" s="8">
        <f>IF(KBAPT!B463="","",KBAPT!B463)</f>
        <v>42881.000601851854</v>
      </c>
      <c r="C463" s="9">
        <f>IFERROR(IF(KBAPT!C463="","",KBAPT!C463),"")</f>
        <v>0.41666666666666669</v>
      </c>
      <c r="D463" s="9" t="str">
        <f>IFERROR(IF(KBAPT!D463="","",KBAPT!D463),"")</f>
        <v>UTC+9</v>
      </c>
      <c r="E463" s="14">
        <f>IFERROR(IF(KBAPT!E463="","",KBAPT!E463)/IF(KBAPT!E$2="","",KBAPT!E$2) * 1000,"")</f>
        <v>1255.821223872302</v>
      </c>
      <c r="F463" s="14">
        <f>IFERROR(IF(KBAPT!F463="","",KBAPT!F463)/IF(KBAPT!F$2="","",KBAPT!F$2) * 1000,"")</f>
        <v>1038.0946826523407</v>
      </c>
      <c r="G463" s="14">
        <f>IFERROR(IF(KBAPT!G463="","",KBAPT!G463)/IF(KBAPT!G$2="","",KBAPT!G$2) * 1000,"")</f>
        <v>1036.519822663281</v>
      </c>
      <c r="H463" s="11">
        <f>IFERROR(IF(KBAPT!V463="","",KBAPT!V463)/IF(KBAPT!V$2="","",KBAPT!V$2) * 1000,"")</f>
        <v>1037.1811728016405</v>
      </c>
      <c r="I463" s="11">
        <f>IFERROR(IF(KBAPT!AH463="","",KBAPT!AH463)/IF(KBAPT!AH$2="","",KBAPT!AH$2) * 1000,"")</f>
        <v>1027.8933406410408</v>
      </c>
      <c r="J463" s="11">
        <f>IFERROR(IF(KBAPT!AI463="","",KBAPT!AI463)/IF(KBAPT!AI$2="","",KBAPT!AI$2) * 1000,"")</f>
        <v>1486.5298572049392</v>
      </c>
      <c r="K463" s="11">
        <f>IFERROR(IF(KBCHRT!E463="","",KBCHRT!E463)/IF(KBCHRT!E$2="","",KBCHRT!E$2) * 1000,"")</f>
        <v>1658.7491163556697</v>
      </c>
      <c r="L463" s="11">
        <f>IFERROR(IF(KBCHRT!F463="","",KBCHRT!F463)/IF(KBCHRT!F$2="","",KBCHRT!F$2) * 1000,"")</f>
        <v>1683.1859984731366</v>
      </c>
      <c r="M463" s="11">
        <f>IFERROR(IF(KBCHRT!G463="","",KBCHRT!G463)/IF(KBCHRT!G$2="","",KBCHRT!G$2) * 1000,"")</f>
        <v>1648.0344394452447</v>
      </c>
      <c r="N463" s="11">
        <f>IFERROR(IF(KBCHRT!V463="","",KBCHRT!V463)/IF(KBCHRT!V$2="","",KBCHRT!V$2) * 1000,"")</f>
        <v>1710.3927504741007</v>
      </c>
      <c r="O463" s="11">
        <f>IFERROR(IF(KBCHRT!AH463="","",KBCHRT!AH463)/IF(KBCHRT!AH$2="","",KBCHRT!AH$2) * 1000,"")</f>
        <v>1662.3350380894033</v>
      </c>
      <c r="P463" s="11">
        <f>IFERROR(IF(KBCHRT!AI463="","",KBCHRT!AI463)/IF(KBCHRT!AI$2="","",KBCHRT!AI$2) * 1000,"")</f>
        <v>1663.6237388071552</v>
      </c>
    </row>
    <row r="464" spans="1:16" x14ac:dyDescent="0.3">
      <c r="A464" s="8">
        <f>IF(KBAPT!A464="","",KBAPT!A464)</f>
        <v>42884.000601851854</v>
      </c>
      <c r="B464" s="8">
        <f>IF(KBAPT!B464="","",KBAPT!B464)</f>
        <v>42888.000601851854</v>
      </c>
      <c r="C464" s="9">
        <f>IFERROR(IF(KBAPT!C464="","",KBAPT!C464),"")</f>
        <v>0.41666666666666669</v>
      </c>
      <c r="D464" s="9" t="str">
        <f>IFERROR(IF(KBAPT!D464="","",KBAPT!D464),"")</f>
        <v>UTC+9</v>
      </c>
      <c r="E464" s="14">
        <f>IFERROR(IF(KBAPT!E464="","",KBAPT!E464)/IF(KBAPT!E$2="","",KBAPT!E$2) * 1000,"")</f>
        <v>1256.2953964963365</v>
      </c>
      <c r="F464" s="14">
        <f>IFERROR(IF(KBAPT!F464="","",KBAPT!F464)/IF(KBAPT!F$2="","",KBAPT!F$2) * 1000,"")</f>
        <v>1039.480689419501</v>
      </c>
      <c r="G464" s="14">
        <f>IFERROR(IF(KBAPT!G464="","",KBAPT!G464)/IF(KBAPT!G$2="","",KBAPT!G$2) * 1000,"")</f>
        <v>1037.4286877966535</v>
      </c>
      <c r="H464" s="11">
        <f>IFERROR(IF(KBAPT!V464="","",KBAPT!V464)/IF(KBAPT!V$2="","",KBAPT!V$2) * 1000,"")</f>
        <v>1038.9664795776639</v>
      </c>
      <c r="I464" s="11">
        <f>IFERROR(IF(KBAPT!AH464="","",KBAPT!AH464)/IF(KBAPT!AH$2="","",KBAPT!AH$2) * 1000,"")</f>
        <v>1028.5993997399901</v>
      </c>
      <c r="J464" s="11">
        <f>IFERROR(IF(KBAPT!AI464="","",KBAPT!AI464)/IF(KBAPT!AI$2="","",KBAPT!AI$2) * 1000,"")</f>
        <v>1486.8665855564482</v>
      </c>
      <c r="K464" s="11">
        <f>IFERROR(IF(KBCHRT!E464="","",KBCHRT!E464)/IF(KBCHRT!E$2="","",KBCHRT!E$2) * 1000,"")</f>
        <v>1659.1386013634526</v>
      </c>
      <c r="L464" s="11">
        <f>IFERROR(IF(KBCHRT!F464="","",KBCHRT!F464)/IF(KBCHRT!F$2="","",KBCHRT!F$2) * 1000,"")</f>
        <v>1684.4962461419816</v>
      </c>
      <c r="M464" s="11">
        <f>IFERROR(IF(KBCHRT!G464="","",KBCHRT!G464)/IF(KBCHRT!G$2="","",KBCHRT!G$2) * 1000,"")</f>
        <v>1648.9628936551519</v>
      </c>
      <c r="N464" s="11">
        <f>IFERROR(IF(KBCHRT!V464="","",KBCHRT!V464)/IF(KBCHRT!V$2="","",KBCHRT!V$2) * 1000,"")</f>
        <v>1712.0434653198222</v>
      </c>
      <c r="O464" s="11">
        <f>IFERROR(IF(KBCHRT!AH464="","",KBCHRT!AH464)/IF(KBCHRT!AH$2="","",KBCHRT!AH$2) * 1000,"")</f>
        <v>1663.1671014847848</v>
      </c>
      <c r="P464" s="11">
        <f>IFERROR(IF(KBCHRT!AI464="","",KBCHRT!AI464)/IF(KBCHRT!AI$2="","",KBCHRT!AI$2) * 1000,"")</f>
        <v>1663.8395757910494</v>
      </c>
    </row>
    <row r="465" spans="1:16" x14ac:dyDescent="0.3">
      <c r="A465" s="8">
        <f>IF(KBAPT!A465="","",KBAPT!A465)</f>
        <v>42891.000601851854</v>
      </c>
      <c r="B465" s="8">
        <f>IF(KBAPT!B465="","",KBAPT!B465)</f>
        <v>42895.000601851854</v>
      </c>
      <c r="C465" s="9">
        <f>IFERROR(IF(KBAPT!C465="","",KBAPT!C465),"")</f>
        <v>0.41666666666666669</v>
      </c>
      <c r="D465" s="9" t="str">
        <f>IFERROR(IF(KBAPT!D465="","",KBAPT!D465),"")</f>
        <v>UTC+9</v>
      </c>
      <c r="E465" s="14">
        <f>IFERROR(IF(KBAPT!E465="","",KBAPT!E465)/IF(KBAPT!E$2="","",KBAPT!E$2) * 1000,"")</f>
        <v>1257.3294796149096</v>
      </c>
      <c r="F465" s="14">
        <f>IFERROR(IF(KBAPT!F465="","",KBAPT!F465)/IF(KBAPT!F$2="","",KBAPT!F$2) * 1000,"")</f>
        <v>1042.6153347736074</v>
      </c>
      <c r="G465" s="14">
        <f>IFERROR(IF(KBAPT!G465="","",KBAPT!G465)/IF(KBAPT!G$2="","",KBAPT!G$2) * 1000,"")</f>
        <v>1039.6389963283896</v>
      </c>
      <c r="H465" s="11">
        <f>IFERROR(IF(KBAPT!V465="","",KBAPT!V465)/IF(KBAPT!V$2="","",KBAPT!V$2) * 1000,"")</f>
        <v>1042.8736932506333</v>
      </c>
      <c r="I465" s="11">
        <f>IFERROR(IF(KBAPT!AH465="","",KBAPT!AH465)/IF(KBAPT!AH$2="","",KBAPT!AH$2) * 1000,"")</f>
        <v>1030.0925947227342</v>
      </c>
      <c r="J465" s="11">
        <f>IFERROR(IF(KBAPT!AI465="","",KBAPT!AI465)/IF(KBAPT!AI$2="","",KBAPT!AI$2) * 1000,"")</f>
        <v>1487.3164287450634</v>
      </c>
      <c r="K465" s="11">
        <f>IFERROR(IF(KBCHRT!E465="","",KBCHRT!E465)/IF(KBCHRT!E$2="","",KBCHRT!E$2) * 1000,"")</f>
        <v>1659.4811419390994</v>
      </c>
      <c r="L465" s="11">
        <f>IFERROR(IF(KBCHRT!F465="","",KBCHRT!F465)/IF(KBCHRT!F$2="","",KBCHRT!F$2) * 1000,"")</f>
        <v>1686.1058397160205</v>
      </c>
      <c r="M465" s="11">
        <f>IFERROR(IF(KBCHRT!G465="","",KBCHRT!G465)/IF(KBCHRT!G$2="","",KBCHRT!G$2) * 1000,"")</f>
        <v>1650.0283065673202</v>
      </c>
      <c r="N465" s="11">
        <f>IFERROR(IF(KBCHRT!V465="","",KBCHRT!V465)/IF(KBCHRT!V$2="","",KBCHRT!V$2) * 1000,"")</f>
        <v>1714.1390194715771</v>
      </c>
      <c r="O465" s="11">
        <f>IFERROR(IF(KBCHRT!AH465="","",KBCHRT!AH465)/IF(KBCHRT!AH$2="","",KBCHRT!AH$2) * 1000,"")</f>
        <v>1664.0525366890774</v>
      </c>
      <c r="P465" s="11">
        <f>IFERROR(IF(KBCHRT!AI465="","",KBCHRT!AI465)/IF(KBCHRT!AI$2="","",KBCHRT!AI$2) * 1000,"")</f>
        <v>1664.1001203007033</v>
      </c>
    </row>
    <row r="466" spans="1:16" x14ac:dyDescent="0.3">
      <c r="A466" s="8">
        <f>IF(KBAPT!A466="","",KBAPT!A466)</f>
        <v>42898.000601851854</v>
      </c>
      <c r="B466" s="8">
        <f>IF(KBAPT!B466="","",KBAPT!B466)</f>
        <v>42902.000601851854</v>
      </c>
      <c r="C466" s="9">
        <f>IFERROR(IF(KBAPT!C466="","",KBAPT!C466),"")</f>
        <v>0.41666666666666669</v>
      </c>
      <c r="D466" s="9" t="str">
        <f>IFERROR(IF(KBAPT!D466="","",KBAPT!D466),"")</f>
        <v>UTC+9</v>
      </c>
      <c r="E466" s="14">
        <f>IFERROR(IF(KBAPT!E466="","",KBAPT!E466)/IF(KBAPT!E$2="","",KBAPT!E$2) * 1000,"")</f>
        <v>1258.3854796407079</v>
      </c>
      <c r="F466" s="14">
        <f>IFERROR(IF(KBAPT!F466="","",KBAPT!F466)/IF(KBAPT!F$2="","",KBAPT!F$2) * 1000,"")</f>
        <v>1046.0334192106927</v>
      </c>
      <c r="G466" s="14">
        <f>IFERROR(IF(KBAPT!G466="","",KBAPT!G466)/IF(KBAPT!G$2="","",KBAPT!G$2) * 1000,"")</f>
        <v>1043.7621694827767</v>
      </c>
      <c r="H466" s="11">
        <f>IFERROR(IF(KBAPT!V466="","",KBAPT!V466)/IF(KBAPT!V$2="","",KBAPT!V$2) * 1000,"")</f>
        <v>1045.6899162390293</v>
      </c>
      <c r="I466" s="11">
        <f>IFERROR(IF(KBAPT!AH466="","",KBAPT!AH466)/IF(KBAPT!AH$2="","",KBAPT!AH$2) * 1000,"")</f>
        <v>1031.7428235884238</v>
      </c>
      <c r="J466" s="11">
        <f>IFERROR(IF(KBAPT!AI466="","",KBAPT!AI466)/IF(KBAPT!AI$2="","",KBAPT!AI$2) * 1000,"")</f>
        <v>1487.8447055192385</v>
      </c>
      <c r="K466" s="11">
        <f>IFERROR(IF(KBCHRT!E466="","",KBCHRT!E466)/IF(KBCHRT!E$2="","",KBCHRT!E$2) * 1000,"")</f>
        <v>1659.7461890384202</v>
      </c>
      <c r="L466" s="11">
        <f>IFERROR(IF(KBCHRT!F466="","",KBCHRT!F466)/IF(KBCHRT!F$2="","",KBCHRT!F$2) * 1000,"")</f>
        <v>1687.9579945903199</v>
      </c>
      <c r="M466" s="11">
        <f>IFERROR(IF(KBCHRT!G466="","",KBCHRT!G466)/IF(KBCHRT!G$2="","",KBCHRT!G$2) * 1000,"")</f>
        <v>1651.8008544787299</v>
      </c>
      <c r="N466" s="11">
        <f>IFERROR(IF(KBCHRT!V466="","",KBCHRT!V466)/IF(KBCHRT!V$2="","",KBCHRT!V$2) * 1000,"")</f>
        <v>1716.0579810707857</v>
      </c>
      <c r="O466" s="11">
        <f>IFERROR(IF(KBCHRT!AH466="","",KBCHRT!AH466)/IF(KBCHRT!AH$2="","",KBCHRT!AH$2) * 1000,"")</f>
        <v>1665.0540524096809</v>
      </c>
      <c r="P466" s="11">
        <f>IFERROR(IF(KBCHRT!AI466="","",KBCHRT!AI466)/IF(KBCHRT!AI$2="","",KBCHRT!AI$2) * 1000,"")</f>
        <v>1664.4622978670286</v>
      </c>
    </row>
    <row r="467" spans="1:16" x14ac:dyDescent="0.3">
      <c r="A467" s="8">
        <f>IF(KBAPT!A467="","",KBAPT!A467)</f>
        <v>42905.000601851854</v>
      </c>
      <c r="B467" s="8">
        <f>IF(KBAPT!B467="","",KBAPT!B467)</f>
        <v>42909.000601851854</v>
      </c>
      <c r="C467" s="9">
        <f>IFERROR(IF(KBAPT!C467="","",KBAPT!C467),"")</f>
        <v>0.41666666666666669</v>
      </c>
      <c r="D467" s="9" t="str">
        <f>IFERROR(IF(KBAPT!D467="","",KBAPT!D467),"")</f>
        <v>UTC+9</v>
      </c>
      <c r="E467" s="14">
        <f>IFERROR(IF(KBAPT!E467="","",KBAPT!E467)/IF(KBAPT!E$2="","",KBAPT!E$2) * 1000,"")</f>
        <v>1259.2457332705003</v>
      </c>
      <c r="F467" s="14">
        <f>IFERROR(IF(KBAPT!F467="","",KBAPT!F467)/IF(KBAPT!F$2="","",KBAPT!F$2) * 1000,"")</f>
        <v>1048.4861252396483</v>
      </c>
      <c r="G467" s="14">
        <f>IFERROR(IF(KBAPT!G467="","",KBAPT!G467)/IF(KBAPT!G$2="","",KBAPT!G$2) * 1000,"")</f>
        <v>1046.2476160355432</v>
      </c>
      <c r="H467" s="11">
        <f>IFERROR(IF(KBAPT!V467="","",KBAPT!V467)/IF(KBAPT!V$2="","",KBAPT!V$2) * 1000,"")</f>
        <v>1048.1097221749367</v>
      </c>
      <c r="I467" s="11">
        <f>IFERROR(IF(KBAPT!AH467="","",KBAPT!AH467)/IF(KBAPT!AH$2="","",KBAPT!AH$2) * 1000,"")</f>
        <v>1032.9922593507583</v>
      </c>
      <c r="J467" s="11">
        <f>IFERROR(IF(KBAPT!AI467="","",KBAPT!AI467)/IF(KBAPT!AI$2="","",KBAPT!AI$2) * 1000,"")</f>
        <v>1488.3437882163864</v>
      </c>
      <c r="K467" s="11">
        <f>IFERROR(IF(KBCHRT!E467="","",KBCHRT!E467)/IF(KBCHRT!E$2="","",KBCHRT!E$2) * 1000,"")</f>
        <v>1659.9305502840934</v>
      </c>
      <c r="L467" s="11">
        <f>IFERROR(IF(KBCHRT!F467="","",KBCHRT!F467)/IF(KBCHRT!F$2="","",KBCHRT!F$2) * 1000,"")</f>
        <v>1689.0546384482509</v>
      </c>
      <c r="M467" s="11">
        <f>IFERROR(IF(KBCHRT!G467="","",KBCHRT!G467)/IF(KBCHRT!G$2="","",KBCHRT!G$2) * 1000,"")</f>
        <v>1653.262786940772</v>
      </c>
      <c r="N467" s="11">
        <f>IFERROR(IF(KBCHRT!V467="","",KBCHRT!V467)/IF(KBCHRT!V$2="","",KBCHRT!V$2) * 1000,"")</f>
        <v>1716.8226491901587</v>
      </c>
      <c r="O467" s="11">
        <f>IFERROR(IF(KBCHRT!AH467="","",KBCHRT!AH467)/IF(KBCHRT!AH$2="","",KBCHRT!AH$2) * 1000,"")</f>
        <v>1665.683895191451</v>
      </c>
      <c r="P467" s="11">
        <f>IFERROR(IF(KBCHRT!AI467="","",KBCHRT!AI467)/IF(KBCHRT!AI$2="","",KBCHRT!AI$2) * 1000,"")</f>
        <v>1664.4730387395298</v>
      </c>
    </row>
    <row r="468" spans="1:16" x14ac:dyDescent="0.3">
      <c r="A468" s="8">
        <f>IF(KBAPT!A468="","",KBAPT!A468)</f>
        <v>42912.000601851854</v>
      </c>
      <c r="B468" s="8">
        <f>IF(KBAPT!B468="","",KBAPT!B468)</f>
        <v>42916.000601851854</v>
      </c>
      <c r="C468" s="9">
        <f>IFERROR(IF(KBAPT!C468="","",KBAPT!C468),"")</f>
        <v>0.41666666666666669</v>
      </c>
      <c r="D468" s="9" t="str">
        <f>IFERROR(IF(KBAPT!D468="","",KBAPT!D468),"")</f>
        <v>UTC+9</v>
      </c>
      <c r="E468" s="14">
        <f>IFERROR(IF(KBAPT!E468="","",KBAPT!E468)/IF(KBAPT!E$2="","",KBAPT!E$2) * 1000,"")</f>
        <v>1260.0838863603872</v>
      </c>
      <c r="F468" s="14">
        <f>IFERROR(IF(KBAPT!F468="","",KBAPT!F468)/IF(KBAPT!F$2="","",KBAPT!F$2) * 1000,"")</f>
        <v>1050.8617594625462</v>
      </c>
      <c r="G468" s="14">
        <f>IFERROR(IF(KBAPT!G468="","",KBAPT!G468)/IF(KBAPT!G$2="","",KBAPT!G$2) * 1000,"")</f>
        <v>1048.758207684343</v>
      </c>
      <c r="H468" s="11">
        <f>IFERROR(IF(KBAPT!V468="","",KBAPT!V468)/IF(KBAPT!V$2="","",KBAPT!V$2) * 1000,"")</f>
        <v>1050.3664405553982</v>
      </c>
      <c r="I468" s="11">
        <f>IFERROR(IF(KBAPT!AH468="","",KBAPT!AH468)/IF(KBAPT!AH$2="","",KBAPT!AH$2) * 1000,"")</f>
        <v>1034.2795471175539</v>
      </c>
      <c r="J468" s="11">
        <f>IFERROR(IF(KBAPT!AI468="","",KBAPT!AI468)/IF(KBAPT!AI$2="","",KBAPT!AI$2) * 1000,"")</f>
        <v>1489.0955257917301</v>
      </c>
      <c r="K468" s="11">
        <f>IFERROR(IF(KBCHRT!E468="","",KBCHRT!E468)/IF(KBCHRT!E$2="","",KBCHRT!E$2) * 1000,"")</f>
        <v>1660.210345084645</v>
      </c>
      <c r="L468" s="11">
        <f>IFERROR(IF(KBCHRT!F468="","",KBCHRT!F468)/IF(KBCHRT!F$2="","",KBCHRT!F$2) * 1000,"")</f>
        <v>1690.6238667351538</v>
      </c>
      <c r="M468" s="11">
        <f>IFERROR(IF(KBCHRT!G468="","",KBCHRT!G468)/IF(KBCHRT!G$2="","",KBCHRT!G$2) * 1000,"")</f>
        <v>1654.5346694767245</v>
      </c>
      <c r="N468" s="11">
        <f>IFERROR(IF(KBCHRT!V468="","",KBCHRT!V468)/IF(KBCHRT!V$2="","",KBCHRT!V$2) * 1000,"")</f>
        <v>1718.6555837869589</v>
      </c>
      <c r="O468" s="11">
        <f>IFERROR(IF(KBCHRT!AH468="","",KBCHRT!AH468)/IF(KBCHRT!AH$2="","",KBCHRT!AH$2) * 1000,"")</f>
        <v>1666.4362970518268</v>
      </c>
      <c r="P468" s="11">
        <f>IFERROR(IF(KBCHRT!AI468="","",KBCHRT!AI468)/IF(KBCHRT!AI$2="","",KBCHRT!AI$2) * 1000,"")</f>
        <v>1664.597437504958</v>
      </c>
    </row>
    <row r="469" spans="1:16" x14ac:dyDescent="0.3">
      <c r="A469" s="8">
        <f>IF(KBAPT!A469="","",KBAPT!A469)</f>
        <v>42919.000601851854</v>
      </c>
      <c r="B469" s="8">
        <f>IF(KBAPT!B469="","",KBAPT!B469)</f>
        <v>42923.000601851854</v>
      </c>
      <c r="C469" s="9">
        <f>IFERROR(IF(KBAPT!C469="","",KBAPT!C469),"")</f>
        <v>0.41666666666666669</v>
      </c>
      <c r="D469" s="9" t="str">
        <f>IFERROR(IF(KBAPT!D469="","",KBAPT!D469),"")</f>
        <v>UTC+9</v>
      </c>
      <c r="E469" s="14">
        <f>IFERROR(IF(KBAPT!E469="","",KBAPT!E469)/IF(KBAPT!E$2="","",KBAPT!E$2) * 1000,"")</f>
        <v>1260.740625572819</v>
      </c>
      <c r="F469" s="14">
        <f>IFERROR(IF(KBAPT!F469="","",KBAPT!F469)/IF(KBAPT!F$2="","",KBAPT!F$2) * 1000,"")</f>
        <v>1052.5467358561082</v>
      </c>
      <c r="G469" s="14">
        <f>IFERROR(IF(KBAPT!G469="","",KBAPT!G469)/IF(KBAPT!G$2="","",KBAPT!G$2) * 1000,"")</f>
        <v>1050.5659846791584</v>
      </c>
      <c r="H469" s="11">
        <f>IFERROR(IF(KBAPT!V469="","",KBAPT!V469)/IF(KBAPT!V$2="","",KBAPT!V$2) * 1000,"")</f>
        <v>1051.9442420735361</v>
      </c>
      <c r="I469" s="11">
        <f>IFERROR(IF(KBAPT!AH469="","",KBAPT!AH469)/IF(KBAPT!AH$2="","",KBAPT!AH$2) * 1000,"")</f>
        <v>1035.298171884569</v>
      </c>
      <c r="J469" s="11">
        <f>IFERROR(IF(KBAPT!AI469="","",KBAPT!AI469)/IF(KBAPT!AI$2="","",KBAPT!AI$2) * 1000,"")</f>
        <v>1489.7978724890718</v>
      </c>
      <c r="K469" s="11">
        <f>IFERROR(IF(KBCHRT!E469="","",KBCHRT!E469)/IF(KBCHRT!E$2="","",KBCHRT!E$2) * 1000,"")</f>
        <v>1660.4683357662677</v>
      </c>
      <c r="L469" s="11">
        <f>IFERROR(IF(KBCHRT!F469="","",KBCHRT!F469)/IF(KBCHRT!F$2="","",KBCHRT!F$2) * 1000,"")</f>
        <v>1692.1642115606098</v>
      </c>
      <c r="M469" s="11">
        <f>IFERROR(IF(KBCHRT!G469="","",KBCHRT!G469)/IF(KBCHRT!G$2="","",KBCHRT!G$2) * 1000,"")</f>
        <v>1655.9347197471288</v>
      </c>
      <c r="N469" s="11">
        <f>IFERROR(IF(KBCHRT!V469="","",KBCHRT!V469)/IF(KBCHRT!V$2="","",KBCHRT!V$2) * 1000,"")</f>
        <v>1720.3182318756574</v>
      </c>
      <c r="O469" s="11">
        <f>IFERROR(IF(KBCHRT!AH469="","",KBCHRT!AH469)/IF(KBCHRT!AH$2="","",KBCHRT!AH$2) * 1000,"")</f>
        <v>1667.1576703655207</v>
      </c>
      <c r="P469" s="11">
        <f>IFERROR(IF(KBCHRT!AI469="","",KBCHRT!AI469)/IF(KBCHRT!AI$2="","",KBCHRT!AI$2) * 1000,"")</f>
        <v>1664.7202879195947</v>
      </c>
    </row>
    <row r="470" spans="1:16" x14ac:dyDescent="0.3">
      <c r="A470" s="8">
        <f>IF(KBAPT!A470="","",KBAPT!A470)</f>
        <v>42926.000601851854</v>
      </c>
      <c r="B470" s="8">
        <f>IF(KBAPT!B470="","",KBAPT!B470)</f>
        <v>42930.000601851854</v>
      </c>
      <c r="C470" s="9">
        <f>IFERROR(IF(KBAPT!C470="","",KBAPT!C470),"")</f>
        <v>0.41666666666666669</v>
      </c>
      <c r="D470" s="9" t="str">
        <f>IFERROR(IF(KBAPT!D470="","",KBAPT!D470),"")</f>
        <v>UTC+9</v>
      </c>
      <c r="E470" s="14">
        <f>IFERROR(IF(KBAPT!E470="","",KBAPT!E470)/IF(KBAPT!E$2="","",KBAPT!E$2) * 1000,"")</f>
        <v>1261.6612272361306</v>
      </c>
      <c r="F470" s="14">
        <f>IFERROR(IF(KBAPT!F470="","",KBAPT!F470)/IF(KBAPT!F$2="","",KBAPT!F$2) * 1000,"")</f>
        <v>1055.0170208466327</v>
      </c>
      <c r="G470" s="14">
        <f>IFERROR(IF(KBAPT!G470="","",KBAPT!G470)/IF(KBAPT!G$2="","",KBAPT!G$2) * 1000,"")</f>
        <v>1052.9537976739812</v>
      </c>
      <c r="H470" s="11">
        <f>IFERROR(IF(KBAPT!V470="","",KBAPT!V470)/IF(KBAPT!V$2="","",KBAPT!V$2) * 1000,"")</f>
        <v>1054.4787281645274</v>
      </c>
      <c r="I470" s="11">
        <f>IFERROR(IF(KBAPT!AH470="","",KBAPT!AH470)/IF(KBAPT!AH$2="","",KBAPT!AH$2) * 1000,"")</f>
        <v>1036.6986049900052</v>
      </c>
      <c r="J470" s="11">
        <f>IFERROR(IF(KBAPT!AI470="","",KBAPT!AI470)/IF(KBAPT!AI$2="","",KBAPT!AI$2) * 1000,"")</f>
        <v>1490.5109323065687</v>
      </c>
      <c r="K470" s="11">
        <f>IFERROR(IF(KBCHRT!E470="","",KBCHRT!E470)/IF(KBCHRT!E$2="","",KBCHRT!E$2) * 1000,"")</f>
        <v>1660.7919297100032</v>
      </c>
      <c r="L470" s="11">
        <f>IFERROR(IF(KBCHRT!F470="","",KBCHRT!F470)/IF(KBCHRT!F$2="","",KBCHRT!F$2) * 1000,"")</f>
        <v>1693.9293722464481</v>
      </c>
      <c r="M470" s="11">
        <f>IFERROR(IF(KBCHRT!G470="","",KBCHRT!G470)/IF(KBCHRT!G$2="","",KBCHRT!G$2) * 1000,"")</f>
        <v>1657.2783660066693</v>
      </c>
      <c r="N470" s="11">
        <f>IFERROR(IF(KBCHRT!V470="","",KBCHRT!V470)/IF(KBCHRT!V$2="","",KBCHRT!V$2) * 1000,"")</f>
        <v>1722.458437100511</v>
      </c>
      <c r="O470" s="11">
        <f>IFERROR(IF(KBCHRT!AH470="","",KBCHRT!AH470)/IF(KBCHRT!AH$2="","",KBCHRT!AH$2) * 1000,"")</f>
        <v>1667.9919721792987</v>
      </c>
      <c r="P470" s="11">
        <f>IFERROR(IF(KBCHRT!AI470="","",KBCHRT!AI470)/IF(KBCHRT!AI$2="","",KBCHRT!AI$2) * 1000,"")</f>
        <v>1664.8150616027324</v>
      </c>
    </row>
    <row r="471" spans="1:16" x14ac:dyDescent="0.3">
      <c r="A471" s="8">
        <f>IF(KBAPT!A471="","",KBAPT!A471)</f>
        <v>42933.000601851854</v>
      </c>
      <c r="B471" s="8">
        <f>IF(KBAPT!B471="","",KBAPT!B471)</f>
        <v>42937.000601851854</v>
      </c>
      <c r="C471" s="9">
        <f>IFERROR(IF(KBAPT!C471="","",KBAPT!C471),"")</f>
        <v>0.41666666666666669</v>
      </c>
      <c r="D471" s="9" t="str">
        <f>IFERROR(IF(KBAPT!D471="","",KBAPT!D471),"")</f>
        <v>UTC+9</v>
      </c>
      <c r="E471" s="14">
        <f>IFERROR(IF(KBAPT!E471="","",KBAPT!E471)/IF(KBAPT!E$2="","",KBAPT!E$2) * 1000,"")</f>
        <v>1262.5459371617746</v>
      </c>
      <c r="F471" s="14">
        <f>IFERROR(IF(KBAPT!F471="","",KBAPT!F471)/IF(KBAPT!F$2="","",KBAPT!F$2) * 1000,"")</f>
        <v>1057.725406463416</v>
      </c>
      <c r="G471" s="14">
        <f>IFERROR(IF(KBAPT!G471="","",KBAPT!G471)/IF(KBAPT!G$2="","",KBAPT!G$2) * 1000,"")</f>
        <v>1055.5120865917547</v>
      </c>
      <c r="H471" s="11">
        <f>IFERROR(IF(KBAPT!V471="","",KBAPT!V471)/IF(KBAPT!V$2="","",KBAPT!V$2) * 1000,"")</f>
        <v>1057.307817232673</v>
      </c>
      <c r="I471" s="11">
        <f>IFERROR(IF(KBAPT!AH471="","",KBAPT!AH471)/IF(KBAPT!AH$2="","",KBAPT!AH$2) * 1000,"")</f>
        <v>1038.0690779096985</v>
      </c>
      <c r="J471" s="11">
        <f>IFERROR(IF(KBAPT!AI471="","",KBAPT!AI471)/IF(KBAPT!AI$2="","",KBAPT!AI$2) * 1000,"")</f>
        <v>1490.9330325091009</v>
      </c>
      <c r="K471" s="11">
        <f>IFERROR(IF(KBCHRT!E471="","",KBCHRT!E471)/IF(KBCHRT!E$2="","",KBCHRT!E$2) * 1000,"")</f>
        <v>1661.0778296229801</v>
      </c>
      <c r="L471" s="11">
        <f>IFERROR(IF(KBCHRT!F471="","",KBCHRT!F471)/IF(KBCHRT!F$2="","",KBCHRT!F$2) * 1000,"")</f>
        <v>1695.2223441406147</v>
      </c>
      <c r="M471" s="11">
        <f>IFERROR(IF(KBCHRT!G471="","",KBCHRT!G471)/IF(KBCHRT!G$2="","",KBCHRT!G$2) * 1000,"")</f>
        <v>1658.3433385037242</v>
      </c>
      <c r="N471" s="11">
        <f>IFERROR(IF(KBCHRT!V471="","",KBCHRT!V471)/IF(KBCHRT!V$2="","",KBCHRT!V$2) * 1000,"")</f>
        <v>1723.9533765673993</v>
      </c>
      <c r="O471" s="11">
        <f>IFERROR(IF(KBCHRT!AH471="","",KBCHRT!AH471)/IF(KBCHRT!AH$2="","",KBCHRT!AH$2) * 1000,"")</f>
        <v>1668.7435989317069</v>
      </c>
      <c r="P471" s="11">
        <f>IFERROR(IF(KBCHRT!AI471="","",KBCHRT!AI471)/IF(KBCHRT!AI$2="","",KBCHRT!AI$2) * 1000,"")</f>
        <v>1664.8266569957234</v>
      </c>
    </row>
    <row r="472" spans="1:16" x14ac:dyDescent="0.3">
      <c r="A472" s="8">
        <f>IF(KBAPT!A472="","",KBAPT!A472)</f>
        <v>42940.000601851854</v>
      </c>
      <c r="B472" s="8">
        <f>IF(KBAPT!B472="","",KBAPT!B472)</f>
        <v>42944.000601851854</v>
      </c>
      <c r="C472" s="9">
        <f>IFERROR(IF(KBAPT!C472="","",KBAPT!C472),"")</f>
        <v>0.41666666666666669</v>
      </c>
      <c r="D472" s="9" t="str">
        <f>IFERROR(IF(KBAPT!D472="","",KBAPT!D472),"")</f>
        <v>UTC+9</v>
      </c>
      <c r="E472" s="14">
        <f>IFERROR(IF(KBAPT!E472="","",KBAPT!E472)/IF(KBAPT!E$2="","",KBAPT!E$2) * 1000,"")</f>
        <v>1263.6536709552113</v>
      </c>
      <c r="F472" s="14">
        <f>IFERROR(IF(KBAPT!F472="","",KBAPT!F472)/IF(KBAPT!F$2="","",KBAPT!F$2) * 1000,"")</f>
        <v>1060.8358641697337</v>
      </c>
      <c r="G472" s="14">
        <f>IFERROR(IF(KBAPT!G472="","",KBAPT!G472)/IF(KBAPT!G$2="","",KBAPT!G$2) * 1000,"")</f>
        <v>1058.3055816392928</v>
      </c>
      <c r="H472" s="11">
        <f>IFERROR(IF(KBAPT!V472="","",KBAPT!V472)/IF(KBAPT!V$2="","",KBAPT!V$2) * 1000,"")</f>
        <v>1060.6788000083159</v>
      </c>
      <c r="I472" s="11">
        <f>IFERROR(IF(KBAPT!AH472="","",KBAPT!AH472)/IF(KBAPT!AH$2="","",KBAPT!AH$2) * 1000,"")</f>
        <v>1039.7535171670945</v>
      </c>
      <c r="J472" s="11">
        <f>IFERROR(IF(KBAPT!AI472="","",KBAPT!AI472)/IF(KBAPT!AI$2="","",KBAPT!AI$2) * 1000,"")</f>
        <v>1491.7196619152046</v>
      </c>
      <c r="K472" s="11">
        <f>IFERROR(IF(KBCHRT!E472="","",KBCHRT!E472)/IF(KBCHRT!E$2="","",KBCHRT!E$2) * 1000,"")</f>
        <v>1661.3000637161697</v>
      </c>
      <c r="L472" s="11">
        <f>IFERROR(IF(KBCHRT!F472="","",KBCHRT!F472)/IF(KBCHRT!F$2="","",KBCHRT!F$2) * 1000,"")</f>
        <v>1696.7523803114043</v>
      </c>
      <c r="M472" s="11">
        <f>IFERROR(IF(KBCHRT!G472="","",KBCHRT!G472)/IF(KBCHRT!G$2="","",KBCHRT!G$2) * 1000,"")</f>
        <v>1659.9160827194969</v>
      </c>
      <c r="N472" s="11">
        <f>IFERROR(IF(KBCHRT!V472="","",KBCHRT!V472)/IF(KBCHRT!V$2="","",KBCHRT!V$2) * 1000,"")</f>
        <v>1725.440885434462</v>
      </c>
      <c r="O472" s="11">
        <f>IFERROR(IF(KBCHRT!AH472="","",KBCHRT!AH472)/IF(KBCHRT!AH$2="","",KBCHRT!AH$2) * 1000,"")</f>
        <v>1669.3861594637538</v>
      </c>
      <c r="P472" s="11">
        <f>IFERROR(IF(KBCHRT!AI472="","",KBCHRT!AI472)/IF(KBCHRT!AI$2="","",KBCHRT!AI$2) * 1000,"")</f>
        <v>1664.9464499638007</v>
      </c>
    </row>
    <row r="473" spans="1:16" x14ac:dyDescent="0.3">
      <c r="A473" s="8">
        <f>IF(KBAPT!A473="","",KBAPT!A473)</f>
        <v>42947.000601851854</v>
      </c>
      <c r="B473" s="8">
        <f>IF(KBAPT!B473="","",KBAPT!B473)</f>
        <v>42951.000601851854</v>
      </c>
      <c r="C473" s="9">
        <f>IFERROR(IF(KBAPT!C473="","",KBAPT!C473),"")</f>
        <v>0.41666666666666669</v>
      </c>
      <c r="D473" s="9" t="str">
        <f>IFERROR(IF(KBAPT!D473="","",KBAPT!D473),"")</f>
        <v>UTC+9</v>
      </c>
      <c r="E473" s="14">
        <f>IFERROR(IF(KBAPT!E473="","",KBAPT!E473)/IF(KBAPT!E$2="","",KBAPT!E$2) * 1000,"")</f>
        <v>1264.7174374906137</v>
      </c>
      <c r="F473" s="14">
        <f>IFERROR(IF(KBAPT!F473="","",KBAPT!F473)/IF(KBAPT!F$2="","",KBAPT!F$2) * 1000,"")</f>
        <v>1064.7993499266404</v>
      </c>
      <c r="G473" s="14">
        <f>IFERROR(IF(KBAPT!G473="","",KBAPT!G473)/IF(KBAPT!G$2="","",KBAPT!G$2) * 1000,"")</f>
        <v>1062.0952886152158</v>
      </c>
      <c r="H473" s="11">
        <f>IFERROR(IF(KBAPT!V473="","",KBAPT!V473)/IF(KBAPT!V$2="","",KBAPT!V$2) * 1000,"")</f>
        <v>1064.7802464421045</v>
      </c>
      <c r="I473" s="11">
        <f>IFERROR(IF(KBAPT!AH473="","",KBAPT!AH473)/IF(KBAPT!AH$2="","",KBAPT!AH$2) * 1000,"")</f>
        <v>1041.4545297528357</v>
      </c>
      <c r="J473" s="11">
        <f>IFERROR(IF(KBAPT!AI473="","",KBAPT!AI473)/IF(KBAPT!AI$2="","",KBAPT!AI$2) * 1000,"")</f>
        <v>1492.3090922759673</v>
      </c>
      <c r="K473" s="11">
        <f>IFERROR(IF(KBCHRT!E473="","",KBCHRT!E473)/IF(KBCHRT!E$2="","",KBCHRT!E$2) * 1000,"")</f>
        <v>1661.5407255412188</v>
      </c>
      <c r="L473" s="11">
        <f>IFERROR(IF(KBCHRT!F473="","",KBCHRT!F473)/IF(KBCHRT!F$2="","",KBCHRT!F$2) * 1000,"")</f>
        <v>1698.8715115605703</v>
      </c>
      <c r="M473" s="11">
        <f>IFERROR(IF(KBCHRT!G473="","",KBCHRT!G473)/IF(KBCHRT!G$2="","",KBCHRT!G$2) * 1000,"")</f>
        <v>1660.9858752018301</v>
      </c>
      <c r="N473" s="11">
        <f>IFERROR(IF(KBCHRT!V473="","",KBCHRT!V473)/IF(KBCHRT!V$2="","",KBCHRT!V$2) * 1000,"")</f>
        <v>1728.4996989211638</v>
      </c>
      <c r="O473" s="11">
        <f>IFERROR(IF(KBCHRT!AH473="","",KBCHRT!AH473)/IF(KBCHRT!AH$2="","",KBCHRT!AH$2) * 1000,"")</f>
        <v>1670.3309152736792</v>
      </c>
      <c r="P473" s="11">
        <f>IFERROR(IF(KBCHRT!AI473="","",KBCHRT!AI473)/IF(KBCHRT!AI$2="","",KBCHRT!AI$2) * 1000,"")</f>
        <v>1664.9399119648085</v>
      </c>
    </row>
    <row r="474" spans="1:16" x14ac:dyDescent="0.3">
      <c r="A474" s="8">
        <f>IF(KBAPT!A474="","",KBAPT!A474)</f>
        <v>42954.000601851854</v>
      </c>
      <c r="B474" s="8">
        <f>IF(KBAPT!B474="","",KBAPT!B474)</f>
        <v>42958.000601851854</v>
      </c>
      <c r="C474" s="9">
        <f>IFERROR(IF(KBAPT!C474="","",KBAPT!C474),"")</f>
        <v>0.41666666666666669</v>
      </c>
      <c r="D474" s="9" t="str">
        <f>IFERROR(IF(KBAPT!D474="","",KBAPT!D474),"")</f>
        <v>UTC+9</v>
      </c>
      <c r="E474" s="14">
        <f>IFERROR(IF(KBAPT!E474="","",KBAPT!E474)/IF(KBAPT!E$2="","",KBAPT!E$2) * 1000,"")</f>
        <v>1265.071308817408</v>
      </c>
      <c r="F474" s="14">
        <f>IFERROR(IF(KBAPT!F474="","",KBAPT!F474)/IF(KBAPT!F$2="","",KBAPT!F$2) * 1000,"")</f>
        <v>1065.6147652228494</v>
      </c>
      <c r="G474" s="14">
        <f>IFERROR(IF(KBAPT!G474="","",KBAPT!G474)/IF(KBAPT!G$2="","",KBAPT!G$2) * 1000,"")</f>
        <v>1062.948734900813</v>
      </c>
      <c r="H474" s="11">
        <f>IFERROR(IF(KBAPT!V474="","",KBAPT!V474)/IF(KBAPT!V$2="","",KBAPT!V$2) * 1000,"")</f>
        <v>1065.5618361230649</v>
      </c>
      <c r="I474" s="11">
        <f>IFERROR(IF(KBAPT!AH474="","",KBAPT!AH474)/IF(KBAPT!AH$2="","",KBAPT!AH$2) * 1000,"")</f>
        <v>1042.0443758975709</v>
      </c>
      <c r="J474" s="11">
        <f>IFERROR(IF(KBAPT!AI474="","",KBAPT!AI474)/IF(KBAPT!AI$2="","",KBAPT!AI$2) * 1000,"")</f>
        <v>1492.6972904841207</v>
      </c>
      <c r="K474" s="11">
        <f>IFERROR(IF(KBCHRT!E474="","",KBCHRT!E474)/IF(KBCHRT!E$2="","",KBCHRT!E$2) * 1000,"")</f>
        <v>1661.6377625882701</v>
      </c>
      <c r="L474" s="11">
        <f>IFERROR(IF(KBCHRT!F474="","",KBCHRT!F474)/IF(KBCHRT!F$2="","",KBCHRT!F$2) * 1000,"")</f>
        <v>1699.4907913000429</v>
      </c>
      <c r="M474" s="11">
        <f>IFERROR(IF(KBCHRT!G474="","",KBCHRT!G474)/IF(KBCHRT!G$2="","",KBCHRT!G$2) * 1000,"")</f>
        <v>1661.4324954325559</v>
      </c>
      <c r="N474" s="11">
        <f>IFERROR(IF(KBCHRT!V474="","",KBCHRT!V474)/IF(KBCHRT!V$2="","",KBCHRT!V$2) * 1000,"")</f>
        <v>1729.2728782169822</v>
      </c>
      <c r="O474" s="11">
        <f>IFERROR(IF(KBCHRT!AH474="","",KBCHRT!AH474)/IF(KBCHRT!AH$2="","",KBCHRT!AH$2) * 1000,"")</f>
        <v>1670.6625323952514</v>
      </c>
      <c r="P474" s="11">
        <f>IFERROR(IF(KBCHRT!AI474="","",KBCHRT!AI474)/IF(KBCHRT!AI$2="","",KBCHRT!AI$2) * 1000,"")</f>
        <v>1665.0626701287358</v>
      </c>
    </row>
    <row r="475" spans="1:16" x14ac:dyDescent="0.3">
      <c r="A475" s="8">
        <f>IF(KBAPT!A475="","",KBAPT!A475)</f>
        <v>42961.000601851854</v>
      </c>
      <c r="B475" s="8">
        <f>IF(KBAPT!B475="","",KBAPT!B475)</f>
        <v>42965.000601851854</v>
      </c>
      <c r="C475" s="9">
        <f>IFERROR(IF(KBAPT!C475="","",KBAPT!C475),"")</f>
        <v>0.41666666666666669</v>
      </c>
      <c r="D475" s="9" t="str">
        <f>IFERROR(IF(KBAPT!D475="","",KBAPT!D475),"")</f>
        <v>UTC+9</v>
      </c>
      <c r="E475" s="14">
        <f>IFERROR(IF(KBAPT!E475="","",KBAPT!E475)/IF(KBAPT!E$2="","",KBAPT!E$2) * 1000,"")</f>
        <v>1265.2640880742249</v>
      </c>
      <c r="F475" s="14">
        <f>IFERROR(IF(KBAPT!F475="","",KBAPT!F475)/IF(KBAPT!F$2="","",KBAPT!F$2) * 1000,"")</f>
        <v>1066.1009607100884</v>
      </c>
      <c r="G475" s="14">
        <f>IFERROR(IF(KBAPT!G475="","",KBAPT!G475)/IF(KBAPT!G$2="","",KBAPT!G$2) * 1000,"")</f>
        <v>1063.4931844877813</v>
      </c>
      <c r="H475" s="11">
        <f>IFERROR(IF(KBAPT!V475="","",KBAPT!V475)/IF(KBAPT!V$2="","",KBAPT!V$2) * 1000,"")</f>
        <v>1065.9978660916238</v>
      </c>
      <c r="I475" s="11">
        <f>IFERROR(IF(KBAPT!AH475="","",KBAPT!AH475)/IF(KBAPT!AH$2="","",KBAPT!AH$2) * 1000,"")</f>
        <v>1042.4380897980932</v>
      </c>
      <c r="J475" s="11">
        <f>IFERROR(IF(KBAPT!AI475="","",KBAPT!AI475)/IF(KBAPT!AI$2="","",KBAPT!AI$2) * 1000,"")</f>
        <v>1493.0787036569498</v>
      </c>
      <c r="K475" s="11">
        <f>IFERROR(IF(KBCHRT!E475="","",KBCHRT!E475)/IF(KBCHRT!E$2="","",KBCHRT!E$2) * 1000,"")</f>
        <v>1661.6350604380555</v>
      </c>
      <c r="L475" s="11">
        <f>IFERROR(IF(KBCHRT!F475="","",KBCHRT!F475)/IF(KBCHRT!F$2="","",KBCHRT!F$2) * 1000,"")</f>
        <v>1699.9257446737074</v>
      </c>
      <c r="M475" s="11">
        <f>IFERROR(IF(KBCHRT!G475="","",KBCHRT!G475)/IF(KBCHRT!G$2="","",KBCHRT!G$2) * 1000,"")</f>
        <v>1661.8691185442399</v>
      </c>
      <c r="N475" s="11">
        <f>IFERROR(IF(KBCHRT!V475="","",KBCHRT!V475)/IF(KBCHRT!V$2="","",KBCHRT!V$2) * 1000,"")</f>
        <v>1729.7051750200951</v>
      </c>
      <c r="O475" s="11">
        <f>IFERROR(IF(KBCHRT!AH475="","",KBCHRT!AH475)/IF(KBCHRT!AH$2="","",KBCHRT!AH$2) * 1000,"")</f>
        <v>1670.9209522017081</v>
      </c>
      <c r="P475" s="11">
        <f>IFERROR(IF(KBCHRT!AI475="","",KBCHRT!AI475)/IF(KBCHRT!AI$2="","",KBCHRT!AI$2) * 1000,"")</f>
        <v>1665.2585602126942</v>
      </c>
    </row>
    <row r="476" spans="1:16" x14ac:dyDescent="0.3">
      <c r="A476" s="8">
        <f>IF(KBAPT!A476="","",KBAPT!A476)</f>
        <v>42968.000601851854</v>
      </c>
      <c r="B476" s="8">
        <f>IF(KBAPT!B476="","",KBAPT!B476)</f>
        <v>42972.000601851854</v>
      </c>
      <c r="C476" s="9">
        <f>IFERROR(IF(KBAPT!C476="","",KBAPT!C476),"")</f>
        <v>0.41666666666666669</v>
      </c>
      <c r="D476" s="9" t="str">
        <f>IFERROR(IF(KBAPT!D476="","",KBAPT!D476),"")</f>
        <v>UTC+9</v>
      </c>
      <c r="E476" s="14">
        <f>IFERROR(IF(KBAPT!E476="","",KBAPT!E476)/IF(KBAPT!E$2="","",KBAPT!E$2) * 1000,"")</f>
        <v>1265.4014667979768</v>
      </c>
      <c r="F476" s="14">
        <f>IFERROR(IF(KBAPT!F476="","",KBAPT!F476)/IF(KBAPT!F$2="","",KBAPT!F$2) * 1000,"")</f>
        <v>1066.5628242760085</v>
      </c>
      <c r="G476" s="14">
        <f>IFERROR(IF(KBAPT!G476="","",KBAPT!G476)/IF(KBAPT!G$2="","",KBAPT!G$2) * 1000,"")</f>
        <v>1064.169700069961</v>
      </c>
      <c r="H476" s="11">
        <f>IFERROR(IF(KBAPT!V476="","",KBAPT!V476)/IF(KBAPT!V$2="","",KBAPT!V$2) * 1000,"")</f>
        <v>1066.2777528730055</v>
      </c>
      <c r="I476" s="11">
        <f>IFERROR(IF(KBAPT!AH476="","",KBAPT!AH476)/IF(KBAPT!AH$2="","",KBAPT!AH$2) * 1000,"")</f>
        <v>1042.9751575170633</v>
      </c>
      <c r="J476" s="11">
        <f>IFERROR(IF(KBAPT!AI476="","",KBAPT!AI476)/IF(KBAPT!AI$2="","",KBAPT!AI$2) * 1000,"")</f>
        <v>1493.3387836539321</v>
      </c>
      <c r="K476" s="11">
        <f>IFERROR(IF(KBCHRT!E476="","",KBCHRT!E476)/IF(KBCHRT!E$2="","",KBCHRT!E$2) * 1000,"")</f>
        <v>1661.6340788006626</v>
      </c>
      <c r="L476" s="11">
        <f>IFERROR(IF(KBCHRT!F476="","",KBCHRT!F476)/IF(KBCHRT!F$2="","",KBCHRT!F$2) * 1000,"")</f>
        <v>1700.6219094575408</v>
      </c>
      <c r="M476" s="11">
        <f>IFERROR(IF(KBCHRT!G476="","",KBCHRT!G476)/IF(KBCHRT!G$2="","",KBCHRT!G$2) * 1000,"")</f>
        <v>1662.6222535973454</v>
      </c>
      <c r="N476" s="11">
        <f>IFERROR(IF(KBCHRT!V476="","",KBCHRT!V476)/IF(KBCHRT!V$2="","",KBCHRT!V$2) * 1000,"")</f>
        <v>1730.3481736771769</v>
      </c>
      <c r="O476" s="11">
        <f>IFERROR(IF(KBCHRT!AH476="","",KBCHRT!AH476)/IF(KBCHRT!AH$2="","",KBCHRT!AH$2) * 1000,"")</f>
        <v>1671.1115240736906</v>
      </c>
      <c r="P476" s="11">
        <f>IFERROR(IF(KBCHRT!AI476="","",KBCHRT!AI476)/IF(KBCHRT!AI$2="","",KBCHRT!AI$2) * 1000,"")</f>
        <v>1665.4575511604094</v>
      </c>
    </row>
    <row r="477" spans="1:16" x14ac:dyDescent="0.3">
      <c r="A477" s="8">
        <f>IF(KBAPT!A477="","",KBAPT!A477)</f>
        <v>42975.000601851854</v>
      </c>
      <c r="B477" s="8">
        <f>IF(KBAPT!B477="","",KBAPT!B477)</f>
        <v>42979.000601851854</v>
      </c>
      <c r="C477" s="9">
        <f>IFERROR(IF(KBAPT!C477="","",KBAPT!C477),"")</f>
        <v>0.41666666666666669</v>
      </c>
      <c r="D477" s="9" t="str">
        <f>IFERROR(IF(KBAPT!D477="","",KBAPT!D477),"")</f>
        <v>UTC+9</v>
      </c>
      <c r="E477" s="14">
        <f>IFERROR(IF(KBAPT!E477="","",KBAPT!E477)/IF(KBAPT!E$2="","",KBAPT!E$2) * 1000,"")</f>
        <v>1265.654490857183</v>
      </c>
      <c r="F477" s="14">
        <f>IFERROR(IF(KBAPT!F477="","",KBAPT!F477)/IF(KBAPT!F$2="","",KBAPT!F$2) * 1000,"")</f>
        <v>1066.9216942113082</v>
      </c>
      <c r="G477" s="14">
        <f>IFERROR(IF(KBAPT!G477="","",KBAPT!G477)/IF(KBAPT!G$2="","",KBAPT!G$2) * 1000,"")</f>
        <v>1064.711157871772</v>
      </c>
      <c r="H477" s="11">
        <f>IFERROR(IF(KBAPT!V477="","",KBAPT!V477)/IF(KBAPT!V$2="","",KBAPT!V$2) * 1000,"")</f>
        <v>1066.4819026476614</v>
      </c>
      <c r="I477" s="11">
        <f>IFERROR(IF(KBAPT!AH477="","",KBAPT!AH477)/IF(KBAPT!AH$2="","",KBAPT!AH$2) * 1000,"")</f>
        <v>1043.5282213939252</v>
      </c>
      <c r="J477" s="11">
        <f>IFERROR(IF(KBAPT!AI477="","",KBAPT!AI477)/IF(KBAPT!AI$2="","",KBAPT!AI$2) * 1000,"")</f>
        <v>1493.602457135361</v>
      </c>
      <c r="K477" s="11">
        <f>IFERROR(IF(KBCHRT!E477="","",KBCHRT!E477)/IF(KBCHRT!E$2="","",KBCHRT!E$2) * 1000,"")</f>
        <v>1661.6436563928255</v>
      </c>
      <c r="L477" s="11">
        <f>IFERROR(IF(KBCHRT!F477="","",KBCHRT!F477)/IF(KBCHRT!F$2="","",KBCHRT!F$2) * 1000,"")</f>
        <v>1701.3324343388124</v>
      </c>
      <c r="M477" s="11">
        <f>IFERROR(IF(KBCHRT!G477="","",KBCHRT!G477)/IF(KBCHRT!G$2="","",KBCHRT!G$2) * 1000,"")</f>
        <v>1663.1664975233398</v>
      </c>
      <c r="N477" s="11">
        <f>IFERROR(IF(KBCHRT!V477="","",KBCHRT!V477)/IF(KBCHRT!V$2="","",KBCHRT!V$2) * 1000,"")</f>
        <v>1731.2066102465781</v>
      </c>
      <c r="O477" s="11">
        <f>IFERROR(IF(KBCHRT!AH477="","",KBCHRT!AH477)/IF(KBCHRT!AH$2="","",KBCHRT!AH$2) * 1000,"")</f>
        <v>1671.42223128517</v>
      </c>
      <c r="P477" s="11">
        <f>IFERROR(IF(KBCHRT!AI477="","",KBCHRT!AI477)/IF(KBCHRT!AI$2="","",KBCHRT!AI$2) * 1000,"")</f>
        <v>1665.4386545188565</v>
      </c>
    </row>
    <row r="478" spans="1:16" x14ac:dyDescent="0.3">
      <c r="A478" s="8">
        <f>IF(KBAPT!A478="","",KBAPT!A478)</f>
        <v>42982.000601851854</v>
      </c>
      <c r="B478" s="8">
        <f>IF(KBAPT!B478="","",KBAPT!B478)</f>
        <v>42986.000601851854</v>
      </c>
      <c r="C478" s="9">
        <f>IFERROR(IF(KBAPT!C478="","",KBAPT!C478),"")</f>
        <v>0.41666666666666669</v>
      </c>
      <c r="D478" s="9" t="str">
        <f>IFERROR(IF(KBAPT!D478="","",KBAPT!D478),"")</f>
        <v>UTC+9</v>
      </c>
      <c r="E478" s="14">
        <f>IFERROR(IF(KBAPT!E478="","",KBAPT!E478)/IF(KBAPT!E$2="","",KBAPT!E$2) * 1000,"")</f>
        <v>1265.837478882024</v>
      </c>
      <c r="F478" s="14">
        <f>IFERROR(IF(KBAPT!F478="","",KBAPT!F478)/IF(KBAPT!F$2="","",KBAPT!F$2) * 1000,"")</f>
        <v>1067.2293167768569</v>
      </c>
      <c r="G478" s="14">
        <f>IFERROR(IF(KBAPT!G478="","",KBAPT!G478)/IF(KBAPT!G$2="","",KBAPT!G$2) * 1000,"")</f>
        <v>1065.0662987972819</v>
      </c>
      <c r="H478" s="11">
        <f>IFERROR(IF(KBAPT!V478="","",KBAPT!V478)/IF(KBAPT!V$2="","",KBAPT!V$2) * 1000,"")</f>
        <v>1066.7487968702844</v>
      </c>
      <c r="I478" s="11">
        <f>IFERROR(IF(KBAPT!AH478="","",KBAPT!AH478)/IF(KBAPT!AH$2="","",KBAPT!AH$2) * 1000,"")</f>
        <v>1043.9239983275386</v>
      </c>
      <c r="J478" s="11">
        <f>IFERROR(IF(KBAPT!AI478="","",KBAPT!AI478)/IF(KBAPT!AI$2="","",KBAPT!AI$2) * 1000,"")</f>
        <v>1493.7850228650168</v>
      </c>
      <c r="K478" s="11">
        <f>IFERROR(IF(KBCHRT!E478="","",KBCHRT!E478)/IF(KBCHRT!E$2="","",KBCHRT!E$2) * 1000,"")</f>
        <v>1661.7792772680707</v>
      </c>
      <c r="L478" s="11">
        <f>IFERROR(IF(KBCHRT!F478="","",KBCHRT!F478)/IF(KBCHRT!F$2="","",KBCHRT!F$2) * 1000,"")</f>
        <v>1702.0640960503774</v>
      </c>
      <c r="M478" s="11">
        <f>IFERROR(IF(KBCHRT!G478="","",KBCHRT!G478)/IF(KBCHRT!G$2="","",KBCHRT!G$2) * 1000,"")</f>
        <v>1664.205388604626</v>
      </c>
      <c r="N478" s="11">
        <f>IFERROR(IF(KBCHRT!V478="","",KBCHRT!V478)/IF(KBCHRT!V$2="","",KBCHRT!V$2) * 1000,"")</f>
        <v>1731.6595658884637</v>
      </c>
      <c r="O478" s="11">
        <f>IFERROR(IF(KBCHRT!AH478="","",KBCHRT!AH478)/IF(KBCHRT!AH$2="","",KBCHRT!AH$2) * 1000,"")</f>
        <v>1671.8289506566261</v>
      </c>
      <c r="P478" s="11">
        <f>IFERROR(IF(KBCHRT!AI478="","",KBCHRT!AI478)/IF(KBCHRT!AI$2="","",KBCHRT!AI$2) * 1000,"")</f>
        <v>1665.5525378730295</v>
      </c>
    </row>
    <row r="479" spans="1:16" x14ac:dyDescent="0.3">
      <c r="A479" s="8">
        <f>IF(KBAPT!A479="","",KBAPT!A479)</f>
        <v>42989.000601851854</v>
      </c>
      <c r="B479" s="8">
        <f>IF(KBAPT!B479="","",KBAPT!B479)</f>
        <v>42993.000601851854</v>
      </c>
      <c r="C479" s="9">
        <f>IFERROR(IF(KBAPT!C479="","",KBAPT!C479),"")</f>
        <v>0.41666666666666669</v>
      </c>
      <c r="D479" s="9" t="str">
        <f>IFERROR(IF(KBAPT!D479="","",KBAPT!D479),"")</f>
        <v>UTC+9</v>
      </c>
      <c r="E479" s="14">
        <f>IFERROR(IF(KBAPT!E479="","",KBAPT!E479)/IF(KBAPT!E$2="","",KBAPT!E$2) * 1000,"")</f>
        <v>1265.974562617864</v>
      </c>
      <c r="F479" s="14">
        <f>IFERROR(IF(KBAPT!F479="","",KBAPT!F479)/IF(KBAPT!F$2="","",KBAPT!F$2) * 1000,"")</f>
        <v>1067.6930563673257</v>
      </c>
      <c r="G479" s="14">
        <f>IFERROR(IF(KBAPT!G479="","",KBAPT!G479)/IF(KBAPT!G$2="","",KBAPT!G$2) * 1000,"")</f>
        <v>1065.5693944375132</v>
      </c>
      <c r="H479" s="11">
        <f>IFERROR(IF(KBAPT!V479="","",KBAPT!V479)/IF(KBAPT!V$2="","",KBAPT!V$2) * 1000,"")</f>
        <v>1067.1783529420206</v>
      </c>
      <c r="I479" s="11">
        <f>IFERROR(IF(KBAPT!AH479="","",KBAPT!AH479)/IF(KBAPT!AH$2="","",KBAPT!AH$2) * 1000,"")</f>
        <v>1044.3230513993769</v>
      </c>
      <c r="J479" s="11">
        <f>IFERROR(IF(KBAPT!AI479="","",KBAPT!AI479)/IF(KBAPT!AI$2="","",KBAPT!AI$2) * 1000,"")</f>
        <v>1493.9551251768248</v>
      </c>
      <c r="K479" s="11">
        <f>IFERROR(IF(KBCHRT!E479="","",KBCHRT!E479)/IF(KBCHRT!E$2="","",KBCHRT!E$2) * 1000,"")</f>
        <v>1661.7748169111094</v>
      </c>
      <c r="L479" s="11">
        <f>IFERROR(IF(KBCHRT!F479="","",KBCHRT!F479)/IF(KBCHRT!F$2="","",KBCHRT!F$2) * 1000,"")</f>
        <v>1702.6431679684531</v>
      </c>
      <c r="M479" s="11">
        <f>IFERROR(IF(KBCHRT!G479="","",KBCHRT!G479)/IF(KBCHRT!G$2="","",KBCHRT!G$2) * 1000,"")</f>
        <v>1664.5185293147154</v>
      </c>
      <c r="N479" s="11">
        <f>IFERROR(IF(KBCHRT!V479="","",KBCHRT!V479)/IF(KBCHRT!V$2="","",KBCHRT!V$2) * 1000,"")</f>
        <v>1732.4766676999091</v>
      </c>
      <c r="O479" s="11">
        <f>IFERROR(IF(KBCHRT!AH479="","",KBCHRT!AH479)/IF(KBCHRT!AH$2="","",KBCHRT!AH$2) * 1000,"")</f>
        <v>1672.1379108070228</v>
      </c>
      <c r="P479" s="11">
        <f>IFERROR(IF(KBCHRT!AI479="","",KBCHRT!AI479)/IF(KBCHRT!AI$2="","",KBCHRT!AI$2) * 1000,"")</f>
        <v>1665.6248969982344</v>
      </c>
    </row>
    <row r="480" spans="1:16" x14ac:dyDescent="0.3">
      <c r="A480" s="8">
        <f>IF(KBAPT!A480="","",KBAPT!A480)</f>
        <v>42996.000601851854</v>
      </c>
      <c r="B480" s="8">
        <f>IF(KBAPT!B480="","",KBAPT!B480)</f>
        <v>43000.000601851854</v>
      </c>
      <c r="C480" s="9">
        <f>IFERROR(IF(KBAPT!C480="","",KBAPT!C480),"")</f>
        <v>0.41666666666666669</v>
      </c>
      <c r="D480" s="9" t="str">
        <f>IFERROR(IF(KBAPT!D480="","",KBAPT!D480),"")</f>
        <v>UTC+9</v>
      </c>
      <c r="E480" s="14">
        <f>IFERROR(IF(KBAPT!E480="","",KBAPT!E480)/IF(KBAPT!E$2="","",KBAPT!E$2) * 1000,"")</f>
        <v>1266.2038031339714</v>
      </c>
      <c r="F480" s="14">
        <f>IFERROR(IF(KBAPT!F480="","",KBAPT!F480)/IF(KBAPT!F$2="","",KBAPT!F$2) * 1000,"")</f>
        <v>1068.5481274470869</v>
      </c>
      <c r="G480" s="14">
        <f>IFERROR(IF(KBAPT!G480="","",KBAPT!G480)/IF(KBAPT!G$2="","",KBAPT!G$2) * 1000,"")</f>
        <v>1066.4489703627503</v>
      </c>
      <c r="H480" s="11">
        <f>IFERROR(IF(KBAPT!V480="","",KBAPT!V480)/IF(KBAPT!V$2="","",KBAPT!V$2) * 1000,"")</f>
        <v>1068.0109170896776</v>
      </c>
      <c r="I480" s="11">
        <f>IFERROR(IF(KBAPT!AH480="","",KBAPT!AH480)/IF(KBAPT!AH$2="","",KBAPT!AH$2) * 1000,"")</f>
        <v>1044.8324988204668</v>
      </c>
      <c r="J480" s="11">
        <f>IFERROR(IF(KBAPT!AI480="","",KBAPT!AI480)/IF(KBAPT!AI$2="","",KBAPT!AI$2) * 1000,"")</f>
        <v>1494.2079655308376</v>
      </c>
      <c r="K480" s="11">
        <f>IFERROR(IF(KBCHRT!E480="","",KBCHRT!E480)/IF(KBCHRT!E$2="","",KBCHRT!E$2) * 1000,"")</f>
        <v>1661.9161157438709</v>
      </c>
      <c r="L480" s="11">
        <f>IFERROR(IF(KBCHRT!F480="","",KBCHRT!F480)/IF(KBCHRT!F$2="","",KBCHRT!F$2) * 1000,"")</f>
        <v>1703.3492382015113</v>
      </c>
      <c r="M480" s="11">
        <f>IFERROR(IF(KBCHRT!G480="","",KBCHRT!G480)/IF(KBCHRT!G$2="","",KBCHRT!G$2) * 1000,"")</f>
        <v>1664.9710561174957</v>
      </c>
      <c r="N480" s="11">
        <f>IFERROR(IF(KBCHRT!V480="","",KBCHRT!V480)/IF(KBCHRT!V$2="","",KBCHRT!V$2) * 1000,"")</f>
        <v>1733.4092718178997</v>
      </c>
      <c r="O480" s="11">
        <f>IFERROR(IF(KBCHRT!AH480="","",KBCHRT!AH480)/IF(KBCHRT!AH$2="","",KBCHRT!AH$2) * 1000,"")</f>
        <v>1672.5620840573758</v>
      </c>
      <c r="P480" s="11">
        <f>IFERROR(IF(KBCHRT!AI480="","",KBCHRT!AI480)/IF(KBCHRT!AI$2="","",KBCHRT!AI$2) * 1000,"")</f>
        <v>1665.8484810817574</v>
      </c>
    </row>
    <row r="481" spans="1:16" x14ac:dyDescent="0.3">
      <c r="A481" s="8">
        <f>IF(KBAPT!A481="","",KBAPT!A481)</f>
        <v>43003.000601851854</v>
      </c>
      <c r="B481" s="8">
        <f>IF(KBAPT!B481="","",KBAPT!B481)</f>
        <v>43007.000601851854</v>
      </c>
      <c r="C481" s="9">
        <f>IFERROR(IF(KBAPT!C481="","",KBAPT!C481),"")</f>
        <v>0.41666666666666669</v>
      </c>
      <c r="D481" s="9" t="str">
        <f>IFERROR(IF(KBAPT!D481="","",KBAPT!D481),"")</f>
        <v>UTC+9</v>
      </c>
      <c r="E481" s="14">
        <f>IFERROR(IF(KBAPT!E481="","",KBAPT!E481)/IF(KBAPT!E$2="","",KBAPT!E$2) * 1000,"")</f>
        <v>1266.5316753400423</v>
      </c>
      <c r="F481" s="14">
        <f>IFERROR(IF(KBAPT!F481="","",KBAPT!F481)/IF(KBAPT!F$2="","",KBAPT!F$2) * 1000,"")</f>
        <v>1069.7535194670852</v>
      </c>
      <c r="G481" s="14">
        <f>IFERROR(IF(KBAPT!G481="","",KBAPT!G481)/IF(KBAPT!G$2="","",KBAPT!G$2) * 1000,"")</f>
        <v>1067.6154296596596</v>
      </c>
      <c r="H481" s="11">
        <f>IFERROR(IF(KBAPT!V481="","",KBAPT!V481)/IF(KBAPT!V$2="","",KBAPT!V$2) * 1000,"")</f>
        <v>1069.2465319331145</v>
      </c>
      <c r="I481" s="11">
        <f>IFERROR(IF(KBAPT!AH481="","",KBAPT!AH481)/IF(KBAPT!AH$2="","",KBAPT!AH$2) * 1000,"")</f>
        <v>1045.4705221906231</v>
      </c>
      <c r="J481" s="11">
        <f>IFERROR(IF(KBAPT!AI481="","",KBAPT!AI481)/IF(KBAPT!AI$2="","",KBAPT!AI$2) * 1000,"")</f>
        <v>1494.4796757330464</v>
      </c>
      <c r="K481" s="11">
        <f>IFERROR(IF(KBCHRT!E481="","",KBCHRT!E481)/IF(KBCHRT!E$2="","",KBCHRT!E$2) * 1000,"")</f>
        <v>1662.071938077411</v>
      </c>
      <c r="L481" s="11">
        <f>IFERROR(IF(KBCHRT!F481="","",KBCHRT!F481)/IF(KBCHRT!F$2="","",KBCHRT!F$2) * 1000,"")</f>
        <v>1704.1799678465413</v>
      </c>
      <c r="M481" s="11">
        <f>IFERROR(IF(KBCHRT!G481="","",KBCHRT!G481)/IF(KBCHRT!G$2="","",KBCHRT!G$2) * 1000,"")</f>
        <v>1665.6342498719748</v>
      </c>
      <c r="N481" s="11">
        <f>IFERROR(IF(KBCHRT!V481="","",KBCHRT!V481)/IF(KBCHRT!V$2="","",KBCHRT!V$2) * 1000,"")</f>
        <v>1734.3887251795215</v>
      </c>
      <c r="O481" s="11">
        <f>IFERROR(IF(KBCHRT!AH481="","",KBCHRT!AH481)/IF(KBCHRT!AH$2="","",KBCHRT!AH$2) * 1000,"")</f>
        <v>1672.8694285778238</v>
      </c>
      <c r="P481" s="11">
        <f>IFERROR(IF(KBCHRT!AI481="","",KBCHRT!AI481)/IF(KBCHRT!AI$2="","",KBCHRT!AI$2) * 1000,"")</f>
        <v>1666.0509697814116</v>
      </c>
    </row>
    <row r="482" spans="1:16" x14ac:dyDescent="0.3">
      <c r="A482" s="8">
        <f>IF(KBAPT!A482="","",KBAPT!A482)</f>
        <v>43017.000601851854</v>
      </c>
      <c r="B482" s="8">
        <f>IF(KBAPT!B482="","",KBAPT!B482)</f>
        <v>43021.000601851854</v>
      </c>
      <c r="C482" s="9">
        <f>IFERROR(IF(KBAPT!C482="","",KBAPT!C482),"")</f>
        <v>0.41666666666666669</v>
      </c>
      <c r="D482" s="9" t="str">
        <f>IFERROR(IF(KBAPT!D482="","",KBAPT!D482),"")</f>
        <v>UTC+9</v>
      </c>
      <c r="E482" s="14">
        <f>IFERROR(IF(KBAPT!E482="","",KBAPT!E482)/IF(KBAPT!E$2="","",KBAPT!E$2) * 1000,"")</f>
        <v>1266.8125647369511</v>
      </c>
      <c r="F482" s="14">
        <f>IFERROR(IF(KBAPT!F482="","",KBAPT!F482)/IF(KBAPT!F$2="","",KBAPT!F$2) * 1000,"")</f>
        <v>1070.8695812615406</v>
      </c>
      <c r="G482" s="14">
        <f>IFERROR(IF(KBAPT!G482="","",KBAPT!G482)/IF(KBAPT!G$2="","",KBAPT!G$2) * 1000,"")</f>
        <v>1068.5327115129694</v>
      </c>
      <c r="H482" s="11">
        <f>IFERROR(IF(KBAPT!V482="","",KBAPT!V482)/IF(KBAPT!V$2="","",KBAPT!V$2) * 1000,"")</f>
        <v>1070.527781428679</v>
      </c>
      <c r="I482" s="11">
        <f>IFERROR(IF(KBAPT!AH482="","",KBAPT!AH482)/IF(KBAPT!AH$2="","",KBAPT!AH$2) * 1000,"")</f>
        <v>1045.9838213032619</v>
      </c>
      <c r="J482" s="11">
        <f>IFERROR(IF(KBAPT!AI482="","",KBAPT!AI482)/IF(KBAPT!AI$2="","",KBAPT!AI$2) * 1000,"")</f>
        <v>1494.5432680469448</v>
      </c>
      <c r="K482" s="11">
        <f>IFERROR(IF(KBCHRT!E482="","",KBCHRT!E482)/IF(KBCHRT!E$2="","",KBCHRT!E$2) * 1000,"")</f>
        <v>1662.1026953737405</v>
      </c>
      <c r="L482" s="11">
        <f>IFERROR(IF(KBCHRT!F482="","",KBCHRT!F482)/IF(KBCHRT!F$2="","",KBCHRT!F$2) * 1000,"")</f>
        <v>1704.8053258416974</v>
      </c>
      <c r="M482" s="11">
        <f>IFERROR(IF(KBCHRT!G482="","",KBCHRT!G482)/IF(KBCHRT!G$2="","",KBCHRT!G$2) * 1000,"")</f>
        <v>1666.039454925263</v>
      </c>
      <c r="N482" s="11">
        <f>IFERROR(IF(KBCHRT!V482="","",KBCHRT!V482)/IF(KBCHRT!V$2="","",KBCHRT!V$2) * 1000,"")</f>
        <v>1735.210751085425</v>
      </c>
      <c r="O482" s="11">
        <f>IFERROR(IF(KBCHRT!AH482="","",KBCHRT!AH482)/IF(KBCHRT!AH$2="","",KBCHRT!AH$2) * 1000,"")</f>
        <v>1673.0727078882608</v>
      </c>
      <c r="P482" s="11">
        <f>IFERROR(IF(KBCHRT!AI482="","",KBCHRT!AI482)/IF(KBCHRT!AI$2="","",KBCHRT!AI$2) * 1000,"")</f>
        <v>1666.0935110689929</v>
      </c>
    </row>
    <row r="483" spans="1:16" x14ac:dyDescent="0.3">
      <c r="A483" s="8">
        <f>IF(KBAPT!A483="","",KBAPT!A483)</f>
        <v>43024.000601851854</v>
      </c>
      <c r="B483" s="8">
        <f>IF(KBAPT!B483="","",KBAPT!B483)</f>
        <v>43028.000601851854</v>
      </c>
      <c r="C483" s="9">
        <f>IFERROR(IF(KBAPT!C483="","",KBAPT!C483),"")</f>
        <v>0.41666666666666669</v>
      </c>
      <c r="D483" s="9" t="str">
        <f>IFERROR(IF(KBAPT!D483="","",KBAPT!D483),"")</f>
        <v>UTC+9</v>
      </c>
      <c r="E483" s="14">
        <f>IFERROR(IF(KBAPT!E483="","",KBAPT!E483)/IF(KBAPT!E$2="","",KBAPT!E$2) * 1000,"")</f>
        <v>1267.2437627089441</v>
      </c>
      <c r="F483" s="14">
        <f>IFERROR(IF(KBAPT!F483="","",KBAPT!F483)/IF(KBAPT!F$2="","",KBAPT!F$2) * 1000,"")</f>
        <v>1072.4567515213062</v>
      </c>
      <c r="G483" s="14">
        <f>IFERROR(IF(KBAPT!G483="","",KBAPT!G483)/IF(KBAPT!G$2="","",KBAPT!G$2) * 1000,"")</f>
        <v>1069.7693007083517</v>
      </c>
      <c r="H483" s="11">
        <f>IFERROR(IF(KBAPT!V483="","",KBAPT!V483)/IF(KBAPT!V$2="","",KBAPT!V$2) * 1000,"")</f>
        <v>1072.4071103404567</v>
      </c>
      <c r="I483" s="11">
        <f>IFERROR(IF(KBAPT!AH483="","",KBAPT!AH483)/IF(KBAPT!AH$2="","",KBAPT!AH$2) * 1000,"")</f>
        <v>1046.7283947781327</v>
      </c>
      <c r="J483" s="11">
        <f>IFERROR(IF(KBAPT!AI483="","",KBAPT!AI483)/IF(KBAPT!AI$2="","",KBAPT!AI$2) * 1000,"")</f>
        <v>1494.8235780658267</v>
      </c>
      <c r="K483" s="11">
        <f>IFERROR(IF(KBCHRT!E483="","",KBCHRT!E483)/IF(KBCHRT!E$2="","",KBCHRT!E$2) * 1000,"")</f>
        <v>1662.1978951836572</v>
      </c>
      <c r="L483" s="11">
        <f>IFERROR(IF(KBCHRT!F483="","",KBCHRT!F483)/IF(KBCHRT!F$2="","",KBCHRT!F$2) * 1000,"")</f>
        <v>1705.8003073767322</v>
      </c>
      <c r="M483" s="11">
        <f>IFERROR(IF(KBCHRT!G483="","",KBCHRT!G483)/IF(KBCHRT!G$2="","",KBCHRT!G$2) * 1000,"")</f>
        <v>1666.7359730009503</v>
      </c>
      <c r="N483" s="11">
        <f>IFERROR(IF(KBCHRT!V483="","",KBCHRT!V483)/IF(KBCHRT!V$2="","",KBCHRT!V$2) * 1000,"")</f>
        <v>1736.4719672532999</v>
      </c>
      <c r="O483" s="11">
        <f>IFERROR(IF(KBCHRT!AH483="","",KBCHRT!AH483)/IF(KBCHRT!AH$2="","",KBCHRT!AH$2) * 1000,"")</f>
        <v>1673.3900232291455</v>
      </c>
      <c r="P483" s="11">
        <f>IFERROR(IF(KBCHRT!AI483="","",KBCHRT!AI483)/IF(KBCHRT!AI$2="","",KBCHRT!AI$2) * 1000,"")</f>
        <v>1666.1417605085669</v>
      </c>
    </row>
    <row r="484" spans="1:16" x14ac:dyDescent="0.3">
      <c r="A484" s="8">
        <f>IF(KBAPT!A484="","",KBAPT!A484)</f>
        <v>43031.000601851854</v>
      </c>
      <c r="B484" s="8">
        <f>IF(KBAPT!B484="","",KBAPT!B484)</f>
        <v>43035.000601851854</v>
      </c>
      <c r="C484" s="9">
        <f>IFERROR(IF(KBAPT!C484="","",KBAPT!C484),"")</f>
        <v>0.41666666666666669</v>
      </c>
      <c r="D484" s="9" t="str">
        <f>IFERROR(IF(KBAPT!D484="","",KBAPT!D484),"")</f>
        <v>UTC+9</v>
      </c>
      <c r="E484" s="14">
        <f>IFERROR(IF(KBAPT!E484="","",KBAPT!E484)/IF(KBAPT!E$2="","",KBAPT!E$2) * 1000,"")</f>
        <v>1267.6517593515325</v>
      </c>
      <c r="F484" s="14">
        <f>IFERROR(IF(KBAPT!F484="","",KBAPT!F484)/IF(KBAPT!F$2="","",KBAPT!F$2) * 1000,"")</f>
        <v>1074.0751178116184</v>
      </c>
      <c r="G484" s="14">
        <f>IFERROR(IF(KBAPT!G484="","",KBAPT!G484)/IF(KBAPT!G$2="","",KBAPT!G$2) * 1000,"")</f>
        <v>1071.0330550085303</v>
      </c>
      <c r="H484" s="11">
        <f>IFERROR(IF(KBAPT!V484="","",KBAPT!V484)/IF(KBAPT!V$2="","",KBAPT!V$2) * 1000,"")</f>
        <v>1074.3209665187796</v>
      </c>
      <c r="I484" s="11">
        <f>IFERROR(IF(KBAPT!AH484="","",KBAPT!AH484)/IF(KBAPT!AH$2="","",KBAPT!AH$2) * 1000,"")</f>
        <v>1047.5337679666775</v>
      </c>
      <c r="J484" s="11">
        <f>IFERROR(IF(KBAPT!AI484="","",KBAPT!AI484)/IF(KBAPT!AI$2="","",KBAPT!AI$2) * 1000,"")</f>
        <v>1495.0911032725223</v>
      </c>
      <c r="K484" s="11">
        <f>IFERROR(IF(KBCHRT!E484="","",KBCHRT!E484)/IF(KBCHRT!E$2="","",KBCHRT!E$2) * 1000,"")</f>
        <v>1662.1367984997491</v>
      </c>
      <c r="L484" s="11">
        <f>IFERROR(IF(KBCHRT!F484="","",KBCHRT!F484)/IF(KBCHRT!F$2="","",KBCHRT!F$2) * 1000,"")</f>
        <v>1706.5777131083805</v>
      </c>
      <c r="M484" s="11">
        <f>IFERROR(IF(KBCHRT!G484="","",KBCHRT!G484)/IF(KBCHRT!G$2="","",KBCHRT!G$2) * 1000,"")</f>
        <v>1667.4341158464224</v>
      </c>
      <c r="N484" s="11">
        <f>IFERROR(IF(KBCHRT!V484="","",KBCHRT!V484)/IF(KBCHRT!V$2="","",KBCHRT!V$2) * 1000,"")</f>
        <v>1737.3187172489202</v>
      </c>
      <c r="O484" s="11">
        <f>IFERROR(IF(KBCHRT!AH484="","",KBCHRT!AH484)/IF(KBCHRT!AH$2="","",KBCHRT!AH$2) * 1000,"")</f>
        <v>1673.6451064362082</v>
      </c>
      <c r="P484" s="11">
        <f>IFERROR(IF(KBCHRT!AI484="","",KBCHRT!AI484)/IF(KBCHRT!AI$2="","",KBCHRT!AI$2) * 1000,"")</f>
        <v>1666.1092800314702</v>
      </c>
    </row>
    <row r="485" spans="1:16" x14ac:dyDescent="0.3">
      <c r="A485" s="8">
        <f>IF(KBAPT!A485="","",KBAPT!A485)</f>
        <v>43038.000601851854</v>
      </c>
      <c r="B485" s="8">
        <f>IF(KBAPT!B485="","",KBAPT!B485)</f>
        <v>43042.000601851854</v>
      </c>
      <c r="C485" s="9">
        <f>IFERROR(IF(KBAPT!C485="","",KBAPT!C485),"")</f>
        <v>0.41666666666666669</v>
      </c>
      <c r="D485" s="9" t="str">
        <f>IFERROR(IF(KBAPT!D485="","",KBAPT!D485),"")</f>
        <v>UTC+9</v>
      </c>
      <c r="E485" s="14">
        <f>IFERROR(IF(KBAPT!E485="","",KBAPT!E485)/IF(KBAPT!E$2="","",KBAPT!E$2) * 1000,"")</f>
        <v>1268.0264840500945</v>
      </c>
      <c r="F485" s="14">
        <f>IFERROR(IF(KBAPT!F485="","",KBAPT!F485)/IF(KBAPT!F$2="","",KBAPT!F$2) * 1000,"")</f>
        <v>1075.599338838203</v>
      </c>
      <c r="G485" s="14">
        <f>IFERROR(IF(KBAPT!G485="","",KBAPT!G485)/IF(KBAPT!G$2="","",KBAPT!G$2) * 1000,"")</f>
        <v>1072.4119129313758</v>
      </c>
      <c r="H485" s="11">
        <f>IFERROR(IF(KBAPT!V485="","",KBAPT!V485)/IF(KBAPT!V$2="","",KBAPT!V$2) * 1000,"")</f>
        <v>1075.9644566576167</v>
      </c>
      <c r="I485" s="11">
        <f>IFERROR(IF(KBAPT!AH485="","",KBAPT!AH485)/IF(KBAPT!AH$2="","",KBAPT!AH$2) * 1000,"")</f>
        <v>1048.2908557476474</v>
      </c>
      <c r="J485" s="11">
        <f>IFERROR(IF(KBAPT!AI485="","",KBAPT!AI485)/IF(KBAPT!AI$2="","",KBAPT!AI$2) * 1000,"")</f>
        <v>1495.2659983239632</v>
      </c>
      <c r="K485" s="11">
        <f>IFERROR(IF(KBCHRT!E485="","",KBCHRT!E485)/IF(KBCHRT!E$2="","",KBCHRT!E$2) * 1000,"")</f>
        <v>1662.0556448817231</v>
      </c>
      <c r="L485" s="11">
        <f>IFERROR(IF(KBCHRT!F485="","",KBCHRT!F485)/IF(KBCHRT!F$2="","",KBCHRT!F$2) * 1000,"")</f>
        <v>1707.4675321193051</v>
      </c>
      <c r="M485" s="11">
        <f>IFERROR(IF(KBCHRT!G485="","",KBCHRT!G485)/IF(KBCHRT!G$2="","",KBCHRT!G$2) * 1000,"")</f>
        <v>1668.4050489485323</v>
      </c>
      <c r="N485" s="11">
        <f>IFERROR(IF(KBCHRT!V485="","",KBCHRT!V485)/IF(KBCHRT!V$2="","",KBCHRT!V$2) * 1000,"")</f>
        <v>1738.1331070995586</v>
      </c>
      <c r="O485" s="11">
        <f>IFERROR(IF(KBCHRT!AH485="","",KBCHRT!AH485)/IF(KBCHRT!AH$2="","",KBCHRT!AH$2) * 1000,"")</f>
        <v>1673.8092792414513</v>
      </c>
      <c r="P485" s="11">
        <f>IFERROR(IF(KBCHRT!AI485="","",KBCHRT!AI485)/IF(KBCHRT!AI$2="","",KBCHRT!AI$2) * 1000,"")</f>
        <v>1666.0460619450535</v>
      </c>
    </row>
    <row r="486" spans="1:16" x14ac:dyDescent="0.3">
      <c r="A486" s="8">
        <f>IF(KBAPT!A486="","",KBAPT!A486)</f>
        <v>43045.000601851854</v>
      </c>
      <c r="B486" s="8">
        <f>IF(KBAPT!B486="","",KBAPT!B486)</f>
        <v>43049.000601851854</v>
      </c>
      <c r="C486" s="9">
        <f>IFERROR(IF(KBAPT!C486="","",KBAPT!C486),"")</f>
        <v>0.41666666666666669</v>
      </c>
      <c r="D486" s="9" t="str">
        <f>IFERROR(IF(KBAPT!D486="","",KBAPT!D486),"")</f>
        <v>UTC+9</v>
      </c>
      <c r="E486" s="14">
        <f>IFERROR(IF(KBAPT!E486="","",KBAPT!E486)/IF(KBAPT!E$2="","",KBAPT!E$2) * 1000,"")</f>
        <v>1268.5251355599105</v>
      </c>
      <c r="F486" s="14">
        <f>IFERROR(IF(KBAPT!F486="","",KBAPT!F486)/IF(KBAPT!F$2="","",KBAPT!F$2) * 1000,"")</f>
        <v>1077.3960489877823</v>
      </c>
      <c r="G486" s="14">
        <f>IFERROR(IF(KBAPT!G486="","",KBAPT!G486)/IF(KBAPT!G$2="","",KBAPT!G$2) * 1000,"")</f>
        <v>1074.1970305434743</v>
      </c>
      <c r="H486" s="11">
        <f>IFERROR(IF(KBAPT!V486="","",KBAPT!V486)/IF(KBAPT!V$2="","",KBAPT!V$2) * 1000,"")</f>
        <v>1077.7670615973959</v>
      </c>
      <c r="I486" s="11">
        <f>IFERROR(IF(KBAPT!AH486="","",KBAPT!AH486)/IF(KBAPT!AH$2="","",KBAPT!AH$2) * 1000,"")</f>
        <v>1049.1304767025235</v>
      </c>
      <c r="J486" s="11">
        <f>IFERROR(IF(KBAPT!AI486="","",KBAPT!AI486)/IF(KBAPT!AI$2="","",KBAPT!AI$2) * 1000,"")</f>
        <v>1495.4811486111362</v>
      </c>
      <c r="K486" s="11">
        <f>IFERROR(IF(KBCHRT!E486="","",KBCHRT!E486)/IF(KBCHRT!E$2="","",KBCHRT!E$2) * 1000,"")</f>
        <v>1662.0224575516183</v>
      </c>
      <c r="L486" s="11">
        <f>IFERROR(IF(KBCHRT!F486="","",KBCHRT!F486)/IF(KBCHRT!F$2="","",KBCHRT!F$2) * 1000,"")</f>
        <v>1708.3219200388844</v>
      </c>
      <c r="M486" s="11">
        <f>IFERROR(IF(KBCHRT!G486="","",KBCHRT!G486)/IF(KBCHRT!G$2="","",KBCHRT!G$2) * 1000,"")</f>
        <v>1669.0506353348112</v>
      </c>
      <c r="N486" s="11">
        <f>IFERROR(IF(KBCHRT!V486="","",KBCHRT!V486)/IF(KBCHRT!V$2="","",KBCHRT!V$2) * 1000,"")</f>
        <v>1739.1733302087089</v>
      </c>
      <c r="O486" s="11">
        <f>IFERROR(IF(KBCHRT!AH486="","",KBCHRT!AH486)/IF(KBCHRT!AH$2="","",KBCHRT!AH$2) * 1000,"")</f>
        <v>1674.0412260667711</v>
      </c>
      <c r="P486" s="11">
        <f>IFERROR(IF(KBCHRT!AI486="","",KBCHRT!AI486)/IF(KBCHRT!AI$2="","",KBCHRT!AI$2) * 1000,"")</f>
        <v>1666.1757585411256</v>
      </c>
    </row>
    <row r="487" spans="1:16" x14ac:dyDescent="0.3">
      <c r="A487" s="8">
        <f>IF(KBAPT!A487="","",KBAPT!A487)</f>
        <v>43052.000601851854</v>
      </c>
      <c r="B487" s="8">
        <f>IF(KBAPT!B487="","",KBAPT!B487)</f>
        <v>43056.000601851854</v>
      </c>
      <c r="C487" s="9">
        <f>IFERROR(IF(KBAPT!C487="","",KBAPT!C487),"")</f>
        <v>0.41666666666666669</v>
      </c>
      <c r="D487" s="9" t="str">
        <f>IFERROR(IF(KBAPT!D487="","",KBAPT!D487),"")</f>
        <v>UTC+9</v>
      </c>
      <c r="E487" s="14">
        <f>IFERROR(IF(KBAPT!E487="","",KBAPT!E487)/IF(KBAPT!E$2="","",KBAPT!E$2) * 1000,"")</f>
        <v>1268.8967485264352</v>
      </c>
      <c r="F487" s="14">
        <f>IFERROR(IF(KBAPT!F487="","",KBAPT!F487)/IF(KBAPT!F$2="","",KBAPT!F$2) * 1000,"")</f>
        <v>1079.1031660774943</v>
      </c>
      <c r="G487" s="14">
        <f>IFERROR(IF(KBAPT!G487="","",KBAPT!G487)/IF(KBAPT!G$2="","",KBAPT!G$2) * 1000,"")</f>
        <v>1075.4359481778861</v>
      </c>
      <c r="H487" s="11">
        <f>IFERROR(IF(KBAPT!V487="","",KBAPT!V487)/IF(KBAPT!V$2="","",KBAPT!V$2) * 1000,"")</f>
        <v>1079.8652459736261</v>
      </c>
      <c r="I487" s="11">
        <f>IFERROR(IF(KBAPT!AH487="","",KBAPT!AH487)/IF(KBAPT!AH$2="","",KBAPT!AH$2) * 1000,"")</f>
        <v>1049.8865288006753</v>
      </c>
      <c r="J487" s="11">
        <f>IFERROR(IF(KBAPT!AI487="","",KBAPT!AI487)/IF(KBAPT!AI$2="","",KBAPT!AI$2) * 1000,"")</f>
        <v>1495.5287522394269</v>
      </c>
      <c r="K487" s="11">
        <f>IFERROR(IF(KBCHRT!E487="","",KBCHRT!E487)/IF(KBCHRT!E$2="","",KBCHRT!E$2) * 1000,"")</f>
        <v>1661.9414716868898</v>
      </c>
      <c r="L487" s="11">
        <f>IFERROR(IF(KBCHRT!F487="","",KBCHRT!F487)/IF(KBCHRT!F$2="","",KBCHRT!F$2) * 1000,"")</f>
        <v>1709.2878131927007</v>
      </c>
      <c r="M487" s="11">
        <f>IFERROR(IF(KBCHRT!G487="","",KBCHRT!G487)/IF(KBCHRT!G$2="","",KBCHRT!G$2) * 1000,"")</f>
        <v>1669.6818350031215</v>
      </c>
      <c r="N487" s="11">
        <f>IFERROR(IF(KBCHRT!V487="","",KBCHRT!V487)/IF(KBCHRT!V$2="","",KBCHRT!V$2) * 1000,"")</f>
        <v>1740.4381728817914</v>
      </c>
      <c r="O487" s="11">
        <f>IFERROR(IF(KBCHRT!AH487="","",KBCHRT!AH487)/IF(KBCHRT!AH$2="","",KBCHRT!AH$2) * 1000,"")</f>
        <v>1674.1343769106752</v>
      </c>
      <c r="P487" s="11">
        <f>IFERROR(IF(KBCHRT!AI487="","",KBCHRT!AI487)/IF(KBCHRT!AI$2="","",KBCHRT!AI$2) * 1000,"")</f>
        <v>1666.0565114015978</v>
      </c>
    </row>
    <row r="488" spans="1:16" x14ac:dyDescent="0.3">
      <c r="A488" s="8">
        <f>IF(KBAPT!A488="","",KBAPT!A488)</f>
        <v>43059.000601851854</v>
      </c>
      <c r="B488" s="8">
        <f>IF(KBAPT!B488="","",KBAPT!B488)</f>
        <v>43063.000601851854</v>
      </c>
      <c r="C488" s="9">
        <f>IFERROR(IF(KBAPT!C488="","",KBAPT!C488),"")</f>
        <v>0.41666666666666669</v>
      </c>
      <c r="D488" s="9" t="str">
        <f>IFERROR(IF(KBAPT!D488="","",KBAPT!D488),"")</f>
        <v>UTC+9</v>
      </c>
      <c r="E488" s="14">
        <f>IFERROR(IF(KBAPT!E488="","",KBAPT!E488)/IF(KBAPT!E$2="","",KBAPT!E$2) * 1000,"")</f>
        <v>1269.2403120485142</v>
      </c>
      <c r="F488" s="14">
        <f>IFERROR(IF(KBAPT!F488="","",KBAPT!F488)/IF(KBAPT!F$2="","",KBAPT!F$2) * 1000,"")</f>
        <v>1080.7747995350207</v>
      </c>
      <c r="G488" s="14">
        <f>IFERROR(IF(KBAPT!G488="","",KBAPT!G488)/IF(KBAPT!G$2="","",KBAPT!G$2) * 1000,"")</f>
        <v>1076.5905103203277</v>
      </c>
      <c r="H488" s="11">
        <f>IFERROR(IF(KBAPT!V488="","",KBAPT!V488)/IF(KBAPT!V$2="","",KBAPT!V$2) * 1000,"")</f>
        <v>1081.96922866915</v>
      </c>
      <c r="I488" s="11">
        <f>IFERROR(IF(KBAPT!AH488="","",KBAPT!AH488)/IF(KBAPT!AH$2="","",KBAPT!AH$2) * 1000,"")</f>
        <v>1050.5406467537484</v>
      </c>
      <c r="J488" s="11">
        <f>IFERROR(IF(KBAPT!AI488="","",KBAPT!AI488)/IF(KBAPT!AI$2="","",KBAPT!AI$2) * 1000,"")</f>
        <v>1495.6642849593227</v>
      </c>
      <c r="K488" s="11">
        <f>IFERROR(IF(KBCHRT!E488="","",KBCHRT!E488)/IF(KBCHRT!E$2="","",KBCHRT!E$2) * 1000,"")</f>
        <v>1661.9872805453083</v>
      </c>
      <c r="L488" s="11">
        <f>IFERROR(IF(KBCHRT!F488="","",KBCHRT!F488)/IF(KBCHRT!F$2="","",KBCHRT!F$2) * 1000,"")</f>
        <v>1710.3571138638279</v>
      </c>
      <c r="M488" s="11">
        <f>IFERROR(IF(KBCHRT!G488="","",KBCHRT!G488)/IF(KBCHRT!G$2="","",KBCHRT!G$2) * 1000,"")</f>
        <v>1670.1422045564348</v>
      </c>
      <c r="N488" s="11">
        <f>IFERROR(IF(KBCHRT!V488="","",KBCHRT!V488)/IF(KBCHRT!V$2="","",KBCHRT!V$2) * 1000,"")</f>
        <v>1742.0531960600119</v>
      </c>
      <c r="O488" s="11">
        <f>IFERROR(IF(KBCHRT!AH488="","",KBCHRT!AH488)/IF(KBCHRT!AH$2="","",KBCHRT!AH$2) * 1000,"")</f>
        <v>1674.4103403007136</v>
      </c>
      <c r="P488" s="11">
        <f>IFERROR(IF(KBCHRT!AI488="","",KBCHRT!AI488)/IF(KBCHRT!AI$2="","",KBCHRT!AI$2) * 1000,"")</f>
        <v>1665.8733191436831</v>
      </c>
    </row>
    <row r="489" spans="1:16" x14ac:dyDescent="0.3">
      <c r="A489" s="8">
        <f>IF(KBAPT!A489="","",KBAPT!A489)</f>
        <v>43066.000601851854</v>
      </c>
      <c r="B489" s="8">
        <f>IF(KBAPT!B489="","",KBAPT!B489)</f>
        <v>43070.000601851854</v>
      </c>
      <c r="C489" s="9">
        <f>IFERROR(IF(KBAPT!C489="","",KBAPT!C489),"")</f>
        <v>0.41666666666666669</v>
      </c>
      <c r="D489" s="9" t="str">
        <f>IFERROR(IF(KBAPT!D489="","",KBAPT!D489),"")</f>
        <v>UTC+9</v>
      </c>
      <c r="E489" s="14">
        <f>IFERROR(IF(KBAPT!E489="","",KBAPT!E489)/IF(KBAPT!E$2="","",KBAPT!E$2) * 1000,"")</f>
        <v>1269.5721479074987</v>
      </c>
      <c r="F489" s="14">
        <f>IFERROR(IF(KBAPT!F489="","",KBAPT!F489)/IF(KBAPT!F$2="","",KBAPT!F$2) * 1000,"")</f>
        <v>1082.5099689543456</v>
      </c>
      <c r="G489" s="14">
        <f>IFERROR(IF(KBAPT!G489="","",KBAPT!G489)/IF(KBAPT!G$2="","",KBAPT!G$2) * 1000,"")</f>
        <v>1077.7073162157662</v>
      </c>
      <c r="H489" s="11">
        <f>IFERROR(IF(KBAPT!V489="","",KBAPT!V489)/IF(KBAPT!V$2="","",KBAPT!V$2) * 1000,"")</f>
        <v>1084.2220126645097</v>
      </c>
      <c r="I489" s="11">
        <f>IFERROR(IF(KBAPT!AH489="","",KBAPT!AH489)/IF(KBAPT!AH$2="","",KBAPT!AH$2) * 1000,"")</f>
        <v>1051.2536783316523</v>
      </c>
      <c r="J489" s="11">
        <f>IFERROR(IF(KBAPT!AI489="","",KBAPT!AI489)/IF(KBAPT!AI$2="","",KBAPT!AI$2) * 1000,"")</f>
        <v>1495.8024047119034</v>
      </c>
      <c r="K489" s="11">
        <f>IFERROR(IF(KBCHRT!E489="","",KBCHRT!E489)/IF(KBCHRT!E$2="","",KBCHRT!E$2) * 1000,"")</f>
        <v>1661.9012494576314</v>
      </c>
      <c r="L489" s="11">
        <f>IFERROR(IF(KBCHRT!F489="","",KBCHRT!F489)/IF(KBCHRT!F$2="","",KBCHRT!F$2) * 1000,"")</f>
        <v>1710.8482272422189</v>
      </c>
      <c r="M489" s="11">
        <f>IFERROR(IF(KBCHRT!G489="","",KBCHRT!G489)/IF(KBCHRT!G$2="","",KBCHRT!G$2) * 1000,"")</f>
        <v>1670.4129960827511</v>
      </c>
      <c r="N489" s="11">
        <f>IFERROR(IF(KBCHRT!V489="","",KBCHRT!V489)/IF(KBCHRT!V$2="","",KBCHRT!V$2) * 1000,"")</f>
        <v>1742.7414851839333</v>
      </c>
      <c r="O489" s="11">
        <f>IFERROR(IF(KBCHRT!AH489="","",KBCHRT!AH489)/IF(KBCHRT!AH$2="","",KBCHRT!AH$2) * 1000,"")</f>
        <v>1674.3483383830701</v>
      </c>
      <c r="P489" s="11">
        <f>IFERROR(IF(KBCHRT!AI489="","",KBCHRT!AI489)/IF(KBCHRT!AI$2="","",KBCHRT!AI$2) * 1000,"")</f>
        <v>1665.8973819632351</v>
      </c>
    </row>
    <row r="490" spans="1:16" x14ac:dyDescent="0.3">
      <c r="A490" s="8">
        <f>IF(KBAPT!A490="","",KBAPT!A490)</f>
        <v>43073.000601851854</v>
      </c>
      <c r="B490" s="8">
        <f>IF(KBAPT!B490="","",KBAPT!B490)</f>
        <v>43077.000601851854</v>
      </c>
      <c r="C490" s="9">
        <f>IFERROR(IF(KBAPT!C490="","",KBAPT!C490),"")</f>
        <v>0.41666666666666669</v>
      </c>
      <c r="D490" s="9" t="str">
        <f>IFERROR(IF(KBAPT!D490="","",KBAPT!D490),"")</f>
        <v>UTC+9</v>
      </c>
      <c r="E490" s="14">
        <f>IFERROR(IF(KBAPT!E490="","",KBAPT!E490)/IF(KBAPT!E$2="","",KBAPT!E$2) * 1000,"")</f>
        <v>1269.9930010793264</v>
      </c>
      <c r="F490" s="14">
        <f>IFERROR(IF(KBAPT!F490="","",KBAPT!F490)/IF(KBAPT!F$2="","",KBAPT!F$2) * 1000,"")</f>
        <v>1084.4075569516992</v>
      </c>
      <c r="G490" s="14">
        <f>IFERROR(IF(KBAPT!G490="","",KBAPT!G490)/IF(KBAPT!G$2="","",KBAPT!G$2) * 1000,"")</f>
        <v>1079.0219351824767</v>
      </c>
      <c r="H490" s="11">
        <f>IFERROR(IF(KBAPT!V490="","",KBAPT!V490)/IF(KBAPT!V$2="","",KBAPT!V$2) * 1000,"")</f>
        <v>1086.6070223973697</v>
      </c>
      <c r="I490" s="11">
        <f>IFERROR(IF(KBAPT!AH490="","",KBAPT!AH490)/IF(KBAPT!AH$2="","",KBAPT!AH$2) * 1000,"")</f>
        <v>1052.0231421212839</v>
      </c>
      <c r="J490" s="11">
        <f>IFERROR(IF(KBAPT!AI490="","",KBAPT!AI490)/IF(KBAPT!AI$2="","",KBAPT!AI$2) * 1000,"")</f>
        <v>1495.8343573210036</v>
      </c>
      <c r="K490" s="11">
        <f>IFERROR(IF(KBCHRT!E490="","",KBCHRT!E490)/IF(KBCHRT!E$2="","",KBCHRT!E$2) * 1000,"")</f>
        <v>1661.7224993482328</v>
      </c>
      <c r="L490" s="11">
        <f>IFERROR(IF(KBCHRT!F490="","",KBCHRT!F490)/IF(KBCHRT!F$2="","",KBCHRT!F$2) * 1000,"")</f>
        <v>1711.6645955255274</v>
      </c>
      <c r="M490" s="11">
        <f>IFERROR(IF(KBCHRT!G490="","",KBCHRT!G490)/IF(KBCHRT!G$2="","",KBCHRT!G$2) * 1000,"")</f>
        <v>1670.5494112227764</v>
      </c>
      <c r="N490" s="11">
        <f>IFERROR(IF(KBCHRT!V490="","",KBCHRT!V490)/IF(KBCHRT!V$2="","",KBCHRT!V$2) * 1000,"")</f>
        <v>1744.1682262991621</v>
      </c>
      <c r="O490" s="11">
        <f>IFERROR(IF(KBCHRT!AH490="","",KBCHRT!AH490)/IF(KBCHRT!AH$2="","",KBCHRT!AH$2) * 1000,"")</f>
        <v>1674.2960912923138</v>
      </c>
      <c r="P490" s="11">
        <f>IFERROR(IF(KBCHRT!AI490="","",KBCHRT!AI490)/IF(KBCHRT!AI$2="","",KBCHRT!AI$2) * 1000,"")</f>
        <v>1665.5369628495214</v>
      </c>
    </row>
    <row r="491" spans="1:16" x14ac:dyDescent="0.3">
      <c r="A491" s="8">
        <f>IF(KBAPT!A491="","",KBAPT!A491)</f>
        <v>43080.000601851854</v>
      </c>
      <c r="B491" s="8">
        <f>IF(KBAPT!B491="","",KBAPT!B491)</f>
        <v>43084.000601851854</v>
      </c>
      <c r="C491" s="9">
        <f>IFERROR(IF(KBAPT!C491="","",KBAPT!C491),"")</f>
        <v>0.41666666666666669</v>
      </c>
      <c r="D491" s="9" t="str">
        <f>IFERROR(IF(KBAPT!D491="","",KBAPT!D491),"")</f>
        <v>UTC+9</v>
      </c>
      <c r="E491" s="14">
        <f>IFERROR(IF(KBAPT!E491="","",KBAPT!E491)/IF(KBAPT!E$2="","",KBAPT!E$2) * 1000,"")</f>
        <v>1270.4247462053638</v>
      </c>
      <c r="F491" s="14">
        <f>IFERROR(IF(KBAPT!F491="","",KBAPT!F491)/IF(KBAPT!F$2="","",KBAPT!F$2) * 1000,"")</f>
        <v>1086.2346311035508</v>
      </c>
      <c r="G491" s="14">
        <f>IFERROR(IF(KBAPT!G491="","",KBAPT!G491)/IF(KBAPT!G$2="","",KBAPT!G$2) * 1000,"")</f>
        <v>1080.3847268349452</v>
      </c>
      <c r="H491" s="11">
        <f>IFERROR(IF(KBAPT!V491="","",KBAPT!V491)/IF(KBAPT!V$2="","",KBAPT!V$2) * 1000,"")</f>
        <v>1088.821602338526</v>
      </c>
      <c r="I491" s="11">
        <f>IFERROR(IF(KBAPT!AH491="","",KBAPT!AH491)/IF(KBAPT!AH$2="","",KBAPT!AH$2) * 1000,"")</f>
        <v>1052.7271547833125</v>
      </c>
      <c r="J491" s="11">
        <f>IFERROR(IF(KBAPT!AI491="","",KBAPT!AI491)/IF(KBAPT!AI$2="","",KBAPT!AI$2) * 1000,"")</f>
        <v>1495.9736726932472</v>
      </c>
      <c r="K491" s="11">
        <f>IFERROR(IF(KBCHRT!E491="","",KBCHRT!E491)/IF(KBCHRT!E$2="","",KBCHRT!E$2) * 1000,"")</f>
        <v>1661.5676351187674</v>
      </c>
      <c r="L491" s="11">
        <f>IFERROR(IF(KBCHRT!F491="","",KBCHRT!F491)/IF(KBCHRT!F$2="","",KBCHRT!F$2) * 1000,"")</f>
        <v>1712.2250346901676</v>
      </c>
      <c r="M491" s="11">
        <f>IFERROR(IF(KBCHRT!G491="","",KBCHRT!G491)/IF(KBCHRT!G$2="","",KBCHRT!G$2) * 1000,"")</f>
        <v>1670.7133117230208</v>
      </c>
      <c r="N491" s="11">
        <f>IFERROR(IF(KBCHRT!V491="","",KBCHRT!V491)/IF(KBCHRT!V$2="","",KBCHRT!V$2) * 1000,"")</f>
        <v>1745.0844024423868</v>
      </c>
      <c r="O491" s="11">
        <f>IFERROR(IF(KBCHRT!AH491="","",KBCHRT!AH491)/IF(KBCHRT!AH$2="","",KBCHRT!AH$2) * 1000,"")</f>
        <v>1674.1624258106212</v>
      </c>
      <c r="P491" s="11">
        <f>IFERROR(IF(KBCHRT!AI491="","",KBCHRT!AI491)/IF(KBCHRT!AI$2="","",KBCHRT!AI$2) * 1000,"")</f>
        <v>1665.4097359141824</v>
      </c>
    </row>
    <row r="492" spans="1:16" x14ac:dyDescent="0.3">
      <c r="A492" s="8">
        <f>IF(KBAPT!A492="","",KBAPT!A492)</f>
        <v>43087.000601851854</v>
      </c>
      <c r="B492" s="8">
        <f>IF(KBAPT!B492="","",KBAPT!B492)</f>
        <v>43091.000601851854</v>
      </c>
      <c r="C492" s="9">
        <f>IFERROR(IF(KBAPT!C492="","",KBAPT!C492),"")</f>
        <v>0.41666666666666669</v>
      </c>
      <c r="D492" s="9" t="str">
        <f>IFERROR(IF(KBAPT!D492="","",KBAPT!D492),"")</f>
        <v>UTC+9</v>
      </c>
      <c r="E492" s="14">
        <f>IFERROR(IF(KBAPT!E492="","",KBAPT!E492)/IF(KBAPT!E$2="","",KBAPT!E$2) * 1000,"")</f>
        <v>1270.7990770649881</v>
      </c>
      <c r="F492" s="14">
        <f>IFERROR(IF(KBAPT!F492="","",KBAPT!F492)/IF(KBAPT!F$2="","",KBAPT!F$2) * 1000,"")</f>
        <v>1088.0749142321397</v>
      </c>
      <c r="G492" s="14">
        <f>IFERROR(IF(KBAPT!G492="","",KBAPT!G492)/IF(KBAPT!G$2="","",KBAPT!G$2) * 1000,"")</f>
        <v>1081.3436547894555</v>
      </c>
      <c r="H492" s="11">
        <f>IFERROR(IF(KBAPT!V492="","",KBAPT!V492)/IF(KBAPT!V$2="","",KBAPT!V$2) * 1000,"")</f>
        <v>1091.4010092833068</v>
      </c>
      <c r="I492" s="11">
        <f>IFERROR(IF(KBAPT!AH492="","",KBAPT!AH492)/IF(KBAPT!AH$2="","",KBAPT!AH$2) * 1000,"")</f>
        <v>1053.4412498283443</v>
      </c>
      <c r="J492" s="11">
        <f>IFERROR(IF(KBAPT!AI492="","",KBAPT!AI492)/IF(KBAPT!AI$2="","",KBAPT!AI$2) * 1000,"")</f>
        <v>1496.0389981258279</v>
      </c>
      <c r="K492" s="11">
        <f>IFERROR(IF(KBCHRT!E492="","",KBCHRT!E492)/IF(KBCHRT!E$2="","",KBCHRT!E$2) * 1000,"")</f>
        <v>1661.4902024075247</v>
      </c>
      <c r="L492" s="11">
        <f>IFERROR(IF(KBCHRT!F492="","",KBCHRT!F492)/IF(KBCHRT!F$2="","",KBCHRT!F$2) * 1000,"")</f>
        <v>1712.8297725937059</v>
      </c>
      <c r="M492" s="11">
        <f>IFERROR(IF(KBCHRT!G492="","",KBCHRT!G492)/IF(KBCHRT!G$2="","",KBCHRT!G$2) * 1000,"")</f>
        <v>1670.9174495477182</v>
      </c>
      <c r="N492" s="11">
        <f>IFERROR(IF(KBCHRT!V492="","",KBCHRT!V492)/IF(KBCHRT!V$2="","",KBCHRT!V$2) * 1000,"")</f>
        <v>1746.0484186846845</v>
      </c>
      <c r="O492" s="11">
        <f>IFERROR(IF(KBCHRT!AH492="","",KBCHRT!AH492)/IF(KBCHRT!AH$2="","",KBCHRT!AH$2) * 1000,"")</f>
        <v>1674.1830660266851</v>
      </c>
      <c r="P492" s="11">
        <f>IFERROR(IF(KBCHRT!AI492="","",KBCHRT!AI492)/IF(KBCHRT!AI$2="","",KBCHRT!AI$2) * 1000,"")</f>
        <v>1665.3059209267387</v>
      </c>
    </row>
    <row r="493" spans="1:16" x14ac:dyDescent="0.3">
      <c r="A493" s="8">
        <f>IF(KBAPT!A493="","",KBAPT!A493)</f>
        <v>43094.000601851854</v>
      </c>
      <c r="B493" s="8">
        <f>IF(KBAPT!B493="","",KBAPT!B493)</f>
        <v>43098.000601851854</v>
      </c>
      <c r="C493" s="9">
        <f>IFERROR(IF(KBAPT!C493="","",KBAPT!C493),"")</f>
        <v>0.41666666666666669</v>
      </c>
      <c r="D493" s="9" t="str">
        <f>IFERROR(IF(KBAPT!D493="","",KBAPT!D493),"")</f>
        <v>UTC+9</v>
      </c>
      <c r="E493" s="14">
        <f>IFERROR(IF(KBAPT!E493="","",KBAPT!E493)/IF(KBAPT!E$2="","",KBAPT!E$2) * 1000,"")</f>
        <v>1271.2914155438802</v>
      </c>
      <c r="F493" s="14">
        <f>IFERROR(IF(KBAPT!F493="","",KBAPT!F493)/IF(KBAPT!F$2="","",KBAPT!F$2) * 1000,"")</f>
        <v>1090.0663661816886</v>
      </c>
      <c r="G493" s="14">
        <f>IFERROR(IF(KBAPT!G493="","",KBAPT!G493)/IF(KBAPT!G$2="","",KBAPT!G$2) * 1000,"")</f>
        <v>1082.5333808115711</v>
      </c>
      <c r="H493" s="11">
        <f>IFERROR(IF(KBAPT!V493="","",KBAPT!V493)/IF(KBAPT!V$2="","",KBAPT!V$2) * 1000,"")</f>
        <v>1094.0641208443105</v>
      </c>
      <c r="I493" s="11">
        <f>IFERROR(IF(KBAPT!AH493="","",KBAPT!AH493)/IF(KBAPT!AH$2="","",KBAPT!AH$2) * 1000,"")</f>
        <v>1054.2687231644613</v>
      </c>
      <c r="J493" s="11">
        <f>IFERROR(IF(KBAPT!AI493="","",KBAPT!AI493)/IF(KBAPT!AI$2="","",KBAPT!AI$2) * 1000,"")</f>
        <v>1496.1319198969441</v>
      </c>
      <c r="K493" s="11">
        <f>IFERROR(IF(KBCHRT!E493="","",KBCHRT!E493)/IF(KBCHRT!E$2="","",KBCHRT!E$2) * 1000,"")</f>
        <v>1661.4513312099061</v>
      </c>
      <c r="L493" s="11">
        <f>IFERROR(IF(KBCHRT!F493="","",KBCHRT!F493)/IF(KBCHRT!F$2="","",KBCHRT!F$2) * 1000,"")</f>
        <v>1713.5289003622925</v>
      </c>
      <c r="M493" s="11">
        <f>IFERROR(IF(KBCHRT!G493="","",KBCHRT!G493)/IF(KBCHRT!G$2="","",KBCHRT!G$2) * 1000,"")</f>
        <v>1671.3882485801757</v>
      </c>
      <c r="N493" s="11">
        <f>IFERROR(IF(KBCHRT!V493="","",KBCHRT!V493)/IF(KBCHRT!V$2="","",KBCHRT!V$2) * 1000,"")</f>
        <v>1746.9513840796267</v>
      </c>
      <c r="O493" s="11">
        <f>IFERROR(IF(KBCHRT!AH493="","",KBCHRT!AH493)/IF(KBCHRT!AH$2="","",KBCHRT!AH$2) * 1000,"")</f>
        <v>1674.1906786228587</v>
      </c>
      <c r="P493" s="11">
        <f>IFERROR(IF(KBCHRT!AI493="","",KBCHRT!AI493)/IF(KBCHRT!AI$2="","",KBCHRT!AI$2) * 1000,"")</f>
        <v>1665.1632989014961</v>
      </c>
    </row>
    <row r="494" spans="1:16" x14ac:dyDescent="0.3">
      <c r="A494" s="8">
        <f>IF(KBAPT!A494="","",KBAPT!A494)</f>
        <v>43101</v>
      </c>
      <c r="B494" s="8">
        <f>IF(KBAPT!B494="","",KBAPT!B494)</f>
        <v>43105</v>
      </c>
      <c r="C494" s="9">
        <f>IFERROR(IF(KBAPT!C494="","",KBAPT!C494),"")</f>
        <v>0.41666666666666669</v>
      </c>
      <c r="D494" s="9" t="str">
        <f>IFERROR(IF(KBAPT!D494="","",KBAPT!D494),"")</f>
        <v>UTC+9</v>
      </c>
      <c r="E494" s="14">
        <f>IFERROR(IF(KBAPT!E494="","",KBAPT!E494)/IF(KBAPT!E$2="","",KBAPT!E$2) * 1000,"")</f>
        <v>1271.7565149064847</v>
      </c>
      <c r="F494" s="14">
        <f>IFERROR(IF(KBAPT!F494="","",KBAPT!F494)/IF(KBAPT!F$2="","",KBAPT!F$2) * 1000,"")</f>
        <v>1092.0603747235257</v>
      </c>
      <c r="G494" s="14">
        <f>IFERROR(IF(KBAPT!G494="","",KBAPT!G494)/IF(KBAPT!G$2="","",KBAPT!G$2) * 1000,"")</f>
        <v>1083.7533047504746</v>
      </c>
      <c r="H494" s="11">
        <f>IFERROR(IF(KBAPT!V494="","",KBAPT!V494)/IF(KBAPT!V$2="","",KBAPT!V$2) * 1000,"")</f>
        <v>1096.7064782479065</v>
      </c>
      <c r="I494" s="11">
        <f>IFERROR(IF(KBAPT!AH494="","",KBAPT!AH494)/IF(KBAPT!AH$2="","",KBAPT!AH$2) * 1000,"")</f>
        <v>1055.0708380478084</v>
      </c>
      <c r="J494" s="11">
        <f>IFERROR(IF(KBAPT!AI494="","",KBAPT!AI494)/IF(KBAPT!AI$2="","",KBAPT!AI$2) * 1000,"")</f>
        <v>1496.0545915677008</v>
      </c>
      <c r="K494" s="11">
        <f>IFERROR(IF(KBCHRT!E494="","",KBCHRT!E494)/IF(KBCHRT!E$2="","",KBCHRT!E$2) * 1000,"")</f>
        <v>1661.4650205030991</v>
      </c>
      <c r="L494" s="11">
        <f>IFERROR(IF(KBCHRT!F494="","",KBCHRT!F494)/IF(KBCHRT!F$2="","",KBCHRT!F$2) * 1000,"")</f>
        <v>1714.0834674137755</v>
      </c>
      <c r="M494" s="11">
        <f>IFERROR(IF(KBCHRT!G494="","",KBCHRT!G494)/IF(KBCHRT!G$2="","",KBCHRT!G$2) * 1000,"")</f>
        <v>1672.0279588797771</v>
      </c>
      <c r="N494" s="11">
        <f>IFERROR(IF(KBCHRT!V494="","",KBCHRT!V494)/IF(KBCHRT!V$2="","",KBCHRT!V$2) * 1000,"")</f>
        <v>1747.4277805351423</v>
      </c>
      <c r="O494" s="11">
        <f>IFERROR(IF(KBCHRT!AH494="","",KBCHRT!AH494)/IF(KBCHRT!AH$2="","",KBCHRT!AH$2) * 1000,"")</f>
        <v>1674.18184121638</v>
      </c>
      <c r="P494" s="11">
        <f>IFERROR(IF(KBCHRT!AI494="","",KBCHRT!AI494)/IF(KBCHRT!AI$2="","",KBCHRT!AI$2) * 1000,"")</f>
        <v>1665.1867488070811</v>
      </c>
    </row>
    <row r="495" spans="1:16" x14ac:dyDescent="0.3">
      <c r="A495" s="8">
        <f>IF(KBAPT!A495="","",KBAPT!A495)</f>
        <v>43108.000601851854</v>
      </c>
      <c r="B495" s="8">
        <f>IF(KBAPT!B495="","",KBAPT!B495)</f>
        <v>43112.000601851854</v>
      </c>
      <c r="C495" s="9">
        <f>IFERROR(IF(KBAPT!C495="","",KBAPT!C495),"")</f>
        <v>0.41666666666666669</v>
      </c>
      <c r="D495" s="9" t="str">
        <f>IFERROR(IF(KBAPT!D495="","",KBAPT!D495),"")</f>
        <v>UTC+9</v>
      </c>
      <c r="E495" s="14">
        <f>IFERROR(IF(KBAPT!E495="","",KBAPT!E495)/IF(KBAPT!E$2="","",KBAPT!E$2) * 1000,"")</f>
        <v>1272.438823484352</v>
      </c>
      <c r="F495" s="14">
        <f>IFERROR(IF(KBAPT!F495="","",KBAPT!F495)/IF(KBAPT!F$2="","",KBAPT!F$2) * 1000,"")</f>
        <v>1095.1911997699035</v>
      </c>
      <c r="G495" s="14">
        <f>IFERROR(IF(KBAPT!G495="","",KBAPT!G495)/IF(KBAPT!G$2="","",KBAPT!G$2) * 1000,"")</f>
        <v>1085.8671999098062</v>
      </c>
      <c r="H495" s="11">
        <f>IFERROR(IF(KBAPT!V495="","",KBAPT!V495)/IF(KBAPT!V$2="","",KBAPT!V$2) * 1000,"")</f>
        <v>1100.6879478645344</v>
      </c>
      <c r="I495" s="11">
        <f>IFERROR(IF(KBAPT!AH495="","",KBAPT!AH495)/IF(KBAPT!AH$2="","",KBAPT!AH$2) * 1000,"")</f>
        <v>1056.2909316875766</v>
      </c>
      <c r="J495" s="11">
        <f>IFERROR(IF(KBAPT!AI495="","",KBAPT!AI495)/IF(KBAPT!AI$2="","",KBAPT!AI$2) * 1000,"")</f>
        <v>1496.2042036897897</v>
      </c>
      <c r="K495" s="11">
        <f>IFERROR(IF(KBCHRT!E495="","",KBCHRT!E495)/IF(KBCHRT!E$2="","",KBCHRT!E$2) * 1000,"")</f>
        <v>1661.4091541145619</v>
      </c>
      <c r="L495" s="11">
        <f>IFERROR(IF(KBCHRT!F495="","",KBCHRT!F495)/IF(KBCHRT!F$2="","",KBCHRT!F$2) * 1000,"")</f>
        <v>1714.751346128186</v>
      </c>
      <c r="M495" s="11">
        <f>IFERROR(IF(KBCHRT!G495="","",KBCHRT!G495)/IF(KBCHRT!G$2="","",KBCHRT!G$2) * 1000,"")</f>
        <v>1672.5113287502277</v>
      </c>
      <c r="N495" s="11">
        <f>IFERROR(IF(KBCHRT!V495="","",KBCHRT!V495)/IF(KBCHRT!V$2="","",KBCHRT!V$2) * 1000,"")</f>
        <v>1748.2601045203517</v>
      </c>
      <c r="O495" s="11">
        <f>IFERROR(IF(KBCHRT!AH495="","",KBCHRT!AH495)/IF(KBCHRT!AH$2="","",KBCHRT!AH$2) * 1000,"")</f>
        <v>1674.1922952299803</v>
      </c>
      <c r="P495" s="11">
        <f>IFERROR(IF(KBCHRT!AI495="","",KBCHRT!AI495)/IF(KBCHRT!AI$2="","",KBCHRT!AI$2) * 1000,"")</f>
        <v>1665.0608161606829</v>
      </c>
    </row>
    <row r="496" spans="1:16" x14ac:dyDescent="0.3">
      <c r="A496" s="8">
        <f>IF(KBAPT!A496="","",KBAPT!A496)</f>
        <v>43115.000601851854</v>
      </c>
      <c r="B496" s="8">
        <f>IF(KBAPT!B496="","",KBAPT!B496)</f>
        <v>43119.000601851854</v>
      </c>
      <c r="C496" s="9">
        <f>IFERROR(IF(KBAPT!C496="","",KBAPT!C496),"")</f>
        <v>0.41666666666666669</v>
      </c>
      <c r="D496" s="9" t="str">
        <f>IFERROR(IF(KBAPT!D496="","",KBAPT!D496),"")</f>
        <v>UTC+9</v>
      </c>
      <c r="E496" s="14">
        <f>IFERROR(IF(KBAPT!E496="","",KBAPT!E496)/IF(KBAPT!E$2="","",KBAPT!E$2) * 1000,"")</f>
        <v>1273.0676297599057</v>
      </c>
      <c r="F496" s="14">
        <f>IFERROR(IF(KBAPT!F496="","",KBAPT!F496)/IF(KBAPT!F$2="","",KBAPT!F$2) * 1000,"")</f>
        <v>1098.436205846569</v>
      </c>
      <c r="G496" s="14">
        <f>IFERROR(IF(KBAPT!G496="","",KBAPT!G496)/IF(KBAPT!G$2="","",KBAPT!G$2) * 1000,"")</f>
        <v>1087.7358314874994</v>
      </c>
      <c r="H496" s="11">
        <f>IFERROR(IF(KBAPT!V496="","",KBAPT!V496)/IF(KBAPT!V$2="","",KBAPT!V$2) * 1000,"")</f>
        <v>1105.0864105753074</v>
      </c>
      <c r="I496" s="11">
        <f>IFERROR(IF(KBAPT!AH496="","",KBAPT!AH496)/IF(KBAPT!AH$2="","",KBAPT!AH$2) * 1000,"")</f>
        <v>1057.5775736165012</v>
      </c>
      <c r="J496" s="11">
        <f>IFERROR(IF(KBAPT!AI496="","",KBAPT!AI496)/IF(KBAPT!AI$2="","",KBAPT!AI$2) * 1000,"")</f>
        <v>1496.1468600960823</v>
      </c>
      <c r="K496" s="11">
        <f>IFERROR(IF(KBCHRT!E496="","",KBCHRT!E496)/IF(KBCHRT!E$2="","",KBCHRT!E$2) * 1000,"")</f>
        <v>1661.1624510630486</v>
      </c>
      <c r="L496" s="11">
        <f>IFERROR(IF(KBCHRT!F496="","",KBCHRT!F496)/IF(KBCHRT!F$2="","",KBCHRT!F$2) * 1000,"")</f>
        <v>1715.350712346333</v>
      </c>
      <c r="M496" s="11">
        <f>IFERROR(IF(KBCHRT!G496="","",KBCHRT!G496)/IF(KBCHRT!G$2="","",KBCHRT!G$2) * 1000,"")</f>
        <v>1672.6790762878816</v>
      </c>
      <c r="N496" s="11">
        <f>IFERROR(IF(KBCHRT!V496="","",KBCHRT!V496)/IF(KBCHRT!V$2="","",KBCHRT!V$2) * 1000,"")</f>
        <v>1749.2467064119655</v>
      </c>
      <c r="O496" s="11">
        <f>IFERROR(IF(KBCHRT!AH496="","",KBCHRT!AH496)/IF(KBCHRT!AH$2="","",KBCHRT!AH$2) * 1000,"")</f>
        <v>1674.1206514490088</v>
      </c>
      <c r="P496" s="11">
        <f>IFERROR(IF(KBCHRT!AI496="","",KBCHRT!AI496)/IF(KBCHRT!AI$2="","",KBCHRT!AI$2) * 1000,"")</f>
        <v>1664.8031243454975</v>
      </c>
    </row>
    <row r="497" spans="1:16" x14ac:dyDescent="0.3">
      <c r="A497" s="8">
        <f>IF(KBAPT!A497="","",KBAPT!A497)</f>
        <v>43122.000601851854</v>
      </c>
      <c r="B497" s="8">
        <f>IF(KBAPT!B497="","",KBAPT!B497)</f>
        <v>43126.000601851854</v>
      </c>
      <c r="C497" s="9">
        <f>IFERROR(IF(KBAPT!C497="","",KBAPT!C497),"")</f>
        <v>0.41666666666666669</v>
      </c>
      <c r="D497" s="9" t="str">
        <f>IFERROR(IF(KBAPT!D497="","",KBAPT!D497),"")</f>
        <v>UTC+9</v>
      </c>
      <c r="E497" s="14">
        <f>IFERROR(IF(KBAPT!E497="","",KBAPT!E497)/IF(KBAPT!E$2="","",KBAPT!E$2) * 1000,"")</f>
        <v>1273.9079808587903</v>
      </c>
      <c r="F497" s="14">
        <f>IFERROR(IF(KBAPT!F497="","",KBAPT!F497)/IF(KBAPT!F$2="","",KBAPT!F$2) * 1000,"")</f>
        <v>1102.4556505929581</v>
      </c>
      <c r="G497" s="14">
        <f>IFERROR(IF(KBAPT!G497="","",KBAPT!G497)/IF(KBAPT!G$2="","",KBAPT!G$2) * 1000,"")</f>
        <v>1090.7325949266169</v>
      </c>
      <c r="H497" s="11">
        <f>IFERROR(IF(KBAPT!V497="","",KBAPT!V497)/IF(KBAPT!V$2="","",KBAPT!V$2) * 1000,"")</f>
        <v>1109.9594304913883</v>
      </c>
      <c r="I497" s="11">
        <f>IFERROR(IF(KBAPT!AH497="","",KBAPT!AH497)/IF(KBAPT!AH$2="","",KBAPT!AH$2) * 1000,"")</f>
        <v>1059.1686532450403</v>
      </c>
      <c r="J497" s="11">
        <f>IFERROR(IF(KBAPT!AI497="","",KBAPT!AI497)/IF(KBAPT!AI$2="","",KBAPT!AI$2) * 1000,"")</f>
        <v>1496.2417904603176</v>
      </c>
      <c r="K497" s="11">
        <f>IFERROR(IF(KBCHRT!E497="","",KBCHRT!E497)/IF(KBCHRT!E$2="","",KBCHRT!E$2) * 1000,"")</f>
        <v>1660.9827289989926</v>
      </c>
      <c r="L497" s="11">
        <f>IFERROR(IF(KBCHRT!F497="","",KBCHRT!F497)/IF(KBCHRT!F$2="","",KBCHRT!F$2) * 1000,"")</f>
        <v>1716.1040518668358</v>
      </c>
      <c r="M497" s="11">
        <f>IFERROR(IF(KBCHRT!G497="","",KBCHRT!G497)/IF(KBCHRT!G$2="","",KBCHRT!G$2) * 1000,"")</f>
        <v>1673.1710536548646</v>
      </c>
      <c r="N497" s="11">
        <f>IFERROR(IF(KBCHRT!V497="","",KBCHRT!V497)/IF(KBCHRT!V$2="","",KBCHRT!V$2) * 1000,"")</f>
        <v>1750.2334980767396</v>
      </c>
      <c r="O497" s="11">
        <f>IFERROR(IF(KBCHRT!AH497="","",KBCHRT!AH497)/IF(KBCHRT!AH$2="","",KBCHRT!AH$2) * 1000,"")</f>
        <v>1674.0969821096191</v>
      </c>
      <c r="P497" s="11">
        <f>IFERROR(IF(KBCHRT!AI497="","",KBCHRT!AI497)/IF(KBCHRT!AI$2="","",KBCHRT!AI$2) * 1000,"")</f>
        <v>1664.4860884454006</v>
      </c>
    </row>
    <row r="498" spans="1:16" x14ac:dyDescent="0.3">
      <c r="A498" s="8">
        <f>IF(KBAPT!A498="","",KBAPT!A498)</f>
        <v>43129.000601851854</v>
      </c>
      <c r="B498" s="8">
        <f>IF(KBAPT!B498="","",KBAPT!B498)</f>
        <v>43133.000601851854</v>
      </c>
      <c r="C498" s="9">
        <f>IFERROR(IF(KBAPT!C498="","",KBAPT!C498),"")</f>
        <v>0.41666666666666669</v>
      </c>
      <c r="D498" s="9" t="str">
        <f>IFERROR(IF(KBAPT!D498="","",KBAPT!D498),"")</f>
        <v>UTC+9</v>
      </c>
      <c r="E498" s="14">
        <f>IFERROR(IF(KBAPT!E498="","",KBAPT!E498)/IF(KBAPT!E$2="","",KBAPT!E$2) * 1000,"")</f>
        <v>1274.6936957558332</v>
      </c>
      <c r="F498" s="14">
        <f>IFERROR(IF(KBAPT!F498="","",KBAPT!F498)/IF(KBAPT!F$2="","",KBAPT!F$2) * 1000,"")</f>
        <v>1105.6001188981227</v>
      </c>
      <c r="G498" s="14">
        <f>IFERROR(IF(KBAPT!G498="","",KBAPT!G498)/IF(KBAPT!G$2="","",KBAPT!G$2) * 1000,"")</f>
        <v>1092.8949780534583</v>
      </c>
      <c r="H498" s="11">
        <f>IFERROR(IF(KBAPT!V498="","",KBAPT!V498)/IF(KBAPT!V$2="","",KBAPT!V$2) * 1000,"")</f>
        <v>1113.9251352884733</v>
      </c>
      <c r="I498" s="11">
        <f>IFERROR(IF(KBAPT!AH498="","",KBAPT!AH498)/IF(KBAPT!AH$2="","",KBAPT!AH$2) * 1000,"")</f>
        <v>1060.479953609557</v>
      </c>
      <c r="J498" s="11">
        <f>IFERROR(IF(KBAPT!AI498="","",KBAPT!AI498)/IF(KBAPT!AI$2="","",KBAPT!AI$2) * 1000,"")</f>
        <v>1496.1982964841031</v>
      </c>
      <c r="K498" s="11">
        <f>IFERROR(IF(KBCHRT!E498="","",KBCHRT!E498)/IF(KBCHRT!E$2="","",KBCHRT!E$2) * 1000,"")</f>
        <v>1660.8745781055966</v>
      </c>
      <c r="L498" s="11">
        <f>IFERROR(IF(KBCHRT!F498="","",KBCHRT!F498)/IF(KBCHRT!F$2="","",KBCHRT!F$2) * 1000,"")</f>
        <v>1716.6429485350034</v>
      </c>
      <c r="M498" s="11">
        <f>IFERROR(IF(KBCHRT!G498="","",KBCHRT!G498)/IF(KBCHRT!G$2="","",KBCHRT!G$2) * 1000,"")</f>
        <v>1673.5772638334681</v>
      </c>
      <c r="N498" s="11">
        <f>IFERROR(IF(KBCHRT!V498="","",KBCHRT!V498)/IF(KBCHRT!V$2="","",KBCHRT!V$2) * 1000,"")</f>
        <v>1750.8904975803123</v>
      </c>
      <c r="O498" s="11">
        <f>IFERROR(IF(KBCHRT!AH498="","",KBCHRT!AH498)/IF(KBCHRT!AH$2="","",KBCHRT!AH$2) * 1000,"")</f>
        <v>1674.164705839861</v>
      </c>
      <c r="P498" s="11">
        <f>IFERROR(IF(KBCHRT!AI498="","",KBCHRT!AI498)/IF(KBCHRT!AI$2="","",KBCHRT!AI$2) * 1000,"")</f>
        <v>1664.3507413491566</v>
      </c>
    </row>
    <row r="499" spans="1:16" x14ac:dyDescent="0.3">
      <c r="A499" s="8">
        <f>IF(KBAPT!A499="","",KBAPT!A499)</f>
        <v>43136.000601851854</v>
      </c>
      <c r="B499" s="8">
        <f>IF(KBAPT!B499="","",KBAPT!B499)</f>
        <v>43140.000601851854</v>
      </c>
      <c r="C499" s="9">
        <f>IFERROR(IF(KBAPT!C499="","",KBAPT!C499),"")</f>
        <v>0.41666666666666669</v>
      </c>
      <c r="D499" s="9" t="str">
        <f>IFERROR(IF(KBAPT!D499="","",KBAPT!D499),"")</f>
        <v>UTC+9</v>
      </c>
      <c r="E499" s="14">
        <f>IFERROR(IF(KBAPT!E499="","",KBAPT!E499)/IF(KBAPT!E$2="","",KBAPT!E$2) * 1000,"")</f>
        <v>1275.664089053445</v>
      </c>
      <c r="F499" s="14">
        <f>IFERROR(IF(KBAPT!F499="","",KBAPT!F499)/IF(KBAPT!F$2="","",KBAPT!F$2) * 1000,"")</f>
        <v>1109.2647167522261</v>
      </c>
      <c r="G499" s="14">
        <f>IFERROR(IF(KBAPT!G499="","",KBAPT!G499)/IF(KBAPT!G$2="","",KBAPT!G$2) * 1000,"")</f>
        <v>1095.2322901863081</v>
      </c>
      <c r="H499" s="11">
        <f>IFERROR(IF(KBAPT!V499="","",KBAPT!V499)/IF(KBAPT!V$2="","",KBAPT!V$2) * 1000,"")</f>
        <v>1118.700895618736</v>
      </c>
      <c r="I499" s="11">
        <f>IFERROR(IF(KBAPT!AH499="","",KBAPT!AH499)/IF(KBAPT!AH$2="","",KBAPT!AH$2) * 1000,"")</f>
        <v>1062.0905412893155</v>
      </c>
      <c r="J499" s="11">
        <f>IFERROR(IF(KBAPT!AI499="","",KBAPT!AI499)/IF(KBAPT!AI$2="","",KBAPT!AI$2) * 1000,"")</f>
        <v>1496.1881848804835</v>
      </c>
      <c r="K499" s="11">
        <f>IFERROR(IF(KBCHRT!E499="","",KBCHRT!E499)/IF(KBCHRT!E$2="","",KBCHRT!E$2) * 1000,"")</f>
        <v>1660.7569542853789</v>
      </c>
      <c r="L499" s="11">
        <f>IFERROR(IF(KBCHRT!F499="","",KBCHRT!F499)/IF(KBCHRT!F$2="","",KBCHRT!F$2) * 1000,"")</f>
        <v>1717.4177469457507</v>
      </c>
      <c r="M499" s="11">
        <f>IFERROR(IF(KBCHRT!G499="","",KBCHRT!G499)/IF(KBCHRT!G$2="","",KBCHRT!G$2) * 1000,"")</f>
        <v>1674.280992402433</v>
      </c>
      <c r="N499" s="11">
        <f>IFERROR(IF(KBCHRT!V499="","",KBCHRT!V499)/IF(KBCHRT!V$2="","",KBCHRT!V$2) * 1000,"")</f>
        <v>1751.7272664630914</v>
      </c>
      <c r="O499" s="11">
        <f>IFERROR(IF(KBCHRT!AH499="","",KBCHRT!AH499)/IF(KBCHRT!AH$2="","",KBCHRT!AH$2) * 1000,"")</f>
        <v>1674.2098604585315</v>
      </c>
      <c r="P499" s="11">
        <f>IFERROR(IF(KBCHRT!AI499="","",KBCHRT!AI499)/IF(KBCHRT!AI$2="","",KBCHRT!AI$2) * 1000,"")</f>
        <v>1664.1088494641876</v>
      </c>
    </row>
    <row r="500" spans="1:16" x14ac:dyDescent="0.3">
      <c r="A500" s="8">
        <f>IF(KBAPT!A500="","",KBAPT!A500)</f>
        <v>43150.000601851854</v>
      </c>
      <c r="B500" s="8">
        <f>IF(KBAPT!B500="","",KBAPT!B500)</f>
        <v>43154.000601851854</v>
      </c>
      <c r="C500" s="9">
        <f>IFERROR(IF(KBAPT!C500="","",KBAPT!C500),"")</f>
        <v>0.41666666666666669</v>
      </c>
      <c r="D500" s="9" t="str">
        <f>IFERROR(IF(KBAPT!D500="","",KBAPT!D500),"")</f>
        <v>UTC+9</v>
      </c>
      <c r="E500" s="14">
        <f>IFERROR(IF(KBAPT!E500="","",KBAPT!E500)/IF(KBAPT!E$2="","",KBAPT!E$2) * 1000,"")</f>
        <v>1276.8927402918619</v>
      </c>
      <c r="F500" s="14">
        <f>IFERROR(IF(KBAPT!F500="","",KBAPT!F500)/IF(KBAPT!F$2="","",KBAPT!F$2) * 1000,"")</f>
        <v>1114.0626919872884</v>
      </c>
      <c r="G500" s="14">
        <f>IFERROR(IF(KBAPT!G500="","",KBAPT!G500)/IF(KBAPT!G$2="","",KBAPT!G$2) * 1000,"")</f>
        <v>1099.5439704698197</v>
      </c>
      <c r="H500" s="11">
        <f>IFERROR(IF(KBAPT!V500="","",KBAPT!V500)/IF(KBAPT!V$2="","",KBAPT!V$2) * 1000,"")</f>
        <v>1123.898521613283</v>
      </c>
      <c r="I500" s="11">
        <f>IFERROR(IF(KBAPT!AH500="","",KBAPT!AH500)/IF(KBAPT!AH$2="","",KBAPT!AH$2) * 1000,"")</f>
        <v>1064.1051187513081</v>
      </c>
      <c r="J500" s="11">
        <f>IFERROR(IF(KBAPT!AI500="","",KBAPT!AI500)/IF(KBAPT!AI$2="","",KBAPT!AI$2) * 1000,"")</f>
        <v>1496.2035557638169</v>
      </c>
      <c r="K500" s="11">
        <f>IFERROR(IF(KBCHRT!E500="","",KBCHRT!E500)/IF(KBCHRT!E$2="","",KBCHRT!E$2) * 1000,"")</f>
        <v>1660.5725845796401</v>
      </c>
      <c r="L500" s="11">
        <f>IFERROR(IF(KBCHRT!F500="","",KBCHRT!F500)/IF(KBCHRT!F$2="","",KBCHRT!F$2) * 1000,"")</f>
        <v>1718.1221640096369</v>
      </c>
      <c r="M500" s="11">
        <f>IFERROR(IF(KBCHRT!G500="","",KBCHRT!G500)/IF(KBCHRT!G$2="","",KBCHRT!G$2) * 1000,"")</f>
        <v>1674.9874191134249</v>
      </c>
      <c r="N500" s="11">
        <f>IFERROR(IF(KBCHRT!V500="","",KBCHRT!V500)/IF(KBCHRT!V$2="","",KBCHRT!V$2) * 1000,"")</f>
        <v>1752.4280068123303</v>
      </c>
      <c r="O500" s="11">
        <f>IFERROR(IF(KBCHRT!AH500="","",KBCHRT!AH500)/IF(KBCHRT!AH$2="","",KBCHRT!AH$2) * 1000,"")</f>
        <v>1674.1586860875836</v>
      </c>
      <c r="P500" s="11">
        <f>IFERROR(IF(KBCHRT!AI500="","",KBCHRT!AI500)/IF(KBCHRT!AI$2="","",KBCHRT!AI$2) * 1000,"")</f>
        <v>1663.8752365667538</v>
      </c>
    </row>
    <row r="501" spans="1:16" x14ac:dyDescent="0.3">
      <c r="A501" s="8">
        <f>IF(KBAPT!A501="","",KBAPT!A501)</f>
        <v>43157.000601851854</v>
      </c>
      <c r="B501" s="8">
        <f>IF(KBAPT!B501="","",KBAPT!B501)</f>
        <v>43161.000601851854</v>
      </c>
      <c r="C501" s="9">
        <f>IFERROR(IF(KBAPT!C501="","",KBAPT!C501),"")</f>
        <v>0.41666666666666669</v>
      </c>
      <c r="D501" s="9" t="str">
        <f>IFERROR(IF(KBAPT!D501="","",KBAPT!D501),"")</f>
        <v>UTC+9</v>
      </c>
      <c r="E501" s="14">
        <f>IFERROR(IF(KBAPT!E501="","",KBAPT!E501)/IF(KBAPT!E$2="","",KBAPT!E$2) * 1000,"")</f>
        <v>1277.8045837842094</v>
      </c>
      <c r="F501" s="14">
        <f>IFERROR(IF(KBAPT!F501="","",KBAPT!F501)/IF(KBAPT!F$2="","",KBAPT!F$2) * 1000,"")</f>
        <v>1117.3783135935298</v>
      </c>
      <c r="G501" s="14">
        <f>IFERROR(IF(KBAPT!G501="","",KBAPT!G501)/IF(KBAPT!G$2="","",KBAPT!G$2) * 1000,"")</f>
        <v>1102.7042431089976</v>
      </c>
      <c r="H501" s="11">
        <f>IFERROR(IF(KBAPT!V501="","",KBAPT!V501)/IF(KBAPT!V$2="","",KBAPT!V$2) * 1000,"")</f>
        <v>1127.3379639481786</v>
      </c>
      <c r="I501" s="11">
        <f>IFERROR(IF(KBAPT!AH501="","",KBAPT!AH501)/IF(KBAPT!AH$2="","",KBAPT!AH$2) * 1000,"")</f>
        <v>1065.6463348915313</v>
      </c>
      <c r="J501" s="11">
        <f>IFERROR(IF(KBAPT!AI501="","",KBAPT!AI501)/IF(KBAPT!AI$2="","",KBAPT!AI$2) * 1000,"")</f>
        <v>1496.2495473416841</v>
      </c>
      <c r="K501" s="11">
        <f>IFERROR(IF(KBCHRT!E501="","",KBCHRT!E501)/IF(KBCHRT!E$2="","",KBCHRT!E$2) * 1000,"")</f>
        <v>1660.4989482934684</v>
      </c>
      <c r="L501" s="11">
        <f>IFERROR(IF(KBCHRT!F501="","",KBCHRT!F501)/IF(KBCHRT!F$2="","",KBCHRT!F$2) * 1000,"")</f>
        <v>1718.7042125810788</v>
      </c>
      <c r="M501" s="11">
        <f>IFERROR(IF(KBCHRT!G501="","",KBCHRT!G501)/IF(KBCHRT!G$2="","",KBCHRT!G$2) * 1000,"")</f>
        <v>1675.5290852364139</v>
      </c>
      <c r="N501" s="11">
        <f>IFERROR(IF(KBCHRT!V501="","",KBCHRT!V501)/IF(KBCHRT!V$2="","",KBCHRT!V$2) * 1000,"")</f>
        <v>1753.0448918015215</v>
      </c>
      <c r="O501" s="11">
        <f>IFERROR(IF(KBCHRT!AH501="","",KBCHRT!AH501)/IF(KBCHRT!AH$2="","",KBCHRT!AH$2) * 1000,"")</f>
        <v>1674.2924200114719</v>
      </c>
      <c r="P501" s="11">
        <f>IFERROR(IF(KBCHRT!AI501="","",KBCHRT!AI501)/IF(KBCHRT!AI$2="","",KBCHRT!AI$2) * 1000,"")</f>
        <v>1663.7360271757188</v>
      </c>
    </row>
    <row r="502" spans="1:16" x14ac:dyDescent="0.3">
      <c r="A502" s="8">
        <f>IF(KBAPT!A502="","",KBAPT!A502)</f>
        <v>43164.000601851854</v>
      </c>
      <c r="B502" s="8">
        <f>IF(KBAPT!B502="","",KBAPT!B502)</f>
        <v>43168.000601851854</v>
      </c>
      <c r="C502" s="9">
        <f>IFERROR(IF(KBAPT!C502="","",KBAPT!C502),"")</f>
        <v>0.41666666666666669</v>
      </c>
      <c r="D502" s="9" t="str">
        <f>IFERROR(IF(KBAPT!D502="","",KBAPT!D502),"")</f>
        <v>UTC+9</v>
      </c>
      <c r="E502" s="14">
        <f>IFERROR(IF(KBAPT!E502="","",KBAPT!E502)/IF(KBAPT!E$2="","",KBAPT!E$2) * 1000,"")</f>
        <v>1278.5203769928414</v>
      </c>
      <c r="F502" s="14">
        <f>IFERROR(IF(KBAPT!F502="","",KBAPT!F502)/IF(KBAPT!F$2="","",KBAPT!F$2) * 1000,"")</f>
        <v>1120.5966704193881</v>
      </c>
      <c r="G502" s="14">
        <f>IFERROR(IF(KBAPT!G502="","",KBAPT!G502)/IF(KBAPT!G$2="","",KBAPT!G$2) * 1000,"")</f>
        <v>1105.5097021216798</v>
      </c>
      <c r="H502" s="11">
        <f>IFERROR(IF(KBAPT!V502="","",KBAPT!V502)/IF(KBAPT!V$2="","",KBAPT!V$2) * 1000,"")</f>
        <v>1130.8974987059867</v>
      </c>
      <c r="I502" s="11">
        <f>IFERROR(IF(KBAPT!AH502="","",KBAPT!AH502)/IF(KBAPT!AH$2="","",KBAPT!AH$2) * 1000,"")</f>
        <v>1066.954176409434</v>
      </c>
      <c r="J502" s="11">
        <f>IFERROR(IF(KBAPT!AI502="","",KBAPT!AI502)/IF(KBAPT!AI$2="","",KBAPT!AI$2) * 1000,"")</f>
        <v>1496.2748499933289</v>
      </c>
      <c r="K502" s="11">
        <f>IFERROR(IF(KBCHRT!E502="","",KBCHRT!E502)/IF(KBCHRT!E$2="","",KBCHRT!E$2) * 1000,"")</f>
        <v>1660.3230376645513</v>
      </c>
      <c r="L502" s="11">
        <f>IFERROR(IF(KBCHRT!F502="","",KBCHRT!F502)/IF(KBCHRT!F$2="","",KBCHRT!F$2) * 1000,"")</f>
        <v>1719.2139728561845</v>
      </c>
      <c r="M502" s="11">
        <f>IFERROR(IF(KBCHRT!G502="","",KBCHRT!G502)/IF(KBCHRT!G$2="","",KBCHRT!G$2) * 1000,"")</f>
        <v>1676.5315288815357</v>
      </c>
      <c r="N502" s="11">
        <f>IFERROR(IF(KBCHRT!V502="","",KBCHRT!V502)/IF(KBCHRT!V$2="","",KBCHRT!V$2) * 1000,"")</f>
        <v>1753.1094676906478</v>
      </c>
      <c r="O502" s="11">
        <f>IFERROR(IF(KBCHRT!AH502="","",KBCHRT!AH502)/IF(KBCHRT!AH$2="","",KBCHRT!AH$2) * 1000,"")</f>
        <v>1674.2456012466246</v>
      </c>
      <c r="P502" s="11">
        <f>IFERROR(IF(KBCHRT!AI502="","",KBCHRT!AI502)/IF(KBCHRT!AI$2="","",KBCHRT!AI$2) * 1000,"")</f>
        <v>1663.6304161111082</v>
      </c>
    </row>
    <row r="503" spans="1:16" x14ac:dyDescent="0.3">
      <c r="A503" s="8">
        <f>IF(KBAPT!A503="","",KBAPT!A503)</f>
        <v>43171.000601851854</v>
      </c>
      <c r="B503" s="8">
        <f>IF(KBAPT!B503="","",KBAPT!B503)</f>
        <v>43175.000601851854</v>
      </c>
      <c r="C503" s="9">
        <f>IFERROR(IF(KBAPT!C503="","",KBAPT!C503),"")</f>
        <v>0.41666666666666669</v>
      </c>
      <c r="D503" s="9" t="str">
        <f>IFERROR(IF(KBAPT!D503="","",KBAPT!D503),"")</f>
        <v>UTC+9</v>
      </c>
      <c r="E503" s="14">
        <f>IFERROR(IF(KBAPT!E503="","",KBAPT!E503)/IF(KBAPT!E$2="","",KBAPT!E$2) * 1000,"")</f>
        <v>1279.1496290047407</v>
      </c>
      <c r="F503" s="14">
        <f>IFERROR(IF(KBAPT!F503="","",KBAPT!F503)/IF(KBAPT!F$2="","",KBAPT!F$2) * 1000,"")</f>
        <v>1123.1768151520134</v>
      </c>
      <c r="G503" s="14">
        <f>IFERROR(IF(KBAPT!G503="","",KBAPT!G503)/IF(KBAPT!G$2="","",KBAPT!G$2) * 1000,"")</f>
        <v>1107.8082654808288</v>
      </c>
      <c r="H503" s="11">
        <f>IFERROR(IF(KBAPT!V503="","",KBAPT!V503)/IF(KBAPT!V$2="","",KBAPT!V$2) * 1000,"")</f>
        <v>1133.7094824624814</v>
      </c>
      <c r="I503" s="11">
        <f>IFERROR(IF(KBAPT!AH503="","",KBAPT!AH503)/IF(KBAPT!AH$2="","",KBAPT!AH$2) * 1000,"")</f>
        <v>1068.0623765266821</v>
      </c>
      <c r="J503" s="11">
        <f>IFERROR(IF(KBAPT!AI503="","",KBAPT!AI503)/IF(KBAPT!AI$2="","",KBAPT!AI$2) * 1000,"")</f>
        <v>1496.3390138365805</v>
      </c>
      <c r="K503" s="11">
        <f>IFERROR(IF(KBCHRT!E503="","",KBCHRT!E503)/IF(KBCHRT!E$2="","",KBCHRT!E$2) * 1000,"")</f>
        <v>1660.075773232943</v>
      </c>
      <c r="L503" s="11">
        <f>IFERROR(IF(KBCHRT!F503="","",KBCHRT!F503)/IF(KBCHRT!F$2="","",KBCHRT!F$2) * 1000,"")</f>
        <v>1719.4358643184246</v>
      </c>
      <c r="M503" s="11">
        <f>IFERROR(IF(KBCHRT!G503="","",KBCHRT!G503)/IF(KBCHRT!G$2="","",KBCHRT!G$2) * 1000,"")</f>
        <v>1677.271939666907</v>
      </c>
      <c r="N503" s="11">
        <f>IFERROR(IF(KBCHRT!V503="","",KBCHRT!V503)/IF(KBCHRT!V$2="","",KBCHRT!V$2) * 1000,"")</f>
        <v>1752.8636631511622</v>
      </c>
      <c r="O503" s="11">
        <f>IFERROR(IF(KBCHRT!AH503="","",KBCHRT!AH503)/IF(KBCHRT!AH$2="","",KBCHRT!AH$2) * 1000,"")</f>
        <v>1674.1049330038329</v>
      </c>
      <c r="P503" s="11">
        <f>IFERROR(IF(KBCHRT!AI503="","",KBCHRT!AI503)/IF(KBCHRT!AI$2="","",KBCHRT!AI$2) * 1000,"")</f>
        <v>1663.4985331045793</v>
      </c>
    </row>
    <row r="504" spans="1:16" x14ac:dyDescent="0.3">
      <c r="A504" s="8">
        <f>IF(KBAPT!A504="","",KBAPT!A504)</f>
        <v>43178.000601851854</v>
      </c>
      <c r="B504" s="8">
        <f>IF(KBAPT!B504="","",KBAPT!B504)</f>
        <v>43182.000601851854</v>
      </c>
      <c r="C504" s="9">
        <f>IFERROR(IF(KBAPT!C504="","",KBAPT!C504),"")</f>
        <v>0.41666666666666669</v>
      </c>
      <c r="D504" s="9" t="str">
        <f>IFERROR(IF(KBAPT!D504="","",KBAPT!D504),"")</f>
        <v>UTC+9</v>
      </c>
      <c r="E504" s="14">
        <f>IFERROR(IF(KBAPT!E504="","",KBAPT!E504)/IF(KBAPT!E$2="","",KBAPT!E$2) * 1000,"")</f>
        <v>1279.7299037854918</v>
      </c>
      <c r="F504" s="14">
        <f>IFERROR(IF(KBAPT!F504="","",KBAPT!F504)/IF(KBAPT!F$2="","",KBAPT!F$2) * 1000,"")</f>
        <v>1125.6864400106404</v>
      </c>
      <c r="G504" s="14">
        <f>IFERROR(IF(KBAPT!G504="","",KBAPT!G504)/IF(KBAPT!G$2="","",KBAPT!G$2) * 1000,"")</f>
        <v>1109.9776268105081</v>
      </c>
      <c r="H504" s="11">
        <f>IFERROR(IF(KBAPT!V504="","",KBAPT!V504)/IF(KBAPT!V$2="","",KBAPT!V$2) * 1000,"")</f>
        <v>1136.5005752986685</v>
      </c>
      <c r="I504" s="11">
        <f>IFERROR(IF(KBAPT!AH504="","",KBAPT!AH504)/IF(KBAPT!AH$2="","",KBAPT!AH$2) * 1000,"")</f>
        <v>1069.1545049394645</v>
      </c>
      <c r="J504" s="11">
        <f>IFERROR(IF(KBAPT!AI504="","",KBAPT!AI504)/IF(KBAPT!AI$2="","",KBAPT!AI$2) * 1000,"")</f>
        <v>1496.5628564998794</v>
      </c>
      <c r="K504" s="11">
        <f>IFERROR(IF(KBCHRT!E504="","",KBCHRT!E504)/IF(KBCHRT!E$2="","",KBCHRT!E$2) * 1000,"")</f>
        <v>1659.9680432427692</v>
      </c>
      <c r="L504" s="11">
        <f>IFERROR(IF(KBCHRT!F504="","",KBCHRT!F504)/IF(KBCHRT!F$2="","",KBCHRT!F$2) * 1000,"")</f>
        <v>1719.6511197805082</v>
      </c>
      <c r="M504" s="11">
        <f>IFERROR(IF(KBCHRT!G504="","",KBCHRT!G504)/IF(KBCHRT!G$2="","",KBCHRT!G$2) * 1000,"")</f>
        <v>1677.7140047170872</v>
      </c>
      <c r="N504" s="11">
        <f>IFERROR(IF(KBCHRT!V504="","",KBCHRT!V504)/IF(KBCHRT!V$2="","",KBCHRT!V$2) * 1000,"")</f>
        <v>1752.8740268963791</v>
      </c>
      <c r="O504" s="11">
        <f>IFERROR(IF(KBCHRT!AH504="","",KBCHRT!AH504)/IF(KBCHRT!AH$2="","",KBCHRT!AH$2) * 1000,"")</f>
        <v>1674.0105671676044</v>
      </c>
      <c r="P504" s="11">
        <f>IFERROR(IF(KBCHRT!AI504="","",KBCHRT!AI504)/IF(KBCHRT!AI$2="","",KBCHRT!AI$2) * 1000,"")</f>
        <v>1663.6463269181772</v>
      </c>
    </row>
    <row r="505" spans="1:16" x14ac:dyDescent="0.3">
      <c r="A505" s="8">
        <f>IF(KBAPT!A505="","",KBAPT!A505)</f>
        <v>43185.000601851854</v>
      </c>
      <c r="B505" s="8">
        <f>IF(KBAPT!B505="","",KBAPT!B505)</f>
        <v>43189.000601851854</v>
      </c>
      <c r="C505" s="9">
        <f>IFERROR(IF(KBAPT!C505="","",KBAPT!C505),"")</f>
        <v>0.41666666666666669</v>
      </c>
      <c r="D505" s="9" t="str">
        <f>IFERROR(IF(KBAPT!D505="","",KBAPT!D505),"")</f>
        <v>UTC+9</v>
      </c>
      <c r="E505" s="14">
        <f>IFERROR(IF(KBAPT!E505="","",KBAPT!E505)/IF(KBAPT!E$2="","",KBAPT!E$2) * 1000,"")</f>
        <v>1280.1741295806889</v>
      </c>
      <c r="F505" s="14">
        <f>IFERROR(IF(KBAPT!F505="","",KBAPT!F505)/IF(KBAPT!F$2="","",KBAPT!F$2) * 1000,"")</f>
        <v>1127.8381636972244</v>
      </c>
      <c r="G505" s="14">
        <f>IFERROR(IF(KBAPT!G505="","",KBAPT!G505)/IF(KBAPT!G$2="","",KBAPT!G$2) * 1000,"")</f>
        <v>1111.7483180756426</v>
      </c>
      <c r="H505" s="11">
        <f>IFERROR(IF(KBAPT!V505="","",KBAPT!V505)/IF(KBAPT!V$2="","",KBAPT!V$2) * 1000,"")</f>
        <v>1138.9689131823986</v>
      </c>
      <c r="I505" s="11">
        <f>IFERROR(IF(KBAPT!AH505="","",KBAPT!AH505)/IF(KBAPT!AH$2="","",KBAPT!AH$2) * 1000,"")</f>
        <v>1070.0853041641824</v>
      </c>
      <c r="J505" s="11">
        <f>IFERROR(IF(KBAPT!AI505="","",KBAPT!AI505)/IF(KBAPT!AI$2="","",KBAPT!AI$2) * 1000,"")</f>
        <v>1496.7674176236596</v>
      </c>
      <c r="K505" s="11">
        <f>IFERROR(IF(KBCHRT!E505="","",KBCHRT!E505)/IF(KBCHRT!E$2="","",KBCHRT!E$2) * 1000,"")</f>
        <v>1659.6786124039781</v>
      </c>
      <c r="L505" s="11">
        <f>IFERROR(IF(KBCHRT!F505="","",KBCHRT!F505)/IF(KBCHRT!F$2="","",KBCHRT!F$2) * 1000,"")</f>
        <v>1719.769646135549</v>
      </c>
      <c r="M505" s="11">
        <f>IFERROR(IF(KBCHRT!G505="","",KBCHRT!G505)/IF(KBCHRT!G$2="","",KBCHRT!G$2) * 1000,"")</f>
        <v>1678.0391987521343</v>
      </c>
      <c r="N505" s="11">
        <f>IFERROR(IF(KBCHRT!V505="","",KBCHRT!V505)/IF(KBCHRT!V$2="","",KBCHRT!V$2) * 1000,"")</f>
        <v>1752.8060626466649</v>
      </c>
      <c r="O505" s="11">
        <f>IFERROR(IF(KBCHRT!AH505="","",KBCHRT!AH505)/IF(KBCHRT!AH$2="","",KBCHRT!AH$2) * 1000,"")</f>
        <v>1673.8027081228022</v>
      </c>
      <c r="P505" s="11">
        <f>IFERROR(IF(KBCHRT!AI505="","",KBCHRT!AI505)/IF(KBCHRT!AI$2="","",KBCHRT!AI$2) * 1000,"")</f>
        <v>1663.589205228126</v>
      </c>
    </row>
    <row r="506" spans="1:16" x14ac:dyDescent="0.3">
      <c r="A506" s="8">
        <f>IF(KBAPT!A506="","",KBAPT!A506)</f>
        <v>43192.000601851854</v>
      </c>
      <c r="B506" s="8">
        <f>IF(KBAPT!B506="","",KBAPT!B506)</f>
        <v>43196.000601851854</v>
      </c>
      <c r="C506" s="9">
        <f>IFERROR(IF(KBAPT!C506="","",KBAPT!C506),"")</f>
        <v>0.41666666666666669</v>
      </c>
      <c r="D506" s="9" t="str">
        <f>IFERROR(IF(KBAPT!D506="","",KBAPT!D506),"")</f>
        <v>UTC+9</v>
      </c>
      <c r="E506" s="14">
        <f>IFERROR(IF(KBAPT!E506="","",KBAPT!E506)/IF(KBAPT!E$2="","",KBAPT!E$2) * 1000,"")</f>
        <v>1280.5047721771166</v>
      </c>
      <c r="F506" s="14">
        <f>IFERROR(IF(KBAPT!F506="","",KBAPT!F506)/IF(KBAPT!F$2="","",KBAPT!F$2) * 1000,"")</f>
        <v>1129.6326882533615</v>
      </c>
      <c r="G506" s="14">
        <f>IFERROR(IF(KBAPT!G506="","",KBAPT!G506)/IF(KBAPT!G$2="","",KBAPT!G$2) * 1000,"")</f>
        <v>1113.1043059056587</v>
      </c>
      <c r="H506" s="11">
        <f>IFERROR(IF(KBAPT!V506="","",KBAPT!V506)/IF(KBAPT!V$2="","",KBAPT!V$2) * 1000,"")</f>
        <v>1141.1293067663707</v>
      </c>
      <c r="I506" s="11">
        <f>IFERROR(IF(KBAPT!AH506="","",KBAPT!AH506)/IF(KBAPT!AH$2="","",KBAPT!AH$2) * 1000,"")</f>
        <v>1070.9695000522784</v>
      </c>
      <c r="J506" s="11">
        <f>IFERROR(IF(KBAPT!AI506="","",KBAPT!AI506)/IF(KBAPT!AI$2="","",KBAPT!AI$2) * 1000,"")</f>
        <v>1496.8535255619838</v>
      </c>
      <c r="K506" s="11">
        <f>IFERROR(IF(KBCHRT!E506="","",KBCHRT!E506)/IF(KBCHRT!E$2="","",KBCHRT!E$2) * 1000,"")</f>
        <v>1659.4525037066958</v>
      </c>
      <c r="L506" s="11">
        <f>IFERROR(IF(KBCHRT!F506="","",KBCHRT!F506)/IF(KBCHRT!F$2="","",KBCHRT!F$2) * 1000,"")</f>
        <v>1719.8464116730195</v>
      </c>
      <c r="M506" s="11">
        <f>IFERROR(IF(KBCHRT!G506="","",KBCHRT!G506)/IF(KBCHRT!G$2="","",KBCHRT!G$2) * 1000,"")</f>
        <v>1678.215327443073</v>
      </c>
      <c r="N506" s="11">
        <f>IFERROR(IF(KBCHRT!V506="","",KBCHRT!V506)/IF(KBCHRT!V$2="","",KBCHRT!V$2) * 1000,"")</f>
        <v>1752.7931135073659</v>
      </c>
      <c r="O506" s="11">
        <f>IFERROR(IF(KBCHRT!AH506="","",KBCHRT!AH506)/IF(KBCHRT!AH$2="","",KBCHRT!AH$2) * 1000,"")</f>
        <v>1673.7216727887467</v>
      </c>
      <c r="P506" s="11">
        <f>IFERROR(IF(KBCHRT!AI506="","",KBCHRT!AI506)/IF(KBCHRT!AI$2="","",KBCHRT!AI$2) * 1000,"")</f>
        <v>1663.5386094384198</v>
      </c>
    </row>
    <row r="507" spans="1:16" x14ac:dyDescent="0.3">
      <c r="A507" s="8">
        <f>IF(KBAPT!A507="","",KBAPT!A507)</f>
        <v>43199.000601851854</v>
      </c>
      <c r="B507" s="8">
        <f>IF(KBAPT!B507="","",KBAPT!B507)</f>
        <v>43203.000601851854</v>
      </c>
      <c r="C507" s="9">
        <f>IFERROR(IF(KBAPT!C507="","",KBAPT!C507),"")</f>
        <v>0.41666666666666669</v>
      </c>
      <c r="D507" s="9" t="str">
        <f>IFERROR(IF(KBAPT!D507="","",KBAPT!D507),"")</f>
        <v>UTC+9</v>
      </c>
      <c r="E507" s="14">
        <f>IFERROR(IF(KBAPT!E507="","",KBAPT!E507)/IF(KBAPT!E$2="","",KBAPT!E$2) * 1000,"")</f>
        <v>1280.6586028006234</v>
      </c>
      <c r="F507" s="14">
        <f>IFERROR(IF(KBAPT!F507="","",KBAPT!F507)/IF(KBAPT!F$2="","",KBAPT!F$2) * 1000,"")</f>
        <v>1130.8974993396105</v>
      </c>
      <c r="G507" s="14">
        <f>IFERROR(IF(KBAPT!G507="","",KBAPT!G507)/IF(KBAPT!G$2="","",KBAPT!G$2) * 1000,"")</f>
        <v>1114.4270941724897</v>
      </c>
      <c r="H507" s="11">
        <f>IFERROR(IF(KBAPT!V507="","",KBAPT!V507)/IF(KBAPT!V$2="","",KBAPT!V$2) * 1000,"")</f>
        <v>1142.3425047243345</v>
      </c>
      <c r="I507" s="11">
        <f>IFERROR(IF(KBAPT!AH507="","",KBAPT!AH507)/IF(KBAPT!AH$2="","",KBAPT!AH$2) * 1000,"")</f>
        <v>1071.4836598959857</v>
      </c>
      <c r="J507" s="11">
        <f>IFERROR(IF(KBAPT!AI507="","",KBAPT!AI507)/IF(KBAPT!AI$2="","",KBAPT!AI$2) * 1000,"")</f>
        <v>1496.8808214338187</v>
      </c>
      <c r="K507" s="11">
        <f>IFERROR(IF(KBCHRT!E507="","",KBCHRT!E507)/IF(KBCHRT!E$2="","",KBCHRT!E$2) * 1000,"")</f>
        <v>1659.1686996068081</v>
      </c>
      <c r="L507" s="11">
        <f>IFERROR(IF(KBCHRT!F507="","",KBCHRT!F507)/IF(KBCHRT!F$2="","",KBCHRT!F$2) * 1000,"")</f>
        <v>1719.3713828222285</v>
      </c>
      <c r="M507" s="11">
        <f>IFERROR(IF(KBCHRT!G507="","",KBCHRT!G507)/IF(KBCHRT!G$2="","",KBCHRT!G$2) * 1000,"")</f>
        <v>1677.9256754988851</v>
      </c>
      <c r="N507" s="11">
        <f>IFERROR(IF(KBCHRT!V507="","",KBCHRT!V507)/IF(KBCHRT!V$2="","",KBCHRT!V$2) * 1000,"")</f>
        <v>1752.1523464435425</v>
      </c>
      <c r="O507" s="11">
        <f>IFERROR(IF(KBCHRT!AH507="","",KBCHRT!AH507)/IF(KBCHRT!AH$2="","",KBCHRT!AH$2) * 1000,"")</f>
        <v>1673.4035819342996</v>
      </c>
      <c r="P507" s="11">
        <f>IFERROR(IF(KBCHRT!AI507="","",KBCHRT!AI507)/IF(KBCHRT!AI$2="","",KBCHRT!AI$2) * 1000,"")</f>
        <v>1663.4980954231285</v>
      </c>
    </row>
    <row r="508" spans="1:16" x14ac:dyDescent="0.3">
      <c r="A508" s="8">
        <f>IF(KBAPT!A508="","",KBAPT!A508)</f>
        <v>43206.000601851854</v>
      </c>
      <c r="B508" s="8">
        <f>IF(KBAPT!B508="","",KBAPT!B508)</f>
        <v>43210.000601851854</v>
      </c>
      <c r="C508" s="9">
        <f>IFERROR(IF(KBAPT!C508="","",KBAPT!C508),"")</f>
        <v>0.41666666666666669</v>
      </c>
      <c r="D508" s="9" t="str">
        <f>IFERROR(IF(KBAPT!D508="","",KBAPT!D508),"")</f>
        <v>UTC+9</v>
      </c>
      <c r="E508" s="14">
        <f>IFERROR(IF(KBAPT!E508="","",KBAPT!E508)/IF(KBAPT!E$2="","",KBAPT!E$2) * 1000,"")</f>
        <v>1280.8898940007177</v>
      </c>
      <c r="F508" s="14">
        <f>IFERROR(IF(KBAPT!F508="","",KBAPT!F508)/IF(KBAPT!F$2="","",KBAPT!F$2) * 1000,"")</f>
        <v>1132.2952785626085</v>
      </c>
      <c r="G508" s="14">
        <f>IFERROR(IF(KBAPT!G508="","",KBAPT!G508)/IF(KBAPT!G$2="","",KBAPT!G$2) * 1000,"")</f>
        <v>1115.7579492786308</v>
      </c>
      <c r="H508" s="11">
        <f>IFERROR(IF(KBAPT!V508="","",KBAPT!V508)/IF(KBAPT!V$2="","",KBAPT!V$2) * 1000,"")</f>
        <v>1143.7936917819218</v>
      </c>
      <c r="I508" s="11">
        <f>IFERROR(IF(KBAPT!AH508="","",KBAPT!AH508)/IF(KBAPT!AH$2="","",KBAPT!AH$2) * 1000,"")</f>
        <v>1072.0962506320652</v>
      </c>
      <c r="J508" s="11">
        <f>IFERROR(IF(KBAPT!AI508="","",KBAPT!AI508)/IF(KBAPT!AI$2="","",KBAPT!AI$2) * 1000,"")</f>
        <v>1496.8295730122611</v>
      </c>
      <c r="K508" s="11">
        <f>IFERROR(IF(KBCHRT!E508="","",KBCHRT!E508)/IF(KBCHRT!E$2="","",KBCHRT!E$2) * 1000,"")</f>
        <v>1658.7753845825655</v>
      </c>
      <c r="L508" s="11">
        <f>IFERROR(IF(KBCHRT!F508="","",KBCHRT!F508)/IF(KBCHRT!F$2="","",KBCHRT!F$2) * 1000,"")</f>
        <v>1719.299048869774</v>
      </c>
      <c r="M508" s="11">
        <f>IFERROR(IF(KBCHRT!G508="","",KBCHRT!G508)/IF(KBCHRT!G$2="","",KBCHRT!G$2) * 1000,"")</f>
        <v>1678.1019363649498</v>
      </c>
      <c r="N508" s="11">
        <f>IFERROR(IF(KBCHRT!V508="","",KBCHRT!V508)/IF(KBCHRT!V$2="","",KBCHRT!V$2) * 1000,"")</f>
        <v>1751.8562575071155</v>
      </c>
      <c r="O508" s="11">
        <f>IFERROR(IF(KBCHRT!AH508="","",KBCHRT!AH508)/IF(KBCHRT!AH$2="","",KBCHRT!AH$2) * 1000,"")</f>
        <v>1672.9961065822968</v>
      </c>
      <c r="P508" s="11">
        <f>IFERROR(IF(KBCHRT!AI508="","",KBCHRT!AI508)/IF(KBCHRT!AI$2="","",KBCHRT!AI$2) * 1000,"")</f>
        <v>1663.4477982940696</v>
      </c>
    </row>
    <row r="509" spans="1:16" x14ac:dyDescent="0.3">
      <c r="A509" s="8">
        <f>IF(KBAPT!A509="","",KBAPT!A509)</f>
        <v>43213.000601851854</v>
      </c>
      <c r="B509" s="8">
        <f>IF(KBAPT!B509="","",KBAPT!B509)</f>
        <v>43217.000601851854</v>
      </c>
      <c r="C509" s="9">
        <f>IFERROR(IF(KBAPT!C509="","",KBAPT!C509),"")</f>
        <v>0.41666666666666669</v>
      </c>
      <c r="D509" s="9" t="str">
        <f>IFERROR(IF(KBAPT!D509="","",KBAPT!D509),"")</f>
        <v>UTC+9</v>
      </c>
      <c r="E509" s="14">
        <f>IFERROR(IF(KBAPT!E509="","",KBAPT!E509)/IF(KBAPT!E$2="","",KBAPT!E$2) * 1000,"")</f>
        <v>1281.1396108977399</v>
      </c>
      <c r="F509" s="14">
        <f>IFERROR(IF(KBAPT!F509="","",KBAPT!F509)/IF(KBAPT!F$2="","",KBAPT!F$2) * 1000,"")</f>
        <v>1133.5634841773465</v>
      </c>
      <c r="G509" s="14">
        <f>IFERROR(IF(KBAPT!G509="","",KBAPT!G509)/IF(KBAPT!G$2="","",KBAPT!G$2) * 1000,"")</f>
        <v>1117.0539491831535</v>
      </c>
      <c r="H509" s="11">
        <f>IFERROR(IF(KBAPT!V509="","",KBAPT!V509)/IF(KBAPT!V$2="","",KBAPT!V$2) * 1000,"")</f>
        <v>1145.035725042349</v>
      </c>
      <c r="I509" s="11">
        <f>IFERROR(IF(KBAPT!AH509="","",KBAPT!AH509)/IF(KBAPT!AH$2="","",KBAPT!AH$2) * 1000,"")</f>
        <v>1072.7016875989607</v>
      </c>
      <c r="J509" s="11">
        <f>IFERROR(IF(KBAPT!AI509="","",KBAPT!AI509)/IF(KBAPT!AI$2="","",KBAPT!AI$2) * 1000,"")</f>
        <v>1496.855515472367</v>
      </c>
      <c r="K509" s="11">
        <f>IFERROR(IF(KBCHRT!E509="","",KBCHRT!E509)/IF(KBCHRT!E$2="","",KBCHRT!E$2) * 1000,"")</f>
        <v>1658.1915532832986</v>
      </c>
      <c r="L509" s="11">
        <f>IFERROR(IF(KBCHRT!F509="","",KBCHRT!F509)/IF(KBCHRT!F$2="","",KBCHRT!F$2) * 1000,"")</f>
        <v>1719.1929948674369</v>
      </c>
      <c r="M509" s="11">
        <f>IFERROR(IF(KBCHRT!G509="","",KBCHRT!G509)/IF(KBCHRT!G$2="","",KBCHRT!G$2) * 1000,"")</f>
        <v>1678.2614194630594</v>
      </c>
      <c r="N509" s="11">
        <f>IFERROR(IF(KBCHRT!V509="","",KBCHRT!V509)/IF(KBCHRT!V$2="","",KBCHRT!V$2) * 1000,"")</f>
        <v>1751.5112754042116</v>
      </c>
      <c r="O509" s="11">
        <f>IFERROR(IF(KBCHRT!AH509="","",KBCHRT!AH509)/IF(KBCHRT!AH$2="","",KBCHRT!AH$2) * 1000,"")</f>
        <v>1672.3957143227278</v>
      </c>
      <c r="P509" s="11">
        <f>IFERROR(IF(KBCHRT!AI509="","",KBCHRT!AI509)/IF(KBCHRT!AI$2="","",KBCHRT!AI$2) * 1000,"")</f>
        <v>1663.0041881233446</v>
      </c>
    </row>
    <row r="510" spans="1:16" x14ac:dyDescent="0.3">
      <c r="A510" s="8">
        <f>IF(KBAPT!A510="","",KBAPT!A510)</f>
        <v>43220.000601851854</v>
      </c>
      <c r="B510" s="8">
        <f>IF(KBAPT!B510="","",KBAPT!B510)</f>
        <v>43224.000601851854</v>
      </c>
      <c r="C510" s="9">
        <f>IFERROR(IF(KBAPT!C510="","",KBAPT!C510),"")</f>
        <v>0.41666666666666669</v>
      </c>
      <c r="D510" s="9" t="str">
        <f>IFERROR(IF(KBAPT!D510="","",KBAPT!D510),"")</f>
        <v>UTC+9</v>
      </c>
      <c r="E510" s="14">
        <f>IFERROR(IF(KBAPT!E510="","",KBAPT!E510)/IF(KBAPT!E$2="","",KBAPT!E$2) * 1000,"")</f>
        <v>1281.2643486059949</v>
      </c>
      <c r="F510" s="14">
        <f>IFERROR(IF(KBAPT!F510="","",KBAPT!F510)/IF(KBAPT!F$2="","",KBAPT!F$2) * 1000,"")</f>
        <v>1134.7359477846546</v>
      </c>
      <c r="G510" s="14">
        <f>IFERROR(IF(KBAPT!G510="","",KBAPT!G510)/IF(KBAPT!G$2="","",KBAPT!G$2) * 1000,"")</f>
        <v>1117.9879872520146</v>
      </c>
      <c r="H510" s="11">
        <f>IFERROR(IF(KBAPT!V510="","",KBAPT!V510)/IF(KBAPT!V$2="","",KBAPT!V$2) * 1000,"")</f>
        <v>1146.4066809767442</v>
      </c>
      <c r="I510" s="11">
        <f>IFERROR(IF(KBAPT!AH510="","",KBAPT!AH510)/IF(KBAPT!AH$2="","",KBAPT!AH$2) * 1000,"")</f>
        <v>1073.1822940737818</v>
      </c>
      <c r="J510" s="11">
        <f>IFERROR(IF(KBAPT!AI510="","",KBAPT!AI510)/IF(KBAPT!AI$2="","",KBAPT!AI$2) * 1000,"")</f>
        <v>1496.8079626418689</v>
      </c>
      <c r="K510" s="11">
        <f>IFERROR(IF(KBCHRT!E510="","",KBCHRT!E510)/IF(KBCHRT!E$2="","",KBCHRT!E$2) * 1000,"")</f>
        <v>1657.8696252856812</v>
      </c>
      <c r="L510" s="11">
        <f>IFERROR(IF(KBCHRT!F510="","",KBCHRT!F510)/IF(KBCHRT!F$2="","",KBCHRT!F$2) * 1000,"")</f>
        <v>1718.8556922269975</v>
      </c>
      <c r="M510" s="11">
        <f>IFERROR(IF(KBCHRT!G510="","",KBCHRT!G510)/IF(KBCHRT!G$2="","",KBCHRT!G$2) * 1000,"")</f>
        <v>1678.307678564694</v>
      </c>
      <c r="N510" s="11">
        <f>IFERROR(IF(KBCHRT!V510="","",KBCHRT!V510)/IF(KBCHRT!V$2="","",KBCHRT!V$2) * 1000,"")</f>
        <v>1750.8293348518173</v>
      </c>
      <c r="O510" s="11">
        <f>IFERROR(IF(KBCHRT!AH510="","",KBCHRT!AH510)/IF(KBCHRT!AH$2="","",KBCHRT!AH$2) * 1000,"")</f>
        <v>1672.0126480779682</v>
      </c>
      <c r="P510" s="11">
        <f>IFERROR(IF(KBCHRT!AI510="","",KBCHRT!AI510)/IF(KBCHRT!AI$2="","",KBCHRT!AI$2) * 1000,"")</f>
        <v>1662.9147077990222</v>
      </c>
    </row>
    <row r="511" spans="1:16" x14ac:dyDescent="0.3">
      <c r="A511" s="8">
        <f>IF(KBAPT!A511="","",KBAPT!A511)</f>
        <v>43227.000601851854</v>
      </c>
      <c r="B511" s="8">
        <f>IF(KBAPT!B511="","",KBAPT!B511)</f>
        <v>43231.000601851854</v>
      </c>
      <c r="C511" s="9">
        <f>IFERROR(IF(KBAPT!C511="","",KBAPT!C511),"")</f>
        <v>0.41666666666666669</v>
      </c>
      <c r="D511" s="9" t="str">
        <f>IFERROR(IF(KBAPT!D511="","",KBAPT!D511),"")</f>
        <v>UTC+9</v>
      </c>
      <c r="E511" s="14">
        <f>IFERROR(IF(KBAPT!E511="","",KBAPT!E511)/IF(KBAPT!E$2="","",KBAPT!E$2) * 1000,"")</f>
        <v>1281.4314667930887</v>
      </c>
      <c r="F511" s="14">
        <f>IFERROR(IF(KBAPT!F511="","",KBAPT!F511)/IF(KBAPT!F$2="","",KBAPT!F$2) * 1000,"")</f>
        <v>1135.7804848965147</v>
      </c>
      <c r="G511" s="14">
        <f>IFERROR(IF(KBAPT!G511="","",KBAPT!G511)/IF(KBAPT!G$2="","",KBAPT!G$2) * 1000,"")</f>
        <v>1119.1875093203075</v>
      </c>
      <c r="H511" s="11">
        <f>IFERROR(IF(KBAPT!V511="","",KBAPT!V511)/IF(KBAPT!V$2="","",KBAPT!V$2) * 1000,"")</f>
        <v>1147.3182903667173</v>
      </c>
      <c r="I511" s="11">
        <f>IFERROR(IF(KBAPT!AH511="","",KBAPT!AH511)/IF(KBAPT!AH$2="","",KBAPT!AH$2) * 1000,"")</f>
        <v>1073.6568029728041</v>
      </c>
      <c r="J511" s="11">
        <f>IFERROR(IF(KBAPT!AI511="","",KBAPT!AI511)/IF(KBAPT!AI$2="","",KBAPT!AI$2) * 1000,"")</f>
        <v>1496.8433950357112</v>
      </c>
      <c r="K511" s="11">
        <f>IFERROR(IF(KBCHRT!E511="","",KBCHRT!E511)/IF(KBCHRT!E$2="","",KBCHRT!E$2) * 1000,"")</f>
        <v>1657.3666674269653</v>
      </c>
      <c r="L511" s="11">
        <f>IFERROR(IF(KBCHRT!F511="","",KBCHRT!F511)/IF(KBCHRT!F$2="","",KBCHRT!F$2) * 1000,"")</f>
        <v>1718.5495599909984</v>
      </c>
      <c r="M511" s="11">
        <f>IFERROR(IF(KBCHRT!G511="","",KBCHRT!G511)/IF(KBCHRT!G$2="","",KBCHRT!G$2) * 1000,"")</f>
        <v>1678.5522561267558</v>
      </c>
      <c r="N511" s="11">
        <f>IFERROR(IF(KBCHRT!V511="","",KBCHRT!V511)/IF(KBCHRT!V$2="","",KBCHRT!V$2) * 1000,"")</f>
        <v>1750.0279068013735</v>
      </c>
      <c r="O511" s="11">
        <f>IFERROR(IF(KBCHRT!AH511="","",KBCHRT!AH511)/IF(KBCHRT!AH$2="","",KBCHRT!AH$2) * 1000,"")</f>
        <v>1671.4226893533785</v>
      </c>
      <c r="P511" s="11">
        <f>IFERROR(IF(KBCHRT!AI511="","",KBCHRT!AI511)/IF(KBCHRT!AI$2="","",KBCHRT!AI$2) * 1000,"")</f>
        <v>1662.7465299566588</v>
      </c>
    </row>
    <row r="512" spans="1:16" x14ac:dyDescent="0.3">
      <c r="A512" s="8">
        <f>IF(KBAPT!A512="","",KBAPT!A512)</f>
        <v>43234.000601851854</v>
      </c>
      <c r="B512" s="8">
        <f>IF(KBAPT!B512="","",KBAPT!B512)</f>
        <v>43238.000601851854</v>
      </c>
      <c r="C512" s="9">
        <f>IFERROR(IF(KBAPT!C512="","",KBAPT!C512),"")</f>
        <v>0.41666666666666669</v>
      </c>
      <c r="D512" s="9" t="str">
        <f>IFERROR(IF(KBAPT!D512="","",KBAPT!D512),"")</f>
        <v>UTC+9</v>
      </c>
      <c r="E512" s="14">
        <f>IFERROR(IF(KBAPT!E512="","",KBAPT!E512)/IF(KBAPT!E$2="","",KBAPT!E$2) * 1000,"")</f>
        <v>1281.5618103490306</v>
      </c>
      <c r="F512" s="14">
        <f>IFERROR(IF(KBAPT!F512="","",KBAPT!F512)/IF(KBAPT!F$2="","",KBAPT!F$2) * 1000,"")</f>
        <v>1136.8040099065104</v>
      </c>
      <c r="G512" s="14">
        <f>IFERROR(IF(KBAPT!G512="","",KBAPT!G512)/IF(KBAPT!G$2="","",KBAPT!G$2) * 1000,"")</f>
        <v>1120.1708355046799</v>
      </c>
      <c r="H512" s="11">
        <f>IFERROR(IF(KBAPT!V512="","",KBAPT!V512)/IF(KBAPT!V$2="","",KBAPT!V$2) * 1000,"")</f>
        <v>1148.3734983554534</v>
      </c>
      <c r="I512" s="11">
        <f>IFERROR(IF(KBAPT!AH512="","",KBAPT!AH512)/IF(KBAPT!AH$2="","",KBAPT!AH$2) * 1000,"")</f>
        <v>1074.1568829734194</v>
      </c>
      <c r="J512" s="11">
        <f>IFERROR(IF(KBAPT!AI512="","",KBAPT!AI512)/IF(KBAPT!AI$2="","",KBAPT!AI$2) * 1000,"")</f>
        <v>1496.8555894622039</v>
      </c>
      <c r="K512" s="11">
        <f>IFERROR(IF(KBCHRT!E512="","",KBCHRT!E512)/IF(KBCHRT!E$2="","",KBCHRT!E$2) * 1000,"")</f>
        <v>1656.8616869031669</v>
      </c>
      <c r="L512" s="11">
        <f>IFERROR(IF(KBCHRT!F512="","",KBCHRT!F512)/IF(KBCHRT!F$2="","",KBCHRT!F$2) * 1000,"")</f>
        <v>1718.0985717902161</v>
      </c>
      <c r="M512" s="11">
        <f>IFERROR(IF(KBCHRT!G512="","",KBCHRT!G512)/IF(KBCHRT!G$2="","",KBCHRT!G$2) * 1000,"")</f>
        <v>1678.6061034419608</v>
      </c>
      <c r="N512" s="11">
        <f>IFERROR(IF(KBCHRT!V512="","",KBCHRT!V512)/IF(KBCHRT!V$2="","",KBCHRT!V$2) * 1000,"")</f>
        <v>1749.1233324185803</v>
      </c>
      <c r="O512" s="11">
        <f>IFERROR(IF(KBCHRT!AH512="","",KBCHRT!AH512)/IF(KBCHRT!AH$2="","",KBCHRT!AH$2) * 1000,"")</f>
        <v>1670.7940689084974</v>
      </c>
      <c r="P512" s="11">
        <f>IFERROR(IF(KBCHRT!AI512="","",KBCHRT!AI512)/IF(KBCHRT!AI$2="","",KBCHRT!AI$2) * 1000,"")</f>
        <v>1662.6358207224239</v>
      </c>
    </row>
    <row r="513" spans="1:16" x14ac:dyDescent="0.3">
      <c r="A513" s="8">
        <f>IF(KBAPT!A513="","",KBAPT!A513)</f>
        <v>43241.000601851854</v>
      </c>
      <c r="B513" s="8">
        <f>IF(KBAPT!B513="","",KBAPT!B513)</f>
        <v>43245.000601851854</v>
      </c>
      <c r="C513" s="9">
        <f>IFERROR(IF(KBAPT!C513="","",KBAPT!C513),"")</f>
        <v>0.41666666666666669</v>
      </c>
      <c r="D513" s="9" t="str">
        <f>IFERROR(IF(KBAPT!D513="","",KBAPT!D513),"")</f>
        <v>UTC+9</v>
      </c>
      <c r="E513" s="14">
        <f>IFERROR(IF(KBAPT!E513="","",KBAPT!E513)/IF(KBAPT!E$2="","",KBAPT!E$2) * 1000,"")</f>
        <v>1281.7890240035904</v>
      </c>
      <c r="F513" s="14">
        <f>IFERROR(IF(KBAPT!F513="","",KBAPT!F513)/IF(KBAPT!F$2="","",KBAPT!F$2) * 1000,"")</f>
        <v>1137.8183318783674</v>
      </c>
      <c r="G513" s="14">
        <f>IFERROR(IF(KBAPT!G513="","",KBAPT!G513)/IF(KBAPT!G$2="","",KBAPT!G$2) * 1000,"")</f>
        <v>1121.0931983848134</v>
      </c>
      <c r="H513" s="11">
        <f>IFERROR(IF(KBAPT!V513="","",KBAPT!V513)/IF(KBAPT!V$2="","",KBAPT!V$2) * 1000,"")</f>
        <v>1149.4631638152428</v>
      </c>
      <c r="I513" s="11">
        <f>IFERROR(IF(KBAPT!AH513="","",KBAPT!AH513)/IF(KBAPT!AH$2="","",KBAPT!AH$2) * 1000,"")</f>
        <v>1074.6416873984044</v>
      </c>
      <c r="J513" s="11">
        <f>IFERROR(IF(KBAPT!AI513="","",KBAPT!AI513)/IF(KBAPT!AI$2="","",KBAPT!AI$2) * 1000,"")</f>
        <v>1496.8916150346904</v>
      </c>
      <c r="K513" s="11">
        <f>IFERROR(IF(KBCHRT!E513="","",KBCHRT!E513)/IF(KBCHRT!E$2="","",KBCHRT!E$2) * 1000,"")</f>
        <v>1656.5548845973767</v>
      </c>
      <c r="L513" s="11">
        <f>IFERROR(IF(KBCHRT!F513="","",KBCHRT!F513)/IF(KBCHRT!F$2="","",KBCHRT!F$2) * 1000,"")</f>
        <v>1717.8011990405798</v>
      </c>
      <c r="M513" s="11">
        <f>IFERROR(IF(KBCHRT!G513="","",KBCHRT!G513)/IF(KBCHRT!G$2="","",KBCHRT!G$2) * 1000,"")</f>
        <v>1678.5897660592782</v>
      </c>
      <c r="N513" s="11">
        <f>IFERROR(IF(KBCHRT!V513="","",KBCHRT!V513)/IF(KBCHRT!V$2="","",KBCHRT!V$2) * 1000,"")</f>
        <v>1748.573576846275</v>
      </c>
      <c r="O513" s="11">
        <f>IFERROR(IF(KBCHRT!AH513="","",KBCHRT!AH513)/IF(KBCHRT!AH$2="","",KBCHRT!AH$2) * 1000,"")</f>
        <v>1670.423019731059</v>
      </c>
      <c r="P513" s="11">
        <f>IFERROR(IF(KBCHRT!AI513="","",KBCHRT!AI513)/IF(KBCHRT!AI$2="","",KBCHRT!AI$2) * 1000,"")</f>
        <v>1662.7234689734532</v>
      </c>
    </row>
    <row r="514" spans="1:16" x14ac:dyDescent="0.3">
      <c r="A514" s="8">
        <f>IF(KBAPT!A514="","",KBAPT!A514)</f>
        <v>43248.000601851854</v>
      </c>
      <c r="B514" s="8">
        <f>IF(KBAPT!B514="","",KBAPT!B514)</f>
        <v>43252.000601851854</v>
      </c>
      <c r="C514" s="9">
        <f>IFERROR(IF(KBAPT!C514="","",KBAPT!C514),"")</f>
        <v>0.41666666666666669</v>
      </c>
      <c r="D514" s="9" t="str">
        <f>IFERROR(IF(KBAPT!D514="","",KBAPT!D514),"")</f>
        <v>UTC+9</v>
      </c>
      <c r="E514" s="14">
        <f>IFERROR(IF(KBAPT!E514="","",KBAPT!E514)/IF(KBAPT!E$2="","",KBAPT!E$2) * 1000,"")</f>
        <v>1281.8541880763307</v>
      </c>
      <c r="F514" s="14">
        <f>IFERROR(IF(KBAPT!F514="","",KBAPT!F514)/IF(KBAPT!F$2="","",KBAPT!F$2) * 1000,"")</f>
        <v>1139.1334468368375</v>
      </c>
      <c r="G514" s="14">
        <f>IFERROR(IF(KBAPT!G514="","",KBAPT!G514)/IF(KBAPT!G$2="","",KBAPT!G$2) * 1000,"")</f>
        <v>1122.2957605317149</v>
      </c>
      <c r="H514" s="11">
        <f>IFERROR(IF(KBAPT!V514="","",KBAPT!V514)/IF(KBAPT!V$2="","",KBAPT!V$2) * 1000,"")</f>
        <v>1150.87033601336</v>
      </c>
      <c r="I514" s="11">
        <f>IFERROR(IF(KBAPT!AH514="","",KBAPT!AH514)/IF(KBAPT!AH$2="","",KBAPT!AH$2) * 1000,"")</f>
        <v>1075.1456179563513</v>
      </c>
      <c r="J514" s="11">
        <f>IFERROR(IF(KBAPT!AI514="","",KBAPT!AI514)/IF(KBAPT!AI$2="","",KBAPT!AI$2) * 1000,"")</f>
        <v>1496.7318628762575</v>
      </c>
      <c r="K514" s="11">
        <f>IFERROR(IF(KBCHRT!E514="","",KBCHRT!E514)/IF(KBCHRT!E$2="","",KBCHRT!E$2) * 1000,"")</f>
        <v>1655.8157430222798</v>
      </c>
      <c r="L514" s="11">
        <f>IFERROR(IF(KBCHRT!F514="","",KBCHRT!F514)/IF(KBCHRT!F$2="","",KBCHRT!F$2) * 1000,"")</f>
        <v>1717.6468466152846</v>
      </c>
      <c r="M514" s="11">
        <f>IFERROR(IF(KBCHRT!G514="","",KBCHRT!G514)/IF(KBCHRT!G$2="","",KBCHRT!G$2) * 1000,"")</f>
        <v>1678.6214195380685</v>
      </c>
      <c r="N514" s="11">
        <f>IFERROR(IF(KBCHRT!V514="","",KBCHRT!V514)/IF(KBCHRT!V$2="","",KBCHRT!V$2) * 1000,"")</f>
        <v>1748.2520699630998</v>
      </c>
      <c r="O514" s="11">
        <f>IFERROR(IF(KBCHRT!AH514="","",KBCHRT!AH514)/IF(KBCHRT!AH$2="","",KBCHRT!AH$2) * 1000,"")</f>
        <v>1669.9779074024329</v>
      </c>
      <c r="P514" s="11">
        <f>IFERROR(IF(KBCHRT!AI514="","",KBCHRT!AI514)/IF(KBCHRT!AI$2="","",KBCHRT!AI$2) * 1000,"")</f>
        <v>1661.912574930481</v>
      </c>
    </row>
    <row r="515" spans="1:16" x14ac:dyDescent="0.3">
      <c r="A515" s="8">
        <f>IF(KBAPT!A515="","",KBAPT!A515)</f>
        <v>43255.000601851854</v>
      </c>
      <c r="B515" s="8">
        <f>IF(KBAPT!B515="","",KBAPT!B515)</f>
        <v>43259.000601851854</v>
      </c>
      <c r="C515" s="9">
        <f>IFERROR(IF(KBAPT!C515="","",KBAPT!C515),"")</f>
        <v>0.41666666666666669</v>
      </c>
      <c r="D515" s="9" t="str">
        <f>IFERROR(IF(KBAPT!D515="","",KBAPT!D515),"")</f>
        <v>UTC+9</v>
      </c>
      <c r="E515" s="14">
        <f>IFERROR(IF(KBAPT!E515="","",KBAPT!E515)/IF(KBAPT!E$2="","",KBAPT!E$2) * 1000,"")</f>
        <v>1282.1272817302997</v>
      </c>
      <c r="F515" s="14">
        <f>IFERROR(IF(KBAPT!F515="","",KBAPT!F515)/IF(KBAPT!F$2="","",KBAPT!F$2) * 1000,"")</f>
        <v>1140.3226858943469</v>
      </c>
      <c r="G515" s="14">
        <f>IFERROR(IF(KBAPT!G515="","",KBAPT!G515)/IF(KBAPT!G$2="","",KBAPT!G$2) * 1000,"")</f>
        <v>1123.3665160552609</v>
      </c>
      <c r="H515" s="11">
        <f>IFERROR(IF(KBAPT!V515="","",KBAPT!V515)/IF(KBAPT!V$2="","",KBAPT!V$2) * 1000,"")</f>
        <v>1152.1569044567921</v>
      </c>
      <c r="I515" s="11">
        <f>IFERROR(IF(KBAPT!AH515="","",KBAPT!AH515)/IF(KBAPT!AH$2="","",KBAPT!AH$2) * 1000,"")</f>
        <v>1075.7440687743322</v>
      </c>
      <c r="J515" s="11">
        <f>IFERROR(IF(KBAPT!AI515="","",KBAPT!AI515)/IF(KBAPT!AI$2="","",KBAPT!AI$2) * 1000,"")</f>
        <v>1496.9124953639798</v>
      </c>
      <c r="K515" s="11">
        <f>IFERROR(IF(KBCHRT!E515="","",KBCHRT!E515)/IF(KBCHRT!E$2="","",KBCHRT!E$2) * 1000,"")</f>
        <v>1655.5618310290793</v>
      </c>
      <c r="L515" s="11">
        <f>IFERROR(IF(KBCHRT!F515="","",KBCHRT!F515)/IF(KBCHRT!F$2="","",KBCHRT!F$2) * 1000,"")</f>
        <v>1717.6393773591835</v>
      </c>
      <c r="M515" s="11">
        <f>IFERROR(IF(KBCHRT!G515="","",KBCHRT!G515)/IF(KBCHRT!G$2="","",KBCHRT!G$2) * 1000,"")</f>
        <v>1678.748184441884</v>
      </c>
      <c r="N515" s="11">
        <f>IFERROR(IF(KBCHRT!V515="","",KBCHRT!V515)/IF(KBCHRT!V$2="","",KBCHRT!V$2) * 1000,"")</f>
        <v>1748.1236956578373</v>
      </c>
      <c r="O515" s="11">
        <f>IFERROR(IF(KBCHRT!AH515="","",KBCHRT!AH515)/IF(KBCHRT!AH$2="","",KBCHRT!AH$2) * 1000,"")</f>
        <v>1669.6939643051599</v>
      </c>
      <c r="P515" s="11">
        <f>IFERROR(IF(KBCHRT!AI515="","",KBCHRT!AI515)/IF(KBCHRT!AI$2="","",KBCHRT!AI$2) * 1000,"")</f>
        <v>1662.0104530222936</v>
      </c>
    </row>
    <row r="516" spans="1:16" x14ac:dyDescent="0.3">
      <c r="A516" s="8">
        <f>IF(KBAPT!A516="","",KBAPT!A516)</f>
        <v>43262.000601851854</v>
      </c>
      <c r="B516" s="8">
        <f>IF(KBAPT!B516="","",KBAPT!B516)</f>
        <v>43266.000601851854</v>
      </c>
      <c r="C516" s="9">
        <f>IFERROR(IF(KBAPT!C516="","",KBAPT!C516),"")</f>
        <v>0.41666666666666669</v>
      </c>
      <c r="D516" s="9" t="str">
        <f>IFERROR(IF(KBAPT!D516="","",KBAPT!D516),"")</f>
        <v>UTC+9</v>
      </c>
      <c r="E516" s="14">
        <f>IFERROR(IF(KBAPT!E516="","",KBAPT!E516)/IF(KBAPT!E$2="","",KBAPT!E$2) * 1000,"")</f>
        <v>1282.2767887528976</v>
      </c>
      <c r="F516" s="14">
        <f>IFERROR(IF(KBAPT!F516="","",KBAPT!F516)/IF(KBAPT!F$2="","",KBAPT!F$2) * 1000,"")</f>
        <v>1141.2287486010732</v>
      </c>
      <c r="G516" s="14">
        <f>IFERROR(IF(KBAPT!G516="","",KBAPT!G516)/IF(KBAPT!G$2="","",KBAPT!G$2) * 1000,"")</f>
        <v>1124.2841572336106</v>
      </c>
      <c r="H516" s="11">
        <f>IFERROR(IF(KBAPT!V516="","",KBAPT!V516)/IF(KBAPT!V$2="","",KBAPT!V$2) * 1000,"")</f>
        <v>1153.0512487501817</v>
      </c>
      <c r="I516" s="11">
        <f>IFERROR(IF(KBAPT!AH516="","",KBAPT!AH516)/IF(KBAPT!AH$2="","",KBAPT!AH$2) * 1000,"")</f>
        <v>1076.2297257422053</v>
      </c>
      <c r="J516" s="11">
        <f>IFERROR(IF(KBAPT!AI516="","",KBAPT!AI516)/IF(KBAPT!AI$2="","",KBAPT!AI$2) * 1000,"")</f>
        <v>1497.0363309901638</v>
      </c>
      <c r="K516" s="11">
        <f>IFERROR(IF(KBCHRT!E516="","",KBCHRT!E516)/IF(KBCHRT!E$2="","",KBCHRT!E$2) * 1000,"")</f>
        <v>1655.1038269801859</v>
      </c>
      <c r="L516" s="11">
        <f>IFERROR(IF(KBCHRT!F516="","",KBCHRT!F516)/IF(KBCHRT!F$2="","",KBCHRT!F$2) * 1000,"")</f>
        <v>1717.4756668787306</v>
      </c>
      <c r="M516" s="11">
        <f>IFERROR(IF(KBCHRT!G516="","",KBCHRT!G516)/IF(KBCHRT!G$2="","",KBCHRT!G$2) * 1000,"")</f>
        <v>1678.8738502890938</v>
      </c>
      <c r="N516" s="11">
        <f>IFERROR(IF(KBCHRT!V516="","",KBCHRT!V516)/IF(KBCHRT!V$2="","",KBCHRT!V$2) * 1000,"")</f>
        <v>1747.6997342679717</v>
      </c>
      <c r="O516" s="11">
        <f>IFERROR(IF(KBCHRT!AH516="","",KBCHRT!AH516)/IF(KBCHRT!AH$2="","",KBCHRT!AH$2) * 1000,"")</f>
        <v>1669.2230508863697</v>
      </c>
      <c r="P516" s="11">
        <f>IFERROR(IF(KBCHRT!AI516="","",KBCHRT!AI516)/IF(KBCHRT!AI$2="","",KBCHRT!AI$2) * 1000,"")</f>
        <v>1661.7749668075996</v>
      </c>
    </row>
    <row r="517" spans="1:16" x14ac:dyDescent="0.3">
      <c r="A517" s="8">
        <f>IF(KBAPT!A517="","",KBAPT!A517)</f>
        <v>43269.000601851854</v>
      </c>
      <c r="B517" s="8">
        <f>IF(KBAPT!B517="","",KBAPT!B517)</f>
        <v>43273.000601851854</v>
      </c>
      <c r="C517" s="9">
        <f>IFERROR(IF(KBAPT!C517="","",KBAPT!C517),"")</f>
        <v>0.41666666666666669</v>
      </c>
      <c r="D517" s="9" t="str">
        <f>IFERROR(IF(KBAPT!D517="","",KBAPT!D517),"")</f>
        <v>UTC+9</v>
      </c>
      <c r="E517" s="14">
        <f>IFERROR(IF(KBAPT!E517="","",KBAPT!E517)/IF(KBAPT!E$2="","",KBAPT!E$2) * 1000,"")</f>
        <v>1282.3119236784075</v>
      </c>
      <c r="F517" s="14">
        <f>IFERROR(IF(KBAPT!F517="","",KBAPT!F517)/IF(KBAPT!F$2="","",KBAPT!F$2) * 1000,"")</f>
        <v>1142.1632516570039</v>
      </c>
      <c r="G517" s="14">
        <f>IFERROR(IF(KBAPT!G517="","",KBAPT!G517)/IF(KBAPT!G$2="","",KBAPT!G$2) * 1000,"")</f>
        <v>1125.1187362202872</v>
      </c>
      <c r="H517" s="11">
        <f>IFERROR(IF(KBAPT!V517="","",KBAPT!V517)/IF(KBAPT!V$2="","",KBAPT!V$2) * 1000,"")</f>
        <v>1154.0679831422169</v>
      </c>
      <c r="I517" s="11">
        <f>IFERROR(IF(KBAPT!AH517="","",KBAPT!AH517)/IF(KBAPT!AH$2="","",KBAPT!AH$2) * 1000,"")</f>
        <v>1076.6214981264663</v>
      </c>
      <c r="J517" s="11">
        <f>IFERROR(IF(KBAPT!AI517="","",KBAPT!AI517)/IF(KBAPT!AI$2="","",KBAPT!AI$2) * 1000,"")</f>
        <v>1497.0363219813346</v>
      </c>
      <c r="K517" s="11">
        <f>IFERROR(IF(KBCHRT!E517="","",KBCHRT!E517)/IF(KBCHRT!E$2="","",KBCHRT!E$2) * 1000,"")</f>
        <v>1654.4549879551805</v>
      </c>
      <c r="L517" s="11">
        <f>IFERROR(IF(KBCHRT!F517="","",KBCHRT!F517)/IF(KBCHRT!F$2="","",KBCHRT!F$2) * 1000,"")</f>
        <v>1717.2363603658794</v>
      </c>
      <c r="M517" s="11">
        <f>IFERROR(IF(KBCHRT!G517="","",KBCHRT!G517)/IF(KBCHRT!G$2="","",KBCHRT!G$2) * 1000,"")</f>
        <v>1678.9951210023357</v>
      </c>
      <c r="N517" s="11">
        <f>IFERROR(IF(KBCHRT!V517="","",KBCHRT!V517)/IF(KBCHRT!V$2="","",KBCHRT!V$2) * 1000,"")</f>
        <v>1747.1362358057115</v>
      </c>
      <c r="O517" s="11">
        <f>IFERROR(IF(KBCHRT!AH517="","",KBCHRT!AH517)/IF(KBCHRT!AH$2="","",KBCHRT!AH$2) * 1000,"")</f>
        <v>1668.6599683758272</v>
      </c>
      <c r="P517" s="11">
        <f>IFERROR(IF(KBCHRT!AI517="","",KBCHRT!AI517)/IF(KBCHRT!AI$2="","",KBCHRT!AI$2) * 1000,"")</f>
        <v>1661.5364417508931</v>
      </c>
    </row>
    <row r="518" spans="1:16" x14ac:dyDescent="0.3">
      <c r="A518" s="8">
        <f>IF(KBAPT!A518="","",KBAPT!A518)</f>
        <v>43276.000601851854</v>
      </c>
      <c r="B518" s="8">
        <f>IF(KBAPT!B518="","",KBAPT!B518)</f>
        <v>43280.000601851854</v>
      </c>
      <c r="C518" s="9">
        <f>IFERROR(IF(KBAPT!C518="","",KBAPT!C518),"")</f>
        <v>0.41666666666666669</v>
      </c>
      <c r="D518" s="9" t="str">
        <f>IFERROR(IF(KBAPT!D518="","",KBAPT!D518),"")</f>
        <v>UTC+9</v>
      </c>
      <c r="E518" s="14">
        <f>IFERROR(IF(KBAPT!E518="","",KBAPT!E518)/IF(KBAPT!E$2="","",KBAPT!E$2) * 1000,"")</f>
        <v>1282.4084913665645</v>
      </c>
      <c r="F518" s="14">
        <f>IFERROR(IF(KBAPT!F518="","",KBAPT!F518)/IF(KBAPT!F$2="","",KBAPT!F$2) * 1000,"")</f>
        <v>1143.0967457508464</v>
      </c>
      <c r="G518" s="14">
        <f>IFERROR(IF(KBAPT!G518="","",KBAPT!G518)/IF(KBAPT!G$2="","",KBAPT!G$2) * 1000,"")</f>
        <v>1126.1402507885055</v>
      </c>
      <c r="H518" s="11">
        <f>IFERROR(IF(KBAPT!V518="","",KBAPT!V518)/IF(KBAPT!V$2="","",KBAPT!V$2) * 1000,"")</f>
        <v>1154.925249039537</v>
      </c>
      <c r="I518" s="11">
        <f>IFERROR(IF(KBAPT!AH518="","",KBAPT!AH518)/IF(KBAPT!AH$2="","",KBAPT!AH$2) * 1000,"")</f>
        <v>1077.0959170934864</v>
      </c>
      <c r="J518" s="11">
        <f>IFERROR(IF(KBAPT!AI518="","",KBAPT!AI518)/IF(KBAPT!AI$2="","",KBAPT!AI$2) * 1000,"")</f>
        <v>1496.9948399470718</v>
      </c>
      <c r="K518" s="11">
        <f>IFERROR(IF(KBCHRT!E518="","",KBCHRT!E518)/IF(KBCHRT!E$2="","",KBCHRT!E$2) * 1000,"")</f>
        <v>1653.9809291487334</v>
      </c>
      <c r="L518" s="11">
        <f>IFERROR(IF(KBCHRT!F518="","",KBCHRT!F518)/IF(KBCHRT!F$2="","",KBCHRT!F$2) * 1000,"")</f>
        <v>1717.210177792673</v>
      </c>
      <c r="M518" s="11">
        <f>IFERROR(IF(KBCHRT!G518="","",KBCHRT!G518)/IF(KBCHRT!G$2="","",KBCHRT!G$2) * 1000,"")</f>
        <v>1678.9707393289816</v>
      </c>
      <c r="N518" s="11">
        <f>IFERROR(IF(KBCHRT!V518="","",KBCHRT!V518)/IF(KBCHRT!V$2="","",KBCHRT!V$2) * 1000,"")</f>
        <v>1747.1085002616032</v>
      </c>
      <c r="O518" s="11">
        <f>IFERROR(IF(KBCHRT!AH518="","",KBCHRT!AH518)/IF(KBCHRT!AH$2="","",KBCHRT!AH$2) * 1000,"")</f>
        <v>1668.4178138901166</v>
      </c>
      <c r="P518" s="11">
        <f>IFERROR(IF(KBCHRT!AI518="","",KBCHRT!AI518)/IF(KBCHRT!AI$2="","",KBCHRT!AI$2) * 1000,"")</f>
        <v>1661.2469706942397</v>
      </c>
    </row>
    <row r="519" spans="1:16" x14ac:dyDescent="0.3">
      <c r="A519" s="8">
        <f>IF(KBAPT!A519="","",KBAPT!A519)</f>
        <v>43283.000601851854</v>
      </c>
      <c r="B519" s="8">
        <f>IF(KBAPT!B519="","",KBAPT!B519)</f>
        <v>43287.000601851854</v>
      </c>
      <c r="C519" s="9">
        <f>IFERROR(IF(KBAPT!C519="","",KBAPT!C519),"")</f>
        <v>0.41666666666666669</v>
      </c>
      <c r="D519" s="9" t="str">
        <f>IFERROR(IF(KBAPT!D519="","",KBAPT!D519),"")</f>
        <v>UTC+9</v>
      </c>
      <c r="E519" s="14">
        <f>IFERROR(IF(KBAPT!E519="","",KBAPT!E519)/IF(KBAPT!E$2="","",KBAPT!E$2) * 1000,"")</f>
        <v>1282.4746500879414</v>
      </c>
      <c r="F519" s="14">
        <f>IFERROR(IF(KBAPT!F519="","",KBAPT!F519)/IF(KBAPT!F$2="","",KBAPT!F$2) * 1000,"")</f>
        <v>1144.2890978227554</v>
      </c>
      <c r="G519" s="14">
        <f>IFERROR(IF(KBAPT!G519="","",KBAPT!G519)/IF(KBAPT!G$2="","",KBAPT!G$2) * 1000,"")</f>
        <v>1127.5581607712493</v>
      </c>
      <c r="H519" s="11">
        <f>IFERROR(IF(KBAPT!V519="","",KBAPT!V519)/IF(KBAPT!V$2="","",KBAPT!V$2) * 1000,"")</f>
        <v>1155.924852061175</v>
      </c>
      <c r="I519" s="11">
        <f>IFERROR(IF(KBAPT!AH519="","",KBAPT!AH519)/IF(KBAPT!AH$2="","",KBAPT!AH$2) * 1000,"")</f>
        <v>1077.5280267472001</v>
      </c>
      <c r="J519" s="11">
        <f>IFERROR(IF(KBAPT!AI519="","",KBAPT!AI519)/IF(KBAPT!AI$2="","",KBAPT!AI$2) * 1000,"")</f>
        <v>1497.0713116805111</v>
      </c>
      <c r="K519" s="11">
        <f>IFERROR(IF(KBCHRT!E519="","",KBCHRT!E519)/IF(KBCHRT!E$2="","",KBCHRT!E$2) * 1000,"")</f>
        <v>1653.6012430318751</v>
      </c>
      <c r="L519" s="11">
        <f>IFERROR(IF(KBCHRT!F519="","",KBCHRT!F519)/IF(KBCHRT!F$2="","",KBCHRT!F$2) * 1000,"")</f>
        <v>1717.4613131551657</v>
      </c>
      <c r="M519" s="11">
        <f>IFERROR(IF(KBCHRT!G519="","",KBCHRT!G519)/IF(KBCHRT!G$2="","",KBCHRT!G$2) * 1000,"")</f>
        <v>1679.1853484400624</v>
      </c>
      <c r="N519" s="11">
        <f>IFERROR(IF(KBCHRT!V519="","",KBCHRT!V519)/IF(KBCHRT!V$2="","",KBCHRT!V$2) * 1000,"")</f>
        <v>1747.3918749277434</v>
      </c>
      <c r="O519" s="11">
        <f>IFERROR(IF(KBCHRT!AH519="","",KBCHRT!AH519)/IF(KBCHRT!AH$2="","",KBCHRT!AH$2) * 1000,"")</f>
        <v>1668.0616564276997</v>
      </c>
      <c r="P519" s="11">
        <f>IFERROR(IF(KBCHRT!AI519="","",KBCHRT!AI519)/IF(KBCHRT!AI$2="","",KBCHRT!AI$2) * 1000,"")</f>
        <v>1661.1036214527915</v>
      </c>
    </row>
    <row r="520" spans="1:16" x14ac:dyDescent="0.3">
      <c r="A520" s="8">
        <f>IF(KBAPT!A520="","",KBAPT!A520)</f>
        <v>43290.000601851854</v>
      </c>
      <c r="B520" s="8">
        <f>IF(KBAPT!B520="","",KBAPT!B520)</f>
        <v>43294.000601851854</v>
      </c>
      <c r="C520" s="9">
        <f>IFERROR(IF(KBAPT!C520="","",KBAPT!C520),"")</f>
        <v>0.41666666666666669</v>
      </c>
      <c r="D520" s="9" t="str">
        <f>IFERROR(IF(KBAPT!D520="","",KBAPT!D520),"")</f>
        <v>UTC+9</v>
      </c>
      <c r="E520" s="14">
        <f>IFERROR(IF(KBAPT!E520="","",KBAPT!E520)/IF(KBAPT!E$2="","",KBAPT!E$2) * 1000,"")</f>
        <v>1282.5562459578989</v>
      </c>
      <c r="F520" s="14">
        <f>IFERROR(IF(KBAPT!F520="","",KBAPT!F520)/IF(KBAPT!F$2="","",KBAPT!F$2) * 1000,"")</f>
        <v>1145.7967472410273</v>
      </c>
      <c r="G520" s="14">
        <f>IFERROR(IF(KBAPT!G520="","",KBAPT!G520)/IF(KBAPT!G$2="","",KBAPT!G$2) * 1000,"")</f>
        <v>1129.1437517583136</v>
      </c>
      <c r="H520" s="11">
        <f>IFERROR(IF(KBAPT!V520="","",KBAPT!V520)/IF(KBAPT!V$2="","",KBAPT!V$2) * 1000,"")</f>
        <v>1157.3635314673904</v>
      </c>
      <c r="I520" s="11">
        <f>IFERROR(IF(KBAPT!AH520="","",KBAPT!AH520)/IF(KBAPT!AH$2="","",KBAPT!AH$2) * 1000,"")</f>
        <v>1078.0473142299684</v>
      </c>
      <c r="J520" s="11">
        <f>IFERROR(IF(KBAPT!AI520="","",KBAPT!AI520)/IF(KBAPT!AI$2="","",KBAPT!AI$2) * 1000,"")</f>
        <v>1496.9795238110496</v>
      </c>
      <c r="K520" s="11">
        <f>IFERROR(IF(KBCHRT!E520="","",KBCHRT!E520)/IF(KBCHRT!E$2="","",KBCHRT!E$2) * 1000,"")</f>
        <v>1653.2473128570261</v>
      </c>
      <c r="L520" s="11">
        <f>IFERROR(IF(KBCHRT!F520="","",KBCHRT!F520)/IF(KBCHRT!F$2="","",KBCHRT!F$2) * 1000,"")</f>
        <v>1717.9934419229232</v>
      </c>
      <c r="M520" s="11">
        <f>IFERROR(IF(KBCHRT!G520="","",KBCHRT!G520)/IF(KBCHRT!G$2="","",KBCHRT!G$2) * 1000,"")</f>
        <v>1679.5760026361668</v>
      </c>
      <c r="N520" s="11">
        <f>IFERROR(IF(KBCHRT!V520="","",KBCHRT!V520)/IF(KBCHRT!V$2="","",KBCHRT!V$2) * 1000,"")</f>
        <v>1748.0500412016104</v>
      </c>
      <c r="O520" s="11">
        <f>IFERROR(IF(KBCHRT!AH520="","",KBCHRT!AH520)/IF(KBCHRT!AH$2="","",KBCHRT!AH$2) * 1000,"")</f>
        <v>1667.7865331813694</v>
      </c>
      <c r="P520" s="11">
        <f>IFERROR(IF(KBCHRT!AI520="","",KBCHRT!AI520)/IF(KBCHRT!AI$2="","",KBCHRT!AI$2) * 1000,"")</f>
        <v>1660.9064555825671</v>
      </c>
    </row>
    <row r="521" spans="1:16" x14ac:dyDescent="0.3">
      <c r="A521" s="8">
        <f>IF(KBAPT!A521="","",KBAPT!A521)</f>
        <v>43297.000601851854</v>
      </c>
      <c r="B521" s="8">
        <f>IF(KBAPT!B521="","",KBAPT!B521)</f>
        <v>43301.000601851854</v>
      </c>
      <c r="C521" s="9">
        <f>IFERROR(IF(KBAPT!C521="","",KBAPT!C521),"")</f>
        <v>0.41666666666666669</v>
      </c>
      <c r="D521" s="9" t="str">
        <f>IFERROR(IF(KBAPT!D521="","",KBAPT!D521),"")</f>
        <v>UTC+9</v>
      </c>
      <c r="E521" s="14">
        <f>IFERROR(IF(KBAPT!E521="","",KBAPT!E521)/IF(KBAPT!E$2="","",KBAPT!E$2) * 1000,"")</f>
        <v>1282.5346054805295</v>
      </c>
      <c r="F521" s="14">
        <f>IFERROR(IF(KBAPT!F521="","",KBAPT!F521)/IF(KBAPT!F$2="","",KBAPT!F$2) * 1000,"")</f>
        <v>1147.259554755012</v>
      </c>
      <c r="G521" s="14">
        <f>IFERROR(IF(KBAPT!G521="","",KBAPT!G521)/IF(KBAPT!G$2="","",KBAPT!G$2) * 1000,"")</f>
        <v>1130.6080623116234</v>
      </c>
      <c r="H521" s="11">
        <f>IFERROR(IF(KBAPT!V521="","",KBAPT!V521)/IF(KBAPT!V$2="","",KBAPT!V$2) * 1000,"")</f>
        <v>1158.8219134171873</v>
      </c>
      <c r="I521" s="11">
        <f>IFERROR(IF(KBAPT!AH521="","",KBAPT!AH521)/IF(KBAPT!AH$2="","",KBAPT!AH$2) * 1000,"")</f>
        <v>1078.5980946378202</v>
      </c>
      <c r="J521" s="11">
        <f>IFERROR(IF(KBAPT!AI521="","",KBAPT!AI521)/IF(KBAPT!AI$2="","",KBAPT!AI$2) * 1000,"")</f>
        <v>1497.0890209672111</v>
      </c>
      <c r="K521" s="11">
        <f>IFERROR(IF(KBCHRT!E521="","",KBCHRT!E521)/IF(KBCHRT!E$2="","",KBCHRT!E$2) * 1000,"")</f>
        <v>1652.8188379737635</v>
      </c>
      <c r="L521" s="11">
        <f>IFERROR(IF(KBCHRT!F521="","",KBCHRT!F521)/IF(KBCHRT!F$2="","",KBCHRT!F$2) * 1000,"")</f>
        <v>1718.0601368351163</v>
      </c>
      <c r="M521" s="11">
        <f>IFERROR(IF(KBCHRT!G521="","",KBCHRT!G521)/IF(KBCHRT!G$2="","",KBCHRT!G$2) * 1000,"")</f>
        <v>1679.6388612985374</v>
      </c>
      <c r="N521" s="11">
        <f>IFERROR(IF(KBCHRT!V521="","",KBCHRT!V521)/IF(KBCHRT!V$2="","",KBCHRT!V$2) * 1000,"")</f>
        <v>1748.1200152958486</v>
      </c>
      <c r="O521" s="11">
        <f>IFERROR(IF(KBCHRT!AH521="","",KBCHRT!AH521)/IF(KBCHRT!AH$2="","",KBCHRT!AH$2) * 1000,"")</f>
        <v>1667.3374103933313</v>
      </c>
      <c r="P521" s="11">
        <f>IFERROR(IF(KBCHRT!AI521="","",KBCHRT!AI521)/IF(KBCHRT!AI$2="","",KBCHRT!AI$2) * 1000,"")</f>
        <v>1660.6813614645912</v>
      </c>
    </row>
    <row r="522" spans="1:16" x14ac:dyDescent="0.3">
      <c r="A522" s="8">
        <f>IF(KBAPT!A522="","",KBAPT!A522)</f>
        <v>43304.000601851854</v>
      </c>
      <c r="B522" s="8">
        <f>IF(KBAPT!B522="","",KBAPT!B522)</f>
        <v>43308.000601851854</v>
      </c>
      <c r="C522" s="9">
        <f>IFERROR(IF(KBAPT!C522="","",KBAPT!C522),"")</f>
        <v>0.41666666666666669</v>
      </c>
      <c r="D522" s="9" t="str">
        <f>IFERROR(IF(KBAPT!D522="","",KBAPT!D522),"")</f>
        <v>UTC+9</v>
      </c>
      <c r="E522" s="14">
        <f>IFERROR(IF(KBAPT!E522="","",KBAPT!E522)/IF(KBAPT!E$2="","",KBAPT!E$2) * 1000,"")</f>
        <v>1282.8844419180632</v>
      </c>
      <c r="F522" s="14">
        <f>IFERROR(IF(KBAPT!F522="","",KBAPT!F522)/IF(KBAPT!F$2="","",KBAPT!F$2) * 1000,"")</f>
        <v>1149.5718719969932</v>
      </c>
      <c r="G522" s="14">
        <f>IFERROR(IF(KBAPT!G522="","",KBAPT!G522)/IF(KBAPT!G$2="","",KBAPT!G$2) * 1000,"")</f>
        <v>1132.5263225531858</v>
      </c>
      <c r="H522" s="11">
        <f>IFERROR(IF(KBAPT!V522="","",KBAPT!V522)/IF(KBAPT!V$2="","",KBAPT!V$2) * 1000,"")</f>
        <v>1161.4614795347427</v>
      </c>
      <c r="I522" s="11">
        <f>IFERROR(IF(KBAPT!AH522="","",KBAPT!AH522)/IF(KBAPT!AH$2="","",KBAPT!AH$2) * 1000,"")</f>
        <v>1079.5451935975341</v>
      </c>
      <c r="J522" s="11">
        <f>IFERROR(IF(KBAPT!AI522="","",KBAPT!AI522)/IF(KBAPT!AI$2="","",KBAPT!AI$2) * 1000,"")</f>
        <v>1497.0553418629336</v>
      </c>
      <c r="K522" s="11">
        <f>IFERROR(IF(KBCHRT!E522="","",KBCHRT!E522)/IF(KBCHRT!E$2="","",KBCHRT!E$2) * 1000,"")</f>
        <v>1652.4459667056412</v>
      </c>
      <c r="L522" s="11">
        <f>IFERROR(IF(KBCHRT!F522="","",KBCHRT!F522)/IF(KBCHRT!F$2="","",KBCHRT!F$2) * 1000,"")</f>
        <v>1718.4660852565987</v>
      </c>
      <c r="M522" s="11">
        <f>IFERROR(IF(KBCHRT!G522="","",KBCHRT!G522)/IF(KBCHRT!G$2="","",KBCHRT!G$2) * 1000,"")</f>
        <v>1679.8520752584761</v>
      </c>
      <c r="N522" s="11">
        <f>IFERROR(IF(KBCHRT!V522="","",KBCHRT!V522)/IF(KBCHRT!V$2="","",KBCHRT!V$2) * 1000,"")</f>
        <v>1748.6985130057733</v>
      </c>
      <c r="O522" s="11">
        <f>IFERROR(IF(KBCHRT!AH522="","",KBCHRT!AH522)/IF(KBCHRT!AH$2="","",KBCHRT!AH$2) * 1000,"")</f>
        <v>1667.194712784609</v>
      </c>
      <c r="P522" s="11">
        <f>IFERROR(IF(KBCHRT!AI522="","",KBCHRT!AI522)/IF(KBCHRT!AI$2="","",KBCHRT!AI$2) * 1000,"")</f>
        <v>1660.4719953590543</v>
      </c>
    </row>
    <row r="523" spans="1:16" x14ac:dyDescent="0.3">
      <c r="A523" s="8">
        <f>IF(KBAPT!A523="","",KBAPT!A523)</f>
        <v>43311.000601851854</v>
      </c>
      <c r="B523" s="8">
        <f>IF(KBAPT!B523="","",KBAPT!B523)</f>
        <v>43315.000601851854</v>
      </c>
      <c r="C523" s="9">
        <f>IFERROR(IF(KBAPT!C523="","",KBAPT!C523),"")</f>
        <v>0.41666666666666669</v>
      </c>
      <c r="D523" s="9" t="str">
        <f>IFERROR(IF(KBAPT!D523="","",KBAPT!D523),"")</f>
        <v>UTC+9</v>
      </c>
      <c r="E523" s="14">
        <f>IFERROR(IF(KBAPT!E523="","",KBAPT!E523)/IF(KBAPT!E$2="","",KBAPT!E$2) * 1000,"")</f>
        <v>1283.479294971107</v>
      </c>
      <c r="F523" s="14">
        <f>IFERROR(IF(KBAPT!F523="","",KBAPT!F523)/IF(KBAPT!F$2="","",KBAPT!F$2) * 1000,"")</f>
        <v>1152.2757038329009</v>
      </c>
      <c r="G523" s="14">
        <f>IFERROR(IF(KBAPT!G523="","",KBAPT!G523)/IF(KBAPT!G$2="","",KBAPT!G$2) * 1000,"")</f>
        <v>1134.8981978671236</v>
      </c>
      <c r="H523" s="11">
        <f>IFERROR(IF(KBAPT!V523="","",KBAPT!V523)/IF(KBAPT!V$2="","",KBAPT!V$2) * 1000,"")</f>
        <v>1164.4393561546328</v>
      </c>
      <c r="I523" s="11">
        <f>IFERROR(IF(KBAPT!AH523="","",KBAPT!AH523)/IF(KBAPT!AH$2="","",KBAPT!AH$2) * 1000,"")</f>
        <v>1080.7662697787734</v>
      </c>
      <c r="J523" s="11">
        <f>IFERROR(IF(KBAPT!AI523="","",KBAPT!AI523)/IF(KBAPT!AI$2="","",KBAPT!AI$2) * 1000,"")</f>
        <v>1496.9877019816138</v>
      </c>
      <c r="K523" s="11">
        <f>IFERROR(IF(KBCHRT!E523="","",KBCHRT!E523)/IF(KBCHRT!E$2="","",KBCHRT!E$2) * 1000,"")</f>
        <v>1652.2780350792875</v>
      </c>
      <c r="L523" s="11">
        <f>IFERROR(IF(KBCHRT!F523="","",KBCHRT!F523)/IF(KBCHRT!F$2="","",KBCHRT!F$2) * 1000,"")</f>
        <v>1719.200573577433</v>
      </c>
      <c r="M523" s="11">
        <f>IFERROR(IF(KBCHRT!G523="","",KBCHRT!G523)/IF(KBCHRT!G$2="","",KBCHRT!G$2) * 1000,"")</f>
        <v>1680.681212035171</v>
      </c>
      <c r="N523" s="11">
        <f>IFERROR(IF(KBCHRT!V523="","",KBCHRT!V523)/IF(KBCHRT!V$2="","",KBCHRT!V$2) * 1000,"")</f>
        <v>1749.3457912729191</v>
      </c>
      <c r="O523" s="11">
        <f>IFERROR(IF(KBCHRT!AH523="","",KBCHRT!AH523)/IF(KBCHRT!AH$2="","",KBCHRT!AH$2) * 1000,"")</f>
        <v>1667.1792682279931</v>
      </c>
      <c r="P523" s="11">
        <f>IFERROR(IF(KBCHRT!AI523="","",KBCHRT!AI523)/IF(KBCHRT!AI$2="","",KBCHRT!AI$2) * 1000,"")</f>
        <v>1660.4131731582218</v>
      </c>
    </row>
    <row r="524" spans="1:16" x14ac:dyDescent="0.3">
      <c r="A524" s="8">
        <f>IF(KBAPT!A524="","",KBAPT!A524)</f>
        <v>43318.000601851854</v>
      </c>
      <c r="B524" s="8">
        <f>IF(KBAPT!B524="","",KBAPT!B524)</f>
        <v>43322.000601851854</v>
      </c>
      <c r="C524" s="9">
        <f>IFERROR(IF(KBAPT!C524="","",KBAPT!C524),"")</f>
        <v>0.41666666666666669</v>
      </c>
      <c r="D524" s="9" t="str">
        <f>IFERROR(IF(KBAPT!D524="","",KBAPT!D524),"")</f>
        <v>UTC+9</v>
      </c>
      <c r="E524" s="14">
        <f>IFERROR(IF(KBAPT!E524="","",KBAPT!E524)/IF(KBAPT!E$2="","",KBAPT!E$2) * 1000,"")</f>
        <v>1284.2212459178852</v>
      </c>
      <c r="F524" s="14">
        <f>IFERROR(IF(KBAPT!F524="","",KBAPT!F524)/IF(KBAPT!F$2="","",KBAPT!F$2) * 1000,"")</f>
        <v>1155.4912091427384</v>
      </c>
      <c r="G524" s="14">
        <f>IFERROR(IF(KBAPT!G524="","",KBAPT!G524)/IF(KBAPT!G$2="","",KBAPT!G$2) * 1000,"")</f>
        <v>1137.7052486420064</v>
      </c>
      <c r="H524" s="11">
        <f>IFERROR(IF(KBAPT!V524="","",KBAPT!V524)/IF(KBAPT!V$2="","",KBAPT!V$2) * 1000,"")</f>
        <v>1167.992299289677</v>
      </c>
      <c r="I524" s="11">
        <f>IFERROR(IF(KBAPT!AH524="","",KBAPT!AH524)/IF(KBAPT!AH$2="","",KBAPT!AH$2) * 1000,"")</f>
        <v>1082.1966687442607</v>
      </c>
      <c r="J524" s="11">
        <f>IFERROR(IF(KBAPT!AI524="","",KBAPT!AI524)/IF(KBAPT!AI$2="","",KBAPT!AI$2) * 1000,"")</f>
        <v>1496.8265206701735</v>
      </c>
      <c r="K524" s="11">
        <f>IFERROR(IF(KBCHRT!E524="","",KBCHRT!E524)/IF(KBCHRT!E$2="","",KBCHRT!E$2) * 1000,"")</f>
        <v>1652.1870255187475</v>
      </c>
      <c r="L524" s="11">
        <f>IFERROR(IF(KBCHRT!F524="","",KBCHRT!F524)/IF(KBCHRT!F$2="","",KBCHRT!F$2) * 1000,"")</f>
        <v>1719.9001041642875</v>
      </c>
      <c r="M524" s="11">
        <f>IFERROR(IF(KBCHRT!G524="","",KBCHRT!G524)/IF(KBCHRT!G$2="","",KBCHRT!G$2) * 1000,"")</f>
        <v>1681.4314850460617</v>
      </c>
      <c r="N524" s="11">
        <f>IFERROR(IF(KBCHRT!V524="","",KBCHRT!V524)/IF(KBCHRT!V$2="","",KBCHRT!V$2) * 1000,"")</f>
        <v>1749.9977571734514</v>
      </c>
      <c r="O524" s="11">
        <f>IFERROR(IF(KBCHRT!AH524="","",KBCHRT!AH524)/IF(KBCHRT!AH$2="","",KBCHRT!AH$2) * 1000,"")</f>
        <v>1667.3258232704966</v>
      </c>
      <c r="P524" s="11">
        <f>IFERROR(IF(KBCHRT!AI524="","",KBCHRT!AI524)/IF(KBCHRT!AI$2="","",KBCHRT!AI$2) * 1000,"")</f>
        <v>1660.2432762573449</v>
      </c>
    </row>
    <row r="525" spans="1:16" x14ac:dyDescent="0.3">
      <c r="A525" s="8">
        <f>IF(KBAPT!A525="","",KBAPT!A525)</f>
        <v>43325.000601851854</v>
      </c>
      <c r="B525" s="8">
        <f>IF(KBAPT!B525="","",KBAPT!B525)</f>
        <v>43329.000601851854</v>
      </c>
      <c r="C525" s="9">
        <f>IFERROR(IF(KBAPT!C525="","",KBAPT!C525),"")</f>
        <v>0.41666666666666669</v>
      </c>
      <c r="D525" s="9" t="str">
        <f>IFERROR(IF(KBAPT!D525="","",KBAPT!D525),"")</f>
        <v>UTC+9</v>
      </c>
      <c r="E525" s="14">
        <f>IFERROR(IF(KBAPT!E525="","",KBAPT!E525)/IF(KBAPT!E$2="","",KBAPT!E$2) * 1000,"")</f>
        <v>1285.5051808973703</v>
      </c>
      <c r="F525" s="14">
        <f>IFERROR(IF(KBAPT!F525="","",KBAPT!F525)/IF(KBAPT!F$2="","",KBAPT!F$2) * 1000,"")</f>
        <v>1160.6687002509234</v>
      </c>
      <c r="G525" s="14">
        <f>IFERROR(IF(KBAPT!G525="","",KBAPT!G525)/IF(KBAPT!G$2="","",KBAPT!G$2) * 1000,"")</f>
        <v>1141.8775369326543</v>
      </c>
      <c r="H525" s="11">
        <f>IFERROR(IF(KBAPT!V525="","",KBAPT!V525)/IF(KBAPT!V$2="","",KBAPT!V$2) * 1000,"")</f>
        <v>1174.0061286217779</v>
      </c>
      <c r="I525" s="11">
        <f>IFERROR(IF(KBAPT!AH525="","",KBAPT!AH525)/IF(KBAPT!AH$2="","",KBAPT!AH$2) * 1000,"")</f>
        <v>1084.3533602052844</v>
      </c>
      <c r="J525" s="11">
        <f>IFERROR(IF(KBAPT!AI525="","",KBAPT!AI525)/IF(KBAPT!AI$2="","",KBAPT!AI$2) * 1000,"")</f>
        <v>1497.0214832529555</v>
      </c>
      <c r="K525" s="11">
        <f>IFERROR(IF(KBCHRT!E525="","",KBCHRT!E525)/IF(KBCHRT!E$2="","",KBCHRT!E$2) * 1000,"")</f>
        <v>1652.0795928967871</v>
      </c>
      <c r="L525" s="11">
        <f>IFERROR(IF(KBCHRT!F525="","",KBCHRT!F525)/IF(KBCHRT!F$2="","",KBCHRT!F$2) * 1000,"")</f>
        <v>1721.0951761426666</v>
      </c>
      <c r="M525" s="11">
        <f>IFERROR(IF(KBCHRT!G525="","",KBCHRT!G525)/IF(KBCHRT!G$2="","",KBCHRT!G$2) * 1000,"")</f>
        <v>1682.5343174183329</v>
      </c>
      <c r="N525" s="11">
        <f>IFERROR(IF(KBCHRT!V525="","",KBCHRT!V525)/IF(KBCHRT!V$2="","",KBCHRT!V$2) * 1000,"")</f>
        <v>1751.2727569076403</v>
      </c>
      <c r="O525" s="11">
        <f>IFERROR(IF(KBCHRT!AH525="","",KBCHRT!AH525)/IF(KBCHRT!AH$2="","",KBCHRT!AH$2) * 1000,"")</f>
        <v>1667.5762067166615</v>
      </c>
      <c r="P525" s="11">
        <f>IFERROR(IF(KBCHRT!AI525="","",KBCHRT!AI525)/IF(KBCHRT!AI$2="","",KBCHRT!AI$2) * 1000,"")</f>
        <v>1660.0352019461579</v>
      </c>
    </row>
    <row r="526" spans="1:16" x14ac:dyDescent="0.3">
      <c r="A526" s="8">
        <f>IF(KBAPT!A526="","",KBAPT!A526)</f>
        <v>43332.000601851854</v>
      </c>
      <c r="B526" s="8">
        <f>IF(KBAPT!B526="","",KBAPT!B526)</f>
        <v>43336.000601851854</v>
      </c>
      <c r="C526" s="9">
        <f>IFERROR(IF(KBAPT!C526="","",KBAPT!C526),"")</f>
        <v>0.41666666666666669</v>
      </c>
      <c r="D526" s="9" t="str">
        <f>IFERROR(IF(KBAPT!D526="","",KBAPT!D526),"")</f>
        <v>UTC+9</v>
      </c>
      <c r="E526" s="14">
        <f>IFERROR(IF(KBAPT!E526="","",KBAPT!E526)/IF(KBAPT!E$2="","",KBAPT!E$2) * 1000,"")</f>
        <v>1288.0066814650472</v>
      </c>
      <c r="F526" s="14">
        <f>IFERROR(IF(KBAPT!F526="","",KBAPT!F526)/IF(KBAPT!F$2="","",KBAPT!F$2) * 1000,"")</f>
        <v>1169.0250004688567</v>
      </c>
      <c r="G526" s="14">
        <f>IFERROR(IF(KBAPT!G526="","",KBAPT!G526)/IF(KBAPT!G$2="","",KBAPT!G$2) * 1000,"")</f>
        <v>1149.3992804704958</v>
      </c>
      <c r="H526" s="11">
        <f>IFERROR(IF(KBAPT!V526="","",KBAPT!V526)/IF(KBAPT!V$2="","",KBAPT!V$2) * 1000,"")</f>
        <v>1183.0480268773342</v>
      </c>
      <c r="I526" s="11">
        <f>IFERROR(IF(KBAPT!AH526="","",KBAPT!AH526)/IF(KBAPT!AH$2="","",KBAPT!AH$2) * 1000,"")</f>
        <v>1088.3541988650099</v>
      </c>
      <c r="J526" s="11">
        <f>IFERROR(IF(KBAPT!AI526="","",KBAPT!AI526)/IF(KBAPT!AI$2="","",KBAPT!AI$2) * 1000,"")</f>
        <v>1497.7118471504227</v>
      </c>
      <c r="K526" s="11">
        <f>IFERROR(IF(KBCHRT!E526="","",KBCHRT!E526)/IF(KBCHRT!E$2="","",KBCHRT!E$2) * 1000,"")</f>
        <v>1652.3799544630315</v>
      </c>
      <c r="L526" s="11">
        <f>IFERROR(IF(KBCHRT!F526="","",KBCHRT!F526)/IF(KBCHRT!F$2="","",KBCHRT!F$2) * 1000,"")</f>
        <v>1723.5667714572191</v>
      </c>
      <c r="M526" s="11">
        <f>IFERROR(IF(KBCHRT!G526="","",KBCHRT!G526)/IF(KBCHRT!G$2="","",KBCHRT!G$2) * 1000,"")</f>
        <v>1684.6796688849204</v>
      </c>
      <c r="N526" s="11">
        <f>IFERROR(IF(KBCHRT!V526="","",KBCHRT!V526)/IF(KBCHRT!V$2="","",KBCHRT!V$2) * 1000,"")</f>
        <v>1754.0317005935285</v>
      </c>
      <c r="O526" s="11">
        <f>IFERROR(IF(KBCHRT!AH526="","",KBCHRT!AH526)/IF(KBCHRT!AH$2="","",KBCHRT!AH$2) * 1000,"")</f>
        <v>1668.3896630760544</v>
      </c>
      <c r="P526" s="11">
        <f>IFERROR(IF(KBCHRT!AI526="","",KBCHRT!AI526)/IF(KBCHRT!AI$2="","",KBCHRT!AI$2) * 1000,"")</f>
        <v>1659.9908903424814</v>
      </c>
    </row>
    <row r="527" spans="1:16" x14ac:dyDescent="0.3">
      <c r="A527" s="8">
        <f>IF(KBAPT!A527="","",KBAPT!A527)</f>
        <v>43339.000601851854</v>
      </c>
      <c r="B527" s="8">
        <f>IF(KBAPT!B527="","",KBAPT!B527)</f>
        <v>43343.000601851854</v>
      </c>
      <c r="C527" s="9">
        <f>IFERROR(IF(KBAPT!C527="","",KBAPT!C527),"")</f>
        <v>0.41666666666666669</v>
      </c>
      <c r="D527" s="9" t="str">
        <f>IFERROR(IF(KBAPT!D527="","",KBAPT!D527),"")</f>
        <v>UTC+9</v>
      </c>
      <c r="E527" s="14">
        <f>IFERROR(IF(KBAPT!E527="","",KBAPT!E527)/IF(KBAPT!E$2="","",KBAPT!E$2) * 1000,"")</f>
        <v>1291.5097779719808</v>
      </c>
      <c r="F527" s="14">
        <f>IFERROR(IF(KBAPT!F527="","",KBAPT!F527)/IF(KBAPT!F$2="","",KBAPT!F$2) * 1000,"")</f>
        <v>1179.7264227700393</v>
      </c>
      <c r="G527" s="14">
        <f>IFERROR(IF(KBAPT!G527="","",KBAPT!G527)/IF(KBAPT!G$2="","",KBAPT!G$2) * 1000,"")</f>
        <v>1160.8513688611383</v>
      </c>
      <c r="H527" s="11">
        <f>IFERROR(IF(KBAPT!V527="","",KBAPT!V527)/IF(KBAPT!V$2="","",KBAPT!V$2) * 1000,"")</f>
        <v>1193.0934348197768</v>
      </c>
      <c r="I527" s="11">
        <f>IFERROR(IF(KBAPT!AH527="","",KBAPT!AH527)/IF(KBAPT!AH$2="","",KBAPT!AH$2) * 1000,"")</f>
        <v>1093.9012217676523</v>
      </c>
      <c r="J527" s="11">
        <f>IFERROR(IF(KBAPT!AI527="","",KBAPT!AI527)/IF(KBAPT!AI$2="","",KBAPT!AI$2) * 1000,"")</f>
        <v>1498.0497514031927</v>
      </c>
      <c r="K527" s="11">
        <f>IFERROR(IF(KBCHRT!E527="","",KBCHRT!E527)/IF(KBCHRT!E$2="","",KBCHRT!E$2) * 1000,"")</f>
        <v>1652.7767773242088</v>
      </c>
      <c r="L527" s="11">
        <f>IFERROR(IF(KBCHRT!F527="","",KBCHRT!F527)/IF(KBCHRT!F$2="","",KBCHRT!F$2) * 1000,"")</f>
        <v>1725.7949587219603</v>
      </c>
      <c r="M527" s="11">
        <f>IFERROR(IF(KBCHRT!G527="","",KBCHRT!G527)/IF(KBCHRT!G$2="","",KBCHRT!G$2) * 1000,"")</f>
        <v>1686.6862433581057</v>
      </c>
      <c r="N527" s="11">
        <f>IFERROR(IF(KBCHRT!V527="","",KBCHRT!V527)/IF(KBCHRT!V$2="","",KBCHRT!V$2) * 1000,"")</f>
        <v>1756.4536242445877</v>
      </c>
      <c r="O527" s="11">
        <f>IFERROR(IF(KBCHRT!AH527="","",KBCHRT!AH527)/IF(KBCHRT!AH$2="","",KBCHRT!AH$2) * 1000,"")</f>
        <v>1669.4599364896285</v>
      </c>
      <c r="P527" s="11">
        <f>IFERROR(IF(KBCHRT!AI527="","",KBCHRT!AI527)/IF(KBCHRT!AI$2="","",KBCHRT!AI$2) * 1000,"")</f>
        <v>1659.8132253564668</v>
      </c>
    </row>
    <row r="528" spans="1:16" x14ac:dyDescent="0.3">
      <c r="A528" s="8">
        <f>IF(KBAPT!A528="","",KBAPT!A528)</f>
        <v>43346.000601851854</v>
      </c>
      <c r="B528" s="8">
        <f>IF(KBAPT!B528="","",KBAPT!B528)</f>
        <v>43350.000601851854</v>
      </c>
      <c r="C528" s="9">
        <f>IFERROR(IF(KBAPT!C528="","",KBAPT!C528),"")</f>
        <v>0.41666666666666669</v>
      </c>
      <c r="D528" s="9" t="str">
        <f>IFERROR(IF(KBAPT!D528="","",KBAPT!D528),"")</f>
        <v>UTC+9</v>
      </c>
      <c r="E528" s="14">
        <f>IFERROR(IF(KBAPT!E528="","",KBAPT!E528)/IF(KBAPT!E$2="","",KBAPT!E$2) * 1000,"")</f>
        <v>1294.94862747503</v>
      </c>
      <c r="F528" s="14">
        <f>IFERROR(IF(KBAPT!F528="","",KBAPT!F528)/IF(KBAPT!F$2="","",KBAPT!F$2) * 1000,"")</f>
        <v>1190.9144925928438</v>
      </c>
      <c r="G528" s="14">
        <f>IFERROR(IF(KBAPT!G528="","",KBAPT!G528)/IF(KBAPT!G$2="","",KBAPT!G$2) * 1000,"")</f>
        <v>1170.5364568668124</v>
      </c>
      <c r="H528" s="11">
        <f>IFERROR(IF(KBAPT!V528="","",KBAPT!V528)/IF(KBAPT!V$2="","",KBAPT!V$2) * 1000,"")</f>
        <v>1205.524558074625</v>
      </c>
      <c r="I528" s="11">
        <f>IFERROR(IF(KBAPT!AH528="","",KBAPT!AH528)/IF(KBAPT!AH$2="","",KBAPT!AH$2) * 1000,"")</f>
        <v>1099.1773746320016</v>
      </c>
      <c r="J528" s="11">
        <f>IFERROR(IF(KBAPT!AI528="","",KBAPT!AI528)/IF(KBAPT!AI$2="","",KBAPT!AI$2) * 1000,"")</f>
        <v>1498.8472203651716</v>
      </c>
      <c r="K528" s="11">
        <f>IFERROR(IF(KBCHRT!E528="","",KBCHRT!E528)/IF(KBCHRT!E$2="","",KBCHRT!E$2) * 1000,"")</f>
        <v>1653.0008967620909</v>
      </c>
      <c r="L528" s="11">
        <f>IFERROR(IF(KBCHRT!F528="","",KBCHRT!F528)/IF(KBCHRT!F$2="","",KBCHRT!F$2) * 1000,"")</f>
        <v>1728.5868527127336</v>
      </c>
      <c r="M528" s="11">
        <f>IFERROR(IF(KBCHRT!G528="","",KBCHRT!G528)/IF(KBCHRT!G$2="","",KBCHRT!G$2) * 1000,"")</f>
        <v>1689.3701817033402</v>
      </c>
      <c r="N528" s="11">
        <f>IFERROR(IF(KBCHRT!V528="","",KBCHRT!V528)/IF(KBCHRT!V$2="","",KBCHRT!V$2) * 1000,"")</f>
        <v>1759.3353730726878</v>
      </c>
      <c r="O528" s="11">
        <f>IFERROR(IF(KBCHRT!AH528="","",KBCHRT!AH528)/IF(KBCHRT!AH$2="","",KBCHRT!AH$2) * 1000,"")</f>
        <v>1670.3444982947317</v>
      </c>
      <c r="P528" s="11">
        <f>IFERROR(IF(KBCHRT!AI528="","",KBCHRT!AI528)/IF(KBCHRT!AI$2="","",KBCHRT!AI$2) * 1000,"")</f>
        <v>1660.0023395836413</v>
      </c>
    </row>
    <row r="529" spans="1:16" x14ac:dyDescent="0.3">
      <c r="A529" s="8">
        <f>IF(KBAPT!A529="","",KBAPT!A529)</f>
        <v>43353.000601851854</v>
      </c>
      <c r="B529" s="8">
        <f>IF(KBAPT!B529="","",KBAPT!B529)</f>
        <v>43357.000601851854</v>
      </c>
      <c r="C529" s="9">
        <f>IFERROR(IF(KBAPT!C529="","",KBAPT!C529),"")</f>
        <v>0.41666666666666669</v>
      </c>
      <c r="D529" s="9" t="str">
        <f>IFERROR(IF(KBAPT!D529="","",KBAPT!D529),"")</f>
        <v>UTC+9</v>
      </c>
      <c r="E529" s="14">
        <f>IFERROR(IF(KBAPT!E529="","",KBAPT!E529)/IF(KBAPT!E$2="","",KBAPT!E$2) * 1000,"")</f>
        <v>1299.455692426978</v>
      </c>
      <c r="F529" s="14">
        <f>IFERROR(IF(KBAPT!F529="","",KBAPT!F529)/IF(KBAPT!F$2="","",KBAPT!F$2) * 1000,"")</f>
        <v>1205.1667419796913</v>
      </c>
      <c r="G529" s="14">
        <f>IFERROR(IF(KBAPT!G529="","",KBAPT!G529)/IF(KBAPT!G$2="","",KBAPT!G$2) * 1000,"")</f>
        <v>1185.0572051979404</v>
      </c>
      <c r="H529" s="11">
        <f>IFERROR(IF(KBAPT!V529="","",KBAPT!V529)/IF(KBAPT!V$2="","",KBAPT!V$2) * 1000,"")</f>
        <v>1219.5196562636829</v>
      </c>
      <c r="I529" s="11">
        <f>IFERROR(IF(KBAPT!AH529="","",KBAPT!AH529)/IF(KBAPT!AH$2="","",KBAPT!AH$2) * 1000,"")</f>
        <v>1106.2855122705057</v>
      </c>
      <c r="J529" s="11">
        <f>IFERROR(IF(KBAPT!AI529="","",KBAPT!AI529)/IF(KBAPT!AI$2="","",KBAPT!AI$2) * 1000,"")</f>
        <v>1499.4520307351247</v>
      </c>
      <c r="K529" s="11">
        <f>IFERROR(IF(KBCHRT!E529="","",KBCHRT!E529)/IF(KBCHRT!E$2="","",KBCHRT!E$2) * 1000,"")</f>
        <v>1653.2192365103811</v>
      </c>
      <c r="L529" s="11">
        <f>IFERROR(IF(KBCHRT!F529="","",KBCHRT!F529)/IF(KBCHRT!F$2="","",KBCHRT!F$2) * 1000,"")</f>
        <v>1731.2695101830695</v>
      </c>
      <c r="M529" s="11">
        <f>IFERROR(IF(KBCHRT!G529="","",KBCHRT!G529)/IF(KBCHRT!G$2="","",KBCHRT!G$2) * 1000,"")</f>
        <v>1691.8052947308677</v>
      </c>
      <c r="N529" s="11">
        <f>IFERROR(IF(KBCHRT!V529="","",KBCHRT!V529)/IF(KBCHRT!V$2="","",KBCHRT!V$2) * 1000,"")</f>
        <v>1762.2339233611933</v>
      </c>
      <c r="O529" s="11">
        <f>IFERROR(IF(KBCHRT!AH529="","",KBCHRT!AH529)/IF(KBCHRT!AH$2="","",KBCHRT!AH$2) * 1000,"")</f>
        <v>1671.2533632749833</v>
      </c>
      <c r="P529" s="11">
        <f>IFERROR(IF(KBCHRT!AI529="","",KBCHRT!AI529)/IF(KBCHRT!AI$2="","",KBCHRT!AI$2) * 1000,"")</f>
        <v>1660.1401963128012</v>
      </c>
    </row>
    <row r="530" spans="1:16" x14ac:dyDescent="0.3">
      <c r="A530" s="8">
        <f>IF(KBAPT!A530="","",KBAPT!A530)</f>
        <v>43360.000601851854</v>
      </c>
      <c r="B530" s="8">
        <f>IF(KBAPT!B530="","",KBAPT!B530)</f>
        <v>43364.000601851854</v>
      </c>
      <c r="C530" s="9">
        <f>IFERROR(IF(KBAPT!C530="","",KBAPT!C530),"")</f>
        <v>0.41666666666666669</v>
      </c>
      <c r="D530" s="9" t="str">
        <f>IFERROR(IF(KBAPT!D530="","",KBAPT!D530),"")</f>
        <v>UTC+9</v>
      </c>
      <c r="E530" s="14">
        <f>IFERROR(IF(KBAPT!E530="","",KBAPT!E530)/IF(KBAPT!E$2="","",KBAPT!E$2) * 1000,"")</f>
        <v>1302.3489231749504</v>
      </c>
      <c r="F530" s="14">
        <f>IFERROR(IF(KBAPT!F530="","",KBAPT!F530)/IF(KBAPT!F$2="","",KBAPT!F$2) * 1000,"")</f>
        <v>1213.48629540245</v>
      </c>
      <c r="G530" s="14">
        <f>IFERROR(IF(KBAPT!G530="","",KBAPT!G530)/IF(KBAPT!G$2="","",KBAPT!G$2) * 1000,"")</f>
        <v>1194.5000451470962</v>
      </c>
      <c r="H530" s="11">
        <f>IFERROR(IF(KBAPT!V530="","",KBAPT!V530)/IF(KBAPT!V$2="","",KBAPT!V$2) * 1000,"")</f>
        <v>1226.8741704272709</v>
      </c>
      <c r="I530" s="11">
        <f>IFERROR(IF(KBAPT!AH530="","",KBAPT!AH530)/IF(KBAPT!AH$2="","",KBAPT!AH$2) * 1000,"")</f>
        <v>1110.8323337369086</v>
      </c>
      <c r="J530" s="11">
        <f>IFERROR(IF(KBAPT!AI530="","",KBAPT!AI530)/IF(KBAPT!AI$2="","",KBAPT!AI$2) * 1000,"")</f>
        <v>1500.0893032797778</v>
      </c>
      <c r="K530" s="11">
        <f>IFERROR(IF(KBCHRT!E530="","",KBCHRT!E530)/IF(KBCHRT!E$2="","",KBCHRT!E$2) * 1000,"")</f>
        <v>1653.6119712571719</v>
      </c>
      <c r="L530" s="11">
        <f>IFERROR(IF(KBCHRT!F530="","",KBCHRT!F530)/IF(KBCHRT!F$2="","",KBCHRT!F$2) * 1000,"")</f>
        <v>1733.5781911213599</v>
      </c>
      <c r="M530" s="11">
        <f>IFERROR(IF(KBCHRT!G530="","",KBCHRT!G530)/IF(KBCHRT!G$2="","",KBCHRT!G$2) * 1000,"")</f>
        <v>1693.9751039637017</v>
      </c>
      <c r="N530" s="11">
        <f>IFERROR(IF(KBCHRT!V530="","",KBCHRT!V530)/IF(KBCHRT!V$2="","",KBCHRT!V$2) * 1000,"")</f>
        <v>1764.6615901167499</v>
      </c>
      <c r="O530" s="11">
        <f>IFERROR(IF(KBCHRT!AH530="","",KBCHRT!AH530)/IF(KBCHRT!AH$2="","",KBCHRT!AH$2) * 1000,"")</f>
        <v>1672.1981444746623</v>
      </c>
      <c r="P530" s="11">
        <f>IFERROR(IF(KBCHRT!AI530="","",KBCHRT!AI530)/IF(KBCHRT!AI$2="","",KBCHRT!AI$2) * 1000,"")</f>
        <v>1660.4203129582102</v>
      </c>
    </row>
    <row r="531" spans="1:16" x14ac:dyDescent="0.3">
      <c r="A531" s="8">
        <f>IF(KBAPT!A531="","",KBAPT!A531)</f>
        <v>43374.000601851854</v>
      </c>
      <c r="B531" s="8">
        <f>IF(KBAPT!B531="","",KBAPT!B531)</f>
        <v>43378.000601851854</v>
      </c>
      <c r="C531" s="9">
        <f>IFERROR(IF(KBAPT!C531="","",KBAPT!C531),"")</f>
        <v>0.41666666666666669</v>
      </c>
      <c r="D531" s="9" t="str">
        <f>IFERROR(IF(KBAPT!D531="","",KBAPT!D531),"")</f>
        <v>UTC+9</v>
      </c>
      <c r="E531" s="14">
        <f>IFERROR(IF(KBAPT!E531="","",KBAPT!E531)/IF(KBAPT!E$2="","",KBAPT!E$2) * 1000,"")</f>
        <v>1304.7219002619211</v>
      </c>
      <c r="F531" s="14">
        <f>IFERROR(IF(KBAPT!F531="","",KBAPT!F531)/IF(KBAPT!F$2="","",KBAPT!F$2) * 1000,"")</f>
        <v>1219.4693386485583</v>
      </c>
      <c r="G531" s="14">
        <f>IFERROR(IF(KBAPT!G531="","",KBAPT!G531)/IF(KBAPT!G$2="","",KBAPT!G$2) * 1000,"")</f>
        <v>1200.3105995851899</v>
      </c>
      <c r="H531" s="11">
        <f>IFERROR(IF(KBAPT!V531="","",KBAPT!V531)/IF(KBAPT!V$2="","",KBAPT!V$2) * 1000,"")</f>
        <v>1232.9897263628211</v>
      </c>
      <c r="I531" s="11">
        <f>IFERROR(IF(KBAPT!AH531="","",KBAPT!AH531)/IF(KBAPT!AH$2="","",KBAPT!AH$2) * 1000,"")</f>
        <v>1114.6110743545817</v>
      </c>
      <c r="J531" s="11">
        <f>IFERROR(IF(KBAPT!AI531="","",KBAPT!AI531)/IF(KBAPT!AI$2="","",KBAPT!AI$2) * 1000,"")</f>
        <v>1500.6420217233917</v>
      </c>
      <c r="K531" s="11">
        <f>IFERROR(IF(KBCHRT!E531="","",KBCHRT!E531)/IF(KBCHRT!E$2="","",KBCHRT!E$2) * 1000,"")</f>
        <v>1653.8766868912819</v>
      </c>
      <c r="L531" s="11">
        <f>IFERROR(IF(KBCHRT!F531="","",KBCHRT!F531)/IF(KBCHRT!F$2="","",KBCHRT!F$2) * 1000,"")</f>
        <v>1735.8521238060653</v>
      </c>
      <c r="M531" s="11">
        <f>IFERROR(IF(KBCHRT!G531="","",KBCHRT!G531)/IF(KBCHRT!G$2="","",KBCHRT!G$2) * 1000,"")</f>
        <v>1695.1888333642551</v>
      </c>
      <c r="N531" s="11">
        <f>IFERROR(IF(KBCHRT!V531="","",KBCHRT!V531)/IF(KBCHRT!V$2="","",KBCHRT!V$2) * 1000,"")</f>
        <v>1767.8845822043095</v>
      </c>
      <c r="O531" s="11">
        <f>IFERROR(IF(KBCHRT!AH531="","",KBCHRT!AH531)/IF(KBCHRT!AH$2="","",KBCHRT!AH$2) * 1000,"")</f>
        <v>1673.0303821119355</v>
      </c>
      <c r="P531" s="11">
        <f>IFERROR(IF(KBCHRT!AI531="","",KBCHRT!AI531)/IF(KBCHRT!AI$2="","",KBCHRT!AI$2) * 1000,"")</f>
        <v>1660.3545300914702</v>
      </c>
    </row>
    <row r="532" spans="1:16" x14ac:dyDescent="0.3">
      <c r="A532" s="8">
        <f>IF(KBAPT!A532="","",KBAPT!A532)</f>
        <v>43381.000601851854</v>
      </c>
      <c r="B532" s="8">
        <f>IF(KBAPT!B532="","",KBAPT!B532)</f>
        <v>43385.000601851854</v>
      </c>
      <c r="C532" s="9">
        <f>IFERROR(IF(KBAPT!C532="","",KBAPT!C532),"")</f>
        <v>0.41666666666666669</v>
      </c>
      <c r="D532" s="9" t="str">
        <f>IFERROR(IF(KBAPT!D532="","",KBAPT!D532),"")</f>
        <v>UTC+9</v>
      </c>
      <c r="E532" s="14">
        <f>IFERROR(IF(KBAPT!E532="","",KBAPT!E532)/IF(KBAPT!E$2="","",KBAPT!E$2) * 1000,"")</f>
        <v>1306.6276371976633</v>
      </c>
      <c r="F532" s="14">
        <f>IFERROR(IF(KBAPT!F532="","",KBAPT!F532)/IF(KBAPT!F$2="","",KBAPT!F$2) * 1000,"")</f>
        <v>1224.0831511217971</v>
      </c>
      <c r="G532" s="14">
        <f>IFERROR(IF(KBAPT!G532="","",KBAPT!G532)/IF(KBAPT!G$2="","",KBAPT!G$2) * 1000,"")</f>
        <v>1204.8002466600053</v>
      </c>
      <c r="H532" s="11">
        <f>IFERROR(IF(KBAPT!V532="","",KBAPT!V532)/IF(KBAPT!V$2="","",KBAPT!V$2) * 1000,"")</f>
        <v>1237.6982648717619</v>
      </c>
      <c r="I532" s="11">
        <f>IFERROR(IF(KBAPT!AH532="","",KBAPT!AH532)/IF(KBAPT!AH$2="","",KBAPT!AH$2) * 1000,"")</f>
        <v>1117.6719681077043</v>
      </c>
      <c r="J532" s="11">
        <f>IFERROR(IF(KBAPT!AI532="","",KBAPT!AI532)/IF(KBAPT!AI$2="","",KBAPT!AI$2) * 1000,"")</f>
        <v>1501.3414464853258</v>
      </c>
      <c r="K532" s="11">
        <f>IFERROR(IF(KBCHRT!E532="","",KBCHRT!E532)/IF(KBCHRT!E$2="","",KBCHRT!E$2) * 1000,"")</f>
        <v>1654.2749402746681</v>
      </c>
      <c r="L532" s="11">
        <f>IFERROR(IF(KBCHRT!F532="","",KBCHRT!F532)/IF(KBCHRT!F$2="","",KBCHRT!F$2) * 1000,"")</f>
        <v>1737.9640546173225</v>
      </c>
      <c r="M532" s="11">
        <f>IFERROR(IF(KBCHRT!G532="","",KBCHRT!G532)/IF(KBCHRT!G$2="","",KBCHRT!G$2) * 1000,"")</f>
        <v>1696.3055989507382</v>
      </c>
      <c r="N532" s="11">
        <f>IFERROR(IF(KBCHRT!V532="","",KBCHRT!V532)/IF(KBCHRT!V$2="","",KBCHRT!V$2) * 1000,"")</f>
        <v>1770.8874120946518</v>
      </c>
      <c r="O532" s="11">
        <f>IFERROR(IF(KBCHRT!AH532="","",KBCHRT!AH532)/IF(KBCHRT!AH$2="","",KBCHRT!AH$2) * 1000,"")</f>
        <v>1673.869043366939</v>
      </c>
      <c r="P532" s="11">
        <f>IFERROR(IF(KBCHRT!AI532="","",KBCHRT!AI532)/IF(KBCHRT!AI$2="","",KBCHRT!AI$2) * 1000,"")</f>
        <v>1660.7864325383168</v>
      </c>
    </row>
    <row r="533" spans="1:16" x14ac:dyDescent="0.3">
      <c r="A533" s="8">
        <f>IF(KBAPT!A533="","",KBAPT!A533)</f>
        <v>43388.000601851854</v>
      </c>
      <c r="B533" s="8">
        <f>IF(KBAPT!B533="","",KBAPT!B533)</f>
        <v>43392.000601851854</v>
      </c>
      <c r="C533" s="9">
        <f>IFERROR(IF(KBAPT!C533="","",KBAPT!C533),"")</f>
        <v>0.41666666666666669</v>
      </c>
      <c r="D533" s="9" t="str">
        <f>IFERROR(IF(KBAPT!D533="","",KBAPT!D533),"")</f>
        <v>UTC+9</v>
      </c>
      <c r="E533" s="14">
        <f>IFERROR(IF(KBAPT!E533="","",KBAPT!E533)/IF(KBAPT!E$2="","",KBAPT!E$2) * 1000,"")</f>
        <v>1307.4398043294968</v>
      </c>
      <c r="F533" s="14">
        <f>IFERROR(IF(KBAPT!F533="","",KBAPT!F533)/IF(KBAPT!F$2="","",KBAPT!F$2) * 1000,"")</f>
        <v>1227.3229754806682</v>
      </c>
      <c r="G533" s="14">
        <f>IFERROR(IF(KBAPT!G533="","",KBAPT!G533)/IF(KBAPT!G$2="","",KBAPT!G$2) * 1000,"")</f>
        <v>1208.812724036296</v>
      </c>
      <c r="H533" s="11">
        <f>IFERROR(IF(KBAPT!V533="","",KBAPT!V533)/IF(KBAPT!V$2="","",KBAPT!V$2) * 1000,"")</f>
        <v>1240.2796471594411</v>
      </c>
      <c r="I533" s="11">
        <f>IFERROR(IF(KBAPT!AH533="","",KBAPT!AH533)/IF(KBAPT!AH$2="","",KBAPT!AH$2) * 1000,"")</f>
        <v>1119.6071991747563</v>
      </c>
      <c r="J533" s="11">
        <f>IFERROR(IF(KBAPT!AI533="","",KBAPT!AI533)/IF(KBAPT!AI$2="","",KBAPT!AI$2) * 1000,"")</f>
        <v>1501.5369736872481</v>
      </c>
      <c r="K533" s="11">
        <f>IFERROR(IF(KBCHRT!E533="","",KBCHRT!E533)/IF(KBCHRT!E$2="","",KBCHRT!E$2) * 1000,"")</f>
        <v>1654.1725577012282</v>
      </c>
      <c r="L533" s="11">
        <f>IFERROR(IF(KBCHRT!F533="","",KBCHRT!F533)/IF(KBCHRT!F$2="","",KBCHRT!F$2) * 1000,"")</f>
        <v>1739.5358124415573</v>
      </c>
      <c r="M533" s="11">
        <f>IFERROR(IF(KBCHRT!G533="","",KBCHRT!G533)/IF(KBCHRT!G$2="","",KBCHRT!G$2) * 1000,"")</f>
        <v>1697.2486094760418</v>
      </c>
      <c r="N533" s="11">
        <f>IFERROR(IF(KBCHRT!V533="","",KBCHRT!V533)/IF(KBCHRT!V$2="","",KBCHRT!V$2) * 1000,"")</f>
        <v>1773.0214125958112</v>
      </c>
      <c r="O533" s="11">
        <f>IFERROR(IF(KBCHRT!AH533="","",KBCHRT!AH533)/IF(KBCHRT!AH$2="","",KBCHRT!AH$2) * 1000,"")</f>
        <v>1674.373765530356</v>
      </c>
      <c r="P533" s="11">
        <f>IFERROR(IF(KBCHRT!AI533="","",KBCHRT!AI533)/IF(KBCHRT!AI$2="","",KBCHRT!AI$2) * 1000,"")</f>
        <v>1660.6497288550863</v>
      </c>
    </row>
    <row r="534" spans="1:16" x14ac:dyDescent="0.3">
      <c r="A534" s="8">
        <f>IF(KBAPT!A534="","",KBAPT!A534)</f>
        <v>43395.000601851854</v>
      </c>
      <c r="B534" s="8">
        <f>IF(KBAPT!B534="","",KBAPT!B534)</f>
        <v>43399.000601851854</v>
      </c>
      <c r="C534" s="9">
        <f>IFERROR(IF(KBAPT!C534="","",KBAPT!C534),"")</f>
        <v>0.41666666666666669</v>
      </c>
      <c r="D534" s="9" t="str">
        <f>IFERROR(IF(KBAPT!D534="","",KBAPT!D534),"")</f>
        <v>UTC+9</v>
      </c>
      <c r="E534" s="14">
        <f>IFERROR(IF(KBAPT!E534="","",KBAPT!E534)/IF(KBAPT!E$2="","",KBAPT!E$2) * 1000,"")</f>
        <v>1307.9975976716626</v>
      </c>
      <c r="F534" s="14">
        <f>IFERROR(IF(KBAPT!F534="","",KBAPT!F534)/IF(KBAPT!F$2="","",KBAPT!F$2) * 1000,"")</f>
        <v>1228.9290543825819</v>
      </c>
      <c r="G534" s="14">
        <f>IFERROR(IF(KBAPT!G534="","",KBAPT!G534)/IF(KBAPT!G$2="","",KBAPT!G$2) * 1000,"")</f>
        <v>1210.863302846946</v>
      </c>
      <c r="H534" s="11">
        <f>IFERROR(IF(KBAPT!V534="","",KBAPT!V534)/IF(KBAPT!V$2="","",KBAPT!V$2) * 1000,"")</f>
        <v>1241.5074871453421</v>
      </c>
      <c r="I534" s="11">
        <f>IFERROR(IF(KBAPT!AH534="","",KBAPT!AH534)/IF(KBAPT!AH$2="","",KBAPT!AH$2) * 1000,"")</f>
        <v>1120.8923786055802</v>
      </c>
      <c r="J534" s="11">
        <f>IFERROR(IF(KBAPT!AI534="","",KBAPT!AI534)/IF(KBAPT!AI$2="","",KBAPT!AI$2) * 1000,"")</f>
        <v>1502.2262789152983</v>
      </c>
      <c r="K534" s="11">
        <f>IFERROR(IF(KBCHRT!E534="","",KBCHRT!E534)/IF(KBCHRT!E$2="","",KBCHRT!E$2) * 1000,"")</f>
        <v>1654.1821937671568</v>
      </c>
      <c r="L534" s="11">
        <f>IFERROR(IF(KBCHRT!F534="","",KBCHRT!F534)/IF(KBCHRT!F$2="","",KBCHRT!F$2) * 1000,"")</f>
        <v>1740.6483147886402</v>
      </c>
      <c r="M534" s="11">
        <f>IFERROR(IF(KBCHRT!G534="","",KBCHRT!G534)/IF(KBCHRT!G$2="","",KBCHRT!G$2) * 1000,"")</f>
        <v>1698.3067833427879</v>
      </c>
      <c r="N534" s="11">
        <f>IFERROR(IF(KBCHRT!V534="","",KBCHRT!V534)/IF(KBCHRT!V$2="","",KBCHRT!V$2) * 1000,"")</f>
        <v>1774.1799092230146</v>
      </c>
      <c r="O534" s="11">
        <f>IFERROR(IF(KBCHRT!AH534="","",KBCHRT!AH534)/IF(KBCHRT!AH$2="","",KBCHRT!AH$2) * 1000,"")</f>
        <v>1675.039666967979</v>
      </c>
      <c r="P534" s="11">
        <f>IFERROR(IF(KBCHRT!AI534="","",KBCHRT!AI534)/IF(KBCHRT!AI$2="","",KBCHRT!AI$2) * 1000,"")</f>
        <v>1660.6956341196926</v>
      </c>
    </row>
    <row r="535" spans="1:16" x14ac:dyDescent="0.3">
      <c r="A535" s="8">
        <f>IF(KBAPT!A535="","",KBAPT!A535)</f>
        <v>43402.000601851854</v>
      </c>
      <c r="B535" s="8">
        <f>IF(KBAPT!B535="","",KBAPT!B535)</f>
        <v>43406.000601851854</v>
      </c>
      <c r="C535" s="9">
        <f>IFERROR(IF(KBAPT!C535="","",KBAPT!C535),"")</f>
        <v>0.41666666666666669</v>
      </c>
      <c r="D535" s="9" t="str">
        <f>IFERROR(IF(KBAPT!D535="","",KBAPT!D535),"")</f>
        <v>UTC+9</v>
      </c>
      <c r="E535" s="14">
        <f>IFERROR(IF(KBAPT!E535="","",KBAPT!E535)/IF(KBAPT!E$2="","",KBAPT!E$2) * 1000,"")</f>
        <v>1308.3385507894575</v>
      </c>
      <c r="F535" s="14">
        <f>IFERROR(IF(KBAPT!F535="","",KBAPT!F535)/IF(KBAPT!F$2="","",KBAPT!F$2) * 1000,"")</f>
        <v>1230.1976447992658</v>
      </c>
      <c r="G535" s="14">
        <f>IFERROR(IF(KBAPT!G535="","",KBAPT!G535)/IF(KBAPT!G$2="","",KBAPT!G$2) * 1000,"")</f>
        <v>1212.4635446007214</v>
      </c>
      <c r="H535" s="11">
        <f>IFERROR(IF(KBAPT!V535="","",KBAPT!V535)/IF(KBAPT!V$2="","",KBAPT!V$2) * 1000,"")</f>
        <v>1242.4937133431085</v>
      </c>
      <c r="I535" s="11">
        <f>IFERROR(IF(KBAPT!AH535="","",KBAPT!AH535)/IF(KBAPT!AH$2="","",KBAPT!AH$2) * 1000,"")</f>
        <v>1121.999622767273</v>
      </c>
      <c r="J535" s="11">
        <f>IFERROR(IF(KBAPT!AI535="","",KBAPT!AI535)/IF(KBAPT!AI$2="","",KBAPT!AI$2) * 1000,"")</f>
        <v>1502.196109368411</v>
      </c>
      <c r="K535" s="11">
        <f>IFERROR(IF(KBCHRT!E535="","",KBCHRT!E535)/IF(KBCHRT!E$2="","",KBCHRT!E$2) * 1000,"")</f>
        <v>1654.2151309339472</v>
      </c>
      <c r="L535" s="11">
        <f>IFERROR(IF(KBCHRT!F535="","",KBCHRT!F535)/IF(KBCHRT!F$2="","",KBCHRT!F$2) * 1000,"")</f>
        <v>1741.3405302035071</v>
      </c>
      <c r="M535" s="11">
        <f>IFERROR(IF(KBCHRT!G535="","",KBCHRT!G535)/IF(KBCHRT!G$2="","",KBCHRT!G$2) * 1000,"")</f>
        <v>1699.0947369355649</v>
      </c>
      <c r="N535" s="11">
        <f>IFERROR(IF(KBCHRT!V535="","",KBCHRT!V535)/IF(KBCHRT!V$2="","",KBCHRT!V$2) * 1000,"")</f>
        <v>1774.7840449114824</v>
      </c>
      <c r="O535" s="11">
        <f>IFERROR(IF(KBCHRT!AH535="","",KBCHRT!AH535)/IF(KBCHRT!AH$2="","",KBCHRT!AH$2) * 1000,"")</f>
        <v>1675.2790014353393</v>
      </c>
      <c r="P535" s="11">
        <f>IFERROR(IF(KBCHRT!AI535="","",KBCHRT!AI535)/IF(KBCHRT!AI$2="","",KBCHRT!AI$2) * 1000,"")</f>
        <v>1661.0379478932562</v>
      </c>
    </row>
    <row r="536" spans="1:16" x14ac:dyDescent="0.3">
      <c r="A536" s="8">
        <f>IF(KBAPT!A536="","",KBAPT!A536)</f>
        <v>43409.000601851854</v>
      </c>
      <c r="B536" s="8">
        <f>IF(KBAPT!B536="","",KBAPT!B536)</f>
        <v>43413.000601851854</v>
      </c>
      <c r="C536" s="9">
        <f>IFERROR(IF(KBAPT!C536="","",KBAPT!C536),"")</f>
        <v>0.41666666666666669</v>
      </c>
      <c r="D536" s="9" t="str">
        <f>IFERROR(IF(KBAPT!D536="","",KBAPT!D536),"")</f>
        <v>UTC+9</v>
      </c>
      <c r="E536" s="14">
        <f>IFERROR(IF(KBAPT!E536="","",KBAPT!E536)/IF(KBAPT!E$2="","",KBAPT!E$2) * 1000,"")</f>
        <v>1308.7320746145274</v>
      </c>
      <c r="F536" s="14">
        <f>IFERROR(IF(KBAPT!F536="","",KBAPT!F536)/IF(KBAPT!F$2="","",KBAPT!F$2) * 1000,"")</f>
        <v>1231.3080092402454</v>
      </c>
      <c r="G536" s="14">
        <f>IFERROR(IF(KBAPT!G536="","",KBAPT!G536)/IF(KBAPT!G$2="","",KBAPT!G$2) * 1000,"")</f>
        <v>1213.7732306064868</v>
      </c>
      <c r="H536" s="11">
        <f>IFERROR(IF(KBAPT!V536="","",KBAPT!V536)/IF(KBAPT!V$2="","",KBAPT!V$2) * 1000,"")</f>
        <v>1243.4336264046781</v>
      </c>
      <c r="I536" s="11">
        <f>IFERROR(IF(KBAPT!AH536="","",KBAPT!AH536)/IF(KBAPT!AH$2="","",KBAPT!AH$2) * 1000,"")</f>
        <v>1122.9153867612426</v>
      </c>
      <c r="J536" s="11">
        <f>IFERROR(IF(KBAPT!AI536="","",KBAPT!AI536)/IF(KBAPT!AI$2="","",KBAPT!AI$2) * 1000,"")</f>
        <v>1502.6554469766413</v>
      </c>
      <c r="K536" s="11">
        <f>IFERROR(IF(KBCHRT!E536="","",KBCHRT!E536)/IF(KBCHRT!E$2="","",KBCHRT!E$2) * 1000,"")</f>
        <v>1654.0412331115472</v>
      </c>
      <c r="L536" s="11">
        <f>IFERROR(IF(KBCHRT!F536="","",KBCHRT!F536)/IF(KBCHRT!F$2="","",KBCHRT!F$2) * 1000,"")</f>
        <v>1741.5161972603851</v>
      </c>
      <c r="M536" s="11">
        <f>IFERROR(IF(KBCHRT!G536="","",KBCHRT!G536)/IF(KBCHRT!G$2="","",KBCHRT!G$2) * 1000,"")</f>
        <v>1699.2803629450784</v>
      </c>
      <c r="N536" s="11">
        <f>IFERROR(IF(KBCHRT!V536="","",KBCHRT!V536)/IF(KBCHRT!V$2="","",KBCHRT!V$2) * 1000,"")</f>
        <v>1774.9502750254767</v>
      </c>
      <c r="O536" s="11">
        <f>IFERROR(IF(KBCHRT!AH536="","",KBCHRT!AH536)/IF(KBCHRT!AH$2="","",KBCHRT!AH$2) * 1000,"")</f>
        <v>1675.370737886449</v>
      </c>
      <c r="P536" s="11">
        <f>IFERROR(IF(KBCHRT!AI536="","",KBCHRT!AI536)/IF(KBCHRT!AI$2="","",KBCHRT!AI$2) * 1000,"")</f>
        <v>1661.1980600950601</v>
      </c>
    </row>
    <row r="537" spans="1:16" x14ac:dyDescent="0.3">
      <c r="A537" s="8">
        <f>IF(KBAPT!A537="","",KBAPT!A537)</f>
        <v>43416.000601851854</v>
      </c>
      <c r="B537" s="8">
        <f>IF(KBAPT!B537="","",KBAPT!B537)</f>
        <v>43420.000601851854</v>
      </c>
      <c r="C537" s="9">
        <f>IFERROR(IF(KBAPT!C537="","",KBAPT!C537),"")</f>
        <v>0.41666666666666669</v>
      </c>
      <c r="D537" s="9" t="str">
        <f>IFERROR(IF(KBAPT!D537="","",KBAPT!D537),"")</f>
        <v>UTC+9</v>
      </c>
      <c r="E537" s="14">
        <f>IFERROR(IF(KBAPT!E537="","",KBAPT!E537)/IF(KBAPT!E$2="","",KBAPT!E$2) * 1000,"")</f>
        <v>1308.7982316517694</v>
      </c>
      <c r="F537" s="14">
        <f>IFERROR(IF(KBAPT!F537="","",KBAPT!F537)/IF(KBAPT!F$2="","",KBAPT!F$2) * 1000,"")</f>
        <v>1232.1720405646699</v>
      </c>
      <c r="G537" s="14">
        <f>IFERROR(IF(KBAPT!G537="","",KBAPT!G537)/IF(KBAPT!G$2="","",KBAPT!G$2) * 1000,"")</f>
        <v>1214.8816398693868</v>
      </c>
      <c r="H537" s="11">
        <f>IFERROR(IF(KBAPT!V537="","",KBAPT!V537)/IF(KBAPT!V$2="","",KBAPT!V$2) * 1000,"")</f>
        <v>1244.0897498126726</v>
      </c>
      <c r="I537" s="11">
        <f>IFERROR(IF(KBAPT!AH537="","",KBAPT!AH537)/IF(KBAPT!AH$2="","",KBAPT!AH$2) * 1000,"")</f>
        <v>1123.3888951189226</v>
      </c>
      <c r="J537" s="11">
        <f>IFERROR(IF(KBAPT!AI537="","",KBAPT!AI537)/IF(KBAPT!AI$2="","",KBAPT!AI$2) * 1000,"")</f>
        <v>1502.7743318975549</v>
      </c>
      <c r="K537" s="11">
        <f>IFERROR(IF(KBCHRT!E537="","",KBCHRT!E537)/IF(KBCHRT!E$2="","",KBCHRT!E$2) * 1000,"")</f>
        <v>1653.8843699675988</v>
      </c>
      <c r="L537" s="11">
        <f>IFERROR(IF(KBCHRT!F537="","",KBCHRT!F537)/IF(KBCHRT!F$2="","",KBCHRT!F$2) * 1000,"")</f>
        <v>1741.5978598484469</v>
      </c>
      <c r="M537" s="11">
        <f>IFERROR(IF(KBCHRT!G537="","",KBCHRT!G537)/IF(KBCHRT!G$2="","",KBCHRT!G$2) * 1000,"")</f>
        <v>1699.2684985175924</v>
      </c>
      <c r="N537" s="11">
        <f>IFERROR(IF(KBCHRT!V537="","",KBCHRT!V537)/IF(KBCHRT!V$2="","",KBCHRT!V$2) * 1000,"")</f>
        <v>1775.1159750559225</v>
      </c>
      <c r="O537" s="11">
        <f>IFERROR(IF(KBCHRT!AH537="","",KBCHRT!AH537)/IF(KBCHRT!AH$2="","",KBCHRT!AH$2) * 1000,"")</f>
        <v>1675.2751270176395</v>
      </c>
      <c r="P537" s="11">
        <f>IFERROR(IF(KBCHRT!AI537="","",KBCHRT!AI537)/IF(KBCHRT!AI$2="","",KBCHRT!AI$2) * 1000,"")</f>
        <v>1661.5903025160285</v>
      </c>
    </row>
    <row r="538" spans="1:16" x14ac:dyDescent="0.3">
      <c r="A538" s="8">
        <f>IF(KBAPT!A538="","",KBAPT!A538)</f>
        <v>43423.000601851854</v>
      </c>
      <c r="B538" s="8">
        <f>IF(KBAPT!B538="","",KBAPT!B538)</f>
        <v>43427.000601851854</v>
      </c>
      <c r="C538" s="9">
        <f>IFERROR(IF(KBAPT!C538="","",KBAPT!C538),"")</f>
        <v>0.41666666666666669</v>
      </c>
      <c r="D538" s="9" t="str">
        <f>IFERROR(IF(KBAPT!D538="","",KBAPT!D538),"")</f>
        <v>UTC+9</v>
      </c>
      <c r="E538" s="14">
        <f>IFERROR(IF(KBAPT!E538="","",KBAPT!E538)/IF(KBAPT!E$2="","",KBAPT!E$2) * 1000,"")</f>
        <v>1308.8493547515059</v>
      </c>
      <c r="F538" s="14">
        <f>IFERROR(IF(KBAPT!F538="","",KBAPT!F538)/IF(KBAPT!F$2="","",KBAPT!F$2) * 1000,"")</f>
        <v>1232.8031498969465</v>
      </c>
      <c r="G538" s="14">
        <f>IFERROR(IF(KBAPT!G538="","",KBAPT!G538)/IF(KBAPT!G$2="","",KBAPT!G$2) * 1000,"")</f>
        <v>1215.7053007546303</v>
      </c>
      <c r="H538" s="11">
        <f>IFERROR(IF(KBAPT!V538="","",KBAPT!V538)/IF(KBAPT!V$2="","",KBAPT!V$2) * 1000,"")</f>
        <v>1244.5571505168773</v>
      </c>
      <c r="I538" s="11">
        <f>IFERROR(IF(KBAPT!AH538="","",KBAPT!AH538)/IF(KBAPT!AH$2="","",KBAPT!AH$2) * 1000,"")</f>
        <v>1123.7099285183758</v>
      </c>
      <c r="J538" s="11">
        <f>IFERROR(IF(KBAPT!AI538="","",KBAPT!AI538)/IF(KBAPT!AI$2="","",KBAPT!AI$2) * 1000,"")</f>
        <v>1502.7532721503196</v>
      </c>
      <c r="K538" s="11">
        <f>IFERROR(IF(KBCHRT!E538="","",KBCHRT!E538)/IF(KBCHRT!E$2="","",KBCHRT!E$2) * 1000,"")</f>
        <v>1653.6991191989998</v>
      </c>
      <c r="L538" s="11">
        <f>IFERROR(IF(KBCHRT!F538="","",KBCHRT!F538)/IF(KBCHRT!F$2="","",KBCHRT!F$2) * 1000,"")</f>
        <v>1741.6855185623726</v>
      </c>
      <c r="M538" s="11">
        <f>IFERROR(IF(KBCHRT!G538="","",KBCHRT!G538)/IF(KBCHRT!G$2="","",KBCHRT!G$2) * 1000,"")</f>
        <v>1699.4158373339235</v>
      </c>
      <c r="N538" s="11">
        <f>IFERROR(IF(KBCHRT!V538="","",KBCHRT!V538)/IF(KBCHRT!V$2="","",KBCHRT!V$2) * 1000,"")</f>
        <v>1775.1496387058646</v>
      </c>
      <c r="O538" s="11">
        <f>IFERROR(IF(KBCHRT!AH538="","",KBCHRT!AH538)/IF(KBCHRT!AH$2="","",KBCHRT!AH$2) * 1000,"")</f>
        <v>1675.1944431913619</v>
      </c>
      <c r="P538" s="11">
        <f>IFERROR(IF(KBCHRT!AI538="","",KBCHRT!AI538)/IF(KBCHRT!AI$2="","",KBCHRT!AI$2) * 1000,"")</f>
        <v>1661.5658280328062</v>
      </c>
    </row>
    <row r="539" spans="1:16" x14ac:dyDescent="0.3">
      <c r="A539" s="8">
        <f>IF(KBAPT!A539="","",KBAPT!A539)</f>
        <v>43430.000601851854</v>
      </c>
      <c r="B539" s="8">
        <f>IF(KBAPT!B539="","",KBAPT!B539)</f>
        <v>43434.000601851854</v>
      </c>
      <c r="C539" s="9">
        <f>IFERROR(IF(KBAPT!C539="","",KBAPT!C539),"")</f>
        <v>0.41666666666666669</v>
      </c>
      <c r="D539" s="9" t="str">
        <f>IFERROR(IF(KBAPT!D539="","",KBAPT!D539),"")</f>
        <v>UTC+9</v>
      </c>
      <c r="E539" s="14">
        <f>IFERROR(IF(KBAPT!E539="","",KBAPT!E539)/IF(KBAPT!E$2="","",KBAPT!E$2) * 1000,"")</f>
        <v>1308.9114151076976</v>
      </c>
      <c r="F539" s="14">
        <f>IFERROR(IF(KBAPT!F539="","",KBAPT!F539)/IF(KBAPT!F$2="","",KBAPT!F$2) * 1000,"")</f>
        <v>1233.1821063579889</v>
      </c>
      <c r="G539" s="14">
        <f>IFERROR(IF(KBAPT!G539="","",KBAPT!G539)/IF(KBAPT!G$2="","",KBAPT!G$2) * 1000,"")</f>
        <v>1216.2629584816791</v>
      </c>
      <c r="H539" s="11">
        <f>IFERROR(IF(KBAPT!V539="","",KBAPT!V539)/IF(KBAPT!V$2="","",KBAPT!V$2) * 1000,"")</f>
        <v>1244.7846203566041</v>
      </c>
      <c r="I539" s="11">
        <f>IFERROR(IF(KBAPT!AH539="","",KBAPT!AH539)/IF(KBAPT!AH$2="","",KBAPT!AH$2) * 1000,"")</f>
        <v>1123.8285179185214</v>
      </c>
      <c r="J539" s="11">
        <f>IFERROR(IF(KBAPT!AI539="","",KBAPT!AI539)/IF(KBAPT!AI$2="","",KBAPT!AI$2) * 1000,"")</f>
        <v>1503.1957242699525</v>
      </c>
      <c r="K539" s="11">
        <f>IFERROR(IF(KBCHRT!E539="","",KBCHRT!E539)/IF(KBCHRT!E$2="","",KBCHRT!E$2) * 1000,"")</f>
        <v>1653.4502366009585</v>
      </c>
      <c r="L539" s="11">
        <f>IFERROR(IF(KBCHRT!F539="","",KBCHRT!F539)/IF(KBCHRT!F$2="","",KBCHRT!F$2) * 1000,"")</f>
        <v>1741.4338038051992</v>
      </c>
      <c r="M539" s="11">
        <f>IFERROR(IF(KBCHRT!G539="","",KBCHRT!G539)/IF(KBCHRT!G$2="","",KBCHRT!G$2) * 1000,"")</f>
        <v>1699.2370276971085</v>
      </c>
      <c r="N539" s="11">
        <f>IFERROR(IF(KBCHRT!V539="","",KBCHRT!V539)/IF(KBCHRT!V$2="","",KBCHRT!V$2) * 1000,"")</f>
        <v>1774.8329142790944</v>
      </c>
      <c r="O539" s="11">
        <f>IFERROR(IF(KBCHRT!AH539="","",KBCHRT!AH539)/IF(KBCHRT!AH$2="","",KBCHRT!AH$2) * 1000,"")</f>
        <v>1674.9680553518219</v>
      </c>
      <c r="P539" s="11">
        <f>IFERROR(IF(KBCHRT!AI539="","",KBCHRT!AI539)/IF(KBCHRT!AI$2="","",KBCHRT!AI$2) * 1000,"")</f>
        <v>1661.5162586510123</v>
      </c>
    </row>
    <row r="540" spans="1:16" x14ac:dyDescent="0.3">
      <c r="A540" s="8">
        <f>IF(KBAPT!A540="","",KBAPT!A540)</f>
        <v>43437.000601851854</v>
      </c>
      <c r="B540" s="8">
        <f>IF(KBAPT!B540="","",KBAPT!B540)</f>
        <v>43441.000601851854</v>
      </c>
      <c r="C540" s="9">
        <f>IFERROR(IF(KBAPT!C540="","",KBAPT!C540),"")</f>
        <v>0.41666666666666669</v>
      </c>
      <c r="D540" s="9" t="str">
        <f>IFERROR(IF(KBAPT!D540="","",KBAPT!D540),"")</f>
        <v>UTC+9</v>
      </c>
      <c r="E540" s="14">
        <f>IFERROR(IF(KBAPT!E540="","",KBAPT!E540)/IF(KBAPT!E$2="","",KBAPT!E$2) * 1000,"")</f>
        <v>1308.9249406439374</v>
      </c>
      <c r="F540" s="14">
        <f>IFERROR(IF(KBAPT!F540="","",KBAPT!F540)/IF(KBAPT!F$2="","",KBAPT!F$2) * 1000,"")</f>
        <v>1233.4512173738617</v>
      </c>
      <c r="G540" s="14">
        <f>IFERROR(IF(KBAPT!G540="","",KBAPT!G540)/IF(KBAPT!G$2="","",KBAPT!G$2) * 1000,"")</f>
        <v>1216.7205358116048</v>
      </c>
      <c r="H540" s="11">
        <f>IFERROR(IF(KBAPT!V540="","",KBAPT!V540)/IF(KBAPT!V$2="","",KBAPT!V$2) * 1000,"")</f>
        <v>1244.894248712309</v>
      </c>
      <c r="I540" s="11">
        <f>IFERROR(IF(KBAPT!AH540="","",KBAPT!AH540)/IF(KBAPT!AH$2="","",KBAPT!AH$2) * 1000,"")</f>
        <v>1123.920612953284</v>
      </c>
      <c r="J540" s="11">
        <f>IFERROR(IF(KBAPT!AI540="","",KBAPT!AI540)/IF(KBAPT!AI$2="","",KBAPT!AI$2) * 1000,"")</f>
        <v>1503.938266969803</v>
      </c>
      <c r="K540" s="11">
        <f>IFERROR(IF(KBCHRT!E540="","",KBCHRT!E540)/IF(KBCHRT!E$2="","",KBCHRT!E$2) * 1000,"")</f>
        <v>1652.8651686813137</v>
      </c>
      <c r="L540" s="11">
        <f>IFERROR(IF(KBCHRT!F540="","",KBCHRT!F540)/IF(KBCHRT!F$2="","",KBCHRT!F$2) * 1000,"")</f>
        <v>1740.9388605800243</v>
      </c>
      <c r="M540" s="11">
        <f>IFERROR(IF(KBCHRT!G540="","",KBCHRT!G540)/IF(KBCHRT!G$2="","",KBCHRT!G$2) * 1000,"")</f>
        <v>1699.0150019009616</v>
      </c>
      <c r="N540" s="11">
        <f>IFERROR(IF(KBCHRT!V540="","",KBCHRT!V540)/IF(KBCHRT!V$2="","",KBCHRT!V$2) * 1000,"")</f>
        <v>1774.0934247332443</v>
      </c>
      <c r="O540" s="11">
        <f>IFERROR(IF(KBCHRT!AH540="","",KBCHRT!AH540)/IF(KBCHRT!AH$2="","",KBCHRT!AH$2) * 1000,"")</f>
        <v>1674.2837600306007</v>
      </c>
      <c r="P540" s="11">
        <f>IFERROR(IF(KBCHRT!AI540="","",KBCHRT!AI540)/IF(KBCHRT!AI$2="","",KBCHRT!AI$2) * 1000,"")</f>
        <v>1661.3472858780308</v>
      </c>
    </row>
    <row r="541" spans="1:16" x14ac:dyDescent="0.3">
      <c r="A541" s="8">
        <f>IF(KBAPT!A541="","",KBAPT!A541)</f>
        <v>43444.000601851854</v>
      </c>
      <c r="B541" s="8">
        <f>IF(KBAPT!B541="","",KBAPT!B541)</f>
        <v>43448.000601851854</v>
      </c>
      <c r="C541" s="9">
        <f>IFERROR(IF(KBAPT!C541="","",KBAPT!C541),"")</f>
        <v>0.41666666666666669</v>
      </c>
      <c r="D541" s="9" t="str">
        <f>IFERROR(IF(KBAPT!D541="","",KBAPT!D541),"")</f>
        <v>UTC+9</v>
      </c>
      <c r="E541" s="14">
        <f>IFERROR(IF(KBAPT!E541="","",KBAPT!E541)/IF(KBAPT!E$2="","",KBAPT!E$2) * 1000,"")</f>
        <v>1308.7822431172949</v>
      </c>
      <c r="F541" s="14">
        <f>IFERROR(IF(KBAPT!F541="","",KBAPT!F541)/IF(KBAPT!F$2="","",KBAPT!F$2) * 1000,"")</f>
        <v>1233.5108678713896</v>
      </c>
      <c r="G541" s="14">
        <f>IFERROR(IF(KBAPT!G541="","",KBAPT!G541)/IF(KBAPT!G$2="","",KBAPT!G$2) * 1000,"")</f>
        <v>1216.9215774565994</v>
      </c>
      <c r="H541" s="11">
        <f>IFERROR(IF(KBAPT!V541="","",KBAPT!V541)/IF(KBAPT!V$2="","",KBAPT!V$2) * 1000,"")</f>
        <v>1244.8345592781357</v>
      </c>
      <c r="I541" s="11">
        <f>IFERROR(IF(KBAPT!AH541="","",KBAPT!AH541)/IF(KBAPT!AH$2="","",KBAPT!AH$2) * 1000,"")</f>
        <v>1123.8770484276288</v>
      </c>
      <c r="J541" s="11">
        <f>IFERROR(IF(KBAPT!AI541="","",KBAPT!AI541)/IF(KBAPT!AI$2="","",KBAPT!AI$2) * 1000,"")</f>
        <v>1504.2474195983905</v>
      </c>
      <c r="K541" s="11">
        <f>IFERROR(IF(KBCHRT!E541="","",KBCHRT!E541)/IF(KBCHRT!E$2="","",KBCHRT!E$2) * 1000,"")</f>
        <v>1652.2342999682444</v>
      </c>
      <c r="L541" s="11">
        <f>IFERROR(IF(KBCHRT!F541="","",KBCHRT!F541)/IF(KBCHRT!F$2="","",KBCHRT!F$2) * 1000,"")</f>
        <v>1739.9386594138821</v>
      </c>
      <c r="M541" s="11">
        <f>IFERROR(IF(KBCHRT!G541="","",KBCHRT!G541)/IF(KBCHRT!G$2="","",KBCHRT!G$2) * 1000,"")</f>
        <v>1698.7118454176009</v>
      </c>
      <c r="N541" s="11">
        <f>IFERROR(IF(KBCHRT!V541="","",KBCHRT!V541)/IF(KBCHRT!V$2="","",KBCHRT!V$2) * 1000,"")</f>
        <v>1772.4679408818411</v>
      </c>
      <c r="O541" s="11">
        <f>IFERROR(IF(KBCHRT!AH541="","",KBCHRT!AH541)/IF(KBCHRT!AH$2="","",KBCHRT!AH$2) * 1000,"")</f>
        <v>1673.6722577303331</v>
      </c>
      <c r="P541" s="11">
        <f>IFERROR(IF(KBCHRT!AI541="","",KBCHRT!AI541)/IF(KBCHRT!AI$2="","",KBCHRT!AI$2) * 1000,"")</f>
        <v>1661.0323309553701</v>
      </c>
    </row>
    <row r="542" spans="1:16" x14ac:dyDescent="0.3">
      <c r="A542" s="8">
        <f>IF(KBAPT!A542="","",KBAPT!A542)</f>
        <v>43451.000601851854</v>
      </c>
      <c r="B542" s="8">
        <f>IF(KBAPT!B542="","",KBAPT!B542)</f>
        <v>43455.000601851854</v>
      </c>
      <c r="C542" s="9">
        <f>IFERROR(IF(KBAPT!C542="","",KBAPT!C542),"")</f>
        <v>0.41666666666666669</v>
      </c>
      <c r="D542" s="9" t="str">
        <f>IFERROR(IF(KBAPT!D542="","",KBAPT!D542),"")</f>
        <v>UTC+9</v>
      </c>
      <c r="E542" s="14">
        <f>IFERROR(IF(KBAPT!E542="","",KBAPT!E542)/IF(KBAPT!E$2="","",KBAPT!E$2) * 1000,"")</f>
        <v>1308.550711777779</v>
      </c>
      <c r="F542" s="14">
        <f>IFERROR(IF(KBAPT!F542="","",KBAPT!F542)/IF(KBAPT!F$2="","",KBAPT!F$2) * 1000,"")</f>
        <v>1233.561720928546</v>
      </c>
      <c r="G542" s="14">
        <f>IFERROR(IF(KBAPT!G542="","",KBAPT!G542)/IF(KBAPT!G$2="","",KBAPT!G$2) * 1000,"")</f>
        <v>1217.118943367336</v>
      </c>
      <c r="H542" s="11">
        <f>IFERROR(IF(KBAPT!V542="","",KBAPT!V542)/IF(KBAPT!V$2="","",KBAPT!V$2) * 1000,"")</f>
        <v>1244.7617731370192</v>
      </c>
      <c r="I542" s="11">
        <f>IFERROR(IF(KBAPT!AH542="","",KBAPT!AH542)/IF(KBAPT!AH$2="","",KBAPT!AH$2) * 1000,"")</f>
        <v>1123.8095657587103</v>
      </c>
      <c r="J542" s="11">
        <f>IFERROR(IF(KBAPT!AI542="","",KBAPT!AI542)/IF(KBAPT!AI$2="","",KBAPT!AI$2) * 1000,"")</f>
        <v>1504.182439456245</v>
      </c>
      <c r="K542" s="11">
        <f>IFERROR(IF(KBCHRT!E542="","",KBCHRT!E542)/IF(KBCHRT!E$2="","",KBCHRT!E$2) * 1000,"")</f>
        <v>1651.5782859879751</v>
      </c>
      <c r="L542" s="11">
        <f>IFERROR(IF(KBCHRT!F542="","",KBCHRT!F542)/IF(KBCHRT!F$2="","",KBCHRT!F$2) * 1000,"")</f>
        <v>1738.7442792566426</v>
      </c>
      <c r="M542" s="11">
        <f>IFERROR(IF(KBCHRT!G542="","",KBCHRT!G542)/IF(KBCHRT!G$2="","",KBCHRT!G$2) * 1000,"")</f>
        <v>1698.1748472349871</v>
      </c>
      <c r="N542" s="11">
        <f>IFERROR(IF(KBCHRT!V542="","",KBCHRT!V542)/IF(KBCHRT!V$2="","",KBCHRT!V$2) * 1000,"")</f>
        <v>1770.6845226589733</v>
      </c>
      <c r="O542" s="11">
        <f>IFERROR(IF(KBCHRT!AH542="","",KBCHRT!AH542)/IF(KBCHRT!AH$2="","",KBCHRT!AH$2) * 1000,"")</f>
        <v>1672.7857415895523</v>
      </c>
      <c r="P542" s="11">
        <f>IFERROR(IF(KBCHRT!AI542="","",KBCHRT!AI542)/IF(KBCHRT!AI$2="","",KBCHRT!AI$2) * 1000,"")</f>
        <v>1660.7912963069032</v>
      </c>
    </row>
    <row r="543" spans="1:16" x14ac:dyDescent="0.3">
      <c r="A543" s="8">
        <f>IF(KBAPT!A543="","",KBAPT!A543)</f>
        <v>43458.000601851854</v>
      </c>
      <c r="B543" s="8">
        <f>IF(KBAPT!B543="","",KBAPT!B543)</f>
        <v>43462.000601851854</v>
      </c>
      <c r="C543" s="9">
        <f>IFERROR(IF(KBAPT!C543="","",KBAPT!C543),"")</f>
        <v>0.41666666666666669</v>
      </c>
      <c r="D543" s="9" t="str">
        <f>IFERROR(IF(KBAPT!D543="","",KBAPT!D543),"")</f>
        <v>UTC+9</v>
      </c>
      <c r="E543" s="14">
        <f>IFERROR(IF(KBAPT!E543="","",KBAPT!E543)/IF(KBAPT!E$2="","",KBAPT!E$2) * 1000,"")</f>
        <v>1308.391603747586</v>
      </c>
      <c r="F543" s="14">
        <f>IFERROR(IF(KBAPT!F543="","",KBAPT!F543)/IF(KBAPT!F$2="","",KBAPT!F$2) * 1000,"")</f>
        <v>1233.4261457818604</v>
      </c>
      <c r="G543" s="14">
        <f>IFERROR(IF(KBAPT!G543="","",KBAPT!G543)/IF(KBAPT!G$2="","",KBAPT!G$2) * 1000,"")</f>
        <v>1217.3722540055528</v>
      </c>
      <c r="H543" s="11">
        <f>IFERROR(IF(KBAPT!V543="","",KBAPT!V543)/IF(KBAPT!V$2="","",KBAPT!V$2) * 1000,"")</f>
        <v>1244.2986093758711</v>
      </c>
      <c r="I543" s="11">
        <f>IFERROR(IF(KBAPT!AH543="","",KBAPT!AH543)/IF(KBAPT!AH$2="","",KBAPT!AH$2) * 1000,"")</f>
        <v>1123.76458609773</v>
      </c>
      <c r="J543" s="11">
        <f>IFERROR(IF(KBAPT!AI543="","",KBAPT!AI543)/IF(KBAPT!AI$2="","",KBAPT!AI$2) * 1000,"")</f>
        <v>1504.0853274294473</v>
      </c>
      <c r="K543" s="11">
        <f>IFERROR(IF(KBCHRT!E543="","",KBCHRT!E543)/IF(KBCHRT!E$2="","",KBCHRT!E$2) * 1000,"")</f>
        <v>1651.0672852900843</v>
      </c>
      <c r="L543" s="11">
        <f>IFERROR(IF(KBCHRT!F543="","",KBCHRT!F543)/IF(KBCHRT!F$2="","",KBCHRT!F$2) * 1000,"")</f>
        <v>1737.7618951675768</v>
      </c>
      <c r="M543" s="11">
        <f>IFERROR(IF(KBCHRT!G543="","",KBCHRT!G543)/IF(KBCHRT!G$2="","",KBCHRT!G$2) * 1000,"")</f>
        <v>1697.6825401023584</v>
      </c>
      <c r="N543" s="11">
        <f>IFERROR(IF(KBCHRT!V543="","",KBCHRT!V543)/IF(KBCHRT!V$2="","",KBCHRT!V$2) * 1000,"")</f>
        <v>1769.2632555470746</v>
      </c>
      <c r="O543" s="11">
        <f>IFERROR(IF(KBCHRT!AH543="","",KBCHRT!AH543)/IF(KBCHRT!AH$2="","",KBCHRT!AH$2) * 1000,"")</f>
        <v>1672.2923999594484</v>
      </c>
      <c r="P543" s="11">
        <f>IFERROR(IF(KBCHRT!AI543="","",KBCHRT!AI543)/IF(KBCHRT!AI$2="","",KBCHRT!AI$2) * 1000,"")</f>
        <v>1660.6002236114191</v>
      </c>
    </row>
    <row r="544" spans="1:16" x14ac:dyDescent="0.3">
      <c r="A544" s="8">
        <f>IF(KBAPT!A544="","",KBAPT!A544)</f>
        <v>43465.000601851854</v>
      </c>
      <c r="B544" s="8">
        <f>IF(KBAPT!B544="","",KBAPT!B544)</f>
        <v>43469.000601851854</v>
      </c>
      <c r="C544" s="9">
        <f>IFERROR(IF(KBAPT!C544="","",KBAPT!C544),"")</f>
        <v>0.41666666666666669</v>
      </c>
      <c r="D544" s="9" t="str">
        <f>IFERROR(IF(KBAPT!D544="","",KBAPT!D544),"")</f>
        <v>UTC+9</v>
      </c>
      <c r="E544" s="14">
        <f>IFERROR(IF(KBAPT!E544="","",KBAPT!E544)/IF(KBAPT!E$2="","",KBAPT!E$2) * 1000,"")</f>
        <v>1308.2049251572855</v>
      </c>
      <c r="F544" s="14">
        <f>IFERROR(IF(KBAPT!F544="","",KBAPT!F544)/IF(KBAPT!F$2="","",KBAPT!F$2) * 1000,"")</f>
        <v>1233.4632713554986</v>
      </c>
      <c r="G544" s="14">
        <f>IFERROR(IF(KBAPT!G544="","",KBAPT!G544)/IF(KBAPT!G$2="","",KBAPT!G$2) * 1000,"")</f>
        <v>1217.3630117136715</v>
      </c>
      <c r="H544" s="11">
        <f>IFERROR(IF(KBAPT!V544="","",KBAPT!V544)/IF(KBAPT!V$2="","",KBAPT!V$2) * 1000,"")</f>
        <v>1244.3747489400844</v>
      </c>
      <c r="I544" s="11">
        <f>IFERROR(IF(KBAPT!AH544="","",KBAPT!AH544)/IF(KBAPT!AH$2="","",KBAPT!AH$2) * 1000,"")</f>
        <v>1123.7238075056096</v>
      </c>
      <c r="J544" s="11">
        <f>IFERROR(IF(KBAPT!AI544="","",KBAPT!AI544)/IF(KBAPT!AI$2="","",KBAPT!AI$2) * 1000,"")</f>
        <v>1503.9260572093899</v>
      </c>
      <c r="K544" s="11">
        <f>IFERROR(IF(KBCHRT!E544="","",KBCHRT!E544)/IF(KBCHRT!E$2="","",KBCHRT!E$2) * 1000,"")</f>
        <v>1650.7403122314754</v>
      </c>
      <c r="L544" s="11">
        <f>IFERROR(IF(KBCHRT!F544="","",KBCHRT!F544)/IF(KBCHRT!F$2="","",KBCHRT!F$2) * 1000,"")</f>
        <v>1737.3826816479718</v>
      </c>
      <c r="M544" s="11">
        <f>IFERROR(IF(KBCHRT!G544="","",KBCHRT!G544)/IF(KBCHRT!G$2="","",KBCHRT!G$2) * 1000,"")</f>
        <v>1697.2294598600392</v>
      </c>
      <c r="N544" s="11">
        <f>IFERROR(IF(KBCHRT!V544="","",KBCHRT!V544)/IF(KBCHRT!V$2="","",KBCHRT!V$2) * 1000,"")</f>
        <v>1768.951589568012</v>
      </c>
      <c r="O544" s="11">
        <f>IFERROR(IF(KBCHRT!AH544="","",KBCHRT!AH544)/IF(KBCHRT!AH$2="","",KBCHRT!AH$2) * 1000,"")</f>
        <v>1671.9915069724102</v>
      </c>
      <c r="P544" s="11">
        <f>IFERROR(IF(KBCHRT!AI544="","",KBCHRT!AI544)/IF(KBCHRT!AI$2="","",KBCHRT!AI$2) * 1000,"")</f>
        <v>1660.4952139382281</v>
      </c>
    </row>
    <row r="545" spans="1:16" x14ac:dyDescent="0.3">
      <c r="A545" s="8">
        <f>IF(KBAPT!A545="","",KBAPT!A545)</f>
        <v>43472.000601851854</v>
      </c>
      <c r="B545" s="8">
        <f>IF(KBAPT!B545="","",KBAPT!B545)</f>
        <v>43476.000601851854</v>
      </c>
      <c r="C545" s="9">
        <f>IFERROR(IF(KBAPT!C545="","",KBAPT!C545),"")</f>
        <v>0.41666666666666669</v>
      </c>
      <c r="D545" s="9" t="str">
        <f>IFERROR(IF(KBAPT!D545="","",KBAPT!D545),"")</f>
        <v>UTC+9</v>
      </c>
      <c r="E545" s="14">
        <f>IFERROR(IF(KBAPT!E545="","",KBAPT!E545)/IF(KBAPT!E$2="","",KBAPT!E$2) * 1000,"")</f>
        <v>1308.0037186562047</v>
      </c>
      <c r="F545" s="14">
        <f>IFERROR(IF(KBAPT!F545="","",KBAPT!F545)/IF(KBAPT!F$2="","",KBAPT!F$2) * 1000,"")</f>
        <v>1233.3055360745236</v>
      </c>
      <c r="G545" s="14">
        <f>IFERROR(IF(KBAPT!G545="","",KBAPT!G545)/IF(KBAPT!G$2="","",KBAPT!G$2) * 1000,"")</f>
        <v>1217.4259191398605</v>
      </c>
      <c r="H545" s="11">
        <f>IFERROR(IF(KBAPT!V545="","",KBAPT!V545)/IF(KBAPT!V$2="","",KBAPT!V$2) * 1000,"")</f>
        <v>1244.0313237010701</v>
      </c>
      <c r="I545" s="11">
        <f>IFERROR(IF(KBAPT!AH545="","",KBAPT!AH545)/IF(KBAPT!AH$2="","",KBAPT!AH$2) * 1000,"")</f>
        <v>1123.6905810093729</v>
      </c>
      <c r="J545" s="11">
        <f>IFERROR(IF(KBAPT!AI545="","",KBAPT!AI545)/IF(KBAPT!AI$2="","",KBAPT!AI$2) * 1000,"")</f>
        <v>1503.8611287602791</v>
      </c>
      <c r="K545" s="11">
        <f>IFERROR(IF(KBCHRT!E545="","",KBCHRT!E545)/IF(KBCHRT!E$2="","",KBCHRT!E$2) * 1000,"")</f>
        <v>1649.8949067076596</v>
      </c>
      <c r="L545" s="11">
        <f>IFERROR(IF(KBCHRT!F545="","",KBCHRT!F545)/IF(KBCHRT!F$2="","",KBCHRT!F$2) * 1000,"")</f>
        <v>1736.0398115696587</v>
      </c>
      <c r="M545" s="11">
        <f>IFERROR(IF(KBCHRT!G545="","",KBCHRT!G545)/IF(KBCHRT!G$2="","",KBCHRT!G$2) * 1000,"")</f>
        <v>1696.4232205243425</v>
      </c>
      <c r="N545" s="11">
        <f>IFERROR(IF(KBCHRT!V545="","",KBCHRT!V545)/IF(KBCHRT!V$2="","",KBCHRT!V$2) * 1000,"")</f>
        <v>1767.1288535849744</v>
      </c>
      <c r="O545" s="11">
        <f>IFERROR(IF(KBCHRT!AH545="","",KBCHRT!AH545)/IF(KBCHRT!AH$2="","",KBCHRT!AH$2) * 1000,"")</f>
        <v>1671.0121772959881</v>
      </c>
      <c r="P545" s="11">
        <f>IFERROR(IF(KBCHRT!AI545="","",KBCHRT!AI545)/IF(KBCHRT!AI$2="","",KBCHRT!AI$2) * 1000,"")</f>
        <v>1660.2498926212495</v>
      </c>
    </row>
    <row r="546" spans="1:16" x14ac:dyDescent="0.3">
      <c r="A546" s="8">
        <f>IF(KBAPT!A546="","",KBAPT!A546)</f>
        <v>43479.000601851854</v>
      </c>
      <c r="B546" s="8">
        <f>IF(KBAPT!B546="","",KBAPT!B546)</f>
        <v>43483.000601851854</v>
      </c>
      <c r="C546" s="9">
        <f>IFERROR(IF(KBAPT!C546="","",KBAPT!C546),"")</f>
        <v>0.41666666666666669</v>
      </c>
      <c r="D546" s="9" t="str">
        <f>IFERROR(IF(KBAPT!D546="","",KBAPT!D546),"")</f>
        <v>UTC+9</v>
      </c>
      <c r="E546" s="14">
        <f>IFERROR(IF(KBAPT!E546="","",KBAPT!E546)/IF(KBAPT!E$2="","",KBAPT!E$2) * 1000,"")</f>
        <v>1307.6326630639303</v>
      </c>
      <c r="F546" s="14">
        <f>IFERROR(IF(KBAPT!F546="","",KBAPT!F546)/IF(KBAPT!F$2="","",KBAPT!F$2) * 1000,"")</f>
        <v>1233.1367795899246</v>
      </c>
      <c r="G546" s="14">
        <f>IFERROR(IF(KBAPT!G546="","",KBAPT!G546)/IF(KBAPT!G$2="","",KBAPT!G$2) * 1000,"")</f>
        <v>1217.4695060184386</v>
      </c>
      <c r="H546" s="11">
        <f>IFERROR(IF(KBAPT!V546="","",KBAPT!V546)/IF(KBAPT!V$2="","",KBAPT!V$2) * 1000,"")</f>
        <v>1243.6724064237656</v>
      </c>
      <c r="I546" s="11">
        <f>IFERROR(IF(KBAPT!AH546="","",KBAPT!AH546)/IF(KBAPT!AH$2="","",KBAPT!AH$2) * 1000,"")</f>
        <v>1123.5550203632574</v>
      </c>
      <c r="J546" s="11">
        <f>IFERROR(IF(KBAPT!AI546="","",KBAPT!AI546)/IF(KBAPT!AI$2="","",KBAPT!AI$2) * 1000,"")</f>
        <v>1503.7892486056194</v>
      </c>
      <c r="K546" s="11">
        <f>IFERROR(IF(KBCHRT!E546="","",KBCHRT!E546)/IF(KBCHRT!E$2="","",KBCHRT!E$2) * 1000,"")</f>
        <v>1648.8043109835587</v>
      </c>
      <c r="L546" s="11">
        <f>IFERROR(IF(KBCHRT!F546="","",KBCHRT!F546)/IF(KBCHRT!F$2="","",KBCHRT!F$2) * 1000,"")</f>
        <v>1734.2836195465281</v>
      </c>
      <c r="M546" s="11">
        <f>IFERROR(IF(KBCHRT!G546="","",KBCHRT!G546)/IF(KBCHRT!G$2="","",KBCHRT!G$2) * 1000,"")</f>
        <v>1695.3475453576755</v>
      </c>
      <c r="N546" s="11">
        <f>IFERROR(IF(KBCHRT!V546="","",KBCHRT!V546)/IF(KBCHRT!V$2="","",KBCHRT!V$2) * 1000,"")</f>
        <v>1764.7552721903198</v>
      </c>
      <c r="O546" s="11">
        <f>IFERROR(IF(KBCHRT!AH546="","",KBCHRT!AH546)/IF(KBCHRT!AH$2="","",KBCHRT!AH$2) * 1000,"")</f>
        <v>1669.6888593927229</v>
      </c>
      <c r="P546" s="11">
        <f>IFERROR(IF(KBCHRT!AI546="","",KBCHRT!AI546)/IF(KBCHRT!AI$2="","",KBCHRT!AI$2) * 1000,"")</f>
        <v>1659.8481820864445</v>
      </c>
    </row>
    <row r="547" spans="1:16" x14ac:dyDescent="0.3">
      <c r="A547" s="8">
        <f>IF(KBAPT!A547="","",KBAPT!A547)</f>
        <v>43486.000601851854</v>
      </c>
      <c r="B547" s="8">
        <f>IF(KBAPT!B547="","",KBAPT!B547)</f>
        <v>43490.000601851854</v>
      </c>
      <c r="C547" s="9">
        <f>IFERROR(IF(KBAPT!C547="","",KBAPT!C547),"")</f>
        <v>0.41666666666666669</v>
      </c>
      <c r="D547" s="9" t="str">
        <f>IFERROR(IF(KBAPT!D547="","",KBAPT!D547),"")</f>
        <v>UTC+9</v>
      </c>
      <c r="E547" s="14">
        <f>IFERROR(IF(KBAPT!E547="","",KBAPT!E547)/IF(KBAPT!E$2="","",KBAPT!E$2) * 1000,"")</f>
        <v>1307.1761838780042</v>
      </c>
      <c r="F547" s="14">
        <f>IFERROR(IF(KBAPT!F547="","",KBAPT!F547)/IF(KBAPT!F$2="","",KBAPT!F$2) * 1000,"")</f>
        <v>1232.9383343990412</v>
      </c>
      <c r="G547" s="14">
        <f>IFERROR(IF(KBAPT!G547="","",KBAPT!G547)/IF(KBAPT!G$2="","",KBAPT!G$2) * 1000,"")</f>
        <v>1217.4685548801704</v>
      </c>
      <c r="H547" s="11">
        <f>IFERROR(IF(KBAPT!V547="","",KBAPT!V547)/IF(KBAPT!V$2="","",KBAPT!V$2) * 1000,"")</f>
        <v>1243.29721755115</v>
      </c>
      <c r="I547" s="11">
        <f>IFERROR(IF(KBAPT!AH547="","",KBAPT!AH547)/IF(KBAPT!AH$2="","",KBAPT!AH$2) * 1000,"")</f>
        <v>1123.394843908558</v>
      </c>
      <c r="J547" s="11">
        <f>IFERROR(IF(KBAPT!AI547="","",KBAPT!AI547)/IF(KBAPT!AI$2="","",KBAPT!AI$2) * 1000,"")</f>
        <v>1503.3543808323329</v>
      </c>
      <c r="K547" s="11">
        <f>IFERROR(IF(KBCHRT!E547="","",KBCHRT!E547)/IF(KBCHRT!E$2="","",KBCHRT!E$2) * 1000,"")</f>
        <v>1647.436677240989</v>
      </c>
      <c r="L547" s="11">
        <f>IFERROR(IF(KBCHRT!F547="","",KBCHRT!F547)/IF(KBCHRT!F$2="","",KBCHRT!F$2) * 1000,"")</f>
        <v>1732.526670421476</v>
      </c>
      <c r="M547" s="11">
        <f>IFERROR(IF(KBCHRT!G547="","",KBCHRT!G547)/IF(KBCHRT!G$2="","",KBCHRT!G$2) * 1000,"")</f>
        <v>1694.18648951621</v>
      </c>
      <c r="N547" s="11">
        <f>IFERROR(IF(KBCHRT!V547="","",KBCHRT!V547)/IF(KBCHRT!V$2="","",KBCHRT!V$2) * 1000,"")</f>
        <v>1762.4583809176672</v>
      </c>
      <c r="O547" s="11">
        <f>IFERROR(IF(KBCHRT!AH547="","",KBCHRT!AH547)/IF(KBCHRT!AH$2="","",KBCHRT!AH$2) * 1000,"")</f>
        <v>1668.0740406018938</v>
      </c>
      <c r="P547" s="11">
        <f>IFERROR(IF(KBCHRT!AI547="","",KBCHRT!AI547)/IF(KBCHRT!AI$2="","",KBCHRT!AI$2) * 1000,"")</f>
        <v>1659.1233213384423</v>
      </c>
    </row>
    <row r="548" spans="1:16" x14ac:dyDescent="0.3">
      <c r="A548" s="8">
        <f>IF(KBAPT!A548="","",KBAPT!A548)</f>
        <v>43493.000601851854</v>
      </c>
      <c r="B548" s="8">
        <f>IF(KBAPT!B548="","",KBAPT!B548)</f>
        <v>43497.000601851854</v>
      </c>
      <c r="C548" s="9">
        <f>IFERROR(IF(KBAPT!C548="","",KBAPT!C548),"")</f>
        <v>0.41666666666666669</v>
      </c>
      <c r="D548" s="9" t="str">
        <f>IFERROR(IF(KBAPT!D548="","",KBAPT!D548),"")</f>
        <v>UTC+9</v>
      </c>
      <c r="E548" s="14">
        <f>IFERROR(IF(KBAPT!E548="","",KBAPT!E548)/IF(KBAPT!E$2="","",KBAPT!E$2) * 1000,"")</f>
        <v>1306.7640950895868</v>
      </c>
      <c r="F548" s="14">
        <f>IFERROR(IF(KBAPT!F548="","",KBAPT!F548)/IF(KBAPT!F$2="","",KBAPT!F$2) * 1000,"")</f>
        <v>1232.5286561255432</v>
      </c>
      <c r="G548" s="14">
        <f>IFERROR(IF(KBAPT!G548="","",KBAPT!G548)/IF(KBAPT!G$2="","",KBAPT!G$2) * 1000,"")</f>
        <v>1217.2090390975952</v>
      </c>
      <c r="H548" s="11">
        <f>IFERROR(IF(KBAPT!V548="","",KBAPT!V548)/IF(KBAPT!V$2="","",KBAPT!V$2) * 1000,"")</f>
        <v>1242.7538947461444</v>
      </c>
      <c r="I548" s="11">
        <f>IFERROR(IF(KBAPT!AH548="","",KBAPT!AH548)/IF(KBAPT!AH$2="","",KBAPT!AH$2) * 1000,"")</f>
        <v>1123.2148125616654</v>
      </c>
      <c r="J548" s="11">
        <f>IFERROR(IF(KBAPT!AI548="","",KBAPT!AI548)/IF(KBAPT!AI$2="","",KBAPT!AI$2) * 1000,"")</f>
        <v>1503.3245342732343</v>
      </c>
      <c r="K548" s="11">
        <f>IFERROR(IF(KBCHRT!E548="","",KBCHRT!E548)/IF(KBCHRT!E$2="","",KBCHRT!E$2) * 1000,"")</f>
        <v>1646.3169194601248</v>
      </c>
      <c r="L548" s="11">
        <f>IFERROR(IF(KBCHRT!F548="","",KBCHRT!F548)/IF(KBCHRT!F$2="","",KBCHRT!F$2) * 1000,"")</f>
        <v>1730.6550178302896</v>
      </c>
      <c r="M548" s="11">
        <f>IFERROR(IF(KBCHRT!G548="","",KBCHRT!G548)/IF(KBCHRT!G$2="","",KBCHRT!G$2) * 1000,"")</f>
        <v>1693.0314509454104</v>
      </c>
      <c r="N548" s="11">
        <f>IFERROR(IF(KBCHRT!V548="","",KBCHRT!V548)/IF(KBCHRT!V$2="","",KBCHRT!V$2) * 1000,"")</f>
        <v>1759.9367016584354</v>
      </c>
      <c r="O548" s="11">
        <f>IFERROR(IF(KBCHRT!AH548="","",KBCHRT!AH548)/IF(KBCHRT!AH$2="","",KBCHRT!AH$2) * 1000,"")</f>
        <v>1666.7347431879609</v>
      </c>
      <c r="P548" s="11">
        <f>IFERROR(IF(KBCHRT!AI548="","",KBCHRT!AI548)/IF(KBCHRT!AI$2="","",KBCHRT!AI$2) * 1000,"")</f>
        <v>1658.639512552093</v>
      </c>
    </row>
    <row r="549" spans="1:16" x14ac:dyDescent="0.3">
      <c r="A549" s="8">
        <f>IF(KBAPT!A549="","",KBAPT!A549)</f>
        <v>43507.000601851854</v>
      </c>
      <c r="B549" s="8">
        <f>IF(KBAPT!B549="","",KBAPT!B549)</f>
        <v>43511.000601851854</v>
      </c>
      <c r="C549" s="9">
        <f>IFERROR(IF(KBAPT!C549="","",KBAPT!C549),"")</f>
        <v>0.41666666666666669</v>
      </c>
      <c r="D549" s="9" t="str">
        <f>IFERROR(IF(KBAPT!D549="","",KBAPT!D549),"")</f>
        <v>UTC+9</v>
      </c>
      <c r="E549" s="14">
        <f>IFERROR(IF(KBAPT!E549="","",KBAPT!E549)/IF(KBAPT!E$2="","",KBAPT!E$2) * 1000,"")</f>
        <v>1306.1373113644343</v>
      </c>
      <c r="F549" s="14">
        <f>IFERROR(IF(KBAPT!F549="","",KBAPT!F549)/IF(KBAPT!F$2="","",KBAPT!F$2) * 1000,"")</f>
        <v>1232.0038215361553</v>
      </c>
      <c r="G549" s="14">
        <f>IFERROR(IF(KBAPT!G549="","",KBAPT!G549)/IF(KBAPT!G$2="","",KBAPT!G$2) * 1000,"")</f>
        <v>1217.0833949379019</v>
      </c>
      <c r="H549" s="11">
        <f>IFERROR(IF(KBAPT!V549="","",KBAPT!V549)/IF(KBAPT!V$2="","",KBAPT!V$2) * 1000,"")</f>
        <v>1241.87216632079</v>
      </c>
      <c r="I549" s="11">
        <f>IFERROR(IF(KBAPT!AH549="","",KBAPT!AH549)/IF(KBAPT!AH$2="","",KBAPT!AH$2) * 1000,"")</f>
        <v>1122.9345445143183</v>
      </c>
      <c r="J549" s="11">
        <f>IFERROR(IF(KBAPT!AI549="","",KBAPT!AI549)/IF(KBAPT!AI$2="","",KBAPT!AI$2) * 1000,"")</f>
        <v>1503.2420624040847</v>
      </c>
      <c r="K549" s="11">
        <f>IFERROR(IF(KBCHRT!E549="","",KBCHRT!E549)/IF(KBCHRT!E$2="","",KBCHRT!E$2) * 1000,"")</f>
        <v>1644.7561640921317</v>
      </c>
      <c r="L549" s="11">
        <f>IFERROR(IF(KBCHRT!F549="","",KBCHRT!F549)/IF(KBCHRT!F$2="","",KBCHRT!F$2) * 1000,"")</f>
        <v>1728.3790377084085</v>
      </c>
      <c r="M549" s="11">
        <f>IFERROR(IF(KBCHRT!G549="","",KBCHRT!G549)/IF(KBCHRT!G$2="","",KBCHRT!G$2) * 1000,"")</f>
        <v>1691.6922668227678</v>
      </c>
      <c r="N549" s="11">
        <f>IFERROR(IF(KBCHRT!V549="","",KBCHRT!V549)/IF(KBCHRT!V$2="","",KBCHRT!V$2) * 1000,"")</f>
        <v>1756.8104071571197</v>
      </c>
      <c r="O549" s="11">
        <f>IFERROR(IF(KBCHRT!AH549="","",KBCHRT!AH549)/IF(KBCHRT!AH$2="","",KBCHRT!AH$2) * 1000,"")</f>
        <v>1664.7163825619605</v>
      </c>
      <c r="P549" s="11">
        <f>IFERROR(IF(KBCHRT!AI549="","",KBCHRT!AI549)/IF(KBCHRT!AI$2="","",KBCHRT!AI$2) * 1000,"")</f>
        <v>1658.0825906148664</v>
      </c>
    </row>
    <row r="550" spans="1:16" x14ac:dyDescent="0.3">
      <c r="A550" s="8">
        <f>IF(KBAPT!A550="","",KBAPT!A550)</f>
        <v>43514.000601851854</v>
      </c>
      <c r="B550" s="8">
        <f>IF(KBAPT!B550="","",KBAPT!B550)</f>
        <v>43518.000601851854</v>
      </c>
      <c r="C550" s="9">
        <f>IFERROR(IF(KBAPT!C550="","",KBAPT!C550),"")</f>
        <v>0.41666666666666669</v>
      </c>
      <c r="D550" s="9" t="str">
        <f>IFERROR(IF(KBAPT!D550="","",KBAPT!D550),"")</f>
        <v>UTC+9</v>
      </c>
      <c r="E550" s="14">
        <f>IFERROR(IF(KBAPT!E550="","",KBAPT!E550)/IF(KBAPT!E$2="","",KBAPT!E$2) * 1000,"")</f>
        <v>1305.5953684245605</v>
      </c>
      <c r="F550" s="14">
        <f>IFERROR(IF(KBAPT!F550="","",KBAPT!F550)/IF(KBAPT!F$2="","",KBAPT!F$2) * 1000,"")</f>
        <v>1231.4889914555599</v>
      </c>
      <c r="G550" s="14">
        <f>IFERROR(IF(KBAPT!G550="","",KBAPT!G550)/IF(KBAPT!G$2="","",KBAPT!G$2) * 1000,"")</f>
        <v>1216.9492964948186</v>
      </c>
      <c r="H550" s="11">
        <f>IFERROR(IF(KBAPT!V550="","",KBAPT!V550)/IF(KBAPT!V$2="","",KBAPT!V$2) * 1000,"")</f>
        <v>1241.0169856308137</v>
      </c>
      <c r="I550" s="11">
        <f>IFERROR(IF(KBAPT!AH550="","",KBAPT!AH550)/IF(KBAPT!AH$2="","",KBAPT!AH$2) * 1000,"")</f>
        <v>1122.6003533564287</v>
      </c>
      <c r="J550" s="11">
        <f>IFERROR(IF(KBAPT!AI550="","",KBAPT!AI550)/IF(KBAPT!AI$2="","",KBAPT!AI$2) * 1000,"")</f>
        <v>1503.1954620308354</v>
      </c>
      <c r="K550" s="11">
        <f>IFERROR(IF(KBCHRT!E550="","",KBCHRT!E550)/IF(KBCHRT!E$2="","",KBCHRT!E$2) * 1000,"")</f>
        <v>1643.6817583877701</v>
      </c>
      <c r="L550" s="11">
        <f>IFERROR(IF(KBCHRT!F550="","",KBCHRT!F550)/IF(KBCHRT!F$2="","",KBCHRT!F$2) * 1000,"")</f>
        <v>1726.764986703871</v>
      </c>
      <c r="M550" s="11">
        <f>IFERROR(IF(KBCHRT!G550="","",KBCHRT!G550)/IF(KBCHRT!G$2="","",KBCHRT!G$2) * 1000,"")</f>
        <v>1690.4865722218185</v>
      </c>
      <c r="N550" s="11">
        <f>IFERROR(IF(KBCHRT!V550="","",KBCHRT!V550)/IF(KBCHRT!V$2="","",KBCHRT!V$2) * 1000,"")</f>
        <v>1754.8275634990428</v>
      </c>
      <c r="O550" s="11">
        <f>IFERROR(IF(KBCHRT!AH550="","",KBCHRT!AH550)/IF(KBCHRT!AH$2="","",KBCHRT!AH$2) * 1000,"")</f>
        <v>1663.5398215939902</v>
      </c>
      <c r="P550" s="11">
        <f>IFERROR(IF(KBCHRT!AI550="","",KBCHRT!AI550)/IF(KBCHRT!AI$2="","",KBCHRT!AI$2) * 1000,"")</f>
        <v>1657.3236130092926</v>
      </c>
    </row>
    <row r="551" spans="1:16" x14ac:dyDescent="0.3">
      <c r="A551" s="8">
        <f>IF(KBAPT!A551="","",KBAPT!A551)</f>
        <v>43521.000601851854</v>
      </c>
      <c r="B551" s="8">
        <f>IF(KBAPT!B551="","",KBAPT!B551)</f>
        <v>43525.000601851854</v>
      </c>
      <c r="C551" s="9">
        <f>IFERROR(IF(KBAPT!C551="","",KBAPT!C551),"")</f>
        <v>0.41666666666666669</v>
      </c>
      <c r="D551" s="9" t="str">
        <f>IFERROR(IF(KBAPT!D551="","",KBAPT!D551),"")</f>
        <v>UTC+9</v>
      </c>
      <c r="E551" s="14">
        <f>IFERROR(IF(KBAPT!E551="","",KBAPT!E551)/IF(KBAPT!E$2="","",KBAPT!E$2) * 1000,"")</f>
        <v>1304.9946999122674</v>
      </c>
      <c r="F551" s="14">
        <f>IFERROR(IF(KBAPT!F551="","",KBAPT!F551)/IF(KBAPT!F$2="","",KBAPT!F$2) * 1000,"")</f>
        <v>1230.9004817503146</v>
      </c>
      <c r="G551" s="14">
        <f>IFERROR(IF(KBAPT!G551="","",KBAPT!G551)/IF(KBAPT!G$2="","",KBAPT!G$2) * 1000,"")</f>
        <v>1216.8301951352498</v>
      </c>
      <c r="H551" s="11">
        <f>IFERROR(IF(KBAPT!V551="","",KBAPT!V551)/IF(KBAPT!V$2="","",KBAPT!V$2) * 1000,"")</f>
        <v>1240.008721775916</v>
      </c>
      <c r="I551" s="11">
        <f>IFERROR(IF(KBAPT!AH551="","",KBAPT!AH551)/IF(KBAPT!AH$2="","",KBAPT!AH$2) * 1000,"")</f>
        <v>1122.161430983113</v>
      </c>
      <c r="J551" s="11">
        <f>IFERROR(IF(KBAPT!AI551="","",KBAPT!AI551)/IF(KBAPT!AI$2="","",KBAPT!AI$2) * 1000,"")</f>
        <v>1503.1285805706909</v>
      </c>
      <c r="K551" s="11">
        <f>IFERROR(IF(KBCHRT!E551="","",KBCHRT!E551)/IF(KBCHRT!E$2="","",KBCHRT!E$2) * 1000,"")</f>
        <v>1642.616557416686</v>
      </c>
      <c r="L551" s="11">
        <f>IFERROR(IF(KBCHRT!F551="","",KBCHRT!F551)/IF(KBCHRT!F$2="","",KBCHRT!F$2) * 1000,"")</f>
        <v>1725.3027143704483</v>
      </c>
      <c r="M551" s="11">
        <f>IFERROR(IF(KBCHRT!G551="","",KBCHRT!G551)/IF(KBCHRT!G$2="","",KBCHRT!G$2) * 1000,"")</f>
        <v>1689.225719306676</v>
      </c>
      <c r="N551" s="11">
        <f>IFERROR(IF(KBCHRT!V551="","",KBCHRT!V551)/IF(KBCHRT!V$2="","",KBCHRT!V$2) * 1000,"")</f>
        <v>1753.1853245919719</v>
      </c>
      <c r="O551" s="11">
        <f>IFERROR(IF(KBCHRT!AH551="","",KBCHRT!AH551)/IF(KBCHRT!AH$2="","",KBCHRT!AH$2) * 1000,"")</f>
        <v>1662.3929121142939</v>
      </c>
      <c r="P551" s="11">
        <f>IFERROR(IF(KBCHRT!AI551="","",KBCHRT!AI551)/IF(KBCHRT!AI$2="","",KBCHRT!AI$2) * 1000,"")</f>
        <v>1656.9532853960009</v>
      </c>
    </row>
    <row r="552" spans="1:16" x14ac:dyDescent="0.3">
      <c r="A552" s="8">
        <f>IF(KBAPT!A552="","",KBAPT!A552)</f>
        <v>43528.000601851854</v>
      </c>
      <c r="B552" s="8">
        <f>IF(KBAPT!B552="","",KBAPT!B552)</f>
        <v>43532.000601851854</v>
      </c>
      <c r="C552" s="9">
        <f>IFERROR(IF(KBAPT!C552="","",KBAPT!C552),"")</f>
        <v>0.41666666666666669</v>
      </c>
      <c r="D552" s="9" t="str">
        <f>IFERROR(IF(KBAPT!D552="","",KBAPT!D552),"")</f>
        <v>UTC+9</v>
      </c>
      <c r="E552" s="14">
        <f>IFERROR(IF(KBAPT!E552="","",KBAPT!E552)/IF(KBAPT!E$2="","",KBAPT!E$2) * 1000,"")</f>
        <v>1304.5345265254509</v>
      </c>
      <c r="F552" s="14">
        <f>IFERROR(IF(KBAPT!F552="","",KBAPT!F552)/IF(KBAPT!F$2="","",KBAPT!F$2) * 1000,"")</f>
        <v>1230.4643367295998</v>
      </c>
      <c r="G552" s="14">
        <f>IFERROR(IF(KBAPT!G552="","",KBAPT!G552)/IF(KBAPT!G$2="","",KBAPT!G$2) * 1000,"")</f>
        <v>1216.5296160253656</v>
      </c>
      <c r="H552" s="11">
        <f>IFERROR(IF(KBAPT!V552="","",KBAPT!V552)/IF(KBAPT!V$2="","",KBAPT!V$2) * 1000,"")</f>
        <v>1239.4521131665097</v>
      </c>
      <c r="I552" s="11">
        <f>IFERROR(IF(KBAPT!AH552="","",KBAPT!AH552)/IF(KBAPT!AH$2="","",KBAPT!AH$2) * 1000,"")</f>
        <v>1121.9221295030743</v>
      </c>
      <c r="J552" s="11">
        <f>IFERROR(IF(KBAPT!AI552="","",KBAPT!AI552)/IF(KBAPT!AI$2="","",KBAPT!AI$2) * 1000,"")</f>
        <v>1502.9861881683553</v>
      </c>
      <c r="K552" s="11">
        <f>IFERROR(IF(KBCHRT!E552="","",KBCHRT!E552)/IF(KBCHRT!E$2="","",KBCHRT!E$2) * 1000,"")</f>
        <v>1641.5790891613935</v>
      </c>
      <c r="L552" s="11">
        <f>IFERROR(IF(KBCHRT!F552="","",KBCHRT!F552)/IF(KBCHRT!F$2="","",KBCHRT!F$2) * 1000,"")</f>
        <v>1724.1246196556049</v>
      </c>
      <c r="M552" s="11">
        <f>IFERROR(IF(KBCHRT!G552="","",KBCHRT!G552)/IF(KBCHRT!G$2="","",KBCHRT!G$2) * 1000,"")</f>
        <v>1688.6408704735231</v>
      </c>
      <c r="N552" s="11">
        <f>IFERROR(IF(KBCHRT!V552="","",KBCHRT!V552)/IF(KBCHRT!V$2="","",KBCHRT!V$2) * 1000,"")</f>
        <v>1751.4680299996642</v>
      </c>
      <c r="O552" s="11">
        <f>IFERROR(IF(KBCHRT!AH552="","",KBCHRT!AH552)/IF(KBCHRT!AH$2="","",KBCHRT!AH$2) * 1000,"")</f>
        <v>1661.1666097765612</v>
      </c>
      <c r="P552" s="11">
        <f>IFERROR(IF(KBCHRT!AI552="","",KBCHRT!AI552)/IF(KBCHRT!AI$2="","",KBCHRT!AI$2) * 1000,"")</f>
        <v>1656.1125919396868</v>
      </c>
    </row>
    <row r="553" spans="1:16" x14ac:dyDescent="0.3">
      <c r="A553" s="8">
        <f>IF(KBAPT!A553="","",KBAPT!A553)</f>
        <v>43535.000601851854</v>
      </c>
      <c r="B553" s="8">
        <f>IF(KBAPT!B553="","",KBAPT!B553)</f>
        <v>43539.000601851854</v>
      </c>
      <c r="C553" s="9">
        <f>IFERROR(IF(KBAPT!C553="","",KBAPT!C553),"")</f>
        <v>0.41666666666666669</v>
      </c>
      <c r="D553" s="9" t="str">
        <f>IFERROR(IF(KBAPT!D553="","",KBAPT!D553),"")</f>
        <v>UTC+9</v>
      </c>
      <c r="E553" s="14">
        <f>IFERROR(IF(KBAPT!E553="","",KBAPT!E553)/IF(KBAPT!E$2="","",KBAPT!E$2) * 1000,"")</f>
        <v>1303.6225305316098</v>
      </c>
      <c r="F553" s="14">
        <f>IFERROR(IF(KBAPT!F553="","",KBAPT!F553)/IF(KBAPT!F$2="","",KBAPT!F$2) * 1000,"")</f>
        <v>1229.921272706438</v>
      </c>
      <c r="G553" s="14">
        <f>IFERROR(IF(KBAPT!G553="","",KBAPT!G553)/IF(KBAPT!G$2="","",KBAPT!G$2) * 1000,"")</f>
        <v>1216.2390223607179</v>
      </c>
      <c r="H553" s="11">
        <f>IFERROR(IF(KBAPT!V553="","",KBAPT!V553)/IF(KBAPT!V$2="","",KBAPT!V$2) * 1000,"")</f>
        <v>1238.683933535207</v>
      </c>
      <c r="I553" s="11">
        <f>IFERROR(IF(KBAPT!AH553="","",KBAPT!AH553)/IF(KBAPT!AH$2="","",KBAPT!AH$2) * 1000,"")</f>
        <v>1121.4268497041619</v>
      </c>
      <c r="J553" s="11">
        <f>IFERROR(IF(KBAPT!AI553="","",KBAPT!AI553)/IF(KBAPT!AI$2="","",KBAPT!AI$2) * 1000,"")</f>
        <v>1502.4360393307672</v>
      </c>
      <c r="K553" s="11">
        <f>IFERROR(IF(KBCHRT!E553="","",KBCHRT!E553)/IF(KBCHRT!E$2="","",KBCHRT!E$2) * 1000,"")</f>
        <v>1640.6837016927955</v>
      </c>
      <c r="L553" s="11">
        <f>IFERROR(IF(KBCHRT!F553="","",KBCHRT!F553)/IF(KBCHRT!F$2="","",KBCHRT!F$2) * 1000,"")</f>
        <v>1723.4982564871102</v>
      </c>
      <c r="M553" s="11">
        <f>IFERROR(IF(KBCHRT!G553="","",KBCHRT!G553)/IF(KBCHRT!G$2="","",KBCHRT!G$2) * 1000,"")</f>
        <v>1688.2476994494202</v>
      </c>
      <c r="N553" s="11">
        <f>IFERROR(IF(KBCHRT!V553="","",KBCHRT!V553)/IF(KBCHRT!V$2="","",KBCHRT!V$2) * 1000,"")</f>
        <v>1750.6301757594958</v>
      </c>
      <c r="O553" s="11">
        <f>IFERROR(IF(KBCHRT!AH553="","",KBCHRT!AH553)/IF(KBCHRT!AH$2="","",KBCHRT!AH$2) * 1000,"")</f>
        <v>1660.3811290331655</v>
      </c>
      <c r="P553" s="11">
        <f>IFERROR(IF(KBCHRT!AI553="","",KBCHRT!AI553)/IF(KBCHRT!AI$2="","",KBCHRT!AI$2) * 1000,"")</f>
        <v>1655.6602937259925</v>
      </c>
    </row>
    <row r="554" spans="1:16" x14ac:dyDescent="0.3">
      <c r="A554" s="8">
        <f>IF(KBAPT!A554="","",KBAPT!A554)</f>
        <v>43542.000601851854</v>
      </c>
      <c r="B554" s="8">
        <f>IF(KBAPT!B554="","",KBAPT!B554)</f>
        <v>43546.000601851854</v>
      </c>
      <c r="C554" s="9">
        <f>IFERROR(IF(KBAPT!C554="","",KBAPT!C554),"")</f>
        <v>0.41666666666666669</v>
      </c>
      <c r="D554" s="9" t="str">
        <f>IFERROR(IF(KBAPT!D554="","",KBAPT!D554),"")</f>
        <v>UTC+9</v>
      </c>
      <c r="E554" s="14">
        <f>IFERROR(IF(KBAPT!E554="","",KBAPT!E554)/IF(KBAPT!E$2="","",KBAPT!E$2) * 1000,"")</f>
        <v>1302.6487968583108</v>
      </c>
      <c r="F554" s="14">
        <f>IFERROR(IF(KBAPT!F554="","",KBAPT!F554)/IF(KBAPT!F$2="","",KBAPT!F$2) * 1000,"")</f>
        <v>1229.5997030838594</v>
      </c>
      <c r="G554" s="14">
        <f>IFERROR(IF(KBAPT!G554="","",KBAPT!G554)/IF(KBAPT!G$2="","",KBAPT!G$2) * 1000,"")</f>
        <v>1216.0918738051469</v>
      </c>
      <c r="H554" s="11">
        <f>IFERROR(IF(KBAPT!V554="","",KBAPT!V554)/IF(KBAPT!V$2="","",KBAPT!V$2) * 1000,"")</f>
        <v>1238.2066879950021</v>
      </c>
      <c r="I554" s="11">
        <f>IFERROR(IF(KBAPT!AH554="","",KBAPT!AH554)/IF(KBAPT!AH$2="","",KBAPT!AH$2) * 1000,"")</f>
        <v>1120.973998922552</v>
      </c>
      <c r="J554" s="11">
        <f>IFERROR(IF(KBAPT!AI554="","",KBAPT!AI554)/IF(KBAPT!AI$2="","",KBAPT!AI$2) * 1000,"")</f>
        <v>1501.4842061940526</v>
      </c>
      <c r="K554" s="11">
        <f>IFERROR(IF(KBCHRT!E554="","",KBCHRT!E554)/IF(KBCHRT!E$2="","",KBCHRT!E$2) * 1000,"")</f>
        <v>1639.91003003231</v>
      </c>
      <c r="L554" s="11">
        <f>IFERROR(IF(KBCHRT!F554="","",KBCHRT!F554)/IF(KBCHRT!F$2="","",KBCHRT!F$2) * 1000,"")</f>
        <v>1722.6757993877304</v>
      </c>
      <c r="M554" s="11">
        <f>IFERROR(IF(KBCHRT!G554="","",KBCHRT!G554)/IF(KBCHRT!G$2="","",KBCHRT!G$2) * 1000,"")</f>
        <v>1687.5076818499981</v>
      </c>
      <c r="N554" s="11">
        <f>IFERROR(IF(KBCHRT!V554="","",KBCHRT!V554)/IF(KBCHRT!V$2="","",KBCHRT!V$2) * 1000,"")</f>
        <v>1749.7347253117066</v>
      </c>
      <c r="O554" s="11">
        <f>IFERROR(IF(KBCHRT!AH554="","",KBCHRT!AH554)/IF(KBCHRT!AH$2="","",KBCHRT!AH$2) * 1000,"")</f>
        <v>1659.5853511747953</v>
      </c>
      <c r="P554" s="11">
        <f>IFERROR(IF(KBCHRT!AI554="","",KBCHRT!AI554)/IF(KBCHRT!AI$2="","",KBCHRT!AI$2) * 1000,"")</f>
        <v>1655.4377209123777</v>
      </c>
    </row>
    <row r="555" spans="1:16" x14ac:dyDescent="0.3">
      <c r="A555" s="8">
        <f>IF(KBAPT!A555="","",KBAPT!A555)</f>
        <v>43549.000601851854</v>
      </c>
      <c r="B555" s="8">
        <f>IF(KBAPT!B555="","",KBAPT!B555)</f>
        <v>43553.000601851854</v>
      </c>
      <c r="C555" s="9">
        <f>IFERROR(IF(KBAPT!C555="","",KBAPT!C555),"")</f>
        <v>0.41666666666666669</v>
      </c>
      <c r="D555" s="9" t="str">
        <f>IFERROR(IF(KBAPT!D555="","",KBAPT!D555),"")</f>
        <v>UTC+9</v>
      </c>
      <c r="E555" s="14">
        <f>IFERROR(IF(KBAPT!E555="","",KBAPT!E555)/IF(KBAPT!E$2="","",KBAPT!E$2) * 1000,"")</f>
        <v>1301.8260962033719</v>
      </c>
      <c r="F555" s="14">
        <f>IFERROR(IF(KBAPT!F555="","",KBAPT!F555)/IF(KBAPT!F$2="","",KBAPT!F$2) * 1000,"")</f>
        <v>1229.0861483437625</v>
      </c>
      <c r="G555" s="14">
        <f>IFERROR(IF(KBAPT!G555="","",KBAPT!G555)/IF(KBAPT!G$2="","",KBAPT!G$2) * 1000,"")</f>
        <v>1215.9257018146736</v>
      </c>
      <c r="H555" s="11">
        <f>IFERROR(IF(KBAPT!V555="","",KBAPT!V555)/IF(KBAPT!V$2="","",KBAPT!V$2) * 1000,"")</f>
        <v>1237.3827202057262</v>
      </c>
      <c r="I555" s="11">
        <f>IFERROR(IF(KBAPT!AH555="","",KBAPT!AH555)/IF(KBAPT!AH$2="","",KBAPT!AH$2) * 1000,"")</f>
        <v>1120.4797017372928</v>
      </c>
      <c r="J555" s="11">
        <f>IFERROR(IF(KBAPT!AI555="","",KBAPT!AI555)/IF(KBAPT!AI$2="","",KBAPT!AI$2) * 1000,"")</f>
        <v>1500.9078018477426</v>
      </c>
      <c r="K555" s="11">
        <f>IFERROR(IF(KBCHRT!E555="","",KBCHRT!E555)/IF(KBCHRT!E$2="","",KBCHRT!E$2) * 1000,"")</f>
        <v>1639.0040156398691</v>
      </c>
      <c r="L555" s="11">
        <f>IFERROR(IF(KBCHRT!F555="","",KBCHRT!F555)/IF(KBCHRT!F$2="","",KBCHRT!F$2) * 1000,"")</f>
        <v>1722.0472926380685</v>
      </c>
      <c r="M555" s="11">
        <f>IFERROR(IF(KBCHRT!G555="","",KBCHRT!G555)/IF(KBCHRT!G$2="","",KBCHRT!G$2) * 1000,"")</f>
        <v>1686.9007910290018</v>
      </c>
      <c r="N555" s="11">
        <f>IFERROR(IF(KBCHRT!V555="","",KBCHRT!V555)/IF(KBCHRT!V$2="","",KBCHRT!V$2) * 1000,"")</f>
        <v>1749.0883232739711</v>
      </c>
      <c r="O555" s="11">
        <f>IFERROR(IF(KBCHRT!AH555="","",KBCHRT!AH555)/IF(KBCHRT!AH$2="","",KBCHRT!AH$2) * 1000,"")</f>
        <v>1658.7197420651355</v>
      </c>
      <c r="P555" s="11">
        <f>IFERROR(IF(KBCHRT!AI555="","",KBCHRT!AI555)/IF(KBCHRT!AI$2="","",KBCHRT!AI$2) * 1000,"")</f>
        <v>1654.9709019683801</v>
      </c>
    </row>
    <row r="556" spans="1:16" x14ac:dyDescent="0.3">
      <c r="A556" s="8">
        <f>IF(KBAPT!A556="","",KBAPT!A556)</f>
        <v>43556.000601851854</v>
      </c>
      <c r="B556" s="8">
        <f>IF(KBAPT!B556="","",KBAPT!B556)</f>
        <v>43560.000601851854</v>
      </c>
      <c r="C556" s="9">
        <f>IFERROR(IF(KBAPT!C556="","",KBAPT!C556),"")</f>
        <v>0.41666666666666669</v>
      </c>
      <c r="D556" s="9" t="str">
        <f>IFERROR(IF(KBAPT!D556="","",KBAPT!D556),"")</f>
        <v>UTC+9</v>
      </c>
      <c r="E556" s="14">
        <f>IFERROR(IF(KBAPT!E556="","",KBAPT!E556)/IF(KBAPT!E$2="","",KBAPT!E$2) * 1000,"")</f>
        <v>1301.1714798782486</v>
      </c>
      <c r="F556" s="14">
        <f>IFERROR(IF(KBAPT!F556="","",KBAPT!F556)/IF(KBAPT!F$2="","",KBAPT!F$2) * 1000,"")</f>
        <v>1228.6731404237482</v>
      </c>
      <c r="G556" s="14">
        <f>IFERROR(IF(KBAPT!G556="","",KBAPT!G556)/IF(KBAPT!G$2="","",KBAPT!G$2) * 1000,"")</f>
        <v>1215.8289289364404</v>
      </c>
      <c r="H556" s="11">
        <f>IFERROR(IF(KBAPT!V556="","",KBAPT!V556)/IF(KBAPT!V$2="","",KBAPT!V$2) * 1000,"")</f>
        <v>1236.6869760134473</v>
      </c>
      <c r="I556" s="11">
        <f>IFERROR(IF(KBAPT!AH556="","",KBAPT!AH556)/IF(KBAPT!AH$2="","",KBAPT!AH$2) * 1000,"")</f>
        <v>1120.1097821049357</v>
      </c>
      <c r="J556" s="11">
        <f>IFERROR(IF(KBAPT!AI556="","",KBAPT!AI556)/IF(KBAPT!AI$2="","",KBAPT!AI$2) * 1000,"")</f>
        <v>1500.3339287121157</v>
      </c>
      <c r="K556" s="11">
        <f>IFERROR(IF(KBCHRT!E556="","",KBCHRT!E556)/IF(KBCHRT!E$2="","",KBCHRT!E$2) * 1000,"")</f>
        <v>1638.083423794277</v>
      </c>
      <c r="L556" s="11">
        <f>IFERROR(IF(KBCHRT!F556="","",KBCHRT!F556)/IF(KBCHRT!F$2="","",KBCHRT!F$2) * 1000,"")</f>
        <v>1721.6327721601292</v>
      </c>
      <c r="M556" s="11">
        <f>IFERROR(IF(KBCHRT!G556="","",KBCHRT!G556)/IF(KBCHRT!G$2="","",KBCHRT!G$2) * 1000,"")</f>
        <v>1686.6023173350352</v>
      </c>
      <c r="N556" s="11">
        <f>IFERROR(IF(KBCHRT!V556="","",KBCHRT!V556)/IF(KBCHRT!V$2="","",KBCHRT!V$2) * 1000,"")</f>
        <v>1748.5688647941481</v>
      </c>
      <c r="O556" s="11">
        <f>IFERROR(IF(KBCHRT!AH556="","",KBCHRT!AH556)/IF(KBCHRT!AH$2="","",KBCHRT!AH$2) * 1000,"")</f>
        <v>1657.8286213277199</v>
      </c>
      <c r="P556" s="11">
        <f>IFERROR(IF(KBCHRT!AI556="","",KBCHRT!AI556)/IF(KBCHRT!AI$2="","",KBCHRT!AI$2) * 1000,"")</f>
        <v>1654.5005557214663</v>
      </c>
    </row>
    <row r="557" spans="1:16" x14ac:dyDescent="0.3">
      <c r="A557" s="8">
        <f>IF(KBAPT!A557="","",KBAPT!A557)</f>
        <v>43563.000601851854</v>
      </c>
      <c r="B557" s="8">
        <f>IF(KBAPT!B557="","",KBAPT!B557)</f>
        <v>43567.000601851854</v>
      </c>
      <c r="C557" s="9">
        <f>IFERROR(IF(KBAPT!C557="","",KBAPT!C557),"")</f>
        <v>0.41666666666666669</v>
      </c>
      <c r="D557" s="9" t="str">
        <f>IFERROR(IF(KBAPT!D557="","",KBAPT!D557),"")</f>
        <v>UTC+9</v>
      </c>
      <c r="E557" s="14">
        <f>IFERROR(IF(KBAPT!E557="","",KBAPT!E557)/IF(KBAPT!E$2="","",KBAPT!E$2) * 1000,"")</f>
        <v>1300.8359366005498</v>
      </c>
      <c r="F557" s="14">
        <f>IFERROR(IF(KBAPT!F557="","",KBAPT!F557)/IF(KBAPT!F$2="","",KBAPT!F$2) * 1000,"")</f>
        <v>1228.3227957847555</v>
      </c>
      <c r="G557" s="14">
        <f>IFERROR(IF(KBAPT!G557="","",KBAPT!G557)/IF(KBAPT!G$2="","",KBAPT!G$2) * 1000,"")</f>
        <v>1215.6235413244221</v>
      </c>
      <c r="H557" s="11">
        <f>IFERROR(IF(KBAPT!V557="","",KBAPT!V557)/IF(KBAPT!V$2="","",KBAPT!V$2) * 1000,"")</f>
        <v>1236.2074905461607</v>
      </c>
      <c r="I557" s="11">
        <f>IFERROR(IF(KBAPT!AH557="","",KBAPT!AH557)/IF(KBAPT!AH$2="","",KBAPT!AH$2) * 1000,"")</f>
        <v>1119.9144736423109</v>
      </c>
      <c r="J557" s="11">
        <f>IFERROR(IF(KBAPT!AI557="","",KBAPT!AI557)/IF(KBAPT!AI$2="","",KBAPT!AI$2) * 1000,"")</f>
        <v>1500.1675898628321</v>
      </c>
      <c r="K557" s="11">
        <f>IFERROR(IF(KBCHRT!E557="","",KBCHRT!E557)/IF(KBCHRT!E$2="","",KBCHRT!E$2) * 1000,"")</f>
        <v>1637.458647583552</v>
      </c>
      <c r="L557" s="11">
        <f>IFERROR(IF(KBCHRT!F557="","",KBCHRT!F557)/IF(KBCHRT!F$2="","",KBCHRT!F$2) * 1000,"")</f>
        <v>1721.0422811664153</v>
      </c>
      <c r="M557" s="11">
        <f>IFERROR(IF(KBCHRT!G557="","",KBCHRT!G557)/IF(KBCHRT!G$2="","",KBCHRT!G$2) * 1000,"")</f>
        <v>1686.1317112926665</v>
      </c>
      <c r="N557" s="11">
        <f>IFERROR(IF(KBCHRT!V557="","",KBCHRT!V557)/IF(KBCHRT!V$2="","",KBCHRT!V$2) * 1000,"")</f>
        <v>1747.8704410946173</v>
      </c>
      <c r="O557" s="11">
        <f>IFERROR(IF(KBCHRT!AH557="","",KBCHRT!AH557)/IF(KBCHRT!AH$2="","",KBCHRT!AH$2) * 1000,"")</f>
        <v>1657.1948233925445</v>
      </c>
      <c r="P557" s="11">
        <f>IFERROR(IF(KBCHRT!AI557="","",KBCHRT!AI557)/IF(KBCHRT!AI$2="","",KBCHRT!AI$2) * 1000,"")</f>
        <v>1654.248941447227</v>
      </c>
    </row>
    <row r="558" spans="1:16" x14ac:dyDescent="0.3">
      <c r="A558" s="8">
        <f>IF(KBAPT!A558="","",KBAPT!A558)</f>
        <v>43570.000601851854</v>
      </c>
      <c r="B558" s="8">
        <f>IF(KBAPT!B558="","",KBAPT!B558)</f>
        <v>43574.000601851854</v>
      </c>
      <c r="C558" s="9">
        <f>IFERROR(IF(KBAPT!C558="","",KBAPT!C558),"")</f>
        <v>0.41666666666666669</v>
      </c>
      <c r="D558" s="9" t="str">
        <f>IFERROR(IF(KBAPT!D558="","",KBAPT!D558),"")</f>
        <v>UTC+9</v>
      </c>
      <c r="E558" s="14">
        <f>IFERROR(IF(KBAPT!E558="","",KBAPT!E558)/IF(KBAPT!E$2="","",KBAPT!E$2) * 1000,"")</f>
        <v>1300.4750470815861</v>
      </c>
      <c r="F558" s="14">
        <f>IFERROR(IF(KBAPT!F558="","",KBAPT!F558)/IF(KBAPT!F$2="","",KBAPT!F$2) * 1000,"")</f>
        <v>1228.1468865200213</v>
      </c>
      <c r="G558" s="14">
        <f>IFERROR(IF(KBAPT!G558="","",KBAPT!G558)/IF(KBAPT!G$2="","",KBAPT!G$2) * 1000,"")</f>
        <v>1215.5885154317982</v>
      </c>
      <c r="H558" s="11">
        <f>IFERROR(IF(KBAPT!V558="","",KBAPT!V558)/IF(KBAPT!V$2="","",KBAPT!V$2) * 1000,"")</f>
        <v>1235.9055987257213</v>
      </c>
      <c r="I558" s="11">
        <f>IFERROR(IF(KBAPT!AH558="","",KBAPT!AH558)/IF(KBAPT!AH$2="","",KBAPT!AH$2) * 1000,"")</f>
        <v>1119.7233263279536</v>
      </c>
      <c r="J558" s="11">
        <f>IFERROR(IF(KBAPT!AI558="","",KBAPT!AI558)/IF(KBAPT!AI$2="","",KBAPT!AI$2) * 1000,"")</f>
        <v>1499.8810776014623</v>
      </c>
      <c r="K558" s="11">
        <f>IFERROR(IF(KBCHRT!E558="","",KBCHRT!E558)/IF(KBCHRT!E$2="","",KBCHRT!E$2) * 1000,"")</f>
        <v>1636.733863723302</v>
      </c>
      <c r="L558" s="11">
        <f>IFERROR(IF(KBCHRT!F558="","",KBCHRT!F558)/IF(KBCHRT!F$2="","",KBCHRT!F$2) * 1000,"")</f>
        <v>1720.6721415680961</v>
      </c>
      <c r="M558" s="11">
        <f>IFERROR(IF(KBCHRT!G558="","",KBCHRT!G558)/IF(KBCHRT!G$2="","",KBCHRT!G$2) * 1000,"")</f>
        <v>1685.6981477390652</v>
      </c>
      <c r="N558" s="11">
        <f>IFERROR(IF(KBCHRT!V558="","",KBCHRT!V558)/IF(KBCHRT!V$2="","",KBCHRT!V$2) * 1000,"")</f>
        <v>1747.5594037347782</v>
      </c>
      <c r="O558" s="11">
        <f>IFERROR(IF(KBCHRT!AH558="","",KBCHRT!AH558)/IF(KBCHRT!AH$2="","",KBCHRT!AH$2) * 1000,"")</f>
        <v>1656.5522834168949</v>
      </c>
      <c r="P558" s="11">
        <f>IFERROR(IF(KBCHRT!AI558="","",KBCHRT!AI558)/IF(KBCHRT!AI$2="","",KBCHRT!AI$2) * 1000,"")</f>
        <v>1653.6285084614919</v>
      </c>
    </row>
    <row r="559" spans="1:16" x14ac:dyDescent="0.3">
      <c r="A559" s="8">
        <f>IF(KBAPT!A559="","",KBAPT!A559)</f>
        <v>43577.000601851854</v>
      </c>
      <c r="B559" s="8">
        <f>IF(KBAPT!B559="","",KBAPT!B559)</f>
        <v>43581.000601851854</v>
      </c>
      <c r="C559" s="9">
        <f>IFERROR(IF(KBAPT!C559="","",KBAPT!C559),"")</f>
        <v>0.41666666666666669</v>
      </c>
      <c r="D559" s="9" t="str">
        <f>IFERROR(IF(KBAPT!D559="","",KBAPT!D559),"")</f>
        <v>UTC+9</v>
      </c>
      <c r="E559" s="14">
        <f>IFERROR(IF(KBAPT!E559="","",KBAPT!E559)/IF(KBAPT!E$2="","",KBAPT!E$2) * 1000,"")</f>
        <v>1300.087326814903</v>
      </c>
      <c r="F559" s="14">
        <f>IFERROR(IF(KBAPT!F559="","",KBAPT!F559)/IF(KBAPT!F$2="","",KBAPT!F$2) * 1000,"")</f>
        <v>1227.8172138479824</v>
      </c>
      <c r="G559" s="14">
        <f>IFERROR(IF(KBAPT!G559="","",KBAPT!G559)/IF(KBAPT!G$2="","",KBAPT!G$2) * 1000,"")</f>
        <v>1215.3562662824286</v>
      </c>
      <c r="H559" s="11">
        <f>IFERROR(IF(KBAPT!V559="","",KBAPT!V559)/IF(KBAPT!V$2="","",KBAPT!V$2) * 1000,"")</f>
        <v>1235.4894018415869</v>
      </c>
      <c r="I559" s="11">
        <f>IFERROR(IF(KBAPT!AH559="","",KBAPT!AH559)/IF(KBAPT!AH$2="","",KBAPT!AH$2) * 1000,"")</f>
        <v>1119.4313376648445</v>
      </c>
      <c r="J559" s="11">
        <f>IFERROR(IF(KBAPT!AI559="","",KBAPT!AI559)/IF(KBAPT!AI$2="","",KBAPT!AI$2) * 1000,"")</f>
        <v>1499.6857883953676</v>
      </c>
      <c r="K559" s="11">
        <f>IFERROR(IF(KBCHRT!E559="","",KBCHRT!E559)/IF(KBCHRT!E$2="","",KBCHRT!E$2) * 1000,"")</f>
        <v>1636.1312302293843</v>
      </c>
      <c r="L559" s="11">
        <f>IFERROR(IF(KBCHRT!F559="","",KBCHRT!F559)/IF(KBCHRT!F$2="","",KBCHRT!F$2) * 1000,"")</f>
        <v>1720.1033707387298</v>
      </c>
      <c r="M559" s="11">
        <f>IFERROR(IF(KBCHRT!G559="","",KBCHRT!G559)/IF(KBCHRT!G$2="","",KBCHRT!G$2) * 1000,"")</f>
        <v>1685.0363759957841</v>
      </c>
      <c r="N559" s="11">
        <f>IFERROR(IF(KBCHRT!V559="","",KBCHRT!V559)/IF(KBCHRT!V$2="","",KBCHRT!V$2) * 1000,"")</f>
        <v>1747.0774285012108</v>
      </c>
      <c r="O559" s="11">
        <f>IFERROR(IF(KBCHRT!AH559="","",KBCHRT!AH559)/IF(KBCHRT!AH$2="","",KBCHRT!AH$2) * 1000,"")</f>
        <v>1655.9942218132546</v>
      </c>
      <c r="P559" s="11">
        <f>IFERROR(IF(KBCHRT!AI559="","",KBCHRT!AI559)/IF(KBCHRT!AI$2="","",KBCHRT!AI$2) * 1000,"")</f>
        <v>1653.27156500313</v>
      </c>
    </row>
    <row r="560" spans="1:16" x14ac:dyDescent="0.3">
      <c r="A560" s="8">
        <f>IF(KBAPT!A560="","",KBAPT!A560)</f>
        <v>43584.000601851854</v>
      </c>
      <c r="B560" s="8">
        <f>IF(KBAPT!B560="","",KBAPT!B560)</f>
        <v>43588.000601851854</v>
      </c>
      <c r="C560" s="9">
        <f>IFERROR(IF(KBAPT!C560="","",KBAPT!C560),"")</f>
        <v>0.41666666666666669</v>
      </c>
      <c r="D560" s="9" t="str">
        <f>IFERROR(IF(KBAPT!D560="","",KBAPT!D560),"")</f>
        <v>UTC+9</v>
      </c>
      <c r="E560" s="14">
        <f>IFERROR(IF(KBAPT!E560="","",KBAPT!E560)/IF(KBAPT!E$2="","",KBAPT!E$2) * 1000,"")</f>
        <v>1299.5066762137444</v>
      </c>
      <c r="F560" s="14">
        <f>IFERROR(IF(KBAPT!F560="","",KBAPT!F560)/IF(KBAPT!F$2="","",KBAPT!F$2) * 1000,"")</f>
        <v>1227.6685911443833</v>
      </c>
      <c r="G560" s="14">
        <f>IFERROR(IF(KBAPT!G560="","",KBAPT!G560)/IF(KBAPT!G$2="","",KBAPT!G$2) * 1000,"")</f>
        <v>1215.3079226127325</v>
      </c>
      <c r="H560" s="11">
        <f>IFERROR(IF(KBAPT!V560="","",KBAPT!V560)/IF(KBAPT!V$2="","",KBAPT!V$2) * 1000,"")</f>
        <v>1235.2511732332102</v>
      </c>
      <c r="I560" s="11">
        <f>IFERROR(IF(KBAPT!AH560="","",KBAPT!AH560)/IF(KBAPT!AH$2="","",KBAPT!AH$2) * 1000,"")</f>
        <v>1119.1452600846671</v>
      </c>
      <c r="J560" s="11">
        <f>IFERROR(IF(KBAPT!AI560="","",KBAPT!AI560)/IF(KBAPT!AI$2="","",KBAPT!AI$2) * 1000,"")</f>
        <v>1499.2245496504909</v>
      </c>
      <c r="K560" s="11">
        <f>IFERROR(IF(KBCHRT!E560="","",KBCHRT!E560)/IF(KBCHRT!E$2="","",KBCHRT!E$2) * 1000,"")</f>
        <v>1635.4372604977755</v>
      </c>
      <c r="L560" s="11">
        <f>IFERROR(IF(KBCHRT!F560="","",KBCHRT!F560)/IF(KBCHRT!F$2="","",KBCHRT!F$2) * 1000,"")</f>
        <v>1719.7724936731529</v>
      </c>
      <c r="M560" s="11">
        <f>IFERROR(IF(KBCHRT!G560="","",KBCHRT!G560)/IF(KBCHRT!G$2="","",KBCHRT!G$2) * 1000,"")</f>
        <v>1684.7840560478821</v>
      </c>
      <c r="N560" s="11">
        <f>IFERROR(IF(KBCHRT!V560="","",KBCHRT!V560)/IF(KBCHRT!V$2="","",KBCHRT!V$2) * 1000,"")</f>
        <v>1746.6756598332431</v>
      </c>
      <c r="O560" s="11">
        <f>IFERROR(IF(KBCHRT!AH560="","",KBCHRT!AH560)/IF(KBCHRT!AH$2="","",KBCHRT!AH$2) * 1000,"")</f>
        <v>1655.3260861517658</v>
      </c>
      <c r="P560" s="11">
        <f>IFERROR(IF(KBCHRT!AI560="","",KBCHRT!AI560)/IF(KBCHRT!AI$2="","",KBCHRT!AI$2) * 1000,"")</f>
        <v>1652.5361223464147</v>
      </c>
    </row>
    <row r="561" spans="1:16" x14ac:dyDescent="0.3">
      <c r="A561" s="8">
        <f>IF(KBAPT!A561="","",KBAPT!A561)</f>
        <v>43591.000601851854</v>
      </c>
      <c r="B561" s="8">
        <f>IF(KBAPT!B561="","",KBAPT!B561)</f>
        <v>43595.000601851854</v>
      </c>
      <c r="C561" s="9">
        <f>IFERROR(IF(KBAPT!C561="","",KBAPT!C561),"")</f>
        <v>0.41666666666666669</v>
      </c>
      <c r="D561" s="9" t="str">
        <f>IFERROR(IF(KBAPT!D561="","",KBAPT!D561),"")</f>
        <v>UTC+9</v>
      </c>
      <c r="E561" s="14">
        <f>IFERROR(IF(KBAPT!E561="","",KBAPT!E561)/IF(KBAPT!E$2="","",KBAPT!E$2) * 1000,"")</f>
        <v>1299.147599578467</v>
      </c>
      <c r="F561" s="14">
        <f>IFERROR(IF(KBAPT!F561="","",KBAPT!F561)/IF(KBAPT!F$2="","",KBAPT!F$2) * 1000,"")</f>
        <v>1227.5495406705318</v>
      </c>
      <c r="G561" s="14">
        <f>IFERROR(IF(KBAPT!G561="","",KBAPT!G561)/IF(KBAPT!G$2="","",KBAPT!G$2) * 1000,"")</f>
        <v>1215.1921328279986</v>
      </c>
      <c r="H561" s="11">
        <f>IFERROR(IF(KBAPT!V561="","",KBAPT!V561)/IF(KBAPT!V$2="","",KBAPT!V$2) * 1000,"")</f>
        <v>1235.1295363607569</v>
      </c>
      <c r="I561" s="11">
        <f>IFERROR(IF(KBAPT!AH561="","",KBAPT!AH561)/IF(KBAPT!AH$2="","",KBAPT!AH$2) * 1000,"")</f>
        <v>1118.8979555572714</v>
      </c>
      <c r="J561" s="11">
        <f>IFERROR(IF(KBAPT!AI561="","",KBAPT!AI561)/IF(KBAPT!AI$2="","",KBAPT!AI$2) * 1000,"")</f>
        <v>1498.8989713562828</v>
      </c>
      <c r="K561" s="11">
        <f>IFERROR(IF(KBCHRT!E561="","",KBCHRT!E561)/IF(KBCHRT!E$2="","",KBCHRT!E$2) * 1000,"")</f>
        <v>1634.9786040446456</v>
      </c>
      <c r="L561" s="11">
        <f>IFERROR(IF(KBCHRT!F561="","",KBCHRT!F561)/IF(KBCHRT!F$2="","",KBCHRT!F$2) * 1000,"")</f>
        <v>1719.4443288939704</v>
      </c>
      <c r="M561" s="11">
        <f>IFERROR(IF(KBCHRT!G561="","",KBCHRT!G561)/IF(KBCHRT!G$2="","",KBCHRT!G$2) * 1000,"")</f>
        <v>1684.6171514700804</v>
      </c>
      <c r="N561" s="11">
        <f>IFERROR(IF(KBCHRT!V561="","",KBCHRT!V561)/IF(KBCHRT!V$2="","",KBCHRT!V$2) * 1000,"")</f>
        <v>1746.2009092110829</v>
      </c>
      <c r="O561" s="11">
        <f>IFERROR(IF(KBCHRT!AH561="","",KBCHRT!AH561)/IF(KBCHRT!AH$2="","",KBCHRT!AH$2) * 1000,"")</f>
        <v>1654.8509478455971</v>
      </c>
      <c r="P561" s="11">
        <f>IFERROR(IF(KBCHRT!AI561="","",KBCHRT!AI561)/IF(KBCHRT!AI$2="","",KBCHRT!AI$2) * 1000,"")</f>
        <v>1652.3031635853351</v>
      </c>
    </row>
    <row r="562" spans="1:16" x14ac:dyDescent="0.3">
      <c r="A562" s="8">
        <f>IF(KBAPT!A562="","",KBAPT!A562)</f>
        <v>43598.000601851854</v>
      </c>
      <c r="B562" s="8">
        <f>IF(KBAPT!B562="","",KBAPT!B562)</f>
        <v>43602.000601851854</v>
      </c>
      <c r="C562" s="9">
        <f>IFERROR(IF(KBAPT!C562="","",KBAPT!C562),"")</f>
        <v>0.41666666666666669</v>
      </c>
      <c r="D562" s="9" t="str">
        <f>IFERROR(IF(KBAPT!D562="","",KBAPT!D562),"")</f>
        <v>UTC+9</v>
      </c>
      <c r="E562" s="14">
        <f>IFERROR(IF(KBAPT!E562="","",KBAPT!E562)/IF(KBAPT!E$2="","",KBAPT!E$2) * 1000,"")</f>
        <v>1298.6732178858747</v>
      </c>
      <c r="F562" s="14">
        <f>IFERROR(IF(KBAPT!F562="","",KBAPT!F562)/IF(KBAPT!F$2="","",KBAPT!F$2) * 1000,"")</f>
        <v>1227.398820468748</v>
      </c>
      <c r="G562" s="14">
        <f>IFERROR(IF(KBAPT!G562="","",KBAPT!G562)/IF(KBAPT!G$2="","",KBAPT!G$2) * 1000,"")</f>
        <v>1214.9983980826021</v>
      </c>
      <c r="H562" s="11">
        <f>IFERROR(IF(KBAPT!V562="","",KBAPT!V562)/IF(KBAPT!V$2="","",KBAPT!V$2) * 1000,"")</f>
        <v>1235.0178663875595</v>
      </c>
      <c r="I562" s="11">
        <f>IFERROR(IF(KBAPT!AH562="","",KBAPT!AH562)/IF(KBAPT!AH$2="","",KBAPT!AH$2) * 1000,"")</f>
        <v>1118.6362068496758</v>
      </c>
      <c r="J562" s="11">
        <f>IFERROR(IF(KBAPT!AI562="","",KBAPT!AI562)/IF(KBAPT!AI$2="","",KBAPT!AI$2) * 1000,"")</f>
        <v>1498.4910860005089</v>
      </c>
      <c r="K562" s="11">
        <f>IFERROR(IF(KBCHRT!E562="","",KBCHRT!E562)/IF(KBCHRT!E$2="","",KBCHRT!E$2) * 1000,"")</f>
        <v>1634.3227766735429</v>
      </c>
      <c r="L562" s="11">
        <f>IFERROR(IF(KBCHRT!F562="","",KBCHRT!F562)/IF(KBCHRT!F$2="","",KBCHRT!F$2) * 1000,"")</f>
        <v>1718.9769407048273</v>
      </c>
      <c r="M562" s="11">
        <f>IFERROR(IF(KBCHRT!G562="","",KBCHRT!G562)/IF(KBCHRT!G$2="","",KBCHRT!G$2) * 1000,"")</f>
        <v>1684.2176644455938</v>
      </c>
      <c r="N562" s="11">
        <f>IFERROR(IF(KBCHRT!V562="","",KBCHRT!V562)/IF(KBCHRT!V$2="","",KBCHRT!V$2) * 1000,"")</f>
        <v>1745.6727990361378</v>
      </c>
      <c r="O562" s="11">
        <f>IFERROR(IF(KBCHRT!AH562="","",KBCHRT!AH562)/IF(KBCHRT!AH$2="","",KBCHRT!AH$2) * 1000,"")</f>
        <v>1654.312135542614</v>
      </c>
      <c r="P562" s="11">
        <f>IFERROR(IF(KBCHRT!AI562="","",KBCHRT!AI562)/IF(KBCHRT!AI$2="","",KBCHRT!AI$2) * 1000,"")</f>
        <v>1652.0138659583376</v>
      </c>
    </row>
    <row r="563" spans="1:16" x14ac:dyDescent="0.3">
      <c r="A563" s="8">
        <f>IF(KBAPT!A563="","",KBAPT!A563)</f>
        <v>43605.000601851854</v>
      </c>
      <c r="B563" s="8">
        <f>IF(KBAPT!B563="","",KBAPT!B563)</f>
        <v>43609.000601851854</v>
      </c>
      <c r="C563" s="9">
        <f>IFERROR(IF(KBAPT!C563="","",KBAPT!C563),"")</f>
        <v>0.41666666666666669</v>
      </c>
      <c r="D563" s="9" t="str">
        <f>IFERROR(IF(KBAPT!D563="","",KBAPT!D563),"")</f>
        <v>UTC+9</v>
      </c>
      <c r="E563" s="14">
        <f>IFERROR(IF(KBAPT!E563="","",KBAPT!E563)/IF(KBAPT!E$2="","",KBAPT!E$2) * 1000,"")</f>
        <v>1298.126661805979</v>
      </c>
      <c r="F563" s="14">
        <f>IFERROR(IF(KBAPT!F563="","",KBAPT!F563)/IF(KBAPT!F$2="","",KBAPT!F$2) * 1000,"")</f>
        <v>1227.0558804385898</v>
      </c>
      <c r="G563" s="14">
        <f>IFERROR(IF(KBAPT!G563="","",KBAPT!G563)/IF(KBAPT!G$2="","",KBAPT!G$2) * 1000,"")</f>
        <v>1214.6903720723255</v>
      </c>
      <c r="H563" s="11">
        <f>IFERROR(IF(KBAPT!V563="","",KBAPT!V563)/IF(KBAPT!V$2="","",KBAPT!V$2) * 1000,"")</f>
        <v>1234.6445621789462</v>
      </c>
      <c r="I563" s="11">
        <f>IFERROR(IF(KBAPT!AH563="","",KBAPT!AH563)/IF(KBAPT!AH$2="","",KBAPT!AH$2) * 1000,"")</f>
        <v>1118.2902325096118</v>
      </c>
      <c r="J563" s="11">
        <f>IFERROR(IF(KBAPT!AI563="","",KBAPT!AI563)/IF(KBAPT!AI$2="","",KBAPT!AI$2) * 1000,"")</f>
        <v>1497.9628819289162</v>
      </c>
      <c r="K563" s="11">
        <f>IFERROR(IF(KBCHRT!E563="","",KBCHRT!E563)/IF(KBCHRT!E$2="","",KBCHRT!E$2) * 1000,"")</f>
        <v>1633.6311772595006</v>
      </c>
      <c r="L563" s="11">
        <f>IFERROR(IF(KBCHRT!F563="","",KBCHRT!F563)/IF(KBCHRT!F$2="","",KBCHRT!F$2) * 1000,"")</f>
        <v>1718.6207343841568</v>
      </c>
      <c r="M563" s="11">
        <f>IFERROR(IF(KBCHRT!G563="","",KBCHRT!G563)/IF(KBCHRT!G$2="","",KBCHRT!G$2) * 1000,"")</f>
        <v>1683.8711166000126</v>
      </c>
      <c r="N563" s="11">
        <f>IFERROR(IF(KBCHRT!V563="","",KBCHRT!V563)/IF(KBCHRT!V$2="","",KBCHRT!V$2) * 1000,"")</f>
        <v>1745.3088257889754</v>
      </c>
      <c r="O563" s="11">
        <f>IFERROR(IF(KBCHRT!AH563="","",KBCHRT!AH563)/IF(KBCHRT!AH$2="","",KBCHRT!AH$2) * 1000,"")</f>
        <v>1653.6322317497147</v>
      </c>
      <c r="P563" s="11">
        <f>IFERROR(IF(KBCHRT!AI563="","",KBCHRT!AI563)/IF(KBCHRT!AI$2="","",KBCHRT!AI$2) * 1000,"")</f>
        <v>1651.4994872134416</v>
      </c>
    </row>
    <row r="564" spans="1:16" x14ac:dyDescent="0.3">
      <c r="A564" s="8">
        <f>IF(KBAPT!A564="","",KBAPT!A564)</f>
        <v>43612.000601851854</v>
      </c>
      <c r="B564" s="8">
        <f>IF(KBAPT!B564="","",KBAPT!B564)</f>
        <v>43616.000601851854</v>
      </c>
      <c r="C564" s="9">
        <f>IFERROR(IF(KBAPT!C564="","",KBAPT!C564),"")</f>
        <v>0.41666666666666669</v>
      </c>
      <c r="D564" s="9" t="str">
        <f>IFERROR(IF(KBAPT!D564="","",KBAPT!D564),"")</f>
        <v>UTC+9</v>
      </c>
      <c r="E564" s="14">
        <f>IFERROR(IF(KBAPT!E564="","",KBAPT!E564)/IF(KBAPT!E$2="","",KBAPT!E$2) * 1000,"")</f>
        <v>1297.1516504780311</v>
      </c>
      <c r="F564" s="14">
        <f>IFERROR(IF(KBAPT!F564="","",KBAPT!F564)/IF(KBAPT!F$2="","",KBAPT!F$2) * 1000,"")</f>
        <v>1226.7178827295338</v>
      </c>
      <c r="G564" s="14">
        <f>IFERROR(IF(KBAPT!G564="","",KBAPT!G564)/IF(KBAPT!G$2="","",KBAPT!G$2) * 1000,"")</f>
        <v>1214.273998490655</v>
      </c>
      <c r="H564" s="11">
        <f>IFERROR(IF(KBAPT!V564="","",KBAPT!V564)/IF(KBAPT!V$2="","",KBAPT!V$2) * 1000,"")</f>
        <v>1234.3778988339327</v>
      </c>
      <c r="I564" s="11">
        <f>IFERROR(IF(KBAPT!AH564="","",KBAPT!AH564)/IF(KBAPT!AH$2="","",KBAPT!AH$2) * 1000,"")</f>
        <v>1117.876635258785</v>
      </c>
      <c r="J564" s="11">
        <f>IFERROR(IF(KBAPT!AI564="","",KBAPT!AI564)/IF(KBAPT!AI$2="","",KBAPT!AI$2) * 1000,"")</f>
        <v>1497.3564301337649</v>
      </c>
      <c r="K564" s="11">
        <f>IFERROR(IF(KBCHRT!E564="","",KBCHRT!E564)/IF(KBCHRT!E$2="","",KBCHRT!E$2) * 1000,"")</f>
        <v>1633.0382225624066</v>
      </c>
      <c r="L564" s="11">
        <f>IFERROR(IF(KBCHRT!F564="","",KBCHRT!F564)/IF(KBCHRT!F$2="","",KBCHRT!F$2) * 1000,"")</f>
        <v>1718.3835186919343</v>
      </c>
      <c r="M564" s="11">
        <f>IFERROR(IF(KBCHRT!G564="","",KBCHRT!G564)/IF(KBCHRT!G$2="","",KBCHRT!G$2) * 1000,"")</f>
        <v>1683.8161289885386</v>
      </c>
      <c r="N564" s="11">
        <f>IFERROR(IF(KBCHRT!V564="","",KBCHRT!V564)/IF(KBCHRT!V$2="","",KBCHRT!V$2) * 1000,"")</f>
        <v>1744.9055854408978</v>
      </c>
      <c r="O564" s="11">
        <f>IFERROR(IF(KBCHRT!AH564="","",KBCHRT!AH564)/IF(KBCHRT!AH$2="","",KBCHRT!AH$2) * 1000,"")</f>
        <v>1653.2414877574536</v>
      </c>
      <c r="P564" s="11">
        <f>IFERROR(IF(KBCHRT!AI564="","",KBCHRT!AI564)/IF(KBCHRT!AI$2="","",KBCHRT!AI$2) * 1000,"")</f>
        <v>1651.0666479541301</v>
      </c>
    </row>
    <row r="565" spans="1:16" x14ac:dyDescent="0.3">
      <c r="A565" s="8">
        <f>IF(KBAPT!A565="","",KBAPT!A565)</f>
        <v>43619.000601851854</v>
      </c>
      <c r="B565" s="8">
        <f>IF(KBAPT!B565="","",KBAPT!B565)</f>
        <v>43623.000601851854</v>
      </c>
      <c r="C565" s="9">
        <f>IFERROR(IF(KBAPT!C565="","",KBAPT!C565),"")</f>
        <v>0.41666666666666669</v>
      </c>
      <c r="D565" s="9" t="str">
        <f>IFERROR(IF(KBAPT!D565="","",KBAPT!D565),"")</f>
        <v>UTC+9</v>
      </c>
      <c r="E565" s="14">
        <f>IFERROR(IF(KBAPT!E565="","",KBAPT!E565)/IF(KBAPT!E$2="","",KBAPT!E$2) * 1000,"")</f>
        <v>1296.5455491754333</v>
      </c>
      <c r="F565" s="14">
        <f>IFERROR(IF(KBAPT!F565="","",KBAPT!F565)/IF(KBAPT!F$2="","",KBAPT!F$2) * 1000,"")</f>
        <v>1226.6201877636393</v>
      </c>
      <c r="G565" s="14">
        <f>IFERROR(IF(KBAPT!G565="","",KBAPT!G565)/IF(KBAPT!G$2="","",KBAPT!G$2) * 1000,"")</f>
        <v>1214.1763591760159</v>
      </c>
      <c r="H565" s="11">
        <f>IFERROR(IF(KBAPT!V565="","",KBAPT!V565)/IF(KBAPT!V$2="","",KBAPT!V$2) * 1000,"")</f>
        <v>1234.2804337080327</v>
      </c>
      <c r="I565" s="11">
        <f>IFERROR(IF(KBAPT!AH565="","",KBAPT!AH565)/IF(KBAPT!AH$2="","",KBAPT!AH$2) * 1000,"")</f>
        <v>1117.6082184145678</v>
      </c>
      <c r="J565" s="11">
        <f>IFERROR(IF(KBAPT!AI565="","",KBAPT!AI565)/IF(KBAPT!AI$2="","",KBAPT!AI$2) * 1000,"")</f>
        <v>1496.6030516793362</v>
      </c>
      <c r="K565" s="11">
        <f>IFERROR(IF(KBCHRT!E565="","",KBCHRT!E565)/IF(KBCHRT!E$2="","",KBCHRT!E$2) * 1000,"")</f>
        <v>1632.3302877096692</v>
      </c>
      <c r="L565" s="11">
        <f>IFERROR(IF(KBCHRT!F565="","",KBCHRT!F565)/IF(KBCHRT!F$2="","",KBCHRT!F$2) * 1000,"")</f>
        <v>1718.0888856468366</v>
      </c>
      <c r="M565" s="11">
        <f>IFERROR(IF(KBCHRT!G565="","",KBCHRT!G565)/IF(KBCHRT!G$2="","",KBCHRT!G$2) * 1000,"")</f>
        <v>1683.3893081920985</v>
      </c>
      <c r="N565" s="11">
        <f>IFERROR(IF(KBCHRT!V565="","",KBCHRT!V565)/IF(KBCHRT!V$2="","",KBCHRT!V$2) * 1000,"")</f>
        <v>1744.7327968179495</v>
      </c>
      <c r="O565" s="11">
        <f>IFERROR(IF(KBCHRT!AH565="","",KBCHRT!AH565)/IF(KBCHRT!AH$2="","",KBCHRT!AH$2) * 1000,"")</f>
        <v>1652.7058276325502</v>
      </c>
      <c r="P565" s="11">
        <f>IFERROR(IF(KBCHRT!AI565="","",KBCHRT!AI565)/IF(KBCHRT!AI$2="","",KBCHRT!AI$2) * 1000,"")</f>
        <v>1650.2717506472561</v>
      </c>
    </row>
    <row r="566" spans="1:16" x14ac:dyDescent="0.3">
      <c r="A566" s="8">
        <f>IF(KBAPT!A566="","",KBAPT!A566)</f>
        <v>43626.000601851854</v>
      </c>
      <c r="B566" s="8">
        <f>IF(KBAPT!B566="","",KBAPT!B566)</f>
        <v>43630.000601851854</v>
      </c>
      <c r="C566" s="9">
        <f>IFERROR(IF(KBAPT!C566="","",KBAPT!C566),"")</f>
        <v>0.41666666666666669</v>
      </c>
      <c r="D566" s="9" t="str">
        <f>IFERROR(IF(KBAPT!D566="","",KBAPT!D566),"")</f>
        <v>UTC+9</v>
      </c>
      <c r="E566" s="14">
        <f>IFERROR(IF(KBAPT!E566="","",KBAPT!E566)/IF(KBAPT!E$2="","",KBAPT!E$2) * 1000,"")</f>
        <v>1296.0945244992365</v>
      </c>
      <c r="F566" s="14">
        <f>IFERROR(IF(KBAPT!F566="","",KBAPT!F566)/IF(KBAPT!F$2="","",KBAPT!F$2) * 1000,"")</f>
        <v>1226.4648419832411</v>
      </c>
      <c r="G566" s="14">
        <f>IFERROR(IF(KBAPT!G566="","",KBAPT!G566)/IF(KBAPT!G$2="","",KBAPT!G$2) * 1000,"")</f>
        <v>1213.9534007827283</v>
      </c>
      <c r="H566" s="11">
        <f>IFERROR(IF(KBAPT!V566="","",KBAPT!V566)/IF(KBAPT!V$2="","",KBAPT!V$2) * 1000,"")</f>
        <v>1234.186235566807</v>
      </c>
      <c r="I566" s="11">
        <f>IFERROR(IF(KBAPT!AH566="","",KBAPT!AH566)/IF(KBAPT!AH$2="","",KBAPT!AH$2) * 1000,"")</f>
        <v>1117.4223183373806</v>
      </c>
      <c r="J566" s="11">
        <f>IFERROR(IF(KBAPT!AI566="","",KBAPT!AI566)/IF(KBAPT!AI$2="","",KBAPT!AI$2) * 1000,"")</f>
        <v>1496.3555385525672</v>
      </c>
      <c r="K566" s="11">
        <f>IFERROR(IF(KBCHRT!E566="","",KBCHRT!E566)/IF(KBCHRT!E$2="","",KBCHRT!E$2) * 1000,"")</f>
        <v>1631.829024797908</v>
      </c>
      <c r="L566" s="11">
        <f>IFERROR(IF(KBCHRT!F566="","",KBCHRT!F566)/IF(KBCHRT!F$2="","",KBCHRT!F$2) * 1000,"")</f>
        <v>1717.689151504366</v>
      </c>
      <c r="M566" s="11">
        <f>IFERROR(IF(KBCHRT!G566="","",KBCHRT!G566)/IF(KBCHRT!G$2="","",KBCHRT!G$2) * 1000,"")</f>
        <v>1682.8825558502174</v>
      </c>
      <c r="N566" s="11">
        <f>IFERROR(IF(KBCHRT!V566="","",KBCHRT!V566)/IF(KBCHRT!V$2="","",KBCHRT!V$2) * 1000,"")</f>
        <v>1744.4321281133753</v>
      </c>
      <c r="O566" s="11">
        <f>IFERROR(IF(KBCHRT!AH566="","",KBCHRT!AH566)/IF(KBCHRT!AH$2="","",KBCHRT!AH$2) * 1000,"")</f>
        <v>1652.1978016019636</v>
      </c>
      <c r="P566" s="11">
        <f>IFERROR(IF(KBCHRT!AI566="","",KBCHRT!AI566)/IF(KBCHRT!AI$2="","",KBCHRT!AI$2) * 1000,"")</f>
        <v>1650.0649527160954</v>
      </c>
    </row>
    <row r="567" spans="1:16" x14ac:dyDescent="0.3">
      <c r="A567" s="8">
        <f>IF(KBAPT!A567="","",KBAPT!A567)</f>
        <v>43633.000601851854</v>
      </c>
      <c r="B567" s="8">
        <f>IF(KBAPT!B567="","",KBAPT!B567)</f>
        <v>43637.000601851854</v>
      </c>
      <c r="C567" s="9">
        <f>IFERROR(IF(KBAPT!C567="","",KBAPT!C567),"")</f>
        <v>0.41666666666666669</v>
      </c>
      <c r="D567" s="9" t="str">
        <f>IFERROR(IF(KBAPT!D567="","",KBAPT!D567),"")</f>
        <v>UTC+9</v>
      </c>
      <c r="E567" s="14">
        <f>IFERROR(IF(KBAPT!E567="","",KBAPT!E567)/IF(KBAPT!E$2="","",KBAPT!E$2) * 1000,"")</f>
        <v>1295.7473040923555</v>
      </c>
      <c r="F567" s="14">
        <f>IFERROR(IF(KBAPT!F567="","",KBAPT!F567)/IF(KBAPT!F$2="","",KBAPT!F$2) * 1000,"")</f>
        <v>1226.60179560593</v>
      </c>
      <c r="G567" s="14">
        <f>IFERROR(IF(KBAPT!G567="","",KBAPT!G567)/IF(KBAPT!G$2="","",KBAPT!G$2) * 1000,"")</f>
        <v>1213.9891285624942</v>
      </c>
      <c r="H567" s="11">
        <f>IFERROR(IF(KBAPT!V567="","",KBAPT!V567)/IF(KBAPT!V$2="","",KBAPT!V$2) * 1000,"")</f>
        <v>1234.4136789020299</v>
      </c>
      <c r="I567" s="11">
        <f>IFERROR(IF(KBAPT!AH567="","",KBAPT!AH567)/IF(KBAPT!AH$2="","",KBAPT!AH$2) * 1000,"")</f>
        <v>1117.290658694782</v>
      </c>
      <c r="J567" s="11">
        <f>IFERROR(IF(KBAPT!AI567="","",KBAPT!AI567)/IF(KBAPT!AI$2="","",KBAPT!AI$2) * 1000,"")</f>
        <v>1496.227968692365</v>
      </c>
      <c r="K567" s="11">
        <f>IFERROR(IF(KBCHRT!E567="","",KBCHRT!E567)/IF(KBCHRT!E$2="","",KBCHRT!E$2) * 1000,"")</f>
        <v>1631.302952562065</v>
      </c>
      <c r="L567" s="11">
        <f>IFERROR(IF(KBCHRT!F567="","",KBCHRT!F567)/IF(KBCHRT!F$2="","",KBCHRT!F$2) * 1000,"")</f>
        <v>1717.7296170673499</v>
      </c>
      <c r="M567" s="11">
        <f>IFERROR(IF(KBCHRT!G567="","",KBCHRT!G567)/IF(KBCHRT!G$2="","",KBCHRT!G$2) * 1000,"")</f>
        <v>1682.847092361561</v>
      </c>
      <c r="N567" s="11">
        <f>IFERROR(IF(KBCHRT!V567="","",KBCHRT!V567)/IF(KBCHRT!V$2="","",KBCHRT!V$2) * 1000,"")</f>
        <v>1744.5419466664937</v>
      </c>
      <c r="O567" s="11">
        <f>IFERROR(IF(KBCHRT!AH567="","",KBCHRT!AH567)/IF(KBCHRT!AH$2="","",KBCHRT!AH$2) * 1000,"")</f>
        <v>1651.7539539166519</v>
      </c>
      <c r="P567" s="11">
        <f>IFERROR(IF(KBCHRT!AI567="","",KBCHRT!AI567)/IF(KBCHRT!AI$2="","",KBCHRT!AI$2) * 1000,"")</f>
        <v>1649.7090282563656</v>
      </c>
    </row>
    <row r="568" spans="1:16" x14ac:dyDescent="0.3">
      <c r="A568" s="8">
        <f>IF(KBAPT!A568="","",KBAPT!A568)</f>
        <v>43640.000601851854</v>
      </c>
      <c r="B568" s="8">
        <f>IF(KBAPT!B568="","",KBAPT!B568)</f>
        <v>43644.000601851854</v>
      </c>
      <c r="C568" s="9">
        <f>IFERROR(IF(KBAPT!C568="","",KBAPT!C568),"")</f>
        <v>0.41666666666666669</v>
      </c>
      <c r="D568" s="9" t="str">
        <f>IFERROR(IF(KBAPT!D568="","",KBAPT!D568),"")</f>
        <v>UTC+9</v>
      </c>
      <c r="E568" s="14">
        <f>IFERROR(IF(KBAPT!E568="","",KBAPT!E568)/IF(KBAPT!E$2="","",KBAPT!E$2) * 1000,"")</f>
        <v>1295.6378529411199</v>
      </c>
      <c r="F568" s="14">
        <f>IFERROR(IF(KBAPT!F568="","",KBAPT!F568)/IF(KBAPT!F$2="","",KBAPT!F$2) * 1000,"")</f>
        <v>1227.2942186083087</v>
      </c>
      <c r="G568" s="14">
        <f>IFERROR(IF(KBAPT!G568="","",KBAPT!G568)/IF(KBAPT!G$2="","",KBAPT!G$2) * 1000,"")</f>
        <v>1214.5534011314257</v>
      </c>
      <c r="H568" s="11">
        <f>IFERROR(IF(KBAPT!V568="","",KBAPT!V568)/IF(KBAPT!V$2="","",KBAPT!V$2) * 1000,"")</f>
        <v>1235.2191738455019</v>
      </c>
      <c r="I568" s="11">
        <f>IFERROR(IF(KBAPT!AH568="","",KBAPT!AH568)/IF(KBAPT!AH$2="","",KBAPT!AH$2) * 1000,"")</f>
        <v>1117.4229529854877</v>
      </c>
      <c r="J568" s="11">
        <f>IFERROR(IF(KBAPT!AI568="","",KBAPT!AI568)/IF(KBAPT!AI$2="","",KBAPT!AI$2) * 1000,"")</f>
        <v>1496.212013171122</v>
      </c>
      <c r="K568" s="11">
        <f>IFERROR(IF(KBCHRT!E568="","",KBCHRT!E568)/IF(KBCHRT!E$2="","",KBCHRT!E$2) * 1000,"")</f>
        <v>1630.8242076673612</v>
      </c>
      <c r="L568" s="11">
        <f>IFERROR(IF(KBCHRT!F568="","",KBCHRT!F568)/IF(KBCHRT!F$2="","",KBCHRT!F$2) * 1000,"")</f>
        <v>1717.6649159131116</v>
      </c>
      <c r="M568" s="11">
        <f>IFERROR(IF(KBCHRT!G568="","",KBCHRT!G568)/IF(KBCHRT!G$2="","",KBCHRT!G$2) * 1000,"")</f>
        <v>1682.7490023150142</v>
      </c>
      <c r="N568" s="11">
        <f>IFERROR(IF(KBCHRT!V568="","",KBCHRT!V568)/IF(KBCHRT!V$2="","",KBCHRT!V$2) * 1000,"")</f>
        <v>1744.5079865332057</v>
      </c>
      <c r="O568" s="11">
        <f>IFERROR(IF(KBCHRT!AH568="","",KBCHRT!AH568)/IF(KBCHRT!AH$2="","",KBCHRT!AH$2) * 1000,"")</f>
        <v>1651.2420401997965</v>
      </c>
      <c r="P568" s="11">
        <f>IFERROR(IF(KBCHRT!AI568="","",KBCHRT!AI568)/IF(KBCHRT!AI$2="","",KBCHRT!AI$2) * 1000,"")</f>
        <v>1649.374228421826</v>
      </c>
    </row>
    <row r="569" spans="1:16" x14ac:dyDescent="0.3">
      <c r="A569" s="8">
        <f>IF(KBAPT!A569="","",KBAPT!A569)</f>
        <v>43647.000601851854</v>
      </c>
      <c r="B569" s="8">
        <f>IF(KBAPT!B569="","",KBAPT!B569)</f>
        <v>43651.000601851854</v>
      </c>
      <c r="C569" s="9">
        <f>IFERROR(IF(KBAPT!C569="","",KBAPT!C569),"")</f>
        <v>0.41666666666666669</v>
      </c>
      <c r="D569" s="9" t="str">
        <f>IFERROR(IF(KBAPT!D569="","",KBAPT!D569),"")</f>
        <v>UTC+9</v>
      </c>
      <c r="E569" s="14">
        <f>IFERROR(IF(KBAPT!E569="","",KBAPT!E569)/IF(KBAPT!E$2="","",KBAPT!E$2) * 1000,"")</f>
        <v>1295.5260143753053</v>
      </c>
      <c r="F569" s="14">
        <f>IFERROR(IF(KBAPT!F569="","",KBAPT!F569)/IF(KBAPT!F$2="","",KBAPT!F$2) * 1000,"")</f>
        <v>1228.3745920531287</v>
      </c>
      <c r="G569" s="14">
        <f>IFERROR(IF(KBAPT!G569="","",KBAPT!G569)/IF(KBAPT!G$2="","",KBAPT!G$2) * 1000,"")</f>
        <v>1215.6242318287173</v>
      </c>
      <c r="H569" s="11">
        <f>IFERROR(IF(KBAPT!V569="","",KBAPT!V569)/IF(KBAPT!V$2="","",KBAPT!V$2) * 1000,"")</f>
        <v>1236.3050217830394</v>
      </c>
      <c r="I569" s="11">
        <f>IFERROR(IF(KBAPT!AH569="","",KBAPT!AH569)/IF(KBAPT!AH$2="","",KBAPT!AH$2) * 1000,"")</f>
        <v>1117.6988792440634</v>
      </c>
      <c r="J569" s="11">
        <f>IFERROR(IF(KBAPT!AI569="","",KBAPT!AI569)/IF(KBAPT!AI$2="","",KBAPT!AI$2) * 1000,"")</f>
        <v>1495.9067106977627</v>
      </c>
      <c r="K569" s="11">
        <f>IFERROR(IF(KBCHRT!E569="","",KBCHRT!E569)/IF(KBCHRT!E$2="","",KBCHRT!E$2) * 1000,"")</f>
        <v>1630.3964641060963</v>
      </c>
      <c r="L569" s="11">
        <f>IFERROR(IF(KBCHRT!F569="","",KBCHRT!F569)/IF(KBCHRT!F$2="","",KBCHRT!F$2) * 1000,"")</f>
        <v>1717.6477235171592</v>
      </c>
      <c r="M569" s="11">
        <f>IFERROR(IF(KBCHRT!G569="","",KBCHRT!G569)/IF(KBCHRT!G$2="","",KBCHRT!G$2) * 1000,"")</f>
        <v>1682.7296702327453</v>
      </c>
      <c r="N569" s="11">
        <f>IFERROR(IF(KBCHRT!V569="","",KBCHRT!V569)/IF(KBCHRT!V$2="","",KBCHRT!V$2) * 1000,"")</f>
        <v>1744.4928237685228</v>
      </c>
      <c r="O569" s="11">
        <f>IFERROR(IF(KBCHRT!AH569="","",KBCHRT!AH569)/IF(KBCHRT!AH$2="","",KBCHRT!AH$2) * 1000,"")</f>
        <v>1650.8229896485725</v>
      </c>
      <c r="P569" s="11">
        <f>IFERROR(IF(KBCHRT!AI569="","",KBCHRT!AI569)/IF(KBCHRT!AI$2="","",KBCHRT!AI$2) * 1000,"")</f>
        <v>1649.0826380479368</v>
      </c>
    </row>
    <row r="570" spans="1:16" x14ac:dyDescent="0.3">
      <c r="A570" s="8">
        <f>IF(KBAPT!A570="","",KBAPT!A570)</f>
        <v>43654.000601851854</v>
      </c>
      <c r="B570" s="8">
        <f>IF(KBAPT!B570="","",KBAPT!B570)</f>
        <v>43658.000601851854</v>
      </c>
      <c r="C570" s="9">
        <f>IFERROR(IF(KBAPT!C570="","",KBAPT!C570),"")</f>
        <v>0.41666666666666669</v>
      </c>
      <c r="D570" s="9" t="str">
        <f>IFERROR(IF(KBAPT!D570="","",KBAPT!D570),"")</f>
        <v>UTC+9</v>
      </c>
      <c r="E570" s="14">
        <f>IFERROR(IF(KBAPT!E570="","",KBAPT!E570)/IF(KBAPT!E$2="","",KBAPT!E$2) * 1000,"")</f>
        <v>1295.1282688634788</v>
      </c>
      <c r="F570" s="14">
        <f>IFERROR(IF(KBAPT!F570="","",KBAPT!F570)/IF(KBAPT!F$2="","",KBAPT!F$2) * 1000,"")</f>
        <v>1229.699330647609</v>
      </c>
      <c r="G570" s="14">
        <f>IFERROR(IF(KBAPT!G570="","",KBAPT!G570)/IF(KBAPT!G$2="","",KBAPT!G$2) * 1000,"")</f>
        <v>1216.6141161733703</v>
      </c>
      <c r="H570" s="11">
        <f>IFERROR(IF(KBAPT!V570="","",KBAPT!V570)/IF(KBAPT!V$2="","",KBAPT!V$2) * 1000,"")</f>
        <v>1237.926602783825</v>
      </c>
      <c r="I570" s="11">
        <f>IFERROR(IF(KBAPT!AH570="","",KBAPT!AH570)/IF(KBAPT!AH$2="","",KBAPT!AH$2) * 1000,"")</f>
        <v>1117.8976591805013</v>
      </c>
      <c r="J570" s="11">
        <f>IFERROR(IF(KBAPT!AI570="","",KBAPT!AI570)/IF(KBAPT!AI$2="","",KBAPT!AI$2) * 1000,"")</f>
        <v>1495.5460991834614</v>
      </c>
      <c r="K570" s="11">
        <f>IFERROR(IF(KBCHRT!E570="","",KBCHRT!E570)/IF(KBCHRT!E$2="","",KBCHRT!E$2) * 1000,"")</f>
        <v>1630.0181416665293</v>
      </c>
      <c r="L570" s="11">
        <f>IFERROR(IF(KBCHRT!F570="","",KBCHRT!F570)/IF(KBCHRT!F$2="","",KBCHRT!F$2) * 1000,"")</f>
        <v>1717.7658392145315</v>
      </c>
      <c r="M570" s="11">
        <f>IFERROR(IF(KBCHRT!G570="","",KBCHRT!G570)/IF(KBCHRT!G$2="","",KBCHRT!G$2) * 1000,"")</f>
        <v>1682.8702012413582</v>
      </c>
      <c r="N570" s="11">
        <f>IFERROR(IF(KBCHRT!V570="","",KBCHRT!V570)/IF(KBCHRT!V$2="","",KBCHRT!V$2) * 1000,"")</f>
        <v>1744.5900661461906</v>
      </c>
      <c r="O570" s="11">
        <f>IFERROR(IF(KBCHRT!AH570="","",KBCHRT!AH570)/IF(KBCHRT!AH$2="","",KBCHRT!AH$2) * 1000,"")</f>
        <v>1650.6880343985724</v>
      </c>
      <c r="P570" s="11">
        <f>IFERROR(IF(KBCHRT!AI570="","",KBCHRT!AI570)/IF(KBCHRT!AI$2="","",KBCHRT!AI$2) * 1000,"")</f>
        <v>1648.8558324708333</v>
      </c>
    </row>
    <row r="571" spans="1:16" x14ac:dyDescent="0.3">
      <c r="A571" s="8">
        <f>IF(KBAPT!A571="","",KBAPT!A571)</f>
        <v>43661.000601851854</v>
      </c>
      <c r="B571" s="8">
        <f>IF(KBAPT!B571="","",KBAPT!B571)</f>
        <v>43665.000601851854</v>
      </c>
      <c r="C571" s="9">
        <f>IFERROR(IF(KBAPT!C571="","",KBAPT!C571),"")</f>
        <v>0.41666666666666669</v>
      </c>
      <c r="D571" s="9" t="str">
        <f>IFERROR(IF(KBAPT!D571="","",KBAPT!D571),"")</f>
        <v>UTC+9</v>
      </c>
      <c r="E571" s="14">
        <f>IFERROR(IF(KBAPT!E571="","",KBAPT!E571)/IF(KBAPT!E$2="","",KBAPT!E$2) * 1000,"")</f>
        <v>1294.9469527407621</v>
      </c>
      <c r="F571" s="14">
        <f>IFERROR(IF(KBAPT!F571="","",KBAPT!F571)/IF(KBAPT!F$2="","",KBAPT!F$2) * 1000,"")</f>
        <v>1230.9990939635754</v>
      </c>
      <c r="G571" s="14">
        <f>IFERROR(IF(KBAPT!G571="","",KBAPT!G571)/IF(KBAPT!G$2="","",KBAPT!G$2) * 1000,"")</f>
        <v>1217.7210226645905</v>
      </c>
      <c r="H571" s="11">
        <f>IFERROR(IF(KBAPT!V571="","",KBAPT!V571)/IF(KBAPT!V$2="","",KBAPT!V$2) * 1000,"")</f>
        <v>1239.3957932825085</v>
      </c>
      <c r="I571" s="11">
        <f>IFERROR(IF(KBAPT!AH571="","",KBAPT!AH571)/IF(KBAPT!AH$2="","",KBAPT!AH$2) * 1000,"")</f>
        <v>1118.17700156566</v>
      </c>
      <c r="J571" s="11">
        <f>IFERROR(IF(KBAPT!AI571="","",KBAPT!AI571)/IF(KBAPT!AI$2="","",KBAPT!AI$2) * 1000,"")</f>
        <v>1495.3723921666401</v>
      </c>
      <c r="K571" s="11">
        <f>IFERROR(IF(KBCHRT!E571="","",KBCHRT!E571)/IF(KBCHRT!E$2="","",KBCHRT!E$2) * 1000,"")</f>
        <v>1629.932592954269</v>
      </c>
      <c r="L571" s="11">
        <f>IFERROR(IF(KBCHRT!F571="","",KBCHRT!F571)/IF(KBCHRT!F$2="","",KBCHRT!F$2) * 1000,"")</f>
        <v>1718.2064982588315</v>
      </c>
      <c r="M571" s="11">
        <f>IFERROR(IF(KBCHRT!G571="","",KBCHRT!G571)/IF(KBCHRT!G$2="","",KBCHRT!G$2) * 1000,"")</f>
        <v>1683.2569282380384</v>
      </c>
      <c r="N571" s="11">
        <f>IFERROR(IF(KBCHRT!V571="","",KBCHRT!V571)/IF(KBCHRT!V$2="","",KBCHRT!V$2) * 1000,"")</f>
        <v>1745.078775431143</v>
      </c>
      <c r="O571" s="11">
        <f>IFERROR(IF(KBCHRT!AH571="","",KBCHRT!AH571)/IF(KBCHRT!AH$2="","",KBCHRT!AH$2) * 1000,"")</f>
        <v>1650.7769468343722</v>
      </c>
      <c r="P571" s="11">
        <f>IFERROR(IF(KBCHRT!AI571="","",KBCHRT!AI571)/IF(KBCHRT!AI$2="","",KBCHRT!AI$2) * 1000,"")</f>
        <v>1648.8415664901747</v>
      </c>
    </row>
    <row r="572" spans="1:16" x14ac:dyDescent="0.3">
      <c r="A572" s="8">
        <f>IF(KBAPT!A572="","",KBAPT!A572)</f>
        <v>43668.000601851854</v>
      </c>
      <c r="B572" s="8">
        <f>IF(KBAPT!B572="","",KBAPT!B572)</f>
        <v>43672.000601851854</v>
      </c>
      <c r="C572" s="9">
        <f>IFERROR(IF(KBAPT!C572="","",KBAPT!C572),"")</f>
        <v>0.41666666666666669</v>
      </c>
      <c r="D572" s="9" t="str">
        <f>IFERROR(IF(KBAPT!D572="","",KBAPT!D572),"")</f>
        <v>UTC+9</v>
      </c>
      <c r="E572" s="14">
        <f>IFERROR(IF(KBAPT!E572="","",KBAPT!E572)/IF(KBAPT!E$2="","",KBAPT!E$2) * 1000,"")</f>
        <v>1294.7297400728087</v>
      </c>
      <c r="F572" s="14">
        <f>IFERROR(IF(KBAPT!F572="","",KBAPT!F572)/IF(KBAPT!F$2="","",KBAPT!F$2) * 1000,"")</f>
        <v>1232.3181553006475</v>
      </c>
      <c r="G572" s="14">
        <f>IFERROR(IF(KBAPT!G572="","",KBAPT!G572)/IF(KBAPT!G$2="","",KBAPT!G$2) * 1000,"")</f>
        <v>1218.8536823710099</v>
      </c>
      <c r="H572" s="11">
        <f>IFERROR(IF(KBAPT!V572="","",KBAPT!V572)/IF(KBAPT!V$2="","",KBAPT!V$2) * 1000,"")</f>
        <v>1240.8784313572035</v>
      </c>
      <c r="I572" s="11">
        <f>IFERROR(IF(KBAPT!AH572="","",KBAPT!AH572)/IF(KBAPT!AH$2="","",KBAPT!AH$2) * 1000,"")</f>
        <v>1118.5178520367101</v>
      </c>
      <c r="J572" s="11">
        <f>IFERROR(IF(KBAPT!AI572="","",KBAPT!AI572)/IF(KBAPT!AI$2="","",KBAPT!AI$2) * 1000,"")</f>
        <v>1494.7148125676472</v>
      </c>
      <c r="K572" s="11">
        <f>IFERROR(IF(KBCHRT!E572="","",KBCHRT!E572)/IF(KBCHRT!E$2="","",KBCHRT!E$2) * 1000,"")</f>
        <v>1629.782117292767</v>
      </c>
      <c r="L572" s="11">
        <f>IFERROR(IF(KBCHRT!F572="","",KBCHRT!F572)/IF(KBCHRT!F$2="","",KBCHRT!F$2) * 1000,"")</f>
        <v>1718.8297554219364</v>
      </c>
      <c r="M572" s="11">
        <f>IFERROR(IF(KBCHRT!G572="","",KBCHRT!G572)/IF(KBCHRT!G$2="","",KBCHRT!G$2) * 1000,"")</f>
        <v>1683.7453940517746</v>
      </c>
      <c r="N572" s="11">
        <f>IFERROR(IF(KBCHRT!V572="","",KBCHRT!V572)/IF(KBCHRT!V$2="","",KBCHRT!V$2) * 1000,"")</f>
        <v>1745.823467861172</v>
      </c>
      <c r="O572" s="11">
        <f>IFERROR(IF(KBCHRT!AH572="","",KBCHRT!AH572)/IF(KBCHRT!AH$2="","",KBCHRT!AH$2) * 1000,"")</f>
        <v>1650.9645434579652</v>
      </c>
      <c r="P572" s="11">
        <f>IFERROR(IF(KBCHRT!AI572="","",KBCHRT!AI572)/IF(KBCHRT!AI$2="","",KBCHRT!AI$2) * 1000,"")</f>
        <v>1648.8687659148352</v>
      </c>
    </row>
    <row r="573" spans="1:16" x14ac:dyDescent="0.3">
      <c r="A573" s="8">
        <f>IF(KBAPT!A573="","",KBAPT!A573)</f>
        <v>43675.000601851854</v>
      </c>
      <c r="B573" s="8">
        <f>IF(KBAPT!B573="","",KBAPT!B573)</f>
        <v>43679.000601851854</v>
      </c>
      <c r="C573" s="9">
        <f>IFERROR(IF(KBAPT!C573="","",KBAPT!C573),"")</f>
        <v>0.41666666666666669</v>
      </c>
      <c r="D573" s="9" t="str">
        <f>IFERROR(IF(KBAPT!D573="","",KBAPT!D573),"")</f>
        <v>UTC+9</v>
      </c>
      <c r="E573" s="14">
        <f>IFERROR(IF(KBAPT!E573="","",KBAPT!E573)/IF(KBAPT!E$2="","",KBAPT!E$2) * 1000,"")</f>
        <v>1294.5382180543738</v>
      </c>
      <c r="F573" s="14">
        <f>IFERROR(IF(KBAPT!F573="","",KBAPT!F573)/IF(KBAPT!F$2="","",KBAPT!F$2) * 1000,"")</f>
        <v>1233.4938302297342</v>
      </c>
      <c r="G573" s="14">
        <f>IFERROR(IF(KBAPT!G573="","",KBAPT!G573)/IF(KBAPT!G$2="","",KBAPT!G$2) * 1000,"")</f>
        <v>1219.8715876306494</v>
      </c>
      <c r="H573" s="11">
        <f>IFERROR(IF(KBAPT!V573="","",KBAPT!V573)/IF(KBAPT!V$2="","",KBAPT!V$2) * 1000,"")</f>
        <v>1242.1923870787798</v>
      </c>
      <c r="I573" s="11">
        <f>IFERROR(IF(KBAPT!AH573="","",KBAPT!AH573)/IF(KBAPT!AH$2="","",KBAPT!AH$2) * 1000,"")</f>
        <v>1118.8850344683606</v>
      </c>
      <c r="J573" s="11">
        <f>IFERROR(IF(KBAPT!AI573="","",KBAPT!AI573)/IF(KBAPT!AI$2="","",KBAPT!AI$2) * 1000,"")</f>
        <v>1494.2534519236785</v>
      </c>
      <c r="K573" s="11">
        <f>IFERROR(IF(KBCHRT!E573="","",KBCHRT!E573)/IF(KBCHRT!E$2="","",KBCHRT!E$2) * 1000,"")</f>
        <v>1629.6825639541069</v>
      </c>
      <c r="L573" s="11">
        <f>IFERROR(IF(KBCHRT!F573="","",KBCHRT!F573)/IF(KBCHRT!F$2="","",KBCHRT!F$2) * 1000,"")</f>
        <v>1719.2193403637568</v>
      </c>
      <c r="M573" s="11">
        <f>IFERROR(IF(KBCHRT!G573="","",KBCHRT!G573)/IF(KBCHRT!G$2="","",KBCHRT!G$2) * 1000,"")</f>
        <v>1684.3279810739805</v>
      </c>
      <c r="N573" s="11">
        <f>IFERROR(IF(KBCHRT!V573="","",KBCHRT!V573)/IF(KBCHRT!V$2="","",KBCHRT!V$2) * 1000,"")</f>
        <v>1746.0353229013765</v>
      </c>
      <c r="O573" s="11">
        <f>IFERROR(IF(KBCHRT!AH573="","",KBCHRT!AH573)/IF(KBCHRT!AH$2="","",KBCHRT!AH$2) * 1000,"")</f>
        <v>1651.0480761765396</v>
      </c>
      <c r="P573" s="11">
        <f>IFERROR(IF(KBCHRT!AI573="","",KBCHRT!AI573)/IF(KBCHRT!AI$2="","",KBCHRT!AI$2) * 1000,"")</f>
        <v>1648.7701386062492</v>
      </c>
    </row>
    <row r="574" spans="1:16" x14ac:dyDescent="0.3">
      <c r="A574" s="8">
        <f>IF(KBAPT!A574="","",KBAPT!A574)</f>
        <v>43682.000601851854</v>
      </c>
      <c r="B574" s="8">
        <f>IF(KBAPT!B574="","",KBAPT!B574)</f>
        <v>43686.000601851854</v>
      </c>
      <c r="C574" s="9">
        <f>IFERROR(IF(KBAPT!C574="","",KBAPT!C574),"")</f>
        <v>0.41666666666666669</v>
      </c>
      <c r="D574" s="9" t="str">
        <f>IFERROR(IF(KBAPT!D574="","",KBAPT!D574),"")</f>
        <v>UTC+9</v>
      </c>
      <c r="E574" s="14">
        <f>IFERROR(IF(KBAPT!E574="","",KBAPT!E574)/IF(KBAPT!E$2="","",KBAPT!E$2) * 1000,"")</f>
        <v>1294.5141698081902</v>
      </c>
      <c r="F574" s="14">
        <f>IFERROR(IF(KBAPT!F574="","",KBAPT!F574)/IF(KBAPT!F$2="","",KBAPT!F$2) * 1000,"")</f>
        <v>1234.8229660536049</v>
      </c>
      <c r="G574" s="14">
        <f>IFERROR(IF(KBAPT!G574="","",KBAPT!G574)/IF(KBAPT!G$2="","",KBAPT!G$2) * 1000,"")</f>
        <v>1221.1900569346114</v>
      </c>
      <c r="H574" s="11">
        <f>IFERROR(IF(KBAPT!V574="","",KBAPT!V574)/IF(KBAPT!V$2="","",KBAPT!V$2) * 1000,"")</f>
        <v>1243.5272941404644</v>
      </c>
      <c r="I574" s="11">
        <f>IFERROR(IF(KBAPT!AH574="","",KBAPT!AH574)/IF(KBAPT!AH$2="","",KBAPT!AH$2) * 1000,"")</f>
        <v>1119.2188500672833</v>
      </c>
      <c r="J574" s="11">
        <f>IFERROR(IF(KBAPT!AI574="","",KBAPT!AI574)/IF(KBAPT!AI$2="","",KBAPT!AI$2) * 1000,"")</f>
        <v>1494.0347816874614</v>
      </c>
      <c r="K574" s="11">
        <f>IFERROR(IF(KBCHRT!E574="","",KBCHRT!E574)/IF(KBCHRT!E$2="","",KBCHRT!E$2) * 1000,"")</f>
        <v>1629.5260637354008</v>
      </c>
      <c r="L574" s="11">
        <f>IFERROR(IF(KBCHRT!F574="","",KBCHRT!F574)/IF(KBCHRT!F$2="","",KBCHRT!F$2) * 1000,"")</f>
        <v>1719.6481659650217</v>
      </c>
      <c r="M574" s="11">
        <f>IFERROR(IF(KBCHRT!G574="","",KBCHRT!G574)/IF(KBCHRT!G$2="","",KBCHRT!G$2) * 1000,"")</f>
        <v>1684.9507045716057</v>
      </c>
      <c r="N574" s="11">
        <f>IFERROR(IF(KBCHRT!V574="","",KBCHRT!V574)/IF(KBCHRT!V$2="","",KBCHRT!V$2) * 1000,"")</f>
        <v>1746.285486220617</v>
      </c>
      <c r="O574" s="11">
        <f>IFERROR(IF(KBCHRT!AH574="","",KBCHRT!AH574)/IF(KBCHRT!AH$2="","",KBCHRT!AH$2) * 1000,"")</f>
        <v>1651.1386697739638</v>
      </c>
      <c r="P574" s="11">
        <f>IFERROR(IF(KBCHRT!AI574="","",KBCHRT!AI574)/IF(KBCHRT!AI$2="","",KBCHRT!AI$2) * 1000,"")</f>
        <v>1648.6371984787916</v>
      </c>
    </row>
    <row r="575" spans="1:16" x14ac:dyDescent="0.3">
      <c r="A575" s="8">
        <f>IF(KBAPT!A575="","",KBAPT!A575)</f>
        <v>43689.000601851854</v>
      </c>
      <c r="B575" s="8">
        <f>IF(KBAPT!B575="","",KBAPT!B575)</f>
        <v>43693.000601851854</v>
      </c>
      <c r="C575" s="9">
        <f>IFERROR(IF(KBAPT!C575="","",KBAPT!C575),"")</f>
        <v>0.41666666666666669</v>
      </c>
      <c r="D575" s="9" t="str">
        <f>IFERROR(IF(KBAPT!D575="","",KBAPT!D575),"")</f>
        <v>UTC+9</v>
      </c>
      <c r="E575" s="14">
        <f>IFERROR(IF(KBAPT!E575="","",KBAPT!E575)/IF(KBAPT!E$2="","",KBAPT!E$2) * 1000,"")</f>
        <v>1294.7443486368379</v>
      </c>
      <c r="F575" s="14">
        <f>IFERROR(IF(KBAPT!F575="","",KBAPT!F575)/IF(KBAPT!F$2="","",KBAPT!F$2) * 1000,"")</f>
        <v>1235.9579338819499</v>
      </c>
      <c r="G575" s="14">
        <f>IFERROR(IF(KBAPT!G575="","",KBAPT!G575)/IF(KBAPT!G$2="","",KBAPT!G$2) * 1000,"")</f>
        <v>1222.2054286712607</v>
      </c>
      <c r="H575" s="11">
        <f>IFERROR(IF(KBAPT!V575="","",KBAPT!V575)/IF(KBAPT!V$2="","",KBAPT!V$2) * 1000,"")</f>
        <v>1244.7663866806404</v>
      </c>
      <c r="I575" s="11">
        <f>IFERROR(IF(KBAPT!AH575="","",KBAPT!AH575)/IF(KBAPT!AH$2="","",KBAPT!AH$2) * 1000,"")</f>
        <v>1119.6883731958185</v>
      </c>
      <c r="J575" s="11">
        <f>IFERROR(IF(KBAPT!AI575="","",KBAPT!AI575)/IF(KBAPT!AI$2="","",KBAPT!AI$2) * 1000,"")</f>
        <v>1494.1386414874621</v>
      </c>
      <c r="K575" s="11">
        <f>IFERROR(IF(KBCHRT!E575="","",KBCHRT!E575)/IF(KBCHRT!E$2="","",KBCHRT!E$2) * 1000,"")</f>
        <v>1629.5608086407053</v>
      </c>
      <c r="L575" s="11">
        <f>IFERROR(IF(KBCHRT!F575="","",KBCHRT!F575)/IF(KBCHRT!F$2="","",KBCHRT!F$2) * 1000,"")</f>
        <v>1720.2139401554225</v>
      </c>
      <c r="M575" s="11">
        <f>IFERROR(IF(KBCHRT!G575="","",KBCHRT!G575)/IF(KBCHRT!G$2="","",KBCHRT!G$2) * 1000,"")</f>
        <v>1685.5523676220223</v>
      </c>
      <c r="N575" s="11">
        <f>IFERROR(IF(KBCHRT!V575="","",KBCHRT!V575)/IF(KBCHRT!V$2="","",KBCHRT!V$2) * 1000,"")</f>
        <v>1746.8167627376065</v>
      </c>
      <c r="O575" s="11">
        <f>IFERROR(IF(KBCHRT!AH575="","",KBCHRT!AH575)/IF(KBCHRT!AH$2="","",KBCHRT!AH$2) * 1000,"")</f>
        <v>1651.3493823699812</v>
      </c>
      <c r="P575" s="11">
        <f>IFERROR(IF(KBCHRT!AI575="","",KBCHRT!AI575)/IF(KBCHRT!AI$2="","",KBCHRT!AI$2) * 1000,"")</f>
        <v>1648.7299273530809</v>
      </c>
    </row>
    <row r="576" spans="1:16" x14ac:dyDescent="0.3">
      <c r="A576" s="8">
        <f>IF(KBAPT!A576="","",KBAPT!A576)</f>
        <v>43696.000601851854</v>
      </c>
      <c r="B576" s="8">
        <f>IF(KBAPT!B576="","",KBAPT!B576)</f>
        <v>43700.000601851854</v>
      </c>
      <c r="C576" s="9">
        <f>IFERROR(IF(KBAPT!C576="","",KBAPT!C576),"")</f>
        <v>0.41666666666666669</v>
      </c>
      <c r="D576" s="9" t="str">
        <f>IFERROR(IF(KBAPT!D576="","",KBAPT!D576),"")</f>
        <v>UTC+9</v>
      </c>
      <c r="E576" s="14">
        <f>IFERROR(IF(KBAPT!E576="","",KBAPT!E576)/IF(KBAPT!E$2="","",KBAPT!E$2) * 1000,"")</f>
        <v>1294.8211234083069</v>
      </c>
      <c r="F576" s="14">
        <f>IFERROR(IF(KBAPT!F576="","",KBAPT!F576)/IF(KBAPT!F$2="","",KBAPT!F$2) * 1000,"")</f>
        <v>1237.2313454623591</v>
      </c>
      <c r="G576" s="14">
        <f>IFERROR(IF(KBAPT!G576="","",KBAPT!G576)/IF(KBAPT!G$2="","",KBAPT!G$2) * 1000,"")</f>
        <v>1223.505548639899</v>
      </c>
      <c r="H576" s="11">
        <f>IFERROR(IF(KBAPT!V576="","",KBAPT!V576)/IF(KBAPT!V$2="","",KBAPT!V$2) * 1000,"")</f>
        <v>1246.012173459206</v>
      </c>
      <c r="I576" s="11">
        <f>IFERROR(IF(KBAPT!AH576="","",KBAPT!AH576)/IF(KBAPT!AH$2="","",KBAPT!AH$2) * 1000,"")</f>
        <v>1120.1426171230851</v>
      </c>
      <c r="J576" s="11">
        <f>IFERROR(IF(KBAPT!AI576="","",KBAPT!AI576)/IF(KBAPT!AI$2="","",KBAPT!AI$2) * 1000,"")</f>
        <v>1494.0482354488108</v>
      </c>
      <c r="K576" s="11">
        <f>IFERROR(IF(KBCHRT!E576="","",KBCHRT!E576)/IF(KBCHRT!E$2="","",KBCHRT!E$2) * 1000,"")</f>
        <v>1629.4853732834888</v>
      </c>
      <c r="L576" s="11">
        <f>IFERROR(IF(KBCHRT!F576="","",KBCHRT!F576)/IF(KBCHRT!F$2="","",KBCHRT!F$2) * 1000,"")</f>
        <v>1720.6338195862793</v>
      </c>
      <c r="M576" s="11">
        <f>IFERROR(IF(KBCHRT!G576="","",KBCHRT!G576)/IF(KBCHRT!G$2="","",KBCHRT!G$2) * 1000,"")</f>
        <v>1685.9859098377733</v>
      </c>
      <c r="N576" s="11">
        <f>IFERROR(IF(KBCHRT!V576="","",KBCHRT!V576)/IF(KBCHRT!V$2="","",KBCHRT!V$2) * 1000,"")</f>
        <v>1747.2229018495304</v>
      </c>
      <c r="O576" s="11">
        <f>IFERROR(IF(KBCHRT!AH576="","",KBCHRT!AH576)/IF(KBCHRT!AH$2="","",KBCHRT!AH$2) * 1000,"")</f>
        <v>1651.5823913721317</v>
      </c>
      <c r="P576" s="11">
        <f>IFERROR(IF(KBCHRT!AI576="","",KBCHRT!AI576)/IF(KBCHRT!AI$2="","",KBCHRT!AI$2) * 1000,"")</f>
        <v>1648.6190132726863</v>
      </c>
    </row>
    <row r="577" spans="1:16" x14ac:dyDescent="0.3">
      <c r="A577" s="8">
        <f>IF(KBAPT!A577="","",KBAPT!A577)</f>
        <v>43703.000601851854</v>
      </c>
      <c r="B577" s="8">
        <f>IF(KBAPT!B577="","",KBAPT!B577)</f>
        <v>43707.000601851854</v>
      </c>
      <c r="C577" s="9">
        <f>IFERROR(IF(KBAPT!C577="","",KBAPT!C577),"")</f>
        <v>0.41666666666666669</v>
      </c>
      <c r="D577" s="9" t="str">
        <f>IFERROR(IF(KBAPT!D577="","",KBAPT!D577),"")</f>
        <v>UTC+9</v>
      </c>
      <c r="E577" s="14">
        <f>IFERROR(IF(KBAPT!E577="","",KBAPT!E577)/IF(KBAPT!E$2="","",KBAPT!E$2) * 1000,"")</f>
        <v>1294.8757619337894</v>
      </c>
      <c r="F577" s="14">
        <f>IFERROR(IF(KBAPT!F577="","",KBAPT!F577)/IF(KBAPT!F$2="","",KBAPT!F$2) * 1000,"")</f>
        <v>1238.5893996068469</v>
      </c>
      <c r="G577" s="14">
        <f>IFERROR(IF(KBAPT!G577="","",KBAPT!G577)/IF(KBAPT!G$2="","",KBAPT!G$2) * 1000,"")</f>
        <v>1224.8256041786899</v>
      </c>
      <c r="H577" s="11">
        <f>IFERROR(IF(KBAPT!V577="","",KBAPT!V577)/IF(KBAPT!V$2="","",KBAPT!V$2) * 1000,"")</f>
        <v>1247.4004546261076</v>
      </c>
      <c r="I577" s="11">
        <f>IFERROR(IF(KBAPT!AH577="","",KBAPT!AH577)/IF(KBAPT!AH$2="","",KBAPT!AH$2) * 1000,"")</f>
        <v>1120.5893379997094</v>
      </c>
      <c r="J577" s="11">
        <f>IFERROR(IF(KBAPT!AI577="","",KBAPT!AI577)/IF(KBAPT!AI$2="","",KBAPT!AI$2) * 1000,"")</f>
        <v>1493.9919492645693</v>
      </c>
      <c r="K577" s="11">
        <f>IFERROR(IF(KBCHRT!E577="","",KBCHRT!E577)/IF(KBCHRT!E$2="","",KBCHRT!E$2) * 1000,"")</f>
        <v>1629.5403053935736</v>
      </c>
      <c r="L577" s="11">
        <f>IFERROR(IF(KBCHRT!F577="","",KBCHRT!F577)/IF(KBCHRT!F$2="","",KBCHRT!F$2) * 1000,"")</f>
        <v>1721.0600422675741</v>
      </c>
      <c r="M577" s="11">
        <f>IFERROR(IF(KBCHRT!G577="","",KBCHRT!G577)/IF(KBCHRT!G$2="","",KBCHRT!G$2) * 1000,"")</f>
        <v>1686.4165501074212</v>
      </c>
      <c r="N577" s="11">
        <f>IFERROR(IF(KBCHRT!V577="","",KBCHRT!V577)/IF(KBCHRT!V$2="","",KBCHRT!V$2) * 1000,"")</f>
        <v>1747.64380235884</v>
      </c>
      <c r="O577" s="11">
        <f>IFERROR(IF(KBCHRT!AH577="","",KBCHRT!AH577)/IF(KBCHRT!AH$2="","",KBCHRT!AH$2) * 1000,"")</f>
        <v>1651.7794655444268</v>
      </c>
      <c r="P577" s="11">
        <f>IFERROR(IF(KBCHRT!AI577="","",KBCHRT!AI577)/IF(KBCHRT!AI$2="","",KBCHRT!AI$2) * 1000,"")</f>
        <v>1648.8979053560922</v>
      </c>
    </row>
    <row r="578" spans="1:16" x14ac:dyDescent="0.3">
      <c r="A578" s="8">
        <f>IF(KBAPT!A578="","",KBAPT!A578)</f>
        <v>43710.000601851854</v>
      </c>
      <c r="B578" s="8">
        <f>IF(KBAPT!B578="","",KBAPT!B578)</f>
        <v>43714.000601851854</v>
      </c>
      <c r="C578" s="9">
        <f>IFERROR(IF(KBAPT!C578="","",KBAPT!C578),"")</f>
        <v>0.41666666666666669</v>
      </c>
      <c r="D578" s="9" t="str">
        <f>IFERROR(IF(KBAPT!D578="","",KBAPT!D578),"")</f>
        <v>UTC+9</v>
      </c>
      <c r="E578" s="14">
        <f>IFERROR(IF(KBAPT!E578="","",KBAPT!E578)/IF(KBAPT!E$2="","",KBAPT!E$2) * 1000,"")</f>
        <v>1295.0375948572885</v>
      </c>
      <c r="F578" s="14">
        <f>IFERROR(IF(KBAPT!F578="","",KBAPT!F578)/IF(KBAPT!F$2="","",KBAPT!F$2) * 1000,"")</f>
        <v>1240.2266910427309</v>
      </c>
      <c r="G578" s="14">
        <f>IFERROR(IF(KBAPT!G578="","",KBAPT!G578)/IF(KBAPT!G$2="","",KBAPT!G$2) * 1000,"")</f>
        <v>1226.2253214810391</v>
      </c>
      <c r="H578" s="11">
        <f>IFERROR(IF(KBAPT!V578="","",KBAPT!V578)/IF(KBAPT!V$2="","",KBAPT!V$2) * 1000,"")</f>
        <v>1249.2463548840337</v>
      </c>
      <c r="I578" s="11">
        <f>IFERROR(IF(KBAPT!AH578="","",KBAPT!AH578)/IF(KBAPT!AH$2="","",KBAPT!AH$2) * 1000,"")</f>
        <v>1121.1600976080178</v>
      </c>
      <c r="J578" s="11">
        <f>IFERROR(IF(KBAPT!AI578="","",KBAPT!AI578)/IF(KBAPT!AI$2="","",KBAPT!AI$2) * 1000,"")</f>
        <v>1494.2766599545607</v>
      </c>
      <c r="K578" s="11">
        <f>IFERROR(IF(KBCHRT!E578="","",KBCHRT!E578)/IF(KBCHRT!E$2="","",KBCHRT!E$2) * 1000,"")</f>
        <v>1629.4911410562936</v>
      </c>
      <c r="L578" s="11">
        <f>IFERROR(IF(KBCHRT!F578="","",KBCHRT!F578)/IF(KBCHRT!F$2="","",KBCHRT!F$2) * 1000,"")</f>
        <v>1721.8174701135697</v>
      </c>
      <c r="M578" s="11">
        <f>IFERROR(IF(KBCHRT!G578="","",KBCHRT!G578)/IF(KBCHRT!G$2="","",KBCHRT!G$2) * 1000,"")</f>
        <v>1686.9971740484386</v>
      </c>
      <c r="N578" s="11">
        <f>IFERROR(IF(KBCHRT!V578="","",KBCHRT!V578)/IF(KBCHRT!V$2="","",KBCHRT!V$2) * 1000,"")</f>
        <v>1748.560725957235</v>
      </c>
      <c r="O578" s="11">
        <f>IFERROR(IF(KBCHRT!AH578="","",KBCHRT!AH578)/IF(KBCHRT!AH$2="","",KBCHRT!AH$2) * 1000,"")</f>
        <v>1652.0798260844524</v>
      </c>
      <c r="P578" s="11">
        <f>IFERROR(IF(KBCHRT!AI578="","",KBCHRT!AI578)/IF(KBCHRT!AI$2="","",KBCHRT!AI$2) * 1000,"")</f>
        <v>1648.9608873091668</v>
      </c>
    </row>
    <row r="579" spans="1:16" x14ac:dyDescent="0.3">
      <c r="A579" s="8">
        <f>IF(KBAPT!A579="","",KBAPT!A579)</f>
        <v>43724.000601851854</v>
      </c>
      <c r="B579" s="8">
        <f>IF(KBAPT!B579="","",KBAPT!B579)</f>
        <v>43728.000601851854</v>
      </c>
      <c r="C579" s="9">
        <f>IFERROR(IF(KBAPT!C579="","",KBAPT!C579),"")</f>
        <v>0.41666666666666669</v>
      </c>
      <c r="D579" s="9" t="str">
        <f>IFERROR(IF(KBAPT!D579="","",KBAPT!D579),"")</f>
        <v>UTC+9</v>
      </c>
      <c r="E579" s="14">
        <f>IFERROR(IF(KBAPT!E579="","",KBAPT!E579)/IF(KBAPT!E$2="","",KBAPT!E$2) * 1000,"")</f>
        <v>1295.0986583722386</v>
      </c>
      <c r="F579" s="14">
        <f>IFERROR(IF(KBAPT!F579="","",KBAPT!F579)/IF(KBAPT!F$2="","",KBAPT!F$2) * 1000,"")</f>
        <v>1241.4887246707442</v>
      </c>
      <c r="G579" s="14">
        <f>IFERROR(IF(KBAPT!G579="","",KBAPT!G579)/IF(KBAPT!G$2="","",KBAPT!G$2) * 1000,"")</f>
        <v>1227.1977934000697</v>
      </c>
      <c r="H579" s="11">
        <f>IFERROR(IF(KBAPT!V579="","",KBAPT!V579)/IF(KBAPT!V$2="","",KBAPT!V$2) * 1000,"")</f>
        <v>1250.7647463153155</v>
      </c>
      <c r="I579" s="11">
        <f>IFERROR(IF(KBAPT!AH579="","",KBAPT!AH579)/IF(KBAPT!AH$2="","",KBAPT!AH$2) * 1000,"")</f>
        <v>1121.4899891693547</v>
      </c>
      <c r="J579" s="11">
        <f>IFERROR(IF(KBAPT!AI579="","",KBAPT!AI579)/IF(KBAPT!AI$2="","",KBAPT!AI$2) * 1000,"")</f>
        <v>1494.6286560296073</v>
      </c>
      <c r="K579" s="11">
        <f>IFERROR(IF(KBCHRT!E579="","",KBCHRT!E579)/IF(KBCHRT!E$2="","",KBCHRT!E$2) * 1000,"")</f>
        <v>1629.5520187129853</v>
      </c>
      <c r="L579" s="11">
        <f>IFERROR(IF(KBCHRT!F579="","",KBCHRT!F579)/IF(KBCHRT!F$2="","",KBCHRT!F$2) * 1000,"")</f>
        <v>1722.4509420971747</v>
      </c>
      <c r="M579" s="11">
        <f>IFERROR(IF(KBCHRT!G579="","",KBCHRT!G579)/IF(KBCHRT!G$2="","",KBCHRT!G$2) * 1000,"")</f>
        <v>1687.2837412281533</v>
      </c>
      <c r="N579" s="11">
        <f>IFERROR(IF(KBCHRT!V579="","",KBCHRT!V579)/IF(KBCHRT!V$2="","",KBCHRT!V$2) * 1000,"")</f>
        <v>1749.5096920451165</v>
      </c>
      <c r="O579" s="11">
        <f>IFERROR(IF(KBCHRT!AH579="","",KBCHRT!AH579)/IF(KBCHRT!AH$2="","",KBCHRT!AH$2) * 1000,"")</f>
        <v>1652.3811112633734</v>
      </c>
      <c r="P579" s="11">
        <f>IFERROR(IF(KBCHRT!AI579="","",KBCHRT!AI579)/IF(KBCHRT!AI$2="","",KBCHRT!AI$2) * 1000,"")</f>
        <v>1649.3263550828858</v>
      </c>
    </row>
    <row r="580" spans="1:16" x14ac:dyDescent="0.3">
      <c r="A580" s="8">
        <f>IF(KBAPT!A580="","",KBAPT!A580)</f>
        <v>43731.000601851854</v>
      </c>
      <c r="B580" s="8">
        <f>IF(KBAPT!B580="","",KBAPT!B580)</f>
        <v>43735.000601851854</v>
      </c>
      <c r="C580" s="9">
        <f>IFERROR(IF(KBAPT!C580="","",KBAPT!C580),"")</f>
        <v>0.41666666666666669</v>
      </c>
      <c r="D580" s="9" t="str">
        <f>IFERROR(IF(KBAPT!D580="","",KBAPT!D580),"")</f>
        <v>UTC+9</v>
      </c>
      <c r="E580" s="14">
        <f>IFERROR(IF(KBAPT!E580="","",KBAPT!E580)/IF(KBAPT!E$2="","",KBAPT!E$2) * 1000,"")</f>
        <v>1295.3226219936255</v>
      </c>
      <c r="F580" s="14">
        <f>IFERROR(IF(KBAPT!F580="","",KBAPT!F580)/IF(KBAPT!F$2="","",KBAPT!F$2) * 1000,"")</f>
        <v>1243.3265526014559</v>
      </c>
      <c r="G580" s="14">
        <f>IFERROR(IF(KBAPT!G580="","",KBAPT!G580)/IF(KBAPT!G$2="","",KBAPT!G$2) * 1000,"")</f>
        <v>1228.2200157761929</v>
      </c>
      <c r="H580" s="11">
        <f>IFERROR(IF(KBAPT!V580="","",KBAPT!V580)/IF(KBAPT!V$2="","",KBAPT!V$2) * 1000,"")</f>
        <v>1253.3295705133698</v>
      </c>
      <c r="I580" s="11">
        <f>IFERROR(IF(KBAPT!AH580="","",KBAPT!AH580)/IF(KBAPT!AH$2="","",KBAPT!AH$2) * 1000,"")</f>
        <v>1121.9792876184392</v>
      </c>
      <c r="J580" s="11">
        <f>IFERROR(IF(KBAPT!AI580="","",KBAPT!AI580)/IF(KBAPT!AI$2="","",KBAPT!AI$2) * 1000,"")</f>
        <v>1495.1791674439332</v>
      </c>
      <c r="K580" s="11">
        <f>IFERROR(IF(KBCHRT!E580="","",KBCHRT!E580)/IF(KBCHRT!E$2="","",KBCHRT!E$2) * 1000,"")</f>
        <v>1629.801692165506</v>
      </c>
      <c r="L580" s="11">
        <f>IFERROR(IF(KBCHRT!F580="","",KBCHRT!F580)/IF(KBCHRT!F$2="","",KBCHRT!F$2) * 1000,"")</f>
        <v>1723.3463247030606</v>
      </c>
      <c r="M580" s="11">
        <f>IFERROR(IF(KBCHRT!G580="","",KBCHRT!G580)/IF(KBCHRT!G$2="","",KBCHRT!G$2) * 1000,"")</f>
        <v>1687.5052493363321</v>
      </c>
      <c r="N580" s="11">
        <f>IFERROR(IF(KBCHRT!V580="","",KBCHRT!V580)/IF(KBCHRT!V$2="","",KBCHRT!V$2) * 1000,"")</f>
        <v>1751.0189222883851</v>
      </c>
      <c r="O580" s="11">
        <f>IFERROR(IF(KBCHRT!AH580="","",KBCHRT!AH580)/IF(KBCHRT!AH$2="","",KBCHRT!AH$2) * 1000,"")</f>
        <v>1652.8401734614472</v>
      </c>
      <c r="P580" s="11">
        <f>IFERROR(IF(KBCHRT!AI580="","",KBCHRT!AI580)/IF(KBCHRT!AI$2="","",KBCHRT!AI$2) * 1000,"")</f>
        <v>1649.895289446132</v>
      </c>
    </row>
    <row r="581" spans="1:16" x14ac:dyDescent="0.3">
      <c r="A581" s="8">
        <f>IF(KBAPT!A581="","",KBAPT!A581)</f>
        <v>43738.000601851854</v>
      </c>
      <c r="B581" s="8">
        <f>IF(KBAPT!B581="","",KBAPT!B581)</f>
        <v>43742.000601851854</v>
      </c>
      <c r="C581" s="9">
        <f>IFERROR(IF(KBAPT!C581="","",KBAPT!C581),"")</f>
        <v>0.41666666666666669</v>
      </c>
      <c r="D581" s="9" t="str">
        <f>IFERROR(IF(KBAPT!D581="","",KBAPT!D581),"")</f>
        <v>UTC+9</v>
      </c>
      <c r="E581" s="14">
        <f>IFERROR(IF(KBAPT!E581="","",KBAPT!E581)/IF(KBAPT!E$2="","",KBAPT!E$2) * 1000,"")</f>
        <v>1295.6956587125042</v>
      </c>
      <c r="F581" s="14">
        <f>IFERROR(IF(KBAPT!F581="","",KBAPT!F581)/IF(KBAPT!F$2="","",KBAPT!F$2) * 1000,"")</f>
        <v>1245.2135278490478</v>
      </c>
      <c r="G581" s="14">
        <f>IFERROR(IF(KBAPT!G581="","",KBAPT!G581)/IF(KBAPT!G$2="","",KBAPT!G$2) * 1000,"")</f>
        <v>1229.4283520739345</v>
      </c>
      <c r="H581" s="11">
        <f>IFERROR(IF(KBAPT!V581="","",KBAPT!V581)/IF(KBAPT!V$2="","",KBAPT!V$2) * 1000,"")</f>
        <v>1255.8204315409635</v>
      </c>
      <c r="I581" s="11">
        <f>IFERROR(IF(KBAPT!AH581="","",KBAPT!AH581)/IF(KBAPT!AH$2="","",KBAPT!AH$2) * 1000,"")</f>
        <v>1122.6620693553468</v>
      </c>
      <c r="J581" s="11">
        <f>IFERROR(IF(KBAPT!AI581="","",KBAPT!AI581)/IF(KBAPT!AI$2="","",KBAPT!AI$2) * 1000,"")</f>
        <v>1495.776172155309</v>
      </c>
      <c r="K581" s="11">
        <f>IFERROR(IF(KBCHRT!E581="","",KBCHRT!E581)/IF(KBCHRT!E$2="","",KBCHRT!E$2) * 1000,"")</f>
        <v>1630.0391387298157</v>
      </c>
      <c r="L581" s="11">
        <f>IFERROR(IF(KBCHRT!F581="","",KBCHRT!F581)/IF(KBCHRT!F$2="","",KBCHRT!F$2) * 1000,"")</f>
        <v>1724.3652257057888</v>
      </c>
      <c r="M581" s="11">
        <f>IFERROR(IF(KBCHRT!G581="","",KBCHRT!G581)/IF(KBCHRT!G$2="","",KBCHRT!G$2) * 1000,"")</f>
        <v>1687.9153839425678</v>
      </c>
      <c r="N581" s="11">
        <f>IFERROR(IF(KBCHRT!V581="","",KBCHRT!V581)/IF(KBCHRT!V$2="","",KBCHRT!V$2) * 1000,"")</f>
        <v>1752.5917692488129</v>
      </c>
      <c r="O581" s="11">
        <f>IFERROR(IF(KBCHRT!AH581="","",KBCHRT!AH581)/IF(KBCHRT!AH$2="","",KBCHRT!AH$2) * 1000,"")</f>
        <v>1653.310835674765</v>
      </c>
      <c r="P581" s="11">
        <f>IFERROR(IF(KBCHRT!AI581="","",KBCHRT!AI581)/IF(KBCHRT!AI$2="","",KBCHRT!AI$2) * 1000,"")</f>
        <v>1650.2262288435873</v>
      </c>
    </row>
    <row r="582" spans="1:16" x14ac:dyDescent="0.3">
      <c r="A582" s="8">
        <f>IF(KBAPT!A582="","",KBAPT!A582)</f>
        <v>43745.000601851854</v>
      </c>
      <c r="B582" s="8">
        <f>IF(KBAPT!B582="","",KBAPT!B582)</f>
        <v>43749.000601851854</v>
      </c>
      <c r="C582" s="9">
        <f>IFERROR(IF(KBAPT!C582="","",KBAPT!C582),"")</f>
        <v>0.41666666666666669</v>
      </c>
      <c r="D582" s="9" t="str">
        <f>IFERROR(IF(KBAPT!D582="","",KBAPT!D582),"")</f>
        <v>UTC+9</v>
      </c>
      <c r="E582" s="14">
        <f>IFERROR(IF(KBAPT!E582="","",KBAPT!E582)/IF(KBAPT!E$2="","",KBAPT!E$2) * 1000,"")</f>
        <v>1296.1495401845086</v>
      </c>
      <c r="F582" s="14">
        <f>IFERROR(IF(KBAPT!F582="","",KBAPT!F582)/IF(KBAPT!F$2="","",KBAPT!F$2) * 1000,"")</f>
        <v>1246.8594793122857</v>
      </c>
      <c r="G582" s="14">
        <f>IFERROR(IF(KBAPT!G582="","",KBAPT!G582)/IF(KBAPT!G$2="","",KBAPT!G$2) * 1000,"")</f>
        <v>1230.5952380271704</v>
      </c>
      <c r="H582" s="11">
        <f>IFERROR(IF(KBAPT!V582="","",KBAPT!V582)/IF(KBAPT!V$2="","",KBAPT!V$2) * 1000,"")</f>
        <v>1257.8917799512392</v>
      </c>
      <c r="I582" s="11">
        <f>IFERROR(IF(KBAPT!AH582="","",KBAPT!AH582)/IF(KBAPT!AH$2="","",KBAPT!AH$2) * 1000,"")</f>
        <v>1123.4106177054136</v>
      </c>
      <c r="J582" s="11">
        <f>IFERROR(IF(KBAPT!AI582="","",KBAPT!AI582)/IF(KBAPT!AI$2="","",KBAPT!AI$2) * 1000,"")</f>
        <v>1496.2471667300217</v>
      </c>
      <c r="K582" s="11">
        <f>IFERROR(IF(KBCHRT!E582="","",KBCHRT!E582)/IF(KBCHRT!E$2="","",KBCHRT!E$2) * 1000,"")</f>
        <v>1630.3123573370465</v>
      </c>
      <c r="L582" s="11">
        <f>IFERROR(IF(KBCHRT!F582="","",KBCHRT!F582)/IF(KBCHRT!F$2="","",KBCHRT!F$2) * 1000,"")</f>
        <v>1725.4867342523007</v>
      </c>
      <c r="M582" s="11">
        <f>IFERROR(IF(KBCHRT!G582="","",KBCHRT!G582)/IF(KBCHRT!G$2="","",KBCHRT!G$2) * 1000,"")</f>
        <v>1688.4692075575986</v>
      </c>
      <c r="N582" s="11">
        <f>IFERROR(IF(KBCHRT!V582="","",KBCHRT!V582)/IF(KBCHRT!V$2="","",KBCHRT!V$2) * 1000,"")</f>
        <v>1754.229280941026</v>
      </c>
      <c r="O582" s="11">
        <f>IFERROR(IF(KBCHRT!AH582="","",KBCHRT!AH582)/IF(KBCHRT!AH$2="","",KBCHRT!AH$2) * 1000,"")</f>
        <v>1653.9450959293781</v>
      </c>
      <c r="P582" s="11">
        <f>IFERROR(IF(KBCHRT!AI582="","",KBCHRT!AI582)/IF(KBCHRT!AI$2="","",KBCHRT!AI$2) * 1000,"")</f>
        <v>1650.6505829797777</v>
      </c>
    </row>
    <row r="583" spans="1:16" x14ac:dyDescent="0.3">
      <c r="A583" s="8">
        <f>IF(KBAPT!A583="","",KBAPT!A583)</f>
        <v>43752.000601851854</v>
      </c>
      <c r="B583" s="8">
        <f>IF(KBAPT!B583="","",KBAPT!B583)</f>
        <v>43756.000601851854</v>
      </c>
      <c r="C583" s="9">
        <f>IFERROR(IF(KBAPT!C583="","",KBAPT!C583),"")</f>
        <v>0.41666666666666669</v>
      </c>
      <c r="D583" s="9" t="str">
        <f>IFERROR(IF(KBAPT!D583="","",KBAPT!D583),"")</f>
        <v>UTC+9</v>
      </c>
      <c r="E583" s="14">
        <f>IFERROR(IF(KBAPT!E583="","",KBAPT!E583)/IF(KBAPT!E$2="","",KBAPT!E$2) * 1000,"")</f>
        <v>1296.546609463315</v>
      </c>
      <c r="F583" s="14">
        <f>IFERROR(IF(KBAPT!F583="","",KBAPT!F583)/IF(KBAPT!F$2="","",KBAPT!F$2) * 1000,"")</f>
        <v>1248.6735758316229</v>
      </c>
      <c r="G583" s="14">
        <f>IFERROR(IF(KBAPT!G583="","",KBAPT!G583)/IF(KBAPT!G$2="","",KBAPT!G$2) * 1000,"")</f>
        <v>1231.5279131292982</v>
      </c>
      <c r="H583" s="11">
        <f>IFERROR(IF(KBAPT!V583="","",KBAPT!V583)/IF(KBAPT!V$2="","",KBAPT!V$2) * 1000,"")</f>
        <v>1260.492030790718</v>
      </c>
      <c r="I583" s="11">
        <f>IFERROR(IF(KBAPT!AH583="","",KBAPT!AH583)/IF(KBAPT!AH$2="","",KBAPT!AH$2) * 1000,"")</f>
        <v>1124.1367693623313</v>
      </c>
      <c r="J583" s="11">
        <f>IFERROR(IF(KBAPT!AI583="","",KBAPT!AI583)/IF(KBAPT!AI$2="","",KBAPT!AI$2) * 1000,"")</f>
        <v>1496.8915630861754</v>
      </c>
      <c r="K583" s="11">
        <f>IFERROR(IF(KBCHRT!E583="","",KBCHRT!E583)/IF(KBCHRT!E$2="","",KBCHRT!E$2) * 1000,"")</f>
        <v>1630.5961633628308</v>
      </c>
      <c r="L583" s="11">
        <f>IFERROR(IF(KBCHRT!F583="","",KBCHRT!F583)/IF(KBCHRT!F$2="","",KBCHRT!F$2) * 1000,"")</f>
        <v>1726.5427760798809</v>
      </c>
      <c r="M583" s="11">
        <f>IFERROR(IF(KBCHRT!G583="","",KBCHRT!G583)/IF(KBCHRT!G$2="","",KBCHRT!G$2) * 1000,"")</f>
        <v>1688.8928276781571</v>
      </c>
      <c r="N583" s="11">
        <f>IFERROR(IF(KBCHRT!V583="","",KBCHRT!V583)/IF(KBCHRT!V$2="","",KBCHRT!V$2) * 1000,"")</f>
        <v>1755.8607944219091</v>
      </c>
      <c r="O583" s="11">
        <f>IFERROR(IF(KBCHRT!AH583="","",KBCHRT!AH583)/IF(KBCHRT!AH$2="","",KBCHRT!AH$2) * 1000,"")</f>
        <v>1654.6323968334605</v>
      </c>
      <c r="P583" s="11">
        <f>IFERROR(IF(KBCHRT!AI583="","",KBCHRT!AI583)/IF(KBCHRT!AI$2="","",KBCHRT!AI$2) * 1000,"")</f>
        <v>1650.944818830854</v>
      </c>
    </row>
    <row r="584" spans="1:16" x14ac:dyDescent="0.3">
      <c r="A584" s="8">
        <f>IF(KBAPT!A584="","",KBAPT!A584)</f>
        <v>43759.000601851854</v>
      </c>
      <c r="B584" s="8">
        <f>IF(KBAPT!B584="","",KBAPT!B584)</f>
        <v>43763.000601851854</v>
      </c>
      <c r="C584" s="9">
        <f>IFERROR(IF(KBAPT!C584="","",KBAPT!C584),"")</f>
        <v>0.41666666666666669</v>
      </c>
      <c r="D584" s="9" t="str">
        <f>IFERROR(IF(KBAPT!D584="","",KBAPT!D584),"")</f>
        <v>UTC+9</v>
      </c>
      <c r="E584" s="14">
        <f>IFERROR(IF(KBAPT!E584="","",KBAPT!E584)/IF(KBAPT!E$2="","",KBAPT!E$2) * 1000,"")</f>
        <v>1296.974982660136</v>
      </c>
      <c r="F584" s="14">
        <f>IFERROR(IF(KBAPT!F584="","",KBAPT!F584)/IF(KBAPT!F$2="","",KBAPT!F$2) * 1000,"")</f>
        <v>1250.5418443553588</v>
      </c>
      <c r="G584" s="14">
        <f>IFERROR(IF(KBAPT!G584="","",KBAPT!G584)/IF(KBAPT!G$2="","",KBAPT!G$2) * 1000,"")</f>
        <v>1233.0563260343963</v>
      </c>
      <c r="H584" s="11">
        <f>IFERROR(IF(KBAPT!V584="","",KBAPT!V584)/IF(KBAPT!V$2="","",KBAPT!V$2) * 1000,"")</f>
        <v>1262.6600760370798</v>
      </c>
      <c r="I584" s="11">
        <f>IFERROR(IF(KBAPT!AH584="","",KBAPT!AH584)/IF(KBAPT!AH$2="","",KBAPT!AH$2) * 1000,"")</f>
        <v>1124.918226847707</v>
      </c>
      <c r="J584" s="11">
        <f>IFERROR(IF(KBAPT!AI584="","",KBAPT!AI584)/IF(KBAPT!AI$2="","",KBAPT!AI$2) * 1000,"")</f>
        <v>1497.548888159811</v>
      </c>
      <c r="K584" s="11">
        <f>IFERROR(IF(KBCHRT!E584="","",KBCHRT!E584)/IF(KBCHRT!E$2="","",KBCHRT!E$2) * 1000,"")</f>
        <v>1630.8909913653886</v>
      </c>
      <c r="L584" s="11">
        <f>IFERROR(IF(KBCHRT!F584="","",KBCHRT!F584)/IF(KBCHRT!F$2="","",KBCHRT!F$2) * 1000,"")</f>
        <v>1727.2122514779037</v>
      </c>
      <c r="M584" s="11">
        <f>IFERROR(IF(KBCHRT!G584="","",KBCHRT!G584)/IF(KBCHRT!G$2="","",KBCHRT!G$2) * 1000,"")</f>
        <v>1689.2522849164136</v>
      </c>
      <c r="N584" s="11">
        <f>IFERROR(IF(KBCHRT!V584="","",KBCHRT!V584)/IF(KBCHRT!V$2="","",KBCHRT!V$2) * 1000,"")</f>
        <v>1756.8119234335818</v>
      </c>
      <c r="O584" s="11">
        <f>IFERROR(IF(KBCHRT!AH584="","",KBCHRT!AH584)/IF(KBCHRT!AH$2="","",KBCHRT!AH$2) * 1000,"")</f>
        <v>1655.2932194418497</v>
      </c>
      <c r="P584" s="11">
        <f>IFERROR(IF(KBCHRT!AI584="","",KBCHRT!AI584)/IF(KBCHRT!AI$2="","",KBCHRT!AI$2) * 1000,"")</f>
        <v>1651.349145724975</v>
      </c>
    </row>
    <row r="585" spans="1:16" x14ac:dyDescent="0.3">
      <c r="A585" s="8">
        <f>IF(KBAPT!A585="","",KBAPT!A585)</f>
        <v>43766.000601851854</v>
      </c>
      <c r="B585" s="8">
        <f>IF(KBAPT!B585="","",KBAPT!B585)</f>
        <v>43770.000601851854</v>
      </c>
      <c r="C585" s="9">
        <f>IFERROR(IF(KBAPT!C585="","",KBAPT!C585),"")</f>
        <v>0.41666666666666669</v>
      </c>
      <c r="D585" s="9" t="str">
        <f>IFERROR(IF(KBAPT!D585="","",KBAPT!D585),"")</f>
        <v>UTC+9</v>
      </c>
      <c r="E585" s="14">
        <f>IFERROR(IF(KBAPT!E585="","",KBAPT!E585)/IF(KBAPT!E$2="","",KBAPT!E$2) * 1000,"")</f>
        <v>1297.3358935537874</v>
      </c>
      <c r="F585" s="14">
        <f>IFERROR(IF(KBAPT!F585="","",KBAPT!F585)/IF(KBAPT!F$2="","",KBAPT!F$2) * 1000,"")</f>
        <v>1252.361630855369</v>
      </c>
      <c r="G585" s="14">
        <f>IFERROR(IF(KBAPT!G585="","",KBAPT!G585)/IF(KBAPT!G$2="","",KBAPT!G$2) * 1000,"")</f>
        <v>1234.2894177058863</v>
      </c>
      <c r="H585" s="11">
        <f>IFERROR(IF(KBAPT!V585="","",KBAPT!V585)/IF(KBAPT!V$2="","",KBAPT!V$2) * 1000,"")</f>
        <v>1265.0013921731688</v>
      </c>
      <c r="I585" s="11">
        <f>IFERROR(IF(KBAPT!AH585="","",KBAPT!AH585)/IF(KBAPT!AH$2="","",KBAPT!AH$2) * 1000,"")</f>
        <v>1125.5622045694806</v>
      </c>
      <c r="J585" s="11">
        <f>IFERROR(IF(KBAPT!AI585="","",KBAPT!AI585)/IF(KBAPT!AI$2="","",KBAPT!AI$2) * 1000,"")</f>
        <v>1498.1038538652645</v>
      </c>
      <c r="K585" s="11">
        <f>IFERROR(IF(KBCHRT!E585="","",KBCHRT!E585)/IF(KBCHRT!E$2="","",KBCHRT!E$2) * 1000,"")</f>
        <v>1631.2462427137734</v>
      </c>
      <c r="L585" s="11">
        <f>IFERROR(IF(KBCHRT!F585="","",KBCHRT!F585)/IF(KBCHRT!F$2="","",KBCHRT!F$2) * 1000,"")</f>
        <v>1728.2843701642787</v>
      </c>
      <c r="M585" s="11">
        <f>IFERROR(IF(KBCHRT!G585="","",KBCHRT!G585)/IF(KBCHRT!G$2="","",KBCHRT!G$2) * 1000,"")</f>
        <v>1689.7435886627434</v>
      </c>
      <c r="N585" s="11">
        <f>IFERROR(IF(KBCHRT!V585="","",KBCHRT!V585)/IF(KBCHRT!V$2="","",KBCHRT!V$2) * 1000,"")</f>
        <v>1758.4121971595503</v>
      </c>
      <c r="O585" s="11">
        <f>IFERROR(IF(KBCHRT!AH585="","",KBCHRT!AH585)/IF(KBCHRT!AH$2="","",KBCHRT!AH$2) * 1000,"")</f>
        <v>1655.9852065839907</v>
      </c>
      <c r="P585" s="11">
        <f>IFERROR(IF(KBCHRT!AI585="","",KBCHRT!AI585)/IF(KBCHRT!AI$2="","",KBCHRT!AI$2) * 1000,"")</f>
        <v>1651.6426369232081</v>
      </c>
    </row>
    <row r="586" spans="1:16" x14ac:dyDescent="0.3">
      <c r="A586" s="8">
        <f>IF(KBAPT!A586="","",KBAPT!A586)</f>
        <v>43773.000601851854</v>
      </c>
      <c r="B586" s="8">
        <f>IF(KBAPT!B586="","",KBAPT!B586)</f>
        <v>43777.000601851854</v>
      </c>
      <c r="C586" s="9">
        <f>IFERROR(IF(KBAPT!C586="","",KBAPT!C586),"")</f>
        <v>0.41666666666666669</v>
      </c>
      <c r="D586" s="9" t="str">
        <f>IFERROR(IF(KBAPT!D586="","",KBAPT!D586),"")</f>
        <v>UTC+9</v>
      </c>
      <c r="E586" s="14">
        <f>IFERROR(IF(KBAPT!E586="","",KBAPT!E586)/IF(KBAPT!E$2="","",KBAPT!E$2) * 1000,"")</f>
        <v>1297.8376620807203</v>
      </c>
      <c r="F586" s="14">
        <f>IFERROR(IF(KBAPT!F586="","",KBAPT!F586)/IF(KBAPT!F$2="","",KBAPT!F$2) * 1000,"")</f>
        <v>1254.0543430177195</v>
      </c>
      <c r="G586" s="14">
        <f>IFERROR(IF(KBAPT!G586="","",KBAPT!G586)/IF(KBAPT!G$2="","",KBAPT!G$2) * 1000,"")</f>
        <v>1235.3716458250401</v>
      </c>
      <c r="H586" s="11">
        <f>IFERROR(IF(KBAPT!V586="","",KBAPT!V586)/IF(KBAPT!V$2="","",KBAPT!V$2) * 1000,"")</f>
        <v>1267.237356109079</v>
      </c>
      <c r="I586" s="11">
        <f>IFERROR(IF(KBAPT!AH586="","",KBAPT!AH586)/IF(KBAPT!AH$2="","",KBAPT!AH$2) * 1000,"")</f>
        <v>1126.3740314747158</v>
      </c>
      <c r="J586" s="11">
        <f>IFERROR(IF(KBAPT!AI586="","",KBAPT!AI586)/IF(KBAPT!AI$2="","",KBAPT!AI$2) * 1000,"")</f>
        <v>1498.6671642964163</v>
      </c>
      <c r="K586" s="11">
        <f>IFERROR(IF(KBCHRT!E586="","",KBCHRT!E586)/IF(KBCHRT!E$2="","",KBCHRT!E$2) * 1000,"")</f>
        <v>1631.7481179575941</v>
      </c>
      <c r="L586" s="11">
        <f>IFERROR(IF(KBCHRT!F586="","",KBCHRT!F586)/IF(KBCHRT!F$2="","",KBCHRT!F$2) * 1000,"")</f>
        <v>1729.5030398085091</v>
      </c>
      <c r="M586" s="11">
        <f>IFERROR(IF(KBCHRT!G586="","",KBCHRT!G586)/IF(KBCHRT!G$2="","",KBCHRT!G$2) * 1000,"")</f>
        <v>1689.9622801761582</v>
      </c>
      <c r="N586" s="11">
        <f>IFERROR(IF(KBCHRT!V586="","",KBCHRT!V586)/IF(KBCHRT!V$2="","",KBCHRT!V$2) * 1000,"")</f>
        <v>1760.542119635134</v>
      </c>
      <c r="O586" s="11">
        <f>IFERROR(IF(KBCHRT!AH586="","",KBCHRT!AH586)/IF(KBCHRT!AH$2="","",KBCHRT!AH$2) * 1000,"")</f>
        <v>1656.7622184756624</v>
      </c>
      <c r="P586" s="11">
        <f>IFERROR(IF(KBCHRT!AI586="","",KBCHRT!AI586)/IF(KBCHRT!AI$2="","",KBCHRT!AI$2) * 1000,"")</f>
        <v>1652.2697129960827</v>
      </c>
    </row>
    <row r="587" spans="1:16" x14ac:dyDescent="0.3">
      <c r="A587" s="8">
        <f>IF(KBAPT!A587="","",KBAPT!A587)</f>
        <v>43780.000601851854</v>
      </c>
      <c r="B587" s="8">
        <f>IF(KBAPT!B587="","",KBAPT!B587)</f>
        <v>43784.000601851854</v>
      </c>
      <c r="C587" s="9">
        <f>IFERROR(IF(KBAPT!C587="","",KBAPT!C587),"")</f>
        <v>0.41666666666666669</v>
      </c>
      <c r="D587" s="9" t="str">
        <f>IFERROR(IF(KBAPT!D587="","",KBAPT!D587),"")</f>
        <v>UTC+9</v>
      </c>
      <c r="E587" s="14">
        <f>IFERROR(IF(KBAPT!E587="","",KBAPT!E587)/IF(KBAPT!E$2="","",KBAPT!E$2) * 1000,"")</f>
        <v>1298.4400476353717</v>
      </c>
      <c r="F587" s="14">
        <f>IFERROR(IF(KBAPT!F587="","",KBAPT!F587)/IF(KBAPT!F$2="","",KBAPT!F$2) * 1000,"")</f>
        <v>1255.6998962091009</v>
      </c>
      <c r="G587" s="14">
        <f>IFERROR(IF(KBAPT!G587="","",KBAPT!G587)/IF(KBAPT!G$2="","",KBAPT!G$2) * 1000,"")</f>
        <v>1236.4414132294216</v>
      </c>
      <c r="H587" s="11">
        <f>IFERROR(IF(KBAPT!V587="","",KBAPT!V587)/IF(KBAPT!V$2="","",KBAPT!V$2) * 1000,"")</f>
        <v>1269.3951439685286</v>
      </c>
      <c r="I587" s="11">
        <f>IFERROR(IF(KBAPT!AH587="","",KBAPT!AH587)/IF(KBAPT!AH$2="","",KBAPT!AH$2) * 1000,"")</f>
        <v>1127.2047117281279</v>
      </c>
      <c r="J587" s="11">
        <f>IFERROR(IF(KBAPT!AI587="","",KBAPT!AI587)/IF(KBAPT!AI$2="","",KBAPT!AI$2) * 1000,"")</f>
        <v>1499.333814359672</v>
      </c>
      <c r="K587" s="11">
        <f>IFERROR(IF(KBCHRT!E587="","",KBCHRT!E587)/IF(KBCHRT!E$2="","",KBCHRT!E$2) * 1000,"")</f>
        <v>1632.1264996551135</v>
      </c>
      <c r="L587" s="11">
        <f>IFERROR(IF(KBCHRT!F587="","",KBCHRT!F587)/IF(KBCHRT!F$2="","",KBCHRT!F$2) * 1000,"")</f>
        <v>1730.1740025893876</v>
      </c>
      <c r="M587" s="11">
        <f>IFERROR(IF(KBCHRT!G587="","",KBCHRT!G587)/IF(KBCHRT!G$2="","",KBCHRT!G$2) * 1000,"")</f>
        <v>1690.2674966273062</v>
      </c>
      <c r="N587" s="11">
        <f>IFERROR(IF(KBCHRT!V587="","",KBCHRT!V587)/IF(KBCHRT!V$2="","",KBCHRT!V$2) * 1000,"")</f>
        <v>1761.545693974108</v>
      </c>
      <c r="O587" s="11">
        <f>IFERROR(IF(KBCHRT!AH587="","",KBCHRT!AH587)/IF(KBCHRT!AH$2="","",KBCHRT!AH$2) * 1000,"")</f>
        <v>1657.3885982851339</v>
      </c>
      <c r="P587" s="11">
        <f>IFERROR(IF(KBCHRT!AI587="","",KBCHRT!AI587)/IF(KBCHRT!AI$2="","",KBCHRT!AI$2) * 1000,"")</f>
        <v>1652.6130763382325</v>
      </c>
    </row>
    <row r="588" spans="1:16" x14ac:dyDescent="0.3">
      <c r="A588" s="8">
        <f>IF(KBAPT!A588="","",KBAPT!A588)</f>
        <v>43787.000601851854</v>
      </c>
      <c r="B588" s="8">
        <f>IF(KBAPT!B588="","",KBAPT!B588)</f>
        <v>43791.000601851854</v>
      </c>
      <c r="C588" s="9">
        <f>IFERROR(IF(KBAPT!C588="","",KBAPT!C588),"")</f>
        <v>0.41666666666666669</v>
      </c>
      <c r="D588" s="9" t="str">
        <f>IFERROR(IF(KBAPT!D588="","",KBAPT!D588),"")</f>
        <v>UTC+9</v>
      </c>
      <c r="E588" s="14">
        <f>IFERROR(IF(KBAPT!E588="","",KBAPT!E588)/IF(KBAPT!E$2="","",KBAPT!E$2) * 1000,"")</f>
        <v>1299.3750117642185</v>
      </c>
      <c r="F588" s="14">
        <f>IFERROR(IF(KBAPT!F588="","",KBAPT!F588)/IF(KBAPT!F$2="","",KBAPT!F$2) * 1000,"")</f>
        <v>1258.1613798719698</v>
      </c>
      <c r="G588" s="14">
        <f>IFERROR(IF(KBAPT!G588="","",KBAPT!G588)/IF(KBAPT!G$2="","",KBAPT!G$2) * 1000,"")</f>
        <v>1237.5960703099242</v>
      </c>
      <c r="H588" s="11">
        <f>IFERROR(IF(KBAPT!V588="","",KBAPT!V588)/IF(KBAPT!V$2="","",KBAPT!V$2) * 1000,"")</f>
        <v>1273.0228608999043</v>
      </c>
      <c r="I588" s="11">
        <f>IFERROR(IF(KBAPT!AH588="","",KBAPT!AH588)/IF(KBAPT!AH$2="","",KBAPT!AH$2) * 1000,"")</f>
        <v>1128.4478129836609</v>
      </c>
      <c r="J588" s="11">
        <f>IFERROR(IF(KBAPT!AI588="","",KBAPT!AI588)/IF(KBAPT!AI$2="","",KBAPT!AI$2) * 1000,"")</f>
        <v>1500.4206773872909</v>
      </c>
      <c r="K588" s="11">
        <f>IFERROR(IF(KBCHRT!E588="","",KBCHRT!E588)/IF(KBCHRT!E$2="","",KBCHRT!E$2) * 1000,"")</f>
        <v>1632.6596235857769</v>
      </c>
      <c r="L588" s="11">
        <f>IFERROR(IF(KBCHRT!F588="","",KBCHRT!F588)/IF(KBCHRT!F$2="","",KBCHRT!F$2) * 1000,"")</f>
        <v>1731.5474912902935</v>
      </c>
      <c r="M588" s="11">
        <f>IFERROR(IF(KBCHRT!G588="","",KBCHRT!G588)/IF(KBCHRT!G$2="","",KBCHRT!G$2) * 1000,"")</f>
        <v>1690.585281065712</v>
      </c>
      <c r="N588" s="11">
        <f>IFERROR(IF(KBCHRT!V588="","",KBCHRT!V588)/IF(KBCHRT!V$2="","",KBCHRT!V$2) * 1000,"")</f>
        <v>1763.8809381221704</v>
      </c>
      <c r="O588" s="11">
        <f>IFERROR(IF(KBCHRT!AH588="","",KBCHRT!AH588)/IF(KBCHRT!AH$2="","",KBCHRT!AH$2) * 1000,"")</f>
        <v>1658.2410312904906</v>
      </c>
      <c r="P588" s="11">
        <f>IFERROR(IF(KBCHRT!AI588="","",KBCHRT!AI588)/IF(KBCHRT!AI$2="","",KBCHRT!AI$2) * 1000,"")</f>
        <v>1653.0504618990576</v>
      </c>
    </row>
    <row r="589" spans="1:16" x14ac:dyDescent="0.3">
      <c r="A589" s="8">
        <f>IF(KBAPT!A589="","",KBAPT!A589)</f>
        <v>43794.000601851854</v>
      </c>
      <c r="B589" s="8">
        <f>IF(KBAPT!B589="","",KBAPT!B589)</f>
        <v>43798.000601851854</v>
      </c>
      <c r="C589" s="9">
        <f>IFERROR(IF(KBAPT!C589="","",KBAPT!C589),"")</f>
        <v>0.41666666666666669</v>
      </c>
      <c r="D589" s="9" t="str">
        <f>IFERROR(IF(KBAPT!D589="","",KBAPT!D589),"")</f>
        <v>UTC+9</v>
      </c>
      <c r="E589" s="14">
        <f>IFERROR(IF(KBAPT!E589="","",KBAPT!E589)/IF(KBAPT!E$2="","",KBAPT!E$2) * 1000,"")</f>
        <v>1300.3381394559299</v>
      </c>
      <c r="F589" s="14">
        <f>IFERROR(IF(KBAPT!F589="","",KBAPT!F589)/IF(KBAPT!F$2="","",KBAPT!F$2) * 1000,"")</f>
        <v>1260.4284471007186</v>
      </c>
      <c r="G589" s="14">
        <f>IFERROR(IF(KBAPT!G589="","",KBAPT!G589)/IF(KBAPT!G$2="","",KBAPT!G$2) * 1000,"")</f>
        <v>1239.1743893494668</v>
      </c>
      <c r="H589" s="11">
        <f>IFERROR(IF(KBAPT!V589="","",KBAPT!V589)/IF(KBAPT!V$2="","",KBAPT!V$2) * 1000,"")</f>
        <v>1275.9018021089048</v>
      </c>
      <c r="I589" s="11">
        <f>IFERROR(IF(KBAPT!AH589="","",KBAPT!AH589)/IF(KBAPT!AH$2="","",KBAPT!AH$2) * 1000,"")</f>
        <v>1129.53452273209</v>
      </c>
      <c r="J589" s="11">
        <f>IFERROR(IF(KBAPT!AI589="","",KBAPT!AI589)/IF(KBAPT!AI$2="","",KBAPT!AI$2) * 1000,"")</f>
        <v>1501.7148293697412</v>
      </c>
      <c r="K589" s="11">
        <f>IFERROR(IF(KBCHRT!E589="","",KBCHRT!E589)/IF(KBCHRT!E$2="","",KBCHRT!E$2) * 1000,"")</f>
        <v>1633.0008505551175</v>
      </c>
      <c r="L589" s="11">
        <f>IFERROR(IF(KBCHRT!F589="","",KBCHRT!F589)/IF(KBCHRT!F$2="","",KBCHRT!F$2) * 1000,"")</f>
        <v>1732.4965509186295</v>
      </c>
      <c r="M589" s="11">
        <f>IFERROR(IF(KBCHRT!G589="","",KBCHRT!G589)/IF(KBCHRT!G$2="","",KBCHRT!G$2) * 1000,"")</f>
        <v>1691.0017103344815</v>
      </c>
      <c r="N589" s="11">
        <f>IFERROR(IF(KBCHRT!V589="","",KBCHRT!V589)/IF(KBCHRT!V$2="","",KBCHRT!V$2) * 1000,"")</f>
        <v>1765.3144883310811</v>
      </c>
      <c r="O589" s="11">
        <f>IFERROR(IF(KBCHRT!AH589="","",KBCHRT!AH589)/IF(KBCHRT!AH$2="","",KBCHRT!AH$2) * 1000,"")</f>
        <v>1658.9832221218705</v>
      </c>
      <c r="P589" s="11">
        <f>IFERROR(IF(KBCHRT!AI589="","",KBCHRT!AI589)/IF(KBCHRT!AI$2="","",KBCHRT!AI$2) * 1000,"")</f>
        <v>1653.4639009923669</v>
      </c>
    </row>
    <row r="590" spans="1:16" x14ac:dyDescent="0.3">
      <c r="A590" s="8">
        <f>IF(KBAPT!A590="","",KBAPT!A590)</f>
        <v>43801.000601851854</v>
      </c>
      <c r="B590" s="8">
        <f>IF(KBAPT!B590="","",KBAPT!B590)</f>
        <v>43805.000601851854</v>
      </c>
      <c r="C590" s="9">
        <f>IFERROR(IF(KBAPT!C590="","",KBAPT!C590),"")</f>
        <v>0.41666666666666669</v>
      </c>
      <c r="D590" s="9" t="str">
        <f>IFERROR(IF(KBAPT!D590="","",KBAPT!D590),"")</f>
        <v>UTC+9</v>
      </c>
      <c r="E590" s="14">
        <f>IFERROR(IF(KBAPT!E590="","",KBAPT!E590)/IF(KBAPT!E$2="","",KBAPT!E$2) * 1000,"")</f>
        <v>1301.5221310947097</v>
      </c>
      <c r="F590" s="14">
        <f>IFERROR(IF(KBAPT!F590="","",KBAPT!F590)/IF(KBAPT!F$2="","",KBAPT!F$2) * 1000,"")</f>
        <v>1263.5449522044707</v>
      </c>
      <c r="G590" s="14">
        <f>IFERROR(IF(KBAPT!G590="","",KBAPT!G590)/IF(KBAPT!G$2="","",KBAPT!G$2) * 1000,"")</f>
        <v>1240.6531448690698</v>
      </c>
      <c r="H590" s="11">
        <f>IFERROR(IF(KBAPT!V590="","",KBAPT!V590)/IF(KBAPT!V$2="","",KBAPT!V$2) * 1000,"")</f>
        <v>1280.4797708370372</v>
      </c>
      <c r="I590" s="11">
        <f>IFERROR(IF(KBAPT!AH590="","",KBAPT!AH590)/IF(KBAPT!AH$2="","",KBAPT!AH$2) * 1000,"")</f>
        <v>1130.9594421673337</v>
      </c>
      <c r="J590" s="11">
        <f>IFERROR(IF(KBAPT!AI590="","",KBAPT!AI590)/IF(KBAPT!AI$2="","",KBAPT!AI$2) * 1000,"")</f>
        <v>1503.1761062069575</v>
      </c>
      <c r="K590" s="11">
        <f>IFERROR(IF(KBCHRT!E590="","",KBCHRT!E590)/IF(KBCHRT!E$2="","",KBCHRT!E$2) * 1000,"")</f>
        <v>1633.6099629171042</v>
      </c>
      <c r="L590" s="11">
        <f>IFERROR(IF(KBCHRT!F590="","",KBCHRT!F590)/IF(KBCHRT!F$2="","",KBCHRT!F$2) * 1000,"")</f>
        <v>1734.1172732727498</v>
      </c>
      <c r="M590" s="11">
        <f>IFERROR(IF(KBCHRT!G590="","",KBCHRT!G590)/IF(KBCHRT!G$2="","",KBCHRT!G$2) * 1000,"")</f>
        <v>1691.9999371254116</v>
      </c>
      <c r="N590" s="11">
        <f>IFERROR(IF(KBCHRT!V590="","",KBCHRT!V590)/IF(KBCHRT!V$2="","",KBCHRT!V$2) * 1000,"")</f>
        <v>1767.4998886868891</v>
      </c>
      <c r="O590" s="11">
        <f>IFERROR(IF(KBCHRT!AH590="","",KBCHRT!AH590)/IF(KBCHRT!AH$2="","",KBCHRT!AH$2) * 1000,"")</f>
        <v>1660.0403575704147</v>
      </c>
      <c r="P590" s="11">
        <f>IFERROR(IF(KBCHRT!AI590="","",KBCHRT!AI590)/IF(KBCHRT!AI$2="","",KBCHRT!AI$2) * 1000,"")</f>
        <v>1653.9644252752789</v>
      </c>
    </row>
    <row r="591" spans="1:16" x14ac:dyDescent="0.3">
      <c r="A591" s="8">
        <f>IF(KBAPT!A591="","",KBAPT!A591)</f>
        <v>43808.000601851854</v>
      </c>
      <c r="B591" s="8">
        <f>IF(KBAPT!B591="","",KBAPT!B591)</f>
        <v>43812.000601851854</v>
      </c>
      <c r="C591" s="9">
        <f>IFERROR(IF(KBAPT!C591="","",KBAPT!C591),"")</f>
        <v>0.41666666666666669</v>
      </c>
      <c r="D591" s="9" t="str">
        <f>IFERROR(IF(KBAPT!D591="","",KBAPT!D591),"")</f>
        <v>UTC+9</v>
      </c>
      <c r="E591" s="14">
        <f>IFERROR(IF(KBAPT!E591="","",KBAPT!E591)/IF(KBAPT!E$2="","",KBAPT!E$2) * 1000,"")</f>
        <v>1302.8437308972859</v>
      </c>
      <c r="F591" s="14">
        <f>IFERROR(IF(KBAPT!F591="","",KBAPT!F591)/IF(KBAPT!F$2="","",KBAPT!F$2) * 1000,"")</f>
        <v>1266.6146910845434</v>
      </c>
      <c r="G591" s="14">
        <f>IFERROR(IF(KBAPT!G591="","",KBAPT!G591)/IF(KBAPT!G$2="","",KBAPT!G$2) * 1000,"")</f>
        <v>1242.5344948527361</v>
      </c>
      <c r="H591" s="11">
        <f>IFERROR(IF(KBAPT!V591="","",KBAPT!V591)/IF(KBAPT!V$2="","",KBAPT!V$2) * 1000,"")</f>
        <v>1284.6076673105595</v>
      </c>
      <c r="I591" s="11">
        <f>IFERROR(IF(KBAPT!AH591="","",KBAPT!AH591)/IF(KBAPT!AH$2="","",KBAPT!AH$2) * 1000,"")</f>
        <v>1132.6493032831806</v>
      </c>
      <c r="J591" s="11">
        <f>IFERROR(IF(KBAPT!AI591="","",KBAPT!AI591)/IF(KBAPT!AI$2="","",KBAPT!AI$2) * 1000,"")</f>
        <v>1504.4041157304507</v>
      </c>
      <c r="K591" s="11">
        <f>IFERROR(IF(KBCHRT!E591="","",KBCHRT!E591)/IF(KBCHRT!E$2="","",KBCHRT!E$2) * 1000,"")</f>
        <v>1634.1826909041288</v>
      </c>
      <c r="L591" s="11">
        <f>IFERROR(IF(KBCHRT!F591="","",KBCHRT!F591)/IF(KBCHRT!F$2="","",KBCHRT!F$2) * 1000,"")</f>
        <v>1735.5351865998077</v>
      </c>
      <c r="M591" s="11">
        <f>IFERROR(IF(KBCHRT!G591="","",KBCHRT!G591)/IF(KBCHRT!G$2="","",KBCHRT!G$2) * 1000,"")</f>
        <v>1692.6638426526006</v>
      </c>
      <c r="N591" s="11">
        <f>IFERROR(IF(KBCHRT!V591="","",KBCHRT!V591)/IF(KBCHRT!V$2="","",KBCHRT!V$2) * 1000,"")</f>
        <v>1769.6034324115371</v>
      </c>
      <c r="O591" s="11">
        <f>IFERROR(IF(KBCHRT!AH591="","",KBCHRT!AH591)/IF(KBCHRT!AH$2="","",KBCHRT!AH$2) * 1000,"")</f>
        <v>1661.1201256574434</v>
      </c>
      <c r="P591" s="11">
        <f>IFERROR(IF(KBCHRT!AI591="","",KBCHRT!AI591)/IF(KBCHRT!AI$2="","",KBCHRT!AI$2) * 1000,"")</f>
        <v>1654.445647372821</v>
      </c>
    </row>
    <row r="592" spans="1:16" x14ac:dyDescent="0.3">
      <c r="A592" s="8">
        <f>IF(KBAPT!A592="","",KBAPT!A592)</f>
        <v>43815.000601851854</v>
      </c>
      <c r="B592" s="8">
        <f>IF(KBAPT!B592="","",KBAPT!B592)</f>
        <v>43819.000601851854</v>
      </c>
      <c r="C592" s="9">
        <f>IFERROR(IF(KBAPT!C592="","",KBAPT!C592),"")</f>
        <v>0.41666666666666669</v>
      </c>
      <c r="D592" s="9" t="str">
        <f>IFERROR(IF(KBAPT!D592="","",KBAPT!D592),"")</f>
        <v>UTC+9</v>
      </c>
      <c r="E592" s="14">
        <f>IFERROR(IF(KBAPT!E592="","",KBAPT!E592)/IF(KBAPT!E$2="","",KBAPT!E$2) * 1000,"")</f>
        <v>1304.0489539777859</v>
      </c>
      <c r="F592" s="14">
        <f>IFERROR(IF(KBAPT!F592="","",KBAPT!F592)/IF(KBAPT!F$2="","",KBAPT!F$2) * 1000,"")</f>
        <v>1269.142002774656</v>
      </c>
      <c r="G592" s="14">
        <f>IFERROR(IF(KBAPT!G592="","",KBAPT!G592)/IF(KBAPT!G$2="","",KBAPT!G$2) * 1000,"")</f>
        <v>1244.2972602251034</v>
      </c>
      <c r="H592" s="11">
        <f>IFERROR(IF(KBAPT!V592="","",KBAPT!V592)/IF(KBAPT!V$2="","",KBAPT!V$2) * 1000,"")</f>
        <v>1287.8141599176715</v>
      </c>
      <c r="I592" s="11">
        <f>IFERROR(IF(KBAPT!AH592="","",KBAPT!AH592)/IF(KBAPT!AH$2="","",KBAPT!AH$2) * 1000,"")</f>
        <v>1134.0468730106852</v>
      </c>
      <c r="J592" s="11">
        <f>IFERROR(IF(KBAPT!AI592="","",KBAPT!AI592)/IF(KBAPT!AI$2="","",KBAPT!AI$2) * 1000,"")</f>
        <v>1505.9499542752235</v>
      </c>
      <c r="K592" s="11">
        <f>IFERROR(IF(KBCHRT!E592="","",KBCHRT!E592)/IF(KBCHRT!E$2="","",KBCHRT!E$2) * 1000,"")</f>
        <v>1634.8276345669713</v>
      </c>
      <c r="L592" s="11">
        <f>IFERROR(IF(KBCHRT!F592="","",KBCHRT!F592)/IF(KBCHRT!F$2="","",KBCHRT!F$2) * 1000,"")</f>
        <v>1736.7271052259189</v>
      </c>
      <c r="M592" s="11">
        <f>IFERROR(IF(KBCHRT!G592="","",KBCHRT!G592)/IF(KBCHRT!G$2="","",KBCHRT!G$2) * 1000,"")</f>
        <v>1693.4404333083125</v>
      </c>
      <c r="N592" s="11">
        <f>IFERROR(IF(KBCHRT!V592="","",KBCHRT!V592)/IF(KBCHRT!V$2="","",KBCHRT!V$2) * 1000,"")</f>
        <v>1771.1717751389313</v>
      </c>
      <c r="O592" s="11">
        <f>IFERROR(IF(KBCHRT!AH592="","",KBCHRT!AH592)/IF(KBCHRT!AH$2="","",KBCHRT!AH$2) * 1000,"")</f>
        <v>1662.1647364518287</v>
      </c>
      <c r="P592" s="11">
        <f>IFERROR(IF(KBCHRT!AI592="","",KBCHRT!AI592)/IF(KBCHRT!AI$2="","",KBCHRT!AI$2) * 1000,"")</f>
        <v>1655.153361509459</v>
      </c>
    </row>
    <row r="593" spans="1:16" x14ac:dyDescent="0.3">
      <c r="A593" s="8">
        <f>IF(KBAPT!A593="","",KBAPT!A593)</f>
        <v>43822.000601851854</v>
      </c>
      <c r="B593" s="8">
        <f>IF(KBAPT!B593="","",KBAPT!B593)</f>
        <v>43826.000601851854</v>
      </c>
      <c r="C593" s="9">
        <f>IFERROR(IF(KBAPT!C593="","",KBAPT!C593),"")</f>
        <v>0.41666666666666669</v>
      </c>
      <c r="D593" s="9" t="str">
        <f>IFERROR(IF(KBAPT!D593="","",KBAPT!D593),"")</f>
        <v>UTC+9</v>
      </c>
      <c r="E593" s="14">
        <f>IFERROR(IF(KBAPT!E593="","",KBAPT!E593)/IF(KBAPT!E$2="","",KBAPT!E$2) * 1000,"")</f>
        <v>1305.425321760596</v>
      </c>
      <c r="F593" s="14">
        <f>IFERROR(IF(KBAPT!F593="","",KBAPT!F593)/IF(KBAPT!F$2="","",KBAPT!F$2) * 1000,"")</f>
        <v>1271.5730378087555</v>
      </c>
      <c r="G593" s="14">
        <f>IFERROR(IF(KBAPT!G593="","",KBAPT!G593)/IF(KBAPT!G$2="","",KBAPT!G$2) * 1000,"")</f>
        <v>1246.1318690111941</v>
      </c>
      <c r="H593" s="11">
        <f>IFERROR(IF(KBAPT!V593="","",KBAPT!V593)/IF(KBAPT!V$2="","",KBAPT!V$2) * 1000,"")</f>
        <v>1290.7737116234196</v>
      </c>
      <c r="I593" s="11">
        <f>IFERROR(IF(KBAPT!AH593="","",KBAPT!AH593)/IF(KBAPT!AH$2="","",KBAPT!AH$2) * 1000,"")</f>
        <v>1135.6099891565243</v>
      </c>
      <c r="J593" s="11">
        <f>IFERROR(IF(KBAPT!AI593="","",KBAPT!AI593)/IF(KBAPT!AI$2="","",KBAPT!AI$2) * 1000,"")</f>
        <v>1507.5281220252132</v>
      </c>
      <c r="K593" s="11">
        <f>IFERROR(IF(KBCHRT!E593="","",KBCHRT!E593)/IF(KBCHRT!E$2="","",KBCHRT!E$2) * 1000,"")</f>
        <v>1635.50029119296</v>
      </c>
      <c r="L593" s="11">
        <f>IFERROR(IF(KBCHRT!F593="","",KBCHRT!F593)/IF(KBCHRT!F$2="","",KBCHRT!F$2) * 1000,"")</f>
        <v>1738.3480681860581</v>
      </c>
      <c r="M593" s="11">
        <f>IFERROR(IF(KBCHRT!G593="","",KBCHRT!G593)/IF(KBCHRT!G$2="","",KBCHRT!G$2) * 1000,"")</f>
        <v>1694.2155516531434</v>
      </c>
      <c r="N593" s="11">
        <f>IFERROR(IF(KBCHRT!V593="","",KBCHRT!V593)/IF(KBCHRT!V$2="","",KBCHRT!V$2) * 1000,"")</f>
        <v>1773.5617836253498</v>
      </c>
      <c r="O593" s="11">
        <f>IFERROR(IF(KBCHRT!AH593="","",KBCHRT!AH593)/IF(KBCHRT!AH$2="","",KBCHRT!AH$2) * 1000,"")</f>
        <v>1663.2582690497045</v>
      </c>
      <c r="P593" s="11">
        <f>IFERROR(IF(KBCHRT!AI593="","",KBCHRT!AI593)/IF(KBCHRT!AI$2="","",KBCHRT!AI$2) * 1000,"")</f>
        <v>1655.3474611501365</v>
      </c>
    </row>
    <row r="594" spans="1:16" x14ac:dyDescent="0.3">
      <c r="A594" s="8">
        <f>IF(KBAPT!A594="","",KBAPT!A594)</f>
        <v>43829.000601851854</v>
      </c>
      <c r="B594" s="8">
        <f>IF(KBAPT!B594="","",KBAPT!B594)</f>
        <v>43833.000601851854</v>
      </c>
      <c r="C594" s="9">
        <f>IFERROR(IF(KBAPT!C594="","",KBAPT!C594),"")</f>
        <v>0.41666666666666669</v>
      </c>
      <c r="D594" s="9" t="str">
        <f>IFERROR(IF(KBAPT!D594="","",KBAPT!D594),"")</f>
        <v>UTC+9</v>
      </c>
      <c r="E594" s="14">
        <f>IFERROR(IF(KBAPT!E594="","",KBAPT!E594)/IF(KBAPT!E$2="","",KBAPT!E$2) * 1000,"")</f>
        <v>1306.5604581056368</v>
      </c>
      <c r="F594" s="14">
        <f>IFERROR(IF(KBAPT!F594="","",KBAPT!F594)/IF(KBAPT!F$2="","",KBAPT!F$2) * 1000,"")</f>
        <v>1273.7909824975318</v>
      </c>
      <c r="G594" s="14">
        <f>IFERROR(IF(KBAPT!G594="","",KBAPT!G594)/IF(KBAPT!G$2="","",KBAPT!G$2) * 1000,"")</f>
        <v>1247.8616858626065</v>
      </c>
      <c r="H594" s="11">
        <f>IFERROR(IF(KBAPT!V594="","",KBAPT!V594)/IF(KBAPT!V$2="","",KBAPT!V$2) * 1000,"")</f>
        <v>1293.4235518810021</v>
      </c>
      <c r="I594" s="11">
        <f>IFERROR(IF(KBAPT!AH594="","",KBAPT!AH594)/IF(KBAPT!AH$2="","",KBAPT!AH$2) * 1000,"")</f>
        <v>1136.9266176678125</v>
      </c>
      <c r="J594" s="11">
        <f>IFERROR(IF(KBAPT!AI594="","",KBAPT!AI594)/IF(KBAPT!AI$2="","",KBAPT!AI$2) * 1000,"")</f>
        <v>1508.8865753024029</v>
      </c>
      <c r="K594" s="11">
        <f>IFERROR(IF(KBCHRT!E594="","",KBCHRT!E594)/IF(KBCHRT!E$2="","",KBCHRT!E$2) * 1000,"")</f>
        <v>1636.2995227780814</v>
      </c>
      <c r="L594" s="11">
        <f>IFERROR(IF(KBCHRT!F594="","",KBCHRT!F594)/IF(KBCHRT!F$2="","",KBCHRT!F$2) * 1000,"")</f>
        <v>1740.1196505336447</v>
      </c>
      <c r="M594" s="11">
        <f>IFERROR(IF(KBCHRT!G594="","",KBCHRT!G594)/IF(KBCHRT!G$2="","",KBCHRT!G$2) * 1000,"")</f>
        <v>1694.4908524538032</v>
      </c>
      <c r="N594" s="11">
        <f>IFERROR(IF(KBCHRT!V594="","",KBCHRT!V594)/IF(KBCHRT!V$2="","",KBCHRT!V$2) * 1000,"")</f>
        <v>1776.6969751018203</v>
      </c>
      <c r="O594" s="11">
        <f>IFERROR(IF(KBCHRT!AH594="","",KBCHRT!AH594)/IF(KBCHRT!AH$2="","",KBCHRT!AH$2) * 1000,"")</f>
        <v>1664.3821256005192</v>
      </c>
      <c r="P594" s="11">
        <f>IFERROR(IF(KBCHRT!AI594="","",KBCHRT!AI594)/IF(KBCHRT!AI$2="","",KBCHRT!AI$2) * 1000,"")</f>
        <v>1656.172066185972</v>
      </c>
    </row>
    <row r="595" spans="1:16" x14ac:dyDescent="0.3">
      <c r="A595" s="8">
        <f>IF(KBAPT!A595="","",KBAPT!A595)</f>
        <v>43836.000601851854</v>
      </c>
      <c r="B595" s="8">
        <f>IF(KBAPT!B595="","",KBAPT!B595)</f>
        <v>43840.000601851854</v>
      </c>
      <c r="C595" s="9">
        <f>IFERROR(IF(KBAPT!C595="","",KBAPT!C595),"")</f>
        <v>0.41666666666666669</v>
      </c>
      <c r="D595" s="9" t="str">
        <f>IFERROR(IF(KBAPT!D595="","",KBAPT!D595),"")</f>
        <v>UTC+9</v>
      </c>
      <c r="E595" s="14">
        <f>IFERROR(IF(KBAPT!E595="","",KBAPT!E595)/IF(KBAPT!E$2="","",KBAPT!E$2) * 1000,"")</f>
        <v>1307.6120428693107</v>
      </c>
      <c r="F595" s="14">
        <f>IFERROR(IF(KBAPT!F595="","",KBAPT!F595)/IF(KBAPT!F$2="","",KBAPT!F$2) * 1000,"")</f>
        <v>1275.6313512319728</v>
      </c>
      <c r="G595" s="14">
        <f>IFERROR(IF(KBAPT!G595="","",KBAPT!G595)/IF(KBAPT!G$2="","",KBAPT!G$2) * 1000,"")</f>
        <v>1249.2574266972551</v>
      </c>
      <c r="H595" s="11">
        <f>IFERROR(IF(KBAPT!V595="","",KBAPT!V595)/IF(KBAPT!V$2="","",KBAPT!V$2) * 1000,"")</f>
        <v>1295.6578425077535</v>
      </c>
      <c r="I595" s="11">
        <f>IFERROR(IF(KBAPT!AH595="","",KBAPT!AH595)/IF(KBAPT!AH$2="","",KBAPT!AH$2) * 1000,"")</f>
        <v>1138.2973207324624</v>
      </c>
      <c r="J595" s="11">
        <f>IFERROR(IF(KBAPT!AI595="","",KBAPT!AI595)/IF(KBAPT!AI$2="","",KBAPT!AI$2) * 1000,"")</f>
        <v>1509.8241150366548</v>
      </c>
      <c r="K595" s="11">
        <f>IFERROR(IF(KBCHRT!E595="","",KBCHRT!E595)/IF(KBCHRT!E$2="","",KBCHRT!E$2) * 1000,"")</f>
        <v>1637.0014133209697</v>
      </c>
      <c r="L595" s="11">
        <f>IFERROR(IF(KBCHRT!F595="","",KBCHRT!F595)/IF(KBCHRT!F$2="","",KBCHRT!F$2) * 1000,"")</f>
        <v>1741.5040539998943</v>
      </c>
      <c r="M595" s="11">
        <f>IFERROR(IF(KBCHRT!G595="","",KBCHRT!G595)/IF(KBCHRT!G$2="","",KBCHRT!G$2) * 1000,"")</f>
        <v>1695.3218119236631</v>
      </c>
      <c r="N595" s="11">
        <f>IFERROR(IF(KBCHRT!V595="","",KBCHRT!V595)/IF(KBCHRT!V$2="","",KBCHRT!V$2) * 1000,"")</f>
        <v>1778.5836243968345</v>
      </c>
      <c r="O595" s="11">
        <f>IFERROR(IF(KBCHRT!AH595="","",KBCHRT!AH595)/IF(KBCHRT!AH$2="","",KBCHRT!AH$2) * 1000,"")</f>
        <v>1665.5152915838703</v>
      </c>
      <c r="P595" s="11">
        <f>IFERROR(IF(KBCHRT!AI595="","",KBCHRT!AI595)/IF(KBCHRT!AI$2="","",KBCHRT!AI$2) * 1000,"")</f>
        <v>1656.6691807427449</v>
      </c>
    </row>
    <row r="596" spans="1:16" x14ac:dyDescent="0.3">
      <c r="A596" s="8">
        <f>IF(KBAPT!A596="","",KBAPT!A596)</f>
        <v>43843.000601851854</v>
      </c>
      <c r="B596" s="8">
        <f>IF(KBAPT!B596="","",KBAPT!B596)</f>
        <v>43847.000601851854</v>
      </c>
      <c r="C596" s="9">
        <f>IFERROR(IF(KBAPT!C596="","",KBAPT!C596),"")</f>
        <v>0.41666666666666669</v>
      </c>
      <c r="D596" s="9" t="str">
        <f>IFERROR(IF(KBAPT!D596="","",KBAPT!D596),"")</f>
        <v>UTC+9</v>
      </c>
      <c r="E596" s="14">
        <f>IFERROR(IF(KBAPT!E596="","",KBAPT!E596)/IF(KBAPT!E$2="","",KBAPT!E$2) * 1000,"")</f>
        <v>1308.9759526573594</v>
      </c>
      <c r="F596" s="14">
        <f>IFERROR(IF(KBAPT!F596="","",KBAPT!F596)/IF(KBAPT!F$2="","",KBAPT!F$2) * 1000,"")</f>
        <v>1277.597738607398</v>
      </c>
      <c r="G596" s="14">
        <f>IFERROR(IF(KBAPT!G596="","",KBAPT!G596)/IF(KBAPT!G$2="","",KBAPT!G$2) * 1000,"")</f>
        <v>1250.7544388153699</v>
      </c>
      <c r="H596" s="11">
        <f>IFERROR(IF(KBAPT!V596="","",KBAPT!V596)/IF(KBAPT!V$2="","",KBAPT!V$2) * 1000,"")</f>
        <v>1298.0400095582806</v>
      </c>
      <c r="I596" s="11">
        <f>IFERROR(IF(KBAPT!AH596="","",KBAPT!AH596)/IF(KBAPT!AH$2="","",KBAPT!AH$2) * 1000,"")</f>
        <v>1139.8721573336295</v>
      </c>
      <c r="J596" s="11">
        <f>IFERROR(IF(KBAPT!AI596="","",KBAPT!AI596)/IF(KBAPT!AI$2="","",KBAPT!AI$2) * 1000,"")</f>
        <v>1511.7249298460001</v>
      </c>
      <c r="K596" s="11">
        <f>IFERROR(IF(KBCHRT!E596="","",KBCHRT!E596)/IF(KBCHRT!E$2="","",KBCHRT!E$2) * 1000,"")</f>
        <v>1638.1186427630914</v>
      </c>
      <c r="L596" s="11">
        <f>IFERROR(IF(KBCHRT!F596="","",KBCHRT!F596)/IF(KBCHRT!F$2="","",KBCHRT!F$2) * 1000,"")</f>
        <v>1742.8899011024466</v>
      </c>
      <c r="M596" s="11">
        <f>IFERROR(IF(KBCHRT!G596="","",KBCHRT!G596)/IF(KBCHRT!G$2="","",KBCHRT!G$2) * 1000,"")</f>
        <v>1695.9461144213997</v>
      </c>
      <c r="N596" s="11">
        <f>IFERROR(IF(KBCHRT!V596="","",KBCHRT!V596)/IF(KBCHRT!V$2="","",KBCHRT!V$2) * 1000,"")</f>
        <v>1780.6621049633704</v>
      </c>
      <c r="O596" s="11">
        <f>IFERROR(IF(KBCHRT!AH596="","",KBCHRT!AH596)/IF(KBCHRT!AH$2="","",KBCHRT!AH$2) * 1000,"")</f>
        <v>1666.7485497278685</v>
      </c>
      <c r="P596" s="11">
        <f>IFERROR(IF(KBCHRT!AI596="","",KBCHRT!AI596)/IF(KBCHRT!AI$2="","",KBCHRT!AI$2) * 1000,"")</f>
        <v>1658.1439852816393</v>
      </c>
    </row>
    <row r="597" spans="1:16" x14ac:dyDescent="0.3">
      <c r="A597" s="8">
        <f>IF(KBAPT!A597="","",KBAPT!A597)</f>
        <v>43850.000601851854</v>
      </c>
      <c r="B597" s="8">
        <f>IF(KBAPT!B597="","",KBAPT!B597)</f>
        <v>43854.000601851854</v>
      </c>
      <c r="C597" s="9">
        <f>IFERROR(IF(KBAPT!C597="","",KBAPT!C597),"")</f>
        <v>0.41666666666666669</v>
      </c>
      <c r="D597" s="9" t="str">
        <f>IFERROR(IF(KBAPT!D597="","",KBAPT!D597),"")</f>
        <v>UTC+9</v>
      </c>
      <c r="E597" s="14">
        <f>IFERROR(IF(KBAPT!E597="","",KBAPT!E597)/IF(KBAPT!E$2="","",KBAPT!E$2) * 1000,"")</f>
        <v>1310.4637101375547</v>
      </c>
      <c r="F597" s="14">
        <f>IFERROR(IF(KBAPT!F597="","",KBAPT!F597)/IF(KBAPT!F$2="","",KBAPT!F$2) * 1000,"")</f>
        <v>1279.582971825608</v>
      </c>
      <c r="G597" s="14">
        <f>IFERROR(IF(KBAPT!G597="","",KBAPT!G597)/IF(KBAPT!G$2="","",KBAPT!G$2) * 1000,"")</f>
        <v>1252.5560326247089</v>
      </c>
      <c r="H597" s="11">
        <f>IFERROR(IF(KBAPT!V597="","",KBAPT!V597)/IF(KBAPT!V$2="","",KBAPT!V$2) * 1000,"")</f>
        <v>1300.1844316457366</v>
      </c>
      <c r="I597" s="11">
        <f>IFERROR(IF(KBAPT!AH597="","",KBAPT!AH597)/IF(KBAPT!AH$2="","",KBAPT!AH$2) * 1000,"")</f>
        <v>1141.8582086884035</v>
      </c>
      <c r="J597" s="11">
        <f>IFERROR(IF(KBAPT!AI597="","",KBAPT!AI597)/IF(KBAPT!AI$2="","",KBAPT!AI$2) * 1000,"")</f>
        <v>1512.9258286165807</v>
      </c>
      <c r="K597" s="11">
        <f>IFERROR(IF(KBCHRT!E597="","",KBCHRT!E597)/IF(KBCHRT!E$2="","",KBCHRT!E$2) * 1000,"")</f>
        <v>1638.9594536692277</v>
      </c>
      <c r="L597" s="11">
        <f>IFERROR(IF(KBCHRT!F597="","",KBCHRT!F597)/IF(KBCHRT!F$2="","",KBCHRT!F$2) * 1000,"")</f>
        <v>1744.600413259838</v>
      </c>
      <c r="M597" s="11">
        <f>IFERROR(IF(KBCHRT!G597="","",KBCHRT!G597)/IF(KBCHRT!G$2="","",KBCHRT!G$2) * 1000,"")</f>
        <v>1696.705400089561</v>
      </c>
      <c r="N597" s="11">
        <f>IFERROR(IF(KBCHRT!V597="","",KBCHRT!V597)/IF(KBCHRT!V$2="","",KBCHRT!V$2) * 1000,"")</f>
        <v>1783.2377681245514</v>
      </c>
      <c r="O597" s="11">
        <f>IFERROR(IF(KBCHRT!AH597="","",KBCHRT!AH597)/IF(KBCHRT!AH$2="","",KBCHRT!AH$2) * 1000,"")</f>
        <v>1668.0597086989856</v>
      </c>
      <c r="P597" s="11">
        <f>IFERROR(IF(KBCHRT!AI597="","",KBCHRT!AI597)/IF(KBCHRT!AI$2="","",KBCHRT!AI$2) * 1000,"")</f>
        <v>1658.9998657365943</v>
      </c>
    </row>
    <row r="598" spans="1:16" x14ac:dyDescent="0.3">
      <c r="A598" s="8">
        <f>IF(KBAPT!A598="","",KBAPT!A598)</f>
        <v>43864.000601851854</v>
      </c>
      <c r="B598" s="8">
        <f>IF(KBAPT!B598="","",KBAPT!B598)</f>
        <v>43868.000601851854</v>
      </c>
      <c r="C598" s="9">
        <f>IFERROR(IF(KBAPT!C598="","",KBAPT!C598),"")</f>
        <v>0.41666666666666669</v>
      </c>
      <c r="D598" s="9" t="str">
        <f>IFERROR(IF(KBAPT!D598="","",KBAPT!D598),"")</f>
        <v>UTC+9</v>
      </c>
      <c r="E598" s="14">
        <f>IFERROR(IF(KBAPT!E598="","",KBAPT!E598)/IF(KBAPT!E$2="","",KBAPT!E$2) * 1000,"")</f>
        <v>1312.7160341240897</v>
      </c>
      <c r="F598" s="14">
        <f>IFERROR(IF(KBAPT!F598="","",KBAPT!F598)/IF(KBAPT!F$2="","",KBAPT!F$2) * 1000,"")</f>
        <v>1282.4306897960535</v>
      </c>
      <c r="G598" s="14">
        <f>IFERROR(IF(KBAPT!G598="","",KBAPT!G598)/IF(KBAPT!G$2="","",KBAPT!G$2) * 1000,"")</f>
        <v>1254.859310355416</v>
      </c>
      <c r="H598" s="11">
        <f>IFERROR(IF(KBAPT!V598="","",KBAPT!V598)/IF(KBAPT!V$2="","",KBAPT!V$2) * 1000,"")</f>
        <v>1303.5128000263624</v>
      </c>
      <c r="I598" s="11">
        <f>IFERROR(IF(KBAPT!AH598="","",KBAPT!AH598)/IF(KBAPT!AH$2="","",KBAPT!AH$2) * 1000,"")</f>
        <v>1144.95229595724</v>
      </c>
      <c r="J598" s="11">
        <f>IFERROR(IF(KBAPT!AI598="","",KBAPT!AI598)/IF(KBAPT!AI$2="","",KBAPT!AI$2) * 1000,"")</f>
        <v>1514.8422562643909</v>
      </c>
      <c r="K598" s="11">
        <f>IFERROR(IF(KBCHRT!E598="","",KBCHRT!E598)/IF(KBCHRT!E$2="","",KBCHRT!E$2) * 1000,"")</f>
        <v>1640.4801901752844</v>
      </c>
      <c r="L598" s="11">
        <f>IFERROR(IF(KBCHRT!F598="","",KBCHRT!F598)/IF(KBCHRT!F$2="","",KBCHRT!F$2) * 1000,"")</f>
        <v>1746.0791999176035</v>
      </c>
      <c r="M598" s="11">
        <f>IFERROR(IF(KBCHRT!G598="","",KBCHRT!G598)/IF(KBCHRT!G$2="","",KBCHRT!G$2) * 1000,"")</f>
        <v>1697.2370323518992</v>
      </c>
      <c r="N598" s="11">
        <f>IFERROR(IF(KBCHRT!V598="","",KBCHRT!V598)/IF(KBCHRT!V$2="","",KBCHRT!V$2) * 1000,"")</f>
        <v>1785.5786760111857</v>
      </c>
      <c r="O598" s="11">
        <f>IFERROR(IF(KBCHRT!AH598="","",KBCHRT!AH598)/IF(KBCHRT!AH$2="","",KBCHRT!AH$2) * 1000,"")</f>
        <v>1669.9940953014943</v>
      </c>
      <c r="P598" s="11">
        <f>IFERROR(IF(KBCHRT!AI598="","",KBCHRT!AI598)/IF(KBCHRT!AI$2="","",KBCHRT!AI$2) * 1000,"")</f>
        <v>1661.1661000303482</v>
      </c>
    </row>
    <row r="599" spans="1:16" x14ac:dyDescent="0.3">
      <c r="A599" s="8">
        <f>IF(KBAPT!A599="","",KBAPT!A599)</f>
        <v>43871.000601851854</v>
      </c>
      <c r="B599" s="8">
        <f>IF(KBAPT!B599="","",KBAPT!B599)</f>
        <v>43875.000601851854</v>
      </c>
      <c r="C599" s="9">
        <f>IFERROR(IF(KBAPT!C599="","",KBAPT!C599),"")</f>
        <v>0.41666666666666669</v>
      </c>
      <c r="D599" s="9" t="str">
        <f>IFERROR(IF(KBAPT!D599="","",KBAPT!D599),"")</f>
        <v>UTC+9</v>
      </c>
      <c r="E599" s="14">
        <f>IFERROR(IF(KBAPT!E599="","",KBAPT!E599)/IF(KBAPT!E$2="","",KBAPT!E$2) * 1000,"")</f>
        <v>1314.940145592833</v>
      </c>
      <c r="F599" s="14">
        <f>IFERROR(IF(KBAPT!F599="","",KBAPT!F599)/IF(KBAPT!F$2="","",KBAPT!F$2) * 1000,"")</f>
        <v>1284.1773382474721</v>
      </c>
      <c r="G599" s="14">
        <f>IFERROR(IF(KBAPT!G599="","",KBAPT!G599)/IF(KBAPT!G$2="","",KBAPT!G$2) * 1000,"")</f>
        <v>1256.1788518242156</v>
      </c>
      <c r="H599" s="11">
        <f>IFERROR(IF(KBAPT!V599="","",KBAPT!V599)/IF(KBAPT!V$2="","",KBAPT!V$2) * 1000,"")</f>
        <v>1305.6379081893115</v>
      </c>
      <c r="I599" s="11">
        <f>IFERROR(IF(KBAPT!AH599="","",KBAPT!AH599)/IF(KBAPT!AH$2="","",KBAPT!AH$2) * 1000,"")</f>
        <v>1147.995825386871</v>
      </c>
      <c r="J599" s="11">
        <f>IFERROR(IF(KBAPT!AI599="","",KBAPT!AI599)/IF(KBAPT!AI$2="","",KBAPT!AI$2) * 1000,"")</f>
        <v>1516.8690954482199</v>
      </c>
      <c r="K599" s="11">
        <f>IFERROR(IF(KBCHRT!E599="","",KBCHRT!E599)/IF(KBCHRT!E$2="","",KBCHRT!E$2) * 1000,"")</f>
        <v>1641.7984620540904</v>
      </c>
      <c r="L599" s="11">
        <f>IFERROR(IF(KBCHRT!F599="","",KBCHRT!F599)/IF(KBCHRT!F$2="","",KBCHRT!F$2) * 1000,"")</f>
        <v>1747.3461657580901</v>
      </c>
      <c r="M599" s="11">
        <f>IFERROR(IF(KBCHRT!G599="","",KBCHRT!G599)/IF(KBCHRT!G$2="","",KBCHRT!G$2) * 1000,"")</f>
        <v>1697.7905358993421</v>
      </c>
      <c r="N599" s="11">
        <f>IFERROR(IF(KBCHRT!V599="","",KBCHRT!V599)/IF(KBCHRT!V$2="","",KBCHRT!V$2) * 1000,"")</f>
        <v>1787.4946028209392</v>
      </c>
      <c r="O599" s="11">
        <f>IFERROR(IF(KBCHRT!AH599="","",KBCHRT!AH599)/IF(KBCHRT!AH$2="","",KBCHRT!AH$2) * 1000,"")</f>
        <v>1671.8728984975385</v>
      </c>
      <c r="P599" s="11">
        <f>IFERROR(IF(KBCHRT!AI599="","",KBCHRT!AI599)/IF(KBCHRT!AI$2="","",KBCHRT!AI$2) * 1000,"")</f>
        <v>1662.3518812880343</v>
      </c>
    </row>
    <row r="600" spans="1:16" x14ac:dyDescent="0.3">
      <c r="A600" s="8">
        <f>IF(KBAPT!A600="","",KBAPT!A600)</f>
        <v>43878.000601851854</v>
      </c>
      <c r="B600" s="8">
        <f>IF(KBAPT!B600="","",KBAPT!B600)</f>
        <v>43882.000601851854</v>
      </c>
      <c r="C600" s="9">
        <f>IFERROR(IF(KBAPT!C600="","",KBAPT!C600),"")</f>
        <v>0.41666666666666669</v>
      </c>
      <c r="D600" s="9" t="str">
        <f>IFERROR(IF(KBAPT!D600="","",KBAPT!D600),"")</f>
        <v>UTC+9</v>
      </c>
      <c r="E600" s="14">
        <f>IFERROR(IF(KBAPT!E600="","",KBAPT!E600)/IF(KBAPT!E$2="","",KBAPT!E$2) * 1000,"")</f>
        <v>1317.0252271363797</v>
      </c>
      <c r="F600" s="14">
        <f>IFERROR(IF(KBAPT!F600="","",KBAPT!F600)/IF(KBAPT!F$2="","",KBAPT!F$2) * 1000,"")</f>
        <v>1286.2963601747219</v>
      </c>
      <c r="G600" s="14">
        <f>IFERROR(IF(KBAPT!G600="","",KBAPT!G600)/IF(KBAPT!G$2="","",KBAPT!G$2) * 1000,"")</f>
        <v>1258.0762839456127</v>
      </c>
      <c r="H600" s="11">
        <f>IFERROR(IF(KBAPT!V600="","",KBAPT!V600)/IF(KBAPT!V$2="","",KBAPT!V$2) * 1000,"")</f>
        <v>1307.949808441575</v>
      </c>
      <c r="I600" s="11">
        <f>IFERROR(IF(KBAPT!AH600="","",KBAPT!AH600)/IF(KBAPT!AH$2="","",KBAPT!AH$2) * 1000,"")</f>
        <v>1150.8711757956876</v>
      </c>
      <c r="J600" s="11">
        <f>IFERROR(IF(KBAPT!AI600="","",KBAPT!AI600)/IF(KBAPT!AI$2="","",KBAPT!AI$2) * 1000,"")</f>
        <v>1518.693810103832</v>
      </c>
      <c r="K600" s="11">
        <f>IFERROR(IF(KBCHRT!E600="","",KBCHRT!E600)/IF(KBCHRT!E$2="","",KBCHRT!E$2) * 1000,"")</f>
        <v>1642.5743657636481</v>
      </c>
      <c r="L600" s="11">
        <f>IFERROR(IF(KBCHRT!F600="","",KBCHRT!F600)/IF(KBCHRT!F$2="","",KBCHRT!F$2) * 1000,"")</f>
        <v>1748.0301212656711</v>
      </c>
      <c r="M600" s="11">
        <f>IFERROR(IF(KBCHRT!G600="","",KBCHRT!G600)/IF(KBCHRT!G$2="","",KBCHRT!G$2) * 1000,"")</f>
        <v>1698.4953460641661</v>
      </c>
      <c r="N600" s="11">
        <f>IFERROR(IF(KBCHRT!V600="","",KBCHRT!V600)/IF(KBCHRT!V$2="","",KBCHRT!V$2) * 1000,"")</f>
        <v>1788.1574609180161</v>
      </c>
      <c r="O600" s="11">
        <f>IFERROR(IF(KBCHRT!AH600="","",KBCHRT!AH600)/IF(KBCHRT!AH$2="","",KBCHRT!AH$2) * 1000,"")</f>
        <v>1672.8672215446397</v>
      </c>
      <c r="P600" s="11">
        <f>IFERROR(IF(KBCHRT!AI600="","",KBCHRT!AI600)/IF(KBCHRT!AI$2="","",KBCHRT!AI$2) * 1000,"")</f>
        <v>1662.9279878338543</v>
      </c>
    </row>
    <row r="601" spans="1:16" x14ac:dyDescent="0.3">
      <c r="A601" s="8">
        <f>IF(KBAPT!A601="","",KBAPT!A601)</f>
        <v>43885.000601851854</v>
      </c>
      <c r="B601" s="8">
        <f>IF(KBAPT!B601="","",KBAPT!B601)</f>
        <v>43889.000601851854</v>
      </c>
      <c r="C601" s="9">
        <f>IFERROR(IF(KBAPT!C601="","",KBAPT!C601),"")</f>
        <v>0.41666666666666669</v>
      </c>
      <c r="D601" s="9" t="str">
        <f>IFERROR(IF(KBAPT!D601="","",KBAPT!D601),"")</f>
        <v>UTC+9</v>
      </c>
      <c r="E601" s="14">
        <f>IFERROR(IF(KBAPT!E601="","",KBAPT!E601)/IF(KBAPT!E$2="","",KBAPT!E$2) * 1000,"")</f>
        <v>1319.0537776328069</v>
      </c>
      <c r="F601" s="14">
        <f>IFERROR(IF(KBAPT!F601="","",KBAPT!F601)/IF(KBAPT!F$2="","",KBAPT!F$2) * 1000,"")</f>
        <v>1288.391194326952</v>
      </c>
      <c r="G601" s="14">
        <f>IFERROR(IF(KBAPT!G601="","",KBAPT!G601)/IF(KBAPT!G$2="","",KBAPT!G$2) * 1000,"")</f>
        <v>1259.860759442289</v>
      </c>
      <c r="H601" s="11">
        <f>IFERROR(IF(KBAPT!V601="","",KBAPT!V601)/IF(KBAPT!V$2="","",KBAPT!V$2) * 1000,"")</f>
        <v>1310.3172880011982</v>
      </c>
      <c r="I601" s="11">
        <f>IFERROR(IF(KBAPT!AH601="","",KBAPT!AH601)/IF(KBAPT!AH$2="","",KBAPT!AH$2) * 1000,"")</f>
        <v>1153.7164651247958</v>
      </c>
      <c r="J601" s="11">
        <f>IFERROR(IF(KBAPT!AI601="","",KBAPT!AI601)/IF(KBAPT!AI$2="","",KBAPT!AI$2) * 1000,"")</f>
        <v>1520.5471380895829</v>
      </c>
      <c r="K601" s="11">
        <f>IFERROR(IF(KBCHRT!E601="","",KBCHRT!E601)/IF(KBCHRT!E$2="","",KBCHRT!E$2) * 1000,"")</f>
        <v>1643.4272652894824</v>
      </c>
      <c r="L601" s="11">
        <f>IFERROR(IF(KBCHRT!F601="","",KBCHRT!F601)/IF(KBCHRT!F$2="","",KBCHRT!F$2) * 1000,"")</f>
        <v>1748.9139766544333</v>
      </c>
      <c r="M601" s="11">
        <f>IFERROR(IF(KBCHRT!G601="","",KBCHRT!G601)/IF(KBCHRT!G$2="","",KBCHRT!G$2) * 1000,"")</f>
        <v>1699.2104410674715</v>
      </c>
      <c r="N601" s="11">
        <f>IFERROR(IF(KBCHRT!V601="","",KBCHRT!V601)/IF(KBCHRT!V$2="","",KBCHRT!V$2) * 1000,"")</f>
        <v>1789.1930777464765</v>
      </c>
      <c r="O601" s="11">
        <f>IFERROR(IF(KBCHRT!AH601="","",KBCHRT!AH601)/IF(KBCHRT!AH$2="","",KBCHRT!AH$2) * 1000,"")</f>
        <v>1674.2290885534562</v>
      </c>
      <c r="P601" s="11">
        <f>IFERROR(IF(KBCHRT!AI601="","",KBCHRT!AI601)/IF(KBCHRT!AI$2="","",KBCHRT!AI$2) * 1000,"")</f>
        <v>1663.7703273648672</v>
      </c>
    </row>
    <row r="602" spans="1:16" x14ac:dyDescent="0.3">
      <c r="A602" s="8">
        <f>IF(KBAPT!A602="","",KBAPT!A602)</f>
        <v>43892.000601851854</v>
      </c>
      <c r="B602" s="8">
        <f>IF(KBAPT!B602="","",KBAPT!B602)</f>
        <v>43896.000601851854</v>
      </c>
      <c r="C602" s="9">
        <f>IFERROR(IF(KBAPT!C602="","",KBAPT!C602),"")</f>
        <v>0.41666666666666669</v>
      </c>
      <c r="D602" s="9" t="str">
        <f>IFERROR(IF(KBAPT!D602="","",KBAPT!D602),"")</f>
        <v>UTC+9</v>
      </c>
      <c r="E602" s="14">
        <f>IFERROR(IF(KBAPT!E602="","",KBAPT!E602)/IF(KBAPT!E$2="","",KBAPT!E$2) * 1000,"")</f>
        <v>1320.6902477712313</v>
      </c>
      <c r="F602" s="14">
        <f>IFERROR(IF(KBAPT!F602="","",KBAPT!F602)/IF(KBAPT!F$2="","",KBAPT!F$2) * 1000,"")</f>
        <v>1290.2226114032605</v>
      </c>
      <c r="G602" s="14">
        <f>IFERROR(IF(KBAPT!G602="","",KBAPT!G602)/IF(KBAPT!G$2="","",KBAPT!G$2) * 1000,"")</f>
        <v>1261.63722157396</v>
      </c>
      <c r="H602" s="11">
        <f>IFERROR(IF(KBAPT!V602="","",KBAPT!V602)/IF(KBAPT!V$2="","",KBAPT!V$2) * 1000,"")</f>
        <v>1312.192800305605</v>
      </c>
      <c r="I602" s="11">
        <f>IFERROR(IF(KBAPT!AH602="","",KBAPT!AH602)/IF(KBAPT!AH$2="","",KBAPT!AH$2) * 1000,"")</f>
        <v>1156.200724707837</v>
      </c>
      <c r="J602" s="11">
        <f>IFERROR(IF(KBAPT!AI602="","",KBAPT!AI602)/IF(KBAPT!AI$2="","",KBAPT!AI$2) * 1000,"")</f>
        <v>1521.9442253891511</v>
      </c>
      <c r="K602" s="11">
        <f>IFERROR(IF(KBCHRT!E602="","",KBCHRT!E602)/IF(KBCHRT!E$2="","",KBCHRT!E$2) * 1000,"")</f>
        <v>1644.0206150395077</v>
      </c>
      <c r="L602" s="11">
        <f>IFERROR(IF(KBCHRT!F602="","",KBCHRT!F602)/IF(KBCHRT!F$2="","",KBCHRT!F$2) * 1000,"")</f>
        <v>1749.3665785081284</v>
      </c>
      <c r="M602" s="11">
        <f>IFERROR(IF(KBCHRT!G602="","",KBCHRT!G602)/IF(KBCHRT!G$2="","",KBCHRT!G$2) * 1000,"")</f>
        <v>1699.476523921624</v>
      </c>
      <c r="N602" s="11">
        <f>IFERROR(IF(KBCHRT!V602="","",KBCHRT!V602)/IF(KBCHRT!V$2="","",KBCHRT!V$2) * 1000,"")</f>
        <v>1789.8149963788906</v>
      </c>
      <c r="O602" s="11">
        <f>IFERROR(IF(KBCHRT!AH602="","",KBCHRT!AH602)/IF(KBCHRT!AH$2="","",KBCHRT!AH$2) * 1000,"")</f>
        <v>1675.1397527948391</v>
      </c>
      <c r="P602" s="11">
        <f>IFERROR(IF(KBCHRT!AI602="","",KBCHRT!AI602)/IF(KBCHRT!AI$2="","",KBCHRT!AI$2) * 1000,"")</f>
        <v>1664.3365966548174</v>
      </c>
    </row>
    <row r="603" spans="1:16" x14ac:dyDescent="0.3">
      <c r="A603" s="8">
        <f>IF(KBAPT!A603="","",KBAPT!A603)</f>
        <v>43899.000601851854</v>
      </c>
      <c r="B603" s="8">
        <f>IF(KBAPT!B603="","",KBAPT!B603)</f>
        <v>43903.000601851854</v>
      </c>
      <c r="C603" s="9">
        <f>IFERROR(IF(KBAPT!C603="","",KBAPT!C603),"")</f>
        <v>0.41666666666666669</v>
      </c>
      <c r="D603" s="9" t="str">
        <f>IFERROR(IF(KBAPT!D603="","",KBAPT!D603),"")</f>
        <v>UTC+9</v>
      </c>
      <c r="E603" s="14">
        <f>IFERROR(IF(KBAPT!E603="","",KBAPT!E603)/IF(KBAPT!E$2="","",KBAPT!E$2) * 1000,"")</f>
        <v>1322.7830338550384</v>
      </c>
      <c r="F603" s="14">
        <f>IFERROR(IF(KBAPT!F603="","",KBAPT!F603)/IF(KBAPT!F$2="","",KBAPT!F$2) * 1000,"")</f>
        <v>1292.0634006752705</v>
      </c>
      <c r="G603" s="14">
        <f>IFERROR(IF(KBAPT!G603="","",KBAPT!G603)/IF(KBAPT!G$2="","",KBAPT!G$2) * 1000,"")</f>
        <v>1263.3674595911421</v>
      </c>
      <c r="H603" s="11">
        <f>IFERROR(IF(KBAPT!V603="","",KBAPT!V603)/IF(KBAPT!V$2="","",KBAPT!V$2) * 1000,"")</f>
        <v>1314.1275734312737</v>
      </c>
      <c r="I603" s="11">
        <f>IFERROR(IF(KBAPT!AH603="","",KBAPT!AH603)/IF(KBAPT!AH$2="","",KBAPT!AH$2) * 1000,"")</f>
        <v>1159.1211555063655</v>
      </c>
      <c r="J603" s="11">
        <f>IFERROR(IF(KBAPT!AI603="","",KBAPT!AI603)/IF(KBAPT!AI$2="","",KBAPT!AI$2) * 1000,"")</f>
        <v>1524.3629160020157</v>
      </c>
      <c r="K603" s="11">
        <f>IFERROR(IF(KBCHRT!E603="","",KBCHRT!E603)/IF(KBCHRT!E$2="","",KBCHRT!E$2) * 1000,"")</f>
        <v>1644.9079829336022</v>
      </c>
      <c r="L603" s="11">
        <f>IFERROR(IF(KBCHRT!F603="","",KBCHRT!F603)/IF(KBCHRT!F$2="","",KBCHRT!F$2) * 1000,"")</f>
        <v>1750.014202502125</v>
      </c>
      <c r="M603" s="11">
        <f>IFERROR(IF(KBCHRT!G603="","",KBCHRT!G603)/IF(KBCHRT!G$2="","",KBCHRT!G$2) * 1000,"")</f>
        <v>1699.5951196316032</v>
      </c>
      <c r="N603" s="11">
        <f>IFERROR(IF(KBCHRT!V603="","",KBCHRT!V603)/IF(KBCHRT!V$2="","",KBCHRT!V$2) * 1000,"")</f>
        <v>1790.9446669448091</v>
      </c>
      <c r="O603" s="11">
        <f>IFERROR(IF(KBCHRT!AH603="","",KBCHRT!AH603)/IF(KBCHRT!AH$2="","",KBCHRT!AH$2) * 1000,"")</f>
        <v>1676.5823365765214</v>
      </c>
      <c r="P603" s="11">
        <f>IFERROR(IF(KBCHRT!AI603="","",KBCHRT!AI603)/IF(KBCHRT!AI$2="","",KBCHRT!AI$2) * 1000,"")</f>
        <v>1665.0435073502154</v>
      </c>
    </row>
    <row r="604" spans="1:16" x14ac:dyDescent="0.3">
      <c r="A604" s="8">
        <f>IF(KBAPT!A604="","",KBAPT!A604)</f>
        <v>43906.000601851854</v>
      </c>
      <c r="B604" s="8">
        <f>IF(KBAPT!B604="","",KBAPT!B604)</f>
        <v>43910.000601851854</v>
      </c>
      <c r="C604" s="9">
        <f>IFERROR(IF(KBAPT!C604="","",KBAPT!C604),"")</f>
        <v>0.41666666666666669</v>
      </c>
      <c r="D604" s="9" t="str">
        <f>IFERROR(IF(KBAPT!D604="","",KBAPT!D604),"")</f>
        <v>UTC+9</v>
      </c>
      <c r="E604" s="14">
        <f>IFERROR(IF(KBAPT!E604="","",KBAPT!E604)/IF(KBAPT!E$2="","",KBAPT!E$2) * 1000,"")</f>
        <v>1324.5667905808523</v>
      </c>
      <c r="F604" s="14">
        <f>IFERROR(IF(KBAPT!F604="","",KBAPT!F604)/IF(KBAPT!F$2="","",KBAPT!F$2) * 1000,"")</f>
        <v>1293.5768121515539</v>
      </c>
      <c r="G604" s="14">
        <f>IFERROR(IF(KBAPT!G604="","",KBAPT!G604)/IF(KBAPT!G$2="","",KBAPT!G$2) * 1000,"")</f>
        <v>1264.8653702855102</v>
      </c>
      <c r="H604" s="11">
        <f>IFERROR(IF(KBAPT!V604="","",KBAPT!V604)/IF(KBAPT!V$2="","",KBAPT!V$2) * 1000,"")</f>
        <v>1315.6505684244162</v>
      </c>
      <c r="I604" s="11">
        <f>IFERROR(IF(KBAPT!AH604="","",KBAPT!AH604)/IF(KBAPT!AH$2="","",KBAPT!AH$2) * 1000,"")</f>
        <v>1161.5831177003893</v>
      </c>
      <c r="J604" s="11">
        <f>IFERROR(IF(KBAPT!AI604="","",KBAPT!AI604)/IF(KBAPT!AI$2="","",KBAPT!AI$2) * 1000,"")</f>
        <v>1526.6094485944586</v>
      </c>
      <c r="K604" s="11">
        <f>IFERROR(IF(KBCHRT!E604="","",KBCHRT!E604)/IF(KBCHRT!E$2="","",KBCHRT!E$2) * 1000,"")</f>
        <v>1645.6518478504368</v>
      </c>
      <c r="L604" s="11">
        <f>IFERROR(IF(KBCHRT!F604="","",KBCHRT!F604)/IF(KBCHRT!F$2="","",KBCHRT!F$2) * 1000,"")</f>
        <v>1750.5719054531926</v>
      </c>
      <c r="M604" s="11">
        <f>IFERROR(IF(KBCHRT!G604="","",KBCHRT!G604)/IF(KBCHRT!G$2="","",KBCHRT!G$2) * 1000,"")</f>
        <v>1700.2158160345105</v>
      </c>
      <c r="N604" s="11">
        <f>IFERROR(IF(KBCHRT!V604="","",KBCHRT!V604)/IF(KBCHRT!V$2="","",KBCHRT!V$2) * 1000,"")</f>
        <v>1791.4430982376969</v>
      </c>
      <c r="O604" s="11">
        <f>IFERROR(IF(KBCHRT!AH604="","",KBCHRT!AH604)/IF(KBCHRT!AH$2="","",KBCHRT!AH$2) * 1000,"")</f>
        <v>1677.647646673498</v>
      </c>
      <c r="P604" s="11">
        <f>IFERROR(IF(KBCHRT!AI604="","",KBCHRT!AI604)/IF(KBCHRT!AI$2="","",KBCHRT!AI$2) * 1000,"")</f>
        <v>1666.1656011942368</v>
      </c>
    </row>
    <row r="605" spans="1:16" x14ac:dyDescent="0.3">
      <c r="A605" s="8">
        <f>IF(KBAPT!A605="","",KBAPT!A605)</f>
        <v>43913.000601851854</v>
      </c>
      <c r="B605" s="8">
        <f>IF(KBAPT!B605="","",KBAPT!B605)</f>
        <v>43917.000601851854</v>
      </c>
      <c r="C605" s="9">
        <f>IFERROR(IF(KBAPT!C605="","",KBAPT!C605),"")</f>
        <v>0.41666666666666669</v>
      </c>
      <c r="D605" s="9" t="str">
        <f>IFERROR(IF(KBAPT!D605="","",KBAPT!D605),"")</f>
        <v>UTC+9</v>
      </c>
      <c r="E605" s="14">
        <f>IFERROR(IF(KBAPT!E605="","",KBAPT!E605)/IF(KBAPT!E$2="","",KBAPT!E$2) * 1000,"")</f>
        <v>1325.9031785637612</v>
      </c>
      <c r="F605" s="14">
        <f>IFERROR(IF(KBAPT!F605="","",KBAPT!F605)/IF(KBAPT!F$2="","",KBAPT!F$2) * 1000,"")</f>
        <v>1294.3000181033653</v>
      </c>
      <c r="G605" s="14">
        <f>IFERROR(IF(KBAPT!G605="","",KBAPT!G605)/IF(KBAPT!G$2="","",KBAPT!G$2) * 1000,"")</f>
        <v>1265.8983556565536</v>
      </c>
      <c r="H605" s="11">
        <f>IFERROR(IF(KBAPT!V605="","",KBAPT!V605)/IF(KBAPT!V$2="","",KBAPT!V$2) * 1000,"")</f>
        <v>1316.0935809937919</v>
      </c>
      <c r="I605" s="11">
        <f>IFERROR(IF(KBAPT!AH605="","",KBAPT!AH605)/IF(KBAPT!AH$2="","",KBAPT!AH$2) * 1000,"")</f>
        <v>1163.471120414752</v>
      </c>
      <c r="J605" s="11">
        <f>IFERROR(IF(KBAPT!AI605="","",KBAPT!AI605)/IF(KBAPT!AI$2="","",KBAPT!AI$2) * 1000,"")</f>
        <v>1528.4322635742833</v>
      </c>
      <c r="K605" s="11">
        <f>IFERROR(IF(KBCHRT!E605="","",KBCHRT!E605)/IF(KBCHRT!E$2="","",KBCHRT!E$2) * 1000,"")</f>
        <v>1646.3147071637156</v>
      </c>
      <c r="L605" s="11">
        <f>IFERROR(IF(KBCHRT!F605="","",KBCHRT!F605)/IF(KBCHRT!F$2="","",KBCHRT!F$2) * 1000,"")</f>
        <v>1750.8772564041676</v>
      </c>
      <c r="M605" s="11">
        <f>IFERROR(IF(KBCHRT!G605="","",KBCHRT!G605)/IF(KBCHRT!G$2="","",KBCHRT!G$2) * 1000,"")</f>
        <v>1700.5823147596866</v>
      </c>
      <c r="N605" s="11">
        <f>IFERROR(IF(KBCHRT!V605="","",KBCHRT!V605)/IF(KBCHRT!V$2="","",KBCHRT!V$2) * 1000,"")</f>
        <v>1791.6916114913763</v>
      </c>
      <c r="O605" s="11">
        <f>IFERROR(IF(KBCHRT!AH605="","",KBCHRT!AH605)/IF(KBCHRT!AH$2="","",KBCHRT!AH$2) * 1000,"")</f>
        <v>1678.4084353554292</v>
      </c>
      <c r="P605" s="11">
        <f>IFERROR(IF(KBCHRT!AI605="","",KBCHRT!AI605)/IF(KBCHRT!AI$2="","",KBCHRT!AI$2) * 1000,"")</f>
        <v>1667.5086413733181</v>
      </c>
    </row>
    <row r="606" spans="1:16" x14ac:dyDescent="0.3">
      <c r="A606" s="8">
        <f>IF(KBAPT!A606="","",KBAPT!A606)</f>
        <v>43920.000601851854</v>
      </c>
      <c r="B606" s="8">
        <f>IF(KBAPT!B606="","",KBAPT!B606)</f>
        <v>43924.000601851854</v>
      </c>
      <c r="C606" s="9">
        <f>IFERROR(IF(KBAPT!C606="","",KBAPT!C606),"")</f>
        <v>0.41666666666666669</v>
      </c>
      <c r="D606" s="9" t="str">
        <f>IFERROR(IF(KBAPT!D606="","",KBAPT!D606),"")</f>
        <v>UTC+9</v>
      </c>
      <c r="E606" s="14">
        <f>IFERROR(IF(KBAPT!E606="","",KBAPT!E606)/IF(KBAPT!E$2="","",KBAPT!E$2) * 1000,"")</f>
        <v>1326.7504604530563</v>
      </c>
      <c r="F606" s="14">
        <f>IFERROR(IF(KBAPT!F606="","",KBAPT!F606)/IF(KBAPT!F$2="","",KBAPT!F$2) * 1000,"")</f>
        <v>1294.8612390711521</v>
      </c>
      <c r="G606" s="14">
        <f>IFERROR(IF(KBAPT!G606="","",KBAPT!G606)/IF(KBAPT!G$2="","",KBAPT!G$2) * 1000,"")</f>
        <v>1266.7320057483996</v>
      </c>
      <c r="H606" s="11">
        <f>IFERROR(IF(KBAPT!V606="","",KBAPT!V606)/IF(KBAPT!V$2="","",KBAPT!V$2) * 1000,"")</f>
        <v>1316.4086056952317</v>
      </c>
      <c r="I606" s="11">
        <f>IFERROR(IF(KBAPT!AH606="","",KBAPT!AH606)/IF(KBAPT!AH$2="","",KBAPT!AH$2) * 1000,"")</f>
        <v>1164.6941211647725</v>
      </c>
      <c r="J606" s="11">
        <f>IFERROR(IF(KBAPT!AI606="","",KBAPT!AI606)/IF(KBAPT!AI$2="","",KBAPT!AI$2) * 1000,"")</f>
        <v>1529.6238779232651</v>
      </c>
      <c r="K606" s="11">
        <f>IFERROR(IF(KBCHRT!E606="","",KBCHRT!E606)/IF(KBCHRT!E$2="","",KBCHRT!E$2) * 1000,"")</f>
        <v>1646.8008395482191</v>
      </c>
      <c r="L606" s="11">
        <f>IFERROR(IF(KBCHRT!F606="","",KBCHRT!F606)/IF(KBCHRT!F$2="","",KBCHRT!F$2) * 1000,"")</f>
        <v>1751.2814964417776</v>
      </c>
      <c r="M606" s="11">
        <f>IFERROR(IF(KBCHRT!G606="","",KBCHRT!G606)/IF(KBCHRT!G$2="","",KBCHRT!G$2) * 1000,"")</f>
        <v>1700.987498987231</v>
      </c>
      <c r="N606" s="11">
        <f>IFERROR(IF(KBCHRT!V606="","",KBCHRT!V606)/IF(KBCHRT!V$2="","",KBCHRT!V$2) * 1000,"")</f>
        <v>1792.0937815266411</v>
      </c>
      <c r="O606" s="11">
        <f>IFERROR(IF(KBCHRT!AH606="","",KBCHRT!AH606)/IF(KBCHRT!AH$2="","",KBCHRT!AH$2) * 1000,"")</f>
        <v>1678.9845904611411</v>
      </c>
      <c r="P606" s="11">
        <f>IFERROR(IF(KBCHRT!AI606="","",KBCHRT!AI606)/IF(KBCHRT!AI$2="","",KBCHRT!AI$2) * 1000,"")</f>
        <v>1668.3602302764223</v>
      </c>
    </row>
    <row r="607" spans="1:16" x14ac:dyDescent="0.3">
      <c r="A607" s="8">
        <f>IF(KBAPT!A607="","",KBAPT!A607)</f>
        <v>43927.000601851854</v>
      </c>
      <c r="B607" s="8">
        <f>IF(KBAPT!B607="","",KBAPT!B607)</f>
        <v>43931.000601851854</v>
      </c>
      <c r="C607" s="9">
        <f>IFERROR(IF(KBAPT!C607="","",KBAPT!C607),"")</f>
        <v>0.41666666666666669</v>
      </c>
      <c r="D607" s="9" t="str">
        <f>IFERROR(IF(KBAPT!D607="","",KBAPT!D607),"")</f>
        <v>UTC+9</v>
      </c>
      <c r="E607" s="14">
        <f>IFERROR(IF(KBAPT!E607="","",KBAPT!E607)/IF(KBAPT!E$2="","",KBAPT!E$2) * 1000,"")</f>
        <v>1327.4514596756933</v>
      </c>
      <c r="F607" s="14">
        <f>IFERROR(IF(KBAPT!F607="","",KBAPT!F607)/IF(KBAPT!F$2="","",KBAPT!F$2) * 1000,"")</f>
        <v>1295.3010194317026</v>
      </c>
      <c r="G607" s="14">
        <f>IFERROR(IF(KBAPT!G607="","",KBAPT!G607)/IF(KBAPT!G$2="","",KBAPT!G$2) * 1000,"")</f>
        <v>1267.44990489117</v>
      </c>
      <c r="H607" s="11">
        <f>IFERROR(IF(KBAPT!V607="","",KBAPT!V607)/IF(KBAPT!V$2="","",KBAPT!V$2) * 1000,"")</f>
        <v>1316.597429361864</v>
      </c>
      <c r="I607" s="11">
        <f>IFERROR(IF(KBAPT!AH607="","",KBAPT!AH607)/IF(KBAPT!AH$2="","",KBAPT!AH$2) * 1000,"")</f>
        <v>1165.7097963678107</v>
      </c>
      <c r="J607" s="11">
        <f>IFERROR(IF(KBAPT!AI607="","",KBAPT!AI607)/IF(KBAPT!AI$2="","",KBAPT!AI$2) * 1000,"")</f>
        <v>1530.8145404839831</v>
      </c>
      <c r="K607" s="11">
        <f>IFERROR(IF(KBCHRT!E607="","",KBCHRT!E607)/IF(KBCHRT!E$2="","",KBCHRT!E$2) * 1000,"")</f>
        <v>1647.0674015135417</v>
      </c>
      <c r="L607" s="11">
        <f>IFERROR(IF(KBCHRT!F607="","",KBCHRT!F607)/IF(KBCHRT!F$2="","",KBCHRT!F$2) * 1000,"")</f>
        <v>1751.4686660755517</v>
      </c>
      <c r="M607" s="11">
        <f>IFERROR(IF(KBCHRT!G607="","",KBCHRT!G607)/IF(KBCHRT!G$2="","",KBCHRT!G$2) * 1000,"")</f>
        <v>1701.1479808754393</v>
      </c>
      <c r="N607" s="11">
        <f>IFERROR(IF(KBCHRT!V607="","",KBCHRT!V607)/IF(KBCHRT!V$2="","",KBCHRT!V$2) * 1000,"")</f>
        <v>1792.3047892358784</v>
      </c>
      <c r="O607" s="11">
        <f>IFERROR(IF(KBCHRT!AH607="","",KBCHRT!AH607)/IF(KBCHRT!AH$2="","",KBCHRT!AH$2) * 1000,"")</f>
        <v>1679.3249416334759</v>
      </c>
      <c r="P607" s="11">
        <f>IFERROR(IF(KBCHRT!AI607="","",KBCHRT!AI607)/IF(KBCHRT!AI$2="","",KBCHRT!AI$2) * 1000,"")</f>
        <v>1668.7356920750578</v>
      </c>
    </row>
    <row r="608" spans="1:16" x14ac:dyDescent="0.3">
      <c r="A608" s="8">
        <f>IF(KBAPT!A608="","",KBAPT!A608)</f>
        <v>43934.000601851854</v>
      </c>
      <c r="B608" s="8">
        <f>IF(KBAPT!B608="","",KBAPT!B608)</f>
        <v>43938.000601851854</v>
      </c>
      <c r="C608" s="9">
        <f>IFERROR(IF(KBAPT!C608="","",KBAPT!C608),"")</f>
        <v>0.41666666666666669</v>
      </c>
      <c r="D608" s="9" t="str">
        <f>IFERROR(IF(KBAPT!D608="","",KBAPT!D608),"")</f>
        <v>UTC+9</v>
      </c>
      <c r="E608" s="14">
        <f>IFERROR(IF(KBAPT!E608="","",KBAPT!E608)/IF(KBAPT!E$2="","",KBAPT!E$2) * 1000,"")</f>
        <v>1327.8695102779163</v>
      </c>
      <c r="F608" s="14">
        <f>IFERROR(IF(KBAPT!F608="","",KBAPT!F608)/IF(KBAPT!F$2="","",KBAPT!F$2) * 1000,"")</f>
        <v>1295.5694747554892</v>
      </c>
      <c r="G608" s="14">
        <f>IFERROR(IF(KBAPT!G608="","",KBAPT!G608)/IF(KBAPT!G$2="","",KBAPT!G$2) * 1000,"")</f>
        <v>1267.9637873867887</v>
      </c>
      <c r="H608" s="11">
        <f>IFERROR(IF(KBAPT!V608="","",KBAPT!V608)/IF(KBAPT!V$2="","",KBAPT!V$2) * 1000,"")</f>
        <v>1316.6447693369084</v>
      </c>
      <c r="I608" s="11">
        <f>IFERROR(IF(KBAPT!AH608="","",KBAPT!AH608)/IF(KBAPT!AH$2="","",KBAPT!AH$2) * 1000,"")</f>
        <v>1166.3490676508877</v>
      </c>
      <c r="J608" s="11">
        <f>IFERROR(IF(KBAPT!AI608="","",KBAPT!AI608)/IF(KBAPT!AI$2="","",KBAPT!AI$2) * 1000,"")</f>
        <v>1531.2259665701542</v>
      </c>
      <c r="K608" s="11">
        <f>IFERROR(IF(KBCHRT!E608="","",KBCHRT!E608)/IF(KBCHRT!E$2="","",KBCHRT!E$2) * 1000,"")</f>
        <v>1647.3539926624865</v>
      </c>
      <c r="L608" s="11">
        <f>IFERROR(IF(KBCHRT!F608="","",KBCHRT!F608)/IF(KBCHRT!F$2="","",KBCHRT!F$2) * 1000,"")</f>
        <v>1751.7651583492241</v>
      </c>
      <c r="M608" s="11">
        <f>IFERROR(IF(KBCHRT!G608="","",KBCHRT!G608)/IF(KBCHRT!G$2="","",KBCHRT!G$2) * 1000,"")</f>
        <v>1701.4847133150167</v>
      </c>
      <c r="N608" s="11">
        <f>IFERROR(IF(KBCHRT!V608="","",KBCHRT!V608)/IF(KBCHRT!V$2="","",KBCHRT!V$2) * 1000,"")</f>
        <v>1792.5636042502626</v>
      </c>
      <c r="O608" s="11">
        <f>IFERROR(IF(KBCHRT!AH608="","",KBCHRT!AH608)/IF(KBCHRT!AH$2="","",KBCHRT!AH$2) * 1000,"")</f>
        <v>1679.6805073185922</v>
      </c>
      <c r="P608" s="11">
        <f>IFERROR(IF(KBCHRT!AI608="","",KBCHRT!AI608)/IF(KBCHRT!AI$2="","",KBCHRT!AI$2) * 1000,"")</f>
        <v>1669.1549316220305</v>
      </c>
    </row>
    <row r="609" spans="1:16" x14ac:dyDescent="0.3">
      <c r="A609" s="8">
        <f>IF(KBAPT!A609="","",KBAPT!A609)</f>
        <v>43941.000601851854</v>
      </c>
      <c r="B609" s="8">
        <f>IF(KBAPT!B609="","",KBAPT!B609)</f>
        <v>43945.000601851854</v>
      </c>
      <c r="C609" s="9">
        <f>IFERROR(IF(KBAPT!C609="","",KBAPT!C609),"")</f>
        <v>0.41666666666666669</v>
      </c>
      <c r="D609" s="9" t="str">
        <f>IFERROR(IF(KBAPT!D609="","",KBAPT!D609),"")</f>
        <v>UTC+9</v>
      </c>
      <c r="E609" s="14">
        <f>IFERROR(IF(KBAPT!E609="","",KBAPT!E609)/IF(KBAPT!E$2="","",KBAPT!E$2) * 1000,"")</f>
        <v>1328.4262708745225</v>
      </c>
      <c r="F609" s="14">
        <f>IFERROR(IF(KBAPT!F609="","",KBAPT!F609)/IF(KBAPT!F$2="","",KBAPT!F$2) * 1000,"")</f>
        <v>1295.587189733845</v>
      </c>
      <c r="G609" s="14">
        <f>IFERROR(IF(KBAPT!G609="","",KBAPT!G609)/IF(KBAPT!G$2="","",KBAPT!G$2) * 1000,"")</f>
        <v>1268.3069748796261</v>
      </c>
      <c r="H609" s="11">
        <f>IFERROR(IF(KBAPT!V609="","",KBAPT!V609)/IF(KBAPT!V$2="","",KBAPT!V$2) * 1000,"")</f>
        <v>1316.3702214218272</v>
      </c>
      <c r="I609" s="11">
        <f>IFERROR(IF(KBAPT!AH609="","",KBAPT!AH609)/IF(KBAPT!AH$2="","",KBAPT!AH$2) * 1000,"")</f>
        <v>1167.1134401718136</v>
      </c>
      <c r="J609" s="11">
        <f>IFERROR(IF(KBAPT!AI609="","",KBAPT!AI609)/IF(KBAPT!AI$2="","",KBAPT!AI$2) * 1000,"")</f>
        <v>1532.0814114448278</v>
      </c>
      <c r="K609" s="11">
        <f>IFERROR(IF(KBCHRT!E609="","",KBCHRT!E609)/IF(KBCHRT!E$2="","",KBCHRT!E$2) * 1000,"")</f>
        <v>1647.7486505407671</v>
      </c>
      <c r="L609" s="11">
        <f>IFERROR(IF(KBCHRT!F609="","",KBCHRT!F609)/IF(KBCHRT!F$2="","",KBCHRT!F$2) * 1000,"")</f>
        <v>1752.2056424072919</v>
      </c>
      <c r="M609" s="11">
        <f>IFERROR(IF(KBCHRT!G609="","",KBCHRT!G609)/IF(KBCHRT!G$2="","",KBCHRT!G$2) * 1000,"")</f>
        <v>1701.9524600869418</v>
      </c>
      <c r="N609" s="11">
        <f>IFERROR(IF(KBCHRT!V609="","",KBCHRT!V609)/IF(KBCHRT!V$2="","",KBCHRT!V$2) * 1000,"")</f>
        <v>1792.9778153045609</v>
      </c>
      <c r="O609" s="11">
        <f>IFERROR(IF(KBCHRT!AH609="","",KBCHRT!AH609)/IF(KBCHRT!AH$2="","",KBCHRT!AH$2) * 1000,"")</f>
        <v>1680.2661189584853</v>
      </c>
      <c r="P609" s="11">
        <f>IFERROR(IF(KBCHRT!AI609="","",KBCHRT!AI609)/IF(KBCHRT!AI$2="","",KBCHRT!AI$2) * 1000,"")</f>
        <v>1669.6268847513727</v>
      </c>
    </row>
    <row r="610" spans="1:16" x14ac:dyDescent="0.3">
      <c r="A610" s="8">
        <f>IF(KBAPT!A610="","",KBAPT!A610)</f>
        <v>43955.000601851854</v>
      </c>
      <c r="B610" s="8">
        <f>IF(KBAPT!B610="","",KBAPT!B610)</f>
        <v>43959.000601851854</v>
      </c>
      <c r="C610" s="9">
        <f>IFERROR(IF(KBAPT!C610="","",KBAPT!C610),"")</f>
        <v>0.41666666666666669</v>
      </c>
      <c r="D610" s="9" t="str">
        <f>IFERROR(IF(KBAPT!D610="","",KBAPT!D610),"")</f>
        <v>UTC+9</v>
      </c>
      <c r="E610" s="14">
        <f>IFERROR(IF(KBAPT!E610="","",KBAPT!E610)/IF(KBAPT!E$2="","",KBAPT!E$2) * 1000,"")</f>
        <v>1328.863309438254</v>
      </c>
      <c r="F610" s="14">
        <f>IFERROR(IF(KBAPT!F610="","",KBAPT!F610)/IF(KBAPT!F$2="","",KBAPT!F$2) * 1000,"")</f>
        <v>1295.5439671085107</v>
      </c>
      <c r="G610" s="14">
        <f>IFERROR(IF(KBAPT!G610="","",KBAPT!G610)/IF(KBAPT!G$2="","",KBAPT!G$2) * 1000,"")</f>
        <v>1268.5078970632053</v>
      </c>
      <c r="H610" s="11">
        <f>IFERROR(IF(KBAPT!V610="","",KBAPT!V610)/IF(KBAPT!V$2="","",KBAPT!V$2) * 1000,"")</f>
        <v>1316.1079269112561</v>
      </c>
      <c r="I610" s="11">
        <f>IFERROR(IF(KBAPT!AH610="","",KBAPT!AH610)/IF(KBAPT!AH$2="","",KBAPT!AH$2) * 1000,"")</f>
        <v>1167.7542159366837</v>
      </c>
      <c r="J610" s="11">
        <f>IFERROR(IF(KBAPT!AI610="","",KBAPT!AI610)/IF(KBAPT!AI$2="","",KBAPT!AI$2) * 1000,"")</f>
        <v>1532.6194130845379</v>
      </c>
      <c r="K610" s="11">
        <f>IFERROR(IF(KBCHRT!E610="","",KBCHRT!E610)/IF(KBCHRT!E$2="","",KBCHRT!E$2) * 1000,"")</f>
        <v>1648.1854605668145</v>
      </c>
      <c r="L610" s="11">
        <f>IFERROR(IF(KBCHRT!F610="","",KBCHRT!F610)/IF(KBCHRT!F$2="","",KBCHRT!F$2) * 1000,"")</f>
        <v>1752.5071217881839</v>
      </c>
      <c r="M610" s="11">
        <f>IFERROR(IF(KBCHRT!G610="","",KBCHRT!G610)/IF(KBCHRT!G$2="","",KBCHRT!G$2) * 1000,"")</f>
        <v>1701.9897372919177</v>
      </c>
      <c r="N610" s="11">
        <f>IFERROR(IF(KBCHRT!V610="","",KBCHRT!V610)/IF(KBCHRT!V$2="","",KBCHRT!V$2) * 1000,"")</f>
        <v>1793.5201294223311</v>
      </c>
      <c r="O610" s="11">
        <f>IFERROR(IF(KBCHRT!AH610="","",KBCHRT!AH610)/IF(KBCHRT!AH$2="","",KBCHRT!AH$2) * 1000,"")</f>
        <v>1680.9106132845302</v>
      </c>
      <c r="P610" s="11">
        <f>IFERROR(IF(KBCHRT!AI610="","",KBCHRT!AI610)/IF(KBCHRT!AI$2="","",KBCHRT!AI$2) * 1000,"")</f>
        <v>1670.0312116454936</v>
      </c>
    </row>
    <row r="611" spans="1:16" x14ac:dyDescent="0.3">
      <c r="A611" s="8">
        <f>IF(KBAPT!A611="","",KBAPT!A611)</f>
        <v>43962.000601851854</v>
      </c>
      <c r="B611" s="8">
        <f>IF(KBAPT!B611="","",KBAPT!B611)</f>
        <v>43966.000601851854</v>
      </c>
      <c r="C611" s="9">
        <f>IFERROR(IF(KBAPT!C611="","",KBAPT!C611),"")</f>
        <v>0.41666666666666669</v>
      </c>
      <c r="D611" s="9" t="str">
        <f>IFERROR(IF(KBAPT!D611="","",KBAPT!D611),"")</f>
        <v>UTC+9</v>
      </c>
      <c r="E611" s="14">
        <f>IFERROR(IF(KBAPT!E611="","",KBAPT!E611)/IF(KBAPT!E$2="","",KBAPT!E$2) * 1000,"")</f>
        <v>1329.319247879095</v>
      </c>
      <c r="F611" s="14">
        <f>IFERROR(IF(KBAPT!F611="","",KBAPT!F611)/IF(KBAPT!F$2="","",KBAPT!F$2) * 1000,"")</f>
        <v>1295.5575793342518</v>
      </c>
      <c r="G611" s="14">
        <f>IFERROR(IF(KBAPT!G611="","",KBAPT!G611)/IF(KBAPT!G$2="","",KBAPT!G$2) * 1000,"")</f>
        <v>1268.7798968284553</v>
      </c>
      <c r="H611" s="11">
        <f>IFERROR(IF(KBAPT!V611="","",KBAPT!V611)/IF(KBAPT!V$2="","",KBAPT!V$2) * 1000,"")</f>
        <v>1315.8895174088223</v>
      </c>
      <c r="I611" s="11">
        <f>IFERROR(IF(KBAPT!AH611="","",KBAPT!AH611)/IF(KBAPT!AH$2="","",KBAPT!AH$2) * 1000,"")</f>
        <v>1168.5042734209178</v>
      </c>
      <c r="J611" s="11">
        <f>IFERROR(IF(KBAPT!AI611="","",KBAPT!AI611)/IF(KBAPT!AI$2="","",KBAPT!AI$2) * 1000,"")</f>
        <v>1533.3647758433308</v>
      </c>
      <c r="K611" s="11">
        <f>IFERROR(IF(KBCHRT!E611="","",KBCHRT!E611)/IF(KBCHRT!E$2="","",KBCHRT!E$2) * 1000,"")</f>
        <v>1648.5616299679245</v>
      </c>
      <c r="L611" s="11">
        <f>IFERROR(IF(KBCHRT!F611="","",KBCHRT!F611)/IF(KBCHRT!F$2="","",KBCHRT!F$2) * 1000,"")</f>
        <v>1752.7671513086138</v>
      </c>
      <c r="M611" s="11">
        <f>IFERROR(IF(KBCHRT!G611="","",KBCHRT!G611)/IF(KBCHRT!G$2="","",KBCHRT!G$2) * 1000,"")</f>
        <v>1702.227675536242</v>
      </c>
      <c r="N611" s="11">
        <f>IFERROR(IF(KBCHRT!V611="","",KBCHRT!V611)/IF(KBCHRT!V$2="","",KBCHRT!V$2) * 1000,"")</f>
        <v>1793.7995925545192</v>
      </c>
      <c r="O611" s="11">
        <f>IFERROR(IF(KBCHRT!AH611="","",KBCHRT!AH611)/IF(KBCHRT!AH$2="","",KBCHRT!AH$2) * 1000,"")</f>
        <v>1681.3960487056927</v>
      </c>
      <c r="P611" s="11">
        <f>IFERROR(IF(KBCHRT!AI611="","",KBCHRT!AI611)/IF(KBCHRT!AI$2="","",KBCHRT!AI$2) * 1000,"")</f>
        <v>1670.5304229878759</v>
      </c>
    </row>
    <row r="612" spans="1:16" x14ac:dyDescent="0.3">
      <c r="A612" s="8">
        <f>IF(KBAPT!A612="","",KBAPT!A612)</f>
        <v>43969.000601851854</v>
      </c>
      <c r="B612" s="8">
        <f>IF(KBAPT!B612="","",KBAPT!B612)</f>
        <v>43973.000601851854</v>
      </c>
      <c r="C612" s="9">
        <f>IFERROR(IF(KBAPT!C612="","",KBAPT!C612),"")</f>
        <v>0.41666666666666669</v>
      </c>
      <c r="D612" s="9" t="str">
        <f>IFERROR(IF(KBAPT!D612="","",KBAPT!D612),"")</f>
        <v>UTC+9</v>
      </c>
      <c r="E612" s="14">
        <f>IFERROR(IF(KBAPT!E612="","",KBAPT!E612)/IF(KBAPT!E$2="","",KBAPT!E$2) * 1000,"")</f>
        <v>1330.1294031443929</v>
      </c>
      <c r="F612" s="14">
        <f>IFERROR(IF(KBAPT!F612="","",KBAPT!F612)/IF(KBAPT!F$2="","",KBAPT!F$2) * 1000,"")</f>
        <v>1295.9884960950974</v>
      </c>
      <c r="G612" s="14">
        <f>IFERROR(IF(KBAPT!G612="","",KBAPT!G612)/IF(KBAPT!G$2="","",KBAPT!G$2) * 1000,"")</f>
        <v>1269.5820604271012</v>
      </c>
      <c r="H612" s="11">
        <f>IFERROR(IF(KBAPT!V612="","",KBAPT!V612)/IF(KBAPT!V$2="","",KBAPT!V$2) * 1000,"")</f>
        <v>1315.9858915364691</v>
      </c>
      <c r="I612" s="11">
        <f>IFERROR(IF(KBAPT!AH612="","",KBAPT!AH612)/IF(KBAPT!AH$2="","",KBAPT!AH$2) * 1000,"")</f>
        <v>1169.4604436261136</v>
      </c>
      <c r="J612" s="11">
        <f>IFERROR(IF(KBAPT!AI612="","",KBAPT!AI612)/IF(KBAPT!AI$2="","",KBAPT!AI$2) * 1000,"")</f>
        <v>1534.3713278342477</v>
      </c>
      <c r="K612" s="11">
        <f>IFERROR(IF(KBCHRT!E612="","",KBCHRT!E612)/IF(KBCHRT!E$2="","",KBCHRT!E$2) * 1000,"")</f>
        <v>1649.245782634197</v>
      </c>
      <c r="L612" s="11">
        <f>IFERROR(IF(KBCHRT!F612="","",KBCHRT!F612)/IF(KBCHRT!F$2="","",KBCHRT!F$2) * 1000,"")</f>
        <v>1753.1526678208427</v>
      </c>
      <c r="M612" s="11">
        <f>IFERROR(IF(KBCHRT!G612="","",KBCHRT!G612)/IF(KBCHRT!G$2="","",KBCHRT!G$2) * 1000,"")</f>
        <v>1702.503552458548</v>
      </c>
      <c r="N612" s="11">
        <f>IFERROR(IF(KBCHRT!V612="","",KBCHRT!V612)/IF(KBCHRT!V$2="","",KBCHRT!V$2) * 1000,"")</f>
        <v>1794.2842658682737</v>
      </c>
      <c r="O612" s="11">
        <f>IFERROR(IF(KBCHRT!AH612="","",KBCHRT!AH612)/IF(KBCHRT!AH$2="","",KBCHRT!AH$2) * 1000,"")</f>
        <v>1682.106381524135</v>
      </c>
      <c r="P612" s="11">
        <f>IFERROR(IF(KBCHRT!AI612="","",KBCHRT!AI612)/IF(KBCHRT!AI$2="","",KBCHRT!AI$2) * 1000,"")</f>
        <v>1671.5815788511695</v>
      </c>
    </row>
    <row r="613" spans="1:16" x14ac:dyDescent="0.3">
      <c r="A613" s="8">
        <f>IF(KBAPT!A613="","",KBAPT!A613)</f>
        <v>43976.000601851854</v>
      </c>
      <c r="B613" s="8">
        <f>IF(KBAPT!B613="","",KBAPT!B613)</f>
        <v>43980.000601851854</v>
      </c>
      <c r="C613" s="9">
        <f>IFERROR(IF(KBAPT!C613="","",KBAPT!C613),"")</f>
        <v>0.41666666666666669</v>
      </c>
      <c r="D613" s="9" t="str">
        <f>IFERROR(IF(KBAPT!D613="","",KBAPT!D613),"")</f>
        <v>UTC+9</v>
      </c>
      <c r="E613" s="14">
        <f>IFERROR(IF(KBAPT!E613="","",KBAPT!E613)/IF(KBAPT!E$2="","",KBAPT!E$2) * 1000,"")</f>
        <v>1331.0472604565209</v>
      </c>
      <c r="F613" s="14">
        <f>IFERROR(IF(KBAPT!F613="","",KBAPT!F613)/IF(KBAPT!F$2="","",KBAPT!F$2) * 1000,"")</f>
        <v>1296.5889691906368</v>
      </c>
      <c r="G613" s="14">
        <f>IFERROR(IF(KBAPT!G613="","",KBAPT!G613)/IF(KBAPT!G$2="","",KBAPT!G$2) * 1000,"")</f>
        <v>1270.5351361226151</v>
      </c>
      <c r="H613" s="11">
        <f>IFERROR(IF(KBAPT!V613="","",KBAPT!V613)/IF(KBAPT!V$2="","",KBAPT!V$2) * 1000,"")</f>
        <v>1316.2680756045793</v>
      </c>
      <c r="I613" s="11">
        <f>IFERROR(IF(KBAPT!AH613="","",KBAPT!AH613)/IF(KBAPT!AH$2="","",KBAPT!AH$2) * 1000,"")</f>
        <v>1170.5472048715233</v>
      </c>
      <c r="J613" s="11">
        <f>IFERROR(IF(KBAPT!AI613="","",KBAPT!AI613)/IF(KBAPT!AI$2="","",KBAPT!AI$2) * 1000,"")</f>
        <v>1535.6007666004559</v>
      </c>
      <c r="K613" s="11">
        <f>IFERROR(IF(KBCHRT!E613="","",KBCHRT!E613)/IF(KBCHRT!E$2="","",KBCHRT!E$2) * 1000,"")</f>
        <v>1649.9806600968284</v>
      </c>
      <c r="L613" s="11">
        <f>IFERROR(IF(KBCHRT!F613="","",KBCHRT!F613)/IF(KBCHRT!F$2="","",KBCHRT!F$2) * 1000,"")</f>
        <v>1754.1472238659558</v>
      </c>
      <c r="M613" s="11">
        <f>IFERROR(IF(KBCHRT!G613="","",KBCHRT!G613)/IF(KBCHRT!G$2="","",KBCHRT!G$2) * 1000,"")</f>
        <v>1703.0267776122548</v>
      </c>
      <c r="N613" s="11">
        <f>IFERROR(IF(KBCHRT!V613="","",KBCHRT!V613)/IF(KBCHRT!V$2="","",KBCHRT!V$2) * 1000,"")</f>
        <v>1795.7070683527879</v>
      </c>
      <c r="O613" s="11">
        <f>IFERROR(IF(KBCHRT!AH613="","",KBCHRT!AH613)/IF(KBCHRT!AH$2="","",KBCHRT!AH$2) * 1000,"")</f>
        <v>1683.1493321714165</v>
      </c>
      <c r="P613" s="11">
        <f>IFERROR(IF(KBCHRT!AI613="","",KBCHRT!AI613)/IF(KBCHRT!AI$2="","",KBCHRT!AI$2) * 1000,"")</f>
        <v>1672.2011496072851</v>
      </c>
    </row>
    <row r="614" spans="1:16" x14ac:dyDescent="0.3">
      <c r="A614" s="8">
        <f>IF(KBAPT!A614="","",KBAPT!A614)</f>
        <v>43983.000601851854</v>
      </c>
      <c r="B614" s="8">
        <f>IF(KBAPT!B614="","",KBAPT!B614)</f>
        <v>43987.000601851854</v>
      </c>
      <c r="C614" s="9">
        <f>IFERROR(IF(KBAPT!C614="","",KBAPT!C614),"")</f>
        <v>0.41666666666666669</v>
      </c>
      <c r="D614" s="9" t="str">
        <f>IFERROR(IF(KBAPT!D614="","",KBAPT!D614),"")</f>
        <v>UTC+9</v>
      </c>
      <c r="E614" s="14">
        <f>IFERROR(IF(KBAPT!E614="","",KBAPT!E614)/IF(KBAPT!E$2="","",KBAPT!E$2) * 1000,"")</f>
        <v>1332.1792438629234</v>
      </c>
      <c r="F614" s="14">
        <f>IFERROR(IF(KBAPT!F614="","",KBAPT!F614)/IF(KBAPT!F$2="","",KBAPT!F$2) * 1000,"")</f>
        <v>1297.6864962832019</v>
      </c>
      <c r="G614" s="14">
        <f>IFERROR(IF(KBAPT!G614="","",KBAPT!G614)/IF(KBAPT!G$2="","",KBAPT!G$2) * 1000,"")</f>
        <v>1271.8918186869951</v>
      </c>
      <c r="H614" s="11">
        <f>IFERROR(IF(KBAPT!V614="","",KBAPT!V614)/IF(KBAPT!V$2="","",KBAPT!V$2) * 1000,"")</f>
        <v>1317.1297880935667</v>
      </c>
      <c r="I614" s="11">
        <f>IFERROR(IF(KBAPT!AH614="","",KBAPT!AH614)/IF(KBAPT!AH$2="","",KBAPT!AH$2) * 1000,"")</f>
        <v>1171.8750860338339</v>
      </c>
      <c r="J614" s="11">
        <f>IFERROR(IF(KBAPT!AI614="","",KBAPT!AI614)/IF(KBAPT!AI$2="","",KBAPT!AI$2) * 1000,"")</f>
        <v>1536.7011752526053</v>
      </c>
      <c r="K614" s="11">
        <f>IFERROR(IF(KBCHRT!E614="","",KBCHRT!E614)/IF(KBCHRT!E$2="","",KBCHRT!E$2) * 1000,"")</f>
        <v>1650.7941333401404</v>
      </c>
      <c r="L614" s="11">
        <f>IFERROR(IF(KBCHRT!F614="","",KBCHRT!F614)/IF(KBCHRT!F$2="","",KBCHRT!F$2) * 1000,"")</f>
        <v>1755.339689323996</v>
      </c>
      <c r="M614" s="11">
        <f>IFERROR(IF(KBCHRT!G614="","",KBCHRT!G614)/IF(KBCHRT!G$2="","",KBCHRT!G$2) * 1000,"")</f>
        <v>1704.408552061833</v>
      </c>
      <c r="N614" s="11">
        <f>IFERROR(IF(KBCHRT!V614="","",KBCHRT!V614)/IF(KBCHRT!V$2="","",KBCHRT!V$2) * 1000,"")</f>
        <v>1796.7228174998727</v>
      </c>
      <c r="O614" s="11">
        <f>IFERROR(IF(KBCHRT!AH614="","",KBCHRT!AH614)/IF(KBCHRT!AH$2="","",KBCHRT!AH$2) * 1000,"")</f>
        <v>1684.3449743239162</v>
      </c>
      <c r="P614" s="11">
        <f>IFERROR(IF(KBCHRT!AI614="","",KBCHRT!AI614)/IF(KBCHRT!AI$2="","",KBCHRT!AI$2) * 1000,"")</f>
        <v>1672.6486467698035</v>
      </c>
    </row>
    <row r="615" spans="1:16" x14ac:dyDescent="0.3">
      <c r="A615" s="8">
        <f>IF(KBAPT!A615="","",KBAPT!A615)</f>
        <v>43990.000601851854</v>
      </c>
      <c r="B615" s="8">
        <f>IF(KBAPT!B615="","",KBAPT!B615)</f>
        <v>43994.000601851854</v>
      </c>
      <c r="C615" s="9">
        <f>IFERROR(IF(KBAPT!C615="","",KBAPT!C615),"")</f>
        <v>0.41666666666666669</v>
      </c>
      <c r="D615" s="9" t="str">
        <f>IFERROR(IF(KBAPT!D615="","",KBAPT!D615),"")</f>
        <v>UTC+9</v>
      </c>
      <c r="E615" s="14">
        <f>IFERROR(IF(KBAPT!E615="","",KBAPT!E615)/IF(KBAPT!E$2="","",KBAPT!E$2) * 1000,"")</f>
        <v>1333.6672200889093</v>
      </c>
      <c r="F615" s="14">
        <f>IFERROR(IF(KBAPT!F615="","",KBAPT!F615)/IF(KBAPT!F$2="","",KBAPT!F$2) * 1000,"")</f>
        <v>1299.5889415214897</v>
      </c>
      <c r="G615" s="14">
        <f>IFERROR(IF(KBAPT!G615="","",KBAPT!G615)/IF(KBAPT!G$2="","",KBAPT!G$2) * 1000,"")</f>
        <v>1274.0944041534431</v>
      </c>
      <c r="H615" s="11">
        <f>IFERROR(IF(KBAPT!V615="","",KBAPT!V615)/IF(KBAPT!V$2="","",KBAPT!V$2) * 1000,"")</f>
        <v>1318.7573177476968</v>
      </c>
      <c r="I615" s="11">
        <f>IFERROR(IF(KBAPT!AH615="","",KBAPT!AH615)/IF(KBAPT!AH$2="","",KBAPT!AH$2) * 1000,"")</f>
        <v>1173.6854356380334</v>
      </c>
      <c r="J615" s="11">
        <f>IFERROR(IF(KBAPT!AI615="","",KBAPT!AI615)/IF(KBAPT!AI$2="","",KBAPT!AI$2) * 1000,"")</f>
        <v>1537.9364060795665</v>
      </c>
      <c r="K615" s="11">
        <f>IFERROR(IF(KBCHRT!E615="","",KBCHRT!E615)/IF(KBCHRT!E$2="","",KBCHRT!E$2) * 1000,"")</f>
        <v>1651.8181105378324</v>
      </c>
      <c r="L615" s="11">
        <f>IFERROR(IF(KBCHRT!F615="","",KBCHRT!F615)/IF(KBCHRT!F$2="","",KBCHRT!F$2) * 1000,"")</f>
        <v>1756.9159433053705</v>
      </c>
      <c r="M615" s="11">
        <f>IFERROR(IF(KBCHRT!G615="","",KBCHRT!G615)/IF(KBCHRT!G$2="","",KBCHRT!G$2) * 1000,"")</f>
        <v>1706.3316248148642</v>
      </c>
      <c r="N615" s="11">
        <f>IFERROR(IF(KBCHRT!V615="","",KBCHRT!V615)/IF(KBCHRT!V$2="","",KBCHRT!V$2) * 1000,"")</f>
        <v>1797.9771349108562</v>
      </c>
      <c r="O615" s="11">
        <f>IFERROR(IF(KBCHRT!AH615="","",KBCHRT!AH615)/IF(KBCHRT!AH$2="","",KBCHRT!AH$2) * 1000,"")</f>
        <v>1685.8163269839995</v>
      </c>
      <c r="P615" s="11">
        <f>IFERROR(IF(KBCHRT!AI615="","",KBCHRT!AI615)/IF(KBCHRT!AI$2="","",KBCHRT!AI$2) * 1000,"")</f>
        <v>1673.4835005802008</v>
      </c>
    </row>
    <row r="616" spans="1:16" x14ac:dyDescent="0.3">
      <c r="A616" s="8">
        <f>IF(KBAPT!A616="","",KBAPT!A616)</f>
        <v>43997.000601851854</v>
      </c>
      <c r="B616" s="8">
        <f>IF(KBAPT!B616="","",KBAPT!B616)</f>
        <v>44001.000601851854</v>
      </c>
      <c r="C616" s="9">
        <f>IFERROR(IF(KBAPT!C616="","",KBAPT!C616),"")</f>
        <v>0.41666666666666669</v>
      </c>
      <c r="D616" s="9" t="str">
        <f>IFERROR(IF(KBAPT!D616="","",KBAPT!D616),"")</f>
        <v>UTC+9</v>
      </c>
      <c r="E616" s="14">
        <f>IFERROR(IF(KBAPT!E616="","",KBAPT!E616)/IF(KBAPT!E$2="","",KBAPT!E$2) * 1000,"")</f>
        <v>1335.7348783324906</v>
      </c>
      <c r="F616" s="14">
        <f>IFERROR(IF(KBAPT!F616="","",KBAPT!F616)/IF(KBAPT!F$2="","",KBAPT!F$2) * 1000,"")</f>
        <v>1302.2658772031498</v>
      </c>
      <c r="G616" s="14">
        <f>IFERROR(IF(KBAPT!G616="","",KBAPT!G616)/IF(KBAPT!G$2="","",KBAPT!G$2) * 1000,"")</f>
        <v>1276.4961613541952</v>
      </c>
      <c r="H616" s="11">
        <f>IFERROR(IF(KBAPT!V616="","",KBAPT!V616)/IF(KBAPT!V$2="","",KBAPT!V$2) * 1000,"")</f>
        <v>1321.6736470577177</v>
      </c>
      <c r="I616" s="11">
        <f>IFERROR(IF(KBAPT!AH616="","",KBAPT!AH616)/IF(KBAPT!AH$2="","",KBAPT!AH$2) * 1000,"")</f>
        <v>1176.138520779911</v>
      </c>
      <c r="J616" s="11">
        <f>IFERROR(IF(KBAPT!AI616="","",KBAPT!AI616)/IF(KBAPT!AI$2="","",KBAPT!AI$2) * 1000,"")</f>
        <v>1539.4854775838735</v>
      </c>
      <c r="K616" s="11">
        <f>IFERROR(IF(KBCHRT!E616="","",KBCHRT!E616)/IF(KBCHRT!E$2="","",KBCHRT!E$2) * 1000,"")</f>
        <v>1652.9491075745991</v>
      </c>
      <c r="L616" s="11">
        <f>IFERROR(IF(KBCHRT!F616="","",KBCHRT!F616)/IF(KBCHRT!F$2="","",KBCHRT!F$2) * 1000,"")</f>
        <v>1758.9510548977512</v>
      </c>
      <c r="M616" s="11">
        <f>IFERROR(IF(KBCHRT!G616="","",KBCHRT!G616)/IF(KBCHRT!G$2="","",KBCHRT!G$2) * 1000,"")</f>
        <v>1707.8372867585315</v>
      </c>
      <c r="N616" s="11">
        <f>IFERROR(IF(KBCHRT!V616="","",KBCHRT!V616)/IF(KBCHRT!V$2="","",KBCHRT!V$2) * 1000,"")</f>
        <v>1800.4905192458675</v>
      </c>
      <c r="O616" s="11">
        <f>IFERROR(IF(KBCHRT!AH616="","",KBCHRT!AH616)/IF(KBCHRT!AH$2="","",KBCHRT!AH$2) * 1000,"")</f>
        <v>1687.4644748041828</v>
      </c>
      <c r="P616" s="11">
        <f>IFERROR(IF(KBCHRT!AI616="","",KBCHRT!AI616)/IF(KBCHRT!AI$2="","",KBCHRT!AI$2) * 1000,"")</f>
        <v>1674.1813578647909</v>
      </c>
    </row>
    <row r="617" spans="1:16" x14ac:dyDescent="0.3">
      <c r="A617" s="8">
        <f>IF(KBAPT!A617="","",KBAPT!A617)</f>
        <v>44004.000601851854</v>
      </c>
      <c r="B617" s="8">
        <f>IF(KBAPT!B617="","",KBAPT!B617)</f>
        <v>44008.000601851854</v>
      </c>
      <c r="C617" s="9">
        <f>IFERROR(IF(KBAPT!C617="","",KBAPT!C617),"")</f>
        <v>0.41666666666666669</v>
      </c>
      <c r="D617" s="9" t="str">
        <f>IFERROR(IF(KBAPT!D617="","",KBAPT!D617),"")</f>
        <v>UTC+9</v>
      </c>
      <c r="E617" s="14">
        <f>IFERROR(IF(KBAPT!E617="","",KBAPT!E617)/IF(KBAPT!E$2="","",KBAPT!E$2) * 1000,"")</f>
        <v>1339.9078228868646</v>
      </c>
      <c r="F617" s="14">
        <f>IFERROR(IF(KBAPT!F617="","",KBAPT!F617)/IF(KBAPT!F$2="","",KBAPT!F$2) * 1000,"")</f>
        <v>1308.0435642354403</v>
      </c>
      <c r="G617" s="14">
        <f>IFERROR(IF(KBAPT!G617="","",KBAPT!G617)/IF(KBAPT!G$2="","",KBAPT!G$2) * 1000,"")</f>
        <v>1282.9370249603055</v>
      </c>
      <c r="H617" s="11">
        <f>IFERROR(IF(KBAPT!V617="","",KBAPT!V617)/IF(KBAPT!V$2="","",KBAPT!V$2) * 1000,"")</f>
        <v>1326.8393858762797</v>
      </c>
      <c r="I617" s="11">
        <f>IFERROR(IF(KBAPT!AH617="","",KBAPT!AH617)/IF(KBAPT!AH$2="","",KBAPT!AH$2) * 1000,"")</f>
        <v>1181.5600885337426</v>
      </c>
      <c r="J617" s="11">
        <f>IFERROR(IF(KBAPT!AI617="","",KBAPT!AI617)/IF(KBAPT!AI$2="","",KBAPT!AI$2) * 1000,"")</f>
        <v>1542.5949613058522</v>
      </c>
      <c r="K617" s="11">
        <f>IFERROR(IF(KBCHRT!E617="","",KBCHRT!E617)/IF(KBCHRT!E$2="","",KBCHRT!E$2) * 1000,"")</f>
        <v>1655.4412199805761</v>
      </c>
      <c r="L617" s="11">
        <f>IFERROR(IF(KBCHRT!F617="","",KBCHRT!F617)/IF(KBCHRT!F$2="","",KBCHRT!F$2) * 1000,"")</f>
        <v>1762.5694199202135</v>
      </c>
      <c r="M617" s="11">
        <f>IFERROR(IF(KBCHRT!G617="","",KBCHRT!G617)/IF(KBCHRT!G$2="","",KBCHRT!G$2) * 1000,"")</f>
        <v>1712.1229704131808</v>
      </c>
      <c r="N617" s="11">
        <f>IFERROR(IF(KBCHRT!V617="","",KBCHRT!V617)/IF(KBCHRT!V$2="","",KBCHRT!V$2) * 1000,"")</f>
        <v>1803.4876403709193</v>
      </c>
      <c r="O617" s="11">
        <f>IFERROR(IF(KBCHRT!AH617="","",KBCHRT!AH617)/IF(KBCHRT!AH$2="","",KBCHRT!AH$2) * 1000,"")</f>
        <v>1690.9123481801853</v>
      </c>
      <c r="P617" s="11">
        <f>IFERROR(IF(KBCHRT!AI617="","",KBCHRT!AI617)/IF(KBCHRT!AI$2="","",KBCHRT!AI$2) * 1000,"")</f>
        <v>1675.5112686386049</v>
      </c>
    </row>
    <row r="618" spans="1:16" x14ac:dyDescent="0.3">
      <c r="A618" s="8">
        <f>IF(KBAPT!A618="","",KBAPT!A618)</f>
        <v>44011.000601851854</v>
      </c>
      <c r="B618" s="8">
        <f>IF(KBAPT!B618="","",KBAPT!B618)</f>
        <v>44015.000601851854</v>
      </c>
      <c r="C618" s="9">
        <f>IFERROR(IF(KBAPT!C618="","",KBAPT!C618),"")</f>
        <v>0.41666666666666669</v>
      </c>
      <c r="D618" s="9" t="str">
        <f>IFERROR(IF(KBAPT!D618="","",KBAPT!D618),"")</f>
        <v>UTC+9</v>
      </c>
      <c r="E618" s="14">
        <f>IFERROR(IF(KBAPT!E618="","",KBAPT!E618)/IF(KBAPT!E$2="","",KBAPT!E$2) * 1000,"")</f>
        <v>1343.5142013795362</v>
      </c>
      <c r="F618" s="14">
        <f>IFERROR(IF(KBAPT!F618="","",KBAPT!F618)/IF(KBAPT!F$2="","",KBAPT!F$2) * 1000,"")</f>
        <v>1314.4286377868746</v>
      </c>
      <c r="G618" s="14">
        <f>IFERROR(IF(KBAPT!G618="","",KBAPT!G618)/IF(KBAPT!G$2="","",KBAPT!G$2) * 1000,"")</f>
        <v>1289.8722369050545</v>
      </c>
      <c r="H618" s="11">
        <f>IFERROR(IF(KBAPT!V618="","",KBAPT!V618)/IF(KBAPT!V$2="","",KBAPT!V$2) * 1000,"")</f>
        <v>1332.7122586751534</v>
      </c>
      <c r="I618" s="11">
        <f>IFERROR(IF(KBAPT!AH618="","",KBAPT!AH618)/IF(KBAPT!AH$2="","",KBAPT!AH$2) * 1000,"")</f>
        <v>1186.2291307986757</v>
      </c>
      <c r="J618" s="11">
        <f>IFERROR(IF(KBAPT!AI618="","",KBAPT!AI618)/IF(KBAPT!AI$2="","",KBAPT!AI$2) * 1000,"")</f>
        <v>1545.021219025585</v>
      </c>
      <c r="K618" s="11">
        <f>IFERROR(IF(KBCHRT!E618="","",KBCHRT!E618)/IF(KBCHRT!E$2="","",KBCHRT!E$2) * 1000,"")</f>
        <v>1657.5303191387554</v>
      </c>
      <c r="L618" s="11">
        <f>IFERROR(IF(KBCHRT!F618="","",KBCHRT!F618)/IF(KBCHRT!F$2="","",KBCHRT!F$2) * 1000,"")</f>
        <v>1766.5087971601954</v>
      </c>
      <c r="M618" s="11">
        <f>IFERROR(IF(KBCHRT!G618="","",KBCHRT!G618)/IF(KBCHRT!G$2="","",KBCHRT!G$2) * 1000,"")</f>
        <v>1716.3372576580193</v>
      </c>
      <c r="N618" s="11">
        <f>IFERROR(IF(KBCHRT!V618="","",KBCHRT!V618)/IF(KBCHRT!V$2="","",KBCHRT!V$2) * 1000,"")</f>
        <v>1807.1638080741704</v>
      </c>
      <c r="O618" s="11">
        <f>IFERROR(IF(KBCHRT!AH618="","",KBCHRT!AH618)/IF(KBCHRT!AH$2="","",KBCHRT!AH$2) * 1000,"")</f>
        <v>1694.113406014111</v>
      </c>
      <c r="P618" s="11">
        <f>IFERROR(IF(KBCHRT!AI618="","",KBCHRT!AI618)/IF(KBCHRT!AI$2="","",KBCHRT!AI$2) * 1000,"")</f>
        <v>1676.5662457467129</v>
      </c>
    </row>
    <row r="619" spans="1:16" x14ac:dyDescent="0.3">
      <c r="A619" s="8">
        <f>IF(KBAPT!A619="","",KBAPT!A619)</f>
        <v>44018.000601851854</v>
      </c>
      <c r="B619" s="8">
        <f>IF(KBAPT!B619="","",KBAPT!B619)</f>
        <v>44022.000601851854</v>
      </c>
      <c r="C619" s="9">
        <f>IFERROR(IF(KBAPT!C619="","",KBAPT!C619),"")</f>
        <v>0.41666666666666669</v>
      </c>
      <c r="D619" s="9" t="str">
        <f>IFERROR(IF(KBAPT!D619="","",KBAPT!D619),"")</f>
        <v>UTC+9</v>
      </c>
      <c r="E619" s="14">
        <f>IFERROR(IF(KBAPT!E619="","",KBAPT!E619)/IF(KBAPT!E$2="","",KBAPT!E$2) * 1000,"")</f>
        <v>1346.985176921055</v>
      </c>
      <c r="F619" s="14">
        <f>IFERROR(IF(KBAPT!F619="","",KBAPT!F619)/IF(KBAPT!F$2="","",KBAPT!F$2) * 1000,"")</f>
        <v>1321.7825929366995</v>
      </c>
      <c r="G619" s="14">
        <f>IFERROR(IF(KBAPT!G619="","",KBAPT!G619)/IF(KBAPT!G$2="","",KBAPT!G$2) * 1000,"")</f>
        <v>1296.4170502816955</v>
      </c>
      <c r="H619" s="11">
        <f>IFERROR(IF(KBAPT!V619="","",KBAPT!V619)/IF(KBAPT!V$2="","",KBAPT!V$2) * 1000,"")</f>
        <v>1340.771614006492</v>
      </c>
      <c r="I619" s="11">
        <f>IFERROR(IF(KBAPT!AH619="","",KBAPT!AH619)/IF(KBAPT!AH$2="","",KBAPT!AH$2) * 1000,"")</f>
        <v>1190.7488799576176</v>
      </c>
      <c r="J619" s="11">
        <f>IFERROR(IF(KBAPT!AI619="","",KBAPT!AI619)/IF(KBAPT!AI$2="","",KBAPT!AI$2) * 1000,"")</f>
        <v>1547.3759375688194</v>
      </c>
      <c r="K619" s="11">
        <f>IFERROR(IF(KBCHRT!E619="","",KBCHRT!E619)/IF(KBCHRT!E$2="","",KBCHRT!E$2) * 1000,"")</f>
        <v>1659.9206461570009</v>
      </c>
      <c r="L619" s="11">
        <f>IFERROR(IF(KBCHRT!F619="","",KBCHRT!F619)/IF(KBCHRT!F$2="","",KBCHRT!F$2) * 1000,"")</f>
        <v>1771.7150308742814</v>
      </c>
      <c r="M619" s="11">
        <f>IFERROR(IF(KBCHRT!G619="","",KBCHRT!G619)/IF(KBCHRT!G$2="","",KBCHRT!G$2) * 1000,"")</f>
        <v>1721.0883835979671</v>
      </c>
      <c r="N619" s="11">
        <f>IFERROR(IF(KBCHRT!V619="","",KBCHRT!V619)/IF(KBCHRT!V$2="","",KBCHRT!V$2) * 1000,"")</f>
        <v>1812.770953860967</v>
      </c>
      <c r="O619" s="11">
        <f>IFERROR(IF(KBCHRT!AH619="","",KBCHRT!AH619)/IF(KBCHRT!AH$2="","",KBCHRT!AH$2) * 1000,"")</f>
        <v>1697.5797721680606</v>
      </c>
      <c r="P619" s="11">
        <f>IFERROR(IF(KBCHRT!AI619="","",KBCHRT!AI619)/IF(KBCHRT!AI$2="","",KBCHRT!AI$2) * 1000,"")</f>
        <v>1678.2371487312612</v>
      </c>
    </row>
    <row r="620" spans="1:16" x14ac:dyDescent="0.3">
      <c r="A620" s="8">
        <f>IF(KBAPT!A620="","",KBAPT!A620)</f>
        <v>44025.000601851854</v>
      </c>
      <c r="B620" s="8">
        <f>IF(KBAPT!B620="","",KBAPT!B620)</f>
        <v>44029.000601851854</v>
      </c>
      <c r="C620" s="9">
        <f>IFERROR(IF(KBAPT!C620="","",KBAPT!C620),"")</f>
        <v>0.41666666666666669</v>
      </c>
      <c r="D620" s="9" t="str">
        <f>IFERROR(IF(KBAPT!D620="","",KBAPT!D620),"")</f>
        <v>UTC+9</v>
      </c>
      <c r="E620" s="14">
        <f>IFERROR(IF(KBAPT!E620="","",KBAPT!E620)/IF(KBAPT!E$2="","",KBAPT!E$2) * 1000,"")</f>
        <v>1350.5783877448896</v>
      </c>
      <c r="F620" s="14">
        <f>IFERROR(IF(KBAPT!F620="","",KBAPT!F620)/IF(KBAPT!F$2="","",KBAPT!F$2) * 1000,"")</f>
        <v>1330.1156489825678</v>
      </c>
      <c r="G620" s="14">
        <f>IFERROR(IF(KBAPT!G620="","",KBAPT!G620)/IF(KBAPT!G$2="","",KBAPT!G$2) * 1000,"")</f>
        <v>1305.4328108950001</v>
      </c>
      <c r="H620" s="11">
        <f>IFERROR(IF(KBAPT!V620="","",KBAPT!V620)/IF(KBAPT!V$2="","",KBAPT!V$2) * 1000,"")</f>
        <v>1348.4678729328959</v>
      </c>
      <c r="I620" s="11">
        <f>IFERROR(IF(KBAPT!AH620="","",KBAPT!AH620)/IF(KBAPT!AH$2="","",KBAPT!AH$2) * 1000,"")</f>
        <v>1195.6255825800968</v>
      </c>
      <c r="J620" s="11">
        <f>IFERROR(IF(KBAPT!AI620="","",KBAPT!AI620)/IF(KBAPT!AI$2="","",KBAPT!AI$2) * 1000,"")</f>
        <v>1549.0248606352504</v>
      </c>
      <c r="K620" s="11">
        <f>IFERROR(IF(KBCHRT!E620="","",KBCHRT!E620)/IF(KBCHRT!E$2="","",KBCHRT!E$2) * 1000,"")</f>
        <v>1662.2712308503542</v>
      </c>
      <c r="L620" s="11">
        <f>IFERROR(IF(KBCHRT!F620="","",KBCHRT!F620)/IF(KBCHRT!F$2="","",KBCHRT!F$2) * 1000,"")</f>
        <v>1776.5498782132545</v>
      </c>
      <c r="M620" s="11">
        <f>IFERROR(IF(KBCHRT!G620="","",KBCHRT!G620)/IF(KBCHRT!G$2="","",KBCHRT!G$2) * 1000,"")</f>
        <v>1724.5952147859371</v>
      </c>
      <c r="N620" s="11">
        <f>IFERROR(IF(KBCHRT!V620="","",KBCHRT!V620)/IF(KBCHRT!V$2="","",KBCHRT!V$2) * 1000,"")</f>
        <v>1818.8064254521184</v>
      </c>
      <c r="O620" s="11">
        <f>IFERROR(IF(KBCHRT!AH620="","",KBCHRT!AH620)/IF(KBCHRT!AH$2="","",KBCHRT!AH$2) * 1000,"")</f>
        <v>1701.2602972993795</v>
      </c>
      <c r="P620" s="11">
        <f>IFERROR(IF(KBCHRT!AI620="","",KBCHRT!AI620)/IF(KBCHRT!AI$2="","",KBCHRT!AI$2) * 1000,"")</f>
        <v>1679.2063339941524</v>
      </c>
    </row>
    <row r="621" spans="1:16" x14ac:dyDescent="0.3">
      <c r="A621" s="8">
        <f>IF(KBAPT!A621="","",KBAPT!A621)</f>
        <v>44032.000601851854</v>
      </c>
      <c r="B621" s="8">
        <f>IF(KBAPT!B621="","",KBAPT!B621)</f>
        <v>44036.000601851854</v>
      </c>
      <c r="C621" s="9">
        <f>IFERROR(IF(KBAPT!C621="","",KBAPT!C621),"")</f>
        <v>0.41666666666666669</v>
      </c>
      <c r="D621" s="9" t="str">
        <f>IFERROR(IF(KBAPT!D621="","",KBAPT!D621),"")</f>
        <v>UTC+9</v>
      </c>
      <c r="E621" s="14">
        <f>IFERROR(IF(KBAPT!E621="","",KBAPT!E621)/IF(KBAPT!E$2="","",KBAPT!E$2) * 1000,"")</f>
        <v>1353.8366139632935</v>
      </c>
      <c r="F621" s="14">
        <f>IFERROR(IF(KBAPT!F621="","",KBAPT!F621)/IF(KBAPT!F$2="","",KBAPT!F$2) * 1000,"")</f>
        <v>1337.8505328360222</v>
      </c>
      <c r="G621" s="14">
        <f>IFERROR(IF(KBAPT!G621="","",KBAPT!G621)/IF(KBAPT!G$2="","",KBAPT!G$2) * 1000,"")</f>
        <v>1313.9449337527233</v>
      </c>
      <c r="H621" s="11">
        <f>IFERROR(IF(KBAPT!V621="","",KBAPT!V621)/IF(KBAPT!V$2="","",KBAPT!V$2) * 1000,"")</f>
        <v>1355.482798860739</v>
      </c>
      <c r="I621" s="11">
        <f>IFERROR(IF(KBAPT!AH621="","",KBAPT!AH621)/IF(KBAPT!AH$2="","",KBAPT!AH$2) * 1000,"")</f>
        <v>1200.0425886919359</v>
      </c>
      <c r="J621" s="11">
        <f>IFERROR(IF(KBAPT!AI621="","",KBAPT!AI621)/IF(KBAPT!AI$2="","",KBAPT!AI$2) * 1000,"")</f>
        <v>1551.1615270195439</v>
      </c>
      <c r="K621" s="11">
        <f>IFERROR(IF(KBCHRT!E621="","",KBCHRT!E621)/IF(KBCHRT!E$2="","",KBCHRT!E$2) * 1000,"")</f>
        <v>1664.2732208372126</v>
      </c>
      <c r="L621" s="11">
        <f>IFERROR(IF(KBCHRT!F621="","",KBCHRT!F621)/IF(KBCHRT!F$2="","",KBCHRT!F$2) * 1000,"")</f>
        <v>1781.2531359160516</v>
      </c>
      <c r="M621" s="11">
        <f>IFERROR(IF(KBCHRT!G621="","",KBCHRT!G621)/IF(KBCHRT!G$2="","",KBCHRT!G$2) * 1000,"")</f>
        <v>1729.0048926238444</v>
      </c>
      <c r="N621" s="11">
        <f>IFERROR(IF(KBCHRT!V621="","",KBCHRT!V621)/IF(KBCHRT!V$2="","",KBCHRT!V$2) * 1000,"")</f>
        <v>1823.7642927355205</v>
      </c>
      <c r="O621" s="11">
        <f>IFERROR(IF(KBCHRT!AH621="","",KBCHRT!AH621)/IF(KBCHRT!AH$2="","",KBCHRT!AH$2) * 1000,"")</f>
        <v>1704.5404327735682</v>
      </c>
      <c r="P621" s="11">
        <f>IFERROR(IF(KBCHRT!AI621="","",KBCHRT!AI621)/IF(KBCHRT!AI$2="","",KBCHRT!AI$2) * 1000,"")</f>
        <v>1679.9475183161692</v>
      </c>
    </row>
    <row r="622" spans="1:16" x14ac:dyDescent="0.3">
      <c r="A622" s="8">
        <f>IF(KBAPT!A622="","",KBAPT!A622)</f>
        <v>44039.000601851854</v>
      </c>
      <c r="B622" s="8">
        <f>IF(KBAPT!B622="","",KBAPT!B622)</f>
        <v>44043.000601851854</v>
      </c>
      <c r="C622" s="9">
        <f>IFERROR(IF(KBAPT!C622="","",KBAPT!C622),"")</f>
        <v>0.41666666666666669</v>
      </c>
      <c r="D622" s="9" t="str">
        <f>IFERROR(IF(KBAPT!D622="","",KBAPT!D622),"")</f>
        <v>UTC+9</v>
      </c>
      <c r="E622" s="14">
        <f>IFERROR(IF(KBAPT!E622="","",KBAPT!E622)/IF(KBAPT!E$2="","",KBAPT!E$2) * 1000,"")</f>
        <v>1356.9924290592865</v>
      </c>
      <c r="F622" s="14">
        <f>IFERROR(IF(KBAPT!F622="","",KBAPT!F622)/IF(KBAPT!F$2="","",KBAPT!F$2) * 1000,"")</f>
        <v>1344.9434175163258</v>
      </c>
      <c r="G622" s="14">
        <f>IFERROR(IF(KBAPT!G622="","",KBAPT!G622)/IF(KBAPT!G$2="","",KBAPT!G$2) * 1000,"")</f>
        <v>1322.045683618976</v>
      </c>
      <c r="H622" s="11">
        <f>IFERROR(IF(KBAPT!V622="","",KBAPT!V622)/IF(KBAPT!V$2="","",KBAPT!V$2) * 1000,"")</f>
        <v>1361.6505051303739</v>
      </c>
      <c r="I622" s="11">
        <f>IFERROR(IF(KBAPT!AH622="","",KBAPT!AH622)/IF(KBAPT!AH$2="","",KBAPT!AH$2) * 1000,"")</f>
        <v>1204.2838807003577</v>
      </c>
      <c r="J622" s="11">
        <f>IFERROR(IF(KBAPT!AI622="","",KBAPT!AI622)/IF(KBAPT!AI$2="","",KBAPT!AI$2) * 1000,"")</f>
        <v>1553.0247612098804</v>
      </c>
      <c r="K622" s="11">
        <f>IFERROR(IF(KBCHRT!E622="","",KBCHRT!E622)/IF(KBCHRT!E$2="","",KBCHRT!E$2) * 1000,"")</f>
        <v>1666.6317855997795</v>
      </c>
      <c r="L622" s="11">
        <f>IFERROR(IF(KBCHRT!F622="","",KBCHRT!F622)/IF(KBCHRT!F$2="","",KBCHRT!F$2) * 1000,"")</f>
        <v>1786.3691204880429</v>
      </c>
      <c r="M622" s="11">
        <f>IFERROR(IF(KBCHRT!G622="","",KBCHRT!G622)/IF(KBCHRT!G$2="","",KBCHRT!G$2) * 1000,"")</f>
        <v>1733.3509196875871</v>
      </c>
      <c r="N622" s="11">
        <f>IFERROR(IF(KBCHRT!V622="","",KBCHRT!V622)/IF(KBCHRT!V$2="","",KBCHRT!V$2) * 1000,"")</f>
        <v>1829.5695132852015</v>
      </c>
      <c r="O622" s="11">
        <f>IFERROR(IF(KBCHRT!AH622="","",KBCHRT!AH622)/IF(KBCHRT!AH$2="","",KBCHRT!AH$2) * 1000,"")</f>
        <v>1708.1692201556493</v>
      </c>
      <c r="P622" s="11">
        <f>IFERROR(IF(KBCHRT!AI622="","",KBCHRT!AI622)/IF(KBCHRT!AI$2="","",KBCHRT!AI$2) * 1000,"")</f>
        <v>1681.3784275299499</v>
      </c>
    </row>
    <row r="623" spans="1:16" x14ac:dyDescent="0.3">
      <c r="A623" s="8">
        <f>IF(KBAPT!A623="","",KBAPT!A623)</f>
        <v>44046.000601851854</v>
      </c>
      <c r="B623" s="8">
        <f>IF(KBAPT!B623="","",KBAPT!B623)</f>
        <v>44050.000601851854</v>
      </c>
      <c r="C623" s="9">
        <f>IFERROR(IF(KBAPT!C623="","",KBAPT!C623),"")</f>
        <v>0.41666666666666669</v>
      </c>
      <c r="D623" s="9" t="str">
        <f>IFERROR(IF(KBAPT!D623="","",KBAPT!D623),"")</f>
        <v>UTC+9</v>
      </c>
      <c r="E623" s="14">
        <f>IFERROR(IF(KBAPT!E623="","",KBAPT!E623)/IF(KBAPT!E$2="","",KBAPT!E$2) * 1000,"")</f>
        <v>1359.7199971380728</v>
      </c>
      <c r="F623" s="14">
        <f>IFERROR(IF(KBAPT!F623="","",KBAPT!F623)/IF(KBAPT!F$2="","",KBAPT!F$2) * 1000,"")</f>
        <v>1350.2306219535881</v>
      </c>
      <c r="G623" s="14">
        <f>IFERROR(IF(KBAPT!G623="","",KBAPT!G623)/IF(KBAPT!G$2="","",KBAPT!G$2) * 1000,"")</f>
        <v>1328.3176604228577</v>
      </c>
      <c r="H623" s="11">
        <f>IFERROR(IF(KBAPT!V623="","",KBAPT!V623)/IF(KBAPT!V$2="","",KBAPT!V$2) * 1000,"")</f>
        <v>1366.038433816474</v>
      </c>
      <c r="I623" s="11">
        <f>IFERROR(IF(KBAPT!AH623="","",KBAPT!AH623)/IF(KBAPT!AH$2="","",KBAPT!AH$2) * 1000,"")</f>
        <v>1207.3403705234423</v>
      </c>
      <c r="J623" s="11">
        <f>IFERROR(IF(KBAPT!AI623="","",KBAPT!AI623)/IF(KBAPT!AI$2="","",KBAPT!AI$2) * 1000,"")</f>
        <v>1555.1896243219012</v>
      </c>
      <c r="K623" s="11">
        <f>IFERROR(IF(KBCHRT!E623="","",KBCHRT!E623)/IF(KBCHRT!E$2="","",KBCHRT!E$2) * 1000,"")</f>
        <v>1668.50477105195</v>
      </c>
      <c r="L623" s="11">
        <f>IFERROR(IF(KBCHRT!F623="","",KBCHRT!F623)/IF(KBCHRT!F$2="","",KBCHRT!F$2) * 1000,"")</f>
        <v>1790.0921491423505</v>
      </c>
      <c r="M623" s="11">
        <f>IFERROR(IF(KBCHRT!G623="","",KBCHRT!G623)/IF(KBCHRT!G$2="","",KBCHRT!G$2) * 1000,"")</f>
        <v>1736.9722923960994</v>
      </c>
      <c r="N623" s="11">
        <f>IFERROR(IF(KBCHRT!V623="","",KBCHRT!V623)/IF(KBCHRT!V$2="","",KBCHRT!V$2) * 1000,"")</f>
        <v>1833.3744975937711</v>
      </c>
      <c r="O623" s="11">
        <f>IFERROR(IF(KBCHRT!AH623="","",KBCHRT!AH623)/IF(KBCHRT!AH$2="","",KBCHRT!AH$2) * 1000,"")</f>
        <v>1710.3841085764241</v>
      </c>
      <c r="P623" s="11">
        <f>IFERROR(IF(KBCHRT!AI623="","",KBCHRT!AI623)/IF(KBCHRT!AI$2="","",KBCHRT!AI$2) * 1000,"")</f>
        <v>1682.4939566713547</v>
      </c>
    </row>
    <row r="624" spans="1:16" x14ac:dyDescent="0.3">
      <c r="A624" s="8">
        <f>IF(KBAPT!A624="","",KBAPT!A624)</f>
        <v>44053.000601851854</v>
      </c>
      <c r="B624" s="8">
        <f>IF(KBAPT!B624="","",KBAPT!B624)</f>
        <v>44057.000601851854</v>
      </c>
      <c r="C624" s="9">
        <f>IFERROR(IF(KBAPT!C624="","",KBAPT!C624),"")</f>
        <v>0.41666666666666669</v>
      </c>
      <c r="D624" s="9" t="str">
        <f>IFERROR(IF(KBAPT!D624="","",KBAPT!D624),"")</f>
        <v>UTC+9</v>
      </c>
      <c r="E624" s="14">
        <f>IFERROR(IF(KBAPT!E624="","",KBAPT!E624)/IF(KBAPT!E$2="","",KBAPT!E$2) * 1000,"")</f>
        <v>1363.1598087312727</v>
      </c>
      <c r="F624" s="14">
        <f>IFERROR(IF(KBAPT!F624="","",KBAPT!F624)/IF(KBAPT!F$2="","",KBAPT!F$2) * 1000,"")</f>
        <v>1357.4242208654466</v>
      </c>
      <c r="G624" s="14">
        <f>IFERROR(IF(KBAPT!G624="","",KBAPT!G624)/IF(KBAPT!G$2="","",KBAPT!G$2) * 1000,"")</f>
        <v>1336.0558962090572</v>
      </c>
      <c r="H624" s="11">
        <f>IFERROR(IF(KBAPT!V624="","",KBAPT!V624)/IF(KBAPT!V$2="","",KBAPT!V$2) * 1000,"")</f>
        <v>1372.722456719446</v>
      </c>
      <c r="I624" s="11">
        <f>IFERROR(IF(KBAPT!AH624="","",KBAPT!AH624)/IF(KBAPT!AH$2="","",KBAPT!AH$2) * 1000,"")</f>
        <v>1211.6157742258433</v>
      </c>
      <c r="J624" s="11">
        <f>IFERROR(IF(KBAPT!AI624="","",KBAPT!AI624)/IF(KBAPT!AI$2="","",KBAPT!AI$2) * 1000,"")</f>
        <v>1556.9977000410754</v>
      </c>
      <c r="K624" s="11">
        <f>IFERROR(IF(KBCHRT!E624="","",KBCHRT!E624)/IF(KBCHRT!E$2="","",KBCHRT!E$2) * 1000,"")</f>
        <v>1671.8326969444763</v>
      </c>
      <c r="L624" s="11">
        <f>IFERROR(IF(KBCHRT!F624="","",KBCHRT!F624)/IF(KBCHRT!F$2="","",KBCHRT!F$2) * 1000,"")</f>
        <v>1797.4814890429548</v>
      </c>
      <c r="M624" s="11">
        <f>IFERROR(IF(KBCHRT!G624="","",KBCHRT!G624)/IF(KBCHRT!G$2="","",KBCHRT!G$2) * 1000,"")</f>
        <v>1743.2427578345857</v>
      </c>
      <c r="N624" s="11">
        <f>IFERROR(IF(KBCHRT!V624="","",KBCHRT!V624)/IF(KBCHRT!V$2="","",KBCHRT!V$2) * 1000,"")</f>
        <v>1841.7655046798654</v>
      </c>
      <c r="O624" s="11">
        <f>IFERROR(IF(KBCHRT!AH624="","",KBCHRT!AH624)/IF(KBCHRT!AH$2="","",KBCHRT!AH$2) * 1000,"")</f>
        <v>1715.3460991615054</v>
      </c>
      <c r="P624" s="11">
        <f>IFERROR(IF(KBCHRT!AI624="","",KBCHRT!AI624)/IF(KBCHRT!AI$2="","",KBCHRT!AI$2) * 1000,"")</f>
        <v>1684.2333677168701</v>
      </c>
    </row>
    <row r="625" spans="1:16" x14ac:dyDescent="0.3">
      <c r="A625" s="8">
        <f>IF(KBAPT!A625="","",KBAPT!A625)</f>
        <v>44060.000601851854</v>
      </c>
      <c r="B625" s="8">
        <f>IF(KBAPT!B625="","",KBAPT!B625)</f>
        <v>44064.000601851854</v>
      </c>
      <c r="C625" s="9">
        <f>IFERROR(IF(KBAPT!C625="","",KBAPT!C625),"")</f>
        <v>0.41666666666666669</v>
      </c>
      <c r="D625" s="9" t="str">
        <f>IFERROR(IF(KBAPT!D625="","",KBAPT!D625),"")</f>
        <v>UTC+9</v>
      </c>
      <c r="E625" s="14">
        <f>IFERROR(IF(KBAPT!E625="","",KBAPT!E625)/IF(KBAPT!E$2="","",KBAPT!E$2) * 1000,"")</f>
        <v>1366.0708681518836</v>
      </c>
      <c r="F625" s="14">
        <f>IFERROR(IF(KBAPT!F625="","",KBAPT!F625)/IF(KBAPT!F$2="","",KBAPT!F$2) * 1000,"")</f>
        <v>1363.4418723023541</v>
      </c>
      <c r="G625" s="14">
        <f>IFERROR(IF(KBAPT!G625="","",KBAPT!G625)/IF(KBAPT!G$2="","",KBAPT!G$2) * 1000,"")</f>
        <v>1342.981937754724</v>
      </c>
      <c r="H625" s="11">
        <f>IFERROR(IF(KBAPT!V625="","",KBAPT!V625)/IF(KBAPT!V$2="","",KBAPT!V$2) * 1000,"")</f>
        <v>1377.9073178074141</v>
      </c>
      <c r="I625" s="11">
        <f>IFERROR(IF(KBAPT!AH625="","",KBAPT!AH625)/IF(KBAPT!AH$2="","",KBAPT!AH$2) * 1000,"")</f>
        <v>1215.2586439257075</v>
      </c>
      <c r="J625" s="11">
        <f>IFERROR(IF(KBAPT!AI625="","",KBAPT!AI625)/IF(KBAPT!AI$2="","",KBAPT!AI$2) * 1000,"")</f>
        <v>1558.7429774328129</v>
      </c>
      <c r="K625" s="11">
        <f>IFERROR(IF(KBCHRT!E625="","",KBCHRT!E625)/IF(KBCHRT!E$2="","",KBCHRT!E$2) * 1000,"")</f>
        <v>1675.0375045909877</v>
      </c>
      <c r="L625" s="11">
        <f>IFERROR(IF(KBCHRT!F625="","",KBCHRT!F625)/IF(KBCHRT!F$2="","",KBCHRT!F$2) * 1000,"")</f>
        <v>1804.2485342046343</v>
      </c>
      <c r="M625" s="11">
        <f>IFERROR(IF(KBCHRT!G625="","",KBCHRT!G625)/IF(KBCHRT!G$2="","",KBCHRT!G$2) * 1000,"")</f>
        <v>1749.2304969043744</v>
      </c>
      <c r="N625" s="11">
        <f>IFERROR(IF(KBCHRT!V625="","",KBCHRT!V625)/IF(KBCHRT!V$2="","",KBCHRT!V$2) * 1000,"")</f>
        <v>1849.2254511193216</v>
      </c>
      <c r="O625" s="11">
        <f>IFERROR(IF(KBCHRT!AH625="","",KBCHRT!AH625)/IF(KBCHRT!AH$2="","",KBCHRT!AH$2) * 1000,"")</f>
        <v>1719.9663095868768</v>
      </c>
      <c r="P625" s="11">
        <f>IFERROR(IF(KBCHRT!AI625="","",KBCHRT!AI625)/IF(KBCHRT!AI$2="","",KBCHRT!AI$2) * 1000,"")</f>
        <v>1685.8350571798785</v>
      </c>
    </row>
    <row r="626" spans="1:16" x14ac:dyDescent="0.3">
      <c r="A626" s="8">
        <f>IF(KBAPT!A626="","",KBAPT!A626)</f>
        <v>44067.000601851854</v>
      </c>
      <c r="B626" s="8">
        <f>IF(KBAPT!B626="","",KBAPT!B626)</f>
        <v>44071.000601851854</v>
      </c>
      <c r="C626" s="9">
        <f>IFERROR(IF(KBAPT!C626="","",KBAPT!C626),"")</f>
        <v>0.41666666666666669</v>
      </c>
      <c r="D626" s="9" t="str">
        <f>IFERROR(IF(KBAPT!D626="","",KBAPT!D626),"")</f>
        <v>UTC+9</v>
      </c>
      <c r="E626" s="14">
        <f>IFERROR(IF(KBAPT!E626="","",KBAPT!E626)/IF(KBAPT!E$2="","",KBAPT!E$2) * 1000,"")</f>
        <v>1369.1536388763539</v>
      </c>
      <c r="F626" s="14">
        <f>IFERROR(IF(KBAPT!F626="","",KBAPT!F626)/IF(KBAPT!F$2="","",KBAPT!F$2) * 1000,"")</f>
        <v>1369.3520963082278</v>
      </c>
      <c r="G626" s="14">
        <f>IFERROR(IF(KBAPT!G626="","",KBAPT!G626)/IF(KBAPT!G$2="","",KBAPT!G$2) * 1000,"")</f>
        <v>1349.8954705432477</v>
      </c>
      <c r="H626" s="11">
        <f>IFERROR(IF(KBAPT!V626="","",KBAPT!V626)/IF(KBAPT!V$2="","",KBAPT!V$2) * 1000,"")</f>
        <v>1382.8998404948622</v>
      </c>
      <c r="I626" s="11">
        <f>IFERROR(IF(KBAPT!AH626="","",KBAPT!AH626)/IF(KBAPT!AH$2="","",KBAPT!AH$2) * 1000,"")</f>
        <v>1219.1104387873768</v>
      </c>
      <c r="J626" s="11">
        <f>IFERROR(IF(KBAPT!AI626="","",KBAPT!AI626)/IF(KBAPT!AI$2="","",KBAPT!AI$2) * 1000,"")</f>
        <v>1560.6200862777764</v>
      </c>
      <c r="K626" s="11">
        <f>IFERROR(IF(KBCHRT!E626="","",KBCHRT!E626)/IF(KBCHRT!E$2="","",KBCHRT!E$2) * 1000,"")</f>
        <v>1678.6608115601971</v>
      </c>
      <c r="L626" s="11">
        <f>IFERROR(IF(KBCHRT!F626="","",KBCHRT!F626)/IF(KBCHRT!F$2="","",KBCHRT!F$2) * 1000,"")</f>
        <v>1811.4253095965214</v>
      </c>
      <c r="M626" s="11">
        <f>IFERROR(IF(KBCHRT!G626="","",KBCHRT!G626)/IF(KBCHRT!G$2="","",KBCHRT!G$2) * 1000,"")</f>
        <v>1757.332517103807</v>
      </c>
      <c r="N626" s="11">
        <f>IFERROR(IF(KBCHRT!V626="","",KBCHRT!V626)/IF(KBCHRT!V$2="","",KBCHRT!V$2) * 1000,"")</f>
        <v>1855.5344099295178</v>
      </c>
      <c r="O626" s="11">
        <f>IFERROR(IF(KBCHRT!AH626="","",KBCHRT!AH626)/IF(KBCHRT!AH$2="","",KBCHRT!AH$2) * 1000,"")</f>
        <v>1725.1970548733152</v>
      </c>
      <c r="P626" s="11">
        <f>IFERROR(IF(KBCHRT!AI626="","",KBCHRT!AI626)/IF(KBCHRT!AI$2="","",KBCHRT!AI$2) * 1000,"")</f>
        <v>1688.6374993418219</v>
      </c>
    </row>
    <row r="627" spans="1:16" x14ac:dyDescent="0.3">
      <c r="A627" s="8">
        <f>IF(KBAPT!A627="","",KBAPT!A627)</f>
        <v>44074.000601851854</v>
      </c>
      <c r="B627" s="8">
        <f>IF(KBAPT!B627="","",KBAPT!B627)</f>
        <v>44078.000601851854</v>
      </c>
      <c r="C627" s="9">
        <f>IFERROR(IF(KBAPT!C627="","",KBAPT!C627),"")</f>
        <v>0.41666666666666669</v>
      </c>
      <c r="D627" s="9" t="str">
        <f>IFERROR(IF(KBAPT!D627="","",KBAPT!D627),"")</f>
        <v>UTC+9</v>
      </c>
      <c r="E627" s="14">
        <f>IFERROR(IF(KBAPT!E627="","",KBAPT!E627)/IF(KBAPT!E$2="","",KBAPT!E$2) * 1000,"")</f>
        <v>1371.8168881098893</v>
      </c>
      <c r="F627" s="14">
        <f>IFERROR(IF(KBAPT!F627="","",KBAPT!F627)/IF(KBAPT!F$2="","",KBAPT!F$2) * 1000,"")</f>
        <v>1374.5796979133459</v>
      </c>
      <c r="G627" s="14">
        <f>IFERROR(IF(KBAPT!G627="","",KBAPT!G627)/IF(KBAPT!G$2="","",KBAPT!G$2) * 1000,"")</f>
        <v>1355.8566839267799</v>
      </c>
      <c r="H627" s="11">
        <f>IFERROR(IF(KBAPT!V627="","",KBAPT!V627)/IF(KBAPT!V$2="","",KBAPT!V$2) * 1000,"")</f>
        <v>1387.4538314687788</v>
      </c>
      <c r="I627" s="11">
        <f>IFERROR(IF(KBAPT!AH627="","",KBAPT!AH627)/IF(KBAPT!AH$2="","",KBAPT!AH$2) * 1000,"")</f>
        <v>1222.3715857797874</v>
      </c>
      <c r="J627" s="11">
        <f>IFERROR(IF(KBAPT!AI627="","",KBAPT!AI627)/IF(KBAPT!AI$2="","",KBAPT!AI$2) * 1000,"")</f>
        <v>1562.8599278766492</v>
      </c>
      <c r="K627" s="11">
        <f>IFERROR(IF(KBCHRT!E627="","",KBCHRT!E627)/IF(KBCHRT!E$2="","",KBCHRT!E$2) * 1000,"")</f>
        <v>1682.1215344955435</v>
      </c>
      <c r="L627" s="11">
        <f>IFERROR(IF(KBCHRT!F627="","",KBCHRT!F627)/IF(KBCHRT!F$2="","",KBCHRT!F$2) * 1000,"")</f>
        <v>1819.1006644709814</v>
      </c>
      <c r="M627" s="11">
        <f>IFERROR(IF(KBCHRT!G627="","",KBCHRT!G627)/IF(KBCHRT!G$2="","",KBCHRT!G$2) * 1000,"")</f>
        <v>1765.4338331545337</v>
      </c>
      <c r="N627" s="11">
        <f>IFERROR(IF(KBCHRT!V627="","",KBCHRT!V627)/IF(KBCHRT!V$2="","",KBCHRT!V$2) * 1000,"")</f>
        <v>1862.7972627261554</v>
      </c>
      <c r="O627" s="11">
        <f>IFERROR(IF(KBCHRT!AH627="","",KBCHRT!AH627)/IF(KBCHRT!AH$2="","",KBCHRT!AH$2) * 1000,"")</f>
        <v>1730.7007997942326</v>
      </c>
      <c r="P627" s="11">
        <f>IFERROR(IF(KBCHRT!AI627="","",KBCHRT!AI627)/IF(KBCHRT!AI$2="","",KBCHRT!AI$2) * 1000,"")</f>
        <v>1690.3814958811206</v>
      </c>
    </row>
    <row r="628" spans="1:16" x14ac:dyDescent="0.3">
      <c r="A628" s="8">
        <f>IF(KBAPT!A628="","",KBAPT!A628)</f>
        <v>44081.000601851854</v>
      </c>
      <c r="B628" s="8">
        <f>IF(KBAPT!B628="","",KBAPT!B628)</f>
        <v>44085.000601851854</v>
      </c>
      <c r="C628" s="9">
        <f>IFERROR(IF(KBAPT!C628="","",KBAPT!C628),"")</f>
        <v>0.41666666666666669</v>
      </c>
      <c r="D628" s="9" t="str">
        <f>IFERROR(IF(KBAPT!D628="","",KBAPT!D628),"")</f>
        <v>UTC+9</v>
      </c>
      <c r="E628" s="14">
        <f>IFERROR(IF(KBAPT!E628="","",KBAPT!E628)/IF(KBAPT!E$2="","",KBAPT!E$2) * 1000,"")</f>
        <v>1374.2248611851905</v>
      </c>
      <c r="F628" s="14">
        <f>IFERROR(IF(KBAPT!F628="","",KBAPT!F628)/IF(KBAPT!F$2="","",KBAPT!F$2) * 1000,"")</f>
        <v>1379.4357053429712</v>
      </c>
      <c r="G628" s="14">
        <f>IFERROR(IF(KBAPT!G628="","",KBAPT!G628)/IF(KBAPT!G$2="","",KBAPT!G$2) * 1000,"")</f>
        <v>1361.1694915231583</v>
      </c>
      <c r="H628" s="11">
        <f>IFERROR(IF(KBAPT!V628="","",KBAPT!V628)/IF(KBAPT!V$2="","",KBAPT!V$2) * 1000,"")</f>
        <v>1391.8858159497361</v>
      </c>
      <c r="I628" s="11">
        <f>IFERROR(IF(KBAPT!AH628="","",KBAPT!AH628)/IF(KBAPT!AH$2="","",KBAPT!AH$2) * 1000,"")</f>
        <v>1225.2699173163055</v>
      </c>
      <c r="J628" s="11">
        <f>IFERROR(IF(KBAPT!AI628="","",KBAPT!AI628)/IF(KBAPT!AI$2="","",KBAPT!AI$2) * 1000,"")</f>
        <v>1564.5663528027924</v>
      </c>
      <c r="K628" s="11">
        <f>IFERROR(IF(KBCHRT!E628="","",KBCHRT!E628)/IF(KBCHRT!E$2="","",KBCHRT!E$2) * 1000,"")</f>
        <v>1685.7969094410801</v>
      </c>
      <c r="L628" s="11">
        <f>IFERROR(IF(KBCHRT!F628="","",KBCHRT!F628)/IF(KBCHRT!F$2="","",KBCHRT!F$2) * 1000,"")</f>
        <v>1827.3594015240244</v>
      </c>
      <c r="M628" s="11">
        <f>IFERROR(IF(KBCHRT!G628="","",KBCHRT!G628)/IF(KBCHRT!G$2="","",KBCHRT!G$2) * 1000,"")</f>
        <v>1773.2997288259817</v>
      </c>
      <c r="N628" s="11">
        <f>IFERROR(IF(KBCHRT!V628="","",KBCHRT!V628)/IF(KBCHRT!V$2="","",KBCHRT!V$2) * 1000,"")</f>
        <v>1871.3908934045196</v>
      </c>
      <c r="O628" s="11">
        <f>IFERROR(IF(KBCHRT!AH628="","",KBCHRT!AH628)/IF(KBCHRT!AH$2="","",KBCHRT!AH$2) * 1000,"")</f>
        <v>1736.3179180527043</v>
      </c>
      <c r="P628" s="11">
        <f>IFERROR(IF(KBCHRT!AI628="","",KBCHRT!AI628)/IF(KBCHRT!AI$2="","",KBCHRT!AI$2) * 1000,"")</f>
        <v>1692.633326058826</v>
      </c>
    </row>
    <row r="629" spans="1:16" x14ac:dyDescent="0.3">
      <c r="A629" s="8">
        <f>IF(KBAPT!A629="","",KBAPT!A629)</f>
        <v>44088.000601851854</v>
      </c>
      <c r="B629" s="8">
        <f>IF(KBAPT!B629="","",KBAPT!B629)</f>
        <v>44092.000601851854</v>
      </c>
      <c r="C629" s="9">
        <f>IFERROR(IF(KBAPT!C629="","",KBAPT!C629),"")</f>
        <v>0.41666666666666669</v>
      </c>
      <c r="D629" s="9" t="str">
        <f>IFERROR(IF(KBAPT!D629="","",KBAPT!D629),"")</f>
        <v>UTC+9</v>
      </c>
      <c r="E629" s="14">
        <f>IFERROR(IF(KBAPT!E629="","",KBAPT!E629)/IF(KBAPT!E$2="","",KBAPT!E$2) * 1000,"")</f>
        <v>1376.9168812640187</v>
      </c>
      <c r="F629" s="14">
        <f>IFERROR(IF(KBAPT!F629="","",KBAPT!F629)/IF(KBAPT!F$2="","",KBAPT!F$2) * 1000,"")</f>
        <v>1384.5147053383359</v>
      </c>
      <c r="G629" s="14">
        <f>IFERROR(IF(KBAPT!G629="","",KBAPT!G629)/IF(KBAPT!G$2="","",KBAPT!G$2) * 1000,"")</f>
        <v>1367.2939416262159</v>
      </c>
      <c r="H629" s="11">
        <f>IFERROR(IF(KBAPT!V629="","",KBAPT!V629)/IF(KBAPT!V$2="","",KBAPT!V$2) * 1000,"")</f>
        <v>1396.0116598106226</v>
      </c>
      <c r="I629" s="11">
        <f>IFERROR(IF(KBAPT!AH629="","",KBAPT!AH629)/IF(KBAPT!AH$2="","",KBAPT!AH$2) * 1000,"")</f>
        <v>1228.4498458751214</v>
      </c>
      <c r="J629" s="11">
        <f>IFERROR(IF(KBAPT!AI629="","",KBAPT!AI629)/IF(KBAPT!AI$2="","",KBAPT!AI$2) * 1000,"")</f>
        <v>1566.53922539623</v>
      </c>
      <c r="K629" s="11">
        <f>IFERROR(IF(KBCHRT!E629="","",KBCHRT!E629)/IF(KBCHRT!E$2="","",KBCHRT!E$2) * 1000,"")</f>
        <v>1689.7819268740986</v>
      </c>
      <c r="L629" s="11">
        <f>IFERROR(IF(KBCHRT!F629="","",KBCHRT!F629)/IF(KBCHRT!F$2="","",KBCHRT!F$2) * 1000,"")</f>
        <v>1835.0823745231314</v>
      </c>
      <c r="M629" s="11">
        <f>IFERROR(IF(KBCHRT!G629="","",KBCHRT!G629)/IF(KBCHRT!G$2="","",KBCHRT!G$2) * 1000,"")</f>
        <v>1780.9169319821672</v>
      </c>
      <c r="N629" s="11">
        <f>IFERROR(IF(KBCHRT!V629="","",KBCHRT!V629)/IF(KBCHRT!V$2="","",KBCHRT!V$2) * 1000,"")</f>
        <v>1879.1876762019601</v>
      </c>
      <c r="O629" s="11">
        <f>IFERROR(IF(KBCHRT!AH629="","",KBCHRT!AH629)/IF(KBCHRT!AH$2="","",KBCHRT!AH$2) * 1000,"")</f>
        <v>1742.077745919174</v>
      </c>
      <c r="P629" s="11">
        <f>IFERROR(IF(KBCHRT!AI629="","",KBCHRT!AI629)/IF(KBCHRT!AI$2="","",KBCHRT!AI$2) * 1000,"")</f>
        <v>1694.7609755779661</v>
      </c>
    </row>
    <row r="630" spans="1:16" x14ac:dyDescent="0.3">
      <c r="A630" s="8">
        <f>IF(KBAPT!A630="","",KBAPT!A630)</f>
        <v>44095.000601851854</v>
      </c>
      <c r="B630" s="8">
        <f>IF(KBAPT!B630="","",KBAPT!B630)</f>
        <v>44099.000601851854</v>
      </c>
      <c r="C630" s="9">
        <f>IFERROR(IF(KBAPT!C630="","",KBAPT!C630),"")</f>
        <v>0.41666666666666669</v>
      </c>
      <c r="D630" s="9" t="str">
        <f>IFERROR(IF(KBAPT!D630="","",KBAPT!D630),"")</f>
        <v>UTC+9</v>
      </c>
      <c r="E630" s="14">
        <f>IFERROR(IF(KBAPT!E630="","",KBAPT!E630)/IF(KBAPT!E$2="","",KBAPT!E$2) * 1000,"")</f>
        <v>1379.5501719781555</v>
      </c>
      <c r="F630" s="14">
        <f>IFERROR(IF(KBAPT!F630="","",KBAPT!F630)/IF(KBAPT!F$2="","",KBAPT!F$2) * 1000,"")</f>
        <v>1388.374432442791</v>
      </c>
      <c r="G630" s="14">
        <f>IFERROR(IF(KBAPT!G630="","",KBAPT!G630)/IF(KBAPT!G$2="","",KBAPT!G$2) * 1000,"")</f>
        <v>1371.0683806685652</v>
      </c>
      <c r="H630" s="11">
        <f>IFERROR(IF(KBAPT!V630="","",KBAPT!V630)/IF(KBAPT!V$2="","",KBAPT!V$2) * 1000,"")</f>
        <v>1399.9369084092484</v>
      </c>
      <c r="I630" s="11">
        <f>IFERROR(IF(KBAPT!AH630="","",KBAPT!AH630)/IF(KBAPT!AH$2="","",KBAPT!AH$2) * 1000,"")</f>
        <v>1231.3933853405949</v>
      </c>
      <c r="J630" s="11">
        <f>IFERROR(IF(KBAPT!AI630="","",KBAPT!AI630)/IF(KBAPT!AI$2="","",KBAPT!AI$2) * 1000,"")</f>
        <v>1568.6734419008956</v>
      </c>
      <c r="K630" s="11">
        <f>IFERROR(IF(KBCHRT!E630="","",KBCHRT!E630)/IF(KBCHRT!E$2="","",KBCHRT!E$2) * 1000,"")</f>
        <v>1694.0669079977763</v>
      </c>
      <c r="L630" s="11">
        <f>IFERROR(IF(KBCHRT!F630="","",KBCHRT!F630)/IF(KBCHRT!F$2="","",KBCHRT!F$2) * 1000,"")</f>
        <v>1844.3478947833173</v>
      </c>
      <c r="M630" s="11">
        <f>IFERROR(IF(KBCHRT!G630="","",KBCHRT!G630)/IF(KBCHRT!G$2="","",KBCHRT!G$2) * 1000,"")</f>
        <v>1791.3078195111009</v>
      </c>
      <c r="N630" s="11">
        <f>IFERROR(IF(KBCHRT!V630="","",KBCHRT!V630)/IF(KBCHRT!V$2="","",KBCHRT!V$2) * 1000,"")</f>
        <v>1887.3961503589842</v>
      </c>
      <c r="O630" s="11">
        <f>IFERROR(IF(KBCHRT!AH630="","",KBCHRT!AH630)/IF(KBCHRT!AH$2="","",KBCHRT!AH$2) * 1000,"")</f>
        <v>1748.3402411135251</v>
      </c>
      <c r="P630" s="11">
        <f>IFERROR(IF(KBCHRT!AI630="","",KBCHRT!AI630)/IF(KBCHRT!AI$2="","",KBCHRT!AI$2) * 1000,"")</f>
        <v>1697.4556194437562</v>
      </c>
    </row>
    <row r="631" spans="1:16" x14ac:dyDescent="0.3">
      <c r="A631" s="8">
        <f>IF(KBAPT!A631="","",KBAPT!A631)</f>
        <v>44109.000601851854</v>
      </c>
      <c r="B631" s="8">
        <f>IF(KBAPT!B631="","",KBAPT!B631)</f>
        <v>44113.000601851854</v>
      </c>
      <c r="C631" s="9">
        <f>IFERROR(IF(KBAPT!C631="","",KBAPT!C631),"")</f>
        <v>0.41666666666666669</v>
      </c>
      <c r="D631" s="9" t="str">
        <f>IFERROR(IF(KBAPT!D631="","",KBAPT!D631),"")</f>
        <v>UTC+9</v>
      </c>
      <c r="E631" s="14">
        <f>IFERROR(IF(KBAPT!E631="","",KBAPT!E631)/IF(KBAPT!E$2="","",KBAPT!E$2) * 1000,"")</f>
        <v>1382.3137748481299</v>
      </c>
      <c r="F631" s="14">
        <f>IFERROR(IF(KBAPT!F631="","",KBAPT!F631)/IF(KBAPT!F$2="","",KBAPT!F$2) * 1000,"")</f>
        <v>1391.7373615223139</v>
      </c>
      <c r="G631" s="14">
        <f>IFERROR(IF(KBAPT!G631="","",KBAPT!G631)/IF(KBAPT!G$2="","",KBAPT!G$2) * 1000,"")</f>
        <v>1374.3892491237514</v>
      </c>
      <c r="H631" s="11">
        <f>IFERROR(IF(KBAPT!V631="","",KBAPT!V631)/IF(KBAPT!V$2="","",KBAPT!V$2) * 1000,"")</f>
        <v>1403.3279713758063</v>
      </c>
      <c r="I631" s="11">
        <f>IFERROR(IF(KBAPT!AH631="","",KBAPT!AH631)/IF(KBAPT!AH$2="","",KBAPT!AH$2) * 1000,"")</f>
        <v>1234.2536359052199</v>
      </c>
      <c r="J631" s="11">
        <f>IFERROR(IF(KBAPT!AI631="","",KBAPT!AI631)/IF(KBAPT!AI$2="","",KBAPT!AI$2) * 1000,"")</f>
        <v>1571.7377794572999</v>
      </c>
      <c r="K631" s="11">
        <f>IFERROR(IF(KBCHRT!E631="","",KBCHRT!E631)/IF(KBCHRT!E$2="","",KBCHRT!E$2) * 1000,"")</f>
        <v>1698.8858031579971</v>
      </c>
      <c r="L631" s="11">
        <f>IFERROR(IF(KBCHRT!F631="","",KBCHRT!F631)/IF(KBCHRT!F$2="","",KBCHRT!F$2) * 1000,"")</f>
        <v>1852.5321752004882</v>
      </c>
      <c r="M631" s="11">
        <f>IFERROR(IF(KBCHRT!G631="","",KBCHRT!G631)/IF(KBCHRT!G$2="","",KBCHRT!G$2) * 1000,"")</f>
        <v>1798.6060646477374</v>
      </c>
      <c r="N631" s="11">
        <f>IFERROR(IF(KBCHRT!V631="","",KBCHRT!V631)/IF(KBCHRT!V$2="","",KBCHRT!V$2) * 1000,"")</f>
        <v>1896.3667095290718</v>
      </c>
      <c r="O631" s="11">
        <f>IFERROR(IF(KBCHRT!AH631="","",KBCHRT!AH631)/IF(KBCHRT!AH$2="","",KBCHRT!AH$2) * 1000,"")</f>
        <v>1754.959836052991</v>
      </c>
      <c r="P631" s="11">
        <f>IFERROR(IF(KBCHRT!AI631="","",KBCHRT!AI631)/IF(KBCHRT!AI$2="","",KBCHRT!AI$2) * 1000,"")</f>
        <v>1701.8599078377201</v>
      </c>
    </row>
    <row r="632" spans="1:16" x14ac:dyDescent="0.3">
      <c r="A632" s="8">
        <f>IF(KBAPT!A632="","",KBAPT!A632)</f>
        <v>44116.000601851854</v>
      </c>
      <c r="B632" s="8">
        <f>IF(KBAPT!B632="","",KBAPT!B632)</f>
        <v>44120.000601851854</v>
      </c>
      <c r="C632" s="9">
        <f>IFERROR(IF(KBAPT!C632="","",KBAPT!C632),"")</f>
        <v>0.41666666666666669</v>
      </c>
      <c r="D632" s="9" t="str">
        <f>IFERROR(IF(KBAPT!D632="","",KBAPT!D632),"")</f>
        <v>UTC+9</v>
      </c>
      <c r="E632" s="14">
        <f>IFERROR(IF(KBAPT!E632="","",KBAPT!E632)/IF(KBAPT!E$2="","",KBAPT!E$2) * 1000,"")</f>
        <v>1384.8447449375346</v>
      </c>
      <c r="F632" s="14">
        <f>IFERROR(IF(KBAPT!F632="","",KBAPT!F632)/IF(KBAPT!F$2="","",KBAPT!F$2) * 1000,"")</f>
        <v>1394.8253003717505</v>
      </c>
      <c r="G632" s="14">
        <f>IFERROR(IF(KBAPT!G632="","",KBAPT!G632)/IF(KBAPT!G$2="","",KBAPT!G$2) * 1000,"")</f>
        <v>1377.5230416383645</v>
      </c>
      <c r="H632" s="11">
        <f>IFERROR(IF(KBAPT!V632="","",KBAPT!V632)/IF(KBAPT!V$2="","",KBAPT!V$2) * 1000,"")</f>
        <v>1406.3659011638179</v>
      </c>
      <c r="I632" s="11">
        <f>IFERROR(IF(KBAPT!AH632="","",KBAPT!AH632)/IF(KBAPT!AH$2="","",KBAPT!AH$2) * 1000,"")</f>
        <v>1236.8445284020383</v>
      </c>
      <c r="J632" s="11">
        <f>IFERROR(IF(KBAPT!AI632="","",KBAPT!AI632)/IF(KBAPT!AI$2="","",KBAPT!AI$2) * 1000,"")</f>
        <v>1574.2310785688239</v>
      </c>
      <c r="K632" s="11">
        <f>IFERROR(IF(KBCHRT!E632="","",KBCHRT!E632)/IF(KBCHRT!E$2="","",KBCHRT!E$2) * 1000,"")</f>
        <v>1702.4711850457925</v>
      </c>
      <c r="L632" s="11">
        <f>IFERROR(IF(KBCHRT!F632="","",KBCHRT!F632)/IF(KBCHRT!F$2="","",KBCHRT!F$2) * 1000,"")</f>
        <v>1859.9951842989944</v>
      </c>
      <c r="M632" s="11">
        <f>IFERROR(IF(KBCHRT!G632="","",KBCHRT!G632)/IF(KBCHRT!G$2="","",KBCHRT!G$2) * 1000,"")</f>
        <v>1806.982041363947</v>
      </c>
      <c r="N632" s="11">
        <f>IFERROR(IF(KBCHRT!V632="","",KBCHRT!V632)/IF(KBCHRT!V$2="","",KBCHRT!V$2) * 1000,"")</f>
        <v>1902.9723233708312</v>
      </c>
      <c r="O632" s="11">
        <f>IFERROR(IF(KBCHRT!AH632="","",KBCHRT!AH632)/IF(KBCHRT!AH$2="","",KBCHRT!AH$2) * 1000,"")</f>
        <v>1760.3771692660437</v>
      </c>
      <c r="P632" s="11">
        <f>IFERROR(IF(KBCHRT!AI632="","",KBCHRT!AI632)/IF(KBCHRT!AI$2="","",KBCHRT!AI$2) * 1000,"")</f>
        <v>1704.3481065026442</v>
      </c>
    </row>
    <row r="633" spans="1:16" x14ac:dyDescent="0.3">
      <c r="A633" s="8">
        <f>IF(KBAPT!A633="","",KBAPT!A633)</f>
        <v>44123.000601851854</v>
      </c>
      <c r="B633" s="8">
        <f>IF(KBAPT!B633="","",KBAPT!B633)</f>
        <v>44127.000601851854</v>
      </c>
      <c r="C633" s="9">
        <f>IFERROR(IF(KBAPT!C633="","",KBAPT!C633),"")</f>
        <v>0.41666666666666669</v>
      </c>
      <c r="D633" s="9" t="str">
        <f>IFERROR(IF(KBAPT!D633="","",KBAPT!D633),"")</f>
        <v>UTC+9</v>
      </c>
      <c r="E633" s="14">
        <f>IFERROR(IF(KBAPT!E633="","",KBAPT!E633)/IF(KBAPT!E$2="","",KBAPT!E$2) * 1000,"")</f>
        <v>1388.3479226510469</v>
      </c>
      <c r="F633" s="14">
        <f>IFERROR(IF(KBAPT!F633="","",KBAPT!F633)/IF(KBAPT!F$2="","",KBAPT!F$2) * 1000,"")</f>
        <v>1399.1612402533003</v>
      </c>
      <c r="G633" s="14">
        <f>IFERROR(IF(KBAPT!G633="","",KBAPT!G633)/IF(KBAPT!G$2="","",KBAPT!G$2) * 1000,"")</f>
        <v>1382.9307663722461</v>
      </c>
      <c r="H633" s="11">
        <f>IFERROR(IF(KBAPT!V633="","",KBAPT!V633)/IF(KBAPT!V$2="","",KBAPT!V$2) * 1000,"")</f>
        <v>1409.727168609217</v>
      </c>
      <c r="I633" s="11">
        <f>IFERROR(IF(KBAPT!AH633="","",KBAPT!AH633)/IF(KBAPT!AH$2="","",KBAPT!AH$2) * 1000,"")</f>
        <v>1240.6566871151801</v>
      </c>
      <c r="J633" s="11">
        <f>IFERROR(IF(KBAPT!AI633="","",KBAPT!AI633)/IF(KBAPT!AI$2="","",KBAPT!AI$2) * 1000,"")</f>
        <v>1577.8616535003669</v>
      </c>
      <c r="K633" s="11">
        <f>IFERROR(IF(KBCHRT!E633="","",KBCHRT!E633)/IF(KBCHRT!E$2="","",KBCHRT!E$2) * 1000,"")</f>
        <v>1708.6228505273918</v>
      </c>
      <c r="L633" s="11">
        <f>IFERROR(IF(KBCHRT!F633="","",KBCHRT!F633)/IF(KBCHRT!F$2="","",KBCHRT!F$2) * 1000,"")</f>
        <v>1869.4237917146554</v>
      </c>
      <c r="M633" s="11">
        <f>IFERROR(IF(KBCHRT!G633="","",KBCHRT!G633)/IF(KBCHRT!G$2="","",KBCHRT!G$2) * 1000,"")</f>
        <v>1817.5395987544543</v>
      </c>
      <c r="N633" s="11">
        <f>IFERROR(IF(KBCHRT!V633="","",KBCHRT!V633)/IF(KBCHRT!V$2="","",KBCHRT!V$2) * 1000,"")</f>
        <v>1911.3400511534946</v>
      </c>
      <c r="O633" s="11">
        <f>IFERROR(IF(KBCHRT!AH633="","",KBCHRT!AH633)/IF(KBCHRT!AH$2="","",KBCHRT!AH$2) * 1000,"")</f>
        <v>1769.4066463610211</v>
      </c>
      <c r="P633" s="11">
        <f>IFERROR(IF(KBCHRT!AI633="","",KBCHRT!AI633)/IF(KBCHRT!AI$2="","",KBCHRT!AI$2) * 1000,"")</f>
        <v>1708.803775942338</v>
      </c>
    </row>
    <row r="634" spans="1:16" x14ac:dyDescent="0.3">
      <c r="A634" s="8">
        <f>IF(KBAPT!A634="","",KBAPT!A634)</f>
        <v>44130.000601851854</v>
      </c>
      <c r="B634" s="8">
        <f>IF(KBAPT!B634="","",KBAPT!B634)</f>
        <v>44134.000601851854</v>
      </c>
      <c r="C634" s="9">
        <f>IFERROR(IF(KBAPT!C634="","",KBAPT!C634),"")</f>
        <v>0.41666666666666669</v>
      </c>
      <c r="D634" s="9" t="str">
        <f>IFERROR(IF(KBAPT!D634="","",KBAPT!D634),"")</f>
        <v>UTC+9</v>
      </c>
      <c r="E634" s="14">
        <f>IFERROR(IF(KBAPT!E634="","",KBAPT!E634)/IF(KBAPT!E$2="","",KBAPT!E$2) * 1000,"")</f>
        <v>1392.2165292463933</v>
      </c>
      <c r="F634" s="14">
        <f>IFERROR(IF(KBAPT!F634="","",KBAPT!F634)/IF(KBAPT!F$2="","",KBAPT!F$2) * 1000,"")</f>
        <v>1403.395078229707</v>
      </c>
      <c r="G634" s="14">
        <f>IFERROR(IF(KBAPT!G634="","",KBAPT!G634)/IF(KBAPT!G$2="","",KBAPT!G$2) * 1000,"")</f>
        <v>1388.5963870075113</v>
      </c>
      <c r="H634" s="11">
        <f>IFERROR(IF(KBAPT!V634="","",KBAPT!V634)/IF(KBAPT!V$2="","",KBAPT!V$2) * 1000,"")</f>
        <v>1412.6634170263928</v>
      </c>
      <c r="I634" s="11">
        <f>IFERROR(IF(KBAPT!AH634="","",KBAPT!AH634)/IF(KBAPT!AH$2="","",KBAPT!AH$2) * 1000,"")</f>
        <v>1244.7138726171429</v>
      </c>
      <c r="J634" s="11">
        <f>IFERROR(IF(KBAPT!AI634="","",KBAPT!AI634)/IF(KBAPT!AI$2="","",KBAPT!AI$2) * 1000,"")</f>
        <v>1582.3880113810537</v>
      </c>
      <c r="K634" s="11">
        <f>IFERROR(IF(KBCHRT!E634="","",KBCHRT!E634)/IF(KBCHRT!E$2="","",KBCHRT!E$2) * 1000,"")</f>
        <v>1714.8245889680379</v>
      </c>
      <c r="L634" s="11">
        <f>IFERROR(IF(KBCHRT!F634="","",KBCHRT!F634)/IF(KBCHRT!F$2="","",KBCHRT!F$2) * 1000,"")</f>
        <v>1879.7178809661189</v>
      </c>
      <c r="M634" s="11">
        <f>IFERROR(IF(KBCHRT!G634="","",KBCHRT!G634)/IF(KBCHRT!G$2="","",KBCHRT!G$2) * 1000,"")</f>
        <v>1826.2006916773478</v>
      </c>
      <c r="N634" s="11">
        <f>IFERROR(IF(KBCHRT!V634="","",KBCHRT!V634)/IF(KBCHRT!V$2="","",KBCHRT!V$2) * 1000,"")</f>
        <v>1923.097571070364</v>
      </c>
      <c r="O634" s="11">
        <f>IFERROR(IF(KBCHRT!AH634="","",KBCHRT!AH634)/IF(KBCHRT!AH$2="","",KBCHRT!AH$2) * 1000,"")</f>
        <v>1777.9953859197251</v>
      </c>
      <c r="P634" s="11">
        <f>IFERROR(IF(KBCHRT!AI634="","",KBCHRT!AI634)/IF(KBCHRT!AI$2="","",KBCHRT!AI$2) * 1000,"")</f>
        <v>1714.1492663294368</v>
      </c>
    </row>
    <row r="635" spans="1:16" x14ac:dyDescent="0.3">
      <c r="A635" s="8">
        <f>IF(KBAPT!A635="","",KBAPT!A635)</f>
        <v>44137.000601851854</v>
      </c>
      <c r="B635" s="8">
        <f>IF(KBAPT!B635="","",KBAPT!B635)</f>
        <v>44141.000601851854</v>
      </c>
      <c r="C635" s="9">
        <f>IFERROR(IF(KBAPT!C635="","",KBAPT!C635),"")</f>
        <v>0.41666666666666669</v>
      </c>
      <c r="D635" s="9" t="str">
        <f>IFERROR(IF(KBAPT!D635="","",KBAPT!D635),"")</f>
        <v>UTC+9</v>
      </c>
      <c r="E635" s="14">
        <f>IFERROR(IF(KBAPT!E635="","",KBAPT!E635)/IF(KBAPT!E$2="","",KBAPT!E$2) * 1000,"")</f>
        <v>1396.3911891193654</v>
      </c>
      <c r="F635" s="14">
        <f>IFERROR(IF(KBAPT!F635="","",KBAPT!F635)/IF(KBAPT!F$2="","",KBAPT!F$2) * 1000,"")</f>
        <v>1408.0233106504656</v>
      </c>
      <c r="G635" s="14">
        <f>IFERROR(IF(KBAPT!G635="","",KBAPT!G635)/IF(KBAPT!G$2="","",KBAPT!G$2) * 1000,"")</f>
        <v>1393.9759659497629</v>
      </c>
      <c r="H635" s="11">
        <f>IFERROR(IF(KBAPT!V635="","",KBAPT!V635)/IF(KBAPT!V$2="","",KBAPT!V$2) * 1000,"")</f>
        <v>1416.6038324205736</v>
      </c>
      <c r="I635" s="11">
        <f>IFERROR(IF(KBAPT!AH635="","",KBAPT!AH635)/IF(KBAPT!AH$2="","",KBAPT!AH$2) * 1000,"")</f>
        <v>1248.81017512678</v>
      </c>
      <c r="J635" s="11">
        <f>IFERROR(IF(KBAPT!AI635="","",KBAPT!AI635)/IF(KBAPT!AI$2="","",KBAPT!AI$2) * 1000,"")</f>
        <v>1587.7237124768158</v>
      </c>
      <c r="K635" s="11">
        <f>IFERROR(IF(KBCHRT!E635="","",KBCHRT!E635)/IF(KBCHRT!E$2="","",KBCHRT!E$2) * 1000,"")</f>
        <v>1721.5836680840146</v>
      </c>
      <c r="L635" s="11">
        <f>IFERROR(IF(KBCHRT!F635="","",KBCHRT!F635)/IF(KBCHRT!F$2="","",KBCHRT!F$2) * 1000,"")</f>
        <v>1892.8421316929112</v>
      </c>
      <c r="M635" s="11">
        <f>IFERROR(IF(KBCHRT!G635="","",KBCHRT!G635)/IF(KBCHRT!G$2="","",KBCHRT!G$2) * 1000,"")</f>
        <v>1838.1765538980433</v>
      </c>
      <c r="N635" s="11">
        <f>IFERROR(IF(KBCHRT!V635="","",KBCHRT!V635)/IF(KBCHRT!V$2="","",KBCHRT!V$2) * 1000,"")</f>
        <v>1937.2334821201016</v>
      </c>
      <c r="O635" s="11">
        <f>IFERROR(IF(KBCHRT!AH635="","",KBCHRT!AH635)/IF(KBCHRT!AH$2="","",KBCHRT!AH$2) * 1000,"")</f>
        <v>1787.3163974561703</v>
      </c>
      <c r="P635" s="11">
        <f>IFERROR(IF(KBCHRT!AI635="","",KBCHRT!AI635)/IF(KBCHRT!AI$2="","",KBCHRT!AI$2) * 1000,"")</f>
        <v>1719.6050829131161</v>
      </c>
    </row>
    <row r="636" spans="1:16" x14ac:dyDescent="0.3">
      <c r="A636" s="8">
        <f>IF(KBAPT!A636="","",KBAPT!A636)</f>
        <v>44144.000601851854</v>
      </c>
      <c r="B636" s="8">
        <f>IF(KBAPT!B636="","",KBAPT!B636)</f>
        <v>44148.000601851854</v>
      </c>
      <c r="C636" s="9">
        <f>IFERROR(IF(KBAPT!C636="","",KBAPT!C636),"")</f>
        <v>0.41666666666666669</v>
      </c>
      <c r="D636" s="9" t="str">
        <f>IFERROR(IF(KBAPT!D636="","",KBAPT!D636),"")</f>
        <v>UTC+9</v>
      </c>
      <c r="E636" s="14">
        <f>IFERROR(IF(KBAPT!E636="","",KBAPT!E636)/IF(KBAPT!E$2="","",KBAPT!E$2) * 1000,"")</f>
        <v>1400.6235501311944</v>
      </c>
      <c r="F636" s="14">
        <f>IFERROR(IF(KBAPT!F636="","",KBAPT!F636)/IF(KBAPT!F$2="","",KBAPT!F$2) * 1000,"")</f>
        <v>1412.2171156920776</v>
      </c>
      <c r="G636" s="14">
        <f>IFERROR(IF(KBAPT!G636="","",KBAPT!G636)/IF(KBAPT!G$2="","",KBAPT!G$2) * 1000,"")</f>
        <v>1399.2230621452638</v>
      </c>
      <c r="H636" s="11">
        <f>IFERROR(IF(KBAPT!V636="","",KBAPT!V636)/IF(KBAPT!V$2="","",KBAPT!V$2) * 1000,"")</f>
        <v>1419.8399756389099</v>
      </c>
      <c r="I636" s="11">
        <f>IFERROR(IF(KBAPT!AH636="","",KBAPT!AH636)/IF(KBAPT!AH$2="","",KBAPT!AH$2) * 1000,"")</f>
        <v>1252.2506358773696</v>
      </c>
      <c r="J636" s="11">
        <f>IFERROR(IF(KBAPT!AI636="","",KBAPT!AI636)/IF(KBAPT!AI$2="","",KBAPT!AI$2) * 1000,"")</f>
        <v>1594.1030410325789</v>
      </c>
      <c r="K636" s="11">
        <f>IFERROR(IF(KBCHRT!E636="","",KBCHRT!E636)/IF(KBCHRT!E$2="","",KBCHRT!E$2) * 1000,"")</f>
        <v>1727.4979067539673</v>
      </c>
      <c r="L636" s="11">
        <f>IFERROR(IF(KBCHRT!F636="","",KBCHRT!F636)/IF(KBCHRT!F$2="","",KBCHRT!F$2) * 1000,"")</f>
        <v>1901.4600498323557</v>
      </c>
      <c r="M636" s="11">
        <f>IFERROR(IF(KBCHRT!G636="","",KBCHRT!G636)/IF(KBCHRT!G$2="","",KBCHRT!G$2) * 1000,"")</f>
        <v>1846.3384053984321</v>
      </c>
      <c r="N636" s="11">
        <f>IFERROR(IF(KBCHRT!V636="","",KBCHRT!V636)/IF(KBCHRT!V$2="","",KBCHRT!V$2) * 1000,"")</f>
        <v>1946.2430631110935</v>
      </c>
      <c r="O636" s="11">
        <f>IFERROR(IF(KBCHRT!AH636="","",KBCHRT!AH636)/IF(KBCHRT!AH$2="","",KBCHRT!AH$2) * 1000,"")</f>
        <v>1794.9238009414087</v>
      </c>
      <c r="P636" s="11">
        <f>IFERROR(IF(KBCHRT!AI636="","",KBCHRT!AI636)/IF(KBCHRT!AI$2="","",KBCHRT!AI$2) * 1000,"")</f>
        <v>1725.2195497432274</v>
      </c>
    </row>
    <row r="637" spans="1:16" x14ac:dyDescent="0.3">
      <c r="A637" s="8">
        <f>IF(KBAPT!A637="","",KBAPT!A637)</f>
        <v>44151.000601851854</v>
      </c>
      <c r="B637" s="8">
        <f>IF(KBAPT!B637="","",KBAPT!B637)</f>
        <v>44155.000601851854</v>
      </c>
      <c r="C637" s="9">
        <f>IFERROR(IF(KBAPT!C637="","",KBAPT!C637),"")</f>
        <v>0.41666666666666669</v>
      </c>
      <c r="D637" s="9" t="str">
        <f>IFERROR(IF(KBAPT!D637="","",KBAPT!D637),"")</f>
        <v>UTC+9</v>
      </c>
      <c r="E637" s="14">
        <f>IFERROR(IF(KBAPT!E637="","",KBAPT!E637)/IF(KBAPT!E$2="","",KBAPT!E$2) * 1000,"")</f>
        <v>1405.7787635815068</v>
      </c>
      <c r="F637" s="14">
        <f>IFERROR(IF(KBAPT!F637="","",KBAPT!F637)/IF(KBAPT!F$2="","",KBAPT!F$2) * 1000,"")</f>
        <v>1416.2944371797691</v>
      </c>
      <c r="G637" s="14">
        <f>IFERROR(IF(KBAPT!G637="","",KBAPT!G637)/IF(KBAPT!G$2="","",KBAPT!G$2) * 1000,"")</f>
        <v>1403.4157706848107</v>
      </c>
      <c r="H637" s="11">
        <f>IFERROR(IF(KBAPT!V637="","",KBAPT!V637)/IF(KBAPT!V$2="","",KBAPT!V$2) * 1000,"")</f>
        <v>1423.8020278573144</v>
      </c>
      <c r="I637" s="11">
        <f>IFERROR(IF(KBAPT!AH637="","",KBAPT!AH637)/IF(KBAPT!AH$2="","",KBAPT!AH$2) * 1000,"")</f>
        <v>1256.5439470519987</v>
      </c>
      <c r="J637" s="11">
        <f>IFERROR(IF(KBAPT!AI637="","",KBAPT!AI637)/IF(KBAPT!AI$2="","",KBAPT!AI$2) * 1000,"")</f>
        <v>1601.8806312152085</v>
      </c>
      <c r="K637" s="11">
        <f>IFERROR(IF(KBCHRT!E637="","",KBCHRT!E637)/IF(KBCHRT!E$2="","",KBCHRT!E$2) * 1000,"")</f>
        <v>1733.5592236301848</v>
      </c>
      <c r="L637" s="11">
        <f>IFERROR(IF(KBCHRT!F637="","",KBCHRT!F637)/IF(KBCHRT!F$2="","",KBCHRT!F$2) * 1000,"")</f>
        <v>1911.4539064797425</v>
      </c>
      <c r="M637" s="11">
        <f>IFERROR(IF(KBCHRT!G637="","",KBCHRT!G637)/IF(KBCHRT!G$2="","",KBCHRT!G$2) * 1000,"")</f>
        <v>1854.6804762882468</v>
      </c>
      <c r="N637" s="11">
        <f>IFERROR(IF(KBCHRT!V637="","",KBCHRT!V637)/IF(KBCHRT!V$2="","",KBCHRT!V$2) * 1000,"")</f>
        <v>1957.7184441137529</v>
      </c>
      <c r="O637" s="11">
        <f>IFERROR(IF(KBCHRT!AH637="","",KBCHRT!AH637)/IF(KBCHRT!AH$2="","",KBCHRT!AH$2) * 1000,"")</f>
        <v>1802.6577538684469</v>
      </c>
      <c r="P637" s="11">
        <f>IFERROR(IF(KBCHRT!AI637="","",KBCHRT!AI637)/IF(KBCHRT!AI$2="","",KBCHRT!AI$2) * 1000,"")</f>
        <v>1730.8211811099695</v>
      </c>
    </row>
    <row r="638" spans="1:16" x14ac:dyDescent="0.3">
      <c r="A638" s="8">
        <f>IF(KBAPT!A638="","",KBAPT!A638)</f>
        <v>44158.000601851854</v>
      </c>
      <c r="B638" s="8">
        <f>IF(KBAPT!B638="","",KBAPT!B638)</f>
        <v>44162.000601851854</v>
      </c>
      <c r="C638" s="9">
        <f>IFERROR(IF(KBAPT!C638="","",KBAPT!C638),"")</f>
        <v>0.41666666666666669</v>
      </c>
      <c r="D638" s="9" t="str">
        <f>IFERROR(IF(KBAPT!D638="","",KBAPT!D638),"")</f>
        <v>UTC+9</v>
      </c>
      <c r="E638" s="14">
        <f>IFERROR(IF(KBAPT!E638="","",KBAPT!E638)/IF(KBAPT!E$2="","",KBAPT!E$2) * 1000,"")</f>
        <v>1411.8164332087724</v>
      </c>
      <c r="F638" s="14">
        <f>IFERROR(IF(KBAPT!F638="","",KBAPT!F638)/IF(KBAPT!F$2="","",KBAPT!F$2) * 1000,"")</f>
        <v>1420.6978552632854</v>
      </c>
      <c r="G638" s="14">
        <f>IFERROR(IF(KBAPT!G638="","",KBAPT!G638)/IF(KBAPT!G$2="","",KBAPT!G$2) * 1000,"")</f>
        <v>1407.7815512358309</v>
      </c>
      <c r="H638" s="11">
        <f>IFERROR(IF(KBAPT!V638="","",KBAPT!V638)/IF(KBAPT!V$2="","",KBAPT!V$2) * 1000,"")</f>
        <v>1428.2266297776607</v>
      </c>
      <c r="I638" s="11">
        <f>IFERROR(IF(KBAPT!AH638="","",KBAPT!AH638)/IF(KBAPT!AH$2="","",KBAPT!AH$2) * 1000,"")</f>
        <v>1261.0431511629911</v>
      </c>
      <c r="J638" s="11">
        <f>IFERROR(IF(KBAPT!AI638="","",KBAPT!AI638)/IF(KBAPT!AI$2="","",KBAPT!AI$2) * 1000,"")</f>
        <v>1611.7164842227476</v>
      </c>
      <c r="K638" s="11">
        <f>IFERROR(IF(KBCHRT!E638="","",KBCHRT!E638)/IF(KBCHRT!E$2="","",KBCHRT!E$2) * 1000,"")</f>
        <v>1740.2050608234531</v>
      </c>
      <c r="L638" s="11">
        <f>IFERROR(IF(KBCHRT!F638="","",KBCHRT!F638)/IF(KBCHRT!F$2="","",KBCHRT!F$2) * 1000,"")</f>
        <v>1923.0558427269691</v>
      </c>
      <c r="M638" s="11">
        <f>IFERROR(IF(KBCHRT!G638="","",KBCHRT!G638)/IF(KBCHRT!G$2="","",KBCHRT!G$2) * 1000,"")</f>
        <v>1865.1198860634022</v>
      </c>
      <c r="N638" s="11">
        <f>IFERROR(IF(KBCHRT!V638="","",KBCHRT!V638)/IF(KBCHRT!V$2="","",KBCHRT!V$2) * 1000,"")</f>
        <v>1970.3494730659913</v>
      </c>
      <c r="O638" s="11">
        <f>IFERROR(IF(KBCHRT!AH638="","",KBCHRT!AH638)/IF(KBCHRT!AH$2="","",KBCHRT!AH$2) * 1000,"")</f>
        <v>1811.0818236453338</v>
      </c>
      <c r="P638" s="11">
        <f>IFERROR(IF(KBCHRT!AI638="","",KBCHRT!AI638)/IF(KBCHRT!AI$2="","",KBCHRT!AI$2) * 1000,"")</f>
        <v>1737.1196311665776</v>
      </c>
    </row>
    <row r="639" spans="1:16" x14ac:dyDescent="0.3">
      <c r="A639" s="8">
        <f>IF(KBAPT!A639="","",KBAPT!A639)</f>
        <v>44165.000601851854</v>
      </c>
      <c r="B639" s="8">
        <f>IF(KBAPT!B639="","",KBAPT!B639)</f>
        <v>44169.000601851854</v>
      </c>
      <c r="C639" s="9">
        <f>IFERROR(IF(KBAPT!C639="","",KBAPT!C639),"")</f>
        <v>0.41666666666666669</v>
      </c>
      <c r="D639" s="9" t="str">
        <f>IFERROR(IF(KBAPT!D639="","",KBAPT!D639),"")</f>
        <v>UTC+9</v>
      </c>
      <c r="E639" s="14">
        <f>IFERROR(IF(KBAPT!E639="","",KBAPT!E639)/IF(KBAPT!E$2="","",KBAPT!E$2) * 1000,"")</f>
        <v>1417.4713228799983</v>
      </c>
      <c r="F639" s="14">
        <f>IFERROR(IF(KBAPT!F639="","",KBAPT!F639)/IF(KBAPT!F$2="","",KBAPT!F$2) * 1000,"")</f>
        <v>1424.5288210790825</v>
      </c>
      <c r="G639" s="14">
        <f>IFERROR(IF(KBAPT!G639="","",KBAPT!G639)/IF(KBAPT!G$2="","",KBAPT!G$2) * 1000,"")</f>
        <v>1411.4737407556433</v>
      </c>
      <c r="H639" s="11">
        <f>IFERROR(IF(KBAPT!V639="","",KBAPT!V639)/IF(KBAPT!V$2="","",KBAPT!V$2) * 1000,"")</f>
        <v>1432.1712216834339</v>
      </c>
      <c r="I639" s="11">
        <f>IFERROR(IF(KBAPT!AH639="","",KBAPT!AH639)/IF(KBAPT!AH$2="","",KBAPT!AH$2) * 1000,"")</f>
        <v>1265.365816898076</v>
      </c>
      <c r="J639" s="11">
        <f>IFERROR(IF(KBAPT!AI639="","",KBAPT!AI639)/IF(KBAPT!AI$2="","",KBAPT!AI$2) * 1000,"")</f>
        <v>1620.4005737493817</v>
      </c>
      <c r="K639" s="11">
        <f>IFERROR(IF(KBCHRT!E639="","",KBCHRT!E639)/IF(KBCHRT!E$2="","",KBCHRT!E$2) * 1000,"")</f>
        <v>1746.3572003685626</v>
      </c>
      <c r="L639" s="11">
        <f>IFERROR(IF(KBCHRT!F639="","",KBCHRT!F639)/IF(KBCHRT!F$2="","",KBCHRT!F$2) * 1000,"")</f>
        <v>1931.7582573365753</v>
      </c>
      <c r="M639" s="11">
        <f>IFERROR(IF(KBCHRT!G639="","",KBCHRT!G639)/IF(KBCHRT!G$2="","",KBCHRT!G$2) * 1000,"")</f>
        <v>1871.9403983194109</v>
      </c>
      <c r="N639" s="11">
        <f>IFERROR(IF(KBCHRT!V639="","",KBCHRT!V639)/IF(KBCHRT!V$2="","",KBCHRT!V$2) * 1000,"")</f>
        <v>1980.7477626191321</v>
      </c>
      <c r="O639" s="11">
        <f>IFERROR(IF(KBCHRT!AH639="","",KBCHRT!AH639)/IF(KBCHRT!AH$2="","",KBCHRT!AH$2) * 1000,"")</f>
        <v>1818.4403311509755</v>
      </c>
      <c r="P639" s="11">
        <f>IFERROR(IF(KBCHRT!AI639="","",KBCHRT!AI639)/IF(KBCHRT!AI$2="","",KBCHRT!AI$2) * 1000,"")</f>
        <v>1743.1840446750941</v>
      </c>
    </row>
    <row r="640" spans="1:16" x14ac:dyDescent="0.3">
      <c r="A640" s="8">
        <f>IF(KBAPT!A640="","",KBAPT!A640)</f>
        <v>44172.000601851854</v>
      </c>
      <c r="B640" s="8">
        <f>IF(KBAPT!B640="","",KBAPT!B640)</f>
        <v>44176.000601851854</v>
      </c>
      <c r="C640" s="9">
        <f>IFERROR(IF(KBAPT!C640="","",KBAPT!C640),"")</f>
        <v>0.41666666666666669</v>
      </c>
      <c r="D640" s="9" t="str">
        <f>IFERROR(IF(KBAPT!D640="","",KBAPT!D640),"")</f>
        <v>UTC+9</v>
      </c>
      <c r="E640" s="14">
        <f>IFERROR(IF(KBAPT!E640="","",KBAPT!E640)/IF(KBAPT!E$2="","",KBAPT!E$2) * 1000,"")</f>
        <v>1423.1746010493819</v>
      </c>
      <c r="F640" s="14">
        <f>IFERROR(IF(KBAPT!F640="","",KBAPT!F640)/IF(KBAPT!F$2="","",KBAPT!F$2) * 1000,"")</f>
        <v>1429.8415951055313</v>
      </c>
      <c r="G640" s="14">
        <f>IFERROR(IF(KBAPT!G640="","",KBAPT!G640)/IF(KBAPT!G$2="","",KBAPT!G$2) * 1000,"")</f>
        <v>1417.4029835396816</v>
      </c>
      <c r="H640" s="11">
        <f>IFERROR(IF(KBAPT!V640="","",KBAPT!V640)/IF(KBAPT!V$2="","",KBAPT!V$2) * 1000,"")</f>
        <v>1436.9153133011066</v>
      </c>
      <c r="I640" s="11">
        <f>IFERROR(IF(KBAPT!AH640="","",KBAPT!AH640)/IF(KBAPT!AH$2="","",KBAPT!AH$2) * 1000,"")</f>
        <v>1270.2650397422799</v>
      </c>
      <c r="J640" s="11">
        <f>IFERROR(IF(KBAPT!AI640="","",KBAPT!AI640)/IF(KBAPT!AI$2="","",KBAPT!AI$2) * 1000,"")</f>
        <v>1627.3414341794667</v>
      </c>
      <c r="K640" s="11">
        <f>IFERROR(IF(KBCHRT!E640="","",KBCHRT!E640)/IF(KBCHRT!E$2="","",KBCHRT!E$2) * 1000,"")</f>
        <v>1752.0236025821177</v>
      </c>
      <c r="L640" s="11">
        <f>IFERROR(IF(KBCHRT!F640="","",KBCHRT!F640)/IF(KBCHRT!F$2="","",KBCHRT!F$2) * 1000,"")</f>
        <v>1941.1549953872177</v>
      </c>
      <c r="M640" s="11">
        <f>IFERROR(IF(KBCHRT!G640="","",KBCHRT!G640)/IF(KBCHRT!G$2="","",KBCHRT!G$2) * 1000,"")</f>
        <v>1880.8788831511918</v>
      </c>
      <c r="N640" s="11">
        <f>IFERROR(IF(KBCHRT!V640="","",KBCHRT!V640)/IF(KBCHRT!V$2="","",KBCHRT!V$2) * 1000,"")</f>
        <v>1990.5358177879473</v>
      </c>
      <c r="O640" s="11">
        <f>IFERROR(IF(KBCHRT!AH640="","",KBCHRT!AH640)/IF(KBCHRT!AH$2="","",KBCHRT!AH$2) * 1000,"")</f>
        <v>1825.3191401995332</v>
      </c>
      <c r="P640" s="11">
        <f>IFERROR(IF(KBCHRT!AI640="","",KBCHRT!AI640)/IF(KBCHRT!AI$2="","",KBCHRT!AI$2) * 1000,"")</f>
        <v>1748.9535364681058</v>
      </c>
    </row>
    <row r="641" spans="1:16" x14ac:dyDescent="0.3">
      <c r="A641" s="8">
        <f>IF(KBAPT!A641="","",KBAPT!A641)</f>
        <v>44179.000601851854</v>
      </c>
      <c r="B641" s="8">
        <f>IF(KBAPT!B641="","",KBAPT!B641)</f>
        <v>44183.000601851854</v>
      </c>
      <c r="C641" s="9">
        <f>IFERROR(IF(KBAPT!C641="","",KBAPT!C641),"")</f>
        <v>0.41666666666666669</v>
      </c>
      <c r="D641" s="9" t="str">
        <f>IFERROR(IF(KBAPT!D641="","",KBAPT!D641),"")</f>
        <v>UTC+9</v>
      </c>
      <c r="E641" s="14">
        <f>IFERROR(IF(KBAPT!E641="","",KBAPT!E641)/IF(KBAPT!E$2="","",KBAPT!E$2) * 1000,"")</f>
        <v>1429.8454416408192</v>
      </c>
      <c r="F641" s="14">
        <f>IFERROR(IF(KBAPT!F641="","",KBAPT!F641)/IF(KBAPT!F$2="","",KBAPT!F$2) * 1000,"")</f>
        <v>1434.937265264336</v>
      </c>
      <c r="G641" s="14">
        <f>IFERROR(IF(KBAPT!G641="","",KBAPT!G641)/IF(KBAPT!G$2="","",KBAPT!G$2) * 1000,"")</f>
        <v>1423.2600645247617</v>
      </c>
      <c r="H641" s="11">
        <f>IFERROR(IF(KBAPT!V641="","",KBAPT!V641)/IF(KBAPT!V$2="","",KBAPT!V$2) * 1000,"")</f>
        <v>1441.3127925207914</v>
      </c>
      <c r="I641" s="11">
        <f>IFERROR(IF(KBAPT!AH641="","",KBAPT!AH641)/IF(KBAPT!AH$2="","",KBAPT!AH$2) * 1000,"")</f>
        <v>1275.8866790280742</v>
      </c>
      <c r="J641" s="11">
        <f>IFERROR(IF(KBAPT!AI641="","",KBAPT!AI641)/IF(KBAPT!AI$2="","",KBAPT!AI$2) * 1000,"")</f>
        <v>1636.4000658510975</v>
      </c>
      <c r="K641" s="11">
        <f>IFERROR(IF(KBCHRT!E641="","",KBCHRT!E641)/IF(KBCHRT!E$2="","",KBCHRT!E$2) * 1000,"")</f>
        <v>1757.7625760191133</v>
      </c>
      <c r="L641" s="11">
        <f>IFERROR(IF(KBCHRT!F641="","",KBCHRT!F641)/IF(KBCHRT!F$2="","",KBCHRT!F$2) * 1000,"")</f>
        <v>1949.4307935965546</v>
      </c>
      <c r="M641" s="11">
        <f>IFERROR(IF(KBCHRT!G641="","",KBCHRT!G641)/IF(KBCHRT!G$2="","",KBCHRT!G$2) * 1000,"")</f>
        <v>1887.66638577002</v>
      </c>
      <c r="N641" s="11">
        <f>IFERROR(IF(KBCHRT!V641="","",KBCHRT!V641)/IF(KBCHRT!V$2="","",KBCHRT!V$2) * 1000,"")</f>
        <v>2000.1486761300337</v>
      </c>
      <c r="O641" s="11">
        <f>IFERROR(IF(KBCHRT!AH641="","",KBCHRT!AH641)/IF(KBCHRT!AH$2="","",KBCHRT!AH$2) * 1000,"")</f>
        <v>1832.1640318121549</v>
      </c>
      <c r="P641" s="11">
        <f>IFERROR(IF(KBCHRT!AI641="","",KBCHRT!AI641)/IF(KBCHRT!AI$2="","",KBCHRT!AI$2) * 1000,"")</f>
        <v>1754.035067020777</v>
      </c>
    </row>
    <row r="642" spans="1:16" x14ac:dyDescent="0.3">
      <c r="A642" s="8">
        <f>IF(KBAPT!A642="","",KBAPT!A642)</f>
        <v>44186.000601851854</v>
      </c>
      <c r="B642" s="8">
        <f>IF(KBAPT!B642="","",KBAPT!B642)</f>
        <v>44190.000601851854</v>
      </c>
      <c r="C642" s="9">
        <f>IFERROR(IF(KBAPT!C642="","",KBAPT!C642),"")</f>
        <v>0.41666666666666669</v>
      </c>
      <c r="D642" s="9" t="str">
        <f>IFERROR(IF(KBAPT!D642="","",KBAPT!D642),"")</f>
        <v>UTC+9</v>
      </c>
      <c r="E642" s="14">
        <f>IFERROR(IF(KBAPT!E642="","",KBAPT!E642)/IF(KBAPT!E$2="","",KBAPT!E$2) * 1000,"")</f>
        <v>1434.8077964652807</v>
      </c>
      <c r="F642" s="14">
        <f>IFERROR(IF(KBAPT!F642="","",KBAPT!F642)/IF(KBAPT!F$2="","",KBAPT!F$2) * 1000,"")</f>
        <v>1440.3749056387276</v>
      </c>
      <c r="G642" s="14">
        <f>IFERROR(IF(KBAPT!G642="","",KBAPT!G642)/IF(KBAPT!G$2="","",KBAPT!G$2) * 1000,"")</f>
        <v>1428.6917680870945</v>
      </c>
      <c r="H642" s="11">
        <f>IFERROR(IF(KBAPT!V642="","",KBAPT!V642)/IF(KBAPT!V$2="","",KBAPT!V$2) * 1000,"")</f>
        <v>1446.7401942896599</v>
      </c>
      <c r="I642" s="11">
        <f>IFERROR(IF(KBAPT!AH642="","",KBAPT!AH642)/IF(KBAPT!AH$2="","",KBAPT!AH$2) * 1000,"")</f>
        <v>1280.9461413746767</v>
      </c>
      <c r="J642" s="11">
        <f>IFERROR(IF(KBAPT!AI642="","",KBAPT!AI642)/IF(KBAPT!AI$2="","",KBAPT!AI$2) * 1000,"")</f>
        <v>1641.9185561302802</v>
      </c>
      <c r="K642" s="11">
        <f>IFERROR(IF(KBCHRT!E642="","",KBCHRT!E642)/IF(KBCHRT!E$2="","",KBCHRT!E$2) * 1000,"")</f>
        <v>1761.8249053107791</v>
      </c>
      <c r="L642" s="11">
        <f>IFERROR(IF(KBCHRT!F642="","",KBCHRT!F642)/IF(KBCHRT!F$2="","",KBCHRT!F$2) * 1000,"")</f>
        <v>1956.975411892638</v>
      </c>
      <c r="M642" s="11">
        <f>IFERROR(IF(KBCHRT!G642="","",KBCHRT!G642)/IF(KBCHRT!G$2="","",KBCHRT!G$2) * 1000,"")</f>
        <v>1893.5026261818787</v>
      </c>
      <c r="N642" s="11">
        <f>IFERROR(IF(KBCHRT!V642="","",KBCHRT!V642)/IF(KBCHRT!V$2="","",KBCHRT!V$2) * 1000,"")</f>
        <v>2009.2338256644498</v>
      </c>
      <c r="O642" s="11">
        <f>IFERROR(IF(KBCHRT!AH642="","",KBCHRT!AH642)/IF(KBCHRT!AH$2="","",KBCHRT!AH$2) * 1000,"")</f>
        <v>1837.7124536034398</v>
      </c>
      <c r="P642" s="11">
        <f>IFERROR(IF(KBCHRT!AI642="","",KBCHRT!AI642)/IF(KBCHRT!AI$2="","",KBCHRT!AI$2) * 1000,"")</f>
        <v>1757.1411315787554</v>
      </c>
    </row>
    <row r="643" spans="1:16" x14ac:dyDescent="0.3">
      <c r="A643" s="8">
        <f>IF(KBAPT!A643="","",KBAPT!A643)</f>
        <v>44193.000601851854</v>
      </c>
      <c r="B643" s="8">
        <f>IF(KBAPT!B643="","",KBAPT!B643)</f>
        <v>44197.000601851854</v>
      </c>
      <c r="C643" s="9">
        <f>IFERROR(IF(KBAPT!C643="","",KBAPT!C643),"")</f>
        <v>0.41666666666666669</v>
      </c>
      <c r="D643" s="9" t="str">
        <f>IFERROR(IF(KBAPT!D643="","",KBAPT!D643),"")</f>
        <v>UTC+9</v>
      </c>
      <c r="E643" s="14">
        <f>IFERROR(IF(KBAPT!E643="","",KBAPT!E643)/IF(KBAPT!E$2="","",KBAPT!E$2) * 1000,"")</f>
        <v>1440.7606390974263</v>
      </c>
      <c r="F643" s="14">
        <f>IFERROR(IF(KBAPT!F643="","",KBAPT!F643)/IF(KBAPT!F$2="","",KBAPT!F$2) * 1000,"")</f>
        <v>1446.8083279543623</v>
      </c>
      <c r="G643" s="14">
        <f>IFERROR(IF(KBAPT!G643="","",KBAPT!G643)/IF(KBAPT!G$2="","",KBAPT!G$2) * 1000,"")</f>
        <v>1435.5214309696964</v>
      </c>
      <c r="H643" s="11">
        <f>IFERROR(IF(KBAPT!V643="","",KBAPT!V643)/IF(KBAPT!V$2="","",KBAPT!V$2) * 1000,"")</f>
        <v>1452.7994486553059</v>
      </c>
      <c r="I643" s="11">
        <f>IFERROR(IF(KBAPT!AH643="","",KBAPT!AH643)/IF(KBAPT!AH$2="","",KBAPT!AH$2) * 1000,"")</f>
        <v>1286.8063398460517</v>
      </c>
      <c r="J643" s="11">
        <f>IFERROR(IF(KBAPT!AI643="","",KBAPT!AI643)/IF(KBAPT!AI$2="","",KBAPT!AI$2) * 1000,"")</f>
        <v>1647.755820782766</v>
      </c>
      <c r="K643" s="11">
        <f>IFERROR(IF(KBCHRT!E643="","",KBCHRT!E643)/IF(KBCHRT!E$2="","",KBCHRT!E$2) * 1000,"")</f>
        <v>1766.7930712210468</v>
      </c>
      <c r="L643" s="11">
        <f>IFERROR(IF(KBCHRT!F643="","",KBCHRT!F643)/IF(KBCHRT!F$2="","",KBCHRT!F$2) * 1000,"")</f>
        <v>1965.7365999983374</v>
      </c>
      <c r="M643" s="11">
        <f>IFERROR(IF(KBCHRT!G643="","",KBCHRT!G643)/IF(KBCHRT!G$2="","",KBCHRT!G$2) * 1000,"")</f>
        <v>1902.3845444020944</v>
      </c>
      <c r="N643" s="11">
        <f>IFERROR(IF(KBCHRT!V643="","",KBCHRT!V643)/IF(KBCHRT!V$2="","",KBCHRT!V$2) * 1000,"")</f>
        <v>2017.8585400104425</v>
      </c>
      <c r="O643" s="11">
        <f>IFERROR(IF(KBCHRT!AH643="","",KBCHRT!AH643)/IF(KBCHRT!AH$2="","",KBCHRT!AH$2) * 1000,"")</f>
        <v>1844.0586076035097</v>
      </c>
      <c r="P643" s="11">
        <f>IFERROR(IF(KBCHRT!AI643="","",KBCHRT!AI643)/IF(KBCHRT!AI$2="","",KBCHRT!AI$2) * 1000,"")</f>
        <v>1760.7167977308045</v>
      </c>
    </row>
    <row r="644" spans="1:16" x14ac:dyDescent="0.3">
      <c r="A644" s="8">
        <f>IF(KBAPT!A644="","",KBAPT!A644)</f>
        <v>44200.000601851854</v>
      </c>
      <c r="B644" s="8">
        <f>IF(KBAPT!B644="","",KBAPT!B644)</f>
        <v>44204.000601851854</v>
      </c>
      <c r="C644" s="9">
        <f>IFERROR(IF(KBAPT!C644="","",KBAPT!C644),"")</f>
        <v>0.41666666666666669</v>
      </c>
      <c r="D644" s="9" t="str">
        <f>IFERROR(IF(KBAPT!D644="","",KBAPT!D644),"")</f>
        <v>UTC+9</v>
      </c>
      <c r="E644" s="14">
        <f>IFERROR(IF(KBAPT!E644="","",KBAPT!E644)/IF(KBAPT!E$2="","",KBAPT!E$2) * 1000,"")</f>
        <v>1445.6425333959758</v>
      </c>
      <c r="F644" s="14">
        <f>IFERROR(IF(KBAPT!F644="","",KBAPT!F644)/IF(KBAPT!F$2="","",KBAPT!F$2) * 1000,"")</f>
        <v>1452.4840915421512</v>
      </c>
      <c r="G644" s="14">
        <f>IFERROR(IF(KBAPT!G644="","",KBAPT!G644)/IF(KBAPT!G$2="","",KBAPT!G$2) * 1000,"")</f>
        <v>1442.368849102854</v>
      </c>
      <c r="H644" s="11">
        <f>IFERROR(IF(KBAPT!V644="","",KBAPT!V644)/IF(KBAPT!V$2="","",KBAPT!V$2) * 1000,"")</f>
        <v>1457.4070396136658</v>
      </c>
      <c r="I644" s="11">
        <f>IFERROR(IF(KBAPT!AH644="","",KBAPT!AH644)/IF(KBAPT!AH$2="","",KBAPT!AH$2) * 1000,"")</f>
        <v>1292.2453901017434</v>
      </c>
      <c r="J644" s="11">
        <f>IFERROR(IF(KBAPT!AI644="","",KBAPT!AI644)/IF(KBAPT!AI$2="","",KBAPT!AI$2) * 1000,"")</f>
        <v>1652.1511882165971</v>
      </c>
      <c r="K644" s="11">
        <f>IFERROR(IF(KBCHRT!E644="","",KBCHRT!E644)/IF(KBCHRT!E$2="","",KBCHRT!E$2) * 1000,"")</f>
        <v>1770.9039130126621</v>
      </c>
      <c r="L644" s="11">
        <f>IFERROR(IF(KBCHRT!F644="","",KBCHRT!F644)/IF(KBCHRT!F$2="","",KBCHRT!F$2) * 1000,"")</f>
        <v>1973.108791249542</v>
      </c>
      <c r="M644" s="11">
        <f>IFERROR(IF(KBCHRT!G644="","",KBCHRT!G644)/IF(KBCHRT!G$2="","",KBCHRT!G$2) * 1000,"")</f>
        <v>1909.8781801317791</v>
      </c>
      <c r="N644" s="11">
        <f>IFERROR(IF(KBCHRT!V644="","",KBCHRT!V644)/IF(KBCHRT!V$2="","",KBCHRT!V$2) * 1000,"")</f>
        <v>2025.0977567327047</v>
      </c>
      <c r="O644" s="11">
        <f>IFERROR(IF(KBCHRT!AH644="","",KBCHRT!AH644)/IF(KBCHRT!AH$2="","",KBCHRT!AH$2) * 1000,"")</f>
        <v>1849.7128585195023</v>
      </c>
      <c r="P644" s="11">
        <f>IFERROR(IF(KBCHRT!AI644="","",KBCHRT!AI644)/IF(KBCHRT!AI$2="","",KBCHRT!AI$2) * 1000,"")</f>
        <v>1763.093827565672</v>
      </c>
    </row>
    <row r="645" spans="1:16" x14ac:dyDescent="0.3">
      <c r="A645" s="8">
        <f>IF(KBAPT!A645="","",KBAPT!A645)</f>
        <v>44207.000601851854</v>
      </c>
      <c r="B645" s="8">
        <f>IF(KBAPT!B645="","",KBAPT!B645)</f>
        <v>44211.000601851854</v>
      </c>
      <c r="C645" s="9">
        <f>IFERROR(IF(KBAPT!C645="","",KBAPT!C645),"")</f>
        <v>0.41666666666666669</v>
      </c>
      <c r="D645" s="9" t="str">
        <f>IFERROR(IF(KBAPT!D645="","",KBAPT!D645),"")</f>
        <v>UTC+9</v>
      </c>
      <c r="E645" s="14">
        <f>IFERROR(IF(KBAPT!E645="","",KBAPT!E645)/IF(KBAPT!E$2="","",KBAPT!E$2) * 1000,"")</f>
        <v>1451.5441105667342</v>
      </c>
      <c r="F645" s="14">
        <f>IFERROR(IF(KBAPT!F645="","",KBAPT!F645)/IF(KBAPT!F$2="","",KBAPT!F$2) * 1000,"")</f>
        <v>1457.9368007892278</v>
      </c>
      <c r="G645" s="14">
        <f>IFERROR(IF(KBAPT!G645="","",KBAPT!G645)/IF(KBAPT!G$2="","",KBAPT!G$2) * 1000,"")</f>
        <v>1448.2888714365997</v>
      </c>
      <c r="H645" s="11">
        <f>IFERROR(IF(KBAPT!V645="","",KBAPT!V645)/IF(KBAPT!V$2="","",KBAPT!V$2) * 1000,"")</f>
        <v>1462.4245793003304</v>
      </c>
      <c r="I645" s="11">
        <f>IFERROR(IF(KBAPT!AH645="","",KBAPT!AH645)/IF(KBAPT!AH$2="","",KBAPT!AH$2) * 1000,"")</f>
        <v>1298.8321364844483</v>
      </c>
      <c r="J645" s="11">
        <f>IFERROR(IF(KBAPT!AI645="","",KBAPT!AI645)/IF(KBAPT!AI$2="","",KBAPT!AI$2) * 1000,"")</f>
        <v>1657.7254889808864</v>
      </c>
      <c r="K645" s="11">
        <f>IFERROR(IF(KBCHRT!E645="","",KBCHRT!E645)/IF(KBCHRT!E$2="","",KBCHRT!E$2) * 1000,"")</f>
        <v>1775.5562933623748</v>
      </c>
      <c r="L645" s="11">
        <f>IFERROR(IF(KBCHRT!F645="","",KBCHRT!F645)/IF(KBCHRT!F$2="","",KBCHRT!F$2) * 1000,"")</f>
        <v>1979.0951135249811</v>
      </c>
      <c r="M645" s="11">
        <f>IFERROR(IF(KBCHRT!G645="","",KBCHRT!G645)/IF(KBCHRT!G$2="","",KBCHRT!G$2) * 1000,"")</f>
        <v>1915.6332514030555</v>
      </c>
      <c r="N645" s="11">
        <f>IFERROR(IF(KBCHRT!V645="","",KBCHRT!V645)/IF(KBCHRT!V$2="","",KBCHRT!V$2) * 1000,"")</f>
        <v>2031.2778320425693</v>
      </c>
      <c r="O645" s="11">
        <f>IFERROR(IF(KBCHRT!AH645="","",KBCHRT!AH645)/IF(KBCHRT!AH$2="","",KBCHRT!AH$2) * 1000,"")</f>
        <v>1855.8402933910575</v>
      </c>
      <c r="P645" s="11">
        <f>IFERROR(IF(KBCHRT!AI645="","",KBCHRT!AI645)/IF(KBCHRT!AI$2="","",KBCHRT!AI$2) * 1000,"")</f>
        <v>1766.5421776780809</v>
      </c>
    </row>
    <row r="646" spans="1:16" x14ac:dyDescent="0.3">
      <c r="A646" s="8">
        <f>IF(KBAPT!A646="","",KBAPT!A646)</f>
        <v>44214.000601851854</v>
      </c>
      <c r="B646" s="8">
        <f>IF(KBAPT!B646="","",KBAPT!B646)</f>
        <v>44218.000601851854</v>
      </c>
      <c r="C646" s="9">
        <f>IFERROR(IF(KBAPT!C646="","",KBAPT!C646),"")</f>
        <v>0.41666666666666669</v>
      </c>
      <c r="D646" s="9" t="str">
        <f>IFERROR(IF(KBAPT!D646="","",KBAPT!D646),"")</f>
        <v>UTC+9</v>
      </c>
      <c r="E646" s="14">
        <f>IFERROR(IF(KBAPT!E646="","",KBAPT!E646)/IF(KBAPT!E$2="","",KBAPT!E$2) * 1000,"")</f>
        <v>1457.3126706475521</v>
      </c>
      <c r="F646" s="14">
        <f>IFERROR(IF(KBAPT!F646="","",KBAPT!F646)/IF(KBAPT!F$2="","",KBAPT!F$2) * 1000,"")</f>
        <v>1463.6164992159663</v>
      </c>
      <c r="G646" s="14">
        <f>IFERROR(IF(KBAPT!G646="","",KBAPT!G646)/IF(KBAPT!G$2="","",KBAPT!G$2) * 1000,"")</f>
        <v>1454.8006554409212</v>
      </c>
      <c r="H646" s="11">
        <f>IFERROR(IF(KBAPT!V646="","",KBAPT!V646)/IF(KBAPT!V$2="","",KBAPT!V$2) * 1000,"")</f>
        <v>1467.3409619960598</v>
      </c>
      <c r="I646" s="11">
        <f>IFERROR(IF(KBAPT!AH646="","",KBAPT!AH646)/IF(KBAPT!AH$2="","",KBAPT!AH$2) * 1000,"")</f>
        <v>1305.7106868783374</v>
      </c>
      <c r="J646" s="11">
        <f>IFERROR(IF(KBAPT!AI646="","",KBAPT!AI646)/IF(KBAPT!AI$2="","",KBAPT!AI$2) * 1000,"")</f>
        <v>1663.0781785221805</v>
      </c>
      <c r="K646" s="11">
        <f>IFERROR(IF(KBCHRT!E646="","",KBCHRT!E646)/IF(KBCHRT!E$2="","",KBCHRT!E$2) * 1000,"")</f>
        <v>1779.9961549874915</v>
      </c>
      <c r="L646" s="11">
        <f>IFERROR(IF(KBCHRT!F646="","",KBCHRT!F646)/IF(KBCHRT!F$2="","",KBCHRT!F$2) * 1000,"")</f>
        <v>1985.4339892843798</v>
      </c>
      <c r="M646" s="11">
        <f>IFERROR(IF(KBCHRT!G646="","",KBCHRT!G646)/IF(KBCHRT!G$2="","",KBCHRT!G$2) * 1000,"")</f>
        <v>1922.3763286405956</v>
      </c>
      <c r="N646" s="11">
        <f>IFERROR(IF(KBCHRT!V646="","",KBCHRT!V646)/IF(KBCHRT!V$2="","",KBCHRT!V$2) * 1000,"")</f>
        <v>2037.2281245741783</v>
      </c>
      <c r="O646" s="11">
        <f>IFERROR(IF(KBCHRT!AH646="","",KBCHRT!AH646)/IF(KBCHRT!AH$2="","",KBCHRT!AH$2) * 1000,"")</f>
        <v>1862.2101517704982</v>
      </c>
      <c r="P646" s="11">
        <f>IFERROR(IF(KBCHRT!AI646="","",KBCHRT!AI646)/IF(KBCHRT!AI$2="","",KBCHRT!AI$2) * 1000,"")</f>
        <v>1769.9446336617286</v>
      </c>
    </row>
    <row r="647" spans="1:16" x14ac:dyDescent="0.3">
      <c r="A647" s="8">
        <f>IF(KBAPT!A647="","",KBAPT!A647)</f>
        <v>44221.000601851854</v>
      </c>
      <c r="B647" s="8">
        <f>IF(KBAPT!B647="","",KBAPT!B647)</f>
        <v>44225.000601851854</v>
      </c>
      <c r="C647" s="9">
        <f>IFERROR(IF(KBAPT!C647="","",KBAPT!C647),"")</f>
        <v>0.41666666666666669</v>
      </c>
      <c r="D647" s="9" t="str">
        <f>IFERROR(IF(KBAPT!D647="","",KBAPT!D647),"")</f>
        <v>UTC+9</v>
      </c>
      <c r="E647" s="14">
        <f>IFERROR(IF(KBAPT!E647="","",KBAPT!E647)/IF(KBAPT!E$2="","",KBAPT!E$2) * 1000,"")</f>
        <v>1462.9484703110634</v>
      </c>
      <c r="F647" s="14">
        <f>IFERROR(IF(KBAPT!F647="","",KBAPT!F647)/IF(KBAPT!F$2="","",KBAPT!F$2) * 1000,"")</f>
        <v>1469.1124548610558</v>
      </c>
      <c r="G647" s="14">
        <f>IFERROR(IF(KBAPT!G647="","",KBAPT!G647)/IF(KBAPT!G$2="","",KBAPT!G$2) * 1000,"")</f>
        <v>1460.6886120946385</v>
      </c>
      <c r="H647" s="11">
        <f>IFERROR(IF(KBAPT!V647="","",KBAPT!V647)/IF(KBAPT!V$2="","",KBAPT!V$2) * 1000,"")</f>
        <v>1472.4692397575691</v>
      </c>
      <c r="I647" s="11">
        <f>IFERROR(IF(KBAPT!AH647="","",KBAPT!AH647)/IF(KBAPT!AH$2="","",KBAPT!AH$2) * 1000,"")</f>
        <v>1311.9298069282324</v>
      </c>
      <c r="J647" s="11">
        <f>IFERROR(IF(KBAPT!AI647="","",KBAPT!AI647)/IF(KBAPT!AI$2="","",KBAPT!AI$2) * 1000,"")</f>
        <v>1668.6579103309368</v>
      </c>
      <c r="K647" s="11">
        <f>IFERROR(IF(KBCHRT!E647="","",KBCHRT!E647)/IF(KBCHRT!E$2="","",KBCHRT!E$2) * 1000,"")</f>
        <v>1783.2930099672315</v>
      </c>
      <c r="L647" s="11">
        <f>IFERROR(IF(KBCHRT!F647="","",KBCHRT!F647)/IF(KBCHRT!F$2="","",KBCHRT!F$2) * 1000,"")</f>
        <v>1990.5127674109551</v>
      </c>
      <c r="M647" s="11">
        <f>IFERROR(IF(KBCHRT!G647="","",KBCHRT!G647)/IF(KBCHRT!G$2="","",KBCHRT!G$2) * 1000,"")</f>
        <v>1928.0297464473351</v>
      </c>
      <c r="N647" s="11">
        <f>IFERROR(IF(KBCHRT!V647="","",KBCHRT!V647)/IF(KBCHRT!V$2="","",KBCHRT!V$2) * 1000,"")</f>
        <v>2041.7660947660709</v>
      </c>
      <c r="O647" s="11">
        <f>IFERROR(IF(KBCHRT!AH647="","",KBCHRT!AH647)/IF(KBCHRT!AH$2="","",KBCHRT!AH$2) * 1000,"")</f>
        <v>1866.689985199449</v>
      </c>
      <c r="P647" s="11">
        <f>IFERROR(IF(KBCHRT!AI647="","",KBCHRT!AI647)/IF(KBCHRT!AI$2="","",KBCHRT!AI$2) * 1000,"")</f>
        <v>1772.4985185453977</v>
      </c>
    </row>
    <row r="648" spans="1:16" x14ac:dyDescent="0.3">
      <c r="A648" s="8">
        <f>IF(KBAPT!A648="","",KBAPT!A648)</f>
        <v>44228.000601851854</v>
      </c>
      <c r="B648" s="8">
        <f>IF(KBAPT!B648="","",KBAPT!B648)</f>
        <v>44232.000601851854</v>
      </c>
      <c r="C648" s="9">
        <f>IFERROR(IF(KBAPT!C648="","",KBAPT!C648),"")</f>
        <v>0.41666666666666669</v>
      </c>
      <c r="D648" s="9" t="str">
        <f>IFERROR(IF(KBAPT!D648="","",KBAPT!D648),"")</f>
        <v>UTC+9</v>
      </c>
      <c r="E648" s="14">
        <f>IFERROR(IF(KBAPT!E648="","",KBAPT!E648)/IF(KBAPT!E$2="","",KBAPT!E$2) * 1000,"")</f>
        <v>1469.6142209690581</v>
      </c>
      <c r="F648" s="14">
        <f>IFERROR(IF(KBAPT!F648="","",KBAPT!F648)/IF(KBAPT!F$2="","",KBAPT!F$2) * 1000,"")</f>
        <v>1475.0025416121562</v>
      </c>
      <c r="G648" s="14">
        <f>IFERROR(IF(KBAPT!G648="","",KBAPT!G648)/IF(KBAPT!G$2="","",KBAPT!G$2) * 1000,"")</f>
        <v>1467.3375160209939</v>
      </c>
      <c r="H648" s="11">
        <f>IFERROR(IF(KBAPT!V648="","",KBAPT!V648)/IF(KBAPT!V$2="","",KBAPT!V$2) * 1000,"")</f>
        <v>1477.6611895795561</v>
      </c>
      <c r="I648" s="11">
        <f>IFERROR(IF(KBAPT!AH648="","",KBAPT!AH648)/IF(KBAPT!AH$2="","",KBAPT!AH$2) * 1000,"")</f>
        <v>1319.7099638332663</v>
      </c>
      <c r="J648" s="11">
        <f>IFERROR(IF(KBAPT!AI648="","",KBAPT!AI648)/IF(KBAPT!AI$2="","",KBAPT!AI$2) * 1000,"")</f>
        <v>1675.8064103952083</v>
      </c>
      <c r="K648" s="11">
        <f>IFERROR(IF(KBCHRT!E648="","",KBCHRT!E648)/IF(KBCHRT!E$2="","",KBCHRT!E$2) * 1000,"")</f>
        <v>1787.3049700101437</v>
      </c>
      <c r="L648" s="11">
        <f>IFERROR(IF(KBCHRT!F648="","",KBCHRT!F648)/IF(KBCHRT!F$2="","",KBCHRT!F$2) * 1000,"")</f>
        <v>1996.3258752034617</v>
      </c>
      <c r="M648" s="11">
        <f>IFERROR(IF(KBCHRT!G648="","",KBCHRT!G648)/IF(KBCHRT!G$2="","",KBCHRT!G$2) * 1000,"")</f>
        <v>1934.8055345924802</v>
      </c>
      <c r="N648" s="11">
        <f>IFERROR(IF(KBCHRT!V648="","",KBCHRT!V648)/IF(KBCHRT!V$2="","",KBCHRT!V$2) * 1000,"")</f>
        <v>2046.6811718355684</v>
      </c>
      <c r="O648" s="11">
        <f>IFERROR(IF(KBCHRT!AH648="","",KBCHRT!AH648)/IF(KBCHRT!AH$2="","",KBCHRT!AH$2) * 1000,"")</f>
        <v>1872.5471102953588</v>
      </c>
      <c r="P648" s="11">
        <f>IFERROR(IF(KBCHRT!AI648="","",KBCHRT!AI648)/IF(KBCHRT!AI$2="","",KBCHRT!AI$2) * 1000,"")</f>
        <v>1776.1536665896749</v>
      </c>
    </row>
    <row r="649" spans="1:16" x14ac:dyDescent="0.3">
      <c r="A649" s="8">
        <f>IF(KBAPT!A649="","",KBAPT!A649)</f>
        <v>44242.000601851854</v>
      </c>
      <c r="B649" s="8">
        <f>IF(KBAPT!B649="","",KBAPT!B649)</f>
        <v>44246.000601851854</v>
      </c>
      <c r="C649" s="9">
        <f>IFERROR(IF(KBAPT!C649="","",KBAPT!C649),"")</f>
        <v>0.41666666666666669</v>
      </c>
      <c r="D649" s="9" t="str">
        <f>IFERROR(IF(KBAPT!D649="","",KBAPT!D649),"")</f>
        <v>UTC+9</v>
      </c>
      <c r="E649" s="14">
        <f>IFERROR(IF(KBAPT!E649="","",KBAPT!E649)/IF(KBAPT!E$2="","",KBAPT!E$2) * 1000,"")</f>
        <v>1477.0571619543452</v>
      </c>
      <c r="F649" s="14">
        <f>IFERROR(IF(KBAPT!F649="","",KBAPT!F649)/IF(KBAPT!F$2="","",KBAPT!F$2) * 1000,"")</f>
        <v>1481.2569932097042</v>
      </c>
      <c r="G649" s="14">
        <f>IFERROR(IF(KBAPT!G649="","",KBAPT!G649)/IF(KBAPT!G$2="","",KBAPT!G$2) * 1000,"")</f>
        <v>1474.2455281231348</v>
      </c>
      <c r="H649" s="11">
        <f>IFERROR(IF(KBAPT!V649="","",KBAPT!V649)/IF(KBAPT!V$2="","",KBAPT!V$2) * 1000,"")</f>
        <v>1483.3109615000328</v>
      </c>
      <c r="I649" s="11">
        <f>IFERROR(IF(KBAPT!AH649="","",KBAPT!AH649)/IF(KBAPT!AH$2="","",KBAPT!AH$2) * 1000,"")</f>
        <v>1328.8589315697805</v>
      </c>
      <c r="J649" s="11">
        <f>IFERROR(IF(KBAPT!AI649="","",KBAPT!AI649)/IF(KBAPT!AI$2="","",KBAPT!AI$2) * 1000,"")</f>
        <v>1682.4585620394262</v>
      </c>
      <c r="K649" s="11">
        <f>IFERROR(IF(KBCHRT!E649="","",KBCHRT!E649)/IF(KBCHRT!E$2="","",KBCHRT!E$2) * 1000,"")</f>
        <v>1791.4495690747185</v>
      </c>
      <c r="L649" s="11">
        <f>IFERROR(IF(KBCHRT!F649="","",KBCHRT!F649)/IF(KBCHRT!F$2="","",KBCHRT!F$2) * 1000,"")</f>
        <v>2000.8828444277403</v>
      </c>
      <c r="M649" s="11">
        <f>IFERROR(IF(KBCHRT!G649="","",KBCHRT!G649)/IF(KBCHRT!G$2="","",KBCHRT!G$2) * 1000,"")</f>
        <v>1940.6705810871733</v>
      </c>
      <c r="N649" s="11">
        <f>IFERROR(IF(KBCHRT!V649="","",KBCHRT!V649)/IF(KBCHRT!V$2="","",KBCHRT!V$2) * 1000,"")</f>
        <v>2050.0279061776932</v>
      </c>
      <c r="O649" s="11">
        <f>IFERROR(IF(KBCHRT!AH649="","",KBCHRT!AH649)/IF(KBCHRT!AH$2="","",KBCHRT!AH$2) * 1000,"")</f>
        <v>1878.3486099557817</v>
      </c>
      <c r="P649" s="11">
        <f>IFERROR(IF(KBCHRT!AI649="","",KBCHRT!AI649)/IF(KBCHRT!AI$2="","",KBCHRT!AI$2) * 1000,"")</f>
        <v>1780.21715873417</v>
      </c>
    </row>
    <row r="650" spans="1:16" x14ac:dyDescent="0.3">
      <c r="A650" s="8">
        <f>IF(KBAPT!A650="","",KBAPT!A650)</f>
        <v>44249.000601851854</v>
      </c>
      <c r="B650" s="8">
        <f>IF(KBAPT!B650="","",KBAPT!B650)</f>
        <v>44253.000601851854</v>
      </c>
      <c r="C650" s="9">
        <f>IFERROR(IF(KBAPT!C650="","",KBAPT!C650),"")</f>
        <v>0.41666666666666669</v>
      </c>
      <c r="D650" s="9" t="str">
        <f>IFERROR(IF(KBAPT!D650="","",KBAPT!D650),"")</f>
        <v>UTC+9</v>
      </c>
      <c r="E650" s="14">
        <f>IFERROR(IF(KBAPT!E650="","",KBAPT!E650)/IF(KBAPT!E$2="","",KBAPT!E$2) * 1000,"")</f>
        <v>1484.1693998217947</v>
      </c>
      <c r="F650" s="14">
        <f>IFERROR(IF(KBAPT!F650="","",KBAPT!F650)/IF(KBAPT!F$2="","",KBAPT!F$2) * 1000,"")</f>
        <v>1486.8892321618848</v>
      </c>
      <c r="G650" s="14">
        <f>IFERROR(IF(KBAPT!G650="","",KBAPT!G650)/IF(KBAPT!G$2="","",KBAPT!G$2) * 1000,"")</f>
        <v>1480.8369203242219</v>
      </c>
      <c r="H650" s="11">
        <f>IFERROR(IF(KBAPT!V650="","",KBAPT!V650)/IF(KBAPT!V$2="","",KBAPT!V$2) * 1000,"")</f>
        <v>1488.0659380581958</v>
      </c>
      <c r="I650" s="11">
        <f>IFERROR(IF(KBAPT!AH650="","",KBAPT!AH650)/IF(KBAPT!AH$2="","",KBAPT!AH$2) * 1000,"")</f>
        <v>1337.4461734870456</v>
      </c>
      <c r="J650" s="11">
        <f>IFERROR(IF(KBAPT!AI650="","",KBAPT!AI650)/IF(KBAPT!AI$2="","",KBAPT!AI$2) * 1000,"")</f>
        <v>1689.4704389426126</v>
      </c>
      <c r="K650" s="11">
        <f>IFERROR(IF(KBCHRT!E650="","",KBCHRT!E650)/IF(KBCHRT!E$2="","",KBCHRT!E$2) * 1000,"")</f>
        <v>1795.7540065552669</v>
      </c>
      <c r="L650" s="11">
        <f>IFERROR(IF(KBCHRT!F650="","",KBCHRT!F650)/IF(KBCHRT!F$2="","",KBCHRT!F$2) * 1000,"")</f>
        <v>2006.0212928554959</v>
      </c>
      <c r="M650" s="11">
        <f>IFERROR(IF(KBCHRT!G650="","",KBCHRT!G650)/IF(KBCHRT!G$2="","",KBCHRT!G$2) * 1000,"")</f>
        <v>1948.183719601846</v>
      </c>
      <c r="N650" s="11">
        <f>IFERROR(IF(KBCHRT!V650="","",KBCHRT!V650)/IF(KBCHRT!V$2="","",KBCHRT!V$2) * 1000,"")</f>
        <v>2052.9785132922357</v>
      </c>
      <c r="O650" s="11">
        <f>IFERROR(IF(KBCHRT!AH650="","",KBCHRT!AH650)/IF(KBCHRT!AH$2="","",KBCHRT!AH$2) * 1000,"")</f>
        <v>1884.2708380358813</v>
      </c>
      <c r="P650" s="11">
        <f>IFERROR(IF(KBCHRT!AI650="","",KBCHRT!AI650)/IF(KBCHRT!AI$2="","",KBCHRT!AI$2) * 1000,"")</f>
        <v>1784.3281126989309</v>
      </c>
    </row>
    <row r="651" spans="1:16" x14ac:dyDescent="0.3">
      <c r="A651" s="8">
        <f>IF(KBAPT!A651="","",KBAPT!A651)</f>
        <v>44256.000601851854</v>
      </c>
      <c r="B651" s="8">
        <f>IF(KBAPT!B651="","",KBAPT!B651)</f>
        <v>44260.000601851854</v>
      </c>
      <c r="C651" s="9">
        <f>IFERROR(IF(KBAPT!C651="","",KBAPT!C651),"")</f>
        <v>0.41666666666666669</v>
      </c>
      <c r="D651" s="9" t="str">
        <f>IFERROR(IF(KBAPT!D651="","",KBAPT!D651),"")</f>
        <v>UTC+9</v>
      </c>
      <c r="E651" s="14">
        <f>IFERROR(IF(KBAPT!E651="","",KBAPT!E651)/IF(KBAPT!E$2="","",KBAPT!E$2) * 1000,"")</f>
        <v>1490.997730138324</v>
      </c>
      <c r="F651" s="14">
        <f>IFERROR(IF(KBAPT!F651="","",KBAPT!F651)/IF(KBAPT!F$2="","",KBAPT!F$2) * 1000,"")</f>
        <v>1491.969768994443</v>
      </c>
      <c r="G651" s="14">
        <f>IFERROR(IF(KBAPT!G651="","",KBAPT!G651)/IF(KBAPT!G$2="","",KBAPT!G$2) * 1000,"")</f>
        <v>1486.5175239817943</v>
      </c>
      <c r="H651" s="11">
        <f>IFERROR(IF(KBAPT!V651="","",KBAPT!V651)/IF(KBAPT!V$2="","",KBAPT!V$2) * 1000,"")</f>
        <v>1492.5931831306978</v>
      </c>
      <c r="I651" s="11">
        <f>IFERROR(IF(KBAPT!AH651="","",KBAPT!AH651)/IF(KBAPT!AH$2="","",KBAPT!AH$2) * 1000,"")</f>
        <v>1345.9982267657579</v>
      </c>
      <c r="J651" s="11">
        <f>IFERROR(IF(KBAPT!AI651="","",KBAPT!AI651)/IF(KBAPT!AI$2="","",KBAPT!AI$2) * 1000,"")</f>
        <v>1696.2833940461262</v>
      </c>
      <c r="K651" s="11">
        <f>IFERROR(IF(KBCHRT!E651="","",KBCHRT!E651)/IF(KBCHRT!E$2="","",KBCHRT!E$2) * 1000,"")</f>
        <v>1799.0185659576296</v>
      </c>
      <c r="L651" s="11">
        <f>IFERROR(IF(KBCHRT!F651="","",KBCHRT!F651)/IF(KBCHRT!F$2="","",KBCHRT!F$2) * 1000,"")</f>
        <v>2009.7301257528386</v>
      </c>
      <c r="M651" s="11">
        <f>IFERROR(IF(KBCHRT!G651="","",KBCHRT!G651)/IF(KBCHRT!G$2="","",KBCHRT!G$2) * 1000,"")</f>
        <v>1952.9023906884499</v>
      </c>
      <c r="N651" s="11">
        <f>IFERROR(IF(KBCHRT!V651="","",KBCHRT!V651)/IF(KBCHRT!V$2="","",KBCHRT!V$2) * 1000,"")</f>
        <v>2055.7524964963127</v>
      </c>
      <c r="O651" s="11">
        <f>IFERROR(IF(KBCHRT!AH651="","",KBCHRT!AH651)/IF(KBCHRT!AH$2="","",KBCHRT!AH$2) * 1000,"")</f>
        <v>1888.7720222177213</v>
      </c>
      <c r="P651" s="11">
        <f>IFERROR(IF(KBCHRT!AI651="","",KBCHRT!AI651)/IF(KBCHRT!AI$2="","",KBCHRT!AI$2) * 1000,"")</f>
        <v>1787.6967849585365</v>
      </c>
    </row>
    <row r="652" spans="1:16" x14ac:dyDescent="0.3">
      <c r="A652" s="8">
        <f>IF(KBAPT!A652="","",KBAPT!A652)</f>
        <v>44263.000601851854</v>
      </c>
      <c r="B652" s="8">
        <f>IF(KBAPT!B652="","",KBAPT!B652)</f>
        <v>44267.000601851854</v>
      </c>
      <c r="C652" s="9">
        <f>IFERROR(IF(KBAPT!C652="","",KBAPT!C652),"")</f>
        <v>0.41666666666666669</v>
      </c>
      <c r="D652" s="9" t="str">
        <f>IFERROR(IF(KBAPT!D652="","",KBAPT!D652),"")</f>
        <v>UTC+9</v>
      </c>
      <c r="E652" s="14">
        <f>IFERROR(IF(KBAPT!E652="","",KBAPT!E652)/IF(KBAPT!E$2="","",KBAPT!E$2) * 1000,"")</f>
        <v>1496.975560123848</v>
      </c>
      <c r="F652" s="14">
        <f>IFERROR(IF(KBAPT!F652="","",KBAPT!F652)/IF(KBAPT!F$2="","",KBAPT!F$2) * 1000,"")</f>
        <v>1496.7628477958976</v>
      </c>
      <c r="G652" s="14">
        <f>IFERROR(IF(KBAPT!G652="","",KBAPT!G652)/IF(KBAPT!G$2="","",KBAPT!G$2) * 1000,"")</f>
        <v>1492.9020816086856</v>
      </c>
      <c r="H652" s="11">
        <f>IFERROR(IF(KBAPT!V652="","",KBAPT!V652)/IF(KBAPT!V$2="","",KBAPT!V$2) * 1000,"")</f>
        <v>1495.9436943517087</v>
      </c>
      <c r="I652" s="11">
        <f>IFERROR(IF(KBAPT!AH652="","",KBAPT!AH652)/IF(KBAPT!AH$2="","",KBAPT!AH$2) * 1000,"")</f>
        <v>1353.3380805046766</v>
      </c>
      <c r="J652" s="11">
        <f>IFERROR(IF(KBAPT!AI652="","",KBAPT!AI652)/IF(KBAPT!AI$2="","",KBAPT!AI$2) * 1000,"")</f>
        <v>1702.2349581337351</v>
      </c>
      <c r="K652" s="11">
        <f>IFERROR(IF(KBCHRT!E652="","",KBCHRT!E652)/IF(KBCHRT!E$2="","",KBCHRT!E$2) * 1000,"")</f>
        <v>1803.0849050365377</v>
      </c>
      <c r="L652" s="11">
        <f>IFERROR(IF(KBCHRT!F652="","",KBCHRT!F652)/IF(KBCHRT!F$2="","",KBCHRT!F$2) * 1000,"")</f>
        <v>2014.0192785699896</v>
      </c>
      <c r="M652" s="11">
        <f>IFERROR(IF(KBCHRT!G652="","",KBCHRT!G652)/IF(KBCHRT!G$2="","",KBCHRT!G$2) * 1000,"")</f>
        <v>1958.5505380482384</v>
      </c>
      <c r="N652" s="11">
        <f>IFERROR(IF(KBCHRT!V652="","",KBCHRT!V652)/IF(KBCHRT!V$2="","",KBCHRT!V$2) * 1000,"")</f>
        <v>2058.7855845911367</v>
      </c>
      <c r="O652" s="11">
        <f>IFERROR(IF(KBCHRT!AH652="","",KBCHRT!AH652)/IF(KBCHRT!AH$2="","",KBCHRT!AH$2) * 1000,"")</f>
        <v>1894.3999419396664</v>
      </c>
      <c r="P652" s="11">
        <f>IFERROR(IF(KBCHRT!AI652="","",KBCHRT!AI652)/IF(KBCHRT!AI$2="","",KBCHRT!AI$2) * 1000,"")</f>
        <v>1791.9132640686853</v>
      </c>
    </row>
    <row r="653" spans="1:16" x14ac:dyDescent="0.3">
      <c r="A653" s="8">
        <f>IF(KBAPT!A653="","",KBAPT!A653)</f>
        <v>44270.000601851854</v>
      </c>
      <c r="B653" s="8">
        <f>IF(KBAPT!B653="","",KBAPT!B653)</f>
        <v>44274.000601851854</v>
      </c>
      <c r="C653" s="9">
        <f>IFERROR(IF(KBAPT!C653="","",KBAPT!C653),"")</f>
        <v>0.41666666666666669</v>
      </c>
      <c r="D653" s="9" t="str">
        <f>IFERROR(IF(KBAPT!D653="","",KBAPT!D653),"")</f>
        <v>UTC+9</v>
      </c>
      <c r="E653" s="14">
        <f>IFERROR(IF(KBAPT!E653="","",KBAPT!E653)/IF(KBAPT!E$2="","",KBAPT!E$2) * 1000,"")</f>
        <v>1502.6151896478484</v>
      </c>
      <c r="F653" s="14">
        <f>IFERROR(IF(KBAPT!F653="","",KBAPT!F653)/IF(KBAPT!F$2="","",KBAPT!F$2) * 1000,"")</f>
        <v>1500.9828873850317</v>
      </c>
      <c r="G653" s="14">
        <f>IFERROR(IF(KBAPT!G653="","",KBAPT!G653)/IF(KBAPT!G$2="","",KBAPT!G$2) * 1000,"")</f>
        <v>1498.2170214822902</v>
      </c>
      <c r="H653" s="11">
        <f>IFERROR(IF(KBAPT!V653="","",KBAPT!V653)/IF(KBAPT!V$2="","",KBAPT!V$2) * 1000,"")</f>
        <v>1499.1686401048994</v>
      </c>
      <c r="I653" s="11">
        <f>IFERROR(IF(KBAPT!AH653="","",KBAPT!AH653)/IF(KBAPT!AH$2="","",KBAPT!AH$2) * 1000,"")</f>
        <v>1360.5436014105478</v>
      </c>
      <c r="J653" s="11">
        <f>IFERROR(IF(KBAPT!AI653="","",KBAPT!AI653)/IF(KBAPT!AI$2="","",KBAPT!AI$2) * 1000,"")</f>
        <v>1708.2019926816183</v>
      </c>
      <c r="K653" s="11">
        <f>IFERROR(IF(KBCHRT!E653="","",KBCHRT!E653)/IF(KBCHRT!E$2="","",KBCHRT!E$2) * 1000,"")</f>
        <v>1806.1146647292387</v>
      </c>
      <c r="L653" s="11">
        <f>IFERROR(IF(KBCHRT!F653="","",KBCHRT!F653)/IF(KBCHRT!F$2="","",KBCHRT!F$2) * 1000,"")</f>
        <v>2016.8817031293108</v>
      </c>
      <c r="M653" s="11">
        <f>IFERROR(IF(KBCHRT!G653="","",KBCHRT!G653)/IF(KBCHRT!G$2="","",KBCHRT!G$2) * 1000,"")</f>
        <v>1962.3942937163142</v>
      </c>
      <c r="N653" s="11">
        <f>IFERROR(IF(KBCHRT!V653="","",KBCHRT!V653)/IF(KBCHRT!V$2="","",KBCHRT!V$2) * 1000,"")</f>
        <v>2060.741715025541</v>
      </c>
      <c r="O653" s="11">
        <f>IFERROR(IF(KBCHRT!AH653="","",KBCHRT!AH653)/IF(KBCHRT!AH$2="","",KBCHRT!AH$2) * 1000,"")</f>
        <v>1898.6607410226752</v>
      </c>
      <c r="P653" s="11">
        <f>IFERROR(IF(KBCHRT!AI653="","",KBCHRT!AI653)/IF(KBCHRT!AI$2="","",KBCHRT!AI$2) * 1000,"")</f>
        <v>1796.1507110350119</v>
      </c>
    </row>
    <row r="654" spans="1:16" x14ac:dyDescent="0.3">
      <c r="A654" s="8">
        <f>IF(KBAPT!A654="","",KBAPT!A654)</f>
        <v>44277.000601851854</v>
      </c>
      <c r="B654" s="8">
        <f>IF(KBAPT!B654="","",KBAPT!B654)</f>
        <v>44281.000601851854</v>
      </c>
      <c r="C654" s="9">
        <f>IFERROR(IF(KBAPT!C654="","",KBAPT!C654),"")</f>
        <v>0.41666666666666669</v>
      </c>
      <c r="D654" s="9" t="str">
        <f>IFERROR(IF(KBAPT!D654="","",KBAPT!D654),"")</f>
        <v>UTC+9</v>
      </c>
      <c r="E654" s="14">
        <f>IFERROR(IF(KBAPT!E654="","",KBAPT!E654)/IF(KBAPT!E$2="","",KBAPT!E$2) * 1000,"")</f>
        <v>1508.5558676700468</v>
      </c>
      <c r="F654" s="14">
        <f>IFERROR(IF(KBAPT!F654="","",KBAPT!F654)/IF(KBAPT!F$2="","",KBAPT!F$2) * 1000,"")</f>
        <v>1504.6597720465788</v>
      </c>
      <c r="G654" s="14">
        <f>IFERROR(IF(KBAPT!G654="","",KBAPT!G654)/IF(KBAPT!G$2="","",KBAPT!G$2) * 1000,"")</f>
        <v>1502.4289454587656</v>
      </c>
      <c r="H654" s="11">
        <f>IFERROR(IF(KBAPT!V654="","",KBAPT!V654)/IF(KBAPT!V$2="","",KBAPT!V$2) * 1000,"")</f>
        <v>1502.354633965082</v>
      </c>
      <c r="I654" s="11">
        <f>IFERROR(IF(KBAPT!AH654="","",KBAPT!AH654)/IF(KBAPT!AH$2="","",KBAPT!AH$2) * 1000,"")</f>
        <v>1367.4840067332666</v>
      </c>
      <c r="J654" s="11">
        <f>IFERROR(IF(KBAPT!AI654="","",KBAPT!AI654)/IF(KBAPT!AI$2="","",KBAPT!AI$2) * 1000,"")</f>
        <v>1715.4258835443206</v>
      </c>
      <c r="K654" s="11">
        <f>IFERROR(IF(KBCHRT!E654="","",KBCHRT!E654)/IF(KBCHRT!E$2="","",KBCHRT!E$2) * 1000,"")</f>
        <v>1809.6665066231847</v>
      </c>
      <c r="L654" s="11">
        <f>IFERROR(IF(KBCHRT!F654="","",KBCHRT!F654)/IF(KBCHRT!F$2="","",KBCHRT!F$2) * 1000,"")</f>
        <v>2019.1962677123252</v>
      </c>
      <c r="M654" s="11">
        <f>IFERROR(IF(KBCHRT!G654="","",KBCHRT!G654)/IF(KBCHRT!G$2="","",KBCHRT!G$2) * 1000,"")</f>
        <v>1965.7904455326493</v>
      </c>
      <c r="N654" s="11">
        <f>IFERROR(IF(KBCHRT!V654="","",KBCHRT!V654)/IF(KBCHRT!V$2="","",KBCHRT!V$2) * 1000,"")</f>
        <v>2062.059894433673</v>
      </c>
      <c r="O654" s="11">
        <f>IFERROR(IF(KBCHRT!AH654="","",KBCHRT!AH654)/IF(KBCHRT!AH$2="","",KBCHRT!AH$2) * 1000,"")</f>
        <v>1903.4982836179777</v>
      </c>
      <c r="P654" s="11">
        <f>IFERROR(IF(KBCHRT!AI654="","",KBCHRT!AI654)/IF(KBCHRT!AI$2="","",KBCHRT!AI$2) * 1000,"")</f>
        <v>1800.4578026376967</v>
      </c>
    </row>
    <row r="655" spans="1:16" x14ac:dyDescent="0.3">
      <c r="A655" s="8">
        <f>IF(KBAPT!A655="","",KBAPT!A655)</f>
        <v>44284.000601851854</v>
      </c>
      <c r="B655" s="8">
        <f>IF(KBAPT!B655="","",KBAPT!B655)</f>
        <v>44288.000601851854</v>
      </c>
      <c r="C655" s="9">
        <f>IFERROR(IF(KBAPT!C655="","",KBAPT!C655),"")</f>
        <v>0.41666666666666669</v>
      </c>
      <c r="D655" s="9" t="str">
        <f>IFERROR(IF(KBAPT!D655="","",KBAPT!D655),"")</f>
        <v>UTC+9</v>
      </c>
      <c r="E655" s="14">
        <f>IFERROR(IF(KBAPT!E655="","",KBAPT!E655)/IF(KBAPT!E$2="","",KBAPT!E$2) * 1000,"")</f>
        <v>1514.2655094628506</v>
      </c>
      <c r="F655" s="14">
        <f>IFERROR(IF(KBAPT!F655="","",KBAPT!F655)/IF(KBAPT!F$2="","",KBAPT!F$2) * 1000,"")</f>
        <v>1507.7017388722977</v>
      </c>
      <c r="G655" s="14">
        <f>IFERROR(IF(KBAPT!G655="","",KBAPT!G655)/IF(KBAPT!G$2="","",KBAPT!G$2) * 1000,"")</f>
        <v>1505.6806099842593</v>
      </c>
      <c r="H655" s="11">
        <f>IFERROR(IF(KBAPT!V655="","",KBAPT!V655)/IF(KBAPT!V$2="","",KBAPT!V$2) * 1000,"")</f>
        <v>1505.1996230080124</v>
      </c>
      <c r="I655" s="11">
        <f>IFERROR(IF(KBAPT!AH655="","",KBAPT!AH655)/IF(KBAPT!AH$2="","",KBAPT!AH$2) * 1000,"")</f>
        <v>1374.134620115932</v>
      </c>
      <c r="J655" s="11">
        <f>IFERROR(IF(KBAPT!AI655="","",KBAPT!AI655)/IF(KBAPT!AI$2="","",KBAPT!AI$2) * 1000,"")</f>
        <v>1721.5350349050284</v>
      </c>
      <c r="K655" s="11">
        <f>IFERROR(IF(KBCHRT!E655="","",KBCHRT!E655)/IF(KBCHRT!E$2="","",KBCHRT!E$2) * 1000,"")</f>
        <v>1813.4343634599156</v>
      </c>
      <c r="L655" s="11">
        <f>IFERROR(IF(KBCHRT!F655="","",KBCHRT!F655)/IF(KBCHRT!F$2="","",KBCHRT!F$2) * 1000,"")</f>
        <v>2022.8344499240288</v>
      </c>
      <c r="M655" s="11">
        <f>IFERROR(IF(KBCHRT!G655="","",KBCHRT!G655)/IF(KBCHRT!G$2="","",KBCHRT!G$2) * 1000,"")</f>
        <v>1969.6878658661876</v>
      </c>
      <c r="N655" s="11">
        <f>IFERROR(IF(KBCHRT!V655="","",KBCHRT!V655)/IF(KBCHRT!V$2="","",KBCHRT!V$2) * 1000,"")</f>
        <v>2065.4501102333838</v>
      </c>
      <c r="O655" s="11">
        <f>IFERROR(IF(KBCHRT!AH655="","",KBCHRT!AH655)/IF(KBCHRT!AH$2="","",KBCHRT!AH$2) * 1000,"")</f>
        <v>1908.557739548685</v>
      </c>
      <c r="P655" s="11">
        <f>IFERROR(IF(KBCHRT!AI655="","",KBCHRT!AI655)/IF(KBCHRT!AI$2="","",KBCHRT!AI$2) * 1000,"")</f>
        <v>1803.985811008198</v>
      </c>
    </row>
    <row r="656" spans="1:16" x14ac:dyDescent="0.3">
      <c r="A656" s="8">
        <f>IF(KBAPT!A656="","",KBAPT!A656)</f>
        <v>44291.000601851854</v>
      </c>
      <c r="B656" s="8">
        <f>IF(KBAPT!B656="","",KBAPT!B656)</f>
        <v>44295.000601851854</v>
      </c>
      <c r="C656" s="9">
        <f>IFERROR(IF(KBAPT!C656="","",KBAPT!C656),"")</f>
        <v>0.41666666666666669</v>
      </c>
      <c r="D656" s="9" t="str">
        <f>IFERROR(IF(KBAPT!D656="","",KBAPT!D656),"")</f>
        <v>UTC+9</v>
      </c>
      <c r="E656" s="14">
        <f>IFERROR(IF(KBAPT!E656="","",KBAPT!E656)/IF(KBAPT!E$2="","",KBAPT!E$2) * 1000,"")</f>
        <v>1519.7274401851053</v>
      </c>
      <c r="F656" s="14">
        <f>IFERROR(IF(KBAPT!F656="","",KBAPT!F656)/IF(KBAPT!F$2="","",KBAPT!F$2) * 1000,"")</f>
        <v>1511.9923529383523</v>
      </c>
      <c r="G656" s="14">
        <f>IFERROR(IF(KBAPT!G656="","",KBAPT!G656)/IF(KBAPT!G$2="","",KBAPT!G$2) * 1000,"")</f>
        <v>1511.0214117124146</v>
      </c>
      <c r="H656" s="11">
        <f>IFERROR(IF(KBAPT!V656="","",KBAPT!V656)/IF(KBAPT!V$2="","",KBAPT!V$2) * 1000,"")</f>
        <v>1508.535084296318</v>
      </c>
      <c r="I656" s="11">
        <f>IFERROR(IF(KBAPT!AH656="","",KBAPT!AH656)/IF(KBAPT!AH$2="","",KBAPT!AH$2) * 1000,"")</f>
        <v>1380.6104418488253</v>
      </c>
      <c r="J656" s="11">
        <f>IFERROR(IF(KBAPT!AI656="","",KBAPT!AI656)/IF(KBAPT!AI$2="","",KBAPT!AI$2) * 1000,"")</f>
        <v>1727.04438821177</v>
      </c>
      <c r="K656" s="11">
        <f>IFERROR(IF(KBCHRT!E656="","",KBCHRT!E656)/IF(KBCHRT!E$2="","",KBCHRT!E$2) * 1000,"")</f>
        <v>1816.8920839929915</v>
      </c>
      <c r="L656" s="11">
        <f>IFERROR(IF(KBCHRT!F656="","",KBCHRT!F656)/IF(KBCHRT!F$2="","",KBCHRT!F$2) * 1000,"")</f>
        <v>2025.5183885406684</v>
      </c>
      <c r="M656" s="11">
        <f>IFERROR(IF(KBCHRT!G656="","",KBCHRT!G656)/IF(KBCHRT!G$2="","",KBCHRT!G$2) * 1000,"")</f>
        <v>1973.3968304043869</v>
      </c>
      <c r="N656" s="11">
        <f>IFERROR(IF(KBCHRT!V656="","",KBCHRT!V656)/IF(KBCHRT!V$2="","",KBCHRT!V$2) * 1000,"")</f>
        <v>2067.1883205216936</v>
      </c>
      <c r="O656" s="11">
        <f>IFERROR(IF(KBCHRT!AH656="","",KBCHRT!AH656)/IF(KBCHRT!AH$2="","",KBCHRT!AH$2) * 1000,"")</f>
        <v>1913.1318441162941</v>
      </c>
      <c r="P656" s="11">
        <f>IFERROR(IF(KBCHRT!AI656="","",KBCHRT!AI656)/IF(KBCHRT!AI$2="","",KBCHRT!AI$2) * 1000,"")</f>
        <v>1808.0653327848095</v>
      </c>
    </row>
    <row r="657" spans="1:16" x14ac:dyDescent="0.3">
      <c r="A657" s="8">
        <f>IF(KBAPT!A657="","",KBAPT!A657)</f>
        <v>44298.000601851854</v>
      </c>
      <c r="B657" s="8">
        <f>IF(KBAPT!B657="","",KBAPT!B657)</f>
        <v>44302.000601851854</v>
      </c>
      <c r="C657" s="9">
        <f>IFERROR(IF(KBAPT!C657="","",KBAPT!C657),"")</f>
        <v>0.41666666666666669</v>
      </c>
      <c r="D657" s="9" t="str">
        <f>IFERROR(IF(KBAPT!D657="","",KBAPT!D657),"")</f>
        <v>UTC+9</v>
      </c>
      <c r="E657" s="14">
        <f>IFERROR(IF(KBAPT!E657="","",KBAPT!E657)/IF(KBAPT!E$2="","",KBAPT!E$2) * 1000,"")</f>
        <v>1524.1079346700794</v>
      </c>
      <c r="F657" s="14">
        <f>IFERROR(IF(KBAPT!F657="","",KBAPT!F657)/IF(KBAPT!F$2="","",KBAPT!F$2) * 1000,"")</f>
        <v>1515.2712056393714</v>
      </c>
      <c r="G657" s="14">
        <f>IFERROR(IF(KBAPT!G657="","",KBAPT!G657)/IF(KBAPT!G$2="","",KBAPT!G$2) * 1000,"")</f>
        <v>1515.5257034055173</v>
      </c>
      <c r="H657" s="11">
        <f>IFERROR(IF(KBAPT!V657="","",KBAPT!V657)/IF(KBAPT!V$2="","",KBAPT!V$2) * 1000,"")</f>
        <v>1510.7043389062949</v>
      </c>
      <c r="I657" s="11">
        <f>IFERROR(IF(KBAPT!AH657="","",KBAPT!AH657)/IF(KBAPT!AH$2="","",KBAPT!AH$2) * 1000,"")</f>
        <v>1385.8493323378677</v>
      </c>
      <c r="J657" s="11">
        <f>IFERROR(IF(KBAPT!AI657="","",KBAPT!AI657)/IF(KBAPT!AI$2="","",KBAPT!AI$2) * 1000,"")</f>
        <v>1731.5132691976878</v>
      </c>
      <c r="K657" s="11">
        <f>IFERROR(IF(KBCHRT!E657="","",KBCHRT!E657)/IF(KBCHRT!E$2="","",KBCHRT!E$2) * 1000,"")</f>
        <v>1819.5999150520463</v>
      </c>
      <c r="L657" s="11">
        <f>IFERROR(IF(KBCHRT!F657="","",KBCHRT!F657)/IF(KBCHRT!F$2="","",KBCHRT!F$2) * 1000,"")</f>
        <v>2028.1559339361586</v>
      </c>
      <c r="M657" s="11">
        <f>IFERROR(IF(KBCHRT!G657="","",KBCHRT!G657)/IF(KBCHRT!G$2="","",KBCHRT!G$2) * 1000,"")</f>
        <v>1976.7663739352849</v>
      </c>
      <c r="N657" s="11">
        <f>IFERROR(IF(KBCHRT!V657="","",KBCHRT!V657)/IF(KBCHRT!V$2="","",KBCHRT!V$2) * 1000,"")</f>
        <v>2069.1483308399884</v>
      </c>
      <c r="O657" s="11">
        <f>IFERROR(IF(KBCHRT!AH657="","",KBCHRT!AH657)/IF(KBCHRT!AH$2="","",KBCHRT!AH$2) * 1000,"")</f>
        <v>1916.8967215324592</v>
      </c>
      <c r="P657" s="11">
        <f>IFERROR(IF(KBCHRT!AI657="","",KBCHRT!AI657)/IF(KBCHRT!AI$2="","",KBCHRT!AI$2) * 1000,"")</f>
        <v>1810.4828874108871</v>
      </c>
    </row>
    <row r="658" spans="1:16" x14ac:dyDescent="0.3">
      <c r="A658" s="8">
        <f>IF(KBAPT!A658="","",KBAPT!A658)</f>
        <v>44305.000601851854</v>
      </c>
      <c r="B658" s="8">
        <f>IF(KBAPT!B658="","",KBAPT!B658)</f>
        <v>44309.000601851854</v>
      </c>
      <c r="C658" s="9">
        <f>IFERROR(IF(KBAPT!C658="","",KBAPT!C658),"")</f>
        <v>0.41666666666666669</v>
      </c>
      <c r="D658" s="9" t="str">
        <f>IFERROR(IF(KBAPT!D658="","",KBAPT!D658),"")</f>
        <v>UTC+9</v>
      </c>
      <c r="E658" s="14">
        <f>IFERROR(IF(KBAPT!E658="","",KBAPT!E658)/IF(KBAPT!E$2="","",KBAPT!E$2) * 1000,"")</f>
        <v>1529.1417088727601</v>
      </c>
      <c r="F658" s="14">
        <f>IFERROR(IF(KBAPT!F658="","",KBAPT!F658)/IF(KBAPT!F$2="","",KBAPT!F$2) * 1000,"")</f>
        <v>1518.5425631619676</v>
      </c>
      <c r="G658" s="14">
        <f>IFERROR(IF(KBAPT!G658="","",KBAPT!G658)/IF(KBAPT!G$2="","",KBAPT!G$2) * 1000,"")</f>
        <v>1519.7307974995035</v>
      </c>
      <c r="H658" s="11">
        <f>IFERROR(IF(KBAPT!V658="","",KBAPT!V658)/IF(KBAPT!V$2="","",KBAPT!V$2) * 1000,"")</f>
        <v>1513.1280126388599</v>
      </c>
      <c r="I658" s="11">
        <f>IFERROR(IF(KBAPT!AH658="","",KBAPT!AH658)/IF(KBAPT!AH$2="","",KBAPT!AH$2) * 1000,"")</f>
        <v>1391.6000570591061</v>
      </c>
      <c r="J658" s="11">
        <f>IFERROR(IF(KBAPT!AI658="","",KBAPT!AI658)/IF(KBAPT!AI$2="","",KBAPT!AI$2) * 1000,"")</f>
        <v>1737.3663075954489</v>
      </c>
      <c r="K658" s="11">
        <f>IFERROR(IF(KBCHRT!E658="","",KBCHRT!E658)/IF(KBCHRT!E$2="","",KBCHRT!E$2) * 1000,"")</f>
        <v>1822.7178110536845</v>
      </c>
      <c r="L658" s="11">
        <f>IFERROR(IF(KBCHRT!F658="","",KBCHRT!F658)/IF(KBCHRT!F$2="","",KBCHRT!F$2) * 1000,"")</f>
        <v>2030.7487266063094</v>
      </c>
      <c r="M658" s="11">
        <f>IFERROR(IF(KBCHRT!G658="","",KBCHRT!G658)/IF(KBCHRT!G$2="","",KBCHRT!G$2) * 1000,"")</f>
        <v>1980.2003364025632</v>
      </c>
      <c r="N658" s="11">
        <f>IFERROR(IF(KBCHRT!V658="","",KBCHRT!V658)/IF(KBCHRT!V$2="","",KBCHRT!V$2) * 1000,"")</f>
        <v>2070.9638712282172</v>
      </c>
      <c r="O658" s="11">
        <f>IFERROR(IF(KBCHRT!AH658="","",KBCHRT!AH658)/IF(KBCHRT!AH$2="","",KBCHRT!AH$2) * 1000,"")</f>
        <v>1920.7656208246017</v>
      </c>
      <c r="P658" s="11">
        <f>IFERROR(IF(KBCHRT!AI658="","",KBCHRT!AI658)/IF(KBCHRT!AI$2="","",KBCHRT!AI$2) * 1000,"")</f>
        <v>1813.7271242622833</v>
      </c>
    </row>
    <row r="659" spans="1:16" x14ac:dyDescent="0.3">
      <c r="A659" s="8">
        <f>IF(KBAPT!A659="","",KBAPT!A659)</f>
        <v>44312.000601851854</v>
      </c>
      <c r="B659" s="8">
        <f>IF(KBAPT!B659="","",KBAPT!B659)</f>
        <v>44316.000601851854</v>
      </c>
      <c r="C659" s="9">
        <f>IFERROR(IF(KBAPT!C659="","",KBAPT!C659),"")</f>
        <v>0.41666666666666669</v>
      </c>
      <c r="D659" s="9" t="str">
        <f>IFERROR(IF(KBAPT!D659="","",KBAPT!D659),"")</f>
        <v>UTC+9</v>
      </c>
      <c r="E659" s="14">
        <f>IFERROR(IF(KBAPT!E659="","",KBAPT!E659)/IF(KBAPT!E$2="","",KBAPT!E$2) * 1000,"")</f>
        <v>1533.9843426985881</v>
      </c>
      <c r="F659" s="14">
        <f>IFERROR(IF(KBAPT!F659="","",KBAPT!F659)/IF(KBAPT!F$2="","",KBAPT!F$2) * 1000,"")</f>
        <v>1522.7291800577518</v>
      </c>
      <c r="G659" s="14">
        <f>IFERROR(IF(KBAPT!G659="","",KBAPT!G659)/IF(KBAPT!G$2="","",KBAPT!G$2) * 1000,"")</f>
        <v>1524.0587426005584</v>
      </c>
      <c r="H659" s="11">
        <f>IFERROR(IF(KBAPT!V659="","",KBAPT!V659)/IF(KBAPT!V$2="","",KBAPT!V$2) * 1000,"")</f>
        <v>1517.1757572188801</v>
      </c>
      <c r="I659" s="11">
        <f>IFERROR(IF(KBAPT!AH659="","",KBAPT!AH659)/IF(KBAPT!AH$2="","",KBAPT!AH$2) * 1000,"")</f>
        <v>1397.0468689199524</v>
      </c>
      <c r="J659" s="11">
        <f>IFERROR(IF(KBAPT!AI659="","",KBAPT!AI659)/IF(KBAPT!AI$2="","",KBAPT!AI$2) * 1000,"")</f>
        <v>1743.0275789888428</v>
      </c>
      <c r="K659" s="11">
        <f>IFERROR(IF(KBCHRT!E659="","",KBCHRT!E659)/IF(KBCHRT!E$2="","",KBCHRT!E$2) * 1000,"")</f>
        <v>1825.9230927637241</v>
      </c>
      <c r="L659" s="11">
        <f>IFERROR(IF(KBCHRT!F659="","",KBCHRT!F659)/IF(KBCHRT!F$2="","",KBCHRT!F$2) * 1000,"")</f>
        <v>2034.361295210306</v>
      </c>
      <c r="M659" s="11">
        <f>IFERROR(IF(KBCHRT!G659="","",KBCHRT!G659)/IF(KBCHRT!G$2="","",KBCHRT!G$2) * 1000,"")</f>
        <v>1984.6366652015877</v>
      </c>
      <c r="N659" s="11">
        <f>IFERROR(IF(KBCHRT!V659="","",KBCHRT!V659)/IF(KBCHRT!V$2="","",KBCHRT!V$2) * 1000,"")</f>
        <v>2073.8120627865414</v>
      </c>
      <c r="O659" s="11">
        <f>IFERROR(IF(KBCHRT!AH659="","",KBCHRT!AH659)/IF(KBCHRT!AH$2="","",KBCHRT!AH$2) * 1000,"")</f>
        <v>1925.1073888547257</v>
      </c>
      <c r="P659" s="11">
        <f>IFERROR(IF(KBCHRT!AI659="","",KBCHRT!AI659)/IF(KBCHRT!AI$2="","",KBCHRT!AI$2) * 1000,"")</f>
        <v>1816.7674242171142</v>
      </c>
    </row>
    <row r="660" spans="1:16" x14ac:dyDescent="0.3">
      <c r="A660" s="8">
        <f>IF(KBAPT!A660="","",KBAPT!A660)</f>
        <v>44319.000601851854</v>
      </c>
      <c r="B660" s="8">
        <f>IF(KBAPT!B660="","",KBAPT!B660)</f>
        <v>44323.000601851854</v>
      </c>
      <c r="C660" s="9">
        <f>IFERROR(IF(KBAPT!C660="","",KBAPT!C660),"")</f>
        <v>0.41666666666666669</v>
      </c>
      <c r="D660" s="9" t="str">
        <f>IFERROR(IF(KBAPT!D660="","",KBAPT!D660),"")</f>
        <v>UTC+9</v>
      </c>
      <c r="E660" s="14">
        <f>IFERROR(IF(KBAPT!E660="","",KBAPT!E660)/IF(KBAPT!E$2="","",KBAPT!E$2) * 1000,"")</f>
        <v>1538.2952144856681</v>
      </c>
      <c r="F660" s="14">
        <f>IFERROR(IF(KBAPT!F660="","",KBAPT!F660)/IF(KBAPT!F$2="","",KBAPT!F$2) * 1000,"")</f>
        <v>1526.191024867531</v>
      </c>
      <c r="G660" s="14">
        <f>IFERROR(IF(KBAPT!G660="","",KBAPT!G660)/IF(KBAPT!G$2="","",KBAPT!G$2) * 1000,"")</f>
        <v>1527.3116202374486</v>
      </c>
      <c r="H660" s="11">
        <f>IFERROR(IF(KBAPT!V660="","",KBAPT!V660)/IF(KBAPT!V$2="","",KBAPT!V$2) * 1000,"")</f>
        <v>1520.8153031756658</v>
      </c>
      <c r="I660" s="11">
        <f>IFERROR(IF(KBAPT!AH660="","",KBAPT!AH660)/IF(KBAPT!AH$2="","",KBAPT!AH$2) * 1000,"")</f>
        <v>1401.6855486633551</v>
      </c>
      <c r="J660" s="11">
        <f>IFERROR(IF(KBAPT!AI660="","",KBAPT!AI660)/IF(KBAPT!AI$2="","",KBAPT!AI$2) * 1000,"")</f>
        <v>1748.1495454947565</v>
      </c>
      <c r="K660" s="11">
        <f>IFERROR(IF(KBCHRT!E660="","",KBCHRT!E660)/IF(KBCHRT!E$2="","",KBCHRT!E$2) * 1000,"")</f>
        <v>1828.7260328159762</v>
      </c>
      <c r="L660" s="11">
        <f>IFERROR(IF(KBCHRT!F660="","",KBCHRT!F660)/IF(KBCHRT!F$2="","",KBCHRT!F$2) * 1000,"")</f>
        <v>2037.746119251163</v>
      </c>
      <c r="M660" s="11">
        <f>IFERROR(IF(KBCHRT!G660="","",KBCHRT!G660)/IF(KBCHRT!G$2="","",KBCHRT!G$2) * 1000,"")</f>
        <v>1988.1986120280715</v>
      </c>
      <c r="N660" s="11">
        <f>IFERROR(IF(KBCHRT!V660="","",KBCHRT!V660)/IF(KBCHRT!V$2="","",KBCHRT!V$2) * 1000,"")</f>
        <v>2077.0247850466117</v>
      </c>
      <c r="O660" s="11">
        <f>IFERROR(IF(KBCHRT!AH660="","",KBCHRT!AH660)/IF(KBCHRT!AH$2="","",KBCHRT!AH$2) * 1000,"")</f>
        <v>1928.5547368677085</v>
      </c>
      <c r="P660" s="11">
        <f>IFERROR(IF(KBCHRT!AI660="","",KBCHRT!AI660)/IF(KBCHRT!AI$2="","",KBCHRT!AI$2) * 1000,"")</f>
        <v>1819.7927527307143</v>
      </c>
    </row>
    <row r="661" spans="1:16" x14ac:dyDescent="0.3">
      <c r="A661" s="8">
        <f>IF(KBAPT!A661="","",KBAPT!A661)</f>
        <v>44326.000601851854</v>
      </c>
      <c r="B661" s="8">
        <f>IF(KBAPT!B661="","",KBAPT!B661)</f>
        <v>44330.000601851854</v>
      </c>
      <c r="C661" s="9">
        <f>IFERROR(IF(KBAPT!C661="","",KBAPT!C661),"")</f>
        <v>0.41666666666666669</v>
      </c>
      <c r="D661" s="9" t="str">
        <f>IFERROR(IF(KBAPT!D661="","",KBAPT!D661),"")</f>
        <v>UTC+9</v>
      </c>
      <c r="E661" s="14">
        <f>IFERROR(IF(KBAPT!E661="","",KBAPT!E661)/IF(KBAPT!E$2="","",KBAPT!E$2) * 1000,"")</f>
        <v>1543.223779722897</v>
      </c>
      <c r="F661" s="14">
        <f>IFERROR(IF(KBAPT!F661="","",KBAPT!F661)/IF(KBAPT!F$2="","",KBAPT!F$2) * 1000,"")</f>
        <v>1530.5390677605149</v>
      </c>
      <c r="G661" s="14">
        <f>IFERROR(IF(KBAPT!G661="","",KBAPT!G661)/IF(KBAPT!G$2="","",KBAPT!G$2) * 1000,"")</f>
        <v>1531.8199620520527</v>
      </c>
      <c r="H661" s="11">
        <f>IFERROR(IF(KBAPT!V661="","",KBAPT!V661)/IF(KBAPT!V$2="","",KBAPT!V$2) * 1000,"")</f>
        <v>1525.0069790563316</v>
      </c>
      <c r="I661" s="11">
        <f>IFERROR(IF(KBAPT!AH661="","",KBAPT!AH661)/IF(KBAPT!AH$2="","",KBAPT!AH$2) * 1000,"")</f>
        <v>1407.3099591603188</v>
      </c>
      <c r="J661" s="11">
        <f>IFERROR(IF(KBAPT!AI661="","",KBAPT!AI661)/IF(KBAPT!AI$2="","",KBAPT!AI$2) * 1000,"")</f>
        <v>1754.0600722945774</v>
      </c>
      <c r="K661" s="11">
        <f>IFERROR(IF(KBCHRT!E661="","",KBCHRT!E661)/IF(KBCHRT!E$2="","",KBCHRT!E$2) * 1000,"")</f>
        <v>1832.3819711572869</v>
      </c>
      <c r="L661" s="11">
        <f>IFERROR(IF(KBCHRT!F661="","",KBCHRT!F661)/IF(KBCHRT!F$2="","",KBCHRT!F$2) * 1000,"")</f>
        <v>2042.8054301616746</v>
      </c>
      <c r="M661" s="11">
        <f>IFERROR(IF(KBCHRT!G661="","",KBCHRT!G661)/IF(KBCHRT!G$2="","",KBCHRT!G$2) * 1000,"")</f>
        <v>1994.863144679895</v>
      </c>
      <c r="N661" s="11">
        <f>IFERROR(IF(KBCHRT!V661="","",KBCHRT!V661)/IF(KBCHRT!V$2="","",KBCHRT!V$2) * 1000,"")</f>
        <v>2080.6004771355906</v>
      </c>
      <c r="O661" s="11">
        <f>IFERROR(IF(KBCHRT!AH661="","",KBCHRT!AH661)/IF(KBCHRT!AH$2="","",KBCHRT!AH$2) * 1000,"")</f>
        <v>1933.3562815895741</v>
      </c>
      <c r="P661" s="11">
        <f>IFERROR(IF(KBCHRT!AI661="","",KBCHRT!AI661)/IF(KBCHRT!AI$2="","",KBCHRT!AI$2) * 1000,"")</f>
        <v>1823.3754930847047</v>
      </c>
    </row>
    <row r="662" spans="1:16" x14ac:dyDescent="0.3">
      <c r="A662" s="8">
        <f>IF(KBAPT!A662="","",KBAPT!A662)</f>
        <v>44333.000601851854</v>
      </c>
      <c r="B662" s="8">
        <f>IF(KBAPT!B662="","",KBAPT!B662)</f>
        <v>44337.000601851854</v>
      </c>
      <c r="C662" s="9">
        <f>IFERROR(IF(KBAPT!C662="","",KBAPT!C662),"")</f>
        <v>0.41666666666666669</v>
      </c>
      <c r="D662" s="9" t="str">
        <f>IFERROR(IF(KBAPT!D662="","",KBAPT!D662),"")</f>
        <v>UTC+9</v>
      </c>
      <c r="E662" s="14">
        <f>IFERROR(IF(KBAPT!E662="","",KBAPT!E662)/IF(KBAPT!E$2="","",KBAPT!E$2) * 1000,"")</f>
        <v>1547.591582815335</v>
      </c>
      <c r="F662" s="14">
        <f>IFERROR(IF(KBAPT!F662="","",KBAPT!F662)/IF(KBAPT!F$2="","",KBAPT!F$2) * 1000,"")</f>
        <v>1533.9560478059464</v>
      </c>
      <c r="G662" s="14">
        <f>IFERROR(IF(KBAPT!G662="","",KBAPT!G662)/IF(KBAPT!G$2="","",KBAPT!G$2) * 1000,"")</f>
        <v>1535.565423517116</v>
      </c>
      <c r="H662" s="11">
        <f>IFERROR(IF(KBAPT!V662="","",KBAPT!V662)/IF(KBAPT!V$2="","",KBAPT!V$2) * 1000,"")</f>
        <v>1528.1192623367715</v>
      </c>
      <c r="I662" s="11">
        <f>IFERROR(IF(KBAPT!AH662="","",KBAPT!AH662)/IF(KBAPT!AH$2="","",KBAPT!AH$2) * 1000,"")</f>
        <v>1412.3879275312568</v>
      </c>
      <c r="J662" s="11">
        <f>IFERROR(IF(KBAPT!AI662="","",KBAPT!AI662)/IF(KBAPT!AI$2="","",KBAPT!AI$2) * 1000,"")</f>
        <v>1759.4550694099755</v>
      </c>
      <c r="K662" s="11">
        <f>IFERROR(IF(KBCHRT!E662="","",KBCHRT!E662)/IF(KBCHRT!E$2="","",KBCHRT!E$2) * 1000,"")</f>
        <v>1835.7670612089696</v>
      </c>
      <c r="L662" s="11">
        <f>IFERROR(IF(KBCHRT!F662="","",KBCHRT!F662)/IF(KBCHRT!F$2="","",KBCHRT!F$2) * 1000,"")</f>
        <v>2046.8941581390116</v>
      </c>
      <c r="M662" s="11">
        <f>IFERROR(IF(KBCHRT!G662="","",KBCHRT!G662)/IF(KBCHRT!G$2="","",KBCHRT!G$2) * 1000,"")</f>
        <v>1998.2399004004319</v>
      </c>
      <c r="N662" s="11">
        <f>IFERROR(IF(KBCHRT!V662="","",KBCHRT!V662)/IF(KBCHRT!V$2="","",KBCHRT!V$2) * 1000,"")</f>
        <v>2085.3284724466107</v>
      </c>
      <c r="O662" s="11">
        <f>IFERROR(IF(KBCHRT!AH662="","",KBCHRT!AH662)/IF(KBCHRT!AH$2="","",KBCHRT!AH$2) * 1000,"")</f>
        <v>1937.4924855811587</v>
      </c>
      <c r="P662" s="11">
        <f>IFERROR(IF(KBCHRT!AI662="","",KBCHRT!AI662)/IF(KBCHRT!AI$2="","",KBCHRT!AI$2) * 1000,"")</f>
        <v>1826.767445543524</v>
      </c>
    </row>
    <row r="663" spans="1:16" x14ac:dyDescent="0.3">
      <c r="A663" s="8">
        <f>IF(KBAPT!A663="","",KBAPT!A663)</f>
        <v>44340.000601851854</v>
      </c>
      <c r="B663" s="8">
        <f>IF(KBAPT!B663="","",KBAPT!B663)</f>
        <v>44344.000601851854</v>
      </c>
      <c r="C663" s="9">
        <f>IFERROR(IF(KBAPT!C663="","",KBAPT!C663),"")</f>
        <v>0.41666666666666669</v>
      </c>
      <c r="D663" s="9" t="str">
        <f>IFERROR(IF(KBAPT!D663="","",KBAPT!D663),"")</f>
        <v>UTC+9</v>
      </c>
      <c r="E663" s="14">
        <f>IFERROR(IF(KBAPT!E663="","",KBAPT!E663)/IF(KBAPT!E$2="","",KBAPT!E$2) * 1000,"")</f>
        <v>1553.6853656490978</v>
      </c>
      <c r="F663" s="14">
        <f>IFERROR(IF(KBAPT!F663="","",KBAPT!F663)/IF(KBAPT!F$2="","",KBAPT!F$2) * 1000,"")</f>
        <v>1539.2537805824577</v>
      </c>
      <c r="G663" s="14">
        <f>IFERROR(IF(KBAPT!G663="","",KBAPT!G663)/IF(KBAPT!G$2="","",KBAPT!G$2) * 1000,"")</f>
        <v>1540.6877635832925</v>
      </c>
      <c r="H663" s="11">
        <f>IFERROR(IF(KBAPT!V663="","",KBAPT!V663)/IF(KBAPT!V$2="","",KBAPT!V$2) * 1000,"")</f>
        <v>1533.5592964797149</v>
      </c>
      <c r="I663" s="11">
        <f>IFERROR(IF(KBAPT!AH663="","",KBAPT!AH663)/IF(KBAPT!AH$2="","",KBAPT!AH$2) * 1000,"")</f>
        <v>1419.3584168747007</v>
      </c>
      <c r="J663" s="11">
        <f>IFERROR(IF(KBAPT!AI663="","",KBAPT!AI663)/IF(KBAPT!AI$2="","",KBAPT!AI$2) * 1000,"")</f>
        <v>1766.7436682228736</v>
      </c>
      <c r="K663" s="11">
        <f>IFERROR(IF(KBCHRT!E663="","",KBCHRT!E663)/IF(KBCHRT!E$2="","",KBCHRT!E$2) * 1000,"")</f>
        <v>1839.8893002776265</v>
      </c>
      <c r="L663" s="11">
        <f>IFERROR(IF(KBCHRT!F663="","",KBCHRT!F663)/IF(KBCHRT!F$2="","",KBCHRT!F$2) * 1000,"")</f>
        <v>2053.1252205139713</v>
      </c>
      <c r="M663" s="11">
        <f>IFERROR(IF(KBCHRT!G663="","",KBCHRT!G663)/IF(KBCHRT!G$2="","",KBCHRT!G$2) * 1000,"")</f>
        <v>2003.721911344634</v>
      </c>
      <c r="N663" s="11">
        <f>IFERROR(IF(KBCHRT!V663="","",KBCHRT!V663)/IF(KBCHRT!V$2="","",KBCHRT!V$2) * 1000,"")</f>
        <v>2092.2263039814602</v>
      </c>
      <c r="O663" s="11">
        <f>IFERROR(IF(KBCHRT!AH663="","",KBCHRT!AH663)/IF(KBCHRT!AH$2="","",KBCHRT!AH$2) * 1000,"")</f>
        <v>1942.7506127876834</v>
      </c>
      <c r="P663" s="11">
        <f>IFERROR(IF(KBCHRT!AI663="","",KBCHRT!AI663)/IF(KBCHRT!AI$2="","",KBCHRT!AI$2) * 1000,"")</f>
        <v>1831.1477678738452</v>
      </c>
    </row>
    <row r="664" spans="1:16" x14ac:dyDescent="0.3">
      <c r="A664" s="8">
        <f>IF(KBAPT!A664="","",KBAPT!A664)</f>
        <v>44347.000601851854</v>
      </c>
      <c r="B664" s="8">
        <f>IF(KBAPT!B664="","",KBAPT!B664)</f>
        <v>44351.000601851854</v>
      </c>
      <c r="C664" s="9">
        <f>IFERROR(IF(KBAPT!C664="","",KBAPT!C664),"")</f>
        <v>0.41666666666666669</v>
      </c>
      <c r="D664" s="9" t="str">
        <f>IFERROR(IF(KBAPT!D664="","",KBAPT!D664),"")</f>
        <v>UTC+9</v>
      </c>
      <c r="E664" s="14">
        <f>IFERROR(IF(KBAPT!E664="","",KBAPT!E664)/IF(KBAPT!E$2="","",KBAPT!E$2) * 1000,"")</f>
        <v>1559.615401145885</v>
      </c>
      <c r="F664" s="14">
        <f>IFERROR(IF(KBAPT!F664="","",KBAPT!F664)/IF(KBAPT!F$2="","",KBAPT!F$2) * 1000,"")</f>
        <v>1544.8803317303073</v>
      </c>
      <c r="G664" s="14">
        <f>IFERROR(IF(KBAPT!G664="","",KBAPT!G664)/IF(KBAPT!G$2="","",KBAPT!G$2) * 1000,"")</f>
        <v>1546.1482391618713</v>
      </c>
      <c r="H664" s="11">
        <f>IFERROR(IF(KBAPT!V664="","",KBAPT!V664)/IF(KBAPT!V$2="","",KBAPT!V$2) * 1000,"")</f>
        <v>1539.3188421900463</v>
      </c>
      <c r="I664" s="11">
        <f>IFERROR(IF(KBAPT!AH664="","",KBAPT!AH664)/IF(KBAPT!AH$2="","",KBAPT!AH$2) * 1000,"")</f>
        <v>1426.5272315052437</v>
      </c>
      <c r="J664" s="11">
        <f>IFERROR(IF(KBAPT!AI664="","",KBAPT!AI664)/IF(KBAPT!AI$2="","",KBAPT!AI$2) * 1000,"")</f>
        <v>1773.5183903033255</v>
      </c>
      <c r="K664" s="11">
        <f>IFERROR(IF(KBCHRT!E664="","",KBCHRT!E664)/IF(KBCHRT!E$2="","",KBCHRT!E$2) * 1000,"")</f>
        <v>1844.5814624575212</v>
      </c>
      <c r="L664" s="11">
        <f>IFERROR(IF(KBCHRT!F664="","",KBCHRT!F664)/IF(KBCHRT!F$2="","",KBCHRT!F$2) * 1000,"")</f>
        <v>2060.3162354093761</v>
      </c>
      <c r="M664" s="11">
        <f>IFERROR(IF(KBCHRT!G664="","",KBCHRT!G664)/IF(KBCHRT!G$2="","",KBCHRT!G$2) * 1000,"")</f>
        <v>2008.7110822180746</v>
      </c>
      <c r="N664" s="11">
        <f>IFERROR(IF(KBCHRT!V664="","",KBCHRT!V664)/IF(KBCHRT!V$2="","",KBCHRT!V$2) * 1000,"")</f>
        <v>2101.4103682573132</v>
      </c>
      <c r="O664" s="11">
        <f>IFERROR(IF(KBCHRT!AH664="","",KBCHRT!AH664)/IF(KBCHRT!AH$2="","",KBCHRT!AH$2) * 1000,"")</f>
        <v>1949.4768774326685</v>
      </c>
      <c r="P664" s="11">
        <f>IFERROR(IF(KBCHRT!AI664="","",KBCHRT!AI664)/IF(KBCHRT!AI$2="","",KBCHRT!AI$2) * 1000,"")</f>
        <v>1836.1060583820604</v>
      </c>
    </row>
    <row r="665" spans="1:16" x14ac:dyDescent="0.3">
      <c r="A665" s="8">
        <f>IF(KBAPT!A665="","",KBAPT!A665)</f>
        <v>44354.000601851854</v>
      </c>
      <c r="B665" s="8">
        <f>IF(KBAPT!B665="","",KBAPT!B665)</f>
        <v>44358.000601851854</v>
      </c>
      <c r="C665" s="9">
        <f>IFERROR(IF(KBAPT!C665="","",KBAPT!C665),"")</f>
        <v>0.41666666666666669</v>
      </c>
      <c r="D665" s="9" t="str">
        <f>IFERROR(IF(KBAPT!D665="","",KBAPT!D665),"")</f>
        <v>UTC+9</v>
      </c>
      <c r="E665" s="14">
        <f>IFERROR(IF(KBAPT!E665="","",KBAPT!E665)/IF(KBAPT!E$2="","",KBAPT!E$2) * 1000,"")</f>
        <v>1566.1975276520013</v>
      </c>
      <c r="F665" s="14">
        <f>IFERROR(IF(KBAPT!F665="","",KBAPT!F665)/IF(KBAPT!F$2="","",KBAPT!F$2) * 1000,"")</f>
        <v>1550.7478934370004</v>
      </c>
      <c r="G665" s="14">
        <f>IFERROR(IF(KBAPT!G665="","",KBAPT!G665)/IF(KBAPT!G$2="","",KBAPT!G$2) * 1000,"")</f>
        <v>1552.4473920382802</v>
      </c>
      <c r="H665" s="11">
        <f>IFERROR(IF(KBAPT!V665="","",KBAPT!V665)/IF(KBAPT!V$2="","",KBAPT!V$2) * 1000,"")</f>
        <v>1544.7821178512004</v>
      </c>
      <c r="I665" s="11">
        <f>IFERROR(IF(KBAPT!AH665="","",KBAPT!AH665)/IF(KBAPT!AH$2="","",KBAPT!AH$2) * 1000,"")</f>
        <v>1434.2533966371036</v>
      </c>
      <c r="J665" s="11">
        <f>IFERROR(IF(KBAPT!AI665="","",KBAPT!AI665)/IF(KBAPT!AI$2="","",KBAPT!AI$2) * 1000,"")</f>
        <v>1780.5957151330929</v>
      </c>
      <c r="K665" s="11">
        <f>IFERROR(IF(KBCHRT!E665="","",KBCHRT!E665)/IF(KBCHRT!E$2="","",KBCHRT!E$2) * 1000,"")</f>
        <v>1850.0236523799495</v>
      </c>
      <c r="L665" s="11">
        <f>IFERROR(IF(KBCHRT!F665="","",KBCHRT!F665)/IF(KBCHRT!F$2="","",KBCHRT!F$2) * 1000,"")</f>
        <v>2067.7452096884208</v>
      </c>
      <c r="M665" s="11">
        <f>IFERROR(IF(KBCHRT!G665="","",KBCHRT!G665)/IF(KBCHRT!G$2="","",KBCHRT!G$2) * 1000,"")</f>
        <v>2014.915165638992</v>
      </c>
      <c r="N665" s="11">
        <f>IFERROR(IF(KBCHRT!V665="","",KBCHRT!V665)/IF(KBCHRT!V$2="","",KBCHRT!V$2) * 1000,"")</f>
        <v>2109.9379071201984</v>
      </c>
      <c r="O665" s="11">
        <f>IFERROR(IF(KBCHRT!AH665="","",KBCHRT!AH665)/IF(KBCHRT!AH$2="","",KBCHRT!AH$2) * 1000,"")</f>
        <v>1956.6788057468423</v>
      </c>
      <c r="P665" s="11">
        <f>IFERROR(IF(KBCHRT!AI665="","",KBCHRT!AI665)/IF(KBCHRT!AI$2="","",KBCHRT!AI$2) * 1000,"")</f>
        <v>1840.8668199273493</v>
      </c>
    </row>
    <row r="666" spans="1:16" x14ac:dyDescent="0.3">
      <c r="A666" s="8">
        <f>IF(KBAPT!A666="","",KBAPT!A666)</f>
        <v>44361.000601851854</v>
      </c>
      <c r="B666" s="8">
        <f>IF(KBAPT!B666="","",KBAPT!B666)</f>
        <v>44365.000601851854</v>
      </c>
      <c r="C666" s="9">
        <f>IFERROR(IF(KBAPT!C666="","",KBAPT!C666),"")</f>
        <v>0.41666666666666669</v>
      </c>
      <c r="D666" s="9" t="str">
        <f>IFERROR(IF(KBAPT!D666="","",KBAPT!D666),"")</f>
        <v>UTC+9</v>
      </c>
      <c r="E666" s="14">
        <f>IFERROR(IF(KBAPT!E666="","",KBAPT!E666)/IF(KBAPT!E$2="","",KBAPT!E$2) * 1000,"")</f>
        <v>1572.3799552757262</v>
      </c>
      <c r="F666" s="14">
        <f>IFERROR(IF(KBAPT!F666="","",KBAPT!F666)/IF(KBAPT!F$2="","",KBAPT!F$2) * 1000,"")</f>
        <v>1555.9384043637253</v>
      </c>
      <c r="G666" s="14">
        <f>IFERROR(IF(KBAPT!G666="","",KBAPT!G666)/IF(KBAPT!G$2="","",KBAPT!G$2) * 1000,"")</f>
        <v>1557.8471757217847</v>
      </c>
      <c r="H666" s="11">
        <f>IFERROR(IF(KBAPT!V666="","",KBAPT!V666)/IF(KBAPT!V$2="","",KBAPT!V$2) * 1000,"")</f>
        <v>1549.7698810483262</v>
      </c>
      <c r="I666" s="11">
        <f>IFERROR(IF(KBAPT!AH666="","",KBAPT!AH666)/IF(KBAPT!AH$2="","",KBAPT!AH$2) * 1000,"")</f>
        <v>1441.3700783588997</v>
      </c>
      <c r="J666" s="11">
        <f>IFERROR(IF(KBAPT!AI666="","",KBAPT!AI666)/IF(KBAPT!AI$2="","",KBAPT!AI$2) * 1000,"")</f>
        <v>1787.0459702491712</v>
      </c>
      <c r="K666" s="11">
        <f>IFERROR(IF(KBCHRT!E666="","",KBCHRT!E666)/IF(KBCHRT!E$2="","",KBCHRT!E$2) * 1000,"")</f>
        <v>1855.1099193640175</v>
      </c>
      <c r="L666" s="11">
        <f>IFERROR(IF(KBCHRT!F666="","",KBCHRT!F666)/IF(KBCHRT!F$2="","",KBCHRT!F$2) * 1000,"")</f>
        <v>2073.0207816915226</v>
      </c>
      <c r="M666" s="11">
        <f>IFERROR(IF(KBCHRT!G666="","",KBCHRT!G666)/IF(KBCHRT!G$2="","",KBCHRT!G$2) * 1000,"")</f>
        <v>2019.8410484815161</v>
      </c>
      <c r="N666" s="11">
        <f>IFERROR(IF(KBCHRT!V666="","",KBCHRT!V666)/IF(KBCHRT!V$2="","",KBCHRT!V$2) * 1000,"")</f>
        <v>2115.517737632345</v>
      </c>
      <c r="O666" s="11">
        <f>IFERROR(IF(KBCHRT!AH666="","",KBCHRT!AH666)/IF(KBCHRT!AH$2="","",KBCHRT!AH$2) * 1000,"")</f>
        <v>1962.9223878728496</v>
      </c>
      <c r="P666" s="11">
        <f>IFERROR(IF(KBCHRT!AI666="","",KBCHRT!AI666)/IF(KBCHRT!AI$2="","",KBCHRT!AI$2) * 1000,"")</f>
        <v>1844.7586304007611</v>
      </c>
    </row>
    <row r="667" spans="1:16" x14ac:dyDescent="0.3">
      <c r="A667" s="8">
        <f>IF(KBAPT!A667="","",KBAPT!A667)</f>
        <v>44368.000601851854</v>
      </c>
      <c r="B667" s="8">
        <f>IF(KBAPT!B667="","",KBAPT!B667)</f>
        <v>44372.000601851854</v>
      </c>
      <c r="C667" s="9">
        <f>IFERROR(IF(KBAPT!C667="","",KBAPT!C667),"")</f>
        <v>0.41666666666666669</v>
      </c>
      <c r="D667" s="9" t="str">
        <f>IFERROR(IF(KBAPT!D667="","",KBAPT!D667),"")</f>
        <v>UTC+9</v>
      </c>
      <c r="E667" s="14">
        <f>IFERROR(IF(KBAPT!E667="","",KBAPT!E667)/IF(KBAPT!E$2="","",KBAPT!E$2) * 1000,"")</f>
        <v>1578.046017357721</v>
      </c>
      <c r="F667" s="14">
        <f>IFERROR(IF(KBAPT!F667="","",KBAPT!F667)/IF(KBAPT!F$2="","",KBAPT!F$2) * 1000,"")</f>
        <v>1561.1659726539619</v>
      </c>
      <c r="G667" s="14">
        <f>IFERROR(IF(KBAPT!G667="","",KBAPT!G667)/IF(KBAPT!G$2="","",KBAPT!G$2) * 1000,"")</f>
        <v>1563.1356166355688</v>
      </c>
      <c r="H667" s="11">
        <f>IFERROR(IF(KBAPT!V667="","",KBAPT!V667)/IF(KBAPT!V$2="","",KBAPT!V$2) * 1000,"")</f>
        <v>1554.9278301226898</v>
      </c>
      <c r="I667" s="11">
        <f>IFERROR(IF(KBAPT!AH667="","",KBAPT!AH667)/IF(KBAPT!AH$2="","",KBAPT!AH$2) * 1000,"")</f>
        <v>1447.9579682628594</v>
      </c>
      <c r="J667" s="11">
        <f>IFERROR(IF(KBAPT!AI667="","",KBAPT!AI667)/IF(KBAPT!AI$2="","",KBAPT!AI$2) * 1000,"")</f>
        <v>1792.8458286471448</v>
      </c>
      <c r="K667" s="11">
        <f>IFERROR(IF(KBCHRT!E667="","",KBCHRT!E667)/IF(KBCHRT!E$2="","",KBCHRT!E$2) * 1000,"")</f>
        <v>1860.3500792174341</v>
      </c>
      <c r="L667" s="11">
        <f>IFERROR(IF(KBCHRT!F667="","",KBCHRT!F667)/IF(KBCHRT!F$2="","",KBCHRT!F$2) * 1000,"")</f>
        <v>2079.7489142929239</v>
      </c>
      <c r="M667" s="11">
        <f>IFERROR(IF(KBCHRT!G667="","",KBCHRT!G667)/IF(KBCHRT!G$2="","",KBCHRT!G$2) * 1000,"")</f>
        <v>2026.3328513254617</v>
      </c>
      <c r="N667" s="11">
        <f>IFERROR(IF(KBCHRT!V667="","",KBCHRT!V667)/IF(KBCHRT!V$2="","",KBCHRT!V$2) * 1000,"")</f>
        <v>2122.4421040054158</v>
      </c>
      <c r="O667" s="11">
        <f>IFERROR(IF(KBCHRT!AH667="","",KBCHRT!AH667)/IF(KBCHRT!AH$2="","",KBCHRT!AH$2) * 1000,"")</f>
        <v>1969.5499263010197</v>
      </c>
      <c r="P667" s="11">
        <f>IFERROR(IF(KBCHRT!AI667="","",KBCHRT!AI667)/IF(KBCHRT!AI$2="","",KBCHRT!AI$2) * 1000,"")</f>
        <v>1848.9293721498316</v>
      </c>
    </row>
    <row r="668" spans="1:16" x14ac:dyDescent="0.3">
      <c r="A668" s="8">
        <f>IF(KBAPT!A668="","",KBAPT!A668)</f>
        <v>44375.000601851854</v>
      </c>
      <c r="B668" s="8">
        <f>IF(KBAPT!B668="","",KBAPT!B668)</f>
        <v>44379.000601851854</v>
      </c>
      <c r="C668" s="9">
        <f>IFERROR(IF(KBAPT!C668="","",KBAPT!C668),"")</f>
        <v>0.41666666666666669</v>
      </c>
      <c r="D668" s="9" t="str">
        <f>IFERROR(IF(KBAPT!D668="","",KBAPT!D668),"")</f>
        <v>UTC+9</v>
      </c>
      <c r="E668" s="14">
        <f>IFERROR(IF(KBAPT!E668="","",KBAPT!E668)/IF(KBAPT!E$2="","",KBAPT!E$2) * 1000,"")</f>
        <v>1584.6226845275482</v>
      </c>
      <c r="F668" s="14">
        <f>IFERROR(IF(KBAPT!F668="","",KBAPT!F668)/IF(KBAPT!F$2="","",KBAPT!F$2) * 1000,"")</f>
        <v>1567.3942983540333</v>
      </c>
      <c r="G668" s="14">
        <f>IFERROR(IF(KBAPT!G668="","",KBAPT!G668)/IF(KBAPT!G$2="","",KBAPT!G$2) * 1000,"")</f>
        <v>1569.5563983683282</v>
      </c>
      <c r="H668" s="11">
        <f>IFERROR(IF(KBAPT!V668="","",KBAPT!V668)/IF(KBAPT!V$2="","",KBAPT!V$2) * 1000,"")</f>
        <v>1560.9655346434718</v>
      </c>
      <c r="I668" s="11">
        <f>IFERROR(IF(KBAPT!AH668="","",KBAPT!AH668)/IF(KBAPT!AH$2="","",KBAPT!AH$2) * 1000,"")</f>
        <v>1455.6014857194689</v>
      </c>
      <c r="J668" s="11">
        <f>IFERROR(IF(KBAPT!AI668="","",KBAPT!AI668)/IF(KBAPT!AI$2="","",KBAPT!AI$2) * 1000,"")</f>
        <v>1800.4599480228164</v>
      </c>
      <c r="K668" s="11">
        <f>IFERROR(IF(KBCHRT!E668="","",KBCHRT!E668)/IF(KBCHRT!E$2="","",KBCHRT!E$2) * 1000,"")</f>
        <v>1866.4495977121098</v>
      </c>
      <c r="L668" s="11">
        <f>IFERROR(IF(KBCHRT!F668="","",KBCHRT!F668)/IF(KBCHRT!F$2="","",KBCHRT!F$2) * 1000,"")</f>
        <v>2086.7063007135757</v>
      </c>
      <c r="M668" s="11">
        <f>IFERROR(IF(KBCHRT!G668="","",KBCHRT!G668)/IF(KBCHRT!G$2="","",KBCHRT!G$2) * 1000,"")</f>
        <v>2033.8486997457087</v>
      </c>
      <c r="N668" s="11">
        <f>IFERROR(IF(KBCHRT!V668="","",KBCHRT!V668)/IF(KBCHRT!V$2="","",KBCHRT!V$2) * 1000,"")</f>
        <v>2128.8679052964785</v>
      </c>
      <c r="O668" s="11">
        <f>IFERROR(IF(KBCHRT!AH668="","",KBCHRT!AH668)/IF(KBCHRT!AH$2="","",KBCHRT!AH$2) * 1000,"")</f>
        <v>1977.231153796401</v>
      </c>
      <c r="P668" s="11">
        <f>IFERROR(IF(KBCHRT!AI668="","",KBCHRT!AI668)/IF(KBCHRT!AI$2="","",KBCHRT!AI$2) * 1000,"")</f>
        <v>1855.3845912246541</v>
      </c>
    </row>
    <row r="669" spans="1:16" x14ac:dyDescent="0.3">
      <c r="A669" s="8">
        <f>IF(KBAPT!A669="","",KBAPT!A669)</f>
        <v>44382.000601851854</v>
      </c>
      <c r="B669" s="8">
        <f>IF(KBAPT!B669="","",KBAPT!B669)</f>
        <v>44386.000601851854</v>
      </c>
      <c r="C669" s="9">
        <f>IFERROR(IF(KBAPT!C669="","",KBAPT!C669),"")</f>
        <v>0.41666666666666669</v>
      </c>
      <c r="D669" s="9" t="str">
        <f>IFERROR(IF(KBAPT!D669="","",KBAPT!D669),"")</f>
        <v>UTC+9</v>
      </c>
      <c r="E669" s="14">
        <f>IFERROR(IF(KBAPT!E669="","",KBAPT!E669)/IF(KBAPT!E$2="","",KBAPT!E$2) * 1000,"")</f>
        <v>1590.1734100073159</v>
      </c>
      <c r="F669" s="14">
        <f>IFERROR(IF(KBAPT!F669="","",KBAPT!F669)/IF(KBAPT!F$2="","",KBAPT!F$2) * 1000,"")</f>
        <v>1571.632168100627</v>
      </c>
      <c r="G669" s="14">
        <f>IFERROR(IF(KBAPT!G669="","",KBAPT!G669)/IF(KBAPT!G$2="","",KBAPT!G$2) * 1000,"")</f>
        <v>1574.0555600749437</v>
      </c>
      <c r="H669" s="11">
        <f>IFERROR(IF(KBAPT!V669="","",KBAPT!V669)/IF(KBAPT!V$2="","",KBAPT!V$2) * 1000,"")</f>
        <v>1564.9566808720058</v>
      </c>
      <c r="I669" s="11">
        <f>IFERROR(IF(KBAPT!AH669="","",KBAPT!AH669)/IF(KBAPT!AH$2="","",KBAPT!AH$2) * 1000,"")</f>
        <v>1461.979935010585</v>
      </c>
      <c r="J669" s="11">
        <f>IFERROR(IF(KBAPT!AI669="","",KBAPT!AI669)/IF(KBAPT!AI$2="","",KBAPT!AI$2) * 1000,"")</f>
        <v>1806.4411294991855</v>
      </c>
      <c r="K669" s="11">
        <f>IFERROR(IF(KBCHRT!E669="","",KBCHRT!E669)/IF(KBCHRT!E$2="","",KBCHRT!E$2) * 1000,"")</f>
        <v>1871.0427991327226</v>
      </c>
      <c r="L669" s="11">
        <f>IFERROR(IF(KBCHRT!F669="","",KBCHRT!F669)/IF(KBCHRT!F$2="","",KBCHRT!F$2) * 1000,"")</f>
        <v>2091.2180360004359</v>
      </c>
      <c r="M669" s="11">
        <f>IFERROR(IF(KBCHRT!G669="","",KBCHRT!G669)/IF(KBCHRT!G$2="","",KBCHRT!G$2) * 1000,"")</f>
        <v>2038.2333056226303</v>
      </c>
      <c r="N669" s="11">
        <f>IFERROR(IF(KBCHRT!V669="","",KBCHRT!V669)/IF(KBCHRT!V$2="","",KBCHRT!V$2) * 1000,"")</f>
        <v>2133.4825589414345</v>
      </c>
      <c r="O669" s="11">
        <f>IFERROR(IF(KBCHRT!AH669="","",KBCHRT!AH669)/IF(KBCHRT!AH$2="","",KBCHRT!AH$2) * 1000,"")</f>
        <v>1982.6839385053499</v>
      </c>
      <c r="P669" s="11">
        <f>IFERROR(IF(KBCHRT!AI669="","",KBCHRT!AI669)/IF(KBCHRT!AI$2="","",KBCHRT!AI$2) * 1000,"")</f>
        <v>1859.8881144071613</v>
      </c>
    </row>
    <row r="670" spans="1:16" x14ac:dyDescent="0.3">
      <c r="A670" s="8">
        <f>IF(KBAPT!A670="","",KBAPT!A670)</f>
        <v>44389.000601851854</v>
      </c>
      <c r="B670" s="8">
        <f>IF(KBAPT!B670="","",KBAPT!B670)</f>
        <v>44393.000601851854</v>
      </c>
      <c r="C670" s="9">
        <f>IFERROR(IF(KBAPT!C670="","",KBAPT!C670),"")</f>
        <v>0.41666666666666669</v>
      </c>
      <c r="D670" s="9" t="str">
        <f>IFERROR(IF(KBAPT!D670="","",KBAPT!D670),"")</f>
        <v>UTC+9</v>
      </c>
      <c r="E670" s="14">
        <f>IFERROR(IF(KBAPT!E670="","",KBAPT!E670)/IF(KBAPT!E$2="","",KBAPT!E$2) * 1000,"")</f>
        <v>1596.267717210404</v>
      </c>
      <c r="F670" s="14">
        <f>IFERROR(IF(KBAPT!F670="","",KBAPT!F670)/IF(KBAPT!F$2="","",KBAPT!F$2) * 1000,"")</f>
        <v>1575.8894112034895</v>
      </c>
      <c r="G670" s="14">
        <f>IFERROR(IF(KBAPT!G670="","",KBAPT!G670)/IF(KBAPT!G$2="","",KBAPT!G$2) * 1000,"")</f>
        <v>1578.7443802918153</v>
      </c>
      <c r="H670" s="11">
        <f>IFERROR(IF(KBAPT!V670="","",KBAPT!V670)/IF(KBAPT!V$2="","",KBAPT!V$2) * 1000,"")</f>
        <v>1568.8142612014651</v>
      </c>
      <c r="I670" s="11">
        <f>IFERROR(IF(KBAPT!AH670="","",KBAPT!AH670)/IF(KBAPT!AH$2="","",KBAPT!AH$2) * 1000,"")</f>
        <v>1468.9866350712264</v>
      </c>
      <c r="J670" s="11">
        <f>IFERROR(IF(KBAPT!AI670="","",KBAPT!AI670)/IF(KBAPT!AI$2="","",KBAPT!AI$2) * 1000,"")</f>
        <v>1812.7177624402286</v>
      </c>
      <c r="K670" s="11">
        <f>IFERROR(IF(KBCHRT!E670="","",KBCHRT!E670)/IF(KBCHRT!E$2="","",KBCHRT!E$2) * 1000,"")</f>
        <v>1875.67714531613</v>
      </c>
      <c r="L670" s="11">
        <f>IFERROR(IF(KBCHRT!F670="","",KBCHRT!F670)/IF(KBCHRT!F$2="","",KBCHRT!F$2) * 1000,"")</f>
        <v>2095.7872323867032</v>
      </c>
      <c r="M670" s="11">
        <f>IFERROR(IF(KBCHRT!G670="","",KBCHRT!G670)/IF(KBCHRT!G$2="","",KBCHRT!G$2) * 1000,"")</f>
        <v>2043.9480910540863</v>
      </c>
      <c r="N670" s="11">
        <f>IFERROR(IF(KBCHRT!V670="","",KBCHRT!V670)/IF(KBCHRT!V$2="","",KBCHRT!V$2) * 1000,"")</f>
        <v>2136.9901077820346</v>
      </c>
      <c r="O670" s="11">
        <f>IFERROR(IF(KBCHRT!AH670="","",KBCHRT!AH670)/IF(KBCHRT!AH$2="","",KBCHRT!AH$2) * 1000,"")</f>
        <v>1988.2094754839204</v>
      </c>
      <c r="P670" s="11">
        <f>IFERROR(IF(KBCHRT!AI670="","",KBCHRT!AI670)/IF(KBCHRT!AI$2="","",KBCHRT!AI$2) * 1000,"")</f>
        <v>1864.7077427187783</v>
      </c>
    </row>
    <row r="671" spans="1:16" x14ac:dyDescent="0.3">
      <c r="A671" s="8">
        <f>IF(KBAPT!A671="","",KBAPT!A671)</f>
        <v>44396.000601851854</v>
      </c>
      <c r="B671" s="8">
        <f>IF(KBAPT!B671="","",KBAPT!B671)</f>
        <v>44400.000601851854</v>
      </c>
      <c r="C671" s="9">
        <f>IFERROR(IF(KBAPT!C671="","",KBAPT!C671),"")</f>
        <v>0.41666666666666669</v>
      </c>
      <c r="D671" s="9" t="str">
        <f>IFERROR(IF(KBAPT!D671="","",KBAPT!D671),"")</f>
        <v>UTC+9</v>
      </c>
      <c r="E671" s="14">
        <f>IFERROR(IF(KBAPT!E671="","",KBAPT!E671)/IF(KBAPT!E$2="","",KBAPT!E$2) * 1000,"")</f>
        <v>1602.8411804181376</v>
      </c>
      <c r="F671" s="14">
        <f>IFERROR(IF(KBAPT!F671="","",KBAPT!F671)/IF(KBAPT!F$2="","",KBAPT!F$2) * 1000,"")</f>
        <v>1581.5803891446651</v>
      </c>
      <c r="G671" s="14">
        <f>IFERROR(IF(KBAPT!G671="","",KBAPT!G671)/IF(KBAPT!G$2="","",KBAPT!G$2) * 1000,"")</f>
        <v>1584.7398470401572</v>
      </c>
      <c r="H671" s="11">
        <f>IFERROR(IF(KBAPT!V671="","",KBAPT!V671)/IF(KBAPT!V$2="","",KBAPT!V$2) * 1000,"")</f>
        <v>1574.2155720017386</v>
      </c>
      <c r="I671" s="11">
        <f>IFERROR(IF(KBAPT!AH671="","",KBAPT!AH671)/IF(KBAPT!AH$2="","",KBAPT!AH$2) * 1000,"")</f>
        <v>1476.7647654659229</v>
      </c>
      <c r="J671" s="11">
        <f>IFERROR(IF(KBAPT!AI671="","",KBAPT!AI671)/IF(KBAPT!AI$2="","",KBAPT!AI$2) * 1000,"")</f>
        <v>1819.3771351928683</v>
      </c>
      <c r="K671" s="11">
        <f>IFERROR(IF(KBCHRT!E671="","",KBCHRT!E671)/IF(KBCHRT!E$2="","",KBCHRT!E$2) * 1000,"")</f>
        <v>1881.2032444811609</v>
      </c>
      <c r="L671" s="11">
        <f>IFERROR(IF(KBCHRT!F671="","",KBCHRT!F671)/IF(KBCHRT!F$2="","",KBCHRT!F$2) * 1000,"")</f>
        <v>2101.4972732966226</v>
      </c>
      <c r="M671" s="11">
        <f>IFERROR(IF(KBCHRT!G671="","",KBCHRT!G671)/IF(KBCHRT!G$2="","",KBCHRT!G$2) * 1000,"")</f>
        <v>2049.5668775472027</v>
      </c>
      <c r="N671" s="11">
        <f>IFERROR(IF(KBCHRT!V671="","",KBCHRT!V671)/IF(KBCHRT!V$2="","",KBCHRT!V$2) * 1000,"")</f>
        <v>2142.7666751660754</v>
      </c>
      <c r="O671" s="11">
        <f>IFERROR(IF(KBCHRT!AH671="","",KBCHRT!AH671)/IF(KBCHRT!AH$2="","",KBCHRT!AH$2) * 1000,"")</f>
        <v>1995.6382555457687</v>
      </c>
      <c r="P671" s="11">
        <f>IFERROR(IF(KBCHRT!AI671="","",KBCHRT!AI671)/IF(KBCHRT!AI$2="","",KBCHRT!AI$2) * 1000,"")</f>
        <v>1869.31604639383</v>
      </c>
    </row>
    <row r="672" spans="1:16" x14ac:dyDescent="0.3">
      <c r="A672" s="8">
        <f>IF(KBAPT!A672="","",KBAPT!A672)</f>
        <v>44403.000601851854</v>
      </c>
      <c r="B672" s="8">
        <f>IF(KBAPT!B672="","",KBAPT!B672)</f>
        <v>44407.000601851854</v>
      </c>
      <c r="C672" s="9">
        <f>IFERROR(IF(KBAPT!C672="","",KBAPT!C672),"")</f>
        <v>0.41666666666666669</v>
      </c>
      <c r="D672" s="9" t="str">
        <f>IFERROR(IF(KBAPT!D672="","",KBAPT!D672),"")</f>
        <v>UTC+9</v>
      </c>
      <c r="E672" s="14">
        <f>IFERROR(IF(KBAPT!E672="","",KBAPT!E672)/IF(KBAPT!E$2="","",KBAPT!E$2) * 1000,"")</f>
        <v>1609.1388563873218</v>
      </c>
      <c r="F672" s="14">
        <f>IFERROR(IF(KBAPT!F672="","",KBAPT!F672)/IF(KBAPT!F$2="","",KBAPT!F$2) * 1000,"")</f>
        <v>1585.8790048088151</v>
      </c>
      <c r="G672" s="14">
        <f>IFERROR(IF(KBAPT!G672="","",KBAPT!G672)/IF(KBAPT!G$2="","",KBAPT!G$2) * 1000,"")</f>
        <v>1588.6927403447055</v>
      </c>
      <c r="H672" s="11">
        <f>IFERROR(IF(KBAPT!V672="","",KBAPT!V672)/IF(KBAPT!V$2="","",KBAPT!V$2) * 1000,"")</f>
        <v>1578.8122731781784</v>
      </c>
      <c r="I672" s="11">
        <f>IFERROR(IF(KBAPT!AH672="","",KBAPT!AH672)/IF(KBAPT!AH$2="","",KBAPT!AH$2) * 1000,"")</f>
        <v>1483.7965100627266</v>
      </c>
      <c r="J672" s="11">
        <f>IFERROR(IF(KBAPT!AI672="","",KBAPT!AI672)/IF(KBAPT!AI$2="","",KBAPT!AI$2) * 1000,"")</f>
        <v>1826.259758272751</v>
      </c>
      <c r="K672" s="11">
        <f>IFERROR(IF(KBCHRT!E672="","",KBCHRT!E672)/IF(KBCHRT!E$2="","",KBCHRT!E$2) * 1000,"")</f>
        <v>1886.3932128596628</v>
      </c>
      <c r="L672" s="11">
        <f>IFERROR(IF(KBCHRT!F672="","",KBCHRT!F672)/IF(KBCHRT!F$2="","",KBCHRT!F$2) * 1000,"")</f>
        <v>2106.4424275729721</v>
      </c>
      <c r="M672" s="11">
        <f>IFERROR(IF(KBCHRT!G672="","",KBCHRT!G672)/IF(KBCHRT!G$2="","",KBCHRT!G$2) * 1000,"")</f>
        <v>2054.3780054908057</v>
      </c>
      <c r="N672" s="11">
        <f>IFERROR(IF(KBCHRT!V672="","",KBCHRT!V672)/IF(KBCHRT!V$2="","",KBCHRT!V$2) * 1000,"")</f>
        <v>2147.8197779906614</v>
      </c>
      <c r="O672" s="11">
        <f>IFERROR(IF(KBCHRT!AH672="","",KBCHRT!AH672)/IF(KBCHRT!AH$2="","",KBCHRT!AH$2) * 1000,"")</f>
        <v>2002.0761169128455</v>
      </c>
      <c r="P672" s="11">
        <f>IFERROR(IF(KBCHRT!AI672="","",KBCHRT!AI672)/IF(KBCHRT!AI$2="","",KBCHRT!AI$2) * 1000,"")</f>
        <v>1873.5641536533933</v>
      </c>
    </row>
    <row r="673" spans="1:16" x14ac:dyDescent="0.3">
      <c r="A673" s="8">
        <f>IF(KBAPT!A673="","",KBAPT!A673)</f>
        <v>44410.000601851854</v>
      </c>
      <c r="B673" s="8">
        <f>IF(KBAPT!B673="","",KBAPT!B673)</f>
        <v>44414.000601851854</v>
      </c>
      <c r="C673" s="9">
        <f>IFERROR(IF(KBAPT!C673="","",KBAPT!C673),"")</f>
        <v>0.41666666666666669</v>
      </c>
      <c r="D673" s="9" t="str">
        <f>IFERROR(IF(KBAPT!D673="","",KBAPT!D673),"")</f>
        <v>UTC+9</v>
      </c>
      <c r="E673" s="14">
        <f>IFERROR(IF(KBAPT!E673="","",KBAPT!E673)/IF(KBAPT!E$2="","",KBAPT!E$2) * 1000,"")</f>
        <v>1614.3862261093841</v>
      </c>
      <c r="F673" s="14">
        <f>IFERROR(IF(KBAPT!F673="","",KBAPT!F673)/IF(KBAPT!F$2="","",KBAPT!F$2) * 1000,"")</f>
        <v>1589.5411487239785</v>
      </c>
      <c r="G673" s="14">
        <f>IFERROR(IF(KBAPT!G673="","",KBAPT!G673)/IF(KBAPT!G$2="","",KBAPT!G$2) * 1000,"")</f>
        <v>1592.7738263974986</v>
      </c>
      <c r="H673" s="11">
        <f>IFERROR(IF(KBAPT!V673="","",KBAPT!V673)/IF(KBAPT!V$2="","",KBAPT!V$2) * 1000,"")</f>
        <v>1582.0878016837894</v>
      </c>
      <c r="I673" s="11">
        <f>IFERROR(IF(KBAPT!AH673="","",KBAPT!AH673)/IF(KBAPT!AH$2="","",KBAPT!AH$2) * 1000,"")</f>
        <v>1489.6733115766899</v>
      </c>
      <c r="J673" s="11">
        <f>IFERROR(IF(KBAPT!AI673="","",KBAPT!AI673)/IF(KBAPT!AI$2="","",KBAPT!AI$2) * 1000,"")</f>
        <v>1832.2221462214791</v>
      </c>
      <c r="K673" s="11">
        <f>IFERROR(IF(KBCHRT!E673="","",KBCHRT!E673)/IF(KBCHRT!E$2="","",KBCHRT!E$2) * 1000,"")</f>
        <v>1890.3737661945559</v>
      </c>
      <c r="L673" s="11">
        <f>IFERROR(IF(KBCHRT!F673="","",KBCHRT!F673)/IF(KBCHRT!F$2="","",KBCHRT!F$2) * 1000,"")</f>
        <v>2110.1007988196147</v>
      </c>
      <c r="M673" s="11">
        <f>IFERROR(IF(KBCHRT!G673="","",KBCHRT!G673)/IF(KBCHRT!G$2="","",KBCHRT!G$2) * 1000,"")</f>
        <v>2059.2835106969774</v>
      </c>
      <c r="N673" s="11">
        <f>IFERROR(IF(KBCHRT!V673="","",KBCHRT!V673)/IF(KBCHRT!V$2="","",KBCHRT!V$2) * 1000,"")</f>
        <v>2150.3263167833752</v>
      </c>
      <c r="O673" s="11">
        <f>IFERROR(IF(KBCHRT!AH673="","",KBCHRT!AH673)/IF(KBCHRT!AH$2="","",KBCHRT!AH$2) * 1000,"")</f>
        <v>2006.9062834114857</v>
      </c>
      <c r="P673" s="11">
        <f>IFERROR(IF(KBCHRT!AI673="","",KBCHRT!AI673)/IF(KBCHRT!AI$2="","",KBCHRT!AI$2) * 1000,"")</f>
        <v>1876.978347716685</v>
      </c>
    </row>
    <row r="674" spans="1:16" x14ac:dyDescent="0.3">
      <c r="A674" s="8">
        <f>IF(KBAPT!A674="","",KBAPT!A674)</f>
        <v>44417.000601851854</v>
      </c>
      <c r="B674" s="8">
        <f>IF(KBAPT!B674="","",KBAPT!B674)</f>
        <v>44421.000601851854</v>
      </c>
      <c r="C674" s="9">
        <f>IFERROR(IF(KBAPT!C674="","",KBAPT!C674),"")</f>
        <v>0.41666666666666669</v>
      </c>
      <c r="D674" s="9" t="str">
        <f>IFERROR(IF(KBAPT!D674="","",KBAPT!D674),"")</f>
        <v>UTC+9</v>
      </c>
      <c r="E674" s="14">
        <f>IFERROR(IF(KBAPT!E674="","",KBAPT!E674)/IF(KBAPT!E$2="","",KBAPT!E$2) * 1000,"")</f>
        <v>1621.6097674859946</v>
      </c>
      <c r="F674" s="14">
        <f>IFERROR(IF(KBAPT!F674="","",KBAPT!F674)/IF(KBAPT!F$2="","",KBAPT!F$2) * 1000,"")</f>
        <v>1595.6179926675475</v>
      </c>
      <c r="G674" s="14">
        <f>IFERROR(IF(KBAPT!G674="","",KBAPT!G674)/IF(KBAPT!G$2="","",KBAPT!G$2) * 1000,"")</f>
        <v>1599.8541622555731</v>
      </c>
      <c r="H674" s="11">
        <f>IFERROR(IF(KBAPT!V674="","",KBAPT!V674)/IF(KBAPT!V$2="","",KBAPT!V$2) * 1000,"")</f>
        <v>1587.246303018612</v>
      </c>
      <c r="I674" s="11">
        <f>IFERROR(IF(KBAPT!AH674="","",KBAPT!AH674)/IF(KBAPT!AH$2="","",KBAPT!AH$2) * 1000,"")</f>
        <v>1498.1700846952317</v>
      </c>
      <c r="J674" s="11">
        <f>IFERROR(IF(KBAPT!AI674="","",KBAPT!AI674)/IF(KBAPT!AI$2="","",KBAPT!AI$2) * 1000,"")</f>
        <v>1839.9248308616764</v>
      </c>
      <c r="K674" s="11">
        <f>IFERROR(IF(KBCHRT!E674="","",KBCHRT!E674)/IF(KBCHRT!E$2="","",KBCHRT!E$2) * 1000,"")</f>
        <v>1896.2863456421883</v>
      </c>
      <c r="L674" s="11">
        <f>IFERROR(IF(KBCHRT!F674="","",KBCHRT!F674)/IF(KBCHRT!F$2="","",KBCHRT!F$2) * 1000,"")</f>
        <v>2115.2222735842024</v>
      </c>
      <c r="M674" s="11">
        <f>IFERROR(IF(KBCHRT!G674="","",KBCHRT!G674)/IF(KBCHRT!G$2="","",KBCHRT!G$2) * 1000,"")</f>
        <v>2064.8842880538573</v>
      </c>
      <c r="N674" s="11">
        <f>IFERROR(IF(KBCHRT!V674="","",KBCHRT!V674)/IF(KBCHRT!V$2="","",KBCHRT!V$2) * 1000,"")</f>
        <v>2154.9940847011267</v>
      </c>
      <c r="O674" s="11">
        <f>IFERROR(IF(KBCHRT!AH674="","",KBCHRT!AH674)/IF(KBCHRT!AH$2="","",KBCHRT!AH$2) * 1000,"")</f>
        <v>2014.7202176031813</v>
      </c>
      <c r="P674" s="11">
        <f>IFERROR(IF(KBCHRT!AI674="","",KBCHRT!AI674)/IF(KBCHRT!AI$2="","",KBCHRT!AI$2) * 1000,"")</f>
        <v>1883.4330180999473</v>
      </c>
    </row>
    <row r="675" spans="1:16" x14ac:dyDescent="0.3">
      <c r="A675" s="8">
        <f>IF(KBAPT!A675="","",KBAPT!A675)</f>
        <v>44424.000601851854</v>
      </c>
      <c r="B675" s="8">
        <f>IF(KBAPT!B675="","",KBAPT!B675)</f>
        <v>44428.000601851854</v>
      </c>
      <c r="C675" s="9">
        <f>IFERROR(IF(KBAPT!C675="","",KBAPT!C675),"")</f>
        <v>0.41666666666666669</v>
      </c>
      <c r="D675" s="9" t="str">
        <f>IFERROR(IF(KBAPT!D675="","",KBAPT!D675),"")</f>
        <v>UTC+9</v>
      </c>
      <c r="E675" s="14">
        <f>IFERROR(IF(KBAPT!E675="","",KBAPT!E675)/IF(KBAPT!E$2="","",KBAPT!E$2) * 1000,"")</f>
        <v>1627.9375310845921</v>
      </c>
      <c r="F675" s="14">
        <f>IFERROR(IF(KBAPT!F675="","",KBAPT!F675)/IF(KBAPT!F$2="","",KBAPT!F$2) * 1000,"")</f>
        <v>1601.0000166114571</v>
      </c>
      <c r="G675" s="14">
        <f>IFERROR(IF(KBAPT!G675="","",KBAPT!G675)/IF(KBAPT!G$2="","",KBAPT!G$2) * 1000,"")</f>
        <v>1606.0880620585604</v>
      </c>
      <c r="H675" s="11">
        <f>IFERROR(IF(KBAPT!V675="","",KBAPT!V675)/IF(KBAPT!V$2="","",KBAPT!V$2) * 1000,"")</f>
        <v>1591.8480954089418</v>
      </c>
      <c r="I675" s="11">
        <f>IFERROR(IF(KBAPT!AH675="","",KBAPT!AH675)/IF(KBAPT!AH$2="","",KBAPT!AH$2) * 1000,"")</f>
        <v>1505.6689684795056</v>
      </c>
      <c r="J675" s="11">
        <f>IFERROR(IF(KBAPT!AI675="","",KBAPT!AI675)/IF(KBAPT!AI$2="","",KBAPT!AI$2) * 1000,"")</f>
        <v>1846.5443603527401</v>
      </c>
      <c r="K675" s="11">
        <f>IFERROR(IF(KBCHRT!E675="","",KBCHRT!E675)/IF(KBCHRT!E$2="","",KBCHRT!E$2) * 1000,"")</f>
        <v>1900.6985535623651</v>
      </c>
      <c r="L675" s="11">
        <f>IFERROR(IF(KBCHRT!F675="","",KBCHRT!F675)/IF(KBCHRT!F$2="","",KBCHRT!F$2) * 1000,"")</f>
        <v>2118.9989355144075</v>
      </c>
      <c r="M675" s="11">
        <f>IFERROR(IF(KBCHRT!G675="","",KBCHRT!G675)/IF(KBCHRT!G$2="","",KBCHRT!G$2) * 1000,"")</f>
        <v>2069.2446541454974</v>
      </c>
      <c r="N675" s="11">
        <f>IFERROR(IF(KBCHRT!V675="","",KBCHRT!V675)/IF(KBCHRT!V$2="","",KBCHRT!V$2) * 1000,"")</f>
        <v>2158.2255151370332</v>
      </c>
      <c r="O675" s="11">
        <f>IFERROR(IF(KBCHRT!AH675="","",KBCHRT!AH675)/IF(KBCHRT!AH$2="","",KBCHRT!AH$2) * 1000,"")</f>
        <v>2020.2090632291295</v>
      </c>
      <c r="P675" s="11">
        <f>IFERROR(IF(KBCHRT!AI675="","",KBCHRT!AI675)/IF(KBCHRT!AI$2="","",KBCHRT!AI$2) * 1000,"")</f>
        <v>1887.9368744166056</v>
      </c>
    </row>
    <row r="676" spans="1:16" x14ac:dyDescent="0.3">
      <c r="A676" s="8">
        <f>IF(KBAPT!A676="","",KBAPT!A676)</f>
        <v>44431.000601851854</v>
      </c>
      <c r="B676" s="8">
        <f>IF(KBAPT!B676="","",KBAPT!B676)</f>
        <v>44435.000601851854</v>
      </c>
      <c r="C676" s="9">
        <f>IFERROR(IF(KBAPT!C676="","",KBAPT!C676),"")</f>
        <v>0.41666666666666669</v>
      </c>
      <c r="D676" s="9" t="str">
        <f>IFERROR(IF(KBAPT!D676="","",KBAPT!D676),"")</f>
        <v>UTC+9</v>
      </c>
      <c r="E676" s="14">
        <f>IFERROR(IF(KBAPT!E676="","",KBAPT!E676)/IF(KBAPT!E$2="","",KBAPT!E$2) * 1000,"")</f>
        <v>1636.282158052579</v>
      </c>
      <c r="F676" s="14">
        <f>IFERROR(IF(KBAPT!F676="","",KBAPT!F676)/IF(KBAPT!F$2="","",KBAPT!F$2) * 1000,"")</f>
        <v>1608.2028849283929</v>
      </c>
      <c r="G676" s="14">
        <f>IFERROR(IF(KBAPT!G676="","",KBAPT!G676)/IF(KBAPT!G$2="","",KBAPT!G$2) * 1000,"")</f>
        <v>1614.0992599637489</v>
      </c>
      <c r="H676" s="11">
        <f>IFERROR(IF(KBAPT!V676="","",KBAPT!V676)/IF(KBAPT!V$2="","",KBAPT!V$2) * 1000,"")</f>
        <v>1598.3046155435477</v>
      </c>
      <c r="I676" s="11">
        <f>IFERROR(IF(KBAPT!AH676="","",KBAPT!AH676)/IF(KBAPT!AH$2="","",KBAPT!AH$2) * 1000,"")</f>
        <v>1515.8275893208424</v>
      </c>
      <c r="J676" s="11">
        <f>IFERROR(IF(KBAPT!AI676="","",KBAPT!AI676)/IF(KBAPT!AI$2="","",KBAPT!AI$2) * 1000,"")</f>
        <v>1855.2659320038979</v>
      </c>
      <c r="K676" s="11">
        <f>IFERROR(IF(KBCHRT!E676="","",KBCHRT!E676)/IF(KBCHRT!E$2="","",KBCHRT!E$2) * 1000,"")</f>
        <v>1906.3147247957161</v>
      </c>
      <c r="L676" s="11">
        <f>IFERROR(IF(KBCHRT!F676="","",KBCHRT!F676)/IF(KBCHRT!F$2="","",KBCHRT!F$2) * 1000,"")</f>
        <v>2125.2175957411687</v>
      </c>
      <c r="M676" s="11">
        <f>IFERROR(IF(KBCHRT!G676="","",KBCHRT!G676)/IF(KBCHRT!G$2="","",KBCHRT!G$2) * 1000,"")</f>
        <v>2076.2020059639508</v>
      </c>
      <c r="N676" s="11">
        <f>IFERROR(IF(KBCHRT!V676="","",KBCHRT!V676)/IF(KBCHRT!V$2="","",KBCHRT!V$2) * 1000,"")</f>
        <v>2163.7498677689769</v>
      </c>
      <c r="O676" s="11">
        <f>IFERROR(IF(KBCHRT!AH676="","",KBCHRT!AH676)/IF(KBCHRT!AH$2="","",KBCHRT!AH$2) * 1000,"")</f>
        <v>2027.3184856245252</v>
      </c>
      <c r="P676" s="11">
        <f>IFERROR(IF(KBCHRT!AI676="","",KBCHRT!AI676)/IF(KBCHRT!AI$2="","",KBCHRT!AI$2) * 1000,"")</f>
        <v>1893.0830917854298</v>
      </c>
    </row>
    <row r="677" spans="1:16" x14ac:dyDescent="0.3">
      <c r="A677" s="8">
        <f>IF(KBAPT!A677="","",KBAPT!A677)</f>
        <v>44438.000601851854</v>
      </c>
      <c r="B677" s="8">
        <f>IF(KBAPT!B677="","",KBAPT!B677)</f>
        <v>44442.000601851854</v>
      </c>
      <c r="C677" s="9">
        <f>IFERROR(IF(KBAPT!C677="","",KBAPT!C677),"")</f>
        <v>0.41666666666666669</v>
      </c>
      <c r="D677" s="9" t="str">
        <f>IFERROR(IF(KBAPT!D677="","",KBAPT!D677),"")</f>
        <v>UTC+9</v>
      </c>
      <c r="E677" s="14">
        <f>IFERROR(IF(KBAPT!E677="","",KBAPT!E677)/IF(KBAPT!E$2="","",KBAPT!E$2) * 1000,"")</f>
        <v>1644.3804976075453</v>
      </c>
      <c r="F677" s="14">
        <f>IFERROR(IF(KBAPT!F677="","",KBAPT!F677)/IF(KBAPT!F$2="","",KBAPT!F$2) * 1000,"")</f>
        <v>1614.7346447351001</v>
      </c>
      <c r="G677" s="14">
        <f>IFERROR(IF(KBAPT!G677="","",KBAPT!G677)/IF(KBAPT!G$2="","",KBAPT!G$2) * 1000,"")</f>
        <v>1620.547290920643</v>
      </c>
      <c r="H677" s="11">
        <f>IFERROR(IF(KBAPT!V677="","",KBAPT!V677)/IF(KBAPT!V$2="","",KBAPT!V$2) * 1000,"")</f>
        <v>1604.8928464628598</v>
      </c>
      <c r="I677" s="11">
        <f>IFERROR(IF(KBAPT!AH677="","",KBAPT!AH677)/IF(KBAPT!AH$2="","",KBAPT!AH$2) * 1000,"")</f>
        <v>1524.820150630587</v>
      </c>
      <c r="J677" s="11">
        <f>IFERROR(IF(KBAPT!AI677="","",KBAPT!AI677)/IF(KBAPT!AI$2="","",KBAPT!AI$2) * 1000,"")</f>
        <v>1863.2312304380089</v>
      </c>
      <c r="K677" s="11">
        <f>IFERROR(IF(KBCHRT!E677="","",KBCHRT!E677)/IF(KBCHRT!E$2="","",KBCHRT!E$2) * 1000,"")</f>
        <v>1911.8903438456682</v>
      </c>
      <c r="L677" s="11">
        <f>IFERROR(IF(KBCHRT!F677="","",KBCHRT!F677)/IF(KBCHRT!F$2="","",KBCHRT!F$2) * 1000,"")</f>
        <v>2129.8242173048798</v>
      </c>
      <c r="M677" s="11">
        <f>IFERROR(IF(KBCHRT!G677="","",KBCHRT!G677)/IF(KBCHRT!G$2="","",KBCHRT!G$2) * 1000,"")</f>
        <v>2080.260078888417</v>
      </c>
      <c r="N677" s="11">
        <f>IFERROR(IF(KBCHRT!V677="","",KBCHRT!V677)/IF(KBCHRT!V$2="","",KBCHRT!V$2) * 1000,"")</f>
        <v>2168.8446904946322</v>
      </c>
      <c r="O677" s="11">
        <f>IFERROR(IF(KBCHRT!AH677="","",KBCHRT!AH677)/IF(KBCHRT!AH$2="","",KBCHRT!AH$2) * 1000,"")</f>
        <v>2034.0304603956438</v>
      </c>
      <c r="P677" s="11">
        <f>IFERROR(IF(KBCHRT!AI677="","",KBCHRT!AI677)/IF(KBCHRT!AI$2="","",KBCHRT!AI$2) * 1000,"")</f>
        <v>1899.3642776538973</v>
      </c>
    </row>
    <row r="678" spans="1:16" x14ac:dyDescent="0.3">
      <c r="A678" s="8">
        <f>IF(KBAPT!A678="","",KBAPT!A678)</f>
        <v>44445.000601851854</v>
      </c>
      <c r="B678" s="8">
        <f>IF(KBAPT!B678="","",KBAPT!B678)</f>
        <v>44449.000601851854</v>
      </c>
      <c r="C678" s="9">
        <f>IFERROR(IF(KBAPT!C678="","",KBAPT!C678),"")</f>
        <v>0.41666666666666669</v>
      </c>
      <c r="D678" s="9" t="str">
        <f>IFERROR(IF(KBAPT!D678="","",KBAPT!D678),"")</f>
        <v>UTC+9</v>
      </c>
      <c r="E678" s="14">
        <f>IFERROR(IF(KBAPT!E678="","",KBAPT!E678)/IF(KBAPT!E$2="","",KBAPT!E$2) * 1000,"")</f>
        <v>1652.2836462825612</v>
      </c>
      <c r="F678" s="14">
        <f>IFERROR(IF(KBAPT!F678="","",KBAPT!F678)/IF(KBAPT!F$2="","",KBAPT!F$2) * 1000,"")</f>
        <v>1621.9849124258551</v>
      </c>
      <c r="G678" s="14">
        <f>IFERROR(IF(KBAPT!G678="","",KBAPT!G678)/IF(KBAPT!G$2="","",KBAPT!G$2) * 1000,"")</f>
        <v>1629.2066736515999</v>
      </c>
      <c r="H678" s="11">
        <f>IFERROR(IF(KBAPT!V678="","",KBAPT!V678)/IF(KBAPT!V$2="","",KBAPT!V$2) * 1000,"")</f>
        <v>1610.8572395740384</v>
      </c>
      <c r="I678" s="11">
        <f>IFERROR(IF(KBAPT!AH678="","",KBAPT!AH678)/IF(KBAPT!AH$2="","",KBAPT!AH$2) * 1000,"")</f>
        <v>1533.9374639291932</v>
      </c>
      <c r="J678" s="11">
        <f>IFERROR(IF(KBAPT!AI678="","",KBAPT!AI678)/IF(KBAPT!AI$2="","",KBAPT!AI$2) * 1000,"")</f>
        <v>1871.4494410569016</v>
      </c>
      <c r="K678" s="11">
        <f>IFERROR(IF(KBCHRT!E678="","",KBCHRT!E678)/IF(KBCHRT!E$2="","",KBCHRT!E$2) * 1000,"")</f>
        <v>1918.2388444502449</v>
      </c>
      <c r="L678" s="11">
        <f>IFERROR(IF(KBCHRT!F678="","",KBCHRT!F678)/IF(KBCHRT!F$2="","",KBCHRT!F$2) * 1000,"")</f>
        <v>2135.9164937354481</v>
      </c>
      <c r="M678" s="11">
        <f>IFERROR(IF(KBCHRT!G678="","",KBCHRT!G678)/IF(KBCHRT!G$2="","",KBCHRT!G$2) * 1000,"")</f>
        <v>2087.5406776320642</v>
      </c>
      <c r="N678" s="11">
        <f>IFERROR(IF(KBCHRT!V678="","",KBCHRT!V678)/IF(KBCHRT!V$2="","",KBCHRT!V$2) * 1000,"")</f>
        <v>2173.8317015037173</v>
      </c>
      <c r="O678" s="11">
        <f>IFERROR(IF(KBCHRT!AH678="","",KBCHRT!AH678)/IF(KBCHRT!AH$2="","",KBCHRT!AH$2) * 1000,"")</f>
        <v>2041.8661866449738</v>
      </c>
      <c r="P678" s="11">
        <f>IFERROR(IF(KBCHRT!AI678="","",KBCHRT!AI678)/IF(KBCHRT!AI$2="","",KBCHRT!AI$2) * 1000,"")</f>
        <v>1905.5609846176781</v>
      </c>
    </row>
    <row r="679" spans="1:16" x14ac:dyDescent="0.3">
      <c r="A679" s="8">
        <f>IF(KBAPT!A679="","",KBAPT!A679)</f>
        <v>44452.000601851854</v>
      </c>
      <c r="B679" s="8">
        <f>IF(KBAPT!B679="","",KBAPT!B679)</f>
        <v>44456.000601851854</v>
      </c>
      <c r="C679" s="9">
        <f>IFERROR(IF(KBAPT!C679="","",KBAPT!C679),"")</f>
        <v>0.41666666666666669</v>
      </c>
      <c r="D679" s="9" t="str">
        <f>IFERROR(IF(KBAPT!D679="","",KBAPT!D679),"")</f>
        <v>UTC+9</v>
      </c>
      <c r="E679" s="14">
        <f>IFERROR(IF(KBAPT!E679="","",KBAPT!E679)/IF(KBAPT!E$2="","",KBAPT!E$2) * 1000,"")</f>
        <v>1659.974738070875</v>
      </c>
      <c r="F679" s="14">
        <f>IFERROR(IF(KBAPT!F679="","",KBAPT!F679)/IF(KBAPT!F$2="","",KBAPT!F$2) * 1000,"")</f>
        <v>1628.1040908769478</v>
      </c>
      <c r="G679" s="14">
        <f>IFERROR(IF(KBAPT!G679="","",KBAPT!G679)/IF(KBAPT!G$2="","",KBAPT!G$2) * 1000,"")</f>
        <v>1636.1208882398835</v>
      </c>
      <c r="H679" s="11">
        <f>IFERROR(IF(KBAPT!V679="","",KBAPT!V679)/IF(KBAPT!V$2="","",KBAPT!V$2) * 1000,"")</f>
        <v>1616.2451071389557</v>
      </c>
      <c r="I679" s="11">
        <f>IFERROR(IF(KBAPT!AH679="","",KBAPT!AH679)/IF(KBAPT!AH$2="","",KBAPT!AH$2) * 1000,"")</f>
        <v>1542.2745633703785</v>
      </c>
      <c r="J679" s="11">
        <f>IFERROR(IF(KBAPT!AI679="","",KBAPT!AI679)/IF(KBAPT!AI$2="","",KBAPT!AI$2) * 1000,"")</f>
        <v>1878.6201296854026</v>
      </c>
      <c r="K679" s="11">
        <f>IFERROR(IF(KBCHRT!E679="","",KBCHRT!E679)/IF(KBCHRT!E$2="","",KBCHRT!E$2) * 1000,"")</f>
        <v>1923.9298584613978</v>
      </c>
      <c r="L679" s="11">
        <f>IFERROR(IF(KBCHRT!F679="","",KBCHRT!F679)/IF(KBCHRT!F$2="","",KBCHRT!F$2) * 1000,"")</f>
        <v>2140.6587733649267</v>
      </c>
      <c r="M679" s="11">
        <f>IFERROR(IF(KBCHRT!G679="","",KBCHRT!G679)/IF(KBCHRT!G$2="","",KBCHRT!G$2) * 1000,"")</f>
        <v>2092.6619083919977</v>
      </c>
      <c r="N679" s="11">
        <f>IFERROR(IF(KBCHRT!V679="","",KBCHRT!V679)/IF(KBCHRT!V$2="","",KBCHRT!V$2) * 1000,"")</f>
        <v>2178.2132053433352</v>
      </c>
      <c r="O679" s="11">
        <f>IFERROR(IF(KBCHRT!AH679="","",KBCHRT!AH679)/IF(KBCHRT!AH$2="","",KBCHRT!AH$2) * 1000,"")</f>
        <v>2048.5609295093732</v>
      </c>
      <c r="P679" s="11">
        <f>IFERROR(IF(KBCHRT!AI679="","",KBCHRT!AI679)/IF(KBCHRT!AI$2="","",KBCHRT!AI$2) * 1000,"")</f>
        <v>1910.9071020808435</v>
      </c>
    </row>
    <row r="680" spans="1:16" x14ac:dyDescent="0.3">
      <c r="A680" s="8">
        <f>IF(KBAPT!A680="","",KBAPT!A680)</f>
        <v>44466.000601851854</v>
      </c>
      <c r="B680" s="8">
        <f>IF(KBAPT!B680="","",KBAPT!B680)</f>
        <v>44470.000601851854</v>
      </c>
      <c r="C680" s="9">
        <f>IFERROR(IF(KBAPT!C680="","",KBAPT!C680),"")</f>
        <v>0.41666666666666669</v>
      </c>
      <c r="D680" s="9" t="str">
        <f>IFERROR(IF(KBAPT!D680="","",KBAPT!D680),"")</f>
        <v>UTC+9</v>
      </c>
      <c r="E680" s="14">
        <f>IFERROR(IF(KBAPT!E680="","",KBAPT!E680)/IF(KBAPT!E$2="","",KBAPT!E$2) * 1000,"")</f>
        <v>1669.1240209765429</v>
      </c>
      <c r="F680" s="14">
        <f>IFERROR(IF(KBAPT!F680="","",KBAPT!F680)/IF(KBAPT!F$2="","",KBAPT!F$2) * 1000,"")</f>
        <v>1635.3412381968305</v>
      </c>
      <c r="G680" s="14">
        <f>IFERROR(IF(KBAPT!G680="","",KBAPT!G680)/IF(KBAPT!G$2="","",KBAPT!G$2) * 1000,"")</f>
        <v>1642.7148116204341</v>
      </c>
      <c r="H680" s="11">
        <f>IFERROR(IF(KBAPT!V680="","",KBAPT!V680)/IF(KBAPT!V$2="","",KBAPT!V$2) * 1000,"")</f>
        <v>1624.0390265191711</v>
      </c>
      <c r="I680" s="11">
        <f>IFERROR(IF(KBAPT!AH680="","",KBAPT!AH680)/IF(KBAPT!AH$2="","",KBAPT!AH$2) * 1000,"")</f>
        <v>1552.2192959284478</v>
      </c>
      <c r="J680" s="11">
        <f>IFERROR(IF(KBAPT!AI680="","",KBAPT!AI680)/IF(KBAPT!AI$2="","",KBAPT!AI$2) * 1000,"")</f>
        <v>1888.6868342588004</v>
      </c>
      <c r="K680" s="11">
        <f>IFERROR(IF(KBCHRT!E680="","",KBCHRT!E680)/IF(KBCHRT!E$2="","",KBCHRT!E$2) * 1000,"")</f>
        <v>1930.1675664714121</v>
      </c>
      <c r="L680" s="11">
        <f>IFERROR(IF(KBCHRT!F680="","",KBCHRT!F680)/IF(KBCHRT!F$2="","",KBCHRT!F$2) * 1000,"")</f>
        <v>2145.3620310677238</v>
      </c>
      <c r="M680" s="11">
        <f>IFERROR(IF(KBCHRT!G680="","",KBCHRT!G680)/IF(KBCHRT!G$2="","",KBCHRT!G$2) * 1000,"")</f>
        <v>2097.6081475330648</v>
      </c>
      <c r="N680" s="11">
        <f>IFERROR(IF(KBCHRT!V680="","",KBCHRT!V680)/IF(KBCHRT!V$2="","",KBCHRT!V$2) * 1000,"")</f>
        <v>2182.6801781198283</v>
      </c>
      <c r="O680" s="11">
        <f>IFERROR(IF(KBCHRT!AH680="","",KBCHRT!AH680)/IF(KBCHRT!AH$2="","",KBCHRT!AH$2) * 1000,"")</f>
        <v>2056.0651516994467</v>
      </c>
      <c r="P680" s="11">
        <f>IFERROR(IF(KBCHRT!AI680="","",KBCHRT!AI680)/IF(KBCHRT!AI$2="","",KBCHRT!AI$2) * 1000,"")</f>
        <v>1916.8764155837075</v>
      </c>
    </row>
    <row r="681" spans="1:16" x14ac:dyDescent="0.3">
      <c r="A681" s="8">
        <f>IF(KBAPT!A681="","",KBAPT!A681)</f>
        <v>44473.000601851854</v>
      </c>
      <c r="B681" s="8">
        <f>IF(KBAPT!B681="","",KBAPT!B681)</f>
        <v>44477.000601851854</v>
      </c>
      <c r="C681" s="9">
        <f>IFERROR(IF(KBAPT!C681="","",KBAPT!C681),"")</f>
        <v>0.41666666666666669</v>
      </c>
      <c r="D681" s="9" t="str">
        <f>IFERROR(IF(KBAPT!D681="","",KBAPT!D681),"")</f>
        <v>UTC+9</v>
      </c>
      <c r="E681" s="14">
        <f>IFERROR(IF(KBAPT!E681="","",KBAPT!E681)/IF(KBAPT!E$2="","",KBAPT!E$2) * 1000,"")</f>
        <v>1675.7682676655711</v>
      </c>
      <c r="F681" s="14">
        <f>IFERROR(IF(KBAPT!F681="","",KBAPT!F681)/IF(KBAPT!F$2="","",KBAPT!F$2) * 1000,"")</f>
        <v>1639.9579056665784</v>
      </c>
      <c r="G681" s="14">
        <f>IFERROR(IF(KBAPT!G681="","",KBAPT!G681)/IF(KBAPT!G$2="","",KBAPT!G$2) * 1000,"")</f>
        <v>1646.742932562971</v>
      </c>
      <c r="H681" s="11">
        <f>IFERROR(IF(KBAPT!V681="","",KBAPT!V681)/IF(KBAPT!V$2="","",KBAPT!V$2) * 1000,"")</f>
        <v>1629.1708784479169</v>
      </c>
      <c r="I681" s="11">
        <f>IFERROR(IF(KBAPT!AH681="","",KBAPT!AH681)/IF(KBAPT!AH$2="","",KBAPT!AH$2) * 1000,"")</f>
        <v>1559.7090227159549</v>
      </c>
      <c r="J681" s="11">
        <f>IFERROR(IF(KBAPT!AI681="","",KBAPT!AI681)/IF(KBAPT!AI$2="","",KBAPT!AI$2) * 1000,"")</f>
        <v>1895.5414613056528</v>
      </c>
      <c r="K681" s="11">
        <f>IFERROR(IF(KBCHRT!E681="","",KBCHRT!E681)/IF(KBCHRT!E$2="","",KBCHRT!E$2) * 1000,"")</f>
        <v>1934.002088490284</v>
      </c>
      <c r="L681" s="11">
        <f>IFERROR(IF(KBCHRT!F681="","",KBCHRT!F681)/IF(KBCHRT!F$2="","",KBCHRT!F$2) * 1000,"")</f>
        <v>2148.1921050499263</v>
      </c>
      <c r="M681" s="11">
        <f>IFERROR(IF(KBCHRT!G681="","",KBCHRT!G681)/IF(KBCHRT!G$2="","",KBCHRT!G$2) * 1000,"")</f>
        <v>2099.1716776965</v>
      </c>
      <c r="N681" s="11">
        <f>IFERROR(IF(KBCHRT!V681="","",KBCHRT!V681)/IF(KBCHRT!V$2="","",KBCHRT!V$2) * 1000,"")</f>
        <v>2186.6605822369947</v>
      </c>
      <c r="O681" s="11">
        <f>IFERROR(IF(KBCHRT!AH681="","",KBCHRT!AH681)/IF(KBCHRT!AH$2="","",KBCHRT!AH$2) * 1000,"")</f>
        <v>2060.6399917752829</v>
      </c>
      <c r="P681" s="11">
        <f>IFERROR(IF(KBCHRT!AI681="","",KBCHRT!AI681)/IF(KBCHRT!AI$2="","",KBCHRT!AI$2) * 1000,"")</f>
        <v>1920.6655227540568</v>
      </c>
    </row>
    <row r="682" spans="1:16" x14ac:dyDescent="0.3">
      <c r="A682" s="8">
        <f>IF(KBAPT!A682="","",KBAPT!A682)</f>
        <v>44480.000601851854</v>
      </c>
      <c r="B682" s="8">
        <f>IF(KBAPT!B682="","",KBAPT!B682)</f>
        <v>44484.000601851854</v>
      </c>
      <c r="C682" s="9">
        <f>IFERROR(IF(KBAPT!C682="","",KBAPT!C682),"")</f>
        <v>0.41666666666666669</v>
      </c>
      <c r="D682" s="9" t="str">
        <f>IFERROR(IF(KBAPT!D682="","",KBAPT!D682),"")</f>
        <v>UTC+9</v>
      </c>
      <c r="E682" s="14">
        <f>IFERROR(IF(KBAPT!E682="","",KBAPT!E682)/IF(KBAPT!E$2="","",KBAPT!E$2) * 1000,"")</f>
        <v>1681.7550062412367</v>
      </c>
      <c r="F682" s="14">
        <f>IFERROR(IF(KBAPT!F682="","",KBAPT!F682)/IF(KBAPT!F$2="","",KBAPT!F$2) * 1000,"")</f>
        <v>1645.1396658289173</v>
      </c>
      <c r="G682" s="14">
        <f>IFERROR(IF(KBAPT!G682="","",KBAPT!G682)/IF(KBAPT!G$2="","",KBAPT!G$2) * 1000,"")</f>
        <v>1651.3233027627298</v>
      </c>
      <c r="H682" s="11">
        <f>IFERROR(IF(KBAPT!V682="","",KBAPT!V682)/IF(KBAPT!V$2="","",KBAPT!V$2) * 1000,"")</f>
        <v>1634.877736037997</v>
      </c>
      <c r="I682" s="11">
        <f>IFERROR(IF(KBAPT!AH682="","",KBAPT!AH682)/IF(KBAPT!AH$2="","",KBAPT!AH$2) * 1000,"")</f>
        <v>1566.1811788587258</v>
      </c>
      <c r="J682" s="11">
        <f>IFERROR(IF(KBAPT!AI682="","",KBAPT!AI682)/IF(KBAPT!AI$2="","",KBAPT!AI$2) * 1000,"")</f>
        <v>1902.5021349250778</v>
      </c>
      <c r="K682" s="11">
        <f>IFERROR(IF(KBCHRT!E682="","",KBCHRT!E682)/IF(KBCHRT!E$2="","",KBCHRT!E$2) * 1000,"")</f>
        <v>1938.2129576840871</v>
      </c>
      <c r="L682" s="11">
        <f>IFERROR(IF(KBCHRT!F682="","",KBCHRT!F682)/IF(KBCHRT!F$2="","",KBCHRT!F$2) * 1000,"")</f>
        <v>2151.0957607369464</v>
      </c>
      <c r="M682" s="11">
        <f>IFERROR(IF(KBCHRT!G682="","",KBCHRT!G682)/IF(KBCHRT!G$2="","",KBCHRT!G$2) * 1000,"")</f>
        <v>2101.5666794379322</v>
      </c>
      <c r="N682" s="11">
        <f>IFERROR(IF(KBCHRT!V682="","",KBCHRT!V682)/IF(KBCHRT!V$2="","",KBCHRT!V$2) * 1000,"")</f>
        <v>2190.0210076637145</v>
      </c>
      <c r="O682" s="11">
        <f>IFERROR(IF(KBCHRT!AH682="","",KBCHRT!AH682)/IF(KBCHRT!AH$2="","",KBCHRT!AH$2) * 1000,"")</f>
        <v>2065.6405019762574</v>
      </c>
      <c r="P682" s="11">
        <f>IFERROR(IF(KBCHRT!AI682="","",KBCHRT!AI682)/IF(KBCHRT!AI$2="","",KBCHRT!AI$2) * 1000,"")</f>
        <v>1925.3706900862369</v>
      </c>
    </row>
    <row r="683" spans="1:16" x14ac:dyDescent="0.3">
      <c r="A683" s="8">
        <f>IF(KBAPT!A683="","",KBAPT!A683)</f>
        <v>44487.000601851854</v>
      </c>
      <c r="B683" s="8">
        <f>IF(KBAPT!B683="","",KBAPT!B683)</f>
        <v>44491.000601851854</v>
      </c>
      <c r="C683" s="9">
        <f>IFERROR(IF(KBAPT!C683="","",KBAPT!C683),"")</f>
        <v>0.41666666666666669</v>
      </c>
      <c r="D683" s="9" t="str">
        <f>IFERROR(IF(KBAPT!D683="","",KBAPT!D683),"")</f>
        <v>UTC+9</v>
      </c>
      <c r="E683" s="14">
        <f>IFERROR(IF(KBAPT!E683="","",KBAPT!E683)/IF(KBAPT!E$2="","",KBAPT!E$2) * 1000,"")</f>
        <v>1688.892064084497</v>
      </c>
      <c r="F683" s="14">
        <f>IFERROR(IF(KBAPT!F683="","",KBAPT!F683)/IF(KBAPT!F$2="","",KBAPT!F$2) * 1000,"")</f>
        <v>1649.1129610167479</v>
      </c>
      <c r="G683" s="14">
        <f>IFERROR(IF(KBAPT!G683="","",KBAPT!G683)/IF(KBAPT!G$2="","",KBAPT!G$2) * 1000,"")</f>
        <v>1653.9666666595149</v>
      </c>
      <c r="H683" s="11">
        <f>IFERROR(IF(KBAPT!V683="","",KBAPT!V683)/IF(KBAPT!V$2="","",KBAPT!V$2) * 1000,"")</f>
        <v>1640.0336799126781</v>
      </c>
      <c r="I683" s="11">
        <f>IFERROR(IF(KBAPT!AH683="","",KBAPT!AH683)/IF(KBAPT!AH$2="","",KBAPT!AH$2) * 1000,"")</f>
        <v>1572.8986645155219</v>
      </c>
      <c r="J683" s="11">
        <f>IFERROR(IF(KBAPT!AI683="","",KBAPT!AI683)/IF(KBAPT!AI$2="","",KBAPT!AI$2) * 1000,"")</f>
        <v>1910.9808964147828</v>
      </c>
      <c r="K683" s="11">
        <f>IFERROR(IF(KBCHRT!E683="","",KBCHRT!E683)/IF(KBCHRT!E$2="","",KBCHRT!E$2) * 1000,"")</f>
        <v>1943.197478785713</v>
      </c>
      <c r="L683" s="11">
        <f>IFERROR(IF(KBCHRT!F683="","",KBCHRT!F683)/IF(KBCHRT!F$2="","",KBCHRT!F$2) * 1000,"")</f>
        <v>2154.8830093333709</v>
      </c>
      <c r="M683" s="11">
        <f>IFERROR(IF(KBCHRT!G683="","",KBCHRT!G683)/IF(KBCHRT!G$2="","",KBCHRT!G$2) * 1000,"")</f>
        <v>2104.1507344341785</v>
      </c>
      <c r="N683" s="11">
        <f>IFERROR(IF(KBCHRT!V683="","",KBCHRT!V683)/IF(KBCHRT!V$2="","",KBCHRT!V$2) * 1000,"")</f>
        <v>2194.8977541560107</v>
      </c>
      <c r="O683" s="11">
        <f>IFERROR(IF(KBCHRT!AH683="","",KBCHRT!AH683)/IF(KBCHRT!AH$2="","",KBCHRT!AH$2) * 1000,"")</f>
        <v>2071.443073377221</v>
      </c>
      <c r="P683" s="11">
        <f>IFERROR(IF(KBCHRT!AI683="","",KBCHRT!AI683)/IF(KBCHRT!AI$2="","",KBCHRT!AI$2) * 1000,"")</f>
        <v>1929.43265373281</v>
      </c>
    </row>
    <row r="684" spans="1:16" x14ac:dyDescent="0.3">
      <c r="A684" s="8">
        <f>IF(KBAPT!A684="","",KBAPT!A684)</f>
        <v>44494.000601851854</v>
      </c>
      <c r="B684" s="8">
        <f>IF(KBAPT!B684="","",KBAPT!B684)</f>
        <v>44498.000601851854</v>
      </c>
      <c r="C684" s="9">
        <f>IFERROR(IF(KBAPT!C684="","",KBAPT!C684),"")</f>
        <v>0.41666666666666669</v>
      </c>
      <c r="D684" s="9" t="str">
        <f>IFERROR(IF(KBAPT!D684="","",KBAPT!D684),"")</f>
        <v>UTC+9</v>
      </c>
      <c r="E684" s="14">
        <f>IFERROR(IF(KBAPT!E684="","",KBAPT!E684)/IF(KBAPT!E$2="","",KBAPT!E$2) * 1000,"")</f>
        <v>1694.7256139012386</v>
      </c>
      <c r="F684" s="14">
        <f>IFERROR(IF(KBAPT!F684="","",KBAPT!F684)/IF(KBAPT!F$2="","",KBAPT!F$2) * 1000,"")</f>
        <v>1653.2061395504309</v>
      </c>
      <c r="G684" s="14">
        <f>IFERROR(IF(KBAPT!G684="","",KBAPT!G684)/IF(KBAPT!G$2="","",KBAPT!G$2) * 1000,"")</f>
        <v>1657.9594011406386</v>
      </c>
      <c r="H684" s="11">
        <f>IFERROR(IF(KBAPT!V684="","",KBAPT!V684)/IF(KBAPT!V$2="","",KBAPT!V$2) * 1000,"")</f>
        <v>1644.2053189885776</v>
      </c>
      <c r="I684" s="11">
        <f>IFERROR(IF(KBAPT!AH684="","",KBAPT!AH684)/IF(KBAPT!AH$2="","",KBAPT!AH$2) * 1000,"")</f>
        <v>1578.4500558281379</v>
      </c>
      <c r="J684" s="11">
        <f>IFERROR(IF(KBAPT!AI684="","",KBAPT!AI684)/IF(KBAPT!AI$2="","",KBAPT!AI$2) * 1000,"")</f>
        <v>1918.336068916946</v>
      </c>
      <c r="K684" s="11">
        <f>IFERROR(IF(KBCHRT!E684="","",KBCHRT!E684)/IF(KBCHRT!E$2="","",KBCHRT!E$2) * 1000,"")</f>
        <v>1947.4131083673126</v>
      </c>
      <c r="L684" s="11">
        <f>IFERROR(IF(KBCHRT!F684="","",KBCHRT!F684)/IF(KBCHRT!F$2="","",KBCHRT!F$2) * 1000,"")</f>
        <v>2159.3190193342248</v>
      </c>
      <c r="M684" s="11">
        <f>IFERROR(IF(KBCHRT!G684="","",KBCHRT!G684)/IF(KBCHRT!G$2="","",KBCHRT!G$2) * 1000,"")</f>
        <v>2108.4500529680395</v>
      </c>
      <c r="N684" s="11">
        <f>IFERROR(IF(KBCHRT!V684="","",KBCHRT!V684)/IF(KBCHRT!V$2="","",KBCHRT!V$2) * 1000,"")</f>
        <v>2199.4456470399496</v>
      </c>
      <c r="O684" s="11">
        <f>IFERROR(IF(KBCHRT!AH684="","",KBCHRT!AH684)/IF(KBCHRT!AH$2="","",KBCHRT!AH$2) * 1000,"")</f>
        <v>2075.5371222408926</v>
      </c>
      <c r="P684" s="11">
        <f>IFERROR(IF(KBCHRT!AI684="","",KBCHRT!AI684)/IF(KBCHRT!AI$2="","",KBCHRT!AI$2) * 1000,"")</f>
        <v>1934.0612785918468</v>
      </c>
    </row>
    <row r="685" spans="1:16" x14ac:dyDescent="0.3">
      <c r="A685" s="8">
        <f>IF(KBAPT!A685="","",KBAPT!A685)</f>
        <v>44501.000601851854</v>
      </c>
      <c r="B685" s="8">
        <f>IF(KBAPT!B685="","",KBAPT!B685)</f>
        <v>44505.000601851854</v>
      </c>
      <c r="C685" s="9">
        <f>IFERROR(IF(KBAPT!C685="","",KBAPT!C685),"")</f>
        <v>0.41666666666666669</v>
      </c>
      <c r="D685" s="9" t="str">
        <f>IFERROR(IF(KBAPT!D685="","",KBAPT!D685),"")</f>
        <v>UTC+9</v>
      </c>
      <c r="E685" s="14">
        <f>IFERROR(IF(KBAPT!E685="","",KBAPT!E685)/IF(KBAPT!E$2="","",KBAPT!E$2) * 1000,"")</f>
        <v>1699.6105615048266</v>
      </c>
      <c r="F685" s="14">
        <f>IFERROR(IF(KBAPT!F685="","",KBAPT!F685)/IF(KBAPT!F$2="","",KBAPT!F$2) * 1000,"")</f>
        <v>1656.8588242159226</v>
      </c>
      <c r="G685" s="14">
        <f>IFERROR(IF(KBAPT!G685="","",KBAPT!G685)/IF(KBAPT!G$2="","",KBAPT!G$2) * 1000,"")</f>
        <v>1660.8353126520374</v>
      </c>
      <c r="H685" s="11">
        <f>IFERROR(IF(KBAPT!V685="","",KBAPT!V685)/IF(KBAPT!V$2="","",KBAPT!V$2) * 1000,"")</f>
        <v>1648.5449399082277</v>
      </c>
      <c r="I685" s="11">
        <f>IFERROR(IF(KBAPT!AH685="","",KBAPT!AH685)/IF(KBAPT!AH$2="","",KBAPT!AH$2) * 1000,"")</f>
        <v>1583.0813710225248</v>
      </c>
      <c r="J685" s="11">
        <f>IFERROR(IF(KBAPT!AI685="","",KBAPT!AI685)/IF(KBAPT!AI$2="","",KBAPT!AI$2) * 1000,"")</f>
        <v>1923.5452785208197</v>
      </c>
      <c r="K685" s="11">
        <f>IFERROR(IF(KBCHRT!E685="","",KBCHRT!E685)/IF(KBCHRT!E$2="","",KBCHRT!E$2) * 1000,"")</f>
        <v>1951.4046244210451</v>
      </c>
      <c r="L685" s="11">
        <f>IFERROR(IF(KBCHRT!F685="","",KBCHRT!F685)/IF(KBCHRT!F$2="","",KBCHRT!F$2) * 1000,"")</f>
        <v>2164.1691998405968</v>
      </c>
      <c r="M685" s="11">
        <f>IFERROR(IF(KBCHRT!G685="","",KBCHRT!G685)/IF(KBCHRT!G$2="","",KBCHRT!G$2) * 1000,"")</f>
        <v>2114.0563781631081</v>
      </c>
      <c r="N685" s="11">
        <f>IFERROR(IF(KBCHRT!V685="","",KBCHRT!V685)/IF(KBCHRT!V$2="","",KBCHRT!V$2) * 1000,"")</f>
        <v>2203.5896529285037</v>
      </c>
      <c r="O685" s="11">
        <f>IFERROR(IF(KBCHRT!AH685="","",KBCHRT!AH685)/IF(KBCHRT!AH$2="","",KBCHRT!AH$2) * 1000,"")</f>
        <v>2079.4309447542287</v>
      </c>
      <c r="P685" s="11">
        <f>IFERROR(IF(KBCHRT!AI685="","",KBCHRT!AI685)/IF(KBCHRT!AI$2="","",KBCHRT!AI$2) * 1000,"")</f>
        <v>1937.4173897338724</v>
      </c>
    </row>
    <row r="686" spans="1:16" x14ac:dyDescent="0.3">
      <c r="A686" s="8">
        <f>IF(KBAPT!A686="","",KBAPT!A686)</f>
        <v>44508.000601851854</v>
      </c>
      <c r="B686" s="8">
        <f>IF(KBAPT!B686="","",KBAPT!B686)</f>
        <v>44512.000601851854</v>
      </c>
      <c r="C686" s="9">
        <f>IFERROR(IF(KBAPT!C686="","",KBAPT!C686),"")</f>
        <v>0.41666666666666669</v>
      </c>
      <c r="D686" s="9" t="str">
        <f>IFERROR(IF(KBAPT!D686="","",KBAPT!D686),"")</f>
        <v>UTC+9</v>
      </c>
      <c r="E686" s="14">
        <f>IFERROR(IF(KBAPT!E686="","",KBAPT!E686)/IF(KBAPT!E$2="","",KBAPT!E$2) * 1000,"")</f>
        <v>1703.9252214379655</v>
      </c>
      <c r="F686" s="14">
        <f>IFERROR(IF(KBAPT!F686="","",KBAPT!F686)/IF(KBAPT!F$2="","",KBAPT!F$2) * 1000,"")</f>
        <v>1659.9803431254691</v>
      </c>
      <c r="G686" s="14">
        <f>IFERROR(IF(KBAPT!G686="","",KBAPT!G686)/IF(KBAPT!G$2="","",KBAPT!G$2) * 1000,"")</f>
        <v>1663.563744668005</v>
      </c>
      <c r="H686" s="11">
        <f>IFERROR(IF(KBAPT!V686="","",KBAPT!V686)/IF(KBAPT!V$2="","",KBAPT!V$2) * 1000,"")</f>
        <v>1652.0104385050874</v>
      </c>
      <c r="I686" s="11">
        <f>IFERROR(IF(KBAPT!AH686="","",KBAPT!AH686)/IF(KBAPT!AH$2="","",KBAPT!AH$2) * 1000,"")</f>
        <v>1586.9692166559346</v>
      </c>
      <c r="J686" s="11">
        <f>IFERROR(IF(KBAPT!AI686="","",KBAPT!AI686)/IF(KBAPT!AI$2="","",KBAPT!AI$2) * 1000,"")</f>
        <v>1927.8979814599811</v>
      </c>
      <c r="K686" s="11">
        <f>IFERROR(IF(KBCHRT!E686="","",KBCHRT!E686)/IF(KBCHRT!E$2="","",KBCHRT!E$2) * 1000,"")</f>
        <v>1955.0715057285688</v>
      </c>
      <c r="L686" s="11">
        <f>IFERROR(IF(KBCHRT!F686="","",KBCHRT!F686)/IF(KBCHRT!F$2="","",KBCHRT!F$2) * 1000,"")</f>
        <v>2167.8656743362721</v>
      </c>
      <c r="M686" s="11">
        <f>IFERROR(IF(KBCHRT!G686="","",KBCHRT!G686)/IF(KBCHRT!G$2="","",KBCHRT!G$2) * 1000,"")</f>
        <v>2117.2844304826285</v>
      </c>
      <c r="N686" s="11">
        <f>IFERROR(IF(KBCHRT!V686="","",KBCHRT!V686)/IF(KBCHRT!V$2="","",KBCHRT!V$2) * 1000,"")</f>
        <v>2207.7036900585936</v>
      </c>
      <c r="O686" s="11">
        <f>IFERROR(IF(KBCHRT!AH686="","",KBCHRT!AH686)/IF(KBCHRT!AH$2="","",KBCHRT!AH$2) * 1000,"")</f>
        <v>2083.2054888497828</v>
      </c>
      <c r="P686" s="11">
        <f>IFERROR(IF(KBCHRT!AI686="","",KBCHRT!AI686)/IF(KBCHRT!AI$2="","",KBCHRT!AI$2) * 1000,"")</f>
        <v>1940.1067034530527</v>
      </c>
    </row>
    <row r="687" spans="1:16" x14ac:dyDescent="0.3">
      <c r="A687" s="8">
        <f>IF(KBAPT!A687="","",KBAPT!A687)</f>
        <v>44515.000601851854</v>
      </c>
      <c r="B687" s="8">
        <f>IF(KBAPT!B687="","",KBAPT!B687)</f>
        <v>44519.000601851854</v>
      </c>
      <c r="C687" s="9">
        <f>IFERROR(IF(KBAPT!C687="","",KBAPT!C687),"")</f>
        <v>0.41666666666666669</v>
      </c>
      <c r="D687" s="9" t="str">
        <f>IFERROR(IF(KBAPT!D687="","",KBAPT!D687),"")</f>
        <v>UTC+9</v>
      </c>
      <c r="E687" s="14">
        <f>IFERROR(IF(KBAPT!E687="","",KBAPT!E687)/IF(KBAPT!E$2="","",KBAPT!E$2) * 1000,"")</f>
        <v>1707.6495714801288</v>
      </c>
      <c r="F687" s="14">
        <f>IFERROR(IF(KBAPT!F687="","",KBAPT!F687)/IF(KBAPT!F$2="","",KBAPT!F$2) * 1000,"")</f>
        <v>1662.5602606857685</v>
      </c>
      <c r="G687" s="14">
        <f>IFERROR(IF(KBAPT!G687="","",KBAPT!G687)/IF(KBAPT!G$2="","",KBAPT!G$2) * 1000,"")</f>
        <v>1665.7226199577497</v>
      </c>
      <c r="H687" s="11">
        <f>IFERROR(IF(KBAPT!V687="","",KBAPT!V687)/IF(KBAPT!V$2="","",KBAPT!V$2) * 1000,"")</f>
        <v>1654.9609852598558</v>
      </c>
      <c r="I687" s="11">
        <f>IFERROR(IF(KBAPT!AH687="","",KBAPT!AH687)/IF(KBAPT!AH$2="","",KBAPT!AH$2) * 1000,"")</f>
        <v>1590.1052478116831</v>
      </c>
      <c r="J687" s="11">
        <f>IFERROR(IF(KBAPT!AI687="","",KBAPT!AI687)/IF(KBAPT!AI$2="","",KBAPT!AI$2) * 1000,"")</f>
        <v>1931.8718120075685</v>
      </c>
      <c r="K687" s="11">
        <f>IFERROR(IF(KBCHRT!E687="","",KBCHRT!E687)/IF(KBCHRT!E$2="","",KBCHRT!E$2) * 1000,"")</f>
        <v>1958.2626642963037</v>
      </c>
      <c r="L687" s="11">
        <f>IFERROR(IF(KBCHRT!F687="","",KBCHRT!F687)/IF(KBCHRT!F$2="","",KBCHRT!F$2) * 1000,"")</f>
        <v>2170.8256318390313</v>
      </c>
      <c r="M687" s="11">
        <f>IFERROR(IF(KBCHRT!G687="","",KBCHRT!G687)/IF(KBCHRT!G$2="","",KBCHRT!G$2) * 1000,"")</f>
        <v>2120.0646655720093</v>
      </c>
      <c r="N687" s="11">
        <f>IFERROR(IF(KBCHRT!V687="","",KBCHRT!V687)/IF(KBCHRT!V$2="","",KBCHRT!V$2) * 1000,"")</f>
        <v>2210.8193037300948</v>
      </c>
      <c r="O687" s="11">
        <f>IFERROR(IF(KBCHRT!AH687="","",KBCHRT!AH687)/IF(KBCHRT!AH$2="","",KBCHRT!AH$2) * 1000,"")</f>
        <v>2085.9221619885852</v>
      </c>
      <c r="P687" s="11">
        <f>IFERROR(IF(KBCHRT!AI687="","",KBCHRT!AI687)/IF(KBCHRT!AI$2="","",KBCHRT!AI$2) * 1000,"")</f>
        <v>1943.6847603326264</v>
      </c>
    </row>
    <row r="688" spans="1:16" x14ac:dyDescent="0.3">
      <c r="A688" s="8">
        <f>IF(KBAPT!A688="","",KBAPT!A688)</f>
        <v>44522.000601851854</v>
      </c>
      <c r="B688" s="8">
        <f>IF(KBAPT!B688="","",KBAPT!B688)</f>
        <v>44526.000601851854</v>
      </c>
      <c r="C688" s="9">
        <f>IFERROR(IF(KBAPT!C688="","",KBAPT!C688),"")</f>
        <v>0.41666666666666669</v>
      </c>
      <c r="D688" s="9" t="str">
        <f>IFERROR(IF(KBAPT!D688="","",KBAPT!D688),"")</f>
        <v>UTC+9</v>
      </c>
      <c r="E688" s="14">
        <f>IFERROR(IF(KBAPT!E688="","",KBAPT!E688)/IF(KBAPT!E$2="","",KBAPT!E$2) * 1000,"")</f>
        <v>1710.9457405252463</v>
      </c>
      <c r="F688" s="14">
        <f>IFERROR(IF(KBAPT!F688="","",KBAPT!F688)/IF(KBAPT!F$2="","",KBAPT!F$2) * 1000,"")</f>
        <v>1665.0408716100796</v>
      </c>
      <c r="G688" s="14">
        <f>IFERROR(IF(KBAPT!G688="","",KBAPT!G688)/IF(KBAPT!G$2="","",KBAPT!G$2) * 1000,"")</f>
        <v>1667.8234356384796</v>
      </c>
      <c r="H688" s="11">
        <f>IFERROR(IF(KBAPT!V688="","",KBAPT!V688)/IF(KBAPT!V$2="","",KBAPT!V$2) * 1000,"")</f>
        <v>1657.7754776044728</v>
      </c>
      <c r="I688" s="11">
        <f>IFERROR(IF(KBAPT!AH688="","",KBAPT!AH688)/IF(KBAPT!AH$2="","",KBAPT!AH$2) * 1000,"")</f>
        <v>1593.1153802483575</v>
      </c>
      <c r="J688" s="11">
        <f>IFERROR(IF(KBAPT!AI688="","",KBAPT!AI688)/IF(KBAPT!AI$2="","",KBAPT!AI$2) * 1000,"")</f>
        <v>1935.6781781382172</v>
      </c>
      <c r="K688" s="11">
        <f>IFERROR(IF(KBCHRT!E688="","",KBCHRT!E688)/IF(KBCHRT!E$2="","",KBCHRT!E$2) * 1000,"")</f>
        <v>1961.6696995383104</v>
      </c>
      <c r="L688" s="11">
        <f>IFERROR(IF(KBCHRT!F688="","",KBCHRT!F688)/IF(KBCHRT!F$2="","",KBCHRT!F$2) * 1000,"")</f>
        <v>2174.0160899378566</v>
      </c>
      <c r="M688" s="11">
        <f>IFERROR(IF(KBCHRT!G688="","",KBCHRT!G688)/IF(KBCHRT!G$2="","",KBCHRT!G$2) * 1000,"")</f>
        <v>2122.6430660408987</v>
      </c>
      <c r="N688" s="11">
        <f>IFERROR(IF(KBCHRT!V688="","",KBCHRT!V688)/IF(KBCHRT!V$2="","",KBCHRT!V$2) * 1000,"")</f>
        <v>2214.5602253578563</v>
      </c>
      <c r="O688" s="11">
        <f>IFERROR(IF(KBCHRT!AH688="","",KBCHRT!AH688)/IF(KBCHRT!AH$2="","",KBCHRT!AH$2) * 1000,"")</f>
        <v>2089.1375517254187</v>
      </c>
      <c r="P688" s="11">
        <f>IFERROR(IF(KBCHRT!AI688="","",KBCHRT!AI688)/IF(KBCHRT!AI$2="","",KBCHRT!AI$2) * 1000,"")</f>
        <v>1947.0235093058786</v>
      </c>
    </row>
    <row r="689" spans="1:16" x14ac:dyDescent="0.3">
      <c r="A689" s="8">
        <f>IF(KBAPT!A689="","",KBAPT!A689)</f>
        <v>44529.000601851854</v>
      </c>
      <c r="B689" s="8">
        <f>IF(KBAPT!B689="","",KBAPT!B689)</f>
        <v>44533.000601851854</v>
      </c>
      <c r="C689" s="9">
        <f>IFERROR(IF(KBAPT!C689="","",KBAPT!C689),"")</f>
        <v>0.41666666666666669</v>
      </c>
      <c r="D689" s="9" t="str">
        <f>IFERROR(IF(KBAPT!D689="","",KBAPT!D689),"")</f>
        <v>UTC+9</v>
      </c>
      <c r="E689" s="14">
        <f>IFERROR(IF(KBAPT!E689="","",KBAPT!E689)/IF(KBAPT!E$2="","",KBAPT!E$2) * 1000,"")</f>
        <v>1713.6691496760884</v>
      </c>
      <c r="F689" s="14">
        <f>IFERROR(IF(KBAPT!F689="","",KBAPT!F689)/IF(KBAPT!F$2="","",KBAPT!F$2) * 1000,"")</f>
        <v>1667.3372837238271</v>
      </c>
      <c r="G689" s="14">
        <f>IFERROR(IF(KBAPT!G689="","",KBAPT!G689)/IF(KBAPT!G$2="","",KBAPT!G$2) * 1000,"")</f>
        <v>1669.4965670262477</v>
      </c>
      <c r="H689" s="11">
        <f>IFERROR(IF(KBAPT!V689="","",KBAPT!V689)/IF(KBAPT!V$2="","",KBAPT!V$2) * 1000,"")</f>
        <v>1660.6249020936928</v>
      </c>
      <c r="I689" s="11">
        <f>IFERROR(IF(KBAPT!AH689="","",KBAPT!AH689)/IF(KBAPT!AH$2="","",KBAPT!AH$2) * 1000,"")</f>
        <v>1595.7644022443289</v>
      </c>
      <c r="J689" s="11">
        <f>IFERROR(IF(KBAPT!AI689="","",KBAPT!AI689)/IF(KBAPT!AI$2="","",KBAPT!AI$2) * 1000,"")</f>
        <v>1938.8285854404805</v>
      </c>
      <c r="K689" s="11">
        <f>IFERROR(IF(KBCHRT!E689="","",KBCHRT!E689)/IF(KBCHRT!E$2="","",KBCHRT!E$2) * 1000,"")</f>
        <v>1964.0439083969527</v>
      </c>
      <c r="L689" s="11">
        <f>IFERROR(IF(KBCHRT!F689="","",KBCHRT!F689)/IF(KBCHRT!F$2="","",KBCHRT!F$2) * 1000,"")</f>
        <v>2176.8864544968319</v>
      </c>
      <c r="M689" s="11">
        <f>IFERROR(IF(KBCHRT!G689="","",KBCHRT!G689)/IF(KBCHRT!G$2="","",KBCHRT!G$2) * 1000,"")</f>
        <v>2124.8882121380007</v>
      </c>
      <c r="N689" s="11">
        <f>IFERROR(IF(KBCHRT!V689="","",KBCHRT!V689)/IF(KBCHRT!V$2="","",KBCHRT!V$2) * 1000,"")</f>
        <v>2217.9940787023957</v>
      </c>
      <c r="O689" s="11">
        <f>IFERROR(IF(KBCHRT!AH689="","",KBCHRT!AH689)/IF(KBCHRT!AH$2="","",KBCHRT!AH$2) * 1000,"")</f>
        <v>2091.5992977172932</v>
      </c>
      <c r="P689" s="11">
        <f>IFERROR(IF(KBCHRT!AI689="","",KBCHRT!AI689)/IF(KBCHRT!AI$2="","",KBCHRT!AI$2) * 1000,"")</f>
        <v>1949.2258396660714</v>
      </c>
    </row>
    <row r="690" spans="1:16" x14ac:dyDescent="0.3">
      <c r="A690" s="8">
        <f>IF(KBAPT!A690="","",KBAPT!A690)</f>
        <v>44536.000601851854</v>
      </c>
      <c r="B690" s="8">
        <f>IF(KBAPT!B690="","",KBAPT!B690)</f>
        <v>44540.000601851854</v>
      </c>
      <c r="C690" s="9">
        <f>IFERROR(IF(KBAPT!C690="","",KBAPT!C690),"")</f>
        <v>0.41666666666666669</v>
      </c>
      <c r="D690" s="9" t="str">
        <f>IFERROR(IF(KBAPT!D690="","",KBAPT!D690),"")</f>
        <v>UTC+9</v>
      </c>
      <c r="E690" s="14">
        <f>IFERROR(IF(KBAPT!E690="","",KBAPT!E690)/IF(KBAPT!E$2="","",KBAPT!E$2) * 1000,"")</f>
        <v>1716.1876578060915</v>
      </c>
      <c r="F690" s="14">
        <f>IFERROR(IF(KBAPT!F690="","",KBAPT!F690)/IF(KBAPT!F$2="","",KBAPT!F$2) * 1000,"")</f>
        <v>1669.0858604204184</v>
      </c>
      <c r="G690" s="14">
        <f>IFERROR(IF(KBAPT!G690="","",KBAPT!G690)/IF(KBAPT!G$2="","",KBAPT!G$2) * 1000,"")</f>
        <v>1670.4071788006734</v>
      </c>
      <c r="H690" s="11">
        <f>IFERROR(IF(KBAPT!V690="","",KBAPT!V690)/IF(KBAPT!V$2="","",KBAPT!V$2) * 1000,"")</f>
        <v>1663.1208050857986</v>
      </c>
      <c r="I690" s="11">
        <f>IFERROR(IF(KBAPT!AH690="","",KBAPT!AH690)/IF(KBAPT!AH$2="","",KBAPT!AH$2) * 1000,"")</f>
        <v>1598.242870743617</v>
      </c>
      <c r="J690" s="11">
        <f>IFERROR(IF(KBAPT!AI690="","",KBAPT!AI690)/IF(KBAPT!AI$2="","",KBAPT!AI$2) * 1000,"")</f>
        <v>1941.4761887406692</v>
      </c>
      <c r="K690" s="11">
        <f>IFERROR(IF(KBCHRT!E690="","",KBCHRT!E690)/IF(KBCHRT!E$2="","",KBCHRT!E$2) * 1000,"")</f>
        <v>1966.6496775312316</v>
      </c>
      <c r="L690" s="11">
        <f>IFERROR(IF(KBCHRT!F690="","",KBCHRT!F690)/IF(KBCHRT!F$2="","",KBCHRT!F$2) * 1000,"")</f>
        <v>2179.1135915905484</v>
      </c>
      <c r="M690" s="11">
        <f>IFERROR(IF(KBCHRT!G690="","",KBCHRT!G690)/IF(KBCHRT!G$2="","",KBCHRT!G$2) * 1000,"")</f>
        <v>2126.2669352765661</v>
      </c>
      <c r="N690" s="11">
        <f>IFERROR(IF(KBCHRT!V690="","",KBCHRT!V690)/IF(KBCHRT!V$2="","",KBCHRT!V$2) * 1000,"")</f>
        <v>2220.9907984601505</v>
      </c>
      <c r="O690" s="11">
        <f>IFERROR(IF(KBCHRT!AH690="","",KBCHRT!AH690)/IF(KBCHRT!AH$2="","",KBCHRT!AH$2) * 1000,"")</f>
        <v>2094.3215397039889</v>
      </c>
      <c r="P690" s="11">
        <f>IFERROR(IF(KBCHRT!AI690="","",KBCHRT!AI690)/IF(KBCHRT!AI$2="","",KBCHRT!AI$2) * 1000,"")</f>
        <v>1951.2101435141801</v>
      </c>
    </row>
    <row r="691" spans="1:16" x14ac:dyDescent="0.3">
      <c r="A691" s="8">
        <f>IF(KBAPT!A691="","",KBAPT!A691)</f>
        <v>44543.000601851854</v>
      </c>
      <c r="B691" s="8">
        <f>IF(KBAPT!B691="","",KBAPT!B691)</f>
        <v>44547.000601851854</v>
      </c>
      <c r="C691" s="9">
        <f>IFERROR(IF(KBAPT!C691="","",KBAPT!C691),"")</f>
        <v>0.41666666666666669</v>
      </c>
      <c r="D691" s="9" t="str">
        <f>IFERROR(IF(KBAPT!D691="","",KBAPT!D691),"")</f>
        <v>UTC+9</v>
      </c>
      <c r="E691" s="14">
        <f>IFERROR(IF(KBAPT!E691="","",KBAPT!E691)/IF(KBAPT!E$2="","",KBAPT!E$2) * 1000,"")</f>
        <v>1718.3312587597391</v>
      </c>
      <c r="F691" s="14">
        <f>IFERROR(IF(KBAPT!F691="","",KBAPT!F691)/IF(KBAPT!F$2="","",KBAPT!F$2) * 1000,"")</f>
        <v>1670.2224414255777</v>
      </c>
      <c r="G691" s="14">
        <f>IFERROR(IF(KBAPT!G691="","",KBAPT!G691)/IF(KBAPT!G$2="","",KBAPT!G$2) * 1000,"")</f>
        <v>1671.0407267769481</v>
      </c>
      <c r="H691" s="11">
        <f>IFERROR(IF(KBAPT!V691="","",KBAPT!V691)/IF(KBAPT!V$2="","",KBAPT!V$2) * 1000,"")</f>
        <v>1664.7057595975048</v>
      </c>
      <c r="I691" s="11">
        <f>IFERROR(IF(KBAPT!AH691="","",KBAPT!AH691)/IF(KBAPT!AH$2="","",KBAPT!AH$2) * 1000,"")</f>
        <v>1600.1569238696804</v>
      </c>
      <c r="J691" s="11">
        <f>IFERROR(IF(KBAPT!AI691="","",KBAPT!AI691)/IF(KBAPT!AI$2="","",KBAPT!AI$2) * 1000,"")</f>
        <v>1943.9538346407533</v>
      </c>
      <c r="K691" s="11">
        <f>IFERROR(IF(KBCHRT!E691="","",KBCHRT!E691)/IF(KBCHRT!E$2="","",KBCHRT!E$2) * 1000,"")</f>
        <v>1968.8415892147591</v>
      </c>
      <c r="L691" s="11">
        <f>IFERROR(IF(KBCHRT!F691="","",KBCHRT!F691)/IF(KBCHRT!F$2="","",KBCHRT!F$2) * 1000,"")</f>
        <v>2180.6734187406637</v>
      </c>
      <c r="M691" s="11">
        <f>IFERROR(IF(KBCHRT!G691="","",KBCHRT!G691)/IF(KBCHRT!G$2="","",KBCHRT!G$2) * 1000,"")</f>
        <v>2127.902352620079</v>
      </c>
      <c r="N691" s="11">
        <f>IFERROR(IF(KBCHRT!V691="","",KBCHRT!V691)/IF(KBCHRT!V$2="","",KBCHRT!V$2) * 1000,"")</f>
        <v>2222.4768385927136</v>
      </c>
      <c r="O691" s="11">
        <f>IFERROR(IF(KBCHRT!AH691="","",KBCHRT!AH691)/IF(KBCHRT!AH$2="","",KBCHRT!AH$2) * 1000,"")</f>
        <v>2096.2979763618059</v>
      </c>
      <c r="P691" s="11">
        <f>IFERROR(IF(KBCHRT!AI691="","",KBCHRT!AI691)/IF(KBCHRT!AI$2="","",KBCHRT!AI$2) * 1000,"")</f>
        <v>1953.4730846960495</v>
      </c>
    </row>
    <row r="692" spans="1:16" x14ac:dyDescent="0.3">
      <c r="A692" s="8">
        <f>IF(KBAPT!A692="","",KBAPT!A692)</f>
        <v>44550.000601851854</v>
      </c>
      <c r="B692" s="8">
        <f>IF(KBAPT!B692="","",KBAPT!B692)</f>
        <v>44554.000601851854</v>
      </c>
      <c r="C692" s="9">
        <f>IFERROR(IF(KBAPT!C692="","",KBAPT!C692),"")</f>
        <v>0.41666666666666669</v>
      </c>
      <c r="D692" s="9" t="str">
        <f>IFERROR(IF(KBAPT!D692="","",KBAPT!D692),"")</f>
        <v>UTC+9</v>
      </c>
      <c r="E692" s="14">
        <f>IFERROR(IF(KBAPT!E692="","",KBAPT!E692)/IF(KBAPT!E$2="","",KBAPT!E$2) * 1000,"")</f>
        <v>1720.4280913820032</v>
      </c>
      <c r="F692" s="14">
        <f>IFERROR(IF(KBAPT!F692="","",KBAPT!F692)/IF(KBAPT!F$2="","",KBAPT!F$2) * 1000,"")</f>
        <v>1671.6062283854519</v>
      </c>
      <c r="G692" s="14">
        <f>IFERROR(IF(KBAPT!G692="","",KBAPT!G692)/IF(KBAPT!G$2="","",KBAPT!G$2) * 1000,"")</f>
        <v>1672.3610424475348</v>
      </c>
      <c r="H692" s="11">
        <f>IFERROR(IF(KBAPT!V692="","",KBAPT!V692)/IF(KBAPT!V$2="","",KBAPT!V$2) * 1000,"")</f>
        <v>1666.142569568616</v>
      </c>
      <c r="I692" s="11">
        <f>IFERROR(IF(KBAPT!AH692="","",KBAPT!AH692)/IF(KBAPT!AH$2="","",KBAPT!AH$2) * 1000,"")</f>
        <v>1601.8363869276438</v>
      </c>
      <c r="J692" s="11">
        <f>IFERROR(IF(KBAPT!AI692="","",KBAPT!AI692)/IF(KBAPT!AI$2="","",KBAPT!AI$2) * 1000,"")</f>
        <v>1946.4139723174512</v>
      </c>
      <c r="K692" s="11">
        <f>IFERROR(IF(KBCHRT!E692="","",KBCHRT!E692)/IF(KBCHRT!E$2="","",KBCHRT!E$2) * 1000,"")</f>
        <v>1971.1566981548985</v>
      </c>
      <c r="L692" s="11">
        <f>IFERROR(IF(KBCHRT!F692="","",KBCHRT!F692)/IF(KBCHRT!F$2="","",KBCHRT!F$2) * 1000,"")</f>
        <v>2183.0740546698421</v>
      </c>
      <c r="M692" s="11">
        <f>IFERROR(IF(KBCHRT!G692="","",KBCHRT!G692)/IF(KBCHRT!G$2="","",KBCHRT!G$2) * 1000,"")</f>
        <v>2130.1153639314457</v>
      </c>
      <c r="N692" s="11">
        <f>IFERROR(IF(KBCHRT!V692="","",KBCHRT!V692)/IF(KBCHRT!V$2="","",KBCHRT!V$2) * 1000,"")</f>
        <v>2225.0419770113449</v>
      </c>
      <c r="O692" s="11">
        <f>IFERROR(IF(KBCHRT!AH692="","",KBCHRT!AH692)/IF(KBCHRT!AH$2="","",KBCHRT!AH$2) * 1000,"")</f>
        <v>2098.2896065178834</v>
      </c>
      <c r="P692" s="11">
        <f>IFERROR(IF(KBCHRT!AI692="","",KBCHRT!AI692)/IF(KBCHRT!AI$2="","",KBCHRT!AI$2) * 1000,"")</f>
        <v>1955.3009722562213</v>
      </c>
    </row>
    <row r="693" spans="1:16" x14ac:dyDescent="0.3">
      <c r="A693" s="8">
        <f>IF(KBAPT!A693="","",KBAPT!A693)</f>
        <v>44557.000601851854</v>
      </c>
      <c r="B693" s="8">
        <f>IF(KBAPT!B693="","",KBAPT!B693)</f>
        <v>44561.000601851854</v>
      </c>
      <c r="C693" s="9">
        <f>IFERROR(IF(KBAPT!C693="","",KBAPT!C693),"")</f>
        <v>0.41666666666666669</v>
      </c>
      <c r="D693" s="9" t="str">
        <f>IFERROR(IF(KBAPT!D693="","",KBAPT!D693),"")</f>
        <v>UTC+9</v>
      </c>
      <c r="E693" s="14">
        <f>IFERROR(IF(KBAPT!E693="","",KBAPT!E693)/IF(KBAPT!E$2="","",KBAPT!E$2) * 1000,"")</f>
        <v>1721.9260125256767</v>
      </c>
      <c r="F693" s="14">
        <f>IFERROR(IF(KBAPT!F693="","",KBAPT!F693)/IF(KBAPT!F$2="","",KBAPT!F$2) * 1000,"")</f>
        <v>1672.7240572982478</v>
      </c>
      <c r="G693" s="14">
        <f>IFERROR(IF(KBAPT!G693="","",KBAPT!G693)/IF(KBAPT!G$2="","",KBAPT!G$2) * 1000,"")</f>
        <v>1673.1281721185906</v>
      </c>
      <c r="H693" s="11">
        <f>IFERROR(IF(KBAPT!V693="","",KBAPT!V693)/IF(KBAPT!V$2="","",KBAPT!V$2) * 1000,"")</f>
        <v>1667.5720592503269</v>
      </c>
      <c r="I693" s="11">
        <f>IFERROR(IF(KBAPT!AH693="","",KBAPT!AH693)/IF(KBAPT!AH$2="","",KBAPT!AH$2) * 1000,"")</f>
        <v>1602.978820255702</v>
      </c>
      <c r="J693" s="11">
        <f>IFERROR(IF(KBAPT!AI693="","",KBAPT!AI693)/IF(KBAPT!AI$2="","",KBAPT!AI$2) * 1000,"")</f>
        <v>1948.3317480719343</v>
      </c>
      <c r="K693" s="11">
        <f>IFERROR(IF(KBCHRT!E693="","",KBCHRT!E693)/IF(KBCHRT!E$2="","",KBCHRT!E$2) * 1000,"")</f>
        <v>1972.7148659261964</v>
      </c>
      <c r="L693" s="11">
        <f>IFERROR(IF(KBCHRT!F693="","",KBCHRT!F693)/IF(KBCHRT!F$2="","",KBCHRT!F$2) * 1000,"")</f>
        <v>2184.466966840952</v>
      </c>
      <c r="M693" s="11">
        <f>IFERROR(IF(KBCHRT!G693="","",KBCHRT!G693)/IF(KBCHRT!G$2="","",KBCHRT!G$2) * 1000,"")</f>
        <v>2131.4996775838795</v>
      </c>
      <c r="N693" s="11">
        <f>IFERROR(IF(KBCHRT!V693="","",KBCHRT!V693)/IF(KBCHRT!V$2="","",KBCHRT!V$2) * 1000,"")</f>
        <v>2226.438623726769</v>
      </c>
      <c r="O693" s="11">
        <f>IFERROR(IF(KBCHRT!AH693="","",KBCHRT!AH693)/IF(KBCHRT!AH$2="","",KBCHRT!AH$2) * 1000,"")</f>
        <v>2099.7456185780798</v>
      </c>
      <c r="P693" s="11">
        <f>IFERROR(IF(KBCHRT!AI693="","",KBCHRT!AI693)/IF(KBCHRT!AI$2="","",KBCHRT!AI$2) * 1000,"")</f>
        <v>1956.6981565349784</v>
      </c>
    </row>
    <row r="694" spans="1:16" x14ac:dyDescent="0.3">
      <c r="A694" s="8">
        <f>IF(KBAPT!A694="","",KBAPT!A694)</f>
        <v>44564.000601851854</v>
      </c>
      <c r="B694" s="8">
        <f>IF(KBAPT!B694="","",KBAPT!B694)</f>
        <v>44568.000601851854</v>
      </c>
      <c r="C694" s="9">
        <f>IFERROR(IF(KBAPT!C694="","",KBAPT!C694),"")</f>
        <v>0.41666666666666669</v>
      </c>
      <c r="D694" s="9" t="str">
        <f>IFERROR(IF(KBAPT!D694="","",KBAPT!D694),"")</f>
        <v>UTC+9</v>
      </c>
      <c r="E694" s="14">
        <f>IFERROR(IF(KBAPT!E694="","",KBAPT!E694)/IF(KBAPT!E$2="","",KBAPT!E$2) * 1000,"")</f>
        <v>1722.8268231805089</v>
      </c>
      <c r="F694" s="14">
        <f>IFERROR(IF(KBAPT!F694="","",KBAPT!F694)/IF(KBAPT!F$2="","",KBAPT!F$2) * 1000,"")</f>
        <v>1673.5725486288852</v>
      </c>
      <c r="G694" s="14">
        <f>IFERROR(IF(KBAPT!G694="","",KBAPT!G694)/IF(KBAPT!G$2="","",KBAPT!G$2) * 1000,"")</f>
        <v>1673.6027204770298</v>
      </c>
      <c r="H694" s="11">
        <f>IFERROR(IF(KBAPT!V694="","",KBAPT!V694)/IF(KBAPT!V$2="","",KBAPT!V$2) * 1000,"")</f>
        <v>1668.7538507593501</v>
      </c>
      <c r="I694" s="11">
        <f>IFERROR(IF(KBAPT!AH694="","",KBAPT!AH694)/IF(KBAPT!AH$2="","",KBAPT!AH$2) * 1000,"")</f>
        <v>1603.6848083594223</v>
      </c>
      <c r="J694" s="11">
        <f>IFERROR(IF(KBAPT!AI694="","",KBAPT!AI694)/IF(KBAPT!AI$2="","",KBAPT!AI$2) * 1000,"")</f>
        <v>1949.0361636507716</v>
      </c>
      <c r="K694" s="11">
        <f>IFERROR(IF(KBCHRT!E694="","",KBCHRT!E694)/IF(KBCHRT!E$2="","",KBCHRT!E$2) * 1000,"")</f>
        <v>1974.3190573639542</v>
      </c>
      <c r="L694" s="11">
        <f>IFERROR(IF(KBCHRT!F694="","",KBCHRT!F694)/IF(KBCHRT!F$2="","",KBCHRT!F$2) * 1000,"")</f>
        <v>2186.1200397721709</v>
      </c>
      <c r="M694" s="11">
        <f>IFERROR(IF(KBCHRT!G694="","",KBCHRT!G694)/IF(KBCHRT!G$2="","",KBCHRT!G$2) * 1000,"")</f>
        <v>2132.5102589836683</v>
      </c>
      <c r="N694" s="11">
        <f>IFERROR(IF(KBCHRT!V694="","",KBCHRT!V694)/IF(KBCHRT!V$2="","",KBCHRT!V$2) * 1000,"")</f>
        <v>2228.6745963624498</v>
      </c>
      <c r="O694" s="11">
        <f>IFERROR(IF(KBCHRT!AH694="","",KBCHRT!AH694)/IF(KBCHRT!AH$2="","",KBCHRT!AH$2) * 1000,"")</f>
        <v>2100.9092135869737</v>
      </c>
      <c r="P694" s="11">
        <f>IFERROR(IF(KBCHRT!AI694="","",KBCHRT!AI694)/IF(KBCHRT!AI$2="","",KBCHRT!AI$2) * 1000,"")</f>
        <v>1958.1881480725135</v>
      </c>
    </row>
    <row r="695" spans="1:16" x14ac:dyDescent="0.3">
      <c r="A695" s="8">
        <f>IF(KBAPT!A695="","",KBAPT!A695)</f>
        <v>44571.000601851854</v>
      </c>
      <c r="B695" s="8">
        <f>IF(KBAPT!B695="","",KBAPT!B695)</f>
        <v>44575.000601851854</v>
      </c>
      <c r="C695" s="9">
        <f>IFERROR(IF(KBAPT!C695="","",KBAPT!C695),"")</f>
        <v>0.41666666666666669</v>
      </c>
      <c r="D695" s="9" t="str">
        <f>IFERROR(IF(KBAPT!D695="","",KBAPT!D695),"")</f>
        <v>UTC+9</v>
      </c>
      <c r="E695" s="14">
        <f>IFERROR(IF(KBAPT!E695="","",KBAPT!E695)/IF(KBAPT!E$2="","",KBAPT!E$2) * 1000,"")</f>
        <v>1723.7650479833212</v>
      </c>
      <c r="F695" s="14">
        <f>IFERROR(IF(KBAPT!F695="","",KBAPT!F695)/IF(KBAPT!F$2="","",KBAPT!F$2) * 1000,"")</f>
        <v>1674.1145907724997</v>
      </c>
      <c r="G695" s="14">
        <f>IFERROR(IF(KBAPT!G695="","",KBAPT!G695)/IF(KBAPT!G$2="","",KBAPT!G$2) * 1000,"")</f>
        <v>1673.9497818244567</v>
      </c>
      <c r="H695" s="11">
        <f>IFERROR(IF(KBAPT!V695="","",KBAPT!V695)/IF(KBAPT!V$2="","",KBAPT!V$2) * 1000,"")</f>
        <v>1669.4693965281467</v>
      </c>
      <c r="I695" s="11">
        <f>IFERROR(IF(KBAPT!AH695="","",KBAPT!AH695)/IF(KBAPT!AH$2="","",KBAPT!AH$2) * 1000,"")</f>
        <v>1604.2672038781739</v>
      </c>
      <c r="J695" s="11">
        <f>IFERROR(IF(KBAPT!AI695="","",KBAPT!AI695)/IF(KBAPT!AI$2="","",KBAPT!AI$2) * 1000,"")</f>
        <v>1950.3858152268601</v>
      </c>
      <c r="K695" s="11">
        <f>IFERROR(IF(KBCHRT!E695="","",KBCHRT!E695)/IF(KBCHRT!E$2="","",KBCHRT!E$2) * 1000,"")</f>
        <v>1975.2646560601115</v>
      </c>
      <c r="L695" s="11">
        <f>IFERROR(IF(KBCHRT!F695="","",KBCHRT!F695)/IF(KBCHRT!F$2="","",KBCHRT!F$2) * 1000,"")</f>
        <v>2187.3277290312071</v>
      </c>
      <c r="M695" s="11">
        <f>IFERROR(IF(KBCHRT!G695="","",KBCHRT!G695)/IF(KBCHRT!G$2="","",KBCHRT!G$2) * 1000,"")</f>
        <v>2133.783914602297</v>
      </c>
      <c r="N695" s="11">
        <f>IFERROR(IF(KBCHRT!V695="","",KBCHRT!V695)/IF(KBCHRT!V$2="","",KBCHRT!V$2) * 1000,"")</f>
        <v>2229.8183370820943</v>
      </c>
      <c r="O695" s="11">
        <f>IFERROR(IF(KBCHRT!AH695="","",KBCHRT!AH695)/IF(KBCHRT!AH$2="","",KBCHRT!AH$2) * 1000,"")</f>
        <v>2101.4520396633316</v>
      </c>
      <c r="P695" s="11">
        <f>IFERROR(IF(KBCHRT!AI695="","",KBCHRT!AI695)/IF(KBCHRT!AI$2="","",KBCHRT!AI$2) * 1000,"")</f>
        <v>1959.6127277371961</v>
      </c>
    </row>
    <row r="696" spans="1:16" x14ac:dyDescent="0.3">
      <c r="A696" s="8">
        <f>IF(KBAPT!A696="","",KBAPT!A696)</f>
        <v>44578.000601851854</v>
      </c>
      <c r="B696" s="8">
        <f>IF(KBAPT!B696="","",KBAPT!B696)</f>
        <v>44582.000601851854</v>
      </c>
      <c r="C696" s="9">
        <f>IFERROR(IF(KBAPT!C696="","",KBAPT!C696),"")</f>
        <v>0.41666666666666669</v>
      </c>
      <c r="D696" s="9" t="str">
        <f>IFERROR(IF(KBAPT!D696="","",KBAPT!D696),"")</f>
        <v>UTC+9</v>
      </c>
      <c r="E696" s="14">
        <f>IFERROR(IF(KBAPT!E696="","",KBAPT!E696)/IF(KBAPT!E$2="","",KBAPT!E$2) * 1000,"")</f>
        <v>1724.6063408233229</v>
      </c>
      <c r="F696" s="14">
        <f>IFERROR(IF(KBAPT!F696="","",KBAPT!F696)/IF(KBAPT!F$2="","",KBAPT!F$2) * 1000,"")</f>
        <v>1674.6754255220385</v>
      </c>
      <c r="G696" s="14">
        <f>IFERROR(IF(KBAPT!G696="","",KBAPT!G696)/IF(KBAPT!G$2="","",KBAPT!G$2) * 1000,"")</f>
        <v>1674.3703173474689</v>
      </c>
      <c r="H696" s="11">
        <f>IFERROR(IF(KBAPT!V696="","",KBAPT!V696)/IF(KBAPT!V$2="","",KBAPT!V$2) * 1000,"")</f>
        <v>1670.1545875035401</v>
      </c>
      <c r="I696" s="11">
        <f>IFERROR(IF(KBAPT!AH696="","",KBAPT!AH696)/IF(KBAPT!AH$2="","",KBAPT!AH$2) * 1000,"")</f>
        <v>1604.9124310032537</v>
      </c>
      <c r="J696" s="11">
        <f>IFERROR(IF(KBAPT!AI696="","",KBAPT!AI696)/IF(KBAPT!AI$2="","",KBAPT!AI$2) * 1000,"")</f>
        <v>1951.298711836346</v>
      </c>
      <c r="K696" s="11">
        <f>IFERROR(IF(KBCHRT!E696="","",KBCHRT!E696)/IF(KBCHRT!E$2="","",KBCHRT!E$2) * 1000,"")</f>
        <v>1976.2711772514638</v>
      </c>
      <c r="L696" s="11">
        <f>IFERROR(IF(KBCHRT!F696="","",KBCHRT!F696)/IF(KBCHRT!F$2="","",KBCHRT!F$2) * 1000,"")</f>
        <v>2188.3827060676331</v>
      </c>
      <c r="M696" s="11">
        <f>IFERROR(IF(KBCHRT!G696="","",KBCHRT!G696)/IF(KBCHRT!G$2="","",KBCHRT!G$2) * 1000,"")</f>
        <v>2134.6263886103038</v>
      </c>
      <c r="N696" s="11">
        <f>IFERROR(IF(KBCHRT!V696="","",KBCHRT!V696)/IF(KBCHRT!V$2="","",KBCHRT!V$2) * 1000,"")</f>
        <v>2231.0645950376761</v>
      </c>
      <c r="O696" s="11">
        <f>IFERROR(IF(KBCHRT!AH696="","",KBCHRT!AH696)/IF(KBCHRT!AH$2="","",KBCHRT!AH$2) * 1000,"")</f>
        <v>2102.0360932866752</v>
      </c>
      <c r="P696" s="11">
        <f>IFERROR(IF(KBCHRT!AI696="","",KBCHRT!AI696)/IF(KBCHRT!AI$2="","",KBCHRT!AI$2) * 1000,"")</f>
        <v>1960.9050480438955</v>
      </c>
    </row>
    <row r="697" spans="1:16" x14ac:dyDescent="0.3">
      <c r="A697" s="8">
        <f>IF(KBAPT!A697="","",KBAPT!A697)</f>
        <v>44585.000601851854</v>
      </c>
      <c r="B697" s="8">
        <f>IF(KBAPT!B697="","",KBAPT!B697)</f>
        <v>44589.000601851854</v>
      </c>
      <c r="C697" s="9">
        <f>IFERROR(IF(KBAPT!C697="","",KBAPT!C697),"")</f>
        <v>0.41666666666666669</v>
      </c>
      <c r="D697" s="9" t="str">
        <f>IFERROR(IF(KBAPT!D697="","",KBAPT!D697),"")</f>
        <v>UTC+9</v>
      </c>
      <c r="E697" s="14">
        <f>IFERROR(IF(KBAPT!E697="","",KBAPT!E697)/IF(KBAPT!E$2="","",KBAPT!E$2) * 1000,"")</f>
        <v>1725.2968233554111</v>
      </c>
      <c r="F697" s="14">
        <f>IFERROR(IF(KBAPT!F697="","",KBAPT!F697)/IF(KBAPT!F$2="","",KBAPT!F$2) * 1000,"")</f>
        <v>1675.1181853043263</v>
      </c>
      <c r="G697" s="14">
        <f>IFERROR(IF(KBAPT!G697="","",KBAPT!G697)/IF(KBAPT!G$2="","",KBAPT!G$2) * 1000,"")</f>
        <v>1674.6926891073749</v>
      </c>
      <c r="H697" s="11">
        <f>IFERROR(IF(KBAPT!V697="","",KBAPT!V697)/IF(KBAPT!V$2="","",KBAPT!V$2) * 1000,"")</f>
        <v>1670.7041649756463</v>
      </c>
      <c r="I697" s="11">
        <f>IFERROR(IF(KBAPT!AH697="","",KBAPT!AH697)/IF(KBAPT!AH$2="","",KBAPT!AH$2) * 1000,"")</f>
        <v>1605.4450740249272</v>
      </c>
      <c r="J697" s="11">
        <f>IFERROR(IF(KBAPT!AI697="","",KBAPT!AI697)/IF(KBAPT!AI$2="","",KBAPT!AI$2) * 1000,"")</f>
        <v>1951.9515471218506</v>
      </c>
      <c r="K697" s="11">
        <f>IFERROR(IF(KBCHRT!E697="","",KBCHRT!E697)/IF(KBCHRT!E$2="","",KBCHRT!E$2) * 1000,"")</f>
        <v>1977.1092512309112</v>
      </c>
      <c r="L697" s="11">
        <f>IFERROR(IF(KBCHRT!F697="","",KBCHRT!F697)/IF(KBCHRT!F$2="","",KBCHRT!F$2) * 1000,"")</f>
        <v>2189.054711547647</v>
      </c>
      <c r="M697" s="11">
        <f>IFERROR(IF(KBCHRT!G697="","",KBCHRT!G697)/IF(KBCHRT!G$2="","",KBCHRT!G$2) * 1000,"")</f>
        <v>2134.9451038052393</v>
      </c>
      <c r="N697" s="11">
        <f>IFERROR(IF(KBCHRT!V697="","",KBCHRT!V697)/IF(KBCHRT!V$2="","",KBCHRT!V$2) * 1000,"")</f>
        <v>2232.0578214586844</v>
      </c>
      <c r="O697" s="11">
        <f>IFERROR(IF(KBCHRT!AH697="","",KBCHRT!AH697)/IF(KBCHRT!AH$2="","",KBCHRT!AH$2) * 1000,"")</f>
        <v>2102.6553193331051</v>
      </c>
      <c r="P697" s="11">
        <f>IFERROR(IF(KBCHRT!AI697="","",KBCHRT!AI697)/IF(KBCHRT!AI$2="","",KBCHRT!AI$2) * 1000,"")</f>
        <v>1962.0363140512482</v>
      </c>
    </row>
    <row r="698" spans="1:16" x14ac:dyDescent="0.3">
      <c r="A698" s="8">
        <f>IF(KBAPT!A698="","",KBAPT!A698)</f>
        <v>44599.000601851854</v>
      </c>
      <c r="B698" s="8">
        <f>IF(KBAPT!B698="","",KBAPT!B698)</f>
        <v>44603.000601851854</v>
      </c>
      <c r="C698" s="9">
        <f>IFERROR(IF(KBAPT!C698="","",KBAPT!C698),"")</f>
        <v>0.41666666666666669</v>
      </c>
      <c r="D698" s="9" t="str">
        <f>IFERROR(IF(KBAPT!D698="","",KBAPT!D698),"")</f>
        <v>UTC+9</v>
      </c>
      <c r="E698" s="14">
        <f>IFERROR(IF(KBAPT!E698="","",KBAPT!E698)/IF(KBAPT!E$2="","",KBAPT!E$2) * 1000,"")</f>
        <v>1725.9739091302949</v>
      </c>
      <c r="F698" s="14">
        <f>IFERROR(IF(KBAPT!F698="","",KBAPT!F698)/IF(KBAPT!F$2="","",KBAPT!F$2) * 1000,"")</f>
        <v>1675.4532171519741</v>
      </c>
      <c r="G698" s="14">
        <f>IFERROR(IF(KBAPT!G698="","",KBAPT!G698)/IF(KBAPT!G$2="","",KBAPT!G$2) * 1000,"")</f>
        <v>1674.7768154624105</v>
      </c>
      <c r="H698" s="11">
        <f>IFERROR(IF(KBAPT!V698="","",KBAPT!V698)/IF(KBAPT!V$2="","",KBAPT!V$2) * 1000,"")</f>
        <v>1671.2635031675256</v>
      </c>
      <c r="I698" s="11">
        <f>IFERROR(IF(KBAPT!AH698="","",KBAPT!AH698)/IF(KBAPT!AH$2="","",KBAPT!AH$2) * 1000,"")</f>
        <v>1605.7479996192621</v>
      </c>
      <c r="J698" s="11">
        <f>IFERROR(IF(KBAPT!AI698="","",KBAPT!AI698)/IF(KBAPT!AI$2="","",KBAPT!AI$2) * 1000,"")</f>
        <v>1952.5562197750664</v>
      </c>
      <c r="K698" s="11">
        <f>IFERROR(IF(KBCHRT!E698="","",KBCHRT!E698)/IF(KBCHRT!E$2="","",KBCHRT!E$2) * 1000,"")</f>
        <v>1978.4462391373729</v>
      </c>
      <c r="L698" s="11">
        <f>IFERROR(IF(KBCHRT!F698="","",KBCHRT!F698)/IF(KBCHRT!F$2="","",KBCHRT!F$2) * 1000,"")</f>
        <v>2189.3561106536044</v>
      </c>
      <c r="M698" s="11">
        <f>IFERROR(IF(KBCHRT!G698="","",KBCHRT!G698)/IF(KBCHRT!G$2="","",KBCHRT!G$2) * 1000,"")</f>
        <v>2135.4469853585756</v>
      </c>
      <c r="N698" s="11">
        <f>IFERROR(IF(KBCHRT!V698="","",KBCHRT!V698)/IF(KBCHRT!V$2="","",KBCHRT!V$2) * 1000,"")</f>
        <v>2232.174908996597</v>
      </c>
      <c r="O698" s="11">
        <f>IFERROR(IF(KBCHRT!AH698="","",KBCHRT!AH698)/IF(KBCHRT!AH$2="","",KBCHRT!AH$2) * 1000,"")</f>
        <v>2103.3234022481552</v>
      </c>
      <c r="P698" s="11">
        <f>IFERROR(IF(KBCHRT!AI698="","",KBCHRT!AI698)/IF(KBCHRT!AI$2="","",KBCHRT!AI$2) * 1000,"")</f>
        <v>1963.3038391821426</v>
      </c>
    </row>
    <row r="699" spans="1:16" x14ac:dyDescent="0.3">
      <c r="A699" s="8">
        <f>IF(KBAPT!A699="","",KBAPT!A699)</f>
        <v>44606.000601851854</v>
      </c>
      <c r="B699" s="8">
        <f>IF(KBAPT!B699="","",KBAPT!B699)</f>
        <v>44610.000601851854</v>
      </c>
      <c r="C699" s="9">
        <f>IFERROR(IF(KBAPT!C699="","",KBAPT!C699),"")</f>
        <v>0.41666666666666669</v>
      </c>
      <c r="D699" s="9" t="str">
        <f>IFERROR(IF(KBAPT!D699="","",KBAPT!D699),"")</f>
        <v>UTC+9</v>
      </c>
      <c r="E699" s="14">
        <f>IFERROR(IF(KBAPT!E699="","",KBAPT!E699)/IF(KBAPT!E$2="","",KBAPT!E$2) * 1000,"")</f>
        <v>1726.5755134746462</v>
      </c>
      <c r="F699" s="14">
        <f>IFERROR(IF(KBAPT!F699="","",KBAPT!F699)/IF(KBAPT!F$2="","",KBAPT!F$2) * 1000,"")</f>
        <v>1675.654910962234</v>
      </c>
      <c r="G699" s="14">
        <f>IFERROR(IF(KBAPT!G699="","",KBAPT!G699)/IF(KBAPT!G$2="","",KBAPT!G$2) * 1000,"")</f>
        <v>1674.8574409188636</v>
      </c>
      <c r="H699" s="11">
        <f>IFERROR(IF(KBAPT!V699="","",KBAPT!V699)/IF(KBAPT!V$2="","",KBAPT!V$2) * 1000,"")</f>
        <v>1671.5733157855209</v>
      </c>
      <c r="I699" s="11">
        <f>IFERROR(IF(KBAPT!AH699="","",KBAPT!AH699)/IF(KBAPT!AH$2="","",KBAPT!AH$2) * 1000,"")</f>
        <v>1606.002904202121</v>
      </c>
      <c r="J699" s="11">
        <f>IFERROR(IF(KBAPT!AI699="","",KBAPT!AI699)/IF(KBAPT!AI$2="","",KBAPT!AI$2) * 1000,"")</f>
        <v>1952.9771871486482</v>
      </c>
      <c r="K699" s="11">
        <f>IFERROR(IF(KBCHRT!E699="","",KBCHRT!E699)/IF(KBCHRT!E$2="","",KBCHRT!E$2) * 1000,"")</f>
        <v>1979.1596559421096</v>
      </c>
      <c r="L699" s="11">
        <f>IFERROR(IF(KBCHRT!F699="","",KBCHRT!F699)/IF(KBCHRT!F$2="","",KBCHRT!F$2) * 1000,"")</f>
        <v>2189.7168184947427</v>
      </c>
      <c r="M699" s="11">
        <f>IFERROR(IF(KBCHRT!G699="","",KBCHRT!G699)/IF(KBCHRT!G$2="","",KBCHRT!G$2) * 1000,"")</f>
        <v>2136.1402922943207</v>
      </c>
      <c r="N699" s="11">
        <f>IFERROR(IF(KBCHRT!V699="","",KBCHRT!V699)/IF(KBCHRT!V$2="","",KBCHRT!V$2) * 1000,"")</f>
        <v>2232.2302593312079</v>
      </c>
      <c r="O699" s="11">
        <f>IFERROR(IF(KBCHRT!AH699="","",KBCHRT!AH699)/IF(KBCHRT!AH$2="","",KBCHRT!AH$2) * 1000,"")</f>
        <v>2103.3529125188629</v>
      </c>
      <c r="P699" s="11">
        <f>IFERROR(IF(KBCHRT!AI699="","",KBCHRT!AI699)/IF(KBCHRT!AI$2="","",KBCHRT!AI$2) * 1000,"")</f>
        <v>1963.9288170976693</v>
      </c>
    </row>
    <row r="700" spans="1:16" x14ac:dyDescent="0.3">
      <c r="A700" s="8">
        <f>IF(KBAPT!A700="","",KBAPT!A700)</f>
        <v>44613.000601851854</v>
      </c>
      <c r="B700" s="8">
        <f>IF(KBAPT!B700="","",KBAPT!B700)</f>
        <v>44617.000601851854</v>
      </c>
      <c r="C700" s="9">
        <f>IFERROR(IF(KBAPT!C700="","",KBAPT!C700),"")</f>
        <v>0.41666666666666669</v>
      </c>
      <c r="D700" s="9" t="str">
        <f>IFERROR(IF(KBAPT!D700="","",KBAPT!D700),"")</f>
        <v>UTC+9</v>
      </c>
      <c r="E700" s="14">
        <f>IFERROR(IF(KBAPT!E700="","",KBAPT!E700)/IF(KBAPT!E$2="","",KBAPT!E$2) * 1000,"")</f>
        <v>1726.933202996172</v>
      </c>
      <c r="F700" s="14">
        <f>IFERROR(IF(KBAPT!F700="","",KBAPT!F700)/IF(KBAPT!F$2="","",KBAPT!F$2) * 1000,"")</f>
        <v>1675.861209759491</v>
      </c>
      <c r="G700" s="14">
        <f>IFERROR(IF(KBAPT!G700="","",KBAPT!G700)/IF(KBAPT!G$2="","",KBAPT!G$2) * 1000,"")</f>
        <v>1674.9150505701741</v>
      </c>
      <c r="H700" s="11">
        <f>IFERROR(IF(KBAPT!V700="","",KBAPT!V700)/IF(KBAPT!V$2="","",KBAPT!V$2) * 1000,"")</f>
        <v>1671.9125184105558</v>
      </c>
      <c r="I700" s="11">
        <f>IFERROR(IF(KBAPT!AH700="","",KBAPT!AH700)/IF(KBAPT!AH$2="","",KBAPT!AH$2) * 1000,"")</f>
        <v>1606.1454353218426</v>
      </c>
      <c r="J700" s="11">
        <f>IFERROR(IF(KBAPT!AI700="","",KBAPT!AI700)/IF(KBAPT!AI$2="","",KBAPT!AI$2) * 1000,"")</f>
        <v>1953.0941788963441</v>
      </c>
      <c r="K700" s="11">
        <f>IFERROR(IF(KBCHRT!E700="","",KBCHRT!E700)/IF(KBCHRT!E$2="","",KBCHRT!E$2) * 1000,"")</f>
        <v>1979.7558607396752</v>
      </c>
      <c r="L700" s="11">
        <f>IFERROR(IF(KBCHRT!F700="","",KBCHRT!F700)/IF(KBCHRT!F$2="","",KBCHRT!F$2) * 1000,"")</f>
        <v>2189.2368868560097</v>
      </c>
      <c r="M700" s="11">
        <f>IFERROR(IF(KBCHRT!G700="","",KBCHRT!G700)/IF(KBCHRT!G$2="","",KBCHRT!G$2) * 1000,"")</f>
        <v>2135.8577829314604</v>
      </c>
      <c r="N700" s="11">
        <f>IFERROR(IF(KBCHRT!V700="","",KBCHRT!V700)/IF(KBCHRT!V$2="","",KBCHRT!V$2) * 1000,"")</f>
        <v>2231.5711361798512</v>
      </c>
      <c r="O700" s="11">
        <f>IFERROR(IF(KBCHRT!AH700="","",KBCHRT!AH700)/IF(KBCHRT!AH$2="","",KBCHRT!AH$2) * 1000,"")</f>
        <v>2103.5883188574962</v>
      </c>
      <c r="P700" s="11">
        <f>IFERROR(IF(KBCHRT!AI700="","",KBCHRT!AI700)/IF(KBCHRT!AI$2="","",KBCHRT!AI$2) * 1000,"")</f>
        <v>1964.392454610402</v>
      </c>
    </row>
    <row r="701" spans="1:16" x14ac:dyDescent="0.3">
      <c r="A701" s="8">
        <f>IF(KBAPT!A701="","",KBAPT!A701)</f>
        <v>44620.000601851854</v>
      </c>
      <c r="B701" s="8">
        <f>IF(KBAPT!B701="","",KBAPT!B701)</f>
        <v>44624.000601851854</v>
      </c>
      <c r="C701" s="9">
        <f>IFERROR(IF(KBAPT!C701="","",KBAPT!C701),"")</f>
        <v>0.41666666666666669</v>
      </c>
      <c r="D701" s="9" t="str">
        <f>IFERROR(IF(KBAPT!D701="","",KBAPT!D701),"")</f>
        <v>UTC+9</v>
      </c>
      <c r="E701" s="14">
        <f>IFERROR(IF(KBAPT!E701="","",KBAPT!E701)/IF(KBAPT!E$2="","",KBAPT!E$2) * 1000,"")</f>
        <v>1727.346213826504</v>
      </c>
      <c r="F701" s="14">
        <f>IFERROR(IF(KBAPT!F701="","",KBAPT!F701)/IF(KBAPT!F$2="","",KBAPT!F$2) * 1000,"")</f>
        <v>1676.1089817323357</v>
      </c>
      <c r="G701" s="14">
        <f>IFERROR(IF(KBAPT!G701="","",KBAPT!G701)/IF(KBAPT!G$2="","",KBAPT!G$2) * 1000,"")</f>
        <v>1675.0989605695077</v>
      </c>
      <c r="H701" s="11">
        <f>IFERROR(IF(KBAPT!V701="","",KBAPT!V701)/IF(KBAPT!V$2="","",KBAPT!V$2) * 1000,"")</f>
        <v>1672.2169169393032</v>
      </c>
      <c r="I701" s="11">
        <f>IFERROR(IF(KBAPT!AH701="","",KBAPT!AH701)/IF(KBAPT!AH$2="","",KBAPT!AH$2) * 1000,"")</f>
        <v>1606.4163403845134</v>
      </c>
      <c r="J701" s="11">
        <f>IFERROR(IF(KBAPT!AI701="","",KBAPT!AI701)/IF(KBAPT!AI$2="","",KBAPT!AI$2) * 1000,"")</f>
        <v>1952.9955552971335</v>
      </c>
      <c r="K701" s="11">
        <f>IFERROR(IF(KBCHRT!E701="","",KBCHRT!E701)/IF(KBCHRT!E$2="","",KBCHRT!E$2) * 1000,"")</f>
        <v>1980.4002489581117</v>
      </c>
      <c r="L701" s="11">
        <f>IFERROR(IF(KBCHRT!F701="","",KBCHRT!F701)/IF(KBCHRT!F$2="","",KBCHRT!F$2) * 1000,"")</f>
        <v>2189.1694753840129</v>
      </c>
      <c r="M701" s="11">
        <f>IFERROR(IF(KBCHRT!G701="","",KBCHRT!G701)/IF(KBCHRT!G$2="","",KBCHRT!G$2) * 1000,"")</f>
        <v>2135.5784255942112</v>
      </c>
      <c r="N701" s="11">
        <f>IFERROR(IF(KBCHRT!V701="","",KBCHRT!V701)/IF(KBCHRT!V$2="","",KBCHRT!V$2) * 1000,"")</f>
        <v>2231.6978286602402</v>
      </c>
      <c r="O701" s="11">
        <f>IFERROR(IF(KBCHRT!AH701="","",KBCHRT!AH701)/IF(KBCHRT!AH$2="","",KBCHRT!AH$2) * 1000,"")</f>
        <v>2103.735630225196</v>
      </c>
      <c r="P701" s="11">
        <f>IFERROR(IF(KBCHRT!AI701="","",KBCHRT!AI701)/IF(KBCHRT!AI$2="","",KBCHRT!AI$2) * 1000,"")</f>
        <v>1964.7207477468387</v>
      </c>
    </row>
    <row r="702" spans="1:16" x14ac:dyDescent="0.3">
      <c r="A702" s="8">
        <f>IF(KBAPT!A702="","",KBAPT!A702)</f>
        <v>44627.000601851854</v>
      </c>
      <c r="B702" s="8">
        <f>IF(KBAPT!B702="","",KBAPT!B702)</f>
        <v>44631.000601851854</v>
      </c>
      <c r="C702" s="9">
        <f>IFERROR(IF(KBAPT!C702="","",KBAPT!C702),"")</f>
        <v>0.41666666666666669</v>
      </c>
      <c r="D702" s="9" t="str">
        <f>IFERROR(IF(KBAPT!D702="","",KBAPT!D702),"")</f>
        <v>UTC+9</v>
      </c>
      <c r="E702" s="14">
        <f>IFERROR(IF(KBAPT!E702="","",KBAPT!E702)/IF(KBAPT!E$2="","",KBAPT!E$2) * 1000,"")</f>
        <v>1727.7570465073443</v>
      </c>
      <c r="F702" s="14">
        <f>IFERROR(IF(KBAPT!F702="","",KBAPT!F702)/IF(KBAPT!F$2="","",KBAPT!F$2) * 1000,"")</f>
        <v>1676.3321899240161</v>
      </c>
      <c r="G702" s="14">
        <f>IFERROR(IF(KBAPT!G702="","",KBAPT!G702)/IF(KBAPT!G$2="","",KBAPT!G$2) * 1000,"")</f>
        <v>1675.2008918913941</v>
      </c>
      <c r="H702" s="11">
        <f>IFERROR(IF(KBAPT!V702="","",KBAPT!V702)/IF(KBAPT!V$2="","",KBAPT!V$2) * 1000,"")</f>
        <v>1672.5483822414797</v>
      </c>
      <c r="I702" s="11">
        <f>IFERROR(IF(KBAPT!AH702="","",KBAPT!AH702)/IF(KBAPT!AH$2="","",KBAPT!AH$2) * 1000,"")</f>
        <v>1606.5505413467818</v>
      </c>
      <c r="J702" s="11">
        <f>IFERROR(IF(KBAPT!AI702="","",KBAPT!AI702)/IF(KBAPT!AI$2="","",KBAPT!AI$2) * 1000,"")</f>
        <v>1952.9795748109632</v>
      </c>
      <c r="K702" s="11">
        <f>IFERROR(IF(KBCHRT!E702="","",KBCHRT!E702)/IF(KBCHRT!E$2="","",KBCHRT!E$2) * 1000,"")</f>
        <v>1981.047065566908</v>
      </c>
      <c r="L702" s="11">
        <f>IFERROR(IF(KBCHRT!F702="","",KBCHRT!F702)/IF(KBCHRT!F$2="","",KBCHRT!F$2) * 1000,"")</f>
        <v>2189.0663483498947</v>
      </c>
      <c r="M702" s="11">
        <f>IFERROR(IF(KBCHRT!G702="","",KBCHRT!G702)/IF(KBCHRT!G$2="","",KBCHRT!G$2) * 1000,"")</f>
        <v>2135.7269595727739</v>
      </c>
      <c r="N702" s="11">
        <f>IFERROR(IF(KBCHRT!V702="","",KBCHRT!V702)/IF(KBCHRT!V$2="","",KBCHRT!V$2) * 1000,"")</f>
        <v>2231.3647606952345</v>
      </c>
      <c r="O702" s="11">
        <f>IFERROR(IF(KBCHRT!AH702="","",KBCHRT!AH702)/IF(KBCHRT!AH$2="","",KBCHRT!AH$2) * 1000,"")</f>
        <v>2103.7996768094422</v>
      </c>
      <c r="P702" s="11">
        <f>IFERROR(IF(KBCHRT!AI702="","",KBCHRT!AI702)/IF(KBCHRT!AI$2="","",KBCHRT!AI$2) * 1000,"")</f>
        <v>1965.2061483266059</v>
      </c>
    </row>
    <row r="703" spans="1:16" x14ac:dyDescent="0.3">
      <c r="A703" s="8">
        <f>IF(KBAPT!A703="","",KBAPT!A703)</f>
        <v>44634.000601851854</v>
      </c>
      <c r="B703" s="8">
        <f>IF(KBAPT!B703="","",KBAPT!B703)</f>
        <v>44638.000601851854</v>
      </c>
      <c r="C703" s="9">
        <f>IFERROR(IF(KBAPT!C703="","",KBAPT!C703),"")</f>
        <v>0.41666666666666669</v>
      </c>
      <c r="D703" s="9" t="str">
        <f>IFERROR(IF(KBAPT!D703="","",KBAPT!D703),"")</f>
        <v>UTC+9</v>
      </c>
      <c r="E703" s="14">
        <f>IFERROR(IF(KBAPT!E703="","",KBAPT!E703)/IF(KBAPT!E$2="","",KBAPT!E$2) * 1000,"")</f>
        <v>1728.3573649229513</v>
      </c>
      <c r="F703" s="14">
        <f>IFERROR(IF(KBAPT!F703="","",KBAPT!F703)/IF(KBAPT!F$2="","",KBAPT!F$2) * 1000,"")</f>
        <v>1676.5698974547563</v>
      </c>
      <c r="G703" s="14">
        <f>IFERROR(IF(KBAPT!G703="","",KBAPT!G703)/IF(KBAPT!G$2="","",KBAPT!G$2) * 1000,"")</f>
        <v>1675.2102325311798</v>
      </c>
      <c r="H703" s="11">
        <f>IFERROR(IF(KBAPT!V703="","",KBAPT!V703)/IF(KBAPT!V$2="","",KBAPT!V$2) * 1000,"")</f>
        <v>1672.9904243482817</v>
      </c>
      <c r="I703" s="11">
        <f>IFERROR(IF(KBAPT!AH703="","",KBAPT!AH703)/IF(KBAPT!AH$2="","",KBAPT!AH$2) * 1000,"")</f>
        <v>1606.6854762613041</v>
      </c>
      <c r="J703" s="11">
        <f>IFERROR(IF(KBAPT!AI703="","",KBAPT!AI703)/IF(KBAPT!AI$2="","",KBAPT!AI$2) * 1000,"")</f>
        <v>1953.369788501007</v>
      </c>
      <c r="K703" s="11">
        <f>IFERROR(IF(KBCHRT!E703="","",KBCHRT!E703)/IF(KBCHRT!E$2="","",KBCHRT!E$2) * 1000,"")</f>
        <v>1981.9276187979372</v>
      </c>
      <c r="L703" s="11">
        <f>IFERROR(IF(KBCHRT!F703="","",KBCHRT!F703)/IF(KBCHRT!F$2="","",KBCHRT!F$2) * 1000,"")</f>
        <v>2189.2348163315846</v>
      </c>
      <c r="M703" s="11">
        <f>IFERROR(IF(KBCHRT!G703="","",KBCHRT!G703)/IF(KBCHRT!G$2="","",KBCHRT!G$2) * 1000,"")</f>
        <v>2136.0037326843349</v>
      </c>
      <c r="N703" s="11">
        <f>IFERROR(IF(KBCHRT!V703="","",KBCHRT!V703)/IF(KBCHRT!V$2="","",KBCHRT!V$2) * 1000,"")</f>
        <v>2231.433617485482</v>
      </c>
      <c r="O703" s="11">
        <f>IFERROR(IF(KBCHRT!AH703="","",KBCHRT!AH703)/IF(KBCHRT!AH$2="","",KBCHRT!AH$2) * 1000,"")</f>
        <v>2104.1843055762697</v>
      </c>
      <c r="P703" s="11">
        <f>IFERROR(IF(KBCHRT!AI703="","",KBCHRT!AI703)/IF(KBCHRT!AI$2="","",KBCHRT!AI$2) * 1000,"")</f>
        <v>1965.3749297708573</v>
      </c>
    </row>
    <row r="704" spans="1:16" x14ac:dyDescent="0.3">
      <c r="A704" s="8">
        <f>IF(KBAPT!A704="","",KBAPT!A704)</f>
        <v>44641.000601851854</v>
      </c>
      <c r="B704" s="8">
        <f>IF(KBAPT!B704="","",KBAPT!B704)</f>
        <v>44645.000601851854</v>
      </c>
      <c r="C704" s="9">
        <f>IFERROR(IF(KBAPT!C704="","",KBAPT!C704),"")</f>
        <v>0.41666666666666669</v>
      </c>
      <c r="D704" s="9" t="str">
        <f>IFERROR(IF(KBAPT!D704="","",KBAPT!D704),"")</f>
        <v>UTC+9</v>
      </c>
      <c r="E704" s="14">
        <f>IFERROR(IF(KBAPT!E704="","",KBAPT!E704)/IF(KBAPT!E$2="","",KBAPT!E$2) * 1000,"")</f>
        <v>1729.0405791997202</v>
      </c>
      <c r="F704" s="14">
        <f>IFERROR(IF(KBAPT!F704="","",KBAPT!F704)/IF(KBAPT!F$2="","",KBAPT!F$2) * 1000,"")</f>
        <v>1676.8342234074973</v>
      </c>
      <c r="G704" s="14">
        <f>IFERROR(IF(KBAPT!G704="","",KBAPT!G704)/IF(KBAPT!G$2="","",KBAPT!G$2) * 1000,"")</f>
        <v>1675.1933591173763</v>
      </c>
      <c r="H704" s="11">
        <f>IFERROR(IF(KBAPT!V704="","",KBAPT!V704)/IF(KBAPT!V$2="","",KBAPT!V$2) * 1000,"")</f>
        <v>1673.5064573387551</v>
      </c>
      <c r="I704" s="11">
        <f>IFERROR(IF(KBAPT!AH704="","",KBAPT!AH704)/IF(KBAPT!AH$2="","",KBAPT!AH$2) * 1000,"")</f>
        <v>1606.9564209493708</v>
      </c>
      <c r="J704" s="11">
        <f>IFERROR(IF(KBAPT!AI704="","",KBAPT!AI704)/IF(KBAPT!AI$2="","",KBAPT!AI$2) * 1000,"")</f>
        <v>1953.7065811235914</v>
      </c>
      <c r="K704" s="11">
        <f>IFERROR(IF(KBCHRT!E704="","",KBCHRT!E704)/IF(KBCHRT!E$2="","",KBCHRT!E$2) * 1000,"")</f>
        <v>1982.9318631017143</v>
      </c>
      <c r="L704" s="11">
        <f>IFERROR(IF(KBCHRT!F704="","",KBCHRT!F704)/IF(KBCHRT!F$2="","",KBCHRT!F$2) * 1000,"")</f>
        <v>2189.5557410559986</v>
      </c>
      <c r="M704" s="11">
        <f>IFERROR(IF(KBCHRT!G704="","",KBCHRT!G704)/IF(KBCHRT!G$2="","",KBCHRT!G$2) * 1000,"")</f>
        <v>2136.3642994902252</v>
      </c>
      <c r="N704" s="11">
        <f>IFERROR(IF(KBCHRT!V704="","",KBCHRT!V704)/IF(KBCHRT!V$2="","",KBCHRT!V$2) * 1000,"")</f>
        <v>2231.7173395706923</v>
      </c>
      <c r="O704" s="11">
        <f>IFERROR(IF(KBCHRT!AH704="","",KBCHRT!AH704)/IF(KBCHRT!AH$2="","",KBCHRT!AH$2) * 1000,"")</f>
        <v>2104.6170786093185</v>
      </c>
      <c r="P704" s="11">
        <f>IFERROR(IF(KBCHRT!AI704="","",KBCHRT!AI704)/IF(KBCHRT!AI$2="","",KBCHRT!AI$2) * 1000,"")</f>
        <v>1966.347387586985</v>
      </c>
    </row>
    <row r="705" spans="1:16" x14ac:dyDescent="0.3">
      <c r="A705" s="8">
        <f>IF(KBAPT!A705="","",KBAPT!A705)</f>
        <v>44648.000601851854</v>
      </c>
      <c r="B705" s="8">
        <f>IF(KBAPT!B705="","",KBAPT!B705)</f>
        <v>44652.000601851854</v>
      </c>
      <c r="C705" s="9">
        <f>IFERROR(IF(KBAPT!C705="","",KBAPT!C705),"")</f>
        <v>0.41666666666666669</v>
      </c>
      <c r="D705" s="9" t="str">
        <f>IFERROR(IF(KBAPT!D705="","",KBAPT!D705),"")</f>
        <v>UTC+9</v>
      </c>
      <c r="E705" s="14">
        <f>IFERROR(IF(KBAPT!E705="","",KBAPT!E705)/IF(KBAPT!E$2="","",KBAPT!E$2) * 1000,"")</f>
        <v>1729.9387595580006</v>
      </c>
      <c r="F705" s="14">
        <f>IFERROR(IF(KBAPT!F705="","",KBAPT!F705)/IF(KBAPT!F$2="","",KBAPT!F$2) * 1000,"")</f>
        <v>1677.2339714158379</v>
      </c>
      <c r="G705" s="14">
        <f>IFERROR(IF(KBAPT!G705="","",KBAPT!G705)/IF(KBAPT!G$2="","",KBAPT!G$2) * 1000,"")</f>
        <v>1675.4982715107442</v>
      </c>
      <c r="H705" s="11">
        <f>IFERROR(IF(KBAPT!V705="","",KBAPT!V705)/IF(KBAPT!V$2="","",KBAPT!V$2) * 1000,"")</f>
        <v>1673.9902065490696</v>
      </c>
      <c r="I705" s="11">
        <f>IFERROR(IF(KBAPT!AH705="","",KBAPT!AH705)/IF(KBAPT!AH$2="","",KBAPT!AH$2) * 1000,"")</f>
        <v>1607.5324902858599</v>
      </c>
      <c r="J705" s="11">
        <f>IFERROR(IF(KBAPT!AI705="","",KBAPT!AI705)/IF(KBAPT!AI$2="","",KBAPT!AI$2) * 1000,"")</f>
        <v>1954.1474407512583</v>
      </c>
      <c r="K705" s="11">
        <f>IFERROR(IF(KBCHRT!E705="","",KBCHRT!E705)/IF(KBCHRT!E$2="","",KBCHRT!E$2) * 1000,"")</f>
        <v>1984.0071072565488</v>
      </c>
      <c r="L705" s="11">
        <f>IFERROR(IF(KBCHRT!F705="","",KBCHRT!F705)/IF(KBCHRT!F$2="","",KBCHRT!F$2) * 1000,"")</f>
        <v>2189.6918204382596</v>
      </c>
      <c r="M705" s="11">
        <f>IFERROR(IF(KBCHRT!G705="","",KBCHRT!G705)/IF(KBCHRT!G$2="","",KBCHRT!G$2) * 1000,"")</f>
        <v>2136.7133136165917</v>
      </c>
      <c r="N705" s="11">
        <f>IFERROR(IF(KBCHRT!V705="","",KBCHRT!V705)/IF(KBCHRT!V$2="","",KBCHRT!V$2) * 1000,"")</f>
        <v>2231.658222276867</v>
      </c>
      <c r="O705" s="11">
        <f>IFERROR(IF(KBCHRT!AH705="","",KBCHRT!AH705)/IF(KBCHRT!AH$2="","",KBCHRT!AH$2) * 1000,"")</f>
        <v>2105.3001571919112</v>
      </c>
      <c r="P705" s="11">
        <f>IFERROR(IF(KBCHRT!AI705="","",KBCHRT!AI705)/IF(KBCHRT!AI$2="","",KBCHRT!AI$2) * 1000,"")</f>
        <v>1967.0123381630508</v>
      </c>
    </row>
    <row r="706" spans="1:16" x14ac:dyDescent="0.3">
      <c r="A706" s="8">
        <f>IF(KBAPT!A706="","",KBAPT!A706)</f>
        <v>44655.000601851854</v>
      </c>
      <c r="B706" s="8">
        <f>IF(KBAPT!B706="","",KBAPT!B706)</f>
        <v>44659.000601851854</v>
      </c>
      <c r="C706" s="9">
        <f>IFERROR(IF(KBAPT!C706="","",KBAPT!C706),"")</f>
        <v>0.41666666666666669</v>
      </c>
      <c r="D706" s="9" t="str">
        <f>IFERROR(IF(KBAPT!D706="","",KBAPT!D706),"")</f>
        <v>UTC+9</v>
      </c>
      <c r="E706" s="14">
        <f>IFERROR(IF(KBAPT!E706="","",KBAPT!E706)/IF(KBAPT!E$2="","",KBAPT!E$2) * 1000,"")</f>
        <v>1730.8761182723092</v>
      </c>
      <c r="F706" s="14">
        <f>IFERROR(IF(KBAPT!F706="","",KBAPT!F706)/IF(KBAPT!F$2="","",KBAPT!F$2) * 1000,"")</f>
        <v>1677.7953700172106</v>
      </c>
      <c r="G706" s="14">
        <f>IFERROR(IF(KBAPT!G706="","",KBAPT!G706)/IF(KBAPT!G$2="","",KBAPT!G$2) * 1000,"")</f>
        <v>1675.9192305246527</v>
      </c>
      <c r="H706" s="11">
        <f>IFERROR(IF(KBAPT!V706="","",KBAPT!V706)/IF(KBAPT!V$2="","",KBAPT!V$2) * 1000,"")</f>
        <v>1674.6760857748891</v>
      </c>
      <c r="I706" s="11">
        <f>IFERROR(IF(KBAPT!AH706="","",KBAPT!AH706)/IF(KBAPT!AH$2="","",KBAPT!AH$2) * 1000,"")</f>
        <v>1608.2282060131893</v>
      </c>
      <c r="J706" s="11">
        <f>IFERROR(IF(KBAPT!AI706="","",KBAPT!AI706)/IF(KBAPT!AI$2="","",KBAPT!AI$2) * 1000,"")</f>
        <v>1954.5712773335183</v>
      </c>
      <c r="K706" s="11">
        <f>IFERROR(IF(KBCHRT!E706="","",KBCHRT!E706)/IF(KBCHRT!E$2="","",KBCHRT!E$2) * 1000,"")</f>
        <v>1984.9784972163984</v>
      </c>
      <c r="L706" s="11">
        <f>IFERROR(IF(KBCHRT!F706="","",KBCHRT!F706)/IF(KBCHRT!F$2="","",KBCHRT!F$2) * 1000,"")</f>
        <v>2189.9088857215411</v>
      </c>
      <c r="M706" s="11">
        <f>IFERROR(IF(KBCHRT!G706="","",KBCHRT!G706)/IF(KBCHRT!G$2="","",KBCHRT!G$2) * 1000,"")</f>
        <v>2137.103559790522</v>
      </c>
      <c r="N706" s="11">
        <f>IFERROR(IF(KBCHRT!V706="","",KBCHRT!V706)/IF(KBCHRT!V$2="","",KBCHRT!V$2) * 1000,"")</f>
        <v>2231.7162040513076</v>
      </c>
      <c r="O706" s="11">
        <f>IFERROR(IF(KBCHRT!AH706="","",KBCHRT!AH706)/IF(KBCHRT!AH$2="","",KBCHRT!AH$2) * 1000,"")</f>
        <v>2105.8778731763318</v>
      </c>
      <c r="P706" s="11">
        <f>IFERROR(IF(KBCHRT!AI706="","",KBCHRT!AI706)/IF(KBCHRT!AI$2="","",KBCHRT!AI$2) * 1000,"")</f>
        <v>1967.5767124036211</v>
      </c>
    </row>
    <row r="707" spans="1:16" x14ac:dyDescent="0.3">
      <c r="A707" s="8">
        <f>IF(KBAPT!A707="","",KBAPT!A707)</f>
        <v>44662.000601851854</v>
      </c>
      <c r="B707" s="8">
        <f>IF(KBAPT!B707="","",KBAPT!B707)</f>
        <v>44666.000601851854</v>
      </c>
      <c r="C707" s="9">
        <f>IFERROR(IF(KBAPT!C707="","",KBAPT!C707),"")</f>
        <v>0.41666666666666669</v>
      </c>
      <c r="D707" s="9" t="str">
        <f>IFERROR(IF(KBAPT!D707="","",KBAPT!D707),"")</f>
        <v>UTC+9</v>
      </c>
      <c r="E707" s="14">
        <f>IFERROR(IF(KBAPT!E707="","",KBAPT!E707)/IF(KBAPT!E$2="","",KBAPT!E$2) * 1000,"")</f>
        <v>1731.7009825850753</v>
      </c>
      <c r="F707" s="14">
        <f>IFERROR(IF(KBAPT!F707="","",KBAPT!F707)/IF(KBAPT!F$2="","",KBAPT!F$2) * 1000,"")</f>
        <v>1678.4053195287875</v>
      </c>
      <c r="G707" s="14">
        <f>IFERROR(IF(KBAPT!G707="","",KBAPT!G707)/IF(KBAPT!G$2="","",KBAPT!G$2) * 1000,"")</f>
        <v>1676.446076507538</v>
      </c>
      <c r="H707" s="11">
        <f>IFERROR(IF(KBAPT!V707="","",KBAPT!V707)/IF(KBAPT!V$2="","",KBAPT!V$2) * 1000,"")</f>
        <v>1675.3589000569236</v>
      </c>
      <c r="I707" s="11">
        <f>IFERROR(IF(KBAPT!AH707="","",KBAPT!AH707)/IF(KBAPT!AH$2="","",KBAPT!AH$2) * 1000,"")</f>
        <v>1608.7741767188852</v>
      </c>
      <c r="J707" s="11">
        <f>IFERROR(IF(KBAPT!AI707="","",KBAPT!AI707)/IF(KBAPT!AI$2="","",KBAPT!AI$2) * 1000,"")</f>
        <v>1955.1216754869772</v>
      </c>
      <c r="K707" s="11">
        <f>IFERROR(IF(KBCHRT!E707="","",KBCHRT!E707)/IF(KBCHRT!E$2="","",KBCHRT!E$2) * 1000,"")</f>
        <v>1985.9843058843551</v>
      </c>
      <c r="L707" s="11">
        <f>IFERROR(IF(KBCHRT!F707="","",KBCHRT!F707)/IF(KBCHRT!F$2="","",KBCHRT!F$2) * 1000,"")</f>
        <v>2190.6564617362783</v>
      </c>
      <c r="M707" s="11">
        <f>IFERROR(IF(KBCHRT!G707="","",KBCHRT!G707)/IF(KBCHRT!G$2="","",KBCHRT!G$2) * 1000,"")</f>
        <v>2138.1887226822791</v>
      </c>
      <c r="N707" s="11">
        <f>IFERROR(IF(KBCHRT!V707="","",KBCHRT!V707)/IF(KBCHRT!V$2="","",KBCHRT!V$2) * 1000,"")</f>
        <v>2232.1527102118398</v>
      </c>
      <c r="O707" s="11">
        <f>IFERROR(IF(KBCHRT!AH707="","",KBCHRT!AH707)/IF(KBCHRT!AH$2="","",KBCHRT!AH$2) * 1000,"")</f>
        <v>2106.7329145018703</v>
      </c>
      <c r="P707" s="11">
        <f>IFERROR(IF(KBCHRT!AI707="","",KBCHRT!AI707)/IF(KBCHRT!AI$2="","",KBCHRT!AI$2) * 1000,"")</f>
        <v>1968.3599342339946</v>
      </c>
    </row>
    <row r="708" spans="1:16" x14ac:dyDescent="0.3">
      <c r="A708" s="8">
        <f>IF(KBAPT!A708="","",KBAPT!A708)</f>
        <v>44669.000601851854</v>
      </c>
      <c r="B708" s="8">
        <f>IF(KBAPT!B708="","",KBAPT!B708)</f>
        <v>44673.000601851854</v>
      </c>
      <c r="C708" s="9">
        <f>IFERROR(IF(KBAPT!C708="","",KBAPT!C708),"")</f>
        <v>0.41666666666666669</v>
      </c>
      <c r="D708" s="9" t="str">
        <f>IFERROR(IF(KBAPT!D708="","",KBAPT!D708),"")</f>
        <v>UTC+9</v>
      </c>
      <c r="E708" s="14">
        <f>IFERROR(IF(KBAPT!E708="","",KBAPT!E708)/IF(KBAPT!E$2="","",KBAPT!E$2) * 1000,"")</f>
        <v>1732.7618841695446</v>
      </c>
      <c r="F708" s="14">
        <f>IFERROR(IF(KBAPT!F708="","",KBAPT!F708)/IF(KBAPT!F$2="","",KBAPT!F$2) * 1000,"")</f>
        <v>1679.111637010946</v>
      </c>
      <c r="G708" s="14">
        <f>IFERROR(IF(KBAPT!G708="","",KBAPT!G708)/IF(KBAPT!G$2="","",KBAPT!G$2) * 1000,"")</f>
        <v>1677.0435790419524</v>
      </c>
      <c r="H708" s="11">
        <f>IFERROR(IF(KBAPT!V708="","",KBAPT!V708)/IF(KBAPT!V$2="","",KBAPT!V$2) * 1000,"")</f>
        <v>1676.1608903483937</v>
      </c>
      <c r="I708" s="11">
        <f>IFERROR(IF(KBAPT!AH708="","",KBAPT!AH708)/IF(KBAPT!AH$2="","",KBAPT!AH$2) * 1000,"")</f>
        <v>1609.5212710606249</v>
      </c>
      <c r="J708" s="11">
        <f>IFERROR(IF(KBAPT!AI708="","",KBAPT!AI708)/IF(KBAPT!AI$2="","",KBAPT!AI$2) * 1000,"")</f>
        <v>1955.9538460781037</v>
      </c>
      <c r="K708" s="11">
        <f>IFERROR(IF(KBCHRT!E708="","",KBCHRT!E708)/IF(KBCHRT!E$2="","",KBCHRT!E$2) * 1000,"")</f>
        <v>1987.0831291704283</v>
      </c>
      <c r="L708" s="11">
        <f>IFERROR(IF(KBCHRT!F708="","",KBCHRT!F708)/IF(KBCHRT!F$2="","",KBCHRT!F$2) * 1000,"")</f>
        <v>2191.6683881186409</v>
      </c>
      <c r="M708" s="11">
        <f>IFERROR(IF(KBCHRT!G708="","",KBCHRT!G708)/IF(KBCHRT!G$2="","",KBCHRT!G$2) * 1000,"")</f>
        <v>2139.270542397674</v>
      </c>
      <c r="N708" s="11">
        <f>IFERROR(IF(KBCHRT!V708="","",KBCHRT!V708)/IF(KBCHRT!V$2="","",KBCHRT!V$2) * 1000,"")</f>
        <v>2233.0976879730542</v>
      </c>
      <c r="O708" s="11">
        <f>IFERROR(IF(KBCHRT!AH708="","",KBCHRT!AH708)/IF(KBCHRT!AH$2="","",KBCHRT!AH$2) * 1000,"")</f>
        <v>2107.7415402080755</v>
      </c>
      <c r="P708" s="11">
        <f>IFERROR(IF(KBCHRT!AI708="","",KBCHRT!AI708)/IF(KBCHRT!AI$2="","",KBCHRT!AI$2) * 1000,"")</f>
        <v>1969.009660541542</v>
      </c>
    </row>
    <row r="709" spans="1:16" x14ac:dyDescent="0.3">
      <c r="A709" s="8">
        <f>IF(KBAPT!A709="","",KBAPT!A709)</f>
        <v>44676.000601851854</v>
      </c>
      <c r="B709" s="8">
        <f>IF(KBAPT!B709="","",KBAPT!B709)</f>
        <v>44680.000601851854</v>
      </c>
      <c r="C709" s="9">
        <f>IFERROR(IF(KBAPT!C709="","",KBAPT!C709),"")</f>
        <v>0.41666666666666669</v>
      </c>
      <c r="D709" s="9" t="str">
        <f>IFERROR(IF(KBAPT!D709="","",KBAPT!D709),"")</f>
        <v>UTC+9</v>
      </c>
      <c r="E709" s="14">
        <f>IFERROR(IF(KBAPT!E709="","",KBAPT!E709)/IF(KBAPT!E$2="","",KBAPT!E$2) * 1000,"")</f>
        <v>1733.6867373890227</v>
      </c>
      <c r="F709" s="14">
        <f>IFERROR(IF(KBAPT!F709="","",KBAPT!F709)/IF(KBAPT!F$2="","",KBAPT!F$2) * 1000,"")</f>
        <v>1679.8215868814841</v>
      </c>
      <c r="G709" s="14">
        <f>IFERROR(IF(KBAPT!G709="","",KBAPT!G709)/IF(KBAPT!G$2="","",KBAPT!G$2) * 1000,"")</f>
        <v>1677.5213902231289</v>
      </c>
      <c r="H709" s="11">
        <f>IFERROR(IF(KBAPT!V709="","",KBAPT!V709)/IF(KBAPT!V$2="","",KBAPT!V$2) * 1000,"")</f>
        <v>1677.0772238292257</v>
      </c>
      <c r="I709" s="11">
        <f>IFERROR(IF(KBAPT!AH709="","",KBAPT!AH709)/IF(KBAPT!AH$2="","",KBAPT!AH$2) * 1000,"")</f>
        <v>1610.22881495059</v>
      </c>
      <c r="J709" s="11">
        <f>IFERROR(IF(KBAPT!AI709="","",KBAPT!AI709)/IF(KBAPT!AI$2="","",KBAPT!AI$2) * 1000,"")</f>
        <v>1956.5600990645942</v>
      </c>
      <c r="K709" s="11">
        <f>IFERROR(IF(KBCHRT!E709="","",KBCHRT!E709)/IF(KBCHRT!E$2="","",KBCHRT!E$2) * 1000,"")</f>
        <v>1988.3670773276358</v>
      </c>
      <c r="L709" s="11">
        <f>IFERROR(IF(KBCHRT!F709="","",KBCHRT!F709)/IF(KBCHRT!F$2="","",KBCHRT!F$2) * 1000,"")</f>
        <v>2192.5099814221594</v>
      </c>
      <c r="M709" s="11">
        <f>IFERROR(IF(KBCHRT!G709="","",KBCHRT!G709)/IF(KBCHRT!G$2="","",KBCHRT!G$2) * 1000,"")</f>
        <v>2140.3512945895254</v>
      </c>
      <c r="N709" s="11">
        <f>IFERROR(IF(KBCHRT!V709="","",KBCHRT!V709)/IF(KBCHRT!V$2="","",KBCHRT!V$2) * 1000,"")</f>
        <v>2233.717981576282</v>
      </c>
      <c r="O709" s="11">
        <f>IFERROR(IF(KBCHRT!AH709="","",KBCHRT!AH709)/IF(KBCHRT!AH$2="","",KBCHRT!AH$2) * 1000,"")</f>
        <v>2108.9475044891433</v>
      </c>
      <c r="P709" s="11">
        <f>IFERROR(IF(KBCHRT!AI709="","",KBCHRT!AI709)/IF(KBCHRT!AI$2="","",KBCHRT!AI$2) * 1000,"")</f>
        <v>1969.7958220751577</v>
      </c>
    </row>
    <row r="710" spans="1:16" x14ac:dyDescent="0.3">
      <c r="A710" s="8">
        <f>IF(KBAPT!A710="","",KBAPT!A710)</f>
        <v>44683.000601851854</v>
      </c>
      <c r="B710" s="8">
        <f>IF(KBAPT!B710="","",KBAPT!B710)</f>
        <v>44687.000601851854</v>
      </c>
      <c r="C710" s="9">
        <f>IFERROR(IF(KBAPT!C710="","",KBAPT!C710),"")</f>
        <v>0.41666666666666669</v>
      </c>
      <c r="D710" s="9" t="str">
        <f>IFERROR(IF(KBAPT!D710="","",KBAPT!D710),"")</f>
        <v>UTC+9</v>
      </c>
      <c r="E710" s="14">
        <f>IFERROR(IF(KBAPT!E710="","",KBAPT!E710)/IF(KBAPT!E$2="","",KBAPT!E$2) * 1000,"")</f>
        <v>1734.6108088620906</v>
      </c>
      <c r="F710" s="14">
        <f>IFERROR(IF(KBAPT!F710="","",KBAPT!F710)/IF(KBAPT!F$2="","",KBAPT!F$2) * 1000,"")</f>
        <v>1680.7092548891894</v>
      </c>
      <c r="G710" s="14">
        <f>IFERROR(IF(KBAPT!G710="","",KBAPT!G710)/IF(KBAPT!G$2="","",KBAPT!G$2) * 1000,"")</f>
        <v>1678.1303168286977</v>
      </c>
      <c r="H710" s="11">
        <f>IFERROR(IF(KBAPT!V710="","",KBAPT!V710)/IF(KBAPT!V$2="","",KBAPT!V$2) * 1000,"")</f>
        <v>1678.2126069705314</v>
      </c>
      <c r="I710" s="11">
        <f>IFERROR(IF(KBAPT!AH710="","",KBAPT!AH710)/IF(KBAPT!AH$2="","",KBAPT!AH$2) * 1000,"")</f>
        <v>1610.9168136232661</v>
      </c>
      <c r="J710" s="11">
        <f>IFERROR(IF(KBAPT!AI710="","",KBAPT!AI710)/IF(KBAPT!AI$2="","",KBAPT!AI$2) * 1000,"")</f>
        <v>1957.1173313641038</v>
      </c>
      <c r="K710" s="11">
        <f>IFERROR(IF(KBCHRT!E710="","",KBCHRT!E710)/IF(KBCHRT!E$2="","",KBCHRT!E$2) * 1000,"")</f>
        <v>1989.5739251138546</v>
      </c>
      <c r="L710" s="11">
        <f>IFERROR(IF(KBCHRT!F710="","",KBCHRT!F710)/IF(KBCHRT!F$2="","",KBCHRT!F$2) * 1000,"")</f>
        <v>2193.3562822836379</v>
      </c>
      <c r="M710" s="11">
        <f>IFERROR(IF(KBCHRT!G710="","",KBCHRT!G710)/IF(KBCHRT!G$2="","",KBCHRT!G$2) * 1000,"")</f>
        <v>2140.8572429792371</v>
      </c>
      <c r="N710" s="11">
        <f>IFERROR(IF(KBCHRT!V710="","",KBCHRT!V710)/IF(KBCHRT!V$2="","",KBCHRT!V$2) * 1000,"")</f>
        <v>2234.8731494214394</v>
      </c>
      <c r="O710" s="11">
        <f>IFERROR(IF(KBCHRT!AH710="","",KBCHRT!AH710)/IF(KBCHRT!AH$2="","",KBCHRT!AH$2) * 1000,"")</f>
        <v>2110.1531455164413</v>
      </c>
      <c r="P710" s="11">
        <f>IFERROR(IF(KBCHRT!AI710="","",KBCHRT!AI710)/IF(KBCHRT!AI$2="","",KBCHRT!AI$2) * 1000,"")</f>
        <v>1970.0054317801657</v>
      </c>
    </row>
    <row r="711" spans="1:16" x14ac:dyDescent="0.3">
      <c r="A711" s="8">
        <f>IF(KBAPT!A711="","",KBAPT!A711)</f>
        <v>44690.000601851854</v>
      </c>
      <c r="B711" s="8">
        <f>IF(KBAPT!B711="","",KBAPT!B711)</f>
        <v>44694.000601851854</v>
      </c>
      <c r="C711" s="9">
        <f>IFERROR(IF(KBAPT!C711="","",KBAPT!C711),"")</f>
        <v>0.41666666666666669</v>
      </c>
      <c r="D711" s="9" t="str">
        <f>IFERROR(IF(KBAPT!D711="","",KBAPT!D711),"")</f>
        <v>UTC+9</v>
      </c>
      <c r="E711" s="14">
        <f>IFERROR(IF(KBAPT!E711="","",KBAPT!E711)/IF(KBAPT!E$2="","",KBAPT!E$2) * 1000,"")</f>
        <v>1735.5251033733907</v>
      </c>
      <c r="F711" s="14">
        <f>IFERROR(IF(KBAPT!F711="","",KBAPT!F711)/IF(KBAPT!F$2="","",KBAPT!F$2) * 1000,"")</f>
        <v>1681.3534271900835</v>
      </c>
      <c r="G711" s="14">
        <f>IFERROR(IF(KBAPT!G711="","",KBAPT!G711)/IF(KBAPT!G$2="","",KBAPT!G$2) * 1000,"")</f>
        <v>1678.359969186467</v>
      </c>
      <c r="H711" s="11">
        <f>IFERROR(IF(KBAPT!V711="","",KBAPT!V711)/IF(KBAPT!V$2="","",KBAPT!V$2) * 1000,"")</f>
        <v>1679.2270947943405</v>
      </c>
      <c r="I711" s="11">
        <f>IFERROR(IF(KBAPT!AH711="","",KBAPT!AH711)/IF(KBAPT!AH$2="","",KBAPT!AH$2) * 1000,"")</f>
        <v>1611.5737190692073</v>
      </c>
      <c r="J711" s="11">
        <f>IFERROR(IF(KBAPT!AI711="","",KBAPT!AI711)/IF(KBAPT!AI$2="","",KBAPT!AI$2) * 1000,"")</f>
        <v>1958.0038451124487</v>
      </c>
      <c r="K711" s="11">
        <f>IFERROR(IF(KBCHRT!E711="","",KBCHRT!E711)/IF(KBCHRT!E$2="","",KBCHRT!E$2) * 1000,"")</f>
        <v>1990.419143851894</v>
      </c>
      <c r="L711" s="11">
        <f>IFERROR(IF(KBCHRT!F711="","",KBCHRT!F711)/IF(KBCHRT!F$2="","",KBCHRT!F$2) * 1000,"")</f>
        <v>2194.867437991436</v>
      </c>
      <c r="M711" s="11">
        <f>IFERROR(IF(KBCHRT!G711="","",KBCHRT!G711)/IF(KBCHRT!G$2="","",KBCHRT!G$2) * 1000,"")</f>
        <v>2141.9441900813572</v>
      </c>
      <c r="N711" s="11">
        <f>IFERROR(IF(KBCHRT!V711="","",KBCHRT!V711)/IF(KBCHRT!V$2="","",KBCHRT!V$2) * 1000,"")</f>
        <v>2236.7679157279067</v>
      </c>
      <c r="O711" s="11">
        <f>IFERROR(IF(KBCHRT!AH711="","",KBCHRT!AH711)/IF(KBCHRT!AH$2="","",KBCHRT!AH$2) * 1000,"")</f>
        <v>2111.219163155512</v>
      </c>
      <c r="P711" s="11">
        <f>IFERROR(IF(KBCHRT!AI711="","",KBCHRT!AI711)/IF(KBCHRT!AI$2="","",KBCHRT!AI$2) * 1000,"")</f>
        <v>1970.0044306982857</v>
      </c>
    </row>
    <row r="712" spans="1:16" x14ac:dyDescent="0.3">
      <c r="A712" s="8">
        <f>IF(KBAPT!A712="","",KBAPT!A712)</f>
        <v>44697.000601851854</v>
      </c>
      <c r="B712" s="8">
        <f>IF(KBAPT!B712="","",KBAPT!B712)</f>
        <v>44701.000601851854</v>
      </c>
      <c r="C712" s="9">
        <f>IFERROR(IF(KBAPT!C712="","",KBAPT!C712),"")</f>
        <v>0.41666666666666669</v>
      </c>
      <c r="D712" s="9" t="str">
        <f>IFERROR(IF(KBAPT!D712="","",KBAPT!D712),"")</f>
        <v>UTC+9</v>
      </c>
      <c r="E712" s="14">
        <f>IFERROR(IF(KBAPT!E712="","",KBAPT!E712)/IF(KBAPT!E$2="","",KBAPT!E$2) * 1000,"")</f>
        <v>1736.0371805694656</v>
      </c>
      <c r="F712" s="14">
        <f>IFERROR(IF(KBAPT!F712="","",KBAPT!F712)/IF(KBAPT!F$2="","",KBAPT!F$2) * 1000,"")</f>
        <v>1681.9656308335443</v>
      </c>
      <c r="G712" s="14">
        <f>IFERROR(IF(KBAPT!G712="","",KBAPT!G712)/IF(KBAPT!G$2="","",KBAPT!G$2) * 1000,"")</f>
        <v>1678.5203387748543</v>
      </c>
      <c r="H712" s="11">
        <f>IFERROR(IF(KBAPT!V712="","",KBAPT!V712)/IF(KBAPT!V$2="","",KBAPT!V$2) * 1000,"")</f>
        <v>1680.2432064442364</v>
      </c>
      <c r="I712" s="11">
        <f>IFERROR(IF(KBAPT!AH712="","",KBAPT!AH712)/IF(KBAPT!AH$2="","",KBAPT!AH$2) * 1000,"")</f>
        <v>1611.8944093704533</v>
      </c>
      <c r="J712" s="11">
        <f>IFERROR(IF(KBAPT!AI712="","",KBAPT!AI712)/IF(KBAPT!AI$2="","",KBAPT!AI$2) * 1000,"")</f>
        <v>1958.1003817637431</v>
      </c>
      <c r="K712" s="11">
        <f>IFERROR(IF(KBCHRT!E712="","",KBCHRT!E712)/IF(KBCHRT!E$2="","",KBCHRT!E$2) * 1000,"")</f>
        <v>1991.3345051481213</v>
      </c>
      <c r="L712" s="11">
        <f>IFERROR(IF(KBCHRT!F712="","",KBCHRT!F712)/IF(KBCHRT!F$2="","",KBCHRT!F$2) * 1000,"")</f>
        <v>2196.3373970988246</v>
      </c>
      <c r="M712" s="11">
        <f>IFERROR(IF(KBCHRT!G712="","",KBCHRT!G712)/IF(KBCHRT!G$2="","",KBCHRT!G$2) * 1000,"")</f>
        <v>2143.1966946010525</v>
      </c>
      <c r="N712" s="11">
        <f>IFERROR(IF(KBCHRT!V712="","",KBCHRT!V712)/IF(KBCHRT!V$2="","",KBCHRT!V$2) * 1000,"")</f>
        <v>2238.4324536121626</v>
      </c>
      <c r="O712" s="11">
        <f>IFERROR(IF(KBCHRT!AH712="","",KBCHRT!AH712)/IF(KBCHRT!AH$2="","",KBCHRT!AH$2) * 1000,"")</f>
        <v>2112.3937116595257</v>
      </c>
      <c r="P712" s="11">
        <f>IFERROR(IF(KBCHRT!AI712="","",KBCHRT!AI712)/IF(KBCHRT!AI$2="","",KBCHRT!AI$2) * 1000,"")</f>
        <v>1969.5307296786502</v>
      </c>
    </row>
    <row r="713" spans="1:16" x14ac:dyDescent="0.3">
      <c r="A713" s="8">
        <f>IF(KBAPT!A713="","",KBAPT!A713)</f>
        <v>44704.000601851854</v>
      </c>
      <c r="B713" s="8">
        <f>IF(KBAPT!B713="","",KBAPT!B713)</f>
        <v>44708.000601851854</v>
      </c>
      <c r="C713" s="9">
        <f>IFERROR(IF(KBAPT!C713="","",KBAPT!C713),"")</f>
        <v>0.41666666666666669</v>
      </c>
      <c r="D713" s="9" t="str">
        <f>IFERROR(IF(KBAPT!D713="","",KBAPT!D713),"")</f>
        <v>UTC+9</v>
      </c>
      <c r="E713" s="14">
        <f>IFERROR(IF(KBAPT!E713="","",KBAPT!E713)/IF(KBAPT!E$2="","",KBAPT!E$2) * 1000,"")</f>
        <v>1736.5608398644545</v>
      </c>
      <c r="F713" s="14">
        <f>IFERROR(IF(KBAPT!F713="","",KBAPT!F713)/IF(KBAPT!F$2="","",KBAPT!F$2) * 1000,"")</f>
        <v>1682.8024902787229</v>
      </c>
      <c r="G713" s="14">
        <f>IFERROR(IF(KBAPT!G713="","",KBAPT!G713)/IF(KBAPT!G$2="","",KBAPT!G$2) * 1000,"")</f>
        <v>1679.2803670420474</v>
      </c>
      <c r="H713" s="11">
        <f>IFERROR(IF(KBAPT!V713="","",KBAPT!V713)/IF(KBAPT!V$2="","",KBAPT!V$2) * 1000,"")</f>
        <v>1681.1466496229789</v>
      </c>
      <c r="I713" s="11">
        <f>IFERROR(IF(KBAPT!AH713="","",KBAPT!AH713)/IF(KBAPT!AH$2="","",KBAPT!AH$2) * 1000,"")</f>
        <v>1612.0958546700986</v>
      </c>
      <c r="J713" s="11">
        <f>IFERROR(IF(KBAPT!AI713="","",KBAPT!AI713)/IF(KBAPT!AI$2="","",KBAPT!AI$2) * 1000,"")</f>
        <v>1957.7749945488222</v>
      </c>
      <c r="K713" s="11">
        <f>IFERROR(IF(KBCHRT!E713="","",KBCHRT!E713)/IF(KBCHRT!E$2="","",KBCHRT!E$2) * 1000,"")</f>
        <v>1991.985192461829</v>
      </c>
      <c r="L713" s="11">
        <f>IFERROR(IF(KBCHRT!F713="","",KBCHRT!F713)/IF(KBCHRT!F$2="","",KBCHRT!F$2) * 1000,"")</f>
        <v>2197.6582198519905</v>
      </c>
      <c r="M713" s="11">
        <f>IFERROR(IF(KBCHRT!G713="","",KBCHRT!G713)/IF(KBCHRT!G$2="","",KBCHRT!G$2) * 1000,"")</f>
        <v>2144.1546007752731</v>
      </c>
      <c r="N713" s="11">
        <f>IFERROR(IF(KBCHRT!V713="","",KBCHRT!V713)/IF(KBCHRT!V$2="","",KBCHRT!V$2) * 1000,"")</f>
        <v>2240.0813775926699</v>
      </c>
      <c r="O713" s="11">
        <f>IFERROR(IF(KBCHRT!AH713="","",KBCHRT!AH713)/IF(KBCHRT!AH$2="","",KBCHRT!AH$2) * 1000,"")</f>
        <v>2113.3591891903507</v>
      </c>
      <c r="P713" s="11">
        <f>IFERROR(IF(KBCHRT!AI713="","",KBCHRT!AI713)/IF(KBCHRT!AI$2="","",KBCHRT!AI$2) * 1000,"")</f>
        <v>1968.6724803732695</v>
      </c>
    </row>
    <row r="714" spans="1:16" x14ac:dyDescent="0.3">
      <c r="A714" s="8">
        <f>IF(KBAPT!A714="","",KBAPT!A714)</f>
        <v>44711.000601851854</v>
      </c>
      <c r="B714" s="8">
        <f>IF(KBAPT!B714="","",KBAPT!B714)</f>
        <v>44715.000601851854</v>
      </c>
      <c r="C714" s="9">
        <f>IFERROR(IF(KBAPT!C714="","",KBAPT!C714),"")</f>
        <v>0.41666666666666669</v>
      </c>
      <c r="D714" s="9" t="str">
        <f>IFERROR(IF(KBAPT!D714="","",KBAPT!D714),"")</f>
        <v>UTC+9</v>
      </c>
      <c r="E714" s="14">
        <f>IFERROR(IF(KBAPT!E714="","",KBAPT!E714)/IF(KBAPT!E$2="","",KBAPT!E$2) * 1000,"")</f>
        <v>1736.7901716194515</v>
      </c>
      <c r="F714" s="14">
        <f>IFERROR(IF(KBAPT!F714="","",KBAPT!F714)/IF(KBAPT!F$2="","",KBAPT!F$2) * 1000,"")</f>
        <v>1683.445916746721</v>
      </c>
      <c r="G714" s="14">
        <f>IFERROR(IF(KBAPT!G714="","",KBAPT!G714)/IF(KBAPT!G$2="","",KBAPT!G$2) * 1000,"")</f>
        <v>1679.6202321982057</v>
      </c>
      <c r="H714" s="11">
        <f>IFERROR(IF(KBAPT!V714="","",KBAPT!V714)/IF(KBAPT!V$2="","",KBAPT!V$2) * 1000,"")</f>
        <v>1682.0607740568992</v>
      </c>
      <c r="I714" s="11">
        <f>IFERROR(IF(KBAPT!AH714="","",KBAPT!AH714)/IF(KBAPT!AH$2="","",KBAPT!AH$2) * 1000,"")</f>
        <v>1612.0100171549668</v>
      </c>
      <c r="J714" s="11">
        <f>IFERROR(IF(KBAPT!AI714="","",KBAPT!AI714)/IF(KBAPT!AI$2="","",KBAPT!AI$2) * 1000,"")</f>
        <v>1957.3268560851905</v>
      </c>
      <c r="K714" s="11">
        <f>IFERROR(IF(KBCHRT!E714="","",KBCHRT!E714)/IF(KBCHRT!E$2="","",KBCHRT!E$2) * 1000,"")</f>
        <v>1992.4176396082469</v>
      </c>
      <c r="L714" s="11">
        <f>IFERROR(IF(KBCHRT!F714="","",KBCHRT!F714)/IF(KBCHRT!F$2="","",KBCHRT!F$2) * 1000,"")</f>
        <v>2198.6987506343144</v>
      </c>
      <c r="M714" s="11">
        <f>IFERROR(IF(KBCHRT!G714="","",KBCHRT!G714)/IF(KBCHRT!G$2="","",KBCHRT!G$2) * 1000,"")</f>
        <v>2145.0015141932581</v>
      </c>
      <c r="N714" s="11">
        <f>IFERROR(IF(KBCHRT!V714="","",KBCHRT!V714)/IF(KBCHRT!V$2="","",KBCHRT!V$2) * 1000,"")</f>
        <v>2241.2959542558647</v>
      </c>
      <c r="O714" s="11">
        <f>IFERROR(IF(KBCHRT!AH714="","",KBCHRT!AH714)/IF(KBCHRT!AH$2="","",KBCHRT!AH$2) * 1000,"")</f>
        <v>2113.7490077094326</v>
      </c>
      <c r="P714" s="11">
        <f>IFERROR(IF(KBCHRT!AI714="","",KBCHRT!AI714)/IF(KBCHRT!AI$2="","",KBCHRT!AI$2) * 1000,"")</f>
        <v>1967.8753020360236</v>
      </c>
    </row>
    <row r="715" spans="1:16" x14ac:dyDescent="0.3">
      <c r="A715" s="8">
        <f>IF(KBAPT!A715="","",KBAPT!A715)</f>
        <v>44718.000601851854</v>
      </c>
      <c r="B715" s="8">
        <f>IF(KBAPT!B715="","",KBAPT!B715)</f>
        <v>44722.000601851854</v>
      </c>
      <c r="C715" s="9">
        <f>IFERROR(IF(KBAPT!C715="","",KBAPT!C715),"")</f>
        <v>0.41666666666666669</v>
      </c>
      <c r="D715" s="9" t="str">
        <f>IFERROR(IF(KBAPT!D715="","",KBAPT!D715),"")</f>
        <v>UTC+9</v>
      </c>
      <c r="E715" s="14">
        <f>IFERROR(IF(KBAPT!E715="","",KBAPT!E715)/IF(KBAPT!E$2="","",KBAPT!E$2) * 1000,"")</f>
        <v>1736.8938374118163</v>
      </c>
      <c r="F715" s="14">
        <f>IFERROR(IF(KBAPT!F715="","",KBAPT!F715)/IF(KBAPT!F$2="","",KBAPT!F$2) * 1000,"")</f>
        <v>1683.9418509603208</v>
      </c>
      <c r="G715" s="14">
        <f>IFERROR(IF(KBAPT!G715="","",KBAPT!G715)/IF(KBAPT!G$2="","",KBAPT!G$2) * 1000,"")</f>
        <v>1679.761889152277</v>
      </c>
      <c r="H715" s="11">
        <f>IFERROR(IF(KBAPT!V715="","",KBAPT!V715)/IF(KBAPT!V$2="","",KBAPT!V$2) * 1000,"")</f>
        <v>1682.8733617711418</v>
      </c>
      <c r="I715" s="11">
        <f>IFERROR(IF(KBAPT!AH715="","",KBAPT!AH715)/IF(KBAPT!AH$2="","",KBAPT!AH$2) * 1000,"")</f>
        <v>1611.8708219227933</v>
      </c>
      <c r="J715" s="11">
        <f>IFERROR(IF(KBAPT!AI715="","",KBAPT!AI715)/IF(KBAPT!AI$2="","",KBAPT!AI$2) * 1000,"")</f>
        <v>1956.5209272272141</v>
      </c>
      <c r="K715" s="11">
        <f>IFERROR(IF(KBCHRT!E715="","",KBCHRT!E715)/IF(KBCHRT!E$2="","",KBCHRT!E$2) * 1000,"")</f>
        <v>1992.9693649261669</v>
      </c>
      <c r="L715" s="11">
        <f>IFERROR(IF(KBCHRT!F715="","",KBCHRT!F715)/IF(KBCHRT!F$2="","",KBCHRT!F$2) * 1000,"")</f>
        <v>2199.5238684429164</v>
      </c>
      <c r="M715" s="11">
        <f>IFERROR(IF(KBCHRT!G715="","",KBCHRT!G715)/IF(KBCHRT!G$2="","",KBCHRT!G$2) * 1000,"")</f>
        <v>2145.3937119281081</v>
      </c>
      <c r="N715" s="11">
        <f>IFERROR(IF(KBCHRT!V715="","",KBCHRT!V715)/IF(KBCHRT!V$2="","",KBCHRT!V$2) * 1000,"")</f>
        <v>2242.5146897688574</v>
      </c>
      <c r="O715" s="11">
        <f>IFERROR(IF(KBCHRT!AH715="","",KBCHRT!AH715)/IF(KBCHRT!AH$2="","",KBCHRT!AH$2) * 1000,"")</f>
        <v>2114.1798988438463</v>
      </c>
      <c r="P715" s="11">
        <f>IFERROR(IF(KBCHRT!AI715="","",KBCHRT!AI715)/IF(KBCHRT!AI$2="","",KBCHRT!AI$2) * 1000,"")</f>
        <v>1967.1559530515638</v>
      </c>
    </row>
    <row r="716" spans="1:16" x14ac:dyDescent="0.3">
      <c r="A716" s="8">
        <f>IF(KBAPT!A716="","",KBAPT!A716)</f>
        <v>44725.000601851854</v>
      </c>
      <c r="B716" s="8">
        <f>IF(KBAPT!B716="","",KBAPT!B716)</f>
        <v>44729.000601851854</v>
      </c>
      <c r="C716" s="9">
        <f>IFERROR(IF(KBAPT!C716="","",KBAPT!C716),"")</f>
        <v>0.41666666666666669</v>
      </c>
      <c r="D716" s="9" t="str">
        <f>IFERROR(IF(KBAPT!D716="","",KBAPT!D716),"")</f>
        <v>UTC+9</v>
      </c>
      <c r="E716" s="14">
        <f>IFERROR(IF(KBAPT!E716="","",KBAPT!E716)/IF(KBAPT!E$2="","",KBAPT!E$2) * 1000,"")</f>
        <v>1736.7362659647495</v>
      </c>
      <c r="F716" s="14">
        <f>IFERROR(IF(KBAPT!F716="","",KBAPT!F716)/IF(KBAPT!F$2="","",KBAPT!F$2) * 1000,"")</f>
        <v>1684.214274576862</v>
      </c>
      <c r="G716" s="14">
        <f>IFERROR(IF(KBAPT!G716="","",KBAPT!G716)/IF(KBAPT!G$2="","",KBAPT!G$2) * 1000,"")</f>
        <v>1679.5863574975799</v>
      </c>
      <c r="H716" s="11">
        <f>IFERROR(IF(KBAPT!V716="","",KBAPT!V716)/IF(KBAPT!V$2="","",KBAPT!V$2) * 1000,"")</f>
        <v>1683.547183813539</v>
      </c>
      <c r="I716" s="11">
        <f>IFERROR(IF(KBAPT!AH716="","",KBAPT!AH716)/IF(KBAPT!AH$2="","",KBAPT!AH$2) * 1000,"")</f>
        <v>1611.2718294560777</v>
      </c>
      <c r="J716" s="11">
        <f>IFERROR(IF(KBAPT!AI716="","",KBAPT!AI716)/IF(KBAPT!AI$2="","",KBAPT!AI$2) * 1000,"")</f>
        <v>1955.4769974145265</v>
      </c>
      <c r="K716" s="11">
        <f>IFERROR(IF(KBCHRT!E716="","",KBCHRT!E716)/IF(KBCHRT!E$2="","",KBCHRT!E$2) * 1000,"")</f>
        <v>1993.288295177193</v>
      </c>
      <c r="L716" s="11">
        <f>IFERROR(IF(KBCHRT!F716="","",KBCHRT!F716)/IF(KBCHRT!F$2="","",KBCHRT!F$2) * 1000,"")</f>
        <v>2199.9851851067947</v>
      </c>
      <c r="M716" s="11">
        <f>IFERROR(IF(KBCHRT!G716="","",KBCHRT!G716)/IF(KBCHRT!G$2="","",KBCHRT!G$2) * 1000,"")</f>
        <v>2145.5947431597351</v>
      </c>
      <c r="N716" s="11">
        <f>IFERROR(IF(KBCHRT!V716="","",KBCHRT!V716)/IF(KBCHRT!V$2="","",KBCHRT!V$2) * 1000,"")</f>
        <v>2243.2127652733475</v>
      </c>
      <c r="O716" s="11">
        <f>IFERROR(IF(KBCHRT!AH716="","",KBCHRT!AH716)/IF(KBCHRT!AH$2="","",KBCHRT!AH$2) * 1000,"")</f>
        <v>2114.4960937262213</v>
      </c>
      <c r="P716" s="11">
        <f>IFERROR(IF(KBCHRT!AI716="","",KBCHRT!AI716)/IF(KBCHRT!AI$2="","",KBCHRT!AI$2) * 1000,"")</f>
        <v>1966.1561911693898</v>
      </c>
    </row>
    <row r="717" spans="1:16" x14ac:dyDescent="0.3">
      <c r="A717" s="8">
        <f>IF(KBAPT!A717="","",KBAPT!A717)</f>
        <v>44732.000601851854</v>
      </c>
      <c r="B717" s="8">
        <f>IF(KBAPT!B717="","",KBAPT!B717)</f>
        <v>44736.000601851854</v>
      </c>
      <c r="C717" s="9">
        <f>IFERROR(IF(KBAPT!C717="","",KBAPT!C717),"")</f>
        <v>0.41666666666666669</v>
      </c>
      <c r="D717" s="9" t="str">
        <f>IFERROR(IF(KBAPT!D717="","",KBAPT!D717),"")</f>
        <v>UTC+9</v>
      </c>
      <c r="E717" s="14">
        <f>IFERROR(IF(KBAPT!E717="","",KBAPT!E717)/IF(KBAPT!E$2="","",KBAPT!E$2) * 1000,"")</f>
        <v>1736.6403424130949</v>
      </c>
      <c r="F717" s="14">
        <f>IFERROR(IF(KBAPT!F717="","",KBAPT!F717)/IF(KBAPT!F$2="","",KBAPT!F$2) * 1000,"")</f>
        <v>1684.5873533387735</v>
      </c>
      <c r="G717" s="14">
        <f>IFERROR(IF(KBAPT!G717="","",KBAPT!G717)/IF(KBAPT!G$2="","",KBAPT!G$2) * 1000,"")</f>
        <v>1679.5466037179322</v>
      </c>
      <c r="H717" s="11">
        <f>IFERROR(IF(KBAPT!V717="","",KBAPT!V717)/IF(KBAPT!V$2="","",KBAPT!V$2) * 1000,"")</f>
        <v>1684.2898392995335</v>
      </c>
      <c r="I717" s="11">
        <f>IFERROR(IF(KBAPT!AH717="","",KBAPT!AH717)/IF(KBAPT!AH$2="","",KBAPT!AH$2) * 1000,"")</f>
        <v>1611.0043603840359</v>
      </c>
      <c r="J717" s="11">
        <f>IFERROR(IF(KBAPT!AI717="","",KBAPT!AI717)/IF(KBAPT!AI$2="","",KBAPT!AI$2) * 1000,"")</f>
        <v>1954.2720089520915</v>
      </c>
      <c r="K717" s="11">
        <f>IFERROR(IF(KBCHRT!E717="","",KBCHRT!E717)/IF(KBCHRT!E$2="","",KBCHRT!E$2) * 1000,"")</f>
        <v>1993.6222448271058</v>
      </c>
      <c r="L717" s="11">
        <f>IFERROR(IF(KBCHRT!F717="","",KBCHRT!F717)/IF(KBCHRT!F$2="","",KBCHRT!F$2) * 1000,"")</f>
        <v>2201.0194076031403</v>
      </c>
      <c r="M717" s="11">
        <f>IFERROR(IF(KBCHRT!G717="","",KBCHRT!G717)/IF(KBCHRT!G$2="","",KBCHRT!G$2) * 1000,"")</f>
        <v>2146.1300369397823</v>
      </c>
      <c r="N717" s="11">
        <f>IFERROR(IF(KBCHRT!V717="","",KBCHRT!V717)/IF(KBCHRT!V$2="","",KBCHRT!V$2) * 1000,"")</f>
        <v>2244.7003742124416</v>
      </c>
      <c r="O717" s="11">
        <f>IFERROR(IF(KBCHRT!AH717="","",KBCHRT!AH717)/IF(KBCHRT!AH$2="","",KBCHRT!AH$2) * 1000,"")</f>
        <v>2114.6285008311202</v>
      </c>
      <c r="P717" s="11">
        <f>IFERROR(IF(KBCHRT!AI717="","",KBCHRT!AI717)/IF(KBCHRT!AI$2="","",KBCHRT!AI$2) * 1000,"")</f>
        <v>1964.8502333788317</v>
      </c>
    </row>
    <row r="718" spans="1:16" x14ac:dyDescent="0.3">
      <c r="A718" s="8">
        <f>IF(KBAPT!A718="","",KBAPT!A718)</f>
        <v>44739.000601851854</v>
      </c>
      <c r="B718" s="8">
        <f>IF(KBAPT!B718="","",KBAPT!B718)</f>
        <v>44743.000601851854</v>
      </c>
      <c r="C718" s="9">
        <f>IFERROR(IF(KBAPT!C718="","",KBAPT!C718),"")</f>
        <v>0.41666666666666669</v>
      </c>
      <c r="D718" s="9" t="str">
        <f>IFERROR(IF(KBAPT!D718="","",KBAPT!D718),"")</f>
        <v>UTC+9</v>
      </c>
      <c r="E718" s="14">
        <f>IFERROR(IF(KBAPT!E718="","",KBAPT!E718)/IF(KBAPT!E$2="","",KBAPT!E$2) * 1000,"")</f>
        <v>1736.5458598118164</v>
      </c>
      <c r="F718" s="14">
        <f>IFERROR(IF(KBAPT!F718="","",KBAPT!F718)/IF(KBAPT!F$2="","",KBAPT!F$2) * 1000,"")</f>
        <v>1684.6468331737008</v>
      </c>
      <c r="G718" s="14">
        <f>IFERROR(IF(KBAPT!G718="","",KBAPT!G718)/IF(KBAPT!G$2="","",KBAPT!G$2) * 1000,"")</f>
        <v>1679.4591853816435</v>
      </c>
      <c r="H718" s="11">
        <f>IFERROR(IF(KBAPT!V718="","",KBAPT!V718)/IF(KBAPT!V$2="","",KBAPT!V$2) * 1000,"")</f>
        <v>1684.4810353790012</v>
      </c>
      <c r="I718" s="11">
        <f>IFERROR(IF(KBAPT!AH718="","",KBAPT!AH718)/IF(KBAPT!AH$2="","",KBAPT!AH$2) * 1000,"")</f>
        <v>1610.7501474649546</v>
      </c>
      <c r="J718" s="11">
        <f>IFERROR(IF(KBAPT!AI718="","",KBAPT!AI718)/IF(KBAPT!AI$2="","",KBAPT!AI$2) * 1000,"")</f>
        <v>1953.3731066202288</v>
      </c>
      <c r="K718" s="11">
        <f>IFERROR(IF(KBCHRT!E718="","",KBCHRT!E718)/IF(KBCHRT!E$2="","",KBCHRT!E$2) * 1000,"")</f>
        <v>1994.0825901315227</v>
      </c>
      <c r="L718" s="11">
        <f>IFERROR(IF(KBCHRT!F718="","",KBCHRT!F718)/IF(KBCHRT!F$2="","",KBCHRT!F$2) * 1000,"")</f>
        <v>2201.4994910599175</v>
      </c>
      <c r="M718" s="11">
        <f>IFERROR(IF(KBCHRT!G718="","",KBCHRT!G718)/IF(KBCHRT!G$2="","",KBCHRT!G$2) * 1000,"")</f>
        <v>2146.2606688873934</v>
      </c>
      <c r="N718" s="11">
        <f>IFERROR(IF(KBCHRT!V718="","",KBCHRT!V718)/IF(KBCHRT!V$2="","",KBCHRT!V$2) * 1000,"")</f>
        <v>2245.4987366283549</v>
      </c>
      <c r="O718" s="11">
        <f>IFERROR(IF(KBCHRT!AH718="","",KBCHRT!AH718)/IF(KBCHRT!AH$2="","",KBCHRT!AH$2) * 1000,"")</f>
        <v>2114.7043369416656</v>
      </c>
      <c r="P718" s="11">
        <f>IFERROR(IF(KBCHRT!AI718="","",KBCHRT!AI718)/IF(KBCHRT!AI$2="","",KBCHRT!AI$2) * 1000,"")</f>
        <v>1964.3443207821051</v>
      </c>
    </row>
    <row r="719" spans="1:16" x14ac:dyDescent="0.3">
      <c r="A719" s="8">
        <f>IF(KBAPT!A719="","",KBAPT!A719)</f>
        <v>44746.000601851854</v>
      </c>
      <c r="B719" s="8">
        <f>IF(KBAPT!B719="","",KBAPT!B719)</f>
        <v>44750.000601851854</v>
      </c>
      <c r="C719" s="9">
        <f>IFERROR(IF(KBAPT!C719="","",KBAPT!C719),"")</f>
        <v>0.41666666666666669</v>
      </c>
      <c r="D719" s="9" t="str">
        <f>IFERROR(IF(KBAPT!D719="","",KBAPT!D719),"")</f>
        <v>UTC+9</v>
      </c>
      <c r="E719" s="14">
        <f>IFERROR(IF(KBAPT!E719="","",KBAPT!E719)/IF(KBAPT!E$2="","",KBAPT!E$2) * 1000,"")</f>
        <v>1736.0505568707463</v>
      </c>
      <c r="F719" s="14">
        <f>IFERROR(IF(KBAPT!F719="","",KBAPT!F719)/IF(KBAPT!F$2="","",KBAPT!F$2) * 1000,"")</f>
        <v>1684.7289438503869</v>
      </c>
      <c r="G719" s="14">
        <f>IFERROR(IF(KBAPT!G719="","",KBAPT!G719)/IF(KBAPT!G$2="","",KBAPT!G$2) * 1000,"")</f>
        <v>1679.4032224784055</v>
      </c>
      <c r="H719" s="11">
        <f>IFERROR(IF(KBAPT!V719="","",KBAPT!V719)/IF(KBAPT!V$2="","",KBAPT!V$2) * 1000,"")</f>
        <v>1684.686874705096</v>
      </c>
      <c r="I719" s="11">
        <f>IFERROR(IF(KBAPT!AH719="","",KBAPT!AH719)/IF(KBAPT!AH$2="","",KBAPT!AH$2) * 1000,"")</f>
        <v>1609.9753203678156</v>
      </c>
      <c r="J719" s="11">
        <f>IFERROR(IF(KBAPT!AI719="","",KBAPT!AI719)/IF(KBAPT!AI$2="","",KBAPT!AI$2) * 1000,"")</f>
        <v>1952.3673334554412</v>
      </c>
      <c r="K719" s="11">
        <f>IFERROR(IF(KBCHRT!E719="","",KBCHRT!E719)/IF(KBCHRT!E$2="","",KBCHRT!E$2) * 1000,"")</f>
        <v>1993.8163853256456</v>
      </c>
      <c r="L719" s="11">
        <f>IFERROR(IF(KBCHRT!F719="","",KBCHRT!F719)/IF(KBCHRT!F$2="","",KBCHRT!F$2) * 1000,"")</f>
        <v>2201.473157453916</v>
      </c>
      <c r="M719" s="11">
        <f>IFERROR(IF(KBCHRT!G719="","",KBCHRT!G719)/IF(KBCHRT!G$2="","",KBCHRT!G$2) * 1000,"")</f>
        <v>2146.3885839540817</v>
      </c>
      <c r="N719" s="11">
        <f>IFERROR(IF(KBCHRT!V719="","",KBCHRT!V719)/IF(KBCHRT!V$2="","",KBCHRT!V$2) * 1000,"")</f>
        <v>2245.3313629096483</v>
      </c>
      <c r="O719" s="11">
        <f>IFERROR(IF(KBCHRT!AH719="","",KBCHRT!AH719)/IF(KBCHRT!AH$2="","",KBCHRT!AH$2) * 1000,"")</f>
        <v>2114.1577314017154</v>
      </c>
      <c r="P719" s="11">
        <f>IFERROR(IF(KBCHRT!AI719="","",KBCHRT!AI719)/IF(KBCHRT!AI$2="","",KBCHRT!AI$2) * 1000,"")</f>
        <v>1963.245707278415</v>
      </c>
    </row>
    <row r="720" spans="1:16" x14ac:dyDescent="0.3">
      <c r="A720" s="8">
        <f>IF(KBAPT!A720="","",KBAPT!A720)</f>
        <v>44753.000601851854</v>
      </c>
      <c r="B720" s="8">
        <f>IF(KBAPT!B720="","",KBAPT!B720)</f>
        <v>44757.000601851854</v>
      </c>
      <c r="C720" s="9">
        <f>IFERROR(IF(KBAPT!C720="","",KBAPT!C720),"")</f>
        <v>0.41666666666666669</v>
      </c>
      <c r="D720" s="9" t="str">
        <f>IFERROR(IF(KBAPT!D720="","",KBAPT!D720),"")</f>
        <v>UTC+9</v>
      </c>
      <c r="E720" s="14">
        <f>IFERROR(IF(KBAPT!E720="","",KBAPT!E720)/IF(KBAPT!E$2="","",KBAPT!E$2) * 1000,"")</f>
        <v>1735.450021531381</v>
      </c>
      <c r="F720" s="14">
        <f>IFERROR(IF(KBAPT!F720="","",KBAPT!F720)/IF(KBAPT!F$2="","",KBAPT!F$2) * 1000,"")</f>
        <v>1684.7977069872231</v>
      </c>
      <c r="G720" s="14">
        <f>IFERROR(IF(KBAPT!G720="","",KBAPT!G720)/IF(KBAPT!G$2="","",KBAPT!G$2) * 1000,"")</f>
        <v>1679.3993468159586</v>
      </c>
      <c r="H720" s="11">
        <f>IFERROR(IF(KBAPT!V720="","",KBAPT!V720)/IF(KBAPT!V$2="","",KBAPT!V$2) * 1000,"")</f>
        <v>1684.8206567553743</v>
      </c>
      <c r="I720" s="11">
        <f>IFERROR(IF(KBAPT!AH720="","",KBAPT!AH720)/IF(KBAPT!AH$2="","",KBAPT!AH$2) * 1000,"")</f>
        <v>1609.2993991079445</v>
      </c>
      <c r="J720" s="11">
        <f>IFERROR(IF(KBAPT!AI720="","",KBAPT!AI720)/IF(KBAPT!AI$2="","",KBAPT!AI$2) * 1000,"")</f>
        <v>1951.2319155983103</v>
      </c>
      <c r="K720" s="11">
        <f>IFERROR(IF(KBCHRT!E720="","",KBCHRT!E720)/IF(KBCHRT!E$2="","",KBCHRT!E$2) * 1000,"")</f>
        <v>1993.6013967382698</v>
      </c>
      <c r="L720" s="11">
        <f>IFERROR(IF(KBCHRT!F720="","",KBCHRT!F720)/IF(KBCHRT!F$2="","",KBCHRT!F$2) * 1000,"")</f>
        <v>2201.355906724365</v>
      </c>
      <c r="M720" s="11">
        <f>IFERROR(IF(KBCHRT!G720="","",KBCHRT!G720)/IF(KBCHRT!G$2="","",KBCHRT!G$2) * 1000,"")</f>
        <v>2146.2136508926897</v>
      </c>
      <c r="N720" s="11">
        <f>IFERROR(IF(KBCHRT!V720="","",KBCHRT!V720)/IF(KBCHRT!V$2="","",KBCHRT!V$2) * 1000,"")</f>
        <v>2245.267232502541</v>
      </c>
      <c r="O720" s="11">
        <f>IFERROR(IF(KBCHRT!AH720="","",KBCHRT!AH720)/IF(KBCHRT!AH$2="","",KBCHRT!AH$2) * 1000,"")</f>
        <v>2113.6426303179715</v>
      </c>
      <c r="P720" s="11">
        <f>IFERROR(IF(KBCHRT!AI720="","",KBCHRT!AI720)/IF(KBCHRT!AI$2="","",KBCHRT!AI$2) * 1000,"")</f>
        <v>1962.3184578729104</v>
      </c>
    </row>
    <row r="721" spans="1:16" x14ac:dyDescent="0.3">
      <c r="A721" s="8">
        <f>IF(KBAPT!A721="","",KBAPT!A721)</f>
        <v>44760.000601851854</v>
      </c>
      <c r="B721" s="8">
        <f>IF(KBAPT!B721="","",KBAPT!B721)</f>
        <v>44764.000601851854</v>
      </c>
      <c r="C721" s="9">
        <f>IFERROR(IF(KBAPT!C721="","",KBAPT!C721),"")</f>
        <v>0.41666666666666669</v>
      </c>
      <c r="D721" s="9" t="str">
        <f>IFERROR(IF(KBAPT!D721="","",KBAPT!D721),"")</f>
        <v>UTC+9</v>
      </c>
      <c r="E721" s="14">
        <f>IFERROR(IF(KBAPT!E721="","",KBAPT!E721)/IF(KBAPT!E$2="","",KBAPT!E$2) * 1000,"")</f>
        <v>1734.6424235559928</v>
      </c>
      <c r="F721" s="14">
        <f>IFERROR(IF(KBAPT!F721="","",KBAPT!F721)/IF(KBAPT!F$2="","",KBAPT!F$2) * 1000,"")</f>
        <v>1684.4671852143113</v>
      </c>
      <c r="G721" s="14">
        <f>IFERROR(IF(KBAPT!G721="","",KBAPT!G721)/IF(KBAPT!G$2="","",KBAPT!G$2) * 1000,"")</f>
        <v>1679.0873571018358</v>
      </c>
      <c r="H721" s="11">
        <f>IFERROR(IF(KBAPT!V721="","",KBAPT!V721)/IF(KBAPT!V$2="","",KBAPT!V$2) * 1000,"")</f>
        <v>1684.4744430467015</v>
      </c>
      <c r="I721" s="11">
        <f>IFERROR(IF(KBAPT!AH721="","",KBAPT!AH721)/IF(KBAPT!AH$2="","",KBAPT!AH$2) * 1000,"")</f>
        <v>1608.2287762563792</v>
      </c>
      <c r="J721" s="11">
        <f>IFERROR(IF(KBAPT!AI721="","",KBAPT!AI721)/IF(KBAPT!AI$2="","",KBAPT!AI$2) * 1000,"")</f>
        <v>1949.7119670326588</v>
      </c>
      <c r="K721" s="11">
        <f>IFERROR(IF(KBCHRT!E721="","",KBCHRT!E721)/IF(KBCHRT!E$2="","",KBCHRT!E$2) * 1000,"")</f>
        <v>1993.2457883627651</v>
      </c>
      <c r="L721" s="11">
        <f>IFERROR(IF(KBCHRT!F721="","",KBCHRT!F721)/IF(KBCHRT!F$2="","",KBCHRT!F$2) * 1000,"")</f>
        <v>2201.0458939458686</v>
      </c>
      <c r="M721" s="11">
        <f>IFERROR(IF(KBCHRT!G721="","",KBCHRT!G721)/IF(KBCHRT!G$2="","",KBCHRT!G$2) * 1000,"")</f>
        <v>2145.6156022844543</v>
      </c>
      <c r="N721" s="11">
        <f>IFERROR(IF(KBCHRT!V721="","",KBCHRT!V721)/IF(KBCHRT!V$2="","",KBCHRT!V$2) * 1000,"")</f>
        <v>2245.2216572009502</v>
      </c>
      <c r="O721" s="11">
        <f>IFERROR(IF(KBCHRT!AH721="","",KBCHRT!AH721)/IF(KBCHRT!AH$2="","",KBCHRT!AH$2) * 1000,"")</f>
        <v>2112.8435266112283</v>
      </c>
      <c r="P721" s="11">
        <f>IFERROR(IF(KBCHRT!AI721="","",KBCHRT!AI721)/IF(KBCHRT!AI$2="","",KBCHRT!AI$2) * 1000,"")</f>
        <v>1961.6246439905119</v>
      </c>
    </row>
    <row r="722" spans="1:16" x14ac:dyDescent="0.3">
      <c r="A722" s="8">
        <f>IF(KBAPT!A722="","",KBAPT!A722)</f>
        <v>44767.000601851854</v>
      </c>
      <c r="B722" s="8">
        <f>IF(KBAPT!B722="","",KBAPT!B722)</f>
        <v>44771.000601851854</v>
      </c>
      <c r="C722" s="9">
        <f>IFERROR(IF(KBAPT!C722="","",KBAPT!C722),"")</f>
        <v>0.41666666666666669</v>
      </c>
      <c r="D722" s="9" t="str">
        <f>IFERROR(IF(KBAPT!D722="","",KBAPT!D722),"")</f>
        <v>UTC+9</v>
      </c>
      <c r="E722" s="14">
        <f>IFERROR(IF(KBAPT!E722="","",KBAPT!E722)/IF(KBAPT!E$2="","",KBAPT!E$2) * 1000,"")</f>
        <v>1733.8342722554632</v>
      </c>
      <c r="F722" s="14">
        <f>IFERROR(IF(KBAPT!F722="","",KBAPT!F722)/IF(KBAPT!F$2="","",KBAPT!F$2) * 1000,"")</f>
        <v>1683.8876151302952</v>
      </c>
      <c r="G722" s="14">
        <f>IFERROR(IF(KBAPT!G722="","",KBAPT!G722)/IF(KBAPT!G$2="","",KBAPT!G$2) * 1000,"")</f>
        <v>1678.3877181482103</v>
      </c>
      <c r="H722" s="11">
        <f>IFERROR(IF(KBAPT!V722="","",KBAPT!V722)/IF(KBAPT!V$2="","",KBAPT!V$2) * 1000,"")</f>
        <v>1684.0043312761068</v>
      </c>
      <c r="I722" s="11">
        <f>IFERROR(IF(KBAPT!AH722="","",KBAPT!AH722)/IF(KBAPT!AH$2="","",KBAPT!AH$2) * 1000,"")</f>
        <v>1607.4552621300379</v>
      </c>
      <c r="J722" s="11">
        <f>IFERROR(IF(KBAPT!AI722="","",KBAPT!AI722)/IF(KBAPT!AI$2="","",KBAPT!AI$2) * 1000,"")</f>
        <v>1948.0725274012857</v>
      </c>
      <c r="K722" s="11">
        <f>IFERROR(IF(KBCHRT!E722="","",KBCHRT!E722)/IF(KBCHRT!E$2="","",KBCHRT!E$2) * 1000,"")</f>
        <v>1992.5394387033791</v>
      </c>
      <c r="L722" s="11">
        <f>IFERROR(IF(KBCHRT!F722="","",KBCHRT!F722)/IF(KBCHRT!F$2="","",KBCHRT!F$2) * 1000,"")</f>
        <v>2200.5386456679394</v>
      </c>
      <c r="M722" s="11">
        <f>IFERROR(IF(KBCHRT!G722="","",KBCHRT!G722)/IF(KBCHRT!G$2="","",KBCHRT!G$2) * 1000,"")</f>
        <v>2145.3698446929775</v>
      </c>
      <c r="N722" s="11">
        <f>IFERROR(IF(KBCHRT!V722="","",KBCHRT!V722)/IF(KBCHRT!V$2="","",KBCHRT!V$2) * 1000,"")</f>
        <v>2244.4766838182645</v>
      </c>
      <c r="O722" s="11">
        <f>IFERROR(IF(KBCHRT!AH722="","",KBCHRT!AH722)/IF(KBCHRT!AH$2="","",KBCHRT!AH$2) * 1000,"")</f>
        <v>2111.8968276453347</v>
      </c>
      <c r="P722" s="11">
        <f>IFERROR(IF(KBCHRT!AI722="","",KBCHRT!AI722)/IF(KBCHRT!AI$2="","",KBCHRT!AI$2) * 1000,"")</f>
        <v>1960.1847608615242</v>
      </c>
    </row>
    <row r="723" spans="1:16" x14ac:dyDescent="0.3">
      <c r="A723" s="8">
        <f>IF(KBAPT!A723="","",KBAPT!A723)</f>
        <v>44774.000601851854</v>
      </c>
      <c r="B723" s="8">
        <f>IF(KBAPT!B723="","",KBAPT!B723)</f>
        <v>44778.000601851854</v>
      </c>
      <c r="C723" s="9">
        <f>IFERROR(IF(KBAPT!C723="","",KBAPT!C723),"")</f>
        <v>0.41666666666666669</v>
      </c>
      <c r="D723" s="9" t="str">
        <f>IFERROR(IF(KBAPT!D723="","",KBAPT!D723),"")</f>
        <v>UTC+9</v>
      </c>
      <c r="E723" s="14">
        <f>IFERROR(IF(KBAPT!E723="","",KBAPT!E723)/IF(KBAPT!E$2="","",KBAPT!E$2) * 1000,"")</f>
        <v>1733.3665899171292</v>
      </c>
      <c r="F723" s="14">
        <f>IFERROR(IF(KBAPT!F723="","",KBAPT!F723)/IF(KBAPT!F$2="","",KBAPT!F$2) * 1000,"")</f>
        <v>1683.6813667104916</v>
      </c>
      <c r="G723" s="14">
        <f>IFERROR(IF(KBAPT!G723="","",KBAPT!G723)/IF(KBAPT!G$2="","",KBAPT!G$2) * 1000,"")</f>
        <v>1678.1025147692546</v>
      </c>
      <c r="H723" s="11">
        <f>IFERROR(IF(KBAPT!V723="","",KBAPT!V723)/IF(KBAPT!V$2="","",KBAPT!V$2) * 1000,"")</f>
        <v>1683.8695598598658</v>
      </c>
      <c r="I723" s="11">
        <f>IFERROR(IF(KBAPT!AH723="","",KBAPT!AH723)/IF(KBAPT!AH$2="","",KBAPT!AH$2) * 1000,"")</f>
        <v>1606.9253424161111</v>
      </c>
      <c r="J723" s="11">
        <f>IFERROR(IF(KBAPT!AI723="","",KBAPT!AI723)/IF(KBAPT!AI$2="","",KBAPT!AI$2) * 1000,"")</f>
        <v>1947.2311514104047</v>
      </c>
      <c r="K723" s="11">
        <f>IFERROR(IF(KBCHRT!E723="","",KBCHRT!E723)/IF(KBCHRT!E$2="","",KBCHRT!E$2) * 1000,"")</f>
        <v>1992.3217663772546</v>
      </c>
      <c r="L723" s="11">
        <f>IFERROR(IF(KBCHRT!F723="","",KBCHRT!F723)/IF(KBCHRT!F$2="","",KBCHRT!F$2) * 1000,"")</f>
        <v>2200.2338490208049</v>
      </c>
      <c r="M723" s="11">
        <f>IFERROR(IF(KBCHRT!G723="","",KBCHRT!G723)/IF(KBCHRT!G$2="","",KBCHRT!G$2) * 1000,"")</f>
        <v>2145.0346251339315</v>
      </c>
      <c r="N723" s="11">
        <f>IFERROR(IF(KBCHRT!V723="","",KBCHRT!V723)/IF(KBCHRT!V$2="","",KBCHRT!V$2) * 1000,"")</f>
        <v>2244.2006254403072</v>
      </c>
      <c r="O723" s="11">
        <f>IFERROR(IF(KBCHRT!AH723="","",KBCHRT!AH723)/IF(KBCHRT!AH$2="","",KBCHRT!AH$2) * 1000,"")</f>
        <v>2111.3625159570497</v>
      </c>
      <c r="P723" s="11">
        <f>IFERROR(IF(KBCHRT!AI723="","",KBCHRT!AI723)/IF(KBCHRT!AI$2="","",KBCHRT!AI$2) * 1000,"")</f>
        <v>1959.7808525308913</v>
      </c>
    </row>
    <row r="724" spans="1:16" x14ac:dyDescent="0.3">
      <c r="A724" s="8">
        <f>IF(KBAPT!A724="","",KBAPT!A724)</f>
        <v>44781.000601851854</v>
      </c>
      <c r="B724" s="8">
        <f>IF(KBAPT!B724="","",KBAPT!B724)</f>
        <v>44785.000601851854</v>
      </c>
      <c r="C724" s="9">
        <f>IFERROR(IF(KBAPT!C724="","",KBAPT!C724),"")</f>
        <v>0.41666666666666669</v>
      </c>
      <c r="D724" s="9" t="str">
        <f>IFERROR(IF(KBAPT!D724="","",KBAPT!D724),"")</f>
        <v>UTC+9</v>
      </c>
      <c r="E724" s="14">
        <f>IFERROR(IF(KBAPT!E724="","",KBAPT!E724)/IF(KBAPT!E$2="","",KBAPT!E$2) * 1000,"")</f>
        <v>1732.351506152424</v>
      </c>
      <c r="F724" s="14">
        <f>IFERROR(IF(KBAPT!F724="","",KBAPT!F724)/IF(KBAPT!F$2="","",KBAPT!F$2) * 1000,"")</f>
        <v>1683.0903979418388</v>
      </c>
      <c r="G724" s="14">
        <f>IFERROR(IF(KBAPT!G724="","",KBAPT!G724)/IF(KBAPT!G$2="","",KBAPT!G$2) * 1000,"")</f>
        <v>1677.2140348389771</v>
      </c>
      <c r="H724" s="11">
        <f>IFERROR(IF(KBAPT!V724="","",KBAPT!V724)/IF(KBAPT!V$2="","",KBAPT!V$2) * 1000,"")</f>
        <v>1683.5473913786686</v>
      </c>
      <c r="I724" s="11">
        <f>IFERROR(IF(KBAPT!AH724="","",KBAPT!AH724)/IF(KBAPT!AH$2="","",KBAPT!AH$2) * 1000,"")</f>
        <v>1605.9181504320538</v>
      </c>
      <c r="J724" s="11">
        <f>IFERROR(IF(KBAPT!AI724="","",KBAPT!AI724)/IF(KBAPT!AI$2="","",KBAPT!AI$2) * 1000,"")</f>
        <v>1945.5522896213431</v>
      </c>
      <c r="K724" s="11">
        <f>IFERROR(IF(KBCHRT!E724="","",KBCHRT!E724)/IF(KBCHRT!E$2="","",KBCHRT!E$2) * 1000,"")</f>
        <v>1991.1386640711532</v>
      </c>
      <c r="L724" s="11">
        <f>IFERROR(IF(KBCHRT!F724="","",KBCHRT!F724)/IF(KBCHRT!F$2="","",KBCHRT!F$2) * 1000,"")</f>
        <v>2199.1736575088025</v>
      </c>
      <c r="M724" s="11">
        <f>IFERROR(IF(KBCHRT!G724="","",KBCHRT!G724)/IF(KBCHRT!G$2="","",KBCHRT!G$2) * 1000,"")</f>
        <v>2143.6934970978873</v>
      </c>
      <c r="N724" s="11">
        <f>IFERROR(IF(KBCHRT!V724="","",KBCHRT!V724)/IF(KBCHRT!V$2="","",KBCHRT!V$2) * 1000,"")</f>
        <v>2243.4006040908298</v>
      </c>
      <c r="O724" s="11">
        <f>IFERROR(IF(KBCHRT!AH724="","",KBCHRT!AH724)/IF(KBCHRT!AH$2="","",KBCHRT!AH$2) * 1000,"")</f>
        <v>2109.6887153461671</v>
      </c>
      <c r="P724" s="11">
        <f>IFERROR(IF(KBCHRT!AI724="","",KBCHRT!AI724)/IF(KBCHRT!AI$2="","",KBCHRT!AI$2) * 1000,"")</f>
        <v>1958.1043173175672</v>
      </c>
    </row>
    <row r="725" spans="1:16" x14ac:dyDescent="0.3">
      <c r="A725" s="8">
        <f>IF(KBAPT!A725="","",KBAPT!A725)</f>
        <v>44788.000601851854</v>
      </c>
      <c r="B725" s="8">
        <f>IF(KBAPT!B725="","",KBAPT!B725)</f>
        <v>44792.000601851854</v>
      </c>
      <c r="C725" s="9">
        <f>IFERROR(IF(KBAPT!C725="","",KBAPT!C725),"")</f>
        <v>0.41666666666666669</v>
      </c>
      <c r="D725" s="9" t="str">
        <f>IFERROR(IF(KBAPT!D725="","",KBAPT!D725),"")</f>
        <v>UTC+9</v>
      </c>
      <c r="E725" s="14">
        <f>IFERROR(IF(KBAPT!E725="","",KBAPT!E725)/IF(KBAPT!E$2="","",KBAPT!E$2) * 1000,"")</f>
        <v>1731.5197323584566</v>
      </c>
      <c r="F725" s="14">
        <f>IFERROR(IF(KBAPT!F725="","",KBAPT!F725)/IF(KBAPT!F$2="","",KBAPT!F$2) * 1000,"")</f>
        <v>1682.348912942188</v>
      </c>
      <c r="G725" s="14">
        <f>IFERROR(IF(KBAPT!G725="","",KBAPT!G725)/IF(KBAPT!G$2="","",KBAPT!G$2) * 1000,"")</f>
        <v>1676.1958260922563</v>
      </c>
      <c r="H725" s="11">
        <f>IFERROR(IF(KBAPT!V725="","",KBAPT!V725)/IF(KBAPT!V$2="","",KBAPT!V$2) * 1000,"")</f>
        <v>1683.0564744734625</v>
      </c>
      <c r="I725" s="11">
        <f>IFERROR(IF(KBAPT!AH725="","",KBAPT!AH725)/IF(KBAPT!AH$2="","",KBAPT!AH$2) * 1000,"")</f>
        <v>1604.8577100441078</v>
      </c>
      <c r="J725" s="11">
        <f>IFERROR(IF(KBAPT!AI725="","",KBAPT!AI725)/IF(KBAPT!AI$2="","",KBAPT!AI$2) * 1000,"")</f>
        <v>1944.4796928546082</v>
      </c>
      <c r="K725" s="11">
        <f>IFERROR(IF(KBCHRT!E725="","",KBCHRT!E725)/IF(KBCHRT!E$2="","",KBCHRT!E$2) * 1000,"")</f>
        <v>1990.243429863342</v>
      </c>
      <c r="L725" s="11">
        <f>IFERROR(IF(KBCHRT!F725="","",KBCHRT!F725)/IF(KBCHRT!F$2="","",KBCHRT!F$2) * 1000,"")</f>
        <v>2198.2599201216472</v>
      </c>
      <c r="M725" s="11">
        <f>IFERROR(IF(KBCHRT!G725="","",KBCHRT!G725)/IF(KBCHRT!G$2="","",KBCHRT!G$2) * 1000,"")</f>
        <v>2143.4015169031063</v>
      </c>
      <c r="N725" s="11">
        <f>IFERROR(IF(KBCHRT!V725="","",KBCHRT!V725)/IF(KBCHRT!V$2="","",KBCHRT!V$2) * 1000,"")</f>
        <v>2241.9207497262946</v>
      </c>
      <c r="O725" s="11">
        <f>IFERROR(IF(KBCHRT!AH725="","",KBCHRT!AH725)/IF(KBCHRT!AH$2="","",KBCHRT!AH$2) * 1000,"")</f>
        <v>2108.3311321473288</v>
      </c>
      <c r="P725" s="11">
        <f>IFERROR(IF(KBCHRT!AI725="","",KBCHRT!AI725)/IF(KBCHRT!AI$2="","",KBCHRT!AI$2) * 1000,"")</f>
        <v>1956.8642827666804</v>
      </c>
    </row>
    <row r="726" spans="1:16" x14ac:dyDescent="0.3">
      <c r="A726" s="8">
        <f>IF(KBAPT!A726="","",KBAPT!A726)</f>
        <v>44795.000601851854</v>
      </c>
      <c r="B726" s="8">
        <f>IF(KBAPT!B726="","",KBAPT!B726)</f>
        <v>44799.000601851854</v>
      </c>
      <c r="C726" s="9">
        <f>IFERROR(IF(KBAPT!C726="","",KBAPT!C726),"")</f>
        <v>0.41666666666666669</v>
      </c>
      <c r="D726" s="9" t="str">
        <f>IFERROR(IF(KBAPT!D726="","",KBAPT!D726),"")</f>
        <v>UTC+9</v>
      </c>
      <c r="E726" s="14">
        <f>IFERROR(IF(KBAPT!E726="","",KBAPT!E726)/IF(KBAPT!E$2="","",KBAPT!E$2) * 1000,"")</f>
        <v>1730.5326528152189</v>
      </c>
      <c r="F726" s="14">
        <f>IFERROR(IF(KBAPT!F726="","",KBAPT!F726)/IF(KBAPT!F$2="","",KBAPT!F$2) * 1000,"")</f>
        <v>1681.7051182744483</v>
      </c>
      <c r="G726" s="14">
        <f>IFERROR(IF(KBAPT!G726="","",KBAPT!G726)/IF(KBAPT!G$2="","",KBAPT!G$2) * 1000,"")</f>
        <v>1675.5419416532659</v>
      </c>
      <c r="H726" s="11">
        <f>IFERROR(IF(KBAPT!V726="","",KBAPT!V726)/IF(KBAPT!V$2="","",KBAPT!V$2) * 1000,"")</f>
        <v>1682.4235817471495</v>
      </c>
      <c r="I726" s="11">
        <f>IFERROR(IF(KBAPT!AH726="","",KBAPT!AH726)/IF(KBAPT!AH$2="","",KBAPT!AH$2) * 1000,"")</f>
        <v>1603.7910957477332</v>
      </c>
      <c r="J726" s="11">
        <f>IFERROR(IF(KBAPT!AI726="","",KBAPT!AI726)/IF(KBAPT!AI$2="","",KBAPT!AI$2) * 1000,"")</f>
        <v>1943.0284989951947</v>
      </c>
      <c r="K726" s="11">
        <f>IFERROR(IF(KBCHRT!E726="","",KBCHRT!E726)/IF(KBCHRT!E$2="","",KBCHRT!E$2) * 1000,"")</f>
        <v>1989.3475434587165</v>
      </c>
      <c r="L726" s="11">
        <f>IFERROR(IF(KBCHRT!F726="","",KBCHRT!F726)/IF(KBCHRT!F$2="","",KBCHRT!F$2) * 1000,"")</f>
        <v>2197.3349981206861</v>
      </c>
      <c r="M726" s="11">
        <f>IFERROR(IF(KBCHRT!G726="","",KBCHRT!G726)/IF(KBCHRT!G$2="","",KBCHRT!G$2) * 1000,"")</f>
        <v>2142.3838127597701</v>
      </c>
      <c r="N726" s="11">
        <f>IFERROR(IF(KBCHRT!V726="","",KBCHRT!V726)/IF(KBCHRT!V$2="","",KBCHRT!V$2) * 1000,"")</f>
        <v>2241.0834583926171</v>
      </c>
      <c r="O726" s="11">
        <f>IFERROR(IF(KBCHRT!AH726="","",KBCHRT!AH726)/IF(KBCHRT!AH$2="","",KBCHRT!AH$2) * 1000,"")</f>
        <v>2106.8348400995865</v>
      </c>
      <c r="P726" s="11">
        <f>IFERROR(IF(KBCHRT!AI726="","",KBCHRT!AI726)/IF(KBCHRT!AI$2="","",KBCHRT!AI$2) * 1000,"")</f>
        <v>1955.9446317164122</v>
      </c>
    </row>
    <row r="727" spans="1:16" x14ac:dyDescent="0.3">
      <c r="A727" s="8">
        <f>IF(KBAPT!A727="","",KBAPT!A727)</f>
        <v>44802.000601851854</v>
      </c>
      <c r="B727" s="8">
        <f>IF(KBAPT!B727="","",KBAPT!B727)</f>
        <v>44806.000601851854</v>
      </c>
      <c r="C727" s="9">
        <f>IFERROR(IF(KBAPT!C727="","",KBAPT!C727),"")</f>
        <v>0.41666666666666669</v>
      </c>
      <c r="D727" s="9" t="str">
        <f>IFERROR(IF(KBAPT!D727="","",KBAPT!D727),"")</f>
        <v>UTC+9</v>
      </c>
      <c r="E727" s="14">
        <f>IFERROR(IF(KBAPT!E727="","",KBAPT!E727)/IF(KBAPT!E$2="","",KBAPT!E$2) * 1000,"")</f>
        <v>1729.0206331127172</v>
      </c>
      <c r="F727" s="14">
        <f>IFERROR(IF(KBAPT!F727="","",KBAPT!F727)/IF(KBAPT!F$2="","",KBAPT!F$2) * 1000,"")</f>
        <v>1680.5160773567716</v>
      </c>
      <c r="G727" s="14">
        <f>IFERROR(IF(KBAPT!G727="","",KBAPT!G727)/IF(KBAPT!G$2="","",KBAPT!G$2) * 1000,"")</f>
        <v>1674.3437946912006</v>
      </c>
      <c r="H727" s="11">
        <f>IFERROR(IF(KBAPT!V727="","",KBAPT!V727)/IF(KBAPT!V$2="","",KBAPT!V$2) * 1000,"")</f>
        <v>1681.2461206664391</v>
      </c>
      <c r="I727" s="11">
        <f>IFERROR(IF(KBAPT!AH727="","",KBAPT!AH727)/IF(KBAPT!AH$2="","",KBAPT!AH$2) * 1000,"")</f>
        <v>1602.0229582366487</v>
      </c>
      <c r="J727" s="11">
        <f>IFERROR(IF(KBAPT!AI727="","",KBAPT!AI727)/IF(KBAPT!AI$2="","",KBAPT!AI$2) * 1000,"")</f>
        <v>1941.0868211104287</v>
      </c>
      <c r="K727" s="11">
        <f>IFERROR(IF(KBCHRT!E727="","",KBCHRT!E727)/IF(KBCHRT!E$2="","",KBCHRT!E$2) * 1000,"")</f>
        <v>1987.9567183589925</v>
      </c>
      <c r="L727" s="11">
        <f>IFERROR(IF(KBCHRT!F727="","",KBCHRT!F727)/IF(KBCHRT!F$2="","",KBCHRT!F$2) * 1000,"")</f>
        <v>2195.5705096684628</v>
      </c>
      <c r="M727" s="11">
        <f>IFERROR(IF(KBCHRT!G727="","",KBCHRT!G727)/IF(KBCHRT!G$2="","",KBCHRT!G$2) * 1000,"")</f>
        <v>2141.6318307885581</v>
      </c>
      <c r="N727" s="11">
        <f>IFERROR(IF(KBCHRT!V727="","",KBCHRT!V727)/IF(KBCHRT!V$2="","",KBCHRT!V$2) * 1000,"")</f>
        <v>2238.3978923934624</v>
      </c>
      <c r="O727" s="11">
        <f>IFERROR(IF(KBCHRT!AH727="","",KBCHRT!AH727)/IF(KBCHRT!AH$2="","",KBCHRT!AH$2) * 1000,"")</f>
        <v>2104.7350919256414</v>
      </c>
      <c r="P727" s="11">
        <f>IFERROR(IF(KBCHRT!AI727="","",KBCHRT!AI727)/IF(KBCHRT!AI$2="","",KBCHRT!AI$2) * 1000,"")</f>
        <v>1954.3084648211995</v>
      </c>
    </row>
    <row r="728" spans="1:16" x14ac:dyDescent="0.3">
      <c r="A728" s="8">
        <f>IF(KBAPT!A728="","",KBAPT!A728)</f>
        <v>44809.000601851854</v>
      </c>
      <c r="B728" s="8">
        <f>IF(KBAPT!B728="","",KBAPT!B728)</f>
        <v>44813.000601851854</v>
      </c>
      <c r="C728" s="9">
        <f>IFERROR(IF(KBAPT!C728="","",KBAPT!C728),"")</f>
        <v>0.41666666666666669</v>
      </c>
      <c r="D728" s="9" t="str">
        <f>IFERROR(IF(KBAPT!D728="","",KBAPT!D728),"")</f>
        <v>UTC+9</v>
      </c>
      <c r="E728" s="14">
        <f>IFERROR(IF(KBAPT!E728="","",KBAPT!E728)/IF(KBAPT!E$2="","",KBAPT!E$2) * 1000,"")</f>
        <v>1727.3687810447916</v>
      </c>
      <c r="F728" s="14">
        <f>IFERROR(IF(KBAPT!F728="","",KBAPT!F728)/IF(KBAPT!F$2="","",KBAPT!F$2) * 1000,"")</f>
        <v>1679.0901677469187</v>
      </c>
      <c r="G728" s="14">
        <f>IFERROR(IF(KBAPT!G728="","",KBAPT!G728)/IF(KBAPT!G$2="","",KBAPT!G$2) * 1000,"")</f>
        <v>1672.4274795558474</v>
      </c>
      <c r="H728" s="11">
        <f>IFERROR(IF(KBAPT!V728="","",KBAPT!V728)/IF(KBAPT!V$2="","",KBAPT!V$2) * 1000,"")</f>
        <v>1680.2645842152176</v>
      </c>
      <c r="I728" s="11">
        <f>IFERROR(IF(KBAPT!AH728="","",KBAPT!AH728)/IF(KBAPT!AH$2="","",KBAPT!AH$2) * 1000,"")</f>
        <v>1600.0862780173832</v>
      </c>
      <c r="J728" s="11">
        <f>IFERROR(IF(KBAPT!AI728="","",KBAPT!AI728)/IF(KBAPT!AI$2="","",KBAPT!AI$2) * 1000,"")</f>
        <v>1939.1543165766898</v>
      </c>
      <c r="K728" s="11">
        <f>IFERROR(IF(KBCHRT!E728="","",KBCHRT!E728)/IF(KBCHRT!E$2="","",KBCHRT!E$2) * 1000,"")</f>
        <v>1986.39781536853</v>
      </c>
      <c r="L728" s="11">
        <f>IFERROR(IF(KBCHRT!F728="","",KBCHRT!F728)/IF(KBCHRT!F$2="","",KBCHRT!F$2) * 1000,"")</f>
        <v>2194.0658262643497</v>
      </c>
      <c r="M728" s="11">
        <f>IFERROR(IF(KBCHRT!G728="","",KBCHRT!G728)/IF(KBCHRT!G$2="","",KBCHRT!G$2) * 1000,"")</f>
        <v>2140.0211644529368</v>
      </c>
      <c r="N728" s="11">
        <f>IFERROR(IF(KBCHRT!V728="","",KBCHRT!V728)/IF(KBCHRT!V$2="","",KBCHRT!V$2) * 1000,"")</f>
        <v>2236.9946383472306</v>
      </c>
      <c r="O728" s="11">
        <f>IFERROR(IF(KBCHRT!AH728="","",KBCHRT!AH728)/IF(KBCHRT!AH$2="","",KBCHRT!AH$2) * 1000,"")</f>
        <v>2102.3193763788154</v>
      </c>
      <c r="P728" s="11">
        <f>IFERROR(IF(KBCHRT!AI728="","",KBCHRT!AI728)/IF(KBCHRT!AI$2="","",KBCHRT!AI$2) * 1000,"")</f>
        <v>1952.8718747959174</v>
      </c>
    </row>
    <row r="729" spans="1:16" x14ac:dyDescent="0.3">
      <c r="A729" s="8">
        <f>IF(KBAPT!A729="","",KBAPT!A729)</f>
        <v>44823.000601851854</v>
      </c>
      <c r="B729" s="8">
        <f>IF(KBAPT!B729="","",KBAPT!B729)</f>
        <v>44827.000601851854</v>
      </c>
      <c r="C729" s="9">
        <f>IFERROR(IF(KBAPT!C729="","",KBAPT!C729),"")</f>
        <v>0.41666666666666669</v>
      </c>
      <c r="D729" s="9" t="str">
        <f>IFERROR(IF(KBAPT!D729="","",KBAPT!D729),"")</f>
        <v>UTC+9</v>
      </c>
      <c r="E729" s="14">
        <f>IFERROR(IF(KBAPT!E729="","",KBAPT!E729)/IF(KBAPT!E$2="","",KBAPT!E$2) * 1000,"")</f>
        <v>1723.5154901156907</v>
      </c>
      <c r="F729" s="14">
        <f>IFERROR(IF(KBAPT!F729="","",KBAPT!F729)/IF(KBAPT!F$2="","",KBAPT!F$2) * 1000,"")</f>
        <v>1675.4301669997672</v>
      </c>
      <c r="G729" s="14">
        <f>IFERROR(IF(KBAPT!G729="","",KBAPT!G729)/IF(KBAPT!G$2="","",KBAPT!G$2) * 1000,"")</f>
        <v>1667.654339823531</v>
      </c>
      <c r="H729" s="11">
        <f>IFERROR(IF(KBAPT!V729="","",KBAPT!V729)/IF(KBAPT!V$2="","",KBAPT!V$2) * 1000,"")</f>
        <v>1677.6144489356616</v>
      </c>
      <c r="I729" s="11">
        <f>IFERROR(IF(KBAPT!AH729="","",KBAPT!AH729)/IF(KBAPT!AH$2="","",KBAPT!AH$2) * 1000,"")</f>
        <v>1595.1913553087556</v>
      </c>
      <c r="J729" s="11">
        <f>IFERROR(IF(KBAPT!AI729="","",KBAPT!AI729)/IF(KBAPT!AI$2="","",KBAPT!AI$2) * 1000,"")</f>
        <v>1935.2957127302905</v>
      </c>
      <c r="K729" s="11">
        <f>IFERROR(IF(KBCHRT!E729="","",KBCHRT!E729)/IF(KBCHRT!E$2="","",KBCHRT!E$2) * 1000,"")</f>
        <v>1982.7037407050962</v>
      </c>
      <c r="L729" s="11">
        <f>IFERROR(IF(KBCHRT!F729="","",KBCHRT!F729)/IF(KBCHRT!F$2="","",KBCHRT!F$2) * 1000,"")</f>
        <v>2190.1420324242195</v>
      </c>
      <c r="M729" s="11">
        <f>IFERROR(IF(KBCHRT!G729="","",KBCHRT!G729)/IF(KBCHRT!G$2="","",KBCHRT!G$2) * 1000,"")</f>
        <v>2137.601055370234</v>
      </c>
      <c r="N729" s="11">
        <f>IFERROR(IF(KBCHRT!V729="","",KBCHRT!V729)/IF(KBCHRT!V$2="","",KBCHRT!V$2) * 1000,"")</f>
        <v>2231.7068121478997</v>
      </c>
      <c r="O729" s="11">
        <f>IFERROR(IF(KBCHRT!AH729="","",KBCHRT!AH729)/IF(KBCHRT!AH$2="","",KBCHRT!AH$2) * 1000,"")</f>
        <v>2096.6142759154168</v>
      </c>
      <c r="P729" s="11">
        <f>IFERROR(IF(KBCHRT!AI729="","",KBCHRT!AI729)/IF(KBCHRT!AI$2="","",KBCHRT!AI$2) * 1000,"")</f>
        <v>1949.693183272879</v>
      </c>
    </row>
    <row r="730" spans="1:16" x14ac:dyDescent="0.3">
      <c r="A730" s="8">
        <f>IF(KBAPT!A730="","",KBAPT!A730)</f>
        <v>44830.000601851854</v>
      </c>
      <c r="B730" s="8">
        <f>IF(KBAPT!B730="","",KBAPT!B730)</f>
        <v>44834.000601851854</v>
      </c>
      <c r="C730" s="9">
        <f>IFERROR(IF(KBAPT!C730="","",KBAPT!C730),"")</f>
        <v>0.41666666666666669</v>
      </c>
      <c r="D730" s="9" t="str">
        <f>IFERROR(IF(KBAPT!D730="","",KBAPT!D730),"")</f>
        <v>UTC+9</v>
      </c>
      <c r="E730" s="14">
        <f>IFERROR(IF(KBAPT!E730="","",KBAPT!E730)/IF(KBAPT!E$2="","",KBAPT!E$2) * 1000,"")</f>
        <v>1720.2079023958049</v>
      </c>
      <c r="F730" s="14">
        <f>IFERROR(IF(KBAPT!F730="","",KBAPT!F730)/IF(KBAPT!F$2="","",KBAPT!F$2) * 1000,"")</f>
        <v>1672.3467209833748</v>
      </c>
      <c r="G730" s="14">
        <f>IFERROR(IF(KBAPT!G730="","",KBAPT!G730)/IF(KBAPT!G$2="","",KBAPT!G$2) * 1000,"")</f>
        <v>1664.4807357980712</v>
      </c>
      <c r="H730" s="11">
        <f>IFERROR(IF(KBAPT!V730="","",KBAPT!V730)/IF(KBAPT!V$2="","",KBAPT!V$2) * 1000,"")</f>
        <v>1674.6207758397672</v>
      </c>
      <c r="I730" s="11">
        <f>IFERROR(IF(KBAPT!AH730="","",KBAPT!AH730)/IF(KBAPT!AH$2="","",KBAPT!AH$2) * 1000,"")</f>
        <v>1590.9768834025533</v>
      </c>
      <c r="J730" s="11">
        <f>IFERROR(IF(KBAPT!AI730="","",KBAPT!AI730)/IF(KBAPT!AI$2="","",KBAPT!AI$2) * 1000,"")</f>
        <v>1931.9552544569804</v>
      </c>
      <c r="K730" s="11">
        <f>IFERROR(IF(KBCHRT!E730="","",KBCHRT!E730)/IF(KBCHRT!E$2="","",KBCHRT!E$2) * 1000,"")</f>
        <v>1979.3792225075363</v>
      </c>
      <c r="L730" s="11">
        <f>IFERROR(IF(KBCHRT!F730="","",KBCHRT!F730)/IF(KBCHRT!F$2="","",KBCHRT!F$2) * 1000,"")</f>
        <v>2186.9648702397776</v>
      </c>
      <c r="M730" s="11">
        <f>IFERROR(IF(KBCHRT!G730="","",KBCHRT!G730)/IF(KBCHRT!G$2="","",KBCHRT!G$2) * 1000,"")</f>
        <v>2135.9433452446046</v>
      </c>
      <c r="N730" s="11">
        <f>IFERROR(IF(KBCHRT!V730="","",KBCHRT!V730)/IF(KBCHRT!V$2="","",KBCHRT!V$2) * 1000,"")</f>
        <v>2227.1489753578567</v>
      </c>
      <c r="O730" s="11">
        <f>IFERROR(IF(KBCHRT!AH730="","",KBCHRT!AH730)/IF(KBCHRT!AH$2="","",KBCHRT!AH$2) * 1000,"")</f>
        <v>2091.5703483829693</v>
      </c>
      <c r="P730" s="11">
        <f>IFERROR(IF(KBCHRT!AI730="","",KBCHRT!AI730)/IF(KBCHRT!AI$2="","",KBCHRT!AI$2) * 1000,"")</f>
        <v>1946.1829014552479</v>
      </c>
    </row>
    <row r="731" spans="1:16" x14ac:dyDescent="0.3">
      <c r="A731" s="8">
        <f>IF(KBAPT!A731="","",KBAPT!A731)</f>
        <v>44837.000601851854</v>
      </c>
      <c r="B731" s="8">
        <f>IF(KBAPT!B731="","",KBAPT!B731)</f>
        <v>44841.000601851854</v>
      </c>
      <c r="C731" s="9">
        <f>IFERROR(IF(KBAPT!C731="","",KBAPT!C731),"")</f>
        <v>0.41666666666666669</v>
      </c>
      <c r="D731" s="9" t="str">
        <f>IFERROR(IF(KBAPT!D731="","",KBAPT!D731),"")</f>
        <v>UTC+9</v>
      </c>
      <c r="E731" s="14">
        <f>IFERROR(IF(KBAPT!E731="","",KBAPT!E731)/IF(KBAPT!E$2="","",KBAPT!E$2) * 1000,"")</f>
        <v>1717.3669871827246</v>
      </c>
      <c r="F731" s="14">
        <f>IFERROR(IF(KBAPT!F731="","",KBAPT!F731)/IF(KBAPT!F$2="","",KBAPT!F$2) * 1000,"")</f>
        <v>1669.8328793464893</v>
      </c>
      <c r="G731" s="14">
        <f>IFERROR(IF(KBAPT!G731="","",KBAPT!G731)/IF(KBAPT!G$2="","",KBAPT!G$2) * 1000,"")</f>
        <v>1661.071148401187</v>
      </c>
      <c r="H731" s="11">
        <f>IFERROR(IF(KBAPT!V731="","",KBAPT!V731)/IF(KBAPT!V$2="","",KBAPT!V$2) * 1000,"")</f>
        <v>1672.9183404444332</v>
      </c>
      <c r="I731" s="11">
        <f>IFERROR(IF(KBAPT!AH731="","",KBAPT!AH731)/IF(KBAPT!AH$2="","",KBAPT!AH$2) * 1000,"")</f>
        <v>1587.3634969462069</v>
      </c>
      <c r="J731" s="11">
        <f>IFERROR(IF(KBAPT!AI731="","",KBAPT!AI731)/IF(KBAPT!AI$2="","",KBAPT!AI$2) * 1000,"")</f>
        <v>1928.7974488537125</v>
      </c>
      <c r="K731" s="11">
        <f>IFERROR(IF(KBCHRT!E731="","",KBCHRT!E731)/IF(KBCHRT!E$2="","",KBCHRT!E$2) * 1000,"")</f>
        <v>1976.0354314236183</v>
      </c>
      <c r="L731" s="11">
        <f>IFERROR(IF(KBCHRT!F731="","",KBCHRT!F731)/IF(KBCHRT!F$2="","",KBCHRT!F$2) * 1000,"")</f>
        <v>2182.9755983591103</v>
      </c>
      <c r="M731" s="11">
        <f>IFERROR(IF(KBCHRT!G731="","",KBCHRT!G731)/IF(KBCHRT!G$2="","",KBCHRT!G$2) * 1000,"")</f>
        <v>2132.307244084076</v>
      </c>
      <c r="N731" s="11">
        <f>IFERROR(IF(KBCHRT!V731="","",KBCHRT!V731)/IF(KBCHRT!V$2="","",KBCHRT!V$2) * 1000,"")</f>
        <v>2222.8484425034421</v>
      </c>
      <c r="O731" s="11">
        <f>IFERROR(IF(KBCHRT!AH731="","",KBCHRT!AH731)/IF(KBCHRT!AH$2="","",KBCHRT!AH$2) * 1000,"")</f>
        <v>2086.3962850349267</v>
      </c>
      <c r="P731" s="11">
        <f>IFERROR(IF(KBCHRT!AI731="","",KBCHRT!AI731)/IF(KBCHRT!AI$2="","",KBCHRT!AI$2) * 1000,"")</f>
        <v>1942.2789650197653</v>
      </c>
    </row>
    <row r="732" spans="1:16" x14ac:dyDescent="0.3">
      <c r="A732" s="8">
        <f>IF(KBAPT!A732="","",KBAPT!A732)</f>
        <v>44844.000601851854</v>
      </c>
      <c r="B732" s="8">
        <f>IF(KBAPT!B732="","",KBAPT!B732)</f>
        <v>44848.000601851854</v>
      </c>
      <c r="C732" s="9">
        <f>IFERROR(IF(KBAPT!C732="","",KBAPT!C732),"")</f>
        <v>0.41666666666666669</v>
      </c>
      <c r="D732" s="9" t="str">
        <f>IFERROR(IF(KBAPT!D732="","",KBAPT!D732),"")</f>
        <v>UTC+9</v>
      </c>
      <c r="E732" s="14">
        <f>IFERROR(IF(KBAPT!E732="","",KBAPT!E732)/IF(KBAPT!E$2="","",KBAPT!E$2) * 1000,"")</f>
        <v>1714.6096365499154</v>
      </c>
      <c r="F732" s="14">
        <f>IFERROR(IF(KBAPT!F732="","",KBAPT!F732)/IF(KBAPT!F$2="","",KBAPT!F$2) * 1000,"")</f>
        <v>1667.8689234768653</v>
      </c>
      <c r="G732" s="14">
        <f>IFERROR(IF(KBAPT!G732="","",KBAPT!G732)/IF(KBAPT!G$2="","",KBAPT!G$2) * 1000,"")</f>
        <v>1659.0434156839467</v>
      </c>
      <c r="H732" s="11">
        <f>IFERROR(IF(KBAPT!V732="","",KBAPT!V732)/IF(KBAPT!V$2="","",KBAPT!V$2) * 1000,"")</f>
        <v>1671.0172670293273</v>
      </c>
      <c r="I732" s="11">
        <f>IFERROR(IF(KBAPT!AH732="","",KBAPT!AH732)/IF(KBAPT!AH$2="","",KBAPT!AH$2) * 1000,"")</f>
        <v>1584.5263514966798</v>
      </c>
      <c r="J732" s="11">
        <f>IFERROR(IF(KBAPT!AI732="","",KBAPT!AI732)/IF(KBAPT!AI$2="","",KBAPT!AI$2) * 1000,"")</f>
        <v>1925.3964920543033</v>
      </c>
      <c r="K732" s="11">
        <f>IFERROR(IF(KBCHRT!E732="","",KBCHRT!E732)/IF(KBCHRT!E$2="","",KBCHRT!E$2) * 1000,"")</f>
        <v>1972.3613485658441</v>
      </c>
      <c r="L732" s="11">
        <f>IFERROR(IF(KBCHRT!F732="","",KBCHRT!F732)/IF(KBCHRT!F$2="","",KBCHRT!F$2) * 1000,"")</f>
        <v>2179.4999438194582</v>
      </c>
      <c r="M732" s="11">
        <f>IFERROR(IF(KBCHRT!G732="","",KBCHRT!G732)/IF(KBCHRT!G$2="","",KBCHRT!G$2) * 1000,"")</f>
        <v>2129.4191021978668</v>
      </c>
      <c r="N732" s="11">
        <f>IFERROR(IF(KBCHRT!V732="","",KBCHRT!V732)/IF(KBCHRT!V$2="","",KBCHRT!V$2) * 1000,"")</f>
        <v>2218.8456081285531</v>
      </c>
      <c r="O732" s="11">
        <f>IFERROR(IF(KBCHRT!AH732="","",KBCHRT!AH732)/IF(KBCHRT!AH$2="","",KBCHRT!AH$2) * 1000,"")</f>
        <v>2081.4351958067523</v>
      </c>
      <c r="P732" s="11">
        <f>IFERROR(IF(KBCHRT!AI732="","",KBCHRT!AI732)/IF(KBCHRT!AI$2="","",KBCHRT!AI$2) * 1000,"")</f>
        <v>1938.627632627572</v>
      </c>
    </row>
    <row r="733" spans="1:16" x14ac:dyDescent="0.3">
      <c r="A733" s="8">
        <f>IF(KBAPT!A733="","",KBAPT!A733)</f>
        <v>44851.000601851854</v>
      </c>
      <c r="B733" s="8">
        <f>IF(KBAPT!B733="","",KBAPT!B733)</f>
        <v>44855.000601851854</v>
      </c>
      <c r="C733" s="9">
        <f>IFERROR(IF(KBAPT!C733="","",KBAPT!C733),"")</f>
        <v>0.41666666666666669</v>
      </c>
      <c r="D733" s="9" t="str">
        <f>IFERROR(IF(KBAPT!D733="","",KBAPT!D733),"")</f>
        <v>UTC+9</v>
      </c>
      <c r="E733" s="14">
        <f>IFERROR(IF(KBAPT!E733="","",KBAPT!E733)/IF(KBAPT!E$2="","",KBAPT!E$2) * 1000,"")</f>
        <v>1711.4239449340187</v>
      </c>
      <c r="F733" s="14">
        <f>IFERROR(IF(KBAPT!F733="","",KBAPT!F733)/IF(KBAPT!F$2="","",KBAPT!F$2) * 1000,"")</f>
        <v>1664.0051146047983</v>
      </c>
      <c r="G733" s="14">
        <f>IFERROR(IF(KBAPT!G733="","",KBAPT!G733)/IF(KBAPT!G$2="","",KBAPT!G$2) * 1000,"")</f>
        <v>1654.8202859494932</v>
      </c>
      <c r="H733" s="11">
        <f>IFERROR(IF(KBAPT!V733="","",KBAPT!V733)/IF(KBAPT!V$2="","",KBAPT!V$2) * 1000,"")</f>
        <v>1667.4871222418124</v>
      </c>
      <c r="I733" s="11">
        <f>IFERROR(IF(KBAPT!AH733="","",KBAPT!AH733)/IF(KBAPT!AH$2="","",KBAPT!AH$2) * 1000,"")</f>
        <v>1580.7082220715861</v>
      </c>
      <c r="J733" s="11">
        <f>IFERROR(IF(KBAPT!AI733="","",KBAPT!AI733)/IF(KBAPT!AI$2="","",KBAPT!AI$2) * 1000,"")</f>
        <v>1921.0472698438709</v>
      </c>
      <c r="K733" s="11">
        <f>IFERROR(IF(KBCHRT!E733="","",KBCHRT!E733)/IF(KBCHRT!E$2="","",KBCHRT!E$2) * 1000,"")</f>
        <v>1967.8571118920354</v>
      </c>
      <c r="L733" s="11">
        <f>IFERROR(IF(KBCHRT!F733="","",KBCHRT!F733)/IF(KBCHRT!F$2="","",KBCHRT!F$2) * 1000,"")</f>
        <v>2172.9152385537977</v>
      </c>
      <c r="M733" s="11">
        <f>IFERROR(IF(KBCHRT!G733="","",KBCHRT!G733)/IF(KBCHRT!G$2="","",KBCHRT!G$2) * 1000,"")</f>
        <v>2123.1374164380481</v>
      </c>
      <c r="N733" s="11">
        <f>IFERROR(IF(KBCHRT!V733="","",KBCHRT!V733)/IF(KBCHRT!V$2="","",KBCHRT!V$2) * 1000,"")</f>
        <v>2212.0032311834666</v>
      </c>
      <c r="O733" s="11">
        <f>IFERROR(IF(KBCHRT!AH733="","",KBCHRT!AH733)/IF(KBCHRT!AH$2="","",KBCHRT!AH$2) * 1000,"")</f>
        <v>2075.0773948155656</v>
      </c>
      <c r="P733" s="11">
        <f>IFERROR(IF(KBCHRT!AI733="","",KBCHRT!AI733)/IF(KBCHRT!AI$2="","",KBCHRT!AI$2) * 1000,"")</f>
        <v>1934.3467973721984</v>
      </c>
    </row>
    <row r="734" spans="1:16" x14ac:dyDescent="0.3">
      <c r="A734" s="8">
        <f>IF(KBAPT!A734="","",KBAPT!A734)</f>
        <v>44858.000601851854</v>
      </c>
      <c r="B734" s="8">
        <f>IF(KBAPT!B734="","",KBAPT!B734)</f>
        <v>44862.000601851854</v>
      </c>
      <c r="C734" s="9">
        <f>IFERROR(IF(KBAPT!C734="","",KBAPT!C734),"")</f>
        <v>0.41666666666666669</v>
      </c>
      <c r="D734" s="9" t="str">
        <f>IFERROR(IF(KBAPT!D734="","",KBAPT!D734),"")</f>
        <v>UTC+9</v>
      </c>
      <c r="E734" s="14">
        <f>IFERROR(IF(KBAPT!E734="","",KBAPT!E734)/IF(KBAPT!E$2="","",KBAPT!E$2) * 1000,"")</f>
        <v>1707.7486744664077</v>
      </c>
      <c r="F734" s="14">
        <f>IFERROR(IF(KBAPT!F734="","",KBAPT!F734)/IF(KBAPT!F$2="","",KBAPT!F$2) * 1000,"")</f>
        <v>1660.5452238466942</v>
      </c>
      <c r="G734" s="14">
        <f>IFERROR(IF(KBAPT!G734="","",KBAPT!G734)/IF(KBAPT!G$2="","",KBAPT!G$2) * 1000,"")</f>
        <v>1651.2194244012201</v>
      </c>
      <c r="H734" s="11">
        <f>IFERROR(IF(KBAPT!V734="","",KBAPT!V734)/IF(KBAPT!V$2="","",KBAPT!V$2) * 1000,"")</f>
        <v>1664.1637023888541</v>
      </c>
      <c r="I734" s="11">
        <f>IFERROR(IF(KBAPT!AH734="","",KBAPT!AH734)/IF(KBAPT!AH$2="","",KBAPT!AH$2) * 1000,"")</f>
        <v>1576.6039760553742</v>
      </c>
      <c r="J734" s="11">
        <f>IFERROR(IF(KBAPT!AI734="","",KBAPT!AI734)/IF(KBAPT!AI$2="","",KBAPT!AI$2) * 1000,"")</f>
        <v>1915.6618967375939</v>
      </c>
      <c r="K734" s="11">
        <f>IFERROR(IF(KBCHRT!E734="","",KBCHRT!E734)/IF(KBCHRT!E$2="","",KBCHRT!E$2) * 1000,"")</f>
        <v>1962.1192621119692</v>
      </c>
      <c r="L734" s="11">
        <f>IFERROR(IF(KBCHRT!F734="","",KBCHRT!F734)/IF(KBCHRT!F$2="","",KBCHRT!F$2) * 1000,"")</f>
        <v>2165.1606330029026</v>
      </c>
      <c r="M734" s="11">
        <f>IFERROR(IF(KBCHRT!G734="","",KBCHRT!G734)/IF(KBCHRT!G$2="","",KBCHRT!G$2) * 1000,"")</f>
        <v>2114.0816863318491</v>
      </c>
      <c r="N734" s="11">
        <f>IFERROR(IF(KBCHRT!V734="","",KBCHRT!V734)/IF(KBCHRT!V$2="","",KBCHRT!V$2) * 1000,"")</f>
        <v>2205.4620198669031</v>
      </c>
      <c r="O734" s="11">
        <f>IFERROR(IF(KBCHRT!AH734="","",KBCHRT!AH734)/IF(KBCHRT!AH$2="","",KBCHRT!AH$2) * 1000,"")</f>
        <v>2067.4847201681341</v>
      </c>
      <c r="P734" s="11">
        <f>IFERROR(IF(KBCHRT!AI734="","",KBCHRT!AI734)/IF(KBCHRT!AI$2="","",KBCHRT!AI$2) * 1000,"")</f>
        <v>1927.0561231954973</v>
      </c>
    </row>
    <row r="735" spans="1:16" x14ac:dyDescent="0.3">
      <c r="A735" s="8">
        <f>IF(KBAPT!A735="","",KBAPT!A735)</f>
        <v>44865.000601851854</v>
      </c>
      <c r="B735" s="8">
        <f>IF(KBAPT!B735="","",KBAPT!B735)</f>
        <v>44869.000601851854</v>
      </c>
      <c r="C735" s="9">
        <f>IFERROR(IF(KBAPT!C735="","",KBAPT!C735),"")</f>
        <v>0.41666666666666669</v>
      </c>
      <c r="D735" s="9" t="str">
        <f>IFERROR(IF(KBAPT!D735="","",KBAPT!D735),"")</f>
        <v>UTC+9</v>
      </c>
      <c r="E735" s="14">
        <f>IFERROR(IF(KBAPT!E735="","",KBAPT!E735)/IF(KBAPT!E$2="","",KBAPT!E$2) * 1000,"")</f>
        <v>1702.9955076595791</v>
      </c>
      <c r="F735" s="14">
        <f>IFERROR(IF(KBAPT!F735="","",KBAPT!F735)/IF(KBAPT!F$2="","",KBAPT!F$2) * 1000,"")</f>
        <v>1655.5489250300964</v>
      </c>
      <c r="G735" s="14">
        <f>IFERROR(IF(KBAPT!G735="","",KBAPT!G735)/IF(KBAPT!G$2="","",KBAPT!G$2) * 1000,"")</f>
        <v>1646.1719789524441</v>
      </c>
      <c r="H735" s="11">
        <f>IFERROR(IF(KBAPT!V735="","",KBAPT!V735)/IF(KBAPT!V$2="","",KBAPT!V$2) * 1000,"")</f>
        <v>1659.2276284083341</v>
      </c>
      <c r="I735" s="11">
        <f>IFERROR(IF(KBAPT!AH735="","",KBAPT!AH735)/IF(KBAPT!AH$2="","",KBAPT!AH$2) * 1000,"")</f>
        <v>1570.7474201978041</v>
      </c>
      <c r="J735" s="11">
        <f>IFERROR(IF(KBAPT!AI735="","",KBAPT!AI735)/IF(KBAPT!AI$2="","",KBAPT!AI$2) * 1000,"")</f>
        <v>1910.3606109991831</v>
      </c>
      <c r="K735" s="11">
        <f>IFERROR(IF(KBCHRT!E735="","",KBCHRT!E735)/IF(KBCHRT!E$2="","",KBCHRT!E$2) * 1000,"")</f>
        <v>1956.0258978012334</v>
      </c>
      <c r="L735" s="11">
        <f>IFERROR(IF(KBCHRT!F735="","",KBCHRT!F735)/IF(KBCHRT!F$2="","",KBCHRT!F$2) * 1000,"")</f>
        <v>2156.2091885962363</v>
      </c>
      <c r="M735" s="11">
        <f>IFERROR(IF(KBCHRT!G735="","",KBCHRT!G735)/IF(KBCHRT!G$2="","",KBCHRT!G$2) * 1000,"")</f>
        <v>2104.576667516762</v>
      </c>
      <c r="N735" s="11">
        <f>IFERROR(IF(KBCHRT!V735="","",KBCHRT!V735)/IF(KBCHRT!V$2="","",KBCHRT!V$2) * 1000,"")</f>
        <v>2197.04360851413</v>
      </c>
      <c r="O735" s="11">
        <f>IFERROR(IF(KBCHRT!AH735="","",KBCHRT!AH735)/IF(KBCHRT!AH$2="","",KBCHRT!AH$2) * 1000,"")</f>
        <v>2057.8741335420705</v>
      </c>
      <c r="P735" s="11">
        <f>IFERROR(IF(KBCHRT!AI735="","",KBCHRT!AI735)/IF(KBCHRT!AI$2="","",KBCHRT!AI$2) * 1000,"")</f>
        <v>1922.4375622725163</v>
      </c>
    </row>
    <row r="736" spans="1:16" x14ac:dyDescent="0.3">
      <c r="A736" s="8">
        <f>IF(KBAPT!A736="","",KBAPT!A736)</f>
        <v>44872.000601851854</v>
      </c>
      <c r="B736" s="8">
        <f>IF(KBAPT!B736="","",KBAPT!B736)</f>
        <v>44876.000601851854</v>
      </c>
      <c r="C736" s="9">
        <f>IFERROR(IF(KBAPT!C736="","",KBAPT!C736),"")</f>
        <v>0.41666666666666669</v>
      </c>
      <c r="D736" s="9" t="str">
        <f>IFERROR(IF(KBAPT!D736="","",KBAPT!D736),"")</f>
        <v>UTC+9</v>
      </c>
      <c r="E736" s="14">
        <f>IFERROR(IF(KBAPT!E736="","",KBAPT!E736)/IF(KBAPT!E$2="","",KBAPT!E$2) * 1000,"")</f>
        <v>1697.9283487906971</v>
      </c>
      <c r="F736" s="14">
        <f>IFERROR(IF(KBAPT!F736="","",KBAPT!F736)/IF(KBAPT!F$2="","",KBAPT!F$2) * 1000,"")</f>
        <v>1650.268242888025</v>
      </c>
      <c r="G736" s="14">
        <f>IFERROR(IF(KBAPT!G736="","",KBAPT!G736)/IF(KBAPT!G$2="","",KBAPT!G$2) * 1000,"")</f>
        <v>1641.3509993607724</v>
      </c>
      <c r="H736" s="11">
        <f>IFERROR(IF(KBAPT!V736="","",KBAPT!V736)/IF(KBAPT!V$2="","",KBAPT!V$2) * 1000,"")</f>
        <v>1653.5493401825954</v>
      </c>
      <c r="I736" s="11">
        <f>IFERROR(IF(KBAPT!AH736="","",KBAPT!AH736)/IF(KBAPT!AH$2="","",KBAPT!AH$2) * 1000,"")</f>
        <v>1564.8925889002112</v>
      </c>
      <c r="J736" s="11">
        <f>IFERROR(IF(KBAPT!AI736="","",KBAPT!AI736)/IF(KBAPT!AI$2="","",KBAPT!AI$2) * 1000,"")</f>
        <v>1904.5107378474488</v>
      </c>
      <c r="K736" s="11">
        <f>IFERROR(IF(KBCHRT!E736="","",KBCHRT!E736)/IF(KBCHRT!E$2="","",KBCHRT!E$2) * 1000,"")</f>
        <v>1948.0758402444221</v>
      </c>
      <c r="L736" s="11">
        <f>IFERROR(IF(KBCHRT!F736="","",KBCHRT!F736)/IF(KBCHRT!F$2="","",KBCHRT!F$2) * 1000,"")</f>
        <v>2144.5283573670545</v>
      </c>
      <c r="M736" s="11">
        <f>IFERROR(IF(KBCHRT!G736="","",KBCHRT!G736)/IF(KBCHRT!G$2="","",KBCHRT!G$2) * 1000,"")</f>
        <v>2095.4498156038439</v>
      </c>
      <c r="N736" s="11">
        <f>IFERROR(IF(KBCHRT!V736="","",KBCHRT!V736)/IF(KBCHRT!V$2="","",KBCHRT!V$2) * 1000,"")</f>
        <v>2183.0608909789516</v>
      </c>
      <c r="O736" s="11">
        <f>IFERROR(IF(KBCHRT!AH736="","",KBCHRT!AH736)/IF(KBCHRT!AH$2="","",KBCHRT!AH$2) * 1000,"")</f>
        <v>2045.5187485735612</v>
      </c>
      <c r="P736" s="11">
        <f>IFERROR(IF(KBCHRT!AI736="","",KBCHRT!AI736)/IF(KBCHRT!AI$2="","",KBCHRT!AI$2) * 1000,"")</f>
        <v>1916.2029957260461</v>
      </c>
    </row>
    <row r="737" spans="1:16" x14ac:dyDescent="0.3">
      <c r="A737" s="8">
        <f>IF(KBAPT!A737="","",KBAPT!A737)</f>
        <v>44879.000601851854</v>
      </c>
      <c r="B737" s="8">
        <f>IF(KBAPT!B737="","",KBAPT!B737)</f>
        <v>44883.000601851854</v>
      </c>
      <c r="C737" s="9">
        <f>IFERROR(IF(KBAPT!C737="","",KBAPT!C737),"")</f>
        <v>0.41666666666666669</v>
      </c>
      <c r="D737" s="9" t="str">
        <f>IFERROR(IF(KBAPT!D737="","",KBAPT!D737),"")</f>
        <v>UTC+9</v>
      </c>
      <c r="E737" s="14">
        <f>IFERROR(IF(KBAPT!E737="","",KBAPT!E737)/IF(KBAPT!E$2="","",KBAPT!E$2) * 1000,"")</f>
        <v>1690.2795669827012</v>
      </c>
      <c r="F737" s="14">
        <f>IFERROR(IF(KBAPT!F737="","",KBAPT!F737)/IF(KBAPT!F$2="","",KBAPT!F$2) * 1000,"")</f>
        <v>1644.2564168040417</v>
      </c>
      <c r="G737" s="14">
        <f>IFERROR(IF(KBAPT!G737="","",KBAPT!G737)/IF(KBAPT!G$2="","",KBAPT!G$2) * 1000,"")</f>
        <v>1633.9898285049533</v>
      </c>
      <c r="H737" s="11">
        <f>IFERROR(IF(KBAPT!V737="","",KBAPT!V737)/IF(KBAPT!V$2="","",KBAPT!V$2) * 1000,"")</f>
        <v>1648.7814587745938</v>
      </c>
      <c r="I737" s="11">
        <f>IFERROR(IF(KBAPT!AH737="","",KBAPT!AH737)/IF(KBAPT!AH$2="","",KBAPT!AH$2) * 1000,"")</f>
        <v>1556.045403700014</v>
      </c>
      <c r="J737" s="11">
        <f>IFERROR(IF(KBAPT!AI737="","",KBAPT!AI737)/IF(KBAPT!AI$2="","",KBAPT!AI$2) * 1000,"")</f>
        <v>1894.1802792299961</v>
      </c>
      <c r="K737" s="11">
        <f>IFERROR(IF(KBCHRT!E737="","",KBCHRT!E737)/IF(KBCHRT!E$2="","",KBCHRT!E$2) * 1000,"")</f>
        <v>1937.9078937099505</v>
      </c>
      <c r="L737" s="11">
        <f>IFERROR(IF(KBCHRT!F737="","",KBCHRT!F737)/IF(KBCHRT!F$2="","",KBCHRT!F$2) * 1000,"")</f>
        <v>2131.8219743026916</v>
      </c>
      <c r="M737" s="11">
        <f>IFERROR(IF(KBCHRT!G737="","",KBCHRT!G737)/IF(KBCHRT!G$2="","",KBCHRT!G$2) * 1000,"")</f>
        <v>2083.8990919576822</v>
      </c>
      <c r="N737" s="11">
        <f>IFERROR(IF(KBCHRT!V737="","",KBCHRT!V737)/IF(KBCHRT!V$2="","",KBCHRT!V$2) * 1000,"")</f>
        <v>2169.3081363257993</v>
      </c>
      <c r="O737" s="11">
        <f>IFERROR(IF(KBCHRT!AH737="","",KBCHRT!AH737)/IF(KBCHRT!AH$2="","",KBCHRT!AH$2) * 1000,"")</f>
        <v>2030.8845073813707</v>
      </c>
      <c r="P737" s="11">
        <f>IFERROR(IF(KBCHRT!AI737="","",KBCHRT!AI737)/IF(KBCHRT!AI$2="","",KBCHRT!AI$2) * 1000,"")</f>
        <v>1905.368174143503</v>
      </c>
    </row>
    <row r="738" spans="1:16" x14ac:dyDescent="0.3">
      <c r="A738" s="8">
        <f>IF(KBAPT!A738="","",KBAPT!A738)</f>
        <v>44886.000601851854</v>
      </c>
      <c r="B738" s="8">
        <f>IF(KBAPT!B738="","",KBAPT!B738)</f>
        <v>44890.000601851854</v>
      </c>
      <c r="C738" s="9">
        <f>IFERROR(IF(KBAPT!C738="","",KBAPT!C738),"")</f>
        <v>0.41666666666666669</v>
      </c>
      <c r="D738" s="9" t="str">
        <f>IFERROR(IF(KBAPT!D738="","",KBAPT!D738),"")</f>
        <v>UTC+9</v>
      </c>
      <c r="E738" s="14">
        <f>IFERROR(IF(KBAPT!E738="","",KBAPT!E738)/IF(KBAPT!E$2="","",KBAPT!E$2) * 1000,"")</f>
        <v>1683.6140834496734</v>
      </c>
      <c r="F738" s="14">
        <f>IFERROR(IF(KBAPT!F738="","",KBAPT!F738)/IF(KBAPT!F$2="","",KBAPT!F$2) * 1000,"")</f>
        <v>1638.7847840702905</v>
      </c>
      <c r="G738" s="14">
        <f>IFERROR(IF(KBAPT!G738="","",KBAPT!G738)/IF(KBAPT!G$2="","",KBAPT!G$2) * 1000,"")</f>
        <v>1629.2208457573968</v>
      </c>
      <c r="H738" s="11">
        <f>IFERROR(IF(KBAPT!V738="","",KBAPT!V738)/IF(KBAPT!V$2="","",KBAPT!V$2) * 1000,"")</f>
        <v>1642.6862270446065</v>
      </c>
      <c r="I738" s="11">
        <f>IFERROR(IF(KBAPT!AH738="","",KBAPT!AH738)/IF(KBAPT!AH$2="","",KBAPT!AH$2) * 1000,"")</f>
        <v>1548.1013508226981</v>
      </c>
      <c r="J738" s="11">
        <f>IFERROR(IF(KBAPT!AI738="","",KBAPT!AI738)/IF(KBAPT!AI$2="","",KBAPT!AI$2) * 1000,"")</f>
        <v>1886.3473121446953</v>
      </c>
      <c r="K738" s="11">
        <f>IFERROR(IF(KBCHRT!E738="","",KBCHRT!E738)/IF(KBCHRT!E$2="","",KBCHRT!E$2) * 1000,"")</f>
        <v>1927.0107609381894</v>
      </c>
      <c r="L738" s="11">
        <f>IFERROR(IF(KBCHRT!F738="","",KBCHRT!F738)/IF(KBCHRT!F$2="","",KBCHRT!F$2) * 1000,"")</f>
        <v>2115.7339004832238</v>
      </c>
      <c r="M738" s="11">
        <f>IFERROR(IF(KBCHRT!G738="","",KBCHRT!G738)/IF(KBCHRT!G$2="","",KBCHRT!G$2) * 1000,"")</f>
        <v>2069.2379888553678</v>
      </c>
      <c r="N738" s="11">
        <f>IFERROR(IF(KBCHRT!V738="","",KBCHRT!V738)/IF(KBCHRT!V$2="","",KBCHRT!V$2) * 1000,"")</f>
        <v>2151.9303014399156</v>
      </c>
      <c r="O738" s="11">
        <f>IFERROR(IF(KBCHRT!AH738="","",KBCHRT!AH738)/IF(KBCHRT!AH$2="","",KBCHRT!AH$2) * 1000,"")</f>
        <v>2014.3463150468338</v>
      </c>
      <c r="P738" s="11">
        <f>IFERROR(IF(KBCHRT!AI738="","",KBCHRT!AI738)/IF(KBCHRT!AI$2="","",KBCHRT!AI$2) * 1000,"")</f>
        <v>1895.6630352659054</v>
      </c>
    </row>
    <row r="739" spans="1:16" x14ac:dyDescent="0.3">
      <c r="A739" s="8">
        <f>IF(KBAPT!A739="","",KBAPT!A739)</f>
        <v>44893.000601851854</v>
      </c>
      <c r="B739" s="8">
        <f>IF(KBAPT!B739="","",KBAPT!B739)</f>
        <v>44897.000601851854</v>
      </c>
      <c r="C739" s="9">
        <f>IFERROR(IF(KBAPT!C739="","",KBAPT!C739),"")</f>
        <v>0.41666666666666669</v>
      </c>
      <c r="D739" s="9" t="str">
        <f>IFERROR(IF(KBAPT!D739="","",KBAPT!D739),"")</f>
        <v>UTC+9</v>
      </c>
      <c r="E739" s="14">
        <f>IFERROR(IF(KBAPT!E739="","",KBAPT!E739)/IF(KBAPT!E$2="","",KBAPT!E$2) * 1000,"")</f>
        <v>1678.1634956530409</v>
      </c>
      <c r="F739" s="14">
        <f>IFERROR(IF(KBAPT!F739="","",KBAPT!F739)/IF(KBAPT!F$2="","",KBAPT!F$2) * 1000,"")</f>
        <v>1633.3362817608606</v>
      </c>
      <c r="G739" s="14">
        <f>IFERROR(IF(KBAPT!G739="","",KBAPT!G739)/IF(KBAPT!G$2="","",KBAPT!G$2) * 1000,"")</f>
        <v>1624.2750749621086</v>
      </c>
      <c r="H739" s="11">
        <f>IFERROR(IF(KBAPT!V739="","",KBAPT!V739)/IF(KBAPT!V$2="","",KBAPT!V$2) * 1000,"")</f>
        <v>1636.7963838155429</v>
      </c>
      <c r="I739" s="11">
        <f>IFERROR(IF(KBAPT!AH739="","",KBAPT!AH739)/IF(KBAPT!AH$2="","",KBAPT!AH$2) * 1000,"")</f>
        <v>1541.4448886010503</v>
      </c>
      <c r="J739" s="11">
        <f>IFERROR(IF(KBAPT!AI739="","",KBAPT!AI739)/IF(KBAPT!AI$2="","",KBAPT!AI$2) * 1000,"")</f>
        <v>1879.5482860510901</v>
      </c>
      <c r="K739" s="11">
        <f>IFERROR(IF(KBCHRT!E739="","",KBCHRT!E739)/IF(KBCHRT!E$2="","",KBCHRT!E$2) * 1000,"")</f>
        <v>1916.9159317779804</v>
      </c>
      <c r="L739" s="11">
        <f>IFERROR(IF(KBCHRT!F739="","",KBCHRT!F739)/IF(KBCHRT!F$2="","",KBCHRT!F$2) * 1000,"")</f>
        <v>2100.166566864702</v>
      </c>
      <c r="M739" s="11">
        <f>IFERROR(IF(KBCHRT!G739="","",KBCHRT!G739)/IF(KBCHRT!G$2="","",KBCHRT!G$2) * 1000,"")</f>
        <v>2057.3194419035135</v>
      </c>
      <c r="N739" s="11">
        <f>IFERROR(IF(KBCHRT!V739="","",KBCHRT!V739)/IF(KBCHRT!V$2="","",KBCHRT!V$2) * 1000,"")</f>
        <v>2132.9740655799196</v>
      </c>
      <c r="O739" s="11">
        <f>IFERROR(IF(KBCHRT!AH739="","",KBCHRT!AH739)/IF(KBCHRT!AH$2="","",KBCHRT!AH$2) * 1000,"")</f>
        <v>1998.9797112664983</v>
      </c>
      <c r="P739" s="11">
        <f>IFERROR(IF(KBCHRT!AI739="","",KBCHRT!AI739)/IF(KBCHRT!AI$2="","",KBCHRT!AI$2) * 1000,"")</f>
        <v>1885.9304334819417</v>
      </c>
    </row>
    <row r="740" spans="1:16" x14ac:dyDescent="0.3">
      <c r="A740" s="8">
        <f>IF(KBAPT!A740="","",KBAPT!A740)</f>
        <v>44900.000601851854</v>
      </c>
      <c r="B740" s="8">
        <f>IF(KBAPT!B740="","",KBAPT!B740)</f>
        <v>44904.000601851854</v>
      </c>
      <c r="C740" s="9">
        <f>IFERROR(IF(KBAPT!C740="","",KBAPT!C740),"")</f>
        <v>0.41666666666666669</v>
      </c>
      <c r="D740" s="9" t="str">
        <f>IFERROR(IF(KBAPT!D740="","",KBAPT!D740),"")</f>
        <v>UTC+9</v>
      </c>
      <c r="E740" s="14">
        <f>IFERROR(IF(KBAPT!E740="","",KBAPT!E740)/IF(KBAPT!E$2="","",KBAPT!E$2) * 1000,"")</f>
        <v>1670.1281185350035</v>
      </c>
      <c r="F740" s="14">
        <f>IFERROR(IF(KBAPT!F740="","",KBAPT!F740)/IF(KBAPT!F$2="","",KBAPT!F$2) * 1000,"")</f>
        <v>1626.491351153526</v>
      </c>
      <c r="G740" s="14">
        <f>IFERROR(IF(KBAPT!G740="","",KBAPT!G740)/IF(KBAPT!G$2="","",KBAPT!G$2) * 1000,"")</f>
        <v>1617.3780804592795</v>
      </c>
      <c r="H740" s="11">
        <f>IFERROR(IF(KBAPT!V740="","",KBAPT!V740)/IF(KBAPT!V$2="","",KBAPT!V$2) * 1000,"")</f>
        <v>1630.0188070279285</v>
      </c>
      <c r="I740" s="11">
        <f>IFERROR(IF(KBAPT!AH740="","",KBAPT!AH740)/IF(KBAPT!AH$2="","",KBAPT!AH$2) * 1000,"")</f>
        <v>1532.176830823925</v>
      </c>
      <c r="J740" s="11">
        <f>IFERROR(IF(KBAPT!AI740="","",KBAPT!AI740)/IF(KBAPT!AI$2="","",KBAPT!AI$2) * 1000,"")</f>
        <v>1869.6382380364337</v>
      </c>
      <c r="K740" s="11">
        <f>IFERROR(IF(KBCHRT!E740="","",KBCHRT!E740)/IF(KBCHRT!E$2="","",KBCHRT!E$2) * 1000,"")</f>
        <v>1904.1991363587565</v>
      </c>
      <c r="L740" s="11">
        <f>IFERROR(IF(KBCHRT!F740="","",KBCHRT!F740)/IF(KBCHRT!F$2="","",KBCHRT!F$2) * 1000,"")</f>
        <v>2081.5148757003781</v>
      </c>
      <c r="M740" s="11">
        <f>IFERROR(IF(KBCHRT!G740="","",KBCHRT!G740)/IF(KBCHRT!G$2="","",KBCHRT!G$2) * 1000,"")</f>
        <v>2042.2791340820261</v>
      </c>
      <c r="N740" s="11">
        <f>IFERROR(IF(KBCHRT!V740="","",KBCHRT!V740)/IF(KBCHRT!V$2="","",KBCHRT!V$2) * 1000,"")</f>
        <v>2110.9893905488279</v>
      </c>
      <c r="O740" s="11">
        <f>IFERROR(IF(KBCHRT!AH740="","",KBCHRT!AH740)/IF(KBCHRT!AH$2="","",KBCHRT!AH$2) * 1000,"")</f>
        <v>1980.3147504558272</v>
      </c>
      <c r="P740" s="11">
        <f>IFERROR(IF(KBCHRT!AI740="","",KBCHRT!AI740)/IF(KBCHRT!AI$2="","",KBCHRT!AI$2) * 1000,"")</f>
        <v>1874.9650174675801</v>
      </c>
    </row>
    <row r="741" spans="1:16" x14ac:dyDescent="0.3">
      <c r="A741" s="8">
        <f>IF(KBAPT!A741="","",KBAPT!A741)</f>
        <v>44907.000601851854</v>
      </c>
      <c r="B741" s="8">
        <f>IF(KBAPT!B741="","",KBAPT!B741)</f>
        <v>44911.000601851854</v>
      </c>
      <c r="C741" s="9">
        <f>IFERROR(IF(KBAPT!C741="","",KBAPT!C741),"")</f>
        <v>0.41666666666666669</v>
      </c>
      <c r="D741" s="9" t="str">
        <f>IFERROR(IF(KBAPT!D741="","",KBAPT!D741),"")</f>
        <v>UTC+9</v>
      </c>
      <c r="E741" s="14">
        <f>IFERROR(IF(KBAPT!E741="","",KBAPT!E741)/IF(KBAPT!E$2="","",KBAPT!E$2) * 1000,"")</f>
        <v>1664.6377249939449</v>
      </c>
      <c r="F741" s="14">
        <f>IFERROR(IF(KBAPT!F741="","",KBAPT!F741)/IF(KBAPT!F$2="","",KBAPT!F$2) * 1000,"")</f>
        <v>1620.7023223816061</v>
      </c>
      <c r="G741" s="14">
        <f>IFERROR(IF(KBAPT!G741="","",KBAPT!G741)/IF(KBAPT!G$2="","",KBAPT!G$2) * 1000,"")</f>
        <v>1612.2909050310702</v>
      </c>
      <c r="H741" s="11">
        <f>IFERROR(IF(KBAPT!V741="","",KBAPT!V741)/IF(KBAPT!V$2="","",KBAPT!V$2) * 1000,"")</f>
        <v>1623.608581249621</v>
      </c>
      <c r="I741" s="11">
        <f>IFERROR(IF(KBAPT!AH741="","",KBAPT!AH741)/IF(KBAPT!AH$2="","",KBAPT!AH$2) * 1000,"")</f>
        <v>1525.5341530837413</v>
      </c>
      <c r="J741" s="11">
        <f>IFERROR(IF(KBAPT!AI741="","",KBAPT!AI741)/IF(KBAPT!AI$2="","",KBAPT!AI$2) * 1000,"")</f>
        <v>1863.0577554020283</v>
      </c>
      <c r="K741" s="11">
        <f>IFERROR(IF(KBCHRT!E741="","",KBCHRT!E741)/IF(KBCHRT!E$2="","",KBCHRT!E$2) * 1000,"")</f>
        <v>1893.2687245236223</v>
      </c>
      <c r="L741" s="11">
        <f>IFERROR(IF(KBCHRT!F741="","",KBCHRT!F741)/IF(KBCHRT!F$2="","",KBCHRT!F$2) * 1000,"")</f>
        <v>2061.7591137730415</v>
      </c>
      <c r="M741" s="11">
        <f>IFERROR(IF(KBCHRT!G741="","",KBCHRT!G741)/IF(KBCHRT!G$2="","",KBCHRT!G$2) * 1000,"")</f>
        <v>2027.112743924321</v>
      </c>
      <c r="N741" s="11">
        <f>IFERROR(IF(KBCHRT!V741="","",KBCHRT!V741)/IF(KBCHRT!V$2="","",KBCHRT!V$2) * 1000,"")</f>
        <v>2086.9958807827093</v>
      </c>
      <c r="O741" s="11">
        <f>IFERROR(IF(KBCHRT!AH741="","",KBCHRT!AH741)/IF(KBCHRT!AH$2="","",KBCHRT!AH$2) * 1000,"")</f>
        <v>1963.9579956474215</v>
      </c>
      <c r="P741" s="11">
        <f>IFERROR(IF(KBCHRT!AI741="","",KBCHRT!AI741)/IF(KBCHRT!AI$2="","",KBCHRT!AI$2) * 1000,"")</f>
        <v>1865.0545210701941</v>
      </c>
    </row>
    <row r="742" spans="1:16" x14ac:dyDescent="0.3">
      <c r="A742" s="8">
        <f>IF(KBAPT!A742="","",KBAPT!A742)</f>
        <v>44914.000601851854</v>
      </c>
      <c r="B742" s="8">
        <f>IF(KBAPT!B742="","",KBAPT!B742)</f>
        <v>44918.000601851854</v>
      </c>
      <c r="C742" s="9">
        <f>IFERROR(IF(KBAPT!C742="","",KBAPT!C742),"")</f>
        <v>0.41666666666666669</v>
      </c>
      <c r="D742" s="9" t="str">
        <f>IFERROR(IF(KBAPT!D742="","",KBAPT!D742),"")</f>
        <v>UTC+9</v>
      </c>
      <c r="E742" s="14">
        <f>IFERROR(IF(KBAPT!E742="","",KBAPT!E742)/IF(KBAPT!E$2="","",KBAPT!E$2) * 1000,"")</f>
        <v>1657.3975419448404</v>
      </c>
      <c r="F742" s="14">
        <f>IFERROR(IF(KBAPT!F742="","",KBAPT!F742)/IF(KBAPT!F$2="","",KBAPT!F$2) * 1000,"")</f>
        <v>1613.1982385683511</v>
      </c>
      <c r="G742" s="14">
        <f>IFERROR(IF(KBAPT!G742="","",KBAPT!G742)/IF(KBAPT!G$2="","",KBAPT!G$2) * 1000,"")</f>
        <v>1605.0470540287527</v>
      </c>
      <c r="H742" s="11">
        <f>IFERROR(IF(KBAPT!V742="","",KBAPT!V742)/IF(KBAPT!V$2="","",KBAPT!V$2) * 1000,"")</f>
        <v>1615.8900034372923</v>
      </c>
      <c r="I742" s="11">
        <f>IFERROR(IF(KBAPT!AH742="","",KBAPT!AH742)/IF(KBAPT!AH$2="","",KBAPT!AH$2) * 1000,"")</f>
        <v>1516.9130596958551</v>
      </c>
      <c r="J742" s="11">
        <f>IFERROR(IF(KBAPT!AI742="","",KBAPT!AI742)/IF(KBAPT!AI$2="","",KBAPT!AI$2) * 1000,"")</f>
        <v>1855.5751690607835</v>
      </c>
      <c r="K742" s="11">
        <f>IFERROR(IF(KBCHRT!E742="","",KBCHRT!E742)/IF(KBCHRT!E$2="","",KBCHRT!E$2) * 1000,"")</f>
        <v>1880.7919381854629</v>
      </c>
      <c r="L742" s="11">
        <f>IFERROR(IF(KBCHRT!F742="","",KBCHRT!F742)/IF(KBCHRT!F$2="","",KBCHRT!F$2) * 1000,"")</f>
        <v>2043.2638581530659</v>
      </c>
      <c r="M742" s="11">
        <f>IFERROR(IF(KBCHRT!G742="","",KBCHRT!G742)/IF(KBCHRT!G$2="","",KBCHRT!G$2) * 1000,"")</f>
        <v>2012.333081791759</v>
      </c>
      <c r="N742" s="11">
        <f>IFERROR(IF(KBCHRT!V742="","",KBCHRT!V742)/IF(KBCHRT!V$2="","",KBCHRT!V$2) * 1000,"")</f>
        <v>2065.0912264774374</v>
      </c>
      <c r="O742" s="11">
        <f>IFERROR(IF(KBCHRT!AH742="","",KBCHRT!AH742)/IF(KBCHRT!AH$2="","",KBCHRT!AH$2) * 1000,"")</f>
        <v>1945.897727400582</v>
      </c>
      <c r="P742" s="11">
        <f>IFERROR(IF(KBCHRT!AI742="","",KBCHRT!AI742)/IF(KBCHRT!AI$2="","",KBCHRT!AI$2) * 1000,"")</f>
        <v>1854.9122950298238</v>
      </c>
    </row>
    <row r="743" spans="1:16" x14ac:dyDescent="0.3">
      <c r="A743" s="8">
        <f>IF(KBAPT!A743="","",KBAPT!A743)</f>
        <v>44921.000601851854</v>
      </c>
      <c r="B743" s="8">
        <f>IF(KBAPT!B743="","",KBAPT!B743)</f>
        <v>44925.000601851854</v>
      </c>
      <c r="C743" s="9">
        <f>IFERROR(IF(KBAPT!C743="","",KBAPT!C743),"")</f>
        <v>0.41666666666666669</v>
      </c>
      <c r="D743" s="9" t="str">
        <f>IFERROR(IF(KBAPT!D743="","",KBAPT!D743),"")</f>
        <v>UTC+9</v>
      </c>
      <c r="E743" s="14">
        <f>IFERROR(IF(KBAPT!E743="","",KBAPT!E743)/IF(KBAPT!E$2="","",KBAPT!E$2) * 1000,"")</f>
        <v>1651.2378342960094</v>
      </c>
      <c r="F743" s="14">
        <f>IFERROR(IF(KBAPT!F743="","",KBAPT!F743)/IF(KBAPT!F$2="","",KBAPT!F$2) * 1000,"")</f>
        <v>1606.8407486546887</v>
      </c>
      <c r="G743" s="14">
        <f>IFERROR(IF(KBAPT!G743="","",KBAPT!G743)/IF(KBAPT!G$2="","",KBAPT!G$2) * 1000,"")</f>
        <v>1599.0183945603333</v>
      </c>
      <c r="H743" s="11">
        <f>IFERROR(IF(KBAPT!V743="","",KBAPT!V743)/IF(KBAPT!V$2="","",KBAPT!V$2) * 1000,"")</f>
        <v>1609.252394279403</v>
      </c>
      <c r="I743" s="11">
        <f>IFERROR(IF(KBAPT!AH743="","",KBAPT!AH743)/IF(KBAPT!AH$2="","",KBAPT!AH$2) * 1000,"")</f>
        <v>1509.7697260760635</v>
      </c>
      <c r="J743" s="11">
        <f>IFERROR(IF(KBAPT!AI743="","",KBAPT!AI743)/IF(KBAPT!AI$2="","",KBAPT!AI$2) * 1000,"")</f>
        <v>1848.8935997492749</v>
      </c>
      <c r="K743" s="11">
        <f>IFERROR(IF(KBCHRT!E743="","",KBCHRT!E743)/IF(KBCHRT!E$2="","",KBCHRT!E$2) * 1000,"")</f>
        <v>1869.0304061143181</v>
      </c>
      <c r="L743" s="11">
        <f>IFERROR(IF(KBCHRT!F743="","",KBCHRT!F743)/IF(KBCHRT!F$2="","",KBCHRT!F$2) * 1000,"")</f>
        <v>2024.8650506013585</v>
      </c>
      <c r="M743" s="11">
        <f>IFERROR(IF(KBCHRT!G743="","",KBCHRT!G743)/IF(KBCHRT!G$2="","",KBCHRT!G$2) * 1000,"")</f>
        <v>1997.9571594238796</v>
      </c>
      <c r="N743" s="11">
        <f>IFERROR(IF(KBCHRT!V743="","",KBCHRT!V743)/IF(KBCHRT!V$2="","",KBCHRT!V$2) * 1000,"")</f>
        <v>2043.0063840041307</v>
      </c>
      <c r="O743" s="11">
        <f>IFERROR(IF(KBCHRT!AH743="","",KBCHRT!AH743)/IF(KBCHRT!AH$2="","",KBCHRT!AH$2) * 1000,"")</f>
        <v>1928.6603043385337</v>
      </c>
      <c r="P743" s="11">
        <f>IFERROR(IF(KBCHRT!AI743="","",KBCHRT!AI743)/IF(KBCHRT!AI$2="","",KBCHRT!AI$2) * 1000,"")</f>
        <v>1844.6501854323972</v>
      </c>
    </row>
    <row r="744" spans="1:16" x14ac:dyDescent="0.3">
      <c r="A744" s="8">
        <f>IF(KBAPT!A744="","",KBAPT!A744)</f>
        <v>44928.000601851854</v>
      </c>
      <c r="B744" s="8">
        <f>IF(KBAPT!B744="","",KBAPT!B744)</f>
        <v>44932.000601851854</v>
      </c>
      <c r="C744" s="9">
        <f>IFERROR(IF(KBAPT!C744="","",KBAPT!C744),"")</f>
        <v>0.41666666666666669</v>
      </c>
      <c r="D744" s="9" t="str">
        <f>IFERROR(IF(KBAPT!D744="","",KBAPT!D744),"")</f>
        <v>UTC+9</v>
      </c>
      <c r="E744" s="14">
        <f>IFERROR(IF(KBAPT!E744="","",KBAPT!E744)/IF(KBAPT!E$2="","",KBAPT!E$2) * 1000,"")</f>
        <v>1645.1441875035116</v>
      </c>
      <c r="F744" s="14">
        <f>IFERROR(IF(KBAPT!F744="","",KBAPT!F744)/IF(KBAPT!F$2="","",KBAPT!F$2) * 1000,"")</f>
        <v>1601.5976699355203</v>
      </c>
      <c r="G744" s="14">
        <f>IFERROR(IF(KBAPT!G744="","",KBAPT!G744)/IF(KBAPT!G$2="","",KBAPT!G$2) * 1000,"")</f>
        <v>1593.5892879553307</v>
      </c>
      <c r="H744" s="11">
        <f>IFERROR(IF(KBAPT!V744="","",KBAPT!V744)/IF(KBAPT!V$2="","",KBAPT!V$2) * 1000,"")</f>
        <v>1604.1935398566025</v>
      </c>
      <c r="I744" s="11">
        <f>IFERROR(IF(KBAPT!AH744="","",KBAPT!AH744)/IF(KBAPT!AH$2="","",KBAPT!AH$2) * 1000,"")</f>
        <v>1502.362279609076</v>
      </c>
      <c r="J744" s="11">
        <f>IFERROR(IF(KBAPT!AI744="","",KBAPT!AI744)/IF(KBAPT!AI$2="","",KBAPT!AI$2) * 1000,"")</f>
        <v>1842.2268945991664</v>
      </c>
      <c r="K744" s="11">
        <f>IFERROR(IF(KBCHRT!E744="","",KBCHRT!E744)/IF(KBCHRT!E$2="","",KBCHRT!E$2) * 1000,"")</f>
        <v>1859.7324034886014</v>
      </c>
      <c r="L744" s="11">
        <f>IFERROR(IF(KBCHRT!F744="","",KBCHRT!F744)/IF(KBCHRT!F$2="","",KBCHRT!F$2) * 1000,"")</f>
        <v>2011.5681045845556</v>
      </c>
      <c r="M744" s="11">
        <f>IFERROR(IF(KBCHRT!G744="","",KBCHRT!G744)/IF(KBCHRT!G$2="","",KBCHRT!G$2) * 1000,"")</f>
        <v>1988.2633240268715</v>
      </c>
      <c r="N744" s="11">
        <f>IFERROR(IF(KBCHRT!V744="","",KBCHRT!V744)/IF(KBCHRT!V$2="","",KBCHRT!V$2) * 1000,"")</f>
        <v>2026.408549216507</v>
      </c>
      <c r="O744" s="11">
        <f>IFERROR(IF(KBCHRT!AH744="","",KBCHRT!AH744)/IF(KBCHRT!AH$2="","",KBCHRT!AH$2) * 1000,"")</f>
        <v>1914.6143308303638</v>
      </c>
      <c r="P744" s="11">
        <f>IFERROR(IF(KBCHRT!AI744="","",KBCHRT!AI744)/IF(KBCHRT!AI$2="","",KBCHRT!AI$2) * 1000,"")</f>
        <v>1835.4388595384185</v>
      </c>
    </row>
    <row r="745" spans="1:16" x14ac:dyDescent="0.3">
      <c r="A745" s="8">
        <f>IF(KBAPT!A745="","",KBAPT!A745)</f>
        <v>44935.000601851854</v>
      </c>
      <c r="B745" s="8">
        <f>IF(KBAPT!B745="","",KBAPT!B745)</f>
        <v>44939.000601851854</v>
      </c>
      <c r="C745" s="9">
        <f>IFERROR(IF(KBAPT!C745="","",KBAPT!C745),"")</f>
        <v>0.41666666666666669</v>
      </c>
      <c r="D745" s="9" t="str">
        <f>IFERROR(IF(KBAPT!D745="","",KBAPT!D745),"")</f>
        <v>UTC+9</v>
      </c>
      <c r="E745" s="14">
        <f>IFERROR(IF(KBAPT!E745="","",KBAPT!E745)/IF(KBAPT!E$2="","",KBAPT!E$2) * 1000,"")</f>
        <v>1638.9751023659594</v>
      </c>
      <c r="F745" s="14">
        <f>IFERROR(IF(KBAPT!F745="","",KBAPT!F745)/IF(KBAPT!F$2="","",KBAPT!F$2) * 1000,"")</f>
        <v>1595.4325448101415</v>
      </c>
      <c r="G745" s="14">
        <f>IFERROR(IF(KBAPT!G745="","",KBAPT!G745)/IF(KBAPT!G$2="","",KBAPT!G$2) * 1000,"")</f>
        <v>1587.9174524416862</v>
      </c>
      <c r="H745" s="11">
        <f>IFERROR(IF(KBAPT!V745="","",KBAPT!V745)/IF(KBAPT!V$2="","",KBAPT!V$2) * 1000,"")</f>
        <v>1597.5983911486239</v>
      </c>
      <c r="I745" s="11">
        <f>IFERROR(IF(KBAPT!AH745="","",KBAPT!AH745)/IF(KBAPT!AH$2="","",KBAPT!AH$2) * 1000,"")</f>
        <v>1494.6755376640888</v>
      </c>
      <c r="J745" s="11">
        <f>IFERROR(IF(KBAPT!AI745="","",KBAPT!AI745)/IF(KBAPT!AI$2="","",KBAPT!AI$2) * 1000,"")</f>
        <v>1836.0696924374056</v>
      </c>
      <c r="K745" s="11">
        <f>IFERROR(IF(KBCHRT!E745="","",KBCHRT!E745)/IF(KBCHRT!E$2="","",KBCHRT!E$2) * 1000,"")</f>
        <v>1849.0987235603056</v>
      </c>
      <c r="L745" s="11">
        <f>IFERROR(IF(KBCHRT!F745="","",KBCHRT!F745)/IF(KBCHRT!F$2="","",KBCHRT!F$2) * 1000,"")</f>
        <v>1995.4021204218209</v>
      </c>
      <c r="M745" s="11">
        <f>IFERROR(IF(KBCHRT!G745="","",KBCHRT!G745)/IF(KBCHRT!G$2="","",KBCHRT!G$2) * 1000,"")</f>
        <v>1976.3293875191646</v>
      </c>
      <c r="N745" s="11">
        <f>IFERROR(IF(KBCHRT!V745="","",KBCHRT!V745)/IF(KBCHRT!V$2="","",KBCHRT!V$2) * 1000,"")</f>
        <v>2006.3796965458685</v>
      </c>
      <c r="O745" s="11">
        <f>IFERROR(IF(KBCHRT!AH745="","",KBCHRT!AH745)/IF(KBCHRT!AH$2="","",KBCHRT!AH$2) * 1000,"")</f>
        <v>1898.2030998811156</v>
      </c>
      <c r="P745" s="11">
        <f>IFERROR(IF(KBCHRT!AI745="","",KBCHRT!AI745)/IF(KBCHRT!AI$2="","",KBCHRT!AI$2) * 1000,"")</f>
        <v>1826.7946362224341</v>
      </c>
    </row>
    <row r="746" spans="1:16" x14ac:dyDescent="0.3">
      <c r="A746" s="8">
        <f>IF(KBAPT!A746="","",KBAPT!A746)</f>
        <v>44942.000601851854</v>
      </c>
      <c r="B746" s="8">
        <f>IF(KBAPT!B746="","",KBAPT!B746)</f>
        <v>44946.000601851854</v>
      </c>
      <c r="C746" s="9">
        <f>IFERROR(IF(KBAPT!C746="","",KBAPT!C746),"")</f>
        <v>0.41666666666666669</v>
      </c>
      <c r="D746" s="9" t="str">
        <f>IFERROR(IF(KBAPT!D746="","",KBAPT!D746),"")</f>
        <v>UTC+9</v>
      </c>
      <c r="E746" s="14">
        <f>IFERROR(IF(KBAPT!E746="","",KBAPT!E746)/IF(KBAPT!E$2="","",KBAPT!E$2) * 1000,"")</f>
        <v>1632.8241518365853</v>
      </c>
      <c r="F746" s="14">
        <f>IFERROR(IF(KBAPT!F746="","",KBAPT!F746)/IF(KBAPT!F$2="","",KBAPT!F$2) * 1000,"")</f>
        <v>1586.7935666387455</v>
      </c>
      <c r="G746" s="14">
        <f>IFERROR(IF(KBAPT!G746="","",KBAPT!G746)/IF(KBAPT!G$2="","",KBAPT!G$2) * 1000,"")</f>
        <v>1578.4171425691443</v>
      </c>
      <c r="H746" s="11">
        <f>IFERROR(IF(KBAPT!V746="","",KBAPT!V746)/IF(KBAPT!V$2="","",KBAPT!V$2) * 1000,"")</f>
        <v>1589.7664944765677</v>
      </c>
      <c r="I746" s="11">
        <f>IFERROR(IF(KBAPT!AH746="","",KBAPT!AH746)/IF(KBAPT!AH$2="","",KBAPT!AH$2) * 1000,"")</f>
        <v>1486.8701788795588</v>
      </c>
      <c r="J746" s="11">
        <f>IFERROR(IF(KBAPT!AI746="","",KBAPT!AI746)/IF(KBAPT!AI$2="","",KBAPT!AI$2) * 1000,"")</f>
        <v>1829.6655556313578</v>
      </c>
      <c r="K746" s="11">
        <f>IFERROR(IF(KBCHRT!E746="","",KBCHRT!E746)/IF(KBCHRT!E$2="","",KBCHRT!E$2) * 1000,"")</f>
        <v>1838.4034583407158</v>
      </c>
      <c r="L746" s="11">
        <f>IFERROR(IF(KBCHRT!F746="","",KBCHRT!F746)/IF(KBCHRT!F$2="","",KBCHRT!F$2) * 1000,"")</f>
        <v>1979.6291603319285</v>
      </c>
      <c r="M746" s="11">
        <f>IFERROR(IF(KBCHRT!G746="","",KBCHRT!G746)/IF(KBCHRT!G$2="","",KBCHRT!G$2) * 1000,"")</f>
        <v>1961.4199618847797</v>
      </c>
      <c r="N746" s="11">
        <f>IFERROR(IF(KBCHRT!V746="","",KBCHRT!V746)/IF(KBCHRT!V$2="","",KBCHRT!V$2) * 1000,"")</f>
        <v>1989.8628375353412</v>
      </c>
      <c r="O746" s="11">
        <f>IFERROR(IF(KBCHRT!AH746="","",KBCHRT!AH746)/IF(KBCHRT!AH$2="","",KBCHRT!AH$2) * 1000,"")</f>
        <v>1881.6427355296071</v>
      </c>
      <c r="P746" s="11">
        <f>IFERROR(IF(KBCHRT!AI746="","",KBCHRT!AI746)/IF(KBCHRT!AI$2="","",KBCHRT!AI$2) * 1000,"")</f>
        <v>1817.763014977367</v>
      </c>
    </row>
    <row r="747" spans="1:16" x14ac:dyDescent="0.3">
      <c r="A747" s="8">
        <f>IF(KBAPT!A747="","",KBAPT!A747)</f>
        <v>44956.000601851854</v>
      </c>
      <c r="B747" s="8">
        <f>IF(KBAPT!B747="","",KBAPT!B747)</f>
        <v>44960.000601851854</v>
      </c>
      <c r="C747" s="9">
        <f>IFERROR(IF(KBAPT!C747="","",KBAPT!C747),"")</f>
        <v>0.41666666666666669</v>
      </c>
      <c r="D747" s="9" t="str">
        <f>IFERROR(IF(KBAPT!D747="","",KBAPT!D747),"")</f>
        <v>UTC+9</v>
      </c>
      <c r="E747" s="14">
        <f>IFERROR(IF(KBAPT!E747="","",KBAPT!E747)/IF(KBAPT!E$2="","",KBAPT!E$2) * 1000,"")</f>
        <v>1626.3574815396009</v>
      </c>
      <c r="F747" s="14">
        <f>IFERROR(IF(KBAPT!F747="","",KBAPT!F747)/IF(KBAPT!F$2="","",KBAPT!F$2) * 1000,"")</f>
        <v>1578.7669930043453</v>
      </c>
      <c r="G747" s="14">
        <f>IFERROR(IF(KBAPT!G747="","",KBAPT!G747)/IF(KBAPT!G$2="","",KBAPT!G$2) * 1000,"")</f>
        <v>1570.1693193160461</v>
      </c>
      <c r="H747" s="11">
        <f>IFERROR(IF(KBAPT!V747="","",KBAPT!V747)/IF(KBAPT!V$2="","",KBAPT!V$2) * 1000,"")</f>
        <v>1581.964443371365</v>
      </c>
      <c r="I747" s="11">
        <f>IFERROR(IF(KBAPT!AH747="","",KBAPT!AH747)/IF(KBAPT!AH$2="","",KBAPT!AH$2) * 1000,"")</f>
        <v>1478.6214721821905</v>
      </c>
      <c r="J747" s="11">
        <f>IFERROR(IF(KBAPT!AI747="","",KBAPT!AI747)/IF(KBAPT!AI$2="","",KBAPT!AI$2) * 1000,"")</f>
        <v>1822.3308927935079</v>
      </c>
      <c r="K747" s="11">
        <f>IFERROR(IF(KBCHRT!E747="","",KBCHRT!E747)/IF(KBCHRT!E$2="","",KBCHRT!E$2) * 1000,"")</f>
        <v>1821.9321311766605</v>
      </c>
      <c r="L747" s="11">
        <f>IFERROR(IF(KBCHRT!F747="","",KBCHRT!F747)/IF(KBCHRT!F$2="","",KBCHRT!F$2) * 1000,"")</f>
        <v>1955.9805322498896</v>
      </c>
      <c r="M747" s="11">
        <f>IFERROR(IF(KBCHRT!G747="","",KBCHRT!G747)/IF(KBCHRT!G$2="","",KBCHRT!G$2) * 1000,"")</f>
        <v>1940.2373321109312</v>
      </c>
      <c r="N747" s="11">
        <f>IFERROR(IF(KBCHRT!V747="","",KBCHRT!V747)/IF(KBCHRT!V$2="","",KBCHRT!V$2) * 1000,"")</f>
        <v>1964.0204624672306</v>
      </c>
      <c r="O747" s="11">
        <f>IFERROR(IF(KBCHRT!AH747="","",KBCHRT!AH747)/IF(KBCHRT!AH$2="","",KBCHRT!AH$2) * 1000,"")</f>
        <v>1856.0947737610973</v>
      </c>
      <c r="P747" s="11">
        <f>IFERROR(IF(KBCHRT!AI747="","",KBCHRT!AI747)/IF(KBCHRT!AI$2="","",KBCHRT!AI$2) * 1000,"")</f>
        <v>1803.3767161535918</v>
      </c>
    </row>
    <row r="748" spans="1:16" x14ac:dyDescent="0.3">
      <c r="A748" s="8">
        <f>IF(KBAPT!A748="","",KBAPT!A748)</f>
        <v>44963.000601851854</v>
      </c>
      <c r="B748" s="8">
        <f>IF(KBAPT!B748="","",KBAPT!B748)</f>
        <v>44967.000601851854</v>
      </c>
      <c r="C748" s="9">
        <f>IFERROR(IF(KBAPT!C748="","",KBAPT!C748),"")</f>
        <v>0.41666666666666669</v>
      </c>
      <c r="D748" s="9" t="str">
        <f>IFERROR(IF(KBAPT!D748="","",KBAPT!D748),"")</f>
        <v>UTC+9</v>
      </c>
      <c r="E748" s="14">
        <f>IFERROR(IF(KBAPT!E748="","",KBAPT!E748)/IF(KBAPT!E$2="","",KBAPT!E$2) * 1000,"")</f>
        <v>1619.7084587475263</v>
      </c>
      <c r="F748" s="14">
        <f>IFERROR(IF(KBAPT!F748="","",KBAPT!F748)/IF(KBAPT!F$2="","",KBAPT!F$2) * 1000,"")</f>
        <v>1572.5426734403989</v>
      </c>
      <c r="G748" s="14">
        <f>IFERROR(IF(KBAPT!G748="","",KBAPT!G748)/IF(KBAPT!G$2="","",KBAPT!G$2) * 1000,"")</f>
        <v>1562.7244264611525</v>
      </c>
      <c r="H748" s="11">
        <f>IFERROR(IF(KBAPT!V748="","",KBAPT!V748)/IF(KBAPT!V$2="","",KBAPT!V$2) * 1000,"")</f>
        <v>1576.8678596781133</v>
      </c>
      <c r="I748" s="11">
        <f>IFERROR(IF(KBAPT!AH748="","",KBAPT!AH748)/IF(KBAPT!AH$2="","",KBAPT!AH$2) * 1000,"")</f>
        <v>1470.8788160882823</v>
      </c>
      <c r="J748" s="11">
        <f>IFERROR(IF(KBAPT!AI748="","",KBAPT!AI748)/IF(KBAPT!AI$2="","",KBAPT!AI$2) * 1000,"")</f>
        <v>1814.1852516268489</v>
      </c>
      <c r="K748" s="11">
        <f>IFERROR(IF(KBCHRT!E748="","",KBCHRT!E748)/IF(KBCHRT!E$2="","",KBCHRT!E$2) * 1000,"")</f>
        <v>1808.1532931160259</v>
      </c>
      <c r="L748" s="11">
        <f>IFERROR(IF(KBCHRT!F748="","",KBCHRT!F748)/IF(KBCHRT!F$2="","",KBCHRT!F$2) * 1000,"")</f>
        <v>1939.0905245262102</v>
      </c>
      <c r="M748" s="11">
        <f>IFERROR(IF(KBCHRT!G748="","",KBCHRT!G748)/IF(KBCHRT!G$2="","",KBCHRT!G$2) * 1000,"")</f>
        <v>1926.9333086392264</v>
      </c>
      <c r="N748" s="11">
        <f>IFERROR(IF(KBCHRT!V748="","",KBCHRT!V748)/IF(KBCHRT!V$2="","",KBCHRT!V$2) * 1000,"")</f>
        <v>1943.8895677683729</v>
      </c>
      <c r="O748" s="11">
        <f>IFERROR(IF(KBCHRT!AH748="","",KBCHRT!AH748)/IF(KBCHRT!AH$2="","",KBCHRT!AH$2) * 1000,"")</f>
        <v>1836.2872544683469</v>
      </c>
      <c r="P748" s="11">
        <f>IFERROR(IF(KBCHRT!AI748="","",KBCHRT!AI748)/IF(KBCHRT!AI$2="","",KBCHRT!AI$2) * 1000,"")</f>
        <v>1790.6334570317129</v>
      </c>
    </row>
    <row r="749" spans="1:16" x14ac:dyDescent="0.3">
      <c r="A749" s="8">
        <f>IF(KBAPT!A749="","",KBAPT!A749)</f>
        <v>44970.000601851854</v>
      </c>
      <c r="B749" s="8">
        <f>IF(KBAPT!B749="","",KBAPT!B749)</f>
        <v>44974.000601851854</v>
      </c>
      <c r="C749" s="9">
        <f>IFERROR(IF(KBAPT!C749="","",KBAPT!C749),"")</f>
        <v>0.41666666666666669</v>
      </c>
      <c r="D749" s="9" t="str">
        <f>IFERROR(IF(KBAPT!D749="","",KBAPT!D749),"")</f>
        <v>UTC+9</v>
      </c>
      <c r="E749" s="14">
        <f>IFERROR(IF(KBAPT!E749="","",KBAPT!E749)/IF(KBAPT!E$2="","",KBAPT!E$2) * 1000,"")</f>
        <v>1613.8949248078618</v>
      </c>
      <c r="F749" s="14">
        <f>IFERROR(IF(KBAPT!F749="","",KBAPT!F749)/IF(KBAPT!F$2="","",KBAPT!F$2) * 1000,"")</f>
        <v>1567.8006768639659</v>
      </c>
      <c r="G749" s="14">
        <f>IFERROR(IF(KBAPT!G749="","",KBAPT!G749)/IF(KBAPT!G$2="","",KBAPT!G$2) * 1000,"")</f>
        <v>1557.2800042501431</v>
      </c>
      <c r="H749" s="11">
        <f>IFERROR(IF(KBAPT!V749="","",KBAPT!V749)/IF(KBAPT!V$2="","",KBAPT!V$2) * 1000,"")</f>
        <v>1572.7790821964659</v>
      </c>
      <c r="I749" s="11">
        <f>IFERROR(IF(KBAPT!AH749="","",KBAPT!AH749)/IF(KBAPT!AH$2="","",KBAPT!AH$2) * 1000,"")</f>
        <v>1464.3669404874026</v>
      </c>
      <c r="J749" s="11">
        <f>IFERROR(IF(KBAPT!AI749="","",KBAPT!AI749)/IF(KBAPT!AI$2="","",KBAPT!AI$2) * 1000,"")</f>
        <v>1806.7468454796835</v>
      </c>
      <c r="K749" s="11">
        <f>IFERROR(IF(KBCHRT!E749="","",KBCHRT!E749)/IF(KBCHRT!E$2="","",KBCHRT!E$2) * 1000,"")</f>
        <v>1799.1894988109909</v>
      </c>
      <c r="L749" s="11">
        <f>IFERROR(IF(KBCHRT!F749="","",KBCHRT!F749)/IF(KBCHRT!F$2="","",KBCHRT!F$2) * 1000,"")</f>
        <v>1927.5803983462868</v>
      </c>
      <c r="M749" s="11">
        <f>IFERROR(IF(KBCHRT!G749="","",KBCHRT!G749)/IF(KBCHRT!G$2="","",KBCHRT!G$2) * 1000,"")</f>
        <v>1917.3890746142022</v>
      </c>
      <c r="N749" s="11">
        <f>IFERROR(IF(KBCHRT!V749="","",KBCHRT!V749)/IF(KBCHRT!V$2="","",KBCHRT!V$2) * 1000,"")</f>
        <v>1930.6165813125158</v>
      </c>
      <c r="O749" s="11">
        <f>IFERROR(IF(KBCHRT!AH749="","",KBCHRT!AH749)/IF(KBCHRT!AH$2="","",KBCHRT!AH$2) * 1000,"")</f>
        <v>1824.3273757711695</v>
      </c>
      <c r="P749" s="11">
        <f>IFERROR(IF(KBCHRT!AI749="","",KBCHRT!AI749)/IF(KBCHRT!AI$2="","",KBCHRT!AI$2) * 1000,"")</f>
        <v>1782.0404783038155</v>
      </c>
    </row>
    <row r="750" spans="1:16" x14ac:dyDescent="0.3">
      <c r="A750" s="8">
        <f>IF(KBAPT!A750="","",KBAPT!A750)</f>
        <v>44977.000601851854</v>
      </c>
      <c r="B750" s="8">
        <f>IF(KBAPT!B750="","",KBAPT!B750)</f>
        <v>44981.000601851854</v>
      </c>
      <c r="C750" s="9">
        <f>IFERROR(IF(KBAPT!C750="","",KBAPT!C750),"")</f>
        <v>0.41666666666666669</v>
      </c>
      <c r="D750" s="9" t="str">
        <f>IFERROR(IF(KBAPT!D750="","",KBAPT!D750),"")</f>
        <v>UTC+9</v>
      </c>
      <c r="E750" s="14">
        <f>IFERROR(IF(KBAPT!E750="","",KBAPT!E750)/IF(KBAPT!E$2="","",KBAPT!E$2) * 1000,"")</f>
        <v>1608.1160978569728</v>
      </c>
      <c r="F750" s="14">
        <f>IFERROR(IF(KBAPT!F750="","",KBAPT!F750)/IF(KBAPT!F$2="","",KBAPT!F$2) * 1000,"")</f>
        <v>1562.2237825798968</v>
      </c>
      <c r="G750" s="14">
        <f>IFERROR(IF(KBAPT!G750="","",KBAPT!G750)/IF(KBAPT!G$2="","",KBAPT!G$2) * 1000,"")</f>
        <v>1549.5811757108941</v>
      </c>
      <c r="H750" s="11">
        <f>IFERROR(IF(KBAPT!V750="","",KBAPT!V750)/IF(KBAPT!V$2="","",KBAPT!V$2) * 1000,"")</f>
        <v>1569.1502424801288</v>
      </c>
      <c r="I750" s="11">
        <f>IFERROR(IF(KBAPT!AH750="","",KBAPT!AH750)/IF(KBAPT!AH$2="","",KBAPT!AH$2) * 1000,"")</f>
        <v>1458.0290316285241</v>
      </c>
      <c r="J750" s="11">
        <f>IFERROR(IF(KBAPT!AI750="","",KBAPT!AI750)/IF(KBAPT!AI$2="","",KBAPT!AI$2) * 1000,"")</f>
        <v>1798.9088449693386</v>
      </c>
      <c r="K750" s="11">
        <f>IFERROR(IF(KBCHRT!E750="","",KBCHRT!E750)/IF(KBCHRT!E$2="","",KBCHRT!E$2) * 1000,"")</f>
        <v>1791.8239325012353</v>
      </c>
      <c r="L750" s="11">
        <f>IFERROR(IF(KBCHRT!F750="","",KBCHRT!F750)/IF(KBCHRT!F$2="","",KBCHRT!F$2) * 1000,"")</f>
        <v>1917.4821224025063</v>
      </c>
      <c r="M750" s="11">
        <f>IFERROR(IF(KBCHRT!G750="","",KBCHRT!G750)/IF(KBCHRT!G$2="","",KBCHRT!G$2) * 1000,"")</f>
        <v>1908.5696365465676</v>
      </c>
      <c r="N750" s="11">
        <f>IFERROR(IF(KBCHRT!V750="","",KBCHRT!V750)/IF(KBCHRT!V$2="","",KBCHRT!V$2) * 1000,"")</f>
        <v>1919.3825697295083</v>
      </c>
      <c r="O750" s="11">
        <f>IFERROR(IF(KBCHRT!AH750="","",KBCHRT!AH750)/IF(KBCHRT!AH$2="","",KBCHRT!AH$2) * 1000,"")</f>
        <v>1815.0938796399212</v>
      </c>
      <c r="P750" s="11">
        <f>IFERROR(IF(KBCHRT!AI750="","",KBCHRT!AI750)/IF(KBCHRT!AI$2="","",KBCHRT!AI$2) * 1000,"")</f>
        <v>1774.2542211174264</v>
      </c>
    </row>
    <row r="751" spans="1:16" x14ac:dyDescent="0.3">
      <c r="A751" s="8">
        <f>IF(KBAPT!A751="","",KBAPT!A751)</f>
        <v>44984.000601851854</v>
      </c>
      <c r="B751" s="8">
        <f>IF(KBAPT!B751="","",KBAPT!B751)</f>
        <v>44988.000601851854</v>
      </c>
      <c r="C751" s="9">
        <f>IFERROR(IF(KBAPT!C751="","",KBAPT!C751),"")</f>
        <v>0.41666666666666669</v>
      </c>
      <c r="D751" s="9" t="str">
        <f>IFERROR(IF(KBAPT!D751="","",KBAPT!D751),"")</f>
        <v>UTC+9</v>
      </c>
      <c r="E751" s="14">
        <f>IFERROR(IF(KBAPT!E751="","",KBAPT!E751)/IF(KBAPT!E$2="","",KBAPT!E$2) * 1000,"")</f>
        <v>1603.8175852894633</v>
      </c>
      <c r="F751" s="14">
        <f>IFERROR(IF(KBAPT!F751="","",KBAPT!F751)/IF(KBAPT!F$2="","",KBAPT!F$2) * 1000,"")</f>
        <v>1558.6344412793615</v>
      </c>
      <c r="G751" s="14">
        <f>IFERROR(IF(KBAPT!G751="","",KBAPT!G751)/IF(KBAPT!G$2="","",KBAPT!G$2) * 1000,"")</f>
        <v>1545.2907641897045</v>
      </c>
      <c r="H751" s="11">
        <f>IFERROR(IF(KBAPT!V751="","",KBAPT!V751)/IF(KBAPT!V$2="","",KBAPT!V$2) * 1000,"")</f>
        <v>1566.212452840522</v>
      </c>
      <c r="I751" s="11">
        <f>IFERROR(IF(KBAPT!AH751="","",KBAPT!AH751)/IF(KBAPT!AH$2="","",KBAPT!AH$2) * 1000,"")</f>
        <v>1453.0333237493603</v>
      </c>
      <c r="J751" s="11">
        <f>IFERROR(IF(KBAPT!AI751="","",KBAPT!AI751)/IF(KBAPT!AI$2="","",KBAPT!AI$2) * 1000,"")</f>
        <v>1793.3415197169879</v>
      </c>
      <c r="K751" s="11">
        <f>IFERROR(IF(KBCHRT!E751="","",KBCHRT!E751)/IF(KBCHRT!E$2="","",KBCHRT!E$2) * 1000,"")</f>
        <v>1786.0396677290712</v>
      </c>
      <c r="L751" s="11">
        <f>IFERROR(IF(KBCHRT!F751="","",KBCHRT!F751)/IF(KBCHRT!F$2="","",KBCHRT!F$2) * 1000,"")</f>
        <v>1909.8378127582819</v>
      </c>
      <c r="M751" s="11">
        <f>IFERROR(IF(KBCHRT!G751="","",KBCHRT!G751)/IF(KBCHRT!G$2="","",KBCHRT!G$2) * 1000,"")</f>
        <v>1901.7146381453676</v>
      </c>
      <c r="N751" s="11">
        <f>IFERROR(IF(KBCHRT!V751="","",KBCHRT!V751)/IF(KBCHRT!V$2="","",KBCHRT!V$2) * 1000,"")</f>
        <v>1911.0416331048978</v>
      </c>
      <c r="O751" s="11">
        <f>IFERROR(IF(KBCHRT!AH751="","",KBCHRT!AH751)/IF(KBCHRT!AH$2="","",KBCHRT!AH$2) * 1000,"")</f>
        <v>1807.5161584124385</v>
      </c>
      <c r="P751" s="11">
        <f>IFERROR(IF(KBCHRT!AI751="","",KBCHRT!AI751)/IF(KBCHRT!AI$2="","",KBCHRT!AI$2) * 1000,"")</f>
        <v>1768.3332954086904</v>
      </c>
    </row>
    <row r="752" spans="1:16" x14ac:dyDescent="0.3">
      <c r="A752" s="8">
        <f>IF(KBAPT!A752="","",KBAPT!A752)</f>
        <v>44991.000601851854</v>
      </c>
      <c r="B752" s="8">
        <f>IF(KBAPT!B752="","",KBAPT!B752)</f>
        <v>44995.000601851854</v>
      </c>
      <c r="C752" s="9">
        <f>IFERROR(IF(KBAPT!C752="","",KBAPT!C752),"")</f>
        <v>0.41666666666666669</v>
      </c>
      <c r="D752" s="9" t="str">
        <f>IFERROR(IF(KBAPT!D752="","",KBAPT!D752),"")</f>
        <v>UTC+9</v>
      </c>
      <c r="E752" s="14">
        <f>IFERROR(IF(KBAPT!E752="","",KBAPT!E752)/IF(KBAPT!E$2="","",KBAPT!E$2) * 1000,"")</f>
        <v>1599.4404332866063</v>
      </c>
      <c r="F752" s="14">
        <f>IFERROR(IF(KBAPT!F752="","",KBAPT!F752)/IF(KBAPT!F$2="","",KBAPT!F$2) * 1000,"")</f>
        <v>1553.9080761552746</v>
      </c>
      <c r="G752" s="14">
        <f>IFERROR(IF(KBAPT!G752="","",KBAPT!G752)/IF(KBAPT!G$2="","",KBAPT!G$2) * 1000,"")</f>
        <v>1540.2301484639477</v>
      </c>
      <c r="H752" s="11">
        <f>IFERROR(IF(KBAPT!V752="","",KBAPT!V752)/IF(KBAPT!V$2="","",KBAPT!V$2) * 1000,"")</f>
        <v>1561.8059769287183</v>
      </c>
      <c r="I752" s="11">
        <f>IFERROR(IF(KBAPT!AH752="","",KBAPT!AH752)/IF(KBAPT!AH$2="","",KBAPT!AH$2) * 1000,"")</f>
        <v>1447.7071747879827</v>
      </c>
      <c r="J752" s="11">
        <f>IFERROR(IF(KBAPT!AI752="","",KBAPT!AI752)/IF(KBAPT!AI$2="","",KBAPT!AI$2) * 1000,"")</f>
        <v>1787.465375373466</v>
      </c>
      <c r="K752" s="11">
        <f>IFERROR(IF(KBCHRT!E752="","",KBCHRT!E752)/IF(KBCHRT!E$2="","",KBCHRT!E$2) * 1000,"")</f>
        <v>1780.3599220457586</v>
      </c>
      <c r="L752" s="11">
        <f>IFERROR(IF(KBCHRT!F752="","",KBCHRT!F752)/IF(KBCHRT!F$2="","",KBCHRT!F$2) * 1000,"")</f>
        <v>1901.2697567952093</v>
      </c>
      <c r="M752" s="11">
        <f>IFERROR(IF(KBCHRT!G752="","",KBCHRT!G752)/IF(KBCHRT!G$2="","",KBCHRT!G$2) * 1000,"")</f>
        <v>1893.7882717782004</v>
      </c>
      <c r="N752" s="11">
        <f>IFERROR(IF(KBCHRT!V752="","",KBCHRT!V752)/IF(KBCHRT!V$2="","",KBCHRT!V$2) * 1000,"")</f>
        <v>1901.9152798656573</v>
      </c>
      <c r="O752" s="11">
        <f>IFERROR(IF(KBCHRT!AH752="","",KBCHRT!AH752)/IF(KBCHRT!AH$2="","",KBCHRT!AH$2) * 1000,"")</f>
        <v>1800.2354685227006</v>
      </c>
      <c r="P752" s="11">
        <f>IFERROR(IF(KBCHRT!AI752="","",KBCHRT!AI752)/IF(KBCHRT!AI$2="","",KBCHRT!AI$2) * 1000,"")</f>
        <v>1762.2445242745134</v>
      </c>
    </row>
    <row r="753" spans="1:16" x14ac:dyDescent="0.3">
      <c r="A753" s="8">
        <f>IF(KBAPT!A753="","",KBAPT!A753)</f>
        <v>44998.000601851854</v>
      </c>
      <c r="B753" s="8">
        <f>IF(KBAPT!B753="","",KBAPT!B753)</f>
        <v>45002.000601851854</v>
      </c>
      <c r="C753" s="9">
        <f>IFERROR(IF(KBAPT!C753="","",KBAPT!C753),"")</f>
        <v>0.41666666666666669</v>
      </c>
      <c r="D753" s="9" t="str">
        <f>IFERROR(IF(KBAPT!D753="","",KBAPT!D753),"")</f>
        <v>UTC+9</v>
      </c>
      <c r="E753" s="14">
        <f>IFERROR(IF(KBAPT!E753="","",KBAPT!E753)/IF(KBAPT!E$2="","",KBAPT!E$2) * 1000,"")</f>
        <v>1594.1704589664291</v>
      </c>
      <c r="F753" s="14">
        <f>IFERROR(IF(KBAPT!F753="","",KBAPT!F753)/IF(KBAPT!F$2="","",KBAPT!F$2) * 1000,"")</f>
        <v>1549.4419063372229</v>
      </c>
      <c r="G753" s="14">
        <f>IFERROR(IF(KBAPT!G753="","",KBAPT!G753)/IF(KBAPT!G$2="","",KBAPT!G$2) * 1000,"")</f>
        <v>1534.8791967630495</v>
      </c>
      <c r="H753" s="11">
        <f>IFERROR(IF(KBAPT!V753="","",KBAPT!V753)/IF(KBAPT!V$2="","",KBAPT!V$2) * 1000,"")</f>
        <v>1558.1649462176335</v>
      </c>
      <c r="I753" s="11">
        <f>IFERROR(IF(KBAPT!AH753="","",KBAPT!AH753)/IF(KBAPT!AH$2="","",KBAPT!AH$2) * 1000,"")</f>
        <v>1441.1229529736006</v>
      </c>
      <c r="J753" s="11">
        <f>IFERROR(IF(KBAPT!AI753="","",KBAPT!AI753)/IF(KBAPT!AI$2="","",KBAPT!AI$2) * 1000,"")</f>
        <v>1781.6312472280867</v>
      </c>
      <c r="K753" s="11">
        <f>IFERROR(IF(KBCHRT!E753="","",KBCHRT!E753)/IF(KBCHRT!E$2="","",KBCHRT!E$2) * 1000,"")</f>
        <v>1774.7482073373669</v>
      </c>
      <c r="L753" s="11">
        <f>IFERROR(IF(KBCHRT!F753="","",KBCHRT!F753)/IF(KBCHRT!F$2="","",KBCHRT!F$2) * 1000,"")</f>
        <v>1892.9849705937488</v>
      </c>
      <c r="M753" s="11">
        <f>IFERROR(IF(KBCHRT!G753="","",KBCHRT!G753)/IF(KBCHRT!G$2="","",KBCHRT!G$2) * 1000,"")</f>
        <v>1885.9490688943113</v>
      </c>
      <c r="N753" s="11">
        <f>IFERROR(IF(KBCHRT!V753="","",KBCHRT!V753)/IF(KBCHRT!V$2="","",KBCHRT!V$2) * 1000,"")</f>
        <v>1893.2506487566968</v>
      </c>
      <c r="O753" s="11">
        <f>IFERROR(IF(KBCHRT!AH753="","",KBCHRT!AH753)/IF(KBCHRT!AH$2="","",KBCHRT!AH$2) * 1000,"")</f>
        <v>1792.7802548546199</v>
      </c>
      <c r="P753" s="11">
        <f>IFERROR(IF(KBCHRT!AI753="","",KBCHRT!AI753)/IF(KBCHRT!AI$2="","",KBCHRT!AI$2) * 1000,"")</f>
        <v>1756.2321879112269</v>
      </c>
    </row>
    <row r="754" spans="1:16" x14ac:dyDescent="0.3">
      <c r="A754" s="8">
        <f>IF(KBAPT!A754="","",KBAPT!A754)</f>
        <v>45005.000601851854</v>
      </c>
      <c r="B754" s="8">
        <f>IF(KBAPT!B754="","",KBAPT!B754)</f>
        <v>45009.000601851854</v>
      </c>
      <c r="C754" s="9">
        <f>IFERROR(IF(KBAPT!C754="","",KBAPT!C754),"")</f>
        <v>0.41666666666666669</v>
      </c>
      <c r="D754" s="9" t="str">
        <f>IFERROR(IF(KBAPT!D754="","",KBAPT!D754),"")</f>
        <v>UTC+9</v>
      </c>
      <c r="E754" s="14">
        <f>IFERROR(IF(KBAPT!E754="","",KBAPT!E754)/IF(KBAPT!E$2="","",KBAPT!E$2) * 1000,"")</f>
        <v>1587.2930856502101</v>
      </c>
      <c r="F754" s="14">
        <f>IFERROR(IF(KBAPT!F754="","",KBAPT!F754)/IF(KBAPT!F$2="","",KBAPT!F$2) * 1000,"")</f>
        <v>1545.1412751345258</v>
      </c>
      <c r="G754" s="14">
        <f>IFERROR(IF(KBAPT!G754="","",KBAPT!G754)/IF(KBAPT!G$2="","",KBAPT!G$2) * 1000,"")</f>
        <v>1529.4442513642871</v>
      </c>
      <c r="H754" s="11">
        <f>IFERROR(IF(KBAPT!V754="","",KBAPT!V754)/IF(KBAPT!V$2="","",KBAPT!V$2) * 1000,"")</f>
        <v>1554.9175148318902</v>
      </c>
      <c r="I754" s="11">
        <f>IFERROR(IF(KBAPT!AH754="","",KBAPT!AH754)/IF(KBAPT!AH$2="","",KBAPT!AH$2) * 1000,"")</f>
        <v>1433.1319475845107</v>
      </c>
      <c r="J754" s="11">
        <f>IFERROR(IF(KBAPT!AI754="","",KBAPT!AI754)/IF(KBAPT!AI$2="","",KBAPT!AI$2) * 1000,"")</f>
        <v>1773.1207631246252</v>
      </c>
      <c r="K754" s="11">
        <f>IFERROR(IF(KBCHRT!E754="","",KBCHRT!E754)/IF(KBCHRT!E$2="","",KBCHRT!E$2) * 1000,"")</f>
        <v>1769.057593115821</v>
      </c>
      <c r="L754" s="11">
        <f>IFERROR(IF(KBCHRT!F754="","",KBCHRT!F754)/IF(KBCHRT!F$2="","",KBCHRT!F$2) * 1000,"")</f>
        <v>1886.4767255671118</v>
      </c>
      <c r="M754" s="11">
        <f>IFERROR(IF(KBCHRT!G754="","",KBCHRT!G754)/IF(KBCHRT!G$2="","",KBCHRT!G$2) * 1000,"")</f>
        <v>1878.2121316352284</v>
      </c>
      <c r="N754" s="11">
        <f>IFERROR(IF(KBCHRT!V754="","",KBCHRT!V754)/IF(KBCHRT!V$2="","",KBCHRT!V$2) * 1000,"")</f>
        <v>1887.8839132777937</v>
      </c>
      <c r="O754" s="11">
        <f>IFERROR(IF(KBCHRT!AH754="","",KBCHRT!AH754)/IF(KBCHRT!AH$2="","",KBCHRT!AH$2) * 1000,"")</f>
        <v>1785.3732670458633</v>
      </c>
      <c r="P754" s="11">
        <f>IFERROR(IF(KBCHRT!AI754="","",KBCHRT!AI754)/IF(KBCHRT!AI$2="","",KBCHRT!AI$2) * 1000,"")</f>
        <v>1749.3614057227855</v>
      </c>
    </row>
    <row r="755" spans="1:16" x14ac:dyDescent="0.3">
      <c r="A755" s="8">
        <f>IF(KBAPT!A755="","",KBAPT!A755)</f>
        <v>45012.000601851854</v>
      </c>
      <c r="B755" s="8">
        <f>IF(KBAPT!B755="","",KBAPT!B755)</f>
        <v>45016.000601851854</v>
      </c>
      <c r="C755" s="9">
        <f>IFERROR(IF(KBAPT!C755="","",KBAPT!C755),"")</f>
        <v>0.41666666666666669</v>
      </c>
      <c r="D755" s="9" t="str">
        <f>IFERROR(IF(KBAPT!D755="","",KBAPT!D755),"")</f>
        <v>UTC+9</v>
      </c>
      <c r="E755" s="14">
        <f>IFERROR(IF(KBAPT!E755="","",KBAPT!E755)/IF(KBAPT!E$2="","",KBAPT!E$2) * 1000,"")</f>
        <v>1583.4281984037405</v>
      </c>
      <c r="F755" s="14">
        <f>IFERROR(IF(KBAPT!F755="","",KBAPT!F755)/IF(KBAPT!F$2="","",KBAPT!F$2) * 1000,"")</f>
        <v>1541.1802575180586</v>
      </c>
      <c r="G755" s="14">
        <f>IFERROR(IF(KBAPT!G755="","",KBAPT!G755)/IF(KBAPT!G$2="","",KBAPT!G$2) * 1000,"")</f>
        <v>1525.9497934780932</v>
      </c>
      <c r="H755" s="11">
        <f>IFERROR(IF(KBAPT!V755="","",KBAPT!V755)/IF(KBAPT!V$2="","",KBAPT!V$2) * 1000,"")</f>
        <v>1550.5396204715555</v>
      </c>
      <c r="I755" s="11">
        <f>IFERROR(IF(KBAPT!AH755="","",KBAPT!AH755)/IF(KBAPT!AH$2="","",KBAPT!AH$2) * 1000,"")</f>
        <v>1428.6055042372395</v>
      </c>
      <c r="J755" s="11">
        <f>IFERROR(IF(KBAPT!AI755="","",KBAPT!AI755)/IF(KBAPT!AI$2="","",KBAPT!AI$2) * 1000,"")</f>
        <v>1768.1914947333569</v>
      </c>
      <c r="K755" s="11">
        <f>IFERROR(IF(KBCHRT!E755="","",KBCHRT!E755)/IF(KBCHRT!E$2="","",KBCHRT!E$2) * 1000,"")</f>
        <v>1764.48746817491</v>
      </c>
      <c r="L755" s="11">
        <f>IFERROR(IF(KBCHRT!F755="","",KBCHRT!F755)/IF(KBCHRT!F$2="","",KBCHRT!F$2) * 1000,"")</f>
        <v>1880.2996352698192</v>
      </c>
      <c r="M755" s="11">
        <f>IFERROR(IF(KBCHRT!G755="","",KBCHRT!G755)/IF(KBCHRT!G$2="","",KBCHRT!G$2) * 1000,"")</f>
        <v>1872.1329514642264</v>
      </c>
      <c r="N755" s="11">
        <f>IFERROR(IF(KBCHRT!V755="","",KBCHRT!V755)/IF(KBCHRT!V$2="","",KBCHRT!V$2) * 1000,"")</f>
        <v>1881.6374928892062</v>
      </c>
      <c r="O755" s="11">
        <f>IFERROR(IF(KBCHRT!AH755="","",KBCHRT!AH755)/IF(KBCHRT!AH$2="","",KBCHRT!AH$2) * 1000,"")</f>
        <v>1779.5170096899371</v>
      </c>
      <c r="P755" s="11">
        <f>IFERROR(IF(KBCHRT!AI755="","",KBCHRT!AI755)/IF(KBCHRT!AI$2="","",KBCHRT!AI$2) * 1000,"")</f>
        <v>1744.6469304907791</v>
      </c>
    </row>
    <row r="756" spans="1:16" x14ac:dyDescent="0.3">
      <c r="A756" s="8">
        <f>IF(KBAPT!A756="","",KBAPT!A756)</f>
        <v>45019.000601851854</v>
      </c>
      <c r="B756" s="8">
        <f>IF(KBAPT!B756="","",KBAPT!B756)</f>
        <v>45023.000601851854</v>
      </c>
      <c r="C756" s="9">
        <f>IFERROR(IF(KBAPT!C756="","",KBAPT!C756),"")</f>
        <v>0.41666666666666669</v>
      </c>
      <c r="D756" s="9" t="str">
        <f>IFERROR(IF(KBAPT!D756="","",KBAPT!D756),"")</f>
        <v>UTC+9</v>
      </c>
      <c r="E756" s="14">
        <f>IFERROR(IF(KBAPT!E756="","",KBAPT!E756)/IF(KBAPT!E$2="","",KBAPT!E$2) * 1000,"")</f>
        <v>1578.9873534168303</v>
      </c>
      <c r="F756" s="14">
        <f>IFERROR(IF(KBAPT!F756="","",KBAPT!F756)/IF(KBAPT!F$2="","",KBAPT!F$2) * 1000,"")</f>
        <v>1537.4147708256135</v>
      </c>
      <c r="G756" s="14">
        <f>IFERROR(IF(KBAPT!G756="","",KBAPT!G756)/IF(KBAPT!G$2="","",KBAPT!G$2) * 1000,"")</f>
        <v>1521.6976260564916</v>
      </c>
      <c r="H756" s="11">
        <f>IFERROR(IF(KBAPT!V756="","",KBAPT!V756)/IF(KBAPT!V$2="","",KBAPT!V$2) * 1000,"")</f>
        <v>1547.2314555438033</v>
      </c>
      <c r="I756" s="11">
        <f>IFERROR(IF(KBAPT!AH756="","",KBAPT!AH756)/IF(KBAPT!AH$2="","",KBAPT!AH$2) * 1000,"")</f>
        <v>1423.5874965562439</v>
      </c>
      <c r="J756" s="11">
        <f>IFERROR(IF(KBAPT!AI756="","",KBAPT!AI756)/IF(KBAPT!AI$2="","",KBAPT!AI$2) * 1000,"")</f>
        <v>1763.2886244884053</v>
      </c>
      <c r="K756" s="11">
        <f>IFERROR(IF(KBCHRT!E756="","",KBCHRT!E756)/IF(KBCHRT!E$2="","",KBCHRT!E$2) * 1000,"")</f>
        <v>1760.1349596008758</v>
      </c>
      <c r="L756" s="11">
        <f>IFERROR(IF(KBCHRT!F756="","",KBCHRT!F756)/IF(KBCHRT!F$2="","",KBCHRT!F$2) * 1000,"")</f>
        <v>1874.6123936905094</v>
      </c>
      <c r="M756" s="11">
        <f>IFERROR(IF(KBCHRT!G756="","",KBCHRT!G756)/IF(KBCHRT!G$2="","",KBCHRT!G$2) * 1000,"")</f>
        <v>1865.970339853531</v>
      </c>
      <c r="N756" s="11">
        <f>IFERROR(IF(KBCHRT!V756="","",KBCHRT!V756)/IF(KBCHRT!V$2="","",KBCHRT!V$2) * 1000,"")</f>
        <v>1876.4020042054419</v>
      </c>
      <c r="O756" s="11">
        <f>IFERROR(IF(KBCHRT!AH756="","",KBCHRT!AH756)/IF(KBCHRT!AH$2="","",KBCHRT!AH$2) * 1000,"")</f>
        <v>1774.5000276585261</v>
      </c>
      <c r="P756" s="11">
        <f>IFERROR(IF(KBCHRT!AI756="","",KBCHRT!AI756)/IF(KBCHRT!AI$2="","",KBCHRT!AI$2) * 1000,"")</f>
        <v>1739.3773027675618</v>
      </c>
    </row>
    <row r="757" spans="1:16" x14ac:dyDescent="0.3">
      <c r="A757" s="8">
        <f>IF(KBAPT!A757="","",KBAPT!A757)</f>
        <v>45026.000601851854</v>
      </c>
      <c r="B757" s="8">
        <f>IF(KBAPT!B757="","",KBAPT!B757)</f>
        <v>45030.000601851854</v>
      </c>
      <c r="C757" s="9">
        <f>IFERROR(IF(KBAPT!C757="","",KBAPT!C757),"")</f>
        <v>0.41666666666666669</v>
      </c>
      <c r="D757" s="9" t="str">
        <f>IFERROR(IF(KBAPT!D757="","",KBAPT!D757),"")</f>
        <v>UTC+9</v>
      </c>
      <c r="E757" s="14">
        <f>IFERROR(IF(KBAPT!E757="","",KBAPT!E757)/IF(KBAPT!E$2="","",KBAPT!E$2) * 1000,"")</f>
        <v>1575.9381617958013</v>
      </c>
      <c r="F757" s="14">
        <f>IFERROR(IF(KBAPT!F757="","",KBAPT!F757)/IF(KBAPT!F$2="","",KBAPT!F$2) * 1000,"")</f>
        <v>1534.4212202141646</v>
      </c>
      <c r="G757" s="14">
        <f>IFERROR(IF(KBAPT!G757="","",KBAPT!G757)/IF(KBAPT!G$2="","",KBAPT!G$2) * 1000,"")</f>
        <v>1518.6721651437824</v>
      </c>
      <c r="H757" s="11">
        <f>IFERROR(IF(KBAPT!V757="","",KBAPT!V757)/IF(KBAPT!V$2="","",KBAPT!V$2) * 1000,"")</f>
        <v>1544.2761267942701</v>
      </c>
      <c r="I757" s="11">
        <f>IFERROR(IF(KBAPT!AH757="","",KBAPT!AH757)/IF(KBAPT!AH$2="","",KBAPT!AH$2) * 1000,"")</f>
        <v>1420.3022972941906</v>
      </c>
      <c r="J757" s="11">
        <f>IFERROR(IF(KBAPT!AI757="","",KBAPT!AI757)/IF(KBAPT!AI$2="","",KBAPT!AI$2) * 1000,"")</f>
        <v>1759.5147100081786</v>
      </c>
      <c r="K757" s="11">
        <f>IFERROR(IF(KBCHRT!E757="","",KBCHRT!E757)/IF(KBCHRT!E$2="","",KBCHRT!E$2) * 1000,"")</f>
        <v>1756.2849842135365</v>
      </c>
      <c r="L757" s="11">
        <f>IFERROR(IF(KBCHRT!F757="","",KBCHRT!F757)/IF(KBCHRT!F$2="","",KBCHRT!F$2) * 1000,"")</f>
        <v>1869.5770078647365</v>
      </c>
      <c r="M757" s="11">
        <f>IFERROR(IF(KBCHRT!G757="","",KBCHRT!G757)/IF(KBCHRT!G$2="","",KBCHRT!G$2) * 1000,"")</f>
        <v>1859.0428615561445</v>
      </c>
      <c r="N757" s="11">
        <f>IFERROR(IF(KBCHRT!V757="","",KBCHRT!V757)/IF(KBCHRT!V$2="","",KBCHRT!V$2) * 1000,"")</f>
        <v>1873.1084449454804</v>
      </c>
      <c r="O757" s="11">
        <f>IFERROR(IF(KBCHRT!AH757="","",KBCHRT!AH757)/IF(KBCHRT!AH$2="","",KBCHRT!AH$2) * 1000,"")</f>
        <v>1769.8768273985615</v>
      </c>
      <c r="P757" s="11">
        <f>IFERROR(IF(KBCHRT!AI757="","",KBCHRT!AI757)/IF(KBCHRT!AI$2="","",KBCHRT!AI$2) * 1000,"")</f>
        <v>1735.0912268454299</v>
      </c>
    </row>
    <row r="758" spans="1:16" x14ac:dyDescent="0.3">
      <c r="A758" s="8">
        <f>IF(KBAPT!A758="","",KBAPT!A758)</f>
        <v>45033.000601851854</v>
      </c>
      <c r="B758" s="8">
        <f>IF(KBAPT!B758="","",KBAPT!B758)</f>
        <v>45037.000601851854</v>
      </c>
      <c r="C758" s="9">
        <f>IFERROR(IF(KBAPT!C758="","",KBAPT!C758),"")</f>
        <v>0.41666666666666669</v>
      </c>
      <c r="D758" s="9" t="str">
        <f>IFERROR(IF(KBAPT!D758="","",KBAPT!D758),"")</f>
        <v>UTC+9</v>
      </c>
      <c r="E758" s="14">
        <f>IFERROR(IF(KBAPT!E758="","",KBAPT!E758)/IF(KBAPT!E$2="","",KBAPT!E$2) * 1000,"")</f>
        <v>1571.9977653868416</v>
      </c>
      <c r="F758" s="14">
        <f>IFERROR(IF(KBAPT!F758="","",KBAPT!F758)/IF(KBAPT!F$2="","",KBAPT!F$2) * 1000,"")</f>
        <v>1530.3615048840613</v>
      </c>
      <c r="G758" s="14">
        <f>IFERROR(IF(KBAPT!G758="","",KBAPT!G758)/IF(KBAPT!G$2="","",KBAPT!G$2) * 1000,"")</f>
        <v>1513.8041514568365</v>
      </c>
      <c r="H758" s="11">
        <f>IFERROR(IF(KBAPT!V758="","",KBAPT!V758)/IF(KBAPT!V$2="","",KBAPT!V$2) * 1000,"")</f>
        <v>1540.971554751618</v>
      </c>
      <c r="I758" s="11">
        <f>IFERROR(IF(KBAPT!AH758="","",KBAPT!AH758)/IF(KBAPT!AH$2="","",KBAPT!AH$2) * 1000,"")</f>
        <v>1415.888261545638</v>
      </c>
      <c r="J758" s="11">
        <f>IFERROR(IF(KBAPT!AI758="","",KBAPT!AI758)/IF(KBAPT!AI$2="","",KBAPT!AI$2) * 1000,"")</f>
        <v>1754.9061301437043</v>
      </c>
      <c r="K758" s="11">
        <f>IFERROR(IF(KBCHRT!E758="","",KBCHRT!E758)/IF(KBCHRT!E$2="","",KBCHRT!E$2) * 1000,"")</f>
        <v>1752.9621993462836</v>
      </c>
      <c r="L758" s="11">
        <f>IFERROR(IF(KBCHRT!F758="","",KBCHRT!F758)/IF(KBCHRT!F$2="","",KBCHRT!F$2) * 1000,"")</f>
        <v>1865.2417774884816</v>
      </c>
      <c r="M758" s="11">
        <f>IFERROR(IF(KBCHRT!G758="","",KBCHRT!G758)/IF(KBCHRT!G$2="","",KBCHRT!G$2) * 1000,"")</f>
        <v>1852.4491618372467</v>
      </c>
      <c r="N758" s="11">
        <f>IFERROR(IF(KBCHRT!V758="","",KBCHRT!V758)/IF(KBCHRT!V$2="","",KBCHRT!V$2) * 1000,"")</f>
        <v>1870.8492260232822</v>
      </c>
      <c r="O758" s="11">
        <f>IFERROR(IF(KBCHRT!AH758="","",KBCHRT!AH758)/IF(KBCHRT!AH$2="","",KBCHRT!AH$2) * 1000,"")</f>
        <v>1765.6533539158111</v>
      </c>
      <c r="P758" s="11">
        <f>IFERROR(IF(KBCHRT!AI758="","",KBCHRT!AI758)/IF(KBCHRT!AI$2="","",KBCHRT!AI$2) * 1000,"")</f>
        <v>1731.3991196154377</v>
      </c>
    </row>
    <row r="759" spans="1:16" x14ac:dyDescent="0.3">
      <c r="A759" s="8">
        <f>IF(KBAPT!A759="","",KBAPT!A759)</f>
        <v>45040.000601851854</v>
      </c>
      <c r="B759" s="8">
        <f>IF(KBAPT!B759="","",KBAPT!B759)</f>
        <v>45044.000601851854</v>
      </c>
      <c r="C759" s="9">
        <f>IFERROR(IF(KBAPT!C759="","",KBAPT!C759),"")</f>
        <v>0.41666666666666669</v>
      </c>
      <c r="D759" s="9" t="str">
        <f>IFERROR(IF(KBAPT!D759="","",KBAPT!D759),"")</f>
        <v>UTC+9</v>
      </c>
      <c r="E759" s="14">
        <f>IFERROR(IF(KBAPT!E759="","",KBAPT!E759)/IF(KBAPT!E$2="","",KBAPT!E$2) * 1000,"")</f>
        <v>1569.3919668325395</v>
      </c>
      <c r="F759" s="14">
        <f>IFERROR(IF(KBAPT!F759="","",KBAPT!F759)/IF(KBAPT!F$2="","",KBAPT!F$2) * 1000,"")</f>
        <v>1527.4607365308175</v>
      </c>
      <c r="G759" s="14">
        <f>IFERROR(IF(KBAPT!G759="","",KBAPT!G759)/IF(KBAPT!G$2="","",KBAPT!G$2) * 1000,"")</f>
        <v>1510.4658615685039</v>
      </c>
      <c r="H759" s="11">
        <f>IFERROR(IF(KBAPT!V759="","",KBAPT!V759)/IF(KBAPT!V$2="","",KBAPT!V$2) * 1000,"")</f>
        <v>1538.4833641872601</v>
      </c>
      <c r="I759" s="11">
        <f>IFERROR(IF(KBAPT!AH759="","",KBAPT!AH759)/IF(KBAPT!AH$2="","",KBAPT!AH$2) * 1000,"")</f>
        <v>1413.1291781805098</v>
      </c>
      <c r="J759" s="11">
        <f>IFERROR(IF(KBAPT!AI759="","",KBAPT!AI759)/IF(KBAPT!AI$2="","",KBAPT!AI$2) * 1000,"")</f>
        <v>1751.3827466787777</v>
      </c>
      <c r="K759" s="11">
        <f>IFERROR(IF(KBCHRT!E759="","",KBCHRT!E759)/IF(KBCHRT!E$2="","",KBCHRT!E$2) * 1000,"")</f>
        <v>1749.8061729581746</v>
      </c>
      <c r="L759" s="11">
        <f>IFERROR(IF(KBCHRT!F759="","",KBCHRT!F759)/IF(KBCHRT!F$2="","",KBCHRT!F$2) * 1000,"")</f>
        <v>1861.9819862605409</v>
      </c>
      <c r="M759" s="11">
        <f>IFERROR(IF(KBCHRT!G759="","",KBCHRT!G759)/IF(KBCHRT!G$2="","",KBCHRT!G$2) * 1000,"")</f>
        <v>1848.3812871032358</v>
      </c>
      <c r="N759" s="11">
        <f>IFERROR(IF(KBCHRT!V759="","",KBCHRT!V759)/IF(KBCHRT!V$2="","",KBCHRT!V$2) * 1000,"")</f>
        <v>1868.3417823078512</v>
      </c>
      <c r="O759" s="11">
        <f>IFERROR(IF(KBCHRT!AH759="","",KBCHRT!AH759)/IF(KBCHRT!AH$2="","",KBCHRT!AH$2) * 1000,"")</f>
        <v>1762.1214173580031</v>
      </c>
      <c r="P759" s="11">
        <f>IFERROR(IF(KBCHRT!AI759="","",KBCHRT!AI759)/IF(KBCHRT!AI$2="","",KBCHRT!AI$2) * 1000,"")</f>
        <v>1727.4645827631321</v>
      </c>
    </row>
    <row r="760" spans="1:16" x14ac:dyDescent="0.3">
      <c r="A760" s="8">
        <f>IF(KBAPT!A760="","",KBAPT!A760)</f>
        <v>45047.000601851854</v>
      </c>
      <c r="B760" s="8">
        <f>IF(KBAPT!B760="","",KBAPT!B760)</f>
        <v>45051.000601851854</v>
      </c>
      <c r="C760" s="9">
        <f>IFERROR(IF(KBAPT!C760="","",KBAPT!C760),"")</f>
        <v>0.41666666666666669</v>
      </c>
      <c r="D760" s="9" t="str">
        <f>IFERROR(IF(KBAPT!D760="","",KBAPT!D760),"")</f>
        <v>UTC+9</v>
      </c>
      <c r="E760" s="14">
        <f>IFERROR(IF(KBAPT!E760="","",KBAPT!E760)/IF(KBAPT!E$2="","",KBAPT!E$2) * 1000,"")</f>
        <v>1567.2873657424648</v>
      </c>
      <c r="F760" s="14">
        <f>IFERROR(IF(KBAPT!F760="","",KBAPT!F760)/IF(KBAPT!F$2="","",KBAPT!F$2) * 1000,"")</f>
        <v>1525.4256008696218</v>
      </c>
      <c r="G760" s="14">
        <f>IFERROR(IF(KBAPT!G760="","",KBAPT!G760)/IF(KBAPT!G$2="","",KBAPT!G$2) * 1000,"")</f>
        <v>1508.1556399643373</v>
      </c>
      <c r="H760" s="11">
        <f>IFERROR(IF(KBAPT!V760="","",KBAPT!V760)/IF(KBAPT!V$2="","",KBAPT!V$2) * 1000,"")</f>
        <v>1536.7085793272402</v>
      </c>
      <c r="I760" s="11">
        <f>IFERROR(IF(KBAPT!AH760="","",KBAPT!AH760)/IF(KBAPT!AH$2="","",KBAPT!AH$2) * 1000,"")</f>
        <v>1410.9472241650044</v>
      </c>
      <c r="J760" s="11">
        <f>IFERROR(IF(KBAPT!AI760="","",KBAPT!AI760)/IF(KBAPT!AI$2="","",KBAPT!AI$2) * 1000,"")</f>
        <v>1748.7398151357804</v>
      </c>
      <c r="K760" s="11">
        <f>IFERROR(IF(KBCHRT!E760="","",KBCHRT!E760)/IF(KBCHRT!E$2="","",KBCHRT!E$2) * 1000,"")</f>
        <v>1747.4440683949213</v>
      </c>
      <c r="L760" s="11">
        <f>IFERROR(IF(KBCHRT!F760="","",KBCHRT!F760)/IF(KBCHRT!F$2="","",KBCHRT!F$2) * 1000,"")</f>
        <v>1859.6637282040215</v>
      </c>
      <c r="M760" s="11">
        <f>IFERROR(IF(KBCHRT!G760="","",KBCHRT!G760)/IF(KBCHRT!G$2="","",KBCHRT!G$2) * 1000,"")</f>
        <v>1845.1555052151534</v>
      </c>
      <c r="N760" s="11">
        <f>IFERROR(IF(KBCHRT!V760="","",KBCHRT!V760)/IF(KBCHRT!V$2="","",KBCHRT!V$2) * 1000,"")</f>
        <v>1866.8647660940076</v>
      </c>
      <c r="O760" s="11">
        <f>IFERROR(IF(KBCHRT!AH760="","",KBCHRT!AH760)/IF(KBCHRT!AH$2="","",KBCHRT!AH$2) * 1000,"")</f>
        <v>1759.495019341588</v>
      </c>
      <c r="P760" s="11">
        <f>IFERROR(IF(KBCHRT!AI760="","",KBCHRT!AI760)/IF(KBCHRT!AI$2="","",KBCHRT!AI$2) * 1000,"")</f>
        <v>1724.7512421441352</v>
      </c>
    </row>
    <row r="761" spans="1:16" x14ac:dyDescent="0.3">
      <c r="A761" s="8">
        <f>IF(KBAPT!A761="","",KBAPT!A761)</f>
        <v>45054.000601851854</v>
      </c>
      <c r="B761" s="8">
        <f>IF(KBAPT!B761="","",KBAPT!B761)</f>
        <v>45058.000601851854</v>
      </c>
      <c r="C761" s="9">
        <f>IFERROR(IF(KBAPT!C761="","",KBAPT!C761),"")</f>
        <v>0.41666666666666669</v>
      </c>
      <c r="D761" s="9" t="str">
        <f>IFERROR(IF(KBAPT!D761="","",KBAPT!D761),"")</f>
        <v>UTC+9</v>
      </c>
      <c r="E761" s="14">
        <f>IFERROR(IF(KBAPT!E761="","",KBAPT!E761)/IF(KBAPT!E$2="","",KBAPT!E$2) * 1000,"")</f>
        <v>1565.2689784596137</v>
      </c>
      <c r="F761" s="14">
        <f>IFERROR(IF(KBAPT!F761="","",KBAPT!F761)/IF(KBAPT!F$2="","",KBAPT!F$2) * 1000,"")</f>
        <v>1523.5486959570201</v>
      </c>
      <c r="G761" s="14">
        <f>IFERROR(IF(KBAPT!G761="","",KBAPT!G761)/IF(KBAPT!G$2="","",KBAPT!G$2) * 1000,"")</f>
        <v>1506.0960548686257</v>
      </c>
      <c r="H761" s="11">
        <f>IFERROR(IF(KBAPT!V761="","",KBAPT!V761)/IF(KBAPT!V$2="","",KBAPT!V$2) * 1000,"")</f>
        <v>1535.0062488814285</v>
      </c>
      <c r="I761" s="11">
        <f>IFERROR(IF(KBAPT!AH761="","",KBAPT!AH761)/IF(KBAPT!AH$2="","",KBAPT!AH$2) * 1000,"")</f>
        <v>1408.9678678728958</v>
      </c>
      <c r="J761" s="11">
        <f>IFERROR(IF(KBAPT!AI761="","",KBAPT!AI761)/IF(KBAPT!AI$2="","",KBAPT!AI$2) * 1000,"")</f>
        <v>1745.9578134367164</v>
      </c>
      <c r="K761" s="11">
        <f>IFERROR(IF(KBCHRT!E761="","",KBCHRT!E761)/IF(KBCHRT!E$2="","",KBCHRT!E$2) * 1000,"")</f>
        <v>1745.1919468383303</v>
      </c>
      <c r="L761" s="11">
        <f>IFERROR(IF(KBCHRT!F761="","",KBCHRT!F761)/IF(KBCHRT!F$2="","",KBCHRT!F$2) * 1000,"")</f>
        <v>1857.2492217319732</v>
      </c>
      <c r="M761" s="11">
        <f>IFERROR(IF(KBCHRT!G761="","",KBCHRT!G761)/IF(KBCHRT!G$2="","",KBCHRT!G$2) * 1000,"")</f>
        <v>1841.3809899581065</v>
      </c>
      <c r="N761" s="11">
        <f>IFERROR(IF(KBCHRT!V761="","",KBCHRT!V761)/IF(KBCHRT!V$2="","",KBCHRT!V$2) * 1000,"")</f>
        <v>1865.7086596514257</v>
      </c>
      <c r="O761" s="11">
        <f>IFERROR(IF(KBCHRT!AH761="","",KBCHRT!AH761)/IF(KBCHRT!AH$2="","",KBCHRT!AH$2) * 1000,"")</f>
        <v>1757.4413783135665</v>
      </c>
      <c r="P761" s="11">
        <f>IFERROR(IF(KBCHRT!AI761="","",KBCHRT!AI761)/IF(KBCHRT!AI$2="","",KBCHRT!AI$2) * 1000,"")</f>
        <v>1721.5347307401576</v>
      </c>
    </row>
    <row r="762" spans="1:16" x14ac:dyDescent="0.3">
      <c r="A762" s="8">
        <f>IF(KBAPT!A762="","",KBAPT!A762)</f>
        <v>45061.000601851854</v>
      </c>
      <c r="B762" s="8">
        <f>IF(KBAPT!B762="","",KBAPT!B762)</f>
        <v>45065.000601851854</v>
      </c>
      <c r="C762" s="9">
        <f>IFERROR(IF(KBAPT!C762="","",KBAPT!C762),"")</f>
        <v>0.41666666666666669</v>
      </c>
      <c r="D762" s="9" t="str">
        <f>IFERROR(IF(KBAPT!D762="","",KBAPT!D762),"")</f>
        <v>UTC+9</v>
      </c>
      <c r="E762" s="14">
        <f>IFERROR(IF(KBAPT!E762="","",KBAPT!E762)/IF(KBAPT!E$2="","",KBAPT!E$2) * 1000,"")</f>
        <v>1562.5510438693489</v>
      </c>
      <c r="F762" s="14">
        <f>IFERROR(IF(KBAPT!F762="","",KBAPT!F762)/IF(KBAPT!F$2="","",KBAPT!F$2) * 1000,"")</f>
        <v>1521.0024229085693</v>
      </c>
      <c r="G762" s="14">
        <f>IFERROR(IF(KBAPT!G762="","",KBAPT!G762)/IF(KBAPT!G$2="","",KBAPT!G$2) * 1000,"")</f>
        <v>1502.3593260112114</v>
      </c>
      <c r="H762" s="11">
        <f>IFERROR(IF(KBAPT!V762="","",KBAPT!V762)/IF(KBAPT!V$2="","",KBAPT!V$2) * 1000,"")</f>
        <v>1533.5707734390714</v>
      </c>
      <c r="I762" s="11">
        <f>IFERROR(IF(KBAPT!AH762="","",KBAPT!AH762)/IF(KBAPT!AH$2="","",KBAPT!AH$2) * 1000,"")</f>
        <v>1406.2528626620115</v>
      </c>
      <c r="J762" s="11">
        <f>IFERROR(IF(KBAPT!AI762="","",KBAPT!AI762)/IF(KBAPT!AI$2="","",KBAPT!AI$2) * 1000,"")</f>
        <v>1742.2684969880261</v>
      </c>
      <c r="K762" s="11">
        <f>IFERROR(IF(KBCHRT!E762="","",KBCHRT!E762)/IF(KBCHRT!E$2="","",KBCHRT!E$2) * 1000,"")</f>
        <v>1742.8121715278392</v>
      </c>
      <c r="L762" s="11">
        <f>IFERROR(IF(KBCHRT!F762="","",KBCHRT!F762)/IF(KBCHRT!F$2="","",KBCHRT!F$2) * 1000,"")</f>
        <v>1855.6123928239006</v>
      </c>
      <c r="M762" s="11">
        <f>IFERROR(IF(KBCHRT!G762="","",KBCHRT!G762)/IF(KBCHRT!G$2="","",KBCHRT!G$2) * 1000,"")</f>
        <v>1838.4928484367745</v>
      </c>
      <c r="N762" s="11">
        <f>IFERROR(IF(KBCHRT!V762="","",KBCHRT!V762)/IF(KBCHRT!V$2="","",KBCHRT!V$2) * 1000,"")</f>
        <v>1865.2320399398141</v>
      </c>
      <c r="O762" s="11">
        <f>IFERROR(IF(KBCHRT!AH762="","",KBCHRT!AH762)/IF(KBCHRT!AH$2="","",KBCHRT!AH$2) * 1000,"")</f>
        <v>1755.0987175130697</v>
      </c>
      <c r="P762" s="11">
        <f>IFERROR(IF(KBCHRT!AI762="","",KBCHRT!AI762)/IF(KBCHRT!AI$2="","",KBCHRT!AI$2) * 1000,"")</f>
        <v>1718.4237906382907</v>
      </c>
    </row>
    <row r="763" spans="1:16" x14ac:dyDescent="0.3">
      <c r="A763" s="8">
        <f>IF(KBAPT!A763="","",KBAPT!A763)</f>
        <v>45068.000601851854</v>
      </c>
      <c r="B763" s="8">
        <f>IF(KBAPT!B763="","",KBAPT!B763)</f>
        <v>45072.000601851854</v>
      </c>
      <c r="C763" s="9">
        <f>IFERROR(IF(KBAPT!C763="","",KBAPT!C763),"")</f>
        <v>0.41666666666666669</v>
      </c>
      <c r="D763" s="9" t="str">
        <f>IFERROR(IF(KBAPT!D763="","",KBAPT!D763),"")</f>
        <v>UTC+9</v>
      </c>
      <c r="E763" s="14">
        <f>IFERROR(IF(KBAPT!E763="","",KBAPT!E763)/IF(KBAPT!E$2="","",KBAPT!E$2) * 1000,"")</f>
        <v>1560.8347079401628</v>
      </c>
      <c r="F763" s="14">
        <f>IFERROR(IF(KBAPT!F763="","",KBAPT!F763)/IF(KBAPT!F$2="","",KBAPT!F$2) * 1000,"")</f>
        <v>1519.345181194755</v>
      </c>
      <c r="G763" s="14">
        <f>IFERROR(IF(KBAPT!G763="","",KBAPT!G763)/IF(KBAPT!G$2="","",KBAPT!G$2) * 1000,"")</f>
        <v>1499.8968796255415</v>
      </c>
      <c r="H763" s="11">
        <f>IFERROR(IF(KBAPT!V763="","",KBAPT!V763)/IF(KBAPT!V$2="","",KBAPT!V$2) * 1000,"")</f>
        <v>1532.6648333618248</v>
      </c>
      <c r="I763" s="11">
        <f>IFERROR(IF(KBAPT!AH763="","",KBAPT!AH763)/IF(KBAPT!AH$2="","",KBAPT!AH$2) * 1000,"")</f>
        <v>1404.6404413449436</v>
      </c>
      <c r="J763" s="11">
        <f>IFERROR(IF(KBAPT!AI763="","",KBAPT!AI763)/IF(KBAPT!AI$2="","",KBAPT!AI$2) * 1000,"")</f>
        <v>1739.890241900669</v>
      </c>
      <c r="K763" s="11">
        <f>IFERROR(IF(KBCHRT!E763="","",KBCHRT!E763)/IF(KBCHRT!E$2="","",KBCHRT!E$2) * 1000,"")</f>
        <v>1741.2090422412446</v>
      </c>
      <c r="L763" s="11">
        <f>IFERROR(IF(KBCHRT!F763="","",KBCHRT!F763)/IF(KBCHRT!F$2="","",KBCHRT!F$2) * 1000,"")</f>
        <v>1854.2947944608406</v>
      </c>
      <c r="M763" s="11">
        <f>IFERROR(IF(KBCHRT!G763="","",KBCHRT!G763)/IF(KBCHRT!G$2="","",KBCHRT!G$2) * 1000,"")</f>
        <v>1836.5395386491134</v>
      </c>
      <c r="N763" s="11">
        <f>IFERROR(IF(KBCHRT!V763="","",KBCHRT!V763)/IF(KBCHRT!V$2="","",KBCHRT!V$2) * 1000,"")</f>
        <v>1864.5054840605405</v>
      </c>
      <c r="O763" s="11">
        <f>IFERROR(IF(KBCHRT!AH763="","",KBCHRT!AH763)/IF(KBCHRT!AH$2="","",KBCHRT!AH$2) * 1000,"")</f>
        <v>1753.8514577639819</v>
      </c>
      <c r="P763" s="11">
        <f>IFERROR(IF(KBCHRT!AI763="","",KBCHRT!AI763)/IF(KBCHRT!AI$2="","",KBCHRT!AI$2) * 1000,"")</f>
        <v>1715.749313360687</v>
      </c>
    </row>
    <row r="764" spans="1:16" x14ac:dyDescent="0.3">
      <c r="A764" s="8">
        <f>IF(KBAPT!A764="","",KBAPT!A764)</f>
        <v>45075.000601851854</v>
      </c>
      <c r="B764" s="8">
        <f>IF(KBAPT!B764="","",KBAPT!B764)</f>
        <v>45079.000601851854</v>
      </c>
      <c r="C764" s="9">
        <f>IFERROR(IF(KBAPT!C764="","",KBAPT!C764),"")</f>
        <v>0.41666666666666669</v>
      </c>
      <c r="D764" s="9" t="str">
        <f>IFERROR(IF(KBAPT!D764="","",KBAPT!D764),"")</f>
        <v>UTC+9</v>
      </c>
      <c r="E764" s="14">
        <f>IFERROR(IF(KBAPT!E764="","",KBAPT!E764)/IF(KBAPT!E$2="","",KBAPT!E$2) * 1000,"")</f>
        <v>1559.6993026153757</v>
      </c>
      <c r="F764" s="14">
        <f>IFERROR(IF(KBAPT!F764="","",KBAPT!F764)/IF(KBAPT!F$2="","",KBAPT!F$2) * 1000,"")</f>
        <v>1518.7428436126891</v>
      </c>
      <c r="G764" s="14">
        <f>IFERROR(IF(KBAPT!G764="","",KBAPT!G764)/IF(KBAPT!G$2="","",KBAPT!G$2) * 1000,"")</f>
        <v>1498.7548174469828</v>
      </c>
      <c r="H764" s="11">
        <f>IFERROR(IF(KBAPT!V764="","",KBAPT!V764)/IF(KBAPT!V$2="","",KBAPT!V$2) * 1000,"")</f>
        <v>1532.5645727177714</v>
      </c>
      <c r="I764" s="11">
        <f>IFERROR(IF(KBAPT!AH764="","",KBAPT!AH764)/IF(KBAPT!AH$2="","",KBAPT!AH$2) * 1000,"")</f>
        <v>1403.6225263330048</v>
      </c>
      <c r="J764" s="11">
        <f>IFERROR(IF(KBAPT!AI764="","",KBAPT!AI764)/IF(KBAPT!AI$2="","",KBAPT!AI$2) * 1000,"")</f>
        <v>1738.3135601184367</v>
      </c>
      <c r="K764" s="11">
        <f>IFERROR(IF(KBCHRT!E764="","",KBCHRT!E764)/IF(KBCHRT!E$2="","",KBCHRT!E$2) * 1000,"")</f>
        <v>1739.7392867055914</v>
      </c>
      <c r="L764" s="11">
        <f>IFERROR(IF(KBCHRT!F764="","",KBCHRT!F764)/IF(KBCHRT!F$2="","",KBCHRT!F$2) * 1000,"")</f>
        <v>1853.7553464876758</v>
      </c>
      <c r="M764" s="11">
        <f>IFERROR(IF(KBCHRT!G764="","",KBCHRT!G764)/IF(KBCHRT!G$2="","",KBCHRT!G$2) * 1000,"")</f>
        <v>1834.4564896570398</v>
      </c>
      <c r="N764" s="11">
        <f>IFERROR(IF(KBCHRT!V764="","",KBCHRT!V764)/IF(KBCHRT!V$2="","",KBCHRT!V$2) * 1000,"")</f>
        <v>1865.3919381590993</v>
      </c>
      <c r="O764" s="11">
        <f>IFERROR(IF(KBCHRT!AH764="","",KBCHRT!AH764)/IF(KBCHRT!AH$2="","",KBCHRT!AH$2) * 1000,"")</f>
        <v>1752.8770490998454</v>
      </c>
      <c r="P764" s="11">
        <f>IFERROR(IF(KBCHRT!AI764="","",KBCHRT!AI764)/IF(KBCHRT!AI$2="","",KBCHRT!AI$2) * 1000,"")</f>
        <v>1713.2431610943215</v>
      </c>
    </row>
    <row r="765" spans="1:16" x14ac:dyDescent="0.3">
      <c r="A765" s="8">
        <f>IF(KBAPT!A765="","",KBAPT!A765)</f>
        <v>45082.000601851854</v>
      </c>
      <c r="B765" s="8">
        <f>IF(KBAPT!B765="","",KBAPT!B765)</f>
        <v>45086.000601851854</v>
      </c>
      <c r="C765" s="9">
        <f>IFERROR(IF(KBAPT!C765="","",KBAPT!C765),"")</f>
        <v>0.41666666666666669</v>
      </c>
      <c r="D765" s="9" t="str">
        <f>IFERROR(IF(KBAPT!D765="","",KBAPT!D765),"")</f>
        <v>UTC+9</v>
      </c>
      <c r="E765" s="14">
        <f>IFERROR(IF(KBAPT!E765="","",KBAPT!E765)/IF(KBAPT!E$2="","",KBAPT!E$2) * 1000,"")</f>
        <v>1558.5969665077678</v>
      </c>
      <c r="F765" s="14">
        <f>IFERROR(IF(KBAPT!F765="","",KBAPT!F765)/IF(KBAPT!F$2="","",KBAPT!F$2) * 1000,"")</f>
        <v>1517.9126157137553</v>
      </c>
      <c r="G765" s="14">
        <f>IFERROR(IF(KBAPT!G765="","",KBAPT!G765)/IF(KBAPT!G$2="","",KBAPT!G$2) * 1000,"")</f>
        <v>1496.7853938995704</v>
      </c>
      <c r="H765" s="11">
        <f>IFERROR(IF(KBAPT!V765="","",KBAPT!V765)/IF(KBAPT!V$2="","",KBAPT!V$2) * 1000,"")</f>
        <v>1532.793447679778</v>
      </c>
      <c r="I765" s="11">
        <f>IFERROR(IF(KBAPT!AH765="","",KBAPT!AH765)/IF(KBAPT!AH$2="","",KBAPT!AH$2) * 1000,"")</f>
        <v>1402.6381252346207</v>
      </c>
      <c r="J765" s="11">
        <f>IFERROR(IF(KBAPT!AI765="","",KBAPT!AI765)/IF(KBAPT!AI$2="","",KBAPT!AI$2) * 1000,"")</f>
        <v>1736.6555982600546</v>
      </c>
      <c r="K765" s="11">
        <f>IFERROR(IF(KBCHRT!E765="","",KBCHRT!E765)/IF(KBCHRT!E$2="","",KBCHRT!E$2) * 1000,"")</f>
        <v>1738.6540422895084</v>
      </c>
      <c r="L765" s="11">
        <f>IFERROR(IF(KBCHRT!F765="","",KBCHRT!F765)/IF(KBCHRT!F$2="","",KBCHRT!F$2) * 1000,"")</f>
        <v>1853.4851575692439</v>
      </c>
      <c r="M765" s="11">
        <f>IFERROR(IF(KBCHRT!G765="","",KBCHRT!G765)/IF(KBCHRT!G$2="","",KBCHRT!G$2) * 1000,"")</f>
        <v>1832.780422648133</v>
      </c>
      <c r="N765" s="11">
        <f>IFERROR(IF(KBCHRT!V765="","",KBCHRT!V765)/IF(KBCHRT!V$2="","",KBCHRT!V$2) * 1000,"")</f>
        <v>1866.4217804381599</v>
      </c>
      <c r="O765" s="11">
        <f>IFERROR(IF(KBCHRT!AH765="","",KBCHRT!AH765)/IF(KBCHRT!AH$2="","",KBCHRT!AH$2) * 1000,"")</f>
        <v>1752.201288519258</v>
      </c>
      <c r="P765" s="11">
        <f>IFERROR(IF(KBCHRT!AI765="","",KBCHRT!AI765)/IF(KBCHRT!AI$2="","",KBCHRT!AI$2) * 1000,"")</f>
        <v>1711.3523164642299</v>
      </c>
    </row>
    <row r="766" spans="1:16" x14ac:dyDescent="0.3">
      <c r="A766" s="8">
        <f>IF(KBAPT!A766="","",KBAPT!A766)</f>
        <v>45089.000601851854</v>
      </c>
      <c r="B766" s="8">
        <f>IF(KBAPT!B766="","",KBAPT!B766)</f>
        <v>45093.000601851854</v>
      </c>
      <c r="C766" s="9">
        <f>IFERROR(IF(KBAPT!C766="","",KBAPT!C766),"")</f>
        <v>0.41666666666666669</v>
      </c>
      <c r="D766" s="9" t="str">
        <f>IFERROR(IF(KBAPT!D766="","",KBAPT!D766),"")</f>
        <v>UTC+9</v>
      </c>
      <c r="E766" s="14">
        <f>IFERROR(IF(KBAPT!E766="","",KBAPT!E766)/IF(KBAPT!E$2="","",KBAPT!E$2) * 1000,"")</f>
        <v>1557.0576327862084</v>
      </c>
      <c r="F766" s="14">
        <f>IFERROR(IF(KBAPT!F766="","",KBAPT!F766)/IF(KBAPT!F$2="","",KBAPT!F$2) * 1000,"")</f>
        <v>1516.6704685732102</v>
      </c>
      <c r="G766" s="14">
        <f>IFERROR(IF(KBAPT!G766="","",KBAPT!G766)/IF(KBAPT!G$2="","",KBAPT!G$2) * 1000,"")</f>
        <v>1494.3580347802149</v>
      </c>
      <c r="H766" s="11">
        <f>IFERROR(IF(KBAPT!V766="","",KBAPT!V766)/IF(KBAPT!V$2="","",KBAPT!V$2) * 1000,"")</f>
        <v>1532.6560002610188</v>
      </c>
      <c r="I766" s="11">
        <f>IFERROR(IF(KBAPT!AH766="","",KBAPT!AH766)/IF(KBAPT!AH$2="","",KBAPT!AH$2) * 1000,"")</f>
        <v>1401.2549628035929</v>
      </c>
      <c r="J766" s="11">
        <f>IFERROR(IF(KBAPT!AI766="","",KBAPT!AI766)/IF(KBAPT!AI$2="","",KBAPT!AI$2) * 1000,"")</f>
        <v>1734.4436000199546</v>
      </c>
      <c r="K766" s="11">
        <f>IFERROR(IF(KBCHRT!E766="","",KBCHRT!E766)/IF(KBCHRT!E$2="","",KBCHRT!E$2) * 1000,"")</f>
        <v>1737.4663985595876</v>
      </c>
      <c r="L766" s="11">
        <f>IFERROR(IF(KBCHRT!F766="","",KBCHRT!F766)/IF(KBCHRT!F$2="","",KBCHRT!F$2) * 1000,"")</f>
        <v>1853.3204376283143</v>
      </c>
      <c r="M766" s="11">
        <f>IFERROR(IF(KBCHRT!G766="","",KBCHRT!G766)/IF(KBCHRT!G$2="","",KBCHRT!G$2) * 1000,"")</f>
        <v>1831.1952034311248</v>
      </c>
      <c r="N766" s="11">
        <f>IFERROR(IF(KBCHRT!V766="","",KBCHRT!V766)/IF(KBCHRT!V$2="","",KBCHRT!V$2) * 1000,"")</f>
        <v>1867.5721862565047</v>
      </c>
      <c r="O766" s="11">
        <f>IFERROR(IF(KBCHRT!AH766="","",KBCHRT!AH766)/IF(KBCHRT!AH$2="","",KBCHRT!AH$2) * 1000,"")</f>
        <v>1751.5460469261739</v>
      </c>
      <c r="P766" s="11">
        <f>IFERROR(IF(KBCHRT!AI766="","",KBCHRT!AI766)/IF(KBCHRT!AI$2="","",KBCHRT!AI$2) * 1000,"")</f>
        <v>1709.1480254272444</v>
      </c>
    </row>
    <row r="767" spans="1:16" x14ac:dyDescent="0.3">
      <c r="A767" s="8">
        <f>IF(KBAPT!A767="","",KBAPT!A767)</f>
        <v>45096.000601851854</v>
      </c>
      <c r="B767" s="8">
        <f>IF(KBAPT!B767="","",KBAPT!B767)</f>
        <v>45100.000601851854</v>
      </c>
      <c r="C767" s="9">
        <f>IFERROR(IF(KBAPT!C767="","",KBAPT!C767),"")</f>
        <v>0.41666666666666669</v>
      </c>
      <c r="D767" s="9" t="str">
        <f>IFERROR(IF(KBAPT!D767="","",KBAPT!D767),"")</f>
        <v>UTC+9</v>
      </c>
      <c r="E767" s="14">
        <f>IFERROR(IF(KBAPT!E767="","",KBAPT!E767)/IF(KBAPT!E$2="","",KBAPT!E$2) * 1000,"")</f>
        <v>1555.585861247946</v>
      </c>
      <c r="F767" s="14">
        <f>IFERROR(IF(KBAPT!F767="","",KBAPT!F767)/IF(KBAPT!F$2="","",KBAPT!F$2) * 1000,"")</f>
        <v>1515.6156541070382</v>
      </c>
      <c r="G767" s="14">
        <f>IFERROR(IF(KBAPT!G767="","",KBAPT!G767)/IF(KBAPT!G$2="","",KBAPT!G$2) * 1000,"")</f>
        <v>1492.2285773098392</v>
      </c>
      <c r="H767" s="11">
        <f>IFERROR(IF(KBAPT!V767="","",KBAPT!V767)/IF(KBAPT!V$2="","",KBAPT!V$2) * 1000,"")</f>
        <v>1532.6021637211124</v>
      </c>
      <c r="I767" s="11">
        <f>IFERROR(IF(KBAPT!AH767="","",KBAPT!AH767)/IF(KBAPT!AH$2="","",KBAPT!AH$2) * 1000,"")</f>
        <v>1399.9352477912839</v>
      </c>
      <c r="J767" s="11">
        <f>IFERROR(IF(KBAPT!AI767="","",KBAPT!AI767)/IF(KBAPT!AI$2="","",KBAPT!AI$2) * 1000,"")</f>
        <v>1732.158533961162</v>
      </c>
      <c r="K767" s="11">
        <f>IFERROR(IF(KBCHRT!E767="","",KBCHRT!E767)/IF(KBCHRT!E$2="","",KBCHRT!E$2) * 1000,"")</f>
        <v>1735.9334215043846</v>
      </c>
      <c r="L767" s="11">
        <f>IFERROR(IF(KBCHRT!F767="","",KBCHRT!F767)/IF(KBCHRT!F$2="","",KBCHRT!F$2) * 1000,"")</f>
        <v>1852.3696748656623</v>
      </c>
      <c r="M767" s="11">
        <f>IFERROR(IF(KBCHRT!G767="","",KBCHRT!G767)/IF(KBCHRT!G$2="","",KBCHRT!G$2) * 1000,"")</f>
        <v>1828.4632362836021</v>
      </c>
      <c r="N767" s="11">
        <f>IFERROR(IF(KBCHRT!V767="","",KBCHRT!V767)/IF(KBCHRT!V$2="","",KBCHRT!V$2) * 1000,"")</f>
        <v>1868.2721806556926</v>
      </c>
      <c r="O767" s="11">
        <f>IFERROR(IF(KBCHRT!AH767="","",KBCHRT!AH767)/IF(KBCHRT!AH$2="","",KBCHRT!AH$2) * 1000,"")</f>
        <v>1750.1365447299886</v>
      </c>
      <c r="P767" s="11">
        <f>IFERROR(IF(KBCHRT!AI767="","",KBCHRT!AI767)/IF(KBCHRT!AI$2="","",KBCHRT!AI$2) * 1000,"")</f>
        <v>1707.0807967786245</v>
      </c>
    </row>
    <row r="768" spans="1:16" x14ac:dyDescent="0.3">
      <c r="A768" s="8">
        <f>IF(KBAPT!A768="","",KBAPT!A768)</f>
        <v>45103.000601851854</v>
      </c>
      <c r="B768" s="8">
        <f>IF(KBAPT!B768="","",KBAPT!B768)</f>
        <v>45107.000601851854</v>
      </c>
      <c r="C768" s="9">
        <f>IFERROR(IF(KBAPT!C768="","",KBAPT!C768),"")</f>
        <v>0.41666666666666669</v>
      </c>
      <c r="D768" s="9" t="str">
        <f>IFERROR(IF(KBAPT!D768="","",KBAPT!D768),"")</f>
        <v>UTC+9</v>
      </c>
      <c r="E768" s="14">
        <f>IFERROR(IF(KBAPT!E768="","",KBAPT!E768)/IF(KBAPT!E$2="","",KBAPT!E$2) * 1000,"")</f>
        <v>1554.5439864165992</v>
      </c>
      <c r="F768" s="14">
        <f>IFERROR(IF(KBAPT!F768="","",KBAPT!F768)/IF(KBAPT!F$2="","",KBAPT!F$2) * 1000,"")</f>
        <v>1514.7945938169883</v>
      </c>
      <c r="G768" s="14">
        <f>IFERROR(IF(KBAPT!G768="","",KBAPT!G768)/IF(KBAPT!G$2="","",KBAPT!G$2) * 1000,"")</f>
        <v>1490.4892761016736</v>
      </c>
      <c r="H768" s="11">
        <f>IFERROR(IF(KBAPT!V768="","",KBAPT!V768)/IF(KBAPT!V$2="","",KBAPT!V$2) * 1000,"")</f>
        <v>1532.6373531058994</v>
      </c>
      <c r="I768" s="11">
        <f>IFERROR(IF(KBAPT!AH768="","",KBAPT!AH768)/IF(KBAPT!AH$2="","",KBAPT!AH$2) * 1000,"")</f>
        <v>1399.081325184138</v>
      </c>
      <c r="J768" s="11">
        <f>IFERROR(IF(KBAPT!AI768="","",KBAPT!AI768)/IF(KBAPT!AI$2="","",KBAPT!AI$2) * 1000,"")</f>
        <v>1730.4276789177413</v>
      </c>
      <c r="K768" s="11">
        <f>IFERROR(IF(KBCHRT!E768="","",KBCHRT!E768)/IF(KBCHRT!E$2="","",KBCHRT!E$2) * 1000,"")</f>
        <v>1733.7608894090622</v>
      </c>
      <c r="L768" s="11">
        <f>IFERROR(IF(KBCHRT!F768="","",KBCHRT!F768)/IF(KBCHRT!F$2="","",KBCHRT!F$2) * 1000,"")</f>
        <v>1849.9807735385493</v>
      </c>
      <c r="M768" s="11">
        <f>IFERROR(IF(KBCHRT!G768="","",KBCHRT!G768)/IF(KBCHRT!G$2="","",KBCHRT!G$2) * 1000,"")</f>
        <v>1823.3730757774583</v>
      </c>
      <c r="N768" s="11">
        <f>IFERROR(IF(KBCHRT!V768="","",KBCHRT!V768)/IF(KBCHRT!V$2="","",KBCHRT!V$2) * 1000,"")</f>
        <v>1868.3937425693762</v>
      </c>
      <c r="O768" s="11">
        <f>IFERROR(IF(KBCHRT!AH768="","",KBCHRT!AH768)/IF(KBCHRT!AH$2="","",KBCHRT!AH$2) * 1000,"")</f>
        <v>1748.1747590133189</v>
      </c>
      <c r="P768" s="11">
        <f>IFERROR(IF(KBCHRT!AI768="","",KBCHRT!AI768)/IF(KBCHRT!AI$2="","",KBCHRT!AI$2) * 1000,"")</f>
        <v>1703.5885623005145</v>
      </c>
    </row>
    <row r="769" spans="1:16" x14ac:dyDescent="0.3">
      <c r="A769" s="8">
        <f>IF(KBAPT!A769="","",KBAPT!A769)</f>
        <v>45110.000601851854</v>
      </c>
      <c r="B769" s="8">
        <f>IF(KBAPT!B769="","",KBAPT!B769)</f>
        <v>45114.000601851854</v>
      </c>
      <c r="C769" s="9">
        <f>IFERROR(IF(KBAPT!C769="","",KBAPT!C769),"")</f>
        <v>0.41666666666666669</v>
      </c>
      <c r="D769" s="9" t="str">
        <f>IFERROR(IF(KBAPT!D769="","",KBAPT!D769),"")</f>
        <v>UTC+9</v>
      </c>
      <c r="E769" s="14">
        <f>IFERROR(IF(KBAPT!E769="","",KBAPT!E769)/IF(KBAPT!E$2="","",KBAPT!E$2) * 1000,"")</f>
        <v>1553.8637229291112</v>
      </c>
      <c r="F769" s="14">
        <f>IFERROR(IF(KBAPT!F769="","",KBAPT!F769)/IF(KBAPT!F$2="","",KBAPT!F$2) * 1000,"")</f>
        <v>1514.4508841678803</v>
      </c>
      <c r="G769" s="14">
        <f>IFERROR(IF(KBAPT!G769="","",KBAPT!G769)/IF(KBAPT!G$2="","",KBAPT!G$2) * 1000,"")</f>
        <v>1489.0212981570799</v>
      </c>
      <c r="H769" s="11">
        <f>IFERROR(IF(KBAPT!V769="","",KBAPT!V769)/IF(KBAPT!V$2="","",KBAPT!V$2) * 1000,"")</f>
        <v>1533.3403691579579</v>
      </c>
      <c r="I769" s="11">
        <f>IFERROR(IF(KBAPT!AH769="","",KBAPT!AH769)/IF(KBAPT!AH$2="","",KBAPT!AH$2) * 1000,"")</f>
        <v>1398.6882913950515</v>
      </c>
      <c r="J769" s="11">
        <f>IFERROR(IF(KBAPT!AI769="","",KBAPT!AI769)/IF(KBAPT!AI$2="","",KBAPT!AI$2) * 1000,"")</f>
        <v>1729.4472125003849</v>
      </c>
      <c r="K769" s="11">
        <f>IFERROR(IF(KBCHRT!E769="","",KBCHRT!E769)/IF(KBCHRT!E$2="","",KBCHRT!E$2) * 1000,"")</f>
        <v>1732.9738467653403</v>
      </c>
      <c r="L769" s="11">
        <f>IFERROR(IF(KBCHRT!F769="","",KBCHRT!F769)/IF(KBCHRT!F$2="","",KBCHRT!F$2) * 1000,"")</f>
        <v>1849.6743620879686</v>
      </c>
      <c r="M769" s="11">
        <f>IFERROR(IF(KBCHRT!G769="","",KBCHRT!G769)/IF(KBCHRT!G$2="","",KBCHRT!G$2) * 1000,"")</f>
        <v>1821.6344459403726</v>
      </c>
      <c r="N769" s="11">
        <f>IFERROR(IF(KBCHRT!V769="","",KBCHRT!V769)/IF(KBCHRT!V$2="","",KBCHRT!V$2) * 1000,"")</f>
        <v>1869.4175292081568</v>
      </c>
      <c r="O769" s="11">
        <f>IFERROR(IF(KBCHRT!AH769="","",KBCHRT!AH769)/IF(KBCHRT!AH$2="","",KBCHRT!AH$2) * 1000,"")</f>
        <v>1747.9786195437921</v>
      </c>
      <c r="P769" s="11">
        <f>IFERROR(IF(KBCHRT!AI769="","",KBCHRT!AI769)/IF(KBCHRT!AI$2="","",KBCHRT!AI$2) * 1000,"")</f>
        <v>1701.9684395502943</v>
      </c>
    </row>
    <row r="770" spans="1:16" x14ac:dyDescent="0.3">
      <c r="A770" s="8">
        <f>IF(KBAPT!A770="","",KBAPT!A770)</f>
        <v>45117.000601851854</v>
      </c>
      <c r="B770" s="8">
        <f>IF(KBAPT!B770="","",KBAPT!B770)</f>
        <v>45121.000601851854</v>
      </c>
      <c r="C770" s="9">
        <f>IFERROR(IF(KBAPT!C770="","",KBAPT!C770),"")</f>
        <v>0.41666666666666669</v>
      </c>
      <c r="D770" s="9" t="str">
        <f>IFERROR(IF(KBAPT!D770="","",KBAPT!D770),"")</f>
        <v>UTC+9</v>
      </c>
      <c r="E770" s="14">
        <f>IFERROR(IF(KBAPT!E770="","",KBAPT!E770)/IF(KBAPT!E$2="","",KBAPT!E$2) * 1000,"")</f>
        <v>1552.9251621558594</v>
      </c>
      <c r="F770" s="14">
        <f>IFERROR(IF(KBAPT!F770="","",KBAPT!F770)/IF(KBAPT!F$2="","",KBAPT!F$2) * 1000,"")</f>
        <v>1513.2260291879695</v>
      </c>
      <c r="G770" s="14">
        <f>IFERROR(IF(KBAPT!G770="","",KBAPT!G770)/IF(KBAPT!G$2="","",KBAPT!G$2) * 1000,"")</f>
        <v>1486.5682929067623</v>
      </c>
      <c r="H770" s="11">
        <f>IFERROR(IF(KBAPT!V770="","",KBAPT!V770)/IF(KBAPT!V$2="","",KBAPT!V$2) * 1000,"")</f>
        <v>1533.2644627017478</v>
      </c>
      <c r="I770" s="11">
        <f>IFERROR(IF(KBAPT!AH770="","",KBAPT!AH770)/IF(KBAPT!AH$2="","",KBAPT!AH$2) * 1000,"")</f>
        <v>1397.8686083515965</v>
      </c>
      <c r="J770" s="11">
        <f>IFERROR(IF(KBAPT!AI770="","",KBAPT!AI770)/IF(KBAPT!AI$2="","",KBAPT!AI$2) * 1000,"")</f>
        <v>1728.0008912918131</v>
      </c>
      <c r="K770" s="11">
        <f>IFERROR(IF(KBCHRT!E770="","",KBCHRT!E770)/IF(KBCHRT!E$2="","",KBCHRT!E$2) * 1000,"")</f>
        <v>1732.087398297685</v>
      </c>
      <c r="L770" s="11">
        <f>IFERROR(IF(KBCHRT!F770="","",KBCHRT!F770)/IF(KBCHRT!F$2="","",KBCHRT!F$2) * 1000,"")</f>
        <v>1848.8050775435072</v>
      </c>
      <c r="M770" s="11">
        <f>IFERROR(IF(KBCHRT!G770="","",KBCHRT!G770)/IF(KBCHRT!G$2="","",KBCHRT!G$2) * 1000,"")</f>
        <v>1818.8370134403131</v>
      </c>
      <c r="N770" s="11">
        <f>IFERROR(IF(KBCHRT!V770="","",KBCHRT!V770)/IF(KBCHRT!V$2="","",KBCHRT!V$2) * 1000,"")</f>
        <v>1870.3451003942455</v>
      </c>
      <c r="O770" s="11">
        <f>IFERROR(IF(KBCHRT!AH770="","",KBCHRT!AH770)/IF(KBCHRT!AH$2="","",KBCHRT!AH$2) * 1000,"")</f>
        <v>1747.5004510866695</v>
      </c>
      <c r="P770" s="11">
        <f>IFERROR(IF(KBCHRT!AI770="","",KBCHRT!AI770)/IF(KBCHRT!AI$2="","",KBCHRT!AI$2) * 1000,"")</f>
        <v>1699.9302718957244</v>
      </c>
    </row>
    <row r="771" spans="1:16" x14ac:dyDescent="0.3">
      <c r="A771" s="8">
        <f>IF(KBAPT!A771="","",KBAPT!A771)</f>
        <v>45124.000601851854</v>
      </c>
      <c r="B771" s="8">
        <f>IF(KBAPT!B771="","",KBAPT!B771)</f>
        <v>45128.000601851854</v>
      </c>
      <c r="C771" s="9">
        <f>IFERROR(IF(KBAPT!C771="","",KBAPT!C771),"")</f>
        <v>0.41666666666666669</v>
      </c>
      <c r="D771" s="9" t="str">
        <f>IFERROR(IF(KBAPT!D771="","",KBAPT!D771),"")</f>
        <v>UTC+9</v>
      </c>
      <c r="E771" s="14">
        <f>IFERROR(IF(KBAPT!E771="","",KBAPT!E771)/IF(KBAPT!E$2="","",KBAPT!E$2) * 1000,"")</f>
        <v>1552.2006285258767</v>
      </c>
      <c r="F771" s="14">
        <f>IFERROR(IF(KBAPT!F771="","",KBAPT!F771)/IF(KBAPT!F$2="","",KBAPT!F$2) * 1000,"")</f>
        <v>1512.237138821459</v>
      </c>
      <c r="G771" s="14">
        <f>IFERROR(IF(KBAPT!G771="","",KBAPT!G771)/IF(KBAPT!G$2="","",KBAPT!G$2) * 1000,"")</f>
        <v>1484.1140043094686</v>
      </c>
      <c r="H771" s="11">
        <f>IFERROR(IF(KBAPT!V771="","",KBAPT!V771)/IF(KBAPT!V$2="","",KBAPT!V$2) * 1000,"")</f>
        <v>1533.647177836222</v>
      </c>
      <c r="I771" s="11">
        <f>IFERROR(IF(KBAPT!AH771="","",KBAPT!AH771)/IF(KBAPT!AH$2="","",KBAPT!AH$2) * 1000,"")</f>
        <v>1397.368415012716</v>
      </c>
      <c r="J771" s="11">
        <f>IFERROR(IF(KBAPT!AI771="","",KBAPT!AI771)/IF(KBAPT!AI$2="","",KBAPT!AI$2) * 1000,"")</f>
        <v>1726.7792016073779</v>
      </c>
      <c r="K771" s="11">
        <f>IFERROR(IF(KBCHRT!E771="","",KBCHRT!E771)/IF(KBCHRT!E$2="","",KBCHRT!E$2) * 1000,"")</f>
        <v>1731.3865958174747</v>
      </c>
      <c r="L771" s="11">
        <f>IFERROR(IF(KBCHRT!F771="","",KBCHRT!F771)/IF(KBCHRT!F$2="","",KBCHRT!F$2) * 1000,"")</f>
        <v>1847.8766427401495</v>
      </c>
      <c r="M771" s="11">
        <f>IFERROR(IF(KBCHRT!G771="","",KBCHRT!G771)/IF(KBCHRT!G$2="","",KBCHRT!G$2) * 1000,"")</f>
        <v>1816.1906733513151</v>
      </c>
      <c r="N771" s="11">
        <f>IFERROR(IF(KBCHRT!V771="","",KBCHRT!V771)/IF(KBCHRT!V$2="","",KBCHRT!V$2) * 1000,"")</f>
        <v>1871.0214034976018</v>
      </c>
      <c r="O771" s="11">
        <f>IFERROR(IF(KBCHRT!AH771="","",KBCHRT!AH771)/IF(KBCHRT!AH$2="","",KBCHRT!AH$2) * 1000,"")</f>
        <v>1747.2359351821997</v>
      </c>
      <c r="P771" s="11">
        <f>IFERROR(IF(KBCHRT!AI771="","",KBCHRT!AI771)/IF(KBCHRT!AI$2="","",KBCHRT!AI$2) * 1000,"")</f>
        <v>1698.4288449969577</v>
      </c>
    </row>
    <row r="772" spans="1:16" x14ac:dyDescent="0.3">
      <c r="A772" s="8">
        <f>IF(KBAPT!A772="","",KBAPT!A772)</f>
        <v>45131.000601851854</v>
      </c>
      <c r="B772" s="8">
        <f>IF(KBAPT!B772="","",KBAPT!B772)</f>
        <v>45135.000601851854</v>
      </c>
      <c r="C772" s="9">
        <f>IFERROR(IF(KBAPT!C772="","",KBAPT!C772),"")</f>
        <v>0.41666666666666669</v>
      </c>
      <c r="D772" s="9" t="str">
        <f>IFERROR(IF(KBAPT!D772="","",KBAPT!D772),"")</f>
        <v>UTC+9</v>
      </c>
      <c r="E772" s="14">
        <f>IFERROR(IF(KBAPT!E772="","",KBAPT!E772)/IF(KBAPT!E$2="","",KBAPT!E$2) * 1000,"")</f>
        <v>1551.9235554327258</v>
      </c>
      <c r="F772" s="14">
        <f>IFERROR(IF(KBAPT!F772="","",KBAPT!F772)/IF(KBAPT!F$2="","",KBAPT!F$2) * 1000,"")</f>
        <v>1511.9046076288971</v>
      </c>
      <c r="G772" s="14">
        <f>IFERROR(IF(KBAPT!G772="","",KBAPT!G772)/IF(KBAPT!G$2="","",KBAPT!G$2) * 1000,"")</f>
        <v>1482.7422030005891</v>
      </c>
      <c r="H772" s="11">
        <f>IFERROR(IF(KBAPT!V772="","",KBAPT!V772)/IF(KBAPT!V$2="","",KBAPT!V$2) * 1000,"")</f>
        <v>1534.2871227101266</v>
      </c>
      <c r="I772" s="11">
        <f>IFERROR(IF(KBAPT!AH772="","",KBAPT!AH772)/IF(KBAPT!AH$2="","",KBAPT!AH$2) * 1000,"")</f>
        <v>1397.2847094515935</v>
      </c>
      <c r="J772" s="11">
        <f>IFERROR(IF(KBAPT!AI772="","",KBAPT!AI772)/IF(KBAPT!AI$2="","",KBAPT!AI$2) * 1000,"")</f>
        <v>1726.0247693497511</v>
      </c>
      <c r="K772" s="11">
        <f>IFERROR(IF(KBCHRT!E772="","",KBCHRT!E772)/IF(KBCHRT!E$2="","",KBCHRT!E$2) * 1000,"")</f>
        <v>1731.0533017776679</v>
      </c>
      <c r="L772" s="11">
        <f>IFERROR(IF(KBCHRT!F772="","",KBCHRT!F772)/IF(KBCHRT!F$2="","",KBCHRT!F$2) * 1000,"")</f>
        <v>1847.9049278208952</v>
      </c>
      <c r="M772" s="11">
        <f>IFERROR(IF(KBCHRT!G772="","",KBCHRT!G772)/IF(KBCHRT!G$2="","",KBCHRT!G$2) * 1000,"")</f>
        <v>1815.6421615630284</v>
      </c>
      <c r="N772" s="11">
        <f>IFERROR(IF(KBCHRT!V772="","",KBCHRT!V772)/IF(KBCHRT!V$2="","",KBCHRT!V$2) * 1000,"")</f>
        <v>1871.5877653052862</v>
      </c>
      <c r="O772" s="11">
        <f>IFERROR(IF(KBCHRT!AH772="","",KBCHRT!AH772)/IF(KBCHRT!AH$2="","",KBCHRT!AH$2) * 1000,"")</f>
        <v>1747.4594298791615</v>
      </c>
      <c r="P772" s="11">
        <f>IFERROR(IF(KBCHRT!AI772="","",KBCHRT!AI772)/IF(KBCHRT!AI$2="","",KBCHRT!AI$2) * 1000,"")</f>
        <v>1697.2868451266131</v>
      </c>
    </row>
    <row r="773" spans="1:16" x14ac:dyDescent="0.3">
      <c r="A773" s="8">
        <f>IF(KBAPT!A773="","",KBAPT!A773)</f>
        <v>45138.000601851854</v>
      </c>
      <c r="B773" s="8">
        <f>IF(KBAPT!B773="","",KBAPT!B773)</f>
        <v>45142.000601851854</v>
      </c>
      <c r="C773" s="9">
        <f>IFERROR(IF(KBAPT!C773="","",KBAPT!C773),"")</f>
        <v>0.41666666666666669</v>
      </c>
      <c r="D773" s="9" t="str">
        <f>IFERROR(IF(KBAPT!D773="","",KBAPT!D773),"")</f>
        <v>UTC+9</v>
      </c>
      <c r="E773" s="14">
        <f>IFERROR(IF(KBAPT!E773="","",KBAPT!E773)/IF(KBAPT!E$2="","",KBAPT!E$2) * 1000,"")</f>
        <v>1551.6752657597381</v>
      </c>
      <c r="F773" s="14">
        <f>IFERROR(IF(KBAPT!F773="","",KBAPT!F773)/IF(KBAPT!F$2="","",KBAPT!F$2) * 1000,"")</f>
        <v>1511.9153987689883</v>
      </c>
      <c r="G773" s="14">
        <f>IFERROR(IF(KBAPT!G773="","",KBAPT!G773)/IF(KBAPT!G$2="","",KBAPT!G$2) * 1000,"")</f>
        <v>1482.390316601731</v>
      </c>
      <c r="H773" s="11">
        <f>IFERROR(IF(KBAPT!V773="","",KBAPT!V773)/IF(KBAPT!V$2="","",KBAPT!V$2) * 1000,"")</f>
        <v>1534.6365352891332</v>
      </c>
      <c r="I773" s="11">
        <f>IFERROR(IF(KBAPT!AH773="","",KBAPT!AH773)/IF(KBAPT!AH$2="","",KBAPT!AH$2) * 1000,"")</f>
        <v>1397.2703749920406</v>
      </c>
      <c r="J773" s="11">
        <f>IFERROR(IF(KBAPT!AI773="","",KBAPT!AI773)/IF(KBAPT!AI$2="","",KBAPT!AI$2) * 1000,"")</f>
        <v>1725.1316727391556</v>
      </c>
      <c r="K773" s="11">
        <f>IFERROR(IF(KBCHRT!E773="","",KBCHRT!E773)/IF(KBCHRT!E$2="","",KBCHRT!E$2) * 1000,"")</f>
        <v>1730.2707005165305</v>
      </c>
      <c r="L773" s="11">
        <f>IFERROR(IF(KBCHRT!F773="","",KBCHRT!F773)/IF(KBCHRT!F$2="","",KBCHRT!F$2) * 1000,"")</f>
        <v>1847.9608690797295</v>
      </c>
      <c r="M773" s="11">
        <f>IFERROR(IF(KBCHRT!G773="","",KBCHRT!G773)/IF(KBCHRT!G$2="","",KBCHRT!G$2) * 1000,"")</f>
        <v>1814.4335128726825</v>
      </c>
      <c r="N773" s="11">
        <f>IFERROR(IF(KBCHRT!V773="","",KBCHRT!V773)/IF(KBCHRT!V$2="","",KBCHRT!V$2) * 1000,"")</f>
        <v>1872.8213772809879</v>
      </c>
      <c r="O773" s="11">
        <f>IFERROR(IF(KBCHRT!AH773="","",KBCHRT!AH773)/IF(KBCHRT!AH$2="","",KBCHRT!AH$2) * 1000,"")</f>
        <v>1747.1931907020614</v>
      </c>
      <c r="P773" s="11">
        <f>IFERROR(IF(KBCHRT!AI773="","",KBCHRT!AI773)/IF(KBCHRT!AI$2="","",KBCHRT!AI$2) * 1000,"")</f>
        <v>1696.0174065651993</v>
      </c>
    </row>
    <row r="774" spans="1:16" x14ac:dyDescent="0.3">
      <c r="A774" s="8">
        <f>IF(KBAPT!A774="","",KBAPT!A774)</f>
        <v>45145.000601851854</v>
      </c>
      <c r="B774" s="8">
        <f>IF(KBAPT!B774="","",KBAPT!B774)</f>
        <v>45149.000601851854</v>
      </c>
      <c r="C774" s="9">
        <f>IFERROR(IF(KBAPT!C774="","",KBAPT!C774),"")</f>
        <v>0.41666666666666669</v>
      </c>
      <c r="D774" s="9" t="str">
        <f>IFERROR(IF(KBAPT!D774="","",KBAPT!D774),"")</f>
        <v>UTC+9</v>
      </c>
      <c r="E774" s="14">
        <f>IFERROR(IF(KBAPT!E774="","",KBAPT!E774)/IF(KBAPT!E$2="","",KBAPT!E$2) * 1000,"")</f>
        <v>1551.4602658613958</v>
      </c>
      <c r="F774" s="14">
        <f>IFERROR(IF(KBAPT!F774="","",KBAPT!F774)/IF(KBAPT!F$2="","",KBAPT!F$2) * 1000,"")</f>
        <v>1511.8468308941715</v>
      </c>
      <c r="G774" s="14">
        <f>IFERROR(IF(KBAPT!G774="","",KBAPT!G774)/IF(KBAPT!G$2="","",KBAPT!G$2) * 1000,"")</f>
        <v>1481.7994360452722</v>
      </c>
      <c r="H774" s="11">
        <f>IFERROR(IF(KBAPT!V774="","",KBAPT!V774)/IF(KBAPT!V$2="","",KBAPT!V$2) * 1000,"")</f>
        <v>1535.0557258440751</v>
      </c>
      <c r="I774" s="11">
        <f>IFERROR(IF(KBAPT!AH774="","",KBAPT!AH774)/IF(KBAPT!AH$2="","",KBAPT!AH$2) * 1000,"")</f>
        <v>1397.3194870977413</v>
      </c>
      <c r="J774" s="11">
        <f>IFERROR(IF(KBAPT!AI774="","",KBAPT!AI774)/IF(KBAPT!AI$2="","",KBAPT!AI$2) * 1000,"")</f>
        <v>1724.5131630874175</v>
      </c>
      <c r="K774" s="11">
        <f>IFERROR(IF(KBCHRT!E774="","",KBCHRT!E774)/IF(KBCHRT!E$2="","",KBCHRT!E$2) * 1000,"")</f>
        <v>1730.2321834641139</v>
      </c>
      <c r="L774" s="11">
        <f>IFERROR(IF(KBCHRT!F774="","",KBCHRT!F774)/IF(KBCHRT!F$2="","",KBCHRT!F$2) * 1000,"")</f>
        <v>1848.7581574519957</v>
      </c>
      <c r="M774" s="11">
        <f>IFERROR(IF(KBCHRT!G774="","",KBCHRT!G774)/IF(KBCHRT!G$2="","",KBCHRT!G$2) * 1000,"")</f>
        <v>1813.8826093558725</v>
      </c>
      <c r="N774" s="11">
        <f>IFERROR(IF(KBCHRT!V774="","",KBCHRT!V774)/IF(KBCHRT!V$2="","",KBCHRT!V$2) * 1000,"")</f>
        <v>1874.8722583647013</v>
      </c>
      <c r="O774" s="11">
        <f>IFERROR(IF(KBCHRT!AH774="","",KBCHRT!AH774)/IF(KBCHRT!AH$2="","",KBCHRT!AH$2) * 1000,"")</f>
        <v>1747.8193974107239</v>
      </c>
      <c r="P774" s="11">
        <f>IFERROR(IF(KBCHRT!AI774="","",KBCHRT!AI774)/IF(KBCHRT!AI$2="","",KBCHRT!AI$2) * 1000,"")</f>
        <v>1695.3381432188212</v>
      </c>
    </row>
    <row r="775" spans="1:16" x14ac:dyDescent="0.3">
      <c r="A775" s="8">
        <f>IF(KBAPT!A775="","",KBAPT!A775)</f>
        <v>45152.000601851854</v>
      </c>
      <c r="B775" s="8">
        <f>IF(KBAPT!B775="","",KBAPT!B775)</f>
        <v>45156.000601851854</v>
      </c>
      <c r="C775" s="9">
        <f>IFERROR(IF(KBAPT!C775="","",KBAPT!C775),"")</f>
        <v>0.41666666666666669</v>
      </c>
      <c r="D775" s="9" t="str">
        <f>IFERROR(IF(KBAPT!D775="","",KBAPT!D775),"")</f>
        <v>UTC+9</v>
      </c>
      <c r="E775" s="14">
        <f>IFERROR(IF(KBAPT!E775="","",KBAPT!E775)/IF(KBAPT!E$2="","",KBAPT!E$2) * 1000,"")</f>
        <v>1551.5914674058693</v>
      </c>
      <c r="F775" s="14">
        <f>IFERROR(IF(KBAPT!F775="","",KBAPT!F775)/IF(KBAPT!F$2="","",KBAPT!F$2) * 1000,"")</f>
        <v>1512.3714256047106</v>
      </c>
      <c r="G775" s="14">
        <f>IFERROR(IF(KBAPT!G775="","",KBAPT!G775)/IF(KBAPT!G$2="","",KBAPT!G$2) * 1000,"")</f>
        <v>1481.5003411596924</v>
      </c>
      <c r="H775" s="11">
        <f>IFERROR(IF(KBAPT!V775="","",KBAPT!V775)/IF(KBAPT!V$2="","",KBAPT!V$2) * 1000,"")</f>
        <v>1536.3480505178195</v>
      </c>
      <c r="I775" s="11">
        <f>IFERROR(IF(KBAPT!AH775="","",KBAPT!AH775)/IF(KBAPT!AH$2="","",KBAPT!AH$2) * 1000,"")</f>
        <v>1397.7504862424043</v>
      </c>
      <c r="J775" s="11">
        <f>IFERROR(IF(KBAPT!AI775="","",KBAPT!AI775)/IF(KBAPT!AI$2="","",KBAPT!AI$2) * 1000,"")</f>
        <v>1724.1242007239484</v>
      </c>
      <c r="K775" s="11">
        <f>IFERROR(IF(KBCHRT!E775="","",KBCHRT!E775)/IF(KBCHRT!E$2="","",KBCHRT!E$2) * 1000,"")</f>
        <v>1730.4367071743934</v>
      </c>
      <c r="L775" s="11">
        <f>IFERROR(IF(KBCHRT!F775="","",KBCHRT!F775)/IF(KBCHRT!F$2="","",KBCHRT!F$2) * 1000,"")</f>
        <v>1849.470223509094</v>
      </c>
      <c r="M775" s="11">
        <f>IFERROR(IF(KBCHRT!G775="","",KBCHRT!G775)/IF(KBCHRT!G$2="","",KBCHRT!G$2) * 1000,"")</f>
        <v>1813.8585741791355</v>
      </c>
      <c r="N775" s="11">
        <f>IFERROR(IF(KBCHRT!V775="","",KBCHRT!V775)/IF(KBCHRT!V$2="","",KBCHRT!V$2) * 1000,"")</f>
        <v>1876.2687543288137</v>
      </c>
      <c r="O775" s="11">
        <f>IFERROR(IF(KBCHRT!AH775="","",KBCHRT!AH775)/IF(KBCHRT!AH$2="","",KBCHRT!AH$2) * 1000,"")</f>
        <v>1748.63323376938</v>
      </c>
      <c r="P775" s="11">
        <f>IFERROR(IF(KBCHRT!AI775="","",KBCHRT!AI775)/IF(KBCHRT!AI$2="","",KBCHRT!AI$2) * 1000,"")</f>
        <v>1695.1413837134653</v>
      </c>
    </row>
    <row r="776" spans="1:16" x14ac:dyDescent="0.3">
      <c r="A776" s="8">
        <f>IF(KBAPT!A776="","",KBAPT!A776)</f>
        <v>45159.000601851854</v>
      </c>
      <c r="B776" s="8">
        <f>IF(KBAPT!B776="","",KBAPT!B776)</f>
        <v>45163.000601851854</v>
      </c>
      <c r="C776" s="9">
        <f>IFERROR(IF(KBAPT!C776="","",KBAPT!C776),"")</f>
        <v>0.41666666666666669</v>
      </c>
      <c r="D776" s="9" t="str">
        <f>IFERROR(IF(KBAPT!D776="","",KBAPT!D776),"")</f>
        <v>UTC+9</v>
      </c>
      <c r="E776" s="14">
        <f>IFERROR(IF(KBAPT!E776="","",KBAPT!E776)/IF(KBAPT!E$2="","",KBAPT!E$2) * 1000,"")</f>
        <v>1551.8416469390272</v>
      </c>
      <c r="F776" s="14">
        <f>IFERROR(IF(KBAPT!F776="","",KBAPT!F776)/IF(KBAPT!F$2="","",KBAPT!F$2) * 1000,"")</f>
        <v>1513.5283579755201</v>
      </c>
      <c r="G776" s="14">
        <f>IFERROR(IF(KBAPT!G776="","",KBAPT!G776)/IF(KBAPT!G$2="","",KBAPT!G$2) * 1000,"")</f>
        <v>1481.8191411158666</v>
      </c>
      <c r="H776" s="11">
        <f>IFERROR(IF(KBAPT!V776="","",KBAPT!V776)/IF(KBAPT!V$2="","",KBAPT!V$2) * 1000,"")</f>
        <v>1538.2847057682309</v>
      </c>
      <c r="I776" s="11">
        <f>IFERROR(IF(KBAPT!AH776="","",KBAPT!AH776)/IF(KBAPT!AH$2="","",KBAPT!AH$2) * 1000,"")</f>
        <v>1398.441194479075</v>
      </c>
      <c r="J776" s="11">
        <f>IFERROR(IF(KBAPT!AI776="","",KBAPT!AI776)/IF(KBAPT!AI$2="","",KBAPT!AI$2) * 1000,"")</f>
        <v>1723.7873556945067</v>
      </c>
      <c r="K776" s="11">
        <f>IFERROR(IF(KBCHRT!E776="","",KBCHRT!E776)/IF(KBCHRT!E$2="","",KBCHRT!E$2) * 1000,"")</f>
        <v>1731.0184581111184</v>
      </c>
      <c r="L776" s="11">
        <f>IFERROR(IF(KBCHRT!F776="","",KBCHRT!F776)/IF(KBCHRT!F$2="","",KBCHRT!F$2) * 1000,"")</f>
        <v>1851.309758108262</v>
      </c>
      <c r="M776" s="11">
        <f>IFERROR(IF(KBCHRT!G776="","",KBCHRT!G776)/IF(KBCHRT!G$2="","",KBCHRT!G$2) * 1000,"")</f>
        <v>1814.3166488798458</v>
      </c>
      <c r="N776" s="11">
        <f>IFERROR(IF(KBCHRT!V776="","",KBCHRT!V776)/IF(KBCHRT!V$2="","",KBCHRT!V$2) * 1000,"")</f>
        <v>1879.3915473731611</v>
      </c>
      <c r="O776" s="11">
        <f>IFERROR(IF(KBCHRT!AH776="","",KBCHRT!AH776)/IF(KBCHRT!AH$2="","",KBCHRT!AH$2) * 1000,"")</f>
        <v>1750.2073507187779</v>
      </c>
      <c r="P776" s="11">
        <f>IFERROR(IF(KBCHRT!AI776="","",KBCHRT!AI776)/IF(KBCHRT!AI$2="","",KBCHRT!AI$2) * 1000,"")</f>
        <v>1694.7185554356101</v>
      </c>
    </row>
    <row r="777" spans="1:16" x14ac:dyDescent="0.3">
      <c r="A777" s="8">
        <f>IF(KBAPT!A777="","",KBAPT!A777)</f>
        <v>45166.000601851854</v>
      </c>
      <c r="B777" s="8">
        <f>IF(KBAPT!B777="","",KBAPT!B777)</f>
        <v>45170.000601851854</v>
      </c>
      <c r="C777" s="9">
        <f>IFERROR(IF(KBAPT!C777="","",KBAPT!C777),"")</f>
        <v>0.41666666666666669</v>
      </c>
      <c r="D777" s="9" t="str">
        <f>IFERROR(IF(KBAPT!D777="","",KBAPT!D777),"")</f>
        <v>UTC+9</v>
      </c>
      <c r="E777" s="14">
        <f>IFERROR(IF(KBAPT!E777="","",KBAPT!E777)/IF(KBAPT!E$2="","",KBAPT!E$2) * 1000,"")</f>
        <v>1552.2521546108435</v>
      </c>
      <c r="F777" s="14">
        <f>IFERROR(IF(KBAPT!F777="","",KBAPT!F777)/IF(KBAPT!F$2="","",KBAPT!F$2) * 1000,"")</f>
        <v>1514.6712670350496</v>
      </c>
      <c r="G777" s="14">
        <f>IFERROR(IF(KBAPT!G777="","",KBAPT!G777)/IF(KBAPT!G$2="","",KBAPT!G$2) * 1000,"")</f>
        <v>1482.3420516913609</v>
      </c>
      <c r="H777" s="11">
        <f>IFERROR(IF(KBAPT!V777="","",KBAPT!V777)/IF(KBAPT!V$2="","",KBAPT!V$2) * 1000,"")</f>
        <v>1540.0046897109928</v>
      </c>
      <c r="I777" s="11">
        <f>IFERROR(IF(KBAPT!AH777="","",KBAPT!AH777)/IF(KBAPT!AH$2="","",KBAPT!AH$2) * 1000,"")</f>
        <v>1399.23155302284</v>
      </c>
      <c r="J777" s="11">
        <f>IFERROR(IF(KBAPT!AI777="","",KBAPT!AI777)/IF(KBAPT!AI$2="","",KBAPT!AI$2) * 1000,"")</f>
        <v>1723.7707173763552</v>
      </c>
      <c r="K777" s="11">
        <f>IFERROR(IF(KBCHRT!E777="","",KBCHRT!E777)/IF(KBCHRT!E$2="","",KBCHRT!E$2) * 1000,"")</f>
        <v>1731.8389533017578</v>
      </c>
      <c r="L777" s="11">
        <f>IFERROR(IF(KBCHRT!F777="","",KBCHRT!F777)/IF(KBCHRT!F$2="","",KBCHRT!F$2) * 1000,"")</f>
        <v>1853.139916167197</v>
      </c>
      <c r="M777" s="11">
        <f>IFERROR(IF(KBCHRT!G777="","",KBCHRT!G777)/IF(KBCHRT!G$2="","",KBCHRT!G$2) * 1000,"")</f>
        <v>1815.1176331495892</v>
      </c>
      <c r="N777" s="11">
        <f>IFERROR(IF(KBCHRT!V777="","",KBCHRT!V777)/IF(KBCHRT!V$2="","",KBCHRT!V$2) * 1000,"")</f>
        <v>1882.1784714907212</v>
      </c>
      <c r="O777" s="11">
        <f>IFERROR(IF(KBCHRT!AH777="","",KBCHRT!AH777)/IF(KBCHRT!AH$2="","",KBCHRT!AH$2) * 1000,"")</f>
        <v>1752.2223462034835</v>
      </c>
      <c r="P777" s="11">
        <f>IFERROR(IF(KBCHRT!AI777="","",KBCHRT!AI777)/IF(KBCHRT!AI$2="","",KBCHRT!AI$2) * 1000,"")</f>
        <v>1694.590866466707</v>
      </c>
    </row>
    <row r="778" spans="1:16" x14ac:dyDescent="0.3">
      <c r="A778" s="8">
        <f>IF(KBAPT!A778="","",KBAPT!A778)</f>
        <v>45173.000601851854</v>
      </c>
      <c r="B778" s="8">
        <f>IF(KBAPT!B778="","",KBAPT!B778)</f>
        <v>45177.000601851854</v>
      </c>
      <c r="C778" s="9">
        <f>IFERROR(IF(KBAPT!C778="","",KBAPT!C778),"")</f>
        <v>0.41666666666666669</v>
      </c>
      <c r="D778" s="9" t="str">
        <f>IFERROR(IF(KBAPT!D778="","",KBAPT!D778),"")</f>
        <v>UTC+9</v>
      </c>
      <c r="E778" s="14">
        <f>IFERROR(IF(KBAPT!E778="","",KBAPT!E778)/IF(KBAPT!E$2="","",KBAPT!E$2) * 1000,"")</f>
        <v>1552.5056757383777</v>
      </c>
      <c r="F778" s="14">
        <f>IFERROR(IF(KBAPT!F778="","",KBAPT!F778)/IF(KBAPT!F$2="","",KBAPT!F$2) * 1000,"")</f>
        <v>1515.2613443410316</v>
      </c>
      <c r="G778" s="14">
        <f>IFERROR(IF(KBAPT!G778="","",KBAPT!G778)/IF(KBAPT!G$2="","",KBAPT!G$2) * 1000,"")</f>
        <v>1482.1871106283866</v>
      </c>
      <c r="H778" s="11">
        <f>IFERROR(IF(KBAPT!V778="","",KBAPT!V778)/IF(KBAPT!V$2="","",KBAPT!V$2) * 1000,"")</f>
        <v>1541.2919565218415</v>
      </c>
      <c r="I778" s="11">
        <f>IFERROR(IF(KBAPT!AH778="","",KBAPT!AH778)/IF(KBAPT!AH$2="","",KBAPT!AH$2) * 1000,"")</f>
        <v>1399.8966780152252</v>
      </c>
      <c r="J778" s="11">
        <f>IFERROR(IF(KBAPT!AI778="","",KBAPT!AI778)/IF(KBAPT!AI$2="","",KBAPT!AI$2) * 1000,"")</f>
        <v>1723.340603604124</v>
      </c>
      <c r="K778" s="11">
        <f>IFERROR(IF(KBCHRT!E778="","",KBCHRT!E778)/IF(KBCHRT!E$2="","",KBCHRT!E$2) * 1000,"")</f>
        <v>1732.7805695305285</v>
      </c>
      <c r="L778" s="11">
        <f>IFERROR(IF(KBCHRT!F778="","",KBCHRT!F778)/IF(KBCHRT!F$2="","",KBCHRT!F$2) * 1000,"")</f>
        <v>1854.9441294460523</v>
      </c>
      <c r="M778" s="11">
        <f>IFERROR(IF(KBCHRT!G778="","",KBCHRT!G778)/IF(KBCHRT!G$2="","",KBCHRT!G$2) * 1000,"")</f>
        <v>1815.75774064027</v>
      </c>
      <c r="N778" s="11">
        <f>IFERROR(IF(KBCHRT!V778="","",KBCHRT!V778)/IF(KBCHRT!V$2="","",KBCHRT!V$2) * 1000,"")</f>
        <v>1885.067949230383</v>
      </c>
      <c r="O778" s="11">
        <f>IFERROR(IF(KBCHRT!AH778="","",KBCHRT!AH778)/IF(KBCHRT!AH$2="","",KBCHRT!AH$2) * 1000,"")</f>
        <v>1754.2467721832622</v>
      </c>
      <c r="P778" s="11">
        <f>IFERROR(IF(KBCHRT!AI778="","",KBCHRT!AI778)/IF(KBCHRT!AI$2="","",KBCHRT!AI$2) * 1000,"")</f>
        <v>1694.7559766196198</v>
      </c>
    </row>
    <row r="779" spans="1:16" x14ac:dyDescent="0.3">
      <c r="A779" s="8">
        <f>IF(KBAPT!A779="","",KBAPT!A779)</f>
        <v>45180.000601851854</v>
      </c>
      <c r="B779" s="8">
        <f>IF(KBAPT!B779="","",KBAPT!B779)</f>
        <v>45184.000601851854</v>
      </c>
      <c r="C779" s="9">
        <f>IFERROR(IF(KBAPT!C779="","",KBAPT!C779),"")</f>
        <v>0.41666666666666669</v>
      </c>
      <c r="D779" s="9" t="str">
        <f>IFERROR(IF(KBAPT!D779="","",KBAPT!D779),"")</f>
        <v>UTC+9</v>
      </c>
      <c r="E779" s="14">
        <f>IFERROR(IF(KBAPT!E779="","",KBAPT!E779)/IF(KBAPT!E$2="","",KBAPT!E$2) * 1000,"")</f>
        <v>1552.9115825882059</v>
      </c>
      <c r="F779" s="14">
        <f>IFERROR(IF(KBAPT!F779="","",KBAPT!F779)/IF(KBAPT!F$2="","",KBAPT!F$2) * 1000,"")</f>
        <v>1516.377584778578</v>
      </c>
      <c r="G779" s="14">
        <f>IFERROR(IF(KBAPT!G779="","",KBAPT!G779)/IF(KBAPT!G$2="","",KBAPT!G$2) * 1000,"")</f>
        <v>1482.5265251773499</v>
      </c>
      <c r="H779" s="11">
        <f>IFERROR(IF(KBAPT!V779="","",KBAPT!V779)/IF(KBAPT!V$2="","",KBAPT!V$2) * 1000,"")</f>
        <v>1543.1333464677894</v>
      </c>
      <c r="I779" s="11">
        <f>IFERROR(IF(KBAPT!AH779="","",KBAPT!AH779)/IF(KBAPT!AH$2="","",KBAPT!AH$2) * 1000,"")</f>
        <v>1400.7089850278933</v>
      </c>
      <c r="J779" s="11">
        <f>IFERROR(IF(KBAPT!AI779="","",KBAPT!AI779)/IF(KBAPT!AI$2="","",KBAPT!AI$2) * 1000,"")</f>
        <v>1723.340105005547</v>
      </c>
      <c r="K779" s="11">
        <f>IFERROR(IF(KBCHRT!E779="","",KBCHRT!E779)/IF(KBCHRT!E$2="","",KBCHRT!E$2) * 1000,"")</f>
        <v>1733.8469045879533</v>
      </c>
      <c r="L779" s="11">
        <f>IFERROR(IF(KBCHRT!F779="","",KBCHRT!F779)/IF(KBCHRT!F$2="","",KBCHRT!F$2) * 1000,"")</f>
        <v>1857.2984717802988</v>
      </c>
      <c r="M779" s="11">
        <f>IFERROR(IF(KBCHRT!G779="","",KBCHRT!G779)/IF(KBCHRT!G$2="","",KBCHRT!G$2) * 1000,"")</f>
        <v>1816.6786718343724</v>
      </c>
      <c r="N779" s="11">
        <f>IFERROR(IF(KBCHRT!V779="","",KBCHRT!V779)/IF(KBCHRT!V$2="","",KBCHRT!V$2) * 1000,"")</f>
        <v>1888.7581812831222</v>
      </c>
      <c r="O779" s="11">
        <f>IFERROR(IF(KBCHRT!AH779="","",KBCHRT!AH779)/IF(KBCHRT!AH$2="","",KBCHRT!AH$2) * 1000,"")</f>
        <v>1756.3212733505904</v>
      </c>
      <c r="P779" s="11">
        <f>IFERROR(IF(KBCHRT!AI779="","",KBCHRT!AI779)/IF(KBCHRT!AI$2="","",KBCHRT!AI$2) * 1000,"")</f>
        <v>1694.8734808129434</v>
      </c>
    </row>
    <row r="780" spans="1:16" x14ac:dyDescent="0.3">
      <c r="A780" s="8">
        <f>IF(KBAPT!A780="","",KBAPT!A780)</f>
        <v>45187.000601851854</v>
      </c>
      <c r="B780" s="8">
        <f>IF(KBAPT!B780="","",KBAPT!B780)</f>
        <v>45191.000601851854</v>
      </c>
      <c r="C780" s="9">
        <f>IFERROR(IF(KBAPT!C780="","",KBAPT!C780),"")</f>
        <v>0.41666666666666669</v>
      </c>
      <c r="D780" s="9" t="str">
        <f>IFERROR(IF(KBAPT!D780="","",KBAPT!D780),"")</f>
        <v>UTC+9</v>
      </c>
      <c r="E780" s="14">
        <f>IFERROR(IF(KBAPT!E780="","",KBAPT!E780)/IF(KBAPT!E$2="","",KBAPT!E$2) * 1000,"")</f>
        <v>1553.3258861837387</v>
      </c>
      <c r="F780" s="14">
        <f>IFERROR(IF(KBAPT!F780="","",KBAPT!F780)/IF(KBAPT!F$2="","",KBAPT!F$2) * 1000,"")</f>
        <v>1517.3347034401422</v>
      </c>
      <c r="G780" s="14">
        <f>IFERROR(IF(KBAPT!G780="","",KBAPT!G780)/IF(KBAPT!G$2="","",KBAPT!G$2) * 1000,"")</f>
        <v>1483.0350977017169</v>
      </c>
      <c r="H780" s="11">
        <f>IFERROR(IF(KBAPT!V780="","",KBAPT!V780)/IF(KBAPT!V$2="","",KBAPT!V$2) * 1000,"")</f>
        <v>1544.5084148161632</v>
      </c>
      <c r="I780" s="11">
        <f>IFERROR(IF(KBAPT!AH780="","",KBAPT!AH780)/IF(KBAPT!AH$2="","",KBAPT!AH$2) * 1000,"")</f>
        <v>1401.4741462611144</v>
      </c>
      <c r="J780" s="11">
        <f>IFERROR(IF(KBAPT!AI780="","",KBAPT!AI780)/IF(KBAPT!AI$2="","",KBAPT!AI$2) * 1000,"")</f>
        <v>1723.4421185781439</v>
      </c>
      <c r="K780" s="11">
        <f>IFERROR(IF(KBCHRT!E780="","",KBCHRT!E780)/IF(KBCHRT!E$2="","",KBCHRT!E$2) * 1000,"")</f>
        <v>1734.9303220679446</v>
      </c>
      <c r="L780" s="11">
        <f>IFERROR(IF(KBCHRT!F780="","",KBCHRT!F780)/IF(KBCHRT!F$2="","",KBCHRT!F$2) * 1000,"")</f>
        <v>1859.4872539619571</v>
      </c>
      <c r="M780" s="11">
        <f>IFERROR(IF(KBCHRT!G780="","",KBCHRT!G780)/IF(KBCHRT!G$2="","",KBCHRT!G$2) * 1000,"")</f>
        <v>1817.7026834002763</v>
      </c>
      <c r="N780" s="11">
        <f>IFERROR(IF(KBCHRT!V780="","",KBCHRT!V780)/IF(KBCHRT!V$2="","",KBCHRT!V$2) * 1000,"")</f>
        <v>1892.0327258987852</v>
      </c>
      <c r="O780" s="11">
        <f>IFERROR(IF(KBCHRT!AH780="","",KBCHRT!AH780)/IF(KBCHRT!AH$2="","",KBCHRT!AH$2) * 1000,"")</f>
        <v>1758.4599479815345</v>
      </c>
      <c r="P780" s="11">
        <f>IFERROR(IF(KBCHRT!AI780="","",KBCHRT!AI780)/IF(KBCHRT!AI$2="","",KBCHRT!AI$2) * 1000,"")</f>
        <v>1695.2199731510441</v>
      </c>
    </row>
    <row r="781" spans="1:16" x14ac:dyDescent="0.3">
      <c r="A781" s="8">
        <f>IF(KBAPT!A781="","",KBAPT!A781)</f>
        <v>45194.000601851854</v>
      </c>
      <c r="B781" s="8">
        <f>IF(KBAPT!B781="","",KBAPT!B781)</f>
        <v>45198.000601851854</v>
      </c>
      <c r="C781" s="9">
        <f>IFERROR(IF(KBAPT!C781="","",KBAPT!C781),"")</f>
        <v>0.41666666666666669</v>
      </c>
      <c r="D781" s="9" t="str">
        <f>IFERROR(IF(KBAPT!D781="","",KBAPT!D781),"")</f>
        <v>UTC+9</v>
      </c>
      <c r="E781" s="14">
        <f>IFERROR(IF(KBAPT!E781="","",KBAPT!E781)/IF(KBAPT!E$2="","",KBAPT!E$2) * 1000,"")</f>
        <v>1553.7221038760629</v>
      </c>
      <c r="F781" s="14">
        <f>IFERROR(IF(KBAPT!F781="","",KBAPT!F781)/IF(KBAPT!F$2="","",KBAPT!F$2) * 1000,"")</f>
        <v>1518.1062437772011</v>
      </c>
      <c r="G781" s="14">
        <f>IFERROR(IF(KBAPT!G781="","",KBAPT!G781)/IF(KBAPT!G$2="","",KBAPT!G$2) * 1000,"")</f>
        <v>1483.1771363866387</v>
      </c>
      <c r="H781" s="11">
        <f>IFERROR(IF(KBAPT!V781="","",KBAPT!V781)/IF(KBAPT!V$2="","",KBAPT!V$2) * 1000,"")</f>
        <v>1545.8688177456806</v>
      </c>
      <c r="I781" s="11">
        <f>IFERROR(IF(KBAPT!AH781="","",KBAPT!AH781)/IF(KBAPT!AH$2="","",KBAPT!AH$2) * 1000,"")</f>
        <v>1402.0529089360409</v>
      </c>
      <c r="J781" s="11">
        <f>IFERROR(IF(KBAPT!AI781="","",KBAPT!AI781)/IF(KBAPT!AI$2="","",KBAPT!AI$2) * 1000,"")</f>
        <v>1723.3790306223125</v>
      </c>
      <c r="K781" s="11">
        <f>IFERROR(IF(KBCHRT!E781="","",KBCHRT!E781)/IF(KBCHRT!E$2="","",KBCHRT!E$2) * 1000,"")</f>
        <v>1735.9515989899714</v>
      </c>
      <c r="L781" s="11">
        <f>IFERROR(IF(KBCHRT!F781="","",KBCHRT!F781)/IF(KBCHRT!F$2="","",KBCHRT!F$2) * 1000,"")</f>
        <v>1861.8430046968515</v>
      </c>
      <c r="M781" s="11">
        <f>IFERROR(IF(KBCHRT!G781="","",KBCHRT!G781)/IF(KBCHRT!G$2="","",KBCHRT!G$2) * 1000,"")</f>
        <v>1819.3304699783139</v>
      </c>
      <c r="N781" s="11">
        <f>IFERROR(IF(KBCHRT!V781="","",KBCHRT!V781)/IF(KBCHRT!V$2="","",KBCHRT!V$2) * 1000,"")</f>
        <v>1895.0653941634209</v>
      </c>
      <c r="O781" s="11">
        <f>IFERROR(IF(KBCHRT!AH781="","",KBCHRT!AH781)/IF(KBCHRT!AH$2="","",KBCHRT!AH$2) * 1000,"")</f>
        <v>1760.5954341633578</v>
      </c>
      <c r="P781" s="11">
        <f>IFERROR(IF(KBCHRT!AI781="","",KBCHRT!AI781)/IF(KBCHRT!AI$2="","",KBCHRT!AI$2) * 1000,"")</f>
        <v>1695.280819094889</v>
      </c>
    </row>
    <row r="782" spans="1:16" x14ac:dyDescent="0.3">
      <c r="A782" s="8">
        <f>IF(KBAPT!A782="","",KBAPT!A782)</f>
        <v>45208.000601851854</v>
      </c>
      <c r="B782" s="8">
        <f>IF(KBAPT!B782="","",KBAPT!B782)</f>
        <v>45212.000601851854</v>
      </c>
      <c r="C782" s="9">
        <f>IFERROR(IF(KBAPT!C782="","",KBAPT!C782),"")</f>
        <v>0.41666666666666669</v>
      </c>
      <c r="D782" s="9" t="str">
        <f>IFERROR(IF(KBAPT!D782="","",KBAPT!D782),"")</f>
        <v>UTC+9</v>
      </c>
      <c r="E782" s="14">
        <f>IFERROR(IF(KBAPT!E782="","",KBAPT!E782)/IF(KBAPT!E$2="","",KBAPT!E$2) * 1000,"")</f>
        <v>1554.0065280100796</v>
      </c>
      <c r="F782" s="14">
        <f>IFERROR(IF(KBAPT!F782="","",KBAPT!F782)/IF(KBAPT!F$2="","",KBAPT!F$2) * 1000,"")</f>
        <v>1518.9674984067944</v>
      </c>
      <c r="G782" s="14">
        <f>IFERROR(IF(KBAPT!G782="","",KBAPT!G782)/IF(KBAPT!G$2="","",KBAPT!G$2) * 1000,"")</f>
        <v>1483.3707812459625</v>
      </c>
      <c r="H782" s="11">
        <f>IFERROR(IF(KBAPT!V782="","",KBAPT!V782)/IF(KBAPT!V$2="","",KBAPT!V$2) * 1000,"")</f>
        <v>1547.3549229259988</v>
      </c>
      <c r="I782" s="11">
        <f>IFERROR(IF(KBAPT!AH782="","",KBAPT!AH782)/IF(KBAPT!AH$2="","",KBAPT!AH$2) * 1000,"")</f>
        <v>1402.7028916513509</v>
      </c>
      <c r="J782" s="11">
        <f>IFERROR(IF(KBAPT!AI782="","",KBAPT!AI782)/IF(KBAPT!AI$2="","",KBAPT!AI$2) * 1000,"")</f>
        <v>1722.9295005174477</v>
      </c>
      <c r="K782" s="11">
        <f>IFERROR(IF(KBCHRT!E782="","",KBCHRT!E782)/IF(KBCHRT!E$2="","",KBCHRT!E$2) * 1000,"")</f>
        <v>1737.2755881103626</v>
      </c>
      <c r="L782" s="11">
        <f>IFERROR(IF(KBCHRT!F782="","",KBCHRT!F782)/IF(KBCHRT!F$2="","",KBCHRT!F$2) * 1000,"")</f>
        <v>1864.4041723265118</v>
      </c>
      <c r="M782" s="11">
        <f>IFERROR(IF(KBCHRT!G782="","",KBCHRT!G782)/IF(KBCHRT!G$2="","",KBCHRT!G$2) * 1000,"")</f>
        <v>1821.0723854670646</v>
      </c>
      <c r="N782" s="11">
        <f>IFERROR(IF(KBCHRT!V782="","",KBCHRT!V782)/IF(KBCHRT!V$2="","",KBCHRT!V$2) * 1000,"")</f>
        <v>1898.3892080088515</v>
      </c>
      <c r="O782" s="11">
        <f>IFERROR(IF(KBCHRT!AH782="","",KBCHRT!AH782)/IF(KBCHRT!AH$2="","",KBCHRT!AH$2) * 1000,"")</f>
        <v>1763.0920895185345</v>
      </c>
      <c r="P782" s="11">
        <f>IFERROR(IF(KBCHRT!AI782="","",KBCHRT!AI782)/IF(KBCHRT!AI$2="","",KBCHRT!AI$2) * 1000,"")</f>
        <v>1695.2140576465449</v>
      </c>
    </row>
    <row r="783" spans="1:16" x14ac:dyDescent="0.3">
      <c r="A783" s="8">
        <f>IF(KBAPT!A783="","",KBAPT!A783)</f>
        <v>45215.000601851854</v>
      </c>
      <c r="B783" s="8">
        <f>IF(KBAPT!B783="","",KBAPT!B783)</f>
        <v>45219.000601851854</v>
      </c>
      <c r="C783" s="9">
        <f>IFERROR(IF(KBAPT!C783="","",KBAPT!C783),"")</f>
        <v>0.41666666666666669</v>
      </c>
      <c r="D783" s="9" t="str">
        <f>IFERROR(IF(KBAPT!D783="","",KBAPT!D783),"")</f>
        <v>UTC+9</v>
      </c>
      <c r="E783" s="14">
        <f>IFERROR(IF(KBAPT!E783="","",KBAPT!E783)/IF(KBAPT!E$2="","",KBAPT!E$2) * 1000,"")</f>
        <v>1554.3479372878176</v>
      </c>
      <c r="F783" s="14">
        <f>IFERROR(IF(KBAPT!F783="","",KBAPT!F783)/IF(KBAPT!F$2="","",KBAPT!F$2) * 1000,"")</f>
        <v>1519.8778320225892</v>
      </c>
      <c r="G783" s="14">
        <f>IFERROR(IF(KBAPT!G783="","",KBAPT!G783)/IF(KBAPT!G$2="","",KBAPT!G$2) * 1000,"")</f>
        <v>1483.8914713555341</v>
      </c>
      <c r="H783" s="11">
        <f>IFERROR(IF(KBAPT!V783="","",KBAPT!V783)/IF(KBAPT!V$2="","",KBAPT!V$2) * 1000,"")</f>
        <v>1548.6288675179769</v>
      </c>
      <c r="I783" s="11">
        <f>IFERROR(IF(KBAPT!AH783="","",KBAPT!AH783)/IF(KBAPT!AH$2="","",KBAPT!AH$2) * 1000,"")</f>
        <v>1403.4532502517388</v>
      </c>
      <c r="J783" s="11">
        <f>IFERROR(IF(KBAPT!AI783="","",KBAPT!AI783)/IF(KBAPT!AI$2="","",KBAPT!AI$2) * 1000,"")</f>
        <v>1722.7189875612125</v>
      </c>
      <c r="K783" s="11">
        <f>IFERROR(IF(KBCHRT!E783="","",KBCHRT!E783)/IF(KBCHRT!E$2="","",KBCHRT!E$2) * 1000,"")</f>
        <v>1738.8641145814033</v>
      </c>
      <c r="L783" s="11">
        <f>IFERROR(IF(KBCHRT!F783="","",KBCHRT!F783)/IF(KBCHRT!F$2="","",KBCHRT!F$2) * 1000,"")</f>
        <v>1868.902838831063</v>
      </c>
      <c r="M783" s="11">
        <f>IFERROR(IF(KBCHRT!G783="","",KBCHRT!G783)/IF(KBCHRT!G$2="","",KBCHRT!G$2) * 1000,"")</f>
        <v>1824.1217438371625</v>
      </c>
      <c r="N783" s="11">
        <f>IFERROR(IF(KBCHRT!V783="","",KBCHRT!V783)/IF(KBCHRT!V$2="","",KBCHRT!V$2) * 1000,"")</f>
        <v>1904.2381699527205</v>
      </c>
      <c r="O783" s="11">
        <f>IFERROR(IF(KBCHRT!AH783="","",KBCHRT!AH783)/IF(KBCHRT!AH$2="","",KBCHRT!AH$2) * 1000,"")</f>
        <v>1766.3758625936023</v>
      </c>
      <c r="P783" s="11">
        <f>IFERROR(IF(KBCHRT!AI783="","",KBCHRT!AI783)/IF(KBCHRT!AI$2="","",KBCHRT!AI$2) * 1000,"")</f>
        <v>1695.4814846825518</v>
      </c>
    </row>
    <row r="784" spans="1:16" x14ac:dyDescent="0.3">
      <c r="A784" s="8">
        <f>IF(KBAPT!A784="","",KBAPT!A784)</f>
        <v>45222.000601851854</v>
      </c>
      <c r="B784" s="8">
        <f>IF(KBAPT!B784="","",KBAPT!B784)</f>
        <v>45226.000601851854</v>
      </c>
      <c r="C784" s="9">
        <f>IFERROR(IF(KBAPT!C784="","",KBAPT!C784),"")</f>
        <v>0.41666666666666669</v>
      </c>
      <c r="D784" s="9" t="str">
        <f>IFERROR(IF(KBAPT!D784="","",KBAPT!D784),"")</f>
        <v>UTC+9</v>
      </c>
      <c r="E784" s="14">
        <f>IFERROR(IF(KBAPT!E784="","",KBAPT!E784)/IF(KBAPT!E$2="","",KBAPT!E$2) * 1000,"")</f>
        <v>1554.6051414221038</v>
      </c>
      <c r="F784" s="14">
        <f>IFERROR(IF(KBAPT!F784="","",KBAPT!F784)/IF(KBAPT!F$2="","",KBAPT!F$2) * 1000,"")</f>
        <v>1520.4356992985574</v>
      </c>
      <c r="G784" s="14">
        <f>IFERROR(IF(KBAPT!G784="","",KBAPT!G784)/IF(KBAPT!G$2="","",KBAPT!G$2) * 1000,"")</f>
        <v>1484.3398940415873</v>
      </c>
      <c r="H784" s="11">
        <f>IFERROR(IF(KBAPT!V784="","",KBAPT!V784)/IF(KBAPT!V$2="","",KBAPT!V$2) * 1000,"")</f>
        <v>1549.2877736626663</v>
      </c>
      <c r="I784" s="11">
        <f>IFERROR(IF(KBAPT!AH784="","",KBAPT!AH784)/IF(KBAPT!AH$2="","",KBAPT!AH$2) * 1000,"")</f>
        <v>1403.9163504366272</v>
      </c>
      <c r="J784" s="11">
        <f>IFERROR(IF(KBAPT!AI784="","",KBAPT!AI784)/IF(KBAPT!AI$2="","",KBAPT!AI$2) * 1000,"")</f>
        <v>1722.5439638077087</v>
      </c>
      <c r="K784" s="11">
        <f>IFERROR(IF(KBCHRT!E784="","",KBCHRT!E784)/IF(KBCHRT!E$2="","",KBCHRT!E$2) * 1000,"")</f>
        <v>1740.3295107336394</v>
      </c>
      <c r="L784" s="11">
        <f>IFERROR(IF(KBCHRT!F784="","",KBCHRT!F784)/IF(KBCHRT!F$2="","",KBCHRT!F$2) * 1000,"")</f>
        <v>1871.8815292734498</v>
      </c>
      <c r="M784" s="11">
        <f>IFERROR(IF(KBCHRT!G784="","",KBCHRT!G784)/IF(KBCHRT!G$2="","",KBCHRT!G$2) * 1000,"")</f>
        <v>1826.3496044089575</v>
      </c>
      <c r="N784" s="11">
        <f>IFERROR(IF(KBCHRT!V784="","",KBCHRT!V784)/IF(KBCHRT!V$2="","",KBCHRT!V$2) * 1000,"")</f>
        <v>1907.9140523306439</v>
      </c>
      <c r="O784" s="11">
        <f>IFERROR(IF(KBCHRT!AH784="","",KBCHRT!AH784)/IF(KBCHRT!AH$2="","",KBCHRT!AH$2) * 1000,"")</f>
        <v>1769.122794447863</v>
      </c>
      <c r="P784" s="11">
        <f>IFERROR(IF(KBCHRT!AI784="","",KBCHRT!AI784)/IF(KBCHRT!AI$2="","",KBCHRT!AI$2) * 1000,"")</f>
        <v>1695.6625658986718</v>
      </c>
    </row>
    <row r="785" spans="1:16" x14ac:dyDescent="0.3">
      <c r="A785" s="8">
        <f>IF(KBAPT!A785="","",KBAPT!A785)</f>
        <v>45229.000601851854</v>
      </c>
      <c r="B785" s="8">
        <f>IF(KBAPT!B785="","",KBAPT!B785)</f>
        <v>45233.000601851854</v>
      </c>
      <c r="C785" s="9">
        <f>IFERROR(IF(KBAPT!C785="","",KBAPT!C785),"")</f>
        <v>0.41666666666666669</v>
      </c>
      <c r="D785" s="9" t="str">
        <f>IFERROR(IF(KBAPT!D785="","",KBAPT!D785),"")</f>
        <v>UTC+9</v>
      </c>
      <c r="E785" s="14">
        <f>IFERROR(IF(KBAPT!E785="","",KBAPT!E785)/IF(KBAPT!E$2="","",KBAPT!E$2) * 1000,"")</f>
        <v>1554.6216615726057</v>
      </c>
      <c r="F785" s="14">
        <f>IFERROR(IF(KBAPT!F785="","",KBAPT!F785)/IF(KBAPT!F$2="","",KBAPT!F$2) * 1000,"")</f>
        <v>1520.4774169685363</v>
      </c>
      <c r="G785" s="14">
        <f>IFERROR(IF(KBAPT!G785="","",KBAPT!G785)/IF(KBAPT!G$2="","",KBAPT!G$2) * 1000,"")</f>
        <v>1484.0285044267396</v>
      </c>
      <c r="H785" s="11">
        <f>IFERROR(IF(KBAPT!V785="","",KBAPT!V785)/IF(KBAPT!V$2="","",KBAPT!V$2) * 1000,"")</f>
        <v>1549.6614019854089</v>
      </c>
      <c r="I785" s="11">
        <f>IFERROR(IF(KBAPT!AH785="","",KBAPT!AH785)/IF(KBAPT!AH$2="","",KBAPT!AH$2) * 1000,"")</f>
        <v>1404.1458288874985</v>
      </c>
      <c r="J785" s="11">
        <f>IFERROR(IF(KBAPT!AI785="","",KBAPT!AI785)/IF(KBAPT!AI$2="","",KBAPT!AI$2) * 1000,"")</f>
        <v>1722.2475309342519</v>
      </c>
      <c r="K785" s="11">
        <f>IFERROR(IF(KBCHRT!E785="","",KBCHRT!E785)/IF(KBCHRT!E$2="","",KBCHRT!E$2) * 1000,"")</f>
        <v>1741.5817442983055</v>
      </c>
      <c r="L785" s="11">
        <f>IFERROR(IF(KBCHRT!F785="","",KBCHRT!F785)/IF(KBCHRT!F$2="","",KBCHRT!F$2) * 1000,"")</f>
        <v>1875.2440581102258</v>
      </c>
      <c r="M785" s="11">
        <f>IFERROR(IF(KBCHRT!G785="","",KBCHRT!G785)/IF(KBCHRT!G$2="","",KBCHRT!G$2) * 1000,"")</f>
        <v>1829.0178151791952</v>
      </c>
      <c r="N785" s="11">
        <f>IFERROR(IF(KBCHRT!V785="","",KBCHRT!V785)/IF(KBCHRT!V$2="","",KBCHRT!V$2) * 1000,"")</f>
        <v>1911.9194617555086</v>
      </c>
      <c r="O785" s="11">
        <f>IFERROR(IF(KBCHRT!AH785="","",KBCHRT!AH785)/IF(KBCHRT!AH$2="","",KBCHRT!AH$2) * 1000,"")</f>
        <v>1771.6479358218069</v>
      </c>
      <c r="P785" s="11">
        <f>IFERROR(IF(KBCHRT!AI785="","",KBCHRT!AI785)/IF(KBCHRT!AI$2="","",KBCHRT!AI$2) * 1000,"")</f>
        <v>1695.4800853779705</v>
      </c>
    </row>
    <row r="786" spans="1:16" x14ac:dyDescent="0.3">
      <c r="A786" s="8">
        <f>IF(KBAPT!A786="","",KBAPT!A786)</f>
        <v>45236.000601851854</v>
      </c>
      <c r="B786" s="8">
        <f>IF(KBAPT!B786="","",KBAPT!B786)</f>
        <v>45240.000601851854</v>
      </c>
      <c r="C786" s="9">
        <f>IFERROR(IF(KBAPT!C786="","",KBAPT!C786),"")</f>
        <v>0.41666666666666669</v>
      </c>
      <c r="D786" s="9" t="str">
        <f>IFERROR(IF(KBAPT!D786="","",KBAPT!D786),"")</f>
        <v>UTC+9</v>
      </c>
      <c r="E786" s="14">
        <f>IFERROR(IF(KBAPT!E786="","",KBAPT!E786)/IF(KBAPT!E$2="","",KBAPT!E$2) * 1000,"")</f>
        <v>1554.6543975894733</v>
      </c>
      <c r="F786" s="14">
        <f>IFERROR(IF(KBAPT!F786="","",KBAPT!F786)/IF(KBAPT!F$2="","",KBAPT!F$2) * 1000,"")</f>
        <v>1520.6402932562016</v>
      </c>
      <c r="G786" s="14">
        <f>IFERROR(IF(KBAPT!G786="","",KBAPT!G786)/IF(KBAPT!G$2="","",KBAPT!G$2) * 1000,"")</f>
        <v>1483.5995137649759</v>
      </c>
      <c r="H786" s="11">
        <f>IFERROR(IF(KBAPT!V786="","",KBAPT!V786)/IF(KBAPT!V$2="","",KBAPT!V$2) * 1000,"")</f>
        <v>1550.3820282133645</v>
      </c>
      <c r="I786" s="11">
        <f>IFERROR(IF(KBAPT!AH786="","",KBAPT!AH786)/IF(KBAPT!AH$2="","",KBAPT!AH$2) * 1000,"")</f>
        <v>1404.3867407020628</v>
      </c>
      <c r="J786" s="11">
        <f>IFERROR(IF(KBAPT!AI786="","",KBAPT!AI786)/IF(KBAPT!AI$2="","",KBAPT!AI$2) * 1000,"")</f>
        <v>1721.8709152443855</v>
      </c>
      <c r="K786" s="11">
        <f>IFERROR(IF(KBCHRT!E786="","",KBCHRT!E786)/IF(KBCHRT!E$2="","",KBCHRT!E$2) * 1000,"")</f>
        <v>1742.8913224052806</v>
      </c>
      <c r="L786" s="11">
        <f>IFERROR(IF(KBCHRT!F786="","",KBCHRT!F786)/IF(KBCHRT!F$2="","",KBCHRT!F$2) * 1000,"")</f>
        <v>1878.4621457739274</v>
      </c>
      <c r="M786" s="11">
        <f>IFERROR(IF(KBCHRT!G786="","",KBCHRT!G786)/IF(KBCHRT!G$2="","",KBCHRT!G$2) * 1000,"")</f>
        <v>1831.1740808032969</v>
      </c>
      <c r="N786" s="11">
        <f>IFERROR(IF(KBCHRT!V786="","",KBCHRT!V786)/IF(KBCHRT!V$2="","",KBCHRT!V$2) * 1000,"")</f>
        <v>1916.1312261551191</v>
      </c>
      <c r="O786" s="11">
        <f>IFERROR(IF(KBCHRT!AH786="","",KBCHRT!AH786)/IF(KBCHRT!AH$2="","",KBCHRT!AH$2) * 1000,"")</f>
        <v>1774.2471342716478</v>
      </c>
      <c r="P786" s="11">
        <f>IFERROR(IF(KBCHRT!AI786="","",KBCHRT!AI786)/IF(KBCHRT!AI$2="","",KBCHRT!AI$2) * 1000,"")</f>
        <v>1695.414725515215</v>
      </c>
    </row>
    <row r="787" spans="1:16" x14ac:dyDescent="0.3">
      <c r="A787" s="8">
        <f>IF(KBAPT!A787="","",KBAPT!A787)</f>
        <v>45243.000601851854</v>
      </c>
      <c r="B787" s="8">
        <f>IF(KBAPT!B787="","",KBAPT!B787)</f>
        <v>45247.000601851854</v>
      </c>
      <c r="C787" s="9">
        <f>IFERROR(IF(KBAPT!C787="","",KBAPT!C787),"")</f>
        <v>0.41666666666666669</v>
      </c>
      <c r="D787" s="9" t="str">
        <f>IFERROR(IF(KBAPT!D787="","",KBAPT!D787),"")</f>
        <v>UTC+9</v>
      </c>
      <c r="E787" s="14">
        <f>IFERROR(IF(KBAPT!E787="","",KBAPT!E787)/IF(KBAPT!E$2="","",KBAPT!E$2) * 1000,"")</f>
        <v>1554.4413935904133</v>
      </c>
      <c r="F787" s="14">
        <f>IFERROR(IF(KBAPT!F787="","",KBAPT!F787)/IF(KBAPT!F$2="","",KBAPT!F$2) * 1000,"")</f>
        <v>1520.4558354266385</v>
      </c>
      <c r="G787" s="14">
        <f>IFERROR(IF(KBAPT!G787="","",KBAPT!G787)/IF(KBAPT!G$2="","",KBAPT!G$2) * 1000,"")</f>
        <v>1483.1098137153615</v>
      </c>
      <c r="H787" s="11">
        <f>IFERROR(IF(KBAPT!V787="","",KBAPT!V787)/IF(KBAPT!V$2="","",KBAPT!V$2) * 1000,"")</f>
        <v>1550.4861906361098</v>
      </c>
      <c r="I787" s="11">
        <f>IFERROR(IF(KBAPT!AH787="","",KBAPT!AH787)/IF(KBAPT!AH$2="","",KBAPT!AH$2) * 1000,"")</f>
        <v>1404.3334583743526</v>
      </c>
      <c r="J787" s="11">
        <f>IFERROR(IF(KBAPT!AI787="","",KBAPT!AI787)/IF(KBAPT!AI$2="","",KBAPT!AI$2) * 1000,"")</f>
        <v>1721.299174502637</v>
      </c>
      <c r="K787" s="11">
        <f>IFERROR(IF(KBCHRT!E787="","",KBCHRT!E787)/IF(KBCHRT!E$2="","",KBCHRT!E$2) * 1000,"")</f>
        <v>1743.6764977049081</v>
      </c>
      <c r="L787" s="11">
        <f>IFERROR(IF(KBCHRT!F787="","",KBCHRT!F787)/IF(KBCHRT!F$2="","",KBCHRT!F$2) * 1000,"")</f>
        <v>1880.5683324022805</v>
      </c>
      <c r="M787" s="11">
        <f>IFERROR(IF(KBCHRT!G787="","",KBCHRT!G787)/IF(KBCHRT!G$2="","",KBCHRT!G$2) * 1000,"")</f>
        <v>1832.5392777554728</v>
      </c>
      <c r="N787" s="11">
        <f>IFERROR(IF(KBCHRT!V787="","",KBCHRT!V787)/IF(KBCHRT!V$2="","",KBCHRT!V$2) * 1000,"")</f>
        <v>1918.9316739224396</v>
      </c>
      <c r="O787" s="11">
        <f>IFERROR(IF(KBCHRT!AH787="","",KBCHRT!AH787)/IF(KBCHRT!AH$2="","",KBCHRT!AH$2) * 1000,"")</f>
        <v>1775.8453018268981</v>
      </c>
      <c r="P787" s="11">
        <f>IFERROR(IF(KBCHRT!AI787="","",KBCHRT!AI787)/IF(KBCHRT!AI$2="","",KBCHRT!AI$2) * 1000,"")</f>
        <v>1695.4401960538985</v>
      </c>
    </row>
    <row r="788" spans="1:16" x14ac:dyDescent="0.3">
      <c r="A788" s="8">
        <f>IF(KBAPT!A788="","",KBAPT!A788)</f>
        <v>45250.000601851854</v>
      </c>
      <c r="B788" s="8">
        <f>IF(KBAPT!B788="","",KBAPT!B788)</f>
        <v>45254.000601851854</v>
      </c>
      <c r="C788" s="9">
        <f>IFERROR(IF(KBAPT!C788="","",KBAPT!C788),"")</f>
        <v>0.41666666666666669</v>
      </c>
      <c r="D788" s="9" t="str">
        <f>IFERROR(IF(KBAPT!D788="","",KBAPT!D788),"")</f>
        <v>UTC+9</v>
      </c>
      <c r="E788" s="14">
        <f>IFERROR(IF(KBAPT!E788="","",KBAPT!E788)/IF(KBAPT!E$2="","",KBAPT!E$2) * 1000,"")</f>
        <v>1554.0068867014522</v>
      </c>
      <c r="F788" s="14">
        <f>IFERROR(IF(KBAPT!F788="","",KBAPT!F788)/IF(KBAPT!F$2="","",KBAPT!F$2) * 1000,"")</f>
        <v>1520.2330762609477</v>
      </c>
      <c r="G788" s="14">
        <f>IFERROR(IF(KBAPT!G788="","",KBAPT!G788)/IF(KBAPT!G$2="","",KBAPT!G$2) * 1000,"")</f>
        <v>1482.5869894637785</v>
      </c>
      <c r="H788" s="11">
        <f>IFERROR(IF(KBAPT!V788="","",KBAPT!V788)/IF(KBAPT!V$2="","",KBAPT!V$2) * 1000,"")</f>
        <v>1550.5474028133406</v>
      </c>
      <c r="I788" s="11">
        <f>IFERROR(IF(KBAPT!AH788="","",KBAPT!AH788)/IF(KBAPT!AH$2="","",KBAPT!AH$2) * 1000,"")</f>
        <v>1404.1222412296886</v>
      </c>
      <c r="J788" s="11">
        <f>IFERROR(IF(KBAPT!AI788="","",KBAPT!AI788)/IF(KBAPT!AI$2="","",KBAPT!AI$2) * 1000,"")</f>
        <v>1720.2226203153059</v>
      </c>
      <c r="K788" s="11">
        <f>IFERROR(IF(KBCHRT!E788="","",KBCHRT!E788)/IF(KBCHRT!E$2="","",KBCHRT!E$2) * 1000,"")</f>
        <v>1744.3130321347728</v>
      </c>
      <c r="L788" s="11">
        <f>IFERROR(IF(KBCHRT!F788="","",KBCHRT!F788)/IF(KBCHRT!F$2="","",KBCHRT!F$2) * 1000,"")</f>
        <v>1882.1629824594997</v>
      </c>
      <c r="M788" s="11">
        <f>IFERROR(IF(KBCHRT!G788="","",KBCHRT!G788)/IF(KBCHRT!G$2="","",KBCHRT!G$2) * 1000,"")</f>
        <v>1833.4128881730758</v>
      </c>
      <c r="N788" s="11">
        <f>IFERROR(IF(KBCHRT!V788="","",KBCHRT!V788)/IF(KBCHRT!V$2="","",KBCHRT!V$2) * 1000,"")</f>
        <v>1921.2040626980581</v>
      </c>
      <c r="O788" s="11">
        <f>IFERROR(IF(KBCHRT!AH788="","",KBCHRT!AH788)/IF(KBCHRT!AH$2="","",KBCHRT!AH$2) * 1000,"")</f>
        <v>1777.2446607259842</v>
      </c>
      <c r="P788" s="11">
        <f>IFERROR(IF(KBCHRT!AI788="","",KBCHRT!AI788)/IF(KBCHRT!AI$2="","",KBCHRT!AI$2) * 1000,"")</f>
        <v>1695.1958574983762</v>
      </c>
    </row>
    <row r="789" spans="1:16" x14ac:dyDescent="0.3">
      <c r="A789" s="8">
        <f>IF(KBAPT!A789="","",KBAPT!A789)</f>
        <v>45257.000601851854</v>
      </c>
      <c r="B789" s="8">
        <f>IF(KBAPT!B789="","",KBAPT!B789)</f>
        <v>45261.000601851854</v>
      </c>
      <c r="C789" s="9">
        <f>IFERROR(IF(KBAPT!C789="","",KBAPT!C789),"")</f>
        <v>0.41666666666666669</v>
      </c>
      <c r="D789" s="9" t="str">
        <f>IFERROR(IF(KBAPT!D789="","",KBAPT!D789),"")</f>
        <v>UTC+9</v>
      </c>
      <c r="E789" s="14">
        <f>IFERROR(IF(KBAPT!E789="","",KBAPT!E789)/IF(KBAPT!E$2="","",KBAPT!E$2) * 1000,"")</f>
        <v>1553.6639534654407</v>
      </c>
      <c r="F789" s="14">
        <f>IFERROR(IF(KBAPT!F789="","",KBAPT!F789)/IF(KBAPT!F$2="","",KBAPT!F$2) * 1000,"")</f>
        <v>1519.8383103690924</v>
      </c>
      <c r="G789" s="14">
        <f>IFERROR(IF(KBAPT!G789="","",KBAPT!G789)/IF(KBAPT!G$2="","",KBAPT!G$2) * 1000,"")</f>
        <v>1482.1570161365732</v>
      </c>
      <c r="H789" s="11">
        <f>IFERROR(IF(KBAPT!V789="","",KBAPT!V789)/IF(KBAPT!V$2="","",KBAPT!V$2) * 1000,"")</f>
        <v>1550.1872062867701</v>
      </c>
      <c r="I789" s="11">
        <f>IFERROR(IF(KBAPT!AH789="","",KBAPT!AH789)/IF(KBAPT!AH$2="","",KBAPT!AH$2) * 1000,"")</f>
        <v>1403.8840940359528</v>
      </c>
      <c r="J789" s="11">
        <f>IFERROR(IF(KBAPT!AI789="","",KBAPT!AI789)/IF(KBAPT!AI$2="","",KBAPT!AI$2) * 1000,"")</f>
        <v>1719.5530918024408</v>
      </c>
      <c r="K789" s="11">
        <f>IFERROR(IF(KBCHRT!E789="","",KBCHRT!E789)/IF(KBCHRT!E$2="","",KBCHRT!E$2) * 1000,"")</f>
        <v>1744.9493186392965</v>
      </c>
      <c r="L789" s="11">
        <f>IFERROR(IF(KBCHRT!F789="","",KBCHRT!F789)/IF(KBCHRT!F$2="","",KBCHRT!F$2) * 1000,"")</f>
        <v>1884.0288862831276</v>
      </c>
      <c r="M789" s="11">
        <f>IFERROR(IF(KBCHRT!G789="","",KBCHRT!G789)/IF(KBCHRT!G$2="","",KBCHRT!G$2) * 1000,"")</f>
        <v>1835.0381521768327</v>
      </c>
      <c r="N789" s="11">
        <f>IFERROR(IF(KBCHRT!V789="","",KBCHRT!V789)/IF(KBCHRT!V$2="","",KBCHRT!V$2) * 1000,"")</f>
        <v>1923.2911726838629</v>
      </c>
      <c r="O789" s="11">
        <f>IFERROR(IF(KBCHRT!AH789="","",KBCHRT!AH789)/IF(KBCHRT!AH$2="","",KBCHRT!AH$2) * 1000,"")</f>
        <v>1778.4768053925011</v>
      </c>
      <c r="P789" s="11">
        <f>IFERROR(IF(KBCHRT!AI789="","",KBCHRT!AI789)/IF(KBCHRT!AI$2="","",KBCHRT!AI$2) * 1000,"")</f>
        <v>1695.0655631185377</v>
      </c>
    </row>
    <row r="790" spans="1:16" x14ac:dyDescent="0.3">
      <c r="A790" s="8">
        <f>IF(KBAPT!A790="","",KBAPT!A790)</f>
        <v>45264.000601851854</v>
      </c>
      <c r="B790" s="8">
        <f>IF(KBAPT!B790="","",KBAPT!B790)</f>
        <v>45268.000601851854</v>
      </c>
      <c r="C790" s="9">
        <f>IFERROR(IF(KBAPT!C790="","",KBAPT!C790),"")</f>
        <v>0.41666666666666669</v>
      </c>
      <c r="D790" s="9" t="str">
        <f>IFERROR(IF(KBAPT!D790="","",KBAPT!D790),"")</f>
        <v>UTC+9</v>
      </c>
      <c r="E790" s="14">
        <f>IFERROR(IF(KBAPT!E790="","",KBAPT!E790)/IF(KBAPT!E$2="","",KBAPT!E$2) * 1000,"")</f>
        <v>1553.35303219774</v>
      </c>
      <c r="F790" s="14">
        <f>IFERROR(IF(KBAPT!F790="","",KBAPT!F790)/IF(KBAPT!F$2="","",KBAPT!F$2) * 1000,"")</f>
        <v>1519.4740913062083</v>
      </c>
      <c r="G790" s="14">
        <f>IFERROR(IF(KBAPT!G790="","",KBAPT!G790)/IF(KBAPT!G$2="","",KBAPT!G$2) * 1000,"")</f>
        <v>1481.6886981790426</v>
      </c>
      <c r="H790" s="11">
        <f>IFERROR(IF(KBAPT!V790="","",KBAPT!V790)/IF(KBAPT!V$2="","",KBAPT!V$2) * 1000,"")</f>
        <v>1549.9224051330059</v>
      </c>
      <c r="I790" s="11">
        <f>IFERROR(IF(KBAPT!AH790="","",KBAPT!AH790)/IF(KBAPT!AH$2="","",KBAPT!AH$2) * 1000,"")</f>
        <v>1403.6010865403191</v>
      </c>
      <c r="J790" s="11">
        <f>IFERROR(IF(KBAPT!AI790="","",KBAPT!AI790)/IF(KBAPT!AI$2="","",KBAPT!AI$2) * 1000,"")</f>
        <v>1719.1122725770226</v>
      </c>
      <c r="K790" s="11">
        <f>IFERROR(IF(KBCHRT!E790="","",KBCHRT!E790)/IF(KBCHRT!E$2="","",KBCHRT!E$2) * 1000,"")</f>
        <v>1745.7065101472633</v>
      </c>
      <c r="L790" s="11">
        <f>IFERROR(IF(KBCHRT!F790="","",KBCHRT!F790)/IF(KBCHRT!F$2="","",KBCHRT!F$2) * 1000,"")</f>
        <v>1886.6870613441736</v>
      </c>
      <c r="M790" s="11">
        <f>IFERROR(IF(KBCHRT!G790="","",KBCHRT!G790)/IF(KBCHRT!G$2="","",KBCHRT!G$2) * 1000,"")</f>
        <v>1836.6666997667435</v>
      </c>
      <c r="N790" s="11">
        <f>IFERROR(IF(KBCHRT!V790="","",KBCHRT!V790)/IF(KBCHRT!V$2="","",KBCHRT!V$2) * 1000,"")</f>
        <v>1926.9160003071979</v>
      </c>
      <c r="O790" s="11">
        <f>IFERROR(IF(KBCHRT!AH790="","",KBCHRT!AH790)/IF(KBCHRT!AH$2="","",KBCHRT!AH$2) * 1000,"")</f>
        <v>1780.1529420279098</v>
      </c>
      <c r="P790" s="11">
        <f>IFERROR(IF(KBCHRT!AI790="","",KBCHRT!AI790)/IF(KBCHRT!AI$2="","",KBCHRT!AI$2) * 1000,"")</f>
        <v>1694.7286732335822</v>
      </c>
    </row>
    <row r="791" spans="1:16" x14ac:dyDescent="0.3">
      <c r="A791" s="8">
        <f>IF(KBAPT!A791="","",KBAPT!A791)</f>
        <v>45271.000601851854</v>
      </c>
      <c r="B791" s="8">
        <f>IF(KBAPT!B791="","",KBAPT!B791)</f>
        <v>45275.000601851854</v>
      </c>
      <c r="C791" s="9">
        <f>IFERROR(IF(KBAPT!C791="","",KBAPT!C791),"")</f>
        <v>0.41666666666666669</v>
      </c>
      <c r="D791" s="9" t="str">
        <f>IFERROR(IF(KBAPT!D791="","",KBAPT!D791),"")</f>
        <v>UTC+9</v>
      </c>
      <c r="E791" s="14">
        <f>IFERROR(IF(KBAPT!E791="","",KBAPT!E791)/IF(KBAPT!E$2="","",KBAPT!E$2) * 1000,"")</f>
        <v>1552.7679327744627</v>
      </c>
      <c r="F791" s="14">
        <f>IFERROR(IF(KBAPT!F791="","",KBAPT!F791)/IF(KBAPT!F$2="","",KBAPT!F$2) * 1000,"")</f>
        <v>1518.8486093058925</v>
      </c>
      <c r="G791" s="14">
        <f>IFERROR(IF(KBAPT!G791="","",KBAPT!G791)/IF(KBAPT!G$2="","",KBAPT!G$2) * 1000,"")</f>
        <v>1480.9306295512922</v>
      </c>
      <c r="H791" s="11">
        <f>IFERROR(IF(KBAPT!V791="","",KBAPT!V791)/IF(KBAPT!V$2="","",KBAPT!V$2) * 1000,"")</f>
        <v>1549.4241712021997</v>
      </c>
      <c r="I791" s="11">
        <f>IFERROR(IF(KBAPT!AH791="","",KBAPT!AH791)/IF(KBAPT!AH$2="","",KBAPT!AH$2) * 1000,"")</f>
        <v>1403.1401644096591</v>
      </c>
      <c r="J791" s="11">
        <f>IFERROR(IF(KBAPT!AI791="","",KBAPT!AI791)/IF(KBAPT!AI$2="","",KBAPT!AI$2) * 1000,"")</f>
        <v>1718.1685649621611</v>
      </c>
      <c r="K791" s="11">
        <f>IFERROR(IF(KBCHRT!E791="","",KBCHRT!E791)/IF(KBCHRT!E$2="","",KBCHRT!E$2) * 1000,"")</f>
        <v>1746.312363899345</v>
      </c>
      <c r="L791" s="11">
        <f>IFERROR(IF(KBCHRT!F791="","",KBCHRT!F791)/IF(KBCHRT!F$2="","",KBCHRT!F$2) * 1000,"")</f>
        <v>1889.3740513551702</v>
      </c>
      <c r="M791" s="11">
        <f>IFERROR(IF(KBCHRT!G791="","",KBCHRT!G791)/IF(KBCHRT!G$2="","",KBCHRT!G$2) * 1000,"")</f>
        <v>1838.9911586844969</v>
      </c>
      <c r="N791" s="11">
        <f>IFERROR(IF(KBCHRT!V791="","",KBCHRT!V791)/IF(KBCHRT!V$2="","",KBCHRT!V$2) * 1000,"")</f>
        <v>1929.9370183061808</v>
      </c>
      <c r="O791" s="11">
        <f>IFERROR(IF(KBCHRT!AH791="","",KBCHRT!AH791)/IF(KBCHRT!AH$2="","",KBCHRT!AH$2) * 1000,"")</f>
        <v>1781.6679758084158</v>
      </c>
      <c r="P791" s="11">
        <f>IFERROR(IF(KBCHRT!AI791="","",KBCHRT!AI791)/IF(KBCHRT!AI$2="","",KBCHRT!AI$2) * 1000,"")</f>
        <v>1694.2852702507566</v>
      </c>
    </row>
    <row r="792" spans="1:16" x14ac:dyDescent="0.3">
      <c r="A792" s="8">
        <f>IF(KBAPT!A792="","",KBAPT!A792)</f>
        <v>45278.000601851854</v>
      </c>
      <c r="B792" s="8">
        <f>IF(KBAPT!B792="","",KBAPT!B792)</f>
        <v>45282.000601851854</v>
      </c>
      <c r="C792" s="9">
        <f>IFERROR(IF(KBAPT!C792="","",KBAPT!C792),"")</f>
        <v>0.41666666666666669</v>
      </c>
      <c r="D792" s="9" t="str">
        <f>IFERROR(IF(KBAPT!D792="","",KBAPT!D792),"")</f>
        <v>UTC+9</v>
      </c>
      <c r="E792" s="14">
        <f>IFERROR(IF(KBAPT!E792="","",KBAPT!E792)/IF(KBAPT!E$2="","",KBAPT!E$2) * 1000,"")</f>
        <v>1552.3433205381946</v>
      </c>
      <c r="F792" s="14">
        <f>IFERROR(IF(KBAPT!F792="","",KBAPT!F792)/IF(KBAPT!F$2="","",KBAPT!F$2) * 1000,"")</f>
        <v>1518.2352845398873</v>
      </c>
      <c r="G792" s="14">
        <f>IFERROR(IF(KBAPT!G792="","",KBAPT!G792)/IF(KBAPT!G$2="","",KBAPT!G$2) * 1000,"")</f>
        <v>1480.3480281830423</v>
      </c>
      <c r="H792" s="11">
        <f>IFERROR(IF(KBAPT!V792="","",KBAPT!V792)/IF(KBAPT!V$2="","",KBAPT!V$2) * 1000,"")</f>
        <v>1548.7839548108036</v>
      </c>
      <c r="I792" s="11">
        <f>IFERROR(IF(KBAPT!AH792="","",KBAPT!AH792)/IF(KBAPT!AH$2="","",KBAPT!AH$2) * 1000,"")</f>
        <v>1402.7898418910322</v>
      </c>
      <c r="J792" s="11">
        <f>IFERROR(IF(KBAPT!AI792="","",KBAPT!AI792)/IF(KBAPT!AI$2="","",KBAPT!AI$2) * 1000,"")</f>
        <v>1717.5522705098917</v>
      </c>
      <c r="K792" s="11">
        <f>IFERROR(IF(KBCHRT!E792="","",KBCHRT!E792)/IF(KBCHRT!E$2="","",KBCHRT!E$2) * 1000,"")</f>
        <v>1746.931585894984</v>
      </c>
      <c r="L792" s="11">
        <f>IFERROR(IF(KBCHRT!F792="","",KBCHRT!F792)/IF(KBCHRT!F$2="","",KBCHRT!F$2) * 1000,"")</f>
        <v>1891.6607297844598</v>
      </c>
      <c r="M792" s="11">
        <f>IFERROR(IF(KBCHRT!G792="","",KBCHRT!G792)/IF(KBCHRT!G$2="","",KBCHRT!G$2) * 1000,"")</f>
        <v>1840.7400643277485</v>
      </c>
      <c r="N792" s="11">
        <f>IFERROR(IF(KBCHRT!V792="","",KBCHRT!V792)/IF(KBCHRT!V$2="","",KBCHRT!V$2) * 1000,"")</f>
        <v>1932.7258919449889</v>
      </c>
      <c r="O792" s="11">
        <f>IFERROR(IF(KBCHRT!AH792="","",KBCHRT!AH792)/IF(KBCHRT!AH$2="","",KBCHRT!AH$2) * 1000,"")</f>
        <v>1783.0781778406881</v>
      </c>
      <c r="P792" s="11">
        <f>IFERROR(IF(KBCHRT!AI792="","",KBCHRT!AI792)/IF(KBCHRT!AI$2="","",KBCHRT!AI$2) * 1000,"")</f>
        <v>1694.061059728034</v>
      </c>
    </row>
    <row r="793" spans="1:16" x14ac:dyDescent="0.3">
      <c r="A793" s="8">
        <f>IF(KBAPT!A793="","",KBAPT!A793)</f>
        <v>45285.000601851854</v>
      </c>
      <c r="B793" s="8">
        <f>IF(KBAPT!B793="","",KBAPT!B793)</f>
        <v>45289.000601851854</v>
      </c>
      <c r="C793" s="9">
        <f>IFERROR(IF(KBAPT!C793="","",KBAPT!C793),"")</f>
        <v>0.41666666666666669</v>
      </c>
      <c r="D793" s="9" t="str">
        <f>IFERROR(IF(KBAPT!D793="","",KBAPT!D793),"")</f>
        <v>UTC+9</v>
      </c>
      <c r="E793" s="14">
        <f>IFERROR(IF(KBAPT!E793="","",KBAPT!E793)/IF(KBAPT!E$2="","",KBAPT!E$2) * 1000,"")</f>
        <v>1552.0591112301245</v>
      </c>
      <c r="F793" s="14">
        <f>IFERROR(IF(KBAPT!F793="","",KBAPT!F793)/IF(KBAPT!F$2="","",KBAPT!F$2) * 1000,"")</f>
        <v>1517.8435148862582</v>
      </c>
      <c r="G793" s="14">
        <f>IFERROR(IF(KBAPT!G793="","",KBAPT!G793)/IF(KBAPT!G$2="","",KBAPT!G$2) * 1000,"")</f>
        <v>1479.9668564696535</v>
      </c>
      <c r="H793" s="11">
        <f>IFERROR(IF(KBAPT!V793="","",KBAPT!V793)/IF(KBAPT!V$2="","",KBAPT!V$2) * 1000,"")</f>
        <v>1548.3835266878402</v>
      </c>
      <c r="I793" s="11">
        <f>IFERROR(IF(KBAPT!AH793="","",KBAPT!AH793)/IF(KBAPT!AH$2="","",KBAPT!AH$2) * 1000,"")</f>
        <v>1402.4679331713135</v>
      </c>
      <c r="J793" s="11">
        <f>IFERROR(IF(KBAPT!AI793="","",KBAPT!AI793)/IF(KBAPT!AI$2="","",KBAPT!AI$2) * 1000,"")</f>
        <v>1717.1426167314912</v>
      </c>
      <c r="K793" s="11">
        <f>IFERROR(IF(KBCHRT!E793="","",KBCHRT!E793)/IF(KBCHRT!E$2="","",KBCHRT!E$2) * 1000,"")</f>
        <v>1747.5221138076024</v>
      </c>
      <c r="L793" s="11">
        <f>IFERROR(IF(KBCHRT!F793="","",KBCHRT!F793)/IF(KBCHRT!F$2="","",KBCHRT!F$2) * 1000,"")</f>
        <v>1893.4714267926713</v>
      </c>
      <c r="M793" s="11">
        <f>IFERROR(IF(KBCHRT!G793="","",KBCHRT!G793)/IF(KBCHRT!G$2="","",KBCHRT!G$2) * 1000,"")</f>
        <v>1842.1322823650553</v>
      </c>
      <c r="N793" s="11">
        <f>IFERROR(IF(KBCHRT!V793="","",KBCHRT!V793)/IF(KBCHRT!V$2="","",KBCHRT!V$2) * 1000,"")</f>
        <v>1934.9276218157045</v>
      </c>
      <c r="O793" s="11">
        <f>IFERROR(IF(KBCHRT!AH793="","",KBCHRT!AH793)/IF(KBCHRT!AH$2="","",KBCHRT!AH$2) * 1000,"")</f>
        <v>1784.2571687848915</v>
      </c>
      <c r="P793" s="11">
        <f>IFERROR(IF(KBCHRT!AI793="","",KBCHRT!AI793)/IF(KBCHRT!AI$2="","",KBCHRT!AI$2) * 1000,"")</f>
        <v>1693.98072733448</v>
      </c>
    </row>
    <row r="794" spans="1:16" x14ac:dyDescent="0.3">
      <c r="A794" s="8" t="str">
        <f>IF(KBAPT!A794="","",KBAPT!A794)</f>
        <v>2024.01.01</v>
      </c>
      <c r="B794" s="8" t="e">
        <f>IF(KBAPT!B794="","",KBAPT!B794)</f>
        <v>#VALUE!</v>
      </c>
      <c r="C794" s="9">
        <f>IFERROR(IF(KBAPT!C794="","",KBAPT!C794),"")</f>
        <v>0.41666666666666669</v>
      </c>
      <c r="D794" s="9" t="str">
        <f>IFERROR(IF(KBAPT!D794="","",KBAPT!D794),"")</f>
        <v>UTC+9</v>
      </c>
      <c r="E794" s="14">
        <f>IFERROR(IF(KBAPT!E794="","",KBAPT!E794)/IF(KBAPT!E$2="","",KBAPT!E$2) * 1000,"")</f>
        <v>1551.5210593019885</v>
      </c>
      <c r="F794" s="14">
        <f>IFERROR(IF(KBAPT!F794="","",KBAPT!F794)/IF(KBAPT!F$2="","",KBAPT!F$2) * 1000,"")</f>
        <v>1517.3319693732813</v>
      </c>
      <c r="G794" s="14">
        <f>IFERROR(IF(KBAPT!G794="","",KBAPT!G794)/IF(KBAPT!G$2="","",KBAPT!G$2) * 1000,"")</f>
        <v>1479.4530127259723</v>
      </c>
      <c r="H794" s="11">
        <f>IFERROR(IF(KBAPT!V794="","",KBAPT!V794)/IF(KBAPT!V$2="","",KBAPT!V$2) * 1000,"")</f>
        <v>1547.8759120468776</v>
      </c>
      <c r="I794" s="11">
        <f>IFERROR(IF(KBAPT!AH794="","",KBAPT!AH794)/IF(KBAPT!AH$2="","",KBAPT!AH$2) * 1000,"")</f>
        <v>1402.0105757095441</v>
      </c>
      <c r="J794" s="11">
        <f>IFERROR(IF(KBAPT!AI794="","",KBAPT!AI794)/IF(KBAPT!AI$2="","",KBAPT!AI$2) * 1000,"")</f>
        <v>1716.4500094241964</v>
      </c>
      <c r="K794" s="11">
        <f>IFERROR(IF(KBCHRT!E794="","",KBCHRT!E794)/IF(KBCHRT!E$2="","",KBCHRT!E$2) * 1000,"")</f>
        <v>1747.7561824975026</v>
      </c>
      <c r="L794" s="11">
        <f>IFERROR(IF(KBCHRT!F794="","",KBCHRT!F794)/IF(KBCHRT!F$2="","",KBCHRT!F$2) * 1000,"")</f>
        <v>1894.500947840246</v>
      </c>
      <c r="M794" s="11">
        <f>IFERROR(IF(KBCHRT!G794="","",KBCHRT!G794)/IF(KBCHRT!G$2="","",KBCHRT!G$2) * 1000,"")</f>
        <v>1843.1098007468006</v>
      </c>
      <c r="N794" s="11">
        <f>IFERROR(IF(KBCHRT!V794="","",KBCHRT!V794)/IF(KBCHRT!V$2="","",KBCHRT!V$2) * 1000,"")</f>
        <v>1936.0026072107371</v>
      </c>
      <c r="O794" s="11">
        <f>IFERROR(IF(KBCHRT!AH794="","",KBCHRT!AH794)/IF(KBCHRT!AH$2="","",KBCHRT!AH$2) * 1000,"")</f>
        <v>1784.7654991498698</v>
      </c>
      <c r="P794" s="11">
        <f>IFERROR(IF(KBCHRT!AI794="","",KBCHRT!AI794)/IF(KBCHRT!AI$2="","",KBCHRT!AI$2) * 1000,"")</f>
        <v>1693.836188239696</v>
      </c>
    </row>
    <row r="795" spans="1:16" x14ac:dyDescent="0.3">
      <c r="A795" s="8">
        <f>IF(KBAPT!A795="","",KBAPT!A795)</f>
        <v>45299.000601851854</v>
      </c>
      <c r="B795" s="8">
        <f>IF(KBAPT!B795="","",KBAPT!B795)</f>
        <v>45303.000601851854</v>
      </c>
      <c r="C795" s="9">
        <f>IFERROR(IF(KBAPT!C795="","",KBAPT!C795),"")</f>
        <v>0.41666666666666669</v>
      </c>
      <c r="D795" s="9" t="str">
        <f>IFERROR(IF(KBAPT!D795="","",KBAPT!D795),"")</f>
        <v>UTC+9</v>
      </c>
      <c r="E795" s="14">
        <f>IFERROR(IF(KBAPT!E795="","",KBAPT!E795)/IF(KBAPT!E$2="","",KBAPT!E$2) * 1000,"")</f>
        <v>1550.989724867288</v>
      </c>
      <c r="F795" s="14">
        <f>IFERROR(IF(KBAPT!F795="","",KBAPT!F795)/IF(KBAPT!F$2="","",KBAPT!F$2) * 1000,"")</f>
        <v>1516.5812309178425</v>
      </c>
      <c r="G795" s="14">
        <f>IFERROR(IF(KBAPT!G795="","",KBAPT!G795)/IF(KBAPT!G$2="","",KBAPT!G$2) * 1000,"")</f>
        <v>1478.6161006885245</v>
      </c>
      <c r="H795" s="11">
        <f>IFERROR(IF(KBAPT!V795="","",KBAPT!V795)/IF(KBAPT!V$2="","",KBAPT!V$2) * 1000,"")</f>
        <v>1547.2091860874998</v>
      </c>
      <c r="I795" s="11">
        <f>IFERROR(IF(KBAPT!AH795="","",KBAPT!AH795)/IF(KBAPT!AH$2="","",KBAPT!AH$2) * 1000,"")</f>
        <v>1401.5069162438811</v>
      </c>
      <c r="J795" s="11">
        <f>IFERROR(IF(KBAPT!AI795="","",KBAPT!AI795)/IF(KBAPT!AI$2="","",KBAPT!AI$2) * 1000,"")</f>
        <v>1715.5708609392548</v>
      </c>
      <c r="K795" s="11">
        <f>IFERROR(IF(KBCHRT!E795="","",KBCHRT!E795)/IF(KBCHRT!E$2="","",KBCHRT!E$2) * 1000,"")</f>
        <v>1748.2819141740197</v>
      </c>
      <c r="L795" s="11">
        <f>IFERROR(IF(KBCHRT!F795="","",KBCHRT!F795)/IF(KBCHRT!F$2="","",KBCHRT!F$2) * 1000,"")</f>
        <v>1896.2295481677133</v>
      </c>
      <c r="M795" s="11">
        <f>IFERROR(IF(KBCHRT!G795="","",KBCHRT!G795)/IF(KBCHRT!G$2="","",KBCHRT!G$2) * 1000,"")</f>
        <v>1844.6348212273952</v>
      </c>
      <c r="N795" s="11">
        <f>IFERROR(IF(KBCHRT!V795="","",KBCHRT!V795)/IF(KBCHRT!V$2="","",KBCHRT!V$2) * 1000,"")</f>
        <v>1937.9182869365782</v>
      </c>
      <c r="O795" s="11">
        <f>IFERROR(IF(KBCHRT!AH795="","",KBCHRT!AH795)/IF(KBCHRT!AH$2="","",KBCHRT!AH$2) * 1000,"")</f>
        <v>1785.9024408015941</v>
      </c>
      <c r="P795" s="11">
        <f>IFERROR(IF(KBCHRT!AI795="","",KBCHRT!AI795)/IF(KBCHRT!AI$2="","",KBCHRT!AI$2) * 1000,"")</f>
        <v>1693.542157965715</v>
      </c>
    </row>
    <row r="796" spans="1:16" x14ac:dyDescent="0.3">
      <c r="A796" s="8">
        <f>IF(KBAPT!A796="","",KBAPT!A796)</f>
        <v>45306.000601851854</v>
      </c>
      <c r="B796" s="8">
        <f>IF(KBAPT!B796="","",KBAPT!B796)</f>
        <v>45310.000601851854</v>
      </c>
      <c r="C796" s="9">
        <f>IFERROR(IF(KBAPT!C796="","",KBAPT!C796),"")</f>
        <v>0.41666666666666669</v>
      </c>
      <c r="D796" s="9" t="str">
        <f>IFERROR(IF(KBAPT!D796="","",KBAPT!D796),"")</f>
        <v>UTC+9</v>
      </c>
      <c r="E796" s="14">
        <f>IFERROR(IF(KBAPT!E796="","",KBAPT!E796)/IF(KBAPT!E$2="","",KBAPT!E$2) * 1000,"")</f>
        <v>1550.3561138983218</v>
      </c>
      <c r="F796" s="14">
        <f>IFERROR(IF(KBAPT!F796="","",KBAPT!F796)/IF(KBAPT!F$2="","",KBAPT!F$2) * 1000,"")</f>
        <v>1515.9295878401913</v>
      </c>
      <c r="G796" s="14">
        <f>IFERROR(IF(KBAPT!G796="","",KBAPT!G796)/IF(KBAPT!G$2="","",KBAPT!G$2) * 1000,"")</f>
        <v>1478.0163995951614</v>
      </c>
      <c r="H796" s="11">
        <f>IFERROR(IF(KBAPT!V796="","",KBAPT!V796)/IF(KBAPT!V$2="","",KBAPT!V$2) * 1000,"")</f>
        <v>1546.510713454679</v>
      </c>
      <c r="I796" s="11">
        <f>IFERROR(IF(KBAPT!AH796="","",KBAPT!AH796)/IF(KBAPT!AH$2="","",KBAPT!AH$2) * 1000,"")</f>
        <v>1401.0082224087371</v>
      </c>
      <c r="J796" s="11">
        <f>IFERROR(IF(KBAPT!AI796="","",KBAPT!AI796)/IF(KBAPT!AI$2="","",KBAPT!AI$2) * 1000,"")</f>
        <v>1714.5917327167178</v>
      </c>
      <c r="K796" s="11">
        <f>IFERROR(IF(KBCHRT!E796="","",KBCHRT!E796)/IF(KBCHRT!E$2="","",KBCHRT!E$2) * 1000,"")</f>
        <v>1748.8106473718453</v>
      </c>
      <c r="L796" s="11">
        <f>IFERROR(IF(KBCHRT!F796="","",KBCHRT!F796)/IF(KBCHRT!F$2="","",KBCHRT!F$2) * 1000,"")</f>
        <v>1897.8739437926365</v>
      </c>
      <c r="M796" s="11">
        <f>IFERROR(IF(KBCHRT!G796="","",KBCHRT!G796)/IF(KBCHRT!G$2="","",KBCHRT!G$2) * 1000,"")</f>
        <v>1846.29090332072</v>
      </c>
      <c r="N796" s="11">
        <f>IFERROR(IF(KBCHRT!V796="","",KBCHRT!V796)/IF(KBCHRT!V$2="","",KBCHRT!V$2) * 1000,"")</f>
        <v>1939.5450864499173</v>
      </c>
      <c r="O796" s="11">
        <f>IFERROR(IF(KBCHRT!AH796="","",KBCHRT!AH796)/IF(KBCHRT!AH$2="","",KBCHRT!AH$2) * 1000,"")</f>
        <v>1787.0017204610067</v>
      </c>
      <c r="P796" s="11">
        <f>IFERROR(IF(KBCHRT!AI796="","",KBCHRT!AI796)/IF(KBCHRT!AI$2="","",KBCHRT!AI$2) * 1000,"")</f>
        <v>1693.2821409406911</v>
      </c>
    </row>
    <row r="797" spans="1:16" x14ac:dyDescent="0.3">
      <c r="A797" s="8">
        <f>IF(KBAPT!A797="","",KBAPT!A797)</f>
        <v>45313.000601851854</v>
      </c>
      <c r="B797" s="8">
        <f>IF(KBAPT!B797="","",KBAPT!B797)</f>
        <v>45317.000601851854</v>
      </c>
      <c r="C797" s="9">
        <f>IFERROR(IF(KBAPT!C797="","",KBAPT!C797),"")</f>
        <v>0.41666666666666669</v>
      </c>
      <c r="D797" s="9" t="str">
        <f>IFERROR(IF(KBAPT!D797="","",KBAPT!D797),"")</f>
        <v>UTC+9</v>
      </c>
      <c r="E797" s="14">
        <f>IFERROR(IF(KBAPT!E797="","",KBAPT!E797)/IF(KBAPT!E$2="","",KBAPT!E$2) * 1000,"")</f>
        <v>1549.8167197243358</v>
      </c>
      <c r="F797" s="14">
        <f>IFERROR(IF(KBAPT!F797="","",KBAPT!F797)/IF(KBAPT!F$2="","",KBAPT!F$2) * 1000,"")</f>
        <v>1515.4091156820461</v>
      </c>
      <c r="G797" s="14">
        <f>IFERROR(IF(KBAPT!G797="","",KBAPT!G797)/IF(KBAPT!G$2="","",KBAPT!G$2) * 1000,"")</f>
        <v>1477.3604652406384</v>
      </c>
      <c r="H797" s="11">
        <f>IFERROR(IF(KBAPT!V797="","",KBAPT!V797)/IF(KBAPT!V$2="","",KBAPT!V$2) * 1000,"")</f>
        <v>1546.1200149809786</v>
      </c>
      <c r="I797" s="11">
        <f>IFERROR(IF(KBAPT!AH797="","",KBAPT!AH797)/IF(KBAPT!AH$2="","",KBAPT!AH$2) * 1000,"")</f>
        <v>1400.5571502958101</v>
      </c>
      <c r="J797" s="11">
        <f>IFERROR(IF(KBAPT!AI797="","",KBAPT!AI797)/IF(KBAPT!AI$2="","",KBAPT!AI$2) * 1000,"")</f>
        <v>1713.8833251096446</v>
      </c>
      <c r="K797" s="11">
        <f>IFERROR(IF(KBCHRT!E797="","",KBCHRT!E797)/IF(KBCHRT!E$2="","",KBCHRT!E$2) * 1000,"")</f>
        <v>1749.6019793639928</v>
      </c>
      <c r="L797" s="11">
        <f>IFERROR(IF(KBCHRT!F797="","",KBCHRT!F797)/IF(KBCHRT!F$2="","",KBCHRT!F$2) * 1000,"")</f>
        <v>1900.2945655561853</v>
      </c>
      <c r="M797" s="11">
        <f>IFERROR(IF(KBCHRT!G797="","",KBCHRT!G797)/IF(KBCHRT!G$2="","",KBCHRT!G$2) * 1000,"")</f>
        <v>1848.0993158017432</v>
      </c>
      <c r="N797" s="11">
        <f>IFERROR(IF(KBCHRT!V797="","",KBCHRT!V797)/IF(KBCHRT!V$2="","",KBCHRT!V$2) * 1000,"")</f>
        <v>1942.5391664127064</v>
      </c>
      <c r="O797" s="11">
        <f>IFERROR(IF(KBCHRT!AH797="","",KBCHRT!AH797)/IF(KBCHRT!AH$2="","",KBCHRT!AH$2) * 1000,"")</f>
        <v>1788.6855076217068</v>
      </c>
      <c r="P797" s="11">
        <f>IFERROR(IF(KBCHRT!AI797="","",KBCHRT!AI797)/IF(KBCHRT!AI$2="","",KBCHRT!AI$2) * 1000,"")</f>
        <v>1693.5047892209552</v>
      </c>
    </row>
    <row r="798" spans="1:16" x14ac:dyDescent="0.3">
      <c r="A798" s="8">
        <f>IF(KBAPT!A798="","",KBAPT!A798)</f>
        <v>45320.000601851854</v>
      </c>
      <c r="B798" s="8">
        <f>IF(KBAPT!B798="","",KBAPT!B798)</f>
        <v>45324.000601851854</v>
      </c>
      <c r="C798" s="9">
        <f>IFERROR(IF(KBAPT!C798="","",KBAPT!C798),"")</f>
        <v>0.41666666666666669</v>
      </c>
      <c r="D798" s="9" t="str">
        <f>IFERROR(IF(KBAPT!D798="","",KBAPT!D798),"")</f>
        <v>UTC+9</v>
      </c>
      <c r="E798" s="14">
        <f>IFERROR(IF(KBAPT!E798="","",KBAPT!E798)/IF(KBAPT!E$2="","",KBAPT!E$2) * 1000,"")</f>
        <v>1549.1932632156468</v>
      </c>
      <c r="F798" s="14">
        <f>IFERROR(IF(KBAPT!F798="","",KBAPT!F798)/IF(KBAPT!F$2="","",KBAPT!F$2) * 1000,"")</f>
        <v>1514.6592351835325</v>
      </c>
      <c r="G798" s="14">
        <f>IFERROR(IF(KBAPT!G798="","",KBAPT!G798)/IF(KBAPT!G$2="","",KBAPT!G$2) * 1000,"")</f>
        <v>1476.3764964637658</v>
      </c>
      <c r="H798" s="11">
        <f>IFERROR(IF(KBAPT!V798="","",KBAPT!V798)/IF(KBAPT!V$2="","",KBAPT!V$2) * 1000,"")</f>
        <v>1545.593979760278</v>
      </c>
      <c r="I798" s="11">
        <f>IFERROR(IF(KBAPT!AH798="","",KBAPT!AH798)/IF(KBAPT!AH$2="","",KBAPT!AH$2) * 1000,"")</f>
        <v>1400.0485485304896</v>
      </c>
      <c r="J798" s="11">
        <f>IFERROR(IF(KBAPT!AI798="","",KBAPT!AI798)/IF(KBAPT!AI$2="","",KBAPT!AI$2) * 1000,"")</f>
        <v>1712.7603017222689</v>
      </c>
      <c r="K798" s="11">
        <f>IFERROR(IF(KBCHRT!E798="","",KBCHRT!E798)/IF(KBCHRT!E$2="","",KBCHRT!E$2) * 1000,"")</f>
        <v>1750.3229918415632</v>
      </c>
      <c r="L798" s="11">
        <f>IFERROR(IF(KBCHRT!F798="","",KBCHRT!F798)/IF(KBCHRT!F$2="","",KBCHRT!F$2) * 1000,"")</f>
        <v>1901.8016160513675</v>
      </c>
      <c r="M798" s="11">
        <f>IFERROR(IF(KBCHRT!G798="","",KBCHRT!G798)/IF(KBCHRT!G$2="","",KBCHRT!G$2) * 1000,"")</f>
        <v>1849.3408761736273</v>
      </c>
      <c r="N798" s="11">
        <f>IFERROR(IF(KBCHRT!V798="","",KBCHRT!V798)/IF(KBCHRT!V$2="","",KBCHRT!V$2) * 1000,"")</f>
        <v>1944.2932800775773</v>
      </c>
      <c r="O798" s="11">
        <f>IFERROR(IF(KBCHRT!AH798="","",KBCHRT!AH798)/IF(KBCHRT!AH$2="","",KBCHRT!AH$2) * 1000,"")</f>
        <v>1790.1391235138244</v>
      </c>
      <c r="P798" s="11">
        <f>IFERROR(IF(KBCHRT!AI798="","",KBCHRT!AI798)/IF(KBCHRT!AI$2="","",KBCHRT!AI$2) * 1000,"")</f>
        <v>1693.637747468943</v>
      </c>
    </row>
    <row r="799" spans="1:16" x14ac:dyDescent="0.3">
      <c r="A799" s="8">
        <f>IF(KBAPT!A799="","",KBAPT!A799)</f>
        <v>45327.000601851854</v>
      </c>
      <c r="B799" s="8">
        <f>IF(KBAPT!B799="","",KBAPT!B799)</f>
        <v>45331.000601851854</v>
      </c>
      <c r="C799" s="9">
        <f>IFERROR(IF(KBAPT!C799="","",KBAPT!C799),"")</f>
        <v>0.41666666666666669</v>
      </c>
      <c r="D799" s="9" t="str">
        <f>IFERROR(IF(KBAPT!D799="","",KBAPT!D799),"")</f>
        <v>UTC+9</v>
      </c>
      <c r="E799" s="14">
        <f>IFERROR(IF(KBAPT!E799="","",KBAPT!E799)/IF(KBAPT!E$2="","",KBAPT!E$2) * 1000,"")</f>
        <v>1548.6694008559682</v>
      </c>
      <c r="F799" s="14">
        <f>IFERROR(IF(KBAPT!F799="","",KBAPT!F799)/IF(KBAPT!F$2="","",KBAPT!F$2) * 1000,"")</f>
        <v>1514.1034430747375</v>
      </c>
      <c r="G799" s="14">
        <f>IFERROR(IF(KBAPT!G799="","",KBAPT!G799)/IF(KBAPT!G$2="","",KBAPT!G$2) * 1000,"")</f>
        <v>1475.8610290674706</v>
      </c>
      <c r="H799" s="11">
        <f>IFERROR(IF(KBAPT!V799="","",KBAPT!V799)/IF(KBAPT!V$2="","",KBAPT!V$2) * 1000,"")</f>
        <v>1545.0019922963259</v>
      </c>
      <c r="I799" s="11">
        <f>IFERROR(IF(KBAPT!AH799="","",KBAPT!AH799)/IF(KBAPT!AH$2="","",KBAPT!AH$2) * 1000,"")</f>
        <v>1399.6004529749362</v>
      </c>
      <c r="J799" s="11">
        <f>IFERROR(IF(KBAPT!AI799="","",KBAPT!AI799)/IF(KBAPT!AI$2="","",KBAPT!AI$2) * 1000,"")</f>
        <v>1712.0444039042181</v>
      </c>
      <c r="K799" s="11">
        <f>IFERROR(IF(KBCHRT!E799="","",KBCHRT!E799)/IF(KBCHRT!E$2="","",KBCHRT!E$2) * 1000,"")</f>
        <v>1750.9104198330915</v>
      </c>
      <c r="L799" s="11">
        <f>IFERROR(IF(KBCHRT!F799="","",KBCHRT!F799)/IF(KBCHRT!F$2="","",KBCHRT!F$2) * 1000,"")</f>
        <v>1903.1685775957069</v>
      </c>
      <c r="M799" s="11">
        <f>IFERROR(IF(KBCHRT!G799="","",KBCHRT!G799)/IF(KBCHRT!G$2="","",KBCHRT!G$2) * 1000,"")</f>
        <v>1850.6623298428653</v>
      </c>
      <c r="N799" s="11">
        <f>IFERROR(IF(KBCHRT!V799="","",KBCHRT!V799)/IF(KBCHRT!V$2="","",KBCHRT!V$2) * 1000,"")</f>
        <v>1945.6982190838016</v>
      </c>
      <c r="O799" s="11">
        <f>IFERROR(IF(KBCHRT!AH799="","",KBCHRT!AH799)/IF(KBCHRT!AH$2="","",KBCHRT!AH$2) * 1000,"")</f>
        <v>1791.3115944319873</v>
      </c>
      <c r="P799" s="11">
        <f>IFERROR(IF(KBCHRT!AI799="","",KBCHRT!AI799)/IF(KBCHRT!AI$2="","",KBCHRT!AI$2) * 1000,"")</f>
        <v>1693.7316615699024</v>
      </c>
    </row>
    <row r="800" spans="1:16" x14ac:dyDescent="0.3">
      <c r="A800" s="8">
        <f>IF(KBAPT!A800="","",KBAPT!A800)</f>
        <v>45341.000601851854</v>
      </c>
      <c r="B800" s="8">
        <f>IF(KBAPT!B800="","",KBAPT!B800)</f>
        <v>45345.000601851854</v>
      </c>
      <c r="C800" s="9">
        <f>IFERROR(IF(KBAPT!C800="","",KBAPT!C800),"")</f>
        <v>0.41666666666666669</v>
      </c>
      <c r="D800" s="9" t="str">
        <f>IFERROR(IF(KBAPT!D800="","",KBAPT!D800),"")</f>
        <v>UTC+9</v>
      </c>
      <c r="E800" s="14">
        <f>IFERROR(IF(KBAPT!E800="","",KBAPT!E800)/IF(KBAPT!E$2="","",KBAPT!E$2) * 1000,"")</f>
        <v>1548.1504844401811</v>
      </c>
      <c r="F800" s="14">
        <f>IFERROR(IF(KBAPT!F800="","",KBAPT!F800)/IF(KBAPT!F$2="","",KBAPT!F$2) * 1000,"")</f>
        <v>1513.4258685865134</v>
      </c>
      <c r="G800" s="14">
        <f>IFERROR(IF(KBAPT!G800="","",KBAPT!G800)/IF(KBAPT!G$2="","",KBAPT!G$2) * 1000,"")</f>
        <v>1475.1740128518866</v>
      </c>
      <c r="H800" s="11">
        <f>IFERROR(IF(KBAPT!V800="","",KBAPT!V800)/IF(KBAPT!V$2="","",KBAPT!V$2) * 1000,"")</f>
        <v>1544.3357043990438</v>
      </c>
      <c r="I800" s="11">
        <f>IFERROR(IF(KBAPT!AH800="","",KBAPT!AH800)/IF(KBAPT!AH$2="","",KBAPT!AH$2) * 1000,"")</f>
        <v>1399.1334335203387</v>
      </c>
      <c r="J800" s="11">
        <f>IFERROR(IF(KBAPT!AI800="","",KBAPT!AI800)/IF(KBAPT!AI$2="","",KBAPT!AI$2) * 1000,"")</f>
        <v>1711.3537418083645</v>
      </c>
      <c r="K800" s="11">
        <f>IFERROR(IF(KBCHRT!E800="","",KBCHRT!E800)/IF(KBCHRT!E$2="","",KBCHRT!E$2) * 1000,"")</f>
        <v>1751.6807894476078</v>
      </c>
      <c r="L800" s="11">
        <f>IFERROR(IF(KBCHRT!F800="","",KBCHRT!F800)/IF(KBCHRT!F$2="","",KBCHRT!F$2) * 1000,"")</f>
        <v>1905.7273324738323</v>
      </c>
      <c r="M800" s="11">
        <f>IFERROR(IF(KBCHRT!G800="","",KBCHRT!G800)/IF(KBCHRT!G$2="","",KBCHRT!G$2) * 1000,"")</f>
        <v>1853.1547610134839</v>
      </c>
      <c r="N800" s="11">
        <f>IFERROR(IF(KBCHRT!V800="","",KBCHRT!V800)/IF(KBCHRT!V$2="","",KBCHRT!V$2) * 1000,"")</f>
        <v>1948.3100828907959</v>
      </c>
      <c r="O800" s="11">
        <f>IFERROR(IF(KBCHRT!AH800="","",KBCHRT!AH800)/IF(KBCHRT!AH$2="","",KBCHRT!AH$2) * 1000,"")</f>
        <v>1792.9806100365784</v>
      </c>
      <c r="P800" s="11">
        <f>IFERROR(IF(KBCHRT!AI800="","",KBCHRT!AI800)/IF(KBCHRT!AI$2="","",KBCHRT!AI$2) * 1000,"")</f>
        <v>1694.0117922343827</v>
      </c>
    </row>
    <row r="801" spans="1:16" x14ac:dyDescent="0.3">
      <c r="A801" s="8">
        <f>IF(KBAPT!A801="","",KBAPT!A801)</f>
        <v>45348.000601851854</v>
      </c>
      <c r="B801" s="8">
        <f>IF(KBAPT!B801="","",KBAPT!B801)</f>
        <v>45352.000601851854</v>
      </c>
      <c r="C801" s="9">
        <f>IFERROR(IF(KBAPT!C801="","",KBAPT!C801),"")</f>
        <v>0.41666666666666669</v>
      </c>
      <c r="D801" s="9" t="str">
        <f>IFERROR(IF(KBAPT!D801="","",KBAPT!D801),"")</f>
        <v>UTC+9</v>
      </c>
      <c r="E801" s="14">
        <f>IFERROR(IF(KBAPT!E801="","",KBAPT!E801)/IF(KBAPT!E$2="","",KBAPT!E$2) * 1000,"")</f>
        <v>1547.3460045816757</v>
      </c>
      <c r="F801" s="14">
        <f>IFERROR(IF(KBAPT!F801="","",KBAPT!F801)/IF(KBAPT!F$2="","",KBAPT!F$2) * 1000,"")</f>
        <v>1512.9204366420499</v>
      </c>
      <c r="G801" s="14">
        <f>IFERROR(IF(KBAPT!G801="","",KBAPT!G801)/IF(KBAPT!G$2="","",KBAPT!G$2) * 1000,"")</f>
        <v>1474.6307275137196</v>
      </c>
      <c r="H801" s="11">
        <f>IFERROR(IF(KBAPT!V801="","",KBAPT!V801)/IF(KBAPT!V$2="","",KBAPT!V$2) * 1000,"")</f>
        <v>1543.8678320597198</v>
      </c>
      <c r="I801" s="11">
        <f>IFERROR(IF(KBAPT!AH801="","",KBAPT!AH801)/IF(KBAPT!AH$2="","",KBAPT!AH$2) * 1000,"")</f>
        <v>1398.4914702672679</v>
      </c>
      <c r="J801" s="11">
        <f>IFERROR(IF(KBAPT!AI801="","",KBAPT!AI801)/IF(KBAPT!AI$2="","",KBAPT!AI$2) * 1000,"")</f>
        <v>1710.0903642869143</v>
      </c>
      <c r="K801" s="11">
        <f>IFERROR(IF(KBCHRT!E801="","",KBCHRT!E801)/IF(KBCHRT!E$2="","",KBCHRT!E$2) * 1000,"")</f>
        <v>1752.4096211545013</v>
      </c>
      <c r="L801" s="11">
        <f>IFERROR(IF(KBCHRT!F801="","",KBCHRT!F801)/IF(KBCHRT!F$2="","",KBCHRT!F$2) * 1000,"")</f>
        <v>1908.1172669436417</v>
      </c>
      <c r="M801" s="11">
        <f>IFERROR(IF(KBCHRT!G801="","",KBCHRT!G801)/IF(KBCHRT!G$2="","",KBCHRT!G$2) * 1000,"")</f>
        <v>1855.5299666365245</v>
      </c>
      <c r="N801" s="11">
        <f>IFERROR(IF(KBCHRT!V801="","",KBCHRT!V801)/IF(KBCHRT!V$2="","",KBCHRT!V$2) * 1000,"")</f>
        <v>1950.7045976906629</v>
      </c>
      <c r="O801" s="11">
        <f>IFERROR(IF(KBCHRT!AH801="","",KBCHRT!AH801)/IF(KBCHRT!AH$2="","",KBCHRT!AH$2) * 1000,"")</f>
        <v>1794.58035223925</v>
      </c>
      <c r="P801" s="11">
        <f>IFERROR(IF(KBCHRT!AI801="","",KBCHRT!AI801)/IF(KBCHRT!AI$2="","",KBCHRT!AI$2) * 1000,"")</f>
        <v>1694.3300822121382</v>
      </c>
    </row>
    <row r="802" spans="1:16" x14ac:dyDescent="0.3">
      <c r="A802" s="8">
        <f>IF(KBAPT!A802="","",KBAPT!A802)</f>
        <v>45355.000601851854</v>
      </c>
      <c r="B802" s="8">
        <f>IF(KBAPT!B802="","",KBAPT!B802)</f>
        <v>45359.000601851854</v>
      </c>
      <c r="C802" s="9">
        <f>IFERROR(IF(KBAPT!C802="","",KBAPT!C802),"")</f>
        <v>0.41666666666666669</v>
      </c>
      <c r="D802" s="9" t="str">
        <f>IFERROR(IF(KBAPT!D802="","",KBAPT!D802),"")</f>
        <v>UTC+9</v>
      </c>
      <c r="E802" s="14">
        <f>IFERROR(IF(KBAPT!E802="","",KBAPT!E802)/IF(KBAPT!E$2="","",KBAPT!E$2) * 1000,"")</f>
        <v>1546.8444122200947</v>
      </c>
      <c r="F802" s="14">
        <f>IFERROR(IF(KBAPT!F802="","",KBAPT!F802)/IF(KBAPT!F$2="","",KBAPT!F$2) * 1000,"")</f>
        <v>1512.3947286972157</v>
      </c>
      <c r="G802" s="14">
        <f>IFERROR(IF(KBAPT!G802="","",KBAPT!G802)/IF(KBAPT!G$2="","",KBAPT!G$2) * 1000,"")</f>
        <v>1473.9802921813091</v>
      </c>
      <c r="H802" s="11">
        <f>IFERROR(IF(KBAPT!V802="","",KBAPT!V802)/IF(KBAPT!V$2="","",KBAPT!V$2) * 1000,"")</f>
        <v>1543.4617951606403</v>
      </c>
      <c r="I802" s="11">
        <f>IFERROR(IF(KBAPT!AH802="","",KBAPT!AH802)/IF(KBAPT!AH$2="","",KBAPT!AH$2) * 1000,"")</f>
        <v>1397.9969020667368</v>
      </c>
      <c r="J802" s="11">
        <f>IFERROR(IF(KBAPT!AI802="","",KBAPT!AI802)/IF(KBAPT!AI$2="","",KBAPT!AI$2) * 1000,"")</f>
        <v>1709.2261122637065</v>
      </c>
      <c r="K802" s="11">
        <f>IFERROR(IF(KBCHRT!E802="","",KBCHRT!E802)/IF(KBCHRT!E$2="","",KBCHRT!E$2) * 1000,"")</f>
        <v>1753.3248141474835</v>
      </c>
      <c r="L802" s="11">
        <f>IFERROR(IF(KBCHRT!F802="","",KBCHRT!F802)/IF(KBCHRT!F$2="","",KBCHRT!F$2) * 1000,"")</f>
        <v>1910.8897761055232</v>
      </c>
      <c r="M802" s="11">
        <f>IFERROR(IF(KBCHRT!G802="","",KBCHRT!G802)/IF(KBCHRT!G$2="","",KBCHRT!G$2) * 1000,"")</f>
        <v>1858.5102184947852</v>
      </c>
      <c r="N802" s="11">
        <f>IFERROR(IF(KBCHRT!V802="","",KBCHRT!V802)/IF(KBCHRT!V$2="","",KBCHRT!V$2) * 1000,"")</f>
        <v>1953.2683251671979</v>
      </c>
      <c r="O802" s="11">
        <f>IFERROR(IF(KBCHRT!AH802="","",KBCHRT!AH802)/IF(KBCHRT!AH$2="","",KBCHRT!AH$2) * 1000,"")</f>
        <v>1796.5241490242147</v>
      </c>
      <c r="P802" s="11">
        <f>IFERROR(IF(KBCHRT!AI802="","",KBCHRT!AI802)/IF(KBCHRT!AI$2="","",KBCHRT!AI$2) * 1000,"")</f>
        <v>1694.4417125466678</v>
      </c>
    </row>
    <row r="803" spans="1:16" x14ac:dyDescent="0.3">
      <c r="A803" s="8">
        <f>IF(KBAPT!A803="","",KBAPT!A803)</f>
        <v>45362.000601851854</v>
      </c>
      <c r="B803" s="8">
        <f>IF(KBAPT!B803="","",KBAPT!B803)</f>
        <v>45366.000601851854</v>
      </c>
      <c r="C803" s="9">
        <f>IFERROR(IF(KBAPT!C803="","",KBAPT!C803),"")</f>
        <v>0.41666666666666669</v>
      </c>
      <c r="D803" s="9" t="str">
        <f>IFERROR(IF(KBAPT!D803="","",KBAPT!D803),"")</f>
        <v>UTC+9</v>
      </c>
      <c r="E803" s="14">
        <f>IFERROR(IF(KBAPT!E803="","",KBAPT!E803)/IF(KBAPT!E$2="","",KBAPT!E$2) * 1000,"")</f>
        <v>1546.1754760684905</v>
      </c>
      <c r="F803" s="14">
        <f>IFERROR(IF(KBAPT!F803="","",KBAPT!F803)/IF(KBAPT!F$2="","",KBAPT!F$2) * 1000,"")</f>
        <v>1511.853964684843</v>
      </c>
      <c r="G803" s="14">
        <f>IFERROR(IF(KBAPT!G803="","",KBAPT!G803)/IF(KBAPT!G$2="","",KBAPT!G$2) * 1000,"")</f>
        <v>1473.3469286960453</v>
      </c>
      <c r="H803" s="11">
        <f>IFERROR(IF(KBAPT!V803="","",KBAPT!V803)/IF(KBAPT!V$2="","",KBAPT!V$2) * 1000,"")</f>
        <v>1543.0104553714089</v>
      </c>
      <c r="I803" s="11">
        <f>IFERROR(IF(KBAPT!AH803="","",KBAPT!AH803)/IF(KBAPT!AH$2="","",KBAPT!AH$2) * 1000,"")</f>
        <v>1397.5919618764985</v>
      </c>
      <c r="J803" s="11">
        <f>IFERROR(IF(KBAPT!AI803="","",KBAPT!AI803)/IF(KBAPT!AI$2="","",KBAPT!AI$2) * 1000,"")</f>
        <v>1708.3329303841938</v>
      </c>
      <c r="K803" s="11">
        <f>IFERROR(IF(KBCHRT!E803="","",KBCHRT!E803)/IF(KBCHRT!E$2="","",KBCHRT!E$2) * 1000,"")</f>
        <v>1754.1399757186261</v>
      </c>
      <c r="L803" s="11">
        <f>IFERROR(IF(KBCHRT!F803="","",KBCHRT!F803)/IF(KBCHRT!F$2="","",KBCHRT!F$2) * 1000,"")</f>
        <v>1913.084571797941</v>
      </c>
      <c r="M803" s="11">
        <f>IFERROR(IF(KBCHRT!G803="","",KBCHRT!G803)/IF(KBCHRT!G$2="","",KBCHRT!G$2) * 1000,"")</f>
        <v>1860.8841899905476</v>
      </c>
      <c r="N803" s="11">
        <f>IFERROR(IF(KBCHRT!V803="","",KBCHRT!V803)/IF(KBCHRT!V$2="","",KBCHRT!V$2) * 1000,"")</f>
        <v>1955.2837962853066</v>
      </c>
      <c r="O803" s="11">
        <f>IFERROR(IF(KBCHRT!AH803="","",KBCHRT!AH803)/IF(KBCHRT!AH$2="","",KBCHRT!AH$2) * 1000,"")</f>
        <v>1798.2052438823116</v>
      </c>
      <c r="P803" s="11">
        <f>IFERROR(IF(KBCHRT!AI803="","",KBCHRT!AI803)/IF(KBCHRT!AI$2="","",KBCHRT!AI$2) * 1000,"")</f>
        <v>1694.7104182103894</v>
      </c>
    </row>
    <row r="804" spans="1:16" x14ac:dyDescent="0.3">
      <c r="A804" s="8">
        <f>IF(KBAPT!A804="","",KBAPT!A804)</f>
        <v>45369.000601851854</v>
      </c>
      <c r="B804" s="8">
        <f>IF(KBAPT!B804="","",KBAPT!B804)</f>
        <v>45373.000601851854</v>
      </c>
      <c r="C804" s="9">
        <f>IFERROR(IF(KBAPT!C804="","",KBAPT!C804),"")</f>
        <v>0.41666666666666669</v>
      </c>
      <c r="D804" s="9" t="str">
        <f>IFERROR(IF(KBAPT!D804="","",KBAPT!D804),"")</f>
        <v>UTC+9</v>
      </c>
      <c r="E804" s="14">
        <f>IFERROR(IF(KBAPT!E804="","",KBAPT!E804)/IF(KBAPT!E$2="","",KBAPT!E$2) * 1000,"")</f>
        <v>1545.635595075667</v>
      </c>
      <c r="F804" s="14">
        <f>IFERROR(IF(KBAPT!F804="","",KBAPT!F804)/IF(KBAPT!F$2="","",KBAPT!F$2) * 1000,"")</f>
        <v>1511.2872707183781</v>
      </c>
      <c r="G804" s="14">
        <f>IFERROR(IF(KBAPT!G804="","",KBAPT!G804)/IF(KBAPT!G$2="","",KBAPT!G$2) * 1000,"")</f>
        <v>1472.6289202326516</v>
      </c>
      <c r="H804" s="11">
        <f>IFERROR(IF(KBAPT!V804="","",KBAPT!V804)/IF(KBAPT!V$2="","",KBAPT!V$2) * 1000,"")</f>
        <v>1542.5888116480453</v>
      </c>
      <c r="I804" s="11">
        <f>IFERROR(IF(KBAPT!AH804="","",KBAPT!AH804)/IF(KBAPT!AH$2="","",KBAPT!AH$2) * 1000,"")</f>
        <v>1397.1092155819647</v>
      </c>
      <c r="J804" s="11">
        <f>IFERROR(IF(KBAPT!AI804="","",KBAPT!AI804)/IF(KBAPT!AI$2="","",KBAPT!AI$2) * 1000,"")</f>
        <v>1707.6013224912085</v>
      </c>
      <c r="K804" s="11">
        <f>IFERROR(IF(KBCHRT!E804="","",KBCHRT!E804)/IF(KBCHRT!E$2="","",KBCHRT!E$2) * 1000,"")</f>
        <v>1754.9382259725303</v>
      </c>
      <c r="L804" s="11">
        <f>IFERROR(IF(KBCHRT!F804="","",KBCHRT!F804)/IF(KBCHRT!F$2="","",KBCHRT!F$2) * 1000,"")</f>
        <v>1916.2797371551087</v>
      </c>
      <c r="M804" s="11">
        <f>IFERROR(IF(KBCHRT!G804="","",KBCHRT!G804)/IF(KBCHRT!G$2="","",KBCHRT!G$2) * 1000,"")</f>
        <v>1864.2141339700661</v>
      </c>
      <c r="N804" s="11">
        <f>IFERROR(IF(KBCHRT!V804="","",KBCHRT!V804)/IF(KBCHRT!V$2="","",KBCHRT!V$2) * 1000,"")</f>
        <v>1958.3380418508882</v>
      </c>
      <c r="O804" s="11">
        <f>IFERROR(IF(KBCHRT!AH804="","",KBCHRT!AH804)/IF(KBCHRT!AH$2="","",KBCHRT!AH$2) * 1000,"")</f>
        <v>1800.1334844121677</v>
      </c>
      <c r="P804" s="11">
        <f>IFERROR(IF(KBCHRT!AI804="","",KBCHRT!AI804)/IF(KBCHRT!AI$2="","",KBCHRT!AI$2) * 1000,"")</f>
        <v>1694.9152230605926</v>
      </c>
    </row>
    <row r="805" spans="1:16" x14ac:dyDescent="0.3">
      <c r="A805" s="8">
        <f>IF(KBAPT!A805="","",KBAPT!A805)</f>
        <v>45376.000601851854</v>
      </c>
      <c r="B805" s="8">
        <f>IF(KBAPT!B805="","",KBAPT!B805)</f>
        <v>45380.000601851854</v>
      </c>
      <c r="C805" s="9">
        <f>IFERROR(IF(KBAPT!C805="","",KBAPT!C805),"")</f>
        <v>0.41666666666666669</v>
      </c>
      <c r="D805" s="9" t="str">
        <f>IFERROR(IF(KBAPT!D805="","",KBAPT!D805),"")</f>
        <v>UTC+9</v>
      </c>
      <c r="E805" s="14">
        <f>IFERROR(IF(KBAPT!E805="","",KBAPT!E805)/IF(KBAPT!E$2="","",KBAPT!E$2) * 1000,"")</f>
        <v>1545.1147957378855</v>
      </c>
      <c r="F805" s="14">
        <f>IFERROR(IF(KBAPT!F805="","",KBAPT!F805)/IF(KBAPT!F$2="","",KBAPT!F$2) * 1000,"")</f>
        <v>1510.6983707602799</v>
      </c>
      <c r="G805" s="14">
        <f>IFERROR(IF(KBAPT!G805="","",KBAPT!G805)/IF(KBAPT!G$2="","",KBAPT!G$2) * 1000,"")</f>
        <v>1471.8167709694858</v>
      </c>
      <c r="H805" s="11">
        <f>IFERROR(IF(KBAPT!V805="","",KBAPT!V805)/IF(KBAPT!V$2="","",KBAPT!V$2) * 1000,"")</f>
        <v>1542.2129475234713</v>
      </c>
      <c r="I805" s="11">
        <f>IFERROR(IF(KBAPT!AH805="","",KBAPT!AH805)/IF(KBAPT!AH$2="","",KBAPT!AH$2) * 1000,"")</f>
        <v>1396.7225317375426</v>
      </c>
      <c r="J805" s="11">
        <f>IFERROR(IF(KBAPT!AI805="","",KBAPT!AI805)/IF(KBAPT!AI$2="","",KBAPT!AI$2) * 1000,"")</f>
        <v>1706.7874165162298</v>
      </c>
      <c r="K805" s="11">
        <f>IFERROR(IF(KBCHRT!E805="","",KBCHRT!E805)/IF(KBCHRT!E$2="","",KBCHRT!E$2) * 1000,"")</f>
        <v>1755.5452823072196</v>
      </c>
      <c r="L805" s="11">
        <f>IFERROR(IF(KBCHRT!F805="","",KBCHRT!F805)/IF(KBCHRT!F$2="","",KBCHRT!F$2) * 1000,"")</f>
        <v>1918.6364551394479</v>
      </c>
      <c r="M805" s="11">
        <f>IFERROR(IF(KBCHRT!G805="","",KBCHRT!G805)/IF(KBCHRT!G$2="","",KBCHRT!G$2) * 1000,"")</f>
        <v>1866.8023584014368</v>
      </c>
      <c r="N805" s="11">
        <f>IFERROR(IF(KBCHRT!V805="","",KBCHRT!V805)/IF(KBCHRT!V$2="","",KBCHRT!V$2) * 1000,"")</f>
        <v>1960.4652744364025</v>
      </c>
      <c r="O805" s="11">
        <f>IFERROR(IF(KBCHRT!AH805="","",KBCHRT!AH805)/IF(KBCHRT!AH$2="","",KBCHRT!AH$2) * 1000,"")</f>
        <v>1801.5643914776722</v>
      </c>
      <c r="P805" s="11">
        <f>IFERROR(IF(KBCHRT!AI805="","",KBCHRT!AI805)/IF(KBCHRT!AI$2="","",KBCHRT!AI$2) * 1000,"")</f>
        <v>1695.2263579416351</v>
      </c>
    </row>
    <row r="806" spans="1:16" x14ac:dyDescent="0.3">
      <c r="A806" s="8">
        <f>IF(KBAPT!A806="","",KBAPT!A806)</f>
        <v>45383.000601851854</v>
      </c>
      <c r="B806" s="8">
        <f>IF(KBAPT!B806="","",KBAPT!B806)</f>
        <v>45387.000601851854</v>
      </c>
      <c r="C806" s="9">
        <f>IFERROR(IF(KBAPT!C806="","",KBAPT!C806),"")</f>
        <v>0.41666666666666669</v>
      </c>
      <c r="D806" s="9" t="str">
        <f>IFERROR(IF(KBAPT!D806="","",KBAPT!D806),"")</f>
        <v>UTC+9</v>
      </c>
      <c r="E806" s="14">
        <f>IFERROR(IF(KBAPT!E806="","",KBAPT!E806)/IF(KBAPT!E$2="","",KBAPT!E$2) * 1000,"")</f>
        <v>1544.2397087685363</v>
      </c>
      <c r="F806" s="14">
        <f>IFERROR(IF(KBAPT!F806="","",KBAPT!F806)/IF(KBAPT!F$2="","",KBAPT!F$2) * 1000,"")</f>
        <v>1509.7632865823559</v>
      </c>
      <c r="G806" s="14">
        <f>IFERROR(IF(KBAPT!G806="","",KBAPT!G806)/IF(KBAPT!G$2="","",KBAPT!G$2) * 1000,"")</f>
        <v>1470.5236322084045</v>
      </c>
      <c r="H806" s="11">
        <f>IFERROR(IF(KBAPT!V806="","",KBAPT!V806)/IF(KBAPT!V$2="","",KBAPT!V$2) * 1000,"")</f>
        <v>1541.6195186847058</v>
      </c>
      <c r="I806" s="11">
        <f>IFERROR(IF(KBAPT!AH806="","",KBAPT!AH806)/IF(KBAPT!AH$2="","",KBAPT!AH$2) * 1000,"")</f>
        <v>1396.1400576850929</v>
      </c>
      <c r="J806" s="11">
        <f>IFERROR(IF(KBAPT!AI806="","",KBAPT!AI806)/IF(KBAPT!AI$2="","",KBAPT!AI$2) * 1000,"")</f>
        <v>1705.644667344103</v>
      </c>
      <c r="K806" s="11">
        <f>IFERROR(IF(KBCHRT!E806="","",KBCHRT!E806)/IF(KBCHRT!E$2="","",KBCHRT!E$2) * 1000,"")</f>
        <v>1755.994051312394</v>
      </c>
      <c r="L806" s="11">
        <f>IFERROR(IF(KBCHRT!F806="","",KBCHRT!F806)/IF(KBCHRT!F$2="","",KBCHRT!F$2) * 1000,"")</f>
        <v>1920.8416092044911</v>
      </c>
      <c r="M806" s="11">
        <f>IFERROR(IF(KBCHRT!G806="","",KBCHRT!G806)/IF(KBCHRT!G$2="","",KBCHRT!G$2) * 1000,"")</f>
        <v>1869.1042953281403</v>
      </c>
      <c r="N806" s="11">
        <f>IFERROR(IF(KBCHRT!V806="","",KBCHRT!V806)/IF(KBCHRT!V$2="","",KBCHRT!V$2) * 1000,"")</f>
        <v>1962.5698118818243</v>
      </c>
      <c r="O806" s="11">
        <f>IFERROR(IF(KBCHRT!AH806="","",KBCHRT!AH806)/IF(KBCHRT!AH$2="","",KBCHRT!AH$2) * 1000,"")</f>
        <v>1802.9487257470025</v>
      </c>
      <c r="P806" s="11">
        <f>IFERROR(IF(KBCHRT!AI806="","",KBCHRT!AI806)/IF(KBCHRT!AI$2="","",KBCHRT!AI$2) * 1000,"")</f>
        <v>1695.1498516468514</v>
      </c>
    </row>
    <row r="807" spans="1:16" x14ac:dyDescent="0.3">
      <c r="A807" s="8">
        <f>IF(KBAPT!A807="","",KBAPT!A807)</f>
        <v>45390.000601851854</v>
      </c>
      <c r="B807" s="8">
        <f>IF(KBAPT!B807="","",KBAPT!B807)</f>
        <v>45394.000601851854</v>
      </c>
      <c r="C807" s="9">
        <f>IFERROR(IF(KBAPT!C807="","",KBAPT!C807),"")</f>
        <v>0.41666666666666669</v>
      </c>
      <c r="D807" s="9" t="str">
        <f>IFERROR(IF(KBAPT!D807="","",KBAPT!D807),"")</f>
        <v>UTC+9</v>
      </c>
      <c r="E807" s="14">
        <f>IFERROR(IF(KBAPT!E807="","",KBAPT!E807)/IF(KBAPT!E$2="","",KBAPT!E$2) * 1000,"")</f>
        <v>1543.6220630425303</v>
      </c>
      <c r="F807" s="14">
        <f>IFERROR(IF(KBAPT!F807="","",KBAPT!F807)/IF(KBAPT!F$2="","",KBAPT!F$2) * 1000,"")</f>
        <v>1509.4658327227398</v>
      </c>
      <c r="G807" s="14">
        <f>IFERROR(IF(KBAPT!G807="","",KBAPT!G807)/IF(KBAPT!G$2="","",KBAPT!G$2) * 1000,"")</f>
        <v>1470.2037012145815</v>
      </c>
      <c r="H807" s="11">
        <f>IFERROR(IF(KBAPT!V807="","",KBAPT!V807)/IF(KBAPT!V$2="","",KBAPT!V$2) * 1000,"")</f>
        <v>1541.344353294648</v>
      </c>
      <c r="I807" s="11">
        <f>IFERROR(IF(KBAPT!AH807="","",KBAPT!AH807)/IF(KBAPT!AH$2="","",KBAPT!AH$2) * 1000,"")</f>
        <v>1395.8335960018776</v>
      </c>
      <c r="J807" s="11">
        <f>IFERROR(IF(KBAPT!AI807="","",KBAPT!AI807)/IF(KBAPT!AI$2="","",KBAPT!AI$2) * 1000,"")</f>
        <v>1704.7022882794113</v>
      </c>
      <c r="K807" s="11">
        <f>IFERROR(IF(KBCHRT!E807="","",KBCHRT!E807)/IF(KBCHRT!E$2="","",KBCHRT!E$2) * 1000,"")</f>
        <v>1756.4623597836689</v>
      </c>
      <c r="L807" s="11">
        <f>IFERROR(IF(KBCHRT!F807="","",KBCHRT!F807)/IF(KBCHRT!F$2="","",KBCHRT!F$2) * 1000,"")</f>
        <v>1923.1110129833976</v>
      </c>
      <c r="M807" s="11">
        <f>IFERROR(IF(KBCHRT!G807="","",KBCHRT!G807)/IF(KBCHRT!G$2="","",KBCHRT!G$2) * 1000,"")</f>
        <v>1871.7901575334829</v>
      </c>
      <c r="N807" s="11">
        <f>IFERROR(IF(KBCHRT!V807="","",KBCHRT!V807)/IF(KBCHRT!V$2="","",KBCHRT!V$2) * 1000,"")</f>
        <v>1964.4344272247104</v>
      </c>
      <c r="O807" s="11">
        <f>IFERROR(IF(KBCHRT!AH807="","",KBCHRT!AH807)/IF(KBCHRT!AH$2="","",KBCHRT!AH$2) * 1000,"")</f>
        <v>1804.4589892292915</v>
      </c>
      <c r="P807" s="11">
        <f>IFERROR(IF(KBCHRT!AI807="","",KBCHRT!AI807)/IF(KBCHRT!AI$2="","",KBCHRT!AI$2) * 1000,"")</f>
        <v>1695.0909944943855</v>
      </c>
    </row>
    <row r="808" spans="1:16" x14ac:dyDescent="0.3">
      <c r="A808" s="8">
        <f>IF(KBAPT!A808="","",KBAPT!A808)</f>
        <v>45397.000601851854</v>
      </c>
      <c r="B808" s="8">
        <f>IF(KBAPT!B808="","",KBAPT!B808)</f>
        <v>45401.000601851854</v>
      </c>
      <c r="C808" s="9">
        <f>IFERROR(IF(KBAPT!C808="","",KBAPT!C808),"")</f>
        <v>0.41666666666666669</v>
      </c>
      <c r="D808" s="9" t="str">
        <f>IFERROR(IF(KBAPT!D808="","",KBAPT!D808),"")</f>
        <v>UTC+9</v>
      </c>
      <c r="E808" s="14">
        <f>IFERROR(IF(KBAPT!E808="","",KBAPT!E808)/IF(KBAPT!E$2="","",KBAPT!E$2) * 1000,"")</f>
        <v>1542.82751032797</v>
      </c>
      <c r="F808" s="14">
        <f>IFERROR(IF(KBAPT!F808="","",KBAPT!F808)/IF(KBAPT!F$2="","",KBAPT!F$2) * 1000,"")</f>
        <v>1509.3482659112074</v>
      </c>
      <c r="G808" s="14">
        <f>IFERROR(IF(KBAPT!G808="","",KBAPT!G808)/IF(KBAPT!G$2="","",KBAPT!G$2) * 1000,"")</f>
        <v>1470.0519921451969</v>
      </c>
      <c r="H808" s="11">
        <f>IFERROR(IF(KBAPT!V808="","",KBAPT!V808)/IF(KBAPT!V$2="","",KBAPT!V$2) * 1000,"")</f>
        <v>1541.2594821517353</v>
      </c>
      <c r="I808" s="11">
        <f>IFERROR(IF(KBAPT!AH808="","",KBAPT!AH808)/IF(KBAPT!AH$2="","",KBAPT!AH$2) * 1000,"")</f>
        <v>1395.6047409852883</v>
      </c>
      <c r="J808" s="11">
        <f>IFERROR(IF(KBAPT!AI808="","",KBAPT!AI808)/IF(KBAPT!AI$2="","",KBAPT!AI$2) * 1000,"")</f>
        <v>1703.3831130322492</v>
      </c>
      <c r="K808" s="11">
        <f>IFERROR(IF(KBCHRT!E808="","",KBCHRT!E808)/IF(KBCHRT!E$2="","",KBCHRT!E$2) * 1000,"")</f>
        <v>1756.9150714941325</v>
      </c>
      <c r="L808" s="11">
        <f>IFERROR(IF(KBCHRT!F808="","",KBCHRT!F808)/IF(KBCHRT!F$2="","",KBCHRT!F$2) * 1000,"")</f>
        <v>1924.7633694882256</v>
      </c>
      <c r="M808" s="11">
        <f>IFERROR(IF(KBCHRT!G808="","",KBCHRT!G808)/IF(KBCHRT!G$2="","",KBCHRT!G$2) * 1000,"")</f>
        <v>1873.3203074854953</v>
      </c>
      <c r="N808" s="11">
        <f>IFERROR(IF(KBCHRT!V808="","",KBCHRT!V808)/IF(KBCHRT!V$2="","",KBCHRT!V$2) * 1000,"")</f>
        <v>1966.1965229189846</v>
      </c>
      <c r="O808" s="11">
        <f>IFERROR(IF(KBCHRT!AH808="","",KBCHRT!AH808)/IF(KBCHRT!AH$2="","",KBCHRT!AH$2) * 1000,"")</f>
        <v>1805.7306334376974</v>
      </c>
      <c r="P808" s="11">
        <f>IFERROR(IF(KBCHRT!AI808="","",KBCHRT!AI808)/IF(KBCHRT!AI$2="","",KBCHRT!AI$2) * 1000,"")</f>
        <v>1695.4034193218599</v>
      </c>
    </row>
    <row r="809" spans="1:16" x14ac:dyDescent="0.3">
      <c r="A809" s="8">
        <f>IF(KBAPT!A809="","",KBAPT!A809)</f>
        <v>45404.000601851854</v>
      </c>
      <c r="B809" s="8">
        <f>IF(KBAPT!B809="","",KBAPT!B809)</f>
        <v>45408.000601851854</v>
      </c>
      <c r="C809" s="9">
        <f>IFERROR(IF(KBAPT!C809="","",KBAPT!C809),"")</f>
        <v>0.41666666666666669</v>
      </c>
      <c r="D809" s="9" t="str">
        <f>IFERROR(IF(KBAPT!D809="","",KBAPT!D809),"")</f>
        <v>UTC+9</v>
      </c>
      <c r="E809" s="14">
        <f>IFERROR(IF(KBAPT!E809="","",KBAPT!E809)/IF(KBAPT!E$2="","",KBAPT!E$2) * 1000,"")</f>
        <v>1542.2725258712821</v>
      </c>
      <c r="F809" s="14">
        <f>IFERROR(IF(KBAPT!F809="","",KBAPT!F809)/IF(KBAPT!F$2="","",KBAPT!F$2) * 1000,"")</f>
        <v>1509.2024242651662</v>
      </c>
      <c r="G809" s="14">
        <f>IFERROR(IF(KBAPT!G809="","",KBAPT!G809)/IF(KBAPT!G$2="","",KBAPT!G$2) * 1000,"")</f>
        <v>1469.8313006933865</v>
      </c>
      <c r="H809" s="11">
        <f>IFERROR(IF(KBAPT!V809="","",KBAPT!V809)/IF(KBAPT!V$2="","",KBAPT!V$2) * 1000,"")</f>
        <v>1541.1848274152594</v>
      </c>
      <c r="I809" s="11">
        <f>IFERROR(IF(KBAPT!AH809="","",KBAPT!AH809)/IF(KBAPT!AH$2="","",KBAPT!AH$2) * 1000,"")</f>
        <v>1395.3339681030091</v>
      </c>
      <c r="J809" s="11">
        <f>IFERROR(IF(KBAPT!AI809="","",KBAPT!AI809)/IF(KBAPT!AI$2="","",KBAPT!AI$2) * 1000,"")</f>
        <v>1702.3765298137027</v>
      </c>
      <c r="K809" s="11">
        <f>IFERROR(IF(KBCHRT!E809="","",KBCHRT!E809)/IF(KBCHRT!E$2="","",KBCHRT!E$2) * 1000,"")</f>
        <v>1757.3048780651302</v>
      </c>
      <c r="L809" s="11">
        <f>IFERROR(IF(KBCHRT!F809="","",KBCHRT!F809)/IF(KBCHRT!F$2="","",KBCHRT!F$2) * 1000,"")</f>
        <v>1926.6456522493684</v>
      </c>
      <c r="M809" s="11">
        <f>IFERROR(IF(KBCHRT!G809="","",KBCHRT!G809)/IF(KBCHRT!G$2="","",KBCHRT!G$2) * 1000,"")</f>
        <v>1875.3215264192304</v>
      </c>
      <c r="N809" s="11">
        <f>IFERROR(IF(KBCHRT!V809="","",KBCHRT!V809)/IF(KBCHRT!V$2="","",KBCHRT!V$2) * 1000,"")</f>
        <v>1967.9586991476028</v>
      </c>
      <c r="O809" s="11">
        <f>IFERROR(IF(KBCHRT!AH809="","",KBCHRT!AH809)/IF(KBCHRT!AH$2="","",KBCHRT!AH$2) * 1000,"")</f>
        <v>1807.1143223952322</v>
      </c>
      <c r="P809" s="11">
        <f>IFERROR(IF(KBCHRT!AI809="","",KBCHRT!AI809)/IF(KBCHRT!AI$2="","",KBCHRT!AI$2) * 1000,"")</f>
        <v>1695.4017875111845</v>
      </c>
    </row>
    <row r="810" spans="1:16" x14ac:dyDescent="0.3">
      <c r="A810" s="8">
        <f>IF(KBAPT!A810="","",KBAPT!A810)</f>
        <v>45411.000601851854</v>
      </c>
      <c r="B810" s="8">
        <f>IF(KBAPT!B810="","",KBAPT!B810)</f>
        <v>45415.000601851854</v>
      </c>
      <c r="C810" s="9">
        <f>IFERROR(IF(KBAPT!C810="","",KBAPT!C810),"")</f>
        <v>0.41666666666666669</v>
      </c>
      <c r="D810" s="9" t="str">
        <f>IFERROR(IF(KBAPT!D810="","",KBAPT!D810),"")</f>
        <v>UTC+9</v>
      </c>
      <c r="E810" s="14">
        <f>IFERROR(IF(KBAPT!E810="","",KBAPT!E810)/IF(KBAPT!E$2="","",KBAPT!E$2) * 1000,"")</f>
        <v>1541.7600515102267</v>
      </c>
      <c r="F810" s="14">
        <f>IFERROR(IF(KBAPT!F810="","",KBAPT!F810)/IF(KBAPT!F$2="","",KBAPT!F$2) * 1000,"")</f>
        <v>1508.9139469862275</v>
      </c>
      <c r="G810" s="14">
        <f>IFERROR(IF(KBAPT!G810="","",KBAPT!G810)/IF(KBAPT!G$2="","",KBAPT!G$2) * 1000,"")</f>
        <v>1469.2055534636897</v>
      </c>
      <c r="H810" s="11">
        <f>IFERROR(IF(KBAPT!V810="","",KBAPT!V810)/IF(KBAPT!V$2="","",KBAPT!V$2) * 1000,"")</f>
        <v>1541.2158511350049</v>
      </c>
      <c r="I810" s="11">
        <f>IFERROR(IF(KBAPT!AH810="","",KBAPT!AH810)/IF(KBAPT!AH$2="","",KBAPT!AH$2) * 1000,"")</f>
        <v>1394.995072750798</v>
      </c>
      <c r="J810" s="11">
        <f>IFERROR(IF(KBAPT!AI810="","",KBAPT!AI810)/IF(KBAPT!AI$2="","",KBAPT!AI$2) * 1000,"")</f>
        <v>1701.4647106851205</v>
      </c>
      <c r="K810" s="11">
        <f>IFERROR(IF(KBCHRT!E810="","",KBCHRT!E810)/IF(KBCHRT!E$2="","",KBCHRT!E$2) * 1000,"")</f>
        <v>1757.7690214894169</v>
      </c>
      <c r="L810" s="11">
        <f>IFERROR(IF(KBCHRT!F810="","",KBCHRT!F810)/IF(KBCHRT!F$2="","",KBCHRT!F$2) * 1000,"")</f>
        <v>1928.4562032796935</v>
      </c>
      <c r="M810" s="11">
        <f>IFERROR(IF(KBCHRT!G810="","",KBCHRT!G810)/IF(KBCHRT!G$2="","",KBCHRT!G$2) * 1000,"")</f>
        <v>1877.286117951322</v>
      </c>
      <c r="N810" s="11">
        <f>IFERROR(IF(KBCHRT!V810="","",KBCHRT!V810)/IF(KBCHRT!V$2="","",KBCHRT!V$2) * 1000,"")</f>
        <v>1969.6161517506614</v>
      </c>
      <c r="O810" s="11">
        <f>IFERROR(IF(KBCHRT!AH810="","",KBCHRT!AH810)/IF(KBCHRT!AH$2="","",KBCHRT!AH$2) * 1000,"")</f>
        <v>1808.1628659709609</v>
      </c>
      <c r="P810" s="11">
        <f>IFERROR(IF(KBCHRT!AI810="","",KBCHRT!AI810)/IF(KBCHRT!AI$2="","",KBCHRT!AI$2) * 1000,"")</f>
        <v>1695.593051072962</v>
      </c>
    </row>
    <row r="811" spans="1:16" x14ac:dyDescent="0.3">
      <c r="A811" s="8">
        <f>IF(KBAPT!A811="","",KBAPT!A811)</f>
        <v>45418.000601851854</v>
      </c>
      <c r="B811" s="8">
        <f>IF(KBAPT!B811="","",KBAPT!B811)</f>
        <v>45422.000601851854</v>
      </c>
      <c r="C811" s="9">
        <f>IFERROR(IF(KBAPT!C811="","",KBAPT!C811),"")</f>
        <v>0.41666666666666669</v>
      </c>
      <c r="D811" s="9" t="str">
        <f>IFERROR(IF(KBAPT!D811="","",KBAPT!D811),"")</f>
        <v>UTC+9</v>
      </c>
      <c r="E811" s="14">
        <f>IFERROR(IF(KBAPT!E811="","",KBAPT!E811)/IF(KBAPT!E$2="","",KBAPT!E$2) * 1000,"")</f>
        <v>1541.3045061998605</v>
      </c>
      <c r="F811" s="14">
        <f>IFERROR(IF(KBAPT!F811="","",KBAPT!F811)/IF(KBAPT!F$2="","",KBAPT!F$2) * 1000,"")</f>
        <v>1508.9419648474809</v>
      </c>
      <c r="G811" s="14">
        <f>IFERROR(IF(KBAPT!G811="","",KBAPT!G811)/IF(KBAPT!G$2="","",KBAPT!G$2) * 1000,"")</f>
        <v>1469.0881074496215</v>
      </c>
      <c r="H811" s="11">
        <f>IFERROR(IF(KBAPT!V811="","",KBAPT!V811)/IF(KBAPT!V$2="","",KBAPT!V$2) * 1000,"")</f>
        <v>1541.3811681099135</v>
      </c>
      <c r="I811" s="11">
        <f>IFERROR(IF(KBAPT!AH811="","",KBAPT!AH811)/IF(KBAPT!AH$2="","",KBAPT!AH$2) * 1000,"")</f>
        <v>1394.7848760772945</v>
      </c>
      <c r="J811" s="11">
        <f>IFERROR(IF(KBAPT!AI811="","",KBAPT!AI811)/IF(KBAPT!AI$2="","",KBAPT!AI$2) * 1000,"")</f>
        <v>1700.5904513766097</v>
      </c>
      <c r="K811" s="11">
        <f>IFERROR(IF(KBCHRT!E811="","",KBCHRT!E811)/IF(KBCHRT!E$2="","",KBCHRT!E$2) * 1000,"")</f>
        <v>1758.2336915528381</v>
      </c>
      <c r="L811" s="11">
        <f>IFERROR(IF(KBCHRT!F811="","",KBCHRT!F811)/IF(KBCHRT!F$2="","",KBCHRT!F$2) * 1000,"")</f>
        <v>1930.5059659212941</v>
      </c>
      <c r="M811" s="11">
        <f>IFERROR(IF(KBCHRT!G811="","",KBCHRT!G811)/IF(KBCHRT!G$2="","",KBCHRT!G$2) * 1000,"")</f>
        <v>1879.5110368566227</v>
      </c>
      <c r="N811" s="11">
        <f>IFERROR(IF(KBCHRT!V811="","",KBCHRT!V811)/IF(KBCHRT!V$2="","",KBCHRT!V$2) * 1000,"")</f>
        <v>1971.4919672971082</v>
      </c>
      <c r="O811" s="11">
        <f>IFERROR(IF(KBCHRT!AH811="","",KBCHRT!AH811)/IF(KBCHRT!AH$2="","",KBCHRT!AH$2) * 1000,"")</f>
        <v>1809.7913769785039</v>
      </c>
      <c r="P811" s="11">
        <f>IFERROR(IF(KBCHRT!AI811="","",KBCHRT!AI811)/IF(KBCHRT!AI$2="","",KBCHRT!AI$2) * 1000,"")</f>
        <v>1695.6920624832712</v>
      </c>
    </row>
    <row r="812" spans="1:16" x14ac:dyDescent="0.3">
      <c r="A812" s="8">
        <f>IF(KBAPT!A812="","",KBAPT!A812)</f>
        <v>45425.000601851854</v>
      </c>
      <c r="B812" s="8">
        <f>IF(KBAPT!B812="","",KBAPT!B812)</f>
        <v>45429.000601851854</v>
      </c>
      <c r="C812" s="9">
        <f>IFERROR(IF(KBAPT!C812="","",KBAPT!C812),"")</f>
        <v>0.41666666666666669</v>
      </c>
      <c r="D812" s="9" t="str">
        <f>IFERROR(IF(KBAPT!D812="","",KBAPT!D812),"")</f>
        <v>UTC+9</v>
      </c>
      <c r="E812" s="14">
        <f>IFERROR(IF(KBAPT!E812="","",KBAPT!E812)/IF(KBAPT!E$2="","",KBAPT!E$2) * 1000,"")</f>
        <v>1540.8249541705345</v>
      </c>
      <c r="F812" s="14">
        <f>IFERROR(IF(KBAPT!F812="","",KBAPT!F812)/IF(KBAPT!F$2="","",KBAPT!F$2) * 1000,"")</f>
        <v>1508.8767753292348</v>
      </c>
      <c r="G812" s="14">
        <f>IFERROR(IF(KBAPT!G812="","",KBAPT!G812)/IF(KBAPT!G$2="","",KBAPT!G$2) * 1000,"")</f>
        <v>1468.6998937810233</v>
      </c>
      <c r="H812" s="11">
        <f>IFERROR(IF(KBAPT!V812="","",KBAPT!V812)/IF(KBAPT!V$2="","",KBAPT!V$2) * 1000,"")</f>
        <v>1541.6211718667646</v>
      </c>
      <c r="I812" s="11">
        <f>IFERROR(IF(KBAPT!AH812="","",KBAPT!AH812)/IF(KBAPT!AH$2="","",KBAPT!AH$2) * 1000,"")</f>
        <v>1394.596922825247</v>
      </c>
      <c r="J812" s="11">
        <f>IFERROR(IF(KBAPT!AI812="","",KBAPT!AI812)/IF(KBAPT!AI$2="","",KBAPT!AI$2) * 1000,"")</f>
        <v>1699.6210244960021</v>
      </c>
      <c r="K812" s="11">
        <f>IFERROR(IF(KBCHRT!E812="","",KBCHRT!E812)/IF(KBCHRT!E$2="","",KBCHRT!E$2) * 1000,"")</f>
        <v>1758.8615668747934</v>
      </c>
      <c r="L812" s="11">
        <f>IFERROR(IF(KBCHRT!F812="","",KBCHRT!F812)/IF(KBCHRT!F$2="","",KBCHRT!F$2) * 1000,"")</f>
        <v>1932.7392404487982</v>
      </c>
      <c r="M812" s="11">
        <f>IFERROR(IF(KBCHRT!G812="","",KBCHRT!G812)/IF(KBCHRT!G$2="","",KBCHRT!G$2) * 1000,"")</f>
        <v>1881.864531731906</v>
      </c>
      <c r="N812" s="11">
        <f>IFERROR(IF(KBCHRT!V812="","",KBCHRT!V812)/IF(KBCHRT!V$2="","",KBCHRT!V$2) * 1000,"")</f>
        <v>1973.6028426488567</v>
      </c>
      <c r="O812" s="11">
        <f>IFERROR(IF(KBCHRT!AH812="","",KBCHRT!AH812)/IF(KBCHRT!AH$2="","",KBCHRT!AH$2) * 1000,"")</f>
        <v>1811.3754324238034</v>
      </c>
      <c r="P812" s="11">
        <f>IFERROR(IF(KBCHRT!AI812="","",KBCHRT!AI812)/IF(KBCHRT!AI$2="","",KBCHRT!AI$2) * 1000,"")</f>
        <v>1695.7197966411709</v>
      </c>
    </row>
    <row r="813" spans="1:16" x14ac:dyDescent="0.3">
      <c r="A813" s="8">
        <f>IF(KBAPT!A813="","",KBAPT!A813)</f>
        <v>45432.000601851854</v>
      </c>
      <c r="B813" s="8">
        <f>IF(KBAPT!B813="","",KBAPT!B813)</f>
        <v>45436.000601851854</v>
      </c>
      <c r="C813" s="9">
        <f>IFERROR(IF(KBAPT!C813="","",KBAPT!C813),"")</f>
        <v>0.41666666666666669</v>
      </c>
      <c r="D813" s="9" t="str">
        <f>IFERROR(IF(KBAPT!D813="","",KBAPT!D813),"")</f>
        <v>UTC+9</v>
      </c>
      <c r="E813" s="14">
        <f>IFERROR(IF(KBAPT!E813="","",KBAPT!E813)/IF(KBAPT!E$2="","",KBAPT!E$2) * 1000,"")</f>
        <v>1540.4233735004004</v>
      </c>
      <c r="F813" s="14">
        <f>IFERROR(IF(KBAPT!F813="","",KBAPT!F813)/IF(KBAPT!F$2="","",KBAPT!F$2) * 1000,"")</f>
        <v>1509.0618587218323</v>
      </c>
      <c r="G813" s="14">
        <f>IFERROR(IF(KBAPT!G813="","",KBAPT!G813)/IF(KBAPT!G$2="","",KBAPT!G$2) * 1000,"")</f>
        <v>1468.8717281108411</v>
      </c>
      <c r="H813" s="11">
        <f>IFERROR(IF(KBAPT!V813="","",KBAPT!V813)/IF(KBAPT!V$2="","",KBAPT!V$2) * 1000,"")</f>
        <v>1541.8181309278734</v>
      </c>
      <c r="I813" s="11">
        <f>IFERROR(IF(KBAPT!AH813="","",KBAPT!AH813)/IF(KBAPT!AH$2="","",KBAPT!AH$2) * 1000,"")</f>
        <v>1394.4570965112591</v>
      </c>
      <c r="J813" s="11">
        <f>IFERROR(IF(KBAPT!AI813="","",KBAPT!AI813)/IF(KBAPT!AI$2="","",KBAPT!AI$2) * 1000,"")</f>
        <v>1698.8248845971416</v>
      </c>
      <c r="K813" s="11">
        <f>IFERROR(IF(KBCHRT!E813="","",KBCHRT!E813)/IF(KBCHRT!E$2="","",KBCHRT!E$2) * 1000,"")</f>
        <v>1759.6610059219656</v>
      </c>
      <c r="L813" s="11">
        <f>IFERROR(IF(KBCHRT!F813="","",KBCHRT!F813)/IF(KBCHRT!F$2="","",KBCHRT!F$2) * 1000,"")</f>
        <v>1935.9332533686097</v>
      </c>
      <c r="M813" s="11">
        <f>IFERROR(IF(KBCHRT!G813="","",KBCHRT!G813)/IF(KBCHRT!G$2="","",KBCHRT!G$2) * 1000,"")</f>
        <v>1885.5189110710719</v>
      </c>
      <c r="N813" s="11">
        <f>IFERROR(IF(KBCHRT!V813="","",KBCHRT!V813)/IF(KBCHRT!V$2="","",KBCHRT!V$2) * 1000,"")</f>
        <v>1976.3485897368914</v>
      </c>
      <c r="O813" s="11">
        <f>IFERROR(IF(KBCHRT!AH813="","",KBCHRT!AH813)/IF(KBCHRT!AH$2="","",KBCHRT!AH$2) * 1000,"")</f>
        <v>1813.2806154667308</v>
      </c>
      <c r="P813" s="11">
        <f>IFERROR(IF(KBCHRT!AI813="","",KBCHRT!AI813)/IF(KBCHRT!AI$2="","",KBCHRT!AI$2) * 1000,"")</f>
        <v>1695.7979052916901</v>
      </c>
    </row>
    <row r="814" spans="1:16" x14ac:dyDescent="0.3">
      <c r="A814" s="8">
        <f>IF(KBAPT!A814="","",KBAPT!A814)</f>
        <v>45439.000601851854</v>
      </c>
      <c r="B814" s="8">
        <f>IF(KBAPT!B814="","",KBAPT!B814)</f>
        <v>45443.000601851854</v>
      </c>
      <c r="C814" s="9">
        <f>IFERROR(IF(KBAPT!C814="","",KBAPT!C814),"")</f>
        <v>0.41666666666666669</v>
      </c>
      <c r="D814" s="9" t="str">
        <f>IFERROR(IF(KBAPT!D814="","",KBAPT!D814),"")</f>
        <v>UTC+9</v>
      </c>
      <c r="E814" s="14">
        <f>IFERROR(IF(KBAPT!E814="","",KBAPT!E814)/IF(KBAPT!E$2="","",KBAPT!E$2) * 1000,"")</f>
        <v>1539.8324582214009</v>
      </c>
      <c r="F814" s="14">
        <f>IFERROR(IF(KBAPT!F814="","",KBAPT!F814)/IF(KBAPT!F$2="","",KBAPT!F$2) * 1000,"")</f>
        <v>1509.3418368173172</v>
      </c>
      <c r="G814" s="14">
        <f>IFERROR(IF(KBAPT!G814="","",KBAPT!G814)/IF(KBAPT!G$2="","",KBAPT!G$2) * 1000,"")</f>
        <v>1469.136519898562</v>
      </c>
      <c r="H814" s="11">
        <f>IFERROR(IF(KBAPT!V814="","",KBAPT!V814)/IF(KBAPT!V$2="","",KBAPT!V$2) * 1000,"")</f>
        <v>1542.1114872905205</v>
      </c>
      <c r="I814" s="11">
        <f>IFERROR(IF(KBAPT!AH814="","",KBAPT!AH814)/IF(KBAPT!AH$2="","",KBAPT!AH$2) * 1000,"")</f>
        <v>1394.3072940488241</v>
      </c>
      <c r="J814" s="11">
        <f>IFERROR(IF(KBAPT!AI814="","",KBAPT!AI814)/IF(KBAPT!AI$2="","",KBAPT!AI$2) * 1000,"")</f>
        <v>1697.6579595541687</v>
      </c>
      <c r="K814" s="11">
        <f>IFERROR(IF(KBCHRT!E814="","",KBCHRT!E814)/IF(KBCHRT!E$2="","",KBCHRT!E$2) * 1000,"")</f>
        <v>1760.2185122153696</v>
      </c>
      <c r="L814" s="11">
        <f>IFERROR(IF(KBCHRT!F814="","",KBCHRT!F814)/IF(KBCHRT!F$2="","",KBCHRT!F$2) * 1000,"")</f>
        <v>1938.1724628096326</v>
      </c>
      <c r="M814" s="11">
        <f>IFERROR(IF(KBCHRT!G814="","",KBCHRT!G814)/IF(KBCHRT!G$2="","",KBCHRT!G$2) * 1000,"")</f>
        <v>1888.1971169097917</v>
      </c>
      <c r="N814" s="11">
        <f>IFERROR(IF(KBCHRT!V814="","",KBCHRT!V814)/IF(KBCHRT!V$2="","",KBCHRT!V$2) * 1000,"")</f>
        <v>1978.1636612790644</v>
      </c>
      <c r="O814" s="11">
        <f>IFERROR(IF(KBCHRT!AH814="","",KBCHRT!AH814)/IF(KBCHRT!AH$2="","",KBCHRT!AH$2) * 1000,"")</f>
        <v>1814.7483489809065</v>
      </c>
      <c r="P814" s="11">
        <f>IFERROR(IF(KBCHRT!AI814="","",KBCHRT!AI814)/IF(KBCHRT!AI$2="","",KBCHRT!AI$2) * 1000,"")</f>
        <v>1695.7370760966535</v>
      </c>
    </row>
    <row r="815" spans="1:16" x14ac:dyDescent="0.3">
      <c r="A815" s="8">
        <f>IF(KBAPT!A815="","",KBAPT!A815)</f>
        <v>45446.000601851854</v>
      </c>
      <c r="B815" s="8">
        <f>IF(KBAPT!B815="","",KBAPT!B815)</f>
        <v>45450.000601851854</v>
      </c>
      <c r="C815" s="9">
        <f>IFERROR(IF(KBAPT!C815="","",KBAPT!C815),"")</f>
        <v>0.41666666666666669</v>
      </c>
      <c r="D815" s="9" t="str">
        <f>IFERROR(IF(KBAPT!D815="","",KBAPT!D815),"")</f>
        <v>UTC+9</v>
      </c>
      <c r="E815" s="14">
        <f>IFERROR(IF(KBAPT!E815="","",KBAPT!E815)/IF(KBAPT!E$2="","",KBAPT!E$2) * 1000,"")</f>
        <v>1539.5934682453135</v>
      </c>
      <c r="F815" s="14">
        <f>IFERROR(IF(KBAPT!F815="","",KBAPT!F815)/IF(KBAPT!F$2="","",KBAPT!F$2) * 1000,"")</f>
        <v>1509.8771547457482</v>
      </c>
      <c r="G815" s="14">
        <f>IFERROR(IF(KBAPT!G815="","",KBAPT!G815)/IF(KBAPT!G$2="","",KBAPT!G$2) * 1000,"")</f>
        <v>1469.4941638996036</v>
      </c>
      <c r="H815" s="11">
        <f>IFERROR(IF(KBAPT!V815="","",KBAPT!V815)/IF(KBAPT!V$2="","",KBAPT!V$2) * 1000,"")</f>
        <v>1542.8129731887475</v>
      </c>
      <c r="I815" s="11">
        <f>IFERROR(IF(KBAPT!AH815="","",KBAPT!AH815)/IF(KBAPT!AH$2="","",KBAPT!AH$2) * 1000,"")</f>
        <v>1394.4467934821423</v>
      </c>
      <c r="J815" s="11">
        <f>IFERROR(IF(KBAPT!AI815="","",KBAPT!AI815)/IF(KBAPT!AI$2="","",KBAPT!AI$2) * 1000,"")</f>
        <v>1696.7437808468669</v>
      </c>
      <c r="K815" s="11">
        <f>IFERROR(IF(KBCHRT!E815="","",KBCHRT!E815)/IF(KBCHRT!E$2="","",KBCHRT!E$2) * 1000,"")</f>
        <v>1760.7229249730447</v>
      </c>
      <c r="L815" s="11">
        <f>IFERROR(IF(KBCHRT!F815="","",KBCHRT!F815)/IF(KBCHRT!F$2="","",KBCHRT!F$2) * 1000,"")</f>
        <v>1940.5659006107071</v>
      </c>
      <c r="M815" s="11">
        <f>IFERROR(IF(KBCHRT!G815="","",KBCHRT!G815)/IF(KBCHRT!G$2="","",KBCHRT!G$2) * 1000,"")</f>
        <v>1890.6970345722352</v>
      </c>
      <c r="N815" s="11">
        <f>IFERROR(IF(KBCHRT!V815="","",KBCHRT!V815)/IF(KBCHRT!V$2="","",KBCHRT!V$2) * 1000,"")</f>
        <v>1980.4471050458014</v>
      </c>
      <c r="O815" s="11">
        <f>IFERROR(IF(KBCHRT!AH815="","",KBCHRT!AH815)/IF(KBCHRT!AH$2="","",KBCHRT!AH$2) * 1000,"")</f>
        <v>1816.20067928453</v>
      </c>
      <c r="P815" s="11">
        <f>IFERROR(IF(KBCHRT!AI815="","",KBCHRT!AI815)/IF(KBCHRT!AI$2="","",KBCHRT!AI$2) * 1000,"")</f>
        <v>1695.7509712499996</v>
      </c>
    </row>
    <row r="816" spans="1:16" x14ac:dyDescent="0.3">
      <c r="A816" s="8">
        <f>IF(KBAPT!A816="","",KBAPT!A816)</f>
        <v>45453.000601851854</v>
      </c>
      <c r="B816" s="8">
        <f>IF(KBAPT!B816="","",KBAPT!B816)</f>
        <v>45457.000601851854</v>
      </c>
      <c r="C816" s="9">
        <f>IFERROR(IF(KBAPT!C816="","",KBAPT!C816),"")</f>
        <v>0.41666666666666669</v>
      </c>
      <c r="D816" s="9" t="str">
        <f>IFERROR(IF(KBAPT!D816="","",KBAPT!D816),"")</f>
        <v>UTC+9</v>
      </c>
      <c r="E816" s="14">
        <f>IFERROR(IF(KBAPT!E816="","",KBAPT!E816)/IF(KBAPT!E$2="","",KBAPT!E$2) * 1000,"")</f>
        <v>1539.3627610878548</v>
      </c>
      <c r="F816" s="14">
        <f>IFERROR(IF(KBAPT!F816="","",KBAPT!F816)/IF(KBAPT!F$2="","",KBAPT!F$2) * 1000,"")</f>
        <v>1510.7478941033582</v>
      </c>
      <c r="G816" s="14">
        <f>IFERROR(IF(KBAPT!G816="","",KBAPT!G816)/IF(KBAPT!G$2="","",KBAPT!G$2) * 1000,"")</f>
        <v>1470.0986425644726</v>
      </c>
      <c r="H816" s="11">
        <f>IFERROR(IF(KBAPT!V816="","",KBAPT!V816)/IF(KBAPT!V$2="","",KBAPT!V$2) * 1000,"")</f>
        <v>1543.9322425396404</v>
      </c>
      <c r="I816" s="11">
        <f>IFERROR(IF(KBAPT!AH816="","",KBAPT!AH816)/IF(KBAPT!AH$2="","",KBAPT!AH$2) * 1000,"")</f>
        <v>1394.6211842784926</v>
      </c>
      <c r="J816" s="11">
        <f>IFERROR(IF(KBAPT!AI816="","",KBAPT!AI816)/IF(KBAPT!AI$2="","",KBAPT!AI$2) * 1000,"")</f>
        <v>1695.8531104986616</v>
      </c>
      <c r="K816" s="11">
        <f>IFERROR(IF(KBCHRT!E816="","",KBCHRT!E816)/IF(KBCHRT!E$2="","",KBCHRT!E$2) * 1000,"")</f>
        <v>1761.4047806395947</v>
      </c>
      <c r="L816" s="11">
        <f>IFERROR(IF(KBCHRT!F816="","",KBCHRT!F816)/IF(KBCHRT!F$2="","",KBCHRT!F$2) * 1000,"")</f>
        <v>1943.7900780091838</v>
      </c>
      <c r="M816" s="11">
        <f>IFERROR(IF(KBCHRT!G816="","",KBCHRT!G816)/IF(KBCHRT!G$2="","",KBCHRT!G$2) * 1000,"")</f>
        <v>1893.7752388799727</v>
      </c>
      <c r="N816" s="11">
        <f>IFERROR(IF(KBCHRT!V816="","",KBCHRT!V816)/IF(KBCHRT!V$2="","",KBCHRT!V$2) * 1000,"")</f>
        <v>1983.7972653343338</v>
      </c>
      <c r="O816" s="11">
        <f>IFERROR(IF(KBCHRT!AH816="","",KBCHRT!AH816)/IF(KBCHRT!AH$2="","",KBCHRT!AH$2) * 1000,"")</f>
        <v>1817.8545284092365</v>
      </c>
      <c r="P816" s="11">
        <f>IFERROR(IF(KBCHRT!AI816="","",KBCHRT!AI816)/IF(KBCHRT!AI$2="","",KBCHRT!AI$2) * 1000,"")</f>
        <v>1695.8577217079032</v>
      </c>
    </row>
    <row r="817" spans="1:16" x14ac:dyDescent="0.3">
      <c r="A817" s="8">
        <f>IF(KBAPT!A817="","",KBAPT!A817)</f>
        <v>45460.000601851854</v>
      </c>
      <c r="B817" s="8">
        <f>IF(KBAPT!B817="","",KBAPT!B817)</f>
        <v>45464.000601851854</v>
      </c>
      <c r="C817" s="9">
        <f>IFERROR(IF(KBAPT!C817="","",KBAPT!C817),"")</f>
        <v>0.41666666666666669</v>
      </c>
      <c r="D817" s="9" t="str">
        <f>IFERROR(IF(KBAPT!D817="","",KBAPT!D817),"")</f>
        <v>UTC+9</v>
      </c>
      <c r="E817" s="14">
        <f>IFERROR(IF(KBAPT!E817="","",KBAPT!E817)/IF(KBAPT!E$2="","",KBAPT!E$2) * 1000,"")</f>
        <v>1539.2679422265692</v>
      </c>
      <c r="F817" s="14">
        <f>IFERROR(IF(KBAPT!F817="","",KBAPT!F817)/IF(KBAPT!F$2="","",KBAPT!F$2) * 1000,"")</f>
        <v>1511.8449251407235</v>
      </c>
      <c r="G817" s="14">
        <f>IFERROR(IF(KBAPT!G817="","",KBAPT!G817)/IF(KBAPT!G$2="","",KBAPT!G$2) * 1000,"")</f>
        <v>1470.8071263473553</v>
      </c>
      <c r="H817" s="11">
        <f>IFERROR(IF(KBAPT!V817="","",KBAPT!V817)/IF(KBAPT!V$2="","",KBAPT!V$2) * 1000,"")</f>
        <v>1545.3929419500341</v>
      </c>
      <c r="I817" s="11">
        <f>IFERROR(IF(KBAPT!AH817="","",KBAPT!AH817)/IF(KBAPT!AH$2="","",KBAPT!AH$2) * 1000,"")</f>
        <v>1394.9233050376577</v>
      </c>
      <c r="J817" s="11">
        <f>IFERROR(IF(KBAPT!AI817="","",KBAPT!AI817)/IF(KBAPT!AI$2="","",KBAPT!AI$2) * 1000,"")</f>
        <v>1695.2100338418222</v>
      </c>
      <c r="K817" s="11">
        <f>IFERROR(IF(KBCHRT!E817="","",KBCHRT!E817)/IF(KBCHRT!E$2="","",KBCHRT!E$2) * 1000,"")</f>
        <v>1762.0888177864674</v>
      </c>
      <c r="L817" s="11">
        <f>IFERROR(IF(KBCHRT!F817="","",KBCHRT!F817)/IF(KBCHRT!F$2="","",KBCHRT!F$2) * 1000,"")</f>
        <v>1947.4772613819198</v>
      </c>
      <c r="M817" s="11">
        <f>IFERROR(IF(KBCHRT!G817="","",KBCHRT!G817)/IF(KBCHRT!G$2="","",KBCHRT!G$2) * 1000,"")</f>
        <v>1897.9518377823711</v>
      </c>
      <c r="N817" s="11">
        <f>IFERROR(IF(KBCHRT!V817="","",KBCHRT!V817)/IF(KBCHRT!V$2="","",KBCHRT!V$2) * 1000,"")</f>
        <v>1987.0069813020411</v>
      </c>
      <c r="O817" s="11">
        <f>IFERROR(IF(KBCHRT!AH817="","",KBCHRT!AH817)/IF(KBCHRT!AH$2="","",KBCHRT!AH$2) * 1000,"")</f>
        <v>1819.765167842982</v>
      </c>
      <c r="P817" s="11">
        <f>IFERROR(IF(KBCHRT!AI817="","",KBCHRT!AI817)/IF(KBCHRT!AI$2="","",KBCHRT!AI$2) * 1000,"")</f>
        <v>1695.8571920343843</v>
      </c>
    </row>
    <row r="818" spans="1:16" x14ac:dyDescent="0.3">
      <c r="A818" s="8">
        <f>IF(KBAPT!A818="","",KBAPT!A818)</f>
        <v>45467.000601851854</v>
      </c>
      <c r="B818" s="8">
        <f>IF(KBAPT!B818="","",KBAPT!B818)</f>
        <v>45471.000601851854</v>
      </c>
      <c r="C818" s="9">
        <f>IFERROR(IF(KBAPT!C818="","",KBAPT!C818),"")</f>
        <v>0.41666666666666669</v>
      </c>
      <c r="D818" s="9" t="str">
        <f>IFERROR(IF(KBAPT!D818="","",KBAPT!D818),"")</f>
        <v>UTC+9</v>
      </c>
      <c r="E818" s="14">
        <f>IFERROR(IF(KBAPT!E818="","",KBAPT!E818)/IF(KBAPT!E$2="","",KBAPT!E$2) * 1000,"")</f>
        <v>1539.1154599630863</v>
      </c>
      <c r="F818" s="14">
        <f>IFERROR(IF(KBAPT!F818="","",KBAPT!F818)/IF(KBAPT!F$2="","",KBAPT!F$2) * 1000,"")</f>
        <v>1513.5311390130069</v>
      </c>
      <c r="G818" s="14">
        <f>IFERROR(IF(KBAPT!G818="","",KBAPT!G818)/IF(KBAPT!G$2="","",KBAPT!G$2) * 1000,"")</f>
        <v>1471.4263451929817</v>
      </c>
      <c r="H818" s="11">
        <f>IFERROR(IF(KBAPT!V818="","",KBAPT!V818)/IF(KBAPT!V$2="","",KBAPT!V$2) * 1000,"")</f>
        <v>1548.0824321291834</v>
      </c>
      <c r="I818" s="11">
        <f>IFERROR(IF(KBAPT!AH818="","",KBAPT!AH818)/IF(KBAPT!AH$2="","",KBAPT!AH$2) * 1000,"")</f>
        <v>1395.3396114834754</v>
      </c>
      <c r="J818" s="11">
        <f>IFERROR(IF(KBAPT!AI818="","",KBAPT!AI818)/IF(KBAPT!AI$2="","",KBAPT!AI$2) * 1000,"")</f>
        <v>1694.2335118515955</v>
      </c>
      <c r="K818" s="11">
        <f>IFERROR(IF(KBCHRT!E818="","",KBCHRT!E818)/IF(KBCHRT!E$2="","",KBCHRT!E$2) * 1000,"")</f>
        <v>1762.7668413052725</v>
      </c>
      <c r="L818" s="11">
        <f>IFERROR(IF(KBCHRT!F818="","",KBCHRT!F818)/IF(KBCHRT!F$2="","",KBCHRT!F$2) * 1000,"")</f>
        <v>1950.5457642620497</v>
      </c>
      <c r="M818" s="11">
        <f>IFERROR(IF(KBCHRT!G818="","",KBCHRT!G818)/IF(KBCHRT!G$2="","",KBCHRT!G$2) * 1000,"")</f>
        <v>1900.8919968394744</v>
      </c>
      <c r="N818" s="11">
        <f>IFERROR(IF(KBCHRT!V818="","",KBCHRT!V818)/IF(KBCHRT!V$2="","",KBCHRT!V$2) * 1000,"")</f>
        <v>1990.1853641122152</v>
      </c>
      <c r="O818" s="11">
        <f>IFERROR(IF(KBCHRT!AH818="","",KBCHRT!AH818)/IF(KBCHRT!AH$2="","",KBCHRT!AH$2) * 1000,"")</f>
        <v>1821.377331556328</v>
      </c>
      <c r="P818" s="11">
        <f>IFERROR(IF(KBCHRT!AI818="","",KBCHRT!AI818)/IF(KBCHRT!AI$2="","",KBCHRT!AI$2) * 1000,"")</f>
        <v>1695.8379714237778</v>
      </c>
    </row>
    <row r="819" spans="1:16" x14ac:dyDescent="0.3">
      <c r="A819" s="8">
        <f>IF(KBAPT!A819="","",KBAPT!A819)</f>
        <v>45474.000601851854</v>
      </c>
      <c r="B819" s="8">
        <f>IF(KBAPT!B819="","",KBAPT!B819)</f>
        <v>45478.000601851854</v>
      </c>
      <c r="C819" s="9">
        <f>IFERROR(IF(KBAPT!C819="","",KBAPT!C819),"")</f>
        <v>0.41666666666666669</v>
      </c>
      <c r="D819" s="9" t="str">
        <f>IFERROR(IF(KBAPT!D819="","",KBAPT!D819),"")</f>
        <v>UTC+9</v>
      </c>
      <c r="E819" s="14">
        <f>IFERROR(IF(KBAPT!E819="","",KBAPT!E819)/IF(KBAPT!E$2="","",KBAPT!E$2) * 1000,"")</f>
        <v>1539.1266025475645</v>
      </c>
      <c r="F819" s="14">
        <f>IFERROR(IF(KBAPT!F819="","",KBAPT!F819)/IF(KBAPT!F$2="","",KBAPT!F$2) * 1000,"")</f>
        <v>1514.8557371275094</v>
      </c>
      <c r="G819" s="14">
        <f>IFERROR(IF(KBAPT!G819="","",KBAPT!G819)/IF(KBAPT!G$2="","",KBAPT!G$2) * 1000,"")</f>
        <v>1472.1332903783141</v>
      </c>
      <c r="H819" s="11">
        <f>IFERROR(IF(KBAPT!V819="","",KBAPT!V819)/IF(KBAPT!V$2="","",KBAPT!V$2) * 1000,"")</f>
        <v>1549.9867517874518</v>
      </c>
      <c r="I819" s="11">
        <f>IFERROR(IF(KBAPT!AH819="","",KBAPT!AH819)/IF(KBAPT!AH$2="","",KBAPT!AH$2) * 1000,"")</f>
        <v>1395.8117204468954</v>
      </c>
      <c r="J819" s="11">
        <f>IFERROR(IF(KBAPT!AI819="","",KBAPT!AI819)/IF(KBAPT!AI$2="","",KBAPT!AI$2) * 1000,"")</f>
        <v>1693.476158056435</v>
      </c>
      <c r="K819" s="11">
        <f>IFERROR(IF(KBCHRT!E819="","",KBCHRT!E819)/IF(KBCHRT!E$2="","",KBCHRT!E$2) * 1000,"")</f>
        <v>1763.2824628859412</v>
      </c>
      <c r="L819" s="11">
        <f>IFERROR(IF(KBCHRT!F819="","",KBCHRT!F819)/IF(KBCHRT!F$2="","",KBCHRT!F$2) * 1000,"")</f>
        <v>1953.8710748841529</v>
      </c>
      <c r="M819" s="11">
        <f>IFERROR(IF(KBCHRT!G819="","",KBCHRT!G819)/IF(KBCHRT!G$2="","",KBCHRT!G$2) * 1000,"")</f>
        <v>1905.4864961095439</v>
      </c>
      <c r="N819" s="11">
        <f>IFERROR(IF(KBCHRT!V819="","",KBCHRT!V819)/IF(KBCHRT!V$2="","",KBCHRT!V$2) * 1000,"")</f>
        <v>1992.2994910452617</v>
      </c>
      <c r="O819" s="11">
        <f>IFERROR(IF(KBCHRT!AH819="","",KBCHRT!AH819)/IF(KBCHRT!AH$2="","",KBCHRT!AH$2) * 1000,"")</f>
        <v>1822.9859469448099</v>
      </c>
      <c r="P819" s="11">
        <f>IFERROR(IF(KBCHRT!AI819="","",KBCHRT!AI819)/IF(KBCHRT!AI$2="","",KBCHRT!AI$2) * 1000,"")</f>
        <v>1695.5228446548333</v>
      </c>
    </row>
    <row r="820" spans="1:16" x14ac:dyDescent="0.3">
      <c r="A820" s="8">
        <f>IF(KBAPT!A820="","",KBAPT!A820)</f>
        <v>45481.000601851854</v>
      </c>
      <c r="B820" s="8">
        <f>IF(KBAPT!B820="","",KBAPT!B820)</f>
        <v>45485.000601851854</v>
      </c>
      <c r="C820" s="9">
        <f>IFERROR(IF(KBAPT!C820="","",KBAPT!C820),"")</f>
        <v>0.41666666666666669</v>
      </c>
      <c r="D820" s="9" t="str">
        <f>IFERROR(IF(KBAPT!D820="","",KBAPT!D820),"")</f>
        <v>UTC+9</v>
      </c>
      <c r="E820" s="14">
        <f>IFERROR(IF(KBAPT!E820="","",KBAPT!E820)/IF(KBAPT!E$2="","",KBAPT!E$2) * 1000,"")</f>
        <v>1538.9707516093506</v>
      </c>
      <c r="F820" s="14">
        <f>IFERROR(IF(KBAPT!F820="","",KBAPT!F820)/IF(KBAPT!F$2="","",KBAPT!F$2) * 1000,"")</f>
        <v>1516.6007293890671</v>
      </c>
      <c r="G820" s="14">
        <f>IFERROR(IF(KBAPT!G820="","",KBAPT!G820)/IF(KBAPT!G$2="","",KBAPT!G$2) * 1000,"")</f>
        <v>1472.9378171169847</v>
      </c>
      <c r="H820" s="11">
        <f>IFERROR(IF(KBAPT!V820="","",KBAPT!V820)/IF(KBAPT!V$2="","",KBAPT!V$2) * 1000,"")</f>
        <v>1552.6160074874012</v>
      </c>
      <c r="I820" s="11">
        <f>IFERROR(IF(KBAPT!AH820="","",KBAPT!AH820)/IF(KBAPT!AH$2="","",KBAPT!AH$2) * 1000,"")</f>
        <v>1396.3120687820517</v>
      </c>
      <c r="J820" s="11">
        <f>IFERROR(IF(KBAPT!AI820="","",KBAPT!AI820)/IF(KBAPT!AI$2="","",KBAPT!AI$2) * 1000,"")</f>
        <v>1692.4766570613167</v>
      </c>
      <c r="K820" s="11">
        <f>IFERROR(IF(KBCHRT!E820="","",KBCHRT!E820)/IF(KBCHRT!E$2="","",KBCHRT!E$2) * 1000,"")</f>
        <v>1763.8316675074072</v>
      </c>
      <c r="L820" s="11">
        <f>IFERROR(IF(KBCHRT!F820="","",KBCHRT!F820)/IF(KBCHRT!F$2="","",KBCHRT!F$2) * 1000,"")</f>
        <v>1956.8808842784399</v>
      </c>
      <c r="M820" s="11">
        <f>IFERROR(IF(KBCHRT!G820="","",KBCHRT!G820)/IF(KBCHRT!G$2="","",KBCHRT!G$2) * 1000,"")</f>
        <v>1909.3238864313435</v>
      </c>
      <c r="N820" s="11">
        <f>IFERROR(IF(KBCHRT!V820="","",KBCHRT!V820)/IF(KBCHRT!V$2="","",KBCHRT!V$2) * 1000,"")</f>
        <v>1994.5175883400182</v>
      </c>
      <c r="O820" s="11">
        <f>IFERROR(IF(KBCHRT!AH820="","",KBCHRT!AH820)/IF(KBCHRT!AH$2="","",KBCHRT!AH$2) * 1000,"")</f>
        <v>1824.6272205581326</v>
      </c>
      <c r="P820" s="11">
        <f>IFERROR(IF(KBCHRT!AI820="","",KBCHRT!AI820)/IF(KBCHRT!AI$2="","",KBCHRT!AI$2) * 1000,"")</f>
        <v>1695.1098086911124</v>
      </c>
    </row>
    <row r="821" spans="1:16" x14ac:dyDescent="0.3">
      <c r="A821" s="8">
        <f>IF(KBAPT!A821="","",KBAPT!A821)</f>
        <v>45488.000601851854</v>
      </c>
      <c r="B821" s="8">
        <f>IF(KBAPT!B821="","",KBAPT!B821)</f>
        <v>45492.000601851854</v>
      </c>
      <c r="C821" s="9">
        <f>IFERROR(IF(KBAPT!C821="","",KBAPT!C821),"")</f>
        <v>0.41666666666666669</v>
      </c>
      <c r="D821" s="9" t="str">
        <f>IFERROR(IF(KBAPT!D821="","",KBAPT!D821),"")</f>
        <v>UTC+9</v>
      </c>
      <c r="E821" s="14">
        <f>IFERROR(IF(KBAPT!E821="","",KBAPT!E821)/IF(KBAPT!E$2="","",KBAPT!E$2) * 1000,"")</f>
        <v>1539.331798042643</v>
      </c>
      <c r="F821" s="14">
        <f>IFERROR(IF(KBAPT!F821="","",KBAPT!F821)/IF(KBAPT!F$2="","",KBAPT!F$2) * 1000,"")</f>
        <v>1519.1960016873331</v>
      </c>
      <c r="G821" s="14">
        <f>IFERROR(IF(KBAPT!G821="","",KBAPT!G821)/IF(KBAPT!G$2="","",KBAPT!G$2) * 1000,"")</f>
        <v>1475.1068634461269</v>
      </c>
      <c r="H821" s="11">
        <f>IFERROR(IF(KBAPT!V821="","",KBAPT!V821)/IF(KBAPT!V$2="","",KBAPT!V$2) * 1000,"")</f>
        <v>1555.6059409451557</v>
      </c>
      <c r="I821" s="11">
        <f>IFERROR(IF(KBAPT!AH821="","",KBAPT!AH821)/IF(KBAPT!AH$2="","",KBAPT!AH$2) * 1000,"")</f>
        <v>1397.2983098337595</v>
      </c>
      <c r="J821" s="11">
        <f>IFERROR(IF(KBAPT!AI821="","",KBAPT!AI821)/IF(KBAPT!AI$2="","",KBAPT!AI$2) * 1000,"")</f>
        <v>1692.019068202166</v>
      </c>
      <c r="K821" s="11">
        <f>IFERROR(IF(KBCHRT!E821="","",KBCHRT!E821)/IF(KBCHRT!E$2="","",KBCHRT!E$2) * 1000,"")</f>
        <v>1764.6782127549927</v>
      </c>
      <c r="L821" s="11">
        <f>IFERROR(IF(KBCHRT!F821="","",KBCHRT!F821)/IF(KBCHRT!F$2="","",KBCHRT!F$2) * 1000,"")</f>
        <v>1960.902094779299</v>
      </c>
      <c r="M821" s="11">
        <f>IFERROR(IF(KBCHRT!G821="","",KBCHRT!G821)/IF(KBCHRT!G$2="","",KBCHRT!G$2) * 1000,"")</f>
        <v>1914.115195898785</v>
      </c>
      <c r="N821" s="11">
        <f>IFERROR(IF(KBCHRT!V821="","",KBCHRT!V821)/IF(KBCHRT!V$2="","",KBCHRT!V$2) * 1000,"")</f>
        <v>1997.7984876190615</v>
      </c>
      <c r="O821" s="11">
        <f>IFERROR(IF(KBCHRT!AH821="","",KBCHRT!AH821)/IF(KBCHRT!AH$2="","",KBCHRT!AH$2) * 1000,"")</f>
        <v>1826.8012115784334</v>
      </c>
      <c r="P821" s="11">
        <f>IFERROR(IF(KBCHRT!AI821="","",KBCHRT!AI821)/IF(KBCHRT!AI$2="","",KBCHRT!AI$2) * 1000,"")</f>
        <v>1695.1788747478811</v>
      </c>
    </row>
    <row r="822" spans="1:16" x14ac:dyDescent="0.3">
      <c r="A822" s="8">
        <f>IF(KBAPT!A822="","",KBAPT!A822)</f>
        <v>45495.000601851854</v>
      </c>
      <c r="B822" s="8">
        <f>IF(KBAPT!B822="","",KBAPT!B822)</f>
        <v>45499.000601851854</v>
      </c>
      <c r="C822" s="9">
        <f>IFERROR(IF(KBAPT!C822="","",KBAPT!C822),"")</f>
        <v>0.41666666666666669</v>
      </c>
      <c r="D822" s="9" t="str">
        <f>IFERROR(IF(KBAPT!D822="","",KBAPT!D822),"")</f>
        <v>UTC+9</v>
      </c>
      <c r="E822" s="14">
        <f>IFERROR(IF(KBAPT!E822="","",KBAPT!E822)/IF(KBAPT!E$2="","",KBAPT!E$2) * 1000,"")</f>
        <v>1539.5921061123968</v>
      </c>
      <c r="F822" s="14">
        <f>IFERROR(IF(KBAPT!F822="","",KBAPT!F822)/IF(KBAPT!F$2="","",KBAPT!F$2) * 1000,"")</f>
        <v>1522.1261183407828</v>
      </c>
      <c r="G822" s="14">
        <f>IFERROR(IF(KBAPT!G822="","",KBAPT!G822)/IF(KBAPT!G$2="","",KBAPT!G$2) * 1000,"")</f>
        <v>1476.8670657519742</v>
      </c>
      <c r="H822" s="11">
        <f>IFERROR(IF(KBAPT!V822="","",KBAPT!V822)/IF(KBAPT!V$2="","",KBAPT!V$2) * 1000,"")</f>
        <v>1559.6353132097629</v>
      </c>
      <c r="I822" s="11">
        <f>IFERROR(IF(KBAPT!AH822="","",KBAPT!AH822)/IF(KBAPT!AH$2="","",KBAPT!AH$2) * 1000,"")</f>
        <v>1398.4312648784432</v>
      </c>
      <c r="J822" s="11">
        <f>IFERROR(IF(KBAPT!AI822="","",KBAPT!AI822)/IF(KBAPT!AI$2="","",KBAPT!AI$2) * 1000,"")</f>
        <v>1691.2367849753414</v>
      </c>
      <c r="K822" s="11">
        <f>IFERROR(IF(KBCHRT!E822="","",KBCHRT!E822)/IF(KBCHRT!E$2="","",KBCHRT!E$2) * 1000,"")</f>
        <v>1765.7184690608099</v>
      </c>
      <c r="L822" s="11">
        <f>IFERROR(IF(KBCHRT!F822="","",KBCHRT!F822)/IF(KBCHRT!F$2="","",KBCHRT!F$2) * 1000,"")</f>
        <v>1965.1004272424484</v>
      </c>
      <c r="M822" s="11">
        <f>IFERROR(IF(KBCHRT!G822="","",KBCHRT!G822)/IF(KBCHRT!G$2="","",KBCHRT!G$2) * 1000,"")</f>
        <v>1918.9189059239836</v>
      </c>
      <c r="N822" s="11">
        <f>IFERROR(IF(KBCHRT!V822="","",KBCHRT!V822)/IF(KBCHRT!V$2="","",KBCHRT!V$2) * 1000,"")</f>
        <v>2001.4111697296175</v>
      </c>
      <c r="O822" s="11">
        <f>IFERROR(IF(KBCHRT!AH822="","",KBCHRT!AH822)/IF(KBCHRT!AH$2="","",KBCHRT!AH$2) * 1000,"")</f>
        <v>1829.2513182011394</v>
      </c>
      <c r="P822" s="11">
        <f>IFERROR(IF(KBCHRT!AI822="","",KBCHRT!AI822)/IF(KBCHRT!AI$2="","",KBCHRT!AI$2) * 1000,"")</f>
        <v>1695.1678680342911</v>
      </c>
    </row>
    <row r="823" spans="1:16" x14ac:dyDescent="0.3">
      <c r="A823" s="8">
        <f>IF(KBAPT!A823="","",KBAPT!A823)</f>
        <v>45502.000601851854</v>
      </c>
      <c r="B823" s="8">
        <f>IF(KBAPT!B823="","",KBAPT!B823)</f>
        <v>45506.000601851854</v>
      </c>
      <c r="C823" s="9">
        <f>IFERROR(IF(KBAPT!C823="","",KBAPT!C823),"")</f>
        <v>0.41666666666666669</v>
      </c>
      <c r="D823" s="9" t="str">
        <f>IFERROR(IF(KBAPT!D823="","",KBAPT!D823),"")</f>
        <v>UTC+9</v>
      </c>
      <c r="E823" s="14">
        <f>IFERROR(IF(KBAPT!E823="","",KBAPT!E823)/IF(KBAPT!E$2="","",KBAPT!E$2) * 1000,"")</f>
        <v>1540.0915226429247</v>
      </c>
      <c r="F823" s="14">
        <f>IFERROR(IF(KBAPT!F823="","",KBAPT!F823)/IF(KBAPT!F$2="","",KBAPT!F$2) * 1000,"")</f>
        <v>1525.4737873953918</v>
      </c>
      <c r="G823" s="14">
        <f>IFERROR(IF(KBAPT!G823="","",KBAPT!G823)/IF(KBAPT!G$2="","",KBAPT!G$2) * 1000,"")</f>
        <v>1478.776159908211</v>
      </c>
      <c r="H823" s="11">
        <f>IFERROR(IF(KBAPT!V823="","",KBAPT!V823)/IF(KBAPT!V$2="","",KBAPT!V$2) * 1000,"")</f>
        <v>1564.3385393652493</v>
      </c>
      <c r="I823" s="11">
        <f>IFERROR(IF(KBAPT!AH823="","",KBAPT!AH823)/IF(KBAPT!AH$2="","",KBAPT!AH$2) * 1000,"")</f>
        <v>1399.7933348294007</v>
      </c>
      <c r="J823" s="11">
        <f>IFERROR(IF(KBAPT!AI823="","",KBAPT!AI823)/IF(KBAPT!AI$2="","",KBAPT!AI$2) * 1000,"")</f>
        <v>1690.8143958465637</v>
      </c>
      <c r="K823" s="11">
        <f>IFERROR(IF(KBCHRT!E823="","",KBCHRT!E823)/IF(KBCHRT!E$2="","",KBCHRT!E$2) * 1000,"")</f>
        <v>1766.6954634884421</v>
      </c>
      <c r="L823" s="11">
        <f>IFERROR(IF(KBCHRT!F823="","",KBCHRT!F823)/IF(KBCHRT!F$2="","",KBCHRT!F$2) * 1000,"")</f>
        <v>1969.6567940701054</v>
      </c>
      <c r="M823" s="11">
        <f>IFERROR(IF(KBCHRT!G823="","",KBCHRT!G823)/IF(KBCHRT!G$2="","",KBCHRT!G$2) * 1000,"")</f>
        <v>1924.1229560242214</v>
      </c>
      <c r="N823" s="11">
        <f>IFERROR(IF(KBCHRT!V823="","",KBCHRT!V823)/IF(KBCHRT!V$2="","",KBCHRT!V$2) * 1000,"")</f>
        <v>2005.3405582143494</v>
      </c>
      <c r="O823" s="11">
        <f>IFERROR(IF(KBCHRT!AH823="","",KBCHRT!AH823)/IF(KBCHRT!AH$2="","",KBCHRT!AH$2) * 1000,"")</f>
        <v>1831.6383725101136</v>
      </c>
      <c r="P823" s="11">
        <f>IFERROR(IF(KBCHRT!AI823="","",KBCHRT!AI823)/IF(KBCHRT!AI$2="","",KBCHRT!AI$2) * 1000,"")</f>
        <v>1695.3499624054571</v>
      </c>
    </row>
    <row r="824" spans="1:16" x14ac:dyDescent="0.3">
      <c r="A824" s="8">
        <f>IF(KBAPT!A824="","",KBAPT!A824)</f>
        <v>45509.000601851854</v>
      </c>
      <c r="B824" s="8">
        <f>IF(KBAPT!B824="","",KBAPT!B824)</f>
        <v>45513.000601851854</v>
      </c>
      <c r="C824" s="9">
        <f>IFERROR(IF(KBAPT!C824="","",KBAPT!C824),"")</f>
        <v>0.41666666666666669</v>
      </c>
      <c r="D824" s="9" t="str">
        <f>IFERROR(IF(KBAPT!D824="","",KBAPT!D824),"")</f>
        <v>UTC+9</v>
      </c>
      <c r="E824" s="14">
        <f>IFERROR(IF(KBAPT!E824="","",KBAPT!E824)/IF(KBAPT!E$2="","",KBAPT!E$2) * 1000,"")</f>
        <v>1540.3735437863963</v>
      </c>
      <c r="F824" s="14">
        <f>IFERROR(IF(KBAPT!F824="","",KBAPT!F824)/IF(KBAPT!F$2="","",KBAPT!F$2) * 1000,"")</f>
        <v>1528.7858167149882</v>
      </c>
      <c r="G824" s="14">
        <f>IFERROR(IF(KBAPT!G824="","",KBAPT!G824)/IF(KBAPT!G$2="","",KBAPT!G$2) * 1000,"")</f>
        <v>1481.3772462731788</v>
      </c>
      <c r="H824" s="11">
        <f>IFERROR(IF(KBAPT!V824="","",KBAPT!V824)/IF(KBAPT!V$2="","",KBAPT!V$2) * 1000,"")</f>
        <v>1568.3158259042571</v>
      </c>
      <c r="I824" s="11">
        <f>IFERROR(IF(KBAPT!AH824="","",KBAPT!AH824)/IF(KBAPT!AH$2="","",KBAPT!AH$2) * 1000,"")</f>
        <v>1400.9667621586684</v>
      </c>
      <c r="J824" s="11">
        <f>IFERROR(IF(KBAPT!AI824="","",KBAPT!AI824)/IF(KBAPT!AI$2="","",KBAPT!AI$2) * 1000,"")</f>
        <v>1689.9808439531889</v>
      </c>
      <c r="K824" s="11">
        <f>IFERROR(IF(KBCHRT!E824="","",KBCHRT!E824)/IF(KBCHRT!E$2="","",KBCHRT!E$2) * 1000,"")</f>
        <v>1767.67896899479</v>
      </c>
      <c r="L824" s="11">
        <f>IFERROR(IF(KBCHRT!F824="","",KBCHRT!F824)/IF(KBCHRT!F$2="","",KBCHRT!F$2) * 1000,"")</f>
        <v>1973.5402251778835</v>
      </c>
      <c r="M824" s="11">
        <f>IFERROR(IF(KBCHRT!G824="","",KBCHRT!G824)/IF(KBCHRT!G$2="","",KBCHRT!G$2) * 1000,"")</f>
        <v>1928.316639229678</v>
      </c>
      <c r="N824" s="11">
        <f>IFERROR(IF(KBCHRT!V824="","",KBCHRT!V824)/IF(KBCHRT!V$2="","",KBCHRT!V$2) * 1000,"")</f>
        <v>2008.9174724756629</v>
      </c>
      <c r="O824" s="11">
        <f>IFERROR(IF(KBCHRT!AH824="","",KBCHRT!AH824)/IF(KBCHRT!AH$2="","",KBCHRT!AH$2) * 1000,"")</f>
        <v>1834.0055267491512</v>
      </c>
      <c r="P824" s="11">
        <f>IFERROR(IF(KBCHRT!AI824="","",KBCHRT!AI824)/IF(KBCHRT!AI$2="","",KBCHRT!AI$2) * 1000,"")</f>
        <v>1695.5180443855381</v>
      </c>
    </row>
    <row r="825" spans="1:16" x14ac:dyDescent="0.3">
      <c r="A825" s="8">
        <f>IF(KBAPT!A825="","",KBAPT!A825)</f>
        <v>45516.000601851854</v>
      </c>
      <c r="B825" s="8">
        <f>IF(KBAPT!B825="","",KBAPT!B825)</f>
        <v>45520.000601851854</v>
      </c>
      <c r="C825" s="9">
        <f>IFERROR(IF(KBAPT!C825="","",KBAPT!C825),"")</f>
        <v>0.41666666666666669</v>
      </c>
      <c r="D825" s="9" t="str">
        <f>IFERROR(IF(KBAPT!D825="","",KBAPT!D825),"")</f>
        <v>UTC+9</v>
      </c>
      <c r="E825" s="14">
        <f>IFERROR(IF(KBAPT!E825="","",KBAPT!E825)/IF(KBAPT!E$2="","",KBAPT!E$2) * 1000,"")</f>
        <v>1541.1470973503833</v>
      </c>
      <c r="F825" s="14">
        <f>IFERROR(IF(KBAPT!F825="","",KBAPT!F825)/IF(KBAPT!F$2="","",KBAPT!F$2) * 1000,"")</f>
        <v>1532.7416506783713</v>
      </c>
      <c r="G825" s="14">
        <f>IFERROR(IF(KBAPT!G825="","",KBAPT!G825)/IF(KBAPT!G$2="","",KBAPT!G$2) * 1000,"")</f>
        <v>1484.1986127369094</v>
      </c>
      <c r="H825" s="11">
        <f>IFERROR(IF(KBAPT!V825="","",KBAPT!V825)/IF(KBAPT!V$2="","",KBAPT!V$2) * 1000,"")</f>
        <v>1573.339351973967</v>
      </c>
      <c r="I825" s="11">
        <f>IFERROR(IF(KBAPT!AH825="","",KBAPT!AH825)/IF(KBAPT!AH$2="","",KBAPT!AH$2) * 1000,"")</f>
        <v>1402.6155200204146</v>
      </c>
      <c r="J825" s="11">
        <f>IFERROR(IF(KBAPT!AI825="","",KBAPT!AI825)/IF(KBAPT!AI$2="","",KBAPT!AI$2) * 1000,"")</f>
        <v>1689.6903249908328</v>
      </c>
      <c r="K825" s="11">
        <f>IFERROR(IF(KBCHRT!E825="","",KBCHRT!E825)/IF(KBCHRT!E$2="","",KBCHRT!E$2) * 1000,"")</f>
        <v>1768.8661766237908</v>
      </c>
      <c r="L825" s="11">
        <f>IFERROR(IF(KBCHRT!F825="","",KBCHRT!F825)/IF(KBCHRT!F$2="","",KBCHRT!F$2) * 1000,"")</f>
        <v>1977.3977391228261</v>
      </c>
      <c r="M825" s="11">
        <f>IFERROR(IF(KBCHRT!G825="","",KBCHRT!G825)/IF(KBCHRT!G$2="","",KBCHRT!G$2) * 1000,"")</f>
        <v>1931.8668474963313</v>
      </c>
      <c r="N825" s="11">
        <f>IFERROR(IF(KBCHRT!V825="","",KBCHRT!V825)/IF(KBCHRT!V$2="","",KBCHRT!V$2) * 1000,"")</f>
        <v>2013.0502929911693</v>
      </c>
      <c r="O825" s="11">
        <f>IFERROR(IF(KBCHRT!AH825="","",KBCHRT!AH825)/IF(KBCHRT!AH$2="","",KBCHRT!AH$2) * 1000,"")</f>
        <v>1836.6367645314933</v>
      </c>
      <c r="P825" s="11">
        <f>IFERROR(IF(KBCHRT!AI825="","",KBCHRT!AI825)/IF(KBCHRT!AI$2="","",KBCHRT!AI$2) * 1000,"")</f>
        <v>1696.3313991808366</v>
      </c>
    </row>
    <row r="826" spans="1:16" x14ac:dyDescent="0.3">
      <c r="A826" s="8">
        <f>IF(KBAPT!A826="","",KBAPT!A826)</f>
        <v>45523.000601851854</v>
      </c>
      <c r="B826" s="8">
        <f>IF(KBAPT!B826="","",KBAPT!B826)</f>
        <v>45527.000601851854</v>
      </c>
      <c r="C826" s="9">
        <f>IFERROR(IF(KBAPT!C826="","",KBAPT!C826),"")</f>
        <v>0.41666666666666669</v>
      </c>
      <c r="D826" s="9" t="str">
        <f>IFERROR(IF(KBAPT!D826="","",KBAPT!D826),"")</f>
        <v>UTC+9</v>
      </c>
      <c r="E826" s="14">
        <f>IFERROR(IF(KBAPT!E826="","",KBAPT!E826)/IF(KBAPT!E$2="","",KBAPT!E$2) * 1000,"")</f>
        <v>1541.7324311229784</v>
      </c>
      <c r="F826" s="14">
        <f>IFERROR(IF(KBAPT!F826="","",KBAPT!F826)/IF(KBAPT!F$2="","",KBAPT!F$2) * 1000,"")</f>
        <v>1536.5593775658328</v>
      </c>
      <c r="G826" s="14">
        <f>IFERROR(IF(KBAPT!G826="","",KBAPT!G826)/IF(KBAPT!G$2="","",KBAPT!G$2) * 1000,"")</f>
        <v>1486.7765115696111</v>
      </c>
      <c r="H826" s="11">
        <f>IFERROR(IF(KBAPT!V826="","",KBAPT!V826)/IF(KBAPT!V$2="","",KBAPT!V$2) * 1000,"")</f>
        <v>1578.3273756216838</v>
      </c>
      <c r="I826" s="11">
        <f>IFERROR(IF(KBAPT!AH826="","",KBAPT!AH826)/IF(KBAPT!AH$2="","",KBAPT!AH$2) * 1000,"")</f>
        <v>1404.2753646134647</v>
      </c>
      <c r="J826" s="11">
        <f>IFERROR(IF(KBAPT!AI826="","",KBAPT!AI826)/IF(KBAPT!AI$2="","",KBAPT!AI$2) * 1000,"")</f>
        <v>1689.170429925585</v>
      </c>
      <c r="K826" s="11">
        <f>IFERROR(IF(KBCHRT!E826="","",KBCHRT!E826)/IF(KBCHRT!E$2="","",KBCHRT!E$2) * 1000,"")</f>
        <v>1770.0564205170217</v>
      </c>
      <c r="L826" s="11">
        <f>IFERROR(IF(KBCHRT!F826="","",KBCHRT!F826)/IF(KBCHRT!F$2="","",KBCHRT!F$2) * 1000,"")</f>
        <v>1980.7813384876247</v>
      </c>
      <c r="M826" s="11">
        <f>IFERROR(IF(KBCHRT!G826="","",KBCHRT!G826)/IF(KBCHRT!G$2="","",KBCHRT!G$2) * 1000,"")</f>
        <v>1934.8273408057307</v>
      </c>
      <c r="N826" s="11">
        <f>IFERROR(IF(KBCHRT!V826="","",KBCHRT!V826)/IF(KBCHRT!V$2="","",KBCHRT!V$2) * 1000,"")</f>
        <v>2016.8201082905171</v>
      </c>
      <c r="O826" s="11">
        <f>IFERROR(IF(KBCHRT!AH826="","",KBCHRT!AH826)/IF(KBCHRT!AH$2="","",KBCHRT!AH$2) * 1000,"")</f>
        <v>1839.2134991336168</v>
      </c>
      <c r="P826" s="11">
        <f>IFERROR(IF(KBCHRT!AI826="","",KBCHRT!AI826)/IF(KBCHRT!AI$2="","",KBCHRT!AI$2) * 1000,"")</f>
        <v>1696.9167394100725</v>
      </c>
    </row>
    <row r="827" spans="1:16" x14ac:dyDescent="0.3">
      <c r="A827" s="8">
        <f>IF(KBAPT!A827="","",KBAPT!A827)</f>
        <v>45530.000601851854</v>
      </c>
      <c r="B827" s="8">
        <f>IF(KBAPT!B827="","",KBAPT!B827)</f>
        <v>45534.000601851854</v>
      </c>
      <c r="C827" s="9">
        <f>IFERROR(IF(KBAPT!C827="","",KBAPT!C827),"")</f>
        <v>0.41666666666666669</v>
      </c>
      <c r="D827" s="9" t="str">
        <f>IFERROR(IF(KBAPT!D827="","",KBAPT!D827),"")</f>
        <v>UTC+9</v>
      </c>
      <c r="E827" s="14">
        <f>IFERROR(IF(KBAPT!E827="","",KBAPT!E827)/IF(KBAPT!E$2="","",KBAPT!E$2) * 1000,"")</f>
        <v>1542.540074343751</v>
      </c>
      <c r="F827" s="14">
        <f>IFERROR(IF(KBAPT!F827="","",KBAPT!F827)/IF(KBAPT!F$2="","",KBAPT!F$2) * 1000,"")</f>
        <v>1540.3266607272078</v>
      </c>
      <c r="G827" s="14">
        <f>IFERROR(IF(KBAPT!G827="","",KBAPT!G827)/IF(KBAPT!G$2="","",KBAPT!G$2) * 1000,"")</f>
        <v>1489.7904214654961</v>
      </c>
      <c r="H827" s="11">
        <f>IFERROR(IF(KBAPT!V827="","",KBAPT!V827)/IF(KBAPT!V$2="","",KBAPT!V$2) * 1000,"")</f>
        <v>1582.8009598976523</v>
      </c>
      <c r="I827" s="11">
        <f>IFERROR(IF(KBAPT!AH827="","",KBAPT!AH827)/IF(KBAPT!AH$2="","",KBAPT!AH$2) * 1000,"")</f>
        <v>1406.0291464694321</v>
      </c>
      <c r="J827" s="11">
        <f>IFERROR(IF(KBAPT!AI827="","",KBAPT!AI827)/IF(KBAPT!AI$2="","",KBAPT!AI$2) * 1000,"")</f>
        <v>1688.9115289699903</v>
      </c>
      <c r="K827" s="11">
        <f>IFERROR(IF(KBCHRT!E827="","",KBCHRT!E827)/IF(KBCHRT!E$2="","",KBCHRT!E$2) * 1000,"")</f>
        <v>1771.2727345201006</v>
      </c>
      <c r="L827" s="11">
        <f>IFERROR(IF(KBCHRT!F827="","",KBCHRT!F827)/IF(KBCHRT!F$2="","",KBCHRT!F$2) * 1000,"")</f>
        <v>1984.5254126119062</v>
      </c>
      <c r="M827" s="11">
        <f>IFERROR(IF(KBCHRT!G827="","",KBCHRT!G827)/IF(KBCHRT!G$2="","",KBCHRT!G$2) * 1000,"")</f>
        <v>1939.0581419526741</v>
      </c>
      <c r="N827" s="11">
        <f>IFERROR(IF(KBCHRT!V827="","",KBCHRT!V827)/IF(KBCHRT!V$2="","",KBCHRT!V$2) * 1000,"")</f>
        <v>2020.0919381915346</v>
      </c>
      <c r="O827" s="11">
        <f>IFERROR(IF(KBCHRT!AH827="","",KBCHRT!AH827)/IF(KBCHRT!AH$2="","",KBCHRT!AH$2) * 1000,"")</f>
        <v>1841.89221492313</v>
      </c>
      <c r="P827" s="11">
        <f>IFERROR(IF(KBCHRT!AI827="","",KBCHRT!AI827)/IF(KBCHRT!AI$2="","",KBCHRT!AI$2) * 1000,"")</f>
        <v>1697.3858326277045</v>
      </c>
    </row>
    <row r="828" spans="1:16" x14ac:dyDescent="0.3">
      <c r="A828" s="8">
        <f>IF(KBAPT!A828="","",KBAPT!A828)</f>
        <v>45537.000601851854</v>
      </c>
      <c r="B828" s="8">
        <f>IF(KBAPT!B828="","",KBAPT!B828)</f>
        <v>45541.000601851854</v>
      </c>
      <c r="C828" s="9">
        <f>IFERROR(IF(KBAPT!C828="","",KBAPT!C828),"")</f>
        <v>0.41666666666666669</v>
      </c>
      <c r="D828" s="9" t="str">
        <f>IFERROR(IF(KBAPT!D828="","",KBAPT!D828),"")</f>
        <v>UTC+9</v>
      </c>
      <c r="E828" s="14">
        <f>IFERROR(IF(KBAPT!E828="","",KBAPT!E828)/IF(KBAPT!E$2="","",KBAPT!E$2) * 1000,"")</f>
        <v>1543.2992539825943</v>
      </c>
      <c r="F828" s="14">
        <f>IFERROR(IF(KBAPT!F828="","",KBAPT!F828)/IF(KBAPT!F$2="","",KBAPT!F$2) * 1000,"")</f>
        <v>1543.6742200536544</v>
      </c>
      <c r="G828" s="14">
        <f>IFERROR(IF(KBAPT!G828="","",KBAPT!G828)/IF(KBAPT!G$2="","",KBAPT!G$2) * 1000,"")</f>
        <v>1492.2905345770159</v>
      </c>
      <c r="H828" s="11">
        <f>IFERROR(IF(KBAPT!V828="","",KBAPT!V828)/IF(KBAPT!V$2="","",KBAPT!V$2) * 1000,"")</f>
        <v>1586.9468899011251</v>
      </c>
      <c r="I828" s="11">
        <f>IFERROR(IF(KBAPT!AH828="","",KBAPT!AH828)/IF(KBAPT!AH$2="","",KBAPT!AH$2) * 1000,"")</f>
        <v>1407.6787502308034</v>
      </c>
      <c r="J828" s="11">
        <f>IFERROR(IF(KBAPT!AI828="","",KBAPT!AI828)/IF(KBAPT!AI$2="","",KBAPT!AI$2) * 1000,"")</f>
        <v>1688.696164038962</v>
      </c>
      <c r="K828" s="11">
        <f>IFERROR(IF(KBCHRT!E828="","",KBCHRT!E828)/IF(KBCHRT!E$2="","",KBCHRT!E$2) * 1000,"")</f>
        <v>1772.5261275690793</v>
      </c>
      <c r="L828" s="11">
        <f>IFERROR(IF(KBCHRT!F828="","",KBCHRT!F828)/IF(KBCHRT!F$2="","",KBCHRT!F$2) * 1000,"")</f>
        <v>1987.826918719137</v>
      </c>
      <c r="M828" s="11">
        <f>IFERROR(IF(KBCHRT!G828="","",KBCHRT!G828)/IF(KBCHRT!G$2="","",KBCHRT!G$2) * 1000,"")</f>
        <v>1942.8674059234518</v>
      </c>
      <c r="N828" s="11">
        <f>IFERROR(IF(KBCHRT!V828="","",KBCHRT!V828)/IF(KBCHRT!V$2="","",KBCHRT!V$2) * 1000,"")</f>
        <v>2022.9033833916806</v>
      </c>
      <c r="O828" s="11">
        <f>IFERROR(IF(KBCHRT!AH828="","",KBCHRT!AH828)/IF(KBCHRT!AH$2="","",KBCHRT!AH$2) * 1000,"")</f>
        <v>1844.376787733933</v>
      </c>
      <c r="P828" s="11">
        <f>IFERROR(IF(KBCHRT!AI828="","",KBCHRT!AI828)/IF(KBCHRT!AI$2="","",KBCHRT!AI$2) * 1000,"")</f>
        <v>1698.1424811061822</v>
      </c>
    </row>
    <row r="829" spans="1:16" x14ac:dyDescent="0.3">
      <c r="A829" s="8">
        <f>IF(KBAPT!A829="","",KBAPT!A829)</f>
        <v>45544.000601851854</v>
      </c>
      <c r="B829" s="8">
        <f>IF(KBAPT!B829="","",KBAPT!B829)</f>
        <v>45548.000601851854</v>
      </c>
      <c r="C829" s="9">
        <f>IFERROR(IF(KBAPT!C829="","",KBAPT!C829),"")</f>
        <v>0.41666666666666669</v>
      </c>
      <c r="D829" s="9" t="str">
        <f>IFERROR(IF(KBAPT!D829="","",KBAPT!D829),"")</f>
        <v>UTC+9</v>
      </c>
      <c r="E829" s="14">
        <f>IFERROR(IF(KBAPT!E829="","",KBAPT!E829)/IF(KBAPT!E$2="","",KBAPT!E$2) * 1000,"")</f>
        <v>1543.9158766109422</v>
      </c>
      <c r="F829" s="14">
        <f>IFERROR(IF(KBAPT!F829="","",KBAPT!F829)/IF(KBAPT!F$2="","",KBAPT!F$2) * 1000,"")</f>
        <v>1546.1189394879316</v>
      </c>
      <c r="G829" s="14">
        <f>IFERROR(IF(KBAPT!G829="","",KBAPT!G829)/IF(KBAPT!G$2="","",KBAPT!G$2) * 1000,"")</f>
        <v>1494.1103552421152</v>
      </c>
      <c r="H829" s="11">
        <f>IFERROR(IF(KBAPT!V829="","",KBAPT!V829)/IF(KBAPT!V$2="","",KBAPT!V$2) * 1000,"")</f>
        <v>1589.9805899949554</v>
      </c>
      <c r="I829" s="11">
        <f>IFERROR(IF(KBAPT!AH829="","",KBAPT!AH829)/IF(KBAPT!AH$2="","",KBAPT!AH$2) * 1000,"")</f>
        <v>1408.9342106999025</v>
      </c>
      <c r="J829" s="11">
        <f>IFERROR(IF(KBAPT!AI829="","",KBAPT!AI829)/IF(KBAPT!AI$2="","",KBAPT!AI$2) * 1000,"")</f>
        <v>1688.7072924528325</v>
      </c>
      <c r="K829" s="11">
        <f>IFERROR(IF(KBCHRT!E829="","",KBCHRT!E829)/IF(KBCHRT!E$2="","",KBCHRT!E$2) * 1000,"")</f>
        <v>1773.7484604860324</v>
      </c>
      <c r="L829" s="11">
        <f>IFERROR(IF(KBCHRT!F829="","",KBCHRT!F829)/IF(KBCHRT!F$2="","",KBCHRT!F$2) * 1000,"")</f>
        <v>1991.3548222121703</v>
      </c>
      <c r="M829" s="11">
        <f>IFERROR(IF(KBCHRT!G829="","",KBCHRT!G829)/IF(KBCHRT!G$2="","",KBCHRT!G$2) * 1000,"")</f>
        <v>1946.1234076265198</v>
      </c>
      <c r="N829" s="11">
        <f>IFERROR(IF(KBCHRT!V829="","",KBCHRT!V829)/IF(KBCHRT!V$2="","",KBCHRT!V$2) * 1000,"")</f>
        <v>2026.6741860211669</v>
      </c>
      <c r="O829" s="11">
        <f>IFERROR(IF(KBCHRT!AH829="","",KBCHRT!AH829)/IF(KBCHRT!AH$2="","",KBCHRT!AH$2) * 1000,"")</f>
        <v>1846.8747055532231</v>
      </c>
      <c r="P829" s="11">
        <f>IFERROR(IF(KBCHRT!AI829="","",KBCHRT!AI829)/IF(KBCHRT!AI$2="","",KBCHRT!AI$2) * 1000,"")</f>
        <v>1698.9133447290528</v>
      </c>
    </row>
    <row r="830" spans="1:16" x14ac:dyDescent="0.3">
      <c r="A830" s="8">
        <f>IF(KBAPT!A830="","",KBAPT!A830)</f>
        <v>45558.000601851854</v>
      </c>
      <c r="B830" s="8">
        <f>IF(KBAPT!B830="","",KBAPT!B830)</f>
        <v>45562.000601851854</v>
      </c>
      <c r="C830" s="9">
        <f>IFERROR(IF(KBAPT!C830="","",KBAPT!C830),"")</f>
        <v>0.41666666666666669</v>
      </c>
      <c r="D830" s="9" t="str">
        <f>IFERROR(IF(KBAPT!D830="","",KBAPT!D830),"")</f>
        <v>UTC+9</v>
      </c>
      <c r="E830" s="14">
        <f>IFERROR(IF(KBAPT!E830="","",KBAPT!E830)/IF(KBAPT!E$2="","",KBAPT!E$2) * 1000,"")</f>
        <v>1544.4318161896406</v>
      </c>
      <c r="F830" s="14">
        <f>IFERROR(IF(KBAPT!F830="","",KBAPT!F830)/IF(KBAPT!F$2="","",KBAPT!F$2) * 1000,"")</f>
        <v>1548.9059498596164</v>
      </c>
      <c r="G830" s="14">
        <f>IFERROR(IF(KBAPT!G830="","",KBAPT!G830)/IF(KBAPT!G$2="","",KBAPT!G$2) * 1000,"")</f>
        <v>1495.9671675073419</v>
      </c>
      <c r="H830" s="11">
        <f>IFERROR(IF(KBAPT!V830="","",KBAPT!V830)/IF(KBAPT!V$2="","",KBAPT!V$2) * 1000,"")</f>
        <v>1593.6485878722453</v>
      </c>
      <c r="I830" s="11">
        <f>IFERROR(IF(KBAPT!AH830="","",KBAPT!AH830)/IF(KBAPT!AH$2="","",KBAPT!AH$2) * 1000,"")</f>
        <v>1410.1601790618922</v>
      </c>
      <c r="J830" s="11">
        <f>IFERROR(IF(KBAPT!AI830="","",KBAPT!AI830)/IF(KBAPT!AI$2="","",KBAPT!AI$2) * 1000,"")</f>
        <v>1688.5633794185392</v>
      </c>
      <c r="K830" s="11">
        <f>IFERROR(IF(KBCHRT!E830="","",KBCHRT!E830)/IF(KBCHRT!E$2="","",KBCHRT!E$2) * 1000,"")</f>
        <v>1774.6748169657212</v>
      </c>
      <c r="L830" s="11">
        <f>IFERROR(IF(KBCHRT!F830="","",KBCHRT!F830)/IF(KBCHRT!F$2="","",KBCHRT!F$2) * 1000,"")</f>
        <v>1993.3838270786287</v>
      </c>
      <c r="M830" s="11">
        <f>IFERROR(IF(KBCHRT!G830="","",KBCHRT!G830)/IF(KBCHRT!G$2="","",KBCHRT!G$2) * 1000,"")</f>
        <v>1948.0201341014642</v>
      </c>
      <c r="N830" s="11">
        <f>IFERROR(IF(KBCHRT!V830="","",KBCHRT!V830)/IF(KBCHRT!V$2="","",KBCHRT!V$2) * 1000,"")</f>
        <v>2028.8202855745778</v>
      </c>
      <c r="O830" s="11">
        <f>IFERROR(IF(KBCHRT!AH830="","",KBCHRT!AH830)/IF(KBCHRT!AH$2="","",KBCHRT!AH$2) * 1000,"")</f>
        <v>1848.6580297592066</v>
      </c>
      <c r="P830" s="11">
        <f>IFERROR(IF(KBCHRT!AI830="","",KBCHRT!AI830)/IF(KBCHRT!AI$2="","",KBCHRT!AI$2) * 1000,"")</f>
        <v>1699.5845149571701</v>
      </c>
    </row>
    <row r="831" spans="1:16" x14ac:dyDescent="0.3">
      <c r="A831" s="8">
        <f>IF(KBAPT!A831="","",KBAPT!A831)</f>
        <v>45565.000601851854</v>
      </c>
      <c r="B831" s="8">
        <f>IF(KBAPT!B831="","",KBAPT!B831)</f>
        <v>45569.000601851854</v>
      </c>
      <c r="C831" s="9">
        <f>IFERROR(IF(KBAPT!C831="","",KBAPT!C831),"")</f>
        <v>0.41666666666666669</v>
      </c>
      <c r="D831" s="9" t="str">
        <f>IFERROR(IF(KBAPT!D831="","",KBAPT!D831),"")</f>
        <v>UTC+9</v>
      </c>
      <c r="E831" s="14">
        <f>IFERROR(IF(KBAPT!E831="","",KBAPT!E831)/IF(KBAPT!E$2="","",KBAPT!E$2) * 1000,"")</f>
        <v>1544.7594551996044</v>
      </c>
      <c r="F831" s="14">
        <f>IFERROR(IF(KBAPT!F831="","",KBAPT!F831)/IF(KBAPT!F$2="","",KBAPT!F$2) * 1000,"")</f>
        <v>1550.2910375228123</v>
      </c>
      <c r="G831" s="14">
        <f>IFERROR(IF(KBAPT!G831="","",KBAPT!G831)/IF(KBAPT!G$2="","",KBAPT!G$2) * 1000,"")</f>
        <v>1496.7804131574064</v>
      </c>
      <c r="H831" s="11">
        <f>IFERROR(IF(KBAPT!V831="","",KBAPT!V831)/IF(KBAPT!V$2="","",KBAPT!V$2) * 1000,"")</f>
        <v>1595.5771609191486</v>
      </c>
      <c r="I831" s="11">
        <f>IFERROR(IF(KBAPT!AH831="","",KBAPT!AH831)/IF(KBAPT!AH$2="","",KBAPT!AH$2) * 1000,"")</f>
        <v>1410.8564068456565</v>
      </c>
      <c r="J831" s="11">
        <f>IFERROR(IF(KBAPT!AI831="","",KBAPT!AI831)/IF(KBAPT!AI$2="","",KBAPT!AI$2) * 1000,"")</f>
        <v>1688.4334666593229</v>
      </c>
      <c r="K831" s="11">
        <f>IFERROR(IF(KBCHRT!E831="","",KBCHRT!E831)/IF(KBCHRT!E$2="","",KBCHRT!E$2) * 1000,"")</f>
        <v>1775.3500020627971</v>
      </c>
      <c r="L831" s="11">
        <f>IFERROR(IF(KBCHRT!F831="","",KBCHRT!F831)/IF(KBCHRT!F$2="","",KBCHRT!F$2) * 1000,"")</f>
        <v>1994.7881552390829</v>
      </c>
      <c r="M831" s="11">
        <f>IFERROR(IF(KBCHRT!G831="","",KBCHRT!G831)/IF(KBCHRT!G$2="","",KBCHRT!G$2) * 1000,"")</f>
        <v>1949.23621273195</v>
      </c>
      <c r="N831" s="11">
        <f>IFERROR(IF(KBCHRT!V831="","",KBCHRT!V831)/IF(KBCHRT!V$2="","",KBCHRT!V$2) * 1000,"")</f>
        <v>2030.3966881408969</v>
      </c>
      <c r="O831" s="11">
        <f>IFERROR(IF(KBCHRT!AH831="","",KBCHRT!AH831)/IF(KBCHRT!AH$2="","",KBCHRT!AH$2) * 1000,"")</f>
        <v>1849.8620312903661</v>
      </c>
      <c r="P831" s="11">
        <f>IFERROR(IF(KBCHRT!AI831="","",KBCHRT!AI831)/IF(KBCHRT!AI$2="","",KBCHRT!AI$2) * 1000,"")</f>
        <v>1700.0930420103975</v>
      </c>
    </row>
    <row r="832" spans="1:16" x14ac:dyDescent="0.3">
      <c r="A832" s="8">
        <f>IF(KBAPT!A832="","",KBAPT!A832)</f>
        <v>45572.000601851854</v>
      </c>
      <c r="B832" s="8">
        <f>IF(KBAPT!B832="","",KBAPT!B832)</f>
        <v>45576.000601851854</v>
      </c>
      <c r="C832" s="9">
        <f>IFERROR(IF(KBAPT!C832="","",KBAPT!C832),"")</f>
        <v>0.41666666666666669</v>
      </c>
      <c r="D832" s="9" t="str">
        <f>IFERROR(IF(KBAPT!D832="","",KBAPT!D832),"")</f>
        <v>UTC+9</v>
      </c>
      <c r="E832" s="14">
        <f>IFERROR(IF(KBAPT!E832="","",KBAPT!E832)/IF(KBAPT!E$2="","",KBAPT!E$2) * 1000,"")</f>
        <v>1545.201462462647</v>
      </c>
      <c r="F832" s="14">
        <f>IFERROR(IF(KBAPT!F832="","",KBAPT!F832)/IF(KBAPT!F$2="","",KBAPT!F$2) * 1000,"")</f>
        <v>1551.9119532870723</v>
      </c>
      <c r="G832" s="14">
        <f>IFERROR(IF(KBAPT!G832="","",KBAPT!G832)/IF(KBAPT!G$2="","",KBAPT!G$2) * 1000,"")</f>
        <v>1498.0997650162406</v>
      </c>
      <c r="H832" s="11">
        <f>IFERROR(IF(KBAPT!V832="","",KBAPT!V832)/IF(KBAPT!V$2="","",KBAPT!V$2) * 1000,"")</f>
        <v>1597.4813954845722</v>
      </c>
      <c r="I832" s="11">
        <f>IFERROR(IF(KBAPT!AH832="","",KBAPT!AH832)/IF(KBAPT!AH$2="","",KBAPT!AH$2) * 1000,"")</f>
        <v>1411.7910537688913</v>
      </c>
      <c r="J832" s="11">
        <f>IFERROR(IF(KBAPT!AI832="","",KBAPT!AI832)/IF(KBAPT!AI$2="","",KBAPT!AI$2) * 1000,"")</f>
        <v>1688.2998732587696</v>
      </c>
      <c r="K832" s="11">
        <f>IFERROR(IF(KBCHRT!E832="","",KBCHRT!E832)/IF(KBCHRT!E$2="","",KBCHRT!E$2) * 1000,"")</f>
        <v>1776.5560659178393</v>
      </c>
      <c r="L832" s="11">
        <f>IFERROR(IF(KBCHRT!F832="","",KBCHRT!F832)/IF(KBCHRT!F$2="","",KBCHRT!F$2) * 1000,"")</f>
        <v>1997.2806782753939</v>
      </c>
      <c r="M832" s="11">
        <f>IFERROR(IF(KBCHRT!G832="","",KBCHRT!G832)/IF(KBCHRT!G$2="","",KBCHRT!G$2) * 1000,"")</f>
        <v>1951.6315694283317</v>
      </c>
      <c r="N832" s="11">
        <f>IFERROR(IF(KBCHRT!V832="","",KBCHRT!V832)/IF(KBCHRT!V$2="","",KBCHRT!V$2) * 1000,"")</f>
        <v>2032.9716014386734</v>
      </c>
      <c r="O832" s="11">
        <f>IFERROR(IF(KBCHRT!AH832="","",KBCHRT!AH832)/IF(KBCHRT!AH$2="","",KBCHRT!AH$2) * 1000,"")</f>
        <v>1852.1953398895894</v>
      </c>
      <c r="P832" s="11">
        <f>IFERROR(IF(KBCHRT!AI832="","",KBCHRT!AI832)/IF(KBCHRT!AI$2="","",KBCHRT!AI$2) * 1000,"")</f>
        <v>1701.0838791264184</v>
      </c>
    </row>
    <row r="833" spans="1:16" x14ac:dyDescent="0.3">
      <c r="A833" s="8">
        <f>IF(KBAPT!A833="","",KBAPT!A833)</f>
        <v>45579.000601851854</v>
      </c>
      <c r="B833" s="8">
        <f>IF(KBAPT!B833="","",KBAPT!B833)</f>
        <v>45583.000601851854</v>
      </c>
      <c r="C833" s="9">
        <f>IFERROR(IF(KBAPT!C833="","",KBAPT!C833),"")</f>
        <v>0.41666666666666669</v>
      </c>
      <c r="D833" s="9" t="str">
        <f>IFERROR(IF(KBAPT!D833="","",KBAPT!D833),"")</f>
        <v>UTC+9</v>
      </c>
      <c r="E833" s="14">
        <f>IFERROR(IF(KBAPT!E833="","",KBAPT!E833)/IF(KBAPT!E$2="","",KBAPT!E$2) * 1000,"")</f>
        <v>1545.5390143610136</v>
      </c>
      <c r="F833" s="14">
        <f>IFERROR(IF(KBAPT!F833="","",KBAPT!F833)/IF(KBAPT!F$2="","",KBAPT!F$2) * 1000,"")</f>
        <v>1553.8458483801094</v>
      </c>
      <c r="G833" s="14">
        <f>IFERROR(IF(KBAPT!G833="","",KBAPT!G833)/IF(KBAPT!G$2="","",KBAPT!G$2) * 1000,"")</f>
        <v>1499.5086355094684</v>
      </c>
      <c r="H833" s="11">
        <f>IFERROR(IF(KBAPT!V833="","",KBAPT!V833)/IF(KBAPT!V$2="","",KBAPT!V$2) * 1000,"")</f>
        <v>1599.9121461980844</v>
      </c>
      <c r="I833" s="11">
        <f>IFERROR(IF(KBAPT!AH833="","",KBAPT!AH833)/IF(KBAPT!AH$2="","",KBAPT!AH$2) * 1000,"")</f>
        <v>1412.741178262648</v>
      </c>
      <c r="J833" s="11">
        <f>IFERROR(IF(KBAPT!AI833="","",KBAPT!AI833)/IF(KBAPT!AI$2="","",KBAPT!AI$2) * 1000,"")</f>
        <v>1688.0074885866009</v>
      </c>
      <c r="K833" s="11">
        <f>IFERROR(IF(KBCHRT!E833="","",KBCHRT!E833)/IF(KBCHRT!E$2="","",KBCHRT!E$2) * 1000,"")</f>
        <v>1777.7510120925374</v>
      </c>
      <c r="L833" s="11">
        <f>IFERROR(IF(KBCHRT!F833="","",KBCHRT!F833)/IF(KBCHRT!F$2="","",KBCHRT!F$2) * 1000,"")</f>
        <v>1999.3794710404518</v>
      </c>
      <c r="M833" s="11">
        <f>IFERROR(IF(KBCHRT!G833="","",KBCHRT!G833)/IF(KBCHRT!G$2="","",KBCHRT!G$2) * 1000,"")</f>
        <v>1953.7359616239014</v>
      </c>
      <c r="N833" s="11">
        <f>IFERROR(IF(KBCHRT!V833="","",KBCHRT!V833)/IF(KBCHRT!V$2="","",KBCHRT!V$2) * 1000,"")</f>
        <v>2035.0574816662941</v>
      </c>
      <c r="O833" s="11">
        <f>IFERROR(IF(KBCHRT!AH833="","",KBCHRT!AH833)/IF(KBCHRT!AH$2="","",KBCHRT!AH$2) * 1000,"")</f>
        <v>1854.4150785247009</v>
      </c>
      <c r="P833" s="11">
        <f>IFERROR(IF(KBCHRT!AI833="","",KBCHRT!AI833)/IF(KBCHRT!AI$2="","",KBCHRT!AI$2) * 1000,"")</f>
        <v>1701.8954332962944</v>
      </c>
    </row>
    <row r="834" spans="1:16" x14ac:dyDescent="0.3">
      <c r="A834" s="8">
        <f>IF(KBAPT!A834="","",KBAPT!A834)</f>
        <v>45586.000601851854</v>
      </c>
      <c r="B834" s="8">
        <f>IF(KBAPT!B834="","",KBAPT!B834)</f>
        <v>45590.000601851854</v>
      </c>
      <c r="C834" s="9">
        <f>IFERROR(IF(KBAPT!C834="","",KBAPT!C834),"")</f>
        <v>0.41666666666666669</v>
      </c>
      <c r="D834" s="9" t="str">
        <f>IFERROR(IF(KBAPT!D834="","",KBAPT!D834),"")</f>
        <v>UTC+9</v>
      </c>
      <c r="E834" s="14">
        <f>IFERROR(IF(KBAPT!E834="","",KBAPT!E834)/IF(KBAPT!E$2="","",KBAPT!E$2) * 1000,"")</f>
        <v>1545.5165979308008</v>
      </c>
      <c r="F834" s="14">
        <f>IFERROR(IF(KBAPT!F834="","",KBAPT!F834)/IF(KBAPT!F$2="","",KBAPT!F$2) * 1000,"")</f>
        <v>1555.0193453731708</v>
      </c>
      <c r="G834" s="14">
        <f>IFERROR(IF(KBAPT!G834="","",KBAPT!G834)/IF(KBAPT!G$2="","",KBAPT!G$2) * 1000,"")</f>
        <v>1500.2262595888155</v>
      </c>
      <c r="H834" s="11">
        <f>IFERROR(IF(KBAPT!V834="","",KBAPT!V834)/IF(KBAPT!V$2="","",KBAPT!V$2) * 1000,"")</f>
        <v>1601.5192229455731</v>
      </c>
      <c r="I834" s="11">
        <f>IFERROR(IF(KBAPT!AH834="","",KBAPT!AH834)/IF(KBAPT!AH$2="","",KBAPT!AH$2) * 1000,"")</f>
        <v>1413.2881599117563</v>
      </c>
      <c r="J834" s="11">
        <f>IFERROR(IF(KBAPT!AI834="","",KBAPT!AI834)/IF(KBAPT!AI$2="","",KBAPT!AI$2) * 1000,"")</f>
        <v>1687.2379451297356</v>
      </c>
      <c r="K834" s="11">
        <f>IFERROR(IF(KBCHRT!E834="","",KBCHRT!E834)/IF(KBCHRT!E$2="","",KBCHRT!E$2) * 1000,"")</f>
        <v>1778.862666717559</v>
      </c>
      <c r="L834" s="11">
        <f>IFERROR(IF(KBCHRT!F834="","",KBCHRT!F834)/IF(KBCHRT!F$2="","",KBCHRT!F$2) * 1000,"")</f>
        <v>2001.5162399707926</v>
      </c>
      <c r="M834" s="11">
        <f>IFERROR(IF(KBCHRT!G834="","",KBCHRT!G834)/IF(KBCHRT!G$2="","",KBCHRT!G$2) * 1000,"")</f>
        <v>1955.4698787346106</v>
      </c>
      <c r="N834" s="11">
        <f>IFERROR(IF(KBCHRT!V834="","",KBCHRT!V834)/IF(KBCHRT!V$2="","",KBCHRT!V$2) * 1000,"")</f>
        <v>2037.5656569672849</v>
      </c>
      <c r="O834" s="11">
        <f>IFERROR(IF(KBCHRT!AH834="","",KBCHRT!AH834)/IF(KBCHRT!AH$2="","",KBCHRT!AH$2) * 1000,"")</f>
        <v>1856.4464256472875</v>
      </c>
      <c r="P834" s="11">
        <f>IFERROR(IF(KBCHRT!AI834="","",KBCHRT!AI834)/IF(KBCHRT!AI$2="","",KBCHRT!AI$2) * 1000,"")</f>
        <v>1702.6304235823013</v>
      </c>
    </row>
    <row r="835" spans="1:16" x14ac:dyDescent="0.3">
      <c r="A835" s="8">
        <f>IF(KBAPT!A835="","",KBAPT!A835)</f>
        <v>45593.000601851854</v>
      </c>
      <c r="B835" s="8">
        <f>IF(KBAPT!B835="","",KBAPT!B835)</f>
        <v>45597.000601851854</v>
      </c>
      <c r="C835" s="9">
        <f>IFERROR(IF(KBAPT!C835="","",KBAPT!C835),"")</f>
        <v>0.41666666666666669</v>
      </c>
      <c r="D835" s="9" t="str">
        <f>IFERROR(IF(KBAPT!D835="","",KBAPT!D835),"")</f>
        <v>UTC+9</v>
      </c>
      <c r="E835" s="14">
        <f>IFERROR(IF(KBAPT!E835="","",KBAPT!E835)/IF(KBAPT!E$2="","",KBAPT!E$2) * 1000,"")</f>
        <v>1545.640615799927</v>
      </c>
      <c r="F835" s="14">
        <f>IFERROR(IF(KBAPT!F835="","",KBAPT!F835)/IF(KBAPT!F$2="","",KBAPT!F$2) * 1000,"")</f>
        <v>1556.3598121034688</v>
      </c>
      <c r="G835" s="14">
        <f>IFERROR(IF(KBAPT!G835="","",KBAPT!G835)/IF(KBAPT!G$2="","",KBAPT!G$2) * 1000,"")</f>
        <v>1501.0021362015484</v>
      </c>
      <c r="H835" s="11">
        <f>IFERROR(IF(KBAPT!V835="","",KBAPT!V835)/IF(KBAPT!V$2="","",KBAPT!V$2) * 1000,"")</f>
        <v>1603.3959874187933</v>
      </c>
      <c r="I835" s="11">
        <f>IFERROR(IF(KBAPT!AH835="","",KBAPT!AH835)/IF(KBAPT!AH$2="","",KBAPT!AH$2) * 1000,"")</f>
        <v>1413.851987247255</v>
      </c>
      <c r="J835" s="11">
        <f>IFERROR(IF(KBAPT!AI835="","",KBAPT!AI835)/IF(KBAPT!AI$2="","",KBAPT!AI$2) * 1000,"")</f>
        <v>1686.7928411368339</v>
      </c>
      <c r="K835" s="11">
        <f>IFERROR(IF(KBCHRT!E835="","",KBCHRT!E835)/IF(KBCHRT!E$2="","",KBCHRT!E$2) * 1000,"")</f>
        <v>1780.1686610050815</v>
      </c>
      <c r="L835" s="11">
        <f>IFERROR(IF(KBCHRT!F835="","",KBCHRT!F835)/IF(KBCHRT!F$2="","",KBCHRT!F$2) * 1000,"")</f>
        <v>2004.3438022883331</v>
      </c>
      <c r="M835" s="11">
        <f>IFERROR(IF(KBCHRT!G835="","",KBCHRT!G835)/IF(KBCHRT!G$2="","",KBCHRT!G$2) * 1000,"")</f>
        <v>1957.9660296261725</v>
      </c>
      <c r="N835" s="11">
        <f>IFERROR(IF(KBCHRT!V835="","",KBCHRT!V835)/IF(KBCHRT!V$2="","",KBCHRT!V$2) * 1000,"")</f>
        <v>2040.694219922992</v>
      </c>
      <c r="O835" s="11">
        <f>IFERROR(IF(KBCHRT!AH835="","",KBCHRT!AH835)/IF(KBCHRT!AH$2="","",KBCHRT!AH$2) * 1000,"")</f>
        <v>1858.9262848129113</v>
      </c>
      <c r="P835" s="11">
        <f>IFERROR(IF(KBCHRT!AI835="","",KBCHRT!AI835)/IF(KBCHRT!AI$2="","",KBCHRT!AI$2) * 1000,"")</f>
        <v>1703.530065236662</v>
      </c>
    </row>
    <row r="836" spans="1:16" x14ac:dyDescent="0.3">
      <c r="A836" s="8">
        <f>IF(KBAPT!A836="","",KBAPT!A836)</f>
        <v>45600.000601851854</v>
      </c>
      <c r="B836" s="8">
        <f>IF(KBAPT!B836="","",KBAPT!B836)</f>
        <v>45604.000601851854</v>
      </c>
      <c r="C836" s="9">
        <f>IFERROR(IF(KBAPT!C836="","",KBAPT!C836),"")</f>
        <v>0.41666666666666669</v>
      </c>
      <c r="D836" s="9" t="str">
        <f>IFERROR(IF(KBAPT!D836="","",KBAPT!D836),"")</f>
        <v>UTC+9</v>
      </c>
      <c r="E836" s="14">
        <f>IFERROR(IF(KBAPT!E836="","",KBAPT!E836)/IF(KBAPT!E$2="","",KBAPT!E$2) * 1000,"")</f>
        <v>1545.6812062246261</v>
      </c>
      <c r="F836" s="14">
        <f>IFERROR(IF(KBAPT!F836="","",KBAPT!F836)/IF(KBAPT!F$2="","",KBAPT!F$2) * 1000,"")</f>
        <v>1557.3813785165771</v>
      </c>
      <c r="G836" s="14">
        <f>IFERROR(IF(KBAPT!G836="","",KBAPT!G836)/IF(KBAPT!G$2="","",KBAPT!G$2) * 1000,"")</f>
        <v>1501.8203984782372</v>
      </c>
      <c r="H836" s="11">
        <f>IFERROR(IF(KBAPT!V836="","",KBAPT!V836)/IF(KBAPT!V$2="","",KBAPT!V$2) * 1000,"")</f>
        <v>1604.608775804182</v>
      </c>
      <c r="I836" s="11">
        <f>IFERROR(IF(KBAPT!AH836="","",KBAPT!AH836)/IF(KBAPT!AH$2="","",KBAPT!AH$2) * 1000,"")</f>
        <v>1414.3186748800217</v>
      </c>
      <c r="J836" s="11">
        <f>IFERROR(IF(KBAPT!AI836="","",KBAPT!AI836)/IF(KBAPT!AI$2="","",KBAPT!AI$2) * 1000,"")</f>
        <v>1686.1539944650319</v>
      </c>
      <c r="K836" s="11">
        <f>IFERROR(IF(KBCHRT!E836="","",KBCHRT!E836)/IF(KBCHRT!E$2="","",KBCHRT!E$2) * 1000,"")</f>
        <v>1781.3812688447408</v>
      </c>
      <c r="L836" s="11">
        <f>IFERROR(IF(KBCHRT!F836="","",KBCHRT!F836)/IF(KBCHRT!F$2="","",KBCHRT!F$2) * 1000,"")</f>
        <v>2006.1851597452019</v>
      </c>
      <c r="M836" s="11">
        <f>IFERROR(IF(KBCHRT!G836="","",KBCHRT!G836)/IF(KBCHRT!G$2="","",KBCHRT!G$2) * 1000,"")</f>
        <v>1959.7436860531138</v>
      </c>
      <c r="N836" s="11">
        <f>IFERROR(IF(KBCHRT!V836="","",KBCHRT!V836)/IF(KBCHRT!V$2="","",KBCHRT!V$2) * 1000,"")</f>
        <v>2042.5887938362873</v>
      </c>
      <c r="O836" s="11">
        <f>IFERROR(IF(KBCHRT!AH836="","",KBCHRT!AH836)/IF(KBCHRT!AH$2="","",KBCHRT!AH$2) * 1000,"")</f>
        <v>1860.9750196228549</v>
      </c>
      <c r="P836" s="11">
        <f>IFERROR(IF(KBCHRT!AI836="","",KBCHRT!AI836)/IF(KBCHRT!AI$2="","",KBCHRT!AI$2) * 1000,"")</f>
        <v>1704.4127725272956</v>
      </c>
    </row>
    <row r="837" spans="1:16" x14ac:dyDescent="0.3">
      <c r="A837" s="8">
        <f>IF(KBAPT!A837="","",KBAPT!A837)</f>
        <v>45607.000601851854</v>
      </c>
      <c r="B837" s="8">
        <f>IF(KBAPT!B837="","",KBAPT!B837)</f>
        <v>45611.000601851854</v>
      </c>
      <c r="C837" s="9">
        <f>IFERROR(IF(KBAPT!C837="","",KBAPT!C837),"")</f>
        <v>0.41666666666666669</v>
      </c>
      <c r="D837" s="9" t="str">
        <f>IFERROR(IF(KBAPT!D837="","",KBAPT!D837),"")</f>
        <v>UTC+9</v>
      </c>
      <c r="E837" s="14">
        <f>IFERROR(IF(KBAPT!E837="","",KBAPT!E837)/IF(KBAPT!E$2="","",KBAPT!E$2) * 1000,"")</f>
        <v>1545.6342831749671</v>
      </c>
      <c r="F837" s="14">
        <f>IFERROR(IF(KBAPT!F837="","",KBAPT!F837)/IF(KBAPT!F$2="","",KBAPT!F$2) * 1000,"")</f>
        <v>1558.2789873866027</v>
      </c>
      <c r="G837" s="14">
        <f>IFERROR(IF(KBAPT!G837="","",KBAPT!G837)/IF(KBAPT!G$2="","",KBAPT!G$2) * 1000,"")</f>
        <v>1502.5752596257134</v>
      </c>
      <c r="H837" s="11">
        <f>IFERROR(IF(KBAPT!V837="","",KBAPT!V837)/IF(KBAPT!V$2="","",KBAPT!V$2) * 1000,"")</f>
        <v>1605.6399672569298</v>
      </c>
      <c r="I837" s="11">
        <f>IFERROR(IF(KBAPT!AH837="","",KBAPT!AH837)/IF(KBAPT!AH$2="","",KBAPT!AH$2) * 1000,"")</f>
        <v>1414.5465468626273</v>
      </c>
      <c r="J837" s="11">
        <f>IFERROR(IF(KBAPT!AI837="","",KBAPT!AI837)/IF(KBAPT!AI$2="","",KBAPT!AI$2) * 1000,"")</f>
        <v>1685.6300740862646</v>
      </c>
      <c r="K837" s="11">
        <f>IFERROR(IF(KBCHRT!E837="","",KBCHRT!E837)/IF(KBCHRT!E$2="","",KBCHRT!E$2) * 1000,"")</f>
        <v>1782.2167145666583</v>
      </c>
      <c r="L837" s="11">
        <f>IFERROR(IF(KBCHRT!F837="","",KBCHRT!F837)/IF(KBCHRT!F$2="","",KBCHRT!F$2) * 1000,"")</f>
        <v>2008.0805167394531</v>
      </c>
      <c r="M837" s="11">
        <f>IFERROR(IF(KBCHRT!G837="","",KBCHRT!G837)/IF(KBCHRT!G$2="","",KBCHRT!G$2) * 1000,"")</f>
        <v>1960.9808158318015</v>
      </c>
      <c r="N837" s="11">
        <f>IFERROR(IF(KBCHRT!V837="","",KBCHRT!V837)/IF(KBCHRT!V$2="","",KBCHRT!V$2) * 1000,"")</f>
        <v>2045.0958740824099</v>
      </c>
      <c r="O837" s="11">
        <f>IFERROR(IF(KBCHRT!AH837="","",KBCHRT!AH837)/IF(KBCHRT!AH$2="","",KBCHRT!AH$2) * 1000,"")</f>
        <v>1862.6546047704944</v>
      </c>
      <c r="P837" s="11">
        <f>IFERROR(IF(KBCHRT!AI837="","",KBCHRT!AI837)/IF(KBCHRT!AI$2="","",KBCHRT!AI$2) * 1000,"")</f>
        <v>1705.0917318182046</v>
      </c>
    </row>
    <row r="838" spans="1:16" x14ac:dyDescent="0.3">
      <c r="A838" s="8">
        <f>IF(KBAPT!A838="","",KBAPT!A838)</f>
        <v>45614.000601851854</v>
      </c>
      <c r="B838" s="8">
        <f>IF(KBAPT!B838="","",KBAPT!B838)</f>
        <v>45618.000601851854</v>
      </c>
      <c r="C838" s="9">
        <f>IFERROR(IF(KBAPT!C838="","",KBAPT!C838),"")</f>
        <v>0.41666666666666669</v>
      </c>
      <c r="D838" s="9" t="str">
        <f>IFERROR(IF(KBAPT!D838="","",KBAPT!D838),"")</f>
        <v>UTC+9</v>
      </c>
      <c r="E838" s="14">
        <f>IFERROR(IF(KBAPT!E838="","",KBAPT!E838)/IF(KBAPT!E$2="","",KBAPT!E$2) * 1000,"")</f>
        <v>1545.4906426350733</v>
      </c>
      <c r="F838" s="14">
        <f>IFERROR(IF(KBAPT!F838="","",KBAPT!F838)/IF(KBAPT!F$2="","",KBAPT!F$2) * 1000,"")</f>
        <v>1559.3229273886495</v>
      </c>
      <c r="G838" s="14">
        <f>IFERROR(IF(KBAPT!G838="","",KBAPT!G838)/IF(KBAPT!G$2="","",KBAPT!G$2) * 1000,"")</f>
        <v>1502.9953968959787</v>
      </c>
      <c r="H838" s="11">
        <f>IFERROR(IF(KBAPT!V838="","",KBAPT!V838)/IF(KBAPT!V$2="","",KBAPT!V$2) * 1000,"")</f>
        <v>1607.2789625647822</v>
      </c>
      <c r="I838" s="11">
        <f>IFERROR(IF(KBAPT!AH838="","",KBAPT!AH838)/IF(KBAPT!AH$2="","",KBAPT!AH$2) * 1000,"")</f>
        <v>1414.844630998349</v>
      </c>
      <c r="J838" s="11">
        <f>IFERROR(IF(KBAPT!AI838="","",KBAPT!AI838)/IF(KBAPT!AI$2="","",KBAPT!AI$2) * 1000,"")</f>
        <v>1684.8719120882797</v>
      </c>
      <c r="K838" s="11">
        <f>IFERROR(IF(KBCHRT!E838="","",KBCHRT!E838)/IF(KBCHRT!E$2="","",KBCHRT!E$2) * 1000,"")</f>
        <v>1782.8158081986651</v>
      </c>
      <c r="L838" s="11">
        <f>IFERROR(IF(KBCHRT!F838="","",KBCHRT!F838)/IF(KBCHRT!F$2="","",KBCHRT!F$2) * 1000,"")</f>
        <v>2009.1173748038482</v>
      </c>
      <c r="M838" s="11">
        <f>IFERROR(IF(KBCHRT!G838="","",KBCHRT!G838)/IF(KBCHRT!G$2="","",KBCHRT!G$2) * 1000,"")</f>
        <v>1961.9621306845806</v>
      </c>
      <c r="N838" s="11">
        <f>IFERROR(IF(KBCHRT!V838="","",KBCHRT!V838)/IF(KBCHRT!V$2="","",KBCHRT!V$2) * 1000,"")</f>
        <v>2046.1811974258999</v>
      </c>
      <c r="O838" s="11">
        <f>IFERROR(IF(KBCHRT!AH838="","",KBCHRT!AH838)/IF(KBCHRT!AH$2="","",KBCHRT!AH$2) * 1000,"")</f>
        <v>1863.8370410537234</v>
      </c>
      <c r="P838" s="11">
        <f>IFERROR(IF(KBCHRT!AI838="","",KBCHRT!AI838)/IF(KBCHRT!AI$2="","",KBCHRT!AI$2) * 1000,"")</f>
        <v>1705.6422914396355</v>
      </c>
    </row>
    <row r="839" spans="1:16" x14ac:dyDescent="0.3">
      <c r="A839" s="8">
        <f>IF(KBAPT!A839="","",KBAPT!A839)</f>
        <v>45621.000601851854</v>
      </c>
      <c r="B839" s="8">
        <f>IF(KBAPT!B839="","",KBAPT!B839)</f>
        <v>45625.000601851854</v>
      </c>
      <c r="C839" s="9">
        <f>IFERROR(IF(KBAPT!C839="","",KBAPT!C839),"")</f>
        <v>0.41666666666666669</v>
      </c>
      <c r="D839" s="9" t="str">
        <f>IFERROR(IF(KBAPT!D839="","",KBAPT!D839),"")</f>
        <v>UTC+9</v>
      </c>
      <c r="E839" s="14">
        <f>IFERROR(IF(KBAPT!E839="","",KBAPT!E839)/IF(KBAPT!E$2="","",KBAPT!E$2) * 1000,"")</f>
        <v>1545.1448596482721</v>
      </c>
      <c r="F839" s="14">
        <f>IFERROR(IF(KBAPT!F839="","",KBAPT!F839)/IF(KBAPT!F$2="","",KBAPT!F$2) * 1000,"")</f>
        <v>1560.1684670627435</v>
      </c>
      <c r="G839" s="14">
        <f>IFERROR(IF(KBAPT!G839="","",KBAPT!G839)/IF(KBAPT!G$2="","",KBAPT!G$2) * 1000,"")</f>
        <v>1503.6305954587317</v>
      </c>
      <c r="H839" s="11">
        <f>IFERROR(IF(KBAPT!V839="","",KBAPT!V839)/IF(KBAPT!V$2="","",KBAPT!V$2) * 1000,"")</f>
        <v>1608.323372048166</v>
      </c>
      <c r="I839" s="11">
        <f>IFERROR(IF(KBAPT!AH839="","",KBAPT!AH839)/IF(KBAPT!AH$2="","",KBAPT!AH$2) * 1000,"")</f>
        <v>1415.0121480632029</v>
      </c>
      <c r="J839" s="11">
        <f>IFERROR(IF(KBAPT!AI839="","",KBAPT!AI839)/IF(KBAPT!AI$2="","",KBAPT!AI$2) * 1000,"")</f>
        <v>1683.7078930148487</v>
      </c>
      <c r="K839" s="11">
        <f>IFERROR(IF(KBCHRT!E839="","",KBCHRT!E839)/IF(KBCHRT!E$2="","",KBCHRT!E$2) * 1000,"")</f>
        <v>1783.336261260873</v>
      </c>
      <c r="L839" s="11">
        <f>IFERROR(IF(KBCHRT!F839="","",KBCHRT!F839)/IF(KBCHRT!F$2="","",KBCHRT!F$2) * 1000,"")</f>
        <v>2010.5504559231933</v>
      </c>
      <c r="M839" s="11">
        <f>IFERROR(IF(KBCHRT!G839="","",KBCHRT!G839)/IF(KBCHRT!G$2="","",KBCHRT!G$2) * 1000,"")</f>
        <v>1963.1200332713879</v>
      </c>
      <c r="N839" s="11">
        <f>IFERROR(IF(KBCHRT!V839="","",KBCHRT!V839)/IF(KBCHRT!V$2="","",KBCHRT!V$2) * 1000,"")</f>
        <v>2047.8678444852071</v>
      </c>
      <c r="O839" s="11">
        <f>IFERROR(IF(KBCHRT!AH839="","",KBCHRT!AH839)/IF(KBCHRT!AH$2="","",KBCHRT!AH$2) * 1000,"")</f>
        <v>1865.1680665850261</v>
      </c>
      <c r="P839" s="11">
        <f>IFERROR(IF(KBCHRT!AI839="","",KBCHRT!AI839)/IF(KBCHRT!AI$2="","",KBCHRT!AI$2) * 1000,"")</f>
        <v>1706.0439939243565</v>
      </c>
    </row>
    <row r="840" spans="1:16" x14ac:dyDescent="0.3">
      <c r="A840" s="8">
        <f>IF(KBAPT!A840="","",KBAPT!A840)</f>
        <v>45628.000601851854</v>
      </c>
      <c r="B840" s="8">
        <f>IF(KBAPT!B840="","",KBAPT!B840)</f>
        <v>45632.000601851854</v>
      </c>
      <c r="C840" s="9">
        <f>IFERROR(IF(KBAPT!C840="","",KBAPT!C840),"")</f>
        <v>0.41666666666666669</v>
      </c>
      <c r="D840" s="9" t="str">
        <f>IFERROR(IF(KBAPT!D840="","",KBAPT!D840),"")</f>
        <v>UTC+9</v>
      </c>
      <c r="E840" s="14">
        <f>IFERROR(IF(KBAPT!E840="","",KBAPT!E840)/IF(KBAPT!E$2="","",KBAPT!E$2) * 1000,"")</f>
        <v>1544.8405849738258</v>
      </c>
      <c r="F840" s="14">
        <f>IFERROR(IF(KBAPT!F840="","",KBAPT!F840)/IF(KBAPT!F$2="","",KBAPT!F$2) * 1000,"")</f>
        <v>1560.9065969542742</v>
      </c>
      <c r="G840" s="14">
        <f>IFERROR(IF(KBAPT!G840="","",KBAPT!G840)/IF(KBAPT!G$2="","",KBAPT!G$2) * 1000,"")</f>
        <v>1504.1147110863128</v>
      </c>
      <c r="H840" s="11">
        <f>IFERROR(IF(KBAPT!V840="","",KBAPT!V840)/IF(KBAPT!V$2="","",KBAPT!V$2) * 1000,"")</f>
        <v>1609.3031224609526</v>
      </c>
      <c r="I840" s="11">
        <f>IFERROR(IF(KBAPT!AH840="","",KBAPT!AH840)/IF(KBAPT!AH$2="","",KBAPT!AH$2) * 1000,"")</f>
        <v>1415.2367815918219</v>
      </c>
      <c r="J840" s="11">
        <f>IFERROR(IF(KBAPT!AI840="","",KBAPT!AI840)/IF(KBAPT!AI$2="","",KBAPT!AI$2) * 1000,"")</f>
        <v>1682.831422083912</v>
      </c>
      <c r="K840" s="11">
        <f>IFERROR(IF(KBCHRT!E840="","",KBCHRT!E840)/IF(KBCHRT!E$2="","",KBCHRT!E$2) * 1000,"")</f>
        <v>1783.7427159332531</v>
      </c>
      <c r="L840" s="11">
        <f>IFERROR(IF(KBCHRT!F840="","",KBCHRT!F840)/IF(KBCHRT!F$2="","",KBCHRT!F$2) * 1000,"")</f>
        <v>2011.7101351824865</v>
      </c>
      <c r="M840" s="11">
        <f>IFERROR(IF(KBCHRT!G840="","",KBCHRT!G840)/IF(KBCHRT!G$2="","",KBCHRT!G$2) * 1000,"")</f>
        <v>1964.3556606506907</v>
      </c>
      <c r="N840" s="11">
        <f>IFERROR(IF(KBCHRT!V840="","",KBCHRT!V840)/IF(KBCHRT!V$2="","",KBCHRT!V$2) * 1000,"")</f>
        <v>2048.9517580884763</v>
      </c>
      <c r="O840" s="11">
        <f>IFERROR(IF(KBCHRT!AH840="","",KBCHRT!AH840)/IF(KBCHRT!AH$2="","",KBCHRT!AH$2) * 1000,"")</f>
        <v>1866.063984145193</v>
      </c>
      <c r="P840" s="11">
        <f>IFERROR(IF(KBCHRT!AI840="","",KBCHRT!AI840)/IF(KBCHRT!AI$2="","",KBCHRT!AI$2) * 1000,"")</f>
        <v>1706.4686373464147</v>
      </c>
    </row>
    <row r="841" spans="1:16" x14ac:dyDescent="0.3">
      <c r="A841" s="8">
        <f>IF(KBAPT!A841="","",KBAPT!A841)</f>
        <v>45635.000601851854</v>
      </c>
      <c r="B841" s="8">
        <f>IF(KBAPT!B841="","",KBAPT!B841)</f>
        <v>45639.000601851854</v>
      </c>
      <c r="C841" s="9">
        <f>IFERROR(IF(KBAPT!C841="","",KBAPT!C841),"")</f>
        <v>0.41666666666666669</v>
      </c>
      <c r="D841" s="9" t="str">
        <f>IFERROR(IF(KBAPT!D841="","",KBAPT!D841),"")</f>
        <v>UTC+9</v>
      </c>
      <c r="E841" s="14">
        <f>IFERROR(IF(KBAPT!E841="","",KBAPT!E841)/IF(KBAPT!E$2="","",KBAPT!E$2) * 1000,"")</f>
        <v>1544.629517168006</v>
      </c>
      <c r="F841" s="14">
        <f>IFERROR(IF(KBAPT!F841="","",KBAPT!F841)/IF(KBAPT!F$2="","",KBAPT!F$2) * 1000,"")</f>
        <v>1561.5988119746996</v>
      </c>
      <c r="G841" s="14">
        <f>IFERROR(IF(KBAPT!G841="","",KBAPT!G841)/IF(KBAPT!G$2="","",KBAPT!G$2) * 1000,"")</f>
        <v>1504.5530769649804</v>
      </c>
      <c r="H841" s="11">
        <f>IFERROR(IF(KBAPT!V841="","",KBAPT!V841)/IF(KBAPT!V$2="","",KBAPT!V$2) * 1000,"")</f>
        <v>1610.2370472276364</v>
      </c>
      <c r="I841" s="11">
        <f>IFERROR(IF(KBAPT!AH841="","",KBAPT!AH841)/IF(KBAPT!AH$2="","",KBAPT!AH$2) * 1000,"")</f>
        <v>1415.3926408415518</v>
      </c>
      <c r="J841" s="11">
        <f>IFERROR(IF(KBAPT!AI841="","",KBAPT!AI841)/IF(KBAPT!AI$2="","",KBAPT!AI$2) * 1000,"")</f>
        <v>1682.0037395958045</v>
      </c>
      <c r="K841" s="11">
        <f>IFERROR(IF(KBCHRT!E841="","",KBCHRT!E841)/IF(KBCHRT!E$2="","",KBCHRT!E$2) * 1000,"")</f>
        <v>1784.2859197579728</v>
      </c>
      <c r="L841" s="11">
        <f>IFERROR(IF(KBCHRT!F841="","",KBCHRT!F841)/IF(KBCHRT!F$2="","",KBCHRT!F$2) * 1000,"")</f>
        <v>2012.8749328630415</v>
      </c>
      <c r="M841" s="11">
        <f>IFERROR(IF(KBCHRT!G841="","",KBCHRT!G841)/IF(KBCHRT!G$2="","",KBCHRT!G$2) * 1000,"")</f>
        <v>1965.5652262173303</v>
      </c>
      <c r="N841" s="11">
        <f>IFERROR(IF(KBCHRT!V841="","",KBCHRT!V841)/IF(KBCHRT!V$2="","",KBCHRT!V$2) * 1000,"")</f>
        <v>2050.0701427656059</v>
      </c>
      <c r="O841" s="11">
        <f>IFERROR(IF(KBCHRT!AH841="","",KBCHRT!AH841)/IF(KBCHRT!AH$2="","",KBCHRT!AH$2) * 1000,"")</f>
        <v>1867.1396747974402</v>
      </c>
      <c r="P841" s="11">
        <f>IFERROR(IF(KBCHRT!AI841="","",KBCHRT!AI841)/IF(KBCHRT!AI$2="","",KBCHRT!AI$2) * 1000,"")</f>
        <v>1707.1647072584483</v>
      </c>
    </row>
    <row r="842" spans="1:16" x14ac:dyDescent="0.3">
      <c r="A842" s="8">
        <f>IF(KBAPT!A842="","",KBAPT!A842)</f>
        <v>45642.000601851854</v>
      </c>
      <c r="B842" s="8">
        <f>IF(KBAPT!B842="","",KBAPT!B842)</f>
        <v>45646.000601851854</v>
      </c>
      <c r="C842" s="9">
        <f>IFERROR(IF(KBAPT!C842="","",KBAPT!C842),"")</f>
        <v>0.41666666666666669</v>
      </c>
      <c r="D842" s="9" t="str">
        <f>IFERROR(IF(KBAPT!D842="","",KBAPT!D842),"")</f>
        <v>UTC+9</v>
      </c>
      <c r="E842" s="14">
        <f>IFERROR(IF(KBAPT!E842="","",KBAPT!E842)/IF(KBAPT!E$2="","",KBAPT!E$2) * 1000,"")</f>
        <v>1544.1595923940579</v>
      </c>
      <c r="F842" s="14">
        <f>IFERROR(IF(KBAPT!F842="","",KBAPT!F842)/IF(KBAPT!F$2="","",KBAPT!F$2) * 1000,"")</f>
        <v>1562.024887216242</v>
      </c>
      <c r="G842" s="14">
        <f>IFERROR(IF(KBAPT!G842="","",KBAPT!G842)/IF(KBAPT!G$2="","",KBAPT!G$2) * 1000,"")</f>
        <v>1504.7921260967671</v>
      </c>
      <c r="H842" s="11">
        <f>IFERROR(IF(KBAPT!V842="","",KBAPT!V842)/IF(KBAPT!V$2="","",KBAPT!V$2) * 1000,"")</f>
        <v>1610.8415293945452</v>
      </c>
      <c r="I842" s="11">
        <f>IFERROR(IF(KBAPT!AH842="","",KBAPT!AH842)/IF(KBAPT!AH$2="","",KBAPT!AH$2) * 1000,"")</f>
        <v>1415.3007756710081</v>
      </c>
      <c r="J842" s="11">
        <f>IFERROR(IF(KBAPT!AI842="","",KBAPT!AI842)/IF(KBAPT!AI$2="","",KBAPT!AI$2) * 1000,"")</f>
        <v>1680.8934372995425</v>
      </c>
      <c r="K842" s="11">
        <f>IFERROR(IF(KBCHRT!E842="","",KBCHRT!E842)/IF(KBCHRT!E$2="","",KBCHRT!E$2) * 1000,"")</f>
        <v>1784.510644328049</v>
      </c>
      <c r="L842" s="11">
        <f>IFERROR(IF(KBCHRT!F842="","",KBCHRT!F842)/IF(KBCHRT!F$2="","",KBCHRT!F$2) * 1000,"")</f>
        <v>2013.6629549385461</v>
      </c>
      <c r="M842" s="11">
        <f>IFERROR(IF(KBCHRT!G842="","",KBCHRT!G842)/IF(KBCHRT!G$2="","",KBCHRT!G$2) * 1000,"")</f>
        <v>1966.1604426690947</v>
      </c>
      <c r="N842" s="11">
        <f>IFERROR(IF(KBCHRT!V842="","",KBCHRT!V842)/IF(KBCHRT!V$2="","",KBCHRT!V$2) * 1000,"")</f>
        <v>2051.0367723594609</v>
      </c>
      <c r="O842" s="11">
        <f>IFERROR(IF(KBCHRT!AH842="","",KBCHRT!AH842)/IF(KBCHRT!AH$2="","",KBCHRT!AH$2) * 1000,"")</f>
        <v>1867.7926366197623</v>
      </c>
      <c r="P842" s="11">
        <f>IFERROR(IF(KBCHRT!AI842="","",KBCHRT!AI842)/IF(KBCHRT!AI$2="","",KBCHRT!AI$2) * 1000,"")</f>
        <v>1707.4898925490504</v>
      </c>
    </row>
    <row r="843" spans="1:16" x14ac:dyDescent="0.3">
      <c r="A843" s="8">
        <f>IF(KBAPT!A843="","",KBAPT!A843)</f>
        <v>45649.000601851854</v>
      </c>
      <c r="B843" s="8">
        <f>IF(KBAPT!B843="","",KBAPT!B843)</f>
        <v>45653.000601851854</v>
      </c>
      <c r="C843" s="9">
        <f>IFERROR(IF(KBAPT!C843="","",KBAPT!C843),"")</f>
        <v>0.41666666666666669</v>
      </c>
      <c r="D843" s="9" t="str">
        <f>IFERROR(IF(KBAPT!D843="","",KBAPT!D843),"")</f>
        <v>UTC+9</v>
      </c>
      <c r="E843" s="14">
        <f>IFERROR(IF(KBAPT!E843="","",KBAPT!E843)/IF(KBAPT!E$2="","",KBAPT!E$2) * 1000,"")</f>
        <v>1543.8434454464184</v>
      </c>
      <c r="F843" s="14">
        <f>IFERROR(IF(KBAPT!F843="","",KBAPT!F843)/IF(KBAPT!F$2="","",KBAPT!F$2) * 1000,"")</f>
        <v>1562.3929356521771</v>
      </c>
      <c r="G843" s="14">
        <f>IFERROR(IF(KBAPT!G843="","",KBAPT!G843)/IF(KBAPT!G$2="","",KBAPT!G$2) * 1000,"")</f>
        <v>1504.9476189404668</v>
      </c>
      <c r="H843" s="11">
        <f>IFERROR(IF(KBAPT!V843="","",KBAPT!V843)/IF(KBAPT!V$2="","",KBAPT!V$2) * 1000,"")</f>
        <v>1611.4126713126957</v>
      </c>
      <c r="I843" s="11">
        <f>IFERROR(IF(KBAPT!AH843="","",KBAPT!AH843)/IF(KBAPT!AH$2="","",KBAPT!AH$2) * 1000,"")</f>
        <v>1415.2535696192253</v>
      </c>
      <c r="J843" s="11">
        <f>IFERROR(IF(KBAPT!AI843="","",KBAPT!AI843)/IF(KBAPT!AI$2="","",KBAPT!AI$2) * 1000,"")</f>
        <v>1680.2153576165276</v>
      </c>
      <c r="K843" s="11">
        <f>IFERROR(IF(KBCHRT!E843="","",KBCHRT!E843)/IF(KBCHRT!E$2="","",KBCHRT!E$2) * 1000,"")</f>
        <v>1784.8197065499362</v>
      </c>
      <c r="L843" s="11">
        <f>IFERROR(IF(KBCHRT!F843="","",KBCHRT!F843)/IF(KBCHRT!F$2="","",KBCHRT!F$2) * 1000,"")</f>
        <v>2014.4940194809697</v>
      </c>
      <c r="M843" s="11">
        <f>IFERROR(IF(KBCHRT!G843="","",KBCHRT!G843)/IF(KBCHRT!G$2="","",KBCHRT!G$2) * 1000,"")</f>
        <v>1966.8026870227263</v>
      </c>
      <c r="N843" s="11">
        <f>IFERROR(IF(KBCHRT!V843="","",KBCHRT!V843)/IF(KBCHRT!V$2="","",KBCHRT!V$2) * 1000,"")</f>
        <v>2052.0424155863225</v>
      </c>
      <c r="O843" s="11">
        <f>IFERROR(IF(KBCHRT!AH843="","",KBCHRT!AH843)/IF(KBCHRT!AH$2="","",KBCHRT!AH$2) * 1000,"")</f>
        <v>1868.4042546701057</v>
      </c>
      <c r="P843" s="11">
        <f>IFERROR(IF(KBCHRT!AI843="","",KBCHRT!AI843)/IF(KBCHRT!AI$2="","",KBCHRT!AI$2) * 1000,"")</f>
        <v>1707.9284557998953</v>
      </c>
    </row>
    <row r="844" spans="1:16" x14ac:dyDescent="0.3">
      <c r="A844" s="8">
        <f>IF(KBAPT!A844="","",KBAPT!A844)</f>
        <v>45656.000601851854</v>
      </c>
      <c r="B844" s="8">
        <f>IF(KBAPT!B844="","",KBAPT!B844)</f>
        <v>45660.000601851854</v>
      </c>
      <c r="C844" s="9">
        <f>IFERROR(IF(KBAPT!C844="","",KBAPT!C844),"")</f>
        <v>0.41666666666666669</v>
      </c>
      <c r="D844" s="9" t="str">
        <f>IFERROR(IF(KBAPT!D844="","",KBAPT!D844),"")</f>
        <v>UTC+9</v>
      </c>
      <c r="E844" s="14">
        <f>IFERROR(IF(KBAPT!E844="","",KBAPT!E844)/IF(KBAPT!E$2="","",KBAPT!E$2) * 1000,"")</f>
        <v>1543.3793087238635</v>
      </c>
      <c r="F844" s="14">
        <f>IFERROR(IF(KBAPT!F844="","",KBAPT!F844)/IF(KBAPT!F$2="","",KBAPT!F$2) * 1000,"")</f>
        <v>1562.7606301736098</v>
      </c>
      <c r="G844" s="14">
        <f>IFERROR(IF(KBAPT!G844="","",KBAPT!G844)/IF(KBAPT!G$2="","",KBAPT!G$2) * 1000,"")</f>
        <v>1505.1977325639302</v>
      </c>
      <c r="H844" s="11">
        <f>IFERROR(IF(KBAPT!V844="","",KBAPT!V844)/IF(KBAPT!V$2="","",KBAPT!V$2) * 1000,"")</f>
        <v>1611.8920794050809</v>
      </c>
      <c r="I844" s="11">
        <f>IFERROR(IF(KBAPT!AH844="","",KBAPT!AH844)/IF(KBAPT!AH$2="","",KBAPT!AH$2) * 1000,"")</f>
        <v>1415.0488437247011</v>
      </c>
      <c r="J844" s="11">
        <f>IFERROR(IF(KBAPT!AI844="","",KBAPT!AI844)/IF(KBAPT!AI$2="","",KBAPT!AI$2) * 1000,"")</f>
        <v>1679.2947088943711</v>
      </c>
      <c r="K844" s="11">
        <f>IFERROR(IF(KBCHRT!E844="","",KBCHRT!E844)/IF(KBCHRT!E$2="","",KBCHRT!E$2) * 1000,"")</f>
        <v>1785.1057980359328</v>
      </c>
      <c r="L844" s="11">
        <f>IFERROR(IF(KBCHRT!F844="","",KBCHRT!F844)/IF(KBCHRT!F$2="","",KBCHRT!F$2) * 1000,"")</f>
        <v>2015.0279425486542</v>
      </c>
      <c r="M844" s="11">
        <f>IFERROR(IF(KBCHRT!G844="","",KBCHRT!G844)/IF(KBCHRT!G$2="","",KBCHRT!G$2) * 1000,"")</f>
        <v>1967.4813897673716</v>
      </c>
      <c r="N844" s="11">
        <f>IFERROR(IF(KBCHRT!V844="","",KBCHRT!V844)/IF(KBCHRT!V$2="","",KBCHRT!V$2) * 1000,"")</f>
        <v>2052.438206385591</v>
      </c>
      <c r="O844" s="11">
        <f>IFERROR(IF(KBCHRT!AH844="","",KBCHRT!AH844)/IF(KBCHRT!AH$2="","",KBCHRT!AH$2) * 1000,"")</f>
        <v>1868.9760449779776</v>
      </c>
      <c r="P844" s="11">
        <f>IFERROR(IF(KBCHRT!AI844="","",KBCHRT!AI844)/IF(KBCHRT!AI$2="","",KBCHRT!AI$2) * 1000,"")</f>
        <v>1708.1954809722456</v>
      </c>
    </row>
    <row r="845" spans="1:16" x14ac:dyDescent="0.3">
      <c r="A845" s="8">
        <f>IF(KBAPT!A845="","",KBAPT!A845)</f>
        <v>45663.000601851854</v>
      </c>
      <c r="B845" s="8">
        <f>IF(KBAPT!B845="","",KBAPT!B845)</f>
        <v>45667.000601851854</v>
      </c>
      <c r="C845" s="9">
        <f>IFERROR(IF(KBAPT!C845="","",KBAPT!C845),"")</f>
        <v>0.41666666666666669</v>
      </c>
      <c r="D845" s="9" t="str">
        <f>IFERROR(IF(KBAPT!D845="","",KBAPT!D845),"")</f>
        <v>UTC+9</v>
      </c>
      <c r="E845" s="14">
        <f>IFERROR(IF(KBAPT!E845="","",KBAPT!E845)/IF(KBAPT!E$2="","",KBAPT!E$2) * 1000,"")</f>
        <v>1542.7934669577037</v>
      </c>
      <c r="F845" s="14">
        <f>IFERROR(IF(KBAPT!F845="","",KBAPT!F845)/IF(KBAPT!F$2="","",KBAPT!F$2) * 1000,"")</f>
        <v>1562.955790204245</v>
      </c>
      <c r="G845" s="14">
        <f>IFERROR(IF(KBAPT!G845="","",KBAPT!G845)/IF(KBAPT!G$2="","",KBAPT!G$2) * 1000,"")</f>
        <v>1505.1830662177629</v>
      </c>
      <c r="H845" s="11">
        <f>IFERROR(IF(KBAPT!V845="","",KBAPT!V845)/IF(KBAPT!V$2="","",KBAPT!V$2) * 1000,"")</f>
        <v>1612.2886111985126</v>
      </c>
      <c r="I845" s="11">
        <f>IFERROR(IF(KBAPT!AH845="","",KBAPT!AH845)/IF(KBAPT!AH$2="","",KBAPT!AH$2) * 1000,"")</f>
        <v>1414.6849319591258</v>
      </c>
      <c r="J845" s="11">
        <f>IFERROR(IF(KBAPT!AI845="","",KBAPT!AI845)/IF(KBAPT!AI$2="","",KBAPT!AI$2) * 1000,"")</f>
        <v>1678.6457934611285</v>
      </c>
      <c r="K845" s="11">
        <f>IFERROR(IF(KBCHRT!E845="","",KBCHRT!E845)/IF(KBCHRT!E$2="","",KBCHRT!E$2) * 1000,"")</f>
        <v>1785.131837823483</v>
      </c>
      <c r="L845" s="11">
        <f>IFERROR(IF(KBCHRT!F845="","",KBCHRT!F845)/IF(KBCHRT!F$2="","",KBCHRT!F$2) * 1000,"")</f>
        <v>2015.3884691587521</v>
      </c>
      <c r="M845" s="11">
        <f>IFERROR(IF(KBCHRT!G845="","",KBCHRT!G845)/IF(KBCHRT!G$2="","",KBCHRT!G$2) * 1000,"")</f>
        <v>1967.9324881789273</v>
      </c>
      <c r="N845" s="11">
        <f>IFERROR(IF(KBCHRT!V845="","",KBCHRT!V845)/IF(KBCHRT!V$2="","",KBCHRT!V$2) * 1000,"")</f>
        <v>2052.7122950802964</v>
      </c>
      <c r="O845" s="11">
        <f>IFERROR(IF(KBCHRT!AH845="","",KBCHRT!AH845)/IF(KBCHRT!AH$2="","",KBCHRT!AH$2) * 1000,"")</f>
        <v>1869.4013982713986</v>
      </c>
      <c r="P845" s="11">
        <f>IFERROR(IF(KBCHRT!AI845="","",KBCHRT!AI845)/IF(KBCHRT!AI$2="","",KBCHRT!AI$2) * 1000,"")</f>
        <v>1708.1886451885377</v>
      </c>
    </row>
    <row r="846" spans="1:16" x14ac:dyDescent="0.3">
      <c r="A846" s="8">
        <f>IF(KBAPT!A846="","",KBAPT!A846)</f>
        <v>45670.000601851854</v>
      </c>
      <c r="B846" s="8">
        <f>IF(KBAPT!B846="","",KBAPT!B846)</f>
        <v>45674.000601851854</v>
      </c>
      <c r="C846" s="9">
        <f>IFERROR(IF(KBAPT!C846="","",KBAPT!C846),"")</f>
        <v>0.41666666666666669</v>
      </c>
      <c r="D846" s="9" t="str">
        <f>IFERROR(IF(KBAPT!D846="","",KBAPT!D846),"")</f>
        <v>UTC+9</v>
      </c>
      <c r="E846" s="14">
        <f>IFERROR(IF(KBAPT!E846="","",KBAPT!E846)/IF(KBAPT!E$2="","",KBAPT!E$2) * 1000,"")</f>
        <v>1541.8655453330234</v>
      </c>
      <c r="F846" s="14">
        <f>IFERROR(IF(KBAPT!F846="","",KBAPT!F846)/IF(KBAPT!F$2="","",KBAPT!F$2) * 1000,"")</f>
        <v>1563.0299588578735</v>
      </c>
      <c r="G846" s="14">
        <f>IFERROR(IF(KBAPT!G846="","",KBAPT!G846)/IF(KBAPT!G$2="","",KBAPT!G$2) * 1000,"")</f>
        <v>1504.9935415062912</v>
      </c>
      <c r="H846" s="11">
        <f>IFERROR(IF(KBAPT!V846="","",KBAPT!V846)/IF(KBAPT!V$2="","",KBAPT!V$2) * 1000,"")</f>
        <v>1612.6167035147396</v>
      </c>
      <c r="I846" s="11">
        <f>IFERROR(IF(KBAPT!AH846="","",KBAPT!AH846)/IF(KBAPT!AH$2="","",KBAPT!AH$2) * 1000,"")</f>
        <v>1414.1474824566465</v>
      </c>
      <c r="J846" s="11">
        <f>IFERROR(IF(KBAPT!AI846="","",KBAPT!AI846)/IF(KBAPT!AI$2="","",KBAPT!AI$2) * 1000,"")</f>
        <v>1677.5111799216454</v>
      </c>
      <c r="K846" s="11">
        <f>IFERROR(IF(KBCHRT!E846="","",KBCHRT!E846)/IF(KBCHRT!E$2="","",KBCHRT!E$2) * 1000,"")</f>
        <v>1784.9363918922807</v>
      </c>
      <c r="L846" s="11">
        <f>IFERROR(IF(KBCHRT!F846="","",KBCHRT!F846)/IF(KBCHRT!F$2="","",KBCHRT!F$2) * 1000,"")</f>
        <v>2015.0909731903969</v>
      </c>
      <c r="M846" s="11">
        <f>IFERROR(IF(KBCHRT!G846="","",KBCHRT!G846)/IF(KBCHRT!G$2="","",KBCHRT!G$2) * 1000,"")</f>
        <v>1967.4156379095314</v>
      </c>
      <c r="N846" s="11">
        <f>IFERROR(IF(KBCHRT!V846="","",KBCHRT!V846)/IF(KBCHRT!V$2="","",KBCHRT!V$2) * 1000,"")</f>
        <v>2052.6221239805673</v>
      </c>
      <c r="O846" s="11">
        <f>IFERROR(IF(KBCHRT!AH846="","",KBCHRT!AH846)/IF(KBCHRT!AH$2="","",KBCHRT!AH$2) * 1000,"")</f>
        <v>1869.4525975928823</v>
      </c>
      <c r="P846" s="11">
        <f>IFERROR(IF(KBCHRT!AI846="","",KBCHRT!AI846)/IF(KBCHRT!AI$2="","",KBCHRT!AI$2) * 1000,"")</f>
        <v>1708.151453449703</v>
      </c>
    </row>
    <row r="847" spans="1:16" x14ac:dyDescent="0.3">
      <c r="A847" s="8">
        <f>IF(KBAPT!A847="","",KBAPT!A847)</f>
        <v>45677.000601851854</v>
      </c>
      <c r="B847" s="8">
        <f>IF(KBAPT!B847="","",KBAPT!B847)</f>
        <v>45681.000601851854</v>
      </c>
      <c r="C847" s="9">
        <f>IFERROR(IF(KBAPT!C847="","",KBAPT!C847),"")</f>
        <v>0.41666666666666669</v>
      </c>
      <c r="D847" s="9" t="str">
        <f>IFERROR(IF(KBAPT!D847="","",KBAPT!D847),"")</f>
        <v>UTC+9</v>
      </c>
      <c r="E847" s="14">
        <f>IFERROR(IF(KBAPT!E847="","",KBAPT!E847)/IF(KBAPT!E$2="","",KBAPT!E$2) * 1000,"")</f>
        <v>1540.8984493083537</v>
      </c>
      <c r="F847" s="14">
        <f>IFERROR(IF(KBAPT!F847="","",KBAPT!F847)/IF(KBAPT!F$2="","",KBAPT!F$2) * 1000,"")</f>
        <v>1563.2550177296678</v>
      </c>
      <c r="G847" s="14">
        <f>IFERROR(IF(KBAPT!G847="","",KBAPT!G847)/IF(KBAPT!G$2="","",KBAPT!G$2) * 1000,"")</f>
        <v>1504.9087049328737</v>
      </c>
      <c r="H847" s="11">
        <f>IFERROR(IF(KBAPT!V847="","",KBAPT!V847)/IF(KBAPT!V$2="","",KBAPT!V$2) * 1000,"")</f>
        <v>1613.1397096685096</v>
      </c>
      <c r="I847" s="11">
        <f>IFERROR(IF(KBAPT!AH847="","",KBAPT!AH847)/IF(KBAPT!AH$2="","",KBAPT!AH$2) * 1000,"")</f>
        <v>1413.6327424216854</v>
      </c>
      <c r="J847" s="11">
        <f>IFERROR(IF(KBAPT!AI847="","",KBAPT!AI847)/IF(KBAPT!AI$2="","",KBAPT!AI$2) * 1000,"")</f>
        <v>1676.088293017975</v>
      </c>
      <c r="K847" s="11">
        <f>IFERROR(IF(KBCHRT!E847="","",KBCHRT!E847)/IF(KBCHRT!E$2="","",KBCHRT!E$2) * 1000,"")</f>
        <v>1784.9304076265316</v>
      </c>
      <c r="L847" s="11">
        <f>IFERROR(IF(KBCHRT!F847="","",KBCHRT!F847)/IF(KBCHRT!F$2="","",KBCHRT!F$2) * 1000,"")</f>
        <v>2015.399465898613</v>
      </c>
      <c r="M847" s="11">
        <f>IFERROR(IF(KBCHRT!G847="","",KBCHRT!G847)/IF(KBCHRT!G$2="","",KBCHRT!G$2) * 1000,"")</f>
        <v>1967.7486323906962</v>
      </c>
      <c r="N847" s="11">
        <f>IFERROR(IF(KBCHRT!V847="","",KBCHRT!V847)/IF(KBCHRT!V$2="","",KBCHRT!V$2) * 1000,"")</f>
        <v>2052.9064555665573</v>
      </c>
      <c r="O847" s="11">
        <f>IFERROR(IF(KBCHRT!AH847="","",KBCHRT!AH847)/IF(KBCHRT!AH$2="","",KBCHRT!AH$2) * 1000,"")</f>
        <v>1869.951956833874</v>
      </c>
      <c r="P847" s="11">
        <f>IFERROR(IF(KBCHRT!AI847="","",KBCHRT!AI847)/IF(KBCHRT!AI$2="","",KBCHRT!AI$2) * 1000,"")</f>
        <v>1708.0806778326689</v>
      </c>
    </row>
    <row r="848" spans="1:16" x14ac:dyDescent="0.3">
      <c r="A848" s="8">
        <f>IF(KBAPT!A848="","",KBAPT!A848)</f>
        <v>45691.000601851854</v>
      </c>
      <c r="B848" s="8">
        <f>IF(KBAPT!B848="","",KBAPT!B848)</f>
        <v>45695.000601851854</v>
      </c>
      <c r="C848" s="9">
        <f>IFERROR(IF(KBAPT!C848="","",KBAPT!C848),"")</f>
        <v>0.41666666666666669</v>
      </c>
      <c r="D848" s="9" t="str">
        <f>IFERROR(IF(KBAPT!D848="","",KBAPT!D848),"")</f>
        <v>UTC+9</v>
      </c>
      <c r="E848" s="14">
        <f>IFERROR(IF(KBAPT!E848="","",KBAPT!E848)/IF(KBAPT!E$2="","",KBAPT!E$2) * 1000,"")</f>
        <v>1540.0138358601116</v>
      </c>
      <c r="F848" s="14">
        <f>IFERROR(IF(KBAPT!F848="","",KBAPT!F848)/IF(KBAPT!F$2="","",KBAPT!F$2) * 1000,"")</f>
        <v>1563.4848209317172</v>
      </c>
      <c r="G848" s="14">
        <f>IFERROR(IF(KBAPT!G848="","",KBAPT!G848)/IF(KBAPT!G$2="","",KBAPT!G$2) * 1000,"")</f>
        <v>1504.9047537752933</v>
      </c>
      <c r="H848" s="11">
        <f>IFERROR(IF(KBAPT!V848="","",KBAPT!V848)/IF(KBAPT!V$2="","",KBAPT!V$2) * 1000,"")</f>
        <v>1613.594075681546</v>
      </c>
      <c r="I848" s="11">
        <f>IFERROR(IF(KBAPT!AH848="","",KBAPT!AH848)/IF(KBAPT!AH$2="","",KBAPT!AH$2) * 1000,"")</f>
        <v>1413.2339715276175</v>
      </c>
      <c r="J848" s="11">
        <f>IFERROR(IF(KBAPT!AI848="","",KBAPT!AI848)/IF(KBAPT!AI$2="","",KBAPT!AI$2) * 1000,"")</f>
        <v>1674.7385320857006</v>
      </c>
      <c r="K848" s="11">
        <f>IFERROR(IF(KBCHRT!E848="","",KBCHRT!E848)/IF(KBCHRT!E$2="","",KBCHRT!E$2) * 1000,"")</f>
        <v>1784.7848835703378</v>
      </c>
      <c r="L848" s="11">
        <f>IFERROR(IF(KBCHRT!F848="","",KBCHRT!F848)/IF(KBCHRT!F$2="","",KBCHRT!F$2) * 1000,"")</f>
        <v>2015.4826605741323</v>
      </c>
      <c r="M848" s="11">
        <f>IFERROR(IF(KBCHRT!G848="","",KBCHRT!G848)/IF(KBCHRT!G$2="","",KBCHRT!G$2) * 1000,"")</f>
        <v>1967.6036681301912</v>
      </c>
      <c r="N848" s="11">
        <f>IFERROR(IF(KBCHRT!V848="","",KBCHRT!V848)/IF(KBCHRT!V$2="","",KBCHRT!V$2) * 1000,"")</f>
        <v>2053.2038984018518</v>
      </c>
      <c r="O848" s="11">
        <f>IFERROR(IF(KBCHRT!AH848="","",KBCHRT!AH848)/IF(KBCHRT!AH$2="","",KBCHRT!AH$2) * 1000,"")</f>
        <v>1870.3283163028668</v>
      </c>
      <c r="P848" s="11">
        <f>IFERROR(IF(KBCHRT!AI848="","",KBCHRT!AI848)/IF(KBCHRT!AI$2="","",KBCHRT!AI$2) * 1000,"")</f>
        <v>1707.753106400052</v>
      </c>
    </row>
    <row r="849" spans="1:16" x14ac:dyDescent="0.3">
      <c r="A849" s="8">
        <f>IF(KBAPT!A849="","",KBAPT!A849)</f>
        <v>45698.000601851854</v>
      </c>
      <c r="B849" s="8">
        <f>IF(KBAPT!B849="","",KBAPT!B849)</f>
        <v>45702.000601851854</v>
      </c>
      <c r="C849" s="9">
        <f>IFERROR(IF(KBAPT!C849="","",KBAPT!C849),"")</f>
        <v>0.41666666666666669</v>
      </c>
      <c r="D849" s="9" t="str">
        <f>IFERROR(IF(KBAPT!D849="","",KBAPT!D849),"")</f>
        <v>UTC+9</v>
      </c>
      <c r="E849" s="14">
        <f>IFERROR(IF(KBAPT!E849="","",KBAPT!E849)/IF(KBAPT!E$2="","",KBAPT!E$2) * 1000,"")</f>
        <v>1539.6985476991217</v>
      </c>
      <c r="F849" s="14">
        <f>IFERROR(IF(KBAPT!F849="","",KBAPT!F849)/IF(KBAPT!F$2="","",KBAPT!F$2) * 1000,"")</f>
        <v>1564.0047198663206</v>
      </c>
      <c r="G849" s="14">
        <f>IFERROR(IF(KBAPT!G849="","",KBAPT!G849)/IF(KBAPT!G$2="","",KBAPT!G$2) * 1000,"")</f>
        <v>1504.7857908295914</v>
      </c>
      <c r="H849" s="11">
        <f>IFERROR(IF(KBAPT!V849="","",KBAPT!V849)/IF(KBAPT!V$2="","",KBAPT!V$2) * 1000,"")</f>
        <v>1614.7283284101065</v>
      </c>
      <c r="I849" s="11">
        <f>IFERROR(IF(KBAPT!AH849="","",KBAPT!AH849)/IF(KBAPT!AH$2="","",KBAPT!AH$2) * 1000,"")</f>
        <v>1413.2074654254122</v>
      </c>
      <c r="J849" s="11">
        <f>IFERROR(IF(KBAPT!AI849="","",KBAPT!AI849)/IF(KBAPT!AI$2="","",KBAPT!AI$2) * 1000,"")</f>
        <v>1674.0365608239845</v>
      </c>
      <c r="K849" s="11">
        <f>IFERROR(IF(KBCHRT!E849="","",KBCHRT!E849)/IF(KBCHRT!E$2="","",KBCHRT!E$2) * 1000,"")</f>
        <v>1784.8853085063845</v>
      </c>
      <c r="L849" s="11">
        <f>IFERROR(IF(KBCHRT!F849="","",KBCHRT!F849)/IF(KBCHRT!F$2="","",KBCHRT!F$2) * 1000,"")</f>
        <v>2015.7709403945939</v>
      </c>
      <c r="M849" s="11">
        <f>IFERROR(IF(KBCHRT!G849="","",KBCHRT!G849)/IF(KBCHRT!G$2="","",KBCHRT!G$2) * 1000,"")</f>
        <v>1967.2394856850701</v>
      </c>
      <c r="N849" s="11">
        <f>IFERROR(IF(KBCHRT!V849="","",KBCHRT!V849)/IF(KBCHRT!V$2="","",KBCHRT!V$2) * 1000,"")</f>
        <v>2054.1048102924246</v>
      </c>
      <c r="O849" s="11">
        <f>IFERROR(IF(KBCHRT!AH849="","",KBCHRT!AH849)/IF(KBCHRT!AH$2="","",KBCHRT!AH$2) * 1000,"")</f>
        <v>1870.7381062593006</v>
      </c>
      <c r="P849" s="11">
        <f>IFERROR(IF(KBCHRT!AI849="","",KBCHRT!AI849)/IF(KBCHRT!AI$2="","",KBCHRT!AI$2) * 1000,"")</f>
        <v>1707.9489052562137</v>
      </c>
    </row>
    <row r="850" spans="1:16" x14ac:dyDescent="0.3">
      <c r="A850" s="8">
        <f>IF(KBAPT!A850="","",KBAPT!A850)</f>
        <v>45705.000601851854</v>
      </c>
      <c r="B850" s="8">
        <f>IF(KBAPT!B850="","",KBAPT!B850)</f>
        <v>45709.000601851854</v>
      </c>
      <c r="C850" s="9">
        <f>IFERROR(IF(KBAPT!C850="","",KBAPT!C850),"")</f>
        <v>0.41666666666666669</v>
      </c>
      <c r="D850" s="9" t="str">
        <f>IFERROR(IF(KBAPT!D850="","",KBAPT!D850),"")</f>
        <v>UTC+9</v>
      </c>
      <c r="E850" s="14">
        <f>IFERROR(IF(KBAPT!E850="","",KBAPT!E850)/IF(KBAPT!E$2="","",KBAPT!E$2) * 1000,"")</f>
        <v>1539.1866616384045</v>
      </c>
      <c r="F850" s="14">
        <f>IFERROR(IF(KBAPT!F850="","",KBAPT!F850)/IF(KBAPT!F$2="","",KBAPT!F$2) * 1000,"")</f>
        <v>1565.2792866176194</v>
      </c>
      <c r="G850" s="14">
        <f>IFERROR(IF(KBAPT!G850="","",KBAPT!G850)/IF(KBAPT!G$2="","",KBAPT!G$2) * 1000,"")</f>
        <v>1505.1356102369357</v>
      </c>
      <c r="H850" s="11">
        <f>IFERROR(IF(KBAPT!V850="","",KBAPT!V850)/IF(KBAPT!V$2="","",KBAPT!V$2) * 1000,"")</f>
        <v>1616.8922055155829</v>
      </c>
      <c r="I850" s="11">
        <f>IFERROR(IF(KBAPT!AH850="","",KBAPT!AH850)/IF(KBAPT!AH$2="","",KBAPT!AH$2) * 1000,"")</f>
        <v>1413.2893602453414</v>
      </c>
      <c r="J850" s="11">
        <f>IFERROR(IF(KBAPT!AI850="","",KBAPT!AI850)/IF(KBAPT!AI$2="","",KBAPT!AI$2) * 1000,"")</f>
        <v>1672.8298060745947</v>
      </c>
      <c r="K850" s="11">
        <f>IFERROR(IF(KBCHRT!E850="","",KBCHRT!E850)/IF(KBCHRT!E$2="","",KBCHRT!E$2) * 1000,"")</f>
        <v>1784.959080439899</v>
      </c>
      <c r="L850" s="11">
        <f>IFERROR(IF(KBCHRT!F850="","",KBCHRT!F850)/IF(KBCHRT!F$2="","",KBCHRT!F$2) * 1000,"")</f>
        <v>2016.153814439944</v>
      </c>
      <c r="M850" s="11">
        <f>IFERROR(IF(KBCHRT!G850="","",KBCHRT!G850)/IF(KBCHRT!G$2="","",KBCHRT!G$2) * 1000,"")</f>
        <v>1967.245080402495</v>
      </c>
      <c r="N850" s="11">
        <f>IFERROR(IF(KBCHRT!V850="","",KBCHRT!V850)/IF(KBCHRT!V$2="","",KBCHRT!V$2) * 1000,"")</f>
        <v>2054.8419861943867</v>
      </c>
      <c r="O850" s="11">
        <f>IFERROR(IF(KBCHRT!AH850="","",KBCHRT!AH850)/IF(KBCHRT!AH$2="","",KBCHRT!AH$2) * 1000,"")</f>
        <v>1871.187034990859</v>
      </c>
      <c r="P850" s="11">
        <f>IFERROR(IF(KBCHRT!AI850="","",KBCHRT!AI850)/IF(KBCHRT!AI$2="","",KBCHRT!AI$2) * 1000,"")</f>
        <v>1707.7232579258373</v>
      </c>
    </row>
    <row r="851" spans="1:16" x14ac:dyDescent="0.3">
      <c r="A851" s="8">
        <f>IF(KBAPT!A851="","",KBAPT!A851)</f>
        <v>45712.000601851854</v>
      </c>
      <c r="B851" s="8">
        <f>IF(KBAPT!B851="","",KBAPT!B851)</f>
        <v>45716.000601851854</v>
      </c>
      <c r="C851" s="9">
        <f>IFERROR(IF(KBAPT!C851="","",KBAPT!C851),"")</f>
        <v>0.41666666666666669</v>
      </c>
      <c r="D851" s="9" t="str">
        <f>IFERROR(IF(KBAPT!D851="","",KBAPT!D851),"")</f>
        <v>UTC+9</v>
      </c>
      <c r="E851" s="14">
        <f>IFERROR(IF(KBAPT!E851="","",KBAPT!E851)/IF(KBAPT!E$2="","",KBAPT!E$2) * 1000,"")</f>
        <v>1538.6272224212235</v>
      </c>
      <c r="F851" s="14">
        <f>IFERROR(IF(KBAPT!F851="","",KBAPT!F851)/IF(KBAPT!F$2="","",KBAPT!F$2) * 1000,"")</f>
        <v>1567.4808323344505</v>
      </c>
      <c r="G851" s="14">
        <f>IFERROR(IF(KBAPT!G851="","",KBAPT!G851)/IF(KBAPT!G$2="","",KBAPT!G$2) * 1000,"")</f>
        <v>1505.8828541696673</v>
      </c>
      <c r="H851" s="11">
        <f>IFERROR(IF(KBAPT!V851="","",KBAPT!V851)/IF(KBAPT!V$2="","",KBAPT!V$2) * 1000,"")</f>
        <v>1620.4951048795547</v>
      </c>
      <c r="I851" s="11">
        <f>IFERROR(IF(KBAPT!AH851="","",KBAPT!AH851)/IF(KBAPT!AH$2="","",KBAPT!AH$2) * 1000,"")</f>
        <v>1413.5213266114347</v>
      </c>
      <c r="J851" s="11">
        <f>IFERROR(IF(KBAPT!AI851="","",KBAPT!AI851)/IF(KBAPT!AI$2="","",KBAPT!AI$2) * 1000,"")</f>
        <v>1671.6199369530523</v>
      </c>
      <c r="K851" s="11">
        <f>IFERROR(IF(KBCHRT!E851="","",KBCHRT!E851)/IF(KBCHRT!E$2="","",KBCHRT!E$2) * 1000,"")</f>
        <v>1784.8326098971793</v>
      </c>
      <c r="L851" s="11">
        <f>IFERROR(IF(KBCHRT!F851="","",KBCHRT!F851)/IF(KBCHRT!F$2="","",KBCHRT!F$2) * 1000,"")</f>
        <v>2016.6058177379743</v>
      </c>
      <c r="M851" s="11">
        <f>IFERROR(IF(KBCHRT!G851="","",KBCHRT!G851)/IF(KBCHRT!G$2="","",KBCHRT!G$2) * 1000,"")</f>
        <v>1967.368136102782</v>
      </c>
      <c r="N851" s="11">
        <f>IFERROR(IF(KBCHRT!V851="","",KBCHRT!V851)/IF(KBCHRT!V$2="","",KBCHRT!V$2) * 1000,"")</f>
        <v>2055.6030591843419</v>
      </c>
      <c r="O851" s="11">
        <f>IFERROR(IF(KBCHRT!AH851="","",KBCHRT!AH851)/IF(KBCHRT!AH$2="","",KBCHRT!AH$2) * 1000,"")</f>
        <v>1871.4922466992814</v>
      </c>
      <c r="P851" s="11">
        <f>IFERROR(IF(KBCHRT!AI851="","",KBCHRT!AI851)/IF(KBCHRT!AI$2="","",KBCHRT!AI$2) * 1000,"")</f>
        <v>1707.7263343473312</v>
      </c>
    </row>
    <row r="852" spans="1:16" x14ac:dyDescent="0.3">
      <c r="A852" s="8">
        <f>IF(KBAPT!A852="","",KBAPT!A852)</f>
        <v>45719.000601851854</v>
      </c>
      <c r="B852" s="8">
        <f>IF(KBAPT!B852="","",KBAPT!B852)</f>
        <v>45723.000601851854</v>
      </c>
      <c r="C852" s="9">
        <f>IFERROR(IF(KBAPT!C852="","",KBAPT!C852),"")</f>
        <v>0.41666666666666669</v>
      </c>
      <c r="D852" s="9" t="str">
        <f>IFERROR(IF(KBAPT!D852="","",KBAPT!D852),"")</f>
        <v>UTC+9</v>
      </c>
      <c r="E852" s="14">
        <f>IFERROR(IF(KBAPT!E852="","",KBAPT!E852)/IF(KBAPT!E$2="","",KBAPT!E$2) * 1000,"")</f>
        <v>1538.6755170690074</v>
      </c>
      <c r="F852" s="14">
        <f>IFERROR(IF(KBAPT!F852="","",KBAPT!F852)/IF(KBAPT!F$2="","",KBAPT!F$2) * 1000,"")</f>
        <v>1569.996792506412</v>
      </c>
      <c r="G852" s="14">
        <f>IFERROR(IF(KBAPT!G852="","",KBAPT!G852)/IF(KBAPT!G$2="","",KBAPT!G$2) * 1000,"")</f>
        <v>1506.547665796267</v>
      </c>
      <c r="H852" s="11">
        <f>IFERROR(IF(KBAPT!V852="","",KBAPT!V852)/IF(KBAPT!V$2="","",KBAPT!V$2) * 1000,"")</f>
        <v>1624.8000589132537</v>
      </c>
      <c r="I852" s="11">
        <f>IFERROR(IF(KBAPT!AH852="","",KBAPT!AH852)/IF(KBAPT!AH$2="","",KBAPT!AH$2) * 1000,"")</f>
        <v>1414.1373025037085</v>
      </c>
      <c r="J852" s="11">
        <f>IFERROR(IF(KBAPT!AI852="","",KBAPT!AI852)/IF(KBAPT!AI$2="","",KBAPT!AI$2) * 1000,"")</f>
        <v>1670.9432380125302</v>
      </c>
      <c r="K852" s="11">
        <f>IFERROR(IF(KBCHRT!E852="","",KBCHRT!E852)/IF(KBCHRT!E$2="","",KBCHRT!E$2) * 1000,"")</f>
        <v>1785.0370367839307</v>
      </c>
      <c r="L852" s="11">
        <f>IFERROR(IF(KBCHRT!F852="","",KBCHRT!F852)/IF(KBCHRT!F$2="","",KBCHRT!F$2) * 1000,"")</f>
        <v>2017.9387489096819</v>
      </c>
      <c r="M852" s="11">
        <f>IFERROR(IF(KBCHRT!G852="","",KBCHRT!G852)/IF(KBCHRT!G$2="","",KBCHRT!G$2) * 1000,"")</f>
        <v>1967.7258835570672</v>
      </c>
      <c r="N852" s="11">
        <f>IFERROR(IF(KBCHRT!V852="","",KBCHRT!V852)/IF(KBCHRT!V$2="","",KBCHRT!V$2) * 1000,"")</f>
        <v>2057.8531039783475</v>
      </c>
      <c r="O852" s="11">
        <f>IFERROR(IF(KBCHRT!AH852="","",KBCHRT!AH852)/IF(KBCHRT!AH$2="","",KBCHRT!AH$2) * 1000,"")</f>
        <v>1872.0392832197419</v>
      </c>
      <c r="P852" s="11">
        <f>IFERROR(IF(KBCHRT!AI852="","",KBCHRT!AI852)/IF(KBCHRT!AI$2="","",KBCHRT!AI$2) * 1000,"")</f>
        <v>1707.8553111364779</v>
      </c>
    </row>
    <row r="853" spans="1:16" x14ac:dyDescent="0.3">
      <c r="A853" s="8">
        <f>IF(KBAPT!A853="","",KBAPT!A853)</f>
        <v>45726.000601851854</v>
      </c>
      <c r="B853" s="8">
        <f>IF(KBAPT!B853="","",KBAPT!B853)</f>
        <v>45730.000601851854</v>
      </c>
      <c r="C853" s="9">
        <f>IFERROR(IF(KBAPT!C853="","",KBAPT!C853),"")</f>
        <v>0.41666666666666669</v>
      </c>
      <c r="D853" s="9" t="str">
        <f>IFERROR(IF(KBAPT!D853="","",KBAPT!D853),"")</f>
        <v>UTC+9</v>
      </c>
      <c r="E853" s="14">
        <f>IFERROR(IF(KBAPT!E853="","",KBAPT!E853)/IF(KBAPT!E$2="","",KBAPT!E$2) * 1000,"")</f>
        <v>1538.9995921516315</v>
      </c>
      <c r="F853" s="14">
        <f>IFERROR(IF(KBAPT!F853="","",KBAPT!F853)/IF(KBAPT!F$2="","",KBAPT!F$2) * 1000,"")</f>
        <v>1574.1242663171063</v>
      </c>
      <c r="G853" s="14">
        <f>IFERROR(IF(KBAPT!G853="","",KBAPT!G853)/IF(KBAPT!G$2="","",KBAPT!G$2) * 1000,"")</f>
        <v>1507.8644570777431</v>
      </c>
      <c r="H853" s="11">
        <f>IFERROR(IF(KBAPT!V853="","",KBAPT!V853)/IF(KBAPT!V$2="","",KBAPT!V$2) * 1000,"")</f>
        <v>1631.6482882851205</v>
      </c>
      <c r="I853" s="11">
        <f>IFERROR(IF(KBAPT!AH853="","",KBAPT!AH853)/IF(KBAPT!AH$2="","",KBAPT!AH$2) * 1000,"")</f>
        <v>1415.1564649954173</v>
      </c>
      <c r="J853" s="11">
        <f>IFERROR(IF(KBAPT!AI853="","",KBAPT!AI853)/IF(KBAPT!AI$2="","",KBAPT!AI$2) * 1000,"")</f>
        <v>1670.4461555549972</v>
      </c>
      <c r="K853" s="11">
        <f>IFERROR(IF(KBCHRT!E853="","",KBCHRT!E853)/IF(KBCHRT!E$2="","",KBCHRT!E$2) * 1000,"")</f>
        <v>1785.275862424696</v>
      </c>
      <c r="L853" s="11">
        <f>IFERROR(IF(KBCHRT!F853="","",KBCHRT!F853)/IF(KBCHRT!F$2="","",KBCHRT!F$2) * 1000,"")</f>
        <v>2018.9577994928284</v>
      </c>
      <c r="M853" s="11">
        <f>IFERROR(IF(KBCHRT!G853="","",KBCHRT!G853)/IF(KBCHRT!G$2="","",KBCHRT!G$2) * 1000,"")</f>
        <v>1968.1745386985549</v>
      </c>
      <c r="N853" s="11">
        <f>IFERROR(IF(KBCHRT!V853="","",KBCHRT!V853)/IF(KBCHRT!V$2="","",KBCHRT!V$2) * 1000,"")</f>
        <v>2059.4081772886934</v>
      </c>
      <c r="O853" s="11">
        <f>IFERROR(IF(KBCHRT!AH853="","",KBCHRT!AH853)/IF(KBCHRT!AH$2="","",KBCHRT!AH$2) * 1000,"")</f>
        <v>1872.5250847432822</v>
      </c>
      <c r="P853" s="11">
        <f>IFERROR(IF(KBCHRT!AI853="","",KBCHRT!AI853)/IF(KBCHRT!AI$2="","",KBCHRT!AI$2) * 1000,"")</f>
        <v>1707.8631914251328</v>
      </c>
    </row>
    <row r="854" spans="1:16" x14ac:dyDescent="0.3">
      <c r="A854" s="8">
        <f>IF(KBAPT!A854="","",KBAPT!A854)</f>
        <v>45733.000601851854</v>
      </c>
      <c r="B854" s="8">
        <f>IF(KBAPT!B854="","",KBAPT!B854)</f>
        <v>45737.000601851854</v>
      </c>
      <c r="C854" s="9">
        <f>IFERROR(IF(KBAPT!C854="","",KBAPT!C854),"")</f>
        <v>0.41666666666666669</v>
      </c>
      <c r="D854" s="9" t="str">
        <f>IFERROR(IF(KBAPT!D854="","",KBAPT!D854),"")</f>
        <v>UTC+9</v>
      </c>
      <c r="E854" s="14">
        <f>IFERROR(IF(KBAPT!E854="","",KBAPT!E854)/IF(KBAPT!E$2="","",KBAPT!E$2) * 1000,"")</f>
        <v>1539.1584580480023</v>
      </c>
      <c r="F854" s="14">
        <f>IFERROR(IF(KBAPT!F854="","",KBAPT!F854)/IF(KBAPT!F$2="","",KBAPT!F$2) * 1000,"")</f>
        <v>1578.7452448930887</v>
      </c>
      <c r="G854" s="14">
        <f>IFERROR(IF(KBAPT!G854="","",KBAPT!G854)/IF(KBAPT!G$2="","",KBAPT!G$2) * 1000,"")</f>
        <v>1509.7484985935273</v>
      </c>
      <c r="H854" s="11">
        <f>IFERROR(IF(KBAPT!V854="","",KBAPT!V854)/IF(KBAPT!V$2="","",KBAPT!V$2) * 1000,"")</f>
        <v>1638.9242110449668</v>
      </c>
      <c r="I854" s="11">
        <f>IFERROR(IF(KBAPT!AH854="","",KBAPT!AH854)/IF(KBAPT!AH$2="","",KBAPT!AH$2) * 1000,"")</f>
        <v>1416.2624427822777</v>
      </c>
      <c r="J854" s="11">
        <f>IFERROR(IF(KBAPT!AI854="","",KBAPT!AI854)/IF(KBAPT!AI$2="","",KBAPT!AI$2) * 1000,"")</f>
        <v>1669.4862136405104</v>
      </c>
      <c r="K854" s="11">
        <f>IFERROR(IF(KBCHRT!E854="","",KBCHRT!E854)/IF(KBCHRT!E$2="","",KBCHRT!E$2) * 1000,"")</f>
        <v>1785.4556190203111</v>
      </c>
      <c r="L854" s="11">
        <f>IFERROR(IF(KBCHRT!F854="","",KBCHRT!F854)/IF(KBCHRT!F$2="","",KBCHRT!F$2) * 1000,"")</f>
        <v>2019.9224428731916</v>
      </c>
      <c r="M854" s="11">
        <f>IFERROR(IF(KBCHRT!G854="","",KBCHRT!G854)/IF(KBCHRT!G$2="","",KBCHRT!G$2) * 1000,"")</f>
        <v>1968.6281440139003</v>
      </c>
      <c r="N854" s="11">
        <f>IFERROR(IF(KBCHRT!V854="","",KBCHRT!V854)/IF(KBCHRT!V$2="","",KBCHRT!V$2) * 1000,"")</f>
        <v>2060.8531112553705</v>
      </c>
      <c r="O854" s="11">
        <f>IFERROR(IF(KBCHRT!AH854="","",KBCHRT!AH854)/IF(KBCHRT!AH$2="","",KBCHRT!AH$2) * 1000,"")</f>
        <v>1873.1025149785683</v>
      </c>
      <c r="P854" s="11">
        <f>IFERROR(IF(KBCHRT!AI854="","",KBCHRT!AI854)/IF(KBCHRT!AI$2="","",KBCHRT!AI$2) * 1000,"")</f>
        <v>1707.8733798514554</v>
      </c>
    </row>
    <row r="855" spans="1:16" x14ac:dyDescent="0.3">
      <c r="A855" s="8">
        <f>IF(KBAPT!A855="","",KBAPT!A855)</f>
        <v>45740.000601851854</v>
      </c>
      <c r="B855" s="8">
        <f>IF(KBAPT!B855="","",KBAPT!B855)</f>
        <v>45744.000601851854</v>
      </c>
      <c r="C855" s="9">
        <f>IFERROR(IF(KBAPT!C855="","",KBAPT!C855),"")</f>
        <v>0.41666666666666669</v>
      </c>
      <c r="D855" s="9" t="str">
        <f>IFERROR(IF(KBAPT!D855="","",KBAPT!D855),"")</f>
        <v>UTC+9</v>
      </c>
      <c r="E855" s="14">
        <f>IFERROR(IF(KBAPT!E855="","",KBAPT!E855)/IF(KBAPT!E$2="","",KBAPT!E$2) * 1000,"")</f>
        <v>1539.3741708990037</v>
      </c>
      <c r="F855" s="14">
        <f>IFERROR(IF(KBAPT!F855="","",KBAPT!F855)/IF(KBAPT!F$2="","",KBAPT!F$2) * 1000,"")</f>
        <v>1582.2684173668808</v>
      </c>
      <c r="G855" s="14">
        <f>IFERROR(IF(KBAPT!G855="","",KBAPT!G855)/IF(KBAPT!G$2="","",KBAPT!G$2) * 1000,"")</f>
        <v>1511.3507310736718</v>
      </c>
      <c r="H855" s="11">
        <f>IFERROR(IF(KBAPT!V855="","",KBAPT!V855)/IF(KBAPT!V$2="","",KBAPT!V$2) * 1000,"")</f>
        <v>1644.3136223682345</v>
      </c>
      <c r="I855" s="11">
        <f>IFERROR(IF(KBAPT!AH855="","",KBAPT!AH855)/IF(KBAPT!AH$2="","",KBAPT!AH$2) * 1000,"")</f>
        <v>1417.0768995402859</v>
      </c>
      <c r="J855" s="11">
        <f>IFERROR(IF(KBAPT!AI855="","",KBAPT!AI855)/IF(KBAPT!AI$2="","",KBAPT!AI$2) * 1000,"")</f>
        <v>1669.0523053790159</v>
      </c>
      <c r="K855" s="11">
        <f>IFERROR(IF(KBCHRT!E855="","",KBCHRT!E855)/IF(KBCHRT!E$2="","",KBCHRT!E$2) * 1000,"")</f>
        <v>1785.632449249518</v>
      </c>
      <c r="L855" s="11">
        <f>IFERROR(IF(KBCHRT!F855="","",KBCHRT!F855)/IF(KBCHRT!F$2="","",KBCHRT!F$2) * 1000,"")</f>
        <v>2021.089915745232</v>
      </c>
      <c r="M855" s="11">
        <f>IFERROR(IF(KBCHRT!G855="","",KBCHRT!G855)/IF(KBCHRT!G$2="","",KBCHRT!G$2) * 1000,"")</f>
        <v>1969.2602156743371</v>
      </c>
      <c r="N855" s="11">
        <f>IFERROR(IF(KBCHRT!V855="","",KBCHRT!V855)/IF(KBCHRT!V$2="","",KBCHRT!V$2) * 1000,"")</f>
        <v>2062.5230162098064</v>
      </c>
      <c r="O855" s="11">
        <f>IFERROR(IF(KBCHRT!AH855="","",KBCHRT!AH855)/IF(KBCHRT!AH$2="","",KBCHRT!AH$2) * 1000,"")</f>
        <v>1873.5788363328743</v>
      </c>
      <c r="P855" s="11">
        <f>IFERROR(IF(KBCHRT!AI855="","",KBCHRT!AI855)/IF(KBCHRT!AI$2="","",KBCHRT!AI$2) * 1000,"")</f>
        <v>1707.9367636583981</v>
      </c>
    </row>
    <row r="856" spans="1:16" x14ac:dyDescent="0.3">
      <c r="A856" s="8">
        <f>IF(KBAPT!A856="","",KBAPT!A856)</f>
        <v>45747.000601851854</v>
      </c>
      <c r="B856" s="8">
        <f>IF(KBAPT!B856="","",KBAPT!B856)</f>
        <v>45751.000601851854</v>
      </c>
      <c r="C856" s="9">
        <f>IFERROR(IF(KBAPT!C856="","",KBAPT!C856),"")</f>
        <v>0.41666666666666669</v>
      </c>
      <c r="D856" s="9" t="str">
        <f>IFERROR(IF(KBAPT!D856="","",KBAPT!D856),"")</f>
        <v>UTC+9</v>
      </c>
      <c r="E856" s="14">
        <f>IFERROR(IF(KBAPT!E856="","",KBAPT!E856)/IF(KBAPT!E$2="","",KBAPT!E$2) * 1000,"")</f>
        <v>1539.4051864552771</v>
      </c>
      <c r="F856" s="14">
        <f>IFERROR(IF(KBAPT!F856="","",KBAPT!F856)/IF(KBAPT!F$2="","",KBAPT!F$2) * 1000,"")</f>
        <v>1584.9329975036042</v>
      </c>
      <c r="G856" s="14">
        <f>IFERROR(IF(KBAPT!G856="","",KBAPT!G856)/IF(KBAPT!G$2="","",KBAPT!G$2) * 1000,"")</f>
        <v>1512.8157639195697</v>
      </c>
      <c r="H856" s="11">
        <f>IFERROR(IF(KBAPT!V856="","",KBAPT!V856)/IF(KBAPT!V$2="","",KBAPT!V$2) * 1000,"")</f>
        <v>1648.1435923450217</v>
      </c>
      <c r="I856" s="11">
        <f>IFERROR(IF(KBAPT!AH856="","",KBAPT!AH856)/IF(KBAPT!AH$2="","",KBAPT!AH$2) * 1000,"")</f>
        <v>1417.6917628892998</v>
      </c>
      <c r="J856" s="11">
        <f>IFERROR(IF(KBAPT!AI856="","",KBAPT!AI856)/IF(KBAPT!AI$2="","",KBAPT!AI$2) * 1000,"")</f>
        <v>1668.3727055360455</v>
      </c>
      <c r="K856" s="11">
        <f>IFERROR(IF(KBCHRT!E856="","",KBCHRT!E856)/IF(KBCHRT!E$2="","",KBCHRT!E$2) * 1000,"")</f>
        <v>1785.8313760789986</v>
      </c>
      <c r="L856" s="11">
        <f>IFERROR(IF(KBCHRT!F856="","",KBCHRT!F856)/IF(KBCHRT!F$2="","",KBCHRT!F$2) * 1000,"")</f>
        <v>2022.4523116957193</v>
      </c>
      <c r="M856" s="11">
        <f>IFERROR(IF(KBCHRT!G856="","",KBCHRT!G856)/IF(KBCHRT!G$2="","",KBCHRT!G$2) * 1000,"")</f>
        <v>1970.0467644563389</v>
      </c>
      <c r="N856" s="11">
        <f>IFERROR(IF(KBCHRT!V856="","",KBCHRT!V856)/IF(KBCHRT!V$2="","",KBCHRT!V$2) * 1000,"")</f>
        <v>2064.4255685580461</v>
      </c>
      <c r="O856" s="11">
        <f>IFERROR(IF(KBCHRT!AH856="","",KBCHRT!AH856)/IF(KBCHRT!AH$2="","",KBCHRT!AH$2) * 1000,"")</f>
        <v>1874.2130919853062</v>
      </c>
      <c r="P856" s="11">
        <f>IFERROR(IF(KBCHRT!AI856="","",KBCHRT!AI856)/IF(KBCHRT!AI$2="","",KBCHRT!AI$2) * 1000,"")</f>
        <v>1708.0334052502494</v>
      </c>
    </row>
    <row r="857" spans="1:16" x14ac:dyDescent="0.3">
      <c r="A857" s="8">
        <f>IF(KBAPT!A857="","",KBAPT!A857)</f>
        <v>45754.000601851854</v>
      </c>
      <c r="B857" s="8">
        <f>IF(KBAPT!B857="","",KBAPT!B857)</f>
        <v>45758.000601851854</v>
      </c>
      <c r="C857" s="9">
        <f>IFERROR(IF(KBAPT!C857="","",KBAPT!C857),"")</f>
        <v>0.41666666666666669</v>
      </c>
      <c r="D857" s="9" t="str">
        <f>IFERROR(IF(KBAPT!D857="","",KBAPT!D857),"")</f>
        <v>UTC+9</v>
      </c>
      <c r="E857" s="14">
        <f>IFERROR(IF(KBAPT!E857="","",KBAPT!E857)/IF(KBAPT!E$2="","",KBAPT!E$2) * 1000,"")</f>
        <v>1539.4444140127125</v>
      </c>
      <c r="F857" s="14">
        <f>IFERROR(IF(KBAPT!F857="","",KBAPT!F857)/IF(KBAPT!F$2="","",KBAPT!F$2) * 1000,"")</f>
        <v>1587.378935351778</v>
      </c>
      <c r="G857" s="14">
        <f>IFERROR(IF(KBAPT!G857="","",KBAPT!G857)/IF(KBAPT!G$2="","",KBAPT!G$2) * 1000,"")</f>
        <v>1513.7316182017216</v>
      </c>
      <c r="H857" s="11">
        <f>IFERROR(IF(KBAPT!V857="","",KBAPT!V857)/IF(KBAPT!V$2="","",KBAPT!V$2) * 1000,"")</f>
        <v>1652.0832419201938</v>
      </c>
      <c r="I857" s="11">
        <f>IFERROR(IF(KBAPT!AH857="","",KBAPT!AH857)/IF(KBAPT!AH$2="","",KBAPT!AH$2) * 1000,"")</f>
        <v>1418.3045902804447</v>
      </c>
      <c r="J857" s="11">
        <f>IFERROR(IF(KBAPT!AI857="","",KBAPT!AI857)/IF(KBAPT!AI$2="","",KBAPT!AI$2) * 1000,"")</f>
        <v>1667.5838029864749</v>
      </c>
      <c r="K857" s="11">
        <f>IFERROR(IF(KBCHRT!E857="","",KBCHRT!E857)/IF(KBCHRT!E$2="","",KBCHRT!E$2) * 1000,"")</f>
        <v>1785.9829939037099</v>
      </c>
      <c r="L857" s="11">
        <f>IFERROR(IF(KBCHRT!F857="","",KBCHRT!F857)/IF(KBCHRT!F$2="","",KBCHRT!F$2) * 1000,"")</f>
        <v>2023.3909910475468</v>
      </c>
      <c r="M857" s="11">
        <f>IFERROR(IF(KBCHRT!G857="","",KBCHRT!G857)/IF(KBCHRT!G$2="","",KBCHRT!G$2) * 1000,"")</f>
        <v>1970.2148581449746</v>
      </c>
      <c r="N857" s="11">
        <f>IFERROR(IF(KBCHRT!V857="","",KBCHRT!V857)/IF(KBCHRT!V$2="","",KBCHRT!V$2) * 1000,"")</f>
        <v>2066.0911540310235</v>
      </c>
      <c r="O857" s="11">
        <f>IFERROR(IF(KBCHRT!AH857="","",KBCHRT!AH857)/IF(KBCHRT!AH$2="","",KBCHRT!AH$2) * 1000,"")</f>
        <v>1874.7504669014002</v>
      </c>
      <c r="P857" s="11">
        <f>IFERROR(IF(KBCHRT!AI857="","",KBCHRT!AI857)/IF(KBCHRT!AI$2="","",KBCHRT!AI$2) * 1000,"")</f>
        <v>1707.9975693674651</v>
      </c>
    </row>
    <row r="858" spans="1:16" x14ac:dyDescent="0.3">
      <c r="A858" s="8">
        <f>IF(KBAPT!A858="","",KBAPT!A858)</f>
        <v>45761.000601851854</v>
      </c>
      <c r="B858" s="8">
        <f>IF(KBAPT!B858="","",KBAPT!B858)</f>
        <v>45765.000601851854</v>
      </c>
      <c r="C858" s="9">
        <f>IFERROR(IF(KBAPT!C858="","",KBAPT!C858),"")</f>
        <v>0.41666666666666669</v>
      </c>
      <c r="D858" s="9" t="str">
        <f>IFERROR(IF(KBAPT!D858="","",KBAPT!D858),"")</f>
        <v>UTC+9</v>
      </c>
      <c r="E858" s="14">
        <f>IFERROR(IF(KBAPT!E858="","",KBAPT!E858)/IF(KBAPT!E$2="","",KBAPT!E$2) * 1000,"")</f>
        <v>1539.3780098892557</v>
      </c>
      <c r="F858" s="14">
        <f>IFERROR(IF(KBAPT!F858="","",KBAPT!F858)/IF(KBAPT!F$2="","",KBAPT!F$2) * 1000,"")</f>
        <v>1589.6205564857362</v>
      </c>
      <c r="G858" s="14">
        <f>IFERROR(IF(KBAPT!G858="","",KBAPT!G858)/IF(KBAPT!G$2="","",KBAPT!G$2) * 1000,"")</f>
        <v>1514.9137392623927</v>
      </c>
      <c r="H858" s="11">
        <f>IFERROR(IF(KBAPT!V858="","",KBAPT!V858)/IF(KBAPT!V$2="","",KBAPT!V$2) * 1000,"")</f>
        <v>1655.3513267809651</v>
      </c>
      <c r="I858" s="11">
        <f>IFERROR(IF(KBAPT!AH858="","",KBAPT!AH858)/IF(KBAPT!AH$2="","",KBAPT!AH$2) * 1000,"")</f>
        <v>1418.7959177553487</v>
      </c>
      <c r="J858" s="11">
        <f>IFERROR(IF(KBAPT!AI858="","",KBAPT!AI858)/IF(KBAPT!AI$2="","",KBAPT!AI$2) * 1000,"")</f>
        <v>1666.7119806401904</v>
      </c>
      <c r="K858" s="11">
        <f>IFERROR(IF(KBCHRT!E858="","",KBCHRT!E858)/IF(KBCHRT!E$2="","",KBCHRT!E$2) * 1000,"")</f>
        <v>1786.0971733304941</v>
      </c>
      <c r="L858" s="11">
        <f>IFERROR(IF(KBCHRT!F858="","",KBCHRT!F858)/IF(KBCHRT!F$2="","",KBCHRT!F$2) * 1000,"")</f>
        <v>2024.5035933729826</v>
      </c>
      <c r="M858" s="11">
        <f>IFERROR(IF(KBCHRT!G858="","",KBCHRT!G858)/IF(KBCHRT!G$2="","",KBCHRT!G$2) * 1000,"")</f>
        <v>1970.948616346896</v>
      </c>
      <c r="N858" s="11">
        <f>IFERROR(IF(KBCHRT!V858="","",KBCHRT!V858)/IF(KBCHRT!V$2="","",KBCHRT!V$2) * 1000,"")</f>
        <v>2067.5564693467345</v>
      </c>
      <c r="O858" s="11">
        <f>IFERROR(IF(KBCHRT!AH858="","",KBCHRT!AH858)/IF(KBCHRT!AH$2="","",KBCHRT!AH$2) * 1000,"")</f>
        <v>1875.350445538442</v>
      </c>
      <c r="P858" s="11">
        <f>IFERROR(IF(KBCHRT!AI858="","",KBCHRT!AI858)/IF(KBCHRT!AI$2="","",KBCHRT!AI$2) * 1000,"")</f>
        <v>1707.9413051196796</v>
      </c>
    </row>
    <row r="859" spans="1:16" x14ac:dyDescent="0.3">
      <c r="A859" s="8">
        <f>IF(KBAPT!A859="","",KBAPT!A859)</f>
        <v>45768.000601851854</v>
      </c>
      <c r="B859" s="8">
        <f>IF(KBAPT!B859="","",KBAPT!B859)</f>
        <v>45772.000601851854</v>
      </c>
      <c r="C859" s="9">
        <f>IFERROR(IF(KBAPT!C859="","",KBAPT!C859),"")</f>
        <v>0.41666666666666669</v>
      </c>
      <c r="D859" s="9" t="str">
        <f>IFERROR(IF(KBAPT!D859="","",KBAPT!D859),"")</f>
        <v>UTC+9</v>
      </c>
      <c r="E859" s="14">
        <f>IFERROR(IF(KBAPT!E859="","",KBAPT!E859)/IF(KBAPT!E$2="","",KBAPT!E$2) * 1000,"")</f>
        <v>1539.3797214414192</v>
      </c>
      <c r="F859" s="14">
        <f>IFERROR(IF(KBAPT!F859="","",KBAPT!F859)/IF(KBAPT!F$2="","",KBAPT!F$2) * 1000,"")</f>
        <v>1592.8547301570716</v>
      </c>
      <c r="G859" s="14">
        <f>IFERROR(IF(KBAPT!G859="","",KBAPT!G859)/IF(KBAPT!G$2="","",KBAPT!G$2) * 1000,"")</f>
        <v>1516.1167255195478</v>
      </c>
      <c r="H859" s="11">
        <f>IFERROR(IF(KBAPT!V859="","",KBAPT!V859)/IF(KBAPT!V$2="","",KBAPT!V$2) * 1000,"")</f>
        <v>1660.5610318707631</v>
      </c>
      <c r="I859" s="11">
        <f>IFERROR(IF(KBAPT!AH859="","",KBAPT!AH859)/IF(KBAPT!AH$2="","",KBAPT!AH$2) * 1000,"")</f>
        <v>1419.5531154350497</v>
      </c>
      <c r="J859" s="11">
        <f>IFERROR(IF(KBAPT!AI859="","",KBAPT!AI859)/IF(KBAPT!AI$2="","",KBAPT!AI$2) * 1000,"")</f>
        <v>1665.7473304046159</v>
      </c>
      <c r="K859" s="11">
        <f>IFERROR(IF(KBCHRT!E859="","",KBCHRT!E859)/IF(KBCHRT!E$2="","",KBCHRT!E$2) * 1000,"")</f>
        <v>1786.3115750134148</v>
      </c>
      <c r="L859" s="11">
        <f>IFERROR(IF(KBCHRT!F859="","",KBCHRT!F859)/IF(KBCHRT!F$2="","",KBCHRT!F$2) * 1000,"")</f>
        <v>2025.6909929100057</v>
      </c>
      <c r="M859" s="11">
        <f>IFERROR(IF(KBCHRT!G859="","",KBCHRT!G859)/IF(KBCHRT!G$2="","",KBCHRT!G$2) * 1000,"")</f>
        <v>1971.7780583293863</v>
      </c>
      <c r="N859" s="11">
        <f>IFERROR(IF(KBCHRT!V859="","",KBCHRT!V859)/IF(KBCHRT!V$2="","",KBCHRT!V$2) * 1000,"")</f>
        <v>2069.0767440318555</v>
      </c>
      <c r="O859" s="11">
        <f>IFERROR(IF(KBCHRT!AH859="","",KBCHRT!AH859)/IF(KBCHRT!AH$2="","",KBCHRT!AH$2) * 1000,"")</f>
        <v>1876.0189349373636</v>
      </c>
      <c r="P859" s="11">
        <f>IFERROR(IF(KBCHRT!AI859="","",KBCHRT!AI859)/IF(KBCHRT!AI$2="","",KBCHRT!AI$2) * 1000,"")</f>
        <v>1707.8397712586273</v>
      </c>
    </row>
    <row r="860" spans="1:16" x14ac:dyDescent="0.3">
      <c r="A860" s="8">
        <f>IF(KBAPT!A860="","",KBAPT!A860)</f>
        <v>45775.000601851854</v>
      </c>
      <c r="B860" s="8">
        <f>IF(KBAPT!B860="","",KBAPT!B860)</f>
        <v>45779.000601851854</v>
      </c>
      <c r="C860" s="9">
        <f>IFERROR(IF(KBAPT!C860="","",KBAPT!C860),"")</f>
        <v>0.41666666666666669</v>
      </c>
      <c r="D860" s="9" t="str">
        <f>IFERROR(IF(KBAPT!D860="","",KBAPT!D860),"")</f>
        <v>UTC+9</v>
      </c>
      <c r="E860" s="14">
        <f>IFERROR(IF(KBAPT!E860="","",KBAPT!E860)/IF(KBAPT!E$2="","",KBAPT!E$2) * 1000,"")</f>
        <v>1539.492263099982</v>
      </c>
      <c r="F860" s="14">
        <f>IFERROR(IF(KBAPT!F860="","",KBAPT!F860)/IF(KBAPT!F$2="","",KBAPT!F$2) * 1000,"")</f>
        <v>1595.1865035034843</v>
      </c>
      <c r="G860" s="14">
        <f>IFERROR(IF(KBAPT!G860="","",KBAPT!G860)/IF(KBAPT!G$2="","",KBAPT!G$2) * 1000,"")</f>
        <v>1517.0354868230638</v>
      </c>
      <c r="H860" s="11">
        <f>IFERROR(IF(KBAPT!V860="","",KBAPT!V860)/IF(KBAPT!V$2="","",KBAPT!V$2) * 1000,"")</f>
        <v>1664.2675543954701</v>
      </c>
      <c r="I860" s="11">
        <f>IFERROR(IF(KBAPT!AH860="","",KBAPT!AH860)/IF(KBAPT!AH$2="","",KBAPT!AH$2) * 1000,"")</f>
        <v>1420.1557631507887</v>
      </c>
      <c r="J860" s="11">
        <f>IFERROR(IF(KBAPT!AI860="","",KBAPT!AI860)/IF(KBAPT!AI$2="","",KBAPT!AI$2) * 1000,"")</f>
        <v>1665.2105342613368</v>
      </c>
      <c r="K860" s="11">
        <f>IFERROR(IF(KBCHRT!E860="","",KBCHRT!E860)/IF(KBCHRT!E$2="","",KBCHRT!E$2) * 1000,"")</f>
        <v>1786.4911219781461</v>
      </c>
      <c r="L860" s="11">
        <f>IFERROR(IF(KBCHRT!F860="","",KBCHRT!F860)/IF(KBCHRT!F$2="","",KBCHRT!F$2) * 1000,"")</f>
        <v>2026.3075672335121</v>
      </c>
      <c r="M860" s="11">
        <f>IFERROR(IF(KBCHRT!G860="","",KBCHRT!G860)/IF(KBCHRT!G$2="","",KBCHRT!G$2) * 1000,"")</f>
        <v>1972.2003746012781</v>
      </c>
      <c r="N860" s="11">
        <f>IFERROR(IF(KBCHRT!V860="","",KBCHRT!V860)/IF(KBCHRT!V$2="","",KBCHRT!V$2) * 1000,"")</f>
        <v>2069.873836630904</v>
      </c>
      <c r="O860" s="11">
        <f>IFERROR(IF(KBCHRT!AH860="","",KBCHRT!AH860)/IF(KBCHRT!AH$2="","",KBCHRT!AH$2) * 1000,"")</f>
        <v>1876.4996702046571</v>
      </c>
      <c r="P860" s="11">
        <f>IFERROR(IF(KBCHRT!AI860="","",KBCHRT!AI860)/IF(KBCHRT!AI$2="","",KBCHRT!AI$2) * 1000,"")</f>
        <v>1707.946401286584</v>
      </c>
    </row>
    <row r="861" spans="1:16" x14ac:dyDescent="0.3">
      <c r="A861" s="8">
        <f>IF(KBAPT!A861="","",KBAPT!A861)</f>
        <v>45782.000601851854</v>
      </c>
      <c r="B861" s="8">
        <f>IF(KBAPT!B861="","",KBAPT!B861)</f>
        <v>45786.000601851854</v>
      </c>
      <c r="C861" s="9">
        <f>IFERROR(IF(KBAPT!C861="","",KBAPT!C861),"")</f>
        <v>0.41666666666666669</v>
      </c>
      <c r="D861" s="9" t="str">
        <f>IFERROR(IF(KBAPT!D861="","",KBAPT!D861),"")</f>
        <v>UTC+9</v>
      </c>
      <c r="E861" s="14">
        <f>IFERROR(IF(KBAPT!E861="","",KBAPT!E861)/IF(KBAPT!E$2="","",KBAPT!E$2) * 1000,"")</f>
        <v>1539.5518347152431</v>
      </c>
      <c r="F861" s="14">
        <f>IFERROR(IF(KBAPT!F861="","",KBAPT!F861)/IF(KBAPT!F$2="","",KBAPT!F$2) * 1000,"")</f>
        <v>1596.4361330556612</v>
      </c>
      <c r="G861" s="14">
        <f>IFERROR(IF(KBAPT!G861="","",KBAPT!G861)/IF(KBAPT!G$2="","",KBAPT!G$2) * 1000,"")</f>
        <v>1517.5481382943422</v>
      </c>
      <c r="H861" s="11">
        <f>IFERROR(IF(KBAPT!V861="","",KBAPT!V861)/IF(KBAPT!V$2="","",KBAPT!V$2) * 1000,"")</f>
        <v>1666.2353238825872</v>
      </c>
      <c r="I861" s="11">
        <f>IFERROR(IF(KBAPT!AH861="","",KBAPT!AH861)/IF(KBAPT!AH$2="","",KBAPT!AH$2) * 1000,"")</f>
        <v>1420.5165116672135</v>
      </c>
      <c r="J861" s="11">
        <f>IFERROR(IF(KBAPT!AI861="","",KBAPT!AI861)/IF(KBAPT!AI$2="","",KBAPT!AI$2) * 1000,"")</f>
        <v>1664.8964839818957</v>
      </c>
      <c r="K861" s="11">
        <f>IFERROR(IF(KBCHRT!E861="","",KBCHRT!E861)/IF(KBCHRT!E$2="","",KBCHRT!E$2) * 1000,"")</f>
        <v>1786.5858058351291</v>
      </c>
      <c r="L861" s="11">
        <f>IFERROR(IF(KBCHRT!F861="","",KBCHRT!F861)/IF(KBCHRT!F$2="","",KBCHRT!F$2) * 1000,"")</f>
        <v>2026.5899214847277</v>
      </c>
      <c r="M861" s="11">
        <f>IFERROR(IF(KBCHRT!G861="","",KBCHRT!G861)/IF(KBCHRT!G$2="","",KBCHRT!G$2) * 1000,"")</f>
        <v>1972.4935338482292</v>
      </c>
      <c r="N861" s="11">
        <f>IFERROR(IF(KBCHRT!V861="","",KBCHRT!V861)/IF(KBCHRT!V$2="","",KBCHRT!V$2) * 1000,"")</f>
        <v>2070.1449956230222</v>
      </c>
      <c r="O861" s="11">
        <f>IFERROR(IF(KBCHRT!AH861="","",KBCHRT!AH861)/IF(KBCHRT!AH$2="","",KBCHRT!AH$2) * 1000,"")</f>
        <v>1876.8183065645301</v>
      </c>
      <c r="P861" s="11">
        <f>IFERROR(IF(KBCHRT!AI861="","",KBCHRT!AI861)/IF(KBCHRT!AI$2="","",KBCHRT!AI$2) * 1000,"")</f>
        <v>1707.9078300940516</v>
      </c>
    </row>
    <row r="862" spans="1:16" x14ac:dyDescent="0.3">
      <c r="A862" s="8">
        <f>IF(KBAPT!A862="","",KBAPT!A862)</f>
        <v>45789.000601851854</v>
      </c>
      <c r="B862" s="8">
        <f>IF(KBAPT!B862="","",KBAPT!B862)</f>
        <v>45793.000601851854</v>
      </c>
      <c r="C862" s="9">
        <f>IFERROR(IF(KBAPT!C862="","",KBAPT!C862),"")</f>
        <v>0.41666666666666669</v>
      </c>
      <c r="D862" s="9" t="str">
        <f>IFERROR(IF(KBAPT!D862="","",KBAPT!D862),"")</f>
        <v>UTC+9</v>
      </c>
      <c r="E862" s="14">
        <f>IFERROR(IF(KBAPT!E862="","",KBAPT!E862)/IF(KBAPT!E$2="","",KBAPT!E$2) * 1000,"")</f>
        <v>1539.6367133405934</v>
      </c>
      <c r="F862" s="14">
        <f>IFERROR(IF(KBAPT!F862="","",KBAPT!F862)/IF(KBAPT!F$2="","",KBAPT!F$2) * 1000,"")</f>
        <v>1599.3522064976414</v>
      </c>
      <c r="G862" s="14">
        <f>IFERROR(IF(KBAPT!G862="","",KBAPT!G862)/IF(KBAPT!G$2="","",KBAPT!G$2) * 1000,"")</f>
        <v>1518.9429729697524</v>
      </c>
      <c r="H862" s="11">
        <f>IFERROR(IF(KBAPT!V862="","",KBAPT!V862)/IF(KBAPT!V$2="","",KBAPT!V$2) * 1000,"")</f>
        <v>1670.633265787377</v>
      </c>
      <c r="I862" s="11">
        <f>IFERROR(IF(KBAPT!AH862="","",KBAPT!AH862)/IF(KBAPT!AH$2="","",KBAPT!AH$2) * 1000,"")</f>
        <v>1421.2629375701786</v>
      </c>
      <c r="J862" s="11">
        <f>IFERROR(IF(KBAPT!AI862="","",KBAPT!AI862)/IF(KBAPT!AI$2="","",KBAPT!AI$2) * 1000,"")</f>
        <v>1664.0150625582689</v>
      </c>
      <c r="K862" s="11">
        <f>IFERROR(IF(KBCHRT!E862="","",KBCHRT!E862)/IF(KBCHRT!E$2="","",KBCHRT!E$2) * 1000,"")</f>
        <v>1786.7737321708116</v>
      </c>
      <c r="L862" s="11">
        <f>IFERROR(IF(KBCHRT!F862="","",KBCHRT!F862)/IF(KBCHRT!F$2="","",KBCHRT!F$2) * 1000,"")</f>
        <v>2027.5945227011998</v>
      </c>
      <c r="M862" s="11">
        <f>IFERROR(IF(KBCHRT!G862="","",KBCHRT!G862)/IF(KBCHRT!G$2="","",KBCHRT!G$2) * 1000,"")</f>
        <v>1973.5460423799768</v>
      </c>
      <c r="N862" s="11">
        <f>IFERROR(IF(KBCHRT!V862="","",KBCHRT!V862)/IF(KBCHRT!V$2="","",KBCHRT!V$2) * 1000,"")</f>
        <v>2071.1008384238535</v>
      </c>
      <c r="O862" s="11">
        <f>IFERROR(IF(KBCHRT!AH862="","",KBCHRT!AH862)/IF(KBCHRT!AH$2="","",KBCHRT!AH$2) * 1000,"")</f>
        <v>1877.4000162492789</v>
      </c>
      <c r="P862" s="11">
        <f>IFERROR(IF(KBCHRT!AI862="","",KBCHRT!AI862)/IF(KBCHRT!AI$2="","",KBCHRT!AI$2) * 1000,"")</f>
        <v>1707.8751876902177</v>
      </c>
    </row>
    <row r="863" spans="1:16" x14ac:dyDescent="0.3">
      <c r="A863" s="8">
        <f>IF(KBAPT!A863="","",KBAPT!A863)</f>
        <v>45796.000601851854</v>
      </c>
      <c r="B863" s="8">
        <f>IF(KBAPT!B863="","",KBAPT!B863)</f>
        <v>45800.000601851854</v>
      </c>
      <c r="C863" s="9">
        <f>IFERROR(IF(KBAPT!C863="","",KBAPT!C863),"")</f>
        <v>0.41666666666666669</v>
      </c>
      <c r="D863" s="9" t="str">
        <f>IFERROR(IF(KBAPT!D863="","",KBAPT!D863),"")</f>
        <v>UTC+9</v>
      </c>
      <c r="E863" s="14">
        <f>IFERROR(IF(KBAPT!E863="","",KBAPT!E863)/IF(KBAPT!E$2="","",KBAPT!E$2) * 1000,"")</f>
        <v>1539.6216211604906</v>
      </c>
      <c r="F863" s="14">
        <f>IFERROR(IF(KBAPT!F863="","",KBAPT!F863)/IF(KBAPT!F$2="","",KBAPT!F$2) * 1000,"")</f>
        <v>1602.1478735384276</v>
      </c>
      <c r="G863" s="14">
        <f>IFERROR(IF(KBAPT!G863="","",KBAPT!G863)/IF(KBAPT!G$2="","",KBAPT!G$2) * 1000,"")</f>
        <v>1520.3212425879606</v>
      </c>
      <c r="H863" s="11">
        <f>IFERROR(IF(KBAPT!V863="","",KBAPT!V863)/IF(KBAPT!V$2="","",KBAPT!V$2) * 1000,"")</f>
        <v>1674.8106430316054</v>
      </c>
      <c r="I863" s="11">
        <f>IFERROR(IF(KBAPT!AH863="","",KBAPT!AH863)/IF(KBAPT!AH$2="","",KBAPT!AH$2) * 1000,"")</f>
        <v>1421.8856257934365</v>
      </c>
      <c r="J863" s="11">
        <f>IFERROR(IF(KBAPT!AI863="","",KBAPT!AI863)/IF(KBAPT!AI$2="","",KBAPT!AI$2) * 1000,"")</f>
        <v>1662.9332985900726</v>
      </c>
      <c r="K863" s="11">
        <f>IFERROR(IF(KBCHRT!E863="","",KBCHRT!E863)/IF(KBCHRT!E$2="","",KBCHRT!E$2) * 1000,"")</f>
        <v>1786.8986222845269</v>
      </c>
      <c r="L863" s="11">
        <f>IFERROR(IF(KBCHRT!F863="","",KBCHRT!F863)/IF(KBCHRT!F$2="","",KBCHRT!F$2) * 1000,"")</f>
        <v>2029.0598243829022</v>
      </c>
      <c r="M863" s="11">
        <f>IFERROR(IF(KBCHRT!G863="","",KBCHRT!G863)/IF(KBCHRT!G$2="","",KBCHRT!G$2) * 1000,"")</f>
        <v>1974.8445910396836</v>
      </c>
      <c r="N863" s="11">
        <f>IFERROR(IF(KBCHRT!V863="","",KBCHRT!V863)/IF(KBCHRT!V$2="","",KBCHRT!V$2) * 1000,"")</f>
        <v>2072.7177158387431</v>
      </c>
      <c r="O863" s="11">
        <f>IFERROR(IF(KBCHRT!AH863="","",KBCHRT!AH863)/IF(KBCHRT!AH$2="","",KBCHRT!AH$2) * 1000,"")</f>
        <v>1878.1247100841479</v>
      </c>
      <c r="P863" s="11">
        <f>IFERROR(IF(KBCHRT!AI863="","",KBCHRT!AI863)/IF(KBCHRT!AI$2="","",KBCHRT!AI$2) * 1000,"")</f>
        <v>1707.8174460394519</v>
      </c>
    </row>
    <row r="864" spans="1:16" x14ac:dyDescent="0.3">
      <c r="A864" s="8">
        <f>IF(KBAPT!A864="","",KBAPT!A864)</f>
        <v>45803.000601851854</v>
      </c>
      <c r="B864" s="8">
        <f>IF(KBAPT!B864="","",KBAPT!B864)</f>
        <v>45807.000601851854</v>
      </c>
      <c r="C864" s="9">
        <f>IFERROR(IF(KBAPT!C864="","",KBAPT!C864),"")</f>
        <v>0.41666666666666669</v>
      </c>
      <c r="D864" s="9" t="str">
        <f>IFERROR(IF(KBAPT!D864="","",KBAPT!D864),"")</f>
        <v>UTC+9</v>
      </c>
      <c r="E864" s="14">
        <f>IFERROR(IF(KBAPT!E864="","",KBAPT!E864)/IF(KBAPT!E$2="","",KBAPT!E$2) * 1000,"")</f>
        <v>1540.0092811850373</v>
      </c>
      <c r="F864" s="14">
        <f>IFERROR(IF(KBAPT!F864="","",KBAPT!F864)/IF(KBAPT!F$2="","",KBAPT!F$2) * 1000,"")</f>
        <v>1606.2095156606058</v>
      </c>
      <c r="G864" s="14">
        <f>IFERROR(IF(KBAPT!G864="","",KBAPT!G864)/IF(KBAPT!G$2="","",KBAPT!G$2) * 1000,"")</f>
        <v>1521.967641304065</v>
      </c>
      <c r="H864" s="11">
        <f>IFERROR(IF(KBAPT!V864="","",KBAPT!V864)/IF(KBAPT!V$2="","",KBAPT!V$2) * 1000,"")</f>
        <v>1681.2336337031295</v>
      </c>
      <c r="I864" s="11">
        <f>IFERROR(IF(KBAPT!AH864="","",KBAPT!AH864)/IF(KBAPT!AH$2="","",KBAPT!AH$2) * 1000,"")</f>
        <v>1423.0114732894881</v>
      </c>
      <c r="J864" s="11">
        <f>IFERROR(IF(KBAPT!AI864="","",KBAPT!AI864)/IF(KBAPT!AI$2="","",KBAPT!AI$2) * 1000,"")</f>
        <v>1662.3265902938201</v>
      </c>
      <c r="K864" s="11">
        <f>IFERROR(IF(KBCHRT!E864="","",KBCHRT!E864)/IF(KBCHRT!E$2="","",KBCHRT!E$2) * 1000,"")</f>
        <v>1787.1161753698602</v>
      </c>
      <c r="L864" s="11">
        <f>IFERROR(IF(KBCHRT!F864="","",KBCHRT!F864)/IF(KBCHRT!F$2="","",KBCHRT!F$2) * 1000,"")</f>
        <v>2030.0603827659165</v>
      </c>
      <c r="M864" s="11">
        <f>IFERROR(IF(KBCHRT!G864="","",KBCHRT!G864)/IF(KBCHRT!G$2="","",KBCHRT!G$2) * 1000,"")</f>
        <v>1975.575813143402</v>
      </c>
      <c r="N864" s="11">
        <f>IFERROR(IF(KBCHRT!V864="","",KBCHRT!V864)/IF(KBCHRT!V$2="","",KBCHRT!V$2) * 1000,"")</f>
        <v>2073.9680713330122</v>
      </c>
      <c r="O864" s="11">
        <f>IFERROR(IF(KBCHRT!AH864="","",KBCHRT!AH864)/IF(KBCHRT!AH$2="","",KBCHRT!AH$2) * 1000,"")</f>
        <v>1878.7064417059671</v>
      </c>
      <c r="P864" s="11">
        <f>IFERROR(IF(KBCHRT!AI864="","",KBCHRT!AI864)/IF(KBCHRT!AI$2="","",KBCHRT!AI$2) * 1000,"")</f>
        <v>1707.841222481188</v>
      </c>
    </row>
    <row r="865" spans="1:16" x14ac:dyDescent="0.3">
      <c r="A865" s="8">
        <f>IF(KBAPT!A865="","",KBAPT!A865)</f>
        <v>45810.000601851854</v>
      </c>
      <c r="B865" s="8">
        <f>IF(KBAPT!B865="","",KBAPT!B865)</f>
        <v>45814.000601851854</v>
      </c>
      <c r="C865" s="9">
        <f>IFERROR(IF(KBAPT!C865="","",KBAPT!C865),"")</f>
        <v>0.41666666666666669</v>
      </c>
      <c r="D865" s="9" t="str">
        <f>IFERROR(IF(KBAPT!D865="","",KBAPT!D865),"")</f>
        <v>UTC+9</v>
      </c>
      <c r="E865" s="14">
        <f>IFERROR(IF(KBAPT!E865="","",KBAPT!E865)/IF(KBAPT!E$2="","",KBAPT!E$2) * 1000,"")</f>
        <v>1540.4390628220078</v>
      </c>
      <c r="F865" s="14">
        <f>IFERROR(IF(KBAPT!F865="","",KBAPT!F865)/IF(KBAPT!F$2="","",KBAPT!F$2) * 1000,"")</f>
        <v>1610.1202166547678</v>
      </c>
      <c r="G865" s="14">
        <f>IFERROR(IF(KBAPT!G865="","",KBAPT!G865)/IF(KBAPT!G$2="","",KBAPT!G$2) * 1000,"")</f>
        <v>1523.5827241961683</v>
      </c>
      <c r="H865" s="11">
        <f>IFERROR(IF(KBAPT!V865="","",KBAPT!V865)/IF(KBAPT!V$2="","",KBAPT!V$2) * 1000,"")</f>
        <v>1687.3868673759659</v>
      </c>
      <c r="I865" s="11">
        <f>IFERROR(IF(KBAPT!AH865="","",KBAPT!AH865)/IF(KBAPT!AH$2="","",KBAPT!AH$2) * 1000,"")</f>
        <v>1424.1424986846964</v>
      </c>
      <c r="J865" s="11">
        <f>IFERROR(IF(KBAPT!AI865="","",KBAPT!AI865)/IF(KBAPT!AI$2="","",KBAPT!AI$2) * 1000,"")</f>
        <v>1661.8856957815415</v>
      </c>
      <c r="K865" s="11">
        <f>IFERROR(IF(KBCHRT!E865="","",KBCHRT!E865)/IF(KBCHRT!E$2="","",KBCHRT!E$2) * 1000,"")</f>
        <v>1787.3981942729613</v>
      </c>
      <c r="L865" s="11">
        <f>IFERROR(IF(KBCHRT!F865="","",KBCHRT!F865)/IF(KBCHRT!F$2="","",KBCHRT!F$2) * 1000,"")</f>
        <v>2031.0802702796957</v>
      </c>
      <c r="M865" s="11">
        <f>IFERROR(IF(KBCHRT!G865="","",KBCHRT!G865)/IF(KBCHRT!G$2="","",KBCHRT!G$2) * 1000,"")</f>
        <v>1976.2423100146043</v>
      </c>
      <c r="N865" s="11">
        <f>IFERROR(IF(KBCHRT!V865="","",KBCHRT!V865)/IF(KBCHRT!V$2="","",KBCHRT!V$2) * 1000,"")</f>
        <v>2075.3157634705431</v>
      </c>
      <c r="O865" s="11">
        <f>IFERROR(IF(KBCHRT!AH865="","",KBCHRT!AH865)/IF(KBCHRT!AH$2="","",KBCHRT!AH$2) * 1000,"")</f>
        <v>1879.3323179150707</v>
      </c>
      <c r="P865" s="11">
        <f>IFERROR(IF(KBCHRT!AI865="","",KBCHRT!AI865)/IF(KBCHRT!AI$2="","",KBCHRT!AI$2) * 1000,"")</f>
        <v>1708.0877536277878</v>
      </c>
    </row>
    <row r="866" spans="1:16" x14ac:dyDescent="0.3">
      <c r="A866" s="8">
        <f>IF(KBAPT!A866="","",KBAPT!A866)</f>
        <v>45817.000601851854</v>
      </c>
      <c r="B866" s="8">
        <f>IF(KBAPT!B866="","",KBAPT!B866)</f>
        <v>45821.000601851854</v>
      </c>
      <c r="C866" s="9">
        <f>IFERROR(IF(KBAPT!C866="","",KBAPT!C866),"")</f>
        <v>0.41666666666666669</v>
      </c>
      <c r="D866" s="9" t="str">
        <f>IFERROR(IF(KBAPT!D866="","",KBAPT!D866),"")</f>
        <v>UTC+9</v>
      </c>
      <c r="E866" s="14">
        <f>IFERROR(IF(KBAPT!E866="","",KBAPT!E866)/IF(KBAPT!E$2="","",KBAPT!E$2) * 1000,"")</f>
        <v>1541.0888385304575</v>
      </c>
      <c r="F866" s="14">
        <f>IFERROR(IF(KBAPT!F866="","",KBAPT!F866)/IF(KBAPT!F$2="","",KBAPT!F$2) * 1000,"")</f>
        <v>1615.7979505632647</v>
      </c>
      <c r="G866" s="14">
        <f>IFERROR(IF(KBAPT!G866="","",KBAPT!G866)/IF(KBAPT!G$2="","",KBAPT!G$2) * 1000,"")</f>
        <v>1526.3174044054513</v>
      </c>
      <c r="H866" s="11">
        <f>IFERROR(IF(KBAPT!V866="","",KBAPT!V866)/IF(KBAPT!V$2="","",KBAPT!V$2) * 1000,"")</f>
        <v>1695.9429140083287</v>
      </c>
      <c r="I866" s="11">
        <f>IFERROR(IF(KBAPT!AH866="","",KBAPT!AH866)/IF(KBAPT!AH$2="","",KBAPT!AH$2) * 1000,"")</f>
        <v>1425.8177511637016</v>
      </c>
      <c r="J866" s="11">
        <f>IFERROR(IF(KBAPT!AI866="","",KBAPT!AI866)/IF(KBAPT!AI$2="","",KBAPT!AI$2) * 1000,"")</f>
        <v>1661.2263063259322</v>
      </c>
      <c r="K866" s="11">
        <f>IFERROR(IF(KBCHRT!E866="","",KBCHRT!E866)/IF(KBCHRT!E$2="","",KBCHRT!E$2) * 1000,"")</f>
        <v>1787.8729941473459</v>
      </c>
      <c r="L866" s="11">
        <f>IFERROR(IF(KBCHRT!F866="","",KBCHRT!F866)/IF(KBCHRT!F$2="","",KBCHRT!F$2) * 1000,"")</f>
        <v>2033.2346812024653</v>
      </c>
      <c r="M866" s="11">
        <f>IFERROR(IF(KBCHRT!G866="","",KBCHRT!G866)/IF(KBCHRT!G$2="","",KBCHRT!G$2) * 1000,"")</f>
        <v>1977.8022289877395</v>
      </c>
      <c r="N866" s="11">
        <f>IFERROR(IF(KBCHRT!V866="","",KBCHRT!V866)/IF(KBCHRT!V$2="","",KBCHRT!V$2) * 1000,"")</f>
        <v>2078.0202024157556</v>
      </c>
      <c r="O866" s="11">
        <f>IFERROR(IF(KBCHRT!AH866="","",KBCHRT!AH866)/IF(KBCHRT!AH$2="","",KBCHRT!AH$2) * 1000,"")</f>
        <v>1880.4284799358961</v>
      </c>
      <c r="P866" s="11">
        <f>IFERROR(IF(KBCHRT!AI866="","",KBCHRT!AI866)/IF(KBCHRT!AI$2="","",KBCHRT!AI$2) * 1000,"")</f>
        <v>1708.1771552619025</v>
      </c>
    </row>
    <row r="867" spans="1:16" x14ac:dyDescent="0.3">
      <c r="A867" s="8">
        <f>IF(KBAPT!A867="","",KBAPT!A867)</f>
        <v>45824.000601851854</v>
      </c>
      <c r="B867" s="8">
        <f>IF(KBAPT!B867="","",KBAPT!B867)</f>
        <v>45828.000601851854</v>
      </c>
      <c r="C867" s="9">
        <f>IFERROR(IF(KBAPT!C867="","",KBAPT!C867),"")</f>
        <v>0.41666666666666669</v>
      </c>
      <c r="D867" s="9" t="str">
        <f>IFERROR(IF(KBAPT!D867="","",KBAPT!D867),"")</f>
        <v>UTC+9</v>
      </c>
      <c r="E867" s="14">
        <f>IFERROR(IF(KBAPT!E867="","",KBAPT!E867)/IF(KBAPT!E$2="","",KBAPT!E$2) * 1000,"")</f>
        <v>1542.0376512101514</v>
      </c>
      <c r="F867" s="14">
        <f>IFERROR(IF(KBAPT!F867="","",KBAPT!F867)/IF(KBAPT!F$2="","",KBAPT!F$2) * 1000,"")</f>
        <v>1622.1858386445215</v>
      </c>
      <c r="G867" s="14">
        <f>IFERROR(IF(KBAPT!G867="","",KBAPT!G867)/IF(KBAPT!G$2="","",KBAPT!G$2) * 1000,"")</f>
        <v>1530.1473856305176</v>
      </c>
      <c r="H867" s="11">
        <f>IFERROR(IF(KBAPT!V867="","",KBAPT!V867)/IF(KBAPT!V$2="","",KBAPT!V$2) * 1000,"")</f>
        <v>1704.8319406324085</v>
      </c>
      <c r="I867" s="11">
        <f>IFERROR(IF(KBAPT!AH867="","",KBAPT!AH867)/IF(KBAPT!AH$2="","",KBAPT!AH$2) * 1000,"")</f>
        <v>1427.9553372814578</v>
      </c>
      <c r="J867" s="11">
        <f>IFERROR(IF(KBAPT!AI867="","",KBAPT!AI867)/IF(KBAPT!AI$2="","",KBAPT!AI$2) * 1000,"")</f>
        <v>1660.7090021044517</v>
      </c>
      <c r="K867" s="11">
        <f>IFERROR(IF(KBCHRT!E867="","",KBCHRT!E867)/IF(KBCHRT!E$2="","",KBCHRT!E$2) * 1000,"")</f>
        <v>1788.4056820423079</v>
      </c>
      <c r="L867" s="11">
        <f>IFERROR(IF(KBCHRT!F867="","",KBCHRT!F867)/IF(KBCHRT!F$2="","",KBCHRT!F$2) * 1000,"")</f>
        <v>2035.6311302604504</v>
      </c>
      <c r="M867" s="11">
        <f>IFERROR(IF(KBCHRT!G867="","",KBCHRT!G867)/IF(KBCHRT!G$2="","",KBCHRT!G$2) * 1000,"")</f>
        <v>1979.8486559809121</v>
      </c>
      <c r="N867" s="11">
        <f>IFERROR(IF(KBCHRT!V867="","",KBCHRT!V867)/IF(KBCHRT!V$2="","",KBCHRT!V$2) * 1000,"")</f>
        <v>2080.7366047800801</v>
      </c>
      <c r="O867" s="11">
        <f>IFERROR(IF(KBCHRT!AH867="","",KBCHRT!AH867)/IF(KBCHRT!AH$2="","",KBCHRT!AH$2) * 1000,"")</f>
        <v>1881.504393886333</v>
      </c>
      <c r="P867" s="11">
        <f>IFERROR(IF(KBCHRT!AI867="","",KBCHRT!AI867)/IF(KBCHRT!AI$2="","",KBCHRT!AI$2) * 1000,"")</f>
        <v>1708.1854060760695</v>
      </c>
    </row>
    <row r="868" spans="1:16" x14ac:dyDescent="0.3">
      <c r="A868" s="8">
        <f>IF(KBAPT!A868="","",KBAPT!A868)</f>
        <v>45831.000601851854</v>
      </c>
      <c r="B868" s="8">
        <f>IF(KBAPT!B868="","",KBAPT!B868)</f>
        <v>45835.000601851854</v>
      </c>
      <c r="C868" s="9">
        <f>IFERROR(IF(KBAPT!C868="","",KBAPT!C868),"")</f>
        <v>0.41666666666666669</v>
      </c>
      <c r="D868" s="9" t="str">
        <f>IFERROR(IF(KBAPT!D868="","",KBAPT!D868),"")</f>
        <v>UTC+9</v>
      </c>
      <c r="E868" s="14">
        <f>IFERROR(IF(KBAPT!E868="","",KBAPT!E868)/IF(KBAPT!E$2="","",KBAPT!E$2) * 1000,"")</f>
        <v>1543.3274385185025</v>
      </c>
      <c r="F868" s="14">
        <f>IFERROR(IF(KBAPT!F868="","",KBAPT!F868)/IF(KBAPT!F$2="","",KBAPT!F$2) * 1000,"")</f>
        <v>1629.3888841313276</v>
      </c>
      <c r="G868" s="14">
        <f>IFERROR(IF(KBAPT!G868="","",KBAPT!G868)/IF(KBAPT!G$2="","",KBAPT!G$2) * 1000,"")</f>
        <v>1535.2326917924918</v>
      </c>
      <c r="H868" s="11">
        <f>IFERROR(IF(KBAPT!V868="","",KBAPT!V868)/IF(KBAPT!V$2="","",KBAPT!V$2) * 1000,"")</f>
        <v>1714.1002359817624</v>
      </c>
      <c r="I868" s="11">
        <f>IFERROR(IF(KBAPT!AH868="","",KBAPT!AH868)/IF(KBAPT!AH$2="","",KBAPT!AH$2) * 1000,"")</f>
        <v>1430.544464508431</v>
      </c>
      <c r="J868" s="11">
        <f>IFERROR(IF(KBAPT!AI868="","",KBAPT!AI868)/IF(KBAPT!AI$2="","",KBAPT!AI$2) * 1000,"")</f>
        <v>1660.37139936572</v>
      </c>
      <c r="K868" s="11">
        <f>IFERROR(IF(KBCHRT!E868="","",KBCHRT!E868)/IF(KBCHRT!E$2="","",KBCHRT!E$2) * 1000,"")</f>
        <v>1789.0433723654403</v>
      </c>
      <c r="L868" s="11">
        <f>IFERROR(IF(KBCHRT!F868="","",KBCHRT!F868)/IF(KBCHRT!F$2="","",KBCHRT!F$2) * 1000,"")</f>
        <v>2037.5239238815759</v>
      </c>
      <c r="M868" s="11">
        <f>IFERROR(IF(KBCHRT!G868="","",KBCHRT!G868)/IF(KBCHRT!G$2="","",KBCHRT!G$2) * 1000,"")</f>
        <v>1981.2690786449905</v>
      </c>
      <c r="N868" s="11">
        <f>IFERROR(IF(KBCHRT!V868="","",KBCHRT!V868)/IF(KBCHRT!V$2="","",KBCHRT!V$2) * 1000,"")</f>
        <v>2083.0660709180679</v>
      </c>
      <c r="O868" s="11">
        <f>IFERROR(IF(KBCHRT!AH868="","",KBCHRT!AH868)/IF(KBCHRT!AH$2="","",KBCHRT!AH$2) * 1000,"")</f>
        <v>1882.6489767643982</v>
      </c>
      <c r="P868" s="11">
        <f>IFERROR(IF(KBCHRT!AI868="","",KBCHRT!AI868)/IF(KBCHRT!AI$2="","",KBCHRT!AI$2) * 1000,"")</f>
        <v>1708.3802575868488</v>
      </c>
    </row>
    <row r="869" spans="1:16" x14ac:dyDescent="0.3">
      <c r="A869" s="8">
        <f>IF(KBAPT!A869="","",KBAPT!A869)</f>
        <v>45838.000601851854</v>
      </c>
      <c r="B869" s="8">
        <f>IF(KBAPT!B869="","",KBAPT!B869)</f>
        <v>45842.000601851854</v>
      </c>
      <c r="C869" s="9">
        <f>IFERROR(IF(KBAPT!C869="","",KBAPT!C869),"")</f>
        <v>0.41666666666666669</v>
      </c>
      <c r="D869" s="9" t="str">
        <f>IFERROR(IF(KBAPT!D869="","",KBAPT!D869),"")</f>
        <v>UTC+9</v>
      </c>
      <c r="E869" s="14">
        <f>IFERROR(IF(KBAPT!E869="","",KBAPT!E869)/IF(KBAPT!E$2="","",KBAPT!E$2) * 1000,"")</f>
        <v>1544.131553967919</v>
      </c>
      <c r="F869" s="14">
        <f>IFERROR(IF(KBAPT!F869="","",KBAPT!F869)/IF(KBAPT!F$2="","",KBAPT!F$2) * 1000,"")</f>
        <v>1634.4968728823169</v>
      </c>
      <c r="G869" s="14">
        <f>IFERROR(IF(KBAPT!G869="","",KBAPT!G869)/IF(KBAPT!G$2="","",KBAPT!G$2) * 1000,"")</f>
        <v>1539.6163913264313</v>
      </c>
      <c r="H869" s="11">
        <f>IFERROR(IF(KBAPT!V869="","",KBAPT!V869)/IF(KBAPT!V$2="","",KBAPT!V$2) * 1000,"")</f>
        <v>1719.9010955003414</v>
      </c>
      <c r="I869" s="11">
        <f>IFERROR(IF(KBAPT!AH869="","",KBAPT!AH869)/IF(KBAPT!AH$2="","",KBAPT!AH$2) * 1000,"")</f>
        <v>1432.3190355673623</v>
      </c>
      <c r="J869" s="11">
        <f>IFERROR(IF(KBAPT!AI869="","",KBAPT!AI869)/IF(KBAPT!AI$2="","",KBAPT!AI$2) * 1000,"")</f>
        <v>1659.9108326867542</v>
      </c>
      <c r="K869" s="11">
        <f>IFERROR(IF(KBCHRT!E869="","",KBCHRT!E869)/IF(KBCHRT!E$2="","",KBCHRT!E$2) * 1000,"")</f>
        <v>1789.4970236480617</v>
      </c>
      <c r="L869" s="11">
        <f>IFERROR(IF(KBCHRT!F869="","",KBCHRT!F869)/IF(KBCHRT!F$2="","",KBCHRT!F$2) * 1000,"")</f>
        <v>2039.4229439848411</v>
      </c>
      <c r="M869" s="11">
        <f>IFERROR(IF(KBCHRT!G869="","",KBCHRT!G869)/IF(KBCHRT!G$2="","",KBCHRT!G$2) * 1000,"")</f>
        <v>1982.8089027678602</v>
      </c>
      <c r="N869" s="11">
        <f>IFERROR(IF(KBCHRT!V869="","",KBCHRT!V869)/IF(KBCHRT!V$2="","",KBCHRT!V$2) * 1000,"")</f>
        <v>2085.2956180289716</v>
      </c>
      <c r="O869" s="11">
        <f>IFERROR(IF(KBCHRT!AH869="","",KBCHRT!AH869)/IF(KBCHRT!AH$2="","",KBCHRT!AH$2) * 1000,"")</f>
        <v>1883.57870924956</v>
      </c>
      <c r="P869" s="11">
        <f>IFERROR(IF(KBCHRT!AI869="","",KBCHRT!AI869)/IF(KBCHRT!AI$2="","",KBCHRT!AI$2) * 1000,"")</f>
        <v>1708.4903404249912</v>
      </c>
    </row>
    <row r="870" spans="1:16" x14ac:dyDescent="0.3">
      <c r="A870" s="8">
        <f>IF(KBAPT!A870="","",KBAPT!A870)</f>
        <v>45845.000601851854</v>
      </c>
      <c r="B870" s="8">
        <f>IF(KBAPT!B870="","",KBAPT!B870)</f>
        <v>45849.000601851854</v>
      </c>
      <c r="C870" s="9">
        <f>IFERROR(IF(KBAPT!C870="","",KBAPT!C870),"")</f>
        <v>0.41666666666666669</v>
      </c>
      <c r="D870" s="9" t="str">
        <f>IFERROR(IF(KBAPT!D870="","",KBAPT!D870),"")</f>
        <v>UTC+9</v>
      </c>
      <c r="E870" s="14">
        <f>IFERROR(IF(KBAPT!E870="","",KBAPT!E870)/IF(KBAPT!E$2="","",KBAPT!E$2) * 1000,"")</f>
        <v>1544.8010172641152</v>
      </c>
      <c r="F870" s="14">
        <f>IFERROR(IF(KBAPT!F870="","",KBAPT!F870)/IF(KBAPT!F$2="","",KBAPT!F$2) * 1000,"")</f>
        <v>1639.0796722304174</v>
      </c>
      <c r="G870" s="14">
        <f>IFERROR(IF(KBAPT!G870="","",KBAPT!G870)/IF(KBAPT!G$2="","",KBAPT!G$2) * 1000,"")</f>
        <v>1542.9331343842669</v>
      </c>
      <c r="H870" s="11">
        <f>IFERROR(IF(KBAPT!V870="","",KBAPT!V870)/IF(KBAPT!V$2="","",KBAPT!V$2) * 1000,"")</f>
        <v>1725.7191924607082</v>
      </c>
      <c r="I870" s="11">
        <f>IFERROR(IF(KBAPT!AH870="","",KBAPT!AH870)/IF(KBAPT!AH$2="","",KBAPT!AH$2) * 1000,"")</f>
        <v>1433.8268961095523</v>
      </c>
      <c r="J870" s="11">
        <f>IFERROR(IF(KBAPT!AI870="","",KBAPT!AI870)/IF(KBAPT!AI$2="","",KBAPT!AI$2) * 1000,"")</f>
        <v>1659.4719433602818</v>
      </c>
      <c r="K870" s="11">
        <f>IFERROR(IF(KBCHRT!E870="","",KBCHRT!E870)/IF(KBCHRT!E$2="","",KBCHRT!E$2) * 1000,"")</f>
        <v>1790.1091055537884</v>
      </c>
      <c r="L870" s="11">
        <f>IFERROR(IF(KBCHRT!F870="","",KBCHRT!F870)/IF(KBCHRT!F$2="","",KBCHRT!F$2) * 1000,"")</f>
        <v>2041.2043510758094</v>
      </c>
      <c r="M870" s="11">
        <f>IFERROR(IF(KBCHRT!G870="","",KBCHRT!G870)/IF(KBCHRT!G$2="","",KBCHRT!G$2) * 1000,"")</f>
        <v>1983.9714153777218</v>
      </c>
      <c r="N870" s="11">
        <f>IFERROR(IF(KBCHRT!V870="","",KBCHRT!V870)/IF(KBCHRT!V$2="","",KBCHRT!V$2) * 1000,"")</f>
        <v>2087.6519002476948</v>
      </c>
      <c r="O870" s="11">
        <f>IFERROR(IF(KBCHRT!AH870="","",KBCHRT!AH870)/IF(KBCHRT!AH$2="","",KBCHRT!AH$2) * 1000,"")</f>
        <v>1884.7584173479086</v>
      </c>
      <c r="P870" s="11">
        <f>IFERROR(IF(KBCHRT!AI870="","",KBCHRT!AI870)/IF(KBCHRT!AI$2="","",KBCHRT!AI$2) * 1000,"")</f>
        <v>1708.6179271628532</v>
      </c>
    </row>
    <row r="871" spans="1:16" x14ac:dyDescent="0.3">
      <c r="A871" s="8">
        <f>IF(KBAPT!A871="","",KBAPT!A871)</f>
        <v>45852.000601851854</v>
      </c>
      <c r="B871" s="8">
        <f>IF(KBAPT!B871="","",KBAPT!B871)</f>
        <v>45856.000601851854</v>
      </c>
      <c r="C871" s="9">
        <f>IFERROR(IF(KBAPT!C871="","",KBAPT!C871),"")</f>
        <v>0.41666666666666669</v>
      </c>
      <c r="D871" s="9" t="str">
        <f>IFERROR(IF(KBAPT!D871="","",KBAPT!D871),"")</f>
        <v>UTC+9</v>
      </c>
      <c r="E871" s="14">
        <f>IFERROR(IF(KBAPT!E871="","",KBAPT!E871)/IF(KBAPT!E$2="","",KBAPT!E$2) * 1000,"")</f>
        <v>1545.2601533356492</v>
      </c>
      <c r="F871" s="14">
        <f>IFERROR(IF(KBAPT!F871="","",KBAPT!F871)/IF(KBAPT!F$2="","",KBAPT!F$2) * 1000,"")</f>
        <v>1643.0063086593188</v>
      </c>
      <c r="G871" s="14">
        <f>IFERROR(IF(KBAPT!G871="","",KBAPT!G871)/IF(KBAPT!G$2="","",KBAPT!G$2) * 1000,"")</f>
        <v>1546.0235675653221</v>
      </c>
      <c r="H871" s="11">
        <f>IFERROR(IF(KBAPT!V871="","",KBAPT!V871)/IF(KBAPT!V$2="","",KBAPT!V$2) * 1000,"")</f>
        <v>1730.457458406514</v>
      </c>
      <c r="I871" s="11">
        <f>IFERROR(IF(KBAPT!AH871="","",KBAPT!AH871)/IF(KBAPT!AH$2="","",KBAPT!AH$2) * 1000,"")</f>
        <v>1435.0811472178652</v>
      </c>
      <c r="J871" s="11">
        <f>IFERROR(IF(KBAPT!AI871="","",KBAPT!AI871)/IF(KBAPT!AI$2="","",KBAPT!AI$2) * 1000,"")</f>
        <v>1658.9498924653369</v>
      </c>
      <c r="K871" s="11">
        <f>IFERROR(IF(KBCHRT!E871="","",KBCHRT!E871)/IF(KBCHRT!E$2="","",KBCHRT!E$2) * 1000,"")</f>
        <v>1790.6497685778238</v>
      </c>
      <c r="L871" s="11">
        <f>IFERROR(IF(KBCHRT!F871="","",KBCHRT!F871)/IF(KBCHRT!F$2="","",KBCHRT!F$2) * 1000,"")</f>
        <v>2043.3668142168942</v>
      </c>
      <c r="M871" s="11">
        <f>IFERROR(IF(KBCHRT!G871="","",KBCHRT!G871)/IF(KBCHRT!G$2="","",KBCHRT!G$2) * 1000,"")</f>
        <v>1985.5525851444295</v>
      </c>
      <c r="N871" s="11">
        <f>IFERROR(IF(KBCHRT!V871="","",KBCHRT!V871)/IF(KBCHRT!V$2="","",KBCHRT!V$2) * 1000,"")</f>
        <v>2090.3528266715657</v>
      </c>
      <c r="O871" s="11">
        <f>IFERROR(IF(KBCHRT!AH871="","",KBCHRT!AH871)/IF(KBCHRT!AH$2="","",KBCHRT!AH$2) * 1000,"")</f>
        <v>1885.7353202927379</v>
      </c>
      <c r="P871" s="11">
        <f>IFERROR(IF(KBCHRT!AI871="","",KBCHRT!AI871)/IF(KBCHRT!AI$2="","",KBCHRT!AI$2) * 1000,"")</f>
        <v>1708.8302846524971</v>
      </c>
    </row>
    <row r="872" spans="1:16" x14ac:dyDescent="0.3">
      <c r="A872" s="8">
        <f>IF(KBAPT!A872="","",KBAPT!A872)</f>
        <v>45859.000601851854</v>
      </c>
      <c r="B872" s="8">
        <f>IF(KBAPT!B872="","",KBAPT!B872)</f>
        <v>45863.000601851854</v>
      </c>
      <c r="C872" s="9">
        <f>IFERROR(IF(KBAPT!C872="","",KBAPT!C872),"")</f>
        <v>0.41666666666666669</v>
      </c>
      <c r="D872" s="9" t="str">
        <f>IFERROR(IF(KBAPT!D872="","",KBAPT!D872),"")</f>
        <v>UTC+9</v>
      </c>
      <c r="E872" s="14">
        <f>IFERROR(IF(KBAPT!E872="","",KBAPT!E872)/IF(KBAPT!E$2="","",KBAPT!E$2) * 1000,"")</f>
        <v>1545.5123049249687</v>
      </c>
      <c r="F872" s="14">
        <f>IFERROR(IF(KBAPT!F872="","",KBAPT!F872)/IF(KBAPT!F$2="","",KBAPT!F$2) * 1000,"")</f>
        <v>1646.1976635787871</v>
      </c>
      <c r="G872" s="14">
        <f>IFERROR(IF(KBAPT!G872="","",KBAPT!G872)/IF(KBAPT!G$2="","",KBAPT!G$2) * 1000,"")</f>
        <v>1548.2438620896644</v>
      </c>
      <c r="H872" s="11">
        <f>IFERROR(IF(KBAPT!V872="","",KBAPT!V872)/IF(KBAPT!V$2="","",KBAPT!V$2) * 1000,"")</f>
        <v>1734.5995015012541</v>
      </c>
      <c r="I872" s="11">
        <f>IFERROR(IF(KBAPT!AH872="","",KBAPT!AH872)/IF(KBAPT!AH$2="","",KBAPT!AH$2) * 1000,"")</f>
        <v>1436.0409948895835</v>
      </c>
      <c r="J872" s="11">
        <f>IFERROR(IF(KBAPT!AI872="","",KBAPT!AI872)/IF(KBAPT!AI$2="","",KBAPT!AI$2) * 1000,"")</f>
        <v>1658.1435594054954</v>
      </c>
      <c r="K872" s="11">
        <f>IFERROR(IF(KBCHRT!E872="","",KBCHRT!E872)/IF(KBCHRT!E$2="","",KBCHRT!E$2) * 1000,"")</f>
        <v>1790.9670057524684</v>
      </c>
      <c r="L872" s="11">
        <f>IFERROR(IF(KBCHRT!F872="","",KBCHRT!F872)/IF(KBCHRT!F$2="","",KBCHRT!F$2) * 1000,"")</f>
        <v>2044.7012721018077</v>
      </c>
      <c r="M872" s="11">
        <f>IFERROR(IF(KBCHRT!G872="","",KBCHRT!G872)/IF(KBCHRT!G$2="","",KBCHRT!G$2) * 1000,"")</f>
        <v>1986.6133274532754</v>
      </c>
      <c r="N872" s="11">
        <f>IFERROR(IF(KBCHRT!V872="","",KBCHRT!V872)/IF(KBCHRT!V$2="","",KBCHRT!V$2) * 1000,"")</f>
        <v>2091.9397743208242</v>
      </c>
      <c r="O872" s="11">
        <f>IFERROR(IF(KBCHRT!AH872="","",KBCHRT!AH872)/IF(KBCHRT!AH$2="","",KBCHRT!AH$2) * 1000,"")</f>
        <v>1886.4070649795431</v>
      </c>
      <c r="P872" s="11">
        <f>IFERROR(IF(KBCHRT!AI872="","",KBCHRT!AI872)/IF(KBCHRT!AI$2="","",KBCHRT!AI$2) * 1000,"")</f>
        <v>1709.0401511177074</v>
      </c>
    </row>
    <row r="873" spans="1:16" x14ac:dyDescent="0.3">
      <c r="A873" s="8">
        <f>IF(KBAPT!A873="","",KBAPT!A873)</f>
        <v>45866.000601851854</v>
      </c>
      <c r="B873" s="8">
        <f>IF(KBAPT!B873="","",KBAPT!B873)</f>
        <v>45870.000601851854</v>
      </c>
      <c r="C873" s="9">
        <f>IFERROR(IF(KBAPT!C873="","",KBAPT!C873),"")</f>
        <v>0.41666666666666669</v>
      </c>
      <c r="D873" s="9" t="str">
        <f>IFERROR(IF(KBAPT!D873="","",KBAPT!D873),"")</f>
        <v>UTC+9</v>
      </c>
      <c r="E873" s="14">
        <f>IFERROR(IF(KBAPT!E873="","",KBAPT!E873)/IF(KBAPT!E$2="","",KBAPT!E$2) * 1000,"")</f>
        <v>1545.57229932118</v>
      </c>
      <c r="F873" s="14">
        <f>IFERROR(IF(KBAPT!F873="","",KBAPT!F873)/IF(KBAPT!F$2="","",KBAPT!F$2) * 1000,"")</f>
        <v>1648.7592617367159</v>
      </c>
      <c r="G873" s="14">
        <f>IFERROR(IF(KBAPT!G873="","",KBAPT!G873)/IF(KBAPT!G$2="","",KBAPT!G$2) * 1000,"")</f>
        <v>1549.9262317769615</v>
      </c>
      <c r="H873" s="11">
        <f>IFERROR(IF(KBAPT!V873="","",KBAPT!V873)/IF(KBAPT!V$2="","",KBAPT!V$2) * 1000,"")</f>
        <v>1738.0238600382384</v>
      </c>
      <c r="I873" s="11">
        <f>IFERROR(IF(KBAPT!AH873="","",KBAPT!AH873)/IF(KBAPT!AH$2="","",KBAPT!AH$2) * 1000,"")</f>
        <v>1436.7265992656503</v>
      </c>
      <c r="J873" s="11">
        <f>IFERROR(IF(KBAPT!AI873="","",KBAPT!AI873)/IF(KBAPT!AI$2="","",KBAPT!AI$2) * 1000,"")</f>
        <v>1657.2175946922584</v>
      </c>
      <c r="K873" s="11">
        <f>IFERROR(IF(KBCHRT!E873="","",KBCHRT!E873)/IF(KBCHRT!E$2="","",KBCHRT!E$2) * 1000,"")</f>
        <v>1791.1988080928356</v>
      </c>
      <c r="L873" s="11">
        <f>IFERROR(IF(KBCHRT!F873="","",KBCHRT!F873)/IF(KBCHRT!F$2="","",KBCHRT!F$2) * 1000,"")</f>
        <v>2045.983863179154</v>
      </c>
      <c r="M873" s="11">
        <f>IFERROR(IF(KBCHRT!G873="","",KBCHRT!G873)/IF(KBCHRT!G$2="","",KBCHRT!G$2) * 1000,"")</f>
        <v>1987.9253197198036</v>
      </c>
      <c r="N873" s="11">
        <f>IFERROR(IF(KBCHRT!V873="","",KBCHRT!V873)/IF(KBCHRT!V$2="","",KBCHRT!V$2) * 1000,"")</f>
        <v>2093.1901430379398</v>
      </c>
      <c r="O873" s="11">
        <f>IFERROR(IF(KBCHRT!AH873="","",KBCHRT!AH873)/IF(KBCHRT!AH$2="","",KBCHRT!AH$2) * 1000,"")</f>
        <v>1887.0259897807275</v>
      </c>
      <c r="P873" s="11">
        <f>IFERROR(IF(KBCHRT!AI873="","",KBCHRT!AI873)/IF(KBCHRT!AI$2="","",KBCHRT!AI$2) * 1000,"")</f>
        <v>1709.033240776618</v>
      </c>
    </row>
    <row r="874" spans="1:16" x14ac:dyDescent="0.3">
      <c r="A874" s="8">
        <f>IF(KBAPT!A874="","",KBAPT!A874)</f>
        <v>45873.000601851854</v>
      </c>
      <c r="B874" s="8">
        <f>IF(KBAPT!B874="","",KBAPT!B874)</f>
        <v>45877.000601851854</v>
      </c>
      <c r="C874" s="9">
        <f>IFERROR(IF(KBAPT!C874="","",KBAPT!C874),"")</f>
        <v>0.41666666666666669</v>
      </c>
      <c r="D874" s="9" t="str">
        <f>IFERROR(IF(KBAPT!D874="","",KBAPT!D874),"")</f>
        <v>UTC+9</v>
      </c>
      <c r="E874" s="14">
        <f>IFERROR(IF(KBAPT!E874="","",KBAPT!E874)/IF(KBAPT!E$2="","",KBAPT!E$2) * 1000,"")</f>
        <v>1545.6087449011088</v>
      </c>
      <c r="F874" s="14">
        <f>IFERROR(IF(KBAPT!F874="","",KBAPT!F874)/IF(KBAPT!F$2="","",KBAPT!F$2) * 1000,"")</f>
        <v>1650.5639057781757</v>
      </c>
      <c r="G874" s="14">
        <f>IFERROR(IF(KBAPT!G874="","",KBAPT!G874)/IF(KBAPT!G$2="","",KBAPT!G$2) * 1000,"")</f>
        <v>1550.8454682980891</v>
      </c>
      <c r="H874" s="11">
        <f>IFERROR(IF(KBAPT!V874="","",KBAPT!V874)/IF(KBAPT!V$2="","",KBAPT!V$2) * 1000,"")</f>
        <v>1740.7023840088159</v>
      </c>
      <c r="I874" s="11">
        <f>IFERROR(IF(KBAPT!AH874="","",KBAPT!AH874)/IF(KBAPT!AH$2="","",KBAPT!AH$2) * 1000,"")</f>
        <v>1437.1529500108036</v>
      </c>
      <c r="J874" s="11">
        <f>IFERROR(IF(KBAPT!AI874="","",KBAPT!AI874)/IF(KBAPT!AI$2="","",KBAPT!AI$2) * 1000,"")</f>
        <v>1656.6223924708818</v>
      </c>
      <c r="K874" s="11">
        <f>IFERROR(IF(KBCHRT!E874="","",KBCHRT!E874)/IF(KBCHRT!E$2="","",KBCHRT!E$2) * 1000,"")</f>
        <v>1791.4715455809098</v>
      </c>
      <c r="L874" s="11">
        <f>IFERROR(IF(KBCHRT!F874="","",KBCHRT!F874)/IF(KBCHRT!F$2="","",KBCHRT!F$2) * 1000,"")</f>
        <v>2047.1391011548187</v>
      </c>
      <c r="M874" s="11">
        <f>IFERROR(IF(KBCHRT!G874="","",KBCHRT!G874)/IF(KBCHRT!G$2="","",KBCHRT!G$2) * 1000,"")</f>
        <v>1989.2371551980216</v>
      </c>
      <c r="N874" s="11">
        <f>IFERROR(IF(KBCHRT!V874="","",KBCHRT!V874)/IF(KBCHRT!V$2="","",KBCHRT!V$2) * 1000,"")</f>
        <v>2094.1941339827795</v>
      </c>
      <c r="O874" s="11">
        <f>IFERROR(IF(KBCHRT!AH874="","",KBCHRT!AH874)/IF(KBCHRT!AH$2="","",KBCHRT!AH$2) * 1000,"")</f>
        <v>1887.4757650570089</v>
      </c>
      <c r="P874" s="11">
        <f>IFERROR(IF(KBCHRT!AI874="","",KBCHRT!AI874)/IF(KBCHRT!AI$2="","",KBCHRT!AI$2) * 1000,"")</f>
        <v>1708.9715743605707</v>
      </c>
    </row>
    <row r="875" spans="1:16" x14ac:dyDescent="0.3">
      <c r="A875" s="8">
        <f>IF(KBAPT!A875="","",KBAPT!A875)</f>
        <v>45880.000601851854</v>
      </c>
      <c r="B875" s="8">
        <f>IF(KBAPT!B875="","",KBAPT!B875)</f>
        <v>45884.000601851854</v>
      </c>
      <c r="C875" s="9">
        <f>IFERROR(IF(KBAPT!C875="","",KBAPT!C875),"")</f>
        <v>0.41666666666666669</v>
      </c>
      <c r="D875" s="9" t="str">
        <f>IFERROR(IF(KBAPT!D875="","",KBAPT!D875),"")</f>
        <v>UTC+9</v>
      </c>
      <c r="E875" s="14">
        <f>IFERROR(IF(KBAPT!E875="","",KBAPT!E875)/IF(KBAPT!E$2="","",KBAPT!E$2) * 1000,"")</f>
        <v>1545.733974275412</v>
      </c>
      <c r="F875" s="14">
        <f>IFERROR(IF(KBAPT!F875="","",KBAPT!F875)/IF(KBAPT!F$2="","",KBAPT!F$2) * 1000,"")</f>
        <v>1652.7880522662983</v>
      </c>
      <c r="G875" s="14">
        <f>IFERROR(IF(KBAPT!G875="","",KBAPT!G875)/IF(KBAPT!G$2="","",KBAPT!G$2) * 1000,"")</f>
        <v>1551.8261537546975</v>
      </c>
      <c r="H875" s="11">
        <f>IFERROR(IF(KBAPT!V875="","",KBAPT!V875)/IF(KBAPT!V$2="","",KBAPT!V$2) * 1000,"")</f>
        <v>1744.156767413652</v>
      </c>
      <c r="I875" s="11">
        <f>IFERROR(IF(KBAPT!AH875="","",KBAPT!AH875)/IF(KBAPT!AH$2="","",KBAPT!AH$2) * 1000,"")</f>
        <v>1437.8195964998288</v>
      </c>
      <c r="J875" s="11">
        <f>IFERROR(IF(KBAPT!AI875="","",KBAPT!AI875)/IF(KBAPT!AI$2="","",KBAPT!AI$2) * 1000,"")</f>
        <v>1656.1129139891361</v>
      </c>
      <c r="K875" s="11">
        <f>IFERROR(IF(KBCHRT!E875="","",KBCHRT!E875)/IF(KBCHRT!E$2="","",KBCHRT!E$2) * 1000,"")</f>
        <v>1791.911878552695</v>
      </c>
      <c r="L875" s="11">
        <f>IFERROR(IF(KBCHRT!F875="","",KBCHRT!F875)/IF(KBCHRT!F$2="","",KBCHRT!F$2) * 1000,"")</f>
        <v>2048.7722105776988</v>
      </c>
      <c r="M875" s="11">
        <f>IFERROR(IF(KBCHRT!G875="","",KBCHRT!G875)/IF(KBCHRT!G$2="","",KBCHRT!G$2) * 1000,"")</f>
        <v>1991.1009136232603</v>
      </c>
      <c r="N875" s="11">
        <f>IFERROR(IF(KBCHRT!V875="","",KBCHRT!V875)/IF(KBCHRT!V$2="","",KBCHRT!V$2) * 1000,"")</f>
        <v>2095.6047681970313</v>
      </c>
      <c r="O875" s="11">
        <f>IFERROR(IF(KBCHRT!AH875="","",KBCHRT!AH875)/IF(KBCHRT!AH$2="","",KBCHRT!AH$2) * 1000,"")</f>
        <v>1888.2384658144199</v>
      </c>
      <c r="P875" s="11">
        <f>IFERROR(IF(KBCHRT!AI875="","",KBCHRT!AI875)/IF(KBCHRT!AI$2="","",KBCHRT!AI$2) * 1000,"")</f>
        <v>1709.1775197386919</v>
      </c>
    </row>
    <row r="876" spans="1:16" x14ac:dyDescent="0.3">
      <c r="A876" s="8">
        <f>IF(KBAPT!A876="","",KBAPT!A876)</f>
        <v>45887.000601851854</v>
      </c>
      <c r="B876" s="8">
        <f>IF(KBAPT!B876="","",KBAPT!B876)</f>
        <v>45891.000601851854</v>
      </c>
      <c r="C876" s="9">
        <f>IFERROR(IF(KBAPT!C876="","",KBAPT!C876),"")</f>
        <v>0.41666666666666669</v>
      </c>
      <c r="D876" s="9" t="str">
        <f>IFERROR(IF(KBAPT!D876="","",KBAPT!D876),"")</f>
        <v>UTC+9</v>
      </c>
      <c r="E876" s="14">
        <f>IFERROR(IF(KBAPT!E876="","",KBAPT!E876)/IF(KBAPT!E$2="","",KBAPT!E$2) * 1000,"")</f>
        <v>1545.7416620675681</v>
      </c>
      <c r="F876" s="14">
        <f>IFERROR(IF(KBAPT!F876="","",KBAPT!F876)/IF(KBAPT!F$2="","",KBAPT!F$2) * 1000,"")</f>
        <v>1654.6855130711353</v>
      </c>
      <c r="G876" s="14">
        <f>IFERROR(IF(KBAPT!G876="","",KBAPT!G876)/IF(KBAPT!G$2="","",KBAPT!G$2) * 1000,"")</f>
        <v>1553.0812180258026</v>
      </c>
      <c r="H876" s="11">
        <f>IFERROR(IF(KBAPT!V876="","",KBAPT!V876)/IF(KBAPT!V$2="","",KBAPT!V$2) * 1000,"")</f>
        <v>1746.6890590906189</v>
      </c>
      <c r="I876" s="11">
        <f>IFERROR(IF(KBAPT!AH876="","",KBAPT!AH876)/IF(KBAPT!AH$2="","",KBAPT!AH$2) * 1000,"")</f>
        <v>1438.3420961217748</v>
      </c>
      <c r="J876" s="11">
        <f>IFERROR(IF(KBAPT!AI876="","",KBAPT!AI876)/IF(KBAPT!AI$2="","",KBAPT!AI$2) * 1000,"")</f>
        <v>1655.2939044922682</v>
      </c>
      <c r="K876" s="11">
        <f>IFERROR(IF(KBCHRT!E876="","",KBCHRT!E876)/IF(KBCHRT!E$2="","",KBCHRT!E$2) * 1000,"")</f>
        <v>1792.3100355905819</v>
      </c>
      <c r="L876" s="11">
        <f>IFERROR(IF(KBCHRT!F876="","",KBCHRT!F876)/IF(KBCHRT!F$2="","",KBCHRT!F$2) * 1000,"")</f>
        <v>2050.1062259049531</v>
      </c>
      <c r="M876" s="11">
        <f>IFERROR(IF(KBCHRT!G876="","",KBCHRT!G876)/IF(KBCHRT!G$2="","",KBCHRT!G$2) * 1000,"")</f>
        <v>1992.2751052540034</v>
      </c>
      <c r="N876" s="11">
        <f>IFERROR(IF(KBCHRT!V876="","",KBCHRT!V876)/IF(KBCHRT!V$2="","",KBCHRT!V$2) * 1000,"")</f>
        <v>2097.0846392717981</v>
      </c>
      <c r="O876" s="11">
        <f>IFERROR(IF(KBCHRT!AH876="","",KBCHRT!AH876)/IF(KBCHRT!AH$2="","",KBCHRT!AH$2) * 1000,"")</f>
        <v>1888.9129701301488</v>
      </c>
      <c r="P876" s="11">
        <f>IFERROR(IF(KBCHRT!AI876="","",KBCHRT!AI876)/IF(KBCHRT!AI$2="","",KBCHRT!AI$2) * 1000,"")</f>
        <v>1709.3458535877808</v>
      </c>
    </row>
    <row r="877" spans="1:16" x14ac:dyDescent="0.3">
      <c r="A877" s="8">
        <f>IF(KBAPT!A877="","",KBAPT!A877)</f>
        <v>45894.000601851854</v>
      </c>
      <c r="B877" s="8">
        <f>IF(KBAPT!B877="","",KBAPT!B877)</f>
        <v>45898.000601851854</v>
      </c>
      <c r="C877" s="9">
        <f>IFERROR(IF(KBAPT!C877="","",KBAPT!C877),"")</f>
        <v>0.41666666666666669</v>
      </c>
      <c r="D877" s="9" t="str">
        <f>IFERROR(IF(KBAPT!D877="","",KBAPT!D877),"")</f>
        <v>UTC+9</v>
      </c>
      <c r="E877" s="14">
        <f>IFERROR(IF(KBAPT!E877="","",KBAPT!E877)/IF(KBAPT!E$2="","",KBAPT!E$2) * 1000,"")</f>
        <v>1545.9675630595195</v>
      </c>
      <c r="F877" s="14">
        <f>IFERROR(IF(KBAPT!F877="","",KBAPT!F877)/IF(KBAPT!F$2="","",KBAPT!F$2) * 1000,"")</f>
        <v>1656.9331255062959</v>
      </c>
      <c r="G877" s="14">
        <f>IFERROR(IF(KBAPT!G877="","",KBAPT!G877)/IF(KBAPT!G$2="","",KBAPT!G$2) * 1000,"")</f>
        <v>1554.8837106423805</v>
      </c>
      <c r="H877" s="11">
        <f>IFERROR(IF(KBAPT!V877="","",KBAPT!V877)/IF(KBAPT!V$2="","",KBAPT!V$2) * 1000,"")</f>
        <v>1749.3710002346691</v>
      </c>
      <c r="I877" s="11">
        <f>IFERROR(IF(KBAPT!AH877="","",KBAPT!AH877)/IF(KBAPT!AH$2="","",KBAPT!AH$2) * 1000,"")</f>
        <v>1439.0874918477616</v>
      </c>
      <c r="J877" s="11">
        <f>IFERROR(IF(KBAPT!AI877="","",KBAPT!AI877)/IF(KBAPT!AI$2="","",KBAPT!AI$2) * 1000,"")</f>
        <v>1654.8034065255385</v>
      </c>
      <c r="K877" s="11">
        <f>IFERROR(IF(KBCHRT!E877="","",KBCHRT!E877)/IF(KBCHRT!E$2="","",KBCHRT!E$2) * 1000,"")</f>
        <v>1792.6779941266152</v>
      </c>
      <c r="L877" s="11">
        <f>IFERROR(IF(KBCHRT!F877="","",KBCHRT!F877)/IF(KBCHRT!F$2="","",KBCHRT!F$2) * 1000,"")</f>
        <v>2051.3555852052436</v>
      </c>
      <c r="M877" s="11">
        <f>IFERROR(IF(KBCHRT!G877="","",KBCHRT!G877)/IF(KBCHRT!G$2="","",KBCHRT!G$2) * 1000,"")</f>
        <v>1993.4658698478468</v>
      </c>
      <c r="N877" s="11">
        <f>IFERROR(IF(KBCHRT!V877="","",KBCHRT!V877)/IF(KBCHRT!V$2="","",KBCHRT!V$2) * 1000,"")</f>
        <v>2098.3846651535746</v>
      </c>
      <c r="O877" s="11">
        <f>IFERROR(IF(KBCHRT!AH877="","",KBCHRT!AH877)/IF(KBCHRT!AH$2="","",KBCHRT!AH$2) * 1000,"")</f>
        <v>1889.6361292682882</v>
      </c>
      <c r="P877" s="11">
        <f>IFERROR(IF(KBCHRT!AI877="","",KBCHRT!AI877)/IF(KBCHRT!AI$2="","",KBCHRT!AI$2) * 1000,"")</f>
        <v>1709.3913924577162</v>
      </c>
    </row>
    <row r="878" spans="1:16" x14ac:dyDescent="0.3">
      <c r="A878" s="8">
        <f>IF(KBAPT!A878="","",KBAPT!A878)</f>
        <v>45901.000601851854</v>
      </c>
      <c r="B878" s="8">
        <f>IF(KBAPT!B878="","",KBAPT!B878)</f>
        <v>45905.000601851854</v>
      </c>
      <c r="C878" s="9">
        <f>IFERROR(IF(KBAPT!C878="","",KBAPT!C878),"")</f>
        <v>0.41666666666666669</v>
      </c>
      <c r="D878" s="9" t="str">
        <f>IFERROR(IF(KBAPT!D878="","",KBAPT!D878),"")</f>
        <v>UTC+9</v>
      </c>
      <c r="E878" s="14">
        <f>IFERROR(IF(KBAPT!E878="","",KBAPT!E878)/IF(KBAPT!E$2="","",KBAPT!E$2) * 1000,"")</f>
        <v>1546.3663405377788</v>
      </c>
      <c r="F878" s="14">
        <f>IFERROR(IF(KBAPT!F878="","",KBAPT!F878)/IF(KBAPT!F$2="","",KBAPT!F$2) * 1000,"")</f>
        <v>1659.8115645174473</v>
      </c>
      <c r="G878" s="14">
        <f>IFERROR(IF(KBAPT!G878="","",KBAPT!G878)/IF(KBAPT!G$2="","",KBAPT!G$2) * 1000,"")</f>
        <v>1556.7692941822972</v>
      </c>
      <c r="H878" s="11">
        <f>IFERROR(IF(KBAPT!V878="","",KBAPT!V878)/IF(KBAPT!V$2="","",KBAPT!V$2) * 1000,"")</f>
        <v>1753.231896656232</v>
      </c>
      <c r="I878" s="11">
        <f>IFERROR(IF(KBAPT!AH878="","",KBAPT!AH878)/IF(KBAPT!AH$2="","",KBAPT!AH$2) * 1000,"")</f>
        <v>1440.0405429275825</v>
      </c>
      <c r="J878" s="11">
        <f>IFERROR(IF(KBAPT!AI878="","",KBAPT!AI878)/IF(KBAPT!AI$2="","",KBAPT!AI$2) * 1000,"")</f>
        <v>1654.5124867315913</v>
      </c>
      <c r="K878" s="11">
        <f>IFERROR(IF(KBCHRT!E878="","",KBCHRT!E878)/IF(KBCHRT!E$2="","",KBCHRT!E$2) * 1000,"")</f>
        <v>1793.2642753288678</v>
      </c>
      <c r="L878" s="11">
        <f>IFERROR(IF(KBCHRT!F878="","",KBCHRT!F878)/IF(KBCHRT!F$2="","",KBCHRT!F$2) * 1000,"")</f>
        <v>2053.4912710649469</v>
      </c>
      <c r="M878" s="11">
        <f>IFERROR(IF(KBCHRT!G878="","",KBCHRT!G878)/IF(KBCHRT!G$2="","",KBCHRT!G$2) * 1000,"")</f>
        <v>1995.143056032822</v>
      </c>
      <c r="N878" s="11">
        <f>IFERROR(IF(KBCHRT!V878="","",KBCHRT!V878)/IF(KBCHRT!V$2="","",KBCHRT!V$2) * 1000,"")</f>
        <v>2100.9451449844332</v>
      </c>
      <c r="O878" s="11">
        <f>IFERROR(IF(KBCHRT!AH878="","",KBCHRT!AH878)/IF(KBCHRT!AH$2="","",KBCHRT!AH$2) * 1000,"")</f>
        <v>1890.6438903803739</v>
      </c>
      <c r="P878" s="11">
        <f>IFERROR(IF(KBCHRT!AI878="","",KBCHRT!AI878)/IF(KBCHRT!AI$2="","",KBCHRT!AI$2) * 1000,"")</f>
        <v>1709.63443078471</v>
      </c>
    </row>
    <row r="879" spans="1:16" x14ac:dyDescent="0.3">
      <c r="A879" s="8">
        <f>IF(KBAPT!A879="","",KBAPT!A879)</f>
        <v>45908.000601851854</v>
      </c>
      <c r="B879" s="8">
        <f>IF(KBAPT!B879="","",KBAPT!B879)</f>
        <v>45912.000601851854</v>
      </c>
      <c r="C879" s="9">
        <f>IFERROR(IF(KBAPT!C879="","",KBAPT!C879),"")</f>
        <v>0.41666666666666669</v>
      </c>
      <c r="D879" s="9" t="str">
        <f>IFERROR(IF(KBAPT!D879="","",KBAPT!D879),"")</f>
        <v>UTC+9</v>
      </c>
      <c r="E879" s="14">
        <f>IFERROR(IF(KBAPT!E879="","",KBAPT!E879)/IF(KBAPT!E$2="","",KBAPT!E$2) * 1000,"")</f>
        <v>1546.7894446726737</v>
      </c>
      <c r="F879" s="14">
        <f>IFERROR(IF(KBAPT!F879="","",KBAPT!F879)/IF(KBAPT!F$2="","",KBAPT!F$2) * 1000,"")</f>
        <v>1662.7540969404201</v>
      </c>
      <c r="G879" s="14">
        <f>IFERROR(IF(KBAPT!G879="","",KBAPT!G879)/IF(KBAPT!G$2="","",KBAPT!G$2) * 1000,"")</f>
        <v>1559.1403537654523</v>
      </c>
      <c r="H879" s="11">
        <f>IFERROR(IF(KBAPT!V879="","",KBAPT!V879)/IF(KBAPT!V$2="","",KBAPT!V$2) * 1000,"")</f>
        <v>1756.7321995063141</v>
      </c>
      <c r="I879" s="11">
        <f>IFERROR(IF(KBAPT!AH879="","",KBAPT!AH879)/IF(KBAPT!AH$2="","",KBAPT!AH$2) * 1000,"")</f>
        <v>1441.1250382771127</v>
      </c>
      <c r="J879" s="11">
        <f>IFERROR(IF(KBAPT!AI879="","",KBAPT!AI879)/IF(KBAPT!AI$2="","",KBAPT!AI$2) * 1000,"")</f>
        <v>1654.0838707055022</v>
      </c>
      <c r="K879" s="11">
        <f>IFERROR(IF(KBCHRT!E879="","",KBCHRT!E879)/IF(KBCHRT!E$2="","",KBCHRT!E$2) * 1000,"")</f>
        <v>1793.8862673052922</v>
      </c>
      <c r="L879" s="11">
        <f>IFERROR(IF(KBCHRT!F879="","",KBCHRT!F879)/IF(KBCHRT!F$2="","",KBCHRT!F$2) * 1000,"")</f>
        <v>2055.4491523083225</v>
      </c>
      <c r="M879" s="11">
        <f>IFERROR(IF(KBCHRT!G879="","",KBCHRT!G879)/IF(KBCHRT!G$2="","",KBCHRT!G$2) * 1000,"")</f>
        <v>1996.7057154801037</v>
      </c>
      <c r="N879" s="11">
        <f>IFERROR(IF(KBCHRT!V879="","",KBCHRT!V879)/IF(KBCHRT!V$2="","",KBCHRT!V$2) * 1000,"")</f>
        <v>2103.2688519164012</v>
      </c>
      <c r="O879" s="11">
        <f>IFERROR(IF(KBCHRT!AH879="","",KBCHRT!AH879)/IF(KBCHRT!AH$2="","",KBCHRT!AH$2) * 1000,"")</f>
        <v>1891.6218331951252</v>
      </c>
      <c r="P879" s="11">
        <f>IFERROR(IF(KBCHRT!AI879="","",KBCHRT!AI879)/IF(KBCHRT!AI$2="","",KBCHRT!AI$2) * 1000,"")</f>
        <v>1709.8651823418807</v>
      </c>
    </row>
    <row r="880" spans="1:16" x14ac:dyDescent="0.3">
      <c r="A880" s="8">
        <f>IF(KBAPT!A880="","",KBAPT!A880)</f>
        <v>45915.000601851854</v>
      </c>
      <c r="B880" s="8">
        <f>IF(KBAPT!B880="","",KBAPT!B880)</f>
        <v>45919.000601851854</v>
      </c>
      <c r="C880" s="9">
        <f>IFERROR(IF(KBAPT!C880="","",KBAPT!C880),"")</f>
        <v>0.41666666666666669</v>
      </c>
      <c r="D880" s="9" t="str">
        <f>IFERROR(IF(KBAPT!D880="","",KBAPT!D880),"")</f>
        <v>UTC+9</v>
      </c>
      <c r="E880" s="14">
        <f>IFERROR(IF(KBAPT!E880="","",KBAPT!E880)/IF(KBAPT!E$2="","",KBAPT!E$2) * 1000,"")</f>
        <v>1547.3510509124728</v>
      </c>
      <c r="F880" s="14">
        <f>IFERROR(IF(KBAPT!F880="","",KBAPT!F880)/IF(KBAPT!F$2="","",KBAPT!F$2) * 1000,"")</f>
        <v>1666.2936855692815</v>
      </c>
      <c r="G880" s="14">
        <f>IFERROR(IF(KBAPT!G880="","",KBAPT!G880)/IF(KBAPT!G$2="","",KBAPT!G$2) * 1000,"")</f>
        <v>1561.9471760997637</v>
      </c>
      <c r="H880" s="11">
        <f>IFERROR(IF(KBAPT!V880="","",KBAPT!V880)/IF(KBAPT!V$2="","",KBAPT!V$2) * 1000,"")</f>
        <v>1760.9886583405537</v>
      </c>
      <c r="I880" s="11">
        <f>IFERROR(IF(KBAPT!AH880="","",KBAPT!AH880)/IF(KBAPT!AH$2="","",KBAPT!AH$2) * 1000,"")</f>
        <v>1442.3917842991498</v>
      </c>
      <c r="J880" s="11">
        <f>IFERROR(IF(KBAPT!AI880="","",KBAPT!AI880)/IF(KBAPT!AI$2="","",KBAPT!AI$2) * 1000,"")</f>
        <v>1653.5067539573456</v>
      </c>
      <c r="K880" s="11">
        <f>IFERROR(IF(KBCHRT!E880="","",KBCHRT!E880)/IF(KBCHRT!E$2="","",KBCHRT!E$2) * 1000,"")</f>
        <v>1794.4937841768788</v>
      </c>
      <c r="L880" s="11">
        <f>IFERROR(IF(KBCHRT!F880="","",KBCHRT!F880)/IF(KBCHRT!F$2="","",KBCHRT!F$2) * 1000,"")</f>
        <v>2056.9486514460491</v>
      </c>
      <c r="M880" s="11">
        <f>IFERROR(IF(KBCHRT!G880="","",KBCHRT!G880)/IF(KBCHRT!G$2="","",KBCHRT!G$2) * 1000,"")</f>
        <v>1997.573847938834</v>
      </c>
      <c r="N880" s="11">
        <f>IFERROR(IF(KBCHRT!V880="","",KBCHRT!V880)/IF(KBCHRT!V$2="","",KBCHRT!V$2) * 1000,"")</f>
        <v>2105.3589324439072</v>
      </c>
      <c r="O880" s="11">
        <f>IFERROR(IF(KBCHRT!AH880="","",KBCHRT!AH880)/IF(KBCHRT!AH$2="","",KBCHRT!AH$2) * 1000,"")</f>
        <v>1892.4312174027825</v>
      </c>
      <c r="P880" s="11">
        <f>IFERROR(IF(KBCHRT!AI880="","",KBCHRT!AI880)/IF(KBCHRT!AI$2="","",KBCHRT!AI$2) * 1000,"")</f>
        <v>1710.1595889300788</v>
      </c>
    </row>
    <row r="881" spans="1:16" x14ac:dyDescent="0.3">
      <c r="A881" s="8">
        <f>IF(KBAPT!A881="","",KBAPT!A881)</f>
        <v>45922.000601851854</v>
      </c>
      <c r="B881" s="8">
        <f>IF(KBAPT!B881="","",KBAPT!B881)</f>
        <v>45926.000601851854</v>
      </c>
      <c r="C881" s="9">
        <f>IFERROR(IF(KBAPT!C881="","",KBAPT!C881),"")</f>
        <v>0.41666666666666669</v>
      </c>
      <c r="D881" s="9" t="str">
        <f>IFERROR(IF(KBAPT!D881="","",KBAPT!D881),"")</f>
        <v>UTC+9</v>
      </c>
      <c r="E881" s="14">
        <f>IFERROR(IF(KBAPT!E881="","",KBAPT!E881)/IF(KBAPT!E$2="","",KBAPT!E$2) * 1000,"")</f>
        <v>1548.2018764903482</v>
      </c>
      <c r="F881" s="14">
        <f>IFERROR(IF(KBAPT!F881="","",KBAPT!F881)/IF(KBAPT!F$2="","",KBAPT!F$2) * 1000,"")</f>
        <v>1671.9129170629164</v>
      </c>
      <c r="G881" s="14">
        <f>IFERROR(IF(KBAPT!G881="","",KBAPT!G881)/IF(KBAPT!G$2="","",KBAPT!G$2) * 1000,"")</f>
        <v>1566.3879858353177</v>
      </c>
      <c r="H881" s="11">
        <f>IFERROR(IF(KBAPT!V881="","",KBAPT!V881)/IF(KBAPT!V$2="","",KBAPT!V$2) * 1000,"")</f>
        <v>1767.7618225469207</v>
      </c>
      <c r="I881" s="11">
        <f>IFERROR(IF(KBAPT!AH881="","",KBAPT!AH881)/IF(KBAPT!AH$2="","",KBAPT!AH$2) * 1000,"")</f>
        <v>1444.277310406763</v>
      </c>
      <c r="J881" s="11">
        <f>IFERROR(IF(KBAPT!AI881="","",KBAPT!AI881)/IF(KBAPT!AI$2="","",KBAPT!AI$2) * 1000,"")</f>
        <v>1652.9489767610048</v>
      </c>
      <c r="K881" s="11">
        <f>IFERROR(IF(KBCHRT!E881="","",KBCHRT!E881)/IF(KBCHRT!E$2="","",KBCHRT!E$2) * 1000,"")</f>
        <v>1795.3202138171114</v>
      </c>
      <c r="L881" s="11">
        <f>IFERROR(IF(KBCHRT!F881="","",KBCHRT!F881)/IF(KBCHRT!F$2="","",KBCHRT!F$2) * 1000,"")</f>
        <v>2059.1888649689272</v>
      </c>
      <c r="M881" s="11">
        <f>IFERROR(IF(KBCHRT!G881="","",KBCHRT!G881)/IF(KBCHRT!G$2="","",KBCHRT!G$2) * 1000,"")</f>
        <v>1999.4926050754884</v>
      </c>
      <c r="N881" s="11">
        <f>IFERROR(IF(KBCHRT!V881="","",KBCHRT!V881)/IF(KBCHRT!V$2="","",KBCHRT!V$2) * 1000,"")</f>
        <v>2107.8944537865432</v>
      </c>
      <c r="O881" s="11">
        <f>IFERROR(IF(KBCHRT!AH881="","",KBCHRT!AH881)/IF(KBCHRT!AH$2="","",KBCHRT!AH$2) * 1000,"")</f>
        <v>1893.6183455517469</v>
      </c>
      <c r="P881" s="11">
        <f>IFERROR(IF(KBCHRT!AI881="","",KBCHRT!AI881)/IF(KBCHRT!AI$2="","",KBCHRT!AI$2) * 1000,"")</f>
        <v>1710.6064274765415</v>
      </c>
    </row>
    <row r="882" spans="1:16" x14ac:dyDescent="0.3">
      <c r="A882" s="8">
        <f>IF(KBAPT!A882="","",KBAPT!A882)</f>
        <v>45929.000601851854</v>
      </c>
      <c r="B882" s="8">
        <f>IF(KBAPT!B882="","",KBAPT!B882)</f>
        <v>45933.000601851854</v>
      </c>
      <c r="C882" s="9">
        <f>IFERROR(IF(KBAPT!C882="","",KBAPT!C882),"")</f>
        <v>0.41666666666666669</v>
      </c>
      <c r="D882" s="9" t="str">
        <f>IFERROR(IF(KBAPT!D882="","",KBAPT!D882),"")</f>
        <v>UTC+9</v>
      </c>
      <c r="E882" s="14">
        <f>IFERROR(IF(KBAPT!E882="","",KBAPT!E882)/IF(KBAPT!E$2="","",KBAPT!E$2) * 1000,"")</f>
        <v>1549.52194447428</v>
      </c>
      <c r="F882" s="14">
        <f>IFERROR(IF(KBAPT!F882="","",KBAPT!F882)/IF(KBAPT!F$2="","",KBAPT!F$2) * 1000,"")</f>
        <v>1679.1635189454562</v>
      </c>
      <c r="G882" s="14">
        <f>IFERROR(IF(KBAPT!G882="","",KBAPT!G882)/IF(KBAPT!G$2="","",KBAPT!G$2) * 1000,"")</f>
        <v>1571.7583488386747</v>
      </c>
      <c r="H882" s="11">
        <f>IFERROR(IF(KBAPT!V882="","",KBAPT!V882)/IF(KBAPT!V$2="","",KBAPT!V$2) * 1000,"")</f>
        <v>1776.8660085654221</v>
      </c>
      <c r="I882" s="11">
        <f>IFERROR(IF(KBAPT!AH882="","",KBAPT!AH882)/IF(KBAPT!AH$2="","",KBAPT!AH$2) * 1000,"")</f>
        <v>1446.8924151956633</v>
      </c>
      <c r="J882" s="11">
        <f>IFERROR(IF(KBAPT!AI882="","",KBAPT!AI882)/IF(KBAPT!AI$2="","",KBAPT!AI$2) * 1000,"")</f>
        <v>1652.7359389640151</v>
      </c>
      <c r="K882" s="11">
        <f>IFERROR(IF(KBCHRT!E882="","",KBCHRT!E882)/IF(KBCHRT!E$2="","",KBCHRT!E$2) * 1000,"")</f>
        <v>1796.1786341503707</v>
      </c>
      <c r="L882" s="11">
        <f>IFERROR(IF(KBCHRT!F882="","",KBCHRT!F882)/IF(KBCHRT!F$2="","",KBCHRT!F$2) * 1000,"")</f>
        <v>2062.358881523347</v>
      </c>
      <c r="M882" s="11">
        <f>IFERROR(IF(KBCHRT!G882="","",KBCHRT!G882)/IF(KBCHRT!G$2="","",KBCHRT!G$2) * 1000,"")</f>
        <v>2000.7863260576282</v>
      </c>
      <c r="N882" s="11">
        <f>IFERROR(IF(KBCHRT!V882="","",KBCHRT!V882)/IF(KBCHRT!V$2="","",KBCHRT!V$2) * 1000,"")</f>
        <v>2112.8270053247065</v>
      </c>
      <c r="O882" s="11">
        <f>IFERROR(IF(KBCHRT!AH882="","",KBCHRT!AH882)/IF(KBCHRT!AH$2="","",KBCHRT!AH$2) * 1000,"")</f>
        <v>1894.9547566149743</v>
      </c>
      <c r="P882" s="11">
        <f>IFERROR(IF(KBCHRT!AI882="","",KBCHRT!AI882)/IF(KBCHRT!AI$2="","",KBCHRT!AI$2) * 1000,"")</f>
        <v>1711.0888719413279</v>
      </c>
    </row>
    <row r="883" spans="1:16" x14ac:dyDescent="0.3">
      <c r="A883" s="8">
        <f>IF(KBAPT!A883="","",KBAPT!A883)</f>
        <v>45943.000601851854</v>
      </c>
      <c r="B883" s="8">
        <f>IF(KBAPT!B883="","",KBAPT!B883)</f>
        <v>45947.000601851854</v>
      </c>
      <c r="C883" s="9">
        <f>IFERROR(IF(KBAPT!C883="","",KBAPT!C883),"")</f>
        <v>0.41666666666666669</v>
      </c>
      <c r="D883" s="9" t="str">
        <f>IFERROR(IF(KBAPT!D883="","",KBAPT!D883),"")</f>
        <v>UTC+9</v>
      </c>
      <c r="E883" s="14">
        <f>IFERROR(IF(KBAPT!E883="","",KBAPT!E883)/IF(KBAPT!E$2="","",KBAPT!E$2) * 1000,"")</f>
        <v>1551.7200480397169</v>
      </c>
      <c r="F883" s="14">
        <f>IFERROR(IF(KBAPT!F883="","",KBAPT!F883)/IF(KBAPT!F$2="","",KBAPT!F$2) * 1000,"")</f>
        <v>1690.5862849786836</v>
      </c>
      <c r="G883" s="14">
        <f>IFERROR(IF(KBAPT!G883="","",KBAPT!G883)/IF(KBAPT!G$2="","",KBAPT!G$2) * 1000,"")</f>
        <v>1581.5557312629076</v>
      </c>
      <c r="H883" s="11">
        <f>IFERROR(IF(KBAPT!V883="","",KBAPT!V883)/IF(KBAPT!V$2="","",KBAPT!V$2) * 1000,"")</f>
        <v>1789.8589861796631</v>
      </c>
      <c r="I883" s="11">
        <f>IFERROR(IF(KBAPT!AH883="","",KBAPT!AH883)/IF(KBAPT!AH$2="","",KBAPT!AH$2) * 1000,"")</f>
        <v>1450.9917997544521</v>
      </c>
      <c r="J883" s="11">
        <f>IFERROR(IF(KBAPT!AI883="","",KBAPT!AI883)/IF(KBAPT!AI$2="","",KBAPT!AI$2) * 1000,"")</f>
        <v>1652.6581969813485</v>
      </c>
      <c r="K883" s="11">
        <f>IFERROR(IF(KBCHRT!E883="","",KBCHRT!E883)/IF(KBCHRT!E$2="","",KBCHRT!E$2) * 1000,"")</f>
        <v>1797.2269545867314</v>
      </c>
      <c r="L883" s="11">
        <f>IFERROR(IF(KBCHRT!F883="","",KBCHRT!F883)/IF(KBCHRT!F$2="","",KBCHRT!F$2) * 1000,"")</f>
        <v>2065.861350504872</v>
      </c>
      <c r="M883" s="11">
        <f>IFERROR(IF(KBCHRT!G883="","",KBCHRT!G883)/IF(KBCHRT!G$2="","",KBCHRT!G$2) * 1000,"")</f>
        <v>2003.894074920963</v>
      </c>
      <c r="N883" s="11">
        <f>IFERROR(IF(KBCHRT!V883="","",KBCHRT!V883)/IF(KBCHRT!V$2="","",KBCHRT!V$2) * 1000,"")</f>
        <v>2116.6899477471402</v>
      </c>
      <c r="O883" s="11">
        <f>IFERROR(IF(KBCHRT!AH883="","",KBCHRT!AH883)/IF(KBCHRT!AH$2="","",KBCHRT!AH$2) * 1000,"")</f>
        <v>1896.6835778697623</v>
      </c>
      <c r="P883" s="11">
        <f>IFERROR(IF(KBCHRT!AI883="","",KBCHRT!AI883)/IF(KBCHRT!AI$2="","",KBCHRT!AI$2) * 1000,"")</f>
        <v>1711.5700567082592</v>
      </c>
    </row>
    <row r="884" spans="1:16" x14ac:dyDescent="0.3">
      <c r="A884" s="8">
        <f>IF(KBAPT!A884="","",KBAPT!A884)</f>
        <v>45950.000601851854</v>
      </c>
      <c r="B884" s="8">
        <f>IF(KBAPT!B884="","",KBAPT!B884)</f>
        <v>45954.000601851854</v>
      </c>
      <c r="C884" s="9">
        <f>IFERROR(IF(KBAPT!C884="","",KBAPT!C884),"")</f>
        <v>0.41666666666666669</v>
      </c>
      <c r="D884" s="9" t="str">
        <f>IFERROR(IF(KBAPT!D884="","",KBAPT!D884),"")</f>
        <v>UTC+9</v>
      </c>
      <c r="E884" s="14">
        <f>IFERROR(IF(KBAPT!E884="","",KBAPT!E884)/IF(KBAPT!E$2="","",KBAPT!E$2) * 1000,"")</f>
        <v>1554.0231746383977</v>
      </c>
      <c r="F884" s="14">
        <f>IFERROR(IF(KBAPT!F884="","",KBAPT!F884)/IF(KBAPT!F$2="","",KBAPT!F$2) * 1000,"")</f>
        <v>1701.7063576842265</v>
      </c>
      <c r="G884" s="14">
        <f>IFERROR(IF(KBAPT!G884="","",KBAPT!G884)/IF(KBAPT!G$2="","",KBAPT!G$2) * 1000,"")</f>
        <v>1591.3502637658844</v>
      </c>
      <c r="H884" s="11">
        <f>IFERROR(IF(KBAPT!V884="","",KBAPT!V884)/IF(KBAPT!V$2="","",KBAPT!V$2) * 1000,"")</f>
        <v>1802.2483836880472</v>
      </c>
      <c r="I884" s="11">
        <f>IFERROR(IF(KBAPT!AH884="","",KBAPT!AH884)/IF(KBAPT!AH$2="","",KBAPT!AH$2) * 1000,"")</f>
        <v>1455.2566792650655</v>
      </c>
      <c r="J884" s="11">
        <f>IFERROR(IF(KBAPT!AI884="","",KBAPT!AI884)/IF(KBAPT!AI$2="","",KBAPT!AI$2) * 1000,"")</f>
        <v>1652.7856504152239</v>
      </c>
      <c r="K884" s="11">
        <f>IFERROR(IF(KBCHRT!E884="","",KBCHRT!E884)/IF(KBCHRT!E$2="","",KBCHRT!E$2) * 1000,"")</f>
        <v>1798.2803511747534</v>
      </c>
      <c r="L884" s="11">
        <f>IFERROR(IF(KBCHRT!F884="","",KBCHRT!F884)/IF(KBCHRT!F$2="","",KBCHRT!F$2) * 1000,"")</f>
        <v>2068.04164339421</v>
      </c>
      <c r="M884" s="11">
        <f>IFERROR(IF(KBCHRT!G884="","",KBCHRT!G884)/IF(KBCHRT!G$2="","",KBCHRT!G$2) * 1000,"")</f>
        <v>2005.8950700463706</v>
      </c>
      <c r="N884" s="11">
        <f>IFERROR(IF(KBCHRT!V884="","",KBCHRT!V884)/IF(KBCHRT!V$2="","",KBCHRT!V$2) * 1000,"")</f>
        <v>2119.0318127476171</v>
      </c>
      <c r="O884" s="11">
        <f>IFERROR(IF(KBCHRT!AH884="","",KBCHRT!AH884)/IF(KBCHRT!AH$2="","",KBCHRT!AH$2) * 1000,"")</f>
        <v>1898.3667579882067</v>
      </c>
      <c r="P884" s="11">
        <f>IFERROR(IF(KBCHRT!AI884="","",KBCHRT!AI884)/IF(KBCHRT!AI$2="","",KBCHRT!AI$2) * 1000,"")</f>
        <v>1712.1359539441539</v>
      </c>
    </row>
    <row r="885" spans="1:16" x14ac:dyDescent="0.3">
      <c r="A885" s="8">
        <f>IF(KBAPT!A885="","",KBAPT!A885)</f>
        <v>45957.000601851854</v>
      </c>
      <c r="B885" s="8">
        <f>IF(KBAPT!B885="","",KBAPT!B885)</f>
        <v>45961.000601851854</v>
      </c>
      <c r="C885" s="9">
        <f>IFERROR(IF(KBAPT!C885="","",KBAPT!C885),"")</f>
        <v>0.41666666666666669</v>
      </c>
      <c r="D885" s="9" t="str">
        <f>IFERROR(IF(KBAPT!D885="","",KBAPT!D885),"")</f>
        <v>UTC+9</v>
      </c>
      <c r="E885" s="14">
        <f>IFERROR(IF(KBAPT!E885="","",KBAPT!E885)/IF(KBAPT!E$2="","",KBAPT!E$2) * 1000,"")</f>
        <v>1555.917052842856</v>
      </c>
      <c r="F885" s="14">
        <f>IFERROR(IF(KBAPT!F885="","",KBAPT!F885)/IF(KBAPT!F$2="","",KBAPT!F$2) * 1000,"")</f>
        <v>1710.1053682768863</v>
      </c>
      <c r="G885" s="14">
        <f>IFERROR(IF(KBAPT!G885="","",KBAPT!G885)/IF(KBAPT!G$2="","",KBAPT!G$2) * 1000,"")</f>
        <v>1598.5808715521998</v>
      </c>
      <c r="H885" s="11">
        <f>IFERROR(IF(KBAPT!V885="","",KBAPT!V885)/IF(KBAPT!V$2="","",KBAPT!V$2) * 1000,"")</f>
        <v>1811.7760824543636</v>
      </c>
      <c r="I885" s="11">
        <f>IFERROR(IF(KBAPT!AH885="","",KBAPT!AH885)/IF(KBAPT!AH$2="","",KBAPT!AH$2) * 1000,"")</f>
        <v>1458.6260263494216</v>
      </c>
      <c r="J885" s="11">
        <f>IFERROR(IF(KBAPT!AI885="","",KBAPT!AI885)/IF(KBAPT!AI$2="","",KBAPT!AI$2) * 1000,"")</f>
        <v>1653.0149678700143</v>
      </c>
      <c r="K885" s="11">
        <f>IFERROR(IF(KBCHRT!E885="","",KBCHRT!E885)/IF(KBCHRT!E$2="","",KBCHRT!E$2) * 1000,"")</f>
        <v>1799.6001513612553</v>
      </c>
      <c r="L885" s="11">
        <f>IFERROR(IF(KBCHRT!F885="","",KBCHRT!F885)/IF(KBCHRT!F$2="","",KBCHRT!F$2) * 1000,"")</f>
        <v>2071.5143452820371</v>
      </c>
      <c r="M885" s="11">
        <f>IFERROR(IF(KBCHRT!G885="","",KBCHRT!G885)/IF(KBCHRT!G$2="","",KBCHRT!G$2) * 1000,"")</f>
        <v>2008.6241175288144</v>
      </c>
      <c r="N885" s="11">
        <f>IFERROR(IF(KBCHRT!V885="","",KBCHRT!V885)/IF(KBCHRT!V$2="","",KBCHRT!V$2) * 1000,"")</f>
        <v>2123.196084317834</v>
      </c>
      <c r="O885" s="11">
        <f>IFERROR(IF(KBCHRT!AH885="","",KBCHRT!AH885)/IF(KBCHRT!AH$2="","",KBCHRT!AH$2) * 1000,"")</f>
        <v>1900.1996167348598</v>
      </c>
      <c r="P885" s="11">
        <f>IFERROR(IF(KBCHRT!AI885="","",KBCHRT!AI885)/IF(KBCHRT!AI$2="","",KBCHRT!AI$2) * 1000,"")</f>
        <v>1713.1054036038704</v>
      </c>
    </row>
    <row r="886" spans="1:16" x14ac:dyDescent="0.3">
      <c r="A886" s="8">
        <f>IF(KBAPT!A886="","",KBAPT!A886)</f>
        <v>45964.000601851854</v>
      </c>
      <c r="B886" s="8">
        <f>IF(KBAPT!B886="","",KBAPT!B886)</f>
        <v>45968.000601851854</v>
      </c>
      <c r="C886" s="9">
        <f>IFERROR(IF(KBAPT!C886="","",KBAPT!C886),"")</f>
        <v>0.41666666666666669</v>
      </c>
      <c r="D886" s="9" t="str">
        <f>IFERROR(IF(KBAPT!D886="","",KBAPT!D886),"")</f>
        <v>UTC+9</v>
      </c>
      <c r="E886" s="14">
        <f>IFERROR(IF(KBAPT!E886="","",KBAPT!E886)/IF(KBAPT!E$2="","",KBAPT!E$2) * 1000,"")</f>
        <v>1556.970066421582</v>
      </c>
      <c r="F886" s="14">
        <f>IFERROR(IF(KBAPT!F886="","",KBAPT!F886)/IF(KBAPT!F$2="","",KBAPT!F$2) * 1000,"")</f>
        <v>1715.2113288715411</v>
      </c>
      <c r="G886" s="14">
        <f>IFERROR(IF(KBAPT!G886="","",KBAPT!G886)/IF(KBAPT!G$2="","",KBAPT!G$2) * 1000,"")</f>
        <v>1602.5611683571155</v>
      </c>
      <c r="H886" s="11">
        <f>IFERROR(IF(KBAPT!V886="","",KBAPT!V886)/IF(KBAPT!V$2="","",KBAPT!V$2) * 1000,"")</f>
        <v>1817.9900431916801</v>
      </c>
      <c r="I886" s="11">
        <f>IFERROR(IF(KBAPT!AH886="","",KBAPT!AH886)/IF(KBAPT!AH$2="","",KBAPT!AH$2) * 1000,"")</f>
        <v>1460.5800828792819</v>
      </c>
      <c r="J886" s="11">
        <f>IFERROR(IF(KBAPT!AI886="","",KBAPT!AI886)/IF(KBAPT!AI$2="","",KBAPT!AI$2) * 1000,"")</f>
        <v>1653.0874294171351</v>
      </c>
      <c r="K886" s="11">
        <f>IFERROR(IF(KBCHRT!E886="","",KBCHRT!E886)/IF(KBCHRT!E$2="","",KBCHRT!E$2) * 1000,"")</f>
        <v>1800.9333345386183</v>
      </c>
      <c r="L886" s="11">
        <f>IFERROR(IF(KBCHRT!F886="","",KBCHRT!F886)/IF(KBCHRT!F$2="","",KBCHRT!F$2) * 1000,"")</f>
        <v>2074.1604591205078</v>
      </c>
      <c r="M886" s="11">
        <f>IFERROR(IF(KBCHRT!G886="","",KBCHRT!G886)/IF(KBCHRT!G$2="","",KBCHRT!G$2) * 1000,"")</f>
        <v>2010.9072699192768</v>
      </c>
      <c r="N886" s="11">
        <f>IFERROR(IF(KBCHRT!V886="","",KBCHRT!V886)/IF(KBCHRT!V$2="","",KBCHRT!V$2) * 1000,"")</f>
        <v>2126.1762851153194</v>
      </c>
      <c r="O886" s="11">
        <f>IFERROR(IF(KBCHRT!AH886="","",KBCHRT!AH886)/IF(KBCHRT!AH$2="","",KBCHRT!AH$2) * 1000,"")</f>
        <v>1901.9949272597028</v>
      </c>
      <c r="P886" s="11">
        <f>IFERROR(IF(KBCHRT!AI886="","",KBCHRT!AI886)/IF(KBCHRT!AI$2="","",KBCHRT!AI$2) * 1000,"")</f>
        <v>1713.9753290343751</v>
      </c>
    </row>
    <row r="887" spans="1:16" x14ac:dyDescent="0.3">
      <c r="A887" s="8">
        <f>IF(KBAPT!A887="","",KBAPT!A887)</f>
        <v>45971.000601851854</v>
      </c>
      <c r="B887" s="8">
        <f>IF(KBAPT!B887="","",KBAPT!B887)</f>
        <v>45975.000601851854</v>
      </c>
      <c r="C887" s="9">
        <f>IFERROR(IF(KBAPT!C887="","",KBAPT!C887),"")</f>
        <v>0.41666666666666669</v>
      </c>
      <c r="D887" s="9" t="str">
        <f>IFERROR(IF(KBAPT!D887="","",KBAPT!D887),"")</f>
        <v>UTC+9</v>
      </c>
      <c r="E887" s="14">
        <f>IFERROR(IF(KBAPT!E887="","",KBAPT!E887)/IF(KBAPT!E$2="","",KBAPT!E$2) * 1000,"")</f>
        <v>1558.0223856901573</v>
      </c>
      <c r="F887" s="14">
        <f>IFERROR(IF(KBAPT!F887="","",KBAPT!F887)/IF(KBAPT!F$2="","",KBAPT!F$2) * 1000,"")</f>
        <v>1719.6039694171739</v>
      </c>
      <c r="G887" s="14">
        <f>IFERROR(IF(KBAPT!G887="","",KBAPT!G887)/IF(KBAPT!G$2="","",KBAPT!G$2) * 1000,"")</f>
        <v>1605.7829250679963</v>
      </c>
      <c r="H887" s="11">
        <f>IFERROR(IF(KBAPT!V887="","",KBAPT!V887)/IF(KBAPT!V$2="","",KBAPT!V$2) * 1000,"")</f>
        <v>1823.5419846796624</v>
      </c>
      <c r="I887" s="11">
        <f>IFERROR(IF(KBAPT!AH887="","",KBAPT!AH887)/IF(KBAPT!AH$2="","",KBAPT!AH$2) * 1000,"")</f>
        <v>1462.3585584342154</v>
      </c>
      <c r="J887" s="11">
        <f>IFERROR(IF(KBAPT!AI887="","",KBAPT!AI887)/IF(KBAPT!AI$2="","",KBAPT!AI$2) * 1000,"")</f>
        <v>1653.3408586394389</v>
      </c>
      <c r="K887" s="11">
        <f>IFERROR(IF(KBCHRT!E887="","",KBCHRT!E887)/IF(KBCHRT!E$2="","",KBCHRT!E$2) * 1000,"")</f>
        <v>1802.3758502423254</v>
      </c>
      <c r="L887" s="11">
        <f>IFERROR(IF(KBCHRT!F887="","",KBCHRT!F887)/IF(KBCHRT!F$2="","",KBCHRT!F$2) * 1000,"")</f>
        <v>2077.4496801059254</v>
      </c>
      <c r="M887" s="11">
        <f>IFERROR(IF(KBCHRT!G887="","",KBCHRT!G887)/IF(KBCHRT!G$2="","",KBCHRT!G$2) * 1000,"")</f>
        <v>2013.4758424461641</v>
      </c>
      <c r="N887" s="11">
        <f>IFERROR(IF(KBCHRT!V887="","",KBCHRT!V887)/IF(KBCHRT!V$2="","",KBCHRT!V$2) * 1000,"")</f>
        <v>2130.136388580574</v>
      </c>
      <c r="O887" s="11">
        <f>IFERROR(IF(KBCHRT!AH887="","",KBCHRT!AH887)/IF(KBCHRT!AH$2="","",KBCHRT!AH$2) * 1000,"")</f>
        <v>1904.0136943948025</v>
      </c>
      <c r="P887" s="11">
        <f>IFERROR(IF(KBCHRT!AI887="","",KBCHRT!AI887)/IF(KBCHRT!AI$2="","",KBCHRT!AI$2) * 1000,"")</f>
        <v>1715.0482893869846</v>
      </c>
    </row>
    <row r="888" spans="1:16" x14ac:dyDescent="0.3">
      <c r="A888" s="8">
        <f>IF(KBAPT!A888="","",KBAPT!A888)</f>
        <v>45978.000601851854</v>
      </c>
      <c r="B888" s="8">
        <f>IF(KBAPT!B888="","",KBAPT!B888)</f>
        <v>45982.000601851854</v>
      </c>
      <c r="C888" s="9">
        <f>IFERROR(IF(KBAPT!C888="","",KBAPT!C888),"")</f>
        <v>0.41666666666666669</v>
      </c>
      <c r="D888" s="9" t="str">
        <f>IFERROR(IF(KBAPT!D888="","",KBAPT!D888),"")</f>
        <v>UTC+9</v>
      </c>
      <c r="E888" s="14">
        <f>IFERROR(IF(KBAPT!E888="","",KBAPT!E888)/IF(KBAPT!E$2="","",KBAPT!E$2) * 1000,"")</f>
        <v>1559.0395564533812</v>
      </c>
      <c r="F888" s="14">
        <f>IFERROR(IF(KBAPT!F888="","",KBAPT!F888)/IF(KBAPT!F$2="","",KBAPT!F$2) * 1000,"")</f>
        <v>1723.5077573376263</v>
      </c>
      <c r="G888" s="14">
        <f>IFERROR(IF(KBAPT!G888="","",KBAPT!G888)/IF(KBAPT!G$2="","",KBAPT!G$2) * 1000,"")</f>
        <v>1608.4605820691459</v>
      </c>
      <c r="H888" s="11">
        <f>IFERROR(IF(KBAPT!V888="","",KBAPT!V888)/IF(KBAPT!V$2="","",KBAPT!V$2) * 1000,"")</f>
        <v>1828.6650210320265</v>
      </c>
      <c r="I888" s="11">
        <f>IFERROR(IF(KBAPT!AH888="","",KBAPT!AH888)/IF(KBAPT!AH$2="","",KBAPT!AH$2) * 1000,"")</f>
        <v>1464.1301865419762</v>
      </c>
      <c r="J888" s="11">
        <f>IFERROR(IF(KBAPT!AI888="","",KBAPT!AI888)/IF(KBAPT!AI$2="","",KBAPT!AI$2) * 1000,"")</f>
        <v>1653.4998192825688</v>
      </c>
      <c r="K888" s="11">
        <f>IFERROR(IF(KBCHRT!E888="","",KBCHRT!E888)/IF(KBCHRT!E$2="","",KBCHRT!E$2) * 1000,"")</f>
        <v>1803.8194136520913</v>
      </c>
      <c r="L888" s="11">
        <f>IFERROR(IF(KBCHRT!F888="","",KBCHRT!F888)/IF(KBCHRT!F$2="","",KBCHRT!F$2) * 1000,"")</f>
        <v>2080.3869608559235</v>
      </c>
      <c r="M888" s="11">
        <f>IFERROR(IF(KBCHRT!G888="","",KBCHRT!G888)/IF(KBCHRT!G$2="","",KBCHRT!G$2) * 1000,"")</f>
        <v>2016.0050459492948</v>
      </c>
      <c r="N888" s="11">
        <f>IFERROR(IF(KBCHRT!V888="","",KBCHRT!V888)/IF(KBCHRT!V$2="","",KBCHRT!V$2) * 1000,"")</f>
        <v>2133.4494558254687</v>
      </c>
      <c r="O888" s="11">
        <f>IFERROR(IF(KBCHRT!AH888="","",KBCHRT!AH888)/IF(KBCHRT!AH$2="","",KBCHRT!AH$2) * 1000,"")</f>
        <v>1906.030619951835</v>
      </c>
      <c r="P888" s="11">
        <f>IFERROR(IF(KBCHRT!AI888="","",KBCHRT!AI888)/IF(KBCHRT!AI$2="","",KBCHRT!AI$2) * 1000,"")</f>
        <v>1716.0908514999439</v>
      </c>
    </row>
    <row r="889" spans="1:16" x14ac:dyDescent="0.3">
      <c r="A889" s="8">
        <f>IF(KBAPT!A889="","",KBAPT!A889)</f>
        <v>45985.000601851854</v>
      </c>
      <c r="B889" s="8">
        <f>IF(KBAPT!B889="","",KBAPT!B889)</f>
        <v>45989.000601851854</v>
      </c>
      <c r="C889" s="9">
        <f>IFERROR(IF(KBAPT!C889="","",KBAPT!C889),"")</f>
        <v>0.41666666666666669</v>
      </c>
      <c r="D889" s="9" t="str">
        <f>IFERROR(IF(KBAPT!D889="","",KBAPT!D889),"")</f>
        <v>UTC+9</v>
      </c>
      <c r="E889" s="14">
        <f>IFERROR(IF(KBAPT!E889="","",KBAPT!E889)/IF(KBAPT!E$2="","",KBAPT!E$2) * 1000,"")</f>
        <v>1560.1307220360072</v>
      </c>
      <c r="F889" s="14">
        <f>IFERROR(IF(KBAPT!F889="","",KBAPT!F889)/IF(KBAPT!F$2="","",KBAPT!F$2) * 1000,"")</f>
        <v>1728.1350674350738</v>
      </c>
      <c r="G889" s="14">
        <f>IFERROR(IF(KBAPT!G889="","",KBAPT!G889)/IF(KBAPT!G$2="","",KBAPT!G$2) * 1000,"")</f>
        <v>1610.8936942843879</v>
      </c>
      <c r="H889" s="11">
        <f>IFERROR(IF(KBAPT!V889="","",KBAPT!V889)/IF(KBAPT!V$2="","",KBAPT!V$2) * 1000,"")</f>
        <v>1835.4924612294012</v>
      </c>
      <c r="I889" s="11">
        <f>IFERROR(IF(KBAPT!AH889="","",KBAPT!AH889)/IF(KBAPT!AH$2="","",KBAPT!AH$2) * 1000,"")</f>
        <v>1465.902714496053</v>
      </c>
      <c r="J889" s="11">
        <f>IFERROR(IF(KBAPT!AI889="","",KBAPT!AI889)/IF(KBAPT!AI$2="","",KBAPT!AI$2) * 1000,"")</f>
        <v>1653.8003856808532</v>
      </c>
      <c r="K889" s="11">
        <f>IFERROR(IF(KBCHRT!E889="","",KBCHRT!E889)/IF(KBCHRT!E$2="","",KBCHRT!E$2) * 1000,"")</f>
        <v>1805.3041550209332</v>
      </c>
      <c r="L889" s="11">
        <f>IFERROR(IF(KBCHRT!F889="","",KBCHRT!F889)/IF(KBCHRT!F$2="","",KBCHRT!F$2) * 1000,"")</f>
        <v>2083.4917759289606</v>
      </c>
      <c r="M889" s="11">
        <f>IFERROR(IF(KBCHRT!G889="","",KBCHRT!G889)/IF(KBCHRT!G$2="","",KBCHRT!G$2) * 1000,"")</f>
        <v>2018.3199140588681</v>
      </c>
      <c r="N889" s="11">
        <f>IFERROR(IF(KBCHRT!V889="","",KBCHRT!V889)/IF(KBCHRT!V$2="","",KBCHRT!V$2) * 1000,"")</f>
        <v>2137.2918434234662</v>
      </c>
      <c r="O889" s="11">
        <f>IFERROR(IF(KBCHRT!AH889="","",KBCHRT!AH889)/IF(KBCHRT!AH$2="","",KBCHRT!AH$2) * 1000,"")</f>
        <v>1907.9858083762733</v>
      </c>
      <c r="P889" s="11">
        <f>IFERROR(IF(KBCHRT!AI889="","",KBCHRT!AI889)/IF(KBCHRT!AI$2="","",KBCHRT!AI$2) * 1000,"")</f>
        <v>1717.1330926420508</v>
      </c>
    </row>
    <row r="890" spans="1:16" x14ac:dyDescent="0.3">
      <c r="A890" s="8">
        <f>IF(KBAPT!A890="","",KBAPT!A890)</f>
        <v>45992.000601851854</v>
      </c>
      <c r="B890" s="8">
        <f>IF(KBAPT!B890="","",KBAPT!B890)</f>
        <v>45996.000601851854</v>
      </c>
      <c r="C890" s="9">
        <f>IFERROR(IF(KBAPT!C890="","",KBAPT!C890),"")</f>
        <v>0.41666666666666669</v>
      </c>
      <c r="D890" s="9" t="str">
        <f>IFERROR(IF(KBAPT!D890="","",KBAPT!D890),"")</f>
        <v>UTC+9</v>
      </c>
      <c r="E890" s="14">
        <f>IFERROR(IF(KBAPT!E890="","",KBAPT!E890)/IF(KBAPT!E$2="","",KBAPT!E$2) * 1000,"")</f>
        <v>1561.1087137330321</v>
      </c>
      <c r="F890" s="14">
        <f>IFERROR(IF(KBAPT!F890="","",KBAPT!F890)/IF(KBAPT!F$2="","",KBAPT!F$2) * 1000,"")</f>
        <v>1731.5422997524379</v>
      </c>
      <c r="G890" s="14">
        <f>IFERROR(IF(KBAPT!G890="","",KBAPT!G890)/IF(KBAPT!G$2="","",KBAPT!G$2) * 1000,"")</f>
        <v>1613.0257543984974</v>
      </c>
      <c r="H890" s="11">
        <f>IFERROR(IF(KBAPT!V890="","",KBAPT!V890)/IF(KBAPT!V$2="","",KBAPT!V$2) * 1000,"")</f>
        <v>1840.1757304074642</v>
      </c>
      <c r="I890" s="11">
        <f>IFERROR(IF(KBAPT!AH890="","",KBAPT!AH890)/IF(KBAPT!AH$2="","",KBAPT!AH$2) * 1000,"")</f>
        <v>1467.3155871679976</v>
      </c>
      <c r="J890" s="11">
        <f>IFERROR(IF(KBAPT!AI890="","",KBAPT!AI890)/IF(KBAPT!AI$2="","",KBAPT!AI$2) * 1000,"")</f>
        <v>1654.3325092828989</v>
      </c>
      <c r="K890" s="11">
        <f>IFERROR(IF(KBCHRT!E890="","",KBCHRT!E890)/IF(KBCHRT!E$2="","",KBCHRT!E$2) * 1000,"")</f>
        <v>1806.9432278705851</v>
      </c>
      <c r="L890" s="11">
        <f>IFERROR(IF(KBCHRT!F890="","",KBCHRT!F890)/IF(KBCHRT!F$2="","",KBCHRT!F$2) * 1000,"")</f>
        <v>2086.236166262298</v>
      </c>
      <c r="M890" s="11">
        <f>IFERROR(IF(KBCHRT!G890="","",KBCHRT!G890)/IF(KBCHRT!G$2="","",KBCHRT!G$2) * 1000,"")</f>
        <v>2020.2733830908164</v>
      </c>
      <c r="N890" s="11">
        <f>IFERROR(IF(KBCHRT!V890="","",KBCHRT!V890)/IF(KBCHRT!V$2="","",KBCHRT!V$2) * 1000,"")</f>
        <v>2140.7765629357441</v>
      </c>
      <c r="O890" s="11">
        <f>IFERROR(IF(KBCHRT!AH890="","",KBCHRT!AH890)/IF(KBCHRT!AH$2="","",KBCHRT!AH$2) * 1000,"")</f>
        <v>1909.9385387343607</v>
      </c>
      <c r="P890" s="11">
        <f>IFERROR(IF(KBCHRT!AI890="","",KBCHRT!AI890)/IF(KBCHRT!AI$2="","",KBCHRT!AI$2) * 1000,"")</f>
        <v>1718.5180693976979</v>
      </c>
    </row>
    <row r="891" spans="1:16" x14ac:dyDescent="0.3">
      <c r="A891" s="8">
        <f>IF(KBAPT!A891="","",KBAPT!A891)</f>
        <v>45999.000601851854</v>
      </c>
      <c r="B891" s="8">
        <f>IF(KBAPT!B891="","",KBAPT!B891)</f>
        <v>46003.000601851854</v>
      </c>
      <c r="C891" s="9">
        <f>IFERROR(IF(KBAPT!C891="","",KBAPT!C891),"")</f>
        <v>0.41666666666666669</v>
      </c>
      <c r="D891" s="9" t="str">
        <f>IFERROR(IF(KBAPT!D891="","",KBAPT!D891),"")</f>
        <v>UTC+9</v>
      </c>
      <c r="E891" s="14">
        <f>IFERROR(IF(KBAPT!E891="","",KBAPT!E891)/IF(KBAPT!E$2="","",KBAPT!E$2) * 1000,"")</f>
        <v>1562.0081408819676</v>
      </c>
      <c r="F891" s="14">
        <f>IFERROR(IF(KBAPT!F891="","",KBAPT!F891)/IF(KBAPT!F$2="","",KBAPT!F$2) * 1000,"")</f>
        <v>1734.8468088254106</v>
      </c>
      <c r="G891" s="14">
        <f>IFERROR(IF(KBAPT!G891="","",KBAPT!G891)/IF(KBAPT!G$2="","",KBAPT!G$2) * 1000,"")</f>
        <v>1615.4574965126285</v>
      </c>
      <c r="H891" s="11">
        <f>IFERROR(IF(KBAPT!V891="","",KBAPT!V891)/IF(KBAPT!V$2="","",KBAPT!V$2) * 1000,"")</f>
        <v>1844.3476308805618</v>
      </c>
      <c r="I891" s="11">
        <f>IFERROR(IF(KBAPT!AH891="","",KBAPT!AH891)/IF(KBAPT!AH$2="","",KBAPT!AH$2) * 1000,"")</f>
        <v>1468.7251678547643</v>
      </c>
      <c r="J891" s="11">
        <f>IFERROR(IF(KBAPT!AI891="","",KBAPT!AI891)/IF(KBAPT!AI$2="","",KBAPT!AI$2) * 1000,"")</f>
        <v>1654.6491192057808</v>
      </c>
      <c r="K891" s="11">
        <f>IFERROR(IF(KBCHRT!E891="","",KBCHRT!E891)/IF(KBCHRT!E$2="","",KBCHRT!E$2) * 1000,"")</f>
        <v>1808.5788685339708</v>
      </c>
      <c r="L891" s="11">
        <f>IFERROR(IF(KBCHRT!F891="","",KBCHRT!F891)/IF(KBCHRT!F$2="","",KBCHRT!F$2) * 1000,"")</f>
        <v>2088.8625684829153</v>
      </c>
      <c r="M891" s="11">
        <f>IFERROR(IF(KBCHRT!G891="","",KBCHRT!G891)/IF(KBCHRT!G$2="","",KBCHRT!G$2) * 1000,"")</f>
        <v>2022.7790838581866</v>
      </c>
      <c r="N891" s="11">
        <f>IFERROR(IF(KBCHRT!V891="","",KBCHRT!V891)/IF(KBCHRT!V$2="","",KBCHRT!V$2) * 1000,"")</f>
        <v>2143.5074121815624</v>
      </c>
      <c r="O891" s="11">
        <f>IFERROR(IF(KBCHRT!AH891="","",KBCHRT!AH891)/IF(KBCHRT!AH$2="","",KBCHRT!AH$2) * 1000,"")</f>
        <v>1911.9781706340814</v>
      </c>
      <c r="P891" s="11">
        <f>IFERROR(IF(KBCHRT!AI891="","",KBCHRT!AI891)/IF(KBCHRT!AI$2="","",KBCHRT!AI$2) * 1000,"")</f>
        <v>1719.7753905919262</v>
      </c>
    </row>
    <row r="892" spans="1:16" x14ac:dyDescent="0.3">
      <c r="A892" s="8">
        <f>IF(KBAPT!A892="","",KBAPT!A892)</f>
        <v>46006.000601851854</v>
      </c>
      <c r="B892" s="8">
        <f>IF(KBAPT!B892="","",KBAPT!B892)</f>
        <v>46010.000601851854</v>
      </c>
      <c r="C892" s="9">
        <f>IFERROR(IF(KBAPT!C892="","",KBAPT!C892),"")</f>
        <v>0.41666666666666669</v>
      </c>
      <c r="D892" s="9" t="str">
        <f>IFERROR(IF(KBAPT!D892="","",KBAPT!D892),"")</f>
        <v>UTC+9</v>
      </c>
      <c r="E892" s="14">
        <f>IFERROR(IF(KBAPT!E892="","",KBAPT!E892)/IF(KBAPT!E$2="","",KBAPT!E$2) * 1000,"")</f>
        <v>1562.9336597522729</v>
      </c>
      <c r="F892" s="14">
        <f>IFERROR(IF(KBAPT!F892="","",KBAPT!F892)/IF(KBAPT!F$2="","",KBAPT!F$2) * 1000,"")</f>
        <v>1737.8687321467953</v>
      </c>
      <c r="G892" s="14">
        <f>IFERROR(IF(KBAPT!G892="","",KBAPT!G892)/IF(KBAPT!G$2="","",KBAPT!G$2) * 1000,"")</f>
        <v>1617.7843587461202</v>
      </c>
      <c r="H892" s="11">
        <f>IFERROR(IF(KBAPT!V892="","",KBAPT!V892)/IF(KBAPT!V$2="","",KBAPT!V$2) * 1000,"")</f>
        <v>1848.0579692931012</v>
      </c>
      <c r="I892" s="11">
        <f>IFERROR(IF(KBAPT!AH892="","",KBAPT!AH892)/IF(KBAPT!AH$2="","",KBAPT!AH$2) * 1000,"")</f>
        <v>1470.171011601155</v>
      </c>
      <c r="J892" s="11">
        <f>IFERROR(IF(KBAPT!AI892="","",KBAPT!AI892)/IF(KBAPT!AI$2="","",KBAPT!AI$2) * 1000,"")</f>
        <v>1654.9472201194064</v>
      </c>
      <c r="K892" s="11">
        <f>IFERROR(IF(KBCHRT!E892="","",KBCHRT!E892)/IF(KBCHRT!E$2="","",KBCHRT!E$2) * 1000,"")</f>
        <v>1809.8673853064863</v>
      </c>
      <c r="L892" s="11">
        <f>IFERROR(IF(KBCHRT!F892="","",KBCHRT!F892)/IF(KBCHRT!F$2="","",KBCHRT!F$2) * 1000,"")</f>
        <v>2090.8315828197688</v>
      </c>
      <c r="M892" s="11">
        <f>IFERROR(IF(KBCHRT!G892="","",KBCHRT!G892)/IF(KBCHRT!G$2="","",KBCHRT!G$2) * 1000,"")</f>
        <v>2024.5881976691771</v>
      </c>
      <c r="N892" s="11">
        <f>IFERROR(IF(KBCHRT!V892="","",KBCHRT!V892)/IF(KBCHRT!V$2="","",KBCHRT!V$2) * 1000,"")</f>
        <v>2145.6206972623022</v>
      </c>
      <c r="O892" s="11">
        <f>IFERROR(IF(KBCHRT!AH892="","",KBCHRT!AH892)/IF(KBCHRT!AH$2="","",KBCHRT!AH$2) * 1000,"")</f>
        <v>1913.575832203795</v>
      </c>
      <c r="P892" s="11">
        <f>IFERROR(IF(KBCHRT!AI892="","",KBCHRT!AI892)/IF(KBCHRT!AI$2="","",KBCHRT!AI$2) * 1000,"")</f>
        <v>1720.875810936946</v>
      </c>
    </row>
    <row r="893" spans="1:16" x14ac:dyDescent="0.3">
      <c r="A893" s="8">
        <f>IF(KBAPT!A893="","",KBAPT!A893)</f>
        <v>46013.000601851854</v>
      </c>
      <c r="B893" s="8">
        <f>IF(KBAPT!B893="","",KBAPT!B893)</f>
        <v>46017.000601851854</v>
      </c>
      <c r="C893" s="9">
        <f>IFERROR(IF(KBAPT!C893="","",KBAPT!C893),"")</f>
        <v>0.41666666666666669</v>
      </c>
      <c r="D893" s="9" t="str">
        <f>IFERROR(IF(KBAPT!D893="","",KBAPT!D893),"")</f>
        <v>UTC+9</v>
      </c>
      <c r="E893" s="14">
        <f>IFERROR(IF(KBAPT!E893="","",KBAPT!E893)/IF(KBAPT!E$2="","",KBAPT!E$2) * 1000,"")</f>
        <v>1563.8622967980764</v>
      </c>
      <c r="F893" s="14">
        <f>IFERROR(IF(KBAPT!F893="","",KBAPT!F893)/IF(KBAPT!F$2="","",KBAPT!F$2) * 1000,"")</f>
        <v>1741.4973183445697</v>
      </c>
      <c r="G893" s="14">
        <f>IFERROR(IF(KBAPT!G893="","",KBAPT!G893)/IF(KBAPT!G$2="","",KBAPT!G$2) * 1000,"")</f>
        <v>1620.5219394517062</v>
      </c>
      <c r="H893" s="11">
        <f>IFERROR(IF(KBAPT!V893="","",KBAPT!V893)/IF(KBAPT!V$2="","",KBAPT!V$2) * 1000,"")</f>
        <v>1852.5712528918909</v>
      </c>
      <c r="I893" s="11">
        <f>IFERROR(IF(KBAPT!AH893="","",KBAPT!AH893)/IF(KBAPT!AH$2="","",KBAPT!AH$2) * 1000,"")</f>
        <v>1471.6897332248232</v>
      </c>
      <c r="J893" s="11">
        <f>IFERROR(IF(KBAPT!AI893="","",KBAPT!AI893)/IF(KBAPT!AI$2="","",KBAPT!AI$2) * 1000,"")</f>
        <v>1655.1106062074507</v>
      </c>
      <c r="K893" s="11">
        <f>IFERROR(IF(KBCHRT!E893="","",KBCHRT!E893)/IF(KBCHRT!E$2="","",KBCHRT!E$2) * 1000,"")</f>
        <v>1811.421698530515</v>
      </c>
      <c r="L893" s="11">
        <f>IFERROR(IF(KBCHRT!F893="","",KBCHRT!F893)/IF(KBCHRT!F$2="","",KBCHRT!F$2) * 1000,"")</f>
        <v>2093.6308573792685</v>
      </c>
      <c r="M893" s="11">
        <f>IFERROR(IF(KBCHRT!G893="","",KBCHRT!G893)/IF(KBCHRT!G$2="","",KBCHRT!G$2) * 1000,"")</f>
        <v>2026.4165641920542</v>
      </c>
      <c r="N893" s="11">
        <f>IFERROR(IF(KBCHRT!V893="","",KBCHRT!V893)/IF(KBCHRT!V$2="","",KBCHRT!V$2) * 1000,"")</f>
        <v>2149.3329270883628</v>
      </c>
      <c r="O893" s="11">
        <f>IFERROR(IF(KBCHRT!AH893="","",KBCHRT!AH893)/IF(KBCHRT!AH$2="","",KBCHRT!AH$2) * 1000,"")</f>
        <v>1915.4689626711695</v>
      </c>
      <c r="P893" s="11">
        <f>IFERROR(IF(KBCHRT!AI893="","",KBCHRT!AI893)/IF(KBCHRT!AI$2="","",KBCHRT!AI$2) * 1000,"")</f>
        <v>1722.3019910996406</v>
      </c>
    </row>
    <row r="894" spans="1:16" x14ac:dyDescent="0.3">
      <c r="A894" s="8">
        <f>IF(KBAPT!A894="","",KBAPT!A894)</f>
        <v>46020.000601851854</v>
      </c>
      <c r="B894" s="8">
        <f>IF(KBAPT!B894="","",KBAPT!B894)</f>
        <v>46024.000601851854</v>
      </c>
      <c r="C894" s="9">
        <f>IFERROR(IF(KBAPT!C894="","",KBAPT!C894),"")</f>
        <v>0.41666666666666669</v>
      </c>
      <c r="D894" s="9" t="str">
        <f>IFERROR(IF(KBAPT!D894="","",KBAPT!D894),"")</f>
        <v>UTC+9</v>
      </c>
      <c r="E894" s="14">
        <f>IFERROR(IF(KBAPT!E894="","",KBAPT!E894)/IF(KBAPT!E$2="","",KBAPT!E$2) * 1000,"")</f>
        <v>1564.843672907826</v>
      </c>
      <c r="F894" s="14">
        <f>IFERROR(IF(KBAPT!F894="","",KBAPT!F894)/IF(KBAPT!F$2="","",KBAPT!F$2) * 1000,"")</f>
        <v>1745.2894054505716</v>
      </c>
      <c r="G894" s="14">
        <f>IFERROR(IF(KBAPT!G894="","",KBAPT!G894)/IF(KBAPT!G$2="","",KBAPT!G$2) * 1000,"")</f>
        <v>1623.0778090383117</v>
      </c>
      <c r="H894" s="11">
        <f>IFERROR(IF(KBAPT!V894="","",KBAPT!V894)/IF(KBAPT!V$2="","",KBAPT!V$2) * 1000,"")</f>
        <v>1857.5988790515617</v>
      </c>
      <c r="I894" s="11">
        <f>IFERROR(IF(KBAPT!AH894="","",KBAPT!AH894)/IF(KBAPT!AH$2="","",KBAPT!AH$2) * 1000,"")</f>
        <v>1473.3995222382414</v>
      </c>
      <c r="J894" s="11">
        <f>IFERROR(IF(KBAPT!AI894="","",KBAPT!AI894)/IF(KBAPT!AI$2="","",KBAPT!AI$2) * 1000,"")</f>
        <v>1655.3250994622986</v>
      </c>
      <c r="K894" s="11">
        <f>IFERROR(IF(KBCHRT!E894="","",KBCHRT!E894)/IF(KBCHRT!E$2="","",KBCHRT!E$2) * 1000,"")</f>
        <v>1812.7101122752038</v>
      </c>
      <c r="L894" s="11">
        <f>IFERROR(IF(KBCHRT!F894="","",KBCHRT!F894)/IF(KBCHRT!F$2="","",KBCHRT!F$2) * 1000,"")</f>
        <v>2095.8885467254545</v>
      </c>
      <c r="M894" s="11">
        <f>IFERROR(IF(KBCHRT!G894="","",KBCHRT!G894)/IF(KBCHRT!G$2="","",KBCHRT!G$2) * 1000,"")</f>
        <v>2028.1523422546738</v>
      </c>
      <c r="N894" s="11">
        <f>IFERROR(IF(KBCHRT!V894="","",KBCHRT!V894)/IF(KBCHRT!V$2="","",KBCHRT!V$2) * 1000,"")</f>
        <v>2152.0780351862932</v>
      </c>
      <c r="O894" s="11">
        <f>IFERROR(IF(KBCHRT!AH894="","",KBCHRT!AH894)/IF(KBCHRT!AH$2="","",KBCHRT!AH$2) * 1000,"")</f>
        <v>1917.3176514164677</v>
      </c>
      <c r="P894" s="11">
        <f>IFERROR(IF(KBCHRT!AI894="","",KBCHRT!AI894)/IF(KBCHRT!AI$2="","",KBCHRT!AI$2) * 1000,"")</f>
        <v>1723.2989940430512</v>
      </c>
    </row>
    <row r="895" spans="1:16" x14ac:dyDescent="0.3">
      <c r="A895" s="8">
        <f>IF(KBAPT!A895="","",KBAPT!A895)</f>
        <v>46027.000601851854</v>
      </c>
      <c r="B895" s="8">
        <f>IF(KBAPT!B895="","",KBAPT!B895)</f>
        <v>46031.000601851854</v>
      </c>
      <c r="C895" s="9">
        <f>IFERROR(IF(KBAPT!C895="","",KBAPT!C895),"")</f>
        <v>0.41666666666666669</v>
      </c>
      <c r="D895" s="9" t="str">
        <f>IFERROR(IF(KBAPT!D895="","",KBAPT!D895),"")</f>
        <v>UTC+9</v>
      </c>
      <c r="E895" s="14">
        <f>IFERROR(IF(KBAPT!E895="","",KBAPT!E895)/IF(KBAPT!E$2="","",KBAPT!E$2) * 1000,"")</f>
        <v>1565.7472207584706</v>
      </c>
      <c r="F895" s="14">
        <f>IFERROR(IF(KBAPT!F895="","",KBAPT!F895)/IF(KBAPT!F$2="","",KBAPT!F$2) * 1000,"")</f>
        <v>1748.7839701888247</v>
      </c>
      <c r="G895" s="14">
        <f>IFERROR(IF(KBAPT!G895="","",KBAPT!G895)/IF(KBAPT!G$2="","",KBAPT!G$2) * 1000,"")</f>
        <v>1626.2762891292878</v>
      </c>
      <c r="H895" s="11">
        <f>IFERROR(IF(KBAPT!V895="","",KBAPT!V895)/IF(KBAPT!V$2="","",KBAPT!V$2) * 1000,"")</f>
        <v>1861.3708641007131</v>
      </c>
      <c r="I895" s="11">
        <f>IFERROR(IF(KBAPT!AH895="","",KBAPT!AH895)/IF(KBAPT!AH$2="","",KBAPT!AH$2) * 1000,"")</f>
        <v>1475.0883582433894</v>
      </c>
      <c r="J895" s="11">
        <f>IFERROR(IF(KBAPT!AI895="","",KBAPT!AI895)/IF(KBAPT!AI$2="","",KBAPT!AI$2) * 1000,"")</f>
        <v>1655.4575171683266</v>
      </c>
      <c r="K895" s="11">
        <f>IFERROR(IF(KBCHRT!E895="","",KBCHRT!E895)/IF(KBCHRT!E$2="","",KBCHRT!E$2) * 1000,"")</f>
        <v>1814.033304129395</v>
      </c>
      <c r="L895" s="11">
        <f>IFERROR(IF(KBCHRT!F895="","",KBCHRT!F895)/IF(KBCHRT!F$2="","",KBCHRT!F$2) * 1000,"")</f>
        <v>2098.4682677216924</v>
      </c>
      <c r="M895" s="11">
        <f>IFERROR(IF(KBCHRT!G895="","",KBCHRT!G895)/IF(KBCHRT!G$2="","",KBCHRT!G$2) * 1000,"")</f>
        <v>2031.5253168141023</v>
      </c>
      <c r="N895" s="11">
        <f>IFERROR(IF(KBCHRT!V895="","",KBCHRT!V895)/IF(KBCHRT!V$2="","",KBCHRT!V$2) * 1000,"")</f>
        <v>2153.8930042370994</v>
      </c>
      <c r="O895" s="11">
        <f>IFERROR(IF(KBCHRT!AH895="","",KBCHRT!AH895)/IF(KBCHRT!AH$2="","",KBCHRT!AH$2) * 1000,"")</f>
        <v>1919.261188567011</v>
      </c>
      <c r="P895" s="11">
        <f>IFERROR(IF(KBCHRT!AI895="","",KBCHRT!AI895)/IF(KBCHRT!AI$2="","",KBCHRT!AI$2) * 1000,"")</f>
        <v>1724.4300520865113</v>
      </c>
    </row>
    <row r="896" spans="1:16" x14ac:dyDescent="0.3">
      <c r="A896" s="8">
        <f>IF(KBAPT!A896="","",KBAPT!A896)</f>
        <v>46034.000601851854</v>
      </c>
      <c r="B896" s="8">
        <f>IF(KBAPT!B896="","",KBAPT!B896)</f>
        <v>46038.000601851854</v>
      </c>
      <c r="C896" s="9">
        <f>IFERROR(IF(KBAPT!C896="","",KBAPT!C896),"")</f>
        <v>0.41666666666666669</v>
      </c>
      <c r="D896" s="9" t="str">
        <f>IFERROR(IF(KBAPT!D896="","",KBAPT!D896),"")</f>
        <v>UTC+9</v>
      </c>
      <c r="E896" s="14">
        <f>IFERROR(IF(KBAPT!E896="","",KBAPT!E896)/IF(KBAPT!E$2="","",KBAPT!E$2) * 1000,"")</f>
        <v>1566.8409717335371</v>
      </c>
      <c r="F896" s="14">
        <f>IFERROR(IF(KBAPT!F896="","",KBAPT!F896)/IF(KBAPT!F$2="","",KBAPT!F$2) * 1000,"")</f>
        <v>1752.9793356056903</v>
      </c>
      <c r="G896" s="14">
        <f>IFERROR(IF(KBAPT!G896="","",KBAPT!G896)/IF(KBAPT!G$2="","",KBAPT!G$2) * 1000,"")</f>
        <v>1629.7576535409939</v>
      </c>
      <c r="H896" s="11">
        <f>IFERROR(IF(KBAPT!V896="","",KBAPT!V896)/IF(KBAPT!V$2="","",KBAPT!V$2) * 1000,"")</f>
        <v>1866.2659609014738</v>
      </c>
      <c r="I896" s="11">
        <f>IFERROR(IF(KBAPT!AH896="","",KBAPT!AH896)/IF(KBAPT!AH$2="","",KBAPT!AH$2) * 1000,"")</f>
        <v>1477.0191333780747</v>
      </c>
      <c r="J896" s="11">
        <f>IFERROR(IF(KBAPT!AI896="","",KBAPT!AI896)/IF(KBAPT!AI$2="","",KBAPT!AI$2) * 1000,"")</f>
        <v>1655.739596471896</v>
      </c>
      <c r="K896" s="11">
        <f>IFERROR(IF(KBCHRT!E896="","",KBCHRT!E896)/IF(KBCHRT!E$2="","",KBCHRT!E$2) * 1000,"")</f>
        <v>1815.6673155470733</v>
      </c>
      <c r="L896" s="11">
        <f>IFERROR(IF(KBCHRT!F896="","",KBCHRT!F896)/IF(KBCHRT!F$2="","",KBCHRT!F$2) * 1000,"")</f>
        <v>2100.6626955843326</v>
      </c>
      <c r="M896" s="11">
        <f>IFERROR(IF(KBCHRT!G896="","",KBCHRT!G896)/IF(KBCHRT!G$2="","",KBCHRT!G$2) * 1000,"")</f>
        <v>2034.1037516987867</v>
      </c>
      <c r="N896" s="11">
        <f>IFERROR(IF(KBCHRT!V896="","",KBCHRT!V896)/IF(KBCHRT!V$2="","",KBCHRT!V$2) * 1000,"")</f>
        <v>2155.7138554148837</v>
      </c>
      <c r="O896" s="11">
        <f>IFERROR(IF(KBCHRT!AH896="","",KBCHRT!AH896)/IF(KBCHRT!AH$2="","",KBCHRT!AH$2) * 1000,"")</f>
        <v>1921.3381547754168</v>
      </c>
      <c r="P896" s="11">
        <f>IFERROR(IF(KBCHRT!AI896="","",KBCHRT!AI896)/IF(KBCHRT!AI$2="","",KBCHRT!AI$2) * 1000,"")</f>
        <v>1726.3484515385767</v>
      </c>
    </row>
    <row r="897" spans="1:16" x14ac:dyDescent="0.3">
      <c r="A897" s="8">
        <f>IF(KBAPT!A897="","",KBAPT!A897)</f>
        <v>46041.000601851854</v>
      </c>
      <c r="B897" s="8">
        <f>IF(KBAPT!B897="","",KBAPT!B897)</f>
        <v>46045.000601851854</v>
      </c>
      <c r="C897" s="9">
        <f>IFERROR(IF(KBAPT!C897="","",KBAPT!C897),"")</f>
        <v>0.41666666666666669</v>
      </c>
      <c r="D897" s="9" t="str">
        <f>IFERROR(IF(KBAPT!D897="","",KBAPT!D897),"")</f>
        <v>UTC+9</v>
      </c>
      <c r="E897" s="14">
        <f>IFERROR(IF(KBAPT!E897="","",KBAPT!E897)/IF(KBAPT!E$2="","",KBAPT!E$2) * 1000,"")</f>
        <v>1568.4279154544356</v>
      </c>
      <c r="F897" s="14">
        <f>IFERROR(IF(KBAPT!F897="","",KBAPT!F897)/IF(KBAPT!F$2="","",KBAPT!F$2) * 1000,"")</f>
        <v>1759.6095196477063</v>
      </c>
      <c r="G897" s="14">
        <f>IFERROR(IF(KBAPT!G897="","",KBAPT!G897)/IF(KBAPT!G$2="","",KBAPT!G$2) * 1000,"")</f>
        <v>1635.8600389135845</v>
      </c>
      <c r="H897" s="11">
        <f>IFERROR(IF(KBAPT!V897="","",KBAPT!V897)/IF(KBAPT!V$2="","",KBAPT!V$2) * 1000,"")</f>
        <v>1873.3877953505785</v>
      </c>
      <c r="I897" s="11">
        <f>IFERROR(IF(KBAPT!AH897="","",KBAPT!AH897)/IF(KBAPT!AH$2="","",KBAPT!AH$2) * 1000,"")</f>
        <v>1479.7640015769616</v>
      </c>
      <c r="J897" s="11">
        <f>IFERROR(IF(KBAPT!AI897="","",KBAPT!AI897)/IF(KBAPT!AI$2="","",KBAPT!AI$2) * 1000,"")</f>
        <v>1656.0796860305511</v>
      </c>
      <c r="K897" s="11">
        <f>IFERROR(IF(KBCHRT!E897="","",KBCHRT!E897)/IF(KBCHRT!E$2="","",KBCHRT!E$2) * 1000,"")</f>
        <v>1817.3999282752306</v>
      </c>
      <c r="L897" s="11">
        <f>IFERROR(IF(KBCHRT!F897="","",KBCHRT!F897)/IF(KBCHRT!F$2="","",KBCHRT!F$2) * 1000,"")</f>
        <v>2103.6834276030677</v>
      </c>
      <c r="M897" s="11">
        <f>IFERROR(IF(KBCHRT!G897="","",KBCHRT!G897)/IF(KBCHRT!G$2="","",KBCHRT!G$2) * 1000,"")</f>
        <v>2037.1979946893496</v>
      </c>
      <c r="N897" s="11">
        <f>IFERROR(IF(KBCHRT!V897="","",KBCHRT!V897)/IF(KBCHRT!V$2="","",KBCHRT!V$2) * 1000,"")</f>
        <v>2158.6529815203589</v>
      </c>
      <c r="O897" s="11">
        <f>IFERROR(IF(KBCHRT!AH897="","",KBCHRT!AH897)/IF(KBCHRT!AH$2="","",KBCHRT!AH$2) * 1000,"")</f>
        <v>1923.9674275025709</v>
      </c>
      <c r="P897" s="11">
        <f>IFERROR(IF(KBCHRT!AI897="","",KBCHRT!AI897)/IF(KBCHRT!AI$2="","",KBCHRT!AI$2) * 1000,"")</f>
        <v>1727.9381143193973</v>
      </c>
    </row>
    <row r="898" spans="1:16" x14ac:dyDescent="0.3">
      <c r="A898" s="8">
        <f>IF(KBAPT!A898="","",KBAPT!A898)</f>
        <v>46048.000601851854</v>
      </c>
      <c r="B898" s="8">
        <f>IF(KBAPT!B898="","",KBAPT!B898)</f>
        <v>46052.000601851854</v>
      </c>
      <c r="C898" s="9">
        <f>IFERROR(IF(KBAPT!C898="","",KBAPT!C898),"")</f>
        <v>0.41666666666666669</v>
      </c>
      <c r="D898" s="9" t="str">
        <f>IFERROR(IF(KBAPT!D898="","",KBAPT!D898),"")</f>
        <v>UTC+9</v>
      </c>
      <c r="E898" s="14">
        <f>IFERROR(IF(KBAPT!E898="","",KBAPT!E898)/IF(KBAPT!E$2="","",KBAPT!E$2) * 1000,"")</f>
        <v>1569.9531990859814</v>
      </c>
      <c r="F898" s="14">
        <f>IFERROR(IF(KBAPT!F898="","",KBAPT!F898)/IF(KBAPT!F$2="","",KBAPT!F$2) * 1000,"")</f>
        <v>1765.2010192272342</v>
      </c>
      <c r="G898" s="14">
        <f>IFERROR(IF(KBAPT!G898="","",KBAPT!G898)/IF(KBAPT!G$2="","",KBAPT!G$2) * 1000,"")</f>
        <v>1640.6552291913322</v>
      </c>
      <c r="H898" s="11">
        <f>IFERROR(IF(KBAPT!V898="","",KBAPT!V898)/IF(KBAPT!V$2="","",KBAPT!V$2) * 1000,"")</f>
        <v>1879.753340745481</v>
      </c>
      <c r="I898" s="11">
        <f>IFERROR(IF(KBAPT!AH898="","",KBAPT!AH898)/IF(KBAPT!AH$2="","",KBAPT!AH$2) * 1000,"")</f>
        <v>1482.3876885681368</v>
      </c>
      <c r="J898" s="11">
        <f>IFERROR(IF(KBAPT!AI898="","",KBAPT!AI898)/IF(KBAPT!AI$2="","",KBAPT!AI$2) * 1000,"")</f>
        <v>1656.5672428174103</v>
      </c>
      <c r="K898" s="11">
        <f>IFERROR(IF(KBCHRT!E898="","",KBCHRT!E898)/IF(KBCHRT!E$2="","",KBCHRT!E$2) * 1000,"")</f>
        <v>1818.9635922461055</v>
      </c>
      <c r="L898" s="11">
        <f>IFERROR(IF(KBCHRT!F898="","",KBCHRT!F898)/IF(KBCHRT!F$2="","",KBCHRT!F$2) * 1000,"")</f>
        <v>2106.7995089975389</v>
      </c>
      <c r="M898" s="11">
        <f>IFERROR(IF(KBCHRT!G898="","",KBCHRT!G898)/IF(KBCHRT!G$2="","",KBCHRT!G$2) * 1000,"")</f>
        <v>2041.5977744520628</v>
      </c>
      <c r="N898" s="11">
        <f>IFERROR(IF(KBCHRT!V898="","",KBCHRT!V898)/IF(KBCHRT!V$2="","",KBCHRT!V$2) * 1000,"")</f>
        <v>2160.5364023015277</v>
      </c>
      <c r="O898" s="11">
        <f>IFERROR(IF(KBCHRT!AH898="","",KBCHRT!AH898)/IF(KBCHRT!AH$2="","",KBCHRT!AH$2) * 1000,"")</f>
        <v>1926.1909646866761</v>
      </c>
      <c r="P898" s="11">
        <f>IFERROR(IF(KBCHRT!AI898="","",KBCHRT!AI898)/IF(KBCHRT!AI$2="","",KBCHRT!AI$2) * 1000,"")</f>
        <v>1729.4622832116752</v>
      </c>
    </row>
    <row r="899" spans="1:16" x14ac:dyDescent="0.3">
      <c r="A899" s="8">
        <f>IF(KBAPT!A899="","",KBAPT!A899)</f>
        <v>46055.000601851854</v>
      </c>
      <c r="B899" s="8">
        <f>IF(KBAPT!B899="","",KBAPT!B899)</f>
        <v>46059.000601851854</v>
      </c>
      <c r="C899" s="9">
        <f>IFERROR(IF(KBAPT!C899="","",KBAPT!C899),"")</f>
        <v>0.41666666666666669</v>
      </c>
      <c r="D899" s="9" t="str">
        <f>IFERROR(IF(KBAPT!D899="","",KBAPT!D899),"")</f>
        <v>UTC+9</v>
      </c>
      <c r="E899" s="14">
        <f>IFERROR(IF(KBAPT!E899="","",KBAPT!E899)/IF(KBAPT!E$2="","",KBAPT!E$2) * 1000,"")</f>
        <v>1571.5777258890055</v>
      </c>
      <c r="F899" s="14">
        <f>IFERROR(IF(KBAPT!F899="","",KBAPT!F899)/IF(KBAPT!F$2="","",KBAPT!F$2) * 1000,"")</f>
        <v>1770.8207389094339</v>
      </c>
      <c r="G899" s="14">
        <f>IFERROR(IF(KBAPT!G899="","",KBAPT!G899)/IF(KBAPT!G$2="","",KBAPT!G$2) * 1000,"")</f>
        <v>1645.6651170674897</v>
      </c>
      <c r="H899" s="11">
        <f>IFERROR(IF(KBAPT!V899="","",KBAPT!V899)/IF(KBAPT!V$2="","",KBAPT!V$2) * 1000,"")</f>
        <v>1885.9563041603246</v>
      </c>
      <c r="I899" s="11">
        <f>IFERROR(IF(KBAPT!AH899="","",KBAPT!AH899)/IF(KBAPT!AH$2="","",KBAPT!AH$2) * 1000,"")</f>
        <v>1485.0539069705824</v>
      </c>
      <c r="J899" s="11">
        <f>IFERROR(IF(KBAPT!AI899="","",KBAPT!AI899)/IF(KBAPT!AI$2="","",KBAPT!AI$2) * 1000,"")</f>
        <v>1657.1295516201358</v>
      </c>
      <c r="K899" s="11">
        <f>IFERROR(IF(KBCHRT!E899="","",KBCHRT!E899)/IF(KBCHRT!E$2="","",KBCHRT!E$2) * 1000,"")</f>
        <v>1820.665967859956</v>
      </c>
      <c r="L899" s="11">
        <f>IFERROR(IF(KBCHRT!F899="","",KBCHRT!F899)/IF(KBCHRT!F$2="","",KBCHRT!F$2) * 1000,"")</f>
        <v>2109.5784949986664</v>
      </c>
      <c r="M899" s="11">
        <f>IFERROR(IF(KBCHRT!G899="","",KBCHRT!G899)/IF(KBCHRT!G$2="","",KBCHRT!G$2) * 1000,"")</f>
        <v>2045.2805971628325</v>
      </c>
      <c r="N899" s="11">
        <f>IFERROR(IF(KBCHRT!V899="","",KBCHRT!V899)/IF(KBCHRT!V$2="","",KBCHRT!V$2) * 1000,"")</f>
        <v>2162.4464039599825</v>
      </c>
      <c r="O899" s="11">
        <f>IFERROR(IF(KBCHRT!AH899="","",KBCHRT!AH899)/IF(KBCHRT!AH$2="","",KBCHRT!AH$2) * 1000,"")</f>
        <v>1928.4748809651974</v>
      </c>
      <c r="P899" s="11">
        <f>IFERROR(IF(KBCHRT!AI899="","",KBCHRT!AI899)/IF(KBCHRT!AI$2="","",KBCHRT!AI$2) * 1000,"")</f>
        <v>1730.974873218755</v>
      </c>
    </row>
    <row r="900" spans="1:16" x14ac:dyDescent="0.3">
      <c r="A900" s="8">
        <f>IF(KBAPT!A900="","",KBAPT!A900)</f>
        <v>46062.000601851854</v>
      </c>
      <c r="B900" s="8">
        <f>IF(KBAPT!B900="","",KBAPT!B900)</f>
        <v>46066.000601851854</v>
      </c>
      <c r="C900" s="9">
        <f>IFERROR(IF(KBAPT!C900="","",KBAPT!C900),"")</f>
        <v>0.41666666666666669</v>
      </c>
      <c r="D900" s="9" t="str">
        <f>IFERROR(IF(KBAPT!D900="","",KBAPT!D900),"")</f>
        <v>UTC+9</v>
      </c>
      <c r="E900" s="14">
        <f>IFERROR(IF(KBAPT!E900="","",KBAPT!E900)/IF(KBAPT!E$2="","",KBAPT!E$2) * 1000,"")</f>
        <v>1573.1789108533874</v>
      </c>
      <c r="F900" s="14">
        <f>IFERROR(IF(KBAPT!F900="","",KBAPT!F900)/IF(KBAPT!F$2="","",KBAPT!F$2) * 1000,"")</f>
        <v>1776.4015425088976</v>
      </c>
      <c r="G900" s="14">
        <f>IFERROR(IF(KBAPT!G900="","",KBAPT!G900)/IF(KBAPT!G$2="","",KBAPT!G$2) * 1000,"")</f>
        <v>1651.0614719779064</v>
      </c>
      <c r="H900" s="11">
        <f>IFERROR(IF(KBAPT!V900="","",KBAPT!V900)/IF(KBAPT!V$2="","",KBAPT!V$2) * 1000,"")</f>
        <v>1891.6847213883877</v>
      </c>
      <c r="I900" s="11">
        <f>IFERROR(IF(KBAPT!AH900="","",KBAPT!AH900)/IF(KBAPT!AH$2="","",KBAPT!AH$2) * 1000,"")</f>
        <v>1487.5627317106866</v>
      </c>
      <c r="J900" s="11">
        <f>IFERROR(IF(KBAPT!AI900="","",KBAPT!AI900)/IF(KBAPT!AI$2="","",KBAPT!AI$2) * 1000,"")</f>
        <v>1657.615103398668</v>
      </c>
      <c r="K900" s="11">
        <f>IFERROR(IF(KBCHRT!E900="","",KBCHRT!E900)/IF(KBCHRT!E$2="","",KBCHRT!E$2) * 1000,"")</f>
        <v>1822.3974567158461</v>
      </c>
      <c r="L900" s="11">
        <f>IFERROR(IF(KBCHRT!F900="","",KBCHRT!F900)/IF(KBCHRT!F$2="","",KBCHRT!F$2) * 1000,"")</f>
        <v>2112.9604330508851</v>
      </c>
      <c r="M900" s="11">
        <f>IFERROR(IF(KBCHRT!G900="","",KBCHRT!G900)/IF(KBCHRT!G$2="","",KBCHRT!G$2) * 1000,"")</f>
        <v>2050.280755032602</v>
      </c>
      <c r="N900" s="11">
        <f>IFERROR(IF(KBCHRT!V900="","",KBCHRT!V900)/IF(KBCHRT!V$2="","",KBCHRT!V$2) * 1000,"")</f>
        <v>2164.2775158742884</v>
      </c>
      <c r="O900" s="11">
        <f>IFERROR(IF(KBCHRT!AH900="","",KBCHRT!AH900)/IF(KBCHRT!AH$2="","",KBCHRT!AH$2) * 1000,"")</f>
        <v>1931.2198693167466</v>
      </c>
      <c r="P900" s="11">
        <f>IFERROR(IF(KBCHRT!AI900="","",KBCHRT!AI900)/IF(KBCHRT!AI$2="","",KBCHRT!AI$2) * 1000,"")</f>
        <v>1732.4617804649777</v>
      </c>
    </row>
    <row r="901" spans="1:16" x14ac:dyDescent="0.3">
      <c r="A901" s="8">
        <f>IF(KBAPT!A901="","",KBAPT!A901)</f>
        <v>46076.000601851854</v>
      </c>
      <c r="B901" s="8">
        <f>IF(KBAPT!B901="","",KBAPT!B901)</f>
        <v>46080.000601851854</v>
      </c>
      <c r="C901" s="9">
        <f>IFERROR(IF(KBAPT!C901="","",KBAPT!C901),"")</f>
        <v>0.41666666666666669</v>
      </c>
      <c r="D901" s="9" t="str">
        <f>IFERROR(IF(KBAPT!D901="","",KBAPT!D901),"")</f>
        <v>UTC+9</v>
      </c>
      <c r="E901" s="14">
        <f>IFERROR(IF(KBAPT!E901="","",KBAPT!E901)/IF(KBAPT!E$2="","",KBAPT!E$2) * 1000,"")</f>
        <v>1575.3432592896525</v>
      </c>
      <c r="F901" s="14">
        <f>IFERROR(IF(KBAPT!F901="","",KBAPT!F901)/IF(KBAPT!F$2="","",KBAPT!F$2) * 1000,"")</f>
        <v>1784.328875962949</v>
      </c>
      <c r="G901" s="14">
        <f>IFERROR(IF(KBAPT!G901="","",KBAPT!G901)/IF(KBAPT!G$2="","",KBAPT!G$2) * 1000,"")</f>
        <v>1659.0893833242067</v>
      </c>
      <c r="H901" s="11">
        <f>IFERROR(IF(KBAPT!V901="","",KBAPT!V901)/IF(KBAPT!V$2="","",KBAPT!V$2) * 1000,"")</f>
        <v>1899.4502405816072</v>
      </c>
      <c r="I901" s="11">
        <f>IFERROR(IF(KBAPT!AH901="","",KBAPT!AH901)/IF(KBAPT!AH$2="","",KBAPT!AH$2) * 1000,"")</f>
        <v>1491.0221929753116</v>
      </c>
      <c r="J901" s="11">
        <f>IFERROR(IF(KBAPT!AI901="","",KBAPT!AI901)/IF(KBAPT!AI$2="","",KBAPT!AI$2) * 1000,"")</f>
        <v>1658.3004838458326</v>
      </c>
      <c r="K901" s="11">
        <f>IFERROR(IF(KBCHRT!E901="","",KBCHRT!E901)/IF(KBCHRT!E$2="","",KBCHRT!E$2) * 1000,"")</f>
        <v>1824.4976081731147</v>
      </c>
      <c r="L901" s="11">
        <f>IFERROR(IF(KBCHRT!F901="","",KBCHRT!F901)/IF(KBCHRT!F$2="","",KBCHRT!F$2) * 1000,"")</f>
        <v>2116.3917580912357</v>
      </c>
      <c r="M901" s="11">
        <f>IFERROR(IF(KBCHRT!G901="","",KBCHRT!G901)/IF(KBCHRT!G$2="","",KBCHRT!G$2) * 1000,"")</f>
        <v>2054.8699834893982</v>
      </c>
      <c r="N901" s="11">
        <f>IFERROR(IF(KBCHRT!V901="","",KBCHRT!V901)/IF(KBCHRT!V$2="","",KBCHRT!V$2) * 1000,"")</f>
        <v>2166.5971236553751</v>
      </c>
      <c r="O901" s="11">
        <f>IFERROR(IF(KBCHRT!AH901="","",KBCHRT!AH901)/IF(KBCHRT!AH$2="","",KBCHRT!AH$2) * 1000,"")</f>
        <v>1934.1940057146405</v>
      </c>
      <c r="P901" s="11">
        <f>IFERROR(IF(KBCHRT!AI901="","",KBCHRT!AI901)/IF(KBCHRT!AI$2="","",KBCHRT!AI$2) * 1000,"")</f>
        <v>1734.0332155200067</v>
      </c>
    </row>
    <row r="902" spans="1:16" x14ac:dyDescent="0.3">
      <c r="A902" s="8">
        <f>IF(KBAPT!A902="","",KBAPT!A902)</f>
        <v>46083.000601851854</v>
      </c>
      <c r="B902" s="8">
        <f>IF(KBAPT!B902="","",KBAPT!B902)</f>
        <v>46087.000601851854</v>
      </c>
      <c r="C902" s="9">
        <f>IFERROR(IF(KBAPT!C902="","",KBAPT!C902),"")</f>
        <v>0.41666666666666669</v>
      </c>
      <c r="D902" s="9" t="str">
        <f>IFERROR(IF(KBAPT!D902="","",KBAPT!D902),"")</f>
        <v>UTC+9</v>
      </c>
      <c r="E902" s="14">
        <f>IFERROR(IF(KBAPT!E902="","",KBAPT!E902)/IF(KBAPT!E$2="","",KBAPT!E$2) * 1000,"")</f>
        <v>1576.7832453278684</v>
      </c>
      <c r="F902" s="14">
        <f>IFERROR(IF(KBAPT!F902="","",KBAPT!F902)/IF(KBAPT!F$2="","",KBAPT!F$2) * 1000,"")</f>
        <v>1789.995850248223</v>
      </c>
      <c r="G902" s="14">
        <f>IFERROR(IF(KBAPT!G902="","",KBAPT!G902)/IF(KBAPT!G$2="","",KBAPT!G$2) * 1000,"")</f>
        <v>1665.5881406743649</v>
      </c>
      <c r="H902" s="11">
        <f>IFERROR(IF(KBAPT!V902="","",KBAPT!V902)/IF(KBAPT!V$2="","",KBAPT!V$2) * 1000,"")</f>
        <v>1904.2239272272063</v>
      </c>
      <c r="I902" s="11">
        <f>IFERROR(IF(KBAPT!AH902="","",KBAPT!AH902)/IF(KBAPT!AH$2="","",KBAPT!AH$2) * 1000,"")</f>
        <v>1493.410313725851</v>
      </c>
      <c r="J902" s="11">
        <f>IFERROR(IF(KBAPT!AI902="","",KBAPT!AI902)/IF(KBAPT!AI$2="","",KBAPT!AI$2) * 1000,"")</f>
        <v>1658.6004393579335</v>
      </c>
      <c r="K902" s="11">
        <f>IFERROR(IF(KBCHRT!E902="","",KBCHRT!E902)/IF(KBCHRT!E$2="","",KBCHRT!E$2) * 1000,"")</f>
        <v>1826.0503029936751</v>
      </c>
      <c r="L902" s="11">
        <f>IFERROR(IF(KBCHRT!F902="","",KBCHRT!F902)/IF(KBCHRT!F$2="","",KBCHRT!F$2) * 1000,"")</f>
        <v>2119.4098568123804</v>
      </c>
      <c r="M902" s="11">
        <f>IFERROR(IF(KBCHRT!G902="","",KBCHRT!G902)/IF(KBCHRT!G$2="","",KBCHRT!G$2) * 1000,"")</f>
        <v>2058.5196377859947</v>
      </c>
      <c r="N902" s="11">
        <f>IFERROR(IF(KBCHRT!V902="","",KBCHRT!V902)/IF(KBCHRT!V$2="","",KBCHRT!V$2) * 1000,"")</f>
        <v>2169.0053183640125</v>
      </c>
      <c r="O902" s="11">
        <f>IFERROR(IF(KBCHRT!AH902="","",KBCHRT!AH902)/IF(KBCHRT!AH$2="","",KBCHRT!AH$2) * 1000,"")</f>
        <v>1936.3582594488726</v>
      </c>
      <c r="P902" s="11">
        <f>IFERROR(IF(KBCHRT!AI902="","",KBCHRT!AI902)/IF(KBCHRT!AI$2="","",KBCHRT!AI$2) * 1000,"")</f>
        <v>1735.2023435595647</v>
      </c>
    </row>
    <row r="903" spans="1:16" x14ac:dyDescent="0.3">
      <c r="A903" s="8">
        <f>IF(KBAPT!A903="","",KBAPT!A903)</f>
        <v>46090.000601851854</v>
      </c>
      <c r="B903" s="8">
        <f>IF(KBAPT!B903="","",KBAPT!B903)</f>
        <v>46094.000601851854</v>
      </c>
      <c r="C903" s="9">
        <f>IFERROR(IF(KBAPT!C903="","",KBAPT!C903),"")</f>
        <v>0.41666666666666669</v>
      </c>
      <c r="D903" s="9" t="str">
        <f>IFERROR(IF(KBAPT!D903="","",KBAPT!D903),"")</f>
        <v>UTC+9</v>
      </c>
      <c r="E903" s="14">
        <f>IFERROR(IF(KBAPT!E903="","",KBAPT!E903)/IF(KBAPT!E$2="","",KBAPT!E$2) * 1000,"")</f>
        <v>1578.6034730264005</v>
      </c>
      <c r="F903" s="14">
        <f>IFERROR(IF(KBAPT!F903="","",KBAPT!F903)/IF(KBAPT!F$2="","",KBAPT!F$2) * 1000,"")</f>
        <v>1796.1451349080428</v>
      </c>
      <c r="G903" s="14">
        <f>IFERROR(IF(KBAPT!G903="","",KBAPT!G903)/IF(KBAPT!G$2="","",KBAPT!G$2) * 1000,"")</f>
        <v>1672.5999759060337</v>
      </c>
      <c r="H903" s="11">
        <f>IFERROR(IF(KBAPT!V903="","",KBAPT!V903)/IF(KBAPT!V$2="","",KBAPT!V$2) * 1000,"")</f>
        <v>1909.4454610686143</v>
      </c>
      <c r="I903" s="11">
        <f>IFERROR(IF(KBAPT!AH903="","",KBAPT!AH903)/IF(KBAPT!AH$2="","",KBAPT!AH$2) * 1000,"")</f>
        <v>1496.4083902485024</v>
      </c>
      <c r="J903" s="11">
        <f>IFERROR(IF(KBAPT!AI903="","",KBAPT!AI903)/IF(KBAPT!AI$2="","",KBAPT!AI$2) * 1000,"")</f>
        <v>1659.12753310413</v>
      </c>
      <c r="K903" s="11">
        <f>IFERROR(IF(KBCHRT!E903="","",KBCHRT!E903)/IF(KBCHRT!E$2="","",KBCHRT!E$2) * 1000,"")</f>
        <v>1828.4018432983555</v>
      </c>
      <c r="L903" s="11">
        <f>IFERROR(IF(KBCHRT!F903="","",KBCHRT!F903)/IF(KBCHRT!F$2="","",KBCHRT!F$2) * 1000,"")</f>
        <v>2124.5127704519291</v>
      </c>
      <c r="M903" s="11">
        <f>IFERROR(IF(KBCHRT!G903="","",KBCHRT!G903)/IF(KBCHRT!G$2="","",KBCHRT!G$2) * 1000,"")</f>
        <v>2065.5179452907237</v>
      </c>
      <c r="N903" s="11">
        <f>IFERROR(IF(KBCHRT!V903="","",KBCHRT!V903)/IF(KBCHRT!V$2="","",KBCHRT!V$2) * 1000,"")</f>
        <v>2172.2923555703396</v>
      </c>
      <c r="O903" s="11">
        <f>IFERROR(IF(KBCHRT!AH903="","",KBCHRT!AH903)/IF(KBCHRT!AH$2="","",KBCHRT!AH$2) * 1000,"")</f>
        <v>1939.9027972377505</v>
      </c>
      <c r="P903" s="11">
        <f>IFERROR(IF(KBCHRT!AI903="","",KBCHRT!AI903)/IF(KBCHRT!AI$2="","",KBCHRT!AI$2) * 1000,"")</f>
        <v>1736.9259500227342</v>
      </c>
    </row>
    <row r="904" spans="1:16" x14ac:dyDescent="0.3">
      <c r="A904" s="8">
        <f>IF(KBAPT!A904="","",KBAPT!A904)</f>
        <v>46097.000601851854</v>
      </c>
      <c r="B904" s="8">
        <f>IF(KBAPT!B904="","",KBAPT!B904)</f>
        <v>46101.000601851854</v>
      </c>
      <c r="C904" s="9">
        <f>IFERROR(IF(KBAPT!C904="","",KBAPT!C904),"")</f>
        <v>0.41666666666666669</v>
      </c>
      <c r="D904" s="9" t="str">
        <f>IFERROR(IF(KBAPT!D904="","",KBAPT!D904),"")</f>
        <v>UTC+9</v>
      </c>
      <c r="E904" s="14">
        <f>IFERROR(IF(KBAPT!E904="","",KBAPT!E904)/IF(KBAPT!E$2="","",KBAPT!E$2) * 1000,"")</f>
        <v>1580.0525302781853</v>
      </c>
      <c r="F904" s="14">
        <f>IFERROR(IF(KBAPT!F904="","",KBAPT!F904)/IF(KBAPT!F$2="","",KBAPT!F$2) * 1000,"")</f>
        <v>1801.7835152139849</v>
      </c>
      <c r="G904" s="14">
        <f>IFERROR(IF(KBAPT!G904="","",KBAPT!G904)/IF(KBAPT!G$2="","",KBAPT!G$2) * 1000,"")</f>
        <v>1679.2612938322438</v>
      </c>
      <c r="H904" s="11">
        <f>IFERROR(IF(KBAPT!V904="","",KBAPT!V904)/IF(KBAPT!V$2="","",KBAPT!V$2) * 1000,"")</f>
        <v>1913.9974197506945</v>
      </c>
      <c r="I904" s="11">
        <f>IFERROR(IF(KBAPT!AH904="","",KBAPT!AH904)/IF(KBAPT!AH$2="","",KBAPT!AH$2) * 1000,"")</f>
        <v>1498.8503808094138</v>
      </c>
      <c r="J904" s="11">
        <f>IFERROR(IF(KBAPT!AI904="","",KBAPT!AI904)/IF(KBAPT!AI$2="","",KBAPT!AI$2) * 1000,"")</f>
        <v>1659.34225081718</v>
      </c>
      <c r="K904" s="11">
        <f>IFERROR(IF(KBCHRT!E904="","",KBCHRT!E904)/IF(KBCHRT!E$2="","",KBCHRT!E$2) * 1000,"")</f>
        <v>1830.3132889824692</v>
      </c>
      <c r="L904" s="11">
        <f>IFERROR(IF(KBCHRT!F904="","",KBCHRT!F904)/IF(KBCHRT!F$2="","",KBCHRT!F$2) * 1000,"")</f>
        <v>2128.7256237942561</v>
      </c>
      <c r="M904" s="11">
        <f>IFERROR(IF(KBCHRT!G904="","",KBCHRT!G904)/IF(KBCHRT!G$2="","",KBCHRT!G$2) * 1000,"")</f>
        <v>2070.9046130788211</v>
      </c>
      <c r="N904" s="11">
        <f>IFERROR(IF(KBCHRT!V904="","",KBCHRT!V904)/IF(KBCHRT!V$2="","",KBCHRT!V$2) * 1000,"")</f>
        <v>2175.3785902591808</v>
      </c>
      <c r="O904" s="11">
        <f>IFERROR(IF(KBCHRT!AH904="","",KBCHRT!AH904)/IF(KBCHRT!AH$2="","",KBCHRT!AH$2) * 1000,"")</f>
        <v>1942.915365400348</v>
      </c>
      <c r="P904" s="11">
        <f>IFERROR(IF(KBCHRT!AI904="","",KBCHRT!AI904)/IF(KBCHRT!AI$2="","",KBCHRT!AI$2) * 1000,"")</f>
        <v>1738.2013675467999</v>
      </c>
    </row>
    <row r="905" spans="1:16" x14ac:dyDescent="0.3">
      <c r="A905" s="8">
        <f>IF(KBAPT!A905="","",KBAPT!A905)</f>
        <v>46104.000601851854</v>
      </c>
      <c r="B905" s="8">
        <f>IF(KBAPT!B905="","",KBAPT!B905)</f>
        <v>46108.000601851854</v>
      </c>
      <c r="C905" s="9">
        <f>IFERROR(IF(KBAPT!C905="","",KBAPT!C905),"")</f>
        <v>0.41666666666666669</v>
      </c>
      <c r="D905" s="9" t="str">
        <f>IFERROR(IF(KBAPT!D905="","",KBAPT!D905),"")</f>
        <v>UTC+9</v>
      </c>
      <c r="E905" s="14">
        <f>IFERROR(IF(KBAPT!E905="","",KBAPT!E905)/IF(KBAPT!E$2="","",KBAPT!E$2) * 1000,"")</f>
        <v>1581.4407911538065</v>
      </c>
      <c r="F905" s="14">
        <f>IFERROR(IF(KBAPT!F905="","",KBAPT!F905)/IF(KBAPT!F$2="","",KBAPT!F$2) * 1000,"")</f>
        <v>1807.0088438352236</v>
      </c>
      <c r="G905" s="14">
        <f>IFERROR(IF(KBAPT!G905="","",KBAPT!G905)/IF(KBAPT!G$2="","",KBAPT!G$2) * 1000,"")</f>
        <v>1684.5914779999348</v>
      </c>
      <c r="H905" s="11">
        <f>IFERROR(IF(KBAPT!V905="","",KBAPT!V905)/IF(KBAPT!V$2="","",KBAPT!V$2) * 1000,"")</f>
        <v>1919.0785769657498</v>
      </c>
      <c r="I905" s="11">
        <f>IFERROR(IF(KBAPT!AH905="","",KBAPT!AH905)/IF(KBAPT!AH$2="","",KBAPT!AH$2) * 1000,"")</f>
        <v>1501.2011799919976</v>
      </c>
      <c r="J905" s="11">
        <f>IFERROR(IF(KBAPT!AI905="","",KBAPT!AI905)/IF(KBAPT!AI$2="","",KBAPT!AI$2) * 1000,"")</f>
        <v>1659.5644415797644</v>
      </c>
      <c r="K905" s="11">
        <f>IFERROR(IF(KBCHRT!E905="","",KBCHRT!E905)/IF(KBCHRT!E$2="","",KBCHRT!E$2) * 1000,"")</f>
        <v>1832.4088225356531</v>
      </c>
      <c r="L905" s="11">
        <f>IFERROR(IF(KBCHRT!F905="","",KBCHRT!F905)/IF(KBCHRT!F$2="","",KBCHRT!F$2) * 1000,"")</f>
        <v>2133.690754201994</v>
      </c>
      <c r="M905" s="11">
        <f>IFERROR(IF(KBCHRT!G905="","",KBCHRT!G905)/IF(KBCHRT!G$2="","",KBCHRT!G$2) * 1000,"")</f>
        <v>2076.7446617359201</v>
      </c>
      <c r="N905" s="11">
        <f>IFERROR(IF(KBCHRT!V905="","",KBCHRT!V905)/IF(KBCHRT!V$2="","",KBCHRT!V$2) * 1000,"")</f>
        <v>2179.4983031287234</v>
      </c>
      <c r="O905" s="11">
        <f>IFERROR(IF(KBCHRT!AH905="","",KBCHRT!AH905)/IF(KBCHRT!AH$2="","",KBCHRT!AH$2) * 1000,"")</f>
        <v>1946.2117593382388</v>
      </c>
      <c r="P905" s="11">
        <f>IFERROR(IF(KBCHRT!AI905="","",KBCHRT!AI905)/IF(KBCHRT!AI$2="","",KBCHRT!AI$2) * 1000,"")</f>
        <v>1739.8207723870235</v>
      </c>
    </row>
    <row r="906" spans="1:16" x14ac:dyDescent="0.3">
      <c r="A906" s="8">
        <f>IF(KBAPT!A906="","",KBAPT!A906)</f>
        <v>46111.000601851854</v>
      </c>
      <c r="B906" s="8">
        <f>IF(KBAPT!B906="","",KBAPT!B906)</f>
        <v>46115.000601851854</v>
      </c>
      <c r="C906" s="9">
        <f>IFERROR(IF(KBAPT!C906="","",KBAPT!C906),"")</f>
        <v>0.41666666666666669</v>
      </c>
      <c r="D906" s="9" t="str">
        <f>IFERROR(IF(KBAPT!D906="","",KBAPT!D906),"")</f>
        <v>UTC+9</v>
      </c>
      <c r="E906" s="14">
        <f>IFERROR(IF(KBAPT!E906="","",KBAPT!E906)/IF(KBAPT!E$2="","",KBAPT!E$2) * 1000,"")</f>
        <v>1582.7674567174492</v>
      </c>
      <c r="F906" s="14">
        <f>IFERROR(IF(KBAPT!F906="","",KBAPT!F906)/IF(KBAPT!F$2="","",KBAPT!F$2) * 1000,"")</f>
        <v>1811.8440147173619</v>
      </c>
      <c r="G906" s="14">
        <f>IFERROR(IF(KBAPT!G906="","",KBAPT!G906)/IF(KBAPT!G$2="","",KBAPT!G$2) * 1000,"")</f>
        <v>1689.145849568383</v>
      </c>
      <c r="H906" s="11">
        <f>IFERROR(IF(KBAPT!V906="","",KBAPT!V906)/IF(KBAPT!V$2="","",KBAPT!V$2) * 1000,"")</f>
        <v>1924.1659377621418</v>
      </c>
      <c r="I906" s="11">
        <f>IFERROR(IF(KBAPT!AH906="","",KBAPT!AH906)/IF(KBAPT!AH$2="","",KBAPT!AH$2) * 1000,"")</f>
        <v>1503.4115985253129</v>
      </c>
      <c r="J906" s="11">
        <f>IFERROR(IF(KBAPT!AI906="","",KBAPT!AI906)/IF(KBAPT!AI$2="","",KBAPT!AI$2) * 1000,"")</f>
        <v>1659.7206386880537</v>
      </c>
      <c r="K906" s="11">
        <f>IFERROR(IF(KBCHRT!E906="","",KBCHRT!E906)/IF(KBCHRT!E$2="","",KBCHRT!E$2) * 1000,"")</f>
        <v>1834.4870337604955</v>
      </c>
      <c r="L906" s="11">
        <f>IFERROR(IF(KBCHRT!F906="","",KBCHRT!F906)/IF(KBCHRT!F$2="","",KBCHRT!F$2) * 1000,"")</f>
        <v>2138.6843436486456</v>
      </c>
      <c r="M906" s="11">
        <f>IFERROR(IF(KBCHRT!G906="","",KBCHRT!G906)/IF(KBCHRT!G$2="","",KBCHRT!G$2) * 1000,"")</f>
        <v>2083.3768110524506</v>
      </c>
      <c r="N906" s="11">
        <f>IFERROR(IF(KBCHRT!V906="","",KBCHRT!V906)/IF(KBCHRT!V$2="","",KBCHRT!V$2) * 1000,"")</f>
        <v>2182.9266812948522</v>
      </c>
      <c r="O906" s="11">
        <f>IFERROR(IF(KBCHRT!AH906="","",KBCHRT!AH906)/IF(KBCHRT!AH$2="","",KBCHRT!AH$2) * 1000,"")</f>
        <v>1949.5021273939383</v>
      </c>
      <c r="P906" s="11">
        <f>IFERROR(IF(KBCHRT!AI906="","",KBCHRT!AI906)/IF(KBCHRT!AI$2="","",KBCHRT!AI$2) * 1000,"")</f>
        <v>1741.2562445276915</v>
      </c>
    </row>
    <row r="907" spans="1:16" x14ac:dyDescent="0.3">
      <c r="A907" s="8">
        <f>IF(KBAPT!A907="","",KBAPT!A907)</f>
        <v>46118.000601851854</v>
      </c>
      <c r="B907" s="8">
        <f>IF(KBAPT!B907="","",KBAPT!B907)</f>
        <v>46122.000601851854</v>
      </c>
      <c r="C907" s="9">
        <f>IFERROR(IF(KBAPT!C907="","",KBAPT!C907),"")</f>
        <v>0.41666666666666669</v>
      </c>
      <c r="D907" s="9" t="str">
        <f>IFERROR(IF(KBAPT!D907="","",KBAPT!D907),"")</f>
        <v>UTC+9</v>
      </c>
      <c r="E907" s="14">
        <f>IFERROR(IF(KBAPT!E907="","",KBAPT!E907)/IF(KBAPT!E$2="","",KBAPT!E$2) * 1000,"")</f>
        <v>1584.0493611551587</v>
      </c>
      <c r="F907" s="14">
        <f>IFERROR(IF(KBAPT!F907="","",KBAPT!F907)/IF(KBAPT!F$2="","",KBAPT!F$2) * 1000,"")</f>
        <v>1816.3740113026352</v>
      </c>
      <c r="G907" s="14">
        <f>IFERROR(IF(KBAPT!G907="","",KBAPT!G907)/IF(KBAPT!G$2="","",KBAPT!G$2) * 1000,"")</f>
        <v>1694.279858144231</v>
      </c>
      <c r="H907" s="11">
        <f>IFERROR(IF(KBAPT!V907="","",KBAPT!V907)/IF(KBAPT!V$2="","",KBAPT!V$2) * 1000,"")</f>
        <v>1928.048089295419</v>
      </c>
      <c r="I907" s="11">
        <f>IFERROR(IF(KBAPT!AH907="","",KBAPT!AH907)/IF(KBAPT!AH$2="","",KBAPT!AH$2) * 1000,"")</f>
        <v>1505.4571064499137</v>
      </c>
      <c r="J907" s="11">
        <f>IFERROR(IF(KBAPT!AI907="","",KBAPT!AI907)/IF(KBAPT!AI$2="","",KBAPT!AI$2) * 1000,"")</f>
        <v>1659.9046617167498</v>
      </c>
      <c r="K907" s="11">
        <f>IFERROR(IF(KBCHRT!E907="","",KBCHRT!E907)/IF(KBCHRT!E$2="","",KBCHRT!E$2) * 1000,"")</f>
        <v>1836.3013683942627</v>
      </c>
      <c r="L907" s="11">
        <f>IFERROR(IF(KBCHRT!F907="","",KBCHRT!F907)/IF(KBCHRT!F$2="","",KBCHRT!F$2) * 1000,"")</f>
        <v>2142.6384484374712</v>
      </c>
      <c r="M907" s="11">
        <f>IFERROR(IF(KBCHRT!G907="","",KBCHRT!G907)/IF(KBCHRT!G$2="","",KBCHRT!G$2) * 1000,"")</f>
        <v>2088.2077935203774</v>
      </c>
      <c r="N907" s="11">
        <f>IFERROR(IF(KBCHRT!V907="","",KBCHRT!V907)/IF(KBCHRT!V$2="","",KBCHRT!V$2) * 1000,"")</f>
        <v>2186.0398874136404</v>
      </c>
      <c r="O907" s="11">
        <f>IFERROR(IF(KBCHRT!AH907="","",KBCHRT!AH907)/IF(KBCHRT!AH$2="","",KBCHRT!AH$2) * 1000,"")</f>
        <v>1952.3091268443795</v>
      </c>
      <c r="P907" s="11">
        <f>IFERROR(IF(KBCHRT!AI907="","",KBCHRT!AI907)/IF(KBCHRT!AI$2="","",KBCHRT!AI$2) * 1000,"")</f>
        <v>1742.5099039640986</v>
      </c>
    </row>
    <row r="908" spans="1:16" x14ac:dyDescent="0.3">
      <c r="A908" s="8">
        <f>IF(KBAPT!A908="","",KBAPT!A908)</f>
        <v>46125.000601851854</v>
      </c>
      <c r="B908" s="8">
        <f>IF(KBAPT!B908="","",KBAPT!B908)</f>
        <v>46129.000601851854</v>
      </c>
      <c r="C908" s="9">
        <f>IFERROR(IF(KBAPT!C908="","",KBAPT!C908),"")</f>
        <v>0.41666666666666669</v>
      </c>
      <c r="D908" s="9" t="str">
        <f>IFERROR(IF(KBAPT!D908="","",KBAPT!D908),"")</f>
        <v>UTC+9</v>
      </c>
      <c r="E908" s="14">
        <f>IFERROR(IF(KBAPT!E908="","",KBAPT!E908)/IF(KBAPT!E$2="","",KBAPT!E$2) * 1000,"")</f>
        <v>1585.0664018637656</v>
      </c>
      <c r="F908" s="14">
        <f>IFERROR(IF(KBAPT!F908="","",KBAPT!F908)/IF(KBAPT!F$2="","",KBAPT!F$2) * 1000,"")</f>
        <v>1819.882895277045</v>
      </c>
      <c r="G908" s="14">
        <f>IFERROR(IF(KBAPT!G908="","",KBAPT!G908)/IF(KBAPT!G$2="","",KBAPT!G$2) * 1000,"")</f>
        <v>1698.016636635931</v>
      </c>
      <c r="H908" s="11">
        <f>IFERROR(IF(KBAPT!V908="","",KBAPT!V908)/IF(KBAPT!V$2="","",KBAPT!V$2) * 1000,"")</f>
        <v>1931.300291558917</v>
      </c>
      <c r="I908" s="11">
        <f>IFERROR(IF(KBAPT!AH908="","",KBAPT!AH908)/IF(KBAPT!AH$2="","",KBAPT!AH$2) * 1000,"")</f>
        <v>1507.0563635032506</v>
      </c>
      <c r="J908" s="11">
        <f>IFERROR(IF(KBAPT!AI908="","",KBAPT!AI908)/IF(KBAPT!AI$2="","",KBAPT!AI$2) * 1000,"")</f>
        <v>1659.9715858981388</v>
      </c>
      <c r="K908" s="11">
        <f>IFERROR(IF(KBCHRT!E908="","",KBCHRT!E908)/IF(KBCHRT!E$2="","",KBCHRT!E$2) * 1000,"")</f>
        <v>1838.2849199334473</v>
      </c>
      <c r="L908" s="11">
        <f>IFERROR(IF(KBCHRT!F908="","",KBCHRT!F908)/IF(KBCHRT!F$2="","",KBCHRT!F$2) * 1000,"")</f>
        <v>2146.9833093027364</v>
      </c>
      <c r="M908" s="11">
        <f>IFERROR(IF(KBCHRT!G908="","",KBCHRT!G908)/IF(KBCHRT!G$2="","",KBCHRT!G$2) * 1000,"")</f>
        <v>2093.4906151749642</v>
      </c>
      <c r="N908" s="11">
        <f>IFERROR(IF(KBCHRT!V908="","",KBCHRT!V908)/IF(KBCHRT!V$2="","",KBCHRT!V$2) * 1000,"")</f>
        <v>2189.4856653360926</v>
      </c>
      <c r="O908" s="11">
        <f>IFERROR(IF(KBCHRT!AH908="","",KBCHRT!AH908)/IF(KBCHRT!AH$2="","",KBCHRT!AH$2) * 1000,"")</f>
        <v>1955.4649710571653</v>
      </c>
      <c r="P908" s="11">
        <f>IFERROR(IF(KBCHRT!AI908="","",KBCHRT!AI908)/IF(KBCHRT!AI$2="","",KBCHRT!AI$2) * 1000,"")</f>
        <v>1743.7923298040164</v>
      </c>
    </row>
    <row r="909" spans="1:16" x14ac:dyDescent="0.3">
      <c r="A909" s="8">
        <f>IF(KBAPT!A909="","",KBAPT!A909)</f>
        <v>46132.000601851854</v>
      </c>
      <c r="B909" s="8">
        <f>IF(KBAPT!B909="","",KBAPT!B909)</f>
        <v>46136.000601851854</v>
      </c>
      <c r="C909" s="9">
        <f>IFERROR(IF(KBAPT!C909="","",KBAPT!C909),"")</f>
        <v>0.41666666666666669</v>
      </c>
      <c r="D909" s="9" t="str">
        <f>IFERROR(IF(KBAPT!D909="","",KBAPT!D909),"")</f>
        <v>UTC+9</v>
      </c>
      <c r="E909" s="14">
        <f>IFERROR(IF(KBAPT!E909="","",KBAPT!E909)/IF(KBAPT!E$2="","",KBAPT!E$2) * 1000,"")</f>
        <v>1586.1299357048892</v>
      </c>
      <c r="F909" s="14">
        <f>IFERROR(IF(KBAPT!F909="","",KBAPT!F909)/IF(KBAPT!F$2="","",KBAPT!F$2) * 1000,"")</f>
        <v>1823.929956586119</v>
      </c>
      <c r="G909" s="14">
        <f>IFERROR(IF(KBAPT!G909="","",KBAPT!G909)/IF(KBAPT!G$2="","",KBAPT!G$2) * 1000,"")</f>
        <v>1702.7841238948527</v>
      </c>
      <c r="H909" s="11">
        <f>IFERROR(IF(KBAPT!V909="","",KBAPT!V909)/IF(KBAPT!V$2="","",KBAPT!V$2) * 1000,"")</f>
        <v>1934.5856773464509</v>
      </c>
      <c r="I909" s="11">
        <f>IFERROR(IF(KBAPT!AH909="","",KBAPT!AH909)/IF(KBAPT!AH$2="","",KBAPT!AH$2) * 1000,"")</f>
        <v>1508.9946151266577</v>
      </c>
      <c r="J909" s="11">
        <f>IFERROR(IF(KBAPT!AI909="","",KBAPT!AI909)/IF(KBAPT!AI$2="","",KBAPT!AI$2) * 1000,"")</f>
        <v>1659.7758774183449</v>
      </c>
      <c r="K909" s="11">
        <f>IFERROR(IF(KBCHRT!E909="","",KBCHRT!E909)/IF(KBCHRT!E$2="","",KBCHRT!E$2) * 1000,"")</f>
        <v>1840.3316115005118</v>
      </c>
      <c r="L909" s="11">
        <f>IFERROR(IF(KBCHRT!F909="","",KBCHRT!F909)/IF(KBCHRT!F$2="","",KBCHRT!F$2) * 1000,"")</f>
        <v>2151.2823706055356</v>
      </c>
      <c r="M909" s="11">
        <f>IFERROR(IF(KBCHRT!G909="","",KBCHRT!G909)/IF(KBCHRT!G$2="","",KBCHRT!G$2) * 1000,"")</f>
        <v>2099.3705496630419</v>
      </c>
      <c r="N909" s="11">
        <f>IFERROR(IF(KBCHRT!V909="","",KBCHRT!V909)/IF(KBCHRT!V$2="","",KBCHRT!V$2) * 1000,"")</f>
        <v>2192.2816872066496</v>
      </c>
      <c r="O909" s="11">
        <f>IFERROR(IF(KBCHRT!AH909="","",KBCHRT!AH909)/IF(KBCHRT!AH$2="","",KBCHRT!AH$2) * 1000,"")</f>
        <v>1959.0236595028787</v>
      </c>
      <c r="P909" s="11">
        <f>IFERROR(IF(KBCHRT!AI909="","",KBCHRT!AI909)/IF(KBCHRT!AI$2="","",KBCHRT!AI$2) * 1000,"")</f>
        <v>1744.8377227302021</v>
      </c>
    </row>
    <row r="910" spans="1:16" x14ac:dyDescent="0.3">
      <c r="A910" s="8">
        <f>IF(KBAPT!A910="","",KBAPT!A910)</f>
        <v>46139.000601851854</v>
      </c>
      <c r="B910" s="8">
        <f>IF(KBAPT!B910="","",KBAPT!B910)</f>
        <v>46143.000601851854</v>
      </c>
      <c r="C910" s="9">
        <f>IFERROR(IF(KBAPT!C910="","",KBAPT!C910),"")</f>
        <v>0.41666666666666669</v>
      </c>
      <c r="D910" s="9" t="str">
        <f>IFERROR(IF(KBAPT!D910="","",KBAPT!D910),"")</f>
        <v>UTC+9</v>
      </c>
      <c r="E910" s="14">
        <f>IFERROR(IF(KBAPT!E910="","",KBAPT!E910)/IF(KBAPT!E$2="","",KBAPT!E$2) * 1000,"")</f>
        <v>1587.0575021256402</v>
      </c>
      <c r="F910" s="14">
        <f>IFERROR(IF(KBAPT!F910="","",KBAPT!F910)/IF(KBAPT!F$2="","",KBAPT!F$2) * 1000,"")</f>
        <v>1827.6885807462993</v>
      </c>
      <c r="G910" s="14">
        <f>IFERROR(IF(KBAPT!G910="","",KBAPT!G910)/IF(KBAPT!G$2="","",KBAPT!G$2) * 1000,"")</f>
        <v>1707.099101103161</v>
      </c>
      <c r="H910" s="11">
        <f>IFERROR(IF(KBAPT!V910="","",KBAPT!V910)/IF(KBAPT!V$2="","",KBAPT!V$2) * 1000,"")</f>
        <v>1937.7527571774783</v>
      </c>
      <c r="I910" s="11">
        <f>IFERROR(IF(KBAPT!AH910="","",KBAPT!AH910)/IF(KBAPT!AH$2="","",KBAPT!AH$2) * 1000,"")</f>
        <v>1510.657789824445</v>
      </c>
      <c r="J910" s="11">
        <f>IFERROR(IF(KBAPT!AI910="","",KBAPT!AI910)/IF(KBAPT!AI$2="","",KBAPT!AI$2) * 1000,"")</f>
        <v>1659.7621243634364</v>
      </c>
      <c r="K910" s="11">
        <f>IFERROR(IF(KBCHRT!E910="","",KBCHRT!E910)/IF(KBCHRT!E$2="","",KBCHRT!E$2) * 1000,"")</f>
        <v>1842.2944293121914</v>
      </c>
      <c r="L910" s="11">
        <f>IFERROR(IF(KBCHRT!F910="","",KBCHRT!F910)/IF(KBCHRT!F$2="","",KBCHRT!F$2) * 1000,"")</f>
        <v>2155.8585045807831</v>
      </c>
      <c r="M910" s="11">
        <f>IFERROR(IF(KBCHRT!G910="","",KBCHRT!G910)/IF(KBCHRT!G$2="","",KBCHRT!G$2) * 1000,"")</f>
        <v>2105.2597671493422</v>
      </c>
      <c r="N910" s="11">
        <f>IFERROR(IF(KBCHRT!V910="","",KBCHRT!V910)/IF(KBCHRT!V$2="","",KBCHRT!V$2) * 1000,"")</f>
        <v>2195.6080380989979</v>
      </c>
      <c r="O910" s="11">
        <f>IFERROR(IF(KBCHRT!AH910="","",KBCHRT!AH910)/IF(KBCHRT!AH$2="","",KBCHRT!AH$2) * 1000,"")</f>
        <v>1962.1963534315844</v>
      </c>
      <c r="P910" s="11">
        <f>IFERROR(IF(KBCHRT!AI910="","",KBCHRT!AI910)/IF(KBCHRT!AI$2="","",KBCHRT!AI$2) * 1000,"")</f>
        <v>1746.2066611565622</v>
      </c>
    </row>
    <row r="911" spans="1:16" x14ac:dyDescent="0.3">
      <c r="A911" s="8">
        <f>IF(KBAPT!A911="","",KBAPT!A911)</f>
        <v>46146.000601851854</v>
      </c>
      <c r="B911" s="8">
        <f>IF(KBAPT!B911="","",KBAPT!B911)</f>
        <v>46150.000601851854</v>
      </c>
      <c r="C911" s="9">
        <f>IFERROR(IF(KBAPT!C911="","",KBAPT!C911),"")</f>
        <v>0.41666666666666669</v>
      </c>
      <c r="D911" s="9" t="str">
        <f>IFERROR(IF(KBAPT!D911="","",KBAPT!D911),"")</f>
        <v>UTC+9</v>
      </c>
      <c r="E911" s="14">
        <f>IFERROR(IF(KBAPT!E911="","",KBAPT!E911)/IF(KBAPT!E$2="","",KBAPT!E$2) * 1000,"")</f>
        <v>1587.8899260204153</v>
      </c>
      <c r="F911" s="14">
        <f>IFERROR(IF(KBAPT!F911="","",KBAPT!F911)/IF(KBAPT!F$2="","",KBAPT!F$2) * 1000,"")</f>
        <v>1830.9513057479612</v>
      </c>
      <c r="G911" s="14">
        <f>IFERROR(IF(KBAPT!G911="","",KBAPT!G911)/IF(KBAPT!G$2="","",KBAPT!G$2) * 1000,"")</f>
        <v>1711.4489593838121</v>
      </c>
      <c r="H911" s="11">
        <f>IFERROR(IF(KBAPT!V911="","",KBAPT!V911)/IF(KBAPT!V$2="","",KBAPT!V$2) * 1000,"")</f>
        <v>1939.8850087155786</v>
      </c>
      <c r="I911" s="11">
        <f>IFERROR(IF(KBAPT!AH911="","",KBAPT!AH911)/IF(KBAPT!AH$2="","",KBAPT!AH$2) * 1000,"")</f>
        <v>1512.1649332297864</v>
      </c>
      <c r="J911" s="11">
        <f>IFERROR(IF(KBAPT!AI911="","",KBAPT!AI911)/IF(KBAPT!AI$2="","",KBAPT!AI$2) * 1000,"")</f>
        <v>1659.6309893370344</v>
      </c>
      <c r="K911" s="11">
        <f>IFERROR(IF(KBCHRT!E911="","",KBCHRT!E911)/IF(KBCHRT!E$2="","",KBCHRT!E$2) * 1000,"")</f>
        <v>1843.5894405727263</v>
      </c>
      <c r="L911" s="11">
        <f>IFERROR(IF(KBCHRT!F911="","",KBCHRT!F911)/IF(KBCHRT!F$2="","",KBCHRT!F$2) * 1000,"")</f>
        <v>2159.2909607385491</v>
      </c>
      <c r="M911" s="11">
        <f>IFERROR(IF(KBCHRT!G911="","",KBCHRT!G911)/IF(KBCHRT!G$2="","",KBCHRT!G$2) * 1000,"")</f>
        <v>2110.0353842204922</v>
      </c>
      <c r="N911" s="11">
        <f>IFERROR(IF(KBCHRT!V911="","",KBCHRT!V911)/IF(KBCHRT!V$2="","",KBCHRT!V$2) * 1000,"")</f>
        <v>2197.7644693889183</v>
      </c>
      <c r="O911" s="11">
        <f>IFERROR(IF(KBCHRT!AH911="","",KBCHRT!AH911)/IF(KBCHRT!AH$2="","",KBCHRT!AH$2) * 1000,"")</f>
        <v>1964.4186100483823</v>
      </c>
      <c r="P911" s="11">
        <f>IFERROR(IF(KBCHRT!AI911="","",KBCHRT!AI911)/IF(KBCHRT!AI$2="","",KBCHRT!AI$2) * 1000,"")</f>
        <v>1746.8568093230074</v>
      </c>
    </row>
    <row r="912" spans="1:16" x14ac:dyDescent="0.3">
      <c r="A912" s="8">
        <f>IF(KBAPT!A912="","",KBAPT!A912)</f>
        <v>46153.000601851854</v>
      </c>
      <c r="B912" s="8">
        <f>IF(KBAPT!B912="","",KBAPT!B912)</f>
        <v>46157.000601851854</v>
      </c>
      <c r="C912" s="9">
        <f>IFERROR(IF(KBAPT!C912="","",KBAPT!C912),"")</f>
        <v>0.41666666666666669</v>
      </c>
      <c r="D912" s="9" t="str">
        <f>IFERROR(IF(KBAPT!D912="","",KBAPT!D912),"")</f>
        <v>UTC+9</v>
      </c>
      <c r="E912" s="14">
        <f>IFERROR(IF(KBAPT!E912="","",KBAPT!E912)/IF(KBAPT!E$2="","",KBAPT!E$2) * 1000,"")</f>
        <v>1589.0084367414561</v>
      </c>
      <c r="F912" s="14">
        <f>IFERROR(IF(KBAPT!F912="","",KBAPT!F912)/IF(KBAPT!F$2="","",KBAPT!F$2) * 1000,"")</f>
        <v>1835.0139118301979</v>
      </c>
      <c r="G912" s="14">
        <f>IFERROR(IF(KBAPT!G912="","",KBAPT!G912)/IF(KBAPT!G$2="","",KBAPT!G$2) * 1000,"")</f>
        <v>1716.252968795683</v>
      </c>
      <c r="H912" s="11">
        <f>IFERROR(IF(KBAPT!V912="","",KBAPT!V912)/IF(KBAPT!V$2="","",KBAPT!V$2) * 1000,"")</f>
        <v>1943.1652681375615</v>
      </c>
      <c r="I912" s="11">
        <f>IFERROR(IF(KBAPT!AH912="","",KBAPT!AH912)/IF(KBAPT!AH$2="","",KBAPT!AH$2) * 1000,"")</f>
        <v>1514.0503633195758</v>
      </c>
      <c r="J912" s="11">
        <f>IFERROR(IF(KBAPT!AI912="","",KBAPT!AI912)/IF(KBAPT!AI$2="","",KBAPT!AI$2) * 1000,"")</f>
        <v>1659.5570314031665</v>
      </c>
      <c r="K912" s="11">
        <f>IFERROR(IF(KBCHRT!E912="","",KBCHRT!E912)/IF(KBCHRT!E$2="","",KBCHRT!E$2) * 1000,"")</f>
        <v>1845.7701898656287</v>
      </c>
      <c r="L912" s="11">
        <f>IFERROR(IF(KBCHRT!F912="","",KBCHRT!F912)/IF(KBCHRT!F$2="","",KBCHRT!F$2) * 1000,"")</f>
        <v>2164.8689201193306</v>
      </c>
      <c r="M912" s="11">
        <f>IFERROR(IF(KBCHRT!G912="","",KBCHRT!G912)/IF(KBCHRT!G$2="","",KBCHRT!G$2) * 1000,"")</f>
        <v>2117.4521736928277</v>
      </c>
      <c r="N912" s="11">
        <f>IFERROR(IF(KBCHRT!V912="","",KBCHRT!V912)/IF(KBCHRT!V$2="","",KBCHRT!V$2) * 1000,"")</f>
        <v>2201.5946839251051</v>
      </c>
      <c r="O912" s="11">
        <f>IFERROR(IF(KBCHRT!AH912="","",KBCHRT!AH912)/IF(KBCHRT!AH$2="","",KBCHRT!AH$2) * 1000,"")</f>
        <v>1968.1107414611783</v>
      </c>
      <c r="P912" s="11">
        <f>IFERROR(IF(KBCHRT!AI912="","",KBCHRT!AI912)/IF(KBCHRT!AI$2="","",KBCHRT!AI$2) * 1000,"")</f>
        <v>1747.8818160619742</v>
      </c>
    </row>
    <row r="913" spans="1:16" x14ac:dyDescent="0.3">
      <c r="A913" s="8">
        <f>IF(KBAPT!A913="","",KBAPT!A913)</f>
        <v>46160.000601851854</v>
      </c>
      <c r="B913" s="8">
        <f>IF(KBAPT!B913="","",KBAPT!B913)</f>
        <v>46164.000601851854</v>
      </c>
      <c r="C913" s="9">
        <f>IFERROR(IF(KBAPT!C913="","",KBAPT!C913),"")</f>
        <v>0.41666666666666669</v>
      </c>
      <c r="D913" s="9" t="str">
        <f>IFERROR(IF(KBAPT!D913="","",KBAPT!D913),"")</f>
        <v>UTC+9</v>
      </c>
      <c r="E913" s="14">
        <f>IFERROR(IF(KBAPT!E913="","",KBAPT!E913)/IF(KBAPT!E$2="","",KBAPT!E$2) * 1000,"")</f>
        <v>1589.9415857758515</v>
      </c>
      <c r="F913" s="14">
        <f>IFERROR(IF(KBAPT!F913="","",KBAPT!F913)/IF(KBAPT!F$2="","",KBAPT!F$2) * 1000,"")</f>
        <v>1839.0944225295852</v>
      </c>
      <c r="G913" s="14">
        <f>IFERROR(IF(KBAPT!G913="","",KBAPT!G913)/IF(KBAPT!G$2="","",KBAPT!G$2) * 1000,"")</f>
        <v>1721.0647216376087</v>
      </c>
      <c r="H913" s="11">
        <f>IFERROR(IF(KBAPT!V913="","",KBAPT!V913)/IF(KBAPT!V$2="","",KBAPT!V$2) * 1000,"")</f>
        <v>1946.4747732535382</v>
      </c>
      <c r="I913" s="11">
        <f>IFERROR(IF(KBAPT!AH913="","",KBAPT!AH913)/IF(KBAPT!AH$2="","",KBAPT!AH$2) * 1000,"")</f>
        <v>1515.9199387713829</v>
      </c>
      <c r="J913" s="11">
        <f>IFERROR(IF(KBAPT!AI913="","",KBAPT!AI913)/IF(KBAPT!AI$2="","",KBAPT!AI$2) * 1000,"")</f>
        <v>1659.3177273493541</v>
      </c>
      <c r="K913" s="11">
        <f>IFERROR(IF(KBCHRT!E913="","",KBCHRT!E913)/IF(KBCHRT!E$2="","",KBCHRT!E$2) * 1000,"")</f>
        <v>1848.0145347328196</v>
      </c>
      <c r="L913" s="11">
        <f>IFERROR(IF(KBCHRT!F913="","",KBCHRT!F913)/IF(KBCHRT!F$2="","",KBCHRT!F$2) * 1000,"")</f>
        <v>2172.3662855823136</v>
      </c>
      <c r="M913" s="11">
        <f>IFERROR(IF(KBCHRT!G913="","",KBCHRT!G913)/IF(KBCHRT!G$2="","",KBCHRT!G$2) * 1000,"")</f>
        <v>2126.4454968950299</v>
      </c>
      <c r="N913" s="11">
        <f>IFERROR(IF(KBCHRT!V913="","",KBCHRT!V913)/IF(KBCHRT!V$2="","",KBCHRT!V$2) * 1000,"")</f>
        <v>2207.6613767485228</v>
      </c>
      <c r="O913" s="11">
        <f>IFERROR(IF(KBCHRT!AH913="","",KBCHRT!AH913)/IF(KBCHRT!AH$2="","",KBCHRT!AH$2) * 1000,"")</f>
        <v>1972.0852542174462</v>
      </c>
      <c r="P913" s="11">
        <f>IFERROR(IF(KBCHRT!AI913="","",KBCHRT!AI913)/IF(KBCHRT!AI$2="","",KBCHRT!AI$2) * 1000,"")</f>
        <v>1748.749636121031</v>
      </c>
    </row>
    <row r="914" spans="1:16" x14ac:dyDescent="0.3">
      <c r="A914" s="8">
        <f>IF(KBAPT!A914="","",KBAPT!A914)</f>
        <v>46167.000601851854</v>
      </c>
      <c r="B914" s="8">
        <f>IF(KBAPT!B914="","",KBAPT!B914)</f>
        <v>46171.000601851854</v>
      </c>
      <c r="C914" s="9">
        <f>IFERROR(IF(KBAPT!C914="","",KBAPT!C914),"")</f>
        <v>0.41666666666666669</v>
      </c>
      <c r="D914" s="9" t="str">
        <f>IFERROR(IF(KBAPT!D914="","",KBAPT!D914),"")</f>
        <v>UTC+9</v>
      </c>
      <c r="E914" s="14">
        <f>IFERROR(IF(KBAPT!E914="","",KBAPT!E914)/IF(KBAPT!E$2="","",KBAPT!E$2) * 1000,"")</f>
        <v>1590.663655744841</v>
      </c>
      <c r="F914" s="14">
        <f>IFERROR(IF(KBAPT!F914="","",KBAPT!F914)/IF(KBAPT!F$2="","",KBAPT!F$2) * 1000,"")</f>
        <v>1842.4112709838503</v>
      </c>
      <c r="G914" s="14">
        <f>IFERROR(IF(KBAPT!G914="","",KBAPT!G914)/IF(KBAPT!G$2="","",KBAPT!G$2) * 1000,"")</f>
        <v>1724.7275780472487</v>
      </c>
      <c r="H914" s="11">
        <f>IFERROR(IF(KBAPT!V914="","",KBAPT!V914)/IF(KBAPT!V$2="","",KBAPT!V$2) * 1000,"")</f>
        <v>1949.4173563912934</v>
      </c>
      <c r="I914" s="11">
        <f>IFERROR(IF(KBAPT!AH914="","",KBAPT!AH914)/IF(KBAPT!AH$2="","",KBAPT!AH$2) * 1000,"")</f>
        <v>1517.3502886449339</v>
      </c>
      <c r="J914" s="11">
        <f>IFERROR(IF(KBAPT!AI914="","",KBAPT!AI914)/IF(KBAPT!AI$2="","",KBAPT!AI$2) * 1000,"")</f>
        <v>1659.0705679767968</v>
      </c>
      <c r="K914" s="11">
        <f>IFERROR(IF(KBCHRT!E914="","",KBCHRT!E914)/IF(KBCHRT!E$2="","",KBCHRT!E$2) * 1000,"")</f>
        <v>1850.0390083687676</v>
      </c>
      <c r="L914" s="11">
        <f>IFERROR(IF(KBCHRT!F914="","",KBCHRT!F914)/IF(KBCHRT!F$2="","",KBCHRT!F$2) * 1000,"")</f>
        <v>2177.5795298679068</v>
      </c>
      <c r="M914" s="11">
        <f>IFERROR(IF(KBCHRT!G914="","",KBCHRT!G914)/IF(KBCHRT!G$2="","",KBCHRT!G$2) * 1000,"")</f>
        <v>2132.3940743536987</v>
      </c>
      <c r="N914" s="11">
        <f>IFERROR(IF(KBCHRT!V914="","",KBCHRT!V914)/IF(KBCHRT!V$2="","",KBCHRT!V$2) * 1000,"")</f>
        <v>2212.1669299562645</v>
      </c>
      <c r="O914" s="11">
        <f>IFERROR(IF(KBCHRT!AH914="","",KBCHRT!AH914)/IF(KBCHRT!AH$2="","",KBCHRT!AH$2) * 1000,"")</f>
        <v>1975.4728000292066</v>
      </c>
      <c r="P914" s="11">
        <f>IFERROR(IF(KBCHRT!AI914="","",KBCHRT!AI914)/IF(KBCHRT!AI$2="","",KBCHRT!AI$2) * 1000,"")</f>
        <v>1749.9063734271269</v>
      </c>
    </row>
    <row r="915" spans="1:16" x14ac:dyDescent="0.3">
      <c r="A915" s="8">
        <f>IF(KBAPT!A915="","",KBAPT!A915)</f>
        <v>46174</v>
      </c>
      <c r="B915" s="8">
        <f>IF(KBAPT!B915="","",KBAPT!B915)</f>
        <v>46178</v>
      </c>
      <c r="C915" s="9">
        <f>IFERROR(IF(KBAPT!C915="","",KBAPT!C915),"")</f>
        <v>0.41666666666666702</v>
      </c>
      <c r="D915" s="9" t="str">
        <f>IFERROR(IF(KBAPT!D915="","",KBAPT!D915),"")</f>
        <v>UTC+9</v>
      </c>
      <c r="E915" s="14">
        <f>IFERROR(IF(KBAPT!E915="","",KBAPT!E915)/IF(KBAPT!E$2="","",KBAPT!E$2) * 1000,"")</f>
        <v>1591.6858116468434</v>
      </c>
      <c r="F915" s="14">
        <f>IFERROR(IF(KBAPT!F915="","",KBAPT!F915)/IF(KBAPT!F$2="","",KBAPT!F$2) * 1000,"")</f>
        <v>1845.9742224929262</v>
      </c>
      <c r="G915" s="14">
        <f>IFERROR(IF(KBAPT!G915="","",KBAPT!G915)/IF(KBAPT!G$2="","",KBAPT!G$2) * 1000,"")</f>
        <v>1728.4234496408803</v>
      </c>
      <c r="H915" s="11">
        <f>IFERROR(IF(KBAPT!V915="","",KBAPT!V915)/IF(KBAPT!V$2="","",KBAPT!V$2) * 1000,"")</f>
        <v>1952.8211325244833</v>
      </c>
      <c r="I915" s="11">
        <f>IFERROR(IF(KBAPT!AH915="","",KBAPT!AH915)/IF(KBAPT!AH$2="","",KBAPT!AH$2) * 1000,"")</f>
        <v>1519.3026069419618</v>
      </c>
      <c r="J915" s="11">
        <f>IFERROR(IF(KBAPT!AI915="","",KBAPT!AI915)/IF(KBAPT!AI$2="","",KBAPT!AI$2) * 1000,"")</f>
        <v>1658.8935643357804</v>
      </c>
      <c r="K915" s="11">
        <f>IFERROR(IF(KBCHRT!E915="","",KBCHRT!E915)/IF(KBCHRT!E$2="","",KBCHRT!E$2) * 1000,"")</f>
        <v>1852.1446326199002</v>
      </c>
      <c r="L915" s="11">
        <f>IFERROR(IF(KBCHRT!F915="","",KBCHRT!F915)/IF(KBCHRT!F$2="","",KBCHRT!F$2) * 1000,"")</f>
        <v>2183.6350545361006</v>
      </c>
      <c r="M915" s="11">
        <f>IFERROR(IF(KBCHRT!G915="","",KBCHRT!G915)/IF(KBCHRT!G$2="","",KBCHRT!G$2) * 1000,"")</f>
        <v>2138.1500697444276</v>
      </c>
      <c r="N915" s="11">
        <f>IFERROR(IF(KBCHRT!V915="","",KBCHRT!V915)/IF(KBCHRT!V$2="","",KBCHRT!V$2) * 1000,"")</f>
        <v>2218.4815891810554</v>
      </c>
      <c r="O915" s="11">
        <f>IFERROR(IF(KBCHRT!AH915="","",KBCHRT!AH915)/IF(KBCHRT!AH$2="","",KBCHRT!AH$2) * 1000,"")</f>
        <v>1979.1364487143912</v>
      </c>
      <c r="P915" s="11">
        <f>IFERROR(IF(KBCHRT!AI915="","",KBCHRT!AI915)/IF(KBCHRT!AI$2="","",KBCHRT!AI$2) * 1000,"")</f>
        <v>1750.9589705272122</v>
      </c>
    </row>
    <row r="916" spans="1:16" x14ac:dyDescent="0.3">
      <c r="A916" s="8">
        <f>IF(KBAPT!A916="","",KBAPT!A916)</f>
        <v>46181</v>
      </c>
      <c r="B916" s="8">
        <f>IF(KBAPT!B916="","",KBAPT!B916)</f>
        <v>46185</v>
      </c>
      <c r="C916" s="9">
        <f>IFERROR(IF(KBAPT!C916="","",KBAPT!C916),"")</f>
        <v>0.41666666666666702</v>
      </c>
      <c r="D916" s="9" t="str">
        <f>IFERROR(IF(KBAPT!D916="","",KBAPT!D916),"")</f>
        <v>UTC+9</v>
      </c>
      <c r="E916" s="14">
        <f>IFERROR(IF(KBAPT!E916="","",KBAPT!E916)/IF(KBAPT!E$2="","",KBAPT!E$2) * 1000,"")</f>
        <v>1592.9802034742847</v>
      </c>
      <c r="F916" s="14">
        <f>IFERROR(IF(KBAPT!F916="","",KBAPT!F916)/IF(KBAPT!F$2="","",KBAPT!F$2) * 1000,"")</f>
        <v>1850.055405947217</v>
      </c>
      <c r="G916" s="14">
        <f>IFERROR(IF(KBAPT!G916="","",KBAPT!G916)/IF(KBAPT!G$2="","",KBAPT!G$2) * 1000,"")</f>
        <v>1732.7053329316047</v>
      </c>
      <c r="H916" s="11">
        <f>IFERROR(IF(KBAPT!V916="","",KBAPT!V916)/IF(KBAPT!V$2="","",KBAPT!V$2) * 1000,"")</f>
        <v>1956.6709750169462</v>
      </c>
      <c r="I916" s="11">
        <f>IFERROR(IF(KBAPT!AH916="","",KBAPT!AH916)/IF(KBAPT!AH$2="","",KBAPT!AH$2) * 1000,"")</f>
        <v>1521.6940391811847</v>
      </c>
      <c r="J916" s="11">
        <f>IFERROR(IF(KBAPT!AI916="","",KBAPT!AI916)/IF(KBAPT!AI$2="","",KBAPT!AI$2) * 1000,"")</f>
        <v>1659.0202349169999</v>
      </c>
      <c r="K916" s="11">
        <f>IFERROR(IF(KBCHRT!E916="","",KBCHRT!E916)/IF(KBCHRT!E$2="","",KBCHRT!E$2) * 1000,"")</f>
        <v>1854.3325553746986</v>
      </c>
      <c r="L916" s="11">
        <f>IFERROR(IF(KBCHRT!F916="","",KBCHRT!F916)/IF(KBCHRT!F$2="","",KBCHRT!F$2) * 1000,"")</f>
        <v>2190.2395924434768</v>
      </c>
      <c r="M916" s="11">
        <f>IFERROR(IF(KBCHRT!G916="","",KBCHRT!G916)/IF(KBCHRT!G$2="","",KBCHRT!G$2) * 1000,"")</f>
        <v>2145.2285873702735</v>
      </c>
      <c r="N916" s="11">
        <f>IFERROR(IF(KBCHRT!V916="","",KBCHRT!V916)/IF(KBCHRT!V$2="","",KBCHRT!V$2) * 1000,"")</f>
        <v>2224.6183021169932</v>
      </c>
      <c r="O916" s="11">
        <f>IFERROR(IF(KBCHRT!AH916="","",KBCHRT!AH916)/IF(KBCHRT!AH$2="","",KBCHRT!AH$2) * 1000,"")</f>
        <v>1983.1846668900473</v>
      </c>
      <c r="P916" s="11">
        <f>IFERROR(IF(KBCHRT!AI916="","",KBCHRT!AI916)/IF(KBCHRT!AI$2="","",KBCHRT!AI$2) * 1000,"")</f>
        <v>1752.007038350152</v>
      </c>
    </row>
    <row r="917" spans="1:16" x14ac:dyDescent="0.3">
      <c r="A917" s="8">
        <f>IF(KBAPT!A917="","",KBAPT!A917)</f>
        <v>46188</v>
      </c>
      <c r="B917" s="8">
        <f>IF(KBAPT!B917="","",KBAPT!B917)</f>
        <v>46192</v>
      </c>
      <c r="C917" s="9">
        <f>IFERROR(IF(KBAPT!C917="","",KBAPT!C917),"")</f>
        <v>0.41666666666666802</v>
      </c>
      <c r="D917" s="9" t="str">
        <f>IFERROR(IF(KBAPT!D917="","",KBAPT!D917),"")</f>
        <v>UTC+9</v>
      </c>
      <c r="E917" s="14">
        <f>IFERROR(IF(KBAPT!E917="","",KBAPT!E917)/IF(KBAPT!E$2="","",KBAPT!E$2) * 1000,"")</f>
        <v>1594.2304803301045</v>
      </c>
      <c r="F917" s="14">
        <f>IFERROR(IF(KBAPT!F917="","",KBAPT!F917)/IF(KBAPT!F$2="","",KBAPT!F$2) * 1000,"")</f>
        <v>1854.6232588345824</v>
      </c>
      <c r="G917" s="14">
        <f>IFERROR(IF(KBAPT!G917="","",KBAPT!G917)/IF(KBAPT!G$2="","",KBAPT!G$2) * 1000,"")</f>
        <v>1738.0834685521013</v>
      </c>
      <c r="H917" s="11">
        <f>IFERROR(IF(KBAPT!V917="","",KBAPT!V917)/IF(KBAPT!V$2="","",KBAPT!V$2) * 1000,"")</f>
        <v>1960.3863510537537</v>
      </c>
      <c r="I917" s="11">
        <f>IFERROR(IF(KBAPT!AH917="","",KBAPT!AH917)/IF(KBAPT!AH$2="","",KBAPT!AH$2) * 1000,"")</f>
        <v>1524.275310607024</v>
      </c>
      <c r="J917" s="11">
        <f>IFERROR(IF(KBAPT!AI917="","",KBAPT!AI917)/IF(KBAPT!AI$2="","",KBAPT!AI$2) * 1000,"")</f>
        <v>1658.7893963948259</v>
      </c>
      <c r="K917" s="11">
        <f>IFERROR(IF(KBCHRT!E917="","",KBCHRT!E917)/IF(KBCHRT!E$2="","",KBCHRT!E$2) * 1000,"")</f>
        <v>1856.4990128620225</v>
      </c>
      <c r="L917" s="11">
        <f>IFERROR(IF(KBCHRT!F917="","",KBCHRT!F917)/IF(KBCHRT!F$2="","",KBCHRT!F$2) * 1000,"")</f>
        <v>2195.8658387829341</v>
      </c>
      <c r="M917" s="11">
        <f>IFERROR(IF(KBCHRT!G917="","",KBCHRT!G917)/IF(KBCHRT!G$2="","",KBCHRT!G$2) * 1000,"")</f>
        <v>2151.6644969761028</v>
      </c>
      <c r="N917" s="11">
        <f>IFERROR(IF(KBCHRT!V917="","",KBCHRT!V917)/IF(KBCHRT!V$2="","",KBCHRT!V$2) * 1000,"")</f>
        <v>2229.4659947606201</v>
      </c>
      <c r="O917" s="11">
        <f>IFERROR(IF(KBCHRT!AH917="","",KBCHRT!AH917)/IF(KBCHRT!AH$2="","",KBCHRT!AH$2) * 1000,"")</f>
        <v>1987.0886694468622</v>
      </c>
      <c r="P917" s="11">
        <f>IFERROR(IF(KBCHRT!AI917="","",KBCHRT!AI917)/IF(KBCHRT!AI$2="","",KBCHRT!AI$2) * 1000,"")</f>
        <v>1752.9138283966581</v>
      </c>
    </row>
    <row r="918" spans="1:16" x14ac:dyDescent="0.3">
      <c r="A918" s="8">
        <f>IF(KBAPT!A918="","",KBAPT!A918)</f>
        <v>46195</v>
      </c>
      <c r="B918" s="8">
        <f>IF(KBAPT!B918="","",KBAPT!B918)</f>
        <v>46199</v>
      </c>
      <c r="C918" s="9">
        <f>IFERROR(IF(KBAPT!C918="","",KBAPT!C918),"")</f>
        <v>0.41666666666666702</v>
      </c>
      <c r="D918" s="9" t="str">
        <f>IFERROR(IF(KBAPT!D918="","",KBAPT!D918),"")</f>
        <v>UTC+9</v>
      </c>
      <c r="E918" s="14">
        <f>IFERROR(IF(KBAPT!E918="","",KBAPT!E918)/IF(KBAPT!E$2="","",KBAPT!E$2) * 1000,"")</f>
        <v>1595.7137064855424</v>
      </c>
      <c r="F918" s="14">
        <f>IFERROR(IF(KBAPT!F918="","",KBAPT!F918)/IF(KBAPT!F$2="","",KBAPT!F$2) * 1000,"")</f>
        <v>1859.3487659395314</v>
      </c>
      <c r="G918" s="14">
        <f>IFERROR(IF(KBAPT!G918="","",KBAPT!G918)/IF(KBAPT!G$2="","",KBAPT!G$2) * 1000,"")</f>
        <v>1743.7703231999956</v>
      </c>
      <c r="H918" s="11">
        <f>IFERROR(IF(KBAPT!V918="","",KBAPT!V918)/IF(KBAPT!V$2="","",KBAPT!V$2) * 1000,"")</f>
        <v>1964.1069771617197</v>
      </c>
      <c r="I918" s="11">
        <f>IFERROR(IF(KBAPT!AH918="","",KBAPT!AH918)/IF(KBAPT!AH$2="","",KBAPT!AH$2) * 1000,"")</f>
        <v>1527.0514137996745</v>
      </c>
      <c r="J918" s="11">
        <f>IFERROR(IF(KBAPT!AI918="","",KBAPT!AI918)/IF(KBAPT!AI$2="","",KBAPT!AI$2) * 1000,"")</f>
        <v>1658.7027550883367</v>
      </c>
      <c r="K918" s="11">
        <f>IFERROR(IF(KBCHRT!E918="","",KBCHRT!E918)/IF(KBCHRT!E$2="","",KBCHRT!E$2) * 1000,"")</f>
        <v>1858.8017560248063</v>
      </c>
      <c r="L918" s="11">
        <f>IFERROR(IF(KBCHRT!F918="","",KBCHRT!F918)/IF(KBCHRT!F$2="","",KBCHRT!F$2) * 1000,"")</f>
        <v>2202.9651251233863</v>
      </c>
      <c r="M918" s="11">
        <f>IFERROR(IF(KBCHRT!G918="","",KBCHRT!G918)/IF(KBCHRT!G$2="","",KBCHRT!G$2) * 1000,"")</f>
        <v>2159.9848460607718</v>
      </c>
      <c r="N918" s="11">
        <f>IFERROR(IF(KBCHRT!V918="","",KBCHRT!V918)/IF(KBCHRT!V$2="","",KBCHRT!V$2) * 1000,"")</f>
        <v>2235.3972537595014</v>
      </c>
      <c r="O918" s="11">
        <f>IFERROR(IF(KBCHRT!AH918="","",KBCHRT!AH918)/IF(KBCHRT!AH$2="","",KBCHRT!AH$2) * 1000,"")</f>
        <v>1991.4430619588607</v>
      </c>
      <c r="P918" s="11">
        <f>IFERROR(IF(KBCHRT!AI918="","",KBCHRT!AI918)/IF(KBCHRT!AI$2="","",KBCHRT!AI$2) * 1000,"")</f>
        <v>1754.0737520120067</v>
      </c>
    </row>
    <row r="919" spans="1:16" x14ac:dyDescent="0.3">
      <c r="A919" s="8" t="str">
        <f>IF(KBAPT!A919="","",KBAPT!A919)</f>
        <v/>
      </c>
      <c r="B919" s="8" t="str">
        <f>IF(KBAPT!B919="","",KBAPT!B919)</f>
        <v/>
      </c>
      <c r="C919" s="9" t="str">
        <f>IFERROR(IF(KBAPT!C919="","",KBAPT!C919),"")</f>
        <v/>
      </c>
      <c r="D919" s="9" t="str">
        <f>IFERROR(IF(KBAPT!D919="","",KBAPT!D919),"")</f>
        <v/>
      </c>
      <c r="E919" s="14" t="str">
        <f>IFERROR(IF(KBAPT!E919="","",KBAPT!E919)/IF(KBAPT!E$2="","",KBAPT!E$2) * 1000,"")</f>
        <v/>
      </c>
      <c r="F919" s="14" t="str">
        <f>IFERROR(IF(KBAPT!F919="","",KBAPT!F919)/IF(KBAPT!F$2="","",KBAPT!F$2) * 1000,"")</f>
        <v/>
      </c>
      <c r="G919" s="14" t="str">
        <f>IFERROR(IF(KBAPT!G919="","",KBAPT!G919)/IF(KBAPT!G$2="","",KBAPT!G$2) * 1000,"")</f>
        <v/>
      </c>
      <c r="H919" s="11" t="str">
        <f>IFERROR(IF(KBAPT!V919="","",KBAPT!V919)/IF(KBAPT!V$2="","",KBAPT!V$2) * 1000,"")</f>
        <v/>
      </c>
      <c r="I919" s="11" t="str">
        <f>IFERROR(IF(KBAPT!AH919="","",KBAPT!AH919)/IF(KBAPT!AH$2="","",KBAPT!AH$2) * 1000,"")</f>
        <v/>
      </c>
      <c r="J919" s="11" t="str">
        <f>IFERROR(IF(KBAPT!AI919="","",KBAPT!AI919)/IF(KBAPT!AI$2="","",KBAPT!AI$2) * 1000,"")</f>
        <v/>
      </c>
      <c r="K919" s="11" t="str">
        <f>IFERROR(IF(KBCHRT!E919="","",KBCHRT!E919)/IF(KBCHRT!E$2="","",KBCHRT!E$2) * 1000,"")</f>
        <v/>
      </c>
      <c r="L919" s="11" t="str">
        <f>IFERROR(IF(KBCHRT!F919="","",KBCHRT!F919)/IF(KBCHRT!F$2="","",KBCHRT!F$2) * 1000,"")</f>
        <v/>
      </c>
      <c r="M919" s="11" t="str">
        <f>IFERROR(IF(KBCHRT!G919="","",KBCHRT!G919)/IF(KBCHRT!G$2="","",KBCHRT!G$2) * 1000,"")</f>
        <v/>
      </c>
      <c r="N919" s="11" t="str">
        <f>IFERROR(IF(KBCHRT!V919="","",KBCHRT!V919)/IF(KBCHRT!V$2="","",KBCHRT!V$2) * 1000,"")</f>
        <v/>
      </c>
      <c r="O919" s="11" t="str">
        <f>IFERROR(IF(KBCHRT!AH919="","",KBCHRT!AH919)/IF(KBCHRT!AH$2="","",KBCHRT!AH$2) * 1000,"")</f>
        <v/>
      </c>
      <c r="P919" s="11" t="str">
        <f>IFERROR(IF(KBCHRT!AI919="","",KBCHRT!AI919)/IF(KBCHRT!AI$2="","",KBCHRT!AI$2) * 1000,"")</f>
        <v/>
      </c>
    </row>
    <row r="920" spans="1:16" x14ac:dyDescent="0.3">
      <c r="A920" s="8" t="str">
        <f>IF(KBAPT!A920="","",KBAPT!A920)</f>
        <v/>
      </c>
      <c r="B920" s="8" t="str">
        <f>IF(KBAPT!B920="","",KBAPT!B920)</f>
        <v/>
      </c>
      <c r="C920" s="9" t="str">
        <f>IFERROR(IF(KBAPT!C920="","",KBAPT!C920),"")</f>
        <v/>
      </c>
      <c r="D920" s="9" t="str">
        <f>IFERROR(IF(KBAPT!D920="","",KBAPT!D920),"")</f>
        <v/>
      </c>
      <c r="E920" s="14" t="str">
        <f>IFERROR(IF(KBAPT!E920="","",KBAPT!E920)/IF(KBAPT!E$2="","",KBAPT!E$2) * 1000,"")</f>
        <v/>
      </c>
      <c r="F920" s="14" t="str">
        <f>IFERROR(IF(KBAPT!F920="","",KBAPT!F920)/IF(KBAPT!F$2="","",KBAPT!F$2) * 1000,"")</f>
        <v/>
      </c>
      <c r="G920" s="14" t="str">
        <f>IFERROR(IF(KBAPT!G920="","",KBAPT!G920)/IF(KBAPT!G$2="","",KBAPT!G$2) * 1000,"")</f>
        <v/>
      </c>
      <c r="H920" s="11" t="str">
        <f>IFERROR(IF(KBAPT!V920="","",KBAPT!V920)/IF(KBAPT!V$2="","",KBAPT!V$2) * 1000,"")</f>
        <v/>
      </c>
      <c r="I920" s="11" t="str">
        <f>IFERROR(IF(KBAPT!AH920="","",KBAPT!AH920)/IF(KBAPT!AH$2="","",KBAPT!AH$2) * 1000,"")</f>
        <v/>
      </c>
      <c r="J920" s="11" t="str">
        <f>IFERROR(IF(KBAPT!AI920="","",KBAPT!AI920)/IF(KBAPT!AI$2="","",KBAPT!AI$2) * 1000,"")</f>
        <v/>
      </c>
      <c r="K920" s="11" t="str">
        <f>IFERROR(IF(KBCHRT!E920="","",KBCHRT!E920)/IF(KBCHRT!E$2="","",KBCHRT!E$2) * 1000,"")</f>
        <v/>
      </c>
      <c r="L920" s="11" t="str">
        <f>IFERROR(IF(KBCHRT!F920="","",KBCHRT!F920)/IF(KBCHRT!F$2="","",KBCHRT!F$2) * 1000,"")</f>
        <v/>
      </c>
      <c r="M920" s="11" t="str">
        <f>IFERROR(IF(KBCHRT!G920="","",KBCHRT!G920)/IF(KBCHRT!G$2="","",KBCHRT!G$2) * 1000,"")</f>
        <v/>
      </c>
      <c r="N920" s="11" t="str">
        <f>IFERROR(IF(KBCHRT!V920="","",KBCHRT!V920)/IF(KBCHRT!V$2="","",KBCHRT!V$2) * 1000,"")</f>
        <v/>
      </c>
      <c r="O920" s="11" t="str">
        <f>IFERROR(IF(KBCHRT!AH920="","",KBCHRT!AH920)/IF(KBCHRT!AH$2="","",KBCHRT!AH$2) * 1000,"")</f>
        <v/>
      </c>
      <c r="P920" s="11" t="str">
        <f>IFERROR(IF(KBCHRT!AI920="","",KBCHRT!AI920)/IF(KBCHRT!AI$2="","",KBCHRT!AI$2) * 1000,"")</f>
        <v/>
      </c>
    </row>
    <row r="921" spans="1:16" x14ac:dyDescent="0.3">
      <c r="A921" s="8" t="str">
        <f>IF(KBAPT!A921="","",KBAPT!A921)</f>
        <v/>
      </c>
      <c r="B921" s="8" t="str">
        <f>IF(KBAPT!B921="","",KBAPT!B921)</f>
        <v/>
      </c>
      <c r="C921" s="9" t="str">
        <f>IFERROR(IF(KBAPT!C921="","",KBAPT!C921),"")</f>
        <v/>
      </c>
      <c r="D921" s="9" t="str">
        <f>IFERROR(IF(KBAPT!D921="","",KBAPT!D921),"")</f>
        <v/>
      </c>
      <c r="E921" s="14" t="str">
        <f>IFERROR(IF(KBAPT!E921="","",KBAPT!E921)/IF(KBAPT!E$2="","",KBAPT!E$2) * 1000,"")</f>
        <v/>
      </c>
      <c r="F921" s="14" t="str">
        <f>IFERROR(IF(KBAPT!F921="","",KBAPT!F921)/IF(KBAPT!F$2="","",KBAPT!F$2) * 1000,"")</f>
        <v/>
      </c>
      <c r="G921" s="14" t="str">
        <f>IFERROR(IF(KBAPT!G921="","",KBAPT!G921)/IF(KBAPT!G$2="","",KBAPT!G$2) * 1000,"")</f>
        <v/>
      </c>
      <c r="H921" s="11" t="str">
        <f>IFERROR(IF(KBAPT!V921="","",KBAPT!V921)/IF(KBAPT!V$2="","",KBAPT!V$2) * 1000,"")</f>
        <v/>
      </c>
      <c r="I921" s="11" t="str">
        <f>IFERROR(IF(KBAPT!AH921="","",KBAPT!AH921)/IF(KBAPT!AH$2="","",KBAPT!AH$2) * 1000,"")</f>
        <v/>
      </c>
      <c r="J921" s="11" t="str">
        <f>IFERROR(IF(KBAPT!AI921="","",KBAPT!AI921)/IF(KBAPT!AI$2="","",KBAPT!AI$2) * 1000,"")</f>
        <v/>
      </c>
      <c r="K921" s="11" t="str">
        <f>IFERROR(IF(KBCHRT!E921="","",KBCHRT!E921)/IF(KBCHRT!E$2="","",KBCHRT!E$2) * 1000,"")</f>
        <v/>
      </c>
      <c r="L921" s="11" t="str">
        <f>IFERROR(IF(KBCHRT!F921="","",KBCHRT!F921)/IF(KBCHRT!F$2="","",KBCHRT!F$2) * 1000,"")</f>
        <v/>
      </c>
      <c r="M921" s="11" t="str">
        <f>IFERROR(IF(KBCHRT!G921="","",KBCHRT!G921)/IF(KBCHRT!G$2="","",KBCHRT!G$2) * 1000,"")</f>
        <v/>
      </c>
      <c r="N921" s="11" t="str">
        <f>IFERROR(IF(KBCHRT!V921="","",KBCHRT!V921)/IF(KBCHRT!V$2="","",KBCHRT!V$2) * 1000,"")</f>
        <v/>
      </c>
      <c r="O921" s="11" t="str">
        <f>IFERROR(IF(KBCHRT!AH921="","",KBCHRT!AH921)/IF(KBCHRT!AH$2="","",KBCHRT!AH$2) * 1000,"")</f>
        <v/>
      </c>
      <c r="P921" s="11" t="str">
        <f>IFERROR(IF(KBCHRT!AI921="","",KBCHRT!AI921)/IF(KBCHRT!AI$2="","",KBCHRT!AI$2) * 1000,"")</f>
        <v/>
      </c>
    </row>
    <row r="922" spans="1:16" x14ac:dyDescent="0.3">
      <c r="A922" s="8" t="str">
        <f>IF(KBAPT!A922="","",KBAPT!A922)</f>
        <v/>
      </c>
      <c r="B922" s="8" t="str">
        <f>IF(KBAPT!B922="","",KBAPT!B922)</f>
        <v/>
      </c>
      <c r="C922" s="9" t="str">
        <f>IFERROR(IF(KBAPT!C922="","",KBAPT!C922),"")</f>
        <v/>
      </c>
      <c r="D922" s="9" t="str">
        <f>IFERROR(IF(KBAPT!D922="","",KBAPT!D922),"")</f>
        <v/>
      </c>
      <c r="E922" s="14" t="str">
        <f>IFERROR(IF(KBAPT!E922="","",KBAPT!E922)/IF(KBAPT!E$2="","",KBAPT!E$2) * 1000,"")</f>
        <v/>
      </c>
      <c r="F922" s="14" t="str">
        <f>IFERROR(IF(KBAPT!F922="","",KBAPT!F922)/IF(KBAPT!F$2="","",KBAPT!F$2) * 1000,"")</f>
        <v/>
      </c>
      <c r="G922" s="14" t="str">
        <f>IFERROR(IF(KBAPT!G922="","",KBAPT!G922)/IF(KBAPT!G$2="","",KBAPT!G$2) * 1000,"")</f>
        <v/>
      </c>
      <c r="H922" s="11" t="str">
        <f>IFERROR(IF(KBAPT!V922="","",KBAPT!V922)/IF(KBAPT!V$2="","",KBAPT!V$2) * 1000,"")</f>
        <v/>
      </c>
      <c r="I922" s="11" t="str">
        <f>IFERROR(IF(KBAPT!AH922="","",KBAPT!AH922)/IF(KBAPT!AH$2="","",KBAPT!AH$2) * 1000,"")</f>
        <v/>
      </c>
      <c r="J922" s="11" t="str">
        <f>IFERROR(IF(KBAPT!AI922="","",KBAPT!AI922)/IF(KBAPT!AI$2="","",KBAPT!AI$2) * 1000,"")</f>
        <v/>
      </c>
      <c r="K922" s="11" t="str">
        <f>IFERROR(IF(KBCHRT!E922="","",KBCHRT!E922)/IF(KBCHRT!E$2="","",KBCHRT!E$2) * 1000,"")</f>
        <v/>
      </c>
      <c r="L922" s="11" t="str">
        <f>IFERROR(IF(KBCHRT!F922="","",KBCHRT!F922)/IF(KBCHRT!F$2="","",KBCHRT!F$2) * 1000,"")</f>
        <v/>
      </c>
      <c r="M922" s="11" t="str">
        <f>IFERROR(IF(KBCHRT!G922="","",KBCHRT!G922)/IF(KBCHRT!G$2="","",KBCHRT!G$2) * 1000,"")</f>
        <v/>
      </c>
      <c r="N922" s="11" t="str">
        <f>IFERROR(IF(KBCHRT!V922="","",KBCHRT!V922)/IF(KBCHRT!V$2="","",KBCHRT!V$2) * 1000,"")</f>
        <v/>
      </c>
      <c r="O922" s="11" t="str">
        <f>IFERROR(IF(KBCHRT!AH922="","",KBCHRT!AH922)/IF(KBCHRT!AH$2="","",KBCHRT!AH$2) * 1000,"")</f>
        <v/>
      </c>
      <c r="P922" s="11" t="str">
        <f>IFERROR(IF(KBCHRT!AI922="","",KBCHRT!AI922)/IF(KBCHRT!AI$2="","",KBCHRT!AI$2) * 1000,"")</f>
        <v/>
      </c>
    </row>
    <row r="923" spans="1:16" x14ac:dyDescent="0.3">
      <c r="A923" s="8" t="str">
        <f>IF(KBAPT!A923="","",KBAPT!A923)</f>
        <v/>
      </c>
      <c r="B923" s="8" t="str">
        <f>IF(KBAPT!B923="","",KBAPT!B923)</f>
        <v/>
      </c>
      <c r="C923" s="9" t="str">
        <f>IFERROR(IF(KBAPT!C923="","",KBAPT!C923),"")</f>
        <v/>
      </c>
      <c r="D923" s="9" t="str">
        <f>IFERROR(IF(KBAPT!D923="","",KBAPT!D923),"")</f>
        <v/>
      </c>
      <c r="E923" s="14" t="str">
        <f>IFERROR(IF(KBAPT!E923="","",KBAPT!E923)/IF(KBAPT!E$2="","",KBAPT!E$2) * 1000,"")</f>
        <v/>
      </c>
      <c r="F923" s="14" t="str">
        <f>IFERROR(IF(KBAPT!F923="","",KBAPT!F923)/IF(KBAPT!F$2="","",KBAPT!F$2) * 1000,"")</f>
        <v/>
      </c>
      <c r="G923" s="14" t="str">
        <f>IFERROR(IF(KBAPT!G923="","",KBAPT!G923)/IF(KBAPT!G$2="","",KBAPT!G$2) * 1000,"")</f>
        <v/>
      </c>
      <c r="H923" s="11" t="str">
        <f>IFERROR(IF(KBAPT!V923="","",KBAPT!V923)/IF(KBAPT!V$2="","",KBAPT!V$2) * 1000,"")</f>
        <v/>
      </c>
      <c r="I923" s="11" t="str">
        <f>IFERROR(IF(KBAPT!AH923="","",KBAPT!AH923)/IF(KBAPT!AH$2="","",KBAPT!AH$2) * 1000,"")</f>
        <v/>
      </c>
      <c r="J923" s="11" t="str">
        <f>IFERROR(IF(KBAPT!AI923="","",KBAPT!AI923)/IF(KBAPT!AI$2="","",KBAPT!AI$2) * 1000,"")</f>
        <v/>
      </c>
      <c r="K923" s="11" t="str">
        <f>IFERROR(IF(KBCHRT!E923="","",KBCHRT!E923)/IF(KBCHRT!E$2="","",KBCHRT!E$2) * 1000,"")</f>
        <v/>
      </c>
      <c r="L923" s="11" t="str">
        <f>IFERROR(IF(KBCHRT!F923="","",KBCHRT!F923)/IF(KBCHRT!F$2="","",KBCHRT!F$2) * 1000,"")</f>
        <v/>
      </c>
      <c r="M923" s="11" t="str">
        <f>IFERROR(IF(KBCHRT!G923="","",KBCHRT!G923)/IF(KBCHRT!G$2="","",KBCHRT!G$2) * 1000,"")</f>
        <v/>
      </c>
      <c r="N923" s="11" t="str">
        <f>IFERROR(IF(KBCHRT!V923="","",KBCHRT!V923)/IF(KBCHRT!V$2="","",KBCHRT!V$2) * 1000,"")</f>
        <v/>
      </c>
      <c r="O923" s="11" t="str">
        <f>IFERROR(IF(KBCHRT!AH923="","",KBCHRT!AH923)/IF(KBCHRT!AH$2="","",KBCHRT!AH$2) * 1000,"")</f>
        <v/>
      </c>
      <c r="P923" s="11" t="str">
        <f>IFERROR(IF(KBCHRT!AI923="","",KBCHRT!AI923)/IF(KBCHRT!AI$2="","",KBCHRT!AI$2) * 1000,"")</f>
        <v/>
      </c>
    </row>
    <row r="924" spans="1:16" x14ac:dyDescent="0.3">
      <c r="A924" s="8" t="str">
        <f>IF(KBAPT!A924="","",KBAPT!A924)</f>
        <v/>
      </c>
      <c r="B924" s="8" t="str">
        <f>IF(KBAPT!B924="","",KBAPT!B924)</f>
        <v/>
      </c>
      <c r="C924" s="9" t="str">
        <f>IFERROR(IF(KBAPT!C924="","",KBAPT!C924),"")</f>
        <v/>
      </c>
      <c r="D924" s="9" t="str">
        <f>IFERROR(IF(KBAPT!D924="","",KBAPT!D924),"")</f>
        <v/>
      </c>
      <c r="E924" s="14" t="str">
        <f>IFERROR(IF(KBAPT!E924="","",KBAPT!E924)/IF(KBAPT!E$2="","",KBAPT!E$2) * 1000,"")</f>
        <v/>
      </c>
      <c r="F924" s="14" t="str">
        <f>IFERROR(IF(KBAPT!F924="","",KBAPT!F924)/IF(KBAPT!F$2="","",KBAPT!F$2) * 1000,"")</f>
        <v/>
      </c>
      <c r="G924" s="14" t="str">
        <f>IFERROR(IF(KBAPT!G924="","",KBAPT!G924)/IF(KBAPT!G$2="","",KBAPT!G$2) * 1000,"")</f>
        <v/>
      </c>
      <c r="H924" s="11" t="str">
        <f>IFERROR(IF(KBAPT!V924="","",KBAPT!V924)/IF(KBAPT!V$2="","",KBAPT!V$2) * 1000,"")</f>
        <v/>
      </c>
      <c r="I924" s="11" t="str">
        <f>IFERROR(IF(KBAPT!AH924="","",KBAPT!AH924)/IF(KBAPT!AH$2="","",KBAPT!AH$2) * 1000,"")</f>
        <v/>
      </c>
      <c r="J924" s="11" t="str">
        <f>IFERROR(IF(KBAPT!AI924="","",KBAPT!AI924)/IF(KBAPT!AI$2="","",KBAPT!AI$2) * 1000,"")</f>
        <v/>
      </c>
      <c r="K924" s="11" t="str">
        <f>IFERROR(IF(KBCHRT!E924="","",KBCHRT!E924)/IF(KBCHRT!E$2="","",KBCHRT!E$2) * 1000,"")</f>
        <v/>
      </c>
      <c r="L924" s="11" t="str">
        <f>IFERROR(IF(KBCHRT!F924="","",KBCHRT!F924)/IF(KBCHRT!F$2="","",KBCHRT!F$2) * 1000,"")</f>
        <v/>
      </c>
      <c r="M924" s="11" t="str">
        <f>IFERROR(IF(KBCHRT!G924="","",KBCHRT!G924)/IF(KBCHRT!G$2="","",KBCHRT!G$2) * 1000,"")</f>
        <v/>
      </c>
      <c r="N924" s="11" t="str">
        <f>IFERROR(IF(KBCHRT!V924="","",KBCHRT!V924)/IF(KBCHRT!V$2="","",KBCHRT!V$2) * 1000,"")</f>
        <v/>
      </c>
      <c r="O924" s="11" t="str">
        <f>IFERROR(IF(KBCHRT!AH924="","",KBCHRT!AH924)/IF(KBCHRT!AH$2="","",KBCHRT!AH$2) * 1000,"")</f>
        <v/>
      </c>
      <c r="P924" s="11" t="str">
        <f>IFERROR(IF(KBCHRT!AI924="","",KBCHRT!AI924)/IF(KBCHRT!AI$2="","",KBCHRT!AI$2) * 1000,"")</f>
        <v/>
      </c>
    </row>
    <row r="925" spans="1:16" x14ac:dyDescent="0.3">
      <c r="A925" s="8" t="str">
        <f>IF(KBAPT!A925="","",KBAPT!A925)</f>
        <v/>
      </c>
      <c r="B925" s="8" t="str">
        <f>IF(KBAPT!B925="","",KBAPT!B925)</f>
        <v/>
      </c>
      <c r="C925" s="9" t="str">
        <f>IFERROR(IF(KBAPT!C925="","",KBAPT!C925),"")</f>
        <v/>
      </c>
      <c r="D925" s="9" t="str">
        <f>IFERROR(IF(KBAPT!D925="","",KBAPT!D925),"")</f>
        <v/>
      </c>
      <c r="E925" s="14" t="str">
        <f>IFERROR(IF(KBAPT!E925="","",KBAPT!E925)/IF(KBAPT!E$2="","",KBAPT!E$2) * 1000,"")</f>
        <v/>
      </c>
      <c r="F925" s="14" t="str">
        <f>IFERROR(IF(KBAPT!F925="","",KBAPT!F925)/IF(KBAPT!F$2="","",KBAPT!F$2) * 1000,"")</f>
        <v/>
      </c>
      <c r="G925" s="14" t="str">
        <f>IFERROR(IF(KBAPT!G925="","",KBAPT!G925)/IF(KBAPT!G$2="","",KBAPT!G$2) * 1000,"")</f>
        <v/>
      </c>
      <c r="H925" s="11" t="str">
        <f>IFERROR(IF(KBAPT!V925="","",KBAPT!V925)/IF(KBAPT!V$2="","",KBAPT!V$2) * 1000,"")</f>
        <v/>
      </c>
      <c r="I925" s="11" t="str">
        <f>IFERROR(IF(KBAPT!AH925="","",KBAPT!AH925)/IF(KBAPT!AH$2="","",KBAPT!AH$2) * 1000,"")</f>
        <v/>
      </c>
      <c r="J925" s="11" t="str">
        <f>IFERROR(IF(KBAPT!AI925="","",KBAPT!AI925)/IF(KBAPT!AI$2="","",KBAPT!AI$2) * 1000,"")</f>
        <v/>
      </c>
      <c r="K925" s="11" t="str">
        <f>IFERROR(IF(KBCHRT!E925="","",KBCHRT!E925)/IF(KBCHRT!E$2="","",KBCHRT!E$2) * 1000,"")</f>
        <v/>
      </c>
      <c r="L925" s="11" t="str">
        <f>IFERROR(IF(KBCHRT!F925="","",KBCHRT!F925)/IF(KBCHRT!F$2="","",KBCHRT!F$2) * 1000,"")</f>
        <v/>
      </c>
      <c r="M925" s="11" t="str">
        <f>IFERROR(IF(KBCHRT!G925="","",KBCHRT!G925)/IF(KBCHRT!G$2="","",KBCHRT!G$2) * 1000,"")</f>
        <v/>
      </c>
      <c r="N925" s="11" t="str">
        <f>IFERROR(IF(KBCHRT!V925="","",KBCHRT!V925)/IF(KBCHRT!V$2="","",KBCHRT!V$2) * 1000,"")</f>
        <v/>
      </c>
      <c r="O925" s="11" t="str">
        <f>IFERROR(IF(KBCHRT!AH925="","",KBCHRT!AH925)/IF(KBCHRT!AH$2="","",KBCHRT!AH$2) * 1000,"")</f>
        <v/>
      </c>
      <c r="P925" s="11" t="str">
        <f>IFERROR(IF(KBCHRT!AI925="","",KBCHRT!AI925)/IF(KBCHRT!AI$2="","",KBCHRT!AI$2) * 1000,"")</f>
        <v/>
      </c>
    </row>
    <row r="926" spans="1:16" x14ac:dyDescent="0.3">
      <c r="A926" s="8" t="str">
        <f>IF(KBAPT!A926="","",KBAPT!A926)</f>
        <v/>
      </c>
      <c r="B926" s="8" t="str">
        <f>IF(KBAPT!B926="","",KBAPT!B926)</f>
        <v/>
      </c>
      <c r="C926" s="9" t="str">
        <f>IFERROR(IF(KBAPT!C926="","",KBAPT!C926),"")</f>
        <v/>
      </c>
      <c r="D926" s="9" t="str">
        <f>IFERROR(IF(KBAPT!D926="","",KBAPT!D926),"")</f>
        <v/>
      </c>
      <c r="E926" s="14" t="str">
        <f>IFERROR(IF(KBAPT!E926="","",KBAPT!E926)/IF(KBAPT!E$2="","",KBAPT!E$2) * 1000,"")</f>
        <v/>
      </c>
      <c r="F926" s="14" t="str">
        <f>IFERROR(IF(KBAPT!F926="","",KBAPT!F926)/IF(KBAPT!F$2="","",KBAPT!F$2) * 1000,"")</f>
        <v/>
      </c>
      <c r="G926" s="14" t="str">
        <f>IFERROR(IF(KBAPT!G926="","",KBAPT!G926)/IF(KBAPT!G$2="","",KBAPT!G$2) * 1000,"")</f>
        <v/>
      </c>
      <c r="H926" s="11" t="str">
        <f>IFERROR(IF(KBAPT!V926="","",KBAPT!V926)/IF(KBAPT!V$2="","",KBAPT!V$2) * 1000,"")</f>
        <v/>
      </c>
      <c r="I926" s="11" t="str">
        <f>IFERROR(IF(KBAPT!AH926="","",KBAPT!AH926)/IF(KBAPT!AH$2="","",KBAPT!AH$2) * 1000,"")</f>
        <v/>
      </c>
      <c r="J926" s="11" t="str">
        <f>IFERROR(IF(KBAPT!AI926="","",KBAPT!AI926)/IF(KBAPT!AI$2="","",KBAPT!AI$2) * 1000,"")</f>
        <v/>
      </c>
      <c r="K926" s="11" t="str">
        <f>IFERROR(IF(KBCHRT!E926="","",KBCHRT!E926)/IF(KBCHRT!E$2="","",KBCHRT!E$2) * 1000,"")</f>
        <v/>
      </c>
      <c r="L926" s="11" t="str">
        <f>IFERROR(IF(KBCHRT!F926="","",KBCHRT!F926)/IF(KBCHRT!F$2="","",KBCHRT!F$2) * 1000,"")</f>
        <v/>
      </c>
      <c r="M926" s="11" t="str">
        <f>IFERROR(IF(KBCHRT!G926="","",KBCHRT!G926)/IF(KBCHRT!G$2="","",KBCHRT!G$2) * 1000,"")</f>
        <v/>
      </c>
      <c r="N926" s="11" t="str">
        <f>IFERROR(IF(KBCHRT!V926="","",KBCHRT!V926)/IF(KBCHRT!V$2="","",KBCHRT!V$2) * 1000,"")</f>
        <v/>
      </c>
      <c r="O926" s="11" t="str">
        <f>IFERROR(IF(KBCHRT!AH926="","",KBCHRT!AH926)/IF(KBCHRT!AH$2="","",KBCHRT!AH$2) * 1000,"")</f>
        <v/>
      </c>
      <c r="P926" s="11" t="str">
        <f>IFERROR(IF(KBCHRT!AI926="","",KBCHRT!AI926)/IF(KBCHRT!AI$2="","",KBCHRT!AI$2) * 1000,"")</f>
        <v/>
      </c>
    </row>
    <row r="927" spans="1:16" x14ac:dyDescent="0.3">
      <c r="A927" s="8" t="str">
        <f>IF(KBAPT!A927="","",KBAPT!A927)</f>
        <v/>
      </c>
      <c r="B927" s="8" t="str">
        <f>IF(KBAPT!B927="","",KBAPT!B927)</f>
        <v/>
      </c>
      <c r="C927" s="9" t="str">
        <f>IFERROR(IF(KBAPT!C927="","",KBAPT!C927),"")</f>
        <v/>
      </c>
      <c r="D927" s="9" t="str">
        <f>IFERROR(IF(KBAPT!D927="","",KBAPT!D927),"")</f>
        <v/>
      </c>
      <c r="E927" s="14" t="str">
        <f>IFERROR(IF(KBAPT!E927="","",KBAPT!E927)/IF(KBAPT!E$2="","",KBAPT!E$2) * 1000,"")</f>
        <v/>
      </c>
      <c r="F927" s="14" t="str">
        <f>IFERROR(IF(KBAPT!F927="","",KBAPT!F927)/IF(KBAPT!F$2="","",KBAPT!F$2) * 1000,"")</f>
        <v/>
      </c>
      <c r="G927" s="14" t="str">
        <f>IFERROR(IF(KBAPT!G927="","",KBAPT!G927)/IF(KBAPT!G$2="","",KBAPT!G$2) * 1000,"")</f>
        <v/>
      </c>
      <c r="H927" s="11" t="str">
        <f>IFERROR(IF(KBAPT!V927="","",KBAPT!V927)/IF(KBAPT!V$2="","",KBAPT!V$2) * 1000,"")</f>
        <v/>
      </c>
      <c r="I927" s="11" t="str">
        <f>IFERROR(IF(KBAPT!AH927="","",KBAPT!AH927)/IF(KBAPT!AH$2="","",KBAPT!AH$2) * 1000,"")</f>
        <v/>
      </c>
      <c r="J927" s="11" t="str">
        <f>IFERROR(IF(KBAPT!AI927="","",KBAPT!AI927)/IF(KBAPT!AI$2="","",KBAPT!AI$2) * 1000,"")</f>
        <v/>
      </c>
      <c r="K927" s="11" t="str">
        <f>IFERROR(IF(KBCHRT!E927="","",KBCHRT!E927)/IF(KBCHRT!E$2="","",KBCHRT!E$2) * 1000,"")</f>
        <v/>
      </c>
      <c r="L927" s="11" t="str">
        <f>IFERROR(IF(KBCHRT!F927="","",KBCHRT!F927)/IF(KBCHRT!F$2="","",KBCHRT!F$2) * 1000,"")</f>
        <v/>
      </c>
      <c r="M927" s="11" t="str">
        <f>IFERROR(IF(KBCHRT!G927="","",KBCHRT!G927)/IF(KBCHRT!G$2="","",KBCHRT!G$2) * 1000,"")</f>
        <v/>
      </c>
      <c r="N927" s="11" t="str">
        <f>IFERROR(IF(KBCHRT!V927="","",KBCHRT!V927)/IF(KBCHRT!V$2="","",KBCHRT!V$2) * 1000,"")</f>
        <v/>
      </c>
      <c r="O927" s="11" t="str">
        <f>IFERROR(IF(KBCHRT!AH927="","",KBCHRT!AH927)/IF(KBCHRT!AH$2="","",KBCHRT!AH$2) * 1000,"")</f>
        <v/>
      </c>
      <c r="P927" s="11" t="str">
        <f>IFERROR(IF(KBCHRT!AI927="","",KBCHRT!AI927)/IF(KBCHRT!AI$2="","",KBCHRT!AI$2) * 1000,"")</f>
        <v/>
      </c>
    </row>
    <row r="928" spans="1:16" x14ac:dyDescent="0.3">
      <c r="A928" s="8" t="str">
        <f>IF(KBAPT!A928="","",KBAPT!A928)</f>
        <v/>
      </c>
      <c r="B928" s="8" t="str">
        <f>IF(KBAPT!B928="","",KBAPT!B928)</f>
        <v/>
      </c>
      <c r="C928" s="9" t="str">
        <f>IFERROR(IF(KBAPT!C928="","",KBAPT!C928),"")</f>
        <v/>
      </c>
      <c r="D928" s="9" t="str">
        <f>IFERROR(IF(KBAPT!D928="","",KBAPT!D928),"")</f>
        <v/>
      </c>
      <c r="E928" s="14" t="str">
        <f>IFERROR(IF(KBAPT!E928="","",KBAPT!E928)/IF(KBAPT!E$2="","",KBAPT!E$2) * 1000,"")</f>
        <v/>
      </c>
      <c r="F928" s="14" t="str">
        <f>IFERROR(IF(KBAPT!F928="","",KBAPT!F928)/IF(KBAPT!F$2="","",KBAPT!F$2) * 1000,"")</f>
        <v/>
      </c>
      <c r="G928" s="14" t="str">
        <f>IFERROR(IF(KBAPT!G928="","",KBAPT!G928)/IF(KBAPT!G$2="","",KBAPT!G$2) * 1000,"")</f>
        <v/>
      </c>
      <c r="H928" s="11" t="str">
        <f>IFERROR(IF(KBAPT!V928="","",KBAPT!V928)/IF(KBAPT!V$2="","",KBAPT!V$2) * 1000,"")</f>
        <v/>
      </c>
      <c r="I928" s="11" t="str">
        <f>IFERROR(IF(KBAPT!AH928="","",KBAPT!AH928)/IF(KBAPT!AH$2="","",KBAPT!AH$2) * 1000,"")</f>
        <v/>
      </c>
      <c r="J928" s="11" t="str">
        <f>IFERROR(IF(KBAPT!AI928="","",KBAPT!AI928)/IF(KBAPT!AI$2="","",KBAPT!AI$2) * 1000,"")</f>
        <v/>
      </c>
      <c r="K928" s="11" t="str">
        <f>IFERROR(IF(KBCHRT!E928="","",KBCHRT!E928)/IF(KBCHRT!E$2="","",KBCHRT!E$2) * 1000,"")</f>
        <v/>
      </c>
      <c r="L928" s="11" t="str">
        <f>IFERROR(IF(KBCHRT!F928="","",KBCHRT!F928)/IF(KBCHRT!F$2="","",KBCHRT!F$2) * 1000,"")</f>
        <v/>
      </c>
      <c r="M928" s="11" t="str">
        <f>IFERROR(IF(KBCHRT!G928="","",KBCHRT!G928)/IF(KBCHRT!G$2="","",KBCHRT!G$2) * 1000,"")</f>
        <v/>
      </c>
      <c r="N928" s="11" t="str">
        <f>IFERROR(IF(KBCHRT!V928="","",KBCHRT!V928)/IF(KBCHRT!V$2="","",KBCHRT!V$2) * 1000,"")</f>
        <v/>
      </c>
      <c r="O928" s="11" t="str">
        <f>IFERROR(IF(KBCHRT!AH928="","",KBCHRT!AH928)/IF(KBCHRT!AH$2="","",KBCHRT!AH$2) * 1000,"")</f>
        <v/>
      </c>
      <c r="P928" s="11" t="str">
        <f>IFERROR(IF(KBCHRT!AI928="","",KBCHRT!AI928)/IF(KBCHRT!AI$2="","",KBCHRT!AI$2) * 1000,"")</f>
        <v/>
      </c>
    </row>
    <row r="929" spans="1:16" x14ac:dyDescent="0.3">
      <c r="A929" s="8" t="str">
        <f>IF(KBAPT!A929="","",KBAPT!A929)</f>
        <v/>
      </c>
      <c r="B929" s="8" t="str">
        <f>IF(KBAPT!B929="","",KBAPT!B929)</f>
        <v/>
      </c>
      <c r="C929" s="9" t="str">
        <f>IFERROR(IF(KBAPT!C929="","",KBAPT!C929),"")</f>
        <v/>
      </c>
      <c r="D929" s="9" t="str">
        <f>IFERROR(IF(KBAPT!D929="","",KBAPT!D929),"")</f>
        <v/>
      </c>
      <c r="E929" s="14" t="str">
        <f>IFERROR(IF(KBAPT!E929="","",KBAPT!E929)/IF(KBAPT!E$2="","",KBAPT!E$2) * 1000,"")</f>
        <v/>
      </c>
      <c r="F929" s="14" t="str">
        <f>IFERROR(IF(KBAPT!F929="","",KBAPT!F929)/IF(KBAPT!F$2="","",KBAPT!F$2) * 1000,"")</f>
        <v/>
      </c>
      <c r="G929" s="14" t="str">
        <f>IFERROR(IF(KBAPT!G929="","",KBAPT!G929)/IF(KBAPT!G$2="","",KBAPT!G$2) * 1000,"")</f>
        <v/>
      </c>
      <c r="H929" s="11" t="str">
        <f>IFERROR(IF(KBAPT!V929="","",KBAPT!V929)/IF(KBAPT!V$2="","",KBAPT!V$2) * 1000,"")</f>
        <v/>
      </c>
      <c r="I929" s="11" t="str">
        <f>IFERROR(IF(KBAPT!AH929="","",KBAPT!AH929)/IF(KBAPT!AH$2="","",KBAPT!AH$2) * 1000,"")</f>
        <v/>
      </c>
      <c r="J929" s="11" t="str">
        <f>IFERROR(IF(KBAPT!AI929="","",KBAPT!AI929)/IF(KBAPT!AI$2="","",KBAPT!AI$2) * 1000,"")</f>
        <v/>
      </c>
      <c r="K929" s="11" t="str">
        <f>IFERROR(IF(KBCHRT!E929="","",KBCHRT!E929)/IF(KBCHRT!E$2="","",KBCHRT!E$2) * 1000,"")</f>
        <v/>
      </c>
      <c r="L929" s="11" t="str">
        <f>IFERROR(IF(KBCHRT!F929="","",KBCHRT!F929)/IF(KBCHRT!F$2="","",KBCHRT!F$2) * 1000,"")</f>
        <v/>
      </c>
      <c r="M929" s="11" t="str">
        <f>IFERROR(IF(KBCHRT!G929="","",KBCHRT!G929)/IF(KBCHRT!G$2="","",KBCHRT!G$2) * 1000,"")</f>
        <v/>
      </c>
      <c r="N929" s="11" t="str">
        <f>IFERROR(IF(KBCHRT!V929="","",KBCHRT!V929)/IF(KBCHRT!V$2="","",KBCHRT!V$2) * 1000,"")</f>
        <v/>
      </c>
      <c r="O929" s="11" t="str">
        <f>IFERROR(IF(KBCHRT!AH929="","",KBCHRT!AH929)/IF(KBCHRT!AH$2="","",KBCHRT!AH$2) * 1000,"")</f>
        <v/>
      </c>
      <c r="P929" s="11" t="str">
        <f>IFERROR(IF(KBCHRT!AI929="","",KBCHRT!AI929)/IF(KBCHRT!AI$2="","",KBCHRT!AI$2) * 1000,"")</f>
        <v/>
      </c>
    </row>
    <row r="930" spans="1:16" x14ac:dyDescent="0.3">
      <c r="A930" s="8" t="str">
        <f>IF(KBAPT!A930="","",KBAPT!A930)</f>
        <v/>
      </c>
      <c r="B930" s="8" t="str">
        <f>IF(KBAPT!B930="","",KBAPT!B930)</f>
        <v/>
      </c>
      <c r="C930" s="9" t="str">
        <f>IFERROR(IF(KBAPT!C930="","",KBAPT!C930),"")</f>
        <v/>
      </c>
      <c r="D930" s="9" t="str">
        <f>IFERROR(IF(KBAPT!D930="","",KBAPT!D930),"")</f>
        <v/>
      </c>
      <c r="E930" s="14" t="str">
        <f>IFERROR(IF(KBAPT!E930="","",KBAPT!E930)/IF(KBAPT!E$2="","",KBAPT!E$2) * 1000,"")</f>
        <v/>
      </c>
      <c r="F930" s="14" t="str">
        <f>IFERROR(IF(KBAPT!F930="","",KBAPT!F930)/IF(KBAPT!F$2="","",KBAPT!F$2) * 1000,"")</f>
        <v/>
      </c>
      <c r="G930" s="14" t="str">
        <f>IFERROR(IF(KBAPT!G930="","",KBAPT!G930)/IF(KBAPT!G$2="","",KBAPT!G$2) * 1000,"")</f>
        <v/>
      </c>
      <c r="H930" s="11" t="str">
        <f>IFERROR(IF(KBAPT!V930="","",KBAPT!V930)/IF(KBAPT!V$2="","",KBAPT!V$2) * 1000,"")</f>
        <v/>
      </c>
      <c r="I930" s="11" t="str">
        <f>IFERROR(IF(KBAPT!AH930="","",KBAPT!AH930)/IF(KBAPT!AH$2="","",KBAPT!AH$2) * 1000,"")</f>
        <v/>
      </c>
      <c r="J930" s="11" t="str">
        <f>IFERROR(IF(KBAPT!AI930="","",KBAPT!AI930)/IF(KBAPT!AI$2="","",KBAPT!AI$2) * 1000,"")</f>
        <v/>
      </c>
      <c r="K930" s="11" t="str">
        <f>IFERROR(IF(KBCHRT!E930="","",KBCHRT!E930)/IF(KBCHRT!E$2="","",KBCHRT!E$2) * 1000,"")</f>
        <v/>
      </c>
      <c r="L930" s="11" t="str">
        <f>IFERROR(IF(KBCHRT!F930="","",KBCHRT!F930)/IF(KBCHRT!F$2="","",KBCHRT!F$2) * 1000,"")</f>
        <v/>
      </c>
      <c r="M930" s="11" t="str">
        <f>IFERROR(IF(KBCHRT!G930="","",KBCHRT!G930)/IF(KBCHRT!G$2="","",KBCHRT!G$2) * 1000,"")</f>
        <v/>
      </c>
      <c r="N930" s="11" t="str">
        <f>IFERROR(IF(KBCHRT!V930="","",KBCHRT!V930)/IF(KBCHRT!V$2="","",KBCHRT!V$2) * 1000,"")</f>
        <v/>
      </c>
      <c r="O930" s="11" t="str">
        <f>IFERROR(IF(KBCHRT!AH930="","",KBCHRT!AH930)/IF(KBCHRT!AH$2="","",KBCHRT!AH$2) * 1000,"")</f>
        <v/>
      </c>
      <c r="P930" s="11" t="str">
        <f>IFERROR(IF(KBCHRT!AI930="","",KBCHRT!AI930)/IF(KBCHRT!AI$2="","",KBCHRT!AI$2) * 1000,"")</f>
        <v/>
      </c>
    </row>
    <row r="931" spans="1:16" x14ac:dyDescent="0.3">
      <c r="A931" s="8" t="str">
        <f>IF(KBAPT!A931="","",KBAPT!A931)</f>
        <v/>
      </c>
      <c r="B931" s="8" t="str">
        <f>IF(KBAPT!B931="","",KBAPT!B931)</f>
        <v/>
      </c>
      <c r="C931" s="9" t="str">
        <f>IFERROR(IF(KBAPT!C931="","",KBAPT!C931),"")</f>
        <v/>
      </c>
      <c r="D931" s="9" t="str">
        <f>IFERROR(IF(KBAPT!D931="","",KBAPT!D931),"")</f>
        <v/>
      </c>
      <c r="E931" s="14" t="str">
        <f>IFERROR(IF(KBAPT!E931="","",KBAPT!E931)/IF(KBAPT!E$2="","",KBAPT!E$2) * 1000,"")</f>
        <v/>
      </c>
      <c r="F931" s="14" t="str">
        <f>IFERROR(IF(KBAPT!F931="","",KBAPT!F931)/IF(KBAPT!F$2="","",KBAPT!F$2) * 1000,"")</f>
        <v/>
      </c>
      <c r="G931" s="14" t="str">
        <f>IFERROR(IF(KBAPT!G931="","",KBAPT!G931)/IF(KBAPT!G$2="","",KBAPT!G$2) * 1000,"")</f>
        <v/>
      </c>
      <c r="H931" s="11" t="str">
        <f>IFERROR(IF(KBAPT!V931="","",KBAPT!V931)/IF(KBAPT!V$2="","",KBAPT!V$2) * 1000,"")</f>
        <v/>
      </c>
      <c r="I931" s="11" t="str">
        <f>IFERROR(IF(KBAPT!AH931="","",KBAPT!AH931)/IF(KBAPT!AH$2="","",KBAPT!AH$2) * 1000,"")</f>
        <v/>
      </c>
      <c r="J931" s="11" t="str">
        <f>IFERROR(IF(KBAPT!AI931="","",KBAPT!AI931)/IF(KBAPT!AI$2="","",KBAPT!AI$2) * 1000,"")</f>
        <v/>
      </c>
      <c r="K931" s="11" t="str">
        <f>IFERROR(IF(KBCHRT!E931="","",KBCHRT!E931)/IF(KBCHRT!E$2="","",KBCHRT!E$2) * 1000,"")</f>
        <v/>
      </c>
      <c r="L931" s="11" t="str">
        <f>IFERROR(IF(KBCHRT!F931="","",KBCHRT!F931)/IF(KBCHRT!F$2="","",KBCHRT!F$2) * 1000,"")</f>
        <v/>
      </c>
      <c r="M931" s="11" t="str">
        <f>IFERROR(IF(KBCHRT!G931="","",KBCHRT!G931)/IF(KBCHRT!G$2="","",KBCHRT!G$2) * 1000,"")</f>
        <v/>
      </c>
      <c r="N931" s="11" t="str">
        <f>IFERROR(IF(KBCHRT!V931="","",KBCHRT!V931)/IF(KBCHRT!V$2="","",KBCHRT!V$2) * 1000,"")</f>
        <v/>
      </c>
      <c r="O931" s="11" t="str">
        <f>IFERROR(IF(KBCHRT!AH931="","",KBCHRT!AH931)/IF(KBCHRT!AH$2="","",KBCHRT!AH$2) * 1000,"")</f>
        <v/>
      </c>
      <c r="P931" s="11" t="str">
        <f>IFERROR(IF(KBCHRT!AI931="","",KBCHRT!AI931)/IF(KBCHRT!AI$2="","",KBCHRT!AI$2) * 1000,"")</f>
        <v/>
      </c>
    </row>
    <row r="932" spans="1:16" x14ac:dyDescent="0.3">
      <c r="A932" s="8" t="str">
        <f>IF(KBAPT!A932="","",KBAPT!A932)</f>
        <v/>
      </c>
      <c r="B932" s="8" t="str">
        <f>IF(KBAPT!B932="","",KBAPT!B932)</f>
        <v/>
      </c>
      <c r="C932" s="9" t="str">
        <f>IFERROR(IF(KBAPT!C932="","",KBAPT!C932),"")</f>
        <v/>
      </c>
      <c r="D932" s="9" t="str">
        <f>IFERROR(IF(KBAPT!D932="","",KBAPT!D932),"")</f>
        <v/>
      </c>
      <c r="E932" s="14" t="str">
        <f>IFERROR(IF(KBAPT!E932="","",KBAPT!E932)/IF(KBAPT!E$2="","",KBAPT!E$2) * 1000,"")</f>
        <v/>
      </c>
      <c r="F932" s="14" t="str">
        <f>IFERROR(IF(KBAPT!F932="","",KBAPT!F932)/IF(KBAPT!F$2="","",KBAPT!F$2) * 1000,"")</f>
        <v/>
      </c>
      <c r="G932" s="14" t="str">
        <f>IFERROR(IF(KBAPT!G932="","",KBAPT!G932)/IF(KBAPT!G$2="","",KBAPT!G$2) * 1000,"")</f>
        <v/>
      </c>
      <c r="H932" s="11" t="str">
        <f>IFERROR(IF(KBAPT!V932="","",KBAPT!V932)/IF(KBAPT!V$2="","",KBAPT!V$2) * 1000,"")</f>
        <v/>
      </c>
      <c r="I932" s="11" t="str">
        <f>IFERROR(IF(KBAPT!AH932="","",KBAPT!AH932)/IF(KBAPT!AH$2="","",KBAPT!AH$2) * 1000,"")</f>
        <v/>
      </c>
      <c r="J932" s="11" t="str">
        <f>IFERROR(IF(KBAPT!AI932="","",KBAPT!AI932)/IF(KBAPT!AI$2="","",KBAPT!AI$2) * 1000,"")</f>
        <v/>
      </c>
      <c r="K932" s="11" t="str">
        <f>IFERROR(IF(KBCHRT!E932="","",KBCHRT!E932)/IF(KBCHRT!E$2="","",KBCHRT!E$2) * 1000,"")</f>
        <v/>
      </c>
      <c r="L932" s="11" t="str">
        <f>IFERROR(IF(KBCHRT!F932="","",KBCHRT!F932)/IF(KBCHRT!F$2="","",KBCHRT!F$2) * 1000,"")</f>
        <v/>
      </c>
      <c r="M932" s="11" t="str">
        <f>IFERROR(IF(KBCHRT!G932="","",KBCHRT!G932)/IF(KBCHRT!G$2="","",KBCHRT!G$2) * 1000,"")</f>
        <v/>
      </c>
      <c r="N932" s="11" t="str">
        <f>IFERROR(IF(KBCHRT!V932="","",KBCHRT!V932)/IF(KBCHRT!V$2="","",KBCHRT!V$2) * 1000,"")</f>
        <v/>
      </c>
      <c r="O932" s="11" t="str">
        <f>IFERROR(IF(KBCHRT!AH932="","",KBCHRT!AH932)/IF(KBCHRT!AH$2="","",KBCHRT!AH$2) * 1000,"")</f>
        <v/>
      </c>
      <c r="P932" s="11" t="str">
        <f>IFERROR(IF(KBCHRT!AI932="","",KBCHRT!AI932)/IF(KBCHRT!AI$2="","",KBCHRT!AI$2) * 1000,"")</f>
        <v/>
      </c>
    </row>
    <row r="933" spans="1:16" x14ac:dyDescent="0.3">
      <c r="A933" s="8" t="str">
        <f>IF(KBAPT!A933="","",KBAPT!A933)</f>
        <v/>
      </c>
      <c r="B933" s="8" t="str">
        <f>IF(KBAPT!B933="","",KBAPT!B933)</f>
        <v/>
      </c>
      <c r="C933" s="9" t="str">
        <f>IFERROR(IF(KBAPT!C933="","",KBAPT!C933),"")</f>
        <v/>
      </c>
      <c r="D933" s="9" t="str">
        <f>IFERROR(IF(KBAPT!D933="","",KBAPT!D933),"")</f>
        <v/>
      </c>
      <c r="E933" s="14" t="str">
        <f>IFERROR(IF(KBAPT!E933="","",KBAPT!E933)/IF(KBAPT!E$2="","",KBAPT!E$2) * 1000,"")</f>
        <v/>
      </c>
      <c r="F933" s="14" t="str">
        <f>IFERROR(IF(KBAPT!F933="","",KBAPT!F933)/IF(KBAPT!F$2="","",KBAPT!F$2) * 1000,"")</f>
        <v/>
      </c>
      <c r="G933" s="14" t="str">
        <f>IFERROR(IF(KBAPT!G933="","",KBAPT!G933)/IF(KBAPT!G$2="","",KBAPT!G$2) * 1000,"")</f>
        <v/>
      </c>
      <c r="H933" s="11" t="str">
        <f>IFERROR(IF(KBAPT!V933="","",KBAPT!V933)/IF(KBAPT!V$2="","",KBAPT!V$2) * 1000,"")</f>
        <v/>
      </c>
      <c r="I933" s="11" t="str">
        <f>IFERROR(IF(KBAPT!AH933="","",KBAPT!AH933)/IF(KBAPT!AH$2="","",KBAPT!AH$2) * 1000,"")</f>
        <v/>
      </c>
      <c r="J933" s="11" t="str">
        <f>IFERROR(IF(KBAPT!AI933="","",KBAPT!AI933)/IF(KBAPT!AI$2="","",KBAPT!AI$2) * 1000,"")</f>
        <v/>
      </c>
      <c r="K933" s="11" t="str">
        <f>IFERROR(IF(KBCHRT!E933="","",KBCHRT!E933)/IF(KBCHRT!E$2="","",KBCHRT!E$2) * 1000,"")</f>
        <v/>
      </c>
      <c r="L933" s="11" t="str">
        <f>IFERROR(IF(KBCHRT!F933="","",KBCHRT!F933)/IF(KBCHRT!F$2="","",KBCHRT!F$2) * 1000,"")</f>
        <v/>
      </c>
      <c r="M933" s="11" t="str">
        <f>IFERROR(IF(KBCHRT!G933="","",KBCHRT!G933)/IF(KBCHRT!G$2="","",KBCHRT!G$2) * 1000,"")</f>
        <v/>
      </c>
      <c r="N933" s="11" t="str">
        <f>IFERROR(IF(KBCHRT!V933="","",KBCHRT!V933)/IF(KBCHRT!V$2="","",KBCHRT!V$2) * 1000,"")</f>
        <v/>
      </c>
      <c r="O933" s="11" t="str">
        <f>IFERROR(IF(KBCHRT!AH933="","",KBCHRT!AH933)/IF(KBCHRT!AH$2="","",KBCHRT!AH$2) * 1000,"")</f>
        <v/>
      </c>
      <c r="P933" s="11" t="str">
        <f>IFERROR(IF(KBCHRT!AI933="","",KBCHRT!AI933)/IF(KBCHRT!AI$2="","",KBCHRT!AI$2) * 1000,"")</f>
        <v/>
      </c>
    </row>
    <row r="934" spans="1:16" x14ac:dyDescent="0.3">
      <c r="A934" s="8" t="str">
        <f>IF(KBAPT!A934="","",KBAPT!A934)</f>
        <v/>
      </c>
      <c r="B934" s="8" t="str">
        <f>IF(KBAPT!B934="","",KBAPT!B934)</f>
        <v/>
      </c>
      <c r="C934" s="9" t="str">
        <f>IFERROR(IF(KBAPT!C934="","",KBAPT!C934),"")</f>
        <v/>
      </c>
      <c r="D934" s="9" t="str">
        <f>IFERROR(IF(KBAPT!D934="","",KBAPT!D934),"")</f>
        <v/>
      </c>
      <c r="E934" s="14" t="str">
        <f>IFERROR(IF(KBAPT!E934="","",KBAPT!E934)/IF(KBAPT!E$2="","",KBAPT!E$2) * 1000,"")</f>
        <v/>
      </c>
      <c r="F934" s="14" t="str">
        <f>IFERROR(IF(KBAPT!F934="","",KBAPT!F934)/IF(KBAPT!F$2="","",KBAPT!F$2) * 1000,"")</f>
        <v/>
      </c>
      <c r="G934" s="14" t="str">
        <f>IFERROR(IF(KBAPT!G934="","",KBAPT!G934)/IF(KBAPT!G$2="","",KBAPT!G$2) * 1000,"")</f>
        <v/>
      </c>
      <c r="H934" s="11" t="str">
        <f>IFERROR(IF(KBAPT!V934="","",KBAPT!V934)/IF(KBAPT!V$2="","",KBAPT!V$2) * 1000,"")</f>
        <v/>
      </c>
      <c r="I934" s="11" t="str">
        <f>IFERROR(IF(KBAPT!AH934="","",KBAPT!AH934)/IF(KBAPT!AH$2="","",KBAPT!AH$2) * 1000,"")</f>
        <v/>
      </c>
      <c r="J934" s="11" t="str">
        <f>IFERROR(IF(KBAPT!AI934="","",KBAPT!AI934)/IF(KBAPT!AI$2="","",KBAPT!AI$2) * 1000,"")</f>
        <v/>
      </c>
      <c r="K934" s="11" t="str">
        <f>IFERROR(IF(KBCHRT!E934="","",KBCHRT!E934)/IF(KBCHRT!E$2="","",KBCHRT!E$2) * 1000,"")</f>
        <v/>
      </c>
      <c r="L934" s="11" t="str">
        <f>IFERROR(IF(KBCHRT!F934="","",KBCHRT!F934)/IF(KBCHRT!F$2="","",KBCHRT!F$2) * 1000,"")</f>
        <v/>
      </c>
      <c r="M934" s="11" t="str">
        <f>IFERROR(IF(KBCHRT!G934="","",KBCHRT!G934)/IF(KBCHRT!G$2="","",KBCHRT!G$2) * 1000,"")</f>
        <v/>
      </c>
      <c r="N934" s="11" t="str">
        <f>IFERROR(IF(KBCHRT!V934="","",KBCHRT!V934)/IF(KBCHRT!V$2="","",KBCHRT!V$2) * 1000,"")</f>
        <v/>
      </c>
      <c r="O934" s="11" t="str">
        <f>IFERROR(IF(KBCHRT!AH934="","",KBCHRT!AH934)/IF(KBCHRT!AH$2="","",KBCHRT!AH$2) * 1000,"")</f>
        <v/>
      </c>
      <c r="P934" s="11" t="str">
        <f>IFERROR(IF(KBCHRT!AI934="","",KBCHRT!AI934)/IF(KBCHRT!AI$2="","",KBCHRT!AI$2) * 1000,"")</f>
        <v/>
      </c>
    </row>
    <row r="935" spans="1:16" x14ac:dyDescent="0.3">
      <c r="A935" s="8" t="str">
        <f>IF(KBAPT!A935="","",KBAPT!A935)</f>
        <v/>
      </c>
      <c r="B935" s="8" t="str">
        <f>IF(KBAPT!B935="","",KBAPT!B935)</f>
        <v/>
      </c>
      <c r="C935" s="9" t="str">
        <f>IFERROR(IF(KBAPT!C935="","",KBAPT!C935),"")</f>
        <v/>
      </c>
      <c r="D935" s="9" t="str">
        <f>IFERROR(IF(KBAPT!D935="","",KBAPT!D935),"")</f>
        <v/>
      </c>
      <c r="E935" s="14" t="str">
        <f>IFERROR(IF(KBAPT!E935="","",KBAPT!E935)/IF(KBAPT!E$2="","",KBAPT!E$2) * 1000,"")</f>
        <v/>
      </c>
      <c r="F935" s="14" t="str">
        <f>IFERROR(IF(KBAPT!F935="","",KBAPT!F935)/IF(KBAPT!F$2="","",KBAPT!F$2) * 1000,"")</f>
        <v/>
      </c>
      <c r="G935" s="14" t="str">
        <f>IFERROR(IF(KBAPT!G935="","",KBAPT!G935)/IF(KBAPT!G$2="","",KBAPT!G$2) * 1000,"")</f>
        <v/>
      </c>
      <c r="H935" s="11" t="str">
        <f>IFERROR(IF(KBAPT!V935="","",KBAPT!V935)/IF(KBAPT!V$2="","",KBAPT!V$2) * 1000,"")</f>
        <v/>
      </c>
      <c r="I935" s="11" t="str">
        <f>IFERROR(IF(KBAPT!AH935="","",KBAPT!AH935)/IF(KBAPT!AH$2="","",KBAPT!AH$2) * 1000,"")</f>
        <v/>
      </c>
      <c r="J935" s="11" t="str">
        <f>IFERROR(IF(KBAPT!AI935="","",KBAPT!AI935)/IF(KBAPT!AI$2="","",KBAPT!AI$2) * 1000,"")</f>
        <v/>
      </c>
      <c r="K935" s="11" t="str">
        <f>IFERROR(IF(KBCHRT!E935="","",KBCHRT!E935)/IF(KBCHRT!E$2="","",KBCHRT!E$2) * 1000,"")</f>
        <v/>
      </c>
      <c r="L935" s="11" t="str">
        <f>IFERROR(IF(KBCHRT!F935="","",KBCHRT!F935)/IF(KBCHRT!F$2="","",KBCHRT!F$2) * 1000,"")</f>
        <v/>
      </c>
      <c r="M935" s="11" t="str">
        <f>IFERROR(IF(KBCHRT!G935="","",KBCHRT!G935)/IF(KBCHRT!G$2="","",KBCHRT!G$2) * 1000,"")</f>
        <v/>
      </c>
      <c r="N935" s="11" t="str">
        <f>IFERROR(IF(KBCHRT!V935="","",KBCHRT!V935)/IF(KBCHRT!V$2="","",KBCHRT!V$2) * 1000,"")</f>
        <v/>
      </c>
      <c r="O935" s="11" t="str">
        <f>IFERROR(IF(KBCHRT!AH935="","",KBCHRT!AH935)/IF(KBCHRT!AH$2="","",KBCHRT!AH$2) * 1000,"")</f>
        <v/>
      </c>
      <c r="P935" s="11" t="str">
        <f>IFERROR(IF(KBCHRT!AI935="","",KBCHRT!AI935)/IF(KBCHRT!AI$2="","",KBCHRT!AI$2) * 1000,"")</f>
        <v/>
      </c>
    </row>
    <row r="936" spans="1:16" x14ac:dyDescent="0.3">
      <c r="A936" s="8" t="str">
        <f>IF(KBAPT!A936="","",KBAPT!A936)</f>
        <v/>
      </c>
      <c r="B936" s="8" t="str">
        <f>IF(KBAPT!B936="","",KBAPT!B936)</f>
        <v/>
      </c>
      <c r="C936" s="9" t="str">
        <f>IFERROR(IF(KBAPT!C936="","",KBAPT!C936),"")</f>
        <v/>
      </c>
      <c r="D936" s="9" t="str">
        <f>IFERROR(IF(KBAPT!D936="","",KBAPT!D936),"")</f>
        <v/>
      </c>
      <c r="E936" s="14" t="str">
        <f>IFERROR(IF(KBAPT!E936="","",KBAPT!E936)/IF(KBAPT!E$2="","",KBAPT!E$2) * 1000,"")</f>
        <v/>
      </c>
      <c r="F936" s="14" t="str">
        <f>IFERROR(IF(KBAPT!F936="","",KBAPT!F936)/IF(KBAPT!F$2="","",KBAPT!F$2) * 1000,"")</f>
        <v/>
      </c>
      <c r="G936" s="14" t="str">
        <f>IFERROR(IF(KBAPT!G936="","",KBAPT!G936)/IF(KBAPT!G$2="","",KBAPT!G$2) * 1000,"")</f>
        <v/>
      </c>
      <c r="H936" s="11" t="str">
        <f>IFERROR(IF(KBAPT!V936="","",KBAPT!V936)/IF(KBAPT!V$2="","",KBAPT!V$2) * 1000,"")</f>
        <v/>
      </c>
      <c r="I936" s="11" t="str">
        <f>IFERROR(IF(KBAPT!AH936="","",KBAPT!AH936)/IF(KBAPT!AH$2="","",KBAPT!AH$2) * 1000,"")</f>
        <v/>
      </c>
      <c r="J936" s="11" t="str">
        <f>IFERROR(IF(KBAPT!AI936="","",KBAPT!AI936)/IF(KBAPT!AI$2="","",KBAPT!AI$2) * 1000,"")</f>
        <v/>
      </c>
      <c r="K936" s="11" t="str">
        <f>IFERROR(IF(KBCHRT!E936="","",KBCHRT!E936)/IF(KBCHRT!E$2="","",KBCHRT!E$2) * 1000,"")</f>
        <v/>
      </c>
      <c r="L936" s="11" t="str">
        <f>IFERROR(IF(KBCHRT!F936="","",KBCHRT!F936)/IF(KBCHRT!F$2="","",KBCHRT!F$2) * 1000,"")</f>
        <v/>
      </c>
      <c r="M936" s="11" t="str">
        <f>IFERROR(IF(KBCHRT!G936="","",KBCHRT!G936)/IF(KBCHRT!G$2="","",KBCHRT!G$2) * 1000,"")</f>
        <v/>
      </c>
      <c r="N936" s="11" t="str">
        <f>IFERROR(IF(KBCHRT!V936="","",KBCHRT!V936)/IF(KBCHRT!V$2="","",KBCHRT!V$2) * 1000,"")</f>
        <v/>
      </c>
      <c r="O936" s="11" t="str">
        <f>IFERROR(IF(KBCHRT!AH936="","",KBCHRT!AH936)/IF(KBCHRT!AH$2="","",KBCHRT!AH$2) * 1000,"")</f>
        <v/>
      </c>
      <c r="P936" s="11" t="str">
        <f>IFERROR(IF(KBCHRT!AI936="","",KBCHRT!AI936)/IF(KBCHRT!AI$2="","",KBCHRT!AI$2) * 1000,"")</f>
        <v/>
      </c>
    </row>
    <row r="937" spans="1:16" x14ac:dyDescent="0.3">
      <c r="A937" s="8" t="str">
        <f>IF(KBAPT!A937="","",KBAPT!A937)</f>
        <v/>
      </c>
      <c r="B937" s="8" t="str">
        <f>IF(KBAPT!B937="","",KBAPT!B937)</f>
        <v/>
      </c>
      <c r="C937" s="9" t="str">
        <f>IFERROR(IF(KBAPT!C937="","",KBAPT!C937),"")</f>
        <v/>
      </c>
      <c r="D937" s="9" t="str">
        <f>IFERROR(IF(KBAPT!D937="","",KBAPT!D937),"")</f>
        <v/>
      </c>
      <c r="E937" s="14" t="str">
        <f>IFERROR(IF(KBAPT!E937="","",KBAPT!E937)/IF(KBAPT!E$2="","",KBAPT!E$2) * 1000,"")</f>
        <v/>
      </c>
      <c r="F937" s="14" t="str">
        <f>IFERROR(IF(KBAPT!F937="","",KBAPT!F937)/IF(KBAPT!F$2="","",KBAPT!F$2) * 1000,"")</f>
        <v/>
      </c>
      <c r="G937" s="14" t="str">
        <f>IFERROR(IF(KBAPT!G937="","",KBAPT!G937)/IF(KBAPT!G$2="","",KBAPT!G$2) * 1000,"")</f>
        <v/>
      </c>
      <c r="H937" s="11" t="str">
        <f>IFERROR(IF(KBAPT!V937="","",KBAPT!V937)/IF(KBAPT!V$2="","",KBAPT!V$2) * 1000,"")</f>
        <v/>
      </c>
      <c r="I937" s="11" t="str">
        <f>IFERROR(IF(KBAPT!AH937="","",KBAPT!AH937)/IF(KBAPT!AH$2="","",KBAPT!AH$2) * 1000,"")</f>
        <v/>
      </c>
      <c r="J937" s="11" t="str">
        <f>IFERROR(IF(KBAPT!AI937="","",KBAPT!AI937)/IF(KBAPT!AI$2="","",KBAPT!AI$2) * 1000,"")</f>
        <v/>
      </c>
      <c r="K937" s="11" t="str">
        <f>IFERROR(IF(KBCHRT!E937="","",KBCHRT!E937)/IF(KBCHRT!E$2="","",KBCHRT!E$2) * 1000,"")</f>
        <v/>
      </c>
      <c r="L937" s="11" t="str">
        <f>IFERROR(IF(KBCHRT!F937="","",KBCHRT!F937)/IF(KBCHRT!F$2="","",KBCHRT!F$2) * 1000,"")</f>
        <v/>
      </c>
      <c r="M937" s="11" t="str">
        <f>IFERROR(IF(KBCHRT!G937="","",KBCHRT!G937)/IF(KBCHRT!G$2="","",KBCHRT!G$2) * 1000,"")</f>
        <v/>
      </c>
      <c r="N937" s="11" t="str">
        <f>IFERROR(IF(KBCHRT!V937="","",KBCHRT!V937)/IF(KBCHRT!V$2="","",KBCHRT!V$2) * 1000,"")</f>
        <v/>
      </c>
      <c r="O937" s="11" t="str">
        <f>IFERROR(IF(KBCHRT!AH937="","",KBCHRT!AH937)/IF(KBCHRT!AH$2="","",KBCHRT!AH$2) * 1000,"")</f>
        <v/>
      </c>
      <c r="P937" s="11" t="str">
        <f>IFERROR(IF(KBCHRT!AI937="","",KBCHRT!AI937)/IF(KBCHRT!AI$2="","",KBCHRT!AI$2) * 1000,"")</f>
        <v/>
      </c>
    </row>
    <row r="938" spans="1:16" x14ac:dyDescent="0.3">
      <c r="A938" s="8" t="str">
        <f>IF(KBAPT!A938="","",KBAPT!A938)</f>
        <v/>
      </c>
      <c r="B938" s="8" t="str">
        <f>IF(KBAPT!B938="","",KBAPT!B938)</f>
        <v/>
      </c>
      <c r="C938" s="9" t="str">
        <f>IFERROR(IF(KBAPT!C938="","",KBAPT!C938),"")</f>
        <v/>
      </c>
      <c r="D938" s="9" t="str">
        <f>IFERROR(IF(KBAPT!D938="","",KBAPT!D938),"")</f>
        <v/>
      </c>
      <c r="E938" s="14" t="str">
        <f>IFERROR(IF(KBAPT!E938="","",KBAPT!E938)/IF(KBAPT!E$2="","",KBAPT!E$2) * 1000,"")</f>
        <v/>
      </c>
      <c r="F938" s="14" t="str">
        <f>IFERROR(IF(KBAPT!F938="","",KBAPT!F938)/IF(KBAPT!F$2="","",KBAPT!F$2) * 1000,"")</f>
        <v/>
      </c>
      <c r="G938" s="14" t="str">
        <f>IFERROR(IF(KBAPT!G938="","",KBAPT!G938)/IF(KBAPT!G$2="","",KBAPT!G$2) * 1000,"")</f>
        <v/>
      </c>
      <c r="H938" s="11" t="str">
        <f>IFERROR(IF(KBAPT!V938="","",KBAPT!V938)/IF(KBAPT!V$2="","",KBAPT!V$2) * 1000,"")</f>
        <v/>
      </c>
      <c r="I938" s="11" t="str">
        <f>IFERROR(IF(KBAPT!AH938="","",KBAPT!AH938)/IF(KBAPT!AH$2="","",KBAPT!AH$2) * 1000,"")</f>
        <v/>
      </c>
      <c r="J938" s="11" t="str">
        <f>IFERROR(IF(KBAPT!AI938="","",KBAPT!AI938)/IF(KBAPT!AI$2="","",KBAPT!AI$2) * 1000,"")</f>
        <v/>
      </c>
      <c r="K938" s="11" t="str">
        <f>IFERROR(IF(KBCHRT!E938="","",KBCHRT!E938)/IF(KBCHRT!E$2="","",KBCHRT!E$2) * 1000,"")</f>
        <v/>
      </c>
      <c r="L938" s="11" t="str">
        <f>IFERROR(IF(KBCHRT!F938="","",KBCHRT!F938)/IF(KBCHRT!F$2="","",KBCHRT!F$2) * 1000,"")</f>
        <v/>
      </c>
      <c r="M938" s="11" t="str">
        <f>IFERROR(IF(KBCHRT!G938="","",KBCHRT!G938)/IF(KBCHRT!G$2="","",KBCHRT!G$2) * 1000,"")</f>
        <v/>
      </c>
      <c r="N938" s="11" t="str">
        <f>IFERROR(IF(KBCHRT!V938="","",KBCHRT!V938)/IF(KBCHRT!V$2="","",KBCHRT!V$2) * 1000,"")</f>
        <v/>
      </c>
      <c r="O938" s="11" t="str">
        <f>IFERROR(IF(KBCHRT!AH938="","",KBCHRT!AH938)/IF(KBCHRT!AH$2="","",KBCHRT!AH$2) * 1000,"")</f>
        <v/>
      </c>
      <c r="P938" s="11" t="str">
        <f>IFERROR(IF(KBCHRT!AI938="","",KBCHRT!AI938)/IF(KBCHRT!AI$2="","",KBCHRT!AI$2) * 1000,"")</f>
        <v/>
      </c>
    </row>
    <row r="939" spans="1:16" x14ac:dyDescent="0.3">
      <c r="A939" s="8" t="str">
        <f>IF(KBAPT!A939="","",KBAPT!A939)</f>
        <v/>
      </c>
      <c r="B939" s="8" t="str">
        <f>IF(KBAPT!B939="","",KBAPT!B939)</f>
        <v/>
      </c>
      <c r="C939" s="9" t="str">
        <f>IFERROR(IF(KBAPT!C939="","",KBAPT!C939),"")</f>
        <v/>
      </c>
      <c r="D939" s="9" t="str">
        <f>IFERROR(IF(KBAPT!D939="","",KBAPT!D939),"")</f>
        <v/>
      </c>
      <c r="E939" s="14" t="str">
        <f>IFERROR(IF(KBAPT!E939="","",KBAPT!E939)/IF(KBAPT!E$2="","",KBAPT!E$2) * 1000,"")</f>
        <v/>
      </c>
      <c r="F939" s="14" t="str">
        <f>IFERROR(IF(KBAPT!F939="","",KBAPT!F939)/IF(KBAPT!F$2="","",KBAPT!F$2) * 1000,"")</f>
        <v/>
      </c>
      <c r="G939" s="14" t="str">
        <f>IFERROR(IF(KBAPT!G939="","",KBAPT!G939)/IF(KBAPT!G$2="","",KBAPT!G$2) * 1000,"")</f>
        <v/>
      </c>
      <c r="H939" s="11" t="str">
        <f>IFERROR(IF(KBAPT!V939="","",KBAPT!V939)/IF(KBAPT!V$2="","",KBAPT!V$2) * 1000,"")</f>
        <v/>
      </c>
      <c r="I939" s="11" t="str">
        <f>IFERROR(IF(KBAPT!AH939="","",KBAPT!AH939)/IF(KBAPT!AH$2="","",KBAPT!AH$2) * 1000,"")</f>
        <v/>
      </c>
      <c r="J939" s="11" t="str">
        <f>IFERROR(IF(KBAPT!AI939="","",KBAPT!AI939)/IF(KBAPT!AI$2="","",KBAPT!AI$2) * 1000,"")</f>
        <v/>
      </c>
      <c r="K939" s="11" t="str">
        <f>IFERROR(IF(KBCHRT!E939="","",KBCHRT!E939)/IF(KBCHRT!E$2="","",KBCHRT!E$2) * 1000,"")</f>
        <v/>
      </c>
      <c r="L939" s="11" t="str">
        <f>IFERROR(IF(KBCHRT!F939="","",KBCHRT!F939)/IF(KBCHRT!F$2="","",KBCHRT!F$2) * 1000,"")</f>
        <v/>
      </c>
      <c r="M939" s="11" t="str">
        <f>IFERROR(IF(KBCHRT!G939="","",KBCHRT!G939)/IF(KBCHRT!G$2="","",KBCHRT!G$2) * 1000,"")</f>
        <v/>
      </c>
      <c r="N939" s="11" t="str">
        <f>IFERROR(IF(KBCHRT!V939="","",KBCHRT!V939)/IF(KBCHRT!V$2="","",KBCHRT!V$2) * 1000,"")</f>
        <v/>
      </c>
      <c r="O939" s="11" t="str">
        <f>IFERROR(IF(KBCHRT!AH939="","",KBCHRT!AH939)/IF(KBCHRT!AH$2="","",KBCHRT!AH$2) * 1000,"")</f>
        <v/>
      </c>
      <c r="P939" s="11" t="str">
        <f>IFERROR(IF(KBCHRT!AI939="","",KBCHRT!AI939)/IF(KBCHRT!AI$2="","",KBCHRT!AI$2) * 1000,"")</f>
        <v/>
      </c>
    </row>
    <row r="940" spans="1:16" x14ac:dyDescent="0.3">
      <c r="A940" s="8" t="str">
        <f>IF(KBAPT!A940="","",KBAPT!A940)</f>
        <v/>
      </c>
      <c r="B940" s="8" t="str">
        <f>IF(KBAPT!B940="","",KBAPT!B940)</f>
        <v/>
      </c>
      <c r="C940" s="9" t="str">
        <f>IFERROR(IF(KBAPT!C940="","",KBAPT!C940),"")</f>
        <v/>
      </c>
      <c r="D940" s="9" t="str">
        <f>IFERROR(IF(KBAPT!D940="","",KBAPT!D940),"")</f>
        <v/>
      </c>
      <c r="E940" s="14" t="str">
        <f>IFERROR(IF(KBAPT!E940="","",KBAPT!E940)/IF(KBAPT!E$2="","",KBAPT!E$2) * 1000,"")</f>
        <v/>
      </c>
      <c r="F940" s="14" t="str">
        <f>IFERROR(IF(KBAPT!F940="","",KBAPT!F940)/IF(KBAPT!F$2="","",KBAPT!F$2) * 1000,"")</f>
        <v/>
      </c>
      <c r="G940" s="14" t="str">
        <f>IFERROR(IF(KBAPT!G940="","",KBAPT!G940)/IF(KBAPT!G$2="","",KBAPT!G$2) * 1000,"")</f>
        <v/>
      </c>
      <c r="H940" s="11" t="str">
        <f>IFERROR(IF(KBAPT!V940="","",KBAPT!V940)/IF(KBAPT!V$2="","",KBAPT!V$2) * 1000,"")</f>
        <v/>
      </c>
      <c r="I940" s="11" t="str">
        <f>IFERROR(IF(KBAPT!AH940="","",KBAPT!AH940)/IF(KBAPT!AH$2="","",KBAPT!AH$2) * 1000,"")</f>
        <v/>
      </c>
      <c r="J940" s="11" t="str">
        <f>IFERROR(IF(KBAPT!AI940="","",KBAPT!AI940)/IF(KBAPT!AI$2="","",KBAPT!AI$2) * 1000,"")</f>
        <v/>
      </c>
      <c r="K940" s="11" t="str">
        <f>IFERROR(IF(KBCHRT!E940="","",KBCHRT!E940)/IF(KBCHRT!E$2="","",KBCHRT!E$2) * 1000,"")</f>
        <v/>
      </c>
      <c r="L940" s="11" t="str">
        <f>IFERROR(IF(KBCHRT!F940="","",KBCHRT!F940)/IF(KBCHRT!F$2="","",KBCHRT!F$2) * 1000,"")</f>
        <v/>
      </c>
      <c r="M940" s="11" t="str">
        <f>IFERROR(IF(KBCHRT!G940="","",KBCHRT!G940)/IF(KBCHRT!G$2="","",KBCHRT!G$2) * 1000,"")</f>
        <v/>
      </c>
      <c r="N940" s="11" t="str">
        <f>IFERROR(IF(KBCHRT!V940="","",KBCHRT!V940)/IF(KBCHRT!V$2="","",KBCHRT!V$2) * 1000,"")</f>
        <v/>
      </c>
      <c r="O940" s="11" t="str">
        <f>IFERROR(IF(KBCHRT!AH940="","",KBCHRT!AH940)/IF(KBCHRT!AH$2="","",KBCHRT!AH$2) * 1000,"")</f>
        <v/>
      </c>
      <c r="P940" s="11" t="str">
        <f>IFERROR(IF(KBCHRT!AI940="","",KBCHRT!AI940)/IF(KBCHRT!AI$2="","",KBCHRT!AI$2) * 1000,"")</f>
        <v/>
      </c>
    </row>
    <row r="941" spans="1:16" x14ac:dyDescent="0.3">
      <c r="A941" s="8" t="str">
        <f>IF(KBAPT!A941="","",KBAPT!A941)</f>
        <v/>
      </c>
      <c r="B941" s="8" t="str">
        <f>IF(KBAPT!B941="","",KBAPT!B941)</f>
        <v/>
      </c>
      <c r="C941" s="9" t="str">
        <f>IFERROR(IF(KBAPT!C941="","",KBAPT!C941),"")</f>
        <v/>
      </c>
      <c r="D941" s="9" t="str">
        <f>IFERROR(IF(KBAPT!D941="","",KBAPT!D941),"")</f>
        <v/>
      </c>
      <c r="E941" s="14" t="str">
        <f>IFERROR(IF(KBAPT!E941="","",KBAPT!E941)/IF(KBAPT!E$2="","",KBAPT!E$2) * 1000,"")</f>
        <v/>
      </c>
      <c r="F941" s="14" t="str">
        <f>IFERROR(IF(KBAPT!F941="","",KBAPT!F941)/IF(KBAPT!F$2="","",KBAPT!F$2) * 1000,"")</f>
        <v/>
      </c>
      <c r="G941" s="14" t="str">
        <f>IFERROR(IF(KBAPT!G941="","",KBAPT!G941)/IF(KBAPT!G$2="","",KBAPT!G$2) * 1000,"")</f>
        <v/>
      </c>
      <c r="H941" s="11" t="str">
        <f>IFERROR(IF(KBAPT!V941="","",KBAPT!V941)/IF(KBAPT!V$2="","",KBAPT!V$2) * 1000,"")</f>
        <v/>
      </c>
      <c r="I941" s="11" t="str">
        <f>IFERROR(IF(KBAPT!AH941="","",KBAPT!AH941)/IF(KBAPT!AH$2="","",KBAPT!AH$2) * 1000,"")</f>
        <v/>
      </c>
      <c r="J941" s="11" t="str">
        <f>IFERROR(IF(KBAPT!AI941="","",KBAPT!AI941)/IF(KBAPT!AI$2="","",KBAPT!AI$2) * 1000,"")</f>
        <v/>
      </c>
      <c r="K941" s="11" t="str">
        <f>IFERROR(IF(KBCHRT!E941="","",KBCHRT!E941)/IF(KBCHRT!E$2="","",KBCHRT!E$2) * 1000,"")</f>
        <v/>
      </c>
      <c r="L941" s="11" t="str">
        <f>IFERROR(IF(KBCHRT!F941="","",KBCHRT!F941)/IF(KBCHRT!F$2="","",KBCHRT!F$2) * 1000,"")</f>
        <v/>
      </c>
      <c r="M941" s="11" t="str">
        <f>IFERROR(IF(KBCHRT!G941="","",KBCHRT!G941)/IF(KBCHRT!G$2="","",KBCHRT!G$2) * 1000,"")</f>
        <v/>
      </c>
      <c r="N941" s="11" t="str">
        <f>IFERROR(IF(KBCHRT!V941="","",KBCHRT!V941)/IF(KBCHRT!V$2="","",KBCHRT!V$2) * 1000,"")</f>
        <v/>
      </c>
      <c r="O941" s="11" t="str">
        <f>IFERROR(IF(KBCHRT!AH941="","",KBCHRT!AH941)/IF(KBCHRT!AH$2="","",KBCHRT!AH$2) * 1000,"")</f>
        <v/>
      </c>
      <c r="P941" s="11" t="str">
        <f>IFERROR(IF(KBCHRT!AI941="","",KBCHRT!AI941)/IF(KBCHRT!AI$2="","",KBCHRT!AI$2) * 1000,"")</f>
        <v/>
      </c>
    </row>
    <row r="942" spans="1:16" x14ac:dyDescent="0.3">
      <c r="A942" s="8" t="str">
        <f>IF(KBAPT!A942="","",KBAPT!A942)</f>
        <v/>
      </c>
      <c r="B942" s="8" t="str">
        <f>IF(KBAPT!B942="","",KBAPT!B942)</f>
        <v/>
      </c>
      <c r="C942" s="9" t="str">
        <f>IFERROR(IF(KBAPT!C942="","",KBAPT!C942),"")</f>
        <v/>
      </c>
      <c r="D942" s="9" t="str">
        <f>IFERROR(IF(KBAPT!D942="","",KBAPT!D942),"")</f>
        <v/>
      </c>
      <c r="E942" s="14" t="str">
        <f>IFERROR(IF(KBAPT!E942="","",KBAPT!E942)/IF(KBAPT!E$2="","",KBAPT!E$2) * 1000,"")</f>
        <v/>
      </c>
      <c r="F942" s="14" t="str">
        <f>IFERROR(IF(KBAPT!F942="","",KBAPT!F942)/IF(KBAPT!F$2="","",KBAPT!F$2) * 1000,"")</f>
        <v/>
      </c>
      <c r="G942" s="14" t="str">
        <f>IFERROR(IF(KBAPT!G942="","",KBAPT!G942)/IF(KBAPT!G$2="","",KBAPT!G$2) * 1000,"")</f>
        <v/>
      </c>
      <c r="H942" s="11" t="str">
        <f>IFERROR(IF(KBAPT!V942="","",KBAPT!V942)/IF(KBAPT!V$2="","",KBAPT!V$2) * 1000,"")</f>
        <v/>
      </c>
      <c r="I942" s="11" t="str">
        <f>IFERROR(IF(KBAPT!AH942="","",KBAPT!AH942)/IF(KBAPT!AH$2="","",KBAPT!AH$2) * 1000,"")</f>
        <v/>
      </c>
      <c r="J942" s="11" t="str">
        <f>IFERROR(IF(KBAPT!AI942="","",KBAPT!AI942)/IF(KBAPT!AI$2="","",KBAPT!AI$2) * 1000,"")</f>
        <v/>
      </c>
      <c r="K942" s="11" t="str">
        <f>IFERROR(IF(KBCHRT!E942="","",KBCHRT!E942)/IF(KBCHRT!E$2="","",KBCHRT!E$2) * 1000,"")</f>
        <v/>
      </c>
      <c r="L942" s="11" t="str">
        <f>IFERROR(IF(KBCHRT!F942="","",KBCHRT!F942)/IF(KBCHRT!F$2="","",KBCHRT!F$2) * 1000,"")</f>
        <v/>
      </c>
      <c r="M942" s="11" t="str">
        <f>IFERROR(IF(KBCHRT!G942="","",KBCHRT!G942)/IF(KBCHRT!G$2="","",KBCHRT!G$2) * 1000,"")</f>
        <v/>
      </c>
      <c r="N942" s="11" t="str">
        <f>IFERROR(IF(KBCHRT!V942="","",KBCHRT!V942)/IF(KBCHRT!V$2="","",KBCHRT!V$2) * 1000,"")</f>
        <v/>
      </c>
      <c r="O942" s="11" t="str">
        <f>IFERROR(IF(KBCHRT!AH942="","",KBCHRT!AH942)/IF(KBCHRT!AH$2="","",KBCHRT!AH$2) * 1000,"")</f>
        <v/>
      </c>
      <c r="P942" s="11" t="str">
        <f>IFERROR(IF(KBCHRT!AI942="","",KBCHRT!AI942)/IF(KBCHRT!AI$2="","",KBCHRT!AI$2) * 1000,"")</f>
        <v/>
      </c>
    </row>
    <row r="943" spans="1:16" x14ac:dyDescent="0.3">
      <c r="A943" s="8" t="str">
        <f>IF(KBAPT!A943="","",KBAPT!A943)</f>
        <v/>
      </c>
      <c r="B943" s="8" t="str">
        <f>IF(KBAPT!B943="","",KBAPT!B943)</f>
        <v/>
      </c>
      <c r="C943" s="9" t="str">
        <f>IFERROR(IF(KBAPT!C943="","",KBAPT!C943),"")</f>
        <v/>
      </c>
      <c r="D943" s="9" t="str">
        <f>IFERROR(IF(KBAPT!D943="","",KBAPT!D943),"")</f>
        <v/>
      </c>
      <c r="E943" s="14" t="str">
        <f>IFERROR(IF(KBAPT!E943="","",KBAPT!E943)/IF(KBAPT!E$2="","",KBAPT!E$2) * 1000,"")</f>
        <v/>
      </c>
      <c r="F943" s="14" t="str">
        <f>IFERROR(IF(KBAPT!F943="","",KBAPT!F943)/IF(KBAPT!F$2="","",KBAPT!F$2) * 1000,"")</f>
        <v/>
      </c>
      <c r="G943" s="14" t="str">
        <f>IFERROR(IF(KBAPT!G943="","",KBAPT!G943)/IF(KBAPT!G$2="","",KBAPT!G$2) * 1000,"")</f>
        <v/>
      </c>
      <c r="H943" s="11" t="str">
        <f>IFERROR(IF(KBAPT!V943="","",KBAPT!V943)/IF(KBAPT!V$2="","",KBAPT!V$2) * 1000,"")</f>
        <v/>
      </c>
      <c r="I943" s="11" t="str">
        <f>IFERROR(IF(KBAPT!AH943="","",KBAPT!AH943)/IF(KBAPT!AH$2="","",KBAPT!AH$2) * 1000,"")</f>
        <v/>
      </c>
      <c r="J943" s="11" t="str">
        <f>IFERROR(IF(KBAPT!AI943="","",KBAPT!AI943)/IF(KBAPT!AI$2="","",KBAPT!AI$2) * 1000,"")</f>
        <v/>
      </c>
      <c r="K943" s="11" t="str">
        <f>IFERROR(IF(KBCHRT!E943="","",KBCHRT!E943)/IF(KBCHRT!E$2="","",KBCHRT!E$2) * 1000,"")</f>
        <v/>
      </c>
      <c r="L943" s="11" t="str">
        <f>IFERROR(IF(KBCHRT!F943="","",KBCHRT!F943)/IF(KBCHRT!F$2="","",KBCHRT!F$2) * 1000,"")</f>
        <v/>
      </c>
      <c r="M943" s="11" t="str">
        <f>IFERROR(IF(KBCHRT!G943="","",KBCHRT!G943)/IF(KBCHRT!G$2="","",KBCHRT!G$2) * 1000,"")</f>
        <v/>
      </c>
      <c r="N943" s="11" t="str">
        <f>IFERROR(IF(KBCHRT!V943="","",KBCHRT!V943)/IF(KBCHRT!V$2="","",KBCHRT!V$2) * 1000,"")</f>
        <v/>
      </c>
      <c r="O943" s="11" t="str">
        <f>IFERROR(IF(KBCHRT!AH943="","",KBCHRT!AH943)/IF(KBCHRT!AH$2="","",KBCHRT!AH$2) * 1000,"")</f>
        <v/>
      </c>
      <c r="P943" s="11" t="str">
        <f>IFERROR(IF(KBCHRT!AI943="","",KBCHRT!AI943)/IF(KBCHRT!AI$2="","",KBCHRT!AI$2) * 1000,"")</f>
        <v/>
      </c>
    </row>
    <row r="944" spans="1:16" x14ac:dyDescent="0.3">
      <c r="A944" s="8" t="str">
        <f>IF(KBAPT!A944="","",KBAPT!A944)</f>
        <v/>
      </c>
      <c r="B944" s="8" t="str">
        <f>IF(KBAPT!B944="","",KBAPT!B944)</f>
        <v/>
      </c>
      <c r="C944" s="9" t="str">
        <f>IFERROR(IF(KBAPT!C944="","",KBAPT!C944),"")</f>
        <v/>
      </c>
      <c r="D944" s="9" t="str">
        <f>IFERROR(IF(KBAPT!D944="","",KBAPT!D944),"")</f>
        <v/>
      </c>
      <c r="E944" s="14" t="str">
        <f>IFERROR(IF(KBAPT!E944="","",KBAPT!E944)/IF(KBAPT!E$2="","",KBAPT!E$2) * 1000,"")</f>
        <v/>
      </c>
      <c r="F944" s="14" t="str">
        <f>IFERROR(IF(KBAPT!F944="","",KBAPT!F944)/IF(KBAPT!F$2="","",KBAPT!F$2) * 1000,"")</f>
        <v/>
      </c>
      <c r="G944" s="14" t="str">
        <f>IFERROR(IF(KBAPT!G944="","",KBAPT!G944)/IF(KBAPT!G$2="","",KBAPT!G$2) * 1000,"")</f>
        <v/>
      </c>
      <c r="H944" s="11" t="str">
        <f>IFERROR(IF(KBAPT!V944="","",KBAPT!V944)/IF(KBAPT!V$2="","",KBAPT!V$2) * 1000,"")</f>
        <v/>
      </c>
      <c r="I944" s="11" t="str">
        <f>IFERROR(IF(KBAPT!AH944="","",KBAPT!AH944)/IF(KBAPT!AH$2="","",KBAPT!AH$2) * 1000,"")</f>
        <v/>
      </c>
      <c r="J944" s="11" t="str">
        <f>IFERROR(IF(KBAPT!AI944="","",KBAPT!AI944)/IF(KBAPT!AI$2="","",KBAPT!AI$2) * 1000,"")</f>
        <v/>
      </c>
      <c r="K944" s="11" t="str">
        <f>IFERROR(IF(KBCHRT!E944="","",KBCHRT!E944)/IF(KBCHRT!E$2="","",KBCHRT!E$2) * 1000,"")</f>
        <v/>
      </c>
      <c r="L944" s="11" t="str">
        <f>IFERROR(IF(KBCHRT!F944="","",KBCHRT!F944)/IF(KBCHRT!F$2="","",KBCHRT!F$2) * 1000,"")</f>
        <v/>
      </c>
      <c r="M944" s="11" t="str">
        <f>IFERROR(IF(KBCHRT!G944="","",KBCHRT!G944)/IF(KBCHRT!G$2="","",KBCHRT!G$2) * 1000,"")</f>
        <v/>
      </c>
      <c r="N944" s="11" t="str">
        <f>IFERROR(IF(KBCHRT!V944="","",KBCHRT!V944)/IF(KBCHRT!V$2="","",KBCHRT!V$2) * 1000,"")</f>
        <v/>
      </c>
      <c r="O944" s="11" t="str">
        <f>IFERROR(IF(KBCHRT!AH944="","",KBCHRT!AH944)/IF(KBCHRT!AH$2="","",KBCHRT!AH$2) * 1000,"")</f>
        <v/>
      </c>
      <c r="P944" s="11" t="str">
        <f>IFERROR(IF(KBCHRT!AI944="","",KBCHRT!AI944)/IF(KBCHRT!AI$2="","",KBCHRT!AI$2) * 1000,"")</f>
        <v/>
      </c>
    </row>
    <row r="945" spans="1:16" x14ac:dyDescent="0.3">
      <c r="A945" s="8" t="str">
        <f>IF(KBAPT!A945="","",KBAPT!A945)</f>
        <v/>
      </c>
      <c r="B945" s="8" t="str">
        <f>IF(KBAPT!B945="","",KBAPT!B945)</f>
        <v/>
      </c>
      <c r="C945" s="9" t="str">
        <f>IFERROR(IF(KBAPT!C945="","",KBAPT!C945),"")</f>
        <v/>
      </c>
      <c r="D945" s="9" t="str">
        <f>IFERROR(IF(KBAPT!D945="","",KBAPT!D945),"")</f>
        <v/>
      </c>
      <c r="E945" s="14" t="str">
        <f>IFERROR(IF(KBAPT!E945="","",KBAPT!E945)/IF(KBAPT!E$2="","",KBAPT!E$2) * 1000,"")</f>
        <v/>
      </c>
      <c r="F945" s="14" t="str">
        <f>IFERROR(IF(KBAPT!F945="","",KBAPT!F945)/IF(KBAPT!F$2="","",KBAPT!F$2) * 1000,"")</f>
        <v/>
      </c>
      <c r="G945" s="14" t="str">
        <f>IFERROR(IF(KBAPT!G945="","",KBAPT!G945)/IF(KBAPT!G$2="","",KBAPT!G$2) * 1000,"")</f>
        <v/>
      </c>
      <c r="H945" s="11" t="str">
        <f>IFERROR(IF(KBAPT!V945="","",KBAPT!V945)/IF(KBAPT!V$2="","",KBAPT!V$2) * 1000,"")</f>
        <v/>
      </c>
      <c r="I945" s="11" t="str">
        <f>IFERROR(IF(KBAPT!AH945="","",KBAPT!AH945)/IF(KBAPT!AH$2="","",KBAPT!AH$2) * 1000,"")</f>
        <v/>
      </c>
      <c r="J945" s="11" t="str">
        <f>IFERROR(IF(KBAPT!AI945="","",KBAPT!AI945)/IF(KBAPT!AI$2="","",KBAPT!AI$2) * 1000,"")</f>
        <v/>
      </c>
      <c r="K945" s="11" t="str">
        <f>IFERROR(IF(KBCHRT!E945="","",KBCHRT!E945)/IF(KBCHRT!E$2="","",KBCHRT!E$2) * 1000,"")</f>
        <v/>
      </c>
      <c r="L945" s="11" t="str">
        <f>IFERROR(IF(KBCHRT!F945="","",KBCHRT!F945)/IF(KBCHRT!F$2="","",KBCHRT!F$2) * 1000,"")</f>
        <v/>
      </c>
      <c r="M945" s="11" t="str">
        <f>IFERROR(IF(KBCHRT!G945="","",KBCHRT!G945)/IF(KBCHRT!G$2="","",KBCHRT!G$2) * 1000,"")</f>
        <v/>
      </c>
      <c r="N945" s="11" t="str">
        <f>IFERROR(IF(KBCHRT!V945="","",KBCHRT!V945)/IF(KBCHRT!V$2="","",KBCHRT!V$2) * 1000,"")</f>
        <v/>
      </c>
      <c r="O945" s="11" t="str">
        <f>IFERROR(IF(KBCHRT!AH945="","",KBCHRT!AH945)/IF(KBCHRT!AH$2="","",KBCHRT!AH$2) * 1000,"")</f>
        <v/>
      </c>
      <c r="P945" s="11" t="str">
        <f>IFERROR(IF(KBCHRT!AI945="","",KBCHRT!AI945)/IF(KBCHRT!AI$2="","",KBCHRT!AI$2) * 1000,"")</f>
        <v/>
      </c>
    </row>
    <row r="946" spans="1:16" x14ac:dyDescent="0.3">
      <c r="A946" s="8" t="str">
        <f>IF(KBAPT!A946="","",KBAPT!A946)</f>
        <v/>
      </c>
      <c r="B946" s="8" t="str">
        <f>IF(KBAPT!B946="","",KBAPT!B946)</f>
        <v/>
      </c>
      <c r="C946" s="9" t="str">
        <f>IFERROR(IF(KBAPT!C946="","",KBAPT!C946),"")</f>
        <v/>
      </c>
      <c r="D946" s="9" t="str">
        <f>IFERROR(IF(KBAPT!D946="","",KBAPT!D946),"")</f>
        <v/>
      </c>
      <c r="E946" s="14" t="str">
        <f>IFERROR(IF(KBAPT!E946="","",KBAPT!E946)/IF(KBAPT!E$2="","",KBAPT!E$2) * 1000,"")</f>
        <v/>
      </c>
      <c r="F946" s="14" t="str">
        <f>IFERROR(IF(KBAPT!F946="","",KBAPT!F946)/IF(KBAPT!F$2="","",KBAPT!F$2) * 1000,"")</f>
        <v/>
      </c>
      <c r="G946" s="14" t="str">
        <f>IFERROR(IF(KBAPT!G946="","",KBAPT!G946)/IF(KBAPT!G$2="","",KBAPT!G$2) * 1000,"")</f>
        <v/>
      </c>
      <c r="H946" s="11" t="str">
        <f>IFERROR(IF(KBAPT!V946="","",KBAPT!V946)/IF(KBAPT!V$2="","",KBAPT!V$2) * 1000,"")</f>
        <v/>
      </c>
      <c r="I946" s="11" t="str">
        <f>IFERROR(IF(KBAPT!AH946="","",KBAPT!AH946)/IF(KBAPT!AH$2="","",KBAPT!AH$2) * 1000,"")</f>
        <v/>
      </c>
      <c r="J946" s="11" t="str">
        <f>IFERROR(IF(KBAPT!AI946="","",KBAPT!AI946)/IF(KBAPT!AI$2="","",KBAPT!AI$2) * 1000,"")</f>
        <v/>
      </c>
      <c r="K946" s="11" t="str">
        <f>IFERROR(IF(KBCHRT!E946="","",KBCHRT!E946)/IF(KBCHRT!E$2="","",KBCHRT!E$2) * 1000,"")</f>
        <v/>
      </c>
      <c r="L946" s="11" t="str">
        <f>IFERROR(IF(KBCHRT!F946="","",KBCHRT!F946)/IF(KBCHRT!F$2="","",KBCHRT!F$2) * 1000,"")</f>
        <v/>
      </c>
      <c r="M946" s="11" t="str">
        <f>IFERROR(IF(KBCHRT!G946="","",KBCHRT!G946)/IF(KBCHRT!G$2="","",KBCHRT!G$2) * 1000,"")</f>
        <v/>
      </c>
      <c r="N946" s="11" t="str">
        <f>IFERROR(IF(KBCHRT!V946="","",KBCHRT!V946)/IF(KBCHRT!V$2="","",KBCHRT!V$2) * 1000,"")</f>
        <v/>
      </c>
      <c r="O946" s="11" t="str">
        <f>IFERROR(IF(KBCHRT!AH946="","",KBCHRT!AH946)/IF(KBCHRT!AH$2="","",KBCHRT!AH$2) * 1000,"")</f>
        <v/>
      </c>
      <c r="P946" s="11" t="str">
        <f>IFERROR(IF(KBCHRT!AI946="","",KBCHRT!AI946)/IF(KBCHRT!AI$2="","",KBCHRT!AI$2) * 1000,"")</f>
        <v/>
      </c>
    </row>
    <row r="947" spans="1:16" x14ac:dyDescent="0.3">
      <c r="A947" s="8" t="str">
        <f>IF(KBAPT!A947="","",KBAPT!A947)</f>
        <v/>
      </c>
      <c r="B947" s="8" t="str">
        <f>IF(KBAPT!B947="","",KBAPT!B947)</f>
        <v/>
      </c>
      <c r="C947" s="9" t="str">
        <f>IFERROR(IF(KBAPT!C947="","",KBAPT!C947),"")</f>
        <v/>
      </c>
      <c r="D947" s="9" t="str">
        <f>IFERROR(IF(KBAPT!D947="","",KBAPT!D947),"")</f>
        <v/>
      </c>
      <c r="E947" s="14" t="str">
        <f>IFERROR(IF(KBAPT!E947="","",KBAPT!E947)/IF(KBAPT!E$2="","",KBAPT!E$2) * 1000,"")</f>
        <v/>
      </c>
      <c r="F947" s="14" t="str">
        <f>IFERROR(IF(KBAPT!F947="","",KBAPT!F947)/IF(KBAPT!F$2="","",KBAPT!F$2) * 1000,"")</f>
        <v/>
      </c>
      <c r="G947" s="14" t="str">
        <f>IFERROR(IF(KBAPT!G947="","",KBAPT!G947)/IF(KBAPT!G$2="","",KBAPT!G$2) * 1000,"")</f>
        <v/>
      </c>
      <c r="H947" s="11" t="str">
        <f>IFERROR(IF(KBAPT!V947="","",KBAPT!V947)/IF(KBAPT!V$2="","",KBAPT!V$2) * 1000,"")</f>
        <v/>
      </c>
      <c r="I947" s="11" t="str">
        <f>IFERROR(IF(KBAPT!AH947="","",KBAPT!AH947)/IF(KBAPT!AH$2="","",KBAPT!AH$2) * 1000,"")</f>
        <v/>
      </c>
      <c r="J947" s="11" t="str">
        <f>IFERROR(IF(KBAPT!AI947="","",KBAPT!AI947)/IF(KBAPT!AI$2="","",KBAPT!AI$2) * 1000,"")</f>
        <v/>
      </c>
      <c r="K947" s="11" t="str">
        <f>IFERROR(IF(KBCHRT!E947="","",KBCHRT!E947)/IF(KBCHRT!E$2="","",KBCHRT!E$2) * 1000,"")</f>
        <v/>
      </c>
      <c r="L947" s="11" t="str">
        <f>IFERROR(IF(KBCHRT!F947="","",KBCHRT!F947)/IF(KBCHRT!F$2="","",KBCHRT!F$2) * 1000,"")</f>
        <v/>
      </c>
      <c r="M947" s="11" t="str">
        <f>IFERROR(IF(KBCHRT!G947="","",KBCHRT!G947)/IF(KBCHRT!G$2="","",KBCHRT!G$2) * 1000,"")</f>
        <v/>
      </c>
      <c r="N947" s="11" t="str">
        <f>IFERROR(IF(KBCHRT!V947="","",KBCHRT!V947)/IF(KBCHRT!V$2="","",KBCHRT!V$2) * 1000,"")</f>
        <v/>
      </c>
      <c r="O947" s="11" t="str">
        <f>IFERROR(IF(KBCHRT!AH947="","",KBCHRT!AH947)/IF(KBCHRT!AH$2="","",KBCHRT!AH$2) * 1000,"")</f>
        <v/>
      </c>
      <c r="P947" s="11" t="str">
        <f>IFERROR(IF(KBCHRT!AI947="","",KBCHRT!AI947)/IF(KBCHRT!AI$2="","",KBCHRT!AI$2) * 1000,"")</f>
        <v/>
      </c>
    </row>
    <row r="948" spans="1:16" x14ac:dyDescent="0.3">
      <c r="A948" s="8" t="str">
        <f>IF(KBAPT!A948="","",KBAPT!A948)</f>
        <v/>
      </c>
      <c r="B948" s="8" t="str">
        <f>IF(KBAPT!B948="","",KBAPT!B948)</f>
        <v/>
      </c>
      <c r="C948" s="9" t="str">
        <f>IFERROR(IF(KBAPT!C948="","",KBAPT!C948),"")</f>
        <v/>
      </c>
      <c r="D948" s="9" t="str">
        <f>IFERROR(IF(KBAPT!D948="","",KBAPT!D948),"")</f>
        <v/>
      </c>
      <c r="E948" s="14" t="str">
        <f>IFERROR(IF(KBAPT!E948="","",KBAPT!E948)/IF(KBAPT!E$2="","",KBAPT!E$2) * 1000,"")</f>
        <v/>
      </c>
      <c r="F948" s="14" t="str">
        <f>IFERROR(IF(KBAPT!F948="","",KBAPT!F948)/IF(KBAPT!F$2="","",KBAPT!F$2) * 1000,"")</f>
        <v/>
      </c>
      <c r="G948" s="14" t="str">
        <f>IFERROR(IF(KBAPT!G948="","",KBAPT!G948)/IF(KBAPT!G$2="","",KBAPT!G$2) * 1000,"")</f>
        <v/>
      </c>
      <c r="H948" s="11" t="str">
        <f>IFERROR(IF(KBAPT!V948="","",KBAPT!V948)/IF(KBAPT!V$2="","",KBAPT!V$2) * 1000,"")</f>
        <v/>
      </c>
      <c r="I948" s="11" t="str">
        <f>IFERROR(IF(KBAPT!AH948="","",KBAPT!AH948)/IF(KBAPT!AH$2="","",KBAPT!AH$2) * 1000,"")</f>
        <v/>
      </c>
      <c r="J948" s="11" t="str">
        <f>IFERROR(IF(KBAPT!AI948="","",KBAPT!AI948)/IF(KBAPT!AI$2="","",KBAPT!AI$2) * 1000,"")</f>
        <v/>
      </c>
      <c r="K948" s="11" t="str">
        <f>IFERROR(IF(KBCHRT!E948="","",KBCHRT!E948)/IF(KBCHRT!E$2="","",KBCHRT!E$2) * 1000,"")</f>
        <v/>
      </c>
      <c r="L948" s="11" t="str">
        <f>IFERROR(IF(KBCHRT!F948="","",KBCHRT!F948)/IF(KBCHRT!F$2="","",KBCHRT!F$2) * 1000,"")</f>
        <v/>
      </c>
      <c r="M948" s="11" t="str">
        <f>IFERROR(IF(KBCHRT!G948="","",KBCHRT!G948)/IF(KBCHRT!G$2="","",KBCHRT!G$2) * 1000,"")</f>
        <v/>
      </c>
      <c r="N948" s="11" t="str">
        <f>IFERROR(IF(KBCHRT!V948="","",KBCHRT!V948)/IF(KBCHRT!V$2="","",KBCHRT!V$2) * 1000,"")</f>
        <v/>
      </c>
      <c r="O948" s="11" t="str">
        <f>IFERROR(IF(KBCHRT!AH948="","",KBCHRT!AH948)/IF(KBCHRT!AH$2="","",KBCHRT!AH$2) * 1000,"")</f>
        <v/>
      </c>
      <c r="P948" s="11" t="str">
        <f>IFERROR(IF(KBCHRT!AI948="","",KBCHRT!AI948)/IF(KBCHRT!AI$2="","",KBCHRT!AI$2) * 1000,"")</f>
        <v/>
      </c>
    </row>
    <row r="949" spans="1:16" x14ac:dyDescent="0.3">
      <c r="A949" s="8" t="str">
        <f>IF(KBAPT!A949="","",KBAPT!A949)</f>
        <v/>
      </c>
      <c r="B949" s="8" t="str">
        <f>IF(KBAPT!B949="","",KBAPT!B949)</f>
        <v/>
      </c>
      <c r="C949" s="9" t="str">
        <f>IFERROR(IF(KBAPT!C949="","",KBAPT!C949),"")</f>
        <v/>
      </c>
      <c r="D949" s="9" t="str">
        <f>IFERROR(IF(KBAPT!D949="","",KBAPT!D949),"")</f>
        <v/>
      </c>
      <c r="E949" s="14" t="str">
        <f>IFERROR(IF(KBAPT!E949="","",KBAPT!E949)/IF(KBAPT!E$2="","",KBAPT!E$2) * 1000,"")</f>
        <v/>
      </c>
      <c r="F949" s="14" t="str">
        <f>IFERROR(IF(KBAPT!F949="","",KBAPT!F949)/IF(KBAPT!F$2="","",KBAPT!F$2) * 1000,"")</f>
        <v/>
      </c>
      <c r="G949" s="14" t="str">
        <f>IFERROR(IF(KBAPT!G949="","",KBAPT!G949)/IF(KBAPT!G$2="","",KBAPT!G$2) * 1000,"")</f>
        <v/>
      </c>
      <c r="H949" s="11" t="str">
        <f>IFERROR(IF(KBAPT!V949="","",KBAPT!V949)/IF(KBAPT!V$2="","",KBAPT!V$2) * 1000,"")</f>
        <v/>
      </c>
      <c r="I949" s="11" t="str">
        <f>IFERROR(IF(KBAPT!AH949="","",KBAPT!AH949)/IF(KBAPT!AH$2="","",KBAPT!AH$2) * 1000,"")</f>
        <v/>
      </c>
      <c r="J949" s="11" t="str">
        <f>IFERROR(IF(KBAPT!AI949="","",KBAPT!AI949)/IF(KBAPT!AI$2="","",KBAPT!AI$2) * 1000,"")</f>
        <v/>
      </c>
      <c r="K949" s="11" t="str">
        <f>IFERROR(IF(KBCHRT!E949="","",KBCHRT!E949)/IF(KBCHRT!E$2="","",KBCHRT!E$2) * 1000,"")</f>
        <v/>
      </c>
      <c r="L949" s="11" t="str">
        <f>IFERROR(IF(KBCHRT!F949="","",KBCHRT!F949)/IF(KBCHRT!F$2="","",KBCHRT!F$2) * 1000,"")</f>
        <v/>
      </c>
      <c r="M949" s="11" t="str">
        <f>IFERROR(IF(KBCHRT!G949="","",KBCHRT!G949)/IF(KBCHRT!G$2="","",KBCHRT!G$2) * 1000,"")</f>
        <v/>
      </c>
      <c r="N949" s="11" t="str">
        <f>IFERROR(IF(KBCHRT!V949="","",KBCHRT!V949)/IF(KBCHRT!V$2="","",KBCHRT!V$2) * 1000,"")</f>
        <v/>
      </c>
      <c r="O949" s="11" t="str">
        <f>IFERROR(IF(KBCHRT!AH949="","",KBCHRT!AH949)/IF(KBCHRT!AH$2="","",KBCHRT!AH$2) * 1000,"")</f>
        <v/>
      </c>
      <c r="P949" s="11" t="str">
        <f>IFERROR(IF(KBCHRT!AI949="","",KBCHRT!AI949)/IF(KBCHRT!AI$2="","",KBCHRT!AI$2) * 1000,"")</f>
        <v/>
      </c>
    </row>
    <row r="950" spans="1:16" x14ac:dyDescent="0.3">
      <c r="A950" s="8" t="str">
        <f>IF(KBAPT!A950="","",KBAPT!A950)</f>
        <v/>
      </c>
      <c r="B950" s="8" t="str">
        <f>IF(KBAPT!B950="","",KBAPT!B950)</f>
        <v/>
      </c>
      <c r="C950" s="9" t="str">
        <f>IFERROR(IF(KBAPT!C950="","",KBAPT!C950),"")</f>
        <v/>
      </c>
      <c r="D950" s="9" t="str">
        <f>IFERROR(IF(KBAPT!D950="","",KBAPT!D950),"")</f>
        <v/>
      </c>
      <c r="E950" s="14" t="str">
        <f>IFERROR(IF(KBAPT!E950="","",KBAPT!E950)/IF(KBAPT!E$2="","",KBAPT!E$2) * 1000,"")</f>
        <v/>
      </c>
      <c r="F950" s="14" t="str">
        <f>IFERROR(IF(KBAPT!F950="","",KBAPT!F950)/IF(KBAPT!F$2="","",KBAPT!F$2) * 1000,"")</f>
        <v/>
      </c>
      <c r="G950" s="14" t="str">
        <f>IFERROR(IF(KBAPT!G950="","",KBAPT!G950)/IF(KBAPT!G$2="","",KBAPT!G$2) * 1000,"")</f>
        <v/>
      </c>
      <c r="H950" s="11" t="str">
        <f>IFERROR(IF(KBAPT!V950="","",KBAPT!V950)/IF(KBAPT!V$2="","",KBAPT!V$2) * 1000,"")</f>
        <v/>
      </c>
      <c r="I950" s="11" t="str">
        <f>IFERROR(IF(KBAPT!AH950="","",KBAPT!AH950)/IF(KBAPT!AH$2="","",KBAPT!AH$2) * 1000,"")</f>
        <v/>
      </c>
      <c r="J950" s="11" t="str">
        <f>IFERROR(IF(KBAPT!AI950="","",KBAPT!AI950)/IF(KBAPT!AI$2="","",KBAPT!AI$2) * 1000,"")</f>
        <v/>
      </c>
      <c r="K950" s="11" t="str">
        <f>IFERROR(IF(KBCHRT!E950="","",KBCHRT!E950)/IF(KBCHRT!E$2="","",KBCHRT!E$2) * 1000,"")</f>
        <v/>
      </c>
      <c r="L950" s="11" t="str">
        <f>IFERROR(IF(KBCHRT!F950="","",KBCHRT!F950)/IF(KBCHRT!F$2="","",KBCHRT!F$2) * 1000,"")</f>
        <v/>
      </c>
      <c r="M950" s="11" t="str">
        <f>IFERROR(IF(KBCHRT!G950="","",KBCHRT!G950)/IF(KBCHRT!G$2="","",KBCHRT!G$2) * 1000,"")</f>
        <v/>
      </c>
      <c r="N950" s="11" t="str">
        <f>IFERROR(IF(KBCHRT!V950="","",KBCHRT!V950)/IF(KBCHRT!V$2="","",KBCHRT!V$2) * 1000,"")</f>
        <v/>
      </c>
      <c r="O950" s="11" t="str">
        <f>IFERROR(IF(KBCHRT!AH950="","",KBCHRT!AH950)/IF(KBCHRT!AH$2="","",KBCHRT!AH$2) * 1000,"")</f>
        <v/>
      </c>
      <c r="P950" s="11" t="str">
        <f>IFERROR(IF(KBCHRT!AI950="","",KBCHRT!AI950)/IF(KBCHRT!AI$2="","",KBCHRT!AI$2) * 1000,"")</f>
        <v/>
      </c>
    </row>
    <row r="951" spans="1:16" x14ac:dyDescent="0.3">
      <c r="A951" s="8" t="str">
        <f>IF(KBAPT!A951="","",KBAPT!A951)</f>
        <v/>
      </c>
      <c r="B951" s="8" t="str">
        <f>IF(KBAPT!B951="","",KBAPT!B951)</f>
        <v/>
      </c>
      <c r="C951" s="9" t="str">
        <f>IFERROR(IF(KBAPT!C951="","",KBAPT!C951),"")</f>
        <v/>
      </c>
      <c r="D951" s="9" t="str">
        <f>IFERROR(IF(KBAPT!D951="","",KBAPT!D951),"")</f>
        <v/>
      </c>
      <c r="E951" s="14" t="str">
        <f>IFERROR(IF(KBAPT!E951="","",KBAPT!E951)/IF(KBAPT!E$2="","",KBAPT!E$2) * 1000,"")</f>
        <v/>
      </c>
      <c r="F951" s="14" t="str">
        <f>IFERROR(IF(KBAPT!F951="","",KBAPT!F951)/IF(KBAPT!F$2="","",KBAPT!F$2) * 1000,"")</f>
        <v/>
      </c>
      <c r="G951" s="14" t="str">
        <f>IFERROR(IF(KBAPT!G951="","",KBAPT!G951)/IF(KBAPT!G$2="","",KBAPT!G$2) * 1000,"")</f>
        <v/>
      </c>
      <c r="H951" s="11" t="str">
        <f>IFERROR(IF(KBAPT!V951="","",KBAPT!V951)/IF(KBAPT!V$2="","",KBAPT!V$2) * 1000,"")</f>
        <v/>
      </c>
      <c r="I951" s="11" t="str">
        <f>IFERROR(IF(KBAPT!AH951="","",KBAPT!AH951)/IF(KBAPT!AH$2="","",KBAPT!AH$2) * 1000,"")</f>
        <v/>
      </c>
      <c r="J951" s="11" t="str">
        <f>IFERROR(IF(KBAPT!AI951="","",KBAPT!AI951)/IF(KBAPT!AI$2="","",KBAPT!AI$2) * 1000,"")</f>
        <v/>
      </c>
      <c r="K951" s="11" t="str">
        <f>IFERROR(IF(KBCHRT!E951="","",KBCHRT!E951)/IF(KBCHRT!E$2="","",KBCHRT!E$2) * 1000,"")</f>
        <v/>
      </c>
      <c r="L951" s="11" t="str">
        <f>IFERROR(IF(KBCHRT!F951="","",KBCHRT!F951)/IF(KBCHRT!F$2="","",KBCHRT!F$2) * 1000,"")</f>
        <v/>
      </c>
      <c r="M951" s="11" t="str">
        <f>IFERROR(IF(KBCHRT!G951="","",KBCHRT!G951)/IF(KBCHRT!G$2="","",KBCHRT!G$2) * 1000,"")</f>
        <v/>
      </c>
      <c r="N951" s="11" t="str">
        <f>IFERROR(IF(KBCHRT!V951="","",KBCHRT!V951)/IF(KBCHRT!V$2="","",KBCHRT!V$2) * 1000,"")</f>
        <v/>
      </c>
      <c r="O951" s="11" t="str">
        <f>IFERROR(IF(KBCHRT!AH951="","",KBCHRT!AH951)/IF(KBCHRT!AH$2="","",KBCHRT!AH$2) * 1000,"")</f>
        <v/>
      </c>
      <c r="P951" s="11" t="str">
        <f>IFERROR(IF(KBCHRT!AI951="","",KBCHRT!AI951)/IF(KBCHRT!AI$2="","",KBCHRT!AI$2) * 1000,"")</f>
        <v/>
      </c>
    </row>
    <row r="952" spans="1:16" x14ac:dyDescent="0.3">
      <c r="A952" s="8" t="str">
        <f>IF(KBAPT!A952="","",KBAPT!A952)</f>
        <v/>
      </c>
      <c r="B952" s="8" t="str">
        <f>IF(KBAPT!B952="","",KBAPT!B952)</f>
        <v/>
      </c>
      <c r="C952" s="9" t="str">
        <f>IFERROR(IF(KBAPT!C952="","",KBAPT!C952),"")</f>
        <v/>
      </c>
      <c r="D952" s="9" t="str">
        <f>IFERROR(IF(KBAPT!D952="","",KBAPT!D952),"")</f>
        <v/>
      </c>
      <c r="E952" s="14" t="str">
        <f>IFERROR(IF(KBAPT!E952="","",KBAPT!E952)/IF(KBAPT!E$2="","",KBAPT!E$2) * 1000,"")</f>
        <v/>
      </c>
      <c r="F952" s="14" t="str">
        <f>IFERROR(IF(KBAPT!F952="","",KBAPT!F952)/IF(KBAPT!F$2="","",KBAPT!F$2) * 1000,"")</f>
        <v/>
      </c>
      <c r="G952" s="14" t="str">
        <f>IFERROR(IF(KBAPT!G952="","",KBAPT!G952)/IF(KBAPT!G$2="","",KBAPT!G$2) * 1000,"")</f>
        <v/>
      </c>
      <c r="H952" s="11" t="str">
        <f>IFERROR(IF(KBAPT!V952="","",KBAPT!V952)/IF(KBAPT!V$2="","",KBAPT!V$2) * 1000,"")</f>
        <v/>
      </c>
      <c r="I952" s="11" t="str">
        <f>IFERROR(IF(KBAPT!AH952="","",KBAPT!AH952)/IF(KBAPT!AH$2="","",KBAPT!AH$2) * 1000,"")</f>
        <v/>
      </c>
      <c r="J952" s="11" t="str">
        <f>IFERROR(IF(KBAPT!AI952="","",KBAPT!AI952)/IF(KBAPT!AI$2="","",KBAPT!AI$2) * 1000,"")</f>
        <v/>
      </c>
      <c r="K952" s="11" t="str">
        <f>IFERROR(IF(KBCHRT!E952="","",KBCHRT!E952)/IF(KBCHRT!E$2="","",KBCHRT!E$2) * 1000,"")</f>
        <v/>
      </c>
      <c r="L952" s="11" t="str">
        <f>IFERROR(IF(KBCHRT!F952="","",KBCHRT!F952)/IF(KBCHRT!F$2="","",KBCHRT!F$2) * 1000,"")</f>
        <v/>
      </c>
      <c r="M952" s="11" t="str">
        <f>IFERROR(IF(KBCHRT!G952="","",KBCHRT!G952)/IF(KBCHRT!G$2="","",KBCHRT!G$2) * 1000,"")</f>
        <v/>
      </c>
      <c r="N952" s="11" t="str">
        <f>IFERROR(IF(KBCHRT!V952="","",KBCHRT!V952)/IF(KBCHRT!V$2="","",KBCHRT!V$2) * 1000,"")</f>
        <v/>
      </c>
      <c r="O952" s="11" t="str">
        <f>IFERROR(IF(KBCHRT!AH952="","",KBCHRT!AH952)/IF(KBCHRT!AH$2="","",KBCHRT!AH$2) * 1000,"")</f>
        <v/>
      </c>
      <c r="P952" s="11" t="str">
        <f>IFERROR(IF(KBCHRT!AI952="","",KBCHRT!AI952)/IF(KBCHRT!AI$2="","",KBCHRT!AI$2) * 1000,"")</f>
        <v/>
      </c>
    </row>
    <row r="953" spans="1:16" x14ac:dyDescent="0.3">
      <c r="A953" s="8" t="str">
        <f>IF(KBAPT!A953="","",KBAPT!A953)</f>
        <v/>
      </c>
      <c r="B953" s="8" t="str">
        <f>IF(KBAPT!B953="","",KBAPT!B953)</f>
        <v/>
      </c>
      <c r="C953" s="9" t="str">
        <f>IFERROR(IF(KBAPT!C953="","",KBAPT!C953),"")</f>
        <v/>
      </c>
      <c r="D953" s="9" t="str">
        <f>IFERROR(IF(KBAPT!D953="","",KBAPT!D953),"")</f>
        <v/>
      </c>
      <c r="E953" s="14" t="str">
        <f>IFERROR(IF(KBAPT!E953="","",KBAPT!E953)/IF(KBAPT!E$2="","",KBAPT!E$2) * 1000,"")</f>
        <v/>
      </c>
      <c r="F953" s="14" t="str">
        <f>IFERROR(IF(KBAPT!F953="","",KBAPT!F953)/IF(KBAPT!F$2="","",KBAPT!F$2) * 1000,"")</f>
        <v/>
      </c>
      <c r="G953" s="14" t="str">
        <f>IFERROR(IF(KBAPT!G953="","",KBAPT!G953)/IF(KBAPT!G$2="","",KBAPT!G$2) * 1000,"")</f>
        <v/>
      </c>
      <c r="H953" s="11" t="str">
        <f>IFERROR(IF(KBAPT!V953="","",KBAPT!V953)/IF(KBAPT!V$2="","",KBAPT!V$2) * 1000,"")</f>
        <v/>
      </c>
      <c r="I953" s="11" t="str">
        <f>IFERROR(IF(KBAPT!AH953="","",KBAPT!AH953)/IF(KBAPT!AH$2="","",KBAPT!AH$2) * 1000,"")</f>
        <v/>
      </c>
      <c r="J953" s="11" t="str">
        <f>IFERROR(IF(KBAPT!AI953="","",KBAPT!AI953)/IF(KBAPT!AI$2="","",KBAPT!AI$2) * 1000,"")</f>
        <v/>
      </c>
      <c r="K953" s="11" t="str">
        <f>IFERROR(IF(KBCHRT!E953="","",KBCHRT!E953)/IF(KBCHRT!E$2="","",KBCHRT!E$2) * 1000,"")</f>
        <v/>
      </c>
      <c r="L953" s="11" t="str">
        <f>IFERROR(IF(KBCHRT!F953="","",KBCHRT!F953)/IF(KBCHRT!F$2="","",KBCHRT!F$2) * 1000,"")</f>
        <v/>
      </c>
      <c r="M953" s="11" t="str">
        <f>IFERROR(IF(KBCHRT!G953="","",KBCHRT!G953)/IF(KBCHRT!G$2="","",KBCHRT!G$2) * 1000,"")</f>
        <v/>
      </c>
      <c r="N953" s="11" t="str">
        <f>IFERROR(IF(KBCHRT!V953="","",KBCHRT!V953)/IF(KBCHRT!V$2="","",KBCHRT!V$2) * 1000,"")</f>
        <v/>
      </c>
      <c r="O953" s="11" t="str">
        <f>IFERROR(IF(KBCHRT!AH953="","",KBCHRT!AH953)/IF(KBCHRT!AH$2="","",KBCHRT!AH$2) * 1000,"")</f>
        <v/>
      </c>
      <c r="P953" s="11" t="str">
        <f>IFERROR(IF(KBCHRT!AI953="","",KBCHRT!AI953)/IF(KBCHRT!AI$2="","",KBCHRT!AI$2) * 1000,"")</f>
        <v/>
      </c>
    </row>
    <row r="954" spans="1:16" x14ac:dyDescent="0.3">
      <c r="A954" s="8" t="str">
        <f>IF(KBAPT!A954="","",KBAPT!A954)</f>
        <v/>
      </c>
      <c r="B954" s="8" t="str">
        <f>IF(KBAPT!B954="","",KBAPT!B954)</f>
        <v/>
      </c>
      <c r="C954" s="9" t="str">
        <f>IFERROR(IF(KBAPT!C954="","",KBAPT!C954),"")</f>
        <v/>
      </c>
      <c r="D954" s="9" t="str">
        <f>IFERROR(IF(KBAPT!D954="","",KBAPT!D954),"")</f>
        <v/>
      </c>
      <c r="E954" s="14" t="str">
        <f>IFERROR(IF(KBAPT!E954="","",KBAPT!E954)/IF(KBAPT!E$2="","",KBAPT!E$2) * 1000,"")</f>
        <v/>
      </c>
      <c r="F954" s="14" t="str">
        <f>IFERROR(IF(KBAPT!F954="","",KBAPT!F954)/IF(KBAPT!F$2="","",KBAPT!F$2) * 1000,"")</f>
        <v/>
      </c>
      <c r="G954" s="14" t="str">
        <f>IFERROR(IF(KBAPT!G954="","",KBAPT!G954)/IF(KBAPT!G$2="","",KBAPT!G$2) * 1000,"")</f>
        <v/>
      </c>
      <c r="H954" s="11" t="str">
        <f>IFERROR(IF(KBAPT!V954="","",KBAPT!V954)/IF(KBAPT!V$2="","",KBAPT!V$2) * 1000,"")</f>
        <v/>
      </c>
      <c r="I954" s="11" t="str">
        <f>IFERROR(IF(KBAPT!AH954="","",KBAPT!AH954)/IF(KBAPT!AH$2="","",KBAPT!AH$2) * 1000,"")</f>
        <v/>
      </c>
      <c r="J954" s="11" t="str">
        <f>IFERROR(IF(KBAPT!AI954="","",KBAPT!AI954)/IF(KBAPT!AI$2="","",KBAPT!AI$2) * 1000,"")</f>
        <v/>
      </c>
      <c r="K954" s="11" t="str">
        <f>IFERROR(IF(KBCHRT!E954="","",KBCHRT!E954)/IF(KBCHRT!E$2="","",KBCHRT!E$2) * 1000,"")</f>
        <v/>
      </c>
      <c r="L954" s="11" t="str">
        <f>IFERROR(IF(KBCHRT!F954="","",KBCHRT!F954)/IF(KBCHRT!F$2="","",KBCHRT!F$2) * 1000,"")</f>
        <v/>
      </c>
      <c r="M954" s="11" t="str">
        <f>IFERROR(IF(KBCHRT!G954="","",KBCHRT!G954)/IF(KBCHRT!G$2="","",KBCHRT!G$2) * 1000,"")</f>
        <v/>
      </c>
      <c r="N954" s="11" t="str">
        <f>IFERROR(IF(KBCHRT!V954="","",KBCHRT!V954)/IF(KBCHRT!V$2="","",KBCHRT!V$2) * 1000,"")</f>
        <v/>
      </c>
      <c r="O954" s="11" t="str">
        <f>IFERROR(IF(KBCHRT!AH954="","",KBCHRT!AH954)/IF(KBCHRT!AH$2="","",KBCHRT!AH$2) * 1000,"")</f>
        <v/>
      </c>
      <c r="P954" s="11" t="str">
        <f>IFERROR(IF(KBCHRT!AI954="","",KBCHRT!AI954)/IF(KBCHRT!AI$2="","",KBCHRT!AI$2) * 1000,"")</f>
        <v/>
      </c>
    </row>
    <row r="955" spans="1:16" x14ac:dyDescent="0.3">
      <c r="A955" s="8" t="str">
        <f>IF(KBAPT!A955="","",KBAPT!A955)</f>
        <v/>
      </c>
      <c r="B955" s="8" t="str">
        <f>IF(KBAPT!B955="","",KBAPT!B955)</f>
        <v/>
      </c>
      <c r="C955" s="9" t="str">
        <f>IFERROR(IF(KBAPT!C955="","",KBAPT!C955),"")</f>
        <v/>
      </c>
      <c r="D955" s="9" t="str">
        <f>IFERROR(IF(KBAPT!D955="","",KBAPT!D955),"")</f>
        <v/>
      </c>
      <c r="E955" s="14" t="str">
        <f>IFERROR(IF(KBAPT!E955="","",KBAPT!E955)/IF(KBAPT!E$2="","",KBAPT!E$2) * 1000,"")</f>
        <v/>
      </c>
      <c r="F955" s="14" t="str">
        <f>IFERROR(IF(KBAPT!F955="","",KBAPT!F955)/IF(KBAPT!F$2="","",KBAPT!F$2) * 1000,"")</f>
        <v/>
      </c>
      <c r="G955" s="14" t="str">
        <f>IFERROR(IF(KBAPT!G955="","",KBAPT!G955)/IF(KBAPT!G$2="","",KBAPT!G$2) * 1000,"")</f>
        <v/>
      </c>
      <c r="H955" s="11" t="str">
        <f>IFERROR(IF(KBAPT!V955="","",KBAPT!V955)/IF(KBAPT!V$2="","",KBAPT!V$2) * 1000,"")</f>
        <v/>
      </c>
      <c r="I955" s="11" t="str">
        <f>IFERROR(IF(KBAPT!AH955="","",KBAPT!AH955)/IF(KBAPT!AH$2="","",KBAPT!AH$2) * 1000,"")</f>
        <v/>
      </c>
      <c r="J955" s="11" t="str">
        <f>IFERROR(IF(KBAPT!AI955="","",KBAPT!AI955)/IF(KBAPT!AI$2="","",KBAPT!AI$2) * 1000,"")</f>
        <v/>
      </c>
      <c r="K955" s="11" t="str">
        <f>IFERROR(IF(KBCHRT!E955="","",KBCHRT!E955)/IF(KBCHRT!E$2="","",KBCHRT!E$2) * 1000,"")</f>
        <v/>
      </c>
      <c r="L955" s="11" t="str">
        <f>IFERROR(IF(KBCHRT!F955="","",KBCHRT!F955)/IF(KBCHRT!F$2="","",KBCHRT!F$2) * 1000,"")</f>
        <v/>
      </c>
      <c r="M955" s="11" t="str">
        <f>IFERROR(IF(KBCHRT!G955="","",KBCHRT!G955)/IF(KBCHRT!G$2="","",KBCHRT!G$2) * 1000,"")</f>
        <v/>
      </c>
      <c r="N955" s="11" t="str">
        <f>IFERROR(IF(KBCHRT!V955="","",KBCHRT!V955)/IF(KBCHRT!V$2="","",KBCHRT!V$2) * 1000,"")</f>
        <v/>
      </c>
      <c r="O955" s="11" t="str">
        <f>IFERROR(IF(KBCHRT!AH955="","",KBCHRT!AH955)/IF(KBCHRT!AH$2="","",KBCHRT!AH$2) * 1000,"")</f>
        <v/>
      </c>
      <c r="P955" s="11" t="str">
        <f>IFERROR(IF(KBCHRT!AI955="","",KBCHRT!AI955)/IF(KBCHRT!AI$2="","",KBCHRT!AI$2) * 1000,"")</f>
        <v/>
      </c>
    </row>
    <row r="956" spans="1:16" x14ac:dyDescent="0.3">
      <c r="A956" s="8" t="str">
        <f>IF(KBAPT!A956="","",KBAPT!A956)</f>
        <v/>
      </c>
      <c r="B956" s="8" t="str">
        <f>IF(KBAPT!B956="","",KBAPT!B956)</f>
        <v/>
      </c>
      <c r="C956" s="9" t="str">
        <f>IFERROR(IF(KBAPT!C956="","",KBAPT!C956),"")</f>
        <v/>
      </c>
      <c r="D956" s="9" t="str">
        <f>IFERROR(IF(KBAPT!D956="","",KBAPT!D956),"")</f>
        <v/>
      </c>
      <c r="E956" s="14" t="str">
        <f>IFERROR(IF(KBAPT!E956="","",KBAPT!E956)/IF(KBAPT!E$2="","",KBAPT!E$2) * 1000,"")</f>
        <v/>
      </c>
      <c r="F956" s="14" t="str">
        <f>IFERROR(IF(KBAPT!F956="","",KBAPT!F956)/IF(KBAPT!F$2="","",KBAPT!F$2) * 1000,"")</f>
        <v/>
      </c>
      <c r="G956" s="14" t="str">
        <f>IFERROR(IF(KBAPT!G956="","",KBAPT!G956)/IF(KBAPT!G$2="","",KBAPT!G$2) * 1000,"")</f>
        <v/>
      </c>
      <c r="H956" s="11" t="str">
        <f>IFERROR(IF(KBAPT!V956="","",KBAPT!V956)/IF(KBAPT!V$2="","",KBAPT!V$2) * 1000,"")</f>
        <v/>
      </c>
      <c r="I956" s="11" t="str">
        <f>IFERROR(IF(KBAPT!AH956="","",KBAPT!AH956)/IF(KBAPT!AH$2="","",KBAPT!AH$2) * 1000,"")</f>
        <v/>
      </c>
      <c r="J956" s="11" t="str">
        <f>IFERROR(IF(KBAPT!AI956="","",KBAPT!AI956)/IF(KBAPT!AI$2="","",KBAPT!AI$2) * 1000,"")</f>
        <v/>
      </c>
      <c r="K956" s="11" t="str">
        <f>IFERROR(IF(KBCHRT!E956="","",KBCHRT!E956)/IF(KBCHRT!E$2="","",KBCHRT!E$2) * 1000,"")</f>
        <v/>
      </c>
      <c r="L956" s="11" t="str">
        <f>IFERROR(IF(KBCHRT!F956="","",KBCHRT!F956)/IF(KBCHRT!F$2="","",KBCHRT!F$2) * 1000,"")</f>
        <v/>
      </c>
      <c r="M956" s="11" t="str">
        <f>IFERROR(IF(KBCHRT!G956="","",KBCHRT!G956)/IF(KBCHRT!G$2="","",KBCHRT!G$2) * 1000,"")</f>
        <v/>
      </c>
      <c r="N956" s="11" t="str">
        <f>IFERROR(IF(KBCHRT!V956="","",KBCHRT!V956)/IF(KBCHRT!V$2="","",KBCHRT!V$2) * 1000,"")</f>
        <v/>
      </c>
      <c r="O956" s="11" t="str">
        <f>IFERROR(IF(KBCHRT!AH956="","",KBCHRT!AH956)/IF(KBCHRT!AH$2="","",KBCHRT!AH$2) * 1000,"")</f>
        <v/>
      </c>
      <c r="P956" s="11" t="str">
        <f>IFERROR(IF(KBCHRT!AI956="","",KBCHRT!AI956)/IF(KBCHRT!AI$2="","",KBCHRT!AI$2) * 1000,"")</f>
        <v/>
      </c>
    </row>
    <row r="957" spans="1:16" x14ac:dyDescent="0.3">
      <c r="A957" s="8" t="str">
        <f>IF(KBAPT!A957="","",KBAPT!A957)</f>
        <v/>
      </c>
      <c r="B957" s="8" t="str">
        <f>IF(KBAPT!B957="","",KBAPT!B957)</f>
        <v/>
      </c>
      <c r="C957" s="9" t="str">
        <f>IFERROR(IF(KBAPT!C957="","",KBAPT!C957),"")</f>
        <v/>
      </c>
      <c r="D957" s="9" t="str">
        <f>IFERROR(IF(KBAPT!D957="","",KBAPT!D957),"")</f>
        <v/>
      </c>
      <c r="E957" s="14" t="str">
        <f>IFERROR(IF(KBAPT!E957="","",KBAPT!E957)/IF(KBAPT!E$2="","",KBAPT!E$2) * 1000,"")</f>
        <v/>
      </c>
      <c r="F957" s="14" t="str">
        <f>IFERROR(IF(KBAPT!F957="","",KBAPT!F957)/IF(KBAPT!F$2="","",KBAPT!F$2) * 1000,"")</f>
        <v/>
      </c>
      <c r="G957" s="14" t="str">
        <f>IFERROR(IF(KBAPT!G957="","",KBAPT!G957)/IF(KBAPT!G$2="","",KBAPT!G$2) * 1000,"")</f>
        <v/>
      </c>
      <c r="H957" s="11" t="str">
        <f>IFERROR(IF(KBAPT!V957="","",KBAPT!V957)/IF(KBAPT!V$2="","",KBAPT!V$2) * 1000,"")</f>
        <v/>
      </c>
      <c r="I957" s="11" t="str">
        <f>IFERROR(IF(KBAPT!AH957="","",KBAPT!AH957)/IF(KBAPT!AH$2="","",KBAPT!AH$2) * 1000,"")</f>
        <v/>
      </c>
      <c r="J957" s="11" t="str">
        <f>IFERROR(IF(KBAPT!AI957="","",KBAPT!AI957)/IF(KBAPT!AI$2="","",KBAPT!AI$2) * 1000,"")</f>
        <v/>
      </c>
      <c r="K957" s="11" t="str">
        <f>IFERROR(IF(KBCHRT!E957="","",KBCHRT!E957)/IF(KBCHRT!E$2="","",KBCHRT!E$2) * 1000,"")</f>
        <v/>
      </c>
      <c r="L957" s="11" t="str">
        <f>IFERROR(IF(KBCHRT!F957="","",KBCHRT!F957)/IF(KBCHRT!F$2="","",KBCHRT!F$2) * 1000,"")</f>
        <v/>
      </c>
      <c r="M957" s="11" t="str">
        <f>IFERROR(IF(KBCHRT!G957="","",KBCHRT!G957)/IF(KBCHRT!G$2="","",KBCHRT!G$2) * 1000,"")</f>
        <v/>
      </c>
      <c r="N957" s="11" t="str">
        <f>IFERROR(IF(KBCHRT!V957="","",KBCHRT!V957)/IF(KBCHRT!V$2="","",KBCHRT!V$2) * 1000,"")</f>
        <v/>
      </c>
      <c r="O957" s="11" t="str">
        <f>IFERROR(IF(KBCHRT!AH957="","",KBCHRT!AH957)/IF(KBCHRT!AH$2="","",KBCHRT!AH$2) * 1000,"")</f>
        <v/>
      </c>
      <c r="P957" s="11" t="str">
        <f>IFERROR(IF(KBCHRT!AI957="","",KBCHRT!AI957)/IF(KBCHRT!AI$2="","",KBCHRT!AI$2) * 1000,"")</f>
        <v/>
      </c>
    </row>
    <row r="958" spans="1:16" x14ac:dyDescent="0.3">
      <c r="A958" s="8" t="str">
        <f>IF(KBAPT!A958="","",KBAPT!A958)</f>
        <v/>
      </c>
      <c r="B958" s="8" t="str">
        <f>IF(KBAPT!B958="","",KBAPT!B958)</f>
        <v/>
      </c>
      <c r="C958" s="9" t="str">
        <f>IFERROR(IF(KBAPT!C958="","",KBAPT!C958),"")</f>
        <v/>
      </c>
      <c r="D958" s="9" t="str">
        <f>IFERROR(IF(KBAPT!D958="","",KBAPT!D958),"")</f>
        <v/>
      </c>
      <c r="E958" s="14" t="str">
        <f>IFERROR(IF(KBAPT!E958="","",KBAPT!E958)/IF(KBAPT!E$2="","",KBAPT!E$2) * 1000,"")</f>
        <v/>
      </c>
      <c r="F958" s="14" t="str">
        <f>IFERROR(IF(KBAPT!F958="","",KBAPT!F958)/IF(KBAPT!F$2="","",KBAPT!F$2) * 1000,"")</f>
        <v/>
      </c>
      <c r="G958" s="14" t="str">
        <f>IFERROR(IF(KBAPT!G958="","",KBAPT!G958)/IF(KBAPT!G$2="","",KBAPT!G$2) * 1000,"")</f>
        <v/>
      </c>
      <c r="H958" s="11" t="str">
        <f>IFERROR(IF(KBAPT!V958="","",KBAPT!V958)/IF(KBAPT!V$2="","",KBAPT!V$2) * 1000,"")</f>
        <v/>
      </c>
      <c r="I958" s="11" t="str">
        <f>IFERROR(IF(KBAPT!AH958="","",KBAPT!AH958)/IF(KBAPT!AH$2="","",KBAPT!AH$2) * 1000,"")</f>
        <v/>
      </c>
      <c r="J958" s="11" t="str">
        <f>IFERROR(IF(KBAPT!AI958="","",KBAPT!AI958)/IF(KBAPT!AI$2="","",KBAPT!AI$2) * 1000,"")</f>
        <v/>
      </c>
      <c r="K958" s="11" t="str">
        <f>IFERROR(IF(KBCHRT!E958="","",KBCHRT!E958)/IF(KBCHRT!E$2="","",KBCHRT!E$2) * 1000,"")</f>
        <v/>
      </c>
      <c r="L958" s="11" t="str">
        <f>IFERROR(IF(KBCHRT!F958="","",KBCHRT!F958)/IF(KBCHRT!F$2="","",KBCHRT!F$2) * 1000,"")</f>
        <v/>
      </c>
      <c r="M958" s="11" t="str">
        <f>IFERROR(IF(KBCHRT!G958="","",KBCHRT!G958)/IF(KBCHRT!G$2="","",KBCHRT!G$2) * 1000,"")</f>
        <v/>
      </c>
      <c r="N958" s="11" t="str">
        <f>IFERROR(IF(KBCHRT!V958="","",KBCHRT!V958)/IF(KBCHRT!V$2="","",KBCHRT!V$2) * 1000,"")</f>
        <v/>
      </c>
      <c r="O958" s="11" t="str">
        <f>IFERROR(IF(KBCHRT!AH958="","",KBCHRT!AH958)/IF(KBCHRT!AH$2="","",KBCHRT!AH$2) * 1000,"")</f>
        <v/>
      </c>
      <c r="P958" s="11" t="str">
        <f>IFERROR(IF(KBCHRT!AI958="","",KBCHRT!AI958)/IF(KBCHRT!AI$2="","",KBCHRT!AI$2) * 1000,"")</f>
        <v/>
      </c>
    </row>
    <row r="959" spans="1:16" x14ac:dyDescent="0.3">
      <c r="A959" s="8" t="str">
        <f>IF(KBAPT!A959="","",KBAPT!A959)</f>
        <v/>
      </c>
      <c r="B959" s="8" t="str">
        <f>IF(KBAPT!B959="","",KBAPT!B959)</f>
        <v/>
      </c>
      <c r="C959" s="9" t="str">
        <f>IFERROR(IF(KBAPT!C959="","",KBAPT!C959),"")</f>
        <v/>
      </c>
      <c r="D959" s="9" t="str">
        <f>IFERROR(IF(KBAPT!D959="","",KBAPT!D959),"")</f>
        <v/>
      </c>
      <c r="E959" s="14" t="str">
        <f>IFERROR(IF(KBAPT!E959="","",KBAPT!E959)/IF(KBAPT!E$2="","",KBAPT!E$2) * 1000,"")</f>
        <v/>
      </c>
      <c r="F959" s="14" t="str">
        <f>IFERROR(IF(KBAPT!F959="","",KBAPT!F959)/IF(KBAPT!F$2="","",KBAPT!F$2) * 1000,"")</f>
        <v/>
      </c>
      <c r="G959" s="14" t="str">
        <f>IFERROR(IF(KBAPT!G959="","",KBAPT!G959)/IF(KBAPT!G$2="","",KBAPT!G$2) * 1000,"")</f>
        <v/>
      </c>
      <c r="H959" s="11" t="str">
        <f>IFERROR(IF(KBAPT!V959="","",KBAPT!V959)/IF(KBAPT!V$2="","",KBAPT!V$2) * 1000,"")</f>
        <v/>
      </c>
      <c r="I959" s="11" t="str">
        <f>IFERROR(IF(KBAPT!AH959="","",KBAPT!AH959)/IF(KBAPT!AH$2="","",KBAPT!AH$2) * 1000,"")</f>
        <v/>
      </c>
      <c r="J959" s="11" t="str">
        <f>IFERROR(IF(KBAPT!AI959="","",KBAPT!AI959)/IF(KBAPT!AI$2="","",KBAPT!AI$2) * 1000,"")</f>
        <v/>
      </c>
      <c r="K959" s="11" t="str">
        <f>IFERROR(IF(KBCHRT!E959="","",KBCHRT!E959)/IF(KBCHRT!E$2="","",KBCHRT!E$2) * 1000,"")</f>
        <v/>
      </c>
      <c r="L959" s="11" t="str">
        <f>IFERROR(IF(KBCHRT!F959="","",KBCHRT!F959)/IF(KBCHRT!F$2="","",KBCHRT!F$2) * 1000,"")</f>
        <v/>
      </c>
      <c r="M959" s="11" t="str">
        <f>IFERROR(IF(KBCHRT!G959="","",KBCHRT!G959)/IF(KBCHRT!G$2="","",KBCHRT!G$2) * 1000,"")</f>
        <v/>
      </c>
      <c r="N959" s="11" t="str">
        <f>IFERROR(IF(KBCHRT!V959="","",KBCHRT!V959)/IF(KBCHRT!V$2="","",KBCHRT!V$2) * 1000,"")</f>
        <v/>
      </c>
      <c r="O959" s="11" t="str">
        <f>IFERROR(IF(KBCHRT!AH959="","",KBCHRT!AH959)/IF(KBCHRT!AH$2="","",KBCHRT!AH$2) * 1000,"")</f>
        <v/>
      </c>
      <c r="P959" s="11" t="str">
        <f>IFERROR(IF(KBCHRT!AI959="","",KBCHRT!AI959)/IF(KBCHRT!AI$2="","",KBCHRT!AI$2) * 1000,"")</f>
        <v/>
      </c>
    </row>
    <row r="960" spans="1:16" x14ac:dyDescent="0.3">
      <c r="A960" s="8" t="str">
        <f>IF(KBAPT!A960="","",KBAPT!A960)</f>
        <v/>
      </c>
      <c r="B960" s="8" t="str">
        <f>IF(KBAPT!B960="","",KBAPT!B960)</f>
        <v/>
      </c>
      <c r="C960" s="9" t="str">
        <f>IFERROR(IF(KBAPT!C960="","",KBAPT!C960),"")</f>
        <v/>
      </c>
      <c r="D960" s="9" t="str">
        <f>IFERROR(IF(KBAPT!D960="","",KBAPT!D960),"")</f>
        <v/>
      </c>
      <c r="E960" s="14" t="str">
        <f>IFERROR(IF(KBAPT!E960="","",KBAPT!E960)/IF(KBAPT!E$2="","",KBAPT!E$2) * 1000,"")</f>
        <v/>
      </c>
      <c r="F960" s="14" t="str">
        <f>IFERROR(IF(KBAPT!F960="","",KBAPT!F960)/IF(KBAPT!F$2="","",KBAPT!F$2) * 1000,"")</f>
        <v/>
      </c>
      <c r="G960" s="14" t="str">
        <f>IFERROR(IF(KBAPT!G960="","",KBAPT!G960)/IF(KBAPT!G$2="","",KBAPT!G$2) * 1000,"")</f>
        <v/>
      </c>
      <c r="H960" s="11" t="str">
        <f>IFERROR(IF(KBAPT!V960="","",KBAPT!V960)/IF(KBAPT!V$2="","",KBAPT!V$2) * 1000,"")</f>
        <v/>
      </c>
      <c r="I960" s="11" t="str">
        <f>IFERROR(IF(KBAPT!AH960="","",KBAPT!AH960)/IF(KBAPT!AH$2="","",KBAPT!AH$2) * 1000,"")</f>
        <v/>
      </c>
      <c r="J960" s="11" t="str">
        <f>IFERROR(IF(KBAPT!AI960="","",KBAPT!AI960)/IF(KBAPT!AI$2="","",KBAPT!AI$2) * 1000,"")</f>
        <v/>
      </c>
      <c r="K960" s="11" t="str">
        <f>IFERROR(IF(KBCHRT!E960="","",KBCHRT!E960)/IF(KBCHRT!E$2="","",KBCHRT!E$2) * 1000,"")</f>
        <v/>
      </c>
      <c r="L960" s="11" t="str">
        <f>IFERROR(IF(KBCHRT!F960="","",KBCHRT!F960)/IF(KBCHRT!F$2="","",KBCHRT!F$2) * 1000,"")</f>
        <v/>
      </c>
      <c r="M960" s="11" t="str">
        <f>IFERROR(IF(KBCHRT!G960="","",KBCHRT!G960)/IF(KBCHRT!G$2="","",KBCHRT!G$2) * 1000,"")</f>
        <v/>
      </c>
      <c r="N960" s="11" t="str">
        <f>IFERROR(IF(KBCHRT!V960="","",KBCHRT!V960)/IF(KBCHRT!V$2="","",KBCHRT!V$2) * 1000,"")</f>
        <v/>
      </c>
      <c r="O960" s="11" t="str">
        <f>IFERROR(IF(KBCHRT!AH960="","",KBCHRT!AH960)/IF(KBCHRT!AH$2="","",KBCHRT!AH$2) * 1000,"")</f>
        <v/>
      </c>
      <c r="P960" s="11" t="str">
        <f>IFERROR(IF(KBCHRT!AI960="","",KBCHRT!AI960)/IF(KBCHRT!AI$2="","",KBCHRT!AI$2) * 1000,"")</f>
        <v/>
      </c>
    </row>
    <row r="961" spans="1:16" x14ac:dyDescent="0.3">
      <c r="A961" s="8" t="str">
        <f>IF(KBAPT!A961="","",KBAPT!A961)</f>
        <v/>
      </c>
      <c r="B961" s="8" t="str">
        <f>IF(KBAPT!B961="","",KBAPT!B961)</f>
        <v/>
      </c>
      <c r="C961" s="9" t="str">
        <f>IFERROR(IF(KBAPT!C961="","",KBAPT!C961),"")</f>
        <v/>
      </c>
      <c r="D961" s="9" t="str">
        <f>IFERROR(IF(KBAPT!D961="","",KBAPT!D961),"")</f>
        <v/>
      </c>
      <c r="E961" s="14" t="str">
        <f>IFERROR(IF(KBAPT!E961="","",KBAPT!E961)/IF(KBAPT!E$2="","",KBAPT!E$2) * 1000,"")</f>
        <v/>
      </c>
      <c r="F961" s="14" t="str">
        <f>IFERROR(IF(KBAPT!F961="","",KBAPT!F961)/IF(KBAPT!F$2="","",KBAPT!F$2) * 1000,"")</f>
        <v/>
      </c>
      <c r="G961" s="14" t="str">
        <f>IFERROR(IF(KBAPT!G961="","",KBAPT!G961)/IF(KBAPT!G$2="","",KBAPT!G$2) * 1000,"")</f>
        <v/>
      </c>
      <c r="H961" s="11" t="str">
        <f>IFERROR(IF(KBAPT!V961="","",KBAPT!V961)/IF(KBAPT!V$2="","",KBAPT!V$2) * 1000,"")</f>
        <v/>
      </c>
      <c r="I961" s="11" t="str">
        <f>IFERROR(IF(KBAPT!AH961="","",KBAPT!AH961)/IF(KBAPT!AH$2="","",KBAPT!AH$2) * 1000,"")</f>
        <v/>
      </c>
      <c r="J961" s="11" t="str">
        <f>IFERROR(IF(KBAPT!AI961="","",KBAPT!AI961)/IF(KBAPT!AI$2="","",KBAPT!AI$2) * 1000,"")</f>
        <v/>
      </c>
      <c r="K961" s="11" t="str">
        <f>IFERROR(IF(KBCHRT!E961="","",KBCHRT!E961)/IF(KBCHRT!E$2="","",KBCHRT!E$2) * 1000,"")</f>
        <v/>
      </c>
      <c r="L961" s="11" t="str">
        <f>IFERROR(IF(KBCHRT!F961="","",KBCHRT!F961)/IF(KBCHRT!F$2="","",KBCHRT!F$2) * 1000,"")</f>
        <v/>
      </c>
      <c r="M961" s="11" t="str">
        <f>IFERROR(IF(KBCHRT!G961="","",KBCHRT!G961)/IF(KBCHRT!G$2="","",KBCHRT!G$2) * 1000,"")</f>
        <v/>
      </c>
      <c r="N961" s="11" t="str">
        <f>IFERROR(IF(KBCHRT!V961="","",KBCHRT!V961)/IF(KBCHRT!V$2="","",KBCHRT!V$2) * 1000,"")</f>
        <v/>
      </c>
      <c r="O961" s="11" t="str">
        <f>IFERROR(IF(KBCHRT!AH961="","",KBCHRT!AH961)/IF(KBCHRT!AH$2="","",KBCHRT!AH$2) * 1000,"")</f>
        <v/>
      </c>
      <c r="P961" s="11" t="str">
        <f>IFERROR(IF(KBCHRT!AI961="","",KBCHRT!AI961)/IF(KBCHRT!AI$2="","",KBCHRT!AI$2) * 1000,"")</f>
        <v/>
      </c>
    </row>
    <row r="962" spans="1:16" x14ac:dyDescent="0.3">
      <c r="A962" s="8" t="str">
        <f>IF(KBAPT!A962="","",KBAPT!A962)</f>
        <v/>
      </c>
      <c r="B962" s="8" t="str">
        <f>IF(KBAPT!B962="","",KBAPT!B962)</f>
        <v/>
      </c>
      <c r="C962" s="9" t="str">
        <f>IFERROR(IF(KBAPT!C962="","",KBAPT!C962),"")</f>
        <v/>
      </c>
      <c r="D962" s="9" t="str">
        <f>IFERROR(IF(KBAPT!D962="","",KBAPT!D962),"")</f>
        <v/>
      </c>
      <c r="E962" s="14" t="str">
        <f>IFERROR(IF(KBAPT!E962="","",KBAPT!E962)/IF(KBAPT!E$2="","",KBAPT!E$2) * 1000,"")</f>
        <v/>
      </c>
      <c r="F962" s="14" t="str">
        <f>IFERROR(IF(KBAPT!F962="","",KBAPT!F962)/IF(KBAPT!F$2="","",KBAPT!F$2) * 1000,"")</f>
        <v/>
      </c>
      <c r="G962" s="14" t="str">
        <f>IFERROR(IF(KBAPT!G962="","",KBAPT!G962)/IF(KBAPT!G$2="","",KBAPT!G$2) * 1000,"")</f>
        <v/>
      </c>
      <c r="H962" s="11" t="str">
        <f>IFERROR(IF(KBAPT!V962="","",KBAPT!V962)/IF(KBAPT!V$2="","",KBAPT!V$2) * 1000,"")</f>
        <v/>
      </c>
      <c r="I962" s="11" t="str">
        <f>IFERROR(IF(KBAPT!AH962="","",KBAPT!AH962)/IF(KBAPT!AH$2="","",KBAPT!AH$2) * 1000,"")</f>
        <v/>
      </c>
      <c r="J962" s="11" t="str">
        <f>IFERROR(IF(KBAPT!AI962="","",KBAPT!AI962)/IF(KBAPT!AI$2="","",KBAPT!AI$2) * 1000,"")</f>
        <v/>
      </c>
      <c r="K962" s="11" t="str">
        <f>IFERROR(IF(KBCHRT!E962="","",KBCHRT!E962)/IF(KBCHRT!E$2="","",KBCHRT!E$2) * 1000,"")</f>
        <v/>
      </c>
      <c r="L962" s="11" t="str">
        <f>IFERROR(IF(KBCHRT!F962="","",KBCHRT!F962)/IF(KBCHRT!F$2="","",KBCHRT!F$2) * 1000,"")</f>
        <v/>
      </c>
      <c r="M962" s="11" t="str">
        <f>IFERROR(IF(KBCHRT!G962="","",KBCHRT!G962)/IF(KBCHRT!G$2="","",KBCHRT!G$2) * 1000,"")</f>
        <v/>
      </c>
      <c r="N962" s="11" t="str">
        <f>IFERROR(IF(KBCHRT!V962="","",KBCHRT!V962)/IF(KBCHRT!V$2="","",KBCHRT!V$2) * 1000,"")</f>
        <v/>
      </c>
      <c r="O962" s="11" t="str">
        <f>IFERROR(IF(KBCHRT!AH962="","",KBCHRT!AH962)/IF(KBCHRT!AH$2="","",KBCHRT!AH$2) * 1000,"")</f>
        <v/>
      </c>
      <c r="P962" s="11" t="str">
        <f>IFERROR(IF(KBCHRT!AI962="","",KBCHRT!AI962)/IF(KBCHRT!AI$2="","",KBCHRT!AI$2) * 1000,"")</f>
        <v/>
      </c>
    </row>
    <row r="963" spans="1:16" x14ac:dyDescent="0.3">
      <c r="A963" s="8" t="str">
        <f>IF(KBAPT!A963="","",KBAPT!A963)</f>
        <v/>
      </c>
      <c r="B963" s="8" t="str">
        <f>IF(KBAPT!B963="","",KBAPT!B963)</f>
        <v/>
      </c>
      <c r="C963" s="9" t="str">
        <f>IFERROR(IF(KBAPT!C963="","",KBAPT!C963),"")</f>
        <v/>
      </c>
      <c r="D963" s="9" t="str">
        <f>IFERROR(IF(KBAPT!D963="","",KBAPT!D963),"")</f>
        <v/>
      </c>
      <c r="E963" s="14" t="str">
        <f>IFERROR(IF(KBAPT!E963="","",KBAPT!E963)/IF(KBAPT!E$2="","",KBAPT!E$2) * 1000,"")</f>
        <v/>
      </c>
      <c r="F963" s="14" t="str">
        <f>IFERROR(IF(KBAPT!F963="","",KBAPT!F963)/IF(KBAPT!F$2="","",KBAPT!F$2) * 1000,"")</f>
        <v/>
      </c>
      <c r="G963" s="14" t="str">
        <f>IFERROR(IF(KBAPT!G963="","",KBAPT!G963)/IF(KBAPT!G$2="","",KBAPT!G$2) * 1000,"")</f>
        <v/>
      </c>
      <c r="H963" s="11" t="str">
        <f>IFERROR(IF(KBAPT!V963="","",KBAPT!V963)/IF(KBAPT!V$2="","",KBAPT!V$2) * 1000,"")</f>
        <v/>
      </c>
      <c r="I963" s="11" t="str">
        <f>IFERROR(IF(KBAPT!AH963="","",KBAPT!AH963)/IF(KBAPT!AH$2="","",KBAPT!AH$2) * 1000,"")</f>
        <v/>
      </c>
      <c r="J963" s="11" t="str">
        <f>IFERROR(IF(KBAPT!AI963="","",KBAPT!AI963)/IF(KBAPT!AI$2="","",KBAPT!AI$2) * 1000,"")</f>
        <v/>
      </c>
      <c r="K963" s="11" t="str">
        <f>IFERROR(IF(KBCHRT!E963="","",KBCHRT!E963)/IF(KBCHRT!E$2="","",KBCHRT!E$2) * 1000,"")</f>
        <v/>
      </c>
      <c r="L963" s="11" t="str">
        <f>IFERROR(IF(KBCHRT!F963="","",KBCHRT!F963)/IF(KBCHRT!F$2="","",KBCHRT!F$2) * 1000,"")</f>
        <v/>
      </c>
      <c r="M963" s="11" t="str">
        <f>IFERROR(IF(KBCHRT!G963="","",KBCHRT!G963)/IF(KBCHRT!G$2="","",KBCHRT!G$2) * 1000,"")</f>
        <v/>
      </c>
      <c r="N963" s="11" t="str">
        <f>IFERROR(IF(KBCHRT!V963="","",KBCHRT!V963)/IF(KBCHRT!V$2="","",KBCHRT!V$2) * 1000,"")</f>
        <v/>
      </c>
      <c r="O963" s="11" t="str">
        <f>IFERROR(IF(KBCHRT!AH963="","",KBCHRT!AH963)/IF(KBCHRT!AH$2="","",KBCHRT!AH$2) * 1000,"")</f>
        <v/>
      </c>
      <c r="P963" s="11" t="str">
        <f>IFERROR(IF(KBCHRT!AI963="","",KBCHRT!AI963)/IF(KBCHRT!AI$2="","",KBCHRT!AI$2) * 1000,"")</f>
        <v/>
      </c>
    </row>
    <row r="964" spans="1:16" x14ac:dyDescent="0.3">
      <c r="A964" s="8" t="str">
        <f>IF(KBAPT!A964="","",KBAPT!A964)</f>
        <v/>
      </c>
      <c r="B964" s="8" t="str">
        <f>IF(KBAPT!B964="","",KBAPT!B964)</f>
        <v/>
      </c>
      <c r="C964" s="9" t="str">
        <f>IFERROR(IF(KBAPT!C964="","",KBAPT!C964),"")</f>
        <v/>
      </c>
      <c r="D964" s="9" t="str">
        <f>IFERROR(IF(KBAPT!D964="","",KBAPT!D964),"")</f>
        <v/>
      </c>
      <c r="E964" s="14" t="str">
        <f>IFERROR(IF(KBAPT!E964="","",KBAPT!E964)/IF(KBAPT!E$2="","",KBAPT!E$2) * 1000,"")</f>
        <v/>
      </c>
      <c r="F964" s="14" t="str">
        <f>IFERROR(IF(KBAPT!F964="","",KBAPT!F964)/IF(KBAPT!F$2="","",KBAPT!F$2) * 1000,"")</f>
        <v/>
      </c>
      <c r="G964" s="14" t="str">
        <f>IFERROR(IF(KBAPT!G964="","",KBAPT!G964)/IF(KBAPT!G$2="","",KBAPT!G$2) * 1000,"")</f>
        <v/>
      </c>
      <c r="H964" s="11" t="str">
        <f>IFERROR(IF(KBAPT!V964="","",KBAPT!V964)/IF(KBAPT!V$2="","",KBAPT!V$2) * 1000,"")</f>
        <v/>
      </c>
      <c r="I964" s="11" t="str">
        <f>IFERROR(IF(KBAPT!AH964="","",KBAPT!AH964)/IF(KBAPT!AH$2="","",KBAPT!AH$2) * 1000,"")</f>
        <v/>
      </c>
      <c r="J964" s="11" t="str">
        <f>IFERROR(IF(KBAPT!AI964="","",KBAPT!AI964)/IF(KBAPT!AI$2="","",KBAPT!AI$2) * 1000,"")</f>
        <v/>
      </c>
      <c r="K964" s="11" t="str">
        <f>IFERROR(IF(KBCHRT!E964="","",KBCHRT!E964)/IF(KBCHRT!E$2="","",KBCHRT!E$2) * 1000,"")</f>
        <v/>
      </c>
      <c r="L964" s="11" t="str">
        <f>IFERROR(IF(KBCHRT!F964="","",KBCHRT!F964)/IF(KBCHRT!F$2="","",KBCHRT!F$2) * 1000,"")</f>
        <v/>
      </c>
      <c r="M964" s="11" t="str">
        <f>IFERROR(IF(KBCHRT!G964="","",KBCHRT!G964)/IF(KBCHRT!G$2="","",KBCHRT!G$2) * 1000,"")</f>
        <v/>
      </c>
      <c r="N964" s="11" t="str">
        <f>IFERROR(IF(KBCHRT!V964="","",KBCHRT!V964)/IF(KBCHRT!V$2="","",KBCHRT!V$2) * 1000,"")</f>
        <v/>
      </c>
      <c r="O964" s="11" t="str">
        <f>IFERROR(IF(KBCHRT!AH964="","",KBCHRT!AH964)/IF(KBCHRT!AH$2="","",KBCHRT!AH$2) * 1000,"")</f>
        <v/>
      </c>
      <c r="P964" s="11" t="str">
        <f>IFERROR(IF(KBCHRT!AI964="","",KBCHRT!AI964)/IF(KBCHRT!AI$2="","",KBCHRT!AI$2) * 1000,"")</f>
        <v/>
      </c>
    </row>
    <row r="965" spans="1:16" x14ac:dyDescent="0.3">
      <c r="A965" s="8" t="str">
        <f>IF(KBAPT!A965="","",KBAPT!A965)</f>
        <v/>
      </c>
      <c r="B965" s="8" t="str">
        <f>IF(KBAPT!B965="","",KBAPT!B965)</f>
        <v/>
      </c>
      <c r="C965" s="9" t="str">
        <f>IFERROR(IF(KBAPT!C965="","",KBAPT!C965),"")</f>
        <v/>
      </c>
      <c r="D965" s="9" t="str">
        <f>IFERROR(IF(KBAPT!D965="","",KBAPT!D965),"")</f>
        <v/>
      </c>
      <c r="E965" s="14" t="str">
        <f>IFERROR(IF(KBAPT!E965="","",KBAPT!E965)/IF(KBAPT!E$2="","",KBAPT!E$2) * 1000,"")</f>
        <v/>
      </c>
      <c r="F965" s="14" t="str">
        <f>IFERROR(IF(KBAPT!F965="","",KBAPT!F965)/IF(KBAPT!F$2="","",KBAPT!F$2) * 1000,"")</f>
        <v/>
      </c>
      <c r="G965" s="14" t="str">
        <f>IFERROR(IF(KBAPT!G965="","",KBAPT!G965)/IF(KBAPT!G$2="","",KBAPT!G$2) * 1000,"")</f>
        <v/>
      </c>
      <c r="H965" s="11" t="str">
        <f>IFERROR(IF(KBAPT!V965="","",KBAPT!V965)/IF(KBAPT!V$2="","",KBAPT!V$2) * 1000,"")</f>
        <v/>
      </c>
      <c r="I965" s="11" t="str">
        <f>IFERROR(IF(KBAPT!AH965="","",KBAPT!AH965)/IF(KBAPT!AH$2="","",KBAPT!AH$2) * 1000,"")</f>
        <v/>
      </c>
      <c r="J965" s="11" t="str">
        <f>IFERROR(IF(KBAPT!AI965="","",KBAPT!AI965)/IF(KBAPT!AI$2="","",KBAPT!AI$2) * 1000,"")</f>
        <v/>
      </c>
      <c r="K965" s="11" t="str">
        <f>IFERROR(IF(KBCHRT!E965="","",KBCHRT!E965)/IF(KBCHRT!E$2="","",KBCHRT!E$2) * 1000,"")</f>
        <v/>
      </c>
      <c r="L965" s="11" t="str">
        <f>IFERROR(IF(KBCHRT!F965="","",KBCHRT!F965)/IF(KBCHRT!F$2="","",KBCHRT!F$2) * 1000,"")</f>
        <v/>
      </c>
      <c r="M965" s="11" t="str">
        <f>IFERROR(IF(KBCHRT!G965="","",KBCHRT!G965)/IF(KBCHRT!G$2="","",KBCHRT!G$2) * 1000,"")</f>
        <v/>
      </c>
      <c r="N965" s="11" t="str">
        <f>IFERROR(IF(KBCHRT!V965="","",KBCHRT!V965)/IF(KBCHRT!V$2="","",KBCHRT!V$2) * 1000,"")</f>
        <v/>
      </c>
      <c r="O965" s="11" t="str">
        <f>IFERROR(IF(KBCHRT!AH965="","",KBCHRT!AH965)/IF(KBCHRT!AH$2="","",KBCHRT!AH$2) * 1000,"")</f>
        <v/>
      </c>
      <c r="P965" s="11" t="str">
        <f>IFERROR(IF(KBCHRT!AI965="","",KBCHRT!AI965)/IF(KBCHRT!AI$2="","",KBCHRT!AI$2) * 1000,"")</f>
        <v/>
      </c>
    </row>
    <row r="966" spans="1:16" x14ac:dyDescent="0.3">
      <c r="A966" s="8" t="str">
        <f>IF(KBAPT!A966="","",KBAPT!A966)</f>
        <v/>
      </c>
      <c r="B966" s="8" t="str">
        <f>IF(KBAPT!B966="","",KBAPT!B966)</f>
        <v/>
      </c>
      <c r="C966" s="9" t="str">
        <f>IFERROR(IF(KBAPT!C966="","",KBAPT!C966),"")</f>
        <v/>
      </c>
      <c r="D966" s="9" t="str">
        <f>IFERROR(IF(KBAPT!D966="","",KBAPT!D966),"")</f>
        <v/>
      </c>
      <c r="E966" s="14" t="str">
        <f>IFERROR(IF(KBAPT!E966="","",KBAPT!E966)/IF(KBAPT!E$2="","",KBAPT!E$2) * 1000,"")</f>
        <v/>
      </c>
      <c r="F966" s="14" t="str">
        <f>IFERROR(IF(KBAPT!F966="","",KBAPT!F966)/IF(KBAPT!F$2="","",KBAPT!F$2) * 1000,"")</f>
        <v/>
      </c>
      <c r="G966" s="14" t="str">
        <f>IFERROR(IF(KBAPT!G966="","",KBAPT!G966)/IF(KBAPT!G$2="","",KBAPT!G$2) * 1000,"")</f>
        <v/>
      </c>
      <c r="H966" s="11" t="str">
        <f>IFERROR(IF(KBAPT!V966="","",KBAPT!V966)/IF(KBAPT!V$2="","",KBAPT!V$2) * 1000,"")</f>
        <v/>
      </c>
      <c r="I966" s="11" t="str">
        <f>IFERROR(IF(KBAPT!AH966="","",KBAPT!AH966)/IF(KBAPT!AH$2="","",KBAPT!AH$2) * 1000,"")</f>
        <v/>
      </c>
      <c r="J966" s="11" t="str">
        <f>IFERROR(IF(KBAPT!AI966="","",KBAPT!AI966)/IF(KBAPT!AI$2="","",KBAPT!AI$2) * 1000,"")</f>
        <v/>
      </c>
      <c r="K966" s="11" t="str">
        <f>IFERROR(IF(KBCHRT!E966="","",KBCHRT!E966)/IF(KBCHRT!E$2="","",KBCHRT!E$2) * 1000,"")</f>
        <v/>
      </c>
      <c r="L966" s="11" t="str">
        <f>IFERROR(IF(KBCHRT!F966="","",KBCHRT!F966)/IF(KBCHRT!F$2="","",KBCHRT!F$2) * 1000,"")</f>
        <v/>
      </c>
      <c r="M966" s="11" t="str">
        <f>IFERROR(IF(KBCHRT!G966="","",KBCHRT!G966)/IF(KBCHRT!G$2="","",KBCHRT!G$2) * 1000,"")</f>
        <v/>
      </c>
      <c r="N966" s="11" t="str">
        <f>IFERROR(IF(KBCHRT!V966="","",KBCHRT!V966)/IF(KBCHRT!V$2="","",KBCHRT!V$2) * 1000,"")</f>
        <v/>
      </c>
      <c r="O966" s="11" t="str">
        <f>IFERROR(IF(KBCHRT!AH966="","",KBCHRT!AH966)/IF(KBCHRT!AH$2="","",KBCHRT!AH$2) * 1000,"")</f>
        <v/>
      </c>
      <c r="P966" s="11" t="str">
        <f>IFERROR(IF(KBCHRT!AI966="","",KBCHRT!AI966)/IF(KBCHRT!AI$2="","",KBCHRT!AI$2) * 1000,"")</f>
        <v/>
      </c>
    </row>
    <row r="967" spans="1:16" x14ac:dyDescent="0.3">
      <c r="A967" s="8" t="str">
        <f>IF(KBAPT!A967="","",KBAPT!A967)</f>
        <v/>
      </c>
      <c r="B967" s="8" t="str">
        <f>IF(KBAPT!B967="","",KBAPT!B967)</f>
        <v/>
      </c>
      <c r="C967" s="9" t="str">
        <f>IFERROR(IF(KBAPT!C967="","",KBAPT!C967),"")</f>
        <v/>
      </c>
      <c r="D967" s="9" t="str">
        <f>IFERROR(IF(KBAPT!D967="","",KBAPT!D967),"")</f>
        <v/>
      </c>
      <c r="E967" s="14" t="str">
        <f>IFERROR(IF(KBAPT!E967="","",KBAPT!E967)/IF(KBAPT!E$2="","",KBAPT!E$2) * 1000,"")</f>
        <v/>
      </c>
      <c r="F967" s="14" t="str">
        <f>IFERROR(IF(KBAPT!F967="","",KBAPT!F967)/IF(KBAPT!F$2="","",KBAPT!F$2) * 1000,"")</f>
        <v/>
      </c>
      <c r="G967" s="14" t="str">
        <f>IFERROR(IF(KBAPT!G967="","",KBAPT!G967)/IF(KBAPT!G$2="","",KBAPT!G$2) * 1000,"")</f>
        <v/>
      </c>
      <c r="H967" s="11" t="str">
        <f>IFERROR(IF(KBAPT!V967="","",KBAPT!V967)/IF(KBAPT!V$2="","",KBAPT!V$2) * 1000,"")</f>
        <v/>
      </c>
      <c r="I967" s="11" t="str">
        <f>IFERROR(IF(KBAPT!AH967="","",KBAPT!AH967)/IF(KBAPT!AH$2="","",KBAPT!AH$2) * 1000,"")</f>
        <v/>
      </c>
      <c r="J967" s="11" t="str">
        <f>IFERROR(IF(KBAPT!AI967="","",KBAPT!AI967)/IF(KBAPT!AI$2="","",KBAPT!AI$2) * 1000,"")</f>
        <v/>
      </c>
      <c r="K967" s="11" t="str">
        <f>IFERROR(IF(KBCHRT!E967="","",KBCHRT!E967)/IF(KBCHRT!E$2="","",KBCHRT!E$2) * 1000,"")</f>
        <v/>
      </c>
      <c r="L967" s="11" t="str">
        <f>IFERROR(IF(KBCHRT!F967="","",KBCHRT!F967)/IF(KBCHRT!F$2="","",KBCHRT!F$2) * 1000,"")</f>
        <v/>
      </c>
      <c r="M967" s="11" t="str">
        <f>IFERROR(IF(KBCHRT!G967="","",KBCHRT!G967)/IF(KBCHRT!G$2="","",KBCHRT!G$2) * 1000,"")</f>
        <v/>
      </c>
      <c r="N967" s="11" t="str">
        <f>IFERROR(IF(KBCHRT!V967="","",KBCHRT!V967)/IF(KBCHRT!V$2="","",KBCHRT!V$2) * 1000,"")</f>
        <v/>
      </c>
      <c r="O967" s="11" t="str">
        <f>IFERROR(IF(KBCHRT!AH967="","",KBCHRT!AH967)/IF(KBCHRT!AH$2="","",KBCHRT!AH$2) * 1000,"")</f>
        <v/>
      </c>
      <c r="P967" s="11" t="str">
        <f>IFERROR(IF(KBCHRT!AI967="","",KBCHRT!AI967)/IF(KBCHRT!AI$2="","",KBCHRT!AI$2) * 1000,"")</f>
        <v/>
      </c>
    </row>
    <row r="968" spans="1:16" x14ac:dyDescent="0.3">
      <c r="A968" s="8" t="str">
        <f>IF(KBAPT!A968="","",KBAPT!A968)</f>
        <v/>
      </c>
      <c r="B968" s="8" t="str">
        <f>IF(KBAPT!B968="","",KBAPT!B968)</f>
        <v/>
      </c>
      <c r="C968" s="9" t="str">
        <f>IFERROR(IF(KBAPT!C968="","",KBAPT!C968),"")</f>
        <v/>
      </c>
      <c r="D968" s="9" t="str">
        <f>IFERROR(IF(KBAPT!D968="","",KBAPT!D968),"")</f>
        <v/>
      </c>
      <c r="E968" s="14" t="str">
        <f>IFERROR(IF(KBAPT!E968="","",KBAPT!E968)/IF(KBAPT!E$2="","",KBAPT!E$2) * 1000,"")</f>
        <v/>
      </c>
      <c r="F968" s="14" t="str">
        <f>IFERROR(IF(KBAPT!F968="","",KBAPT!F968)/IF(KBAPT!F$2="","",KBAPT!F$2) * 1000,"")</f>
        <v/>
      </c>
      <c r="G968" s="14" t="str">
        <f>IFERROR(IF(KBAPT!G968="","",KBAPT!G968)/IF(KBAPT!G$2="","",KBAPT!G$2) * 1000,"")</f>
        <v/>
      </c>
      <c r="H968" s="11" t="str">
        <f>IFERROR(IF(KBAPT!V968="","",KBAPT!V968)/IF(KBAPT!V$2="","",KBAPT!V$2) * 1000,"")</f>
        <v/>
      </c>
      <c r="I968" s="11" t="str">
        <f>IFERROR(IF(KBAPT!AH968="","",KBAPT!AH968)/IF(KBAPT!AH$2="","",KBAPT!AH$2) * 1000,"")</f>
        <v/>
      </c>
      <c r="J968" s="11" t="str">
        <f>IFERROR(IF(KBAPT!AI968="","",KBAPT!AI968)/IF(KBAPT!AI$2="","",KBAPT!AI$2) * 1000,"")</f>
        <v/>
      </c>
      <c r="K968" s="11" t="str">
        <f>IFERROR(IF(KBCHRT!E968="","",KBCHRT!E968)/IF(KBCHRT!E$2="","",KBCHRT!E$2) * 1000,"")</f>
        <v/>
      </c>
      <c r="L968" s="11" t="str">
        <f>IFERROR(IF(KBCHRT!F968="","",KBCHRT!F968)/IF(KBCHRT!F$2="","",KBCHRT!F$2) * 1000,"")</f>
        <v/>
      </c>
      <c r="M968" s="11" t="str">
        <f>IFERROR(IF(KBCHRT!G968="","",KBCHRT!G968)/IF(KBCHRT!G$2="","",KBCHRT!G$2) * 1000,"")</f>
        <v/>
      </c>
      <c r="N968" s="11" t="str">
        <f>IFERROR(IF(KBCHRT!V968="","",KBCHRT!V968)/IF(KBCHRT!V$2="","",KBCHRT!V$2) * 1000,"")</f>
        <v/>
      </c>
      <c r="O968" s="11" t="str">
        <f>IFERROR(IF(KBCHRT!AH968="","",KBCHRT!AH968)/IF(KBCHRT!AH$2="","",KBCHRT!AH$2) * 1000,"")</f>
        <v/>
      </c>
      <c r="P968" s="11" t="str">
        <f>IFERROR(IF(KBCHRT!AI968="","",KBCHRT!AI968)/IF(KBCHRT!AI$2="","",KBCHRT!AI$2) * 1000,"")</f>
        <v/>
      </c>
    </row>
    <row r="969" spans="1:16" x14ac:dyDescent="0.3">
      <c r="A969" s="8" t="str">
        <f>IF(KBAPT!A969="","",KBAPT!A969)</f>
        <v/>
      </c>
      <c r="B969" s="8" t="str">
        <f>IF(KBAPT!B969="","",KBAPT!B969)</f>
        <v/>
      </c>
      <c r="C969" s="9" t="str">
        <f>IFERROR(IF(KBAPT!C969="","",KBAPT!C969),"")</f>
        <v/>
      </c>
      <c r="D969" s="9" t="str">
        <f>IFERROR(IF(KBAPT!D969="","",KBAPT!D969),"")</f>
        <v/>
      </c>
      <c r="E969" s="14" t="str">
        <f>IFERROR(IF(KBAPT!E969="","",KBAPT!E969)/IF(KBAPT!E$2="","",KBAPT!E$2) * 1000,"")</f>
        <v/>
      </c>
      <c r="F969" s="14" t="str">
        <f>IFERROR(IF(KBAPT!F969="","",KBAPT!F969)/IF(KBAPT!F$2="","",KBAPT!F$2) * 1000,"")</f>
        <v/>
      </c>
      <c r="G969" s="14" t="str">
        <f>IFERROR(IF(KBAPT!G969="","",KBAPT!G969)/IF(KBAPT!G$2="","",KBAPT!G$2) * 1000,"")</f>
        <v/>
      </c>
      <c r="H969" s="11" t="str">
        <f>IFERROR(IF(KBAPT!V969="","",KBAPT!V969)/IF(KBAPT!V$2="","",KBAPT!V$2) * 1000,"")</f>
        <v/>
      </c>
      <c r="I969" s="11" t="str">
        <f>IFERROR(IF(KBAPT!AH969="","",KBAPT!AH969)/IF(KBAPT!AH$2="","",KBAPT!AH$2) * 1000,"")</f>
        <v/>
      </c>
      <c r="J969" s="11" t="str">
        <f>IFERROR(IF(KBAPT!AI969="","",KBAPT!AI969)/IF(KBAPT!AI$2="","",KBAPT!AI$2) * 1000,"")</f>
        <v/>
      </c>
      <c r="K969" s="11" t="str">
        <f>IFERROR(IF(KBCHRT!E969="","",KBCHRT!E969)/IF(KBCHRT!E$2="","",KBCHRT!E$2) * 1000,"")</f>
        <v/>
      </c>
      <c r="L969" s="11" t="str">
        <f>IFERROR(IF(KBCHRT!F969="","",KBCHRT!F969)/IF(KBCHRT!F$2="","",KBCHRT!F$2) * 1000,"")</f>
        <v/>
      </c>
      <c r="M969" s="11" t="str">
        <f>IFERROR(IF(KBCHRT!G969="","",KBCHRT!G969)/IF(KBCHRT!G$2="","",KBCHRT!G$2) * 1000,"")</f>
        <v/>
      </c>
      <c r="N969" s="11" t="str">
        <f>IFERROR(IF(KBCHRT!V969="","",KBCHRT!V969)/IF(KBCHRT!V$2="","",KBCHRT!V$2) * 1000,"")</f>
        <v/>
      </c>
      <c r="O969" s="11" t="str">
        <f>IFERROR(IF(KBCHRT!AH969="","",KBCHRT!AH969)/IF(KBCHRT!AH$2="","",KBCHRT!AH$2) * 1000,"")</f>
        <v/>
      </c>
      <c r="P969" s="11" t="str">
        <f>IFERROR(IF(KBCHRT!AI969="","",KBCHRT!AI969)/IF(KBCHRT!AI$2="","",KBCHRT!AI$2) * 1000,"")</f>
        <v/>
      </c>
    </row>
    <row r="970" spans="1:16" x14ac:dyDescent="0.3">
      <c r="A970" s="8" t="str">
        <f>IF(KBAPT!A970="","",KBAPT!A970)</f>
        <v/>
      </c>
      <c r="B970" s="8" t="str">
        <f>IF(KBAPT!B970="","",KBAPT!B970)</f>
        <v/>
      </c>
      <c r="C970" s="9" t="str">
        <f>IFERROR(IF(KBAPT!C970="","",KBAPT!C970),"")</f>
        <v/>
      </c>
      <c r="D970" s="9" t="str">
        <f>IFERROR(IF(KBAPT!D970="","",KBAPT!D970),"")</f>
        <v/>
      </c>
      <c r="E970" s="14" t="str">
        <f>IFERROR(IF(KBAPT!E970="","",KBAPT!E970)/IF(KBAPT!E$2="","",KBAPT!E$2) * 1000,"")</f>
        <v/>
      </c>
      <c r="F970" s="14" t="str">
        <f>IFERROR(IF(KBAPT!F970="","",KBAPT!F970)/IF(KBAPT!F$2="","",KBAPT!F$2) * 1000,"")</f>
        <v/>
      </c>
      <c r="G970" s="14" t="str">
        <f>IFERROR(IF(KBAPT!G970="","",KBAPT!G970)/IF(KBAPT!G$2="","",KBAPT!G$2) * 1000,"")</f>
        <v/>
      </c>
      <c r="H970" s="11" t="str">
        <f>IFERROR(IF(KBAPT!V970="","",KBAPT!V970)/IF(KBAPT!V$2="","",KBAPT!V$2) * 1000,"")</f>
        <v/>
      </c>
      <c r="I970" s="11" t="str">
        <f>IFERROR(IF(KBAPT!AH970="","",KBAPT!AH970)/IF(KBAPT!AH$2="","",KBAPT!AH$2) * 1000,"")</f>
        <v/>
      </c>
      <c r="J970" s="11" t="str">
        <f>IFERROR(IF(KBAPT!AI970="","",KBAPT!AI970)/IF(KBAPT!AI$2="","",KBAPT!AI$2) * 1000,"")</f>
        <v/>
      </c>
      <c r="K970" s="11" t="str">
        <f>IFERROR(IF(KBCHRT!E970="","",KBCHRT!E970)/IF(KBCHRT!E$2="","",KBCHRT!E$2) * 1000,"")</f>
        <v/>
      </c>
      <c r="L970" s="11" t="str">
        <f>IFERROR(IF(KBCHRT!F970="","",KBCHRT!F970)/IF(KBCHRT!F$2="","",KBCHRT!F$2) * 1000,"")</f>
        <v/>
      </c>
      <c r="M970" s="11" t="str">
        <f>IFERROR(IF(KBCHRT!G970="","",KBCHRT!G970)/IF(KBCHRT!G$2="","",KBCHRT!G$2) * 1000,"")</f>
        <v/>
      </c>
      <c r="N970" s="11" t="str">
        <f>IFERROR(IF(KBCHRT!V970="","",KBCHRT!V970)/IF(KBCHRT!V$2="","",KBCHRT!V$2) * 1000,"")</f>
        <v/>
      </c>
      <c r="O970" s="11" t="str">
        <f>IFERROR(IF(KBCHRT!AH970="","",KBCHRT!AH970)/IF(KBCHRT!AH$2="","",KBCHRT!AH$2) * 1000,"")</f>
        <v/>
      </c>
      <c r="P970" s="11" t="str">
        <f>IFERROR(IF(KBCHRT!AI970="","",KBCHRT!AI970)/IF(KBCHRT!AI$2="","",KBCHRT!AI$2) * 1000,"")</f>
        <v/>
      </c>
    </row>
    <row r="971" spans="1:16" x14ac:dyDescent="0.3">
      <c r="A971" s="8" t="str">
        <f>IF(KBAPT!A971="","",KBAPT!A971)</f>
        <v/>
      </c>
      <c r="B971" s="8" t="str">
        <f>IF(KBAPT!B971="","",KBAPT!B971)</f>
        <v/>
      </c>
      <c r="C971" s="9" t="str">
        <f>IFERROR(IF(KBAPT!C971="","",KBAPT!C971),"")</f>
        <v/>
      </c>
      <c r="D971" s="9" t="str">
        <f>IFERROR(IF(KBAPT!D971="","",KBAPT!D971),"")</f>
        <v/>
      </c>
      <c r="E971" s="14" t="str">
        <f>IFERROR(IF(KBAPT!E971="","",KBAPT!E971)/IF(KBAPT!E$2="","",KBAPT!E$2) * 1000,"")</f>
        <v/>
      </c>
      <c r="F971" s="14" t="str">
        <f>IFERROR(IF(KBAPT!F971="","",KBAPT!F971)/IF(KBAPT!F$2="","",KBAPT!F$2) * 1000,"")</f>
        <v/>
      </c>
      <c r="G971" s="14" t="str">
        <f>IFERROR(IF(KBAPT!G971="","",KBAPT!G971)/IF(KBAPT!G$2="","",KBAPT!G$2) * 1000,"")</f>
        <v/>
      </c>
      <c r="H971" s="11" t="str">
        <f>IFERROR(IF(KBAPT!V971="","",KBAPT!V971)/IF(KBAPT!V$2="","",KBAPT!V$2) * 1000,"")</f>
        <v/>
      </c>
      <c r="I971" s="11" t="str">
        <f>IFERROR(IF(KBAPT!AH971="","",KBAPT!AH971)/IF(KBAPT!AH$2="","",KBAPT!AH$2) * 1000,"")</f>
        <v/>
      </c>
      <c r="J971" s="11" t="str">
        <f>IFERROR(IF(KBAPT!AI971="","",KBAPT!AI971)/IF(KBAPT!AI$2="","",KBAPT!AI$2) * 1000,"")</f>
        <v/>
      </c>
      <c r="K971" s="11" t="str">
        <f>IFERROR(IF(KBCHRT!E971="","",KBCHRT!E971)/IF(KBCHRT!E$2="","",KBCHRT!E$2) * 1000,"")</f>
        <v/>
      </c>
      <c r="L971" s="11" t="str">
        <f>IFERROR(IF(KBCHRT!F971="","",KBCHRT!F971)/IF(KBCHRT!F$2="","",KBCHRT!F$2) * 1000,"")</f>
        <v/>
      </c>
      <c r="M971" s="11" t="str">
        <f>IFERROR(IF(KBCHRT!G971="","",KBCHRT!G971)/IF(KBCHRT!G$2="","",KBCHRT!G$2) * 1000,"")</f>
        <v/>
      </c>
      <c r="N971" s="11" t="str">
        <f>IFERROR(IF(KBCHRT!V971="","",KBCHRT!V971)/IF(KBCHRT!V$2="","",KBCHRT!V$2) * 1000,"")</f>
        <v/>
      </c>
      <c r="O971" s="11" t="str">
        <f>IFERROR(IF(KBCHRT!AH971="","",KBCHRT!AH971)/IF(KBCHRT!AH$2="","",KBCHRT!AH$2) * 1000,"")</f>
        <v/>
      </c>
      <c r="P971" s="11" t="str">
        <f>IFERROR(IF(KBCHRT!AI971="","",KBCHRT!AI971)/IF(KBCHRT!AI$2="","",KBCHRT!AI$2) * 1000,"")</f>
        <v/>
      </c>
    </row>
    <row r="972" spans="1:16" x14ac:dyDescent="0.3">
      <c r="A972" s="8" t="str">
        <f>IF(KBAPT!A972="","",KBAPT!A972)</f>
        <v/>
      </c>
      <c r="B972" s="8" t="str">
        <f>IF(KBAPT!B972="","",KBAPT!B972)</f>
        <v/>
      </c>
      <c r="C972" s="9" t="str">
        <f>IFERROR(IF(KBAPT!C972="","",KBAPT!C972),"")</f>
        <v/>
      </c>
      <c r="D972" s="9" t="str">
        <f>IFERROR(IF(KBAPT!D972="","",KBAPT!D972),"")</f>
        <v/>
      </c>
      <c r="E972" s="14" t="str">
        <f>IFERROR(IF(KBAPT!E972="","",KBAPT!E972)/IF(KBAPT!E$2="","",KBAPT!E$2) * 1000,"")</f>
        <v/>
      </c>
      <c r="F972" s="14" t="str">
        <f>IFERROR(IF(KBAPT!F972="","",KBAPT!F972)/IF(KBAPT!F$2="","",KBAPT!F$2) * 1000,"")</f>
        <v/>
      </c>
      <c r="G972" s="14" t="str">
        <f>IFERROR(IF(KBAPT!G972="","",KBAPT!G972)/IF(KBAPT!G$2="","",KBAPT!G$2) * 1000,"")</f>
        <v/>
      </c>
      <c r="H972" s="11" t="str">
        <f>IFERROR(IF(KBAPT!V972="","",KBAPT!V972)/IF(KBAPT!V$2="","",KBAPT!V$2) * 1000,"")</f>
        <v/>
      </c>
      <c r="I972" s="11" t="str">
        <f>IFERROR(IF(KBAPT!AH972="","",KBAPT!AH972)/IF(KBAPT!AH$2="","",KBAPT!AH$2) * 1000,"")</f>
        <v/>
      </c>
      <c r="J972" s="11" t="str">
        <f>IFERROR(IF(KBAPT!AI972="","",KBAPT!AI972)/IF(KBAPT!AI$2="","",KBAPT!AI$2) * 1000,"")</f>
        <v/>
      </c>
      <c r="K972" s="11" t="str">
        <f>IFERROR(IF(KBCHRT!E972="","",KBCHRT!E972)/IF(KBCHRT!E$2="","",KBCHRT!E$2) * 1000,"")</f>
        <v/>
      </c>
      <c r="L972" s="11" t="str">
        <f>IFERROR(IF(KBCHRT!F972="","",KBCHRT!F972)/IF(KBCHRT!F$2="","",KBCHRT!F$2) * 1000,"")</f>
        <v/>
      </c>
      <c r="M972" s="11" t="str">
        <f>IFERROR(IF(KBCHRT!G972="","",KBCHRT!G972)/IF(KBCHRT!G$2="","",KBCHRT!G$2) * 1000,"")</f>
        <v/>
      </c>
      <c r="N972" s="11" t="str">
        <f>IFERROR(IF(KBCHRT!V972="","",KBCHRT!V972)/IF(KBCHRT!V$2="","",KBCHRT!V$2) * 1000,"")</f>
        <v/>
      </c>
      <c r="O972" s="11" t="str">
        <f>IFERROR(IF(KBCHRT!AH972="","",KBCHRT!AH972)/IF(KBCHRT!AH$2="","",KBCHRT!AH$2) * 1000,"")</f>
        <v/>
      </c>
      <c r="P972" s="11" t="str">
        <f>IFERROR(IF(KBCHRT!AI972="","",KBCHRT!AI972)/IF(KBCHRT!AI$2="","",KBCHRT!AI$2) * 1000,"")</f>
        <v/>
      </c>
    </row>
    <row r="973" spans="1:16" x14ac:dyDescent="0.3">
      <c r="A973" s="8" t="str">
        <f>IF(KBAPT!A973="","",KBAPT!A973)</f>
        <v/>
      </c>
      <c r="B973" s="8" t="str">
        <f>IF(KBAPT!B973="","",KBAPT!B973)</f>
        <v/>
      </c>
      <c r="C973" s="9" t="str">
        <f>IFERROR(IF(KBAPT!C973="","",KBAPT!C973),"")</f>
        <v/>
      </c>
      <c r="D973" s="9" t="str">
        <f>IFERROR(IF(KBAPT!D973="","",KBAPT!D973),"")</f>
        <v/>
      </c>
      <c r="E973" s="14" t="str">
        <f>IFERROR(IF(KBAPT!E973="","",KBAPT!E973)/IF(KBAPT!E$2="","",KBAPT!E$2) * 1000,"")</f>
        <v/>
      </c>
      <c r="F973" s="14" t="str">
        <f>IFERROR(IF(KBAPT!F973="","",KBAPT!F973)/IF(KBAPT!F$2="","",KBAPT!F$2) * 1000,"")</f>
        <v/>
      </c>
      <c r="G973" s="14" t="str">
        <f>IFERROR(IF(KBAPT!G973="","",KBAPT!G973)/IF(KBAPT!G$2="","",KBAPT!G$2) * 1000,"")</f>
        <v/>
      </c>
      <c r="H973" s="11" t="str">
        <f>IFERROR(IF(KBAPT!V973="","",KBAPT!V973)/IF(KBAPT!V$2="","",KBAPT!V$2) * 1000,"")</f>
        <v/>
      </c>
      <c r="I973" s="11" t="str">
        <f>IFERROR(IF(KBAPT!AH973="","",KBAPT!AH973)/IF(KBAPT!AH$2="","",KBAPT!AH$2) * 1000,"")</f>
        <v/>
      </c>
      <c r="J973" s="11" t="str">
        <f>IFERROR(IF(KBAPT!AI973="","",KBAPT!AI973)/IF(KBAPT!AI$2="","",KBAPT!AI$2) * 1000,"")</f>
        <v/>
      </c>
      <c r="K973" s="11" t="str">
        <f>IFERROR(IF(KBCHRT!E973="","",KBCHRT!E973)/IF(KBCHRT!E$2="","",KBCHRT!E$2) * 1000,"")</f>
        <v/>
      </c>
      <c r="L973" s="11" t="str">
        <f>IFERROR(IF(KBCHRT!F973="","",KBCHRT!F973)/IF(KBCHRT!F$2="","",KBCHRT!F$2) * 1000,"")</f>
        <v/>
      </c>
      <c r="M973" s="11" t="str">
        <f>IFERROR(IF(KBCHRT!G973="","",KBCHRT!G973)/IF(KBCHRT!G$2="","",KBCHRT!G$2) * 1000,"")</f>
        <v/>
      </c>
      <c r="N973" s="11" t="str">
        <f>IFERROR(IF(KBCHRT!V973="","",KBCHRT!V973)/IF(KBCHRT!V$2="","",KBCHRT!V$2) * 1000,"")</f>
        <v/>
      </c>
      <c r="O973" s="11" t="str">
        <f>IFERROR(IF(KBCHRT!AH973="","",KBCHRT!AH973)/IF(KBCHRT!AH$2="","",KBCHRT!AH$2) * 1000,"")</f>
        <v/>
      </c>
      <c r="P973" s="11" t="str">
        <f>IFERROR(IF(KBCHRT!AI973="","",KBCHRT!AI973)/IF(KBCHRT!AI$2="","",KBCHRT!AI$2) * 1000,"")</f>
        <v/>
      </c>
    </row>
    <row r="974" spans="1:16" x14ac:dyDescent="0.3">
      <c r="A974" s="8" t="str">
        <f>IF(KBAPT!A974="","",KBAPT!A974)</f>
        <v/>
      </c>
      <c r="B974" s="8" t="str">
        <f>IF(KBAPT!B974="","",KBAPT!B974)</f>
        <v/>
      </c>
      <c r="C974" s="9" t="str">
        <f>IFERROR(IF(KBAPT!C974="","",KBAPT!C974),"")</f>
        <v/>
      </c>
      <c r="D974" s="9" t="str">
        <f>IFERROR(IF(KBAPT!D974="","",KBAPT!D974),"")</f>
        <v/>
      </c>
      <c r="E974" s="14" t="str">
        <f>IFERROR(IF(KBAPT!E974="","",KBAPT!E974)/IF(KBAPT!E$2="","",KBAPT!E$2) * 1000,"")</f>
        <v/>
      </c>
      <c r="F974" s="14" t="str">
        <f>IFERROR(IF(KBAPT!F974="","",KBAPT!F974)/IF(KBAPT!F$2="","",KBAPT!F$2) * 1000,"")</f>
        <v/>
      </c>
      <c r="G974" s="14" t="str">
        <f>IFERROR(IF(KBAPT!G974="","",KBAPT!G974)/IF(KBAPT!G$2="","",KBAPT!G$2) * 1000,"")</f>
        <v/>
      </c>
      <c r="H974" s="11" t="str">
        <f>IFERROR(IF(KBAPT!V974="","",KBAPT!V974)/IF(KBAPT!V$2="","",KBAPT!V$2) * 1000,"")</f>
        <v/>
      </c>
      <c r="I974" s="11" t="str">
        <f>IFERROR(IF(KBAPT!AH974="","",KBAPT!AH974)/IF(KBAPT!AH$2="","",KBAPT!AH$2) * 1000,"")</f>
        <v/>
      </c>
      <c r="J974" s="11" t="str">
        <f>IFERROR(IF(KBAPT!AI974="","",KBAPT!AI974)/IF(KBAPT!AI$2="","",KBAPT!AI$2) * 1000,"")</f>
        <v/>
      </c>
      <c r="K974" s="11" t="str">
        <f>IFERROR(IF(KBCHRT!E974="","",KBCHRT!E974)/IF(KBCHRT!E$2="","",KBCHRT!E$2) * 1000,"")</f>
        <v/>
      </c>
      <c r="L974" s="11" t="str">
        <f>IFERROR(IF(KBCHRT!F974="","",KBCHRT!F974)/IF(KBCHRT!F$2="","",KBCHRT!F$2) * 1000,"")</f>
        <v/>
      </c>
      <c r="M974" s="11" t="str">
        <f>IFERROR(IF(KBCHRT!G974="","",KBCHRT!G974)/IF(KBCHRT!G$2="","",KBCHRT!G$2) * 1000,"")</f>
        <v/>
      </c>
      <c r="N974" s="11" t="str">
        <f>IFERROR(IF(KBCHRT!V974="","",KBCHRT!V974)/IF(KBCHRT!V$2="","",KBCHRT!V$2) * 1000,"")</f>
        <v/>
      </c>
      <c r="O974" s="11" t="str">
        <f>IFERROR(IF(KBCHRT!AH974="","",KBCHRT!AH974)/IF(KBCHRT!AH$2="","",KBCHRT!AH$2) * 1000,"")</f>
        <v/>
      </c>
      <c r="P974" s="11" t="str">
        <f>IFERROR(IF(KBCHRT!AI974="","",KBCHRT!AI974)/IF(KBCHRT!AI$2="","",KBCHRT!AI$2) * 1000,"")</f>
        <v/>
      </c>
    </row>
    <row r="975" spans="1:16" x14ac:dyDescent="0.3">
      <c r="A975" s="8" t="str">
        <f>IF(KBAPT!A975="","",KBAPT!A975)</f>
        <v/>
      </c>
      <c r="B975" s="8" t="str">
        <f>IF(KBAPT!B975="","",KBAPT!B975)</f>
        <v/>
      </c>
      <c r="C975" s="9" t="str">
        <f>IFERROR(IF(KBAPT!C975="","",KBAPT!C975),"")</f>
        <v/>
      </c>
      <c r="D975" s="9" t="str">
        <f>IFERROR(IF(KBAPT!D975="","",KBAPT!D975),"")</f>
        <v/>
      </c>
      <c r="E975" s="14" t="str">
        <f>IFERROR(IF(KBAPT!E975="","",KBAPT!E975)/IF(KBAPT!E$2="","",KBAPT!E$2) * 1000,"")</f>
        <v/>
      </c>
      <c r="F975" s="14" t="str">
        <f>IFERROR(IF(KBAPT!F975="","",KBAPT!F975)/IF(KBAPT!F$2="","",KBAPT!F$2) * 1000,"")</f>
        <v/>
      </c>
      <c r="G975" s="14" t="str">
        <f>IFERROR(IF(KBAPT!G975="","",KBAPT!G975)/IF(KBAPT!G$2="","",KBAPT!G$2) * 1000,"")</f>
        <v/>
      </c>
      <c r="H975" s="11" t="str">
        <f>IFERROR(IF(KBAPT!V975="","",KBAPT!V975)/IF(KBAPT!V$2="","",KBAPT!V$2) * 1000,"")</f>
        <v/>
      </c>
      <c r="I975" s="11" t="str">
        <f>IFERROR(IF(KBAPT!AH975="","",KBAPT!AH975)/IF(KBAPT!AH$2="","",KBAPT!AH$2) * 1000,"")</f>
        <v/>
      </c>
      <c r="J975" s="11" t="str">
        <f>IFERROR(IF(KBAPT!AI975="","",KBAPT!AI975)/IF(KBAPT!AI$2="","",KBAPT!AI$2) * 1000,"")</f>
        <v/>
      </c>
      <c r="K975" s="11" t="str">
        <f>IFERROR(IF(KBCHRT!E975="","",KBCHRT!E975)/IF(KBCHRT!E$2="","",KBCHRT!E$2) * 1000,"")</f>
        <v/>
      </c>
      <c r="L975" s="11" t="str">
        <f>IFERROR(IF(KBCHRT!F975="","",KBCHRT!F975)/IF(KBCHRT!F$2="","",KBCHRT!F$2) * 1000,"")</f>
        <v/>
      </c>
      <c r="M975" s="11" t="str">
        <f>IFERROR(IF(KBCHRT!G975="","",KBCHRT!G975)/IF(KBCHRT!G$2="","",KBCHRT!G$2) * 1000,"")</f>
        <v/>
      </c>
      <c r="N975" s="11" t="str">
        <f>IFERROR(IF(KBCHRT!V975="","",KBCHRT!V975)/IF(KBCHRT!V$2="","",KBCHRT!V$2) * 1000,"")</f>
        <v/>
      </c>
      <c r="O975" s="11" t="str">
        <f>IFERROR(IF(KBCHRT!AH975="","",KBCHRT!AH975)/IF(KBCHRT!AH$2="","",KBCHRT!AH$2) * 1000,"")</f>
        <v/>
      </c>
      <c r="P975" s="11" t="str">
        <f>IFERROR(IF(KBCHRT!AI975="","",KBCHRT!AI975)/IF(KBCHRT!AI$2="","",KBCHRT!AI$2) * 1000,"")</f>
        <v/>
      </c>
    </row>
    <row r="976" spans="1:16" x14ac:dyDescent="0.3">
      <c r="A976" s="8" t="str">
        <f>IF(KBAPT!A976="","",KBAPT!A976)</f>
        <v/>
      </c>
      <c r="B976" s="8" t="str">
        <f>IF(KBAPT!B976="","",KBAPT!B976)</f>
        <v/>
      </c>
      <c r="C976" s="9" t="str">
        <f>IFERROR(IF(KBAPT!C976="","",KBAPT!C976),"")</f>
        <v/>
      </c>
      <c r="D976" s="9" t="str">
        <f>IFERROR(IF(KBAPT!D976="","",KBAPT!D976),"")</f>
        <v/>
      </c>
      <c r="E976" s="14" t="str">
        <f>IFERROR(IF(KBAPT!E976="","",KBAPT!E976)/IF(KBAPT!E$2="","",KBAPT!E$2) * 1000,"")</f>
        <v/>
      </c>
      <c r="F976" s="14" t="str">
        <f>IFERROR(IF(KBAPT!F976="","",KBAPT!F976)/IF(KBAPT!F$2="","",KBAPT!F$2) * 1000,"")</f>
        <v/>
      </c>
      <c r="G976" s="14" t="str">
        <f>IFERROR(IF(KBAPT!G976="","",KBAPT!G976)/IF(KBAPT!G$2="","",KBAPT!G$2) * 1000,"")</f>
        <v/>
      </c>
      <c r="H976" s="11" t="str">
        <f>IFERROR(IF(KBAPT!V976="","",KBAPT!V976)/IF(KBAPT!V$2="","",KBAPT!V$2) * 1000,"")</f>
        <v/>
      </c>
      <c r="I976" s="11" t="str">
        <f>IFERROR(IF(KBAPT!AH976="","",KBAPT!AH976)/IF(KBAPT!AH$2="","",KBAPT!AH$2) * 1000,"")</f>
        <v/>
      </c>
      <c r="J976" s="11" t="str">
        <f>IFERROR(IF(KBAPT!AI976="","",KBAPT!AI976)/IF(KBAPT!AI$2="","",KBAPT!AI$2) * 1000,"")</f>
        <v/>
      </c>
      <c r="K976" s="11" t="str">
        <f>IFERROR(IF(KBCHRT!E976="","",KBCHRT!E976)/IF(KBCHRT!E$2="","",KBCHRT!E$2) * 1000,"")</f>
        <v/>
      </c>
      <c r="L976" s="11" t="str">
        <f>IFERROR(IF(KBCHRT!F976="","",KBCHRT!F976)/IF(KBCHRT!F$2="","",KBCHRT!F$2) * 1000,"")</f>
        <v/>
      </c>
      <c r="M976" s="11" t="str">
        <f>IFERROR(IF(KBCHRT!G976="","",KBCHRT!G976)/IF(KBCHRT!G$2="","",KBCHRT!G$2) * 1000,"")</f>
        <v/>
      </c>
      <c r="N976" s="11" t="str">
        <f>IFERROR(IF(KBCHRT!V976="","",KBCHRT!V976)/IF(KBCHRT!V$2="","",KBCHRT!V$2) * 1000,"")</f>
        <v/>
      </c>
      <c r="O976" s="11" t="str">
        <f>IFERROR(IF(KBCHRT!AH976="","",KBCHRT!AH976)/IF(KBCHRT!AH$2="","",KBCHRT!AH$2) * 1000,"")</f>
        <v/>
      </c>
      <c r="P976" s="11" t="str">
        <f>IFERROR(IF(KBCHRT!AI976="","",KBCHRT!AI976)/IF(KBCHRT!AI$2="","",KBCHRT!AI$2) * 1000,"")</f>
        <v/>
      </c>
    </row>
    <row r="977" spans="1:16" x14ac:dyDescent="0.3">
      <c r="A977" s="8" t="str">
        <f>IF(KBAPT!A977="","",KBAPT!A977)</f>
        <v/>
      </c>
      <c r="B977" s="8" t="str">
        <f>IF(KBAPT!B977="","",KBAPT!B977)</f>
        <v/>
      </c>
      <c r="C977" s="9" t="str">
        <f>IFERROR(IF(KBAPT!C977="","",KBAPT!C977),"")</f>
        <v/>
      </c>
      <c r="D977" s="9" t="str">
        <f>IFERROR(IF(KBAPT!D977="","",KBAPT!D977),"")</f>
        <v/>
      </c>
      <c r="E977" s="14" t="str">
        <f>IFERROR(IF(KBAPT!E977="","",KBAPT!E977)/IF(KBAPT!E$2="","",KBAPT!E$2) * 1000,"")</f>
        <v/>
      </c>
      <c r="F977" s="14" t="str">
        <f>IFERROR(IF(KBAPT!F977="","",KBAPT!F977)/IF(KBAPT!F$2="","",KBAPT!F$2) * 1000,"")</f>
        <v/>
      </c>
      <c r="G977" s="14" t="str">
        <f>IFERROR(IF(KBAPT!G977="","",KBAPT!G977)/IF(KBAPT!G$2="","",KBAPT!G$2) * 1000,"")</f>
        <v/>
      </c>
      <c r="H977" s="11" t="str">
        <f>IFERROR(IF(KBAPT!V977="","",KBAPT!V977)/IF(KBAPT!V$2="","",KBAPT!V$2) * 1000,"")</f>
        <v/>
      </c>
      <c r="I977" s="11" t="str">
        <f>IFERROR(IF(KBAPT!AH977="","",KBAPT!AH977)/IF(KBAPT!AH$2="","",KBAPT!AH$2) * 1000,"")</f>
        <v/>
      </c>
      <c r="J977" s="11" t="str">
        <f>IFERROR(IF(KBAPT!AI977="","",KBAPT!AI977)/IF(KBAPT!AI$2="","",KBAPT!AI$2) * 1000,"")</f>
        <v/>
      </c>
      <c r="K977" s="11" t="str">
        <f>IFERROR(IF(KBCHRT!E977="","",KBCHRT!E977)/IF(KBCHRT!E$2="","",KBCHRT!E$2) * 1000,"")</f>
        <v/>
      </c>
      <c r="L977" s="11" t="str">
        <f>IFERROR(IF(KBCHRT!F977="","",KBCHRT!F977)/IF(KBCHRT!F$2="","",KBCHRT!F$2) * 1000,"")</f>
        <v/>
      </c>
      <c r="M977" s="11" t="str">
        <f>IFERROR(IF(KBCHRT!G977="","",KBCHRT!G977)/IF(KBCHRT!G$2="","",KBCHRT!G$2) * 1000,"")</f>
        <v/>
      </c>
      <c r="N977" s="11" t="str">
        <f>IFERROR(IF(KBCHRT!V977="","",KBCHRT!V977)/IF(KBCHRT!V$2="","",KBCHRT!V$2) * 1000,"")</f>
        <v/>
      </c>
      <c r="O977" s="11" t="str">
        <f>IFERROR(IF(KBCHRT!AH977="","",KBCHRT!AH977)/IF(KBCHRT!AH$2="","",KBCHRT!AH$2) * 1000,"")</f>
        <v/>
      </c>
      <c r="P977" s="11" t="str">
        <f>IFERROR(IF(KBCHRT!AI977="","",KBCHRT!AI977)/IF(KBCHRT!AI$2="","",KBCHRT!AI$2) * 1000,"")</f>
        <v/>
      </c>
    </row>
    <row r="978" spans="1:16" x14ac:dyDescent="0.3">
      <c r="A978" s="8" t="str">
        <f>IF(KBAPT!A978="","",KBAPT!A978)</f>
        <v/>
      </c>
      <c r="B978" s="8" t="str">
        <f>IF(KBAPT!B978="","",KBAPT!B978)</f>
        <v/>
      </c>
      <c r="C978" s="9" t="str">
        <f>IFERROR(IF(KBAPT!C978="","",KBAPT!C978),"")</f>
        <v/>
      </c>
      <c r="D978" s="9" t="str">
        <f>IFERROR(IF(KBAPT!D978="","",KBAPT!D978),"")</f>
        <v/>
      </c>
      <c r="E978" s="14" t="str">
        <f>IFERROR(IF(KBAPT!E978="","",KBAPT!E978)/IF(KBAPT!E$2="","",KBAPT!E$2) * 1000,"")</f>
        <v/>
      </c>
      <c r="F978" s="14" t="str">
        <f>IFERROR(IF(KBAPT!F978="","",KBAPT!F978)/IF(KBAPT!F$2="","",KBAPT!F$2) * 1000,"")</f>
        <v/>
      </c>
      <c r="G978" s="14" t="str">
        <f>IFERROR(IF(KBAPT!G978="","",KBAPT!G978)/IF(KBAPT!G$2="","",KBAPT!G$2) * 1000,"")</f>
        <v/>
      </c>
      <c r="H978" s="11" t="str">
        <f>IFERROR(IF(KBAPT!V978="","",KBAPT!V978)/IF(KBAPT!V$2="","",KBAPT!V$2) * 1000,"")</f>
        <v/>
      </c>
      <c r="I978" s="11" t="str">
        <f>IFERROR(IF(KBAPT!AH978="","",KBAPT!AH978)/IF(KBAPT!AH$2="","",KBAPT!AH$2) * 1000,"")</f>
        <v/>
      </c>
      <c r="J978" s="11" t="str">
        <f>IFERROR(IF(KBAPT!AI978="","",KBAPT!AI978)/IF(KBAPT!AI$2="","",KBAPT!AI$2) * 1000,"")</f>
        <v/>
      </c>
      <c r="K978" s="11" t="str">
        <f>IFERROR(IF(KBCHRT!E978="","",KBCHRT!E978)/IF(KBCHRT!E$2="","",KBCHRT!E$2) * 1000,"")</f>
        <v/>
      </c>
      <c r="L978" s="11" t="str">
        <f>IFERROR(IF(KBCHRT!F978="","",KBCHRT!F978)/IF(KBCHRT!F$2="","",KBCHRT!F$2) * 1000,"")</f>
        <v/>
      </c>
      <c r="M978" s="11" t="str">
        <f>IFERROR(IF(KBCHRT!G978="","",KBCHRT!G978)/IF(KBCHRT!G$2="","",KBCHRT!G$2) * 1000,"")</f>
        <v/>
      </c>
      <c r="N978" s="11" t="str">
        <f>IFERROR(IF(KBCHRT!V978="","",KBCHRT!V978)/IF(KBCHRT!V$2="","",KBCHRT!V$2) * 1000,"")</f>
        <v/>
      </c>
      <c r="O978" s="11" t="str">
        <f>IFERROR(IF(KBCHRT!AH978="","",KBCHRT!AH978)/IF(KBCHRT!AH$2="","",KBCHRT!AH$2) * 1000,"")</f>
        <v/>
      </c>
      <c r="P978" s="11" t="str">
        <f>IFERROR(IF(KBCHRT!AI978="","",KBCHRT!AI978)/IF(KBCHRT!AI$2="","",KBCHRT!AI$2) * 1000,"")</f>
        <v/>
      </c>
    </row>
    <row r="979" spans="1:16" x14ac:dyDescent="0.3">
      <c r="A979" s="8" t="str">
        <f>IF(KBAPT!A979="","",KBAPT!A979)</f>
        <v/>
      </c>
      <c r="B979" s="8" t="str">
        <f>IF(KBAPT!B979="","",KBAPT!B979)</f>
        <v/>
      </c>
      <c r="C979" s="9" t="str">
        <f>IFERROR(IF(KBAPT!C979="","",KBAPT!C979),"")</f>
        <v/>
      </c>
      <c r="D979" s="9" t="str">
        <f>IFERROR(IF(KBAPT!D979="","",KBAPT!D979),"")</f>
        <v/>
      </c>
      <c r="E979" s="14" t="str">
        <f>IFERROR(IF(KBAPT!E979="","",KBAPT!E979)/IF(KBAPT!E$2="","",KBAPT!E$2) * 1000,"")</f>
        <v/>
      </c>
      <c r="F979" s="14" t="str">
        <f>IFERROR(IF(KBAPT!F979="","",KBAPT!F979)/IF(KBAPT!F$2="","",KBAPT!F$2) * 1000,"")</f>
        <v/>
      </c>
      <c r="G979" s="14" t="str">
        <f>IFERROR(IF(KBAPT!G979="","",KBAPT!G979)/IF(KBAPT!G$2="","",KBAPT!G$2) * 1000,"")</f>
        <v/>
      </c>
      <c r="H979" s="11" t="str">
        <f>IFERROR(IF(KBAPT!V979="","",KBAPT!V979)/IF(KBAPT!V$2="","",KBAPT!V$2) * 1000,"")</f>
        <v/>
      </c>
      <c r="I979" s="11" t="str">
        <f>IFERROR(IF(KBAPT!AH979="","",KBAPT!AH979)/IF(KBAPT!AH$2="","",KBAPT!AH$2) * 1000,"")</f>
        <v/>
      </c>
      <c r="J979" s="11" t="str">
        <f>IFERROR(IF(KBAPT!AI979="","",KBAPT!AI979)/IF(KBAPT!AI$2="","",KBAPT!AI$2) * 1000,"")</f>
        <v/>
      </c>
      <c r="K979" s="11" t="str">
        <f>IFERROR(IF(KBCHRT!E979="","",KBCHRT!E979)/IF(KBCHRT!E$2="","",KBCHRT!E$2) * 1000,"")</f>
        <v/>
      </c>
      <c r="L979" s="11" t="str">
        <f>IFERROR(IF(KBCHRT!F979="","",KBCHRT!F979)/IF(KBCHRT!F$2="","",KBCHRT!F$2) * 1000,"")</f>
        <v/>
      </c>
      <c r="M979" s="11" t="str">
        <f>IFERROR(IF(KBCHRT!G979="","",KBCHRT!G979)/IF(KBCHRT!G$2="","",KBCHRT!G$2) * 1000,"")</f>
        <v/>
      </c>
      <c r="N979" s="11" t="str">
        <f>IFERROR(IF(KBCHRT!V979="","",KBCHRT!V979)/IF(KBCHRT!V$2="","",KBCHRT!V$2) * 1000,"")</f>
        <v/>
      </c>
      <c r="O979" s="11" t="str">
        <f>IFERROR(IF(KBCHRT!AH979="","",KBCHRT!AH979)/IF(KBCHRT!AH$2="","",KBCHRT!AH$2) * 1000,"")</f>
        <v/>
      </c>
      <c r="P979" s="11" t="str">
        <f>IFERROR(IF(KBCHRT!AI979="","",KBCHRT!AI979)/IF(KBCHRT!AI$2="","",KBCHRT!AI$2) * 1000,"")</f>
        <v/>
      </c>
    </row>
    <row r="980" spans="1:16" x14ac:dyDescent="0.3">
      <c r="A980" s="8" t="str">
        <f>IF(KBAPT!A980="","",KBAPT!A980)</f>
        <v/>
      </c>
      <c r="B980" s="8" t="str">
        <f>IF(KBAPT!B980="","",KBAPT!B980)</f>
        <v/>
      </c>
      <c r="C980" s="9" t="str">
        <f>IFERROR(IF(KBAPT!C980="","",KBAPT!C980),"")</f>
        <v/>
      </c>
      <c r="D980" s="9" t="str">
        <f>IFERROR(IF(KBAPT!D980="","",KBAPT!D980),"")</f>
        <v/>
      </c>
      <c r="E980" s="14" t="str">
        <f>IFERROR(IF(KBAPT!E980="","",KBAPT!E980)/IF(KBAPT!E$2="","",KBAPT!E$2) * 1000,"")</f>
        <v/>
      </c>
      <c r="F980" s="14" t="str">
        <f>IFERROR(IF(KBAPT!F980="","",KBAPT!F980)/IF(KBAPT!F$2="","",KBAPT!F$2) * 1000,"")</f>
        <v/>
      </c>
      <c r="G980" s="14" t="str">
        <f>IFERROR(IF(KBAPT!G980="","",KBAPT!G980)/IF(KBAPT!G$2="","",KBAPT!G$2) * 1000,"")</f>
        <v/>
      </c>
      <c r="H980" s="11" t="str">
        <f>IFERROR(IF(KBAPT!V980="","",KBAPT!V980)/IF(KBAPT!V$2="","",KBAPT!V$2) * 1000,"")</f>
        <v/>
      </c>
      <c r="I980" s="11" t="str">
        <f>IFERROR(IF(KBAPT!AH980="","",KBAPT!AH980)/IF(KBAPT!AH$2="","",KBAPT!AH$2) * 1000,"")</f>
        <v/>
      </c>
      <c r="J980" s="11" t="str">
        <f>IFERROR(IF(KBAPT!AI980="","",KBAPT!AI980)/IF(KBAPT!AI$2="","",KBAPT!AI$2) * 1000,"")</f>
        <v/>
      </c>
      <c r="K980" s="11" t="str">
        <f>IFERROR(IF(KBCHRT!E980="","",KBCHRT!E980)/IF(KBCHRT!E$2="","",KBCHRT!E$2) * 1000,"")</f>
        <v/>
      </c>
      <c r="L980" s="11" t="str">
        <f>IFERROR(IF(KBCHRT!F980="","",KBCHRT!F980)/IF(KBCHRT!F$2="","",KBCHRT!F$2) * 1000,"")</f>
        <v/>
      </c>
      <c r="M980" s="11" t="str">
        <f>IFERROR(IF(KBCHRT!G980="","",KBCHRT!G980)/IF(KBCHRT!G$2="","",KBCHRT!G$2) * 1000,"")</f>
        <v/>
      </c>
      <c r="N980" s="11" t="str">
        <f>IFERROR(IF(KBCHRT!V980="","",KBCHRT!V980)/IF(KBCHRT!V$2="","",KBCHRT!V$2) * 1000,"")</f>
        <v/>
      </c>
      <c r="O980" s="11" t="str">
        <f>IFERROR(IF(KBCHRT!AH980="","",KBCHRT!AH980)/IF(KBCHRT!AH$2="","",KBCHRT!AH$2) * 1000,"")</f>
        <v/>
      </c>
      <c r="P980" s="11" t="str">
        <f>IFERROR(IF(KBCHRT!AI980="","",KBCHRT!AI980)/IF(KBCHRT!AI$2="","",KBCHRT!AI$2) * 1000,"")</f>
        <v/>
      </c>
    </row>
    <row r="981" spans="1:16" x14ac:dyDescent="0.3">
      <c r="A981" s="8" t="str">
        <f>IF(KBAPT!A981="","",KBAPT!A981)</f>
        <v/>
      </c>
      <c r="B981" s="8" t="str">
        <f>IF(KBAPT!B981="","",KBAPT!B981)</f>
        <v/>
      </c>
      <c r="C981" s="9" t="str">
        <f>IFERROR(IF(KBAPT!C981="","",KBAPT!C981),"")</f>
        <v/>
      </c>
      <c r="D981" s="9" t="str">
        <f>IFERROR(IF(KBAPT!D981="","",KBAPT!D981),"")</f>
        <v/>
      </c>
      <c r="E981" s="14" t="str">
        <f>IFERROR(IF(KBAPT!E981="","",KBAPT!E981)/IF(KBAPT!E$2="","",KBAPT!E$2) * 1000,"")</f>
        <v/>
      </c>
      <c r="F981" s="14" t="str">
        <f>IFERROR(IF(KBAPT!F981="","",KBAPT!F981)/IF(KBAPT!F$2="","",KBAPT!F$2) * 1000,"")</f>
        <v/>
      </c>
      <c r="G981" s="14" t="str">
        <f>IFERROR(IF(KBAPT!G981="","",KBAPT!G981)/IF(KBAPT!G$2="","",KBAPT!G$2) * 1000,"")</f>
        <v/>
      </c>
      <c r="H981" s="11" t="str">
        <f>IFERROR(IF(KBAPT!V981="","",KBAPT!V981)/IF(KBAPT!V$2="","",KBAPT!V$2) * 1000,"")</f>
        <v/>
      </c>
      <c r="I981" s="11" t="str">
        <f>IFERROR(IF(KBAPT!AH981="","",KBAPT!AH981)/IF(KBAPT!AH$2="","",KBAPT!AH$2) * 1000,"")</f>
        <v/>
      </c>
      <c r="J981" s="11" t="str">
        <f>IFERROR(IF(KBAPT!AI981="","",KBAPT!AI981)/IF(KBAPT!AI$2="","",KBAPT!AI$2) * 1000,"")</f>
        <v/>
      </c>
      <c r="K981" s="11" t="str">
        <f>IFERROR(IF(KBCHRT!E981="","",KBCHRT!E981)/IF(KBCHRT!E$2="","",KBCHRT!E$2) * 1000,"")</f>
        <v/>
      </c>
      <c r="L981" s="11" t="str">
        <f>IFERROR(IF(KBCHRT!F981="","",KBCHRT!F981)/IF(KBCHRT!F$2="","",KBCHRT!F$2) * 1000,"")</f>
        <v/>
      </c>
      <c r="M981" s="11" t="str">
        <f>IFERROR(IF(KBCHRT!G981="","",KBCHRT!G981)/IF(KBCHRT!G$2="","",KBCHRT!G$2) * 1000,"")</f>
        <v/>
      </c>
      <c r="N981" s="11" t="str">
        <f>IFERROR(IF(KBCHRT!V981="","",KBCHRT!V981)/IF(KBCHRT!V$2="","",KBCHRT!V$2) * 1000,"")</f>
        <v/>
      </c>
      <c r="O981" s="11" t="str">
        <f>IFERROR(IF(KBCHRT!AH981="","",KBCHRT!AH981)/IF(KBCHRT!AH$2="","",KBCHRT!AH$2) * 1000,"")</f>
        <v/>
      </c>
      <c r="P981" s="11" t="str">
        <f>IFERROR(IF(KBCHRT!AI981="","",KBCHRT!AI981)/IF(KBCHRT!AI$2="","",KBCHRT!AI$2) * 1000,"")</f>
        <v/>
      </c>
    </row>
    <row r="982" spans="1:16" x14ac:dyDescent="0.3">
      <c r="A982" s="8" t="str">
        <f>IF(KBAPT!A982="","",KBAPT!A982)</f>
        <v/>
      </c>
      <c r="B982" s="8" t="str">
        <f>IF(KBAPT!B982="","",KBAPT!B982)</f>
        <v/>
      </c>
      <c r="C982" s="9" t="str">
        <f>IFERROR(IF(KBAPT!C982="","",KBAPT!C982),"")</f>
        <v/>
      </c>
      <c r="D982" s="9" t="str">
        <f>IFERROR(IF(KBAPT!D982="","",KBAPT!D982),"")</f>
        <v/>
      </c>
      <c r="E982" s="14" t="str">
        <f>IFERROR(IF(KBAPT!E982="","",KBAPT!E982)/IF(KBAPT!E$2="","",KBAPT!E$2) * 1000,"")</f>
        <v/>
      </c>
      <c r="F982" s="14" t="str">
        <f>IFERROR(IF(KBAPT!F982="","",KBAPT!F982)/IF(KBAPT!F$2="","",KBAPT!F$2) * 1000,"")</f>
        <v/>
      </c>
      <c r="G982" s="14" t="str">
        <f>IFERROR(IF(KBAPT!G982="","",KBAPT!G982)/IF(KBAPT!G$2="","",KBAPT!G$2) * 1000,"")</f>
        <v/>
      </c>
      <c r="H982" s="11" t="str">
        <f>IFERROR(IF(KBAPT!V982="","",KBAPT!V982)/IF(KBAPT!V$2="","",KBAPT!V$2) * 1000,"")</f>
        <v/>
      </c>
      <c r="I982" s="11" t="str">
        <f>IFERROR(IF(KBAPT!AH982="","",KBAPT!AH982)/IF(KBAPT!AH$2="","",KBAPT!AH$2) * 1000,"")</f>
        <v/>
      </c>
      <c r="J982" s="11" t="str">
        <f>IFERROR(IF(KBAPT!AI982="","",KBAPT!AI982)/IF(KBAPT!AI$2="","",KBAPT!AI$2) * 1000,"")</f>
        <v/>
      </c>
      <c r="K982" s="11" t="str">
        <f>IFERROR(IF(KBCHRT!E982="","",KBCHRT!E982)/IF(KBCHRT!E$2="","",KBCHRT!E$2) * 1000,"")</f>
        <v/>
      </c>
      <c r="L982" s="11" t="str">
        <f>IFERROR(IF(KBCHRT!F982="","",KBCHRT!F982)/IF(KBCHRT!F$2="","",KBCHRT!F$2) * 1000,"")</f>
        <v/>
      </c>
      <c r="M982" s="11" t="str">
        <f>IFERROR(IF(KBCHRT!G982="","",KBCHRT!G982)/IF(KBCHRT!G$2="","",KBCHRT!G$2) * 1000,"")</f>
        <v/>
      </c>
      <c r="N982" s="11" t="str">
        <f>IFERROR(IF(KBCHRT!V982="","",KBCHRT!V982)/IF(KBCHRT!V$2="","",KBCHRT!V$2) * 1000,"")</f>
        <v/>
      </c>
      <c r="O982" s="11" t="str">
        <f>IFERROR(IF(KBCHRT!AH982="","",KBCHRT!AH982)/IF(KBCHRT!AH$2="","",KBCHRT!AH$2) * 1000,"")</f>
        <v/>
      </c>
      <c r="P982" s="11" t="str">
        <f>IFERROR(IF(KBCHRT!AI982="","",KBCHRT!AI982)/IF(KBCHRT!AI$2="","",KBCHRT!AI$2) * 1000,"")</f>
        <v/>
      </c>
    </row>
    <row r="983" spans="1:16" x14ac:dyDescent="0.3">
      <c r="A983" s="8" t="str">
        <f>IF(KBAPT!A983="","",KBAPT!A983)</f>
        <v/>
      </c>
      <c r="B983" s="8" t="str">
        <f>IF(KBAPT!B983="","",KBAPT!B983)</f>
        <v/>
      </c>
      <c r="C983" s="9" t="str">
        <f>IFERROR(IF(KBAPT!C983="","",KBAPT!C983),"")</f>
        <v/>
      </c>
      <c r="D983" s="9" t="str">
        <f>IFERROR(IF(KBAPT!D983="","",KBAPT!D983),"")</f>
        <v/>
      </c>
      <c r="E983" s="14" t="str">
        <f>IFERROR(IF(KBAPT!E983="","",KBAPT!E983)/IF(KBAPT!E$2="","",KBAPT!E$2) * 1000,"")</f>
        <v/>
      </c>
      <c r="F983" s="14" t="str">
        <f>IFERROR(IF(KBAPT!F983="","",KBAPT!F983)/IF(KBAPT!F$2="","",KBAPT!F$2) * 1000,"")</f>
        <v/>
      </c>
      <c r="G983" s="14" t="str">
        <f>IFERROR(IF(KBAPT!G983="","",KBAPT!G983)/IF(KBAPT!G$2="","",KBAPT!G$2) * 1000,"")</f>
        <v/>
      </c>
      <c r="H983" s="11" t="str">
        <f>IFERROR(IF(KBAPT!V983="","",KBAPT!V983)/IF(KBAPT!V$2="","",KBAPT!V$2) * 1000,"")</f>
        <v/>
      </c>
      <c r="I983" s="11" t="str">
        <f>IFERROR(IF(KBAPT!AH983="","",KBAPT!AH983)/IF(KBAPT!AH$2="","",KBAPT!AH$2) * 1000,"")</f>
        <v/>
      </c>
      <c r="J983" s="11" t="str">
        <f>IFERROR(IF(KBAPT!AI983="","",KBAPT!AI983)/IF(KBAPT!AI$2="","",KBAPT!AI$2) * 1000,"")</f>
        <v/>
      </c>
      <c r="K983" s="11" t="str">
        <f>IFERROR(IF(KBCHRT!E983="","",KBCHRT!E983)/IF(KBCHRT!E$2="","",KBCHRT!E$2) * 1000,"")</f>
        <v/>
      </c>
      <c r="L983" s="11" t="str">
        <f>IFERROR(IF(KBCHRT!F983="","",KBCHRT!F983)/IF(KBCHRT!F$2="","",KBCHRT!F$2) * 1000,"")</f>
        <v/>
      </c>
      <c r="M983" s="11" t="str">
        <f>IFERROR(IF(KBCHRT!G983="","",KBCHRT!G983)/IF(KBCHRT!G$2="","",KBCHRT!G$2) * 1000,"")</f>
        <v/>
      </c>
      <c r="N983" s="11" t="str">
        <f>IFERROR(IF(KBCHRT!V983="","",KBCHRT!V983)/IF(KBCHRT!V$2="","",KBCHRT!V$2) * 1000,"")</f>
        <v/>
      </c>
      <c r="O983" s="11" t="str">
        <f>IFERROR(IF(KBCHRT!AH983="","",KBCHRT!AH983)/IF(KBCHRT!AH$2="","",KBCHRT!AH$2) * 1000,"")</f>
        <v/>
      </c>
      <c r="P983" s="11" t="str">
        <f>IFERROR(IF(KBCHRT!AI983="","",KBCHRT!AI983)/IF(KBCHRT!AI$2="","",KBCHRT!AI$2) * 1000,"")</f>
        <v/>
      </c>
    </row>
    <row r="984" spans="1:16" x14ac:dyDescent="0.3">
      <c r="A984" s="8" t="str">
        <f>IF(KBAPT!A984="","",KBAPT!A984)</f>
        <v/>
      </c>
      <c r="B984" s="8" t="str">
        <f>IF(KBAPT!B984="","",KBAPT!B984)</f>
        <v/>
      </c>
      <c r="C984" s="9" t="str">
        <f>IFERROR(IF(KBAPT!C984="","",KBAPT!C984),"")</f>
        <v/>
      </c>
      <c r="D984" s="9" t="str">
        <f>IFERROR(IF(KBAPT!D984="","",KBAPT!D984),"")</f>
        <v/>
      </c>
      <c r="E984" s="14" t="str">
        <f>IFERROR(IF(KBAPT!E984="","",KBAPT!E984)/IF(KBAPT!E$2="","",KBAPT!E$2) * 1000,"")</f>
        <v/>
      </c>
      <c r="F984" s="14" t="str">
        <f>IFERROR(IF(KBAPT!F984="","",KBAPT!F984)/IF(KBAPT!F$2="","",KBAPT!F$2) * 1000,"")</f>
        <v/>
      </c>
      <c r="G984" s="14" t="str">
        <f>IFERROR(IF(KBAPT!G984="","",KBAPT!G984)/IF(KBAPT!G$2="","",KBAPT!G$2) * 1000,"")</f>
        <v/>
      </c>
      <c r="H984" s="11" t="str">
        <f>IFERROR(IF(KBAPT!V984="","",KBAPT!V984)/IF(KBAPT!V$2="","",KBAPT!V$2) * 1000,"")</f>
        <v/>
      </c>
      <c r="I984" s="11" t="str">
        <f>IFERROR(IF(KBAPT!AH984="","",KBAPT!AH984)/IF(KBAPT!AH$2="","",KBAPT!AH$2) * 1000,"")</f>
        <v/>
      </c>
      <c r="J984" s="11" t="str">
        <f>IFERROR(IF(KBAPT!AI984="","",KBAPT!AI984)/IF(KBAPT!AI$2="","",KBAPT!AI$2) * 1000,"")</f>
        <v/>
      </c>
      <c r="K984" s="11" t="str">
        <f>IFERROR(IF(KBCHRT!E984="","",KBCHRT!E984)/IF(KBCHRT!E$2="","",KBCHRT!E$2) * 1000,"")</f>
        <v/>
      </c>
      <c r="L984" s="11" t="str">
        <f>IFERROR(IF(KBCHRT!F984="","",KBCHRT!F984)/IF(KBCHRT!F$2="","",KBCHRT!F$2) * 1000,"")</f>
        <v/>
      </c>
      <c r="M984" s="11" t="str">
        <f>IFERROR(IF(KBCHRT!G984="","",KBCHRT!G984)/IF(KBCHRT!G$2="","",KBCHRT!G$2) * 1000,"")</f>
        <v/>
      </c>
      <c r="N984" s="11" t="str">
        <f>IFERROR(IF(KBCHRT!V984="","",KBCHRT!V984)/IF(KBCHRT!V$2="","",KBCHRT!V$2) * 1000,"")</f>
        <v/>
      </c>
      <c r="O984" s="11" t="str">
        <f>IFERROR(IF(KBCHRT!AH984="","",KBCHRT!AH984)/IF(KBCHRT!AH$2="","",KBCHRT!AH$2) * 1000,"")</f>
        <v/>
      </c>
      <c r="P984" s="11" t="str">
        <f>IFERROR(IF(KBCHRT!AI984="","",KBCHRT!AI984)/IF(KBCHRT!AI$2="","",KBCHRT!AI$2) * 1000,"")</f>
        <v/>
      </c>
    </row>
    <row r="985" spans="1:16" x14ac:dyDescent="0.3">
      <c r="A985" s="8" t="str">
        <f>IF(KBAPT!A985="","",KBAPT!A985)</f>
        <v/>
      </c>
      <c r="B985" s="8" t="str">
        <f>IF(KBAPT!B985="","",KBAPT!B985)</f>
        <v/>
      </c>
      <c r="C985" s="9" t="str">
        <f>IFERROR(IF(KBAPT!C985="","",KBAPT!C985),"")</f>
        <v/>
      </c>
      <c r="D985" s="9" t="str">
        <f>IFERROR(IF(KBAPT!D985="","",KBAPT!D985),"")</f>
        <v/>
      </c>
      <c r="E985" s="14" t="str">
        <f>IFERROR(IF(KBAPT!E985="","",KBAPT!E985)/IF(KBAPT!E$2="","",KBAPT!E$2) * 1000,"")</f>
        <v/>
      </c>
      <c r="F985" s="14" t="str">
        <f>IFERROR(IF(KBAPT!F985="","",KBAPT!F985)/IF(KBAPT!F$2="","",KBAPT!F$2) * 1000,"")</f>
        <v/>
      </c>
      <c r="G985" s="14" t="str">
        <f>IFERROR(IF(KBAPT!G985="","",KBAPT!G985)/IF(KBAPT!G$2="","",KBAPT!G$2) * 1000,"")</f>
        <v/>
      </c>
      <c r="H985" s="11" t="str">
        <f>IFERROR(IF(KBAPT!V985="","",KBAPT!V985)/IF(KBAPT!V$2="","",KBAPT!V$2) * 1000,"")</f>
        <v/>
      </c>
      <c r="I985" s="11" t="str">
        <f>IFERROR(IF(KBAPT!AH985="","",KBAPT!AH985)/IF(KBAPT!AH$2="","",KBAPT!AH$2) * 1000,"")</f>
        <v/>
      </c>
      <c r="J985" s="11" t="str">
        <f>IFERROR(IF(KBAPT!AI985="","",KBAPT!AI985)/IF(KBAPT!AI$2="","",KBAPT!AI$2) * 1000,"")</f>
        <v/>
      </c>
      <c r="K985" s="11" t="str">
        <f>IFERROR(IF(KBCHRT!E985="","",KBCHRT!E985)/IF(KBCHRT!E$2="","",KBCHRT!E$2) * 1000,"")</f>
        <v/>
      </c>
      <c r="L985" s="11" t="str">
        <f>IFERROR(IF(KBCHRT!F985="","",KBCHRT!F985)/IF(KBCHRT!F$2="","",KBCHRT!F$2) * 1000,"")</f>
        <v/>
      </c>
      <c r="M985" s="11" t="str">
        <f>IFERROR(IF(KBCHRT!G985="","",KBCHRT!G985)/IF(KBCHRT!G$2="","",KBCHRT!G$2) * 1000,"")</f>
        <v/>
      </c>
      <c r="N985" s="11" t="str">
        <f>IFERROR(IF(KBCHRT!V985="","",KBCHRT!V985)/IF(KBCHRT!V$2="","",KBCHRT!V$2) * 1000,"")</f>
        <v/>
      </c>
      <c r="O985" s="11" t="str">
        <f>IFERROR(IF(KBCHRT!AH985="","",KBCHRT!AH985)/IF(KBCHRT!AH$2="","",KBCHRT!AH$2) * 1000,"")</f>
        <v/>
      </c>
      <c r="P985" s="11" t="str">
        <f>IFERROR(IF(KBCHRT!AI985="","",KBCHRT!AI985)/IF(KBCHRT!AI$2="","",KBCHRT!AI$2) * 1000,"")</f>
        <v/>
      </c>
    </row>
    <row r="986" spans="1:16" x14ac:dyDescent="0.3">
      <c r="A986" s="8" t="str">
        <f>IF(KBAPT!A986="","",KBAPT!A986)</f>
        <v/>
      </c>
      <c r="B986" s="8" t="str">
        <f>IF(KBAPT!B986="","",KBAPT!B986)</f>
        <v/>
      </c>
      <c r="C986" s="9" t="str">
        <f>IFERROR(IF(KBAPT!C986="","",KBAPT!C986),"")</f>
        <v/>
      </c>
      <c r="D986" s="9" t="str">
        <f>IFERROR(IF(KBAPT!D986="","",KBAPT!D986),"")</f>
        <v/>
      </c>
      <c r="E986" s="14" t="str">
        <f>IFERROR(IF(KBAPT!E986="","",KBAPT!E986)/IF(KBAPT!E$2="","",KBAPT!E$2) * 1000,"")</f>
        <v/>
      </c>
      <c r="F986" s="14" t="str">
        <f>IFERROR(IF(KBAPT!F986="","",KBAPT!F986)/IF(KBAPT!F$2="","",KBAPT!F$2) * 1000,"")</f>
        <v/>
      </c>
      <c r="G986" s="14" t="str">
        <f>IFERROR(IF(KBAPT!G986="","",KBAPT!G986)/IF(KBAPT!G$2="","",KBAPT!G$2) * 1000,"")</f>
        <v/>
      </c>
      <c r="H986" s="11" t="str">
        <f>IFERROR(IF(KBAPT!V986="","",KBAPT!V986)/IF(KBAPT!V$2="","",KBAPT!V$2) * 1000,"")</f>
        <v/>
      </c>
      <c r="I986" s="11" t="str">
        <f>IFERROR(IF(KBAPT!AH986="","",KBAPT!AH986)/IF(KBAPT!AH$2="","",KBAPT!AH$2) * 1000,"")</f>
        <v/>
      </c>
      <c r="J986" s="11" t="str">
        <f>IFERROR(IF(KBAPT!AI986="","",KBAPT!AI986)/IF(KBAPT!AI$2="","",KBAPT!AI$2) * 1000,"")</f>
        <v/>
      </c>
      <c r="K986" s="11" t="str">
        <f>IFERROR(IF(KBCHRT!E986="","",KBCHRT!E986)/IF(KBCHRT!E$2="","",KBCHRT!E$2) * 1000,"")</f>
        <v/>
      </c>
      <c r="L986" s="11" t="str">
        <f>IFERROR(IF(KBCHRT!F986="","",KBCHRT!F986)/IF(KBCHRT!F$2="","",KBCHRT!F$2) * 1000,"")</f>
        <v/>
      </c>
      <c r="M986" s="11" t="str">
        <f>IFERROR(IF(KBCHRT!G986="","",KBCHRT!G986)/IF(KBCHRT!G$2="","",KBCHRT!G$2) * 1000,"")</f>
        <v/>
      </c>
      <c r="N986" s="11" t="str">
        <f>IFERROR(IF(KBCHRT!V986="","",KBCHRT!V986)/IF(KBCHRT!V$2="","",KBCHRT!V$2) * 1000,"")</f>
        <v/>
      </c>
      <c r="O986" s="11" t="str">
        <f>IFERROR(IF(KBCHRT!AH986="","",KBCHRT!AH986)/IF(KBCHRT!AH$2="","",KBCHRT!AH$2) * 1000,"")</f>
        <v/>
      </c>
      <c r="P986" s="11" t="str">
        <f>IFERROR(IF(KBCHRT!AI986="","",KBCHRT!AI986)/IF(KBCHRT!AI$2="","",KBCHRT!AI$2) * 1000,"")</f>
        <v/>
      </c>
    </row>
    <row r="987" spans="1:16" x14ac:dyDescent="0.3">
      <c r="A987" s="8" t="str">
        <f>IF(KBAPT!A987="","",KBAPT!A987)</f>
        <v/>
      </c>
      <c r="B987" s="8" t="str">
        <f>IF(KBAPT!B987="","",KBAPT!B987)</f>
        <v/>
      </c>
      <c r="C987" s="9" t="str">
        <f>IFERROR(IF(KBAPT!C987="","",KBAPT!C987),"")</f>
        <v/>
      </c>
      <c r="D987" s="9" t="str">
        <f>IFERROR(IF(KBAPT!D987="","",KBAPT!D987),"")</f>
        <v/>
      </c>
      <c r="E987" s="14" t="str">
        <f>IFERROR(IF(KBAPT!E987="","",KBAPT!E987)/IF(KBAPT!E$2="","",KBAPT!E$2) * 1000,"")</f>
        <v/>
      </c>
      <c r="F987" s="14" t="str">
        <f>IFERROR(IF(KBAPT!F987="","",KBAPT!F987)/IF(KBAPT!F$2="","",KBAPT!F$2) * 1000,"")</f>
        <v/>
      </c>
      <c r="G987" s="14" t="str">
        <f>IFERROR(IF(KBAPT!G987="","",KBAPT!G987)/IF(KBAPT!G$2="","",KBAPT!G$2) * 1000,"")</f>
        <v/>
      </c>
      <c r="H987" s="11" t="str">
        <f>IFERROR(IF(KBAPT!V987="","",KBAPT!V987)/IF(KBAPT!V$2="","",KBAPT!V$2) * 1000,"")</f>
        <v/>
      </c>
      <c r="I987" s="11" t="str">
        <f>IFERROR(IF(KBAPT!AH987="","",KBAPT!AH987)/IF(KBAPT!AH$2="","",KBAPT!AH$2) * 1000,"")</f>
        <v/>
      </c>
      <c r="J987" s="11" t="str">
        <f>IFERROR(IF(KBAPT!AI987="","",KBAPT!AI987)/IF(KBAPT!AI$2="","",KBAPT!AI$2) * 1000,"")</f>
        <v/>
      </c>
      <c r="K987" s="11" t="str">
        <f>IFERROR(IF(KBCHRT!E987="","",KBCHRT!E987)/IF(KBCHRT!E$2="","",KBCHRT!E$2) * 1000,"")</f>
        <v/>
      </c>
      <c r="L987" s="11" t="str">
        <f>IFERROR(IF(KBCHRT!F987="","",KBCHRT!F987)/IF(KBCHRT!F$2="","",KBCHRT!F$2) * 1000,"")</f>
        <v/>
      </c>
      <c r="M987" s="11" t="str">
        <f>IFERROR(IF(KBCHRT!G987="","",KBCHRT!G987)/IF(KBCHRT!G$2="","",KBCHRT!G$2) * 1000,"")</f>
        <v/>
      </c>
      <c r="N987" s="11" t="str">
        <f>IFERROR(IF(KBCHRT!V987="","",KBCHRT!V987)/IF(KBCHRT!V$2="","",KBCHRT!V$2) * 1000,"")</f>
        <v/>
      </c>
      <c r="O987" s="11" t="str">
        <f>IFERROR(IF(KBCHRT!AH987="","",KBCHRT!AH987)/IF(KBCHRT!AH$2="","",KBCHRT!AH$2) * 1000,"")</f>
        <v/>
      </c>
      <c r="P987" s="11" t="str">
        <f>IFERROR(IF(KBCHRT!AI987="","",KBCHRT!AI987)/IF(KBCHRT!AI$2="","",KBCHRT!AI$2) * 1000,"")</f>
        <v/>
      </c>
    </row>
    <row r="988" spans="1:16" x14ac:dyDescent="0.3">
      <c r="A988" s="8" t="str">
        <f>IF(KBAPT!A988="","",KBAPT!A988)</f>
        <v/>
      </c>
      <c r="B988" s="8" t="str">
        <f>IF(KBAPT!B988="","",KBAPT!B988)</f>
        <v/>
      </c>
      <c r="C988" s="9" t="str">
        <f>IFERROR(IF(KBAPT!C988="","",KBAPT!C988),"")</f>
        <v/>
      </c>
      <c r="D988" s="9" t="str">
        <f>IFERROR(IF(KBAPT!D988="","",KBAPT!D988),"")</f>
        <v/>
      </c>
      <c r="E988" s="14" t="str">
        <f>IFERROR(IF(KBAPT!E988="","",KBAPT!E988)/IF(KBAPT!E$2="","",KBAPT!E$2) * 1000,"")</f>
        <v/>
      </c>
      <c r="F988" s="14" t="str">
        <f>IFERROR(IF(KBAPT!F988="","",KBAPT!F988)/IF(KBAPT!F$2="","",KBAPT!F$2) * 1000,"")</f>
        <v/>
      </c>
      <c r="G988" s="14" t="str">
        <f>IFERROR(IF(KBAPT!G988="","",KBAPT!G988)/IF(KBAPT!G$2="","",KBAPT!G$2) * 1000,"")</f>
        <v/>
      </c>
      <c r="H988" s="11" t="str">
        <f>IFERROR(IF(KBAPT!V988="","",KBAPT!V988)/IF(KBAPT!V$2="","",KBAPT!V$2) * 1000,"")</f>
        <v/>
      </c>
      <c r="I988" s="11" t="str">
        <f>IFERROR(IF(KBAPT!AH988="","",KBAPT!AH988)/IF(KBAPT!AH$2="","",KBAPT!AH$2) * 1000,"")</f>
        <v/>
      </c>
      <c r="J988" s="11" t="str">
        <f>IFERROR(IF(KBAPT!AI988="","",KBAPT!AI988)/IF(KBAPT!AI$2="","",KBAPT!AI$2) * 1000,"")</f>
        <v/>
      </c>
      <c r="K988" s="11" t="str">
        <f>IFERROR(IF(KBCHRT!E988="","",KBCHRT!E988)/IF(KBCHRT!E$2="","",KBCHRT!E$2) * 1000,"")</f>
        <v/>
      </c>
      <c r="L988" s="11" t="str">
        <f>IFERROR(IF(KBCHRT!F988="","",KBCHRT!F988)/IF(KBCHRT!F$2="","",KBCHRT!F$2) * 1000,"")</f>
        <v/>
      </c>
      <c r="M988" s="11" t="str">
        <f>IFERROR(IF(KBCHRT!G988="","",KBCHRT!G988)/IF(KBCHRT!G$2="","",KBCHRT!G$2) * 1000,"")</f>
        <v/>
      </c>
      <c r="N988" s="11" t="str">
        <f>IFERROR(IF(KBCHRT!V988="","",KBCHRT!V988)/IF(KBCHRT!V$2="","",KBCHRT!V$2) * 1000,"")</f>
        <v/>
      </c>
      <c r="O988" s="11" t="str">
        <f>IFERROR(IF(KBCHRT!AH988="","",KBCHRT!AH988)/IF(KBCHRT!AH$2="","",KBCHRT!AH$2) * 1000,"")</f>
        <v/>
      </c>
      <c r="P988" s="11" t="str">
        <f>IFERROR(IF(KBCHRT!AI988="","",KBCHRT!AI988)/IF(KBCHRT!AI$2="","",KBCHRT!AI$2) * 1000,"")</f>
        <v/>
      </c>
    </row>
    <row r="989" spans="1:16" x14ac:dyDescent="0.3">
      <c r="A989" s="8" t="str">
        <f>IF(KBAPT!A989="","",KBAPT!A989)</f>
        <v/>
      </c>
      <c r="B989" s="8" t="str">
        <f>IF(KBAPT!B989="","",KBAPT!B989)</f>
        <v/>
      </c>
      <c r="C989" s="9" t="str">
        <f>IFERROR(IF(KBAPT!C989="","",KBAPT!C989),"")</f>
        <v/>
      </c>
      <c r="D989" s="9" t="str">
        <f>IFERROR(IF(KBAPT!D989="","",KBAPT!D989),"")</f>
        <v/>
      </c>
      <c r="E989" s="14" t="str">
        <f>IFERROR(IF(KBAPT!E989="","",KBAPT!E989)/IF(KBAPT!E$2="","",KBAPT!E$2) * 1000,"")</f>
        <v/>
      </c>
      <c r="F989" s="14" t="str">
        <f>IFERROR(IF(KBAPT!F989="","",KBAPT!F989)/IF(KBAPT!F$2="","",KBAPT!F$2) * 1000,"")</f>
        <v/>
      </c>
      <c r="G989" s="14" t="str">
        <f>IFERROR(IF(KBAPT!G989="","",KBAPT!G989)/IF(KBAPT!G$2="","",KBAPT!G$2) * 1000,"")</f>
        <v/>
      </c>
      <c r="H989" s="11" t="str">
        <f>IFERROR(IF(KBAPT!V989="","",KBAPT!V989)/IF(KBAPT!V$2="","",KBAPT!V$2) * 1000,"")</f>
        <v/>
      </c>
      <c r="I989" s="11" t="str">
        <f>IFERROR(IF(KBAPT!AH989="","",KBAPT!AH989)/IF(KBAPT!AH$2="","",KBAPT!AH$2) * 1000,"")</f>
        <v/>
      </c>
      <c r="J989" s="11" t="str">
        <f>IFERROR(IF(KBAPT!AI989="","",KBAPT!AI989)/IF(KBAPT!AI$2="","",KBAPT!AI$2) * 1000,"")</f>
        <v/>
      </c>
      <c r="K989" s="11" t="str">
        <f>IFERROR(IF(KBCHRT!E989="","",KBCHRT!E989)/IF(KBCHRT!E$2="","",KBCHRT!E$2) * 1000,"")</f>
        <v/>
      </c>
      <c r="L989" s="11" t="str">
        <f>IFERROR(IF(KBCHRT!F989="","",KBCHRT!F989)/IF(KBCHRT!F$2="","",KBCHRT!F$2) * 1000,"")</f>
        <v/>
      </c>
      <c r="M989" s="11" t="str">
        <f>IFERROR(IF(KBCHRT!G989="","",KBCHRT!G989)/IF(KBCHRT!G$2="","",KBCHRT!G$2) * 1000,"")</f>
        <v/>
      </c>
      <c r="N989" s="11" t="str">
        <f>IFERROR(IF(KBCHRT!V989="","",KBCHRT!V989)/IF(KBCHRT!V$2="","",KBCHRT!V$2) * 1000,"")</f>
        <v/>
      </c>
      <c r="O989" s="11" t="str">
        <f>IFERROR(IF(KBCHRT!AH989="","",KBCHRT!AH989)/IF(KBCHRT!AH$2="","",KBCHRT!AH$2) * 1000,"")</f>
        <v/>
      </c>
      <c r="P989" s="11" t="str">
        <f>IFERROR(IF(KBCHRT!AI989="","",KBCHRT!AI989)/IF(KBCHRT!AI$2="","",KBCHRT!AI$2) * 1000,"")</f>
        <v/>
      </c>
    </row>
    <row r="990" spans="1:16" x14ac:dyDescent="0.3">
      <c r="A990" s="8" t="str">
        <f>IF(KBAPT!A990="","",KBAPT!A990)</f>
        <v/>
      </c>
      <c r="B990" s="8" t="str">
        <f>IF(KBAPT!B990="","",KBAPT!B990)</f>
        <v/>
      </c>
      <c r="C990" s="9" t="str">
        <f>IFERROR(IF(KBAPT!C990="","",KBAPT!C990),"")</f>
        <v/>
      </c>
      <c r="D990" s="9" t="str">
        <f>IFERROR(IF(KBAPT!D990="","",KBAPT!D990),"")</f>
        <v/>
      </c>
      <c r="E990" s="14" t="str">
        <f>IFERROR(IF(KBAPT!E990="","",KBAPT!E990)/IF(KBAPT!E$2="","",KBAPT!E$2) * 1000,"")</f>
        <v/>
      </c>
      <c r="F990" s="14" t="str">
        <f>IFERROR(IF(KBAPT!F990="","",KBAPT!F990)/IF(KBAPT!F$2="","",KBAPT!F$2) * 1000,"")</f>
        <v/>
      </c>
      <c r="G990" s="14" t="str">
        <f>IFERROR(IF(KBAPT!G990="","",KBAPT!G990)/IF(KBAPT!G$2="","",KBAPT!G$2) * 1000,"")</f>
        <v/>
      </c>
      <c r="H990" s="11" t="str">
        <f>IFERROR(IF(KBAPT!V990="","",KBAPT!V990)/IF(KBAPT!V$2="","",KBAPT!V$2) * 1000,"")</f>
        <v/>
      </c>
      <c r="I990" s="11" t="str">
        <f>IFERROR(IF(KBAPT!AH990="","",KBAPT!AH990)/IF(KBAPT!AH$2="","",KBAPT!AH$2) * 1000,"")</f>
        <v/>
      </c>
      <c r="J990" s="11" t="str">
        <f>IFERROR(IF(KBAPT!AI990="","",KBAPT!AI990)/IF(KBAPT!AI$2="","",KBAPT!AI$2) * 1000,"")</f>
        <v/>
      </c>
      <c r="K990" s="11" t="str">
        <f>IFERROR(IF(KBCHRT!E990="","",KBCHRT!E990)/IF(KBCHRT!E$2="","",KBCHRT!E$2) * 1000,"")</f>
        <v/>
      </c>
      <c r="L990" s="11" t="str">
        <f>IFERROR(IF(KBCHRT!F990="","",KBCHRT!F990)/IF(KBCHRT!F$2="","",KBCHRT!F$2) * 1000,"")</f>
        <v/>
      </c>
      <c r="M990" s="11" t="str">
        <f>IFERROR(IF(KBCHRT!G990="","",KBCHRT!G990)/IF(KBCHRT!G$2="","",KBCHRT!G$2) * 1000,"")</f>
        <v/>
      </c>
      <c r="N990" s="11" t="str">
        <f>IFERROR(IF(KBCHRT!V990="","",KBCHRT!V990)/IF(KBCHRT!V$2="","",KBCHRT!V$2) * 1000,"")</f>
        <v/>
      </c>
      <c r="O990" s="11" t="str">
        <f>IFERROR(IF(KBCHRT!AH990="","",KBCHRT!AH990)/IF(KBCHRT!AH$2="","",KBCHRT!AH$2) * 1000,"")</f>
        <v/>
      </c>
      <c r="P990" s="11" t="str">
        <f>IFERROR(IF(KBCHRT!AI990="","",KBCHRT!AI990)/IF(KBCHRT!AI$2="","",KBCHRT!AI$2) * 1000,"")</f>
        <v/>
      </c>
    </row>
    <row r="991" spans="1:16" x14ac:dyDescent="0.3">
      <c r="A991" s="8" t="str">
        <f>IF(KBAPT!A991="","",KBAPT!A991)</f>
        <v/>
      </c>
      <c r="B991" s="8" t="str">
        <f>IF(KBAPT!B991="","",KBAPT!B991)</f>
        <v/>
      </c>
      <c r="C991" s="9" t="str">
        <f>IFERROR(IF(KBAPT!C991="","",KBAPT!C991),"")</f>
        <v/>
      </c>
      <c r="D991" s="9" t="str">
        <f>IFERROR(IF(KBAPT!D991="","",KBAPT!D991),"")</f>
        <v/>
      </c>
      <c r="E991" s="14" t="str">
        <f>IFERROR(IF(KBAPT!E991="","",KBAPT!E991)/IF(KBAPT!E$2="","",KBAPT!E$2) * 1000,"")</f>
        <v/>
      </c>
      <c r="F991" s="14" t="str">
        <f>IFERROR(IF(KBAPT!F991="","",KBAPT!F991)/IF(KBAPT!F$2="","",KBAPT!F$2) * 1000,"")</f>
        <v/>
      </c>
      <c r="G991" s="14" t="str">
        <f>IFERROR(IF(KBAPT!G991="","",KBAPT!G991)/IF(KBAPT!G$2="","",KBAPT!G$2) * 1000,"")</f>
        <v/>
      </c>
      <c r="H991" s="11" t="str">
        <f>IFERROR(IF(KBAPT!V991="","",KBAPT!V991)/IF(KBAPT!V$2="","",KBAPT!V$2) * 1000,"")</f>
        <v/>
      </c>
      <c r="I991" s="11" t="str">
        <f>IFERROR(IF(KBAPT!AH991="","",KBAPT!AH991)/IF(KBAPT!AH$2="","",KBAPT!AH$2) * 1000,"")</f>
        <v/>
      </c>
      <c r="J991" s="11" t="str">
        <f>IFERROR(IF(KBAPT!AI991="","",KBAPT!AI991)/IF(KBAPT!AI$2="","",KBAPT!AI$2) * 1000,"")</f>
        <v/>
      </c>
      <c r="K991" s="11" t="str">
        <f>IFERROR(IF(KBCHRT!E991="","",KBCHRT!E991)/IF(KBCHRT!E$2="","",KBCHRT!E$2) * 1000,"")</f>
        <v/>
      </c>
      <c r="L991" s="11" t="str">
        <f>IFERROR(IF(KBCHRT!F991="","",KBCHRT!F991)/IF(KBCHRT!F$2="","",KBCHRT!F$2) * 1000,"")</f>
        <v/>
      </c>
      <c r="M991" s="11" t="str">
        <f>IFERROR(IF(KBCHRT!G991="","",KBCHRT!G991)/IF(KBCHRT!G$2="","",KBCHRT!G$2) * 1000,"")</f>
        <v/>
      </c>
      <c r="N991" s="11" t="str">
        <f>IFERROR(IF(KBCHRT!V991="","",KBCHRT!V991)/IF(KBCHRT!V$2="","",KBCHRT!V$2) * 1000,"")</f>
        <v/>
      </c>
      <c r="O991" s="11" t="str">
        <f>IFERROR(IF(KBCHRT!AH991="","",KBCHRT!AH991)/IF(KBCHRT!AH$2="","",KBCHRT!AH$2) * 1000,"")</f>
        <v/>
      </c>
      <c r="P991" s="11" t="str">
        <f>IFERROR(IF(KBCHRT!AI991="","",KBCHRT!AI991)/IF(KBCHRT!AI$2="","",KBCHRT!AI$2) * 1000,"")</f>
        <v/>
      </c>
    </row>
    <row r="992" spans="1:16" x14ac:dyDescent="0.3">
      <c r="A992" s="8" t="str">
        <f>IF(KBAPT!A992="","",KBAPT!A992)</f>
        <v/>
      </c>
      <c r="B992" s="8" t="str">
        <f>IF(KBAPT!B992="","",KBAPT!B992)</f>
        <v/>
      </c>
      <c r="C992" s="9" t="str">
        <f>IFERROR(IF(KBAPT!C992="","",KBAPT!C992),"")</f>
        <v/>
      </c>
      <c r="D992" s="9" t="str">
        <f>IFERROR(IF(KBAPT!D992="","",KBAPT!D992),"")</f>
        <v/>
      </c>
      <c r="E992" s="14" t="str">
        <f>IFERROR(IF(KBAPT!E992="","",KBAPT!E992)/IF(KBAPT!E$2="","",KBAPT!E$2) * 1000,"")</f>
        <v/>
      </c>
      <c r="F992" s="14" t="str">
        <f>IFERROR(IF(KBAPT!F992="","",KBAPT!F992)/IF(KBAPT!F$2="","",KBAPT!F$2) * 1000,"")</f>
        <v/>
      </c>
      <c r="G992" s="14" t="str">
        <f>IFERROR(IF(KBAPT!G992="","",KBAPT!G992)/IF(KBAPT!G$2="","",KBAPT!G$2) * 1000,"")</f>
        <v/>
      </c>
      <c r="H992" s="11" t="str">
        <f>IFERROR(IF(KBAPT!V992="","",KBAPT!V992)/IF(KBAPT!V$2="","",KBAPT!V$2) * 1000,"")</f>
        <v/>
      </c>
      <c r="I992" s="11" t="str">
        <f>IFERROR(IF(KBAPT!AH992="","",KBAPT!AH992)/IF(KBAPT!AH$2="","",KBAPT!AH$2) * 1000,"")</f>
        <v/>
      </c>
      <c r="J992" s="11" t="str">
        <f>IFERROR(IF(KBAPT!AI992="","",KBAPT!AI992)/IF(KBAPT!AI$2="","",KBAPT!AI$2) * 1000,"")</f>
        <v/>
      </c>
      <c r="K992" s="11" t="str">
        <f>IFERROR(IF(KBCHRT!E992="","",KBCHRT!E992)/IF(KBCHRT!E$2="","",KBCHRT!E$2) * 1000,"")</f>
        <v/>
      </c>
      <c r="L992" s="11" t="str">
        <f>IFERROR(IF(KBCHRT!F992="","",KBCHRT!F992)/IF(KBCHRT!F$2="","",KBCHRT!F$2) * 1000,"")</f>
        <v/>
      </c>
      <c r="M992" s="11" t="str">
        <f>IFERROR(IF(KBCHRT!G992="","",KBCHRT!G992)/IF(KBCHRT!G$2="","",KBCHRT!G$2) * 1000,"")</f>
        <v/>
      </c>
      <c r="N992" s="11" t="str">
        <f>IFERROR(IF(KBCHRT!V992="","",KBCHRT!V992)/IF(KBCHRT!V$2="","",KBCHRT!V$2) * 1000,"")</f>
        <v/>
      </c>
      <c r="O992" s="11" t="str">
        <f>IFERROR(IF(KBCHRT!AH992="","",KBCHRT!AH992)/IF(KBCHRT!AH$2="","",KBCHRT!AH$2) * 1000,"")</f>
        <v/>
      </c>
      <c r="P992" s="11" t="str">
        <f>IFERROR(IF(KBCHRT!AI992="","",KBCHRT!AI992)/IF(KBCHRT!AI$2="","",KBCHRT!AI$2) * 1000,"")</f>
        <v/>
      </c>
    </row>
    <row r="993" spans="1:16" x14ac:dyDescent="0.3">
      <c r="A993" s="8" t="str">
        <f>IF(KBAPT!A993="","",KBAPT!A993)</f>
        <v/>
      </c>
      <c r="B993" s="8" t="str">
        <f>IF(KBAPT!B993="","",KBAPT!B993)</f>
        <v/>
      </c>
      <c r="C993" s="9" t="str">
        <f>IFERROR(IF(KBAPT!C993="","",KBAPT!C993),"")</f>
        <v/>
      </c>
      <c r="D993" s="9" t="str">
        <f>IFERROR(IF(KBAPT!D993="","",KBAPT!D993),"")</f>
        <v/>
      </c>
      <c r="E993" s="14" t="str">
        <f>IFERROR(IF(KBAPT!E993="","",KBAPT!E993)/IF(KBAPT!E$2="","",KBAPT!E$2) * 1000,"")</f>
        <v/>
      </c>
      <c r="F993" s="14" t="str">
        <f>IFERROR(IF(KBAPT!F993="","",KBAPT!F993)/IF(KBAPT!F$2="","",KBAPT!F$2) * 1000,"")</f>
        <v/>
      </c>
      <c r="G993" s="14" t="str">
        <f>IFERROR(IF(KBAPT!G993="","",KBAPT!G993)/IF(KBAPT!G$2="","",KBAPT!G$2) * 1000,"")</f>
        <v/>
      </c>
      <c r="H993" s="11" t="str">
        <f>IFERROR(IF(KBAPT!V993="","",KBAPT!V993)/IF(KBAPT!V$2="","",KBAPT!V$2) * 1000,"")</f>
        <v/>
      </c>
      <c r="I993" s="11" t="str">
        <f>IFERROR(IF(KBAPT!AH993="","",KBAPT!AH993)/IF(KBAPT!AH$2="","",KBAPT!AH$2) * 1000,"")</f>
        <v/>
      </c>
      <c r="J993" s="11" t="str">
        <f>IFERROR(IF(KBAPT!AI993="","",KBAPT!AI993)/IF(KBAPT!AI$2="","",KBAPT!AI$2) * 1000,"")</f>
        <v/>
      </c>
      <c r="K993" s="11" t="str">
        <f>IFERROR(IF(KBCHRT!E993="","",KBCHRT!E993)/IF(KBCHRT!E$2="","",KBCHRT!E$2) * 1000,"")</f>
        <v/>
      </c>
      <c r="L993" s="11" t="str">
        <f>IFERROR(IF(KBCHRT!F993="","",KBCHRT!F993)/IF(KBCHRT!F$2="","",KBCHRT!F$2) * 1000,"")</f>
        <v/>
      </c>
      <c r="M993" s="11" t="str">
        <f>IFERROR(IF(KBCHRT!G993="","",KBCHRT!G993)/IF(KBCHRT!G$2="","",KBCHRT!G$2) * 1000,"")</f>
        <v/>
      </c>
      <c r="N993" s="11" t="str">
        <f>IFERROR(IF(KBCHRT!V993="","",KBCHRT!V993)/IF(KBCHRT!V$2="","",KBCHRT!V$2) * 1000,"")</f>
        <v/>
      </c>
      <c r="O993" s="11" t="str">
        <f>IFERROR(IF(KBCHRT!AH993="","",KBCHRT!AH993)/IF(KBCHRT!AH$2="","",KBCHRT!AH$2) * 1000,"")</f>
        <v/>
      </c>
      <c r="P993" s="11" t="str">
        <f>IFERROR(IF(KBCHRT!AI993="","",KBCHRT!AI993)/IF(KBCHRT!AI$2="","",KBCHRT!AI$2) * 1000,"")</f>
        <v/>
      </c>
    </row>
    <row r="994" spans="1:16" x14ac:dyDescent="0.3">
      <c r="A994" s="8" t="str">
        <f>IF(KBAPT!A994="","",KBAPT!A994)</f>
        <v/>
      </c>
      <c r="B994" s="8" t="str">
        <f>IF(KBAPT!B994="","",KBAPT!B994)</f>
        <v/>
      </c>
      <c r="C994" s="9" t="str">
        <f>IFERROR(IF(KBAPT!C994="","",KBAPT!C994),"")</f>
        <v/>
      </c>
      <c r="D994" s="9" t="str">
        <f>IFERROR(IF(KBAPT!D994="","",KBAPT!D994),"")</f>
        <v/>
      </c>
      <c r="E994" s="14" t="str">
        <f>IFERROR(IF(KBAPT!E994="","",KBAPT!E994)/IF(KBAPT!E$2="","",KBAPT!E$2) * 1000,"")</f>
        <v/>
      </c>
      <c r="F994" s="14" t="str">
        <f>IFERROR(IF(KBAPT!F994="","",KBAPT!F994)/IF(KBAPT!F$2="","",KBAPT!F$2) * 1000,"")</f>
        <v/>
      </c>
      <c r="G994" s="14" t="str">
        <f>IFERROR(IF(KBAPT!G994="","",KBAPT!G994)/IF(KBAPT!G$2="","",KBAPT!G$2) * 1000,"")</f>
        <v/>
      </c>
      <c r="H994" s="11" t="str">
        <f>IFERROR(IF(KBAPT!V994="","",KBAPT!V994)/IF(KBAPT!V$2="","",KBAPT!V$2) * 1000,"")</f>
        <v/>
      </c>
      <c r="I994" s="11" t="str">
        <f>IFERROR(IF(KBAPT!AH994="","",KBAPT!AH994)/IF(KBAPT!AH$2="","",KBAPT!AH$2) * 1000,"")</f>
        <v/>
      </c>
      <c r="J994" s="11" t="str">
        <f>IFERROR(IF(KBAPT!AI994="","",KBAPT!AI994)/IF(KBAPT!AI$2="","",KBAPT!AI$2) * 1000,"")</f>
        <v/>
      </c>
      <c r="K994" s="11" t="str">
        <f>IFERROR(IF(KBCHRT!E994="","",KBCHRT!E994)/IF(KBCHRT!E$2="","",KBCHRT!E$2) * 1000,"")</f>
        <v/>
      </c>
      <c r="L994" s="11" t="str">
        <f>IFERROR(IF(KBCHRT!F994="","",KBCHRT!F994)/IF(KBCHRT!F$2="","",KBCHRT!F$2) * 1000,"")</f>
        <v/>
      </c>
      <c r="M994" s="11" t="str">
        <f>IFERROR(IF(KBCHRT!G994="","",KBCHRT!G994)/IF(KBCHRT!G$2="","",KBCHRT!G$2) * 1000,"")</f>
        <v/>
      </c>
      <c r="N994" s="11" t="str">
        <f>IFERROR(IF(KBCHRT!V994="","",KBCHRT!V994)/IF(KBCHRT!V$2="","",KBCHRT!V$2) * 1000,"")</f>
        <v/>
      </c>
      <c r="O994" s="11" t="str">
        <f>IFERROR(IF(KBCHRT!AH994="","",KBCHRT!AH994)/IF(KBCHRT!AH$2="","",KBCHRT!AH$2) * 1000,"")</f>
        <v/>
      </c>
      <c r="P994" s="11" t="str">
        <f>IFERROR(IF(KBCHRT!AI994="","",KBCHRT!AI994)/IF(KBCHRT!AI$2="","",KBCHRT!AI$2) * 1000,"")</f>
        <v/>
      </c>
    </row>
    <row r="995" spans="1:16" x14ac:dyDescent="0.3">
      <c r="A995" s="8" t="str">
        <f>IF(KBAPT!A995="","",KBAPT!A995)</f>
        <v/>
      </c>
      <c r="B995" s="8" t="str">
        <f>IF(KBAPT!B995="","",KBAPT!B995)</f>
        <v/>
      </c>
      <c r="C995" s="9" t="str">
        <f>IFERROR(IF(KBAPT!C995="","",KBAPT!C995),"")</f>
        <v/>
      </c>
      <c r="D995" s="9" t="str">
        <f>IFERROR(IF(KBAPT!D995="","",KBAPT!D995),"")</f>
        <v/>
      </c>
      <c r="E995" s="14" t="str">
        <f>IFERROR(IF(KBAPT!E995="","",KBAPT!E995)/IF(KBAPT!E$2="","",KBAPT!E$2) * 1000,"")</f>
        <v/>
      </c>
      <c r="F995" s="14" t="str">
        <f>IFERROR(IF(KBAPT!F995="","",KBAPT!F995)/IF(KBAPT!F$2="","",KBAPT!F$2) * 1000,"")</f>
        <v/>
      </c>
      <c r="G995" s="14" t="str">
        <f>IFERROR(IF(KBAPT!G995="","",KBAPT!G995)/IF(KBAPT!G$2="","",KBAPT!G$2) * 1000,"")</f>
        <v/>
      </c>
      <c r="H995" s="11" t="str">
        <f>IFERROR(IF(KBAPT!V995="","",KBAPT!V995)/IF(KBAPT!V$2="","",KBAPT!V$2) * 1000,"")</f>
        <v/>
      </c>
      <c r="I995" s="11" t="str">
        <f>IFERROR(IF(KBAPT!AH995="","",KBAPT!AH995)/IF(KBAPT!AH$2="","",KBAPT!AH$2) * 1000,"")</f>
        <v/>
      </c>
      <c r="J995" s="11" t="str">
        <f>IFERROR(IF(KBAPT!AI995="","",KBAPT!AI995)/IF(KBAPT!AI$2="","",KBAPT!AI$2) * 1000,"")</f>
        <v/>
      </c>
      <c r="K995" s="11" t="str">
        <f>IFERROR(IF(KBCHRT!E995="","",KBCHRT!E995)/IF(KBCHRT!E$2="","",KBCHRT!E$2) * 1000,"")</f>
        <v/>
      </c>
      <c r="L995" s="11" t="str">
        <f>IFERROR(IF(KBCHRT!F995="","",KBCHRT!F995)/IF(KBCHRT!F$2="","",KBCHRT!F$2) * 1000,"")</f>
        <v/>
      </c>
      <c r="M995" s="11" t="str">
        <f>IFERROR(IF(KBCHRT!G995="","",KBCHRT!G995)/IF(KBCHRT!G$2="","",KBCHRT!G$2) * 1000,"")</f>
        <v/>
      </c>
      <c r="N995" s="11" t="str">
        <f>IFERROR(IF(KBCHRT!V995="","",KBCHRT!V995)/IF(KBCHRT!V$2="","",KBCHRT!V$2) * 1000,"")</f>
        <v/>
      </c>
      <c r="O995" s="11" t="str">
        <f>IFERROR(IF(KBCHRT!AH995="","",KBCHRT!AH995)/IF(KBCHRT!AH$2="","",KBCHRT!AH$2) * 1000,"")</f>
        <v/>
      </c>
      <c r="P995" s="11" t="str">
        <f>IFERROR(IF(KBCHRT!AI995="","",KBCHRT!AI995)/IF(KBCHRT!AI$2="","",KBCHRT!AI$2) * 1000,"")</f>
        <v/>
      </c>
    </row>
    <row r="996" spans="1:16" x14ac:dyDescent="0.3">
      <c r="A996" s="8" t="str">
        <f>IF(KBAPT!A996="","",KBAPT!A996)</f>
        <v/>
      </c>
      <c r="B996" s="8" t="str">
        <f>IF(KBAPT!B996="","",KBAPT!B996)</f>
        <v/>
      </c>
      <c r="C996" s="9" t="str">
        <f>IFERROR(IF(KBAPT!C996="","",KBAPT!C996),"")</f>
        <v/>
      </c>
      <c r="D996" s="9" t="str">
        <f>IFERROR(IF(KBAPT!D996="","",KBAPT!D996),"")</f>
        <v/>
      </c>
      <c r="E996" s="14" t="str">
        <f>IFERROR(IF(KBAPT!E996="","",KBAPT!E996)/IF(KBAPT!E$2="","",KBAPT!E$2) * 1000,"")</f>
        <v/>
      </c>
      <c r="F996" s="14" t="str">
        <f>IFERROR(IF(KBAPT!F996="","",KBAPT!F996)/IF(KBAPT!F$2="","",KBAPT!F$2) * 1000,"")</f>
        <v/>
      </c>
      <c r="G996" s="14" t="str">
        <f>IFERROR(IF(KBAPT!G996="","",KBAPT!G996)/IF(KBAPT!G$2="","",KBAPT!G$2) * 1000,"")</f>
        <v/>
      </c>
      <c r="H996" s="11" t="str">
        <f>IFERROR(IF(KBAPT!V996="","",KBAPT!V996)/IF(KBAPT!V$2="","",KBAPT!V$2) * 1000,"")</f>
        <v/>
      </c>
      <c r="I996" s="11" t="str">
        <f>IFERROR(IF(KBAPT!AH996="","",KBAPT!AH996)/IF(KBAPT!AH$2="","",KBAPT!AH$2) * 1000,"")</f>
        <v/>
      </c>
      <c r="J996" s="11" t="str">
        <f>IFERROR(IF(KBAPT!AI996="","",KBAPT!AI996)/IF(KBAPT!AI$2="","",KBAPT!AI$2) * 1000,"")</f>
        <v/>
      </c>
      <c r="K996" s="11" t="str">
        <f>IFERROR(IF(KBCHRT!E996="","",KBCHRT!E996)/IF(KBCHRT!E$2="","",KBCHRT!E$2) * 1000,"")</f>
        <v/>
      </c>
      <c r="L996" s="11" t="str">
        <f>IFERROR(IF(KBCHRT!F996="","",KBCHRT!F996)/IF(KBCHRT!F$2="","",KBCHRT!F$2) * 1000,"")</f>
        <v/>
      </c>
      <c r="M996" s="11" t="str">
        <f>IFERROR(IF(KBCHRT!G996="","",KBCHRT!G996)/IF(KBCHRT!G$2="","",KBCHRT!G$2) * 1000,"")</f>
        <v/>
      </c>
      <c r="N996" s="11" t="str">
        <f>IFERROR(IF(KBCHRT!V996="","",KBCHRT!V996)/IF(KBCHRT!V$2="","",KBCHRT!V$2) * 1000,"")</f>
        <v/>
      </c>
      <c r="O996" s="11" t="str">
        <f>IFERROR(IF(KBCHRT!AH996="","",KBCHRT!AH996)/IF(KBCHRT!AH$2="","",KBCHRT!AH$2) * 1000,"")</f>
        <v/>
      </c>
      <c r="P996" s="11" t="str">
        <f>IFERROR(IF(KBCHRT!AI996="","",KBCHRT!AI996)/IF(KBCHRT!AI$2="","",KBCHRT!AI$2) * 1000,"")</f>
        <v/>
      </c>
    </row>
    <row r="997" spans="1:16" x14ac:dyDescent="0.3">
      <c r="A997" s="8" t="str">
        <f>IF(KBAPT!A997="","",KBAPT!A997)</f>
        <v/>
      </c>
      <c r="B997" s="8" t="str">
        <f>IF(KBAPT!B997="","",KBAPT!B997)</f>
        <v/>
      </c>
      <c r="C997" s="9" t="str">
        <f>IFERROR(IF(KBAPT!C997="","",KBAPT!C997),"")</f>
        <v/>
      </c>
      <c r="D997" s="9" t="str">
        <f>IFERROR(IF(KBAPT!D997="","",KBAPT!D997),"")</f>
        <v/>
      </c>
      <c r="E997" s="14" t="str">
        <f>IFERROR(IF(KBAPT!E997="","",KBAPT!E997)/IF(KBAPT!E$2="","",KBAPT!E$2) * 1000,"")</f>
        <v/>
      </c>
      <c r="F997" s="14" t="str">
        <f>IFERROR(IF(KBAPT!F997="","",KBAPT!F997)/IF(KBAPT!F$2="","",KBAPT!F$2) * 1000,"")</f>
        <v/>
      </c>
      <c r="G997" s="14" t="str">
        <f>IFERROR(IF(KBAPT!G997="","",KBAPT!G997)/IF(KBAPT!G$2="","",KBAPT!G$2) * 1000,"")</f>
        <v/>
      </c>
      <c r="H997" s="11" t="str">
        <f>IFERROR(IF(KBAPT!V997="","",KBAPT!V997)/IF(KBAPT!V$2="","",KBAPT!V$2) * 1000,"")</f>
        <v/>
      </c>
      <c r="I997" s="11" t="str">
        <f>IFERROR(IF(KBAPT!AH997="","",KBAPT!AH997)/IF(KBAPT!AH$2="","",KBAPT!AH$2) * 1000,"")</f>
        <v/>
      </c>
      <c r="J997" s="11" t="str">
        <f>IFERROR(IF(KBAPT!AI997="","",KBAPT!AI997)/IF(KBAPT!AI$2="","",KBAPT!AI$2) * 1000,"")</f>
        <v/>
      </c>
      <c r="K997" s="11" t="str">
        <f>IFERROR(IF(KBCHRT!E997="","",KBCHRT!E997)/IF(KBCHRT!E$2="","",KBCHRT!E$2) * 1000,"")</f>
        <v/>
      </c>
      <c r="L997" s="11" t="str">
        <f>IFERROR(IF(KBCHRT!F997="","",KBCHRT!F997)/IF(KBCHRT!F$2="","",KBCHRT!F$2) * 1000,"")</f>
        <v/>
      </c>
      <c r="M997" s="11" t="str">
        <f>IFERROR(IF(KBCHRT!G997="","",KBCHRT!G997)/IF(KBCHRT!G$2="","",KBCHRT!G$2) * 1000,"")</f>
        <v/>
      </c>
      <c r="N997" s="11" t="str">
        <f>IFERROR(IF(KBCHRT!V997="","",KBCHRT!V997)/IF(KBCHRT!V$2="","",KBCHRT!V$2) * 1000,"")</f>
        <v/>
      </c>
      <c r="O997" s="11" t="str">
        <f>IFERROR(IF(KBCHRT!AH997="","",KBCHRT!AH997)/IF(KBCHRT!AH$2="","",KBCHRT!AH$2) * 1000,"")</f>
        <v/>
      </c>
      <c r="P997" s="11" t="str">
        <f>IFERROR(IF(KBCHRT!AI997="","",KBCHRT!AI997)/IF(KBCHRT!AI$2="","",KBCHRT!AI$2) * 1000,"")</f>
        <v/>
      </c>
    </row>
    <row r="998" spans="1:16" x14ac:dyDescent="0.3">
      <c r="A998" s="8" t="str">
        <f>IF(KBAPT!A998="","",KBAPT!A998)</f>
        <v/>
      </c>
      <c r="B998" s="8" t="str">
        <f>IF(KBAPT!B998="","",KBAPT!B998)</f>
        <v/>
      </c>
      <c r="C998" s="9" t="str">
        <f>IFERROR(IF(KBAPT!C998="","",KBAPT!C998),"")</f>
        <v/>
      </c>
      <c r="D998" s="9" t="str">
        <f>IFERROR(IF(KBAPT!D998="","",KBAPT!D998),"")</f>
        <v/>
      </c>
      <c r="E998" s="14" t="str">
        <f>IFERROR(IF(KBAPT!E998="","",KBAPT!E998)/IF(KBAPT!E$2="","",KBAPT!E$2) * 1000,"")</f>
        <v/>
      </c>
      <c r="F998" s="14" t="str">
        <f>IFERROR(IF(KBAPT!F998="","",KBAPT!F998)/IF(KBAPT!F$2="","",KBAPT!F$2) * 1000,"")</f>
        <v/>
      </c>
      <c r="G998" s="14" t="str">
        <f>IFERROR(IF(KBAPT!G998="","",KBAPT!G998)/IF(KBAPT!G$2="","",KBAPT!G$2) * 1000,"")</f>
        <v/>
      </c>
      <c r="H998" s="11" t="str">
        <f>IFERROR(IF(KBAPT!V998="","",KBAPT!V998)/IF(KBAPT!V$2="","",KBAPT!V$2) * 1000,"")</f>
        <v/>
      </c>
      <c r="I998" s="11" t="str">
        <f>IFERROR(IF(KBAPT!AH998="","",KBAPT!AH998)/IF(KBAPT!AH$2="","",KBAPT!AH$2) * 1000,"")</f>
        <v/>
      </c>
      <c r="J998" s="11" t="str">
        <f>IFERROR(IF(KBAPT!AI998="","",KBAPT!AI998)/IF(KBAPT!AI$2="","",KBAPT!AI$2) * 1000,"")</f>
        <v/>
      </c>
      <c r="K998" s="11" t="str">
        <f>IFERROR(IF(KBCHRT!E998="","",KBCHRT!E998)/IF(KBCHRT!E$2="","",KBCHRT!E$2) * 1000,"")</f>
        <v/>
      </c>
      <c r="L998" s="11" t="str">
        <f>IFERROR(IF(KBCHRT!F998="","",KBCHRT!F998)/IF(KBCHRT!F$2="","",KBCHRT!F$2) * 1000,"")</f>
        <v/>
      </c>
      <c r="M998" s="11" t="str">
        <f>IFERROR(IF(KBCHRT!G998="","",KBCHRT!G998)/IF(KBCHRT!G$2="","",KBCHRT!G$2) * 1000,"")</f>
        <v/>
      </c>
      <c r="N998" s="11" t="str">
        <f>IFERROR(IF(KBCHRT!V998="","",KBCHRT!V998)/IF(KBCHRT!V$2="","",KBCHRT!V$2) * 1000,"")</f>
        <v/>
      </c>
      <c r="O998" s="11" t="str">
        <f>IFERROR(IF(KBCHRT!AH998="","",KBCHRT!AH998)/IF(KBCHRT!AH$2="","",KBCHRT!AH$2) * 1000,"")</f>
        <v/>
      </c>
      <c r="P998" s="11" t="str">
        <f>IFERROR(IF(KBCHRT!AI998="","",KBCHRT!AI998)/IF(KBCHRT!AI$2="","",KBCHRT!AI$2) * 1000,"")</f>
        <v/>
      </c>
    </row>
    <row r="999" spans="1:16" x14ac:dyDescent="0.3">
      <c r="A999" s="8" t="str">
        <f>IF(KBAPT!A999="","",KBAPT!A999)</f>
        <v/>
      </c>
      <c r="B999" s="8" t="str">
        <f>IF(KBAPT!B999="","",KBAPT!B999)</f>
        <v/>
      </c>
      <c r="C999" s="9" t="str">
        <f>IFERROR(IF(KBAPT!C999="","",KBAPT!C999),"")</f>
        <v/>
      </c>
      <c r="D999" s="9" t="str">
        <f>IFERROR(IF(KBAPT!D999="","",KBAPT!D999),"")</f>
        <v/>
      </c>
      <c r="E999" s="14" t="str">
        <f>IFERROR(IF(KBAPT!E999="","",KBAPT!E999)/IF(KBAPT!E$2="","",KBAPT!E$2) * 1000,"")</f>
        <v/>
      </c>
      <c r="F999" s="14" t="str">
        <f>IFERROR(IF(KBAPT!F999="","",KBAPT!F999)/IF(KBAPT!F$2="","",KBAPT!F$2) * 1000,"")</f>
        <v/>
      </c>
      <c r="G999" s="14" t="str">
        <f>IFERROR(IF(KBAPT!G999="","",KBAPT!G999)/IF(KBAPT!G$2="","",KBAPT!G$2) * 1000,"")</f>
        <v/>
      </c>
      <c r="H999" s="11" t="str">
        <f>IFERROR(IF(KBAPT!V999="","",KBAPT!V999)/IF(KBAPT!V$2="","",KBAPT!V$2) * 1000,"")</f>
        <v/>
      </c>
      <c r="I999" s="11" t="str">
        <f>IFERROR(IF(KBAPT!AH999="","",KBAPT!AH999)/IF(KBAPT!AH$2="","",KBAPT!AH$2) * 1000,"")</f>
        <v/>
      </c>
      <c r="J999" s="11" t="str">
        <f>IFERROR(IF(KBAPT!AI999="","",KBAPT!AI999)/IF(KBAPT!AI$2="","",KBAPT!AI$2) * 1000,"")</f>
        <v/>
      </c>
      <c r="K999" s="11" t="str">
        <f>IFERROR(IF(KBCHRT!E999="","",KBCHRT!E999)/IF(KBCHRT!E$2="","",KBCHRT!E$2) * 1000,"")</f>
        <v/>
      </c>
      <c r="L999" s="11" t="str">
        <f>IFERROR(IF(KBCHRT!F999="","",KBCHRT!F999)/IF(KBCHRT!F$2="","",KBCHRT!F$2) * 1000,"")</f>
        <v/>
      </c>
      <c r="M999" s="11" t="str">
        <f>IFERROR(IF(KBCHRT!G999="","",KBCHRT!G999)/IF(KBCHRT!G$2="","",KBCHRT!G$2) * 1000,"")</f>
        <v/>
      </c>
      <c r="N999" s="11" t="str">
        <f>IFERROR(IF(KBCHRT!V999="","",KBCHRT!V999)/IF(KBCHRT!V$2="","",KBCHRT!V$2) * 1000,"")</f>
        <v/>
      </c>
      <c r="O999" s="11" t="str">
        <f>IFERROR(IF(KBCHRT!AH999="","",KBCHRT!AH999)/IF(KBCHRT!AH$2="","",KBCHRT!AH$2) * 1000,"")</f>
        <v/>
      </c>
      <c r="P999" s="11" t="str">
        <f>IFERROR(IF(KBCHRT!AI999="","",KBCHRT!AI999)/IF(KBCHRT!AI$2="","",KBCHRT!AI$2) * 1000,"")</f>
        <v/>
      </c>
    </row>
    <row r="1000" spans="1:16" x14ac:dyDescent="0.3">
      <c r="A1000" s="8" t="str">
        <f>IF(KBAPT!A1000="","",KBAPT!A1000)</f>
        <v/>
      </c>
      <c r="B1000" s="8" t="str">
        <f>IF(KBAPT!B1000="","",KBAPT!B1000)</f>
        <v/>
      </c>
      <c r="C1000" s="9" t="str">
        <f>IFERROR(IF(KBAPT!C1000="","",KBAPT!C1000),"")</f>
        <v/>
      </c>
      <c r="D1000" s="9" t="str">
        <f>IFERROR(IF(KBAPT!D1000="","",KBAPT!D1000),"")</f>
        <v/>
      </c>
      <c r="E1000" s="14" t="str">
        <f>IFERROR(IF(KBAPT!E1000="","",KBAPT!E1000)/IF(KBAPT!E$2="","",KBAPT!E$2) * 1000,"")</f>
        <v/>
      </c>
      <c r="F1000" s="14" t="str">
        <f>IFERROR(IF(KBAPT!F1000="","",KBAPT!F1000)/IF(KBAPT!F$2="","",KBAPT!F$2) * 1000,"")</f>
        <v/>
      </c>
      <c r="G1000" s="14" t="str">
        <f>IFERROR(IF(KBAPT!G1000="","",KBAPT!G1000)/IF(KBAPT!G$2="","",KBAPT!G$2) * 1000,"")</f>
        <v/>
      </c>
      <c r="H1000" s="11" t="str">
        <f>IFERROR(IF(KBAPT!V1000="","",KBAPT!V1000)/IF(KBAPT!V$2="","",KBAPT!V$2) * 1000,"")</f>
        <v/>
      </c>
      <c r="I1000" s="11" t="str">
        <f>IFERROR(IF(KBAPT!AH1000="","",KBAPT!AH1000)/IF(KBAPT!AH$2="","",KBAPT!AH$2) * 1000,"")</f>
        <v/>
      </c>
      <c r="J1000" s="11" t="str">
        <f>IFERROR(IF(KBAPT!AI1000="","",KBAPT!AI1000)/IF(KBAPT!AI$2="","",KBAPT!AI$2) * 1000,"")</f>
        <v/>
      </c>
      <c r="K1000" s="11" t="str">
        <f>IFERROR(IF(KBCHRT!E1000="","",KBCHRT!E1000)/IF(KBCHRT!E$2="","",KBCHRT!E$2) * 1000,"")</f>
        <v/>
      </c>
      <c r="L1000" s="11" t="str">
        <f>IFERROR(IF(KBCHRT!F1000="","",KBCHRT!F1000)/IF(KBCHRT!F$2="","",KBCHRT!F$2) * 1000,"")</f>
        <v/>
      </c>
      <c r="M1000" s="11" t="str">
        <f>IFERROR(IF(KBCHRT!G1000="","",KBCHRT!G1000)/IF(KBCHRT!G$2="","",KBCHRT!G$2) * 1000,"")</f>
        <v/>
      </c>
      <c r="N1000" s="11" t="str">
        <f>IFERROR(IF(KBCHRT!V1000="","",KBCHRT!V1000)/IF(KBCHRT!V$2="","",KBCHRT!V$2) * 1000,"")</f>
        <v/>
      </c>
      <c r="O1000" s="11" t="str">
        <f>IFERROR(IF(KBCHRT!AH1000="","",KBCHRT!AH1000)/IF(KBCHRT!AH$2="","",KBCHRT!AH$2) * 1000,"")</f>
        <v/>
      </c>
      <c r="P1000" s="11" t="str">
        <f>IFERROR(IF(KBCHRT!AI1000="","",KBCHRT!AI1000)/IF(KBCHRT!AI$2="","",KBCHRT!AI$2) * 1000,"")</f>
        <v/>
      </c>
    </row>
    <row r="1001" spans="1:16" x14ac:dyDescent="0.3">
      <c r="A1001" s="8" t="str">
        <f>IF(KBAPT!A1001="","",KBAPT!A1001)</f>
        <v/>
      </c>
      <c r="B1001" s="8" t="str">
        <f>IF(KBAPT!B1001="","",KBAPT!B1001)</f>
        <v/>
      </c>
      <c r="C1001" s="9" t="str">
        <f>IFERROR(IF(KBAPT!C1001="","",KBAPT!C1001),"")</f>
        <v/>
      </c>
      <c r="D1001" s="9" t="str">
        <f>IFERROR(IF(KBAPT!D1001="","",KBAPT!D1001),"")</f>
        <v/>
      </c>
      <c r="E1001" s="14" t="str">
        <f>IFERROR(IF(KBAPT!E1001="","",KBAPT!E1001)/IF(KBAPT!E$2="","",KBAPT!E$2) * 1000,"")</f>
        <v/>
      </c>
      <c r="F1001" s="14" t="str">
        <f>IFERROR(IF(KBAPT!F1001="","",KBAPT!F1001)/IF(KBAPT!F$2="","",KBAPT!F$2) * 1000,"")</f>
        <v/>
      </c>
      <c r="G1001" s="14" t="str">
        <f>IFERROR(IF(KBAPT!G1001="","",KBAPT!G1001)/IF(KBAPT!G$2="","",KBAPT!G$2) * 1000,"")</f>
        <v/>
      </c>
      <c r="H1001" s="11" t="str">
        <f>IFERROR(IF(KBAPT!V1001="","",KBAPT!V1001)/IF(KBAPT!V$2="","",KBAPT!V$2) * 1000,"")</f>
        <v/>
      </c>
      <c r="I1001" s="11" t="str">
        <f>IFERROR(IF(KBAPT!AH1001="","",KBAPT!AH1001)/IF(KBAPT!AH$2="","",KBAPT!AH$2) * 1000,"")</f>
        <v/>
      </c>
      <c r="J1001" s="11" t="str">
        <f>IFERROR(IF(KBAPT!AI1001="","",KBAPT!AI1001)/IF(KBAPT!AI$2="","",KBAPT!AI$2) * 1000,"")</f>
        <v/>
      </c>
      <c r="K1001" s="11" t="str">
        <f>IFERROR(IF(KBCHRT!E1001="","",KBCHRT!E1001)/IF(KBCHRT!E$2="","",KBCHRT!E$2) * 1000,"")</f>
        <v/>
      </c>
      <c r="L1001" s="11" t="str">
        <f>IFERROR(IF(KBCHRT!F1001="","",KBCHRT!F1001)/IF(KBCHRT!F$2="","",KBCHRT!F$2) * 1000,"")</f>
        <v/>
      </c>
      <c r="M1001" s="11" t="str">
        <f>IFERROR(IF(KBCHRT!G1001="","",KBCHRT!G1001)/IF(KBCHRT!G$2="","",KBCHRT!G$2) * 1000,"")</f>
        <v/>
      </c>
      <c r="N1001" s="11" t="str">
        <f>IFERROR(IF(KBCHRT!V1001="","",KBCHRT!V1001)/IF(KBCHRT!V$2="","",KBCHRT!V$2) * 1000,"")</f>
        <v/>
      </c>
      <c r="O1001" s="11" t="str">
        <f>IFERROR(IF(KBCHRT!AH1001="","",KBCHRT!AH1001)/IF(KBCHRT!AH$2="","",KBCHRT!AH$2) * 1000,"")</f>
        <v/>
      </c>
      <c r="P1001" s="11" t="str">
        <f>IFERROR(IF(KBCHRT!AI1001="","",KBCHRT!AI1001)/IF(KBCHRT!AI$2="","",KBCHRT!AI$2) * 1000,"")</f>
        <v/>
      </c>
    </row>
    <row r="1002" spans="1:16" x14ac:dyDescent="0.3">
      <c r="A1002" s="8" t="str">
        <f>IF(KBAPT!A1002="","",KBAPT!A1002)</f>
        <v/>
      </c>
      <c r="B1002" s="8" t="str">
        <f>IF(KBAPT!B1002="","",KBAPT!B1002)</f>
        <v/>
      </c>
      <c r="C1002" s="9" t="str">
        <f>IFERROR(IF(KBAPT!C1002="","",KBAPT!C1002),"")</f>
        <v/>
      </c>
      <c r="D1002" s="9" t="str">
        <f>IFERROR(IF(KBAPT!D1002="","",KBAPT!D1002),"")</f>
        <v/>
      </c>
      <c r="E1002" s="14" t="str">
        <f>IFERROR(IF(KBAPT!E1002="","",KBAPT!E1002)/IF(KBAPT!E$2="","",KBAPT!E$2) * 1000,"")</f>
        <v/>
      </c>
      <c r="F1002" s="14" t="str">
        <f>IFERROR(IF(KBAPT!F1002="","",KBAPT!F1002)/IF(KBAPT!F$2="","",KBAPT!F$2) * 1000,"")</f>
        <v/>
      </c>
      <c r="G1002" s="14" t="str">
        <f>IFERROR(IF(KBAPT!G1002="","",KBAPT!G1002)/IF(KBAPT!G$2="","",KBAPT!G$2) * 1000,"")</f>
        <v/>
      </c>
      <c r="H1002" s="11" t="str">
        <f>IFERROR(IF(KBAPT!V1002="","",KBAPT!V1002)/IF(KBAPT!V$2="","",KBAPT!V$2) * 1000,"")</f>
        <v/>
      </c>
      <c r="I1002" s="11" t="str">
        <f>IFERROR(IF(KBAPT!AH1002="","",KBAPT!AH1002)/IF(KBAPT!AH$2="","",KBAPT!AH$2) * 1000,"")</f>
        <v/>
      </c>
      <c r="J1002" s="11" t="str">
        <f>IFERROR(IF(KBAPT!AI1002="","",KBAPT!AI1002)/IF(KBAPT!AI$2="","",KBAPT!AI$2) * 1000,"")</f>
        <v/>
      </c>
      <c r="K1002" s="11" t="str">
        <f>IFERROR(IF(KBCHRT!E1002="","",KBCHRT!E1002)/IF(KBCHRT!E$2="","",KBCHRT!E$2) * 1000,"")</f>
        <v/>
      </c>
      <c r="L1002" s="11" t="str">
        <f>IFERROR(IF(KBCHRT!F1002="","",KBCHRT!F1002)/IF(KBCHRT!F$2="","",KBCHRT!F$2) * 1000,"")</f>
        <v/>
      </c>
      <c r="M1002" s="11" t="str">
        <f>IFERROR(IF(KBCHRT!G1002="","",KBCHRT!G1002)/IF(KBCHRT!G$2="","",KBCHRT!G$2) * 1000,"")</f>
        <v/>
      </c>
      <c r="N1002" s="11" t="str">
        <f>IFERROR(IF(KBCHRT!V1002="","",KBCHRT!V1002)/IF(KBCHRT!V$2="","",KBCHRT!V$2) * 1000,"")</f>
        <v/>
      </c>
      <c r="O1002" s="11" t="str">
        <f>IFERROR(IF(KBCHRT!AH1002="","",KBCHRT!AH1002)/IF(KBCHRT!AH$2="","",KBCHRT!AH$2) * 1000,"")</f>
        <v/>
      </c>
      <c r="P1002" s="11" t="str">
        <f>IFERROR(IF(KBCHRT!AI1002="","",KBCHRT!AI1002)/IF(KBCHRT!AI$2="","",KBCHRT!AI$2) * 1000,"")</f>
        <v/>
      </c>
    </row>
    <row r="1003" spans="1:16" x14ac:dyDescent="0.3">
      <c r="A1003" s="8" t="str">
        <f>IF(KBAPT!A1003="","",KBAPT!A1003)</f>
        <v/>
      </c>
      <c r="B1003" s="8" t="str">
        <f>IF(KBAPT!B1003="","",KBAPT!B1003)</f>
        <v/>
      </c>
      <c r="C1003" s="9" t="str">
        <f>IFERROR(IF(KBAPT!C1003="","",KBAPT!C1003),"")</f>
        <v/>
      </c>
      <c r="D1003" s="9" t="str">
        <f>IFERROR(IF(KBAPT!D1003="","",KBAPT!D1003),"")</f>
        <v/>
      </c>
      <c r="E1003" s="14" t="str">
        <f>IFERROR(IF(KBAPT!E1003="","",KBAPT!E1003)/IF(KBAPT!E$2="","",KBAPT!E$2) * 1000,"")</f>
        <v/>
      </c>
      <c r="F1003" s="14" t="str">
        <f>IFERROR(IF(KBAPT!F1003="","",KBAPT!F1003)/IF(KBAPT!F$2="","",KBAPT!F$2) * 1000,"")</f>
        <v/>
      </c>
      <c r="G1003" s="14" t="str">
        <f>IFERROR(IF(KBAPT!G1003="","",KBAPT!G1003)/IF(KBAPT!G$2="","",KBAPT!G$2) * 1000,"")</f>
        <v/>
      </c>
      <c r="H1003" s="11" t="str">
        <f>IFERROR(IF(KBAPT!V1003="","",KBAPT!V1003)/IF(KBAPT!V$2="","",KBAPT!V$2) * 1000,"")</f>
        <v/>
      </c>
      <c r="I1003" s="11" t="str">
        <f>IFERROR(IF(KBAPT!AH1003="","",KBAPT!AH1003)/IF(KBAPT!AH$2="","",KBAPT!AH$2) * 1000,"")</f>
        <v/>
      </c>
      <c r="J1003" s="11" t="str">
        <f>IFERROR(IF(KBAPT!AI1003="","",KBAPT!AI1003)/IF(KBAPT!AI$2="","",KBAPT!AI$2) * 1000,"")</f>
        <v/>
      </c>
      <c r="K1003" s="11" t="str">
        <f>IFERROR(IF(KBCHRT!E1003="","",KBCHRT!E1003)/IF(KBCHRT!E$2="","",KBCHRT!E$2) * 1000,"")</f>
        <v/>
      </c>
      <c r="L1003" s="11" t="str">
        <f>IFERROR(IF(KBCHRT!F1003="","",KBCHRT!F1003)/IF(KBCHRT!F$2="","",KBCHRT!F$2) * 1000,"")</f>
        <v/>
      </c>
      <c r="M1003" s="11" t="str">
        <f>IFERROR(IF(KBCHRT!G1003="","",KBCHRT!G1003)/IF(KBCHRT!G$2="","",KBCHRT!G$2) * 1000,"")</f>
        <v/>
      </c>
      <c r="N1003" s="11" t="str">
        <f>IFERROR(IF(KBCHRT!V1003="","",KBCHRT!V1003)/IF(KBCHRT!V$2="","",KBCHRT!V$2) * 1000,"")</f>
        <v/>
      </c>
      <c r="O1003" s="11" t="str">
        <f>IFERROR(IF(KBCHRT!AH1003="","",KBCHRT!AH1003)/IF(KBCHRT!AH$2="","",KBCHRT!AH$2) * 1000,"")</f>
        <v/>
      </c>
      <c r="P1003" s="11" t="str">
        <f>IFERROR(IF(KBCHRT!AI1003="","",KBCHRT!AI1003)/IF(KBCHRT!AI$2="","",KBCHRT!AI$2) * 1000,"")</f>
        <v/>
      </c>
    </row>
    <row r="1004" spans="1:16" x14ac:dyDescent="0.3">
      <c r="A1004" s="8" t="str">
        <f>IF(KBAPT!A1004="","",KBAPT!A1004)</f>
        <v/>
      </c>
      <c r="B1004" s="8" t="str">
        <f>IF(KBAPT!B1004="","",KBAPT!B1004)</f>
        <v/>
      </c>
      <c r="C1004" s="9" t="str">
        <f>IFERROR(IF(KBAPT!C1004="","",KBAPT!C1004),"")</f>
        <v/>
      </c>
      <c r="D1004" s="9" t="str">
        <f>IFERROR(IF(KBAPT!D1004="","",KBAPT!D1004),"")</f>
        <v/>
      </c>
      <c r="E1004" s="14" t="str">
        <f>IFERROR(IF(KBAPT!E1004="","",KBAPT!E1004)/IF(KBAPT!E$2="","",KBAPT!E$2) * 1000,"")</f>
        <v/>
      </c>
      <c r="F1004" s="14" t="str">
        <f>IFERROR(IF(KBAPT!F1004="","",KBAPT!F1004)/IF(KBAPT!F$2="","",KBAPT!F$2) * 1000,"")</f>
        <v/>
      </c>
      <c r="G1004" s="14" t="str">
        <f>IFERROR(IF(KBAPT!G1004="","",KBAPT!G1004)/IF(KBAPT!G$2="","",KBAPT!G$2) * 1000,"")</f>
        <v/>
      </c>
      <c r="H1004" s="11" t="str">
        <f>IFERROR(IF(KBAPT!V1004="","",KBAPT!V1004)/IF(KBAPT!V$2="","",KBAPT!V$2) * 1000,"")</f>
        <v/>
      </c>
      <c r="I1004" s="11" t="str">
        <f>IFERROR(IF(KBAPT!AH1004="","",KBAPT!AH1004)/IF(KBAPT!AH$2="","",KBAPT!AH$2) * 1000,"")</f>
        <v/>
      </c>
      <c r="J1004" s="11" t="str">
        <f>IFERROR(IF(KBAPT!AI1004="","",KBAPT!AI1004)/IF(KBAPT!AI$2="","",KBAPT!AI$2) * 1000,"")</f>
        <v/>
      </c>
      <c r="K1004" s="11" t="str">
        <f>IFERROR(IF(KBCHRT!E1004="","",KBCHRT!E1004)/IF(KBCHRT!E$2="","",KBCHRT!E$2) * 1000,"")</f>
        <v/>
      </c>
      <c r="L1004" s="11" t="str">
        <f>IFERROR(IF(KBCHRT!F1004="","",KBCHRT!F1004)/IF(KBCHRT!F$2="","",KBCHRT!F$2) * 1000,"")</f>
        <v/>
      </c>
      <c r="M1004" s="11" t="str">
        <f>IFERROR(IF(KBCHRT!G1004="","",KBCHRT!G1004)/IF(KBCHRT!G$2="","",KBCHRT!G$2) * 1000,"")</f>
        <v/>
      </c>
      <c r="N1004" s="11" t="str">
        <f>IFERROR(IF(KBCHRT!V1004="","",KBCHRT!V1004)/IF(KBCHRT!V$2="","",KBCHRT!V$2) * 1000,"")</f>
        <v/>
      </c>
      <c r="O1004" s="11" t="str">
        <f>IFERROR(IF(KBCHRT!AH1004="","",KBCHRT!AH1004)/IF(KBCHRT!AH$2="","",KBCHRT!AH$2) * 1000,"")</f>
        <v/>
      </c>
      <c r="P1004" s="11" t="str">
        <f>IFERROR(IF(KBCHRT!AI1004="","",KBCHRT!AI1004)/IF(KBCHRT!AI$2="","",KBCHRT!AI$2) * 1000,"")</f>
        <v/>
      </c>
    </row>
    <row r="1005" spans="1:16" x14ac:dyDescent="0.3">
      <c r="A1005" s="8" t="str">
        <f>IF(KBAPT!A1005="","",KBAPT!A1005)</f>
        <v/>
      </c>
      <c r="B1005" s="8" t="str">
        <f>IF(KBAPT!B1005="","",KBAPT!B1005)</f>
        <v/>
      </c>
      <c r="C1005" s="9" t="str">
        <f>IFERROR(IF(KBAPT!C1005="","",KBAPT!C1005),"")</f>
        <v/>
      </c>
      <c r="D1005" s="9" t="str">
        <f>IFERROR(IF(KBAPT!D1005="","",KBAPT!D1005),"")</f>
        <v/>
      </c>
      <c r="E1005" s="14" t="str">
        <f>IFERROR(IF(KBAPT!E1005="","",KBAPT!E1005)/IF(KBAPT!E$2="","",KBAPT!E$2) * 1000,"")</f>
        <v/>
      </c>
      <c r="F1005" s="14" t="str">
        <f>IFERROR(IF(KBAPT!F1005="","",KBAPT!F1005)/IF(KBAPT!F$2="","",KBAPT!F$2) * 1000,"")</f>
        <v/>
      </c>
      <c r="G1005" s="14" t="str">
        <f>IFERROR(IF(KBAPT!G1005="","",KBAPT!G1005)/IF(KBAPT!G$2="","",KBAPT!G$2) * 1000,"")</f>
        <v/>
      </c>
      <c r="H1005" s="11" t="str">
        <f>IFERROR(IF(KBAPT!V1005="","",KBAPT!V1005)/IF(KBAPT!V$2="","",KBAPT!V$2) * 1000,"")</f>
        <v/>
      </c>
      <c r="I1005" s="11" t="str">
        <f>IFERROR(IF(KBAPT!AH1005="","",KBAPT!AH1005)/IF(KBAPT!AH$2="","",KBAPT!AH$2) * 1000,"")</f>
        <v/>
      </c>
      <c r="J1005" s="11" t="str">
        <f>IFERROR(IF(KBAPT!AI1005="","",KBAPT!AI1005)/IF(KBAPT!AI$2="","",KBAPT!AI$2) * 1000,"")</f>
        <v/>
      </c>
      <c r="K1005" s="11" t="str">
        <f>IFERROR(IF(KBCHRT!E1005="","",KBCHRT!E1005)/IF(KBCHRT!E$2="","",KBCHRT!E$2) * 1000,"")</f>
        <v/>
      </c>
      <c r="L1005" s="11" t="str">
        <f>IFERROR(IF(KBCHRT!F1005="","",KBCHRT!F1005)/IF(KBCHRT!F$2="","",KBCHRT!F$2) * 1000,"")</f>
        <v/>
      </c>
      <c r="M1005" s="11" t="str">
        <f>IFERROR(IF(KBCHRT!G1005="","",KBCHRT!G1005)/IF(KBCHRT!G$2="","",KBCHRT!G$2) * 1000,"")</f>
        <v/>
      </c>
      <c r="N1005" s="11" t="str">
        <f>IFERROR(IF(KBCHRT!V1005="","",KBCHRT!V1005)/IF(KBCHRT!V$2="","",KBCHRT!V$2) * 1000,"")</f>
        <v/>
      </c>
      <c r="O1005" s="11" t="str">
        <f>IFERROR(IF(KBCHRT!AH1005="","",KBCHRT!AH1005)/IF(KBCHRT!AH$2="","",KBCHRT!AH$2) * 1000,"")</f>
        <v/>
      </c>
      <c r="P1005" s="11" t="str">
        <f>IFERROR(IF(KBCHRT!AI1005="","",KBCHRT!AI1005)/IF(KBCHRT!AI$2="","",KBCHRT!AI$2) * 1000,"")</f>
        <v/>
      </c>
    </row>
    <row r="1006" spans="1:16" x14ac:dyDescent="0.3">
      <c r="A1006" s="8" t="str">
        <f>IF(KBAPT!A1006="","",KBAPT!A1006)</f>
        <v/>
      </c>
      <c r="B1006" s="8" t="str">
        <f>IF(KBAPT!B1006="","",KBAPT!B1006)</f>
        <v/>
      </c>
      <c r="C1006" s="9" t="str">
        <f>IFERROR(IF(KBAPT!C1006="","",KBAPT!C1006),"")</f>
        <v/>
      </c>
      <c r="D1006" s="9" t="str">
        <f>IFERROR(IF(KBAPT!D1006="","",KBAPT!D1006),"")</f>
        <v/>
      </c>
      <c r="E1006" s="14" t="str">
        <f>IFERROR(IF(KBAPT!E1006="","",KBAPT!E1006)/IF(KBAPT!E$2="","",KBAPT!E$2) * 1000,"")</f>
        <v/>
      </c>
      <c r="F1006" s="14" t="str">
        <f>IFERROR(IF(KBAPT!F1006="","",KBAPT!F1006)/IF(KBAPT!F$2="","",KBAPT!F$2) * 1000,"")</f>
        <v/>
      </c>
      <c r="G1006" s="14" t="str">
        <f>IFERROR(IF(KBAPT!G1006="","",KBAPT!G1006)/IF(KBAPT!G$2="","",KBAPT!G$2) * 1000,"")</f>
        <v/>
      </c>
      <c r="H1006" s="11" t="str">
        <f>IFERROR(IF(KBAPT!V1006="","",KBAPT!V1006)/IF(KBAPT!V$2="","",KBAPT!V$2) * 1000,"")</f>
        <v/>
      </c>
      <c r="I1006" s="11" t="str">
        <f>IFERROR(IF(KBAPT!AH1006="","",KBAPT!AH1006)/IF(KBAPT!AH$2="","",KBAPT!AH$2) * 1000,"")</f>
        <v/>
      </c>
      <c r="J1006" s="11" t="str">
        <f>IFERROR(IF(KBAPT!AI1006="","",KBAPT!AI1006)/IF(KBAPT!AI$2="","",KBAPT!AI$2) * 1000,"")</f>
        <v/>
      </c>
      <c r="K1006" s="11" t="str">
        <f>IFERROR(IF(KBCHRT!E1006="","",KBCHRT!E1006)/IF(KBCHRT!E$2="","",KBCHRT!E$2) * 1000,"")</f>
        <v/>
      </c>
      <c r="L1006" s="11" t="str">
        <f>IFERROR(IF(KBCHRT!F1006="","",KBCHRT!F1006)/IF(KBCHRT!F$2="","",KBCHRT!F$2) * 1000,"")</f>
        <v/>
      </c>
      <c r="M1006" s="11" t="str">
        <f>IFERROR(IF(KBCHRT!G1006="","",KBCHRT!G1006)/IF(KBCHRT!G$2="","",KBCHRT!G$2) * 1000,"")</f>
        <v/>
      </c>
      <c r="N1006" s="11" t="str">
        <f>IFERROR(IF(KBCHRT!V1006="","",KBCHRT!V1006)/IF(KBCHRT!V$2="","",KBCHRT!V$2) * 1000,"")</f>
        <v/>
      </c>
      <c r="O1006" s="11" t="str">
        <f>IFERROR(IF(KBCHRT!AH1006="","",KBCHRT!AH1006)/IF(KBCHRT!AH$2="","",KBCHRT!AH$2) * 1000,"")</f>
        <v/>
      </c>
      <c r="P1006" s="11" t="str">
        <f>IFERROR(IF(KBCHRT!AI1006="","",KBCHRT!AI1006)/IF(KBCHRT!AI$2="","",KBCHRT!AI$2) * 1000,"")</f>
        <v/>
      </c>
    </row>
    <row r="1007" spans="1:16" x14ac:dyDescent="0.3">
      <c r="A1007" s="8" t="str">
        <f>IF(KBAPT!A1007="","",KBAPT!A1007)</f>
        <v/>
      </c>
      <c r="B1007" s="8" t="str">
        <f>IF(KBAPT!B1007="","",KBAPT!B1007)</f>
        <v/>
      </c>
      <c r="C1007" s="9" t="str">
        <f>IFERROR(IF(KBAPT!C1007="","",KBAPT!C1007),"")</f>
        <v/>
      </c>
      <c r="D1007" s="9" t="str">
        <f>IFERROR(IF(KBAPT!D1007="","",KBAPT!D1007),"")</f>
        <v/>
      </c>
      <c r="E1007" s="14" t="str">
        <f>IFERROR(IF(KBAPT!E1007="","",KBAPT!E1007)/IF(KBAPT!E$2="","",KBAPT!E$2) * 1000,"")</f>
        <v/>
      </c>
      <c r="F1007" s="14" t="str">
        <f>IFERROR(IF(KBAPT!F1007="","",KBAPT!F1007)/IF(KBAPT!F$2="","",KBAPT!F$2) * 1000,"")</f>
        <v/>
      </c>
      <c r="G1007" s="14" t="str">
        <f>IFERROR(IF(KBAPT!G1007="","",KBAPT!G1007)/IF(KBAPT!G$2="","",KBAPT!G$2) * 1000,"")</f>
        <v/>
      </c>
      <c r="H1007" s="11" t="str">
        <f>IFERROR(IF(KBAPT!V1007="","",KBAPT!V1007)/IF(KBAPT!V$2="","",KBAPT!V$2) * 1000,"")</f>
        <v/>
      </c>
      <c r="I1007" s="11" t="str">
        <f>IFERROR(IF(KBAPT!AH1007="","",KBAPT!AH1007)/IF(KBAPT!AH$2="","",KBAPT!AH$2) * 1000,"")</f>
        <v/>
      </c>
      <c r="J1007" s="11" t="str">
        <f>IFERROR(IF(KBAPT!AI1007="","",KBAPT!AI1007)/IF(KBAPT!AI$2="","",KBAPT!AI$2) * 1000,"")</f>
        <v/>
      </c>
      <c r="K1007" s="11" t="str">
        <f>IFERROR(IF(KBCHRT!E1007="","",KBCHRT!E1007)/IF(KBCHRT!E$2="","",KBCHRT!E$2) * 1000,"")</f>
        <v/>
      </c>
      <c r="L1007" s="11" t="str">
        <f>IFERROR(IF(KBCHRT!F1007="","",KBCHRT!F1007)/IF(KBCHRT!F$2="","",KBCHRT!F$2) * 1000,"")</f>
        <v/>
      </c>
      <c r="M1007" s="11" t="str">
        <f>IFERROR(IF(KBCHRT!G1007="","",KBCHRT!G1007)/IF(KBCHRT!G$2="","",KBCHRT!G$2) * 1000,"")</f>
        <v/>
      </c>
      <c r="N1007" s="11" t="str">
        <f>IFERROR(IF(KBCHRT!V1007="","",KBCHRT!V1007)/IF(KBCHRT!V$2="","",KBCHRT!V$2) * 1000,"")</f>
        <v/>
      </c>
      <c r="O1007" s="11" t="str">
        <f>IFERROR(IF(KBCHRT!AH1007="","",KBCHRT!AH1007)/IF(KBCHRT!AH$2="","",KBCHRT!AH$2) * 1000,"")</f>
        <v/>
      </c>
      <c r="P1007" s="11" t="str">
        <f>IFERROR(IF(KBCHRT!AI1007="","",KBCHRT!AI1007)/IF(KBCHRT!AI$2="","",KBCHRT!AI$2) * 1000,"")</f>
        <v/>
      </c>
    </row>
    <row r="1008" spans="1:16" x14ac:dyDescent="0.3">
      <c r="A1008" s="8" t="str">
        <f>IF(KBAPT!A1008="","",KBAPT!A1008)</f>
        <v/>
      </c>
      <c r="B1008" s="8" t="str">
        <f>IF(KBAPT!B1008="","",KBAPT!B1008)</f>
        <v/>
      </c>
      <c r="C1008" s="9" t="str">
        <f>IFERROR(IF(KBAPT!C1008="","",KBAPT!C1008),"")</f>
        <v/>
      </c>
      <c r="D1008" s="9" t="str">
        <f>IFERROR(IF(KBAPT!D1008="","",KBAPT!D1008),"")</f>
        <v/>
      </c>
      <c r="E1008" s="14" t="str">
        <f>IFERROR(IF(KBAPT!E1008="","",KBAPT!E1008)/IF(KBAPT!E$2="","",KBAPT!E$2) * 1000,"")</f>
        <v/>
      </c>
      <c r="F1008" s="14" t="str">
        <f>IFERROR(IF(KBAPT!F1008="","",KBAPT!F1008)/IF(KBAPT!F$2="","",KBAPT!F$2) * 1000,"")</f>
        <v/>
      </c>
      <c r="G1008" s="14" t="str">
        <f>IFERROR(IF(KBAPT!G1008="","",KBAPT!G1008)/IF(KBAPT!G$2="","",KBAPT!G$2) * 1000,"")</f>
        <v/>
      </c>
      <c r="H1008" s="11" t="str">
        <f>IFERROR(IF(KBAPT!V1008="","",KBAPT!V1008)/IF(KBAPT!V$2="","",KBAPT!V$2) * 1000,"")</f>
        <v/>
      </c>
      <c r="I1008" s="11" t="str">
        <f>IFERROR(IF(KBAPT!AH1008="","",KBAPT!AH1008)/IF(KBAPT!AH$2="","",KBAPT!AH$2) * 1000,"")</f>
        <v/>
      </c>
      <c r="J1008" s="11" t="str">
        <f>IFERROR(IF(KBAPT!AI1008="","",KBAPT!AI1008)/IF(KBAPT!AI$2="","",KBAPT!AI$2) * 1000,"")</f>
        <v/>
      </c>
      <c r="K1008" s="11" t="str">
        <f>IFERROR(IF(KBCHRT!E1008="","",KBCHRT!E1008)/IF(KBCHRT!E$2="","",KBCHRT!E$2) * 1000,"")</f>
        <v/>
      </c>
      <c r="L1008" s="11" t="str">
        <f>IFERROR(IF(KBCHRT!F1008="","",KBCHRT!F1008)/IF(KBCHRT!F$2="","",KBCHRT!F$2) * 1000,"")</f>
        <v/>
      </c>
      <c r="M1008" s="11" t="str">
        <f>IFERROR(IF(KBCHRT!G1008="","",KBCHRT!G1008)/IF(KBCHRT!G$2="","",KBCHRT!G$2) * 1000,"")</f>
        <v/>
      </c>
      <c r="N1008" s="11" t="str">
        <f>IFERROR(IF(KBCHRT!V1008="","",KBCHRT!V1008)/IF(KBCHRT!V$2="","",KBCHRT!V$2) * 1000,"")</f>
        <v/>
      </c>
      <c r="O1008" s="11" t="str">
        <f>IFERROR(IF(KBCHRT!AH1008="","",KBCHRT!AH1008)/IF(KBCHRT!AH$2="","",KBCHRT!AH$2) * 1000,"")</f>
        <v/>
      </c>
      <c r="P1008" s="11" t="str">
        <f>IFERROR(IF(KBCHRT!AI1008="","",KBCHRT!AI1008)/IF(KBCHRT!AI$2="","",KBCHRT!AI$2) * 1000,"")</f>
        <v/>
      </c>
    </row>
    <row r="1009" spans="1:16" x14ac:dyDescent="0.3">
      <c r="A1009" s="8" t="str">
        <f>IF(KBAPT!A1009="","",KBAPT!A1009)</f>
        <v/>
      </c>
      <c r="B1009" s="8" t="str">
        <f>IF(KBAPT!B1009="","",KBAPT!B1009)</f>
        <v/>
      </c>
      <c r="C1009" s="9" t="str">
        <f>IFERROR(IF(KBAPT!C1009="","",KBAPT!C1009),"")</f>
        <v/>
      </c>
      <c r="D1009" s="9" t="str">
        <f>IFERROR(IF(KBAPT!D1009="","",KBAPT!D1009),"")</f>
        <v/>
      </c>
      <c r="E1009" s="14" t="str">
        <f>IFERROR(IF(KBAPT!E1009="","",KBAPT!E1009)/IF(KBAPT!E$2="","",KBAPT!E$2) * 1000,"")</f>
        <v/>
      </c>
      <c r="F1009" s="14" t="str">
        <f>IFERROR(IF(KBAPT!F1009="","",KBAPT!F1009)/IF(KBAPT!F$2="","",KBAPT!F$2) * 1000,"")</f>
        <v/>
      </c>
      <c r="G1009" s="14" t="str">
        <f>IFERROR(IF(KBAPT!G1009="","",KBAPT!G1009)/IF(KBAPT!G$2="","",KBAPT!G$2) * 1000,"")</f>
        <v/>
      </c>
      <c r="H1009" s="11" t="str">
        <f>IFERROR(IF(KBAPT!V1009="","",KBAPT!V1009)/IF(KBAPT!V$2="","",KBAPT!V$2) * 1000,"")</f>
        <v/>
      </c>
      <c r="I1009" s="11" t="str">
        <f>IFERROR(IF(KBAPT!AH1009="","",KBAPT!AH1009)/IF(KBAPT!AH$2="","",KBAPT!AH$2) * 1000,"")</f>
        <v/>
      </c>
      <c r="J1009" s="11" t="str">
        <f>IFERROR(IF(KBAPT!AI1009="","",KBAPT!AI1009)/IF(KBAPT!AI$2="","",KBAPT!AI$2) * 1000,"")</f>
        <v/>
      </c>
      <c r="K1009" s="11" t="str">
        <f>IFERROR(IF(KBCHRT!E1009="","",KBCHRT!E1009)/IF(KBCHRT!E$2="","",KBCHRT!E$2) * 1000,"")</f>
        <v/>
      </c>
      <c r="L1009" s="11" t="str">
        <f>IFERROR(IF(KBCHRT!F1009="","",KBCHRT!F1009)/IF(KBCHRT!F$2="","",KBCHRT!F$2) * 1000,"")</f>
        <v/>
      </c>
      <c r="M1009" s="11" t="str">
        <f>IFERROR(IF(KBCHRT!G1009="","",KBCHRT!G1009)/IF(KBCHRT!G$2="","",KBCHRT!G$2) * 1000,"")</f>
        <v/>
      </c>
      <c r="N1009" s="11" t="str">
        <f>IFERROR(IF(KBCHRT!V1009="","",KBCHRT!V1009)/IF(KBCHRT!V$2="","",KBCHRT!V$2) * 1000,"")</f>
        <v/>
      </c>
      <c r="O1009" s="11" t="str">
        <f>IFERROR(IF(KBCHRT!AH1009="","",KBCHRT!AH1009)/IF(KBCHRT!AH$2="","",KBCHRT!AH$2) * 1000,"")</f>
        <v/>
      </c>
      <c r="P1009" s="11" t="str">
        <f>IFERROR(IF(KBCHRT!AI1009="","",KBCHRT!AI1009)/IF(KBCHRT!AI$2="","",KBCHRT!AI$2) * 1000,"")</f>
        <v/>
      </c>
    </row>
    <row r="1010" spans="1:16" x14ac:dyDescent="0.3">
      <c r="A1010" s="8" t="str">
        <f>IF(KBAPT!A1010="","",KBAPT!A1010)</f>
        <v/>
      </c>
      <c r="B1010" s="8" t="str">
        <f>IF(KBAPT!B1010="","",KBAPT!B1010)</f>
        <v/>
      </c>
      <c r="C1010" s="9" t="str">
        <f>IFERROR(IF(KBAPT!C1010="","",KBAPT!C1010),"")</f>
        <v/>
      </c>
      <c r="D1010" s="9" t="str">
        <f>IFERROR(IF(KBAPT!D1010="","",KBAPT!D1010),"")</f>
        <v/>
      </c>
      <c r="E1010" s="14" t="str">
        <f>IFERROR(IF(KBAPT!E1010="","",KBAPT!E1010)/IF(KBAPT!E$2="","",KBAPT!E$2) * 1000,"")</f>
        <v/>
      </c>
      <c r="F1010" s="14" t="str">
        <f>IFERROR(IF(KBAPT!F1010="","",KBAPT!F1010)/IF(KBAPT!F$2="","",KBAPT!F$2) * 1000,"")</f>
        <v/>
      </c>
      <c r="G1010" s="14" t="str">
        <f>IFERROR(IF(KBAPT!G1010="","",KBAPT!G1010)/IF(KBAPT!G$2="","",KBAPT!G$2) * 1000,"")</f>
        <v/>
      </c>
      <c r="H1010" s="11" t="str">
        <f>IFERROR(IF(KBAPT!V1010="","",KBAPT!V1010)/IF(KBAPT!V$2="","",KBAPT!V$2) * 1000,"")</f>
        <v/>
      </c>
      <c r="I1010" s="11" t="str">
        <f>IFERROR(IF(KBAPT!AH1010="","",KBAPT!AH1010)/IF(KBAPT!AH$2="","",KBAPT!AH$2) * 1000,"")</f>
        <v/>
      </c>
      <c r="J1010" s="11" t="str">
        <f>IFERROR(IF(KBAPT!AI1010="","",KBAPT!AI1010)/IF(KBAPT!AI$2="","",KBAPT!AI$2) * 1000,"")</f>
        <v/>
      </c>
      <c r="K1010" s="11" t="str">
        <f>IFERROR(IF(KBCHRT!E1010="","",KBCHRT!E1010)/IF(KBCHRT!E$2="","",KBCHRT!E$2) * 1000,"")</f>
        <v/>
      </c>
      <c r="L1010" s="11" t="str">
        <f>IFERROR(IF(KBCHRT!F1010="","",KBCHRT!F1010)/IF(KBCHRT!F$2="","",KBCHRT!F$2) * 1000,"")</f>
        <v/>
      </c>
      <c r="M1010" s="11" t="str">
        <f>IFERROR(IF(KBCHRT!G1010="","",KBCHRT!G1010)/IF(KBCHRT!G$2="","",KBCHRT!G$2) * 1000,"")</f>
        <v/>
      </c>
      <c r="N1010" s="11" t="str">
        <f>IFERROR(IF(KBCHRT!V1010="","",KBCHRT!V1010)/IF(KBCHRT!V$2="","",KBCHRT!V$2) * 1000,"")</f>
        <v/>
      </c>
      <c r="O1010" s="11" t="str">
        <f>IFERROR(IF(KBCHRT!AH1010="","",KBCHRT!AH1010)/IF(KBCHRT!AH$2="","",KBCHRT!AH$2) * 1000,"")</f>
        <v/>
      </c>
      <c r="P1010" s="11" t="str">
        <f>IFERROR(IF(KBCHRT!AI1010="","",KBCHRT!AI1010)/IF(KBCHRT!AI$2="","",KBCHRT!AI$2) * 1000,"")</f>
        <v/>
      </c>
    </row>
    <row r="1011" spans="1:16" x14ac:dyDescent="0.3">
      <c r="A1011" s="8" t="str">
        <f>IF(KBAPT!A1011="","",KBAPT!A1011)</f>
        <v/>
      </c>
      <c r="B1011" s="8" t="str">
        <f>IF(KBAPT!B1011="","",KBAPT!B1011)</f>
        <v/>
      </c>
      <c r="C1011" s="9" t="str">
        <f>IFERROR(IF(KBAPT!C1011="","",KBAPT!C1011),"")</f>
        <v/>
      </c>
      <c r="D1011" s="9" t="str">
        <f>IFERROR(IF(KBAPT!D1011="","",KBAPT!D1011),"")</f>
        <v/>
      </c>
      <c r="E1011" s="14" t="str">
        <f>IFERROR(IF(KBAPT!E1011="","",KBAPT!E1011)/IF(KBAPT!E$2="","",KBAPT!E$2) * 1000,"")</f>
        <v/>
      </c>
      <c r="F1011" s="14" t="str">
        <f>IFERROR(IF(KBAPT!F1011="","",KBAPT!F1011)/IF(KBAPT!F$2="","",KBAPT!F$2) * 1000,"")</f>
        <v/>
      </c>
      <c r="G1011" s="14" t="str">
        <f>IFERROR(IF(KBAPT!G1011="","",KBAPT!G1011)/IF(KBAPT!G$2="","",KBAPT!G$2) * 1000,"")</f>
        <v/>
      </c>
      <c r="H1011" s="11" t="str">
        <f>IFERROR(IF(KBAPT!V1011="","",KBAPT!V1011)/IF(KBAPT!V$2="","",KBAPT!V$2) * 1000,"")</f>
        <v/>
      </c>
      <c r="I1011" s="11" t="str">
        <f>IFERROR(IF(KBAPT!AH1011="","",KBAPT!AH1011)/IF(KBAPT!AH$2="","",KBAPT!AH$2) * 1000,"")</f>
        <v/>
      </c>
      <c r="J1011" s="11" t="str">
        <f>IFERROR(IF(KBAPT!AI1011="","",KBAPT!AI1011)/IF(KBAPT!AI$2="","",KBAPT!AI$2) * 1000,"")</f>
        <v/>
      </c>
      <c r="K1011" s="11" t="str">
        <f>IFERROR(IF(KBCHRT!E1011="","",KBCHRT!E1011)/IF(KBCHRT!E$2="","",KBCHRT!E$2) * 1000,"")</f>
        <v/>
      </c>
      <c r="L1011" s="11" t="str">
        <f>IFERROR(IF(KBCHRT!F1011="","",KBCHRT!F1011)/IF(KBCHRT!F$2="","",KBCHRT!F$2) * 1000,"")</f>
        <v/>
      </c>
      <c r="M1011" s="11" t="str">
        <f>IFERROR(IF(KBCHRT!G1011="","",KBCHRT!G1011)/IF(KBCHRT!G$2="","",KBCHRT!G$2) * 1000,"")</f>
        <v/>
      </c>
      <c r="N1011" s="11" t="str">
        <f>IFERROR(IF(KBCHRT!V1011="","",KBCHRT!V1011)/IF(KBCHRT!V$2="","",KBCHRT!V$2) * 1000,"")</f>
        <v/>
      </c>
      <c r="O1011" s="11" t="str">
        <f>IFERROR(IF(KBCHRT!AH1011="","",KBCHRT!AH1011)/IF(KBCHRT!AH$2="","",KBCHRT!AH$2) * 1000,"")</f>
        <v/>
      </c>
      <c r="P1011" s="11" t="str">
        <f>IFERROR(IF(KBCHRT!AI1011="","",KBCHRT!AI1011)/IF(KBCHRT!AI$2="","",KBCHRT!AI$2) * 1000,"")</f>
        <v/>
      </c>
    </row>
    <row r="1012" spans="1:16" x14ac:dyDescent="0.3">
      <c r="A1012" s="8" t="str">
        <f>IF(KBAPT!A1012="","",KBAPT!A1012)</f>
        <v/>
      </c>
      <c r="B1012" s="8" t="str">
        <f>IF(KBAPT!B1012="","",KBAPT!B1012)</f>
        <v/>
      </c>
      <c r="C1012" s="9" t="str">
        <f>IFERROR(IF(KBAPT!C1012="","",KBAPT!C1012),"")</f>
        <v/>
      </c>
      <c r="D1012" s="9" t="str">
        <f>IFERROR(IF(KBAPT!D1012="","",KBAPT!D1012),"")</f>
        <v/>
      </c>
      <c r="E1012" s="14" t="str">
        <f>IFERROR(IF(KBAPT!E1012="","",KBAPT!E1012)/IF(KBAPT!E$2="","",KBAPT!E$2) * 1000,"")</f>
        <v/>
      </c>
      <c r="F1012" s="14" t="str">
        <f>IFERROR(IF(KBAPT!F1012="","",KBAPT!F1012)/IF(KBAPT!F$2="","",KBAPT!F$2) * 1000,"")</f>
        <v/>
      </c>
      <c r="G1012" s="14" t="str">
        <f>IFERROR(IF(KBAPT!G1012="","",KBAPT!G1012)/IF(KBAPT!G$2="","",KBAPT!G$2) * 1000,"")</f>
        <v/>
      </c>
      <c r="H1012" s="11" t="str">
        <f>IFERROR(IF(KBAPT!V1012="","",KBAPT!V1012)/IF(KBAPT!V$2="","",KBAPT!V$2) * 1000,"")</f>
        <v/>
      </c>
      <c r="I1012" s="11" t="str">
        <f>IFERROR(IF(KBAPT!AH1012="","",KBAPT!AH1012)/IF(KBAPT!AH$2="","",KBAPT!AH$2) * 1000,"")</f>
        <v/>
      </c>
      <c r="J1012" s="11" t="str">
        <f>IFERROR(IF(KBAPT!AI1012="","",KBAPT!AI1012)/IF(KBAPT!AI$2="","",KBAPT!AI$2) * 1000,"")</f>
        <v/>
      </c>
      <c r="K1012" s="11" t="str">
        <f>IFERROR(IF(KBCHRT!E1012="","",KBCHRT!E1012)/IF(KBCHRT!E$2="","",KBCHRT!E$2) * 1000,"")</f>
        <v/>
      </c>
      <c r="L1012" s="11" t="str">
        <f>IFERROR(IF(KBCHRT!F1012="","",KBCHRT!F1012)/IF(KBCHRT!F$2="","",KBCHRT!F$2) * 1000,"")</f>
        <v/>
      </c>
      <c r="M1012" s="11" t="str">
        <f>IFERROR(IF(KBCHRT!G1012="","",KBCHRT!G1012)/IF(KBCHRT!G$2="","",KBCHRT!G$2) * 1000,"")</f>
        <v/>
      </c>
      <c r="N1012" s="11" t="str">
        <f>IFERROR(IF(KBCHRT!V1012="","",KBCHRT!V1012)/IF(KBCHRT!V$2="","",KBCHRT!V$2) * 1000,"")</f>
        <v/>
      </c>
      <c r="O1012" s="11" t="str">
        <f>IFERROR(IF(KBCHRT!AH1012="","",KBCHRT!AH1012)/IF(KBCHRT!AH$2="","",KBCHRT!AH$2) * 1000,"")</f>
        <v/>
      </c>
      <c r="P1012" s="11" t="str">
        <f>IFERROR(IF(KBCHRT!AI1012="","",KBCHRT!AI1012)/IF(KBCHRT!AI$2="","",KBCHRT!AI$2) * 1000,"")</f>
        <v/>
      </c>
    </row>
    <row r="1013" spans="1:16" x14ac:dyDescent="0.3">
      <c r="A1013" s="8" t="str">
        <f>IF(KBAPT!A1013="","",KBAPT!A1013)</f>
        <v/>
      </c>
      <c r="B1013" s="8" t="str">
        <f>IF(KBAPT!B1013="","",KBAPT!B1013)</f>
        <v/>
      </c>
      <c r="C1013" s="9" t="str">
        <f>IFERROR(IF(KBAPT!C1013="","",KBAPT!C1013),"")</f>
        <v/>
      </c>
      <c r="D1013" s="9" t="str">
        <f>IFERROR(IF(KBAPT!D1013="","",KBAPT!D1013),"")</f>
        <v/>
      </c>
      <c r="E1013" s="14" t="str">
        <f>IFERROR(IF(KBAPT!E1013="","",KBAPT!E1013)/IF(KBAPT!E$2="","",KBAPT!E$2) * 1000,"")</f>
        <v/>
      </c>
      <c r="F1013" s="14" t="str">
        <f>IFERROR(IF(KBAPT!F1013="","",KBAPT!F1013)/IF(KBAPT!F$2="","",KBAPT!F$2) * 1000,"")</f>
        <v/>
      </c>
      <c r="G1013" s="14" t="str">
        <f>IFERROR(IF(KBAPT!G1013="","",KBAPT!G1013)/IF(KBAPT!G$2="","",KBAPT!G$2) * 1000,"")</f>
        <v/>
      </c>
      <c r="H1013" s="11" t="str">
        <f>IFERROR(IF(KBAPT!V1013="","",KBAPT!V1013)/IF(KBAPT!V$2="","",KBAPT!V$2) * 1000,"")</f>
        <v/>
      </c>
      <c r="I1013" s="11" t="str">
        <f>IFERROR(IF(KBAPT!AH1013="","",KBAPT!AH1013)/IF(KBAPT!AH$2="","",KBAPT!AH$2) * 1000,"")</f>
        <v/>
      </c>
      <c r="J1013" s="11" t="str">
        <f>IFERROR(IF(KBAPT!AI1013="","",KBAPT!AI1013)/IF(KBAPT!AI$2="","",KBAPT!AI$2) * 1000,"")</f>
        <v/>
      </c>
      <c r="K1013" s="11" t="str">
        <f>IFERROR(IF(KBCHRT!E1013="","",KBCHRT!E1013)/IF(KBCHRT!E$2="","",KBCHRT!E$2) * 1000,"")</f>
        <v/>
      </c>
      <c r="L1013" s="11" t="str">
        <f>IFERROR(IF(KBCHRT!F1013="","",KBCHRT!F1013)/IF(KBCHRT!F$2="","",KBCHRT!F$2) * 1000,"")</f>
        <v/>
      </c>
      <c r="M1013" s="11" t="str">
        <f>IFERROR(IF(KBCHRT!G1013="","",KBCHRT!G1013)/IF(KBCHRT!G$2="","",KBCHRT!G$2) * 1000,"")</f>
        <v/>
      </c>
      <c r="N1013" s="11" t="str">
        <f>IFERROR(IF(KBCHRT!V1013="","",KBCHRT!V1013)/IF(KBCHRT!V$2="","",KBCHRT!V$2) * 1000,"")</f>
        <v/>
      </c>
      <c r="O1013" s="11" t="str">
        <f>IFERROR(IF(KBCHRT!AH1013="","",KBCHRT!AH1013)/IF(KBCHRT!AH$2="","",KBCHRT!AH$2) * 1000,"")</f>
        <v/>
      </c>
      <c r="P1013" s="11" t="str">
        <f>IFERROR(IF(KBCHRT!AI1013="","",KBCHRT!AI1013)/IF(KBCHRT!AI$2="","",KBCHRT!AI$2) * 1000,"")</f>
        <v/>
      </c>
    </row>
    <row r="1014" spans="1:16" x14ac:dyDescent="0.3">
      <c r="A1014" s="8" t="str">
        <f>IF(KBAPT!A1014="","",KBAPT!A1014)</f>
        <v/>
      </c>
      <c r="B1014" s="8" t="str">
        <f>IF(KBAPT!B1014="","",KBAPT!B1014)</f>
        <v/>
      </c>
      <c r="C1014" s="9" t="str">
        <f>IFERROR(IF(KBAPT!C1014="","",KBAPT!C1014),"")</f>
        <v/>
      </c>
      <c r="D1014" s="9" t="str">
        <f>IFERROR(IF(KBAPT!D1014="","",KBAPT!D1014),"")</f>
        <v/>
      </c>
      <c r="E1014" s="14" t="str">
        <f>IFERROR(IF(KBAPT!E1014="","",KBAPT!E1014)/IF(KBAPT!E$2="","",KBAPT!E$2) * 1000,"")</f>
        <v/>
      </c>
      <c r="F1014" s="14" t="str">
        <f>IFERROR(IF(KBAPT!F1014="","",KBAPT!F1014)/IF(KBAPT!F$2="","",KBAPT!F$2) * 1000,"")</f>
        <v/>
      </c>
      <c r="G1014" s="14" t="str">
        <f>IFERROR(IF(KBAPT!G1014="","",KBAPT!G1014)/IF(KBAPT!G$2="","",KBAPT!G$2) * 1000,"")</f>
        <v/>
      </c>
      <c r="H1014" s="11" t="str">
        <f>IFERROR(IF(KBAPT!V1014="","",KBAPT!V1014)/IF(KBAPT!V$2="","",KBAPT!V$2) * 1000,"")</f>
        <v/>
      </c>
      <c r="I1014" s="11" t="str">
        <f>IFERROR(IF(KBAPT!AH1014="","",KBAPT!AH1014)/IF(KBAPT!AH$2="","",KBAPT!AH$2) * 1000,"")</f>
        <v/>
      </c>
      <c r="J1014" s="11" t="str">
        <f>IFERROR(IF(KBAPT!AI1014="","",KBAPT!AI1014)/IF(KBAPT!AI$2="","",KBAPT!AI$2) * 1000,"")</f>
        <v/>
      </c>
      <c r="K1014" s="11" t="str">
        <f>IFERROR(IF(KBCHRT!E1014="","",KBCHRT!E1014)/IF(KBCHRT!E$2="","",KBCHRT!E$2) * 1000,"")</f>
        <v/>
      </c>
      <c r="L1014" s="11" t="str">
        <f>IFERROR(IF(KBCHRT!F1014="","",KBCHRT!F1014)/IF(KBCHRT!F$2="","",KBCHRT!F$2) * 1000,"")</f>
        <v/>
      </c>
      <c r="M1014" s="11" t="str">
        <f>IFERROR(IF(KBCHRT!G1014="","",KBCHRT!G1014)/IF(KBCHRT!G$2="","",KBCHRT!G$2) * 1000,"")</f>
        <v/>
      </c>
      <c r="N1014" s="11" t="str">
        <f>IFERROR(IF(KBCHRT!V1014="","",KBCHRT!V1014)/IF(KBCHRT!V$2="","",KBCHRT!V$2) * 1000,"")</f>
        <v/>
      </c>
      <c r="O1014" s="11" t="str">
        <f>IFERROR(IF(KBCHRT!AH1014="","",KBCHRT!AH1014)/IF(KBCHRT!AH$2="","",KBCHRT!AH$2) * 1000,"")</f>
        <v/>
      </c>
      <c r="P1014" s="11" t="str">
        <f>IFERROR(IF(KBCHRT!AI1014="","",KBCHRT!AI1014)/IF(KBCHRT!AI$2="","",KBCHRT!AI$2) * 1000,"")</f>
        <v/>
      </c>
    </row>
    <row r="1015" spans="1:16" x14ac:dyDescent="0.3">
      <c r="A1015" s="8" t="str">
        <f>IF(KBAPT!A1015="","",KBAPT!A1015)</f>
        <v/>
      </c>
      <c r="B1015" s="8" t="str">
        <f>IF(KBAPT!B1015="","",KBAPT!B1015)</f>
        <v/>
      </c>
      <c r="C1015" s="9" t="str">
        <f>IFERROR(IF(KBAPT!C1015="","",KBAPT!C1015),"")</f>
        <v/>
      </c>
      <c r="D1015" s="9" t="str">
        <f>IFERROR(IF(KBAPT!D1015="","",KBAPT!D1015),"")</f>
        <v/>
      </c>
      <c r="E1015" s="14" t="str">
        <f>IFERROR(IF(KBAPT!E1015="","",KBAPT!E1015)/IF(KBAPT!E$2="","",KBAPT!E$2) * 1000,"")</f>
        <v/>
      </c>
      <c r="F1015" s="14" t="str">
        <f>IFERROR(IF(KBAPT!F1015="","",KBAPT!F1015)/IF(KBAPT!F$2="","",KBAPT!F$2) * 1000,"")</f>
        <v/>
      </c>
      <c r="G1015" s="14" t="str">
        <f>IFERROR(IF(KBAPT!G1015="","",KBAPT!G1015)/IF(KBAPT!G$2="","",KBAPT!G$2) * 1000,"")</f>
        <v/>
      </c>
      <c r="H1015" s="11" t="str">
        <f>IFERROR(IF(KBAPT!V1015="","",KBAPT!V1015)/IF(KBAPT!V$2="","",KBAPT!V$2) * 1000,"")</f>
        <v/>
      </c>
      <c r="I1015" s="11" t="str">
        <f>IFERROR(IF(KBAPT!AH1015="","",KBAPT!AH1015)/IF(KBAPT!AH$2="","",KBAPT!AH$2) * 1000,"")</f>
        <v/>
      </c>
      <c r="J1015" s="11" t="str">
        <f>IFERROR(IF(KBAPT!AI1015="","",KBAPT!AI1015)/IF(KBAPT!AI$2="","",KBAPT!AI$2) * 1000,"")</f>
        <v/>
      </c>
      <c r="K1015" s="11" t="str">
        <f>IFERROR(IF(KBCHRT!E1015="","",KBCHRT!E1015)/IF(KBCHRT!E$2="","",KBCHRT!E$2) * 1000,"")</f>
        <v/>
      </c>
      <c r="L1015" s="11" t="str">
        <f>IFERROR(IF(KBCHRT!F1015="","",KBCHRT!F1015)/IF(KBCHRT!F$2="","",KBCHRT!F$2) * 1000,"")</f>
        <v/>
      </c>
      <c r="M1015" s="11" t="str">
        <f>IFERROR(IF(KBCHRT!G1015="","",KBCHRT!G1015)/IF(KBCHRT!G$2="","",KBCHRT!G$2) * 1000,"")</f>
        <v/>
      </c>
      <c r="N1015" s="11" t="str">
        <f>IFERROR(IF(KBCHRT!V1015="","",KBCHRT!V1015)/IF(KBCHRT!V$2="","",KBCHRT!V$2) * 1000,"")</f>
        <v/>
      </c>
      <c r="O1015" s="11" t="str">
        <f>IFERROR(IF(KBCHRT!AH1015="","",KBCHRT!AH1015)/IF(KBCHRT!AH$2="","",KBCHRT!AH$2) * 1000,"")</f>
        <v/>
      </c>
      <c r="P1015" s="11" t="str">
        <f>IFERROR(IF(KBCHRT!AI1015="","",KBCHRT!AI1015)/IF(KBCHRT!AI$2="","",KBCHRT!AI$2) * 1000,"")</f>
        <v/>
      </c>
    </row>
    <row r="1016" spans="1:16" x14ac:dyDescent="0.3">
      <c r="A1016" s="8" t="str">
        <f>IF(KBAPT!A1016="","",KBAPT!A1016)</f>
        <v/>
      </c>
      <c r="B1016" s="8" t="str">
        <f>IF(KBAPT!B1016="","",KBAPT!B1016)</f>
        <v/>
      </c>
      <c r="C1016" s="9" t="str">
        <f>IFERROR(IF(KBAPT!C1016="","",KBAPT!C1016),"")</f>
        <v/>
      </c>
      <c r="D1016" s="9" t="str">
        <f>IFERROR(IF(KBAPT!D1016="","",KBAPT!D1016),"")</f>
        <v/>
      </c>
      <c r="E1016" s="14" t="str">
        <f>IFERROR(IF(KBAPT!E1016="","",KBAPT!E1016)/IF(KBAPT!E$2="","",KBAPT!E$2) * 1000,"")</f>
        <v/>
      </c>
      <c r="F1016" s="14" t="str">
        <f>IFERROR(IF(KBAPT!F1016="","",KBAPT!F1016)/IF(KBAPT!F$2="","",KBAPT!F$2) * 1000,"")</f>
        <v/>
      </c>
      <c r="G1016" s="14" t="str">
        <f>IFERROR(IF(KBAPT!G1016="","",KBAPT!G1016)/IF(KBAPT!G$2="","",KBAPT!G$2) * 1000,"")</f>
        <v/>
      </c>
      <c r="H1016" s="11" t="str">
        <f>IFERROR(IF(KBAPT!V1016="","",KBAPT!V1016)/IF(KBAPT!V$2="","",KBAPT!V$2) * 1000,"")</f>
        <v/>
      </c>
      <c r="I1016" s="11" t="str">
        <f>IFERROR(IF(KBAPT!AH1016="","",KBAPT!AH1016)/IF(KBAPT!AH$2="","",KBAPT!AH$2) * 1000,"")</f>
        <v/>
      </c>
      <c r="J1016" s="11" t="str">
        <f>IFERROR(IF(KBAPT!AI1016="","",KBAPT!AI1016)/IF(KBAPT!AI$2="","",KBAPT!AI$2) * 1000,"")</f>
        <v/>
      </c>
      <c r="K1016" s="11" t="str">
        <f>IFERROR(IF(KBCHRT!E1016="","",KBCHRT!E1016)/IF(KBCHRT!E$2="","",KBCHRT!E$2) * 1000,"")</f>
        <v/>
      </c>
      <c r="L1016" s="11" t="str">
        <f>IFERROR(IF(KBCHRT!F1016="","",KBCHRT!F1016)/IF(KBCHRT!F$2="","",KBCHRT!F$2) * 1000,"")</f>
        <v/>
      </c>
      <c r="M1016" s="11" t="str">
        <f>IFERROR(IF(KBCHRT!G1016="","",KBCHRT!G1016)/IF(KBCHRT!G$2="","",KBCHRT!G$2) * 1000,"")</f>
        <v/>
      </c>
      <c r="N1016" s="11" t="str">
        <f>IFERROR(IF(KBCHRT!V1016="","",KBCHRT!V1016)/IF(KBCHRT!V$2="","",KBCHRT!V$2) * 1000,"")</f>
        <v/>
      </c>
      <c r="O1016" s="11" t="str">
        <f>IFERROR(IF(KBCHRT!AH1016="","",KBCHRT!AH1016)/IF(KBCHRT!AH$2="","",KBCHRT!AH$2) * 1000,"")</f>
        <v/>
      </c>
      <c r="P1016" s="11" t="str">
        <f>IFERROR(IF(KBCHRT!AI1016="","",KBCHRT!AI1016)/IF(KBCHRT!AI$2="","",KBCHRT!AI$2) * 1000,"")</f>
        <v/>
      </c>
    </row>
    <row r="1017" spans="1:16" x14ac:dyDescent="0.3">
      <c r="A1017" s="8" t="str">
        <f>IF(KBAPT!A1017="","",KBAPT!A1017)</f>
        <v/>
      </c>
      <c r="B1017" s="8" t="str">
        <f>IF(KBAPT!B1017="","",KBAPT!B1017)</f>
        <v/>
      </c>
      <c r="C1017" s="9" t="str">
        <f>IFERROR(IF(KBAPT!C1017="","",KBAPT!C1017),"")</f>
        <v/>
      </c>
      <c r="D1017" s="9" t="str">
        <f>IFERROR(IF(KBAPT!D1017="","",KBAPT!D1017),"")</f>
        <v/>
      </c>
      <c r="E1017" s="14" t="str">
        <f>IFERROR(IF(KBAPT!E1017="","",KBAPT!E1017)/IF(KBAPT!E$2="","",KBAPT!E$2) * 1000,"")</f>
        <v/>
      </c>
      <c r="F1017" s="14" t="str">
        <f>IFERROR(IF(KBAPT!F1017="","",KBAPT!F1017)/IF(KBAPT!F$2="","",KBAPT!F$2) * 1000,"")</f>
        <v/>
      </c>
      <c r="G1017" s="14" t="str">
        <f>IFERROR(IF(KBAPT!G1017="","",KBAPT!G1017)/IF(KBAPT!G$2="","",KBAPT!G$2) * 1000,"")</f>
        <v/>
      </c>
      <c r="H1017" s="11" t="str">
        <f>IFERROR(IF(KBAPT!V1017="","",KBAPT!V1017)/IF(KBAPT!V$2="","",KBAPT!V$2) * 1000,"")</f>
        <v/>
      </c>
      <c r="I1017" s="11" t="str">
        <f>IFERROR(IF(KBAPT!AH1017="","",KBAPT!AH1017)/IF(KBAPT!AH$2="","",KBAPT!AH$2) * 1000,"")</f>
        <v/>
      </c>
      <c r="J1017" s="11" t="str">
        <f>IFERROR(IF(KBAPT!AI1017="","",KBAPT!AI1017)/IF(KBAPT!AI$2="","",KBAPT!AI$2) * 1000,"")</f>
        <v/>
      </c>
      <c r="K1017" s="11" t="str">
        <f>IFERROR(IF(KBCHRT!E1017="","",KBCHRT!E1017)/IF(KBCHRT!E$2="","",KBCHRT!E$2) * 1000,"")</f>
        <v/>
      </c>
      <c r="L1017" s="11" t="str">
        <f>IFERROR(IF(KBCHRT!F1017="","",KBCHRT!F1017)/IF(KBCHRT!F$2="","",KBCHRT!F$2) * 1000,"")</f>
        <v/>
      </c>
      <c r="M1017" s="11" t="str">
        <f>IFERROR(IF(KBCHRT!G1017="","",KBCHRT!G1017)/IF(KBCHRT!G$2="","",KBCHRT!G$2) * 1000,"")</f>
        <v/>
      </c>
      <c r="N1017" s="11" t="str">
        <f>IFERROR(IF(KBCHRT!V1017="","",KBCHRT!V1017)/IF(KBCHRT!V$2="","",KBCHRT!V$2) * 1000,"")</f>
        <v/>
      </c>
      <c r="O1017" s="11" t="str">
        <f>IFERROR(IF(KBCHRT!AH1017="","",KBCHRT!AH1017)/IF(KBCHRT!AH$2="","",KBCHRT!AH$2) * 1000,"")</f>
        <v/>
      </c>
      <c r="P1017" s="11" t="str">
        <f>IFERROR(IF(KBCHRT!AI1017="","",KBCHRT!AI1017)/IF(KBCHRT!AI$2="","",KBCHRT!AI$2) * 1000,"")</f>
        <v/>
      </c>
    </row>
    <row r="1018" spans="1:16" x14ac:dyDescent="0.3">
      <c r="A1018" s="8" t="str">
        <f>IF(KBAPT!A1018="","",KBAPT!A1018)</f>
        <v/>
      </c>
      <c r="B1018" s="8" t="str">
        <f>IF(KBAPT!B1018="","",KBAPT!B1018)</f>
        <v/>
      </c>
      <c r="C1018" s="9" t="str">
        <f>IFERROR(IF(KBAPT!C1018="","",KBAPT!C1018),"")</f>
        <v/>
      </c>
      <c r="D1018" s="9" t="str">
        <f>IFERROR(IF(KBAPT!D1018="","",KBAPT!D1018),"")</f>
        <v/>
      </c>
      <c r="E1018" s="14" t="str">
        <f>IFERROR(IF(KBAPT!E1018="","",KBAPT!E1018)/IF(KBAPT!E$2="","",KBAPT!E$2) * 1000,"")</f>
        <v/>
      </c>
      <c r="F1018" s="14" t="str">
        <f>IFERROR(IF(KBAPT!F1018="","",KBAPT!F1018)/IF(KBAPT!F$2="","",KBAPT!F$2) * 1000,"")</f>
        <v/>
      </c>
      <c r="G1018" s="14" t="str">
        <f>IFERROR(IF(KBAPT!G1018="","",KBAPT!G1018)/IF(KBAPT!G$2="","",KBAPT!G$2) * 1000,"")</f>
        <v/>
      </c>
      <c r="H1018" s="11" t="str">
        <f>IFERROR(IF(KBAPT!V1018="","",KBAPT!V1018)/IF(KBAPT!V$2="","",KBAPT!V$2) * 1000,"")</f>
        <v/>
      </c>
      <c r="I1018" s="11" t="str">
        <f>IFERROR(IF(KBAPT!AH1018="","",KBAPT!AH1018)/IF(KBAPT!AH$2="","",KBAPT!AH$2) * 1000,"")</f>
        <v/>
      </c>
      <c r="J1018" s="11" t="str">
        <f>IFERROR(IF(KBAPT!AI1018="","",KBAPT!AI1018)/IF(KBAPT!AI$2="","",KBAPT!AI$2) * 1000,"")</f>
        <v/>
      </c>
      <c r="K1018" s="11" t="str">
        <f>IFERROR(IF(KBCHRT!E1018="","",KBCHRT!E1018)/IF(KBCHRT!E$2="","",KBCHRT!E$2) * 1000,"")</f>
        <v/>
      </c>
      <c r="L1018" s="11" t="str">
        <f>IFERROR(IF(KBCHRT!F1018="","",KBCHRT!F1018)/IF(KBCHRT!F$2="","",KBCHRT!F$2) * 1000,"")</f>
        <v/>
      </c>
      <c r="M1018" s="11" t="str">
        <f>IFERROR(IF(KBCHRT!G1018="","",KBCHRT!G1018)/IF(KBCHRT!G$2="","",KBCHRT!G$2) * 1000,"")</f>
        <v/>
      </c>
      <c r="N1018" s="11" t="str">
        <f>IFERROR(IF(KBCHRT!V1018="","",KBCHRT!V1018)/IF(KBCHRT!V$2="","",KBCHRT!V$2) * 1000,"")</f>
        <v/>
      </c>
      <c r="O1018" s="11" t="str">
        <f>IFERROR(IF(KBCHRT!AH1018="","",KBCHRT!AH1018)/IF(KBCHRT!AH$2="","",KBCHRT!AH$2) * 1000,"")</f>
        <v/>
      </c>
      <c r="P1018" s="11" t="str">
        <f>IFERROR(IF(KBCHRT!AI1018="","",KBCHRT!AI1018)/IF(KBCHRT!AI$2="","",KBCHRT!AI$2) * 1000,"")</f>
        <v/>
      </c>
    </row>
    <row r="1019" spans="1:16" x14ac:dyDescent="0.3">
      <c r="A1019" s="8" t="str">
        <f>IF(KBAPT!A1019="","",KBAPT!A1019)</f>
        <v/>
      </c>
      <c r="B1019" s="8" t="str">
        <f>IF(KBAPT!B1019="","",KBAPT!B1019)</f>
        <v/>
      </c>
      <c r="C1019" s="9" t="str">
        <f>IFERROR(IF(KBAPT!C1019="","",KBAPT!C1019),"")</f>
        <v/>
      </c>
      <c r="D1019" s="9" t="str">
        <f>IFERROR(IF(KBAPT!D1019="","",KBAPT!D1019),"")</f>
        <v/>
      </c>
      <c r="E1019" s="14" t="str">
        <f>IFERROR(IF(KBAPT!E1019="","",KBAPT!E1019)/IF(KBAPT!E$2="","",KBAPT!E$2) * 1000,"")</f>
        <v/>
      </c>
      <c r="F1019" s="14" t="str">
        <f>IFERROR(IF(KBAPT!F1019="","",KBAPT!F1019)/IF(KBAPT!F$2="","",KBAPT!F$2) * 1000,"")</f>
        <v/>
      </c>
      <c r="G1019" s="14" t="str">
        <f>IFERROR(IF(KBAPT!G1019="","",KBAPT!G1019)/IF(KBAPT!G$2="","",KBAPT!G$2) * 1000,"")</f>
        <v/>
      </c>
      <c r="H1019" s="11" t="str">
        <f>IFERROR(IF(KBAPT!V1019="","",KBAPT!V1019)/IF(KBAPT!V$2="","",KBAPT!V$2) * 1000,"")</f>
        <v/>
      </c>
      <c r="I1019" s="11" t="str">
        <f>IFERROR(IF(KBAPT!AH1019="","",KBAPT!AH1019)/IF(KBAPT!AH$2="","",KBAPT!AH$2) * 1000,"")</f>
        <v/>
      </c>
      <c r="J1019" s="11" t="str">
        <f>IFERROR(IF(KBAPT!AI1019="","",KBAPT!AI1019)/IF(KBAPT!AI$2="","",KBAPT!AI$2) * 1000,"")</f>
        <v/>
      </c>
      <c r="K1019" s="11" t="str">
        <f>IFERROR(IF(KBCHRT!E1019="","",KBCHRT!E1019)/IF(KBCHRT!E$2="","",KBCHRT!E$2) * 1000,"")</f>
        <v/>
      </c>
      <c r="L1019" s="11" t="str">
        <f>IFERROR(IF(KBCHRT!F1019="","",KBCHRT!F1019)/IF(KBCHRT!F$2="","",KBCHRT!F$2) * 1000,"")</f>
        <v/>
      </c>
      <c r="M1019" s="11" t="str">
        <f>IFERROR(IF(KBCHRT!G1019="","",KBCHRT!G1019)/IF(KBCHRT!G$2="","",KBCHRT!G$2) * 1000,"")</f>
        <v/>
      </c>
      <c r="N1019" s="11" t="str">
        <f>IFERROR(IF(KBCHRT!V1019="","",KBCHRT!V1019)/IF(KBCHRT!V$2="","",KBCHRT!V$2) * 1000,"")</f>
        <v/>
      </c>
      <c r="O1019" s="11" t="str">
        <f>IFERROR(IF(KBCHRT!AH1019="","",KBCHRT!AH1019)/IF(KBCHRT!AH$2="","",KBCHRT!AH$2) * 1000,"")</f>
        <v/>
      </c>
      <c r="P1019" s="11" t="str">
        <f>IFERROR(IF(KBCHRT!AI1019="","",KBCHRT!AI1019)/IF(KBCHRT!AI$2="","",KBCHRT!AI$2) * 1000,"")</f>
        <v/>
      </c>
    </row>
    <row r="1020" spans="1:16" x14ac:dyDescent="0.3">
      <c r="A1020" s="8" t="str">
        <f>IF(KBAPT!A1020="","",KBAPT!A1020)</f>
        <v/>
      </c>
      <c r="B1020" s="8" t="str">
        <f>IF(KBAPT!B1020="","",KBAPT!B1020)</f>
        <v/>
      </c>
      <c r="C1020" s="9" t="str">
        <f>IFERROR(IF(KBAPT!C1020="","",KBAPT!C1020),"")</f>
        <v/>
      </c>
      <c r="D1020" s="9" t="str">
        <f>IFERROR(IF(KBAPT!D1020="","",KBAPT!D1020),"")</f>
        <v/>
      </c>
      <c r="E1020" s="14" t="str">
        <f>IFERROR(IF(KBAPT!E1020="","",KBAPT!E1020)/IF(KBAPT!E$2="","",KBAPT!E$2) * 1000,"")</f>
        <v/>
      </c>
      <c r="F1020" s="14" t="str">
        <f>IFERROR(IF(KBAPT!F1020="","",KBAPT!F1020)/IF(KBAPT!F$2="","",KBAPT!F$2) * 1000,"")</f>
        <v/>
      </c>
      <c r="G1020" s="14" t="str">
        <f>IFERROR(IF(KBAPT!G1020="","",KBAPT!G1020)/IF(KBAPT!G$2="","",KBAPT!G$2) * 1000,"")</f>
        <v/>
      </c>
      <c r="H1020" s="11" t="str">
        <f>IFERROR(IF(KBAPT!V1020="","",KBAPT!V1020)/IF(KBAPT!V$2="","",KBAPT!V$2) * 1000,"")</f>
        <v/>
      </c>
      <c r="I1020" s="11" t="str">
        <f>IFERROR(IF(KBAPT!AH1020="","",KBAPT!AH1020)/IF(KBAPT!AH$2="","",KBAPT!AH$2) * 1000,"")</f>
        <v/>
      </c>
      <c r="J1020" s="11" t="str">
        <f>IFERROR(IF(KBAPT!AI1020="","",KBAPT!AI1020)/IF(KBAPT!AI$2="","",KBAPT!AI$2) * 1000,"")</f>
        <v/>
      </c>
      <c r="K1020" s="11" t="str">
        <f>IFERROR(IF(KBCHRT!E1020="","",KBCHRT!E1020)/IF(KBCHRT!E$2="","",KBCHRT!E$2) * 1000,"")</f>
        <v/>
      </c>
      <c r="L1020" s="11" t="str">
        <f>IFERROR(IF(KBCHRT!F1020="","",KBCHRT!F1020)/IF(KBCHRT!F$2="","",KBCHRT!F$2) * 1000,"")</f>
        <v/>
      </c>
      <c r="M1020" s="11" t="str">
        <f>IFERROR(IF(KBCHRT!G1020="","",KBCHRT!G1020)/IF(KBCHRT!G$2="","",KBCHRT!G$2) * 1000,"")</f>
        <v/>
      </c>
      <c r="N1020" s="11" t="str">
        <f>IFERROR(IF(KBCHRT!V1020="","",KBCHRT!V1020)/IF(KBCHRT!V$2="","",KBCHRT!V$2) * 1000,"")</f>
        <v/>
      </c>
      <c r="O1020" s="11" t="str">
        <f>IFERROR(IF(KBCHRT!AH1020="","",KBCHRT!AH1020)/IF(KBCHRT!AH$2="","",KBCHRT!AH$2) * 1000,"")</f>
        <v/>
      </c>
      <c r="P1020" s="11" t="str">
        <f>IFERROR(IF(KBCHRT!AI1020="","",KBCHRT!AI1020)/IF(KBCHRT!AI$2="","",KBCHRT!AI$2) * 1000,"")</f>
        <v/>
      </c>
    </row>
    <row r="1021" spans="1:16" x14ac:dyDescent="0.3">
      <c r="A1021" s="8" t="str">
        <f>IF(KBAPT!A1021="","",KBAPT!A1021)</f>
        <v/>
      </c>
      <c r="B1021" s="8" t="str">
        <f>IF(KBAPT!B1021="","",KBAPT!B1021)</f>
        <v/>
      </c>
      <c r="C1021" s="9" t="str">
        <f>IFERROR(IF(KBAPT!C1021="","",KBAPT!C1021),"")</f>
        <v/>
      </c>
      <c r="D1021" s="9" t="str">
        <f>IFERROR(IF(KBAPT!D1021="","",KBAPT!D1021),"")</f>
        <v/>
      </c>
      <c r="E1021" s="14" t="str">
        <f>IFERROR(IF(KBAPT!E1021="","",KBAPT!E1021)/IF(KBAPT!E$2="","",KBAPT!E$2) * 1000,"")</f>
        <v/>
      </c>
      <c r="F1021" s="14" t="str">
        <f>IFERROR(IF(KBAPT!F1021="","",KBAPT!F1021)/IF(KBAPT!F$2="","",KBAPT!F$2) * 1000,"")</f>
        <v/>
      </c>
      <c r="G1021" s="14" t="str">
        <f>IFERROR(IF(KBAPT!G1021="","",KBAPT!G1021)/IF(KBAPT!G$2="","",KBAPT!G$2) * 1000,"")</f>
        <v/>
      </c>
      <c r="H1021" s="11" t="str">
        <f>IFERROR(IF(KBAPT!V1021="","",KBAPT!V1021)/IF(KBAPT!V$2="","",KBAPT!V$2) * 1000,"")</f>
        <v/>
      </c>
      <c r="I1021" s="11" t="str">
        <f>IFERROR(IF(KBAPT!AH1021="","",KBAPT!AH1021)/IF(KBAPT!AH$2="","",KBAPT!AH$2) * 1000,"")</f>
        <v/>
      </c>
      <c r="J1021" s="11" t="str">
        <f>IFERROR(IF(KBAPT!AI1021="","",KBAPT!AI1021)/IF(KBAPT!AI$2="","",KBAPT!AI$2) * 1000,"")</f>
        <v/>
      </c>
      <c r="K1021" s="11" t="str">
        <f>IFERROR(IF(KBCHRT!E1021="","",KBCHRT!E1021)/IF(KBCHRT!E$2="","",KBCHRT!E$2) * 1000,"")</f>
        <v/>
      </c>
      <c r="L1021" s="11" t="str">
        <f>IFERROR(IF(KBCHRT!F1021="","",KBCHRT!F1021)/IF(KBCHRT!F$2="","",KBCHRT!F$2) * 1000,"")</f>
        <v/>
      </c>
      <c r="M1021" s="11" t="str">
        <f>IFERROR(IF(KBCHRT!G1021="","",KBCHRT!G1021)/IF(KBCHRT!G$2="","",KBCHRT!G$2) * 1000,"")</f>
        <v/>
      </c>
      <c r="N1021" s="11" t="str">
        <f>IFERROR(IF(KBCHRT!V1021="","",KBCHRT!V1021)/IF(KBCHRT!V$2="","",KBCHRT!V$2) * 1000,"")</f>
        <v/>
      </c>
      <c r="O1021" s="11" t="str">
        <f>IFERROR(IF(KBCHRT!AH1021="","",KBCHRT!AH1021)/IF(KBCHRT!AH$2="","",KBCHRT!AH$2) * 1000,"")</f>
        <v/>
      </c>
      <c r="P1021" s="11" t="str">
        <f>IFERROR(IF(KBCHRT!AI1021="","",KBCHRT!AI1021)/IF(KBCHRT!AI$2="","",KBCHRT!AI$2) * 1000,"")</f>
        <v/>
      </c>
    </row>
    <row r="1022" spans="1:16" x14ac:dyDescent="0.3">
      <c r="A1022" s="8" t="str">
        <f>IF(KBAPT!A1022="","",KBAPT!A1022)</f>
        <v/>
      </c>
      <c r="B1022" s="8" t="str">
        <f>IF(KBAPT!B1022="","",KBAPT!B1022)</f>
        <v/>
      </c>
      <c r="C1022" s="9" t="str">
        <f>IFERROR(IF(KBAPT!C1022="","",KBAPT!C1022),"")</f>
        <v/>
      </c>
      <c r="D1022" s="9" t="str">
        <f>IFERROR(IF(KBAPT!D1022="","",KBAPT!D1022),"")</f>
        <v/>
      </c>
      <c r="E1022" s="14" t="str">
        <f>IFERROR(IF(KBAPT!E1022="","",KBAPT!E1022)/IF(KBAPT!E$2="","",KBAPT!E$2) * 1000,"")</f>
        <v/>
      </c>
      <c r="F1022" s="14" t="str">
        <f>IFERROR(IF(KBAPT!F1022="","",KBAPT!F1022)/IF(KBAPT!F$2="","",KBAPT!F$2) * 1000,"")</f>
        <v/>
      </c>
      <c r="G1022" s="14" t="str">
        <f>IFERROR(IF(KBAPT!G1022="","",KBAPT!G1022)/IF(KBAPT!G$2="","",KBAPT!G$2) * 1000,"")</f>
        <v/>
      </c>
      <c r="H1022" s="11" t="str">
        <f>IFERROR(IF(KBAPT!V1022="","",KBAPT!V1022)/IF(KBAPT!V$2="","",KBAPT!V$2) * 1000,"")</f>
        <v/>
      </c>
      <c r="I1022" s="11" t="str">
        <f>IFERROR(IF(KBAPT!AH1022="","",KBAPT!AH1022)/IF(KBAPT!AH$2="","",KBAPT!AH$2) * 1000,"")</f>
        <v/>
      </c>
      <c r="J1022" s="11" t="str">
        <f>IFERROR(IF(KBAPT!AI1022="","",KBAPT!AI1022)/IF(KBAPT!AI$2="","",KBAPT!AI$2) * 1000,"")</f>
        <v/>
      </c>
      <c r="K1022" s="11" t="str">
        <f>IFERROR(IF(KBCHRT!E1022="","",KBCHRT!E1022)/IF(KBCHRT!E$2="","",KBCHRT!E$2) * 1000,"")</f>
        <v/>
      </c>
      <c r="L1022" s="11" t="str">
        <f>IFERROR(IF(KBCHRT!F1022="","",KBCHRT!F1022)/IF(KBCHRT!F$2="","",KBCHRT!F$2) * 1000,"")</f>
        <v/>
      </c>
      <c r="M1022" s="11" t="str">
        <f>IFERROR(IF(KBCHRT!G1022="","",KBCHRT!G1022)/IF(KBCHRT!G$2="","",KBCHRT!G$2) * 1000,"")</f>
        <v/>
      </c>
      <c r="N1022" s="11" t="str">
        <f>IFERROR(IF(KBCHRT!V1022="","",KBCHRT!V1022)/IF(KBCHRT!V$2="","",KBCHRT!V$2) * 1000,"")</f>
        <v/>
      </c>
      <c r="O1022" s="11" t="str">
        <f>IFERROR(IF(KBCHRT!AH1022="","",KBCHRT!AH1022)/IF(KBCHRT!AH$2="","",KBCHRT!AH$2) * 1000,"")</f>
        <v/>
      </c>
      <c r="P1022" s="11" t="str">
        <f>IFERROR(IF(KBCHRT!AI1022="","",KBCHRT!AI1022)/IF(KBCHRT!AI$2="","",KBCHRT!AI$2) * 1000,"")</f>
        <v/>
      </c>
    </row>
    <row r="1023" spans="1:16" x14ac:dyDescent="0.3">
      <c r="A1023" s="8" t="str">
        <f>IF(KBAPT!A1023="","",KBAPT!A1023)</f>
        <v/>
      </c>
      <c r="B1023" s="8" t="str">
        <f>IF(KBAPT!B1023="","",KBAPT!B1023)</f>
        <v/>
      </c>
      <c r="C1023" s="9" t="str">
        <f>IFERROR(IF(KBAPT!C1023="","",KBAPT!C1023),"")</f>
        <v/>
      </c>
      <c r="D1023" s="9" t="str">
        <f>IFERROR(IF(KBAPT!D1023="","",KBAPT!D1023),"")</f>
        <v/>
      </c>
      <c r="E1023" s="14" t="str">
        <f>IFERROR(IF(KBAPT!E1023="","",KBAPT!E1023)/IF(KBAPT!E$2="","",KBAPT!E$2) * 1000,"")</f>
        <v/>
      </c>
      <c r="F1023" s="14" t="str">
        <f>IFERROR(IF(KBAPT!F1023="","",KBAPT!F1023)/IF(KBAPT!F$2="","",KBAPT!F$2) * 1000,"")</f>
        <v/>
      </c>
      <c r="G1023" s="14" t="str">
        <f>IFERROR(IF(KBAPT!G1023="","",KBAPT!G1023)/IF(KBAPT!G$2="","",KBAPT!G$2) * 1000,"")</f>
        <v/>
      </c>
      <c r="H1023" s="11" t="str">
        <f>IFERROR(IF(KBAPT!V1023="","",KBAPT!V1023)/IF(KBAPT!V$2="","",KBAPT!V$2) * 1000,"")</f>
        <v/>
      </c>
      <c r="I1023" s="11" t="str">
        <f>IFERROR(IF(KBAPT!AH1023="","",KBAPT!AH1023)/IF(KBAPT!AH$2="","",KBAPT!AH$2) * 1000,"")</f>
        <v/>
      </c>
      <c r="J1023" s="11" t="str">
        <f>IFERROR(IF(KBAPT!AI1023="","",KBAPT!AI1023)/IF(KBAPT!AI$2="","",KBAPT!AI$2) * 1000,"")</f>
        <v/>
      </c>
      <c r="K1023" s="11" t="str">
        <f>IFERROR(IF(KBCHRT!E1023="","",KBCHRT!E1023)/IF(KBCHRT!E$2="","",KBCHRT!E$2) * 1000,"")</f>
        <v/>
      </c>
      <c r="L1023" s="11" t="str">
        <f>IFERROR(IF(KBCHRT!F1023="","",KBCHRT!F1023)/IF(KBCHRT!F$2="","",KBCHRT!F$2) * 1000,"")</f>
        <v/>
      </c>
      <c r="M1023" s="11" t="str">
        <f>IFERROR(IF(KBCHRT!G1023="","",KBCHRT!G1023)/IF(KBCHRT!G$2="","",KBCHRT!G$2) * 1000,"")</f>
        <v/>
      </c>
      <c r="N1023" s="11" t="str">
        <f>IFERROR(IF(KBCHRT!V1023="","",KBCHRT!V1023)/IF(KBCHRT!V$2="","",KBCHRT!V$2) * 1000,"")</f>
        <v/>
      </c>
      <c r="O1023" s="11" t="str">
        <f>IFERROR(IF(KBCHRT!AH1023="","",KBCHRT!AH1023)/IF(KBCHRT!AH$2="","",KBCHRT!AH$2) * 1000,"")</f>
        <v/>
      </c>
      <c r="P1023" s="11" t="str">
        <f>IFERROR(IF(KBCHRT!AI1023="","",KBCHRT!AI1023)/IF(KBCHRT!AI$2="","",KBCHRT!AI$2) * 1000,"")</f>
        <v/>
      </c>
    </row>
    <row r="1024" spans="1:16" x14ac:dyDescent="0.3">
      <c r="A1024" s="8" t="str">
        <f>IF(KBAPT!A1024="","",KBAPT!A1024)</f>
        <v/>
      </c>
      <c r="B1024" s="8" t="str">
        <f>IF(KBAPT!B1024="","",KBAPT!B1024)</f>
        <v/>
      </c>
      <c r="C1024" s="9" t="str">
        <f>IFERROR(IF(KBAPT!C1024="","",KBAPT!C1024),"")</f>
        <v/>
      </c>
      <c r="D1024" s="9" t="str">
        <f>IFERROR(IF(KBAPT!D1024="","",KBAPT!D1024),"")</f>
        <v/>
      </c>
      <c r="E1024" s="14" t="str">
        <f>IFERROR(IF(KBAPT!E1024="","",KBAPT!E1024)/IF(KBAPT!E$2="","",KBAPT!E$2) * 1000,"")</f>
        <v/>
      </c>
      <c r="F1024" s="14" t="str">
        <f>IFERROR(IF(KBAPT!F1024="","",KBAPT!F1024)/IF(KBAPT!F$2="","",KBAPT!F$2) * 1000,"")</f>
        <v/>
      </c>
      <c r="G1024" s="14" t="str">
        <f>IFERROR(IF(KBAPT!G1024="","",KBAPT!G1024)/IF(KBAPT!G$2="","",KBAPT!G$2) * 1000,"")</f>
        <v/>
      </c>
      <c r="H1024" s="11" t="str">
        <f>IFERROR(IF(KBAPT!V1024="","",KBAPT!V1024)/IF(KBAPT!V$2="","",KBAPT!V$2) * 1000,"")</f>
        <v/>
      </c>
      <c r="I1024" s="11" t="str">
        <f>IFERROR(IF(KBAPT!AH1024="","",KBAPT!AH1024)/IF(KBAPT!AH$2="","",KBAPT!AH$2) * 1000,"")</f>
        <v/>
      </c>
      <c r="J1024" s="11" t="str">
        <f>IFERROR(IF(KBAPT!AI1024="","",KBAPT!AI1024)/IF(KBAPT!AI$2="","",KBAPT!AI$2) * 1000,"")</f>
        <v/>
      </c>
      <c r="K1024" s="11" t="str">
        <f>IFERROR(IF(KBCHRT!E1024="","",KBCHRT!E1024)/IF(KBCHRT!E$2="","",KBCHRT!E$2) * 1000,"")</f>
        <v/>
      </c>
      <c r="L1024" s="11" t="str">
        <f>IFERROR(IF(KBCHRT!F1024="","",KBCHRT!F1024)/IF(KBCHRT!F$2="","",KBCHRT!F$2) * 1000,"")</f>
        <v/>
      </c>
      <c r="M1024" s="11" t="str">
        <f>IFERROR(IF(KBCHRT!G1024="","",KBCHRT!G1024)/IF(KBCHRT!G$2="","",KBCHRT!G$2) * 1000,"")</f>
        <v/>
      </c>
      <c r="N1024" s="11" t="str">
        <f>IFERROR(IF(KBCHRT!V1024="","",KBCHRT!V1024)/IF(KBCHRT!V$2="","",KBCHRT!V$2) * 1000,"")</f>
        <v/>
      </c>
      <c r="O1024" s="11" t="str">
        <f>IFERROR(IF(KBCHRT!AH1024="","",KBCHRT!AH1024)/IF(KBCHRT!AH$2="","",KBCHRT!AH$2) * 1000,"")</f>
        <v/>
      </c>
      <c r="P1024" s="11" t="str">
        <f>IFERROR(IF(KBCHRT!AI1024="","",KBCHRT!AI1024)/IF(KBCHRT!AI$2="","",KBCHRT!AI$2) * 1000,"")</f>
        <v/>
      </c>
    </row>
    <row r="1025" spans="1:16" x14ac:dyDescent="0.3">
      <c r="A1025" s="8" t="str">
        <f>IF(KBAPT!A1025="","",KBAPT!A1025)</f>
        <v/>
      </c>
      <c r="B1025" s="8" t="str">
        <f>IF(KBAPT!B1025="","",KBAPT!B1025)</f>
        <v/>
      </c>
      <c r="C1025" s="9" t="str">
        <f>IFERROR(IF(KBAPT!C1025="","",KBAPT!C1025),"")</f>
        <v/>
      </c>
      <c r="D1025" s="9" t="str">
        <f>IFERROR(IF(KBAPT!D1025="","",KBAPT!D1025),"")</f>
        <v/>
      </c>
      <c r="E1025" s="14" t="str">
        <f>IFERROR(IF(KBAPT!E1025="","",KBAPT!E1025)/IF(KBAPT!E$2="","",KBAPT!E$2) * 1000,"")</f>
        <v/>
      </c>
      <c r="F1025" s="14" t="str">
        <f>IFERROR(IF(KBAPT!F1025="","",KBAPT!F1025)/IF(KBAPT!F$2="","",KBAPT!F$2) * 1000,"")</f>
        <v/>
      </c>
      <c r="G1025" s="14" t="str">
        <f>IFERROR(IF(KBAPT!G1025="","",KBAPT!G1025)/IF(KBAPT!G$2="","",KBAPT!G$2) * 1000,"")</f>
        <v/>
      </c>
      <c r="H1025" s="11" t="str">
        <f>IFERROR(IF(KBAPT!V1025="","",KBAPT!V1025)/IF(KBAPT!V$2="","",KBAPT!V$2) * 1000,"")</f>
        <v/>
      </c>
      <c r="I1025" s="11" t="str">
        <f>IFERROR(IF(KBAPT!AH1025="","",KBAPT!AH1025)/IF(KBAPT!AH$2="","",KBAPT!AH$2) * 1000,"")</f>
        <v/>
      </c>
      <c r="J1025" s="11" t="str">
        <f>IFERROR(IF(KBAPT!AI1025="","",KBAPT!AI1025)/IF(KBAPT!AI$2="","",KBAPT!AI$2) * 1000,"")</f>
        <v/>
      </c>
      <c r="K1025" s="11" t="str">
        <f>IFERROR(IF(KBCHRT!E1025="","",KBCHRT!E1025)/IF(KBCHRT!E$2="","",KBCHRT!E$2) * 1000,"")</f>
        <v/>
      </c>
      <c r="L1025" s="11" t="str">
        <f>IFERROR(IF(KBCHRT!F1025="","",KBCHRT!F1025)/IF(KBCHRT!F$2="","",KBCHRT!F$2) * 1000,"")</f>
        <v/>
      </c>
      <c r="M1025" s="11" t="str">
        <f>IFERROR(IF(KBCHRT!G1025="","",KBCHRT!G1025)/IF(KBCHRT!G$2="","",KBCHRT!G$2) * 1000,"")</f>
        <v/>
      </c>
      <c r="N1025" s="11" t="str">
        <f>IFERROR(IF(KBCHRT!V1025="","",KBCHRT!V1025)/IF(KBCHRT!V$2="","",KBCHRT!V$2) * 1000,"")</f>
        <v/>
      </c>
      <c r="O1025" s="11" t="str">
        <f>IFERROR(IF(KBCHRT!AH1025="","",KBCHRT!AH1025)/IF(KBCHRT!AH$2="","",KBCHRT!AH$2) * 1000,"")</f>
        <v/>
      </c>
      <c r="P1025" s="11" t="str">
        <f>IFERROR(IF(KBCHRT!AI1025="","",KBCHRT!AI1025)/IF(KBCHRT!AI$2="","",KBCHRT!AI$2) * 1000,"")</f>
        <v/>
      </c>
    </row>
    <row r="1026" spans="1:16" x14ac:dyDescent="0.3">
      <c r="A1026" s="8" t="str">
        <f>IF(KBAPT!A1026="","",KBAPT!A1026)</f>
        <v/>
      </c>
      <c r="B1026" s="8" t="str">
        <f>IF(KBAPT!B1026="","",KBAPT!B1026)</f>
        <v/>
      </c>
      <c r="C1026" s="9" t="str">
        <f>IFERROR(IF(KBAPT!C1026="","",KBAPT!C1026),"")</f>
        <v/>
      </c>
      <c r="D1026" s="9" t="str">
        <f>IFERROR(IF(KBAPT!D1026="","",KBAPT!D1026),"")</f>
        <v/>
      </c>
      <c r="E1026" s="14" t="str">
        <f>IFERROR(IF(KBAPT!E1026="","",KBAPT!E1026)/IF(KBAPT!E$2="","",KBAPT!E$2) * 1000,"")</f>
        <v/>
      </c>
      <c r="F1026" s="14" t="str">
        <f>IFERROR(IF(KBAPT!F1026="","",KBAPT!F1026)/IF(KBAPT!F$2="","",KBAPT!F$2) * 1000,"")</f>
        <v/>
      </c>
      <c r="G1026" s="14" t="str">
        <f>IFERROR(IF(KBAPT!G1026="","",KBAPT!G1026)/IF(KBAPT!G$2="","",KBAPT!G$2) * 1000,"")</f>
        <v/>
      </c>
      <c r="H1026" s="11" t="str">
        <f>IFERROR(IF(KBAPT!V1026="","",KBAPT!V1026)/IF(KBAPT!V$2="","",KBAPT!V$2) * 1000,"")</f>
        <v/>
      </c>
      <c r="I1026" s="11" t="str">
        <f>IFERROR(IF(KBAPT!AH1026="","",KBAPT!AH1026)/IF(KBAPT!AH$2="","",KBAPT!AH$2) * 1000,"")</f>
        <v/>
      </c>
      <c r="J1026" s="11" t="str">
        <f>IFERROR(IF(KBAPT!AI1026="","",KBAPT!AI1026)/IF(KBAPT!AI$2="","",KBAPT!AI$2) * 1000,"")</f>
        <v/>
      </c>
      <c r="K1026" s="11" t="str">
        <f>IFERROR(IF(KBCHRT!E1026="","",KBCHRT!E1026)/IF(KBCHRT!E$2="","",KBCHRT!E$2) * 1000,"")</f>
        <v/>
      </c>
      <c r="L1026" s="11" t="str">
        <f>IFERROR(IF(KBCHRT!F1026="","",KBCHRT!F1026)/IF(KBCHRT!F$2="","",KBCHRT!F$2) * 1000,"")</f>
        <v/>
      </c>
      <c r="M1026" s="11" t="str">
        <f>IFERROR(IF(KBCHRT!G1026="","",KBCHRT!G1026)/IF(KBCHRT!G$2="","",KBCHRT!G$2) * 1000,"")</f>
        <v/>
      </c>
      <c r="N1026" s="11" t="str">
        <f>IFERROR(IF(KBCHRT!V1026="","",KBCHRT!V1026)/IF(KBCHRT!V$2="","",KBCHRT!V$2) * 1000,"")</f>
        <v/>
      </c>
      <c r="O1026" s="11" t="str">
        <f>IFERROR(IF(KBCHRT!AH1026="","",KBCHRT!AH1026)/IF(KBCHRT!AH$2="","",KBCHRT!AH$2) * 1000,"")</f>
        <v/>
      </c>
      <c r="P1026" s="11" t="str">
        <f>IFERROR(IF(KBCHRT!AI1026="","",KBCHRT!AI1026)/IF(KBCHRT!AI$2="","",KBCHRT!AI$2) * 1000,"")</f>
        <v/>
      </c>
    </row>
    <row r="1027" spans="1:16" x14ac:dyDescent="0.3">
      <c r="A1027" s="8" t="str">
        <f>IF(KBAPT!A1027="","",KBAPT!A1027)</f>
        <v/>
      </c>
      <c r="B1027" s="8" t="str">
        <f>IF(KBAPT!B1027="","",KBAPT!B1027)</f>
        <v/>
      </c>
      <c r="C1027" s="9" t="str">
        <f>IFERROR(IF(KBAPT!C1027="","",KBAPT!C1027),"")</f>
        <v/>
      </c>
      <c r="D1027" s="9" t="str">
        <f>IFERROR(IF(KBAPT!D1027="","",KBAPT!D1027),"")</f>
        <v/>
      </c>
      <c r="E1027" s="14" t="str">
        <f>IFERROR(IF(KBAPT!E1027="","",KBAPT!E1027)/IF(KBAPT!E$2="","",KBAPT!E$2) * 1000,"")</f>
        <v/>
      </c>
      <c r="F1027" s="14" t="str">
        <f>IFERROR(IF(KBAPT!F1027="","",KBAPT!F1027)/IF(KBAPT!F$2="","",KBAPT!F$2) * 1000,"")</f>
        <v/>
      </c>
      <c r="G1027" s="14" t="str">
        <f>IFERROR(IF(KBAPT!G1027="","",KBAPT!G1027)/IF(KBAPT!G$2="","",KBAPT!G$2) * 1000,"")</f>
        <v/>
      </c>
      <c r="H1027" s="11" t="str">
        <f>IFERROR(IF(KBAPT!V1027="","",KBAPT!V1027)/IF(KBAPT!V$2="","",KBAPT!V$2) * 1000,"")</f>
        <v/>
      </c>
      <c r="I1027" s="11" t="str">
        <f>IFERROR(IF(KBAPT!AH1027="","",KBAPT!AH1027)/IF(KBAPT!AH$2="","",KBAPT!AH$2) * 1000,"")</f>
        <v/>
      </c>
      <c r="J1027" s="11" t="str">
        <f>IFERROR(IF(KBAPT!AI1027="","",KBAPT!AI1027)/IF(KBAPT!AI$2="","",KBAPT!AI$2) * 1000,"")</f>
        <v/>
      </c>
      <c r="K1027" s="11" t="str">
        <f>IFERROR(IF(KBCHRT!E1027="","",KBCHRT!E1027)/IF(KBCHRT!E$2="","",KBCHRT!E$2) * 1000,"")</f>
        <v/>
      </c>
      <c r="L1027" s="11" t="str">
        <f>IFERROR(IF(KBCHRT!F1027="","",KBCHRT!F1027)/IF(KBCHRT!F$2="","",KBCHRT!F$2) * 1000,"")</f>
        <v/>
      </c>
      <c r="M1027" s="11" t="str">
        <f>IFERROR(IF(KBCHRT!G1027="","",KBCHRT!G1027)/IF(KBCHRT!G$2="","",KBCHRT!G$2) * 1000,"")</f>
        <v/>
      </c>
      <c r="N1027" s="11" t="str">
        <f>IFERROR(IF(KBCHRT!V1027="","",KBCHRT!V1027)/IF(KBCHRT!V$2="","",KBCHRT!V$2) * 1000,"")</f>
        <v/>
      </c>
      <c r="O1027" s="11" t="str">
        <f>IFERROR(IF(KBCHRT!AH1027="","",KBCHRT!AH1027)/IF(KBCHRT!AH$2="","",KBCHRT!AH$2) * 1000,"")</f>
        <v/>
      </c>
      <c r="P1027" s="11" t="str">
        <f>IFERROR(IF(KBCHRT!AI1027="","",KBCHRT!AI1027)/IF(KBCHRT!AI$2="","",KBCHRT!AI$2) * 1000,"")</f>
        <v/>
      </c>
    </row>
    <row r="1028" spans="1:16" x14ac:dyDescent="0.3">
      <c r="A1028" s="8" t="str">
        <f>IF(KBAPT!A1028="","",KBAPT!A1028)</f>
        <v/>
      </c>
      <c r="B1028" s="8" t="str">
        <f>IF(KBAPT!B1028="","",KBAPT!B1028)</f>
        <v/>
      </c>
      <c r="C1028" s="9" t="str">
        <f>IFERROR(IF(KBAPT!C1028="","",KBAPT!C1028),"")</f>
        <v/>
      </c>
      <c r="D1028" s="9" t="str">
        <f>IFERROR(IF(KBAPT!D1028="","",KBAPT!D1028),"")</f>
        <v/>
      </c>
      <c r="E1028" s="14" t="str">
        <f>IFERROR(IF(KBAPT!E1028="","",KBAPT!E1028)/IF(KBAPT!E$2="","",KBAPT!E$2) * 1000,"")</f>
        <v/>
      </c>
      <c r="F1028" s="14" t="str">
        <f>IFERROR(IF(KBAPT!F1028="","",KBAPT!F1028)/IF(KBAPT!F$2="","",KBAPT!F$2) * 1000,"")</f>
        <v/>
      </c>
      <c r="G1028" s="14" t="str">
        <f>IFERROR(IF(KBAPT!G1028="","",KBAPT!G1028)/IF(KBAPT!G$2="","",KBAPT!G$2) * 1000,"")</f>
        <v/>
      </c>
      <c r="H1028" s="11" t="str">
        <f>IFERROR(IF(KBAPT!V1028="","",KBAPT!V1028)/IF(KBAPT!V$2="","",KBAPT!V$2) * 1000,"")</f>
        <v/>
      </c>
      <c r="I1028" s="11" t="str">
        <f>IFERROR(IF(KBAPT!AH1028="","",KBAPT!AH1028)/IF(KBAPT!AH$2="","",KBAPT!AH$2) * 1000,"")</f>
        <v/>
      </c>
      <c r="J1028" s="11" t="str">
        <f>IFERROR(IF(KBAPT!AI1028="","",KBAPT!AI1028)/IF(KBAPT!AI$2="","",KBAPT!AI$2) * 1000,"")</f>
        <v/>
      </c>
      <c r="K1028" s="11" t="str">
        <f>IFERROR(IF(KBCHRT!E1028="","",KBCHRT!E1028)/IF(KBCHRT!E$2="","",KBCHRT!E$2) * 1000,"")</f>
        <v/>
      </c>
      <c r="L1028" s="11" t="str">
        <f>IFERROR(IF(KBCHRT!F1028="","",KBCHRT!F1028)/IF(KBCHRT!F$2="","",KBCHRT!F$2) * 1000,"")</f>
        <v/>
      </c>
      <c r="M1028" s="11" t="str">
        <f>IFERROR(IF(KBCHRT!G1028="","",KBCHRT!G1028)/IF(KBCHRT!G$2="","",KBCHRT!G$2) * 1000,"")</f>
        <v/>
      </c>
      <c r="N1028" s="11" t="str">
        <f>IFERROR(IF(KBCHRT!V1028="","",KBCHRT!V1028)/IF(KBCHRT!V$2="","",KBCHRT!V$2) * 1000,"")</f>
        <v/>
      </c>
      <c r="O1028" s="11" t="str">
        <f>IFERROR(IF(KBCHRT!AH1028="","",KBCHRT!AH1028)/IF(KBCHRT!AH$2="","",KBCHRT!AH$2) * 1000,"")</f>
        <v/>
      </c>
      <c r="P1028" s="11" t="str">
        <f>IFERROR(IF(KBCHRT!AI1028="","",KBCHRT!AI1028)/IF(KBCHRT!AI$2="","",KBCHRT!AI$2) * 1000,"")</f>
        <v/>
      </c>
    </row>
    <row r="1029" spans="1:16" x14ac:dyDescent="0.3">
      <c r="A1029" s="8" t="str">
        <f>IF(KBAPT!A1029="","",KBAPT!A1029)</f>
        <v/>
      </c>
      <c r="B1029" s="8" t="str">
        <f>IF(KBAPT!B1029="","",KBAPT!B1029)</f>
        <v/>
      </c>
      <c r="C1029" s="9" t="str">
        <f>IFERROR(IF(KBAPT!C1029="","",KBAPT!C1029),"")</f>
        <v/>
      </c>
      <c r="D1029" s="9" t="str">
        <f>IFERROR(IF(KBAPT!D1029="","",KBAPT!D1029),"")</f>
        <v/>
      </c>
      <c r="E1029" s="14" t="str">
        <f>IFERROR(IF(KBAPT!E1029="","",KBAPT!E1029)/IF(KBAPT!E$2="","",KBAPT!E$2) * 1000,"")</f>
        <v/>
      </c>
      <c r="F1029" s="14" t="str">
        <f>IFERROR(IF(KBAPT!F1029="","",KBAPT!F1029)/IF(KBAPT!F$2="","",KBAPT!F$2) * 1000,"")</f>
        <v/>
      </c>
      <c r="G1029" s="14" t="str">
        <f>IFERROR(IF(KBAPT!G1029="","",KBAPT!G1029)/IF(KBAPT!G$2="","",KBAPT!G$2) * 1000,"")</f>
        <v/>
      </c>
      <c r="H1029" s="11" t="str">
        <f>IFERROR(IF(KBAPT!V1029="","",KBAPT!V1029)/IF(KBAPT!V$2="","",KBAPT!V$2) * 1000,"")</f>
        <v/>
      </c>
      <c r="I1029" s="11" t="str">
        <f>IFERROR(IF(KBAPT!AH1029="","",KBAPT!AH1029)/IF(KBAPT!AH$2="","",KBAPT!AH$2) * 1000,"")</f>
        <v/>
      </c>
      <c r="J1029" s="11" t="str">
        <f>IFERROR(IF(KBAPT!AI1029="","",KBAPT!AI1029)/IF(KBAPT!AI$2="","",KBAPT!AI$2) * 1000,"")</f>
        <v/>
      </c>
      <c r="K1029" s="11" t="str">
        <f>IFERROR(IF(KBCHRT!E1029="","",KBCHRT!E1029)/IF(KBCHRT!E$2="","",KBCHRT!E$2) * 1000,"")</f>
        <v/>
      </c>
      <c r="L1029" s="11" t="str">
        <f>IFERROR(IF(KBCHRT!F1029="","",KBCHRT!F1029)/IF(KBCHRT!F$2="","",KBCHRT!F$2) * 1000,"")</f>
        <v/>
      </c>
      <c r="M1029" s="11" t="str">
        <f>IFERROR(IF(KBCHRT!G1029="","",KBCHRT!G1029)/IF(KBCHRT!G$2="","",KBCHRT!G$2) * 1000,"")</f>
        <v/>
      </c>
      <c r="N1029" s="11" t="str">
        <f>IFERROR(IF(KBCHRT!V1029="","",KBCHRT!V1029)/IF(KBCHRT!V$2="","",KBCHRT!V$2) * 1000,"")</f>
        <v/>
      </c>
      <c r="O1029" s="11" t="str">
        <f>IFERROR(IF(KBCHRT!AH1029="","",KBCHRT!AH1029)/IF(KBCHRT!AH$2="","",KBCHRT!AH$2) * 1000,"")</f>
        <v/>
      </c>
      <c r="P1029" s="11" t="str">
        <f>IFERROR(IF(KBCHRT!AI1029="","",KBCHRT!AI1029)/IF(KBCHRT!AI$2="","",KBCHRT!AI$2) * 1000,"")</f>
        <v/>
      </c>
    </row>
    <row r="1030" spans="1:16" x14ac:dyDescent="0.3">
      <c r="A1030" s="8" t="str">
        <f>IF(KBAPT!A1030="","",KBAPT!A1030)</f>
        <v/>
      </c>
      <c r="B1030" s="8" t="str">
        <f>IF(KBAPT!B1030="","",KBAPT!B1030)</f>
        <v/>
      </c>
      <c r="C1030" s="9" t="str">
        <f>IFERROR(IF(KBAPT!C1030="","",KBAPT!C1030),"")</f>
        <v/>
      </c>
      <c r="D1030" s="9" t="str">
        <f>IFERROR(IF(KBAPT!D1030="","",KBAPT!D1030),"")</f>
        <v/>
      </c>
      <c r="E1030" s="14" t="str">
        <f>IFERROR(IF(KBAPT!E1030="","",KBAPT!E1030)/IF(KBAPT!E$2="","",KBAPT!E$2) * 1000,"")</f>
        <v/>
      </c>
      <c r="F1030" s="14" t="str">
        <f>IFERROR(IF(KBAPT!F1030="","",KBAPT!F1030)/IF(KBAPT!F$2="","",KBAPT!F$2) * 1000,"")</f>
        <v/>
      </c>
      <c r="G1030" s="14" t="str">
        <f>IFERROR(IF(KBAPT!G1030="","",KBAPT!G1030)/IF(KBAPT!G$2="","",KBAPT!G$2) * 1000,"")</f>
        <v/>
      </c>
      <c r="H1030" s="11" t="str">
        <f>IFERROR(IF(KBAPT!V1030="","",KBAPT!V1030)/IF(KBAPT!V$2="","",KBAPT!V$2) * 1000,"")</f>
        <v/>
      </c>
      <c r="I1030" s="11" t="str">
        <f>IFERROR(IF(KBAPT!AH1030="","",KBAPT!AH1030)/IF(KBAPT!AH$2="","",KBAPT!AH$2) * 1000,"")</f>
        <v/>
      </c>
      <c r="J1030" s="11" t="str">
        <f>IFERROR(IF(KBAPT!AI1030="","",KBAPT!AI1030)/IF(KBAPT!AI$2="","",KBAPT!AI$2) * 1000,"")</f>
        <v/>
      </c>
      <c r="K1030" s="11" t="str">
        <f>IFERROR(IF(KBCHRT!E1030="","",KBCHRT!E1030)/IF(KBCHRT!E$2="","",KBCHRT!E$2) * 1000,"")</f>
        <v/>
      </c>
      <c r="L1030" s="11" t="str">
        <f>IFERROR(IF(KBCHRT!F1030="","",KBCHRT!F1030)/IF(KBCHRT!F$2="","",KBCHRT!F$2) * 1000,"")</f>
        <v/>
      </c>
      <c r="M1030" s="11" t="str">
        <f>IFERROR(IF(KBCHRT!G1030="","",KBCHRT!G1030)/IF(KBCHRT!G$2="","",KBCHRT!G$2) * 1000,"")</f>
        <v/>
      </c>
      <c r="N1030" s="11" t="str">
        <f>IFERROR(IF(KBCHRT!V1030="","",KBCHRT!V1030)/IF(KBCHRT!V$2="","",KBCHRT!V$2) * 1000,"")</f>
        <v/>
      </c>
      <c r="O1030" s="11" t="str">
        <f>IFERROR(IF(KBCHRT!AH1030="","",KBCHRT!AH1030)/IF(KBCHRT!AH$2="","",KBCHRT!AH$2) * 1000,"")</f>
        <v/>
      </c>
      <c r="P1030" s="11" t="str">
        <f>IFERROR(IF(KBCHRT!AI1030="","",KBCHRT!AI1030)/IF(KBCHRT!AI$2="","",KBCHRT!AI$2) * 1000,"")</f>
        <v/>
      </c>
    </row>
    <row r="1031" spans="1:16" x14ac:dyDescent="0.3">
      <c r="A1031" s="8" t="str">
        <f>IF(KBAPT!A1031="","",KBAPT!A1031)</f>
        <v/>
      </c>
      <c r="B1031" s="8" t="str">
        <f>IF(KBAPT!B1031="","",KBAPT!B1031)</f>
        <v/>
      </c>
      <c r="C1031" s="9" t="str">
        <f>IFERROR(IF(KBAPT!C1031="","",KBAPT!C1031),"")</f>
        <v/>
      </c>
      <c r="D1031" s="9" t="str">
        <f>IFERROR(IF(KBAPT!D1031="","",KBAPT!D1031),"")</f>
        <v/>
      </c>
      <c r="E1031" s="14" t="str">
        <f>IFERROR(IF(KBAPT!E1031="","",KBAPT!E1031)/IF(KBAPT!E$2="","",KBAPT!E$2) * 1000,"")</f>
        <v/>
      </c>
      <c r="F1031" s="14" t="str">
        <f>IFERROR(IF(KBAPT!F1031="","",KBAPT!F1031)/IF(KBAPT!F$2="","",KBAPT!F$2) * 1000,"")</f>
        <v/>
      </c>
      <c r="G1031" s="14" t="str">
        <f>IFERROR(IF(KBAPT!G1031="","",KBAPT!G1031)/IF(KBAPT!G$2="","",KBAPT!G$2) * 1000,"")</f>
        <v/>
      </c>
      <c r="H1031" s="11" t="str">
        <f>IFERROR(IF(KBAPT!V1031="","",KBAPT!V1031)/IF(KBAPT!V$2="","",KBAPT!V$2) * 1000,"")</f>
        <v/>
      </c>
      <c r="I1031" s="11" t="str">
        <f>IFERROR(IF(KBAPT!AH1031="","",KBAPT!AH1031)/IF(KBAPT!AH$2="","",KBAPT!AH$2) * 1000,"")</f>
        <v/>
      </c>
      <c r="J1031" s="11" t="str">
        <f>IFERROR(IF(KBAPT!AI1031="","",KBAPT!AI1031)/IF(KBAPT!AI$2="","",KBAPT!AI$2) * 1000,"")</f>
        <v/>
      </c>
      <c r="K1031" s="11" t="str">
        <f>IFERROR(IF(KBCHRT!E1031="","",KBCHRT!E1031)/IF(KBCHRT!E$2="","",KBCHRT!E$2) * 1000,"")</f>
        <v/>
      </c>
      <c r="L1031" s="11" t="str">
        <f>IFERROR(IF(KBCHRT!F1031="","",KBCHRT!F1031)/IF(KBCHRT!F$2="","",KBCHRT!F$2) * 1000,"")</f>
        <v/>
      </c>
      <c r="M1031" s="11" t="str">
        <f>IFERROR(IF(KBCHRT!G1031="","",KBCHRT!G1031)/IF(KBCHRT!G$2="","",KBCHRT!G$2) * 1000,"")</f>
        <v/>
      </c>
      <c r="N1031" s="11" t="str">
        <f>IFERROR(IF(KBCHRT!V1031="","",KBCHRT!V1031)/IF(KBCHRT!V$2="","",KBCHRT!V$2) * 1000,"")</f>
        <v/>
      </c>
      <c r="O1031" s="11" t="str">
        <f>IFERROR(IF(KBCHRT!AH1031="","",KBCHRT!AH1031)/IF(KBCHRT!AH$2="","",KBCHRT!AH$2) * 1000,"")</f>
        <v/>
      </c>
      <c r="P1031" s="11" t="str">
        <f>IFERROR(IF(KBCHRT!AI1031="","",KBCHRT!AI1031)/IF(KBCHRT!AI$2="","",KBCHRT!AI$2) * 1000,"")</f>
        <v/>
      </c>
    </row>
    <row r="1032" spans="1:16" x14ac:dyDescent="0.3">
      <c r="A1032" s="8" t="str">
        <f>IF(KBAPT!A1032="","",KBAPT!A1032)</f>
        <v/>
      </c>
      <c r="B1032" s="8" t="str">
        <f>IF(KBAPT!B1032="","",KBAPT!B1032)</f>
        <v/>
      </c>
      <c r="C1032" s="9" t="str">
        <f>IFERROR(IF(KBAPT!C1032="","",KBAPT!C1032),"")</f>
        <v/>
      </c>
      <c r="D1032" s="9" t="str">
        <f>IFERROR(IF(KBAPT!D1032="","",KBAPT!D1032),"")</f>
        <v/>
      </c>
      <c r="E1032" s="14" t="str">
        <f>IFERROR(IF(KBAPT!E1032="","",KBAPT!E1032)/IF(KBAPT!E$2="","",KBAPT!E$2) * 1000,"")</f>
        <v/>
      </c>
      <c r="F1032" s="14" t="str">
        <f>IFERROR(IF(KBAPT!F1032="","",KBAPT!F1032)/IF(KBAPT!F$2="","",KBAPT!F$2) * 1000,"")</f>
        <v/>
      </c>
      <c r="G1032" s="14" t="str">
        <f>IFERROR(IF(KBAPT!G1032="","",KBAPT!G1032)/IF(KBAPT!G$2="","",KBAPT!G$2) * 1000,"")</f>
        <v/>
      </c>
      <c r="H1032" s="11" t="str">
        <f>IFERROR(IF(KBAPT!V1032="","",KBAPT!V1032)/IF(KBAPT!V$2="","",KBAPT!V$2) * 1000,"")</f>
        <v/>
      </c>
      <c r="I1032" s="11" t="str">
        <f>IFERROR(IF(KBAPT!AH1032="","",KBAPT!AH1032)/IF(KBAPT!AH$2="","",KBAPT!AH$2) * 1000,"")</f>
        <v/>
      </c>
      <c r="J1032" s="11" t="str">
        <f>IFERROR(IF(KBAPT!AI1032="","",KBAPT!AI1032)/IF(KBAPT!AI$2="","",KBAPT!AI$2) * 1000,"")</f>
        <v/>
      </c>
      <c r="K1032" s="11" t="str">
        <f>IFERROR(IF(KBCHRT!E1032="","",KBCHRT!E1032)/IF(KBCHRT!E$2="","",KBCHRT!E$2) * 1000,"")</f>
        <v/>
      </c>
      <c r="L1032" s="11" t="str">
        <f>IFERROR(IF(KBCHRT!F1032="","",KBCHRT!F1032)/IF(KBCHRT!F$2="","",KBCHRT!F$2) * 1000,"")</f>
        <v/>
      </c>
      <c r="M1032" s="11" t="str">
        <f>IFERROR(IF(KBCHRT!G1032="","",KBCHRT!G1032)/IF(KBCHRT!G$2="","",KBCHRT!G$2) * 1000,"")</f>
        <v/>
      </c>
      <c r="N1032" s="11" t="str">
        <f>IFERROR(IF(KBCHRT!V1032="","",KBCHRT!V1032)/IF(KBCHRT!V$2="","",KBCHRT!V$2) * 1000,"")</f>
        <v/>
      </c>
      <c r="O1032" s="11" t="str">
        <f>IFERROR(IF(KBCHRT!AH1032="","",KBCHRT!AH1032)/IF(KBCHRT!AH$2="","",KBCHRT!AH$2) * 1000,"")</f>
        <v/>
      </c>
      <c r="P1032" s="11" t="str">
        <f>IFERROR(IF(KBCHRT!AI1032="","",KBCHRT!AI1032)/IF(KBCHRT!AI$2="","",KBCHRT!AI$2) * 1000,"")</f>
        <v/>
      </c>
    </row>
    <row r="1033" spans="1:16" x14ac:dyDescent="0.3">
      <c r="A1033" s="8" t="str">
        <f>IF(KBAPT!A1033="","",KBAPT!A1033)</f>
        <v/>
      </c>
      <c r="B1033" s="8" t="str">
        <f>IF(KBAPT!B1033="","",KBAPT!B1033)</f>
        <v/>
      </c>
      <c r="C1033" s="9" t="str">
        <f>IFERROR(IF(KBAPT!C1033="","",KBAPT!C1033),"")</f>
        <v/>
      </c>
      <c r="D1033" s="9" t="str">
        <f>IFERROR(IF(KBAPT!D1033="","",KBAPT!D1033),"")</f>
        <v/>
      </c>
      <c r="E1033" s="14" t="str">
        <f>IFERROR(IF(KBAPT!E1033="","",KBAPT!E1033)/IF(KBAPT!E$2="","",KBAPT!E$2) * 1000,"")</f>
        <v/>
      </c>
      <c r="F1033" s="14" t="str">
        <f>IFERROR(IF(KBAPT!F1033="","",KBAPT!F1033)/IF(KBAPT!F$2="","",KBAPT!F$2) * 1000,"")</f>
        <v/>
      </c>
      <c r="G1033" s="14" t="str">
        <f>IFERROR(IF(KBAPT!G1033="","",KBAPT!G1033)/IF(KBAPT!G$2="","",KBAPT!G$2) * 1000,"")</f>
        <v/>
      </c>
      <c r="H1033" s="11" t="str">
        <f>IFERROR(IF(KBAPT!V1033="","",KBAPT!V1033)/IF(KBAPT!V$2="","",KBAPT!V$2) * 1000,"")</f>
        <v/>
      </c>
      <c r="I1033" s="11" t="str">
        <f>IFERROR(IF(KBAPT!AH1033="","",KBAPT!AH1033)/IF(KBAPT!AH$2="","",KBAPT!AH$2) * 1000,"")</f>
        <v/>
      </c>
      <c r="J1033" s="11" t="str">
        <f>IFERROR(IF(KBAPT!AI1033="","",KBAPT!AI1033)/IF(KBAPT!AI$2="","",KBAPT!AI$2) * 1000,"")</f>
        <v/>
      </c>
      <c r="K1033" s="11" t="str">
        <f>IFERROR(IF(KBCHRT!E1033="","",KBCHRT!E1033)/IF(KBCHRT!E$2="","",KBCHRT!E$2) * 1000,"")</f>
        <v/>
      </c>
      <c r="L1033" s="11" t="str">
        <f>IFERROR(IF(KBCHRT!F1033="","",KBCHRT!F1033)/IF(KBCHRT!F$2="","",KBCHRT!F$2) * 1000,"")</f>
        <v/>
      </c>
      <c r="M1033" s="11" t="str">
        <f>IFERROR(IF(KBCHRT!G1033="","",KBCHRT!G1033)/IF(KBCHRT!G$2="","",KBCHRT!G$2) * 1000,"")</f>
        <v/>
      </c>
      <c r="N1033" s="11" t="str">
        <f>IFERROR(IF(KBCHRT!V1033="","",KBCHRT!V1033)/IF(KBCHRT!V$2="","",KBCHRT!V$2) * 1000,"")</f>
        <v/>
      </c>
      <c r="O1033" s="11" t="str">
        <f>IFERROR(IF(KBCHRT!AH1033="","",KBCHRT!AH1033)/IF(KBCHRT!AH$2="","",KBCHRT!AH$2) * 1000,"")</f>
        <v/>
      </c>
      <c r="P1033" s="11" t="str">
        <f>IFERROR(IF(KBCHRT!AI1033="","",KBCHRT!AI1033)/IF(KBCHRT!AI$2="","",KBCHRT!AI$2) * 1000,"")</f>
        <v/>
      </c>
    </row>
    <row r="1034" spans="1:16" x14ac:dyDescent="0.3">
      <c r="A1034" s="8" t="str">
        <f>IF(KBAPT!A1034="","",KBAPT!A1034)</f>
        <v/>
      </c>
      <c r="B1034" s="8" t="str">
        <f>IF(KBAPT!B1034="","",KBAPT!B1034)</f>
        <v/>
      </c>
      <c r="C1034" s="9" t="str">
        <f>IFERROR(IF(KBAPT!C1034="","",KBAPT!C1034),"")</f>
        <v/>
      </c>
      <c r="D1034" s="9" t="str">
        <f>IFERROR(IF(KBAPT!D1034="","",KBAPT!D1034),"")</f>
        <v/>
      </c>
      <c r="E1034" s="14" t="str">
        <f>IFERROR(IF(KBAPT!E1034="","",KBAPT!E1034)/IF(KBAPT!E$2="","",KBAPT!E$2) * 1000,"")</f>
        <v/>
      </c>
      <c r="F1034" s="14" t="str">
        <f>IFERROR(IF(KBAPT!F1034="","",KBAPT!F1034)/IF(KBAPT!F$2="","",KBAPT!F$2) * 1000,"")</f>
        <v/>
      </c>
      <c r="G1034" s="14" t="str">
        <f>IFERROR(IF(KBAPT!G1034="","",KBAPT!G1034)/IF(KBAPT!G$2="","",KBAPT!G$2) * 1000,"")</f>
        <v/>
      </c>
      <c r="H1034" s="11" t="str">
        <f>IFERROR(IF(KBAPT!V1034="","",KBAPT!V1034)/IF(KBAPT!V$2="","",KBAPT!V$2) * 1000,"")</f>
        <v/>
      </c>
      <c r="I1034" s="11" t="str">
        <f>IFERROR(IF(KBAPT!AH1034="","",KBAPT!AH1034)/IF(KBAPT!AH$2="","",KBAPT!AH$2) * 1000,"")</f>
        <v/>
      </c>
      <c r="J1034" s="11" t="str">
        <f>IFERROR(IF(KBAPT!AI1034="","",KBAPT!AI1034)/IF(KBAPT!AI$2="","",KBAPT!AI$2) * 1000,"")</f>
        <v/>
      </c>
      <c r="K1034" s="11" t="str">
        <f>IFERROR(IF(KBCHRT!E1034="","",KBCHRT!E1034)/IF(KBCHRT!E$2="","",KBCHRT!E$2) * 1000,"")</f>
        <v/>
      </c>
      <c r="L1034" s="11" t="str">
        <f>IFERROR(IF(KBCHRT!F1034="","",KBCHRT!F1034)/IF(KBCHRT!F$2="","",KBCHRT!F$2) * 1000,"")</f>
        <v/>
      </c>
      <c r="M1034" s="11" t="str">
        <f>IFERROR(IF(KBCHRT!G1034="","",KBCHRT!G1034)/IF(KBCHRT!G$2="","",KBCHRT!G$2) * 1000,"")</f>
        <v/>
      </c>
      <c r="N1034" s="11" t="str">
        <f>IFERROR(IF(KBCHRT!V1034="","",KBCHRT!V1034)/IF(KBCHRT!V$2="","",KBCHRT!V$2) * 1000,"")</f>
        <v/>
      </c>
      <c r="O1034" s="11" t="str">
        <f>IFERROR(IF(KBCHRT!AH1034="","",KBCHRT!AH1034)/IF(KBCHRT!AH$2="","",KBCHRT!AH$2) * 1000,"")</f>
        <v/>
      </c>
      <c r="P1034" s="11" t="str">
        <f>IFERROR(IF(KBCHRT!AI1034="","",KBCHRT!AI1034)/IF(KBCHRT!AI$2="","",KBCHRT!AI$2) * 1000,"")</f>
        <v/>
      </c>
    </row>
    <row r="1035" spans="1:16" x14ac:dyDescent="0.3">
      <c r="A1035" s="8" t="str">
        <f>IF(KBAPT!A1035="","",KBAPT!A1035)</f>
        <v/>
      </c>
      <c r="B1035" s="8" t="str">
        <f>IF(KBAPT!B1035="","",KBAPT!B1035)</f>
        <v/>
      </c>
      <c r="C1035" s="9" t="str">
        <f>IFERROR(IF(KBAPT!C1035="","",KBAPT!C1035),"")</f>
        <v/>
      </c>
      <c r="D1035" s="9" t="str">
        <f>IFERROR(IF(KBAPT!D1035="","",KBAPT!D1035),"")</f>
        <v/>
      </c>
      <c r="E1035" s="14" t="str">
        <f>IFERROR(IF(KBAPT!E1035="","",KBAPT!E1035)/IF(KBAPT!E$2="","",KBAPT!E$2) * 1000,"")</f>
        <v/>
      </c>
      <c r="F1035" s="14" t="str">
        <f>IFERROR(IF(KBAPT!F1035="","",KBAPT!F1035)/IF(KBAPT!F$2="","",KBAPT!F$2) * 1000,"")</f>
        <v/>
      </c>
      <c r="G1035" s="14" t="str">
        <f>IFERROR(IF(KBAPT!G1035="","",KBAPT!G1035)/IF(KBAPT!G$2="","",KBAPT!G$2) * 1000,"")</f>
        <v/>
      </c>
      <c r="H1035" s="11" t="str">
        <f>IFERROR(IF(KBAPT!V1035="","",KBAPT!V1035)/IF(KBAPT!V$2="","",KBAPT!V$2) * 1000,"")</f>
        <v/>
      </c>
      <c r="I1035" s="11" t="str">
        <f>IFERROR(IF(KBAPT!AH1035="","",KBAPT!AH1035)/IF(KBAPT!AH$2="","",KBAPT!AH$2) * 1000,"")</f>
        <v/>
      </c>
      <c r="J1035" s="11" t="str">
        <f>IFERROR(IF(KBAPT!AI1035="","",KBAPT!AI1035)/IF(KBAPT!AI$2="","",KBAPT!AI$2) * 1000,"")</f>
        <v/>
      </c>
      <c r="K1035" s="11" t="str">
        <f>IFERROR(IF(KBCHRT!E1035="","",KBCHRT!E1035)/IF(KBCHRT!E$2="","",KBCHRT!E$2) * 1000,"")</f>
        <v/>
      </c>
      <c r="L1035" s="11" t="str">
        <f>IFERROR(IF(KBCHRT!F1035="","",KBCHRT!F1035)/IF(KBCHRT!F$2="","",KBCHRT!F$2) * 1000,"")</f>
        <v/>
      </c>
      <c r="M1035" s="11" t="str">
        <f>IFERROR(IF(KBCHRT!G1035="","",KBCHRT!G1035)/IF(KBCHRT!G$2="","",KBCHRT!G$2) * 1000,"")</f>
        <v/>
      </c>
      <c r="N1035" s="11" t="str">
        <f>IFERROR(IF(KBCHRT!V1035="","",KBCHRT!V1035)/IF(KBCHRT!V$2="","",KBCHRT!V$2) * 1000,"")</f>
        <v/>
      </c>
      <c r="O1035" s="11" t="str">
        <f>IFERROR(IF(KBCHRT!AH1035="","",KBCHRT!AH1035)/IF(KBCHRT!AH$2="","",KBCHRT!AH$2) * 1000,"")</f>
        <v/>
      </c>
      <c r="P1035" s="11" t="str">
        <f>IFERROR(IF(KBCHRT!AI1035="","",KBCHRT!AI1035)/IF(KBCHRT!AI$2="","",KBCHRT!AI$2) * 1000,"")</f>
        <v/>
      </c>
    </row>
    <row r="1036" spans="1:16" x14ac:dyDescent="0.3">
      <c r="A1036" s="8" t="str">
        <f>IF(KBAPT!A1036="","",KBAPT!A1036)</f>
        <v/>
      </c>
      <c r="B1036" s="8" t="str">
        <f>IF(KBAPT!B1036="","",KBAPT!B1036)</f>
        <v/>
      </c>
      <c r="C1036" s="9" t="str">
        <f>IFERROR(IF(KBAPT!C1036="","",KBAPT!C1036),"")</f>
        <v/>
      </c>
      <c r="D1036" s="9" t="str">
        <f>IFERROR(IF(KBAPT!D1036="","",KBAPT!D1036),"")</f>
        <v/>
      </c>
      <c r="E1036" s="14" t="str">
        <f>IFERROR(IF(KBAPT!E1036="","",KBAPT!E1036)/IF(KBAPT!E$2="","",KBAPT!E$2) * 1000,"")</f>
        <v/>
      </c>
      <c r="F1036" s="14" t="str">
        <f>IFERROR(IF(KBAPT!F1036="","",KBAPT!F1036)/IF(KBAPT!F$2="","",KBAPT!F$2) * 1000,"")</f>
        <v/>
      </c>
      <c r="G1036" s="14" t="str">
        <f>IFERROR(IF(KBAPT!G1036="","",KBAPT!G1036)/IF(KBAPT!G$2="","",KBAPT!G$2) * 1000,"")</f>
        <v/>
      </c>
      <c r="H1036" s="11" t="str">
        <f>IFERROR(IF(KBAPT!V1036="","",KBAPT!V1036)/IF(KBAPT!V$2="","",KBAPT!V$2) * 1000,"")</f>
        <v/>
      </c>
      <c r="I1036" s="11" t="str">
        <f>IFERROR(IF(KBAPT!AH1036="","",KBAPT!AH1036)/IF(KBAPT!AH$2="","",KBAPT!AH$2) * 1000,"")</f>
        <v/>
      </c>
      <c r="J1036" s="11" t="str">
        <f>IFERROR(IF(KBAPT!AI1036="","",KBAPT!AI1036)/IF(KBAPT!AI$2="","",KBAPT!AI$2) * 1000,"")</f>
        <v/>
      </c>
      <c r="K1036" s="11" t="str">
        <f>IFERROR(IF(KBCHRT!E1036="","",KBCHRT!E1036)/IF(KBCHRT!E$2="","",KBCHRT!E$2) * 1000,"")</f>
        <v/>
      </c>
      <c r="L1036" s="11" t="str">
        <f>IFERROR(IF(KBCHRT!F1036="","",KBCHRT!F1036)/IF(KBCHRT!F$2="","",KBCHRT!F$2) * 1000,"")</f>
        <v/>
      </c>
      <c r="M1036" s="11" t="str">
        <f>IFERROR(IF(KBCHRT!G1036="","",KBCHRT!G1036)/IF(KBCHRT!G$2="","",KBCHRT!G$2) * 1000,"")</f>
        <v/>
      </c>
      <c r="N1036" s="11" t="str">
        <f>IFERROR(IF(KBCHRT!V1036="","",KBCHRT!V1036)/IF(KBCHRT!V$2="","",KBCHRT!V$2) * 1000,"")</f>
        <v/>
      </c>
      <c r="O1036" s="11" t="str">
        <f>IFERROR(IF(KBCHRT!AH1036="","",KBCHRT!AH1036)/IF(KBCHRT!AH$2="","",KBCHRT!AH$2) * 1000,"")</f>
        <v/>
      </c>
      <c r="P1036" s="11" t="str">
        <f>IFERROR(IF(KBCHRT!AI1036="","",KBCHRT!AI1036)/IF(KBCHRT!AI$2="","",KBCHRT!AI$2) * 1000,"")</f>
        <v/>
      </c>
    </row>
    <row r="1037" spans="1:16" x14ac:dyDescent="0.3">
      <c r="A1037" s="8" t="str">
        <f>IF(KBAPT!A1037="","",KBAPT!A1037)</f>
        <v/>
      </c>
      <c r="B1037" s="8" t="str">
        <f>IF(KBAPT!B1037="","",KBAPT!B1037)</f>
        <v/>
      </c>
      <c r="C1037" s="9" t="str">
        <f>IFERROR(IF(KBAPT!C1037="","",KBAPT!C1037),"")</f>
        <v/>
      </c>
      <c r="D1037" s="9" t="str">
        <f>IFERROR(IF(KBAPT!D1037="","",KBAPT!D1037),"")</f>
        <v/>
      </c>
      <c r="E1037" s="14" t="str">
        <f>IFERROR(IF(KBAPT!E1037="","",KBAPT!E1037)/IF(KBAPT!E$2="","",KBAPT!E$2) * 1000,"")</f>
        <v/>
      </c>
      <c r="F1037" s="14" t="str">
        <f>IFERROR(IF(KBAPT!F1037="","",KBAPT!F1037)/IF(KBAPT!F$2="","",KBAPT!F$2) * 1000,"")</f>
        <v/>
      </c>
      <c r="G1037" s="14" t="str">
        <f>IFERROR(IF(KBAPT!G1037="","",KBAPT!G1037)/IF(KBAPT!G$2="","",KBAPT!G$2) * 1000,"")</f>
        <v/>
      </c>
      <c r="H1037" s="11" t="str">
        <f>IFERROR(IF(KBAPT!V1037="","",KBAPT!V1037)/IF(KBAPT!V$2="","",KBAPT!V$2) * 1000,"")</f>
        <v/>
      </c>
      <c r="I1037" s="11" t="str">
        <f>IFERROR(IF(KBAPT!AH1037="","",KBAPT!AH1037)/IF(KBAPT!AH$2="","",KBAPT!AH$2) * 1000,"")</f>
        <v/>
      </c>
      <c r="J1037" s="11" t="str">
        <f>IFERROR(IF(KBAPT!AI1037="","",KBAPT!AI1037)/IF(KBAPT!AI$2="","",KBAPT!AI$2) * 1000,"")</f>
        <v/>
      </c>
      <c r="K1037" s="11" t="str">
        <f>IFERROR(IF(KBCHRT!E1037="","",KBCHRT!E1037)/IF(KBCHRT!E$2="","",KBCHRT!E$2) * 1000,"")</f>
        <v/>
      </c>
      <c r="L1037" s="11" t="str">
        <f>IFERROR(IF(KBCHRT!F1037="","",KBCHRT!F1037)/IF(KBCHRT!F$2="","",KBCHRT!F$2) * 1000,"")</f>
        <v/>
      </c>
      <c r="M1037" s="11" t="str">
        <f>IFERROR(IF(KBCHRT!G1037="","",KBCHRT!G1037)/IF(KBCHRT!G$2="","",KBCHRT!G$2) * 1000,"")</f>
        <v/>
      </c>
      <c r="N1037" s="11" t="str">
        <f>IFERROR(IF(KBCHRT!V1037="","",KBCHRT!V1037)/IF(KBCHRT!V$2="","",KBCHRT!V$2) * 1000,"")</f>
        <v/>
      </c>
      <c r="O1037" s="11" t="str">
        <f>IFERROR(IF(KBCHRT!AH1037="","",KBCHRT!AH1037)/IF(KBCHRT!AH$2="","",KBCHRT!AH$2) * 1000,"")</f>
        <v/>
      </c>
      <c r="P1037" s="11" t="str">
        <f>IFERROR(IF(KBCHRT!AI1037="","",KBCHRT!AI1037)/IF(KBCHRT!AI$2="","",KBCHRT!AI$2) * 1000,"")</f>
        <v/>
      </c>
    </row>
    <row r="1038" spans="1:16" x14ac:dyDescent="0.3">
      <c r="A1038" s="8" t="str">
        <f>IF(KBAPT!A1038="","",KBAPT!A1038)</f>
        <v/>
      </c>
      <c r="B1038" s="8" t="str">
        <f>IF(KBAPT!B1038="","",KBAPT!B1038)</f>
        <v/>
      </c>
      <c r="C1038" s="9" t="str">
        <f>IFERROR(IF(KBAPT!C1038="","",KBAPT!C1038),"")</f>
        <v/>
      </c>
      <c r="D1038" s="9" t="str">
        <f>IFERROR(IF(KBAPT!D1038="","",KBAPT!D1038),"")</f>
        <v/>
      </c>
      <c r="E1038" s="14" t="str">
        <f>IFERROR(IF(KBAPT!E1038="","",KBAPT!E1038)/IF(KBAPT!E$2="","",KBAPT!E$2) * 1000,"")</f>
        <v/>
      </c>
      <c r="F1038" s="14" t="str">
        <f>IFERROR(IF(KBAPT!F1038="","",KBAPT!F1038)/IF(KBAPT!F$2="","",KBAPT!F$2) * 1000,"")</f>
        <v/>
      </c>
      <c r="G1038" s="14" t="str">
        <f>IFERROR(IF(KBAPT!G1038="","",KBAPT!G1038)/IF(KBAPT!G$2="","",KBAPT!G$2) * 1000,"")</f>
        <v/>
      </c>
      <c r="H1038" s="11" t="str">
        <f>IFERROR(IF(KBAPT!V1038="","",KBAPT!V1038)/IF(KBAPT!V$2="","",KBAPT!V$2) * 1000,"")</f>
        <v/>
      </c>
      <c r="I1038" s="11" t="str">
        <f>IFERROR(IF(KBAPT!AH1038="","",KBAPT!AH1038)/IF(KBAPT!AH$2="","",KBAPT!AH$2) * 1000,"")</f>
        <v/>
      </c>
      <c r="J1038" s="11" t="str">
        <f>IFERROR(IF(KBAPT!AI1038="","",KBAPT!AI1038)/IF(KBAPT!AI$2="","",KBAPT!AI$2) * 1000,"")</f>
        <v/>
      </c>
      <c r="K1038" s="11" t="str">
        <f>IFERROR(IF(KBCHRT!E1038="","",KBCHRT!E1038)/IF(KBCHRT!E$2="","",KBCHRT!E$2) * 1000,"")</f>
        <v/>
      </c>
      <c r="L1038" s="11" t="str">
        <f>IFERROR(IF(KBCHRT!F1038="","",KBCHRT!F1038)/IF(KBCHRT!F$2="","",KBCHRT!F$2) * 1000,"")</f>
        <v/>
      </c>
      <c r="M1038" s="11" t="str">
        <f>IFERROR(IF(KBCHRT!G1038="","",KBCHRT!G1038)/IF(KBCHRT!G$2="","",KBCHRT!G$2) * 1000,"")</f>
        <v/>
      </c>
      <c r="N1038" s="11" t="str">
        <f>IFERROR(IF(KBCHRT!V1038="","",KBCHRT!V1038)/IF(KBCHRT!V$2="","",KBCHRT!V$2) * 1000,"")</f>
        <v/>
      </c>
      <c r="O1038" s="11" t="str">
        <f>IFERROR(IF(KBCHRT!AH1038="","",KBCHRT!AH1038)/IF(KBCHRT!AH$2="","",KBCHRT!AH$2) * 1000,"")</f>
        <v/>
      </c>
      <c r="P1038" s="11" t="str">
        <f>IFERROR(IF(KBCHRT!AI1038="","",KBCHRT!AI1038)/IF(KBCHRT!AI$2="","",KBCHRT!AI$2) * 1000,"")</f>
        <v/>
      </c>
    </row>
    <row r="1039" spans="1:16" x14ac:dyDescent="0.3">
      <c r="A1039" s="8" t="str">
        <f>IF(KBAPT!A1039="","",KBAPT!A1039)</f>
        <v/>
      </c>
      <c r="B1039" s="8" t="str">
        <f>IF(KBAPT!B1039="","",KBAPT!B1039)</f>
        <v/>
      </c>
      <c r="C1039" s="9" t="str">
        <f>IFERROR(IF(KBAPT!C1039="","",KBAPT!C1039),"")</f>
        <v/>
      </c>
      <c r="D1039" s="9" t="str">
        <f>IFERROR(IF(KBAPT!D1039="","",KBAPT!D1039),"")</f>
        <v/>
      </c>
      <c r="E1039" s="14" t="str">
        <f>IFERROR(IF(KBAPT!E1039="","",KBAPT!E1039)/IF(KBAPT!E$2="","",KBAPT!E$2) * 1000,"")</f>
        <v/>
      </c>
      <c r="F1039" s="14" t="str">
        <f>IFERROR(IF(KBAPT!F1039="","",KBAPT!F1039)/IF(KBAPT!F$2="","",KBAPT!F$2) * 1000,"")</f>
        <v/>
      </c>
      <c r="G1039" s="14" t="str">
        <f>IFERROR(IF(KBAPT!G1039="","",KBAPT!G1039)/IF(KBAPT!G$2="","",KBAPT!G$2) * 1000,"")</f>
        <v/>
      </c>
      <c r="H1039" s="11" t="str">
        <f>IFERROR(IF(KBAPT!V1039="","",KBAPT!V1039)/IF(KBAPT!V$2="","",KBAPT!V$2) * 1000,"")</f>
        <v/>
      </c>
      <c r="I1039" s="11" t="str">
        <f>IFERROR(IF(KBAPT!AH1039="","",KBAPT!AH1039)/IF(KBAPT!AH$2="","",KBAPT!AH$2) * 1000,"")</f>
        <v/>
      </c>
      <c r="J1039" s="11" t="str">
        <f>IFERROR(IF(KBAPT!AI1039="","",KBAPT!AI1039)/IF(KBAPT!AI$2="","",KBAPT!AI$2) * 1000,"")</f>
        <v/>
      </c>
      <c r="K1039" s="11" t="str">
        <f>IFERROR(IF(KBCHRT!E1039="","",KBCHRT!E1039)/IF(KBCHRT!E$2="","",KBCHRT!E$2) * 1000,"")</f>
        <v/>
      </c>
      <c r="L1039" s="11" t="str">
        <f>IFERROR(IF(KBCHRT!F1039="","",KBCHRT!F1039)/IF(KBCHRT!F$2="","",KBCHRT!F$2) * 1000,"")</f>
        <v/>
      </c>
      <c r="M1039" s="11" t="str">
        <f>IFERROR(IF(KBCHRT!G1039="","",KBCHRT!G1039)/IF(KBCHRT!G$2="","",KBCHRT!G$2) * 1000,"")</f>
        <v/>
      </c>
      <c r="N1039" s="11" t="str">
        <f>IFERROR(IF(KBCHRT!V1039="","",KBCHRT!V1039)/IF(KBCHRT!V$2="","",KBCHRT!V$2) * 1000,"")</f>
        <v/>
      </c>
      <c r="O1039" s="11" t="str">
        <f>IFERROR(IF(KBCHRT!AH1039="","",KBCHRT!AH1039)/IF(KBCHRT!AH$2="","",KBCHRT!AH$2) * 1000,"")</f>
        <v/>
      </c>
      <c r="P1039" s="11" t="str">
        <f>IFERROR(IF(KBCHRT!AI1039="","",KBCHRT!AI1039)/IF(KBCHRT!AI$2="","",KBCHRT!AI$2) * 1000,"")</f>
        <v/>
      </c>
    </row>
    <row r="1040" spans="1:16" x14ac:dyDescent="0.3">
      <c r="A1040" s="8" t="str">
        <f>IF(KBAPT!A1040="","",KBAPT!A1040)</f>
        <v/>
      </c>
      <c r="B1040" s="8" t="str">
        <f>IF(KBAPT!B1040="","",KBAPT!B1040)</f>
        <v/>
      </c>
      <c r="C1040" s="9" t="str">
        <f>IFERROR(IF(KBAPT!C1040="","",KBAPT!C1040),"")</f>
        <v/>
      </c>
      <c r="D1040" s="9" t="str">
        <f>IFERROR(IF(KBAPT!D1040="","",KBAPT!D1040),"")</f>
        <v/>
      </c>
      <c r="E1040" s="14" t="str">
        <f>IFERROR(IF(KBAPT!E1040="","",KBAPT!E1040)/IF(KBAPT!E$2="","",KBAPT!E$2) * 1000,"")</f>
        <v/>
      </c>
      <c r="F1040" s="14" t="str">
        <f>IFERROR(IF(KBAPT!F1040="","",KBAPT!F1040)/IF(KBAPT!F$2="","",KBAPT!F$2) * 1000,"")</f>
        <v/>
      </c>
      <c r="G1040" s="14" t="str">
        <f>IFERROR(IF(KBAPT!G1040="","",KBAPT!G1040)/IF(KBAPT!G$2="","",KBAPT!G$2) * 1000,"")</f>
        <v/>
      </c>
      <c r="H1040" s="11" t="str">
        <f>IFERROR(IF(KBAPT!V1040="","",KBAPT!V1040)/IF(KBAPT!V$2="","",KBAPT!V$2) * 1000,"")</f>
        <v/>
      </c>
      <c r="I1040" s="11" t="str">
        <f>IFERROR(IF(KBAPT!AH1040="","",KBAPT!AH1040)/IF(KBAPT!AH$2="","",KBAPT!AH$2) * 1000,"")</f>
        <v/>
      </c>
      <c r="J1040" s="11" t="str">
        <f>IFERROR(IF(KBAPT!AI1040="","",KBAPT!AI1040)/IF(KBAPT!AI$2="","",KBAPT!AI$2) * 1000,"")</f>
        <v/>
      </c>
      <c r="K1040" s="11" t="str">
        <f>IFERROR(IF(KBCHRT!E1040="","",KBCHRT!E1040)/IF(KBCHRT!E$2="","",KBCHRT!E$2) * 1000,"")</f>
        <v/>
      </c>
      <c r="L1040" s="11" t="str">
        <f>IFERROR(IF(KBCHRT!F1040="","",KBCHRT!F1040)/IF(KBCHRT!F$2="","",KBCHRT!F$2) * 1000,"")</f>
        <v/>
      </c>
      <c r="M1040" s="11" t="str">
        <f>IFERROR(IF(KBCHRT!G1040="","",KBCHRT!G1040)/IF(KBCHRT!G$2="","",KBCHRT!G$2) * 1000,"")</f>
        <v/>
      </c>
      <c r="N1040" s="11" t="str">
        <f>IFERROR(IF(KBCHRT!V1040="","",KBCHRT!V1040)/IF(KBCHRT!V$2="","",KBCHRT!V$2) * 1000,"")</f>
        <v/>
      </c>
      <c r="O1040" s="11" t="str">
        <f>IFERROR(IF(KBCHRT!AH1040="","",KBCHRT!AH1040)/IF(KBCHRT!AH$2="","",KBCHRT!AH$2) * 1000,"")</f>
        <v/>
      </c>
      <c r="P1040" s="11" t="str">
        <f>IFERROR(IF(KBCHRT!AI1040="","",KBCHRT!AI1040)/IF(KBCHRT!AI$2="","",KBCHRT!AI$2) * 1000,"")</f>
        <v/>
      </c>
    </row>
    <row r="1041" spans="1:16" x14ac:dyDescent="0.3">
      <c r="A1041" s="8" t="str">
        <f>IF(KBAPT!A1041="","",KBAPT!A1041)</f>
        <v/>
      </c>
      <c r="B1041" s="8" t="str">
        <f>IF(KBAPT!B1041="","",KBAPT!B1041)</f>
        <v/>
      </c>
      <c r="C1041" s="9" t="str">
        <f>IFERROR(IF(KBAPT!C1041="","",KBAPT!C1041),"")</f>
        <v/>
      </c>
      <c r="D1041" s="9" t="str">
        <f>IFERROR(IF(KBAPT!D1041="","",KBAPT!D1041),"")</f>
        <v/>
      </c>
      <c r="E1041" s="14" t="str">
        <f>IFERROR(IF(KBAPT!E1041="","",KBAPT!E1041)/IF(KBAPT!E$2="","",KBAPT!E$2) * 1000,"")</f>
        <v/>
      </c>
      <c r="F1041" s="14" t="str">
        <f>IFERROR(IF(KBAPT!F1041="","",KBAPT!F1041)/IF(KBAPT!F$2="","",KBAPT!F$2) * 1000,"")</f>
        <v/>
      </c>
      <c r="G1041" s="14" t="str">
        <f>IFERROR(IF(KBAPT!G1041="","",KBAPT!G1041)/IF(KBAPT!G$2="","",KBAPT!G$2) * 1000,"")</f>
        <v/>
      </c>
      <c r="H1041" s="11" t="str">
        <f>IFERROR(IF(KBAPT!V1041="","",KBAPT!V1041)/IF(KBAPT!V$2="","",KBAPT!V$2) * 1000,"")</f>
        <v/>
      </c>
      <c r="I1041" s="11" t="str">
        <f>IFERROR(IF(KBAPT!AH1041="","",KBAPT!AH1041)/IF(KBAPT!AH$2="","",KBAPT!AH$2) * 1000,"")</f>
        <v/>
      </c>
      <c r="J1041" s="11" t="str">
        <f>IFERROR(IF(KBAPT!AI1041="","",KBAPT!AI1041)/IF(KBAPT!AI$2="","",KBAPT!AI$2) * 1000,"")</f>
        <v/>
      </c>
      <c r="K1041" s="11" t="str">
        <f>IFERROR(IF(KBCHRT!E1041="","",KBCHRT!E1041)/IF(KBCHRT!E$2="","",KBCHRT!E$2) * 1000,"")</f>
        <v/>
      </c>
      <c r="L1041" s="11" t="str">
        <f>IFERROR(IF(KBCHRT!F1041="","",KBCHRT!F1041)/IF(KBCHRT!F$2="","",KBCHRT!F$2) * 1000,"")</f>
        <v/>
      </c>
      <c r="M1041" s="11" t="str">
        <f>IFERROR(IF(KBCHRT!G1041="","",KBCHRT!G1041)/IF(KBCHRT!G$2="","",KBCHRT!G$2) * 1000,"")</f>
        <v/>
      </c>
      <c r="N1041" s="11" t="str">
        <f>IFERROR(IF(KBCHRT!V1041="","",KBCHRT!V1041)/IF(KBCHRT!V$2="","",KBCHRT!V$2) * 1000,"")</f>
        <v/>
      </c>
      <c r="O1041" s="11" t="str">
        <f>IFERROR(IF(KBCHRT!AH1041="","",KBCHRT!AH1041)/IF(KBCHRT!AH$2="","",KBCHRT!AH$2) * 1000,"")</f>
        <v/>
      </c>
      <c r="P1041" s="11" t="str">
        <f>IFERROR(IF(KBCHRT!AI1041="","",KBCHRT!AI1041)/IF(KBCHRT!AI$2="","",KBCHRT!AI$2) * 1000,"")</f>
        <v/>
      </c>
    </row>
    <row r="1042" spans="1:16" x14ac:dyDescent="0.3">
      <c r="A1042" s="8" t="str">
        <f>IF(KBAPT!A1042="","",KBAPT!A1042)</f>
        <v/>
      </c>
      <c r="B1042" s="8" t="str">
        <f>IF(KBAPT!B1042="","",KBAPT!B1042)</f>
        <v/>
      </c>
      <c r="C1042" s="9" t="str">
        <f>IFERROR(IF(KBAPT!C1042="","",KBAPT!C1042),"")</f>
        <v/>
      </c>
      <c r="D1042" s="9" t="str">
        <f>IFERROR(IF(KBAPT!D1042="","",KBAPT!D1042),"")</f>
        <v/>
      </c>
      <c r="E1042" s="14" t="str">
        <f>IFERROR(IF(KBAPT!E1042="","",KBAPT!E1042)/IF(KBAPT!E$2="","",KBAPT!E$2) * 1000,"")</f>
        <v/>
      </c>
      <c r="F1042" s="14" t="str">
        <f>IFERROR(IF(KBAPT!F1042="","",KBAPT!F1042)/IF(KBAPT!F$2="","",KBAPT!F$2) * 1000,"")</f>
        <v/>
      </c>
      <c r="G1042" s="14" t="str">
        <f>IFERROR(IF(KBAPT!G1042="","",KBAPT!G1042)/IF(KBAPT!G$2="","",KBAPT!G$2) * 1000,"")</f>
        <v/>
      </c>
      <c r="H1042" s="11" t="str">
        <f>IFERROR(IF(KBAPT!V1042="","",KBAPT!V1042)/IF(KBAPT!V$2="","",KBAPT!V$2) * 1000,"")</f>
        <v/>
      </c>
      <c r="I1042" s="11" t="str">
        <f>IFERROR(IF(KBAPT!AH1042="","",KBAPT!AH1042)/IF(KBAPT!AH$2="","",KBAPT!AH$2) * 1000,"")</f>
        <v/>
      </c>
      <c r="J1042" s="11" t="str">
        <f>IFERROR(IF(KBAPT!AI1042="","",KBAPT!AI1042)/IF(KBAPT!AI$2="","",KBAPT!AI$2) * 1000,"")</f>
        <v/>
      </c>
      <c r="K1042" s="11" t="str">
        <f>IFERROR(IF(KBCHRT!E1042="","",KBCHRT!E1042)/IF(KBCHRT!E$2="","",KBCHRT!E$2) * 1000,"")</f>
        <v/>
      </c>
      <c r="L1042" s="11" t="str">
        <f>IFERROR(IF(KBCHRT!F1042="","",KBCHRT!F1042)/IF(KBCHRT!F$2="","",KBCHRT!F$2) * 1000,"")</f>
        <v/>
      </c>
      <c r="M1042" s="11" t="str">
        <f>IFERROR(IF(KBCHRT!G1042="","",KBCHRT!G1042)/IF(KBCHRT!G$2="","",KBCHRT!G$2) * 1000,"")</f>
        <v/>
      </c>
      <c r="N1042" s="11" t="str">
        <f>IFERROR(IF(KBCHRT!V1042="","",KBCHRT!V1042)/IF(KBCHRT!V$2="","",KBCHRT!V$2) * 1000,"")</f>
        <v/>
      </c>
      <c r="O1042" s="11" t="str">
        <f>IFERROR(IF(KBCHRT!AH1042="","",KBCHRT!AH1042)/IF(KBCHRT!AH$2="","",KBCHRT!AH$2) * 1000,"")</f>
        <v/>
      </c>
      <c r="P1042" s="11" t="str">
        <f>IFERROR(IF(KBCHRT!AI1042="","",KBCHRT!AI1042)/IF(KBCHRT!AI$2="","",KBCHRT!AI$2) * 1000,"")</f>
        <v/>
      </c>
    </row>
    <row r="1043" spans="1:16" x14ac:dyDescent="0.3">
      <c r="A1043" s="8" t="str">
        <f>IF(KBAPT!A1043="","",KBAPT!A1043)</f>
        <v/>
      </c>
      <c r="B1043" s="8" t="str">
        <f>IF(KBAPT!B1043="","",KBAPT!B1043)</f>
        <v/>
      </c>
      <c r="C1043" s="9" t="str">
        <f>IFERROR(IF(KBAPT!C1043="","",KBAPT!C1043),"")</f>
        <v/>
      </c>
      <c r="D1043" s="9" t="str">
        <f>IFERROR(IF(KBAPT!D1043="","",KBAPT!D1043),"")</f>
        <v/>
      </c>
      <c r="E1043" s="14" t="str">
        <f>IFERROR(IF(KBAPT!E1043="","",KBAPT!E1043)/IF(KBAPT!E$2="","",KBAPT!E$2) * 1000,"")</f>
        <v/>
      </c>
      <c r="F1043" s="14" t="str">
        <f>IFERROR(IF(KBAPT!F1043="","",KBAPT!F1043)/IF(KBAPT!F$2="","",KBAPT!F$2) * 1000,"")</f>
        <v/>
      </c>
      <c r="G1043" s="14" t="str">
        <f>IFERROR(IF(KBAPT!G1043="","",KBAPT!G1043)/IF(KBAPT!G$2="","",KBAPT!G$2) * 1000,"")</f>
        <v/>
      </c>
      <c r="H1043" s="11" t="str">
        <f>IFERROR(IF(KBAPT!V1043="","",KBAPT!V1043)/IF(KBAPT!V$2="","",KBAPT!V$2) * 1000,"")</f>
        <v/>
      </c>
      <c r="I1043" s="11" t="str">
        <f>IFERROR(IF(KBAPT!AH1043="","",KBAPT!AH1043)/IF(KBAPT!AH$2="","",KBAPT!AH$2) * 1000,"")</f>
        <v/>
      </c>
      <c r="J1043" s="11" t="str">
        <f>IFERROR(IF(KBAPT!AI1043="","",KBAPT!AI1043)/IF(KBAPT!AI$2="","",KBAPT!AI$2) * 1000,"")</f>
        <v/>
      </c>
      <c r="K1043" s="11" t="str">
        <f>IFERROR(IF(KBCHRT!E1043="","",KBCHRT!E1043)/IF(KBCHRT!E$2="","",KBCHRT!E$2) * 1000,"")</f>
        <v/>
      </c>
      <c r="L1043" s="11" t="str">
        <f>IFERROR(IF(KBCHRT!F1043="","",KBCHRT!F1043)/IF(KBCHRT!F$2="","",KBCHRT!F$2) * 1000,"")</f>
        <v/>
      </c>
      <c r="M1043" s="11" t="str">
        <f>IFERROR(IF(KBCHRT!G1043="","",KBCHRT!G1043)/IF(KBCHRT!G$2="","",KBCHRT!G$2) * 1000,"")</f>
        <v/>
      </c>
      <c r="N1043" s="11" t="str">
        <f>IFERROR(IF(KBCHRT!V1043="","",KBCHRT!V1043)/IF(KBCHRT!V$2="","",KBCHRT!V$2) * 1000,"")</f>
        <v/>
      </c>
      <c r="O1043" s="11" t="str">
        <f>IFERROR(IF(KBCHRT!AH1043="","",KBCHRT!AH1043)/IF(KBCHRT!AH$2="","",KBCHRT!AH$2) * 1000,"")</f>
        <v/>
      </c>
      <c r="P1043" s="11" t="str">
        <f>IFERROR(IF(KBCHRT!AI1043="","",KBCHRT!AI1043)/IF(KBCHRT!AI$2="","",KBCHRT!AI$2) * 1000,"")</f>
        <v/>
      </c>
    </row>
    <row r="1044" spans="1:16" x14ac:dyDescent="0.3">
      <c r="A1044" s="8" t="str">
        <f>IF(KBAPT!A1044="","",KBAPT!A1044)</f>
        <v/>
      </c>
      <c r="B1044" s="8" t="str">
        <f>IF(KBAPT!B1044="","",KBAPT!B1044)</f>
        <v/>
      </c>
      <c r="C1044" s="9" t="str">
        <f>IFERROR(IF(KBAPT!C1044="","",KBAPT!C1044),"")</f>
        <v/>
      </c>
      <c r="D1044" s="9" t="str">
        <f>IFERROR(IF(KBAPT!D1044="","",KBAPT!D1044),"")</f>
        <v/>
      </c>
      <c r="E1044" s="14" t="str">
        <f>IFERROR(IF(KBAPT!E1044="","",KBAPT!E1044)/IF(KBAPT!E$2="","",KBAPT!E$2) * 1000,"")</f>
        <v/>
      </c>
      <c r="F1044" s="14" t="str">
        <f>IFERROR(IF(KBAPT!F1044="","",KBAPT!F1044)/IF(KBAPT!F$2="","",KBAPT!F$2) * 1000,"")</f>
        <v/>
      </c>
      <c r="G1044" s="14" t="str">
        <f>IFERROR(IF(KBAPT!G1044="","",KBAPT!G1044)/IF(KBAPT!G$2="","",KBAPT!G$2) * 1000,"")</f>
        <v/>
      </c>
      <c r="H1044" s="11" t="str">
        <f>IFERROR(IF(KBAPT!V1044="","",KBAPT!V1044)/IF(KBAPT!V$2="","",KBAPT!V$2) * 1000,"")</f>
        <v/>
      </c>
      <c r="I1044" s="11" t="str">
        <f>IFERROR(IF(KBAPT!AH1044="","",KBAPT!AH1044)/IF(KBAPT!AH$2="","",KBAPT!AH$2) * 1000,"")</f>
        <v/>
      </c>
      <c r="J1044" s="11" t="str">
        <f>IFERROR(IF(KBAPT!AI1044="","",KBAPT!AI1044)/IF(KBAPT!AI$2="","",KBAPT!AI$2) * 1000,"")</f>
        <v/>
      </c>
      <c r="K1044" s="11" t="str">
        <f>IFERROR(IF(KBCHRT!E1044="","",KBCHRT!E1044)/IF(KBCHRT!E$2="","",KBCHRT!E$2) * 1000,"")</f>
        <v/>
      </c>
      <c r="L1044" s="11" t="str">
        <f>IFERROR(IF(KBCHRT!F1044="","",KBCHRT!F1044)/IF(KBCHRT!F$2="","",KBCHRT!F$2) * 1000,"")</f>
        <v/>
      </c>
      <c r="M1044" s="11" t="str">
        <f>IFERROR(IF(KBCHRT!G1044="","",KBCHRT!G1044)/IF(KBCHRT!G$2="","",KBCHRT!G$2) * 1000,"")</f>
        <v/>
      </c>
      <c r="N1044" s="11" t="str">
        <f>IFERROR(IF(KBCHRT!V1044="","",KBCHRT!V1044)/IF(KBCHRT!V$2="","",KBCHRT!V$2) * 1000,"")</f>
        <v/>
      </c>
      <c r="O1044" s="11" t="str">
        <f>IFERROR(IF(KBCHRT!AH1044="","",KBCHRT!AH1044)/IF(KBCHRT!AH$2="","",KBCHRT!AH$2) * 1000,"")</f>
        <v/>
      </c>
      <c r="P1044" s="11" t="str">
        <f>IFERROR(IF(KBCHRT!AI1044="","",KBCHRT!AI1044)/IF(KBCHRT!AI$2="","",KBCHRT!AI$2) * 1000,"")</f>
        <v/>
      </c>
    </row>
    <row r="1045" spans="1:16" x14ac:dyDescent="0.3">
      <c r="A1045" s="8" t="str">
        <f>IF(KBAPT!A1045="","",KBAPT!A1045)</f>
        <v/>
      </c>
      <c r="B1045" s="8" t="str">
        <f>IF(KBAPT!B1045="","",KBAPT!B1045)</f>
        <v/>
      </c>
      <c r="C1045" s="9" t="str">
        <f>IFERROR(IF(KBAPT!C1045="","",KBAPT!C1045),"")</f>
        <v/>
      </c>
      <c r="D1045" s="9" t="str">
        <f>IFERROR(IF(KBAPT!D1045="","",KBAPT!D1045),"")</f>
        <v/>
      </c>
      <c r="E1045" s="14" t="str">
        <f>IFERROR(IF(KBAPT!E1045="","",KBAPT!E1045)/IF(KBAPT!E$2="","",KBAPT!E$2) * 1000,"")</f>
        <v/>
      </c>
      <c r="F1045" s="14" t="str">
        <f>IFERROR(IF(KBAPT!F1045="","",KBAPT!F1045)/IF(KBAPT!F$2="","",KBAPT!F$2) * 1000,"")</f>
        <v/>
      </c>
      <c r="G1045" s="14" t="str">
        <f>IFERROR(IF(KBAPT!G1045="","",KBAPT!G1045)/IF(KBAPT!G$2="","",KBAPT!G$2) * 1000,"")</f>
        <v/>
      </c>
      <c r="H1045" s="11" t="str">
        <f>IFERROR(IF(KBAPT!V1045="","",KBAPT!V1045)/IF(KBAPT!V$2="","",KBAPT!V$2) * 1000,"")</f>
        <v/>
      </c>
      <c r="I1045" s="11" t="str">
        <f>IFERROR(IF(KBAPT!AH1045="","",KBAPT!AH1045)/IF(KBAPT!AH$2="","",KBAPT!AH$2) * 1000,"")</f>
        <v/>
      </c>
      <c r="J1045" s="11" t="str">
        <f>IFERROR(IF(KBAPT!AI1045="","",KBAPT!AI1045)/IF(KBAPT!AI$2="","",KBAPT!AI$2) * 1000,"")</f>
        <v/>
      </c>
      <c r="K1045" s="11" t="str">
        <f>IFERROR(IF(KBCHRT!E1045="","",KBCHRT!E1045)/IF(KBCHRT!E$2="","",KBCHRT!E$2) * 1000,"")</f>
        <v/>
      </c>
      <c r="L1045" s="11" t="str">
        <f>IFERROR(IF(KBCHRT!F1045="","",KBCHRT!F1045)/IF(KBCHRT!F$2="","",KBCHRT!F$2) * 1000,"")</f>
        <v/>
      </c>
      <c r="M1045" s="11" t="str">
        <f>IFERROR(IF(KBCHRT!G1045="","",KBCHRT!G1045)/IF(KBCHRT!G$2="","",KBCHRT!G$2) * 1000,"")</f>
        <v/>
      </c>
      <c r="N1045" s="11" t="str">
        <f>IFERROR(IF(KBCHRT!V1045="","",KBCHRT!V1045)/IF(KBCHRT!V$2="","",KBCHRT!V$2) * 1000,"")</f>
        <v/>
      </c>
      <c r="O1045" s="11" t="str">
        <f>IFERROR(IF(KBCHRT!AH1045="","",KBCHRT!AH1045)/IF(KBCHRT!AH$2="","",KBCHRT!AH$2) * 1000,"")</f>
        <v/>
      </c>
      <c r="P1045" s="11" t="str">
        <f>IFERROR(IF(KBCHRT!AI1045="","",KBCHRT!AI1045)/IF(KBCHRT!AI$2="","",KBCHRT!AI$2) * 1000,"")</f>
        <v/>
      </c>
    </row>
    <row r="1046" spans="1:16" x14ac:dyDescent="0.3">
      <c r="A1046" s="8" t="str">
        <f>IF(KBAPT!A1046="","",KBAPT!A1046)</f>
        <v/>
      </c>
      <c r="B1046" s="8" t="str">
        <f>IF(KBAPT!B1046="","",KBAPT!B1046)</f>
        <v/>
      </c>
      <c r="C1046" s="9" t="str">
        <f>IFERROR(IF(KBAPT!C1046="","",KBAPT!C1046),"")</f>
        <v/>
      </c>
      <c r="D1046" s="9" t="str">
        <f>IFERROR(IF(KBAPT!D1046="","",KBAPT!D1046),"")</f>
        <v/>
      </c>
      <c r="E1046" s="14" t="str">
        <f>IFERROR(IF(KBAPT!E1046="","",KBAPT!E1046)/IF(KBAPT!E$2="","",KBAPT!E$2) * 1000,"")</f>
        <v/>
      </c>
      <c r="F1046" s="14" t="str">
        <f>IFERROR(IF(KBAPT!F1046="","",KBAPT!F1046)/IF(KBAPT!F$2="","",KBAPT!F$2) * 1000,"")</f>
        <v/>
      </c>
      <c r="G1046" s="14" t="str">
        <f>IFERROR(IF(KBAPT!G1046="","",KBAPT!G1046)/IF(KBAPT!G$2="","",KBAPT!G$2) * 1000,"")</f>
        <v/>
      </c>
      <c r="H1046" s="11" t="str">
        <f>IFERROR(IF(KBAPT!V1046="","",KBAPT!V1046)/IF(KBAPT!V$2="","",KBAPT!V$2) * 1000,"")</f>
        <v/>
      </c>
      <c r="I1046" s="11" t="str">
        <f>IFERROR(IF(KBAPT!AH1046="","",KBAPT!AH1046)/IF(KBAPT!AH$2="","",KBAPT!AH$2) * 1000,"")</f>
        <v/>
      </c>
      <c r="J1046" s="11" t="str">
        <f>IFERROR(IF(KBAPT!AI1046="","",KBAPT!AI1046)/IF(KBAPT!AI$2="","",KBAPT!AI$2) * 1000,"")</f>
        <v/>
      </c>
      <c r="K1046" s="11" t="str">
        <f>IFERROR(IF(KBCHRT!E1046="","",KBCHRT!E1046)/IF(KBCHRT!E$2="","",KBCHRT!E$2) * 1000,"")</f>
        <v/>
      </c>
      <c r="L1046" s="11" t="str">
        <f>IFERROR(IF(KBCHRT!F1046="","",KBCHRT!F1046)/IF(KBCHRT!F$2="","",KBCHRT!F$2) * 1000,"")</f>
        <v/>
      </c>
      <c r="M1046" s="11" t="str">
        <f>IFERROR(IF(KBCHRT!G1046="","",KBCHRT!G1046)/IF(KBCHRT!G$2="","",KBCHRT!G$2) * 1000,"")</f>
        <v/>
      </c>
      <c r="N1046" s="11" t="str">
        <f>IFERROR(IF(KBCHRT!V1046="","",KBCHRT!V1046)/IF(KBCHRT!V$2="","",KBCHRT!V$2) * 1000,"")</f>
        <v/>
      </c>
      <c r="O1046" s="11" t="str">
        <f>IFERROR(IF(KBCHRT!AH1046="","",KBCHRT!AH1046)/IF(KBCHRT!AH$2="","",KBCHRT!AH$2) * 1000,"")</f>
        <v/>
      </c>
      <c r="P1046" s="11" t="str">
        <f>IFERROR(IF(KBCHRT!AI1046="","",KBCHRT!AI1046)/IF(KBCHRT!AI$2="","",KBCHRT!AI$2) * 1000,"")</f>
        <v/>
      </c>
    </row>
    <row r="1047" spans="1:16" x14ac:dyDescent="0.3">
      <c r="A1047" s="8" t="str">
        <f>IF(KBAPT!A1047="","",KBAPT!A1047)</f>
        <v/>
      </c>
      <c r="B1047" s="8" t="str">
        <f>IF(KBAPT!B1047="","",KBAPT!B1047)</f>
        <v/>
      </c>
      <c r="C1047" s="9" t="str">
        <f>IFERROR(IF(KBAPT!C1047="","",KBAPT!C1047),"")</f>
        <v/>
      </c>
      <c r="D1047" s="9" t="str">
        <f>IFERROR(IF(KBAPT!D1047="","",KBAPT!D1047),"")</f>
        <v/>
      </c>
      <c r="E1047" s="14" t="str">
        <f>IFERROR(IF(KBAPT!E1047="","",KBAPT!E1047)/IF(KBAPT!E$2="","",KBAPT!E$2) * 1000,"")</f>
        <v/>
      </c>
      <c r="F1047" s="14" t="str">
        <f>IFERROR(IF(KBAPT!F1047="","",KBAPT!F1047)/IF(KBAPT!F$2="","",KBAPT!F$2) * 1000,"")</f>
        <v/>
      </c>
      <c r="G1047" s="14" t="str">
        <f>IFERROR(IF(KBAPT!G1047="","",KBAPT!G1047)/IF(KBAPT!G$2="","",KBAPT!G$2) * 1000,"")</f>
        <v/>
      </c>
      <c r="H1047" s="11" t="str">
        <f>IFERROR(IF(KBAPT!V1047="","",KBAPT!V1047)/IF(KBAPT!V$2="","",KBAPT!V$2) * 1000,"")</f>
        <v/>
      </c>
      <c r="I1047" s="11" t="str">
        <f>IFERROR(IF(KBAPT!AH1047="","",KBAPT!AH1047)/IF(KBAPT!AH$2="","",KBAPT!AH$2) * 1000,"")</f>
        <v/>
      </c>
      <c r="J1047" s="11" t="str">
        <f>IFERROR(IF(KBAPT!AI1047="","",KBAPT!AI1047)/IF(KBAPT!AI$2="","",KBAPT!AI$2) * 1000,"")</f>
        <v/>
      </c>
      <c r="K1047" s="11" t="str">
        <f>IFERROR(IF(KBCHRT!E1047="","",KBCHRT!E1047)/IF(KBCHRT!E$2="","",KBCHRT!E$2) * 1000,"")</f>
        <v/>
      </c>
      <c r="L1047" s="11" t="str">
        <f>IFERROR(IF(KBCHRT!F1047="","",KBCHRT!F1047)/IF(KBCHRT!F$2="","",KBCHRT!F$2) * 1000,"")</f>
        <v/>
      </c>
      <c r="M1047" s="11" t="str">
        <f>IFERROR(IF(KBCHRT!G1047="","",KBCHRT!G1047)/IF(KBCHRT!G$2="","",KBCHRT!G$2) * 1000,"")</f>
        <v/>
      </c>
      <c r="N1047" s="11" t="str">
        <f>IFERROR(IF(KBCHRT!V1047="","",KBCHRT!V1047)/IF(KBCHRT!V$2="","",KBCHRT!V$2) * 1000,"")</f>
        <v/>
      </c>
      <c r="O1047" s="11" t="str">
        <f>IFERROR(IF(KBCHRT!AH1047="","",KBCHRT!AH1047)/IF(KBCHRT!AH$2="","",KBCHRT!AH$2) * 1000,"")</f>
        <v/>
      </c>
      <c r="P1047" s="11" t="str">
        <f>IFERROR(IF(KBCHRT!AI1047="","",KBCHRT!AI1047)/IF(KBCHRT!AI$2="","",KBCHRT!AI$2) * 1000,"")</f>
        <v/>
      </c>
    </row>
    <row r="1048" spans="1:16" x14ac:dyDescent="0.3">
      <c r="A1048" s="8" t="str">
        <f>IF(KBAPT!A1048="","",KBAPT!A1048)</f>
        <v/>
      </c>
      <c r="B1048" s="8" t="str">
        <f>IF(KBAPT!B1048="","",KBAPT!B1048)</f>
        <v/>
      </c>
      <c r="C1048" s="9" t="str">
        <f>IFERROR(IF(KBAPT!C1048="","",KBAPT!C1048),"")</f>
        <v/>
      </c>
      <c r="D1048" s="9" t="str">
        <f>IFERROR(IF(KBAPT!D1048="","",KBAPT!D1048),"")</f>
        <v/>
      </c>
      <c r="E1048" s="14" t="str">
        <f>IFERROR(IF(KBAPT!E1048="","",KBAPT!E1048)/IF(KBAPT!E$2="","",KBAPT!E$2) * 1000,"")</f>
        <v/>
      </c>
      <c r="F1048" s="14" t="str">
        <f>IFERROR(IF(KBAPT!F1048="","",KBAPT!F1048)/IF(KBAPT!F$2="","",KBAPT!F$2) * 1000,"")</f>
        <v/>
      </c>
      <c r="G1048" s="14" t="str">
        <f>IFERROR(IF(KBAPT!G1048="","",KBAPT!G1048)/IF(KBAPT!G$2="","",KBAPT!G$2) * 1000,"")</f>
        <v/>
      </c>
      <c r="H1048" s="11" t="str">
        <f>IFERROR(IF(KBAPT!V1048="","",KBAPT!V1048)/IF(KBAPT!V$2="","",KBAPT!V$2) * 1000,"")</f>
        <v/>
      </c>
      <c r="I1048" s="11" t="str">
        <f>IFERROR(IF(KBAPT!AH1048="","",KBAPT!AH1048)/IF(KBAPT!AH$2="","",KBAPT!AH$2) * 1000,"")</f>
        <v/>
      </c>
      <c r="J1048" s="11" t="str">
        <f>IFERROR(IF(KBAPT!AI1048="","",KBAPT!AI1048)/IF(KBAPT!AI$2="","",KBAPT!AI$2) * 1000,"")</f>
        <v/>
      </c>
      <c r="K1048" s="11" t="str">
        <f>IFERROR(IF(KBCHRT!E1048="","",KBCHRT!E1048)/IF(KBCHRT!E$2="","",KBCHRT!E$2) * 1000,"")</f>
        <v/>
      </c>
      <c r="L1048" s="11" t="str">
        <f>IFERROR(IF(KBCHRT!F1048="","",KBCHRT!F1048)/IF(KBCHRT!F$2="","",KBCHRT!F$2) * 1000,"")</f>
        <v/>
      </c>
      <c r="M1048" s="11" t="str">
        <f>IFERROR(IF(KBCHRT!G1048="","",KBCHRT!G1048)/IF(KBCHRT!G$2="","",KBCHRT!G$2) * 1000,"")</f>
        <v/>
      </c>
      <c r="N1048" s="11" t="str">
        <f>IFERROR(IF(KBCHRT!V1048="","",KBCHRT!V1048)/IF(KBCHRT!V$2="","",KBCHRT!V$2) * 1000,"")</f>
        <v/>
      </c>
      <c r="O1048" s="11" t="str">
        <f>IFERROR(IF(KBCHRT!AH1048="","",KBCHRT!AH1048)/IF(KBCHRT!AH$2="","",KBCHRT!AH$2) * 1000,"")</f>
        <v/>
      </c>
      <c r="P1048" s="11" t="str">
        <f>IFERROR(IF(KBCHRT!AI1048="","",KBCHRT!AI1048)/IF(KBCHRT!AI$2="","",KBCHRT!AI$2) * 1000,"")</f>
        <v/>
      </c>
    </row>
    <row r="1049" spans="1:16" x14ac:dyDescent="0.3">
      <c r="A1049" s="8" t="str">
        <f>IF(KBAPT!A1049="","",KBAPT!A1049)</f>
        <v/>
      </c>
      <c r="B1049" s="8" t="str">
        <f>IF(KBAPT!B1049="","",KBAPT!B1049)</f>
        <v/>
      </c>
      <c r="C1049" s="9" t="str">
        <f>IFERROR(IF(KBAPT!C1049="","",KBAPT!C1049),"")</f>
        <v/>
      </c>
      <c r="D1049" s="9" t="str">
        <f>IFERROR(IF(KBAPT!D1049="","",KBAPT!D1049),"")</f>
        <v/>
      </c>
      <c r="E1049" s="14" t="str">
        <f>IFERROR(IF(KBAPT!E1049="","",KBAPT!E1049)/IF(KBAPT!E$2="","",KBAPT!E$2) * 1000,"")</f>
        <v/>
      </c>
      <c r="F1049" s="14" t="str">
        <f>IFERROR(IF(KBAPT!F1049="","",KBAPT!F1049)/IF(KBAPT!F$2="","",KBAPT!F$2) * 1000,"")</f>
        <v/>
      </c>
      <c r="G1049" s="14" t="str">
        <f>IFERROR(IF(KBAPT!G1049="","",KBAPT!G1049)/IF(KBAPT!G$2="","",KBAPT!G$2) * 1000,"")</f>
        <v/>
      </c>
      <c r="H1049" s="11" t="str">
        <f>IFERROR(IF(KBAPT!V1049="","",KBAPT!V1049)/IF(KBAPT!V$2="","",KBAPT!V$2) * 1000,"")</f>
        <v/>
      </c>
      <c r="I1049" s="11" t="str">
        <f>IFERROR(IF(KBAPT!AH1049="","",KBAPT!AH1049)/IF(KBAPT!AH$2="","",KBAPT!AH$2) * 1000,"")</f>
        <v/>
      </c>
      <c r="J1049" s="11" t="str">
        <f>IFERROR(IF(KBAPT!AI1049="","",KBAPT!AI1049)/IF(KBAPT!AI$2="","",KBAPT!AI$2) * 1000,"")</f>
        <v/>
      </c>
      <c r="K1049" s="11" t="str">
        <f>IFERROR(IF(KBCHRT!E1049="","",KBCHRT!E1049)/IF(KBCHRT!E$2="","",KBCHRT!E$2) * 1000,"")</f>
        <v/>
      </c>
      <c r="L1049" s="11" t="str">
        <f>IFERROR(IF(KBCHRT!F1049="","",KBCHRT!F1049)/IF(KBCHRT!F$2="","",KBCHRT!F$2) * 1000,"")</f>
        <v/>
      </c>
      <c r="M1049" s="11" t="str">
        <f>IFERROR(IF(KBCHRT!G1049="","",KBCHRT!G1049)/IF(KBCHRT!G$2="","",KBCHRT!G$2) * 1000,"")</f>
        <v/>
      </c>
      <c r="N1049" s="11" t="str">
        <f>IFERROR(IF(KBCHRT!V1049="","",KBCHRT!V1049)/IF(KBCHRT!V$2="","",KBCHRT!V$2) * 1000,"")</f>
        <v/>
      </c>
      <c r="O1049" s="11" t="str">
        <f>IFERROR(IF(KBCHRT!AH1049="","",KBCHRT!AH1049)/IF(KBCHRT!AH$2="","",KBCHRT!AH$2) * 1000,"")</f>
        <v/>
      </c>
      <c r="P1049" s="11" t="str">
        <f>IFERROR(IF(KBCHRT!AI1049="","",KBCHRT!AI1049)/IF(KBCHRT!AI$2="","",KBCHRT!AI$2) * 1000,"")</f>
        <v/>
      </c>
    </row>
    <row r="1050" spans="1:16" x14ac:dyDescent="0.3">
      <c r="A1050" s="8" t="str">
        <f>IF(KBAPT!A1050="","",KBAPT!A1050)</f>
        <v/>
      </c>
      <c r="B1050" s="8" t="str">
        <f>IF(KBAPT!B1050="","",KBAPT!B1050)</f>
        <v/>
      </c>
      <c r="C1050" s="9" t="str">
        <f>IFERROR(IF(KBAPT!C1050="","",KBAPT!C1050),"")</f>
        <v/>
      </c>
      <c r="D1050" s="9" t="str">
        <f>IFERROR(IF(KBAPT!D1050="","",KBAPT!D1050),"")</f>
        <v/>
      </c>
      <c r="E1050" s="14" t="str">
        <f>IFERROR(IF(KBAPT!E1050="","",KBAPT!E1050)/IF(KBAPT!E$2="","",KBAPT!E$2) * 1000,"")</f>
        <v/>
      </c>
      <c r="F1050" s="14" t="str">
        <f>IFERROR(IF(KBAPT!F1050="","",KBAPT!F1050)/IF(KBAPT!F$2="","",KBAPT!F$2) * 1000,"")</f>
        <v/>
      </c>
      <c r="G1050" s="14" t="str">
        <f>IFERROR(IF(KBAPT!G1050="","",KBAPT!G1050)/IF(KBAPT!G$2="","",KBAPT!G$2) * 1000,"")</f>
        <v/>
      </c>
      <c r="H1050" s="11" t="str">
        <f>IFERROR(IF(KBAPT!V1050="","",KBAPT!V1050)/IF(KBAPT!V$2="","",KBAPT!V$2) * 1000,"")</f>
        <v/>
      </c>
      <c r="I1050" s="11" t="str">
        <f>IFERROR(IF(KBAPT!AH1050="","",KBAPT!AH1050)/IF(KBAPT!AH$2="","",KBAPT!AH$2) * 1000,"")</f>
        <v/>
      </c>
      <c r="J1050" s="11" t="str">
        <f>IFERROR(IF(KBAPT!AI1050="","",KBAPT!AI1050)/IF(KBAPT!AI$2="","",KBAPT!AI$2) * 1000,"")</f>
        <v/>
      </c>
      <c r="K1050" s="11" t="str">
        <f>IFERROR(IF(KBCHRT!E1050="","",KBCHRT!E1050)/IF(KBCHRT!E$2="","",KBCHRT!E$2) * 1000,"")</f>
        <v/>
      </c>
      <c r="L1050" s="11" t="str">
        <f>IFERROR(IF(KBCHRT!F1050="","",KBCHRT!F1050)/IF(KBCHRT!F$2="","",KBCHRT!F$2) * 1000,"")</f>
        <v/>
      </c>
      <c r="M1050" s="11" t="str">
        <f>IFERROR(IF(KBCHRT!G1050="","",KBCHRT!G1050)/IF(KBCHRT!G$2="","",KBCHRT!G$2) * 1000,"")</f>
        <v/>
      </c>
      <c r="N1050" s="11" t="str">
        <f>IFERROR(IF(KBCHRT!V1050="","",KBCHRT!V1050)/IF(KBCHRT!V$2="","",KBCHRT!V$2) * 1000,"")</f>
        <v/>
      </c>
      <c r="O1050" s="11" t="str">
        <f>IFERROR(IF(KBCHRT!AH1050="","",KBCHRT!AH1050)/IF(KBCHRT!AH$2="","",KBCHRT!AH$2) * 1000,"")</f>
        <v/>
      </c>
      <c r="P1050" s="11" t="str">
        <f>IFERROR(IF(KBCHRT!AI1050="","",KBCHRT!AI1050)/IF(KBCHRT!AI$2="","",KBCHRT!AI$2) * 1000,"")</f>
        <v/>
      </c>
    </row>
    <row r="1051" spans="1:16" x14ac:dyDescent="0.3">
      <c r="A1051" s="8" t="str">
        <f>IF(KBAPT!A1051="","",KBAPT!A1051)</f>
        <v/>
      </c>
      <c r="B1051" s="8" t="str">
        <f>IF(KBAPT!B1051="","",KBAPT!B1051)</f>
        <v/>
      </c>
      <c r="C1051" s="9" t="str">
        <f>IFERROR(IF(KBAPT!C1051="","",KBAPT!C1051),"")</f>
        <v/>
      </c>
      <c r="D1051" s="9" t="str">
        <f>IFERROR(IF(KBAPT!D1051="","",KBAPT!D1051),"")</f>
        <v/>
      </c>
      <c r="E1051" s="14" t="str">
        <f>IFERROR(IF(KBAPT!E1051="","",KBAPT!E1051)/IF(KBAPT!E$2="","",KBAPT!E$2) * 1000,"")</f>
        <v/>
      </c>
      <c r="F1051" s="14" t="str">
        <f>IFERROR(IF(KBAPT!F1051="","",KBAPT!F1051)/IF(KBAPT!F$2="","",KBAPT!F$2) * 1000,"")</f>
        <v/>
      </c>
      <c r="G1051" s="14" t="str">
        <f>IFERROR(IF(KBAPT!G1051="","",KBAPT!G1051)/IF(KBAPT!G$2="","",KBAPT!G$2) * 1000,"")</f>
        <v/>
      </c>
      <c r="H1051" s="11" t="str">
        <f>IFERROR(IF(KBAPT!V1051="","",KBAPT!V1051)/IF(KBAPT!V$2="","",KBAPT!V$2) * 1000,"")</f>
        <v/>
      </c>
      <c r="I1051" s="11" t="str">
        <f>IFERROR(IF(KBAPT!AH1051="","",KBAPT!AH1051)/IF(KBAPT!AH$2="","",KBAPT!AH$2) * 1000,"")</f>
        <v/>
      </c>
      <c r="J1051" s="11" t="str">
        <f>IFERROR(IF(KBAPT!AI1051="","",KBAPT!AI1051)/IF(KBAPT!AI$2="","",KBAPT!AI$2) * 1000,"")</f>
        <v/>
      </c>
      <c r="K1051" s="11" t="str">
        <f>IFERROR(IF(KBCHRT!E1051="","",KBCHRT!E1051)/IF(KBCHRT!E$2="","",KBCHRT!E$2) * 1000,"")</f>
        <v/>
      </c>
      <c r="L1051" s="11" t="str">
        <f>IFERROR(IF(KBCHRT!F1051="","",KBCHRT!F1051)/IF(KBCHRT!F$2="","",KBCHRT!F$2) * 1000,"")</f>
        <v/>
      </c>
      <c r="M1051" s="11" t="str">
        <f>IFERROR(IF(KBCHRT!G1051="","",KBCHRT!G1051)/IF(KBCHRT!G$2="","",KBCHRT!G$2) * 1000,"")</f>
        <v/>
      </c>
      <c r="N1051" s="11" t="str">
        <f>IFERROR(IF(KBCHRT!V1051="","",KBCHRT!V1051)/IF(KBCHRT!V$2="","",KBCHRT!V$2) * 1000,"")</f>
        <v/>
      </c>
      <c r="O1051" s="11" t="str">
        <f>IFERROR(IF(KBCHRT!AH1051="","",KBCHRT!AH1051)/IF(KBCHRT!AH$2="","",KBCHRT!AH$2) * 1000,"")</f>
        <v/>
      </c>
      <c r="P1051" s="11" t="str">
        <f>IFERROR(IF(KBCHRT!AI1051="","",KBCHRT!AI1051)/IF(KBCHRT!AI$2="","",KBCHRT!AI$2) * 1000,"")</f>
        <v/>
      </c>
    </row>
    <row r="1052" spans="1:16" x14ac:dyDescent="0.3">
      <c r="A1052" s="8" t="str">
        <f>IF(KBAPT!A1052="","",KBAPT!A1052)</f>
        <v/>
      </c>
      <c r="B1052" s="8" t="str">
        <f>IF(KBAPT!B1052="","",KBAPT!B1052)</f>
        <v/>
      </c>
      <c r="C1052" s="9" t="str">
        <f>IFERROR(IF(KBAPT!C1052="","",KBAPT!C1052),"")</f>
        <v/>
      </c>
      <c r="D1052" s="9" t="str">
        <f>IFERROR(IF(KBAPT!D1052="","",KBAPT!D1052),"")</f>
        <v/>
      </c>
      <c r="E1052" s="14" t="str">
        <f>IFERROR(IF(KBAPT!E1052="","",KBAPT!E1052)/IF(KBAPT!E$2="","",KBAPT!E$2) * 1000,"")</f>
        <v/>
      </c>
      <c r="F1052" s="14" t="str">
        <f>IFERROR(IF(KBAPT!F1052="","",KBAPT!F1052)/IF(KBAPT!F$2="","",KBAPT!F$2) * 1000,"")</f>
        <v/>
      </c>
      <c r="G1052" s="14" t="str">
        <f>IFERROR(IF(KBAPT!G1052="","",KBAPT!G1052)/IF(KBAPT!G$2="","",KBAPT!G$2) * 1000,"")</f>
        <v/>
      </c>
      <c r="H1052" s="11" t="str">
        <f>IFERROR(IF(KBAPT!V1052="","",KBAPT!V1052)/IF(KBAPT!V$2="","",KBAPT!V$2) * 1000,"")</f>
        <v/>
      </c>
      <c r="I1052" s="11" t="str">
        <f>IFERROR(IF(KBAPT!AH1052="","",KBAPT!AH1052)/IF(KBAPT!AH$2="","",KBAPT!AH$2) * 1000,"")</f>
        <v/>
      </c>
      <c r="J1052" s="11" t="str">
        <f>IFERROR(IF(KBAPT!AI1052="","",KBAPT!AI1052)/IF(KBAPT!AI$2="","",KBAPT!AI$2) * 1000,"")</f>
        <v/>
      </c>
      <c r="K1052" s="11" t="str">
        <f>IFERROR(IF(KBCHRT!E1052="","",KBCHRT!E1052)/IF(KBCHRT!E$2="","",KBCHRT!E$2) * 1000,"")</f>
        <v/>
      </c>
      <c r="L1052" s="11" t="str">
        <f>IFERROR(IF(KBCHRT!F1052="","",KBCHRT!F1052)/IF(KBCHRT!F$2="","",KBCHRT!F$2) * 1000,"")</f>
        <v/>
      </c>
      <c r="M1052" s="11" t="str">
        <f>IFERROR(IF(KBCHRT!G1052="","",KBCHRT!G1052)/IF(KBCHRT!G$2="","",KBCHRT!G$2) * 1000,"")</f>
        <v/>
      </c>
      <c r="N1052" s="11" t="str">
        <f>IFERROR(IF(KBCHRT!V1052="","",KBCHRT!V1052)/IF(KBCHRT!V$2="","",KBCHRT!V$2) * 1000,"")</f>
        <v/>
      </c>
      <c r="O1052" s="11" t="str">
        <f>IFERROR(IF(KBCHRT!AH1052="","",KBCHRT!AH1052)/IF(KBCHRT!AH$2="","",KBCHRT!AH$2) * 1000,"")</f>
        <v/>
      </c>
      <c r="P1052" s="11" t="str">
        <f>IFERROR(IF(KBCHRT!AI1052="","",KBCHRT!AI1052)/IF(KBCHRT!AI$2="","",KBCHRT!AI$2) * 1000,"")</f>
        <v/>
      </c>
    </row>
    <row r="1053" spans="1:16" x14ac:dyDescent="0.3">
      <c r="A1053" s="8" t="str">
        <f>IF(KBAPT!A1053="","",KBAPT!A1053)</f>
        <v/>
      </c>
      <c r="B1053" s="8" t="str">
        <f>IF(KBAPT!B1053="","",KBAPT!B1053)</f>
        <v/>
      </c>
      <c r="C1053" s="9" t="str">
        <f>IFERROR(IF(KBAPT!C1053="","",KBAPT!C1053),"")</f>
        <v/>
      </c>
      <c r="D1053" s="9" t="str">
        <f>IFERROR(IF(KBAPT!D1053="","",KBAPT!D1053),"")</f>
        <v/>
      </c>
      <c r="E1053" s="14" t="str">
        <f>IFERROR(IF(KBAPT!E1053="","",KBAPT!E1053)/IF(KBAPT!E$2="","",KBAPT!E$2) * 1000,"")</f>
        <v/>
      </c>
      <c r="F1053" s="14" t="str">
        <f>IFERROR(IF(KBAPT!F1053="","",KBAPT!F1053)/IF(KBAPT!F$2="","",KBAPT!F$2) * 1000,"")</f>
        <v/>
      </c>
      <c r="G1053" s="14" t="str">
        <f>IFERROR(IF(KBAPT!G1053="","",KBAPT!G1053)/IF(KBAPT!G$2="","",KBAPT!G$2) * 1000,"")</f>
        <v/>
      </c>
      <c r="H1053" s="11" t="str">
        <f>IFERROR(IF(KBAPT!V1053="","",KBAPT!V1053)/IF(KBAPT!V$2="","",KBAPT!V$2) * 1000,"")</f>
        <v/>
      </c>
      <c r="I1053" s="11" t="str">
        <f>IFERROR(IF(KBAPT!AH1053="","",KBAPT!AH1053)/IF(KBAPT!AH$2="","",KBAPT!AH$2) * 1000,"")</f>
        <v/>
      </c>
      <c r="J1053" s="11" t="str">
        <f>IFERROR(IF(KBAPT!AI1053="","",KBAPT!AI1053)/IF(KBAPT!AI$2="","",KBAPT!AI$2) * 1000,"")</f>
        <v/>
      </c>
      <c r="K1053" s="11" t="str">
        <f>IFERROR(IF(KBCHRT!E1053="","",KBCHRT!E1053)/IF(KBCHRT!E$2="","",KBCHRT!E$2) * 1000,"")</f>
        <v/>
      </c>
      <c r="L1053" s="11" t="str">
        <f>IFERROR(IF(KBCHRT!F1053="","",KBCHRT!F1053)/IF(KBCHRT!F$2="","",KBCHRT!F$2) * 1000,"")</f>
        <v/>
      </c>
      <c r="M1053" s="11" t="str">
        <f>IFERROR(IF(KBCHRT!G1053="","",KBCHRT!G1053)/IF(KBCHRT!G$2="","",KBCHRT!G$2) * 1000,"")</f>
        <v/>
      </c>
      <c r="N1053" s="11" t="str">
        <f>IFERROR(IF(KBCHRT!V1053="","",KBCHRT!V1053)/IF(KBCHRT!V$2="","",KBCHRT!V$2) * 1000,"")</f>
        <v/>
      </c>
      <c r="O1053" s="11" t="str">
        <f>IFERROR(IF(KBCHRT!AH1053="","",KBCHRT!AH1053)/IF(KBCHRT!AH$2="","",KBCHRT!AH$2) * 1000,"")</f>
        <v/>
      </c>
      <c r="P1053" s="11" t="str">
        <f>IFERROR(IF(KBCHRT!AI1053="","",KBCHRT!AI1053)/IF(KBCHRT!AI$2="","",KBCHRT!AI$2) * 1000,"")</f>
        <v/>
      </c>
    </row>
    <row r="1054" spans="1:16" x14ac:dyDescent="0.3">
      <c r="A1054" s="8" t="str">
        <f>IF(KBAPT!A1054="","",KBAPT!A1054)</f>
        <v/>
      </c>
      <c r="B1054" s="8" t="str">
        <f>IF(KBAPT!B1054="","",KBAPT!B1054)</f>
        <v/>
      </c>
      <c r="C1054" s="9" t="str">
        <f>IFERROR(IF(KBAPT!C1054="","",KBAPT!C1054),"")</f>
        <v/>
      </c>
      <c r="D1054" s="9" t="str">
        <f>IFERROR(IF(KBAPT!D1054="","",KBAPT!D1054),"")</f>
        <v/>
      </c>
      <c r="E1054" s="14" t="str">
        <f>IFERROR(IF(KBAPT!E1054="","",KBAPT!E1054)/IF(KBAPT!E$2="","",KBAPT!E$2) * 1000,"")</f>
        <v/>
      </c>
      <c r="F1054" s="14" t="str">
        <f>IFERROR(IF(KBAPT!F1054="","",KBAPT!F1054)/IF(KBAPT!F$2="","",KBAPT!F$2) * 1000,"")</f>
        <v/>
      </c>
      <c r="G1054" s="14" t="str">
        <f>IFERROR(IF(KBAPT!G1054="","",KBAPT!G1054)/IF(KBAPT!G$2="","",KBAPT!G$2) * 1000,"")</f>
        <v/>
      </c>
      <c r="H1054" s="11" t="str">
        <f>IFERROR(IF(KBAPT!V1054="","",KBAPT!V1054)/IF(KBAPT!V$2="","",KBAPT!V$2) * 1000,"")</f>
        <v/>
      </c>
      <c r="I1054" s="11" t="str">
        <f>IFERROR(IF(KBAPT!AH1054="","",KBAPT!AH1054)/IF(KBAPT!AH$2="","",KBAPT!AH$2) * 1000,"")</f>
        <v/>
      </c>
      <c r="J1054" s="11" t="str">
        <f>IFERROR(IF(KBAPT!AI1054="","",KBAPT!AI1054)/IF(KBAPT!AI$2="","",KBAPT!AI$2) * 1000,"")</f>
        <v/>
      </c>
      <c r="K1054" s="11" t="str">
        <f>IFERROR(IF(KBCHRT!E1054="","",KBCHRT!E1054)/IF(KBCHRT!E$2="","",KBCHRT!E$2) * 1000,"")</f>
        <v/>
      </c>
      <c r="L1054" s="11" t="str">
        <f>IFERROR(IF(KBCHRT!F1054="","",KBCHRT!F1054)/IF(KBCHRT!F$2="","",KBCHRT!F$2) * 1000,"")</f>
        <v/>
      </c>
      <c r="M1054" s="11" t="str">
        <f>IFERROR(IF(KBCHRT!G1054="","",KBCHRT!G1054)/IF(KBCHRT!G$2="","",KBCHRT!G$2) * 1000,"")</f>
        <v/>
      </c>
      <c r="N1054" s="11" t="str">
        <f>IFERROR(IF(KBCHRT!V1054="","",KBCHRT!V1054)/IF(KBCHRT!V$2="","",KBCHRT!V$2) * 1000,"")</f>
        <v/>
      </c>
      <c r="O1054" s="11" t="str">
        <f>IFERROR(IF(KBCHRT!AH1054="","",KBCHRT!AH1054)/IF(KBCHRT!AH$2="","",KBCHRT!AH$2) * 1000,"")</f>
        <v/>
      </c>
      <c r="P1054" s="11" t="str">
        <f>IFERROR(IF(KBCHRT!AI1054="","",KBCHRT!AI1054)/IF(KBCHRT!AI$2="","",KBCHRT!AI$2) * 1000,"")</f>
        <v/>
      </c>
    </row>
    <row r="1055" spans="1:16" x14ac:dyDescent="0.3">
      <c r="A1055" s="8" t="str">
        <f>IF(KBAPT!A1055="","",KBAPT!A1055)</f>
        <v/>
      </c>
      <c r="B1055" s="8" t="str">
        <f>IF(KBAPT!B1055="","",KBAPT!B1055)</f>
        <v/>
      </c>
      <c r="C1055" s="9" t="str">
        <f>IFERROR(IF(KBAPT!C1055="","",KBAPT!C1055),"")</f>
        <v/>
      </c>
      <c r="D1055" s="9" t="str">
        <f>IFERROR(IF(KBAPT!D1055="","",KBAPT!D1055),"")</f>
        <v/>
      </c>
      <c r="E1055" s="14" t="str">
        <f>IFERROR(IF(KBAPT!E1055="","",KBAPT!E1055)/IF(KBAPT!E$2="","",KBAPT!E$2) * 1000,"")</f>
        <v/>
      </c>
      <c r="F1055" s="14" t="str">
        <f>IFERROR(IF(KBAPT!F1055="","",KBAPT!F1055)/IF(KBAPT!F$2="","",KBAPT!F$2) * 1000,"")</f>
        <v/>
      </c>
      <c r="G1055" s="14" t="str">
        <f>IFERROR(IF(KBAPT!G1055="","",KBAPT!G1055)/IF(KBAPT!G$2="","",KBAPT!G$2) * 1000,"")</f>
        <v/>
      </c>
      <c r="H1055" s="11" t="str">
        <f>IFERROR(IF(KBAPT!V1055="","",KBAPT!V1055)/IF(KBAPT!V$2="","",KBAPT!V$2) * 1000,"")</f>
        <v/>
      </c>
      <c r="I1055" s="11" t="str">
        <f>IFERROR(IF(KBAPT!AH1055="","",KBAPT!AH1055)/IF(KBAPT!AH$2="","",KBAPT!AH$2) * 1000,"")</f>
        <v/>
      </c>
      <c r="J1055" s="11" t="str">
        <f>IFERROR(IF(KBAPT!AI1055="","",KBAPT!AI1055)/IF(KBAPT!AI$2="","",KBAPT!AI$2) * 1000,"")</f>
        <v/>
      </c>
      <c r="K1055" s="11" t="str">
        <f>IFERROR(IF(KBCHRT!E1055="","",KBCHRT!E1055)/IF(KBCHRT!E$2="","",KBCHRT!E$2) * 1000,"")</f>
        <v/>
      </c>
      <c r="L1055" s="11" t="str">
        <f>IFERROR(IF(KBCHRT!F1055="","",KBCHRT!F1055)/IF(KBCHRT!F$2="","",KBCHRT!F$2) * 1000,"")</f>
        <v/>
      </c>
      <c r="M1055" s="11" t="str">
        <f>IFERROR(IF(KBCHRT!G1055="","",KBCHRT!G1055)/IF(KBCHRT!G$2="","",KBCHRT!G$2) * 1000,"")</f>
        <v/>
      </c>
      <c r="N1055" s="11" t="str">
        <f>IFERROR(IF(KBCHRT!V1055="","",KBCHRT!V1055)/IF(KBCHRT!V$2="","",KBCHRT!V$2) * 1000,"")</f>
        <v/>
      </c>
      <c r="O1055" s="11" t="str">
        <f>IFERROR(IF(KBCHRT!AH1055="","",KBCHRT!AH1055)/IF(KBCHRT!AH$2="","",KBCHRT!AH$2) * 1000,"")</f>
        <v/>
      </c>
      <c r="P1055" s="11" t="str">
        <f>IFERROR(IF(KBCHRT!AI1055="","",KBCHRT!AI1055)/IF(KBCHRT!AI$2="","",KBCHRT!AI$2) * 1000,"")</f>
        <v/>
      </c>
    </row>
    <row r="1056" spans="1:16" x14ac:dyDescent="0.3">
      <c r="A1056" s="8" t="str">
        <f>IF(KBAPT!A1056="","",KBAPT!A1056)</f>
        <v/>
      </c>
      <c r="B1056" s="8" t="str">
        <f>IF(KBAPT!B1056="","",KBAPT!B1056)</f>
        <v/>
      </c>
      <c r="C1056" s="9" t="str">
        <f>IFERROR(IF(KBAPT!C1056="","",KBAPT!C1056),"")</f>
        <v/>
      </c>
      <c r="D1056" s="9" t="str">
        <f>IFERROR(IF(KBAPT!D1056="","",KBAPT!D1056),"")</f>
        <v/>
      </c>
      <c r="E1056" s="14" t="str">
        <f>IFERROR(IF(KBAPT!E1056="","",KBAPT!E1056)/IF(KBAPT!E$2="","",KBAPT!E$2) * 1000,"")</f>
        <v/>
      </c>
      <c r="F1056" s="14" t="str">
        <f>IFERROR(IF(KBAPT!F1056="","",KBAPT!F1056)/IF(KBAPT!F$2="","",KBAPT!F$2) * 1000,"")</f>
        <v/>
      </c>
      <c r="G1056" s="14" t="str">
        <f>IFERROR(IF(KBAPT!G1056="","",KBAPT!G1056)/IF(KBAPT!G$2="","",KBAPT!G$2) * 1000,"")</f>
        <v/>
      </c>
      <c r="H1056" s="11" t="str">
        <f>IFERROR(IF(KBAPT!V1056="","",KBAPT!V1056)/IF(KBAPT!V$2="","",KBAPT!V$2) * 1000,"")</f>
        <v/>
      </c>
      <c r="I1056" s="11" t="str">
        <f>IFERROR(IF(KBAPT!AH1056="","",KBAPT!AH1056)/IF(KBAPT!AH$2="","",KBAPT!AH$2) * 1000,"")</f>
        <v/>
      </c>
      <c r="J1056" s="11" t="str">
        <f>IFERROR(IF(KBAPT!AI1056="","",KBAPT!AI1056)/IF(KBAPT!AI$2="","",KBAPT!AI$2) * 1000,"")</f>
        <v/>
      </c>
      <c r="K1056" s="11" t="str">
        <f>IFERROR(IF(KBCHRT!E1056="","",KBCHRT!E1056)/IF(KBCHRT!E$2="","",KBCHRT!E$2) * 1000,"")</f>
        <v/>
      </c>
      <c r="L1056" s="11" t="str">
        <f>IFERROR(IF(KBCHRT!F1056="","",KBCHRT!F1056)/IF(KBCHRT!F$2="","",KBCHRT!F$2) * 1000,"")</f>
        <v/>
      </c>
      <c r="M1056" s="11" t="str">
        <f>IFERROR(IF(KBCHRT!G1056="","",KBCHRT!G1056)/IF(KBCHRT!G$2="","",KBCHRT!G$2) * 1000,"")</f>
        <v/>
      </c>
      <c r="N1056" s="11" t="str">
        <f>IFERROR(IF(KBCHRT!V1056="","",KBCHRT!V1056)/IF(KBCHRT!V$2="","",KBCHRT!V$2) * 1000,"")</f>
        <v/>
      </c>
      <c r="O1056" s="11" t="str">
        <f>IFERROR(IF(KBCHRT!AH1056="","",KBCHRT!AH1056)/IF(KBCHRT!AH$2="","",KBCHRT!AH$2) * 1000,"")</f>
        <v/>
      </c>
      <c r="P1056" s="11" t="str">
        <f>IFERROR(IF(KBCHRT!AI1056="","",KBCHRT!AI1056)/IF(KBCHRT!AI$2="","",KBCHRT!AI$2) * 1000,"")</f>
        <v/>
      </c>
    </row>
    <row r="1057" spans="1:16" x14ac:dyDescent="0.3">
      <c r="A1057" s="8" t="str">
        <f>IF(KBAPT!A1057="","",KBAPT!A1057)</f>
        <v/>
      </c>
      <c r="B1057" s="8" t="str">
        <f>IF(KBAPT!B1057="","",KBAPT!B1057)</f>
        <v/>
      </c>
      <c r="C1057" s="9" t="str">
        <f>IFERROR(IF(KBAPT!C1057="","",KBAPT!C1057),"")</f>
        <v/>
      </c>
      <c r="D1057" s="9" t="str">
        <f>IFERROR(IF(KBAPT!D1057="","",KBAPT!D1057),"")</f>
        <v/>
      </c>
      <c r="E1057" s="14" t="str">
        <f>IFERROR(IF(KBAPT!E1057="","",KBAPT!E1057)/IF(KBAPT!E$2="","",KBAPT!E$2) * 1000,"")</f>
        <v/>
      </c>
      <c r="F1057" s="14" t="str">
        <f>IFERROR(IF(KBAPT!F1057="","",KBAPT!F1057)/IF(KBAPT!F$2="","",KBAPT!F$2) * 1000,"")</f>
        <v/>
      </c>
      <c r="G1057" s="14" t="str">
        <f>IFERROR(IF(KBAPT!G1057="","",KBAPT!G1057)/IF(KBAPT!G$2="","",KBAPT!G$2) * 1000,"")</f>
        <v/>
      </c>
      <c r="H1057" s="11" t="str">
        <f>IFERROR(IF(KBAPT!V1057="","",KBAPT!V1057)/IF(KBAPT!V$2="","",KBAPT!V$2) * 1000,"")</f>
        <v/>
      </c>
      <c r="I1057" s="11" t="str">
        <f>IFERROR(IF(KBAPT!AH1057="","",KBAPT!AH1057)/IF(KBAPT!AH$2="","",KBAPT!AH$2) * 1000,"")</f>
        <v/>
      </c>
      <c r="J1057" s="11" t="str">
        <f>IFERROR(IF(KBAPT!AI1057="","",KBAPT!AI1057)/IF(KBAPT!AI$2="","",KBAPT!AI$2) * 1000,"")</f>
        <v/>
      </c>
      <c r="K1057" s="11" t="str">
        <f>IFERROR(IF(KBCHRT!E1057="","",KBCHRT!E1057)/IF(KBCHRT!E$2="","",KBCHRT!E$2) * 1000,"")</f>
        <v/>
      </c>
      <c r="L1057" s="11" t="str">
        <f>IFERROR(IF(KBCHRT!F1057="","",KBCHRT!F1057)/IF(KBCHRT!F$2="","",KBCHRT!F$2) * 1000,"")</f>
        <v/>
      </c>
      <c r="M1057" s="11" t="str">
        <f>IFERROR(IF(KBCHRT!G1057="","",KBCHRT!G1057)/IF(KBCHRT!G$2="","",KBCHRT!G$2) * 1000,"")</f>
        <v/>
      </c>
      <c r="N1057" s="11" t="str">
        <f>IFERROR(IF(KBCHRT!V1057="","",KBCHRT!V1057)/IF(KBCHRT!V$2="","",KBCHRT!V$2) * 1000,"")</f>
        <v/>
      </c>
      <c r="O1057" s="11" t="str">
        <f>IFERROR(IF(KBCHRT!AH1057="","",KBCHRT!AH1057)/IF(KBCHRT!AH$2="","",KBCHRT!AH$2) * 1000,"")</f>
        <v/>
      </c>
      <c r="P1057" s="11" t="str">
        <f>IFERROR(IF(KBCHRT!AI1057="","",KBCHRT!AI1057)/IF(KBCHRT!AI$2="","",KBCHRT!AI$2) * 1000,"")</f>
        <v/>
      </c>
    </row>
    <row r="1058" spans="1:16" x14ac:dyDescent="0.3">
      <c r="A1058" s="8" t="str">
        <f>IF(KBAPT!A1058="","",KBAPT!A1058)</f>
        <v/>
      </c>
      <c r="B1058" s="8" t="str">
        <f>IF(KBAPT!B1058="","",KBAPT!B1058)</f>
        <v/>
      </c>
      <c r="C1058" s="9" t="str">
        <f>IFERROR(IF(KBAPT!C1058="","",KBAPT!C1058),"")</f>
        <v/>
      </c>
      <c r="D1058" s="9" t="str">
        <f>IFERROR(IF(KBAPT!D1058="","",KBAPT!D1058),"")</f>
        <v/>
      </c>
      <c r="E1058" s="14" t="str">
        <f>IFERROR(IF(KBAPT!E1058="","",KBAPT!E1058)/IF(KBAPT!E$2="","",KBAPT!E$2) * 1000,"")</f>
        <v/>
      </c>
      <c r="F1058" s="14" t="str">
        <f>IFERROR(IF(KBAPT!F1058="","",KBAPT!F1058)/IF(KBAPT!F$2="","",KBAPT!F$2) * 1000,"")</f>
        <v/>
      </c>
      <c r="G1058" s="14" t="str">
        <f>IFERROR(IF(KBAPT!G1058="","",KBAPT!G1058)/IF(KBAPT!G$2="","",KBAPT!G$2) * 1000,"")</f>
        <v/>
      </c>
      <c r="H1058" s="11" t="str">
        <f>IFERROR(IF(KBAPT!V1058="","",KBAPT!V1058)/IF(KBAPT!V$2="","",KBAPT!V$2) * 1000,"")</f>
        <v/>
      </c>
      <c r="I1058" s="11" t="str">
        <f>IFERROR(IF(KBAPT!AH1058="","",KBAPT!AH1058)/IF(KBAPT!AH$2="","",KBAPT!AH$2) * 1000,"")</f>
        <v/>
      </c>
      <c r="J1058" s="11" t="str">
        <f>IFERROR(IF(KBAPT!AI1058="","",KBAPT!AI1058)/IF(KBAPT!AI$2="","",KBAPT!AI$2) * 1000,"")</f>
        <v/>
      </c>
      <c r="K1058" s="11" t="str">
        <f>IFERROR(IF(KBCHRT!E1058="","",KBCHRT!E1058)/IF(KBCHRT!E$2="","",KBCHRT!E$2) * 1000,"")</f>
        <v/>
      </c>
      <c r="L1058" s="11" t="str">
        <f>IFERROR(IF(KBCHRT!F1058="","",KBCHRT!F1058)/IF(KBCHRT!F$2="","",KBCHRT!F$2) * 1000,"")</f>
        <v/>
      </c>
      <c r="M1058" s="11" t="str">
        <f>IFERROR(IF(KBCHRT!G1058="","",KBCHRT!G1058)/IF(KBCHRT!G$2="","",KBCHRT!G$2) * 1000,"")</f>
        <v/>
      </c>
      <c r="N1058" s="11" t="str">
        <f>IFERROR(IF(KBCHRT!V1058="","",KBCHRT!V1058)/IF(KBCHRT!V$2="","",KBCHRT!V$2) * 1000,"")</f>
        <v/>
      </c>
      <c r="O1058" s="11" t="str">
        <f>IFERROR(IF(KBCHRT!AH1058="","",KBCHRT!AH1058)/IF(KBCHRT!AH$2="","",KBCHRT!AH$2) * 1000,"")</f>
        <v/>
      </c>
      <c r="P1058" s="11" t="str">
        <f>IFERROR(IF(KBCHRT!AI1058="","",KBCHRT!AI1058)/IF(KBCHRT!AI$2="","",KBCHRT!AI$2) * 1000,"")</f>
        <v/>
      </c>
    </row>
    <row r="1059" spans="1:16" x14ac:dyDescent="0.3">
      <c r="A1059" s="8" t="str">
        <f>IF(KBAPT!A1059="","",KBAPT!A1059)</f>
        <v/>
      </c>
      <c r="B1059" s="8" t="str">
        <f>IF(KBAPT!B1059="","",KBAPT!B1059)</f>
        <v/>
      </c>
      <c r="C1059" s="9" t="str">
        <f>IFERROR(IF(KBAPT!C1059="","",KBAPT!C1059),"")</f>
        <v/>
      </c>
      <c r="D1059" s="9" t="str">
        <f>IFERROR(IF(KBAPT!D1059="","",KBAPT!D1059),"")</f>
        <v/>
      </c>
      <c r="E1059" s="14" t="str">
        <f>IFERROR(IF(KBAPT!E1059="","",KBAPT!E1059)/IF(KBAPT!E$2="","",KBAPT!E$2) * 1000,"")</f>
        <v/>
      </c>
      <c r="F1059" s="14" t="str">
        <f>IFERROR(IF(KBAPT!F1059="","",KBAPT!F1059)/IF(KBAPT!F$2="","",KBAPT!F$2) * 1000,"")</f>
        <v/>
      </c>
      <c r="G1059" s="14" t="str">
        <f>IFERROR(IF(KBAPT!G1059="","",KBAPT!G1059)/IF(KBAPT!G$2="","",KBAPT!G$2) * 1000,"")</f>
        <v/>
      </c>
      <c r="H1059" s="11" t="str">
        <f>IFERROR(IF(KBAPT!V1059="","",KBAPT!V1059)/IF(KBAPT!V$2="","",KBAPT!V$2) * 1000,"")</f>
        <v/>
      </c>
      <c r="I1059" s="11" t="str">
        <f>IFERROR(IF(KBAPT!AH1059="","",KBAPT!AH1059)/IF(KBAPT!AH$2="","",KBAPT!AH$2) * 1000,"")</f>
        <v/>
      </c>
      <c r="J1059" s="11" t="str">
        <f>IFERROR(IF(KBAPT!AI1059="","",KBAPT!AI1059)/IF(KBAPT!AI$2="","",KBAPT!AI$2) * 1000,"")</f>
        <v/>
      </c>
      <c r="K1059" s="11" t="str">
        <f>IFERROR(IF(KBCHRT!E1059="","",KBCHRT!E1059)/IF(KBCHRT!E$2="","",KBCHRT!E$2) * 1000,"")</f>
        <v/>
      </c>
      <c r="L1059" s="11" t="str">
        <f>IFERROR(IF(KBCHRT!F1059="","",KBCHRT!F1059)/IF(KBCHRT!F$2="","",KBCHRT!F$2) * 1000,"")</f>
        <v/>
      </c>
      <c r="M1059" s="11" t="str">
        <f>IFERROR(IF(KBCHRT!G1059="","",KBCHRT!G1059)/IF(KBCHRT!G$2="","",KBCHRT!G$2) * 1000,"")</f>
        <v/>
      </c>
      <c r="N1059" s="11" t="str">
        <f>IFERROR(IF(KBCHRT!V1059="","",KBCHRT!V1059)/IF(KBCHRT!V$2="","",KBCHRT!V$2) * 1000,"")</f>
        <v/>
      </c>
      <c r="O1059" s="11" t="str">
        <f>IFERROR(IF(KBCHRT!AH1059="","",KBCHRT!AH1059)/IF(KBCHRT!AH$2="","",KBCHRT!AH$2) * 1000,"")</f>
        <v/>
      </c>
      <c r="P1059" s="11" t="str">
        <f>IFERROR(IF(KBCHRT!AI1059="","",KBCHRT!AI1059)/IF(KBCHRT!AI$2="","",KBCHRT!AI$2) * 1000,"")</f>
        <v/>
      </c>
    </row>
    <row r="1060" spans="1:16" x14ac:dyDescent="0.3">
      <c r="A1060" s="8" t="str">
        <f>IF(KBAPT!A1060="","",KBAPT!A1060)</f>
        <v/>
      </c>
      <c r="B1060" s="8" t="str">
        <f>IF(KBAPT!B1060="","",KBAPT!B1060)</f>
        <v/>
      </c>
      <c r="C1060" s="9" t="str">
        <f>IFERROR(IF(KBAPT!C1060="","",KBAPT!C1060),"")</f>
        <v/>
      </c>
      <c r="D1060" s="9" t="str">
        <f>IFERROR(IF(KBAPT!D1060="","",KBAPT!D1060),"")</f>
        <v/>
      </c>
      <c r="E1060" s="14" t="str">
        <f>IFERROR(IF(KBAPT!E1060="","",KBAPT!E1060)/IF(KBAPT!E$2="","",KBAPT!E$2) * 1000,"")</f>
        <v/>
      </c>
      <c r="F1060" s="14" t="str">
        <f>IFERROR(IF(KBAPT!F1060="","",KBAPT!F1060)/IF(KBAPT!F$2="","",KBAPT!F$2) * 1000,"")</f>
        <v/>
      </c>
      <c r="G1060" s="14" t="str">
        <f>IFERROR(IF(KBAPT!G1060="","",KBAPT!G1060)/IF(KBAPT!G$2="","",KBAPT!G$2) * 1000,"")</f>
        <v/>
      </c>
      <c r="H1060" s="11" t="str">
        <f>IFERROR(IF(KBAPT!V1060="","",KBAPT!V1060)/IF(KBAPT!V$2="","",KBAPT!V$2) * 1000,"")</f>
        <v/>
      </c>
      <c r="I1060" s="11" t="str">
        <f>IFERROR(IF(KBAPT!AH1060="","",KBAPT!AH1060)/IF(KBAPT!AH$2="","",KBAPT!AH$2) * 1000,"")</f>
        <v/>
      </c>
      <c r="J1060" s="11" t="str">
        <f>IFERROR(IF(KBAPT!AI1060="","",KBAPT!AI1060)/IF(KBAPT!AI$2="","",KBAPT!AI$2) * 1000,"")</f>
        <v/>
      </c>
      <c r="K1060" s="11" t="str">
        <f>IFERROR(IF(KBCHRT!E1060="","",KBCHRT!E1060)/IF(KBCHRT!E$2="","",KBCHRT!E$2) * 1000,"")</f>
        <v/>
      </c>
      <c r="L1060" s="11" t="str">
        <f>IFERROR(IF(KBCHRT!F1060="","",KBCHRT!F1060)/IF(KBCHRT!F$2="","",KBCHRT!F$2) * 1000,"")</f>
        <v/>
      </c>
      <c r="M1060" s="11" t="str">
        <f>IFERROR(IF(KBCHRT!G1060="","",KBCHRT!G1060)/IF(KBCHRT!G$2="","",KBCHRT!G$2) * 1000,"")</f>
        <v/>
      </c>
      <c r="N1060" s="11" t="str">
        <f>IFERROR(IF(KBCHRT!V1060="","",KBCHRT!V1060)/IF(KBCHRT!V$2="","",KBCHRT!V$2) * 1000,"")</f>
        <v/>
      </c>
      <c r="O1060" s="11" t="str">
        <f>IFERROR(IF(KBCHRT!AH1060="","",KBCHRT!AH1060)/IF(KBCHRT!AH$2="","",KBCHRT!AH$2) * 1000,"")</f>
        <v/>
      </c>
      <c r="P1060" s="11" t="str">
        <f>IFERROR(IF(KBCHRT!AI1060="","",KBCHRT!AI1060)/IF(KBCHRT!AI$2="","",KBCHRT!AI$2) * 1000,"")</f>
        <v/>
      </c>
    </row>
    <row r="1061" spans="1:16" x14ac:dyDescent="0.3">
      <c r="A1061" s="8" t="str">
        <f>IF(KBAPT!A1061="","",KBAPT!A1061)</f>
        <v/>
      </c>
      <c r="B1061" s="8" t="str">
        <f>IF(KBAPT!B1061="","",KBAPT!B1061)</f>
        <v/>
      </c>
      <c r="C1061" s="9" t="str">
        <f>IFERROR(IF(KBAPT!C1061="","",KBAPT!C1061),"")</f>
        <v/>
      </c>
      <c r="D1061" s="9" t="str">
        <f>IFERROR(IF(KBAPT!D1061="","",KBAPT!D1061),"")</f>
        <v/>
      </c>
      <c r="E1061" s="14" t="str">
        <f>IFERROR(IF(KBAPT!E1061="","",KBAPT!E1061)/IF(KBAPT!E$2="","",KBAPT!E$2) * 1000,"")</f>
        <v/>
      </c>
      <c r="F1061" s="14" t="str">
        <f>IFERROR(IF(KBAPT!F1061="","",KBAPT!F1061)/IF(KBAPT!F$2="","",KBAPT!F$2) * 1000,"")</f>
        <v/>
      </c>
      <c r="G1061" s="14" t="str">
        <f>IFERROR(IF(KBAPT!G1061="","",KBAPT!G1061)/IF(KBAPT!G$2="","",KBAPT!G$2) * 1000,"")</f>
        <v/>
      </c>
      <c r="H1061" s="11" t="str">
        <f>IFERROR(IF(KBAPT!V1061="","",KBAPT!V1061)/IF(KBAPT!V$2="","",KBAPT!V$2) * 1000,"")</f>
        <v/>
      </c>
      <c r="I1061" s="11" t="str">
        <f>IFERROR(IF(KBAPT!AH1061="","",KBAPT!AH1061)/IF(KBAPT!AH$2="","",KBAPT!AH$2) * 1000,"")</f>
        <v/>
      </c>
      <c r="J1061" s="11" t="str">
        <f>IFERROR(IF(KBAPT!AI1061="","",KBAPT!AI1061)/IF(KBAPT!AI$2="","",KBAPT!AI$2) * 1000,"")</f>
        <v/>
      </c>
      <c r="K1061" s="11" t="str">
        <f>IFERROR(IF(KBCHRT!E1061="","",KBCHRT!E1061)/IF(KBCHRT!E$2="","",KBCHRT!E$2) * 1000,"")</f>
        <v/>
      </c>
      <c r="L1061" s="11" t="str">
        <f>IFERROR(IF(KBCHRT!F1061="","",KBCHRT!F1061)/IF(KBCHRT!F$2="","",KBCHRT!F$2) * 1000,"")</f>
        <v/>
      </c>
      <c r="M1061" s="11" t="str">
        <f>IFERROR(IF(KBCHRT!G1061="","",KBCHRT!G1061)/IF(KBCHRT!G$2="","",KBCHRT!G$2) * 1000,"")</f>
        <v/>
      </c>
      <c r="N1061" s="11" t="str">
        <f>IFERROR(IF(KBCHRT!V1061="","",KBCHRT!V1061)/IF(KBCHRT!V$2="","",KBCHRT!V$2) * 1000,"")</f>
        <v/>
      </c>
      <c r="O1061" s="11" t="str">
        <f>IFERROR(IF(KBCHRT!AH1061="","",KBCHRT!AH1061)/IF(KBCHRT!AH$2="","",KBCHRT!AH$2) * 1000,"")</f>
        <v/>
      </c>
      <c r="P1061" s="11" t="str">
        <f>IFERROR(IF(KBCHRT!AI1061="","",KBCHRT!AI1061)/IF(KBCHRT!AI$2="","",KBCHRT!AI$2) * 1000,"")</f>
        <v/>
      </c>
    </row>
    <row r="1062" spans="1:16" x14ac:dyDescent="0.3">
      <c r="A1062" s="8" t="str">
        <f>IF(KBAPT!A1062="","",KBAPT!A1062)</f>
        <v/>
      </c>
      <c r="B1062" s="8" t="str">
        <f>IF(KBAPT!B1062="","",KBAPT!B1062)</f>
        <v/>
      </c>
      <c r="C1062" s="9" t="str">
        <f>IFERROR(IF(KBAPT!C1062="","",KBAPT!C1062),"")</f>
        <v/>
      </c>
      <c r="D1062" s="9" t="str">
        <f>IFERROR(IF(KBAPT!D1062="","",KBAPT!D1062),"")</f>
        <v/>
      </c>
      <c r="E1062" s="14" t="str">
        <f>IFERROR(IF(KBAPT!E1062="","",KBAPT!E1062)/IF(KBAPT!E$2="","",KBAPT!E$2) * 1000,"")</f>
        <v/>
      </c>
      <c r="F1062" s="14" t="str">
        <f>IFERROR(IF(KBAPT!F1062="","",KBAPT!F1062)/IF(KBAPT!F$2="","",KBAPT!F$2) * 1000,"")</f>
        <v/>
      </c>
      <c r="G1062" s="14" t="str">
        <f>IFERROR(IF(KBAPT!G1062="","",KBAPT!G1062)/IF(KBAPT!G$2="","",KBAPT!G$2) * 1000,"")</f>
        <v/>
      </c>
      <c r="H1062" s="11" t="str">
        <f>IFERROR(IF(KBAPT!V1062="","",KBAPT!V1062)/IF(KBAPT!V$2="","",KBAPT!V$2) * 1000,"")</f>
        <v/>
      </c>
      <c r="I1062" s="11" t="str">
        <f>IFERROR(IF(KBAPT!AH1062="","",KBAPT!AH1062)/IF(KBAPT!AH$2="","",KBAPT!AH$2) * 1000,"")</f>
        <v/>
      </c>
      <c r="J1062" s="11" t="str">
        <f>IFERROR(IF(KBAPT!AI1062="","",KBAPT!AI1062)/IF(KBAPT!AI$2="","",KBAPT!AI$2) * 1000,"")</f>
        <v/>
      </c>
      <c r="K1062" s="11" t="str">
        <f>IFERROR(IF(KBCHRT!E1062="","",KBCHRT!E1062)/IF(KBCHRT!E$2="","",KBCHRT!E$2) * 1000,"")</f>
        <v/>
      </c>
      <c r="L1062" s="11" t="str">
        <f>IFERROR(IF(KBCHRT!F1062="","",KBCHRT!F1062)/IF(KBCHRT!F$2="","",KBCHRT!F$2) * 1000,"")</f>
        <v/>
      </c>
      <c r="M1062" s="11" t="str">
        <f>IFERROR(IF(KBCHRT!G1062="","",KBCHRT!G1062)/IF(KBCHRT!G$2="","",KBCHRT!G$2) * 1000,"")</f>
        <v/>
      </c>
      <c r="N1062" s="11" t="str">
        <f>IFERROR(IF(KBCHRT!V1062="","",KBCHRT!V1062)/IF(KBCHRT!V$2="","",KBCHRT!V$2) * 1000,"")</f>
        <v/>
      </c>
      <c r="O1062" s="11" t="str">
        <f>IFERROR(IF(KBCHRT!AH1062="","",KBCHRT!AH1062)/IF(KBCHRT!AH$2="","",KBCHRT!AH$2) * 1000,"")</f>
        <v/>
      </c>
      <c r="P1062" s="11" t="str">
        <f>IFERROR(IF(KBCHRT!AI1062="","",KBCHRT!AI1062)/IF(KBCHRT!AI$2="","",KBCHRT!AI$2) * 1000,"")</f>
        <v/>
      </c>
    </row>
    <row r="1063" spans="1:16" x14ac:dyDescent="0.3">
      <c r="A1063" s="8" t="str">
        <f>IF(KBAPT!A1063="","",KBAPT!A1063)</f>
        <v/>
      </c>
      <c r="B1063" s="8" t="str">
        <f>IF(KBAPT!B1063="","",KBAPT!B1063)</f>
        <v/>
      </c>
      <c r="C1063" s="9" t="str">
        <f>IFERROR(IF(KBAPT!C1063="","",KBAPT!C1063),"")</f>
        <v/>
      </c>
      <c r="D1063" s="9" t="str">
        <f>IFERROR(IF(KBAPT!D1063="","",KBAPT!D1063),"")</f>
        <v/>
      </c>
      <c r="E1063" s="14" t="str">
        <f>IFERROR(IF(KBAPT!E1063="","",KBAPT!E1063)/IF(KBAPT!E$2="","",KBAPT!E$2) * 1000,"")</f>
        <v/>
      </c>
      <c r="F1063" s="14" t="str">
        <f>IFERROR(IF(KBAPT!F1063="","",KBAPT!F1063)/IF(KBAPT!F$2="","",KBAPT!F$2) * 1000,"")</f>
        <v/>
      </c>
      <c r="G1063" s="14" t="str">
        <f>IFERROR(IF(KBAPT!G1063="","",KBAPT!G1063)/IF(KBAPT!G$2="","",KBAPT!G$2) * 1000,"")</f>
        <v/>
      </c>
      <c r="H1063" s="11" t="str">
        <f>IFERROR(IF(KBAPT!V1063="","",KBAPT!V1063)/IF(KBAPT!V$2="","",KBAPT!V$2) * 1000,"")</f>
        <v/>
      </c>
      <c r="I1063" s="11" t="str">
        <f>IFERROR(IF(KBAPT!AH1063="","",KBAPT!AH1063)/IF(KBAPT!AH$2="","",KBAPT!AH$2) * 1000,"")</f>
        <v/>
      </c>
      <c r="J1063" s="11" t="str">
        <f>IFERROR(IF(KBAPT!AI1063="","",KBAPT!AI1063)/IF(KBAPT!AI$2="","",KBAPT!AI$2) * 1000,"")</f>
        <v/>
      </c>
      <c r="K1063" s="11" t="str">
        <f>IFERROR(IF(KBCHRT!E1063="","",KBCHRT!E1063)/IF(KBCHRT!E$2="","",KBCHRT!E$2) * 1000,"")</f>
        <v/>
      </c>
      <c r="L1063" s="11" t="str">
        <f>IFERROR(IF(KBCHRT!F1063="","",KBCHRT!F1063)/IF(KBCHRT!F$2="","",KBCHRT!F$2) * 1000,"")</f>
        <v/>
      </c>
      <c r="M1063" s="11" t="str">
        <f>IFERROR(IF(KBCHRT!G1063="","",KBCHRT!G1063)/IF(KBCHRT!G$2="","",KBCHRT!G$2) * 1000,"")</f>
        <v/>
      </c>
      <c r="N1063" s="11" t="str">
        <f>IFERROR(IF(KBCHRT!V1063="","",KBCHRT!V1063)/IF(KBCHRT!V$2="","",KBCHRT!V$2) * 1000,"")</f>
        <v/>
      </c>
      <c r="O1063" s="11" t="str">
        <f>IFERROR(IF(KBCHRT!AH1063="","",KBCHRT!AH1063)/IF(KBCHRT!AH$2="","",KBCHRT!AH$2) * 1000,"")</f>
        <v/>
      </c>
      <c r="P1063" s="11" t="str">
        <f>IFERROR(IF(KBCHRT!AI1063="","",KBCHRT!AI1063)/IF(KBCHRT!AI$2="","",KBCHRT!AI$2) * 1000,"")</f>
        <v/>
      </c>
    </row>
    <row r="1064" spans="1:16" x14ac:dyDescent="0.3">
      <c r="A1064" s="8" t="str">
        <f>IF(KBAPT!A1064="","",KBAPT!A1064)</f>
        <v/>
      </c>
      <c r="B1064" s="8" t="str">
        <f>IF(KBAPT!B1064="","",KBAPT!B1064)</f>
        <v/>
      </c>
      <c r="C1064" s="9" t="str">
        <f>IFERROR(IF(KBAPT!C1064="","",KBAPT!C1064),"")</f>
        <v/>
      </c>
      <c r="D1064" s="9" t="str">
        <f>IFERROR(IF(KBAPT!D1064="","",KBAPT!D1064),"")</f>
        <v/>
      </c>
      <c r="E1064" s="14" t="str">
        <f>IFERROR(IF(KBAPT!E1064="","",KBAPT!E1064)/IF(KBAPT!E$2="","",KBAPT!E$2) * 1000,"")</f>
        <v/>
      </c>
      <c r="F1064" s="14" t="str">
        <f>IFERROR(IF(KBAPT!F1064="","",KBAPT!F1064)/IF(KBAPT!F$2="","",KBAPT!F$2) * 1000,"")</f>
        <v/>
      </c>
      <c r="G1064" s="14" t="str">
        <f>IFERROR(IF(KBAPT!G1064="","",KBAPT!G1064)/IF(KBAPT!G$2="","",KBAPT!G$2) * 1000,"")</f>
        <v/>
      </c>
      <c r="H1064" s="11" t="str">
        <f>IFERROR(IF(KBAPT!V1064="","",KBAPT!V1064)/IF(KBAPT!V$2="","",KBAPT!V$2) * 1000,"")</f>
        <v/>
      </c>
      <c r="I1064" s="11" t="str">
        <f>IFERROR(IF(KBAPT!AH1064="","",KBAPT!AH1064)/IF(KBAPT!AH$2="","",KBAPT!AH$2) * 1000,"")</f>
        <v/>
      </c>
      <c r="J1064" s="11" t="str">
        <f>IFERROR(IF(KBAPT!AI1064="","",KBAPT!AI1064)/IF(KBAPT!AI$2="","",KBAPT!AI$2) * 1000,"")</f>
        <v/>
      </c>
      <c r="K1064" s="11" t="str">
        <f>IFERROR(IF(KBCHRT!E1064="","",KBCHRT!E1064)/IF(KBCHRT!E$2="","",KBCHRT!E$2) * 1000,"")</f>
        <v/>
      </c>
      <c r="L1064" s="11" t="str">
        <f>IFERROR(IF(KBCHRT!F1064="","",KBCHRT!F1064)/IF(KBCHRT!F$2="","",KBCHRT!F$2) * 1000,"")</f>
        <v/>
      </c>
      <c r="M1064" s="11" t="str">
        <f>IFERROR(IF(KBCHRT!G1064="","",KBCHRT!G1064)/IF(KBCHRT!G$2="","",KBCHRT!G$2) * 1000,"")</f>
        <v/>
      </c>
      <c r="N1064" s="11" t="str">
        <f>IFERROR(IF(KBCHRT!V1064="","",KBCHRT!V1064)/IF(KBCHRT!V$2="","",KBCHRT!V$2) * 1000,"")</f>
        <v/>
      </c>
      <c r="O1064" s="11" t="str">
        <f>IFERROR(IF(KBCHRT!AH1064="","",KBCHRT!AH1064)/IF(KBCHRT!AH$2="","",KBCHRT!AH$2) * 1000,"")</f>
        <v/>
      </c>
      <c r="P1064" s="11" t="str">
        <f>IFERROR(IF(KBCHRT!AI1064="","",KBCHRT!AI1064)/IF(KBCHRT!AI$2="","",KBCHRT!AI$2) * 1000,"")</f>
        <v/>
      </c>
    </row>
    <row r="1065" spans="1:16" x14ac:dyDescent="0.3">
      <c r="A1065" s="8" t="str">
        <f>IF(KBAPT!A1065="","",KBAPT!A1065)</f>
        <v/>
      </c>
      <c r="B1065" s="8" t="str">
        <f>IF(KBAPT!B1065="","",KBAPT!B1065)</f>
        <v/>
      </c>
      <c r="C1065" s="9" t="str">
        <f>IFERROR(IF(KBAPT!C1065="","",KBAPT!C1065),"")</f>
        <v/>
      </c>
      <c r="D1065" s="9" t="str">
        <f>IFERROR(IF(KBAPT!D1065="","",KBAPT!D1065),"")</f>
        <v/>
      </c>
      <c r="E1065" s="14" t="str">
        <f>IFERROR(IF(KBAPT!E1065="","",KBAPT!E1065)/IF(KBAPT!E$2="","",KBAPT!E$2) * 1000,"")</f>
        <v/>
      </c>
      <c r="F1065" s="14" t="str">
        <f>IFERROR(IF(KBAPT!F1065="","",KBAPT!F1065)/IF(KBAPT!F$2="","",KBAPT!F$2) * 1000,"")</f>
        <v/>
      </c>
      <c r="G1065" s="14" t="str">
        <f>IFERROR(IF(KBAPT!G1065="","",KBAPT!G1065)/IF(KBAPT!G$2="","",KBAPT!G$2) * 1000,"")</f>
        <v/>
      </c>
      <c r="H1065" s="11" t="str">
        <f>IFERROR(IF(KBAPT!V1065="","",KBAPT!V1065)/IF(KBAPT!V$2="","",KBAPT!V$2) * 1000,"")</f>
        <v/>
      </c>
      <c r="I1065" s="11" t="str">
        <f>IFERROR(IF(KBAPT!AH1065="","",KBAPT!AH1065)/IF(KBAPT!AH$2="","",KBAPT!AH$2) * 1000,"")</f>
        <v/>
      </c>
      <c r="J1065" s="11" t="str">
        <f>IFERROR(IF(KBAPT!AI1065="","",KBAPT!AI1065)/IF(KBAPT!AI$2="","",KBAPT!AI$2) * 1000,"")</f>
        <v/>
      </c>
      <c r="K1065" s="11" t="str">
        <f>IFERROR(IF(KBCHRT!E1065="","",KBCHRT!E1065)/IF(KBCHRT!E$2="","",KBCHRT!E$2) * 1000,"")</f>
        <v/>
      </c>
      <c r="L1065" s="11" t="str">
        <f>IFERROR(IF(KBCHRT!F1065="","",KBCHRT!F1065)/IF(KBCHRT!F$2="","",KBCHRT!F$2) * 1000,"")</f>
        <v/>
      </c>
      <c r="M1065" s="11" t="str">
        <f>IFERROR(IF(KBCHRT!G1065="","",KBCHRT!G1065)/IF(KBCHRT!G$2="","",KBCHRT!G$2) * 1000,"")</f>
        <v/>
      </c>
      <c r="N1065" s="11" t="str">
        <f>IFERROR(IF(KBCHRT!V1065="","",KBCHRT!V1065)/IF(KBCHRT!V$2="","",KBCHRT!V$2) * 1000,"")</f>
        <v/>
      </c>
      <c r="O1065" s="11" t="str">
        <f>IFERROR(IF(KBCHRT!AH1065="","",KBCHRT!AH1065)/IF(KBCHRT!AH$2="","",KBCHRT!AH$2) * 1000,"")</f>
        <v/>
      </c>
      <c r="P1065" s="11" t="str">
        <f>IFERROR(IF(KBCHRT!AI1065="","",KBCHRT!AI1065)/IF(KBCHRT!AI$2="","",KBCHRT!AI$2) * 1000,"")</f>
        <v/>
      </c>
    </row>
    <row r="1066" spans="1:16" x14ac:dyDescent="0.3">
      <c r="A1066" s="8" t="str">
        <f>IF(KBAPT!A1066="","",KBAPT!A1066)</f>
        <v/>
      </c>
      <c r="B1066" s="8" t="str">
        <f>IF(KBAPT!B1066="","",KBAPT!B1066)</f>
        <v/>
      </c>
      <c r="C1066" s="9" t="str">
        <f>IFERROR(IF(KBAPT!C1066="","",KBAPT!C1066),"")</f>
        <v/>
      </c>
      <c r="D1066" s="9" t="str">
        <f>IFERROR(IF(KBAPT!D1066="","",KBAPT!D1066),"")</f>
        <v/>
      </c>
      <c r="E1066" s="14" t="str">
        <f>IFERROR(IF(KBAPT!E1066="","",KBAPT!E1066)/IF(KBAPT!E$2="","",KBAPT!E$2) * 1000,"")</f>
        <v/>
      </c>
      <c r="F1066" s="14" t="str">
        <f>IFERROR(IF(KBAPT!F1066="","",KBAPT!F1066)/IF(KBAPT!F$2="","",KBAPT!F$2) * 1000,"")</f>
        <v/>
      </c>
      <c r="G1066" s="14" t="str">
        <f>IFERROR(IF(KBAPT!G1066="","",KBAPT!G1066)/IF(KBAPT!G$2="","",KBAPT!G$2) * 1000,"")</f>
        <v/>
      </c>
      <c r="H1066" s="11" t="str">
        <f>IFERROR(IF(KBAPT!V1066="","",KBAPT!V1066)/IF(KBAPT!V$2="","",KBAPT!V$2) * 1000,"")</f>
        <v/>
      </c>
      <c r="I1066" s="11" t="str">
        <f>IFERROR(IF(KBAPT!AH1066="","",KBAPT!AH1066)/IF(KBAPT!AH$2="","",KBAPT!AH$2) * 1000,"")</f>
        <v/>
      </c>
      <c r="J1066" s="11" t="str">
        <f>IFERROR(IF(KBAPT!AI1066="","",KBAPT!AI1066)/IF(KBAPT!AI$2="","",KBAPT!AI$2) * 1000,"")</f>
        <v/>
      </c>
      <c r="K1066" s="11" t="str">
        <f>IFERROR(IF(KBCHRT!E1066="","",KBCHRT!E1066)/IF(KBCHRT!E$2="","",KBCHRT!E$2) * 1000,"")</f>
        <v/>
      </c>
      <c r="L1066" s="11" t="str">
        <f>IFERROR(IF(KBCHRT!F1066="","",KBCHRT!F1066)/IF(KBCHRT!F$2="","",KBCHRT!F$2) * 1000,"")</f>
        <v/>
      </c>
      <c r="M1066" s="11" t="str">
        <f>IFERROR(IF(KBCHRT!G1066="","",KBCHRT!G1066)/IF(KBCHRT!G$2="","",KBCHRT!G$2) * 1000,"")</f>
        <v/>
      </c>
      <c r="N1066" s="11" t="str">
        <f>IFERROR(IF(KBCHRT!V1066="","",KBCHRT!V1066)/IF(KBCHRT!V$2="","",KBCHRT!V$2) * 1000,"")</f>
        <v/>
      </c>
      <c r="O1066" s="11" t="str">
        <f>IFERROR(IF(KBCHRT!AH1066="","",KBCHRT!AH1066)/IF(KBCHRT!AH$2="","",KBCHRT!AH$2) * 1000,"")</f>
        <v/>
      </c>
      <c r="P1066" s="11" t="str">
        <f>IFERROR(IF(KBCHRT!AI1066="","",KBCHRT!AI1066)/IF(KBCHRT!AI$2="","",KBCHRT!AI$2) * 1000,"")</f>
        <v/>
      </c>
    </row>
    <row r="1067" spans="1:16" x14ac:dyDescent="0.3">
      <c r="A1067" s="8" t="str">
        <f>IF(KBAPT!A1067="","",KBAPT!A1067)</f>
        <v/>
      </c>
      <c r="B1067" s="8" t="str">
        <f>IF(KBAPT!B1067="","",KBAPT!B1067)</f>
        <v/>
      </c>
      <c r="C1067" s="9" t="str">
        <f>IFERROR(IF(KBAPT!C1067="","",KBAPT!C1067),"")</f>
        <v/>
      </c>
      <c r="D1067" s="9" t="str">
        <f>IFERROR(IF(KBAPT!D1067="","",KBAPT!D1067),"")</f>
        <v/>
      </c>
      <c r="E1067" s="14" t="str">
        <f>IFERROR(IF(KBAPT!E1067="","",KBAPT!E1067)/IF(KBAPT!E$2="","",KBAPT!E$2) * 1000,"")</f>
        <v/>
      </c>
      <c r="F1067" s="14" t="str">
        <f>IFERROR(IF(KBAPT!F1067="","",KBAPT!F1067)/IF(KBAPT!F$2="","",KBAPT!F$2) * 1000,"")</f>
        <v/>
      </c>
      <c r="G1067" s="14" t="str">
        <f>IFERROR(IF(KBAPT!G1067="","",KBAPT!G1067)/IF(KBAPT!G$2="","",KBAPT!G$2) * 1000,"")</f>
        <v/>
      </c>
      <c r="H1067" s="11" t="str">
        <f>IFERROR(IF(KBAPT!V1067="","",KBAPT!V1067)/IF(KBAPT!V$2="","",KBAPT!V$2) * 1000,"")</f>
        <v/>
      </c>
      <c r="I1067" s="11" t="str">
        <f>IFERROR(IF(KBAPT!AH1067="","",KBAPT!AH1067)/IF(KBAPT!AH$2="","",KBAPT!AH$2) * 1000,"")</f>
        <v/>
      </c>
      <c r="J1067" s="11" t="str">
        <f>IFERROR(IF(KBAPT!AI1067="","",KBAPT!AI1067)/IF(KBAPT!AI$2="","",KBAPT!AI$2) * 1000,"")</f>
        <v/>
      </c>
      <c r="K1067" s="11" t="str">
        <f>IFERROR(IF(KBCHRT!E1067="","",KBCHRT!E1067)/IF(KBCHRT!E$2="","",KBCHRT!E$2) * 1000,"")</f>
        <v/>
      </c>
      <c r="L1067" s="11" t="str">
        <f>IFERROR(IF(KBCHRT!F1067="","",KBCHRT!F1067)/IF(KBCHRT!F$2="","",KBCHRT!F$2) * 1000,"")</f>
        <v/>
      </c>
      <c r="M1067" s="11" t="str">
        <f>IFERROR(IF(KBCHRT!G1067="","",KBCHRT!G1067)/IF(KBCHRT!G$2="","",KBCHRT!G$2) * 1000,"")</f>
        <v/>
      </c>
      <c r="N1067" s="11" t="str">
        <f>IFERROR(IF(KBCHRT!V1067="","",KBCHRT!V1067)/IF(KBCHRT!V$2="","",KBCHRT!V$2) * 1000,"")</f>
        <v/>
      </c>
      <c r="O1067" s="11" t="str">
        <f>IFERROR(IF(KBCHRT!AH1067="","",KBCHRT!AH1067)/IF(KBCHRT!AH$2="","",KBCHRT!AH$2) * 1000,"")</f>
        <v/>
      </c>
      <c r="P1067" s="11" t="str">
        <f>IFERROR(IF(KBCHRT!AI1067="","",KBCHRT!AI1067)/IF(KBCHRT!AI$2="","",KBCHRT!AI$2) * 1000,"")</f>
        <v/>
      </c>
    </row>
    <row r="1068" spans="1:16" x14ac:dyDescent="0.3">
      <c r="A1068" s="8" t="str">
        <f>IF(KBAPT!A1068="","",KBAPT!A1068)</f>
        <v/>
      </c>
      <c r="B1068" s="8" t="str">
        <f>IF(KBAPT!B1068="","",KBAPT!B1068)</f>
        <v/>
      </c>
      <c r="C1068" s="9" t="str">
        <f>IFERROR(IF(KBAPT!C1068="","",KBAPT!C1068),"")</f>
        <v/>
      </c>
      <c r="D1068" s="9" t="str">
        <f>IFERROR(IF(KBAPT!D1068="","",KBAPT!D1068),"")</f>
        <v/>
      </c>
      <c r="E1068" s="14" t="str">
        <f>IFERROR(IF(KBAPT!E1068="","",KBAPT!E1068)/IF(KBAPT!E$2="","",KBAPT!E$2) * 1000,"")</f>
        <v/>
      </c>
      <c r="F1068" s="14" t="str">
        <f>IFERROR(IF(KBAPT!F1068="","",KBAPT!F1068)/IF(KBAPT!F$2="","",KBAPT!F$2) * 1000,"")</f>
        <v/>
      </c>
      <c r="G1068" s="14" t="str">
        <f>IFERROR(IF(KBAPT!G1068="","",KBAPT!G1068)/IF(KBAPT!G$2="","",KBAPT!G$2) * 1000,"")</f>
        <v/>
      </c>
      <c r="H1068" s="11" t="str">
        <f>IFERROR(IF(KBAPT!V1068="","",KBAPT!V1068)/IF(KBAPT!V$2="","",KBAPT!V$2) * 1000,"")</f>
        <v/>
      </c>
      <c r="I1068" s="11" t="str">
        <f>IFERROR(IF(KBAPT!AH1068="","",KBAPT!AH1068)/IF(KBAPT!AH$2="","",KBAPT!AH$2) * 1000,"")</f>
        <v/>
      </c>
      <c r="J1068" s="11" t="str">
        <f>IFERROR(IF(KBAPT!AI1068="","",KBAPT!AI1068)/IF(KBAPT!AI$2="","",KBAPT!AI$2) * 1000,"")</f>
        <v/>
      </c>
      <c r="K1068" s="11" t="str">
        <f>IFERROR(IF(KBCHRT!E1068="","",KBCHRT!E1068)/IF(KBCHRT!E$2="","",KBCHRT!E$2) * 1000,"")</f>
        <v/>
      </c>
      <c r="L1068" s="11" t="str">
        <f>IFERROR(IF(KBCHRT!F1068="","",KBCHRT!F1068)/IF(KBCHRT!F$2="","",KBCHRT!F$2) * 1000,"")</f>
        <v/>
      </c>
      <c r="M1068" s="11" t="str">
        <f>IFERROR(IF(KBCHRT!G1068="","",KBCHRT!G1068)/IF(KBCHRT!G$2="","",KBCHRT!G$2) * 1000,"")</f>
        <v/>
      </c>
      <c r="N1068" s="11" t="str">
        <f>IFERROR(IF(KBCHRT!V1068="","",KBCHRT!V1068)/IF(KBCHRT!V$2="","",KBCHRT!V$2) * 1000,"")</f>
        <v/>
      </c>
      <c r="O1068" s="11" t="str">
        <f>IFERROR(IF(KBCHRT!AH1068="","",KBCHRT!AH1068)/IF(KBCHRT!AH$2="","",KBCHRT!AH$2) * 1000,"")</f>
        <v/>
      </c>
      <c r="P1068" s="11" t="str">
        <f>IFERROR(IF(KBCHRT!AI1068="","",KBCHRT!AI1068)/IF(KBCHRT!AI$2="","",KBCHRT!AI$2) * 1000,"")</f>
        <v/>
      </c>
    </row>
    <row r="1069" spans="1:16" x14ac:dyDescent="0.3">
      <c r="A1069" s="8" t="str">
        <f>IF(KBAPT!A1069="","",KBAPT!A1069)</f>
        <v/>
      </c>
      <c r="B1069" s="8" t="str">
        <f>IF(KBAPT!B1069="","",KBAPT!B1069)</f>
        <v/>
      </c>
      <c r="C1069" s="9" t="str">
        <f>IFERROR(IF(KBAPT!C1069="","",KBAPT!C1069),"")</f>
        <v/>
      </c>
      <c r="D1069" s="9" t="str">
        <f>IFERROR(IF(KBAPT!D1069="","",KBAPT!D1069),"")</f>
        <v/>
      </c>
      <c r="E1069" s="14" t="str">
        <f>IFERROR(IF(KBAPT!E1069="","",KBAPT!E1069)/IF(KBAPT!E$2="","",KBAPT!E$2) * 1000,"")</f>
        <v/>
      </c>
      <c r="F1069" s="14" t="str">
        <f>IFERROR(IF(KBAPT!F1069="","",KBAPT!F1069)/IF(KBAPT!F$2="","",KBAPT!F$2) * 1000,"")</f>
        <v/>
      </c>
      <c r="G1069" s="14" t="str">
        <f>IFERROR(IF(KBAPT!G1069="","",KBAPT!G1069)/IF(KBAPT!G$2="","",KBAPT!G$2) * 1000,"")</f>
        <v/>
      </c>
      <c r="H1069" s="11" t="str">
        <f>IFERROR(IF(KBAPT!V1069="","",KBAPT!V1069)/IF(KBAPT!V$2="","",KBAPT!V$2) * 1000,"")</f>
        <v/>
      </c>
      <c r="I1069" s="11" t="str">
        <f>IFERROR(IF(KBAPT!AH1069="","",KBAPT!AH1069)/IF(KBAPT!AH$2="","",KBAPT!AH$2) * 1000,"")</f>
        <v/>
      </c>
      <c r="J1069" s="11" t="str">
        <f>IFERROR(IF(KBAPT!AI1069="","",KBAPT!AI1069)/IF(KBAPT!AI$2="","",KBAPT!AI$2) * 1000,"")</f>
        <v/>
      </c>
      <c r="K1069" s="11" t="str">
        <f>IFERROR(IF(KBCHRT!E1069="","",KBCHRT!E1069)/IF(KBCHRT!E$2="","",KBCHRT!E$2) * 1000,"")</f>
        <v/>
      </c>
      <c r="L1069" s="11" t="str">
        <f>IFERROR(IF(KBCHRT!F1069="","",KBCHRT!F1069)/IF(KBCHRT!F$2="","",KBCHRT!F$2) * 1000,"")</f>
        <v/>
      </c>
      <c r="M1069" s="11" t="str">
        <f>IFERROR(IF(KBCHRT!G1069="","",KBCHRT!G1069)/IF(KBCHRT!G$2="","",KBCHRT!G$2) * 1000,"")</f>
        <v/>
      </c>
      <c r="N1069" s="11" t="str">
        <f>IFERROR(IF(KBCHRT!V1069="","",KBCHRT!V1069)/IF(KBCHRT!V$2="","",KBCHRT!V$2) * 1000,"")</f>
        <v/>
      </c>
      <c r="O1069" s="11" t="str">
        <f>IFERROR(IF(KBCHRT!AH1069="","",KBCHRT!AH1069)/IF(KBCHRT!AH$2="","",KBCHRT!AH$2) * 1000,"")</f>
        <v/>
      </c>
      <c r="P1069" s="11" t="str">
        <f>IFERROR(IF(KBCHRT!AI1069="","",KBCHRT!AI1069)/IF(KBCHRT!AI$2="","",KBCHRT!AI$2) * 1000,"")</f>
        <v/>
      </c>
    </row>
    <row r="1070" spans="1:16" x14ac:dyDescent="0.3">
      <c r="A1070" s="8" t="str">
        <f>IF(KBAPT!A1070="","",KBAPT!A1070)</f>
        <v/>
      </c>
      <c r="B1070" s="8" t="str">
        <f>IF(KBAPT!B1070="","",KBAPT!B1070)</f>
        <v/>
      </c>
      <c r="C1070" s="9" t="str">
        <f>IFERROR(IF(KBAPT!C1070="","",KBAPT!C1070),"")</f>
        <v/>
      </c>
      <c r="D1070" s="9" t="str">
        <f>IFERROR(IF(KBAPT!D1070="","",KBAPT!D1070),"")</f>
        <v/>
      </c>
      <c r="E1070" s="14" t="str">
        <f>IFERROR(IF(KBAPT!E1070="","",KBAPT!E1070)/IF(KBAPT!E$2="","",KBAPT!E$2) * 1000,"")</f>
        <v/>
      </c>
      <c r="F1070" s="14" t="str">
        <f>IFERROR(IF(KBAPT!F1070="","",KBAPT!F1070)/IF(KBAPT!F$2="","",KBAPT!F$2) * 1000,"")</f>
        <v/>
      </c>
      <c r="G1070" s="14" t="str">
        <f>IFERROR(IF(KBAPT!G1070="","",KBAPT!G1070)/IF(KBAPT!G$2="","",KBAPT!G$2) * 1000,"")</f>
        <v/>
      </c>
      <c r="H1070" s="11" t="str">
        <f>IFERROR(IF(KBAPT!V1070="","",KBAPT!V1070)/IF(KBAPT!V$2="","",KBAPT!V$2) * 1000,"")</f>
        <v/>
      </c>
      <c r="I1070" s="11" t="str">
        <f>IFERROR(IF(KBAPT!AH1070="","",KBAPT!AH1070)/IF(KBAPT!AH$2="","",KBAPT!AH$2) * 1000,"")</f>
        <v/>
      </c>
      <c r="J1070" s="11" t="str">
        <f>IFERROR(IF(KBAPT!AI1070="","",KBAPT!AI1070)/IF(KBAPT!AI$2="","",KBAPT!AI$2) * 1000,"")</f>
        <v/>
      </c>
      <c r="K1070" s="11" t="str">
        <f>IFERROR(IF(KBCHRT!E1070="","",KBCHRT!E1070)/IF(KBCHRT!E$2="","",KBCHRT!E$2) * 1000,"")</f>
        <v/>
      </c>
      <c r="L1070" s="11" t="str">
        <f>IFERROR(IF(KBCHRT!F1070="","",KBCHRT!F1070)/IF(KBCHRT!F$2="","",KBCHRT!F$2) * 1000,"")</f>
        <v/>
      </c>
      <c r="M1070" s="11" t="str">
        <f>IFERROR(IF(KBCHRT!G1070="","",KBCHRT!G1070)/IF(KBCHRT!G$2="","",KBCHRT!G$2) * 1000,"")</f>
        <v/>
      </c>
      <c r="N1070" s="11" t="str">
        <f>IFERROR(IF(KBCHRT!V1070="","",KBCHRT!V1070)/IF(KBCHRT!V$2="","",KBCHRT!V$2) * 1000,"")</f>
        <v/>
      </c>
      <c r="O1070" s="11" t="str">
        <f>IFERROR(IF(KBCHRT!AH1070="","",KBCHRT!AH1070)/IF(KBCHRT!AH$2="","",KBCHRT!AH$2) * 1000,"")</f>
        <v/>
      </c>
      <c r="P1070" s="11" t="str">
        <f>IFERROR(IF(KBCHRT!AI1070="","",KBCHRT!AI1070)/IF(KBCHRT!AI$2="","",KBCHRT!AI$2) * 1000,"")</f>
        <v/>
      </c>
    </row>
    <row r="1071" spans="1:16" x14ac:dyDescent="0.3">
      <c r="A1071" s="8" t="str">
        <f>IF(KBAPT!A1071="","",KBAPT!A1071)</f>
        <v/>
      </c>
      <c r="B1071" s="8" t="str">
        <f>IF(KBAPT!B1071="","",KBAPT!B1071)</f>
        <v/>
      </c>
      <c r="C1071" s="9" t="str">
        <f>IFERROR(IF(KBAPT!C1071="","",KBAPT!C1071),"")</f>
        <v/>
      </c>
      <c r="D1071" s="9" t="str">
        <f>IFERROR(IF(KBAPT!D1071="","",KBAPT!D1071),"")</f>
        <v/>
      </c>
      <c r="E1071" s="14" t="str">
        <f>IFERROR(IF(KBAPT!E1071="","",KBAPT!E1071)/IF(KBAPT!E$2="","",KBAPT!E$2) * 1000,"")</f>
        <v/>
      </c>
      <c r="F1071" s="14" t="str">
        <f>IFERROR(IF(KBAPT!F1071="","",KBAPT!F1071)/IF(KBAPT!F$2="","",KBAPT!F$2) * 1000,"")</f>
        <v/>
      </c>
      <c r="G1071" s="14" t="str">
        <f>IFERROR(IF(KBAPT!G1071="","",KBAPT!G1071)/IF(KBAPT!G$2="","",KBAPT!G$2) * 1000,"")</f>
        <v/>
      </c>
      <c r="H1071" s="11" t="str">
        <f>IFERROR(IF(KBAPT!V1071="","",KBAPT!V1071)/IF(KBAPT!V$2="","",KBAPT!V$2) * 1000,"")</f>
        <v/>
      </c>
      <c r="I1071" s="11" t="str">
        <f>IFERROR(IF(KBAPT!AH1071="","",KBAPT!AH1071)/IF(KBAPT!AH$2="","",KBAPT!AH$2) * 1000,"")</f>
        <v/>
      </c>
      <c r="J1071" s="11" t="str">
        <f>IFERROR(IF(KBAPT!AI1071="","",KBAPT!AI1071)/IF(KBAPT!AI$2="","",KBAPT!AI$2) * 1000,"")</f>
        <v/>
      </c>
      <c r="K1071" s="11" t="str">
        <f>IFERROR(IF(KBCHRT!E1071="","",KBCHRT!E1071)/IF(KBCHRT!E$2="","",KBCHRT!E$2) * 1000,"")</f>
        <v/>
      </c>
      <c r="L1071" s="11" t="str">
        <f>IFERROR(IF(KBCHRT!F1071="","",KBCHRT!F1071)/IF(KBCHRT!F$2="","",KBCHRT!F$2) * 1000,"")</f>
        <v/>
      </c>
      <c r="M1071" s="11" t="str">
        <f>IFERROR(IF(KBCHRT!G1071="","",KBCHRT!G1071)/IF(KBCHRT!G$2="","",KBCHRT!G$2) * 1000,"")</f>
        <v/>
      </c>
      <c r="N1071" s="11" t="str">
        <f>IFERROR(IF(KBCHRT!V1071="","",KBCHRT!V1071)/IF(KBCHRT!V$2="","",KBCHRT!V$2) * 1000,"")</f>
        <v/>
      </c>
      <c r="O1071" s="11" t="str">
        <f>IFERROR(IF(KBCHRT!AH1071="","",KBCHRT!AH1071)/IF(KBCHRT!AH$2="","",KBCHRT!AH$2) * 1000,"")</f>
        <v/>
      </c>
      <c r="P1071" s="11" t="str">
        <f>IFERROR(IF(KBCHRT!AI1071="","",KBCHRT!AI1071)/IF(KBCHRT!AI$2="","",KBCHRT!AI$2) * 1000,"")</f>
        <v/>
      </c>
    </row>
    <row r="1072" spans="1:16" x14ac:dyDescent="0.3">
      <c r="A1072" s="8" t="str">
        <f>IF(KBAPT!A1072="","",KBAPT!A1072)</f>
        <v/>
      </c>
      <c r="B1072" s="8" t="str">
        <f>IF(KBAPT!B1072="","",KBAPT!B1072)</f>
        <v/>
      </c>
      <c r="C1072" s="9" t="str">
        <f>IFERROR(IF(KBAPT!C1072="","",KBAPT!C1072),"")</f>
        <v/>
      </c>
      <c r="D1072" s="9" t="str">
        <f>IFERROR(IF(KBAPT!D1072="","",KBAPT!D1072),"")</f>
        <v/>
      </c>
      <c r="E1072" s="14" t="str">
        <f>IFERROR(IF(KBAPT!E1072="","",KBAPT!E1072)/IF(KBAPT!E$2="","",KBAPT!E$2) * 1000,"")</f>
        <v/>
      </c>
      <c r="F1072" s="14" t="str">
        <f>IFERROR(IF(KBAPT!F1072="","",KBAPT!F1072)/IF(KBAPT!F$2="","",KBAPT!F$2) * 1000,"")</f>
        <v/>
      </c>
      <c r="G1072" s="14" t="str">
        <f>IFERROR(IF(KBAPT!G1072="","",KBAPT!G1072)/IF(KBAPT!G$2="","",KBAPT!G$2) * 1000,"")</f>
        <v/>
      </c>
      <c r="H1072" s="11" t="str">
        <f>IFERROR(IF(KBAPT!V1072="","",KBAPT!V1072)/IF(KBAPT!V$2="","",KBAPT!V$2) * 1000,"")</f>
        <v/>
      </c>
      <c r="I1072" s="11" t="str">
        <f>IFERROR(IF(KBAPT!AH1072="","",KBAPT!AH1072)/IF(KBAPT!AH$2="","",KBAPT!AH$2) * 1000,"")</f>
        <v/>
      </c>
      <c r="J1072" s="11" t="str">
        <f>IFERROR(IF(KBAPT!AI1072="","",KBAPT!AI1072)/IF(KBAPT!AI$2="","",KBAPT!AI$2) * 1000,"")</f>
        <v/>
      </c>
      <c r="K1072" s="11" t="str">
        <f>IFERROR(IF(KBCHRT!E1072="","",KBCHRT!E1072)/IF(KBCHRT!E$2="","",KBCHRT!E$2) * 1000,"")</f>
        <v/>
      </c>
      <c r="L1072" s="11" t="str">
        <f>IFERROR(IF(KBCHRT!F1072="","",KBCHRT!F1072)/IF(KBCHRT!F$2="","",KBCHRT!F$2) * 1000,"")</f>
        <v/>
      </c>
      <c r="M1072" s="11" t="str">
        <f>IFERROR(IF(KBCHRT!G1072="","",KBCHRT!G1072)/IF(KBCHRT!G$2="","",KBCHRT!G$2) * 1000,"")</f>
        <v/>
      </c>
      <c r="N1072" s="11" t="str">
        <f>IFERROR(IF(KBCHRT!V1072="","",KBCHRT!V1072)/IF(KBCHRT!V$2="","",KBCHRT!V$2) * 1000,"")</f>
        <v/>
      </c>
      <c r="O1072" s="11" t="str">
        <f>IFERROR(IF(KBCHRT!AH1072="","",KBCHRT!AH1072)/IF(KBCHRT!AH$2="","",KBCHRT!AH$2) * 1000,"")</f>
        <v/>
      </c>
      <c r="P1072" s="11" t="str">
        <f>IFERROR(IF(KBCHRT!AI1072="","",KBCHRT!AI1072)/IF(KBCHRT!AI$2="","",KBCHRT!AI$2) * 1000,"")</f>
        <v/>
      </c>
    </row>
    <row r="1073" spans="1:16" x14ac:dyDescent="0.3">
      <c r="A1073" s="8" t="str">
        <f>IF(KBAPT!A1073="","",KBAPT!A1073)</f>
        <v/>
      </c>
      <c r="B1073" s="8" t="str">
        <f>IF(KBAPT!B1073="","",KBAPT!B1073)</f>
        <v/>
      </c>
      <c r="C1073" s="9" t="str">
        <f>IFERROR(IF(KBAPT!C1073="","",KBAPT!C1073),"")</f>
        <v/>
      </c>
      <c r="D1073" s="9" t="str">
        <f>IFERROR(IF(KBAPT!D1073="","",KBAPT!D1073),"")</f>
        <v/>
      </c>
      <c r="E1073" s="14" t="str">
        <f>IFERROR(IF(KBAPT!E1073="","",KBAPT!E1073)/IF(KBAPT!E$2="","",KBAPT!E$2) * 1000,"")</f>
        <v/>
      </c>
      <c r="F1073" s="14" t="str">
        <f>IFERROR(IF(KBAPT!F1073="","",KBAPT!F1073)/IF(KBAPT!F$2="","",KBAPT!F$2) * 1000,"")</f>
        <v/>
      </c>
      <c r="G1073" s="14" t="str">
        <f>IFERROR(IF(KBAPT!G1073="","",KBAPT!G1073)/IF(KBAPT!G$2="","",KBAPT!G$2) * 1000,"")</f>
        <v/>
      </c>
      <c r="H1073" s="11" t="str">
        <f>IFERROR(IF(KBAPT!V1073="","",KBAPT!V1073)/IF(KBAPT!V$2="","",KBAPT!V$2) * 1000,"")</f>
        <v/>
      </c>
      <c r="I1073" s="11" t="str">
        <f>IFERROR(IF(KBAPT!AH1073="","",KBAPT!AH1073)/IF(KBAPT!AH$2="","",KBAPT!AH$2) * 1000,"")</f>
        <v/>
      </c>
      <c r="J1073" s="11" t="str">
        <f>IFERROR(IF(KBAPT!AI1073="","",KBAPT!AI1073)/IF(KBAPT!AI$2="","",KBAPT!AI$2) * 1000,"")</f>
        <v/>
      </c>
      <c r="K1073" s="11" t="str">
        <f>IFERROR(IF(KBCHRT!E1073="","",KBCHRT!E1073)/IF(KBCHRT!E$2="","",KBCHRT!E$2) * 1000,"")</f>
        <v/>
      </c>
      <c r="L1073" s="11" t="str">
        <f>IFERROR(IF(KBCHRT!F1073="","",KBCHRT!F1073)/IF(KBCHRT!F$2="","",KBCHRT!F$2) * 1000,"")</f>
        <v/>
      </c>
      <c r="M1073" s="11" t="str">
        <f>IFERROR(IF(KBCHRT!G1073="","",KBCHRT!G1073)/IF(KBCHRT!G$2="","",KBCHRT!G$2) * 1000,"")</f>
        <v/>
      </c>
      <c r="N1073" s="11" t="str">
        <f>IFERROR(IF(KBCHRT!V1073="","",KBCHRT!V1073)/IF(KBCHRT!V$2="","",KBCHRT!V$2) * 1000,"")</f>
        <v/>
      </c>
      <c r="O1073" s="11" t="str">
        <f>IFERROR(IF(KBCHRT!AH1073="","",KBCHRT!AH1073)/IF(KBCHRT!AH$2="","",KBCHRT!AH$2) * 1000,"")</f>
        <v/>
      </c>
      <c r="P1073" s="11" t="str">
        <f>IFERROR(IF(KBCHRT!AI1073="","",KBCHRT!AI1073)/IF(KBCHRT!AI$2="","",KBCHRT!AI$2) * 1000,"")</f>
        <v/>
      </c>
    </row>
    <row r="1074" spans="1:16" x14ac:dyDescent="0.3">
      <c r="A1074" s="8" t="str">
        <f>IF(KBAPT!A1074="","",KBAPT!A1074)</f>
        <v/>
      </c>
      <c r="B1074" s="8" t="str">
        <f>IF(KBAPT!B1074="","",KBAPT!B1074)</f>
        <v/>
      </c>
      <c r="C1074" s="9" t="str">
        <f>IFERROR(IF(KBAPT!C1074="","",KBAPT!C1074),"")</f>
        <v/>
      </c>
      <c r="D1074" s="9" t="str">
        <f>IFERROR(IF(KBAPT!D1074="","",KBAPT!D1074),"")</f>
        <v/>
      </c>
      <c r="E1074" s="14" t="str">
        <f>IFERROR(IF(KBAPT!E1074="","",KBAPT!E1074)/IF(KBAPT!E$2="","",KBAPT!E$2) * 1000,"")</f>
        <v/>
      </c>
      <c r="F1074" s="14" t="str">
        <f>IFERROR(IF(KBAPT!F1074="","",KBAPT!F1074)/IF(KBAPT!F$2="","",KBAPT!F$2) * 1000,"")</f>
        <v/>
      </c>
      <c r="G1074" s="14" t="str">
        <f>IFERROR(IF(KBAPT!G1074="","",KBAPT!G1074)/IF(KBAPT!G$2="","",KBAPT!G$2) * 1000,"")</f>
        <v/>
      </c>
      <c r="H1074" s="11" t="str">
        <f>IFERROR(IF(KBAPT!V1074="","",KBAPT!V1074)/IF(KBAPT!V$2="","",KBAPT!V$2) * 1000,"")</f>
        <v/>
      </c>
      <c r="I1074" s="11" t="str">
        <f>IFERROR(IF(KBAPT!AH1074="","",KBAPT!AH1074)/IF(KBAPT!AH$2="","",KBAPT!AH$2) * 1000,"")</f>
        <v/>
      </c>
      <c r="J1074" s="11" t="str">
        <f>IFERROR(IF(KBAPT!AI1074="","",KBAPT!AI1074)/IF(KBAPT!AI$2="","",KBAPT!AI$2) * 1000,"")</f>
        <v/>
      </c>
      <c r="K1074" s="11" t="str">
        <f>IFERROR(IF(KBCHRT!E1074="","",KBCHRT!E1074)/IF(KBCHRT!E$2="","",KBCHRT!E$2) * 1000,"")</f>
        <v/>
      </c>
      <c r="L1074" s="11" t="str">
        <f>IFERROR(IF(KBCHRT!F1074="","",KBCHRT!F1074)/IF(KBCHRT!F$2="","",KBCHRT!F$2) * 1000,"")</f>
        <v/>
      </c>
      <c r="M1074" s="11" t="str">
        <f>IFERROR(IF(KBCHRT!G1074="","",KBCHRT!G1074)/IF(KBCHRT!G$2="","",KBCHRT!G$2) * 1000,"")</f>
        <v/>
      </c>
      <c r="N1074" s="11" t="str">
        <f>IFERROR(IF(KBCHRT!V1074="","",KBCHRT!V1074)/IF(KBCHRT!V$2="","",KBCHRT!V$2) * 1000,"")</f>
        <v/>
      </c>
      <c r="O1074" s="11" t="str">
        <f>IFERROR(IF(KBCHRT!AH1074="","",KBCHRT!AH1074)/IF(KBCHRT!AH$2="","",KBCHRT!AH$2) * 1000,"")</f>
        <v/>
      </c>
      <c r="P1074" s="11" t="str">
        <f>IFERROR(IF(KBCHRT!AI1074="","",KBCHRT!AI1074)/IF(KBCHRT!AI$2="","",KBCHRT!AI$2) * 1000,"")</f>
        <v/>
      </c>
    </row>
    <row r="1075" spans="1:16" x14ac:dyDescent="0.3">
      <c r="A1075" s="8" t="str">
        <f>IF(KBAPT!A1075="","",KBAPT!A1075)</f>
        <v/>
      </c>
      <c r="B1075" s="8" t="str">
        <f>IF(KBAPT!B1075="","",KBAPT!B1075)</f>
        <v/>
      </c>
      <c r="C1075" s="9" t="str">
        <f>IFERROR(IF(KBAPT!C1075="","",KBAPT!C1075),"")</f>
        <v/>
      </c>
      <c r="D1075" s="9" t="str">
        <f>IFERROR(IF(KBAPT!D1075="","",KBAPT!D1075),"")</f>
        <v/>
      </c>
      <c r="E1075" s="14" t="str">
        <f>IFERROR(IF(KBAPT!E1075="","",KBAPT!E1075)/IF(KBAPT!E$2="","",KBAPT!E$2) * 1000,"")</f>
        <v/>
      </c>
      <c r="F1075" s="14" t="str">
        <f>IFERROR(IF(KBAPT!F1075="","",KBAPT!F1075)/IF(KBAPT!F$2="","",KBAPT!F$2) * 1000,"")</f>
        <v/>
      </c>
      <c r="G1075" s="14" t="str">
        <f>IFERROR(IF(KBAPT!G1075="","",KBAPT!G1075)/IF(KBAPT!G$2="","",KBAPT!G$2) * 1000,"")</f>
        <v/>
      </c>
      <c r="H1075" s="11" t="str">
        <f>IFERROR(IF(KBAPT!V1075="","",KBAPT!V1075)/IF(KBAPT!V$2="","",KBAPT!V$2) * 1000,"")</f>
        <v/>
      </c>
      <c r="I1075" s="11" t="str">
        <f>IFERROR(IF(KBAPT!AH1075="","",KBAPT!AH1075)/IF(KBAPT!AH$2="","",KBAPT!AH$2) * 1000,"")</f>
        <v/>
      </c>
      <c r="J1075" s="11" t="str">
        <f>IFERROR(IF(KBAPT!AI1075="","",KBAPT!AI1075)/IF(KBAPT!AI$2="","",KBAPT!AI$2) * 1000,"")</f>
        <v/>
      </c>
      <c r="K1075" s="11" t="str">
        <f>IFERROR(IF(KBCHRT!E1075="","",KBCHRT!E1075)/IF(KBCHRT!E$2="","",KBCHRT!E$2) * 1000,"")</f>
        <v/>
      </c>
      <c r="L1075" s="11" t="str">
        <f>IFERROR(IF(KBCHRT!F1075="","",KBCHRT!F1075)/IF(KBCHRT!F$2="","",KBCHRT!F$2) * 1000,"")</f>
        <v/>
      </c>
      <c r="M1075" s="11" t="str">
        <f>IFERROR(IF(KBCHRT!G1075="","",KBCHRT!G1075)/IF(KBCHRT!G$2="","",KBCHRT!G$2) * 1000,"")</f>
        <v/>
      </c>
      <c r="N1075" s="11" t="str">
        <f>IFERROR(IF(KBCHRT!V1075="","",KBCHRT!V1075)/IF(KBCHRT!V$2="","",KBCHRT!V$2) * 1000,"")</f>
        <v/>
      </c>
      <c r="O1075" s="11" t="str">
        <f>IFERROR(IF(KBCHRT!AH1075="","",KBCHRT!AH1075)/IF(KBCHRT!AH$2="","",KBCHRT!AH$2) * 1000,"")</f>
        <v/>
      </c>
      <c r="P1075" s="11" t="str">
        <f>IFERROR(IF(KBCHRT!AI1075="","",KBCHRT!AI1075)/IF(KBCHRT!AI$2="","",KBCHRT!AI$2) * 1000,"")</f>
        <v/>
      </c>
    </row>
    <row r="1076" spans="1:16" x14ac:dyDescent="0.3">
      <c r="A1076" s="8" t="str">
        <f>IF(KBAPT!A1076="","",KBAPT!A1076)</f>
        <v/>
      </c>
      <c r="B1076" s="8" t="str">
        <f>IF(KBAPT!B1076="","",KBAPT!B1076)</f>
        <v/>
      </c>
      <c r="C1076" s="9" t="str">
        <f>IFERROR(IF(KBAPT!C1076="","",KBAPT!C1076),"")</f>
        <v/>
      </c>
      <c r="D1076" s="9" t="str">
        <f>IFERROR(IF(KBAPT!D1076="","",KBAPT!D1076),"")</f>
        <v/>
      </c>
      <c r="E1076" s="14" t="str">
        <f>IFERROR(IF(KBAPT!E1076="","",KBAPT!E1076)/IF(KBAPT!E$2="","",KBAPT!E$2) * 1000,"")</f>
        <v/>
      </c>
      <c r="F1076" s="14" t="str">
        <f>IFERROR(IF(KBAPT!F1076="","",KBAPT!F1076)/IF(KBAPT!F$2="","",KBAPT!F$2) * 1000,"")</f>
        <v/>
      </c>
      <c r="G1076" s="14" t="str">
        <f>IFERROR(IF(KBAPT!G1076="","",KBAPT!G1076)/IF(KBAPT!G$2="","",KBAPT!G$2) * 1000,"")</f>
        <v/>
      </c>
      <c r="H1076" s="11" t="str">
        <f>IFERROR(IF(KBAPT!V1076="","",KBAPT!V1076)/IF(KBAPT!V$2="","",KBAPT!V$2) * 1000,"")</f>
        <v/>
      </c>
      <c r="I1076" s="11" t="str">
        <f>IFERROR(IF(KBAPT!AH1076="","",KBAPT!AH1076)/IF(KBAPT!AH$2="","",KBAPT!AH$2) * 1000,"")</f>
        <v/>
      </c>
      <c r="J1076" s="11" t="str">
        <f>IFERROR(IF(KBAPT!AI1076="","",KBAPT!AI1076)/IF(KBAPT!AI$2="","",KBAPT!AI$2) * 1000,"")</f>
        <v/>
      </c>
      <c r="K1076" s="11" t="str">
        <f>IFERROR(IF(KBCHRT!E1076="","",KBCHRT!E1076)/IF(KBCHRT!E$2="","",KBCHRT!E$2) * 1000,"")</f>
        <v/>
      </c>
      <c r="L1076" s="11" t="str">
        <f>IFERROR(IF(KBCHRT!F1076="","",KBCHRT!F1076)/IF(KBCHRT!F$2="","",KBCHRT!F$2) * 1000,"")</f>
        <v/>
      </c>
      <c r="M1076" s="11" t="str">
        <f>IFERROR(IF(KBCHRT!G1076="","",KBCHRT!G1076)/IF(KBCHRT!G$2="","",KBCHRT!G$2) * 1000,"")</f>
        <v/>
      </c>
      <c r="N1076" s="11" t="str">
        <f>IFERROR(IF(KBCHRT!V1076="","",KBCHRT!V1076)/IF(KBCHRT!V$2="","",KBCHRT!V$2) * 1000,"")</f>
        <v/>
      </c>
      <c r="O1076" s="11" t="str">
        <f>IFERROR(IF(KBCHRT!AH1076="","",KBCHRT!AH1076)/IF(KBCHRT!AH$2="","",KBCHRT!AH$2) * 1000,"")</f>
        <v/>
      </c>
      <c r="P1076" s="11" t="str">
        <f>IFERROR(IF(KBCHRT!AI1076="","",KBCHRT!AI1076)/IF(KBCHRT!AI$2="","",KBCHRT!AI$2) * 1000,"")</f>
        <v/>
      </c>
    </row>
    <row r="1077" spans="1:16" x14ac:dyDescent="0.3">
      <c r="A1077" s="8" t="str">
        <f>IF(KBAPT!A1077="","",KBAPT!A1077)</f>
        <v/>
      </c>
      <c r="B1077" s="8" t="str">
        <f>IF(KBAPT!B1077="","",KBAPT!B1077)</f>
        <v/>
      </c>
      <c r="C1077" s="9" t="str">
        <f>IFERROR(IF(KBAPT!C1077="","",KBAPT!C1077),"")</f>
        <v/>
      </c>
      <c r="D1077" s="9" t="str">
        <f>IFERROR(IF(KBAPT!D1077="","",KBAPT!D1077),"")</f>
        <v/>
      </c>
      <c r="E1077" s="14" t="str">
        <f>IFERROR(IF(KBAPT!E1077="","",KBAPT!E1077)/IF(KBAPT!E$2="","",KBAPT!E$2) * 1000,"")</f>
        <v/>
      </c>
      <c r="F1077" s="14" t="str">
        <f>IFERROR(IF(KBAPT!F1077="","",KBAPT!F1077)/IF(KBAPT!F$2="","",KBAPT!F$2) * 1000,"")</f>
        <v/>
      </c>
      <c r="G1077" s="14" t="str">
        <f>IFERROR(IF(KBAPT!G1077="","",KBAPT!G1077)/IF(KBAPT!G$2="","",KBAPT!G$2) * 1000,"")</f>
        <v/>
      </c>
      <c r="H1077" s="11" t="str">
        <f>IFERROR(IF(KBAPT!V1077="","",KBAPT!V1077)/IF(KBAPT!V$2="","",KBAPT!V$2) * 1000,"")</f>
        <v/>
      </c>
      <c r="I1077" s="11" t="str">
        <f>IFERROR(IF(KBAPT!AH1077="","",KBAPT!AH1077)/IF(KBAPT!AH$2="","",KBAPT!AH$2) * 1000,"")</f>
        <v/>
      </c>
      <c r="J1077" s="11" t="str">
        <f>IFERROR(IF(KBAPT!AI1077="","",KBAPT!AI1077)/IF(KBAPT!AI$2="","",KBAPT!AI$2) * 1000,"")</f>
        <v/>
      </c>
      <c r="K1077" s="11" t="str">
        <f>IFERROR(IF(KBCHRT!E1077="","",KBCHRT!E1077)/IF(KBCHRT!E$2="","",KBCHRT!E$2) * 1000,"")</f>
        <v/>
      </c>
      <c r="L1077" s="11" t="str">
        <f>IFERROR(IF(KBCHRT!F1077="","",KBCHRT!F1077)/IF(KBCHRT!F$2="","",KBCHRT!F$2) * 1000,"")</f>
        <v/>
      </c>
      <c r="M1077" s="11" t="str">
        <f>IFERROR(IF(KBCHRT!G1077="","",KBCHRT!G1077)/IF(KBCHRT!G$2="","",KBCHRT!G$2) * 1000,"")</f>
        <v/>
      </c>
      <c r="N1077" s="11" t="str">
        <f>IFERROR(IF(KBCHRT!V1077="","",KBCHRT!V1077)/IF(KBCHRT!V$2="","",KBCHRT!V$2) * 1000,"")</f>
        <v/>
      </c>
      <c r="O1077" s="11" t="str">
        <f>IFERROR(IF(KBCHRT!AH1077="","",KBCHRT!AH1077)/IF(KBCHRT!AH$2="","",KBCHRT!AH$2) * 1000,"")</f>
        <v/>
      </c>
      <c r="P1077" s="11" t="str">
        <f>IFERROR(IF(KBCHRT!AI1077="","",KBCHRT!AI1077)/IF(KBCHRT!AI$2="","",KBCHRT!AI$2) * 1000,"")</f>
        <v/>
      </c>
    </row>
    <row r="1078" spans="1:16" x14ac:dyDescent="0.3">
      <c r="A1078" s="8" t="str">
        <f>IF(KBAPT!A1078="","",KBAPT!A1078)</f>
        <v/>
      </c>
      <c r="B1078" s="8" t="str">
        <f>IF(KBAPT!B1078="","",KBAPT!B1078)</f>
        <v/>
      </c>
      <c r="C1078" s="9" t="str">
        <f>IFERROR(IF(KBAPT!C1078="","",KBAPT!C1078),"")</f>
        <v/>
      </c>
      <c r="D1078" s="9" t="str">
        <f>IFERROR(IF(KBAPT!D1078="","",KBAPT!D1078),"")</f>
        <v/>
      </c>
      <c r="E1078" s="14" t="str">
        <f>IFERROR(IF(KBAPT!E1078="","",KBAPT!E1078)/IF(KBAPT!E$2="","",KBAPT!E$2) * 1000,"")</f>
        <v/>
      </c>
      <c r="F1078" s="14" t="str">
        <f>IFERROR(IF(KBAPT!F1078="","",KBAPT!F1078)/IF(KBAPT!F$2="","",KBAPT!F$2) * 1000,"")</f>
        <v/>
      </c>
      <c r="G1078" s="14" t="str">
        <f>IFERROR(IF(KBAPT!G1078="","",KBAPT!G1078)/IF(KBAPT!G$2="","",KBAPT!G$2) * 1000,"")</f>
        <v/>
      </c>
      <c r="H1078" s="11" t="str">
        <f>IFERROR(IF(KBAPT!V1078="","",KBAPT!V1078)/IF(KBAPT!V$2="","",KBAPT!V$2) * 1000,"")</f>
        <v/>
      </c>
      <c r="I1078" s="11" t="str">
        <f>IFERROR(IF(KBAPT!AH1078="","",KBAPT!AH1078)/IF(KBAPT!AH$2="","",KBAPT!AH$2) * 1000,"")</f>
        <v/>
      </c>
      <c r="J1078" s="11" t="str">
        <f>IFERROR(IF(KBAPT!AI1078="","",KBAPT!AI1078)/IF(KBAPT!AI$2="","",KBAPT!AI$2) * 1000,"")</f>
        <v/>
      </c>
      <c r="K1078" s="11" t="str">
        <f>IFERROR(IF(KBCHRT!E1078="","",KBCHRT!E1078)/IF(KBCHRT!E$2="","",KBCHRT!E$2) * 1000,"")</f>
        <v/>
      </c>
      <c r="L1078" s="11" t="str">
        <f>IFERROR(IF(KBCHRT!F1078="","",KBCHRT!F1078)/IF(KBCHRT!F$2="","",KBCHRT!F$2) * 1000,"")</f>
        <v/>
      </c>
      <c r="M1078" s="11" t="str">
        <f>IFERROR(IF(KBCHRT!G1078="","",KBCHRT!G1078)/IF(KBCHRT!G$2="","",KBCHRT!G$2) * 1000,"")</f>
        <v/>
      </c>
      <c r="N1078" s="11" t="str">
        <f>IFERROR(IF(KBCHRT!V1078="","",KBCHRT!V1078)/IF(KBCHRT!V$2="","",KBCHRT!V$2) * 1000,"")</f>
        <v/>
      </c>
      <c r="O1078" s="11" t="str">
        <f>IFERROR(IF(KBCHRT!AH1078="","",KBCHRT!AH1078)/IF(KBCHRT!AH$2="","",KBCHRT!AH$2) * 1000,"")</f>
        <v/>
      </c>
      <c r="P1078" s="11" t="str">
        <f>IFERROR(IF(KBCHRT!AI1078="","",KBCHRT!AI1078)/IF(KBCHRT!AI$2="","",KBCHRT!AI$2) * 1000,"")</f>
        <v/>
      </c>
    </row>
    <row r="1079" spans="1:16" x14ac:dyDescent="0.3">
      <c r="A1079" s="8" t="str">
        <f>IF(KBAPT!A1079="","",KBAPT!A1079)</f>
        <v/>
      </c>
      <c r="B1079" s="8" t="str">
        <f>IF(KBAPT!B1079="","",KBAPT!B1079)</f>
        <v/>
      </c>
      <c r="C1079" s="9" t="str">
        <f>IFERROR(IF(KBAPT!C1079="","",KBAPT!C1079),"")</f>
        <v/>
      </c>
      <c r="D1079" s="9" t="str">
        <f>IFERROR(IF(KBAPT!D1079="","",KBAPT!D1079),"")</f>
        <v/>
      </c>
      <c r="E1079" s="14" t="str">
        <f>IFERROR(IF(KBAPT!E1079="","",KBAPT!E1079)/IF(KBAPT!E$2="","",KBAPT!E$2) * 1000,"")</f>
        <v/>
      </c>
      <c r="F1079" s="14" t="str">
        <f>IFERROR(IF(KBAPT!F1079="","",KBAPT!F1079)/IF(KBAPT!F$2="","",KBAPT!F$2) * 1000,"")</f>
        <v/>
      </c>
      <c r="G1079" s="14" t="str">
        <f>IFERROR(IF(KBAPT!G1079="","",KBAPT!G1079)/IF(KBAPT!G$2="","",KBAPT!G$2) * 1000,"")</f>
        <v/>
      </c>
      <c r="H1079" s="11" t="str">
        <f>IFERROR(IF(KBAPT!V1079="","",KBAPT!V1079)/IF(KBAPT!V$2="","",KBAPT!V$2) * 1000,"")</f>
        <v/>
      </c>
      <c r="I1079" s="11" t="str">
        <f>IFERROR(IF(KBAPT!AH1079="","",KBAPT!AH1079)/IF(KBAPT!AH$2="","",KBAPT!AH$2) * 1000,"")</f>
        <v/>
      </c>
      <c r="J1079" s="11" t="str">
        <f>IFERROR(IF(KBAPT!AI1079="","",KBAPT!AI1079)/IF(KBAPT!AI$2="","",KBAPT!AI$2) * 1000,"")</f>
        <v/>
      </c>
      <c r="K1079" s="11" t="str">
        <f>IFERROR(IF(KBCHRT!E1079="","",KBCHRT!E1079)/IF(KBCHRT!E$2="","",KBCHRT!E$2) * 1000,"")</f>
        <v/>
      </c>
      <c r="L1079" s="11" t="str">
        <f>IFERROR(IF(KBCHRT!F1079="","",KBCHRT!F1079)/IF(KBCHRT!F$2="","",KBCHRT!F$2) * 1000,"")</f>
        <v/>
      </c>
      <c r="M1079" s="11" t="str">
        <f>IFERROR(IF(KBCHRT!G1079="","",KBCHRT!G1079)/IF(KBCHRT!G$2="","",KBCHRT!G$2) * 1000,"")</f>
        <v/>
      </c>
      <c r="N1079" s="11" t="str">
        <f>IFERROR(IF(KBCHRT!V1079="","",KBCHRT!V1079)/IF(KBCHRT!V$2="","",KBCHRT!V$2) * 1000,"")</f>
        <v/>
      </c>
      <c r="O1079" s="11" t="str">
        <f>IFERROR(IF(KBCHRT!AH1079="","",KBCHRT!AH1079)/IF(KBCHRT!AH$2="","",KBCHRT!AH$2) * 1000,"")</f>
        <v/>
      </c>
      <c r="P1079" s="11" t="str">
        <f>IFERROR(IF(KBCHRT!AI1079="","",KBCHRT!AI1079)/IF(KBCHRT!AI$2="","",KBCHRT!AI$2) * 1000,"")</f>
        <v/>
      </c>
    </row>
    <row r="1080" spans="1:16" x14ac:dyDescent="0.3">
      <c r="A1080" s="8" t="str">
        <f>IF(KBAPT!A1080="","",KBAPT!A1080)</f>
        <v/>
      </c>
      <c r="B1080" s="8" t="str">
        <f>IF(KBAPT!B1080="","",KBAPT!B1080)</f>
        <v/>
      </c>
      <c r="C1080" s="9" t="str">
        <f>IFERROR(IF(KBAPT!C1080="","",KBAPT!C1080),"")</f>
        <v/>
      </c>
      <c r="D1080" s="9" t="str">
        <f>IFERROR(IF(KBAPT!D1080="","",KBAPT!D1080),"")</f>
        <v/>
      </c>
      <c r="E1080" s="14" t="str">
        <f>IFERROR(IF(KBAPT!E1080="","",KBAPT!E1080)/IF(KBAPT!E$2="","",KBAPT!E$2) * 1000,"")</f>
        <v/>
      </c>
      <c r="F1080" s="14" t="str">
        <f>IFERROR(IF(KBAPT!F1080="","",KBAPT!F1080)/IF(KBAPT!F$2="","",KBAPT!F$2) * 1000,"")</f>
        <v/>
      </c>
      <c r="G1080" s="14" t="str">
        <f>IFERROR(IF(KBAPT!G1080="","",KBAPT!G1080)/IF(KBAPT!G$2="","",KBAPT!G$2) * 1000,"")</f>
        <v/>
      </c>
      <c r="H1080" s="11" t="str">
        <f>IFERROR(IF(KBAPT!V1080="","",KBAPT!V1080)/IF(KBAPT!V$2="","",KBAPT!V$2) * 1000,"")</f>
        <v/>
      </c>
      <c r="I1080" s="11" t="str">
        <f>IFERROR(IF(KBAPT!AH1080="","",KBAPT!AH1080)/IF(KBAPT!AH$2="","",KBAPT!AH$2) * 1000,"")</f>
        <v/>
      </c>
      <c r="J1080" s="11" t="str">
        <f>IFERROR(IF(KBAPT!AI1080="","",KBAPT!AI1080)/IF(KBAPT!AI$2="","",KBAPT!AI$2) * 1000,"")</f>
        <v/>
      </c>
      <c r="K1080" s="11" t="str">
        <f>IFERROR(IF(KBCHRT!E1080="","",KBCHRT!E1080)/IF(KBCHRT!E$2="","",KBCHRT!E$2) * 1000,"")</f>
        <v/>
      </c>
      <c r="L1080" s="11" t="str">
        <f>IFERROR(IF(KBCHRT!F1080="","",KBCHRT!F1080)/IF(KBCHRT!F$2="","",KBCHRT!F$2) * 1000,"")</f>
        <v/>
      </c>
      <c r="M1080" s="11" t="str">
        <f>IFERROR(IF(KBCHRT!G1080="","",KBCHRT!G1080)/IF(KBCHRT!G$2="","",KBCHRT!G$2) * 1000,"")</f>
        <v/>
      </c>
      <c r="N1080" s="11" t="str">
        <f>IFERROR(IF(KBCHRT!V1080="","",KBCHRT!V1080)/IF(KBCHRT!V$2="","",KBCHRT!V$2) * 1000,"")</f>
        <v/>
      </c>
      <c r="O1080" s="11" t="str">
        <f>IFERROR(IF(KBCHRT!AH1080="","",KBCHRT!AH1080)/IF(KBCHRT!AH$2="","",KBCHRT!AH$2) * 1000,"")</f>
        <v/>
      </c>
      <c r="P1080" s="11" t="str">
        <f>IFERROR(IF(KBCHRT!AI1080="","",KBCHRT!AI1080)/IF(KBCHRT!AI$2="","",KBCHRT!AI$2) * 1000,"")</f>
        <v/>
      </c>
    </row>
    <row r="1081" spans="1:16" x14ac:dyDescent="0.3">
      <c r="A1081" s="8" t="str">
        <f>IF(KBAPT!A1081="","",KBAPT!A1081)</f>
        <v/>
      </c>
      <c r="B1081" s="8" t="str">
        <f>IF(KBAPT!B1081="","",KBAPT!B1081)</f>
        <v/>
      </c>
      <c r="C1081" s="9" t="str">
        <f>IFERROR(IF(KBAPT!C1081="","",KBAPT!C1081),"")</f>
        <v/>
      </c>
      <c r="D1081" s="9" t="str">
        <f>IFERROR(IF(KBAPT!D1081="","",KBAPT!D1081),"")</f>
        <v/>
      </c>
      <c r="E1081" s="14" t="str">
        <f>IFERROR(IF(KBAPT!E1081="","",KBAPT!E1081)/IF(KBAPT!E$2="","",KBAPT!E$2) * 1000,"")</f>
        <v/>
      </c>
      <c r="F1081" s="14" t="str">
        <f>IFERROR(IF(KBAPT!F1081="","",KBAPT!F1081)/IF(KBAPT!F$2="","",KBAPT!F$2) * 1000,"")</f>
        <v/>
      </c>
      <c r="G1081" s="14" t="str">
        <f>IFERROR(IF(KBAPT!G1081="","",KBAPT!G1081)/IF(KBAPT!G$2="","",KBAPT!G$2) * 1000,"")</f>
        <v/>
      </c>
      <c r="H1081" s="11" t="str">
        <f>IFERROR(IF(KBAPT!V1081="","",KBAPT!V1081)/IF(KBAPT!V$2="","",KBAPT!V$2) * 1000,"")</f>
        <v/>
      </c>
      <c r="I1081" s="11" t="str">
        <f>IFERROR(IF(KBAPT!AH1081="","",KBAPT!AH1081)/IF(KBAPT!AH$2="","",KBAPT!AH$2) * 1000,"")</f>
        <v/>
      </c>
      <c r="J1081" s="11" t="str">
        <f>IFERROR(IF(KBAPT!AI1081="","",KBAPT!AI1081)/IF(KBAPT!AI$2="","",KBAPT!AI$2) * 1000,"")</f>
        <v/>
      </c>
      <c r="K1081" s="11" t="str">
        <f>IFERROR(IF(KBCHRT!E1081="","",KBCHRT!E1081)/IF(KBCHRT!E$2="","",KBCHRT!E$2) * 1000,"")</f>
        <v/>
      </c>
      <c r="L1081" s="11" t="str">
        <f>IFERROR(IF(KBCHRT!F1081="","",KBCHRT!F1081)/IF(KBCHRT!F$2="","",KBCHRT!F$2) * 1000,"")</f>
        <v/>
      </c>
      <c r="M1081" s="11" t="str">
        <f>IFERROR(IF(KBCHRT!G1081="","",KBCHRT!G1081)/IF(KBCHRT!G$2="","",KBCHRT!G$2) * 1000,"")</f>
        <v/>
      </c>
      <c r="N1081" s="11" t="str">
        <f>IFERROR(IF(KBCHRT!V1081="","",KBCHRT!V1081)/IF(KBCHRT!V$2="","",KBCHRT!V$2) * 1000,"")</f>
        <v/>
      </c>
      <c r="O1081" s="11" t="str">
        <f>IFERROR(IF(KBCHRT!AH1081="","",KBCHRT!AH1081)/IF(KBCHRT!AH$2="","",KBCHRT!AH$2) * 1000,"")</f>
        <v/>
      </c>
      <c r="P1081" s="11" t="str">
        <f>IFERROR(IF(KBCHRT!AI1081="","",KBCHRT!AI1081)/IF(KBCHRT!AI$2="","",KBCHRT!AI$2) * 1000,"")</f>
        <v/>
      </c>
    </row>
    <row r="1082" spans="1:16" x14ac:dyDescent="0.3">
      <c r="A1082" s="8" t="str">
        <f>IF(KBAPT!A1082="","",KBAPT!A1082)</f>
        <v/>
      </c>
      <c r="B1082" s="8" t="str">
        <f>IF(KBAPT!B1082="","",KBAPT!B1082)</f>
        <v/>
      </c>
      <c r="C1082" s="9" t="str">
        <f>IFERROR(IF(KBAPT!C1082="","",KBAPT!C1082),"")</f>
        <v/>
      </c>
      <c r="D1082" s="9" t="str">
        <f>IFERROR(IF(KBAPT!D1082="","",KBAPT!D1082),"")</f>
        <v/>
      </c>
      <c r="E1082" s="14" t="str">
        <f>IFERROR(IF(KBAPT!E1082="","",KBAPT!E1082)/IF(KBAPT!E$2="","",KBAPT!E$2) * 1000,"")</f>
        <v/>
      </c>
      <c r="F1082" s="14" t="str">
        <f>IFERROR(IF(KBAPT!F1082="","",KBAPT!F1082)/IF(KBAPT!F$2="","",KBAPT!F$2) * 1000,"")</f>
        <v/>
      </c>
      <c r="G1082" s="14" t="str">
        <f>IFERROR(IF(KBAPT!G1082="","",KBAPT!G1082)/IF(KBAPT!G$2="","",KBAPT!G$2) * 1000,"")</f>
        <v/>
      </c>
      <c r="H1082" s="11" t="str">
        <f>IFERROR(IF(KBAPT!V1082="","",KBAPT!V1082)/IF(KBAPT!V$2="","",KBAPT!V$2) * 1000,"")</f>
        <v/>
      </c>
      <c r="I1082" s="11" t="str">
        <f>IFERROR(IF(KBAPT!AH1082="","",KBAPT!AH1082)/IF(KBAPT!AH$2="","",KBAPT!AH$2) * 1000,"")</f>
        <v/>
      </c>
      <c r="J1082" s="11" t="str">
        <f>IFERROR(IF(KBAPT!AI1082="","",KBAPT!AI1082)/IF(KBAPT!AI$2="","",KBAPT!AI$2) * 1000,"")</f>
        <v/>
      </c>
      <c r="K1082" s="11" t="str">
        <f>IFERROR(IF(KBCHRT!E1082="","",KBCHRT!E1082)/IF(KBCHRT!E$2="","",KBCHRT!E$2) * 1000,"")</f>
        <v/>
      </c>
      <c r="L1082" s="11" t="str">
        <f>IFERROR(IF(KBCHRT!F1082="","",KBCHRT!F1082)/IF(KBCHRT!F$2="","",KBCHRT!F$2) * 1000,"")</f>
        <v/>
      </c>
      <c r="M1082" s="11" t="str">
        <f>IFERROR(IF(KBCHRT!G1082="","",KBCHRT!G1082)/IF(KBCHRT!G$2="","",KBCHRT!G$2) * 1000,"")</f>
        <v/>
      </c>
      <c r="N1082" s="11" t="str">
        <f>IFERROR(IF(KBCHRT!V1082="","",KBCHRT!V1082)/IF(KBCHRT!V$2="","",KBCHRT!V$2) * 1000,"")</f>
        <v/>
      </c>
      <c r="O1082" s="11" t="str">
        <f>IFERROR(IF(KBCHRT!AH1082="","",KBCHRT!AH1082)/IF(KBCHRT!AH$2="","",KBCHRT!AH$2) * 1000,"")</f>
        <v/>
      </c>
      <c r="P1082" s="11" t="str">
        <f>IFERROR(IF(KBCHRT!AI1082="","",KBCHRT!AI1082)/IF(KBCHRT!AI$2="","",KBCHRT!AI$2) * 1000,"")</f>
        <v/>
      </c>
    </row>
    <row r="1083" spans="1:16" x14ac:dyDescent="0.3">
      <c r="A1083" s="8" t="str">
        <f>IF(KBAPT!A1083="","",KBAPT!A1083)</f>
        <v/>
      </c>
      <c r="B1083" s="8" t="str">
        <f>IF(KBAPT!B1083="","",KBAPT!B1083)</f>
        <v/>
      </c>
      <c r="C1083" s="9" t="str">
        <f>IFERROR(IF(KBAPT!C1083="","",KBAPT!C1083),"")</f>
        <v/>
      </c>
      <c r="D1083" s="9" t="str">
        <f>IFERROR(IF(KBAPT!D1083="","",KBAPT!D1083),"")</f>
        <v/>
      </c>
      <c r="E1083" s="14" t="str">
        <f>IFERROR(IF(KBAPT!E1083="","",KBAPT!E1083)/IF(KBAPT!E$2="","",KBAPT!E$2) * 1000,"")</f>
        <v/>
      </c>
      <c r="F1083" s="14" t="str">
        <f>IFERROR(IF(KBAPT!F1083="","",KBAPT!F1083)/IF(KBAPT!F$2="","",KBAPT!F$2) * 1000,"")</f>
        <v/>
      </c>
      <c r="G1083" s="14" t="str">
        <f>IFERROR(IF(KBAPT!G1083="","",KBAPT!G1083)/IF(KBAPT!G$2="","",KBAPT!G$2) * 1000,"")</f>
        <v/>
      </c>
      <c r="H1083" s="11" t="str">
        <f>IFERROR(IF(KBAPT!V1083="","",KBAPT!V1083)/IF(KBAPT!V$2="","",KBAPT!V$2) * 1000,"")</f>
        <v/>
      </c>
      <c r="I1083" s="11" t="str">
        <f>IFERROR(IF(KBAPT!AH1083="","",KBAPT!AH1083)/IF(KBAPT!AH$2="","",KBAPT!AH$2) * 1000,"")</f>
        <v/>
      </c>
      <c r="J1083" s="11" t="str">
        <f>IFERROR(IF(KBAPT!AI1083="","",KBAPT!AI1083)/IF(KBAPT!AI$2="","",KBAPT!AI$2) * 1000,"")</f>
        <v/>
      </c>
      <c r="K1083" s="11" t="str">
        <f>IFERROR(IF(KBCHRT!E1083="","",KBCHRT!E1083)/IF(KBCHRT!E$2="","",KBCHRT!E$2) * 1000,"")</f>
        <v/>
      </c>
      <c r="L1083" s="11" t="str">
        <f>IFERROR(IF(KBCHRT!F1083="","",KBCHRT!F1083)/IF(KBCHRT!F$2="","",KBCHRT!F$2) * 1000,"")</f>
        <v/>
      </c>
      <c r="M1083" s="11" t="str">
        <f>IFERROR(IF(KBCHRT!G1083="","",KBCHRT!G1083)/IF(KBCHRT!G$2="","",KBCHRT!G$2) * 1000,"")</f>
        <v/>
      </c>
      <c r="N1083" s="11" t="str">
        <f>IFERROR(IF(KBCHRT!V1083="","",KBCHRT!V1083)/IF(KBCHRT!V$2="","",KBCHRT!V$2) * 1000,"")</f>
        <v/>
      </c>
      <c r="O1083" s="11" t="str">
        <f>IFERROR(IF(KBCHRT!AH1083="","",KBCHRT!AH1083)/IF(KBCHRT!AH$2="","",KBCHRT!AH$2) * 1000,"")</f>
        <v/>
      </c>
      <c r="P1083" s="11" t="str">
        <f>IFERROR(IF(KBCHRT!AI1083="","",KBCHRT!AI1083)/IF(KBCHRT!AI$2="","",KBCHRT!AI$2) * 1000,"")</f>
        <v/>
      </c>
    </row>
    <row r="1084" spans="1:16" x14ac:dyDescent="0.3">
      <c r="A1084" s="8" t="str">
        <f>IF(KBAPT!A1084="","",KBAPT!A1084)</f>
        <v/>
      </c>
      <c r="B1084" s="8" t="str">
        <f>IF(KBAPT!B1084="","",KBAPT!B1084)</f>
        <v/>
      </c>
      <c r="C1084" s="9" t="str">
        <f>IFERROR(IF(KBAPT!C1084="","",KBAPT!C1084),"")</f>
        <v/>
      </c>
      <c r="D1084" s="9" t="str">
        <f>IFERROR(IF(KBAPT!D1084="","",KBAPT!D1084),"")</f>
        <v/>
      </c>
      <c r="E1084" s="14" t="str">
        <f>IFERROR(IF(KBAPT!E1084="","",KBAPT!E1084)/IF(KBAPT!E$2="","",KBAPT!E$2) * 1000,"")</f>
        <v/>
      </c>
      <c r="F1084" s="14" t="str">
        <f>IFERROR(IF(KBAPT!F1084="","",KBAPT!F1084)/IF(KBAPT!F$2="","",KBAPT!F$2) * 1000,"")</f>
        <v/>
      </c>
      <c r="G1084" s="14" t="str">
        <f>IFERROR(IF(KBAPT!G1084="","",KBAPT!G1084)/IF(KBAPT!G$2="","",KBAPT!G$2) * 1000,"")</f>
        <v/>
      </c>
      <c r="H1084" s="11" t="str">
        <f>IFERROR(IF(KBAPT!V1084="","",KBAPT!V1084)/IF(KBAPT!V$2="","",KBAPT!V$2) * 1000,"")</f>
        <v/>
      </c>
      <c r="I1084" s="11" t="str">
        <f>IFERROR(IF(KBAPT!AH1084="","",KBAPT!AH1084)/IF(KBAPT!AH$2="","",KBAPT!AH$2) * 1000,"")</f>
        <v/>
      </c>
      <c r="J1084" s="11" t="str">
        <f>IFERROR(IF(KBAPT!AI1084="","",KBAPT!AI1084)/IF(KBAPT!AI$2="","",KBAPT!AI$2) * 1000,"")</f>
        <v/>
      </c>
      <c r="K1084" s="11" t="str">
        <f>IFERROR(IF(KBCHRT!E1084="","",KBCHRT!E1084)/IF(KBCHRT!E$2="","",KBCHRT!E$2) * 1000,"")</f>
        <v/>
      </c>
      <c r="L1084" s="11" t="str">
        <f>IFERROR(IF(KBCHRT!F1084="","",KBCHRT!F1084)/IF(KBCHRT!F$2="","",KBCHRT!F$2) * 1000,"")</f>
        <v/>
      </c>
      <c r="M1084" s="11" t="str">
        <f>IFERROR(IF(KBCHRT!G1084="","",KBCHRT!G1084)/IF(KBCHRT!G$2="","",KBCHRT!G$2) * 1000,"")</f>
        <v/>
      </c>
      <c r="N1084" s="11" t="str">
        <f>IFERROR(IF(KBCHRT!V1084="","",KBCHRT!V1084)/IF(KBCHRT!V$2="","",KBCHRT!V$2) * 1000,"")</f>
        <v/>
      </c>
      <c r="O1084" s="11" t="str">
        <f>IFERROR(IF(KBCHRT!AH1084="","",KBCHRT!AH1084)/IF(KBCHRT!AH$2="","",KBCHRT!AH$2) * 1000,"")</f>
        <v/>
      </c>
      <c r="P1084" s="11" t="str">
        <f>IFERROR(IF(KBCHRT!AI1084="","",KBCHRT!AI1084)/IF(KBCHRT!AI$2="","",KBCHRT!AI$2) * 1000,"")</f>
        <v/>
      </c>
    </row>
    <row r="1085" spans="1:16" x14ac:dyDescent="0.3">
      <c r="A1085" s="8" t="str">
        <f>IF(KBAPT!A1085="","",KBAPT!A1085)</f>
        <v/>
      </c>
      <c r="B1085" s="8" t="str">
        <f>IF(KBAPT!B1085="","",KBAPT!B1085)</f>
        <v/>
      </c>
      <c r="C1085" s="9" t="str">
        <f>IFERROR(IF(KBAPT!C1085="","",KBAPT!C1085),"")</f>
        <v/>
      </c>
      <c r="D1085" s="9" t="str">
        <f>IFERROR(IF(KBAPT!D1085="","",KBAPT!D1085),"")</f>
        <v/>
      </c>
      <c r="E1085" s="14" t="str">
        <f>IFERROR(IF(KBAPT!E1085="","",KBAPT!E1085)/IF(KBAPT!E$2="","",KBAPT!E$2) * 1000,"")</f>
        <v/>
      </c>
      <c r="F1085" s="14" t="str">
        <f>IFERROR(IF(KBAPT!F1085="","",KBAPT!F1085)/IF(KBAPT!F$2="","",KBAPT!F$2) * 1000,"")</f>
        <v/>
      </c>
      <c r="G1085" s="14" t="str">
        <f>IFERROR(IF(KBAPT!G1085="","",KBAPT!G1085)/IF(KBAPT!G$2="","",KBAPT!G$2) * 1000,"")</f>
        <v/>
      </c>
      <c r="H1085" s="11" t="str">
        <f>IFERROR(IF(KBAPT!V1085="","",KBAPT!V1085)/IF(KBAPT!V$2="","",KBAPT!V$2) * 1000,"")</f>
        <v/>
      </c>
      <c r="I1085" s="11" t="str">
        <f>IFERROR(IF(KBAPT!AH1085="","",KBAPT!AH1085)/IF(KBAPT!AH$2="","",KBAPT!AH$2) * 1000,"")</f>
        <v/>
      </c>
      <c r="J1085" s="11" t="str">
        <f>IFERROR(IF(KBAPT!AI1085="","",KBAPT!AI1085)/IF(KBAPT!AI$2="","",KBAPT!AI$2) * 1000,"")</f>
        <v/>
      </c>
      <c r="K1085" s="11" t="str">
        <f>IFERROR(IF(KBCHRT!E1085="","",KBCHRT!E1085)/IF(KBCHRT!E$2="","",KBCHRT!E$2) * 1000,"")</f>
        <v/>
      </c>
      <c r="L1085" s="11" t="str">
        <f>IFERROR(IF(KBCHRT!F1085="","",KBCHRT!F1085)/IF(KBCHRT!F$2="","",KBCHRT!F$2) * 1000,"")</f>
        <v/>
      </c>
      <c r="M1085" s="11" t="str">
        <f>IFERROR(IF(KBCHRT!G1085="","",KBCHRT!G1085)/IF(KBCHRT!G$2="","",KBCHRT!G$2) * 1000,"")</f>
        <v/>
      </c>
      <c r="N1085" s="11" t="str">
        <f>IFERROR(IF(KBCHRT!V1085="","",KBCHRT!V1085)/IF(KBCHRT!V$2="","",KBCHRT!V$2) * 1000,"")</f>
        <v/>
      </c>
      <c r="O1085" s="11" t="str">
        <f>IFERROR(IF(KBCHRT!AH1085="","",KBCHRT!AH1085)/IF(KBCHRT!AH$2="","",KBCHRT!AH$2) * 1000,"")</f>
        <v/>
      </c>
      <c r="P1085" s="11" t="str">
        <f>IFERROR(IF(KBCHRT!AI1085="","",KBCHRT!AI1085)/IF(KBCHRT!AI$2="","",KBCHRT!AI$2) * 1000,"")</f>
        <v/>
      </c>
    </row>
    <row r="1086" spans="1:16" x14ac:dyDescent="0.3">
      <c r="A1086" s="8" t="str">
        <f>IF(KBAPT!A1086="","",KBAPT!A1086)</f>
        <v/>
      </c>
      <c r="B1086" s="8" t="str">
        <f>IF(KBAPT!B1086="","",KBAPT!B1086)</f>
        <v/>
      </c>
      <c r="C1086" s="9" t="str">
        <f>IFERROR(IF(KBAPT!C1086="","",KBAPT!C1086),"")</f>
        <v/>
      </c>
      <c r="D1086" s="9" t="str">
        <f>IFERROR(IF(KBAPT!D1086="","",KBAPT!D1086),"")</f>
        <v/>
      </c>
      <c r="E1086" s="14" t="str">
        <f>IFERROR(IF(KBAPT!E1086="","",KBAPT!E1086)/IF(KBAPT!E$2="","",KBAPT!E$2) * 1000,"")</f>
        <v/>
      </c>
      <c r="F1086" s="14" t="str">
        <f>IFERROR(IF(KBAPT!F1086="","",KBAPT!F1086)/IF(KBAPT!F$2="","",KBAPT!F$2) * 1000,"")</f>
        <v/>
      </c>
      <c r="G1086" s="14" t="str">
        <f>IFERROR(IF(KBAPT!G1086="","",KBAPT!G1086)/IF(KBAPT!G$2="","",KBAPT!G$2) * 1000,"")</f>
        <v/>
      </c>
      <c r="H1086" s="11" t="str">
        <f>IFERROR(IF(KBAPT!V1086="","",KBAPT!V1086)/IF(KBAPT!V$2="","",KBAPT!V$2) * 1000,"")</f>
        <v/>
      </c>
      <c r="I1086" s="11" t="str">
        <f>IFERROR(IF(KBAPT!AH1086="","",KBAPT!AH1086)/IF(KBAPT!AH$2="","",KBAPT!AH$2) * 1000,"")</f>
        <v/>
      </c>
      <c r="J1086" s="11" t="str">
        <f>IFERROR(IF(KBAPT!AI1086="","",KBAPT!AI1086)/IF(KBAPT!AI$2="","",KBAPT!AI$2) * 1000,"")</f>
        <v/>
      </c>
      <c r="K1086" s="11" t="str">
        <f>IFERROR(IF(KBCHRT!E1086="","",KBCHRT!E1086)/IF(KBCHRT!E$2="","",KBCHRT!E$2) * 1000,"")</f>
        <v/>
      </c>
      <c r="L1086" s="11" t="str">
        <f>IFERROR(IF(KBCHRT!F1086="","",KBCHRT!F1086)/IF(KBCHRT!F$2="","",KBCHRT!F$2) * 1000,"")</f>
        <v/>
      </c>
      <c r="M1086" s="11" t="str">
        <f>IFERROR(IF(KBCHRT!G1086="","",KBCHRT!G1086)/IF(KBCHRT!G$2="","",KBCHRT!G$2) * 1000,"")</f>
        <v/>
      </c>
      <c r="N1086" s="11" t="str">
        <f>IFERROR(IF(KBCHRT!V1086="","",KBCHRT!V1086)/IF(KBCHRT!V$2="","",KBCHRT!V$2) * 1000,"")</f>
        <v/>
      </c>
      <c r="O1086" s="11" t="str">
        <f>IFERROR(IF(KBCHRT!AH1086="","",KBCHRT!AH1086)/IF(KBCHRT!AH$2="","",KBCHRT!AH$2) * 1000,"")</f>
        <v/>
      </c>
      <c r="P1086" s="11" t="str">
        <f>IFERROR(IF(KBCHRT!AI1086="","",KBCHRT!AI1086)/IF(KBCHRT!AI$2="","",KBCHRT!AI$2) * 1000,"")</f>
        <v/>
      </c>
    </row>
    <row r="1087" spans="1:16" x14ac:dyDescent="0.3">
      <c r="A1087" s="8" t="str">
        <f>IF(KBAPT!A1087="","",KBAPT!A1087)</f>
        <v/>
      </c>
      <c r="B1087" s="8" t="str">
        <f>IF(KBAPT!B1087="","",KBAPT!B1087)</f>
        <v/>
      </c>
      <c r="C1087" s="9" t="str">
        <f>IFERROR(IF(KBAPT!C1087="","",KBAPT!C1087),"")</f>
        <v/>
      </c>
      <c r="D1087" s="9" t="str">
        <f>IFERROR(IF(KBAPT!D1087="","",KBAPT!D1087),"")</f>
        <v/>
      </c>
      <c r="E1087" s="14" t="str">
        <f>IFERROR(IF(KBAPT!E1087="","",KBAPT!E1087)/IF(KBAPT!E$2="","",KBAPT!E$2) * 1000,"")</f>
        <v/>
      </c>
      <c r="F1087" s="14" t="str">
        <f>IFERROR(IF(KBAPT!F1087="","",KBAPT!F1087)/IF(KBAPT!F$2="","",KBAPT!F$2) * 1000,"")</f>
        <v/>
      </c>
      <c r="G1087" s="14" t="str">
        <f>IFERROR(IF(KBAPT!G1087="","",KBAPT!G1087)/IF(KBAPT!G$2="","",KBAPT!G$2) * 1000,"")</f>
        <v/>
      </c>
      <c r="H1087" s="11" t="str">
        <f>IFERROR(IF(KBAPT!V1087="","",KBAPT!V1087)/IF(KBAPT!V$2="","",KBAPT!V$2) * 1000,"")</f>
        <v/>
      </c>
      <c r="I1087" s="11" t="str">
        <f>IFERROR(IF(KBAPT!AH1087="","",KBAPT!AH1087)/IF(KBAPT!AH$2="","",KBAPT!AH$2) * 1000,"")</f>
        <v/>
      </c>
      <c r="J1087" s="11" t="str">
        <f>IFERROR(IF(KBAPT!AI1087="","",KBAPT!AI1087)/IF(KBAPT!AI$2="","",KBAPT!AI$2) * 1000,"")</f>
        <v/>
      </c>
      <c r="K1087" s="11" t="str">
        <f>IFERROR(IF(KBCHRT!E1087="","",KBCHRT!E1087)/IF(KBCHRT!E$2="","",KBCHRT!E$2) * 1000,"")</f>
        <v/>
      </c>
      <c r="L1087" s="11" t="str">
        <f>IFERROR(IF(KBCHRT!F1087="","",KBCHRT!F1087)/IF(KBCHRT!F$2="","",KBCHRT!F$2) * 1000,"")</f>
        <v/>
      </c>
      <c r="M1087" s="11" t="str">
        <f>IFERROR(IF(KBCHRT!G1087="","",KBCHRT!G1087)/IF(KBCHRT!G$2="","",KBCHRT!G$2) * 1000,"")</f>
        <v/>
      </c>
      <c r="N1087" s="11" t="str">
        <f>IFERROR(IF(KBCHRT!V1087="","",KBCHRT!V1087)/IF(KBCHRT!V$2="","",KBCHRT!V$2) * 1000,"")</f>
        <v/>
      </c>
      <c r="O1087" s="11" t="str">
        <f>IFERROR(IF(KBCHRT!AH1087="","",KBCHRT!AH1087)/IF(KBCHRT!AH$2="","",KBCHRT!AH$2) * 1000,"")</f>
        <v/>
      </c>
      <c r="P1087" s="11" t="str">
        <f>IFERROR(IF(KBCHRT!AI1087="","",KBCHRT!AI1087)/IF(KBCHRT!AI$2="","",KBCHRT!AI$2) * 1000,"")</f>
        <v/>
      </c>
    </row>
    <row r="1088" spans="1:16" x14ac:dyDescent="0.3">
      <c r="A1088" s="8" t="str">
        <f>IF(KBAPT!A1088="","",KBAPT!A1088)</f>
        <v/>
      </c>
      <c r="B1088" s="8" t="str">
        <f>IF(KBAPT!B1088="","",KBAPT!B1088)</f>
        <v/>
      </c>
      <c r="C1088" s="9" t="str">
        <f>IFERROR(IF(KBAPT!C1088="","",KBAPT!C1088),"")</f>
        <v/>
      </c>
      <c r="D1088" s="9" t="str">
        <f>IFERROR(IF(KBAPT!D1088="","",KBAPT!D1088),"")</f>
        <v/>
      </c>
      <c r="E1088" s="14" t="str">
        <f>IFERROR(IF(KBAPT!E1088="","",KBAPT!E1088)/IF(KBAPT!E$2="","",KBAPT!E$2) * 1000,"")</f>
        <v/>
      </c>
      <c r="F1088" s="14" t="str">
        <f>IFERROR(IF(KBAPT!F1088="","",KBAPT!F1088)/IF(KBAPT!F$2="","",KBAPT!F$2) * 1000,"")</f>
        <v/>
      </c>
      <c r="G1088" s="14" t="str">
        <f>IFERROR(IF(KBAPT!G1088="","",KBAPT!G1088)/IF(KBAPT!G$2="","",KBAPT!G$2) * 1000,"")</f>
        <v/>
      </c>
      <c r="H1088" s="11" t="str">
        <f>IFERROR(IF(KBAPT!V1088="","",KBAPT!V1088)/IF(KBAPT!V$2="","",KBAPT!V$2) * 1000,"")</f>
        <v/>
      </c>
      <c r="I1088" s="11" t="str">
        <f>IFERROR(IF(KBAPT!AH1088="","",KBAPT!AH1088)/IF(KBAPT!AH$2="","",KBAPT!AH$2) * 1000,"")</f>
        <v/>
      </c>
      <c r="J1088" s="11" t="str">
        <f>IFERROR(IF(KBAPT!AI1088="","",KBAPT!AI1088)/IF(KBAPT!AI$2="","",KBAPT!AI$2) * 1000,"")</f>
        <v/>
      </c>
      <c r="K1088" s="11" t="str">
        <f>IFERROR(IF(KBCHRT!E1088="","",KBCHRT!E1088)/IF(KBCHRT!E$2="","",KBCHRT!E$2) * 1000,"")</f>
        <v/>
      </c>
      <c r="L1088" s="11" t="str">
        <f>IFERROR(IF(KBCHRT!F1088="","",KBCHRT!F1088)/IF(KBCHRT!F$2="","",KBCHRT!F$2) * 1000,"")</f>
        <v/>
      </c>
      <c r="M1088" s="11" t="str">
        <f>IFERROR(IF(KBCHRT!G1088="","",KBCHRT!G1088)/IF(KBCHRT!G$2="","",KBCHRT!G$2) * 1000,"")</f>
        <v/>
      </c>
      <c r="N1088" s="11" t="str">
        <f>IFERROR(IF(KBCHRT!V1088="","",KBCHRT!V1088)/IF(KBCHRT!V$2="","",KBCHRT!V$2) * 1000,"")</f>
        <v/>
      </c>
      <c r="O1088" s="11" t="str">
        <f>IFERROR(IF(KBCHRT!AH1088="","",KBCHRT!AH1088)/IF(KBCHRT!AH$2="","",KBCHRT!AH$2) * 1000,"")</f>
        <v/>
      </c>
      <c r="P1088" s="11" t="str">
        <f>IFERROR(IF(KBCHRT!AI1088="","",KBCHRT!AI1088)/IF(KBCHRT!AI$2="","",KBCHRT!AI$2) * 1000,"")</f>
        <v/>
      </c>
    </row>
    <row r="1089" spans="1:16" x14ac:dyDescent="0.3">
      <c r="A1089" s="8" t="str">
        <f>IF(KBAPT!A1089="","",KBAPT!A1089)</f>
        <v/>
      </c>
      <c r="B1089" s="8" t="str">
        <f>IF(KBAPT!B1089="","",KBAPT!B1089)</f>
        <v/>
      </c>
      <c r="C1089" s="9" t="str">
        <f>IFERROR(IF(KBAPT!C1089="","",KBAPT!C1089),"")</f>
        <v/>
      </c>
      <c r="D1089" s="9" t="str">
        <f>IFERROR(IF(KBAPT!D1089="","",KBAPT!D1089),"")</f>
        <v/>
      </c>
      <c r="E1089" s="14" t="str">
        <f>IFERROR(IF(KBAPT!E1089="","",KBAPT!E1089)/IF(KBAPT!E$2="","",KBAPT!E$2) * 1000,"")</f>
        <v/>
      </c>
      <c r="F1089" s="14" t="str">
        <f>IFERROR(IF(KBAPT!F1089="","",KBAPT!F1089)/IF(KBAPT!F$2="","",KBAPT!F$2) * 1000,"")</f>
        <v/>
      </c>
      <c r="G1089" s="14" t="str">
        <f>IFERROR(IF(KBAPT!G1089="","",KBAPT!G1089)/IF(KBAPT!G$2="","",KBAPT!G$2) * 1000,"")</f>
        <v/>
      </c>
      <c r="H1089" s="11" t="str">
        <f>IFERROR(IF(KBAPT!V1089="","",KBAPT!V1089)/IF(KBAPT!V$2="","",KBAPT!V$2) * 1000,"")</f>
        <v/>
      </c>
      <c r="I1089" s="11" t="str">
        <f>IFERROR(IF(KBAPT!AH1089="","",KBAPT!AH1089)/IF(KBAPT!AH$2="","",KBAPT!AH$2) * 1000,"")</f>
        <v/>
      </c>
      <c r="J1089" s="11" t="str">
        <f>IFERROR(IF(KBAPT!AI1089="","",KBAPT!AI1089)/IF(KBAPT!AI$2="","",KBAPT!AI$2) * 1000,"")</f>
        <v/>
      </c>
      <c r="K1089" s="11" t="str">
        <f>IFERROR(IF(KBCHRT!E1089="","",KBCHRT!E1089)/IF(KBCHRT!E$2="","",KBCHRT!E$2) * 1000,"")</f>
        <v/>
      </c>
      <c r="L1089" s="11" t="str">
        <f>IFERROR(IF(KBCHRT!F1089="","",KBCHRT!F1089)/IF(KBCHRT!F$2="","",KBCHRT!F$2) * 1000,"")</f>
        <v/>
      </c>
      <c r="M1089" s="11" t="str">
        <f>IFERROR(IF(KBCHRT!G1089="","",KBCHRT!G1089)/IF(KBCHRT!G$2="","",KBCHRT!G$2) * 1000,"")</f>
        <v/>
      </c>
      <c r="N1089" s="11" t="str">
        <f>IFERROR(IF(KBCHRT!V1089="","",KBCHRT!V1089)/IF(KBCHRT!V$2="","",KBCHRT!V$2) * 1000,"")</f>
        <v/>
      </c>
      <c r="O1089" s="11" t="str">
        <f>IFERROR(IF(KBCHRT!AH1089="","",KBCHRT!AH1089)/IF(KBCHRT!AH$2="","",KBCHRT!AH$2) * 1000,"")</f>
        <v/>
      </c>
      <c r="P1089" s="11" t="str">
        <f>IFERROR(IF(KBCHRT!AI1089="","",KBCHRT!AI1089)/IF(KBCHRT!AI$2="","",KBCHRT!AI$2) * 1000,"")</f>
        <v/>
      </c>
    </row>
    <row r="1090" spans="1:16" x14ac:dyDescent="0.3">
      <c r="A1090" s="8" t="str">
        <f>IF(KBAPT!A1090="","",KBAPT!A1090)</f>
        <v/>
      </c>
      <c r="B1090" s="8" t="str">
        <f>IF(KBAPT!B1090="","",KBAPT!B1090)</f>
        <v/>
      </c>
      <c r="C1090" s="9" t="str">
        <f>IFERROR(IF(KBAPT!C1090="","",KBAPT!C1090),"")</f>
        <v/>
      </c>
      <c r="D1090" s="9" t="str">
        <f>IFERROR(IF(KBAPT!D1090="","",KBAPT!D1090),"")</f>
        <v/>
      </c>
      <c r="E1090" s="14" t="str">
        <f>IFERROR(IF(KBAPT!E1090="","",KBAPT!E1090)/IF(KBAPT!E$2="","",KBAPT!E$2) * 1000,"")</f>
        <v/>
      </c>
      <c r="F1090" s="14" t="str">
        <f>IFERROR(IF(KBAPT!F1090="","",KBAPT!F1090)/IF(KBAPT!F$2="","",KBAPT!F$2) * 1000,"")</f>
        <v/>
      </c>
      <c r="G1090" s="14" t="str">
        <f>IFERROR(IF(KBAPT!G1090="","",KBAPT!G1090)/IF(KBAPT!G$2="","",KBAPT!G$2) * 1000,"")</f>
        <v/>
      </c>
      <c r="H1090" s="11" t="str">
        <f>IFERROR(IF(KBAPT!V1090="","",KBAPT!V1090)/IF(KBAPT!V$2="","",KBAPT!V$2) * 1000,"")</f>
        <v/>
      </c>
      <c r="I1090" s="11" t="str">
        <f>IFERROR(IF(KBAPT!AH1090="","",KBAPT!AH1090)/IF(KBAPT!AH$2="","",KBAPT!AH$2) * 1000,"")</f>
        <v/>
      </c>
      <c r="J1090" s="11" t="str">
        <f>IFERROR(IF(KBAPT!AI1090="","",KBAPT!AI1090)/IF(KBAPT!AI$2="","",KBAPT!AI$2) * 1000,"")</f>
        <v/>
      </c>
      <c r="K1090" s="11" t="str">
        <f>IFERROR(IF(KBCHRT!E1090="","",KBCHRT!E1090)/IF(KBCHRT!E$2="","",KBCHRT!E$2) * 1000,"")</f>
        <v/>
      </c>
      <c r="L1090" s="11" t="str">
        <f>IFERROR(IF(KBCHRT!F1090="","",KBCHRT!F1090)/IF(KBCHRT!F$2="","",KBCHRT!F$2) * 1000,"")</f>
        <v/>
      </c>
      <c r="M1090" s="11" t="str">
        <f>IFERROR(IF(KBCHRT!G1090="","",KBCHRT!G1090)/IF(KBCHRT!G$2="","",KBCHRT!G$2) * 1000,"")</f>
        <v/>
      </c>
      <c r="N1090" s="11" t="str">
        <f>IFERROR(IF(KBCHRT!V1090="","",KBCHRT!V1090)/IF(KBCHRT!V$2="","",KBCHRT!V$2) * 1000,"")</f>
        <v/>
      </c>
      <c r="O1090" s="11" t="str">
        <f>IFERROR(IF(KBCHRT!AH1090="","",KBCHRT!AH1090)/IF(KBCHRT!AH$2="","",KBCHRT!AH$2) * 1000,"")</f>
        <v/>
      </c>
      <c r="P1090" s="11" t="str">
        <f>IFERROR(IF(KBCHRT!AI1090="","",KBCHRT!AI1090)/IF(KBCHRT!AI$2="","",KBCHRT!AI$2) * 1000,"")</f>
        <v/>
      </c>
    </row>
    <row r="1091" spans="1:16" x14ac:dyDescent="0.3">
      <c r="A1091" s="8" t="str">
        <f>IF(KBAPT!A1091="","",KBAPT!A1091)</f>
        <v/>
      </c>
      <c r="B1091" s="8" t="str">
        <f>IF(KBAPT!B1091="","",KBAPT!B1091)</f>
        <v/>
      </c>
      <c r="C1091" s="9" t="str">
        <f>IFERROR(IF(KBAPT!C1091="","",KBAPT!C1091),"")</f>
        <v/>
      </c>
      <c r="D1091" s="9" t="str">
        <f>IFERROR(IF(KBAPT!D1091="","",KBAPT!D1091),"")</f>
        <v/>
      </c>
      <c r="E1091" s="14" t="str">
        <f>IFERROR(IF(KBAPT!E1091="","",KBAPT!E1091)/IF(KBAPT!E$2="","",KBAPT!E$2) * 1000,"")</f>
        <v/>
      </c>
      <c r="F1091" s="14" t="str">
        <f>IFERROR(IF(KBAPT!F1091="","",KBAPT!F1091)/IF(KBAPT!F$2="","",KBAPT!F$2) * 1000,"")</f>
        <v/>
      </c>
      <c r="G1091" s="14" t="str">
        <f>IFERROR(IF(KBAPT!G1091="","",KBAPT!G1091)/IF(KBAPT!G$2="","",KBAPT!G$2) * 1000,"")</f>
        <v/>
      </c>
      <c r="H1091" s="11" t="str">
        <f>IFERROR(IF(KBAPT!V1091="","",KBAPT!V1091)/IF(KBAPT!V$2="","",KBAPT!V$2) * 1000,"")</f>
        <v/>
      </c>
      <c r="I1091" s="11" t="str">
        <f>IFERROR(IF(KBAPT!AH1091="","",KBAPT!AH1091)/IF(KBAPT!AH$2="","",KBAPT!AH$2) * 1000,"")</f>
        <v/>
      </c>
      <c r="J1091" s="11" t="str">
        <f>IFERROR(IF(KBAPT!AI1091="","",KBAPT!AI1091)/IF(KBAPT!AI$2="","",KBAPT!AI$2) * 1000,"")</f>
        <v/>
      </c>
      <c r="K1091" s="11" t="str">
        <f>IFERROR(IF(KBCHRT!E1091="","",KBCHRT!E1091)/IF(KBCHRT!E$2="","",KBCHRT!E$2) * 1000,"")</f>
        <v/>
      </c>
      <c r="L1091" s="11" t="str">
        <f>IFERROR(IF(KBCHRT!F1091="","",KBCHRT!F1091)/IF(KBCHRT!F$2="","",KBCHRT!F$2) * 1000,"")</f>
        <v/>
      </c>
      <c r="M1091" s="11" t="str">
        <f>IFERROR(IF(KBCHRT!G1091="","",KBCHRT!G1091)/IF(KBCHRT!G$2="","",KBCHRT!G$2) * 1000,"")</f>
        <v/>
      </c>
      <c r="N1091" s="11" t="str">
        <f>IFERROR(IF(KBCHRT!V1091="","",KBCHRT!V1091)/IF(KBCHRT!V$2="","",KBCHRT!V$2) * 1000,"")</f>
        <v/>
      </c>
      <c r="O1091" s="11" t="str">
        <f>IFERROR(IF(KBCHRT!AH1091="","",KBCHRT!AH1091)/IF(KBCHRT!AH$2="","",KBCHRT!AH$2) * 1000,"")</f>
        <v/>
      </c>
      <c r="P1091" s="11" t="str">
        <f>IFERROR(IF(KBCHRT!AI1091="","",KBCHRT!AI1091)/IF(KBCHRT!AI$2="","",KBCHRT!AI$2) * 1000,"")</f>
        <v/>
      </c>
    </row>
    <row r="1092" spans="1:16" x14ac:dyDescent="0.3">
      <c r="A1092" s="8" t="str">
        <f>IF(KBAPT!A1092="","",KBAPT!A1092)</f>
        <v/>
      </c>
      <c r="B1092" s="8" t="str">
        <f>IF(KBAPT!B1092="","",KBAPT!B1092)</f>
        <v/>
      </c>
      <c r="C1092" s="9" t="str">
        <f>IFERROR(IF(KBAPT!C1092="","",KBAPT!C1092),"")</f>
        <v/>
      </c>
      <c r="D1092" s="9" t="str">
        <f>IFERROR(IF(KBAPT!D1092="","",KBAPT!D1092),"")</f>
        <v/>
      </c>
      <c r="E1092" s="14" t="str">
        <f>IFERROR(IF(KBAPT!E1092="","",KBAPT!E1092)/IF(KBAPT!E$2="","",KBAPT!E$2) * 1000,"")</f>
        <v/>
      </c>
      <c r="F1092" s="14" t="str">
        <f>IFERROR(IF(KBAPT!F1092="","",KBAPT!F1092)/IF(KBAPT!F$2="","",KBAPT!F$2) * 1000,"")</f>
        <v/>
      </c>
      <c r="G1092" s="14" t="str">
        <f>IFERROR(IF(KBAPT!G1092="","",KBAPT!G1092)/IF(KBAPT!G$2="","",KBAPT!G$2) * 1000,"")</f>
        <v/>
      </c>
      <c r="H1092" s="11" t="str">
        <f>IFERROR(IF(KBAPT!V1092="","",KBAPT!V1092)/IF(KBAPT!V$2="","",KBAPT!V$2) * 1000,"")</f>
        <v/>
      </c>
      <c r="I1092" s="11" t="str">
        <f>IFERROR(IF(KBAPT!AH1092="","",KBAPT!AH1092)/IF(KBAPT!AH$2="","",KBAPT!AH$2) * 1000,"")</f>
        <v/>
      </c>
      <c r="J1092" s="11" t="str">
        <f>IFERROR(IF(KBAPT!AI1092="","",KBAPT!AI1092)/IF(KBAPT!AI$2="","",KBAPT!AI$2) * 1000,"")</f>
        <v/>
      </c>
      <c r="K1092" s="11" t="str">
        <f>IFERROR(IF(KBCHRT!E1092="","",KBCHRT!E1092)/IF(KBCHRT!E$2="","",KBCHRT!E$2) * 1000,"")</f>
        <v/>
      </c>
      <c r="L1092" s="11" t="str">
        <f>IFERROR(IF(KBCHRT!F1092="","",KBCHRT!F1092)/IF(KBCHRT!F$2="","",KBCHRT!F$2) * 1000,"")</f>
        <v/>
      </c>
      <c r="M1092" s="11" t="str">
        <f>IFERROR(IF(KBCHRT!G1092="","",KBCHRT!G1092)/IF(KBCHRT!G$2="","",KBCHRT!G$2) * 1000,"")</f>
        <v/>
      </c>
      <c r="N1092" s="11" t="str">
        <f>IFERROR(IF(KBCHRT!V1092="","",KBCHRT!V1092)/IF(KBCHRT!V$2="","",KBCHRT!V$2) * 1000,"")</f>
        <v/>
      </c>
      <c r="O1092" s="11" t="str">
        <f>IFERROR(IF(KBCHRT!AH1092="","",KBCHRT!AH1092)/IF(KBCHRT!AH$2="","",KBCHRT!AH$2) * 1000,"")</f>
        <v/>
      </c>
      <c r="P1092" s="11" t="str">
        <f>IFERROR(IF(KBCHRT!AI1092="","",KBCHRT!AI1092)/IF(KBCHRT!AI$2="","",KBCHRT!AI$2) * 1000,"")</f>
        <v/>
      </c>
    </row>
    <row r="1093" spans="1:16" x14ac:dyDescent="0.3">
      <c r="A1093" s="8" t="str">
        <f>IF(KBAPT!A1093="","",KBAPT!A1093)</f>
        <v/>
      </c>
      <c r="B1093" s="8" t="str">
        <f>IF(KBAPT!B1093="","",KBAPT!B1093)</f>
        <v/>
      </c>
      <c r="C1093" s="9" t="str">
        <f>IFERROR(IF(KBAPT!C1093="","",KBAPT!C1093),"")</f>
        <v/>
      </c>
      <c r="D1093" s="9" t="str">
        <f>IFERROR(IF(KBAPT!D1093="","",KBAPT!D1093),"")</f>
        <v/>
      </c>
      <c r="E1093" s="14" t="str">
        <f>IFERROR(IF(KBAPT!E1093="","",KBAPT!E1093)/IF(KBAPT!E$2="","",KBAPT!E$2) * 1000,"")</f>
        <v/>
      </c>
      <c r="F1093" s="14" t="str">
        <f>IFERROR(IF(KBAPT!F1093="","",KBAPT!F1093)/IF(KBAPT!F$2="","",KBAPT!F$2) * 1000,"")</f>
        <v/>
      </c>
      <c r="G1093" s="14" t="str">
        <f>IFERROR(IF(KBAPT!G1093="","",KBAPT!G1093)/IF(KBAPT!G$2="","",KBAPT!G$2) * 1000,"")</f>
        <v/>
      </c>
      <c r="H1093" s="11" t="str">
        <f>IFERROR(IF(KBAPT!V1093="","",KBAPT!V1093)/IF(KBAPT!V$2="","",KBAPT!V$2) * 1000,"")</f>
        <v/>
      </c>
      <c r="I1093" s="11" t="str">
        <f>IFERROR(IF(KBAPT!AH1093="","",KBAPT!AH1093)/IF(KBAPT!AH$2="","",KBAPT!AH$2) * 1000,"")</f>
        <v/>
      </c>
      <c r="J1093" s="11" t="str">
        <f>IFERROR(IF(KBAPT!AI1093="","",KBAPT!AI1093)/IF(KBAPT!AI$2="","",KBAPT!AI$2) * 1000,"")</f>
        <v/>
      </c>
      <c r="K1093" s="11" t="str">
        <f>IFERROR(IF(KBCHRT!E1093="","",KBCHRT!E1093)/IF(KBCHRT!E$2="","",KBCHRT!E$2) * 1000,"")</f>
        <v/>
      </c>
      <c r="L1093" s="11" t="str">
        <f>IFERROR(IF(KBCHRT!F1093="","",KBCHRT!F1093)/IF(KBCHRT!F$2="","",KBCHRT!F$2) * 1000,"")</f>
        <v/>
      </c>
      <c r="M1093" s="11" t="str">
        <f>IFERROR(IF(KBCHRT!G1093="","",KBCHRT!G1093)/IF(KBCHRT!G$2="","",KBCHRT!G$2) * 1000,"")</f>
        <v/>
      </c>
      <c r="N1093" s="11" t="str">
        <f>IFERROR(IF(KBCHRT!V1093="","",KBCHRT!V1093)/IF(KBCHRT!V$2="","",KBCHRT!V$2) * 1000,"")</f>
        <v/>
      </c>
      <c r="O1093" s="11" t="str">
        <f>IFERROR(IF(KBCHRT!AH1093="","",KBCHRT!AH1093)/IF(KBCHRT!AH$2="","",KBCHRT!AH$2) * 1000,"")</f>
        <v/>
      </c>
      <c r="P1093" s="11" t="str">
        <f>IFERROR(IF(KBCHRT!AI1093="","",KBCHRT!AI1093)/IF(KBCHRT!AI$2="","",KBCHRT!AI$2) * 1000,"")</f>
        <v/>
      </c>
    </row>
    <row r="1094" spans="1:16" x14ac:dyDescent="0.3">
      <c r="A1094" s="8" t="str">
        <f>IF(KBAPT!A1094="","",KBAPT!A1094)</f>
        <v/>
      </c>
      <c r="B1094" s="8" t="str">
        <f>IF(KBAPT!B1094="","",KBAPT!B1094)</f>
        <v/>
      </c>
      <c r="C1094" s="9" t="str">
        <f>IFERROR(IF(KBAPT!C1094="","",KBAPT!C1094),"")</f>
        <v/>
      </c>
      <c r="D1094" s="9" t="str">
        <f>IFERROR(IF(KBAPT!D1094="","",KBAPT!D1094),"")</f>
        <v/>
      </c>
      <c r="E1094" s="14" t="str">
        <f>IFERROR(IF(KBAPT!E1094="","",KBAPT!E1094)/IF(KBAPT!E$2="","",KBAPT!E$2) * 1000,"")</f>
        <v/>
      </c>
      <c r="F1094" s="14" t="str">
        <f>IFERROR(IF(KBAPT!F1094="","",KBAPT!F1094)/IF(KBAPT!F$2="","",KBAPT!F$2) * 1000,"")</f>
        <v/>
      </c>
      <c r="G1094" s="14" t="str">
        <f>IFERROR(IF(KBAPT!G1094="","",KBAPT!G1094)/IF(KBAPT!G$2="","",KBAPT!G$2) * 1000,"")</f>
        <v/>
      </c>
      <c r="H1094" s="11" t="str">
        <f>IFERROR(IF(KBAPT!V1094="","",KBAPT!V1094)/IF(KBAPT!V$2="","",KBAPT!V$2) * 1000,"")</f>
        <v/>
      </c>
      <c r="I1094" s="11" t="str">
        <f>IFERROR(IF(KBAPT!AH1094="","",KBAPT!AH1094)/IF(KBAPT!AH$2="","",KBAPT!AH$2) * 1000,"")</f>
        <v/>
      </c>
      <c r="J1094" s="11" t="str">
        <f>IFERROR(IF(KBAPT!AI1094="","",KBAPT!AI1094)/IF(KBAPT!AI$2="","",KBAPT!AI$2) * 1000,"")</f>
        <v/>
      </c>
      <c r="K1094" s="11" t="str">
        <f>IFERROR(IF(KBCHRT!E1094="","",KBCHRT!E1094)/IF(KBCHRT!E$2="","",KBCHRT!E$2) * 1000,"")</f>
        <v/>
      </c>
      <c r="L1094" s="11" t="str">
        <f>IFERROR(IF(KBCHRT!F1094="","",KBCHRT!F1094)/IF(KBCHRT!F$2="","",KBCHRT!F$2) * 1000,"")</f>
        <v/>
      </c>
      <c r="M1094" s="11" t="str">
        <f>IFERROR(IF(KBCHRT!G1094="","",KBCHRT!G1094)/IF(KBCHRT!G$2="","",KBCHRT!G$2) * 1000,"")</f>
        <v/>
      </c>
      <c r="N1094" s="11" t="str">
        <f>IFERROR(IF(KBCHRT!V1094="","",KBCHRT!V1094)/IF(KBCHRT!V$2="","",KBCHRT!V$2) * 1000,"")</f>
        <v/>
      </c>
      <c r="O1094" s="11" t="str">
        <f>IFERROR(IF(KBCHRT!AH1094="","",KBCHRT!AH1094)/IF(KBCHRT!AH$2="","",KBCHRT!AH$2) * 1000,"")</f>
        <v/>
      </c>
      <c r="P1094" s="11" t="str">
        <f>IFERROR(IF(KBCHRT!AI1094="","",KBCHRT!AI1094)/IF(KBCHRT!AI$2="","",KBCHRT!AI$2) * 1000,"")</f>
        <v/>
      </c>
    </row>
    <row r="1095" spans="1:16" x14ac:dyDescent="0.3">
      <c r="A1095" s="8" t="str">
        <f>IF(KBAPT!A1095="","",KBAPT!A1095)</f>
        <v/>
      </c>
      <c r="B1095" s="8" t="str">
        <f>IF(KBAPT!B1095="","",KBAPT!B1095)</f>
        <v/>
      </c>
      <c r="C1095" s="9" t="str">
        <f>IFERROR(IF(KBAPT!C1095="","",KBAPT!C1095),"")</f>
        <v/>
      </c>
      <c r="D1095" s="9" t="str">
        <f>IFERROR(IF(KBAPT!D1095="","",KBAPT!D1095),"")</f>
        <v/>
      </c>
      <c r="E1095" s="14" t="str">
        <f>IFERROR(IF(KBAPT!E1095="","",KBAPT!E1095)/IF(KBAPT!E$2="","",KBAPT!E$2) * 1000,"")</f>
        <v/>
      </c>
      <c r="F1095" s="14" t="str">
        <f>IFERROR(IF(KBAPT!F1095="","",KBAPT!F1095)/IF(KBAPT!F$2="","",KBAPT!F$2) * 1000,"")</f>
        <v/>
      </c>
      <c r="G1095" s="14" t="str">
        <f>IFERROR(IF(KBAPT!G1095="","",KBAPT!G1095)/IF(KBAPT!G$2="","",KBAPT!G$2) * 1000,"")</f>
        <v/>
      </c>
      <c r="H1095" s="11" t="str">
        <f>IFERROR(IF(KBAPT!V1095="","",KBAPT!V1095)/IF(KBAPT!V$2="","",KBAPT!V$2) * 1000,"")</f>
        <v/>
      </c>
      <c r="I1095" s="11" t="str">
        <f>IFERROR(IF(KBAPT!AH1095="","",KBAPT!AH1095)/IF(KBAPT!AH$2="","",KBAPT!AH$2) * 1000,"")</f>
        <v/>
      </c>
      <c r="J1095" s="11" t="str">
        <f>IFERROR(IF(KBAPT!AI1095="","",KBAPT!AI1095)/IF(KBAPT!AI$2="","",KBAPT!AI$2) * 1000,"")</f>
        <v/>
      </c>
      <c r="K1095" s="11" t="str">
        <f>IFERROR(IF(KBCHRT!E1095="","",KBCHRT!E1095)/IF(KBCHRT!E$2="","",KBCHRT!E$2) * 1000,"")</f>
        <v/>
      </c>
      <c r="L1095" s="11" t="str">
        <f>IFERROR(IF(KBCHRT!F1095="","",KBCHRT!F1095)/IF(KBCHRT!F$2="","",KBCHRT!F$2) * 1000,"")</f>
        <v/>
      </c>
      <c r="M1095" s="11" t="str">
        <f>IFERROR(IF(KBCHRT!G1095="","",KBCHRT!G1095)/IF(KBCHRT!G$2="","",KBCHRT!G$2) * 1000,"")</f>
        <v/>
      </c>
      <c r="N1095" s="11" t="str">
        <f>IFERROR(IF(KBCHRT!V1095="","",KBCHRT!V1095)/IF(KBCHRT!V$2="","",KBCHRT!V$2) * 1000,"")</f>
        <v/>
      </c>
      <c r="O1095" s="11" t="str">
        <f>IFERROR(IF(KBCHRT!AH1095="","",KBCHRT!AH1095)/IF(KBCHRT!AH$2="","",KBCHRT!AH$2) * 1000,"")</f>
        <v/>
      </c>
      <c r="P1095" s="11" t="str">
        <f>IFERROR(IF(KBCHRT!AI1095="","",KBCHRT!AI1095)/IF(KBCHRT!AI$2="","",KBCHRT!AI$2) * 1000,"")</f>
        <v/>
      </c>
    </row>
    <row r="1096" spans="1:16" x14ac:dyDescent="0.3">
      <c r="A1096" s="8" t="str">
        <f>IF(KBAPT!A1096="","",KBAPT!A1096)</f>
        <v/>
      </c>
      <c r="B1096" s="8" t="str">
        <f>IF(KBAPT!B1096="","",KBAPT!B1096)</f>
        <v/>
      </c>
      <c r="C1096" s="9" t="str">
        <f>IFERROR(IF(KBAPT!C1096="","",KBAPT!C1096),"")</f>
        <v/>
      </c>
      <c r="D1096" s="9" t="str">
        <f>IFERROR(IF(KBAPT!D1096="","",KBAPT!D1096),"")</f>
        <v/>
      </c>
      <c r="E1096" s="14" t="str">
        <f>IFERROR(IF(KBAPT!E1096="","",KBAPT!E1096)/IF(KBAPT!E$2="","",KBAPT!E$2) * 1000,"")</f>
        <v/>
      </c>
      <c r="F1096" s="14" t="str">
        <f>IFERROR(IF(KBAPT!F1096="","",KBAPT!F1096)/IF(KBAPT!F$2="","",KBAPT!F$2) * 1000,"")</f>
        <v/>
      </c>
      <c r="G1096" s="14" t="str">
        <f>IFERROR(IF(KBAPT!G1096="","",KBAPT!G1096)/IF(KBAPT!G$2="","",KBAPT!G$2) * 1000,"")</f>
        <v/>
      </c>
      <c r="H1096" s="11" t="str">
        <f>IFERROR(IF(KBAPT!V1096="","",KBAPT!V1096)/IF(KBAPT!V$2="","",KBAPT!V$2) * 1000,"")</f>
        <v/>
      </c>
      <c r="I1096" s="11" t="str">
        <f>IFERROR(IF(KBAPT!AH1096="","",KBAPT!AH1096)/IF(KBAPT!AH$2="","",KBAPT!AH$2) * 1000,"")</f>
        <v/>
      </c>
      <c r="J1096" s="11" t="str">
        <f>IFERROR(IF(KBAPT!AI1096="","",KBAPT!AI1096)/IF(KBAPT!AI$2="","",KBAPT!AI$2) * 1000,"")</f>
        <v/>
      </c>
      <c r="K1096" s="11" t="str">
        <f>IFERROR(IF(KBCHRT!E1096="","",KBCHRT!E1096)/IF(KBCHRT!E$2="","",KBCHRT!E$2) * 1000,"")</f>
        <v/>
      </c>
      <c r="L1096" s="11" t="str">
        <f>IFERROR(IF(KBCHRT!F1096="","",KBCHRT!F1096)/IF(KBCHRT!F$2="","",KBCHRT!F$2) * 1000,"")</f>
        <v/>
      </c>
      <c r="M1096" s="11" t="str">
        <f>IFERROR(IF(KBCHRT!G1096="","",KBCHRT!G1096)/IF(KBCHRT!G$2="","",KBCHRT!G$2) * 1000,"")</f>
        <v/>
      </c>
      <c r="N1096" s="11" t="str">
        <f>IFERROR(IF(KBCHRT!V1096="","",KBCHRT!V1096)/IF(KBCHRT!V$2="","",KBCHRT!V$2) * 1000,"")</f>
        <v/>
      </c>
      <c r="O1096" s="11" t="str">
        <f>IFERROR(IF(KBCHRT!AH1096="","",KBCHRT!AH1096)/IF(KBCHRT!AH$2="","",KBCHRT!AH$2) * 1000,"")</f>
        <v/>
      </c>
      <c r="P1096" s="11" t="str">
        <f>IFERROR(IF(KBCHRT!AI1096="","",KBCHRT!AI1096)/IF(KBCHRT!AI$2="","",KBCHRT!AI$2) * 1000,"")</f>
        <v/>
      </c>
    </row>
    <row r="1097" spans="1:16" x14ac:dyDescent="0.3">
      <c r="A1097" s="8" t="str">
        <f>IF(KBAPT!A1097="","",KBAPT!A1097)</f>
        <v/>
      </c>
      <c r="B1097" s="8" t="str">
        <f>IF(KBAPT!B1097="","",KBAPT!B1097)</f>
        <v/>
      </c>
      <c r="C1097" s="9" t="str">
        <f>IFERROR(IF(KBAPT!C1097="","",KBAPT!C1097),"")</f>
        <v/>
      </c>
      <c r="D1097" s="9" t="str">
        <f>IFERROR(IF(KBAPT!D1097="","",KBAPT!D1097),"")</f>
        <v/>
      </c>
      <c r="E1097" s="14" t="str">
        <f>IFERROR(IF(KBAPT!E1097="","",KBAPT!E1097)/IF(KBAPT!E$2="","",KBAPT!E$2) * 1000,"")</f>
        <v/>
      </c>
      <c r="F1097" s="14" t="str">
        <f>IFERROR(IF(KBAPT!F1097="","",KBAPT!F1097)/IF(KBAPT!F$2="","",KBAPT!F$2) * 1000,"")</f>
        <v/>
      </c>
      <c r="G1097" s="14" t="str">
        <f>IFERROR(IF(KBAPT!G1097="","",KBAPT!G1097)/IF(KBAPT!G$2="","",KBAPT!G$2) * 1000,"")</f>
        <v/>
      </c>
      <c r="H1097" s="11" t="str">
        <f>IFERROR(IF(KBAPT!V1097="","",KBAPT!V1097)/IF(KBAPT!V$2="","",KBAPT!V$2) * 1000,"")</f>
        <v/>
      </c>
      <c r="I1097" s="11" t="str">
        <f>IFERROR(IF(KBAPT!AH1097="","",KBAPT!AH1097)/IF(KBAPT!AH$2="","",KBAPT!AH$2) * 1000,"")</f>
        <v/>
      </c>
      <c r="J1097" s="11" t="str">
        <f>IFERROR(IF(KBAPT!AI1097="","",KBAPT!AI1097)/IF(KBAPT!AI$2="","",KBAPT!AI$2) * 1000,"")</f>
        <v/>
      </c>
      <c r="K1097" s="11" t="str">
        <f>IFERROR(IF(KBCHRT!E1097="","",KBCHRT!E1097)/IF(KBCHRT!E$2="","",KBCHRT!E$2) * 1000,"")</f>
        <v/>
      </c>
      <c r="L1097" s="11" t="str">
        <f>IFERROR(IF(KBCHRT!F1097="","",KBCHRT!F1097)/IF(KBCHRT!F$2="","",KBCHRT!F$2) * 1000,"")</f>
        <v/>
      </c>
      <c r="M1097" s="11" t="str">
        <f>IFERROR(IF(KBCHRT!G1097="","",KBCHRT!G1097)/IF(KBCHRT!G$2="","",KBCHRT!G$2) * 1000,"")</f>
        <v/>
      </c>
      <c r="N1097" s="11" t="str">
        <f>IFERROR(IF(KBCHRT!V1097="","",KBCHRT!V1097)/IF(KBCHRT!V$2="","",KBCHRT!V$2) * 1000,"")</f>
        <v/>
      </c>
      <c r="O1097" s="11" t="str">
        <f>IFERROR(IF(KBCHRT!AH1097="","",KBCHRT!AH1097)/IF(KBCHRT!AH$2="","",KBCHRT!AH$2) * 1000,"")</f>
        <v/>
      </c>
      <c r="P1097" s="11" t="str">
        <f>IFERROR(IF(KBCHRT!AI1097="","",KBCHRT!AI1097)/IF(KBCHRT!AI$2="","",KBCHRT!AI$2) * 1000,"")</f>
        <v/>
      </c>
    </row>
    <row r="1098" spans="1:16" x14ac:dyDescent="0.3">
      <c r="A1098" s="8" t="str">
        <f>IF(KBAPT!A1098="","",KBAPT!A1098)</f>
        <v/>
      </c>
      <c r="B1098" s="8" t="str">
        <f>IF(KBAPT!B1098="","",KBAPT!B1098)</f>
        <v/>
      </c>
      <c r="C1098" s="9" t="str">
        <f>IFERROR(IF(KBAPT!C1098="","",KBAPT!C1098),"")</f>
        <v/>
      </c>
      <c r="D1098" s="9" t="str">
        <f>IFERROR(IF(KBAPT!D1098="","",KBAPT!D1098),"")</f>
        <v/>
      </c>
      <c r="E1098" s="14" t="str">
        <f>IFERROR(IF(KBAPT!E1098="","",KBAPT!E1098)/IF(KBAPT!E$2="","",KBAPT!E$2) * 1000,"")</f>
        <v/>
      </c>
      <c r="F1098" s="14" t="str">
        <f>IFERROR(IF(KBAPT!F1098="","",KBAPT!F1098)/IF(KBAPT!F$2="","",KBAPT!F$2) * 1000,"")</f>
        <v/>
      </c>
      <c r="G1098" s="14" t="str">
        <f>IFERROR(IF(KBAPT!G1098="","",KBAPT!G1098)/IF(KBAPT!G$2="","",KBAPT!G$2) * 1000,"")</f>
        <v/>
      </c>
      <c r="H1098" s="11" t="str">
        <f>IFERROR(IF(KBAPT!V1098="","",KBAPT!V1098)/IF(KBAPT!V$2="","",KBAPT!V$2) * 1000,"")</f>
        <v/>
      </c>
      <c r="I1098" s="11" t="str">
        <f>IFERROR(IF(KBAPT!AH1098="","",KBAPT!AH1098)/IF(KBAPT!AH$2="","",KBAPT!AH$2) * 1000,"")</f>
        <v/>
      </c>
      <c r="J1098" s="11" t="str">
        <f>IFERROR(IF(KBAPT!AI1098="","",KBAPT!AI1098)/IF(KBAPT!AI$2="","",KBAPT!AI$2) * 1000,"")</f>
        <v/>
      </c>
      <c r="K1098" s="11" t="str">
        <f>IFERROR(IF(KBCHRT!E1098="","",KBCHRT!E1098)/IF(KBCHRT!E$2="","",KBCHRT!E$2) * 1000,"")</f>
        <v/>
      </c>
      <c r="L1098" s="11" t="str">
        <f>IFERROR(IF(KBCHRT!F1098="","",KBCHRT!F1098)/IF(KBCHRT!F$2="","",KBCHRT!F$2) * 1000,"")</f>
        <v/>
      </c>
      <c r="M1098" s="11" t="str">
        <f>IFERROR(IF(KBCHRT!G1098="","",KBCHRT!G1098)/IF(KBCHRT!G$2="","",KBCHRT!G$2) * 1000,"")</f>
        <v/>
      </c>
      <c r="N1098" s="11" t="str">
        <f>IFERROR(IF(KBCHRT!V1098="","",KBCHRT!V1098)/IF(KBCHRT!V$2="","",KBCHRT!V$2) * 1000,"")</f>
        <v/>
      </c>
      <c r="O1098" s="11" t="str">
        <f>IFERROR(IF(KBCHRT!AH1098="","",KBCHRT!AH1098)/IF(KBCHRT!AH$2="","",KBCHRT!AH$2) * 1000,"")</f>
        <v/>
      </c>
      <c r="P1098" s="11" t="str">
        <f>IFERROR(IF(KBCHRT!AI1098="","",KBCHRT!AI1098)/IF(KBCHRT!AI$2="","",KBCHRT!AI$2) * 1000,"")</f>
        <v/>
      </c>
    </row>
    <row r="1099" spans="1:16" x14ac:dyDescent="0.3">
      <c r="A1099" s="8" t="str">
        <f>IF(KBAPT!A1099="","",KBAPT!A1099)</f>
        <v/>
      </c>
      <c r="B1099" s="8" t="str">
        <f>IF(KBAPT!B1099="","",KBAPT!B1099)</f>
        <v/>
      </c>
      <c r="C1099" s="9" t="str">
        <f>IFERROR(IF(KBAPT!C1099="","",KBAPT!C1099),"")</f>
        <v/>
      </c>
      <c r="D1099" s="9" t="str">
        <f>IFERROR(IF(KBAPT!D1099="","",KBAPT!D1099),"")</f>
        <v/>
      </c>
      <c r="E1099" s="14" t="str">
        <f>IFERROR(IF(KBAPT!E1099="","",KBAPT!E1099)/IF(KBAPT!E$2="","",KBAPT!E$2) * 1000,"")</f>
        <v/>
      </c>
      <c r="F1099" s="14" t="str">
        <f>IFERROR(IF(KBAPT!F1099="","",KBAPT!F1099)/IF(KBAPT!F$2="","",KBAPT!F$2) * 1000,"")</f>
        <v/>
      </c>
      <c r="G1099" s="14" t="str">
        <f>IFERROR(IF(KBAPT!G1099="","",KBAPT!G1099)/IF(KBAPT!G$2="","",KBAPT!G$2) * 1000,"")</f>
        <v/>
      </c>
      <c r="H1099" s="11" t="str">
        <f>IFERROR(IF(KBAPT!V1099="","",KBAPT!V1099)/IF(KBAPT!V$2="","",KBAPT!V$2) * 1000,"")</f>
        <v/>
      </c>
      <c r="I1099" s="11" t="str">
        <f>IFERROR(IF(KBAPT!AH1099="","",KBAPT!AH1099)/IF(KBAPT!AH$2="","",KBAPT!AH$2) * 1000,"")</f>
        <v/>
      </c>
      <c r="J1099" s="11" t="str">
        <f>IFERROR(IF(KBAPT!AI1099="","",KBAPT!AI1099)/IF(KBAPT!AI$2="","",KBAPT!AI$2) * 1000,"")</f>
        <v/>
      </c>
      <c r="K1099" s="11" t="str">
        <f>IFERROR(IF(KBCHRT!E1099="","",KBCHRT!E1099)/IF(KBCHRT!E$2="","",KBCHRT!E$2) * 1000,"")</f>
        <v/>
      </c>
      <c r="L1099" s="11" t="str">
        <f>IFERROR(IF(KBCHRT!F1099="","",KBCHRT!F1099)/IF(KBCHRT!F$2="","",KBCHRT!F$2) * 1000,"")</f>
        <v/>
      </c>
      <c r="M1099" s="11" t="str">
        <f>IFERROR(IF(KBCHRT!G1099="","",KBCHRT!G1099)/IF(KBCHRT!G$2="","",KBCHRT!G$2) * 1000,"")</f>
        <v/>
      </c>
      <c r="N1099" s="11" t="str">
        <f>IFERROR(IF(KBCHRT!V1099="","",KBCHRT!V1099)/IF(KBCHRT!V$2="","",KBCHRT!V$2) * 1000,"")</f>
        <v/>
      </c>
      <c r="O1099" s="11" t="str">
        <f>IFERROR(IF(KBCHRT!AH1099="","",KBCHRT!AH1099)/IF(KBCHRT!AH$2="","",KBCHRT!AH$2) * 1000,"")</f>
        <v/>
      </c>
      <c r="P1099" s="11" t="str">
        <f>IFERROR(IF(KBCHRT!AI1099="","",KBCHRT!AI1099)/IF(KBCHRT!AI$2="","",KBCHRT!AI$2) * 1000,"")</f>
        <v/>
      </c>
    </row>
    <row r="1100" spans="1:16" x14ac:dyDescent="0.3">
      <c r="A1100" s="8" t="str">
        <f>IF(KBAPT!A1100="","",KBAPT!A1100)</f>
        <v/>
      </c>
      <c r="B1100" s="8" t="str">
        <f>IF(KBAPT!B1100="","",KBAPT!B1100)</f>
        <v/>
      </c>
      <c r="C1100" s="9" t="str">
        <f>IFERROR(IF(KBAPT!C1100="","",KBAPT!C1100),"")</f>
        <v/>
      </c>
      <c r="D1100" s="9" t="str">
        <f>IFERROR(IF(KBAPT!D1100="","",KBAPT!D1100),"")</f>
        <v/>
      </c>
      <c r="E1100" s="14" t="str">
        <f>IFERROR(IF(KBAPT!E1100="","",KBAPT!E1100)/IF(KBAPT!E$2="","",KBAPT!E$2) * 1000,"")</f>
        <v/>
      </c>
      <c r="F1100" s="14" t="str">
        <f>IFERROR(IF(KBAPT!F1100="","",KBAPT!F1100)/IF(KBAPT!F$2="","",KBAPT!F$2) * 1000,"")</f>
        <v/>
      </c>
      <c r="G1100" s="14" t="str">
        <f>IFERROR(IF(KBAPT!G1100="","",KBAPT!G1100)/IF(KBAPT!G$2="","",KBAPT!G$2) * 1000,"")</f>
        <v/>
      </c>
      <c r="H1100" s="11" t="str">
        <f>IFERROR(IF(KBAPT!V1100="","",KBAPT!V1100)/IF(KBAPT!V$2="","",KBAPT!V$2) * 1000,"")</f>
        <v/>
      </c>
      <c r="I1100" s="11" t="str">
        <f>IFERROR(IF(KBAPT!AH1100="","",KBAPT!AH1100)/IF(KBAPT!AH$2="","",KBAPT!AH$2) * 1000,"")</f>
        <v/>
      </c>
      <c r="J1100" s="11" t="str">
        <f>IFERROR(IF(KBAPT!AI1100="","",KBAPT!AI1100)/IF(KBAPT!AI$2="","",KBAPT!AI$2) * 1000,"")</f>
        <v/>
      </c>
      <c r="K1100" s="11" t="str">
        <f>IFERROR(IF(KBCHRT!E1100="","",KBCHRT!E1100)/IF(KBCHRT!E$2="","",KBCHRT!E$2) * 1000,"")</f>
        <v/>
      </c>
      <c r="L1100" s="11" t="str">
        <f>IFERROR(IF(KBCHRT!F1100="","",KBCHRT!F1100)/IF(KBCHRT!F$2="","",KBCHRT!F$2) * 1000,"")</f>
        <v/>
      </c>
      <c r="M1100" s="11" t="str">
        <f>IFERROR(IF(KBCHRT!G1100="","",KBCHRT!G1100)/IF(KBCHRT!G$2="","",KBCHRT!G$2) * 1000,"")</f>
        <v/>
      </c>
      <c r="N1100" s="11" t="str">
        <f>IFERROR(IF(KBCHRT!V1100="","",KBCHRT!V1100)/IF(KBCHRT!V$2="","",KBCHRT!V$2) * 1000,"")</f>
        <v/>
      </c>
      <c r="O1100" s="11" t="str">
        <f>IFERROR(IF(KBCHRT!AH1100="","",KBCHRT!AH1100)/IF(KBCHRT!AH$2="","",KBCHRT!AH$2) * 1000,"")</f>
        <v/>
      </c>
      <c r="P1100" s="11" t="str">
        <f>IFERROR(IF(KBCHRT!AI1100="","",KBCHRT!AI1100)/IF(KBCHRT!AI$2="","",KBCHRT!AI$2) * 1000,"")</f>
        <v/>
      </c>
    </row>
    <row r="1101" spans="1:16" x14ac:dyDescent="0.3">
      <c r="A1101" s="8" t="str">
        <f>IF(KBAPT!A1101="","",KBAPT!A1101)</f>
        <v/>
      </c>
      <c r="B1101" s="8" t="str">
        <f>IF(KBAPT!B1101="","",KBAPT!B1101)</f>
        <v/>
      </c>
      <c r="C1101" s="9" t="str">
        <f>IFERROR(IF(KBAPT!C1101="","",KBAPT!C1101),"")</f>
        <v/>
      </c>
      <c r="D1101" s="9" t="str">
        <f>IFERROR(IF(KBAPT!D1101="","",KBAPT!D1101),"")</f>
        <v/>
      </c>
      <c r="E1101" s="14" t="str">
        <f>IFERROR(IF(KBAPT!E1101="","",KBAPT!E1101)/IF(KBAPT!E$2="","",KBAPT!E$2) * 1000,"")</f>
        <v/>
      </c>
      <c r="F1101" s="14" t="str">
        <f>IFERROR(IF(KBAPT!F1101="","",KBAPT!F1101)/IF(KBAPT!F$2="","",KBAPT!F$2) * 1000,"")</f>
        <v/>
      </c>
      <c r="G1101" s="14" t="str">
        <f>IFERROR(IF(KBAPT!G1101="","",KBAPT!G1101)/IF(KBAPT!G$2="","",KBAPT!G$2) * 1000,"")</f>
        <v/>
      </c>
      <c r="H1101" s="11" t="str">
        <f>IFERROR(IF(KBAPT!V1101="","",KBAPT!V1101)/IF(KBAPT!V$2="","",KBAPT!V$2) * 1000,"")</f>
        <v/>
      </c>
      <c r="I1101" s="11" t="str">
        <f>IFERROR(IF(KBAPT!AH1101="","",KBAPT!AH1101)/IF(KBAPT!AH$2="","",KBAPT!AH$2) * 1000,"")</f>
        <v/>
      </c>
      <c r="J1101" s="11" t="str">
        <f>IFERROR(IF(KBAPT!AI1101="","",KBAPT!AI1101)/IF(KBAPT!AI$2="","",KBAPT!AI$2) * 1000,"")</f>
        <v/>
      </c>
      <c r="K1101" s="11" t="str">
        <f>IFERROR(IF(KBCHRT!E1101="","",KBCHRT!E1101)/IF(KBCHRT!E$2="","",KBCHRT!E$2) * 1000,"")</f>
        <v/>
      </c>
      <c r="L1101" s="11" t="str">
        <f>IFERROR(IF(KBCHRT!F1101="","",KBCHRT!F1101)/IF(KBCHRT!F$2="","",KBCHRT!F$2) * 1000,"")</f>
        <v/>
      </c>
      <c r="M1101" s="11" t="str">
        <f>IFERROR(IF(KBCHRT!G1101="","",KBCHRT!G1101)/IF(KBCHRT!G$2="","",KBCHRT!G$2) * 1000,"")</f>
        <v/>
      </c>
      <c r="N1101" s="11" t="str">
        <f>IFERROR(IF(KBCHRT!V1101="","",KBCHRT!V1101)/IF(KBCHRT!V$2="","",KBCHRT!V$2) * 1000,"")</f>
        <v/>
      </c>
      <c r="O1101" s="11" t="str">
        <f>IFERROR(IF(KBCHRT!AH1101="","",KBCHRT!AH1101)/IF(KBCHRT!AH$2="","",KBCHRT!AH$2) * 1000,"")</f>
        <v/>
      </c>
      <c r="P1101" s="11" t="str">
        <f>IFERROR(IF(KBCHRT!AI1101="","",KBCHRT!AI1101)/IF(KBCHRT!AI$2="","",KBCHRT!AI$2) * 1000,"")</f>
        <v/>
      </c>
    </row>
    <row r="1102" spans="1:16" x14ac:dyDescent="0.3">
      <c r="A1102" s="8" t="str">
        <f>IF(KBAPT!A1102="","",KBAPT!A1102)</f>
        <v/>
      </c>
      <c r="B1102" s="8" t="str">
        <f>IF(KBAPT!B1102="","",KBAPT!B1102)</f>
        <v/>
      </c>
      <c r="C1102" s="9" t="str">
        <f>IFERROR(IF(KBAPT!C1102="","",KBAPT!C1102),"")</f>
        <v/>
      </c>
      <c r="D1102" s="9" t="str">
        <f>IFERROR(IF(KBAPT!D1102="","",KBAPT!D1102),"")</f>
        <v/>
      </c>
      <c r="E1102" s="14" t="str">
        <f>IFERROR(IF(KBAPT!E1102="","",KBAPT!E1102)/IF(KBAPT!E$2="","",KBAPT!E$2) * 1000,"")</f>
        <v/>
      </c>
      <c r="F1102" s="14" t="str">
        <f>IFERROR(IF(KBAPT!F1102="","",KBAPT!F1102)/IF(KBAPT!F$2="","",KBAPT!F$2) * 1000,"")</f>
        <v/>
      </c>
      <c r="G1102" s="14" t="str">
        <f>IFERROR(IF(KBAPT!G1102="","",KBAPT!G1102)/IF(KBAPT!G$2="","",KBAPT!G$2) * 1000,"")</f>
        <v/>
      </c>
      <c r="H1102" s="11" t="str">
        <f>IFERROR(IF(KBAPT!V1102="","",KBAPT!V1102)/IF(KBAPT!V$2="","",KBAPT!V$2) * 1000,"")</f>
        <v/>
      </c>
      <c r="I1102" s="11" t="str">
        <f>IFERROR(IF(KBAPT!AH1102="","",KBAPT!AH1102)/IF(KBAPT!AH$2="","",KBAPT!AH$2) * 1000,"")</f>
        <v/>
      </c>
      <c r="J1102" s="11" t="str">
        <f>IFERROR(IF(KBAPT!AI1102="","",KBAPT!AI1102)/IF(KBAPT!AI$2="","",KBAPT!AI$2) * 1000,"")</f>
        <v/>
      </c>
      <c r="K1102" s="11" t="str">
        <f>IFERROR(IF(KBCHRT!E1102="","",KBCHRT!E1102)/IF(KBCHRT!E$2="","",KBCHRT!E$2) * 1000,"")</f>
        <v/>
      </c>
      <c r="L1102" s="11" t="str">
        <f>IFERROR(IF(KBCHRT!F1102="","",KBCHRT!F1102)/IF(KBCHRT!F$2="","",KBCHRT!F$2) * 1000,"")</f>
        <v/>
      </c>
      <c r="M1102" s="11" t="str">
        <f>IFERROR(IF(KBCHRT!G1102="","",KBCHRT!G1102)/IF(KBCHRT!G$2="","",KBCHRT!G$2) * 1000,"")</f>
        <v/>
      </c>
      <c r="N1102" s="11" t="str">
        <f>IFERROR(IF(KBCHRT!V1102="","",KBCHRT!V1102)/IF(KBCHRT!V$2="","",KBCHRT!V$2) * 1000,"")</f>
        <v/>
      </c>
      <c r="O1102" s="11" t="str">
        <f>IFERROR(IF(KBCHRT!AH1102="","",KBCHRT!AH1102)/IF(KBCHRT!AH$2="","",KBCHRT!AH$2) * 1000,"")</f>
        <v/>
      </c>
      <c r="P1102" s="11" t="str">
        <f>IFERROR(IF(KBCHRT!AI1102="","",KBCHRT!AI1102)/IF(KBCHRT!AI$2="","",KBCHRT!AI$2) * 1000,"")</f>
        <v/>
      </c>
    </row>
    <row r="1103" spans="1:16" x14ac:dyDescent="0.3">
      <c r="A1103" s="8" t="str">
        <f>IF(KBAPT!A1103="","",KBAPT!A1103)</f>
        <v/>
      </c>
      <c r="B1103" s="8" t="str">
        <f>IF(KBAPT!B1103="","",KBAPT!B1103)</f>
        <v/>
      </c>
      <c r="C1103" s="9" t="str">
        <f>IFERROR(IF(KBAPT!C1103="","",KBAPT!C1103),"")</f>
        <v/>
      </c>
      <c r="D1103" s="9" t="str">
        <f>IFERROR(IF(KBAPT!D1103="","",KBAPT!D1103),"")</f>
        <v/>
      </c>
      <c r="E1103" s="14" t="str">
        <f>IFERROR(IF(KBAPT!E1103="","",KBAPT!E1103)/IF(KBAPT!E$2="","",KBAPT!E$2) * 1000,"")</f>
        <v/>
      </c>
      <c r="F1103" s="14" t="str">
        <f>IFERROR(IF(KBAPT!F1103="","",KBAPT!F1103)/IF(KBAPT!F$2="","",KBAPT!F$2) * 1000,"")</f>
        <v/>
      </c>
      <c r="G1103" s="14" t="str">
        <f>IFERROR(IF(KBAPT!G1103="","",KBAPT!G1103)/IF(KBAPT!G$2="","",KBAPT!G$2) * 1000,"")</f>
        <v/>
      </c>
      <c r="H1103" s="11" t="str">
        <f>IFERROR(IF(KBAPT!V1103="","",KBAPT!V1103)/IF(KBAPT!V$2="","",KBAPT!V$2) * 1000,"")</f>
        <v/>
      </c>
      <c r="I1103" s="11" t="str">
        <f>IFERROR(IF(KBAPT!AH1103="","",KBAPT!AH1103)/IF(KBAPT!AH$2="","",KBAPT!AH$2) * 1000,"")</f>
        <v/>
      </c>
      <c r="J1103" s="11" t="str">
        <f>IFERROR(IF(KBAPT!AI1103="","",KBAPT!AI1103)/IF(KBAPT!AI$2="","",KBAPT!AI$2) * 1000,"")</f>
        <v/>
      </c>
      <c r="K1103" s="11" t="str">
        <f>IFERROR(IF(KBCHRT!E1103="","",KBCHRT!E1103)/IF(KBCHRT!E$2="","",KBCHRT!E$2) * 1000,"")</f>
        <v/>
      </c>
      <c r="L1103" s="11" t="str">
        <f>IFERROR(IF(KBCHRT!F1103="","",KBCHRT!F1103)/IF(KBCHRT!F$2="","",KBCHRT!F$2) * 1000,"")</f>
        <v/>
      </c>
      <c r="M1103" s="11" t="str">
        <f>IFERROR(IF(KBCHRT!G1103="","",KBCHRT!G1103)/IF(KBCHRT!G$2="","",KBCHRT!G$2) * 1000,"")</f>
        <v/>
      </c>
      <c r="N1103" s="11" t="str">
        <f>IFERROR(IF(KBCHRT!V1103="","",KBCHRT!V1103)/IF(KBCHRT!V$2="","",KBCHRT!V$2) * 1000,"")</f>
        <v/>
      </c>
      <c r="O1103" s="11" t="str">
        <f>IFERROR(IF(KBCHRT!AH1103="","",KBCHRT!AH1103)/IF(KBCHRT!AH$2="","",KBCHRT!AH$2) * 1000,"")</f>
        <v/>
      </c>
      <c r="P1103" s="11" t="str">
        <f>IFERROR(IF(KBCHRT!AI1103="","",KBCHRT!AI1103)/IF(KBCHRT!AI$2="","",KBCHRT!AI$2) * 1000,"")</f>
        <v/>
      </c>
    </row>
    <row r="1104" spans="1:16" x14ac:dyDescent="0.3">
      <c r="A1104" s="8" t="str">
        <f>IF(KBAPT!A1104="","",KBAPT!A1104)</f>
        <v/>
      </c>
      <c r="B1104" s="8" t="str">
        <f>IF(KBAPT!B1104="","",KBAPT!B1104)</f>
        <v/>
      </c>
      <c r="C1104" s="9" t="str">
        <f>IFERROR(IF(KBAPT!C1104="","",KBAPT!C1104),"")</f>
        <v/>
      </c>
      <c r="D1104" s="9" t="str">
        <f>IFERROR(IF(KBAPT!D1104="","",KBAPT!D1104),"")</f>
        <v/>
      </c>
      <c r="E1104" s="14" t="str">
        <f>IFERROR(IF(KBAPT!E1104="","",KBAPT!E1104)/IF(KBAPT!E$2="","",KBAPT!E$2) * 1000,"")</f>
        <v/>
      </c>
      <c r="F1104" s="14" t="str">
        <f>IFERROR(IF(KBAPT!F1104="","",KBAPT!F1104)/IF(KBAPT!F$2="","",KBAPT!F$2) * 1000,"")</f>
        <v/>
      </c>
      <c r="G1104" s="14" t="str">
        <f>IFERROR(IF(KBAPT!G1104="","",KBAPT!G1104)/IF(KBAPT!G$2="","",KBAPT!G$2) * 1000,"")</f>
        <v/>
      </c>
      <c r="H1104" s="11" t="str">
        <f>IFERROR(IF(KBAPT!V1104="","",KBAPT!V1104)/IF(KBAPT!V$2="","",KBAPT!V$2) * 1000,"")</f>
        <v/>
      </c>
      <c r="I1104" s="11" t="str">
        <f>IFERROR(IF(KBAPT!AH1104="","",KBAPT!AH1104)/IF(KBAPT!AH$2="","",KBAPT!AH$2) * 1000,"")</f>
        <v/>
      </c>
      <c r="J1104" s="11" t="str">
        <f>IFERROR(IF(KBAPT!AI1104="","",KBAPT!AI1104)/IF(KBAPT!AI$2="","",KBAPT!AI$2) * 1000,"")</f>
        <v/>
      </c>
      <c r="K1104" s="11" t="str">
        <f>IFERROR(IF(KBCHRT!E1104="","",KBCHRT!E1104)/IF(KBCHRT!E$2="","",KBCHRT!E$2) * 1000,"")</f>
        <v/>
      </c>
      <c r="L1104" s="11" t="str">
        <f>IFERROR(IF(KBCHRT!F1104="","",KBCHRT!F1104)/IF(KBCHRT!F$2="","",KBCHRT!F$2) * 1000,"")</f>
        <v/>
      </c>
      <c r="M1104" s="11" t="str">
        <f>IFERROR(IF(KBCHRT!G1104="","",KBCHRT!G1104)/IF(KBCHRT!G$2="","",KBCHRT!G$2) * 1000,"")</f>
        <v/>
      </c>
      <c r="N1104" s="11" t="str">
        <f>IFERROR(IF(KBCHRT!V1104="","",KBCHRT!V1104)/IF(KBCHRT!V$2="","",KBCHRT!V$2) * 1000,"")</f>
        <v/>
      </c>
      <c r="O1104" s="11" t="str">
        <f>IFERROR(IF(KBCHRT!AH1104="","",KBCHRT!AH1104)/IF(KBCHRT!AH$2="","",KBCHRT!AH$2) * 1000,"")</f>
        <v/>
      </c>
      <c r="P1104" s="11" t="str">
        <f>IFERROR(IF(KBCHRT!AI1104="","",KBCHRT!AI1104)/IF(KBCHRT!AI$2="","",KBCHRT!AI$2) * 1000,"")</f>
        <v/>
      </c>
    </row>
    <row r="1105" spans="1:16" x14ac:dyDescent="0.3">
      <c r="A1105" s="8" t="str">
        <f>IF(KBAPT!A1105="","",KBAPT!A1105)</f>
        <v/>
      </c>
      <c r="B1105" s="8" t="str">
        <f>IF(KBAPT!B1105="","",KBAPT!B1105)</f>
        <v/>
      </c>
      <c r="C1105" s="9" t="str">
        <f>IFERROR(IF(KBAPT!C1105="","",KBAPT!C1105),"")</f>
        <v/>
      </c>
      <c r="D1105" s="9" t="str">
        <f>IFERROR(IF(KBAPT!D1105="","",KBAPT!D1105),"")</f>
        <v/>
      </c>
      <c r="E1105" s="14" t="str">
        <f>IFERROR(IF(KBAPT!E1105="","",KBAPT!E1105)/IF(KBAPT!E$2="","",KBAPT!E$2) * 1000,"")</f>
        <v/>
      </c>
      <c r="F1105" s="14" t="str">
        <f>IFERROR(IF(KBAPT!F1105="","",KBAPT!F1105)/IF(KBAPT!F$2="","",KBAPT!F$2) * 1000,"")</f>
        <v/>
      </c>
      <c r="G1105" s="14" t="str">
        <f>IFERROR(IF(KBAPT!G1105="","",KBAPT!G1105)/IF(KBAPT!G$2="","",KBAPT!G$2) * 1000,"")</f>
        <v/>
      </c>
      <c r="H1105" s="11" t="str">
        <f>IFERROR(IF(KBAPT!V1105="","",KBAPT!V1105)/IF(KBAPT!V$2="","",KBAPT!V$2) * 1000,"")</f>
        <v/>
      </c>
      <c r="I1105" s="11" t="str">
        <f>IFERROR(IF(KBAPT!AH1105="","",KBAPT!AH1105)/IF(KBAPT!AH$2="","",KBAPT!AH$2) * 1000,"")</f>
        <v/>
      </c>
      <c r="J1105" s="11" t="str">
        <f>IFERROR(IF(KBAPT!AI1105="","",KBAPT!AI1105)/IF(KBAPT!AI$2="","",KBAPT!AI$2) * 1000,"")</f>
        <v/>
      </c>
      <c r="K1105" s="11" t="str">
        <f>IFERROR(IF(KBCHRT!E1105="","",KBCHRT!E1105)/IF(KBCHRT!E$2="","",KBCHRT!E$2) * 1000,"")</f>
        <v/>
      </c>
      <c r="L1105" s="11" t="str">
        <f>IFERROR(IF(KBCHRT!F1105="","",KBCHRT!F1105)/IF(KBCHRT!F$2="","",KBCHRT!F$2) * 1000,"")</f>
        <v/>
      </c>
      <c r="M1105" s="11" t="str">
        <f>IFERROR(IF(KBCHRT!G1105="","",KBCHRT!G1105)/IF(KBCHRT!G$2="","",KBCHRT!G$2) * 1000,"")</f>
        <v/>
      </c>
      <c r="N1105" s="11" t="str">
        <f>IFERROR(IF(KBCHRT!V1105="","",KBCHRT!V1105)/IF(KBCHRT!V$2="","",KBCHRT!V$2) * 1000,"")</f>
        <v/>
      </c>
      <c r="O1105" s="11" t="str">
        <f>IFERROR(IF(KBCHRT!AH1105="","",KBCHRT!AH1105)/IF(KBCHRT!AH$2="","",KBCHRT!AH$2) * 1000,"")</f>
        <v/>
      </c>
      <c r="P1105" s="11" t="str">
        <f>IFERROR(IF(KBCHRT!AI1105="","",KBCHRT!AI1105)/IF(KBCHRT!AI$2="","",KBCHRT!AI$2) * 1000,"")</f>
        <v/>
      </c>
    </row>
    <row r="1106" spans="1:16" x14ac:dyDescent="0.3">
      <c r="A1106" s="8" t="str">
        <f>IF(KBAPT!A1106="","",KBAPT!A1106)</f>
        <v/>
      </c>
      <c r="B1106" s="8" t="str">
        <f>IF(KBAPT!B1106="","",KBAPT!B1106)</f>
        <v/>
      </c>
      <c r="C1106" s="9" t="str">
        <f>IFERROR(IF(KBAPT!C1106="","",KBAPT!C1106),"")</f>
        <v/>
      </c>
      <c r="D1106" s="9" t="str">
        <f>IFERROR(IF(KBAPT!D1106="","",KBAPT!D1106),"")</f>
        <v/>
      </c>
      <c r="E1106" s="14" t="str">
        <f>IFERROR(IF(KBAPT!E1106="","",KBAPT!E1106)/IF(KBAPT!E$2="","",KBAPT!E$2) * 1000,"")</f>
        <v/>
      </c>
      <c r="F1106" s="14" t="str">
        <f>IFERROR(IF(KBAPT!F1106="","",KBAPT!F1106)/IF(KBAPT!F$2="","",KBAPT!F$2) * 1000,"")</f>
        <v/>
      </c>
      <c r="G1106" s="14" t="str">
        <f>IFERROR(IF(KBAPT!G1106="","",KBAPT!G1106)/IF(KBAPT!G$2="","",KBAPT!G$2) * 1000,"")</f>
        <v/>
      </c>
      <c r="H1106" s="11" t="str">
        <f>IFERROR(IF(KBAPT!V1106="","",KBAPT!V1106)/IF(KBAPT!V$2="","",KBAPT!V$2) * 1000,"")</f>
        <v/>
      </c>
      <c r="I1106" s="11" t="str">
        <f>IFERROR(IF(KBAPT!AH1106="","",KBAPT!AH1106)/IF(KBAPT!AH$2="","",KBAPT!AH$2) * 1000,"")</f>
        <v/>
      </c>
      <c r="J1106" s="11" t="str">
        <f>IFERROR(IF(KBAPT!AI1106="","",KBAPT!AI1106)/IF(KBAPT!AI$2="","",KBAPT!AI$2) * 1000,"")</f>
        <v/>
      </c>
      <c r="K1106" s="11" t="str">
        <f>IFERROR(IF(KBCHRT!E1106="","",KBCHRT!E1106)/IF(KBCHRT!E$2="","",KBCHRT!E$2) * 1000,"")</f>
        <v/>
      </c>
      <c r="L1106" s="11" t="str">
        <f>IFERROR(IF(KBCHRT!F1106="","",KBCHRT!F1106)/IF(KBCHRT!F$2="","",KBCHRT!F$2) * 1000,"")</f>
        <v/>
      </c>
      <c r="M1106" s="11" t="str">
        <f>IFERROR(IF(KBCHRT!G1106="","",KBCHRT!G1106)/IF(KBCHRT!G$2="","",KBCHRT!G$2) * 1000,"")</f>
        <v/>
      </c>
      <c r="N1106" s="11" t="str">
        <f>IFERROR(IF(KBCHRT!V1106="","",KBCHRT!V1106)/IF(KBCHRT!V$2="","",KBCHRT!V$2) * 1000,"")</f>
        <v/>
      </c>
      <c r="O1106" s="11" t="str">
        <f>IFERROR(IF(KBCHRT!AH1106="","",KBCHRT!AH1106)/IF(KBCHRT!AH$2="","",KBCHRT!AH$2) * 1000,"")</f>
        <v/>
      </c>
      <c r="P1106" s="11" t="str">
        <f>IFERROR(IF(KBCHRT!AI1106="","",KBCHRT!AI1106)/IF(KBCHRT!AI$2="","",KBCHRT!AI$2) * 1000,"")</f>
        <v/>
      </c>
    </row>
    <row r="1107" spans="1:16" x14ac:dyDescent="0.3">
      <c r="A1107" s="8" t="str">
        <f>IF(KBAPT!A1107="","",KBAPT!A1107)</f>
        <v/>
      </c>
      <c r="B1107" s="8" t="str">
        <f>IF(KBAPT!B1107="","",KBAPT!B1107)</f>
        <v/>
      </c>
      <c r="C1107" s="9" t="str">
        <f>IFERROR(IF(KBAPT!C1107="","",KBAPT!C1107),"")</f>
        <v/>
      </c>
      <c r="D1107" s="9" t="str">
        <f>IFERROR(IF(KBAPT!D1107="","",KBAPT!D1107),"")</f>
        <v/>
      </c>
      <c r="E1107" s="14" t="str">
        <f>IFERROR(IF(KBAPT!E1107="","",KBAPT!E1107)/IF(KBAPT!E$2="","",KBAPT!E$2) * 1000,"")</f>
        <v/>
      </c>
      <c r="F1107" s="14" t="str">
        <f>IFERROR(IF(KBAPT!F1107="","",KBAPT!F1107)/IF(KBAPT!F$2="","",KBAPT!F$2) * 1000,"")</f>
        <v/>
      </c>
      <c r="G1107" s="14" t="str">
        <f>IFERROR(IF(KBAPT!G1107="","",KBAPT!G1107)/IF(KBAPT!G$2="","",KBAPT!G$2) * 1000,"")</f>
        <v/>
      </c>
      <c r="H1107" s="11" t="str">
        <f>IFERROR(IF(KBAPT!V1107="","",KBAPT!V1107)/IF(KBAPT!V$2="","",KBAPT!V$2) * 1000,"")</f>
        <v/>
      </c>
      <c r="I1107" s="11" t="str">
        <f>IFERROR(IF(KBAPT!AH1107="","",KBAPT!AH1107)/IF(KBAPT!AH$2="","",KBAPT!AH$2) * 1000,"")</f>
        <v/>
      </c>
      <c r="J1107" s="11" t="str">
        <f>IFERROR(IF(KBAPT!AI1107="","",KBAPT!AI1107)/IF(KBAPT!AI$2="","",KBAPT!AI$2) * 1000,"")</f>
        <v/>
      </c>
      <c r="K1107" s="11" t="str">
        <f>IFERROR(IF(KBCHRT!E1107="","",KBCHRT!E1107)/IF(KBCHRT!E$2="","",KBCHRT!E$2) * 1000,"")</f>
        <v/>
      </c>
      <c r="L1107" s="11" t="str">
        <f>IFERROR(IF(KBCHRT!F1107="","",KBCHRT!F1107)/IF(KBCHRT!F$2="","",KBCHRT!F$2) * 1000,"")</f>
        <v/>
      </c>
      <c r="M1107" s="11" t="str">
        <f>IFERROR(IF(KBCHRT!G1107="","",KBCHRT!G1107)/IF(KBCHRT!G$2="","",KBCHRT!G$2) * 1000,"")</f>
        <v/>
      </c>
      <c r="N1107" s="11" t="str">
        <f>IFERROR(IF(KBCHRT!V1107="","",KBCHRT!V1107)/IF(KBCHRT!V$2="","",KBCHRT!V$2) * 1000,"")</f>
        <v/>
      </c>
      <c r="O1107" s="11" t="str">
        <f>IFERROR(IF(KBCHRT!AH1107="","",KBCHRT!AH1107)/IF(KBCHRT!AH$2="","",KBCHRT!AH$2) * 1000,"")</f>
        <v/>
      </c>
      <c r="P1107" s="11" t="str">
        <f>IFERROR(IF(KBCHRT!AI1107="","",KBCHRT!AI1107)/IF(KBCHRT!AI$2="","",KBCHRT!AI$2) * 1000,"")</f>
        <v/>
      </c>
    </row>
    <row r="1108" spans="1:16" x14ac:dyDescent="0.3">
      <c r="A1108" s="8" t="str">
        <f>IF(KBAPT!A1108="","",KBAPT!A1108)</f>
        <v/>
      </c>
      <c r="B1108" s="8" t="str">
        <f>IF(KBAPT!B1108="","",KBAPT!B1108)</f>
        <v/>
      </c>
      <c r="C1108" s="9" t="str">
        <f>IFERROR(IF(KBAPT!C1108="","",KBAPT!C1108),"")</f>
        <v/>
      </c>
      <c r="D1108" s="9" t="str">
        <f>IFERROR(IF(KBAPT!D1108="","",KBAPT!D1108),"")</f>
        <v/>
      </c>
      <c r="E1108" s="14" t="str">
        <f>IFERROR(IF(KBAPT!E1108="","",KBAPT!E1108)/IF(KBAPT!E$2="","",KBAPT!E$2) * 1000,"")</f>
        <v/>
      </c>
      <c r="F1108" s="14" t="str">
        <f>IFERROR(IF(KBAPT!F1108="","",KBAPT!F1108)/IF(KBAPT!F$2="","",KBAPT!F$2) * 1000,"")</f>
        <v/>
      </c>
      <c r="G1108" s="14" t="str">
        <f>IFERROR(IF(KBAPT!G1108="","",KBAPT!G1108)/IF(KBAPT!G$2="","",KBAPT!G$2) * 1000,"")</f>
        <v/>
      </c>
      <c r="H1108" s="11" t="str">
        <f>IFERROR(IF(KBAPT!V1108="","",KBAPT!V1108)/IF(KBAPT!V$2="","",KBAPT!V$2) * 1000,"")</f>
        <v/>
      </c>
      <c r="I1108" s="11" t="str">
        <f>IFERROR(IF(KBAPT!AH1108="","",KBAPT!AH1108)/IF(KBAPT!AH$2="","",KBAPT!AH$2) * 1000,"")</f>
        <v/>
      </c>
      <c r="J1108" s="11" t="str">
        <f>IFERROR(IF(KBAPT!AI1108="","",KBAPT!AI1108)/IF(KBAPT!AI$2="","",KBAPT!AI$2) * 1000,"")</f>
        <v/>
      </c>
      <c r="K1108" s="11" t="str">
        <f>IFERROR(IF(KBCHRT!E1108="","",KBCHRT!E1108)/IF(KBCHRT!E$2="","",KBCHRT!E$2) * 1000,"")</f>
        <v/>
      </c>
      <c r="L1108" s="11" t="str">
        <f>IFERROR(IF(KBCHRT!F1108="","",KBCHRT!F1108)/IF(KBCHRT!F$2="","",KBCHRT!F$2) * 1000,"")</f>
        <v/>
      </c>
      <c r="M1108" s="11" t="str">
        <f>IFERROR(IF(KBCHRT!G1108="","",KBCHRT!G1108)/IF(KBCHRT!G$2="","",KBCHRT!G$2) * 1000,"")</f>
        <v/>
      </c>
      <c r="N1108" s="11" t="str">
        <f>IFERROR(IF(KBCHRT!V1108="","",KBCHRT!V1108)/IF(KBCHRT!V$2="","",KBCHRT!V$2) * 1000,"")</f>
        <v/>
      </c>
      <c r="O1108" s="11" t="str">
        <f>IFERROR(IF(KBCHRT!AH1108="","",KBCHRT!AH1108)/IF(KBCHRT!AH$2="","",KBCHRT!AH$2) * 1000,"")</f>
        <v/>
      </c>
      <c r="P1108" s="11" t="str">
        <f>IFERROR(IF(KBCHRT!AI1108="","",KBCHRT!AI1108)/IF(KBCHRT!AI$2="","",KBCHRT!AI$2) * 1000,"")</f>
        <v/>
      </c>
    </row>
    <row r="1109" spans="1:16" x14ac:dyDescent="0.3">
      <c r="A1109" s="8" t="str">
        <f>IF(KBAPT!A1109="","",KBAPT!A1109)</f>
        <v/>
      </c>
      <c r="B1109" s="8" t="str">
        <f>IF(KBAPT!B1109="","",KBAPT!B1109)</f>
        <v/>
      </c>
      <c r="C1109" s="9" t="str">
        <f>IFERROR(IF(KBAPT!C1109="","",KBAPT!C1109),"")</f>
        <v/>
      </c>
      <c r="D1109" s="9" t="str">
        <f>IFERROR(IF(KBAPT!D1109="","",KBAPT!D1109),"")</f>
        <v/>
      </c>
      <c r="E1109" s="14" t="str">
        <f>IFERROR(IF(KBAPT!E1109="","",KBAPT!E1109)/IF(KBAPT!E$2="","",KBAPT!E$2) * 1000,"")</f>
        <v/>
      </c>
      <c r="F1109" s="14" t="str">
        <f>IFERROR(IF(KBAPT!F1109="","",KBAPT!F1109)/IF(KBAPT!F$2="","",KBAPT!F$2) * 1000,"")</f>
        <v/>
      </c>
      <c r="G1109" s="14" t="str">
        <f>IFERROR(IF(KBAPT!G1109="","",KBAPT!G1109)/IF(KBAPT!G$2="","",KBAPT!G$2) * 1000,"")</f>
        <v/>
      </c>
      <c r="H1109" s="11" t="str">
        <f>IFERROR(IF(KBAPT!V1109="","",KBAPT!V1109)/IF(KBAPT!V$2="","",KBAPT!V$2) * 1000,"")</f>
        <v/>
      </c>
      <c r="I1109" s="11" t="str">
        <f>IFERROR(IF(KBAPT!AH1109="","",KBAPT!AH1109)/IF(KBAPT!AH$2="","",KBAPT!AH$2) * 1000,"")</f>
        <v/>
      </c>
      <c r="J1109" s="11" t="str">
        <f>IFERROR(IF(KBAPT!AI1109="","",KBAPT!AI1109)/IF(KBAPT!AI$2="","",KBAPT!AI$2) * 1000,"")</f>
        <v/>
      </c>
      <c r="K1109" s="11" t="str">
        <f>IFERROR(IF(KBCHRT!E1109="","",KBCHRT!E1109)/IF(KBCHRT!E$2="","",KBCHRT!E$2) * 1000,"")</f>
        <v/>
      </c>
      <c r="L1109" s="11" t="str">
        <f>IFERROR(IF(KBCHRT!F1109="","",KBCHRT!F1109)/IF(KBCHRT!F$2="","",KBCHRT!F$2) * 1000,"")</f>
        <v/>
      </c>
      <c r="M1109" s="11" t="str">
        <f>IFERROR(IF(KBCHRT!G1109="","",KBCHRT!G1109)/IF(KBCHRT!G$2="","",KBCHRT!G$2) * 1000,"")</f>
        <v/>
      </c>
      <c r="N1109" s="11" t="str">
        <f>IFERROR(IF(KBCHRT!V1109="","",KBCHRT!V1109)/IF(KBCHRT!V$2="","",KBCHRT!V$2) * 1000,"")</f>
        <v/>
      </c>
      <c r="O1109" s="11" t="str">
        <f>IFERROR(IF(KBCHRT!AH1109="","",KBCHRT!AH1109)/IF(KBCHRT!AH$2="","",KBCHRT!AH$2) * 1000,"")</f>
        <v/>
      </c>
      <c r="P1109" s="11" t="str">
        <f>IFERROR(IF(KBCHRT!AI1109="","",KBCHRT!AI1109)/IF(KBCHRT!AI$2="","",KBCHRT!AI$2) * 1000,"")</f>
        <v/>
      </c>
    </row>
    <row r="1110" spans="1:16" x14ac:dyDescent="0.3">
      <c r="A1110" s="8" t="str">
        <f>IF(KBAPT!A1110="","",KBAPT!A1110)</f>
        <v/>
      </c>
      <c r="B1110" s="8" t="str">
        <f>IF(KBAPT!B1110="","",KBAPT!B1110)</f>
        <v/>
      </c>
      <c r="C1110" s="9" t="str">
        <f>IFERROR(IF(KBAPT!C1110="","",KBAPT!C1110),"")</f>
        <v/>
      </c>
      <c r="D1110" s="9" t="str">
        <f>IFERROR(IF(KBAPT!D1110="","",KBAPT!D1110),"")</f>
        <v/>
      </c>
      <c r="E1110" s="14" t="str">
        <f>IFERROR(IF(KBAPT!E1110="","",KBAPT!E1110)/IF(KBAPT!E$2="","",KBAPT!E$2) * 1000,"")</f>
        <v/>
      </c>
      <c r="F1110" s="14" t="str">
        <f>IFERROR(IF(KBAPT!F1110="","",KBAPT!F1110)/IF(KBAPT!F$2="","",KBAPT!F$2) * 1000,"")</f>
        <v/>
      </c>
      <c r="G1110" s="14" t="str">
        <f>IFERROR(IF(KBAPT!G1110="","",KBAPT!G1110)/IF(KBAPT!G$2="","",KBAPT!G$2) * 1000,"")</f>
        <v/>
      </c>
      <c r="H1110" s="11" t="str">
        <f>IFERROR(IF(KBAPT!V1110="","",KBAPT!V1110)/IF(KBAPT!V$2="","",KBAPT!V$2) * 1000,"")</f>
        <v/>
      </c>
      <c r="I1110" s="11" t="str">
        <f>IFERROR(IF(KBAPT!AH1110="","",KBAPT!AH1110)/IF(KBAPT!AH$2="","",KBAPT!AH$2) * 1000,"")</f>
        <v/>
      </c>
      <c r="J1110" s="11" t="str">
        <f>IFERROR(IF(KBAPT!AI1110="","",KBAPT!AI1110)/IF(KBAPT!AI$2="","",KBAPT!AI$2) * 1000,"")</f>
        <v/>
      </c>
      <c r="K1110" s="11" t="str">
        <f>IFERROR(IF(KBCHRT!E1110="","",KBCHRT!E1110)/IF(KBCHRT!E$2="","",KBCHRT!E$2) * 1000,"")</f>
        <v/>
      </c>
      <c r="L1110" s="11" t="str">
        <f>IFERROR(IF(KBCHRT!F1110="","",KBCHRT!F1110)/IF(KBCHRT!F$2="","",KBCHRT!F$2) * 1000,"")</f>
        <v/>
      </c>
      <c r="M1110" s="11" t="str">
        <f>IFERROR(IF(KBCHRT!G1110="","",KBCHRT!G1110)/IF(KBCHRT!G$2="","",KBCHRT!G$2) * 1000,"")</f>
        <v/>
      </c>
      <c r="N1110" s="11" t="str">
        <f>IFERROR(IF(KBCHRT!V1110="","",KBCHRT!V1110)/IF(KBCHRT!V$2="","",KBCHRT!V$2) * 1000,"")</f>
        <v/>
      </c>
      <c r="O1110" s="11" t="str">
        <f>IFERROR(IF(KBCHRT!AH1110="","",KBCHRT!AH1110)/IF(KBCHRT!AH$2="","",KBCHRT!AH$2) * 1000,"")</f>
        <v/>
      </c>
      <c r="P1110" s="11" t="str">
        <f>IFERROR(IF(KBCHRT!AI1110="","",KBCHRT!AI1110)/IF(KBCHRT!AI$2="","",KBCHRT!AI$2) * 1000,"")</f>
        <v/>
      </c>
    </row>
    <row r="1111" spans="1:16" x14ac:dyDescent="0.3">
      <c r="A1111" s="8" t="str">
        <f>IF(KBAPT!A1111="","",KBAPT!A1111)</f>
        <v/>
      </c>
      <c r="B1111" s="8" t="str">
        <f>IF(KBAPT!B1111="","",KBAPT!B1111)</f>
        <v/>
      </c>
      <c r="C1111" s="9" t="str">
        <f>IFERROR(IF(KBAPT!C1111="","",KBAPT!C1111),"")</f>
        <v/>
      </c>
      <c r="D1111" s="9" t="str">
        <f>IFERROR(IF(KBAPT!D1111="","",KBAPT!D1111),"")</f>
        <v/>
      </c>
      <c r="E1111" s="14" t="str">
        <f>IFERROR(IF(KBAPT!E1111="","",KBAPT!E1111)/IF(KBAPT!E$2="","",KBAPT!E$2) * 1000,"")</f>
        <v/>
      </c>
      <c r="F1111" s="14" t="str">
        <f>IFERROR(IF(KBAPT!F1111="","",KBAPT!F1111)/IF(KBAPT!F$2="","",KBAPT!F$2) * 1000,"")</f>
        <v/>
      </c>
      <c r="G1111" s="14" t="str">
        <f>IFERROR(IF(KBAPT!G1111="","",KBAPT!G1111)/IF(KBAPT!G$2="","",KBAPT!G$2) * 1000,"")</f>
        <v/>
      </c>
      <c r="H1111" s="11" t="str">
        <f>IFERROR(IF(KBAPT!V1111="","",KBAPT!V1111)/IF(KBAPT!V$2="","",KBAPT!V$2) * 1000,"")</f>
        <v/>
      </c>
      <c r="I1111" s="11" t="str">
        <f>IFERROR(IF(KBAPT!AH1111="","",KBAPT!AH1111)/IF(KBAPT!AH$2="","",KBAPT!AH$2) * 1000,"")</f>
        <v/>
      </c>
      <c r="J1111" s="11" t="str">
        <f>IFERROR(IF(KBAPT!AI1111="","",KBAPT!AI1111)/IF(KBAPT!AI$2="","",KBAPT!AI$2) * 1000,"")</f>
        <v/>
      </c>
      <c r="K1111" s="11" t="str">
        <f>IFERROR(IF(KBCHRT!E1111="","",KBCHRT!E1111)/IF(KBCHRT!E$2="","",KBCHRT!E$2) * 1000,"")</f>
        <v/>
      </c>
      <c r="L1111" s="11" t="str">
        <f>IFERROR(IF(KBCHRT!F1111="","",KBCHRT!F1111)/IF(KBCHRT!F$2="","",KBCHRT!F$2) * 1000,"")</f>
        <v/>
      </c>
      <c r="M1111" s="11" t="str">
        <f>IFERROR(IF(KBCHRT!G1111="","",KBCHRT!G1111)/IF(KBCHRT!G$2="","",KBCHRT!G$2) * 1000,"")</f>
        <v/>
      </c>
      <c r="N1111" s="11" t="str">
        <f>IFERROR(IF(KBCHRT!V1111="","",KBCHRT!V1111)/IF(KBCHRT!V$2="","",KBCHRT!V$2) * 1000,"")</f>
        <v/>
      </c>
      <c r="O1111" s="11" t="str">
        <f>IFERROR(IF(KBCHRT!AH1111="","",KBCHRT!AH1111)/IF(KBCHRT!AH$2="","",KBCHRT!AH$2) * 1000,"")</f>
        <v/>
      </c>
      <c r="P1111" s="11" t="str">
        <f>IFERROR(IF(KBCHRT!AI1111="","",KBCHRT!AI1111)/IF(KBCHRT!AI$2="","",KBCHRT!AI$2) * 1000,"")</f>
        <v/>
      </c>
    </row>
    <row r="1112" spans="1:16" x14ac:dyDescent="0.3">
      <c r="A1112" s="8" t="str">
        <f>IF(KBAPT!A1112="","",KBAPT!A1112)</f>
        <v/>
      </c>
      <c r="B1112" s="8" t="str">
        <f>IF(KBAPT!B1112="","",KBAPT!B1112)</f>
        <v/>
      </c>
      <c r="C1112" s="9" t="str">
        <f>IFERROR(IF(KBAPT!C1112="","",KBAPT!C1112),"")</f>
        <v/>
      </c>
      <c r="D1112" s="9" t="str">
        <f>IFERROR(IF(KBAPT!D1112="","",KBAPT!D1112),"")</f>
        <v/>
      </c>
      <c r="E1112" s="14" t="str">
        <f>IFERROR(IF(KBAPT!E1112="","",KBAPT!E1112)/IF(KBAPT!E$2="","",KBAPT!E$2) * 1000,"")</f>
        <v/>
      </c>
      <c r="F1112" s="14" t="str">
        <f>IFERROR(IF(KBAPT!F1112="","",KBAPT!F1112)/IF(KBAPT!F$2="","",KBAPT!F$2) * 1000,"")</f>
        <v/>
      </c>
      <c r="G1112" s="14" t="str">
        <f>IFERROR(IF(KBAPT!G1112="","",KBAPT!G1112)/IF(KBAPT!G$2="","",KBAPT!G$2) * 1000,"")</f>
        <v/>
      </c>
      <c r="H1112" s="11" t="str">
        <f>IFERROR(IF(KBAPT!V1112="","",KBAPT!V1112)/IF(KBAPT!V$2="","",KBAPT!V$2) * 1000,"")</f>
        <v/>
      </c>
      <c r="I1112" s="11" t="str">
        <f>IFERROR(IF(KBAPT!AH1112="","",KBAPT!AH1112)/IF(KBAPT!AH$2="","",KBAPT!AH$2) * 1000,"")</f>
        <v/>
      </c>
      <c r="J1112" s="11" t="str">
        <f>IFERROR(IF(KBAPT!AI1112="","",KBAPT!AI1112)/IF(KBAPT!AI$2="","",KBAPT!AI$2) * 1000,"")</f>
        <v/>
      </c>
      <c r="K1112" s="11" t="str">
        <f>IFERROR(IF(KBCHRT!E1112="","",KBCHRT!E1112)/IF(KBCHRT!E$2="","",KBCHRT!E$2) * 1000,"")</f>
        <v/>
      </c>
      <c r="L1112" s="11" t="str">
        <f>IFERROR(IF(KBCHRT!F1112="","",KBCHRT!F1112)/IF(KBCHRT!F$2="","",KBCHRT!F$2) * 1000,"")</f>
        <v/>
      </c>
      <c r="M1112" s="11" t="str">
        <f>IFERROR(IF(KBCHRT!G1112="","",KBCHRT!G1112)/IF(KBCHRT!G$2="","",KBCHRT!G$2) * 1000,"")</f>
        <v/>
      </c>
      <c r="N1112" s="11" t="str">
        <f>IFERROR(IF(KBCHRT!V1112="","",KBCHRT!V1112)/IF(KBCHRT!V$2="","",KBCHRT!V$2) * 1000,"")</f>
        <v/>
      </c>
      <c r="O1112" s="11" t="str">
        <f>IFERROR(IF(KBCHRT!AH1112="","",KBCHRT!AH1112)/IF(KBCHRT!AH$2="","",KBCHRT!AH$2) * 1000,"")</f>
        <v/>
      </c>
      <c r="P1112" s="11" t="str">
        <f>IFERROR(IF(KBCHRT!AI1112="","",KBCHRT!AI1112)/IF(KBCHRT!AI$2="","",KBCHRT!AI$2) * 1000,"")</f>
        <v/>
      </c>
    </row>
    <row r="1113" spans="1:16" x14ac:dyDescent="0.3">
      <c r="A1113" s="8" t="str">
        <f>IF(KBAPT!A1113="","",KBAPT!A1113)</f>
        <v/>
      </c>
      <c r="B1113" s="8" t="str">
        <f>IF(KBAPT!B1113="","",KBAPT!B1113)</f>
        <v/>
      </c>
      <c r="C1113" s="9" t="str">
        <f>IFERROR(IF(KBAPT!C1113="","",KBAPT!C1113),"")</f>
        <v/>
      </c>
      <c r="D1113" s="9" t="str">
        <f>IFERROR(IF(KBAPT!D1113="","",KBAPT!D1113),"")</f>
        <v/>
      </c>
      <c r="E1113" s="14" t="str">
        <f>IFERROR(IF(KBAPT!E1113="","",KBAPT!E1113)/IF(KBAPT!E$2="","",KBAPT!E$2) * 1000,"")</f>
        <v/>
      </c>
      <c r="F1113" s="14" t="str">
        <f>IFERROR(IF(KBAPT!F1113="","",KBAPT!F1113)/IF(KBAPT!F$2="","",KBAPT!F$2) * 1000,"")</f>
        <v/>
      </c>
      <c r="G1113" s="14" t="str">
        <f>IFERROR(IF(KBAPT!G1113="","",KBAPT!G1113)/IF(KBAPT!G$2="","",KBAPT!G$2) * 1000,"")</f>
        <v/>
      </c>
      <c r="H1113" s="11" t="str">
        <f>IFERROR(IF(KBAPT!V1113="","",KBAPT!V1113)/IF(KBAPT!V$2="","",KBAPT!V$2) * 1000,"")</f>
        <v/>
      </c>
      <c r="I1113" s="11" t="str">
        <f>IFERROR(IF(KBAPT!AH1113="","",KBAPT!AH1113)/IF(KBAPT!AH$2="","",KBAPT!AH$2) * 1000,"")</f>
        <v/>
      </c>
      <c r="J1113" s="11" t="str">
        <f>IFERROR(IF(KBAPT!AI1113="","",KBAPT!AI1113)/IF(KBAPT!AI$2="","",KBAPT!AI$2) * 1000,"")</f>
        <v/>
      </c>
      <c r="K1113" s="11" t="str">
        <f>IFERROR(IF(KBCHRT!E1113="","",KBCHRT!E1113)/IF(KBCHRT!E$2="","",KBCHRT!E$2) * 1000,"")</f>
        <v/>
      </c>
      <c r="L1113" s="11" t="str">
        <f>IFERROR(IF(KBCHRT!F1113="","",KBCHRT!F1113)/IF(KBCHRT!F$2="","",KBCHRT!F$2) * 1000,"")</f>
        <v/>
      </c>
      <c r="M1113" s="11" t="str">
        <f>IFERROR(IF(KBCHRT!G1113="","",KBCHRT!G1113)/IF(KBCHRT!G$2="","",KBCHRT!G$2) * 1000,"")</f>
        <v/>
      </c>
      <c r="N1113" s="11" t="str">
        <f>IFERROR(IF(KBCHRT!V1113="","",KBCHRT!V1113)/IF(KBCHRT!V$2="","",KBCHRT!V$2) * 1000,"")</f>
        <v/>
      </c>
      <c r="O1113" s="11" t="str">
        <f>IFERROR(IF(KBCHRT!AH1113="","",KBCHRT!AH1113)/IF(KBCHRT!AH$2="","",KBCHRT!AH$2) * 1000,"")</f>
        <v/>
      </c>
      <c r="P1113" s="11" t="str">
        <f>IFERROR(IF(KBCHRT!AI1113="","",KBCHRT!AI1113)/IF(KBCHRT!AI$2="","",KBCHRT!AI$2) * 1000,"")</f>
        <v/>
      </c>
    </row>
    <row r="1114" spans="1:16" x14ac:dyDescent="0.3">
      <c r="A1114" s="8" t="str">
        <f>IF(KBAPT!A1114="","",KBAPT!A1114)</f>
        <v/>
      </c>
      <c r="B1114" s="8" t="str">
        <f>IF(KBAPT!B1114="","",KBAPT!B1114)</f>
        <v/>
      </c>
      <c r="C1114" s="9" t="str">
        <f>IFERROR(IF(KBAPT!C1114="","",KBAPT!C1114),"")</f>
        <v/>
      </c>
      <c r="D1114" s="9" t="str">
        <f>IFERROR(IF(KBAPT!D1114="","",KBAPT!D1114),"")</f>
        <v/>
      </c>
      <c r="E1114" s="14" t="str">
        <f>IFERROR(IF(KBAPT!E1114="","",KBAPT!E1114)/IF(KBAPT!E$2="","",KBAPT!E$2) * 1000,"")</f>
        <v/>
      </c>
      <c r="F1114" s="14" t="str">
        <f>IFERROR(IF(KBAPT!F1114="","",KBAPT!F1114)/IF(KBAPT!F$2="","",KBAPT!F$2) * 1000,"")</f>
        <v/>
      </c>
      <c r="G1114" s="14" t="str">
        <f>IFERROR(IF(KBAPT!G1114="","",KBAPT!G1114)/IF(KBAPT!G$2="","",KBAPT!G$2) * 1000,"")</f>
        <v/>
      </c>
      <c r="H1114" s="11" t="str">
        <f>IFERROR(IF(KBAPT!V1114="","",KBAPT!V1114)/IF(KBAPT!V$2="","",KBAPT!V$2) * 1000,"")</f>
        <v/>
      </c>
      <c r="I1114" s="11" t="str">
        <f>IFERROR(IF(KBAPT!AH1114="","",KBAPT!AH1114)/IF(KBAPT!AH$2="","",KBAPT!AH$2) * 1000,"")</f>
        <v/>
      </c>
      <c r="J1114" s="11" t="str">
        <f>IFERROR(IF(KBAPT!AI1114="","",KBAPT!AI1114)/IF(KBAPT!AI$2="","",KBAPT!AI$2) * 1000,"")</f>
        <v/>
      </c>
      <c r="K1114" s="11" t="str">
        <f>IFERROR(IF(KBCHRT!E1114="","",KBCHRT!E1114)/IF(KBCHRT!E$2="","",KBCHRT!E$2) * 1000,"")</f>
        <v/>
      </c>
      <c r="L1114" s="11" t="str">
        <f>IFERROR(IF(KBCHRT!F1114="","",KBCHRT!F1114)/IF(KBCHRT!F$2="","",KBCHRT!F$2) * 1000,"")</f>
        <v/>
      </c>
      <c r="M1114" s="11" t="str">
        <f>IFERROR(IF(KBCHRT!G1114="","",KBCHRT!G1114)/IF(KBCHRT!G$2="","",KBCHRT!G$2) * 1000,"")</f>
        <v/>
      </c>
      <c r="N1114" s="11" t="str">
        <f>IFERROR(IF(KBCHRT!V1114="","",KBCHRT!V1114)/IF(KBCHRT!V$2="","",KBCHRT!V$2) * 1000,"")</f>
        <v/>
      </c>
      <c r="O1114" s="11" t="str">
        <f>IFERROR(IF(KBCHRT!AH1114="","",KBCHRT!AH1114)/IF(KBCHRT!AH$2="","",KBCHRT!AH$2) * 1000,"")</f>
        <v/>
      </c>
      <c r="P1114" s="11" t="str">
        <f>IFERROR(IF(KBCHRT!AI1114="","",KBCHRT!AI1114)/IF(KBCHRT!AI$2="","",KBCHRT!AI$2) * 1000,"")</f>
        <v/>
      </c>
    </row>
    <row r="1115" spans="1:16" x14ac:dyDescent="0.3">
      <c r="A1115" s="8" t="str">
        <f>IF(KBAPT!A1115="","",KBAPT!A1115)</f>
        <v/>
      </c>
      <c r="B1115" s="8" t="str">
        <f>IF(KBAPT!B1115="","",KBAPT!B1115)</f>
        <v/>
      </c>
      <c r="C1115" s="9" t="str">
        <f>IFERROR(IF(KBAPT!C1115="","",KBAPT!C1115),"")</f>
        <v/>
      </c>
      <c r="D1115" s="9" t="str">
        <f>IFERROR(IF(KBAPT!D1115="","",KBAPT!D1115),"")</f>
        <v/>
      </c>
      <c r="E1115" s="14" t="str">
        <f>IFERROR(IF(KBAPT!E1115="","",KBAPT!E1115)/IF(KBAPT!E$2="","",KBAPT!E$2) * 1000,"")</f>
        <v/>
      </c>
      <c r="F1115" s="14" t="str">
        <f>IFERROR(IF(KBAPT!F1115="","",KBAPT!F1115)/IF(KBAPT!F$2="","",KBAPT!F$2) * 1000,"")</f>
        <v/>
      </c>
      <c r="G1115" s="14" t="str">
        <f>IFERROR(IF(KBAPT!G1115="","",KBAPT!G1115)/IF(KBAPT!G$2="","",KBAPT!G$2) * 1000,"")</f>
        <v/>
      </c>
      <c r="H1115" s="11" t="str">
        <f>IFERROR(IF(KBAPT!V1115="","",KBAPT!V1115)/IF(KBAPT!V$2="","",KBAPT!V$2) * 1000,"")</f>
        <v/>
      </c>
      <c r="I1115" s="11" t="str">
        <f>IFERROR(IF(KBAPT!AH1115="","",KBAPT!AH1115)/IF(KBAPT!AH$2="","",KBAPT!AH$2) * 1000,"")</f>
        <v/>
      </c>
      <c r="J1115" s="11" t="str">
        <f>IFERROR(IF(KBAPT!AI1115="","",KBAPT!AI1115)/IF(KBAPT!AI$2="","",KBAPT!AI$2) * 1000,"")</f>
        <v/>
      </c>
      <c r="K1115" s="11" t="str">
        <f>IFERROR(IF(KBCHRT!E1115="","",KBCHRT!E1115)/IF(KBCHRT!E$2="","",KBCHRT!E$2) * 1000,"")</f>
        <v/>
      </c>
      <c r="L1115" s="11" t="str">
        <f>IFERROR(IF(KBCHRT!F1115="","",KBCHRT!F1115)/IF(KBCHRT!F$2="","",KBCHRT!F$2) * 1000,"")</f>
        <v/>
      </c>
      <c r="M1115" s="11" t="str">
        <f>IFERROR(IF(KBCHRT!G1115="","",KBCHRT!G1115)/IF(KBCHRT!G$2="","",KBCHRT!G$2) * 1000,"")</f>
        <v/>
      </c>
      <c r="N1115" s="11" t="str">
        <f>IFERROR(IF(KBCHRT!V1115="","",KBCHRT!V1115)/IF(KBCHRT!V$2="","",KBCHRT!V$2) * 1000,"")</f>
        <v/>
      </c>
      <c r="O1115" s="11" t="str">
        <f>IFERROR(IF(KBCHRT!AH1115="","",KBCHRT!AH1115)/IF(KBCHRT!AH$2="","",KBCHRT!AH$2) * 1000,"")</f>
        <v/>
      </c>
      <c r="P1115" s="11" t="str">
        <f>IFERROR(IF(KBCHRT!AI1115="","",KBCHRT!AI1115)/IF(KBCHRT!AI$2="","",KBCHRT!AI$2) * 1000,"")</f>
        <v/>
      </c>
    </row>
    <row r="1116" spans="1:16" x14ac:dyDescent="0.3">
      <c r="A1116" s="8" t="str">
        <f>IF(KBAPT!A1116="","",KBAPT!A1116)</f>
        <v/>
      </c>
      <c r="B1116" s="8" t="str">
        <f>IF(KBAPT!B1116="","",KBAPT!B1116)</f>
        <v/>
      </c>
      <c r="C1116" s="9" t="str">
        <f>IFERROR(IF(KBAPT!C1116="","",KBAPT!C1116),"")</f>
        <v/>
      </c>
      <c r="D1116" s="9" t="str">
        <f>IFERROR(IF(KBAPT!D1116="","",KBAPT!D1116),"")</f>
        <v/>
      </c>
      <c r="E1116" s="14" t="str">
        <f>IFERROR(IF(KBAPT!E1116="","",KBAPT!E1116)/IF(KBAPT!E$2="","",KBAPT!E$2) * 1000,"")</f>
        <v/>
      </c>
      <c r="F1116" s="14" t="str">
        <f>IFERROR(IF(KBAPT!F1116="","",KBAPT!F1116)/IF(KBAPT!F$2="","",KBAPT!F$2) * 1000,"")</f>
        <v/>
      </c>
      <c r="G1116" s="14" t="str">
        <f>IFERROR(IF(KBAPT!G1116="","",KBAPT!G1116)/IF(KBAPT!G$2="","",KBAPT!G$2) * 1000,"")</f>
        <v/>
      </c>
      <c r="H1116" s="11" t="str">
        <f>IFERROR(IF(KBAPT!V1116="","",KBAPT!V1116)/IF(KBAPT!V$2="","",KBAPT!V$2) * 1000,"")</f>
        <v/>
      </c>
      <c r="I1116" s="11" t="str">
        <f>IFERROR(IF(KBAPT!AH1116="","",KBAPT!AH1116)/IF(KBAPT!AH$2="","",KBAPT!AH$2) * 1000,"")</f>
        <v/>
      </c>
      <c r="J1116" s="11" t="str">
        <f>IFERROR(IF(KBAPT!AI1116="","",KBAPT!AI1116)/IF(KBAPT!AI$2="","",KBAPT!AI$2) * 1000,"")</f>
        <v/>
      </c>
      <c r="K1116" s="11" t="str">
        <f>IFERROR(IF(KBCHRT!E1116="","",KBCHRT!E1116)/IF(KBCHRT!E$2="","",KBCHRT!E$2) * 1000,"")</f>
        <v/>
      </c>
      <c r="L1116" s="11" t="str">
        <f>IFERROR(IF(KBCHRT!F1116="","",KBCHRT!F1116)/IF(KBCHRT!F$2="","",KBCHRT!F$2) * 1000,"")</f>
        <v/>
      </c>
      <c r="M1116" s="11" t="str">
        <f>IFERROR(IF(KBCHRT!G1116="","",KBCHRT!G1116)/IF(KBCHRT!G$2="","",KBCHRT!G$2) * 1000,"")</f>
        <v/>
      </c>
      <c r="N1116" s="11" t="str">
        <f>IFERROR(IF(KBCHRT!V1116="","",KBCHRT!V1116)/IF(KBCHRT!V$2="","",KBCHRT!V$2) * 1000,"")</f>
        <v/>
      </c>
      <c r="O1116" s="11" t="str">
        <f>IFERROR(IF(KBCHRT!AH1116="","",KBCHRT!AH1116)/IF(KBCHRT!AH$2="","",KBCHRT!AH$2) * 1000,"")</f>
        <v/>
      </c>
      <c r="P1116" s="11" t="str">
        <f>IFERROR(IF(KBCHRT!AI1116="","",KBCHRT!AI1116)/IF(KBCHRT!AI$2="","",KBCHRT!AI$2) * 1000,"")</f>
        <v/>
      </c>
    </row>
    <row r="1117" spans="1:16" x14ac:dyDescent="0.3">
      <c r="A1117" s="8" t="str">
        <f>IF(KBAPT!A1117="","",KBAPT!A1117)</f>
        <v/>
      </c>
      <c r="B1117" s="8" t="str">
        <f>IF(KBAPT!B1117="","",KBAPT!B1117)</f>
        <v/>
      </c>
      <c r="C1117" s="9" t="str">
        <f>IFERROR(IF(KBAPT!C1117="","",KBAPT!C1117),"")</f>
        <v/>
      </c>
      <c r="D1117" s="9" t="str">
        <f>IFERROR(IF(KBAPT!D1117="","",KBAPT!D1117),"")</f>
        <v/>
      </c>
      <c r="E1117" s="14" t="str">
        <f>IFERROR(IF(KBAPT!E1117="","",KBAPT!E1117)/IF(KBAPT!E$2="","",KBAPT!E$2) * 1000,"")</f>
        <v/>
      </c>
      <c r="F1117" s="14" t="str">
        <f>IFERROR(IF(KBAPT!F1117="","",KBAPT!F1117)/IF(KBAPT!F$2="","",KBAPT!F$2) * 1000,"")</f>
        <v/>
      </c>
      <c r="G1117" s="14" t="str">
        <f>IFERROR(IF(KBAPT!G1117="","",KBAPT!G1117)/IF(KBAPT!G$2="","",KBAPT!G$2) * 1000,"")</f>
        <v/>
      </c>
      <c r="H1117" s="11" t="str">
        <f>IFERROR(IF(KBAPT!V1117="","",KBAPT!V1117)/IF(KBAPT!V$2="","",KBAPT!V$2) * 1000,"")</f>
        <v/>
      </c>
      <c r="I1117" s="11" t="str">
        <f>IFERROR(IF(KBAPT!AH1117="","",KBAPT!AH1117)/IF(KBAPT!AH$2="","",KBAPT!AH$2) * 1000,"")</f>
        <v/>
      </c>
      <c r="J1117" s="11" t="str">
        <f>IFERROR(IF(KBAPT!AI1117="","",KBAPT!AI1117)/IF(KBAPT!AI$2="","",KBAPT!AI$2) * 1000,"")</f>
        <v/>
      </c>
      <c r="K1117" s="11" t="str">
        <f>IFERROR(IF(KBCHRT!E1117="","",KBCHRT!E1117)/IF(KBCHRT!E$2="","",KBCHRT!E$2) * 1000,"")</f>
        <v/>
      </c>
      <c r="L1117" s="11" t="str">
        <f>IFERROR(IF(KBCHRT!F1117="","",KBCHRT!F1117)/IF(KBCHRT!F$2="","",KBCHRT!F$2) * 1000,"")</f>
        <v/>
      </c>
      <c r="M1117" s="11" t="str">
        <f>IFERROR(IF(KBCHRT!G1117="","",KBCHRT!G1117)/IF(KBCHRT!G$2="","",KBCHRT!G$2) * 1000,"")</f>
        <v/>
      </c>
      <c r="N1117" s="11" t="str">
        <f>IFERROR(IF(KBCHRT!V1117="","",KBCHRT!V1117)/IF(KBCHRT!V$2="","",KBCHRT!V$2) * 1000,"")</f>
        <v/>
      </c>
      <c r="O1117" s="11" t="str">
        <f>IFERROR(IF(KBCHRT!AH1117="","",KBCHRT!AH1117)/IF(KBCHRT!AH$2="","",KBCHRT!AH$2) * 1000,"")</f>
        <v/>
      </c>
      <c r="P1117" s="11" t="str">
        <f>IFERROR(IF(KBCHRT!AI1117="","",KBCHRT!AI1117)/IF(KBCHRT!AI$2="","",KBCHRT!AI$2) * 1000,"")</f>
        <v/>
      </c>
    </row>
    <row r="1118" spans="1:16" x14ac:dyDescent="0.3">
      <c r="A1118" s="8" t="str">
        <f>IF(KBAPT!A1118="","",KBAPT!A1118)</f>
        <v/>
      </c>
      <c r="B1118" s="8" t="str">
        <f>IF(KBAPT!B1118="","",KBAPT!B1118)</f>
        <v/>
      </c>
      <c r="C1118" s="9" t="str">
        <f>IFERROR(IF(KBAPT!C1118="","",KBAPT!C1118),"")</f>
        <v/>
      </c>
      <c r="D1118" s="9" t="str">
        <f>IFERROR(IF(KBAPT!D1118="","",KBAPT!D1118),"")</f>
        <v/>
      </c>
      <c r="E1118" s="14" t="str">
        <f>IFERROR(IF(KBAPT!E1118="","",KBAPT!E1118)/IF(KBAPT!E$2="","",KBAPT!E$2) * 1000,"")</f>
        <v/>
      </c>
      <c r="F1118" s="14" t="str">
        <f>IFERROR(IF(KBAPT!F1118="","",KBAPT!F1118)/IF(KBAPT!F$2="","",KBAPT!F$2) * 1000,"")</f>
        <v/>
      </c>
      <c r="G1118" s="14" t="str">
        <f>IFERROR(IF(KBAPT!G1118="","",KBAPT!G1118)/IF(KBAPT!G$2="","",KBAPT!G$2) * 1000,"")</f>
        <v/>
      </c>
      <c r="H1118" s="11" t="str">
        <f>IFERROR(IF(KBAPT!V1118="","",KBAPT!V1118)/IF(KBAPT!V$2="","",KBAPT!V$2) * 1000,"")</f>
        <v/>
      </c>
      <c r="I1118" s="11" t="str">
        <f>IFERROR(IF(KBAPT!AH1118="","",KBAPT!AH1118)/IF(KBAPT!AH$2="","",KBAPT!AH$2) * 1000,"")</f>
        <v/>
      </c>
      <c r="J1118" s="11" t="str">
        <f>IFERROR(IF(KBAPT!AI1118="","",KBAPT!AI1118)/IF(KBAPT!AI$2="","",KBAPT!AI$2) * 1000,"")</f>
        <v/>
      </c>
      <c r="K1118" s="11" t="str">
        <f>IFERROR(IF(KBCHRT!E1118="","",KBCHRT!E1118)/IF(KBCHRT!E$2="","",KBCHRT!E$2) * 1000,"")</f>
        <v/>
      </c>
      <c r="L1118" s="11" t="str">
        <f>IFERROR(IF(KBCHRT!F1118="","",KBCHRT!F1118)/IF(KBCHRT!F$2="","",KBCHRT!F$2) * 1000,"")</f>
        <v/>
      </c>
      <c r="M1118" s="11" t="str">
        <f>IFERROR(IF(KBCHRT!G1118="","",KBCHRT!G1118)/IF(KBCHRT!G$2="","",KBCHRT!G$2) * 1000,"")</f>
        <v/>
      </c>
      <c r="N1118" s="11" t="str">
        <f>IFERROR(IF(KBCHRT!V1118="","",KBCHRT!V1118)/IF(KBCHRT!V$2="","",KBCHRT!V$2) * 1000,"")</f>
        <v/>
      </c>
      <c r="O1118" s="11" t="str">
        <f>IFERROR(IF(KBCHRT!AH1118="","",KBCHRT!AH1118)/IF(KBCHRT!AH$2="","",KBCHRT!AH$2) * 1000,"")</f>
        <v/>
      </c>
      <c r="P1118" s="11" t="str">
        <f>IFERROR(IF(KBCHRT!AI1118="","",KBCHRT!AI1118)/IF(KBCHRT!AI$2="","",KBCHRT!AI$2) * 1000,"")</f>
        <v/>
      </c>
    </row>
    <row r="1119" spans="1:16" x14ac:dyDescent="0.3">
      <c r="A1119" s="8" t="str">
        <f>IF(KBAPT!A1119="","",KBAPT!A1119)</f>
        <v/>
      </c>
      <c r="B1119" s="8" t="str">
        <f>IF(KBAPT!B1119="","",KBAPT!B1119)</f>
        <v/>
      </c>
      <c r="C1119" s="9" t="str">
        <f>IFERROR(IF(KBAPT!C1119="","",KBAPT!C1119),"")</f>
        <v/>
      </c>
      <c r="D1119" s="9" t="str">
        <f>IFERROR(IF(KBAPT!D1119="","",KBAPT!D1119),"")</f>
        <v/>
      </c>
      <c r="E1119" s="14" t="str">
        <f>IFERROR(IF(KBAPT!E1119="","",KBAPT!E1119)/IF(KBAPT!E$2="","",KBAPT!E$2) * 1000,"")</f>
        <v/>
      </c>
      <c r="F1119" s="14" t="str">
        <f>IFERROR(IF(KBAPT!F1119="","",KBAPT!F1119)/IF(KBAPT!F$2="","",KBAPT!F$2) * 1000,"")</f>
        <v/>
      </c>
      <c r="G1119" s="14" t="str">
        <f>IFERROR(IF(KBAPT!G1119="","",KBAPT!G1119)/IF(KBAPT!G$2="","",KBAPT!G$2) * 1000,"")</f>
        <v/>
      </c>
      <c r="H1119" s="11" t="str">
        <f>IFERROR(IF(KBAPT!V1119="","",KBAPT!V1119)/IF(KBAPT!V$2="","",KBAPT!V$2) * 1000,"")</f>
        <v/>
      </c>
      <c r="I1119" s="11" t="str">
        <f>IFERROR(IF(KBAPT!AH1119="","",KBAPT!AH1119)/IF(KBAPT!AH$2="","",KBAPT!AH$2) * 1000,"")</f>
        <v/>
      </c>
      <c r="J1119" s="11" t="str">
        <f>IFERROR(IF(KBAPT!AI1119="","",KBAPT!AI1119)/IF(KBAPT!AI$2="","",KBAPT!AI$2) * 1000,"")</f>
        <v/>
      </c>
      <c r="K1119" s="11" t="str">
        <f>IFERROR(IF(KBCHRT!E1119="","",KBCHRT!E1119)/IF(KBCHRT!E$2="","",KBCHRT!E$2) * 1000,"")</f>
        <v/>
      </c>
      <c r="L1119" s="11" t="str">
        <f>IFERROR(IF(KBCHRT!F1119="","",KBCHRT!F1119)/IF(KBCHRT!F$2="","",KBCHRT!F$2) * 1000,"")</f>
        <v/>
      </c>
      <c r="M1119" s="11" t="str">
        <f>IFERROR(IF(KBCHRT!G1119="","",KBCHRT!G1119)/IF(KBCHRT!G$2="","",KBCHRT!G$2) * 1000,"")</f>
        <v/>
      </c>
      <c r="N1119" s="11" t="str">
        <f>IFERROR(IF(KBCHRT!V1119="","",KBCHRT!V1119)/IF(KBCHRT!V$2="","",KBCHRT!V$2) * 1000,"")</f>
        <v/>
      </c>
      <c r="O1119" s="11" t="str">
        <f>IFERROR(IF(KBCHRT!AH1119="","",KBCHRT!AH1119)/IF(KBCHRT!AH$2="","",KBCHRT!AH$2) * 1000,"")</f>
        <v/>
      </c>
      <c r="P1119" s="11" t="str">
        <f>IFERROR(IF(KBCHRT!AI1119="","",KBCHRT!AI1119)/IF(KBCHRT!AI$2="","",KBCHRT!AI$2) * 1000,"")</f>
        <v/>
      </c>
    </row>
    <row r="1120" spans="1:16" x14ac:dyDescent="0.3">
      <c r="A1120" s="8" t="str">
        <f>IF(KBAPT!A1120="","",KBAPT!A1120)</f>
        <v/>
      </c>
      <c r="B1120" s="8" t="str">
        <f>IF(KBAPT!B1120="","",KBAPT!B1120)</f>
        <v/>
      </c>
      <c r="C1120" s="9" t="str">
        <f>IFERROR(IF(KBAPT!C1120="","",KBAPT!C1120),"")</f>
        <v/>
      </c>
      <c r="D1120" s="9" t="str">
        <f>IFERROR(IF(KBAPT!D1120="","",KBAPT!D1120),"")</f>
        <v/>
      </c>
      <c r="E1120" s="14" t="str">
        <f>IFERROR(IF(KBAPT!E1120="","",KBAPT!E1120)/IF(KBAPT!E$2="","",KBAPT!E$2) * 1000,"")</f>
        <v/>
      </c>
      <c r="F1120" s="14" t="str">
        <f>IFERROR(IF(KBAPT!F1120="","",KBAPT!F1120)/IF(KBAPT!F$2="","",KBAPT!F$2) * 1000,"")</f>
        <v/>
      </c>
      <c r="G1120" s="14" t="str">
        <f>IFERROR(IF(KBAPT!G1120="","",KBAPT!G1120)/IF(KBAPT!G$2="","",KBAPT!G$2) * 1000,"")</f>
        <v/>
      </c>
      <c r="H1120" s="11" t="str">
        <f>IFERROR(IF(KBAPT!V1120="","",KBAPT!V1120)/IF(KBAPT!V$2="","",KBAPT!V$2) * 1000,"")</f>
        <v/>
      </c>
      <c r="I1120" s="11" t="str">
        <f>IFERROR(IF(KBAPT!AH1120="","",KBAPT!AH1120)/IF(KBAPT!AH$2="","",KBAPT!AH$2) * 1000,"")</f>
        <v/>
      </c>
      <c r="J1120" s="11" t="str">
        <f>IFERROR(IF(KBAPT!AI1120="","",KBAPT!AI1120)/IF(KBAPT!AI$2="","",KBAPT!AI$2) * 1000,"")</f>
        <v/>
      </c>
      <c r="K1120" s="11" t="str">
        <f>IFERROR(IF(KBCHRT!E1120="","",KBCHRT!E1120)/IF(KBCHRT!E$2="","",KBCHRT!E$2) * 1000,"")</f>
        <v/>
      </c>
      <c r="L1120" s="11" t="str">
        <f>IFERROR(IF(KBCHRT!F1120="","",KBCHRT!F1120)/IF(KBCHRT!F$2="","",KBCHRT!F$2) * 1000,"")</f>
        <v/>
      </c>
      <c r="M1120" s="11" t="str">
        <f>IFERROR(IF(KBCHRT!G1120="","",KBCHRT!G1120)/IF(KBCHRT!G$2="","",KBCHRT!G$2) * 1000,"")</f>
        <v/>
      </c>
      <c r="N1120" s="11" t="str">
        <f>IFERROR(IF(KBCHRT!V1120="","",KBCHRT!V1120)/IF(KBCHRT!V$2="","",KBCHRT!V$2) * 1000,"")</f>
        <v/>
      </c>
      <c r="O1120" s="11" t="str">
        <f>IFERROR(IF(KBCHRT!AH1120="","",KBCHRT!AH1120)/IF(KBCHRT!AH$2="","",KBCHRT!AH$2) * 1000,"")</f>
        <v/>
      </c>
      <c r="P1120" s="11" t="str">
        <f>IFERROR(IF(KBCHRT!AI1120="","",KBCHRT!AI1120)/IF(KBCHRT!AI$2="","",KBCHRT!AI$2) * 1000,"")</f>
        <v/>
      </c>
    </row>
    <row r="1121" spans="1:16" x14ac:dyDescent="0.3">
      <c r="A1121" s="8" t="str">
        <f>IF(KBAPT!A1121="","",KBAPT!A1121)</f>
        <v/>
      </c>
      <c r="B1121" s="8" t="str">
        <f>IF(KBAPT!B1121="","",KBAPT!B1121)</f>
        <v/>
      </c>
      <c r="C1121" s="9" t="str">
        <f>IFERROR(IF(KBAPT!C1121="","",KBAPT!C1121),"")</f>
        <v/>
      </c>
      <c r="D1121" s="9" t="str">
        <f>IFERROR(IF(KBAPT!D1121="","",KBAPT!D1121),"")</f>
        <v/>
      </c>
      <c r="E1121" s="14" t="str">
        <f>IFERROR(IF(KBAPT!E1121="","",KBAPT!E1121)/IF(KBAPT!E$2="","",KBAPT!E$2) * 1000,"")</f>
        <v/>
      </c>
      <c r="F1121" s="14" t="str">
        <f>IFERROR(IF(KBAPT!F1121="","",KBAPT!F1121)/IF(KBAPT!F$2="","",KBAPT!F$2) * 1000,"")</f>
        <v/>
      </c>
      <c r="G1121" s="14" t="str">
        <f>IFERROR(IF(KBAPT!G1121="","",KBAPT!G1121)/IF(KBAPT!G$2="","",KBAPT!G$2) * 1000,"")</f>
        <v/>
      </c>
      <c r="H1121" s="11" t="str">
        <f>IFERROR(IF(KBAPT!V1121="","",KBAPT!V1121)/IF(KBAPT!V$2="","",KBAPT!V$2) * 1000,"")</f>
        <v/>
      </c>
      <c r="I1121" s="11" t="str">
        <f>IFERROR(IF(KBAPT!AH1121="","",KBAPT!AH1121)/IF(KBAPT!AH$2="","",KBAPT!AH$2) * 1000,"")</f>
        <v/>
      </c>
      <c r="J1121" s="11" t="str">
        <f>IFERROR(IF(KBAPT!AI1121="","",KBAPT!AI1121)/IF(KBAPT!AI$2="","",KBAPT!AI$2) * 1000,"")</f>
        <v/>
      </c>
      <c r="K1121" s="11" t="str">
        <f>IFERROR(IF(KBCHRT!E1121="","",KBCHRT!E1121)/IF(KBCHRT!E$2="","",KBCHRT!E$2) * 1000,"")</f>
        <v/>
      </c>
      <c r="L1121" s="11" t="str">
        <f>IFERROR(IF(KBCHRT!F1121="","",KBCHRT!F1121)/IF(KBCHRT!F$2="","",KBCHRT!F$2) * 1000,"")</f>
        <v/>
      </c>
      <c r="M1121" s="11" t="str">
        <f>IFERROR(IF(KBCHRT!G1121="","",KBCHRT!G1121)/IF(KBCHRT!G$2="","",KBCHRT!G$2) * 1000,"")</f>
        <v/>
      </c>
      <c r="N1121" s="11" t="str">
        <f>IFERROR(IF(KBCHRT!V1121="","",KBCHRT!V1121)/IF(KBCHRT!V$2="","",KBCHRT!V$2) * 1000,"")</f>
        <v/>
      </c>
      <c r="O1121" s="11" t="str">
        <f>IFERROR(IF(KBCHRT!AH1121="","",KBCHRT!AH1121)/IF(KBCHRT!AH$2="","",KBCHRT!AH$2) * 1000,"")</f>
        <v/>
      </c>
      <c r="P1121" s="11" t="str">
        <f>IFERROR(IF(KBCHRT!AI1121="","",KBCHRT!AI1121)/IF(KBCHRT!AI$2="","",KBCHRT!AI$2) * 1000,"")</f>
        <v/>
      </c>
    </row>
    <row r="1122" spans="1:16" x14ac:dyDescent="0.3">
      <c r="A1122" s="8" t="str">
        <f>IF(KBAPT!A1122="","",KBAPT!A1122)</f>
        <v/>
      </c>
      <c r="B1122" s="8" t="str">
        <f>IF(KBAPT!B1122="","",KBAPT!B1122)</f>
        <v/>
      </c>
      <c r="C1122" s="9" t="str">
        <f>IFERROR(IF(KBAPT!C1122="","",KBAPT!C1122),"")</f>
        <v/>
      </c>
      <c r="D1122" s="9" t="str">
        <f>IFERROR(IF(KBAPT!D1122="","",KBAPT!D1122),"")</f>
        <v/>
      </c>
      <c r="E1122" s="14" t="str">
        <f>IFERROR(IF(KBAPT!E1122="","",KBAPT!E1122)/IF(KBAPT!E$2="","",KBAPT!E$2) * 1000,"")</f>
        <v/>
      </c>
      <c r="F1122" s="14" t="str">
        <f>IFERROR(IF(KBAPT!F1122="","",KBAPT!F1122)/IF(KBAPT!F$2="","",KBAPT!F$2) * 1000,"")</f>
        <v/>
      </c>
      <c r="G1122" s="14" t="str">
        <f>IFERROR(IF(KBAPT!G1122="","",KBAPT!G1122)/IF(KBAPT!G$2="","",KBAPT!G$2) * 1000,"")</f>
        <v/>
      </c>
      <c r="H1122" s="11" t="str">
        <f>IFERROR(IF(KBAPT!V1122="","",KBAPT!V1122)/IF(KBAPT!V$2="","",KBAPT!V$2) * 1000,"")</f>
        <v/>
      </c>
      <c r="I1122" s="11" t="str">
        <f>IFERROR(IF(KBAPT!AH1122="","",KBAPT!AH1122)/IF(KBAPT!AH$2="","",KBAPT!AH$2) * 1000,"")</f>
        <v/>
      </c>
      <c r="J1122" s="11" t="str">
        <f>IFERROR(IF(KBAPT!AI1122="","",KBAPT!AI1122)/IF(KBAPT!AI$2="","",KBAPT!AI$2) * 1000,"")</f>
        <v/>
      </c>
      <c r="K1122" s="11" t="str">
        <f>IFERROR(IF(KBCHRT!E1122="","",KBCHRT!E1122)/IF(KBCHRT!E$2="","",KBCHRT!E$2) * 1000,"")</f>
        <v/>
      </c>
      <c r="L1122" s="11" t="str">
        <f>IFERROR(IF(KBCHRT!F1122="","",KBCHRT!F1122)/IF(KBCHRT!F$2="","",KBCHRT!F$2) * 1000,"")</f>
        <v/>
      </c>
      <c r="M1122" s="11" t="str">
        <f>IFERROR(IF(KBCHRT!G1122="","",KBCHRT!G1122)/IF(KBCHRT!G$2="","",KBCHRT!G$2) * 1000,"")</f>
        <v/>
      </c>
      <c r="N1122" s="11" t="str">
        <f>IFERROR(IF(KBCHRT!V1122="","",KBCHRT!V1122)/IF(KBCHRT!V$2="","",KBCHRT!V$2) * 1000,"")</f>
        <v/>
      </c>
      <c r="O1122" s="11" t="str">
        <f>IFERROR(IF(KBCHRT!AH1122="","",KBCHRT!AH1122)/IF(KBCHRT!AH$2="","",KBCHRT!AH$2) * 1000,"")</f>
        <v/>
      </c>
      <c r="P1122" s="11" t="str">
        <f>IFERROR(IF(KBCHRT!AI1122="","",KBCHRT!AI1122)/IF(KBCHRT!AI$2="","",KBCHRT!AI$2) * 1000,"")</f>
        <v/>
      </c>
    </row>
    <row r="1123" spans="1:16" x14ac:dyDescent="0.3">
      <c r="A1123" s="8" t="str">
        <f>IF(KBAPT!A1123="","",KBAPT!A1123)</f>
        <v/>
      </c>
      <c r="B1123" s="8" t="str">
        <f>IF(KBAPT!B1123="","",KBAPT!B1123)</f>
        <v/>
      </c>
      <c r="C1123" s="9" t="str">
        <f>IFERROR(IF(KBAPT!C1123="","",KBAPT!C1123),"")</f>
        <v/>
      </c>
      <c r="D1123" s="9" t="str">
        <f>IFERROR(IF(KBAPT!D1123="","",KBAPT!D1123),"")</f>
        <v/>
      </c>
      <c r="E1123" s="14" t="str">
        <f>IFERROR(IF(KBAPT!E1123="","",KBAPT!E1123)/IF(KBAPT!E$2="","",KBAPT!E$2) * 1000,"")</f>
        <v/>
      </c>
      <c r="F1123" s="14" t="str">
        <f>IFERROR(IF(KBAPT!F1123="","",KBAPT!F1123)/IF(KBAPT!F$2="","",KBAPT!F$2) * 1000,"")</f>
        <v/>
      </c>
      <c r="G1123" s="14" t="str">
        <f>IFERROR(IF(KBAPT!G1123="","",KBAPT!G1123)/IF(KBAPT!G$2="","",KBAPT!G$2) * 1000,"")</f>
        <v/>
      </c>
      <c r="H1123" s="11" t="str">
        <f>IFERROR(IF(KBAPT!V1123="","",KBAPT!V1123)/IF(KBAPT!V$2="","",KBAPT!V$2) * 1000,"")</f>
        <v/>
      </c>
      <c r="I1123" s="11" t="str">
        <f>IFERROR(IF(KBAPT!AH1123="","",KBAPT!AH1123)/IF(KBAPT!AH$2="","",KBAPT!AH$2) * 1000,"")</f>
        <v/>
      </c>
      <c r="J1123" s="11" t="str">
        <f>IFERROR(IF(KBAPT!AI1123="","",KBAPT!AI1123)/IF(KBAPT!AI$2="","",KBAPT!AI$2) * 1000,"")</f>
        <v/>
      </c>
      <c r="K1123" s="11" t="str">
        <f>IFERROR(IF(KBCHRT!E1123="","",KBCHRT!E1123)/IF(KBCHRT!E$2="","",KBCHRT!E$2) * 1000,"")</f>
        <v/>
      </c>
      <c r="L1123" s="11" t="str">
        <f>IFERROR(IF(KBCHRT!F1123="","",KBCHRT!F1123)/IF(KBCHRT!F$2="","",KBCHRT!F$2) * 1000,"")</f>
        <v/>
      </c>
      <c r="M1123" s="11" t="str">
        <f>IFERROR(IF(KBCHRT!G1123="","",KBCHRT!G1123)/IF(KBCHRT!G$2="","",KBCHRT!G$2) * 1000,"")</f>
        <v/>
      </c>
      <c r="N1123" s="11" t="str">
        <f>IFERROR(IF(KBCHRT!V1123="","",KBCHRT!V1123)/IF(KBCHRT!V$2="","",KBCHRT!V$2) * 1000,"")</f>
        <v/>
      </c>
      <c r="O1123" s="11" t="str">
        <f>IFERROR(IF(KBCHRT!AH1123="","",KBCHRT!AH1123)/IF(KBCHRT!AH$2="","",KBCHRT!AH$2) * 1000,"")</f>
        <v/>
      </c>
      <c r="P1123" s="11" t="str">
        <f>IFERROR(IF(KBCHRT!AI1123="","",KBCHRT!AI1123)/IF(KBCHRT!AI$2="","",KBCHRT!AI$2) * 1000,"")</f>
        <v/>
      </c>
    </row>
    <row r="1124" spans="1:16" x14ac:dyDescent="0.3">
      <c r="A1124" s="8" t="str">
        <f>IF(KBAPT!A1124="","",KBAPT!A1124)</f>
        <v/>
      </c>
      <c r="B1124" s="8" t="str">
        <f>IF(KBAPT!B1124="","",KBAPT!B1124)</f>
        <v/>
      </c>
      <c r="C1124" s="9" t="str">
        <f>IFERROR(IF(KBAPT!C1124="","",KBAPT!C1124),"")</f>
        <v/>
      </c>
      <c r="D1124" s="9" t="str">
        <f>IFERROR(IF(KBAPT!D1124="","",KBAPT!D1124),"")</f>
        <v/>
      </c>
      <c r="E1124" s="14" t="str">
        <f>IFERROR(IF(KBAPT!E1124="","",KBAPT!E1124)/IF(KBAPT!E$2="","",KBAPT!E$2) * 1000,"")</f>
        <v/>
      </c>
      <c r="F1124" s="14" t="str">
        <f>IFERROR(IF(KBAPT!F1124="","",KBAPT!F1124)/IF(KBAPT!F$2="","",KBAPT!F$2) * 1000,"")</f>
        <v/>
      </c>
      <c r="G1124" s="14" t="str">
        <f>IFERROR(IF(KBAPT!G1124="","",KBAPT!G1124)/IF(KBAPT!G$2="","",KBAPT!G$2) * 1000,"")</f>
        <v/>
      </c>
      <c r="H1124" s="11" t="str">
        <f>IFERROR(IF(KBAPT!V1124="","",KBAPT!V1124)/IF(KBAPT!V$2="","",KBAPT!V$2) * 1000,"")</f>
        <v/>
      </c>
      <c r="I1124" s="11" t="str">
        <f>IFERROR(IF(KBAPT!AH1124="","",KBAPT!AH1124)/IF(KBAPT!AH$2="","",KBAPT!AH$2) * 1000,"")</f>
        <v/>
      </c>
      <c r="J1124" s="11" t="str">
        <f>IFERROR(IF(KBAPT!AI1124="","",KBAPT!AI1124)/IF(KBAPT!AI$2="","",KBAPT!AI$2) * 1000,"")</f>
        <v/>
      </c>
      <c r="K1124" s="11" t="str">
        <f>IFERROR(IF(KBCHRT!E1124="","",KBCHRT!E1124)/IF(KBCHRT!E$2="","",KBCHRT!E$2) * 1000,"")</f>
        <v/>
      </c>
      <c r="L1124" s="11" t="str">
        <f>IFERROR(IF(KBCHRT!F1124="","",KBCHRT!F1124)/IF(KBCHRT!F$2="","",KBCHRT!F$2) * 1000,"")</f>
        <v/>
      </c>
      <c r="M1124" s="11" t="str">
        <f>IFERROR(IF(KBCHRT!G1124="","",KBCHRT!G1124)/IF(KBCHRT!G$2="","",KBCHRT!G$2) * 1000,"")</f>
        <v/>
      </c>
      <c r="N1124" s="11" t="str">
        <f>IFERROR(IF(KBCHRT!V1124="","",KBCHRT!V1124)/IF(KBCHRT!V$2="","",KBCHRT!V$2) * 1000,"")</f>
        <v/>
      </c>
      <c r="O1124" s="11" t="str">
        <f>IFERROR(IF(KBCHRT!AH1124="","",KBCHRT!AH1124)/IF(KBCHRT!AH$2="","",KBCHRT!AH$2) * 1000,"")</f>
        <v/>
      </c>
      <c r="P1124" s="11" t="str">
        <f>IFERROR(IF(KBCHRT!AI1124="","",KBCHRT!AI1124)/IF(KBCHRT!AI$2="","",KBCHRT!AI$2) * 1000,"")</f>
        <v/>
      </c>
    </row>
    <row r="1125" spans="1:16" x14ac:dyDescent="0.3">
      <c r="A1125" s="8" t="str">
        <f>IF(KBAPT!A1125="","",KBAPT!A1125)</f>
        <v/>
      </c>
      <c r="B1125" s="8" t="str">
        <f>IF(KBAPT!B1125="","",KBAPT!B1125)</f>
        <v/>
      </c>
      <c r="C1125" s="9" t="str">
        <f>IFERROR(IF(KBAPT!C1125="","",KBAPT!C1125),"")</f>
        <v/>
      </c>
      <c r="D1125" s="9" t="str">
        <f>IFERROR(IF(KBAPT!D1125="","",KBAPT!D1125),"")</f>
        <v/>
      </c>
      <c r="E1125" s="14" t="str">
        <f>IFERROR(IF(KBAPT!E1125="","",KBAPT!E1125)/IF(KBAPT!E$2="","",KBAPT!E$2) * 1000,"")</f>
        <v/>
      </c>
      <c r="F1125" s="14" t="str">
        <f>IFERROR(IF(KBAPT!F1125="","",KBAPT!F1125)/IF(KBAPT!F$2="","",KBAPT!F$2) * 1000,"")</f>
        <v/>
      </c>
      <c r="G1125" s="14" t="str">
        <f>IFERROR(IF(KBAPT!G1125="","",KBAPT!G1125)/IF(KBAPT!G$2="","",KBAPT!G$2) * 1000,"")</f>
        <v/>
      </c>
      <c r="H1125" s="11" t="str">
        <f>IFERROR(IF(KBAPT!V1125="","",KBAPT!V1125)/IF(KBAPT!V$2="","",KBAPT!V$2) * 1000,"")</f>
        <v/>
      </c>
      <c r="I1125" s="11" t="str">
        <f>IFERROR(IF(KBAPT!AH1125="","",KBAPT!AH1125)/IF(KBAPT!AH$2="","",KBAPT!AH$2) * 1000,"")</f>
        <v/>
      </c>
      <c r="J1125" s="11" t="str">
        <f>IFERROR(IF(KBAPT!AI1125="","",KBAPT!AI1125)/IF(KBAPT!AI$2="","",KBAPT!AI$2) * 1000,"")</f>
        <v/>
      </c>
      <c r="K1125" s="11" t="str">
        <f>IFERROR(IF(KBCHRT!E1125="","",KBCHRT!E1125)/IF(KBCHRT!E$2="","",KBCHRT!E$2) * 1000,"")</f>
        <v/>
      </c>
      <c r="L1125" s="11" t="str">
        <f>IFERROR(IF(KBCHRT!F1125="","",KBCHRT!F1125)/IF(KBCHRT!F$2="","",KBCHRT!F$2) * 1000,"")</f>
        <v/>
      </c>
      <c r="M1125" s="11" t="str">
        <f>IFERROR(IF(KBCHRT!G1125="","",KBCHRT!G1125)/IF(KBCHRT!G$2="","",KBCHRT!G$2) * 1000,"")</f>
        <v/>
      </c>
      <c r="N1125" s="11" t="str">
        <f>IFERROR(IF(KBCHRT!V1125="","",KBCHRT!V1125)/IF(KBCHRT!V$2="","",KBCHRT!V$2) * 1000,"")</f>
        <v/>
      </c>
      <c r="O1125" s="11" t="str">
        <f>IFERROR(IF(KBCHRT!AH1125="","",KBCHRT!AH1125)/IF(KBCHRT!AH$2="","",KBCHRT!AH$2) * 1000,"")</f>
        <v/>
      </c>
      <c r="P1125" s="11" t="str">
        <f>IFERROR(IF(KBCHRT!AI1125="","",KBCHRT!AI1125)/IF(KBCHRT!AI$2="","",KBCHRT!AI$2) * 1000,"")</f>
        <v/>
      </c>
    </row>
    <row r="1126" spans="1:16" x14ac:dyDescent="0.3">
      <c r="A1126" s="8" t="str">
        <f>IF(KBAPT!A1126="","",KBAPT!A1126)</f>
        <v/>
      </c>
      <c r="B1126" s="8" t="str">
        <f>IF(KBAPT!B1126="","",KBAPT!B1126)</f>
        <v/>
      </c>
      <c r="C1126" s="9" t="str">
        <f>IFERROR(IF(KBAPT!C1126="","",KBAPT!C1126),"")</f>
        <v/>
      </c>
      <c r="D1126" s="9" t="str">
        <f>IFERROR(IF(KBAPT!D1126="","",KBAPT!D1126),"")</f>
        <v/>
      </c>
      <c r="E1126" s="14" t="str">
        <f>IFERROR(IF(KBAPT!E1126="","",KBAPT!E1126)/IF(KBAPT!E$2="","",KBAPT!E$2) * 1000,"")</f>
        <v/>
      </c>
      <c r="F1126" s="14" t="str">
        <f>IFERROR(IF(KBAPT!F1126="","",KBAPT!F1126)/IF(KBAPT!F$2="","",KBAPT!F$2) * 1000,"")</f>
        <v/>
      </c>
      <c r="G1126" s="14" t="str">
        <f>IFERROR(IF(KBAPT!G1126="","",KBAPT!G1126)/IF(KBAPT!G$2="","",KBAPT!G$2) * 1000,"")</f>
        <v/>
      </c>
      <c r="H1126" s="11" t="str">
        <f>IFERROR(IF(KBAPT!V1126="","",KBAPT!V1126)/IF(KBAPT!V$2="","",KBAPT!V$2) * 1000,"")</f>
        <v/>
      </c>
      <c r="I1126" s="11" t="str">
        <f>IFERROR(IF(KBAPT!AH1126="","",KBAPT!AH1126)/IF(KBAPT!AH$2="","",KBAPT!AH$2) * 1000,"")</f>
        <v/>
      </c>
      <c r="J1126" s="11" t="str">
        <f>IFERROR(IF(KBAPT!AI1126="","",KBAPT!AI1126)/IF(KBAPT!AI$2="","",KBAPT!AI$2) * 1000,"")</f>
        <v/>
      </c>
      <c r="K1126" s="11" t="str">
        <f>IFERROR(IF(KBCHRT!E1126="","",KBCHRT!E1126)/IF(KBCHRT!E$2="","",KBCHRT!E$2) * 1000,"")</f>
        <v/>
      </c>
      <c r="L1126" s="11" t="str">
        <f>IFERROR(IF(KBCHRT!F1126="","",KBCHRT!F1126)/IF(KBCHRT!F$2="","",KBCHRT!F$2) * 1000,"")</f>
        <v/>
      </c>
      <c r="M1126" s="11" t="str">
        <f>IFERROR(IF(KBCHRT!G1126="","",KBCHRT!G1126)/IF(KBCHRT!G$2="","",KBCHRT!G$2) * 1000,"")</f>
        <v/>
      </c>
      <c r="N1126" s="11" t="str">
        <f>IFERROR(IF(KBCHRT!V1126="","",KBCHRT!V1126)/IF(KBCHRT!V$2="","",KBCHRT!V$2) * 1000,"")</f>
        <v/>
      </c>
      <c r="O1126" s="11" t="str">
        <f>IFERROR(IF(KBCHRT!AH1126="","",KBCHRT!AH1126)/IF(KBCHRT!AH$2="","",KBCHRT!AH$2) * 1000,"")</f>
        <v/>
      </c>
      <c r="P1126" s="11" t="str">
        <f>IFERROR(IF(KBCHRT!AI1126="","",KBCHRT!AI1126)/IF(KBCHRT!AI$2="","",KBCHRT!AI$2) * 1000,"")</f>
        <v/>
      </c>
    </row>
    <row r="1127" spans="1:16" x14ac:dyDescent="0.3">
      <c r="A1127" s="8" t="str">
        <f>IF(KBAPT!A1127="","",KBAPT!A1127)</f>
        <v/>
      </c>
      <c r="B1127" s="8" t="str">
        <f>IF(KBAPT!B1127="","",KBAPT!B1127)</f>
        <v/>
      </c>
      <c r="C1127" s="9" t="str">
        <f>IFERROR(IF(KBAPT!C1127="","",KBAPT!C1127),"")</f>
        <v/>
      </c>
      <c r="D1127" s="9" t="str">
        <f>IFERROR(IF(KBAPT!D1127="","",KBAPT!D1127),"")</f>
        <v/>
      </c>
      <c r="E1127" s="14" t="str">
        <f>IFERROR(IF(KBAPT!E1127="","",KBAPT!E1127)/IF(KBAPT!E$2="","",KBAPT!E$2) * 1000,"")</f>
        <v/>
      </c>
      <c r="F1127" s="14" t="str">
        <f>IFERROR(IF(KBAPT!F1127="","",KBAPT!F1127)/IF(KBAPT!F$2="","",KBAPT!F$2) * 1000,"")</f>
        <v/>
      </c>
      <c r="G1127" s="14" t="str">
        <f>IFERROR(IF(KBAPT!G1127="","",KBAPT!G1127)/IF(KBAPT!G$2="","",KBAPT!G$2) * 1000,"")</f>
        <v/>
      </c>
      <c r="H1127" s="11" t="str">
        <f>IFERROR(IF(KBAPT!V1127="","",KBAPT!V1127)/IF(KBAPT!V$2="","",KBAPT!V$2) * 1000,"")</f>
        <v/>
      </c>
      <c r="I1127" s="11" t="str">
        <f>IFERROR(IF(KBAPT!AH1127="","",KBAPT!AH1127)/IF(KBAPT!AH$2="","",KBAPT!AH$2) * 1000,"")</f>
        <v/>
      </c>
      <c r="J1127" s="11" t="str">
        <f>IFERROR(IF(KBAPT!AI1127="","",KBAPT!AI1127)/IF(KBAPT!AI$2="","",KBAPT!AI$2) * 1000,"")</f>
        <v/>
      </c>
      <c r="K1127" s="11" t="str">
        <f>IFERROR(IF(KBCHRT!E1127="","",KBCHRT!E1127)/IF(KBCHRT!E$2="","",KBCHRT!E$2) * 1000,"")</f>
        <v/>
      </c>
      <c r="L1127" s="11" t="str">
        <f>IFERROR(IF(KBCHRT!F1127="","",KBCHRT!F1127)/IF(KBCHRT!F$2="","",KBCHRT!F$2) * 1000,"")</f>
        <v/>
      </c>
      <c r="M1127" s="11" t="str">
        <f>IFERROR(IF(KBCHRT!G1127="","",KBCHRT!G1127)/IF(KBCHRT!G$2="","",KBCHRT!G$2) * 1000,"")</f>
        <v/>
      </c>
      <c r="N1127" s="11" t="str">
        <f>IFERROR(IF(KBCHRT!V1127="","",KBCHRT!V1127)/IF(KBCHRT!V$2="","",KBCHRT!V$2) * 1000,"")</f>
        <v/>
      </c>
      <c r="O1127" s="11" t="str">
        <f>IFERROR(IF(KBCHRT!AH1127="","",KBCHRT!AH1127)/IF(KBCHRT!AH$2="","",KBCHRT!AH$2) * 1000,"")</f>
        <v/>
      </c>
      <c r="P1127" s="11" t="str">
        <f>IFERROR(IF(KBCHRT!AI1127="","",KBCHRT!AI1127)/IF(KBCHRT!AI$2="","",KBCHRT!AI$2) * 1000,"")</f>
        <v/>
      </c>
    </row>
    <row r="1128" spans="1:16" x14ac:dyDescent="0.3">
      <c r="A1128" s="8" t="str">
        <f>IF(KBAPT!A1128="","",KBAPT!A1128)</f>
        <v/>
      </c>
      <c r="B1128" s="8" t="str">
        <f>IF(KBAPT!B1128="","",KBAPT!B1128)</f>
        <v/>
      </c>
      <c r="C1128" s="9" t="str">
        <f>IFERROR(IF(KBAPT!C1128="","",KBAPT!C1128),"")</f>
        <v/>
      </c>
      <c r="D1128" s="9" t="str">
        <f>IFERROR(IF(KBAPT!D1128="","",KBAPT!D1128),"")</f>
        <v/>
      </c>
      <c r="E1128" s="14" t="str">
        <f>IFERROR(IF(KBAPT!E1128="","",KBAPT!E1128)/IF(KBAPT!E$2="","",KBAPT!E$2) * 1000,"")</f>
        <v/>
      </c>
      <c r="F1128" s="14" t="str">
        <f>IFERROR(IF(KBAPT!F1128="","",KBAPT!F1128)/IF(KBAPT!F$2="","",KBAPT!F$2) * 1000,"")</f>
        <v/>
      </c>
      <c r="G1128" s="14" t="str">
        <f>IFERROR(IF(KBAPT!G1128="","",KBAPT!G1128)/IF(KBAPT!G$2="","",KBAPT!G$2) * 1000,"")</f>
        <v/>
      </c>
      <c r="H1128" s="11" t="str">
        <f>IFERROR(IF(KBAPT!V1128="","",KBAPT!V1128)/IF(KBAPT!V$2="","",KBAPT!V$2) * 1000,"")</f>
        <v/>
      </c>
      <c r="I1128" s="11" t="str">
        <f>IFERROR(IF(KBAPT!AH1128="","",KBAPT!AH1128)/IF(KBAPT!AH$2="","",KBAPT!AH$2) * 1000,"")</f>
        <v/>
      </c>
      <c r="J1128" s="11" t="str">
        <f>IFERROR(IF(KBAPT!AI1128="","",KBAPT!AI1128)/IF(KBAPT!AI$2="","",KBAPT!AI$2) * 1000,"")</f>
        <v/>
      </c>
      <c r="K1128" s="11" t="str">
        <f>IFERROR(IF(KBCHRT!E1128="","",KBCHRT!E1128)/IF(KBCHRT!E$2="","",KBCHRT!E$2) * 1000,"")</f>
        <v/>
      </c>
      <c r="L1128" s="11" t="str">
        <f>IFERROR(IF(KBCHRT!F1128="","",KBCHRT!F1128)/IF(KBCHRT!F$2="","",KBCHRT!F$2) * 1000,"")</f>
        <v/>
      </c>
      <c r="M1128" s="11" t="str">
        <f>IFERROR(IF(KBCHRT!G1128="","",KBCHRT!G1128)/IF(KBCHRT!G$2="","",KBCHRT!G$2) * 1000,"")</f>
        <v/>
      </c>
      <c r="N1128" s="11" t="str">
        <f>IFERROR(IF(KBCHRT!V1128="","",KBCHRT!V1128)/IF(KBCHRT!V$2="","",KBCHRT!V$2) * 1000,"")</f>
        <v/>
      </c>
      <c r="O1128" s="11" t="str">
        <f>IFERROR(IF(KBCHRT!AH1128="","",KBCHRT!AH1128)/IF(KBCHRT!AH$2="","",KBCHRT!AH$2) * 1000,"")</f>
        <v/>
      </c>
      <c r="P1128" s="11" t="str">
        <f>IFERROR(IF(KBCHRT!AI1128="","",KBCHRT!AI1128)/IF(KBCHRT!AI$2="","",KBCHRT!AI$2) * 1000,"")</f>
        <v/>
      </c>
    </row>
    <row r="1129" spans="1:16" x14ac:dyDescent="0.3">
      <c r="A1129" s="8" t="str">
        <f>IF(KBAPT!A1129="","",KBAPT!A1129)</f>
        <v/>
      </c>
      <c r="B1129" s="8" t="str">
        <f>IF(KBAPT!B1129="","",KBAPT!B1129)</f>
        <v/>
      </c>
      <c r="C1129" s="9" t="str">
        <f>IFERROR(IF(KBAPT!C1129="","",KBAPT!C1129),"")</f>
        <v/>
      </c>
      <c r="D1129" s="9" t="str">
        <f>IFERROR(IF(KBAPT!D1129="","",KBAPT!D1129),"")</f>
        <v/>
      </c>
      <c r="E1129" s="14" t="str">
        <f>IFERROR(IF(KBAPT!E1129="","",KBAPT!E1129)/IF(KBAPT!E$2="","",KBAPT!E$2) * 1000,"")</f>
        <v/>
      </c>
      <c r="F1129" s="14" t="str">
        <f>IFERROR(IF(KBAPT!F1129="","",KBAPT!F1129)/IF(KBAPT!F$2="","",KBAPT!F$2) * 1000,"")</f>
        <v/>
      </c>
      <c r="G1129" s="14" t="str">
        <f>IFERROR(IF(KBAPT!G1129="","",KBAPT!G1129)/IF(KBAPT!G$2="","",KBAPT!G$2) * 1000,"")</f>
        <v/>
      </c>
      <c r="H1129" s="11" t="str">
        <f>IFERROR(IF(KBAPT!V1129="","",KBAPT!V1129)/IF(KBAPT!V$2="","",KBAPT!V$2) * 1000,"")</f>
        <v/>
      </c>
      <c r="I1129" s="11" t="str">
        <f>IFERROR(IF(KBAPT!AH1129="","",KBAPT!AH1129)/IF(KBAPT!AH$2="","",KBAPT!AH$2) * 1000,"")</f>
        <v/>
      </c>
      <c r="J1129" s="11" t="str">
        <f>IFERROR(IF(KBAPT!AI1129="","",KBAPT!AI1129)/IF(KBAPT!AI$2="","",KBAPT!AI$2) * 1000,"")</f>
        <v/>
      </c>
      <c r="K1129" s="11" t="str">
        <f>IFERROR(IF(KBCHRT!E1129="","",KBCHRT!E1129)/IF(KBCHRT!E$2="","",KBCHRT!E$2) * 1000,"")</f>
        <v/>
      </c>
      <c r="L1129" s="11" t="str">
        <f>IFERROR(IF(KBCHRT!F1129="","",KBCHRT!F1129)/IF(KBCHRT!F$2="","",KBCHRT!F$2) * 1000,"")</f>
        <v/>
      </c>
      <c r="M1129" s="11" t="str">
        <f>IFERROR(IF(KBCHRT!G1129="","",KBCHRT!G1129)/IF(KBCHRT!G$2="","",KBCHRT!G$2) * 1000,"")</f>
        <v/>
      </c>
      <c r="N1129" s="11" t="str">
        <f>IFERROR(IF(KBCHRT!V1129="","",KBCHRT!V1129)/IF(KBCHRT!V$2="","",KBCHRT!V$2) * 1000,"")</f>
        <v/>
      </c>
      <c r="O1129" s="11" t="str">
        <f>IFERROR(IF(KBCHRT!AH1129="","",KBCHRT!AH1129)/IF(KBCHRT!AH$2="","",KBCHRT!AH$2) * 1000,"")</f>
        <v/>
      </c>
      <c r="P1129" s="11" t="str">
        <f>IFERROR(IF(KBCHRT!AI1129="","",KBCHRT!AI1129)/IF(KBCHRT!AI$2="","",KBCHRT!AI$2) * 1000,"")</f>
        <v/>
      </c>
    </row>
    <row r="1130" spans="1:16" x14ac:dyDescent="0.3">
      <c r="A1130" s="8" t="str">
        <f>IF(KBAPT!A1130="","",KBAPT!A1130)</f>
        <v/>
      </c>
      <c r="B1130" s="8" t="str">
        <f>IF(KBAPT!B1130="","",KBAPT!B1130)</f>
        <v/>
      </c>
      <c r="C1130" s="9" t="str">
        <f>IFERROR(IF(KBAPT!C1130="","",KBAPT!C1130),"")</f>
        <v/>
      </c>
      <c r="D1130" s="9" t="str">
        <f>IFERROR(IF(KBAPT!D1130="","",KBAPT!D1130),"")</f>
        <v/>
      </c>
      <c r="E1130" s="14" t="str">
        <f>IFERROR(IF(KBAPT!E1130="","",KBAPT!E1130)/IF(KBAPT!E$2="","",KBAPT!E$2) * 1000,"")</f>
        <v/>
      </c>
      <c r="F1130" s="14" t="str">
        <f>IFERROR(IF(KBAPT!F1130="","",KBAPT!F1130)/IF(KBAPT!F$2="","",KBAPT!F$2) * 1000,"")</f>
        <v/>
      </c>
      <c r="G1130" s="14" t="str">
        <f>IFERROR(IF(KBAPT!G1130="","",KBAPT!G1130)/IF(KBAPT!G$2="","",KBAPT!G$2) * 1000,"")</f>
        <v/>
      </c>
      <c r="H1130" s="11" t="str">
        <f>IFERROR(IF(KBAPT!V1130="","",KBAPT!V1130)/IF(KBAPT!V$2="","",KBAPT!V$2) * 1000,"")</f>
        <v/>
      </c>
      <c r="I1130" s="11" t="str">
        <f>IFERROR(IF(KBAPT!AH1130="","",KBAPT!AH1130)/IF(KBAPT!AH$2="","",KBAPT!AH$2) * 1000,"")</f>
        <v/>
      </c>
      <c r="J1130" s="11" t="str">
        <f>IFERROR(IF(KBAPT!AI1130="","",KBAPT!AI1130)/IF(KBAPT!AI$2="","",KBAPT!AI$2) * 1000,"")</f>
        <v/>
      </c>
      <c r="K1130" s="11" t="str">
        <f>IFERROR(IF(KBCHRT!E1130="","",KBCHRT!E1130)/IF(KBCHRT!E$2="","",KBCHRT!E$2) * 1000,"")</f>
        <v/>
      </c>
      <c r="L1130" s="11" t="str">
        <f>IFERROR(IF(KBCHRT!F1130="","",KBCHRT!F1130)/IF(KBCHRT!F$2="","",KBCHRT!F$2) * 1000,"")</f>
        <v/>
      </c>
      <c r="M1130" s="11" t="str">
        <f>IFERROR(IF(KBCHRT!G1130="","",KBCHRT!G1130)/IF(KBCHRT!G$2="","",KBCHRT!G$2) * 1000,"")</f>
        <v/>
      </c>
      <c r="N1130" s="11" t="str">
        <f>IFERROR(IF(KBCHRT!V1130="","",KBCHRT!V1130)/IF(KBCHRT!V$2="","",KBCHRT!V$2) * 1000,"")</f>
        <v/>
      </c>
      <c r="O1130" s="11" t="str">
        <f>IFERROR(IF(KBCHRT!AH1130="","",KBCHRT!AH1130)/IF(KBCHRT!AH$2="","",KBCHRT!AH$2) * 1000,"")</f>
        <v/>
      </c>
      <c r="P1130" s="11" t="str">
        <f>IFERROR(IF(KBCHRT!AI1130="","",KBCHRT!AI1130)/IF(KBCHRT!AI$2="","",KBCHRT!AI$2) * 1000,"")</f>
        <v/>
      </c>
    </row>
    <row r="1131" spans="1:16" x14ac:dyDescent="0.3">
      <c r="A1131" s="8" t="str">
        <f>IF(KBAPT!A1131="","",KBAPT!A1131)</f>
        <v/>
      </c>
      <c r="B1131" s="8" t="str">
        <f>IF(KBAPT!B1131="","",KBAPT!B1131)</f>
        <v/>
      </c>
      <c r="C1131" s="9" t="str">
        <f>IFERROR(IF(KBAPT!C1131="","",KBAPT!C1131),"")</f>
        <v/>
      </c>
      <c r="D1131" s="9" t="str">
        <f>IFERROR(IF(KBAPT!D1131="","",KBAPT!D1131),"")</f>
        <v/>
      </c>
      <c r="E1131" s="14" t="str">
        <f>IFERROR(IF(KBAPT!E1131="","",KBAPT!E1131)/IF(KBAPT!E$2="","",KBAPT!E$2) * 1000,"")</f>
        <v/>
      </c>
      <c r="F1131" s="14" t="str">
        <f>IFERROR(IF(KBAPT!F1131="","",KBAPT!F1131)/IF(KBAPT!F$2="","",KBAPT!F$2) * 1000,"")</f>
        <v/>
      </c>
      <c r="G1131" s="14" t="str">
        <f>IFERROR(IF(KBAPT!G1131="","",KBAPT!G1131)/IF(KBAPT!G$2="","",KBAPT!G$2) * 1000,"")</f>
        <v/>
      </c>
      <c r="H1131" s="11" t="str">
        <f>IFERROR(IF(KBAPT!V1131="","",KBAPT!V1131)/IF(KBAPT!V$2="","",KBAPT!V$2) * 1000,"")</f>
        <v/>
      </c>
      <c r="I1131" s="11" t="str">
        <f>IFERROR(IF(KBAPT!AH1131="","",KBAPT!AH1131)/IF(KBAPT!AH$2="","",KBAPT!AH$2) * 1000,"")</f>
        <v/>
      </c>
      <c r="J1131" s="11" t="str">
        <f>IFERROR(IF(KBAPT!AI1131="","",KBAPT!AI1131)/IF(KBAPT!AI$2="","",KBAPT!AI$2) * 1000,"")</f>
        <v/>
      </c>
      <c r="K1131" s="11" t="str">
        <f>IFERROR(IF(KBCHRT!E1131="","",KBCHRT!E1131)/IF(KBCHRT!E$2="","",KBCHRT!E$2) * 1000,"")</f>
        <v/>
      </c>
      <c r="L1131" s="11" t="str">
        <f>IFERROR(IF(KBCHRT!F1131="","",KBCHRT!F1131)/IF(KBCHRT!F$2="","",KBCHRT!F$2) * 1000,"")</f>
        <v/>
      </c>
      <c r="M1131" s="11" t="str">
        <f>IFERROR(IF(KBCHRT!G1131="","",KBCHRT!G1131)/IF(KBCHRT!G$2="","",KBCHRT!G$2) * 1000,"")</f>
        <v/>
      </c>
      <c r="N1131" s="11" t="str">
        <f>IFERROR(IF(KBCHRT!V1131="","",KBCHRT!V1131)/IF(KBCHRT!V$2="","",KBCHRT!V$2) * 1000,"")</f>
        <v/>
      </c>
      <c r="O1131" s="11" t="str">
        <f>IFERROR(IF(KBCHRT!AH1131="","",KBCHRT!AH1131)/IF(KBCHRT!AH$2="","",KBCHRT!AH$2) * 1000,"")</f>
        <v/>
      </c>
      <c r="P1131" s="11" t="str">
        <f>IFERROR(IF(KBCHRT!AI1131="","",KBCHRT!AI1131)/IF(KBCHRT!AI$2="","",KBCHRT!AI$2) * 1000,"")</f>
        <v/>
      </c>
    </row>
    <row r="1132" spans="1:16" x14ac:dyDescent="0.3">
      <c r="A1132" s="8" t="str">
        <f>IF(KBAPT!A1132="","",KBAPT!A1132)</f>
        <v/>
      </c>
      <c r="B1132" s="8" t="str">
        <f>IF(KBAPT!B1132="","",KBAPT!B1132)</f>
        <v/>
      </c>
      <c r="C1132" s="9" t="str">
        <f>IFERROR(IF(KBAPT!C1132="","",KBAPT!C1132),"")</f>
        <v/>
      </c>
      <c r="D1132" s="9" t="str">
        <f>IFERROR(IF(KBAPT!D1132="","",KBAPT!D1132),"")</f>
        <v/>
      </c>
      <c r="E1132" s="14" t="str">
        <f>IFERROR(IF(KBAPT!E1132="","",KBAPT!E1132)/IF(KBAPT!E$2="","",KBAPT!E$2) * 1000,"")</f>
        <v/>
      </c>
      <c r="F1132" s="14" t="str">
        <f>IFERROR(IF(KBAPT!F1132="","",KBAPT!F1132)/IF(KBAPT!F$2="","",KBAPT!F$2) * 1000,"")</f>
        <v/>
      </c>
      <c r="G1132" s="14" t="str">
        <f>IFERROR(IF(KBAPT!G1132="","",KBAPT!G1132)/IF(KBAPT!G$2="","",KBAPT!G$2) * 1000,"")</f>
        <v/>
      </c>
      <c r="H1132" s="11" t="str">
        <f>IFERROR(IF(KBAPT!V1132="","",KBAPT!V1132)/IF(KBAPT!V$2="","",KBAPT!V$2) * 1000,"")</f>
        <v/>
      </c>
      <c r="I1132" s="11" t="str">
        <f>IFERROR(IF(KBAPT!AH1132="","",KBAPT!AH1132)/IF(KBAPT!AH$2="","",KBAPT!AH$2) * 1000,"")</f>
        <v/>
      </c>
      <c r="J1132" s="11" t="str">
        <f>IFERROR(IF(KBAPT!AI1132="","",KBAPT!AI1132)/IF(KBAPT!AI$2="","",KBAPT!AI$2) * 1000,"")</f>
        <v/>
      </c>
      <c r="K1132" s="11" t="str">
        <f>IFERROR(IF(KBCHRT!E1132="","",KBCHRT!E1132)/IF(KBCHRT!E$2="","",KBCHRT!E$2) * 1000,"")</f>
        <v/>
      </c>
      <c r="L1132" s="11" t="str">
        <f>IFERROR(IF(KBCHRT!F1132="","",KBCHRT!F1132)/IF(KBCHRT!F$2="","",KBCHRT!F$2) * 1000,"")</f>
        <v/>
      </c>
      <c r="M1132" s="11" t="str">
        <f>IFERROR(IF(KBCHRT!G1132="","",KBCHRT!G1132)/IF(KBCHRT!G$2="","",KBCHRT!G$2) * 1000,"")</f>
        <v/>
      </c>
      <c r="N1132" s="11" t="str">
        <f>IFERROR(IF(KBCHRT!V1132="","",KBCHRT!V1132)/IF(KBCHRT!V$2="","",KBCHRT!V$2) * 1000,"")</f>
        <v/>
      </c>
      <c r="O1132" s="11" t="str">
        <f>IFERROR(IF(KBCHRT!AH1132="","",KBCHRT!AH1132)/IF(KBCHRT!AH$2="","",KBCHRT!AH$2) * 1000,"")</f>
        <v/>
      </c>
      <c r="P1132" s="11" t="str">
        <f>IFERROR(IF(KBCHRT!AI1132="","",KBCHRT!AI1132)/IF(KBCHRT!AI$2="","",KBCHRT!AI$2) * 1000,"")</f>
        <v/>
      </c>
    </row>
    <row r="1133" spans="1:16" x14ac:dyDescent="0.3">
      <c r="A1133" s="8" t="str">
        <f>IF(KBAPT!A1133="","",KBAPT!A1133)</f>
        <v/>
      </c>
      <c r="B1133" s="8" t="str">
        <f>IF(KBAPT!B1133="","",KBAPT!B1133)</f>
        <v/>
      </c>
      <c r="C1133" s="9" t="str">
        <f>IFERROR(IF(KBAPT!C1133="","",KBAPT!C1133),"")</f>
        <v/>
      </c>
      <c r="D1133" s="9" t="str">
        <f>IFERROR(IF(KBAPT!D1133="","",KBAPT!D1133),"")</f>
        <v/>
      </c>
      <c r="E1133" s="14" t="str">
        <f>IFERROR(IF(KBAPT!E1133="","",KBAPT!E1133)/IF(KBAPT!E$2="","",KBAPT!E$2) * 1000,"")</f>
        <v/>
      </c>
      <c r="F1133" s="14" t="str">
        <f>IFERROR(IF(KBAPT!F1133="","",KBAPT!F1133)/IF(KBAPT!F$2="","",KBAPT!F$2) * 1000,"")</f>
        <v/>
      </c>
      <c r="G1133" s="14" t="str">
        <f>IFERROR(IF(KBAPT!G1133="","",KBAPT!G1133)/IF(KBAPT!G$2="","",KBAPT!G$2) * 1000,"")</f>
        <v/>
      </c>
      <c r="H1133" s="11" t="str">
        <f>IFERROR(IF(KBAPT!V1133="","",KBAPT!V1133)/IF(KBAPT!V$2="","",KBAPT!V$2) * 1000,"")</f>
        <v/>
      </c>
      <c r="I1133" s="11" t="str">
        <f>IFERROR(IF(KBAPT!AH1133="","",KBAPT!AH1133)/IF(KBAPT!AH$2="","",KBAPT!AH$2) * 1000,"")</f>
        <v/>
      </c>
      <c r="J1133" s="11" t="str">
        <f>IFERROR(IF(KBAPT!AI1133="","",KBAPT!AI1133)/IF(KBAPT!AI$2="","",KBAPT!AI$2) * 1000,"")</f>
        <v/>
      </c>
      <c r="K1133" s="11" t="str">
        <f>IFERROR(IF(KBCHRT!E1133="","",KBCHRT!E1133)/IF(KBCHRT!E$2="","",KBCHRT!E$2) * 1000,"")</f>
        <v/>
      </c>
      <c r="L1133" s="11" t="str">
        <f>IFERROR(IF(KBCHRT!F1133="","",KBCHRT!F1133)/IF(KBCHRT!F$2="","",KBCHRT!F$2) * 1000,"")</f>
        <v/>
      </c>
      <c r="M1133" s="11" t="str">
        <f>IFERROR(IF(KBCHRT!G1133="","",KBCHRT!G1133)/IF(KBCHRT!G$2="","",KBCHRT!G$2) * 1000,"")</f>
        <v/>
      </c>
      <c r="N1133" s="11" t="str">
        <f>IFERROR(IF(KBCHRT!V1133="","",KBCHRT!V1133)/IF(KBCHRT!V$2="","",KBCHRT!V$2) * 1000,"")</f>
        <v/>
      </c>
      <c r="O1133" s="11" t="str">
        <f>IFERROR(IF(KBCHRT!AH1133="","",KBCHRT!AH1133)/IF(KBCHRT!AH$2="","",KBCHRT!AH$2) * 1000,"")</f>
        <v/>
      </c>
      <c r="P1133" s="11" t="str">
        <f>IFERROR(IF(KBCHRT!AI1133="","",KBCHRT!AI1133)/IF(KBCHRT!AI$2="","",KBCHRT!AI$2) * 1000,"")</f>
        <v/>
      </c>
    </row>
    <row r="1134" spans="1:16" x14ac:dyDescent="0.3">
      <c r="A1134" s="8" t="str">
        <f>IF(KBAPT!A1134="","",KBAPT!A1134)</f>
        <v/>
      </c>
      <c r="B1134" s="8" t="str">
        <f>IF(KBAPT!B1134="","",KBAPT!B1134)</f>
        <v/>
      </c>
      <c r="C1134" s="9" t="str">
        <f>IFERROR(IF(KBAPT!C1134="","",KBAPT!C1134),"")</f>
        <v/>
      </c>
      <c r="D1134" s="9" t="str">
        <f>IFERROR(IF(KBAPT!D1134="","",KBAPT!D1134),"")</f>
        <v/>
      </c>
      <c r="E1134" s="14" t="str">
        <f>IFERROR(IF(KBAPT!E1134="","",KBAPT!E1134)/IF(KBAPT!E$2="","",KBAPT!E$2) * 1000,"")</f>
        <v/>
      </c>
      <c r="F1134" s="14" t="str">
        <f>IFERROR(IF(KBAPT!F1134="","",KBAPT!F1134)/IF(KBAPT!F$2="","",KBAPT!F$2) * 1000,"")</f>
        <v/>
      </c>
      <c r="G1134" s="14" t="str">
        <f>IFERROR(IF(KBAPT!G1134="","",KBAPT!G1134)/IF(KBAPT!G$2="","",KBAPT!G$2) * 1000,"")</f>
        <v/>
      </c>
      <c r="H1134" s="11" t="str">
        <f>IFERROR(IF(KBAPT!V1134="","",KBAPT!V1134)/IF(KBAPT!V$2="","",KBAPT!V$2) * 1000,"")</f>
        <v/>
      </c>
      <c r="I1134" s="11" t="str">
        <f>IFERROR(IF(KBAPT!AH1134="","",KBAPT!AH1134)/IF(KBAPT!AH$2="","",KBAPT!AH$2) * 1000,"")</f>
        <v/>
      </c>
      <c r="J1134" s="11" t="str">
        <f>IFERROR(IF(KBAPT!AI1134="","",KBAPT!AI1134)/IF(KBAPT!AI$2="","",KBAPT!AI$2) * 1000,"")</f>
        <v/>
      </c>
      <c r="K1134" s="11" t="str">
        <f>IFERROR(IF(KBCHRT!E1134="","",KBCHRT!E1134)/IF(KBCHRT!E$2="","",KBCHRT!E$2) * 1000,"")</f>
        <v/>
      </c>
      <c r="L1134" s="11" t="str">
        <f>IFERROR(IF(KBCHRT!F1134="","",KBCHRT!F1134)/IF(KBCHRT!F$2="","",KBCHRT!F$2) * 1000,"")</f>
        <v/>
      </c>
      <c r="M1134" s="11" t="str">
        <f>IFERROR(IF(KBCHRT!G1134="","",KBCHRT!G1134)/IF(KBCHRT!G$2="","",KBCHRT!G$2) * 1000,"")</f>
        <v/>
      </c>
      <c r="N1134" s="11" t="str">
        <f>IFERROR(IF(KBCHRT!V1134="","",KBCHRT!V1134)/IF(KBCHRT!V$2="","",KBCHRT!V$2) * 1000,"")</f>
        <v/>
      </c>
      <c r="O1134" s="11" t="str">
        <f>IFERROR(IF(KBCHRT!AH1134="","",KBCHRT!AH1134)/IF(KBCHRT!AH$2="","",KBCHRT!AH$2) * 1000,"")</f>
        <v/>
      </c>
      <c r="P1134" s="11" t="str">
        <f>IFERROR(IF(KBCHRT!AI1134="","",KBCHRT!AI1134)/IF(KBCHRT!AI$2="","",KBCHRT!AI$2) * 1000,"")</f>
        <v/>
      </c>
    </row>
    <row r="1135" spans="1:16" x14ac:dyDescent="0.3">
      <c r="A1135" s="8" t="str">
        <f>IF(KBAPT!A1135="","",KBAPT!A1135)</f>
        <v/>
      </c>
      <c r="B1135" s="8" t="str">
        <f>IF(KBAPT!B1135="","",KBAPT!B1135)</f>
        <v/>
      </c>
      <c r="C1135" s="9" t="str">
        <f>IFERROR(IF(KBAPT!C1135="","",KBAPT!C1135),"")</f>
        <v/>
      </c>
      <c r="D1135" s="9" t="str">
        <f>IFERROR(IF(KBAPT!D1135="","",KBAPT!D1135),"")</f>
        <v/>
      </c>
      <c r="E1135" s="14" t="str">
        <f>IFERROR(IF(KBAPT!E1135="","",KBAPT!E1135)/IF(KBAPT!E$2="","",KBAPT!E$2) * 1000,"")</f>
        <v/>
      </c>
      <c r="F1135" s="14" t="str">
        <f>IFERROR(IF(KBAPT!F1135="","",KBAPT!F1135)/IF(KBAPT!F$2="","",KBAPT!F$2) * 1000,"")</f>
        <v/>
      </c>
      <c r="G1135" s="14" t="str">
        <f>IFERROR(IF(KBAPT!G1135="","",KBAPT!G1135)/IF(KBAPT!G$2="","",KBAPT!G$2) * 1000,"")</f>
        <v/>
      </c>
      <c r="H1135" s="11" t="str">
        <f>IFERROR(IF(KBAPT!V1135="","",KBAPT!V1135)/IF(KBAPT!V$2="","",KBAPT!V$2) * 1000,"")</f>
        <v/>
      </c>
      <c r="I1135" s="11" t="str">
        <f>IFERROR(IF(KBAPT!AH1135="","",KBAPT!AH1135)/IF(KBAPT!AH$2="","",KBAPT!AH$2) * 1000,"")</f>
        <v/>
      </c>
      <c r="J1135" s="11" t="str">
        <f>IFERROR(IF(KBAPT!AI1135="","",KBAPT!AI1135)/IF(KBAPT!AI$2="","",KBAPT!AI$2) * 1000,"")</f>
        <v/>
      </c>
      <c r="K1135" s="11" t="str">
        <f>IFERROR(IF(KBCHRT!E1135="","",KBCHRT!E1135)/IF(KBCHRT!E$2="","",KBCHRT!E$2) * 1000,"")</f>
        <v/>
      </c>
      <c r="L1135" s="11" t="str">
        <f>IFERROR(IF(KBCHRT!F1135="","",KBCHRT!F1135)/IF(KBCHRT!F$2="","",KBCHRT!F$2) * 1000,"")</f>
        <v/>
      </c>
      <c r="M1135" s="11" t="str">
        <f>IFERROR(IF(KBCHRT!G1135="","",KBCHRT!G1135)/IF(KBCHRT!G$2="","",KBCHRT!G$2) * 1000,"")</f>
        <v/>
      </c>
      <c r="N1135" s="11" t="str">
        <f>IFERROR(IF(KBCHRT!V1135="","",KBCHRT!V1135)/IF(KBCHRT!V$2="","",KBCHRT!V$2) * 1000,"")</f>
        <v/>
      </c>
      <c r="O1135" s="11" t="str">
        <f>IFERROR(IF(KBCHRT!AH1135="","",KBCHRT!AH1135)/IF(KBCHRT!AH$2="","",KBCHRT!AH$2) * 1000,"")</f>
        <v/>
      </c>
      <c r="P1135" s="11" t="str">
        <f>IFERROR(IF(KBCHRT!AI1135="","",KBCHRT!AI1135)/IF(KBCHRT!AI$2="","",KBCHRT!AI$2) * 1000,"")</f>
        <v/>
      </c>
    </row>
    <row r="1136" spans="1:16" x14ac:dyDescent="0.3">
      <c r="A1136" s="8" t="str">
        <f>IF(KBAPT!A1136="","",KBAPT!A1136)</f>
        <v/>
      </c>
      <c r="B1136" s="8" t="str">
        <f>IF(KBAPT!B1136="","",KBAPT!B1136)</f>
        <v/>
      </c>
      <c r="C1136" s="9" t="str">
        <f>IFERROR(IF(KBAPT!C1136="","",KBAPT!C1136),"")</f>
        <v/>
      </c>
      <c r="D1136" s="9" t="str">
        <f>IFERROR(IF(KBAPT!D1136="","",KBAPT!D1136),"")</f>
        <v/>
      </c>
      <c r="E1136" s="14" t="str">
        <f>IFERROR(IF(KBAPT!E1136="","",KBAPT!E1136)/IF(KBAPT!E$2="","",KBAPT!E$2) * 1000,"")</f>
        <v/>
      </c>
      <c r="F1136" s="14" t="str">
        <f>IFERROR(IF(KBAPT!F1136="","",KBAPT!F1136)/IF(KBAPT!F$2="","",KBAPT!F$2) * 1000,"")</f>
        <v/>
      </c>
      <c r="G1136" s="14" t="str">
        <f>IFERROR(IF(KBAPT!G1136="","",KBAPT!G1136)/IF(KBAPT!G$2="","",KBAPT!G$2) * 1000,"")</f>
        <v/>
      </c>
      <c r="H1136" s="11" t="str">
        <f>IFERROR(IF(KBAPT!V1136="","",KBAPT!V1136)/IF(KBAPT!V$2="","",KBAPT!V$2) * 1000,"")</f>
        <v/>
      </c>
      <c r="I1136" s="11" t="str">
        <f>IFERROR(IF(KBAPT!AH1136="","",KBAPT!AH1136)/IF(KBAPT!AH$2="","",KBAPT!AH$2) * 1000,"")</f>
        <v/>
      </c>
      <c r="J1136" s="11" t="str">
        <f>IFERROR(IF(KBAPT!AI1136="","",KBAPT!AI1136)/IF(KBAPT!AI$2="","",KBAPT!AI$2) * 1000,"")</f>
        <v/>
      </c>
      <c r="K1136" s="11" t="str">
        <f>IFERROR(IF(KBCHRT!E1136="","",KBCHRT!E1136)/IF(KBCHRT!E$2="","",KBCHRT!E$2) * 1000,"")</f>
        <v/>
      </c>
      <c r="L1136" s="11" t="str">
        <f>IFERROR(IF(KBCHRT!F1136="","",KBCHRT!F1136)/IF(KBCHRT!F$2="","",KBCHRT!F$2) * 1000,"")</f>
        <v/>
      </c>
      <c r="M1136" s="11" t="str">
        <f>IFERROR(IF(KBCHRT!G1136="","",KBCHRT!G1136)/IF(KBCHRT!G$2="","",KBCHRT!G$2) * 1000,"")</f>
        <v/>
      </c>
      <c r="N1136" s="11" t="str">
        <f>IFERROR(IF(KBCHRT!V1136="","",KBCHRT!V1136)/IF(KBCHRT!V$2="","",KBCHRT!V$2) * 1000,"")</f>
        <v/>
      </c>
      <c r="O1136" s="11" t="str">
        <f>IFERROR(IF(KBCHRT!AH1136="","",KBCHRT!AH1136)/IF(KBCHRT!AH$2="","",KBCHRT!AH$2) * 1000,"")</f>
        <v/>
      </c>
      <c r="P1136" s="11" t="str">
        <f>IFERROR(IF(KBCHRT!AI1136="","",KBCHRT!AI1136)/IF(KBCHRT!AI$2="","",KBCHRT!AI$2) * 1000,"")</f>
        <v/>
      </c>
    </row>
    <row r="1137" spans="1:16" x14ac:dyDescent="0.3">
      <c r="A1137" s="8" t="str">
        <f>IF(KBAPT!A1137="","",KBAPT!A1137)</f>
        <v/>
      </c>
      <c r="B1137" s="8" t="str">
        <f>IF(KBAPT!B1137="","",KBAPT!B1137)</f>
        <v/>
      </c>
      <c r="C1137" s="9" t="str">
        <f>IFERROR(IF(KBAPT!C1137="","",KBAPT!C1137),"")</f>
        <v/>
      </c>
      <c r="D1137" s="9" t="str">
        <f>IFERROR(IF(KBAPT!D1137="","",KBAPT!D1137),"")</f>
        <v/>
      </c>
      <c r="E1137" s="14" t="str">
        <f>IFERROR(IF(KBAPT!E1137="","",KBAPT!E1137)/IF(KBAPT!E$2="","",KBAPT!E$2) * 1000,"")</f>
        <v/>
      </c>
      <c r="F1137" s="14" t="str">
        <f>IFERROR(IF(KBAPT!F1137="","",KBAPT!F1137)/IF(KBAPT!F$2="","",KBAPT!F$2) * 1000,"")</f>
        <v/>
      </c>
      <c r="G1137" s="14" t="str">
        <f>IFERROR(IF(KBAPT!G1137="","",KBAPT!G1137)/IF(KBAPT!G$2="","",KBAPT!G$2) * 1000,"")</f>
        <v/>
      </c>
      <c r="H1137" s="11" t="str">
        <f>IFERROR(IF(KBAPT!V1137="","",KBAPT!V1137)/IF(KBAPT!V$2="","",KBAPT!V$2) * 1000,"")</f>
        <v/>
      </c>
      <c r="I1137" s="11" t="str">
        <f>IFERROR(IF(KBAPT!AH1137="","",KBAPT!AH1137)/IF(KBAPT!AH$2="","",KBAPT!AH$2) * 1000,"")</f>
        <v/>
      </c>
      <c r="J1137" s="11" t="str">
        <f>IFERROR(IF(KBAPT!AI1137="","",KBAPT!AI1137)/IF(KBAPT!AI$2="","",KBAPT!AI$2) * 1000,"")</f>
        <v/>
      </c>
      <c r="K1137" s="11" t="str">
        <f>IFERROR(IF(KBCHRT!E1137="","",KBCHRT!E1137)/IF(KBCHRT!E$2="","",KBCHRT!E$2) * 1000,"")</f>
        <v/>
      </c>
      <c r="L1137" s="11" t="str">
        <f>IFERROR(IF(KBCHRT!F1137="","",KBCHRT!F1137)/IF(KBCHRT!F$2="","",KBCHRT!F$2) * 1000,"")</f>
        <v/>
      </c>
      <c r="M1137" s="11" t="str">
        <f>IFERROR(IF(KBCHRT!G1137="","",KBCHRT!G1137)/IF(KBCHRT!G$2="","",KBCHRT!G$2) * 1000,"")</f>
        <v/>
      </c>
      <c r="N1137" s="11" t="str">
        <f>IFERROR(IF(KBCHRT!V1137="","",KBCHRT!V1137)/IF(KBCHRT!V$2="","",KBCHRT!V$2) * 1000,"")</f>
        <v/>
      </c>
      <c r="O1137" s="11" t="str">
        <f>IFERROR(IF(KBCHRT!AH1137="","",KBCHRT!AH1137)/IF(KBCHRT!AH$2="","",KBCHRT!AH$2) * 1000,"")</f>
        <v/>
      </c>
      <c r="P1137" s="11" t="str">
        <f>IFERROR(IF(KBCHRT!AI1137="","",KBCHRT!AI1137)/IF(KBCHRT!AI$2="","",KBCHRT!AI$2) * 1000,"")</f>
        <v/>
      </c>
    </row>
    <row r="1138" spans="1:16" x14ac:dyDescent="0.3">
      <c r="A1138" s="8" t="str">
        <f>IF(KBAPT!A1138="","",KBAPT!A1138)</f>
        <v/>
      </c>
      <c r="B1138" s="8" t="str">
        <f>IF(KBAPT!B1138="","",KBAPT!B1138)</f>
        <v/>
      </c>
      <c r="C1138" s="9" t="str">
        <f>IFERROR(IF(KBAPT!C1138="","",KBAPT!C1138),"")</f>
        <v/>
      </c>
      <c r="D1138" s="9" t="str">
        <f>IFERROR(IF(KBAPT!D1138="","",KBAPT!D1138),"")</f>
        <v/>
      </c>
      <c r="E1138" s="14" t="str">
        <f>IFERROR(IF(KBAPT!E1138="","",KBAPT!E1138)/IF(KBAPT!E$2="","",KBAPT!E$2) * 1000,"")</f>
        <v/>
      </c>
      <c r="F1138" s="14" t="str">
        <f>IFERROR(IF(KBAPT!F1138="","",KBAPT!F1138)/IF(KBAPT!F$2="","",KBAPT!F$2) * 1000,"")</f>
        <v/>
      </c>
      <c r="G1138" s="14" t="str">
        <f>IFERROR(IF(KBAPT!G1138="","",KBAPT!G1138)/IF(KBAPT!G$2="","",KBAPT!G$2) * 1000,"")</f>
        <v/>
      </c>
      <c r="H1138" s="11" t="str">
        <f>IFERROR(IF(KBAPT!V1138="","",KBAPT!V1138)/IF(KBAPT!V$2="","",KBAPT!V$2) * 1000,"")</f>
        <v/>
      </c>
      <c r="I1138" s="11" t="str">
        <f>IFERROR(IF(KBAPT!AH1138="","",KBAPT!AH1138)/IF(KBAPT!AH$2="","",KBAPT!AH$2) * 1000,"")</f>
        <v/>
      </c>
      <c r="J1138" s="11" t="str">
        <f>IFERROR(IF(KBAPT!AI1138="","",KBAPT!AI1138)/IF(KBAPT!AI$2="","",KBAPT!AI$2) * 1000,"")</f>
        <v/>
      </c>
      <c r="K1138" s="11" t="str">
        <f>IFERROR(IF(KBCHRT!E1138="","",KBCHRT!E1138)/IF(KBCHRT!E$2="","",KBCHRT!E$2) * 1000,"")</f>
        <v/>
      </c>
      <c r="L1138" s="11" t="str">
        <f>IFERROR(IF(KBCHRT!F1138="","",KBCHRT!F1138)/IF(KBCHRT!F$2="","",KBCHRT!F$2) * 1000,"")</f>
        <v/>
      </c>
      <c r="M1138" s="11" t="str">
        <f>IFERROR(IF(KBCHRT!G1138="","",KBCHRT!G1138)/IF(KBCHRT!G$2="","",KBCHRT!G$2) * 1000,"")</f>
        <v/>
      </c>
      <c r="N1138" s="11" t="str">
        <f>IFERROR(IF(KBCHRT!V1138="","",KBCHRT!V1138)/IF(KBCHRT!V$2="","",KBCHRT!V$2) * 1000,"")</f>
        <v/>
      </c>
      <c r="O1138" s="11" t="str">
        <f>IFERROR(IF(KBCHRT!AH1138="","",KBCHRT!AH1138)/IF(KBCHRT!AH$2="","",KBCHRT!AH$2) * 1000,"")</f>
        <v/>
      </c>
      <c r="P1138" s="11" t="str">
        <f>IFERROR(IF(KBCHRT!AI1138="","",KBCHRT!AI1138)/IF(KBCHRT!AI$2="","",KBCHRT!AI$2) * 1000,"")</f>
        <v/>
      </c>
    </row>
    <row r="1139" spans="1:16" x14ac:dyDescent="0.3">
      <c r="A1139" s="8" t="str">
        <f>IF(KBAPT!A1139="","",KBAPT!A1139)</f>
        <v/>
      </c>
      <c r="B1139" s="8" t="str">
        <f>IF(KBAPT!B1139="","",KBAPT!B1139)</f>
        <v/>
      </c>
      <c r="C1139" s="9" t="str">
        <f>IFERROR(IF(KBAPT!C1139="","",KBAPT!C1139),"")</f>
        <v/>
      </c>
      <c r="D1139" s="9" t="str">
        <f>IFERROR(IF(KBAPT!D1139="","",KBAPT!D1139),"")</f>
        <v/>
      </c>
      <c r="E1139" s="14" t="str">
        <f>IFERROR(IF(KBAPT!E1139="","",KBAPT!E1139)/IF(KBAPT!E$2="","",KBAPT!E$2) * 1000,"")</f>
        <v/>
      </c>
      <c r="F1139" s="14" t="str">
        <f>IFERROR(IF(KBAPT!F1139="","",KBAPT!F1139)/IF(KBAPT!F$2="","",KBAPT!F$2) * 1000,"")</f>
        <v/>
      </c>
      <c r="G1139" s="14" t="str">
        <f>IFERROR(IF(KBAPT!G1139="","",KBAPT!G1139)/IF(KBAPT!G$2="","",KBAPT!G$2) * 1000,"")</f>
        <v/>
      </c>
      <c r="H1139" s="11" t="str">
        <f>IFERROR(IF(KBAPT!V1139="","",KBAPT!V1139)/IF(KBAPT!V$2="","",KBAPT!V$2) * 1000,"")</f>
        <v/>
      </c>
      <c r="I1139" s="11" t="str">
        <f>IFERROR(IF(KBAPT!AH1139="","",KBAPT!AH1139)/IF(KBAPT!AH$2="","",KBAPT!AH$2) * 1000,"")</f>
        <v/>
      </c>
      <c r="J1139" s="11" t="str">
        <f>IFERROR(IF(KBAPT!AI1139="","",KBAPT!AI1139)/IF(KBAPT!AI$2="","",KBAPT!AI$2) * 1000,"")</f>
        <v/>
      </c>
      <c r="K1139" s="11" t="str">
        <f>IFERROR(IF(KBCHRT!E1139="","",KBCHRT!E1139)/IF(KBCHRT!E$2="","",KBCHRT!E$2) * 1000,"")</f>
        <v/>
      </c>
      <c r="L1139" s="11" t="str">
        <f>IFERROR(IF(KBCHRT!F1139="","",KBCHRT!F1139)/IF(KBCHRT!F$2="","",KBCHRT!F$2) * 1000,"")</f>
        <v/>
      </c>
      <c r="M1139" s="11" t="str">
        <f>IFERROR(IF(KBCHRT!G1139="","",KBCHRT!G1139)/IF(KBCHRT!G$2="","",KBCHRT!G$2) * 1000,"")</f>
        <v/>
      </c>
      <c r="N1139" s="11" t="str">
        <f>IFERROR(IF(KBCHRT!V1139="","",KBCHRT!V1139)/IF(KBCHRT!V$2="","",KBCHRT!V$2) * 1000,"")</f>
        <v/>
      </c>
      <c r="O1139" s="11" t="str">
        <f>IFERROR(IF(KBCHRT!AH1139="","",KBCHRT!AH1139)/IF(KBCHRT!AH$2="","",KBCHRT!AH$2) * 1000,"")</f>
        <v/>
      </c>
      <c r="P1139" s="11" t="str">
        <f>IFERROR(IF(KBCHRT!AI1139="","",KBCHRT!AI1139)/IF(KBCHRT!AI$2="","",KBCHRT!AI$2) * 1000,"")</f>
        <v/>
      </c>
    </row>
    <row r="1140" spans="1:16" x14ac:dyDescent="0.3">
      <c r="A1140" s="8" t="str">
        <f>IF(KBAPT!A1140="","",KBAPT!A1140)</f>
        <v/>
      </c>
      <c r="B1140" s="8" t="str">
        <f>IF(KBAPT!B1140="","",KBAPT!B1140)</f>
        <v/>
      </c>
      <c r="C1140" s="9" t="str">
        <f>IFERROR(IF(KBAPT!C1140="","",KBAPT!C1140),"")</f>
        <v/>
      </c>
      <c r="D1140" s="9" t="str">
        <f>IFERROR(IF(KBAPT!D1140="","",KBAPT!D1140),"")</f>
        <v/>
      </c>
      <c r="E1140" s="14" t="str">
        <f>IFERROR(IF(KBAPT!E1140="","",KBAPT!E1140)/IF(KBAPT!E$2="","",KBAPT!E$2) * 1000,"")</f>
        <v/>
      </c>
      <c r="F1140" s="14" t="str">
        <f>IFERROR(IF(KBAPT!F1140="","",KBAPT!F1140)/IF(KBAPT!F$2="","",KBAPT!F$2) * 1000,"")</f>
        <v/>
      </c>
      <c r="G1140" s="14" t="str">
        <f>IFERROR(IF(KBAPT!G1140="","",KBAPT!G1140)/IF(KBAPT!G$2="","",KBAPT!G$2) * 1000,"")</f>
        <v/>
      </c>
      <c r="H1140" s="11" t="str">
        <f>IFERROR(IF(KBAPT!V1140="","",KBAPT!V1140)/IF(KBAPT!V$2="","",KBAPT!V$2) * 1000,"")</f>
        <v/>
      </c>
      <c r="I1140" s="11" t="str">
        <f>IFERROR(IF(KBAPT!AH1140="","",KBAPT!AH1140)/IF(KBAPT!AH$2="","",KBAPT!AH$2) * 1000,"")</f>
        <v/>
      </c>
      <c r="J1140" s="11" t="str">
        <f>IFERROR(IF(KBAPT!AI1140="","",KBAPT!AI1140)/IF(KBAPT!AI$2="","",KBAPT!AI$2) * 1000,"")</f>
        <v/>
      </c>
      <c r="K1140" s="11" t="str">
        <f>IFERROR(IF(KBCHRT!E1140="","",KBCHRT!E1140)/IF(KBCHRT!E$2="","",KBCHRT!E$2) * 1000,"")</f>
        <v/>
      </c>
      <c r="L1140" s="11" t="str">
        <f>IFERROR(IF(KBCHRT!F1140="","",KBCHRT!F1140)/IF(KBCHRT!F$2="","",KBCHRT!F$2) * 1000,"")</f>
        <v/>
      </c>
      <c r="M1140" s="11" t="str">
        <f>IFERROR(IF(KBCHRT!G1140="","",KBCHRT!G1140)/IF(KBCHRT!G$2="","",KBCHRT!G$2) * 1000,"")</f>
        <v/>
      </c>
      <c r="N1140" s="11" t="str">
        <f>IFERROR(IF(KBCHRT!V1140="","",KBCHRT!V1140)/IF(KBCHRT!V$2="","",KBCHRT!V$2) * 1000,"")</f>
        <v/>
      </c>
      <c r="O1140" s="11" t="str">
        <f>IFERROR(IF(KBCHRT!AH1140="","",KBCHRT!AH1140)/IF(KBCHRT!AH$2="","",KBCHRT!AH$2) * 1000,"")</f>
        <v/>
      </c>
      <c r="P1140" s="11" t="str">
        <f>IFERROR(IF(KBCHRT!AI1140="","",KBCHRT!AI1140)/IF(KBCHRT!AI$2="","",KBCHRT!AI$2) * 1000,"")</f>
        <v/>
      </c>
    </row>
    <row r="1141" spans="1:16" x14ac:dyDescent="0.3">
      <c r="A1141" s="8" t="str">
        <f>IF(KBAPT!A1141="","",KBAPT!A1141)</f>
        <v/>
      </c>
      <c r="B1141" s="8" t="str">
        <f>IF(KBAPT!B1141="","",KBAPT!B1141)</f>
        <v/>
      </c>
      <c r="C1141" s="9" t="str">
        <f>IFERROR(IF(KBAPT!C1141="","",KBAPT!C1141),"")</f>
        <v/>
      </c>
      <c r="D1141" s="9" t="str">
        <f>IFERROR(IF(KBAPT!D1141="","",KBAPT!D1141),"")</f>
        <v/>
      </c>
      <c r="E1141" s="14" t="str">
        <f>IFERROR(IF(KBAPT!E1141="","",KBAPT!E1141)/IF(KBAPT!E$2="","",KBAPT!E$2) * 1000,"")</f>
        <v/>
      </c>
      <c r="F1141" s="14" t="str">
        <f>IFERROR(IF(KBAPT!F1141="","",KBAPT!F1141)/IF(KBAPT!F$2="","",KBAPT!F$2) * 1000,"")</f>
        <v/>
      </c>
      <c r="G1141" s="14" t="str">
        <f>IFERROR(IF(KBAPT!G1141="","",KBAPT!G1141)/IF(KBAPT!G$2="","",KBAPT!G$2) * 1000,"")</f>
        <v/>
      </c>
      <c r="H1141" s="11" t="str">
        <f>IFERROR(IF(KBAPT!V1141="","",KBAPT!V1141)/IF(KBAPT!V$2="","",KBAPT!V$2) * 1000,"")</f>
        <v/>
      </c>
      <c r="I1141" s="11" t="str">
        <f>IFERROR(IF(KBAPT!AH1141="","",KBAPT!AH1141)/IF(KBAPT!AH$2="","",KBAPT!AH$2) * 1000,"")</f>
        <v/>
      </c>
      <c r="J1141" s="11" t="str">
        <f>IFERROR(IF(KBAPT!AI1141="","",KBAPT!AI1141)/IF(KBAPT!AI$2="","",KBAPT!AI$2) * 1000,"")</f>
        <v/>
      </c>
      <c r="K1141" s="11" t="str">
        <f>IFERROR(IF(KBCHRT!E1141="","",KBCHRT!E1141)/IF(KBCHRT!E$2="","",KBCHRT!E$2) * 1000,"")</f>
        <v/>
      </c>
      <c r="L1141" s="11" t="str">
        <f>IFERROR(IF(KBCHRT!F1141="","",KBCHRT!F1141)/IF(KBCHRT!F$2="","",KBCHRT!F$2) * 1000,"")</f>
        <v/>
      </c>
      <c r="M1141" s="11" t="str">
        <f>IFERROR(IF(KBCHRT!G1141="","",KBCHRT!G1141)/IF(KBCHRT!G$2="","",KBCHRT!G$2) * 1000,"")</f>
        <v/>
      </c>
      <c r="N1141" s="11" t="str">
        <f>IFERROR(IF(KBCHRT!V1141="","",KBCHRT!V1141)/IF(KBCHRT!V$2="","",KBCHRT!V$2) * 1000,"")</f>
        <v/>
      </c>
      <c r="O1141" s="11" t="str">
        <f>IFERROR(IF(KBCHRT!AH1141="","",KBCHRT!AH1141)/IF(KBCHRT!AH$2="","",KBCHRT!AH$2) * 1000,"")</f>
        <v/>
      </c>
      <c r="P1141" s="11" t="str">
        <f>IFERROR(IF(KBCHRT!AI1141="","",KBCHRT!AI1141)/IF(KBCHRT!AI$2="","",KBCHRT!AI$2) * 1000,"")</f>
        <v/>
      </c>
    </row>
    <row r="1142" spans="1:16" x14ac:dyDescent="0.3">
      <c r="A1142" s="8" t="str">
        <f>IF(KBAPT!A1142="","",KBAPT!A1142)</f>
        <v/>
      </c>
      <c r="B1142" s="8" t="str">
        <f>IF(KBAPT!B1142="","",KBAPT!B1142)</f>
        <v/>
      </c>
      <c r="C1142" s="9" t="str">
        <f>IFERROR(IF(KBAPT!C1142="","",KBAPT!C1142),"")</f>
        <v/>
      </c>
      <c r="D1142" s="9" t="str">
        <f>IFERROR(IF(KBAPT!D1142="","",KBAPT!D1142),"")</f>
        <v/>
      </c>
      <c r="E1142" s="14" t="str">
        <f>IFERROR(IF(KBAPT!E1142="","",KBAPT!E1142)/IF(KBAPT!E$2="","",KBAPT!E$2) * 1000,"")</f>
        <v/>
      </c>
      <c r="F1142" s="14" t="str">
        <f>IFERROR(IF(KBAPT!F1142="","",KBAPT!F1142)/IF(KBAPT!F$2="","",KBAPT!F$2) * 1000,"")</f>
        <v/>
      </c>
      <c r="G1142" s="14" t="str">
        <f>IFERROR(IF(KBAPT!G1142="","",KBAPT!G1142)/IF(KBAPT!G$2="","",KBAPT!G$2) * 1000,"")</f>
        <v/>
      </c>
      <c r="H1142" s="11" t="str">
        <f>IFERROR(IF(KBAPT!V1142="","",KBAPT!V1142)/IF(KBAPT!V$2="","",KBAPT!V$2) * 1000,"")</f>
        <v/>
      </c>
      <c r="I1142" s="11" t="str">
        <f>IFERROR(IF(KBAPT!AH1142="","",KBAPT!AH1142)/IF(KBAPT!AH$2="","",KBAPT!AH$2) * 1000,"")</f>
        <v/>
      </c>
      <c r="J1142" s="11" t="str">
        <f>IFERROR(IF(KBAPT!AI1142="","",KBAPT!AI1142)/IF(KBAPT!AI$2="","",KBAPT!AI$2) * 1000,"")</f>
        <v/>
      </c>
      <c r="K1142" s="11" t="str">
        <f>IFERROR(IF(KBCHRT!E1142="","",KBCHRT!E1142)/IF(KBCHRT!E$2="","",KBCHRT!E$2) * 1000,"")</f>
        <v/>
      </c>
      <c r="L1142" s="11" t="str">
        <f>IFERROR(IF(KBCHRT!F1142="","",KBCHRT!F1142)/IF(KBCHRT!F$2="","",KBCHRT!F$2) * 1000,"")</f>
        <v/>
      </c>
      <c r="M1142" s="11" t="str">
        <f>IFERROR(IF(KBCHRT!G1142="","",KBCHRT!G1142)/IF(KBCHRT!G$2="","",KBCHRT!G$2) * 1000,"")</f>
        <v/>
      </c>
      <c r="N1142" s="11" t="str">
        <f>IFERROR(IF(KBCHRT!V1142="","",KBCHRT!V1142)/IF(KBCHRT!V$2="","",KBCHRT!V$2) * 1000,"")</f>
        <v/>
      </c>
      <c r="O1142" s="11" t="str">
        <f>IFERROR(IF(KBCHRT!AH1142="","",KBCHRT!AH1142)/IF(KBCHRT!AH$2="","",KBCHRT!AH$2) * 1000,"")</f>
        <v/>
      </c>
      <c r="P1142" s="11" t="str">
        <f>IFERROR(IF(KBCHRT!AI1142="","",KBCHRT!AI1142)/IF(KBCHRT!AI$2="","",KBCHRT!AI$2) * 1000,"")</f>
        <v/>
      </c>
    </row>
    <row r="1143" spans="1:16" x14ac:dyDescent="0.3">
      <c r="A1143" s="8" t="str">
        <f>IF(KBAPT!A1143="","",KBAPT!A1143)</f>
        <v/>
      </c>
      <c r="B1143" s="8" t="str">
        <f>IF(KBAPT!B1143="","",KBAPT!B1143)</f>
        <v/>
      </c>
      <c r="C1143" s="9" t="str">
        <f>IFERROR(IF(KBAPT!C1143="","",KBAPT!C1143),"")</f>
        <v/>
      </c>
      <c r="D1143" s="9" t="str">
        <f>IFERROR(IF(KBAPT!D1143="","",KBAPT!D1143),"")</f>
        <v/>
      </c>
      <c r="E1143" s="14" t="str">
        <f>IFERROR(IF(KBAPT!E1143="","",KBAPT!E1143)/IF(KBAPT!E$2="","",KBAPT!E$2) * 1000,"")</f>
        <v/>
      </c>
      <c r="F1143" s="14" t="str">
        <f>IFERROR(IF(KBAPT!F1143="","",KBAPT!F1143)/IF(KBAPT!F$2="","",KBAPT!F$2) * 1000,"")</f>
        <v/>
      </c>
      <c r="G1143" s="14" t="str">
        <f>IFERROR(IF(KBAPT!G1143="","",KBAPT!G1143)/IF(KBAPT!G$2="","",KBAPT!G$2) * 1000,"")</f>
        <v/>
      </c>
      <c r="H1143" s="11" t="str">
        <f>IFERROR(IF(KBAPT!V1143="","",KBAPT!V1143)/IF(KBAPT!V$2="","",KBAPT!V$2) * 1000,"")</f>
        <v/>
      </c>
      <c r="I1143" s="11" t="str">
        <f>IFERROR(IF(KBAPT!AH1143="","",KBAPT!AH1143)/IF(KBAPT!AH$2="","",KBAPT!AH$2) * 1000,"")</f>
        <v/>
      </c>
      <c r="J1143" s="11" t="str">
        <f>IFERROR(IF(KBAPT!AI1143="","",KBAPT!AI1143)/IF(KBAPT!AI$2="","",KBAPT!AI$2) * 1000,"")</f>
        <v/>
      </c>
      <c r="K1143" s="11" t="str">
        <f>IFERROR(IF(KBCHRT!E1143="","",KBCHRT!E1143)/IF(KBCHRT!E$2="","",KBCHRT!E$2) * 1000,"")</f>
        <v/>
      </c>
      <c r="L1143" s="11" t="str">
        <f>IFERROR(IF(KBCHRT!F1143="","",KBCHRT!F1143)/IF(KBCHRT!F$2="","",KBCHRT!F$2) * 1000,"")</f>
        <v/>
      </c>
      <c r="M1143" s="11" t="str">
        <f>IFERROR(IF(KBCHRT!G1143="","",KBCHRT!G1143)/IF(KBCHRT!G$2="","",KBCHRT!G$2) * 1000,"")</f>
        <v/>
      </c>
      <c r="N1143" s="11" t="str">
        <f>IFERROR(IF(KBCHRT!V1143="","",KBCHRT!V1143)/IF(KBCHRT!V$2="","",KBCHRT!V$2) * 1000,"")</f>
        <v/>
      </c>
      <c r="O1143" s="11" t="str">
        <f>IFERROR(IF(KBCHRT!AH1143="","",KBCHRT!AH1143)/IF(KBCHRT!AH$2="","",KBCHRT!AH$2) * 1000,"")</f>
        <v/>
      </c>
      <c r="P1143" s="11" t="str">
        <f>IFERROR(IF(KBCHRT!AI1143="","",KBCHRT!AI1143)/IF(KBCHRT!AI$2="","",KBCHRT!AI$2) * 1000,"")</f>
        <v/>
      </c>
    </row>
    <row r="1144" spans="1:16" x14ac:dyDescent="0.3">
      <c r="A1144" s="8" t="str">
        <f>IF(KBAPT!A1144="","",KBAPT!A1144)</f>
        <v/>
      </c>
      <c r="B1144" s="8" t="str">
        <f>IF(KBAPT!B1144="","",KBAPT!B1144)</f>
        <v/>
      </c>
      <c r="C1144" s="9" t="str">
        <f>IFERROR(IF(KBAPT!C1144="","",KBAPT!C1144),"")</f>
        <v/>
      </c>
      <c r="D1144" s="9" t="str">
        <f>IFERROR(IF(KBAPT!D1144="","",KBAPT!D1144),"")</f>
        <v/>
      </c>
      <c r="E1144" s="14" t="str">
        <f>IFERROR(IF(KBAPT!E1144="","",KBAPT!E1144)/IF(KBAPT!E$2="","",KBAPT!E$2) * 1000,"")</f>
        <v/>
      </c>
      <c r="F1144" s="14" t="str">
        <f>IFERROR(IF(KBAPT!F1144="","",KBAPT!F1144)/IF(KBAPT!F$2="","",KBAPT!F$2) * 1000,"")</f>
        <v/>
      </c>
      <c r="G1144" s="14" t="str">
        <f>IFERROR(IF(KBAPT!G1144="","",KBAPT!G1144)/IF(KBAPT!G$2="","",KBAPT!G$2) * 1000,"")</f>
        <v/>
      </c>
      <c r="H1144" s="11" t="str">
        <f>IFERROR(IF(KBAPT!V1144="","",KBAPT!V1144)/IF(KBAPT!V$2="","",KBAPT!V$2) * 1000,"")</f>
        <v/>
      </c>
      <c r="I1144" s="11" t="str">
        <f>IFERROR(IF(KBAPT!AH1144="","",KBAPT!AH1144)/IF(KBAPT!AH$2="","",KBAPT!AH$2) * 1000,"")</f>
        <v/>
      </c>
      <c r="J1144" s="11" t="str">
        <f>IFERROR(IF(KBAPT!AI1144="","",KBAPT!AI1144)/IF(KBAPT!AI$2="","",KBAPT!AI$2) * 1000,"")</f>
        <v/>
      </c>
      <c r="K1144" s="11" t="str">
        <f>IFERROR(IF(KBCHRT!E1144="","",KBCHRT!E1144)/IF(KBCHRT!E$2="","",KBCHRT!E$2) * 1000,"")</f>
        <v/>
      </c>
      <c r="L1144" s="11" t="str">
        <f>IFERROR(IF(KBCHRT!F1144="","",KBCHRT!F1144)/IF(KBCHRT!F$2="","",KBCHRT!F$2) * 1000,"")</f>
        <v/>
      </c>
      <c r="M1144" s="11" t="str">
        <f>IFERROR(IF(KBCHRT!G1144="","",KBCHRT!G1144)/IF(KBCHRT!G$2="","",KBCHRT!G$2) * 1000,"")</f>
        <v/>
      </c>
      <c r="N1144" s="11" t="str">
        <f>IFERROR(IF(KBCHRT!V1144="","",KBCHRT!V1144)/IF(KBCHRT!V$2="","",KBCHRT!V$2) * 1000,"")</f>
        <v/>
      </c>
      <c r="O1144" s="11" t="str">
        <f>IFERROR(IF(KBCHRT!AH1144="","",KBCHRT!AH1144)/IF(KBCHRT!AH$2="","",KBCHRT!AH$2) * 1000,"")</f>
        <v/>
      </c>
      <c r="P1144" s="11" t="str">
        <f>IFERROR(IF(KBCHRT!AI1144="","",KBCHRT!AI1144)/IF(KBCHRT!AI$2="","",KBCHRT!AI$2) * 1000,"")</f>
        <v/>
      </c>
    </row>
    <row r="1145" spans="1:16" x14ac:dyDescent="0.3">
      <c r="A1145" s="8" t="str">
        <f>IF(KBAPT!A1145="","",KBAPT!A1145)</f>
        <v/>
      </c>
      <c r="B1145" s="8" t="str">
        <f>IF(KBAPT!B1145="","",KBAPT!B1145)</f>
        <v/>
      </c>
      <c r="C1145" s="9" t="str">
        <f>IFERROR(IF(KBAPT!C1145="","",KBAPT!C1145),"")</f>
        <v/>
      </c>
      <c r="D1145" s="9" t="str">
        <f>IFERROR(IF(KBAPT!D1145="","",KBAPT!D1145),"")</f>
        <v/>
      </c>
      <c r="E1145" s="14" t="str">
        <f>IFERROR(IF(KBAPT!E1145="","",KBAPT!E1145)/IF(KBAPT!E$2="","",KBAPT!E$2) * 1000,"")</f>
        <v/>
      </c>
      <c r="F1145" s="14" t="str">
        <f>IFERROR(IF(KBAPT!F1145="","",KBAPT!F1145)/IF(KBAPT!F$2="","",KBAPT!F$2) * 1000,"")</f>
        <v/>
      </c>
      <c r="G1145" s="14" t="str">
        <f>IFERROR(IF(KBAPT!G1145="","",KBAPT!G1145)/IF(KBAPT!G$2="","",KBAPT!G$2) * 1000,"")</f>
        <v/>
      </c>
      <c r="H1145" s="11" t="str">
        <f>IFERROR(IF(KBAPT!V1145="","",KBAPT!V1145)/IF(KBAPT!V$2="","",KBAPT!V$2) * 1000,"")</f>
        <v/>
      </c>
      <c r="I1145" s="11" t="str">
        <f>IFERROR(IF(KBAPT!AH1145="","",KBAPT!AH1145)/IF(KBAPT!AH$2="","",KBAPT!AH$2) * 1000,"")</f>
        <v/>
      </c>
      <c r="J1145" s="11" t="str">
        <f>IFERROR(IF(KBAPT!AI1145="","",KBAPT!AI1145)/IF(KBAPT!AI$2="","",KBAPT!AI$2) * 1000,"")</f>
        <v/>
      </c>
      <c r="K1145" s="11" t="str">
        <f>IFERROR(IF(KBCHRT!E1145="","",KBCHRT!E1145)/IF(KBCHRT!E$2="","",KBCHRT!E$2) * 1000,"")</f>
        <v/>
      </c>
      <c r="L1145" s="11" t="str">
        <f>IFERROR(IF(KBCHRT!F1145="","",KBCHRT!F1145)/IF(KBCHRT!F$2="","",KBCHRT!F$2) * 1000,"")</f>
        <v/>
      </c>
      <c r="M1145" s="11" t="str">
        <f>IFERROR(IF(KBCHRT!G1145="","",KBCHRT!G1145)/IF(KBCHRT!G$2="","",KBCHRT!G$2) * 1000,"")</f>
        <v/>
      </c>
      <c r="N1145" s="11" t="str">
        <f>IFERROR(IF(KBCHRT!V1145="","",KBCHRT!V1145)/IF(KBCHRT!V$2="","",KBCHRT!V$2) * 1000,"")</f>
        <v/>
      </c>
      <c r="O1145" s="11" t="str">
        <f>IFERROR(IF(KBCHRT!AH1145="","",KBCHRT!AH1145)/IF(KBCHRT!AH$2="","",KBCHRT!AH$2) * 1000,"")</f>
        <v/>
      </c>
      <c r="P1145" s="11" t="str">
        <f>IFERROR(IF(KBCHRT!AI1145="","",KBCHRT!AI1145)/IF(KBCHRT!AI$2="","",KBCHRT!AI$2) * 1000,"")</f>
        <v/>
      </c>
    </row>
    <row r="1146" spans="1:16" x14ac:dyDescent="0.3">
      <c r="A1146" s="8" t="str">
        <f>IF(KBAPT!A1146="","",KBAPT!A1146)</f>
        <v/>
      </c>
      <c r="B1146" s="8" t="str">
        <f>IF(KBAPT!B1146="","",KBAPT!B1146)</f>
        <v/>
      </c>
      <c r="C1146" s="9" t="str">
        <f>IFERROR(IF(KBAPT!C1146="","",KBAPT!C1146),"")</f>
        <v/>
      </c>
      <c r="D1146" s="9" t="str">
        <f>IFERROR(IF(KBAPT!D1146="","",KBAPT!D1146),"")</f>
        <v/>
      </c>
      <c r="E1146" s="14" t="str">
        <f>IFERROR(IF(KBAPT!E1146="","",KBAPT!E1146)/IF(KBAPT!E$2="","",KBAPT!E$2) * 1000,"")</f>
        <v/>
      </c>
      <c r="F1146" s="14" t="str">
        <f>IFERROR(IF(KBAPT!F1146="","",KBAPT!F1146)/IF(KBAPT!F$2="","",KBAPT!F$2) * 1000,"")</f>
        <v/>
      </c>
      <c r="G1146" s="14" t="str">
        <f>IFERROR(IF(KBAPT!G1146="","",KBAPT!G1146)/IF(KBAPT!G$2="","",KBAPT!G$2) * 1000,"")</f>
        <v/>
      </c>
      <c r="H1146" s="11" t="str">
        <f>IFERROR(IF(KBAPT!V1146="","",KBAPT!V1146)/IF(KBAPT!V$2="","",KBAPT!V$2) * 1000,"")</f>
        <v/>
      </c>
      <c r="I1146" s="11" t="str">
        <f>IFERROR(IF(KBAPT!AH1146="","",KBAPT!AH1146)/IF(KBAPT!AH$2="","",KBAPT!AH$2) * 1000,"")</f>
        <v/>
      </c>
      <c r="J1146" s="11" t="str">
        <f>IFERROR(IF(KBAPT!AI1146="","",KBAPT!AI1146)/IF(KBAPT!AI$2="","",KBAPT!AI$2) * 1000,"")</f>
        <v/>
      </c>
      <c r="K1146" s="11" t="str">
        <f>IFERROR(IF(KBCHRT!E1146="","",KBCHRT!E1146)/IF(KBCHRT!E$2="","",KBCHRT!E$2) * 1000,"")</f>
        <v/>
      </c>
      <c r="L1146" s="11" t="str">
        <f>IFERROR(IF(KBCHRT!F1146="","",KBCHRT!F1146)/IF(KBCHRT!F$2="","",KBCHRT!F$2) * 1000,"")</f>
        <v/>
      </c>
      <c r="M1146" s="11" t="str">
        <f>IFERROR(IF(KBCHRT!G1146="","",KBCHRT!G1146)/IF(KBCHRT!G$2="","",KBCHRT!G$2) * 1000,"")</f>
        <v/>
      </c>
      <c r="N1146" s="11" t="str">
        <f>IFERROR(IF(KBCHRT!V1146="","",KBCHRT!V1146)/IF(KBCHRT!V$2="","",KBCHRT!V$2) * 1000,"")</f>
        <v/>
      </c>
      <c r="O1146" s="11" t="str">
        <f>IFERROR(IF(KBCHRT!AH1146="","",KBCHRT!AH1146)/IF(KBCHRT!AH$2="","",KBCHRT!AH$2) * 1000,"")</f>
        <v/>
      </c>
      <c r="P1146" s="11" t="str">
        <f>IFERROR(IF(KBCHRT!AI1146="","",KBCHRT!AI1146)/IF(KBCHRT!AI$2="","",KBCHRT!AI$2) * 1000,"")</f>
        <v/>
      </c>
    </row>
    <row r="1147" spans="1:16" x14ac:dyDescent="0.3">
      <c r="A1147" s="8" t="str">
        <f>IF(KBAPT!A1147="","",KBAPT!A1147)</f>
        <v/>
      </c>
      <c r="B1147" s="8" t="str">
        <f>IF(KBAPT!B1147="","",KBAPT!B1147)</f>
        <v/>
      </c>
      <c r="C1147" s="9" t="str">
        <f>IFERROR(IF(KBAPT!C1147="","",KBAPT!C1147),"")</f>
        <v/>
      </c>
      <c r="D1147" s="9" t="str">
        <f>IFERROR(IF(KBAPT!D1147="","",KBAPT!D1147),"")</f>
        <v/>
      </c>
      <c r="E1147" s="14" t="str">
        <f>IFERROR(IF(KBAPT!E1147="","",KBAPT!E1147)/IF(KBAPT!E$2="","",KBAPT!E$2) * 1000,"")</f>
        <v/>
      </c>
      <c r="F1147" s="14" t="str">
        <f>IFERROR(IF(KBAPT!F1147="","",KBAPT!F1147)/IF(KBAPT!F$2="","",KBAPT!F$2) * 1000,"")</f>
        <v/>
      </c>
      <c r="G1147" s="14" t="str">
        <f>IFERROR(IF(KBAPT!G1147="","",KBAPT!G1147)/IF(KBAPT!G$2="","",KBAPT!G$2) * 1000,"")</f>
        <v/>
      </c>
      <c r="H1147" s="11" t="str">
        <f>IFERROR(IF(KBAPT!V1147="","",KBAPT!V1147)/IF(KBAPT!V$2="","",KBAPT!V$2) * 1000,"")</f>
        <v/>
      </c>
      <c r="I1147" s="11" t="str">
        <f>IFERROR(IF(KBAPT!AH1147="","",KBAPT!AH1147)/IF(KBAPT!AH$2="","",KBAPT!AH$2) * 1000,"")</f>
        <v/>
      </c>
      <c r="J1147" s="11" t="str">
        <f>IFERROR(IF(KBAPT!AI1147="","",KBAPT!AI1147)/IF(KBAPT!AI$2="","",KBAPT!AI$2) * 1000,"")</f>
        <v/>
      </c>
      <c r="K1147" s="11" t="str">
        <f>IFERROR(IF(KBCHRT!E1147="","",KBCHRT!E1147)/IF(KBCHRT!E$2="","",KBCHRT!E$2) * 1000,"")</f>
        <v/>
      </c>
      <c r="L1147" s="11" t="str">
        <f>IFERROR(IF(KBCHRT!F1147="","",KBCHRT!F1147)/IF(KBCHRT!F$2="","",KBCHRT!F$2) * 1000,"")</f>
        <v/>
      </c>
      <c r="M1147" s="11" t="str">
        <f>IFERROR(IF(KBCHRT!G1147="","",KBCHRT!G1147)/IF(KBCHRT!G$2="","",KBCHRT!G$2) * 1000,"")</f>
        <v/>
      </c>
      <c r="N1147" s="11" t="str">
        <f>IFERROR(IF(KBCHRT!V1147="","",KBCHRT!V1147)/IF(KBCHRT!V$2="","",KBCHRT!V$2) * 1000,"")</f>
        <v/>
      </c>
      <c r="O1147" s="11" t="str">
        <f>IFERROR(IF(KBCHRT!AH1147="","",KBCHRT!AH1147)/IF(KBCHRT!AH$2="","",KBCHRT!AH$2) * 1000,"")</f>
        <v/>
      </c>
      <c r="P1147" s="11" t="str">
        <f>IFERROR(IF(KBCHRT!AI1147="","",KBCHRT!AI1147)/IF(KBCHRT!AI$2="","",KBCHRT!AI$2) * 1000,"")</f>
        <v/>
      </c>
    </row>
    <row r="1148" spans="1:16" x14ac:dyDescent="0.3">
      <c r="A1148" s="8" t="str">
        <f>IF(KBAPT!A1148="","",KBAPT!A1148)</f>
        <v/>
      </c>
      <c r="B1148" s="8" t="str">
        <f>IF(KBAPT!B1148="","",KBAPT!B1148)</f>
        <v/>
      </c>
      <c r="C1148" s="9" t="str">
        <f>IFERROR(IF(KBAPT!C1148="","",KBAPT!C1148),"")</f>
        <v/>
      </c>
      <c r="D1148" s="9" t="str">
        <f>IFERROR(IF(KBAPT!D1148="","",KBAPT!D1148),"")</f>
        <v/>
      </c>
      <c r="E1148" s="14" t="str">
        <f>IFERROR(IF(KBAPT!E1148="","",KBAPT!E1148)/IF(KBAPT!E$2="","",KBAPT!E$2) * 1000,"")</f>
        <v/>
      </c>
      <c r="F1148" s="14" t="str">
        <f>IFERROR(IF(KBAPT!F1148="","",KBAPT!F1148)/IF(KBAPT!F$2="","",KBAPT!F$2) * 1000,"")</f>
        <v/>
      </c>
      <c r="G1148" s="14" t="str">
        <f>IFERROR(IF(KBAPT!G1148="","",KBAPT!G1148)/IF(KBAPT!G$2="","",KBAPT!G$2) * 1000,"")</f>
        <v/>
      </c>
      <c r="H1148" s="11" t="str">
        <f>IFERROR(IF(KBAPT!V1148="","",KBAPT!V1148)/IF(KBAPT!V$2="","",KBAPT!V$2) * 1000,"")</f>
        <v/>
      </c>
      <c r="I1148" s="11" t="str">
        <f>IFERROR(IF(KBAPT!AH1148="","",KBAPT!AH1148)/IF(KBAPT!AH$2="","",KBAPT!AH$2) * 1000,"")</f>
        <v/>
      </c>
      <c r="J1148" s="11" t="str">
        <f>IFERROR(IF(KBAPT!AI1148="","",KBAPT!AI1148)/IF(KBAPT!AI$2="","",KBAPT!AI$2) * 1000,"")</f>
        <v/>
      </c>
      <c r="K1148" s="11" t="str">
        <f>IFERROR(IF(KBCHRT!E1148="","",KBCHRT!E1148)/IF(KBCHRT!E$2="","",KBCHRT!E$2) * 1000,"")</f>
        <v/>
      </c>
      <c r="L1148" s="11" t="str">
        <f>IFERROR(IF(KBCHRT!F1148="","",KBCHRT!F1148)/IF(KBCHRT!F$2="","",KBCHRT!F$2) * 1000,"")</f>
        <v/>
      </c>
      <c r="M1148" s="11" t="str">
        <f>IFERROR(IF(KBCHRT!G1148="","",KBCHRT!G1148)/IF(KBCHRT!G$2="","",KBCHRT!G$2) * 1000,"")</f>
        <v/>
      </c>
      <c r="N1148" s="11" t="str">
        <f>IFERROR(IF(KBCHRT!V1148="","",KBCHRT!V1148)/IF(KBCHRT!V$2="","",KBCHRT!V$2) * 1000,"")</f>
        <v/>
      </c>
      <c r="O1148" s="11" t="str">
        <f>IFERROR(IF(KBCHRT!AH1148="","",KBCHRT!AH1148)/IF(KBCHRT!AH$2="","",KBCHRT!AH$2) * 1000,"")</f>
        <v/>
      </c>
      <c r="P1148" s="11" t="str">
        <f>IFERROR(IF(KBCHRT!AI1148="","",KBCHRT!AI1148)/IF(KBCHRT!AI$2="","",KBCHRT!AI$2) * 1000,"")</f>
        <v/>
      </c>
    </row>
    <row r="1149" spans="1:16" x14ac:dyDescent="0.3">
      <c r="A1149" s="8" t="str">
        <f>IF(KBAPT!A1149="","",KBAPT!A1149)</f>
        <v/>
      </c>
      <c r="B1149" s="8" t="str">
        <f>IF(KBAPT!B1149="","",KBAPT!B1149)</f>
        <v/>
      </c>
      <c r="C1149" s="9" t="str">
        <f>IFERROR(IF(KBAPT!C1149="","",KBAPT!C1149),"")</f>
        <v/>
      </c>
      <c r="D1149" s="9" t="str">
        <f>IFERROR(IF(KBAPT!D1149="","",KBAPT!D1149),"")</f>
        <v/>
      </c>
      <c r="E1149" s="14" t="str">
        <f>IFERROR(IF(KBAPT!E1149="","",KBAPT!E1149)/IF(KBAPT!E$2="","",KBAPT!E$2) * 1000,"")</f>
        <v/>
      </c>
      <c r="F1149" s="14" t="str">
        <f>IFERROR(IF(KBAPT!F1149="","",KBAPT!F1149)/IF(KBAPT!F$2="","",KBAPT!F$2) * 1000,"")</f>
        <v/>
      </c>
      <c r="G1149" s="14" t="str">
        <f>IFERROR(IF(KBAPT!G1149="","",KBAPT!G1149)/IF(KBAPT!G$2="","",KBAPT!G$2) * 1000,"")</f>
        <v/>
      </c>
      <c r="H1149" s="11" t="str">
        <f>IFERROR(IF(KBAPT!V1149="","",KBAPT!V1149)/IF(KBAPT!V$2="","",KBAPT!V$2) * 1000,"")</f>
        <v/>
      </c>
      <c r="I1149" s="11" t="str">
        <f>IFERROR(IF(KBAPT!AH1149="","",KBAPT!AH1149)/IF(KBAPT!AH$2="","",KBAPT!AH$2) * 1000,"")</f>
        <v/>
      </c>
      <c r="J1149" s="11" t="str">
        <f>IFERROR(IF(KBAPT!AI1149="","",KBAPT!AI1149)/IF(KBAPT!AI$2="","",KBAPT!AI$2) * 1000,"")</f>
        <v/>
      </c>
      <c r="K1149" s="11" t="str">
        <f>IFERROR(IF(KBCHRT!E1149="","",KBCHRT!E1149)/IF(KBCHRT!E$2="","",KBCHRT!E$2) * 1000,"")</f>
        <v/>
      </c>
      <c r="L1149" s="11" t="str">
        <f>IFERROR(IF(KBCHRT!F1149="","",KBCHRT!F1149)/IF(KBCHRT!F$2="","",KBCHRT!F$2) * 1000,"")</f>
        <v/>
      </c>
      <c r="M1149" s="11" t="str">
        <f>IFERROR(IF(KBCHRT!G1149="","",KBCHRT!G1149)/IF(KBCHRT!G$2="","",KBCHRT!G$2) * 1000,"")</f>
        <v/>
      </c>
      <c r="N1149" s="11" t="str">
        <f>IFERROR(IF(KBCHRT!V1149="","",KBCHRT!V1149)/IF(KBCHRT!V$2="","",KBCHRT!V$2) * 1000,"")</f>
        <v/>
      </c>
      <c r="O1149" s="11" t="str">
        <f>IFERROR(IF(KBCHRT!AH1149="","",KBCHRT!AH1149)/IF(KBCHRT!AH$2="","",KBCHRT!AH$2) * 1000,"")</f>
        <v/>
      </c>
      <c r="P1149" s="11" t="str">
        <f>IFERROR(IF(KBCHRT!AI1149="","",KBCHRT!AI1149)/IF(KBCHRT!AI$2="","",KBCHRT!AI$2) * 1000,"")</f>
        <v/>
      </c>
    </row>
    <row r="1150" spans="1:16" x14ac:dyDescent="0.3">
      <c r="A1150" s="8" t="str">
        <f>IF(KBAPT!A1150="","",KBAPT!A1150)</f>
        <v/>
      </c>
      <c r="B1150" s="8" t="str">
        <f>IF(KBAPT!B1150="","",KBAPT!B1150)</f>
        <v/>
      </c>
      <c r="C1150" s="9" t="str">
        <f>IFERROR(IF(KBAPT!C1150="","",KBAPT!C1150),"")</f>
        <v/>
      </c>
      <c r="D1150" s="9" t="str">
        <f>IFERROR(IF(KBAPT!D1150="","",KBAPT!D1150),"")</f>
        <v/>
      </c>
      <c r="E1150" s="14" t="str">
        <f>IFERROR(IF(KBAPT!E1150="","",KBAPT!E1150)/IF(KBAPT!E$2="","",KBAPT!E$2) * 1000,"")</f>
        <v/>
      </c>
      <c r="F1150" s="14" t="str">
        <f>IFERROR(IF(KBAPT!F1150="","",KBAPT!F1150)/IF(KBAPT!F$2="","",KBAPT!F$2) * 1000,"")</f>
        <v/>
      </c>
      <c r="G1150" s="14" t="str">
        <f>IFERROR(IF(KBAPT!G1150="","",KBAPT!G1150)/IF(KBAPT!G$2="","",KBAPT!G$2) * 1000,"")</f>
        <v/>
      </c>
      <c r="H1150" s="11" t="str">
        <f>IFERROR(IF(KBAPT!V1150="","",KBAPT!V1150)/IF(KBAPT!V$2="","",KBAPT!V$2) * 1000,"")</f>
        <v/>
      </c>
      <c r="I1150" s="11" t="str">
        <f>IFERROR(IF(KBAPT!AH1150="","",KBAPT!AH1150)/IF(KBAPT!AH$2="","",KBAPT!AH$2) * 1000,"")</f>
        <v/>
      </c>
      <c r="J1150" s="11" t="str">
        <f>IFERROR(IF(KBAPT!AI1150="","",KBAPT!AI1150)/IF(KBAPT!AI$2="","",KBAPT!AI$2) * 1000,"")</f>
        <v/>
      </c>
      <c r="K1150" s="11" t="str">
        <f>IFERROR(IF(KBCHRT!E1150="","",KBCHRT!E1150)/IF(KBCHRT!E$2="","",KBCHRT!E$2) * 1000,"")</f>
        <v/>
      </c>
      <c r="L1150" s="11" t="str">
        <f>IFERROR(IF(KBCHRT!F1150="","",KBCHRT!F1150)/IF(KBCHRT!F$2="","",KBCHRT!F$2) * 1000,"")</f>
        <v/>
      </c>
      <c r="M1150" s="11" t="str">
        <f>IFERROR(IF(KBCHRT!G1150="","",KBCHRT!G1150)/IF(KBCHRT!G$2="","",KBCHRT!G$2) * 1000,"")</f>
        <v/>
      </c>
      <c r="N1150" s="11" t="str">
        <f>IFERROR(IF(KBCHRT!V1150="","",KBCHRT!V1150)/IF(KBCHRT!V$2="","",KBCHRT!V$2) * 1000,"")</f>
        <v/>
      </c>
      <c r="O1150" s="11" t="str">
        <f>IFERROR(IF(KBCHRT!AH1150="","",KBCHRT!AH1150)/IF(KBCHRT!AH$2="","",KBCHRT!AH$2) * 1000,"")</f>
        <v/>
      </c>
      <c r="P1150" s="11" t="str">
        <f>IFERROR(IF(KBCHRT!AI1150="","",KBCHRT!AI1150)/IF(KBCHRT!AI$2="","",KBCHRT!AI$2) * 1000,"")</f>
        <v/>
      </c>
    </row>
    <row r="1151" spans="1:16" x14ac:dyDescent="0.3">
      <c r="A1151" s="8" t="str">
        <f>IF(KBAPT!A1151="","",KBAPT!A1151)</f>
        <v/>
      </c>
      <c r="B1151" s="8" t="str">
        <f>IF(KBAPT!B1151="","",KBAPT!B1151)</f>
        <v/>
      </c>
      <c r="C1151" s="9" t="str">
        <f>IFERROR(IF(KBAPT!C1151="","",KBAPT!C1151),"")</f>
        <v/>
      </c>
      <c r="D1151" s="9" t="str">
        <f>IFERROR(IF(KBAPT!D1151="","",KBAPT!D1151),"")</f>
        <v/>
      </c>
      <c r="E1151" s="14" t="str">
        <f>IFERROR(IF(KBAPT!E1151="","",KBAPT!E1151)/IF(KBAPT!E$2="","",KBAPT!E$2) * 1000,"")</f>
        <v/>
      </c>
      <c r="F1151" s="14" t="str">
        <f>IFERROR(IF(KBAPT!F1151="","",KBAPT!F1151)/IF(KBAPT!F$2="","",KBAPT!F$2) * 1000,"")</f>
        <v/>
      </c>
      <c r="G1151" s="14" t="str">
        <f>IFERROR(IF(KBAPT!G1151="","",KBAPT!G1151)/IF(KBAPT!G$2="","",KBAPT!G$2) * 1000,"")</f>
        <v/>
      </c>
      <c r="H1151" s="11" t="str">
        <f>IFERROR(IF(KBAPT!V1151="","",KBAPT!V1151)/IF(KBAPT!V$2="","",KBAPT!V$2) * 1000,"")</f>
        <v/>
      </c>
      <c r="I1151" s="11" t="str">
        <f>IFERROR(IF(KBAPT!AH1151="","",KBAPT!AH1151)/IF(KBAPT!AH$2="","",KBAPT!AH$2) * 1000,"")</f>
        <v/>
      </c>
      <c r="J1151" s="11" t="str">
        <f>IFERROR(IF(KBAPT!AI1151="","",KBAPT!AI1151)/IF(KBAPT!AI$2="","",KBAPT!AI$2) * 1000,"")</f>
        <v/>
      </c>
      <c r="K1151" s="11" t="str">
        <f>IFERROR(IF(KBCHRT!E1151="","",KBCHRT!E1151)/IF(KBCHRT!E$2="","",KBCHRT!E$2) * 1000,"")</f>
        <v/>
      </c>
      <c r="L1151" s="11" t="str">
        <f>IFERROR(IF(KBCHRT!F1151="","",KBCHRT!F1151)/IF(KBCHRT!F$2="","",KBCHRT!F$2) * 1000,"")</f>
        <v/>
      </c>
      <c r="M1151" s="11" t="str">
        <f>IFERROR(IF(KBCHRT!G1151="","",KBCHRT!G1151)/IF(KBCHRT!G$2="","",KBCHRT!G$2) * 1000,"")</f>
        <v/>
      </c>
      <c r="N1151" s="11" t="str">
        <f>IFERROR(IF(KBCHRT!V1151="","",KBCHRT!V1151)/IF(KBCHRT!V$2="","",KBCHRT!V$2) * 1000,"")</f>
        <v/>
      </c>
      <c r="O1151" s="11" t="str">
        <f>IFERROR(IF(KBCHRT!AH1151="","",KBCHRT!AH1151)/IF(KBCHRT!AH$2="","",KBCHRT!AH$2) * 1000,"")</f>
        <v/>
      </c>
      <c r="P1151" s="11" t="str">
        <f>IFERROR(IF(KBCHRT!AI1151="","",KBCHRT!AI1151)/IF(KBCHRT!AI$2="","",KBCHRT!AI$2) * 1000,"")</f>
        <v/>
      </c>
    </row>
    <row r="1152" spans="1:16" x14ac:dyDescent="0.3">
      <c r="A1152" s="8" t="str">
        <f>IF(KBAPT!A1152="","",KBAPT!A1152)</f>
        <v/>
      </c>
      <c r="B1152" s="8" t="str">
        <f>IF(KBAPT!B1152="","",KBAPT!B1152)</f>
        <v/>
      </c>
      <c r="C1152" s="9" t="str">
        <f>IFERROR(IF(KBAPT!C1152="","",KBAPT!C1152),"")</f>
        <v/>
      </c>
      <c r="D1152" s="9" t="str">
        <f>IFERROR(IF(KBAPT!D1152="","",KBAPT!D1152),"")</f>
        <v/>
      </c>
      <c r="E1152" s="14" t="str">
        <f>IFERROR(IF(KBAPT!E1152="","",KBAPT!E1152)/IF(KBAPT!E$2="","",KBAPT!E$2) * 1000,"")</f>
        <v/>
      </c>
      <c r="F1152" s="14" t="str">
        <f>IFERROR(IF(KBAPT!F1152="","",KBAPT!F1152)/IF(KBAPT!F$2="","",KBAPT!F$2) * 1000,"")</f>
        <v/>
      </c>
      <c r="G1152" s="14" t="str">
        <f>IFERROR(IF(KBAPT!G1152="","",KBAPT!G1152)/IF(KBAPT!G$2="","",KBAPT!G$2) * 1000,"")</f>
        <v/>
      </c>
      <c r="H1152" s="11" t="str">
        <f>IFERROR(IF(KBAPT!V1152="","",KBAPT!V1152)/IF(KBAPT!V$2="","",KBAPT!V$2) * 1000,"")</f>
        <v/>
      </c>
      <c r="I1152" s="11" t="str">
        <f>IFERROR(IF(KBAPT!AH1152="","",KBAPT!AH1152)/IF(KBAPT!AH$2="","",KBAPT!AH$2) * 1000,"")</f>
        <v/>
      </c>
      <c r="J1152" s="11" t="str">
        <f>IFERROR(IF(KBAPT!AI1152="","",KBAPT!AI1152)/IF(KBAPT!AI$2="","",KBAPT!AI$2) * 1000,"")</f>
        <v/>
      </c>
      <c r="K1152" s="11" t="str">
        <f>IFERROR(IF(KBCHRT!E1152="","",KBCHRT!E1152)/IF(KBCHRT!E$2="","",KBCHRT!E$2) * 1000,"")</f>
        <v/>
      </c>
      <c r="L1152" s="11" t="str">
        <f>IFERROR(IF(KBCHRT!F1152="","",KBCHRT!F1152)/IF(KBCHRT!F$2="","",KBCHRT!F$2) * 1000,"")</f>
        <v/>
      </c>
      <c r="M1152" s="11" t="str">
        <f>IFERROR(IF(KBCHRT!G1152="","",KBCHRT!G1152)/IF(KBCHRT!G$2="","",KBCHRT!G$2) * 1000,"")</f>
        <v/>
      </c>
      <c r="N1152" s="11" t="str">
        <f>IFERROR(IF(KBCHRT!V1152="","",KBCHRT!V1152)/IF(KBCHRT!V$2="","",KBCHRT!V$2) * 1000,"")</f>
        <v/>
      </c>
      <c r="O1152" s="11" t="str">
        <f>IFERROR(IF(KBCHRT!AH1152="","",KBCHRT!AH1152)/IF(KBCHRT!AH$2="","",KBCHRT!AH$2) * 1000,"")</f>
        <v/>
      </c>
      <c r="P1152" s="11" t="str">
        <f>IFERROR(IF(KBCHRT!AI1152="","",KBCHRT!AI1152)/IF(KBCHRT!AI$2="","",KBCHRT!AI$2) * 1000,"")</f>
        <v/>
      </c>
    </row>
    <row r="1153" spans="1:16" x14ac:dyDescent="0.3">
      <c r="A1153" s="8" t="str">
        <f>IF(KBAPT!A1153="","",KBAPT!A1153)</f>
        <v/>
      </c>
      <c r="B1153" s="8" t="str">
        <f>IF(KBAPT!B1153="","",KBAPT!B1153)</f>
        <v/>
      </c>
      <c r="C1153" s="9" t="str">
        <f>IFERROR(IF(KBAPT!C1153="","",KBAPT!C1153),"")</f>
        <v/>
      </c>
      <c r="D1153" s="9" t="str">
        <f>IFERROR(IF(KBAPT!D1153="","",KBAPT!D1153),"")</f>
        <v/>
      </c>
      <c r="E1153" s="14" t="str">
        <f>IFERROR(IF(KBAPT!E1153="","",KBAPT!E1153)/IF(KBAPT!E$2="","",KBAPT!E$2) * 1000,"")</f>
        <v/>
      </c>
      <c r="F1153" s="14" t="str">
        <f>IFERROR(IF(KBAPT!F1153="","",KBAPT!F1153)/IF(KBAPT!F$2="","",KBAPT!F$2) * 1000,"")</f>
        <v/>
      </c>
      <c r="G1153" s="14" t="str">
        <f>IFERROR(IF(KBAPT!G1153="","",KBAPT!G1153)/IF(KBAPT!G$2="","",KBAPT!G$2) * 1000,"")</f>
        <v/>
      </c>
      <c r="H1153" s="11" t="str">
        <f>IFERROR(IF(KBAPT!V1153="","",KBAPT!V1153)/IF(KBAPT!V$2="","",KBAPT!V$2) * 1000,"")</f>
        <v/>
      </c>
      <c r="I1153" s="11" t="str">
        <f>IFERROR(IF(KBAPT!AH1153="","",KBAPT!AH1153)/IF(KBAPT!AH$2="","",KBAPT!AH$2) * 1000,"")</f>
        <v/>
      </c>
      <c r="J1153" s="11" t="str">
        <f>IFERROR(IF(KBAPT!AI1153="","",KBAPT!AI1153)/IF(KBAPT!AI$2="","",KBAPT!AI$2) * 1000,"")</f>
        <v/>
      </c>
      <c r="K1153" s="11" t="str">
        <f>IFERROR(IF(KBCHRT!E1153="","",KBCHRT!E1153)/IF(KBCHRT!E$2="","",KBCHRT!E$2) * 1000,"")</f>
        <v/>
      </c>
      <c r="L1153" s="11" t="str">
        <f>IFERROR(IF(KBCHRT!F1153="","",KBCHRT!F1153)/IF(KBCHRT!F$2="","",KBCHRT!F$2) * 1000,"")</f>
        <v/>
      </c>
      <c r="M1153" s="11" t="str">
        <f>IFERROR(IF(KBCHRT!G1153="","",KBCHRT!G1153)/IF(KBCHRT!G$2="","",KBCHRT!G$2) * 1000,"")</f>
        <v/>
      </c>
      <c r="N1153" s="11" t="str">
        <f>IFERROR(IF(KBCHRT!V1153="","",KBCHRT!V1153)/IF(KBCHRT!V$2="","",KBCHRT!V$2) * 1000,"")</f>
        <v/>
      </c>
      <c r="O1153" s="11" t="str">
        <f>IFERROR(IF(KBCHRT!AH1153="","",KBCHRT!AH1153)/IF(KBCHRT!AH$2="","",KBCHRT!AH$2) * 1000,"")</f>
        <v/>
      </c>
      <c r="P1153" s="11" t="str">
        <f>IFERROR(IF(KBCHRT!AI1153="","",KBCHRT!AI1153)/IF(KBCHRT!AI$2="","",KBCHRT!AI$2) * 1000,"")</f>
        <v/>
      </c>
    </row>
    <row r="1154" spans="1:16" x14ac:dyDescent="0.3">
      <c r="A1154" s="8" t="str">
        <f>IF(KBAPT!A1154="","",KBAPT!A1154)</f>
        <v/>
      </c>
      <c r="B1154" s="8" t="str">
        <f>IF(KBAPT!B1154="","",KBAPT!B1154)</f>
        <v/>
      </c>
      <c r="C1154" s="9" t="str">
        <f>IFERROR(IF(KBAPT!C1154="","",KBAPT!C1154),"")</f>
        <v/>
      </c>
      <c r="D1154" s="9" t="str">
        <f>IFERROR(IF(KBAPT!D1154="","",KBAPT!D1154),"")</f>
        <v/>
      </c>
      <c r="E1154" s="14" t="str">
        <f>IFERROR(IF(KBAPT!E1154="","",KBAPT!E1154)/IF(KBAPT!E$2="","",KBAPT!E$2) * 1000,"")</f>
        <v/>
      </c>
      <c r="F1154" s="14" t="str">
        <f>IFERROR(IF(KBAPT!F1154="","",KBAPT!F1154)/IF(KBAPT!F$2="","",KBAPT!F$2) * 1000,"")</f>
        <v/>
      </c>
      <c r="G1154" s="14" t="str">
        <f>IFERROR(IF(KBAPT!G1154="","",KBAPT!G1154)/IF(KBAPT!G$2="","",KBAPT!G$2) * 1000,"")</f>
        <v/>
      </c>
      <c r="H1154" s="11" t="str">
        <f>IFERROR(IF(KBAPT!V1154="","",KBAPT!V1154)/IF(KBAPT!V$2="","",KBAPT!V$2) * 1000,"")</f>
        <v/>
      </c>
      <c r="I1154" s="11" t="str">
        <f>IFERROR(IF(KBAPT!AH1154="","",KBAPT!AH1154)/IF(KBAPT!AH$2="","",KBAPT!AH$2) * 1000,"")</f>
        <v/>
      </c>
      <c r="J1154" s="11" t="str">
        <f>IFERROR(IF(KBAPT!AI1154="","",KBAPT!AI1154)/IF(KBAPT!AI$2="","",KBAPT!AI$2) * 1000,"")</f>
        <v/>
      </c>
      <c r="K1154" s="11" t="str">
        <f>IFERROR(IF(KBCHRT!E1154="","",KBCHRT!E1154)/IF(KBCHRT!E$2="","",KBCHRT!E$2) * 1000,"")</f>
        <v/>
      </c>
      <c r="L1154" s="11" t="str">
        <f>IFERROR(IF(KBCHRT!F1154="","",KBCHRT!F1154)/IF(KBCHRT!F$2="","",KBCHRT!F$2) * 1000,"")</f>
        <v/>
      </c>
      <c r="M1154" s="11" t="str">
        <f>IFERROR(IF(KBCHRT!G1154="","",KBCHRT!G1154)/IF(KBCHRT!G$2="","",KBCHRT!G$2) * 1000,"")</f>
        <v/>
      </c>
      <c r="N1154" s="11" t="str">
        <f>IFERROR(IF(KBCHRT!V1154="","",KBCHRT!V1154)/IF(KBCHRT!V$2="","",KBCHRT!V$2) * 1000,"")</f>
        <v/>
      </c>
      <c r="O1154" s="11" t="str">
        <f>IFERROR(IF(KBCHRT!AH1154="","",KBCHRT!AH1154)/IF(KBCHRT!AH$2="","",KBCHRT!AH$2) * 1000,"")</f>
        <v/>
      </c>
      <c r="P1154" s="11" t="str">
        <f>IFERROR(IF(KBCHRT!AI1154="","",KBCHRT!AI1154)/IF(KBCHRT!AI$2="","",KBCHRT!AI$2) * 1000,"")</f>
        <v/>
      </c>
    </row>
    <row r="1155" spans="1:16" x14ac:dyDescent="0.3">
      <c r="A1155" s="8" t="str">
        <f>IF(KBAPT!A1155="","",KBAPT!A1155)</f>
        <v/>
      </c>
      <c r="B1155" s="8" t="str">
        <f>IF(KBAPT!B1155="","",KBAPT!B1155)</f>
        <v/>
      </c>
      <c r="C1155" s="9" t="str">
        <f>IFERROR(IF(KBAPT!C1155="","",KBAPT!C1155),"")</f>
        <v/>
      </c>
      <c r="D1155" s="9" t="str">
        <f>IFERROR(IF(KBAPT!D1155="","",KBAPT!D1155),"")</f>
        <v/>
      </c>
      <c r="E1155" s="14" t="str">
        <f>IFERROR(IF(KBAPT!E1155="","",KBAPT!E1155)/IF(KBAPT!E$2="","",KBAPT!E$2) * 1000,"")</f>
        <v/>
      </c>
      <c r="F1155" s="14" t="str">
        <f>IFERROR(IF(KBAPT!F1155="","",KBAPT!F1155)/IF(KBAPT!F$2="","",KBAPT!F$2) * 1000,"")</f>
        <v/>
      </c>
      <c r="G1155" s="14" t="str">
        <f>IFERROR(IF(KBAPT!G1155="","",KBAPT!G1155)/IF(KBAPT!G$2="","",KBAPT!G$2) * 1000,"")</f>
        <v/>
      </c>
      <c r="H1155" s="11" t="str">
        <f>IFERROR(IF(KBAPT!V1155="","",KBAPT!V1155)/IF(KBAPT!V$2="","",KBAPT!V$2) * 1000,"")</f>
        <v/>
      </c>
      <c r="I1155" s="11" t="str">
        <f>IFERROR(IF(KBAPT!AH1155="","",KBAPT!AH1155)/IF(KBAPT!AH$2="","",KBAPT!AH$2) * 1000,"")</f>
        <v/>
      </c>
      <c r="J1155" s="11" t="str">
        <f>IFERROR(IF(KBAPT!AI1155="","",KBAPT!AI1155)/IF(KBAPT!AI$2="","",KBAPT!AI$2) * 1000,"")</f>
        <v/>
      </c>
      <c r="K1155" s="11" t="str">
        <f>IFERROR(IF(KBCHRT!E1155="","",KBCHRT!E1155)/IF(KBCHRT!E$2="","",KBCHRT!E$2) * 1000,"")</f>
        <v/>
      </c>
      <c r="L1155" s="11" t="str">
        <f>IFERROR(IF(KBCHRT!F1155="","",KBCHRT!F1155)/IF(KBCHRT!F$2="","",KBCHRT!F$2) * 1000,"")</f>
        <v/>
      </c>
      <c r="M1155" s="11" t="str">
        <f>IFERROR(IF(KBCHRT!G1155="","",KBCHRT!G1155)/IF(KBCHRT!G$2="","",KBCHRT!G$2) * 1000,"")</f>
        <v/>
      </c>
      <c r="N1155" s="11" t="str">
        <f>IFERROR(IF(KBCHRT!V1155="","",KBCHRT!V1155)/IF(KBCHRT!V$2="","",KBCHRT!V$2) * 1000,"")</f>
        <v/>
      </c>
      <c r="O1155" s="11" t="str">
        <f>IFERROR(IF(KBCHRT!AH1155="","",KBCHRT!AH1155)/IF(KBCHRT!AH$2="","",KBCHRT!AH$2) * 1000,"")</f>
        <v/>
      </c>
      <c r="P1155" s="11" t="str">
        <f>IFERROR(IF(KBCHRT!AI1155="","",KBCHRT!AI1155)/IF(KBCHRT!AI$2="","",KBCHRT!AI$2) * 1000,"")</f>
        <v/>
      </c>
    </row>
    <row r="1156" spans="1:16" x14ac:dyDescent="0.3">
      <c r="A1156" s="8" t="str">
        <f>IF(KBAPT!A1156="","",KBAPT!A1156)</f>
        <v/>
      </c>
      <c r="B1156" s="8" t="str">
        <f>IF(KBAPT!B1156="","",KBAPT!B1156)</f>
        <v/>
      </c>
      <c r="C1156" s="9" t="str">
        <f>IFERROR(IF(KBAPT!C1156="","",KBAPT!C1156),"")</f>
        <v/>
      </c>
      <c r="D1156" s="9" t="str">
        <f>IFERROR(IF(KBAPT!D1156="","",KBAPT!D1156),"")</f>
        <v/>
      </c>
      <c r="E1156" s="14" t="str">
        <f>IFERROR(IF(KBAPT!E1156="","",KBAPT!E1156)/IF(KBAPT!E$2="","",KBAPT!E$2) * 1000,"")</f>
        <v/>
      </c>
      <c r="F1156" s="14" t="str">
        <f>IFERROR(IF(KBAPT!F1156="","",KBAPT!F1156)/IF(KBAPT!F$2="","",KBAPT!F$2) * 1000,"")</f>
        <v/>
      </c>
      <c r="G1156" s="14" t="str">
        <f>IFERROR(IF(KBAPT!G1156="","",KBAPT!G1156)/IF(KBAPT!G$2="","",KBAPT!G$2) * 1000,"")</f>
        <v/>
      </c>
      <c r="H1156" s="11" t="str">
        <f>IFERROR(IF(KBAPT!V1156="","",KBAPT!V1156)/IF(KBAPT!V$2="","",KBAPT!V$2) * 1000,"")</f>
        <v/>
      </c>
      <c r="I1156" s="11" t="str">
        <f>IFERROR(IF(KBAPT!AH1156="","",KBAPT!AH1156)/IF(KBAPT!AH$2="","",KBAPT!AH$2) * 1000,"")</f>
        <v/>
      </c>
      <c r="J1156" s="11" t="str">
        <f>IFERROR(IF(KBAPT!AI1156="","",KBAPT!AI1156)/IF(KBAPT!AI$2="","",KBAPT!AI$2) * 1000,"")</f>
        <v/>
      </c>
      <c r="K1156" s="11" t="str">
        <f>IFERROR(IF(KBCHRT!E1156="","",KBCHRT!E1156)/IF(KBCHRT!E$2="","",KBCHRT!E$2) * 1000,"")</f>
        <v/>
      </c>
      <c r="L1156" s="11" t="str">
        <f>IFERROR(IF(KBCHRT!F1156="","",KBCHRT!F1156)/IF(KBCHRT!F$2="","",KBCHRT!F$2) * 1000,"")</f>
        <v/>
      </c>
      <c r="M1156" s="11" t="str">
        <f>IFERROR(IF(KBCHRT!G1156="","",KBCHRT!G1156)/IF(KBCHRT!G$2="","",KBCHRT!G$2) * 1000,"")</f>
        <v/>
      </c>
      <c r="N1156" s="11" t="str">
        <f>IFERROR(IF(KBCHRT!V1156="","",KBCHRT!V1156)/IF(KBCHRT!V$2="","",KBCHRT!V$2) * 1000,"")</f>
        <v/>
      </c>
      <c r="O1156" s="11" t="str">
        <f>IFERROR(IF(KBCHRT!AH1156="","",KBCHRT!AH1156)/IF(KBCHRT!AH$2="","",KBCHRT!AH$2) * 1000,"")</f>
        <v/>
      </c>
      <c r="P1156" s="11" t="str">
        <f>IFERROR(IF(KBCHRT!AI1156="","",KBCHRT!AI1156)/IF(KBCHRT!AI$2="","",KBCHRT!AI$2) * 1000,"")</f>
        <v/>
      </c>
    </row>
    <row r="1157" spans="1:16" x14ac:dyDescent="0.3">
      <c r="A1157" s="8" t="str">
        <f>IF(KBAPT!A1157="","",KBAPT!A1157)</f>
        <v/>
      </c>
      <c r="B1157" s="8" t="str">
        <f>IF(KBAPT!B1157="","",KBAPT!B1157)</f>
        <v/>
      </c>
      <c r="C1157" s="9" t="str">
        <f>IFERROR(IF(KBAPT!C1157="","",KBAPT!C1157),"")</f>
        <v/>
      </c>
      <c r="D1157" s="9" t="str">
        <f>IFERROR(IF(KBAPT!D1157="","",KBAPT!D1157),"")</f>
        <v/>
      </c>
      <c r="E1157" s="14" t="str">
        <f>IFERROR(IF(KBAPT!E1157="","",KBAPT!E1157)/IF(KBAPT!E$2="","",KBAPT!E$2) * 1000,"")</f>
        <v/>
      </c>
      <c r="F1157" s="14" t="str">
        <f>IFERROR(IF(KBAPT!F1157="","",KBAPT!F1157)/IF(KBAPT!F$2="","",KBAPT!F$2) * 1000,"")</f>
        <v/>
      </c>
      <c r="G1157" s="14" t="str">
        <f>IFERROR(IF(KBAPT!G1157="","",KBAPT!G1157)/IF(KBAPT!G$2="","",KBAPT!G$2) * 1000,"")</f>
        <v/>
      </c>
      <c r="H1157" s="11" t="str">
        <f>IFERROR(IF(KBAPT!V1157="","",KBAPT!V1157)/IF(KBAPT!V$2="","",KBAPT!V$2) * 1000,"")</f>
        <v/>
      </c>
      <c r="I1157" s="11" t="str">
        <f>IFERROR(IF(KBAPT!AH1157="","",KBAPT!AH1157)/IF(KBAPT!AH$2="","",KBAPT!AH$2) * 1000,"")</f>
        <v/>
      </c>
      <c r="J1157" s="11" t="str">
        <f>IFERROR(IF(KBAPT!AI1157="","",KBAPT!AI1157)/IF(KBAPT!AI$2="","",KBAPT!AI$2) * 1000,"")</f>
        <v/>
      </c>
      <c r="K1157" s="11" t="str">
        <f>IFERROR(IF(KBCHRT!E1157="","",KBCHRT!E1157)/IF(KBCHRT!E$2="","",KBCHRT!E$2) * 1000,"")</f>
        <v/>
      </c>
      <c r="L1157" s="11" t="str">
        <f>IFERROR(IF(KBCHRT!F1157="","",KBCHRT!F1157)/IF(KBCHRT!F$2="","",KBCHRT!F$2) * 1000,"")</f>
        <v/>
      </c>
      <c r="M1157" s="11" t="str">
        <f>IFERROR(IF(KBCHRT!G1157="","",KBCHRT!G1157)/IF(KBCHRT!G$2="","",KBCHRT!G$2) * 1000,"")</f>
        <v/>
      </c>
      <c r="N1157" s="11" t="str">
        <f>IFERROR(IF(KBCHRT!V1157="","",KBCHRT!V1157)/IF(KBCHRT!V$2="","",KBCHRT!V$2) * 1000,"")</f>
        <v/>
      </c>
      <c r="O1157" s="11" t="str">
        <f>IFERROR(IF(KBCHRT!AH1157="","",KBCHRT!AH1157)/IF(KBCHRT!AH$2="","",KBCHRT!AH$2) * 1000,"")</f>
        <v/>
      </c>
      <c r="P1157" s="11" t="str">
        <f>IFERROR(IF(KBCHRT!AI1157="","",KBCHRT!AI1157)/IF(KBCHRT!AI$2="","",KBCHRT!AI$2) * 1000,"")</f>
        <v/>
      </c>
    </row>
    <row r="1158" spans="1:16" x14ac:dyDescent="0.3">
      <c r="A1158" s="8" t="str">
        <f>IF(KBAPT!A1158="","",KBAPT!A1158)</f>
        <v/>
      </c>
      <c r="B1158" s="8" t="str">
        <f>IF(KBAPT!B1158="","",KBAPT!B1158)</f>
        <v/>
      </c>
      <c r="C1158" s="9" t="str">
        <f>IFERROR(IF(KBAPT!C1158="","",KBAPT!C1158),"")</f>
        <v/>
      </c>
      <c r="D1158" s="9" t="str">
        <f>IFERROR(IF(KBAPT!D1158="","",KBAPT!D1158),"")</f>
        <v/>
      </c>
      <c r="E1158" s="14" t="str">
        <f>IFERROR(IF(KBAPT!E1158="","",KBAPT!E1158)/IF(KBAPT!E$2="","",KBAPT!E$2) * 1000,"")</f>
        <v/>
      </c>
      <c r="F1158" s="14" t="str">
        <f>IFERROR(IF(KBAPT!F1158="","",KBAPT!F1158)/IF(KBAPT!F$2="","",KBAPT!F$2) * 1000,"")</f>
        <v/>
      </c>
      <c r="G1158" s="14" t="str">
        <f>IFERROR(IF(KBAPT!G1158="","",KBAPT!G1158)/IF(KBAPT!G$2="","",KBAPT!G$2) * 1000,"")</f>
        <v/>
      </c>
      <c r="H1158" s="11" t="str">
        <f>IFERROR(IF(KBAPT!V1158="","",KBAPT!V1158)/IF(KBAPT!V$2="","",KBAPT!V$2) * 1000,"")</f>
        <v/>
      </c>
      <c r="I1158" s="11" t="str">
        <f>IFERROR(IF(KBAPT!AH1158="","",KBAPT!AH1158)/IF(KBAPT!AH$2="","",KBAPT!AH$2) * 1000,"")</f>
        <v/>
      </c>
      <c r="J1158" s="11" t="str">
        <f>IFERROR(IF(KBAPT!AI1158="","",KBAPT!AI1158)/IF(KBAPT!AI$2="","",KBAPT!AI$2) * 1000,"")</f>
        <v/>
      </c>
      <c r="K1158" s="11" t="str">
        <f>IFERROR(IF(KBCHRT!E1158="","",KBCHRT!E1158)/IF(KBCHRT!E$2="","",KBCHRT!E$2) * 1000,"")</f>
        <v/>
      </c>
      <c r="L1158" s="11" t="str">
        <f>IFERROR(IF(KBCHRT!F1158="","",KBCHRT!F1158)/IF(KBCHRT!F$2="","",KBCHRT!F$2) * 1000,"")</f>
        <v/>
      </c>
      <c r="M1158" s="11" t="str">
        <f>IFERROR(IF(KBCHRT!G1158="","",KBCHRT!G1158)/IF(KBCHRT!G$2="","",KBCHRT!G$2) * 1000,"")</f>
        <v/>
      </c>
      <c r="N1158" s="11" t="str">
        <f>IFERROR(IF(KBCHRT!V1158="","",KBCHRT!V1158)/IF(KBCHRT!V$2="","",KBCHRT!V$2) * 1000,"")</f>
        <v/>
      </c>
      <c r="O1158" s="11" t="str">
        <f>IFERROR(IF(KBCHRT!AH1158="","",KBCHRT!AH1158)/IF(KBCHRT!AH$2="","",KBCHRT!AH$2) * 1000,"")</f>
        <v/>
      </c>
      <c r="P1158" s="11" t="str">
        <f>IFERROR(IF(KBCHRT!AI1158="","",KBCHRT!AI1158)/IF(KBCHRT!AI$2="","",KBCHRT!AI$2) * 1000,"")</f>
        <v/>
      </c>
    </row>
    <row r="1159" spans="1:16" x14ac:dyDescent="0.3">
      <c r="A1159" s="8" t="str">
        <f>IF(KBAPT!A1159="","",KBAPT!A1159)</f>
        <v/>
      </c>
      <c r="B1159" s="8" t="str">
        <f>IF(KBAPT!B1159="","",KBAPT!B1159)</f>
        <v/>
      </c>
      <c r="C1159" s="9" t="str">
        <f>IFERROR(IF(KBAPT!C1159="","",KBAPT!C1159),"")</f>
        <v/>
      </c>
      <c r="D1159" s="9" t="str">
        <f>IFERROR(IF(KBAPT!D1159="","",KBAPT!D1159),"")</f>
        <v/>
      </c>
      <c r="E1159" s="14" t="str">
        <f>IFERROR(IF(KBAPT!E1159="","",KBAPT!E1159)/IF(KBAPT!E$2="","",KBAPT!E$2) * 1000,"")</f>
        <v/>
      </c>
      <c r="F1159" s="14" t="str">
        <f>IFERROR(IF(KBAPT!F1159="","",KBAPT!F1159)/IF(KBAPT!F$2="","",KBAPT!F$2) * 1000,"")</f>
        <v/>
      </c>
      <c r="G1159" s="14" t="str">
        <f>IFERROR(IF(KBAPT!G1159="","",KBAPT!G1159)/IF(KBAPT!G$2="","",KBAPT!G$2) * 1000,"")</f>
        <v/>
      </c>
      <c r="H1159" s="11" t="str">
        <f>IFERROR(IF(KBAPT!V1159="","",KBAPT!V1159)/IF(KBAPT!V$2="","",KBAPT!V$2) * 1000,"")</f>
        <v/>
      </c>
      <c r="I1159" s="11" t="str">
        <f>IFERROR(IF(KBAPT!AH1159="","",KBAPT!AH1159)/IF(KBAPT!AH$2="","",KBAPT!AH$2) * 1000,"")</f>
        <v/>
      </c>
      <c r="J1159" s="11" t="str">
        <f>IFERROR(IF(KBAPT!AI1159="","",KBAPT!AI1159)/IF(KBAPT!AI$2="","",KBAPT!AI$2) * 1000,"")</f>
        <v/>
      </c>
      <c r="K1159" s="11" t="str">
        <f>IFERROR(IF(KBCHRT!E1159="","",KBCHRT!E1159)/IF(KBCHRT!E$2="","",KBCHRT!E$2) * 1000,"")</f>
        <v/>
      </c>
      <c r="L1159" s="11" t="str">
        <f>IFERROR(IF(KBCHRT!F1159="","",KBCHRT!F1159)/IF(KBCHRT!F$2="","",KBCHRT!F$2) * 1000,"")</f>
        <v/>
      </c>
      <c r="M1159" s="11" t="str">
        <f>IFERROR(IF(KBCHRT!G1159="","",KBCHRT!G1159)/IF(KBCHRT!G$2="","",KBCHRT!G$2) * 1000,"")</f>
        <v/>
      </c>
      <c r="N1159" s="11" t="str">
        <f>IFERROR(IF(KBCHRT!V1159="","",KBCHRT!V1159)/IF(KBCHRT!V$2="","",KBCHRT!V$2) * 1000,"")</f>
        <v/>
      </c>
      <c r="O1159" s="11" t="str">
        <f>IFERROR(IF(KBCHRT!AH1159="","",KBCHRT!AH1159)/IF(KBCHRT!AH$2="","",KBCHRT!AH$2) * 1000,"")</f>
        <v/>
      </c>
      <c r="P1159" s="11" t="str">
        <f>IFERROR(IF(KBCHRT!AI1159="","",KBCHRT!AI1159)/IF(KBCHRT!AI$2="","",KBCHRT!AI$2) * 1000,"")</f>
        <v/>
      </c>
    </row>
    <row r="1160" spans="1:16" x14ac:dyDescent="0.3">
      <c r="A1160" s="8" t="str">
        <f>IF(KBAPT!A1160="","",KBAPT!A1160)</f>
        <v/>
      </c>
      <c r="B1160" s="8" t="str">
        <f>IF(KBAPT!B1160="","",KBAPT!B1160)</f>
        <v/>
      </c>
      <c r="C1160" s="9" t="str">
        <f>IFERROR(IF(KBAPT!C1160="","",KBAPT!C1160),"")</f>
        <v/>
      </c>
      <c r="D1160" s="9" t="str">
        <f>IFERROR(IF(KBAPT!D1160="","",KBAPT!D1160),"")</f>
        <v/>
      </c>
      <c r="E1160" s="14" t="str">
        <f>IFERROR(IF(KBAPT!E1160="","",KBAPT!E1160)/IF(KBAPT!E$2="","",KBAPT!E$2) * 1000,"")</f>
        <v/>
      </c>
      <c r="F1160" s="14" t="str">
        <f>IFERROR(IF(KBAPT!F1160="","",KBAPT!F1160)/IF(KBAPT!F$2="","",KBAPT!F$2) * 1000,"")</f>
        <v/>
      </c>
      <c r="G1160" s="14" t="str">
        <f>IFERROR(IF(KBAPT!G1160="","",KBAPT!G1160)/IF(KBAPT!G$2="","",KBAPT!G$2) * 1000,"")</f>
        <v/>
      </c>
      <c r="H1160" s="11" t="str">
        <f>IFERROR(IF(KBAPT!V1160="","",KBAPT!V1160)/IF(KBAPT!V$2="","",KBAPT!V$2) * 1000,"")</f>
        <v/>
      </c>
      <c r="I1160" s="11" t="str">
        <f>IFERROR(IF(KBAPT!AH1160="","",KBAPT!AH1160)/IF(KBAPT!AH$2="","",KBAPT!AH$2) * 1000,"")</f>
        <v/>
      </c>
      <c r="J1160" s="11" t="str">
        <f>IFERROR(IF(KBAPT!AI1160="","",KBAPT!AI1160)/IF(KBAPT!AI$2="","",KBAPT!AI$2) * 1000,"")</f>
        <v/>
      </c>
      <c r="K1160" s="11" t="str">
        <f>IFERROR(IF(KBCHRT!E1160="","",KBCHRT!E1160)/IF(KBCHRT!E$2="","",KBCHRT!E$2) * 1000,"")</f>
        <v/>
      </c>
      <c r="L1160" s="11" t="str">
        <f>IFERROR(IF(KBCHRT!F1160="","",KBCHRT!F1160)/IF(KBCHRT!F$2="","",KBCHRT!F$2) * 1000,"")</f>
        <v/>
      </c>
      <c r="M1160" s="11" t="str">
        <f>IFERROR(IF(KBCHRT!G1160="","",KBCHRT!G1160)/IF(KBCHRT!G$2="","",KBCHRT!G$2) * 1000,"")</f>
        <v/>
      </c>
      <c r="N1160" s="11" t="str">
        <f>IFERROR(IF(KBCHRT!V1160="","",KBCHRT!V1160)/IF(KBCHRT!V$2="","",KBCHRT!V$2) * 1000,"")</f>
        <v/>
      </c>
      <c r="O1160" s="11" t="str">
        <f>IFERROR(IF(KBCHRT!AH1160="","",KBCHRT!AH1160)/IF(KBCHRT!AH$2="","",KBCHRT!AH$2) * 1000,"")</f>
        <v/>
      </c>
      <c r="P1160" s="11" t="str">
        <f>IFERROR(IF(KBCHRT!AI1160="","",KBCHRT!AI1160)/IF(KBCHRT!AI$2="","",KBCHRT!AI$2) * 1000,"")</f>
        <v/>
      </c>
    </row>
    <row r="1161" spans="1:16" x14ac:dyDescent="0.3">
      <c r="A1161" s="8" t="str">
        <f>IF(KBAPT!A1161="","",KBAPT!A1161)</f>
        <v/>
      </c>
      <c r="B1161" s="8" t="str">
        <f>IF(KBAPT!B1161="","",KBAPT!B1161)</f>
        <v/>
      </c>
      <c r="C1161" s="9" t="str">
        <f>IFERROR(IF(KBAPT!C1161="","",KBAPT!C1161),"")</f>
        <v/>
      </c>
      <c r="D1161" s="9" t="str">
        <f>IFERROR(IF(KBAPT!D1161="","",KBAPT!D1161),"")</f>
        <v/>
      </c>
      <c r="E1161" s="14" t="str">
        <f>IFERROR(IF(KBAPT!E1161="","",KBAPT!E1161)/IF(KBAPT!E$2="","",KBAPT!E$2) * 1000,"")</f>
        <v/>
      </c>
      <c r="F1161" s="14" t="str">
        <f>IFERROR(IF(KBAPT!F1161="","",KBAPT!F1161)/IF(KBAPT!F$2="","",KBAPT!F$2) * 1000,"")</f>
        <v/>
      </c>
      <c r="G1161" s="14" t="str">
        <f>IFERROR(IF(KBAPT!G1161="","",KBAPT!G1161)/IF(KBAPT!G$2="","",KBAPT!G$2) * 1000,"")</f>
        <v/>
      </c>
      <c r="H1161" s="11" t="str">
        <f>IFERROR(IF(KBAPT!V1161="","",KBAPT!V1161)/IF(KBAPT!V$2="","",KBAPT!V$2) * 1000,"")</f>
        <v/>
      </c>
      <c r="I1161" s="11" t="str">
        <f>IFERROR(IF(KBAPT!AH1161="","",KBAPT!AH1161)/IF(KBAPT!AH$2="","",KBAPT!AH$2) * 1000,"")</f>
        <v/>
      </c>
      <c r="J1161" s="11" t="str">
        <f>IFERROR(IF(KBAPT!AI1161="","",KBAPT!AI1161)/IF(KBAPT!AI$2="","",KBAPT!AI$2) * 1000,"")</f>
        <v/>
      </c>
      <c r="K1161" s="11" t="str">
        <f>IFERROR(IF(KBCHRT!E1161="","",KBCHRT!E1161)/IF(KBCHRT!E$2="","",KBCHRT!E$2) * 1000,"")</f>
        <v/>
      </c>
      <c r="L1161" s="11" t="str">
        <f>IFERROR(IF(KBCHRT!F1161="","",KBCHRT!F1161)/IF(KBCHRT!F$2="","",KBCHRT!F$2) * 1000,"")</f>
        <v/>
      </c>
      <c r="M1161" s="11" t="str">
        <f>IFERROR(IF(KBCHRT!G1161="","",KBCHRT!G1161)/IF(KBCHRT!G$2="","",KBCHRT!G$2) * 1000,"")</f>
        <v/>
      </c>
      <c r="N1161" s="11" t="str">
        <f>IFERROR(IF(KBCHRT!V1161="","",KBCHRT!V1161)/IF(KBCHRT!V$2="","",KBCHRT!V$2) * 1000,"")</f>
        <v/>
      </c>
      <c r="O1161" s="11" t="str">
        <f>IFERROR(IF(KBCHRT!AH1161="","",KBCHRT!AH1161)/IF(KBCHRT!AH$2="","",KBCHRT!AH$2) * 1000,"")</f>
        <v/>
      </c>
      <c r="P1161" s="11" t="str">
        <f>IFERROR(IF(KBCHRT!AI1161="","",KBCHRT!AI1161)/IF(KBCHRT!AI$2="","",KBCHRT!AI$2) * 1000,"")</f>
        <v/>
      </c>
    </row>
    <row r="1162" spans="1:16" x14ac:dyDescent="0.3">
      <c r="A1162" s="8" t="str">
        <f>IF(KBAPT!A1162="","",KBAPT!A1162)</f>
        <v/>
      </c>
      <c r="B1162" s="8" t="str">
        <f>IF(KBAPT!B1162="","",KBAPT!B1162)</f>
        <v/>
      </c>
      <c r="C1162" s="9" t="str">
        <f>IFERROR(IF(KBAPT!C1162="","",KBAPT!C1162),"")</f>
        <v/>
      </c>
      <c r="D1162" s="9" t="str">
        <f>IFERROR(IF(KBAPT!D1162="","",KBAPT!D1162),"")</f>
        <v/>
      </c>
      <c r="E1162" s="14" t="str">
        <f>IFERROR(IF(KBAPT!E1162="","",KBAPT!E1162)/IF(KBAPT!E$2="","",KBAPT!E$2) * 1000,"")</f>
        <v/>
      </c>
      <c r="F1162" s="14" t="str">
        <f>IFERROR(IF(KBAPT!F1162="","",KBAPT!F1162)/IF(KBAPT!F$2="","",KBAPT!F$2) * 1000,"")</f>
        <v/>
      </c>
      <c r="G1162" s="14" t="str">
        <f>IFERROR(IF(KBAPT!G1162="","",KBAPT!G1162)/IF(KBAPT!G$2="","",KBAPT!G$2) * 1000,"")</f>
        <v/>
      </c>
      <c r="H1162" s="11" t="str">
        <f>IFERROR(IF(KBAPT!V1162="","",KBAPT!V1162)/IF(KBAPT!V$2="","",KBAPT!V$2) * 1000,"")</f>
        <v/>
      </c>
      <c r="I1162" s="11" t="str">
        <f>IFERROR(IF(KBAPT!AH1162="","",KBAPT!AH1162)/IF(KBAPT!AH$2="","",KBAPT!AH$2) * 1000,"")</f>
        <v/>
      </c>
      <c r="J1162" s="11" t="str">
        <f>IFERROR(IF(KBAPT!AI1162="","",KBAPT!AI1162)/IF(KBAPT!AI$2="","",KBAPT!AI$2) * 1000,"")</f>
        <v/>
      </c>
      <c r="K1162" s="11" t="str">
        <f>IFERROR(IF(KBCHRT!E1162="","",KBCHRT!E1162)/IF(KBCHRT!E$2="","",KBCHRT!E$2) * 1000,"")</f>
        <v/>
      </c>
      <c r="L1162" s="11" t="str">
        <f>IFERROR(IF(KBCHRT!F1162="","",KBCHRT!F1162)/IF(KBCHRT!F$2="","",KBCHRT!F$2) * 1000,"")</f>
        <v/>
      </c>
      <c r="M1162" s="11" t="str">
        <f>IFERROR(IF(KBCHRT!G1162="","",KBCHRT!G1162)/IF(KBCHRT!G$2="","",KBCHRT!G$2) * 1000,"")</f>
        <v/>
      </c>
      <c r="N1162" s="11" t="str">
        <f>IFERROR(IF(KBCHRT!V1162="","",KBCHRT!V1162)/IF(KBCHRT!V$2="","",KBCHRT!V$2) * 1000,"")</f>
        <v/>
      </c>
      <c r="O1162" s="11" t="str">
        <f>IFERROR(IF(KBCHRT!AH1162="","",KBCHRT!AH1162)/IF(KBCHRT!AH$2="","",KBCHRT!AH$2) * 1000,"")</f>
        <v/>
      </c>
      <c r="P1162" s="11" t="str">
        <f>IFERROR(IF(KBCHRT!AI1162="","",KBCHRT!AI1162)/IF(KBCHRT!AI$2="","",KBCHRT!AI$2) * 1000,"")</f>
        <v/>
      </c>
    </row>
    <row r="1163" spans="1:16" x14ac:dyDescent="0.3">
      <c r="A1163" s="8" t="str">
        <f>IF(KBAPT!A1163="","",KBAPT!A1163)</f>
        <v/>
      </c>
      <c r="B1163" s="8" t="str">
        <f>IF(KBAPT!B1163="","",KBAPT!B1163)</f>
        <v/>
      </c>
      <c r="C1163" s="9" t="str">
        <f>IFERROR(IF(KBAPT!C1163="","",KBAPT!C1163),"")</f>
        <v/>
      </c>
      <c r="D1163" s="9" t="str">
        <f>IFERROR(IF(KBAPT!D1163="","",KBAPT!D1163),"")</f>
        <v/>
      </c>
      <c r="E1163" s="14" t="str">
        <f>IFERROR(IF(KBAPT!E1163="","",KBAPT!E1163)/IF(KBAPT!E$2="","",KBAPT!E$2) * 1000,"")</f>
        <v/>
      </c>
      <c r="F1163" s="14" t="str">
        <f>IFERROR(IF(KBAPT!F1163="","",KBAPT!F1163)/IF(KBAPT!F$2="","",KBAPT!F$2) * 1000,"")</f>
        <v/>
      </c>
      <c r="G1163" s="14" t="str">
        <f>IFERROR(IF(KBAPT!G1163="","",KBAPT!G1163)/IF(KBAPT!G$2="","",KBAPT!G$2) * 1000,"")</f>
        <v/>
      </c>
      <c r="H1163" s="11" t="str">
        <f>IFERROR(IF(KBAPT!V1163="","",KBAPT!V1163)/IF(KBAPT!V$2="","",KBAPT!V$2) * 1000,"")</f>
        <v/>
      </c>
      <c r="I1163" s="11" t="str">
        <f>IFERROR(IF(KBAPT!AH1163="","",KBAPT!AH1163)/IF(KBAPT!AH$2="","",KBAPT!AH$2) * 1000,"")</f>
        <v/>
      </c>
      <c r="J1163" s="11" t="str">
        <f>IFERROR(IF(KBAPT!AI1163="","",KBAPT!AI1163)/IF(KBAPT!AI$2="","",KBAPT!AI$2) * 1000,"")</f>
        <v/>
      </c>
      <c r="K1163" s="11" t="str">
        <f>IFERROR(IF(KBCHRT!E1163="","",KBCHRT!E1163)/IF(KBCHRT!E$2="","",KBCHRT!E$2) * 1000,"")</f>
        <v/>
      </c>
      <c r="L1163" s="11" t="str">
        <f>IFERROR(IF(KBCHRT!F1163="","",KBCHRT!F1163)/IF(KBCHRT!F$2="","",KBCHRT!F$2) * 1000,"")</f>
        <v/>
      </c>
      <c r="M1163" s="11" t="str">
        <f>IFERROR(IF(KBCHRT!G1163="","",KBCHRT!G1163)/IF(KBCHRT!G$2="","",KBCHRT!G$2) * 1000,"")</f>
        <v/>
      </c>
      <c r="N1163" s="11" t="str">
        <f>IFERROR(IF(KBCHRT!V1163="","",KBCHRT!V1163)/IF(KBCHRT!V$2="","",KBCHRT!V$2) * 1000,"")</f>
        <v/>
      </c>
      <c r="O1163" s="11" t="str">
        <f>IFERROR(IF(KBCHRT!AH1163="","",KBCHRT!AH1163)/IF(KBCHRT!AH$2="","",KBCHRT!AH$2) * 1000,"")</f>
        <v/>
      </c>
      <c r="P1163" s="11" t="str">
        <f>IFERROR(IF(KBCHRT!AI1163="","",KBCHRT!AI1163)/IF(KBCHRT!AI$2="","",KBCHRT!AI$2) * 1000,"")</f>
        <v/>
      </c>
    </row>
    <row r="1164" spans="1:16" x14ac:dyDescent="0.3">
      <c r="A1164" s="8" t="str">
        <f>IF(KBAPT!A1164="","",KBAPT!A1164)</f>
        <v/>
      </c>
      <c r="B1164" s="8" t="str">
        <f>IF(KBAPT!B1164="","",KBAPT!B1164)</f>
        <v/>
      </c>
      <c r="C1164" s="9" t="str">
        <f>IFERROR(IF(KBAPT!C1164="","",KBAPT!C1164),"")</f>
        <v/>
      </c>
      <c r="D1164" s="9" t="str">
        <f>IFERROR(IF(KBAPT!D1164="","",KBAPT!D1164),"")</f>
        <v/>
      </c>
      <c r="E1164" s="14" t="str">
        <f>IFERROR(IF(KBAPT!E1164="","",KBAPT!E1164)/IF(KBAPT!E$2="","",KBAPT!E$2) * 1000,"")</f>
        <v/>
      </c>
      <c r="F1164" s="14" t="str">
        <f>IFERROR(IF(KBAPT!F1164="","",KBAPT!F1164)/IF(KBAPT!F$2="","",KBAPT!F$2) * 1000,"")</f>
        <v/>
      </c>
      <c r="G1164" s="14" t="str">
        <f>IFERROR(IF(KBAPT!G1164="","",KBAPT!G1164)/IF(KBAPT!G$2="","",KBAPT!G$2) * 1000,"")</f>
        <v/>
      </c>
      <c r="H1164" s="11" t="str">
        <f>IFERROR(IF(KBAPT!V1164="","",KBAPT!V1164)/IF(KBAPT!V$2="","",KBAPT!V$2) * 1000,"")</f>
        <v/>
      </c>
      <c r="I1164" s="11" t="str">
        <f>IFERROR(IF(KBAPT!AH1164="","",KBAPT!AH1164)/IF(KBAPT!AH$2="","",KBAPT!AH$2) * 1000,"")</f>
        <v/>
      </c>
      <c r="J1164" s="11" t="str">
        <f>IFERROR(IF(KBAPT!AI1164="","",KBAPT!AI1164)/IF(KBAPT!AI$2="","",KBAPT!AI$2) * 1000,"")</f>
        <v/>
      </c>
      <c r="K1164" s="11" t="str">
        <f>IFERROR(IF(KBCHRT!E1164="","",KBCHRT!E1164)/IF(KBCHRT!E$2="","",KBCHRT!E$2) * 1000,"")</f>
        <v/>
      </c>
      <c r="L1164" s="11" t="str">
        <f>IFERROR(IF(KBCHRT!F1164="","",KBCHRT!F1164)/IF(KBCHRT!F$2="","",KBCHRT!F$2) * 1000,"")</f>
        <v/>
      </c>
      <c r="M1164" s="11" t="str">
        <f>IFERROR(IF(KBCHRT!G1164="","",KBCHRT!G1164)/IF(KBCHRT!G$2="","",KBCHRT!G$2) * 1000,"")</f>
        <v/>
      </c>
      <c r="N1164" s="11" t="str">
        <f>IFERROR(IF(KBCHRT!V1164="","",KBCHRT!V1164)/IF(KBCHRT!V$2="","",KBCHRT!V$2) * 1000,"")</f>
        <v/>
      </c>
      <c r="O1164" s="11" t="str">
        <f>IFERROR(IF(KBCHRT!AH1164="","",KBCHRT!AH1164)/IF(KBCHRT!AH$2="","",KBCHRT!AH$2) * 1000,"")</f>
        <v/>
      </c>
      <c r="P1164" s="11" t="str">
        <f>IFERROR(IF(KBCHRT!AI1164="","",KBCHRT!AI1164)/IF(KBCHRT!AI$2="","",KBCHRT!AI$2) * 1000,"")</f>
        <v/>
      </c>
    </row>
    <row r="1165" spans="1:16" x14ac:dyDescent="0.3">
      <c r="A1165" s="8" t="str">
        <f>IF(KBAPT!A1165="","",KBAPT!A1165)</f>
        <v/>
      </c>
      <c r="B1165" s="8" t="str">
        <f>IF(KBAPT!B1165="","",KBAPT!B1165)</f>
        <v/>
      </c>
      <c r="C1165" s="9" t="str">
        <f>IFERROR(IF(KBAPT!C1165="","",KBAPT!C1165),"")</f>
        <v/>
      </c>
      <c r="D1165" s="9" t="str">
        <f>IFERROR(IF(KBAPT!D1165="","",KBAPT!D1165),"")</f>
        <v/>
      </c>
      <c r="E1165" s="14" t="str">
        <f>IFERROR(IF(KBAPT!E1165="","",KBAPT!E1165)/IF(KBAPT!E$2="","",KBAPT!E$2) * 1000,"")</f>
        <v/>
      </c>
      <c r="F1165" s="14" t="str">
        <f>IFERROR(IF(KBAPT!F1165="","",KBAPT!F1165)/IF(KBAPT!F$2="","",KBAPT!F$2) * 1000,"")</f>
        <v/>
      </c>
      <c r="G1165" s="14" t="str">
        <f>IFERROR(IF(KBAPT!G1165="","",KBAPT!G1165)/IF(KBAPT!G$2="","",KBAPT!G$2) * 1000,"")</f>
        <v/>
      </c>
      <c r="H1165" s="11" t="str">
        <f>IFERROR(IF(KBAPT!V1165="","",KBAPT!V1165)/IF(KBAPT!V$2="","",KBAPT!V$2) * 1000,"")</f>
        <v/>
      </c>
      <c r="I1165" s="11" t="str">
        <f>IFERROR(IF(KBAPT!AH1165="","",KBAPT!AH1165)/IF(KBAPT!AH$2="","",KBAPT!AH$2) * 1000,"")</f>
        <v/>
      </c>
      <c r="J1165" s="11" t="str">
        <f>IFERROR(IF(KBAPT!AI1165="","",KBAPT!AI1165)/IF(KBAPT!AI$2="","",KBAPT!AI$2) * 1000,"")</f>
        <v/>
      </c>
      <c r="K1165" s="11" t="str">
        <f>IFERROR(IF(KBCHRT!E1165="","",KBCHRT!E1165)/IF(KBCHRT!E$2="","",KBCHRT!E$2) * 1000,"")</f>
        <v/>
      </c>
      <c r="L1165" s="11" t="str">
        <f>IFERROR(IF(KBCHRT!F1165="","",KBCHRT!F1165)/IF(KBCHRT!F$2="","",KBCHRT!F$2) * 1000,"")</f>
        <v/>
      </c>
      <c r="M1165" s="11" t="str">
        <f>IFERROR(IF(KBCHRT!G1165="","",KBCHRT!G1165)/IF(KBCHRT!G$2="","",KBCHRT!G$2) * 1000,"")</f>
        <v/>
      </c>
      <c r="N1165" s="11" t="str">
        <f>IFERROR(IF(KBCHRT!V1165="","",KBCHRT!V1165)/IF(KBCHRT!V$2="","",KBCHRT!V$2) * 1000,"")</f>
        <v/>
      </c>
      <c r="O1165" s="11" t="str">
        <f>IFERROR(IF(KBCHRT!AH1165="","",KBCHRT!AH1165)/IF(KBCHRT!AH$2="","",KBCHRT!AH$2) * 1000,"")</f>
        <v/>
      </c>
      <c r="P1165" s="11" t="str">
        <f>IFERROR(IF(KBCHRT!AI1165="","",KBCHRT!AI1165)/IF(KBCHRT!AI$2="","",KBCHRT!AI$2) * 1000,"")</f>
        <v/>
      </c>
    </row>
    <row r="1166" spans="1:16" x14ac:dyDescent="0.3">
      <c r="A1166" s="8" t="str">
        <f>IF(KBAPT!A1166="","",KBAPT!A1166)</f>
        <v/>
      </c>
      <c r="B1166" s="8" t="str">
        <f>IF(KBAPT!B1166="","",KBAPT!B1166)</f>
        <v/>
      </c>
      <c r="C1166" s="9" t="str">
        <f>IFERROR(IF(KBAPT!C1166="","",KBAPT!C1166),"")</f>
        <v/>
      </c>
      <c r="D1166" s="9" t="str">
        <f>IFERROR(IF(KBAPT!D1166="","",KBAPT!D1166),"")</f>
        <v/>
      </c>
      <c r="E1166" s="14" t="str">
        <f>IFERROR(IF(KBAPT!E1166="","",KBAPT!E1166)/IF(KBAPT!E$2="","",KBAPT!E$2) * 1000,"")</f>
        <v/>
      </c>
      <c r="F1166" s="14" t="str">
        <f>IFERROR(IF(KBAPT!F1166="","",KBAPT!F1166)/IF(KBAPT!F$2="","",KBAPT!F$2) * 1000,"")</f>
        <v/>
      </c>
      <c r="G1166" s="14" t="str">
        <f>IFERROR(IF(KBAPT!G1166="","",KBAPT!G1166)/IF(KBAPT!G$2="","",KBAPT!G$2) * 1000,"")</f>
        <v/>
      </c>
      <c r="H1166" s="11" t="str">
        <f>IFERROR(IF(KBAPT!V1166="","",KBAPT!V1166)/IF(KBAPT!V$2="","",KBAPT!V$2) * 1000,"")</f>
        <v/>
      </c>
      <c r="I1166" s="11" t="str">
        <f>IFERROR(IF(KBAPT!AH1166="","",KBAPT!AH1166)/IF(KBAPT!AH$2="","",KBAPT!AH$2) * 1000,"")</f>
        <v/>
      </c>
      <c r="J1166" s="11" t="str">
        <f>IFERROR(IF(KBAPT!AI1166="","",KBAPT!AI1166)/IF(KBAPT!AI$2="","",KBAPT!AI$2) * 1000,"")</f>
        <v/>
      </c>
      <c r="K1166" s="11" t="str">
        <f>IFERROR(IF(KBCHRT!E1166="","",KBCHRT!E1166)/IF(KBCHRT!E$2="","",KBCHRT!E$2) * 1000,"")</f>
        <v/>
      </c>
      <c r="L1166" s="11" t="str">
        <f>IFERROR(IF(KBCHRT!F1166="","",KBCHRT!F1166)/IF(KBCHRT!F$2="","",KBCHRT!F$2) * 1000,"")</f>
        <v/>
      </c>
      <c r="M1166" s="11" t="str">
        <f>IFERROR(IF(KBCHRT!G1166="","",KBCHRT!G1166)/IF(KBCHRT!G$2="","",KBCHRT!G$2) * 1000,"")</f>
        <v/>
      </c>
      <c r="N1166" s="11" t="str">
        <f>IFERROR(IF(KBCHRT!V1166="","",KBCHRT!V1166)/IF(KBCHRT!V$2="","",KBCHRT!V$2) * 1000,"")</f>
        <v/>
      </c>
      <c r="O1166" s="11" t="str">
        <f>IFERROR(IF(KBCHRT!AH1166="","",KBCHRT!AH1166)/IF(KBCHRT!AH$2="","",KBCHRT!AH$2) * 1000,"")</f>
        <v/>
      </c>
      <c r="P1166" s="11" t="str">
        <f>IFERROR(IF(KBCHRT!AI1166="","",KBCHRT!AI1166)/IF(KBCHRT!AI$2="","",KBCHRT!AI$2) * 1000,"")</f>
        <v/>
      </c>
    </row>
    <row r="1167" spans="1:16" x14ac:dyDescent="0.3">
      <c r="A1167" s="8" t="str">
        <f>IF(KBAPT!A1167="","",KBAPT!A1167)</f>
        <v/>
      </c>
      <c r="B1167" s="8" t="str">
        <f>IF(KBAPT!B1167="","",KBAPT!B1167)</f>
        <v/>
      </c>
      <c r="C1167" s="9" t="str">
        <f>IFERROR(IF(KBAPT!C1167="","",KBAPT!C1167),"")</f>
        <v/>
      </c>
      <c r="D1167" s="9" t="str">
        <f>IFERROR(IF(KBAPT!D1167="","",KBAPT!D1167),"")</f>
        <v/>
      </c>
      <c r="E1167" s="14" t="str">
        <f>IFERROR(IF(KBAPT!E1167="","",KBAPT!E1167)/IF(KBAPT!E$2="","",KBAPT!E$2) * 1000,"")</f>
        <v/>
      </c>
      <c r="F1167" s="14" t="str">
        <f>IFERROR(IF(KBAPT!F1167="","",KBAPT!F1167)/IF(KBAPT!F$2="","",KBAPT!F$2) * 1000,"")</f>
        <v/>
      </c>
      <c r="G1167" s="14" t="str">
        <f>IFERROR(IF(KBAPT!G1167="","",KBAPT!G1167)/IF(KBAPT!G$2="","",KBAPT!G$2) * 1000,"")</f>
        <v/>
      </c>
      <c r="H1167" s="11" t="str">
        <f>IFERROR(IF(KBAPT!V1167="","",KBAPT!V1167)/IF(KBAPT!V$2="","",KBAPT!V$2) * 1000,"")</f>
        <v/>
      </c>
      <c r="I1167" s="11" t="str">
        <f>IFERROR(IF(KBAPT!AH1167="","",KBAPT!AH1167)/IF(KBAPT!AH$2="","",KBAPT!AH$2) * 1000,"")</f>
        <v/>
      </c>
      <c r="J1167" s="11" t="str">
        <f>IFERROR(IF(KBAPT!AI1167="","",KBAPT!AI1167)/IF(KBAPT!AI$2="","",KBAPT!AI$2) * 1000,"")</f>
        <v/>
      </c>
      <c r="K1167" s="11" t="str">
        <f>IFERROR(IF(KBCHRT!E1167="","",KBCHRT!E1167)/IF(KBCHRT!E$2="","",KBCHRT!E$2) * 1000,"")</f>
        <v/>
      </c>
      <c r="L1167" s="11" t="str">
        <f>IFERROR(IF(KBCHRT!F1167="","",KBCHRT!F1167)/IF(KBCHRT!F$2="","",KBCHRT!F$2) * 1000,"")</f>
        <v/>
      </c>
      <c r="M1167" s="11" t="str">
        <f>IFERROR(IF(KBCHRT!G1167="","",KBCHRT!G1167)/IF(KBCHRT!G$2="","",KBCHRT!G$2) * 1000,"")</f>
        <v/>
      </c>
      <c r="N1167" s="11" t="str">
        <f>IFERROR(IF(KBCHRT!V1167="","",KBCHRT!V1167)/IF(KBCHRT!V$2="","",KBCHRT!V$2) * 1000,"")</f>
        <v/>
      </c>
      <c r="O1167" s="11" t="str">
        <f>IFERROR(IF(KBCHRT!AH1167="","",KBCHRT!AH1167)/IF(KBCHRT!AH$2="","",KBCHRT!AH$2) * 1000,"")</f>
        <v/>
      </c>
      <c r="P1167" s="11" t="str">
        <f>IFERROR(IF(KBCHRT!AI1167="","",KBCHRT!AI1167)/IF(KBCHRT!AI$2="","",KBCHRT!AI$2) * 1000,"")</f>
        <v/>
      </c>
    </row>
    <row r="1168" spans="1:16" x14ac:dyDescent="0.3">
      <c r="A1168" s="8" t="str">
        <f>IF(KBAPT!A1168="","",KBAPT!A1168)</f>
        <v/>
      </c>
      <c r="B1168" s="8" t="str">
        <f>IF(KBAPT!B1168="","",KBAPT!B1168)</f>
        <v/>
      </c>
      <c r="C1168" s="9" t="str">
        <f>IFERROR(IF(KBAPT!C1168="","",KBAPT!C1168),"")</f>
        <v/>
      </c>
      <c r="D1168" s="9" t="str">
        <f>IFERROR(IF(KBAPT!D1168="","",KBAPT!D1168),"")</f>
        <v/>
      </c>
      <c r="E1168" s="14" t="str">
        <f>IFERROR(IF(KBAPT!E1168="","",KBAPT!E1168)/IF(KBAPT!E$2="","",KBAPT!E$2) * 1000,"")</f>
        <v/>
      </c>
      <c r="F1168" s="14" t="str">
        <f>IFERROR(IF(KBAPT!F1168="","",KBAPT!F1168)/IF(KBAPT!F$2="","",KBAPT!F$2) * 1000,"")</f>
        <v/>
      </c>
      <c r="G1168" s="14" t="str">
        <f>IFERROR(IF(KBAPT!G1168="","",KBAPT!G1168)/IF(KBAPT!G$2="","",KBAPT!G$2) * 1000,"")</f>
        <v/>
      </c>
      <c r="H1168" s="11" t="str">
        <f>IFERROR(IF(KBAPT!V1168="","",KBAPT!V1168)/IF(KBAPT!V$2="","",KBAPT!V$2) * 1000,"")</f>
        <v/>
      </c>
      <c r="I1168" s="11" t="str">
        <f>IFERROR(IF(KBAPT!AH1168="","",KBAPT!AH1168)/IF(KBAPT!AH$2="","",KBAPT!AH$2) * 1000,"")</f>
        <v/>
      </c>
      <c r="J1168" s="11" t="str">
        <f>IFERROR(IF(KBAPT!AI1168="","",KBAPT!AI1168)/IF(KBAPT!AI$2="","",KBAPT!AI$2) * 1000,"")</f>
        <v/>
      </c>
      <c r="K1168" s="11" t="str">
        <f>IFERROR(IF(KBCHRT!E1168="","",KBCHRT!E1168)/IF(KBCHRT!E$2="","",KBCHRT!E$2) * 1000,"")</f>
        <v/>
      </c>
      <c r="L1168" s="11" t="str">
        <f>IFERROR(IF(KBCHRT!F1168="","",KBCHRT!F1168)/IF(KBCHRT!F$2="","",KBCHRT!F$2) * 1000,"")</f>
        <v/>
      </c>
      <c r="M1168" s="11" t="str">
        <f>IFERROR(IF(KBCHRT!G1168="","",KBCHRT!G1168)/IF(KBCHRT!G$2="","",KBCHRT!G$2) * 1000,"")</f>
        <v/>
      </c>
      <c r="N1168" s="11" t="str">
        <f>IFERROR(IF(KBCHRT!V1168="","",KBCHRT!V1168)/IF(KBCHRT!V$2="","",KBCHRT!V$2) * 1000,"")</f>
        <v/>
      </c>
      <c r="O1168" s="11" t="str">
        <f>IFERROR(IF(KBCHRT!AH1168="","",KBCHRT!AH1168)/IF(KBCHRT!AH$2="","",KBCHRT!AH$2) * 1000,"")</f>
        <v/>
      </c>
      <c r="P1168" s="11" t="str">
        <f>IFERROR(IF(KBCHRT!AI1168="","",KBCHRT!AI1168)/IF(KBCHRT!AI$2="","",KBCHRT!AI$2) * 1000,"")</f>
        <v/>
      </c>
    </row>
    <row r="1169" spans="1:16" x14ac:dyDescent="0.3">
      <c r="A1169" s="8" t="str">
        <f>IF(KBAPT!A1169="","",KBAPT!A1169)</f>
        <v/>
      </c>
      <c r="B1169" s="8" t="str">
        <f>IF(KBAPT!B1169="","",KBAPT!B1169)</f>
        <v/>
      </c>
      <c r="C1169" s="9" t="str">
        <f>IFERROR(IF(KBAPT!C1169="","",KBAPT!C1169),"")</f>
        <v/>
      </c>
      <c r="D1169" s="9" t="str">
        <f>IFERROR(IF(KBAPT!D1169="","",KBAPT!D1169),"")</f>
        <v/>
      </c>
      <c r="E1169" s="14" t="str">
        <f>IFERROR(IF(KBAPT!E1169="","",KBAPT!E1169)/IF(KBAPT!E$2="","",KBAPT!E$2) * 1000,"")</f>
        <v/>
      </c>
      <c r="F1169" s="14" t="str">
        <f>IFERROR(IF(KBAPT!F1169="","",KBAPT!F1169)/IF(KBAPT!F$2="","",KBAPT!F$2) * 1000,"")</f>
        <v/>
      </c>
      <c r="G1169" s="14" t="str">
        <f>IFERROR(IF(KBAPT!G1169="","",KBAPT!G1169)/IF(KBAPT!G$2="","",KBAPT!G$2) * 1000,"")</f>
        <v/>
      </c>
      <c r="H1169" s="11" t="str">
        <f>IFERROR(IF(KBAPT!V1169="","",KBAPT!V1169)/IF(KBAPT!V$2="","",KBAPT!V$2) * 1000,"")</f>
        <v/>
      </c>
      <c r="I1169" s="11" t="str">
        <f>IFERROR(IF(KBAPT!AH1169="","",KBAPT!AH1169)/IF(KBAPT!AH$2="","",KBAPT!AH$2) * 1000,"")</f>
        <v/>
      </c>
      <c r="J1169" s="11" t="str">
        <f>IFERROR(IF(KBAPT!AI1169="","",KBAPT!AI1169)/IF(KBAPT!AI$2="","",KBAPT!AI$2) * 1000,"")</f>
        <v/>
      </c>
      <c r="K1169" s="11" t="str">
        <f>IFERROR(IF(KBCHRT!E1169="","",KBCHRT!E1169)/IF(KBCHRT!E$2="","",KBCHRT!E$2) * 1000,"")</f>
        <v/>
      </c>
      <c r="L1169" s="11" t="str">
        <f>IFERROR(IF(KBCHRT!F1169="","",KBCHRT!F1169)/IF(KBCHRT!F$2="","",KBCHRT!F$2) * 1000,"")</f>
        <v/>
      </c>
      <c r="M1169" s="11" t="str">
        <f>IFERROR(IF(KBCHRT!G1169="","",KBCHRT!G1169)/IF(KBCHRT!G$2="","",KBCHRT!G$2) * 1000,"")</f>
        <v/>
      </c>
      <c r="N1169" s="11" t="str">
        <f>IFERROR(IF(KBCHRT!V1169="","",KBCHRT!V1169)/IF(KBCHRT!V$2="","",KBCHRT!V$2) * 1000,"")</f>
        <v/>
      </c>
      <c r="O1169" s="11" t="str">
        <f>IFERROR(IF(KBCHRT!AH1169="","",KBCHRT!AH1169)/IF(KBCHRT!AH$2="","",KBCHRT!AH$2) * 1000,"")</f>
        <v/>
      </c>
      <c r="P1169" s="11" t="str">
        <f>IFERROR(IF(KBCHRT!AI1169="","",KBCHRT!AI1169)/IF(KBCHRT!AI$2="","",KBCHRT!AI$2) * 1000,"")</f>
        <v/>
      </c>
    </row>
    <row r="1170" spans="1:16" x14ac:dyDescent="0.3">
      <c r="A1170" s="8" t="str">
        <f>IF(KBAPT!A1170="","",KBAPT!A1170)</f>
        <v/>
      </c>
      <c r="B1170" s="8" t="str">
        <f>IF(KBAPT!B1170="","",KBAPT!B1170)</f>
        <v/>
      </c>
      <c r="C1170" s="9" t="str">
        <f>IFERROR(IF(KBAPT!C1170="","",KBAPT!C1170),"")</f>
        <v/>
      </c>
      <c r="D1170" s="9" t="str">
        <f>IFERROR(IF(KBAPT!D1170="","",KBAPT!D1170),"")</f>
        <v/>
      </c>
      <c r="E1170" s="14" t="str">
        <f>IFERROR(IF(KBAPT!E1170="","",KBAPT!E1170)/IF(KBAPT!E$2="","",KBAPT!E$2) * 1000,"")</f>
        <v/>
      </c>
      <c r="F1170" s="14" t="str">
        <f>IFERROR(IF(KBAPT!F1170="","",KBAPT!F1170)/IF(KBAPT!F$2="","",KBAPT!F$2) * 1000,"")</f>
        <v/>
      </c>
      <c r="G1170" s="14" t="str">
        <f>IFERROR(IF(KBAPT!G1170="","",KBAPT!G1170)/IF(KBAPT!G$2="","",KBAPT!G$2) * 1000,"")</f>
        <v/>
      </c>
      <c r="H1170" s="11" t="str">
        <f>IFERROR(IF(KBAPT!V1170="","",KBAPT!V1170)/IF(KBAPT!V$2="","",KBAPT!V$2) * 1000,"")</f>
        <v/>
      </c>
      <c r="I1170" s="11" t="str">
        <f>IFERROR(IF(KBAPT!AH1170="","",KBAPT!AH1170)/IF(KBAPT!AH$2="","",KBAPT!AH$2) * 1000,"")</f>
        <v/>
      </c>
      <c r="J1170" s="11" t="str">
        <f>IFERROR(IF(KBAPT!AI1170="","",KBAPT!AI1170)/IF(KBAPT!AI$2="","",KBAPT!AI$2) * 1000,"")</f>
        <v/>
      </c>
      <c r="K1170" s="11" t="str">
        <f>IFERROR(IF(KBCHRT!E1170="","",KBCHRT!E1170)/IF(KBCHRT!E$2="","",KBCHRT!E$2) * 1000,"")</f>
        <v/>
      </c>
      <c r="L1170" s="11" t="str">
        <f>IFERROR(IF(KBCHRT!F1170="","",KBCHRT!F1170)/IF(KBCHRT!F$2="","",KBCHRT!F$2) * 1000,"")</f>
        <v/>
      </c>
      <c r="M1170" s="11" t="str">
        <f>IFERROR(IF(KBCHRT!G1170="","",KBCHRT!G1170)/IF(KBCHRT!G$2="","",KBCHRT!G$2) * 1000,"")</f>
        <v/>
      </c>
      <c r="N1170" s="11" t="str">
        <f>IFERROR(IF(KBCHRT!V1170="","",KBCHRT!V1170)/IF(KBCHRT!V$2="","",KBCHRT!V$2) * 1000,"")</f>
        <v/>
      </c>
      <c r="O1170" s="11" t="str">
        <f>IFERROR(IF(KBCHRT!AH1170="","",KBCHRT!AH1170)/IF(KBCHRT!AH$2="","",KBCHRT!AH$2) * 1000,"")</f>
        <v/>
      </c>
      <c r="P1170" s="11" t="str">
        <f>IFERROR(IF(KBCHRT!AI1170="","",KBCHRT!AI1170)/IF(KBCHRT!AI$2="","",KBCHRT!AI$2) * 1000,"")</f>
        <v/>
      </c>
    </row>
    <row r="1171" spans="1:16" x14ac:dyDescent="0.3">
      <c r="A1171" s="8" t="str">
        <f>IF(KBAPT!A1171="","",KBAPT!A1171)</f>
        <v/>
      </c>
      <c r="B1171" s="8" t="str">
        <f>IF(KBAPT!B1171="","",KBAPT!B1171)</f>
        <v/>
      </c>
      <c r="C1171" s="9" t="str">
        <f>IFERROR(IF(KBAPT!C1171="","",KBAPT!C1171),"")</f>
        <v/>
      </c>
      <c r="D1171" s="9" t="str">
        <f>IFERROR(IF(KBAPT!D1171="","",KBAPT!D1171),"")</f>
        <v/>
      </c>
      <c r="E1171" s="14" t="str">
        <f>IFERROR(IF(KBAPT!E1171="","",KBAPT!E1171)/IF(KBAPT!E$2="","",KBAPT!E$2) * 1000,"")</f>
        <v/>
      </c>
      <c r="F1171" s="14" t="str">
        <f>IFERROR(IF(KBAPT!F1171="","",KBAPT!F1171)/IF(KBAPT!F$2="","",KBAPT!F$2) * 1000,"")</f>
        <v/>
      </c>
      <c r="G1171" s="14" t="str">
        <f>IFERROR(IF(KBAPT!G1171="","",KBAPT!G1171)/IF(KBAPT!G$2="","",KBAPT!G$2) * 1000,"")</f>
        <v/>
      </c>
      <c r="H1171" s="11" t="str">
        <f>IFERROR(IF(KBAPT!V1171="","",KBAPT!V1171)/IF(KBAPT!V$2="","",KBAPT!V$2) * 1000,"")</f>
        <v/>
      </c>
      <c r="I1171" s="11" t="str">
        <f>IFERROR(IF(KBAPT!AH1171="","",KBAPT!AH1171)/IF(KBAPT!AH$2="","",KBAPT!AH$2) * 1000,"")</f>
        <v/>
      </c>
      <c r="J1171" s="11" t="str">
        <f>IFERROR(IF(KBAPT!AI1171="","",KBAPT!AI1171)/IF(KBAPT!AI$2="","",KBAPT!AI$2) * 1000,"")</f>
        <v/>
      </c>
      <c r="K1171" s="11" t="str">
        <f>IFERROR(IF(KBCHRT!E1171="","",KBCHRT!E1171)/IF(KBCHRT!E$2="","",KBCHRT!E$2) * 1000,"")</f>
        <v/>
      </c>
      <c r="L1171" s="11" t="str">
        <f>IFERROR(IF(KBCHRT!F1171="","",KBCHRT!F1171)/IF(KBCHRT!F$2="","",KBCHRT!F$2) * 1000,"")</f>
        <v/>
      </c>
      <c r="M1171" s="11" t="str">
        <f>IFERROR(IF(KBCHRT!G1171="","",KBCHRT!G1171)/IF(KBCHRT!G$2="","",KBCHRT!G$2) * 1000,"")</f>
        <v/>
      </c>
      <c r="N1171" s="11" t="str">
        <f>IFERROR(IF(KBCHRT!V1171="","",KBCHRT!V1171)/IF(KBCHRT!V$2="","",KBCHRT!V$2) * 1000,"")</f>
        <v/>
      </c>
      <c r="O1171" s="11" t="str">
        <f>IFERROR(IF(KBCHRT!AH1171="","",KBCHRT!AH1171)/IF(KBCHRT!AH$2="","",KBCHRT!AH$2) * 1000,"")</f>
        <v/>
      </c>
      <c r="P1171" s="11" t="str">
        <f>IFERROR(IF(KBCHRT!AI1171="","",KBCHRT!AI1171)/IF(KBCHRT!AI$2="","",KBCHRT!AI$2) * 1000,"")</f>
        <v/>
      </c>
    </row>
    <row r="1172" spans="1:16" x14ac:dyDescent="0.3">
      <c r="A1172" s="8" t="str">
        <f>IF(KBAPT!A1172="","",KBAPT!A1172)</f>
        <v/>
      </c>
      <c r="B1172" s="8" t="str">
        <f>IF(KBAPT!B1172="","",KBAPT!B1172)</f>
        <v/>
      </c>
      <c r="C1172" s="9" t="str">
        <f>IFERROR(IF(KBAPT!C1172="","",KBAPT!C1172),"")</f>
        <v/>
      </c>
      <c r="D1172" s="9" t="str">
        <f>IFERROR(IF(KBAPT!D1172="","",KBAPT!D1172),"")</f>
        <v/>
      </c>
      <c r="E1172" s="14" t="str">
        <f>IFERROR(IF(KBAPT!E1172="","",KBAPT!E1172)/IF(KBAPT!E$2="","",KBAPT!E$2) * 1000,"")</f>
        <v/>
      </c>
      <c r="F1172" s="14" t="str">
        <f>IFERROR(IF(KBAPT!F1172="","",KBAPT!F1172)/IF(KBAPT!F$2="","",KBAPT!F$2) * 1000,"")</f>
        <v/>
      </c>
      <c r="G1172" s="14" t="str">
        <f>IFERROR(IF(KBAPT!G1172="","",KBAPT!G1172)/IF(KBAPT!G$2="","",KBAPT!G$2) * 1000,"")</f>
        <v/>
      </c>
      <c r="H1172" s="11" t="str">
        <f>IFERROR(IF(KBAPT!V1172="","",KBAPT!V1172)/IF(KBAPT!V$2="","",KBAPT!V$2) * 1000,"")</f>
        <v/>
      </c>
      <c r="I1172" s="11" t="str">
        <f>IFERROR(IF(KBAPT!AH1172="","",KBAPT!AH1172)/IF(KBAPT!AH$2="","",KBAPT!AH$2) * 1000,"")</f>
        <v/>
      </c>
      <c r="J1172" s="11" t="str">
        <f>IFERROR(IF(KBAPT!AI1172="","",KBAPT!AI1172)/IF(KBAPT!AI$2="","",KBAPT!AI$2) * 1000,"")</f>
        <v/>
      </c>
      <c r="K1172" s="11" t="str">
        <f>IFERROR(IF(KBCHRT!E1172="","",KBCHRT!E1172)/IF(KBCHRT!E$2="","",KBCHRT!E$2) * 1000,"")</f>
        <v/>
      </c>
      <c r="L1172" s="11" t="str">
        <f>IFERROR(IF(KBCHRT!F1172="","",KBCHRT!F1172)/IF(KBCHRT!F$2="","",KBCHRT!F$2) * 1000,"")</f>
        <v/>
      </c>
      <c r="M1172" s="11" t="str">
        <f>IFERROR(IF(KBCHRT!G1172="","",KBCHRT!G1172)/IF(KBCHRT!G$2="","",KBCHRT!G$2) * 1000,"")</f>
        <v/>
      </c>
      <c r="N1172" s="11" t="str">
        <f>IFERROR(IF(KBCHRT!V1172="","",KBCHRT!V1172)/IF(KBCHRT!V$2="","",KBCHRT!V$2) * 1000,"")</f>
        <v/>
      </c>
      <c r="O1172" s="11" t="str">
        <f>IFERROR(IF(KBCHRT!AH1172="","",KBCHRT!AH1172)/IF(KBCHRT!AH$2="","",KBCHRT!AH$2) * 1000,"")</f>
        <v/>
      </c>
      <c r="P1172" s="11" t="str">
        <f>IFERROR(IF(KBCHRT!AI1172="","",KBCHRT!AI1172)/IF(KBCHRT!AI$2="","",KBCHRT!AI$2) * 1000,"")</f>
        <v/>
      </c>
    </row>
    <row r="1173" spans="1:16" x14ac:dyDescent="0.3">
      <c r="A1173" s="8" t="str">
        <f>IF(KBAPT!A1173="","",KBAPT!A1173)</f>
        <v/>
      </c>
      <c r="B1173" s="8" t="str">
        <f>IF(KBAPT!B1173="","",KBAPT!B1173)</f>
        <v/>
      </c>
      <c r="C1173" s="9" t="str">
        <f>IFERROR(IF(KBAPT!C1173="","",KBAPT!C1173),"")</f>
        <v/>
      </c>
      <c r="D1173" s="9" t="str">
        <f>IFERROR(IF(KBAPT!D1173="","",KBAPT!D1173),"")</f>
        <v/>
      </c>
      <c r="E1173" s="14" t="str">
        <f>IFERROR(IF(KBAPT!E1173="","",KBAPT!E1173)/IF(KBAPT!E$2="","",KBAPT!E$2) * 1000,"")</f>
        <v/>
      </c>
      <c r="F1173" s="14" t="str">
        <f>IFERROR(IF(KBAPT!F1173="","",KBAPT!F1173)/IF(KBAPT!F$2="","",KBAPT!F$2) * 1000,"")</f>
        <v/>
      </c>
      <c r="G1173" s="14" t="str">
        <f>IFERROR(IF(KBAPT!G1173="","",KBAPT!G1173)/IF(KBAPT!G$2="","",KBAPT!G$2) * 1000,"")</f>
        <v/>
      </c>
      <c r="H1173" s="11" t="str">
        <f>IFERROR(IF(KBAPT!V1173="","",KBAPT!V1173)/IF(KBAPT!V$2="","",KBAPT!V$2) * 1000,"")</f>
        <v/>
      </c>
      <c r="I1173" s="11" t="str">
        <f>IFERROR(IF(KBAPT!AH1173="","",KBAPT!AH1173)/IF(KBAPT!AH$2="","",KBAPT!AH$2) * 1000,"")</f>
        <v/>
      </c>
      <c r="J1173" s="11" t="str">
        <f>IFERROR(IF(KBAPT!AI1173="","",KBAPT!AI1173)/IF(KBAPT!AI$2="","",KBAPT!AI$2) * 1000,"")</f>
        <v/>
      </c>
      <c r="K1173" s="11" t="str">
        <f>IFERROR(IF(KBCHRT!E1173="","",KBCHRT!E1173)/IF(KBCHRT!E$2="","",KBCHRT!E$2) * 1000,"")</f>
        <v/>
      </c>
      <c r="L1173" s="11" t="str">
        <f>IFERROR(IF(KBCHRT!F1173="","",KBCHRT!F1173)/IF(KBCHRT!F$2="","",KBCHRT!F$2) * 1000,"")</f>
        <v/>
      </c>
      <c r="M1173" s="11" t="str">
        <f>IFERROR(IF(KBCHRT!G1173="","",KBCHRT!G1173)/IF(KBCHRT!G$2="","",KBCHRT!G$2) * 1000,"")</f>
        <v/>
      </c>
      <c r="N1173" s="11" t="str">
        <f>IFERROR(IF(KBCHRT!V1173="","",KBCHRT!V1173)/IF(KBCHRT!V$2="","",KBCHRT!V$2) * 1000,"")</f>
        <v/>
      </c>
      <c r="O1173" s="11" t="str">
        <f>IFERROR(IF(KBCHRT!AH1173="","",KBCHRT!AH1173)/IF(KBCHRT!AH$2="","",KBCHRT!AH$2) * 1000,"")</f>
        <v/>
      </c>
      <c r="P1173" s="11" t="str">
        <f>IFERROR(IF(KBCHRT!AI1173="","",KBCHRT!AI1173)/IF(KBCHRT!AI$2="","",KBCHRT!AI$2) * 1000,"")</f>
        <v/>
      </c>
    </row>
    <row r="1174" spans="1:16" x14ac:dyDescent="0.3">
      <c r="A1174" s="8" t="str">
        <f>IF(KBAPT!A1174="","",KBAPT!A1174)</f>
        <v/>
      </c>
      <c r="B1174" s="8" t="str">
        <f>IF(KBAPT!B1174="","",KBAPT!B1174)</f>
        <v/>
      </c>
      <c r="C1174" s="9" t="str">
        <f>IFERROR(IF(KBAPT!C1174="","",KBAPT!C1174),"")</f>
        <v/>
      </c>
      <c r="D1174" s="9" t="str">
        <f>IFERROR(IF(KBAPT!D1174="","",KBAPT!D1174),"")</f>
        <v/>
      </c>
      <c r="E1174" s="14" t="str">
        <f>IFERROR(IF(KBAPT!E1174="","",KBAPT!E1174)/IF(KBAPT!E$2="","",KBAPT!E$2) * 1000,"")</f>
        <v/>
      </c>
      <c r="F1174" s="14" t="str">
        <f>IFERROR(IF(KBAPT!F1174="","",KBAPT!F1174)/IF(KBAPT!F$2="","",KBAPT!F$2) * 1000,"")</f>
        <v/>
      </c>
      <c r="G1174" s="14" t="str">
        <f>IFERROR(IF(KBAPT!G1174="","",KBAPT!G1174)/IF(KBAPT!G$2="","",KBAPT!G$2) * 1000,"")</f>
        <v/>
      </c>
      <c r="H1174" s="11" t="str">
        <f>IFERROR(IF(KBAPT!V1174="","",KBAPT!V1174)/IF(KBAPT!V$2="","",KBAPT!V$2) * 1000,"")</f>
        <v/>
      </c>
      <c r="I1174" s="11" t="str">
        <f>IFERROR(IF(KBAPT!AH1174="","",KBAPT!AH1174)/IF(KBAPT!AH$2="","",KBAPT!AH$2) * 1000,"")</f>
        <v/>
      </c>
      <c r="J1174" s="11" t="str">
        <f>IFERROR(IF(KBAPT!AI1174="","",KBAPT!AI1174)/IF(KBAPT!AI$2="","",KBAPT!AI$2) * 1000,"")</f>
        <v/>
      </c>
      <c r="K1174" s="11" t="str">
        <f>IFERROR(IF(KBCHRT!E1174="","",KBCHRT!E1174)/IF(KBCHRT!E$2="","",KBCHRT!E$2) * 1000,"")</f>
        <v/>
      </c>
      <c r="L1174" s="11" t="str">
        <f>IFERROR(IF(KBCHRT!F1174="","",KBCHRT!F1174)/IF(KBCHRT!F$2="","",KBCHRT!F$2) * 1000,"")</f>
        <v/>
      </c>
      <c r="M1174" s="11" t="str">
        <f>IFERROR(IF(KBCHRT!G1174="","",KBCHRT!G1174)/IF(KBCHRT!G$2="","",KBCHRT!G$2) * 1000,"")</f>
        <v/>
      </c>
      <c r="N1174" s="11" t="str">
        <f>IFERROR(IF(KBCHRT!V1174="","",KBCHRT!V1174)/IF(KBCHRT!V$2="","",KBCHRT!V$2) * 1000,"")</f>
        <v/>
      </c>
      <c r="O1174" s="11" t="str">
        <f>IFERROR(IF(KBCHRT!AH1174="","",KBCHRT!AH1174)/IF(KBCHRT!AH$2="","",KBCHRT!AH$2) * 1000,"")</f>
        <v/>
      </c>
      <c r="P1174" s="11" t="str">
        <f>IFERROR(IF(KBCHRT!AI1174="","",KBCHRT!AI1174)/IF(KBCHRT!AI$2="","",KBCHRT!AI$2) * 1000,"")</f>
        <v/>
      </c>
    </row>
    <row r="1175" spans="1:16" x14ac:dyDescent="0.3">
      <c r="A1175" s="8" t="str">
        <f>IF(KBAPT!A1175="","",KBAPT!A1175)</f>
        <v/>
      </c>
      <c r="B1175" s="8" t="str">
        <f>IF(KBAPT!B1175="","",KBAPT!B1175)</f>
        <v/>
      </c>
      <c r="C1175" s="9" t="str">
        <f>IFERROR(IF(KBAPT!C1175="","",KBAPT!C1175),"")</f>
        <v/>
      </c>
      <c r="D1175" s="9" t="str">
        <f>IFERROR(IF(KBAPT!D1175="","",KBAPT!D1175),"")</f>
        <v/>
      </c>
      <c r="E1175" s="14" t="str">
        <f>IFERROR(IF(KBAPT!E1175="","",KBAPT!E1175)/IF(KBAPT!E$2="","",KBAPT!E$2) * 1000,"")</f>
        <v/>
      </c>
      <c r="F1175" s="14" t="str">
        <f>IFERROR(IF(KBAPT!F1175="","",KBAPT!F1175)/IF(KBAPT!F$2="","",KBAPT!F$2) * 1000,"")</f>
        <v/>
      </c>
      <c r="G1175" s="14" t="str">
        <f>IFERROR(IF(KBAPT!G1175="","",KBAPT!G1175)/IF(KBAPT!G$2="","",KBAPT!G$2) * 1000,"")</f>
        <v/>
      </c>
      <c r="H1175" s="11" t="str">
        <f>IFERROR(IF(KBAPT!V1175="","",KBAPT!V1175)/IF(KBAPT!V$2="","",KBAPT!V$2) * 1000,"")</f>
        <v/>
      </c>
      <c r="I1175" s="11" t="str">
        <f>IFERROR(IF(KBAPT!AH1175="","",KBAPT!AH1175)/IF(KBAPT!AH$2="","",KBAPT!AH$2) * 1000,"")</f>
        <v/>
      </c>
      <c r="J1175" s="11" t="str">
        <f>IFERROR(IF(KBAPT!AI1175="","",KBAPT!AI1175)/IF(KBAPT!AI$2="","",KBAPT!AI$2) * 1000,"")</f>
        <v/>
      </c>
      <c r="K1175" s="11" t="str">
        <f>IFERROR(IF(KBCHRT!E1175="","",KBCHRT!E1175)/IF(KBCHRT!E$2="","",KBCHRT!E$2) * 1000,"")</f>
        <v/>
      </c>
      <c r="L1175" s="11" t="str">
        <f>IFERROR(IF(KBCHRT!F1175="","",KBCHRT!F1175)/IF(KBCHRT!F$2="","",KBCHRT!F$2) * 1000,"")</f>
        <v/>
      </c>
      <c r="M1175" s="11" t="str">
        <f>IFERROR(IF(KBCHRT!G1175="","",KBCHRT!G1175)/IF(KBCHRT!G$2="","",KBCHRT!G$2) * 1000,"")</f>
        <v/>
      </c>
      <c r="N1175" s="11" t="str">
        <f>IFERROR(IF(KBCHRT!V1175="","",KBCHRT!V1175)/IF(KBCHRT!V$2="","",KBCHRT!V$2) * 1000,"")</f>
        <v/>
      </c>
      <c r="O1175" s="11" t="str">
        <f>IFERROR(IF(KBCHRT!AH1175="","",KBCHRT!AH1175)/IF(KBCHRT!AH$2="","",KBCHRT!AH$2) * 1000,"")</f>
        <v/>
      </c>
      <c r="P1175" s="11" t="str">
        <f>IFERROR(IF(KBCHRT!AI1175="","",KBCHRT!AI1175)/IF(KBCHRT!AI$2="","",KBCHRT!AI$2) * 1000,"")</f>
        <v/>
      </c>
    </row>
    <row r="1176" spans="1:16" x14ac:dyDescent="0.3">
      <c r="A1176" s="8" t="str">
        <f>IF(KBAPT!A1176="","",KBAPT!A1176)</f>
        <v/>
      </c>
      <c r="B1176" s="8" t="str">
        <f>IF(KBAPT!B1176="","",KBAPT!B1176)</f>
        <v/>
      </c>
      <c r="C1176" s="9" t="str">
        <f>IFERROR(IF(KBAPT!C1176="","",KBAPT!C1176),"")</f>
        <v/>
      </c>
      <c r="D1176" s="9" t="str">
        <f>IFERROR(IF(KBAPT!D1176="","",KBAPT!D1176),"")</f>
        <v/>
      </c>
      <c r="E1176" s="14" t="str">
        <f>IFERROR(IF(KBAPT!E1176="","",KBAPT!E1176)/IF(KBAPT!E$2="","",KBAPT!E$2) * 1000,"")</f>
        <v/>
      </c>
      <c r="F1176" s="14" t="str">
        <f>IFERROR(IF(KBAPT!F1176="","",KBAPT!F1176)/IF(KBAPT!F$2="","",KBAPT!F$2) * 1000,"")</f>
        <v/>
      </c>
      <c r="G1176" s="14" t="str">
        <f>IFERROR(IF(KBAPT!G1176="","",KBAPT!G1176)/IF(KBAPT!G$2="","",KBAPT!G$2) * 1000,"")</f>
        <v/>
      </c>
      <c r="H1176" s="11" t="str">
        <f>IFERROR(IF(KBAPT!V1176="","",KBAPT!V1176)/IF(KBAPT!V$2="","",KBAPT!V$2) * 1000,"")</f>
        <v/>
      </c>
      <c r="I1176" s="11" t="str">
        <f>IFERROR(IF(KBAPT!AH1176="","",KBAPT!AH1176)/IF(KBAPT!AH$2="","",KBAPT!AH$2) * 1000,"")</f>
        <v/>
      </c>
      <c r="J1176" s="11" t="str">
        <f>IFERROR(IF(KBAPT!AI1176="","",KBAPT!AI1176)/IF(KBAPT!AI$2="","",KBAPT!AI$2) * 1000,"")</f>
        <v/>
      </c>
      <c r="K1176" s="11" t="str">
        <f>IFERROR(IF(KBCHRT!E1176="","",KBCHRT!E1176)/IF(KBCHRT!E$2="","",KBCHRT!E$2) * 1000,"")</f>
        <v/>
      </c>
      <c r="L1176" s="11" t="str">
        <f>IFERROR(IF(KBCHRT!F1176="","",KBCHRT!F1176)/IF(KBCHRT!F$2="","",KBCHRT!F$2) * 1000,"")</f>
        <v/>
      </c>
      <c r="M1176" s="11" t="str">
        <f>IFERROR(IF(KBCHRT!G1176="","",KBCHRT!G1176)/IF(KBCHRT!G$2="","",KBCHRT!G$2) * 1000,"")</f>
        <v/>
      </c>
      <c r="N1176" s="11" t="str">
        <f>IFERROR(IF(KBCHRT!V1176="","",KBCHRT!V1176)/IF(KBCHRT!V$2="","",KBCHRT!V$2) * 1000,"")</f>
        <v/>
      </c>
      <c r="O1176" s="11" t="str">
        <f>IFERROR(IF(KBCHRT!AH1176="","",KBCHRT!AH1176)/IF(KBCHRT!AH$2="","",KBCHRT!AH$2) * 1000,"")</f>
        <v/>
      </c>
      <c r="P1176" s="11" t="str">
        <f>IFERROR(IF(KBCHRT!AI1176="","",KBCHRT!AI1176)/IF(KBCHRT!AI$2="","",KBCHRT!AI$2) * 1000,"")</f>
        <v/>
      </c>
    </row>
    <row r="1177" spans="1:16" x14ac:dyDescent="0.3">
      <c r="A1177" s="8" t="str">
        <f>IF(KBAPT!A1177="","",KBAPT!A1177)</f>
        <v/>
      </c>
      <c r="B1177" s="8" t="str">
        <f>IF(KBAPT!B1177="","",KBAPT!B1177)</f>
        <v/>
      </c>
      <c r="C1177" s="9" t="str">
        <f>IFERROR(IF(KBAPT!C1177="","",KBAPT!C1177),"")</f>
        <v/>
      </c>
      <c r="D1177" s="9" t="str">
        <f>IFERROR(IF(KBAPT!D1177="","",KBAPT!D1177),"")</f>
        <v/>
      </c>
      <c r="E1177" s="14" t="str">
        <f>IFERROR(IF(KBAPT!E1177="","",KBAPT!E1177)/IF(KBAPT!E$2="","",KBAPT!E$2) * 1000,"")</f>
        <v/>
      </c>
      <c r="F1177" s="14" t="str">
        <f>IFERROR(IF(KBAPT!F1177="","",KBAPT!F1177)/IF(KBAPT!F$2="","",KBAPT!F$2) * 1000,"")</f>
        <v/>
      </c>
      <c r="G1177" s="14" t="str">
        <f>IFERROR(IF(KBAPT!G1177="","",KBAPT!G1177)/IF(KBAPT!G$2="","",KBAPT!G$2) * 1000,"")</f>
        <v/>
      </c>
      <c r="H1177" s="11" t="str">
        <f>IFERROR(IF(KBAPT!V1177="","",KBAPT!V1177)/IF(KBAPT!V$2="","",KBAPT!V$2) * 1000,"")</f>
        <v/>
      </c>
      <c r="I1177" s="11" t="str">
        <f>IFERROR(IF(KBAPT!AH1177="","",KBAPT!AH1177)/IF(KBAPT!AH$2="","",KBAPT!AH$2) * 1000,"")</f>
        <v/>
      </c>
      <c r="J1177" s="11" t="str">
        <f>IFERROR(IF(KBAPT!AI1177="","",KBAPT!AI1177)/IF(KBAPT!AI$2="","",KBAPT!AI$2) * 1000,"")</f>
        <v/>
      </c>
      <c r="K1177" s="11" t="str">
        <f>IFERROR(IF(KBCHRT!E1177="","",KBCHRT!E1177)/IF(KBCHRT!E$2="","",KBCHRT!E$2) * 1000,"")</f>
        <v/>
      </c>
      <c r="L1177" s="11" t="str">
        <f>IFERROR(IF(KBCHRT!F1177="","",KBCHRT!F1177)/IF(KBCHRT!F$2="","",KBCHRT!F$2) * 1000,"")</f>
        <v/>
      </c>
      <c r="M1177" s="11" t="str">
        <f>IFERROR(IF(KBCHRT!G1177="","",KBCHRT!G1177)/IF(KBCHRT!G$2="","",KBCHRT!G$2) * 1000,"")</f>
        <v/>
      </c>
      <c r="N1177" s="11" t="str">
        <f>IFERROR(IF(KBCHRT!V1177="","",KBCHRT!V1177)/IF(KBCHRT!V$2="","",KBCHRT!V$2) * 1000,"")</f>
        <v/>
      </c>
      <c r="O1177" s="11" t="str">
        <f>IFERROR(IF(KBCHRT!AH1177="","",KBCHRT!AH1177)/IF(KBCHRT!AH$2="","",KBCHRT!AH$2) * 1000,"")</f>
        <v/>
      </c>
      <c r="P1177" s="11" t="str">
        <f>IFERROR(IF(KBCHRT!AI1177="","",KBCHRT!AI1177)/IF(KBCHRT!AI$2="","",KBCHRT!AI$2) * 1000,"")</f>
        <v/>
      </c>
    </row>
    <row r="1178" spans="1:16" x14ac:dyDescent="0.3">
      <c r="A1178" s="8" t="str">
        <f>IF(KBAPT!A1178="","",KBAPT!A1178)</f>
        <v/>
      </c>
      <c r="B1178" s="8" t="str">
        <f>IF(KBAPT!B1178="","",KBAPT!B1178)</f>
        <v/>
      </c>
      <c r="C1178" s="9" t="str">
        <f>IFERROR(IF(KBAPT!C1178="","",KBAPT!C1178),"")</f>
        <v/>
      </c>
      <c r="D1178" s="9" t="str">
        <f>IFERROR(IF(KBAPT!D1178="","",KBAPT!D1178),"")</f>
        <v/>
      </c>
      <c r="E1178" s="14" t="str">
        <f>IFERROR(IF(KBAPT!E1178="","",KBAPT!E1178)/IF(KBAPT!E$2="","",KBAPT!E$2) * 1000,"")</f>
        <v/>
      </c>
      <c r="F1178" s="14" t="str">
        <f>IFERROR(IF(KBAPT!F1178="","",KBAPT!F1178)/IF(KBAPT!F$2="","",KBAPT!F$2) * 1000,"")</f>
        <v/>
      </c>
      <c r="G1178" s="14" t="str">
        <f>IFERROR(IF(KBAPT!G1178="","",KBAPT!G1178)/IF(KBAPT!G$2="","",KBAPT!G$2) * 1000,"")</f>
        <v/>
      </c>
      <c r="H1178" s="11" t="str">
        <f>IFERROR(IF(KBAPT!V1178="","",KBAPT!V1178)/IF(KBAPT!V$2="","",KBAPT!V$2) * 1000,"")</f>
        <v/>
      </c>
      <c r="I1178" s="11" t="str">
        <f>IFERROR(IF(KBAPT!AH1178="","",KBAPT!AH1178)/IF(KBAPT!AH$2="","",KBAPT!AH$2) * 1000,"")</f>
        <v/>
      </c>
      <c r="J1178" s="11" t="str">
        <f>IFERROR(IF(KBAPT!AI1178="","",KBAPT!AI1178)/IF(KBAPT!AI$2="","",KBAPT!AI$2) * 1000,"")</f>
        <v/>
      </c>
      <c r="K1178" s="11" t="str">
        <f>IFERROR(IF(KBCHRT!E1178="","",KBCHRT!E1178)/IF(KBCHRT!E$2="","",KBCHRT!E$2) * 1000,"")</f>
        <v/>
      </c>
      <c r="L1178" s="11" t="str">
        <f>IFERROR(IF(KBCHRT!F1178="","",KBCHRT!F1178)/IF(KBCHRT!F$2="","",KBCHRT!F$2) * 1000,"")</f>
        <v/>
      </c>
      <c r="M1178" s="11" t="str">
        <f>IFERROR(IF(KBCHRT!G1178="","",KBCHRT!G1178)/IF(KBCHRT!G$2="","",KBCHRT!G$2) * 1000,"")</f>
        <v/>
      </c>
      <c r="N1178" s="11" t="str">
        <f>IFERROR(IF(KBCHRT!V1178="","",KBCHRT!V1178)/IF(KBCHRT!V$2="","",KBCHRT!V$2) * 1000,"")</f>
        <v/>
      </c>
      <c r="O1178" s="11" t="str">
        <f>IFERROR(IF(KBCHRT!AH1178="","",KBCHRT!AH1178)/IF(KBCHRT!AH$2="","",KBCHRT!AH$2) * 1000,"")</f>
        <v/>
      </c>
      <c r="P1178" s="11" t="str">
        <f>IFERROR(IF(KBCHRT!AI1178="","",KBCHRT!AI1178)/IF(KBCHRT!AI$2="","",KBCHRT!AI$2) * 1000,"")</f>
        <v/>
      </c>
    </row>
    <row r="1179" spans="1:16" x14ac:dyDescent="0.3">
      <c r="A1179" s="8" t="str">
        <f>IF(KBAPT!A1179="","",KBAPT!A1179)</f>
        <v/>
      </c>
      <c r="B1179" s="8" t="str">
        <f>IF(KBAPT!B1179="","",KBAPT!B1179)</f>
        <v/>
      </c>
      <c r="C1179" s="9" t="str">
        <f>IFERROR(IF(KBAPT!C1179="","",KBAPT!C1179),"")</f>
        <v/>
      </c>
      <c r="D1179" s="9" t="str">
        <f>IFERROR(IF(KBAPT!D1179="","",KBAPT!D1179),"")</f>
        <v/>
      </c>
      <c r="E1179" s="14" t="str">
        <f>IFERROR(IF(KBAPT!E1179="","",KBAPT!E1179)/IF(KBAPT!E$2="","",KBAPT!E$2) * 1000,"")</f>
        <v/>
      </c>
      <c r="F1179" s="14" t="str">
        <f>IFERROR(IF(KBAPT!F1179="","",KBAPT!F1179)/IF(KBAPT!F$2="","",KBAPT!F$2) * 1000,"")</f>
        <v/>
      </c>
      <c r="G1179" s="14" t="str">
        <f>IFERROR(IF(KBAPT!G1179="","",KBAPT!G1179)/IF(KBAPT!G$2="","",KBAPT!G$2) * 1000,"")</f>
        <v/>
      </c>
      <c r="H1179" s="11" t="str">
        <f>IFERROR(IF(KBAPT!V1179="","",KBAPT!V1179)/IF(KBAPT!V$2="","",KBAPT!V$2) * 1000,"")</f>
        <v/>
      </c>
      <c r="I1179" s="11" t="str">
        <f>IFERROR(IF(KBAPT!AH1179="","",KBAPT!AH1179)/IF(KBAPT!AH$2="","",KBAPT!AH$2) * 1000,"")</f>
        <v/>
      </c>
      <c r="J1179" s="11" t="str">
        <f>IFERROR(IF(KBAPT!AI1179="","",KBAPT!AI1179)/IF(KBAPT!AI$2="","",KBAPT!AI$2) * 1000,"")</f>
        <v/>
      </c>
      <c r="K1179" s="11" t="str">
        <f>IFERROR(IF(KBCHRT!E1179="","",KBCHRT!E1179)/IF(KBCHRT!E$2="","",KBCHRT!E$2) * 1000,"")</f>
        <v/>
      </c>
      <c r="L1179" s="11" t="str">
        <f>IFERROR(IF(KBCHRT!F1179="","",KBCHRT!F1179)/IF(KBCHRT!F$2="","",KBCHRT!F$2) * 1000,"")</f>
        <v/>
      </c>
      <c r="M1179" s="11" t="str">
        <f>IFERROR(IF(KBCHRT!G1179="","",KBCHRT!G1179)/IF(KBCHRT!G$2="","",KBCHRT!G$2) * 1000,"")</f>
        <v/>
      </c>
      <c r="N1179" s="11" t="str">
        <f>IFERROR(IF(KBCHRT!V1179="","",KBCHRT!V1179)/IF(KBCHRT!V$2="","",KBCHRT!V$2) * 1000,"")</f>
        <v/>
      </c>
      <c r="O1179" s="11" t="str">
        <f>IFERROR(IF(KBCHRT!AH1179="","",KBCHRT!AH1179)/IF(KBCHRT!AH$2="","",KBCHRT!AH$2) * 1000,"")</f>
        <v/>
      </c>
      <c r="P1179" s="11" t="str">
        <f>IFERROR(IF(KBCHRT!AI1179="","",KBCHRT!AI1179)/IF(KBCHRT!AI$2="","",KBCHRT!AI$2) * 1000,"")</f>
        <v/>
      </c>
    </row>
    <row r="1180" spans="1:16" x14ac:dyDescent="0.3">
      <c r="A1180" s="8" t="str">
        <f>IF(KBAPT!A1180="","",KBAPT!A1180)</f>
        <v/>
      </c>
      <c r="B1180" s="8" t="str">
        <f>IF(KBAPT!B1180="","",KBAPT!B1180)</f>
        <v/>
      </c>
      <c r="C1180" s="9" t="str">
        <f>IFERROR(IF(KBAPT!C1180="","",KBAPT!C1180),"")</f>
        <v/>
      </c>
      <c r="D1180" s="9" t="str">
        <f>IFERROR(IF(KBAPT!D1180="","",KBAPT!D1180),"")</f>
        <v/>
      </c>
      <c r="E1180" s="14" t="str">
        <f>IFERROR(IF(KBAPT!E1180="","",KBAPT!E1180)/IF(KBAPT!E$2="","",KBAPT!E$2) * 1000,"")</f>
        <v/>
      </c>
      <c r="F1180" s="14" t="str">
        <f>IFERROR(IF(KBAPT!F1180="","",KBAPT!F1180)/IF(KBAPT!F$2="","",KBAPT!F$2) * 1000,"")</f>
        <v/>
      </c>
      <c r="G1180" s="14" t="str">
        <f>IFERROR(IF(KBAPT!G1180="","",KBAPT!G1180)/IF(KBAPT!G$2="","",KBAPT!G$2) * 1000,"")</f>
        <v/>
      </c>
      <c r="H1180" s="11" t="str">
        <f>IFERROR(IF(KBAPT!V1180="","",KBAPT!V1180)/IF(KBAPT!V$2="","",KBAPT!V$2) * 1000,"")</f>
        <v/>
      </c>
      <c r="I1180" s="11" t="str">
        <f>IFERROR(IF(KBAPT!AH1180="","",KBAPT!AH1180)/IF(KBAPT!AH$2="","",KBAPT!AH$2) * 1000,"")</f>
        <v/>
      </c>
      <c r="J1180" s="11" t="str">
        <f>IFERROR(IF(KBAPT!AI1180="","",KBAPT!AI1180)/IF(KBAPT!AI$2="","",KBAPT!AI$2) * 1000,"")</f>
        <v/>
      </c>
      <c r="K1180" s="11" t="str">
        <f>IFERROR(IF(KBCHRT!E1180="","",KBCHRT!E1180)/IF(KBCHRT!E$2="","",KBCHRT!E$2) * 1000,"")</f>
        <v/>
      </c>
      <c r="L1180" s="11" t="str">
        <f>IFERROR(IF(KBCHRT!F1180="","",KBCHRT!F1180)/IF(KBCHRT!F$2="","",KBCHRT!F$2) * 1000,"")</f>
        <v/>
      </c>
      <c r="M1180" s="11" t="str">
        <f>IFERROR(IF(KBCHRT!G1180="","",KBCHRT!G1180)/IF(KBCHRT!G$2="","",KBCHRT!G$2) * 1000,"")</f>
        <v/>
      </c>
      <c r="N1180" s="11" t="str">
        <f>IFERROR(IF(KBCHRT!V1180="","",KBCHRT!V1180)/IF(KBCHRT!V$2="","",KBCHRT!V$2) * 1000,"")</f>
        <v/>
      </c>
      <c r="O1180" s="11" t="str">
        <f>IFERROR(IF(KBCHRT!AH1180="","",KBCHRT!AH1180)/IF(KBCHRT!AH$2="","",KBCHRT!AH$2) * 1000,"")</f>
        <v/>
      </c>
      <c r="P1180" s="11" t="str">
        <f>IFERROR(IF(KBCHRT!AI1180="","",KBCHRT!AI1180)/IF(KBCHRT!AI$2="","",KBCHRT!AI$2) * 1000,"")</f>
        <v/>
      </c>
    </row>
    <row r="1181" spans="1:16" x14ac:dyDescent="0.3">
      <c r="A1181" s="8" t="str">
        <f>IF(KBAPT!A1181="","",KBAPT!A1181)</f>
        <v/>
      </c>
      <c r="B1181" s="8" t="str">
        <f>IF(KBAPT!B1181="","",KBAPT!B1181)</f>
        <v/>
      </c>
      <c r="C1181" s="9" t="str">
        <f>IFERROR(IF(KBAPT!C1181="","",KBAPT!C1181),"")</f>
        <v/>
      </c>
      <c r="D1181" s="9" t="str">
        <f>IFERROR(IF(KBAPT!D1181="","",KBAPT!D1181),"")</f>
        <v/>
      </c>
      <c r="E1181" s="14" t="str">
        <f>IFERROR(IF(KBAPT!E1181="","",KBAPT!E1181)/IF(KBAPT!E$2="","",KBAPT!E$2) * 1000,"")</f>
        <v/>
      </c>
      <c r="F1181" s="14" t="str">
        <f>IFERROR(IF(KBAPT!F1181="","",KBAPT!F1181)/IF(KBAPT!F$2="","",KBAPT!F$2) * 1000,"")</f>
        <v/>
      </c>
      <c r="G1181" s="14" t="str">
        <f>IFERROR(IF(KBAPT!G1181="","",KBAPT!G1181)/IF(KBAPT!G$2="","",KBAPT!G$2) * 1000,"")</f>
        <v/>
      </c>
      <c r="H1181" s="11" t="str">
        <f>IFERROR(IF(KBAPT!V1181="","",KBAPT!V1181)/IF(KBAPT!V$2="","",KBAPT!V$2) * 1000,"")</f>
        <v/>
      </c>
      <c r="I1181" s="11" t="str">
        <f>IFERROR(IF(KBAPT!AH1181="","",KBAPT!AH1181)/IF(KBAPT!AH$2="","",KBAPT!AH$2) * 1000,"")</f>
        <v/>
      </c>
      <c r="J1181" s="11" t="str">
        <f>IFERROR(IF(KBAPT!AI1181="","",KBAPT!AI1181)/IF(KBAPT!AI$2="","",KBAPT!AI$2) * 1000,"")</f>
        <v/>
      </c>
      <c r="K1181" s="11" t="str">
        <f>IFERROR(IF(KBCHRT!E1181="","",KBCHRT!E1181)/IF(KBCHRT!E$2="","",KBCHRT!E$2) * 1000,"")</f>
        <v/>
      </c>
      <c r="L1181" s="11" t="str">
        <f>IFERROR(IF(KBCHRT!F1181="","",KBCHRT!F1181)/IF(KBCHRT!F$2="","",KBCHRT!F$2) * 1000,"")</f>
        <v/>
      </c>
      <c r="M1181" s="11" t="str">
        <f>IFERROR(IF(KBCHRT!G1181="","",KBCHRT!G1181)/IF(KBCHRT!G$2="","",KBCHRT!G$2) * 1000,"")</f>
        <v/>
      </c>
      <c r="N1181" s="11" t="str">
        <f>IFERROR(IF(KBCHRT!V1181="","",KBCHRT!V1181)/IF(KBCHRT!V$2="","",KBCHRT!V$2) * 1000,"")</f>
        <v/>
      </c>
      <c r="O1181" s="11" t="str">
        <f>IFERROR(IF(KBCHRT!AH1181="","",KBCHRT!AH1181)/IF(KBCHRT!AH$2="","",KBCHRT!AH$2) * 1000,"")</f>
        <v/>
      </c>
      <c r="P1181" s="11" t="str">
        <f>IFERROR(IF(KBCHRT!AI1181="","",KBCHRT!AI1181)/IF(KBCHRT!AI$2="","",KBCHRT!AI$2) * 1000,"")</f>
        <v/>
      </c>
    </row>
    <row r="1182" spans="1:16" x14ac:dyDescent="0.3">
      <c r="A1182" s="8" t="str">
        <f>IF(KBAPT!A1182="","",KBAPT!A1182)</f>
        <v/>
      </c>
      <c r="B1182" s="8" t="str">
        <f>IF(KBAPT!B1182="","",KBAPT!B1182)</f>
        <v/>
      </c>
      <c r="C1182" s="9" t="str">
        <f>IFERROR(IF(KBAPT!C1182="","",KBAPT!C1182),"")</f>
        <v/>
      </c>
      <c r="D1182" s="9" t="str">
        <f>IFERROR(IF(KBAPT!D1182="","",KBAPT!D1182),"")</f>
        <v/>
      </c>
      <c r="E1182" s="14" t="str">
        <f>IFERROR(IF(KBAPT!E1182="","",KBAPT!E1182)/IF(KBAPT!E$2="","",KBAPT!E$2) * 1000,"")</f>
        <v/>
      </c>
      <c r="F1182" s="14" t="str">
        <f>IFERROR(IF(KBAPT!F1182="","",KBAPT!F1182)/IF(KBAPT!F$2="","",KBAPT!F$2) * 1000,"")</f>
        <v/>
      </c>
      <c r="G1182" s="14" t="str">
        <f>IFERROR(IF(KBAPT!G1182="","",KBAPT!G1182)/IF(KBAPT!G$2="","",KBAPT!G$2) * 1000,"")</f>
        <v/>
      </c>
      <c r="H1182" s="11" t="str">
        <f>IFERROR(IF(KBAPT!V1182="","",KBAPT!V1182)/IF(KBAPT!V$2="","",KBAPT!V$2) * 1000,"")</f>
        <v/>
      </c>
      <c r="I1182" s="11" t="str">
        <f>IFERROR(IF(KBAPT!AH1182="","",KBAPT!AH1182)/IF(KBAPT!AH$2="","",KBAPT!AH$2) * 1000,"")</f>
        <v/>
      </c>
      <c r="J1182" s="11" t="str">
        <f>IFERROR(IF(KBAPT!AI1182="","",KBAPT!AI1182)/IF(KBAPT!AI$2="","",KBAPT!AI$2) * 1000,"")</f>
        <v/>
      </c>
      <c r="K1182" s="11" t="str">
        <f>IFERROR(IF(KBCHRT!E1182="","",KBCHRT!E1182)/IF(KBCHRT!E$2="","",KBCHRT!E$2) * 1000,"")</f>
        <v/>
      </c>
      <c r="L1182" s="11" t="str">
        <f>IFERROR(IF(KBCHRT!F1182="","",KBCHRT!F1182)/IF(KBCHRT!F$2="","",KBCHRT!F$2) * 1000,"")</f>
        <v/>
      </c>
      <c r="M1182" s="11" t="str">
        <f>IFERROR(IF(KBCHRT!G1182="","",KBCHRT!G1182)/IF(KBCHRT!G$2="","",KBCHRT!G$2) * 1000,"")</f>
        <v/>
      </c>
      <c r="N1182" s="11" t="str">
        <f>IFERROR(IF(KBCHRT!V1182="","",KBCHRT!V1182)/IF(KBCHRT!V$2="","",KBCHRT!V$2) * 1000,"")</f>
        <v/>
      </c>
      <c r="O1182" s="11" t="str">
        <f>IFERROR(IF(KBCHRT!AH1182="","",KBCHRT!AH1182)/IF(KBCHRT!AH$2="","",KBCHRT!AH$2) * 1000,"")</f>
        <v/>
      </c>
      <c r="P1182" s="11" t="str">
        <f>IFERROR(IF(KBCHRT!AI1182="","",KBCHRT!AI1182)/IF(KBCHRT!AI$2="","",KBCHRT!AI$2) * 1000,"")</f>
        <v/>
      </c>
    </row>
    <row r="1183" spans="1:16" x14ac:dyDescent="0.3">
      <c r="A1183" s="8" t="str">
        <f>IF(KBAPT!A1183="","",KBAPT!A1183)</f>
        <v/>
      </c>
      <c r="B1183" s="8" t="str">
        <f>IF(KBAPT!B1183="","",KBAPT!B1183)</f>
        <v/>
      </c>
      <c r="C1183" s="9" t="str">
        <f>IFERROR(IF(KBAPT!C1183="","",KBAPT!C1183),"")</f>
        <v/>
      </c>
      <c r="D1183" s="9" t="str">
        <f>IFERROR(IF(KBAPT!D1183="","",KBAPT!D1183),"")</f>
        <v/>
      </c>
      <c r="E1183" s="14" t="str">
        <f>IFERROR(IF(KBAPT!E1183="","",KBAPT!E1183)/IF(KBAPT!E$2="","",KBAPT!E$2) * 1000,"")</f>
        <v/>
      </c>
      <c r="F1183" s="14" t="str">
        <f>IFERROR(IF(KBAPT!F1183="","",KBAPT!F1183)/IF(KBAPT!F$2="","",KBAPT!F$2) * 1000,"")</f>
        <v/>
      </c>
      <c r="G1183" s="14" t="str">
        <f>IFERROR(IF(KBAPT!G1183="","",KBAPT!G1183)/IF(KBAPT!G$2="","",KBAPT!G$2) * 1000,"")</f>
        <v/>
      </c>
      <c r="H1183" s="11" t="str">
        <f>IFERROR(IF(KBAPT!V1183="","",KBAPT!V1183)/IF(KBAPT!V$2="","",KBAPT!V$2) * 1000,"")</f>
        <v/>
      </c>
      <c r="I1183" s="11" t="str">
        <f>IFERROR(IF(KBAPT!AH1183="","",KBAPT!AH1183)/IF(KBAPT!AH$2="","",KBAPT!AH$2) * 1000,"")</f>
        <v/>
      </c>
      <c r="J1183" s="11" t="str">
        <f>IFERROR(IF(KBAPT!AI1183="","",KBAPT!AI1183)/IF(KBAPT!AI$2="","",KBAPT!AI$2) * 1000,"")</f>
        <v/>
      </c>
      <c r="K1183" s="11" t="str">
        <f>IFERROR(IF(KBCHRT!E1183="","",KBCHRT!E1183)/IF(KBCHRT!E$2="","",KBCHRT!E$2) * 1000,"")</f>
        <v/>
      </c>
      <c r="L1183" s="11" t="str">
        <f>IFERROR(IF(KBCHRT!F1183="","",KBCHRT!F1183)/IF(KBCHRT!F$2="","",KBCHRT!F$2) * 1000,"")</f>
        <v/>
      </c>
      <c r="M1183" s="11" t="str">
        <f>IFERROR(IF(KBCHRT!G1183="","",KBCHRT!G1183)/IF(KBCHRT!G$2="","",KBCHRT!G$2) * 1000,"")</f>
        <v/>
      </c>
      <c r="N1183" s="11" t="str">
        <f>IFERROR(IF(KBCHRT!V1183="","",KBCHRT!V1183)/IF(KBCHRT!V$2="","",KBCHRT!V$2) * 1000,"")</f>
        <v/>
      </c>
      <c r="O1183" s="11" t="str">
        <f>IFERROR(IF(KBCHRT!AH1183="","",KBCHRT!AH1183)/IF(KBCHRT!AH$2="","",KBCHRT!AH$2) * 1000,"")</f>
        <v/>
      </c>
      <c r="P1183" s="11" t="str">
        <f>IFERROR(IF(KBCHRT!AI1183="","",KBCHRT!AI1183)/IF(KBCHRT!AI$2="","",KBCHRT!AI$2) * 1000,"")</f>
        <v/>
      </c>
    </row>
    <row r="1184" spans="1:16" x14ac:dyDescent="0.3">
      <c r="A1184" s="8" t="str">
        <f>IF(KBAPT!A1184="","",KBAPT!A1184)</f>
        <v/>
      </c>
      <c r="B1184" s="8" t="str">
        <f>IF(KBAPT!B1184="","",KBAPT!B1184)</f>
        <v/>
      </c>
      <c r="C1184" s="9" t="str">
        <f>IFERROR(IF(KBAPT!C1184="","",KBAPT!C1184),"")</f>
        <v/>
      </c>
      <c r="D1184" s="9" t="str">
        <f>IFERROR(IF(KBAPT!D1184="","",KBAPT!D1184),"")</f>
        <v/>
      </c>
      <c r="E1184" s="14" t="str">
        <f>IFERROR(IF(KBAPT!E1184="","",KBAPT!E1184)/IF(KBAPT!E$2="","",KBAPT!E$2) * 1000,"")</f>
        <v/>
      </c>
      <c r="F1184" s="14" t="str">
        <f>IFERROR(IF(KBAPT!F1184="","",KBAPT!F1184)/IF(KBAPT!F$2="","",KBAPT!F$2) * 1000,"")</f>
        <v/>
      </c>
      <c r="G1184" s="14" t="str">
        <f>IFERROR(IF(KBAPT!G1184="","",KBAPT!G1184)/IF(KBAPT!G$2="","",KBAPT!G$2) * 1000,"")</f>
        <v/>
      </c>
      <c r="H1184" s="11" t="str">
        <f>IFERROR(IF(KBAPT!V1184="","",KBAPT!V1184)/IF(KBAPT!V$2="","",KBAPT!V$2) * 1000,"")</f>
        <v/>
      </c>
      <c r="I1184" s="11" t="str">
        <f>IFERROR(IF(KBAPT!AH1184="","",KBAPT!AH1184)/IF(KBAPT!AH$2="","",KBAPT!AH$2) * 1000,"")</f>
        <v/>
      </c>
      <c r="J1184" s="11" t="str">
        <f>IFERROR(IF(KBAPT!AI1184="","",KBAPT!AI1184)/IF(KBAPT!AI$2="","",KBAPT!AI$2) * 1000,"")</f>
        <v/>
      </c>
      <c r="K1184" s="11" t="str">
        <f>IFERROR(IF(KBCHRT!E1184="","",KBCHRT!E1184)/IF(KBCHRT!E$2="","",KBCHRT!E$2) * 1000,"")</f>
        <v/>
      </c>
      <c r="L1184" s="11" t="str">
        <f>IFERROR(IF(KBCHRT!F1184="","",KBCHRT!F1184)/IF(KBCHRT!F$2="","",KBCHRT!F$2) * 1000,"")</f>
        <v/>
      </c>
      <c r="M1184" s="11" t="str">
        <f>IFERROR(IF(KBCHRT!G1184="","",KBCHRT!G1184)/IF(KBCHRT!G$2="","",KBCHRT!G$2) * 1000,"")</f>
        <v/>
      </c>
      <c r="N1184" s="11" t="str">
        <f>IFERROR(IF(KBCHRT!V1184="","",KBCHRT!V1184)/IF(KBCHRT!V$2="","",KBCHRT!V$2) * 1000,"")</f>
        <v/>
      </c>
      <c r="O1184" s="11" t="str">
        <f>IFERROR(IF(KBCHRT!AH1184="","",KBCHRT!AH1184)/IF(KBCHRT!AH$2="","",KBCHRT!AH$2) * 1000,"")</f>
        <v/>
      </c>
      <c r="P1184" s="11" t="str">
        <f>IFERROR(IF(KBCHRT!AI1184="","",KBCHRT!AI1184)/IF(KBCHRT!AI$2="","",KBCHRT!AI$2) * 1000,"")</f>
        <v/>
      </c>
    </row>
    <row r="1185" spans="1:16" x14ac:dyDescent="0.3">
      <c r="A1185" s="8" t="str">
        <f>IF(KBAPT!A1185="","",KBAPT!A1185)</f>
        <v/>
      </c>
      <c r="B1185" s="8" t="str">
        <f>IF(KBAPT!B1185="","",KBAPT!B1185)</f>
        <v/>
      </c>
      <c r="C1185" s="9" t="str">
        <f>IFERROR(IF(KBAPT!C1185="","",KBAPT!C1185),"")</f>
        <v/>
      </c>
      <c r="D1185" s="9" t="str">
        <f>IFERROR(IF(KBAPT!D1185="","",KBAPT!D1185),"")</f>
        <v/>
      </c>
      <c r="E1185" s="14" t="str">
        <f>IFERROR(IF(KBAPT!E1185="","",KBAPT!E1185)/IF(KBAPT!E$2="","",KBAPT!E$2) * 1000,"")</f>
        <v/>
      </c>
      <c r="F1185" s="14" t="str">
        <f>IFERROR(IF(KBAPT!F1185="","",KBAPT!F1185)/IF(KBAPT!F$2="","",KBAPT!F$2) * 1000,"")</f>
        <v/>
      </c>
      <c r="G1185" s="14" t="str">
        <f>IFERROR(IF(KBAPT!G1185="","",KBAPT!G1185)/IF(KBAPT!G$2="","",KBAPT!G$2) * 1000,"")</f>
        <v/>
      </c>
      <c r="H1185" s="11" t="str">
        <f>IFERROR(IF(KBAPT!V1185="","",KBAPT!V1185)/IF(KBAPT!V$2="","",KBAPT!V$2) * 1000,"")</f>
        <v/>
      </c>
      <c r="I1185" s="11" t="str">
        <f>IFERROR(IF(KBAPT!AH1185="","",KBAPT!AH1185)/IF(KBAPT!AH$2="","",KBAPT!AH$2) * 1000,"")</f>
        <v/>
      </c>
      <c r="J1185" s="11" t="str">
        <f>IFERROR(IF(KBAPT!AI1185="","",KBAPT!AI1185)/IF(KBAPT!AI$2="","",KBAPT!AI$2) * 1000,"")</f>
        <v/>
      </c>
      <c r="K1185" s="11" t="str">
        <f>IFERROR(IF(KBCHRT!E1185="","",KBCHRT!E1185)/IF(KBCHRT!E$2="","",KBCHRT!E$2) * 1000,"")</f>
        <v/>
      </c>
      <c r="L1185" s="11" t="str">
        <f>IFERROR(IF(KBCHRT!F1185="","",KBCHRT!F1185)/IF(KBCHRT!F$2="","",KBCHRT!F$2) * 1000,"")</f>
        <v/>
      </c>
      <c r="M1185" s="11" t="str">
        <f>IFERROR(IF(KBCHRT!G1185="","",KBCHRT!G1185)/IF(KBCHRT!G$2="","",KBCHRT!G$2) * 1000,"")</f>
        <v/>
      </c>
      <c r="N1185" s="11" t="str">
        <f>IFERROR(IF(KBCHRT!V1185="","",KBCHRT!V1185)/IF(KBCHRT!V$2="","",KBCHRT!V$2) * 1000,"")</f>
        <v/>
      </c>
      <c r="O1185" s="11" t="str">
        <f>IFERROR(IF(KBCHRT!AH1185="","",KBCHRT!AH1185)/IF(KBCHRT!AH$2="","",KBCHRT!AH$2) * 1000,"")</f>
        <v/>
      </c>
      <c r="P1185" s="11" t="str">
        <f>IFERROR(IF(KBCHRT!AI1185="","",KBCHRT!AI1185)/IF(KBCHRT!AI$2="","",KBCHRT!AI$2) * 1000,"")</f>
        <v/>
      </c>
    </row>
    <row r="1186" spans="1:16" x14ac:dyDescent="0.3">
      <c r="A1186" s="8" t="str">
        <f>IF(KBAPT!A1186="","",KBAPT!A1186)</f>
        <v/>
      </c>
      <c r="B1186" s="8" t="str">
        <f>IF(KBAPT!B1186="","",KBAPT!B1186)</f>
        <v/>
      </c>
      <c r="C1186" s="9" t="str">
        <f>IFERROR(IF(KBAPT!C1186="","",KBAPT!C1186),"")</f>
        <v/>
      </c>
      <c r="D1186" s="9" t="str">
        <f>IFERROR(IF(KBAPT!D1186="","",KBAPT!D1186),"")</f>
        <v/>
      </c>
      <c r="E1186" s="14" t="str">
        <f>IFERROR(IF(KBAPT!E1186="","",KBAPT!E1186)/IF(KBAPT!E$2="","",KBAPT!E$2) * 1000,"")</f>
        <v/>
      </c>
      <c r="F1186" s="14" t="str">
        <f>IFERROR(IF(KBAPT!F1186="","",KBAPT!F1186)/IF(KBAPT!F$2="","",KBAPT!F$2) * 1000,"")</f>
        <v/>
      </c>
      <c r="G1186" s="14" t="str">
        <f>IFERROR(IF(KBAPT!G1186="","",KBAPT!G1186)/IF(KBAPT!G$2="","",KBAPT!G$2) * 1000,"")</f>
        <v/>
      </c>
      <c r="H1186" s="11" t="str">
        <f>IFERROR(IF(KBAPT!V1186="","",KBAPT!V1186)/IF(KBAPT!V$2="","",KBAPT!V$2) * 1000,"")</f>
        <v/>
      </c>
      <c r="I1186" s="11" t="str">
        <f>IFERROR(IF(KBAPT!AH1186="","",KBAPT!AH1186)/IF(KBAPT!AH$2="","",KBAPT!AH$2) * 1000,"")</f>
        <v/>
      </c>
      <c r="J1186" s="11" t="str">
        <f>IFERROR(IF(KBAPT!AI1186="","",KBAPT!AI1186)/IF(KBAPT!AI$2="","",KBAPT!AI$2) * 1000,"")</f>
        <v/>
      </c>
      <c r="K1186" s="11" t="str">
        <f>IFERROR(IF(KBCHRT!E1186="","",KBCHRT!E1186)/IF(KBCHRT!E$2="","",KBCHRT!E$2) * 1000,"")</f>
        <v/>
      </c>
      <c r="L1186" s="11" t="str">
        <f>IFERROR(IF(KBCHRT!F1186="","",KBCHRT!F1186)/IF(KBCHRT!F$2="","",KBCHRT!F$2) * 1000,"")</f>
        <v/>
      </c>
      <c r="M1186" s="11" t="str">
        <f>IFERROR(IF(KBCHRT!G1186="","",KBCHRT!G1186)/IF(KBCHRT!G$2="","",KBCHRT!G$2) * 1000,"")</f>
        <v/>
      </c>
      <c r="N1186" s="11" t="str">
        <f>IFERROR(IF(KBCHRT!V1186="","",KBCHRT!V1186)/IF(KBCHRT!V$2="","",KBCHRT!V$2) * 1000,"")</f>
        <v/>
      </c>
      <c r="O1186" s="11" t="str">
        <f>IFERROR(IF(KBCHRT!AH1186="","",KBCHRT!AH1186)/IF(KBCHRT!AH$2="","",KBCHRT!AH$2) * 1000,"")</f>
        <v/>
      </c>
      <c r="P1186" s="11" t="str">
        <f>IFERROR(IF(KBCHRT!AI1186="","",KBCHRT!AI1186)/IF(KBCHRT!AI$2="","",KBCHRT!AI$2) * 1000,"")</f>
        <v/>
      </c>
    </row>
    <row r="1187" spans="1:16" x14ac:dyDescent="0.3">
      <c r="A1187" s="8" t="str">
        <f>IF(KBAPT!A1187="","",KBAPT!A1187)</f>
        <v/>
      </c>
      <c r="B1187" s="8" t="str">
        <f>IF(KBAPT!B1187="","",KBAPT!B1187)</f>
        <v/>
      </c>
      <c r="C1187" s="9" t="str">
        <f>IFERROR(IF(KBAPT!C1187="","",KBAPT!C1187),"")</f>
        <v/>
      </c>
      <c r="D1187" s="9" t="str">
        <f>IFERROR(IF(KBAPT!D1187="","",KBAPT!D1187),"")</f>
        <v/>
      </c>
      <c r="E1187" s="14" t="str">
        <f>IFERROR(IF(KBAPT!E1187="","",KBAPT!E1187)/IF(KBAPT!E$2="","",KBAPT!E$2) * 1000,"")</f>
        <v/>
      </c>
      <c r="F1187" s="14" t="str">
        <f>IFERROR(IF(KBAPT!F1187="","",KBAPT!F1187)/IF(KBAPT!F$2="","",KBAPT!F$2) * 1000,"")</f>
        <v/>
      </c>
      <c r="G1187" s="14" t="str">
        <f>IFERROR(IF(KBAPT!G1187="","",KBAPT!G1187)/IF(KBAPT!G$2="","",KBAPT!G$2) * 1000,"")</f>
        <v/>
      </c>
      <c r="H1187" s="11" t="str">
        <f>IFERROR(IF(KBAPT!V1187="","",KBAPT!V1187)/IF(KBAPT!V$2="","",KBAPT!V$2) * 1000,"")</f>
        <v/>
      </c>
      <c r="I1187" s="11" t="str">
        <f>IFERROR(IF(KBAPT!AH1187="","",KBAPT!AH1187)/IF(KBAPT!AH$2="","",KBAPT!AH$2) * 1000,"")</f>
        <v/>
      </c>
      <c r="J1187" s="11" t="str">
        <f>IFERROR(IF(KBAPT!AI1187="","",KBAPT!AI1187)/IF(KBAPT!AI$2="","",KBAPT!AI$2) * 1000,"")</f>
        <v/>
      </c>
      <c r="K1187" s="11" t="str">
        <f>IFERROR(IF(KBCHRT!E1187="","",KBCHRT!E1187)/IF(KBCHRT!E$2="","",KBCHRT!E$2) * 1000,"")</f>
        <v/>
      </c>
      <c r="L1187" s="11" t="str">
        <f>IFERROR(IF(KBCHRT!F1187="","",KBCHRT!F1187)/IF(KBCHRT!F$2="","",KBCHRT!F$2) * 1000,"")</f>
        <v/>
      </c>
      <c r="M1187" s="11" t="str">
        <f>IFERROR(IF(KBCHRT!G1187="","",KBCHRT!G1187)/IF(KBCHRT!G$2="","",KBCHRT!G$2) * 1000,"")</f>
        <v/>
      </c>
      <c r="N1187" s="11" t="str">
        <f>IFERROR(IF(KBCHRT!V1187="","",KBCHRT!V1187)/IF(KBCHRT!V$2="","",KBCHRT!V$2) * 1000,"")</f>
        <v/>
      </c>
      <c r="O1187" s="11" t="str">
        <f>IFERROR(IF(KBCHRT!AH1187="","",KBCHRT!AH1187)/IF(KBCHRT!AH$2="","",KBCHRT!AH$2) * 1000,"")</f>
        <v/>
      </c>
      <c r="P1187" s="11" t="str">
        <f>IFERROR(IF(KBCHRT!AI1187="","",KBCHRT!AI1187)/IF(KBCHRT!AI$2="","",KBCHRT!AI$2) * 1000,"")</f>
        <v/>
      </c>
    </row>
    <row r="1188" spans="1:16" x14ac:dyDescent="0.3">
      <c r="A1188" s="8" t="str">
        <f>IF(KBAPT!A1188="","",KBAPT!A1188)</f>
        <v/>
      </c>
      <c r="B1188" s="8" t="str">
        <f>IF(KBAPT!B1188="","",KBAPT!B1188)</f>
        <v/>
      </c>
      <c r="C1188" s="9" t="str">
        <f>IFERROR(IF(KBAPT!C1188="","",KBAPT!C1188),"")</f>
        <v/>
      </c>
      <c r="D1188" s="9" t="str">
        <f>IFERROR(IF(KBAPT!D1188="","",KBAPT!D1188),"")</f>
        <v/>
      </c>
      <c r="E1188" s="14" t="str">
        <f>IFERROR(IF(KBAPT!E1188="","",KBAPT!E1188)/IF(KBAPT!E$2="","",KBAPT!E$2) * 1000,"")</f>
        <v/>
      </c>
      <c r="F1188" s="14" t="str">
        <f>IFERROR(IF(KBAPT!F1188="","",KBAPT!F1188)/IF(KBAPT!F$2="","",KBAPT!F$2) * 1000,"")</f>
        <v/>
      </c>
      <c r="G1188" s="14" t="str">
        <f>IFERROR(IF(KBAPT!G1188="","",KBAPT!G1188)/IF(KBAPT!G$2="","",KBAPT!G$2) * 1000,"")</f>
        <v/>
      </c>
      <c r="H1188" s="11" t="str">
        <f>IFERROR(IF(KBAPT!V1188="","",KBAPT!V1188)/IF(KBAPT!V$2="","",KBAPT!V$2) * 1000,"")</f>
        <v/>
      </c>
      <c r="I1188" s="11" t="str">
        <f>IFERROR(IF(KBAPT!AH1188="","",KBAPT!AH1188)/IF(KBAPT!AH$2="","",KBAPT!AH$2) * 1000,"")</f>
        <v/>
      </c>
      <c r="J1188" s="11" t="str">
        <f>IFERROR(IF(KBAPT!AI1188="","",KBAPT!AI1188)/IF(KBAPT!AI$2="","",KBAPT!AI$2) * 1000,"")</f>
        <v/>
      </c>
      <c r="K1188" s="11" t="str">
        <f>IFERROR(IF(KBCHRT!E1188="","",KBCHRT!E1188)/IF(KBCHRT!E$2="","",KBCHRT!E$2) * 1000,"")</f>
        <v/>
      </c>
      <c r="L1188" s="11" t="str">
        <f>IFERROR(IF(KBCHRT!F1188="","",KBCHRT!F1188)/IF(KBCHRT!F$2="","",KBCHRT!F$2) * 1000,"")</f>
        <v/>
      </c>
      <c r="M1188" s="11" t="str">
        <f>IFERROR(IF(KBCHRT!G1188="","",KBCHRT!G1188)/IF(KBCHRT!G$2="","",KBCHRT!G$2) * 1000,"")</f>
        <v/>
      </c>
      <c r="N1188" s="11" t="str">
        <f>IFERROR(IF(KBCHRT!V1188="","",KBCHRT!V1188)/IF(KBCHRT!V$2="","",KBCHRT!V$2) * 1000,"")</f>
        <v/>
      </c>
      <c r="O1188" s="11" t="str">
        <f>IFERROR(IF(KBCHRT!AH1188="","",KBCHRT!AH1188)/IF(KBCHRT!AH$2="","",KBCHRT!AH$2) * 1000,"")</f>
        <v/>
      </c>
      <c r="P1188" s="11" t="str">
        <f>IFERROR(IF(KBCHRT!AI1188="","",KBCHRT!AI1188)/IF(KBCHRT!AI$2="","",KBCHRT!AI$2) * 1000,"")</f>
        <v/>
      </c>
    </row>
    <row r="1189" spans="1:16" x14ac:dyDescent="0.3">
      <c r="A1189" s="8" t="str">
        <f>IF(KBAPT!A1189="","",KBAPT!A1189)</f>
        <v/>
      </c>
      <c r="B1189" s="8" t="str">
        <f>IF(KBAPT!B1189="","",KBAPT!B1189)</f>
        <v/>
      </c>
      <c r="C1189" s="9" t="str">
        <f>IFERROR(IF(KBAPT!C1189="","",KBAPT!C1189),"")</f>
        <v/>
      </c>
      <c r="D1189" s="9" t="str">
        <f>IFERROR(IF(KBAPT!D1189="","",KBAPT!D1189),"")</f>
        <v/>
      </c>
      <c r="E1189" s="14" t="str">
        <f>IFERROR(IF(KBAPT!E1189="","",KBAPT!E1189)/IF(KBAPT!E$2="","",KBAPT!E$2) * 1000,"")</f>
        <v/>
      </c>
      <c r="F1189" s="14" t="str">
        <f>IFERROR(IF(KBAPT!F1189="","",KBAPT!F1189)/IF(KBAPT!F$2="","",KBAPT!F$2) * 1000,"")</f>
        <v/>
      </c>
      <c r="G1189" s="14" t="str">
        <f>IFERROR(IF(KBAPT!G1189="","",KBAPT!G1189)/IF(KBAPT!G$2="","",KBAPT!G$2) * 1000,"")</f>
        <v/>
      </c>
      <c r="H1189" s="11" t="str">
        <f>IFERROR(IF(KBAPT!V1189="","",KBAPT!V1189)/IF(KBAPT!V$2="","",KBAPT!V$2) * 1000,"")</f>
        <v/>
      </c>
      <c r="I1189" s="11" t="str">
        <f>IFERROR(IF(KBAPT!AH1189="","",KBAPT!AH1189)/IF(KBAPT!AH$2="","",KBAPT!AH$2) * 1000,"")</f>
        <v/>
      </c>
      <c r="J1189" s="11" t="str">
        <f>IFERROR(IF(KBAPT!AI1189="","",KBAPT!AI1189)/IF(KBAPT!AI$2="","",KBAPT!AI$2) * 1000,"")</f>
        <v/>
      </c>
      <c r="K1189" s="11" t="str">
        <f>IFERROR(IF(KBCHRT!E1189="","",KBCHRT!E1189)/IF(KBCHRT!E$2="","",KBCHRT!E$2) * 1000,"")</f>
        <v/>
      </c>
      <c r="L1189" s="11" t="str">
        <f>IFERROR(IF(KBCHRT!F1189="","",KBCHRT!F1189)/IF(KBCHRT!F$2="","",KBCHRT!F$2) * 1000,"")</f>
        <v/>
      </c>
      <c r="M1189" s="11" t="str">
        <f>IFERROR(IF(KBCHRT!G1189="","",KBCHRT!G1189)/IF(KBCHRT!G$2="","",KBCHRT!G$2) * 1000,"")</f>
        <v/>
      </c>
      <c r="N1189" s="11" t="str">
        <f>IFERROR(IF(KBCHRT!V1189="","",KBCHRT!V1189)/IF(KBCHRT!V$2="","",KBCHRT!V$2) * 1000,"")</f>
        <v/>
      </c>
      <c r="O1189" s="11" t="str">
        <f>IFERROR(IF(KBCHRT!AH1189="","",KBCHRT!AH1189)/IF(KBCHRT!AH$2="","",KBCHRT!AH$2) * 1000,"")</f>
        <v/>
      </c>
      <c r="P1189" s="11" t="str">
        <f>IFERROR(IF(KBCHRT!AI1189="","",KBCHRT!AI1189)/IF(KBCHRT!AI$2="","",KBCHRT!AI$2) * 1000,"")</f>
        <v/>
      </c>
    </row>
    <row r="1190" spans="1:16" x14ac:dyDescent="0.3">
      <c r="A1190" s="8" t="str">
        <f>IF(KBAPT!A1190="","",KBAPT!A1190)</f>
        <v/>
      </c>
      <c r="B1190" s="8" t="str">
        <f>IF(KBAPT!B1190="","",KBAPT!B1190)</f>
        <v/>
      </c>
      <c r="C1190" s="9" t="str">
        <f>IFERROR(IF(KBAPT!C1190="","",KBAPT!C1190),"")</f>
        <v/>
      </c>
      <c r="D1190" s="9" t="str">
        <f>IFERROR(IF(KBAPT!D1190="","",KBAPT!D1190),"")</f>
        <v/>
      </c>
      <c r="E1190" s="14" t="str">
        <f>IFERROR(IF(KBAPT!E1190="","",KBAPT!E1190)/IF(KBAPT!E$2="","",KBAPT!E$2) * 1000,"")</f>
        <v/>
      </c>
      <c r="F1190" s="14" t="str">
        <f>IFERROR(IF(KBAPT!F1190="","",KBAPT!F1190)/IF(KBAPT!F$2="","",KBAPT!F$2) * 1000,"")</f>
        <v/>
      </c>
      <c r="G1190" s="14" t="str">
        <f>IFERROR(IF(KBAPT!G1190="","",KBAPT!G1190)/IF(KBAPT!G$2="","",KBAPT!G$2) * 1000,"")</f>
        <v/>
      </c>
      <c r="H1190" s="11" t="str">
        <f>IFERROR(IF(KBAPT!V1190="","",KBAPT!V1190)/IF(KBAPT!V$2="","",KBAPT!V$2) * 1000,"")</f>
        <v/>
      </c>
      <c r="I1190" s="11" t="str">
        <f>IFERROR(IF(KBAPT!AH1190="","",KBAPT!AH1190)/IF(KBAPT!AH$2="","",KBAPT!AH$2) * 1000,"")</f>
        <v/>
      </c>
      <c r="J1190" s="11" t="str">
        <f>IFERROR(IF(KBAPT!AI1190="","",KBAPT!AI1190)/IF(KBAPT!AI$2="","",KBAPT!AI$2) * 1000,"")</f>
        <v/>
      </c>
      <c r="K1190" s="11" t="str">
        <f>IFERROR(IF(KBCHRT!E1190="","",KBCHRT!E1190)/IF(KBCHRT!E$2="","",KBCHRT!E$2) * 1000,"")</f>
        <v/>
      </c>
      <c r="L1190" s="11" t="str">
        <f>IFERROR(IF(KBCHRT!F1190="","",KBCHRT!F1190)/IF(KBCHRT!F$2="","",KBCHRT!F$2) * 1000,"")</f>
        <v/>
      </c>
      <c r="M1190" s="11" t="str">
        <f>IFERROR(IF(KBCHRT!G1190="","",KBCHRT!G1190)/IF(KBCHRT!G$2="","",KBCHRT!G$2) * 1000,"")</f>
        <v/>
      </c>
      <c r="N1190" s="11" t="str">
        <f>IFERROR(IF(KBCHRT!V1190="","",KBCHRT!V1190)/IF(KBCHRT!V$2="","",KBCHRT!V$2) * 1000,"")</f>
        <v/>
      </c>
      <c r="O1190" s="11" t="str">
        <f>IFERROR(IF(KBCHRT!AH1190="","",KBCHRT!AH1190)/IF(KBCHRT!AH$2="","",KBCHRT!AH$2) * 1000,"")</f>
        <v/>
      </c>
      <c r="P1190" s="11" t="str">
        <f>IFERROR(IF(KBCHRT!AI1190="","",KBCHRT!AI1190)/IF(KBCHRT!AI$2="","",KBCHRT!AI$2) * 1000,"")</f>
        <v/>
      </c>
    </row>
    <row r="1191" spans="1:16" x14ac:dyDescent="0.3">
      <c r="A1191" s="8" t="str">
        <f>IF(KBAPT!A1191="","",KBAPT!A1191)</f>
        <v/>
      </c>
      <c r="B1191" s="8" t="str">
        <f>IF(KBAPT!B1191="","",KBAPT!B1191)</f>
        <v/>
      </c>
      <c r="C1191" s="9" t="str">
        <f>IFERROR(IF(KBAPT!C1191="","",KBAPT!C1191),"")</f>
        <v/>
      </c>
      <c r="D1191" s="9" t="str">
        <f>IFERROR(IF(KBAPT!D1191="","",KBAPT!D1191),"")</f>
        <v/>
      </c>
      <c r="E1191" s="14" t="str">
        <f>IFERROR(IF(KBAPT!E1191="","",KBAPT!E1191)/IF(KBAPT!E$2="","",KBAPT!E$2) * 1000,"")</f>
        <v/>
      </c>
      <c r="F1191" s="14" t="str">
        <f>IFERROR(IF(KBAPT!F1191="","",KBAPT!F1191)/IF(KBAPT!F$2="","",KBAPT!F$2) * 1000,"")</f>
        <v/>
      </c>
      <c r="G1191" s="14" t="str">
        <f>IFERROR(IF(KBAPT!G1191="","",KBAPT!G1191)/IF(KBAPT!G$2="","",KBAPT!G$2) * 1000,"")</f>
        <v/>
      </c>
      <c r="H1191" s="11" t="str">
        <f>IFERROR(IF(KBAPT!V1191="","",KBAPT!V1191)/IF(KBAPT!V$2="","",KBAPT!V$2) * 1000,"")</f>
        <v/>
      </c>
      <c r="I1191" s="11" t="str">
        <f>IFERROR(IF(KBAPT!AH1191="","",KBAPT!AH1191)/IF(KBAPT!AH$2="","",KBAPT!AH$2) * 1000,"")</f>
        <v/>
      </c>
      <c r="J1191" s="11" t="str">
        <f>IFERROR(IF(KBAPT!AI1191="","",KBAPT!AI1191)/IF(KBAPT!AI$2="","",KBAPT!AI$2) * 1000,"")</f>
        <v/>
      </c>
      <c r="K1191" s="11" t="str">
        <f>IFERROR(IF(KBCHRT!E1191="","",KBCHRT!E1191)/IF(KBCHRT!E$2="","",KBCHRT!E$2) * 1000,"")</f>
        <v/>
      </c>
      <c r="L1191" s="11" t="str">
        <f>IFERROR(IF(KBCHRT!F1191="","",KBCHRT!F1191)/IF(KBCHRT!F$2="","",KBCHRT!F$2) * 1000,"")</f>
        <v/>
      </c>
      <c r="M1191" s="11" t="str">
        <f>IFERROR(IF(KBCHRT!G1191="","",KBCHRT!G1191)/IF(KBCHRT!G$2="","",KBCHRT!G$2) * 1000,"")</f>
        <v/>
      </c>
      <c r="N1191" s="11" t="str">
        <f>IFERROR(IF(KBCHRT!V1191="","",KBCHRT!V1191)/IF(KBCHRT!V$2="","",KBCHRT!V$2) * 1000,"")</f>
        <v/>
      </c>
      <c r="O1191" s="11" t="str">
        <f>IFERROR(IF(KBCHRT!AH1191="","",KBCHRT!AH1191)/IF(KBCHRT!AH$2="","",KBCHRT!AH$2) * 1000,"")</f>
        <v/>
      </c>
      <c r="P1191" s="11" t="str">
        <f>IFERROR(IF(KBCHRT!AI1191="","",KBCHRT!AI1191)/IF(KBCHRT!AI$2="","",KBCHRT!AI$2) * 1000,"")</f>
        <v/>
      </c>
    </row>
    <row r="1192" spans="1:16" x14ac:dyDescent="0.3">
      <c r="A1192" s="8" t="str">
        <f>IF(KBAPT!A1192="","",KBAPT!A1192)</f>
        <v/>
      </c>
      <c r="B1192" s="8" t="str">
        <f>IF(KBAPT!B1192="","",KBAPT!B1192)</f>
        <v/>
      </c>
      <c r="C1192" s="9" t="str">
        <f>IFERROR(IF(KBAPT!C1192="","",KBAPT!C1192),"")</f>
        <v/>
      </c>
      <c r="D1192" s="9" t="str">
        <f>IFERROR(IF(KBAPT!D1192="","",KBAPT!D1192),"")</f>
        <v/>
      </c>
      <c r="E1192" s="14" t="str">
        <f>IFERROR(IF(KBAPT!E1192="","",KBAPT!E1192)/IF(KBAPT!E$2="","",KBAPT!E$2) * 1000,"")</f>
        <v/>
      </c>
      <c r="F1192" s="14" t="str">
        <f>IFERROR(IF(KBAPT!F1192="","",KBAPT!F1192)/IF(KBAPT!F$2="","",KBAPT!F$2) * 1000,"")</f>
        <v/>
      </c>
      <c r="G1192" s="14" t="str">
        <f>IFERROR(IF(KBAPT!G1192="","",KBAPT!G1192)/IF(KBAPT!G$2="","",KBAPT!G$2) * 1000,"")</f>
        <v/>
      </c>
      <c r="H1192" s="11" t="str">
        <f>IFERROR(IF(KBAPT!V1192="","",KBAPT!V1192)/IF(KBAPT!V$2="","",KBAPT!V$2) * 1000,"")</f>
        <v/>
      </c>
      <c r="I1192" s="11" t="str">
        <f>IFERROR(IF(KBAPT!AH1192="","",KBAPT!AH1192)/IF(KBAPT!AH$2="","",KBAPT!AH$2) * 1000,"")</f>
        <v/>
      </c>
      <c r="J1192" s="11" t="str">
        <f>IFERROR(IF(KBAPT!AI1192="","",KBAPT!AI1192)/IF(KBAPT!AI$2="","",KBAPT!AI$2) * 1000,"")</f>
        <v/>
      </c>
      <c r="K1192" s="11" t="str">
        <f>IFERROR(IF(KBCHRT!E1192="","",KBCHRT!E1192)/IF(KBCHRT!E$2="","",KBCHRT!E$2) * 1000,"")</f>
        <v/>
      </c>
      <c r="L1192" s="11" t="str">
        <f>IFERROR(IF(KBCHRT!F1192="","",KBCHRT!F1192)/IF(KBCHRT!F$2="","",KBCHRT!F$2) * 1000,"")</f>
        <v/>
      </c>
      <c r="M1192" s="11" t="str">
        <f>IFERROR(IF(KBCHRT!G1192="","",KBCHRT!G1192)/IF(KBCHRT!G$2="","",KBCHRT!G$2) * 1000,"")</f>
        <v/>
      </c>
      <c r="N1192" s="11" t="str">
        <f>IFERROR(IF(KBCHRT!V1192="","",KBCHRT!V1192)/IF(KBCHRT!V$2="","",KBCHRT!V$2) * 1000,"")</f>
        <v/>
      </c>
      <c r="O1192" s="11" t="str">
        <f>IFERROR(IF(KBCHRT!AH1192="","",KBCHRT!AH1192)/IF(KBCHRT!AH$2="","",KBCHRT!AH$2) * 1000,"")</f>
        <v/>
      </c>
      <c r="P1192" s="11" t="str">
        <f>IFERROR(IF(KBCHRT!AI1192="","",KBCHRT!AI1192)/IF(KBCHRT!AI$2="","",KBCHRT!AI$2) * 1000,"")</f>
        <v/>
      </c>
    </row>
    <row r="1193" spans="1:16" x14ac:dyDescent="0.3">
      <c r="A1193" s="8" t="str">
        <f>IF(KBAPT!A1193="","",KBAPT!A1193)</f>
        <v/>
      </c>
      <c r="B1193" s="8" t="str">
        <f>IF(KBAPT!B1193="","",KBAPT!B1193)</f>
        <v/>
      </c>
      <c r="C1193" s="9" t="str">
        <f>IFERROR(IF(KBAPT!C1193="","",KBAPT!C1193),"")</f>
        <v/>
      </c>
      <c r="D1193" s="9" t="str">
        <f>IFERROR(IF(KBAPT!D1193="","",KBAPT!D1193),"")</f>
        <v/>
      </c>
      <c r="E1193" s="14" t="str">
        <f>IFERROR(IF(KBAPT!E1193="","",KBAPT!E1193)/IF(KBAPT!E$2="","",KBAPT!E$2) * 1000,"")</f>
        <v/>
      </c>
      <c r="F1193" s="14" t="str">
        <f>IFERROR(IF(KBAPT!F1193="","",KBAPT!F1193)/IF(KBAPT!F$2="","",KBAPT!F$2) * 1000,"")</f>
        <v/>
      </c>
      <c r="G1193" s="14" t="str">
        <f>IFERROR(IF(KBAPT!G1193="","",KBAPT!G1193)/IF(KBAPT!G$2="","",KBAPT!G$2) * 1000,"")</f>
        <v/>
      </c>
      <c r="H1193" s="11" t="str">
        <f>IFERROR(IF(KBAPT!V1193="","",KBAPT!V1193)/IF(KBAPT!V$2="","",KBAPT!V$2) * 1000,"")</f>
        <v/>
      </c>
      <c r="I1193" s="11" t="str">
        <f>IFERROR(IF(KBAPT!AH1193="","",KBAPT!AH1193)/IF(KBAPT!AH$2="","",KBAPT!AH$2) * 1000,"")</f>
        <v/>
      </c>
      <c r="J1193" s="11" t="str">
        <f>IFERROR(IF(KBAPT!AI1193="","",KBAPT!AI1193)/IF(KBAPT!AI$2="","",KBAPT!AI$2) * 1000,"")</f>
        <v/>
      </c>
      <c r="K1193" s="11" t="str">
        <f>IFERROR(IF(KBCHRT!E1193="","",KBCHRT!E1193)/IF(KBCHRT!E$2="","",KBCHRT!E$2) * 1000,"")</f>
        <v/>
      </c>
      <c r="L1193" s="11" t="str">
        <f>IFERROR(IF(KBCHRT!F1193="","",KBCHRT!F1193)/IF(KBCHRT!F$2="","",KBCHRT!F$2) * 1000,"")</f>
        <v/>
      </c>
      <c r="M1193" s="11" t="str">
        <f>IFERROR(IF(KBCHRT!G1193="","",KBCHRT!G1193)/IF(KBCHRT!G$2="","",KBCHRT!G$2) * 1000,"")</f>
        <v/>
      </c>
      <c r="N1193" s="11" t="str">
        <f>IFERROR(IF(KBCHRT!V1193="","",KBCHRT!V1193)/IF(KBCHRT!V$2="","",KBCHRT!V$2) * 1000,"")</f>
        <v/>
      </c>
      <c r="O1193" s="11" t="str">
        <f>IFERROR(IF(KBCHRT!AH1193="","",KBCHRT!AH1193)/IF(KBCHRT!AH$2="","",KBCHRT!AH$2) * 1000,"")</f>
        <v/>
      </c>
      <c r="P1193" s="11" t="str">
        <f>IFERROR(IF(KBCHRT!AI1193="","",KBCHRT!AI1193)/IF(KBCHRT!AI$2="","",KBCHRT!AI$2) * 1000,"")</f>
        <v/>
      </c>
    </row>
    <row r="1194" spans="1:16" x14ac:dyDescent="0.3">
      <c r="A1194" s="8" t="str">
        <f>IF(KBAPT!A1194="","",KBAPT!A1194)</f>
        <v/>
      </c>
      <c r="B1194" s="8" t="str">
        <f>IF(KBAPT!B1194="","",KBAPT!B1194)</f>
        <v/>
      </c>
      <c r="C1194" s="9" t="str">
        <f>IFERROR(IF(KBAPT!C1194="","",KBAPT!C1194),"")</f>
        <v/>
      </c>
      <c r="D1194" s="9" t="str">
        <f>IFERROR(IF(KBAPT!D1194="","",KBAPT!D1194),"")</f>
        <v/>
      </c>
      <c r="E1194" s="14" t="str">
        <f>IFERROR(IF(KBAPT!E1194="","",KBAPT!E1194)/IF(KBAPT!E$2="","",KBAPT!E$2) * 1000,"")</f>
        <v/>
      </c>
      <c r="F1194" s="14" t="str">
        <f>IFERROR(IF(KBAPT!F1194="","",KBAPT!F1194)/IF(KBAPT!F$2="","",KBAPT!F$2) * 1000,"")</f>
        <v/>
      </c>
      <c r="G1194" s="14" t="str">
        <f>IFERROR(IF(KBAPT!G1194="","",KBAPT!G1194)/IF(KBAPT!G$2="","",KBAPT!G$2) * 1000,"")</f>
        <v/>
      </c>
      <c r="H1194" s="11" t="str">
        <f>IFERROR(IF(KBAPT!V1194="","",KBAPT!V1194)/IF(KBAPT!V$2="","",KBAPT!V$2) * 1000,"")</f>
        <v/>
      </c>
      <c r="I1194" s="11" t="str">
        <f>IFERROR(IF(KBAPT!AH1194="","",KBAPT!AH1194)/IF(KBAPT!AH$2="","",KBAPT!AH$2) * 1000,"")</f>
        <v/>
      </c>
      <c r="J1194" s="11" t="str">
        <f>IFERROR(IF(KBAPT!AI1194="","",KBAPT!AI1194)/IF(KBAPT!AI$2="","",KBAPT!AI$2) * 1000,"")</f>
        <v/>
      </c>
      <c r="K1194" s="11" t="str">
        <f>IFERROR(IF(KBCHRT!E1194="","",KBCHRT!E1194)/IF(KBCHRT!E$2="","",KBCHRT!E$2) * 1000,"")</f>
        <v/>
      </c>
      <c r="L1194" s="11" t="str">
        <f>IFERROR(IF(KBCHRT!F1194="","",KBCHRT!F1194)/IF(KBCHRT!F$2="","",KBCHRT!F$2) * 1000,"")</f>
        <v/>
      </c>
      <c r="M1194" s="11" t="str">
        <f>IFERROR(IF(KBCHRT!G1194="","",KBCHRT!G1194)/IF(KBCHRT!G$2="","",KBCHRT!G$2) * 1000,"")</f>
        <v/>
      </c>
      <c r="N1194" s="11" t="str">
        <f>IFERROR(IF(KBCHRT!V1194="","",KBCHRT!V1194)/IF(KBCHRT!V$2="","",KBCHRT!V$2) * 1000,"")</f>
        <v/>
      </c>
      <c r="O1194" s="11" t="str">
        <f>IFERROR(IF(KBCHRT!AH1194="","",KBCHRT!AH1194)/IF(KBCHRT!AH$2="","",KBCHRT!AH$2) * 1000,"")</f>
        <v/>
      </c>
      <c r="P1194" s="11" t="str">
        <f>IFERROR(IF(KBCHRT!AI1194="","",KBCHRT!AI1194)/IF(KBCHRT!AI$2="","",KBCHRT!AI$2) * 1000,"")</f>
        <v/>
      </c>
    </row>
    <row r="1195" spans="1:16" x14ac:dyDescent="0.3">
      <c r="A1195" s="8" t="str">
        <f>IF(KBAPT!A1195="","",KBAPT!A1195)</f>
        <v/>
      </c>
      <c r="B1195" s="8" t="str">
        <f>IF(KBAPT!B1195="","",KBAPT!B1195)</f>
        <v/>
      </c>
      <c r="C1195" s="9" t="str">
        <f>IFERROR(IF(KBAPT!C1195="","",KBAPT!C1195),"")</f>
        <v/>
      </c>
      <c r="D1195" s="9" t="str">
        <f>IFERROR(IF(KBAPT!D1195="","",KBAPT!D1195),"")</f>
        <v/>
      </c>
      <c r="E1195" s="14" t="str">
        <f>IFERROR(IF(KBAPT!E1195="","",KBAPT!E1195)/IF(KBAPT!E$2="","",KBAPT!E$2) * 1000,"")</f>
        <v/>
      </c>
      <c r="F1195" s="14" t="str">
        <f>IFERROR(IF(KBAPT!F1195="","",KBAPT!F1195)/IF(KBAPT!F$2="","",KBAPT!F$2) * 1000,"")</f>
        <v/>
      </c>
      <c r="G1195" s="14" t="str">
        <f>IFERROR(IF(KBAPT!G1195="","",KBAPT!G1195)/IF(KBAPT!G$2="","",KBAPT!G$2) * 1000,"")</f>
        <v/>
      </c>
      <c r="H1195" s="11" t="str">
        <f>IFERROR(IF(KBAPT!V1195="","",KBAPT!V1195)/IF(KBAPT!V$2="","",KBAPT!V$2) * 1000,"")</f>
        <v/>
      </c>
      <c r="I1195" s="11" t="str">
        <f>IFERROR(IF(KBAPT!AH1195="","",KBAPT!AH1195)/IF(KBAPT!AH$2="","",KBAPT!AH$2) * 1000,"")</f>
        <v/>
      </c>
      <c r="J1195" s="11" t="str">
        <f>IFERROR(IF(KBAPT!AI1195="","",KBAPT!AI1195)/IF(KBAPT!AI$2="","",KBAPT!AI$2) * 1000,"")</f>
        <v/>
      </c>
      <c r="K1195" s="11" t="str">
        <f>IFERROR(IF(KBCHRT!E1195="","",KBCHRT!E1195)/IF(KBCHRT!E$2="","",KBCHRT!E$2) * 1000,"")</f>
        <v/>
      </c>
      <c r="L1195" s="11" t="str">
        <f>IFERROR(IF(KBCHRT!F1195="","",KBCHRT!F1195)/IF(KBCHRT!F$2="","",KBCHRT!F$2) * 1000,"")</f>
        <v/>
      </c>
      <c r="M1195" s="11" t="str">
        <f>IFERROR(IF(KBCHRT!G1195="","",KBCHRT!G1195)/IF(KBCHRT!G$2="","",KBCHRT!G$2) * 1000,"")</f>
        <v/>
      </c>
      <c r="N1195" s="11" t="str">
        <f>IFERROR(IF(KBCHRT!V1195="","",KBCHRT!V1195)/IF(KBCHRT!V$2="","",KBCHRT!V$2) * 1000,"")</f>
        <v/>
      </c>
      <c r="O1195" s="11" t="str">
        <f>IFERROR(IF(KBCHRT!AH1195="","",KBCHRT!AH1195)/IF(KBCHRT!AH$2="","",KBCHRT!AH$2) * 1000,"")</f>
        <v/>
      </c>
      <c r="P1195" s="11" t="str">
        <f>IFERROR(IF(KBCHRT!AI1195="","",KBCHRT!AI1195)/IF(KBCHRT!AI$2="","",KBCHRT!AI$2) * 1000,"")</f>
        <v/>
      </c>
    </row>
    <row r="1196" spans="1:16" x14ac:dyDescent="0.3">
      <c r="A1196" s="8" t="str">
        <f>IF(KBAPT!A1196="","",KBAPT!A1196)</f>
        <v/>
      </c>
      <c r="B1196" s="8" t="str">
        <f>IF(KBAPT!B1196="","",KBAPT!B1196)</f>
        <v/>
      </c>
      <c r="C1196" s="9" t="str">
        <f>IFERROR(IF(KBAPT!C1196="","",KBAPT!C1196),"")</f>
        <v/>
      </c>
      <c r="D1196" s="9" t="str">
        <f>IFERROR(IF(KBAPT!D1196="","",KBAPT!D1196),"")</f>
        <v/>
      </c>
      <c r="E1196" s="14" t="str">
        <f>IFERROR(IF(KBAPT!E1196="","",KBAPT!E1196)/IF(KBAPT!E$2="","",KBAPT!E$2) * 1000,"")</f>
        <v/>
      </c>
      <c r="F1196" s="14" t="str">
        <f>IFERROR(IF(KBAPT!F1196="","",KBAPT!F1196)/IF(KBAPT!F$2="","",KBAPT!F$2) * 1000,"")</f>
        <v/>
      </c>
      <c r="G1196" s="14" t="str">
        <f>IFERROR(IF(KBAPT!G1196="","",KBAPT!G1196)/IF(KBAPT!G$2="","",KBAPT!G$2) * 1000,"")</f>
        <v/>
      </c>
      <c r="H1196" s="11" t="str">
        <f>IFERROR(IF(KBAPT!V1196="","",KBAPT!V1196)/IF(KBAPT!V$2="","",KBAPT!V$2) * 1000,"")</f>
        <v/>
      </c>
      <c r="I1196" s="11" t="str">
        <f>IFERROR(IF(KBAPT!AH1196="","",KBAPT!AH1196)/IF(KBAPT!AH$2="","",KBAPT!AH$2) * 1000,"")</f>
        <v/>
      </c>
      <c r="J1196" s="11" t="str">
        <f>IFERROR(IF(KBAPT!AI1196="","",KBAPT!AI1196)/IF(KBAPT!AI$2="","",KBAPT!AI$2) * 1000,"")</f>
        <v/>
      </c>
      <c r="K1196" s="11" t="str">
        <f>IFERROR(IF(KBCHRT!E1196="","",KBCHRT!E1196)/IF(KBCHRT!E$2="","",KBCHRT!E$2) * 1000,"")</f>
        <v/>
      </c>
      <c r="L1196" s="11" t="str">
        <f>IFERROR(IF(KBCHRT!F1196="","",KBCHRT!F1196)/IF(KBCHRT!F$2="","",KBCHRT!F$2) * 1000,"")</f>
        <v/>
      </c>
      <c r="M1196" s="11" t="str">
        <f>IFERROR(IF(KBCHRT!G1196="","",KBCHRT!G1196)/IF(KBCHRT!G$2="","",KBCHRT!G$2) * 1000,"")</f>
        <v/>
      </c>
      <c r="N1196" s="11" t="str">
        <f>IFERROR(IF(KBCHRT!V1196="","",KBCHRT!V1196)/IF(KBCHRT!V$2="","",KBCHRT!V$2) * 1000,"")</f>
        <v/>
      </c>
      <c r="O1196" s="11" t="str">
        <f>IFERROR(IF(KBCHRT!AH1196="","",KBCHRT!AH1196)/IF(KBCHRT!AH$2="","",KBCHRT!AH$2) * 1000,"")</f>
        <v/>
      </c>
      <c r="P1196" s="11" t="str">
        <f>IFERROR(IF(KBCHRT!AI1196="","",KBCHRT!AI1196)/IF(KBCHRT!AI$2="","",KBCHRT!AI$2) * 1000,"")</f>
        <v/>
      </c>
    </row>
    <row r="1197" spans="1:16" x14ac:dyDescent="0.3">
      <c r="A1197" s="8" t="str">
        <f>IF(KBAPT!A1197="","",KBAPT!A1197)</f>
        <v/>
      </c>
      <c r="B1197" s="8" t="str">
        <f>IF(KBAPT!B1197="","",KBAPT!B1197)</f>
        <v/>
      </c>
      <c r="C1197" s="9" t="str">
        <f>IFERROR(IF(KBAPT!C1197="","",KBAPT!C1197),"")</f>
        <v/>
      </c>
      <c r="D1197" s="9" t="str">
        <f>IFERROR(IF(KBAPT!D1197="","",KBAPT!D1197),"")</f>
        <v/>
      </c>
      <c r="E1197" s="14" t="str">
        <f>IFERROR(IF(KBAPT!E1197="","",KBAPT!E1197)/IF(KBAPT!E$2="","",KBAPT!E$2) * 1000,"")</f>
        <v/>
      </c>
      <c r="F1197" s="14" t="str">
        <f>IFERROR(IF(KBAPT!F1197="","",KBAPT!F1197)/IF(KBAPT!F$2="","",KBAPT!F$2) * 1000,"")</f>
        <v/>
      </c>
      <c r="G1197" s="14" t="str">
        <f>IFERROR(IF(KBAPT!G1197="","",KBAPT!G1197)/IF(KBAPT!G$2="","",KBAPT!G$2) * 1000,"")</f>
        <v/>
      </c>
      <c r="H1197" s="11" t="str">
        <f>IFERROR(IF(KBAPT!V1197="","",KBAPT!V1197)/IF(KBAPT!V$2="","",KBAPT!V$2) * 1000,"")</f>
        <v/>
      </c>
      <c r="I1197" s="11" t="str">
        <f>IFERROR(IF(KBAPT!AH1197="","",KBAPT!AH1197)/IF(KBAPT!AH$2="","",KBAPT!AH$2) * 1000,"")</f>
        <v/>
      </c>
      <c r="J1197" s="11" t="str">
        <f>IFERROR(IF(KBAPT!AI1197="","",KBAPT!AI1197)/IF(KBAPT!AI$2="","",KBAPT!AI$2) * 1000,"")</f>
        <v/>
      </c>
      <c r="K1197" s="11" t="str">
        <f>IFERROR(IF(KBCHRT!E1197="","",KBCHRT!E1197)/IF(KBCHRT!E$2="","",KBCHRT!E$2) * 1000,"")</f>
        <v/>
      </c>
      <c r="L1197" s="11" t="str">
        <f>IFERROR(IF(KBCHRT!F1197="","",KBCHRT!F1197)/IF(KBCHRT!F$2="","",KBCHRT!F$2) * 1000,"")</f>
        <v/>
      </c>
      <c r="M1197" s="11" t="str">
        <f>IFERROR(IF(KBCHRT!G1197="","",KBCHRT!G1197)/IF(KBCHRT!G$2="","",KBCHRT!G$2) * 1000,"")</f>
        <v/>
      </c>
      <c r="N1197" s="11" t="str">
        <f>IFERROR(IF(KBCHRT!V1197="","",KBCHRT!V1197)/IF(KBCHRT!V$2="","",KBCHRT!V$2) * 1000,"")</f>
        <v/>
      </c>
      <c r="O1197" s="11" t="str">
        <f>IFERROR(IF(KBCHRT!AH1197="","",KBCHRT!AH1197)/IF(KBCHRT!AH$2="","",KBCHRT!AH$2) * 1000,"")</f>
        <v/>
      </c>
      <c r="P1197" s="11" t="str">
        <f>IFERROR(IF(KBCHRT!AI1197="","",KBCHRT!AI1197)/IF(KBCHRT!AI$2="","",KBCHRT!AI$2) * 1000,"")</f>
        <v/>
      </c>
    </row>
    <row r="1198" spans="1:16" x14ac:dyDescent="0.3">
      <c r="A1198" s="8" t="str">
        <f>IF(KBAPT!A1198="","",KBAPT!A1198)</f>
        <v/>
      </c>
      <c r="B1198" s="8" t="str">
        <f>IF(KBAPT!B1198="","",KBAPT!B1198)</f>
        <v/>
      </c>
      <c r="C1198" s="9" t="str">
        <f>IFERROR(IF(KBAPT!C1198="","",KBAPT!C1198),"")</f>
        <v/>
      </c>
      <c r="D1198" s="9" t="str">
        <f>IFERROR(IF(KBAPT!D1198="","",KBAPT!D1198),"")</f>
        <v/>
      </c>
      <c r="E1198" s="14" t="str">
        <f>IFERROR(IF(KBAPT!E1198="","",KBAPT!E1198)/IF(KBAPT!E$2="","",KBAPT!E$2) * 1000,"")</f>
        <v/>
      </c>
      <c r="F1198" s="14" t="str">
        <f>IFERROR(IF(KBAPT!F1198="","",KBAPT!F1198)/IF(KBAPT!F$2="","",KBAPT!F$2) * 1000,"")</f>
        <v/>
      </c>
      <c r="G1198" s="14" t="str">
        <f>IFERROR(IF(KBAPT!G1198="","",KBAPT!G1198)/IF(KBAPT!G$2="","",KBAPT!G$2) * 1000,"")</f>
        <v/>
      </c>
      <c r="H1198" s="11" t="str">
        <f>IFERROR(IF(KBAPT!V1198="","",KBAPT!V1198)/IF(KBAPT!V$2="","",KBAPT!V$2) * 1000,"")</f>
        <v/>
      </c>
      <c r="I1198" s="11" t="str">
        <f>IFERROR(IF(KBAPT!AH1198="","",KBAPT!AH1198)/IF(KBAPT!AH$2="","",KBAPT!AH$2) * 1000,"")</f>
        <v/>
      </c>
      <c r="J1198" s="11" t="str">
        <f>IFERROR(IF(KBAPT!AI1198="","",KBAPT!AI1198)/IF(KBAPT!AI$2="","",KBAPT!AI$2) * 1000,"")</f>
        <v/>
      </c>
      <c r="K1198" s="11" t="str">
        <f>IFERROR(IF(KBCHRT!E1198="","",KBCHRT!E1198)/IF(KBCHRT!E$2="","",KBCHRT!E$2) * 1000,"")</f>
        <v/>
      </c>
      <c r="L1198" s="11" t="str">
        <f>IFERROR(IF(KBCHRT!F1198="","",KBCHRT!F1198)/IF(KBCHRT!F$2="","",KBCHRT!F$2) * 1000,"")</f>
        <v/>
      </c>
      <c r="M1198" s="11" t="str">
        <f>IFERROR(IF(KBCHRT!G1198="","",KBCHRT!G1198)/IF(KBCHRT!G$2="","",KBCHRT!G$2) * 1000,"")</f>
        <v/>
      </c>
      <c r="N1198" s="11" t="str">
        <f>IFERROR(IF(KBCHRT!V1198="","",KBCHRT!V1198)/IF(KBCHRT!V$2="","",KBCHRT!V$2) * 1000,"")</f>
        <v/>
      </c>
      <c r="O1198" s="11" t="str">
        <f>IFERROR(IF(KBCHRT!AH1198="","",KBCHRT!AH1198)/IF(KBCHRT!AH$2="","",KBCHRT!AH$2) * 1000,"")</f>
        <v/>
      </c>
      <c r="P1198" s="11" t="str">
        <f>IFERROR(IF(KBCHRT!AI1198="","",KBCHRT!AI1198)/IF(KBCHRT!AI$2="","",KBCHRT!AI$2) * 1000,"")</f>
        <v/>
      </c>
    </row>
    <row r="1199" spans="1:16" x14ac:dyDescent="0.3">
      <c r="A1199" s="8" t="str">
        <f>IF(KBAPT!A1199="","",KBAPT!A1199)</f>
        <v/>
      </c>
      <c r="B1199" s="8" t="str">
        <f>IF(KBAPT!B1199="","",KBAPT!B1199)</f>
        <v/>
      </c>
      <c r="C1199" s="9" t="str">
        <f>IFERROR(IF(KBAPT!C1199="","",KBAPT!C1199),"")</f>
        <v/>
      </c>
      <c r="D1199" s="9" t="str">
        <f>IFERROR(IF(KBAPT!D1199="","",KBAPT!D1199),"")</f>
        <v/>
      </c>
      <c r="E1199" s="14" t="str">
        <f>IFERROR(IF(KBAPT!E1199="","",KBAPT!E1199)/IF(KBAPT!E$2="","",KBAPT!E$2) * 1000,"")</f>
        <v/>
      </c>
      <c r="F1199" s="14" t="str">
        <f>IFERROR(IF(KBAPT!F1199="","",KBAPT!F1199)/IF(KBAPT!F$2="","",KBAPT!F$2) * 1000,"")</f>
        <v/>
      </c>
      <c r="G1199" s="14" t="str">
        <f>IFERROR(IF(KBAPT!G1199="","",KBAPT!G1199)/IF(KBAPT!G$2="","",KBAPT!G$2) * 1000,"")</f>
        <v/>
      </c>
      <c r="H1199" s="11" t="str">
        <f>IFERROR(IF(KBAPT!V1199="","",KBAPT!V1199)/IF(KBAPT!V$2="","",KBAPT!V$2) * 1000,"")</f>
        <v/>
      </c>
      <c r="I1199" s="11" t="str">
        <f>IFERROR(IF(KBAPT!AH1199="","",KBAPT!AH1199)/IF(KBAPT!AH$2="","",KBAPT!AH$2) * 1000,"")</f>
        <v/>
      </c>
      <c r="J1199" s="11" t="str">
        <f>IFERROR(IF(KBAPT!AI1199="","",KBAPT!AI1199)/IF(KBAPT!AI$2="","",KBAPT!AI$2) * 1000,"")</f>
        <v/>
      </c>
      <c r="K1199" s="11" t="str">
        <f>IFERROR(IF(KBCHRT!E1199="","",KBCHRT!E1199)/IF(KBCHRT!E$2="","",KBCHRT!E$2) * 1000,"")</f>
        <v/>
      </c>
      <c r="L1199" s="11" t="str">
        <f>IFERROR(IF(KBCHRT!F1199="","",KBCHRT!F1199)/IF(KBCHRT!F$2="","",KBCHRT!F$2) * 1000,"")</f>
        <v/>
      </c>
      <c r="M1199" s="11" t="str">
        <f>IFERROR(IF(KBCHRT!G1199="","",KBCHRT!G1199)/IF(KBCHRT!G$2="","",KBCHRT!G$2) * 1000,"")</f>
        <v/>
      </c>
      <c r="N1199" s="11" t="str">
        <f>IFERROR(IF(KBCHRT!V1199="","",KBCHRT!V1199)/IF(KBCHRT!V$2="","",KBCHRT!V$2) * 1000,"")</f>
        <v/>
      </c>
      <c r="O1199" s="11" t="str">
        <f>IFERROR(IF(KBCHRT!AH1199="","",KBCHRT!AH1199)/IF(KBCHRT!AH$2="","",KBCHRT!AH$2) * 1000,"")</f>
        <v/>
      </c>
      <c r="P1199" s="11" t="str">
        <f>IFERROR(IF(KBCHRT!AI1199="","",KBCHRT!AI1199)/IF(KBCHRT!AI$2="","",KBCHRT!AI$2) * 1000,"")</f>
        <v/>
      </c>
    </row>
    <row r="1200" spans="1:16" x14ac:dyDescent="0.3">
      <c r="A1200" s="8" t="str">
        <f>IF(KBAPT!A1200="","",KBAPT!A1200)</f>
        <v/>
      </c>
      <c r="B1200" s="8" t="str">
        <f>IF(KBAPT!B1200="","",KBAPT!B1200)</f>
        <v/>
      </c>
      <c r="C1200" s="9" t="str">
        <f>IFERROR(IF(KBAPT!C1200="","",KBAPT!C1200),"")</f>
        <v/>
      </c>
      <c r="D1200" s="9" t="str">
        <f>IFERROR(IF(KBAPT!D1200="","",KBAPT!D1200),"")</f>
        <v/>
      </c>
      <c r="E1200" s="14" t="str">
        <f>IFERROR(IF(KBAPT!E1200="","",KBAPT!E1200)/IF(KBAPT!E$2="","",KBAPT!E$2) * 1000,"")</f>
        <v/>
      </c>
      <c r="F1200" s="14" t="str">
        <f>IFERROR(IF(KBAPT!F1200="","",KBAPT!F1200)/IF(KBAPT!F$2="","",KBAPT!F$2) * 1000,"")</f>
        <v/>
      </c>
      <c r="G1200" s="14" t="str">
        <f>IFERROR(IF(KBAPT!G1200="","",KBAPT!G1200)/IF(KBAPT!G$2="","",KBAPT!G$2) * 1000,"")</f>
        <v/>
      </c>
      <c r="H1200" s="11" t="str">
        <f>IFERROR(IF(KBAPT!V1200="","",KBAPT!V1200)/IF(KBAPT!V$2="","",KBAPT!V$2) * 1000,"")</f>
        <v/>
      </c>
      <c r="I1200" s="11" t="str">
        <f>IFERROR(IF(KBAPT!AH1200="","",KBAPT!AH1200)/IF(KBAPT!AH$2="","",KBAPT!AH$2) * 1000,"")</f>
        <v/>
      </c>
      <c r="J1200" s="11" t="str">
        <f>IFERROR(IF(KBAPT!AI1200="","",KBAPT!AI1200)/IF(KBAPT!AI$2="","",KBAPT!AI$2) * 1000,"")</f>
        <v/>
      </c>
      <c r="K1200" s="11" t="str">
        <f>IFERROR(IF(KBCHRT!E1200="","",KBCHRT!E1200)/IF(KBCHRT!E$2="","",KBCHRT!E$2) * 1000,"")</f>
        <v/>
      </c>
      <c r="L1200" s="11" t="str">
        <f>IFERROR(IF(KBCHRT!F1200="","",KBCHRT!F1200)/IF(KBCHRT!F$2="","",KBCHRT!F$2) * 1000,"")</f>
        <v/>
      </c>
      <c r="M1200" s="11" t="str">
        <f>IFERROR(IF(KBCHRT!G1200="","",KBCHRT!G1200)/IF(KBCHRT!G$2="","",KBCHRT!G$2) * 1000,"")</f>
        <v/>
      </c>
      <c r="N1200" s="11" t="str">
        <f>IFERROR(IF(KBCHRT!V1200="","",KBCHRT!V1200)/IF(KBCHRT!V$2="","",KBCHRT!V$2) * 1000,"")</f>
        <v/>
      </c>
      <c r="O1200" s="11" t="str">
        <f>IFERROR(IF(KBCHRT!AH1200="","",KBCHRT!AH1200)/IF(KBCHRT!AH$2="","",KBCHRT!AH$2) * 1000,"")</f>
        <v/>
      </c>
      <c r="P1200" s="11" t="str">
        <f>IFERROR(IF(KBCHRT!AI1200="","",KBCHRT!AI1200)/IF(KBCHRT!AI$2="","",KBCHRT!AI$2) * 1000,"")</f>
        <v/>
      </c>
    </row>
    <row r="1201" spans="1:16" x14ac:dyDescent="0.3">
      <c r="A1201" s="8" t="str">
        <f>IF(KBAPT!A1201="","",KBAPT!A1201)</f>
        <v/>
      </c>
      <c r="B1201" s="8" t="str">
        <f>IF(KBAPT!B1201="","",KBAPT!B1201)</f>
        <v/>
      </c>
      <c r="C1201" s="9" t="str">
        <f>IFERROR(IF(KBAPT!C1201="","",KBAPT!C1201),"")</f>
        <v/>
      </c>
      <c r="D1201" s="9" t="str">
        <f>IFERROR(IF(KBAPT!D1201="","",KBAPT!D1201),"")</f>
        <v/>
      </c>
      <c r="E1201" s="14" t="str">
        <f>IFERROR(IF(KBAPT!E1201="","",KBAPT!E1201)/IF(KBAPT!E$2="","",KBAPT!E$2) * 1000,"")</f>
        <v/>
      </c>
      <c r="F1201" s="14" t="str">
        <f>IFERROR(IF(KBAPT!F1201="","",KBAPT!F1201)/IF(KBAPT!F$2="","",KBAPT!F$2) * 1000,"")</f>
        <v/>
      </c>
      <c r="G1201" s="14" t="str">
        <f>IFERROR(IF(KBAPT!G1201="","",KBAPT!G1201)/IF(KBAPT!G$2="","",KBAPT!G$2) * 1000,"")</f>
        <v/>
      </c>
      <c r="H1201" s="11" t="str">
        <f>IFERROR(IF(KBAPT!V1201="","",KBAPT!V1201)/IF(KBAPT!V$2="","",KBAPT!V$2) * 1000,"")</f>
        <v/>
      </c>
      <c r="I1201" s="11" t="str">
        <f>IFERROR(IF(KBAPT!AH1201="","",KBAPT!AH1201)/IF(KBAPT!AH$2="","",KBAPT!AH$2) * 1000,"")</f>
        <v/>
      </c>
      <c r="J1201" s="11" t="str">
        <f>IFERROR(IF(KBAPT!AI1201="","",KBAPT!AI1201)/IF(KBAPT!AI$2="","",KBAPT!AI$2) * 1000,"")</f>
        <v/>
      </c>
      <c r="K1201" s="11" t="str">
        <f>IFERROR(IF(KBCHRT!E1201="","",KBCHRT!E1201)/IF(KBCHRT!E$2="","",KBCHRT!E$2) * 1000,"")</f>
        <v/>
      </c>
      <c r="L1201" s="11" t="str">
        <f>IFERROR(IF(KBCHRT!F1201="","",KBCHRT!F1201)/IF(KBCHRT!F$2="","",KBCHRT!F$2) * 1000,"")</f>
        <v/>
      </c>
      <c r="M1201" s="11" t="str">
        <f>IFERROR(IF(KBCHRT!G1201="","",KBCHRT!G1201)/IF(KBCHRT!G$2="","",KBCHRT!G$2) * 1000,"")</f>
        <v/>
      </c>
      <c r="N1201" s="11" t="str">
        <f>IFERROR(IF(KBCHRT!V1201="","",KBCHRT!V1201)/IF(KBCHRT!V$2="","",KBCHRT!V$2) * 1000,"")</f>
        <v/>
      </c>
      <c r="O1201" s="11" t="str">
        <f>IFERROR(IF(KBCHRT!AH1201="","",KBCHRT!AH1201)/IF(KBCHRT!AH$2="","",KBCHRT!AH$2) * 1000,"")</f>
        <v/>
      </c>
      <c r="P1201" s="11" t="str">
        <f>IFERROR(IF(KBCHRT!AI1201="","",KBCHRT!AI1201)/IF(KBCHRT!AI$2="","",KBCHRT!AI$2) * 1000,"")</f>
        <v/>
      </c>
    </row>
    <row r="1202" spans="1:16" x14ac:dyDescent="0.3">
      <c r="A1202" s="8" t="str">
        <f>IF(KBAPT!A1202="","",KBAPT!A1202)</f>
        <v/>
      </c>
      <c r="B1202" s="8" t="str">
        <f>IF(KBAPT!B1202="","",KBAPT!B1202)</f>
        <v/>
      </c>
      <c r="C1202" s="9" t="str">
        <f>IFERROR(IF(KBAPT!C1202="","",KBAPT!C1202),"")</f>
        <v/>
      </c>
      <c r="D1202" s="9" t="str">
        <f>IFERROR(IF(KBAPT!D1202="","",KBAPT!D1202),"")</f>
        <v/>
      </c>
      <c r="E1202" s="14" t="str">
        <f>IFERROR(IF(KBAPT!E1202="","",KBAPT!E1202)/IF(KBAPT!E$2="","",KBAPT!E$2) * 1000,"")</f>
        <v/>
      </c>
      <c r="F1202" s="14" t="str">
        <f>IFERROR(IF(KBAPT!F1202="","",KBAPT!F1202)/IF(KBAPT!F$2="","",KBAPT!F$2) * 1000,"")</f>
        <v/>
      </c>
      <c r="G1202" s="14" t="str">
        <f>IFERROR(IF(KBAPT!G1202="","",KBAPT!G1202)/IF(KBAPT!G$2="","",KBAPT!G$2) * 1000,"")</f>
        <v/>
      </c>
      <c r="H1202" s="11" t="str">
        <f>IFERROR(IF(KBAPT!V1202="","",KBAPT!V1202)/IF(KBAPT!V$2="","",KBAPT!V$2) * 1000,"")</f>
        <v/>
      </c>
      <c r="I1202" s="11" t="str">
        <f>IFERROR(IF(KBAPT!AH1202="","",KBAPT!AH1202)/IF(KBAPT!AH$2="","",KBAPT!AH$2) * 1000,"")</f>
        <v/>
      </c>
      <c r="J1202" s="11" t="str">
        <f>IFERROR(IF(KBAPT!AI1202="","",KBAPT!AI1202)/IF(KBAPT!AI$2="","",KBAPT!AI$2) * 1000,"")</f>
        <v/>
      </c>
      <c r="K1202" s="11" t="str">
        <f>IFERROR(IF(KBCHRT!E1202="","",KBCHRT!E1202)/IF(KBCHRT!E$2="","",KBCHRT!E$2) * 1000,"")</f>
        <v/>
      </c>
      <c r="L1202" s="11" t="str">
        <f>IFERROR(IF(KBCHRT!F1202="","",KBCHRT!F1202)/IF(KBCHRT!F$2="","",KBCHRT!F$2) * 1000,"")</f>
        <v/>
      </c>
      <c r="M1202" s="11" t="str">
        <f>IFERROR(IF(KBCHRT!G1202="","",KBCHRT!G1202)/IF(KBCHRT!G$2="","",KBCHRT!G$2) * 1000,"")</f>
        <v/>
      </c>
      <c r="N1202" s="11" t="str">
        <f>IFERROR(IF(KBCHRT!V1202="","",KBCHRT!V1202)/IF(KBCHRT!V$2="","",KBCHRT!V$2) * 1000,"")</f>
        <v/>
      </c>
      <c r="O1202" s="11" t="str">
        <f>IFERROR(IF(KBCHRT!AH1202="","",KBCHRT!AH1202)/IF(KBCHRT!AH$2="","",KBCHRT!AH$2) * 1000,"")</f>
        <v/>
      </c>
      <c r="P1202" s="11" t="str">
        <f>IFERROR(IF(KBCHRT!AI1202="","",KBCHRT!AI1202)/IF(KBCHRT!AI$2="","",KBCHRT!AI$2) * 1000,"")</f>
        <v/>
      </c>
    </row>
    <row r="1203" spans="1:16" x14ac:dyDescent="0.3">
      <c r="A1203" s="8" t="str">
        <f>IF(KBAPT!A1203="","",KBAPT!A1203)</f>
        <v/>
      </c>
      <c r="B1203" s="8" t="str">
        <f>IF(KBAPT!B1203="","",KBAPT!B1203)</f>
        <v/>
      </c>
      <c r="C1203" s="9" t="str">
        <f>IFERROR(IF(KBAPT!C1203="","",KBAPT!C1203),"")</f>
        <v/>
      </c>
      <c r="D1203" s="9" t="str">
        <f>IFERROR(IF(KBAPT!D1203="","",KBAPT!D1203),"")</f>
        <v/>
      </c>
      <c r="E1203" s="14" t="str">
        <f>IFERROR(IF(KBAPT!E1203="","",KBAPT!E1203)/IF(KBAPT!E$2="","",KBAPT!E$2) * 1000,"")</f>
        <v/>
      </c>
      <c r="F1203" s="14" t="str">
        <f>IFERROR(IF(KBAPT!F1203="","",KBAPT!F1203)/IF(KBAPT!F$2="","",KBAPT!F$2) * 1000,"")</f>
        <v/>
      </c>
      <c r="G1203" s="14" t="str">
        <f>IFERROR(IF(KBAPT!G1203="","",KBAPT!G1203)/IF(KBAPT!G$2="","",KBAPT!G$2) * 1000,"")</f>
        <v/>
      </c>
      <c r="H1203" s="11" t="str">
        <f>IFERROR(IF(KBAPT!V1203="","",KBAPT!V1203)/IF(KBAPT!V$2="","",KBAPT!V$2) * 1000,"")</f>
        <v/>
      </c>
      <c r="I1203" s="11" t="str">
        <f>IFERROR(IF(KBAPT!AH1203="","",KBAPT!AH1203)/IF(KBAPT!AH$2="","",KBAPT!AH$2) * 1000,"")</f>
        <v/>
      </c>
      <c r="J1203" s="11" t="str">
        <f>IFERROR(IF(KBAPT!AI1203="","",KBAPT!AI1203)/IF(KBAPT!AI$2="","",KBAPT!AI$2) * 1000,"")</f>
        <v/>
      </c>
      <c r="K1203" s="11" t="str">
        <f>IFERROR(IF(KBCHRT!E1203="","",KBCHRT!E1203)/IF(KBCHRT!E$2="","",KBCHRT!E$2) * 1000,"")</f>
        <v/>
      </c>
      <c r="L1203" s="11" t="str">
        <f>IFERROR(IF(KBCHRT!F1203="","",KBCHRT!F1203)/IF(KBCHRT!F$2="","",KBCHRT!F$2) * 1000,"")</f>
        <v/>
      </c>
      <c r="M1203" s="11" t="str">
        <f>IFERROR(IF(KBCHRT!G1203="","",KBCHRT!G1203)/IF(KBCHRT!G$2="","",KBCHRT!G$2) * 1000,"")</f>
        <v/>
      </c>
      <c r="N1203" s="11" t="str">
        <f>IFERROR(IF(KBCHRT!V1203="","",KBCHRT!V1203)/IF(KBCHRT!V$2="","",KBCHRT!V$2) * 1000,"")</f>
        <v/>
      </c>
      <c r="O1203" s="11" t="str">
        <f>IFERROR(IF(KBCHRT!AH1203="","",KBCHRT!AH1203)/IF(KBCHRT!AH$2="","",KBCHRT!AH$2) * 1000,"")</f>
        <v/>
      </c>
      <c r="P1203" s="11" t="str">
        <f>IFERROR(IF(KBCHRT!AI1203="","",KBCHRT!AI1203)/IF(KBCHRT!AI$2="","",KBCHRT!AI$2) * 1000,"")</f>
        <v/>
      </c>
    </row>
    <row r="1204" spans="1:16" x14ac:dyDescent="0.3">
      <c r="A1204" s="8" t="str">
        <f>IF(KBAPT!A1204="","",KBAPT!A1204)</f>
        <v/>
      </c>
      <c r="B1204" s="8" t="str">
        <f>IF(KBAPT!B1204="","",KBAPT!B1204)</f>
        <v/>
      </c>
      <c r="C1204" s="9" t="str">
        <f>IFERROR(IF(KBAPT!C1204="","",KBAPT!C1204),"")</f>
        <v/>
      </c>
      <c r="D1204" s="9" t="str">
        <f>IFERROR(IF(KBAPT!D1204="","",KBAPT!D1204),"")</f>
        <v/>
      </c>
      <c r="E1204" s="14" t="str">
        <f>IFERROR(IF(KBAPT!E1204="","",KBAPT!E1204)/IF(KBAPT!E$2="","",KBAPT!E$2) * 1000,"")</f>
        <v/>
      </c>
      <c r="F1204" s="14" t="str">
        <f>IFERROR(IF(KBAPT!F1204="","",KBAPT!F1204)/IF(KBAPT!F$2="","",KBAPT!F$2) * 1000,"")</f>
        <v/>
      </c>
      <c r="G1204" s="14" t="str">
        <f>IFERROR(IF(KBAPT!G1204="","",KBAPT!G1204)/IF(KBAPT!G$2="","",KBAPT!G$2) * 1000,"")</f>
        <v/>
      </c>
      <c r="H1204" s="11" t="str">
        <f>IFERROR(IF(KBAPT!V1204="","",KBAPT!V1204)/IF(KBAPT!V$2="","",KBAPT!V$2) * 1000,"")</f>
        <v/>
      </c>
      <c r="I1204" s="11" t="str">
        <f>IFERROR(IF(KBAPT!AH1204="","",KBAPT!AH1204)/IF(KBAPT!AH$2="","",KBAPT!AH$2) * 1000,"")</f>
        <v/>
      </c>
      <c r="J1204" s="11" t="str">
        <f>IFERROR(IF(KBAPT!AI1204="","",KBAPT!AI1204)/IF(KBAPT!AI$2="","",KBAPT!AI$2) * 1000,"")</f>
        <v/>
      </c>
      <c r="K1204" s="11" t="str">
        <f>IFERROR(IF(KBCHRT!E1204="","",KBCHRT!E1204)/IF(KBCHRT!E$2="","",KBCHRT!E$2) * 1000,"")</f>
        <v/>
      </c>
      <c r="L1204" s="11" t="str">
        <f>IFERROR(IF(KBCHRT!F1204="","",KBCHRT!F1204)/IF(KBCHRT!F$2="","",KBCHRT!F$2) * 1000,"")</f>
        <v/>
      </c>
      <c r="M1204" s="11" t="str">
        <f>IFERROR(IF(KBCHRT!G1204="","",KBCHRT!G1204)/IF(KBCHRT!G$2="","",KBCHRT!G$2) * 1000,"")</f>
        <v/>
      </c>
      <c r="N1204" s="11" t="str">
        <f>IFERROR(IF(KBCHRT!V1204="","",KBCHRT!V1204)/IF(KBCHRT!V$2="","",KBCHRT!V$2) * 1000,"")</f>
        <v/>
      </c>
      <c r="O1204" s="11" t="str">
        <f>IFERROR(IF(KBCHRT!AH1204="","",KBCHRT!AH1204)/IF(KBCHRT!AH$2="","",KBCHRT!AH$2) * 1000,"")</f>
        <v/>
      </c>
      <c r="P1204" s="11" t="str">
        <f>IFERROR(IF(KBCHRT!AI1204="","",KBCHRT!AI1204)/IF(KBCHRT!AI$2="","",KBCHRT!AI$2) * 1000,"")</f>
        <v/>
      </c>
    </row>
    <row r="1205" spans="1:16" x14ac:dyDescent="0.3">
      <c r="A1205" s="8" t="str">
        <f>IF(KBAPT!A1205="","",KBAPT!A1205)</f>
        <v/>
      </c>
      <c r="B1205" s="8" t="str">
        <f>IF(KBAPT!B1205="","",KBAPT!B1205)</f>
        <v/>
      </c>
      <c r="C1205" s="9" t="str">
        <f>IFERROR(IF(KBAPT!C1205="","",KBAPT!C1205),"")</f>
        <v/>
      </c>
      <c r="D1205" s="9" t="str">
        <f>IFERROR(IF(KBAPT!D1205="","",KBAPT!D1205),"")</f>
        <v/>
      </c>
      <c r="E1205" s="14" t="str">
        <f>IFERROR(IF(KBAPT!E1205="","",KBAPT!E1205)/IF(KBAPT!E$2="","",KBAPT!E$2) * 1000,"")</f>
        <v/>
      </c>
      <c r="F1205" s="14" t="str">
        <f>IFERROR(IF(KBAPT!F1205="","",KBAPT!F1205)/IF(KBAPT!F$2="","",KBAPT!F$2) * 1000,"")</f>
        <v/>
      </c>
      <c r="G1205" s="14" t="str">
        <f>IFERROR(IF(KBAPT!G1205="","",KBAPT!G1205)/IF(KBAPT!G$2="","",KBAPT!G$2) * 1000,"")</f>
        <v/>
      </c>
      <c r="H1205" s="11" t="str">
        <f>IFERROR(IF(KBAPT!V1205="","",KBAPT!V1205)/IF(KBAPT!V$2="","",KBAPT!V$2) * 1000,"")</f>
        <v/>
      </c>
      <c r="I1205" s="11" t="str">
        <f>IFERROR(IF(KBAPT!AH1205="","",KBAPT!AH1205)/IF(KBAPT!AH$2="","",KBAPT!AH$2) * 1000,"")</f>
        <v/>
      </c>
      <c r="J1205" s="11" t="str">
        <f>IFERROR(IF(KBAPT!AI1205="","",KBAPT!AI1205)/IF(KBAPT!AI$2="","",KBAPT!AI$2) * 1000,"")</f>
        <v/>
      </c>
      <c r="K1205" s="11" t="str">
        <f>IFERROR(IF(KBCHRT!E1205="","",KBCHRT!E1205)/IF(KBCHRT!E$2="","",KBCHRT!E$2) * 1000,"")</f>
        <v/>
      </c>
      <c r="L1205" s="11" t="str">
        <f>IFERROR(IF(KBCHRT!F1205="","",KBCHRT!F1205)/IF(KBCHRT!F$2="","",KBCHRT!F$2) * 1000,"")</f>
        <v/>
      </c>
      <c r="M1205" s="11" t="str">
        <f>IFERROR(IF(KBCHRT!G1205="","",KBCHRT!G1205)/IF(KBCHRT!G$2="","",KBCHRT!G$2) * 1000,"")</f>
        <v/>
      </c>
      <c r="N1205" s="11" t="str">
        <f>IFERROR(IF(KBCHRT!V1205="","",KBCHRT!V1205)/IF(KBCHRT!V$2="","",KBCHRT!V$2) * 1000,"")</f>
        <v/>
      </c>
      <c r="O1205" s="11" t="str">
        <f>IFERROR(IF(KBCHRT!AH1205="","",KBCHRT!AH1205)/IF(KBCHRT!AH$2="","",KBCHRT!AH$2) * 1000,"")</f>
        <v/>
      </c>
      <c r="P1205" s="11" t="str">
        <f>IFERROR(IF(KBCHRT!AI1205="","",KBCHRT!AI1205)/IF(KBCHRT!AI$2="","",KBCHRT!AI$2) * 1000,"")</f>
        <v/>
      </c>
    </row>
    <row r="1206" spans="1:16" x14ac:dyDescent="0.3">
      <c r="A1206" s="8" t="str">
        <f>IF(KBAPT!A1206="","",KBAPT!A1206)</f>
        <v/>
      </c>
      <c r="B1206" s="8" t="str">
        <f>IF(KBAPT!B1206="","",KBAPT!B1206)</f>
        <v/>
      </c>
      <c r="C1206" s="9" t="str">
        <f>IFERROR(IF(KBAPT!C1206="","",KBAPT!C1206),"")</f>
        <v/>
      </c>
      <c r="D1206" s="9" t="str">
        <f>IFERROR(IF(KBAPT!D1206="","",KBAPT!D1206),"")</f>
        <v/>
      </c>
      <c r="E1206" s="14" t="str">
        <f>IFERROR(IF(KBAPT!E1206="","",KBAPT!E1206)/IF(KBAPT!E$2="","",KBAPT!E$2) * 1000,"")</f>
        <v/>
      </c>
      <c r="F1206" s="14" t="str">
        <f>IFERROR(IF(KBAPT!F1206="","",KBAPT!F1206)/IF(KBAPT!F$2="","",KBAPT!F$2) * 1000,"")</f>
        <v/>
      </c>
      <c r="G1206" s="14" t="str">
        <f>IFERROR(IF(KBAPT!G1206="","",KBAPT!G1206)/IF(KBAPT!G$2="","",KBAPT!G$2) * 1000,"")</f>
        <v/>
      </c>
      <c r="H1206" s="11" t="str">
        <f>IFERROR(IF(KBAPT!V1206="","",KBAPT!V1206)/IF(KBAPT!V$2="","",KBAPT!V$2) * 1000,"")</f>
        <v/>
      </c>
      <c r="I1206" s="11" t="str">
        <f>IFERROR(IF(KBAPT!AH1206="","",KBAPT!AH1206)/IF(KBAPT!AH$2="","",KBAPT!AH$2) * 1000,"")</f>
        <v/>
      </c>
      <c r="J1206" s="11" t="str">
        <f>IFERROR(IF(KBAPT!AI1206="","",KBAPT!AI1206)/IF(KBAPT!AI$2="","",KBAPT!AI$2) * 1000,"")</f>
        <v/>
      </c>
      <c r="K1206" s="11" t="str">
        <f>IFERROR(IF(KBCHRT!E1206="","",KBCHRT!E1206)/IF(KBCHRT!E$2="","",KBCHRT!E$2) * 1000,"")</f>
        <v/>
      </c>
      <c r="L1206" s="11" t="str">
        <f>IFERROR(IF(KBCHRT!F1206="","",KBCHRT!F1206)/IF(KBCHRT!F$2="","",KBCHRT!F$2) * 1000,"")</f>
        <v/>
      </c>
      <c r="M1206" s="11" t="str">
        <f>IFERROR(IF(KBCHRT!G1206="","",KBCHRT!G1206)/IF(KBCHRT!G$2="","",KBCHRT!G$2) * 1000,"")</f>
        <v/>
      </c>
      <c r="N1206" s="11" t="str">
        <f>IFERROR(IF(KBCHRT!V1206="","",KBCHRT!V1206)/IF(KBCHRT!V$2="","",KBCHRT!V$2) * 1000,"")</f>
        <v/>
      </c>
      <c r="O1206" s="11" t="str">
        <f>IFERROR(IF(KBCHRT!AH1206="","",KBCHRT!AH1206)/IF(KBCHRT!AH$2="","",KBCHRT!AH$2) * 1000,"")</f>
        <v/>
      </c>
      <c r="P1206" s="11" t="str">
        <f>IFERROR(IF(KBCHRT!AI1206="","",KBCHRT!AI1206)/IF(KBCHRT!AI$2="","",KBCHRT!AI$2) * 1000,"")</f>
        <v/>
      </c>
    </row>
    <row r="1207" spans="1:16" x14ac:dyDescent="0.3">
      <c r="A1207" s="8" t="str">
        <f>IF(KBAPT!A1207="","",KBAPT!A1207)</f>
        <v/>
      </c>
      <c r="B1207" s="8" t="str">
        <f>IF(KBAPT!B1207="","",KBAPT!B1207)</f>
        <v/>
      </c>
      <c r="C1207" s="9" t="str">
        <f>IFERROR(IF(KBAPT!C1207="","",KBAPT!C1207),"")</f>
        <v/>
      </c>
      <c r="D1207" s="9" t="str">
        <f>IFERROR(IF(KBAPT!D1207="","",KBAPT!D1207),"")</f>
        <v/>
      </c>
      <c r="E1207" s="14" t="str">
        <f>IFERROR(IF(KBAPT!E1207="","",KBAPT!E1207)/IF(KBAPT!E$2="","",KBAPT!E$2) * 1000,"")</f>
        <v/>
      </c>
      <c r="F1207" s="14" t="str">
        <f>IFERROR(IF(KBAPT!F1207="","",KBAPT!F1207)/IF(KBAPT!F$2="","",KBAPT!F$2) * 1000,"")</f>
        <v/>
      </c>
      <c r="G1207" s="14" t="str">
        <f>IFERROR(IF(KBAPT!G1207="","",KBAPT!G1207)/IF(KBAPT!G$2="","",KBAPT!G$2) * 1000,"")</f>
        <v/>
      </c>
      <c r="H1207" s="11" t="str">
        <f>IFERROR(IF(KBAPT!V1207="","",KBAPT!V1207)/IF(KBAPT!V$2="","",KBAPT!V$2) * 1000,"")</f>
        <v/>
      </c>
      <c r="I1207" s="11" t="str">
        <f>IFERROR(IF(KBAPT!AH1207="","",KBAPT!AH1207)/IF(KBAPT!AH$2="","",KBAPT!AH$2) * 1000,"")</f>
        <v/>
      </c>
      <c r="J1207" s="11" t="str">
        <f>IFERROR(IF(KBAPT!AI1207="","",KBAPT!AI1207)/IF(KBAPT!AI$2="","",KBAPT!AI$2) * 1000,"")</f>
        <v/>
      </c>
      <c r="K1207" s="11" t="str">
        <f>IFERROR(IF(KBCHRT!E1207="","",KBCHRT!E1207)/IF(KBCHRT!E$2="","",KBCHRT!E$2) * 1000,"")</f>
        <v/>
      </c>
      <c r="L1207" s="11" t="str">
        <f>IFERROR(IF(KBCHRT!F1207="","",KBCHRT!F1207)/IF(KBCHRT!F$2="","",KBCHRT!F$2) * 1000,"")</f>
        <v/>
      </c>
      <c r="M1207" s="11" t="str">
        <f>IFERROR(IF(KBCHRT!G1207="","",KBCHRT!G1207)/IF(KBCHRT!G$2="","",KBCHRT!G$2) * 1000,"")</f>
        <v/>
      </c>
      <c r="N1207" s="11" t="str">
        <f>IFERROR(IF(KBCHRT!V1207="","",KBCHRT!V1207)/IF(KBCHRT!V$2="","",KBCHRT!V$2) * 1000,"")</f>
        <v/>
      </c>
      <c r="O1207" s="11" t="str">
        <f>IFERROR(IF(KBCHRT!AH1207="","",KBCHRT!AH1207)/IF(KBCHRT!AH$2="","",KBCHRT!AH$2) * 1000,"")</f>
        <v/>
      </c>
      <c r="P1207" s="11" t="str">
        <f>IFERROR(IF(KBCHRT!AI1207="","",KBCHRT!AI1207)/IF(KBCHRT!AI$2="","",KBCHRT!AI$2) * 1000,"")</f>
        <v/>
      </c>
    </row>
    <row r="1208" spans="1:16" x14ac:dyDescent="0.3">
      <c r="A1208" s="8" t="str">
        <f>IF(KBAPT!A1208="","",KBAPT!A1208)</f>
        <v/>
      </c>
      <c r="B1208" s="8" t="str">
        <f>IF(KBAPT!B1208="","",KBAPT!B1208)</f>
        <v/>
      </c>
      <c r="C1208" s="9" t="str">
        <f>IFERROR(IF(KBAPT!C1208="","",KBAPT!C1208),"")</f>
        <v/>
      </c>
      <c r="D1208" s="9" t="str">
        <f>IFERROR(IF(KBAPT!D1208="","",KBAPT!D1208),"")</f>
        <v/>
      </c>
      <c r="E1208" s="14" t="str">
        <f>IFERROR(IF(KBAPT!E1208="","",KBAPT!E1208)/IF(KBAPT!E$2="","",KBAPT!E$2) * 1000,"")</f>
        <v/>
      </c>
      <c r="F1208" s="14" t="str">
        <f>IFERROR(IF(KBAPT!F1208="","",KBAPT!F1208)/IF(KBAPT!F$2="","",KBAPT!F$2) * 1000,"")</f>
        <v/>
      </c>
      <c r="G1208" s="14" t="str">
        <f>IFERROR(IF(KBAPT!G1208="","",KBAPT!G1208)/IF(KBAPT!G$2="","",KBAPT!G$2) * 1000,"")</f>
        <v/>
      </c>
      <c r="H1208" s="11" t="str">
        <f>IFERROR(IF(KBAPT!V1208="","",KBAPT!V1208)/IF(KBAPT!V$2="","",KBAPT!V$2) * 1000,"")</f>
        <v/>
      </c>
      <c r="I1208" s="11" t="str">
        <f>IFERROR(IF(KBAPT!AH1208="","",KBAPT!AH1208)/IF(KBAPT!AH$2="","",KBAPT!AH$2) * 1000,"")</f>
        <v/>
      </c>
      <c r="J1208" s="11" t="str">
        <f>IFERROR(IF(KBAPT!AI1208="","",KBAPT!AI1208)/IF(KBAPT!AI$2="","",KBAPT!AI$2) * 1000,"")</f>
        <v/>
      </c>
      <c r="K1208" s="11" t="str">
        <f>IFERROR(IF(KBCHRT!E1208="","",KBCHRT!E1208)/IF(KBCHRT!E$2="","",KBCHRT!E$2) * 1000,"")</f>
        <v/>
      </c>
      <c r="L1208" s="11" t="str">
        <f>IFERROR(IF(KBCHRT!F1208="","",KBCHRT!F1208)/IF(KBCHRT!F$2="","",KBCHRT!F$2) * 1000,"")</f>
        <v/>
      </c>
      <c r="M1208" s="11" t="str">
        <f>IFERROR(IF(KBCHRT!G1208="","",KBCHRT!G1208)/IF(KBCHRT!G$2="","",KBCHRT!G$2) * 1000,"")</f>
        <v/>
      </c>
      <c r="N1208" s="11" t="str">
        <f>IFERROR(IF(KBCHRT!V1208="","",KBCHRT!V1208)/IF(KBCHRT!V$2="","",KBCHRT!V$2) * 1000,"")</f>
        <v/>
      </c>
      <c r="O1208" s="11" t="str">
        <f>IFERROR(IF(KBCHRT!AH1208="","",KBCHRT!AH1208)/IF(KBCHRT!AH$2="","",KBCHRT!AH$2) * 1000,"")</f>
        <v/>
      </c>
      <c r="P1208" s="11" t="str">
        <f>IFERROR(IF(KBCHRT!AI1208="","",KBCHRT!AI1208)/IF(KBCHRT!AI$2="","",KBCHRT!AI$2) * 1000,"")</f>
        <v/>
      </c>
    </row>
    <row r="1209" spans="1:16" x14ac:dyDescent="0.3">
      <c r="A1209" s="8" t="str">
        <f>IF(KBAPT!A1209="","",KBAPT!A1209)</f>
        <v/>
      </c>
      <c r="B1209" s="8" t="str">
        <f>IF(KBAPT!B1209="","",KBAPT!B1209)</f>
        <v/>
      </c>
      <c r="C1209" s="9" t="str">
        <f>IFERROR(IF(KBAPT!C1209="","",KBAPT!C1209),"")</f>
        <v/>
      </c>
      <c r="D1209" s="9" t="str">
        <f>IFERROR(IF(KBAPT!D1209="","",KBAPT!D1209),"")</f>
        <v/>
      </c>
      <c r="E1209" s="14" t="str">
        <f>IFERROR(IF(KBAPT!E1209="","",KBAPT!E1209)/IF(KBAPT!E$2="","",KBAPT!E$2) * 1000,"")</f>
        <v/>
      </c>
      <c r="F1209" s="14" t="str">
        <f>IFERROR(IF(KBAPT!F1209="","",KBAPT!F1209)/IF(KBAPT!F$2="","",KBAPT!F$2) * 1000,"")</f>
        <v/>
      </c>
      <c r="G1209" s="14" t="str">
        <f>IFERROR(IF(KBAPT!G1209="","",KBAPT!G1209)/IF(KBAPT!G$2="","",KBAPT!G$2) * 1000,"")</f>
        <v/>
      </c>
      <c r="H1209" s="11" t="str">
        <f>IFERROR(IF(KBAPT!V1209="","",KBAPT!V1209)/IF(KBAPT!V$2="","",KBAPT!V$2) * 1000,"")</f>
        <v/>
      </c>
      <c r="I1209" s="11" t="str">
        <f>IFERROR(IF(KBAPT!AH1209="","",KBAPT!AH1209)/IF(KBAPT!AH$2="","",KBAPT!AH$2) * 1000,"")</f>
        <v/>
      </c>
      <c r="J1209" s="11" t="str">
        <f>IFERROR(IF(KBAPT!AI1209="","",KBAPT!AI1209)/IF(KBAPT!AI$2="","",KBAPT!AI$2) * 1000,"")</f>
        <v/>
      </c>
      <c r="K1209" s="11" t="str">
        <f>IFERROR(IF(KBCHRT!E1209="","",KBCHRT!E1209)/IF(KBCHRT!E$2="","",KBCHRT!E$2) * 1000,"")</f>
        <v/>
      </c>
      <c r="L1209" s="11" t="str">
        <f>IFERROR(IF(KBCHRT!F1209="","",KBCHRT!F1209)/IF(KBCHRT!F$2="","",KBCHRT!F$2) * 1000,"")</f>
        <v/>
      </c>
      <c r="M1209" s="11" t="str">
        <f>IFERROR(IF(KBCHRT!G1209="","",KBCHRT!G1209)/IF(KBCHRT!G$2="","",KBCHRT!G$2) * 1000,"")</f>
        <v/>
      </c>
      <c r="N1209" s="11" t="str">
        <f>IFERROR(IF(KBCHRT!V1209="","",KBCHRT!V1209)/IF(KBCHRT!V$2="","",KBCHRT!V$2) * 1000,"")</f>
        <v/>
      </c>
      <c r="O1209" s="11" t="str">
        <f>IFERROR(IF(KBCHRT!AH1209="","",KBCHRT!AH1209)/IF(KBCHRT!AH$2="","",KBCHRT!AH$2) * 1000,"")</f>
        <v/>
      </c>
      <c r="P1209" s="11" t="str">
        <f>IFERROR(IF(KBCHRT!AI1209="","",KBCHRT!AI1209)/IF(KBCHRT!AI$2="","",KBCHRT!AI$2) * 1000,"")</f>
        <v/>
      </c>
    </row>
    <row r="1210" spans="1:16" x14ac:dyDescent="0.3">
      <c r="A1210" s="8" t="str">
        <f>IF(KBAPT!A1210="","",KBAPT!A1210)</f>
        <v/>
      </c>
      <c r="B1210" s="8" t="str">
        <f>IF(KBAPT!B1210="","",KBAPT!B1210)</f>
        <v/>
      </c>
      <c r="C1210" s="9" t="str">
        <f>IFERROR(IF(KBAPT!C1210="","",KBAPT!C1210),"")</f>
        <v/>
      </c>
      <c r="D1210" s="9" t="str">
        <f>IFERROR(IF(KBAPT!D1210="","",KBAPT!D1210),"")</f>
        <v/>
      </c>
      <c r="E1210" s="14" t="str">
        <f>IFERROR(IF(KBAPT!E1210="","",KBAPT!E1210)/IF(KBAPT!E$2="","",KBAPT!E$2) * 1000,"")</f>
        <v/>
      </c>
      <c r="F1210" s="14" t="str">
        <f>IFERROR(IF(KBAPT!F1210="","",KBAPT!F1210)/IF(KBAPT!F$2="","",KBAPT!F$2) * 1000,"")</f>
        <v/>
      </c>
      <c r="G1210" s="14" t="str">
        <f>IFERROR(IF(KBAPT!G1210="","",KBAPT!G1210)/IF(KBAPT!G$2="","",KBAPT!G$2) * 1000,"")</f>
        <v/>
      </c>
      <c r="H1210" s="11" t="str">
        <f>IFERROR(IF(KBAPT!V1210="","",KBAPT!V1210)/IF(KBAPT!V$2="","",KBAPT!V$2) * 1000,"")</f>
        <v/>
      </c>
      <c r="I1210" s="11" t="str">
        <f>IFERROR(IF(KBAPT!AH1210="","",KBAPT!AH1210)/IF(KBAPT!AH$2="","",KBAPT!AH$2) * 1000,"")</f>
        <v/>
      </c>
      <c r="J1210" s="11" t="str">
        <f>IFERROR(IF(KBAPT!AI1210="","",KBAPT!AI1210)/IF(KBAPT!AI$2="","",KBAPT!AI$2) * 1000,"")</f>
        <v/>
      </c>
      <c r="K1210" s="11" t="str">
        <f>IFERROR(IF(KBCHRT!E1210="","",KBCHRT!E1210)/IF(KBCHRT!E$2="","",KBCHRT!E$2) * 1000,"")</f>
        <v/>
      </c>
      <c r="L1210" s="11" t="str">
        <f>IFERROR(IF(KBCHRT!F1210="","",KBCHRT!F1210)/IF(KBCHRT!F$2="","",KBCHRT!F$2) * 1000,"")</f>
        <v/>
      </c>
      <c r="M1210" s="11" t="str">
        <f>IFERROR(IF(KBCHRT!G1210="","",KBCHRT!G1210)/IF(KBCHRT!G$2="","",KBCHRT!G$2) * 1000,"")</f>
        <v/>
      </c>
      <c r="N1210" s="11" t="str">
        <f>IFERROR(IF(KBCHRT!V1210="","",KBCHRT!V1210)/IF(KBCHRT!V$2="","",KBCHRT!V$2) * 1000,"")</f>
        <v/>
      </c>
      <c r="O1210" s="11" t="str">
        <f>IFERROR(IF(KBCHRT!AH1210="","",KBCHRT!AH1210)/IF(KBCHRT!AH$2="","",KBCHRT!AH$2) * 1000,"")</f>
        <v/>
      </c>
      <c r="P1210" s="11" t="str">
        <f>IFERROR(IF(KBCHRT!AI1210="","",KBCHRT!AI1210)/IF(KBCHRT!AI$2="","",KBCHRT!AI$2) * 1000,"")</f>
        <v/>
      </c>
    </row>
    <row r="1211" spans="1:16" x14ac:dyDescent="0.3">
      <c r="A1211" s="8" t="str">
        <f>IF(KBAPT!A1211="","",KBAPT!A1211)</f>
        <v/>
      </c>
      <c r="B1211" s="8" t="str">
        <f>IF(KBAPT!B1211="","",KBAPT!B1211)</f>
        <v/>
      </c>
      <c r="C1211" s="9" t="str">
        <f>IFERROR(IF(KBAPT!C1211="","",KBAPT!C1211),"")</f>
        <v/>
      </c>
      <c r="D1211" s="9" t="str">
        <f>IFERROR(IF(KBAPT!D1211="","",KBAPT!D1211),"")</f>
        <v/>
      </c>
      <c r="E1211" s="14" t="str">
        <f>IFERROR(IF(KBAPT!E1211="","",KBAPT!E1211)/IF(KBAPT!E$2="","",KBAPT!E$2) * 1000,"")</f>
        <v/>
      </c>
      <c r="F1211" s="14" t="str">
        <f>IFERROR(IF(KBAPT!F1211="","",KBAPT!F1211)/IF(KBAPT!F$2="","",KBAPT!F$2) * 1000,"")</f>
        <v/>
      </c>
      <c r="G1211" s="14" t="str">
        <f>IFERROR(IF(KBAPT!G1211="","",KBAPT!G1211)/IF(KBAPT!G$2="","",KBAPT!G$2) * 1000,"")</f>
        <v/>
      </c>
      <c r="H1211" s="11" t="str">
        <f>IFERROR(IF(KBAPT!V1211="","",KBAPT!V1211)/IF(KBAPT!V$2="","",KBAPT!V$2) * 1000,"")</f>
        <v/>
      </c>
      <c r="I1211" s="11" t="str">
        <f>IFERROR(IF(KBAPT!AH1211="","",KBAPT!AH1211)/IF(KBAPT!AH$2="","",KBAPT!AH$2) * 1000,"")</f>
        <v/>
      </c>
      <c r="J1211" s="11" t="str">
        <f>IFERROR(IF(KBAPT!AI1211="","",KBAPT!AI1211)/IF(KBAPT!AI$2="","",KBAPT!AI$2) * 1000,"")</f>
        <v/>
      </c>
      <c r="K1211" s="11" t="str">
        <f>IFERROR(IF(KBCHRT!E1211="","",KBCHRT!E1211)/IF(KBCHRT!E$2="","",KBCHRT!E$2) * 1000,"")</f>
        <v/>
      </c>
      <c r="L1211" s="11" t="str">
        <f>IFERROR(IF(KBCHRT!F1211="","",KBCHRT!F1211)/IF(KBCHRT!F$2="","",KBCHRT!F$2) * 1000,"")</f>
        <v/>
      </c>
      <c r="M1211" s="11" t="str">
        <f>IFERROR(IF(KBCHRT!G1211="","",KBCHRT!G1211)/IF(KBCHRT!G$2="","",KBCHRT!G$2) * 1000,"")</f>
        <v/>
      </c>
      <c r="N1211" s="11" t="str">
        <f>IFERROR(IF(KBCHRT!V1211="","",KBCHRT!V1211)/IF(KBCHRT!V$2="","",KBCHRT!V$2) * 1000,"")</f>
        <v/>
      </c>
      <c r="O1211" s="11" t="str">
        <f>IFERROR(IF(KBCHRT!AH1211="","",KBCHRT!AH1211)/IF(KBCHRT!AH$2="","",KBCHRT!AH$2) * 1000,"")</f>
        <v/>
      </c>
      <c r="P1211" s="11" t="str">
        <f>IFERROR(IF(KBCHRT!AI1211="","",KBCHRT!AI1211)/IF(KBCHRT!AI$2="","",KBCHRT!AI$2) * 1000,"")</f>
        <v/>
      </c>
    </row>
    <row r="1212" spans="1:16" x14ac:dyDescent="0.3">
      <c r="A1212" s="8" t="str">
        <f>IF(KBAPT!A1212="","",KBAPT!A1212)</f>
        <v/>
      </c>
      <c r="B1212" s="8" t="str">
        <f>IF(KBAPT!B1212="","",KBAPT!B1212)</f>
        <v/>
      </c>
      <c r="C1212" s="9" t="str">
        <f>IFERROR(IF(KBAPT!C1212="","",KBAPT!C1212),"")</f>
        <v/>
      </c>
      <c r="D1212" s="9" t="str">
        <f>IFERROR(IF(KBAPT!D1212="","",KBAPT!D1212),"")</f>
        <v/>
      </c>
      <c r="E1212" s="14" t="str">
        <f>IFERROR(IF(KBAPT!E1212="","",KBAPT!E1212)/IF(KBAPT!E$2="","",KBAPT!E$2) * 1000,"")</f>
        <v/>
      </c>
      <c r="F1212" s="14" t="str">
        <f>IFERROR(IF(KBAPT!F1212="","",KBAPT!F1212)/IF(KBAPT!F$2="","",KBAPT!F$2) * 1000,"")</f>
        <v/>
      </c>
      <c r="G1212" s="14" t="str">
        <f>IFERROR(IF(KBAPT!G1212="","",KBAPT!G1212)/IF(KBAPT!G$2="","",KBAPT!G$2) * 1000,"")</f>
        <v/>
      </c>
      <c r="H1212" s="11" t="str">
        <f>IFERROR(IF(KBAPT!V1212="","",KBAPT!V1212)/IF(KBAPT!V$2="","",KBAPT!V$2) * 1000,"")</f>
        <v/>
      </c>
      <c r="I1212" s="11" t="str">
        <f>IFERROR(IF(KBAPT!AH1212="","",KBAPT!AH1212)/IF(KBAPT!AH$2="","",KBAPT!AH$2) * 1000,"")</f>
        <v/>
      </c>
      <c r="J1212" s="11" t="str">
        <f>IFERROR(IF(KBAPT!AI1212="","",KBAPT!AI1212)/IF(KBAPT!AI$2="","",KBAPT!AI$2) * 1000,"")</f>
        <v/>
      </c>
      <c r="K1212" s="11" t="str">
        <f>IFERROR(IF(KBCHRT!E1212="","",KBCHRT!E1212)/IF(KBCHRT!E$2="","",KBCHRT!E$2) * 1000,"")</f>
        <v/>
      </c>
      <c r="L1212" s="11" t="str">
        <f>IFERROR(IF(KBCHRT!F1212="","",KBCHRT!F1212)/IF(KBCHRT!F$2="","",KBCHRT!F$2) * 1000,"")</f>
        <v/>
      </c>
      <c r="M1212" s="11" t="str">
        <f>IFERROR(IF(KBCHRT!G1212="","",KBCHRT!G1212)/IF(KBCHRT!G$2="","",KBCHRT!G$2) * 1000,"")</f>
        <v/>
      </c>
      <c r="N1212" s="11" t="str">
        <f>IFERROR(IF(KBCHRT!V1212="","",KBCHRT!V1212)/IF(KBCHRT!V$2="","",KBCHRT!V$2) * 1000,"")</f>
        <v/>
      </c>
      <c r="O1212" s="11" t="str">
        <f>IFERROR(IF(KBCHRT!AH1212="","",KBCHRT!AH1212)/IF(KBCHRT!AH$2="","",KBCHRT!AH$2) * 1000,"")</f>
        <v/>
      </c>
      <c r="P1212" s="11" t="str">
        <f>IFERROR(IF(KBCHRT!AI1212="","",KBCHRT!AI1212)/IF(KBCHRT!AI$2="","",KBCHRT!AI$2) * 1000,"")</f>
        <v/>
      </c>
    </row>
    <row r="1213" spans="1:16" x14ac:dyDescent="0.3">
      <c r="A1213" s="8" t="str">
        <f>IF(KBAPT!A1213="","",KBAPT!A1213)</f>
        <v/>
      </c>
      <c r="B1213" s="8" t="str">
        <f>IF(KBAPT!B1213="","",KBAPT!B1213)</f>
        <v/>
      </c>
      <c r="C1213" s="9" t="str">
        <f>IFERROR(IF(KBAPT!C1213="","",KBAPT!C1213),"")</f>
        <v/>
      </c>
      <c r="D1213" s="9" t="str">
        <f>IFERROR(IF(KBAPT!D1213="","",KBAPT!D1213),"")</f>
        <v/>
      </c>
      <c r="E1213" s="14" t="str">
        <f>IFERROR(IF(KBAPT!E1213="","",KBAPT!E1213)/IF(KBAPT!E$2="","",KBAPT!E$2) * 1000,"")</f>
        <v/>
      </c>
      <c r="F1213" s="14" t="str">
        <f>IFERROR(IF(KBAPT!F1213="","",KBAPT!F1213)/IF(KBAPT!F$2="","",KBAPT!F$2) * 1000,"")</f>
        <v/>
      </c>
      <c r="G1213" s="14" t="str">
        <f>IFERROR(IF(KBAPT!G1213="","",KBAPT!G1213)/IF(KBAPT!G$2="","",KBAPT!G$2) * 1000,"")</f>
        <v/>
      </c>
      <c r="H1213" s="11" t="str">
        <f>IFERROR(IF(KBAPT!V1213="","",KBAPT!V1213)/IF(KBAPT!V$2="","",KBAPT!V$2) * 1000,"")</f>
        <v/>
      </c>
      <c r="I1213" s="11" t="str">
        <f>IFERROR(IF(KBAPT!AH1213="","",KBAPT!AH1213)/IF(KBAPT!AH$2="","",KBAPT!AH$2) * 1000,"")</f>
        <v/>
      </c>
      <c r="J1213" s="11" t="str">
        <f>IFERROR(IF(KBAPT!AI1213="","",KBAPT!AI1213)/IF(KBAPT!AI$2="","",KBAPT!AI$2) * 1000,"")</f>
        <v/>
      </c>
      <c r="K1213" s="11" t="str">
        <f>IFERROR(IF(KBCHRT!E1213="","",KBCHRT!E1213)/IF(KBCHRT!E$2="","",KBCHRT!E$2) * 1000,"")</f>
        <v/>
      </c>
      <c r="L1213" s="11" t="str">
        <f>IFERROR(IF(KBCHRT!F1213="","",KBCHRT!F1213)/IF(KBCHRT!F$2="","",KBCHRT!F$2) * 1000,"")</f>
        <v/>
      </c>
      <c r="M1213" s="11" t="str">
        <f>IFERROR(IF(KBCHRT!G1213="","",KBCHRT!G1213)/IF(KBCHRT!G$2="","",KBCHRT!G$2) * 1000,"")</f>
        <v/>
      </c>
      <c r="N1213" s="11" t="str">
        <f>IFERROR(IF(KBCHRT!V1213="","",KBCHRT!V1213)/IF(KBCHRT!V$2="","",KBCHRT!V$2) * 1000,"")</f>
        <v/>
      </c>
      <c r="O1213" s="11" t="str">
        <f>IFERROR(IF(KBCHRT!AH1213="","",KBCHRT!AH1213)/IF(KBCHRT!AH$2="","",KBCHRT!AH$2) * 1000,"")</f>
        <v/>
      </c>
      <c r="P1213" s="11" t="str">
        <f>IFERROR(IF(KBCHRT!AI1213="","",KBCHRT!AI1213)/IF(KBCHRT!AI$2="","",KBCHRT!AI$2) * 1000,"")</f>
        <v/>
      </c>
    </row>
    <row r="1214" spans="1:16" x14ac:dyDescent="0.3">
      <c r="A1214" s="8" t="str">
        <f>IF(KBAPT!A1214="","",KBAPT!A1214)</f>
        <v/>
      </c>
      <c r="B1214" s="8" t="str">
        <f>IF(KBAPT!B1214="","",KBAPT!B1214)</f>
        <v/>
      </c>
      <c r="C1214" s="9" t="str">
        <f>IFERROR(IF(KBAPT!C1214="","",KBAPT!C1214),"")</f>
        <v/>
      </c>
      <c r="D1214" s="9" t="str">
        <f>IFERROR(IF(KBAPT!D1214="","",KBAPT!D1214),"")</f>
        <v/>
      </c>
      <c r="E1214" s="14" t="str">
        <f>IFERROR(IF(KBAPT!E1214="","",KBAPT!E1214)/IF(KBAPT!E$2="","",KBAPT!E$2) * 1000,"")</f>
        <v/>
      </c>
      <c r="F1214" s="14" t="str">
        <f>IFERROR(IF(KBAPT!F1214="","",KBAPT!F1214)/IF(KBAPT!F$2="","",KBAPT!F$2) * 1000,"")</f>
        <v/>
      </c>
      <c r="G1214" s="14" t="str">
        <f>IFERROR(IF(KBAPT!G1214="","",KBAPT!G1214)/IF(KBAPT!G$2="","",KBAPT!G$2) * 1000,"")</f>
        <v/>
      </c>
      <c r="H1214" s="11" t="str">
        <f>IFERROR(IF(KBAPT!V1214="","",KBAPT!V1214)/IF(KBAPT!V$2="","",KBAPT!V$2) * 1000,"")</f>
        <v/>
      </c>
      <c r="I1214" s="11" t="str">
        <f>IFERROR(IF(KBAPT!AH1214="","",KBAPT!AH1214)/IF(KBAPT!AH$2="","",KBAPT!AH$2) * 1000,"")</f>
        <v/>
      </c>
      <c r="J1214" s="11" t="str">
        <f>IFERROR(IF(KBAPT!AI1214="","",KBAPT!AI1214)/IF(KBAPT!AI$2="","",KBAPT!AI$2) * 1000,"")</f>
        <v/>
      </c>
      <c r="K1214" s="11" t="str">
        <f>IFERROR(IF(KBCHRT!E1214="","",KBCHRT!E1214)/IF(KBCHRT!E$2="","",KBCHRT!E$2) * 1000,"")</f>
        <v/>
      </c>
      <c r="L1214" s="11" t="str">
        <f>IFERROR(IF(KBCHRT!F1214="","",KBCHRT!F1214)/IF(KBCHRT!F$2="","",KBCHRT!F$2) * 1000,"")</f>
        <v/>
      </c>
      <c r="M1214" s="11" t="str">
        <f>IFERROR(IF(KBCHRT!G1214="","",KBCHRT!G1214)/IF(KBCHRT!G$2="","",KBCHRT!G$2) * 1000,"")</f>
        <v/>
      </c>
      <c r="N1214" s="11" t="str">
        <f>IFERROR(IF(KBCHRT!V1214="","",KBCHRT!V1214)/IF(KBCHRT!V$2="","",KBCHRT!V$2) * 1000,"")</f>
        <v/>
      </c>
      <c r="O1214" s="11" t="str">
        <f>IFERROR(IF(KBCHRT!AH1214="","",KBCHRT!AH1214)/IF(KBCHRT!AH$2="","",KBCHRT!AH$2) * 1000,"")</f>
        <v/>
      </c>
      <c r="P1214" s="11" t="str">
        <f>IFERROR(IF(KBCHRT!AI1214="","",KBCHRT!AI1214)/IF(KBCHRT!AI$2="","",KBCHRT!AI$2) * 1000,"")</f>
        <v/>
      </c>
    </row>
    <row r="1215" spans="1:16" x14ac:dyDescent="0.3">
      <c r="A1215" s="8" t="str">
        <f>IF(KBAPT!A1215="","",KBAPT!A1215)</f>
        <v/>
      </c>
      <c r="B1215" s="8" t="str">
        <f>IF(KBAPT!B1215="","",KBAPT!B1215)</f>
        <v/>
      </c>
      <c r="C1215" s="9" t="str">
        <f>IFERROR(IF(KBAPT!C1215="","",KBAPT!C1215),"")</f>
        <v/>
      </c>
      <c r="D1215" s="9" t="str">
        <f>IFERROR(IF(KBAPT!D1215="","",KBAPT!D1215),"")</f>
        <v/>
      </c>
      <c r="E1215" s="14" t="str">
        <f>IFERROR(IF(KBAPT!E1215="","",KBAPT!E1215)/IF(KBAPT!E$2="","",KBAPT!E$2) * 1000,"")</f>
        <v/>
      </c>
      <c r="F1215" s="14" t="str">
        <f>IFERROR(IF(KBAPT!F1215="","",KBAPT!F1215)/IF(KBAPT!F$2="","",KBAPT!F$2) * 1000,"")</f>
        <v/>
      </c>
      <c r="G1215" s="14" t="str">
        <f>IFERROR(IF(KBAPT!G1215="","",KBAPT!G1215)/IF(KBAPT!G$2="","",KBAPT!G$2) * 1000,"")</f>
        <v/>
      </c>
      <c r="H1215" s="11" t="str">
        <f>IFERROR(IF(KBAPT!V1215="","",KBAPT!V1215)/IF(KBAPT!V$2="","",KBAPT!V$2) * 1000,"")</f>
        <v/>
      </c>
      <c r="I1215" s="11" t="str">
        <f>IFERROR(IF(KBAPT!AH1215="","",KBAPT!AH1215)/IF(KBAPT!AH$2="","",KBAPT!AH$2) * 1000,"")</f>
        <v/>
      </c>
      <c r="J1215" s="11" t="str">
        <f>IFERROR(IF(KBAPT!AI1215="","",KBAPT!AI1215)/IF(KBAPT!AI$2="","",KBAPT!AI$2) * 1000,"")</f>
        <v/>
      </c>
      <c r="K1215" s="11" t="str">
        <f>IFERROR(IF(KBCHRT!E1215="","",KBCHRT!E1215)/IF(KBCHRT!E$2="","",KBCHRT!E$2) * 1000,"")</f>
        <v/>
      </c>
      <c r="L1215" s="11" t="str">
        <f>IFERROR(IF(KBCHRT!F1215="","",KBCHRT!F1215)/IF(KBCHRT!F$2="","",KBCHRT!F$2) * 1000,"")</f>
        <v/>
      </c>
      <c r="M1215" s="11" t="str">
        <f>IFERROR(IF(KBCHRT!G1215="","",KBCHRT!G1215)/IF(KBCHRT!G$2="","",KBCHRT!G$2) * 1000,"")</f>
        <v/>
      </c>
      <c r="N1215" s="11" t="str">
        <f>IFERROR(IF(KBCHRT!V1215="","",KBCHRT!V1215)/IF(KBCHRT!V$2="","",KBCHRT!V$2) * 1000,"")</f>
        <v/>
      </c>
      <c r="O1215" s="11" t="str">
        <f>IFERROR(IF(KBCHRT!AH1215="","",KBCHRT!AH1215)/IF(KBCHRT!AH$2="","",KBCHRT!AH$2) * 1000,"")</f>
        <v/>
      </c>
      <c r="P1215" s="11" t="str">
        <f>IFERROR(IF(KBCHRT!AI1215="","",KBCHRT!AI1215)/IF(KBCHRT!AI$2="","",KBCHRT!AI$2) * 1000,"")</f>
        <v/>
      </c>
    </row>
    <row r="1216" spans="1:16" x14ac:dyDescent="0.3">
      <c r="A1216" s="8" t="str">
        <f>IF(KBAPT!A1216="","",KBAPT!A1216)</f>
        <v/>
      </c>
      <c r="B1216" s="8" t="str">
        <f>IF(KBAPT!B1216="","",KBAPT!B1216)</f>
        <v/>
      </c>
      <c r="C1216" s="9" t="str">
        <f>IFERROR(IF(KBAPT!C1216="","",KBAPT!C1216),"")</f>
        <v/>
      </c>
      <c r="D1216" s="9" t="str">
        <f>IFERROR(IF(KBAPT!D1216="","",KBAPT!D1216),"")</f>
        <v/>
      </c>
      <c r="E1216" s="14" t="str">
        <f>IFERROR(IF(KBAPT!E1216="","",KBAPT!E1216)/IF(KBAPT!E$2="","",KBAPT!E$2) * 1000,"")</f>
        <v/>
      </c>
      <c r="F1216" s="14" t="str">
        <f>IFERROR(IF(KBAPT!F1216="","",KBAPT!F1216)/IF(KBAPT!F$2="","",KBAPT!F$2) * 1000,"")</f>
        <v/>
      </c>
      <c r="G1216" s="14" t="str">
        <f>IFERROR(IF(KBAPT!G1216="","",KBAPT!G1216)/IF(KBAPT!G$2="","",KBAPT!G$2) * 1000,"")</f>
        <v/>
      </c>
      <c r="H1216" s="11" t="str">
        <f>IFERROR(IF(KBAPT!V1216="","",KBAPT!V1216)/IF(KBAPT!V$2="","",KBAPT!V$2) * 1000,"")</f>
        <v/>
      </c>
      <c r="I1216" s="11" t="str">
        <f>IFERROR(IF(KBAPT!AH1216="","",KBAPT!AH1216)/IF(KBAPT!AH$2="","",KBAPT!AH$2) * 1000,"")</f>
        <v/>
      </c>
      <c r="J1216" s="11" t="str">
        <f>IFERROR(IF(KBAPT!AI1216="","",KBAPT!AI1216)/IF(KBAPT!AI$2="","",KBAPT!AI$2) * 1000,"")</f>
        <v/>
      </c>
      <c r="K1216" s="11" t="str">
        <f>IFERROR(IF(KBCHRT!E1216="","",KBCHRT!E1216)/IF(KBCHRT!E$2="","",KBCHRT!E$2) * 1000,"")</f>
        <v/>
      </c>
      <c r="L1216" s="11" t="str">
        <f>IFERROR(IF(KBCHRT!F1216="","",KBCHRT!F1216)/IF(KBCHRT!F$2="","",KBCHRT!F$2) * 1000,"")</f>
        <v/>
      </c>
      <c r="M1216" s="11" t="str">
        <f>IFERROR(IF(KBCHRT!G1216="","",KBCHRT!G1216)/IF(KBCHRT!G$2="","",KBCHRT!G$2) * 1000,"")</f>
        <v/>
      </c>
      <c r="N1216" s="11" t="str">
        <f>IFERROR(IF(KBCHRT!V1216="","",KBCHRT!V1216)/IF(KBCHRT!V$2="","",KBCHRT!V$2) * 1000,"")</f>
        <v/>
      </c>
      <c r="O1216" s="11" t="str">
        <f>IFERROR(IF(KBCHRT!AH1216="","",KBCHRT!AH1216)/IF(KBCHRT!AH$2="","",KBCHRT!AH$2) * 1000,"")</f>
        <v/>
      </c>
      <c r="P1216" s="11" t="str">
        <f>IFERROR(IF(KBCHRT!AI1216="","",KBCHRT!AI1216)/IF(KBCHRT!AI$2="","",KBCHRT!AI$2) * 1000,"")</f>
        <v/>
      </c>
    </row>
    <row r="1217" spans="1:16" x14ac:dyDescent="0.3">
      <c r="A1217" s="8" t="str">
        <f>IF(KBAPT!A1217="","",KBAPT!A1217)</f>
        <v/>
      </c>
      <c r="B1217" s="8" t="str">
        <f>IF(KBAPT!B1217="","",KBAPT!B1217)</f>
        <v/>
      </c>
      <c r="C1217" s="9" t="str">
        <f>IFERROR(IF(KBAPT!C1217="","",KBAPT!C1217),"")</f>
        <v/>
      </c>
      <c r="D1217" s="9" t="str">
        <f>IFERROR(IF(KBAPT!D1217="","",KBAPT!D1217),"")</f>
        <v/>
      </c>
      <c r="E1217" s="14" t="str">
        <f>IFERROR(IF(KBAPT!E1217="","",KBAPT!E1217)/IF(KBAPT!E$2="","",KBAPT!E$2) * 1000,"")</f>
        <v/>
      </c>
      <c r="F1217" s="14" t="str">
        <f>IFERROR(IF(KBAPT!F1217="","",KBAPT!F1217)/IF(KBAPT!F$2="","",KBAPT!F$2) * 1000,"")</f>
        <v/>
      </c>
      <c r="G1217" s="14" t="str">
        <f>IFERROR(IF(KBAPT!G1217="","",KBAPT!G1217)/IF(KBAPT!G$2="","",KBAPT!G$2) * 1000,"")</f>
        <v/>
      </c>
      <c r="H1217" s="11" t="str">
        <f>IFERROR(IF(KBAPT!V1217="","",KBAPT!V1217)/IF(KBAPT!V$2="","",KBAPT!V$2) * 1000,"")</f>
        <v/>
      </c>
      <c r="I1217" s="11" t="str">
        <f>IFERROR(IF(KBAPT!AH1217="","",KBAPT!AH1217)/IF(KBAPT!AH$2="","",KBAPT!AH$2) * 1000,"")</f>
        <v/>
      </c>
      <c r="J1217" s="11" t="str">
        <f>IFERROR(IF(KBAPT!AI1217="","",KBAPT!AI1217)/IF(KBAPT!AI$2="","",KBAPT!AI$2) * 1000,"")</f>
        <v/>
      </c>
      <c r="K1217" s="11" t="str">
        <f>IFERROR(IF(KBCHRT!E1217="","",KBCHRT!E1217)/IF(KBCHRT!E$2="","",KBCHRT!E$2) * 1000,"")</f>
        <v/>
      </c>
      <c r="L1217" s="11" t="str">
        <f>IFERROR(IF(KBCHRT!F1217="","",KBCHRT!F1217)/IF(KBCHRT!F$2="","",KBCHRT!F$2) * 1000,"")</f>
        <v/>
      </c>
      <c r="M1217" s="11" t="str">
        <f>IFERROR(IF(KBCHRT!G1217="","",KBCHRT!G1217)/IF(KBCHRT!G$2="","",KBCHRT!G$2) * 1000,"")</f>
        <v/>
      </c>
      <c r="N1217" s="11" t="str">
        <f>IFERROR(IF(KBCHRT!V1217="","",KBCHRT!V1217)/IF(KBCHRT!V$2="","",KBCHRT!V$2) * 1000,"")</f>
        <v/>
      </c>
      <c r="O1217" s="11" t="str">
        <f>IFERROR(IF(KBCHRT!AH1217="","",KBCHRT!AH1217)/IF(KBCHRT!AH$2="","",KBCHRT!AH$2) * 1000,"")</f>
        <v/>
      </c>
      <c r="P1217" s="11" t="str">
        <f>IFERROR(IF(KBCHRT!AI1217="","",KBCHRT!AI1217)/IF(KBCHRT!AI$2="","",KBCHRT!AI$2) * 1000,"")</f>
        <v/>
      </c>
    </row>
    <row r="1218" spans="1:16" x14ac:dyDescent="0.3">
      <c r="A1218" s="8" t="str">
        <f>IF(KBAPT!A1218="","",KBAPT!A1218)</f>
        <v/>
      </c>
      <c r="B1218" s="8" t="str">
        <f>IF(KBAPT!B1218="","",KBAPT!B1218)</f>
        <v/>
      </c>
      <c r="C1218" s="9" t="str">
        <f>IFERROR(IF(KBAPT!C1218="","",KBAPT!C1218),"")</f>
        <v/>
      </c>
      <c r="D1218" s="9" t="str">
        <f>IFERROR(IF(KBAPT!D1218="","",KBAPT!D1218),"")</f>
        <v/>
      </c>
      <c r="E1218" s="14" t="str">
        <f>IFERROR(IF(KBAPT!E1218="","",KBAPT!E1218)/IF(KBAPT!E$2="","",KBAPT!E$2) * 1000,"")</f>
        <v/>
      </c>
      <c r="F1218" s="14" t="str">
        <f>IFERROR(IF(KBAPT!F1218="","",KBAPT!F1218)/IF(KBAPT!F$2="","",KBAPT!F$2) * 1000,"")</f>
        <v/>
      </c>
      <c r="G1218" s="14" t="str">
        <f>IFERROR(IF(KBAPT!G1218="","",KBAPT!G1218)/IF(KBAPT!G$2="","",KBAPT!G$2) * 1000,"")</f>
        <v/>
      </c>
      <c r="H1218" s="11" t="str">
        <f>IFERROR(IF(KBAPT!V1218="","",KBAPT!V1218)/IF(KBAPT!V$2="","",KBAPT!V$2) * 1000,"")</f>
        <v/>
      </c>
      <c r="I1218" s="11" t="str">
        <f>IFERROR(IF(KBAPT!AH1218="","",KBAPT!AH1218)/IF(KBAPT!AH$2="","",KBAPT!AH$2) * 1000,"")</f>
        <v/>
      </c>
      <c r="J1218" s="11" t="str">
        <f>IFERROR(IF(KBAPT!AI1218="","",KBAPT!AI1218)/IF(KBAPT!AI$2="","",KBAPT!AI$2) * 1000,"")</f>
        <v/>
      </c>
      <c r="K1218" s="11" t="str">
        <f>IFERROR(IF(KBCHRT!E1218="","",KBCHRT!E1218)/IF(KBCHRT!E$2="","",KBCHRT!E$2) * 1000,"")</f>
        <v/>
      </c>
      <c r="L1218" s="11" t="str">
        <f>IFERROR(IF(KBCHRT!F1218="","",KBCHRT!F1218)/IF(KBCHRT!F$2="","",KBCHRT!F$2) * 1000,"")</f>
        <v/>
      </c>
      <c r="M1218" s="11" t="str">
        <f>IFERROR(IF(KBCHRT!G1218="","",KBCHRT!G1218)/IF(KBCHRT!G$2="","",KBCHRT!G$2) * 1000,"")</f>
        <v/>
      </c>
      <c r="N1218" s="11" t="str">
        <f>IFERROR(IF(KBCHRT!V1218="","",KBCHRT!V1218)/IF(KBCHRT!V$2="","",KBCHRT!V$2) * 1000,"")</f>
        <v/>
      </c>
      <c r="O1218" s="11" t="str">
        <f>IFERROR(IF(KBCHRT!AH1218="","",KBCHRT!AH1218)/IF(KBCHRT!AH$2="","",KBCHRT!AH$2) * 1000,"")</f>
        <v/>
      </c>
      <c r="P1218" s="11" t="str">
        <f>IFERROR(IF(KBCHRT!AI1218="","",KBCHRT!AI1218)/IF(KBCHRT!AI$2="","",KBCHRT!AI$2) * 1000,"")</f>
        <v/>
      </c>
    </row>
    <row r="1219" spans="1:16" x14ac:dyDescent="0.3">
      <c r="A1219" s="8" t="str">
        <f>IF(KBAPT!A1219="","",KBAPT!A1219)</f>
        <v/>
      </c>
      <c r="B1219" s="8" t="str">
        <f>IF(KBAPT!B1219="","",KBAPT!B1219)</f>
        <v/>
      </c>
      <c r="C1219" s="9" t="str">
        <f>IFERROR(IF(KBAPT!C1219="","",KBAPT!C1219),"")</f>
        <v/>
      </c>
      <c r="D1219" s="9" t="str">
        <f>IFERROR(IF(KBAPT!D1219="","",KBAPT!D1219),"")</f>
        <v/>
      </c>
      <c r="E1219" s="14" t="str">
        <f>IFERROR(IF(KBAPT!E1219="","",KBAPT!E1219)/IF(KBAPT!E$2="","",KBAPT!E$2) * 1000,"")</f>
        <v/>
      </c>
      <c r="F1219" s="14" t="str">
        <f>IFERROR(IF(KBAPT!F1219="","",KBAPT!F1219)/IF(KBAPT!F$2="","",KBAPT!F$2) * 1000,"")</f>
        <v/>
      </c>
      <c r="G1219" s="14" t="str">
        <f>IFERROR(IF(KBAPT!G1219="","",KBAPT!G1219)/IF(KBAPT!G$2="","",KBAPT!G$2) * 1000,"")</f>
        <v/>
      </c>
      <c r="H1219" s="11" t="str">
        <f>IFERROR(IF(KBAPT!V1219="","",KBAPT!V1219)/IF(KBAPT!V$2="","",KBAPT!V$2) * 1000,"")</f>
        <v/>
      </c>
      <c r="I1219" s="11" t="str">
        <f>IFERROR(IF(KBAPT!AH1219="","",KBAPT!AH1219)/IF(KBAPT!AH$2="","",KBAPT!AH$2) * 1000,"")</f>
        <v/>
      </c>
      <c r="J1219" s="11" t="str">
        <f>IFERROR(IF(KBAPT!AI1219="","",KBAPT!AI1219)/IF(KBAPT!AI$2="","",KBAPT!AI$2) * 1000,"")</f>
        <v/>
      </c>
      <c r="K1219" s="11" t="str">
        <f>IFERROR(IF(KBCHRT!E1219="","",KBCHRT!E1219)/IF(KBCHRT!E$2="","",KBCHRT!E$2) * 1000,"")</f>
        <v/>
      </c>
      <c r="L1219" s="11" t="str">
        <f>IFERROR(IF(KBCHRT!F1219="","",KBCHRT!F1219)/IF(KBCHRT!F$2="","",KBCHRT!F$2) * 1000,"")</f>
        <v/>
      </c>
      <c r="M1219" s="11" t="str">
        <f>IFERROR(IF(KBCHRT!G1219="","",KBCHRT!G1219)/IF(KBCHRT!G$2="","",KBCHRT!G$2) * 1000,"")</f>
        <v/>
      </c>
      <c r="N1219" s="11" t="str">
        <f>IFERROR(IF(KBCHRT!V1219="","",KBCHRT!V1219)/IF(KBCHRT!V$2="","",KBCHRT!V$2) * 1000,"")</f>
        <v/>
      </c>
      <c r="O1219" s="11" t="str">
        <f>IFERROR(IF(KBCHRT!AH1219="","",KBCHRT!AH1219)/IF(KBCHRT!AH$2="","",KBCHRT!AH$2) * 1000,"")</f>
        <v/>
      </c>
      <c r="P1219" s="11" t="str">
        <f>IFERROR(IF(KBCHRT!AI1219="","",KBCHRT!AI1219)/IF(KBCHRT!AI$2="","",KBCHRT!AI$2) * 1000,"")</f>
        <v/>
      </c>
    </row>
    <row r="1220" spans="1:16" x14ac:dyDescent="0.3">
      <c r="A1220" s="8" t="str">
        <f>IF(KBAPT!A1220="","",KBAPT!A1220)</f>
        <v/>
      </c>
      <c r="B1220" s="8" t="str">
        <f>IF(KBAPT!B1220="","",KBAPT!B1220)</f>
        <v/>
      </c>
      <c r="C1220" s="9" t="str">
        <f>IFERROR(IF(KBAPT!C1220="","",KBAPT!C1220),"")</f>
        <v/>
      </c>
      <c r="D1220" s="9" t="str">
        <f>IFERROR(IF(KBAPT!D1220="","",KBAPT!D1220),"")</f>
        <v/>
      </c>
      <c r="E1220" s="14" t="str">
        <f>IFERROR(IF(KBAPT!E1220="","",KBAPT!E1220)/IF(KBAPT!E$2="","",KBAPT!E$2) * 1000,"")</f>
        <v/>
      </c>
      <c r="F1220" s="14" t="str">
        <f>IFERROR(IF(KBAPT!F1220="","",KBAPT!F1220)/IF(KBAPT!F$2="","",KBAPT!F$2) * 1000,"")</f>
        <v/>
      </c>
      <c r="G1220" s="14" t="str">
        <f>IFERROR(IF(KBAPT!G1220="","",KBAPT!G1220)/IF(KBAPT!G$2="","",KBAPT!G$2) * 1000,"")</f>
        <v/>
      </c>
      <c r="H1220" s="11" t="str">
        <f>IFERROR(IF(KBAPT!V1220="","",KBAPT!V1220)/IF(KBAPT!V$2="","",KBAPT!V$2) * 1000,"")</f>
        <v/>
      </c>
      <c r="I1220" s="11" t="str">
        <f>IFERROR(IF(KBAPT!AH1220="","",KBAPT!AH1220)/IF(KBAPT!AH$2="","",KBAPT!AH$2) * 1000,"")</f>
        <v/>
      </c>
      <c r="J1220" s="11" t="str">
        <f>IFERROR(IF(KBAPT!AI1220="","",KBAPT!AI1220)/IF(KBAPT!AI$2="","",KBAPT!AI$2) * 1000,"")</f>
        <v/>
      </c>
      <c r="K1220" s="11" t="str">
        <f>IFERROR(IF(KBCHRT!E1220="","",KBCHRT!E1220)/IF(KBCHRT!E$2="","",KBCHRT!E$2) * 1000,"")</f>
        <v/>
      </c>
      <c r="L1220" s="11" t="str">
        <f>IFERROR(IF(KBCHRT!F1220="","",KBCHRT!F1220)/IF(KBCHRT!F$2="","",KBCHRT!F$2) * 1000,"")</f>
        <v/>
      </c>
      <c r="M1220" s="11" t="str">
        <f>IFERROR(IF(KBCHRT!G1220="","",KBCHRT!G1220)/IF(KBCHRT!G$2="","",KBCHRT!G$2) * 1000,"")</f>
        <v/>
      </c>
      <c r="N1220" s="11" t="str">
        <f>IFERROR(IF(KBCHRT!V1220="","",KBCHRT!V1220)/IF(KBCHRT!V$2="","",KBCHRT!V$2) * 1000,"")</f>
        <v/>
      </c>
      <c r="O1220" s="11" t="str">
        <f>IFERROR(IF(KBCHRT!AH1220="","",KBCHRT!AH1220)/IF(KBCHRT!AH$2="","",KBCHRT!AH$2) * 1000,"")</f>
        <v/>
      </c>
      <c r="P1220" s="11" t="str">
        <f>IFERROR(IF(KBCHRT!AI1220="","",KBCHRT!AI1220)/IF(KBCHRT!AI$2="","",KBCHRT!AI$2) * 1000,"")</f>
        <v/>
      </c>
    </row>
    <row r="1221" spans="1:16" x14ac:dyDescent="0.3">
      <c r="A1221" s="8" t="str">
        <f>IF(KBAPT!A1221="","",KBAPT!A1221)</f>
        <v/>
      </c>
      <c r="B1221" s="8" t="str">
        <f>IF(KBAPT!B1221="","",KBAPT!B1221)</f>
        <v/>
      </c>
      <c r="C1221" s="9" t="str">
        <f>IFERROR(IF(KBAPT!C1221="","",KBAPT!C1221),"")</f>
        <v/>
      </c>
      <c r="D1221" s="9" t="str">
        <f>IFERROR(IF(KBAPT!D1221="","",KBAPT!D1221),"")</f>
        <v/>
      </c>
      <c r="E1221" s="14" t="str">
        <f>IFERROR(IF(KBAPT!E1221="","",KBAPT!E1221)/IF(KBAPT!E$2="","",KBAPT!E$2) * 1000,"")</f>
        <v/>
      </c>
      <c r="F1221" s="14" t="str">
        <f>IFERROR(IF(KBAPT!F1221="","",KBAPT!F1221)/IF(KBAPT!F$2="","",KBAPT!F$2) * 1000,"")</f>
        <v/>
      </c>
      <c r="G1221" s="14" t="str">
        <f>IFERROR(IF(KBAPT!G1221="","",KBAPT!G1221)/IF(KBAPT!G$2="","",KBAPT!G$2) * 1000,"")</f>
        <v/>
      </c>
      <c r="H1221" s="11" t="str">
        <f>IFERROR(IF(KBAPT!V1221="","",KBAPT!V1221)/IF(KBAPT!V$2="","",KBAPT!V$2) * 1000,"")</f>
        <v/>
      </c>
      <c r="I1221" s="11" t="str">
        <f>IFERROR(IF(KBAPT!AH1221="","",KBAPT!AH1221)/IF(KBAPT!AH$2="","",KBAPT!AH$2) * 1000,"")</f>
        <v/>
      </c>
      <c r="J1221" s="11" t="str">
        <f>IFERROR(IF(KBAPT!AI1221="","",KBAPT!AI1221)/IF(KBAPT!AI$2="","",KBAPT!AI$2) * 1000,"")</f>
        <v/>
      </c>
      <c r="K1221" s="11" t="str">
        <f>IFERROR(IF(KBCHRT!E1221="","",KBCHRT!E1221)/IF(KBCHRT!E$2="","",KBCHRT!E$2) * 1000,"")</f>
        <v/>
      </c>
      <c r="L1221" s="11" t="str">
        <f>IFERROR(IF(KBCHRT!F1221="","",KBCHRT!F1221)/IF(KBCHRT!F$2="","",KBCHRT!F$2) * 1000,"")</f>
        <v/>
      </c>
      <c r="M1221" s="11" t="str">
        <f>IFERROR(IF(KBCHRT!G1221="","",KBCHRT!G1221)/IF(KBCHRT!G$2="","",KBCHRT!G$2) * 1000,"")</f>
        <v/>
      </c>
      <c r="N1221" s="11" t="str">
        <f>IFERROR(IF(KBCHRT!V1221="","",KBCHRT!V1221)/IF(KBCHRT!V$2="","",KBCHRT!V$2) * 1000,"")</f>
        <v/>
      </c>
      <c r="O1221" s="11" t="str">
        <f>IFERROR(IF(KBCHRT!AH1221="","",KBCHRT!AH1221)/IF(KBCHRT!AH$2="","",KBCHRT!AH$2) * 1000,"")</f>
        <v/>
      </c>
      <c r="P1221" s="11" t="str">
        <f>IFERROR(IF(KBCHRT!AI1221="","",KBCHRT!AI1221)/IF(KBCHRT!AI$2="","",KBCHRT!AI$2) * 1000,"")</f>
        <v/>
      </c>
    </row>
    <row r="1222" spans="1:16" x14ac:dyDescent="0.3">
      <c r="A1222" s="8" t="str">
        <f>IF(KBAPT!A1222="","",KBAPT!A1222)</f>
        <v/>
      </c>
      <c r="B1222" s="8" t="str">
        <f>IF(KBAPT!B1222="","",KBAPT!B1222)</f>
        <v/>
      </c>
      <c r="C1222" s="9" t="str">
        <f>IFERROR(IF(KBAPT!C1222="","",KBAPT!C1222),"")</f>
        <v/>
      </c>
      <c r="D1222" s="9" t="str">
        <f>IFERROR(IF(KBAPT!D1222="","",KBAPT!D1222),"")</f>
        <v/>
      </c>
      <c r="E1222" s="14" t="str">
        <f>IFERROR(IF(KBAPT!E1222="","",KBAPT!E1222)/IF(KBAPT!E$2="","",KBAPT!E$2) * 1000,"")</f>
        <v/>
      </c>
      <c r="F1222" s="14" t="str">
        <f>IFERROR(IF(KBAPT!F1222="","",KBAPT!F1222)/IF(KBAPT!F$2="","",KBAPT!F$2) * 1000,"")</f>
        <v/>
      </c>
      <c r="G1222" s="14" t="str">
        <f>IFERROR(IF(KBAPT!G1222="","",KBAPT!G1222)/IF(KBAPT!G$2="","",KBAPT!G$2) * 1000,"")</f>
        <v/>
      </c>
      <c r="H1222" s="11" t="str">
        <f>IFERROR(IF(KBAPT!V1222="","",KBAPT!V1222)/IF(KBAPT!V$2="","",KBAPT!V$2) * 1000,"")</f>
        <v/>
      </c>
      <c r="I1222" s="11" t="str">
        <f>IFERROR(IF(KBAPT!AH1222="","",KBAPT!AH1222)/IF(KBAPT!AH$2="","",KBAPT!AH$2) * 1000,"")</f>
        <v/>
      </c>
      <c r="J1222" s="11" t="str">
        <f>IFERROR(IF(KBAPT!AI1222="","",KBAPT!AI1222)/IF(KBAPT!AI$2="","",KBAPT!AI$2) * 1000,"")</f>
        <v/>
      </c>
      <c r="K1222" s="11" t="str">
        <f>IFERROR(IF(KBCHRT!E1222="","",KBCHRT!E1222)/IF(KBCHRT!E$2="","",KBCHRT!E$2) * 1000,"")</f>
        <v/>
      </c>
      <c r="L1222" s="11" t="str">
        <f>IFERROR(IF(KBCHRT!F1222="","",KBCHRT!F1222)/IF(KBCHRT!F$2="","",KBCHRT!F$2) * 1000,"")</f>
        <v/>
      </c>
      <c r="M1222" s="11" t="str">
        <f>IFERROR(IF(KBCHRT!G1222="","",KBCHRT!G1222)/IF(KBCHRT!G$2="","",KBCHRT!G$2) * 1000,"")</f>
        <v/>
      </c>
      <c r="N1222" s="11" t="str">
        <f>IFERROR(IF(KBCHRT!V1222="","",KBCHRT!V1222)/IF(KBCHRT!V$2="","",KBCHRT!V$2) * 1000,"")</f>
        <v/>
      </c>
      <c r="O1222" s="11" t="str">
        <f>IFERROR(IF(KBCHRT!AH1222="","",KBCHRT!AH1222)/IF(KBCHRT!AH$2="","",KBCHRT!AH$2) * 1000,"")</f>
        <v/>
      </c>
      <c r="P1222" s="11" t="str">
        <f>IFERROR(IF(KBCHRT!AI1222="","",KBCHRT!AI1222)/IF(KBCHRT!AI$2="","",KBCHRT!AI$2) * 1000,"")</f>
        <v/>
      </c>
    </row>
    <row r="1223" spans="1:16" x14ac:dyDescent="0.3">
      <c r="A1223" s="8" t="str">
        <f>IF(KBAPT!A1223="","",KBAPT!A1223)</f>
        <v/>
      </c>
      <c r="B1223" s="8" t="str">
        <f>IF(KBAPT!B1223="","",KBAPT!B1223)</f>
        <v/>
      </c>
      <c r="C1223" s="9" t="str">
        <f>IFERROR(IF(KBAPT!C1223="","",KBAPT!C1223),"")</f>
        <v/>
      </c>
      <c r="D1223" s="9" t="str">
        <f>IFERROR(IF(KBAPT!D1223="","",KBAPT!D1223),"")</f>
        <v/>
      </c>
      <c r="E1223" s="14" t="str">
        <f>IFERROR(IF(KBAPT!E1223="","",KBAPT!E1223)/IF(KBAPT!E$2="","",KBAPT!E$2) * 1000,"")</f>
        <v/>
      </c>
      <c r="F1223" s="14" t="str">
        <f>IFERROR(IF(KBAPT!F1223="","",KBAPT!F1223)/IF(KBAPT!F$2="","",KBAPT!F$2) * 1000,"")</f>
        <v/>
      </c>
      <c r="G1223" s="14" t="str">
        <f>IFERROR(IF(KBAPT!G1223="","",KBAPT!G1223)/IF(KBAPT!G$2="","",KBAPT!G$2) * 1000,"")</f>
        <v/>
      </c>
      <c r="H1223" s="11" t="str">
        <f>IFERROR(IF(KBAPT!V1223="","",KBAPT!V1223)/IF(KBAPT!V$2="","",KBAPT!V$2) * 1000,"")</f>
        <v/>
      </c>
      <c r="I1223" s="11" t="str">
        <f>IFERROR(IF(KBAPT!AH1223="","",KBAPT!AH1223)/IF(KBAPT!AH$2="","",KBAPT!AH$2) * 1000,"")</f>
        <v/>
      </c>
      <c r="J1223" s="11" t="str">
        <f>IFERROR(IF(KBAPT!AI1223="","",KBAPT!AI1223)/IF(KBAPT!AI$2="","",KBAPT!AI$2) * 1000,"")</f>
        <v/>
      </c>
      <c r="K1223" s="11" t="str">
        <f>IFERROR(IF(KBCHRT!E1223="","",KBCHRT!E1223)/IF(KBCHRT!E$2="","",KBCHRT!E$2) * 1000,"")</f>
        <v/>
      </c>
      <c r="L1223" s="11" t="str">
        <f>IFERROR(IF(KBCHRT!F1223="","",KBCHRT!F1223)/IF(KBCHRT!F$2="","",KBCHRT!F$2) * 1000,"")</f>
        <v/>
      </c>
      <c r="M1223" s="11" t="str">
        <f>IFERROR(IF(KBCHRT!G1223="","",KBCHRT!G1223)/IF(KBCHRT!G$2="","",KBCHRT!G$2) * 1000,"")</f>
        <v/>
      </c>
      <c r="N1223" s="11" t="str">
        <f>IFERROR(IF(KBCHRT!V1223="","",KBCHRT!V1223)/IF(KBCHRT!V$2="","",KBCHRT!V$2) * 1000,"")</f>
        <v/>
      </c>
      <c r="O1223" s="11" t="str">
        <f>IFERROR(IF(KBCHRT!AH1223="","",KBCHRT!AH1223)/IF(KBCHRT!AH$2="","",KBCHRT!AH$2) * 1000,"")</f>
        <v/>
      </c>
      <c r="P1223" s="11" t="str">
        <f>IFERROR(IF(KBCHRT!AI1223="","",KBCHRT!AI1223)/IF(KBCHRT!AI$2="","",KBCHRT!AI$2) * 1000,"")</f>
        <v/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882B-8CDE-4C65-95DB-C02069A24EDC}">
  <dimension ref="A1:KA918"/>
  <sheetViews>
    <sheetView workbookViewId="0">
      <pane xSplit="7" ySplit="4" topLeftCell="JI863" activePane="bottomRight" state="frozen"/>
      <selection pane="topRight" activeCell="E1" sqref="E1"/>
      <selection pane="bottomLeft" activeCell="A5" sqref="A5"/>
      <selection pane="bottomRight" sqref="A1:XFD1048576"/>
    </sheetView>
  </sheetViews>
  <sheetFormatPr defaultColWidth="8.81640625" defaultRowHeight="14.4" x14ac:dyDescent="0.3"/>
  <cols>
    <col min="1" max="1" width="10.1796875" style="8" bestFit="1" customWidth="1"/>
    <col min="2" max="2" width="10.81640625" style="8" bestFit="1" customWidth="1"/>
    <col min="3" max="3" width="10.81640625" style="9" bestFit="1" customWidth="1"/>
    <col min="4" max="4" width="9" style="10" bestFit="1" customWidth="1"/>
    <col min="5" max="287" width="9" style="11" bestFit="1" customWidth="1"/>
    <col min="288" max="16384" width="8.81640625" style="12"/>
  </cols>
  <sheetData>
    <row r="1" spans="1:287" x14ac:dyDescent="0.3">
      <c r="A1" s="8" t="s">
        <v>262</v>
      </c>
      <c r="B1" s="8" t="s">
        <v>263</v>
      </c>
      <c r="C1" s="9" t="s">
        <v>264</v>
      </c>
      <c r="D1" s="10" t="s">
        <v>265</v>
      </c>
      <c r="E1" s="11" t="s">
        <v>1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9</v>
      </c>
      <c r="N1" s="11" t="s">
        <v>10</v>
      </c>
      <c r="O1" s="11" t="s">
        <v>11</v>
      </c>
      <c r="P1" s="11" t="s">
        <v>12</v>
      </c>
      <c r="Q1" s="11" t="s">
        <v>13</v>
      </c>
      <c r="R1" s="11" t="s">
        <v>14</v>
      </c>
      <c r="S1" s="11" t="s">
        <v>15</v>
      </c>
      <c r="T1" s="11" t="s">
        <v>16</v>
      </c>
      <c r="U1" s="11" t="s">
        <v>17</v>
      </c>
      <c r="V1" s="11" t="s">
        <v>18</v>
      </c>
      <c r="W1" s="11" t="s">
        <v>19</v>
      </c>
      <c r="X1" s="11" t="s">
        <v>20</v>
      </c>
      <c r="Y1" s="11" t="s">
        <v>21</v>
      </c>
      <c r="Z1" s="11" t="s">
        <v>22</v>
      </c>
      <c r="AA1" s="11" t="s">
        <v>23</v>
      </c>
      <c r="AB1" s="11" t="s">
        <v>24</v>
      </c>
      <c r="AC1" s="11" t="s">
        <v>25</v>
      </c>
      <c r="AD1" s="11" t="s">
        <v>26</v>
      </c>
      <c r="AE1" s="11" t="s">
        <v>27</v>
      </c>
      <c r="AF1" s="11" t="s">
        <v>28</v>
      </c>
      <c r="AG1" s="11" t="s">
        <v>29</v>
      </c>
      <c r="AH1" s="11" t="s">
        <v>30</v>
      </c>
      <c r="AI1" s="11" t="s">
        <v>31</v>
      </c>
      <c r="AJ1" s="11" t="s">
        <v>32</v>
      </c>
      <c r="AK1" s="11" t="s">
        <v>33</v>
      </c>
      <c r="AL1" s="11" t="s">
        <v>34</v>
      </c>
      <c r="AM1" s="11" t="s">
        <v>5</v>
      </c>
      <c r="AN1" s="11" t="s">
        <v>35</v>
      </c>
      <c r="AO1" s="11" t="s">
        <v>36</v>
      </c>
      <c r="AP1" s="11" t="s">
        <v>37</v>
      </c>
      <c r="AQ1" s="11" t="s">
        <v>38</v>
      </c>
      <c r="AR1" s="11" t="s">
        <v>39</v>
      </c>
      <c r="AS1" s="11" t="s">
        <v>40</v>
      </c>
      <c r="AT1" s="11" t="s">
        <v>41</v>
      </c>
      <c r="AU1" s="11" t="s">
        <v>42</v>
      </c>
      <c r="AV1" s="11" t="s">
        <v>43</v>
      </c>
      <c r="AW1" s="11" t="s">
        <v>44</v>
      </c>
      <c r="AX1" s="11" t="s">
        <v>20</v>
      </c>
      <c r="AY1" s="11" t="s">
        <v>45</v>
      </c>
      <c r="AZ1" s="11" t="s">
        <v>46</v>
      </c>
      <c r="BA1" s="11" t="s">
        <v>47</v>
      </c>
      <c r="BB1" s="11" t="s">
        <v>48</v>
      </c>
      <c r="BC1" s="11" t="s">
        <v>49</v>
      </c>
      <c r="BD1" s="11" t="s">
        <v>5</v>
      </c>
      <c r="BE1" s="11" t="s">
        <v>36</v>
      </c>
      <c r="BF1" s="11" t="s">
        <v>35</v>
      </c>
      <c r="BG1" s="11" t="s">
        <v>40</v>
      </c>
      <c r="BH1" s="11" t="s">
        <v>41</v>
      </c>
      <c r="BI1" s="11" t="s">
        <v>50</v>
      </c>
      <c r="BJ1" s="11" t="s">
        <v>51</v>
      </c>
      <c r="BK1" s="11" t="s">
        <v>52</v>
      </c>
      <c r="BL1" s="11" t="s">
        <v>53</v>
      </c>
      <c r="BM1" s="11" t="s">
        <v>54</v>
      </c>
      <c r="BN1" s="11" t="s">
        <v>5</v>
      </c>
      <c r="BO1" s="11" t="s">
        <v>36</v>
      </c>
      <c r="BP1" s="11" t="s">
        <v>55</v>
      </c>
      <c r="BQ1" s="11" t="s">
        <v>56</v>
      </c>
      <c r="BR1" s="11" t="s">
        <v>57</v>
      </c>
      <c r="BS1" s="11" t="s">
        <v>58</v>
      </c>
      <c r="BT1" s="11" t="s">
        <v>59</v>
      </c>
      <c r="BU1" s="11" t="s">
        <v>35</v>
      </c>
      <c r="BV1" s="11" t="s">
        <v>60</v>
      </c>
      <c r="BW1" s="11" t="s">
        <v>61</v>
      </c>
      <c r="BX1" s="11" t="s">
        <v>36</v>
      </c>
      <c r="BY1" s="11" t="s">
        <v>35</v>
      </c>
      <c r="BZ1" s="11" t="s">
        <v>40</v>
      </c>
      <c r="CA1" s="11" t="s">
        <v>41</v>
      </c>
      <c r="CB1" s="11" t="s">
        <v>62</v>
      </c>
      <c r="CC1" s="11" t="s">
        <v>63</v>
      </c>
      <c r="CD1" s="11" t="s">
        <v>36</v>
      </c>
      <c r="CE1" s="11" t="s">
        <v>5</v>
      </c>
      <c r="CF1" s="11" t="s">
        <v>35</v>
      </c>
      <c r="CG1" s="11" t="s">
        <v>64</v>
      </c>
      <c r="CH1" s="11" t="s">
        <v>65</v>
      </c>
      <c r="CI1" s="11" t="s">
        <v>66</v>
      </c>
      <c r="CJ1" s="11" t="s">
        <v>5</v>
      </c>
      <c r="CK1" s="11" t="s">
        <v>40</v>
      </c>
      <c r="CL1" s="11" t="s">
        <v>36</v>
      </c>
      <c r="CM1" s="11" t="s">
        <v>41</v>
      </c>
      <c r="CN1" s="11" t="s">
        <v>67</v>
      </c>
      <c r="CO1" s="11" t="s">
        <v>68</v>
      </c>
      <c r="CP1" s="11" t="s">
        <v>69</v>
      </c>
      <c r="CQ1" s="11" t="s">
        <v>70</v>
      </c>
      <c r="CR1" s="11" t="s">
        <v>71</v>
      </c>
      <c r="CS1" s="11" t="s">
        <v>72</v>
      </c>
      <c r="CT1" s="11" t="s">
        <v>73</v>
      </c>
      <c r="CU1" s="11" t="s">
        <v>74</v>
      </c>
      <c r="CV1" s="11" t="s">
        <v>75</v>
      </c>
      <c r="CW1" s="11" t="s">
        <v>76</v>
      </c>
      <c r="CX1" s="11" t="s">
        <v>77</v>
      </c>
      <c r="CY1" s="11" t="s">
        <v>78</v>
      </c>
      <c r="CZ1" s="11" t="s">
        <v>79</v>
      </c>
      <c r="DA1" s="11" t="s">
        <v>80</v>
      </c>
      <c r="DB1" s="11" t="s">
        <v>81</v>
      </c>
      <c r="DC1" s="11" t="s">
        <v>82</v>
      </c>
      <c r="DD1" s="11" t="s">
        <v>83</v>
      </c>
      <c r="DE1" s="11" t="s">
        <v>84</v>
      </c>
      <c r="DF1" s="11" t="s">
        <v>85</v>
      </c>
      <c r="DG1" s="11" t="s">
        <v>86</v>
      </c>
      <c r="DH1" s="11" t="s">
        <v>87</v>
      </c>
      <c r="DI1" s="11" t="s">
        <v>88</v>
      </c>
      <c r="DJ1" s="11" t="s">
        <v>89</v>
      </c>
      <c r="DK1" s="11" t="s">
        <v>90</v>
      </c>
      <c r="DL1" s="11" t="s">
        <v>91</v>
      </c>
      <c r="DM1" s="11" t="s">
        <v>92</v>
      </c>
      <c r="DN1" s="11" t="s">
        <v>93</v>
      </c>
      <c r="DO1" s="11" t="s">
        <v>94</v>
      </c>
      <c r="DP1" s="11" t="s">
        <v>95</v>
      </c>
      <c r="DQ1" s="11" t="s">
        <v>96</v>
      </c>
      <c r="DR1" s="11" t="s">
        <v>97</v>
      </c>
      <c r="DS1" s="11" t="s">
        <v>98</v>
      </c>
      <c r="DT1" s="11" t="s">
        <v>99</v>
      </c>
      <c r="DU1" s="11" t="s">
        <v>100</v>
      </c>
      <c r="DV1" s="11" t="s">
        <v>101</v>
      </c>
      <c r="DW1" s="11" t="s">
        <v>102</v>
      </c>
      <c r="DX1" s="11" t="s">
        <v>103</v>
      </c>
      <c r="DY1" s="11" t="s">
        <v>104</v>
      </c>
      <c r="DZ1" s="11" t="s">
        <v>105</v>
      </c>
      <c r="EA1" s="11" t="s">
        <v>106</v>
      </c>
      <c r="EB1" s="11" t="s">
        <v>107</v>
      </c>
      <c r="EC1" s="11" t="s">
        <v>108</v>
      </c>
      <c r="ED1" s="11" t="s">
        <v>109</v>
      </c>
      <c r="EE1" s="11" t="s">
        <v>110</v>
      </c>
      <c r="EF1" s="11" t="s">
        <v>111</v>
      </c>
      <c r="EG1" s="11" t="s">
        <v>112</v>
      </c>
      <c r="EH1" s="11" t="s">
        <v>113</v>
      </c>
      <c r="EI1" s="11" t="s">
        <v>114</v>
      </c>
      <c r="EJ1" s="11" t="s">
        <v>115</v>
      </c>
      <c r="EK1" s="11" t="s">
        <v>116</v>
      </c>
      <c r="EL1" s="11" t="s">
        <v>117</v>
      </c>
      <c r="EM1" s="11" t="s">
        <v>118</v>
      </c>
      <c r="EN1" s="11" t="s">
        <v>119</v>
      </c>
      <c r="EO1" s="11" t="s">
        <v>120</v>
      </c>
      <c r="EP1" s="11" t="s">
        <v>121</v>
      </c>
      <c r="EQ1" s="11" t="s">
        <v>122</v>
      </c>
      <c r="ER1" s="11" t="s">
        <v>123</v>
      </c>
      <c r="ES1" s="11" t="s">
        <v>124</v>
      </c>
      <c r="ET1" s="11" t="s">
        <v>125</v>
      </c>
      <c r="EU1" s="11" t="s">
        <v>126</v>
      </c>
      <c r="EV1" s="11" t="s">
        <v>127</v>
      </c>
      <c r="EW1" s="11" t="s">
        <v>128</v>
      </c>
      <c r="EX1" s="11" t="s">
        <v>129</v>
      </c>
      <c r="EY1" s="11" t="s">
        <v>130</v>
      </c>
      <c r="EZ1" s="11" t="s">
        <v>131</v>
      </c>
      <c r="FA1" s="11" t="s">
        <v>132</v>
      </c>
      <c r="FB1" s="11" t="s">
        <v>133</v>
      </c>
      <c r="FC1" s="11" t="s">
        <v>134</v>
      </c>
      <c r="FD1" s="11" t="s">
        <v>135</v>
      </c>
      <c r="FE1" s="11" t="s">
        <v>136</v>
      </c>
      <c r="FF1" s="11" t="s">
        <v>137</v>
      </c>
      <c r="FG1" s="11" t="s">
        <v>138</v>
      </c>
      <c r="FH1" s="11" t="s">
        <v>139</v>
      </c>
      <c r="FI1" s="11" t="s">
        <v>140</v>
      </c>
      <c r="FJ1" s="11" t="s">
        <v>141</v>
      </c>
      <c r="FK1" s="11" t="s">
        <v>142</v>
      </c>
      <c r="FL1" s="11" t="s">
        <v>143</v>
      </c>
      <c r="FM1" s="11" t="s">
        <v>144</v>
      </c>
      <c r="FN1" s="11" t="s">
        <v>145</v>
      </c>
      <c r="FO1" s="11" t="s">
        <v>146</v>
      </c>
      <c r="FP1" s="11" t="s">
        <v>147</v>
      </c>
      <c r="FQ1" s="11" t="s">
        <v>148</v>
      </c>
      <c r="FR1" s="11" t="s">
        <v>149</v>
      </c>
      <c r="FS1" s="11" t="s">
        <v>150</v>
      </c>
      <c r="FT1" s="11" t="s">
        <v>151</v>
      </c>
      <c r="FU1" s="11" t="s">
        <v>152</v>
      </c>
      <c r="FV1" s="11" t="s">
        <v>153</v>
      </c>
      <c r="FW1" s="11" t="s">
        <v>154</v>
      </c>
      <c r="FX1" s="11" t="s">
        <v>155</v>
      </c>
      <c r="FY1" s="11" t="s">
        <v>156</v>
      </c>
      <c r="FZ1" s="11" t="s">
        <v>157</v>
      </c>
      <c r="GA1" s="11" t="s">
        <v>158</v>
      </c>
      <c r="GB1" s="11" t="s">
        <v>159</v>
      </c>
      <c r="GC1" s="11" t="s">
        <v>160</v>
      </c>
      <c r="GD1" s="11" t="s">
        <v>161</v>
      </c>
      <c r="GE1" s="11" t="s">
        <v>162</v>
      </c>
      <c r="GF1" s="11" t="s">
        <v>163</v>
      </c>
      <c r="GG1" s="11" t="s">
        <v>164</v>
      </c>
      <c r="GH1" s="11" t="s">
        <v>165</v>
      </c>
      <c r="GI1" s="11" t="s">
        <v>166</v>
      </c>
      <c r="GJ1" s="11" t="s">
        <v>167</v>
      </c>
      <c r="GK1" s="11" t="s">
        <v>168</v>
      </c>
      <c r="GL1" s="11" t="s">
        <v>169</v>
      </c>
      <c r="GM1" s="11" t="s">
        <v>170</v>
      </c>
      <c r="GN1" s="11" t="s">
        <v>171</v>
      </c>
      <c r="GO1" s="11" t="s">
        <v>172</v>
      </c>
      <c r="GP1" s="11" t="s">
        <v>173</v>
      </c>
      <c r="GQ1" s="11" t="s">
        <v>174</v>
      </c>
      <c r="GR1" s="11" t="s">
        <v>175</v>
      </c>
      <c r="GS1" s="11" t="s">
        <v>176</v>
      </c>
      <c r="GT1" s="11" t="s">
        <v>177</v>
      </c>
      <c r="GU1" s="11" t="s">
        <v>178</v>
      </c>
      <c r="GV1" s="11" t="s">
        <v>179</v>
      </c>
      <c r="GW1" s="11" t="s">
        <v>180</v>
      </c>
      <c r="GX1" s="11" t="s">
        <v>181</v>
      </c>
      <c r="GY1" s="11" t="s">
        <v>182</v>
      </c>
      <c r="GZ1" s="11" t="s">
        <v>183</v>
      </c>
      <c r="HA1" s="11" t="s">
        <v>184</v>
      </c>
      <c r="HB1" s="11" t="s">
        <v>185</v>
      </c>
      <c r="HC1" s="11" t="s">
        <v>186</v>
      </c>
      <c r="HD1" s="11" t="s">
        <v>187</v>
      </c>
      <c r="HE1" s="11" t="s">
        <v>188</v>
      </c>
      <c r="HF1" s="11" t="s">
        <v>189</v>
      </c>
      <c r="HG1" s="11" t="s">
        <v>190</v>
      </c>
      <c r="HH1" s="11" t="s">
        <v>191</v>
      </c>
      <c r="HI1" s="11" t="s">
        <v>192</v>
      </c>
      <c r="HJ1" s="11" t="s">
        <v>193</v>
      </c>
      <c r="HK1" s="11" t="s">
        <v>194</v>
      </c>
      <c r="HL1" s="11" t="s">
        <v>195</v>
      </c>
      <c r="HM1" s="11" t="s">
        <v>196</v>
      </c>
      <c r="HN1" s="11" t="s">
        <v>197</v>
      </c>
      <c r="HO1" s="11" t="s">
        <v>198</v>
      </c>
      <c r="HP1" s="11" t="s">
        <v>199</v>
      </c>
      <c r="HQ1" s="11" t="s">
        <v>200</v>
      </c>
      <c r="HR1" s="11" t="s">
        <v>201</v>
      </c>
      <c r="HS1" s="11" t="s">
        <v>202</v>
      </c>
      <c r="HT1" s="11" t="s">
        <v>203</v>
      </c>
      <c r="HU1" s="11" t="s">
        <v>204</v>
      </c>
      <c r="HV1" s="11" t="s">
        <v>205</v>
      </c>
      <c r="HW1" s="11" t="s">
        <v>206</v>
      </c>
      <c r="HX1" s="11" t="s">
        <v>207</v>
      </c>
      <c r="HY1" s="11" t="s">
        <v>208</v>
      </c>
      <c r="HZ1" s="11" t="s">
        <v>209</v>
      </c>
      <c r="IA1" s="11" t="s">
        <v>210</v>
      </c>
      <c r="IB1" s="11" t="s">
        <v>211</v>
      </c>
      <c r="IC1" s="11" t="s">
        <v>212</v>
      </c>
      <c r="ID1" s="11" t="s">
        <v>213</v>
      </c>
      <c r="IE1" s="11" t="s">
        <v>214</v>
      </c>
      <c r="IF1" s="11" t="s">
        <v>215</v>
      </c>
      <c r="IG1" s="11" t="s">
        <v>216</v>
      </c>
      <c r="IH1" s="11" t="s">
        <v>217</v>
      </c>
      <c r="II1" s="11" t="s">
        <v>218</v>
      </c>
      <c r="IJ1" s="11" t="s">
        <v>219</v>
      </c>
      <c r="IK1" s="11" t="s">
        <v>220</v>
      </c>
      <c r="IL1" s="11" t="s">
        <v>221</v>
      </c>
      <c r="IM1" s="11" t="s">
        <v>222</v>
      </c>
      <c r="IN1" s="11" t="s">
        <v>223</v>
      </c>
      <c r="IO1" s="11" t="s">
        <v>224</v>
      </c>
      <c r="IP1" s="11" t="s">
        <v>225</v>
      </c>
      <c r="IQ1" s="11" t="s">
        <v>226</v>
      </c>
      <c r="IR1" s="11" t="s">
        <v>227</v>
      </c>
      <c r="IS1" s="11" t="s">
        <v>228</v>
      </c>
      <c r="IT1" s="11" t="s">
        <v>229</v>
      </c>
      <c r="IU1" s="11" t="s">
        <v>230</v>
      </c>
      <c r="IV1" s="11" t="s">
        <v>231</v>
      </c>
      <c r="IW1" s="11" t="s">
        <v>232</v>
      </c>
      <c r="IX1" s="11" t="s">
        <v>233</v>
      </c>
      <c r="IY1" s="11" t="s">
        <v>234</v>
      </c>
      <c r="IZ1" s="11" t="s">
        <v>235</v>
      </c>
      <c r="JA1" s="11" t="s">
        <v>236</v>
      </c>
      <c r="JB1" s="11" t="s">
        <v>237</v>
      </c>
      <c r="JC1" s="11" t="s">
        <v>238</v>
      </c>
      <c r="JD1" s="11" t="s">
        <v>239</v>
      </c>
      <c r="JE1" s="11" t="s">
        <v>240</v>
      </c>
      <c r="JF1" s="11" t="s">
        <v>241</v>
      </c>
      <c r="JG1" s="11" t="s">
        <v>242</v>
      </c>
      <c r="JH1" s="11" t="s">
        <v>243</v>
      </c>
      <c r="JI1" s="11" t="s">
        <v>244</v>
      </c>
      <c r="JJ1" s="11" t="s">
        <v>245</v>
      </c>
      <c r="JK1" s="11" t="s">
        <v>219</v>
      </c>
      <c r="JL1" s="11" t="s">
        <v>246</v>
      </c>
      <c r="JM1" s="11" t="s">
        <v>247</v>
      </c>
      <c r="JN1" s="11" t="s">
        <v>248</v>
      </c>
      <c r="JO1" s="11" t="s">
        <v>249</v>
      </c>
      <c r="JP1" s="11" t="s">
        <v>250</v>
      </c>
      <c r="JQ1" s="11" t="s">
        <v>251</v>
      </c>
      <c r="JR1" s="11" t="s">
        <v>252</v>
      </c>
      <c r="JS1" s="11" t="s">
        <v>253</v>
      </c>
      <c r="JT1" s="11" t="s">
        <v>254</v>
      </c>
      <c r="JU1" s="11" t="s">
        <v>255</v>
      </c>
      <c r="JV1" s="11" t="s">
        <v>256</v>
      </c>
      <c r="JW1" s="11" t="s">
        <v>257</v>
      </c>
      <c r="JX1" s="11" t="s">
        <v>258</v>
      </c>
      <c r="JY1" s="11" t="s">
        <v>259</v>
      </c>
      <c r="JZ1" s="11" t="s">
        <v>260</v>
      </c>
      <c r="KA1" s="11" t="s">
        <v>261</v>
      </c>
    </row>
    <row r="2" spans="1:287" x14ac:dyDescent="0.3">
      <c r="A2" s="8">
        <v>39545.000601851854</v>
      </c>
      <c r="B2" s="8">
        <v>39549.000601851854</v>
      </c>
      <c r="C2" s="9">
        <v>0.41666666666666669</v>
      </c>
      <c r="D2" s="13" t="s">
        <v>266</v>
      </c>
      <c r="E2" s="11">
        <v>63.822686414282998</v>
      </c>
      <c r="F2" s="11">
        <v>57.045738057972002</v>
      </c>
      <c r="G2" s="11">
        <v>61.358816007232001</v>
      </c>
      <c r="H2" s="11">
        <v>65.115939694138007</v>
      </c>
      <c r="I2" s="11">
        <v>60.405165473478</v>
      </c>
      <c r="J2" s="11">
        <v>54.177561613999998</v>
      </c>
      <c r="K2" s="11">
        <v>50.433878421232997</v>
      </c>
      <c r="L2" s="11">
        <v>52.420483866433997</v>
      </c>
      <c r="M2" s="11">
        <v>62.208145277337998</v>
      </c>
      <c r="N2" s="11">
        <v>68.781307279762999</v>
      </c>
      <c r="O2" s="11">
        <v>62.041904073909002</v>
      </c>
      <c r="P2" s="11">
        <v>71.214745390459996</v>
      </c>
      <c r="Q2" s="11">
        <v>75.448329256245998</v>
      </c>
      <c r="R2" s="11">
        <v>65.214866979071999</v>
      </c>
      <c r="S2" s="11">
        <v>67.371112972975993</v>
      </c>
      <c r="T2" s="11">
        <v>60.158820107254002</v>
      </c>
      <c r="U2" s="11">
        <v>47.187882323594998</v>
      </c>
      <c r="V2" s="11">
        <v>53.582930887137003</v>
      </c>
      <c r="W2" s="11">
        <v>51.775823843661001</v>
      </c>
      <c r="X2" s="11">
        <v>63.312256825525999</v>
      </c>
      <c r="Y2" s="11">
        <v>60.766072549485997</v>
      </c>
      <c r="Z2" s="11">
        <v>68.162448509675997</v>
      </c>
      <c r="AA2" s="11">
        <v>48.831218087697998</v>
      </c>
      <c r="AB2" s="11">
        <v>52.685835590971003</v>
      </c>
      <c r="AC2" s="11">
        <v>65.134586969137004</v>
      </c>
      <c r="AD2" s="11">
        <v>50.975277717179999</v>
      </c>
      <c r="AE2" s="11">
        <v>48.816917697451998</v>
      </c>
      <c r="AF2" s="11">
        <v>49.263210215331</v>
      </c>
      <c r="AG2" s="11">
        <v>54.364702065784002</v>
      </c>
      <c r="AH2" s="11">
        <v>67.703929989919004</v>
      </c>
      <c r="AI2" s="11">
        <v>60.395970606177002</v>
      </c>
      <c r="AJ2" s="11">
        <v>57.742911947724998</v>
      </c>
      <c r="AK2" s="11">
        <v>66.078752307029006</v>
      </c>
      <c r="AL2" s="11">
        <v>54.754423405887998</v>
      </c>
      <c r="AM2" s="11">
        <v>77.494656292274001</v>
      </c>
      <c r="AN2" s="11">
        <v>69.804260689204995</v>
      </c>
      <c r="AO2" s="11">
        <v>81.700892132796</v>
      </c>
      <c r="AP2" s="11">
        <v>67.274731376402997</v>
      </c>
      <c r="AQ2" s="11">
        <v>57.810463821873</v>
      </c>
      <c r="AR2" s="11">
        <v>53.477669645056999</v>
      </c>
      <c r="AS2" s="11">
        <v>51.267694103895003</v>
      </c>
      <c r="AT2" s="11">
        <v>57.826840579383997</v>
      </c>
      <c r="AU2" s="11">
        <v>47.258306864383002</v>
      </c>
      <c r="AV2" s="11">
        <v>56.245238299942997</v>
      </c>
      <c r="AW2" s="11">
        <v>60.405981886162998</v>
      </c>
      <c r="AY2" s="11">
        <v>58.32249069121</v>
      </c>
      <c r="AZ2" s="11">
        <v>53.424436492192001</v>
      </c>
      <c r="BA2" s="11">
        <v>55.183497661784997</v>
      </c>
      <c r="BB2" s="11">
        <v>57.459472580347999</v>
      </c>
      <c r="BC2" s="11">
        <v>65.138502860553999</v>
      </c>
      <c r="BD2" s="11">
        <v>65.015148363140995</v>
      </c>
      <c r="BE2" s="11">
        <v>69.863409418928001</v>
      </c>
      <c r="BF2" s="11">
        <v>73.683198898228994</v>
      </c>
      <c r="BG2" s="11">
        <v>74.042017772246993</v>
      </c>
      <c r="BH2" s="11">
        <v>65.826495486884994</v>
      </c>
      <c r="BI2" s="11">
        <v>62.055360683381998</v>
      </c>
      <c r="BJ2" s="11">
        <v>63.981778296614003</v>
      </c>
      <c r="BK2" s="11">
        <v>67.495111208170002</v>
      </c>
      <c r="BM2" s="11">
        <v>76.600451637869995</v>
      </c>
      <c r="BN2" s="11">
        <v>93.247325842595998</v>
      </c>
      <c r="BO2" s="11">
        <v>81.358153425333995</v>
      </c>
      <c r="BP2" s="11">
        <v>79.804245530912993</v>
      </c>
      <c r="BQ2" s="11">
        <v>76.169434262736999</v>
      </c>
      <c r="BR2" s="11">
        <v>76.043835031811994</v>
      </c>
      <c r="BS2" s="11">
        <v>76.422881552102993</v>
      </c>
      <c r="BT2" s="11">
        <v>72.633031524266002</v>
      </c>
      <c r="BU2" s="11">
        <v>78.294163346809995</v>
      </c>
      <c r="BW2" s="11">
        <v>56.500949325636</v>
      </c>
      <c r="BX2" s="11">
        <v>70.158856778710998</v>
      </c>
      <c r="BY2" s="11">
        <v>54.253501037503</v>
      </c>
      <c r="BZ2" s="11">
        <v>60.394126793237</v>
      </c>
      <c r="CA2" s="11">
        <v>58.737203274595998</v>
      </c>
      <c r="CB2" s="11">
        <v>52.915827145895001</v>
      </c>
      <c r="CC2" s="11">
        <v>56.538343626416001</v>
      </c>
      <c r="CD2" s="11">
        <v>60.678713835255998</v>
      </c>
      <c r="CE2" s="11">
        <v>58.658573083321002</v>
      </c>
      <c r="CF2" s="11">
        <v>52.771901032738</v>
      </c>
      <c r="CG2" s="11">
        <v>61.301348213646001</v>
      </c>
      <c r="CH2" s="11">
        <v>57.082839742985001</v>
      </c>
      <c r="CI2" s="11">
        <v>64.903033493384001</v>
      </c>
      <c r="CJ2" s="11">
        <v>63.041687794118999</v>
      </c>
      <c r="CK2" s="11">
        <v>59.265479163998997</v>
      </c>
      <c r="CL2" s="11">
        <v>84.799323475888997</v>
      </c>
      <c r="CM2" s="11">
        <v>64.306359542592006</v>
      </c>
      <c r="CN2" s="11">
        <v>63.329196989289002</v>
      </c>
      <c r="CP2" s="11">
        <v>72.917589846097002</v>
      </c>
      <c r="CQ2" s="11">
        <v>65.290158261292007</v>
      </c>
      <c r="CR2" s="11">
        <v>68.951879305963004</v>
      </c>
      <c r="CS2" s="11">
        <v>66.979643086495997</v>
      </c>
      <c r="CT2" s="11">
        <v>68.214051175104998</v>
      </c>
      <c r="CU2" s="11">
        <v>60.791157405911001</v>
      </c>
      <c r="CV2" s="11">
        <v>56.318209304847002</v>
      </c>
      <c r="CW2" s="11">
        <v>65.697613750173005</v>
      </c>
      <c r="CX2" s="11">
        <v>69.217375614605004</v>
      </c>
      <c r="CY2" s="11">
        <v>52.490652993826998</v>
      </c>
      <c r="CZ2" s="11">
        <v>83.240908510441997</v>
      </c>
      <c r="DA2" s="11">
        <v>65.479266120250003</v>
      </c>
      <c r="DB2" s="11">
        <v>68.504212054266006</v>
      </c>
      <c r="DC2" s="11">
        <v>64.224952475275998</v>
      </c>
      <c r="DD2" s="11">
        <v>64.764940268285997</v>
      </c>
      <c r="DH2" s="11">
        <v>61.143473591061003</v>
      </c>
      <c r="DI2" s="11">
        <v>75.555512958031002</v>
      </c>
      <c r="DJ2" s="11">
        <v>107.65263246400799</v>
      </c>
      <c r="DK2" s="11">
        <v>74.481832867224</v>
      </c>
      <c r="DL2" s="11">
        <v>75.366427051521001</v>
      </c>
      <c r="DM2" s="11">
        <v>73.715910473555994</v>
      </c>
      <c r="DN2" s="11">
        <v>81.382686753181005</v>
      </c>
      <c r="DO2" s="11">
        <v>67.976426104284002</v>
      </c>
      <c r="DP2" s="11">
        <v>90.200634032731003</v>
      </c>
      <c r="DQ2" s="11">
        <v>93.807025259539998</v>
      </c>
      <c r="DR2" s="11">
        <v>61.978818978028002</v>
      </c>
      <c r="DS2" s="11">
        <v>62.967242304326</v>
      </c>
      <c r="DT2" s="11">
        <v>74.350034722843006</v>
      </c>
      <c r="DU2" s="11">
        <v>71.239020552843002</v>
      </c>
      <c r="DV2" s="11">
        <v>73.310736248208997</v>
      </c>
      <c r="DW2" s="11">
        <v>71.284765049366996</v>
      </c>
      <c r="DX2" s="11">
        <v>67.042422383737005</v>
      </c>
      <c r="DY2" s="11">
        <v>64.405840067213006</v>
      </c>
      <c r="DZ2" s="11">
        <v>79.114718577714996</v>
      </c>
      <c r="EA2" s="11">
        <v>83.696261450386999</v>
      </c>
      <c r="EB2" s="11">
        <v>86.068722788440994</v>
      </c>
      <c r="EC2" s="11">
        <v>72.491409455918003</v>
      </c>
      <c r="ED2" s="11">
        <v>101.645335421154</v>
      </c>
      <c r="EE2" s="11">
        <v>79.604754947957005</v>
      </c>
      <c r="EF2" s="11">
        <v>69.000401061801995</v>
      </c>
      <c r="EG2" s="11">
        <v>88.150944253975993</v>
      </c>
      <c r="EH2" s="11">
        <v>77.629632270932007</v>
      </c>
      <c r="EM2" s="11">
        <v>94.306476928571001</v>
      </c>
      <c r="EN2" s="11">
        <v>98.553645127855006</v>
      </c>
      <c r="ET2" s="11">
        <v>61.681519606161999</v>
      </c>
      <c r="EU2" s="11">
        <v>62.041655155321003</v>
      </c>
      <c r="EV2" s="11">
        <v>64.348239844567004</v>
      </c>
      <c r="EX2" s="11">
        <v>59.93944364091</v>
      </c>
      <c r="EZ2" s="11">
        <v>61.071303269224003</v>
      </c>
      <c r="FJ2" s="11">
        <v>71.257849800659002</v>
      </c>
      <c r="FK2" s="11">
        <v>70.918562829140001</v>
      </c>
      <c r="FN2" s="11">
        <v>74.966788348129995</v>
      </c>
      <c r="FP2" s="11">
        <v>67.836480024211994</v>
      </c>
      <c r="FR2" s="11">
        <v>58.291649439963997</v>
      </c>
      <c r="FS2" s="11">
        <v>79.732761434747005</v>
      </c>
      <c r="GB2" s="11">
        <v>75.321961997410995</v>
      </c>
      <c r="GC2" s="11">
        <v>71.222744948802998</v>
      </c>
      <c r="GE2" s="11">
        <v>82.580746900174006</v>
      </c>
      <c r="GG2" s="11">
        <v>82.538269202476997</v>
      </c>
      <c r="GX2" s="11">
        <v>73.213245270290003</v>
      </c>
      <c r="GY2" s="11">
        <v>81.661420278890006</v>
      </c>
      <c r="GZ2" s="11">
        <v>80.342974507388007</v>
      </c>
      <c r="HA2" s="11">
        <v>82.521553335169997</v>
      </c>
      <c r="HE2" s="11">
        <v>82.352679302742999</v>
      </c>
      <c r="HJ2" s="11">
        <v>65.519636646652003</v>
      </c>
      <c r="HS2" s="11">
        <v>67.992629128142994</v>
      </c>
      <c r="HT2" s="11">
        <v>66.470431400847005</v>
      </c>
      <c r="HY2" s="11">
        <v>68.353431063158993</v>
      </c>
      <c r="HZ2" s="11">
        <v>83.461513368260995</v>
      </c>
      <c r="IC2" s="11">
        <v>63.015004916142999</v>
      </c>
      <c r="IE2" s="11">
        <v>100.33043635065501</v>
      </c>
      <c r="IF2" s="11">
        <v>61.406294177291997</v>
      </c>
      <c r="IQ2" s="11">
        <v>51.406214325549001</v>
      </c>
      <c r="IT2" s="11">
        <v>60.738302707888003</v>
      </c>
      <c r="IU2" s="11">
        <v>54.200151243899001</v>
      </c>
      <c r="IV2" s="11">
        <v>70.296393377338006</v>
      </c>
      <c r="IW2" s="11">
        <v>59.999446186538002</v>
      </c>
      <c r="JM2" s="11">
        <v>63.956949291172997</v>
      </c>
      <c r="JN2" s="11">
        <v>57.797787795391002</v>
      </c>
      <c r="JO2" s="11">
        <v>57.463852505965001</v>
      </c>
      <c r="JP2" s="11">
        <v>58.477734789724003</v>
      </c>
      <c r="JQ2" s="11">
        <v>79.121957889341999</v>
      </c>
      <c r="JR2" s="11">
        <v>76.268869184101007</v>
      </c>
    </row>
    <row r="3" spans="1:287" x14ac:dyDescent="0.3">
      <c r="A3" s="8">
        <v>39552.000601851854</v>
      </c>
      <c r="B3" s="8">
        <v>39556.000601851854</v>
      </c>
      <c r="C3" s="9">
        <v>0.41666666666666669</v>
      </c>
      <c r="D3" s="13" t="s">
        <v>266</v>
      </c>
      <c r="E3" s="11">
        <v>63.906517994836001</v>
      </c>
      <c r="F3" s="11">
        <v>57.187597952460003</v>
      </c>
      <c r="G3" s="11">
        <v>61.606582745211</v>
      </c>
      <c r="H3" s="11">
        <v>65.209910091443007</v>
      </c>
      <c r="I3" s="11">
        <v>60.445564285758003</v>
      </c>
      <c r="J3" s="11">
        <v>54.179395842325</v>
      </c>
      <c r="K3" s="11">
        <v>50.441478140077002</v>
      </c>
      <c r="L3" s="11">
        <v>52.434143826308002</v>
      </c>
      <c r="M3" s="11">
        <v>62.306550809512999</v>
      </c>
      <c r="N3" s="11">
        <v>69.162731831181006</v>
      </c>
      <c r="O3" s="11">
        <v>62.263152569211002</v>
      </c>
      <c r="P3" s="11">
        <v>71.528229535622998</v>
      </c>
      <c r="Q3" s="11">
        <v>76.023214770438997</v>
      </c>
      <c r="R3" s="11">
        <v>65.649541064662998</v>
      </c>
      <c r="S3" s="11">
        <v>67.514041750429996</v>
      </c>
      <c r="T3" s="11">
        <v>60.237024074555002</v>
      </c>
      <c r="U3" s="11">
        <v>47.241288421162999</v>
      </c>
      <c r="V3" s="11">
        <v>53.642422058366002</v>
      </c>
      <c r="W3" s="11">
        <v>51.812406485277002</v>
      </c>
      <c r="X3" s="11">
        <v>63.400392542344001</v>
      </c>
      <c r="Y3" s="11">
        <v>60.994815834985999</v>
      </c>
      <c r="Z3" s="11">
        <v>68.248333579534005</v>
      </c>
      <c r="AA3" s="11">
        <v>48.976756085014003</v>
      </c>
      <c r="AB3" s="11">
        <v>52.753959828527002</v>
      </c>
      <c r="AC3" s="11">
        <v>65.186431891430004</v>
      </c>
      <c r="AD3" s="11">
        <v>50.988029757059998</v>
      </c>
      <c r="AE3" s="11">
        <v>48.867038787928003</v>
      </c>
      <c r="AF3" s="11">
        <v>49.269968079007</v>
      </c>
      <c r="AG3" s="11">
        <v>54.329719050343002</v>
      </c>
      <c r="AH3" s="11">
        <v>67.837387915042996</v>
      </c>
      <c r="AI3" s="11">
        <v>60.470704740244003</v>
      </c>
      <c r="AJ3" s="11">
        <v>57.783735825889998</v>
      </c>
      <c r="AK3" s="11">
        <v>66.105022724693995</v>
      </c>
      <c r="AL3" s="11">
        <v>54.822656838215003</v>
      </c>
      <c r="AM3" s="11">
        <v>77.485845452725997</v>
      </c>
      <c r="AN3" s="11">
        <v>69.804260689204995</v>
      </c>
      <c r="AO3" s="11">
        <v>81.788178562854995</v>
      </c>
      <c r="AP3" s="11">
        <v>67.304234911446002</v>
      </c>
      <c r="AQ3" s="11">
        <v>57.814102366923997</v>
      </c>
      <c r="AR3" s="11">
        <v>53.536238747029998</v>
      </c>
      <c r="AS3" s="11">
        <v>51.290573486973997</v>
      </c>
      <c r="AT3" s="11">
        <v>57.874938806020999</v>
      </c>
      <c r="AU3" s="11">
        <v>47.471092229710997</v>
      </c>
      <c r="AV3" s="11">
        <v>56.276883836479001</v>
      </c>
      <c r="AW3" s="11">
        <v>60.42286802644</v>
      </c>
      <c r="AY3" s="11">
        <v>58.415297610693997</v>
      </c>
      <c r="AZ3" s="11">
        <v>53.521254771256999</v>
      </c>
      <c r="BA3" s="11">
        <v>55.200782251593999</v>
      </c>
      <c r="BB3" s="11">
        <v>57.459472580347999</v>
      </c>
      <c r="BC3" s="11">
        <v>65.114299002093006</v>
      </c>
      <c r="BD3" s="11">
        <v>65.010780843749004</v>
      </c>
      <c r="BE3" s="11">
        <v>69.889370375941994</v>
      </c>
      <c r="BF3" s="11">
        <v>73.671578720314997</v>
      </c>
      <c r="BG3" s="11">
        <v>74.042017772246993</v>
      </c>
      <c r="BH3" s="11">
        <v>65.735640075695002</v>
      </c>
      <c r="BI3" s="11">
        <v>62.065729510414002</v>
      </c>
      <c r="BJ3" s="11">
        <v>63.965568992260003</v>
      </c>
      <c r="BK3" s="11">
        <v>67.436840901983004</v>
      </c>
      <c r="BM3" s="11">
        <v>76.854310536157996</v>
      </c>
      <c r="BN3" s="11">
        <v>93.289530621942006</v>
      </c>
      <c r="BO3" s="11">
        <v>81.476691773449005</v>
      </c>
      <c r="BP3" s="11">
        <v>79.959893002895996</v>
      </c>
      <c r="BQ3" s="11">
        <v>76.202692787348994</v>
      </c>
      <c r="BR3" s="11">
        <v>76.428631594397004</v>
      </c>
      <c r="BS3" s="11">
        <v>76.673207520735005</v>
      </c>
      <c r="BT3" s="11">
        <v>73.053470781654994</v>
      </c>
      <c r="BU3" s="11">
        <v>78.59208477768</v>
      </c>
      <c r="BW3" s="11">
        <v>56.574720273479002</v>
      </c>
      <c r="BX3" s="11">
        <v>70.147357151004996</v>
      </c>
      <c r="BY3" s="11">
        <v>54.286808053129</v>
      </c>
      <c r="BZ3" s="11">
        <v>60.448048262618997</v>
      </c>
      <c r="CA3" s="11">
        <v>58.742737920464997</v>
      </c>
      <c r="CB3" s="11">
        <v>53.133506242115999</v>
      </c>
      <c r="CC3" s="11">
        <v>56.583484972232</v>
      </c>
      <c r="CD3" s="11">
        <v>60.801892629958999</v>
      </c>
      <c r="CE3" s="11">
        <v>58.718073633956003</v>
      </c>
      <c r="CF3" s="11">
        <v>52.812392396238998</v>
      </c>
      <c r="CG3" s="11">
        <v>61.324824424615002</v>
      </c>
      <c r="CH3" s="11">
        <v>57.092773487732998</v>
      </c>
      <c r="CI3" s="11">
        <v>64.917919886914007</v>
      </c>
      <c r="CJ3" s="11">
        <v>63.124535347688003</v>
      </c>
      <c r="CK3" s="11">
        <v>59.245916155819998</v>
      </c>
      <c r="CL3" s="11">
        <v>84.866595144973999</v>
      </c>
      <c r="CM3" s="11">
        <v>64.306359542592006</v>
      </c>
      <c r="CN3" s="11">
        <v>63.332183491942999</v>
      </c>
      <c r="CP3" s="11">
        <v>73.008774005820001</v>
      </c>
      <c r="CQ3" s="11">
        <v>65.300013320043007</v>
      </c>
      <c r="CR3" s="11">
        <v>68.951879305963004</v>
      </c>
      <c r="CS3" s="11">
        <v>66.964018604971997</v>
      </c>
      <c r="CT3" s="11">
        <v>68.226936619970004</v>
      </c>
      <c r="CU3" s="11">
        <v>60.82394856786</v>
      </c>
      <c r="CV3" s="11">
        <v>56.311341295383002</v>
      </c>
      <c r="CW3" s="11">
        <v>65.689135090256002</v>
      </c>
      <c r="CX3" s="11">
        <v>69.217375614605004</v>
      </c>
      <c r="CY3" s="11">
        <v>52.483322757505</v>
      </c>
      <c r="CZ3" s="11">
        <v>84.249406407335997</v>
      </c>
      <c r="DA3" s="11">
        <v>65.578694648444994</v>
      </c>
      <c r="DB3" s="11">
        <v>68.780070879467999</v>
      </c>
      <c r="DC3" s="11">
        <v>64.249035777226993</v>
      </c>
      <c r="DD3" s="11">
        <v>64.825309335735994</v>
      </c>
      <c r="DH3" s="11">
        <v>61.320950820128999</v>
      </c>
      <c r="DI3" s="11">
        <v>75.670040630545998</v>
      </c>
      <c r="DJ3" s="11">
        <v>107.98185147794899</v>
      </c>
      <c r="DK3" s="11">
        <v>74.548085099806997</v>
      </c>
      <c r="DL3" s="11">
        <v>75.448760422269004</v>
      </c>
      <c r="DM3" s="11">
        <v>73.761954927779996</v>
      </c>
      <c r="DN3" s="11">
        <v>81.500364000947997</v>
      </c>
      <c r="DO3" s="11">
        <v>68.093009198150995</v>
      </c>
      <c r="DP3" s="11">
        <v>90.281143376914997</v>
      </c>
      <c r="DQ3" s="11">
        <v>93.942929916295995</v>
      </c>
      <c r="DR3" s="11">
        <v>61.662423152001999</v>
      </c>
      <c r="DS3" s="11">
        <v>63.157772341013001</v>
      </c>
      <c r="DT3" s="11">
        <v>74.415334850489003</v>
      </c>
      <c r="DU3" s="11">
        <v>71.370213696674995</v>
      </c>
      <c r="DV3" s="11">
        <v>73.364817188079002</v>
      </c>
      <c r="DW3" s="11">
        <v>71.525823442928001</v>
      </c>
      <c r="DX3" s="11">
        <v>66.981060770449005</v>
      </c>
      <c r="DY3" s="11">
        <v>64.438568313567004</v>
      </c>
      <c r="DZ3" s="11">
        <v>79.055035802234002</v>
      </c>
      <c r="EA3" s="11">
        <v>83.696261450386999</v>
      </c>
      <c r="EB3" s="11">
        <v>86.004850255025005</v>
      </c>
      <c r="EC3" s="11">
        <v>72.421882963993994</v>
      </c>
      <c r="ED3" s="11">
        <v>101.645335421154</v>
      </c>
      <c r="EE3" s="11">
        <v>79.638733034777005</v>
      </c>
      <c r="EF3" s="11">
        <v>69.004296129189001</v>
      </c>
      <c r="EG3" s="11">
        <v>88.198745253688998</v>
      </c>
      <c r="EH3" s="11">
        <v>77.289952795611995</v>
      </c>
      <c r="EM3" s="11">
        <v>94.132284942132003</v>
      </c>
      <c r="EN3" s="11">
        <v>99.002415812962994</v>
      </c>
      <c r="ET3" s="11">
        <v>61.700276553568997</v>
      </c>
      <c r="EU3" s="11">
        <v>62.045852906962999</v>
      </c>
      <c r="EV3" s="11">
        <v>64.357091871820003</v>
      </c>
      <c r="EX3" s="11">
        <v>59.940668494226998</v>
      </c>
      <c r="EZ3" s="11">
        <v>61.152234068482002</v>
      </c>
      <c r="FJ3" s="11">
        <v>71.232130324056996</v>
      </c>
      <c r="FK3" s="11">
        <v>70.875907193030997</v>
      </c>
      <c r="FN3" s="11">
        <v>74.966788348129995</v>
      </c>
      <c r="FP3" s="11">
        <v>67.814429483409</v>
      </c>
      <c r="FR3" s="11">
        <v>58.291649439963997</v>
      </c>
      <c r="FS3" s="11">
        <v>79.732761434747005</v>
      </c>
      <c r="GB3" s="11">
        <v>75.377431002408002</v>
      </c>
      <c r="GC3" s="11">
        <v>71.213327862881997</v>
      </c>
      <c r="GE3" s="11">
        <v>82.735364146232996</v>
      </c>
      <c r="GG3" s="11">
        <v>82.538269202476997</v>
      </c>
      <c r="GX3" s="11">
        <v>73.225773936953999</v>
      </c>
      <c r="GY3" s="11">
        <v>81.692505577557</v>
      </c>
      <c r="GZ3" s="11">
        <v>80.342974507388007</v>
      </c>
      <c r="HA3" s="11">
        <v>82.576595578197001</v>
      </c>
      <c r="HE3" s="11">
        <v>82.350493671913</v>
      </c>
      <c r="HJ3" s="11">
        <v>65.525564866972999</v>
      </c>
      <c r="HS3" s="11">
        <v>68.018137116003999</v>
      </c>
      <c r="HT3" s="11">
        <v>66.459415659130002</v>
      </c>
      <c r="HY3" s="11">
        <v>68.353431063158993</v>
      </c>
      <c r="HZ3" s="11">
        <v>83.341295497803003</v>
      </c>
      <c r="IC3" s="11">
        <v>63.120528260482999</v>
      </c>
      <c r="IE3" s="11">
        <v>100.568691229983</v>
      </c>
      <c r="IF3" s="11">
        <v>61.415766041433997</v>
      </c>
      <c r="IQ3" s="11">
        <v>51.410785539107998</v>
      </c>
      <c r="IT3" s="11">
        <v>60.726926086336</v>
      </c>
      <c r="IU3" s="11">
        <v>54.19825461165</v>
      </c>
      <c r="IV3" s="11">
        <v>70.296624007510005</v>
      </c>
      <c r="IW3" s="11">
        <v>59.958419694828002</v>
      </c>
      <c r="JM3" s="11">
        <v>64.051138002135005</v>
      </c>
      <c r="JN3" s="11">
        <v>57.823652636946001</v>
      </c>
      <c r="JO3" s="11">
        <v>57.539879378659997</v>
      </c>
      <c r="JP3" s="11">
        <v>58.429092202150997</v>
      </c>
      <c r="JQ3" s="11">
        <v>79.511622841003003</v>
      </c>
      <c r="JR3" s="11">
        <v>76.312341552381994</v>
      </c>
    </row>
    <row r="4" spans="1:287" x14ac:dyDescent="0.3">
      <c r="A4" s="8">
        <v>39559.000601851854</v>
      </c>
      <c r="B4" s="8">
        <v>39563.000601851854</v>
      </c>
      <c r="C4" s="9">
        <v>0.41666666666666669</v>
      </c>
      <c r="D4" s="13" t="s">
        <v>266</v>
      </c>
      <c r="E4" s="11">
        <v>64.026202225602006</v>
      </c>
      <c r="F4" s="11">
        <v>57.340973259191998</v>
      </c>
      <c r="G4" s="11">
        <v>61.884204397319998</v>
      </c>
      <c r="H4" s="11">
        <v>65.220553222749999</v>
      </c>
      <c r="I4" s="11">
        <v>60.567926731744002</v>
      </c>
      <c r="J4" s="11">
        <v>54.190549482659002</v>
      </c>
      <c r="K4" s="11">
        <v>50.524021512605003</v>
      </c>
      <c r="L4" s="11">
        <v>52.522809294646997</v>
      </c>
      <c r="M4" s="11">
        <v>62.499796587595</v>
      </c>
      <c r="N4" s="11">
        <v>69.835904618582006</v>
      </c>
      <c r="O4" s="11">
        <v>62.478517496758997</v>
      </c>
      <c r="P4" s="11">
        <v>71.789890404868999</v>
      </c>
      <c r="Q4" s="11">
        <v>76.548031933515006</v>
      </c>
      <c r="R4" s="11">
        <v>66.071193971905998</v>
      </c>
      <c r="S4" s="11">
        <v>67.672191426376997</v>
      </c>
      <c r="T4" s="11">
        <v>60.407829981121999</v>
      </c>
      <c r="U4" s="11">
        <v>47.293026489037999</v>
      </c>
      <c r="V4" s="11">
        <v>53.699192723461998</v>
      </c>
      <c r="W4" s="11">
        <v>51.833019736281997</v>
      </c>
      <c r="X4" s="11">
        <v>63.550780927875003</v>
      </c>
      <c r="Y4" s="11">
        <v>61.158202514837001</v>
      </c>
      <c r="Z4" s="11">
        <v>68.845525117565998</v>
      </c>
      <c r="AA4" s="11">
        <v>49.080552925592997</v>
      </c>
      <c r="AB4" s="11">
        <v>52.806525641706003</v>
      </c>
      <c r="AC4" s="11">
        <v>65.236054117834996</v>
      </c>
      <c r="AD4" s="11">
        <v>50.980527663978997</v>
      </c>
      <c r="AE4" s="11">
        <v>48.897411270082998</v>
      </c>
      <c r="AF4" s="11">
        <v>49.191225448582998</v>
      </c>
      <c r="AG4" s="11">
        <v>54.322739307024001</v>
      </c>
      <c r="AH4" s="11">
        <v>68.033966731475005</v>
      </c>
      <c r="AI4" s="11">
        <v>60.551843992057997</v>
      </c>
      <c r="AJ4" s="11">
        <v>57.821212585966997</v>
      </c>
      <c r="AK4" s="11">
        <v>66.155351084516994</v>
      </c>
      <c r="AL4" s="11">
        <v>54.900902349288003</v>
      </c>
      <c r="AM4" s="11">
        <v>77.404628548177001</v>
      </c>
      <c r="AN4" s="11">
        <v>69.804260689204995</v>
      </c>
      <c r="AO4" s="11">
        <v>81.904298223252994</v>
      </c>
      <c r="AP4" s="11">
        <v>67.321989943339005</v>
      </c>
      <c r="AQ4" s="11">
        <v>57.837115908248997</v>
      </c>
      <c r="AR4" s="11">
        <v>53.595397224610998</v>
      </c>
      <c r="AS4" s="11">
        <v>51.252681367051999</v>
      </c>
      <c r="AT4" s="11">
        <v>57.904493947014998</v>
      </c>
      <c r="AU4" s="11">
        <v>47.630627503738999</v>
      </c>
      <c r="AV4" s="11">
        <v>56.394856473451</v>
      </c>
      <c r="AW4" s="11">
        <v>60.42286802644</v>
      </c>
      <c r="AY4" s="11">
        <v>58.426200020871001</v>
      </c>
      <c r="AZ4" s="11">
        <v>53.696404524511003</v>
      </c>
      <c r="BA4" s="11">
        <v>55.406612037099997</v>
      </c>
      <c r="BB4" s="11">
        <v>57.459472580347999</v>
      </c>
      <c r="BC4" s="11">
        <v>65.085437052778005</v>
      </c>
      <c r="BD4" s="11">
        <v>65.010780843749004</v>
      </c>
      <c r="BE4" s="11">
        <v>69.942305823812006</v>
      </c>
      <c r="BF4" s="11">
        <v>73.665694774185994</v>
      </c>
      <c r="BG4" s="11">
        <v>74.034554837849996</v>
      </c>
      <c r="BH4" s="11">
        <v>65.705377468479995</v>
      </c>
      <c r="BI4" s="11">
        <v>62.039235038748998</v>
      </c>
      <c r="BJ4" s="11">
        <v>63.894508176338</v>
      </c>
      <c r="BK4" s="11">
        <v>67.436840901983004</v>
      </c>
      <c r="BM4" s="11">
        <v>77.165483185609006</v>
      </c>
      <c r="BN4" s="11">
        <v>93.430187270808005</v>
      </c>
      <c r="BO4" s="11">
        <v>81.531095988280001</v>
      </c>
      <c r="BP4" s="11">
        <v>80.208292052562001</v>
      </c>
      <c r="BQ4" s="11">
        <v>76.280886816036997</v>
      </c>
      <c r="BR4" s="11">
        <v>76.794117761002994</v>
      </c>
      <c r="BS4" s="11">
        <v>76.968215083161994</v>
      </c>
      <c r="BT4" s="11">
        <v>73.697138250446002</v>
      </c>
      <c r="BU4" s="11">
        <v>78.856847137399001</v>
      </c>
      <c r="BW4" s="11">
        <v>56.627180597648</v>
      </c>
      <c r="BX4" s="11">
        <v>70.171138175790006</v>
      </c>
      <c r="BY4" s="11">
        <v>54.314219036144998</v>
      </c>
      <c r="BZ4" s="11">
        <v>60.448048262618997</v>
      </c>
      <c r="CA4" s="11">
        <v>58.773822192895999</v>
      </c>
      <c r="CB4" s="11">
        <v>53.265218513774002</v>
      </c>
      <c r="CC4" s="11">
        <v>56.599477114880003</v>
      </c>
      <c r="CD4" s="11">
        <v>60.854709184638999</v>
      </c>
      <c r="CE4" s="11">
        <v>58.784112053451999</v>
      </c>
      <c r="CF4" s="11">
        <v>52.810758524256002</v>
      </c>
      <c r="CG4" s="11">
        <v>61.331700172601998</v>
      </c>
      <c r="CH4" s="11">
        <v>57.092773487732998</v>
      </c>
      <c r="CI4" s="11">
        <v>64.955599879312004</v>
      </c>
      <c r="CJ4" s="11">
        <v>63.165732732941002</v>
      </c>
      <c r="CK4" s="11">
        <v>59.261579896534002</v>
      </c>
      <c r="CL4" s="11">
        <v>84.866595144973999</v>
      </c>
      <c r="CM4" s="11">
        <v>64.346945556099996</v>
      </c>
      <c r="CN4" s="11">
        <v>63.445938504925998</v>
      </c>
      <c r="CP4" s="11">
        <v>73.212274127723006</v>
      </c>
      <c r="CQ4" s="11">
        <v>65.366677844522002</v>
      </c>
      <c r="CR4" s="11">
        <v>68.963008838418006</v>
      </c>
      <c r="CS4" s="11">
        <v>67.038550348610002</v>
      </c>
      <c r="CT4" s="11">
        <v>68.239625981968999</v>
      </c>
      <c r="CU4" s="11">
        <v>60.944736016394998</v>
      </c>
      <c r="CV4" s="11">
        <v>56.389528556363999</v>
      </c>
      <c r="CW4" s="11">
        <v>65.689135090256002</v>
      </c>
      <c r="CX4" s="11">
        <v>69.15710544353</v>
      </c>
      <c r="CY4" s="11">
        <v>52.581982278475003</v>
      </c>
      <c r="CZ4" s="11">
        <v>85.660779221854995</v>
      </c>
      <c r="DA4" s="11">
        <v>65.582027404019996</v>
      </c>
      <c r="DB4" s="11">
        <v>68.780070879467999</v>
      </c>
      <c r="DC4" s="11">
        <v>64.253794862953001</v>
      </c>
      <c r="DD4" s="11">
        <v>65.016421757545999</v>
      </c>
      <c r="DH4" s="11">
        <v>61.347200406601999</v>
      </c>
      <c r="DI4" s="11">
        <v>75.699131589304002</v>
      </c>
      <c r="DJ4" s="11">
        <v>108.301684244355</v>
      </c>
      <c r="DK4" s="11">
        <v>74.672107468045994</v>
      </c>
      <c r="DL4" s="11">
        <v>75.649146285515002</v>
      </c>
      <c r="DM4" s="11">
        <v>73.789087866632997</v>
      </c>
      <c r="DN4" s="11">
        <v>81.982653151275997</v>
      </c>
      <c r="DO4" s="11">
        <v>68.828517383475997</v>
      </c>
      <c r="DP4" s="11">
        <v>90.364162732731998</v>
      </c>
      <c r="DQ4" s="11">
        <v>94.258305607159002</v>
      </c>
      <c r="DR4" s="11">
        <v>61.637893940108</v>
      </c>
      <c r="DS4" s="11">
        <v>63.381072711609001</v>
      </c>
      <c r="DT4" s="11">
        <v>74.891727871013998</v>
      </c>
      <c r="DU4" s="11">
        <v>71.662848363620995</v>
      </c>
      <c r="DV4" s="11">
        <v>73.471062243755995</v>
      </c>
      <c r="DW4" s="11">
        <v>71.643973602098001</v>
      </c>
      <c r="DX4" s="11">
        <v>66.990167256204003</v>
      </c>
      <c r="DY4" s="11">
        <v>64.532339902933003</v>
      </c>
      <c r="DZ4" s="11">
        <v>78.980718013868994</v>
      </c>
      <c r="EA4" s="11">
        <v>83.696261450386999</v>
      </c>
      <c r="EB4" s="11">
        <v>85.820686866906001</v>
      </c>
      <c r="EC4" s="11">
        <v>72.400217252960999</v>
      </c>
      <c r="ED4" s="11">
        <v>102.04423999935599</v>
      </c>
      <c r="EE4" s="11">
        <v>79.824552701846002</v>
      </c>
      <c r="EF4" s="11">
        <v>69.011639476853006</v>
      </c>
      <c r="EG4" s="11">
        <v>88.275471816784005</v>
      </c>
      <c r="EH4" s="11">
        <v>77.319290674296994</v>
      </c>
      <c r="EM4" s="11">
        <v>94.283066618272002</v>
      </c>
      <c r="EN4" s="11">
        <v>99.769677659753</v>
      </c>
      <c r="ET4" s="11">
        <v>61.706363372843001</v>
      </c>
      <c r="EU4" s="11">
        <v>62.054199747311998</v>
      </c>
      <c r="EV4" s="11">
        <v>64.376749657150995</v>
      </c>
      <c r="EX4" s="11">
        <v>59.941809969512001</v>
      </c>
      <c r="EZ4" s="11">
        <v>61.152234068482002</v>
      </c>
      <c r="FJ4" s="11">
        <v>71.244730439291999</v>
      </c>
      <c r="FK4" s="11">
        <v>70.873353057044</v>
      </c>
      <c r="FN4" s="11">
        <v>74.966788348129995</v>
      </c>
      <c r="FP4" s="11">
        <v>67.883531050011996</v>
      </c>
      <c r="FR4" s="11">
        <v>58.291649439963997</v>
      </c>
      <c r="FS4" s="11">
        <v>79.732761434747005</v>
      </c>
      <c r="GB4" s="11">
        <v>75.444622116548999</v>
      </c>
      <c r="GC4" s="11">
        <v>71.197927082714003</v>
      </c>
      <c r="GE4" s="11">
        <v>82.926641329182004</v>
      </c>
      <c r="GG4" s="11">
        <v>82.538269202476997</v>
      </c>
      <c r="GX4" s="11">
        <v>73.254966171717996</v>
      </c>
      <c r="GY4" s="11">
        <v>81.730643142004993</v>
      </c>
      <c r="GZ4" s="11">
        <v>80.342974507388007</v>
      </c>
      <c r="HA4" s="11">
        <v>82.644125155827993</v>
      </c>
      <c r="HE4" s="11">
        <v>82.357772286976996</v>
      </c>
      <c r="HJ4" s="11">
        <v>65.576438109419001</v>
      </c>
      <c r="HS4" s="11">
        <v>68.071503258147004</v>
      </c>
      <c r="HT4" s="11">
        <v>66.512034040160003</v>
      </c>
      <c r="HY4" s="11">
        <v>68.353431063158993</v>
      </c>
      <c r="HZ4" s="11">
        <v>83.341295497803003</v>
      </c>
      <c r="IC4" s="11">
        <v>63.137597483809998</v>
      </c>
      <c r="IE4" s="11">
        <v>100.954879373599</v>
      </c>
      <c r="IF4" s="11">
        <v>61.415766041433997</v>
      </c>
      <c r="IQ4" s="11">
        <v>51.441432606046</v>
      </c>
      <c r="IT4" s="11">
        <v>60.752570838071001</v>
      </c>
      <c r="IU4" s="11">
        <v>54.273864046903</v>
      </c>
      <c r="IV4" s="11">
        <v>70.290702737222006</v>
      </c>
      <c r="IW4" s="11">
        <v>59.958419694828002</v>
      </c>
      <c r="JM4" s="11">
        <v>64.185744688284998</v>
      </c>
      <c r="JN4" s="11">
        <v>57.859164824636999</v>
      </c>
      <c r="JO4" s="11">
        <v>57.599349574276999</v>
      </c>
      <c r="JP4" s="11">
        <v>58.429092202150997</v>
      </c>
      <c r="JQ4" s="11">
        <v>79.875406010006003</v>
      </c>
      <c r="JR4" s="11">
        <v>76.546508286825997</v>
      </c>
    </row>
    <row r="5" spans="1:287" x14ac:dyDescent="0.3">
      <c r="A5" s="8">
        <v>39566.000601851854</v>
      </c>
      <c r="B5" s="8">
        <v>39570.000601851854</v>
      </c>
      <c r="C5" s="9">
        <v>0.41666666666666669</v>
      </c>
      <c r="D5" s="13" t="s">
        <v>266</v>
      </c>
      <c r="E5" s="11">
        <v>64.118463695646994</v>
      </c>
      <c r="F5" s="11">
        <v>57.456412147397998</v>
      </c>
      <c r="G5" s="11">
        <v>62.082733221775001</v>
      </c>
      <c r="H5" s="11">
        <v>65.263403555020005</v>
      </c>
      <c r="I5" s="11">
        <v>60.667519708157002</v>
      </c>
      <c r="J5" s="11">
        <v>54.231920754203003</v>
      </c>
      <c r="K5" s="11">
        <v>50.556191633480999</v>
      </c>
      <c r="L5" s="11">
        <v>52.567461384556999</v>
      </c>
      <c r="M5" s="11">
        <v>62.516197950741997</v>
      </c>
      <c r="N5" s="11">
        <v>70.324028902303994</v>
      </c>
      <c r="O5" s="11">
        <v>62.601163127054001</v>
      </c>
      <c r="P5" s="11">
        <v>71.960995846752994</v>
      </c>
      <c r="Q5" s="11">
        <v>76.883622537861001</v>
      </c>
      <c r="R5" s="11">
        <v>66.415142980908001</v>
      </c>
      <c r="S5" s="11">
        <v>67.852434791460993</v>
      </c>
      <c r="T5" s="11">
        <v>60.535667195492998</v>
      </c>
      <c r="U5" s="11">
        <v>47.343860918856002</v>
      </c>
      <c r="V5" s="11">
        <v>53.749999917126999</v>
      </c>
      <c r="W5" s="11">
        <v>51.848421585254002</v>
      </c>
      <c r="X5" s="11">
        <v>63.715402750495997</v>
      </c>
      <c r="Y5" s="11">
        <v>61.227775169285998</v>
      </c>
      <c r="Z5" s="11">
        <v>69.185581574387001</v>
      </c>
      <c r="AA5" s="11">
        <v>49.115963616918002</v>
      </c>
      <c r="AB5" s="11">
        <v>52.831996772453003</v>
      </c>
      <c r="AC5" s="11">
        <v>65.393130073058003</v>
      </c>
      <c r="AD5" s="11">
        <v>50.990205567223001</v>
      </c>
      <c r="AE5" s="11">
        <v>48.945810362018001</v>
      </c>
      <c r="AF5" s="11">
        <v>49.159524449277001</v>
      </c>
      <c r="AG5" s="11">
        <v>54.307436838039003</v>
      </c>
      <c r="AH5" s="11">
        <v>68.179313016707994</v>
      </c>
      <c r="AI5" s="11">
        <v>60.626009120768003</v>
      </c>
      <c r="AJ5" s="11">
        <v>57.847612274747</v>
      </c>
      <c r="AK5" s="11">
        <v>66.212208737373999</v>
      </c>
      <c r="AL5" s="11">
        <v>54.955402026253999</v>
      </c>
      <c r="AM5" s="11">
        <v>77.404628548177001</v>
      </c>
      <c r="AN5" s="11">
        <v>69.804260689204995</v>
      </c>
      <c r="AO5" s="11">
        <v>81.910588620507994</v>
      </c>
      <c r="AP5" s="11">
        <v>67.358794820249003</v>
      </c>
      <c r="AQ5" s="11">
        <v>57.848589651772002</v>
      </c>
      <c r="AR5" s="11">
        <v>53.600809217635998</v>
      </c>
      <c r="AS5" s="11">
        <v>51.251481562743002</v>
      </c>
      <c r="AT5" s="11">
        <v>57.948264405642</v>
      </c>
      <c r="AU5" s="11">
        <v>47.783983556815002</v>
      </c>
      <c r="AV5" s="11">
        <v>56.483124170094001</v>
      </c>
      <c r="AW5" s="11">
        <v>60.428163084064998</v>
      </c>
      <c r="AY5" s="11">
        <v>58.509981795016003</v>
      </c>
      <c r="AZ5" s="11">
        <v>53.762234126891997</v>
      </c>
      <c r="BA5" s="11">
        <v>55.406612037099997</v>
      </c>
      <c r="BB5" s="11">
        <v>57.475036303331997</v>
      </c>
      <c r="BC5" s="11">
        <v>65.062759408131001</v>
      </c>
      <c r="BD5" s="11">
        <v>64.972764631595993</v>
      </c>
      <c r="BE5" s="11">
        <v>69.926179371987004</v>
      </c>
      <c r="BF5" s="11">
        <v>73.665694774185994</v>
      </c>
      <c r="BG5" s="11">
        <v>74.046450853978001</v>
      </c>
      <c r="BH5" s="11">
        <v>65.705377468479995</v>
      </c>
      <c r="BI5" s="11">
        <v>61.989467940562001</v>
      </c>
      <c r="BJ5" s="11">
        <v>63.864273301697999</v>
      </c>
      <c r="BK5" s="11">
        <v>67.428498700643004</v>
      </c>
      <c r="BM5" s="11">
        <v>77.490711715114003</v>
      </c>
      <c r="BN5" s="11">
        <v>93.477435190579001</v>
      </c>
      <c r="BO5" s="11">
        <v>81.873574268297006</v>
      </c>
      <c r="BP5" s="11">
        <v>80.298095562887994</v>
      </c>
      <c r="BQ5" s="11">
        <v>76.499236482989005</v>
      </c>
      <c r="BR5" s="11">
        <v>77.276758377459998</v>
      </c>
      <c r="BS5" s="11">
        <v>77.196772687288998</v>
      </c>
      <c r="BT5" s="11">
        <v>74.260372269960001</v>
      </c>
      <c r="BU5" s="11">
        <v>79.234644796050006</v>
      </c>
      <c r="BW5" s="11">
        <v>56.668425567269999</v>
      </c>
      <c r="BX5" s="11">
        <v>70.171138175790006</v>
      </c>
      <c r="BY5" s="11">
        <v>54.322521828661998</v>
      </c>
      <c r="BZ5" s="11">
        <v>60.448048262618997</v>
      </c>
      <c r="CA5" s="11">
        <v>58.803862025082999</v>
      </c>
      <c r="CB5" s="11">
        <v>53.377528156834003</v>
      </c>
      <c r="CC5" s="11">
        <v>56.617059956645001</v>
      </c>
      <c r="CD5" s="11">
        <v>60.945366648530999</v>
      </c>
      <c r="CE5" s="11">
        <v>58.851276105753001</v>
      </c>
      <c r="CF5" s="11">
        <v>52.805725141682998</v>
      </c>
      <c r="CG5" s="11">
        <v>61.284931343494002</v>
      </c>
      <c r="CH5" s="11">
        <v>57.141130643952998</v>
      </c>
      <c r="CI5" s="11">
        <v>64.971577725995004</v>
      </c>
      <c r="CJ5" s="11">
        <v>63.150429607657003</v>
      </c>
      <c r="CK5" s="11">
        <v>59.231271370701002</v>
      </c>
      <c r="CL5" s="11">
        <v>84.886091278291005</v>
      </c>
      <c r="CM5" s="11">
        <v>64.401526122877996</v>
      </c>
      <c r="CN5" s="11">
        <v>63.553644394647002</v>
      </c>
      <c r="CP5" s="11">
        <v>73.338957606723</v>
      </c>
      <c r="CQ5" s="11">
        <v>65.434258942455997</v>
      </c>
      <c r="CR5" s="11">
        <v>69.001763496001004</v>
      </c>
      <c r="CS5" s="11">
        <v>67.041585294620006</v>
      </c>
      <c r="CT5" s="11">
        <v>68.303402459607</v>
      </c>
      <c r="CU5" s="11">
        <v>61.077856232476002</v>
      </c>
      <c r="CV5" s="11">
        <v>56.392069718674001</v>
      </c>
      <c r="CW5" s="11">
        <v>65.704933686390007</v>
      </c>
      <c r="CX5" s="11">
        <v>69.104255696714006</v>
      </c>
      <c r="CY5" s="11">
        <v>52.589674462948999</v>
      </c>
      <c r="CZ5" s="11">
        <v>87.055901861848</v>
      </c>
      <c r="DA5" s="11">
        <v>65.586596815698002</v>
      </c>
      <c r="DB5" s="11">
        <v>68.716046700660996</v>
      </c>
      <c r="DC5" s="11">
        <v>64.287682845008007</v>
      </c>
      <c r="DD5" s="11">
        <v>65.072354166477993</v>
      </c>
      <c r="DH5" s="11">
        <v>61.308541169424998</v>
      </c>
      <c r="DI5" s="11">
        <v>75.730639647798995</v>
      </c>
      <c r="DJ5" s="11">
        <v>108.609821729535</v>
      </c>
      <c r="DK5" s="11">
        <v>74.693003165039002</v>
      </c>
      <c r="DL5" s="11">
        <v>75.649146285515002</v>
      </c>
      <c r="DM5" s="11">
        <v>73.836763437643</v>
      </c>
      <c r="DN5" s="11">
        <v>82.238477706149993</v>
      </c>
      <c r="DO5" s="11">
        <v>69.204653676182005</v>
      </c>
      <c r="DP5" s="11">
        <v>90.635803598360994</v>
      </c>
      <c r="DQ5" s="11">
        <v>94.323593817317999</v>
      </c>
      <c r="DR5" s="11">
        <v>60.999188675421003</v>
      </c>
      <c r="DS5" s="11">
        <v>63.586962089541998</v>
      </c>
      <c r="DT5" s="11">
        <v>75.049156647518998</v>
      </c>
      <c r="DU5" s="11">
        <v>71.755346839682005</v>
      </c>
      <c r="DV5" s="11">
        <v>73.679866031225004</v>
      </c>
      <c r="DW5" s="11">
        <v>71.677244825138999</v>
      </c>
      <c r="DX5" s="11">
        <v>67.069892847459997</v>
      </c>
      <c r="DY5" s="11">
        <v>64.652304087157006</v>
      </c>
      <c r="DZ5" s="11">
        <v>79.000201216546003</v>
      </c>
      <c r="EA5" s="11">
        <v>83.696261450386999</v>
      </c>
      <c r="EB5" s="11">
        <v>85.813667033347997</v>
      </c>
      <c r="EC5" s="11">
        <v>72.440204416778002</v>
      </c>
      <c r="ED5" s="11">
        <v>102.04423999935599</v>
      </c>
      <c r="EE5" s="11">
        <v>79.934730423692002</v>
      </c>
      <c r="EF5" s="11">
        <v>69.018897684349994</v>
      </c>
      <c r="EG5" s="11">
        <v>88.315667991699002</v>
      </c>
      <c r="EH5" s="11">
        <v>77.326451287713994</v>
      </c>
      <c r="EM5" s="11">
        <v>94.283066618272002</v>
      </c>
      <c r="EN5" s="11">
        <v>100.002875933759</v>
      </c>
      <c r="ET5" s="11">
        <v>61.714798454444001</v>
      </c>
      <c r="EU5" s="11">
        <v>62.065766754065997</v>
      </c>
      <c r="EV5" s="11">
        <v>64.403620017175996</v>
      </c>
      <c r="EX5" s="11">
        <v>59.943625470019001</v>
      </c>
      <c r="EZ5" s="11">
        <v>61.152234068482002</v>
      </c>
      <c r="FJ5" s="11">
        <v>71.274826221268</v>
      </c>
      <c r="FK5" s="11">
        <v>70.929923537616006</v>
      </c>
      <c r="FN5" s="11">
        <v>74.966788348129995</v>
      </c>
      <c r="FP5" s="11">
        <v>67.871994370645993</v>
      </c>
      <c r="FR5" s="11">
        <v>58.291649439963997</v>
      </c>
      <c r="FS5" s="11">
        <v>79.732761434747005</v>
      </c>
      <c r="GB5" s="11">
        <v>75.445380220293998</v>
      </c>
      <c r="GC5" s="11">
        <v>71.141683598501999</v>
      </c>
      <c r="GE5" s="11">
        <v>82.984749857471996</v>
      </c>
      <c r="GG5" s="11">
        <v>82.538269202476997</v>
      </c>
      <c r="GX5" s="11">
        <v>73.292045189888995</v>
      </c>
      <c r="GY5" s="11">
        <v>81.718462512817993</v>
      </c>
      <c r="GZ5" s="11">
        <v>80.342974507388007</v>
      </c>
      <c r="HA5" s="11">
        <v>82.622557109935002</v>
      </c>
      <c r="HE5" s="11">
        <v>82.392842392774</v>
      </c>
      <c r="HJ5" s="11">
        <v>65.701400862629995</v>
      </c>
      <c r="HS5" s="11">
        <v>68.144355797933997</v>
      </c>
      <c r="HT5" s="11">
        <v>66.540585615354004</v>
      </c>
      <c r="HY5" s="11">
        <v>68.345947579682004</v>
      </c>
      <c r="HZ5" s="11">
        <v>83.267382524016995</v>
      </c>
      <c r="IC5" s="11">
        <v>63.217494727579002</v>
      </c>
      <c r="IE5" s="11">
        <v>101.453673520563</v>
      </c>
      <c r="IF5" s="11">
        <v>61.525871378219001</v>
      </c>
      <c r="IQ5" s="11">
        <v>51.441432606046</v>
      </c>
      <c r="IT5" s="11">
        <v>60.765925346701003</v>
      </c>
      <c r="IU5" s="11">
        <v>54.318633643017002</v>
      </c>
      <c r="IV5" s="11">
        <v>70.293581815563996</v>
      </c>
      <c r="IW5" s="11">
        <v>59.942752587866998</v>
      </c>
      <c r="JM5" s="11">
        <v>64.352020996413998</v>
      </c>
      <c r="JN5" s="11">
        <v>57.880432465021002</v>
      </c>
      <c r="JO5" s="11">
        <v>57.631685685188998</v>
      </c>
      <c r="JP5" s="11">
        <v>58.433968828011999</v>
      </c>
      <c r="JQ5" s="11">
        <v>80.514895392113999</v>
      </c>
      <c r="JR5" s="11">
        <v>76.734780715861007</v>
      </c>
    </row>
    <row r="6" spans="1:287" x14ac:dyDescent="0.3">
      <c r="A6" s="8">
        <v>39573.000601851854</v>
      </c>
      <c r="B6" s="8">
        <v>39577.000601851854</v>
      </c>
      <c r="C6" s="9">
        <v>0.41666666666666669</v>
      </c>
      <c r="D6" s="13" t="s">
        <v>266</v>
      </c>
      <c r="E6" s="11">
        <v>64.199479092695995</v>
      </c>
      <c r="F6" s="11">
        <v>57.566580844988998</v>
      </c>
      <c r="G6" s="11">
        <v>62.269289970269</v>
      </c>
      <c r="H6" s="11">
        <v>65.263403555020005</v>
      </c>
      <c r="I6" s="11">
        <v>60.708747838850996</v>
      </c>
      <c r="J6" s="11">
        <v>54.231920754203003</v>
      </c>
      <c r="K6" s="11">
        <v>50.573626143665997</v>
      </c>
      <c r="L6" s="11">
        <v>52.580888181685999</v>
      </c>
      <c r="M6" s="11">
        <v>62.668738071222997</v>
      </c>
      <c r="N6" s="11">
        <v>70.547143083915998</v>
      </c>
      <c r="O6" s="11">
        <v>62.797770601076998</v>
      </c>
      <c r="P6" s="11">
        <v>72.271735508486998</v>
      </c>
      <c r="Q6" s="11">
        <v>77.028790648431993</v>
      </c>
      <c r="R6" s="11">
        <v>66.767183161912001</v>
      </c>
      <c r="S6" s="11">
        <v>68.033499057710998</v>
      </c>
      <c r="T6" s="11">
        <v>60.700341535618001</v>
      </c>
      <c r="U6" s="11">
        <v>47.429549305778998</v>
      </c>
      <c r="V6" s="11">
        <v>53.800741458914999</v>
      </c>
      <c r="W6" s="11">
        <v>51.821516697358</v>
      </c>
      <c r="X6" s="11">
        <v>64.022872759547994</v>
      </c>
      <c r="Y6" s="11">
        <v>61.447179895693999</v>
      </c>
      <c r="Z6" s="11">
        <v>69.350414222452002</v>
      </c>
      <c r="AA6" s="11">
        <v>49.180298566691</v>
      </c>
      <c r="AB6" s="11">
        <v>52.892682626179003</v>
      </c>
      <c r="AC6" s="11">
        <v>65.571318048194996</v>
      </c>
      <c r="AD6" s="11">
        <v>50.979638538370999</v>
      </c>
      <c r="AE6" s="11">
        <v>48.940814430899003</v>
      </c>
      <c r="AF6" s="11">
        <v>49.038176093777999</v>
      </c>
      <c r="AG6" s="11">
        <v>54.297292854840002</v>
      </c>
      <c r="AH6" s="11">
        <v>68.316917205340005</v>
      </c>
      <c r="AI6" s="11">
        <v>60.687107852832</v>
      </c>
      <c r="AJ6" s="11">
        <v>57.874615770547003</v>
      </c>
      <c r="AK6" s="11">
        <v>66.233287279284994</v>
      </c>
      <c r="AL6" s="11">
        <v>54.997524742191999</v>
      </c>
      <c r="AM6" s="11">
        <v>77.433357912047995</v>
      </c>
      <c r="AN6" s="11">
        <v>69.794576661136006</v>
      </c>
      <c r="AO6" s="11">
        <v>81.967588906512006</v>
      </c>
      <c r="AP6" s="11">
        <v>67.597963694905999</v>
      </c>
      <c r="AQ6" s="11">
        <v>57.858886003621002</v>
      </c>
      <c r="AR6" s="11">
        <v>53.603887156379997</v>
      </c>
      <c r="AS6" s="11">
        <v>51.295355317835998</v>
      </c>
      <c r="AT6" s="11">
        <v>58.018962088283999</v>
      </c>
      <c r="AU6" s="11">
        <v>47.859427793141002</v>
      </c>
      <c r="AV6" s="11">
        <v>56.486311575803001</v>
      </c>
      <c r="AW6" s="11">
        <v>60.428163084064998</v>
      </c>
      <c r="AY6" s="11">
        <v>58.499919609022001</v>
      </c>
      <c r="AZ6" s="11">
        <v>53.897405691472002</v>
      </c>
      <c r="BA6" s="11">
        <v>55.404534861908999</v>
      </c>
      <c r="BB6" s="11">
        <v>57.475036303331997</v>
      </c>
      <c r="BC6" s="11">
        <v>65.038938439207996</v>
      </c>
      <c r="BD6" s="11">
        <v>64.972764631595993</v>
      </c>
      <c r="BE6" s="11">
        <v>69.924859424885994</v>
      </c>
      <c r="BF6" s="11">
        <v>73.665694774185994</v>
      </c>
      <c r="BG6" s="11">
        <v>74.046450853978001</v>
      </c>
      <c r="BH6" s="11">
        <v>65.705377468479995</v>
      </c>
      <c r="BI6" s="11">
        <v>61.907221904609997</v>
      </c>
      <c r="BJ6" s="11">
        <v>63.862661216885002</v>
      </c>
      <c r="BK6" s="11">
        <v>67.341570670625998</v>
      </c>
      <c r="BM6" s="11">
        <v>77.731348497018004</v>
      </c>
      <c r="BN6" s="11">
        <v>93.539857857626004</v>
      </c>
      <c r="BO6" s="11">
        <v>81.979106640161007</v>
      </c>
      <c r="BP6" s="11">
        <v>80.483481467437002</v>
      </c>
      <c r="BQ6" s="11">
        <v>76.757221001825997</v>
      </c>
      <c r="BR6" s="11">
        <v>77.405751085055996</v>
      </c>
      <c r="BS6" s="11">
        <v>77.383180362236004</v>
      </c>
      <c r="BT6" s="11">
        <v>74.716117210837993</v>
      </c>
      <c r="BU6" s="11">
        <v>79.498916219671997</v>
      </c>
      <c r="BW6" s="11">
        <v>56.731473590257998</v>
      </c>
      <c r="BX6" s="11">
        <v>70.141761213213996</v>
      </c>
      <c r="BY6" s="11">
        <v>54.358826340652001</v>
      </c>
      <c r="BZ6" s="11">
        <v>60.448048262618997</v>
      </c>
      <c r="CA6" s="11">
        <v>58.853145936551002</v>
      </c>
      <c r="CB6" s="11">
        <v>53.524415245619998</v>
      </c>
      <c r="CC6" s="11">
        <v>56.642491047729003</v>
      </c>
      <c r="CD6" s="11">
        <v>60.960393712318002</v>
      </c>
      <c r="CE6" s="11">
        <v>58.891244540433</v>
      </c>
      <c r="CF6" s="11">
        <v>52.815762294122997</v>
      </c>
      <c r="CG6" s="11">
        <v>61.237631800568003</v>
      </c>
      <c r="CH6" s="11">
        <v>57.280885485821003</v>
      </c>
      <c r="CI6" s="11">
        <v>64.990585670954005</v>
      </c>
      <c r="CJ6" s="11">
        <v>63.143070721933</v>
      </c>
      <c r="CK6" s="11">
        <v>59.246766041015</v>
      </c>
      <c r="CL6" s="11">
        <v>84.886091278291005</v>
      </c>
      <c r="CM6" s="11">
        <v>64.441969990757002</v>
      </c>
      <c r="CN6" s="11">
        <v>63.598613408832001</v>
      </c>
      <c r="CP6" s="11">
        <v>73.473417042869002</v>
      </c>
      <c r="CQ6" s="11">
        <v>65.518039175352996</v>
      </c>
      <c r="CR6" s="11">
        <v>69.059249127588998</v>
      </c>
      <c r="CS6" s="11">
        <v>67.041585294620006</v>
      </c>
      <c r="CT6" s="11">
        <v>68.385170544426998</v>
      </c>
      <c r="CU6" s="11">
        <v>61.238012283776001</v>
      </c>
      <c r="CV6" s="11">
        <v>56.450993957352999</v>
      </c>
      <c r="CW6" s="11">
        <v>65.604084761270997</v>
      </c>
      <c r="CX6" s="11">
        <v>69.159031003454004</v>
      </c>
      <c r="CY6" s="11">
        <v>52.661186128985001</v>
      </c>
      <c r="CZ6" s="11">
        <v>87.525833773732998</v>
      </c>
      <c r="DA6" s="11">
        <v>65.582545572967007</v>
      </c>
      <c r="DB6" s="11">
        <v>68.716046700660996</v>
      </c>
      <c r="DC6" s="11">
        <v>64.281897778838996</v>
      </c>
      <c r="DD6" s="11">
        <v>65.175318146837995</v>
      </c>
      <c r="DH6" s="11">
        <v>61.454602280463</v>
      </c>
      <c r="DI6" s="11">
        <v>75.789342113592994</v>
      </c>
      <c r="DJ6" s="11">
        <v>108.730560843834</v>
      </c>
      <c r="DK6" s="11">
        <v>74.757700948600004</v>
      </c>
      <c r="DL6" s="11">
        <v>75.646389253392002</v>
      </c>
      <c r="DM6" s="11">
        <v>73.987897693353005</v>
      </c>
      <c r="DN6" s="11">
        <v>82.410493331603007</v>
      </c>
      <c r="DO6" s="11">
        <v>69.523794910050995</v>
      </c>
      <c r="DP6" s="11">
        <v>90.635803598360994</v>
      </c>
      <c r="DQ6" s="11">
        <v>94.369466264538005</v>
      </c>
      <c r="DR6" s="11">
        <v>60.743337981819998</v>
      </c>
      <c r="DS6" s="11">
        <v>63.910141286595</v>
      </c>
      <c r="DT6" s="11">
        <v>75.381357535148993</v>
      </c>
      <c r="DU6" s="11">
        <v>71.915151631414005</v>
      </c>
      <c r="DV6" s="11">
        <v>73.808272060329998</v>
      </c>
      <c r="DW6" s="11">
        <v>72.178829766830006</v>
      </c>
      <c r="DX6" s="11">
        <v>67.082550609557998</v>
      </c>
      <c r="DY6" s="11">
        <v>64.884468776595</v>
      </c>
      <c r="DZ6" s="11">
        <v>78.957911015335</v>
      </c>
      <c r="EA6" s="11">
        <v>83.746297258816995</v>
      </c>
      <c r="EB6" s="11">
        <v>85.851497022561006</v>
      </c>
      <c r="EC6" s="11">
        <v>72.328151055462001</v>
      </c>
      <c r="ED6" s="11">
        <v>102.265882491366</v>
      </c>
      <c r="EE6" s="11">
        <v>80.024367638035997</v>
      </c>
      <c r="EF6" s="11">
        <v>69.058459449902003</v>
      </c>
      <c r="EG6" s="11">
        <v>88.315667991699002</v>
      </c>
      <c r="EH6" s="11">
        <v>77.397802698025004</v>
      </c>
      <c r="EM6" s="11">
        <v>94.283066618272002</v>
      </c>
      <c r="EN6" s="11">
        <v>100.79595819366401</v>
      </c>
      <c r="ET6" s="11">
        <v>61.732629738156</v>
      </c>
      <c r="EU6" s="11">
        <v>62.103163200558001</v>
      </c>
      <c r="EV6" s="11">
        <v>64.408607848179003</v>
      </c>
      <c r="EX6" s="11">
        <v>60.001023985665</v>
      </c>
      <c r="EZ6" s="11">
        <v>61.103561703662997</v>
      </c>
      <c r="FJ6" s="11">
        <v>71.271498444223994</v>
      </c>
      <c r="FK6" s="11">
        <v>70.959120126542004</v>
      </c>
      <c r="FN6" s="11">
        <v>74.966788348129995</v>
      </c>
      <c r="FP6" s="11">
        <v>67.772393508731994</v>
      </c>
      <c r="FR6" s="11">
        <v>58.291649439963997</v>
      </c>
      <c r="FS6" s="11">
        <v>79.732761434747005</v>
      </c>
      <c r="GB6" s="11">
        <v>75.511781915786003</v>
      </c>
      <c r="GC6" s="11">
        <v>71.099300630645999</v>
      </c>
      <c r="GE6" s="11">
        <v>83.200885070208003</v>
      </c>
      <c r="GG6" s="11">
        <v>82.538269202476997</v>
      </c>
      <c r="GX6" s="11">
        <v>73.178704003622997</v>
      </c>
      <c r="GY6" s="11">
        <v>81.694450242342</v>
      </c>
      <c r="GZ6" s="11">
        <v>80.285731225581998</v>
      </c>
      <c r="HA6" s="11">
        <v>82.624266578261995</v>
      </c>
      <c r="HE6" s="11">
        <v>82.047091186724998</v>
      </c>
      <c r="HJ6" s="11">
        <v>65.726286428684006</v>
      </c>
      <c r="HS6" s="11">
        <v>68.161905818231006</v>
      </c>
      <c r="HT6" s="11">
        <v>66.558931100760006</v>
      </c>
      <c r="HY6" s="11">
        <v>68.345947579682004</v>
      </c>
      <c r="HZ6" s="11">
        <v>83.267382524016995</v>
      </c>
      <c r="IC6" s="11">
        <v>63.229939151628002</v>
      </c>
      <c r="IE6" s="11">
        <v>101.548390006067</v>
      </c>
      <c r="IF6" s="11">
        <v>61.525871378219001</v>
      </c>
      <c r="IQ6" s="11">
        <v>51.462372853844002</v>
      </c>
      <c r="IT6" s="11">
        <v>60.821839520779001</v>
      </c>
      <c r="IU6" s="11">
        <v>54.443656183984999</v>
      </c>
      <c r="IV6" s="11">
        <v>70.344797548631007</v>
      </c>
      <c r="IW6" s="11">
        <v>59.911216923726002</v>
      </c>
      <c r="JM6" s="11">
        <v>64.456603297390998</v>
      </c>
      <c r="JN6" s="11">
        <v>57.903752344922999</v>
      </c>
      <c r="JO6" s="11">
        <v>57.672574169651</v>
      </c>
      <c r="JP6" s="11">
        <v>58.431238692442001</v>
      </c>
      <c r="JQ6" s="11">
        <v>80.849584005230994</v>
      </c>
      <c r="JR6" s="11">
        <v>76.883614836421003</v>
      </c>
    </row>
    <row r="7" spans="1:287" x14ac:dyDescent="0.3">
      <c r="A7" s="8">
        <v>39580.000601851854</v>
      </c>
      <c r="B7" s="8">
        <v>39584.000601851854</v>
      </c>
      <c r="C7" s="9">
        <v>0.41666666666666669</v>
      </c>
      <c r="D7" s="13" t="s">
        <v>266</v>
      </c>
      <c r="E7" s="11">
        <v>64.279172004762003</v>
      </c>
      <c r="F7" s="11">
        <v>57.670261215826997</v>
      </c>
      <c r="G7" s="11">
        <v>62.444363569831999</v>
      </c>
      <c r="H7" s="11">
        <v>65.225046747581999</v>
      </c>
      <c r="I7" s="11">
        <v>60.708747838850996</v>
      </c>
      <c r="J7" s="11">
        <v>54.310305624938003</v>
      </c>
      <c r="K7" s="11">
        <v>50.564824242596004</v>
      </c>
      <c r="L7" s="11">
        <v>52.619446814394998</v>
      </c>
      <c r="M7" s="11">
        <v>62.820240257605001</v>
      </c>
      <c r="N7" s="11">
        <v>70.943378152864994</v>
      </c>
      <c r="O7" s="11">
        <v>62.963712500421003</v>
      </c>
      <c r="P7" s="11">
        <v>72.800407764596997</v>
      </c>
      <c r="Q7" s="11">
        <v>77.246896567879006</v>
      </c>
      <c r="R7" s="11">
        <v>66.984335652295002</v>
      </c>
      <c r="S7" s="11">
        <v>68.221879942887995</v>
      </c>
      <c r="T7" s="11">
        <v>60.996278353176002</v>
      </c>
      <c r="U7" s="11">
        <v>47.466398589821999</v>
      </c>
      <c r="V7" s="11">
        <v>53.848878954687002</v>
      </c>
      <c r="W7" s="11">
        <v>51.821516697358</v>
      </c>
      <c r="X7" s="11">
        <v>64.262320687352997</v>
      </c>
      <c r="Y7" s="11">
        <v>61.674359779302002</v>
      </c>
      <c r="Z7" s="11">
        <v>69.609672883494</v>
      </c>
      <c r="AA7" s="11">
        <v>49.246784760932002</v>
      </c>
      <c r="AB7" s="11">
        <v>52.902571117769</v>
      </c>
      <c r="AC7" s="11">
        <v>65.740139441463995</v>
      </c>
      <c r="AD7" s="11">
        <v>50.944693471873997</v>
      </c>
      <c r="AE7" s="11">
        <v>48.943886281179999</v>
      </c>
      <c r="AF7" s="11">
        <v>48.992879749178002</v>
      </c>
      <c r="AG7" s="11">
        <v>54.208862896992997</v>
      </c>
      <c r="AH7" s="11">
        <v>68.442247376500006</v>
      </c>
      <c r="AI7" s="11">
        <v>60.737914803164998</v>
      </c>
      <c r="AJ7" s="11">
        <v>57.894433997554998</v>
      </c>
      <c r="AK7" s="11">
        <v>66.282514167827998</v>
      </c>
      <c r="AL7" s="11">
        <v>55.043165807453001</v>
      </c>
      <c r="AM7" s="11">
        <v>77.357314076001998</v>
      </c>
      <c r="AN7" s="11">
        <v>69.794576661136006</v>
      </c>
      <c r="AO7" s="11">
        <v>81.961979476023004</v>
      </c>
      <c r="AP7" s="11">
        <v>67.597963694905999</v>
      </c>
      <c r="AQ7" s="11">
        <v>57.858886003621002</v>
      </c>
      <c r="AR7" s="11">
        <v>53.581788299774999</v>
      </c>
      <c r="AS7" s="11">
        <v>51.305822437852001</v>
      </c>
      <c r="AT7" s="11">
        <v>58.076869492062997</v>
      </c>
      <c r="AU7" s="11">
        <v>48.049135508016001</v>
      </c>
      <c r="AV7" s="11">
        <v>56.448908217712003</v>
      </c>
      <c r="AW7" s="11">
        <v>60.587443692934997</v>
      </c>
      <c r="AY7" s="11">
        <v>58.492444942323999</v>
      </c>
      <c r="AZ7" s="11">
        <v>53.922651493422002</v>
      </c>
      <c r="BA7" s="11">
        <v>55.405896210960996</v>
      </c>
      <c r="BB7" s="11">
        <v>57.488661420394003</v>
      </c>
      <c r="BC7" s="11">
        <v>65.012555894667997</v>
      </c>
      <c r="BD7" s="11">
        <v>64.960692952694998</v>
      </c>
      <c r="BE7" s="11">
        <v>69.872146848526995</v>
      </c>
      <c r="BF7" s="11">
        <v>73.632162710279005</v>
      </c>
      <c r="BG7" s="11">
        <v>73.990062311646994</v>
      </c>
      <c r="BH7" s="11">
        <v>65.701211123270994</v>
      </c>
      <c r="BI7" s="11">
        <v>61.855772672602001</v>
      </c>
      <c r="BJ7" s="11">
        <v>63.844650462689998</v>
      </c>
      <c r="BK7" s="11">
        <v>67.334413061920003</v>
      </c>
      <c r="BM7" s="11">
        <v>77.945145571553994</v>
      </c>
      <c r="BN7" s="11">
        <v>93.539857857626004</v>
      </c>
      <c r="BO7" s="11">
        <v>82.026146698066995</v>
      </c>
      <c r="BP7" s="11">
        <v>80.735717065714994</v>
      </c>
      <c r="BQ7" s="11">
        <v>76.811927286902005</v>
      </c>
      <c r="BR7" s="11">
        <v>77.520865219729998</v>
      </c>
      <c r="BS7" s="11">
        <v>77.724655765186</v>
      </c>
      <c r="BT7" s="11">
        <v>74.983753988713005</v>
      </c>
      <c r="BU7" s="11">
        <v>79.741976492169002</v>
      </c>
      <c r="BW7" s="11">
        <v>56.784948272535999</v>
      </c>
      <c r="BX7" s="11">
        <v>70.141761213213996</v>
      </c>
      <c r="BY7" s="11">
        <v>54.375027664416997</v>
      </c>
      <c r="BZ7" s="11">
        <v>60.537097145579999</v>
      </c>
      <c r="CA7" s="11">
        <v>58.875244383805999</v>
      </c>
      <c r="CB7" s="11">
        <v>53.644226552059997</v>
      </c>
      <c r="CC7" s="11">
        <v>56.649043315674</v>
      </c>
      <c r="CD7" s="11">
        <v>60.980373110769001</v>
      </c>
      <c r="CE7" s="11">
        <v>58.924477302111001</v>
      </c>
      <c r="CF7" s="11">
        <v>52.847850959403999</v>
      </c>
      <c r="CG7" s="11">
        <v>61.237631800568003</v>
      </c>
      <c r="CH7" s="11">
        <v>57.181128269630001</v>
      </c>
      <c r="CI7" s="11">
        <v>64.975017547945001</v>
      </c>
      <c r="CJ7" s="11">
        <v>63.143070721933</v>
      </c>
      <c r="CK7" s="11">
        <v>59.176394504699999</v>
      </c>
      <c r="CL7" s="11">
        <v>84.886091278291005</v>
      </c>
      <c r="CM7" s="11">
        <v>64.506161558846003</v>
      </c>
      <c r="CN7" s="11">
        <v>63.598613408832001</v>
      </c>
      <c r="CP7" s="11">
        <v>73.593819296415006</v>
      </c>
      <c r="CQ7" s="11">
        <v>65.706972793681004</v>
      </c>
      <c r="CR7" s="11">
        <v>69.111181520136995</v>
      </c>
      <c r="CS7" s="11">
        <v>67.425115314454004</v>
      </c>
      <c r="CT7" s="11">
        <v>68.507538134235006</v>
      </c>
      <c r="CU7" s="11">
        <v>61.413564680368999</v>
      </c>
      <c r="CV7" s="11">
        <v>56.490303594338997</v>
      </c>
      <c r="CW7" s="11">
        <v>65.468373895314002</v>
      </c>
      <c r="CX7" s="11">
        <v>69.436506832788993</v>
      </c>
      <c r="CY7" s="11">
        <v>52.687110010120001</v>
      </c>
      <c r="CZ7" s="11">
        <v>87.883542806126002</v>
      </c>
      <c r="DA7" s="11">
        <v>65.595976451216004</v>
      </c>
      <c r="DB7" s="11">
        <v>68.716046700660996</v>
      </c>
      <c r="DC7" s="11">
        <v>64.301076713054002</v>
      </c>
      <c r="DD7" s="11">
        <v>65.291315321499994</v>
      </c>
      <c r="DH7" s="11">
        <v>61.620788271015002</v>
      </c>
      <c r="DI7" s="11">
        <v>75.866124519321005</v>
      </c>
      <c r="DJ7" s="11">
        <v>108.87408953381799</v>
      </c>
      <c r="DK7" s="11">
        <v>74.921509367663006</v>
      </c>
      <c r="DL7" s="11">
        <v>75.856062636074995</v>
      </c>
      <c r="DM7" s="11">
        <v>74.093948847080995</v>
      </c>
      <c r="DN7" s="11">
        <v>82.60606394253</v>
      </c>
      <c r="DO7" s="11">
        <v>69.756012049993004</v>
      </c>
      <c r="DP7" s="11">
        <v>90.557318706830998</v>
      </c>
      <c r="DQ7" s="11">
        <v>94.653562661753</v>
      </c>
      <c r="DR7" s="11">
        <v>60.520738046300004</v>
      </c>
      <c r="DS7" s="11">
        <v>64.022796707286005</v>
      </c>
      <c r="DT7" s="11">
        <v>75.733253771110995</v>
      </c>
      <c r="DU7" s="11">
        <v>72.006115596512004</v>
      </c>
      <c r="DV7" s="11">
        <v>73.844975306571996</v>
      </c>
      <c r="DW7" s="11">
        <v>72.370405282193005</v>
      </c>
      <c r="DX7" s="11">
        <v>67.052343781632004</v>
      </c>
      <c r="DY7" s="11">
        <v>64.940817553254007</v>
      </c>
      <c r="DZ7" s="11">
        <v>78.913130402506994</v>
      </c>
      <c r="EA7" s="11">
        <v>83.947056946873005</v>
      </c>
      <c r="EB7" s="11">
        <v>85.833216819453</v>
      </c>
      <c r="EC7" s="11">
        <v>72.212490816322997</v>
      </c>
      <c r="ED7" s="11">
        <v>102.30914644180299</v>
      </c>
      <c r="EE7" s="11">
        <v>80.024367638035997</v>
      </c>
      <c r="EF7" s="11">
        <v>69.058459449902003</v>
      </c>
      <c r="EG7" s="11">
        <v>88.580605095856995</v>
      </c>
      <c r="EH7" s="11">
        <v>77.364461548608006</v>
      </c>
      <c r="EM7" s="11">
        <v>94.283066618272002</v>
      </c>
      <c r="EN7" s="11">
        <v>101.217317427856</v>
      </c>
      <c r="ET7" s="11">
        <v>61.748087442814999</v>
      </c>
      <c r="EU7" s="11">
        <v>62.123175600636998</v>
      </c>
      <c r="EV7" s="11">
        <v>64.440267346179994</v>
      </c>
      <c r="EX7" s="11">
        <v>60.013497132733001</v>
      </c>
      <c r="EZ7" s="11">
        <v>61.108016335568003</v>
      </c>
      <c r="FJ7" s="11">
        <v>71.291318028874002</v>
      </c>
      <c r="FK7" s="11">
        <v>70.978555083803997</v>
      </c>
      <c r="FN7" s="11">
        <v>74.966788348129995</v>
      </c>
      <c r="FP7" s="11">
        <v>67.816325452477003</v>
      </c>
      <c r="FR7" s="11">
        <v>58.291649439963997</v>
      </c>
      <c r="FS7" s="11">
        <v>79.732761434747005</v>
      </c>
      <c r="GB7" s="11">
        <v>75.511601167614003</v>
      </c>
      <c r="GC7" s="11">
        <v>71.082706154652996</v>
      </c>
      <c r="GE7" s="11">
        <v>83.200885070208003</v>
      </c>
      <c r="GG7" s="11">
        <v>82.568760228621997</v>
      </c>
      <c r="GX7" s="11">
        <v>73.170437502357998</v>
      </c>
      <c r="GY7" s="11">
        <v>81.710260870865</v>
      </c>
      <c r="GZ7" s="11">
        <v>80.285731225581998</v>
      </c>
      <c r="HA7" s="11">
        <v>82.652262206293997</v>
      </c>
      <c r="HE7" s="11">
        <v>82.007397703772995</v>
      </c>
      <c r="HJ7" s="11">
        <v>65.719762107142998</v>
      </c>
      <c r="HS7" s="11">
        <v>68.211663389155007</v>
      </c>
      <c r="HT7" s="11">
        <v>66.558931100760006</v>
      </c>
      <c r="HY7" s="11">
        <v>68.345947579682004</v>
      </c>
      <c r="HZ7" s="11">
        <v>83.235216488218995</v>
      </c>
      <c r="IC7" s="11">
        <v>63.314427072748003</v>
      </c>
      <c r="IE7" s="11">
        <v>101.92798320428901</v>
      </c>
      <c r="IF7" s="11">
        <v>61.585798553830998</v>
      </c>
      <c r="IQ7" s="11">
        <v>51.520203214821997</v>
      </c>
      <c r="IT7" s="11">
        <v>60.854380043692998</v>
      </c>
      <c r="IU7" s="11">
        <v>54.576594880351003</v>
      </c>
      <c r="IV7" s="11">
        <v>70.301971599585997</v>
      </c>
      <c r="IW7" s="11">
        <v>59.907500534100997</v>
      </c>
      <c r="JM7" s="11">
        <v>64.653856983325994</v>
      </c>
      <c r="JN7" s="11">
        <v>57.910709241741003</v>
      </c>
      <c r="JO7" s="11">
        <v>57.682563044117003</v>
      </c>
      <c r="JP7" s="11">
        <v>58.433709200288</v>
      </c>
      <c r="JQ7" s="11">
        <v>81.649855584945996</v>
      </c>
      <c r="JR7" s="11">
        <v>77.122764278952005</v>
      </c>
    </row>
    <row r="8" spans="1:287" x14ac:dyDescent="0.3">
      <c r="A8" s="8">
        <v>39587.000601851854</v>
      </c>
      <c r="B8" s="8">
        <v>39591.000601851854</v>
      </c>
      <c r="C8" s="9">
        <v>0.41666666666666669</v>
      </c>
      <c r="D8" s="13" t="s">
        <v>266</v>
      </c>
      <c r="E8" s="11">
        <v>64.351436901504002</v>
      </c>
      <c r="F8" s="11">
        <v>57.738160781871997</v>
      </c>
      <c r="G8" s="11">
        <v>62.560446104835002</v>
      </c>
      <c r="H8" s="11">
        <v>65.225046747581999</v>
      </c>
      <c r="I8" s="11">
        <v>60.708747838850996</v>
      </c>
      <c r="J8" s="11">
        <v>54.336793436001003</v>
      </c>
      <c r="K8" s="11">
        <v>50.594477832147</v>
      </c>
      <c r="L8" s="11">
        <v>52.638615931257</v>
      </c>
      <c r="M8" s="11">
        <v>62.850544516143998</v>
      </c>
      <c r="N8" s="11">
        <v>71.280358609949005</v>
      </c>
      <c r="O8" s="11">
        <v>63.240860992340998</v>
      </c>
      <c r="P8" s="11">
        <v>72.896823672739998</v>
      </c>
      <c r="Q8" s="11">
        <v>77.450568661191994</v>
      </c>
      <c r="R8" s="11">
        <v>67.112758540542998</v>
      </c>
      <c r="S8" s="11">
        <v>68.281870324419003</v>
      </c>
      <c r="T8" s="11">
        <v>61.125409444935002</v>
      </c>
      <c r="U8" s="11">
        <v>47.486843621905997</v>
      </c>
      <c r="V8" s="11">
        <v>53.879297265680997</v>
      </c>
      <c r="W8" s="11">
        <v>51.830960186616998</v>
      </c>
      <c r="X8" s="11">
        <v>64.434501133715003</v>
      </c>
      <c r="Y8" s="11">
        <v>61.761904805013003</v>
      </c>
      <c r="Z8" s="11">
        <v>70.027558016494993</v>
      </c>
      <c r="AA8" s="11">
        <v>49.292518341982003</v>
      </c>
      <c r="AB8" s="11">
        <v>52.975609996073999</v>
      </c>
      <c r="AC8" s="11">
        <v>65.925231727151001</v>
      </c>
      <c r="AD8" s="11">
        <v>50.944693471873997</v>
      </c>
      <c r="AE8" s="11">
        <v>48.927670794344998</v>
      </c>
      <c r="AF8" s="11">
        <v>48.920130284213997</v>
      </c>
      <c r="AG8" s="11">
        <v>54.041166039205002</v>
      </c>
      <c r="AH8" s="11">
        <v>68.544452048631996</v>
      </c>
      <c r="AI8" s="11">
        <v>60.798544705708998</v>
      </c>
      <c r="AJ8" s="11">
        <v>57.913262805602997</v>
      </c>
      <c r="AK8" s="11">
        <v>66.361604356032998</v>
      </c>
      <c r="AL8" s="11">
        <v>55.080491865360997</v>
      </c>
      <c r="AM8" s="11">
        <v>77.2761015743</v>
      </c>
      <c r="AN8" s="11">
        <v>69.817975867808997</v>
      </c>
      <c r="AO8" s="11">
        <v>81.961979476023004</v>
      </c>
      <c r="AP8" s="11">
        <v>67.601336380896996</v>
      </c>
      <c r="AQ8" s="11">
        <v>57.887574154441999</v>
      </c>
      <c r="AR8" s="11">
        <v>53.601670964325002</v>
      </c>
      <c r="AS8" s="11">
        <v>51.352703885833002</v>
      </c>
      <c r="AT8" s="11">
        <v>58.121492521043997</v>
      </c>
      <c r="AU8" s="11">
        <v>48.205937951088004</v>
      </c>
      <c r="AV8" s="11">
        <v>56.448908217712003</v>
      </c>
      <c r="AW8" s="11">
        <v>60.590784956507001</v>
      </c>
      <c r="AY8" s="11">
        <v>58.373421269284002</v>
      </c>
      <c r="AZ8" s="11">
        <v>53.922549990950003</v>
      </c>
      <c r="BA8" s="11">
        <v>55.408866069326002</v>
      </c>
      <c r="BB8" s="11">
        <v>57.488661420394003</v>
      </c>
      <c r="BC8" s="11">
        <v>65.009411660568006</v>
      </c>
      <c r="BD8" s="11">
        <v>64.960692952694998</v>
      </c>
      <c r="BE8" s="11">
        <v>69.852401823708007</v>
      </c>
      <c r="BF8" s="11">
        <v>73.632162710279005</v>
      </c>
      <c r="BG8" s="11">
        <v>73.933673694036003</v>
      </c>
      <c r="BH8" s="11">
        <v>65.743366067197002</v>
      </c>
      <c r="BI8" s="11">
        <v>61.841443703164998</v>
      </c>
      <c r="BJ8" s="11">
        <v>63.826310344363002</v>
      </c>
      <c r="BK8" s="11">
        <v>67.334413061920003</v>
      </c>
      <c r="BM8" s="11">
        <v>78.225317623731996</v>
      </c>
      <c r="BN8" s="11">
        <v>93.539857857626004</v>
      </c>
      <c r="BO8" s="11">
        <v>82.256204148955007</v>
      </c>
      <c r="BP8" s="11">
        <v>80.945350017707995</v>
      </c>
      <c r="BQ8" s="11">
        <v>76.986448971683004</v>
      </c>
      <c r="BR8" s="11">
        <v>77.889821772402996</v>
      </c>
      <c r="BS8" s="11">
        <v>78.036146769707997</v>
      </c>
      <c r="BT8" s="11">
        <v>75.441623635458001</v>
      </c>
      <c r="BU8" s="11">
        <v>79.908238906736997</v>
      </c>
      <c r="BW8" s="11">
        <v>56.801685352690001</v>
      </c>
      <c r="BX8" s="11">
        <v>70.281690965720003</v>
      </c>
      <c r="BY8" s="11">
        <v>54.370321553452001</v>
      </c>
      <c r="BZ8" s="11">
        <v>60.546942194576999</v>
      </c>
      <c r="CA8" s="11">
        <v>58.889235205332</v>
      </c>
      <c r="CB8" s="11">
        <v>53.675301815612002</v>
      </c>
      <c r="CC8" s="11">
        <v>56.676263513838997</v>
      </c>
      <c r="CD8" s="11">
        <v>61.006854685516998</v>
      </c>
      <c r="CE8" s="11">
        <v>58.90724926955</v>
      </c>
      <c r="CF8" s="11">
        <v>52.878305720539998</v>
      </c>
      <c r="CG8" s="11">
        <v>61.304197116779001</v>
      </c>
      <c r="CH8" s="11">
        <v>57.203319371896001</v>
      </c>
      <c r="CI8" s="11">
        <v>64.964000506538</v>
      </c>
      <c r="CJ8" s="11">
        <v>63.131282195742003</v>
      </c>
      <c r="CK8" s="11">
        <v>59.161142943104998</v>
      </c>
      <c r="CL8" s="11">
        <v>84.842030017032002</v>
      </c>
      <c r="CM8" s="11">
        <v>64.521462901852999</v>
      </c>
      <c r="CN8" s="11">
        <v>63.598613408832001</v>
      </c>
      <c r="CP8" s="11">
        <v>73.684218638869993</v>
      </c>
      <c r="CQ8" s="11">
        <v>65.738649638598005</v>
      </c>
      <c r="CR8" s="11">
        <v>69.148729758619993</v>
      </c>
      <c r="CS8" s="11">
        <v>67.461004771934</v>
      </c>
      <c r="CT8" s="11">
        <v>68.542933094614995</v>
      </c>
      <c r="CU8" s="11">
        <v>61.437044834653001</v>
      </c>
      <c r="CV8" s="11">
        <v>56.453803356579002</v>
      </c>
      <c r="CW8" s="11">
        <v>65.392228770618999</v>
      </c>
      <c r="CX8" s="11">
        <v>69.555259652451994</v>
      </c>
      <c r="CY8" s="11">
        <v>52.637189561904997</v>
      </c>
      <c r="CZ8" s="11">
        <v>88.105598386195993</v>
      </c>
      <c r="DA8" s="11">
        <v>65.631128582810007</v>
      </c>
      <c r="DB8" s="11">
        <v>68.790457278004993</v>
      </c>
      <c r="DC8" s="11">
        <v>64.319471037371002</v>
      </c>
      <c r="DD8" s="11">
        <v>65.321502878247998</v>
      </c>
      <c r="DH8" s="11">
        <v>61.859836731816998</v>
      </c>
      <c r="DI8" s="11">
        <v>75.897926798971994</v>
      </c>
      <c r="DJ8" s="11">
        <v>108.918739366171</v>
      </c>
      <c r="DK8" s="11">
        <v>74.957240537998999</v>
      </c>
      <c r="DL8" s="11">
        <v>75.872939619267996</v>
      </c>
      <c r="DM8" s="11">
        <v>74.153925853119006</v>
      </c>
      <c r="DN8" s="11">
        <v>82.961540371639998</v>
      </c>
      <c r="DO8" s="11">
        <v>70.270005142078006</v>
      </c>
      <c r="DP8" s="11">
        <v>90.931133347046</v>
      </c>
      <c r="DQ8" s="11">
        <v>94.758819359898993</v>
      </c>
      <c r="DR8" s="11">
        <v>60.257191477305</v>
      </c>
      <c r="DS8" s="11">
        <v>64.219980339366003</v>
      </c>
      <c r="DT8" s="11">
        <v>75.938675318104998</v>
      </c>
      <c r="DU8" s="11">
        <v>72.078499250177003</v>
      </c>
      <c r="DV8" s="11">
        <v>73.947942278228993</v>
      </c>
      <c r="DW8" s="11">
        <v>72.371731247772999</v>
      </c>
      <c r="DX8" s="11">
        <v>67.119804521416</v>
      </c>
      <c r="DY8" s="11">
        <v>65.025798210329</v>
      </c>
      <c r="DZ8" s="11">
        <v>78.869080987085994</v>
      </c>
      <c r="EA8" s="11">
        <v>83.947056946873005</v>
      </c>
      <c r="EB8" s="11">
        <v>85.680226707846003</v>
      </c>
      <c r="EC8" s="11">
        <v>72.226842595641003</v>
      </c>
      <c r="ED8" s="11">
        <v>102.374003862889</v>
      </c>
      <c r="EE8" s="11">
        <v>80.434909772797994</v>
      </c>
      <c r="EF8" s="11">
        <v>69.058459449902003</v>
      </c>
      <c r="EG8" s="11">
        <v>88.617720226288</v>
      </c>
      <c r="EH8" s="11">
        <v>77.337836338966994</v>
      </c>
      <c r="EM8" s="11">
        <v>94.231344551269999</v>
      </c>
      <c r="EN8" s="11">
        <v>101.7586532406</v>
      </c>
      <c r="ET8" s="11">
        <v>61.754031020729002</v>
      </c>
      <c r="EU8" s="11">
        <v>62.124426628622999</v>
      </c>
      <c r="EV8" s="11">
        <v>64.445199756741005</v>
      </c>
      <c r="EX8" s="11">
        <v>60.012418396435997</v>
      </c>
      <c r="EZ8" s="11">
        <v>61.133958682371997</v>
      </c>
      <c r="FJ8" s="11">
        <v>71.300732856850999</v>
      </c>
      <c r="FK8" s="11">
        <v>71.000465681170994</v>
      </c>
      <c r="FN8" s="11">
        <v>74.966788348129995</v>
      </c>
      <c r="FP8" s="11">
        <v>67.807831615731999</v>
      </c>
      <c r="FR8" s="11">
        <v>58.291649439963997</v>
      </c>
      <c r="FS8" s="11">
        <v>79.732761434747005</v>
      </c>
      <c r="GB8" s="11">
        <v>75.53832530711</v>
      </c>
      <c r="GC8" s="11">
        <v>71.057260960915997</v>
      </c>
      <c r="GE8" s="11">
        <v>83.256667623900995</v>
      </c>
      <c r="GG8" s="11">
        <v>82.643771889467004</v>
      </c>
      <c r="GX8" s="11">
        <v>73.175557032504997</v>
      </c>
      <c r="GY8" s="11">
        <v>81.756730599592004</v>
      </c>
      <c r="GZ8" s="11">
        <v>80.285731225581998</v>
      </c>
      <c r="HA8" s="11">
        <v>82.734545414541998</v>
      </c>
      <c r="HE8" s="11">
        <v>81.966478694387007</v>
      </c>
      <c r="HJ8" s="11">
        <v>65.722084851985002</v>
      </c>
      <c r="HS8" s="11">
        <v>68.323264605863997</v>
      </c>
      <c r="HT8" s="11">
        <v>66.589082954356996</v>
      </c>
      <c r="HY8" s="11">
        <v>68.289992461625999</v>
      </c>
      <c r="HZ8" s="11">
        <v>83.202746133093996</v>
      </c>
      <c r="IC8" s="11">
        <v>63.423084694208001</v>
      </c>
      <c r="IE8" s="11">
        <v>102.326574917546</v>
      </c>
      <c r="IF8" s="11">
        <v>61.939911558083999</v>
      </c>
      <c r="IQ8" s="11">
        <v>51.520203214821997</v>
      </c>
      <c r="IT8" s="11">
        <v>60.880850232911001</v>
      </c>
      <c r="IU8" s="11">
        <v>54.651011638467999</v>
      </c>
      <c r="IV8" s="11">
        <v>70.299588490082996</v>
      </c>
      <c r="IW8" s="11">
        <v>59.907500534100997</v>
      </c>
      <c r="JM8" s="11">
        <v>64.886669391761998</v>
      </c>
      <c r="JN8" s="11">
        <v>57.951754505563997</v>
      </c>
      <c r="JO8" s="11">
        <v>57.757521241912997</v>
      </c>
      <c r="JP8" s="11">
        <v>58.424457143890997</v>
      </c>
      <c r="JQ8" s="11">
        <v>82.650235553879</v>
      </c>
      <c r="JR8" s="11">
        <v>77.263000598575999</v>
      </c>
    </row>
    <row r="9" spans="1:287" x14ac:dyDescent="0.3">
      <c r="A9" s="8">
        <v>39594.000601851854</v>
      </c>
      <c r="B9" s="8">
        <v>39598.000601851854</v>
      </c>
      <c r="C9" s="9">
        <v>0.41666666666666669</v>
      </c>
      <c r="D9" s="13" t="s">
        <v>266</v>
      </c>
      <c r="E9" s="11">
        <v>64.417347487412997</v>
      </c>
      <c r="F9" s="11">
        <v>57.802851005579001</v>
      </c>
      <c r="G9" s="11">
        <v>62.692002891122002</v>
      </c>
      <c r="H9" s="11">
        <v>65.264174572578</v>
      </c>
      <c r="I9" s="11">
        <v>60.708747838850996</v>
      </c>
      <c r="J9" s="11">
        <v>54.352034644378001</v>
      </c>
      <c r="K9" s="11">
        <v>50.589224052630001</v>
      </c>
      <c r="L9" s="11">
        <v>52.641973006519002</v>
      </c>
      <c r="M9" s="11">
        <v>62.924188743579997</v>
      </c>
      <c r="N9" s="11">
        <v>71.572132462100001</v>
      </c>
      <c r="O9" s="11">
        <v>63.448856002440998</v>
      </c>
      <c r="P9" s="11">
        <v>73.180351669282999</v>
      </c>
      <c r="Q9" s="11">
        <v>77.532982710344996</v>
      </c>
      <c r="R9" s="11">
        <v>67.325917479528997</v>
      </c>
      <c r="S9" s="11">
        <v>68.380247416944997</v>
      </c>
      <c r="T9" s="11">
        <v>61.229900270069997</v>
      </c>
      <c r="U9" s="11">
        <v>47.557526373556001</v>
      </c>
      <c r="V9" s="11">
        <v>53.892034785203002</v>
      </c>
      <c r="W9" s="11">
        <v>51.845160249208</v>
      </c>
      <c r="X9" s="11">
        <v>64.597398963678003</v>
      </c>
      <c r="Y9" s="11">
        <v>61.820872236638003</v>
      </c>
      <c r="Z9" s="11">
        <v>70.191073890298</v>
      </c>
      <c r="AA9" s="11">
        <v>49.359357278902998</v>
      </c>
      <c r="AB9" s="11">
        <v>53.093670227239997</v>
      </c>
      <c r="AC9" s="11">
        <v>65.996047909284997</v>
      </c>
      <c r="AD9" s="11">
        <v>50.937670494376</v>
      </c>
      <c r="AE9" s="11">
        <v>48.901577157600002</v>
      </c>
      <c r="AF9" s="11">
        <v>48.870954969392997</v>
      </c>
      <c r="AG9" s="11">
        <v>53.796523274237003</v>
      </c>
      <c r="AH9" s="11">
        <v>68.642267312586</v>
      </c>
      <c r="AI9" s="11">
        <v>60.834905236527</v>
      </c>
      <c r="AJ9" s="11">
        <v>57.922029114692997</v>
      </c>
      <c r="AK9" s="11">
        <v>66.429835589641002</v>
      </c>
      <c r="AL9" s="11">
        <v>55.104753238824003</v>
      </c>
      <c r="AM9" s="11">
        <v>77.351466557522002</v>
      </c>
      <c r="AN9" s="11">
        <v>69.846845193638003</v>
      </c>
      <c r="AO9" s="11">
        <v>81.961979476023004</v>
      </c>
      <c r="AP9" s="11">
        <v>67.601336380896996</v>
      </c>
      <c r="AQ9" s="11">
        <v>57.902707686226002</v>
      </c>
      <c r="AR9" s="11">
        <v>53.604856450573998</v>
      </c>
      <c r="AS9" s="11">
        <v>51.357232113279998</v>
      </c>
      <c r="AT9" s="11">
        <v>58.147878070837002</v>
      </c>
      <c r="AU9" s="11">
        <v>48.252105717505003</v>
      </c>
      <c r="AV9" s="11">
        <v>56.473557663107002</v>
      </c>
      <c r="AW9" s="11">
        <v>60.594302744562</v>
      </c>
      <c r="AY9" s="11">
        <v>58.398911455041997</v>
      </c>
      <c r="AZ9" s="11">
        <v>54.016708350564002</v>
      </c>
      <c r="BA9" s="11">
        <v>55.387759622293999</v>
      </c>
      <c r="BB9" s="11">
        <v>57.642008176834999</v>
      </c>
      <c r="BC9" s="11">
        <v>64.979263493394001</v>
      </c>
      <c r="BD9" s="11">
        <v>64.960692952694998</v>
      </c>
      <c r="BE9" s="11">
        <v>69.826055720919996</v>
      </c>
      <c r="BF9" s="11">
        <v>73.585066288101999</v>
      </c>
      <c r="BG9" s="11">
        <v>73.933673694036003</v>
      </c>
      <c r="BH9" s="11">
        <v>65.728790825711997</v>
      </c>
      <c r="BI9" s="11">
        <v>61.824709577916998</v>
      </c>
      <c r="BJ9" s="11">
        <v>63.765506349525999</v>
      </c>
      <c r="BK9" s="11">
        <v>67.334413061920003</v>
      </c>
      <c r="BM9" s="11">
        <v>78.406457778036</v>
      </c>
      <c r="BN9" s="11">
        <v>93.591750366127997</v>
      </c>
      <c r="BO9" s="11">
        <v>82.511416641536997</v>
      </c>
      <c r="BP9" s="11">
        <v>81.054853420311005</v>
      </c>
      <c r="BQ9" s="11">
        <v>77.030505923327993</v>
      </c>
      <c r="BR9" s="11">
        <v>78.079788324533993</v>
      </c>
      <c r="BS9" s="11">
        <v>78.169495890443002</v>
      </c>
      <c r="BT9" s="11">
        <v>75.742372809380001</v>
      </c>
      <c r="BU9" s="11">
        <v>80.213000193412</v>
      </c>
      <c r="BW9" s="11">
        <v>56.811851428289003</v>
      </c>
      <c r="BX9" s="11">
        <v>70.281690965720003</v>
      </c>
      <c r="BY9" s="11">
        <v>54.389805355438</v>
      </c>
      <c r="BZ9" s="11">
        <v>60.531998171307002</v>
      </c>
      <c r="CA9" s="11">
        <v>58.906442710204999</v>
      </c>
      <c r="CB9" s="11">
        <v>53.680096321797002</v>
      </c>
      <c r="CC9" s="11">
        <v>56.693206310668003</v>
      </c>
      <c r="CD9" s="11">
        <v>61.071677383543999</v>
      </c>
      <c r="CE9" s="11">
        <v>58.900918574366003</v>
      </c>
      <c r="CF9" s="11">
        <v>52.887545432918003</v>
      </c>
      <c r="CG9" s="11">
        <v>61.356969570107999</v>
      </c>
      <c r="CH9" s="11">
        <v>57.194672953058998</v>
      </c>
      <c r="CI9" s="11">
        <v>64.982422477352003</v>
      </c>
      <c r="CJ9" s="11">
        <v>63.130847864019998</v>
      </c>
      <c r="CK9" s="11">
        <v>59.189931595992</v>
      </c>
      <c r="CL9" s="11">
        <v>84.842030017032002</v>
      </c>
      <c r="CM9" s="11">
        <v>64.566318642501003</v>
      </c>
      <c r="CN9" s="11">
        <v>63.598613408832001</v>
      </c>
      <c r="CP9" s="11">
        <v>73.790930387212995</v>
      </c>
      <c r="CQ9" s="11">
        <v>65.775940396851993</v>
      </c>
      <c r="CR9" s="11">
        <v>69.148729758619993</v>
      </c>
      <c r="CS9" s="11">
        <v>67.448560778361994</v>
      </c>
      <c r="CT9" s="11">
        <v>68.513762349323002</v>
      </c>
      <c r="CU9" s="11">
        <v>61.560568866212002</v>
      </c>
      <c r="CV9" s="11">
        <v>56.441136033092</v>
      </c>
      <c r="CW9" s="11">
        <v>65.335349776391993</v>
      </c>
      <c r="CX9" s="11">
        <v>69.539963702186995</v>
      </c>
      <c r="CY9" s="11">
        <v>52.628968114168003</v>
      </c>
      <c r="CZ9" s="11">
        <v>88.782162232369004</v>
      </c>
      <c r="DA9" s="11">
        <v>65.663007913789002</v>
      </c>
      <c r="DB9" s="11">
        <v>68.844015128625003</v>
      </c>
      <c r="DC9" s="11">
        <v>64.342104036435003</v>
      </c>
      <c r="DD9" s="11">
        <v>65.407458491488001</v>
      </c>
      <c r="DH9" s="11">
        <v>62.058820559677002</v>
      </c>
      <c r="DI9" s="11">
        <v>75.933800070702006</v>
      </c>
      <c r="DJ9" s="11">
        <v>109.19397740735</v>
      </c>
      <c r="DK9" s="11">
        <v>75.048916289903005</v>
      </c>
      <c r="DL9" s="11">
        <v>75.945441564161001</v>
      </c>
      <c r="DM9" s="11">
        <v>74.270528502301005</v>
      </c>
      <c r="DN9" s="11">
        <v>83.149359594114003</v>
      </c>
      <c r="DO9" s="11">
        <v>70.543941190056998</v>
      </c>
      <c r="DP9" s="11">
        <v>91.122218579475998</v>
      </c>
      <c r="DQ9" s="11">
        <v>94.814452561783995</v>
      </c>
      <c r="DR9" s="11">
        <v>59.91673095582</v>
      </c>
      <c r="DS9" s="11">
        <v>64.551659864490006</v>
      </c>
      <c r="DT9" s="11">
        <v>76.329212609416999</v>
      </c>
      <c r="DU9" s="11">
        <v>72.360432284292997</v>
      </c>
      <c r="DV9" s="11">
        <v>73.960735471117005</v>
      </c>
      <c r="DW9" s="11">
        <v>72.554338859653001</v>
      </c>
      <c r="DX9" s="11">
        <v>67.089870209343005</v>
      </c>
      <c r="DY9" s="11">
        <v>65.077146743075005</v>
      </c>
      <c r="DZ9" s="11">
        <v>78.752222710653001</v>
      </c>
      <c r="EA9" s="11">
        <v>83.947056946873005</v>
      </c>
      <c r="EB9" s="11">
        <v>85.601538034236995</v>
      </c>
      <c r="EC9" s="11">
        <v>72.061941383535</v>
      </c>
      <c r="ED9" s="11">
        <v>102.677970353557</v>
      </c>
      <c r="EE9" s="11">
        <v>80.542606606616999</v>
      </c>
      <c r="EF9" s="11">
        <v>69.058459449902003</v>
      </c>
      <c r="EG9" s="11">
        <v>88.731528976150997</v>
      </c>
      <c r="EH9" s="11">
        <v>77.061604982413002</v>
      </c>
      <c r="EM9" s="11">
        <v>94.231344551269999</v>
      </c>
      <c r="EN9" s="11">
        <v>102.169530521306</v>
      </c>
      <c r="ET9" s="11">
        <v>61.756825658555996</v>
      </c>
      <c r="EU9" s="11">
        <v>62.128258908702001</v>
      </c>
      <c r="EV9" s="11">
        <v>64.469667073435005</v>
      </c>
      <c r="EX9" s="11">
        <v>60.003225139770997</v>
      </c>
      <c r="EZ9" s="11">
        <v>61.133958682371997</v>
      </c>
      <c r="FJ9" s="11">
        <v>71.398352693687997</v>
      </c>
      <c r="FK9" s="11">
        <v>71.132375122661003</v>
      </c>
      <c r="FN9" s="11">
        <v>74.966788348129995</v>
      </c>
      <c r="FP9" s="11">
        <v>67.935468152398002</v>
      </c>
      <c r="FR9" s="11">
        <v>58.291649439963997</v>
      </c>
      <c r="FS9" s="11">
        <v>79.732761434747005</v>
      </c>
      <c r="GB9" s="11">
        <v>75.651939616714003</v>
      </c>
      <c r="GC9" s="11">
        <v>71.031540536034001</v>
      </c>
      <c r="GE9" s="11">
        <v>83.472797172338005</v>
      </c>
      <c r="GG9" s="11">
        <v>82.846559252622995</v>
      </c>
      <c r="GX9" s="11">
        <v>73.188388043645006</v>
      </c>
      <c r="GY9" s="11">
        <v>81.820186224747005</v>
      </c>
      <c r="GZ9" s="11">
        <v>80.443808212649003</v>
      </c>
      <c r="HA9" s="11">
        <v>82.724770984318994</v>
      </c>
      <c r="HE9" s="11">
        <v>81.962466647000994</v>
      </c>
      <c r="HJ9" s="11">
        <v>65.681392130318997</v>
      </c>
      <c r="HS9" s="11">
        <v>68.401091400002002</v>
      </c>
      <c r="HT9" s="11">
        <v>66.632907164412998</v>
      </c>
      <c r="HY9" s="11">
        <v>68.289992461625999</v>
      </c>
      <c r="HZ9" s="11">
        <v>83.202746133093996</v>
      </c>
      <c r="IC9" s="11">
        <v>63.548455479358999</v>
      </c>
      <c r="IE9" s="11">
        <v>102.50596584039199</v>
      </c>
      <c r="IF9" s="11">
        <v>62.058719062683998</v>
      </c>
      <c r="IQ9" s="11">
        <v>51.520203214821997</v>
      </c>
      <c r="IT9" s="11">
        <v>60.952017965221998</v>
      </c>
      <c r="IU9" s="11">
        <v>54.837912523554998</v>
      </c>
      <c r="IV9" s="11">
        <v>70.306729298467005</v>
      </c>
      <c r="IW9" s="11">
        <v>59.907500534100997</v>
      </c>
      <c r="JM9" s="11">
        <v>65.003656485655</v>
      </c>
      <c r="JN9" s="11">
        <v>57.966516248814003</v>
      </c>
      <c r="JO9" s="11">
        <v>57.773524732955998</v>
      </c>
      <c r="JP9" s="11">
        <v>58.437419283520001</v>
      </c>
      <c r="JQ9" s="11">
        <v>83.116981886985997</v>
      </c>
      <c r="JR9" s="11">
        <v>77.381410688326</v>
      </c>
    </row>
    <row r="10" spans="1:287" x14ac:dyDescent="0.3">
      <c r="A10" s="8">
        <v>39601.000601851854</v>
      </c>
      <c r="B10" s="8">
        <v>39605.000601851854</v>
      </c>
      <c r="C10" s="9">
        <v>0.41666666666666669</v>
      </c>
      <c r="D10" s="13" t="s">
        <v>266</v>
      </c>
      <c r="E10" s="11">
        <v>64.487080051389</v>
      </c>
      <c r="F10" s="11">
        <v>57.869229741971999</v>
      </c>
      <c r="G10" s="11">
        <v>62.814148947870002</v>
      </c>
      <c r="H10" s="11">
        <v>65.302621143229999</v>
      </c>
      <c r="I10" s="11">
        <v>60.708747838850996</v>
      </c>
      <c r="J10" s="11">
        <v>54.426379756290999</v>
      </c>
      <c r="K10" s="11">
        <v>50.596811770647001</v>
      </c>
      <c r="L10" s="11">
        <v>52.673178876012997</v>
      </c>
      <c r="M10" s="11">
        <v>63.035665994280002</v>
      </c>
      <c r="N10" s="11">
        <v>71.815796269733994</v>
      </c>
      <c r="O10" s="11">
        <v>63.652138237160003</v>
      </c>
      <c r="P10" s="11">
        <v>73.459968053574997</v>
      </c>
      <c r="Q10" s="11">
        <v>77.667525345703993</v>
      </c>
      <c r="R10" s="11">
        <v>67.447805804276001</v>
      </c>
      <c r="S10" s="11">
        <v>68.615519177962</v>
      </c>
      <c r="T10" s="11">
        <v>61.393648971479003</v>
      </c>
      <c r="U10" s="11">
        <v>47.632009941687997</v>
      </c>
      <c r="V10" s="11">
        <v>53.915058239000999</v>
      </c>
      <c r="W10" s="11">
        <v>51.849644539697003</v>
      </c>
      <c r="X10" s="11">
        <v>64.815276517450997</v>
      </c>
      <c r="Y10" s="11">
        <v>61.888910364672</v>
      </c>
      <c r="Z10" s="11">
        <v>70.429833095606</v>
      </c>
      <c r="AA10" s="11">
        <v>49.422059730721003</v>
      </c>
      <c r="AB10" s="11">
        <v>53.098731419676</v>
      </c>
      <c r="AC10" s="11">
        <v>66.140133858696004</v>
      </c>
      <c r="AD10" s="11">
        <v>50.935557837051</v>
      </c>
      <c r="AE10" s="11">
        <v>48.850606308986997</v>
      </c>
      <c r="AF10" s="11">
        <v>48.794768811491998</v>
      </c>
      <c r="AG10" s="11">
        <v>53.707204481460003</v>
      </c>
      <c r="AH10" s="11">
        <v>68.750356884227998</v>
      </c>
      <c r="AI10" s="11">
        <v>60.896677390185999</v>
      </c>
      <c r="AJ10" s="11">
        <v>57.945749716258</v>
      </c>
      <c r="AK10" s="11">
        <v>66.472091037048997</v>
      </c>
      <c r="AL10" s="11">
        <v>55.162438161467001</v>
      </c>
      <c r="AM10" s="11">
        <v>77.375372933250006</v>
      </c>
      <c r="AN10" s="11">
        <v>69.850362666490994</v>
      </c>
      <c r="AO10" s="11">
        <v>82.184678773063993</v>
      </c>
      <c r="AP10" s="11">
        <v>67.633541632903004</v>
      </c>
      <c r="AQ10" s="11">
        <v>57.918111120683001</v>
      </c>
      <c r="AR10" s="11">
        <v>53.638761235166001</v>
      </c>
      <c r="AS10" s="11">
        <v>51.336027734129999</v>
      </c>
      <c r="AT10" s="11">
        <v>58.218502031326999</v>
      </c>
      <c r="AU10" s="11">
        <v>48.432753346840002</v>
      </c>
      <c r="AV10" s="11">
        <v>56.473557663107002</v>
      </c>
      <c r="AW10" s="11">
        <v>60.696988469670998</v>
      </c>
      <c r="AY10" s="11">
        <v>58.427760556142999</v>
      </c>
      <c r="AZ10" s="11">
        <v>54.039129685033998</v>
      </c>
      <c r="BA10" s="11">
        <v>55.368810220259</v>
      </c>
      <c r="BB10" s="11">
        <v>57.888823443340002</v>
      </c>
      <c r="BC10" s="11">
        <v>64.946871734896007</v>
      </c>
      <c r="BD10" s="11">
        <v>64.960692952694998</v>
      </c>
      <c r="BE10" s="11">
        <v>69.851063763078002</v>
      </c>
      <c r="BF10" s="11">
        <v>73.572490243668</v>
      </c>
      <c r="BG10" s="11">
        <v>73.933673694036003</v>
      </c>
      <c r="BH10" s="11">
        <v>65.722909576693993</v>
      </c>
      <c r="BI10" s="11">
        <v>61.763248436715003</v>
      </c>
      <c r="BJ10" s="11">
        <v>63.692298684078999</v>
      </c>
      <c r="BK10" s="11">
        <v>67.368417710581994</v>
      </c>
      <c r="BM10" s="11">
        <v>78.668343454812998</v>
      </c>
      <c r="BN10" s="11">
        <v>93.669589128994005</v>
      </c>
      <c r="BO10" s="11">
        <v>82.682097616161002</v>
      </c>
      <c r="BP10" s="11">
        <v>81.193378994642003</v>
      </c>
      <c r="BQ10" s="11">
        <v>77.121152459312</v>
      </c>
      <c r="BR10" s="11">
        <v>78.187832770997005</v>
      </c>
      <c r="BS10" s="11">
        <v>78.714903137239006</v>
      </c>
      <c r="BT10" s="11">
        <v>76.207301176084997</v>
      </c>
      <c r="BU10" s="11">
        <v>80.257063695043001</v>
      </c>
      <c r="BW10" s="11">
        <v>56.849525570743999</v>
      </c>
      <c r="BX10" s="11">
        <v>70.281690965720003</v>
      </c>
      <c r="BY10" s="11">
        <v>54.413147579619</v>
      </c>
      <c r="BZ10" s="11">
        <v>60.562082849607997</v>
      </c>
      <c r="CA10" s="11">
        <v>58.954327376824999</v>
      </c>
      <c r="CB10" s="11">
        <v>53.727781473215003</v>
      </c>
      <c r="CC10" s="11">
        <v>56.714949963765001</v>
      </c>
      <c r="CD10" s="11">
        <v>61.133710932756998</v>
      </c>
      <c r="CE10" s="11">
        <v>58.889715829978002</v>
      </c>
      <c r="CF10" s="11">
        <v>52.904560539557998</v>
      </c>
      <c r="CG10" s="11">
        <v>61.362357444475997</v>
      </c>
      <c r="CH10" s="11">
        <v>57.251861172650003</v>
      </c>
      <c r="CI10" s="11">
        <v>64.979010712345001</v>
      </c>
      <c r="CJ10" s="11">
        <v>63.103926631614002</v>
      </c>
      <c r="CK10" s="11">
        <v>59.178795702636002</v>
      </c>
      <c r="CL10" s="11">
        <v>84.842030017032002</v>
      </c>
      <c r="CM10" s="11">
        <v>64.594626632792995</v>
      </c>
      <c r="CN10" s="11">
        <v>63.598613408832001</v>
      </c>
      <c r="CP10" s="11">
        <v>73.899767243035001</v>
      </c>
      <c r="CQ10" s="11">
        <v>65.824878645530006</v>
      </c>
      <c r="CR10" s="11">
        <v>69.255428014684995</v>
      </c>
      <c r="CS10" s="11">
        <v>67.443241676626997</v>
      </c>
      <c r="CT10" s="11">
        <v>68.559434548000993</v>
      </c>
      <c r="CU10" s="11">
        <v>61.609345550954998</v>
      </c>
      <c r="CV10" s="11">
        <v>56.431269628164998</v>
      </c>
      <c r="CW10" s="11">
        <v>65.414249678990004</v>
      </c>
      <c r="CX10" s="11">
        <v>69.603694827653996</v>
      </c>
      <c r="CY10" s="11">
        <v>52.603297732576998</v>
      </c>
      <c r="CZ10" s="11">
        <v>89.104336735326996</v>
      </c>
      <c r="DA10" s="11">
        <v>65.667972911277005</v>
      </c>
      <c r="DB10" s="11">
        <v>68.857256630506996</v>
      </c>
      <c r="DC10" s="11">
        <v>64.343534698114993</v>
      </c>
      <c r="DD10" s="11">
        <v>65.451574424322004</v>
      </c>
      <c r="DH10" s="11">
        <v>62.160753006025999</v>
      </c>
      <c r="DI10" s="11">
        <v>75.933800070702006</v>
      </c>
      <c r="DJ10" s="11">
        <v>109.83905252042</v>
      </c>
      <c r="DK10" s="11">
        <v>75.155317710429003</v>
      </c>
      <c r="DL10" s="11">
        <v>76.051516853498995</v>
      </c>
      <c r="DM10" s="11">
        <v>74.377865515631996</v>
      </c>
      <c r="DN10" s="11">
        <v>83.498197680898997</v>
      </c>
      <c r="DO10" s="11">
        <v>71.076564696619997</v>
      </c>
      <c r="DP10" s="11">
        <v>91.594263463068998</v>
      </c>
      <c r="DQ10" s="11">
        <v>94.820182582208005</v>
      </c>
      <c r="DR10" s="11">
        <v>59.749766048971999</v>
      </c>
      <c r="DS10" s="11">
        <v>64.673994220243998</v>
      </c>
      <c r="DT10" s="11">
        <v>76.672782969794</v>
      </c>
      <c r="DU10" s="11">
        <v>72.463267371605994</v>
      </c>
      <c r="DV10" s="11">
        <v>74.001548330746004</v>
      </c>
      <c r="DW10" s="11">
        <v>72.600552705596002</v>
      </c>
      <c r="DX10" s="11">
        <v>67.100719528184996</v>
      </c>
      <c r="DY10" s="11">
        <v>65.206965569819005</v>
      </c>
      <c r="DZ10" s="11">
        <v>78.775646136202994</v>
      </c>
      <c r="EA10" s="11">
        <v>83.947056946873005</v>
      </c>
      <c r="EB10" s="11">
        <v>85.587183426837001</v>
      </c>
      <c r="EC10" s="11">
        <v>72.113685052090005</v>
      </c>
      <c r="ED10" s="11">
        <v>102.838755617533</v>
      </c>
      <c r="EE10" s="11">
        <v>80.701228157629004</v>
      </c>
      <c r="EF10" s="11">
        <v>69.058459449902003</v>
      </c>
      <c r="EG10" s="11">
        <v>88.735198622677999</v>
      </c>
      <c r="EH10" s="11">
        <v>77.070648299501997</v>
      </c>
      <c r="EM10" s="11">
        <v>94.292318900823005</v>
      </c>
      <c r="EN10" s="11">
        <v>102.83765387951701</v>
      </c>
      <c r="ET10" s="11">
        <v>61.765736371994002</v>
      </c>
      <c r="EU10" s="11">
        <v>62.140478148307999</v>
      </c>
      <c r="EV10" s="11">
        <v>64.473764773938996</v>
      </c>
      <c r="EX10" s="11">
        <v>60.020426992692997</v>
      </c>
      <c r="EZ10" s="11">
        <v>61.133958682371997</v>
      </c>
      <c r="FJ10" s="11">
        <v>71.439145447439003</v>
      </c>
      <c r="FK10" s="11">
        <v>71.243009886140996</v>
      </c>
      <c r="FN10" s="11">
        <v>74.966788348129995</v>
      </c>
      <c r="FP10" s="11">
        <v>67.824546699752005</v>
      </c>
      <c r="FR10" s="11">
        <v>58.291649439963997</v>
      </c>
      <c r="FS10" s="11">
        <v>79.732761434747005</v>
      </c>
      <c r="GB10" s="11">
        <v>75.668774972921</v>
      </c>
      <c r="GC10" s="11">
        <v>71.075710217676004</v>
      </c>
      <c r="GE10" s="11">
        <v>83.472797172338005</v>
      </c>
      <c r="GG10" s="11">
        <v>82.846559252622995</v>
      </c>
      <c r="GX10" s="11">
        <v>73.181010116134999</v>
      </c>
      <c r="GY10" s="11">
        <v>81.765474819272995</v>
      </c>
      <c r="GZ10" s="11">
        <v>80.414992292944007</v>
      </c>
      <c r="HA10" s="11">
        <v>82.650158281802007</v>
      </c>
      <c r="HE10" s="11">
        <v>81.930375656259997</v>
      </c>
      <c r="HJ10" s="11">
        <v>65.778038556027994</v>
      </c>
      <c r="HS10" s="11">
        <v>68.450637484615001</v>
      </c>
      <c r="HT10" s="11">
        <v>66.637315992443007</v>
      </c>
      <c r="HY10" s="11">
        <v>68.289992461625999</v>
      </c>
      <c r="HZ10" s="11">
        <v>83.125405815297</v>
      </c>
      <c r="IC10" s="11">
        <v>63.615479041896997</v>
      </c>
      <c r="IE10" s="11">
        <v>103.105888389431</v>
      </c>
      <c r="IF10" s="11">
        <v>62.058719062683998</v>
      </c>
      <c r="IQ10" s="11">
        <v>51.572152549376</v>
      </c>
      <c r="IT10" s="11">
        <v>61.022792040836002</v>
      </c>
      <c r="IU10" s="11">
        <v>55.027573773618002</v>
      </c>
      <c r="IV10" s="11">
        <v>70.309929277121995</v>
      </c>
      <c r="IW10" s="11">
        <v>59.907500534100997</v>
      </c>
      <c r="JM10" s="11">
        <v>65.092429892390001</v>
      </c>
      <c r="JN10" s="11">
        <v>57.889585275011001</v>
      </c>
      <c r="JO10" s="11">
        <v>57.746106351999003</v>
      </c>
      <c r="JP10" s="11">
        <v>58.286620401276998</v>
      </c>
      <c r="JQ10" s="11">
        <v>83.636595545638997</v>
      </c>
      <c r="JR10" s="11">
        <v>77.578283561763001</v>
      </c>
    </row>
    <row r="11" spans="1:287" x14ac:dyDescent="0.3">
      <c r="A11" s="8">
        <v>39608.000601851854</v>
      </c>
      <c r="B11" s="8">
        <v>39612.000601851854</v>
      </c>
      <c r="C11" s="9">
        <v>0.41666666666666669</v>
      </c>
      <c r="D11" s="13" t="s">
        <v>266</v>
      </c>
      <c r="E11" s="11">
        <v>64.561696978225996</v>
      </c>
      <c r="F11" s="11">
        <v>57.927365803522001</v>
      </c>
      <c r="G11" s="11">
        <v>62.912403545171003</v>
      </c>
      <c r="H11" s="11">
        <v>65.388551618880001</v>
      </c>
      <c r="I11" s="11">
        <v>60.708747838850996</v>
      </c>
      <c r="J11" s="11">
        <v>54.435677598840002</v>
      </c>
      <c r="K11" s="11">
        <v>50.612451753894</v>
      </c>
      <c r="L11" s="11">
        <v>52.662845335074998</v>
      </c>
      <c r="M11" s="11">
        <v>63.120403382008</v>
      </c>
      <c r="N11" s="11">
        <v>71.825520672313999</v>
      </c>
      <c r="O11" s="11">
        <v>63.776116511574998</v>
      </c>
      <c r="P11" s="11">
        <v>73.656377167678002</v>
      </c>
      <c r="Q11" s="11">
        <v>77.907683962627004</v>
      </c>
      <c r="R11" s="11">
        <v>67.564213614699</v>
      </c>
      <c r="S11" s="11">
        <v>68.733994104464998</v>
      </c>
      <c r="T11" s="11">
        <v>61.625824570700999</v>
      </c>
      <c r="U11" s="11">
        <v>47.667496384895998</v>
      </c>
      <c r="V11" s="11">
        <v>53.941982939300999</v>
      </c>
      <c r="W11" s="11">
        <v>51.882806353234002</v>
      </c>
      <c r="X11" s="11">
        <v>64.879220338132995</v>
      </c>
      <c r="Y11" s="11">
        <v>61.936681733374002</v>
      </c>
      <c r="Z11" s="11">
        <v>70.679749912123</v>
      </c>
      <c r="AA11" s="11">
        <v>49.518094436113003</v>
      </c>
      <c r="AB11" s="11">
        <v>53.148278583032997</v>
      </c>
      <c r="AC11" s="11">
        <v>66.243333504774995</v>
      </c>
      <c r="AD11" s="11">
        <v>50.924597629578003</v>
      </c>
      <c r="AE11" s="11">
        <v>48.822663094699998</v>
      </c>
      <c r="AF11" s="11">
        <v>48.798937423997003</v>
      </c>
      <c r="AG11" s="11">
        <v>53.631819130091998</v>
      </c>
      <c r="AH11" s="11">
        <v>68.866579411743004</v>
      </c>
      <c r="AI11" s="11">
        <v>60.967548595461999</v>
      </c>
      <c r="AJ11" s="11">
        <v>57.963243799257</v>
      </c>
      <c r="AK11" s="11">
        <v>66.526301239248994</v>
      </c>
      <c r="AL11" s="11">
        <v>55.222684709161001</v>
      </c>
      <c r="AM11" s="11">
        <v>77.413841750684995</v>
      </c>
      <c r="AN11" s="11">
        <v>69.850362666490994</v>
      </c>
      <c r="AO11" s="11">
        <v>82.326870613538006</v>
      </c>
      <c r="AP11" s="11">
        <v>67.657496687776998</v>
      </c>
      <c r="AQ11" s="11">
        <v>57.933941305932997</v>
      </c>
      <c r="AR11" s="11">
        <v>53.678506696501998</v>
      </c>
      <c r="AS11" s="11">
        <v>51.363329092584998</v>
      </c>
      <c r="AT11" s="11">
        <v>58.354366496681003</v>
      </c>
      <c r="AU11" s="11">
        <v>48.554884658092</v>
      </c>
      <c r="AV11" s="11">
        <v>56.510820291277</v>
      </c>
      <c r="AW11" s="11">
        <v>60.699209774220002</v>
      </c>
      <c r="AY11" s="11">
        <v>58.510211359837001</v>
      </c>
      <c r="AZ11" s="11">
        <v>54.076242746163999</v>
      </c>
      <c r="BA11" s="11">
        <v>55.385062119079997</v>
      </c>
      <c r="BB11" s="11">
        <v>57.899494352643003</v>
      </c>
      <c r="BC11" s="11">
        <v>64.896310677458999</v>
      </c>
      <c r="BD11" s="11">
        <v>64.940914361994999</v>
      </c>
      <c r="BE11" s="11">
        <v>69.845634675157001</v>
      </c>
      <c r="BF11" s="11">
        <v>73.572490243668</v>
      </c>
      <c r="BG11" s="11">
        <v>73.933673694036003</v>
      </c>
      <c r="BH11" s="11">
        <v>65.662828373004999</v>
      </c>
      <c r="BI11" s="11">
        <v>61.745239156666997</v>
      </c>
      <c r="BJ11" s="11">
        <v>63.587599525880002</v>
      </c>
      <c r="BK11" s="11">
        <v>67.368417710581994</v>
      </c>
      <c r="BM11" s="11">
        <v>79.019291935873994</v>
      </c>
      <c r="BN11" s="11">
        <v>93.669589128994005</v>
      </c>
      <c r="BO11" s="11">
        <v>83.309088489567003</v>
      </c>
      <c r="BP11" s="11">
        <v>81.518215781964997</v>
      </c>
      <c r="BQ11" s="11">
        <v>77.149380493250007</v>
      </c>
      <c r="BR11" s="11">
        <v>78.692130306058999</v>
      </c>
      <c r="BS11" s="11">
        <v>79.014856923153005</v>
      </c>
      <c r="BT11" s="11">
        <v>76.684461936697005</v>
      </c>
      <c r="BU11" s="11">
        <v>80.751167519065007</v>
      </c>
      <c r="BW11" s="11">
        <v>56.871285068098999</v>
      </c>
      <c r="BX11" s="11">
        <v>70.228084439352997</v>
      </c>
      <c r="BY11" s="11">
        <v>54.415635360823998</v>
      </c>
      <c r="BZ11" s="11">
        <v>60.562082849607997</v>
      </c>
      <c r="CA11" s="11">
        <v>59.034346070367</v>
      </c>
      <c r="CB11" s="11">
        <v>53.716473848490999</v>
      </c>
      <c r="CC11" s="11">
        <v>56.737721564905002</v>
      </c>
      <c r="CD11" s="11">
        <v>61.150175380625001</v>
      </c>
      <c r="CE11" s="11">
        <v>58.898320450212999</v>
      </c>
      <c r="CF11" s="11">
        <v>52.925146586723002</v>
      </c>
      <c r="CG11" s="11">
        <v>61.363464856687003</v>
      </c>
      <c r="CH11" s="11">
        <v>57.322635650328998</v>
      </c>
      <c r="CI11" s="11">
        <v>64.966721381073995</v>
      </c>
      <c r="CJ11" s="11">
        <v>63.080736643790999</v>
      </c>
      <c r="CK11" s="11">
        <v>59.144415466121004</v>
      </c>
      <c r="CL11" s="11">
        <v>84.842030017032002</v>
      </c>
      <c r="CM11" s="11">
        <v>64.604570955251006</v>
      </c>
      <c r="CN11" s="11">
        <v>63.613513972772999</v>
      </c>
      <c r="CP11" s="11">
        <v>74.013983180118998</v>
      </c>
      <c r="CQ11" s="11">
        <v>65.856552157329006</v>
      </c>
      <c r="CR11" s="11">
        <v>69.274572878268003</v>
      </c>
      <c r="CS11" s="11">
        <v>67.480933949578997</v>
      </c>
      <c r="CT11" s="11">
        <v>68.547813309397</v>
      </c>
      <c r="CU11" s="11">
        <v>61.662957372919003</v>
      </c>
      <c r="CV11" s="11">
        <v>56.46296069988</v>
      </c>
      <c r="CW11" s="11">
        <v>65.462640945182002</v>
      </c>
      <c r="CX11" s="11">
        <v>69.641507195811997</v>
      </c>
      <c r="CY11" s="11">
        <v>52.631984453142003</v>
      </c>
      <c r="CZ11" s="11">
        <v>89.783641537798999</v>
      </c>
      <c r="DA11" s="11">
        <v>65.693326661895</v>
      </c>
      <c r="DB11" s="11">
        <v>68.862274393058001</v>
      </c>
      <c r="DC11" s="11">
        <v>64.377594657040007</v>
      </c>
      <c r="DD11" s="11">
        <v>65.512679229650999</v>
      </c>
      <c r="DH11" s="11">
        <v>62.311803957841001</v>
      </c>
      <c r="DI11" s="11">
        <v>75.947613608305005</v>
      </c>
      <c r="DJ11" s="11">
        <v>110.09776057680401</v>
      </c>
      <c r="DK11" s="11">
        <v>75.308452745265001</v>
      </c>
      <c r="DL11" s="11">
        <v>76.162359148971007</v>
      </c>
      <c r="DM11" s="11">
        <v>74.585743706800002</v>
      </c>
      <c r="DN11" s="11">
        <v>83.862469415549995</v>
      </c>
      <c r="DO11" s="11">
        <v>71.508443797227002</v>
      </c>
      <c r="DP11" s="11">
        <v>91.945247767650997</v>
      </c>
      <c r="DQ11" s="11">
        <v>95.083044664330998</v>
      </c>
      <c r="DR11" s="11">
        <v>59.126009670946999</v>
      </c>
      <c r="DS11" s="11">
        <v>64.887868067905003</v>
      </c>
      <c r="DT11" s="11">
        <v>76.829287459894005</v>
      </c>
      <c r="DU11" s="11">
        <v>72.625933317716999</v>
      </c>
      <c r="DV11" s="11">
        <v>74.022716814633</v>
      </c>
      <c r="DW11" s="11">
        <v>72.744277481631997</v>
      </c>
      <c r="DX11" s="11">
        <v>67.036679395140993</v>
      </c>
      <c r="DY11" s="11">
        <v>65.282433403707998</v>
      </c>
      <c r="DZ11" s="11">
        <v>78.719803233110994</v>
      </c>
      <c r="EA11" s="11">
        <v>83.947056946873005</v>
      </c>
      <c r="EB11" s="11">
        <v>85.587183426837001</v>
      </c>
      <c r="EC11" s="11">
        <v>72.011555810521003</v>
      </c>
      <c r="ED11" s="11">
        <v>102.838755617533</v>
      </c>
      <c r="EE11" s="11">
        <v>80.882968977131995</v>
      </c>
      <c r="EF11" s="11">
        <v>69.085094871749007</v>
      </c>
      <c r="EG11" s="11">
        <v>88.788274063418996</v>
      </c>
      <c r="EH11" s="11">
        <v>76.940745895483005</v>
      </c>
      <c r="EM11" s="11">
        <v>94.350454710437006</v>
      </c>
      <c r="EN11" s="11">
        <v>103.595988885575</v>
      </c>
      <c r="ET11" s="11">
        <v>61.791570906601997</v>
      </c>
      <c r="EU11" s="11">
        <v>62.175601943407003</v>
      </c>
      <c r="EV11" s="11">
        <v>64.503756383462999</v>
      </c>
      <c r="EX11" s="11">
        <v>60.058412013224</v>
      </c>
      <c r="EZ11" s="11">
        <v>61.135098138148003</v>
      </c>
      <c r="FJ11" s="11">
        <v>71.465337975794995</v>
      </c>
      <c r="FK11" s="11">
        <v>71.279142199641001</v>
      </c>
      <c r="FN11" s="11">
        <v>74.966788348129995</v>
      </c>
      <c r="FP11" s="11">
        <v>67.849991474163005</v>
      </c>
      <c r="FR11" s="11">
        <v>58.291649439963997</v>
      </c>
      <c r="FS11" s="11">
        <v>79.732761434747005</v>
      </c>
      <c r="GB11" s="11">
        <v>75.738902070939005</v>
      </c>
      <c r="GC11" s="11">
        <v>71.020149887087996</v>
      </c>
      <c r="GE11" s="11">
        <v>83.711834963792001</v>
      </c>
      <c r="GG11" s="11">
        <v>82.846559252622995</v>
      </c>
      <c r="GX11" s="11">
        <v>73.163277656038005</v>
      </c>
      <c r="GY11" s="11">
        <v>81.721005893845003</v>
      </c>
      <c r="GZ11" s="11">
        <v>80.414992292944007</v>
      </c>
      <c r="HA11" s="11">
        <v>82.571417864243998</v>
      </c>
      <c r="HE11" s="11">
        <v>81.925820619937994</v>
      </c>
      <c r="HJ11" s="11">
        <v>65.780378115836001</v>
      </c>
      <c r="HS11" s="11">
        <v>68.498219497191002</v>
      </c>
      <c r="HT11" s="11">
        <v>66.653145983890994</v>
      </c>
      <c r="HY11" s="11">
        <v>68.289992461625999</v>
      </c>
      <c r="HZ11" s="11">
        <v>83.083102654216006</v>
      </c>
      <c r="IC11" s="11">
        <v>63.722338730155002</v>
      </c>
      <c r="IE11" s="11">
        <v>103.37593517233699</v>
      </c>
      <c r="IF11" s="11">
        <v>62.069824572976003</v>
      </c>
      <c r="IQ11" s="11">
        <v>51.575160884214</v>
      </c>
      <c r="IT11" s="11">
        <v>61.083313196517999</v>
      </c>
      <c r="IU11" s="11">
        <v>55.148476041831998</v>
      </c>
      <c r="IV11" s="11">
        <v>70.355114550617003</v>
      </c>
      <c r="IW11" s="11">
        <v>59.907500534100997</v>
      </c>
      <c r="JM11" s="11">
        <v>65.252409331530004</v>
      </c>
      <c r="JN11" s="11">
        <v>57.900109329484003</v>
      </c>
      <c r="JO11" s="11">
        <v>57.766969579757998</v>
      </c>
      <c r="JP11" s="11">
        <v>58.281803795367999</v>
      </c>
      <c r="JQ11" s="11">
        <v>84.357980150651997</v>
      </c>
      <c r="JR11" s="11">
        <v>77.695443870521004</v>
      </c>
    </row>
    <row r="12" spans="1:287" x14ac:dyDescent="0.3">
      <c r="A12" s="8">
        <v>39615.000601851854</v>
      </c>
      <c r="B12" s="8">
        <v>39619.000601851854</v>
      </c>
      <c r="C12" s="9">
        <v>0.41666666666666669</v>
      </c>
      <c r="D12" s="13" t="s">
        <v>266</v>
      </c>
      <c r="E12" s="11">
        <v>64.629493344918998</v>
      </c>
      <c r="F12" s="11">
        <v>57.965973246791997</v>
      </c>
      <c r="G12" s="11">
        <v>62.997238331123</v>
      </c>
      <c r="H12" s="11">
        <v>65.509797862330004</v>
      </c>
      <c r="I12" s="11">
        <v>60.708747838850996</v>
      </c>
      <c r="J12" s="11">
        <v>54.473837162077999</v>
      </c>
      <c r="K12" s="11">
        <v>50.606683520863001</v>
      </c>
      <c r="L12" s="11">
        <v>52.660772937876999</v>
      </c>
      <c r="M12" s="11">
        <v>63.137015868455997</v>
      </c>
      <c r="N12" s="11">
        <v>71.942253894139995</v>
      </c>
      <c r="O12" s="11">
        <v>63.809959347324998</v>
      </c>
      <c r="P12" s="11">
        <v>73.684095821200003</v>
      </c>
      <c r="Q12" s="11">
        <v>78.013726029466994</v>
      </c>
      <c r="R12" s="11">
        <v>67.717726616676998</v>
      </c>
      <c r="S12" s="11">
        <v>68.997509215639994</v>
      </c>
      <c r="T12" s="11">
        <v>61.729542631592999</v>
      </c>
      <c r="U12" s="11">
        <v>47.723019569984999</v>
      </c>
      <c r="V12" s="11">
        <v>53.944686466058002</v>
      </c>
      <c r="W12" s="11">
        <v>51.868607648838001</v>
      </c>
      <c r="X12" s="11">
        <v>64.972355660882002</v>
      </c>
      <c r="Y12" s="11">
        <v>62.046255632478001</v>
      </c>
      <c r="Z12" s="11">
        <v>70.825986616018994</v>
      </c>
      <c r="AA12" s="11">
        <v>49.539913820746001</v>
      </c>
      <c r="AB12" s="11">
        <v>53.175249331844</v>
      </c>
      <c r="AC12" s="11">
        <v>66.244955917602994</v>
      </c>
      <c r="AD12" s="11">
        <v>50.899256615083999</v>
      </c>
      <c r="AE12" s="11">
        <v>48.793338755504998</v>
      </c>
      <c r="AF12" s="11">
        <v>48.697286632986</v>
      </c>
      <c r="AG12" s="11">
        <v>53.614720053589998</v>
      </c>
      <c r="AH12" s="11">
        <v>68.946979892273006</v>
      </c>
      <c r="AI12" s="11">
        <v>61.027298679238001</v>
      </c>
      <c r="AJ12" s="11">
        <v>57.983139504383999</v>
      </c>
      <c r="AK12" s="11">
        <v>66.630537868638996</v>
      </c>
      <c r="AL12" s="11">
        <v>55.280545796203</v>
      </c>
      <c r="AM12" s="11">
        <v>77.428435778660997</v>
      </c>
      <c r="AN12" s="11">
        <v>69.850362666490994</v>
      </c>
      <c r="AO12" s="11">
        <v>82.529468616916006</v>
      </c>
      <c r="AP12" s="11">
        <v>67.657496687776998</v>
      </c>
      <c r="AQ12" s="11">
        <v>57.966836799016001</v>
      </c>
      <c r="AR12" s="11">
        <v>53.735543606935003</v>
      </c>
      <c r="AS12" s="11">
        <v>51.361864986789001</v>
      </c>
      <c r="AT12" s="11">
        <v>58.354366496681003</v>
      </c>
      <c r="AU12" s="11">
        <v>48.693521109926998</v>
      </c>
      <c r="AV12" s="11">
        <v>56.510820291277</v>
      </c>
      <c r="AW12" s="11">
        <v>60.757404360240002</v>
      </c>
      <c r="AY12" s="11">
        <v>58.495204499403997</v>
      </c>
      <c r="AZ12" s="11">
        <v>54.142381641118</v>
      </c>
      <c r="BA12" s="11">
        <v>55.585527146855</v>
      </c>
      <c r="BB12" s="11">
        <v>57.913807859964002</v>
      </c>
      <c r="BC12" s="11">
        <v>64.863604453391005</v>
      </c>
      <c r="BD12" s="11">
        <v>64.940914361994999</v>
      </c>
      <c r="BE12" s="11">
        <v>69.809102719346996</v>
      </c>
      <c r="BF12" s="11">
        <v>73.572490243668</v>
      </c>
      <c r="BG12" s="11">
        <v>73.933673694036003</v>
      </c>
      <c r="BH12" s="11">
        <v>65.620671511729995</v>
      </c>
      <c r="BI12" s="11">
        <v>61.712950850148999</v>
      </c>
      <c r="BJ12" s="11">
        <v>63.540925574542001</v>
      </c>
      <c r="BK12" s="11">
        <v>67.396322285224997</v>
      </c>
      <c r="BM12" s="11">
        <v>79.288437932012002</v>
      </c>
      <c r="BN12" s="11">
        <v>93.877110128710996</v>
      </c>
      <c r="BO12" s="11">
        <v>83.382902827357</v>
      </c>
      <c r="BP12" s="11">
        <v>81.912161588093994</v>
      </c>
      <c r="BQ12" s="11">
        <v>77.268056083344007</v>
      </c>
      <c r="BR12" s="11">
        <v>78.756973193633002</v>
      </c>
      <c r="BS12" s="11">
        <v>79.419730546414002</v>
      </c>
      <c r="BT12" s="11">
        <v>77.088928819257006</v>
      </c>
      <c r="BU12" s="11">
        <v>80.958586156246994</v>
      </c>
      <c r="BW12" s="11">
        <v>56.877337817981001</v>
      </c>
      <c r="BX12" s="11">
        <v>70.228084439352997</v>
      </c>
      <c r="BY12" s="11">
        <v>54.407155744739001</v>
      </c>
      <c r="BZ12" s="11">
        <v>60.562082849607997</v>
      </c>
      <c r="CA12" s="11">
        <v>59.056596344159999</v>
      </c>
      <c r="CB12" s="11">
        <v>53.720967412937</v>
      </c>
      <c r="CC12" s="11">
        <v>56.744467369608003</v>
      </c>
      <c r="CD12" s="11">
        <v>61.12580197362</v>
      </c>
      <c r="CE12" s="11">
        <v>58.881396799142998</v>
      </c>
      <c r="CF12" s="11">
        <v>52.918611608364998</v>
      </c>
      <c r="CG12" s="11">
        <v>61.376254977744999</v>
      </c>
      <c r="CH12" s="11">
        <v>57.409340089460997</v>
      </c>
      <c r="CI12" s="11">
        <v>65.004381916656001</v>
      </c>
      <c r="CJ12" s="11">
        <v>63.079297979878</v>
      </c>
      <c r="CK12" s="11">
        <v>59.228632871510001</v>
      </c>
      <c r="CL12" s="11">
        <v>84.842030017032002</v>
      </c>
      <c r="CM12" s="11">
        <v>64.640690062234995</v>
      </c>
      <c r="CN12" s="11">
        <v>63.613513972772999</v>
      </c>
      <c r="CP12" s="11">
        <v>74.088551105137</v>
      </c>
      <c r="CQ12" s="11">
        <v>65.866144357495003</v>
      </c>
      <c r="CR12" s="11">
        <v>69.266540015649994</v>
      </c>
      <c r="CS12" s="11">
        <v>67.473026867087</v>
      </c>
      <c r="CT12" s="11">
        <v>68.577972510707994</v>
      </c>
      <c r="CU12" s="11">
        <v>61.688168761023</v>
      </c>
      <c r="CV12" s="11">
        <v>56.481761505790999</v>
      </c>
      <c r="CW12" s="11">
        <v>65.489895852648999</v>
      </c>
      <c r="CX12" s="11">
        <v>69.641507195811997</v>
      </c>
      <c r="CY12" s="11">
        <v>52.651703139654003</v>
      </c>
      <c r="CZ12" s="11">
        <v>90.013106663095002</v>
      </c>
      <c r="DA12" s="11">
        <v>65.704652321905996</v>
      </c>
      <c r="DB12" s="11">
        <v>68.915829107356998</v>
      </c>
      <c r="DC12" s="11">
        <v>64.370878905238996</v>
      </c>
      <c r="DD12" s="11">
        <v>65.540462714073001</v>
      </c>
      <c r="DH12" s="11">
        <v>62.402189742875002</v>
      </c>
      <c r="DI12" s="11">
        <v>76.013636674430003</v>
      </c>
      <c r="DJ12" s="11">
        <v>110.555625244937</v>
      </c>
      <c r="DK12" s="11">
        <v>75.360039073999999</v>
      </c>
      <c r="DL12" s="11">
        <v>76.212667466903994</v>
      </c>
      <c r="DM12" s="11">
        <v>74.639213424432</v>
      </c>
      <c r="DN12" s="11">
        <v>84.148090593058001</v>
      </c>
      <c r="DO12" s="11">
        <v>71.918873274001001</v>
      </c>
      <c r="DP12" s="11">
        <v>92.050546654924005</v>
      </c>
      <c r="DQ12" s="11">
        <v>95.276181876961999</v>
      </c>
      <c r="DR12" s="11">
        <v>58.979984714620002</v>
      </c>
      <c r="DS12" s="11">
        <v>65.030775438147998</v>
      </c>
      <c r="DT12" s="11">
        <v>77.119768689753002</v>
      </c>
      <c r="DU12" s="11">
        <v>72.800784430229001</v>
      </c>
      <c r="DV12" s="11">
        <v>74.048732240183</v>
      </c>
      <c r="DW12" s="11">
        <v>72.755334811691</v>
      </c>
      <c r="DX12" s="11">
        <v>67.005157062996005</v>
      </c>
      <c r="DY12" s="11">
        <v>65.319204789474995</v>
      </c>
      <c r="DZ12" s="11">
        <v>78.648104457905006</v>
      </c>
      <c r="EA12" s="11">
        <v>83.997097872378006</v>
      </c>
      <c r="EB12" s="11">
        <v>85.506879378196004</v>
      </c>
      <c r="EC12" s="11">
        <v>71.919005152009007</v>
      </c>
      <c r="ED12" s="11">
        <v>102.933306096213</v>
      </c>
      <c r="EE12" s="11">
        <v>81.108292557636005</v>
      </c>
      <c r="EF12" s="11">
        <v>69.242981457219997</v>
      </c>
      <c r="EG12" s="11">
        <v>88.929490091640005</v>
      </c>
      <c r="EH12" s="11">
        <v>76.655146126483004</v>
      </c>
      <c r="EM12" s="11">
        <v>94.357189368958998</v>
      </c>
      <c r="EN12" s="11">
        <v>103.91536302458</v>
      </c>
      <c r="ET12" s="11">
        <v>61.841880745708004</v>
      </c>
      <c r="EU12" s="11">
        <v>62.244591702948</v>
      </c>
      <c r="EV12" s="11">
        <v>64.557853507081006</v>
      </c>
      <c r="EX12" s="11">
        <v>60.136049919065997</v>
      </c>
      <c r="EZ12" s="11">
        <v>61.135098138148003</v>
      </c>
      <c r="FJ12" s="11">
        <v>71.668158926876998</v>
      </c>
      <c r="FK12" s="11">
        <v>71.605231933599001</v>
      </c>
      <c r="FN12" s="11">
        <v>74.966788348129995</v>
      </c>
      <c r="FP12" s="11">
        <v>67.899224437808002</v>
      </c>
      <c r="FR12" s="11">
        <v>58.333607227065997</v>
      </c>
      <c r="FS12" s="11">
        <v>79.732761434747005</v>
      </c>
      <c r="GB12" s="11">
        <v>75.750224329469006</v>
      </c>
      <c r="GC12" s="11">
        <v>71.049855261318996</v>
      </c>
      <c r="GE12" s="11">
        <v>83.711834963792001</v>
      </c>
      <c r="GG12" s="11">
        <v>82.846559252622995</v>
      </c>
      <c r="GX12" s="11">
        <v>73.152708328886007</v>
      </c>
      <c r="GY12" s="11">
        <v>81.669442090952003</v>
      </c>
      <c r="GZ12" s="11">
        <v>80.414992292944007</v>
      </c>
      <c r="HA12" s="11">
        <v>82.480114660126006</v>
      </c>
      <c r="HE12" s="11">
        <v>81.937657340065996</v>
      </c>
      <c r="HJ12" s="11">
        <v>65.801649543408999</v>
      </c>
      <c r="HS12" s="11">
        <v>68.616024384384005</v>
      </c>
      <c r="HT12" s="11">
        <v>66.699801203373994</v>
      </c>
      <c r="HY12" s="11">
        <v>68.218532111741993</v>
      </c>
      <c r="HZ12" s="11">
        <v>83.083102654216006</v>
      </c>
      <c r="IC12" s="11">
        <v>63.832382650870997</v>
      </c>
      <c r="IE12" s="11">
        <v>104.42084292325499</v>
      </c>
      <c r="IF12" s="11">
        <v>62.089128151334997</v>
      </c>
      <c r="IQ12" s="11">
        <v>51.576241879123998</v>
      </c>
      <c r="IT12" s="11">
        <v>61.165490440170998</v>
      </c>
      <c r="IU12" s="11">
        <v>55.377405449530002</v>
      </c>
      <c r="IV12" s="11">
        <v>70.335941818777997</v>
      </c>
      <c r="IW12" s="11">
        <v>59.926463598015999</v>
      </c>
      <c r="JM12" s="11">
        <v>65.473207801282996</v>
      </c>
      <c r="JN12" s="11">
        <v>57.918506896802</v>
      </c>
      <c r="JO12" s="11">
        <v>57.766969579757998</v>
      </c>
      <c r="JP12" s="11">
        <v>58.327616393122</v>
      </c>
      <c r="JQ12" s="11">
        <v>85.089575483401006</v>
      </c>
      <c r="JR12" s="11">
        <v>78.075717875669</v>
      </c>
    </row>
    <row r="13" spans="1:287" x14ac:dyDescent="0.3">
      <c r="A13" s="8">
        <v>39622.000601851854</v>
      </c>
      <c r="B13" s="8">
        <v>39626.000601851854</v>
      </c>
      <c r="C13" s="9">
        <v>0.41666666666666669</v>
      </c>
      <c r="D13" s="13" t="s">
        <v>266</v>
      </c>
      <c r="E13" s="11">
        <v>64.692093363357003</v>
      </c>
      <c r="F13" s="11">
        <v>58.021176631933997</v>
      </c>
      <c r="G13" s="11">
        <v>63.101405459017002</v>
      </c>
      <c r="H13" s="11">
        <v>65.647443858705003</v>
      </c>
      <c r="I13" s="11">
        <v>60.749906864484998</v>
      </c>
      <c r="J13" s="11">
        <v>54.553914499045</v>
      </c>
      <c r="K13" s="11">
        <v>50.655801893396003</v>
      </c>
      <c r="L13" s="11">
        <v>52.667612006707003</v>
      </c>
      <c r="M13" s="11">
        <v>63.182883629400997</v>
      </c>
      <c r="N13" s="11">
        <v>71.989456511170005</v>
      </c>
      <c r="O13" s="11">
        <v>63.934133636071998</v>
      </c>
      <c r="P13" s="11">
        <v>73.969970224912998</v>
      </c>
      <c r="Q13" s="11">
        <v>78.154490431431995</v>
      </c>
      <c r="R13" s="11">
        <v>67.832187374940005</v>
      </c>
      <c r="S13" s="11">
        <v>69.264326475437997</v>
      </c>
      <c r="T13" s="11">
        <v>61.871390779523999</v>
      </c>
      <c r="U13" s="11">
        <v>47.807283012572</v>
      </c>
      <c r="V13" s="11">
        <v>53.961830387150997</v>
      </c>
      <c r="W13" s="11">
        <v>51.924307868315999</v>
      </c>
      <c r="X13" s="11">
        <v>65.069923315973995</v>
      </c>
      <c r="Y13" s="11">
        <v>62.091970567456002</v>
      </c>
      <c r="Z13" s="11">
        <v>70.933306522682003</v>
      </c>
      <c r="AA13" s="11">
        <v>49.578040002076001</v>
      </c>
      <c r="AB13" s="11">
        <v>53.189768195818999</v>
      </c>
      <c r="AC13" s="11">
        <v>66.305964075898999</v>
      </c>
      <c r="AD13" s="11">
        <v>50.881326105977998</v>
      </c>
      <c r="AE13" s="11">
        <v>48.776637092903997</v>
      </c>
      <c r="AF13" s="11">
        <v>48.673574066663001</v>
      </c>
      <c r="AG13" s="11">
        <v>53.549149354214002</v>
      </c>
      <c r="AH13" s="11">
        <v>69.044283862363002</v>
      </c>
      <c r="AI13" s="11">
        <v>61.106885273186002</v>
      </c>
      <c r="AJ13" s="11">
        <v>58.005914454481001</v>
      </c>
      <c r="AK13" s="11">
        <v>66.665884854111994</v>
      </c>
      <c r="AL13" s="11">
        <v>55.344247059776002</v>
      </c>
      <c r="AM13" s="11">
        <v>77.402281818432002</v>
      </c>
      <c r="AN13" s="11">
        <v>69.850362666490994</v>
      </c>
      <c r="AO13" s="11">
        <v>82.600375027121999</v>
      </c>
      <c r="AP13" s="11">
        <v>67.709307995345995</v>
      </c>
      <c r="AQ13" s="11">
        <v>58.015216167616003</v>
      </c>
      <c r="AR13" s="11">
        <v>53.848168569953003</v>
      </c>
      <c r="AS13" s="11">
        <v>51.392396390952001</v>
      </c>
      <c r="AT13" s="11">
        <v>58.354366496681003</v>
      </c>
      <c r="AU13" s="11">
        <v>48.781295243998002</v>
      </c>
      <c r="AV13" s="11">
        <v>56.711734668265002</v>
      </c>
      <c r="AW13" s="11">
        <v>60.757404360240002</v>
      </c>
      <c r="AY13" s="11">
        <v>58.603338337750003</v>
      </c>
      <c r="AZ13" s="11">
        <v>54.142381641118</v>
      </c>
      <c r="BA13" s="11">
        <v>55.595828676400998</v>
      </c>
      <c r="BB13" s="11">
        <v>57.963917766172997</v>
      </c>
      <c r="BC13" s="11">
        <v>64.833550754268998</v>
      </c>
      <c r="BD13" s="11">
        <v>64.940914361994999</v>
      </c>
      <c r="BE13" s="11">
        <v>69.803323623053004</v>
      </c>
      <c r="BF13" s="11">
        <v>73.428346818996005</v>
      </c>
      <c r="BG13" s="11">
        <v>73.933673694036003</v>
      </c>
      <c r="BH13" s="11">
        <v>65.569479996818998</v>
      </c>
      <c r="BI13" s="11">
        <v>61.706957080286003</v>
      </c>
      <c r="BJ13" s="11">
        <v>63.497713434209999</v>
      </c>
      <c r="BK13" s="11">
        <v>67.413794730714002</v>
      </c>
      <c r="BM13" s="11">
        <v>79.666290055819005</v>
      </c>
      <c r="BN13" s="11">
        <v>94.015639684503</v>
      </c>
      <c r="BO13" s="11">
        <v>83.853196465127994</v>
      </c>
      <c r="BP13" s="11">
        <v>82.267189847077006</v>
      </c>
      <c r="BQ13" s="11">
        <v>77.382472724487997</v>
      </c>
      <c r="BR13" s="11">
        <v>79.128460272878002</v>
      </c>
      <c r="BS13" s="11">
        <v>79.890694724710997</v>
      </c>
      <c r="BT13" s="11">
        <v>77.617056043771001</v>
      </c>
      <c r="BU13" s="11">
        <v>81.333509356617</v>
      </c>
      <c r="BW13" s="11">
        <v>56.894096205430998</v>
      </c>
      <c r="BX13" s="11">
        <v>70.258847276883003</v>
      </c>
      <c r="BY13" s="11">
        <v>54.407155744739001</v>
      </c>
      <c r="BZ13" s="11">
        <v>60.562082849607997</v>
      </c>
      <c r="CA13" s="11">
        <v>59.105986116891003</v>
      </c>
      <c r="CB13" s="11">
        <v>53.720967412937</v>
      </c>
      <c r="CC13" s="11">
        <v>56.757973410814003</v>
      </c>
      <c r="CD13" s="11">
        <v>61.182582335467998</v>
      </c>
      <c r="CE13" s="11">
        <v>58.868040053298998</v>
      </c>
      <c r="CF13" s="11">
        <v>52.927385115356998</v>
      </c>
      <c r="CG13" s="11">
        <v>61.397167759772998</v>
      </c>
      <c r="CH13" s="11">
        <v>57.425157513390999</v>
      </c>
      <c r="CI13" s="11">
        <v>65.014558196620001</v>
      </c>
      <c r="CJ13" s="11">
        <v>63.079297979878</v>
      </c>
      <c r="CK13" s="11">
        <v>59.241074351674001</v>
      </c>
      <c r="CL13" s="11">
        <v>84.842030017032002</v>
      </c>
      <c r="CM13" s="11">
        <v>64.654178734775996</v>
      </c>
      <c r="CN13" s="11">
        <v>63.632949089923997</v>
      </c>
      <c r="CP13" s="11">
        <v>74.158506103500002</v>
      </c>
      <c r="CQ13" s="11">
        <v>65.896984423644994</v>
      </c>
      <c r="CR13" s="11">
        <v>69.266540015649994</v>
      </c>
      <c r="CS13" s="11">
        <v>67.525783182481007</v>
      </c>
      <c r="CT13" s="11">
        <v>68.545989272989004</v>
      </c>
      <c r="CU13" s="11">
        <v>61.750261614811002</v>
      </c>
      <c r="CV13" s="11">
        <v>56.485001760837001</v>
      </c>
      <c r="CW13" s="11">
        <v>65.568790877086002</v>
      </c>
      <c r="CX13" s="11">
        <v>69.634953831079997</v>
      </c>
      <c r="CY13" s="11">
        <v>52.649480885156997</v>
      </c>
      <c r="CZ13" s="11">
        <v>90.332955175620995</v>
      </c>
      <c r="DA13" s="11">
        <v>65.688106401042006</v>
      </c>
      <c r="DB13" s="11">
        <v>68.958386736012997</v>
      </c>
      <c r="DC13" s="11">
        <v>64.329063274334004</v>
      </c>
      <c r="DD13" s="11">
        <v>65.651987668147996</v>
      </c>
      <c r="DH13" s="11">
        <v>62.489383442105002</v>
      </c>
      <c r="DI13" s="11">
        <v>76.013636674430003</v>
      </c>
      <c r="DJ13" s="11">
        <v>110.81942390352199</v>
      </c>
      <c r="DK13" s="11">
        <v>75.405068786239994</v>
      </c>
      <c r="DL13" s="11">
        <v>76.202820564025004</v>
      </c>
      <c r="DM13" s="11">
        <v>74.754524820857</v>
      </c>
      <c r="DN13" s="11">
        <v>84.320860095876995</v>
      </c>
      <c r="DO13" s="11">
        <v>72.241468111649993</v>
      </c>
      <c r="DP13" s="11">
        <v>92.037259172877</v>
      </c>
      <c r="DQ13" s="11">
        <v>95.326412665825004</v>
      </c>
      <c r="DR13" s="11">
        <v>58.423904353402001</v>
      </c>
      <c r="DS13" s="11">
        <v>65.163037769420001</v>
      </c>
      <c r="DT13" s="11">
        <v>77.433230603750999</v>
      </c>
      <c r="DU13" s="11">
        <v>72.876151531865005</v>
      </c>
      <c r="DV13" s="11">
        <v>74.096157812838001</v>
      </c>
      <c r="DW13" s="11">
        <v>72.716727813934</v>
      </c>
      <c r="DX13" s="11">
        <v>66.950343428709999</v>
      </c>
      <c r="DY13" s="11">
        <v>65.339990736397993</v>
      </c>
      <c r="DZ13" s="11">
        <v>78.600631937396003</v>
      </c>
      <c r="EA13" s="11">
        <v>84.073961667963999</v>
      </c>
      <c r="EB13" s="11">
        <v>85.506879378196004</v>
      </c>
      <c r="EC13" s="11">
        <v>71.814915818331002</v>
      </c>
      <c r="ED13" s="11">
        <v>102.933306096213</v>
      </c>
      <c r="EE13" s="11">
        <v>81.462743046655007</v>
      </c>
      <c r="EF13" s="11">
        <v>69.242981457219997</v>
      </c>
      <c r="EG13" s="11">
        <v>89.005903531135999</v>
      </c>
      <c r="EH13" s="11">
        <v>76.655146126483004</v>
      </c>
      <c r="EM13" s="11">
        <v>94.357189368958998</v>
      </c>
      <c r="EN13" s="11">
        <v>104.21157991877401</v>
      </c>
      <c r="ET13" s="11">
        <v>61.840949180194002</v>
      </c>
      <c r="EU13" s="11">
        <v>62.250821998637001</v>
      </c>
      <c r="EV13" s="11">
        <v>64.563317916282998</v>
      </c>
      <c r="EX13" s="11">
        <v>60.142696831521</v>
      </c>
      <c r="EZ13" s="11">
        <v>61.106868287514999</v>
      </c>
      <c r="FJ13" s="11">
        <v>71.726153128160007</v>
      </c>
      <c r="FK13" s="11">
        <v>71.631282542988998</v>
      </c>
      <c r="FN13" s="11">
        <v>74.966788348129995</v>
      </c>
      <c r="FP13" s="11">
        <v>68.095882897634993</v>
      </c>
      <c r="FR13" s="11">
        <v>58.375564926217002</v>
      </c>
      <c r="FS13" s="11">
        <v>79.732761434747005</v>
      </c>
      <c r="GB13" s="11">
        <v>75.765347304623006</v>
      </c>
      <c r="GC13" s="11">
        <v>71.049855261318996</v>
      </c>
      <c r="GE13" s="11">
        <v>83.751427552863007</v>
      </c>
      <c r="GG13" s="11">
        <v>82.846559252622995</v>
      </c>
      <c r="GX13" s="11">
        <v>73.118890386846005</v>
      </c>
      <c r="GY13" s="11">
        <v>81.596152832976998</v>
      </c>
      <c r="GZ13" s="11">
        <v>80.414992292944007</v>
      </c>
      <c r="HA13" s="11">
        <v>82.350342538876006</v>
      </c>
      <c r="HE13" s="11">
        <v>81.841330631527001</v>
      </c>
      <c r="HJ13" s="11">
        <v>65.902781333372005</v>
      </c>
      <c r="HS13" s="11">
        <v>68.650249277661999</v>
      </c>
      <c r="HT13" s="11">
        <v>66.711500381527998</v>
      </c>
      <c r="HY13" s="11">
        <v>68.273203979749994</v>
      </c>
      <c r="HZ13" s="11">
        <v>82.877688837755002</v>
      </c>
      <c r="IC13" s="11">
        <v>63.964014414262003</v>
      </c>
      <c r="IE13" s="11">
        <v>104.631490849176</v>
      </c>
      <c r="IF13" s="11">
        <v>62.110441934684999</v>
      </c>
      <c r="IQ13" s="11">
        <v>51.598385414188002</v>
      </c>
      <c r="IT13" s="11">
        <v>61.221512711019997</v>
      </c>
      <c r="IU13" s="11">
        <v>55.527753837675</v>
      </c>
      <c r="IV13" s="11">
        <v>70.337033862924002</v>
      </c>
      <c r="IW13" s="11">
        <v>59.928118036137001</v>
      </c>
      <c r="JM13" s="11">
        <v>65.574488193261999</v>
      </c>
      <c r="JN13" s="11">
        <v>57.924828326567003</v>
      </c>
      <c r="JO13" s="11">
        <v>57.772678280455999</v>
      </c>
      <c r="JP13" s="11">
        <v>58.334868991375998</v>
      </c>
      <c r="JQ13" s="11">
        <v>85.509840145566997</v>
      </c>
      <c r="JR13" s="11">
        <v>78.182541530443999</v>
      </c>
    </row>
    <row r="14" spans="1:287" x14ac:dyDescent="0.3">
      <c r="A14" s="8">
        <v>39629.000601851854</v>
      </c>
      <c r="B14" s="8">
        <v>39633.000601851854</v>
      </c>
      <c r="C14" s="9">
        <v>0.41666666666666669</v>
      </c>
      <c r="D14" s="13" t="s">
        <v>266</v>
      </c>
      <c r="E14" s="11">
        <v>64.738211434131003</v>
      </c>
      <c r="F14" s="11">
        <v>58.058220704299004</v>
      </c>
      <c r="G14" s="11">
        <v>63.182005360077</v>
      </c>
      <c r="H14" s="11">
        <v>65.887033433479004</v>
      </c>
      <c r="I14" s="11">
        <v>60.708858591450003</v>
      </c>
      <c r="J14" s="11">
        <v>54.573831284088001</v>
      </c>
      <c r="K14" s="11">
        <v>50.642232160521999</v>
      </c>
      <c r="L14" s="11">
        <v>52.688606922203</v>
      </c>
      <c r="M14" s="11">
        <v>63.321605077191997</v>
      </c>
      <c r="N14" s="11">
        <v>72.194183424033</v>
      </c>
      <c r="O14" s="11">
        <v>64.100827682979997</v>
      </c>
      <c r="P14" s="11">
        <v>73.979701652431004</v>
      </c>
      <c r="Q14" s="11">
        <v>78.174062380349994</v>
      </c>
      <c r="R14" s="11">
        <v>67.934945263117001</v>
      </c>
      <c r="S14" s="11">
        <v>69.395426015116996</v>
      </c>
      <c r="T14" s="11">
        <v>61.955177371140998</v>
      </c>
      <c r="U14" s="11">
        <v>47.858070907646002</v>
      </c>
      <c r="V14" s="11">
        <v>53.965044047239999</v>
      </c>
      <c r="W14" s="11">
        <v>51.936940795303997</v>
      </c>
      <c r="X14" s="11">
        <v>65.126602501584003</v>
      </c>
      <c r="Y14" s="11">
        <v>62.126970730655003</v>
      </c>
      <c r="Z14" s="11">
        <v>71.157858569135001</v>
      </c>
      <c r="AA14" s="11">
        <v>49.621844513576001</v>
      </c>
      <c r="AB14" s="11">
        <v>53.176056350689002</v>
      </c>
      <c r="AC14" s="11">
        <v>66.391231714154003</v>
      </c>
      <c r="AD14" s="11">
        <v>50.868521380399997</v>
      </c>
      <c r="AE14" s="11">
        <v>48.717832118198999</v>
      </c>
      <c r="AF14" s="11">
        <v>48.623947726448002</v>
      </c>
      <c r="AG14" s="11">
        <v>53.502835280139003</v>
      </c>
      <c r="AH14" s="11">
        <v>69.113787229270002</v>
      </c>
      <c r="AI14" s="11">
        <v>61.159538424803998</v>
      </c>
      <c r="AJ14" s="11">
        <v>58.023401517811998</v>
      </c>
      <c r="AK14" s="11">
        <v>66.696210498957996</v>
      </c>
      <c r="AL14" s="11">
        <v>55.390197292868002</v>
      </c>
      <c r="AM14" s="11">
        <v>77.402281818432002</v>
      </c>
      <c r="AN14" s="11">
        <v>69.864749642633996</v>
      </c>
      <c r="AO14" s="11">
        <v>82.631968121487006</v>
      </c>
      <c r="AP14" s="11">
        <v>67.709307995345995</v>
      </c>
      <c r="AQ14" s="11">
        <v>58.021105159888002</v>
      </c>
      <c r="AR14" s="11">
        <v>53.910510103189999</v>
      </c>
      <c r="AS14" s="11">
        <v>51.411939787656003</v>
      </c>
      <c r="AT14" s="11">
        <v>58.361293266113002</v>
      </c>
      <c r="AU14" s="11">
        <v>48.895443124643002</v>
      </c>
      <c r="AV14" s="11">
        <v>56.771040189784998</v>
      </c>
      <c r="AW14" s="11">
        <v>60.784230437441003</v>
      </c>
      <c r="AY14" s="11">
        <v>58.623202243972003</v>
      </c>
      <c r="AZ14" s="11">
        <v>54.138168839532</v>
      </c>
      <c r="BA14" s="11">
        <v>55.687232197234998</v>
      </c>
      <c r="BB14" s="11">
        <v>57.963917766172997</v>
      </c>
      <c r="BC14" s="11">
        <v>64.822485123739</v>
      </c>
      <c r="BD14" s="11">
        <v>64.940914361994999</v>
      </c>
      <c r="BE14" s="11">
        <v>69.878910242792998</v>
      </c>
      <c r="BF14" s="11">
        <v>73.406360828306006</v>
      </c>
      <c r="BG14" s="11">
        <v>73.933673694036003</v>
      </c>
      <c r="BH14" s="11">
        <v>65.586585117690007</v>
      </c>
      <c r="BI14" s="11">
        <v>61.688947460479</v>
      </c>
      <c r="BJ14" s="11">
        <v>63.427147884364999</v>
      </c>
      <c r="BK14" s="11">
        <v>67.463482722218998</v>
      </c>
      <c r="BM14" s="11">
        <v>79.903703984795001</v>
      </c>
      <c r="BN14" s="11">
        <v>94.366027317279006</v>
      </c>
      <c r="BO14" s="11">
        <v>84.073246782712005</v>
      </c>
      <c r="BP14" s="11">
        <v>82.469114306229997</v>
      </c>
      <c r="BQ14" s="11">
        <v>77.503504033599</v>
      </c>
      <c r="BR14" s="11">
        <v>79.255082771302995</v>
      </c>
      <c r="BS14" s="11">
        <v>80.122504406309005</v>
      </c>
      <c r="BT14" s="11">
        <v>77.958116199930998</v>
      </c>
      <c r="BU14" s="11">
        <v>81.689475061376001</v>
      </c>
      <c r="BW14" s="11">
        <v>56.914831783372001</v>
      </c>
      <c r="BX14" s="11">
        <v>70.314768889611003</v>
      </c>
      <c r="BY14" s="11">
        <v>54.376149645124002</v>
      </c>
      <c r="BZ14" s="11">
        <v>60.562082849607997</v>
      </c>
      <c r="CA14" s="11">
        <v>59.142769542030003</v>
      </c>
      <c r="CB14" s="11">
        <v>53.780279213301</v>
      </c>
      <c r="CC14" s="11">
        <v>56.750556286523</v>
      </c>
      <c r="CD14" s="11">
        <v>61.197501696053997</v>
      </c>
      <c r="CE14" s="11">
        <v>58.861336800575003</v>
      </c>
      <c r="CF14" s="11">
        <v>52.916771238251997</v>
      </c>
      <c r="CG14" s="11">
        <v>61.342037526192001</v>
      </c>
      <c r="CH14" s="11">
        <v>57.460272020906999</v>
      </c>
      <c r="CI14" s="11">
        <v>65.022551596691997</v>
      </c>
      <c r="CJ14" s="11">
        <v>63.130881055853003</v>
      </c>
      <c r="CK14" s="11">
        <v>59.234820662537999</v>
      </c>
      <c r="CL14" s="11">
        <v>84.892660036852007</v>
      </c>
      <c r="CM14" s="11">
        <v>64.628269334533002</v>
      </c>
      <c r="CN14" s="11">
        <v>63.632949089923997</v>
      </c>
      <c r="CP14" s="11">
        <v>74.218261454330005</v>
      </c>
      <c r="CQ14" s="11">
        <v>65.908709326541</v>
      </c>
      <c r="CR14" s="11">
        <v>69.268542139537999</v>
      </c>
      <c r="CS14" s="11">
        <v>67.590255503650994</v>
      </c>
      <c r="CT14" s="11">
        <v>68.545989272989004</v>
      </c>
      <c r="CU14" s="11">
        <v>61.737153200728002</v>
      </c>
      <c r="CV14" s="11">
        <v>56.416148740105001</v>
      </c>
      <c r="CW14" s="11">
        <v>65.428557573380999</v>
      </c>
      <c r="CX14" s="11">
        <v>69.697447021765001</v>
      </c>
      <c r="CY14" s="11">
        <v>52.573563442066998</v>
      </c>
      <c r="CZ14" s="11">
        <v>90.636720719289002</v>
      </c>
      <c r="DA14" s="11">
        <v>65.696339025908998</v>
      </c>
      <c r="DB14" s="11">
        <v>68.958386736012997</v>
      </c>
      <c r="DC14" s="11">
        <v>64.340819242023002</v>
      </c>
      <c r="DD14" s="11">
        <v>65.718542373988001</v>
      </c>
      <c r="DH14" s="11">
        <v>62.569862259418997</v>
      </c>
      <c r="DI14" s="11">
        <v>76.062174605891997</v>
      </c>
      <c r="DJ14" s="11">
        <v>110.948504032996</v>
      </c>
      <c r="DK14" s="11">
        <v>75.534948280576003</v>
      </c>
      <c r="DL14" s="11">
        <v>76.271166947352</v>
      </c>
      <c r="DM14" s="11">
        <v>74.963598513861996</v>
      </c>
      <c r="DN14" s="11">
        <v>84.387115833029</v>
      </c>
      <c r="DO14" s="11">
        <v>72.269827742117997</v>
      </c>
      <c r="DP14" s="11">
        <v>92.199665400347996</v>
      </c>
      <c r="DQ14" s="11">
        <v>95.394153740353005</v>
      </c>
      <c r="DR14" s="11">
        <v>58.282490070930002</v>
      </c>
      <c r="DS14" s="11">
        <v>65.343932959653003</v>
      </c>
      <c r="DT14" s="11">
        <v>77.550484739932003</v>
      </c>
      <c r="DU14" s="11">
        <v>73.128480407639003</v>
      </c>
      <c r="DV14" s="11">
        <v>74.176737427687002</v>
      </c>
      <c r="DW14" s="11">
        <v>72.756011981639006</v>
      </c>
      <c r="DX14" s="11">
        <v>66.912717611239003</v>
      </c>
      <c r="DY14" s="11">
        <v>65.356103751909998</v>
      </c>
      <c r="DZ14" s="11">
        <v>78.611083814045998</v>
      </c>
      <c r="EA14" s="11">
        <v>84.430644417916</v>
      </c>
      <c r="EB14" s="11">
        <v>85.506879378196004</v>
      </c>
      <c r="EC14" s="11">
        <v>71.753897691565996</v>
      </c>
      <c r="ED14" s="11">
        <v>103.032644873169</v>
      </c>
      <c r="EE14" s="11">
        <v>81.570986195423998</v>
      </c>
      <c r="EF14" s="11">
        <v>69.269538410037001</v>
      </c>
      <c r="EG14" s="11">
        <v>89.006143091382</v>
      </c>
      <c r="EH14" s="11">
        <v>76.644739315926003</v>
      </c>
      <c r="EM14" s="11">
        <v>94.425094001069994</v>
      </c>
      <c r="EN14" s="11">
        <v>104.678934833081</v>
      </c>
      <c r="ET14" s="11">
        <v>61.860432209221003</v>
      </c>
      <c r="EU14" s="11">
        <v>62.271532715578999</v>
      </c>
      <c r="EV14" s="11">
        <v>64.563317916282998</v>
      </c>
      <c r="EX14" s="11">
        <v>60.176223296387001</v>
      </c>
      <c r="EZ14" s="11">
        <v>61.129452595792003</v>
      </c>
      <c r="FJ14" s="11">
        <v>71.790798160031002</v>
      </c>
      <c r="FK14" s="11">
        <v>71.695785388744</v>
      </c>
      <c r="FN14" s="11">
        <v>74.966788348129995</v>
      </c>
      <c r="FP14" s="11">
        <v>68.229058545076995</v>
      </c>
      <c r="FR14" s="11">
        <v>58.375564926217002</v>
      </c>
      <c r="FS14" s="11">
        <v>79.732761434747005</v>
      </c>
      <c r="GB14" s="11">
        <v>75.762518468620001</v>
      </c>
      <c r="GC14" s="11">
        <v>71.010818022391007</v>
      </c>
      <c r="GE14" s="11">
        <v>83.751427552863007</v>
      </c>
      <c r="GG14" s="11">
        <v>82.906358963296</v>
      </c>
      <c r="GX14" s="11">
        <v>73.099721490427001</v>
      </c>
      <c r="GY14" s="11">
        <v>81.607009146202003</v>
      </c>
      <c r="GZ14" s="11">
        <v>80.414992292944007</v>
      </c>
      <c r="HA14" s="11">
        <v>82.369565639553002</v>
      </c>
      <c r="HE14" s="11">
        <v>81.771305244678004</v>
      </c>
      <c r="HJ14" s="11">
        <v>65.898931052208994</v>
      </c>
      <c r="HS14" s="11">
        <v>68.642091596045006</v>
      </c>
      <c r="HT14" s="11">
        <v>66.689390391127006</v>
      </c>
      <c r="HY14" s="11">
        <v>68.171177264595997</v>
      </c>
      <c r="HZ14" s="11">
        <v>82.803934209504007</v>
      </c>
      <c r="IC14" s="11">
        <v>63.975222357463998</v>
      </c>
      <c r="IE14" s="11">
        <v>104.70264012296801</v>
      </c>
      <c r="IF14" s="11">
        <v>62.119678197980001</v>
      </c>
      <c r="IQ14" s="11">
        <v>51.598385414188002</v>
      </c>
      <c r="IT14" s="11">
        <v>61.263279511470003</v>
      </c>
      <c r="IU14" s="11">
        <v>55.754910691033999</v>
      </c>
      <c r="IV14" s="11">
        <v>70.251555028221006</v>
      </c>
      <c r="IW14" s="11">
        <v>59.885766702749002</v>
      </c>
      <c r="JM14" s="11">
        <v>65.703264642725003</v>
      </c>
      <c r="JN14" s="11">
        <v>57.953631920462001</v>
      </c>
      <c r="JO14" s="11">
        <v>57.814134356354998</v>
      </c>
      <c r="JP14" s="11">
        <v>58.344950103066999</v>
      </c>
      <c r="JQ14" s="11">
        <v>85.830797960289004</v>
      </c>
      <c r="JR14" s="11">
        <v>78.444821723963997</v>
      </c>
    </row>
    <row r="15" spans="1:287" x14ac:dyDescent="0.3">
      <c r="A15" s="8">
        <v>39636.000601851854</v>
      </c>
      <c r="B15" s="8">
        <v>39640.000601851854</v>
      </c>
      <c r="C15" s="9">
        <v>0.41666666666666669</v>
      </c>
      <c r="D15" s="13" t="s">
        <v>266</v>
      </c>
      <c r="E15" s="11">
        <v>64.789346992790001</v>
      </c>
      <c r="F15" s="11">
        <v>58.080129587567001</v>
      </c>
      <c r="G15" s="11">
        <v>63.233906297396999</v>
      </c>
      <c r="H15" s="11">
        <v>66.042101634618007</v>
      </c>
      <c r="I15" s="11">
        <v>60.702739406378001</v>
      </c>
      <c r="J15" s="11">
        <v>54.597333704504997</v>
      </c>
      <c r="K15" s="11">
        <v>50.647923530013003</v>
      </c>
      <c r="L15" s="11">
        <v>52.688606922203</v>
      </c>
      <c r="M15" s="11">
        <v>63.338784343594</v>
      </c>
      <c r="N15" s="11">
        <v>72.296899992109005</v>
      </c>
      <c r="O15" s="11">
        <v>64.212665136509997</v>
      </c>
      <c r="P15" s="11">
        <v>74.096891648175998</v>
      </c>
      <c r="Q15" s="11">
        <v>78.213994817938001</v>
      </c>
      <c r="R15" s="11">
        <v>67.992413930660007</v>
      </c>
      <c r="S15" s="11">
        <v>69.425217565807003</v>
      </c>
      <c r="T15" s="11">
        <v>62.058729180484001</v>
      </c>
      <c r="U15" s="11">
        <v>47.885252798223</v>
      </c>
      <c r="V15" s="11">
        <v>53.963665293614</v>
      </c>
      <c r="W15" s="11">
        <v>51.916595119269999</v>
      </c>
      <c r="X15" s="11">
        <v>65.172306019481994</v>
      </c>
      <c r="Y15" s="11">
        <v>62.230642807338</v>
      </c>
      <c r="Z15" s="11">
        <v>71.277740740680002</v>
      </c>
      <c r="AA15" s="11">
        <v>49.664454272283002</v>
      </c>
      <c r="AB15" s="11">
        <v>53.201619092992999</v>
      </c>
      <c r="AC15" s="11">
        <v>66.435574745943001</v>
      </c>
      <c r="AD15" s="11">
        <v>50.829457278589999</v>
      </c>
      <c r="AE15" s="11">
        <v>48.637846085600998</v>
      </c>
      <c r="AF15" s="11">
        <v>48.599884006890001</v>
      </c>
      <c r="AG15" s="11">
        <v>53.470794229835001</v>
      </c>
      <c r="AH15" s="11">
        <v>69.175202114426</v>
      </c>
      <c r="AI15" s="11">
        <v>61.224576350436003</v>
      </c>
      <c r="AJ15" s="11">
        <v>58.051236694323997</v>
      </c>
      <c r="AK15" s="11">
        <v>66.756171213882993</v>
      </c>
      <c r="AL15" s="11">
        <v>55.465148781034003</v>
      </c>
      <c r="AM15" s="11">
        <v>77.383320445110996</v>
      </c>
      <c r="AN15" s="11">
        <v>69.868391716147002</v>
      </c>
      <c r="AO15" s="11">
        <v>82.704132100763999</v>
      </c>
      <c r="AP15" s="11">
        <v>67.847075790522993</v>
      </c>
      <c r="AQ15" s="11">
        <v>58.045042100635001</v>
      </c>
      <c r="AR15" s="11">
        <v>53.910499253543001</v>
      </c>
      <c r="AS15" s="11">
        <v>51.429124356098001</v>
      </c>
      <c r="AT15" s="11">
        <v>58.368314761321002</v>
      </c>
      <c r="AU15" s="11">
        <v>49.042847580996998</v>
      </c>
      <c r="AV15" s="11">
        <v>56.884610712822003</v>
      </c>
      <c r="AW15" s="11">
        <v>60.830580545848001</v>
      </c>
      <c r="AY15" s="11">
        <v>58.625556462467998</v>
      </c>
      <c r="AZ15" s="11">
        <v>54.142109282714003</v>
      </c>
      <c r="BA15" s="11">
        <v>55.931773952973998</v>
      </c>
      <c r="BB15" s="11">
        <v>57.963917766172997</v>
      </c>
      <c r="BC15" s="11">
        <v>64.797530154377</v>
      </c>
      <c r="BD15" s="11">
        <v>64.940914361994999</v>
      </c>
      <c r="BE15" s="11">
        <v>69.879886668533004</v>
      </c>
      <c r="BF15" s="11">
        <v>73.318617987638007</v>
      </c>
      <c r="BG15" s="11">
        <v>73.933673694036003</v>
      </c>
      <c r="BH15" s="11">
        <v>65.506858732839007</v>
      </c>
      <c r="BI15" s="11">
        <v>61.691201659652002</v>
      </c>
      <c r="BJ15" s="11">
        <v>63.410109488997001</v>
      </c>
      <c r="BK15" s="11">
        <v>67.463482722218998</v>
      </c>
      <c r="BM15" s="11">
        <v>80.164578017935995</v>
      </c>
      <c r="BN15" s="11">
        <v>94.476642931033993</v>
      </c>
      <c r="BO15" s="11">
        <v>84.312324522777004</v>
      </c>
      <c r="BP15" s="11">
        <v>82.656758584391994</v>
      </c>
      <c r="BQ15" s="11">
        <v>77.537052984742999</v>
      </c>
      <c r="BR15" s="11">
        <v>79.649620829913005</v>
      </c>
      <c r="BS15" s="11">
        <v>80.416792462063995</v>
      </c>
      <c r="BT15" s="11">
        <v>78.323767098907993</v>
      </c>
      <c r="BU15" s="11">
        <v>81.964439310087002</v>
      </c>
      <c r="BW15" s="11">
        <v>56.960225244790998</v>
      </c>
      <c r="BX15" s="11">
        <v>70.314768889611003</v>
      </c>
      <c r="BY15" s="11">
        <v>54.379283862987997</v>
      </c>
      <c r="BZ15" s="11">
        <v>60.562082849607997</v>
      </c>
      <c r="CA15" s="11">
        <v>59.245026168663998</v>
      </c>
      <c r="CB15" s="11">
        <v>53.825229731447997</v>
      </c>
      <c r="CC15" s="11">
        <v>56.737910582783996</v>
      </c>
      <c r="CD15" s="11">
        <v>61.209926773649002</v>
      </c>
      <c r="CE15" s="11">
        <v>58.861336800575003</v>
      </c>
      <c r="CF15" s="11">
        <v>52.87877253544</v>
      </c>
      <c r="CG15" s="11">
        <v>61.356892405403002</v>
      </c>
      <c r="CH15" s="11">
        <v>57.463416386706001</v>
      </c>
      <c r="CI15" s="11">
        <v>65.023138451860007</v>
      </c>
      <c r="CJ15" s="11">
        <v>63.133487770776</v>
      </c>
      <c r="CK15" s="11">
        <v>59.232415962223001</v>
      </c>
      <c r="CL15" s="11">
        <v>84.892660036852007</v>
      </c>
      <c r="CM15" s="11">
        <v>64.634732540621997</v>
      </c>
      <c r="CN15" s="11">
        <v>63.632949089923997</v>
      </c>
      <c r="CP15" s="11">
        <v>74.270051969503001</v>
      </c>
      <c r="CQ15" s="11">
        <v>65.913392048415005</v>
      </c>
      <c r="CR15" s="11">
        <v>69.268542139537999</v>
      </c>
      <c r="CS15" s="11">
        <v>67.590255503650994</v>
      </c>
      <c r="CT15" s="11">
        <v>68.578100376346995</v>
      </c>
      <c r="CU15" s="11">
        <v>61.737153200728002</v>
      </c>
      <c r="CV15" s="11">
        <v>56.348993862074998</v>
      </c>
      <c r="CW15" s="11">
        <v>65.344846383562995</v>
      </c>
      <c r="CX15" s="11">
        <v>69.764735226034006</v>
      </c>
      <c r="CY15" s="11">
        <v>52.494233129363998</v>
      </c>
      <c r="CZ15" s="11">
        <v>90.889459633732997</v>
      </c>
      <c r="DA15" s="11">
        <v>65.739961119336996</v>
      </c>
      <c r="DB15" s="11">
        <v>69.013305684434002</v>
      </c>
      <c r="DC15" s="11">
        <v>64.379638877957007</v>
      </c>
      <c r="DD15" s="11">
        <v>65.809295261650007</v>
      </c>
      <c r="DH15" s="11">
        <v>62.661238923616999</v>
      </c>
      <c r="DI15" s="11">
        <v>76.106840453908006</v>
      </c>
      <c r="DJ15" s="11">
        <v>111.386598194686</v>
      </c>
      <c r="DK15" s="11">
        <v>75.547370259930005</v>
      </c>
      <c r="DL15" s="11">
        <v>76.271166947352</v>
      </c>
      <c r="DM15" s="11">
        <v>74.991940471627004</v>
      </c>
      <c r="DN15" s="11">
        <v>84.469197828972995</v>
      </c>
      <c r="DO15" s="11">
        <v>72.378149357835994</v>
      </c>
      <c r="DP15" s="11">
        <v>92.199665400347996</v>
      </c>
      <c r="DQ15" s="11">
        <v>95.479909734279005</v>
      </c>
      <c r="DR15" s="11">
        <v>58.159787960525001</v>
      </c>
      <c r="DS15" s="11">
        <v>65.517270659545005</v>
      </c>
      <c r="DT15" s="11">
        <v>77.763799783913996</v>
      </c>
      <c r="DU15" s="11">
        <v>73.231646775165004</v>
      </c>
      <c r="DV15" s="11">
        <v>74.176614415640003</v>
      </c>
      <c r="DW15" s="11">
        <v>72.866094624284997</v>
      </c>
      <c r="DX15" s="11">
        <v>66.851868975019002</v>
      </c>
      <c r="DY15" s="11">
        <v>65.350163209928994</v>
      </c>
      <c r="DZ15" s="11">
        <v>78.487604292803994</v>
      </c>
      <c r="EA15" s="11">
        <v>84.676704138858994</v>
      </c>
      <c r="EB15" s="11">
        <v>85.218201840483999</v>
      </c>
      <c r="EC15" s="11">
        <v>71.651880021677002</v>
      </c>
      <c r="ED15" s="11">
        <v>103.16861875268999</v>
      </c>
      <c r="EE15" s="11">
        <v>81.706377679159999</v>
      </c>
      <c r="EF15" s="11">
        <v>69.269538410037001</v>
      </c>
      <c r="EG15" s="11">
        <v>89.159638508097004</v>
      </c>
      <c r="EH15" s="11">
        <v>76.663380990063999</v>
      </c>
      <c r="EM15" s="11">
        <v>94.425094001069994</v>
      </c>
      <c r="EN15" s="11">
        <v>105.109866733565</v>
      </c>
      <c r="ET15" s="11">
        <v>61.883412050830998</v>
      </c>
      <c r="EU15" s="11">
        <v>62.303044916421001</v>
      </c>
      <c r="EV15" s="11">
        <v>64.567373803608007</v>
      </c>
      <c r="EX15" s="11">
        <v>60.224682866621002</v>
      </c>
      <c r="EZ15" s="11">
        <v>61.129452595792003</v>
      </c>
      <c r="FJ15" s="11">
        <v>71.967379040794</v>
      </c>
      <c r="FK15" s="11">
        <v>71.971985721042003</v>
      </c>
      <c r="FN15" s="11">
        <v>74.966788348129995</v>
      </c>
      <c r="FP15" s="11">
        <v>68.317929316524996</v>
      </c>
      <c r="FR15" s="11">
        <v>58.375564926217002</v>
      </c>
      <c r="FS15" s="11">
        <v>79.732761434747005</v>
      </c>
      <c r="GB15" s="11">
        <v>75.872394230438999</v>
      </c>
      <c r="GC15" s="11">
        <v>71.165233968007001</v>
      </c>
      <c r="GE15" s="11">
        <v>83.884999646552998</v>
      </c>
      <c r="GG15" s="11">
        <v>82.906358963296</v>
      </c>
      <c r="GX15" s="11">
        <v>73.051173087682997</v>
      </c>
      <c r="GY15" s="11">
        <v>81.600648688934001</v>
      </c>
      <c r="GZ15" s="11">
        <v>80.414992292944007</v>
      </c>
      <c r="HA15" s="11">
        <v>82.358303279382</v>
      </c>
      <c r="HE15" s="11">
        <v>81.583429298034005</v>
      </c>
      <c r="HJ15" s="11">
        <v>65.955488969420998</v>
      </c>
      <c r="HS15" s="11">
        <v>68.681287132161998</v>
      </c>
      <c r="HT15" s="11">
        <v>66.702802173967996</v>
      </c>
      <c r="HY15" s="11">
        <v>68.259795937207002</v>
      </c>
      <c r="HZ15" s="11">
        <v>82.803934209504007</v>
      </c>
      <c r="IC15" s="11">
        <v>64.064308931580996</v>
      </c>
      <c r="IE15" s="11">
        <v>104.892874837167</v>
      </c>
      <c r="IF15" s="11">
        <v>62.119678197980001</v>
      </c>
      <c r="IQ15" s="11">
        <v>51.621774259172</v>
      </c>
      <c r="IT15" s="11">
        <v>61.369262281259999</v>
      </c>
      <c r="IU15" s="11">
        <v>56.043726849391</v>
      </c>
      <c r="IV15" s="11">
        <v>70.251409112616997</v>
      </c>
      <c r="IW15" s="11">
        <v>59.885766702749002</v>
      </c>
      <c r="JM15" s="11">
        <v>65.784453991736001</v>
      </c>
      <c r="JN15" s="11">
        <v>57.959220940051999</v>
      </c>
      <c r="JO15" s="11">
        <v>57.823493962485998</v>
      </c>
      <c r="JP15" s="11">
        <v>58.344950103066999</v>
      </c>
      <c r="JQ15" s="11">
        <v>86.158606013786994</v>
      </c>
      <c r="JR15" s="11">
        <v>78.536873057719006</v>
      </c>
    </row>
    <row r="16" spans="1:287" x14ac:dyDescent="0.3">
      <c r="A16" s="8">
        <v>39643.000601851854</v>
      </c>
      <c r="B16" s="8">
        <v>39647.000601851854</v>
      </c>
      <c r="C16" s="9">
        <v>0.41666666666666669</v>
      </c>
      <c r="D16" s="13" t="s">
        <v>266</v>
      </c>
      <c r="E16" s="11">
        <v>64.833211643167004</v>
      </c>
      <c r="F16" s="11">
        <v>58.107071474337999</v>
      </c>
      <c r="G16" s="11">
        <v>63.302984653679999</v>
      </c>
      <c r="H16" s="11">
        <v>66.299813726969006</v>
      </c>
      <c r="I16" s="11">
        <v>60.702739406378001</v>
      </c>
      <c r="J16" s="11">
        <v>54.654249345262997</v>
      </c>
      <c r="K16" s="11">
        <v>50.647923530013003</v>
      </c>
      <c r="L16" s="11">
        <v>52.688606922203</v>
      </c>
      <c r="M16" s="11">
        <v>63.575071664073</v>
      </c>
      <c r="N16" s="11">
        <v>72.389385329156994</v>
      </c>
      <c r="O16" s="11">
        <v>64.361910141018996</v>
      </c>
      <c r="P16" s="11">
        <v>74.103088643199001</v>
      </c>
      <c r="Q16" s="11">
        <v>78.262684546334</v>
      </c>
      <c r="R16" s="11">
        <v>68.060574927442005</v>
      </c>
      <c r="S16" s="11">
        <v>69.519244267396999</v>
      </c>
      <c r="T16" s="11">
        <v>62.108940430132002</v>
      </c>
      <c r="U16" s="11">
        <v>47.904386765085</v>
      </c>
      <c r="V16" s="11">
        <v>53.957897998031001</v>
      </c>
      <c r="W16" s="11">
        <v>51.881448304766003</v>
      </c>
      <c r="X16" s="11">
        <v>65.199966518508006</v>
      </c>
      <c r="Y16" s="11">
        <v>62.343289821867998</v>
      </c>
      <c r="Z16" s="11">
        <v>71.523195784443999</v>
      </c>
      <c r="AA16" s="11">
        <v>49.685091910643997</v>
      </c>
      <c r="AB16" s="11">
        <v>53.201619092992999</v>
      </c>
      <c r="AC16" s="11">
        <v>66.435574745943001</v>
      </c>
      <c r="AD16" s="11">
        <v>50.787188504348002</v>
      </c>
      <c r="AE16" s="11">
        <v>48.609772803395003</v>
      </c>
      <c r="AF16" s="11">
        <v>48.521532455029003</v>
      </c>
      <c r="AG16" s="11">
        <v>53.427691387979003</v>
      </c>
      <c r="AH16" s="11">
        <v>69.230373901823995</v>
      </c>
      <c r="AI16" s="11">
        <v>61.280361345671999</v>
      </c>
      <c r="AJ16" s="11">
        <v>58.068939587772</v>
      </c>
      <c r="AK16" s="11">
        <v>66.809748572299995</v>
      </c>
      <c r="AL16" s="11">
        <v>55.536687965852998</v>
      </c>
      <c r="AM16" s="11">
        <v>77.401309170860003</v>
      </c>
      <c r="AN16" s="11">
        <v>69.907394994361994</v>
      </c>
      <c r="AO16" s="11">
        <v>82.673401227225995</v>
      </c>
      <c r="AP16" s="11">
        <v>67.992997688624996</v>
      </c>
      <c r="AQ16" s="11">
        <v>58.076154253745003</v>
      </c>
      <c r="AR16" s="11">
        <v>53.930362699199001</v>
      </c>
      <c r="AS16" s="11">
        <v>51.456517136994997</v>
      </c>
      <c r="AT16" s="11">
        <v>58.413999778060997</v>
      </c>
      <c r="AU16" s="11">
        <v>49.201229857778998</v>
      </c>
      <c r="AV16" s="11">
        <v>57.027469390287003</v>
      </c>
      <c r="AW16" s="11">
        <v>60.885869038411997</v>
      </c>
      <c r="AY16" s="11">
        <v>58.599000951808002</v>
      </c>
      <c r="AZ16" s="11">
        <v>54.156273205635003</v>
      </c>
      <c r="BA16" s="11">
        <v>55.995860725798003</v>
      </c>
      <c r="BB16" s="11">
        <v>57.973493503287003</v>
      </c>
      <c r="BC16" s="11">
        <v>64.766353432711995</v>
      </c>
      <c r="BD16" s="11">
        <v>64.896661310671007</v>
      </c>
      <c r="BE16" s="11">
        <v>69.840942559075003</v>
      </c>
      <c r="BF16" s="11">
        <v>73.269968715537004</v>
      </c>
      <c r="BG16" s="11">
        <v>73.933673694036003</v>
      </c>
      <c r="BH16" s="11">
        <v>65.452557052562994</v>
      </c>
      <c r="BI16" s="11">
        <v>61.722337003154003</v>
      </c>
      <c r="BJ16" s="11">
        <v>63.348825524650998</v>
      </c>
      <c r="BK16" s="11">
        <v>67.463482722218998</v>
      </c>
      <c r="BM16" s="11">
        <v>80.420394816962002</v>
      </c>
      <c r="BN16" s="11">
        <v>94.476642931033993</v>
      </c>
      <c r="BO16" s="11">
        <v>84.701927538324</v>
      </c>
      <c r="BP16" s="11">
        <v>82.771809256961006</v>
      </c>
      <c r="BQ16" s="11">
        <v>77.586916274730001</v>
      </c>
      <c r="BR16" s="11">
        <v>79.785526059088994</v>
      </c>
      <c r="BS16" s="11">
        <v>80.931541983043999</v>
      </c>
      <c r="BT16" s="11">
        <v>78.643055133153993</v>
      </c>
      <c r="BU16" s="11">
        <v>82.179558272571001</v>
      </c>
      <c r="BW16" s="11">
        <v>56.972532566536003</v>
      </c>
      <c r="BX16" s="11">
        <v>70.291832333472001</v>
      </c>
      <c r="BY16" s="11">
        <v>54.363642185377998</v>
      </c>
      <c r="BZ16" s="11">
        <v>60.605056871321999</v>
      </c>
      <c r="CA16" s="11">
        <v>59.252821550976002</v>
      </c>
      <c r="CB16" s="11">
        <v>53.861490427550997</v>
      </c>
      <c r="CC16" s="11">
        <v>56.746782208394002</v>
      </c>
      <c r="CD16" s="11">
        <v>61.222870936484</v>
      </c>
      <c r="CE16" s="11">
        <v>58.853414631398003</v>
      </c>
      <c r="CF16" s="11">
        <v>52.882829019273998</v>
      </c>
      <c r="CG16" s="11">
        <v>61.366489553416002</v>
      </c>
      <c r="CH16" s="11">
        <v>57.500009993387998</v>
      </c>
      <c r="CI16" s="11">
        <v>64.969548565514003</v>
      </c>
      <c r="CJ16" s="11">
        <v>63.136309150500999</v>
      </c>
      <c r="CK16" s="11">
        <v>59.109246147541</v>
      </c>
      <c r="CL16" s="11">
        <v>84.879999854234001</v>
      </c>
      <c r="CM16" s="11">
        <v>64.638558908365994</v>
      </c>
      <c r="CN16" s="11">
        <v>63.593268972780997</v>
      </c>
      <c r="CP16" s="11">
        <v>74.304504853957994</v>
      </c>
      <c r="CQ16" s="11">
        <v>65.931169651884005</v>
      </c>
      <c r="CR16" s="11">
        <v>69.291741963445006</v>
      </c>
      <c r="CS16" s="11">
        <v>67.657573857749</v>
      </c>
      <c r="CT16" s="11">
        <v>68.636829363801994</v>
      </c>
      <c r="CU16" s="11">
        <v>61.700858562316</v>
      </c>
      <c r="CV16" s="11">
        <v>56.303301698387997</v>
      </c>
      <c r="CW16" s="11">
        <v>65.366205490691996</v>
      </c>
      <c r="CX16" s="11">
        <v>69.764735226034006</v>
      </c>
      <c r="CY16" s="11">
        <v>52.438786185636999</v>
      </c>
      <c r="CZ16" s="11">
        <v>91.022647183367994</v>
      </c>
      <c r="DA16" s="11">
        <v>65.827859293927006</v>
      </c>
      <c r="DB16" s="11">
        <v>69.013305684434002</v>
      </c>
      <c r="DC16" s="11">
        <v>64.505155115163006</v>
      </c>
      <c r="DD16" s="11">
        <v>65.851849931592994</v>
      </c>
      <c r="DH16" s="11">
        <v>62.670329986909998</v>
      </c>
      <c r="DI16" s="11">
        <v>76.177673448104002</v>
      </c>
      <c r="DJ16" s="11">
        <v>111.765083242011</v>
      </c>
      <c r="DK16" s="11">
        <v>75.562612987608006</v>
      </c>
      <c r="DL16" s="11">
        <v>76.293788125749998</v>
      </c>
      <c r="DM16" s="11">
        <v>74.997837381283006</v>
      </c>
      <c r="DN16" s="11">
        <v>84.497838866779006</v>
      </c>
      <c r="DO16" s="11">
        <v>72.397390757029001</v>
      </c>
      <c r="DP16" s="11">
        <v>92.199665400347996</v>
      </c>
      <c r="DQ16" s="11">
        <v>95.536787506777998</v>
      </c>
      <c r="DR16" s="11">
        <v>58.035977739128001</v>
      </c>
      <c r="DS16" s="11">
        <v>65.688449048731002</v>
      </c>
      <c r="DT16" s="11">
        <v>77.859663425120999</v>
      </c>
      <c r="DU16" s="11">
        <v>73.417377696071</v>
      </c>
      <c r="DV16" s="11">
        <v>74.208836892733999</v>
      </c>
      <c r="DW16" s="11">
        <v>73.007751555107006</v>
      </c>
      <c r="DX16" s="11">
        <v>66.785052381807006</v>
      </c>
      <c r="DY16" s="11">
        <v>65.350163209928994</v>
      </c>
      <c r="DZ16" s="11">
        <v>78.410785051074001</v>
      </c>
      <c r="EA16" s="11">
        <v>84.903061003077994</v>
      </c>
      <c r="EB16" s="11">
        <v>85.097774592982006</v>
      </c>
      <c r="EC16" s="11">
        <v>71.535244848429002</v>
      </c>
      <c r="ED16" s="11">
        <v>103.38018186075401</v>
      </c>
      <c r="EE16" s="11">
        <v>81.808715668282005</v>
      </c>
      <c r="EF16" s="11">
        <v>69.269538410037001</v>
      </c>
      <c r="EG16" s="11">
        <v>89.159638508097004</v>
      </c>
      <c r="EH16" s="11">
        <v>76.550877462841001</v>
      </c>
      <c r="EM16" s="11">
        <v>94.425094001069994</v>
      </c>
      <c r="EN16" s="11">
        <v>105.180312609884</v>
      </c>
      <c r="ET16" s="11">
        <v>61.903204840908003</v>
      </c>
      <c r="EU16" s="11">
        <v>62.327834416873003</v>
      </c>
      <c r="EV16" s="11">
        <v>64.600752138691007</v>
      </c>
      <c r="EX16" s="11">
        <v>60.243807533355003</v>
      </c>
      <c r="EZ16" s="11">
        <v>61.138297483259997</v>
      </c>
      <c r="FJ16" s="11">
        <v>72.024772377763995</v>
      </c>
      <c r="FK16" s="11">
        <v>71.983611535825005</v>
      </c>
      <c r="FN16" s="11">
        <v>74.966788348129995</v>
      </c>
      <c r="FP16" s="11">
        <v>68.550604519103004</v>
      </c>
      <c r="FR16" s="11">
        <v>58.417522539255998</v>
      </c>
      <c r="FS16" s="11">
        <v>79.732761434747005</v>
      </c>
      <c r="GB16" s="11">
        <v>75.969185095311005</v>
      </c>
      <c r="GC16" s="11">
        <v>71.150719924328001</v>
      </c>
      <c r="GE16" s="11">
        <v>84.152885380296993</v>
      </c>
      <c r="GG16" s="11">
        <v>82.906358963296</v>
      </c>
      <c r="GX16" s="11">
        <v>73.067270696942998</v>
      </c>
      <c r="GY16" s="11">
        <v>81.644249215608994</v>
      </c>
      <c r="GZ16" s="11">
        <v>80.593592815777995</v>
      </c>
      <c r="HA16" s="11">
        <v>82.297514737951005</v>
      </c>
      <c r="HE16" s="11">
        <v>81.575675431312007</v>
      </c>
      <c r="HJ16" s="11">
        <v>65.963888557082001</v>
      </c>
      <c r="HS16" s="11">
        <v>68.673144868563995</v>
      </c>
      <c r="HT16" s="11">
        <v>66.719885291116995</v>
      </c>
      <c r="HY16" s="11">
        <v>68.255917185737999</v>
      </c>
      <c r="HZ16" s="11">
        <v>82.584285539372004</v>
      </c>
      <c r="IC16" s="11">
        <v>64.033415019013006</v>
      </c>
      <c r="IE16" s="11">
        <v>105.010518764758</v>
      </c>
      <c r="IF16" s="11">
        <v>62.143911229324999</v>
      </c>
      <c r="IQ16" s="11">
        <v>51.636625885360999</v>
      </c>
      <c r="IT16" s="11">
        <v>61.465295128976003</v>
      </c>
      <c r="IU16" s="11">
        <v>56.292319105693998</v>
      </c>
      <c r="IV16" s="11">
        <v>70.264756217273998</v>
      </c>
      <c r="IW16" s="11">
        <v>59.885766702749002</v>
      </c>
      <c r="JM16" s="11">
        <v>65.952800931919001</v>
      </c>
      <c r="JN16" s="11">
        <v>57.993695461999998</v>
      </c>
      <c r="JO16" s="11">
        <v>57.833608592864998</v>
      </c>
      <c r="JP16" s="11">
        <v>58.415756473118002</v>
      </c>
      <c r="JQ16" s="11">
        <v>86.766244488542995</v>
      </c>
      <c r="JR16" s="11">
        <v>78.725271156263005</v>
      </c>
    </row>
    <row r="17" spans="1:278" x14ac:dyDescent="0.3">
      <c r="A17" s="8">
        <v>39650.000601851854</v>
      </c>
      <c r="B17" s="8">
        <v>39654.000601851854</v>
      </c>
      <c r="C17" s="9">
        <v>0.41666666666666669</v>
      </c>
      <c r="D17" s="13" t="s">
        <v>266</v>
      </c>
      <c r="E17" s="11">
        <v>64.869788106808997</v>
      </c>
      <c r="F17" s="11">
        <v>58.119840931710002</v>
      </c>
      <c r="G17" s="11">
        <v>63.336515837714998</v>
      </c>
      <c r="H17" s="11">
        <v>66.350830924248001</v>
      </c>
      <c r="I17" s="11">
        <v>60.702739406378001</v>
      </c>
      <c r="J17" s="11">
        <v>54.662346585266</v>
      </c>
      <c r="K17" s="11">
        <v>50.640710979203</v>
      </c>
      <c r="L17" s="11">
        <v>52.688606922203</v>
      </c>
      <c r="M17" s="11">
        <v>63.577046999552998</v>
      </c>
      <c r="N17" s="11">
        <v>72.389385329156994</v>
      </c>
      <c r="O17" s="11">
        <v>64.425962202419996</v>
      </c>
      <c r="P17" s="11">
        <v>74.157998845592004</v>
      </c>
      <c r="Q17" s="11">
        <v>78.339866187414998</v>
      </c>
      <c r="R17" s="11">
        <v>68.099232494516002</v>
      </c>
      <c r="S17" s="11">
        <v>69.539502543601998</v>
      </c>
      <c r="T17" s="11">
        <v>62.194806416352002</v>
      </c>
      <c r="U17" s="11">
        <v>47.941726259079999</v>
      </c>
      <c r="V17" s="11">
        <v>53.954551864566</v>
      </c>
      <c r="W17" s="11">
        <v>51.853529383248002</v>
      </c>
      <c r="X17" s="11">
        <v>65.246573785937002</v>
      </c>
      <c r="Y17" s="11">
        <v>62.419509792745004</v>
      </c>
      <c r="Z17" s="11">
        <v>71.603532392510004</v>
      </c>
      <c r="AA17" s="11">
        <v>49.689840080750997</v>
      </c>
      <c r="AB17" s="11">
        <v>53.217810255095998</v>
      </c>
      <c r="AC17" s="11">
        <v>66.479314707781995</v>
      </c>
      <c r="AD17" s="11">
        <v>50.771988287859003</v>
      </c>
      <c r="AE17" s="11">
        <v>48.562079503695998</v>
      </c>
      <c r="AF17" s="11">
        <v>48.499321604085999</v>
      </c>
      <c r="AG17" s="11">
        <v>53.372867238079003</v>
      </c>
      <c r="AH17" s="11">
        <v>69.266145840057007</v>
      </c>
      <c r="AI17" s="11">
        <v>61.327043235832001</v>
      </c>
      <c r="AJ17" s="11">
        <v>58.089169197552003</v>
      </c>
      <c r="AK17" s="11">
        <v>66.871714612185997</v>
      </c>
      <c r="AL17" s="11">
        <v>55.581879694672999</v>
      </c>
      <c r="AM17" s="11">
        <v>77.401309170860003</v>
      </c>
      <c r="AN17" s="11">
        <v>69.907394994361994</v>
      </c>
      <c r="AO17" s="11">
        <v>82.780056453141995</v>
      </c>
      <c r="AP17" s="11">
        <v>67.992997688624996</v>
      </c>
      <c r="AQ17" s="11">
        <v>58.108648918823</v>
      </c>
      <c r="AR17" s="11">
        <v>53.943464869910002</v>
      </c>
      <c r="AS17" s="11">
        <v>51.474458954700999</v>
      </c>
      <c r="AT17" s="11">
        <v>58.413999778060997</v>
      </c>
      <c r="AU17" s="11">
        <v>49.270385904492997</v>
      </c>
      <c r="AV17" s="11">
        <v>57.182702552316997</v>
      </c>
      <c r="AW17" s="11">
        <v>60.885869038411997</v>
      </c>
      <c r="AY17" s="11">
        <v>58.637872440027003</v>
      </c>
      <c r="AZ17" s="11">
        <v>54.158573702337002</v>
      </c>
      <c r="BA17" s="11">
        <v>56.048323660822</v>
      </c>
      <c r="BB17" s="11">
        <v>58.048080991094999</v>
      </c>
      <c r="BC17" s="11">
        <v>64.768857209890001</v>
      </c>
      <c r="BD17" s="11">
        <v>64.896661310671007</v>
      </c>
      <c r="BE17" s="11">
        <v>69.840942559075003</v>
      </c>
      <c r="BF17" s="11">
        <v>73.177977011549999</v>
      </c>
      <c r="BG17" s="11">
        <v>73.933673694036003</v>
      </c>
      <c r="BH17" s="11">
        <v>65.438672744415996</v>
      </c>
      <c r="BI17" s="11">
        <v>61.745288788499003</v>
      </c>
      <c r="BJ17" s="11">
        <v>63.360662227836997</v>
      </c>
      <c r="BK17" s="11">
        <v>67.463482722218998</v>
      </c>
      <c r="BM17" s="11">
        <v>80.606339689801004</v>
      </c>
      <c r="BN17" s="11">
        <v>94.681650417319005</v>
      </c>
      <c r="BO17" s="11">
        <v>84.963672728776999</v>
      </c>
      <c r="BP17" s="11">
        <v>82.988285202594</v>
      </c>
      <c r="BQ17" s="11">
        <v>77.649973658296005</v>
      </c>
      <c r="BR17" s="11">
        <v>80.180316419739995</v>
      </c>
      <c r="BS17" s="11">
        <v>81.073551963054001</v>
      </c>
      <c r="BT17" s="11">
        <v>78.862351941081997</v>
      </c>
      <c r="BU17" s="11">
        <v>82.293823778184006</v>
      </c>
      <c r="BW17" s="11">
        <v>56.993304928884001</v>
      </c>
      <c r="BX17" s="11">
        <v>70.297157511050997</v>
      </c>
      <c r="BY17" s="11">
        <v>54.370166077611998</v>
      </c>
      <c r="BZ17" s="11">
        <v>60.613027017005997</v>
      </c>
      <c r="CA17" s="11">
        <v>59.264421851945002</v>
      </c>
      <c r="CB17" s="11">
        <v>53.915722895400002</v>
      </c>
      <c r="CC17" s="11">
        <v>56.752683618356002</v>
      </c>
      <c r="CD17" s="11">
        <v>61.272952830606002</v>
      </c>
      <c r="CE17" s="11">
        <v>58.848068702418999</v>
      </c>
      <c r="CF17" s="11">
        <v>52.885961827788996</v>
      </c>
      <c r="CG17" s="11">
        <v>61.371841968544999</v>
      </c>
      <c r="CH17" s="11">
        <v>57.494133957358997</v>
      </c>
      <c r="CI17" s="11">
        <v>64.958836123168993</v>
      </c>
      <c r="CJ17" s="11">
        <v>63.136309150500999</v>
      </c>
      <c r="CK17" s="11">
        <v>59.087149651988</v>
      </c>
      <c r="CL17" s="11">
        <v>84.879999854234001</v>
      </c>
      <c r="CM17" s="11">
        <v>64.624536329459005</v>
      </c>
      <c r="CN17" s="11">
        <v>63.593268972780997</v>
      </c>
      <c r="CP17" s="11">
        <v>74.326884591224001</v>
      </c>
      <c r="CQ17" s="11">
        <v>65.958417256923994</v>
      </c>
      <c r="CR17" s="11">
        <v>69.291741963445006</v>
      </c>
      <c r="CS17" s="11">
        <v>67.709888499844993</v>
      </c>
      <c r="CT17" s="11">
        <v>68.624294092859998</v>
      </c>
      <c r="CU17" s="11">
        <v>61.745460929304002</v>
      </c>
      <c r="CV17" s="11">
        <v>56.130550124144001</v>
      </c>
      <c r="CW17" s="11">
        <v>65.331449676711998</v>
      </c>
      <c r="CX17" s="11">
        <v>69.604853136439999</v>
      </c>
      <c r="CY17" s="11">
        <v>52.257431141730997</v>
      </c>
      <c r="CZ17" s="11">
        <v>91.178659567590003</v>
      </c>
      <c r="DA17" s="11">
        <v>65.794947033724995</v>
      </c>
      <c r="DB17" s="11">
        <v>69.013305684434002</v>
      </c>
      <c r="DC17" s="11">
        <v>64.458157289869007</v>
      </c>
      <c r="DD17" s="11">
        <v>65.914875184644998</v>
      </c>
      <c r="DH17" s="11">
        <v>62.746761042723001</v>
      </c>
      <c r="DI17" s="11">
        <v>76.331253988228994</v>
      </c>
      <c r="DJ17" s="11">
        <v>112.347909088796</v>
      </c>
      <c r="DK17" s="11">
        <v>75.608769001957995</v>
      </c>
      <c r="DL17" s="11">
        <v>76.369384517038</v>
      </c>
      <c r="DM17" s="11">
        <v>75.006631574357996</v>
      </c>
      <c r="DN17" s="11">
        <v>84.543876130162005</v>
      </c>
      <c r="DO17" s="11">
        <v>72.476892826617004</v>
      </c>
      <c r="DP17" s="11">
        <v>92.249895652554997</v>
      </c>
      <c r="DQ17" s="11">
        <v>95.530651015852001</v>
      </c>
      <c r="DR17" s="11">
        <v>58.016079498453998</v>
      </c>
      <c r="DS17" s="11">
        <v>65.788275557093996</v>
      </c>
      <c r="DT17" s="11">
        <v>77.915732752935995</v>
      </c>
      <c r="DU17" s="11">
        <v>73.526932670700006</v>
      </c>
      <c r="DV17" s="11">
        <v>74.180759867470996</v>
      </c>
      <c r="DW17" s="11">
        <v>73.159624154455003</v>
      </c>
      <c r="DX17" s="11">
        <v>66.830236093243997</v>
      </c>
      <c r="DY17" s="11">
        <v>65.196507693474999</v>
      </c>
      <c r="DZ17" s="11">
        <v>78.308015757565997</v>
      </c>
      <c r="EA17" s="11">
        <v>85.024042275379998</v>
      </c>
      <c r="EB17" s="11">
        <v>84.990952434166005</v>
      </c>
      <c r="EC17" s="11">
        <v>71.386384069526002</v>
      </c>
      <c r="ED17" s="11">
        <v>103.478429546911</v>
      </c>
      <c r="EE17" s="11">
        <v>81.875669144358</v>
      </c>
      <c r="EF17" s="11">
        <v>69.330471988086003</v>
      </c>
      <c r="EG17" s="11">
        <v>89.159638508097004</v>
      </c>
      <c r="EH17" s="11">
        <v>76.550877462841001</v>
      </c>
      <c r="EM17" s="11">
        <v>94.425094001069994</v>
      </c>
      <c r="EN17" s="11">
        <v>105.416073539723</v>
      </c>
      <c r="ET17" s="11">
        <v>61.923145200965003</v>
      </c>
      <c r="EU17" s="11">
        <v>62.338399911983998</v>
      </c>
      <c r="EV17" s="11">
        <v>64.621847410494993</v>
      </c>
      <c r="EX17" s="11">
        <v>60.247635972059001</v>
      </c>
      <c r="EZ17" s="11">
        <v>61.201386884107997</v>
      </c>
      <c r="FJ17" s="11">
        <v>72.155917966857999</v>
      </c>
      <c r="FK17" s="11">
        <v>72.175483455679</v>
      </c>
      <c r="FN17" s="11">
        <v>74.966788348129995</v>
      </c>
      <c r="FP17" s="11">
        <v>68.649722227921998</v>
      </c>
      <c r="FR17" s="11">
        <v>58.417522539255998</v>
      </c>
      <c r="FS17" s="11">
        <v>79.732761434747005</v>
      </c>
      <c r="GB17" s="11">
        <v>76.009158146519994</v>
      </c>
      <c r="GC17" s="11">
        <v>71.118783611333001</v>
      </c>
      <c r="GE17" s="11">
        <v>84.289404862680001</v>
      </c>
      <c r="GG17" s="11">
        <v>82.906358963296</v>
      </c>
      <c r="GX17" s="11">
        <v>73.052014047796007</v>
      </c>
      <c r="GY17" s="11">
        <v>81.601735637038999</v>
      </c>
      <c r="GZ17" s="11">
        <v>80.593592815777995</v>
      </c>
      <c r="HA17" s="11">
        <v>82.222236621736002</v>
      </c>
      <c r="HE17" s="11">
        <v>81.554076575341</v>
      </c>
      <c r="HJ17" s="11">
        <v>65.995612151968004</v>
      </c>
      <c r="HS17" s="11">
        <v>68.729405302420005</v>
      </c>
      <c r="HT17" s="11">
        <v>66.755718186907004</v>
      </c>
      <c r="HY17" s="11">
        <v>68.157361433226995</v>
      </c>
      <c r="HZ17" s="11">
        <v>82.452857606937997</v>
      </c>
      <c r="IC17" s="11">
        <v>64.149695845682999</v>
      </c>
      <c r="IE17" s="11">
        <v>105.45005178726601</v>
      </c>
      <c r="IF17" s="11">
        <v>62.112071409735002</v>
      </c>
      <c r="IQ17" s="11">
        <v>51.648529798459002</v>
      </c>
      <c r="IT17" s="11">
        <v>61.530757126499999</v>
      </c>
      <c r="IU17" s="11">
        <v>56.535358898797</v>
      </c>
      <c r="IV17" s="11">
        <v>70.187574826320002</v>
      </c>
      <c r="IW17" s="11">
        <v>59.900218378509003</v>
      </c>
      <c r="JM17" s="11">
        <v>66.085984521821999</v>
      </c>
      <c r="JN17" s="11">
        <v>58.022119927676997</v>
      </c>
      <c r="JO17" s="11">
        <v>57.877929696609002</v>
      </c>
      <c r="JP17" s="11">
        <v>58.420633286611</v>
      </c>
      <c r="JQ17" s="11">
        <v>87.147646187611002</v>
      </c>
      <c r="JR17" s="11">
        <v>78.957404229939996</v>
      </c>
    </row>
    <row r="18" spans="1:278" x14ac:dyDescent="0.3">
      <c r="A18" s="8">
        <v>39657.000601851854</v>
      </c>
      <c r="B18" s="8">
        <v>39661.000601851854</v>
      </c>
      <c r="C18" s="9">
        <v>0.41666666666666669</v>
      </c>
      <c r="D18" s="13" t="s">
        <v>266</v>
      </c>
      <c r="E18" s="11">
        <v>64.884530842692001</v>
      </c>
      <c r="F18" s="11">
        <v>58.118302194644997</v>
      </c>
      <c r="G18" s="11">
        <v>63.354241254573999</v>
      </c>
      <c r="H18" s="11">
        <v>66.405801376335006</v>
      </c>
      <c r="I18" s="11">
        <v>60.702739406378001</v>
      </c>
      <c r="J18" s="11">
        <v>54.673850623404</v>
      </c>
      <c r="K18" s="11">
        <v>50.640710979203</v>
      </c>
      <c r="L18" s="11">
        <v>52.659471666009999</v>
      </c>
      <c r="M18" s="11">
        <v>63.577046999552998</v>
      </c>
      <c r="N18" s="11">
        <v>72.441462981083006</v>
      </c>
      <c r="O18" s="11">
        <v>64.534249365977004</v>
      </c>
      <c r="P18" s="11">
        <v>74.159600052805999</v>
      </c>
      <c r="Q18" s="11">
        <v>78.362505779971002</v>
      </c>
      <c r="R18" s="11">
        <v>68.098016787120997</v>
      </c>
      <c r="S18" s="11">
        <v>69.551256456244005</v>
      </c>
      <c r="T18" s="11">
        <v>62.239930686015001</v>
      </c>
      <c r="U18" s="11">
        <v>47.965693984712999</v>
      </c>
      <c r="V18" s="11">
        <v>53.938088262557002</v>
      </c>
      <c r="W18" s="11">
        <v>51.716299757948001</v>
      </c>
      <c r="X18" s="11">
        <v>65.251033195290006</v>
      </c>
      <c r="Y18" s="11">
        <v>62.473088759180001</v>
      </c>
      <c r="Z18" s="11">
        <v>71.705013476752995</v>
      </c>
      <c r="AA18" s="11">
        <v>49.706138430500999</v>
      </c>
      <c r="AB18" s="11">
        <v>53.246938571245998</v>
      </c>
      <c r="AC18" s="11">
        <v>66.483285752179</v>
      </c>
      <c r="AD18" s="11">
        <v>50.756754959572</v>
      </c>
      <c r="AE18" s="11">
        <v>48.533335450121001</v>
      </c>
      <c r="AF18" s="11">
        <v>48.470376748516998</v>
      </c>
      <c r="AG18" s="11">
        <v>53.342199684877997</v>
      </c>
      <c r="AH18" s="11">
        <v>69.274366500960994</v>
      </c>
      <c r="AI18" s="11">
        <v>61.350772568925002</v>
      </c>
      <c r="AJ18" s="11">
        <v>58.093404069184999</v>
      </c>
      <c r="AK18" s="11">
        <v>66.916640169819999</v>
      </c>
      <c r="AL18" s="11">
        <v>55.595282136241003</v>
      </c>
      <c r="AM18" s="11">
        <v>77.401309170860003</v>
      </c>
      <c r="AN18" s="11">
        <v>69.923105148378994</v>
      </c>
      <c r="AO18" s="11">
        <v>82.831702814189001</v>
      </c>
      <c r="AP18" s="11">
        <v>68.153770446593001</v>
      </c>
      <c r="AQ18" s="11">
        <v>58.108648918823</v>
      </c>
      <c r="AR18" s="11">
        <v>53.954325168259999</v>
      </c>
      <c r="AS18" s="11">
        <v>51.463235071188002</v>
      </c>
      <c r="AT18" s="11">
        <v>58.413999778060997</v>
      </c>
      <c r="AU18" s="11">
        <v>49.292586894929002</v>
      </c>
      <c r="AV18" s="11">
        <v>57.214375184881</v>
      </c>
      <c r="AW18" s="11">
        <v>60.889477613156998</v>
      </c>
      <c r="AY18" s="11">
        <v>58.647633904399001</v>
      </c>
      <c r="AZ18" s="11">
        <v>54.159799202157998</v>
      </c>
      <c r="BA18" s="11">
        <v>56.029297772252001</v>
      </c>
      <c r="BB18" s="11">
        <v>58.084743005878003</v>
      </c>
      <c r="BC18" s="11">
        <v>64.758779135664994</v>
      </c>
      <c r="BD18" s="11">
        <v>64.896661310671007</v>
      </c>
      <c r="BE18" s="11">
        <v>69.852537272120998</v>
      </c>
      <c r="BF18" s="11">
        <v>73.141171054368996</v>
      </c>
      <c r="BG18" s="11">
        <v>73.946728006512998</v>
      </c>
      <c r="BH18" s="11">
        <v>65.438672744415996</v>
      </c>
      <c r="BI18" s="11">
        <v>61.757158017287999</v>
      </c>
      <c r="BJ18" s="11">
        <v>63.332968767918999</v>
      </c>
      <c r="BK18" s="11">
        <v>67.399772934018998</v>
      </c>
      <c r="BM18" s="11">
        <v>80.732272708862993</v>
      </c>
      <c r="BN18" s="11">
        <v>94.992877470156003</v>
      </c>
      <c r="BO18" s="11">
        <v>85.141791883067995</v>
      </c>
      <c r="BP18" s="11">
        <v>83.168856884114007</v>
      </c>
      <c r="BQ18" s="11">
        <v>77.673083250480005</v>
      </c>
      <c r="BR18" s="11">
        <v>80.333986337848998</v>
      </c>
      <c r="BS18" s="11">
        <v>81.144776556810001</v>
      </c>
      <c r="BT18" s="11">
        <v>79.050232200028006</v>
      </c>
      <c r="BU18" s="11">
        <v>82.435638221583005</v>
      </c>
      <c r="BW18" s="11">
        <v>57.021675946988999</v>
      </c>
      <c r="BX18" s="11">
        <v>70.327919530133002</v>
      </c>
      <c r="BY18" s="11">
        <v>54.400919346875</v>
      </c>
      <c r="BZ18" s="11">
        <v>60.585819079811998</v>
      </c>
      <c r="CA18" s="11">
        <v>59.308481467420997</v>
      </c>
      <c r="CB18" s="11">
        <v>53.947818522395998</v>
      </c>
      <c r="CC18" s="11">
        <v>56.743332312752003</v>
      </c>
      <c r="CD18" s="11">
        <v>61.294888913675003</v>
      </c>
      <c r="CE18" s="11">
        <v>58.852111845194997</v>
      </c>
      <c r="CF18" s="11">
        <v>52.880174009417999</v>
      </c>
      <c r="CG18" s="11">
        <v>61.295615419335</v>
      </c>
      <c r="CH18" s="11">
        <v>57.507762564497</v>
      </c>
      <c r="CI18" s="11">
        <v>64.938162495604999</v>
      </c>
      <c r="CJ18" s="11">
        <v>63.124917269854002</v>
      </c>
      <c r="CK18" s="11">
        <v>59.054656896350998</v>
      </c>
      <c r="CL18" s="11">
        <v>84.879999854234001</v>
      </c>
      <c r="CM18" s="11">
        <v>64.585072056176003</v>
      </c>
      <c r="CN18" s="11">
        <v>63.593268972780997</v>
      </c>
      <c r="CP18" s="11">
        <v>74.317404096920995</v>
      </c>
      <c r="CQ18" s="11">
        <v>65.929758414169001</v>
      </c>
      <c r="CR18" s="11">
        <v>69.304130544643996</v>
      </c>
      <c r="CS18" s="11">
        <v>67.692134425218995</v>
      </c>
      <c r="CT18" s="11">
        <v>68.427599404510005</v>
      </c>
      <c r="CU18" s="11">
        <v>61.749357708025002</v>
      </c>
      <c r="CV18" s="11">
        <v>55.988100925432001</v>
      </c>
      <c r="CW18" s="11">
        <v>65.410343274292003</v>
      </c>
      <c r="CX18" s="11">
        <v>69.658012679883001</v>
      </c>
      <c r="CY18" s="11">
        <v>52.077410592360003</v>
      </c>
      <c r="CZ18" s="11">
        <v>91.178659567590003</v>
      </c>
      <c r="DA18" s="11">
        <v>65.778160068353998</v>
      </c>
      <c r="DB18" s="11">
        <v>69.047035205392007</v>
      </c>
      <c r="DC18" s="11">
        <v>64.419770456151994</v>
      </c>
      <c r="DD18" s="11">
        <v>65.912668646922995</v>
      </c>
      <c r="DH18" s="11">
        <v>62.829994302651002</v>
      </c>
      <c r="DI18" s="11">
        <v>76.357832954101994</v>
      </c>
      <c r="DJ18" s="11">
        <v>112.612625556056</v>
      </c>
      <c r="DK18" s="11">
        <v>75.617873596788002</v>
      </c>
      <c r="DL18" s="11">
        <v>76.372043740419002</v>
      </c>
      <c r="DM18" s="11">
        <v>75.024009517826002</v>
      </c>
      <c r="DN18" s="11">
        <v>84.575930809716994</v>
      </c>
      <c r="DO18" s="11">
        <v>72.476892826617004</v>
      </c>
      <c r="DP18" s="11">
        <v>92.416151462507003</v>
      </c>
      <c r="DQ18" s="11">
        <v>95.536223071452994</v>
      </c>
      <c r="DR18" s="11">
        <v>57.813089240865999</v>
      </c>
      <c r="DS18" s="11">
        <v>65.849074928735007</v>
      </c>
      <c r="DT18" s="11">
        <v>77.965315964688003</v>
      </c>
      <c r="DU18" s="11">
        <v>73.566699820332005</v>
      </c>
      <c r="DV18" s="11">
        <v>74.203701291482005</v>
      </c>
      <c r="DW18" s="11">
        <v>73.253180784310999</v>
      </c>
      <c r="DX18" s="11">
        <v>66.811949250799998</v>
      </c>
      <c r="DY18" s="11">
        <v>65.237736188596998</v>
      </c>
      <c r="DZ18" s="11">
        <v>78.255624257376994</v>
      </c>
      <c r="EA18" s="11">
        <v>85.126372766784002</v>
      </c>
      <c r="EB18" s="11">
        <v>84.976337155048995</v>
      </c>
      <c r="EC18" s="11">
        <v>71.276644221374994</v>
      </c>
      <c r="ED18" s="11">
        <v>103.610954395853</v>
      </c>
      <c r="EE18" s="11">
        <v>81.937834482634997</v>
      </c>
      <c r="EF18" s="11">
        <v>69.330471988086003</v>
      </c>
      <c r="EG18" s="11">
        <v>89.182404095506996</v>
      </c>
      <c r="EH18" s="11">
        <v>76.209039590089006</v>
      </c>
      <c r="EM18" s="11">
        <v>94.425094001069994</v>
      </c>
      <c r="EN18" s="11">
        <v>105.45965109907399</v>
      </c>
      <c r="ET18" s="11">
        <v>61.960500800698</v>
      </c>
      <c r="EU18" s="11">
        <v>62.373585959932001</v>
      </c>
      <c r="EV18" s="11">
        <v>64.640427679135996</v>
      </c>
      <c r="EX18" s="11">
        <v>60.292902766193002</v>
      </c>
      <c r="EZ18" s="11">
        <v>61.261697285163997</v>
      </c>
      <c r="FJ18" s="11">
        <v>72.193953812977995</v>
      </c>
      <c r="FK18" s="11">
        <v>72.254477884254996</v>
      </c>
      <c r="FN18" s="11">
        <v>74.966788348129995</v>
      </c>
      <c r="FP18" s="11">
        <v>68.670203579783006</v>
      </c>
      <c r="FR18" s="11">
        <v>58.459480067850002</v>
      </c>
      <c r="FS18" s="11">
        <v>79.382008612576001</v>
      </c>
      <c r="GB18" s="11">
        <v>76.060211168820999</v>
      </c>
      <c r="GC18" s="11">
        <v>71.115551545065003</v>
      </c>
      <c r="GE18" s="11">
        <v>84.426289023039004</v>
      </c>
      <c r="GG18" s="11">
        <v>82.906358963296</v>
      </c>
      <c r="GX18" s="11">
        <v>73.044438859276994</v>
      </c>
      <c r="GY18" s="11">
        <v>81.546089756160995</v>
      </c>
      <c r="GZ18" s="11">
        <v>80.557007705396003</v>
      </c>
      <c r="HA18" s="11">
        <v>82.151971932541997</v>
      </c>
      <c r="HE18" s="11">
        <v>81.555296076820994</v>
      </c>
      <c r="HJ18" s="11">
        <v>66.049362631411995</v>
      </c>
      <c r="HS18" s="11">
        <v>68.746769049357994</v>
      </c>
      <c r="HT18" s="11">
        <v>66.795140759974004</v>
      </c>
      <c r="HY18" s="11">
        <v>68.157361433226995</v>
      </c>
      <c r="HZ18" s="11">
        <v>82.356622627394003</v>
      </c>
      <c r="IC18" s="11">
        <v>64.154788189800001</v>
      </c>
      <c r="IE18" s="11">
        <v>105.551438671995</v>
      </c>
      <c r="IF18" s="11">
        <v>62.112071409735002</v>
      </c>
      <c r="IQ18" s="11">
        <v>51.677683032623001</v>
      </c>
      <c r="IT18" s="11">
        <v>61.576068994388002</v>
      </c>
      <c r="IU18" s="11">
        <v>56.651224916163002</v>
      </c>
      <c r="IV18" s="11">
        <v>70.195341892748004</v>
      </c>
      <c r="IW18" s="11">
        <v>59.900218378509003</v>
      </c>
      <c r="JM18" s="11">
        <v>66.227278959225998</v>
      </c>
      <c r="JN18" s="11">
        <v>58.060913736722</v>
      </c>
      <c r="JO18" s="11">
        <v>57.942895432649998</v>
      </c>
      <c r="JP18" s="11">
        <v>58.420633286611</v>
      </c>
      <c r="JQ18" s="11">
        <v>87.588145303887998</v>
      </c>
      <c r="JR18" s="11">
        <v>79.147893436844001</v>
      </c>
    </row>
    <row r="19" spans="1:278" x14ac:dyDescent="0.3">
      <c r="A19" s="8">
        <v>39664.000601851854</v>
      </c>
      <c r="B19" s="8">
        <v>39668.000601851854</v>
      </c>
      <c r="C19" s="9">
        <v>0.41666666666666669</v>
      </c>
      <c r="D19" s="13" t="s">
        <v>266</v>
      </c>
      <c r="E19" s="11">
        <v>64.896469090801006</v>
      </c>
      <c r="F19" s="11">
        <v>58.114213873434998</v>
      </c>
      <c r="G19" s="11">
        <v>63.364820382015999</v>
      </c>
      <c r="H19" s="11">
        <v>66.553008352611002</v>
      </c>
      <c r="I19" s="11">
        <v>60.702739406378001</v>
      </c>
      <c r="J19" s="11">
        <v>54.698757699021002</v>
      </c>
      <c r="K19" s="11">
        <v>50.640710979203</v>
      </c>
      <c r="L19" s="11">
        <v>52.681308577746996</v>
      </c>
      <c r="M19" s="11">
        <v>63.577046999552998</v>
      </c>
      <c r="N19" s="11">
        <v>72.495348559039996</v>
      </c>
      <c r="O19" s="11">
        <v>64.544382413907002</v>
      </c>
      <c r="P19" s="11">
        <v>74.195625949906002</v>
      </c>
      <c r="Q19" s="11">
        <v>78.362505779971002</v>
      </c>
      <c r="R19" s="11">
        <v>68.088350791685997</v>
      </c>
      <c r="S19" s="11">
        <v>69.593236679640995</v>
      </c>
      <c r="T19" s="11">
        <v>62.250177260279997</v>
      </c>
      <c r="U19" s="11">
        <v>47.990771865831</v>
      </c>
      <c r="V19" s="11">
        <v>53.922642527222997</v>
      </c>
      <c r="W19" s="11">
        <v>51.716010763508002</v>
      </c>
      <c r="X19" s="11">
        <v>65.251033195290006</v>
      </c>
      <c r="Y19" s="11">
        <v>62.473088759180001</v>
      </c>
      <c r="Z19" s="11">
        <v>71.738282388128994</v>
      </c>
      <c r="AA19" s="11">
        <v>49.704330361278998</v>
      </c>
      <c r="AB19" s="11">
        <v>53.216856961022003</v>
      </c>
      <c r="AC19" s="11">
        <v>66.515427157315003</v>
      </c>
      <c r="AD19" s="11">
        <v>50.745435263304003</v>
      </c>
      <c r="AE19" s="11">
        <v>48.497434231905999</v>
      </c>
      <c r="AF19" s="11">
        <v>48.397807568510999</v>
      </c>
      <c r="AG19" s="11">
        <v>53.339971448758</v>
      </c>
      <c r="AH19" s="11">
        <v>69.282932732293006</v>
      </c>
      <c r="AI19" s="11">
        <v>61.364173476125998</v>
      </c>
      <c r="AJ19" s="11">
        <v>58.094662287607001</v>
      </c>
      <c r="AK19" s="11">
        <v>66.951301524767004</v>
      </c>
      <c r="AL19" s="11">
        <v>55.623899120249</v>
      </c>
      <c r="AM19" s="11">
        <v>77.401309170860003</v>
      </c>
      <c r="AN19" s="11">
        <v>69.936862247584997</v>
      </c>
      <c r="AO19" s="11">
        <v>82.837737548459003</v>
      </c>
      <c r="AP19" s="11">
        <v>68.200240950148</v>
      </c>
      <c r="AQ19" s="11">
        <v>58.108648918823</v>
      </c>
      <c r="AR19" s="11">
        <v>53.959143859474999</v>
      </c>
      <c r="AS19" s="11">
        <v>51.523569633076001</v>
      </c>
      <c r="AT19" s="11">
        <v>58.424472245102997</v>
      </c>
      <c r="AU19" s="11">
        <v>49.326594299900002</v>
      </c>
      <c r="AV19" s="11">
        <v>57.310652486926003</v>
      </c>
      <c r="AW19" s="11">
        <v>60.889477613156998</v>
      </c>
      <c r="AY19" s="11">
        <v>58.627733717407999</v>
      </c>
      <c r="AZ19" s="11">
        <v>54.192591391859999</v>
      </c>
      <c r="BA19" s="11">
        <v>56.048461051693003</v>
      </c>
      <c r="BB19" s="11">
        <v>58.134074682561</v>
      </c>
      <c r="BC19" s="11">
        <v>64.706601016649003</v>
      </c>
      <c r="BD19" s="11">
        <v>64.884071854268001</v>
      </c>
      <c r="BE19" s="11">
        <v>69.863590742648</v>
      </c>
      <c r="BF19" s="11">
        <v>73.133689016130006</v>
      </c>
      <c r="BG19" s="11">
        <v>73.946728006512998</v>
      </c>
      <c r="BH19" s="11">
        <v>65.339116692923</v>
      </c>
      <c r="BI19" s="11">
        <v>61.760695818503002</v>
      </c>
      <c r="BJ19" s="11">
        <v>63.236213651893998</v>
      </c>
      <c r="BK19" s="11">
        <v>67.373974370704005</v>
      </c>
      <c r="BM19" s="11">
        <v>80.809278743947999</v>
      </c>
      <c r="BN19" s="11">
        <v>95.300686747637997</v>
      </c>
      <c r="BO19" s="11">
        <v>85.329473348213995</v>
      </c>
      <c r="BP19" s="11">
        <v>83.312166076601002</v>
      </c>
      <c r="BQ19" s="11">
        <v>77.669637201653998</v>
      </c>
      <c r="BR19" s="11">
        <v>80.375865406605996</v>
      </c>
      <c r="BS19" s="11">
        <v>81.193232162073997</v>
      </c>
      <c r="BT19" s="11">
        <v>79.200037575273996</v>
      </c>
      <c r="BU19" s="11">
        <v>82.485725810741002</v>
      </c>
      <c r="BW19" s="11">
        <v>57.038829127894999</v>
      </c>
      <c r="BX19" s="11">
        <v>70.327919530133002</v>
      </c>
      <c r="BY19" s="11">
        <v>54.400919346875</v>
      </c>
      <c r="BZ19" s="11">
        <v>60.585819079811998</v>
      </c>
      <c r="CA19" s="11">
        <v>59.328196745858001</v>
      </c>
      <c r="CB19" s="11">
        <v>53.989192951120003</v>
      </c>
      <c r="CC19" s="11">
        <v>56.737304211891001</v>
      </c>
      <c r="CD19" s="11">
        <v>61.294888913675003</v>
      </c>
      <c r="CE19" s="11">
        <v>58.793368671059</v>
      </c>
      <c r="CF19" s="11">
        <v>52.88553676251</v>
      </c>
      <c r="CG19" s="11">
        <v>61.295615419335</v>
      </c>
      <c r="CH19" s="11">
        <v>57.511084346265001</v>
      </c>
      <c r="CI19" s="11">
        <v>64.933335583059005</v>
      </c>
      <c r="CJ19" s="11">
        <v>63.124917269854002</v>
      </c>
      <c r="CK19" s="11">
        <v>59.019408357605997</v>
      </c>
      <c r="CL19" s="11">
        <v>84.965817491560998</v>
      </c>
      <c r="CM19" s="11">
        <v>64.564821304063003</v>
      </c>
      <c r="CN19" s="11">
        <v>63.593268972780997</v>
      </c>
      <c r="CP19" s="11">
        <v>74.322382295349996</v>
      </c>
      <c r="CQ19" s="11">
        <v>65.898009453819995</v>
      </c>
      <c r="CR19" s="11">
        <v>69.304130544643996</v>
      </c>
      <c r="CS19" s="11">
        <v>67.622348999167002</v>
      </c>
      <c r="CT19" s="11">
        <v>68.427599404510005</v>
      </c>
      <c r="CU19" s="11">
        <v>61.709336587198997</v>
      </c>
      <c r="CV19" s="11">
        <v>55.941054019237001</v>
      </c>
      <c r="CW19" s="11">
        <v>65.410343274292003</v>
      </c>
      <c r="CX19" s="11">
        <v>69.706280973115</v>
      </c>
      <c r="CY19" s="11">
        <v>52.016667129239998</v>
      </c>
      <c r="CZ19" s="11">
        <v>91.178659567590003</v>
      </c>
      <c r="DA19" s="11">
        <v>65.780234610069002</v>
      </c>
      <c r="DB19" s="11">
        <v>69.062012099992998</v>
      </c>
      <c r="DC19" s="11">
        <v>64.416331943456001</v>
      </c>
      <c r="DD19" s="11">
        <v>65.932099194095997</v>
      </c>
      <c r="DH19" s="11">
        <v>62.879647342397</v>
      </c>
      <c r="DI19" s="11">
        <v>76.507785544941996</v>
      </c>
      <c r="DJ19" s="11">
        <v>112.642228048737</v>
      </c>
      <c r="DK19" s="11">
        <v>75.624166873079005</v>
      </c>
      <c r="DL19" s="11">
        <v>76.383290332442002</v>
      </c>
      <c r="DM19" s="11">
        <v>75.024009517826002</v>
      </c>
      <c r="DN19" s="11">
        <v>84.556016114330006</v>
      </c>
      <c r="DO19" s="11">
        <v>72.476892826617004</v>
      </c>
      <c r="DP19" s="11">
        <v>92.364588810656002</v>
      </c>
      <c r="DQ19" s="11">
        <v>95.504956233780007</v>
      </c>
      <c r="DR19" s="11">
        <v>57.813089240865999</v>
      </c>
      <c r="DS19" s="11">
        <v>65.849074928735007</v>
      </c>
      <c r="DT19" s="11">
        <v>78.110021899456996</v>
      </c>
      <c r="DU19" s="11">
        <v>73.584769059508005</v>
      </c>
      <c r="DV19" s="11">
        <v>74.198457633049003</v>
      </c>
      <c r="DW19" s="11">
        <v>73.323686347971005</v>
      </c>
      <c r="DX19" s="11">
        <v>66.750461257658998</v>
      </c>
      <c r="DY19" s="11">
        <v>65.245723837509004</v>
      </c>
      <c r="DZ19" s="11">
        <v>78.155043853961999</v>
      </c>
      <c r="EA19" s="11">
        <v>85.146246060807997</v>
      </c>
      <c r="EB19" s="11">
        <v>84.820447262933001</v>
      </c>
      <c r="EC19" s="11">
        <v>71.184942531722996</v>
      </c>
      <c r="ED19" s="11">
        <v>103.610954395853</v>
      </c>
      <c r="EE19" s="11">
        <v>81.973935661498004</v>
      </c>
      <c r="EF19" s="11">
        <v>69.330471988086003</v>
      </c>
      <c r="EG19" s="11">
        <v>89.182404095506996</v>
      </c>
      <c r="EH19" s="11">
        <v>76.284446518796997</v>
      </c>
      <c r="EM19" s="11">
        <v>94.425094001069994</v>
      </c>
      <c r="EN19" s="11">
        <v>105.65772956106601</v>
      </c>
      <c r="ET19" s="11">
        <v>62.021984355732997</v>
      </c>
      <c r="EU19" s="11">
        <v>62.441685914215</v>
      </c>
      <c r="EV19" s="11">
        <v>64.666939507118997</v>
      </c>
      <c r="EX19" s="11">
        <v>60.38645930197</v>
      </c>
      <c r="EZ19" s="11">
        <v>61.32265705375</v>
      </c>
      <c r="FJ19" s="11">
        <v>72.208130693019001</v>
      </c>
      <c r="FK19" s="11">
        <v>72.265771578016</v>
      </c>
      <c r="FN19" s="11">
        <v>74.966788348129995</v>
      </c>
      <c r="FP19" s="11">
        <v>68.781194427651002</v>
      </c>
      <c r="FR19" s="11">
        <v>58.501437513665998</v>
      </c>
      <c r="FS19" s="11">
        <v>78.963533415583001</v>
      </c>
      <c r="GB19" s="11">
        <v>76.071690072400003</v>
      </c>
      <c r="GC19" s="11">
        <v>71.109356076056997</v>
      </c>
      <c r="GE19" s="11">
        <v>84.462523561487004</v>
      </c>
      <c r="GG19" s="11">
        <v>82.906358963296</v>
      </c>
      <c r="GX19" s="11">
        <v>73.011547126265</v>
      </c>
      <c r="GY19" s="11">
        <v>81.525215817531006</v>
      </c>
      <c r="GZ19" s="11">
        <v>80.532617475874005</v>
      </c>
      <c r="HA19" s="11">
        <v>82.133855292682</v>
      </c>
      <c r="HE19" s="11">
        <v>81.484348090089995</v>
      </c>
      <c r="HJ19" s="11">
        <v>66.039755959380003</v>
      </c>
      <c r="HS19" s="11">
        <v>68.768523235466006</v>
      </c>
      <c r="HT19" s="11">
        <v>66.810240780704007</v>
      </c>
      <c r="HY19" s="11">
        <v>68.148149398643</v>
      </c>
      <c r="HZ19" s="11">
        <v>82.370153905516005</v>
      </c>
      <c r="IC19" s="11">
        <v>64.185172797343995</v>
      </c>
      <c r="IE19" s="11">
        <v>105.70835657729</v>
      </c>
      <c r="IF19" s="11">
        <v>62.085015639308999</v>
      </c>
      <c r="IQ19" s="11">
        <v>51.692346206955001</v>
      </c>
      <c r="IT19" s="11">
        <v>61.615954392869</v>
      </c>
      <c r="IU19" s="11">
        <v>56.790216097547003</v>
      </c>
      <c r="IV19" s="11">
        <v>70.164132843556004</v>
      </c>
      <c r="IW19" s="11">
        <v>59.900218378509003</v>
      </c>
      <c r="JM19" s="11">
        <v>66.339490651299002</v>
      </c>
      <c r="JN19" s="11">
        <v>58.090105436902</v>
      </c>
      <c r="JO19" s="11">
        <v>57.991781075276002</v>
      </c>
      <c r="JP19" s="11">
        <v>58.420633286611</v>
      </c>
      <c r="JQ19" s="11">
        <v>87.875735491138002</v>
      </c>
      <c r="JR19" s="11">
        <v>79.357899630218</v>
      </c>
    </row>
    <row r="20" spans="1:278" x14ac:dyDescent="0.3">
      <c r="A20" s="8">
        <v>39671.000601851854</v>
      </c>
      <c r="B20" s="8">
        <v>39675.000601851854</v>
      </c>
      <c r="C20" s="9">
        <v>0.41666666666666669</v>
      </c>
      <c r="D20" s="13" t="s">
        <v>266</v>
      </c>
      <c r="E20" s="11">
        <v>64.910714846575999</v>
      </c>
      <c r="F20" s="11">
        <v>58.102456203544001</v>
      </c>
      <c r="G20" s="11">
        <v>63.368822946572003</v>
      </c>
      <c r="H20" s="11">
        <v>66.648605526390995</v>
      </c>
      <c r="I20" s="11">
        <v>60.702739406378001</v>
      </c>
      <c r="J20" s="11">
        <v>54.700833485017</v>
      </c>
      <c r="K20" s="11">
        <v>50.634144434946997</v>
      </c>
      <c r="L20" s="11">
        <v>52.703770525614999</v>
      </c>
      <c r="M20" s="11">
        <v>63.577046999552998</v>
      </c>
      <c r="N20" s="11">
        <v>72.495348559039996</v>
      </c>
      <c r="O20" s="11">
        <v>64.546055851179005</v>
      </c>
      <c r="P20" s="11">
        <v>74.202507906164001</v>
      </c>
      <c r="Q20" s="11">
        <v>78.401754541014995</v>
      </c>
      <c r="R20" s="11">
        <v>68.060808888085006</v>
      </c>
      <c r="S20" s="11">
        <v>69.678560711873999</v>
      </c>
      <c r="T20" s="11">
        <v>62.292595722538003</v>
      </c>
      <c r="U20" s="11">
        <v>48.005570006515001</v>
      </c>
      <c r="V20" s="11">
        <v>53.898696829740999</v>
      </c>
      <c r="W20" s="11">
        <v>51.641501856081</v>
      </c>
      <c r="X20" s="11">
        <v>65.262097725841002</v>
      </c>
      <c r="Y20" s="11">
        <v>62.521710408236999</v>
      </c>
      <c r="Z20" s="11">
        <v>71.803110460772999</v>
      </c>
      <c r="AA20" s="11">
        <v>49.704330361278998</v>
      </c>
      <c r="AB20" s="11">
        <v>53.238228550110001</v>
      </c>
      <c r="AC20" s="11">
        <v>66.532924068395999</v>
      </c>
      <c r="AD20" s="11">
        <v>50.719961881269001</v>
      </c>
      <c r="AE20" s="11">
        <v>48.443551805066001</v>
      </c>
      <c r="AF20" s="11">
        <v>48.354714601664</v>
      </c>
      <c r="AG20" s="11">
        <v>53.246087729537997</v>
      </c>
      <c r="AH20" s="11">
        <v>69.287594600926994</v>
      </c>
      <c r="AI20" s="11">
        <v>61.386663967135</v>
      </c>
      <c r="AJ20" s="11">
        <v>58.104515557779997</v>
      </c>
      <c r="AK20" s="11">
        <v>66.995005392736999</v>
      </c>
      <c r="AL20" s="11">
        <v>55.65867539341</v>
      </c>
      <c r="AM20" s="11">
        <v>77.401309170860003</v>
      </c>
      <c r="AN20" s="11">
        <v>69.932315577449998</v>
      </c>
      <c r="AO20" s="11">
        <v>82.837737548459003</v>
      </c>
      <c r="AP20" s="11">
        <v>68.231270287650005</v>
      </c>
      <c r="AQ20" s="11">
        <v>58.133790055119</v>
      </c>
      <c r="AR20" s="11">
        <v>54.044842029803</v>
      </c>
      <c r="AS20" s="11">
        <v>51.530959038410998</v>
      </c>
      <c r="AT20" s="11">
        <v>58.454038818181999</v>
      </c>
      <c r="AU20" s="11">
        <v>49.388950263090997</v>
      </c>
      <c r="AV20" s="11">
        <v>57.382402541314001</v>
      </c>
      <c r="AW20" s="11">
        <v>60.884094986836999</v>
      </c>
      <c r="AY20" s="11">
        <v>58.641132557144999</v>
      </c>
      <c r="AZ20" s="11">
        <v>54.192591391859999</v>
      </c>
      <c r="BA20" s="11">
        <v>56.027354628329</v>
      </c>
      <c r="BB20" s="11">
        <v>58.281989249639999</v>
      </c>
      <c r="BC20" s="11">
        <v>64.682547698601994</v>
      </c>
      <c r="BD20" s="11">
        <v>64.881344773075995</v>
      </c>
      <c r="BE20" s="11">
        <v>69.861088685382995</v>
      </c>
      <c r="BF20" s="11">
        <v>73.133689016130006</v>
      </c>
      <c r="BG20" s="11">
        <v>73.946728006512998</v>
      </c>
      <c r="BH20" s="11">
        <v>65.264996332951995</v>
      </c>
      <c r="BI20" s="11">
        <v>61.771903574352997</v>
      </c>
      <c r="BJ20" s="11">
        <v>63.204408764078003</v>
      </c>
      <c r="BK20" s="11">
        <v>67.373974370704005</v>
      </c>
      <c r="BM20" s="11">
        <v>80.898307833432</v>
      </c>
      <c r="BN20" s="11">
        <v>95.437953552726995</v>
      </c>
      <c r="BO20" s="11">
        <v>85.674979365899006</v>
      </c>
      <c r="BP20" s="11">
        <v>83.415688769815006</v>
      </c>
      <c r="BQ20" s="11">
        <v>77.689620817117003</v>
      </c>
      <c r="BR20" s="11">
        <v>80.375865406605996</v>
      </c>
      <c r="BS20" s="11">
        <v>81.256894077636005</v>
      </c>
      <c r="BT20" s="11">
        <v>79.299886795771002</v>
      </c>
      <c r="BU20" s="11">
        <v>82.687140712580003</v>
      </c>
      <c r="BW20" s="11">
        <v>57.029998471223003</v>
      </c>
      <c r="BX20" s="11">
        <v>70.365942510240004</v>
      </c>
      <c r="BY20" s="11">
        <v>54.442046056438997</v>
      </c>
      <c r="BZ20" s="11">
        <v>60.585819079811998</v>
      </c>
      <c r="CA20" s="11">
        <v>59.261010837602001</v>
      </c>
      <c r="CB20" s="11">
        <v>53.991569119944003</v>
      </c>
      <c r="CC20" s="11">
        <v>56.756929666650997</v>
      </c>
      <c r="CD20" s="11">
        <v>61.468973410620002</v>
      </c>
      <c r="CE20" s="11">
        <v>58.784418146279002</v>
      </c>
      <c r="CF20" s="11">
        <v>52.889517893052997</v>
      </c>
      <c r="CG20" s="11">
        <v>61.295615419335</v>
      </c>
      <c r="CH20" s="11">
        <v>57.514833753192001</v>
      </c>
      <c r="CI20" s="11">
        <v>64.940844454255</v>
      </c>
      <c r="CJ20" s="11">
        <v>63.124917269854002</v>
      </c>
      <c r="CK20" s="11">
        <v>59.005786836120002</v>
      </c>
      <c r="CL20" s="11">
        <v>85.056963324104998</v>
      </c>
      <c r="CM20" s="11">
        <v>64.564821304063003</v>
      </c>
      <c r="CN20" s="11">
        <v>63.593268972780997</v>
      </c>
      <c r="CP20" s="11">
        <v>74.323714552306001</v>
      </c>
      <c r="CQ20" s="11">
        <v>65.808472031045</v>
      </c>
      <c r="CR20" s="11">
        <v>69.070495889827995</v>
      </c>
      <c r="CS20" s="11">
        <v>67.598406784602005</v>
      </c>
      <c r="CT20" s="11">
        <v>68.418923002943004</v>
      </c>
      <c r="CU20" s="11">
        <v>61.638846823350001</v>
      </c>
      <c r="CV20" s="11">
        <v>55.870822832679004</v>
      </c>
      <c r="CW20" s="11">
        <v>65.372370363127004</v>
      </c>
      <c r="CX20" s="11">
        <v>69.706280973115</v>
      </c>
      <c r="CY20" s="11">
        <v>51.937523836186003</v>
      </c>
      <c r="CZ20" s="11">
        <v>91.252582350441003</v>
      </c>
      <c r="DA20" s="11">
        <v>65.753331057355993</v>
      </c>
      <c r="DB20" s="11">
        <v>69.122576922825999</v>
      </c>
      <c r="DC20" s="11">
        <v>64.352029884182002</v>
      </c>
      <c r="DD20" s="11">
        <v>65.940597716682007</v>
      </c>
      <c r="DH20" s="11">
        <v>63.036470039808997</v>
      </c>
      <c r="DI20" s="11">
        <v>76.549118719668996</v>
      </c>
      <c r="DJ20" s="11">
        <v>113.216139515683</v>
      </c>
      <c r="DK20" s="11">
        <v>75.623689170065006</v>
      </c>
      <c r="DL20" s="11">
        <v>76.375291443582995</v>
      </c>
      <c r="DM20" s="11">
        <v>75.033131915308999</v>
      </c>
      <c r="DN20" s="11">
        <v>84.554289623494995</v>
      </c>
      <c r="DO20" s="11">
        <v>72.476892826617004</v>
      </c>
      <c r="DP20" s="11">
        <v>92.440126654867001</v>
      </c>
      <c r="DQ20" s="11">
        <v>95.459238903846995</v>
      </c>
      <c r="DR20" s="11">
        <v>57.711320146083999</v>
      </c>
      <c r="DS20" s="11">
        <v>65.830063467545003</v>
      </c>
      <c r="DT20" s="11">
        <v>78.092469368427999</v>
      </c>
      <c r="DU20" s="11">
        <v>73.648707103755996</v>
      </c>
      <c r="DV20" s="11">
        <v>74.244027578469002</v>
      </c>
      <c r="DW20" s="11">
        <v>73.372976005300998</v>
      </c>
      <c r="DX20" s="11">
        <v>66.651595767708997</v>
      </c>
      <c r="DY20" s="11">
        <v>65.258146631360006</v>
      </c>
      <c r="DZ20" s="11">
        <v>78.107472074342994</v>
      </c>
      <c r="EA20" s="11">
        <v>85.166000454792993</v>
      </c>
      <c r="EB20" s="11">
        <v>84.801506138473002</v>
      </c>
      <c r="EC20" s="11">
        <v>71.105252735709001</v>
      </c>
      <c r="ED20" s="11">
        <v>103.610954395853</v>
      </c>
      <c r="EE20" s="11">
        <v>82.228631806039999</v>
      </c>
      <c r="EF20" s="11">
        <v>69.630109854462006</v>
      </c>
      <c r="EG20" s="11">
        <v>89.182404095506996</v>
      </c>
      <c r="EH20" s="11">
        <v>76.218466601540001</v>
      </c>
      <c r="EM20" s="11">
        <v>94.425094001069994</v>
      </c>
      <c r="EN20" s="11">
        <v>105.769804488444</v>
      </c>
      <c r="ET20" s="11">
        <v>62.036727595709998</v>
      </c>
      <c r="EU20" s="11">
        <v>62.447232030738</v>
      </c>
      <c r="EV20" s="11">
        <v>64.666939507118997</v>
      </c>
      <c r="EX20" s="11">
        <v>60.395437343547002</v>
      </c>
      <c r="EZ20" s="11">
        <v>61.377822358033001</v>
      </c>
      <c r="FJ20" s="11">
        <v>72.277427626600996</v>
      </c>
      <c r="FK20" s="11">
        <v>72.376584490846</v>
      </c>
      <c r="FN20" s="11">
        <v>74.966788348129995</v>
      </c>
      <c r="FP20" s="11">
        <v>68.798142642605995</v>
      </c>
      <c r="FR20" s="11">
        <v>58.520001903225001</v>
      </c>
      <c r="FS20" s="11">
        <v>78.963533415583001</v>
      </c>
      <c r="GB20" s="11">
        <v>76.081075627996</v>
      </c>
      <c r="GC20" s="11">
        <v>71.108289528653003</v>
      </c>
      <c r="GE20" s="11">
        <v>84.488159620638001</v>
      </c>
      <c r="GG20" s="11">
        <v>82.906358963296</v>
      </c>
      <c r="GX20" s="11">
        <v>73.015354499414997</v>
      </c>
      <c r="GY20" s="11">
        <v>81.514542178726998</v>
      </c>
      <c r="GZ20" s="11">
        <v>80.532617475874005</v>
      </c>
      <c r="HA20" s="11">
        <v>82.114955650553</v>
      </c>
      <c r="HE20" s="11">
        <v>81.476089799701995</v>
      </c>
      <c r="HJ20" s="11">
        <v>66.082714906861995</v>
      </c>
      <c r="HS20" s="11">
        <v>68.812066571241999</v>
      </c>
      <c r="HT20" s="11">
        <v>66.815491025501004</v>
      </c>
      <c r="HY20" s="11">
        <v>68.148149398643</v>
      </c>
      <c r="HZ20" s="11">
        <v>82.351748979541</v>
      </c>
      <c r="IC20" s="11">
        <v>64.282660821739995</v>
      </c>
      <c r="IE20" s="11">
        <v>105.911801135354</v>
      </c>
      <c r="IF20" s="11">
        <v>62.133692842649999</v>
      </c>
      <c r="IQ20" s="11">
        <v>51.692346206955001</v>
      </c>
      <c r="IT20" s="11">
        <v>61.664664801961997</v>
      </c>
      <c r="IU20" s="11">
        <v>56.938397293384</v>
      </c>
      <c r="IV20" s="11">
        <v>70.148190484520995</v>
      </c>
      <c r="IW20" s="11">
        <v>59.900218378509003</v>
      </c>
      <c r="JM20" s="11">
        <v>66.440255271915007</v>
      </c>
      <c r="JN20" s="11">
        <v>58.123153851429997</v>
      </c>
      <c r="JO20" s="11">
        <v>58.047125333095003</v>
      </c>
      <c r="JP20" s="11">
        <v>58.420633286611</v>
      </c>
      <c r="JQ20" s="11">
        <v>88.254633378799994</v>
      </c>
      <c r="JR20" s="11">
        <v>79.422118097273</v>
      </c>
    </row>
    <row r="21" spans="1:278" x14ac:dyDescent="0.3">
      <c r="A21" s="8">
        <v>39678.000601851854</v>
      </c>
      <c r="B21" s="8">
        <v>39682.000601851854</v>
      </c>
      <c r="C21" s="9">
        <v>0.41666666666666669</v>
      </c>
      <c r="D21" s="13" t="s">
        <v>266</v>
      </c>
      <c r="E21" s="11">
        <v>64.934517433074006</v>
      </c>
      <c r="F21" s="11">
        <v>58.093973772993003</v>
      </c>
      <c r="G21" s="11">
        <v>63.373487335225001</v>
      </c>
      <c r="H21" s="11">
        <v>66.672648245125998</v>
      </c>
      <c r="I21" s="11">
        <v>60.702739406378001</v>
      </c>
      <c r="J21" s="11">
        <v>54.726565197705</v>
      </c>
      <c r="K21" s="11">
        <v>50.635417253051997</v>
      </c>
      <c r="L21" s="11">
        <v>52.710154108748</v>
      </c>
      <c r="M21" s="11">
        <v>63.579003724552997</v>
      </c>
      <c r="N21" s="11">
        <v>72.496972279507006</v>
      </c>
      <c r="O21" s="11">
        <v>64.553087002067997</v>
      </c>
      <c r="P21" s="11">
        <v>74.202507906164001</v>
      </c>
      <c r="Q21" s="11">
        <v>78.431022900120993</v>
      </c>
      <c r="R21" s="11">
        <v>68.040397099946006</v>
      </c>
      <c r="S21" s="11">
        <v>69.764921084375999</v>
      </c>
      <c r="T21" s="11">
        <v>62.334588585074997</v>
      </c>
      <c r="U21" s="11">
        <v>48.010907372927001</v>
      </c>
      <c r="V21" s="11">
        <v>53.880044630619999</v>
      </c>
      <c r="W21" s="11">
        <v>51.596232690401997</v>
      </c>
      <c r="X21" s="11">
        <v>65.296498820710994</v>
      </c>
      <c r="Y21" s="11">
        <v>62.541799387577001</v>
      </c>
      <c r="Z21" s="11">
        <v>71.853199433834007</v>
      </c>
      <c r="AA21" s="11">
        <v>49.704330361278998</v>
      </c>
      <c r="AB21" s="11">
        <v>53.256950910093003</v>
      </c>
      <c r="AC21" s="11">
        <v>66.548010474348004</v>
      </c>
      <c r="AD21" s="11">
        <v>50.649336271423998</v>
      </c>
      <c r="AE21" s="11">
        <v>48.395573199650997</v>
      </c>
      <c r="AF21" s="11">
        <v>48.308627048554001</v>
      </c>
      <c r="AG21" s="11">
        <v>53.227503180447997</v>
      </c>
      <c r="AH21" s="11">
        <v>69.303570703763</v>
      </c>
      <c r="AI21" s="11">
        <v>61.417638270631997</v>
      </c>
      <c r="AJ21" s="11">
        <v>58.121096701410998</v>
      </c>
      <c r="AK21" s="11">
        <v>67.048307168007</v>
      </c>
      <c r="AL21" s="11">
        <v>55.704553345237997</v>
      </c>
      <c r="AM21" s="11">
        <v>77.401309170860003</v>
      </c>
      <c r="AN21" s="11">
        <v>69.932315577449998</v>
      </c>
      <c r="AO21" s="11">
        <v>82.863560633861994</v>
      </c>
      <c r="AP21" s="11">
        <v>68.231270287650005</v>
      </c>
      <c r="AQ21" s="11">
        <v>58.203125745580998</v>
      </c>
      <c r="AR21" s="11">
        <v>54.084678523261999</v>
      </c>
      <c r="AS21" s="11">
        <v>51.540525311995999</v>
      </c>
      <c r="AT21" s="11">
        <v>58.492778395499997</v>
      </c>
      <c r="AU21" s="11">
        <v>49.497391105139997</v>
      </c>
      <c r="AV21" s="11">
        <v>57.453349430076003</v>
      </c>
      <c r="AW21" s="11">
        <v>60.880506581193998</v>
      </c>
      <c r="AY21" s="11">
        <v>58.678062597992003</v>
      </c>
      <c r="AZ21" s="11">
        <v>54.210216460051001</v>
      </c>
      <c r="BA21" s="11">
        <v>56.013748149742</v>
      </c>
      <c r="BB21" s="11">
        <v>58.311455932378998</v>
      </c>
      <c r="BC21" s="11">
        <v>64.666553625217006</v>
      </c>
      <c r="BD21" s="11">
        <v>64.881344773075995</v>
      </c>
      <c r="BE21" s="11">
        <v>69.857595077384005</v>
      </c>
      <c r="BF21" s="11">
        <v>73.083069191850996</v>
      </c>
      <c r="BG21" s="11">
        <v>73.946728006512998</v>
      </c>
      <c r="BH21" s="11">
        <v>65.198851584878</v>
      </c>
      <c r="BI21" s="11">
        <v>61.761401329771999</v>
      </c>
      <c r="BJ21" s="11">
        <v>63.212872596312003</v>
      </c>
      <c r="BK21" s="11">
        <v>67.373974370704005</v>
      </c>
      <c r="BM21" s="11">
        <v>81.005281415509003</v>
      </c>
      <c r="BN21" s="11">
        <v>95.634121208834003</v>
      </c>
      <c r="BO21" s="11">
        <v>85.859312361662006</v>
      </c>
      <c r="BP21" s="11">
        <v>83.49976988041</v>
      </c>
      <c r="BQ21" s="11">
        <v>77.732900907558999</v>
      </c>
      <c r="BR21" s="11">
        <v>80.476412707622998</v>
      </c>
      <c r="BS21" s="11">
        <v>81.336049505874996</v>
      </c>
      <c r="BT21" s="11">
        <v>79.468634939878996</v>
      </c>
      <c r="BU21" s="11">
        <v>82.825062612455</v>
      </c>
      <c r="BW21" s="11">
        <v>57.061903751189</v>
      </c>
      <c r="BX21" s="11">
        <v>70.411913630849995</v>
      </c>
      <c r="BY21" s="11">
        <v>54.429424202702002</v>
      </c>
      <c r="BZ21" s="11">
        <v>60.685711930215</v>
      </c>
      <c r="CA21" s="11">
        <v>59.308864983706997</v>
      </c>
      <c r="CB21" s="11">
        <v>54.016528991676999</v>
      </c>
      <c r="CC21" s="11">
        <v>56.759305094929999</v>
      </c>
      <c r="CD21" s="11">
        <v>61.468973410620002</v>
      </c>
      <c r="CE21" s="11">
        <v>58.784418146279002</v>
      </c>
      <c r="CF21" s="11">
        <v>52.894910260755999</v>
      </c>
      <c r="CG21" s="11">
        <v>61.295615419335</v>
      </c>
      <c r="CH21" s="11">
        <v>57.514833753192001</v>
      </c>
      <c r="CI21" s="11">
        <v>64.914433763337996</v>
      </c>
      <c r="CJ21" s="11">
        <v>63.124917269854002</v>
      </c>
      <c r="CK21" s="11">
        <v>58.888848783378002</v>
      </c>
      <c r="CL21" s="11">
        <v>85.226453969001994</v>
      </c>
      <c r="CM21" s="11">
        <v>64.530383222824</v>
      </c>
      <c r="CN21" s="11">
        <v>63.593268972780997</v>
      </c>
      <c r="CP21" s="11">
        <v>74.342229110809996</v>
      </c>
      <c r="CQ21" s="11">
        <v>65.809619693833994</v>
      </c>
      <c r="CR21" s="11">
        <v>69.070495889827995</v>
      </c>
      <c r="CS21" s="11">
        <v>67.599805728221995</v>
      </c>
      <c r="CT21" s="11">
        <v>68.414457648031004</v>
      </c>
      <c r="CU21" s="11">
        <v>61.642866446717001</v>
      </c>
      <c r="CV21" s="11">
        <v>55.853786400105001</v>
      </c>
      <c r="CW21" s="11">
        <v>65.334397040979994</v>
      </c>
      <c r="CX21" s="11">
        <v>69.706280973115</v>
      </c>
      <c r="CY21" s="11">
        <v>51.920795993898999</v>
      </c>
      <c r="CZ21" s="11">
        <v>91.283197463072</v>
      </c>
      <c r="DA21" s="11">
        <v>65.759817551075997</v>
      </c>
      <c r="DB21" s="11">
        <v>69.122576922825999</v>
      </c>
      <c r="DC21" s="11">
        <v>64.361292423341993</v>
      </c>
      <c r="DD21" s="11">
        <v>65.979892937081004</v>
      </c>
      <c r="DH21" s="11">
        <v>63.056351560308997</v>
      </c>
      <c r="DI21" s="11">
        <v>76.549118719668996</v>
      </c>
      <c r="DJ21" s="11">
        <v>113.909718038771</v>
      </c>
      <c r="DK21" s="11">
        <v>75.628469154623005</v>
      </c>
      <c r="DL21" s="11">
        <v>76.375291443582995</v>
      </c>
      <c r="DM21" s="11">
        <v>75.044037916196004</v>
      </c>
      <c r="DN21" s="11">
        <v>84.622959885788006</v>
      </c>
      <c r="DO21" s="11">
        <v>72.462884981087001</v>
      </c>
      <c r="DP21" s="11">
        <v>92.440126654867001</v>
      </c>
      <c r="DQ21" s="11">
        <v>95.682974867110005</v>
      </c>
      <c r="DR21" s="11">
        <v>57.695569067804001</v>
      </c>
      <c r="DS21" s="11">
        <v>65.830063467545003</v>
      </c>
      <c r="DT21" s="11">
        <v>78.191194382573002</v>
      </c>
      <c r="DU21" s="11">
        <v>73.713334194270004</v>
      </c>
      <c r="DV21" s="11">
        <v>74.291450361349007</v>
      </c>
      <c r="DW21" s="11">
        <v>73.277133998121002</v>
      </c>
      <c r="DX21" s="11">
        <v>66.651595767708997</v>
      </c>
      <c r="DY21" s="11">
        <v>65.264348210223005</v>
      </c>
      <c r="DZ21" s="11">
        <v>78.050437358609003</v>
      </c>
      <c r="EA21" s="11">
        <v>85.166000454792993</v>
      </c>
      <c r="EB21" s="11">
        <v>84.659858820780997</v>
      </c>
      <c r="EC21" s="11">
        <v>71.088819263497996</v>
      </c>
      <c r="ED21" s="11">
        <v>103.610954395853</v>
      </c>
      <c r="EE21" s="11">
        <v>82.116540318093996</v>
      </c>
      <c r="EF21" s="11">
        <v>69.667779605670006</v>
      </c>
      <c r="EG21" s="11">
        <v>89.334217713487007</v>
      </c>
      <c r="EH21" s="11">
        <v>76.279832524173003</v>
      </c>
      <c r="EM21" s="11">
        <v>94.425094001069994</v>
      </c>
      <c r="EN21" s="11">
        <v>105.82714718838599</v>
      </c>
      <c r="ET21" s="11">
        <v>62.052923234009</v>
      </c>
      <c r="EU21" s="11">
        <v>62.454239348210002</v>
      </c>
      <c r="EV21" s="11">
        <v>64.669196866657998</v>
      </c>
      <c r="EX21" s="11">
        <v>60.405360249089</v>
      </c>
      <c r="EZ21" s="11">
        <v>61.434982276738999</v>
      </c>
      <c r="FJ21" s="11">
        <v>72.397366868418004</v>
      </c>
      <c r="FK21" s="11">
        <v>72.519120337890001</v>
      </c>
      <c r="FN21" s="11">
        <v>74.966788348129995</v>
      </c>
      <c r="FP21" s="11">
        <v>68.968554377355005</v>
      </c>
      <c r="FR21" s="11">
        <v>58.561676176915</v>
      </c>
      <c r="FS21" s="11">
        <v>78.963533415583001</v>
      </c>
      <c r="GB21" s="11">
        <v>76.246119217339</v>
      </c>
      <c r="GC21" s="11">
        <v>71.108289528653003</v>
      </c>
      <c r="GE21" s="11">
        <v>84.920250722415005</v>
      </c>
      <c r="GG21" s="11">
        <v>82.906358963296</v>
      </c>
      <c r="GX21" s="11">
        <v>73.031168684766996</v>
      </c>
      <c r="GY21" s="11">
        <v>81.513884862900994</v>
      </c>
      <c r="GZ21" s="11">
        <v>80.551046414010003</v>
      </c>
      <c r="HA21" s="11">
        <v>82.099553086265004</v>
      </c>
      <c r="HE21" s="11">
        <v>81.504468440471001</v>
      </c>
      <c r="HJ21" s="11">
        <v>66.111425592386993</v>
      </c>
      <c r="HS21" s="11">
        <v>68.836273717251999</v>
      </c>
      <c r="HT21" s="11">
        <v>66.847730593996005</v>
      </c>
      <c r="HY21" s="11">
        <v>68.139302703010003</v>
      </c>
      <c r="HZ21" s="11">
        <v>82.335402423185002</v>
      </c>
      <c r="IC21" s="11">
        <v>64.337864764890995</v>
      </c>
      <c r="IE21" s="11">
        <v>106.144688554731</v>
      </c>
      <c r="IF21" s="11">
        <v>62.009160408790997</v>
      </c>
      <c r="IQ21" s="11">
        <v>51.732949288618002</v>
      </c>
      <c r="IT21" s="11">
        <v>61.747143327837001</v>
      </c>
      <c r="IU21" s="11">
        <v>57.136026611331999</v>
      </c>
      <c r="IV21" s="11">
        <v>70.175978057199998</v>
      </c>
      <c r="IW21" s="11">
        <v>59.900218378509003</v>
      </c>
      <c r="JM21" s="11">
        <v>66.487943301372994</v>
      </c>
      <c r="JN21" s="11">
        <v>58.126463203553001</v>
      </c>
      <c r="JO21" s="11">
        <v>58.056027805271</v>
      </c>
      <c r="JP21" s="11">
        <v>58.415636330631997</v>
      </c>
      <c r="JQ21" s="11">
        <v>88.435546118282005</v>
      </c>
      <c r="JR21" s="11">
        <v>79.486224668041999</v>
      </c>
    </row>
    <row r="22" spans="1:278" x14ac:dyDescent="0.3">
      <c r="A22" s="8">
        <v>39685.000601851854</v>
      </c>
      <c r="B22" s="8">
        <v>39689.000601851854</v>
      </c>
      <c r="C22" s="9">
        <v>0.41666666666666669</v>
      </c>
      <c r="D22" s="13" t="s">
        <v>266</v>
      </c>
      <c r="E22" s="11">
        <v>64.975569364221002</v>
      </c>
      <c r="F22" s="11">
        <v>58.113660941916002</v>
      </c>
      <c r="G22" s="11">
        <v>63.408788917930998</v>
      </c>
      <c r="H22" s="11">
        <v>66.725960998728993</v>
      </c>
      <c r="I22" s="11">
        <v>60.702739406378001</v>
      </c>
      <c r="J22" s="11">
        <v>54.760751786606001</v>
      </c>
      <c r="K22" s="11">
        <v>50.646081293217001</v>
      </c>
      <c r="L22" s="11">
        <v>52.710154108748</v>
      </c>
      <c r="M22" s="11">
        <v>63.788958070874997</v>
      </c>
      <c r="N22" s="11">
        <v>72.608894828470994</v>
      </c>
      <c r="O22" s="11">
        <v>64.596246893013998</v>
      </c>
      <c r="P22" s="11">
        <v>74.202507906164001</v>
      </c>
      <c r="Q22" s="11">
        <v>78.433932544878999</v>
      </c>
      <c r="R22" s="11">
        <v>68.043530807113001</v>
      </c>
      <c r="S22" s="11">
        <v>69.816609687644004</v>
      </c>
      <c r="T22" s="11">
        <v>62.335798449845001</v>
      </c>
      <c r="U22" s="11">
        <v>48.072872176362999</v>
      </c>
      <c r="V22" s="11">
        <v>53.887590331684997</v>
      </c>
      <c r="W22" s="11">
        <v>51.577553309320997</v>
      </c>
      <c r="X22" s="11">
        <v>65.373727620744006</v>
      </c>
      <c r="Y22" s="11">
        <v>62.603655589348001</v>
      </c>
      <c r="Z22" s="11">
        <v>72.017744871839994</v>
      </c>
      <c r="AA22" s="11">
        <v>49.712849400880998</v>
      </c>
      <c r="AB22" s="11">
        <v>53.252643161210997</v>
      </c>
      <c r="AC22" s="11">
        <v>66.550344115570994</v>
      </c>
      <c r="AD22" s="11">
        <v>50.636895283845</v>
      </c>
      <c r="AE22" s="11">
        <v>48.365165952687001</v>
      </c>
      <c r="AF22" s="11">
        <v>48.288383317452997</v>
      </c>
      <c r="AG22" s="11">
        <v>53.232209676388003</v>
      </c>
      <c r="AH22" s="11">
        <v>69.345714952517994</v>
      </c>
      <c r="AI22" s="11">
        <v>61.467237415741998</v>
      </c>
      <c r="AJ22" s="11">
        <v>58.146868834193</v>
      </c>
      <c r="AK22" s="11">
        <v>67.109066624112998</v>
      </c>
      <c r="AL22" s="11">
        <v>55.767961007712998</v>
      </c>
      <c r="AM22" s="11">
        <v>77.401309170860003</v>
      </c>
      <c r="AN22" s="11">
        <v>69.928506654743003</v>
      </c>
      <c r="AO22" s="11">
        <v>82.971083316879998</v>
      </c>
      <c r="AP22" s="11">
        <v>68.312441615192</v>
      </c>
      <c r="AQ22" s="11">
        <v>58.215791703199002</v>
      </c>
      <c r="AR22" s="11">
        <v>54.115253839669002</v>
      </c>
      <c r="AS22" s="11">
        <v>51.546511961054001</v>
      </c>
      <c r="AT22" s="11">
        <v>58.566576901928002</v>
      </c>
      <c r="AU22" s="11">
        <v>49.602454395442997</v>
      </c>
      <c r="AV22" s="11">
        <v>57.587982498841001</v>
      </c>
      <c r="AW22" s="11">
        <v>60.902825136106998</v>
      </c>
      <c r="AY22" s="11">
        <v>58.687216789940003</v>
      </c>
      <c r="AZ22" s="11">
        <v>54.210216460051001</v>
      </c>
      <c r="BA22" s="11">
        <v>56.127899483516003</v>
      </c>
      <c r="BB22" s="11">
        <v>58.311455932378998</v>
      </c>
      <c r="BC22" s="11">
        <v>64.644657411759994</v>
      </c>
      <c r="BD22" s="11">
        <v>64.881344773075995</v>
      </c>
      <c r="BE22" s="11">
        <v>69.854798108712998</v>
      </c>
      <c r="BF22" s="11">
        <v>73.083069191850996</v>
      </c>
      <c r="BG22" s="11">
        <v>73.899750175937996</v>
      </c>
      <c r="BH22" s="11">
        <v>65.183731917985</v>
      </c>
      <c r="BI22" s="11">
        <v>61.757763578187998</v>
      </c>
      <c r="BJ22" s="11">
        <v>63.160489354277999</v>
      </c>
      <c r="BK22" s="11">
        <v>67.373974370704005</v>
      </c>
      <c r="BM22" s="11">
        <v>81.180625474644003</v>
      </c>
      <c r="BN22" s="11">
        <v>95.741915310804004</v>
      </c>
      <c r="BO22" s="11">
        <v>86.562633195881006</v>
      </c>
      <c r="BP22" s="11">
        <v>83.608601511879002</v>
      </c>
      <c r="BQ22" s="11">
        <v>77.840349967961004</v>
      </c>
      <c r="BR22" s="11">
        <v>80.695157305902001</v>
      </c>
      <c r="BS22" s="11">
        <v>81.405659541743006</v>
      </c>
      <c r="BT22" s="11">
        <v>79.793362041677995</v>
      </c>
      <c r="BU22" s="11">
        <v>82.991351238060005</v>
      </c>
      <c r="BW22" s="11">
        <v>57.102211148892998</v>
      </c>
      <c r="BX22" s="11">
        <v>70.457392166101002</v>
      </c>
      <c r="BY22" s="11">
        <v>54.464323988608001</v>
      </c>
      <c r="BZ22" s="11">
        <v>60.750959564351</v>
      </c>
      <c r="CA22" s="11">
        <v>59.325893642785999</v>
      </c>
      <c r="CB22" s="11">
        <v>54.078961979250998</v>
      </c>
      <c r="CC22" s="11">
        <v>56.760423857794002</v>
      </c>
      <c r="CD22" s="11">
        <v>61.468973410620002</v>
      </c>
      <c r="CE22" s="11">
        <v>58.824707427842</v>
      </c>
      <c r="CF22" s="11">
        <v>52.883621773929001</v>
      </c>
      <c r="CG22" s="11">
        <v>61.295615419335</v>
      </c>
      <c r="CH22" s="11">
        <v>57.514833753192001</v>
      </c>
      <c r="CI22" s="11">
        <v>64.917232750617998</v>
      </c>
      <c r="CJ22" s="11">
        <v>63.124917269854002</v>
      </c>
      <c r="CK22" s="11">
        <v>58.888848783378002</v>
      </c>
      <c r="CL22" s="11">
        <v>85.278824014614003</v>
      </c>
      <c r="CM22" s="11">
        <v>64.504189759065</v>
      </c>
      <c r="CN22" s="11">
        <v>63.593268972780997</v>
      </c>
      <c r="CP22" s="11">
        <v>74.374019210186006</v>
      </c>
      <c r="CQ22" s="11">
        <v>65.832720075032995</v>
      </c>
      <c r="CR22" s="11">
        <v>69.102964618087</v>
      </c>
      <c r="CS22" s="11">
        <v>67.599805728221995</v>
      </c>
      <c r="CT22" s="11">
        <v>68.451976506617996</v>
      </c>
      <c r="CU22" s="11">
        <v>61.669784733100997</v>
      </c>
      <c r="CV22" s="11">
        <v>55.797456239455997</v>
      </c>
      <c r="CW22" s="11">
        <v>65.331440946642999</v>
      </c>
      <c r="CX22" s="11">
        <v>69.706280973115</v>
      </c>
      <c r="CY22" s="11">
        <v>51.854955595278</v>
      </c>
      <c r="CZ22" s="11">
        <v>91.325001715723005</v>
      </c>
      <c r="DA22" s="11">
        <v>65.709262413326996</v>
      </c>
      <c r="DB22" s="11">
        <v>69.122576922825999</v>
      </c>
      <c r="DC22" s="11">
        <v>64.289101041717998</v>
      </c>
      <c r="DD22" s="11">
        <v>66.068696247233007</v>
      </c>
      <c r="DH22" s="11">
        <v>63.082744985192001</v>
      </c>
      <c r="DI22" s="11">
        <v>76.884889058496</v>
      </c>
      <c r="DJ22" s="11">
        <v>114.183139743106</v>
      </c>
      <c r="DK22" s="11">
        <v>75.632294088717003</v>
      </c>
      <c r="DL22" s="11">
        <v>76.376618599555002</v>
      </c>
      <c r="DM22" s="11">
        <v>75.051070472979006</v>
      </c>
      <c r="DN22" s="11">
        <v>84.647919280316998</v>
      </c>
      <c r="DO22" s="11">
        <v>72.466835054651995</v>
      </c>
      <c r="DP22" s="11">
        <v>92.440126654867001</v>
      </c>
      <c r="DQ22" s="11">
        <v>95.751161418025006</v>
      </c>
      <c r="DR22" s="11">
        <v>57.686472872293002</v>
      </c>
      <c r="DS22" s="11">
        <v>65.858409361867004</v>
      </c>
      <c r="DT22" s="11">
        <v>78.240749547150998</v>
      </c>
      <c r="DU22" s="11">
        <v>73.746320844145004</v>
      </c>
      <c r="DV22" s="11">
        <v>74.370404054738998</v>
      </c>
      <c r="DW22" s="11">
        <v>73.292262684356004</v>
      </c>
      <c r="DX22" s="11">
        <v>66.629621611087003</v>
      </c>
      <c r="DY22" s="11">
        <v>65.264348210223005</v>
      </c>
      <c r="DZ22" s="11">
        <v>78.017583460637994</v>
      </c>
      <c r="EA22" s="11">
        <v>85.166000454792993</v>
      </c>
      <c r="EB22" s="11">
        <v>84.677944411352996</v>
      </c>
      <c r="EC22" s="11">
        <v>71.017513880693997</v>
      </c>
      <c r="ED22" s="11">
        <v>103.74715409692701</v>
      </c>
      <c r="EE22" s="11">
        <v>82.237801654850998</v>
      </c>
      <c r="EF22" s="11">
        <v>69.705449223211005</v>
      </c>
      <c r="EG22" s="11">
        <v>89.334217713487007</v>
      </c>
      <c r="EH22" s="11">
        <v>76.279832524173003</v>
      </c>
      <c r="EM22" s="11">
        <v>94.623163305079004</v>
      </c>
      <c r="EN22" s="11">
        <v>105.949174206395</v>
      </c>
      <c r="ET22" s="11">
        <v>62.064869026152998</v>
      </c>
      <c r="EU22" s="11">
        <v>62.468141263193999</v>
      </c>
      <c r="EV22" s="11">
        <v>64.669196866657998</v>
      </c>
      <c r="EX22" s="11">
        <v>60.427864639740001</v>
      </c>
      <c r="EZ22" s="11">
        <v>61.444304757902003</v>
      </c>
      <c r="FJ22" s="11">
        <v>72.548421712613006</v>
      </c>
      <c r="FK22" s="11">
        <v>72.687148482884993</v>
      </c>
      <c r="FN22" s="11">
        <v>74.966788348129995</v>
      </c>
      <c r="FP22" s="11">
        <v>69.215016073076995</v>
      </c>
      <c r="FR22" s="11">
        <v>58.598655740298</v>
      </c>
      <c r="FS22" s="11">
        <v>78.963533415583001</v>
      </c>
      <c r="GB22" s="11">
        <v>76.254478412007003</v>
      </c>
      <c r="GC22" s="11">
        <v>71.104600066684</v>
      </c>
      <c r="GE22" s="11">
        <v>84.910277317395</v>
      </c>
      <c r="GG22" s="11">
        <v>82.973724771600004</v>
      </c>
      <c r="GX22" s="11">
        <v>73.053933881229995</v>
      </c>
      <c r="GY22" s="11">
        <v>81.523081652472001</v>
      </c>
      <c r="GZ22" s="11">
        <v>80.551046414010003</v>
      </c>
      <c r="HA22" s="11">
        <v>82.115837694961002</v>
      </c>
      <c r="HE22" s="11">
        <v>81.530184165783993</v>
      </c>
      <c r="HJ22" s="11">
        <v>66.156795569020005</v>
      </c>
      <c r="HS22" s="11">
        <v>68.893973501410997</v>
      </c>
      <c r="HT22" s="11">
        <v>66.891685968345001</v>
      </c>
      <c r="HY22" s="11">
        <v>68.139302703010003</v>
      </c>
      <c r="HZ22" s="11">
        <v>82.327350202030004</v>
      </c>
      <c r="IC22" s="11">
        <v>64.391960967347998</v>
      </c>
      <c r="IE22" s="11">
        <v>106.529555163742</v>
      </c>
      <c r="IF22" s="11">
        <v>62.012619054387002</v>
      </c>
      <c r="IQ22" s="11">
        <v>51.732949288618002</v>
      </c>
      <c r="IT22" s="11">
        <v>61.826909147610003</v>
      </c>
      <c r="IU22" s="11">
        <v>57.337797796331998</v>
      </c>
      <c r="IV22" s="11">
        <v>70.208502908726999</v>
      </c>
      <c r="IW22" s="11">
        <v>59.877633447752999</v>
      </c>
      <c r="JM22" s="11">
        <v>66.583520510602995</v>
      </c>
      <c r="JN22" s="11">
        <v>58.139881136180001</v>
      </c>
      <c r="JO22" s="11">
        <v>58.063438928381998</v>
      </c>
      <c r="JP22" s="11">
        <v>58.438028792284001</v>
      </c>
      <c r="JQ22" s="11">
        <v>88.611114481448993</v>
      </c>
      <c r="JR22" s="11">
        <v>79.758019727836995</v>
      </c>
    </row>
    <row r="23" spans="1:278" x14ac:dyDescent="0.3">
      <c r="A23" s="8">
        <v>39692.000601851854</v>
      </c>
      <c r="B23" s="8">
        <v>39696.000601851854</v>
      </c>
      <c r="C23" s="9">
        <v>0.41666666666666669</v>
      </c>
      <c r="D23" s="13" t="s">
        <v>266</v>
      </c>
      <c r="E23" s="11">
        <v>65.007279748776</v>
      </c>
      <c r="F23" s="11">
        <v>58.112425523611002</v>
      </c>
      <c r="G23" s="11">
        <v>63.436725463908999</v>
      </c>
      <c r="H23" s="11">
        <v>66.833564899847005</v>
      </c>
      <c r="I23" s="11">
        <v>60.702739406378001</v>
      </c>
      <c r="J23" s="11">
        <v>54.766641811447002</v>
      </c>
      <c r="K23" s="11">
        <v>50.648694749123003</v>
      </c>
      <c r="L23" s="11">
        <v>52.710154108748</v>
      </c>
      <c r="M23" s="11">
        <v>63.864916209373</v>
      </c>
      <c r="N23" s="11">
        <v>72.661373248139995</v>
      </c>
      <c r="O23" s="11">
        <v>64.665601409044001</v>
      </c>
      <c r="P23" s="11">
        <v>74.202507906164001</v>
      </c>
      <c r="Q23" s="11">
        <v>78.496930015342002</v>
      </c>
      <c r="R23" s="11">
        <v>68.058870797416006</v>
      </c>
      <c r="S23" s="11">
        <v>69.917146129632002</v>
      </c>
      <c r="T23" s="11">
        <v>62.335992812275002</v>
      </c>
      <c r="U23" s="11">
        <v>48.069532625525</v>
      </c>
      <c r="V23" s="11">
        <v>53.863751678904997</v>
      </c>
      <c r="W23" s="11">
        <v>51.534780688494997</v>
      </c>
      <c r="X23" s="11">
        <v>65.401799061480006</v>
      </c>
      <c r="Y23" s="11">
        <v>62.603655589348001</v>
      </c>
      <c r="Z23" s="11">
        <v>72.060983453177002</v>
      </c>
      <c r="AA23" s="11">
        <v>49.700402017921</v>
      </c>
      <c r="AB23" s="11">
        <v>53.268442561171</v>
      </c>
      <c r="AC23" s="11">
        <v>66.550344115570994</v>
      </c>
      <c r="AD23" s="11">
        <v>50.617483262678</v>
      </c>
      <c r="AE23" s="11">
        <v>48.335694769055003</v>
      </c>
      <c r="AF23" s="11">
        <v>48.212191157558003</v>
      </c>
      <c r="AG23" s="11">
        <v>53.148962771580003</v>
      </c>
      <c r="AH23" s="11">
        <v>69.368041390195998</v>
      </c>
      <c r="AI23" s="11">
        <v>61.534250914687</v>
      </c>
      <c r="AJ23" s="11">
        <v>58.191431667345</v>
      </c>
      <c r="AK23" s="11">
        <v>67.148131477606995</v>
      </c>
      <c r="AL23" s="11">
        <v>55.870460467393997</v>
      </c>
      <c r="AM23" s="11">
        <v>77.150333247231998</v>
      </c>
      <c r="AN23" s="11">
        <v>69.911690561512998</v>
      </c>
      <c r="AO23" s="11">
        <v>83.037601512961004</v>
      </c>
      <c r="AP23" s="11">
        <v>68.445795252476003</v>
      </c>
      <c r="AQ23" s="11">
        <v>58.217576294475002</v>
      </c>
      <c r="AR23" s="11">
        <v>54.125677708791002</v>
      </c>
      <c r="AS23" s="11">
        <v>51.578463377299002</v>
      </c>
      <c r="AT23" s="11">
        <v>58.869887709997002</v>
      </c>
      <c r="AU23" s="11">
        <v>49.643947236846998</v>
      </c>
      <c r="AV23" s="11">
        <v>57.873587190983002</v>
      </c>
      <c r="AW23" s="11">
        <v>60.921601164601</v>
      </c>
      <c r="AY23" s="11">
        <v>58.751230128046998</v>
      </c>
      <c r="AZ23" s="11">
        <v>54.220789696898002</v>
      </c>
      <c r="BA23" s="11">
        <v>56.241541622840003</v>
      </c>
      <c r="BB23" s="11">
        <v>58.428486526621001</v>
      </c>
      <c r="BC23" s="11">
        <v>64.612822337525003</v>
      </c>
      <c r="BD23" s="11">
        <v>64.881344773075995</v>
      </c>
      <c r="BE23" s="11">
        <v>69.826590236469997</v>
      </c>
      <c r="BF23" s="11">
        <v>73.090602577561995</v>
      </c>
      <c r="BG23" s="11">
        <v>73.899750175937996</v>
      </c>
      <c r="BH23" s="11">
        <v>65.173373905008006</v>
      </c>
      <c r="BI23" s="11">
        <v>61.767089600090003</v>
      </c>
      <c r="BJ23" s="11">
        <v>63.068821120442998</v>
      </c>
      <c r="BK23" s="11">
        <v>67.373974370704005</v>
      </c>
      <c r="BM23" s="11">
        <v>81.366934576345997</v>
      </c>
      <c r="BN23" s="11">
        <v>96.401526408077004</v>
      </c>
      <c r="BO23" s="11">
        <v>86.847747310130998</v>
      </c>
      <c r="BP23" s="11">
        <v>83.809186450842006</v>
      </c>
      <c r="BQ23" s="11">
        <v>77.781075783196002</v>
      </c>
      <c r="BR23" s="11">
        <v>81.076332601607007</v>
      </c>
      <c r="BS23" s="11">
        <v>81.489073967943995</v>
      </c>
      <c r="BT23" s="11">
        <v>80.061159223531007</v>
      </c>
      <c r="BU23" s="11">
        <v>83.205862441898006</v>
      </c>
      <c r="BW23" s="11">
        <v>57.138242692986999</v>
      </c>
      <c r="BX23" s="11">
        <v>70.457392166101002</v>
      </c>
      <c r="BY23" s="11">
        <v>54.495936742905997</v>
      </c>
      <c r="BZ23" s="11">
        <v>60.775564613257998</v>
      </c>
      <c r="CA23" s="11">
        <v>59.337620119165003</v>
      </c>
      <c r="CB23" s="11">
        <v>54.158767727277002</v>
      </c>
      <c r="CC23" s="11">
        <v>56.799958100424</v>
      </c>
      <c r="CD23" s="11">
        <v>61.503072804652</v>
      </c>
      <c r="CE23" s="11">
        <v>58.855613859100004</v>
      </c>
      <c r="CF23" s="11">
        <v>52.945744194284003</v>
      </c>
      <c r="CG23" s="11">
        <v>61.318292732121002</v>
      </c>
      <c r="CH23" s="11">
        <v>57.517088753605002</v>
      </c>
      <c r="CI23" s="11">
        <v>64.936003186584003</v>
      </c>
      <c r="CJ23" s="11">
        <v>63.124917269854002</v>
      </c>
      <c r="CK23" s="11">
        <v>58.916417570957996</v>
      </c>
      <c r="CL23" s="11">
        <v>85.339298258331993</v>
      </c>
      <c r="CM23" s="11">
        <v>64.504189759065</v>
      </c>
      <c r="CN23" s="11">
        <v>63.593268972780997</v>
      </c>
      <c r="CP23" s="11">
        <v>74.380994127752999</v>
      </c>
      <c r="CQ23" s="11">
        <v>65.811496502946994</v>
      </c>
      <c r="CR23" s="11">
        <v>68.983052882406994</v>
      </c>
      <c r="CS23" s="11">
        <v>67.634828223663007</v>
      </c>
      <c r="CT23" s="11">
        <v>68.447102529627003</v>
      </c>
      <c r="CU23" s="11">
        <v>61.669784733100997</v>
      </c>
      <c r="CV23" s="11">
        <v>55.695381145262999</v>
      </c>
      <c r="CW23" s="11">
        <v>65.006557556076004</v>
      </c>
      <c r="CX23" s="11">
        <v>69.706280973115</v>
      </c>
      <c r="CY23" s="11">
        <v>51.763092285383998</v>
      </c>
      <c r="CZ23" s="11">
        <v>91.353924685338001</v>
      </c>
      <c r="DA23" s="11">
        <v>65.670407992863005</v>
      </c>
      <c r="DB23" s="11">
        <v>69.122576922825999</v>
      </c>
      <c r="DC23" s="11">
        <v>64.233617970907005</v>
      </c>
      <c r="DD23" s="11">
        <v>66.086610994113997</v>
      </c>
      <c r="DH23" s="11">
        <v>63.098996148132997</v>
      </c>
      <c r="DI23" s="11">
        <v>77.021757635642999</v>
      </c>
      <c r="DJ23" s="11">
        <v>114.834898649476</v>
      </c>
      <c r="DK23" s="11">
        <v>75.669030850422999</v>
      </c>
      <c r="DL23" s="11">
        <v>76.429817173325006</v>
      </c>
      <c r="DM23" s="11">
        <v>75.06696941397</v>
      </c>
      <c r="DN23" s="11">
        <v>84.694788922640001</v>
      </c>
      <c r="DO23" s="11">
        <v>72.464378930806006</v>
      </c>
      <c r="DP23" s="11">
        <v>92.440126654867001</v>
      </c>
      <c r="DQ23" s="11">
        <v>95.893547681019001</v>
      </c>
      <c r="DR23" s="11">
        <v>57.507798944573999</v>
      </c>
      <c r="DS23" s="11">
        <v>65.858409361867004</v>
      </c>
      <c r="DT23" s="11">
        <v>78.239754545148003</v>
      </c>
      <c r="DU23" s="11">
        <v>73.818783807528007</v>
      </c>
      <c r="DV23" s="11">
        <v>74.391225179730995</v>
      </c>
      <c r="DW23" s="11">
        <v>73.456484096978997</v>
      </c>
      <c r="DX23" s="11">
        <v>66.559791312029006</v>
      </c>
      <c r="DY23" s="11">
        <v>65.264348210223005</v>
      </c>
      <c r="DZ23" s="11">
        <v>77.903257435672003</v>
      </c>
      <c r="EA23" s="11">
        <v>85.166000454792993</v>
      </c>
      <c r="EB23" s="11">
        <v>84.589653510253996</v>
      </c>
      <c r="EC23" s="11">
        <v>70.863200868266006</v>
      </c>
      <c r="ED23" s="11">
        <v>103.781728015049</v>
      </c>
      <c r="EE23" s="11">
        <v>82.341149518172998</v>
      </c>
      <c r="EF23" s="11">
        <v>69.783477988060994</v>
      </c>
      <c r="EG23" s="11">
        <v>89.502251464902997</v>
      </c>
      <c r="EH23" s="11">
        <v>76.279832524173003</v>
      </c>
      <c r="EM23" s="11">
        <v>94.570741262864999</v>
      </c>
      <c r="EN23" s="11">
        <v>106.104386869556</v>
      </c>
      <c r="ET23" s="11">
        <v>62.065616857564002</v>
      </c>
      <c r="EU23" s="11">
        <v>62.481897374238002</v>
      </c>
      <c r="EV23" s="11">
        <v>64.669196866657998</v>
      </c>
      <c r="EX23" s="11">
        <v>60.450133003331999</v>
      </c>
      <c r="EZ23" s="11">
        <v>61.396436448064001</v>
      </c>
      <c r="FJ23" s="11">
        <v>72.727946115565999</v>
      </c>
      <c r="FK23" s="11">
        <v>72.959933372790005</v>
      </c>
      <c r="FN23" s="11">
        <v>74.966788348129995</v>
      </c>
      <c r="FP23" s="11">
        <v>69.280273263195994</v>
      </c>
      <c r="FR23" s="11">
        <v>58.640330585020997</v>
      </c>
      <c r="FS23" s="11">
        <v>78.963533415583001</v>
      </c>
      <c r="GB23" s="11">
        <v>76.206999170155996</v>
      </c>
      <c r="GC23" s="11">
        <v>71.136571341736996</v>
      </c>
      <c r="GE23" s="11">
        <v>84.754071422272006</v>
      </c>
      <c r="GG23" s="11">
        <v>82.973724771600004</v>
      </c>
      <c r="GX23" s="11">
        <v>73.037323557232</v>
      </c>
      <c r="GY23" s="11">
        <v>81.511854505925001</v>
      </c>
      <c r="GZ23" s="11">
        <v>80.551046414010003</v>
      </c>
      <c r="HA23" s="11">
        <v>82.095957965439993</v>
      </c>
      <c r="HE23" s="11">
        <v>81.482387115256003</v>
      </c>
      <c r="HJ23" s="11">
        <v>66.168651908944994</v>
      </c>
      <c r="HS23" s="11">
        <v>68.942762081091004</v>
      </c>
      <c r="HT23" s="11">
        <v>66.887922286494003</v>
      </c>
      <c r="HY23" s="11">
        <v>68.143204317984996</v>
      </c>
      <c r="HZ23" s="11">
        <v>82.356683457122998</v>
      </c>
      <c r="IC23" s="11">
        <v>64.567009450577999</v>
      </c>
      <c r="IE23" s="11">
        <v>106.89999846245701</v>
      </c>
      <c r="IF23" s="11">
        <v>61.889582358757004</v>
      </c>
      <c r="IQ23" s="11">
        <v>51.860823178802001</v>
      </c>
      <c r="IT23" s="11">
        <v>61.773549396802999</v>
      </c>
      <c r="IU23" s="11">
        <v>57.424435283191002</v>
      </c>
      <c r="IV23" s="11">
        <v>70.211730242417005</v>
      </c>
      <c r="IW23" s="11">
        <v>59.548587964920998</v>
      </c>
      <c r="JM23" s="11">
        <v>66.664056840629001</v>
      </c>
      <c r="JN23" s="11">
        <v>58.171276732683999</v>
      </c>
      <c r="JO23" s="11">
        <v>58.120091630767</v>
      </c>
      <c r="JP23" s="11">
        <v>58.431967417498001</v>
      </c>
      <c r="JQ23" s="11">
        <v>88.763490592802995</v>
      </c>
      <c r="JR23" s="11">
        <v>79.925999762564999</v>
      </c>
    </row>
    <row r="24" spans="1:278" x14ac:dyDescent="0.3">
      <c r="A24" s="8">
        <v>39699.000601851854</v>
      </c>
      <c r="B24" s="8">
        <v>39703.000601851854</v>
      </c>
      <c r="C24" s="9">
        <v>0.41666666666666669</v>
      </c>
      <c r="D24" s="13" t="s">
        <v>266</v>
      </c>
      <c r="E24" s="11">
        <v>65.036696770994993</v>
      </c>
      <c r="F24" s="11">
        <v>58.115589137633997</v>
      </c>
      <c r="G24" s="11">
        <v>63.447446663544</v>
      </c>
      <c r="H24" s="11">
        <v>66.833564899847005</v>
      </c>
      <c r="I24" s="11">
        <v>60.702739406378001</v>
      </c>
      <c r="J24" s="11">
        <v>54.804396153448003</v>
      </c>
      <c r="K24" s="11">
        <v>50.646938190777</v>
      </c>
      <c r="L24" s="11">
        <v>52.694560405503999</v>
      </c>
      <c r="M24" s="11">
        <v>63.864916209373</v>
      </c>
      <c r="N24" s="11">
        <v>72.661373248139995</v>
      </c>
      <c r="O24" s="11">
        <v>64.665601409044001</v>
      </c>
      <c r="P24" s="11">
        <v>74.202507906164001</v>
      </c>
      <c r="Q24" s="11">
        <v>78.520787804842996</v>
      </c>
      <c r="R24" s="11">
        <v>68.056541921595993</v>
      </c>
      <c r="S24" s="11">
        <v>70.105662675713006</v>
      </c>
      <c r="T24" s="11">
        <v>62.355644127763</v>
      </c>
      <c r="U24" s="11">
        <v>48.091661621162999</v>
      </c>
      <c r="V24" s="11">
        <v>53.861052108655997</v>
      </c>
      <c r="W24" s="11">
        <v>51.456652851918001</v>
      </c>
      <c r="X24" s="11">
        <v>65.462179138167997</v>
      </c>
      <c r="Y24" s="11">
        <v>62.686889842406003</v>
      </c>
      <c r="Z24" s="11">
        <v>72.236355140406005</v>
      </c>
      <c r="AA24" s="11">
        <v>49.688784669078998</v>
      </c>
      <c r="AB24" s="11">
        <v>53.269550675824</v>
      </c>
      <c r="AC24" s="11">
        <v>66.550344115570994</v>
      </c>
      <c r="AD24" s="11">
        <v>50.594006896735998</v>
      </c>
      <c r="AE24" s="11">
        <v>48.313488645055003</v>
      </c>
      <c r="AF24" s="11">
        <v>48.199113514846999</v>
      </c>
      <c r="AG24" s="11">
        <v>53.113589992771999</v>
      </c>
      <c r="AH24" s="11">
        <v>69.385865450227001</v>
      </c>
      <c r="AI24" s="11">
        <v>61.595958132075999</v>
      </c>
      <c r="AJ24" s="11">
        <v>58.230761347161</v>
      </c>
      <c r="AK24" s="11">
        <v>67.193907379251002</v>
      </c>
      <c r="AL24" s="11">
        <v>55.959832279381999</v>
      </c>
      <c r="AM24" s="11">
        <v>77.150333247231998</v>
      </c>
      <c r="AN24" s="11">
        <v>70.009062384637005</v>
      </c>
      <c r="AO24" s="11">
        <v>83.129105115133001</v>
      </c>
      <c r="AP24" s="11">
        <v>68.479699017515998</v>
      </c>
      <c r="AQ24" s="11">
        <v>58.217576294475002</v>
      </c>
      <c r="AR24" s="11">
        <v>54.232841667453002</v>
      </c>
      <c r="AS24" s="11">
        <v>51.552571197546001</v>
      </c>
      <c r="AT24" s="11">
        <v>58.952979186874998</v>
      </c>
      <c r="AU24" s="11">
        <v>49.859896580905001</v>
      </c>
      <c r="AV24" s="11">
        <v>58.005467761988001</v>
      </c>
      <c r="AW24" s="11">
        <v>61.040371312478001</v>
      </c>
      <c r="AY24" s="11">
        <v>58.854558520969</v>
      </c>
      <c r="AZ24" s="11">
        <v>54.218625424734</v>
      </c>
      <c r="BA24" s="11">
        <v>56.289193978321997</v>
      </c>
      <c r="BB24" s="11">
        <v>58.457369061361</v>
      </c>
      <c r="BC24" s="11">
        <v>64.624871518106005</v>
      </c>
      <c r="BD24" s="11">
        <v>64.881344773075995</v>
      </c>
      <c r="BE24" s="11">
        <v>69.845082346325995</v>
      </c>
      <c r="BF24" s="11">
        <v>73.090602577561995</v>
      </c>
      <c r="BG24" s="11">
        <v>73.899750175937996</v>
      </c>
      <c r="BH24" s="11">
        <v>65.204323868588006</v>
      </c>
      <c r="BI24" s="11">
        <v>61.795801184746999</v>
      </c>
      <c r="BJ24" s="11">
        <v>63.063759609892998</v>
      </c>
      <c r="BK24" s="11">
        <v>67.356480250960004</v>
      </c>
      <c r="BM24" s="11">
        <v>81.547344529496996</v>
      </c>
      <c r="BN24" s="11">
        <v>96.497281783597003</v>
      </c>
      <c r="BO24" s="11">
        <v>87.050339417686004</v>
      </c>
      <c r="BP24" s="11">
        <v>84.201508243351</v>
      </c>
      <c r="BQ24" s="11">
        <v>77.712211363425993</v>
      </c>
      <c r="BR24" s="11">
        <v>81.563355477444006</v>
      </c>
      <c r="BS24" s="11">
        <v>81.640066826840993</v>
      </c>
      <c r="BT24" s="11">
        <v>80.124455953687999</v>
      </c>
      <c r="BU24" s="11">
        <v>83.395039847110993</v>
      </c>
      <c r="BW24" s="11">
        <v>57.152831157020998</v>
      </c>
      <c r="BX24" s="11">
        <v>70.466085539190004</v>
      </c>
      <c r="BY24" s="11">
        <v>54.519203488822001</v>
      </c>
      <c r="BZ24" s="11">
        <v>60.745520103941999</v>
      </c>
      <c r="CA24" s="11">
        <v>59.355930827796001</v>
      </c>
      <c r="CB24" s="11">
        <v>54.181198653884998</v>
      </c>
      <c r="CC24" s="11">
        <v>56.818853423862997</v>
      </c>
      <c r="CD24" s="11">
        <v>61.513411837339</v>
      </c>
      <c r="CE24" s="11">
        <v>58.860744581745003</v>
      </c>
      <c r="CF24" s="11">
        <v>52.973501352367002</v>
      </c>
      <c r="CG24" s="11">
        <v>61.318292732121002</v>
      </c>
      <c r="CH24" s="11">
        <v>57.549437083538997</v>
      </c>
      <c r="CI24" s="11">
        <v>64.928771202036998</v>
      </c>
      <c r="CJ24" s="11">
        <v>63.124917269854002</v>
      </c>
      <c r="CK24" s="11">
        <v>58.888078700641003</v>
      </c>
      <c r="CL24" s="11">
        <v>85.339298258331993</v>
      </c>
      <c r="CM24" s="11">
        <v>64.524390662458003</v>
      </c>
      <c r="CN24" s="11">
        <v>63.593268972780997</v>
      </c>
      <c r="CP24" s="11">
        <v>74.375221812589999</v>
      </c>
      <c r="CQ24" s="11">
        <v>65.783811697561006</v>
      </c>
      <c r="CR24" s="11">
        <v>68.977969274073004</v>
      </c>
      <c r="CS24" s="11">
        <v>67.641980428216002</v>
      </c>
      <c r="CT24" s="11">
        <v>68.447102529627003</v>
      </c>
      <c r="CU24" s="11">
        <v>61.591677226512999</v>
      </c>
      <c r="CV24" s="11">
        <v>55.523891897991</v>
      </c>
      <c r="CW24" s="11">
        <v>64.623264679654</v>
      </c>
      <c r="CX24" s="11">
        <v>69.655911730080007</v>
      </c>
      <c r="CY24" s="11">
        <v>51.600582454228999</v>
      </c>
      <c r="CZ24" s="11">
        <v>91.353924685338001</v>
      </c>
      <c r="DA24" s="11">
        <v>65.657315078468002</v>
      </c>
      <c r="DB24" s="11">
        <v>69.122576922825999</v>
      </c>
      <c r="DC24" s="11">
        <v>64.214921640132999</v>
      </c>
      <c r="DD24" s="11">
        <v>66.111400737352994</v>
      </c>
      <c r="DH24" s="11">
        <v>63.124328932933999</v>
      </c>
      <c r="DI24" s="11">
        <v>77.038598798739997</v>
      </c>
      <c r="DJ24" s="11">
        <v>115.56267122902401</v>
      </c>
      <c r="DK24" s="11">
        <v>75.687696769324006</v>
      </c>
      <c r="DL24" s="11">
        <v>76.430082261870993</v>
      </c>
      <c r="DM24" s="11">
        <v>75.109219085255006</v>
      </c>
      <c r="DN24" s="11">
        <v>84.714134713663995</v>
      </c>
      <c r="DO24" s="11">
        <v>72.382722542824993</v>
      </c>
      <c r="DP24" s="11">
        <v>92.418491859534996</v>
      </c>
      <c r="DQ24" s="11">
        <v>96.081094079493994</v>
      </c>
      <c r="DR24" s="11">
        <v>57.340371584080003</v>
      </c>
      <c r="DS24" s="11">
        <v>65.905948341851001</v>
      </c>
      <c r="DT24" s="11">
        <v>78.265518124043993</v>
      </c>
      <c r="DU24" s="11">
        <v>73.870499298370007</v>
      </c>
      <c r="DV24" s="11">
        <v>74.391225179730995</v>
      </c>
      <c r="DW24" s="11">
        <v>73.456484096978997</v>
      </c>
      <c r="DX24" s="11">
        <v>66.469340595437004</v>
      </c>
      <c r="DY24" s="11">
        <v>65.264348210223005</v>
      </c>
      <c r="DZ24" s="11">
        <v>77.865712711369994</v>
      </c>
      <c r="EA24" s="11">
        <v>85.166000454792993</v>
      </c>
      <c r="EB24" s="11">
        <v>84.586654498881998</v>
      </c>
      <c r="EC24" s="11">
        <v>70.796397093929997</v>
      </c>
      <c r="ED24" s="11">
        <v>103.710411171242</v>
      </c>
      <c r="EE24" s="11">
        <v>82.379694429642996</v>
      </c>
      <c r="EF24" s="11">
        <v>70.192186834761003</v>
      </c>
      <c r="EG24" s="11">
        <v>89.645716169759993</v>
      </c>
      <c r="EH24" s="11">
        <v>76.185378259158</v>
      </c>
      <c r="EM24" s="11">
        <v>94.511780286397993</v>
      </c>
      <c r="EN24" s="11">
        <v>106.241457111873</v>
      </c>
      <c r="ET24" s="11">
        <v>62.086337262690002</v>
      </c>
      <c r="EU24" s="11">
        <v>62.501606925654997</v>
      </c>
      <c r="EV24" s="11">
        <v>64.725965111793997</v>
      </c>
      <c r="EX24" s="11">
        <v>60.446315312682998</v>
      </c>
      <c r="EZ24" s="11">
        <v>61.429165403497002</v>
      </c>
      <c r="FJ24" s="11">
        <v>72.952619045603001</v>
      </c>
      <c r="FK24" s="11">
        <v>73.291457936544006</v>
      </c>
      <c r="FN24" s="11">
        <v>74.957949675348004</v>
      </c>
      <c r="FP24" s="11">
        <v>69.434953943485993</v>
      </c>
      <c r="FR24" s="11">
        <v>58.640330585020997</v>
      </c>
      <c r="FS24" s="11">
        <v>78.963533415583001</v>
      </c>
      <c r="GB24" s="11">
        <v>76.207478145714006</v>
      </c>
      <c r="GC24" s="11">
        <v>71.137827994643004</v>
      </c>
      <c r="GE24" s="11">
        <v>84.754071422272006</v>
      </c>
      <c r="GG24" s="11">
        <v>82.973724771600004</v>
      </c>
      <c r="GX24" s="11">
        <v>73.022881005621997</v>
      </c>
      <c r="GY24" s="11">
        <v>81.478375927187997</v>
      </c>
      <c r="GZ24" s="11">
        <v>80.551046414010003</v>
      </c>
      <c r="HA24" s="11">
        <v>82.036677979627996</v>
      </c>
      <c r="HE24" s="11">
        <v>81.466208779810003</v>
      </c>
      <c r="HJ24" s="11">
        <v>66.182601023274003</v>
      </c>
      <c r="HS24" s="11">
        <v>68.981913994886995</v>
      </c>
      <c r="HT24" s="11">
        <v>66.890680810825003</v>
      </c>
      <c r="HY24" s="11">
        <v>68.129462478102994</v>
      </c>
      <c r="HZ24" s="11">
        <v>82.436863266947</v>
      </c>
      <c r="IC24" s="11">
        <v>64.630508336071003</v>
      </c>
      <c r="IE24" s="11">
        <v>107.064488056298</v>
      </c>
      <c r="IF24" s="11">
        <v>61.926269180574998</v>
      </c>
      <c r="IQ24" s="11">
        <v>51.879252569918002</v>
      </c>
      <c r="IT24" s="11">
        <v>61.808987433810998</v>
      </c>
      <c r="IU24" s="11">
        <v>57.636932315765002</v>
      </c>
      <c r="IV24" s="11">
        <v>70.188032940545995</v>
      </c>
      <c r="IW24" s="11">
        <v>59.418539602460001</v>
      </c>
      <c r="JM24" s="11">
        <v>66.696096900141001</v>
      </c>
      <c r="JN24" s="11">
        <v>58.179317666823003</v>
      </c>
      <c r="JO24" s="11">
        <v>58.14135574897</v>
      </c>
      <c r="JP24" s="11">
        <v>58.420371370764002</v>
      </c>
      <c r="JQ24" s="11">
        <v>88.511500765419001</v>
      </c>
      <c r="JR24" s="11">
        <v>80.277327595103998</v>
      </c>
    </row>
    <row r="25" spans="1:278" x14ac:dyDescent="0.3">
      <c r="A25" s="8">
        <v>39706.000601851854</v>
      </c>
      <c r="B25" s="8">
        <v>39710.000601851854</v>
      </c>
      <c r="C25" s="9">
        <v>0.41666666666666669</v>
      </c>
      <c r="D25" s="13" t="s">
        <v>266</v>
      </c>
      <c r="E25" s="11">
        <v>65.049189977173</v>
      </c>
      <c r="F25" s="11">
        <v>58.111834638425997</v>
      </c>
      <c r="G25" s="11">
        <v>63.451078973408002</v>
      </c>
      <c r="H25" s="11">
        <v>66.833564899847005</v>
      </c>
      <c r="I25" s="11">
        <v>60.702739406378001</v>
      </c>
      <c r="J25" s="11">
        <v>54.826106216253002</v>
      </c>
      <c r="K25" s="11">
        <v>50.646938190777</v>
      </c>
      <c r="L25" s="11">
        <v>52.694560405503999</v>
      </c>
      <c r="M25" s="11">
        <v>63.864916209373</v>
      </c>
      <c r="N25" s="11">
        <v>72.663773239454997</v>
      </c>
      <c r="O25" s="11">
        <v>64.660378757686004</v>
      </c>
      <c r="P25" s="11">
        <v>74.258667739410996</v>
      </c>
      <c r="Q25" s="11">
        <v>78.516991170042004</v>
      </c>
      <c r="R25" s="11">
        <v>68.056541921595993</v>
      </c>
      <c r="S25" s="11">
        <v>70.105662675713006</v>
      </c>
      <c r="T25" s="11">
        <v>62.355644127763</v>
      </c>
      <c r="U25" s="11">
        <v>48.105109395341998</v>
      </c>
      <c r="V25" s="11">
        <v>53.851581379983998</v>
      </c>
      <c r="W25" s="11">
        <v>51.485122819644999</v>
      </c>
      <c r="X25" s="11">
        <v>65.477182888765995</v>
      </c>
      <c r="Y25" s="11">
        <v>62.705320957619001</v>
      </c>
      <c r="Z25" s="11">
        <v>72.236355140406005</v>
      </c>
      <c r="AA25" s="11">
        <v>49.683291688188</v>
      </c>
      <c r="AB25" s="11">
        <v>53.282586596164997</v>
      </c>
      <c r="AC25" s="11">
        <v>66.550344115570994</v>
      </c>
      <c r="AD25" s="11">
        <v>50.560093890502003</v>
      </c>
      <c r="AE25" s="11">
        <v>48.299526177937999</v>
      </c>
      <c r="AF25" s="11">
        <v>48.182651981901003</v>
      </c>
      <c r="AG25" s="11">
        <v>53.019583427279997</v>
      </c>
      <c r="AH25" s="11">
        <v>69.392700263579997</v>
      </c>
      <c r="AI25" s="11">
        <v>61.620419554313997</v>
      </c>
      <c r="AJ25" s="11">
        <v>58.239866192920999</v>
      </c>
      <c r="AK25" s="11">
        <v>67.225062774302998</v>
      </c>
      <c r="AL25" s="11">
        <v>55.991610244741999</v>
      </c>
      <c r="AM25" s="11">
        <v>77.150333247231998</v>
      </c>
      <c r="AN25" s="11">
        <v>70.086255253730002</v>
      </c>
      <c r="AO25" s="11">
        <v>83.2174325143</v>
      </c>
      <c r="AP25" s="11">
        <v>68.485720934623004</v>
      </c>
      <c r="AQ25" s="11">
        <v>58.217576294475002</v>
      </c>
      <c r="AR25" s="11">
        <v>54.278840019358</v>
      </c>
      <c r="AS25" s="11">
        <v>51.570933949873002</v>
      </c>
      <c r="AT25" s="11">
        <v>58.996468187327999</v>
      </c>
      <c r="AU25" s="11">
        <v>49.887260827886998</v>
      </c>
      <c r="AV25" s="11">
        <v>58.089371265784003</v>
      </c>
      <c r="AW25" s="11">
        <v>61.040371312478001</v>
      </c>
      <c r="AY25" s="11">
        <v>58.958165101365999</v>
      </c>
      <c r="AZ25" s="11">
        <v>54.218625424734</v>
      </c>
      <c r="BA25" s="11">
        <v>56.289193978321997</v>
      </c>
      <c r="BB25" s="11">
        <v>58.457369061361</v>
      </c>
      <c r="BC25" s="11">
        <v>64.579040257993</v>
      </c>
      <c r="BD25" s="11">
        <v>64.796761198953007</v>
      </c>
      <c r="BE25" s="11">
        <v>69.836403038379999</v>
      </c>
      <c r="BF25" s="11">
        <v>73.098084765433001</v>
      </c>
      <c r="BG25" s="11">
        <v>73.899750175937996</v>
      </c>
      <c r="BH25" s="11">
        <v>65.201390572913994</v>
      </c>
      <c r="BI25" s="11">
        <v>61.770131778546002</v>
      </c>
      <c r="BJ25" s="11">
        <v>62.947792329466999</v>
      </c>
      <c r="BK25" s="11">
        <v>67.338132364027999</v>
      </c>
      <c r="BM25" s="11">
        <v>81.652547556385002</v>
      </c>
      <c r="BN25" s="11">
        <v>96.565549829909997</v>
      </c>
      <c r="BO25" s="11">
        <v>87.107937238727004</v>
      </c>
      <c r="BP25" s="11">
        <v>84.385334954523998</v>
      </c>
      <c r="BQ25" s="11">
        <v>77.737745565702994</v>
      </c>
      <c r="BR25" s="11">
        <v>81.763654912199002</v>
      </c>
      <c r="BS25" s="11">
        <v>81.733207229960001</v>
      </c>
      <c r="BT25" s="11">
        <v>80.219555931160997</v>
      </c>
      <c r="BU25" s="11">
        <v>83.484524104596005</v>
      </c>
      <c r="BW25" s="11">
        <v>57.172996456922</v>
      </c>
      <c r="BX25" s="11">
        <v>70.472149088953998</v>
      </c>
      <c r="BY25" s="11">
        <v>54.531186992126997</v>
      </c>
      <c r="BZ25" s="11">
        <v>60.745520103941999</v>
      </c>
      <c r="CA25" s="11">
        <v>59.399583378057997</v>
      </c>
      <c r="CB25" s="11">
        <v>54.191869466695998</v>
      </c>
      <c r="CC25" s="11">
        <v>56.84173523362</v>
      </c>
      <c r="CD25" s="11">
        <v>61.576158748929998</v>
      </c>
      <c r="CE25" s="11">
        <v>58.861859266524</v>
      </c>
      <c r="CF25" s="11">
        <v>53.006456943491003</v>
      </c>
      <c r="CG25" s="11">
        <v>61.327779478209003</v>
      </c>
      <c r="CH25" s="11">
        <v>57.549437083538997</v>
      </c>
      <c r="CI25" s="11">
        <v>64.928291420662006</v>
      </c>
      <c r="CJ25" s="11">
        <v>63.124917269854002</v>
      </c>
      <c r="CK25" s="11">
        <v>58.888078700641003</v>
      </c>
      <c r="CL25" s="11">
        <v>85.339298258331993</v>
      </c>
      <c r="CM25" s="11">
        <v>64.521575072578003</v>
      </c>
      <c r="CN25" s="11">
        <v>63.593268972780997</v>
      </c>
      <c r="CP25" s="11">
        <v>74.369667015101001</v>
      </c>
      <c r="CQ25" s="11">
        <v>65.774554617301007</v>
      </c>
      <c r="CR25" s="11">
        <v>68.977969274073004</v>
      </c>
      <c r="CS25" s="11">
        <v>67.631988816916007</v>
      </c>
      <c r="CT25" s="11">
        <v>68.447102529627003</v>
      </c>
      <c r="CU25" s="11">
        <v>61.572906636733997</v>
      </c>
      <c r="CV25" s="11">
        <v>55.402493883788999</v>
      </c>
      <c r="CW25" s="11">
        <v>64.623264679654</v>
      </c>
      <c r="CX25" s="11">
        <v>69.655911730080007</v>
      </c>
      <c r="CY25" s="11">
        <v>51.458141575250004</v>
      </c>
      <c r="CZ25" s="11">
        <v>91.353924685338001</v>
      </c>
      <c r="DA25" s="11">
        <v>65.658647008184005</v>
      </c>
      <c r="DB25" s="11">
        <v>69.122576922825999</v>
      </c>
      <c r="DC25" s="11">
        <v>64.216823599929</v>
      </c>
      <c r="DD25" s="11">
        <v>66.210534493718001</v>
      </c>
      <c r="DH25" s="11">
        <v>63.156654519694001</v>
      </c>
      <c r="DI25" s="11">
        <v>77.038598798739997</v>
      </c>
      <c r="DJ25" s="11">
        <v>115.566654864442</v>
      </c>
      <c r="DK25" s="11">
        <v>75.687845078044006</v>
      </c>
      <c r="DL25" s="11">
        <v>76.430347301641007</v>
      </c>
      <c r="DM25" s="11">
        <v>75.109219085255006</v>
      </c>
      <c r="DN25" s="11">
        <v>84.738181047645995</v>
      </c>
      <c r="DO25" s="11">
        <v>72.382722542824993</v>
      </c>
      <c r="DP25" s="11">
        <v>92.418491859534996</v>
      </c>
      <c r="DQ25" s="11">
        <v>96.152314434407003</v>
      </c>
      <c r="DR25" s="11">
        <v>57.299973287042</v>
      </c>
      <c r="DS25" s="11">
        <v>65.902889204055001</v>
      </c>
      <c r="DT25" s="11">
        <v>78.226946755707999</v>
      </c>
      <c r="DU25" s="11">
        <v>73.996883874759007</v>
      </c>
      <c r="DV25" s="11">
        <v>74.435899917208999</v>
      </c>
      <c r="DW25" s="11">
        <v>73.410432777539995</v>
      </c>
      <c r="DX25" s="11">
        <v>66.402835534616003</v>
      </c>
      <c r="DY25" s="11">
        <v>65.264348210223005</v>
      </c>
      <c r="DZ25" s="11">
        <v>77.774608418227004</v>
      </c>
      <c r="EA25" s="11">
        <v>85.166000454792993</v>
      </c>
      <c r="EB25" s="11">
        <v>84.403542969900997</v>
      </c>
      <c r="EC25" s="11">
        <v>70.743378544234005</v>
      </c>
      <c r="ED25" s="11">
        <v>103.710411171242</v>
      </c>
      <c r="EE25" s="11">
        <v>82.419718260867</v>
      </c>
      <c r="EF25" s="11">
        <v>70.229856083863993</v>
      </c>
      <c r="EG25" s="11">
        <v>89.791555086016999</v>
      </c>
      <c r="EH25" s="11">
        <v>76.185378259158</v>
      </c>
      <c r="EM25" s="11">
        <v>94.383354227002002</v>
      </c>
      <c r="EN25" s="11">
        <v>106.396214485767</v>
      </c>
      <c r="ET25" s="11">
        <v>62.124478523470998</v>
      </c>
      <c r="EU25" s="11">
        <v>62.553909943538002</v>
      </c>
      <c r="EV25" s="11">
        <v>64.839173151381004</v>
      </c>
      <c r="EX25" s="11">
        <v>60.459743075314002</v>
      </c>
      <c r="EZ25" s="11">
        <v>61.429165403497002</v>
      </c>
      <c r="FJ25" s="11">
        <v>73.094728808263994</v>
      </c>
      <c r="FK25" s="11">
        <v>73.529244590847995</v>
      </c>
      <c r="FN25" s="11">
        <v>74.942170318568998</v>
      </c>
      <c r="FP25" s="11">
        <v>69.445029815672996</v>
      </c>
      <c r="FR25" s="11">
        <v>58.677286960455</v>
      </c>
      <c r="FS25" s="11">
        <v>78.963533415583001</v>
      </c>
      <c r="GB25" s="11">
        <v>76.223621452749995</v>
      </c>
      <c r="GC25" s="11">
        <v>71.118208726423006</v>
      </c>
      <c r="GE25" s="11">
        <v>84.815912795664005</v>
      </c>
      <c r="GG25" s="11">
        <v>82.973724771600004</v>
      </c>
      <c r="GX25" s="11">
        <v>72.988816628341993</v>
      </c>
      <c r="GY25" s="11">
        <v>81.352657416593004</v>
      </c>
      <c r="GZ25" s="11">
        <v>80.551046414010003</v>
      </c>
      <c r="HA25" s="11">
        <v>81.814070216296997</v>
      </c>
      <c r="HE25" s="11">
        <v>81.467771895287996</v>
      </c>
      <c r="HJ25" s="11">
        <v>66.236159709893997</v>
      </c>
      <c r="HS25" s="11">
        <v>69.003090792120005</v>
      </c>
      <c r="HT25" s="11">
        <v>66.892732578030007</v>
      </c>
      <c r="HY25" s="11">
        <v>68.129462478102994</v>
      </c>
      <c r="HZ25" s="11">
        <v>82.466849138672004</v>
      </c>
      <c r="IC25" s="11">
        <v>64.695936191054997</v>
      </c>
      <c r="IE25" s="11">
        <v>107.064488056298</v>
      </c>
      <c r="IF25" s="11">
        <v>61.941940713449</v>
      </c>
      <c r="IQ25" s="11">
        <v>51.879252569918002</v>
      </c>
      <c r="IT25" s="11">
        <v>61.834037832791999</v>
      </c>
      <c r="IU25" s="11">
        <v>57.705164209962</v>
      </c>
      <c r="IV25" s="11">
        <v>70.188032940545995</v>
      </c>
      <c r="IW25" s="11">
        <v>59.418539602460001</v>
      </c>
      <c r="JM25" s="11">
        <v>66.728204849335995</v>
      </c>
      <c r="JN25" s="11">
        <v>58.203112993650002</v>
      </c>
      <c r="JO25" s="11">
        <v>58.181204399217002</v>
      </c>
      <c r="JP25" s="11">
        <v>58.420371370764002</v>
      </c>
      <c r="JQ25" s="11">
        <v>88.416066758276997</v>
      </c>
      <c r="JR25" s="11">
        <v>80.448003121279996</v>
      </c>
    </row>
    <row r="26" spans="1:278" x14ac:dyDescent="0.3">
      <c r="A26" s="8">
        <v>39713.000601851854</v>
      </c>
      <c r="B26" s="8">
        <v>39717.000601851854</v>
      </c>
      <c r="C26" s="9">
        <v>0.41666666666666669</v>
      </c>
      <c r="D26" s="13" t="s">
        <v>266</v>
      </c>
      <c r="E26" s="11">
        <v>65.068226068249004</v>
      </c>
      <c r="F26" s="11">
        <v>58.101191346356003</v>
      </c>
      <c r="G26" s="11">
        <v>63.448896322000998</v>
      </c>
      <c r="H26" s="11">
        <v>66.833564899847005</v>
      </c>
      <c r="I26" s="11">
        <v>60.702739406378001</v>
      </c>
      <c r="J26" s="11">
        <v>54.863465428630001</v>
      </c>
      <c r="K26" s="11">
        <v>50.642157623857997</v>
      </c>
      <c r="L26" s="11">
        <v>52.685134462836999</v>
      </c>
      <c r="M26" s="11">
        <v>63.864916209373</v>
      </c>
      <c r="N26" s="11">
        <v>72.665308403406002</v>
      </c>
      <c r="O26" s="11">
        <v>64.660378757686004</v>
      </c>
      <c r="P26" s="11">
        <v>74.258667739410996</v>
      </c>
      <c r="Q26" s="11">
        <v>78.521037426511</v>
      </c>
      <c r="R26" s="11">
        <v>68.051910202114001</v>
      </c>
      <c r="S26" s="11">
        <v>70.213285074951003</v>
      </c>
      <c r="T26" s="11">
        <v>62.336413985249997</v>
      </c>
      <c r="U26" s="11">
        <v>48.057509665513997</v>
      </c>
      <c r="V26" s="11">
        <v>53.834404283406002</v>
      </c>
      <c r="W26" s="11">
        <v>51.419384290187999</v>
      </c>
      <c r="X26" s="11">
        <v>65.464152718875994</v>
      </c>
      <c r="Y26" s="11">
        <v>62.735169516341998</v>
      </c>
      <c r="Z26" s="11">
        <v>72.425955020185995</v>
      </c>
      <c r="AA26" s="11">
        <v>49.687226832462002</v>
      </c>
      <c r="AB26" s="11">
        <v>53.285108781780998</v>
      </c>
      <c r="AC26" s="11">
        <v>66.678477834605005</v>
      </c>
      <c r="AD26" s="11">
        <v>50.49686877688</v>
      </c>
      <c r="AE26" s="11">
        <v>48.232757028371999</v>
      </c>
      <c r="AF26" s="11">
        <v>48.181327609876</v>
      </c>
      <c r="AG26" s="11">
        <v>52.942273309740997</v>
      </c>
      <c r="AH26" s="11">
        <v>69.388528903771004</v>
      </c>
      <c r="AI26" s="11">
        <v>61.668541339706003</v>
      </c>
      <c r="AJ26" s="11">
        <v>58.266187863117999</v>
      </c>
      <c r="AK26" s="11">
        <v>67.291080022809993</v>
      </c>
      <c r="AL26" s="11">
        <v>56.050068286750999</v>
      </c>
      <c r="AM26" s="11">
        <v>77.150333247231998</v>
      </c>
      <c r="AN26" s="11">
        <v>70.142199737186004</v>
      </c>
      <c r="AO26" s="11">
        <v>83.386748227875003</v>
      </c>
      <c r="AP26" s="11">
        <v>68.485720934623004</v>
      </c>
      <c r="AQ26" s="11">
        <v>58.240476001805</v>
      </c>
      <c r="AR26" s="11">
        <v>54.277834486892999</v>
      </c>
      <c r="AS26" s="11">
        <v>51.591570083618002</v>
      </c>
      <c r="AT26" s="11">
        <v>59.105872950166003</v>
      </c>
      <c r="AU26" s="11">
        <v>49.966825172580002</v>
      </c>
      <c r="AV26" s="11">
        <v>58.200424907226001</v>
      </c>
      <c r="AW26" s="11">
        <v>61.072304874038998</v>
      </c>
      <c r="AY26" s="11">
        <v>58.997261406966999</v>
      </c>
      <c r="AZ26" s="11">
        <v>54.218625424734</v>
      </c>
      <c r="BA26" s="11">
        <v>56.375017709951003</v>
      </c>
      <c r="BB26" s="11">
        <v>58.457369061361</v>
      </c>
      <c r="BC26" s="11">
        <v>64.560692555282998</v>
      </c>
      <c r="BD26" s="11">
        <v>64.796761198953007</v>
      </c>
      <c r="BE26" s="11">
        <v>69.838178921041006</v>
      </c>
      <c r="BF26" s="11">
        <v>73.090652938388004</v>
      </c>
      <c r="BG26" s="11">
        <v>73.831645316988997</v>
      </c>
      <c r="BH26" s="11">
        <v>65.201390572913994</v>
      </c>
      <c r="BI26" s="11">
        <v>61.766160194222998</v>
      </c>
      <c r="BJ26" s="11">
        <v>62.897269588503001</v>
      </c>
      <c r="BK26" s="11">
        <v>67.338132364027999</v>
      </c>
      <c r="BM26" s="11">
        <v>81.815827578788003</v>
      </c>
      <c r="BN26" s="11">
        <v>96.565549829909997</v>
      </c>
      <c r="BO26" s="11">
        <v>87.245234185071993</v>
      </c>
      <c r="BP26" s="11">
        <v>84.941637908006001</v>
      </c>
      <c r="BQ26" s="11">
        <v>77.691760923103999</v>
      </c>
      <c r="BR26" s="11">
        <v>82.013114202645994</v>
      </c>
      <c r="BS26" s="11">
        <v>81.943873879470999</v>
      </c>
      <c r="BT26" s="11">
        <v>80.321517863010996</v>
      </c>
      <c r="BU26" s="11">
        <v>83.537758439236001</v>
      </c>
      <c r="BW26" s="11">
        <v>57.202425291337001</v>
      </c>
      <c r="BX26" s="11">
        <v>70.472149088953998</v>
      </c>
      <c r="BY26" s="11">
        <v>54.533405268193</v>
      </c>
      <c r="BZ26" s="11">
        <v>60.745520103941999</v>
      </c>
      <c r="CA26" s="11">
        <v>59.422768447575997</v>
      </c>
      <c r="CB26" s="11">
        <v>54.273629559485997</v>
      </c>
      <c r="CC26" s="11">
        <v>56.847112017485998</v>
      </c>
      <c r="CD26" s="11">
        <v>61.576158748929998</v>
      </c>
      <c r="CE26" s="11">
        <v>58.865105915081998</v>
      </c>
      <c r="CF26" s="11">
        <v>53.037549988412998</v>
      </c>
      <c r="CG26" s="11">
        <v>61.268664757449997</v>
      </c>
      <c r="CH26" s="11">
        <v>57.551635669256001</v>
      </c>
      <c r="CI26" s="11">
        <v>64.960352290602998</v>
      </c>
      <c r="CJ26" s="11">
        <v>63.157594825914998</v>
      </c>
      <c r="CK26" s="11">
        <v>58.874105657617001</v>
      </c>
      <c r="CL26" s="11">
        <v>85.226040260866</v>
      </c>
      <c r="CM26" s="11">
        <v>64.504236456197006</v>
      </c>
      <c r="CN26" s="11">
        <v>63.904323408381998</v>
      </c>
      <c r="CP26" s="11">
        <v>74.333768651990994</v>
      </c>
      <c r="CQ26" s="11">
        <v>65.752733504505997</v>
      </c>
      <c r="CR26" s="11">
        <v>68.977969274073004</v>
      </c>
      <c r="CS26" s="11">
        <v>67.631988816916007</v>
      </c>
      <c r="CT26" s="11">
        <v>68.447102529627003</v>
      </c>
      <c r="CU26" s="11">
        <v>61.512508556634003</v>
      </c>
      <c r="CV26" s="11">
        <v>55.242004745819003</v>
      </c>
      <c r="CW26" s="11">
        <v>64.623264679654</v>
      </c>
      <c r="CX26" s="11">
        <v>69.655911730080007</v>
      </c>
      <c r="CY26" s="11">
        <v>51.269833603187998</v>
      </c>
      <c r="CZ26" s="11">
        <v>91.428350463098994</v>
      </c>
      <c r="DA26" s="11">
        <v>65.535218268719007</v>
      </c>
      <c r="DB26" s="11">
        <v>69.122576922825999</v>
      </c>
      <c r="DC26" s="11">
        <v>64.040570668469002</v>
      </c>
      <c r="DD26" s="11">
        <v>66.228072662691005</v>
      </c>
      <c r="DH26" s="11">
        <v>63.145582495276003</v>
      </c>
      <c r="DI26" s="11">
        <v>77.038598798739997</v>
      </c>
      <c r="DJ26" s="11">
        <v>115.798590271764</v>
      </c>
      <c r="DK26" s="11">
        <v>75.681560422676995</v>
      </c>
      <c r="DL26" s="11">
        <v>76.419116115864</v>
      </c>
      <c r="DM26" s="11">
        <v>75.109219085255006</v>
      </c>
      <c r="DN26" s="11">
        <v>84.735672927215006</v>
      </c>
      <c r="DO26" s="11">
        <v>72.332822630489005</v>
      </c>
      <c r="DP26" s="11">
        <v>92.409160707423993</v>
      </c>
      <c r="DQ26" s="11">
        <v>96.222389138013</v>
      </c>
      <c r="DR26" s="11">
        <v>57.263126223562999</v>
      </c>
      <c r="DS26" s="11">
        <v>65.902889204055001</v>
      </c>
      <c r="DT26" s="11">
        <v>78.224238339607993</v>
      </c>
      <c r="DU26" s="11">
        <v>74.006693432134995</v>
      </c>
      <c r="DV26" s="11">
        <v>74.426906167389006</v>
      </c>
      <c r="DW26" s="11">
        <v>73.424512221666006</v>
      </c>
      <c r="DX26" s="11">
        <v>66.336835216278999</v>
      </c>
      <c r="DY26" s="11">
        <v>65.264348210223005</v>
      </c>
      <c r="DZ26" s="11">
        <v>77.576656221467999</v>
      </c>
      <c r="EA26" s="11">
        <v>85.166000454792993</v>
      </c>
      <c r="EB26" s="11">
        <v>84.023455851601994</v>
      </c>
      <c r="EC26" s="11">
        <v>70.617149487475004</v>
      </c>
      <c r="ED26" s="11">
        <v>103.710411171242</v>
      </c>
      <c r="EE26" s="11">
        <v>82.491634607601995</v>
      </c>
      <c r="EF26" s="11">
        <v>70.229856083863993</v>
      </c>
      <c r="EG26" s="11">
        <v>89.955469408474997</v>
      </c>
      <c r="EH26" s="11">
        <v>76.177770609551999</v>
      </c>
      <c r="EM26" s="11">
        <v>94.261955216234995</v>
      </c>
      <c r="EN26" s="11">
        <v>106.455423966232</v>
      </c>
      <c r="ET26" s="11">
        <v>62.124265961218001</v>
      </c>
      <c r="EU26" s="11">
        <v>62.566169900391003</v>
      </c>
      <c r="EV26" s="11">
        <v>64.879022483574005</v>
      </c>
      <c r="EX26" s="11">
        <v>60.454512834323999</v>
      </c>
      <c r="EZ26" s="11">
        <v>61.381970784948003</v>
      </c>
      <c r="FJ26" s="11">
        <v>73.128544165942003</v>
      </c>
      <c r="FK26" s="11">
        <v>73.570018985830004</v>
      </c>
      <c r="FN26" s="11">
        <v>74.942170318568998</v>
      </c>
      <c r="FP26" s="11">
        <v>69.489085909126004</v>
      </c>
      <c r="FR26" s="11">
        <v>58.692072308988003</v>
      </c>
      <c r="FS26" s="11">
        <v>78.963533415583001</v>
      </c>
      <c r="GB26" s="11">
        <v>76.290631244766999</v>
      </c>
      <c r="GC26" s="11">
        <v>71.124160946629004</v>
      </c>
      <c r="GE26" s="11">
        <v>84.741165453864994</v>
      </c>
      <c r="GG26" s="11">
        <v>83.436687565355996</v>
      </c>
      <c r="GX26" s="11">
        <v>72.980788202146996</v>
      </c>
      <c r="GY26" s="11">
        <v>81.330151281159004</v>
      </c>
      <c r="GZ26" s="11">
        <v>80.526656076307006</v>
      </c>
      <c r="HA26" s="11">
        <v>81.793063555097007</v>
      </c>
      <c r="HE26" s="11">
        <v>81.409527285842998</v>
      </c>
      <c r="HJ26" s="11">
        <v>66.314334907055994</v>
      </c>
      <c r="HS26" s="11">
        <v>69.176350586682005</v>
      </c>
      <c r="HT26" s="11">
        <v>66.928184523051002</v>
      </c>
      <c r="HY26" s="11">
        <v>68.178127795489004</v>
      </c>
      <c r="HZ26" s="11">
        <v>82.563609470382005</v>
      </c>
      <c r="IC26" s="11">
        <v>64.914622004308001</v>
      </c>
      <c r="IE26" s="11">
        <v>108.5037090112</v>
      </c>
      <c r="IF26" s="11">
        <v>61.970372404222999</v>
      </c>
      <c r="IQ26" s="11">
        <v>51.842366956452999</v>
      </c>
      <c r="IT26" s="11">
        <v>61.921480988671</v>
      </c>
      <c r="IU26" s="11">
        <v>57.904129047702</v>
      </c>
      <c r="IV26" s="11">
        <v>70.228793111249999</v>
      </c>
      <c r="IW26" s="11">
        <v>59.417938850437999</v>
      </c>
      <c r="JM26" s="11">
        <v>66.756896367614004</v>
      </c>
      <c r="JN26" s="11">
        <v>58.235466407474</v>
      </c>
      <c r="JO26" s="11">
        <v>58.217192210229001</v>
      </c>
      <c r="JP26" s="11">
        <v>58.447423199035001</v>
      </c>
      <c r="JQ26" s="11">
        <v>88.317551534396998</v>
      </c>
      <c r="JR26" s="11">
        <v>80.580459163987001</v>
      </c>
    </row>
    <row r="27" spans="1:278" x14ac:dyDescent="0.3">
      <c r="A27" s="8">
        <v>39720.000601851854</v>
      </c>
      <c r="B27" s="8">
        <v>39724.000601851854</v>
      </c>
      <c r="C27" s="9">
        <v>0.41666666666666669</v>
      </c>
      <c r="D27" s="13" t="s">
        <v>266</v>
      </c>
      <c r="E27" s="11">
        <v>65.080318227674994</v>
      </c>
      <c r="F27" s="11">
        <v>58.077374328523</v>
      </c>
      <c r="G27" s="11">
        <v>63.438049736591999</v>
      </c>
      <c r="H27" s="11">
        <v>66.833564899847005</v>
      </c>
      <c r="I27" s="11">
        <v>60.610951732590003</v>
      </c>
      <c r="J27" s="11">
        <v>54.867023443279997</v>
      </c>
      <c r="K27" s="11">
        <v>50.662320481001998</v>
      </c>
      <c r="L27" s="11">
        <v>52.680684526530001</v>
      </c>
      <c r="M27" s="11">
        <v>63.864916209373</v>
      </c>
      <c r="N27" s="11">
        <v>72.665308403406002</v>
      </c>
      <c r="O27" s="11">
        <v>64.660378757686004</v>
      </c>
      <c r="P27" s="11">
        <v>74.258667739410996</v>
      </c>
      <c r="Q27" s="11">
        <v>78.454984429969002</v>
      </c>
      <c r="R27" s="11">
        <v>68.033025258744999</v>
      </c>
      <c r="S27" s="11">
        <v>70.230892333496996</v>
      </c>
      <c r="T27" s="11">
        <v>62.356733115151997</v>
      </c>
      <c r="U27" s="11">
        <v>48.048607032393001</v>
      </c>
      <c r="V27" s="11">
        <v>53.800586582233002</v>
      </c>
      <c r="W27" s="11">
        <v>51.326464413296002</v>
      </c>
      <c r="X27" s="11">
        <v>65.484047895342997</v>
      </c>
      <c r="Y27" s="11">
        <v>62.758099599588</v>
      </c>
      <c r="Z27" s="11">
        <v>72.546243572327995</v>
      </c>
      <c r="AA27" s="11">
        <v>49.721958699694</v>
      </c>
      <c r="AB27" s="11">
        <v>53.285108781780998</v>
      </c>
      <c r="AC27" s="11">
        <v>66.678477834605005</v>
      </c>
      <c r="AD27" s="11">
        <v>50.491309386691</v>
      </c>
      <c r="AE27" s="11">
        <v>48.201252593414999</v>
      </c>
      <c r="AF27" s="11">
        <v>48.035265274304997</v>
      </c>
      <c r="AG27" s="11">
        <v>52.819073209854999</v>
      </c>
      <c r="AH27" s="11">
        <v>69.381222244507995</v>
      </c>
      <c r="AI27" s="11">
        <v>61.701366179832</v>
      </c>
      <c r="AJ27" s="11">
        <v>58.286331065271</v>
      </c>
      <c r="AK27" s="11">
        <v>67.339659591230003</v>
      </c>
      <c r="AL27" s="11">
        <v>56.110277594392997</v>
      </c>
      <c r="AM27" s="11">
        <v>77.150333247231998</v>
      </c>
      <c r="AN27" s="11">
        <v>70.142199737186004</v>
      </c>
      <c r="AO27" s="11">
        <v>83.653741576306999</v>
      </c>
      <c r="AP27" s="11">
        <v>68.485720934623004</v>
      </c>
      <c r="AQ27" s="11">
        <v>58.424480189861001</v>
      </c>
      <c r="AR27" s="11">
        <v>54.297787814082</v>
      </c>
      <c r="AS27" s="11">
        <v>51.587382191675999</v>
      </c>
      <c r="AT27" s="11">
        <v>59.234355329213997</v>
      </c>
      <c r="AU27" s="11">
        <v>49.993578520303998</v>
      </c>
      <c r="AV27" s="11">
        <v>58.302091985819999</v>
      </c>
      <c r="AW27" s="11">
        <v>61.025426976521999</v>
      </c>
      <c r="AY27" s="11">
        <v>59.046228320650002</v>
      </c>
      <c r="AZ27" s="11">
        <v>54.233613211458</v>
      </c>
      <c r="BA27" s="11">
        <v>56.418387711572002</v>
      </c>
      <c r="BB27" s="11">
        <v>58.457369061361</v>
      </c>
      <c r="BC27" s="11">
        <v>64.518310576665002</v>
      </c>
      <c r="BD27" s="11">
        <v>64.796761198953007</v>
      </c>
      <c r="BE27" s="11">
        <v>69.832086489839</v>
      </c>
      <c r="BF27" s="11">
        <v>72.926120818955994</v>
      </c>
      <c r="BG27" s="11">
        <v>73.831645316988997</v>
      </c>
      <c r="BH27" s="11">
        <v>65.189183348813998</v>
      </c>
      <c r="BI27" s="11">
        <v>61.764680734915999</v>
      </c>
      <c r="BJ27" s="11">
        <v>62.825122609780003</v>
      </c>
      <c r="BK27" s="11">
        <v>67.178544372098003</v>
      </c>
      <c r="BM27" s="11">
        <v>81.915836643044997</v>
      </c>
      <c r="BN27" s="11">
        <v>96.875357924959999</v>
      </c>
      <c r="BO27" s="11">
        <v>87.443160002900001</v>
      </c>
      <c r="BP27" s="11">
        <v>85.263960295393005</v>
      </c>
      <c r="BQ27" s="11">
        <v>77.727194870022004</v>
      </c>
      <c r="BR27" s="11">
        <v>82.109686607992998</v>
      </c>
      <c r="BS27" s="11">
        <v>81.996934872029996</v>
      </c>
      <c r="BT27" s="11">
        <v>80.374826828191004</v>
      </c>
      <c r="BU27" s="11">
        <v>83.628296253936995</v>
      </c>
      <c r="BW27" s="11">
        <v>57.218713705169002</v>
      </c>
      <c r="BX27" s="11">
        <v>70.454133391019994</v>
      </c>
      <c r="BY27" s="11">
        <v>54.548222438631001</v>
      </c>
      <c r="BZ27" s="11">
        <v>60.803783915404999</v>
      </c>
      <c r="CA27" s="11">
        <v>59.441085259502003</v>
      </c>
      <c r="CB27" s="11">
        <v>54.273629559485997</v>
      </c>
      <c r="CC27" s="11">
        <v>56.867973977273003</v>
      </c>
      <c r="CD27" s="11">
        <v>61.751269998586999</v>
      </c>
      <c r="CE27" s="11">
        <v>58.865105915081998</v>
      </c>
      <c r="CF27" s="11">
        <v>53.030191302170003</v>
      </c>
      <c r="CG27" s="11">
        <v>61.268664757449997</v>
      </c>
      <c r="CH27" s="11">
        <v>57.587633733596</v>
      </c>
      <c r="CI27" s="11">
        <v>64.971249166546002</v>
      </c>
      <c r="CJ27" s="11">
        <v>63.145554164724999</v>
      </c>
      <c r="CK27" s="11">
        <v>58.869083306010999</v>
      </c>
      <c r="CL27" s="11">
        <v>85.234178089582997</v>
      </c>
      <c r="CM27" s="11">
        <v>64.482897101269998</v>
      </c>
      <c r="CN27" s="11">
        <v>64.008478463052001</v>
      </c>
      <c r="CP27" s="11">
        <v>74.318548616046996</v>
      </c>
      <c r="CQ27" s="11">
        <v>65.732209223949994</v>
      </c>
      <c r="CR27" s="11">
        <v>69.013238808009007</v>
      </c>
      <c r="CS27" s="11">
        <v>67.656378966641995</v>
      </c>
      <c r="CT27" s="11">
        <v>68.438246911121993</v>
      </c>
      <c r="CU27" s="11">
        <v>61.418784798289998</v>
      </c>
      <c r="CV27" s="11">
        <v>55.147490444139002</v>
      </c>
      <c r="CW27" s="11">
        <v>64.335592565637995</v>
      </c>
      <c r="CX27" s="11">
        <v>69.727385826966</v>
      </c>
      <c r="CY27" s="11">
        <v>51.175439719304002</v>
      </c>
      <c r="CZ27" s="11">
        <v>91.428350463098994</v>
      </c>
      <c r="DA27" s="11">
        <v>65.486304879722994</v>
      </c>
      <c r="DB27" s="11">
        <v>69.122576922825999</v>
      </c>
      <c r="DC27" s="11">
        <v>63.970723660079003</v>
      </c>
      <c r="DD27" s="11">
        <v>66.197804942315003</v>
      </c>
      <c r="DH27" s="11">
        <v>63.134628572521997</v>
      </c>
      <c r="DI27" s="11">
        <v>77.239686450337999</v>
      </c>
      <c r="DJ27" s="11">
        <v>115.814028409896</v>
      </c>
      <c r="DK27" s="11">
        <v>75.681649391554998</v>
      </c>
      <c r="DL27" s="11">
        <v>76.419275110366002</v>
      </c>
      <c r="DM27" s="11">
        <v>75.109219085255006</v>
      </c>
      <c r="DN27" s="11">
        <v>84.777556426249006</v>
      </c>
      <c r="DO27" s="11">
        <v>72.401796509288005</v>
      </c>
      <c r="DP27" s="11">
        <v>92.427845593811</v>
      </c>
      <c r="DQ27" s="11">
        <v>96.236200457861997</v>
      </c>
      <c r="DR27" s="11">
        <v>57.170073503380998</v>
      </c>
      <c r="DS27" s="11">
        <v>65.902889204055001</v>
      </c>
      <c r="DT27" s="11">
        <v>78.404902539733996</v>
      </c>
      <c r="DU27" s="11">
        <v>74.007321788788005</v>
      </c>
      <c r="DV27" s="11">
        <v>74.484659046409007</v>
      </c>
      <c r="DW27" s="11">
        <v>73.389703294827001</v>
      </c>
      <c r="DX27" s="11">
        <v>66.301415179768</v>
      </c>
      <c r="DY27" s="11">
        <v>65.264348210223005</v>
      </c>
      <c r="DZ27" s="11">
        <v>77.21905231142</v>
      </c>
      <c r="EA27" s="11">
        <v>85.166000454792993</v>
      </c>
      <c r="EB27" s="11">
        <v>83.810853324434007</v>
      </c>
      <c r="EC27" s="11">
        <v>70.095034269962994</v>
      </c>
      <c r="ED27" s="11">
        <v>103.74236991204</v>
      </c>
      <c r="EE27" s="11">
        <v>82.864009841249995</v>
      </c>
      <c r="EF27" s="11">
        <v>70.799249528130005</v>
      </c>
      <c r="EG27" s="11">
        <v>89.883800982013</v>
      </c>
      <c r="EH27" s="11">
        <v>76.057002885385998</v>
      </c>
      <c r="EM27" s="11">
        <v>94.250264433422998</v>
      </c>
      <c r="EN27" s="11">
        <v>106.60205814142699</v>
      </c>
      <c r="ET27" s="11">
        <v>62.121550381407999</v>
      </c>
      <c r="EU27" s="11">
        <v>62.56244603244</v>
      </c>
      <c r="EV27" s="11">
        <v>64.879022483574005</v>
      </c>
      <c r="EX27" s="11">
        <v>60.448484644691</v>
      </c>
      <c r="EZ27" s="11">
        <v>61.381970784948003</v>
      </c>
      <c r="FJ27" s="11">
        <v>73.175490631112993</v>
      </c>
      <c r="FK27" s="11">
        <v>73.617371891990999</v>
      </c>
      <c r="FN27" s="11">
        <v>74.942170318568998</v>
      </c>
      <c r="FP27" s="11">
        <v>69.578806135839997</v>
      </c>
      <c r="FR27" s="11">
        <v>58.706842511909002</v>
      </c>
      <c r="FS27" s="11">
        <v>78.963533415583001</v>
      </c>
      <c r="GB27" s="11">
        <v>76.504362982347004</v>
      </c>
      <c r="GC27" s="11">
        <v>71.137262017590004</v>
      </c>
      <c r="GE27" s="11">
        <v>84.741165453864994</v>
      </c>
      <c r="GG27" s="11">
        <v>84.472554470131001</v>
      </c>
      <c r="GX27" s="11">
        <v>72.955579175067001</v>
      </c>
      <c r="GY27" s="11">
        <v>81.241099560452</v>
      </c>
      <c r="GZ27" s="11">
        <v>80.490070401379995</v>
      </c>
      <c r="HA27" s="11">
        <v>81.663648113855999</v>
      </c>
      <c r="HE27" s="11">
        <v>81.387328438783001</v>
      </c>
      <c r="HJ27" s="11">
        <v>66.378311569264994</v>
      </c>
      <c r="HS27" s="11">
        <v>69.291179982645005</v>
      </c>
      <c r="HT27" s="11">
        <v>67.004819104212999</v>
      </c>
      <c r="HY27" s="11">
        <v>68.168902101800001</v>
      </c>
      <c r="HZ27" s="11">
        <v>82.510953958022</v>
      </c>
      <c r="IC27" s="11">
        <v>65.024159889615007</v>
      </c>
      <c r="IE27" s="11">
        <v>109.243884001022</v>
      </c>
      <c r="IF27" s="11">
        <v>62.045910708765</v>
      </c>
      <c r="IQ27" s="11">
        <v>51.842366956452999</v>
      </c>
      <c r="IT27" s="11">
        <v>61.956784911417003</v>
      </c>
      <c r="IU27" s="11">
        <v>57.999567377326002</v>
      </c>
      <c r="IV27" s="11">
        <v>70.236457910084994</v>
      </c>
      <c r="IW27" s="11">
        <v>59.408516946787998</v>
      </c>
      <c r="JM27" s="11">
        <v>66.737981533850999</v>
      </c>
      <c r="JN27" s="11">
        <v>58.286817086366</v>
      </c>
      <c r="JO27" s="11">
        <v>58.303186205918003</v>
      </c>
      <c r="JP27" s="11">
        <v>58.447423199035001</v>
      </c>
      <c r="JQ27" s="11">
        <v>87.882785686608997</v>
      </c>
      <c r="JR27" s="11">
        <v>80.720783479557994</v>
      </c>
    </row>
    <row r="28" spans="1:278" x14ac:dyDescent="0.3">
      <c r="A28" s="8">
        <v>39727.000601851854</v>
      </c>
      <c r="B28" s="8">
        <v>39731.000601851854</v>
      </c>
      <c r="C28" s="9">
        <v>0.41666666666666669</v>
      </c>
      <c r="D28" s="13" t="s">
        <v>266</v>
      </c>
      <c r="E28" s="11">
        <v>65.058943486787001</v>
      </c>
      <c r="F28" s="11">
        <v>58.027077682011999</v>
      </c>
      <c r="G28" s="11">
        <v>63.419132693709003</v>
      </c>
      <c r="H28" s="11">
        <v>66.886756538336996</v>
      </c>
      <c r="I28" s="11">
        <v>60.610951732590003</v>
      </c>
      <c r="J28" s="11">
        <v>54.888024332005998</v>
      </c>
      <c r="K28" s="11">
        <v>50.637108304918002</v>
      </c>
      <c r="L28" s="11">
        <v>52.608776203589002</v>
      </c>
      <c r="M28" s="11">
        <v>63.864916209373</v>
      </c>
      <c r="N28" s="11">
        <v>72.665308403406002</v>
      </c>
      <c r="O28" s="11">
        <v>64.653246037886007</v>
      </c>
      <c r="P28" s="11">
        <v>74.258667739410996</v>
      </c>
      <c r="Q28" s="11">
        <v>78.532044477449006</v>
      </c>
      <c r="R28" s="11">
        <v>68.025492522209007</v>
      </c>
      <c r="S28" s="11">
        <v>70.257271026888006</v>
      </c>
      <c r="T28" s="11">
        <v>62.320180266146998</v>
      </c>
      <c r="U28" s="11">
        <v>47.845676983887998</v>
      </c>
      <c r="V28" s="11">
        <v>53.726079624793002</v>
      </c>
      <c r="W28" s="11">
        <v>51.223219036007997</v>
      </c>
      <c r="X28" s="11">
        <v>65.501733266917</v>
      </c>
      <c r="Y28" s="11">
        <v>62.760625167817999</v>
      </c>
      <c r="Z28" s="11">
        <v>72.769482007310998</v>
      </c>
      <c r="AA28" s="11">
        <v>49.721958699694</v>
      </c>
      <c r="AB28" s="11">
        <v>53.269203362307003</v>
      </c>
      <c r="AC28" s="11">
        <v>66.676671112641998</v>
      </c>
      <c r="AD28" s="11">
        <v>50.414944736366003</v>
      </c>
      <c r="AE28" s="11">
        <v>48.046622148917002</v>
      </c>
      <c r="AF28" s="11">
        <v>47.868363227598003</v>
      </c>
      <c r="AG28" s="11">
        <v>52.614989738054</v>
      </c>
      <c r="AH28" s="11">
        <v>69.324401154065001</v>
      </c>
      <c r="AI28" s="11">
        <v>61.713984513941</v>
      </c>
      <c r="AJ28" s="11">
        <v>58.293229132538997</v>
      </c>
      <c r="AK28" s="11">
        <v>67.364754825142001</v>
      </c>
      <c r="AL28" s="11">
        <v>56.161084930827997</v>
      </c>
      <c r="AM28" s="11">
        <v>77.111538600648998</v>
      </c>
      <c r="AN28" s="11">
        <v>70.148840956428998</v>
      </c>
      <c r="AO28" s="11">
        <v>83.821081781980993</v>
      </c>
      <c r="AP28" s="11">
        <v>68.485720934623004</v>
      </c>
      <c r="AQ28" s="11">
        <v>58.432727502422999</v>
      </c>
      <c r="AR28" s="11">
        <v>54.294629462129997</v>
      </c>
      <c r="AS28" s="11">
        <v>51.599837808479997</v>
      </c>
      <c r="AT28" s="11">
        <v>59.244110362230003</v>
      </c>
      <c r="AU28" s="11">
        <v>50.085947710101003</v>
      </c>
      <c r="AV28" s="11">
        <v>58.489058601257</v>
      </c>
      <c r="AW28" s="11">
        <v>61.009388665795001</v>
      </c>
      <c r="AY28" s="11">
        <v>59.039614088893998</v>
      </c>
      <c r="AZ28" s="11">
        <v>54.249087212908002</v>
      </c>
      <c r="BA28" s="11">
        <v>56.492146227299003</v>
      </c>
      <c r="BB28" s="11">
        <v>58.572135964350998</v>
      </c>
      <c r="BC28" s="11">
        <v>64.441079931605003</v>
      </c>
      <c r="BD28" s="11">
        <v>64.796761198953007</v>
      </c>
      <c r="BE28" s="11">
        <v>69.822206650146001</v>
      </c>
      <c r="BF28" s="11">
        <v>72.870035033175995</v>
      </c>
      <c r="BG28" s="11">
        <v>73.831645316988997</v>
      </c>
      <c r="BH28" s="11">
        <v>65.174366345771006</v>
      </c>
      <c r="BI28" s="11">
        <v>61.741444695524002</v>
      </c>
      <c r="BJ28" s="11">
        <v>62.825301760212</v>
      </c>
      <c r="BK28" s="11">
        <v>66.202586827047995</v>
      </c>
      <c r="BM28" s="11">
        <v>81.958671711310004</v>
      </c>
      <c r="BN28" s="11">
        <v>96.875357924959999</v>
      </c>
      <c r="BO28" s="11">
        <v>87.729278397084002</v>
      </c>
      <c r="BP28" s="11">
        <v>85.355240487157999</v>
      </c>
      <c r="BQ28" s="11">
        <v>77.714305825516007</v>
      </c>
      <c r="BR28" s="11">
        <v>82.109686607992998</v>
      </c>
      <c r="BS28" s="11">
        <v>82.033920971751002</v>
      </c>
      <c r="BT28" s="11">
        <v>80.442077969451006</v>
      </c>
      <c r="BU28" s="11">
        <v>83.678344517623003</v>
      </c>
      <c r="BW28" s="11">
        <v>57.258793770491998</v>
      </c>
      <c r="BX28" s="11">
        <v>70.454133391019994</v>
      </c>
      <c r="BY28" s="11">
        <v>54.546519920892997</v>
      </c>
      <c r="BZ28" s="11">
        <v>60.803783915404999</v>
      </c>
      <c r="CA28" s="11">
        <v>59.434726988606997</v>
      </c>
      <c r="CB28" s="11">
        <v>54.436258056299003</v>
      </c>
      <c r="CC28" s="11">
        <v>56.839079926834003</v>
      </c>
      <c r="CD28" s="11">
        <v>61.849718170738001</v>
      </c>
      <c r="CE28" s="11">
        <v>58.841154523839997</v>
      </c>
      <c r="CF28" s="11">
        <v>53.030831830925997</v>
      </c>
      <c r="CG28" s="11">
        <v>61.034996761701997</v>
      </c>
      <c r="CH28" s="11">
        <v>57.587633733596</v>
      </c>
      <c r="CI28" s="11">
        <v>64.990418577504002</v>
      </c>
      <c r="CJ28" s="11">
        <v>63.117432114719001</v>
      </c>
      <c r="CK28" s="11">
        <v>58.853213011754001</v>
      </c>
      <c r="CL28" s="11">
        <v>85.234178089582997</v>
      </c>
      <c r="CM28" s="11">
        <v>64.479280849736995</v>
      </c>
      <c r="CN28" s="11">
        <v>64.191073340700996</v>
      </c>
      <c r="CP28" s="11">
        <v>74.235230118548003</v>
      </c>
      <c r="CQ28" s="11">
        <v>65.690119112505997</v>
      </c>
      <c r="CR28" s="11">
        <v>69.013238808009007</v>
      </c>
      <c r="CS28" s="11">
        <v>67.610035291253993</v>
      </c>
      <c r="CT28" s="11">
        <v>68.330173260674002</v>
      </c>
      <c r="CU28" s="11">
        <v>61.377687651267998</v>
      </c>
      <c r="CV28" s="11">
        <v>54.991260561114998</v>
      </c>
      <c r="CW28" s="11">
        <v>64.388062503181999</v>
      </c>
      <c r="CX28" s="11">
        <v>69.727385826966</v>
      </c>
      <c r="CY28" s="11">
        <v>50.987622483942999</v>
      </c>
      <c r="CZ28" s="11">
        <v>91.428350463098994</v>
      </c>
      <c r="DA28" s="11">
        <v>65.383462786783994</v>
      </c>
      <c r="DB28" s="11">
        <v>69.122576922825999</v>
      </c>
      <c r="DC28" s="11">
        <v>63.823867908076998</v>
      </c>
      <c r="DD28" s="11">
        <v>66.176978410326001</v>
      </c>
      <c r="DH28" s="11">
        <v>63.073912005657</v>
      </c>
      <c r="DI28" s="11">
        <v>77.291561012933997</v>
      </c>
      <c r="DJ28" s="11">
        <v>115.649936568066</v>
      </c>
      <c r="DK28" s="11">
        <v>75.671602736390994</v>
      </c>
      <c r="DL28" s="11">
        <v>76.401320927886005</v>
      </c>
      <c r="DM28" s="11">
        <v>75.109219085255006</v>
      </c>
      <c r="DN28" s="11">
        <v>84.764075201937999</v>
      </c>
      <c r="DO28" s="11">
        <v>72.385762705339005</v>
      </c>
      <c r="DP28" s="11">
        <v>92.392068809036004</v>
      </c>
      <c r="DQ28" s="11">
        <v>96.238794510356996</v>
      </c>
      <c r="DR28" s="11">
        <v>57.114131655502</v>
      </c>
      <c r="DS28" s="11">
        <v>65.816902905099994</v>
      </c>
      <c r="DT28" s="11">
        <v>78.403007353071999</v>
      </c>
      <c r="DU28" s="11">
        <v>74.342942838517999</v>
      </c>
      <c r="DV28" s="11">
        <v>74.402179584758002</v>
      </c>
      <c r="DW28" s="11">
        <v>73.288429055074005</v>
      </c>
      <c r="DX28" s="11">
        <v>66.124984835603001</v>
      </c>
      <c r="DY28" s="11">
        <v>65.260956668223997</v>
      </c>
      <c r="DZ28" s="11">
        <v>76.621680831443001</v>
      </c>
      <c r="EA28" s="11">
        <v>85.109774336916004</v>
      </c>
      <c r="EB28" s="11">
        <v>83.575168131924997</v>
      </c>
      <c r="EC28" s="11">
        <v>69.161368025941997</v>
      </c>
      <c r="ED28" s="11">
        <v>103.74236991204</v>
      </c>
      <c r="EE28" s="11">
        <v>82.901752236518007</v>
      </c>
      <c r="EF28" s="11">
        <v>70.829567239775997</v>
      </c>
      <c r="EG28" s="11">
        <v>90.041160807842004</v>
      </c>
      <c r="EH28" s="11">
        <v>76.057002885385998</v>
      </c>
      <c r="EM28" s="11">
        <v>94.231285831210997</v>
      </c>
      <c r="EN28" s="11">
        <v>106.656371671561</v>
      </c>
      <c r="ET28" s="11">
        <v>62.130023147815002</v>
      </c>
      <c r="EU28" s="11">
        <v>62.553292799875997</v>
      </c>
      <c r="EV28" s="11">
        <v>64.883023584810005</v>
      </c>
      <c r="EX28" s="11">
        <v>60.431149573509003</v>
      </c>
      <c r="EZ28" s="11">
        <v>61.460075165634002</v>
      </c>
      <c r="FJ28" s="11">
        <v>73.219089277199004</v>
      </c>
      <c r="FK28" s="11">
        <v>73.630313568164993</v>
      </c>
      <c r="FN28" s="11">
        <v>74.93767415248</v>
      </c>
      <c r="FP28" s="11">
        <v>69.757203645163003</v>
      </c>
      <c r="FR28" s="11">
        <v>58.706842511909002</v>
      </c>
      <c r="FS28" s="11">
        <v>78.963533415583001</v>
      </c>
      <c r="GB28" s="11">
        <v>76.531229222402999</v>
      </c>
      <c r="GC28" s="11">
        <v>71.149105574814001</v>
      </c>
      <c r="GE28" s="11">
        <v>84.741165453864994</v>
      </c>
      <c r="GG28" s="11">
        <v>84.583476862623002</v>
      </c>
      <c r="GX28" s="11">
        <v>72.916958785041999</v>
      </c>
      <c r="GY28" s="11">
        <v>81.219944905478002</v>
      </c>
      <c r="GZ28" s="11">
        <v>80.497799479307005</v>
      </c>
      <c r="HA28" s="11">
        <v>81.620218221466004</v>
      </c>
      <c r="HE28" s="11">
        <v>81.288613409446995</v>
      </c>
      <c r="HJ28" s="11">
        <v>66.381966118509993</v>
      </c>
      <c r="HS28" s="11">
        <v>69.330264134908006</v>
      </c>
      <c r="HT28" s="11">
        <v>67.002850940575001</v>
      </c>
      <c r="HY28" s="11">
        <v>68.098539492233996</v>
      </c>
      <c r="HZ28" s="11">
        <v>82.471105391395994</v>
      </c>
      <c r="IC28" s="11">
        <v>65.083537670126006</v>
      </c>
      <c r="IE28" s="11">
        <v>109.614366756566</v>
      </c>
      <c r="IF28" s="11">
        <v>62.085981156987998</v>
      </c>
      <c r="IQ28" s="11">
        <v>51.859248831315</v>
      </c>
      <c r="IT28" s="11">
        <v>61.992681725611</v>
      </c>
      <c r="IU28" s="11">
        <v>58.087985450662003</v>
      </c>
      <c r="IV28" s="11">
        <v>70.246079266571996</v>
      </c>
      <c r="IW28" s="11">
        <v>59.408516946787998</v>
      </c>
      <c r="JM28" s="11">
        <v>66.783159620332995</v>
      </c>
      <c r="JN28" s="11">
        <v>58.300584253334002</v>
      </c>
      <c r="JO28" s="11">
        <v>58.326241279724002</v>
      </c>
      <c r="JP28" s="11">
        <v>58.447423199035001</v>
      </c>
      <c r="JQ28" s="11">
        <v>87.807763957245001</v>
      </c>
      <c r="JR28" s="11">
        <v>80.965523061005996</v>
      </c>
    </row>
    <row r="29" spans="1:278" x14ac:dyDescent="0.3">
      <c r="A29" s="8">
        <v>39734.000601851854</v>
      </c>
      <c r="B29" s="8">
        <v>39738.000601851854</v>
      </c>
      <c r="C29" s="9">
        <v>0.41666666666666669</v>
      </c>
      <c r="D29" s="13" t="s">
        <v>266</v>
      </c>
      <c r="E29" s="11">
        <v>65.004846133962999</v>
      </c>
      <c r="F29" s="11">
        <v>57.935935238633</v>
      </c>
      <c r="G29" s="11">
        <v>63.394638056215001</v>
      </c>
      <c r="H29" s="11">
        <v>66.886756538336996</v>
      </c>
      <c r="I29" s="11">
        <v>60.585404070731002</v>
      </c>
      <c r="J29" s="11">
        <v>54.871850836367997</v>
      </c>
      <c r="K29" s="11">
        <v>50.634833931940001</v>
      </c>
      <c r="L29" s="11">
        <v>52.583114808562001</v>
      </c>
      <c r="M29" s="11">
        <v>63.864916209373</v>
      </c>
      <c r="N29" s="11">
        <v>72.656766646761994</v>
      </c>
      <c r="O29" s="11">
        <v>64.620151271303996</v>
      </c>
      <c r="P29" s="11">
        <v>74.258667739410996</v>
      </c>
      <c r="Q29" s="11">
        <v>78.451053432232001</v>
      </c>
      <c r="R29" s="11">
        <v>68.006418599929006</v>
      </c>
      <c r="S29" s="11">
        <v>70.243795947071007</v>
      </c>
      <c r="T29" s="11">
        <v>62.352860915529</v>
      </c>
      <c r="U29" s="11">
        <v>47.760556225875</v>
      </c>
      <c r="V29" s="11">
        <v>53.583483250773</v>
      </c>
      <c r="W29" s="11">
        <v>51.015591346257999</v>
      </c>
      <c r="X29" s="11">
        <v>65.491043901305005</v>
      </c>
      <c r="Y29" s="11">
        <v>62.760625167817999</v>
      </c>
      <c r="Z29" s="11">
        <v>72.817087025576001</v>
      </c>
      <c r="AA29" s="11">
        <v>49.717547018307997</v>
      </c>
      <c r="AB29" s="11">
        <v>53.269203362307003</v>
      </c>
      <c r="AC29" s="11">
        <v>66.664455431413998</v>
      </c>
      <c r="AD29" s="11">
        <v>50.120924843822003</v>
      </c>
      <c r="AE29" s="11">
        <v>47.808471040755002</v>
      </c>
      <c r="AF29" s="11">
        <v>47.714518052448</v>
      </c>
      <c r="AG29" s="11">
        <v>52.242295702123997</v>
      </c>
      <c r="AH29" s="11">
        <v>69.209352043742996</v>
      </c>
      <c r="AI29" s="11">
        <v>61.714428086350999</v>
      </c>
      <c r="AJ29" s="11">
        <v>58.294578264598996</v>
      </c>
      <c r="AK29" s="11">
        <v>67.380645054482002</v>
      </c>
      <c r="AL29" s="11">
        <v>56.189790069102997</v>
      </c>
      <c r="AM29" s="11">
        <v>77.111538600648998</v>
      </c>
      <c r="AN29" s="11">
        <v>70.148840956428998</v>
      </c>
      <c r="AO29" s="11">
        <v>83.862809669691998</v>
      </c>
      <c r="AP29" s="11">
        <v>68.485720934623004</v>
      </c>
      <c r="AQ29" s="11">
        <v>58.432727502422999</v>
      </c>
      <c r="AR29" s="11">
        <v>54.324908671825</v>
      </c>
      <c r="AS29" s="11">
        <v>51.603469609811</v>
      </c>
      <c r="AT29" s="11">
        <v>59.328757458585002</v>
      </c>
      <c r="AU29" s="11">
        <v>50.097429365164999</v>
      </c>
      <c r="AV29" s="11">
        <v>58.553891051866003</v>
      </c>
      <c r="AW29" s="11">
        <v>61.009388665795001</v>
      </c>
      <c r="AY29" s="11">
        <v>59.119292160143999</v>
      </c>
      <c r="AZ29" s="11">
        <v>54.277494750465998</v>
      </c>
      <c r="BA29" s="11">
        <v>56.488687550804002</v>
      </c>
      <c r="BB29" s="11">
        <v>58.622245491523998</v>
      </c>
      <c r="BC29" s="11">
        <v>64.385294944484002</v>
      </c>
      <c r="BD29" s="11">
        <v>64.796761198953007</v>
      </c>
      <c r="BE29" s="11">
        <v>69.81656005168</v>
      </c>
      <c r="BF29" s="11">
        <v>72.728534571538006</v>
      </c>
      <c r="BG29" s="11">
        <v>73.697040071969994</v>
      </c>
      <c r="BH29" s="11">
        <v>65.130609547751007</v>
      </c>
      <c r="BI29" s="11">
        <v>61.681851717567</v>
      </c>
      <c r="BJ29" s="11">
        <v>62.774066885011003</v>
      </c>
      <c r="BK29" s="11">
        <v>66.067269503145994</v>
      </c>
      <c r="BM29" s="11">
        <v>81.954429769664998</v>
      </c>
      <c r="BN29" s="11">
        <v>96.973719187620006</v>
      </c>
      <c r="BO29" s="11">
        <v>87.844585997484998</v>
      </c>
      <c r="BP29" s="11">
        <v>85.532169655304003</v>
      </c>
      <c r="BQ29" s="11">
        <v>77.647531289005997</v>
      </c>
      <c r="BR29" s="11">
        <v>82.199511972918998</v>
      </c>
      <c r="BS29" s="11">
        <v>81.801876109983994</v>
      </c>
      <c r="BT29" s="11">
        <v>80.582265432469001</v>
      </c>
      <c r="BU29" s="11">
        <v>83.678344517623003</v>
      </c>
      <c r="BW29" s="11">
        <v>57.291411550554997</v>
      </c>
      <c r="BX29" s="11">
        <v>70.468721637805004</v>
      </c>
      <c r="BY29" s="11">
        <v>54.627969799886003</v>
      </c>
      <c r="BZ29" s="11">
        <v>60.803783915404999</v>
      </c>
      <c r="CA29" s="11">
        <v>59.473859948372997</v>
      </c>
      <c r="CB29" s="11">
        <v>54.428373961916002</v>
      </c>
      <c r="CC29" s="11">
        <v>56.839674949363001</v>
      </c>
      <c r="CD29" s="11">
        <v>61.849718170738001</v>
      </c>
      <c r="CE29" s="11">
        <v>58.883300282458997</v>
      </c>
      <c r="CF29" s="11">
        <v>53.038489440101998</v>
      </c>
      <c r="CG29" s="11">
        <v>60.954880095116003</v>
      </c>
      <c r="CH29" s="11">
        <v>57.609488265764</v>
      </c>
      <c r="CI29" s="11">
        <v>64.955503557851003</v>
      </c>
      <c r="CJ29" s="11">
        <v>63.117432114719001</v>
      </c>
      <c r="CK29" s="11">
        <v>58.705277628662998</v>
      </c>
      <c r="CL29" s="11">
        <v>85.327165593298005</v>
      </c>
      <c r="CM29" s="11">
        <v>64.479280849736995</v>
      </c>
      <c r="CN29" s="11">
        <v>64.239254420736003</v>
      </c>
      <c r="CP29" s="11">
        <v>74.076792472506</v>
      </c>
      <c r="CQ29" s="11">
        <v>65.575088970688995</v>
      </c>
      <c r="CR29" s="11">
        <v>68.878043095346001</v>
      </c>
      <c r="CS29" s="11">
        <v>67.594013103760005</v>
      </c>
      <c r="CT29" s="11">
        <v>68.149412940917998</v>
      </c>
      <c r="CU29" s="11">
        <v>61.234339260714997</v>
      </c>
      <c r="CV29" s="11">
        <v>54.746168682008999</v>
      </c>
      <c r="CW29" s="11">
        <v>64.376326213122994</v>
      </c>
      <c r="CX29" s="11">
        <v>69.624115216191996</v>
      </c>
      <c r="CY29" s="11">
        <v>50.71291119875</v>
      </c>
      <c r="CZ29" s="11">
        <v>91.428350463098994</v>
      </c>
      <c r="DA29" s="11">
        <v>64.966034574971005</v>
      </c>
      <c r="DB29" s="11">
        <v>69.122576922825999</v>
      </c>
      <c r="DC29" s="11">
        <v>63.227791610894002</v>
      </c>
      <c r="DD29" s="11">
        <v>66.092053919170993</v>
      </c>
      <c r="DH29" s="11">
        <v>62.946998843773002</v>
      </c>
      <c r="DI29" s="11">
        <v>77.323485287199006</v>
      </c>
      <c r="DJ29" s="11">
        <v>115.755419879304</v>
      </c>
      <c r="DK29" s="11">
        <v>75.604310099705998</v>
      </c>
      <c r="DL29" s="11">
        <v>76.341004163606001</v>
      </c>
      <c r="DM29" s="11">
        <v>75.032691855503998</v>
      </c>
      <c r="DN29" s="11">
        <v>84.621087579364001</v>
      </c>
      <c r="DO29" s="11">
        <v>72.236985729080004</v>
      </c>
      <c r="DP29" s="11">
        <v>92.265267104255997</v>
      </c>
      <c r="DQ29" s="11">
        <v>96.099575855115006</v>
      </c>
      <c r="DR29" s="11">
        <v>56.761644740172997</v>
      </c>
      <c r="DS29" s="11">
        <v>65.693848824284004</v>
      </c>
      <c r="DT29" s="11">
        <v>78.359882765134998</v>
      </c>
      <c r="DU29" s="11">
        <v>74.507416624135999</v>
      </c>
      <c r="DV29" s="11">
        <v>74.392918769280001</v>
      </c>
      <c r="DW29" s="11">
        <v>73.030197072605006</v>
      </c>
      <c r="DX29" s="11">
        <v>66.017203442753996</v>
      </c>
      <c r="DY29" s="11">
        <v>65.260956668223997</v>
      </c>
      <c r="DZ29" s="11">
        <v>76.135581912034993</v>
      </c>
      <c r="EA29" s="11">
        <v>84.989452162738999</v>
      </c>
      <c r="EB29" s="11">
        <v>83.198585634620997</v>
      </c>
      <c r="EC29" s="11">
        <v>68.533014612870005</v>
      </c>
      <c r="ED29" s="11">
        <v>103.74236991204</v>
      </c>
      <c r="EE29" s="11">
        <v>82.887807637002993</v>
      </c>
      <c r="EF29" s="11">
        <v>70.829567239775997</v>
      </c>
      <c r="EG29" s="11">
        <v>89.956674672985997</v>
      </c>
      <c r="EH29" s="11">
        <v>75.837468177798002</v>
      </c>
      <c r="EM29" s="11">
        <v>94.147901269206002</v>
      </c>
      <c r="EN29" s="11">
        <v>106.484625642819</v>
      </c>
      <c r="ET29" s="11">
        <v>62.109331101814</v>
      </c>
      <c r="EU29" s="11">
        <v>62.525009690795997</v>
      </c>
      <c r="EV29" s="11">
        <v>64.883023584810005</v>
      </c>
      <c r="EX29" s="11">
        <v>60.385364936351003</v>
      </c>
      <c r="EZ29" s="11">
        <v>61.394575610891998</v>
      </c>
      <c r="FJ29" s="11">
        <v>73.271834431190001</v>
      </c>
      <c r="FK29" s="11">
        <v>73.721407292083001</v>
      </c>
      <c r="FN29" s="11">
        <v>74.93767415248</v>
      </c>
      <c r="FP29" s="11">
        <v>69.798917955787999</v>
      </c>
      <c r="FR29" s="11">
        <v>58.710517237989002</v>
      </c>
      <c r="FS29" s="11">
        <v>78.963533415583001</v>
      </c>
      <c r="GB29" s="11">
        <v>76.557427755221994</v>
      </c>
      <c r="GC29" s="11">
        <v>71.15068322031</v>
      </c>
      <c r="GE29" s="11">
        <v>84.741165453864994</v>
      </c>
      <c r="GG29" s="11">
        <v>84.710503433978005</v>
      </c>
      <c r="GX29" s="11">
        <v>72.898810927667</v>
      </c>
      <c r="GY29" s="11">
        <v>81.211340807518994</v>
      </c>
      <c r="GZ29" s="11">
        <v>80.546340678663995</v>
      </c>
      <c r="HA29" s="11">
        <v>81.567478919074006</v>
      </c>
      <c r="HE29" s="11">
        <v>81.273610841622997</v>
      </c>
      <c r="HJ29" s="11">
        <v>66.340588400803995</v>
      </c>
      <c r="HS29" s="11">
        <v>69.412429012131994</v>
      </c>
      <c r="HT29" s="11">
        <v>67.029197920971995</v>
      </c>
      <c r="HY29" s="11">
        <v>68.107843652444998</v>
      </c>
      <c r="HZ29" s="11">
        <v>82.471105391395994</v>
      </c>
      <c r="IC29" s="11">
        <v>65.238840198348996</v>
      </c>
      <c r="IE29" s="11">
        <v>110.133540830885</v>
      </c>
      <c r="IF29" s="11">
        <v>62.085981156987998</v>
      </c>
      <c r="IQ29" s="11">
        <v>51.798689712245</v>
      </c>
      <c r="IT29" s="11">
        <v>62.005482693109997</v>
      </c>
      <c r="IU29" s="11">
        <v>58.09725108904</v>
      </c>
      <c r="IV29" s="11">
        <v>70.262269822635005</v>
      </c>
      <c r="IW29" s="11">
        <v>59.422309753599002</v>
      </c>
      <c r="JM29" s="11">
        <v>66.731146791799006</v>
      </c>
      <c r="JN29" s="11">
        <v>58.315476036192997</v>
      </c>
      <c r="JO29" s="11">
        <v>58.350022111305996</v>
      </c>
      <c r="JP29" s="11">
        <v>58.449144474050001</v>
      </c>
      <c r="JQ29" s="11">
        <v>87.319075997119</v>
      </c>
      <c r="JR29" s="11">
        <v>81.096301531167995</v>
      </c>
    </row>
    <row r="30" spans="1:278" x14ac:dyDescent="0.3">
      <c r="A30" s="8">
        <v>39741.000601851854</v>
      </c>
      <c r="B30" s="8">
        <v>39745.000601851854</v>
      </c>
      <c r="C30" s="9">
        <v>0.41666666666666669</v>
      </c>
      <c r="D30" s="13" t="s">
        <v>266</v>
      </c>
      <c r="E30" s="11">
        <v>64.919961270844993</v>
      </c>
      <c r="F30" s="11">
        <v>57.821981688146003</v>
      </c>
      <c r="G30" s="11">
        <v>63.340569997685002</v>
      </c>
      <c r="H30" s="11">
        <v>66.883050210237002</v>
      </c>
      <c r="I30" s="11">
        <v>60.491054346303002</v>
      </c>
      <c r="J30" s="11">
        <v>54.658034422664002</v>
      </c>
      <c r="K30" s="11">
        <v>50.626318860128002</v>
      </c>
      <c r="L30" s="11">
        <v>52.399672660107001</v>
      </c>
      <c r="M30" s="11">
        <v>63.864916209373</v>
      </c>
      <c r="N30" s="11">
        <v>72.633868782551005</v>
      </c>
      <c r="O30" s="11">
        <v>64.608055256889003</v>
      </c>
      <c r="P30" s="11">
        <v>74.239849400796999</v>
      </c>
      <c r="Q30" s="11">
        <v>78.380934482296993</v>
      </c>
      <c r="R30" s="11">
        <v>67.960003037459998</v>
      </c>
      <c r="S30" s="11">
        <v>70.261235448369007</v>
      </c>
      <c r="T30" s="11">
        <v>62.350450029183001</v>
      </c>
      <c r="U30" s="11">
        <v>47.628856926251999</v>
      </c>
      <c r="V30" s="11">
        <v>53.423364197463997</v>
      </c>
      <c r="W30" s="11">
        <v>50.877721726532997</v>
      </c>
      <c r="X30" s="11">
        <v>65.482292070311004</v>
      </c>
      <c r="Y30" s="11">
        <v>62.769291267718998</v>
      </c>
      <c r="Z30" s="11">
        <v>72.817087025576001</v>
      </c>
      <c r="AA30" s="11">
        <v>49.674611979569001</v>
      </c>
      <c r="AB30" s="11">
        <v>53.269203362307003</v>
      </c>
      <c r="AC30" s="11">
        <v>66.664455431413998</v>
      </c>
      <c r="AD30" s="11">
        <v>50.027535842836002</v>
      </c>
      <c r="AE30" s="11">
        <v>47.321165683501</v>
      </c>
      <c r="AF30" s="11">
        <v>47.407682845479002</v>
      </c>
      <c r="AG30" s="11">
        <v>52.078107836845</v>
      </c>
      <c r="AH30" s="11">
        <v>69.028018270491003</v>
      </c>
      <c r="AI30" s="11">
        <v>61.728436123051999</v>
      </c>
      <c r="AJ30" s="11">
        <v>58.312711304678999</v>
      </c>
      <c r="AK30" s="11">
        <v>67.386520860272995</v>
      </c>
      <c r="AL30" s="11">
        <v>56.234448090827001</v>
      </c>
      <c r="AM30" s="11">
        <v>77.111538600648998</v>
      </c>
      <c r="AN30" s="11">
        <v>70.299280804922006</v>
      </c>
      <c r="AO30" s="11">
        <v>83.883634098707006</v>
      </c>
      <c r="AP30" s="11">
        <v>68.477852340991006</v>
      </c>
      <c r="AQ30" s="11">
        <v>58.440802697178</v>
      </c>
      <c r="AR30" s="11">
        <v>54.456889371831998</v>
      </c>
      <c r="AS30" s="11">
        <v>51.605238994228003</v>
      </c>
      <c r="AT30" s="11">
        <v>59.376697343216001</v>
      </c>
      <c r="AU30" s="11">
        <v>50.093134207014003</v>
      </c>
      <c r="AV30" s="11">
        <v>58.745661202983001</v>
      </c>
      <c r="AW30" s="11">
        <v>60.964991356459002</v>
      </c>
      <c r="AY30" s="11">
        <v>59.115634767369997</v>
      </c>
      <c r="AZ30" s="11">
        <v>54.261368822142998</v>
      </c>
      <c r="BA30" s="11">
        <v>56.578227469845999</v>
      </c>
      <c r="BB30" s="11">
        <v>58.651507611348002</v>
      </c>
      <c r="BC30" s="11">
        <v>64.329922691704994</v>
      </c>
      <c r="BD30" s="11">
        <v>64.796761198953007</v>
      </c>
      <c r="BE30" s="11">
        <v>69.786756862073005</v>
      </c>
      <c r="BF30" s="11">
        <v>72.597319841976002</v>
      </c>
      <c r="BG30" s="11">
        <v>73.697040071969994</v>
      </c>
      <c r="BH30" s="11">
        <v>65.098916427003005</v>
      </c>
      <c r="BI30" s="11">
        <v>61.571105538448002</v>
      </c>
      <c r="BJ30" s="11">
        <v>62.717619402819999</v>
      </c>
      <c r="BK30" s="11">
        <v>66.067269503145994</v>
      </c>
      <c r="BM30" s="11">
        <v>81.947575669314006</v>
      </c>
      <c r="BN30" s="11">
        <v>96.994068359164004</v>
      </c>
      <c r="BO30" s="11">
        <v>88.124830526967003</v>
      </c>
      <c r="BP30" s="11">
        <v>85.532169655304003</v>
      </c>
      <c r="BQ30" s="11">
        <v>77.506471238409006</v>
      </c>
      <c r="BR30" s="11">
        <v>82.316982888515</v>
      </c>
      <c r="BS30" s="11">
        <v>81.781520339382993</v>
      </c>
      <c r="BT30" s="11">
        <v>80.573901237217001</v>
      </c>
      <c r="BU30" s="11">
        <v>83.651945080011004</v>
      </c>
      <c r="BW30" s="11">
        <v>57.343853789792</v>
      </c>
      <c r="BX30" s="11">
        <v>70.415114335282993</v>
      </c>
      <c r="BY30" s="11">
        <v>54.694316164360004</v>
      </c>
      <c r="BZ30" s="11">
        <v>60.803783915404999</v>
      </c>
      <c r="CA30" s="11">
        <v>59.471337148676</v>
      </c>
      <c r="CB30" s="11">
        <v>54.570409139502999</v>
      </c>
      <c r="CC30" s="11">
        <v>56.844491926521002</v>
      </c>
      <c r="CD30" s="11">
        <v>61.836038851213999</v>
      </c>
      <c r="CE30" s="11">
        <v>58.883300282458997</v>
      </c>
      <c r="CF30" s="11">
        <v>53.060711044377001</v>
      </c>
      <c r="CG30" s="11">
        <v>60.927178442886998</v>
      </c>
      <c r="CH30" s="11">
        <v>57.614738907594997</v>
      </c>
      <c r="CI30" s="11">
        <v>64.991635169728994</v>
      </c>
      <c r="CJ30" s="11">
        <v>63.117432114719001</v>
      </c>
      <c r="CK30" s="11">
        <v>58.648732993959001</v>
      </c>
      <c r="CL30" s="11">
        <v>85.449899120349002</v>
      </c>
      <c r="CM30" s="11">
        <v>64.479280849736995</v>
      </c>
      <c r="CN30" s="11">
        <v>64.485335320180994</v>
      </c>
      <c r="CP30" s="11">
        <v>73.797810514033003</v>
      </c>
      <c r="CQ30" s="11">
        <v>65.233760296230002</v>
      </c>
      <c r="CR30" s="11">
        <v>68.21613923356</v>
      </c>
      <c r="CS30" s="11">
        <v>67.476449923873005</v>
      </c>
      <c r="CT30" s="11">
        <v>67.817261143476998</v>
      </c>
      <c r="CU30" s="11">
        <v>60.950248952486</v>
      </c>
      <c r="CV30" s="11">
        <v>54.134880496538003</v>
      </c>
      <c r="CW30" s="11">
        <v>64.376326213122994</v>
      </c>
      <c r="CX30" s="11">
        <v>69.537099611090994</v>
      </c>
      <c r="CY30" s="11">
        <v>50.005653685703003</v>
      </c>
      <c r="CZ30" s="11">
        <v>91.428350463098994</v>
      </c>
      <c r="DA30" s="11">
        <v>64.530559590826002</v>
      </c>
      <c r="DB30" s="11">
        <v>69.122576922825999</v>
      </c>
      <c r="DC30" s="11">
        <v>62.605945006397</v>
      </c>
      <c r="DD30" s="11">
        <v>66.034148300265002</v>
      </c>
      <c r="DH30" s="11">
        <v>62.684913557641998</v>
      </c>
      <c r="DI30" s="11">
        <v>77.356935521181001</v>
      </c>
      <c r="DJ30" s="11">
        <v>115.755419879304</v>
      </c>
      <c r="DK30" s="11">
        <v>75.526768827409995</v>
      </c>
      <c r="DL30" s="11">
        <v>76.324304237807993</v>
      </c>
      <c r="DM30" s="11">
        <v>74.877094971212998</v>
      </c>
      <c r="DN30" s="11">
        <v>84.367711518245002</v>
      </c>
      <c r="DO30" s="11">
        <v>72.147787473655995</v>
      </c>
      <c r="DP30" s="11">
        <v>91.909408973392004</v>
      </c>
      <c r="DQ30" s="11">
        <v>95.669986177233994</v>
      </c>
      <c r="DR30" s="11">
        <v>56.445200411442997</v>
      </c>
      <c r="DS30" s="11">
        <v>65.385267972224</v>
      </c>
      <c r="DT30" s="11">
        <v>78.298832526775001</v>
      </c>
      <c r="DU30" s="11">
        <v>74.549131938670996</v>
      </c>
      <c r="DV30" s="11">
        <v>74.345770152694996</v>
      </c>
      <c r="DW30" s="11">
        <v>72.540142120026005</v>
      </c>
      <c r="DX30" s="11">
        <v>65.921416702325999</v>
      </c>
      <c r="DY30" s="11">
        <v>65.190976738413994</v>
      </c>
      <c r="DZ30" s="11">
        <v>75.256231183175004</v>
      </c>
      <c r="EA30" s="11">
        <v>84.912438437478002</v>
      </c>
      <c r="EB30" s="11">
        <v>83.061415924258995</v>
      </c>
      <c r="EC30" s="11">
        <v>67.027198800869996</v>
      </c>
      <c r="ED30" s="11">
        <v>103.53158105851401</v>
      </c>
      <c r="EE30" s="11">
        <v>82.916480882089004</v>
      </c>
      <c r="EF30" s="11">
        <v>70.829567239775997</v>
      </c>
      <c r="EG30" s="11">
        <v>89.969348012121003</v>
      </c>
      <c r="EH30" s="11">
        <v>75.833036408401995</v>
      </c>
      <c r="EM30" s="11">
        <v>93.871497108818005</v>
      </c>
      <c r="EN30" s="11">
        <v>106.475436415445</v>
      </c>
      <c r="ET30" s="11">
        <v>62.149374956834002</v>
      </c>
      <c r="EU30" s="11">
        <v>62.563709002685002</v>
      </c>
      <c r="EV30" s="11">
        <v>64.933548647511003</v>
      </c>
      <c r="EX30" s="11">
        <v>60.416216578097</v>
      </c>
      <c r="EZ30" s="11">
        <v>61.455537012345999</v>
      </c>
      <c r="FJ30" s="11">
        <v>73.264493967630997</v>
      </c>
      <c r="FK30" s="11">
        <v>73.720026053629994</v>
      </c>
      <c r="FN30" s="11">
        <v>74.824832155867995</v>
      </c>
      <c r="FP30" s="11">
        <v>69.816468026435004</v>
      </c>
      <c r="FR30" s="11">
        <v>58.728279354667997</v>
      </c>
      <c r="FS30" s="11">
        <v>78.963533415583001</v>
      </c>
      <c r="GB30" s="11">
        <v>76.597047012005007</v>
      </c>
      <c r="GC30" s="11">
        <v>71.344235268207996</v>
      </c>
      <c r="GE30" s="11">
        <v>84.651750235487995</v>
      </c>
      <c r="GG30" s="11">
        <v>84.710503433978005</v>
      </c>
      <c r="GX30" s="11">
        <v>72.849651449590993</v>
      </c>
      <c r="GY30" s="11">
        <v>81.140240417887995</v>
      </c>
      <c r="GZ30" s="11">
        <v>80.546340678663995</v>
      </c>
      <c r="HA30" s="11">
        <v>81.441582592323002</v>
      </c>
      <c r="HE30" s="11">
        <v>81.180427509243998</v>
      </c>
      <c r="HJ30" s="11">
        <v>66.371367579140994</v>
      </c>
      <c r="HS30" s="11">
        <v>69.467513413511</v>
      </c>
      <c r="HT30" s="11">
        <v>67.128960422638002</v>
      </c>
      <c r="HY30" s="11">
        <v>68.117115280693994</v>
      </c>
      <c r="HZ30" s="11">
        <v>82.383222031182996</v>
      </c>
      <c r="IC30" s="11">
        <v>65.222275352561994</v>
      </c>
      <c r="IE30" s="11">
        <v>110.426889087858</v>
      </c>
      <c r="IF30" s="11">
        <v>62.098003056190997</v>
      </c>
      <c r="IQ30" s="11">
        <v>51.871282056251999</v>
      </c>
      <c r="IT30" s="11">
        <v>61.977254154646999</v>
      </c>
      <c r="IU30" s="11">
        <v>58.143782810940998</v>
      </c>
      <c r="IV30" s="11">
        <v>70.154848222488994</v>
      </c>
      <c r="IW30" s="11">
        <v>59.395791003946997</v>
      </c>
      <c r="JM30" s="11">
        <v>66.676250134772999</v>
      </c>
      <c r="JN30" s="11">
        <v>58.359696511971002</v>
      </c>
      <c r="JO30" s="11">
        <v>58.342952435687998</v>
      </c>
      <c r="JP30" s="11">
        <v>58.569772244836003</v>
      </c>
      <c r="JQ30" s="11">
        <v>86.836950276283005</v>
      </c>
      <c r="JR30" s="11">
        <v>81.123928592558002</v>
      </c>
    </row>
    <row r="31" spans="1:278" x14ac:dyDescent="0.3">
      <c r="A31" s="8">
        <v>39748.000601851854</v>
      </c>
      <c r="B31" s="8">
        <v>39752.000601851854</v>
      </c>
      <c r="C31" s="9">
        <v>0.41666666666666669</v>
      </c>
      <c r="D31" s="13" t="s">
        <v>266</v>
      </c>
      <c r="E31" s="11">
        <v>64.815259614962997</v>
      </c>
      <c r="F31" s="11">
        <v>57.677222481992999</v>
      </c>
      <c r="G31" s="11">
        <v>63.243797353825002</v>
      </c>
      <c r="H31" s="11">
        <v>66.930228637254999</v>
      </c>
      <c r="I31" s="11">
        <v>60.226965829949002</v>
      </c>
      <c r="J31" s="11">
        <v>54.555854506067</v>
      </c>
      <c r="K31" s="11">
        <v>50.598086781657997</v>
      </c>
      <c r="L31" s="11">
        <v>52.286945047547</v>
      </c>
      <c r="M31" s="11">
        <v>63.858744186701003</v>
      </c>
      <c r="N31" s="11">
        <v>72.603669399750004</v>
      </c>
      <c r="O31" s="11">
        <v>64.562027139397998</v>
      </c>
      <c r="P31" s="11">
        <v>74.193573238867998</v>
      </c>
      <c r="Q31" s="11">
        <v>78.192728922837006</v>
      </c>
      <c r="R31" s="11">
        <v>67.800718246509007</v>
      </c>
      <c r="S31" s="11">
        <v>70.202364676523999</v>
      </c>
      <c r="T31" s="11">
        <v>62.223628412604</v>
      </c>
      <c r="U31" s="11">
        <v>47.607228945708002</v>
      </c>
      <c r="V31" s="11">
        <v>53.241725257144999</v>
      </c>
      <c r="W31" s="11">
        <v>50.615710259800998</v>
      </c>
      <c r="X31" s="11">
        <v>65.453845895735</v>
      </c>
      <c r="Y31" s="11">
        <v>62.761214312844999</v>
      </c>
      <c r="Z31" s="11">
        <v>72.817087025576001</v>
      </c>
      <c r="AA31" s="11">
        <v>49.670897229147002</v>
      </c>
      <c r="AB31" s="11">
        <v>53.269203362307003</v>
      </c>
      <c r="AC31" s="11">
        <v>66.664455431413998</v>
      </c>
      <c r="AD31" s="11">
        <v>49.666968015324002</v>
      </c>
      <c r="AE31" s="11">
        <v>47.021058846857997</v>
      </c>
      <c r="AF31" s="11">
        <v>47.157267684631002</v>
      </c>
      <c r="AG31" s="11">
        <v>51.689588331019998</v>
      </c>
      <c r="AH31" s="11">
        <v>68.825202408557004</v>
      </c>
      <c r="AI31" s="11">
        <v>61.703937544950001</v>
      </c>
      <c r="AJ31" s="11">
        <v>58.292585832595996</v>
      </c>
      <c r="AK31" s="11">
        <v>67.399622900561994</v>
      </c>
      <c r="AL31" s="11">
        <v>56.237325658019998</v>
      </c>
      <c r="AM31" s="11">
        <v>77.111538600648998</v>
      </c>
      <c r="AN31" s="11">
        <v>70.369062433950006</v>
      </c>
      <c r="AO31" s="11">
        <v>83.914730244008993</v>
      </c>
      <c r="AP31" s="11">
        <v>68.474509930368001</v>
      </c>
      <c r="AQ31" s="11">
        <v>58.46304925738</v>
      </c>
      <c r="AR31" s="11">
        <v>54.548422225209997</v>
      </c>
      <c r="AS31" s="11">
        <v>51.554345820361</v>
      </c>
      <c r="AT31" s="11">
        <v>59.359937341920002</v>
      </c>
      <c r="AU31" s="11">
        <v>50.091660697812003</v>
      </c>
      <c r="AV31" s="11">
        <v>58.745661202983001</v>
      </c>
      <c r="AW31" s="11">
        <v>60.954604640943998</v>
      </c>
      <c r="AY31" s="11">
        <v>59.109114104077001</v>
      </c>
      <c r="AZ31" s="11">
        <v>54.261368822142998</v>
      </c>
      <c r="BA31" s="11">
        <v>56.575130680793002</v>
      </c>
      <c r="BB31" s="11">
        <v>58.691495635094</v>
      </c>
      <c r="BC31" s="11">
        <v>64.270855254164005</v>
      </c>
      <c r="BD31" s="11">
        <v>64.796761198953007</v>
      </c>
      <c r="BE31" s="11">
        <v>69.790785093950007</v>
      </c>
      <c r="BF31" s="11">
        <v>72.493402246094007</v>
      </c>
      <c r="BG31" s="11">
        <v>73.579309550215001</v>
      </c>
      <c r="BH31" s="11">
        <v>65.026292878454001</v>
      </c>
      <c r="BI31" s="11">
        <v>61.506320291197</v>
      </c>
      <c r="BJ31" s="11">
        <v>62.659813072197998</v>
      </c>
      <c r="BK31" s="11">
        <v>65.982534288734001</v>
      </c>
      <c r="BM31" s="11">
        <v>81.899380282302005</v>
      </c>
      <c r="BN31" s="11">
        <v>96.994068359164004</v>
      </c>
      <c r="BO31" s="11">
        <v>88.124830526967003</v>
      </c>
      <c r="BP31" s="11">
        <v>85.486187297059004</v>
      </c>
      <c r="BQ31" s="11">
        <v>77.311614271923006</v>
      </c>
      <c r="BR31" s="11">
        <v>82.398885132383</v>
      </c>
      <c r="BS31" s="11">
        <v>81.683059167522003</v>
      </c>
      <c r="BT31" s="11">
        <v>80.598232575403998</v>
      </c>
      <c r="BU31" s="11">
        <v>83.605102900163999</v>
      </c>
      <c r="BW31" s="11">
        <v>57.344974191123001</v>
      </c>
      <c r="BX31" s="11">
        <v>70.445876326613003</v>
      </c>
      <c r="BY31" s="11">
        <v>54.694316164360004</v>
      </c>
      <c r="BZ31" s="11">
        <v>60.711024620216001</v>
      </c>
      <c r="CA31" s="11">
        <v>59.511999016296002</v>
      </c>
      <c r="CB31" s="11">
        <v>54.563975047321001</v>
      </c>
      <c r="CC31" s="11">
        <v>56.821601480197998</v>
      </c>
      <c r="CD31" s="11">
        <v>61.797252077270002</v>
      </c>
      <c r="CE31" s="11">
        <v>58.882443878990003</v>
      </c>
      <c r="CF31" s="11">
        <v>53.021020417102001</v>
      </c>
      <c r="CG31" s="11">
        <v>60.913800971543999</v>
      </c>
      <c r="CH31" s="11">
        <v>57.621169016640003</v>
      </c>
      <c r="CI31" s="11">
        <v>64.931623012515999</v>
      </c>
      <c r="CJ31" s="11">
        <v>63.113746657242999</v>
      </c>
      <c r="CK31" s="11">
        <v>58.459293383504999</v>
      </c>
      <c r="CL31" s="11">
        <v>85.449899120349002</v>
      </c>
      <c r="CM31" s="11">
        <v>64.565476718121005</v>
      </c>
      <c r="CN31" s="11">
        <v>64.468335221741995</v>
      </c>
      <c r="CP31" s="11">
        <v>73.512124482518004</v>
      </c>
      <c r="CQ31" s="11">
        <v>65.034099711346002</v>
      </c>
      <c r="CR31" s="11">
        <v>68.025234388021005</v>
      </c>
      <c r="CS31" s="11">
        <v>67.282706164383001</v>
      </c>
      <c r="CT31" s="11">
        <v>67.651712262041997</v>
      </c>
      <c r="CU31" s="11">
        <v>60.725924062156999</v>
      </c>
      <c r="CV31" s="11">
        <v>53.765493166443001</v>
      </c>
      <c r="CW31" s="11">
        <v>63.882313223802001</v>
      </c>
      <c r="CX31" s="11">
        <v>69.473703693326001</v>
      </c>
      <c r="CY31" s="11">
        <v>49.621948208866002</v>
      </c>
      <c r="CZ31" s="11">
        <v>91.317262338031995</v>
      </c>
      <c r="DA31" s="11">
        <v>64.423328031826998</v>
      </c>
      <c r="DB31" s="11">
        <v>69.122576922825999</v>
      </c>
      <c r="DC31" s="11">
        <v>62.452821214452001</v>
      </c>
      <c r="DD31" s="11">
        <v>65.801654502513998</v>
      </c>
      <c r="DH31" s="11">
        <v>62.362559500754003</v>
      </c>
      <c r="DI31" s="11">
        <v>77.356935521181001</v>
      </c>
      <c r="DJ31" s="11">
        <v>113.972936813627</v>
      </c>
      <c r="DK31" s="11">
        <v>75.425343717556004</v>
      </c>
      <c r="DL31" s="11">
        <v>76.225747997062001</v>
      </c>
      <c r="DM31" s="11">
        <v>74.771512193364998</v>
      </c>
      <c r="DN31" s="11">
        <v>83.912527957132994</v>
      </c>
      <c r="DO31" s="11">
        <v>71.761953757382997</v>
      </c>
      <c r="DP31" s="11">
        <v>91.189409810296993</v>
      </c>
      <c r="DQ31" s="11">
        <v>95.269329918243997</v>
      </c>
      <c r="DR31" s="11">
        <v>55.791863098919002</v>
      </c>
      <c r="DS31" s="11">
        <v>65.202328420705001</v>
      </c>
      <c r="DT31" s="11">
        <v>78.076880291544001</v>
      </c>
      <c r="DU31" s="11">
        <v>74.568965220834002</v>
      </c>
      <c r="DV31" s="11">
        <v>73.982584113593006</v>
      </c>
      <c r="DW31" s="11">
        <v>72.273399446076994</v>
      </c>
      <c r="DX31" s="11">
        <v>65.696476232609996</v>
      </c>
      <c r="DY31" s="11">
        <v>64.909895696527997</v>
      </c>
      <c r="DZ31" s="11">
        <v>74.393682595675003</v>
      </c>
      <c r="EA31" s="11">
        <v>84.832070809561003</v>
      </c>
      <c r="EB31" s="11">
        <v>82.878873327568996</v>
      </c>
      <c r="EC31" s="11">
        <v>65.581013885100006</v>
      </c>
      <c r="ED31" s="11">
        <v>103.509828760275</v>
      </c>
      <c r="EE31" s="11">
        <v>82.723047770709002</v>
      </c>
      <c r="EF31" s="11">
        <v>70.957087815871006</v>
      </c>
      <c r="EG31" s="11">
        <v>89.969348012121003</v>
      </c>
      <c r="EH31" s="11">
        <v>75.754849925407996</v>
      </c>
      <c r="EM31" s="11">
        <v>93.657375328605994</v>
      </c>
      <c r="EN31" s="11">
        <v>106.40262213911301</v>
      </c>
      <c r="ET31" s="11">
        <v>62.134453809416001</v>
      </c>
      <c r="EU31" s="11">
        <v>62.564218156132</v>
      </c>
      <c r="EV31" s="11">
        <v>64.931655234364001</v>
      </c>
      <c r="EX31" s="11">
        <v>60.418232293423998</v>
      </c>
      <c r="EZ31" s="11">
        <v>61.376685989526997</v>
      </c>
      <c r="FJ31" s="11">
        <v>73.277619321873004</v>
      </c>
      <c r="FK31" s="11">
        <v>73.750755862790996</v>
      </c>
      <c r="FN31" s="11">
        <v>74.820286641568998</v>
      </c>
      <c r="FP31" s="11">
        <v>69.860343437645</v>
      </c>
      <c r="FR31" s="11">
        <v>58.728279354667997</v>
      </c>
      <c r="FS31" s="11">
        <v>78.963533415583001</v>
      </c>
      <c r="GB31" s="11">
        <v>76.729594005253006</v>
      </c>
      <c r="GC31" s="11">
        <v>71.339163605099998</v>
      </c>
      <c r="GE31" s="11">
        <v>84.655710283229993</v>
      </c>
      <c r="GG31" s="11">
        <v>85.370356653808003</v>
      </c>
      <c r="GX31" s="11">
        <v>72.736455986327002</v>
      </c>
      <c r="GY31" s="11">
        <v>80.998197177023997</v>
      </c>
      <c r="GZ31" s="11">
        <v>80.272925428910995</v>
      </c>
      <c r="HA31" s="11">
        <v>81.401316453822005</v>
      </c>
      <c r="HE31" s="11">
        <v>81.008324691221006</v>
      </c>
      <c r="HJ31" s="11">
        <v>66.353096447301994</v>
      </c>
      <c r="HS31" s="11">
        <v>69.527156880627999</v>
      </c>
      <c r="HT31" s="11">
        <v>67.185414807382003</v>
      </c>
      <c r="HY31" s="11">
        <v>68.117115280693994</v>
      </c>
      <c r="HZ31" s="11">
        <v>82.282245590065003</v>
      </c>
      <c r="IC31" s="11">
        <v>65.255131063765006</v>
      </c>
      <c r="IE31" s="11">
        <v>111.040550053432</v>
      </c>
      <c r="IF31" s="11">
        <v>62.063451925372</v>
      </c>
      <c r="IQ31" s="11">
        <v>51.871282056251999</v>
      </c>
      <c r="IT31" s="11">
        <v>61.972604175926001</v>
      </c>
      <c r="IU31" s="11">
        <v>58.130014462357998</v>
      </c>
      <c r="IV31" s="11">
        <v>70.161020358816003</v>
      </c>
      <c r="IW31" s="11">
        <v>59.388933710544002</v>
      </c>
      <c r="JM31" s="11">
        <v>66.688340614487004</v>
      </c>
      <c r="JN31" s="11">
        <v>58.444998224290003</v>
      </c>
      <c r="JO31" s="11">
        <v>58.477791042607002</v>
      </c>
      <c r="JP31" s="11">
        <v>58.581684683935002</v>
      </c>
      <c r="JQ31" s="11">
        <v>86.532793039227997</v>
      </c>
      <c r="JR31" s="11">
        <v>81.204123679999995</v>
      </c>
    </row>
    <row r="32" spans="1:278" x14ac:dyDescent="0.3">
      <c r="A32" s="8">
        <v>39755.000601851854</v>
      </c>
      <c r="B32" s="8">
        <v>39759.000601851854</v>
      </c>
      <c r="C32" s="9">
        <v>0.41666666666666669</v>
      </c>
      <c r="D32" s="13" t="s">
        <v>266</v>
      </c>
      <c r="E32" s="11">
        <v>64.737988495463995</v>
      </c>
      <c r="F32" s="11">
        <v>57.555172750771</v>
      </c>
      <c r="G32" s="11">
        <v>63.198758356831</v>
      </c>
      <c r="H32" s="11">
        <v>66.883050210237002</v>
      </c>
      <c r="I32" s="11">
        <v>60.226965829949002</v>
      </c>
      <c r="J32" s="11">
        <v>54.518791337434998</v>
      </c>
      <c r="K32" s="11">
        <v>50.581996919670999</v>
      </c>
      <c r="L32" s="11">
        <v>52.206274892685002</v>
      </c>
      <c r="M32" s="11">
        <v>63.858744186701003</v>
      </c>
      <c r="N32" s="11">
        <v>72.597900437609994</v>
      </c>
      <c r="O32" s="11">
        <v>64.562027139397998</v>
      </c>
      <c r="P32" s="11">
        <v>74.190963925711998</v>
      </c>
      <c r="Q32" s="11">
        <v>78.135503365771996</v>
      </c>
      <c r="R32" s="11">
        <v>67.761545698641001</v>
      </c>
      <c r="S32" s="11">
        <v>69.929422815994997</v>
      </c>
      <c r="T32" s="11">
        <v>62.218533304624003</v>
      </c>
      <c r="U32" s="11">
        <v>47.462119108179003</v>
      </c>
      <c r="V32" s="11">
        <v>53.060256491575998</v>
      </c>
      <c r="W32" s="11">
        <v>50.202528669444</v>
      </c>
      <c r="X32" s="11">
        <v>65.279387854372004</v>
      </c>
      <c r="Y32" s="11">
        <v>62.713308255557997</v>
      </c>
      <c r="Z32" s="11">
        <v>72.817087025576001</v>
      </c>
      <c r="AA32" s="11">
        <v>49.663490653370999</v>
      </c>
      <c r="AB32" s="11">
        <v>53.246369287077002</v>
      </c>
      <c r="AC32" s="11">
        <v>66.664455431413998</v>
      </c>
      <c r="AD32" s="11">
        <v>49.343453717621003</v>
      </c>
      <c r="AE32" s="11">
        <v>46.878943153592999</v>
      </c>
      <c r="AF32" s="11">
        <v>46.901972641362001</v>
      </c>
      <c r="AG32" s="11">
        <v>51.383597761037997</v>
      </c>
      <c r="AH32" s="11">
        <v>68.672020477000004</v>
      </c>
      <c r="AI32" s="11">
        <v>61.699216135798999</v>
      </c>
      <c r="AJ32" s="11">
        <v>58.289878398828002</v>
      </c>
      <c r="AK32" s="11">
        <v>67.401742902734</v>
      </c>
      <c r="AL32" s="11">
        <v>56.256022195008001</v>
      </c>
      <c r="AM32" s="11">
        <v>77.234243218703995</v>
      </c>
      <c r="AN32" s="11">
        <v>70.392398289262005</v>
      </c>
      <c r="AO32" s="11">
        <v>83.984389518300006</v>
      </c>
      <c r="AP32" s="11">
        <v>68.472792580678998</v>
      </c>
      <c r="AQ32" s="11">
        <v>58.469650083761998</v>
      </c>
      <c r="AR32" s="11">
        <v>54.546744502903003</v>
      </c>
      <c r="AS32" s="11">
        <v>51.538329108066002</v>
      </c>
      <c r="AT32" s="11">
        <v>59.299897918766</v>
      </c>
      <c r="AU32" s="11">
        <v>50.107247832196002</v>
      </c>
      <c r="AV32" s="11">
        <v>58.855097540628996</v>
      </c>
      <c r="AW32" s="11">
        <v>60.954604640943998</v>
      </c>
      <c r="AY32" s="11">
        <v>59.099192208300998</v>
      </c>
      <c r="AZ32" s="11">
        <v>54.257456642466003</v>
      </c>
      <c r="BA32" s="11">
        <v>56.642081826607999</v>
      </c>
      <c r="BB32" s="11">
        <v>58.949652706677</v>
      </c>
      <c r="BC32" s="11">
        <v>64.202213894199005</v>
      </c>
      <c r="BD32" s="11">
        <v>64.748419208759003</v>
      </c>
      <c r="BE32" s="11">
        <v>69.724162301779003</v>
      </c>
      <c r="BF32" s="11">
        <v>72.347298001629994</v>
      </c>
      <c r="BG32" s="11">
        <v>73.579309550215001</v>
      </c>
      <c r="BH32" s="11">
        <v>65.001058228874996</v>
      </c>
      <c r="BI32" s="11">
        <v>61.431498822826001</v>
      </c>
      <c r="BJ32" s="11">
        <v>62.549814610940999</v>
      </c>
      <c r="BK32" s="11">
        <v>65.982534288734001</v>
      </c>
      <c r="BM32" s="11">
        <v>81.884009058198004</v>
      </c>
      <c r="BN32" s="11">
        <v>96.994068359164004</v>
      </c>
      <c r="BO32" s="11">
        <v>88.179303022032002</v>
      </c>
      <c r="BP32" s="11">
        <v>85.457340196890996</v>
      </c>
      <c r="BQ32" s="11">
        <v>77.283715180601007</v>
      </c>
      <c r="BR32" s="11">
        <v>82.440257147782006</v>
      </c>
      <c r="BS32" s="11">
        <v>81.640452379161999</v>
      </c>
      <c r="BT32" s="11">
        <v>80.608256939624994</v>
      </c>
      <c r="BU32" s="11">
        <v>83.558596113156995</v>
      </c>
      <c r="BW32" s="11">
        <v>57.377160237028001</v>
      </c>
      <c r="BX32" s="11">
        <v>70.445876326613003</v>
      </c>
      <c r="BY32" s="11">
        <v>54.694316164360004</v>
      </c>
      <c r="BZ32" s="11">
        <v>60.790726366297001</v>
      </c>
      <c r="CA32" s="11">
        <v>59.574265180422003</v>
      </c>
      <c r="CB32" s="11">
        <v>54.574037176188</v>
      </c>
      <c r="CC32" s="11">
        <v>56.805340159868003</v>
      </c>
      <c r="CD32" s="11">
        <v>61.836516325508001</v>
      </c>
      <c r="CE32" s="11">
        <v>58.916790654101</v>
      </c>
      <c r="CF32" s="11">
        <v>52.988826283991997</v>
      </c>
      <c r="CG32" s="11">
        <v>60.830414809883997</v>
      </c>
      <c r="CH32" s="11">
        <v>57.630663699921001</v>
      </c>
      <c r="CI32" s="11">
        <v>64.946696723637999</v>
      </c>
      <c r="CJ32" s="11">
        <v>63.113746657242999</v>
      </c>
      <c r="CK32" s="11">
        <v>58.246400756561002</v>
      </c>
      <c r="CL32" s="11">
        <v>85.392513012096998</v>
      </c>
      <c r="CM32" s="11">
        <v>64.869888014558995</v>
      </c>
      <c r="CN32" s="11">
        <v>64.781028538689</v>
      </c>
      <c r="CP32" s="11">
        <v>73.304086551555997</v>
      </c>
      <c r="CQ32" s="11">
        <v>64.638352061676997</v>
      </c>
      <c r="CR32" s="11">
        <v>67.646116829120999</v>
      </c>
      <c r="CS32" s="11">
        <v>66.974258594351994</v>
      </c>
      <c r="CT32" s="11">
        <v>67.305950292928998</v>
      </c>
      <c r="CU32" s="11">
        <v>60.237068071488999</v>
      </c>
      <c r="CV32" s="11">
        <v>53.594944603626999</v>
      </c>
      <c r="CW32" s="11">
        <v>63.841161755767999</v>
      </c>
      <c r="CX32" s="11">
        <v>69.434522492053006</v>
      </c>
      <c r="CY32" s="11">
        <v>49.429870048125998</v>
      </c>
      <c r="CZ32" s="11">
        <v>91.317262338031995</v>
      </c>
      <c r="DA32" s="11">
        <v>64.238171296082996</v>
      </c>
      <c r="DB32" s="11">
        <v>69.033326855835995</v>
      </c>
      <c r="DC32" s="11">
        <v>62.226566514184</v>
      </c>
      <c r="DD32" s="11">
        <v>65.606619747937003</v>
      </c>
      <c r="DH32" s="11">
        <v>61.895181276504999</v>
      </c>
      <c r="DI32" s="11">
        <v>77.441117619015003</v>
      </c>
      <c r="DJ32" s="11">
        <v>113.84420876642599</v>
      </c>
      <c r="DK32" s="11">
        <v>75.417815864988</v>
      </c>
      <c r="DL32" s="11">
        <v>76.227326680934993</v>
      </c>
      <c r="DM32" s="11">
        <v>74.752321129623994</v>
      </c>
      <c r="DN32" s="11">
        <v>83.730103045579</v>
      </c>
      <c r="DO32" s="11">
        <v>71.672685990825997</v>
      </c>
      <c r="DP32" s="11">
        <v>90.960604570588004</v>
      </c>
      <c r="DQ32" s="11">
        <v>94.981689434494001</v>
      </c>
      <c r="DR32" s="11">
        <v>55.536574757733</v>
      </c>
      <c r="DS32" s="11">
        <v>65.060114706022006</v>
      </c>
      <c r="DT32" s="11">
        <v>78.076880291544001</v>
      </c>
      <c r="DU32" s="11">
        <v>74.553192645804998</v>
      </c>
      <c r="DV32" s="11">
        <v>73.872230314972995</v>
      </c>
      <c r="DW32" s="11">
        <v>72.045744990193995</v>
      </c>
      <c r="DX32" s="11">
        <v>65.498843825018</v>
      </c>
      <c r="DY32" s="11">
        <v>64.740676779371995</v>
      </c>
      <c r="DZ32" s="11">
        <v>74.056826670215997</v>
      </c>
      <c r="EA32" s="11">
        <v>84.713315851621999</v>
      </c>
      <c r="EB32" s="11">
        <v>82.558646432792997</v>
      </c>
      <c r="EC32" s="11">
        <v>65.190291963727006</v>
      </c>
      <c r="ED32" s="11">
        <v>102.846745254463</v>
      </c>
      <c r="EE32" s="11">
        <v>82.230829902506997</v>
      </c>
      <c r="EF32" s="11">
        <v>70.957087815871006</v>
      </c>
      <c r="EG32" s="11">
        <v>89.988135144976994</v>
      </c>
      <c r="EH32" s="11">
        <v>75.114110596312997</v>
      </c>
      <c r="EM32" s="11">
        <v>93.595830852185998</v>
      </c>
      <c r="EN32" s="11">
        <v>106.33276706017099</v>
      </c>
      <c r="ET32" s="11">
        <v>62.077762390883002</v>
      </c>
      <c r="EU32" s="11">
        <v>62.497320487429</v>
      </c>
      <c r="EV32" s="11">
        <v>64.859353865269</v>
      </c>
      <c r="EX32" s="11">
        <v>60.355436739303002</v>
      </c>
      <c r="EZ32" s="11">
        <v>61.335914770804003</v>
      </c>
      <c r="FJ32" s="11">
        <v>73.277889077734002</v>
      </c>
      <c r="FK32" s="11">
        <v>73.750755862790996</v>
      </c>
      <c r="FN32" s="11">
        <v>74.799849020728999</v>
      </c>
      <c r="FP32" s="11">
        <v>69.864626026619007</v>
      </c>
      <c r="FR32" s="11">
        <v>58.884774367117998</v>
      </c>
      <c r="FS32" s="11">
        <v>78.704924525815002</v>
      </c>
      <c r="GB32" s="11">
        <v>77.009385969864994</v>
      </c>
      <c r="GC32" s="11">
        <v>72.042686041455994</v>
      </c>
      <c r="GE32" s="11">
        <v>84.655710283229993</v>
      </c>
      <c r="GG32" s="11">
        <v>85.428135636025004</v>
      </c>
      <c r="GX32" s="11">
        <v>72.590206380791003</v>
      </c>
      <c r="GY32" s="11">
        <v>80.924778933393</v>
      </c>
      <c r="GZ32" s="11">
        <v>80.276755537832003</v>
      </c>
      <c r="HA32" s="11">
        <v>81.268356700384999</v>
      </c>
      <c r="HE32" s="11">
        <v>80.663462169270005</v>
      </c>
      <c r="HJ32" s="11">
        <v>66.318701759239005</v>
      </c>
      <c r="HS32" s="11">
        <v>69.536681544122004</v>
      </c>
      <c r="HT32" s="11">
        <v>67.163299290308004</v>
      </c>
      <c r="HY32" s="11">
        <v>68.228785053470006</v>
      </c>
      <c r="HZ32" s="11">
        <v>82.231918546575997</v>
      </c>
      <c r="IC32" s="11">
        <v>65.360342850558993</v>
      </c>
      <c r="IE32" s="11">
        <v>110.985903634396</v>
      </c>
      <c r="IF32" s="11">
        <v>62.088238287176999</v>
      </c>
      <c r="IQ32" s="11">
        <v>51.910973236780997</v>
      </c>
      <c r="IT32" s="11">
        <v>61.951851302057001</v>
      </c>
      <c r="IU32" s="11">
        <v>58.057159272626002</v>
      </c>
      <c r="IV32" s="11">
        <v>70.178122158041006</v>
      </c>
      <c r="IW32" s="11">
        <v>59.388509247454998</v>
      </c>
      <c r="JM32" s="11">
        <v>66.715120138732004</v>
      </c>
      <c r="JN32" s="11">
        <v>58.503082691509</v>
      </c>
      <c r="JO32" s="11">
        <v>58.556895493334999</v>
      </c>
      <c r="JP32" s="11">
        <v>58.608697344033999</v>
      </c>
      <c r="JQ32" s="11">
        <v>86.106718951985997</v>
      </c>
      <c r="JR32" s="11">
        <v>81.538913251620997</v>
      </c>
    </row>
    <row r="33" spans="1:278" x14ac:dyDescent="0.3">
      <c r="A33" s="8">
        <v>39762.000601851854</v>
      </c>
      <c r="B33" s="8">
        <v>39766.000601851854</v>
      </c>
      <c r="C33" s="9">
        <v>0.41666666666666669</v>
      </c>
      <c r="D33" s="13" t="s">
        <v>266</v>
      </c>
      <c r="E33" s="11">
        <v>64.660150617542001</v>
      </c>
      <c r="F33" s="11">
        <v>57.447013448805002</v>
      </c>
      <c r="G33" s="11">
        <v>63.119695254318003</v>
      </c>
      <c r="H33" s="11">
        <v>66.883050210237002</v>
      </c>
      <c r="I33" s="11">
        <v>60.220898729578003</v>
      </c>
      <c r="J33" s="11">
        <v>54.452054829029997</v>
      </c>
      <c r="K33" s="11">
        <v>50.571849004854997</v>
      </c>
      <c r="L33" s="11">
        <v>52.038801880526997</v>
      </c>
      <c r="M33" s="11">
        <v>63.858744186701003</v>
      </c>
      <c r="N33" s="11">
        <v>72.596441998277001</v>
      </c>
      <c r="O33" s="11">
        <v>64.422146266536998</v>
      </c>
      <c r="P33" s="11">
        <v>74.185633311789999</v>
      </c>
      <c r="Q33" s="11">
        <v>78.014693784575002</v>
      </c>
      <c r="R33" s="11">
        <v>67.610166371068999</v>
      </c>
      <c r="S33" s="11">
        <v>69.929422815994997</v>
      </c>
      <c r="T33" s="11">
        <v>62.155820520638002</v>
      </c>
      <c r="U33" s="11">
        <v>47.462119108179003</v>
      </c>
      <c r="V33" s="11">
        <v>52.929778583887</v>
      </c>
      <c r="W33" s="11">
        <v>49.985740470205997</v>
      </c>
      <c r="X33" s="11">
        <v>65.191609341206004</v>
      </c>
      <c r="Y33" s="11">
        <v>62.64589850166</v>
      </c>
      <c r="Z33" s="11">
        <v>72.817087025576001</v>
      </c>
      <c r="AA33" s="11">
        <v>49.653579986692002</v>
      </c>
      <c r="AB33" s="11">
        <v>53.246369287077002</v>
      </c>
      <c r="AC33" s="11">
        <v>66.664455431413998</v>
      </c>
      <c r="AD33" s="11">
        <v>49.185782090822002</v>
      </c>
      <c r="AE33" s="11">
        <v>46.770095742207999</v>
      </c>
      <c r="AF33" s="11">
        <v>46.553681640284999</v>
      </c>
      <c r="AG33" s="11">
        <v>51.197347428412002</v>
      </c>
      <c r="AH33" s="11">
        <v>68.535706736585993</v>
      </c>
      <c r="AI33" s="11">
        <v>61.679529251520002</v>
      </c>
      <c r="AJ33" s="11">
        <v>58.272503178607998</v>
      </c>
      <c r="AK33" s="11">
        <v>67.380075165017004</v>
      </c>
      <c r="AL33" s="11">
        <v>56.280141979463998</v>
      </c>
      <c r="AM33" s="11">
        <v>77.215074099117999</v>
      </c>
      <c r="AN33" s="11">
        <v>70.500152919865002</v>
      </c>
      <c r="AO33" s="11">
        <v>83.965522619178998</v>
      </c>
      <c r="AP33" s="11">
        <v>68.472792580678998</v>
      </c>
      <c r="AQ33" s="11">
        <v>58.469650083761998</v>
      </c>
      <c r="AR33" s="11">
        <v>54.549395170978002</v>
      </c>
      <c r="AS33" s="11">
        <v>51.553202499816997</v>
      </c>
      <c r="AT33" s="11">
        <v>59.299897918766</v>
      </c>
      <c r="AU33" s="11">
        <v>50.157245000072002</v>
      </c>
      <c r="AV33" s="11">
        <v>58.947842305803</v>
      </c>
      <c r="AW33" s="11">
        <v>60.954604640943998</v>
      </c>
      <c r="AY33" s="11">
        <v>59.101974254123</v>
      </c>
      <c r="AZ33" s="11">
        <v>54.296607276083002</v>
      </c>
      <c r="BA33" s="11">
        <v>56.640002299069998</v>
      </c>
      <c r="BB33" s="11">
        <v>58.949652706677</v>
      </c>
      <c r="BC33" s="11">
        <v>64.095756845324999</v>
      </c>
      <c r="BD33" s="11">
        <v>64.730893780962006</v>
      </c>
      <c r="BE33" s="11">
        <v>69.580472557297</v>
      </c>
      <c r="BF33" s="11">
        <v>72.243017767713994</v>
      </c>
      <c r="BG33" s="11">
        <v>73.493426820905</v>
      </c>
      <c r="BH33" s="11">
        <v>64.982268032435996</v>
      </c>
      <c r="BI33" s="11">
        <v>61.425287987422998</v>
      </c>
      <c r="BJ33" s="11">
        <v>62.296183229198</v>
      </c>
      <c r="BK33" s="11">
        <v>65.982534288734001</v>
      </c>
      <c r="BM33" s="11">
        <v>81.851525338227006</v>
      </c>
      <c r="BN33" s="11">
        <v>96.994068359164004</v>
      </c>
      <c r="BO33" s="11">
        <v>88.187246096874006</v>
      </c>
      <c r="BP33" s="11">
        <v>85.458763804363002</v>
      </c>
      <c r="BQ33" s="11">
        <v>77.204710045227998</v>
      </c>
      <c r="BR33" s="11">
        <v>82.411099638921996</v>
      </c>
      <c r="BS33" s="11">
        <v>81.633983149141997</v>
      </c>
      <c r="BT33" s="11">
        <v>80.519159437152993</v>
      </c>
      <c r="BU33" s="11">
        <v>83.554544078369005</v>
      </c>
      <c r="BW33" s="11">
        <v>57.400157388806001</v>
      </c>
      <c r="BX33" s="11">
        <v>70.468876033930002</v>
      </c>
      <c r="BY33" s="11">
        <v>54.755100355216001</v>
      </c>
      <c r="BZ33" s="11">
        <v>60.720931052258997</v>
      </c>
      <c r="CA33" s="11">
        <v>59.619516356369999</v>
      </c>
      <c r="CB33" s="11">
        <v>54.574037176188</v>
      </c>
      <c r="CC33" s="11">
        <v>56.809546980873002</v>
      </c>
      <c r="CD33" s="11">
        <v>61.820179224764999</v>
      </c>
      <c r="CE33" s="11">
        <v>58.920058973229999</v>
      </c>
      <c r="CF33" s="11">
        <v>52.995394368592997</v>
      </c>
      <c r="CG33" s="11">
        <v>60.768161224026997</v>
      </c>
      <c r="CH33" s="11">
        <v>57.713121795359001</v>
      </c>
      <c r="CI33" s="11">
        <v>64.853147830568005</v>
      </c>
      <c r="CJ33" s="11">
        <v>63.113746657242999</v>
      </c>
      <c r="CK33" s="11">
        <v>57.934123186264003</v>
      </c>
      <c r="CL33" s="11">
        <v>85.392513012096998</v>
      </c>
      <c r="CM33" s="11">
        <v>64.931289340114006</v>
      </c>
      <c r="CN33" s="11">
        <v>64.863921341814006</v>
      </c>
      <c r="CP33" s="11">
        <v>73.122815705931998</v>
      </c>
      <c r="CQ33" s="11">
        <v>64.501605602187993</v>
      </c>
      <c r="CR33" s="11">
        <v>67.389009099416</v>
      </c>
      <c r="CS33" s="11">
        <v>66.883371218812997</v>
      </c>
      <c r="CT33" s="11">
        <v>67.199443744936005</v>
      </c>
      <c r="CU33" s="11">
        <v>60.137121268077998</v>
      </c>
      <c r="CV33" s="11">
        <v>53.348025396769998</v>
      </c>
      <c r="CW33" s="11">
        <v>63.834523568248997</v>
      </c>
      <c r="CX33" s="11">
        <v>69.026433638645997</v>
      </c>
      <c r="CY33" s="11">
        <v>49.187572140211003</v>
      </c>
      <c r="CZ33" s="11">
        <v>91.317262338031995</v>
      </c>
      <c r="DA33" s="11">
        <v>64.027034131617995</v>
      </c>
      <c r="DB33" s="11">
        <v>69.027145915118993</v>
      </c>
      <c r="DC33" s="11">
        <v>61.927709945083997</v>
      </c>
      <c r="DD33" s="11">
        <v>65.466540738237001</v>
      </c>
      <c r="DH33" s="11">
        <v>61.436675209632</v>
      </c>
      <c r="DI33" s="11">
        <v>77.405614555114994</v>
      </c>
      <c r="DJ33" s="11">
        <v>113.52952672974099</v>
      </c>
      <c r="DK33" s="11">
        <v>75.307407146328998</v>
      </c>
      <c r="DL33" s="11">
        <v>76.029003947334999</v>
      </c>
      <c r="DM33" s="11">
        <v>74.753615025762002</v>
      </c>
      <c r="DN33" s="11">
        <v>83.528330318830996</v>
      </c>
      <c r="DO33" s="11">
        <v>71.400707878214007</v>
      </c>
      <c r="DP33" s="11">
        <v>90.763944923119993</v>
      </c>
      <c r="DQ33" s="11">
        <v>94.884880990976001</v>
      </c>
      <c r="DR33" s="11">
        <v>54.789111016493003</v>
      </c>
      <c r="DS33" s="11">
        <v>64.905524472614999</v>
      </c>
      <c r="DT33" s="11">
        <v>77.989017229050006</v>
      </c>
      <c r="DU33" s="11">
        <v>74.512498162331994</v>
      </c>
      <c r="DV33" s="11">
        <v>73.806714265262002</v>
      </c>
      <c r="DW33" s="11">
        <v>71.913940828045</v>
      </c>
      <c r="DX33" s="11">
        <v>65.284582485613001</v>
      </c>
      <c r="DY33" s="11">
        <v>64.509477507794003</v>
      </c>
      <c r="DZ33" s="11">
        <v>73.678429207484001</v>
      </c>
      <c r="EA33" s="11">
        <v>84.594557908024001</v>
      </c>
      <c r="EB33" s="11">
        <v>81.987785967308</v>
      </c>
      <c r="EC33" s="11">
        <v>64.879085305488999</v>
      </c>
      <c r="ED33" s="11">
        <v>102.658918692827</v>
      </c>
      <c r="EE33" s="11">
        <v>81.725651578634995</v>
      </c>
      <c r="EF33" s="11">
        <v>70.957087815871006</v>
      </c>
      <c r="EG33" s="11">
        <v>89.988135144976994</v>
      </c>
      <c r="EH33" s="11">
        <v>74.987794806802995</v>
      </c>
      <c r="EM33" s="11">
        <v>93.583265407360997</v>
      </c>
      <c r="EN33" s="11">
        <v>106.33276706017099</v>
      </c>
      <c r="ET33" s="11">
        <v>62.075718311254001</v>
      </c>
      <c r="EU33" s="11">
        <v>62.508440017981997</v>
      </c>
      <c r="EV33" s="11">
        <v>64.859353865269</v>
      </c>
      <c r="EX33" s="11">
        <v>60.373437011923002</v>
      </c>
      <c r="EZ33" s="11">
        <v>61.283564576986997</v>
      </c>
      <c r="FJ33" s="11">
        <v>73.296727919665003</v>
      </c>
      <c r="FK33" s="11">
        <v>73.802866234033004</v>
      </c>
      <c r="FN33" s="11">
        <v>74.779694838091999</v>
      </c>
      <c r="FP33" s="11">
        <v>69.814755348679995</v>
      </c>
      <c r="FR33" s="11">
        <v>58.884774367117998</v>
      </c>
      <c r="FS33" s="11">
        <v>78.704924525815002</v>
      </c>
      <c r="GB33" s="11">
        <v>77.006449026498998</v>
      </c>
      <c r="GC33" s="11">
        <v>72.034980600010002</v>
      </c>
      <c r="GE33" s="11">
        <v>84.655710283229993</v>
      </c>
      <c r="GG33" s="11">
        <v>85.428135636025004</v>
      </c>
      <c r="GX33" s="11">
        <v>72.485627886236998</v>
      </c>
      <c r="GY33" s="11">
        <v>80.809672133945995</v>
      </c>
      <c r="GZ33" s="11">
        <v>80.276755537832003</v>
      </c>
      <c r="HA33" s="11">
        <v>81.064538924877994</v>
      </c>
      <c r="HE33" s="11">
        <v>80.472778920318007</v>
      </c>
      <c r="HJ33" s="11">
        <v>66.318203460451997</v>
      </c>
      <c r="HS33" s="11">
        <v>69.538062308855999</v>
      </c>
      <c r="HT33" s="11">
        <v>67.209882100919003</v>
      </c>
      <c r="HY33" s="11">
        <v>67.898887380896994</v>
      </c>
      <c r="HZ33" s="11">
        <v>82.108324425171006</v>
      </c>
      <c r="IC33" s="11">
        <v>65.367746954104007</v>
      </c>
      <c r="IE33" s="11">
        <v>110.83926802972501</v>
      </c>
      <c r="IF33" s="11">
        <v>62.072774536809</v>
      </c>
      <c r="IQ33" s="11">
        <v>52.023021401504003</v>
      </c>
      <c r="IT33" s="11">
        <v>61.947010155043998</v>
      </c>
      <c r="IU33" s="11">
        <v>58.055165539215999</v>
      </c>
      <c r="IV33" s="11">
        <v>70.178122158041006</v>
      </c>
      <c r="IW33" s="11">
        <v>59.372845344780004</v>
      </c>
      <c r="JM33" s="11">
        <v>66.631819033037004</v>
      </c>
      <c r="JN33" s="11">
        <v>58.543379753166001</v>
      </c>
      <c r="JO33" s="11">
        <v>58.628009979542</v>
      </c>
      <c r="JP33" s="11">
        <v>58.603297644983002</v>
      </c>
      <c r="JQ33" s="11">
        <v>85.511086561178004</v>
      </c>
      <c r="JR33" s="11">
        <v>81.538913251620997</v>
      </c>
    </row>
    <row r="34" spans="1:278" x14ac:dyDescent="0.3">
      <c r="A34" s="8">
        <v>39769.000601851854</v>
      </c>
      <c r="B34" s="8">
        <v>39773.000601851854</v>
      </c>
      <c r="C34" s="9">
        <v>0.41666666666666669</v>
      </c>
      <c r="D34" s="13" t="s">
        <v>266</v>
      </c>
      <c r="E34" s="11">
        <v>64.576668594043994</v>
      </c>
      <c r="F34" s="11">
        <v>57.285214877129</v>
      </c>
      <c r="G34" s="11">
        <v>62.974479254587003</v>
      </c>
      <c r="H34" s="11">
        <v>66.851891613587</v>
      </c>
      <c r="I34" s="11">
        <v>60.220898729578003</v>
      </c>
      <c r="J34" s="11">
        <v>54.267412889790997</v>
      </c>
      <c r="K34" s="11">
        <v>50.453012306007999</v>
      </c>
      <c r="L34" s="11">
        <v>51.712954625088003</v>
      </c>
      <c r="M34" s="11">
        <v>63.842634514149999</v>
      </c>
      <c r="N34" s="11">
        <v>72.595131349902005</v>
      </c>
      <c r="O34" s="11">
        <v>64.378386909737998</v>
      </c>
      <c r="P34" s="11">
        <v>74.174876406164998</v>
      </c>
      <c r="Q34" s="11">
        <v>77.756831319976001</v>
      </c>
      <c r="R34" s="11">
        <v>67.331088795517005</v>
      </c>
      <c r="S34" s="11">
        <v>69.905617719589003</v>
      </c>
      <c r="T34" s="11">
        <v>62.155820520638002</v>
      </c>
      <c r="U34" s="11">
        <v>47.408553034020997</v>
      </c>
      <c r="V34" s="11">
        <v>52.755471759396997</v>
      </c>
      <c r="W34" s="11">
        <v>49.770781386141998</v>
      </c>
      <c r="X34" s="11">
        <v>65.176741572780998</v>
      </c>
      <c r="Y34" s="11">
        <v>62.527144683289002</v>
      </c>
      <c r="Z34" s="11">
        <v>72.817087025576001</v>
      </c>
      <c r="AA34" s="11">
        <v>49.623983528563997</v>
      </c>
      <c r="AB34" s="11">
        <v>53.201650182432999</v>
      </c>
      <c r="AC34" s="11">
        <v>66.664455431413998</v>
      </c>
      <c r="AD34" s="11">
        <v>48.907174464481997</v>
      </c>
      <c r="AE34" s="11">
        <v>46.381884954115002</v>
      </c>
      <c r="AF34" s="11">
        <v>46.385555805015997</v>
      </c>
      <c r="AG34" s="11">
        <v>50.926614808491003</v>
      </c>
      <c r="AH34" s="11">
        <v>68.395692683083993</v>
      </c>
      <c r="AI34" s="11">
        <v>61.650921277213001</v>
      </c>
      <c r="AJ34" s="11">
        <v>58.250405935172999</v>
      </c>
      <c r="AK34" s="11">
        <v>67.346593733191995</v>
      </c>
      <c r="AL34" s="11">
        <v>56.280540947281999</v>
      </c>
      <c r="AM34" s="11">
        <v>77.215074099117999</v>
      </c>
      <c r="AN34" s="11">
        <v>70.637846020647004</v>
      </c>
      <c r="AO34" s="11">
        <v>83.965522619178998</v>
      </c>
      <c r="AP34" s="11">
        <v>68.500124736111005</v>
      </c>
      <c r="AQ34" s="11">
        <v>58.469650083761998</v>
      </c>
      <c r="AR34" s="11">
        <v>54.595495179494002</v>
      </c>
      <c r="AS34" s="11">
        <v>51.528281712414</v>
      </c>
      <c r="AT34" s="11">
        <v>59.299897918766</v>
      </c>
      <c r="AU34" s="11">
        <v>50.146695211675002</v>
      </c>
      <c r="AV34" s="11">
        <v>58.981385239944998</v>
      </c>
      <c r="AW34" s="11">
        <v>60.954506927072998</v>
      </c>
      <c r="AY34" s="11">
        <v>59.103997628267003</v>
      </c>
      <c r="AZ34" s="11">
        <v>54.180028914095999</v>
      </c>
      <c r="BA34" s="11">
        <v>56.633988513909998</v>
      </c>
      <c r="BB34" s="11">
        <v>58.957669345734999</v>
      </c>
      <c r="BC34" s="11">
        <v>64.042195131056999</v>
      </c>
      <c r="BD34" s="11">
        <v>64.730893780962006</v>
      </c>
      <c r="BE34" s="11">
        <v>69.648241239060994</v>
      </c>
      <c r="BF34" s="11">
        <v>72.243017767713994</v>
      </c>
      <c r="BG34" s="11">
        <v>73.019295484005994</v>
      </c>
      <c r="BH34" s="11">
        <v>64.879264657885003</v>
      </c>
      <c r="BI34" s="11">
        <v>61.359373931203002</v>
      </c>
      <c r="BJ34" s="11">
        <v>62.254140822101</v>
      </c>
      <c r="BK34" s="11">
        <v>65.982534288734001</v>
      </c>
      <c r="BM34" s="11">
        <v>81.787953098138999</v>
      </c>
      <c r="BN34" s="11">
        <v>96.994068359164004</v>
      </c>
      <c r="BO34" s="11">
        <v>88.187246096874006</v>
      </c>
      <c r="BP34" s="11">
        <v>85.413099455562005</v>
      </c>
      <c r="BQ34" s="11">
        <v>77.120536731189006</v>
      </c>
      <c r="BR34" s="11">
        <v>82.301001356936993</v>
      </c>
      <c r="BS34" s="11">
        <v>81.620940999301993</v>
      </c>
      <c r="BT34" s="11">
        <v>80.441257362610997</v>
      </c>
      <c r="BU34" s="11">
        <v>83.456886589392994</v>
      </c>
      <c r="BW34" s="11">
        <v>57.410672819897002</v>
      </c>
      <c r="BX34" s="11">
        <v>70.481249277833001</v>
      </c>
      <c r="BY34" s="11">
        <v>54.763231126415</v>
      </c>
      <c r="BZ34" s="11">
        <v>60.720931052258997</v>
      </c>
      <c r="CA34" s="11">
        <v>59.654848343925998</v>
      </c>
      <c r="CB34" s="11">
        <v>54.561237340213999</v>
      </c>
      <c r="CC34" s="11">
        <v>56.7835380171</v>
      </c>
      <c r="CD34" s="11">
        <v>61.803522354969999</v>
      </c>
      <c r="CE34" s="11">
        <v>58.920058973229999</v>
      </c>
      <c r="CF34" s="11">
        <v>52.973757799075003</v>
      </c>
      <c r="CG34" s="11">
        <v>60.675306337682002</v>
      </c>
      <c r="CH34" s="11">
        <v>57.710819077996</v>
      </c>
      <c r="CI34" s="11">
        <v>64.758598469847001</v>
      </c>
      <c r="CJ34" s="11">
        <v>63.113746657242999</v>
      </c>
      <c r="CK34" s="11">
        <v>57.888618894902002</v>
      </c>
      <c r="CL34" s="11">
        <v>85.223023598687007</v>
      </c>
      <c r="CM34" s="11">
        <v>64.913235436630004</v>
      </c>
      <c r="CN34" s="11">
        <v>64.554391301104005</v>
      </c>
      <c r="CP34" s="11">
        <v>72.993556261028004</v>
      </c>
      <c r="CQ34" s="11">
        <v>64.406916417961</v>
      </c>
      <c r="CR34" s="11">
        <v>67.261102354442002</v>
      </c>
      <c r="CS34" s="11">
        <v>66.883371218812997</v>
      </c>
      <c r="CT34" s="11">
        <v>67.102750161678003</v>
      </c>
      <c r="CU34" s="11">
        <v>60.000243251359002</v>
      </c>
      <c r="CV34" s="11">
        <v>53.180867534344998</v>
      </c>
      <c r="CW34" s="11">
        <v>63.834523568248997</v>
      </c>
      <c r="CX34" s="11">
        <v>68.973173813852</v>
      </c>
      <c r="CY34" s="11">
        <v>48.997554115307999</v>
      </c>
      <c r="CZ34" s="11">
        <v>91.317262338031995</v>
      </c>
      <c r="DA34" s="11">
        <v>63.902730542263001</v>
      </c>
      <c r="DB34" s="11">
        <v>69.027145915118993</v>
      </c>
      <c r="DC34" s="11">
        <v>61.750207751585997</v>
      </c>
      <c r="DD34" s="11">
        <v>65.407882003579999</v>
      </c>
      <c r="DH34" s="11">
        <v>61.302540073934999</v>
      </c>
      <c r="DI34" s="11">
        <v>77.514959174373999</v>
      </c>
      <c r="DJ34" s="11">
        <v>113.402744593501</v>
      </c>
      <c r="DK34" s="11">
        <v>75.256981643022002</v>
      </c>
      <c r="DL34" s="11">
        <v>75.996569654515</v>
      </c>
      <c r="DM34" s="11">
        <v>74.679973759008007</v>
      </c>
      <c r="DN34" s="11">
        <v>83.240511817140003</v>
      </c>
      <c r="DO34" s="11">
        <v>71.196978446963996</v>
      </c>
      <c r="DP34" s="11">
        <v>90.228649281765996</v>
      </c>
      <c r="DQ34" s="11">
        <v>94.616107308566001</v>
      </c>
      <c r="DR34" s="11">
        <v>53.750613232964</v>
      </c>
      <c r="DS34" s="11">
        <v>64.864786681989997</v>
      </c>
      <c r="DT34" s="11">
        <v>77.828172434094</v>
      </c>
      <c r="DU34" s="11">
        <v>74.512498162331994</v>
      </c>
      <c r="DV34" s="11">
        <v>73.802525418385997</v>
      </c>
      <c r="DW34" s="11">
        <v>71.729060584614004</v>
      </c>
      <c r="DX34" s="11">
        <v>65.166632216777003</v>
      </c>
      <c r="DY34" s="11">
        <v>64.509477507794003</v>
      </c>
      <c r="DZ34" s="11">
        <v>73.514412831100998</v>
      </c>
      <c r="EA34" s="11">
        <v>84.315337348659</v>
      </c>
      <c r="EB34" s="11">
        <v>81.902916608105997</v>
      </c>
      <c r="EC34" s="11">
        <v>64.694502960788995</v>
      </c>
      <c r="ED34" s="11">
        <v>102.423332649521</v>
      </c>
      <c r="EE34" s="11">
        <v>81.549277138191997</v>
      </c>
      <c r="EF34" s="11">
        <v>70.957087815871006</v>
      </c>
      <c r="EG34" s="11">
        <v>89.832713372859999</v>
      </c>
      <c r="EH34" s="11">
        <v>74.810996666744998</v>
      </c>
      <c r="EM34" s="11">
        <v>93.570603873951995</v>
      </c>
      <c r="EN34" s="11">
        <v>105.80461294823201</v>
      </c>
      <c r="ET34" s="11">
        <v>62.066746235539</v>
      </c>
      <c r="EU34" s="11">
        <v>62.506967352114998</v>
      </c>
      <c r="EV34" s="11">
        <v>64.855565527555996</v>
      </c>
      <c r="EX34" s="11">
        <v>60.373437011923002</v>
      </c>
      <c r="EZ34" s="11">
        <v>61.242840041516999</v>
      </c>
      <c r="FJ34" s="11">
        <v>73.284138314854005</v>
      </c>
      <c r="FK34" s="11">
        <v>73.798170324861005</v>
      </c>
      <c r="FN34" s="11">
        <v>74.749900673514006</v>
      </c>
      <c r="FP34" s="11">
        <v>69.801195978562006</v>
      </c>
      <c r="FR34" s="11">
        <v>58.884774367117998</v>
      </c>
      <c r="FS34" s="11">
        <v>78.704924525815002</v>
      </c>
      <c r="GB34" s="11">
        <v>77.040223800207002</v>
      </c>
      <c r="GC34" s="11">
        <v>72.076935314563997</v>
      </c>
      <c r="GE34" s="11">
        <v>84.655710283229993</v>
      </c>
      <c r="GG34" s="11">
        <v>85.516387319131994</v>
      </c>
      <c r="GX34" s="11">
        <v>72.292305087862999</v>
      </c>
      <c r="GY34" s="11">
        <v>80.438564295166998</v>
      </c>
      <c r="GZ34" s="11">
        <v>80.032869903543002</v>
      </c>
      <c r="HA34" s="11">
        <v>80.595856422363994</v>
      </c>
      <c r="HE34" s="11">
        <v>80.319385808945</v>
      </c>
      <c r="HJ34" s="11">
        <v>66.302801819674002</v>
      </c>
      <c r="HS34" s="11">
        <v>69.534092917007996</v>
      </c>
      <c r="HT34" s="11">
        <v>67.219553095378998</v>
      </c>
      <c r="HY34" s="11">
        <v>67.899198774951003</v>
      </c>
      <c r="HZ34" s="11">
        <v>82.032311527402996</v>
      </c>
      <c r="IC34" s="11">
        <v>65.366376303085005</v>
      </c>
      <c r="IE34" s="11">
        <v>110.803649549862</v>
      </c>
      <c r="IF34" s="11">
        <v>62.080095487545002</v>
      </c>
      <c r="IQ34" s="11">
        <v>52.023021401504003</v>
      </c>
      <c r="IT34" s="11">
        <v>61.954814462279003</v>
      </c>
      <c r="IU34" s="11">
        <v>58.072018275746998</v>
      </c>
      <c r="IV34" s="11">
        <v>70.182651053233002</v>
      </c>
      <c r="IW34" s="11">
        <v>59.372845344780004</v>
      </c>
      <c r="JM34" s="11">
        <v>66.571856496040994</v>
      </c>
      <c r="JN34" s="11">
        <v>58.585908915108</v>
      </c>
      <c r="JO34" s="11">
        <v>58.634940671048</v>
      </c>
      <c r="JP34" s="11">
        <v>58.698895656689999</v>
      </c>
      <c r="JQ34" s="11">
        <v>85.004837756968996</v>
      </c>
      <c r="JR34" s="11">
        <v>81.567809028813997</v>
      </c>
    </row>
    <row r="35" spans="1:278" x14ac:dyDescent="0.3">
      <c r="A35" s="8">
        <v>39776.000601851854</v>
      </c>
      <c r="B35" s="8">
        <v>39780.000601851854</v>
      </c>
      <c r="C35" s="9">
        <v>0.41666666666666669</v>
      </c>
      <c r="D35" s="13" t="s">
        <v>266</v>
      </c>
      <c r="E35" s="11">
        <v>64.471077928925993</v>
      </c>
      <c r="F35" s="11">
        <v>57.116832419627997</v>
      </c>
      <c r="G35" s="11">
        <v>62.829291539159001</v>
      </c>
      <c r="H35" s="11">
        <v>66.820707252581997</v>
      </c>
      <c r="I35" s="11">
        <v>60.220898729578003</v>
      </c>
      <c r="J35" s="11">
        <v>54.122454685747002</v>
      </c>
      <c r="K35" s="11">
        <v>50.429175624544001</v>
      </c>
      <c r="L35" s="11">
        <v>51.593650452269998</v>
      </c>
      <c r="M35" s="11">
        <v>63.826481536038997</v>
      </c>
      <c r="N35" s="11">
        <v>72.530569806076002</v>
      </c>
      <c r="O35" s="11">
        <v>64.287967627756998</v>
      </c>
      <c r="P35" s="11">
        <v>73.963106360333995</v>
      </c>
      <c r="Q35" s="11">
        <v>77.499714617113</v>
      </c>
      <c r="R35" s="11">
        <v>67.051459650444997</v>
      </c>
      <c r="S35" s="11">
        <v>69.880467019519998</v>
      </c>
      <c r="T35" s="11">
        <v>62.155820520638002</v>
      </c>
      <c r="U35" s="11">
        <v>47.304112060336998</v>
      </c>
      <c r="V35" s="11">
        <v>52.569471078394997</v>
      </c>
      <c r="W35" s="11">
        <v>49.594742188615001</v>
      </c>
      <c r="X35" s="11">
        <v>64.922739811826006</v>
      </c>
      <c r="Y35" s="11">
        <v>62.432052070706</v>
      </c>
      <c r="Z35" s="11">
        <v>72.817087025576001</v>
      </c>
      <c r="AA35" s="11">
        <v>49.587521017084001</v>
      </c>
      <c r="AB35" s="11">
        <v>53.117189147007998</v>
      </c>
      <c r="AC35" s="11">
        <v>66.588094934943996</v>
      </c>
      <c r="AD35" s="11">
        <v>48.674987914493997</v>
      </c>
      <c r="AE35" s="11">
        <v>46.174843824641002</v>
      </c>
      <c r="AF35" s="11">
        <v>46.160876809059999</v>
      </c>
      <c r="AG35" s="11">
        <v>50.498148247160003</v>
      </c>
      <c r="AH35" s="11">
        <v>68.224886434729996</v>
      </c>
      <c r="AI35" s="11">
        <v>61.596997398521999</v>
      </c>
      <c r="AJ35" s="11">
        <v>58.209079924805003</v>
      </c>
      <c r="AK35" s="11">
        <v>67.306748588101001</v>
      </c>
      <c r="AL35" s="11">
        <v>56.292647618719002</v>
      </c>
      <c r="AM35" s="11">
        <v>77.215074099117999</v>
      </c>
      <c r="AN35" s="11">
        <v>70.651688706087995</v>
      </c>
      <c r="AO35" s="11">
        <v>83.98926070572</v>
      </c>
      <c r="AP35" s="11">
        <v>68.490951649473999</v>
      </c>
      <c r="AQ35" s="11">
        <v>58.469650083761998</v>
      </c>
      <c r="AR35" s="11">
        <v>54.604388129797996</v>
      </c>
      <c r="AS35" s="11">
        <v>51.544719630522998</v>
      </c>
      <c r="AT35" s="11">
        <v>59.299897918766</v>
      </c>
      <c r="AU35" s="11">
        <v>50.152798521115997</v>
      </c>
      <c r="AV35" s="11">
        <v>59.001267967141999</v>
      </c>
      <c r="AW35" s="11">
        <v>60.929558443654997</v>
      </c>
      <c r="AY35" s="11">
        <v>59.227425701656998</v>
      </c>
      <c r="AZ35" s="11">
        <v>54.201913461220997</v>
      </c>
      <c r="BA35" s="11">
        <v>56.634612726039002</v>
      </c>
      <c r="BB35" s="11">
        <v>58.995498698097997</v>
      </c>
      <c r="BC35" s="11">
        <v>63.878144508071998</v>
      </c>
      <c r="BD35" s="11">
        <v>64.682333097938994</v>
      </c>
      <c r="BE35" s="11">
        <v>69.611245834315994</v>
      </c>
      <c r="BF35" s="11">
        <v>71.864595864318005</v>
      </c>
      <c r="BG35" s="11">
        <v>73.019295484005994</v>
      </c>
      <c r="BH35" s="11">
        <v>64.671019294428007</v>
      </c>
      <c r="BI35" s="11">
        <v>61.028410296425001</v>
      </c>
      <c r="BJ35" s="11">
        <v>62.153589349714998</v>
      </c>
      <c r="BK35" s="11">
        <v>65.975665733461994</v>
      </c>
      <c r="BM35" s="11">
        <v>81.666432938137007</v>
      </c>
      <c r="BN35" s="11">
        <v>96.994068359164004</v>
      </c>
      <c r="BO35" s="11">
        <v>88.187246096874006</v>
      </c>
      <c r="BP35" s="11">
        <v>85.355954566714999</v>
      </c>
      <c r="BQ35" s="11">
        <v>77.060310672648001</v>
      </c>
      <c r="BR35" s="11">
        <v>82.274199137606999</v>
      </c>
      <c r="BS35" s="11">
        <v>81.453461348008005</v>
      </c>
      <c r="BT35" s="11">
        <v>80.259382861922006</v>
      </c>
      <c r="BU35" s="11">
        <v>83.242261664297004</v>
      </c>
      <c r="BW35" s="11">
        <v>57.388691441958997</v>
      </c>
      <c r="BX35" s="11">
        <v>70.524323383864001</v>
      </c>
      <c r="BY35" s="11">
        <v>54.751658258595</v>
      </c>
      <c r="BZ35" s="11">
        <v>60.608197770383001</v>
      </c>
      <c r="CA35" s="11">
        <v>59.656645116218002</v>
      </c>
      <c r="CB35" s="11">
        <v>54.533708540692999</v>
      </c>
      <c r="CC35" s="11">
        <v>56.766418380818003</v>
      </c>
      <c r="CD35" s="11">
        <v>61.803522354969999</v>
      </c>
      <c r="CE35" s="11">
        <v>58.882977271259001</v>
      </c>
      <c r="CF35" s="11">
        <v>52.964171131992998</v>
      </c>
      <c r="CG35" s="11">
        <v>60.599425384101004</v>
      </c>
      <c r="CH35" s="11">
        <v>57.740828839152002</v>
      </c>
      <c r="CI35" s="11">
        <v>64.697705477496996</v>
      </c>
      <c r="CJ35" s="11">
        <v>63.113746657242999</v>
      </c>
      <c r="CK35" s="11">
        <v>57.810218560705998</v>
      </c>
      <c r="CL35" s="11">
        <v>85.135264606213994</v>
      </c>
      <c r="CM35" s="11">
        <v>64.908179037913001</v>
      </c>
      <c r="CN35" s="11">
        <v>64.442763959752995</v>
      </c>
      <c r="CP35" s="11">
        <v>72.817320593871003</v>
      </c>
      <c r="CQ35" s="11">
        <v>64.290315644751999</v>
      </c>
      <c r="CR35" s="11">
        <v>67.003866433594993</v>
      </c>
      <c r="CS35" s="11">
        <v>66.877804097696995</v>
      </c>
      <c r="CT35" s="11">
        <v>67.005172311132995</v>
      </c>
      <c r="CU35" s="11">
        <v>59.894030458255997</v>
      </c>
      <c r="CV35" s="11">
        <v>53.015997126416998</v>
      </c>
      <c r="CW35" s="11">
        <v>63.724457313125001</v>
      </c>
      <c r="CX35" s="11">
        <v>68.838667917877999</v>
      </c>
      <c r="CY35" s="11">
        <v>48.829001621625999</v>
      </c>
      <c r="CZ35" s="11">
        <v>91.317262338031995</v>
      </c>
      <c r="DA35" s="11">
        <v>63.79923186325</v>
      </c>
      <c r="DB35" s="11">
        <v>69.027145915118993</v>
      </c>
      <c r="DC35" s="11">
        <v>61.602414412263002</v>
      </c>
      <c r="DD35" s="11">
        <v>65.203261868837998</v>
      </c>
      <c r="DH35" s="11">
        <v>60.964257344297998</v>
      </c>
      <c r="DI35" s="11">
        <v>77.587036827912002</v>
      </c>
      <c r="DJ35" s="11">
        <v>113.224313848001</v>
      </c>
      <c r="DK35" s="11">
        <v>75.110630297970999</v>
      </c>
      <c r="DL35" s="11">
        <v>75.940295418649995</v>
      </c>
      <c r="DM35" s="11">
        <v>74.417905206686001</v>
      </c>
      <c r="DN35" s="11">
        <v>83.080352698881001</v>
      </c>
      <c r="DO35" s="11">
        <v>71.015370147314997</v>
      </c>
      <c r="DP35" s="11">
        <v>90.156182077240004</v>
      </c>
      <c r="DQ35" s="11">
        <v>94.444516444749993</v>
      </c>
      <c r="DR35" s="11">
        <v>53.275473459754998</v>
      </c>
      <c r="DS35" s="11">
        <v>64.776313714656993</v>
      </c>
      <c r="DT35" s="11">
        <v>77.454366464073004</v>
      </c>
      <c r="DU35" s="11">
        <v>74.348850016374001</v>
      </c>
      <c r="DV35" s="11">
        <v>73.740036864979999</v>
      </c>
      <c r="DW35" s="11">
        <v>71.541511821257998</v>
      </c>
      <c r="DX35" s="11">
        <v>65.056086203820996</v>
      </c>
      <c r="DY35" s="11">
        <v>63.401951800502999</v>
      </c>
      <c r="DZ35" s="11">
        <v>73.344787315982998</v>
      </c>
      <c r="EA35" s="11">
        <v>84.315337348659</v>
      </c>
      <c r="EB35" s="11">
        <v>81.662359626341996</v>
      </c>
      <c r="EC35" s="11">
        <v>64.533517661556004</v>
      </c>
      <c r="ED35" s="11">
        <v>102.14870538759099</v>
      </c>
      <c r="EE35" s="11">
        <v>80.963952394523005</v>
      </c>
      <c r="EF35" s="11">
        <v>70.957087815871006</v>
      </c>
      <c r="EG35" s="11">
        <v>89.707592647995</v>
      </c>
      <c r="EH35" s="11">
        <v>74.318018285980003</v>
      </c>
      <c r="EM35" s="11">
        <v>93.517798585012002</v>
      </c>
      <c r="EN35" s="11">
        <v>105.80461294823201</v>
      </c>
      <c r="ET35" s="11">
        <v>62.055947803259002</v>
      </c>
      <c r="EU35" s="11">
        <v>62.497375523461002</v>
      </c>
      <c r="EV35" s="11">
        <v>64.855565527555996</v>
      </c>
      <c r="EX35" s="11">
        <v>60.357909780013998</v>
      </c>
      <c r="EZ35" s="11">
        <v>61.217587017063003</v>
      </c>
      <c r="FJ35" s="11">
        <v>73.305063077781</v>
      </c>
      <c r="FK35" s="11">
        <v>73.837539111422004</v>
      </c>
      <c r="FN35" s="11">
        <v>74.749900673514006</v>
      </c>
      <c r="FP35" s="11">
        <v>69.791565809754005</v>
      </c>
      <c r="FR35" s="11">
        <v>58.884774367117998</v>
      </c>
      <c r="FS35" s="11">
        <v>78.704924525815002</v>
      </c>
      <c r="GB35" s="11">
        <v>77.089586123055</v>
      </c>
      <c r="GC35" s="11">
        <v>72.080528723927003</v>
      </c>
      <c r="GE35" s="11">
        <v>84.781357172232006</v>
      </c>
      <c r="GG35" s="11">
        <v>85.516387319131994</v>
      </c>
      <c r="GX35" s="11">
        <v>72.121987480048006</v>
      </c>
      <c r="GY35" s="11">
        <v>80.098517022417994</v>
      </c>
      <c r="GZ35" s="11">
        <v>80.032869903543002</v>
      </c>
      <c r="HA35" s="11">
        <v>79.993740135191004</v>
      </c>
      <c r="HE35" s="11">
        <v>80.165296687940995</v>
      </c>
      <c r="HJ35" s="11">
        <v>66.334336731256997</v>
      </c>
      <c r="HS35" s="11">
        <v>69.448026015715996</v>
      </c>
      <c r="HT35" s="11">
        <v>67.214032728980001</v>
      </c>
      <c r="HY35" s="11">
        <v>67.903055333693004</v>
      </c>
      <c r="HZ35" s="11">
        <v>82.027130398561994</v>
      </c>
      <c r="IC35" s="11">
        <v>65.316402596589</v>
      </c>
      <c r="IE35" s="11">
        <v>109.709959024347</v>
      </c>
      <c r="IF35" s="11">
        <v>62.075316777887998</v>
      </c>
      <c r="IQ35" s="11">
        <v>52.023021401504003</v>
      </c>
      <c r="IT35" s="11">
        <v>61.958807666350999</v>
      </c>
      <c r="IU35" s="11">
        <v>58.086631233055002</v>
      </c>
      <c r="IV35" s="11">
        <v>70.178809214053999</v>
      </c>
      <c r="IW35" s="11">
        <v>59.372845344780004</v>
      </c>
      <c r="JM35" s="11">
        <v>66.562012840877003</v>
      </c>
      <c r="JN35" s="11">
        <v>58.634766890146999</v>
      </c>
      <c r="JO35" s="11">
        <v>58.678569549537002</v>
      </c>
      <c r="JP35" s="11">
        <v>58.755684176434002</v>
      </c>
      <c r="JQ35" s="11">
        <v>84.790102228251996</v>
      </c>
      <c r="JR35" s="11">
        <v>81.567809028813997</v>
      </c>
    </row>
    <row r="36" spans="1:278" x14ac:dyDescent="0.3">
      <c r="A36" s="8">
        <v>39783.000601851854</v>
      </c>
      <c r="B36" s="8">
        <v>39787.000601851854</v>
      </c>
      <c r="C36" s="9">
        <v>0.41666666666666669</v>
      </c>
      <c r="D36" s="13" t="s">
        <v>266</v>
      </c>
      <c r="E36" s="11">
        <v>64.360655682884001</v>
      </c>
      <c r="F36" s="11">
        <v>56.951766162462</v>
      </c>
      <c r="G36" s="11">
        <v>62.716757005996001</v>
      </c>
      <c r="H36" s="11">
        <v>66.780550105526004</v>
      </c>
      <c r="I36" s="11">
        <v>60.220898729578003</v>
      </c>
      <c r="J36" s="11">
        <v>53.847909872335997</v>
      </c>
      <c r="K36" s="11">
        <v>50.357548991751003</v>
      </c>
      <c r="L36" s="11">
        <v>51.375171620084998</v>
      </c>
      <c r="M36" s="11">
        <v>63.805294917316999</v>
      </c>
      <c r="N36" s="11">
        <v>72.522018791007</v>
      </c>
      <c r="O36" s="11">
        <v>64.252794299233997</v>
      </c>
      <c r="P36" s="11">
        <v>73.921895163982001</v>
      </c>
      <c r="Q36" s="11">
        <v>77.456361613298995</v>
      </c>
      <c r="R36" s="11">
        <v>66.878868785037</v>
      </c>
      <c r="S36" s="11">
        <v>69.787962935481005</v>
      </c>
      <c r="T36" s="11">
        <v>62.080083778282997</v>
      </c>
      <c r="U36" s="11">
        <v>47.088910789521002</v>
      </c>
      <c r="V36" s="11">
        <v>52.364045871522002</v>
      </c>
      <c r="W36" s="11">
        <v>49.477545853384001</v>
      </c>
      <c r="X36" s="11">
        <v>64.861829245083001</v>
      </c>
      <c r="Y36" s="11">
        <v>62.426768694437001</v>
      </c>
      <c r="Z36" s="11">
        <v>72.817087025576001</v>
      </c>
      <c r="AA36" s="11">
        <v>49.578795486814002</v>
      </c>
      <c r="AB36" s="11">
        <v>53.037974408808999</v>
      </c>
      <c r="AC36" s="11">
        <v>66.304589043049006</v>
      </c>
      <c r="AD36" s="11">
        <v>48.418746851640996</v>
      </c>
      <c r="AE36" s="11">
        <v>45.755875184945999</v>
      </c>
      <c r="AF36" s="11">
        <v>45.877274097322001</v>
      </c>
      <c r="AG36" s="11">
        <v>50.081000019218003</v>
      </c>
      <c r="AH36" s="11">
        <v>68.062514262885998</v>
      </c>
      <c r="AI36" s="11">
        <v>61.546426144268999</v>
      </c>
      <c r="AJ36" s="11">
        <v>58.177037366912003</v>
      </c>
      <c r="AK36" s="11">
        <v>67.211597639453004</v>
      </c>
      <c r="AL36" s="11">
        <v>56.316864728851002</v>
      </c>
      <c r="AM36" s="11">
        <v>77.224126183343998</v>
      </c>
      <c r="AN36" s="11">
        <v>70.651688706087995</v>
      </c>
      <c r="AO36" s="11">
        <v>83.98926070572</v>
      </c>
      <c r="AP36" s="11">
        <v>68.598838104150005</v>
      </c>
      <c r="AQ36" s="11">
        <v>58.469650083761998</v>
      </c>
      <c r="AR36" s="11">
        <v>54.764866312891002</v>
      </c>
      <c r="AS36" s="11">
        <v>51.537455167948004</v>
      </c>
      <c r="AT36" s="11">
        <v>59.224165546616</v>
      </c>
      <c r="AU36" s="11">
        <v>50.188194526906003</v>
      </c>
      <c r="AV36" s="11">
        <v>59.082010990291998</v>
      </c>
      <c r="AW36" s="11">
        <v>60.907221823386003</v>
      </c>
      <c r="AY36" s="11">
        <v>59.262249568222998</v>
      </c>
      <c r="AZ36" s="11">
        <v>54.176094283712999</v>
      </c>
      <c r="BA36" s="11">
        <v>56.683711372382</v>
      </c>
      <c r="BB36" s="11">
        <v>58.995498698097997</v>
      </c>
      <c r="BC36" s="11">
        <v>63.747898589134998</v>
      </c>
      <c r="BD36" s="11">
        <v>64.584488589589</v>
      </c>
      <c r="BE36" s="11">
        <v>69.550953547554002</v>
      </c>
      <c r="BF36" s="11">
        <v>71.385543429329999</v>
      </c>
      <c r="BG36" s="11">
        <v>73.019295484005994</v>
      </c>
      <c r="BH36" s="11">
        <v>64.625287763282003</v>
      </c>
      <c r="BI36" s="11">
        <v>60.971182576845003</v>
      </c>
      <c r="BJ36" s="11">
        <v>61.886492603935999</v>
      </c>
      <c r="BK36" s="11">
        <v>65.965725994859994</v>
      </c>
      <c r="BM36" s="11">
        <v>81.517596294911996</v>
      </c>
      <c r="BN36" s="11">
        <v>96.998951784154002</v>
      </c>
      <c r="BO36" s="11">
        <v>88.187246096874006</v>
      </c>
      <c r="BP36" s="11">
        <v>85.321025829719005</v>
      </c>
      <c r="BQ36" s="11">
        <v>76.915977434151003</v>
      </c>
      <c r="BR36" s="11">
        <v>82.233649272155006</v>
      </c>
      <c r="BS36" s="11">
        <v>81.184797203914997</v>
      </c>
      <c r="BT36" s="11">
        <v>80.153470783263998</v>
      </c>
      <c r="BU36" s="11">
        <v>82.997368745082994</v>
      </c>
      <c r="BW36" s="11">
        <v>57.323660343313001</v>
      </c>
      <c r="BX36" s="11">
        <v>70.524323383864001</v>
      </c>
      <c r="BY36" s="11">
        <v>54.743209618079</v>
      </c>
      <c r="BZ36" s="11">
        <v>60.608197770383001</v>
      </c>
      <c r="CA36" s="11">
        <v>59.676203107954002</v>
      </c>
      <c r="CB36" s="11">
        <v>54.269925988586998</v>
      </c>
      <c r="CC36" s="11">
        <v>56.770043915746001</v>
      </c>
      <c r="CD36" s="11">
        <v>61.803522354969999</v>
      </c>
      <c r="CE36" s="11">
        <v>58.855725969353003</v>
      </c>
      <c r="CF36" s="11">
        <v>52.982036106065003</v>
      </c>
      <c r="CG36" s="11">
        <v>60.598622863190002</v>
      </c>
      <c r="CH36" s="11">
        <v>57.740828839152002</v>
      </c>
      <c r="CI36" s="11">
        <v>64.660629950648001</v>
      </c>
      <c r="CJ36" s="11">
        <v>63.070276856968</v>
      </c>
      <c r="CK36" s="11">
        <v>57.755602052298997</v>
      </c>
      <c r="CL36" s="11">
        <v>85.063309120409002</v>
      </c>
      <c r="CM36" s="11">
        <v>64.908179037913001</v>
      </c>
      <c r="CN36" s="11">
        <v>64.442763959752995</v>
      </c>
      <c r="CP36" s="11">
        <v>72.662340954813999</v>
      </c>
      <c r="CQ36" s="11">
        <v>64.118619117253004</v>
      </c>
      <c r="CR36" s="11">
        <v>66.754945388750002</v>
      </c>
      <c r="CS36" s="11">
        <v>66.877804097696995</v>
      </c>
      <c r="CT36" s="11">
        <v>66.898584895176</v>
      </c>
      <c r="CU36" s="11">
        <v>59.629536086115998</v>
      </c>
      <c r="CV36" s="11">
        <v>52.730934751996003</v>
      </c>
      <c r="CW36" s="11">
        <v>63.338186745506</v>
      </c>
      <c r="CX36" s="11">
        <v>68.644969103787005</v>
      </c>
      <c r="CY36" s="11">
        <v>48.549943183552003</v>
      </c>
      <c r="CZ36" s="11">
        <v>91.317262338031995</v>
      </c>
      <c r="DA36" s="11">
        <v>63.646858521372003</v>
      </c>
      <c r="DB36" s="11">
        <v>69.027145915118993</v>
      </c>
      <c r="DC36" s="11">
        <v>61.384829364266999</v>
      </c>
      <c r="DD36" s="11">
        <v>65.013481985268996</v>
      </c>
      <c r="DH36" s="11">
        <v>60.666685225273</v>
      </c>
      <c r="DI36" s="11">
        <v>77.454128701084002</v>
      </c>
      <c r="DJ36" s="11">
        <v>112.819583527994</v>
      </c>
      <c r="DK36" s="11">
        <v>75.100257106342994</v>
      </c>
      <c r="DL36" s="11">
        <v>75.929903189238999</v>
      </c>
      <c r="DM36" s="11">
        <v>74.407505702082005</v>
      </c>
      <c r="DN36" s="11">
        <v>82.935531097959995</v>
      </c>
      <c r="DO36" s="11">
        <v>70.864699246672004</v>
      </c>
      <c r="DP36" s="11">
        <v>90.108823675443006</v>
      </c>
      <c r="DQ36" s="11">
        <v>94.259914027766001</v>
      </c>
      <c r="DR36" s="11">
        <v>52.991311576508998</v>
      </c>
      <c r="DS36" s="11">
        <v>64.586767077998005</v>
      </c>
      <c r="DT36" s="11">
        <v>77.336975511256995</v>
      </c>
      <c r="DU36" s="11">
        <v>74.206083590063002</v>
      </c>
      <c r="DV36" s="11">
        <v>73.679922623183998</v>
      </c>
      <c r="DW36" s="11">
        <v>71.481602974677003</v>
      </c>
      <c r="DX36" s="11">
        <v>64.905669004192006</v>
      </c>
      <c r="DY36" s="11">
        <v>63.320514522125002</v>
      </c>
      <c r="DZ36" s="11">
        <v>73.108115158355005</v>
      </c>
      <c r="EA36" s="11">
        <v>84.196578570482004</v>
      </c>
      <c r="EB36" s="11">
        <v>81.652419289473997</v>
      </c>
      <c r="EC36" s="11">
        <v>64.133523209775007</v>
      </c>
      <c r="ED36" s="11">
        <v>102.010031595802</v>
      </c>
      <c r="EE36" s="11">
        <v>81.063287263204003</v>
      </c>
      <c r="EF36" s="11">
        <v>70.957087815871006</v>
      </c>
      <c r="EG36" s="11">
        <v>89.624472744307994</v>
      </c>
      <c r="EH36" s="11">
        <v>74.245701020785006</v>
      </c>
      <c r="EM36" s="11">
        <v>93.207549300173</v>
      </c>
      <c r="EN36" s="11">
        <v>105.68709982185899</v>
      </c>
      <c r="ET36" s="11">
        <v>62.045173714716</v>
      </c>
      <c r="EU36" s="11">
        <v>62.481338055179002</v>
      </c>
      <c r="EV36" s="11">
        <v>64.875785424773994</v>
      </c>
      <c r="EX36" s="11">
        <v>60.319224258909998</v>
      </c>
      <c r="EZ36" s="11">
        <v>61.240553398151</v>
      </c>
      <c r="FJ36" s="11">
        <v>73.174799193251999</v>
      </c>
      <c r="FK36" s="11">
        <v>73.612405824175994</v>
      </c>
      <c r="FN36" s="11">
        <v>74.749900673514006</v>
      </c>
      <c r="FP36" s="11">
        <v>69.781865010263004</v>
      </c>
      <c r="FR36" s="11">
        <v>58.884774367117998</v>
      </c>
      <c r="FS36" s="11">
        <v>78.704924525815002</v>
      </c>
      <c r="GB36" s="11">
        <v>77.156937379612998</v>
      </c>
      <c r="GC36" s="11">
        <v>72.113734127992998</v>
      </c>
      <c r="GE36" s="11">
        <v>84.820696526001001</v>
      </c>
      <c r="GG36" s="11">
        <v>85.713243921146997</v>
      </c>
      <c r="GX36" s="11">
        <v>71.811931542642995</v>
      </c>
      <c r="GY36" s="11">
        <v>79.354373296999</v>
      </c>
      <c r="GZ36" s="11">
        <v>80.070891999761002</v>
      </c>
      <c r="HA36" s="11">
        <v>78.646719861291004</v>
      </c>
      <c r="HE36" s="11">
        <v>80.120140994959002</v>
      </c>
      <c r="HJ36" s="11">
        <v>66.278311216953</v>
      </c>
      <c r="HS36" s="11">
        <v>69.343582815697999</v>
      </c>
      <c r="HT36" s="11">
        <v>67.179035323340997</v>
      </c>
      <c r="HY36" s="11">
        <v>67.903055333693004</v>
      </c>
      <c r="HZ36" s="11">
        <v>82.025339517945</v>
      </c>
      <c r="IC36" s="11">
        <v>65.284527396273006</v>
      </c>
      <c r="IE36" s="11">
        <v>108.462681350731</v>
      </c>
      <c r="IF36" s="11">
        <v>62.075316777887998</v>
      </c>
      <c r="IQ36" s="11">
        <v>52.023021401504003</v>
      </c>
      <c r="IT36" s="11">
        <v>61.920020507160999</v>
      </c>
      <c r="IU36" s="11">
        <v>58.105536102926003</v>
      </c>
      <c r="IV36" s="11">
        <v>70.055778435907001</v>
      </c>
      <c r="IW36" s="11">
        <v>59.365986668864998</v>
      </c>
      <c r="JM36" s="11">
        <v>66.469154086630994</v>
      </c>
      <c r="JN36" s="11">
        <v>58.665726630606997</v>
      </c>
      <c r="JO36" s="11">
        <v>58.743644403185002</v>
      </c>
      <c r="JP36" s="11">
        <v>58.736013960085998</v>
      </c>
      <c r="JQ36" s="11">
        <v>84.276262699254005</v>
      </c>
      <c r="JR36" s="11">
        <v>81.476998561526997</v>
      </c>
    </row>
    <row r="37" spans="1:278" x14ac:dyDescent="0.3">
      <c r="A37" s="8">
        <v>39790.000601851854</v>
      </c>
      <c r="B37" s="8">
        <v>39794.000601851854</v>
      </c>
      <c r="C37" s="9">
        <v>0.41666666666666669</v>
      </c>
      <c r="D37" s="13" t="s">
        <v>266</v>
      </c>
      <c r="E37" s="11">
        <v>64.228131927625995</v>
      </c>
      <c r="F37" s="11">
        <v>56.712351841900997</v>
      </c>
      <c r="G37" s="11">
        <v>62.519720915691998</v>
      </c>
      <c r="H37" s="11">
        <v>66.747229565880005</v>
      </c>
      <c r="I37" s="11">
        <v>60.023357107618999</v>
      </c>
      <c r="J37" s="11">
        <v>53.654863816347003</v>
      </c>
      <c r="K37" s="11">
        <v>50.201601490557003</v>
      </c>
      <c r="L37" s="11">
        <v>50.796942082073997</v>
      </c>
      <c r="M37" s="11">
        <v>63.737222807340999</v>
      </c>
      <c r="N37" s="11">
        <v>72.307128406008005</v>
      </c>
      <c r="O37" s="11">
        <v>64.095210122840001</v>
      </c>
      <c r="P37" s="11">
        <v>73.048439679536003</v>
      </c>
      <c r="Q37" s="11">
        <v>77.327166255845995</v>
      </c>
      <c r="R37" s="11">
        <v>66.681124666776995</v>
      </c>
      <c r="S37" s="11">
        <v>69.717545127050002</v>
      </c>
      <c r="T37" s="11">
        <v>62.066840668817001</v>
      </c>
      <c r="U37" s="11">
        <v>46.966613602955</v>
      </c>
      <c r="V37" s="11">
        <v>52.092297802186998</v>
      </c>
      <c r="W37" s="11">
        <v>49.312627448137</v>
      </c>
      <c r="X37" s="11">
        <v>64.642289172953994</v>
      </c>
      <c r="Y37" s="11">
        <v>62.349900682643998</v>
      </c>
      <c r="Z37" s="11">
        <v>72.674446955837993</v>
      </c>
      <c r="AA37" s="11">
        <v>49.442876904072001</v>
      </c>
      <c r="AB37" s="11">
        <v>52.667445075930999</v>
      </c>
      <c r="AC37" s="11">
        <v>66.245551248460998</v>
      </c>
      <c r="AD37" s="11">
        <v>48.036953047826003</v>
      </c>
      <c r="AE37" s="11">
        <v>45.304378793344</v>
      </c>
      <c r="AF37" s="11">
        <v>45.539417996738997</v>
      </c>
      <c r="AG37" s="11">
        <v>49.743252490171002</v>
      </c>
      <c r="AH37" s="11">
        <v>67.823129564005995</v>
      </c>
      <c r="AI37" s="11">
        <v>61.492512289616997</v>
      </c>
      <c r="AJ37" s="11">
        <v>58.143658698373997</v>
      </c>
      <c r="AK37" s="11">
        <v>67.197134877205997</v>
      </c>
      <c r="AL37" s="11">
        <v>56.310748535953998</v>
      </c>
      <c r="AM37" s="11">
        <v>77.224126183343998</v>
      </c>
      <c r="AN37" s="11">
        <v>70.651688706087995</v>
      </c>
      <c r="AO37" s="11">
        <v>83.98926070572</v>
      </c>
      <c r="AP37" s="11">
        <v>68.603725061196997</v>
      </c>
      <c r="AQ37" s="11">
        <v>58.439605912899999</v>
      </c>
      <c r="AR37" s="11">
        <v>54.759009982969999</v>
      </c>
      <c r="AS37" s="11">
        <v>51.525764176457002</v>
      </c>
      <c r="AT37" s="11">
        <v>59.226442270170999</v>
      </c>
      <c r="AU37" s="11">
        <v>50.179023213226998</v>
      </c>
      <c r="AV37" s="11">
        <v>59.082010990291998</v>
      </c>
      <c r="AW37" s="11">
        <v>60.907221823386003</v>
      </c>
      <c r="AY37" s="11">
        <v>59.259926230963003</v>
      </c>
      <c r="AZ37" s="11">
        <v>54.079783427727001</v>
      </c>
      <c r="BA37" s="11">
        <v>56.714972426453997</v>
      </c>
      <c r="BB37" s="11">
        <v>59.059329274771997</v>
      </c>
      <c r="BC37" s="11">
        <v>63.636755937402</v>
      </c>
      <c r="BD37" s="11">
        <v>64.318274247811004</v>
      </c>
      <c r="BE37" s="11">
        <v>69.499940442368995</v>
      </c>
      <c r="BF37" s="11">
        <v>71.385543429329999</v>
      </c>
      <c r="BG37" s="11">
        <v>72.830602755642005</v>
      </c>
      <c r="BH37" s="11">
        <v>64.630424439405999</v>
      </c>
      <c r="BI37" s="11">
        <v>60.904041621809</v>
      </c>
      <c r="BJ37" s="11">
        <v>61.671039870746</v>
      </c>
      <c r="BK37" s="11">
        <v>65.737333889259006</v>
      </c>
      <c r="BM37" s="11">
        <v>81.354861476278998</v>
      </c>
      <c r="BN37" s="11">
        <v>96.998951784154002</v>
      </c>
      <c r="BO37" s="11">
        <v>88.187246096874006</v>
      </c>
      <c r="BP37" s="11">
        <v>85.321025829719005</v>
      </c>
      <c r="BQ37" s="11">
        <v>76.771868950946001</v>
      </c>
      <c r="BR37" s="11">
        <v>82.183920606144994</v>
      </c>
      <c r="BS37" s="11">
        <v>80.957300896969997</v>
      </c>
      <c r="BT37" s="11">
        <v>80.055256303432003</v>
      </c>
      <c r="BU37" s="11">
        <v>82.577346347315995</v>
      </c>
      <c r="BW37" s="11">
        <v>57.338657146225998</v>
      </c>
      <c r="BX37" s="11">
        <v>70.550573243749</v>
      </c>
      <c r="BY37" s="11">
        <v>54.748074916345999</v>
      </c>
      <c r="BZ37" s="11">
        <v>60.539702614558003</v>
      </c>
      <c r="CA37" s="11">
        <v>59.759577077905</v>
      </c>
      <c r="CB37" s="11">
        <v>54.248596091387</v>
      </c>
      <c r="CC37" s="11">
        <v>56.751818797572</v>
      </c>
      <c r="CD37" s="11">
        <v>61.745833023175997</v>
      </c>
      <c r="CE37" s="11">
        <v>58.842922201501999</v>
      </c>
      <c r="CF37" s="11">
        <v>52.970691421862</v>
      </c>
      <c r="CG37" s="11">
        <v>60.565594447845001</v>
      </c>
      <c r="CH37" s="11">
        <v>57.740828839152002</v>
      </c>
      <c r="CI37" s="11">
        <v>64.574090726226999</v>
      </c>
      <c r="CJ37" s="11">
        <v>62.909684478457997</v>
      </c>
      <c r="CK37" s="11">
        <v>57.734124162265999</v>
      </c>
      <c r="CL37" s="11">
        <v>84.945176458464005</v>
      </c>
      <c r="CM37" s="11">
        <v>64.908179037913001</v>
      </c>
      <c r="CN37" s="11">
        <v>64.211592436499998</v>
      </c>
      <c r="CP37" s="11">
        <v>72.416994092552002</v>
      </c>
      <c r="CQ37" s="11">
        <v>63.812065367449001</v>
      </c>
      <c r="CR37" s="11">
        <v>66.417764693498995</v>
      </c>
      <c r="CS37" s="11">
        <v>66.351489201185004</v>
      </c>
      <c r="CT37" s="11">
        <v>66.786596040838006</v>
      </c>
      <c r="CU37" s="11">
        <v>59.414346759384003</v>
      </c>
      <c r="CV37" s="11">
        <v>52.394856604203</v>
      </c>
      <c r="CW37" s="11">
        <v>62.776612468884998</v>
      </c>
      <c r="CX37" s="11">
        <v>68.578976454596003</v>
      </c>
      <c r="CY37" s="11">
        <v>48.211421804346003</v>
      </c>
      <c r="CZ37" s="11">
        <v>91.315895262256007</v>
      </c>
      <c r="DA37" s="11">
        <v>63.415056165303</v>
      </c>
      <c r="DB37" s="11">
        <v>68.842267644841996</v>
      </c>
      <c r="DC37" s="11">
        <v>61.132836044526996</v>
      </c>
      <c r="DD37" s="11">
        <v>64.846013901643005</v>
      </c>
      <c r="DH37" s="11">
        <v>60.548227351389002</v>
      </c>
      <c r="DI37" s="11">
        <v>77.441848523443994</v>
      </c>
      <c r="DJ37" s="11">
        <v>112.819583527994</v>
      </c>
      <c r="DK37" s="11">
        <v>74.994555773759004</v>
      </c>
      <c r="DL37" s="11">
        <v>75.807923642644994</v>
      </c>
      <c r="DM37" s="11">
        <v>74.322071255612002</v>
      </c>
      <c r="DN37" s="11">
        <v>82.595413284231995</v>
      </c>
      <c r="DO37" s="11">
        <v>70.648250657209005</v>
      </c>
      <c r="DP37" s="11">
        <v>89.339617271460995</v>
      </c>
      <c r="DQ37" s="11">
        <v>93.980450910014994</v>
      </c>
      <c r="DR37" s="11">
        <v>52.516351791028001</v>
      </c>
      <c r="DS37" s="11">
        <v>64.332809818870004</v>
      </c>
      <c r="DT37" s="11">
        <v>77.091903345166997</v>
      </c>
      <c r="DU37" s="11">
        <v>74.138850052980004</v>
      </c>
      <c r="DV37" s="11">
        <v>73.346407482524995</v>
      </c>
      <c r="DW37" s="11">
        <v>71.388379281577002</v>
      </c>
      <c r="DX37" s="11">
        <v>64.372093736232998</v>
      </c>
      <c r="DY37" s="11">
        <v>62.516449220456998</v>
      </c>
      <c r="DZ37" s="11">
        <v>72.732965707312999</v>
      </c>
      <c r="EA37" s="11">
        <v>83.504920173189007</v>
      </c>
      <c r="EB37" s="11">
        <v>81.302665551440995</v>
      </c>
      <c r="EC37" s="11">
        <v>63.819795331538998</v>
      </c>
      <c r="ED37" s="11">
        <v>102.010031595802</v>
      </c>
      <c r="EE37" s="11">
        <v>80.189816460577006</v>
      </c>
      <c r="EF37" s="11">
        <v>70.869663674136007</v>
      </c>
      <c r="EG37" s="11">
        <v>89.568051069231004</v>
      </c>
      <c r="EH37" s="11">
        <v>74.164969315332002</v>
      </c>
      <c r="EM37" s="11">
        <v>92.884415482017999</v>
      </c>
      <c r="EN37" s="11">
        <v>105.667065185724</v>
      </c>
      <c r="ET37" s="11">
        <v>62.033400612344003</v>
      </c>
      <c r="EU37" s="11">
        <v>62.469488517811001</v>
      </c>
      <c r="EV37" s="11">
        <v>64.825927016340003</v>
      </c>
      <c r="EX37" s="11">
        <v>60.331417459093998</v>
      </c>
      <c r="EZ37" s="11">
        <v>61.224404206841001</v>
      </c>
      <c r="FJ37" s="11">
        <v>73.153073597152996</v>
      </c>
      <c r="FK37" s="11">
        <v>73.589519232590007</v>
      </c>
      <c r="FN37" s="11">
        <v>74.749900673514006</v>
      </c>
      <c r="FP37" s="11">
        <v>69.740555660121998</v>
      </c>
      <c r="FR37" s="11">
        <v>58.884774367117998</v>
      </c>
      <c r="FS37" s="11">
        <v>78.704924525815002</v>
      </c>
      <c r="GB37" s="11">
        <v>77.189417082188996</v>
      </c>
      <c r="GC37" s="11">
        <v>72.140690409049995</v>
      </c>
      <c r="GE37" s="11">
        <v>84.588126656352998</v>
      </c>
      <c r="GG37" s="11">
        <v>86.264275613327996</v>
      </c>
      <c r="GX37" s="11">
        <v>71.768525886397001</v>
      </c>
      <c r="GY37" s="11">
        <v>79.299556860265</v>
      </c>
      <c r="GZ37" s="11">
        <v>80.045597847829001</v>
      </c>
      <c r="HA37" s="11">
        <v>78.569200174594002</v>
      </c>
      <c r="HE37" s="11">
        <v>80.066527843916006</v>
      </c>
      <c r="HJ37" s="11">
        <v>66.255664036848998</v>
      </c>
      <c r="HS37" s="11">
        <v>69.351767366348</v>
      </c>
      <c r="HT37" s="11">
        <v>67.159894606251996</v>
      </c>
      <c r="HY37" s="11">
        <v>67.812446601819005</v>
      </c>
      <c r="HZ37" s="11">
        <v>81.990408878202999</v>
      </c>
      <c r="IC37" s="11">
        <v>65.281694649946999</v>
      </c>
      <c r="IE37" s="11">
        <v>108.74831547966301</v>
      </c>
      <c r="IF37" s="11">
        <v>62.09126075959</v>
      </c>
      <c r="IQ37" s="11">
        <v>52.023021401504003</v>
      </c>
      <c r="IT37" s="11">
        <v>61.905669713510001</v>
      </c>
      <c r="IU37" s="11">
        <v>58.087426208080998</v>
      </c>
      <c r="IV37" s="11">
        <v>70.034207444859007</v>
      </c>
      <c r="IW37" s="11">
        <v>59.365986668864998</v>
      </c>
      <c r="JM37" s="11">
        <v>66.417616123276005</v>
      </c>
      <c r="JN37" s="11">
        <v>58.656203298088997</v>
      </c>
      <c r="JO37" s="11">
        <v>58.727144237289998</v>
      </c>
      <c r="JP37" s="11">
        <v>58.736834760515002</v>
      </c>
      <c r="JQ37" s="11">
        <v>84.020537252161006</v>
      </c>
      <c r="JR37" s="11">
        <v>81.476998561526997</v>
      </c>
    </row>
    <row r="38" spans="1:278" x14ac:dyDescent="0.3">
      <c r="A38" s="8">
        <v>39797.000601851854</v>
      </c>
      <c r="B38" s="8">
        <v>39801.000601851854</v>
      </c>
      <c r="C38" s="9">
        <v>0.41666666666666669</v>
      </c>
      <c r="D38" s="13" t="s">
        <v>266</v>
      </c>
      <c r="E38" s="11">
        <v>64.098000892176998</v>
      </c>
      <c r="F38" s="11">
        <v>56.506095388546001</v>
      </c>
      <c r="G38" s="11">
        <v>62.324962099322001</v>
      </c>
      <c r="H38" s="11">
        <v>66.648514461784998</v>
      </c>
      <c r="I38" s="11">
        <v>59.709805479849997</v>
      </c>
      <c r="J38" s="11">
        <v>53.302451595656997</v>
      </c>
      <c r="K38" s="11">
        <v>50.119954926509003</v>
      </c>
      <c r="L38" s="11">
        <v>50.167780694333999</v>
      </c>
      <c r="M38" s="11">
        <v>63.562206421158002</v>
      </c>
      <c r="N38" s="11">
        <v>72.307128406008005</v>
      </c>
      <c r="O38" s="11">
        <v>63.991580624777001</v>
      </c>
      <c r="P38" s="11">
        <v>72.890078283391006</v>
      </c>
      <c r="Q38" s="11">
        <v>77.104537051370997</v>
      </c>
      <c r="R38" s="11">
        <v>66.487273568469007</v>
      </c>
      <c r="S38" s="11">
        <v>69.638911102864995</v>
      </c>
      <c r="T38" s="11">
        <v>61.924672835616001</v>
      </c>
      <c r="U38" s="11">
        <v>46.681437048398003</v>
      </c>
      <c r="V38" s="11">
        <v>51.877567431682998</v>
      </c>
      <c r="W38" s="11">
        <v>48.934205664133998</v>
      </c>
      <c r="X38" s="11">
        <v>64.676039443549001</v>
      </c>
      <c r="Y38" s="11">
        <v>62.349900682643998</v>
      </c>
      <c r="Z38" s="11">
        <v>72.630383008672993</v>
      </c>
      <c r="AA38" s="11">
        <v>49.339510079347001</v>
      </c>
      <c r="AB38" s="11">
        <v>52.468342047881002</v>
      </c>
      <c r="AC38" s="11">
        <v>65.932973485389994</v>
      </c>
      <c r="AD38" s="11">
        <v>47.829771883406998</v>
      </c>
      <c r="AE38" s="11">
        <v>44.936312043609</v>
      </c>
      <c r="AF38" s="11">
        <v>45.347159338223001</v>
      </c>
      <c r="AG38" s="11">
        <v>49.370372568918</v>
      </c>
      <c r="AH38" s="11">
        <v>67.587740367486006</v>
      </c>
      <c r="AI38" s="11">
        <v>61.441262815842997</v>
      </c>
      <c r="AJ38" s="11">
        <v>58.117920186182999</v>
      </c>
      <c r="AK38" s="11">
        <v>67.174490501134002</v>
      </c>
      <c r="AL38" s="11">
        <v>56.310671419193</v>
      </c>
      <c r="AM38" s="11">
        <v>77.224126183343998</v>
      </c>
      <c r="AN38" s="11">
        <v>70.651688706087995</v>
      </c>
      <c r="AO38" s="11">
        <v>83.98926070572</v>
      </c>
      <c r="AP38" s="11">
        <v>68.602862332832004</v>
      </c>
      <c r="AQ38" s="11">
        <v>58.464595245296998</v>
      </c>
      <c r="AR38" s="11">
        <v>54.733185742534999</v>
      </c>
      <c r="AS38" s="11">
        <v>51.529250170753002</v>
      </c>
      <c r="AT38" s="11">
        <v>59.260001664899001</v>
      </c>
      <c r="AU38" s="11">
        <v>50.164899024661999</v>
      </c>
      <c r="AV38" s="11">
        <v>59.102144491959997</v>
      </c>
      <c r="AW38" s="11">
        <v>60.907221823386003</v>
      </c>
      <c r="AY38" s="11">
        <v>59.259926230963003</v>
      </c>
      <c r="AZ38" s="11">
        <v>53.914258237117998</v>
      </c>
      <c r="BA38" s="11">
        <v>56.736079198147003</v>
      </c>
      <c r="BB38" s="11">
        <v>59.073951624464001</v>
      </c>
      <c r="BC38" s="11">
        <v>63.545481585371</v>
      </c>
      <c r="BD38" s="11">
        <v>64.318274247811004</v>
      </c>
      <c r="BE38" s="11">
        <v>69.206830404374998</v>
      </c>
      <c r="BF38" s="11">
        <v>71.385543429329999</v>
      </c>
      <c r="BG38" s="11">
        <v>72.830602755642005</v>
      </c>
      <c r="BH38" s="11">
        <v>64.619670220727002</v>
      </c>
      <c r="BI38" s="11">
        <v>60.852823394043</v>
      </c>
      <c r="BJ38" s="11">
        <v>61.549567248720997</v>
      </c>
      <c r="BK38" s="11">
        <v>65.624261878886998</v>
      </c>
      <c r="BM38" s="11">
        <v>81.169054678362002</v>
      </c>
      <c r="BN38" s="11">
        <v>96.353536278264997</v>
      </c>
      <c r="BO38" s="11">
        <v>88.187246096874006</v>
      </c>
      <c r="BP38" s="11">
        <v>85.312551385247005</v>
      </c>
      <c r="BQ38" s="11">
        <v>76.612405470897002</v>
      </c>
      <c r="BR38" s="11">
        <v>82.183920606144994</v>
      </c>
      <c r="BS38" s="11">
        <v>80.644209893916994</v>
      </c>
      <c r="BT38" s="11">
        <v>79.927406813364996</v>
      </c>
      <c r="BU38" s="11">
        <v>82.248906636328002</v>
      </c>
      <c r="BW38" s="11">
        <v>57.350529843756</v>
      </c>
      <c r="BX38" s="11">
        <v>70.550573243749</v>
      </c>
      <c r="BY38" s="11">
        <v>54.742969830937</v>
      </c>
      <c r="BZ38" s="11">
        <v>60.539702614558003</v>
      </c>
      <c r="CA38" s="11">
        <v>59.808421067757003</v>
      </c>
      <c r="CB38" s="11">
        <v>54.239310856042003</v>
      </c>
      <c r="CC38" s="11">
        <v>56.745124237494998</v>
      </c>
      <c r="CD38" s="11">
        <v>61.746061575475998</v>
      </c>
      <c r="CE38" s="11">
        <v>58.818986371708</v>
      </c>
      <c r="CF38" s="11">
        <v>52.962143794757999</v>
      </c>
      <c r="CG38" s="11">
        <v>60.565594447845001</v>
      </c>
      <c r="CH38" s="11">
        <v>57.745327995872003</v>
      </c>
      <c r="CI38" s="11">
        <v>64.489494680131997</v>
      </c>
      <c r="CJ38" s="11">
        <v>62.853716132484998</v>
      </c>
      <c r="CK38" s="11">
        <v>57.662392936425</v>
      </c>
      <c r="CL38" s="11">
        <v>84.803772862000002</v>
      </c>
      <c r="CM38" s="11">
        <v>64.870363120321002</v>
      </c>
      <c r="CN38" s="11">
        <v>64.070780341592993</v>
      </c>
      <c r="CP38" s="11">
        <v>72.152873234081</v>
      </c>
      <c r="CQ38" s="11">
        <v>63.420526116257001</v>
      </c>
      <c r="CR38" s="11">
        <v>66.300337552054998</v>
      </c>
      <c r="CS38" s="11">
        <v>66.351489201185004</v>
      </c>
      <c r="CT38" s="11">
        <v>65.940005053427001</v>
      </c>
      <c r="CU38" s="11">
        <v>58.751449611550001</v>
      </c>
      <c r="CV38" s="11">
        <v>51.955288958406001</v>
      </c>
      <c r="CW38" s="11">
        <v>62.538985888888</v>
      </c>
      <c r="CX38" s="11">
        <v>68.457154862555001</v>
      </c>
      <c r="CY38" s="11">
        <v>47.730056965552002</v>
      </c>
      <c r="CZ38" s="11">
        <v>91.315895262256007</v>
      </c>
      <c r="DA38" s="11">
        <v>63.249336884797003</v>
      </c>
      <c r="DB38" s="11">
        <v>68.788529303762999</v>
      </c>
      <c r="DC38" s="11">
        <v>60.919160324220002</v>
      </c>
      <c r="DD38" s="11">
        <v>64.766950064409997</v>
      </c>
      <c r="DH38" s="11">
        <v>60.035398013445999</v>
      </c>
      <c r="DI38" s="11">
        <v>77.233217945765006</v>
      </c>
      <c r="DJ38" s="11">
        <v>112.819583527994</v>
      </c>
      <c r="DK38" s="11">
        <v>74.931777805387995</v>
      </c>
      <c r="DL38" s="11">
        <v>75.761405081708006</v>
      </c>
      <c r="DM38" s="11">
        <v>74.238228270541001</v>
      </c>
      <c r="DN38" s="11">
        <v>82.164906380755994</v>
      </c>
      <c r="DO38" s="11">
        <v>70.336779307041994</v>
      </c>
      <c r="DP38" s="11">
        <v>88.563895431641996</v>
      </c>
      <c r="DQ38" s="11">
        <v>93.574811432915993</v>
      </c>
      <c r="DR38" s="11">
        <v>52.046227878114998</v>
      </c>
      <c r="DS38" s="11">
        <v>64.194406962499997</v>
      </c>
      <c r="DT38" s="11">
        <v>76.945978985170996</v>
      </c>
      <c r="DU38" s="11">
        <v>74.067810830677004</v>
      </c>
      <c r="DV38" s="11">
        <v>73.191293314828997</v>
      </c>
      <c r="DW38" s="11">
        <v>71.300102086283005</v>
      </c>
      <c r="DX38" s="11">
        <v>63.897067091452001</v>
      </c>
      <c r="DY38" s="11">
        <v>62.218643102799</v>
      </c>
      <c r="DZ38" s="11">
        <v>72.471098766279994</v>
      </c>
      <c r="EA38" s="11">
        <v>83.504920173189007</v>
      </c>
      <c r="EB38" s="11">
        <v>81.040437239330004</v>
      </c>
      <c r="EC38" s="11">
        <v>63.503557235835999</v>
      </c>
      <c r="ED38" s="11">
        <v>101.148864081909</v>
      </c>
      <c r="EE38" s="11">
        <v>80.082603285117997</v>
      </c>
      <c r="EF38" s="11">
        <v>70.869663674136007</v>
      </c>
      <c r="EG38" s="11">
        <v>89.319779911959003</v>
      </c>
      <c r="EH38" s="11">
        <v>73.990928635242</v>
      </c>
      <c r="EM38" s="11">
        <v>92.291771645633006</v>
      </c>
      <c r="EN38" s="11">
        <v>105.520025391225</v>
      </c>
      <c r="ET38" s="11">
        <v>62.039196987784997</v>
      </c>
      <c r="EU38" s="11">
        <v>62.467577577406999</v>
      </c>
      <c r="EV38" s="11">
        <v>64.825927016340003</v>
      </c>
      <c r="EX38" s="11">
        <v>60.328324032730997</v>
      </c>
      <c r="EZ38" s="11">
        <v>61.261476848794999</v>
      </c>
      <c r="FJ38" s="11">
        <v>73.118937930168997</v>
      </c>
      <c r="FK38" s="11">
        <v>73.534811199139</v>
      </c>
      <c r="FN38" s="11">
        <v>74.749900673514006</v>
      </c>
      <c r="FP38" s="11">
        <v>69.729871292498004</v>
      </c>
      <c r="FR38" s="11">
        <v>58.907885570886997</v>
      </c>
      <c r="FS38" s="11">
        <v>78.704924525815002</v>
      </c>
      <c r="GB38" s="11">
        <v>77.266460284182003</v>
      </c>
      <c r="GC38" s="11">
        <v>72.123710213232997</v>
      </c>
      <c r="GE38" s="11">
        <v>84.806773076501003</v>
      </c>
      <c r="GG38" s="11">
        <v>86.264275613327996</v>
      </c>
      <c r="GX38" s="11">
        <v>71.606383164072</v>
      </c>
      <c r="GY38" s="11">
        <v>79.133976108073995</v>
      </c>
      <c r="GZ38" s="11">
        <v>79.762502607233998</v>
      </c>
      <c r="HA38" s="11">
        <v>78.494735546749993</v>
      </c>
      <c r="HE38" s="11">
        <v>79.776169572547005</v>
      </c>
      <c r="HJ38" s="11">
        <v>66.227982613839004</v>
      </c>
      <c r="HS38" s="11">
        <v>69.333684189473004</v>
      </c>
      <c r="HT38" s="11">
        <v>67.150749966210995</v>
      </c>
      <c r="HY38" s="11">
        <v>67.799159469656004</v>
      </c>
      <c r="HZ38" s="11">
        <v>81.847031369369006</v>
      </c>
      <c r="IC38" s="11">
        <v>65.262737134538</v>
      </c>
      <c r="IE38" s="11">
        <v>108.813040171978</v>
      </c>
      <c r="IF38" s="11">
        <v>62.086341719312003</v>
      </c>
      <c r="IQ38" s="11">
        <v>52.024787102106998</v>
      </c>
      <c r="IT38" s="11">
        <v>61.907791962357997</v>
      </c>
      <c r="IU38" s="11">
        <v>58.098073134217998</v>
      </c>
      <c r="IV38" s="11">
        <v>70.029203646433004</v>
      </c>
      <c r="IW38" s="11">
        <v>59.365986668864998</v>
      </c>
      <c r="JM38" s="11">
        <v>66.410580944513995</v>
      </c>
      <c r="JN38" s="11">
        <v>58.691612923024003</v>
      </c>
      <c r="JO38" s="11">
        <v>58.789150111207</v>
      </c>
      <c r="JP38" s="11">
        <v>58.732808883613998</v>
      </c>
      <c r="JQ38" s="11">
        <v>83.635348835401999</v>
      </c>
      <c r="JR38" s="11">
        <v>81.677094546432997</v>
      </c>
    </row>
    <row r="39" spans="1:278" x14ac:dyDescent="0.3">
      <c r="A39" s="8">
        <v>39804.000601851854</v>
      </c>
      <c r="B39" s="8">
        <v>39808.000601851854</v>
      </c>
      <c r="C39" s="9">
        <v>0.41666666666666669</v>
      </c>
      <c r="D39" s="13" t="s">
        <v>266</v>
      </c>
      <c r="E39" s="11">
        <v>63.942926161777002</v>
      </c>
      <c r="F39" s="11">
        <v>56.261512112550001</v>
      </c>
      <c r="G39" s="11">
        <v>62.134235759992997</v>
      </c>
      <c r="H39" s="11">
        <v>66.590405335653003</v>
      </c>
      <c r="I39" s="11">
        <v>59.705067962789002</v>
      </c>
      <c r="J39" s="11">
        <v>53.052665918088003</v>
      </c>
      <c r="K39" s="11">
        <v>50.090188094616998</v>
      </c>
      <c r="L39" s="11">
        <v>49.996464401887003</v>
      </c>
      <c r="M39" s="11">
        <v>63.492158772849002</v>
      </c>
      <c r="N39" s="11">
        <v>72.305146145597007</v>
      </c>
      <c r="O39" s="11">
        <v>63.929071361755</v>
      </c>
      <c r="P39" s="11">
        <v>72.883145665699999</v>
      </c>
      <c r="Q39" s="11">
        <v>77.043735725269997</v>
      </c>
      <c r="R39" s="11">
        <v>66.025320611135996</v>
      </c>
      <c r="S39" s="11">
        <v>69.614089162116997</v>
      </c>
      <c r="T39" s="11">
        <v>61.827904622953</v>
      </c>
      <c r="U39" s="11">
        <v>46.472610783398999</v>
      </c>
      <c r="V39" s="11">
        <v>51.591766286159</v>
      </c>
      <c r="W39" s="11">
        <v>48.820143616785003</v>
      </c>
      <c r="X39" s="11">
        <v>64.320106362502003</v>
      </c>
      <c r="Y39" s="11">
        <v>62.239139905286002</v>
      </c>
      <c r="Z39" s="11">
        <v>72.581351060882994</v>
      </c>
      <c r="AA39" s="11">
        <v>49.327628163825999</v>
      </c>
      <c r="AB39" s="11">
        <v>52.287654780243003</v>
      </c>
      <c r="AC39" s="11">
        <v>65.820334210037004</v>
      </c>
      <c r="AD39" s="11">
        <v>47.543839695747003</v>
      </c>
      <c r="AE39" s="11">
        <v>44.599784198114001</v>
      </c>
      <c r="AF39" s="11">
        <v>44.412906039976001</v>
      </c>
      <c r="AG39" s="11">
        <v>49.243166781489002</v>
      </c>
      <c r="AH39" s="11">
        <v>67.360629076096004</v>
      </c>
      <c r="AI39" s="11">
        <v>61.343544237362998</v>
      </c>
      <c r="AJ39" s="11">
        <v>58.022550867069</v>
      </c>
      <c r="AK39" s="11">
        <v>67.104675465203997</v>
      </c>
      <c r="AL39" s="11">
        <v>56.290597904488997</v>
      </c>
      <c r="AM39" s="11">
        <v>77.224126183343998</v>
      </c>
      <c r="AN39" s="11">
        <v>70.643463346698994</v>
      </c>
      <c r="AO39" s="11">
        <v>83.98926070572</v>
      </c>
      <c r="AP39" s="11">
        <v>68.602862332832004</v>
      </c>
      <c r="AQ39" s="11">
        <v>58.463523243104</v>
      </c>
      <c r="AR39" s="11">
        <v>54.690750785852998</v>
      </c>
      <c r="AS39" s="11">
        <v>51.561822618495</v>
      </c>
      <c r="AT39" s="11">
        <v>59.188587590612002</v>
      </c>
      <c r="AU39" s="11">
        <v>50.134507089514997</v>
      </c>
      <c r="AV39" s="11">
        <v>59.075545487672002</v>
      </c>
      <c r="AW39" s="11">
        <v>60.902559927980001</v>
      </c>
      <c r="AY39" s="11">
        <v>59.175003723487002</v>
      </c>
      <c r="AZ39" s="11">
        <v>53.881356457270002</v>
      </c>
      <c r="BA39" s="11">
        <v>56.776271268386999</v>
      </c>
      <c r="BB39" s="11">
        <v>59.096653953082999</v>
      </c>
      <c r="BC39" s="11">
        <v>63.187949279786999</v>
      </c>
      <c r="BD39" s="11">
        <v>64.247915918597997</v>
      </c>
      <c r="BE39" s="11">
        <v>69.168159249273998</v>
      </c>
      <c r="BF39" s="11">
        <v>71.311208114828005</v>
      </c>
      <c r="BG39" s="11">
        <v>72.830602755642005</v>
      </c>
      <c r="BH39" s="11">
        <v>64.417966801087005</v>
      </c>
      <c r="BI39" s="11">
        <v>60.729355360823</v>
      </c>
      <c r="BJ39" s="11">
        <v>60.672205737138</v>
      </c>
      <c r="BK39" s="11">
        <v>65.544269991698002</v>
      </c>
      <c r="BM39" s="11">
        <v>81.055210970760001</v>
      </c>
      <c r="BN39" s="11">
        <v>96.693173999435004</v>
      </c>
      <c r="BO39" s="11">
        <v>88.187246096874006</v>
      </c>
      <c r="BP39" s="11">
        <v>85.346343716801002</v>
      </c>
      <c r="BQ39" s="11">
        <v>76.363817041911005</v>
      </c>
      <c r="BR39" s="11">
        <v>82.208679971427998</v>
      </c>
      <c r="BS39" s="11">
        <v>80.462938679952003</v>
      </c>
      <c r="BT39" s="11">
        <v>79.738420221339993</v>
      </c>
      <c r="BU39" s="11">
        <v>82.130760548780003</v>
      </c>
      <c r="BW39" s="11">
        <v>57.334989090674</v>
      </c>
      <c r="BX39" s="11">
        <v>70.602134949543995</v>
      </c>
      <c r="BY39" s="11">
        <v>54.749570072841003</v>
      </c>
      <c r="BZ39" s="11">
        <v>60.238432058247</v>
      </c>
      <c r="CA39" s="11">
        <v>59.862644393168999</v>
      </c>
      <c r="CB39" s="11">
        <v>54.239310856042003</v>
      </c>
      <c r="CC39" s="11">
        <v>56.679181889958997</v>
      </c>
      <c r="CD39" s="11">
        <v>61.598320247327003</v>
      </c>
      <c r="CE39" s="11">
        <v>58.811721758665001</v>
      </c>
      <c r="CF39" s="11">
        <v>52.896837162196</v>
      </c>
      <c r="CG39" s="11">
        <v>60.565594447845001</v>
      </c>
      <c r="CH39" s="11">
        <v>57.608514926117998</v>
      </c>
      <c r="CI39" s="11">
        <v>64.462440704513995</v>
      </c>
      <c r="CJ39" s="11">
        <v>62.853716132484998</v>
      </c>
      <c r="CK39" s="11">
        <v>57.643786566876997</v>
      </c>
      <c r="CL39" s="11">
        <v>84.803772862000002</v>
      </c>
      <c r="CM39" s="11">
        <v>64.744292984940003</v>
      </c>
      <c r="CN39" s="11">
        <v>64.079530843884996</v>
      </c>
      <c r="CP39" s="11">
        <v>71.928037230992999</v>
      </c>
      <c r="CQ39" s="11">
        <v>63.060146313182997</v>
      </c>
      <c r="CR39" s="11">
        <v>65.945097241653997</v>
      </c>
      <c r="CS39" s="11">
        <v>65.677837391474</v>
      </c>
      <c r="CT39" s="11">
        <v>65.794462738093998</v>
      </c>
      <c r="CU39" s="11">
        <v>58.514025728207997</v>
      </c>
      <c r="CV39" s="11">
        <v>51.604154466097</v>
      </c>
      <c r="CW39" s="11">
        <v>62.090636161625</v>
      </c>
      <c r="CX39" s="11">
        <v>68.058768812484999</v>
      </c>
      <c r="CY39" s="11">
        <v>47.402305365667999</v>
      </c>
      <c r="CZ39" s="11">
        <v>91.217219065858998</v>
      </c>
      <c r="DA39" s="11">
        <v>63.079436589175003</v>
      </c>
      <c r="DB39" s="11">
        <v>68.691543485878</v>
      </c>
      <c r="DC39" s="11">
        <v>60.717997556554998</v>
      </c>
      <c r="DD39" s="11">
        <v>64.553284860763995</v>
      </c>
      <c r="DH39" s="11">
        <v>59.530440583232</v>
      </c>
      <c r="DI39" s="11">
        <v>77.159981221166007</v>
      </c>
      <c r="DJ39" s="11">
        <v>112.819583527994</v>
      </c>
      <c r="DK39" s="11">
        <v>74.850206182125007</v>
      </c>
      <c r="DL39" s="11">
        <v>75.692498319728998</v>
      </c>
      <c r="DM39" s="11">
        <v>74.140089142571995</v>
      </c>
      <c r="DN39" s="11">
        <v>81.955478205101002</v>
      </c>
      <c r="DO39" s="11">
        <v>70.240167685204</v>
      </c>
      <c r="DP39" s="11">
        <v>87.979706739210002</v>
      </c>
      <c r="DQ39" s="11">
        <v>93.408889940437007</v>
      </c>
      <c r="DR39" s="11">
        <v>51.736011369754998</v>
      </c>
      <c r="DS39" s="11">
        <v>64.137512906793006</v>
      </c>
      <c r="DT39" s="11">
        <v>76.479841687369998</v>
      </c>
      <c r="DU39" s="11">
        <v>73.963262061265993</v>
      </c>
      <c r="DV39" s="11">
        <v>73.095259648614999</v>
      </c>
      <c r="DW39" s="11">
        <v>71.021986016138001</v>
      </c>
      <c r="DX39" s="11">
        <v>63.855361635103002</v>
      </c>
      <c r="DY39" s="11">
        <v>62.200796647053998</v>
      </c>
      <c r="DZ39" s="11">
        <v>72.328201592677999</v>
      </c>
      <c r="EA39" s="11">
        <v>83.291577592661</v>
      </c>
      <c r="EB39" s="11">
        <v>80.757342320782996</v>
      </c>
      <c r="EC39" s="11">
        <v>63.465774350970001</v>
      </c>
      <c r="ED39" s="11">
        <v>100.773855147425</v>
      </c>
      <c r="EE39" s="11">
        <v>79.869776648678993</v>
      </c>
      <c r="EF39" s="11">
        <v>70.827815297081997</v>
      </c>
      <c r="EG39" s="11">
        <v>89.290732640377001</v>
      </c>
      <c r="EH39" s="11">
        <v>73.841442037236007</v>
      </c>
      <c r="EM39" s="11">
        <v>92.007233980040994</v>
      </c>
      <c r="EN39" s="11">
        <v>105.465210834348</v>
      </c>
      <c r="ET39" s="11">
        <v>62.002242305175002</v>
      </c>
      <c r="EU39" s="11">
        <v>62.414309770868002</v>
      </c>
      <c r="EV39" s="11">
        <v>64.827680604101005</v>
      </c>
      <c r="EX39" s="11">
        <v>60.240990711816998</v>
      </c>
      <c r="EZ39" s="11">
        <v>61.275760912259003</v>
      </c>
      <c r="FJ39" s="11">
        <v>73.096069752432996</v>
      </c>
      <c r="FK39" s="11">
        <v>73.501253867125996</v>
      </c>
      <c r="FN39" s="11">
        <v>74.749900673514006</v>
      </c>
      <c r="FP39" s="11">
        <v>69.718991770619994</v>
      </c>
      <c r="FR39" s="11">
        <v>58.907885570886997</v>
      </c>
      <c r="FS39" s="11">
        <v>78.678707243233006</v>
      </c>
      <c r="GB39" s="11">
        <v>76.962501788780997</v>
      </c>
      <c r="GC39" s="11">
        <v>72.123084865397004</v>
      </c>
      <c r="GE39" s="11">
        <v>84.037192592466994</v>
      </c>
      <c r="GG39" s="11">
        <v>86.215804282579001</v>
      </c>
      <c r="GX39" s="11">
        <v>71.495879492010005</v>
      </c>
      <c r="GY39" s="11">
        <v>78.964732857691999</v>
      </c>
      <c r="GZ39" s="11">
        <v>79.762502607233998</v>
      </c>
      <c r="HA39" s="11">
        <v>78.195059220242001</v>
      </c>
      <c r="HE39" s="11">
        <v>79.593804203247998</v>
      </c>
      <c r="HJ39" s="11">
        <v>66.276373117586999</v>
      </c>
      <c r="HS39" s="11">
        <v>69.298940506546003</v>
      </c>
      <c r="HT39" s="11">
        <v>67.113610190220996</v>
      </c>
      <c r="HY39" s="11">
        <v>67.712915510081004</v>
      </c>
      <c r="HZ39" s="11">
        <v>81.794290392541996</v>
      </c>
      <c r="IC39" s="11">
        <v>65.221469922728005</v>
      </c>
      <c r="IE39" s="11">
        <v>108.791452187847</v>
      </c>
      <c r="IF39" s="11">
        <v>62.072750907644</v>
      </c>
      <c r="IQ39" s="11">
        <v>52.024787102106998</v>
      </c>
      <c r="IT39" s="11">
        <v>61.854945114231001</v>
      </c>
      <c r="IU39" s="11">
        <v>58.091650090183997</v>
      </c>
      <c r="IV39" s="11">
        <v>69.904433272128003</v>
      </c>
      <c r="IW39" s="11">
        <v>59.343347480302</v>
      </c>
      <c r="JM39" s="11">
        <v>66.336182259997997</v>
      </c>
      <c r="JN39" s="11">
        <v>58.664358621588001</v>
      </c>
      <c r="JO39" s="11">
        <v>58.749815454584002</v>
      </c>
      <c r="JP39" s="11">
        <v>58.723431244155996</v>
      </c>
      <c r="JQ39" s="11">
        <v>83.225424205446004</v>
      </c>
      <c r="JR39" s="11">
        <v>81.750991430352997</v>
      </c>
    </row>
    <row r="40" spans="1:278" x14ac:dyDescent="0.3">
      <c r="A40" s="8">
        <v>39811.000601851854</v>
      </c>
      <c r="B40" s="8">
        <v>39815.000601851854</v>
      </c>
      <c r="C40" s="9">
        <v>0.41666666666666669</v>
      </c>
      <c r="D40" s="13" t="s">
        <v>266</v>
      </c>
      <c r="E40" s="11">
        <v>63.839919515940998</v>
      </c>
      <c r="F40" s="11">
        <v>56.119116534901998</v>
      </c>
      <c r="G40" s="11">
        <v>62.033594610317003</v>
      </c>
      <c r="H40" s="11">
        <v>66.590405335653003</v>
      </c>
      <c r="I40" s="11">
        <v>59.414907886819002</v>
      </c>
      <c r="J40" s="11">
        <v>53.046535475475999</v>
      </c>
      <c r="K40" s="11">
        <v>50.017015279009001</v>
      </c>
      <c r="L40" s="11">
        <v>49.888164897076003</v>
      </c>
      <c r="M40" s="11">
        <v>63.377981120759998</v>
      </c>
      <c r="N40" s="11">
        <v>72.250750497804006</v>
      </c>
      <c r="O40" s="11">
        <v>63.548466458335</v>
      </c>
      <c r="P40" s="11">
        <v>72.883145665699999</v>
      </c>
      <c r="Q40" s="11">
        <v>76.968349717744005</v>
      </c>
      <c r="R40" s="11">
        <v>65.949470937279003</v>
      </c>
      <c r="S40" s="11">
        <v>69.523952710318994</v>
      </c>
      <c r="T40" s="11">
        <v>61.793667102904998</v>
      </c>
      <c r="U40" s="11">
        <v>46.361470556118</v>
      </c>
      <c r="V40" s="11">
        <v>51.417315365933</v>
      </c>
      <c r="W40" s="11">
        <v>48.604419978323001</v>
      </c>
      <c r="X40" s="11">
        <v>64.239227657860994</v>
      </c>
      <c r="Y40" s="11">
        <v>62.118653067254002</v>
      </c>
      <c r="Z40" s="11">
        <v>72.514247520954001</v>
      </c>
      <c r="AA40" s="11">
        <v>49.104344514052997</v>
      </c>
      <c r="AB40" s="11">
        <v>51.978147225721997</v>
      </c>
      <c r="AC40" s="11">
        <v>65.735360605300002</v>
      </c>
      <c r="AD40" s="11">
        <v>47.347393606193002</v>
      </c>
      <c r="AE40" s="11">
        <v>44.349688763854999</v>
      </c>
      <c r="AF40" s="11">
        <v>44.214380304514002</v>
      </c>
      <c r="AG40" s="11">
        <v>49.212528857286003</v>
      </c>
      <c r="AH40" s="11">
        <v>67.191788725397998</v>
      </c>
      <c r="AI40" s="11">
        <v>61.298048577011002</v>
      </c>
      <c r="AJ40" s="11">
        <v>57.982177841678002</v>
      </c>
      <c r="AK40" s="11">
        <v>67.071173599554996</v>
      </c>
      <c r="AL40" s="11">
        <v>56.294510223876998</v>
      </c>
      <c r="AM40" s="11">
        <v>77.081477821758995</v>
      </c>
      <c r="AN40" s="11">
        <v>70.63477366427</v>
      </c>
      <c r="AO40" s="11">
        <v>83.921953219892998</v>
      </c>
      <c r="AP40" s="11">
        <v>68.594899239211998</v>
      </c>
      <c r="AQ40" s="11">
        <v>58.463523243104</v>
      </c>
      <c r="AR40" s="11">
        <v>54.682961999177003</v>
      </c>
      <c r="AS40" s="11">
        <v>51.538114970872002</v>
      </c>
      <c r="AT40" s="11">
        <v>59.235291435101999</v>
      </c>
      <c r="AU40" s="11">
        <v>50.159452255959003</v>
      </c>
      <c r="AV40" s="11">
        <v>59.059248844904999</v>
      </c>
      <c r="AW40" s="11">
        <v>60.887581933363997</v>
      </c>
      <c r="AY40" s="11">
        <v>59.153113457669001</v>
      </c>
      <c r="AZ40" s="11">
        <v>53.850584867236002</v>
      </c>
      <c r="BA40" s="11">
        <v>56.797378035949997</v>
      </c>
      <c r="BB40" s="11">
        <v>59.122897255627997</v>
      </c>
      <c r="BC40" s="11">
        <v>63.051038723951002</v>
      </c>
      <c r="BD40" s="11">
        <v>64.027082487704007</v>
      </c>
      <c r="BE40" s="11">
        <v>69.045118110556999</v>
      </c>
      <c r="BF40" s="11">
        <v>71.311208114828005</v>
      </c>
      <c r="BG40" s="11">
        <v>72.830602755642005</v>
      </c>
      <c r="BH40" s="11">
        <v>64.322156111772998</v>
      </c>
      <c r="BI40" s="11">
        <v>60.688362211543001</v>
      </c>
      <c r="BJ40" s="11">
        <v>60.425134924813001</v>
      </c>
      <c r="BK40" s="11">
        <v>65.361471404195996</v>
      </c>
      <c r="BM40" s="11">
        <v>80.981282526669006</v>
      </c>
      <c r="BN40" s="11">
        <v>96.464528905372006</v>
      </c>
      <c r="BO40" s="11">
        <v>88.966777625259994</v>
      </c>
      <c r="BP40" s="11">
        <v>85.300212440825007</v>
      </c>
      <c r="BQ40" s="11">
        <v>76.270399422728005</v>
      </c>
      <c r="BR40" s="11">
        <v>82.174248942733996</v>
      </c>
      <c r="BS40" s="11">
        <v>80.355164881486999</v>
      </c>
      <c r="BT40" s="11">
        <v>79.574188093930005</v>
      </c>
      <c r="BU40" s="11">
        <v>82.048546793163993</v>
      </c>
      <c r="BW40" s="11">
        <v>57.330523280259001</v>
      </c>
      <c r="BX40" s="11">
        <v>70.594594737335001</v>
      </c>
      <c r="BY40" s="11">
        <v>54.708667083489999</v>
      </c>
      <c r="BZ40" s="11">
        <v>60.238432058247</v>
      </c>
      <c r="CA40" s="11">
        <v>59.893526059925001</v>
      </c>
      <c r="CB40" s="11">
        <v>54.226903986406001</v>
      </c>
      <c r="CC40" s="11">
        <v>56.645030275417</v>
      </c>
      <c r="CD40" s="11">
        <v>61.569318233779001</v>
      </c>
      <c r="CE40" s="11">
        <v>58.797193371523001</v>
      </c>
      <c r="CF40" s="11">
        <v>52.849307385167002</v>
      </c>
      <c r="CG40" s="11">
        <v>60.514433952292997</v>
      </c>
      <c r="CH40" s="11">
        <v>57.608514926117998</v>
      </c>
      <c r="CI40" s="11">
        <v>64.380788005173997</v>
      </c>
      <c r="CJ40" s="11">
        <v>62.659651769485997</v>
      </c>
      <c r="CK40" s="11">
        <v>57.53827785995</v>
      </c>
      <c r="CL40" s="11">
        <v>84.803772862000002</v>
      </c>
      <c r="CM40" s="11">
        <v>64.705068409630996</v>
      </c>
      <c r="CN40" s="11">
        <v>64.042399871567994</v>
      </c>
      <c r="CP40" s="11">
        <v>71.719535747408997</v>
      </c>
      <c r="CQ40" s="11">
        <v>62.773488942493003</v>
      </c>
      <c r="CR40" s="11">
        <v>65.885453246904007</v>
      </c>
      <c r="CS40" s="11">
        <v>65.281287468377997</v>
      </c>
      <c r="CT40" s="11">
        <v>65.406588714692006</v>
      </c>
      <c r="CU40" s="11">
        <v>58.189278594770997</v>
      </c>
      <c r="CV40" s="11">
        <v>51.397103235080003</v>
      </c>
      <c r="CW40" s="11">
        <v>61.864679369629002</v>
      </c>
      <c r="CX40" s="11">
        <v>68.058768812484999</v>
      </c>
      <c r="CY40" s="11">
        <v>47.178772469427997</v>
      </c>
      <c r="CZ40" s="11">
        <v>91.217219065858998</v>
      </c>
      <c r="DA40" s="11">
        <v>62.748153736618001</v>
      </c>
      <c r="DB40" s="11">
        <v>68.679280060408004</v>
      </c>
      <c r="DC40" s="11">
        <v>60.250175729276997</v>
      </c>
      <c r="DD40" s="11">
        <v>64.339107775534004</v>
      </c>
      <c r="DH40" s="11">
        <v>59.322705935803</v>
      </c>
      <c r="DI40" s="11">
        <v>77.175823727408002</v>
      </c>
      <c r="DJ40" s="11">
        <v>112.819583527994</v>
      </c>
      <c r="DK40" s="11">
        <v>74.726229045571998</v>
      </c>
      <c r="DL40" s="11">
        <v>75.577584051195004</v>
      </c>
      <c r="DM40" s="11">
        <v>74.003936300716006</v>
      </c>
      <c r="DN40" s="11">
        <v>81.784690466859004</v>
      </c>
      <c r="DO40" s="11">
        <v>70.209197119151995</v>
      </c>
      <c r="DP40" s="11">
        <v>87.803015951895006</v>
      </c>
      <c r="DQ40" s="11">
        <v>93.043017486707996</v>
      </c>
      <c r="DR40" s="11">
        <v>51.067644500638998</v>
      </c>
      <c r="DS40" s="11">
        <v>63.952717199483999</v>
      </c>
      <c r="DT40" s="11">
        <v>76.069066218781998</v>
      </c>
      <c r="DU40" s="11">
        <v>73.823601062666995</v>
      </c>
      <c r="DV40" s="11">
        <v>72.783593354575004</v>
      </c>
      <c r="DW40" s="11">
        <v>70.904526570410994</v>
      </c>
      <c r="DX40" s="11">
        <v>63.629365987299998</v>
      </c>
      <c r="DY40" s="11">
        <v>61.820620680201003</v>
      </c>
      <c r="DZ40" s="11">
        <v>72.201890783869004</v>
      </c>
      <c r="EA40" s="11">
        <v>83.128040159161003</v>
      </c>
      <c r="EB40" s="11">
        <v>80.590156092127003</v>
      </c>
      <c r="EC40" s="11">
        <v>63.375228718164998</v>
      </c>
      <c r="ED40" s="11">
        <v>100.430315656692</v>
      </c>
      <c r="EE40" s="11">
        <v>79.617128994897001</v>
      </c>
      <c r="EF40" s="11">
        <v>70.827815297081997</v>
      </c>
      <c r="EG40" s="11">
        <v>89.196280633708994</v>
      </c>
      <c r="EH40" s="11">
        <v>73.574229072405004</v>
      </c>
      <c r="EM40" s="11">
        <v>91.932052072526005</v>
      </c>
      <c r="EN40" s="11">
        <v>105.33318945670599</v>
      </c>
      <c r="ET40" s="11">
        <v>61.984967036099</v>
      </c>
      <c r="EU40" s="11">
        <v>62.387032986949997</v>
      </c>
      <c r="EV40" s="11">
        <v>64.777205871598994</v>
      </c>
      <c r="EX40" s="11">
        <v>60.228598161972002</v>
      </c>
      <c r="EZ40" s="11">
        <v>61.289249311974999</v>
      </c>
      <c r="FJ40" s="11">
        <v>73.100633923385004</v>
      </c>
      <c r="FK40" s="11">
        <v>73.482185579334995</v>
      </c>
      <c r="FN40" s="11">
        <v>74.708763578117001</v>
      </c>
      <c r="FP40" s="11">
        <v>69.813611007196997</v>
      </c>
      <c r="FR40" s="11">
        <v>58.907885570886997</v>
      </c>
      <c r="FS40" s="11">
        <v>78.678707243233006</v>
      </c>
      <c r="GB40" s="11">
        <v>77.028794353528994</v>
      </c>
      <c r="GC40" s="11">
        <v>72.074586365092003</v>
      </c>
      <c r="GE40" s="11">
        <v>84.037192592466994</v>
      </c>
      <c r="GG40" s="11">
        <v>86.636515780148997</v>
      </c>
      <c r="GX40" s="11">
        <v>71.332855963309001</v>
      </c>
      <c r="GY40" s="11">
        <v>78.693773054085995</v>
      </c>
      <c r="GZ40" s="11">
        <v>79.419222947364005</v>
      </c>
      <c r="HA40" s="11">
        <v>77.980501595904997</v>
      </c>
      <c r="HE40" s="11">
        <v>79.359176846587999</v>
      </c>
      <c r="HJ40" s="11">
        <v>66.335814712502</v>
      </c>
      <c r="HS40" s="11">
        <v>69.294876951259994</v>
      </c>
      <c r="HT40" s="11">
        <v>67.102228525664003</v>
      </c>
      <c r="HY40" s="11">
        <v>67.712915510081004</v>
      </c>
      <c r="HZ40" s="11">
        <v>81.763540133380999</v>
      </c>
      <c r="IC40" s="11">
        <v>65.231223389883993</v>
      </c>
      <c r="IE40" s="11">
        <v>108.749699063939</v>
      </c>
      <c r="IF40" s="11">
        <v>62.104430463752998</v>
      </c>
      <c r="IQ40" s="11">
        <v>52.226251760692001</v>
      </c>
      <c r="IT40" s="11">
        <v>61.858536875048003</v>
      </c>
      <c r="IU40" s="11">
        <v>58.074610607457998</v>
      </c>
      <c r="IV40" s="11">
        <v>69.909869798901994</v>
      </c>
      <c r="IW40" s="11">
        <v>59.373486309070998</v>
      </c>
      <c r="JM40" s="11">
        <v>66.202126930400993</v>
      </c>
      <c r="JN40" s="11">
        <v>58.667747428635998</v>
      </c>
      <c r="JO40" s="11">
        <v>58.753388659073998</v>
      </c>
      <c r="JP40" s="11">
        <v>58.726556610484998</v>
      </c>
      <c r="JQ40" s="11">
        <v>82.607836087953999</v>
      </c>
      <c r="JR40" s="11">
        <v>81.629459889627</v>
      </c>
    </row>
    <row r="41" spans="1:278" x14ac:dyDescent="0.3">
      <c r="A41" s="8">
        <v>39818.000601851854</v>
      </c>
      <c r="B41" s="8">
        <v>39822.000601851854</v>
      </c>
      <c r="C41" s="9">
        <v>0.41666666666666669</v>
      </c>
      <c r="D41" s="13" t="s">
        <v>266</v>
      </c>
      <c r="E41" s="11">
        <v>63.745119159406997</v>
      </c>
      <c r="F41" s="11">
        <v>56.029078461497001</v>
      </c>
      <c r="G41" s="11">
        <v>61.992863634815002</v>
      </c>
      <c r="H41" s="11">
        <v>66.595193174811996</v>
      </c>
      <c r="I41" s="11">
        <v>59.286072084639997</v>
      </c>
      <c r="J41" s="11">
        <v>52.979125116151003</v>
      </c>
      <c r="K41" s="11">
        <v>49.996225287237003</v>
      </c>
      <c r="L41" s="11">
        <v>49.832831077507002</v>
      </c>
      <c r="M41" s="11">
        <v>63.348831065797</v>
      </c>
      <c r="N41" s="11">
        <v>72.238475856137001</v>
      </c>
      <c r="O41" s="11">
        <v>63.446069364947</v>
      </c>
      <c r="P41" s="11">
        <v>72.728550152875997</v>
      </c>
      <c r="Q41" s="11">
        <v>76.874875340374004</v>
      </c>
      <c r="R41" s="11">
        <v>65.920041209142994</v>
      </c>
      <c r="S41" s="11">
        <v>69.485377110458998</v>
      </c>
      <c r="T41" s="11">
        <v>61.843333478830999</v>
      </c>
      <c r="U41" s="11">
        <v>46.325157958422999</v>
      </c>
      <c r="V41" s="11">
        <v>51.304800356366002</v>
      </c>
      <c r="W41" s="11">
        <v>48.388599575531998</v>
      </c>
      <c r="X41" s="11">
        <v>64.160843439209998</v>
      </c>
      <c r="Y41" s="11">
        <v>62.041842354956998</v>
      </c>
      <c r="Z41" s="11">
        <v>72.397764808871003</v>
      </c>
      <c r="AA41" s="11">
        <v>49.062692645875998</v>
      </c>
      <c r="AB41" s="11">
        <v>51.797722103060003</v>
      </c>
      <c r="AC41" s="11">
        <v>65.665932795906997</v>
      </c>
      <c r="AD41" s="11">
        <v>47.099151968907996</v>
      </c>
      <c r="AE41" s="11">
        <v>44.274531350537998</v>
      </c>
      <c r="AF41" s="11">
        <v>44.190712978764999</v>
      </c>
      <c r="AG41" s="11">
        <v>49.216381511717003</v>
      </c>
      <c r="AH41" s="11">
        <v>67.034115298458005</v>
      </c>
      <c r="AI41" s="11">
        <v>61.253700254771999</v>
      </c>
      <c r="AJ41" s="11">
        <v>57.952876466501003</v>
      </c>
      <c r="AK41" s="11">
        <v>67.022935989906998</v>
      </c>
      <c r="AL41" s="11">
        <v>56.285331277642001</v>
      </c>
      <c r="AM41" s="11">
        <v>77.081793351445995</v>
      </c>
      <c r="AN41" s="11">
        <v>70.635418450398006</v>
      </c>
      <c r="AO41" s="11">
        <v>83.943937747544993</v>
      </c>
      <c r="AP41" s="11">
        <v>68.594923848251</v>
      </c>
      <c r="AQ41" s="11">
        <v>58.469928016147001</v>
      </c>
      <c r="AR41" s="11">
        <v>54.654934950978998</v>
      </c>
      <c r="AS41" s="11">
        <v>51.537054492358003</v>
      </c>
      <c r="AT41" s="11">
        <v>59.233681071211997</v>
      </c>
      <c r="AU41" s="11">
        <v>50.117414943222997</v>
      </c>
      <c r="AV41" s="11">
        <v>59.059838004234003</v>
      </c>
      <c r="AW41" s="11">
        <v>60.887989733886002</v>
      </c>
      <c r="AY41" s="11">
        <v>59.175273188082997</v>
      </c>
      <c r="AZ41" s="11">
        <v>53.860566322703001</v>
      </c>
      <c r="BA41" s="11">
        <v>56.778720227397002</v>
      </c>
      <c r="BB41" s="11">
        <v>59.100416604312002</v>
      </c>
      <c r="BC41" s="11">
        <v>63.023563956827999</v>
      </c>
      <c r="BD41" s="11">
        <v>64.076983324012005</v>
      </c>
      <c r="BE41" s="11">
        <v>69.019130497633</v>
      </c>
      <c r="BF41" s="11">
        <v>71.215047293843995</v>
      </c>
      <c r="BG41" s="11">
        <v>72.810161843252999</v>
      </c>
      <c r="BH41" s="11">
        <v>64.259368728427006</v>
      </c>
      <c r="BI41" s="11">
        <v>60.659014258856999</v>
      </c>
      <c r="BJ41" s="11">
        <v>60.439752557981997</v>
      </c>
      <c r="BK41" s="11">
        <v>65.345955579049004</v>
      </c>
      <c r="BM41" s="11">
        <v>80.850990780939995</v>
      </c>
      <c r="BN41" s="11">
        <v>96.425088756636995</v>
      </c>
      <c r="BO41" s="11">
        <v>89.073998094469005</v>
      </c>
      <c r="BP41" s="11">
        <v>85.195544963361996</v>
      </c>
      <c r="BQ41" s="11">
        <v>76.132929787928006</v>
      </c>
      <c r="BR41" s="11">
        <v>82.094979776707007</v>
      </c>
      <c r="BS41" s="11">
        <v>80.211541070134004</v>
      </c>
      <c r="BT41" s="11">
        <v>79.375904265851005</v>
      </c>
      <c r="BU41" s="11">
        <v>81.912773676485003</v>
      </c>
      <c r="BW41" s="11">
        <v>57.289949469427</v>
      </c>
      <c r="BX41" s="11">
        <v>70.592946572938004</v>
      </c>
      <c r="BY41" s="11">
        <v>54.767682845910997</v>
      </c>
      <c r="BZ41" s="11">
        <v>60.172158787538997</v>
      </c>
      <c r="CA41" s="11">
        <v>59.859823490734001</v>
      </c>
      <c r="CB41" s="11">
        <v>54.083651609629001</v>
      </c>
      <c r="CC41" s="11">
        <v>56.585373915761998</v>
      </c>
      <c r="CD41" s="11">
        <v>61.402237032778999</v>
      </c>
      <c r="CE41" s="11">
        <v>58.788122613332</v>
      </c>
      <c r="CF41" s="11">
        <v>52.820530074772002</v>
      </c>
      <c r="CG41" s="11">
        <v>60.348881260787998</v>
      </c>
      <c r="CH41" s="11">
        <v>57.593965248846999</v>
      </c>
      <c r="CI41" s="11">
        <v>64.383558146927001</v>
      </c>
      <c r="CJ41" s="11">
        <v>62.671434766155002</v>
      </c>
      <c r="CK41" s="11">
        <v>57.461490624381</v>
      </c>
      <c r="CL41" s="11">
        <v>84.803772862000002</v>
      </c>
      <c r="CM41" s="11">
        <v>64.713098270513001</v>
      </c>
      <c r="CN41" s="11">
        <v>64.227737428631002</v>
      </c>
      <c r="CP41" s="11">
        <v>71.503000529296003</v>
      </c>
      <c r="CQ41" s="11">
        <v>62.539635205293997</v>
      </c>
      <c r="CR41" s="11">
        <v>65.694573272827</v>
      </c>
      <c r="CS41" s="11">
        <v>64.820343378260006</v>
      </c>
      <c r="CT41" s="11">
        <v>65.293055498330006</v>
      </c>
      <c r="CU41" s="11">
        <v>58.018598592525002</v>
      </c>
      <c r="CV41" s="11">
        <v>51.143474686288997</v>
      </c>
      <c r="CW41" s="11">
        <v>61.648302116422997</v>
      </c>
      <c r="CX41" s="11">
        <v>67.797553955140003</v>
      </c>
      <c r="CY41" s="11">
        <v>46.934772911567002</v>
      </c>
      <c r="CZ41" s="11">
        <v>91.293981529644</v>
      </c>
      <c r="DA41" s="11">
        <v>62.657386209522002</v>
      </c>
      <c r="DB41" s="11">
        <v>68.681217404703006</v>
      </c>
      <c r="DC41" s="11">
        <v>60.135885871173997</v>
      </c>
      <c r="DD41" s="11">
        <v>64.202825594790994</v>
      </c>
      <c r="DH41" s="11">
        <v>58.921587709790003</v>
      </c>
      <c r="DI41" s="11">
        <v>77.048605842862997</v>
      </c>
      <c r="DJ41" s="11">
        <v>112.819583527994</v>
      </c>
      <c r="DK41" s="11">
        <v>74.613800708607002</v>
      </c>
      <c r="DL41" s="11">
        <v>75.510667993488994</v>
      </c>
      <c r="DM41" s="11">
        <v>73.870490009977004</v>
      </c>
      <c r="DN41" s="11">
        <v>81.329998386019994</v>
      </c>
      <c r="DO41" s="11">
        <v>69.714103735744004</v>
      </c>
      <c r="DP41" s="11">
        <v>87.643870883812994</v>
      </c>
      <c r="DQ41" s="11">
        <v>92.512631132696995</v>
      </c>
      <c r="DR41" s="11">
        <v>51.092139341031</v>
      </c>
      <c r="DS41" s="11">
        <v>63.885062589381</v>
      </c>
      <c r="DT41" s="11">
        <v>75.941508143882999</v>
      </c>
      <c r="DU41" s="11">
        <v>73.800862487551001</v>
      </c>
      <c r="DV41" s="11">
        <v>72.713128552921006</v>
      </c>
      <c r="DW41" s="11">
        <v>70.851487429138999</v>
      </c>
      <c r="DX41" s="11">
        <v>63.424034439872997</v>
      </c>
      <c r="DY41" s="11">
        <v>61.681568836320999</v>
      </c>
      <c r="DZ41" s="11">
        <v>72.072108214463</v>
      </c>
      <c r="EA41" s="11">
        <v>83.133783893038995</v>
      </c>
      <c r="EB41" s="11">
        <v>80.512048483605</v>
      </c>
      <c r="EC41" s="11">
        <v>63.183564574447999</v>
      </c>
      <c r="ED41" s="11">
        <v>98.912139066809004</v>
      </c>
      <c r="EE41" s="11">
        <v>79.290741121449997</v>
      </c>
      <c r="EF41" s="11">
        <v>70.832970258108006</v>
      </c>
      <c r="EG41" s="11">
        <v>88.989409211801004</v>
      </c>
      <c r="EH41" s="11">
        <v>73.463928889154005</v>
      </c>
      <c r="EM41" s="11">
        <v>91.715376861294999</v>
      </c>
      <c r="EN41" s="11">
        <v>104.575430121628</v>
      </c>
      <c r="ET41" s="11">
        <v>62.010461442218997</v>
      </c>
      <c r="EU41" s="11">
        <v>62.431256710009002</v>
      </c>
      <c r="EV41" s="11">
        <v>64.883309127857004</v>
      </c>
      <c r="EX41" s="11">
        <v>60.233644666012999</v>
      </c>
      <c r="EZ41" s="11">
        <v>61.251832340139003</v>
      </c>
      <c r="FJ41" s="11">
        <v>72.905912665958994</v>
      </c>
      <c r="FK41" s="11">
        <v>73.169207642588006</v>
      </c>
      <c r="FL41" s="11">
        <v>73.604781007545995</v>
      </c>
      <c r="FM41" s="11">
        <v>72.784461619981997</v>
      </c>
      <c r="FN41" s="11">
        <v>74.687678365397005</v>
      </c>
      <c r="FP41" s="11">
        <v>69.749881959516998</v>
      </c>
      <c r="FR41" s="11">
        <v>58.911950987417001</v>
      </c>
      <c r="FS41" s="11">
        <v>78.680482002651004</v>
      </c>
      <c r="GB41" s="11">
        <v>77.062170151537003</v>
      </c>
      <c r="GC41" s="11">
        <v>71.995378620387996</v>
      </c>
      <c r="GD41" s="11">
        <v>72.973426505174004</v>
      </c>
      <c r="GE41" s="11">
        <v>83.976635925855007</v>
      </c>
      <c r="GG41" s="11">
        <v>86.646417812951995</v>
      </c>
      <c r="GX41" s="11">
        <v>71.289452123844001</v>
      </c>
      <c r="GY41" s="11">
        <v>78.705366250842999</v>
      </c>
      <c r="GZ41" s="11">
        <v>79.447046740470995</v>
      </c>
      <c r="HA41" s="11">
        <v>77.983636121133998</v>
      </c>
      <c r="HE41" s="11">
        <v>79.275454978549007</v>
      </c>
      <c r="HJ41" s="11">
        <v>66.264697739895993</v>
      </c>
      <c r="HS41" s="11">
        <v>69.239094095153007</v>
      </c>
      <c r="HT41" s="11">
        <v>67.097477393299002</v>
      </c>
      <c r="HY41" s="11">
        <v>67.685107913240003</v>
      </c>
      <c r="HZ41" s="11">
        <v>81.375012027462006</v>
      </c>
      <c r="IC41" s="11">
        <v>65.184684087502006</v>
      </c>
      <c r="IE41" s="11">
        <v>108.751642604352</v>
      </c>
      <c r="IF41" s="11">
        <v>62.063686841252</v>
      </c>
      <c r="IQ41" s="11">
        <v>52.278741410203999</v>
      </c>
      <c r="IT41" s="11">
        <v>61.814633514703999</v>
      </c>
      <c r="IU41" s="11">
        <v>57.896067673228998</v>
      </c>
      <c r="IV41" s="11">
        <v>69.969465625769999</v>
      </c>
      <c r="IW41" s="11">
        <v>59.361695955272999</v>
      </c>
      <c r="JM41" s="11">
        <v>66.152027766082</v>
      </c>
      <c r="JN41" s="11">
        <v>58.679669813201002</v>
      </c>
      <c r="JO41" s="11">
        <v>58.760051827322997</v>
      </c>
      <c r="JP41" s="11">
        <v>58.745905453557</v>
      </c>
      <c r="JQ41" s="11">
        <v>82.313159523123005</v>
      </c>
      <c r="JR41" s="11">
        <v>81.534451412183003</v>
      </c>
    </row>
    <row r="42" spans="1:278" x14ac:dyDescent="0.3">
      <c r="A42" s="8">
        <v>39825.000601851854</v>
      </c>
      <c r="B42" s="8">
        <v>39829.000601851854</v>
      </c>
      <c r="C42" s="9">
        <v>0.41666666666666669</v>
      </c>
      <c r="D42" s="13" t="s">
        <v>266</v>
      </c>
      <c r="E42" s="11">
        <v>63.668327616364003</v>
      </c>
      <c r="F42" s="11">
        <v>55.988958155752997</v>
      </c>
      <c r="G42" s="11">
        <v>61.917671968172002</v>
      </c>
      <c r="H42" s="11">
        <v>66.595195650299999</v>
      </c>
      <c r="I42" s="11">
        <v>59.260210085018997</v>
      </c>
      <c r="J42" s="11">
        <v>52.856862068272001</v>
      </c>
      <c r="K42" s="11">
        <v>49.937268741426003</v>
      </c>
      <c r="L42" s="11">
        <v>49.807067496084002</v>
      </c>
      <c r="M42" s="11">
        <v>63.348965470567002</v>
      </c>
      <c r="N42" s="11">
        <v>72.185121093148993</v>
      </c>
      <c r="O42" s="11">
        <v>63.421685817339998</v>
      </c>
      <c r="P42" s="11">
        <v>72.660962413077002</v>
      </c>
      <c r="Q42" s="11">
        <v>76.671791887674999</v>
      </c>
      <c r="R42" s="11">
        <v>65.830539403469004</v>
      </c>
      <c r="S42" s="11">
        <v>69.467551828973995</v>
      </c>
      <c r="T42" s="11">
        <v>61.835994141827001</v>
      </c>
      <c r="U42" s="11">
        <v>46.195227608815998</v>
      </c>
      <c r="V42" s="11">
        <v>51.289464070732002</v>
      </c>
      <c r="W42" s="11">
        <v>48.310553422002002</v>
      </c>
      <c r="X42" s="11">
        <v>64.158207427113993</v>
      </c>
      <c r="Y42" s="11">
        <v>61.921879946529998</v>
      </c>
      <c r="Z42" s="11">
        <v>72.397635644917003</v>
      </c>
      <c r="AA42" s="11">
        <v>49.045995630652001</v>
      </c>
      <c r="AB42" s="11">
        <v>51.689807934999003</v>
      </c>
      <c r="AC42" s="11">
        <v>65.585631809446994</v>
      </c>
      <c r="AD42" s="11">
        <v>46.930231546294003</v>
      </c>
      <c r="AE42" s="11">
        <v>44.305481410848998</v>
      </c>
      <c r="AF42" s="11">
        <v>44.190611463319001</v>
      </c>
      <c r="AG42" s="11">
        <v>49.500925694426002</v>
      </c>
      <c r="AH42" s="11">
        <v>66.917840873518003</v>
      </c>
      <c r="AI42" s="11">
        <v>61.193497720815003</v>
      </c>
      <c r="AJ42" s="11">
        <v>57.897052190320998</v>
      </c>
      <c r="AK42" s="11">
        <v>67.005866920355004</v>
      </c>
      <c r="AL42" s="11">
        <v>56.273722102896002</v>
      </c>
      <c r="AM42" s="11">
        <v>76.555875447022999</v>
      </c>
      <c r="AN42" s="11">
        <v>70.635399566692996</v>
      </c>
      <c r="AO42" s="11">
        <v>83.925208505301001</v>
      </c>
      <c r="AP42" s="11">
        <v>68.610471656146998</v>
      </c>
      <c r="AQ42" s="11">
        <v>58.469842067969999</v>
      </c>
      <c r="AR42" s="11">
        <v>54.618304674420003</v>
      </c>
      <c r="AS42" s="11">
        <v>51.532700887121003</v>
      </c>
      <c r="AT42" s="11">
        <v>59.159236455790001</v>
      </c>
      <c r="AU42" s="11">
        <v>50.106353885003998</v>
      </c>
      <c r="AV42" s="11">
        <v>59.057021426360997</v>
      </c>
      <c r="AW42" s="11">
        <v>60.954622009601998</v>
      </c>
      <c r="AY42" s="11">
        <v>59.225003058154002</v>
      </c>
      <c r="AZ42" s="11">
        <v>53.899586264537</v>
      </c>
      <c r="BA42" s="11">
        <v>56.757324132956001</v>
      </c>
      <c r="BB42" s="11">
        <v>59.100534902779998</v>
      </c>
      <c r="BC42" s="11">
        <v>62.853058208663001</v>
      </c>
      <c r="BD42" s="11">
        <v>64.076646136483006</v>
      </c>
      <c r="BE42" s="11">
        <v>68.965019206468995</v>
      </c>
      <c r="BF42" s="11">
        <v>70.807581423900004</v>
      </c>
      <c r="BG42" s="11">
        <v>72.688517716508002</v>
      </c>
      <c r="BH42" s="11">
        <v>64.239203663046993</v>
      </c>
      <c r="BI42" s="11">
        <v>60.338751140943998</v>
      </c>
      <c r="BJ42" s="11">
        <v>60.204723356038997</v>
      </c>
      <c r="BK42" s="11">
        <v>65.305996582893002</v>
      </c>
      <c r="BM42" s="11">
        <v>80.765086076169993</v>
      </c>
      <c r="BN42" s="11">
        <v>96.475201752215</v>
      </c>
      <c r="BO42" s="11">
        <v>89.081506227820995</v>
      </c>
      <c r="BP42" s="11">
        <v>85.195440519184999</v>
      </c>
      <c r="BQ42" s="11">
        <v>75.981807205641999</v>
      </c>
      <c r="BR42" s="11">
        <v>82.024673497478005</v>
      </c>
      <c r="BS42" s="11">
        <v>80.033338074181998</v>
      </c>
      <c r="BT42" s="11">
        <v>79.375907706332001</v>
      </c>
      <c r="BU42" s="11">
        <v>81.836593526734006</v>
      </c>
      <c r="BW42" s="11">
        <v>57.265268837779999</v>
      </c>
      <c r="BX42" s="11">
        <v>70.567068986059994</v>
      </c>
      <c r="BY42" s="11">
        <v>54.727663949742997</v>
      </c>
      <c r="BZ42" s="11">
        <v>60.160914895546</v>
      </c>
      <c r="CA42" s="11">
        <v>59.843152846228001</v>
      </c>
      <c r="CB42" s="11">
        <v>54.058563762167999</v>
      </c>
      <c r="CC42" s="11">
        <v>56.561937442988999</v>
      </c>
      <c r="CD42" s="11">
        <v>61.413970096501998</v>
      </c>
      <c r="CE42" s="11">
        <v>58.783070881324001</v>
      </c>
      <c r="CF42" s="11">
        <v>52.810271575264998</v>
      </c>
      <c r="CG42" s="11">
        <v>60.230115407044003</v>
      </c>
      <c r="CH42" s="11">
        <v>57.589608243735</v>
      </c>
      <c r="CI42" s="11">
        <v>64.304524366772</v>
      </c>
      <c r="CJ42" s="11">
        <v>62.539508240746002</v>
      </c>
      <c r="CK42" s="11">
        <v>57.286514191008997</v>
      </c>
      <c r="CL42" s="11">
        <v>84.803772862000002</v>
      </c>
      <c r="CM42" s="11">
        <v>64.762317079767001</v>
      </c>
      <c r="CN42" s="11">
        <v>64.227753753418</v>
      </c>
      <c r="CP42" s="11">
        <v>71.312535941529006</v>
      </c>
      <c r="CQ42" s="11">
        <v>62.417405878628003</v>
      </c>
      <c r="CR42" s="11">
        <v>65.579988820257</v>
      </c>
      <c r="CS42" s="11">
        <v>64.732619084605005</v>
      </c>
      <c r="CT42" s="11">
        <v>65.259243297721</v>
      </c>
      <c r="CU42" s="11">
        <v>57.832580793668001</v>
      </c>
      <c r="CV42" s="11">
        <v>50.755768361241998</v>
      </c>
      <c r="CW42" s="11">
        <v>61.343410553441998</v>
      </c>
      <c r="CX42" s="11">
        <v>67.662706689350998</v>
      </c>
      <c r="CY42" s="11">
        <v>46.526585475042999</v>
      </c>
      <c r="CZ42" s="11">
        <v>90.998011976315993</v>
      </c>
      <c r="DA42" s="11">
        <v>62.583963740956001</v>
      </c>
      <c r="DB42" s="11">
        <v>68.681270152424005</v>
      </c>
      <c r="DC42" s="11">
        <v>60.033423709223001</v>
      </c>
      <c r="DD42" s="11">
        <v>63.983999327241001</v>
      </c>
      <c r="DH42" s="11">
        <v>58.572705353996</v>
      </c>
      <c r="DI42" s="11">
        <v>77.051085886807996</v>
      </c>
      <c r="DJ42" s="11">
        <v>112.819583527994</v>
      </c>
      <c r="DK42" s="11">
        <v>74.475284320162999</v>
      </c>
      <c r="DL42" s="11">
        <v>75.239271856331001</v>
      </c>
      <c r="DM42" s="11">
        <v>73.831085633143999</v>
      </c>
      <c r="DN42" s="11">
        <v>81.010385175383007</v>
      </c>
      <c r="DO42" s="11">
        <v>69.580987617950001</v>
      </c>
      <c r="DP42" s="11">
        <v>87.478362502807002</v>
      </c>
      <c r="DQ42" s="11">
        <v>91.865577376074</v>
      </c>
      <c r="DR42" s="11">
        <v>50.847502483188997</v>
      </c>
      <c r="DS42" s="11">
        <v>63.784004257907</v>
      </c>
      <c r="DT42" s="11">
        <v>75.882185284600993</v>
      </c>
      <c r="DU42" s="11">
        <v>73.680923136087003</v>
      </c>
      <c r="DV42" s="11">
        <v>72.622252608552003</v>
      </c>
      <c r="DW42" s="11">
        <v>70.832234906083997</v>
      </c>
      <c r="DX42" s="11">
        <v>63.297822869644001</v>
      </c>
      <c r="DY42" s="11">
        <v>61.485096970754</v>
      </c>
      <c r="DZ42" s="11">
        <v>71.915639449432007</v>
      </c>
      <c r="EA42" s="11">
        <v>82.901887409707996</v>
      </c>
      <c r="EB42" s="11">
        <v>80.403074425485002</v>
      </c>
      <c r="EC42" s="11">
        <v>63.018893080727999</v>
      </c>
      <c r="ED42" s="11">
        <v>98.912573607507994</v>
      </c>
      <c r="EE42" s="11">
        <v>78.766949898853994</v>
      </c>
      <c r="EF42" s="11">
        <v>70.833006951593006</v>
      </c>
      <c r="EG42" s="11">
        <v>88.730207551562998</v>
      </c>
      <c r="EH42" s="11">
        <v>73.463743268737005</v>
      </c>
      <c r="EM42" s="11">
        <v>91.108773508162002</v>
      </c>
      <c r="EN42" s="11">
        <v>104.159034812578</v>
      </c>
      <c r="ET42" s="11">
        <v>61.988426756331997</v>
      </c>
      <c r="EU42" s="11">
        <v>62.449413646106002</v>
      </c>
      <c r="EV42" s="11">
        <v>64.899446913991</v>
      </c>
      <c r="EX42" s="11">
        <v>60.252875345684998</v>
      </c>
      <c r="EZ42" s="11">
        <v>61.258433939339</v>
      </c>
      <c r="FJ42" s="11">
        <v>72.819214175970998</v>
      </c>
      <c r="FK42" s="11">
        <v>73.019257282094003</v>
      </c>
      <c r="FL42" s="11">
        <v>73.286333128536</v>
      </c>
      <c r="FM42" s="11">
        <v>72.728301005451002</v>
      </c>
      <c r="FN42" s="11">
        <v>74.681856331475998</v>
      </c>
      <c r="FP42" s="11">
        <v>69.750489387765995</v>
      </c>
      <c r="FR42" s="11">
        <v>58.911812763275002</v>
      </c>
      <c r="FS42" s="11">
        <v>78.680750870403003</v>
      </c>
      <c r="GB42" s="11">
        <v>76.982785181018997</v>
      </c>
      <c r="GC42" s="11">
        <v>72.006838843419999</v>
      </c>
      <c r="GD42" s="11">
        <v>72.832937498448004</v>
      </c>
      <c r="GE42" s="11">
        <v>83.825188405633995</v>
      </c>
      <c r="GG42" s="11">
        <v>86.646562561018001</v>
      </c>
      <c r="GX42" s="11">
        <v>71.233040656829999</v>
      </c>
      <c r="GY42" s="11">
        <v>78.667301122338998</v>
      </c>
      <c r="GZ42" s="11">
        <v>79.455780851631999</v>
      </c>
      <c r="HA42" s="11">
        <v>77.911145050632001</v>
      </c>
      <c r="HE42" s="11">
        <v>79.155836612509006</v>
      </c>
      <c r="HJ42" s="11">
        <v>66.250761209014001</v>
      </c>
      <c r="HS42" s="11">
        <v>69.254681894689995</v>
      </c>
      <c r="HT42" s="11">
        <v>67.118670489189995</v>
      </c>
      <c r="HY42" s="11">
        <v>67.679956631934999</v>
      </c>
      <c r="HZ42" s="11">
        <v>81.249450156177005</v>
      </c>
      <c r="IC42" s="11">
        <v>65.273513938717002</v>
      </c>
      <c r="IE42" s="11">
        <v>108.751560804338</v>
      </c>
      <c r="IF42" s="11">
        <v>62.045092670690003</v>
      </c>
      <c r="IQ42" s="11">
        <v>52.460491806767003</v>
      </c>
      <c r="IT42" s="11">
        <v>61.812182447081</v>
      </c>
      <c r="IU42" s="11">
        <v>57.882656264989997</v>
      </c>
      <c r="IV42" s="11">
        <v>69.975570763921993</v>
      </c>
      <c r="IW42" s="11">
        <v>59.361654556246997</v>
      </c>
      <c r="JM42" s="11">
        <v>66.159328081745002</v>
      </c>
      <c r="JN42" s="11">
        <v>58.697096339171999</v>
      </c>
      <c r="JO42" s="11">
        <v>58.772218626461999</v>
      </c>
      <c r="JP42" s="11">
        <v>58.771075104022998</v>
      </c>
      <c r="JQ42" s="11">
        <v>82.269344889836006</v>
      </c>
      <c r="JR42" s="11">
        <v>81.554415399781007</v>
      </c>
    </row>
    <row r="43" spans="1:278" x14ac:dyDescent="0.3">
      <c r="A43" s="8">
        <v>39832.000601851854</v>
      </c>
      <c r="B43" s="8">
        <v>39836.000601851854</v>
      </c>
      <c r="C43" s="9">
        <v>0.41666666666666669</v>
      </c>
      <c r="D43" s="13" t="s">
        <v>266</v>
      </c>
      <c r="E43" s="11">
        <v>63.605604967924002</v>
      </c>
      <c r="F43" s="11">
        <v>55.961712272737998</v>
      </c>
      <c r="G43" s="11">
        <v>61.846023713599003</v>
      </c>
      <c r="H43" s="11">
        <v>66.595193174811996</v>
      </c>
      <c r="I43" s="11">
        <v>59.546964959294002</v>
      </c>
      <c r="J43" s="11">
        <v>52.742560217722001</v>
      </c>
      <c r="K43" s="11">
        <v>49.862813988078003</v>
      </c>
      <c r="L43" s="11">
        <v>49.841198901924002</v>
      </c>
      <c r="M43" s="11">
        <v>63.340973162197002</v>
      </c>
      <c r="N43" s="11">
        <v>72.179260267714994</v>
      </c>
      <c r="O43" s="11">
        <v>63.219422270808003</v>
      </c>
      <c r="P43" s="11">
        <v>72.356762434561006</v>
      </c>
      <c r="Q43" s="11">
        <v>76.643258498210997</v>
      </c>
      <c r="R43" s="11">
        <v>65.703428422586001</v>
      </c>
      <c r="S43" s="11">
        <v>69.432212257230006</v>
      </c>
      <c r="T43" s="11">
        <v>61.829585521616998</v>
      </c>
      <c r="U43" s="11">
        <v>46.155276073125002</v>
      </c>
      <c r="V43" s="11">
        <v>51.293352204644002</v>
      </c>
      <c r="W43" s="11">
        <v>48.340911628775999</v>
      </c>
      <c r="X43" s="11">
        <v>64.119460430043006</v>
      </c>
      <c r="Y43" s="11">
        <v>61.879036587111997</v>
      </c>
      <c r="Z43" s="11">
        <v>72.307874892076995</v>
      </c>
      <c r="AA43" s="11">
        <v>49.068415822699002</v>
      </c>
      <c r="AB43" s="11">
        <v>51.536812166247003</v>
      </c>
      <c r="AC43" s="11">
        <v>65.572275534062001</v>
      </c>
      <c r="AD43" s="11">
        <v>46.774557184446003</v>
      </c>
      <c r="AE43" s="11">
        <v>44.380018641622001</v>
      </c>
      <c r="AF43" s="11">
        <v>44.252422308756003</v>
      </c>
      <c r="AG43" s="11">
        <v>49.639842397495997</v>
      </c>
      <c r="AH43" s="11">
        <v>66.828734437332002</v>
      </c>
      <c r="AI43" s="11">
        <v>61.157572279015</v>
      </c>
      <c r="AJ43" s="11">
        <v>57.86558758516</v>
      </c>
      <c r="AK43" s="11">
        <v>66.960295648856004</v>
      </c>
      <c r="AL43" s="11">
        <v>56.266744815797999</v>
      </c>
      <c r="AM43" s="11">
        <v>76.555797584409007</v>
      </c>
      <c r="AN43" s="11">
        <v>70.614036130271998</v>
      </c>
      <c r="AO43" s="11">
        <v>83.921087288191003</v>
      </c>
      <c r="AP43" s="11">
        <v>68.610569593007995</v>
      </c>
      <c r="AQ43" s="11">
        <v>58.490932258255</v>
      </c>
      <c r="AR43" s="11">
        <v>54.641402282986</v>
      </c>
      <c r="AS43" s="11">
        <v>51.491045387842</v>
      </c>
      <c r="AT43" s="11">
        <v>59.140785426081997</v>
      </c>
      <c r="AU43" s="11">
        <v>50.095635128989002</v>
      </c>
      <c r="AV43" s="11">
        <v>59.062667438604997</v>
      </c>
      <c r="AW43" s="11">
        <v>60.95463106527</v>
      </c>
      <c r="AY43" s="11">
        <v>59.184625592907999</v>
      </c>
      <c r="AZ43" s="11">
        <v>53.870633301867002</v>
      </c>
      <c r="BA43" s="11">
        <v>56.755455632545001</v>
      </c>
      <c r="BB43" s="11">
        <v>59.100416604312002</v>
      </c>
      <c r="BC43" s="11">
        <v>62.762835536356</v>
      </c>
      <c r="BD43" s="11">
        <v>64.076983324012005</v>
      </c>
      <c r="BE43" s="11">
        <v>68.817134075756996</v>
      </c>
      <c r="BF43" s="11">
        <v>70.660111042159997</v>
      </c>
      <c r="BG43" s="11">
        <v>72.688601792257003</v>
      </c>
      <c r="BH43" s="11">
        <v>64.214137316033003</v>
      </c>
      <c r="BI43" s="11">
        <v>60.278915228175997</v>
      </c>
      <c r="BJ43" s="11">
        <v>60.075229624419997</v>
      </c>
      <c r="BK43" s="11">
        <v>65.155605791032997</v>
      </c>
      <c r="BM43" s="11">
        <v>80.703326220497004</v>
      </c>
      <c r="BN43" s="11">
        <v>96.475024375773003</v>
      </c>
      <c r="BO43" s="11">
        <v>89.081535465932006</v>
      </c>
      <c r="BP43" s="11">
        <v>85.195544963361996</v>
      </c>
      <c r="BQ43" s="11">
        <v>75.941171454184996</v>
      </c>
      <c r="BR43" s="11">
        <v>82.024820038027997</v>
      </c>
      <c r="BS43" s="11">
        <v>80.001184504883</v>
      </c>
      <c r="BT43" s="11">
        <v>79.235492933833001</v>
      </c>
      <c r="BU43" s="11">
        <v>81.675062204636006</v>
      </c>
      <c r="BW43" s="11">
        <v>57.251575918146003</v>
      </c>
      <c r="BX43" s="11">
        <v>70.566614023349004</v>
      </c>
      <c r="BY43" s="11">
        <v>54.737083658922998</v>
      </c>
      <c r="BZ43" s="11">
        <v>60.160800494394998</v>
      </c>
      <c r="CA43" s="11">
        <v>59.823875325125002</v>
      </c>
      <c r="CB43" s="11">
        <v>54.020063269822003</v>
      </c>
      <c r="CC43" s="11">
        <v>56.560594156862997</v>
      </c>
      <c r="CD43" s="11">
        <v>61.404684614174002</v>
      </c>
      <c r="CE43" s="11">
        <v>58.779546832827002</v>
      </c>
      <c r="CF43" s="11">
        <v>52.824077898317</v>
      </c>
      <c r="CG43" s="11">
        <v>60.192703865836002</v>
      </c>
      <c r="CH43" s="11">
        <v>57.589599142494997</v>
      </c>
      <c r="CI43" s="11">
        <v>64.229770524003996</v>
      </c>
      <c r="CJ43" s="11">
        <v>62.511660878835997</v>
      </c>
      <c r="CK43" s="11">
        <v>57.171109308239998</v>
      </c>
      <c r="CL43" s="11">
        <v>84.803772862000002</v>
      </c>
      <c r="CM43" s="11">
        <v>64.617983090408003</v>
      </c>
      <c r="CN43" s="11">
        <v>64.216496926366005</v>
      </c>
      <c r="CP43" s="11">
        <v>71.162344324428005</v>
      </c>
      <c r="CQ43" s="11">
        <v>62.318976132940001</v>
      </c>
      <c r="CR43" s="11">
        <v>65.454889592255</v>
      </c>
      <c r="CS43" s="11">
        <v>64.732916672084997</v>
      </c>
      <c r="CT43" s="11">
        <v>65.137961748945997</v>
      </c>
      <c r="CU43" s="11">
        <v>57.695612024329002</v>
      </c>
      <c r="CV43" s="11">
        <v>50.534407330794998</v>
      </c>
      <c r="CW43" s="11">
        <v>61.088105766045999</v>
      </c>
      <c r="CX43" s="11">
        <v>67.646913001601007</v>
      </c>
      <c r="CY43" s="11">
        <v>46.293713993103999</v>
      </c>
      <c r="CZ43" s="11">
        <v>90.886463617969994</v>
      </c>
      <c r="DA43" s="11">
        <v>62.568602935260003</v>
      </c>
      <c r="DB43" s="11">
        <v>68.681217404703006</v>
      </c>
      <c r="DC43" s="11">
        <v>60.012012813048997</v>
      </c>
      <c r="DD43" s="11">
        <v>63.850795728324997</v>
      </c>
      <c r="DH43" s="11">
        <v>58.518157384425002</v>
      </c>
      <c r="DI43" s="11">
        <v>77.039073620281997</v>
      </c>
      <c r="DJ43" s="11">
        <v>112.819583527994</v>
      </c>
      <c r="DK43" s="11">
        <v>74.246189696203004</v>
      </c>
      <c r="DL43" s="11">
        <v>75.079005979154005</v>
      </c>
      <c r="DM43" s="11">
        <v>73.550956811541994</v>
      </c>
      <c r="DN43" s="11">
        <v>80.866340666447996</v>
      </c>
      <c r="DO43" s="11">
        <v>69.474955046578003</v>
      </c>
      <c r="DP43" s="11">
        <v>87.253078370458994</v>
      </c>
      <c r="DQ43" s="11">
        <v>91.716379528163003</v>
      </c>
      <c r="DR43" s="11">
        <v>50.898758420900002</v>
      </c>
      <c r="DS43" s="11">
        <v>63.50624191595</v>
      </c>
      <c r="DT43" s="11">
        <v>75.511297704778997</v>
      </c>
      <c r="DU43" s="11">
        <v>73.589459695586001</v>
      </c>
      <c r="DV43" s="11">
        <v>72.564273384830997</v>
      </c>
      <c r="DW43" s="11">
        <v>70.738367131795002</v>
      </c>
      <c r="DX43" s="11">
        <v>63.263064188115997</v>
      </c>
      <c r="DY43" s="11">
        <v>61.208399770245997</v>
      </c>
      <c r="DZ43" s="11">
        <v>71.821933937183005</v>
      </c>
      <c r="EA43" s="11">
        <v>82.593098856544003</v>
      </c>
      <c r="EB43" s="11">
        <v>80.402801335993004</v>
      </c>
      <c r="EC43" s="11">
        <v>62.916220002361001</v>
      </c>
      <c r="ED43" s="11">
        <v>98.875260005160001</v>
      </c>
      <c r="EE43" s="11">
        <v>79.026577906721997</v>
      </c>
      <c r="EF43" s="11">
        <v>70.832970258108006</v>
      </c>
      <c r="EG43" s="11">
        <v>88.640772248787002</v>
      </c>
      <c r="EH43" s="11">
        <v>72.396634106042995</v>
      </c>
      <c r="EM43" s="11">
        <v>90.969982180616</v>
      </c>
      <c r="EN43" s="11">
        <v>103.819876132932</v>
      </c>
      <c r="ET43" s="11">
        <v>61.945026285106998</v>
      </c>
      <c r="EU43" s="11">
        <v>62.378212644089999</v>
      </c>
      <c r="EV43" s="11">
        <v>64.910828944181006</v>
      </c>
      <c r="EX43" s="11">
        <v>60.130655946072999</v>
      </c>
      <c r="EZ43" s="11">
        <v>61.300330242161998</v>
      </c>
      <c r="FJ43" s="11">
        <v>72.723307058385004</v>
      </c>
      <c r="FK43" s="11">
        <v>72.874963014114996</v>
      </c>
      <c r="FL43" s="11">
        <v>73.138686555242998</v>
      </c>
      <c r="FM43" s="11">
        <v>72.586148988283995</v>
      </c>
      <c r="FN43" s="11">
        <v>74.681925607321006</v>
      </c>
      <c r="FP43" s="11">
        <v>69.688003313069999</v>
      </c>
      <c r="FR43" s="11">
        <v>58.911950987417001</v>
      </c>
      <c r="FS43" s="11">
        <v>78.680482002651004</v>
      </c>
      <c r="GB43" s="11">
        <v>76.968736112773001</v>
      </c>
      <c r="GC43" s="11">
        <v>72.013923269382005</v>
      </c>
      <c r="GD43" s="11">
        <v>72.778829158169003</v>
      </c>
      <c r="GE43" s="11">
        <v>83.825788048017003</v>
      </c>
      <c r="GG43" s="11">
        <v>86.646417812951995</v>
      </c>
      <c r="GX43" s="11">
        <v>71.134679952799004</v>
      </c>
      <c r="GY43" s="11">
        <v>78.648665448268005</v>
      </c>
      <c r="GZ43" s="11">
        <v>79.455785682728006</v>
      </c>
      <c r="HA43" s="11">
        <v>77.878804968980006</v>
      </c>
      <c r="HE43" s="11">
        <v>78.881026886499995</v>
      </c>
      <c r="HJ43" s="11">
        <v>66.239468029559006</v>
      </c>
      <c r="HS43" s="11">
        <v>69.206471207752998</v>
      </c>
      <c r="HT43" s="11">
        <v>66.997927991637994</v>
      </c>
      <c r="HY43" s="11">
        <v>67.679952869166996</v>
      </c>
      <c r="HZ43" s="11">
        <v>81.197619674630005</v>
      </c>
      <c r="IC43" s="11">
        <v>65.416318483065993</v>
      </c>
      <c r="IE43" s="11">
        <v>108.73040870523801</v>
      </c>
      <c r="IF43" s="11">
        <v>61.916115073109999</v>
      </c>
      <c r="IQ43" s="11">
        <v>52.460602008267998</v>
      </c>
      <c r="IT43" s="11">
        <v>61.815013044784003</v>
      </c>
      <c r="IU43" s="11">
        <v>57.890266124012001</v>
      </c>
      <c r="IV43" s="11">
        <v>69.980826348389002</v>
      </c>
      <c r="IW43" s="11">
        <v>59.355321375236002</v>
      </c>
      <c r="JM43" s="11">
        <v>66.130248211353006</v>
      </c>
      <c r="JN43" s="11">
        <v>58.696602710923003</v>
      </c>
      <c r="JO43" s="11">
        <v>58.768635947146997</v>
      </c>
      <c r="JP43" s="11">
        <v>58.775095440644002</v>
      </c>
      <c r="JQ43" s="11">
        <v>82.075126375772996</v>
      </c>
      <c r="JR43" s="11">
        <v>81.573936556771002</v>
      </c>
    </row>
    <row r="44" spans="1:278" x14ac:dyDescent="0.3">
      <c r="A44" s="8">
        <v>39846.000601851854</v>
      </c>
      <c r="B44" s="8">
        <v>39850.000601851854</v>
      </c>
      <c r="C44" s="9">
        <v>0.41666666666666669</v>
      </c>
      <c r="D44" s="13" t="s">
        <v>266</v>
      </c>
      <c r="E44" s="11">
        <v>63.548118793405003</v>
      </c>
      <c r="F44" s="11">
        <v>55.961959177277002</v>
      </c>
      <c r="G44" s="11">
        <v>61.746589161492999</v>
      </c>
      <c r="H44" s="11">
        <v>66.499234200521997</v>
      </c>
      <c r="I44" s="11">
        <v>59.546964959294002</v>
      </c>
      <c r="J44" s="11">
        <v>52.791507363238999</v>
      </c>
      <c r="K44" s="11">
        <v>49.786665769910002</v>
      </c>
      <c r="L44" s="11">
        <v>49.632623583087998</v>
      </c>
      <c r="M44" s="11">
        <v>63.297444364272998</v>
      </c>
      <c r="N44" s="11">
        <v>72.127943307240997</v>
      </c>
      <c r="O44" s="11">
        <v>63.209475969562</v>
      </c>
      <c r="P44" s="11">
        <v>72.356762434561006</v>
      </c>
      <c r="Q44" s="11">
        <v>76.495748652475001</v>
      </c>
      <c r="R44" s="11">
        <v>65.507408531604</v>
      </c>
      <c r="S44" s="11">
        <v>69.458020263319</v>
      </c>
      <c r="T44" s="11">
        <v>61.713628391706003</v>
      </c>
      <c r="U44" s="11">
        <v>46.089748435670998</v>
      </c>
      <c r="V44" s="11">
        <v>51.362857376237002</v>
      </c>
      <c r="W44" s="11">
        <v>48.514340874200997</v>
      </c>
      <c r="X44" s="11">
        <v>64.131001844710994</v>
      </c>
      <c r="Y44" s="11">
        <v>61.844716730560002</v>
      </c>
      <c r="Z44" s="11">
        <v>72.174430821133996</v>
      </c>
      <c r="AA44" s="11">
        <v>49.042107329992</v>
      </c>
      <c r="AB44" s="11">
        <v>51.368755170386997</v>
      </c>
      <c r="AC44" s="11">
        <v>65.517987572924</v>
      </c>
      <c r="AD44" s="11">
        <v>46.741400948920997</v>
      </c>
      <c r="AE44" s="11">
        <v>44.585891226089998</v>
      </c>
      <c r="AF44" s="11">
        <v>44.469144794214998</v>
      </c>
      <c r="AG44" s="11">
        <v>49.741883054871998</v>
      </c>
      <c r="AH44" s="11">
        <v>66.761575369732995</v>
      </c>
      <c r="AI44" s="11">
        <v>61.084692448555998</v>
      </c>
      <c r="AJ44" s="11">
        <v>57.792073319991999</v>
      </c>
      <c r="AK44" s="11">
        <v>66.942559534414002</v>
      </c>
      <c r="AL44" s="11">
        <v>56.268033621950003</v>
      </c>
      <c r="AM44" s="11">
        <v>76.555797584409007</v>
      </c>
      <c r="AN44" s="11">
        <v>70.685276800661995</v>
      </c>
      <c r="AO44" s="11">
        <v>83.873561724382</v>
      </c>
      <c r="AP44" s="11">
        <v>68.610569593007995</v>
      </c>
      <c r="AQ44" s="11">
        <v>58.453128352021999</v>
      </c>
      <c r="AR44" s="11">
        <v>54.588001309250998</v>
      </c>
      <c r="AS44" s="11">
        <v>51.539936305387002</v>
      </c>
      <c r="AT44" s="11">
        <v>59.136693955585002</v>
      </c>
      <c r="AU44" s="11">
        <v>50.100567591805998</v>
      </c>
      <c r="AV44" s="11">
        <v>59.031914743401998</v>
      </c>
      <c r="AW44" s="11">
        <v>60.938870795675001</v>
      </c>
      <c r="AY44" s="11">
        <v>59.168798371535999</v>
      </c>
      <c r="AZ44" s="11">
        <v>53.863398466337003</v>
      </c>
      <c r="BA44" s="11">
        <v>56.829369515556003</v>
      </c>
      <c r="BB44" s="11">
        <v>59.239910842246999</v>
      </c>
      <c r="BC44" s="11">
        <v>62.464713055312998</v>
      </c>
      <c r="BD44" s="11">
        <v>63.951511093889003</v>
      </c>
      <c r="BE44" s="11">
        <v>68.645070497017997</v>
      </c>
      <c r="BF44" s="11">
        <v>70.024343198102997</v>
      </c>
      <c r="BG44" s="11">
        <v>72.419480754668001</v>
      </c>
      <c r="BH44" s="11">
        <v>64.145410617557999</v>
      </c>
      <c r="BI44" s="11">
        <v>60.147120991603998</v>
      </c>
      <c r="BJ44" s="11">
        <v>59.451852926853</v>
      </c>
      <c r="BK44" s="11">
        <v>65.024232028316007</v>
      </c>
      <c r="BM44" s="11">
        <v>80.633038761852006</v>
      </c>
      <c r="BN44" s="11">
        <v>96.329663532105997</v>
      </c>
      <c r="BO44" s="11">
        <v>88.933693137679001</v>
      </c>
      <c r="BP44" s="11">
        <v>85.141564445344002</v>
      </c>
      <c r="BQ44" s="11">
        <v>75.820474164325006</v>
      </c>
      <c r="BR44" s="11">
        <v>82.146876658663004</v>
      </c>
      <c r="BS44" s="11">
        <v>79.810157017738007</v>
      </c>
      <c r="BT44" s="11">
        <v>79.205855347018002</v>
      </c>
      <c r="BU44" s="11">
        <v>81.642416095543993</v>
      </c>
      <c r="BW44" s="11">
        <v>57.250986861321003</v>
      </c>
      <c r="BX44" s="11">
        <v>70.491467992561994</v>
      </c>
      <c r="BY44" s="11">
        <v>54.688396911251999</v>
      </c>
      <c r="BZ44" s="11">
        <v>60.151486693960997</v>
      </c>
      <c r="CA44" s="11">
        <v>59.805418527965003</v>
      </c>
      <c r="CB44" s="11">
        <v>54.103803830693003</v>
      </c>
      <c r="CC44" s="11">
        <v>56.554650611394997</v>
      </c>
      <c r="CD44" s="11">
        <v>61.404684614174002</v>
      </c>
      <c r="CE44" s="11">
        <v>58.779546832827002</v>
      </c>
      <c r="CF44" s="11">
        <v>52.824077898317</v>
      </c>
      <c r="CG44" s="11">
        <v>60.156873888787999</v>
      </c>
      <c r="CH44" s="11">
        <v>57.587656735106002</v>
      </c>
      <c r="CI44" s="11">
        <v>64.130271583598002</v>
      </c>
      <c r="CJ44" s="11">
        <v>62.099512357323</v>
      </c>
      <c r="CK44" s="11">
        <v>57.122310538816997</v>
      </c>
      <c r="CL44" s="11">
        <v>84.803772862000002</v>
      </c>
      <c r="CM44" s="11">
        <v>64.587431474517999</v>
      </c>
      <c r="CN44" s="11">
        <v>64.130312856968999</v>
      </c>
      <c r="CP44" s="11">
        <v>71.034052442046999</v>
      </c>
      <c r="CQ44" s="11">
        <v>62.198909003177</v>
      </c>
      <c r="CR44" s="11">
        <v>65.255795252517999</v>
      </c>
      <c r="CS44" s="11">
        <v>64.712447968716006</v>
      </c>
      <c r="CT44" s="11">
        <v>65.005281428513996</v>
      </c>
      <c r="CU44" s="11">
        <v>57.567571604713002</v>
      </c>
      <c r="CV44" s="11">
        <v>50.495870425405002</v>
      </c>
      <c r="CW44" s="11">
        <v>60.888722225256998</v>
      </c>
      <c r="CX44" s="11">
        <v>67.367469425243996</v>
      </c>
      <c r="CY44" s="11">
        <v>46.294332099732998</v>
      </c>
      <c r="CZ44" s="11">
        <v>90.885195341617006</v>
      </c>
      <c r="DA44" s="11">
        <v>62.220467285481</v>
      </c>
      <c r="DB44" s="11">
        <v>68.352961601787001</v>
      </c>
      <c r="DC44" s="11">
        <v>59.656692538191997</v>
      </c>
      <c r="DD44" s="11">
        <v>63.802923190743002</v>
      </c>
      <c r="DH44" s="11">
        <v>58.353864883855998</v>
      </c>
      <c r="DI44" s="11">
        <v>76.975961003571001</v>
      </c>
      <c r="DJ44" s="11">
        <v>112.681437660669</v>
      </c>
      <c r="DK44" s="11">
        <v>74.170612252262998</v>
      </c>
      <c r="DL44" s="11">
        <v>74.961610059408997</v>
      </c>
      <c r="DM44" s="11">
        <v>73.506603106586994</v>
      </c>
      <c r="DN44" s="11">
        <v>80.745634436021007</v>
      </c>
      <c r="DO44" s="11">
        <v>69.322071138544999</v>
      </c>
      <c r="DP44" s="11">
        <v>87.201551324994</v>
      </c>
      <c r="DQ44" s="11">
        <v>91.602289014774001</v>
      </c>
      <c r="DR44" s="11">
        <v>51.040338452096996</v>
      </c>
      <c r="DS44" s="11">
        <v>63.495904652302002</v>
      </c>
      <c r="DT44" s="11">
        <v>75.341339252984</v>
      </c>
      <c r="DU44" s="11">
        <v>73.589459695586001</v>
      </c>
      <c r="DV44" s="11">
        <v>72.436994295576</v>
      </c>
      <c r="DW44" s="11">
        <v>70.684306195055996</v>
      </c>
      <c r="DX44" s="11">
        <v>63.198978247497003</v>
      </c>
      <c r="DY44" s="11">
        <v>61.150530771715999</v>
      </c>
      <c r="DZ44" s="11">
        <v>71.694977454395001</v>
      </c>
      <c r="EA44" s="11">
        <v>82.484910665306998</v>
      </c>
      <c r="EB44" s="11">
        <v>80.276081658547</v>
      </c>
      <c r="EC44" s="11">
        <v>62.788906839084</v>
      </c>
      <c r="ED44" s="11">
        <v>98.850613149408005</v>
      </c>
      <c r="EE44" s="11">
        <v>77.612462171030003</v>
      </c>
      <c r="EF44" s="11">
        <v>70.832970258108006</v>
      </c>
      <c r="EG44" s="11">
        <v>88.640772248787002</v>
      </c>
      <c r="EH44" s="11">
        <v>72.126337731045993</v>
      </c>
      <c r="EM44" s="11">
        <v>90.784888863608003</v>
      </c>
      <c r="EN44" s="11">
        <v>103.787592068522</v>
      </c>
      <c r="ET44" s="11">
        <v>61.953578219005998</v>
      </c>
      <c r="EU44" s="11">
        <v>62.382733969660002</v>
      </c>
      <c r="EV44" s="11">
        <v>64.979880256241998</v>
      </c>
      <c r="EX44" s="11">
        <v>60.094675380445999</v>
      </c>
      <c r="EZ44" s="11">
        <v>61.327093011454998</v>
      </c>
      <c r="FJ44" s="11">
        <v>72.659316526577001</v>
      </c>
      <c r="FK44" s="11">
        <v>72.764917131293998</v>
      </c>
      <c r="FL44" s="11">
        <v>73.072471861574002</v>
      </c>
      <c r="FM44" s="11">
        <v>72.451997030662994</v>
      </c>
      <c r="FN44" s="11">
        <v>74.681925607321006</v>
      </c>
      <c r="FP44" s="11">
        <v>69.685343087312006</v>
      </c>
      <c r="FR44" s="11">
        <v>58.911950987417001</v>
      </c>
      <c r="FS44" s="11">
        <v>78.680482002651004</v>
      </c>
      <c r="GB44" s="11">
        <v>76.979815135806007</v>
      </c>
      <c r="GC44" s="11">
        <v>72.008670348242006</v>
      </c>
      <c r="GD44" s="11">
        <v>72.778829158169003</v>
      </c>
      <c r="GE44" s="11">
        <v>83.872646645569006</v>
      </c>
      <c r="GG44" s="11">
        <v>86.646417812951995</v>
      </c>
      <c r="GX44" s="11">
        <v>71.082536642405998</v>
      </c>
      <c r="GY44" s="11">
        <v>78.655254922758004</v>
      </c>
      <c r="GZ44" s="11">
        <v>79.455785682728006</v>
      </c>
      <c r="HA44" s="11">
        <v>77.890238988918995</v>
      </c>
      <c r="HE44" s="11">
        <v>78.760166338188995</v>
      </c>
      <c r="HJ44" s="11">
        <v>66.172657868231994</v>
      </c>
      <c r="HS44" s="11">
        <v>69.201082976609996</v>
      </c>
      <c r="HT44" s="11">
        <v>66.979509686740002</v>
      </c>
      <c r="HY44" s="11">
        <v>67.685134062074994</v>
      </c>
      <c r="HZ44" s="11">
        <v>81.197619674630005</v>
      </c>
      <c r="IC44" s="11">
        <v>65.418768005361997</v>
      </c>
      <c r="IE44" s="11">
        <v>108.805300185156</v>
      </c>
      <c r="IF44" s="11">
        <v>61.903439165117</v>
      </c>
      <c r="IQ44" s="11">
        <v>52.460602008267998</v>
      </c>
      <c r="IT44" s="11">
        <v>61.817098722965</v>
      </c>
      <c r="IU44" s="11">
        <v>57.877774888531</v>
      </c>
      <c r="IV44" s="11">
        <v>70.002616147173001</v>
      </c>
      <c r="IW44" s="11">
        <v>59.349805198881</v>
      </c>
      <c r="JM44" s="11">
        <v>66.095350264874995</v>
      </c>
      <c r="JN44" s="11">
        <v>58.802959859668</v>
      </c>
      <c r="JO44" s="11">
        <v>58.807624743211001</v>
      </c>
      <c r="JP44" s="11">
        <v>58.980263265502998</v>
      </c>
      <c r="JQ44" s="11">
        <v>81.958573557755003</v>
      </c>
      <c r="JR44" s="11">
        <v>81.173645119363997</v>
      </c>
    </row>
    <row r="45" spans="1:278" x14ac:dyDescent="0.3">
      <c r="A45" s="8">
        <v>39853.000601851854</v>
      </c>
      <c r="B45" s="8">
        <v>39857.000601851854</v>
      </c>
      <c r="C45" s="9">
        <v>0.41666666666666669</v>
      </c>
      <c r="D45" s="13" t="s">
        <v>266</v>
      </c>
      <c r="E45" s="11">
        <v>63.501816566122997</v>
      </c>
      <c r="F45" s="11">
        <v>55.889157325052999</v>
      </c>
      <c r="G45" s="11">
        <v>61.579053076148</v>
      </c>
      <c r="H45" s="11">
        <v>66.470143152001995</v>
      </c>
      <c r="I45" s="11">
        <v>59.591549300053998</v>
      </c>
      <c r="J45" s="11">
        <v>52.714878701456001</v>
      </c>
      <c r="K45" s="11">
        <v>49.785784550499997</v>
      </c>
      <c r="L45" s="11">
        <v>49.661402916566999</v>
      </c>
      <c r="M45" s="11">
        <v>63.163381745507003</v>
      </c>
      <c r="N45" s="11">
        <v>72.061486245712999</v>
      </c>
      <c r="O45" s="11">
        <v>63.180716336981</v>
      </c>
      <c r="P45" s="11">
        <v>72.291923328961005</v>
      </c>
      <c r="Q45" s="11">
        <v>76.297342419496999</v>
      </c>
      <c r="R45" s="11">
        <v>64.997381429992998</v>
      </c>
      <c r="S45" s="11">
        <v>69.457896204050996</v>
      </c>
      <c r="T45" s="11">
        <v>61.681432713135997</v>
      </c>
      <c r="U45" s="11">
        <v>46.112448133454002</v>
      </c>
      <c r="V45" s="11">
        <v>51.356633204215001</v>
      </c>
      <c r="W45" s="11">
        <v>48.597856162073001</v>
      </c>
      <c r="X45" s="11">
        <v>64.024207700938007</v>
      </c>
      <c r="Y45" s="11">
        <v>61.812782146289003</v>
      </c>
      <c r="Z45" s="11">
        <v>72.174430821133996</v>
      </c>
      <c r="AA45" s="11">
        <v>49.037197239127998</v>
      </c>
      <c r="AB45" s="11">
        <v>51.361911076538</v>
      </c>
      <c r="AC45" s="11">
        <v>65.499433667150996</v>
      </c>
      <c r="AD45" s="11">
        <v>46.681024000953997</v>
      </c>
      <c r="AE45" s="11">
        <v>44.587288336668003</v>
      </c>
      <c r="AF45" s="11">
        <v>44.48625994831</v>
      </c>
      <c r="AG45" s="11">
        <v>49.765997493923997</v>
      </c>
      <c r="AH45" s="11">
        <v>66.673051434119998</v>
      </c>
      <c r="AI45" s="11">
        <v>61.041392831122998</v>
      </c>
      <c r="AJ45" s="11">
        <v>57.781039318803003</v>
      </c>
      <c r="AK45" s="11">
        <v>66.945534194022002</v>
      </c>
      <c r="AL45" s="11">
        <v>56.276937661592001</v>
      </c>
      <c r="AM45" s="11">
        <v>76.555797584409007</v>
      </c>
      <c r="AN45" s="11">
        <v>70.694365973188994</v>
      </c>
      <c r="AO45" s="11">
        <v>83.873561724382</v>
      </c>
      <c r="AP45" s="11">
        <v>68.827640053466993</v>
      </c>
      <c r="AQ45" s="11">
        <v>58.468636202199001</v>
      </c>
      <c r="AR45" s="11">
        <v>54.626879017808001</v>
      </c>
      <c r="AS45" s="11">
        <v>51.578890691245</v>
      </c>
      <c r="AT45" s="11">
        <v>59.177071233282</v>
      </c>
      <c r="AU45" s="11">
        <v>50.030809686802002</v>
      </c>
      <c r="AV45" s="11">
        <v>59.031914743401998</v>
      </c>
      <c r="AW45" s="11">
        <v>60.961782603240998</v>
      </c>
      <c r="AY45" s="11">
        <v>59.141151681879002</v>
      </c>
      <c r="AZ45" s="11">
        <v>53.807209805855003</v>
      </c>
      <c r="BA45" s="11">
        <v>56.86638514453</v>
      </c>
      <c r="BB45" s="11">
        <v>59.239910842246999</v>
      </c>
      <c r="BC45" s="11">
        <v>62.395335166274002</v>
      </c>
      <c r="BD45" s="11">
        <v>63.872605112740999</v>
      </c>
      <c r="BE45" s="11">
        <v>68.760157969876005</v>
      </c>
      <c r="BF45" s="11">
        <v>69.492957963955007</v>
      </c>
      <c r="BG45" s="11">
        <v>72.419480754668001</v>
      </c>
      <c r="BH45" s="11">
        <v>64.130635988904004</v>
      </c>
      <c r="BI45" s="11">
        <v>60.137196589939997</v>
      </c>
      <c r="BJ45" s="11">
        <v>59.280770296028003</v>
      </c>
      <c r="BK45" s="11">
        <v>64.977307563764995</v>
      </c>
      <c r="BM45" s="11">
        <v>80.405880655765003</v>
      </c>
      <c r="BN45" s="11">
        <v>96.317314493032995</v>
      </c>
      <c r="BO45" s="11">
        <v>88.933693137679001</v>
      </c>
      <c r="BP45" s="11">
        <v>84.662913145881006</v>
      </c>
      <c r="BQ45" s="11">
        <v>75.792653190145998</v>
      </c>
      <c r="BR45" s="11">
        <v>82.027250730435</v>
      </c>
      <c r="BS45" s="11">
        <v>79.355272243184004</v>
      </c>
      <c r="BT45" s="11">
        <v>79.101535905564006</v>
      </c>
      <c r="BU45" s="11">
        <v>81.421326473692005</v>
      </c>
      <c r="BW45" s="11">
        <v>57.281601743835999</v>
      </c>
      <c r="BX45" s="11">
        <v>70.430626140930002</v>
      </c>
      <c r="BY45" s="11">
        <v>54.712116334995002</v>
      </c>
      <c r="BZ45" s="11">
        <v>60.213749726675999</v>
      </c>
      <c r="CA45" s="11">
        <v>59.863276760654003</v>
      </c>
      <c r="CB45" s="11">
        <v>54.103803830693003</v>
      </c>
      <c r="CC45" s="11">
        <v>56.549175822537002</v>
      </c>
      <c r="CD45" s="11">
        <v>61.479543118277</v>
      </c>
      <c r="CE45" s="11">
        <v>58.779546832827002</v>
      </c>
      <c r="CF45" s="11">
        <v>52.808496333687003</v>
      </c>
      <c r="CG45" s="11">
        <v>60.135593810392997</v>
      </c>
      <c r="CH45" s="11">
        <v>57.566038016299999</v>
      </c>
      <c r="CI45" s="11">
        <v>64.091249425938997</v>
      </c>
      <c r="CJ45" s="11">
        <v>61.992248376557001</v>
      </c>
      <c r="CK45" s="11">
        <v>57.109093059183998</v>
      </c>
      <c r="CL45" s="11">
        <v>84.737193301610006</v>
      </c>
      <c r="CM45" s="11">
        <v>64.546288488103997</v>
      </c>
      <c r="CN45" s="11">
        <v>64.118829316741</v>
      </c>
      <c r="CP45" s="11">
        <v>70.963654637974997</v>
      </c>
      <c r="CQ45" s="11">
        <v>62.147096816796001</v>
      </c>
      <c r="CR45" s="11">
        <v>65.128422016856007</v>
      </c>
      <c r="CS45" s="11">
        <v>64.700142712932006</v>
      </c>
      <c r="CT45" s="11">
        <v>65.014253147158001</v>
      </c>
      <c r="CU45" s="11">
        <v>57.516082231035</v>
      </c>
      <c r="CV45" s="11">
        <v>50.479328405291</v>
      </c>
      <c r="CW45" s="11">
        <v>60.983451685791998</v>
      </c>
      <c r="CX45" s="11">
        <v>67.126843318984996</v>
      </c>
      <c r="CY45" s="11">
        <v>46.2926163331</v>
      </c>
      <c r="CZ45" s="11">
        <v>90.431978489591003</v>
      </c>
      <c r="DA45" s="11">
        <v>62.145741787653002</v>
      </c>
      <c r="DB45" s="11">
        <v>68.346568592726001</v>
      </c>
      <c r="DC45" s="11">
        <v>59.554973110642003</v>
      </c>
      <c r="DD45" s="11">
        <v>63.744878198915998</v>
      </c>
      <c r="DH45" s="11">
        <v>58.383026962906001</v>
      </c>
      <c r="DI45" s="11">
        <v>77.072095454579994</v>
      </c>
      <c r="DJ45" s="11">
        <v>112.49220718230301</v>
      </c>
      <c r="DK45" s="11">
        <v>74.159863733061997</v>
      </c>
      <c r="DL45" s="11">
        <v>74.936445180492996</v>
      </c>
      <c r="DM45" s="11">
        <v>73.506603106586994</v>
      </c>
      <c r="DN45" s="11">
        <v>80.677720041840004</v>
      </c>
      <c r="DO45" s="11">
        <v>69.195901261936996</v>
      </c>
      <c r="DP45" s="11">
        <v>87.110848341319993</v>
      </c>
      <c r="DQ45" s="11">
        <v>91.624689253615998</v>
      </c>
      <c r="DR45" s="11">
        <v>51.068526816784001</v>
      </c>
      <c r="DS45" s="11">
        <v>63.461867320914003</v>
      </c>
      <c r="DT45" s="11">
        <v>75.387330047937994</v>
      </c>
      <c r="DU45" s="11">
        <v>73.565622828065997</v>
      </c>
      <c r="DV45" s="11">
        <v>72.386194596305003</v>
      </c>
      <c r="DW45" s="11">
        <v>70.577970746511994</v>
      </c>
      <c r="DX45" s="11">
        <v>63.160429507746002</v>
      </c>
      <c r="DY45" s="11">
        <v>61.060867834871999</v>
      </c>
      <c r="DZ45" s="11">
        <v>71.492384142820995</v>
      </c>
      <c r="EA45" s="11">
        <v>82.484910665306998</v>
      </c>
      <c r="EB45" s="11">
        <v>80.006253584167993</v>
      </c>
      <c r="EC45" s="11">
        <v>62.590763338636002</v>
      </c>
      <c r="ED45" s="11">
        <v>98.524823475543002</v>
      </c>
      <c r="EE45" s="11">
        <v>77.539097000485995</v>
      </c>
      <c r="EF45" s="11">
        <v>70.832970258108006</v>
      </c>
      <c r="EG45" s="11">
        <v>88.640772248787002</v>
      </c>
      <c r="EH45" s="11">
        <v>72.195477226438001</v>
      </c>
      <c r="EM45" s="11">
        <v>90.619790850634004</v>
      </c>
      <c r="EN45" s="11">
        <v>103.607093870998</v>
      </c>
      <c r="ET45" s="11">
        <v>61.965831147240003</v>
      </c>
      <c r="EU45" s="11">
        <v>62.411490755411997</v>
      </c>
      <c r="EV45" s="11">
        <v>65.027598564998002</v>
      </c>
      <c r="EX45" s="11">
        <v>60.111240928256002</v>
      </c>
      <c r="EZ45" s="11">
        <v>61.283389045633001</v>
      </c>
      <c r="FJ45" s="11">
        <v>72.580818008229997</v>
      </c>
      <c r="FK45" s="11">
        <v>72.613893920002994</v>
      </c>
      <c r="FL45" s="11">
        <v>72.793119181242005</v>
      </c>
      <c r="FM45" s="11">
        <v>72.372477054699999</v>
      </c>
      <c r="FN45" s="11">
        <v>74.685739377722996</v>
      </c>
      <c r="FP45" s="11">
        <v>69.726328487499998</v>
      </c>
      <c r="FR45" s="11">
        <v>58.911950987417001</v>
      </c>
      <c r="FS45" s="11">
        <v>78.680482002651004</v>
      </c>
      <c r="GB45" s="11">
        <v>77.005524911730006</v>
      </c>
      <c r="GC45" s="11">
        <v>72.009185581224997</v>
      </c>
      <c r="GD45" s="11">
        <v>72.778829158169003</v>
      </c>
      <c r="GE45" s="11">
        <v>83.732924333368999</v>
      </c>
      <c r="GG45" s="11">
        <v>87.087992282458004</v>
      </c>
      <c r="GX45" s="11">
        <v>71.036226614655007</v>
      </c>
      <c r="GY45" s="11">
        <v>78.503668065815006</v>
      </c>
      <c r="GZ45" s="11">
        <v>79.455785682728006</v>
      </c>
      <c r="HA45" s="11">
        <v>77.627206308680996</v>
      </c>
      <c r="HE45" s="11">
        <v>78.766931689142993</v>
      </c>
      <c r="HJ45" s="11">
        <v>66.213390329000006</v>
      </c>
      <c r="HS45" s="11">
        <v>69.218268689187994</v>
      </c>
      <c r="HT45" s="11">
        <v>67.023565114006004</v>
      </c>
      <c r="HY45" s="11">
        <v>67.679978961472003</v>
      </c>
      <c r="HZ45" s="11">
        <v>81.082703878686999</v>
      </c>
      <c r="IC45" s="11">
        <v>65.433724245384994</v>
      </c>
      <c r="IE45" s="11">
        <v>109.009290025675</v>
      </c>
      <c r="IF45" s="11">
        <v>61.847149615654999</v>
      </c>
      <c r="IQ45" s="11">
        <v>52.470798135411002</v>
      </c>
      <c r="IT45" s="11">
        <v>61.815130317544003</v>
      </c>
      <c r="IU45" s="11">
        <v>57.877097349456001</v>
      </c>
      <c r="IV45" s="11">
        <v>69.997857489086002</v>
      </c>
      <c r="IW45" s="11">
        <v>59.349805198881</v>
      </c>
      <c r="JM45" s="11">
        <v>66.152232843220006</v>
      </c>
      <c r="JN45" s="11">
        <v>58.914860512882001</v>
      </c>
      <c r="JO45" s="11">
        <v>58.952802007271998</v>
      </c>
      <c r="JP45" s="11">
        <v>59.043871243456003</v>
      </c>
      <c r="JQ45" s="11">
        <v>81.993082216144003</v>
      </c>
      <c r="JR45" s="11">
        <v>81.086857624486996</v>
      </c>
    </row>
    <row r="46" spans="1:278" x14ac:dyDescent="0.3">
      <c r="A46" s="8">
        <v>39860.000601851854</v>
      </c>
      <c r="B46" s="8">
        <v>39864.000601851854</v>
      </c>
      <c r="C46" s="9">
        <v>0.41666666666666669</v>
      </c>
      <c r="D46" s="13" t="s">
        <v>266</v>
      </c>
      <c r="E46" s="11">
        <v>63.476051962296999</v>
      </c>
      <c r="F46" s="11">
        <v>55.894365827686002</v>
      </c>
      <c r="G46" s="11">
        <v>61.530561736919999</v>
      </c>
      <c r="H46" s="11">
        <v>66.470131673089</v>
      </c>
      <c r="I46" s="11">
        <v>59.591580065054004</v>
      </c>
      <c r="J46" s="11">
        <v>52.732901168482996</v>
      </c>
      <c r="K46" s="11">
        <v>49.795534968289999</v>
      </c>
      <c r="L46" s="11">
        <v>49.714322453446002</v>
      </c>
      <c r="M46" s="11">
        <v>63.163404835713997</v>
      </c>
      <c r="N46" s="11">
        <v>71.979939584826994</v>
      </c>
      <c r="O46" s="11">
        <v>62.929478696554</v>
      </c>
      <c r="P46" s="11">
        <v>72.291678775389002</v>
      </c>
      <c r="Q46" s="11">
        <v>76.192866878228003</v>
      </c>
      <c r="R46" s="11">
        <v>64.912407555011001</v>
      </c>
      <c r="S46" s="11">
        <v>69.391465714763001</v>
      </c>
      <c r="T46" s="11">
        <v>61.687050508729001</v>
      </c>
      <c r="U46" s="11">
        <v>46.152096357468999</v>
      </c>
      <c r="V46" s="11">
        <v>51.399099549901003</v>
      </c>
      <c r="W46" s="11">
        <v>48.732218622706</v>
      </c>
      <c r="X46" s="11">
        <v>64.038914659943998</v>
      </c>
      <c r="Y46" s="11">
        <v>61.589199931986002</v>
      </c>
      <c r="Z46" s="11">
        <v>72.036712686746995</v>
      </c>
      <c r="AA46" s="11">
        <v>49.021551572154003</v>
      </c>
      <c r="AB46" s="11">
        <v>51.318842728039002</v>
      </c>
      <c r="AC46" s="11">
        <v>65.497977753231993</v>
      </c>
      <c r="AD46" s="11">
        <v>46.691725655094999</v>
      </c>
      <c r="AE46" s="11">
        <v>44.694922931664003</v>
      </c>
      <c r="AF46" s="11">
        <v>44.588156051805001</v>
      </c>
      <c r="AG46" s="11">
        <v>49.931959400303001</v>
      </c>
      <c r="AH46" s="11">
        <v>66.645097409585006</v>
      </c>
      <c r="AI46" s="11">
        <v>61.014444549628998</v>
      </c>
      <c r="AJ46" s="11">
        <v>57.757089101559004</v>
      </c>
      <c r="AK46" s="11">
        <v>66.921097882756001</v>
      </c>
      <c r="AL46" s="11">
        <v>56.279857179967003</v>
      </c>
      <c r="AM46" s="11">
        <v>76.555527827711003</v>
      </c>
      <c r="AN46" s="11">
        <v>70.694472228722006</v>
      </c>
      <c r="AO46" s="11">
        <v>83.778751737280999</v>
      </c>
      <c r="AP46" s="11">
        <v>68.827487705010995</v>
      </c>
      <c r="AQ46" s="11">
        <v>58.480283497640997</v>
      </c>
      <c r="AR46" s="11">
        <v>54.637544610192997</v>
      </c>
      <c r="AS46" s="11">
        <v>51.484268410713</v>
      </c>
      <c r="AT46" s="11">
        <v>59.215576421103002</v>
      </c>
      <c r="AU46" s="11">
        <v>49.999402285527999</v>
      </c>
      <c r="AV46" s="11">
        <v>59.016118254246997</v>
      </c>
      <c r="AW46" s="11">
        <v>60.957863716730003</v>
      </c>
      <c r="AY46" s="11">
        <v>59.221787269714</v>
      </c>
      <c r="AZ46" s="11">
        <v>53.805081639470004</v>
      </c>
      <c r="BA46" s="11">
        <v>56.951336064114997</v>
      </c>
      <c r="BB46" s="11">
        <v>59.240097113410002</v>
      </c>
      <c r="BC46" s="11">
        <v>62.286142721697999</v>
      </c>
      <c r="BD46" s="11">
        <v>63.731110899461001</v>
      </c>
      <c r="BE46" s="11">
        <v>68.600268089764995</v>
      </c>
      <c r="BF46" s="11">
        <v>69.124849517138998</v>
      </c>
      <c r="BG46" s="11">
        <v>72.254244758308005</v>
      </c>
      <c r="BH46" s="11">
        <v>64.040142179815007</v>
      </c>
      <c r="BI46" s="11">
        <v>60.065834599772998</v>
      </c>
      <c r="BJ46" s="11">
        <v>59.281071147186999</v>
      </c>
      <c r="BK46" s="11">
        <v>64.411064394413998</v>
      </c>
      <c r="BM46" s="11">
        <v>80.361530547347996</v>
      </c>
      <c r="BN46" s="11">
        <v>96.317492918382001</v>
      </c>
      <c r="BO46" s="11">
        <v>88.933751135053996</v>
      </c>
      <c r="BP46" s="11">
        <v>84.649587581326003</v>
      </c>
      <c r="BQ46" s="11">
        <v>75.798639477595003</v>
      </c>
      <c r="BR46" s="11">
        <v>81.852537386356005</v>
      </c>
      <c r="BS46" s="11">
        <v>79.251466611270999</v>
      </c>
      <c r="BT46" s="11">
        <v>79.055552875608001</v>
      </c>
      <c r="BU46" s="11">
        <v>81.491794013301003</v>
      </c>
      <c r="BW46" s="11">
        <v>57.263627156359</v>
      </c>
      <c r="BX46" s="11">
        <v>70.430919471579003</v>
      </c>
      <c r="BY46" s="11">
        <v>54.619949601522997</v>
      </c>
      <c r="BZ46" s="11">
        <v>60.213719600497001</v>
      </c>
      <c r="CA46" s="11">
        <v>59.874835794569002</v>
      </c>
      <c r="CB46" s="11">
        <v>54.114945912990997</v>
      </c>
      <c r="CC46" s="11">
        <v>56.556956802194001</v>
      </c>
      <c r="CD46" s="11">
        <v>61.480993519369001</v>
      </c>
      <c r="CE46" s="11">
        <v>58.778816230426003</v>
      </c>
      <c r="CF46" s="11">
        <v>52.861238639882998</v>
      </c>
      <c r="CG46" s="11">
        <v>60.059881986375999</v>
      </c>
      <c r="CH46" s="11">
        <v>57.541908467691997</v>
      </c>
      <c r="CI46" s="11">
        <v>64.091511074400998</v>
      </c>
      <c r="CJ46" s="11">
        <v>61.989322379001997</v>
      </c>
      <c r="CK46" s="11">
        <v>57.111812897592003</v>
      </c>
      <c r="CL46" s="11">
        <v>84.737404691969999</v>
      </c>
      <c r="CM46" s="11">
        <v>64.540194317822994</v>
      </c>
      <c r="CN46" s="11">
        <v>64.122818426006006</v>
      </c>
      <c r="CP46" s="11">
        <v>70.908483592051994</v>
      </c>
      <c r="CQ46" s="11">
        <v>62.109128876671001</v>
      </c>
      <c r="CR46" s="11">
        <v>65.009169193630001</v>
      </c>
      <c r="CS46" s="11">
        <v>64.699847516166002</v>
      </c>
      <c r="CT46" s="11">
        <v>65.093124844778998</v>
      </c>
      <c r="CU46" s="11">
        <v>57.461131975264003</v>
      </c>
      <c r="CV46" s="11">
        <v>50.568290589706997</v>
      </c>
      <c r="CW46" s="11">
        <v>61.163706560777001</v>
      </c>
      <c r="CX46" s="11">
        <v>67.119566144703001</v>
      </c>
      <c r="CY46" s="11">
        <v>46.381374035317997</v>
      </c>
      <c r="CZ46" s="11">
        <v>90.337572462485994</v>
      </c>
      <c r="DA46" s="11">
        <v>62.034773608679998</v>
      </c>
      <c r="DB46" s="11">
        <v>68.173621467344006</v>
      </c>
      <c r="DC46" s="11">
        <v>59.468855157436998</v>
      </c>
      <c r="DD46" s="11">
        <v>63.674381753916997</v>
      </c>
      <c r="DH46" s="11">
        <v>58.322381844242997</v>
      </c>
      <c r="DI46" s="11">
        <v>76.947430140105993</v>
      </c>
      <c r="DJ46" s="11">
        <v>112.489676588265</v>
      </c>
      <c r="DK46" s="11">
        <v>74.181625246232997</v>
      </c>
      <c r="DL46" s="11">
        <v>74.914638245975993</v>
      </c>
      <c r="DM46" s="11">
        <v>73.560793546594994</v>
      </c>
      <c r="DN46" s="11">
        <v>80.625443691551993</v>
      </c>
      <c r="DO46" s="11">
        <v>69.195156760217998</v>
      </c>
      <c r="DP46" s="11">
        <v>87.110292365430993</v>
      </c>
      <c r="DQ46" s="11">
        <v>91.476637875559007</v>
      </c>
      <c r="DR46" s="11">
        <v>51.558438798471002</v>
      </c>
      <c r="DS46" s="11">
        <v>63.431732712094004</v>
      </c>
      <c r="DT46" s="11">
        <v>75.396810629106994</v>
      </c>
      <c r="DU46" s="11">
        <v>73.553772866749995</v>
      </c>
      <c r="DV46" s="11">
        <v>72.383258961555995</v>
      </c>
      <c r="DW46" s="11">
        <v>70.235794384437</v>
      </c>
      <c r="DX46" s="11">
        <v>63.138676474809998</v>
      </c>
      <c r="DY46" s="11">
        <v>61.068073756383001</v>
      </c>
      <c r="DZ46" s="11">
        <v>71.329380905413004</v>
      </c>
      <c r="EA46" s="11">
        <v>82.366288587113004</v>
      </c>
      <c r="EB46" s="11">
        <v>79.872370932970995</v>
      </c>
      <c r="EC46" s="11">
        <v>62.406965885193998</v>
      </c>
      <c r="ED46" s="11">
        <v>98.205927784253007</v>
      </c>
      <c r="EE46" s="11">
        <v>77.409158968894005</v>
      </c>
      <c r="EF46" s="11">
        <v>70.833006951593006</v>
      </c>
      <c r="EG46" s="11">
        <v>88.608039783376995</v>
      </c>
      <c r="EH46" s="11">
        <v>72.210244722286006</v>
      </c>
      <c r="EM46" s="11">
        <v>90.564538482250995</v>
      </c>
      <c r="EN46" s="11">
        <v>103.537940266833</v>
      </c>
      <c r="ET46" s="11">
        <v>61.899600885030999</v>
      </c>
      <c r="EU46" s="11">
        <v>62.333039417918002</v>
      </c>
      <c r="EV46" s="11">
        <v>64.927982173103999</v>
      </c>
      <c r="EX46" s="11">
        <v>60.046887910217997</v>
      </c>
      <c r="EZ46" s="11">
        <v>61.248274221041001</v>
      </c>
      <c r="FJ46" s="11">
        <v>72.564921062718994</v>
      </c>
      <c r="FK46" s="11">
        <v>72.583359391353994</v>
      </c>
      <c r="FL46" s="11">
        <v>72.793701033049004</v>
      </c>
      <c r="FM46" s="11">
        <v>72.324736242572001</v>
      </c>
      <c r="FN46" s="11">
        <v>74.685829329987996</v>
      </c>
      <c r="FP46" s="11">
        <v>69.734681139992006</v>
      </c>
      <c r="FR46" s="11">
        <v>58.911812763275002</v>
      </c>
      <c r="FS46" s="11">
        <v>78.680750870403003</v>
      </c>
      <c r="GB46" s="11">
        <v>76.998074895927999</v>
      </c>
      <c r="GC46" s="11">
        <v>71.989248849125005</v>
      </c>
      <c r="GD46" s="11">
        <v>72.778702677582999</v>
      </c>
      <c r="GE46" s="11">
        <v>83.726233546217998</v>
      </c>
      <c r="GG46" s="11">
        <v>87.088099445460998</v>
      </c>
      <c r="GX46" s="11">
        <v>70.937521481881006</v>
      </c>
      <c r="GY46" s="11">
        <v>78.437413308356</v>
      </c>
      <c r="GZ46" s="11">
        <v>79.455815784666996</v>
      </c>
      <c r="HA46" s="11">
        <v>77.512219220407005</v>
      </c>
      <c r="HE46" s="11">
        <v>78.609260872229001</v>
      </c>
      <c r="HJ46" s="11">
        <v>66.117708152766994</v>
      </c>
      <c r="HS46" s="11">
        <v>69.205960387773004</v>
      </c>
      <c r="HT46" s="11">
        <v>66.981393982297007</v>
      </c>
      <c r="HY46" s="11">
        <v>67.685207927434007</v>
      </c>
      <c r="HZ46" s="11">
        <v>81.082580096380994</v>
      </c>
      <c r="IC46" s="11">
        <v>65.451309489444995</v>
      </c>
      <c r="IE46" s="11">
        <v>109.00944770959001</v>
      </c>
      <c r="IF46" s="11">
        <v>61.87097824029</v>
      </c>
      <c r="IQ46" s="11">
        <v>52.484791883410999</v>
      </c>
      <c r="IT46" s="11">
        <v>61.814698239678997</v>
      </c>
      <c r="IU46" s="11">
        <v>57.893151246639</v>
      </c>
      <c r="IV46" s="11">
        <v>69.997521616680999</v>
      </c>
      <c r="IW46" s="11">
        <v>59.328225475137003</v>
      </c>
      <c r="JM46" s="11">
        <v>66.158141721403993</v>
      </c>
      <c r="JN46" s="11">
        <v>58.929477175854998</v>
      </c>
      <c r="JO46" s="11">
        <v>58.977513546259999</v>
      </c>
      <c r="JP46" s="11">
        <v>59.04377719475</v>
      </c>
      <c r="JQ46" s="11">
        <v>82.001621252657003</v>
      </c>
      <c r="JR46" s="11">
        <v>81.064565988294007</v>
      </c>
    </row>
    <row r="47" spans="1:278" x14ac:dyDescent="0.3">
      <c r="A47" s="8">
        <v>39867.000601851854</v>
      </c>
      <c r="B47" s="8">
        <v>39871.000601851854</v>
      </c>
      <c r="C47" s="9">
        <v>0.41666666666666669</v>
      </c>
      <c r="D47" s="13" t="s">
        <v>266</v>
      </c>
      <c r="E47" s="11">
        <v>63.452996403448999</v>
      </c>
      <c r="F47" s="11">
        <v>55.901738675239997</v>
      </c>
      <c r="G47" s="11">
        <v>61.501930401461003</v>
      </c>
      <c r="H47" s="11">
        <v>66.470131673089</v>
      </c>
      <c r="I47" s="11">
        <v>59.611487314218998</v>
      </c>
      <c r="J47" s="11">
        <v>52.699939135173999</v>
      </c>
      <c r="K47" s="11">
        <v>49.789902039559003</v>
      </c>
      <c r="L47" s="11">
        <v>49.626130894196002</v>
      </c>
      <c r="M47" s="11">
        <v>63.163404835713997</v>
      </c>
      <c r="N47" s="11">
        <v>71.977300554465003</v>
      </c>
      <c r="O47" s="11">
        <v>62.892248917342002</v>
      </c>
      <c r="P47" s="11">
        <v>72.291678775389002</v>
      </c>
      <c r="Q47" s="11">
        <v>76.197397669687007</v>
      </c>
      <c r="R47" s="11">
        <v>64.843478590141999</v>
      </c>
      <c r="S47" s="11">
        <v>69.316063919735996</v>
      </c>
      <c r="T47" s="11">
        <v>61.686987495700002</v>
      </c>
      <c r="U47" s="11">
        <v>46.155135012761001</v>
      </c>
      <c r="V47" s="11">
        <v>51.431412490687997</v>
      </c>
      <c r="W47" s="11">
        <v>48.76058094679</v>
      </c>
      <c r="X47" s="11">
        <v>64.046998937590004</v>
      </c>
      <c r="Y47" s="11">
        <v>61.493324209346</v>
      </c>
      <c r="Z47" s="11">
        <v>72.036794696635994</v>
      </c>
      <c r="AA47" s="11">
        <v>49.006227915689998</v>
      </c>
      <c r="AB47" s="11">
        <v>51.252371465712002</v>
      </c>
      <c r="AC47" s="11">
        <v>65.500651130136006</v>
      </c>
      <c r="AD47" s="11">
        <v>46.775258046179999</v>
      </c>
      <c r="AE47" s="11">
        <v>44.700088602173999</v>
      </c>
      <c r="AF47" s="11">
        <v>44.663421180613</v>
      </c>
      <c r="AG47" s="11">
        <v>50.154818719152999</v>
      </c>
      <c r="AH47" s="11">
        <v>66.607388281016995</v>
      </c>
      <c r="AI47" s="11">
        <v>60.991606101715</v>
      </c>
      <c r="AJ47" s="11">
        <v>57.735849285691003</v>
      </c>
      <c r="AK47" s="11">
        <v>66.928159487097005</v>
      </c>
      <c r="AL47" s="11">
        <v>56.288318021640002</v>
      </c>
      <c r="AM47" s="11">
        <v>76.555527827711003</v>
      </c>
      <c r="AN47" s="11">
        <v>70.694472228722006</v>
      </c>
      <c r="AO47" s="11">
        <v>83.790410199559005</v>
      </c>
      <c r="AP47" s="11">
        <v>68.848518076561007</v>
      </c>
      <c r="AQ47" s="11">
        <v>58.486066360480002</v>
      </c>
      <c r="AR47" s="11">
        <v>54.658874142538998</v>
      </c>
      <c r="AS47" s="11">
        <v>51.528978295976998</v>
      </c>
      <c r="AT47" s="11">
        <v>59.186671850819003</v>
      </c>
      <c r="AU47" s="11">
        <v>50.050072716320997</v>
      </c>
      <c r="AV47" s="11">
        <v>58.969831514063998</v>
      </c>
      <c r="AW47" s="11">
        <v>60.966612045885</v>
      </c>
      <c r="AY47" s="11">
        <v>59.212434710255003</v>
      </c>
      <c r="AZ47" s="11">
        <v>53.797816609538003</v>
      </c>
      <c r="BA47" s="11">
        <v>56.977845294161</v>
      </c>
      <c r="BB47" s="11">
        <v>59.240097113410002</v>
      </c>
      <c r="BC47" s="11">
        <v>62.215915749564999</v>
      </c>
      <c r="BD47" s="11">
        <v>63.731065787235998</v>
      </c>
      <c r="BE47" s="11">
        <v>68.534158111064997</v>
      </c>
      <c r="BF47" s="11">
        <v>69.093060331136996</v>
      </c>
      <c r="BG47" s="11">
        <v>72.239457224701994</v>
      </c>
      <c r="BH47" s="11">
        <v>63.991529020988999</v>
      </c>
      <c r="BI47" s="11">
        <v>59.915941746290997</v>
      </c>
      <c r="BJ47" s="11">
        <v>59.234678529772999</v>
      </c>
      <c r="BK47" s="11">
        <v>64.334178012509</v>
      </c>
      <c r="BM47" s="11">
        <v>80.329295588408996</v>
      </c>
      <c r="BN47" s="11">
        <v>96.539623855878006</v>
      </c>
      <c r="BO47" s="11">
        <v>88.902988142262998</v>
      </c>
      <c r="BP47" s="11">
        <v>84.649634082516997</v>
      </c>
      <c r="BQ47" s="11">
        <v>75.754656810469001</v>
      </c>
      <c r="BR47" s="11">
        <v>81.852390670313994</v>
      </c>
      <c r="BS47" s="11">
        <v>79.172765154825996</v>
      </c>
      <c r="BT47" s="11">
        <v>78.989109851473003</v>
      </c>
      <c r="BU47" s="11">
        <v>81.484648518292005</v>
      </c>
      <c r="BW47" s="11">
        <v>57.244886625367002</v>
      </c>
      <c r="BX47" s="11">
        <v>70.430919471579003</v>
      </c>
      <c r="BY47" s="11">
        <v>54.578101514975003</v>
      </c>
      <c r="BZ47" s="11">
        <v>60.213719600497001</v>
      </c>
      <c r="CA47" s="11">
        <v>59.872205807561997</v>
      </c>
      <c r="CB47" s="11">
        <v>54.088985228268001</v>
      </c>
      <c r="CC47" s="11">
        <v>56.534941452852998</v>
      </c>
      <c r="CD47" s="11">
        <v>61.557785264853997</v>
      </c>
      <c r="CE47" s="11">
        <v>58.781457505703997</v>
      </c>
      <c r="CF47" s="11">
        <v>52.779232190915998</v>
      </c>
      <c r="CG47" s="11">
        <v>60.066708983167999</v>
      </c>
      <c r="CH47" s="11">
        <v>57.572701532273001</v>
      </c>
      <c r="CI47" s="11">
        <v>64.064304325993007</v>
      </c>
      <c r="CJ47" s="11">
        <v>61.985442765819002</v>
      </c>
      <c r="CK47" s="11">
        <v>57.049952037640999</v>
      </c>
      <c r="CL47" s="11">
        <v>84.737404691969999</v>
      </c>
      <c r="CM47" s="11">
        <v>64.523786770721003</v>
      </c>
      <c r="CN47" s="11">
        <v>64.122891242904998</v>
      </c>
      <c r="CP47" s="11">
        <v>70.827954903320006</v>
      </c>
      <c r="CQ47" s="11">
        <v>62.062807397712</v>
      </c>
      <c r="CR47" s="11">
        <v>65.037939812805007</v>
      </c>
      <c r="CS47" s="11">
        <v>64.539035004813996</v>
      </c>
      <c r="CT47" s="11">
        <v>65.124238371009</v>
      </c>
      <c r="CU47" s="11">
        <v>57.408778420708998</v>
      </c>
      <c r="CV47" s="11">
        <v>50.589721635662997</v>
      </c>
      <c r="CW47" s="11">
        <v>61.193885840504997</v>
      </c>
      <c r="CX47" s="11">
        <v>67.115652163386002</v>
      </c>
      <c r="CY47" s="11">
        <v>46.404044885563998</v>
      </c>
      <c r="CZ47" s="11">
        <v>90.204683283506995</v>
      </c>
      <c r="DA47" s="11">
        <v>62.006266006837002</v>
      </c>
      <c r="DB47" s="11">
        <v>68.117253251609995</v>
      </c>
      <c r="DC47" s="11">
        <v>59.451474375391001</v>
      </c>
      <c r="DD47" s="11">
        <v>63.664702774528998</v>
      </c>
      <c r="DH47" s="11">
        <v>58.238676909512002</v>
      </c>
      <c r="DI47" s="11">
        <v>76.774025690838002</v>
      </c>
      <c r="DJ47" s="11">
        <v>112.481430330462</v>
      </c>
      <c r="DK47" s="11">
        <v>74.098858535958996</v>
      </c>
      <c r="DL47" s="11">
        <v>74.720993345471001</v>
      </c>
      <c r="DM47" s="11">
        <v>73.560695263689993</v>
      </c>
      <c r="DN47" s="11">
        <v>80.601188255110003</v>
      </c>
      <c r="DO47" s="11">
        <v>69.178737577587995</v>
      </c>
      <c r="DP47" s="11">
        <v>87.052723096571</v>
      </c>
      <c r="DQ47" s="11">
        <v>91.460203042431999</v>
      </c>
      <c r="DR47" s="11">
        <v>51.487332936900003</v>
      </c>
      <c r="DS47" s="11">
        <v>63.436573429105998</v>
      </c>
      <c r="DT47" s="11">
        <v>75.270396832702005</v>
      </c>
      <c r="DU47" s="11">
        <v>73.456760125610998</v>
      </c>
      <c r="DV47" s="11">
        <v>72.315421824577001</v>
      </c>
      <c r="DW47" s="11">
        <v>69.642251742420996</v>
      </c>
      <c r="DX47" s="11">
        <v>63.195202813809999</v>
      </c>
      <c r="DY47" s="11">
        <v>60.983280067868002</v>
      </c>
      <c r="DZ47" s="11">
        <v>71.141079107897994</v>
      </c>
      <c r="EA47" s="11">
        <v>82.330113811914003</v>
      </c>
      <c r="EB47" s="11">
        <v>79.668122852614005</v>
      </c>
      <c r="EC47" s="11">
        <v>62.203316883935997</v>
      </c>
      <c r="ED47" s="11">
        <v>98.182476918451997</v>
      </c>
      <c r="EE47" s="11">
        <v>77.324181362976006</v>
      </c>
      <c r="EF47" s="11">
        <v>70.833006951593006</v>
      </c>
      <c r="EG47" s="11">
        <v>88.511478766197001</v>
      </c>
      <c r="EH47" s="11">
        <v>72.264053409129005</v>
      </c>
      <c r="EM47" s="11">
        <v>90.313614868111003</v>
      </c>
      <c r="EN47" s="11">
        <v>103.453898791448</v>
      </c>
      <c r="ET47" s="11">
        <v>61.908510695777998</v>
      </c>
      <c r="EU47" s="11">
        <v>62.335347956973997</v>
      </c>
      <c r="EV47" s="11">
        <v>64.927896447452994</v>
      </c>
      <c r="EX47" s="11">
        <v>60.050673001489997</v>
      </c>
      <c r="EZ47" s="11">
        <v>61.284972374892</v>
      </c>
      <c r="FJ47" s="11">
        <v>72.468751740355003</v>
      </c>
      <c r="FK47" s="11">
        <v>72.482443282023993</v>
      </c>
      <c r="FL47" s="11">
        <v>72.550736014140995</v>
      </c>
      <c r="FM47" s="11">
        <v>72.302838102077999</v>
      </c>
      <c r="FN47" s="11">
        <v>74.685829329987996</v>
      </c>
      <c r="FP47" s="11">
        <v>69.608412510503996</v>
      </c>
      <c r="FR47" s="11">
        <v>58.911812763275002</v>
      </c>
      <c r="FS47" s="11">
        <v>78.410309165447003</v>
      </c>
      <c r="GB47" s="11">
        <v>76.997212137343993</v>
      </c>
      <c r="GC47" s="11">
        <v>71.986379449791002</v>
      </c>
      <c r="GD47" s="11">
        <v>72.778702677582999</v>
      </c>
      <c r="GE47" s="11">
        <v>83.726039807397001</v>
      </c>
      <c r="GG47" s="11">
        <v>87.088099445460998</v>
      </c>
      <c r="GX47" s="11">
        <v>70.867576594034006</v>
      </c>
      <c r="GY47" s="11">
        <v>78.467478982066993</v>
      </c>
      <c r="GZ47" s="11">
        <v>79.455815784666996</v>
      </c>
      <c r="HA47" s="11">
        <v>77.564389012147998</v>
      </c>
      <c r="HE47" s="11">
        <v>78.492820191109999</v>
      </c>
      <c r="HJ47" s="11">
        <v>65.930942944126002</v>
      </c>
      <c r="HS47" s="11">
        <v>69.236326148157005</v>
      </c>
      <c r="HT47" s="11">
        <v>67.012565076198001</v>
      </c>
      <c r="HY47" s="11">
        <v>67.648591807703994</v>
      </c>
      <c r="HZ47" s="11">
        <v>80.988628312515004</v>
      </c>
      <c r="IC47" s="11">
        <v>65.465660548222999</v>
      </c>
      <c r="IE47" s="11">
        <v>109.37120486632899</v>
      </c>
      <c r="IF47" s="11">
        <v>61.870979721485</v>
      </c>
      <c r="IQ47" s="11">
        <v>52.557715862396002</v>
      </c>
      <c r="IT47" s="11">
        <v>61.826669955253003</v>
      </c>
      <c r="IU47" s="11">
        <v>57.957438473689997</v>
      </c>
      <c r="IV47" s="11">
        <v>70.003737137404002</v>
      </c>
      <c r="IW47" s="11">
        <v>59.281914771846999</v>
      </c>
      <c r="JM47" s="11">
        <v>66.250957799071003</v>
      </c>
      <c r="JN47" s="11">
        <v>58.988896434140003</v>
      </c>
      <c r="JO47" s="11">
        <v>59.040288261367998</v>
      </c>
      <c r="JP47" s="11">
        <v>59.098477568085997</v>
      </c>
      <c r="JQ47" s="11">
        <v>82.130651603321994</v>
      </c>
      <c r="JR47" s="11">
        <v>81.237461078278997</v>
      </c>
    </row>
    <row r="48" spans="1:278" x14ac:dyDescent="0.3">
      <c r="A48" s="8">
        <v>39874.000601851854</v>
      </c>
      <c r="B48" s="8">
        <v>39878.000601851854</v>
      </c>
      <c r="C48" s="9">
        <v>0.41666666666666669</v>
      </c>
      <c r="D48" s="13" t="s">
        <v>266</v>
      </c>
      <c r="E48" s="11">
        <v>63.406787019192002</v>
      </c>
      <c r="F48" s="11">
        <v>55.857595652100002</v>
      </c>
      <c r="G48" s="11">
        <v>61.436407249460999</v>
      </c>
      <c r="H48" s="11">
        <v>66.585809909351994</v>
      </c>
      <c r="I48" s="11">
        <v>59.653162689307003</v>
      </c>
      <c r="J48" s="11">
        <v>52.666138895373003</v>
      </c>
      <c r="K48" s="11">
        <v>49.785049693321</v>
      </c>
      <c r="L48" s="11">
        <v>49.711251338498997</v>
      </c>
      <c r="M48" s="11">
        <v>63.163404835713997</v>
      </c>
      <c r="N48" s="11">
        <v>71.944002063829004</v>
      </c>
      <c r="O48" s="11">
        <v>62.839913478056999</v>
      </c>
      <c r="P48" s="11">
        <v>72.291678775389002</v>
      </c>
      <c r="Q48" s="11">
        <v>75.522372559781999</v>
      </c>
      <c r="R48" s="11">
        <v>64.843493257426999</v>
      </c>
      <c r="S48" s="11">
        <v>69.214792074868001</v>
      </c>
      <c r="T48" s="11">
        <v>61.686987495700002</v>
      </c>
      <c r="U48" s="11">
        <v>46.136560553685001</v>
      </c>
      <c r="V48" s="11">
        <v>51.402582203422</v>
      </c>
      <c r="W48" s="11">
        <v>48.867183383586998</v>
      </c>
      <c r="X48" s="11">
        <v>64.004408014125005</v>
      </c>
      <c r="Y48" s="11">
        <v>61.420884385023001</v>
      </c>
      <c r="Z48" s="11">
        <v>71.647204817643001</v>
      </c>
      <c r="AA48" s="11">
        <v>48.995937113632998</v>
      </c>
      <c r="AB48" s="11">
        <v>51.101186246413</v>
      </c>
      <c r="AC48" s="11">
        <v>65.487637649937</v>
      </c>
      <c r="AD48" s="11">
        <v>46.732875242756997</v>
      </c>
      <c r="AE48" s="11">
        <v>44.685400299565003</v>
      </c>
      <c r="AF48" s="11">
        <v>44.616849868185</v>
      </c>
      <c r="AG48" s="11">
        <v>50.178994641389998</v>
      </c>
      <c r="AH48" s="11">
        <v>66.518637840037002</v>
      </c>
      <c r="AI48" s="11">
        <v>60.954533410384997</v>
      </c>
      <c r="AJ48" s="11">
        <v>57.713581006603</v>
      </c>
      <c r="AK48" s="11">
        <v>66.946512444986993</v>
      </c>
      <c r="AL48" s="11">
        <v>56.295271290207999</v>
      </c>
      <c r="AM48" s="11">
        <v>76.555527827711003</v>
      </c>
      <c r="AN48" s="11">
        <v>70.694472228722006</v>
      </c>
      <c r="AO48" s="11">
        <v>83.706571464410999</v>
      </c>
      <c r="AP48" s="11">
        <v>68.860656243239006</v>
      </c>
      <c r="AQ48" s="11">
        <v>58.516807875331999</v>
      </c>
      <c r="AR48" s="11">
        <v>54.677522405616003</v>
      </c>
      <c r="AS48" s="11">
        <v>51.536293632544997</v>
      </c>
      <c r="AT48" s="11">
        <v>59.186749718298998</v>
      </c>
      <c r="AU48" s="11">
        <v>50.031280716036001</v>
      </c>
      <c r="AV48" s="11">
        <v>58.976813179730001</v>
      </c>
      <c r="AW48" s="11">
        <v>60.979646521394002</v>
      </c>
      <c r="AY48" s="11">
        <v>59.212373753571001</v>
      </c>
      <c r="AZ48" s="11">
        <v>53.797280461446</v>
      </c>
      <c r="BA48" s="11">
        <v>57.019044662329001</v>
      </c>
      <c r="BB48" s="11">
        <v>59.240097113410002</v>
      </c>
      <c r="BC48" s="11">
        <v>62.106523012756</v>
      </c>
      <c r="BD48" s="11">
        <v>63.731065787235998</v>
      </c>
      <c r="BE48" s="11">
        <v>68.311986486861997</v>
      </c>
      <c r="BF48" s="11">
        <v>69.282568140945997</v>
      </c>
      <c r="BG48" s="11">
        <v>72.138169885886001</v>
      </c>
      <c r="BH48" s="11">
        <v>63.987616384109998</v>
      </c>
      <c r="BI48" s="11">
        <v>59.525956419659003</v>
      </c>
      <c r="BJ48" s="11">
        <v>59.215850226411</v>
      </c>
      <c r="BK48" s="11">
        <v>64.313302786886993</v>
      </c>
      <c r="BM48" s="11">
        <v>80.207624544034005</v>
      </c>
      <c r="BN48" s="11">
        <v>96.291316365428997</v>
      </c>
      <c r="BO48" s="11">
        <v>88.821611541284994</v>
      </c>
      <c r="BP48" s="11">
        <v>84.584360346843994</v>
      </c>
      <c r="BQ48" s="11">
        <v>75.689087775763994</v>
      </c>
      <c r="BR48" s="11">
        <v>81.481250814066996</v>
      </c>
      <c r="BS48" s="11">
        <v>79.155916268854995</v>
      </c>
      <c r="BT48" s="11">
        <v>78.871107996589004</v>
      </c>
      <c r="BU48" s="11">
        <v>81.335596275395005</v>
      </c>
      <c r="BW48" s="11">
        <v>57.188516866283997</v>
      </c>
      <c r="BX48" s="11">
        <v>70.430919471579003</v>
      </c>
      <c r="BY48" s="11">
        <v>54.545034052752001</v>
      </c>
      <c r="BZ48" s="11">
        <v>60.147767689491999</v>
      </c>
      <c r="CA48" s="11">
        <v>59.864349366511</v>
      </c>
      <c r="CB48" s="11">
        <v>53.946248949331</v>
      </c>
      <c r="CC48" s="11">
        <v>56.608556907232</v>
      </c>
      <c r="CD48" s="11">
        <v>62.087681986309001</v>
      </c>
      <c r="CE48" s="11">
        <v>58.753100092548003</v>
      </c>
      <c r="CF48" s="11">
        <v>52.803394098314001</v>
      </c>
      <c r="CG48" s="11">
        <v>60.124585578919998</v>
      </c>
      <c r="CH48" s="11">
        <v>57.587058259776001</v>
      </c>
      <c r="CI48" s="11">
        <v>64.030667131963995</v>
      </c>
      <c r="CJ48" s="11">
        <v>61.928134309063999</v>
      </c>
      <c r="CK48" s="11">
        <v>56.903222084326003</v>
      </c>
      <c r="CL48" s="11">
        <v>84.737404691969999</v>
      </c>
      <c r="CM48" s="11">
        <v>64.604997190160006</v>
      </c>
      <c r="CN48" s="11">
        <v>64.234406206309998</v>
      </c>
      <c r="CP48" s="11">
        <v>70.707356604416006</v>
      </c>
      <c r="CQ48" s="11">
        <v>61.963720671738002</v>
      </c>
      <c r="CR48" s="11">
        <v>64.984430868838999</v>
      </c>
      <c r="CS48" s="11">
        <v>64.228394651398006</v>
      </c>
      <c r="CT48" s="11">
        <v>65.124257780389001</v>
      </c>
      <c r="CU48" s="11">
        <v>57.378937732898002</v>
      </c>
      <c r="CV48" s="11">
        <v>50.520069704420003</v>
      </c>
      <c r="CW48" s="11">
        <v>61.303384167708998</v>
      </c>
      <c r="CX48" s="11">
        <v>67.146203775966001</v>
      </c>
      <c r="CY48" s="11">
        <v>46.311823055761003</v>
      </c>
      <c r="CZ48" s="11">
        <v>90.193166330058006</v>
      </c>
      <c r="DA48" s="11">
        <v>62.003261877569997</v>
      </c>
      <c r="DB48" s="11">
        <v>68.035004867911994</v>
      </c>
      <c r="DC48" s="11">
        <v>59.479958424247002</v>
      </c>
      <c r="DD48" s="11">
        <v>63.693299266678999</v>
      </c>
      <c r="DH48" s="11">
        <v>57.991787560481001</v>
      </c>
      <c r="DI48" s="11">
        <v>76.745838264515001</v>
      </c>
      <c r="DJ48" s="11">
        <v>112.481124777416</v>
      </c>
      <c r="DK48" s="11">
        <v>73.977881471792998</v>
      </c>
      <c r="DL48" s="11">
        <v>74.719181548619005</v>
      </c>
      <c r="DM48" s="11">
        <v>73.351082966722004</v>
      </c>
      <c r="DN48" s="11">
        <v>80.263121091574007</v>
      </c>
      <c r="DO48" s="11">
        <v>68.880805651241005</v>
      </c>
      <c r="DP48" s="11">
        <v>87.052918363559002</v>
      </c>
      <c r="DQ48" s="11">
        <v>90.889794750408001</v>
      </c>
      <c r="DR48" s="11">
        <v>51.584230861984999</v>
      </c>
      <c r="DS48" s="11">
        <v>63.346254083327999</v>
      </c>
      <c r="DT48" s="11">
        <v>75.015584004925003</v>
      </c>
      <c r="DU48" s="11">
        <v>73.375162922751002</v>
      </c>
      <c r="DV48" s="11">
        <v>72.217298504324006</v>
      </c>
      <c r="DW48" s="11">
        <v>69.597180597161994</v>
      </c>
      <c r="DX48" s="11">
        <v>63.195326948664999</v>
      </c>
      <c r="DY48" s="11">
        <v>61.113728256679003</v>
      </c>
      <c r="DZ48" s="11">
        <v>70.883722957481993</v>
      </c>
      <c r="EA48" s="11">
        <v>82.189643679254004</v>
      </c>
      <c r="EB48" s="11">
        <v>79.271445279109003</v>
      </c>
      <c r="EC48" s="11">
        <v>62.009535555271</v>
      </c>
      <c r="ED48" s="11">
        <v>98.233645007557996</v>
      </c>
      <c r="EE48" s="11">
        <v>77.055322274369004</v>
      </c>
      <c r="EF48" s="11">
        <v>70.833006951593006</v>
      </c>
      <c r="EG48" s="11">
        <v>88.423546407901</v>
      </c>
      <c r="EH48" s="11">
        <v>72.157066467630997</v>
      </c>
      <c r="EM48" s="11">
        <v>90.161400640862993</v>
      </c>
      <c r="EN48" s="11">
        <v>102.94314553420899</v>
      </c>
      <c r="ET48" s="11">
        <v>61.923944162041003</v>
      </c>
      <c r="EU48" s="11">
        <v>62.349576528817998</v>
      </c>
      <c r="EV48" s="11">
        <v>64.923633405627996</v>
      </c>
      <c r="EX48" s="11">
        <v>60.076343514497999</v>
      </c>
      <c r="EZ48" s="11">
        <v>61.310919275933003</v>
      </c>
      <c r="FJ48" s="11">
        <v>72.498416634910996</v>
      </c>
      <c r="FK48" s="11">
        <v>72.500140583326996</v>
      </c>
      <c r="FL48" s="11">
        <v>72.579769578024994</v>
      </c>
      <c r="FM48" s="11">
        <v>72.314210492645998</v>
      </c>
      <c r="FN48" s="11">
        <v>74.685829329987996</v>
      </c>
      <c r="FP48" s="11">
        <v>69.532381436085998</v>
      </c>
      <c r="FR48" s="11">
        <v>59.367227338801001</v>
      </c>
      <c r="FS48" s="11">
        <v>78.410343236890995</v>
      </c>
      <c r="GB48" s="11">
        <v>77.019210350771999</v>
      </c>
      <c r="GC48" s="11">
        <v>72.188001599480003</v>
      </c>
      <c r="GD48" s="11">
        <v>72.778702677582999</v>
      </c>
      <c r="GE48" s="11">
        <v>83.599348464035003</v>
      </c>
      <c r="GG48" s="11">
        <v>87.081042100844996</v>
      </c>
      <c r="GX48" s="11">
        <v>70.840633510968999</v>
      </c>
      <c r="GY48" s="11">
        <v>78.611195395007996</v>
      </c>
      <c r="GZ48" s="11">
        <v>79.455815784666996</v>
      </c>
      <c r="HA48" s="11">
        <v>77.813764941136995</v>
      </c>
      <c r="HE48" s="11">
        <v>78.257916844204999</v>
      </c>
      <c r="HJ48" s="11">
        <v>65.904176379080994</v>
      </c>
      <c r="HS48" s="11">
        <v>69.255228349982005</v>
      </c>
      <c r="HT48" s="11">
        <v>66.971329756935006</v>
      </c>
      <c r="HY48" s="11">
        <v>67.625842341132994</v>
      </c>
      <c r="HZ48" s="11">
        <v>80.629416617679993</v>
      </c>
      <c r="IC48" s="11">
        <v>65.469177135747998</v>
      </c>
      <c r="IE48" s="11">
        <v>110.44538506025</v>
      </c>
      <c r="IF48" s="11">
        <v>61.926197394459997</v>
      </c>
      <c r="IQ48" s="11">
        <v>52.564110728397999</v>
      </c>
      <c r="IT48" s="11">
        <v>61.832851381589997</v>
      </c>
      <c r="IU48" s="11">
        <v>57.974101959656998</v>
      </c>
      <c r="IV48" s="11">
        <v>70.004804537539002</v>
      </c>
      <c r="IW48" s="11">
        <v>59.281911595813</v>
      </c>
      <c r="JM48" s="11">
        <v>66.308274524422004</v>
      </c>
      <c r="JN48" s="11">
        <v>59.047602952235998</v>
      </c>
      <c r="JO48" s="11">
        <v>59.106724823141001</v>
      </c>
      <c r="JP48" s="11">
        <v>59.146068290175997</v>
      </c>
      <c r="JQ48" s="11">
        <v>82.332286596621998</v>
      </c>
      <c r="JR48" s="11">
        <v>81.174878718615005</v>
      </c>
    </row>
    <row r="49" spans="1:278" x14ac:dyDescent="0.3">
      <c r="A49" s="8">
        <v>39881.000601851854</v>
      </c>
      <c r="B49" s="8">
        <v>39885.000601851854</v>
      </c>
      <c r="C49" s="9">
        <v>0.41666666666666669</v>
      </c>
      <c r="D49" s="13" t="s">
        <v>266</v>
      </c>
      <c r="E49" s="11">
        <v>63.357301721629</v>
      </c>
      <c r="F49" s="11">
        <v>55.805421800297999</v>
      </c>
      <c r="G49" s="11">
        <v>61.379044392540003</v>
      </c>
      <c r="H49" s="11">
        <v>66.585786448207003</v>
      </c>
      <c r="I49" s="11">
        <v>59.653081164637001</v>
      </c>
      <c r="J49" s="11">
        <v>52.588313387200998</v>
      </c>
      <c r="K49" s="11">
        <v>49.769564229210999</v>
      </c>
      <c r="L49" s="11">
        <v>49.711253890085999</v>
      </c>
      <c r="M49" s="11">
        <v>63.171114316215998</v>
      </c>
      <c r="N49" s="11">
        <v>71.835864300362999</v>
      </c>
      <c r="O49" s="11">
        <v>62.773924905306004</v>
      </c>
      <c r="P49" s="11">
        <v>71.998297057721004</v>
      </c>
      <c r="Q49" s="11">
        <v>75.385688859371001</v>
      </c>
      <c r="R49" s="11">
        <v>64.781227989672004</v>
      </c>
      <c r="S49" s="11">
        <v>69.168714920305007</v>
      </c>
      <c r="T49" s="11">
        <v>61.666921101623998</v>
      </c>
      <c r="U49" s="11">
        <v>46.139179705194998</v>
      </c>
      <c r="V49" s="11">
        <v>51.354554352274</v>
      </c>
      <c r="W49" s="11">
        <v>48.864222520287001</v>
      </c>
      <c r="X49" s="11">
        <v>64.004281001967001</v>
      </c>
      <c r="Y49" s="11">
        <v>61.248640840760999</v>
      </c>
      <c r="Z49" s="11">
        <v>71.577662917561995</v>
      </c>
      <c r="AA49" s="11">
        <v>48.888959119200997</v>
      </c>
      <c r="AB49" s="11">
        <v>51.031447786137001</v>
      </c>
      <c r="AC49" s="11">
        <v>65.455151098092998</v>
      </c>
      <c r="AD49" s="11">
        <v>46.719049029235997</v>
      </c>
      <c r="AE49" s="11">
        <v>44.660356603274998</v>
      </c>
      <c r="AF49" s="11">
        <v>44.514080295523001</v>
      </c>
      <c r="AG49" s="11">
        <v>50.178809397454998</v>
      </c>
      <c r="AH49" s="11">
        <v>66.436663836196004</v>
      </c>
      <c r="AI49" s="11">
        <v>60.911950198458001</v>
      </c>
      <c r="AJ49" s="11">
        <v>57.685949455835001</v>
      </c>
      <c r="AK49" s="11">
        <v>66.940992294948998</v>
      </c>
      <c r="AL49" s="11">
        <v>56.308368318376999</v>
      </c>
      <c r="AM49" s="11">
        <v>76.555527827711003</v>
      </c>
      <c r="AN49" s="11">
        <v>70.662967853845004</v>
      </c>
      <c r="AO49" s="11">
        <v>83.483687763182999</v>
      </c>
      <c r="AP49" s="11">
        <v>68.858770242084006</v>
      </c>
      <c r="AQ49" s="11">
        <v>58.519425893669997</v>
      </c>
      <c r="AR49" s="11">
        <v>54.685041509713002</v>
      </c>
      <c r="AS49" s="11">
        <v>51.538915695895</v>
      </c>
      <c r="AT49" s="11">
        <v>59.186749718298998</v>
      </c>
      <c r="AU49" s="11">
        <v>50.038348562077999</v>
      </c>
      <c r="AV49" s="11">
        <v>58.979662849103001</v>
      </c>
      <c r="AW49" s="11">
        <v>60.988075412512003</v>
      </c>
      <c r="AY49" s="11">
        <v>59.229251825223997</v>
      </c>
      <c r="AZ49" s="11">
        <v>53.756286541957998</v>
      </c>
      <c r="BA49" s="11">
        <v>57.164090252727</v>
      </c>
      <c r="BB49" s="11">
        <v>59.240097113410002</v>
      </c>
      <c r="BC49" s="11">
        <v>61.982761292246998</v>
      </c>
      <c r="BD49" s="11">
        <v>63.368454554708002</v>
      </c>
      <c r="BE49" s="11">
        <v>68.058915990125996</v>
      </c>
      <c r="BF49" s="11">
        <v>68.831442767271994</v>
      </c>
      <c r="BG49" s="11">
        <v>71.863949933219999</v>
      </c>
      <c r="BH49" s="11">
        <v>63.796584626422998</v>
      </c>
      <c r="BI49" s="11">
        <v>59.433529856974999</v>
      </c>
      <c r="BJ49" s="11">
        <v>59.192036424480001</v>
      </c>
      <c r="BK49" s="11">
        <v>64.313339123803004</v>
      </c>
      <c r="BM49" s="11">
        <v>80.079530212538998</v>
      </c>
      <c r="BN49" s="11">
        <v>95.833529626279002</v>
      </c>
      <c r="BO49" s="11">
        <v>88.821753332553996</v>
      </c>
      <c r="BP49" s="11">
        <v>84.584292423801003</v>
      </c>
      <c r="BQ49" s="11">
        <v>75.462731453833996</v>
      </c>
      <c r="BR49" s="11">
        <v>81.117911194374997</v>
      </c>
      <c r="BS49" s="11">
        <v>79.124118252396997</v>
      </c>
      <c r="BT49" s="11">
        <v>78.738414053303003</v>
      </c>
      <c r="BU49" s="11">
        <v>81.318061256662006</v>
      </c>
      <c r="BW49" s="11">
        <v>57.179902801780003</v>
      </c>
      <c r="BX49" s="11">
        <v>70.430919471579003</v>
      </c>
      <c r="BY49" s="11">
        <v>54.528016645011</v>
      </c>
      <c r="BZ49" s="11">
        <v>60.147824462690998</v>
      </c>
      <c r="CA49" s="11">
        <v>59.851835403617002</v>
      </c>
      <c r="CB49" s="11">
        <v>53.946001351847997</v>
      </c>
      <c r="CC49" s="11">
        <v>56.608023795062998</v>
      </c>
      <c r="CD49" s="11">
        <v>62.089598922627999</v>
      </c>
      <c r="CE49" s="11">
        <v>58.766155370372999</v>
      </c>
      <c r="CF49" s="11">
        <v>52.788015937551002</v>
      </c>
      <c r="CG49" s="11">
        <v>60.161443503398999</v>
      </c>
      <c r="CH49" s="11">
        <v>57.575068667288001</v>
      </c>
      <c r="CI49" s="11">
        <v>63.985698333073003</v>
      </c>
      <c r="CJ49" s="11">
        <v>61.913251598824999</v>
      </c>
      <c r="CK49" s="11">
        <v>56.874184176732001</v>
      </c>
      <c r="CL49" s="11">
        <v>84.602669948420996</v>
      </c>
      <c r="CM49" s="11">
        <v>64.602457990782995</v>
      </c>
      <c r="CN49" s="11">
        <v>64.155911430802007</v>
      </c>
      <c r="CP49" s="11">
        <v>70.610256268976002</v>
      </c>
      <c r="CQ49" s="11">
        <v>61.891555844985</v>
      </c>
      <c r="CR49" s="11">
        <v>64.953997783546995</v>
      </c>
      <c r="CS49" s="11">
        <v>64.251654731645004</v>
      </c>
      <c r="CT49" s="11">
        <v>65.069755655129001</v>
      </c>
      <c r="CU49" s="11">
        <v>57.20816615807</v>
      </c>
      <c r="CV49" s="11">
        <v>50.496592823036003</v>
      </c>
      <c r="CW49" s="11">
        <v>61.303394210573998</v>
      </c>
      <c r="CX49" s="11">
        <v>67.055914065691994</v>
      </c>
      <c r="CY49" s="11">
        <v>46.294139296071997</v>
      </c>
      <c r="CZ49" s="11">
        <v>90.125561639820006</v>
      </c>
      <c r="DA49" s="11">
        <v>61.97648906797</v>
      </c>
      <c r="DB49" s="11">
        <v>68.022430246032997</v>
      </c>
      <c r="DC49" s="11">
        <v>59.447599830477998</v>
      </c>
      <c r="DD49" s="11">
        <v>63.580146892156002</v>
      </c>
      <c r="DH49" s="11">
        <v>57.905056501841003</v>
      </c>
      <c r="DI49" s="11">
        <v>76.595078146275</v>
      </c>
      <c r="DJ49" s="11">
        <v>112.481124777416</v>
      </c>
      <c r="DK49" s="11">
        <v>73.949640015350994</v>
      </c>
      <c r="DL49" s="11">
        <v>74.711324707648998</v>
      </c>
      <c r="DM49" s="11">
        <v>73.307687031317002</v>
      </c>
      <c r="DN49" s="11">
        <v>80.053986306409001</v>
      </c>
      <c r="DO49" s="11">
        <v>68.537849191313001</v>
      </c>
      <c r="DP49" s="11">
        <v>86.803918514594002</v>
      </c>
      <c r="DQ49" s="11">
        <v>90.881932219277004</v>
      </c>
      <c r="DR49" s="11">
        <v>51.662473911680003</v>
      </c>
      <c r="DS49" s="11">
        <v>63.384441802241</v>
      </c>
      <c r="DT49" s="11">
        <v>74.740304964371006</v>
      </c>
      <c r="DU49" s="11">
        <v>73.324165898980993</v>
      </c>
      <c r="DV49" s="11">
        <v>72.127258184005996</v>
      </c>
      <c r="DW49" s="11">
        <v>69.590066297042</v>
      </c>
      <c r="DX49" s="11">
        <v>63.203174037370999</v>
      </c>
      <c r="DY49" s="11">
        <v>60.825956513070999</v>
      </c>
      <c r="DZ49" s="11">
        <v>70.801141683848002</v>
      </c>
      <c r="EA49" s="11">
        <v>82.189396507759994</v>
      </c>
      <c r="EB49" s="11">
        <v>79.131994216148001</v>
      </c>
      <c r="EC49" s="11">
        <v>61.945588202381003</v>
      </c>
      <c r="ED49" s="11">
        <v>98.211742981155993</v>
      </c>
      <c r="EE49" s="11">
        <v>76.819551344984006</v>
      </c>
      <c r="EF49" s="11">
        <v>70.833006951593006</v>
      </c>
      <c r="EG49" s="11">
        <v>87.850463725108995</v>
      </c>
      <c r="EH49" s="11">
        <v>72.157109713408005</v>
      </c>
      <c r="EM49" s="11">
        <v>90.087729068612006</v>
      </c>
      <c r="EN49" s="11">
        <v>102.586831207815</v>
      </c>
      <c r="ET49" s="11">
        <v>61.880457148582003</v>
      </c>
      <c r="EU49" s="11">
        <v>62.305967175757999</v>
      </c>
      <c r="EV49" s="11">
        <v>64.890258916782997</v>
      </c>
      <c r="EX49" s="11">
        <v>60.026779200832003</v>
      </c>
      <c r="EZ49" s="11">
        <v>61.292564983562997</v>
      </c>
      <c r="FJ49" s="11">
        <v>72.428831888633994</v>
      </c>
      <c r="FK49" s="11">
        <v>72.389666968719993</v>
      </c>
      <c r="FL49" s="11">
        <v>72.341182673781006</v>
      </c>
      <c r="FM49" s="11">
        <v>72.275040880386996</v>
      </c>
      <c r="FN49" s="11">
        <v>74.720879505962003</v>
      </c>
      <c r="FP49" s="11">
        <v>69.492015596415001</v>
      </c>
      <c r="FR49" s="11">
        <v>59.367367078389002</v>
      </c>
      <c r="FS49" s="11">
        <v>78.410343236890995</v>
      </c>
      <c r="GB49" s="11">
        <v>76.973225626431002</v>
      </c>
      <c r="GC49" s="11">
        <v>72.187773038204</v>
      </c>
      <c r="GD49" s="11">
        <v>72.638175076451006</v>
      </c>
      <c r="GE49" s="11">
        <v>83.584905340123996</v>
      </c>
      <c r="GG49" s="11">
        <v>87.081062096666997</v>
      </c>
      <c r="GX49" s="11">
        <v>70.714587410199002</v>
      </c>
      <c r="GY49" s="11">
        <v>78.626584532891997</v>
      </c>
      <c r="GZ49" s="11">
        <v>79.489126687254995</v>
      </c>
      <c r="HA49" s="11">
        <v>77.815904113030996</v>
      </c>
      <c r="HE49" s="11">
        <v>77.868967867736004</v>
      </c>
      <c r="HJ49" s="11">
        <v>65.876152694070996</v>
      </c>
      <c r="HS49" s="11">
        <v>69.310413271415996</v>
      </c>
      <c r="HT49" s="11">
        <v>67.068511878880997</v>
      </c>
      <c r="HY49" s="11">
        <v>67.547091379151993</v>
      </c>
      <c r="HZ49" s="11">
        <v>80.536850715087994</v>
      </c>
      <c r="IC49" s="11">
        <v>65.552081059800997</v>
      </c>
      <c r="IE49" s="11">
        <v>110.444691709382</v>
      </c>
      <c r="IF49" s="11">
        <v>61.924201692330001</v>
      </c>
      <c r="IQ49" s="11">
        <v>52.557934672089999</v>
      </c>
      <c r="IT49" s="11">
        <v>61.822168677100002</v>
      </c>
      <c r="IU49" s="11">
        <v>57.981878229050999</v>
      </c>
      <c r="IV49" s="11">
        <v>69.998868226941994</v>
      </c>
      <c r="IW49" s="11">
        <v>59.240796638859997</v>
      </c>
      <c r="JM49" s="11">
        <v>66.402494440839007</v>
      </c>
      <c r="JN49" s="11">
        <v>59.078410975532002</v>
      </c>
      <c r="JO49" s="11">
        <v>59.142958943460997</v>
      </c>
      <c r="JP49" s="11">
        <v>59.169041023355</v>
      </c>
      <c r="JQ49" s="11">
        <v>82.654510013724007</v>
      </c>
      <c r="JR49" s="11">
        <v>81.280014946064</v>
      </c>
    </row>
    <row r="50" spans="1:278" x14ac:dyDescent="0.3">
      <c r="A50" s="8">
        <v>39888.000601851854</v>
      </c>
      <c r="B50" s="8">
        <v>39892.000601851854</v>
      </c>
      <c r="C50" s="9">
        <v>0.41666666666666669</v>
      </c>
      <c r="D50" s="13" t="s">
        <v>266</v>
      </c>
      <c r="E50" s="11">
        <v>63.324910781558003</v>
      </c>
      <c r="F50" s="11">
        <v>55.752619755996001</v>
      </c>
      <c r="G50" s="11">
        <v>61.287795482059998</v>
      </c>
      <c r="H50" s="11">
        <v>66.585786448207003</v>
      </c>
      <c r="I50" s="11">
        <v>59.653081164637001</v>
      </c>
      <c r="J50" s="11">
        <v>52.519678220107998</v>
      </c>
      <c r="K50" s="11">
        <v>49.774472043096999</v>
      </c>
      <c r="L50" s="11">
        <v>49.711253890085999</v>
      </c>
      <c r="M50" s="11">
        <v>63.171196331985001</v>
      </c>
      <c r="N50" s="11">
        <v>71.817556387755005</v>
      </c>
      <c r="O50" s="11">
        <v>62.725921648464002</v>
      </c>
      <c r="P50" s="11">
        <v>71.794906407539997</v>
      </c>
      <c r="Q50" s="11">
        <v>74.948616233299006</v>
      </c>
      <c r="R50" s="11">
        <v>64.653469652218007</v>
      </c>
      <c r="S50" s="11">
        <v>69.103079660990005</v>
      </c>
      <c r="T50" s="11">
        <v>61.660819430643997</v>
      </c>
      <c r="U50" s="11">
        <v>46.117207638913001</v>
      </c>
      <c r="V50" s="11">
        <v>51.329013095996999</v>
      </c>
      <c r="W50" s="11">
        <v>48.859421857176002</v>
      </c>
      <c r="X50" s="11">
        <v>64.028302927438006</v>
      </c>
      <c r="Y50" s="11">
        <v>61.252494043475998</v>
      </c>
      <c r="Z50" s="11">
        <v>71.451888819961994</v>
      </c>
      <c r="AA50" s="11">
        <v>48.853901703486997</v>
      </c>
      <c r="AB50" s="11">
        <v>51.032304782421001</v>
      </c>
      <c r="AC50" s="11">
        <v>65.277203639288004</v>
      </c>
      <c r="AD50" s="11">
        <v>46.675231522249</v>
      </c>
      <c r="AE50" s="11">
        <v>44.683543090790003</v>
      </c>
      <c r="AF50" s="11">
        <v>44.432910599547</v>
      </c>
      <c r="AG50" s="11">
        <v>50.168141486163002</v>
      </c>
      <c r="AH50" s="11">
        <v>66.368661810309007</v>
      </c>
      <c r="AI50" s="11">
        <v>60.895020748039002</v>
      </c>
      <c r="AJ50" s="11">
        <v>57.687257078758002</v>
      </c>
      <c r="AK50" s="11">
        <v>66.945442562937004</v>
      </c>
      <c r="AL50" s="11">
        <v>56.350800984943</v>
      </c>
      <c r="AM50" s="11">
        <v>76.544237750788994</v>
      </c>
      <c r="AN50" s="11">
        <v>70.686006098736996</v>
      </c>
      <c r="AO50" s="11">
        <v>83.426846427564996</v>
      </c>
      <c r="AP50" s="11">
        <v>69.131979598908003</v>
      </c>
      <c r="AQ50" s="11">
        <v>58.612815239573997</v>
      </c>
      <c r="AR50" s="11">
        <v>54.730666837481003</v>
      </c>
      <c r="AS50" s="11">
        <v>51.542088408787002</v>
      </c>
      <c r="AT50" s="11">
        <v>59.186749718298998</v>
      </c>
      <c r="AU50" s="11">
        <v>50.106798185031003</v>
      </c>
      <c r="AV50" s="11">
        <v>59.000549233363003</v>
      </c>
      <c r="AW50" s="11">
        <v>61.007145475957003</v>
      </c>
      <c r="AY50" s="11">
        <v>59.308263219107999</v>
      </c>
      <c r="AZ50" s="11">
        <v>53.758413727781999</v>
      </c>
      <c r="BA50" s="11">
        <v>57.166156973542002</v>
      </c>
      <c r="BB50" s="11">
        <v>59.240097113410002</v>
      </c>
      <c r="BC50" s="11">
        <v>61.935102936184002</v>
      </c>
      <c r="BD50" s="11">
        <v>63.222913809166997</v>
      </c>
      <c r="BE50" s="11">
        <v>67.969592212381002</v>
      </c>
      <c r="BF50" s="11">
        <v>68.954895595981995</v>
      </c>
      <c r="BG50" s="11">
        <v>71.863942028110003</v>
      </c>
      <c r="BH50" s="11">
        <v>63.746815805139001</v>
      </c>
      <c r="BI50" s="11">
        <v>59.388979914271999</v>
      </c>
      <c r="BJ50" s="11">
        <v>59.189305752717999</v>
      </c>
      <c r="BK50" s="11">
        <v>64.044892933129006</v>
      </c>
      <c r="BM50" s="11">
        <v>79.958785482601996</v>
      </c>
      <c r="BN50" s="11">
        <v>95.955438994093996</v>
      </c>
      <c r="BO50" s="11">
        <v>88.497027660401997</v>
      </c>
      <c r="BP50" s="11">
        <v>84.706317207487004</v>
      </c>
      <c r="BQ50" s="11">
        <v>75.342710128999997</v>
      </c>
      <c r="BR50" s="11">
        <v>80.856188784647998</v>
      </c>
      <c r="BS50" s="11">
        <v>79.107220841621995</v>
      </c>
      <c r="BT50" s="11">
        <v>78.579500393233999</v>
      </c>
      <c r="BU50" s="11">
        <v>81.036891179760005</v>
      </c>
      <c r="BW50" s="11">
        <v>57.158086552355996</v>
      </c>
      <c r="BX50" s="11">
        <v>70.412350733336993</v>
      </c>
      <c r="BY50" s="11">
        <v>54.518006121131997</v>
      </c>
      <c r="BZ50" s="11">
        <v>60.147824462690998</v>
      </c>
      <c r="CA50" s="11">
        <v>59.851853373571998</v>
      </c>
      <c r="CB50" s="11">
        <v>53.874340134142997</v>
      </c>
      <c r="CC50" s="11">
        <v>56.621521659540001</v>
      </c>
      <c r="CD50" s="11">
        <v>62.101966410484998</v>
      </c>
      <c r="CE50" s="11">
        <v>58.778899260166</v>
      </c>
      <c r="CF50" s="11">
        <v>52.805609555826997</v>
      </c>
      <c r="CG50" s="11">
        <v>60.177335124928</v>
      </c>
      <c r="CH50" s="11">
        <v>57.575131239714999</v>
      </c>
      <c r="CI50" s="11">
        <v>63.967825749120003</v>
      </c>
      <c r="CJ50" s="11">
        <v>61.896305528939997</v>
      </c>
      <c r="CK50" s="11">
        <v>56.840913915049001</v>
      </c>
      <c r="CL50" s="11">
        <v>84.60245607953</v>
      </c>
      <c r="CM50" s="11">
        <v>64.602486679712001</v>
      </c>
      <c r="CN50" s="11">
        <v>64.140596008545998</v>
      </c>
      <c r="CP50" s="11">
        <v>70.541923846879001</v>
      </c>
      <c r="CQ50" s="11">
        <v>61.833944310094999</v>
      </c>
      <c r="CR50" s="11">
        <v>64.811304032497006</v>
      </c>
      <c r="CS50" s="11">
        <v>64.278559307880002</v>
      </c>
      <c r="CT50" s="11">
        <v>65.069770513080002</v>
      </c>
      <c r="CU50" s="11">
        <v>57.12876006146</v>
      </c>
      <c r="CV50" s="11">
        <v>50.50017252592</v>
      </c>
      <c r="CW50" s="11">
        <v>61.338678263486997</v>
      </c>
      <c r="CX50" s="11">
        <v>66.940340756015004</v>
      </c>
      <c r="CY50" s="11">
        <v>46.307414749903998</v>
      </c>
      <c r="CZ50" s="11">
        <v>89.785846781649994</v>
      </c>
      <c r="DA50" s="11">
        <v>61.949849810137003</v>
      </c>
      <c r="DB50" s="11">
        <v>68.022428905148999</v>
      </c>
      <c r="DC50" s="11">
        <v>59.410432480414997</v>
      </c>
      <c r="DD50" s="11">
        <v>63.576729342985999</v>
      </c>
      <c r="DH50" s="11">
        <v>57.735458013231998</v>
      </c>
      <c r="DI50" s="11">
        <v>76.548377253793007</v>
      </c>
      <c r="DJ50" s="11">
        <v>112.338004781915</v>
      </c>
      <c r="DK50" s="11">
        <v>73.921023034832999</v>
      </c>
      <c r="DL50" s="11">
        <v>74.685988849344</v>
      </c>
      <c r="DM50" s="11">
        <v>73.276655068173994</v>
      </c>
      <c r="DN50" s="11">
        <v>80.005158846336997</v>
      </c>
      <c r="DO50" s="11">
        <v>68.419213204160002</v>
      </c>
      <c r="DP50" s="11">
        <v>86.874377758654006</v>
      </c>
      <c r="DQ50" s="11">
        <v>90.861901435964995</v>
      </c>
      <c r="DR50" s="11">
        <v>51.829952770094998</v>
      </c>
      <c r="DS50" s="11">
        <v>63.509038075070997</v>
      </c>
      <c r="DT50" s="11">
        <v>74.632094605907</v>
      </c>
      <c r="DU50" s="11">
        <v>73.237061633058005</v>
      </c>
      <c r="DV50" s="11">
        <v>72.144351130670003</v>
      </c>
      <c r="DW50" s="11">
        <v>69.635923251555994</v>
      </c>
      <c r="DX50" s="11">
        <v>62.846639656514</v>
      </c>
      <c r="DY50" s="11">
        <v>60.662366101544997</v>
      </c>
      <c r="DZ50" s="11">
        <v>70.695588198465998</v>
      </c>
      <c r="EA50" s="11">
        <v>82.138008864512003</v>
      </c>
      <c r="EB50" s="11">
        <v>78.965775622836006</v>
      </c>
      <c r="EC50" s="11">
        <v>61.866908225914003</v>
      </c>
      <c r="ED50" s="11">
        <v>98.166356869384003</v>
      </c>
      <c r="EE50" s="11">
        <v>76.825182000601998</v>
      </c>
      <c r="EF50" s="11">
        <v>70.833006951593006</v>
      </c>
      <c r="EG50" s="11">
        <v>87.38496161418</v>
      </c>
      <c r="EH50" s="11">
        <v>72.157109713408005</v>
      </c>
      <c r="EM50" s="11">
        <v>89.760968874442</v>
      </c>
      <c r="EN50" s="11">
        <v>102.320641687918</v>
      </c>
      <c r="ET50" s="11">
        <v>61.794734327701001</v>
      </c>
      <c r="EU50" s="11">
        <v>62.174833142883998</v>
      </c>
      <c r="EV50" s="11">
        <v>64.829164047418004</v>
      </c>
      <c r="EX50" s="11">
        <v>59.853124548722</v>
      </c>
      <c r="EZ50" s="11">
        <v>61.345669658692998</v>
      </c>
      <c r="FJ50" s="11">
        <v>72.394170538588995</v>
      </c>
      <c r="FK50" s="11">
        <v>72.323605041967994</v>
      </c>
      <c r="FL50" s="11">
        <v>72.199936182469003</v>
      </c>
      <c r="FM50" s="11">
        <v>72.250826823522004</v>
      </c>
      <c r="FN50" s="11">
        <v>74.720712616998995</v>
      </c>
      <c r="FP50" s="11">
        <v>69.508943454760995</v>
      </c>
      <c r="FR50" s="11">
        <v>59.367367078389002</v>
      </c>
      <c r="FS50" s="11">
        <v>78.410343236890995</v>
      </c>
      <c r="GB50" s="11">
        <v>76.956599018248994</v>
      </c>
      <c r="GC50" s="11">
        <v>72.155837879684</v>
      </c>
      <c r="GD50" s="11">
        <v>72.638516884604996</v>
      </c>
      <c r="GE50" s="11">
        <v>83.556167829336005</v>
      </c>
      <c r="GG50" s="11">
        <v>87.081062096666997</v>
      </c>
      <c r="GX50" s="11">
        <v>70.688416505432002</v>
      </c>
      <c r="GY50" s="11">
        <v>78.621140392794004</v>
      </c>
      <c r="GZ50" s="11">
        <v>79.462169838110995</v>
      </c>
      <c r="HA50" s="11">
        <v>77.826335869147997</v>
      </c>
      <c r="HE50" s="11">
        <v>77.783591492832002</v>
      </c>
      <c r="HJ50" s="11">
        <v>65.890730738124006</v>
      </c>
      <c r="HS50" s="11">
        <v>69.346289257741006</v>
      </c>
      <c r="HT50" s="11">
        <v>67.143698784891996</v>
      </c>
      <c r="HY50" s="11">
        <v>67.505852365530004</v>
      </c>
      <c r="HZ50" s="11">
        <v>80.574091668901005</v>
      </c>
      <c r="IC50" s="11">
        <v>65.539262132299001</v>
      </c>
      <c r="IE50" s="11">
        <v>110.444691709382</v>
      </c>
      <c r="IF50" s="11">
        <v>61.925166222921</v>
      </c>
      <c r="IQ50" s="11">
        <v>52.557996963527003</v>
      </c>
      <c r="IT50" s="11">
        <v>61.849320264584001</v>
      </c>
      <c r="IU50" s="11">
        <v>57.994338886309002</v>
      </c>
      <c r="IV50" s="11">
        <v>70.023280669976998</v>
      </c>
      <c r="IW50" s="11">
        <v>59.291819297678998</v>
      </c>
      <c r="JM50" s="11">
        <v>66.478441318334006</v>
      </c>
      <c r="JN50" s="11">
        <v>59.174065529582002</v>
      </c>
      <c r="JO50" s="11">
        <v>59.196228990803</v>
      </c>
      <c r="JP50" s="11">
        <v>59.326951876871</v>
      </c>
      <c r="JQ50" s="11">
        <v>82.681461677665993</v>
      </c>
      <c r="JR50" s="11">
        <v>81.344024649765004</v>
      </c>
    </row>
    <row r="51" spans="1:278" x14ac:dyDescent="0.3">
      <c r="A51" s="8">
        <v>39895.000601851854</v>
      </c>
      <c r="B51" s="8">
        <v>39899.000601851854</v>
      </c>
      <c r="C51" s="9">
        <v>0.41666666666666669</v>
      </c>
      <c r="D51" s="13" t="s">
        <v>266</v>
      </c>
      <c r="E51" s="11">
        <v>63.312437629301002</v>
      </c>
      <c r="F51" s="11">
        <v>55.745975319034002</v>
      </c>
      <c r="G51" s="11">
        <v>61.252255308579002</v>
      </c>
      <c r="H51" s="11">
        <v>66.773643780637997</v>
      </c>
      <c r="I51" s="11">
        <v>59.653081164637001</v>
      </c>
      <c r="J51" s="11">
        <v>52.471654678447003</v>
      </c>
      <c r="K51" s="11">
        <v>49.768947177770002</v>
      </c>
      <c r="L51" s="11">
        <v>49.711253890085999</v>
      </c>
      <c r="M51" s="11">
        <v>63.171196331985001</v>
      </c>
      <c r="N51" s="11">
        <v>71.817589604233007</v>
      </c>
      <c r="O51" s="11">
        <v>62.712662031027001</v>
      </c>
      <c r="P51" s="11">
        <v>71.755856115458997</v>
      </c>
      <c r="Q51" s="11">
        <v>74.948751309862999</v>
      </c>
      <c r="R51" s="11">
        <v>64.562443824311003</v>
      </c>
      <c r="S51" s="11">
        <v>68.920259664469</v>
      </c>
      <c r="T51" s="11">
        <v>61.639107554444998</v>
      </c>
      <c r="U51" s="11">
        <v>46.090548228529002</v>
      </c>
      <c r="V51" s="11">
        <v>51.342514882099003</v>
      </c>
      <c r="W51" s="11">
        <v>48.853781529365001</v>
      </c>
      <c r="X51" s="11">
        <v>63.983617471485999</v>
      </c>
      <c r="Y51" s="11">
        <v>61.205846252217</v>
      </c>
      <c r="Z51" s="11">
        <v>71.376596645038006</v>
      </c>
      <c r="AA51" s="11">
        <v>48.948437983306</v>
      </c>
      <c r="AB51" s="11">
        <v>51.032306338349002</v>
      </c>
      <c r="AC51" s="11">
        <v>65.222479581331996</v>
      </c>
      <c r="AD51" s="11">
        <v>46.678529291479002</v>
      </c>
      <c r="AE51" s="11">
        <v>44.761635169545997</v>
      </c>
      <c r="AF51" s="11">
        <v>44.477890936028999</v>
      </c>
      <c r="AG51" s="11">
        <v>50.150055188407997</v>
      </c>
      <c r="AH51" s="11">
        <v>66.317136802830007</v>
      </c>
      <c r="AI51" s="11">
        <v>60.882262187995003</v>
      </c>
      <c r="AJ51" s="11">
        <v>57.692070834063003</v>
      </c>
      <c r="AK51" s="11">
        <v>66.999856566901002</v>
      </c>
      <c r="AL51" s="11">
        <v>56.397156001934</v>
      </c>
      <c r="AM51" s="11">
        <v>76.597506070734994</v>
      </c>
      <c r="AN51" s="11">
        <v>70.773472883549005</v>
      </c>
      <c r="AO51" s="11">
        <v>83.404607953169005</v>
      </c>
      <c r="AP51" s="11">
        <v>69.496930571275001</v>
      </c>
      <c r="AQ51" s="11">
        <v>58.614847113502002</v>
      </c>
      <c r="AR51" s="11">
        <v>54.790023278115001</v>
      </c>
      <c r="AS51" s="11">
        <v>51.576951711676998</v>
      </c>
      <c r="AT51" s="11">
        <v>59.186749718298998</v>
      </c>
      <c r="AU51" s="11">
        <v>50.161339292173999</v>
      </c>
      <c r="AV51" s="11">
        <v>59.061482511957998</v>
      </c>
      <c r="AW51" s="11">
        <v>61.004714919995003</v>
      </c>
      <c r="AY51" s="11">
        <v>59.353593653670998</v>
      </c>
      <c r="AZ51" s="11">
        <v>53.753267344371999</v>
      </c>
      <c r="BA51" s="11">
        <v>57.240045506252997</v>
      </c>
      <c r="BB51" s="11">
        <v>59.240097113410002</v>
      </c>
      <c r="BC51" s="11">
        <v>61.884034113885001</v>
      </c>
      <c r="BD51" s="11">
        <v>63.036588461656997</v>
      </c>
      <c r="BE51" s="11">
        <v>67.980542813913999</v>
      </c>
      <c r="BF51" s="11">
        <v>68.931021009877</v>
      </c>
      <c r="BG51" s="11">
        <v>71.783819158024002</v>
      </c>
      <c r="BH51" s="11">
        <v>63.687861658068996</v>
      </c>
      <c r="BI51" s="11">
        <v>59.319254580595</v>
      </c>
      <c r="BJ51" s="11">
        <v>59.130327791774</v>
      </c>
      <c r="BK51" s="11">
        <v>64.044592146572995</v>
      </c>
      <c r="BM51" s="11">
        <v>79.846045102559003</v>
      </c>
      <c r="BN51" s="11">
        <v>95.955631859956</v>
      </c>
      <c r="BO51" s="11">
        <v>88.496783330669999</v>
      </c>
      <c r="BP51" s="11">
        <v>84.599035656016994</v>
      </c>
      <c r="BQ51" s="11">
        <v>75.22965682137</v>
      </c>
      <c r="BR51" s="11">
        <v>80.738522416364006</v>
      </c>
      <c r="BS51" s="11">
        <v>79.183055845118005</v>
      </c>
      <c r="BT51" s="11">
        <v>78.105058659975995</v>
      </c>
      <c r="BU51" s="11">
        <v>80.970749330242995</v>
      </c>
      <c r="BW51" s="11">
        <v>57.145734341172002</v>
      </c>
      <c r="BX51" s="11">
        <v>70.412294120198993</v>
      </c>
      <c r="BY51" s="11">
        <v>54.515103254720998</v>
      </c>
      <c r="BZ51" s="11">
        <v>60.147824462690998</v>
      </c>
      <c r="CA51" s="11">
        <v>59.833253023353002</v>
      </c>
      <c r="CB51" s="11">
        <v>53.852738284274999</v>
      </c>
      <c r="CC51" s="11">
        <v>56.647933560539997</v>
      </c>
      <c r="CD51" s="11">
        <v>62.114357837631999</v>
      </c>
      <c r="CE51" s="11">
        <v>58.815437200550001</v>
      </c>
      <c r="CF51" s="11">
        <v>52.820417017022997</v>
      </c>
      <c r="CG51" s="11">
        <v>60.180938969800998</v>
      </c>
      <c r="CH51" s="11">
        <v>57.660523462854997</v>
      </c>
      <c r="CI51" s="11">
        <v>63.942123348193</v>
      </c>
      <c r="CJ51" s="11">
        <v>61.834689070391001</v>
      </c>
      <c r="CK51" s="11">
        <v>56.832237394187999</v>
      </c>
      <c r="CL51" s="11">
        <v>84.60245607953</v>
      </c>
      <c r="CM51" s="11">
        <v>64.577065043423005</v>
      </c>
      <c r="CN51" s="11">
        <v>64.085529838124003</v>
      </c>
      <c r="CP51" s="11">
        <v>70.462392184245999</v>
      </c>
      <c r="CQ51" s="11">
        <v>61.853430092715001</v>
      </c>
      <c r="CR51" s="11">
        <v>64.794203841138</v>
      </c>
      <c r="CS51" s="11">
        <v>64.348592040043997</v>
      </c>
      <c r="CT51" s="11">
        <v>65.091590397071997</v>
      </c>
      <c r="CU51" s="11">
        <v>57.138609458258998</v>
      </c>
      <c r="CV51" s="11">
        <v>50.471876592541001</v>
      </c>
      <c r="CW51" s="11">
        <v>61.214925521780003</v>
      </c>
      <c r="CX51" s="11">
        <v>66.791304805595004</v>
      </c>
      <c r="CY51" s="11">
        <v>46.300223716822998</v>
      </c>
      <c r="CZ51" s="11">
        <v>89.600538517531007</v>
      </c>
      <c r="DA51" s="11">
        <v>61.897612094240998</v>
      </c>
      <c r="DB51" s="11">
        <v>68.022428905148999</v>
      </c>
      <c r="DC51" s="11">
        <v>59.337548869579997</v>
      </c>
      <c r="DD51" s="11">
        <v>63.547462022014997</v>
      </c>
      <c r="DH51" s="11">
        <v>57.683009451897</v>
      </c>
      <c r="DI51" s="11">
        <v>76.407719711729001</v>
      </c>
      <c r="DJ51" s="11">
        <v>112.101958420982</v>
      </c>
      <c r="DK51" s="11">
        <v>73.805218995630995</v>
      </c>
      <c r="DL51" s="11">
        <v>74.650536856730994</v>
      </c>
      <c r="DM51" s="11">
        <v>73.101119650127998</v>
      </c>
      <c r="DN51" s="11">
        <v>79.920918544835999</v>
      </c>
      <c r="DO51" s="11">
        <v>68.264578482193997</v>
      </c>
      <c r="DP51" s="11">
        <v>86.808559798041003</v>
      </c>
      <c r="DQ51" s="11">
        <v>90.862019165288999</v>
      </c>
      <c r="DR51" s="11">
        <v>52.039352799368999</v>
      </c>
      <c r="DS51" s="11">
        <v>63.500774977299997</v>
      </c>
      <c r="DT51" s="11">
        <v>74.603762088566995</v>
      </c>
      <c r="DU51" s="11">
        <v>72.827683954850997</v>
      </c>
      <c r="DV51" s="11">
        <v>71.980307878093996</v>
      </c>
      <c r="DW51" s="11">
        <v>69.534069661383995</v>
      </c>
      <c r="DX51" s="11">
        <v>62.587447125795002</v>
      </c>
      <c r="DY51" s="11">
        <v>60.461479021434997</v>
      </c>
      <c r="DZ51" s="11">
        <v>70.621456157734002</v>
      </c>
      <c r="EA51" s="11">
        <v>82.051261384041993</v>
      </c>
      <c r="EB51" s="11">
        <v>78.771756078801005</v>
      </c>
      <c r="EC51" s="11">
        <v>61.865463189544002</v>
      </c>
      <c r="ED51" s="11">
        <v>97.782406689235998</v>
      </c>
      <c r="EE51" s="11">
        <v>76.913408213248999</v>
      </c>
      <c r="EF51" s="11">
        <v>70.766756023371997</v>
      </c>
      <c r="EG51" s="11">
        <v>87.384693150754003</v>
      </c>
      <c r="EH51" s="11">
        <v>72.096833982020001</v>
      </c>
      <c r="EM51" s="11">
        <v>89.760999421801003</v>
      </c>
      <c r="EN51" s="11">
        <v>101.6895297527</v>
      </c>
      <c r="ET51" s="11">
        <v>61.826175455856998</v>
      </c>
      <c r="EU51" s="11">
        <v>62.232054856345002</v>
      </c>
      <c r="EV51" s="11">
        <v>64.993659676449994</v>
      </c>
      <c r="EX51" s="11">
        <v>59.842490582404999</v>
      </c>
      <c r="EZ51" s="11">
        <v>61.294547882480003</v>
      </c>
      <c r="FJ51" s="11">
        <v>72.338835503205999</v>
      </c>
      <c r="FK51" s="11">
        <v>72.204853816834998</v>
      </c>
      <c r="FL51" s="11">
        <v>72.142159422354993</v>
      </c>
      <c r="FM51" s="11">
        <v>72.098474014098002</v>
      </c>
      <c r="FN51" s="11">
        <v>74.720712616998995</v>
      </c>
      <c r="FP51" s="11">
        <v>69.573586017775</v>
      </c>
      <c r="FR51" s="11">
        <v>59.367367078389002</v>
      </c>
      <c r="FS51" s="11">
        <v>78.410343236890995</v>
      </c>
      <c r="GB51" s="11">
        <v>77.406743221211002</v>
      </c>
      <c r="GC51" s="11">
        <v>72.242958173407999</v>
      </c>
      <c r="GD51" s="11">
        <v>73.295964226221997</v>
      </c>
      <c r="GE51" s="11">
        <v>83.629992427312004</v>
      </c>
      <c r="GG51" s="11">
        <v>88.545394968888999</v>
      </c>
      <c r="GX51" s="11">
        <v>70.623857181060004</v>
      </c>
      <c r="GY51" s="11">
        <v>78.680056944268003</v>
      </c>
      <c r="GZ51" s="11">
        <v>79.508840484596007</v>
      </c>
      <c r="HA51" s="11">
        <v>77.894151887844004</v>
      </c>
      <c r="HE51" s="11">
        <v>77.506793553684005</v>
      </c>
      <c r="HJ51" s="11">
        <v>65.899551999297003</v>
      </c>
      <c r="HS51" s="11">
        <v>69.388157142110003</v>
      </c>
      <c r="HT51" s="11">
        <v>67.196106033068006</v>
      </c>
      <c r="HY51" s="11">
        <v>67.133983921259997</v>
      </c>
      <c r="HZ51" s="11">
        <v>80.542443811560005</v>
      </c>
      <c r="IC51" s="11">
        <v>65.628598630181003</v>
      </c>
      <c r="IE51" s="11">
        <v>110.444691709382</v>
      </c>
      <c r="IF51" s="11">
        <v>61.925111250657999</v>
      </c>
      <c r="IQ51" s="11">
        <v>52.558041169848003</v>
      </c>
      <c r="IT51" s="11">
        <v>61.854822438063998</v>
      </c>
      <c r="IU51" s="11">
        <v>58.008444127983999</v>
      </c>
      <c r="IV51" s="11">
        <v>70.024892872329005</v>
      </c>
      <c r="IW51" s="11">
        <v>59.291859409803997</v>
      </c>
      <c r="JM51" s="11">
        <v>66.536408982525998</v>
      </c>
      <c r="JN51" s="11">
        <v>59.23704939924</v>
      </c>
      <c r="JO51" s="11">
        <v>59.273504174971997</v>
      </c>
      <c r="JP51" s="11">
        <v>59.369242214452001</v>
      </c>
      <c r="JQ51" s="11">
        <v>82.671893950392999</v>
      </c>
      <c r="JR51" s="11">
        <v>81.448712446832999</v>
      </c>
    </row>
    <row r="52" spans="1:278" x14ac:dyDescent="0.3">
      <c r="A52" s="8">
        <v>39902.000601851854</v>
      </c>
      <c r="B52" s="8">
        <v>39906.000601851854</v>
      </c>
      <c r="C52" s="9">
        <v>0.41666666666666669</v>
      </c>
      <c r="D52" s="13" t="s">
        <v>266</v>
      </c>
      <c r="E52" s="11">
        <v>63.309630601273</v>
      </c>
      <c r="F52" s="11">
        <v>55.778728438720002</v>
      </c>
      <c r="G52" s="11">
        <v>61.230705252374001</v>
      </c>
      <c r="H52" s="11">
        <v>66.773578438997006</v>
      </c>
      <c r="I52" s="11">
        <v>59.653081164637001</v>
      </c>
      <c r="J52" s="11">
        <v>52.471819253273999</v>
      </c>
      <c r="K52" s="11">
        <v>49.708187564801001</v>
      </c>
      <c r="L52" s="11">
        <v>49.710490952834</v>
      </c>
      <c r="M52" s="11">
        <v>63.171196331985001</v>
      </c>
      <c r="N52" s="11">
        <v>71.785682364535006</v>
      </c>
      <c r="O52" s="11">
        <v>62.701994636850998</v>
      </c>
      <c r="P52" s="11">
        <v>71.750688116825998</v>
      </c>
      <c r="Q52" s="11">
        <v>74.942543145423002</v>
      </c>
      <c r="R52" s="11">
        <v>64.534473228763005</v>
      </c>
      <c r="S52" s="11">
        <v>68.914146204676996</v>
      </c>
      <c r="T52" s="11">
        <v>61.595869307520999</v>
      </c>
      <c r="U52" s="11">
        <v>46.063030045989002</v>
      </c>
      <c r="V52" s="11">
        <v>51.412659667413003</v>
      </c>
      <c r="W52" s="11">
        <v>48.939368511843</v>
      </c>
      <c r="X52" s="11">
        <v>64.007822891608001</v>
      </c>
      <c r="Y52" s="11">
        <v>61.192217680886003</v>
      </c>
      <c r="Z52" s="11">
        <v>71.281758110189003</v>
      </c>
      <c r="AA52" s="11">
        <v>48.976400768451001</v>
      </c>
      <c r="AB52" s="11">
        <v>51.007820734391998</v>
      </c>
      <c r="AC52" s="11">
        <v>65.209399315168994</v>
      </c>
      <c r="AD52" s="11">
        <v>46.814581321984001</v>
      </c>
      <c r="AE52" s="11">
        <v>44.812126374458998</v>
      </c>
      <c r="AF52" s="11">
        <v>44.494457267164996</v>
      </c>
      <c r="AG52" s="11">
        <v>50.543506751571002</v>
      </c>
      <c r="AH52" s="11">
        <v>66.307526619922996</v>
      </c>
      <c r="AI52" s="11">
        <v>60.864704565804999</v>
      </c>
      <c r="AJ52" s="11">
        <v>57.682641848301003</v>
      </c>
      <c r="AK52" s="11">
        <v>67.021039565509994</v>
      </c>
      <c r="AL52" s="11">
        <v>56.430585813716</v>
      </c>
      <c r="AM52" s="11">
        <v>76.597391432994996</v>
      </c>
      <c r="AN52" s="11">
        <v>70.757208311577003</v>
      </c>
      <c r="AO52" s="11">
        <v>83.368090446438998</v>
      </c>
      <c r="AP52" s="11">
        <v>69.906016150428997</v>
      </c>
      <c r="AQ52" s="11">
        <v>58.614804282304</v>
      </c>
      <c r="AR52" s="11">
        <v>54.807368996713997</v>
      </c>
      <c r="AS52" s="11">
        <v>51.612580600782998</v>
      </c>
      <c r="AT52" s="11">
        <v>59.225735274355998</v>
      </c>
      <c r="AU52" s="11">
        <v>50.154689588937998</v>
      </c>
      <c r="AV52" s="11">
        <v>59.105546354913002</v>
      </c>
      <c r="AW52" s="11">
        <v>61.031586917147997</v>
      </c>
      <c r="AY52" s="11">
        <v>59.379683501564998</v>
      </c>
      <c r="AZ52" s="11">
        <v>53.804466074822002</v>
      </c>
      <c r="BA52" s="11">
        <v>57.259552322489</v>
      </c>
      <c r="BB52" s="11">
        <v>59.240097113410002</v>
      </c>
      <c r="BC52" s="11">
        <v>61.814185450901</v>
      </c>
      <c r="BD52" s="11">
        <v>62.772472590014999</v>
      </c>
      <c r="BE52" s="11">
        <v>67.842559181856998</v>
      </c>
      <c r="BF52" s="11">
        <v>68.932323650293</v>
      </c>
      <c r="BG52" s="11">
        <v>71.783828365044997</v>
      </c>
      <c r="BH52" s="11">
        <v>63.584487502424999</v>
      </c>
      <c r="BI52" s="11">
        <v>59.230853125823003</v>
      </c>
      <c r="BJ52" s="11">
        <v>59.114406526681996</v>
      </c>
      <c r="BK52" s="11">
        <v>63.982994260151003</v>
      </c>
      <c r="BM52" s="11">
        <v>79.782076001801997</v>
      </c>
      <c r="BN52" s="11">
        <v>95.955631859956</v>
      </c>
      <c r="BO52" s="11">
        <v>88.496783330669999</v>
      </c>
      <c r="BP52" s="11">
        <v>84.554562423424997</v>
      </c>
      <c r="BQ52" s="11">
        <v>75.159500896390995</v>
      </c>
      <c r="BR52" s="11">
        <v>80.666383409632004</v>
      </c>
      <c r="BS52" s="11">
        <v>79.161495582578993</v>
      </c>
      <c r="BT52" s="11">
        <v>78.019309710480997</v>
      </c>
      <c r="BU52" s="11">
        <v>80.844868178202006</v>
      </c>
      <c r="BW52" s="11">
        <v>57.113578234629998</v>
      </c>
      <c r="BX52" s="11">
        <v>70.412294120198993</v>
      </c>
      <c r="BY52" s="11">
        <v>54.512462007536001</v>
      </c>
      <c r="BZ52" s="11">
        <v>60.147824462690998</v>
      </c>
      <c r="CA52" s="11">
        <v>59.846907276707</v>
      </c>
      <c r="CB52" s="11">
        <v>53.714602002593999</v>
      </c>
      <c r="CC52" s="11">
        <v>56.648379644679999</v>
      </c>
      <c r="CD52" s="11">
        <v>62.079219595230001</v>
      </c>
      <c r="CE52" s="11">
        <v>58.817234756274999</v>
      </c>
      <c r="CF52" s="11">
        <v>52.825818682643003</v>
      </c>
      <c r="CG52" s="11">
        <v>60.242560054144001</v>
      </c>
      <c r="CH52" s="11">
        <v>57.604341082518999</v>
      </c>
      <c r="CI52" s="11">
        <v>63.933447446485999</v>
      </c>
      <c r="CJ52" s="11">
        <v>61.844217585212</v>
      </c>
      <c r="CK52" s="11">
        <v>56.816945596155001</v>
      </c>
      <c r="CL52" s="11">
        <v>84.527009544251001</v>
      </c>
      <c r="CM52" s="11">
        <v>64.591768115066998</v>
      </c>
      <c r="CN52" s="11">
        <v>64.108331481326005</v>
      </c>
      <c r="CP52" s="11">
        <v>70.423730674143997</v>
      </c>
      <c r="CQ52" s="11">
        <v>61.779691193744</v>
      </c>
      <c r="CR52" s="11">
        <v>64.779258675994001</v>
      </c>
      <c r="CS52" s="11">
        <v>64.325951379724998</v>
      </c>
      <c r="CT52" s="11">
        <v>65.039939742431997</v>
      </c>
      <c r="CU52" s="11">
        <v>56.982310505144</v>
      </c>
      <c r="CV52" s="11">
        <v>50.499913170437999</v>
      </c>
      <c r="CW52" s="11">
        <v>61.214648411566003</v>
      </c>
      <c r="CX52" s="11">
        <v>66.728053380025003</v>
      </c>
      <c r="CY52" s="11">
        <v>46.339108876137999</v>
      </c>
      <c r="CZ52" s="11">
        <v>89.376497711916002</v>
      </c>
      <c r="DA52" s="11">
        <v>61.859916196642999</v>
      </c>
      <c r="DB52" s="11">
        <v>68.022428905148999</v>
      </c>
      <c r="DC52" s="11">
        <v>59.284954434855003</v>
      </c>
      <c r="DD52" s="11">
        <v>63.548824700139001</v>
      </c>
      <c r="DH52" s="11">
        <v>57.600292322557003</v>
      </c>
      <c r="DI52" s="11">
        <v>76.392990867425993</v>
      </c>
      <c r="DJ52" s="11">
        <v>111.895267634371</v>
      </c>
      <c r="DK52" s="11">
        <v>73.695656381419994</v>
      </c>
      <c r="DL52" s="11">
        <v>74.575130442981006</v>
      </c>
      <c r="DM52" s="11">
        <v>72.966227200109998</v>
      </c>
      <c r="DN52" s="11">
        <v>79.901445367690997</v>
      </c>
      <c r="DO52" s="11">
        <v>68.212959896941001</v>
      </c>
      <c r="DP52" s="11">
        <v>86.802411841905993</v>
      </c>
      <c r="DQ52" s="11">
        <v>90.878223464290002</v>
      </c>
      <c r="DR52" s="11">
        <v>52.302429028002997</v>
      </c>
      <c r="DS52" s="11">
        <v>63.527257358956</v>
      </c>
      <c r="DT52" s="11">
        <v>74.680264398432996</v>
      </c>
      <c r="DU52" s="11">
        <v>72.814544963985</v>
      </c>
      <c r="DV52" s="11">
        <v>72.010685887869002</v>
      </c>
      <c r="DW52" s="11">
        <v>69.442543988764001</v>
      </c>
      <c r="DX52" s="11">
        <v>62.487284989156002</v>
      </c>
      <c r="DY52" s="11">
        <v>60.528469010723001</v>
      </c>
      <c r="DZ52" s="11">
        <v>70.513828096571004</v>
      </c>
      <c r="EA52" s="11">
        <v>81.862538979739</v>
      </c>
      <c r="EB52" s="11">
        <v>78.507668071336994</v>
      </c>
      <c r="EC52" s="11">
        <v>61.865518256694997</v>
      </c>
      <c r="ED52" s="11">
        <v>97.761309819307996</v>
      </c>
      <c r="EE52" s="11">
        <v>76.903497900282005</v>
      </c>
      <c r="EF52" s="11">
        <v>70.740488954520998</v>
      </c>
      <c r="EG52" s="11">
        <v>87.320781874039994</v>
      </c>
      <c r="EH52" s="11">
        <v>72.096760862210999</v>
      </c>
      <c r="EM52" s="11">
        <v>89.583147980589004</v>
      </c>
      <c r="EN52" s="11">
        <v>101.71690165043501</v>
      </c>
      <c r="ET52" s="11">
        <v>61.876162379339</v>
      </c>
      <c r="EU52" s="11">
        <v>62.316283510406002</v>
      </c>
      <c r="EV52" s="11">
        <v>65.017489758265</v>
      </c>
      <c r="EX52" s="11">
        <v>59.963692312730998</v>
      </c>
      <c r="EZ52" s="11">
        <v>61.238108036341004</v>
      </c>
      <c r="FJ52" s="11">
        <v>72.325107373201007</v>
      </c>
      <c r="FK52" s="11">
        <v>72.180248988127005</v>
      </c>
      <c r="FL52" s="11">
        <v>72.122798890883999</v>
      </c>
      <c r="FM52" s="11">
        <v>72.071007313595999</v>
      </c>
      <c r="FN52" s="11">
        <v>74.720712616998995</v>
      </c>
      <c r="FP52" s="11">
        <v>69.575842448816999</v>
      </c>
      <c r="FR52" s="11">
        <v>59.367367078389002</v>
      </c>
      <c r="FS52" s="11">
        <v>78.410343236890995</v>
      </c>
      <c r="GB52" s="11">
        <v>77.426663795699994</v>
      </c>
      <c r="GC52" s="11">
        <v>72.228607008257995</v>
      </c>
      <c r="GD52" s="11">
        <v>73.296045864430994</v>
      </c>
      <c r="GE52" s="11">
        <v>83.630171281372</v>
      </c>
      <c r="GG52" s="11">
        <v>88.712869455155996</v>
      </c>
      <c r="GX52" s="11">
        <v>70.646285679651001</v>
      </c>
      <c r="GY52" s="11">
        <v>78.756568657912993</v>
      </c>
      <c r="GZ52" s="11">
        <v>79.508658442645995</v>
      </c>
      <c r="HA52" s="11">
        <v>78.02704883298</v>
      </c>
      <c r="HE52" s="11">
        <v>77.491801687160006</v>
      </c>
      <c r="HJ52" s="11">
        <v>65.890831467297005</v>
      </c>
      <c r="HS52" s="11">
        <v>69.385091191621001</v>
      </c>
      <c r="HT52" s="11">
        <v>67.214605751839002</v>
      </c>
      <c r="HY52" s="11">
        <v>67.128588157655003</v>
      </c>
      <c r="HZ52" s="11">
        <v>80.462257956146004</v>
      </c>
      <c r="IC52" s="11">
        <v>65.700765732316</v>
      </c>
      <c r="IE52" s="11">
        <v>110.444691709382</v>
      </c>
      <c r="IF52" s="11">
        <v>61.779883039437998</v>
      </c>
      <c r="IQ52" s="11">
        <v>52.714669899481002</v>
      </c>
      <c r="IT52" s="11">
        <v>61.827837930571</v>
      </c>
      <c r="IU52" s="11">
        <v>58.010981494893997</v>
      </c>
      <c r="IV52" s="11">
        <v>69.959370316415999</v>
      </c>
      <c r="IW52" s="11">
        <v>59.277181955415003</v>
      </c>
      <c r="JM52" s="11">
        <v>66.608891607827999</v>
      </c>
      <c r="JN52" s="11">
        <v>59.319399217327003</v>
      </c>
      <c r="JO52" s="11">
        <v>59.325671405187997</v>
      </c>
      <c r="JP52" s="11">
        <v>59.495970162020001</v>
      </c>
      <c r="JQ52" s="11">
        <v>82.684336318687997</v>
      </c>
      <c r="JR52" s="11">
        <v>81.548193585144006</v>
      </c>
    </row>
    <row r="53" spans="1:278" x14ac:dyDescent="0.3">
      <c r="A53" s="8">
        <v>39909.000601851854</v>
      </c>
      <c r="B53" s="8">
        <v>39913.000601851854</v>
      </c>
      <c r="C53" s="9">
        <v>0.41666666666666669</v>
      </c>
      <c r="D53" s="13" t="s">
        <v>266</v>
      </c>
      <c r="E53" s="11">
        <v>63.320025051866999</v>
      </c>
      <c r="F53" s="11">
        <v>55.833128184377003</v>
      </c>
      <c r="G53" s="11">
        <v>61.235864110169999</v>
      </c>
      <c r="H53" s="11">
        <v>66.821904057127995</v>
      </c>
      <c r="I53" s="11">
        <v>59.692641896285998</v>
      </c>
      <c r="J53" s="11">
        <v>52.499325070357997</v>
      </c>
      <c r="K53" s="11">
        <v>49.818542204746997</v>
      </c>
      <c r="L53" s="11">
        <v>49.747067932549001</v>
      </c>
      <c r="M53" s="11">
        <v>63.171196331985001</v>
      </c>
      <c r="N53" s="11">
        <v>71.750949339683004</v>
      </c>
      <c r="O53" s="11">
        <v>62.634200695582997</v>
      </c>
      <c r="P53" s="11">
        <v>71.740312838121994</v>
      </c>
      <c r="Q53" s="11">
        <v>74.815512973324005</v>
      </c>
      <c r="R53" s="11">
        <v>64.481114609884997</v>
      </c>
      <c r="S53" s="11">
        <v>68.914217144153</v>
      </c>
      <c r="T53" s="11">
        <v>61.587787643356997</v>
      </c>
      <c r="U53" s="11">
        <v>46.301384848815999</v>
      </c>
      <c r="V53" s="11">
        <v>51.500709413309004</v>
      </c>
      <c r="W53" s="11">
        <v>48.968458005401999</v>
      </c>
      <c r="X53" s="11">
        <v>63.976403299905002</v>
      </c>
      <c r="Y53" s="11">
        <v>61.207186191142</v>
      </c>
      <c r="Z53" s="11">
        <v>71.357202512702003</v>
      </c>
      <c r="AA53" s="11">
        <v>48.985317235669001</v>
      </c>
      <c r="AB53" s="11">
        <v>50.979867339769001</v>
      </c>
      <c r="AC53" s="11">
        <v>65.093997048540999</v>
      </c>
      <c r="AD53" s="11">
        <v>47.066516070596002</v>
      </c>
      <c r="AE53" s="11">
        <v>44.964327853130001</v>
      </c>
      <c r="AF53" s="11">
        <v>44.568511734083998</v>
      </c>
      <c r="AG53" s="11">
        <v>50.860854075481001</v>
      </c>
      <c r="AH53" s="11">
        <v>66.330262749336995</v>
      </c>
      <c r="AI53" s="11">
        <v>60.845530847367002</v>
      </c>
      <c r="AJ53" s="11">
        <v>57.667584760940002</v>
      </c>
      <c r="AK53" s="11">
        <v>67.036308895361998</v>
      </c>
      <c r="AL53" s="11">
        <v>56.453296183310002</v>
      </c>
      <c r="AM53" s="11">
        <v>76.597391432994996</v>
      </c>
      <c r="AN53" s="11">
        <v>70.771271079575996</v>
      </c>
      <c r="AO53" s="11">
        <v>83.352622213127006</v>
      </c>
      <c r="AP53" s="11">
        <v>69.925429195499007</v>
      </c>
      <c r="AQ53" s="11">
        <v>58.614804282304</v>
      </c>
      <c r="AR53" s="11">
        <v>54.859573579642998</v>
      </c>
      <c r="AS53" s="11">
        <v>51.609045562898999</v>
      </c>
      <c r="AT53" s="11">
        <v>59.190071132794998</v>
      </c>
      <c r="AU53" s="11">
        <v>50.163195017827</v>
      </c>
      <c r="AV53" s="11">
        <v>59.214574800690002</v>
      </c>
      <c r="AW53" s="11">
        <v>61.0636351948</v>
      </c>
      <c r="AY53" s="11">
        <v>59.374458993814997</v>
      </c>
      <c r="AZ53" s="11">
        <v>53.978096657340998</v>
      </c>
      <c r="BA53" s="11">
        <v>57.263974888249997</v>
      </c>
      <c r="BB53" s="11">
        <v>59.240097113410002</v>
      </c>
      <c r="BC53" s="11">
        <v>61.743389158747</v>
      </c>
      <c r="BD53" s="11">
        <v>62.772549667736001</v>
      </c>
      <c r="BE53" s="11">
        <v>67.627992962576997</v>
      </c>
      <c r="BF53" s="11">
        <v>68.932077213658999</v>
      </c>
      <c r="BG53" s="11">
        <v>71.783828365044997</v>
      </c>
      <c r="BH53" s="11">
        <v>63.507793257433001</v>
      </c>
      <c r="BI53" s="11">
        <v>59.162150322791</v>
      </c>
      <c r="BJ53" s="11">
        <v>59.052507356783998</v>
      </c>
      <c r="BK53" s="11">
        <v>64.027121420558998</v>
      </c>
      <c r="BM53" s="11">
        <v>79.739255224071002</v>
      </c>
      <c r="BN53" s="11">
        <v>95.942008540467995</v>
      </c>
      <c r="BO53" s="11">
        <v>88.465718045125001</v>
      </c>
      <c r="BP53" s="11">
        <v>84.419963721317998</v>
      </c>
      <c r="BQ53" s="11">
        <v>75.063791176487996</v>
      </c>
      <c r="BR53" s="11">
        <v>80.637580402856997</v>
      </c>
      <c r="BS53" s="11">
        <v>79.169176927042997</v>
      </c>
      <c r="BT53" s="11">
        <v>77.952144377683993</v>
      </c>
      <c r="BU53" s="11">
        <v>80.844887337442003</v>
      </c>
      <c r="BW53" s="11">
        <v>57.077810871128001</v>
      </c>
      <c r="BX53" s="11">
        <v>70.417999261402002</v>
      </c>
      <c r="BY53" s="11">
        <v>54.467297255105997</v>
      </c>
      <c r="BZ53" s="11">
        <v>60.147824462690998</v>
      </c>
      <c r="CA53" s="11">
        <v>59.795018648770998</v>
      </c>
      <c r="CB53" s="11">
        <v>53.686719076300001</v>
      </c>
      <c r="CC53" s="11">
        <v>56.645468546339998</v>
      </c>
      <c r="CD53" s="11">
        <v>62.106961625349001</v>
      </c>
      <c r="CE53" s="11">
        <v>58.827684041331999</v>
      </c>
      <c r="CF53" s="11">
        <v>52.814926980934999</v>
      </c>
      <c r="CG53" s="11">
        <v>60.210847320576001</v>
      </c>
      <c r="CH53" s="11">
        <v>57.620639471498997</v>
      </c>
      <c r="CI53" s="11">
        <v>63.919226460841998</v>
      </c>
      <c r="CJ53" s="11">
        <v>61.772519180723002</v>
      </c>
      <c r="CK53" s="11">
        <v>56.816852574597</v>
      </c>
      <c r="CL53" s="11">
        <v>84.412482062191998</v>
      </c>
      <c r="CM53" s="11">
        <v>64.643908664308</v>
      </c>
      <c r="CN53" s="11">
        <v>64.129949711424999</v>
      </c>
      <c r="CP53" s="11">
        <v>70.428509287265996</v>
      </c>
      <c r="CQ53" s="11">
        <v>61.783021500754998</v>
      </c>
      <c r="CR53" s="11">
        <v>64.780322966648995</v>
      </c>
      <c r="CS53" s="11">
        <v>64.424628867872997</v>
      </c>
      <c r="CT53" s="11">
        <v>65.039923984507993</v>
      </c>
      <c r="CU53" s="11">
        <v>56.925428952004999</v>
      </c>
      <c r="CV53" s="11">
        <v>50.531446929852002</v>
      </c>
      <c r="CW53" s="11">
        <v>61.330226275577999</v>
      </c>
      <c r="CX53" s="11">
        <v>66.696230137113005</v>
      </c>
      <c r="CY53" s="11">
        <v>46.369447823755003</v>
      </c>
      <c r="CZ53" s="11">
        <v>89.091589568206004</v>
      </c>
      <c r="DA53" s="11">
        <v>61.922990793164999</v>
      </c>
      <c r="DB53" s="11">
        <v>68.022428905148999</v>
      </c>
      <c r="DC53" s="11">
        <v>59.372957983036002</v>
      </c>
      <c r="DD53" s="11">
        <v>63.568624509255997</v>
      </c>
      <c r="DH53" s="11">
        <v>57.590201278856</v>
      </c>
      <c r="DI53" s="11">
        <v>76.350750812979001</v>
      </c>
      <c r="DJ53" s="11">
        <v>111.895089718449</v>
      </c>
      <c r="DK53" s="11">
        <v>73.624139725310002</v>
      </c>
      <c r="DL53" s="11">
        <v>74.556949592343997</v>
      </c>
      <c r="DM53" s="11">
        <v>72.855056854119994</v>
      </c>
      <c r="DN53" s="11">
        <v>79.916096991274998</v>
      </c>
      <c r="DO53" s="11">
        <v>68.172531393366995</v>
      </c>
      <c r="DP53" s="11">
        <v>86.798064678746996</v>
      </c>
      <c r="DQ53" s="11">
        <v>90.976088239956994</v>
      </c>
      <c r="DR53" s="11">
        <v>53.979116723978002</v>
      </c>
      <c r="DS53" s="11">
        <v>63.544488192136001</v>
      </c>
      <c r="DT53" s="11">
        <v>74.604493511713997</v>
      </c>
      <c r="DU53" s="11">
        <v>72.835118892601997</v>
      </c>
      <c r="DV53" s="11">
        <v>72.052361669245002</v>
      </c>
      <c r="DW53" s="11">
        <v>69.442556176626994</v>
      </c>
      <c r="DX53" s="11">
        <v>62.418970048882002</v>
      </c>
      <c r="DY53" s="11">
        <v>60.528424542948002</v>
      </c>
      <c r="DZ53" s="11">
        <v>70.500982446707994</v>
      </c>
      <c r="EA53" s="11">
        <v>81.862442627944006</v>
      </c>
      <c r="EB53" s="11">
        <v>78.418176765336995</v>
      </c>
      <c r="EC53" s="11">
        <v>61.894177384827998</v>
      </c>
      <c r="ED53" s="11">
        <v>97.762735980380995</v>
      </c>
      <c r="EE53" s="11">
        <v>76.914224020364998</v>
      </c>
      <c r="EF53" s="11">
        <v>70.707222330906006</v>
      </c>
      <c r="EG53" s="11">
        <v>87.320593073436001</v>
      </c>
      <c r="EH53" s="11">
        <v>72.102095072254002</v>
      </c>
      <c r="EM53" s="11">
        <v>89.431535232483995</v>
      </c>
      <c r="EN53" s="11">
        <v>101.82261713626301</v>
      </c>
      <c r="ET53" s="11">
        <v>61.880028759829003</v>
      </c>
      <c r="EU53" s="11">
        <v>62.304398854558997</v>
      </c>
      <c r="EV53" s="11">
        <v>65.012007315505997</v>
      </c>
      <c r="EX53" s="11">
        <v>59.947919806754001</v>
      </c>
      <c r="EZ53" s="11">
        <v>61.301504838635999</v>
      </c>
      <c r="FJ53" s="11">
        <v>72.324226983743003</v>
      </c>
      <c r="FK53" s="11">
        <v>72.187979177651002</v>
      </c>
      <c r="FL53" s="11">
        <v>72.123215013857006</v>
      </c>
      <c r="FM53" s="11">
        <v>72.082780848381006</v>
      </c>
      <c r="FN53" s="11">
        <v>74.700712569180993</v>
      </c>
      <c r="FP53" s="11">
        <v>69.556040558945</v>
      </c>
      <c r="FR53" s="11">
        <v>59.367367078389002</v>
      </c>
      <c r="FS53" s="11">
        <v>78.410343236890995</v>
      </c>
      <c r="GB53" s="11">
        <v>77.426719182270006</v>
      </c>
      <c r="GC53" s="11">
        <v>72.228713850152005</v>
      </c>
      <c r="GD53" s="11">
        <v>73.296045864430994</v>
      </c>
      <c r="GE53" s="11">
        <v>83.630171281372</v>
      </c>
      <c r="GG53" s="11">
        <v>88.713045984488005</v>
      </c>
      <c r="GX53" s="11">
        <v>70.696231849594</v>
      </c>
      <c r="GY53" s="11">
        <v>78.917821611475006</v>
      </c>
      <c r="GZ53" s="11">
        <v>79.524196592495002</v>
      </c>
      <c r="HA53" s="11">
        <v>78.295395998640004</v>
      </c>
      <c r="HE53" s="11">
        <v>77.432793627720997</v>
      </c>
      <c r="HJ53" s="11">
        <v>65.921382720815004</v>
      </c>
      <c r="HS53" s="11">
        <v>69.389656912893003</v>
      </c>
      <c r="HT53" s="11">
        <v>67.250034595014995</v>
      </c>
      <c r="HY53" s="11">
        <v>67.118412853183003</v>
      </c>
      <c r="HZ53" s="11">
        <v>80.419224403871993</v>
      </c>
      <c r="IC53" s="11">
        <v>65.730909636689006</v>
      </c>
      <c r="IE53" s="11">
        <v>110.444691709382</v>
      </c>
      <c r="IF53" s="11">
        <v>61.675534838823999</v>
      </c>
      <c r="IQ53" s="11">
        <v>52.714574573470998</v>
      </c>
      <c r="IT53" s="11">
        <v>61.790160321899997</v>
      </c>
      <c r="IU53" s="11">
        <v>57.949554890023002</v>
      </c>
      <c r="IV53" s="11">
        <v>69.910204416145007</v>
      </c>
      <c r="IW53" s="11">
        <v>59.282979691656998</v>
      </c>
      <c r="JM53" s="11">
        <v>66.682805180721999</v>
      </c>
      <c r="JN53" s="11">
        <v>59.402313607799002</v>
      </c>
      <c r="JO53" s="11">
        <v>59.400929203262002</v>
      </c>
      <c r="JP53" s="11">
        <v>59.590336419045997</v>
      </c>
      <c r="JQ53" s="11">
        <v>82.764839109438995</v>
      </c>
      <c r="JR53" s="11">
        <v>81.596019132276993</v>
      </c>
    </row>
    <row r="54" spans="1:278" x14ac:dyDescent="0.3">
      <c r="A54" s="8">
        <v>39916.000601851854</v>
      </c>
      <c r="B54" s="8">
        <v>39920.000601851854</v>
      </c>
      <c r="C54" s="9">
        <v>0.41666666666666669</v>
      </c>
      <c r="D54" s="13" t="s">
        <v>266</v>
      </c>
      <c r="E54" s="11">
        <v>63.354642233710997</v>
      </c>
      <c r="F54" s="11">
        <v>55.948196171322003</v>
      </c>
      <c r="G54" s="11">
        <v>61.260788797543</v>
      </c>
      <c r="H54" s="11">
        <v>67.192113632933996</v>
      </c>
      <c r="I54" s="11">
        <v>59.742540271492999</v>
      </c>
      <c r="J54" s="11">
        <v>52.543444182797003</v>
      </c>
      <c r="K54" s="11">
        <v>49.856130072748002</v>
      </c>
      <c r="L54" s="11">
        <v>49.811500491364001</v>
      </c>
      <c r="M54" s="11">
        <v>63.171196331985001</v>
      </c>
      <c r="N54" s="11">
        <v>71.715317412239003</v>
      </c>
      <c r="O54" s="11">
        <v>62.634046756488999</v>
      </c>
      <c r="P54" s="11">
        <v>71.690997126574004</v>
      </c>
      <c r="Q54" s="11">
        <v>74.815531804179003</v>
      </c>
      <c r="R54" s="11">
        <v>64.497648418739004</v>
      </c>
      <c r="S54" s="11">
        <v>68.914217144153</v>
      </c>
      <c r="T54" s="11">
        <v>61.539703487893</v>
      </c>
      <c r="U54" s="11">
        <v>46.427430324074002</v>
      </c>
      <c r="V54" s="11">
        <v>51.677218700624998</v>
      </c>
      <c r="W54" s="11">
        <v>49.381706563504999</v>
      </c>
      <c r="X54" s="11">
        <v>64.012509099764003</v>
      </c>
      <c r="Y54" s="11">
        <v>61.212710076946998</v>
      </c>
      <c r="Z54" s="11">
        <v>71.362914911085994</v>
      </c>
      <c r="AA54" s="11">
        <v>49.023932515501002</v>
      </c>
      <c r="AB54" s="11">
        <v>51.001537252753003</v>
      </c>
      <c r="AC54" s="11">
        <v>65.094007498278003</v>
      </c>
      <c r="AD54" s="11">
        <v>47.335616215272999</v>
      </c>
      <c r="AE54" s="11">
        <v>45.140833891086999</v>
      </c>
      <c r="AF54" s="11">
        <v>44.725645303954998</v>
      </c>
      <c r="AG54" s="11">
        <v>51.315322417779001</v>
      </c>
      <c r="AH54" s="11">
        <v>66.397954986333005</v>
      </c>
      <c r="AI54" s="11">
        <v>60.845320209912003</v>
      </c>
      <c r="AJ54" s="11">
        <v>57.666546327722003</v>
      </c>
      <c r="AK54" s="11">
        <v>67.042545370813002</v>
      </c>
      <c r="AL54" s="11">
        <v>56.475641626181996</v>
      </c>
      <c r="AM54" s="11">
        <v>76.641094956535994</v>
      </c>
      <c r="AN54" s="11">
        <v>70.771404067532004</v>
      </c>
      <c r="AO54" s="11">
        <v>83.333164281711007</v>
      </c>
      <c r="AP54" s="11">
        <v>69.969272958800005</v>
      </c>
      <c r="AQ54" s="11">
        <v>58.664659605060997</v>
      </c>
      <c r="AR54" s="11">
        <v>54.925526746953999</v>
      </c>
      <c r="AS54" s="11">
        <v>51.635689962892002</v>
      </c>
      <c r="AT54" s="11">
        <v>59.166243435668001</v>
      </c>
      <c r="AU54" s="11">
        <v>50.182803428059998</v>
      </c>
      <c r="AV54" s="11">
        <v>59.214264736670998</v>
      </c>
      <c r="AW54" s="11">
        <v>61.063642643046002</v>
      </c>
      <c r="AY54" s="11">
        <v>59.440960999376003</v>
      </c>
      <c r="AZ54" s="11">
        <v>54.051608574181998</v>
      </c>
      <c r="BA54" s="11">
        <v>57.288480264523997</v>
      </c>
      <c r="BB54" s="11">
        <v>59.201636428558999</v>
      </c>
      <c r="BC54" s="11">
        <v>61.719472785000001</v>
      </c>
      <c r="BD54" s="11">
        <v>62.772549667736001</v>
      </c>
      <c r="BE54" s="11">
        <v>67.669218835829</v>
      </c>
      <c r="BF54" s="11">
        <v>68.937030333557999</v>
      </c>
      <c r="BG54" s="11">
        <v>71.783828365044997</v>
      </c>
      <c r="BH54" s="11">
        <v>63.489118449270997</v>
      </c>
      <c r="BI54" s="11">
        <v>59.111776769831998</v>
      </c>
      <c r="BJ54" s="11">
        <v>59.008437053686997</v>
      </c>
      <c r="BK54" s="11">
        <v>64.027092343304005</v>
      </c>
      <c r="BM54" s="11">
        <v>79.743743265999996</v>
      </c>
      <c r="BN54" s="11">
        <v>95.942070991823996</v>
      </c>
      <c r="BO54" s="11">
        <v>88.457900772136</v>
      </c>
      <c r="BP54" s="11">
        <v>84.346793040410006</v>
      </c>
      <c r="BQ54" s="11">
        <v>74.999868513628996</v>
      </c>
      <c r="BR54" s="11">
        <v>80.664961880590994</v>
      </c>
      <c r="BS54" s="11">
        <v>79.188529511783997</v>
      </c>
      <c r="BT54" s="11">
        <v>77.961184653424993</v>
      </c>
      <c r="BU54" s="11">
        <v>80.925229563421993</v>
      </c>
      <c r="BW54" s="11">
        <v>57.055754839842997</v>
      </c>
      <c r="BX54" s="11">
        <v>70.417938166057993</v>
      </c>
      <c r="BY54" s="11">
        <v>54.444208804893997</v>
      </c>
      <c r="BZ54" s="11">
        <v>60.229106097078997</v>
      </c>
      <c r="CA54" s="11">
        <v>59.750985929039999</v>
      </c>
      <c r="CB54" s="11">
        <v>53.641943017072997</v>
      </c>
      <c r="CC54" s="11">
        <v>56.649845543821002</v>
      </c>
      <c r="CD54" s="11">
        <v>62.100098662446001</v>
      </c>
      <c r="CE54" s="11">
        <v>58.859561371840996</v>
      </c>
      <c r="CF54" s="11">
        <v>52.814976646256</v>
      </c>
      <c r="CG54" s="11">
        <v>60.210781007015001</v>
      </c>
      <c r="CH54" s="11">
        <v>57.622557205192997</v>
      </c>
      <c r="CI54" s="11">
        <v>63.912449414005998</v>
      </c>
      <c r="CJ54" s="11">
        <v>61.720617326632002</v>
      </c>
      <c r="CK54" s="11">
        <v>56.761770880371998</v>
      </c>
      <c r="CL54" s="11">
        <v>84.412200658613003</v>
      </c>
      <c r="CM54" s="11">
        <v>64.643889234948006</v>
      </c>
      <c r="CN54" s="11">
        <v>64.268352901596003</v>
      </c>
      <c r="CP54" s="11">
        <v>70.460399157216997</v>
      </c>
      <c r="CQ54" s="11">
        <v>61.793524949639</v>
      </c>
      <c r="CR54" s="11">
        <v>64.778513043356995</v>
      </c>
      <c r="CS54" s="11">
        <v>64.421020920409006</v>
      </c>
      <c r="CT54" s="11">
        <v>65.036076327345995</v>
      </c>
      <c r="CU54" s="11">
        <v>56.959353176466998</v>
      </c>
      <c r="CV54" s="11">
        <v>50.641723728350001</v>
      </c>
      <c r="CW54" s="11">
        <v>61.319927505735997</v>
      </c>
      <c r="CX54" s="11">
        <v>66.701194266027997</v>
      </c>
      <c r="CY54" s="11">
        <v>46.496814752139002</v>
      </c>
      <c r="CZ54" s="11">
        <v>89.091440053674006</v>
      </c>
      <c r="DA54" s="11">
        <v>62.01174218197</v>
      </c>
      <c r="DB54" s="11">
        <v>68.022459477758005</v>
      </c>
      <c r="DC54" s="11">
        <v>59.496774407880999</v>
      </c>
      <c r="DD54" s="11">
        <v>63.581634900392999</v>
      </c>
      <c r="DH54" s="11">
        <v>57.533330707540003</v>
      </c>
      <c r="DI54" s="11">
        <v>76.287320743012003</v>
      </c>
      <c r="DJ54" s="11">
        <v>111.839515627273</v>
      </c>
      <c r="DK54" s="11">
        <v>73.613090941154994</v>
      </c>
      <c r="DL54" s="11">
        <v>74.530871076199006</v>
      </c>
      <c r="DM54" s="11">
        <v>72.855213747473996</v>
      </c>
      <c r="DN54" s="11">
        <v>79.910687826669999</v>
      </c>
      <c r="DO54" s="11">
        <v>68.197086542603003</v>
      </c>
      <c r="DP54" s="11">
        <v>86.798008368853999</v>
      </c>
      <c r="DQ54" s="11">
        <v>90.928072406865994</v>
      </c>
      <c r="DR54" s="11">
        <v>55.791635459539002</v>
      </c>
      <c r="DS54" s="11">
        <v>63.544368815497002</v>
      </c>
      <c r="DT54" s="11">
        <v>74.561898564347004</v>
      </c>
      <c r="DU54" s="11">
        <v>72.823879484759999</v>
      </c>
      <c r="DV54" s="11">
        <v>71.982279150661995</v>
      </c>
      <c r="DW54" s="11">
        <v>69.437043252707994</v>
      </c>
      <c r="DX54" s="11">
        <v>62.452238154993999</v>
      </c>
      <c r="DY54" s="11">
        <v>60.551671521037001</v>
      </c>
      <c r="DZ54" s="11">
        <v>70.593482727413004</v>
      </c>
      <c r="EA54" s="11">
        <v>81.862442627944006</v>
      </c>
      <c r="EB54" s="11">
        <v>78.473672279121999</v>
      </c>
      <c r="EC54" s="11">
        <v>62.023186004046003</v>
      </c>
      <c r="ED54" s="11">
        <v>97.821000313666005</v>
      </c>
      <c r="EE54" s="11">
        <v>76.655910828328999</v>
      </c>
      <c r="EF54" s="11">
        <v>70.941268588056005</v>
      </c>
      <c r="EG54" s="11">
        <v>87.320593073436001</v>
      </c>
      <c r="EH54" s="11">
        <v>72.098433997230003</v>
      </c>
      <c r="EM54" s="11">
        <v>89.356207436654998</v>
      </c>
      <c r="EN54" s="11">
        <v>101.77896270337099</v>
      </c>
      <c r="ET54" s="11">
        <v>61.870424031837999</v>
      </c>
      <c r="EU54" s="11">
        <v>62.278412516647997</v>
      </c>
      <c r="EV54" s="11">
        <v>64.996965059195006</v>
      </c>
      <c r="EX54" s="11">
        <v>59.915347477040001</v>
      </c>
      <c r="EZ54" s="11">
        <v>61.348449362140002</v>
      </c>
      <c r="FJ54" s="11">
        <v>72.320637039830004</v>
      </c>
      <c r="FK54" s="11">
        <v>72.147703228325</v>
      </c>
      <c r="FL54" s="11">
        <v>72.054746457516003</v>
      </c>
      <c r="FM54" s="11">
        <v>72.058227269285993</v>
      </c>
      <c r="FN54" s="11">
        <v>74.700779310211004</v>
      </c>
      <c r="FP54" s="11">
        <v>69.625772931333998</v>
      </c>
      <c r="FR54" s="11">
        <v>59.481792899372998</v>
      </c>
      <c r="FS54" s="11">
        <v>78.410343236890995</v>
      </c>
      <c r="GB54" s="11">
        <v>77.396050570133994</v>
      </c>
      <c r="GC54" s="11">
        <v>72.214181889878006</v>
      </c>
      <c r="GD54" s="11">
        <v>73.296045864430994</v>
      </c>
      <c r="GE54" s="11">
        <v>83.494262991119996</v>
      </c>
      <c r="GG54" s="11">
        <v>88.782242806488995</v>
      </c>
      <c r="GX54" s="11">
        <v>70.673078492062004</v>
      </c>
      <c r="GY54" s="11">
        <v>78.925967245112005</v>
      </c>
      <c r="GZ54" s="11">
        <v>79.519926404665</v>
      </c>
      <c r="HA54" s="11">
        <v>78.312679159767995</v>
      </c>
      <c r="HE54" s="11">
        <v>77.354234363052001</v>
      </c>
      <c r="HJ54" s="11">
        <v>65.917318346203004</v>
      </c>
      <c r="HS54" s="11">
        <v>69.419652242398001</v>
      </c>
      <c r="HT54" s="11">
        <v>67.320356171114994</v>
      </c>
      <c r="HY54" s="11">
        <v>67.118504336556001</v>
      </c>
      <c r="HZ54" s="11">
        <v>80.412315761043004</v>
      </c>
      <c r="IC54" s="11">
        <v>65.718297087517996</v>
      </c>
      <c r="IE54" s="11">
        <v>110.444691709382</v>
      </c>
      <c r="IF54" s="11">
        <v>61.680423262962002</v>
      </c>
      <c r="IQ54" s="11">
        <v>52.714574573470998</v>
      </c>
      <c r="IT54" s="11">
        <v>61.757886222129002</v>
      </c>
      <c r="IU54" s="11">
        <v>57.923192283791998</v>
      </c>
      <c r="IV54" s="11">
        <v>69.848439545142</v>
      </c>
      <c r="IW54" s="11">
        <v>59.280719792962998</v>
      </c>
      <c r="JM54" s="11">
        <v>66.742684937659007</v>
      </c>
      <c r="JN54" s="11">
        <v>59.441385620409001</v>
      </c>
      <c r="JO54" s="11">
        <v>59.459330905431003</v>
      </c>
      <c r="JP54" s="11">
        <v>59.601275036011003</v>
      </c>
      <c r="JQ54" s="11">
        <v>82.968090068631</v>
      </c>
      <c r="JR54" s="11">
        <v>81.604699684124995</v>
      </c>
    </row>
    <row r="55" spans="1:278" x14ac:dyDescent="0.3">
      <c r="A55" s="8">
        <v>39923.000601851854</v>
      </c>
      <c r="B55" s="8">
        <v>39927.000601851854</v>
      </c>
      <c r="C55" s="9">
        <v>0.41666666666666669</v>
      </c>
      <c r="D55" s="13" t="s">
        <v>266</v>
      </c>
      <c r="E55" s="11">
        <v>63.381169178547999</v>
      </c>
      <c r="F55" s="11">
        <v>55.975978918368</v>
      </c>
      <c r="G55" s="11">
        <v>61.259778266512001</v>
      </c>
      <c r="H55" s="11">
        <v>67.248092191027993</v>
      </c>
      <c r="I55" s="11">
        <v>59.788286454378003</v>
      </c>
      <c r="J55" s="11">
        <v>52.568600413334998</v>
      </c>
      <c r="K55" s="11">
        <v>49.868150140638001</v>
      </c>
      <c r="L55" s="11">
        <v>49.842344520924001</v>
      </c>
      <c r="M55" s="11">
        <v>63.196470348783997</v>
      </c>
      <c r="N55" s="11">
        <v>71.729922398455003</v>
      </c>
      <c r="O55" s="11">
        <v>62.620722563823001</v>
      </c>
      <c r="P55" s="11">
        <v>71.708063855684998</v>
      </c>
      <c r="Q55" s="11">
        <v>74.646241392674995</v>
      </c>
      <c r="R55" s="11">
        <v>64.485340472130005</v>
      </c>
      <c r="S55" s="11">
        <v>68.914217144153</v>
      </c>
      <c r="T55" s="11">
        <v>61.408164633374</v>
      </c>
      <c r="U55" s="11">
        <v>46.595716135788997</v>
      </c>
      <c r="V55" s="11">
        <v>51.724719783735999</v>
      </c>
      <c r="W55" s="11">
        <v>49.564120234862997</v>
      </c>
      <c r="X55" s="11">
        <v>63.989520459836001</v>
      </c>
      <c r="Y55" s="11">
        <v>61.209089963483997</v>
      </c>
      <c r="Z55" s="11">
        <v>71.371728370385995</v>
      </c>
      <c r="AA55" s="11">
        <v>49.061425923984999</v>
      </c>
      <c r="AB55" s="11">
        <v>51.001509702833999</v>
      </c>
      <c r="AC55" s="11">
        <v>65.076105293417001</v>
      </c>
      <c r="AD55" s="11">
        <v>47.402146466170002</v>
      </c>
      <c r="AE55" s="11">
        <v>45.178736644638001</v>
      </c>
      <c r="AF55" s="11">
        <v>44.787262404434003</v>
      </c>
      <c r="AG55" s="11">
        <v>51.371137129024</v>
      </c>
      <c r="AH55" s="11">
        <v>66.434424836713006</v>
      </c>
      <c r="AI55" s="11">
        <v>60.860989786811999</v>
      </c>
      <c r="AJ55" s="11">
        <v>57.684948789537998</v>
      </c>
      <c r="AK55" s="11">
        <v>67.058068503868</v>
      </c>
      <c r="AL55" s="11">
        <v>56.529987019972999</v>
      </c>
      <c r="AM55" s="11">
        <v>76.674331379641004</v>
      </c>
      <c r="AN55" s="11">
        <v>70.771404067532004</v>
      </c>
      <c r="AO55" s="11">
        <v>83.340218907880995</v>
      </c>
      <c r="AP55" s="11">
        <v>69.977049347741001</v>
      </c>
      <c r="AQ55" s="11">
        <v>58.664574142916003</v>
      </c>
      <c r="AR55" s="11">
        <v>54.990041897536997</v>
      </c>
      <c r="AS55" s="11">
        <v>51.643751728401</v>
      </c>
      <c r="AT55" s="11">
        <v>59.183055335943997</v>
      </c>
      <c r="AU55" s="11">
        <v>50.209877562358997</v>
      </c>
      <c r="AV55" s="11">
        <v>59.345596624164997</v>
      </c>
      <c r="AW55" s="11">
        <v>61.157313207346</v>
      </c>
      <c r="AY55" s="11">
        <v>59.554450371237998</v>
      </c>
      <c r="AZ55" s="11">
        <v>54.092897742315998</v>
      </c>
      <c r="BA55" s="11">
        <v>57.453462055978001</v>
      </c>
      <c r="BB55" s="11">
        <v>59.201699044849001</v>
      </c>
      <c r="BC55" s="11">
        <v>61.734661299636997</v>
      </c>
      <c r="BD55" s="11">
        <v>62.772549667736001</v>
      </c>
      <c r="BE55" s="11">
        <v>67.669180463328999</v>
      </c>
      <c r="BF55" s="11">
        <v>68.926597429674999</v>
      </c>
      <c r="BG55" s="11">
        <v>71.783828365044997</v>
      </c>
      <c r="BH55" s="11">
        <v>63.484661361028998</v>
      </c>
      <c r="BI55" s="11">
        <v>59.107198907354999</v>
      </c>
      <c r="BJ55" s="11">
        <v>59.049063806066997</v>
      </c>
      <c r="BK55" s="11">
        <v>64.092783658849996</v>
      </c>
      <c r="BM55" s="11">
        <v>79.744108349117994</v>
      </c>
      <c r="BN55" s="11">
        <v>95.942070991823996</v>
      </c>
      <c r="BO55" s="11">
        <v>88.433717360901994</v>
      </c>
      <c r="BP55" s="11">
        <v>84.330799062851995</v>
      </c>
      <c r="BQ55" s="11">
        <v>74.929660040474005</v>
      </c>
      <c r="BR55" s="11">
        <v>80.664997385448999</v>
      </c>
      <c r="BS55" s="11">
        <v>79.240977725641997</v>
      </c>
      <c r="BT55" s="11">
        <v>77.974121708918005</v>
      </c>
      <c r="BU55" s="11">
        <v>80.922212334519998</v>
      </c>
      <c r="BW55" s="11">
        <v>56.978625117602</v>
      </c>
      <c r="BX55" s="11">
        <v>70.417938166057993</v>
      </c>
      <c r="BY55" s="11">
        <v>54.408915045907001</v>
      </c>
      <c r="BZ55" s="11">
        <v>60.229087371134</v>
      </c>
      <c r="CA55" s="11">
        <v>59.596817001811999</v>
      </c>
      <c r="CB55" s="11">
        <v>53.571736153236998</v>
      </c>
      <c r="CC55" s="11">
        <v>56.730636664057997</v>
      </c>
      <c r="CD55" s="11">
        <v>62.181808867271002</v>
      </c>
      <c r="CE55" s="11">
        <v>58.859506117880002</v>
      </c>
      <c r="CF55" s="11">
        <v>52.947647201871</v>
      </c>
      <c r="CG55" s="11">
        <v>60.289633671590003</v>
      </c>
      <c r="CH55" s="11">
        <v>57.631296910998003</v>
      </c>
      <c r="CI55" s="11">
        <v>63.880840549467003</v>
      </c>
      <c r="CJ55" s="11">
        <v>61.631896431182</v>
      </c>
      <c r="CK55" s="11">
        <v>56.812329747237001</v>
      </c>
      <c r="CL55" s="11">
        <v>84.412200658613003</v>
      </c>
      <c r="CM55" s="11">
        <v>64.643889234948006</v>
      </c>
      <c r="CN55" s="11">
        <v>64.033335305364005</v>
      </c>
      <c r="CP55" s="11">
        <v>70.511028112570997</v>
      </c>
      <c r="CQ55" s="11">
        <v>61.895508525822997</v>
      </c>
      <c r="CR55" s="11">
        <v>64.828506252303001</v>
      </c>
      <c r="CS55" s="11">
        <v>64.441647177201006</v>
      </c>
      <c r="CT55" s="11">
        <v>65.106604630779003</v>
      </c>
      <c r="CU55" s="11">
        <v>57.163176323472001</v>
      </c>
      <c r="CV55" s="11">
        <v>50.818803925677997</v>
      </c>
      <c r="CW55" s="11">
        <v>61.474032805470998</v>
      </c>
      <c r="CX55" s="11">
        <v>66.921551853520995</v>
      </c>
      <c r="CY55" s="11">
        <v>46.665586756220002</v>
      </c>
      <c r="CZ55" s="11">
        <v>89.066249461888006</v>
      </c>
      <c r="DA55" s="11">
        <v>62.070808702063999</v>
      </c>
      <c r="DB55" s="11">
        <v>68.022398333645995</v>
      </c>
      <c r="DC55" s="11">
        <v>59.579210060187997</v>
      </c>
      <c r="DD55" s="11">
        <v>63.601863972311001</v>
      </c>
      <c r="DH55" s="11">
        <v>57.534116753917999</v>
      </c>
      <c r="DI55" s="11">
        <v>76.191076973733999</v>
      </c>
      <c r="DJ55" s="11">
        <v>111.824939650836</v>
      </c>
      <c r="DK55" s="11">
        <v>73.583683279203996</v>
      </c>
      <c r="DL55" s="11">
        <v>74.524899426470995</v>
      </c>
      <c r="DM55" s="11">
        <v>72.808380025470996</v>
      </c>
      <c r="DN55" s="11">
        <v>79.973660320470998</v>
      </c>
      <c r="DO55" s="11">
        <v>68.277495658397001</v>
      </c>
      <c r="DP55" s="11">
        <v>86.798008368853999</v>
      </c>
      <c r="DQ55" s="11">
        <v>91.001235679960999</v>
      </c>
      <c r="DR55" s="11">
        <v>56.385780405581997</v>
      </c>
      <c r="DS55" s="11">
        <v>63.428152178833997</v>
      </c>
      <c r="DT55" s="11">
        <v>74.567780018161002</v>
      </c>
      <c r="DU55" s="11">
        <v>72.755608381645999</v>
      </c>
      <c r="DV55" s="11">
        <v>71.990077922232004</v>
      </c>
      <c r="DW55" s="11">
        <v>69.471371572877999</v>
      </c>
      <c r="DX55" s="11">
        <v>62.494543691880999</v>
      </c>
      <c r="DY55" s="11">
        <v>60.733773062048002</v>
      </c>
      <c r="DZ55" s="11">
        <v>70.718474210916</v>
      </c>
      <c r="EA55" s="11">
        <v>81.862442627944006</v>
      </c>
      <c r="EB55" s="11">
        <v>78.568763765558003</v>
      </c>
      <c r="EC55" s="11">
        <v>62.186065951480998</v>
      </c>
      <c r="ED55" s="11">
        <v>97.851273682314002</v>
      </c>
      <c r="EE55" s="11">
        <v>76.741948674887993</v>
      </c>
      <c r="EF55" s="11">
        <v>70.908102054061999</v>
      </c>
      <c r="EG55" s="11">
        <v>86.992364402359996</v>
      </c>
      <c r="EH55" s="11">
        <v>72.299911518426001</v>
      </c>
      <c r="EM55" s="11">
        <v>89.331603559086005</v>
      </c>
      <c r="EN55" s="11">
        <v>101.521956575037</v>
      </c>
      <c r="ET55" s="11">
        <v>61.948102960732001</v>
      </c>
      <c r="EU55" s="11">
        <v>62.386006069323003</v>
      </c>
      <c r="EV55" s="11">
        <v>65.110091398617001</v>
      </c>
      <c r="EX55" s="11">
        <v>60.018334357964001</v>
      </c>
      <c r="EZ55" s="11">
        <v>61.346539590390002</v>
      </c>
      <c r="FJ55" s="11">
        <v>72.297386291668005</v>
      </c>
      <c r="FK55" s="11">
        <v>72.167488460602996</v>
      </c>
      <c r="FL55" s="11">
        <v>72.026994824192997</v>
      </c>
      <c r="FM55" s="11">
        <v>72.104351265681998</v>
      </c>
      <c r="FN55" s="11">
        <v>74.692205399453997</v>
      </c>
      <c r="FP55" s="11">
        <v>69.626580553026002</v>
      </c>
      <c r="FR55" s="11">
        <v>59.481582923185002</v>
      </c>
      <c r="FS55" s="11">
        <v>78.410343236890995</v>
      </c>
      <c r="GB55" s="11">
        <v>77.396579069099005</v>
      </c>
      <c r="GC55" s="11">
        <v>72.214270427654</v>
      </c>
      <c r="GD55" s="11">
        <v>73.296045864430994</v>
      </c>
      <c r="GE55" s="11">
        <v>83.496118713846002</v>
      </c>
      <c r="GG55" s="11">
        <v>88.782284416202998</v>
      </c>
      <c r="GX55" s="11">
        <v>70.650182456213003</v>
      </c>
      <c r="GY55" s="11">
        <v>78.995050168554997</v>
      </c>
      <c r="GZ55" s="11">
        <v>79.591651180135997</v>
      </c>
      <c r="HA55" s="11">
        <v>78.379660508539999</v>
      </c>
      <c r="HE55" s="11">
        <v>77.215880419677006</v>
      </c>
      <c r="HJ55" s="11">
        <v>65.897027666230002</v>
      </c>
      <c r="HS55" s="11">
        <v>69.463627223866993</v>
      </c>
      <c r="HT55" s="11">
        <v>67.336801600070999</v>
      </c>
      <c r="HY55" s="11">
        <v>67.116976372284</v>
      </c>
      <c r="HZ55" s="11">
        <v>80.567389941743002</v>
      </c>
      <c r="IC55" s="11">
        <v>65.755636367636001</v>
      </c>
      <c r="IE55" s="11">
        <v>110.57993993008</v>
      </c>
      <c r="IF55" s="11">
        <v>61.715313587182997</v>
      </c>
      <c r="IQ55" s="11">
        <v>52.714574573470998</v>
      </c>
      <c r="IT55" s="11">
        <v>61.738940074431</v>
      </c>
      <c r="IU55" s="11">
        <v>57.889519252069</v>
      </c>
      <c r="IV55" s="11">
        <v>69.828882566220997</v>
      </c>
      <c r="IW55" s="11">
        <v>59.280291013991999</v>
      </c>
      <c r="JM55" s="11">
        <v>66.756181540197005</v>
      </c>
      <c r="JN55" s="11">
        <v>59.462598348952</v>
      </c>
      <c r="JO55" s="11">
        <v>59.491419292227</v>
      </c>
      <c r="JP55" s="11">
        <v>59.606656374803002</v>
      </c>
      <c r="JQ55" s="11">
        <v>82.967834207425994</v>
      </c>
      <c r="JR55" s="11">
        <v>81.607459321413003</v>
      </c>
    </row>
    <row r="56" spans="1:278" x14ac:dyDescent="0.3">
      <c r="A56" s="8">
        <v>39930.000601851854</v>
      </c>
      <c r="B56" s="8">
        <v>39934.000601851854</v>
      </c>
      <c r="C56" s="9">
        <v>0.41666666666666669</v>
      </c>
      <c r="D56" s="13" t="s">
        <v>266</v>
      </c>
      <c r="E56" s="11">
        <v>63.393586668335999</v>
      </c>
      <c r="F56" s="11">
        <v>55.994903914195</v>
      </c>
      <c r="G56" s="11">
        <v>61.249573674266998</v>
      </c>
      <c r="H56" s="11">
        <v>67.248155066915999</v>
      </c>
      <c r="I56" s="11">
        <v>59.843526904436999</v>
      </c>
      <c r="J56" s="11">
        <v>52.577907136569003</v>
      </c>
      <c r="K56" s="11">
        <v>49.901443951156999</v>
      </c>
      <c r="L56" s="11">
        <v>49.842392468748997</v>
      </c>
      <c r="M56" s="11">
        <v>63.196416175179003</v>
      </c>
      <c r="N56" s="11">
        <v>71.725402456935001</v>
      </c>
      <c r="O56" s="11">
        <v>62.614246332439997</v>
      </c>
      <c r="P56" s="11">
        <v>71.652811441257001</v>
      </c>
      <c r="Q56" s="11">
        <v>74.630518991534004</v>
      </c>
      <c r="R56" s="11">
        <v>64.422390453128003</v>
      </c>
      <c r="S56" s="11">
        <v>68.914217144153</v>
      </c>
      <c r="T56" s="11">
        <v>61.402074112184998</v>
      </c>
      <c r="U56" s="11">
        <v>46.654321568020002</v>
      </c>
      <c r="V56" s="11">
        <v>51.763688565351998</v>
      </c>
      <c r="W56" s="11">
        <v>49.719871864977002</v>
      </c>
      <c r="X56" s="11">
        <v>64.059981659818007</v>
      </c>
      <c r="Y56" s="11">
        <v>61.183037635928997</v>
      </c>
      <c r="Z56" s="11">
        <v>71.371566415862006</v>
      </c>
      <c r="AA56" s="11">
        <v>49.058719842853002</v>
      </c>
      <c r="AB56" s="11">
        <v>51.037919870305998</v>
      </c>
      <c r="AC56" s="11">
        <v>65.050000046448005</v>
      </c>
      <c r="AD56" s="11">
        <v>47.379538844133002</v>
      </c>
      <c r="AE56" s="11">
        <v>45.187696898112002</v>
      </c>
      <c r="AF56" s="11">
        <v>44.846204923685001</v>
      </c>
      <c r="AG56" s="11">
        <v>51.466498072771003</v>
      </c>
      <c r="AH56" s="11">
        <v>66.458773125925006</v>
      </c>
      <c r="AI56" s="11">
        <v>60.862087455415001</v>
      </c>
      <c r="AJ56" s="11">
        <v>57.696254517009997</v>
      </c>
      <c r="AK56" s="11">
        <v>67.045155339342003</v>
      </c>
      <c r="AL56" s="11">
        <v>56.570101887912998</v>
      </c>
      <c r="AM56" s="11">
        <v>76.674209116347001</v>
      </c>
      <c r="AN56" s="11">
        <v>70.797318394079994</v>
      </c>
      <c r="AO56" s="11">
        <v>83.353309564208999</v>
      </c>
      <c r="AP56" s="11">
        <v>70.042872453266</v>
      </c>
      <c r="AQ56" s="11">
        <v>58.751128424770002</v>
      </c>
      <c r="AR56" s="11">
        <v>54.992096638299003</v>
      </c>
      <c r="AS56" s="11">
        <v>51.706953659043002</v>
      </c>
      <c r="AT56" s="11">
        <v>59.180022403682003</v>
      </c>
      <c r="AU56" s="11">
        <v>50.270742625347999</v>
      </c>
      <c r="AV56" s="11">
        <v>59.397243471355999</v>
      </c>
      <c r="AW56" s="11">
        <v>61.253682171866998</v>
      </c>
      <c r="AY56" s="11">
        <v>59.587514023795997</v>
      </c>
      <c r="AZ56" s="11">
        <v>54.106489356147002</v>
      </c>
      <c r="BA56" s="11">
        <v>57.453385342246001</v>
      </c>
      <c r="BB56" s="11">
        <v>59.191879571514001</v>
      </c>
      <c r="BC56" s="11">
        <v>61.746172992658998</v>
      </c>
      <c r="BD56" s="11">
        <v>62.773037110475997</v>
      </c>
      <c r="BE56" s="11">
        <v>67.637054209300004</v>
      </c>
      <c r="BF56" s="11">
        <v>68.938712670816003</v>
      </c>
      <c r="BG56" s="11">
        <v>71.783828365044997</v>
      </c>
      <c r="BH56" s="11">
        <v>63.484574697812</v>
      </c>
      <c r="BI56" s="11">
        <v>59.100408693253002</v>
      </c>
      <c r="BJ56" s="11">
        <v>59.085171870864997</v>
      </c>
      <c r="BK56" s="11">
        <v>64.158405638164993</v>
      </c>
      <c r="BM56" s="11">
        <v>79.687242910438002</v>
      </c>
      <c r="BN56" s="11">
        <v>95.824715707148997</v>
      </c>
      <c r="BO56" s="11">
        <v>88.424032861193993</v>
      </c>
      <c r="BP56" s="11">
        <v>84.330875367730997</v>
      </c>
      <c r="BQ56" s="11">
        <v>74.926440441547996</v>
      </c>
      <c r="BR56" s="11">
        <v>80.664997385448999</v>
      </c>
      <c r="BS56" s="11">
        <v>79.220470558829007</v>
      </c>
      <c r="BT56" s="11">
        <v>77.760798982484005</v>
      </c>
      <c r="BU56" s="11">
        <v>80.830248590081993</v>
      </c>
      <c r="BW56" s="11">
        <v>56.964995084721998</v>
      </c>
      <c r="BX56" s="11">
        <v>70.417938166057993</v>
      </c>
      <c r="BY56" s="11">
        <v>54.384874998591002</v>
      </c>
      <c r="BZ56" s="11">
        <v>60.285960433973997</v>
      </c>
      <c r="CA56" s="11">
        <v>59.582085569965997</v>
      </c>
      <c r="CB56" s="11">
        <v>53.535556402719997</v>
      </c>
      <c r="CC56" s="11">
        <v>56.740977494686</v>
      </c>
      <c r="CD56" s="11">
        <v>62.215002833462997</v>
      </c>
      <c r="CE56" s="11">
        <v>58.863259736532001</v>
      </c>
      <c r="CF56" s="11">
        <v>52.964727600593001</v>
      </c>
      <c r="CG56" s="11">
        <v>60.279935669686999</v>
      </c>
      <c r="CH56" s="11">
        <v>57.633177373274002</v>
      </c>
      <c r="CI56" s="11">
        <v>63.836224756767002</v>
      </c>
      <c r="CJ56" s="11">
        <v>61.635877615775001</v>
      </c>
      <c r="CK56" s="11">
        <v>56.752871353814001</v>
      </c>
      <c r="CL56" s="11">
        <v>84.412200658613003</v>
      </c>
      <c r="CM56" s="11">
        <v>64.551460673204005</v>
      </c>
      <c r="CN56" s="11">
        <v>63.991457023061002</v>
      </c>
      <c r="CP56" s="11">
        <v>70.556408626891994</v>
      </c>
      <c r="CQ56" s="11">
        <v>61.991280871695999</v>
      </c>
      <c r="CR56" s="11">
        <v>64.924913137115993</v>
      </c>
      <c r="CS56" s="11">
        <v>64.484596031297002</v>
      </c>
      <c r="CT56" s="11">
        <v>65.216198092650998</v>
      </c>
      <c r="CU56" s="11">
        <v>57.288277164217</v>
      </c>
      <c r="CV56" s="11">
        <v>50.975592322110003</v>
      </c>
      <c r="CW56" s="11">
        <v>61.666994514778999</v>
      </c>
      <c r="CX56" s="11">
        <v>66.936881482752</v>
      </c>
      <c r="CY56" s="11">
        <v>46.829122744987998</v>
      </c>
      <c r="CZ56" s="11">
        <v>89.066328182502005</v>
      </c>
      <c r="DA56" s="11">
        <v>62.100668163118002</v>
      </c>
      <c r="DB56" s="11">
        <v>67.976357575345006</v>
      </c>
      <c r="DC56" s="11">
        <v>59.639161860850002</v>
      </c>
      <c r="DD56" s="11">
        <v>63.620063936051999</v>
      </c>
      <c r="DH56" s="11">
        <v>57.504358671963999</v>
      </c>
      <c r="DI56" s="11">
        <v>76.191148752672007</v>
      </c>
      <c r="DJ56" s="11">
        <v>111.824890866502</v>
      </c>
      <c r="DK56" s="11">
        <v>73.571944537912998</v>
      </c>
      <c r="DL56" s="11">
        <v>74.497272127669007</v>
      </c>
      <c r="DM56" s="11">
        <v>72.808487333149998</v>
      </c>
      <c r="DN56" s="11">
        <v>80.026764148889995</v>
      </c>
      <c r="DO56" s="11">
        <v>68.283382514007002</v>
      </c>
      <c r="DP56" s="11">
        <v>86.812611326687005</v>
      </c>
      <c r="DQ56" s="11">
        <v>91.137245932932004</v>
      </c>
      <c r="DR56" s="11">
        <v>57.254073085727001</v>
      </c>
      <c r="DS56" s="11">
        <v>63.428260670683997</v>
      </c>
      <c r="DT56" s="11">
        <v>74.455745724086995</v>
      </c>
      <c r="DU56" s="11">
        <v>72.805630023738004</v>
      </c>
      <c r="DV56" s="11">
        <v>72.009998681343006</v>
      </c>
      <c r="DW56" s="11">
        <v>69.477286661272004</v>
      </c>
      <c r="DX56" s="11">
        <v>62.578327379660003</v>
      </c>
      <c r="DY56" s="11">
        <v>60.733746065193998</v>
      </c>
      <c r="DZ56" s="11">
        <v>70.786003613887004</v>
      </c>
      <c r="EA56" s="11">
        <v>81.963140889984999</v>
      </c>
      <c r="EB56" s="11">
        <v>78.887185745275005</v>
      </c>
      <c r="EC56" s="11">
        <v>62.102526469570002</v>
      </c>
      <c r="ED56" s="11">
        <v>98.006957812425</v>
      </c>
      <c r="EE56" s="11">
        <v>76.691156167219006</v>
      </c>
      <c r="EF56" s="11">
        <v>70.908031043829993</v>
      </c>
      <c r="EG56" s="11">
        <v>86.617059526101002</v>
      </c>
      <c r="EH56" s="11">
        <v>72.455773917331996</v>
      </c>
      <c r="EM56" s="11">
        <v>89.316056733815998</v>
      </c>
      <c r="EN56" s="11">
        <v>101.635297351682</v>
      </c>
      <c r="ET56" s="11">
        <v>61.948871911641</v>
      </c>
      <c r="EU56" s="11">
        <v>62.387782575068996</v>
      </c>
      <c r="EV56" s="11">
        <v>65.109934658727994</v>
      </c>
      <c r="EX56" s="11">
        <v>60.021304029524003</v>
      </c>
      <c r="EZ56" s="11">
        <v>61.343900625749001</v>
      </c>
      <c r="FJ56" s="11">
        <v>72.269768606487006</v>
      </c>
      <c r="FK56" s="11">
        <v>72.135124523675998</v>
      </c>
      <c r="FL56" s="11">
        <v>72.012822208396003</v>
      </c>
      <c r="FM56" s="11">
        <v>72.061956530602998</v>
      </c>
      <c r="FN56" s="11">
        <v>74.692236464415004</v>
      </c>
      <c r="FP56" s="11">
        <v>69.623394681671996</v>
      </c>
      <c r="FR56" s="11">
        <v>59.481582923185002</v>
      </c>
      <c r="FS56" s="11">
        <v>78.227710937994999</v>
      </c>
      <c r="GB56" s="11">
        <v>77.454843970216004</v>
      </c>
      <c r="GC56" s="11">
        <v>72.420619569292995</v>
      </c>
      <c r="GD56" s="11">
        <v>73.296045864430994</v>
      </c>
      <c r="GE56" s="11">
        <v>83.495955344760006</v>
      </c>
      <c r="GG56" s="11">
        <v>88.782284416202998</v>
      </c>
      <c r="GX56" s="11">
        <v>70.573887608844998</v>
      </c>
      <c r="GY56" s="11">
        <v>79.018332263610006</v>
      </c>
      <c r="GZ56" s="11">
        <v>79.617223330838996</v>
      </c>
      <c r="HA56" s="11">
        <v>78.401202171891995</v>
      </c>
      <c r="HE56" s="11">
        <v>76.974141365148995</v>
      </c>
      <c r="HJ56" s="11">
        <v>65.865965568118995</v>
      </c>
      <c r="HS56" s="11">
        <v>69.432506385769997</v>
      </c>
      <c r="HT56" s="11">
        <v>67.337203885240996</v>
      </c>
      <c r="HY56" s="11">
        <v>67.121034878710006</v>
      </c>
      <c r="HZ56" s="11">
        <v>80.567411496099993</v>
      </c>
      <c r="IC56" s="11">
        <v>65.606133755049996</v>
      </c>
      <c r="IE56" s="11">
        <v>110.580163944468</v>
      </c>
      <c r="IF56" s="11">
        <v>61.735398084726</v>
      </c>
      <c r="IQ56" s="11">
        <v>52.736029516705997</v>
      </c>
      <c r="IT56" s="11">
        <v>61.740301910318003</v>
      </c>
      <c r="IU56" s="11">
        <v>57.908031111934001</v>
      </c>
      <c r="IV56" s="11">
        <v>69.815685713039002</v>
      </c>
      <c r="IW56" s="11">
        <v>59.279306196469001</v>
      </c>
      <c r="JM56" s="11">
        <v>66.761340841313995</v>
      </c>
      <c r="JN56" s="11">
        <v>59.495798046502003</v>
      </c>
      <c r="JO56" s="11">
        <v>59.527029624171</v>
      </c>
      <c r="JP56" s="11">
        <v>59.63643621144</v>
      </c>
      <c r="JQ56" s="11">
        <v>82.901002121383996</v>
      </c>
      <c r="JR56" s="11">
        <v>81.58797548695</v>
      </c>
    </row>
    <row r="57" spans="1:278" x14ac:dyDescent="0.3">
      <c r="A57" s="8">
        <v>39937.000601851854</v>
      </c>
      <c r="B57" s="8">
        <v>39941.000601851854</v>
      </c>
      <c r="C57" s="9">
        <v>0.41666666666666669</v>
      </c>
      <c r="D57" s="13" t="s">
        <v>266</v>
      </c>
      <c r="E57" s="11">
        <v>63.413183758092998</v>
      </c>
      <c r="F57" s="11">
        <v>56.011794730044997</v>
      </c>
      <c r="G57" s="11">
        <v>61.251318126451999</v>
      </c>
      <c r="H57" s="11">
        <v>67.285242767409002</v>
      </c>
      <c r="I57" s="11">
        <v>59.843555444186997</v>
      </c>
      <c r="J57" s="11">
        <v>52.636605890473</v>
      </c>
      <c r="K57" s="11">
        <v>49.901323555537999</v>
      </c>
      <c r="L57" s="11">
        <v>49.842392468748997</v>
      </c>
      <c r="M57" s="11">
        <v>63.204010226115003</v>
      </c>
      <c r="N57" s="11">
        <v>71.668852429620003</v>
      </c>
      <c r="O57" s="11">
        <v>62.604456793982997</v>
      </c>
      <c r="P57" s="11">
        <v>71.659259989182999</v>
      </c>
      <c r="Q57" s="11">
        <v>74.630480915236006</v>
      </c>
      <c r="R57" s="11">
        <v>64.419255741727994</v>
      </c>
      <c r="S57" s="11">
        <v>68.902462313829005</v>
      </c>
      <c r="T57" s="11">
        <v>61.369367486626999</v>
      </c>
      <c r="U57" s="11">
        <v>46.704241213473999</v>
      </c>
      <c r="V57" s="11">
        <v>51.790928397233998</v>
      </c>
      <c r="W57" s="11">
        <v>49.800437969581999</v>
      </c>
      <c r="X57" s="11">
        <v>64.059114557135999</v>
      </c>
      <c r="Y57" s="11">
        <v>61.173056560725001</v>
      </c>
      <c r="Z57" s="11">
        <v>71.371566415862006</v>
      </c>
      <c r="AA57" s="11">
        <v>49.145840685738001</v>
      </c>
      <c r="AB57" s="11">
        <v>51.063470822646998</v>
      </c>
      <c r="AC57" s="11">
        <v>65.069922509452994</v>
      </c>
      <c r="AD57" s="11">
        <v>47.414911480461001</v>
      </c>
      <c r="AE57" s="11">
        <v>45.206217732759001</v>
      </c>
      <c r="AF57" s="11">
        <v>44.852363052211999</v>
      </c>
      <c r="AG57" s="11">
        <v>51.477708800991998</v>
      </c>
      <c r="AH57" s="11">
        <v>66.486780719039999</v>
      </c>
      <c r="AI57" s="11">
        <v>60.873047315069002</v>
      </c>
      <c r="AJ57" s="11">
        <v>57.704349870873997</v>
      </c>
      <c r="AK57" s="11">
        <v>67.061238224039997</v>
      </c>
      <c r="AL57" s="11">
        <v>56.59038913146</v>
      </c>
      <c r="AM57" s="11">
        <v>76.703716414702001</v>
      </c>
      <c r="AN57" s="11">
        <v>70.814585624252999</v>
      </c>
      <c r="AO57" s="11">
        <v>83.353392011116</v>
      </c>
      <c r="AP57" s="11">
        <v>70.107336461760994</v>
      </c>
      <c r="AQ57" s="11">
        <v>58.763911627090998</v>
      </c>
      <c r="AR57" s="11">
        <v>54.992852003312997</v>
      </c>
      <c r="AS57" s="11">
        <v>51.712495563986998</v>
      </c>
      <c r="AT57" s="11">
        <v>59.176479336047002</v>
      </c>
      <c r="AU57" s="11">
        <v>50.307982154206002</v>
      </c>
      <c r="AV57" s="11">
        <v>59.421918610965001</v>
      </c>
      <c r="AW57" s="11">
        <v>61.252269616686</v>
      </c>
      <c r="AY57" s="11">
        <v>59.567861945432</v>
      </c>
      <c r="AZ57" s="11">
        <v>54.148036418518998</v>
      </c>
      <c r="BA57" s="11">
        <v>57.472669262667999</v>
      </c>
      <c r="BB57" s="11">
        <v>59.424991250982998</v>
      </c>
      <c r="BC57" s="11">
        <v>61.757485314874998</v>
      </c>
      <c r="BD57" s="11">
        <v>62.772584046029998</v>
      </c>
      <c r="BE57" s="11">
        <v>67.609526676347002</v>
      </c>
      <c r="BF57" s="11">
        <v>68.938666648411001</v>
      </c>
      <c r="BG57" s="11">
        <v>71.783828365044997</v>
      </c>
      <c r="BH57" s="11">
        <v>63.484574697812</v>
      </c>
      <c r="BI57" s="11">
        <v>59.099722133246999</v>
      </c>
      <c r="BJ57" s="11">
        <v>59.133246456533001</v>
      </c>
      <c r="BK57" s="11">
        <v>64.145680233706003</v>
      </c>
      <c r="BM57" s="11">
        <v>79.714624235195998</v>
      </c>
      <c r="BN57" s="11">
        <v>95.524271332083998</v>
      </c>
      <c r="BO57" s="11">
        <v>88.414243109325</v>
      </c>
      <c r="BP57" s="11">
        <v>84.502037660910005</v>
      </c>
      <c r="BQ57" s="11">
        <v>74.926558831486005</v>
      </c>
      <c r="BR57" s="11">
        <v>80.634155554651002</v>
      </c>
      <c r="BS57" s="11">
        <v>79.328784878746006</v>
      </c>
      <c r="BT57" s="11">
        <v>77.786634479097998</v>
      </c>
      <c r="BU57" s="11">
        <v>80.783766439497995</v>
      </c>
      <c r="BW57" s="11">
        <v>56.961845117802</v>
      </c>
      <c r="BX57" s="11">
        <v>70.453744474749996</v>
      </c>
      <c r="BY57" s="11">
        <v>54.381718778131003</v>
      </c>
      <c r="BZ57" s="11">
        <v>60.270347631032003</v>
      </c>
      <c r="CA57" s="11">
        <v>59.591960940862002</v>
      </c>
      <c r="CB57" s="11">
        <v>53.517561761026002</v>
      </c>
      <c r="CC57" s="11">
        <v>56.758318309022997</v>
      </c>
      <c r="CD57" s="11">
        <v>62.218774454169001</v>
      </c>
      <c r="CE57" s="11">
        <v>58.863296674749002</v>
      </c>
      <c r="CF57" s="11">
        <v>52.986948762711002</v>
      </c>
      <c r="CG57" s="11">
        <v>60.301968508677</v>
      </c>
      <c r="CH57" s="11">
        <v>57.658254119680002</v>
      </c>
      <c r="CI57" s="11">
        <v>63.800361006038003</v>
      </c>
      <c r="CJ57" s="11">
        <v>61.625405680656002</v>
      </c>
      <c r="CK57" s="11">
        <v>56.752899738703</v>
      </c>
      <c r="CL57" s="11">
        <v>84.412200658613003</v>
      </c>
      <c r="CM57" s="11">
        <v>64.551544365140998</v>
      </c>
      <c r="CN57" s="11">
        <v>63.778398648612999</v>
      </c>
      <c r="CP57" s="11">
        <v>70.593913052727004</v>
      </c>
      <c r="CQ57" s="11">
        <v>62.043244147910997</v>
      </c>
      <c r="CR57" s="11">
        <v>64.984948338972998</v>
      </c>
      <c r="CS57" s="11">
        <v>64.515051924611996</v>
      </c>
      <c r="CT57" s="11">
        <v>65.281260431297</v>
      </c>
      <c r="CU57" s="11">
        <v>57.343967412958001</v>
      </c>
      <c r="CV57" s="11">
        <v>51.058652784035999</v>
      </c>
      <c r="CW57" s="11">
        <v>61.999755204171997</v>
      </c>
      <c r="CX57" s="11">
        <v>66.930067970864002</v>
      </c>
      <c r="CY57" s="11">
        <v>46.898770369418003</v>
      </c>
      <c r="CZ57" s="11">
        <v>89.066328182502005</v>
      </c>
      <c r="DA57" s="11">
        <v>62.128175415625002</v>
      </c>
      <c r="DB57" s="11">
        <v>67.976315113303002</v>
      </c>
      <c r="DC57" s="11">
        <v>59.677557664997998</v>
      </c>
      <c r="DD57" s="11">
        <v>63.669804236575999</v>
      </c>
      <c r="DH57" s="11">
        <v>57.518175005213998</v>
      </c>
      <c r="DI57" s="11">
        <v>76.213799869236993</v>
      </c>
      <c r="DJ57" s="11">
        <v>111.824890866502</v>
      </c>
      <c r="DK57" s="11">
        <v>73.607318149091</v>
      </c>
      <c r="DL57" s="11">
        <v>74.582860516351005</v>
      </c>
      <c r="DM57" s="11">
        <v>72.806424000340002</v>
      </c>
      <c r="DN57" s="11">
        <v>80.158081570047997</v>
      </c>
      <c r="DO57" s="11">
        <v>68.312518008796999</v>
      </c>
      <c r="DP57" s="11">
        <v>86.883915407935007</v>
      </c>
      <c r="DQ57" s="11">
        <v>91.435238306635</v>
      </c>
      <c r="DR57" s="11">
        <v>57.440345294955002</v>
      </c>
      <c r="DS57" s="11">
        <v>63.52316417478</v>
      </c>
      <c r="DT57" s="11">
        <v>74.538349624115995</v>
      </c>
      <c r="DU57" s="11">
        <v>72.801066076340007</v>
      </c>
      <c r="DV57" s="11">
        <v>71.785616465255998</v>
      </c>
      <c r="DW57" s="11">
        <v>69.560729964846999</v>
      </c>
      <c r="DX57" s="11">
        <v>62.615194654017998</v>
      </c>
      <c r="DY57" s="11">
        <v>60.766101294579997</v>
      </c>
      <c r="DZ57" s="11">
        <v>70.805959591391996</v>
      </c>
      <c r="EA57" s="11">
        <v>81.963290877684003</v>
      </c>
      <c r="EB57" s="11">
        <v>78.909336710584</v>
      </c>
      <c r="EC57" s="11">
        <v>62.124535595733001</v>
      </c>
      <c r="ED57" s="11">
        <v>97.982270275860003</v>
      </c>
      <c r="EE57" s="11">
        <v>76.687161921229006</v>
      </c>
      <c r="EF57" s="11">
        <v>70.908031043829993</v>
      </c>
      <c r="EG57" s="11">
        <v>86.536422698622005</v>
      </c>
      <c r="EH57" s="11">
        <v>72.516466551514</v>
      </c>
      <c r="EM57" s="11">
        <v>89.302105416182997</v>
      </c>
      <c r="EN57" s="11">
        <v>101.577952053338</v>
      </c>
      <c r="ET57" s="11">
        <v>61.961127296329998</v>
      </c>
      <c r="EU57" s="11">
        <v>62.395856328444999</v>
      </c>
      <c r="EV57" s="11">
        <v>65.130684530015998</v>
      </c>
      <c r="EX57" s="11">
        <v>60.021345676281001</v>
      </c>
      <c r="EZ57" s="11">
        <v>61.343888121288003</v>
      </c>
      <c r="FJ57" s="11">
        <v>72.278124365188006</v>
      </c>
      <c r="FK57" s="11">
        <v>72.155153474543994</v>
      </c>
      <c r="FL57" s="11">
        <v>71.986936626933002</v>
      </c>
      <c r="FM57" s="11">
        <v>72.107423562438001</v>
      </c>
      <c r="FN57" s="11">
        <v>74.692236464415004</v>
      </c>
      <c r="FP57" s="11">
        <v>69.623315332958995</v>
      </c>
      <c r="FR57" s="11">
        <v>59.481582923185002</v>
      </c>
      <c r="FS57" s="11">
        <v>78.147364786020006</v>
      </c>
      <c r="GB57" s="11">
        <v>77.457273215968996</v>
      </c>
      <c r="GC57" s="11">
        <v>72.421728023398003</v>
      </c>
      <c r="GD57" s="11">
        <v>73.296045864430994</v>
      </c>
      <c r="GE57" s="11">
        <v>83.503847665061997</v>
      </c>
      <c r="GG57" s="11">
        <v>88.782284416202998</v>
      </c>
      <c r="GX57" s="11">
        <v>70.580697064641001</v>
      </c>
      <c r="GY57" s="11">
        <v>79.039141003683994</v>
      </c>
      <c r="GZ57" s="11">
        <v>79.677739089328</v>
      </c>
      <c r="HA57" s="11">
        <v>78.392684125859006</v>
      </c>
      <c r="HE57" s="11">
        <v>76.974126587852993</v>
      </c>
      <c r="HJ57" s="11">
        <v>65.861044955691</v>
      </c>
      <c r="HS57" s="11">
        <v>69.472572210861998</v>
      </c>
      <c r="HT57" s="11">
        <v>67.344289642945</v>
      </c>
      <c r="HY57" s="11">
        <v>67.125811819236006</v>
      </c>
      <c r="HZ57" s="11">
        <v>80.581927665839004</v>
      </c>
      <c r="IC57" s="11">
        <v>65.628908169924003</v>
      </c>
      <c r="IE57" s="11">
        <v>111.088144168949</v>
      </c>
      <c r="IF57" s="11">
        <v>61.735359868720998</v>
      </c>
      <c r="IQ57" s="11">
        <v>52.735996544541997</v>
      </c>
      <c r="IT57" s="11">
        <v>61.742093162598003</v>
      </c>
      <c r="IU57" s="11">
        <v>57.927033740835</v>
      </c>
      <c r="IV57" s="11">
        <v>69.802432526811003</v>
      </c>
      <c r="IW57" s="11">
        <v>59.279344417985001</v>
      </c>
      <c r="JM57" s="11">
        <v>66.775938964313994</v>
      </c>
      <c r="JN57" s="11">
        <v>59.533311309950001</v>
      </c>
      <c r="JO57" s="11">
        <v>59.564887760360001</v>
      </c>
      <c r="JP57" s="11">
        <v>59.673562807727002</v>
      </c>
      <c r="JQ57" s="11">
        <v>82.851364216275996</v>
      </c>
      <c r="JR57" s="11">
        <v>81.587930384947001</v>
      </c>
    </row>
    <row r="58" spans="1:278" x14ac:dyDescent="0.3">
      <c r="A58" s="8">
        <v>39944.000601851854</v>
      </c>
      <c r="B58" s="8">
        <v>39948.000601851854</v>
      </c>
      <c r="C58" s="9">
        <v>0.41666666666666669</v>
      </c>
      <c r="D58" s="13" t="s">
        <v>266</v>
      </c>
      <c r="E58" s="11">
        <v>63.444507110967002</v>
      </c>
      <c r="F58" s="11">
        <v>56.044586894497002</v>
      </c>
      <c r="G58" s="11">
        <v>61.253731155714</v>
      </c>
      <c r="H58" s="11">
        <v>67.285203799946004</v>
      </c>
      <c r="I58" s="11">
        <v>60.020395829643</v>
      </c>
      <c r="J58" s="11">
        <v>52.636621393936998</v>
      </c>
      <c r="K58" s="11">
        <v>49.823239704820999</v>
      </c>
      <c r="L58" s="11">
        <v>49.739739567207998</v>
      </c>
      <c r="M58" s="11">
        <v>63.204002632132003</v>
      </c>
      <c r="N58" s="11">
        <v>71.640621731029995</v>
      </c>
      <c r="O58" s="11">
        <v>62.582097723688001</v>
      </c>
      <c r="P58" s="11">
        <v>71.659217172978998</v>
      </c>
      <c r="Q58" s="11">
        <v>74.630480915236006</v>
      </c>
      <c r="R58" s="11">
        <v>64.472648813424001</v>
      </c>
      <c r="S58" s="11">
        <v>68.928096055252993</v>
      </c>
      <c r="T58" s="11">
        <v>61.369327099441001</v>
      </c>
      <c r="U58" s="11">
        <v>46.700120752198004</v>
      </c>
      <c r="V58" s="11">
        <v>51.844488883474</v>
      </c>
      <c r="W58" s="11">
        <v>50.004709759213</v>
      </c>
      <c r="X58" s="11">
        <v>64.133658112451997</v>
      </c>
      <c r="Y58" s="11">
        <v>61.189929271583999</v>
      </c>
      <c r="Z58" s="11">
        <v>71.371566415862006</v>
      </c>
      <c r="AA58" s="11">
        <v>49.196450186756003</v>
      </c>
      <c r="AB58" s="11">
        <v>51.063445158741999</v>
      </c>
      <c r="AC58" s="11">
        <v>65.090957918387005</v>
      </c>
      <c r="AD58" s="11">
        <v>47.483908974481999</v>
      </c>
      <c r="AE58" s="11">
        <v>45.251858763591997</v>
      </c>
      <c r="AF58" s="11">
        <v>44.870630126724002</v>
      </c>
      <c r="AG58" s="11">
        <v>51.469608259908</v>
      </c>
      <c r="AH58" s="11">
        <v>66.525395876567003</v>
      </c>
      <c r="AI58" s="11">
        <v>60.907847576080002</v>
      </c>
      <c r="AJ58" s="11">
        <v>57.734631528157998</v>
      </c>
      <c r="AK58" s="11">
        <v>67.078810579055997</v>
      </c>
      <c r="AL58" s="11">
        <v>56.644564611334999</v>
      </c>
      <c r="AM58" s="11">
        <v>76.704285881307996</v>
      </c>
      <c r="AN58" s="11">
        <v>70.822196565607001</v>
      </c>
      <c r="AO58" s="11">
        <v>83.302604114863996</v>
      </c>
      <c r="AP58" s="11">
        <v>70.137269296200998</v>
      </c>
      <c r="AQ58" s="11">
        <v>58.768892189913998</v>
      </c>
      <c r="AR58" s="11">
        <v>55.028004701032998</v>
      </c>
      <c r="AS58" s="11">
        <v>51.718592434906</v>
      </c>
      <c r="AT58" s="11">
        <v>59.450607009137997</v>
      </c>
      <c r="AU58" s="11">
        <v>50.340625460109997</v>
      </c>
      <c r="AV58" s="11">
        <v>59.432614111375003</v>
      </c>
      <c r="AW58" s="11">
        <v>61.270719404832001</v>
      </c>
      <c r="AY58" s="11">
        <v>59.582625260009003</v>
      </c>
      <c r="AZ58" s="11">
        <v>54.153195636981998</v>
      </c>
      <c r="BA58" s="11">
        <v>57.479480687279001</v>
      </c>
      <c r="BB58" s="11">
        <v>59.728007567806998</v>
      </c>
      <c r="BC58" s="11">
        <v>61.74298780526</v>
      </c>
      <c r="BD58" s="11">
        <v>62.761218808769001</v>
      </c>
      <c r="BE58" s="11">
        <v>67.556326081736998</v>
      </c>
      <c r="BF58" s="11">
        <v>69.073657706519</v>
      </c>
      <c r="BG58" s="11">
        <v>71.783828365044997</v>
      </c>
      <c r="BH58" s="11">
        <v>63.481556756205997</v>
      </c>
      <c r="BI58" s="11">
        <v>59.030815341335</v>
      </c>
      <c r="BJ58" s="11">
        <v>59.139516425975003</v>
      </c>
      <c r="BK58" s="11">
        <v>64.145528511275003</v>
      </c>
      <c r="BM58" s="11">
        <v>79.775571398460002</v>
      </c>
      <c r="BN58" s="11">
        <v>96.082933944776002</v>
      </c>
      <c r="BO58" s="11">
        <v>88.414328255605</v>
      </c>
      <c r="BP58" s="11">
        <v>84.601503323399996</v>
      </c>
      <c r="BQ58" s="11">
        <v>74.886418091753001</v>
      </c>
      <c r="BR58" s="11">
        <v>80.634096231360004</v>
      </c>
      <c r="BS58" s="11">
        <v>79.490584785216996</v>
      </c>
      <c r="BT58" s="11">
        <v>77.826306608633004</v>
      </c>
      <c r="BU58" s="11">
        <v>80.777261349276998</v>
      </c>
      <c r="BW58" s="11">
        <v>56.959631426587997</v>
      </c>
      <c r="BX58" s="11">
        <v>70.457430727751003</v>
      </c>
      <c r="BY58" s="11">
        <v>54.371208407026998</v>
      </c>
      <c r="BZ58" s="11">
        <v>60.259217133718003</v>
      </c>
      <c r="CA58" s="11">
        <v>59.604728592972997</v>
      </c>
      <c r="CB58" s="11">
        <v>53.508805755819999</v>
      </c>
      <c r="CC58" s="11">
        <v>56.805840421223998</v>
      </c>
      <c r="CD58" s="11">
        <v>62.238381918747002</v>
      </c>
      <c r="CE58" s="11">
        <v>58.867997866966</v>
      </c>
      <c r="CF58" s="11">
        <v>53.044387300933003</v>
      </c>
      <c r="CG58" s="11">
        <v>60.382693325132998</v>
      </c>
      <c r="CH58" s="11">
        <v>57.703988238299999</v>
      </c>
      <c r="CI58" s="11">
        <v>63.875840839577997</v>
      </c>
      <c r="CJ58" s="11">
        <v>61.613379848576002</v>
      </c>
      <c r="CK58" s="11">
        <v>56.94679096027</v>
      </c>
      <c r="CL58" s="11">
        <v>84.412200658613003</v>
      </c>
      <c r="CM58" s="11">
        <v>64.572019651987006</v>
      </c>
      <c r="CN58" s="11">
        <v>63.772061006705002</v>
      </c>
      <c r="CP58" s="11">
        <v>70.631598441151993</v>
      </c>
      <c r="CQ58" s="11">
        <v>62.140542056393997</v>
      </c>
      <c r="CR58" s="11">
        <v>64.980013723857994</v>
      </c>
      <c r="CS58" s="11">
        <v>64.583085552076</v>
      </c>
      <c r="CT58" s="11">
        <v>65.281125581940998</v>
      </c>
      <c r="CU58" s="11">
        <v>57.568903099742997</v>
      </c>
      <c r="CV58" s="11">
        <v>51.183197731908997</v>
      </c>
      <c r="CW58" s="11">
        <v>62.391770178961004</v>
      </c>
      <c r="CX58" s="11">
        <v>66.996689606117002</v>
      </c>
      <c r="CY58" s="11">
        <v>47.003832023796001</v>
      </c>
      <c r="CZ58" s="11">
        <v>88.939482955532995</v>
      </c>
      <c r="DA58" s="11">
        <v>62.199832081178002</v>
      </c>
      <c r="DB58" s="11">
        <v>67.976315113303002</v>
      </c>
      <c r="DC58" s="11">
        <v>59.777535170500002</v>
      </c>
      <c r="DD58" s="11">
        <v>63.745442411451997</v>
      </c>
      <c r="DH58" s="11">
        <v>57.512417247923999</v>
      </c>
      <c r="DI58" s="11">
        <v>76.212231140583</v>
      </c>
      <c r="DJ58" s="11">
        <v>111.824890866502</v>
      </c>
      <c r="DK58" s="11">
        <v>73.621325671481003</v>
      </c>
      <c r="DL58" s="11">
        <v>74.644761602472002</v>
      </c>
      <c r="DM58" s="11">
        <v>72.784745040838004</v>
      </c>
      <c r="DN58" s="11">
        <v>80.191416783166005</v>
      </c>
      <c r="DO58" s="11">
        <v>68.3124477227</v>
      </c>
      <c r="DP58" s="11">
        <v>86.883876841421994</v>
      </c>
      <c r="DQ58" s="11">
        <v>91.530582222947004</v>
      </c>
      <c r="DR58" s="11">
        <v>57.672609442311</v>
      </c>
      <c r="DS58" s="11">
        <v>63.462960836154998</v>
      </c>
      <c r="DT58" s="11">
        <v>74.477305120145004</v>
      </c>
      <c r="DU58" s="11">
        <v>72.816187877266998</v>
      </c>
      <c r="DV58" s="11">
        <v>71.827751827035001</v>
      </c>
      <c r="DW58" s="11">
        <v>69.541600703799006</v>
      </c>
      <c r="DX58" s="11">
        <v>62.498396481954998</v>
      </c>
      <c r="DY58" s="11">
        <v>60.750604042787003</v>
      </c>
      <c r="DZ58" s="11">
        <v>70.880170536144007</v>
      </c>
      <c r="EA58" s="11">
        <v>81.963290877684003</v>
      </c>
      <c r="EB58" s="11">
        <v>78.934991438308998</v>
      </c>
      <c r="EC58" s="11">
        <v>62.238777094482998</v>
      </c>
      <c r="ED58" s="11">
        <v>97.982272455783999</v>
      </c>
      <c r="EE58" s="11">
        <v>76.691331476502</v>
      </c>
      <c r="EF58" s="11">
        <v>71.072368905766993</v>
      </c>
      <c r="EG58" s="11">
        <v>86.515699500476998</v>
      </c>
      <c r="EH58" s="11">
        <v>72.493969668375001</v>
      </c>
      <c r="EM58" s="11">
        <v>89.251420118959999</v>
      </c>
      <c r="EN58" s="11">
        <v>101.53942476679499</v>
      </c>
      <c r="ET58" s="11">
        <v>61.978426375818003</v>
      </c>
      <c r="EU58" s="11">
        <v>62.395728420467997</v>
      </c>
      <c r="EV58" s="11">
        <v>65.132693196896994</v>
      </c>
      <c r="EX58" s="11">
        <v>60.019879695562999</v>
      </c>
      <c r="EZ58" s="11">
        <v>61.432133919964997</v>
      </c>
      <c r="FJ58" s="11">
        <v>72.275780665609005</v>
      </c>
      <c r="FK58" s="11">
        <v>72.093556853672993</v>
      </c>
      <c r="FL58" s="11">
        <v>71.981980139431997</v>
      </c>
      <c r="FM58" s="11">
        <v>72.014518665167998</v>
      </c>
      <c r="FN58" s="11">
        <v>74.692236464415004</v>
      </c>
      <c r="FP58" s="11">
        <v>69.786643040734006</v>
      </c>
      <c r="FR58" s="11">
        <v>59.481582923185002</v>
      </c>
      <c r="FS58" s="11">
        <v>78.147243917753002</v>
      </c>
      <c r="GB58" s="11">
        <v>77.481725074337007</v>
      </c>
      <c r="GC58" s="11">
        <v>72.412178748342001</v>
      </c>
      <c r="GD58" s="11">
        <v>73.339935432684996</v>
      </c>
      <c r="GE58" s="11">
        <v>83.499346409013995</v>
      </c>
      <c r="GG58" s="11">
        <v>88.888946941113005</v>
      </c>
      <c r="GX58" s="11">
        <v>70.568575967100003</v>
      </c>
      <c r="GY58" s="11">
        <v>78.986856023027997</v>
      </c>
      <c r="GZ58" s="11">
        <v>79.641479271253999</v>
      </c>
      <c r="HA58" s="11">
        <v>78.328698066374997</v>
      </c>
      <c r="HE58" s="11">
        <v>77.013474088346996</v>
      </c>
      <c r="HJ58" s="11">
        <v>65.840762265815002</v>
      </c>
      <c r="HS58" s="11">
        <v>69.493423877618994</v>
      </c>
      <c r="HT58" s="11">
        <v>67.376197127156999</v>
      </c>
      <c r="HY58" s="11">
        <v>67.113645597916999</v>
      </c>
      <c r="HZ58" s="11">
        <v>80.576688123333994</v>
      </c>
      <c r="IC58" s="11">
        <v>65.645619589112002</v>
      </c>
      <c r="IE58" s="11">
        <v>111.08832084209099</v>
      </c>
      <c r="IF58" s="11">
        <v>61.753866104522999</v>
      </c>
      <c r="IQ58" s="11">
        <v>52.735996544541997</v>
      </c>
      <c r="IT58" s="11">
        <v>61.753105927791999</v>
      </c>
      <c r="IU58" s="11">
        <v>57.971364263646002</v>
      </c>
      <c r="IV58" s="11">
        <v>69.790348869379997</v>
      </c>
      <c r="IW58" s="11">
        <v>59.279344417985001</v>
      </c>
      <c r="JM58" s="11">
        <v>66.830857976624998</v>
      </c>
      <c r="JN58" s="11">
        <v>59.588689773158997</v>
      </c>
      <c r="JO58" s="11">
        <v>59.620130973393998</v>
      </c>
      <c r="JP58" s="11">
        <v>59.729312376388002</v>
      </c>
      <c r="JQ58" s="11">
        <v>82.978163178068002</v>
      </c>
      <c r="JR58" s="11">
        <v>81.586294099550003</v>
      </c>
    </row>
    <row r="59" spans="1:278" x14ac:dyDescent="0.3">
      <c r="A59" s="8">
        <v>39951.000601851854</v>
      </c>
      <c r="B59" s="8">
        <v>39955.000601851854</v>
      </c>
      <c r="C59" s="9">
        <v>0.41666666666666669</v>
      </c>
      <c r="D59" s="13" t="s">
        <v>266</v>
      </c>
      <c r="E59" s="11">
        <v>63.460692748219003</v>
      </c>
      <c r="F59" s="11">
        <v>56.076263798220999</v>
      </c>
      <c r="G59" s="11">
        <v>61.265990281260002</v>
      </c>
      <c r="H59" s="11">
        <v>67.344314119619</v>
      </c>
      <c r="I59" s="11">
        <v>60.020595017453999</v>
      </c>
      <c r="J59" s="11">
        <v>52.616558086628999</v>
      </c>
      <c r="K59" s="11">
        <v>49.822373888912999</v>
      </c>
      <c r="L59" s="11">
        <v>49.687620923703001</v>
      </c>
      <c r="M59" s="11">
        <v>63.211867241078998</v>
      </c>
      <c r="N59" s="11">
        <v>71.638998751989007</v>
      </c>
      <c r="O59" s="11">
        <v>62.635008203609999</v>
      </c>
      <c r="P59" s="11">
        <v>71.627140395455001</v>
      </c>
      <c r="Q59" s="11">
        <v>74.710335383320995</v>
      </c>
      <c r="R59" s="11">
        <v>64.461906872200998</v>
      </c>
      <c r="S59" s="11">
        <v>68.928144926323</v>
      </c>
      <c r="T59" s="11">
        <v>61.310985489345001</v>
      </c>
      <c r="U59" s="11">
        <v>46.812370953654998</v>
      </c>
      <c r="V59" s="11">
        <v>51.889329477106998</v>
      </c>
      <c r="W59" s="11">
        <v>50.119301031997999</v>
      </c>
      <c r="X59" s="11">
        <v>64.103033262758998</v>
      </c>
      <c r="Y59" s="11">
        <v>61.194261705610003</v>
      </c>
      <c r="Z59" s="11">
        <v>71.371566415862006</v>
      </c>
      <c r="AA59" s="11">
        <v>49.197694121950001</v>
      </c>
      <c r="AB59" s="11">
        <v>51.082794705029997</v>
      </c>
      <c r="AC59" s="11">
        <v>65.158797068783002</v>
      </c>
      <c r="AD59" s="11">
        <v>47.489124771493998</v>
      </c>
      <c r="AE59" s="11">
        <v>45.299869977151999</v>
      </c>
      <c r="AF59" s="11">
        <v>45.011894194283002</v>
      </c>
      <c r="AG59" s="11">
        <v>51.495550902021002</v>
      </c>
      <c r="AH59" s="11">
        <v>66.535519567674996</v>
      </c>
      <c r="AI59" s="11">
        <v>60.923786675317999</v>
      </c>
      <c r="AJ59" s="11">
        <v>57.763842635125002</v>
      </c>
      <c r="AK59" s="11">
        <v>67.093063576233007</v>
      </c>
      <c r="AL59" s="11">
        <v>56.695093269095999</v>
      </c>
      <c r="AM59" s="11">
        <v>76.704285881307996</v>
      </c>
      <c r="AN59" s="11">
        <v>70.883686706565001</v>
      </c>
      <c r="AO59" s="11">
        <v>83.449505480737002</v>
      </c>
      <c r="AP59" s="11">
        <v>70.385697041205006</v>
      </c>
      <c r="AQ59" s="11">
        <v>58.78046839049</v>
      </c>
      <c r="AR59" s="11">
        <v>55.063522642926003</v>
      </c>
      <c r="AS59" s="11">
        <v>51.719569443152999</v>
      </c>
      <c r="AT59" s="11">
        <v>59.509569070940998</v>
      </c>
      <c r="AU59" s="11">
        <v>50.397211989656</v>
      </c>
      <c r="AV59" s="11">
        <v>59.530121649050997</v>
      </c>
      <c r="AW59" s="11">
        <v>61.270654342035002</v>
      </c>
      <c r="AY59" s="11">
        <v>59.626264789967998</v>
      </c>
      <c r="AZ59" s="11">
        <v>54.161720372422998</v>
      </c>
      <c r="BA59" s="11">
        <v>57.513120558906998</v>
      </c>
      <c r="BB59" s="11">
        <v>59.841029325584003</v>
      </c>
      <c r="BC59" s="11">
        <v>61.770987868605999</v>
      </c>
      <c r="BD59" s="11">
        <v>62.761250511466002</v>
      </c>
      <c r="BE59" s="11">
        <v>67.470167591644994</v>
      </c>
      <c r="BF59" s="11">
        <v>69.148442311896005</v>
      </c>
      <c r="BG59" s="11">
        <v>71.783828365044997</v>
      </c>
      <c r="BH59" s="11">
        <v>63.483265034858</v>
      </c>
      <c r="BI59" s="11">
        <v>58.994351004922997</v>
      </c>
      <c r="BJ59" s="11">
        <v>59.275668065394001</v>
      </c>
      <c r="BK59" s="11">
        <v>64.126352590533997</v>
      </c>
      <c r="BM59" s="11">
        <v>79.716351076641004</v>
      </c>
      <c r="BN59" s="11">
        <v>95.948804697100996</v>
      </c>
      <c r="BO59" s="11">
        <v>88.404451284051007</v>
      </c>
      <c r="BP59" s="11">
        <v>84.575696537989003</v>
      </c>
      <c r="BQ59" s="11">
        <v>74.808381290314003</v>
      </c>
      <c r="BR59" s="11">
        <v>80.648940980093002</v>
      </c>
      <c r="BS59" s="11">
        <v>79.329107735289995</v>
      </c>
      <c r="BT59" s="11">
        <v>77.834481929947003</v>
      </c>
      <c r="BU59" s="11">
        <v>80.739299405555002</v>
      </c>
      <c r="BW59" s="11">
        <v>56.942603711806001</v>
      </c>
      <c r="BX59" s="11">
        <v>70.457446487073</v>
      </c>
      <c r="BY59" s="11">
        <v>54.364431524777999</v>
      </c>
      <c r="BZ59" s="11">
        <v>60.324132273453998</v>
      </c>
      <c r="CA59" s="11">
        <v>59.596181327514998</v>
      </c>
      <c r="CB59" s="11">
        <v>53.430365478153</v>
      </c>
      <c r="CC59" s="11">
        <v>56.839881786993999</v>
      </c>
      <c r="CD59" s="11">
        <v>62.379591221378</v>
      </c>
      <c r="CE59" s="11">
        <v>58.976227321381003</v>
      </c>
      <c r="CF59" s="11">
        <v>53.047609519913998</v>
      </c>
      <c r="CG59" s="11">
        <v>60.391441885551998</v>
      </c>
      <c r="CH59" s="11">
        <v>57.703868079811997</v>
      </c>
      <c r="CI59" s="11">
        <v>63.909109036072003</v>
      </c>
      <c r="CJ59" s="11">
        <v>61.598083988749998</v>
      </c>
      <c r="CK59" s="11">
        <v>56.959222962645001</v>
      </c>
      <c r="CL59" s="11">
        <v>84.431856060726005</v>
      </c>
      <c r="CM59" s="11">
        <v>64.840901749780997</v>
      </c>
      <c r="CN59" s="11">
        <v>63.666230714492997</v>
      </c>
      <c r="CP59" s="11">
        <v>70.634928497383001</v>
      </c>
      <c r="CQ59" s="11">
        <v>62.233258329001998</v>
      </c>
      <c r="CR59" s="11">
        <v>65.104952209152998</v>
      </c>
      <c r="CS59" s="11">
        <v>64.632638194590996</v>
      </c>
      <c r="CT59" s="11">
        <v>65.367648675577001</v>
      </c>
      <c r="CU59" s="11">
        <v>57.671247954899002</v>
      </c>
      <c r="CV59" s="11">
        <v>51.221166398644002</v>
      </c>
      <c r="CW59" s="11">
        <v>62.391870369694999</v>
      </c>
      <c r="CX59" s="11">
        <v>67.038751676279006</v>
      </c>
      <c r="CY59" s="11">
        <v>47.043205978235001</v>
      </c>
      <c r="CZ59" s="11">
        <v>88.939399088101993</v>
      </c>
      <c r="DA59" s="11">
        <v>62.200751255950003</v>
      </c>
      <c r="DB59" s="11">
        <v>67.920060393989004</v>
      </c>
      <c r="DC59" s="11">
        <v>59.801166410446001</v>
      </c>
      <c r="DD59" s="11">
        <v>63.770594666927998</v>
      </c>
      <c r="DH59" s="11">
        <v>57.636577457194001</v>
      </c>
      <c r="DI59" s="11">
        <v>76.153411444862996</v>
      </c>
      <c r="DJ59" s="11">
        <v>111.824890866502</v>
      </c>
      <c r="DK59" s="11">
        <v>73.424940407395994</v>
      </c>
      <c r="DL59" s="11">
        <v>74.622641863840002</v>
      </c>
      <c r="DM59" s="11">
        <v>72.458760571927996</v>
      </c>
      <c r="DN59" s="11">
        <v>80.205732727159003</v>
      </c>
      <c r="DO59" s="11">
        <v>68.324005097479997</v>
      </c>
      <c r="DP59" s="11">
        <v>86.883876841421994</v>
      </c>
      <c r="DQ59" s="11">
        <v>91.556138187057002</v>
      </c>
      <c r="DR59" s="11">
        <v>58.029966537454001</v>
      </c>
      <c r="DS59" s="11">
        <v>63.468258766346999</v>
      </c>
      <c r="DT59" s="11">
        <v>74.414966036815997</v>
      </c>
      <c r="DU59" s="11">
        <v>72.780452773733003</v>
      </c>
      <c r="DV59" s="11">
        <v>71.873175370430005</v>
      </c>
      <c r="DW59" s="11">
        <v>69.572537513865001</v>
      </c>
      <c r="DX59" s="11">
        <v>62.498285119782999</v>
      </c>
      <c r="DY59" s="11">
        <v>60.919371614260001</v>
      </c>
      <c r="DZ59" s="11">
        <v>70.890268132697003</v>
      </c>
      <c r="EA59" s="11">
        <v>81.963290877684003</v>
      </c>
      <c r="EB59" s="11">
        <v>78.965787179182001</v>
      </c>
      <c r="EC59" s="11">
        <v>62.238778054211998</v>
      </c>
      <c r="ED59" s="11">
        <v>98.006817441126998</v>
      </c>
      <c r="EE59" s="11">
        <v>76.659562659599004</v>
      </c>
      <c r="EF59" s="11">
        <v>71.072253160970007</v>
      </c>
      <c r="EG59" s="11">
        <v>86.397512467381006</v>
      </c>
      <c r="EH59" s="11">
        <v>72.300034374657002</v>
      </c>
      <c r="EM59" s="11">
        <v>88.807179546615004</v>
      </c>
      <c r="EN59" s="11">
        <v>101.549438994035</v>
      </c>
      <c r="ET59" s="11">
        <v>61.952844401857</v>
      </c>
      <c r="EU59" s="11">
        <v>62.357456990461003</v>
      </c>
      <c r="EV59" s="11">
        <v>65.144766847037005</v>
      </c>
      <c r="EX59" s="11">
        <v>59.950451610818</v>
      </c>
      <c r="EZ59" s="11">
        <v>61.443213548270002</v>
      </c>
      <c r="FJ59" s="11">
        <v>72.245702627523002</v>
      </c>
      <c r="FK59" s="11">
        <v>72.073978572835003</v>
      </c>
      <c r="FL59" s="11">
        <v>71.927003021748007</v>
      </c>
      <c r="FM59" s="11">
        <v>72.014620910245</v>
      </c>
      <c r="FN59" s="11">
        <v>74.692236464415004</v>
      </c>
      <c r="FP59" s="11">
        <v>69.694166771759001</v>
      </c>
      <c r="FR59" s="11">
        <v>59.481582923185002</v>
      </c>
      <c r="FS59" s="11">
        <v>78.147243917753002</v>
      </c>
      <c r="GB59" s="11">
        <v>77.573457162766005</v>
      </c>
      <c r="GC59" s="11">
        <v>72.533790258633005</v>
      </c>
      <c r="GD59" s="11">
        <v>73.339829920425004</v>
      </c>
      <c r="GE59" s="11">
        <v>83.500668250350998</v>
      </c>
      <c r="GG59" s="11">
        <v>89.288621686503006</v>
      </c>
      <c r="GX59" s="11">
        <v>70.587283601427004</v>
      </c>
      <c r="GY59" s="11">
        <v>78.968120312975003</v>
      </c>
      <c r="GZ59" s="11">
        <v>79.687932202484006</v>
      </c>
      <c r="HA59" s="11">
        <v>78.261932854630999</v>
      </c>
      <c r="HE59" s="11">
        <v>76.951377002898994</v>
      </c>
      <c r="HJ59" s="11">
        <v>66.035862084458003</v>
      </c>
      <c r="HS59" s="11">
        <v>69.513854976320005</v>
      </c>
      <c r="HT59" s="11">
        <v>67.413628916934002</v>
      </c>
      <c r="HY59" s="11">
        <v>67.110476839656002</v>
      </c>
      <c r="HZ59" s="11">
        <v>80.601052550022004</v>
      </c>
      <c r="IC59" s="11">
        <v>65.658233716268001</v>
      </c>
      <c r="IE59" s="11">
        <v>111.08832084209099</v>
      </c>
      <c r="IF59" s="11">
        <v>61.737906517455997</v>
      </c>
      <c r="IQ59" s="11">
        <v>52.735996544541997</v>
      </c>
      <c r="IT59" s="11">
        <v>61.766984569172998</v>
      </c>
      <c r="IU59" s="11">
        <v>57.981024913985998</v>
      </c>
      <c r="IV59" s="11">
        <v>69.791141034518006</v>
      </c>
      <c r="IW59" s="11">
        <v>59.316820765739003</v>
      </c>
      <c r="JM59" s="11">
        <v>66.848579541063003</v>
      </c>
      <c r="JN59" s="11">
        <v>59.597939266067002</v>
      </c>
      <c r="JO59" s="11">
        <v>59.632165091975999</v>
      </c>
      <c r="JP59" s="11">
        <v>59.734520323524997</v>
      </c>
      <c r="JQ59" s="11">
        <v>83.042384881526004</v>
      </c>
      <c r="JR59" s="11">
        <v>81.592505661958995</v>
      </c>
    </row>
    <row r="60" spans="1:278" x14ac:dyDescent="0.3">
      <c r="A60" s="8">
        <v>39958.000601851854</v>
      </c>
      <c r="B60" s="8">
        <v>39962.000601851854</v>
      </c>
      <c r="C60" s="9">
        <v>0.41666666666666669</v>
      </c>
      <c r="D60" s="13" t="s">
        <v>266</v>
      </c>
      <c r="E60" s="11">
        <v>63.479069655133998</v>
      </c>
      <c r="F60" s="11">
        <v>56.105062766673001</v>
      </c>
      <c r="G60" s="11">
        <v>61.279884620607</v>
      </c>
      <c r="H60" s="11">
        <v>67.366931227353007</v>
      </c>
      <c r="I60" s="11">
        <v>60.121747446901999</v>
      </c>
      <c r="J60" s="11">
        <v>52.592645422994003</v>
      </c>
      <c r="K60" s="11">
        <v>49.848180892281</v>
      </c>
      <c r="L60" s="11">
        <v>49.655415863812003</v>
      </c>
      <c r="M60" s="11">
        <v>63.211794128401998</v>
      </c>
      <c r="N60" s="11">
        <v>71.638971454574005</v>
      </c>
      <c r="O60" s="11">
        <v>62.621766599508</v>
      </c>
      <c r="P60" s="11">
        <v>71.623653262776003</v>
      </c>
      <c r="Q60" s="11">
        <v>74.740288816762998</v>
      </c>
      <c r="R60" s="11">
        <v>64.485239310539001</v>
      </c>
      <c r="S60" s="11">
        <v>68.928144926323</v>
      </c>
      <c r="T60" s="11">
        <v>61.251788909247999</v>
      </c>
      <c r="U60" s="11">
        <v>46.885748547294</v>
      </c>
      <c r="V60" s="11">
        <v>51.928186119913001</v>
      </c>
      <c r="W60" s="11">
        <v>50.232422080743</v>
      </c>
      <c r="X60" s="11">
        <v>64.156175325291997</v>
      </c>
      <c r="Y60" s="11">
        <v>61.194585333695002</v>
      </c>
      <c r="Z60" s="11">
        <v>71.386214676494006</v>
      </c>
      <c r="AA60" s="11">
        <v>49.227136149297003</v>
      </c>
      <c r="AB60" s="11">
        <v>51.085430121328997</v>
      </c>
      <c r="AC60" s="11">
        <v>65.161608955153994</v>
      </c>
      <c r="AD60" s="11">
        <v>47.507371252341997</v>
      </c>
      <c r="AE60" s="11">
        <v>45.349210784651</v>
      </c>
      <c r="AF60" s="11">
        <v>45.062304539084998</v>
      </c>
      <c r="AG60" s="11">
        <v>51.502824092143001</v>
      </c>
      <c r="AH60" s="11">
        <v>66.556318473408993</v>
      </c>
      <c r="AI60" s="11">
        <v>60.938478287700001</v>
      </c>
      <c r="AJ60" s="11">
        <v>57.779735416586</v>
      </c>
      <c r="AK60" s="11">
        <v>67.110043905246002</v>
      </c>
      <c r="AL60" s="11">
        <v>56.715705436877002</v>
      </c>
      <c r="AM60" s="11">
        <v>76.825594960421995</v>
      </c>
      <c r="AN60" s="11">
        <v>70.901133942818007</v>
      </c>
      <c r="AO60" s="11">
        <v>83.449629705662005</v>
      </c>
      <c r="AP60" s="11">
        <v>70.385752720838994</v>
      </c>
      <c r="AQ60" s="11">
        <v>58.800152812172001</v>
      </c>
      <c r="AR60" s="11">
        <v>55.067351407434003</v>
      </c>
      <c r="AS60" s="11">
        <v>51.724266467425998</v>
      </c>
      <c r="AT60" s="11">
        <v>59.512646224373</v>
      </c>
      <c r="AU60" s="11">
        <v>50.434172647185001</v>
      </c>
      <c r="AV60" s="11">
        <v>59.567497685474002</v>
      </c>
      <c r="AW60" s="11">
        <v>61.283304620480997</v>
      </c>
      <c r="AY60" s="11">
        <v>59.656409065775001</v>
      </c>
      <c r="AZ60" s="11">
        <v>54.224793315835001</v>
      </c>
      <c r="BA60" s="11">
        <v>57.515448231297</v>
      </c>
      <c r="BB60" s="11">
        <v>59.878721574381998</v>
      </c>
      <c r="BC60" s="11">
        <v>61.775691631482999</v>
      </c>
      <c r="BD60" s="11">
        <v>62.761250511466002</v>
      </c>
      <c r="BE60" s="11">
        <v>67.470210825981994</v>
      </c>
      <c r="BF60" s="11">
        <v>69.075648384911005</v>
      </c>
      <c r="BG60" s="11">
        <v>71.734780976482</v>
      </c>
      <c r="BH60" s="11">
        <v>63.512297251649002</v>
      </c>
      <c r="BI60" s="11">
        <v>58.962216131802002</v>
      </c>
      <c r="BJ60" s="11">
        <v>59.290831317604997</v>
      </c>
      <c r="BK60" s="11">
        <v>64.181678101572004</v>
      </c>
      <c r="BM60" s="11">
        <v>79.724424258716994</v>
      </c>
      <c r="BN60" s="11">
        <v>95.948851425832999</v>
      </c>
      <c r="BO60" s="11">
        <v>88.404627658503998</v>
      </c>
      <c r="BP60" s="11">
        <v>84.566195498875004</v>
      </c>
      <c r="BQ60" s="11">
        <v>74.840055768268002</v>
      </c>
      <c r="BR60" s="11">
        <v>80.648889337032003</v>
      </c>
      <c r="BS60" s="11">
        <v>79.263976095586003</v>
      </c>
      <c r="BT60" s="11">
        <v>77.878083637339003</v>
      </c>
      <c r="BU60" s="11">
        <v>80.817055239306995</v>
      </c>
      <c r="BW60" s="11">
        <v>56.916395293443998</v>
      </c>
      <c r="BX60" s="11">
        <v>70.434764241031999</v>
      </c>
      <c r="BY60" s="11">
        <v>54.348320840507</v>
      </c>
      <c r="BZ60" s="11">
        <v>60.324088135266997</v>
      </c>
      <c r="CA60" s="11">
        <v>59.537256660357997</v>
      </c>
      <c r="CB60" s="11">
        <v>53.421497329730997</v>
      </c>
      <c r="CC60" s="11">
        <v>56.880168014304999</v>
      </c>
      <c r="CD60" s="11">
        <v>62.405760025997999</v>
      </c>
      <c r="CE60" s="11">
        <v>58.970009701479</v>
      </c>
      <c r="CF60" s="11">
        <v>53.097860518094997</v>
      </c>
      <c r="CG60" s="11">
        <v>60.432547286178</v>
      </c>
      <c r="CH60" s="11">
        <v>57.771066196843996</v>
      </c>
      <c r="CI60" s="11">
        <v>63.969302211440002</v>
      </c>
      <c r="CJ60" s="11">
        <v>61.629129463538</v>
      </c>
      <c r="CK60" s="11">
        <v>57.080999652312002</v>
      </c>
      <c r="CL60" s="11">
        <v>84.432111109692997</v>
      </c>
      <c r="CM60" s="11">
        <v>64.864197128743996</v>
      </c>
      <c r="CN60" s="11">
        <v>63.694700969727002</v>
      </c>
      <c r="CP60" s="11">
        <v>70.649654914067</v>
      </c>
      <c r="CQ60" s="11">
        <v>62.223252914310997</v>
      </c>
      <c r="CR60" s="11">
        <v>65.073845345980999</v>
      </c>
      <c r="CS60" s="11">
        <v>64.59726728503</v>
      </c>
      <c r="CT60" s="11">
        <v>65.381423800096002</v>
      </c>
      <c r="CU60" s="11">
        <v>57.682709787543999</v>
      </c>
      <c r="CV60" s="11">
        <v>51.294398575469003</v>
      </c>
      <c r="CW60" s="11">
        <v>62.386741490615996</v>
      </c>
      <c r="CX60" s="11">
        <v>67.004795438518997</v>
      </c>
      <c r="CY60" s="11">
        <v>47.131513946996002</v>
      </c>
      <c r="CZ60" s="11">
        <v>88.939399088101993</v>
      </c>
      <c r="DA60" s="11">
        <v>62.208542586146002</v>
      </c>
      <c r="DB60" s="11">
        <v>67.920010428189002</v>
      </c>
      <c r="DC60" s="11">
        <v>59.812056955692</v>
      </c>
      <c r="DD60" s="11">
        <v>63.825705655608999</v>
      </c>
      <c r="DH60" s="11">
        <v>57.744314873813003</v>
      </c>
      <c r="DI60" s="11">
        <v>76.264197115258995</v>
      </c>
      <c r="DJ60" s="11">
        <v>111.882925631692</v>
      </c>
      <c r="DK60" s="11">
        <v>73.419688910144004</v>
      </c>
      <c r="DL60" s="11">
        <v>74.604284868015995</v>
      </c>
      <c r="DM60" s="11">
        <v>72.463275683538996</v>
      </c>
      <c r="DN60" s="11">
        <v>80.211931920685998</v>
      </c>
      <c r="DO60" s="11">
        <v>68.317368088006006</v>
      </c>
      <c r="DP60" s="11">
        <v>86.883876841421994</v>
      </c>
      <c r="DQ60" s="11">
        <v>91.582657371405006</v>
      </c>
      <c r="DR60" s="11">
        <v>58.106454764746999</v>
      </c>
      <c r="DS60" s="11">
        <v>63.514917071319999</v>
      </c>
      <c r="DT60" s="11">
        <v>74.345515883850993</v>
      </c>
      <c r="DU60" s="11">
        <v>72.561804388271995</v>
      </c>
      <c r="DV60" s="11">
        <v>71.933621272593996</v>
      </c>
      <c r="DW60" s="11">
        <v>69.584803748881001</v>
      </c>
      <c r="DX60" s="11">
        <v>62.568946115636997</v>
      </c>
      <c r="DY60" s="11">
        <v>60.763994940753001</v>
      </c>
      <c r="DZ60" s="11">
        <v>70.913348739521993</v>
      </c>
      <c r="EA60" s="11">
        <v>81.963290877684003</v>
      </c>
      <c r="EB60" s="11">
        <v>79.036182475491003</v>
      </c>
      <c r="EC60" s="11">
        <v>62.238778054211998</v>
      </c>
      <c r="ED60" s="11">
        <v>97.923598094409002</v>
      </c>
      <c r="EE60" s="11">
        <v>76.657764839937997</v>
      </c>
      <c r="EF60" s="11">
        <v>71.039090577037996</v>
      </c>
      <c r="EG60" s="11">
        <v>86.397349685240997</v>
      </c>
      <c r="EH60" s="11">
        <v>72.309251448832001</v>
      </c>
      <c r="EM60" s="11">
        <v>88.578156949239002</v>
      </c>
      <c r="EN60" s="11">
        <v>101.557740043135</v>
      </c>
      <c r="ET60" s="11">
        <v>61.952575670598002</v>
      </c>
      <c r="EU60" s="11">
        <v>62.371213707762003</v>
      </c>
      <c r="EV60" s="11">
        <v>65.135284428244006</v>
      </c>
      <c r="EX60" s="11">
        <v>59.97863149829</v>
      </c>
      <c r="EZ60" s="11">
        <v>61.391185791287</v>
      </c>
      <c r="FJ60" s="11">
        <v>72.242592261037004</v>
      </c>
      <c r="FK60" s="11">
        <v>72.064370327174004</v>
      </c>
      <c r="FL60" s="11">
        <v>71.905082868118001</v>
      </c>
      <c r="FM60" s="11">
        <v>72.011863130362002</v>
      </c>
      <c r="FN60" s="11">
        <v>74.692236464415004</v>
      </c>
      <c r="FP60" s="11">
        <v>69.730707991526998</v>
      </c>
      <c r="FR60" s="11">
        <v>59.481582923185002</v>
      </c>
      <c r="FS60" s="11">
        <v>78.037663850504003</v>
      </c>
      <c r="GB60" s="11">
        <v>77.640149099634996</v>
      </c>
      <c r="GC60" s="11">
        <v>72.537449238166005</v>
      </c>
      <c r="GD60" s="11">
        <v>73.339829920425004</v>
      </c>
      <c r="GE60" s="11">
        <v>83.745612782121995</v>
      </c>
      <c r="GG60" s="11">
        <v>89.288519507336005</v>
      </c>
      <c r="GX60" s="11">
        <v>70.520638898835998</v>
      </c>
      <c r="GY60" s="11">
        <v>78.996998260021996</v>
      </c>
      <c r="GZ60" s="11">
        <v>79.688124073528002</v>
      </c>
      <c r="HA60" s="11">
        <v>78.311900220709006</v>
      </c>
      <c r="HE60" s="11">
        <v>76.760407031230002</v>
      </c>
      <c r="HJ60" s="11">
        <v>65.967158312546999</v>
      </c>
      <c r="HS60" s="11">
        <v>69.553148639195996</v>
      </c>
      <c r="HT60" s="11">
        <v>67.520480008464006</v>
      </c>
      <c r="HY60" s="11">
        <v>67.112028539017999</v>
      </c>
      <c r="HZ60" s="11">
        <v>80.604834126194007</v>
      </c>
      <c r="IC60" s="11">
        <v>65.635883508633995</v>
      </c>
      <c r="IE60" s="11">
        <v>111.08832084209099</v>
      </c>
      <c r="IF60" s="11">
        <v>61.696455841038002</v>
      </c>
      <c r="IQ60" s="11">
        <v>52.643031520866998</v>
      </c>
      <c r="IT60" s="11">
        <v>61.764066745282001</v>
      </c>
      <c r="IU60" s="11">
        <v>57.985597043142</v>
      </c>
      <c r="IV60" s="11">
        <v>69.791104354058007</v>
      </c>
      <c r="IW60" s="11">
        <v>59.300359272706999</v>
      </c>
      <c r="JM60" s="11">
        <v>66.925053105117001</v>
      </c>
      <c r="JN60" s="11">
        <v>59.704935460230999</v>
      </c>
      <c r="JO60" s="11">
        <v>59.770058943636997</v>
      </c>
      <c r="JP60" s="11">
        <v>59.796685990260002</v>
      </c>
      <c r="JQ60" s="11">
        <v>83.100025066973998</v>
      </c>
      <c r="JR60" s="11">
        <v>81.598835448654</v>
      </c>
    </row>
    <row r="61" spans="1:278" x14ac:dyDescent="0.3">
      <c r="A61" s="8">
        <v>39965.000601851854</v>
      </c>
      <c r="B61" s="8">
        <v>39969.000601851854</v>
      </c>
      <c r="C61" s="9">
        <v>0.41666666666666669</v>
      </c>
      <c r="D61" s="13" t="s">
        <v>266</v>
      </c>
      <c r="E61" s="11">
        <v>63.502741443872999</v>
      </c>
      <c r="F61" s="11">
        <v>56.160932205725999</v>
      </c>
      <c r="G61" s="11">
        <v>61.317289753144998</v>
      </c>
      <c r="H61" s="11">
        <v>67.375754557519002</v>
      </c>
      <c r="I61" s="11">
        <v>60.241840654638999</v>
      </c>
      <c r="J61" s="11">
        <v>52.662200270218001</v>
      </c>
      <c r="K61" s="11">
        <v>49.888056865995999</v>
      </c>
      <c r="L61" s="11">
        <v>49.669348303402998</v>
      </c>
      <c r="M61" s="11">
        <v>63.289717358795997</v>
      </c>
      <c r="N61" s="11">
        <v>71.648560537986995</v>
      </c>
      <c r="O61" s="11">
        <v>62.687454505948999</v>
      </c>
      <c r="P61" s="11">
        <v>71.623619891754998</v>
      </c>
      <c r="Q61" s="11">
        <v>74.782767919121</v>
      </c>
      <c r="R61" s="11">
        <v>64.484568494171995</v>
      </c>
      <c r="S61" s="11">
        <v>68.942108457516994</v>
      </c>
      <c r="T61" s="11">
        <v>61.269944406861001</v>
      </c>
      <c r="U61" s="11">
        <v>46.996885756600001</v>
      </c>
      <c r="V61" s="11">
        <v>51.996306099530997</v>
      </c>
      <c r="W61" s="11">
        <v>50.337222841917999</v>
      </c>
      <c r="X61" s="11">
        <v>64.163204572452003</v>
      </c>
      <c r="Y61" s="11">
        <v>61.297722339492999</v>
      </c>
      <c r="Z61" s="11">
        <v>71.386186906342999</v>
      </c>
      <c r="AA61" s="11">
        <v>49.331973407893003</v>
      </c>
      <c r="AB61" s="11">
        <v>51.124975235583001</v>
      </c>
      <c r="AC61" s="11">
        <v>65.196725593376996</v>
      </c>
      <c r="AD61" s="11">
        <v>47.612676883272997</v>
      </c>
      <c r="AE61" s="11">
        <v>45.440850116816002</v>
      </c>
      <c r="AF61" s="11">
        <v>45.094273172354001</v>
      </c>
      <c r="AG61" s="11">
        <v>51.550588717007003</v>
      </c>
      <c r="AH61" s="11">
        <v>66.599037563736005</v>
      </c>
      <c r="AI61" s="11">
        <v>60.932697455652999</v>
      </c>
      <c r="AJ61" s="11">
        <v>57.774891028044998</v>
      </c>
      <c r="AK61" s="11">
        <v>67.127822643410994</v>
      </c>
      <c r="AL61" s="11">
        <v>56.724807575090999</v>
      </c>
      <c r="AM61" s="11">
        <v>77.092244088192999</v>
      </c>
      <c r="AN61" s="11">
        <v>70.986931399504996</v>
      </c>
      <c r="AO61" s="11">
        <v>83.413637615363996</v>
      </c>
      <c r="AP61" s="11">
        <v>70.385752720838994</v>
      </c>
      <c r="AQ61" s="11">
        <v>58.818907997921002</v>
      </c>
      <c r="AR61" s="11">
        <v>55.093036126035003</v>
      </c>
      <c r="AS61" s="11">
        <v>51.720476537644998</v>
      </c>
      <c r="AT61" s="11">
        <v>59.524343066729003</v>
      </c>
      <c r="AU61" s="11">
        <v>50.395015964320997</v>
      </c>
      <c r="AV61" s="11">
        <v>59.556919424851003</v>
      </c>
      <c r="AW61" s="11">
        <v>61.301359947003</v>
      </c>
      <c r="AY61" s="11">
        <v>59.650162077403003</v>
      </c>
      <c r="AZ61" s="11">
        <v>54.302572720352998</v>
      </c>
      <c r="BA61" s="11">
        <v>57.576187878748001</v>
      </c>
      <c r="BB61" s="11">
        <v>59.878834215452002</v>
      </c>
      <c r="BC61" s="11">
        <v>61.731048344676999</v>
      </c>
      <c r="BD61" s="11">
        <v>62.759719839912002</v>
      </c>
      <c r="BE61" s="11">
        <v>67.259279806281995</v>
      </c>
      <c r="BF61" s="11">
        <v>69.075671979814999</v>
      </c>
      <c r="BG61" s="11">
        <v>71.769063784715001</v>
      </c>
      <c r="BH61" s="11">
        <v>63.404944791780999</v>
      </c>
      <c r="BI61" s="11">
        <v>58.946674820797</v>
      </c>
      <c r="BJ61" s="11">
        <v>59.301583408860999</v>
      </c>
      <c r="BK61" s="11">
        <v>64.188578027055001</v>
      </c>
      <c r="BM61" s="11">
        <v>79.713244550075999</v>
      </c>
      <c r="BN61" s="11">
        <v>95.936713527698004</v>
      </c>
      <c r="BO61" s="11">
        <v>88.404627658503998</v>
      </c>
      <c r="BP61" s="11">
        <v>84.561852128314996</v>
      </c>
      <c r="BQ61" s="11">
        <v>74.881445018009003</v>
      </c>
      <c r="BR61" s="11">
        <v>80.512357412860993</v>
      </c>
      <c r="BS61" s="11">
        <v>79.264062056225995</v>
      </c>
      <c r="BT61" s="11">
        <v>77.878101405753995</v>
      </c>
      <c r="BU61" s="11">
        <v>80.825375173067997</v>
      </c>
      <c r="BW61" s="11">
        <v>56.909681873982997</v>
      </c>
      <c r="BX61" s="11">
        <v>70.434870303636004</v>
      </c>
      <c r="BY61" s="11">
        <v>54.345641256085997</v>
      </c>
      <c r="BZ61" s="11">
        <v>60.324088135266997</v>
      </c>
      <c r="CA61" s="11">
        <v>59.53728955895</v>
      </c>
      <c r="CB61" s="11">
        <v>53.398320868821997</v>
      </c>
      <c r="CC61" s="11">
        <v>56.872475756478003</v>
      </c>
      <c r="CD61" s="11">
        <v>62.407885817177998</v>
      </c>
      <c r="CE61" s="11">
        <v>59.003581736210002</v>
      </c>
      <c r="CF61" s="11">
        <v>53.055499961749</v>
      </c>
      <c r="CG61" s="11">
        <v>60.489668545146003</v>
      </c>
      <c r="CH61" s="11">
        <v>57.748181618464002</v>
      </c>
      <c r="CI61" s="11">
        <v>64.007673486184004</v>
      </c>
      <c r="CJ61" s="11">
        <v>61.614631522597001</v>
      </c>
      <c r="CK61" s="11">
        <v>57.100934602856</v>
      </c>
      <c r="CL61" s="11">
        <v>84.552946622326999</v>
      </c>
      <c r="CM61" s="11">
        <v>64.938417564728994</v>
      </c>
      <c r="CN61" s="11">
        <v>63.718506612052998</v>
      </c>
      <c r="CP61" s="11">
        <v>70.688873728372997</v>
      </c>
      <c r="CQ61" s="11">
        <v>62.290773122891999</v>
      </c>
      <c r="CR61" s="11">
        <v>65.103928020959998</v>
      </c>
      <c r="CS61" s="11">
        <v>64.623692221162003</v>
      </c>
      <c r="CT61" s="11">
        <v>65.386496842339994</v>
      </c>
      <c r="CU61" s="11">
        <v>57.827892702318003</v>
      </c>
      <c r="CV61" s="11">
        <v>51.294374222088997</v>
      </c>
      <c r="CW61" s="11">
        <v>62.531528754370001</v>
      </c>
      <c r="CX61" s="11">
        <v>66.965743160368007</v>
      </c>
      <c r="CY61" s="11">
        <v>47.123894926790001</v>
      </c>
      <c r="CZ61" s="11">
        <v>88.863907757682</v>
      </c>
      <c r="DA61" s="11">
        <v>62.227826213611003</v>
      </c>
      <c r="DB61" s="11">
        <v>67.920010428189002</v>
      </c>
      <c r="DC61" s="11">
        <v>59.838962044813002</v>
      </c>
      <c r="DD61" s="11">
        <v>63.960032843538002</v>
      </c>
      <c r="DH61" s="11">
        <v>57.901630890230003</v>
      </c>
      <c r="DI61" s="11">
        <v>76.264134143535998</v>
      </c>
      <c r="DJ61" s="11">
        <v>111.883180984616</v>
      </c>
      <c r="DK61" s="11">
        <v>73.424241400156006</v>
      </c>
      <c r="DL61" s="11">
        <v>74.614938126208003</v>
      </c>
      <c r="DM61" s="11">
        <v>72.463279571748004</v>
      </c>
      <c r="DN61" s="11">
        <v>80.199854747925002</v>
      </c>
      <c r="DO61" s="11">
        <v>68.300718229845998</v>
      </c>
      <c r="DP61" s="11">
        <v>86.883876841421994</v>
      </c>
      <c r="DQ61" s="11">
        <v>91.570256569842002</v>
      </c>
      <c r="DR61" s="11">
        <v>58.167836031051998</v>
      </c>
      <c r="DS61" s="11">
        <v>63.520797029027001</v>
      </c>
      <c r="DT61" s="11">
        <v>74.438165027470006</v>
      </c>
      <c r="DU61" s="11">
        <v>72.574607099169</v>
      </c>
      <c r="DV61" s="11">
        <v>71.994891350849002</v>
      </c>
      <c r="DW61" s="11">
        <v>69.502486594952998</v>
      </c>
      <c r="DX61" s="11">
        <v>62.584864288654998</v>
      </c>
      <c r="DY61" s="11">
        <v>60.844029000936999</v>
      </c>
      <c r="DZ61" s="11">
        <v>70.991211799536003</v>
      </c>
      <c r="EA61" s="11">
        <v>81.963290877684003</v>
      </c>
      <c r="EB61" s="11">
        <v>79.025768675172998</v>
      </c>
      <c r="EC61" s="11">
        <v>62.379892477959999</v>
      </c>
      <c r="ED61" s="11">
        <v>97.720460924918001</v>
      </c>
      <c r="EE61" s="11">
        <v>76.605187650321994</v>
      </c>
      <c r="EF61" s="11">
        <v>71.039017732496006</v>
      </c>
      <c r="EG61" s="11">
        <v>86.35553217431</v>
      </c>
      <c r="EH61" s="11">
        <v>72.726265699178001</v>
      </c>
      <c r="EM61" s="11">
        <v>88.524921940311998</v>
      </c>
      <c r="EN61" s="11">
        <v>101.47244710731</v>
      </c>
      <c r="ET61" s="11">
        <v>61.965215904967998</v>
      </c>
      <c r="EU61" s="11">
        <v>62.391163861187998</v>
      </c>
      <c r="EV61" s="11">
        <v>65.148603882847993</v>
      </c>
      <c r="EX61" s="11">
        <v>60.002527421689997</v>
      </c>
      <c r="EZ61" s="11">
        <v>61.381881247980999</v>
      </c>
      <c r="FJ61" s="11">
        <v>72.216027418392002</v>
      </c>
      <c r="FK61" s="11">
        <v>72.014259408900998</v>
      </c>
      <c r="FL61" s="11">
        <v>71.877684161513997</v>
      </c>
      <c r="FM61" s="11">
        <v>71.949247541253996</v>
      </c>
      <c r="FN61" s="11">
        <v>74.692236464415004</v>
      </c>
      <c r="FP61" s="11">
        <v>69.766764075685998</v>
      </c>
      <c r="FR61" s="11">
        <v>59.481582923185002</v>
      </c>
      <c r="FS61" s="11">
        <v>77.964565483985993</v>
      </c>
      <c r="GB61" s="11">
        <v>77.651318378655006</v>
      </c>
      <c r="GC61" s="11">
        <v>72.568395951599001</v>
      </c>
      <c r="GD61" s="11">
        <v>73.339829920425004</v>
      </c>
      <c r="GE61" s="11">
        <v>83.754655911811</v>
      </c>
      <c r="GG61" s="11">
        <v>89.288519507336005</v>
      </c>
      <c r="GX61" s="11">
        <v>70.584642890186004</v>
      </c>
      <c r="GY61" s="11">
        <v>79.185688265354003</v>
      </c>
      <c r="GZ61" s="11">
        <v>79.753709951511993</v>
      </c>
      <c r="HA61" s="11">
        <v>78.590950037933993</v>
      </c>
      <c r="HE61" s="11">
        <v>76.759528691715005</v>
      </c>
      <c r="HJ61" s="11">
        <v>65.933152873935995</v>
      </c>
      <c r="HS61" s="11">
        <v>69.592556116397006</v>
      </c>
      <c r="HT61" s="11">
        <v>67.557140425154003</v>
      </c>
      <c r="HY61" s="11">
        <v>67.111966560444998</v>
      </c>
      <c r="HZ61" s="11">
        <v>80.748538834418</v>
      </c>
      <c r="IC61" s="11">
        <v>65.644611130217001</v>
      </c>
      <c r="IE61" s="11">
        <v>111.19140779151699</v>
      </c>
      <c r="IF61" s="11">
        <v>61.699717044868997</v>
      </c>
      <c r="IQ61" s="11">
        <v>52.559884660622998</v>
      </c>
      <c r="IT61" s="11">
        <v>61.748211045268</v>
      </c>
      <c r="IU61" s="11">
        <v>57.972705635258997</v>
      </c>
      <c r="IV61" s="11">
        <v>69.776150811017999</v>
      </c>
      <c r="IW61" s="11">
        <v>59.278644377705</v>
      </c>
      <c r="JM61" s="11">
        <v>66.951119343480997</v>
      </c>
      <c r="JN61" s="11">
        <v>59.771200450925001</v>
      </c>
      <c r="JO61" s="11">
        <v>59.828380761283</v>
      </c>
      <c r="JP61" s="11">
        <v>59.874769632913001</v>
      </c>
      <c r="JQ61" s="11">
        <v>83.076219403752006</v>
      </c>
      <c r="JR61" s="11">
        <v>81.546594740559001</v>
      </c>
    </row>
    <row r="62" spans="1:278" x14ac:dyDescent="0.3">
      <c r="A62" s="8">
        <v>39972.000601851854</v>
      </c>
      <c r="B62" s="8">
        <v>39976.000601851854</v>
      </c>
      <c r="C62" s="9">
        <v>0.41666666666666669</v>
      </c>
      <c r="D62" s="13" t="s">
        <v>266</v>
      </c>
      <c r="E62" s="11">
        <v>63.539844242019001</v>
      </c>
      <c r="F62" s="11">
        <v>56.204578188985998</v>
      </c>
      <c r="G62" s="11">
        <v>61.343289362154998</v>
      </c>
      <c r="H62" s="11">
        <v>67.411950137437998</v>
      </c>
      <c r="I62" s="11">
        <v>60.282340210261999</v>
      </c>
      <c r="J62" s="11">
        <v>52.743428230089997</v>
      </c>
      <c r="K62" s="11">
        <v>49.888183999813997</v>
      </c>
      <c r="L62" s="11">
        <v>49.669313625359997</v>
      </c>
      <c r="M62" s="11">
        <v>63.294057263003999</v>
      </c>
      <c r="N62" s="11">
        <v>71.537021343879005</v>
      </c>
      <c r="O62" s="11">
        <v>62.689842027651999</v>
      </c>
      <c r="P62" s="11">
        <v>71.602309372183996</v>
      </c>
      <c r="Q62" s="11">
        <v>74.832969406697003</v>
      </c>
      <c r="R62" s="11">
        <v>64.542468074530007</v>
      </c>
      <c r="S62" s="11">
        <v>68.963414750569001</v>
      </c>
      <c r="T62" s="11">
        <v>61.243875869175</v>
      </c>
      <c r="U62" s="11">
        <v>47.090204159194002</v>
      </c>
      <c r="V62" s="11">
        <v>52.051760952658</v>
      </c>
      <c r="W62" s="11">
        <v>50.389164102064001</v>
      </c>
      <c r="X62" s="11">
        <v>64.269140090858002</v>
      </c>
      <c r="Y62" s="11">
        <v>61.314565620924</v>
      </c>
      <c r="Z62" s="11">
        <v>71.386092492494001</v>
      </c>
      <c r="AA62" s="11">
        <v>49.372623153039001</v>
      </c>
      <c r="AB62" s="11">
        <v>51.125038429862997</v>
      </c>
      <c r="AC62" s="11">
        <v>65.224442824175</v>
      </c>
      <c r="AD62" s="11">
        <v>47.661148208294001</v>
      </c>
      <c r="AE62" s="11">
        <v>45.483453968246998</v>
      </c>
      <c r="AF62" s="11">
        <v>45.209216920388997</v>
      </c>
      <c r="AG62" s="11">
        <v>51.615427127144002</v>
      </c>
      <c r="AH62" s="11">
        <v>66.648847253265998</v>
      </c>
      <c r="AI62" s="11">
        <v>60.957833233133002</v>
      </c>
      <c r="AJ62" s="11">
        <v>57.805121979391998</v>
      </c>
      <c r="AK62" s="11">
        <v>67.146524346890999</v>
      </c>
      <c r="AL62" s="11">
        <v>56.768933094799998</v>
      </c>
      <c r="AM62" s="11">
        <v>77.081564044074995</v>
      </c>
      <c r="AN62" s="11">
        <v>70.986891718086</v>
      </c>
      <c r="AO62" s="11">
        <v>83.437130362304003</v>
      </c>
      <c r="AP62" s="11">
        <v>70.462565321325002</v>
      </c>
      <c r="AQ62" s="11">
        <v>58.934679334369001</v>
      </c>
      <c r="AR62" s="11">
        <v>55.066307094549998</v>
      </c>
      <c r="AS62" s="11">
        <v>51.777936387777999</v>
      </c>
      <c r="AT62" s="11">
        <v>59.548470818972</v>
      </c>
      <c r="AU62" s="11">
        <v>50.440080674209</v>
      </c>
      <c r="AV62" s="11">
        <v>59.643709503947001</v>
      </c>
      <c r="AW62" s="11">
        <v>61.316861039747998</v>
      </c>
      <c r="AY62" s="11">
        <v>59.695877852735002</v>
      </c>
      <c r="AZ62" s="11">
        <v>54.309216349586997</v>
      </c>
      <c r="BA62" s="11">
        <v>57.589824805874997</v>
      </c>
      <c r="BB62" s="11">
        <v>59.908874086653</v>
      </c>
      <c r="BC62" s="11">
        <v>61.744826180628998</v>
      </c>
      <c r="BD62" s="11">
        <v>62.759686012896999</v>
      </c>
      <c r="BE62" s="11">
        <v>67.259287281466996</v>
      </c>
      <c r="BF62" s="11">
        <v>69.059848897676005</v>
      </c>
      <c r="BG62" s="11">
        <v>71.818088934385003</v>
      </c>
      <c r="BH62" s="11">
        <v>63.420888449635001</v>
      </c>
      <c r="BI62" s="11">
        <v>58.913174685108999</v>
      </c>
      <c r="BJ62" s="11">
        <v>59.366572685051999</v>
      </c>
      <c r="BK62" s="11">
        <v>64.128468953828005</v>
      </c>
      <c r="BM62" s="11">
        <v>79.709790145586993</v>
      </c>
      <c r="BN62" s="11">
        <v>95.936718017629005</v>
      </c>
      <c r="BO62" s="11">
        <v>88.404627658503998</v>
      </c>
      <c r="BP62" s="11">
        <v>84.552038711272999</v>
      </c>
      <c r="BQ62" s="11">
        <v>74.990726320525994</v>
      </c>
      <c r="BR62" s="11">
        <v>80.487317177476001</v>
      </c>
      <c r="BS62" s="11">
        <v>79.185610146282997</v>
      </c>
      <c r="BT62" s="11">
        <v>77.899931892579005</v>
      </c>
      <c r="BU62" s="11">
        <v>80.814555807966002</v>
      </c>
      <c r="BW62" s="11">
        <v>56.862582445163</v>
      </c>
      <c r="BX62" s="11">
        <v>70.434870303636004</v>
      </c>
      <c r="BY62" s="11">
        <v>54.332889556517998</v>
      </c>
      <c r="BZ62" s="11">
        <v>60.279976079716</v>
      </c>
      <c r="CA62" s="11">
        <v>59.465473151277003</v>
      </c>
      <c r="CB62" s="11">
        <v>53.339384327063001</v>
      </c>
      <c r="CC62" s="11">
        <v>56.965117696385001</v>
      </c>
      <c r="CD62" s="11">
        <v>62.495686815360997</v>
      </c>
      <c r="CE62" s="11">
        <v>59.006539732564001</v>
      </c>
      <c r="CF62" s="11">
        <v>53.215775517682999</v>
      </c>
      <c r="CG62" s="11">
        <v>60.566138192878</v>
      </c>
      <c r="CH62" s="11">
        <v>57.749892781295998</v>
      </c>
      <c r="CI62" s="11">
        <v>64.064328642288999</v>
      </c>
      <c r="CJ62" s="11">
        <v>61.708532714123997</v>
      </c>
      <c r="CK62" s="11">
        <v>57.153564072260998</v>
      </c>
      <c r="CL62" s="11">
        <v>84.621547837107002</v>
      </c>
      <c r="CM62" s="11">
        <v>64.982152775106002</v>
      </c>
      <c r="CN62" s="11">
        <v>63.752972361146</v>
      </c>
      <c r="CP62" s="11">
        <v>70.753346036208001</v>
      </c>
      <c r="CQ62" s="11">
        <v>62.370014548039002</v>
      </c>
      <c r="CR62" s="11">
        <v>65.103965408465001</v>
      </c>
      <c r="CS62" s="11">
        <v>64.792152042271994</v>
      </c>
      <c r="CT62" s="11">
        <v>65.392286548368006</v>
      </c>
      <c r="CU62" s="11">
        <v>57.931183188791998</v>
      </c>
      <c r="CV62" s="11">
        <v>51.289834506435</v>
      </c>
      <c r="CW62" s="11">
        <v>62.501297385383999</v>
      </c>
      <c r="CX62" s="11">
        <v>66.906699437870998</v>
      </c>
      <c r="CY62" s="11">
        <v>47.127219845185003</v>
      </c>
      <c r="CZ62" s="11">
        <v>88.864063474459002</v>
      </c>
      <c r="DA62" s="11">
        <v>62.229690124610997</v>
      </c>
      <c r="DB62" s="11">
        <v>67.713967797250007</v>
      </c>
      <c r="DC62" s="11">
        <v>59.923418897664</v>
      </c>
      <c r="DD62" s="11">
        <v>64.045313283683001</v>
      </c>
      <c r="DH62" s="11">
        <v>57.953149936731997</v>
      </c>
      <c r="DI62" s="11">
        <v>76.278203956517004</v>
      </c>
      <c r="DJ62" s="11">
        <v>111.883180984616</v>
      </c>
      <c r="DK62" s="11">
        <v>73.417028577733007</v>
      </c>
      <c r="DL62" s="11">
        <v>74.598051167172997</v>
      </c>
      <c r="DM62" s="11">
        <v>72.463279571748004</v>
      </c>
      <c r="DN62" s="11">
        <v>80.421697008552997</v>
      </c>
      <c r="DO62" s="11">
        <v>68.436602034749995</v>
      </c>
      <c r="DP62" s="11">
        <v>87.087903956779002</v>
      </c>
      <c r="DQ62" s="11">
        <v>91.913547809158999</v>
      </c>
      <c r="DR62" s="11">
        <v>58.295585783044999</v>
      </c>
      <c r="DS62" s="11">
        <v>63.592831626797</v>
      </c>
      <c r="DT62" s="11">
        <v>74.463518487057001</v>
      </c>
      <c r="DU62" s="11">
        <v>72.609797639736001</v>
      </c>
      <c r="DV62" s="11">
        <v>72.329761820187997</v>
      </c>
      <c r="DW62" s="11">
        <v>69.563036933150997</v>
      </c>
      <c r="DX62" s="11">
        <v>62.550225644065002</v>
      </c>
      <c r="DY62" s="11">
        <v>60.866703778877998</v>
      </c>
      <c r="DZ62" s="11">
        <v>70.990982801295999</v>
      </c>
      <c r="EA62" s="11">
        <v>81.963290877684003</v>
      </c>
      <c r="EB62" s="11">
        <v>79.025681924639002</v>
      </c>
      <c r="EC62" s="11">
        <v>62.379544272734002</v>
      </c>
      <c r="ED62" s="11">
        <v>97.710879088512002</v>
      </c>
      <c r="EE62" s="11">
        <v>76.878636446065002</v>
      </c>
      <c r="EF62" s="11">
        <v>71.039017732496006</v>
      </c>
      <c r="EG62" s="11">
        <v>86.355414039896999</v>
      </c>
      <c r="EH62" s="11">
        <v>72.816572816744994</v>
      </c>
      <c r="EM62" s="11">
        <v>88.591128216933001</v>
      </c>
      <c r="EN62" s="11">
        <v>101.421756487724</v>
      </c>
      <c r="ET62" s="11">
        <v>61.966478288280001</v>
      </c>
      <c r="EU62" s="11">
        <v>62.376221009508001</v>
      </c>
      <c r="EV62" s="11">
        <v>65.145335607901998</v>
      </c>
      <c r="EX62" s="11">
        <v>59.980423807793002</v>
      </c>
      <c r="EZ62" s="11">
        <v>61.443321614172</v>
      </c>
      <c r="FJ62" s="11">
        <v>72.208946675280004</v>
      </c>
      <c r="FK62" s="11">
        <v>71.994746655282</v>
      </c>
      <c r="FL62" s="11">
        <v>71.853324843704996</v>
      </c>
      <c r="FM62" s="11">
        <v>71.932462218164005</v>
      </c>
      <c r="FN62" s="11">
        <v>74.692236464415004</v>
      </c>
      <c r="FP62" s="11">
        <v>69.863203909114006</v>
      </c>
      <c r="FR62" s="11">
        <v>59.481582923185002</v>
      </c>
      <c r="FS62" s="11">
        <v>77.644674243431993</v>
      </c>
      <c r="GB62" s="11">
        <v>77.653666924660001</v>
      </c>
      <c r="GC62" s="11">
        <v>72.576570179214997</v>
      </c>
      <c r="GD62" s="11">
        <v>73.339829920425004</v>
      </c>
      <c r="GE62" s="11">
        <v>83.754800365226004</v>
      </c>
      <c r="GG62" s="11">
        <v>89.288519507336005</v>
      </c>
      <c r="GX62" s="11">
        <v>70.617373797000994</v>
      </c>
      <c r="GY62" s="11">
        <v>79.305943637899006</v>
      </c>
      <c r="GZ62" s="11">
        <v>79.758591536248005</v>
      </c>
      <c r="HA62" s="11">
        <v>78.796016742708005</v>
      </c>
      <c r="HE62" s="11">
        <v>76.730826091666003</v>
      </c>
      <c r="HJ62" s="11">
        <v>65.915773164209995</v>
      </c>
      <c r="HS62" s="11">
        <v>69.625068516805996</v>
      </c>
      <c r="HT62" s="11">
        <v>67.607011671921995</v>
      </c>
      <c r="HY62" s="11">
        <v>67.111966560444998</v>
      </c>
      <c r="HZ62" s="11">
        <v>80.779247396005999</v>
      </c>
      <c r="IC62" s="11">
        <v>65.673475234110995</v>
      </c>
      <c r="IE62" s="11">
        <v>111.191149164942</v>
      </c>
      <c r="IF62" s="11">
        <v>61.697663652389998</v>
      </c>
      <c r="IQ62" s="11">
        <v>52.559877338869001</v>
      </c>
      <c r="IT62" s="11">
        <v>61.769483224768997</v>
      </c>
      <c r="IU62" s="11">
        <v>58.035630091658</v>
      </c>
      <c r="IV62" s="11">
        <v>69.774444156456994</v>
      </c>
      <c r="IW62" s="11">
        <v>59.278702623553997</v>
      </c>
      <c r="JM62" s="11">
        <v>66.981934436257006</v>
      </c>
      <c r="JN62" s="11">
        <v>59.792432358427</v>
      </c>
      <c r="JO62" s="11">
        <v>59.844217049092997</v>
      </c>
      <c r="JP62" s="11">
        <v>59.903955225727998</v>
      </c>
      <c r="JQ62" s="11">
        <v>83.238734593548003</v>
      </c>
      <c r="JR62" s="11">
        <v>81.499074978359005</v>
      </c>
    </row>
    <row r="63" spans="1:278" x14ac:dyDescent="0.3">
      <c r="A63" s="8">
        <v>39979.000601851854</v>
      </c>
      <c r="B63" s="8">
        <v>39983.000601851854</v>
      </c>
      <c r="C63" s="9">
        <v>0.41666666666666669</v>
      </c>
      <c r="D63" s="13" t="s">
        <v>266</v>
      </c>
      <c r="E63" s="11">
        <v>63.588822022647001</v>
      </c>
      <c r="F63" s="11">
        <v>56.324003099148001</v>
      </c>
      <c r="G63" s="11">
        <v>61.436944328808998</v>
      </c>
      <c r="H63" s="11">
        <v>67.412197114609995</v>
      </c>
      <c r="I63" s="11">
        <v>60.292626039220004</v>
      </c>
      <c r="J63" s="11">
        <v>52.771998612723998</v>
      </c>
      <c r="K63" s="11">
        <v>49.882500407287999</v>
      </c>
      <c r="L63" s="11">
        <v>49.690146503862003</v>
      </c>
      <c r="M63" s="11">
        <v>63.305405994335999</v>
      </c>
      <c r="N63" s="11">
        <v>71.568419699554994</v>
      </c>
      <c r="O63" s="11">
        <v>62.732281587799001</v>
      </c>
      <c r="P63" s="11">
        <v>71.560080813894004</v>
      </c>
      <c r="Q63" s="11">
        <v>74.856851846881</v>
      </c>
      <c r="R63" s="11">
        <v>64.839709898570007</v>
      </c>
      <c r="S63" s="11">
        <v>68.991783021733994</v>
      </c>
      <c r="T63" s="11">
        <v>61.302527493863003</v>
      </c>
      <c r="U63" s="11">
        <v>47.137088654882</v>
      </c>
      <c r="V63" s="11">
        <v>52.187854025607002</v>
      </c>
      <c r="W63" s="11">
        <v>50.463184592832</v>
      </c>
      <c r="X63" s="11">
        <v>64.360276547693999</v>
      </c>
      <c r="Y63" s="11">
        <v>61.353013856636998</v>
      </c>
      <c r="Z63" s="11">
        <v>71.386092492494001</v>
      </c>
      <c r="AA63" s="11">
        <v>49.637973191355002</v>
      </c>
      <c r="AB63" s="11">
        <v>51.112204025486001</v>
      </c>
      <c r="AC63" s="11">
        <v>65.224505025018999</v>
      </c>
      <c r="AD63" s="11">
        <v>47.782334007206998</v>
      </c>
      <c r="AE63" s="11">
        <v>45.744634515214997</v>
      </c>
      <c r="AF63" s="11">
        <v>45.372186121239999</v>
      </c>
      <c r="AG63" s="11">
        <v>51.779367818159997</v>
      </c>
      <c r="AH63" s="11">
        <v>66.727675871971002</v>
      </c>
      <c r="AI63" s="11">
        <v>60.991720858862003</v>
      </c>
      <c r="AJ63" s="11">
        <v>57.840024263884999</v>
      </c>
      <c r="AK63" s="11">
        <v>67.147583491432002</v>
      </c>
      <c r="AL63" s="11">
        <v>56.833757234596</v>
      </c>
      <c r="AM63" s="11">
        <v>77.081464771360999</v>
      </c>
      <c r="AN63" s="11">
        <v>70.998607562396003</v>
      </c>
      <c r="AO63" s="11">
        <v>83.584960651778999</v>
      </c>
      <c r="AP63" s="11">
        <v>70.511718560136998</v>
      </c>
      <c r="AQ63" s="11">
        <v>58.940313115793998</v>
      </c>
      <c r="AR63" s="11">
        <v>55.124053165546997</v>
      </c>
      <c r="AS63" s="11">
        <v>51.858654616302999</v>
      </c>
      <c r="AT63" s="11">
        <v>59.537595255264002</v>
      </c>
      <c r="AU63" s="11">
        <v>50.480233882461</v>
      </c>
      <c r="AV63" s="11">
        <v>60.015606658746002</v>
      </c>
      <c r="AW63" s="11">
        <v>61.325611884249</v>
      </c>
      <c r="AY63" s="11">
        <v>59.713469443767003</v>
      </c>
      <c r="AZ63" s="11">
        <v>54.313397650132998</v>
      </c>
      <c r="BA63" s="11">
        <v>57.609957622892999</v>
      </c>
      <c r="BB63" s="11">
        <v>59.908740403351999</v>
      </c>
      <c r="BC63" s="11">
        <v>61.718755278031999</v>
      </c>
      <c r="BD63" s="11">
        <v>62.715353152787003</v>
      </c>
      <c r="BE63" s="11">
        <v>67.259287281466996</v>
      </c>
      <c r="BF63" s="11">
        <v>68.981270888585996</v>
      </c>
      <c r="BG63" s="11">
        <v>71.818036678477995</v>
      </c>
      <c r="BH63" s="11">
        <v>63.404284060960997</v>
      </c>
      <c r="BI63" s="11">
        <v>58.899028986723998</v>
      </c>
      <c r="BJ63" s="11">
        <v>59.359185158707</v>
      </c>
      <c r="BK63" s="11">
        <v>63.927590819483001</v>
      </c>
      <c r="BM63" s="11">
        <v>79.738384946970001</v>
      </c>
      <c r="BN63" s="11">
        <v>95.936718017629005</v>
      </c>
      <c r="BO63" s="11">
        <v>88.404627658503998</v>
      </c>
      <c r="BP63" s="11">
        <v>84.780087485400003</v>
      </c>
      <c r="BQ63" s="11">
        <v>75.002810904382997</v>
      </c>
      <c r="BR63" s="11">
        <v>80.414637282629997</v>
      </c>
      <c r="BS63" s="11">
        <v>79.117648432251997</v>
      </c>
      <c r="BT63" s="11">
        <v>77.879103770693007</v>
      </c>
      <c r="BU63" s="11">
        <v>81.020587058916007</v>
      </c>
      <c r="BW63" s="11">
        <v>56.864317573004001</v>
      </c>
      <c r="BX63" s="11">
        <v>70.416490022757998</v>
      </c>
      <c r="BY63" s="11">
        <v>54.323645766627997</v>
      </c>
      <c r="BZ63" s="11">
        <v>60.406850907774</v>
      </c>
      <c r="CA63" s="11">
        <v>59.443162541120003</v>
      </c>
      <c r="CB63" s="11">
        <v>53.326018275053997</v>
      </c>
      <c r="CC63" s="11">
        <v>57.063270780492999</v>
      </c>
      <c r="CD63" s="11">
        <v>62.473864983656</v>
      </c>
      <c r="CE63" s="11">
        <v>59.006553583860999</v>
      </c>
      <c r="CF63" s="11">
        <v>53.409275921484998</v>
      </c>
      <c r="CG63" s="11">
        <v>60.621100013098001</v>
      </c>
      <c r="CH63" s="11">
        <v>57.794699362457003</v>
      </c>
      <c r="CI63" s="11">
        <v>64.087080875881995</v>
      </c>
      <c r="CJ63" s="11">
        <v>61.676104902672002</v>
      </c>
      <c r="CK63" s="11">
        <v>57.153566002439</v>
      </c>
      <c r="CL63" s="11">
        <v>84.677014705804993</v>
      </c>
      <c r="CM63" s="11">
        <v>65.052485473443994</v>
      </c>
      <c r="CN63" s="11">
        <v>63.803889781236997</v>
      </c>
      <c r="CP63" s="11">
        <v>70.799660973415001</v>
      </c>
      <c r="CQ63" s="11">
        <v>62.427471790367001</v>
      </c>
      <c r="CR63" s="11">
        <v>65.118199666164998</v>
      </c>
      <c r="CS63" s="11">
        <v>64.796130453743999</v>
      </c>
      <c r="CT63" s="11">
        <v>65.552448863116993</v>
      </c>
      <c r="CU63" s="11">
        <v>58.012287999819002</v>
      </c>
      <c r="CV63" s="11">
        <v>51.333350438403997</v>
      </c>
      <c r="CW63" s="11">
        <v>62.625861603678999</v>
      </c>
      <c r="CX63" s="11">
        <v>66.958602546814006</v>
      </c>
      <c r="CY63" s="11">
        <v>47.161956535319</v>
      </c>
      <c r="CZ63" s="11">
        <v>88.864063474459002</v>
      </c>
      <c r="DA63" s="11">
        <v>62.240332939840997</v>
      </c>
      <c r="DB63" s="11">
        <v>67.713899612554997</v>
      </c>
      <c r="DC63" s="11">
        <v>59.938295157444003</v>
      </c>
      <c r="DD63" s="11">
        <v>64.100420294683005</v>
      </c>
      <c r="DH63" s="11">
        <v>57.973472004214997</v>
      </c>
      <c r="DI63" s="11">
        <v>76.278229205906001</v>
      </c>
      <c r="DJ63" s="11">
        <v>111.883180984616</v>
      </c>
      <c r="DK63" s="11">
        <v>73.462028029628996</v>
      </c>
      <c r="DL63" s="11">
        <v>74.624397768435003</v>
      </c>
      <c r="DM63" s="11">
        <v>72.522126727528999</v>
      </c>
      <c r="DN63" s="11">
        <v>80.410883021849997</v>
      </c>
      <c r="DO63" s="11">
        <v>68.407980628752995</v>
      </c>
      <c r="DP63" s="11">
        <v>87.079107497264999</v>
      </c>
      <c r="DQ63" s="11">
        <v>91.925392459465002</v>
      </c>
      <c r="DR63" s="11">
        <v>58.744712312898002</v>
      </c>
      <c r="DS63" s="11">
        <v>63.631645615511999</v>
      </c>
      <c r="DT63" s="11">
        <v>74.462888961000999</v>
      </c>
      <c r="DU63" s="11">
        <v>72.639078662076997</v>
      </c>
      <c r="DV63" s="11">
        <v>72.546190895801999</v>
      </c>
      <c r="DW63" s="11">
        <v>69.578488592156006</v>
      </c>
      <c r="DX63" s="11">
        <v>62.616093295558997</v>
      </c>
      <c r="DY63" s="11">
        <v>61.02473250848</v>
      </c>
      <c r="DZ63" s="11">
        <v>71.114255170967994</v>
      </c>
      <c r="EA63" s="11">
        <v>81.963290877684003</v>
      </c>
      <c r="EB63" s="11">
        <v>79.346630396999004</v>
      </c>
      <c r="EC63" s="11">
        <v>62.410869833745998</v>
      </c>
      <c r="ED63" s="11">
        <v>97.721480498263006</v>
      </c>
      <c r="EE63" s="11">
        <v>76.874003398935002</v>
      </c>
      <c r="EF63" s="11">
        <v>71.039017732496006</v>
      </c>
      <c r="EG63" s="11">
        <v>86.237160972008994</v>
      </c>
      <c r="EH63" s="11">
        <v>72.904829310980006</v>
      </c>
      <c r="EM63" s="11">
        <v>88.565361760715007</v>
      </c>
      <c r="EN63" s="11">
        <v>101.385629331134</v>
      </c>
      <c r="ET63" s="11">
        <v>61.969884951375001</v>
      </c>
      <c r="EU63" s="11">
        <v>62.380905051950002</v>
      </c>
      <c r="EV63" s="11">
        <v>65.144768781775994</v>
      </c>
      <c r="EX63" s="11">
        <v>59.988350088281997</v>
      </c>
      <c r="EZ63" s="11">
        <v>61.443365090835997</v>
      </c>
      <c r="FJ63" s="11">
        <v>72.161728113083001</v>
      </c>
      <c r="FK63" s="11">
        <v>71.942328514064997</v>
      </c>
      <c r="FL63" s="11">
        <v>71.712270913935001</v>
      </c>
      <c r="FM63" s="11">
        <v>71.929329140853994</v>
      </c>
      <c r="FN63" s="11">
        <v>74.688472942790995</v>
      </c>
      <c r="FP63" s="11">
        <v>69.880038158396999</v>
      </c>
      <c r="FR63" s="11">
        <v>59.481582923185002</v>
      </c>
      <c r="FS63" s="11">
        <v>77.518097262346004</v>
      </c>
      <c r="GB63" s="11">
        <v>77.733051067068999</v>
      </c>
      <c r="GC63" s="11">
        <v>72.597546835028993</v>
      </c>
      <c r="GD63" s="11">
        <v>73.339829920425004</v>
      </c>
      <c r="GE63" s="11">
        <v>84.028777952525004</v>
      </c>
      <c r="GG63" s="11">
        <v>89.288519507336005</v>
      </c>
      <c r="GX63" s="11">
        <v>70.544140185616001</v>
      </c>
      <c r="GY63" s="11">
        <v>79.450252393070002</v>
      </c>
      <c r="GZ63" s="11">
        <v>79.793386572770004</v>
      </c>
      <c r="HA63" s="11">
        <v>79.020762101970007</v>
      </c>
      <c r="HE63" s="11">
        <v>76.382339642095999</v>
      </c>
      <c r="HJ63" s="11">
        <v>65.846871768941</v>
      </c>
      <c r="HS63" s="11">
        <v>69.640539311137999</v>
      </c>
      <c r="HT63" s="11">
        <v>67.642901711945001</v>
      </c>
      <c r="HY63" s="11">
        <v>67.146272595427007</v>
      </c>
      <c r="HZ63" s="11">
        <v>80.521157715716001</v>
      </c>
      <c r="IC63" s="11">
        <v>65.672587325709998</v>
      </c>
      <c r="IE63" s="11">
        <v>111.529263284622</v>
      </c>
      <c r="IF63" s="11">
        <v>61.721989478043</v>
      </c>
      <c r="IQ63" s="11">
        <v>52.559877338869001</v>
      </c>
      <c r="IT63" s="11">
        <v>61.762251180781</v>
      </c>
      <c r="IU63" s="11">
        <v>58.041963589319998</v>
      </c>
      <c r="IV63" s="11">
        <v>69.748536571475995</v>
      </c>
      <c r="IW63" s="11">
        <v>59.278702623553997</v>
      </c>
      <c r="JM63" s="11">
        <v>67.005938033470002</v>
      </c>
      <c r="JN63" s="11">
        <v>59.834584191236999</v>
      </c>
      <c r="JO63" s="11">
        <v>59.892688432695003</v>
      </c>
      <c r="JP63" s="11">
        <v>59.937001255734998</v>
      </c>
      <c r="JQ63" s="11">
        <v>83.265393696302993</v>
      </c>
      <c r="JR63" s="11">
        <v>81.467761266275005</v>
      </c>
    </row>
    <row r="64" spans="1:278" x14ac:dyDescent="0.3">
      <c r="A64" s="8">
        <v>39986.000601851854</v>
      </c>
      <c r="B64" s="8">
        <v>39990.000601851854</v>
      </c>
      <c r="C64" s="9">
        <v>0.41666666666666669</v>
      </c>
      <c r="D64" s="13" t="s">
        <v>266</v>
      </c>
      <c r="E64" s="11">
        <v>63.625612977979003</v>
      </c>
      <c r="F64" s="11">
        <v>56.424206333675002</v>
      </c>
      <c r="G64" s="11">
        <v>61.519981503376997</v>
      </c>
      <c r="H64" s="11">
        <v>67.392223213595003</v>
      </c>
      <c r="I64" s="11">
        <v>60.393932772535003</v>
      </c>
      <c r="J64" s="11">
        <v>52.950404376084002</v>
      </c>
      <c r="K64" s="11">
        <v>49.882177117758999</v>
      </c>
      <c r="L64" s="11">
        <v>49.708538076559002</v>
      </c>
      <c r="M64" s="11">
        <v>63.305497122967999</v>
      </c>
      <c r="N64" s="11">
        <v>71.581422649256993</v>
      </c>
      <c r="O64" s="11">
        <v>62.787217411965003</v>
      </c>
      <c r="P64" s="11">
        <v>71.566322003028006</v>
      </c>
      <c r="Q64" s="11">
        <v>75.071968357607005</v>
      </c>
      <c r="R64" s="11">
        <v>65.010750691463997</v>
      </c>
      <c r="S64" s="11">
        <v>68.950182711945999</v>
      </c>
      <c r="T64" s="11">
        <v>61.220644378088998</v>
      </c>
      <c r="U64" s="11">
        <v>47.230402365422002</v>
      </c>
      <c r="V64" s="11">
        <v>52.298946413232997</v>
      </c>
      <c r="W64" s="11">
        <v>50.545453391198997</v>
      </c>
      <c r="X64" s="11">
        <v>64.282497106598001</v>
      </c>
      <c r="Y64" s="11">
        <v>61.400807733321997</v>
      </c>
      <c r="Z64" s="11">
        <v>71.386092492494001</v>
      </c>
      <c r="AA64" s="11">
        <v>49.731668954477001</v>
      </c>
      <c r="AB64" s="11">
        <v>51.112263529219</v>
      </c>
      <c r="AC64" s="11">
        <v>65.227014675033004</v>
      </c>
      <c r="AD64" s="11">
        <v>47.906593412733002</v>
      </c>
      <c r="AE64" s="11">
        <v>45.932076698052001</v>
      </c>
      <c r="AF64" s="11">
        <v>45.53622550907</v>
      </c>
      <c r="AG64" s="11">
        <v>52.114704498583002</v>
      </c>
      <c r="AH64" s="11">
        <v>66.784583239048004</v>
      </c>
      <c r="AI64" s="11">
        <v>61.009960168235999</v>
      </c>
      <c r="AJ64" s="11">
        <v>57.865092210268998</v>
      </c>
      <c r="AK64" s="11">
        <v>67.155157499463996</v>
      </c>
      <c r="AL64" s="11">
        <v>56.860857235239997</v>
      </c>
      <c r="AM64" s="11">
        <v>77.081464771360999</v>
      </c>
      <c r="AN64" s="11">
        <v>71.003921915074997</v>
      </c>
      <c r="AO64" s="11">
        <v>83.566919859419997</v>
      </c>
      <c r="AP64" s="11">
        <v>70.511785979273</v>
      </c>
      <c r="AQ64" s="11">
        <v>58.927301124167997</v>
      </c>
      <c r="AR64" s="11">
        <v>55.168079271038003</v>
      </c>
      <c r="AS64" s="11">
        <v>51.881776582459999</v>
      </c>
      <c r="AT64" s="11">
        <v>59.549713313186999</v>
      </c>
      <c r="AU64" s="11">
        <v>50.528727923150001</v>
      </c>
      <c r="AV64" s="11">
        <v>60.021414611937999</v>
      </c>
      <c r="AW64" s="11">
        <v>61.366922872646001</v>
      </c>
      <c r="AY64" s="11">
        <v>59.716114098588001</v>
      </c>
      <c r="AZ64" s="11">
        <v>54.407173289418999</v>
      </c>
      <c r="BA64" s="11">
        <v>57.684218087910999</v>
      </c>
      <c r="BB64" s="11">
        <v>59.908740403351999</v>
      </c>
      <c r="BC64" s="11">
        <v>61.716312810410002</v>
      </c>
      <c r="BD64" s="11">
        <v>62.607701283246001</v>
      </c>
      <c r="BE64" s="11">
        <v>67.266898998057002</v>
      </c>
      <c r="BF64" s="11">
        <v>68.917468376038997</v>
      </c>
      <c r="BG64" s="11">
        <v>71.769786151415005</v>
      </c>
      <c r="BH64" s="11">
        <v>63.382202077511998</v>
      </c>
      <c r="BI64" s="11">
        <v>58.851963036044999</v>
      </c>
      <c r="BJ64" s="11">
        <v>59.426803550479001</v>
      </c>
      <c r="BK64" s="11">
        <v>63.854777082169001</v>
      </c>
      <c r="BM64" s="11">
        <v>79.718092919054996</v>
      </c>
      <c r="BN64" s="11">
        <v>95.936718017629005</v>
      </c>
      <c r="BO64" s="11">
        <v>88.389376924020993</v>
      </c>
      <c r="BP64" s="11">
        <v>84.742037529464</v>
      </c>
      <c r="BQ64" s="11">
        <v>75.012079260338993</v>
      </c>
      <c r="BR64" s="11">
        <v>80.212163364461006</v>
      </c>
      <c r="BS64" s="11">
        <v>79.089316637319001</v>
      </c>
      <c r="BT64" s="11">
        <v>77.949208353770004</v>
      </c>
      <c r="BU64" s="11">
        <v>81.053866069924993</v>
      </c>
      <c r="BW64" s="11">
        <v>56.849780103519002</v>
      </c>
      <c r="BX64" s="11">
        <v>70.433886281387004</v>
      </c>
      <c r="BY64" s="11">
        <v>54.320708950019998</v>
      </c>
      <c r="BZ64" s="11">
        <v>60.406748113809002</v>
      </c>
      <c r="CA64" s="11">
        <v>59.435543062638999</v>
      </c>
      <c r="CB64" s="11">
        <v>53.280450706464002</v>
      </c>
      <c r="CC64" s="11">
        <v>57.144253830827999</v>
      </c>
      <c r="CD64" s="11">
        <v>62.476768980831999</v>
      </c>
      <c r="CE64" s="11">
        <v>59.032157012376999</v>
      </c>
      <c r="CF64" s="11">
        <v>53.571445470942002</v>
      </c>
      <c r="CG64" s="11">
        <v>60.638861818675998</v>
      </c>
      <c r="CH64" s="11">
        <v>57.812372932827003</v>
      </c>
      <c r="CI64" s="11">
        <v>64.148216450464005</v>
      </c>
      <c r="CJ64" s="11">
        <v>61.736085757783002</v>
      </c>
      <c r="CK64" s="11">
        <v>57.206339464444</v>
      </c>
      <c r="CL64" s="11">
        <v>84.732320087223997</v>
      </c>
      <c r="CM64" s="11">
        <v>65.206609383379998</v>
      </c>
      <c r="CN64" s="11">
        <v>63.793659233595001</v>
      </c>
      <c r="CP64" s="11">
        <v>70.828155281061001</v>
      </c>
      <c r="CQ64" s="11">
        <v>62.469922606963998</v>
      </c>
      <c r="CR64" s="11">
        <v>65.175667814099</v>
      </c>
      <c r="CS64" s="11">
        <v>64.810020850647007</v>
      </c>
      <c r="CT64" s="11">
        <v>65.558458062720007</v>
      </c>
      <c r="CU64" s="11">
        <v>58.078236057083998</v>
      </c>
      <c r="CV64" s="11">
        <v>51.438228012223</v>
      </c>
      <c r="CW64" s="11">
        <v>62.898895017188998</v>
      </c>
      <c r="CX64" s="11">
        <v>67.025837695793996</v>
      </c>
      <c r="CY64" s="11">
        <v>47.253861926460999</v>
      </c>
      <c r="CZ64" s="11">
        <v>88.6476820444</v>
      </c>
      <c r="DA64" s="11">
        <v>62.317808454553003</v>
      </c>
      <c r="DB64" s="11">
        <v>67.748733813851004</v>
      </c>
      <c r="DC64" s="11">
        <v>60.032552421292003</v>
      </c>
      <c r="DD64" s="11">
        <v>64.193134829637003</v>
      </c>
      <c r="DH64" s="11">
        <v>57.977147767509003</v>
      </c>
      <c r="DI64" s="11">
        <v>76.234874773642005</v>
      </c>
      <c r="DJ64" s="11">
        <v>111.778005793109</v>
      </c>
      <c r="DK64" s="11">
        <v>73.449466509711002</v>
      </c>
      <c r="DL64" s="11">
        <v>74.594844920084</v>
      </c>
      <c r="DM64" s="11">
        <v>72.522233458876997</v>
      </c>
      <c r="DN64" s="11">
        <v>80.414574292591993</v>
      </c>
      <c r="DO64" s="11">
        <v>68.407988514568004</v>
      </c>
      <c r="DP64" s="11">
        <v>87.079102471737002</v>
      </c>
      <c r="DQ64" s="11">
        <v>91.935929679482996</v>
      </c>
      <c r="DR64" s="11">
        <v>59.431527961831002</v>
      </c>
      <c r="DS64" s="11">
        <v>63.533438691444999</v>
      </c>
      <c r="DT64" s="11">
        <v>74.420723068208005</v>
      </c>
      <c r="DU64" s="11">
        <v>72.656195610303996</v>
      </c>
      <c r="DV64" s="11">
        <v>72.569362563349998</v>
      </c>
      <c r="DW64" s="11">
        <v>69.600507008459005</v>
      </c>
      <c r="DX64" s="11">
        <v>62.580333506300001</v>
      </c>
      <c r="DY64" s="11">
        <v>61.043202994041998</v>
      </c>
      <c r="DZ64" s="11">
        <v>71.116178697737993</v>
      </c>
      <c r="EA64" s="11">
        <v>81.963290877684003</v>
      </c>
      <c r="EB64" s="11">
        <v>79.281549674841997</v>
      </c>
      <c r="EC64" s="11">
        <v>62.451256835743997</v>
      </c>
      <c r="ED64" s="11">
        <v>97.743108680662004</v>
      </c>
      <c r="EE64" s="11">
        <v>77.020874309270994</v>
      </c>
      <c r="EF64" s="11">
        <v>71.039017732496006</v>
      </c>
      <c r="EG64" s="11">
        <v>86.214811696086997</v>
      </c>
      <c r="EH64" s="11">
        <v>73.074908847215994</v>
      </c>
      <c r="EM64" s="11">
        <v>88.565491365450995</v>
      </c>
      <c r="EN64" s="11">
        <v>101.413802432034</v>
      </c>
      <c r="ET64" s="11">
        <v>61.979497018029001</v>
      </c>
      <c r="EU64" s="11">
        <v>62.409582931849997</v>
      </c>
      <c r="EV64" s="11">
        <v>65.144800495129005</v>
      </c>
      <c r="EX64" s="11">
        <v>60.034682984337003</v>
      </c>
      <c r="EZ64" s="11">
        <v>61.386545352109998</v>
      </c>
      <c r="FJ64" s="11">
        <v>72.109150788495</v>
      </c>
      <c r="FK64" s="11">
        <v>71.912237711125996</v>
      </c>
      <c r="FL64" s="11">
        <v>71.669633116498005</v>
      </c>
      <c r="FM64" s="11">
        <v>71.906259295020007</v>
      </c>
      <c r="FN64" s="11">
        <v>74.688320993375996</v>
      </c>
      <c r="FP64" s="11">
        <v>69.800194416943995</v>
      </c>
      <c r="FR64" s="11">
        <v>59.481582923185002</v>
      </c>
      <c r="FS64" s="11">
        <v>77.259204813888005</v>
      </c>
      <c r="GB64" s="11">
        <v>77.772419140441997</v>
      </c>
      <c r="GC64" s="11">
        <v>72.732833083528007</v>
      </c>
      <c r="GD64" s="11">
        <v>73.339829920425004</v>
      </c>
      <c r="GE64" s="11">
        <v>84.033029264166004</v>
      </c>
      <c r="GG64" s="11">
        <v>89.288519507336005</v>
      </c>
      <c r="GX64" s="11">
        <v>70.565366983044001</v>
      </c>
      <c r="GY64" s="11">
        <v>79.497291844323996</v>
      </c>
      <c r="GZ64" s="11">
        <v>79.810162853810994</v>
      </c>
      <c r="HA64" s="11">
        <v>79.090013609718994</v>
      </c>
      <c r="HE64" s="11">
        <v>76.392264791916006</v>
      </c>
      <c r="HJ64" s="11">
        <v>65.846903222017005</v>
      </c>
      <c r="HS64" s="11">
        <v>69.640033624246996</v>
      </c>
      <c r="HT64" s="11">
        <v>67.602925878137</v>
      </c>
      <c r="HY64" s="11">
        <v>67.192499483736</v>
      </c>
      <c r="HZ64" s="11">
        <v>80.301860905859996</v>
      </c>
      <c r="IC64" s="11">
        <v>65.678803823259997</v>
      </c>
      <c r="IE64" s="11">
        <v>112.179684413421</v>
      </c>
      <c r="IF64" s="11">
        <v>61.715112369289002</v>
      </c>
      <c r="IQ64" s="11">
        <v>52.457016345306002</v>
      </c>
      <c r="IT64" s="11">
        <v>61.771195213948999</v>
      </c>
      <c r="IU64" s="11">
        <v>58.071467361476003</v>
      </c>
      <c r="IV64" s="11">
        <v>69.742012701120004</v>
      </c>
      <c r="IW64" s="11">
        <v>59.282591557892999</v>
      </c>
      <c r="JM64" s="11">
        <v>67.056253614802003</v>
      </c>
      <c r="JN64" s="11">
        <v>59.903730725275999</v>
      </c>
      <c r="JO64" s="11">
        <v>59.987999393488003</v>
      </c>
      <c r="JP64" s="11">
        <v>59.968117686294001</v>
      </c>
      <c r="JQ64" s="11">
        <v>83.415512582191994</v>
      </c>
      <c r="JR64" s="11">
        <v>81.381678936872007</v>
      </c>
    </row>
    <row r="65" spans="1:278" x14ac:dyDescent="0.3">
      <c r="A65" s="8">
        <v>39993.000601851854</v>
      </c>
      <c r="B65" s="8">
        <v>39997.000601851854</v>
      </c>
      <c r="C65" s="9">
        <v>0.41666666666666669</v>
      </c>
      <c r="D65" s="13" t="s">
        <v>266</v>
      </c>
      <c r="E65" s="11">
        <v>63.685000285919003</v>
      </c>
      <c r="F65" s="11">
        <v>56.571208318278003</v>
      </c>
      <c r="G65" s="11">
        <v>61.660523809094002</v>
      </c>
      <c r="H65" s="11">
        <v>67.397834188716999</v>
      </c>
      <c r="I65" s="11">
        <v>60.509144012253998</v>
      </c>
      <c r="J65" s="11">
        <v>53.031699325951998</v>
      </c>
      <c r="K65" s="11">
        <v>49.884358414852002</v>
      </c>
      <c r="L65" s="11">
        <v>49.795768242237003</v>
      </c>
      <c r="M65" s="11">
        <v>63.31320660347</v>
      </c>
      <c r="N65" s="11">
        <v>71.566040260982007</v>
      </c>
      <c r="O65" s="11">
        <v>62.859248240378001</v>
      </c>
      <c r="P65" s="11">
        <v>71.510092521315997</v>
      </c>
      <c r="Q65" s="11">
        <v>75.431682263987994</v>
      </c>
      <c r="R65" s="11">
        <v>65.342576132054006</v>
      </c>
      <c r="S65" s="11">
        <v>68.974492016354006</v>
      </c>
      <c r="T65" s="11">
        <v>61.221063659743002</v>
      </c>
      <c r="U65" s="11">
        <v>47.311243456622002</v>
      </c>
      <c r="V65" s="11">
        <v>52.448913649291001</v>
      </c>
      <c r="W65" s="11">
        <v>50.697557364725</v>
      </c>
      <c r="X65" s="11">
        <v>64.414007509810006</v>
      </c>
      <c r="Y65" s="11">
        <v>61.497980261763999</v>
      </c>
      <c r="Z65" s="11">
        <v>71.322947701493007</v>
      </c>
      <c r="AA65" s="11">
        <v>49.830930286426003</v>
      </c>
      <c r="AB65" s="11">
        <v>51.152647768695999</v>
      </c>
      <c r="AC65" s="11">
        <v>65.269887325582005</v>
      </c>
      <c r="AD65" s="11">
        <v>48.172503337426001</v>
      </c>
      <c r="AE65" s="11">
        <v>46.049704530678</v>
      </c>
      <c r="AF65" s="11">
        <v>45.779591066003</v>
      </c>
      <c r="AG65" s="11">
        <v>52.356253137050999</v>
      </c>
      <c r="AH65" s="11">
        <v>66.883622223041002</v>
      </c>
      <c r="AI65" s="11">
        <v>61.032263779010002</v>
      </c>
      <c r="AJ65" s="11">
        <v>57.893960411023002</v>
      </c>
      <c r="AK65" s="11">
        <v>67.165773246914995</v>
      </c>
      <c r="AL65" s="11">
        <v>56.904517401604998</v>
      </c>
      <c r="AM65" s="11">
        <v>77.091934103686995</v>
      </c>
      <c r="AN65" s="11">
        <v>70.993663005768994</v>
      </c>
      <c r="AO65" s="11">
        <v>83.566864715384</v>
      </c>
      <c r="AP65" s="11">
        <v>70.606197942823997</v>
      </c>
      <c r="AQ65" s="11">
        <v>59.000943762924997</v>
      </c>
      <c r="AR65" s="11">
        <v>55.292966500087999</v>
      </c>
      <c r="AS65" s="11">
        <v>51.873300975747</v>
      </c>
      <c r="AT65" s="11">
        <v>59.524627459401003</v>
      </c>
      <c r="AU65" s="11">
        <v>50.578460045726999</v>
      </c>
      <c r="AV65" s="11">
        <v>60.137996724833997</v>
      </c>
      <c r="AW65" s="11">
        <v>61.433528584464</v>
      </c>
      <c r="AY65" s="11">
        <v>59.763126561884</v>
      </c>
      <c r="AZ65" s="11">
        <v>54.418160980247997</v>
      </c>
      <c r="BA65" s="11">
        <v>57.684382236135001</v>
      </c>
      <c r="BB65" s="11">
        <v>59.908740403351999</v>
      </c>
      <c r="BC65" s="11">
        <v>61.746423669932</v>
      </c>
      <c r="BD65" s="11">
        <v>62.714437274315998</v>
      </c>
      <c r="BE65" s="11">
        <v>67.238170051712999</v>
      </c>
      <c r="BF65" s="11">
        <v>68.909634389136002</v>
      </c>
      <c r="BG65" s="11">
        <v>71.467264388331003</v>
      </c>
      <c r="BH65" s="11">
        <v>63.369094182570002</v>
      </c>
      <c r="BI65" s="11">
        <v>58.777966018439997</v>
      </c>
      <c r="BJ65" s="11">
        <v>59.625180594470002</v>
      </c>
      <c r="BK65" s="11">
        <v>63.765335063744999</v>
      </c>
      <c r="BM65" s="11">
        <v>79.703421270546002</v>
      </c>
      <c r="BN65" s="11">
        <v>95.419663299628994</v>
      </c>
      <c r="BO65" s="11">
        <v>88.389635826664005</v>
      </c>
      <c r="BP65" s="11">
        <v>84.748545406367995</v>
      </c>
      <c r="BQ65" s="11">
        <v>75.125287774963994</v>
      </c>
      <c r="BR65" s="11">
        <v>80.047095307546996</v>
      </c>
      <c r="BS65" s="11">
        <v>79.042756460819007</v>
      </c>
      <c r="BT65" s="11">
        <v>77.970605619200001</v>
      </c>
      <c r="BU65" s="11">
        <v>81.113576135772007</v>
      </c>
      <c r="BW65" s="11">
        <v>56.845194520363002</v>
      </c>
      <c r="BX65" s="11">
        <v>70.489617422766003</v>
      </c>
      <c r="BY65" s="11">
        <v>54.310606111782</v>
      </c>
      <c r="BZ65" s="11">
        <v>60.406748113809002</v>
      </c>
      <c r="CA65" s="11">
        <v>59.432088436831997</v>
      </c>
      <c r="CB65" s="11">
        <v>53.270940658500997</v>
      </c>
      <c r="CC65" s="11">
        <v>57.185708746529002</v>
      </c>
      <c r="CD65" s="11">
        <v>62.542754569853997</v>
      </c>
      <c r="CE65" s="11">
        <v>59.036852768951</v>
      </c>
      <c r="CF65" s="11">
        <v>53.672936845297002</v>
      </c>
      <c r="CG65" s="11">
        <v>60.565608142472001</v>
      </c>
      <c r="CH65" s="11">
        <v>57.816775899442</v>
      </c>
      <c r="CI65" s="11">
        <v>64.164433753926005</v>
      </c>
      <c r="CJ65" s="11">
        <v>61.750825693937998</v>
      </c>
      <c r="CK65" s="11">
        <v>57.214040850239002</v>
      </c>
      <c r="CL65" s="11">
        <v>84.732242723197999</v>
      </c>
      <c r="CM65" s="11">
        <v>65.212950849370998</v>
      </c>
      <c r="CN65" s="11">
        <v>63.855645478842</v>
      </c>
      <c r="CP65" s="11">
        <v>70.899860978180001</v>
      </c>
      <c r="CQ65" s="11">
        <v>62.530344001948997</v>
      </c>
      <c r="CR65" s="11">
        <v>65.357831990974006</v>
      </c>
      <c r="CS65" s="11">
        <v>64.861532061337996</v>
      </c>
      <c r="CT65" s="11">
        <v>65.529453999408005</v>
      </c>
      <c r="CU65" s="11">
        <v>58.098429957998</v>
      </c>
      <c r="CV65" s="11">
        <v>51.536239547439003</v>
      </c>
      <c r="CW65" s="11">
        <v>62.898733960138998</v>
      </c>
      <c r="CX65" s="11">
        <v>67.062615972211006</v>
      </c>
      <c r="CY65" s="11">
        <v>47.362982458125998</v>
      </c>
      <c r="CZ65" s="11">
        <v>88.647644802662995</v>
      </c>
      <c r="DA65" s="11">
        <v>62.389822998261998</v>
      </c>
      <c r="DB65" s="11">
        <v>67.761729579139001</v>
      </c>
      <c r="DC65" s="11">
        <v>60.127866313352001</v>
      </c>
      <c r="DD65" s="11">
        <v>64.257553534991004</v>
      </c>
      <c r="DH65" s="11">
        <v>58.103143487632998</v>
      </c>
      <c r="DI65" s="11">
        <v>76.252229961590004</v>
      </c>
      <c r="DJ65" s="11">
        <v>111.777882706764</v>
      </c>
      <c r="DK65" s="11">
        <v>73.482906296886</v>
      </c>
      <c r="DL65" s="11">
        <v>74.632994439821999</v>
      </c>
      <c r="DM65" s="11">
        <v>72.552131569424006</v>
      </c>
      <c r="DN65" s="11">
        <v>80.478673623375002</v>
      </c>
      <c r="DO65" s="11">
        <v>68.507247852085001</v>
      </c>
      <c r="DP65" s="11">
        <v>87.074049334327</v>
      </c>
      <c r="DQ65" s="11">
        <v>91.990017360638006</v>
      </c>
      <c r="DR65" s="11">
        <v>60.518297308507996</v>
      </c>
      <c r="DS65" s="11">
        <v>63.714417612242997</v>
      </c>
      <c r="DT65" s="11">
        <v>74.421787879608004</v>
      </c>
      <c r="DU65" s="11">
        <v>72.729637805330995</v>
      </c>
      <c r="DV65" s="11">
        <v>72.760408457509996</v>
      </c>
      <c r="DW65" s="11">
        <v>69.614490743871997</v>
      </c>
      <c r="DX65" s="11">
        <v>62.620436243512003</v>
      </c>
      <c r="DY65" s="11">
        <v>61.1633862686</v>
      </c>
      <c r="DZ65" s="11">
        <v>71.147274468207002</v>
      </c>
      <c r="EA65" s="11">
        <v>82.133816839952004</v>
      </c>
      <c r="EB65" s="11">
        <v>79.31848261335</v>
      </c>
      <c r="EC65" s="11">
        <v>62.451162173405002</v>
      </c>
      <c r="ED65" s="11">
        <v>97.816489443422995</v>
      </c>
      <c r="EE65" s="11">
        <v>77.160447344079003</v>
      </c>
      <c r="EF65" s="11">
        <v>71.039017732496006</v>
      </c>
      <c r="EG65" s="11">
        <v>86.214604033868</v>
      </c>
      <c r="EH65" s="11">
        <v>73.089399013206005</v>
      </c>
      <c r="EM65" s="11">
        <v>88.637371471448006</v>
      </c>
      <c r="EN65" s="11">
        <v>101.41299913395601</v>
      </c>
      <c r="ET65" s="11">
        <v>61.991081004362002</v>
      </c>
      <c r="EU65" s="11">
        <v>62.436911899610998</v>
      </c>
      <c r="EV65" s="11">
        <v>65.144800495129005</v>
      </c>
      <c r="EX65" s="11">
        <v>60.078855481075998</v>
      </c>
      <c r="EZ65" s="11">
        <v>61.344703893206997</v>
      </c>
      <c r="FJ65" s="11">
        <v>72.098268561042005</v>
      </c>
      <c r="FK65" s="11">
        <v>71.888250626331001</v>
      </c>
      <c r="FL65" s="11">
        <v>71.621730344246004</v>
      </c>
      <c r="FM65" s="11">
        <v>71.895589539922</v>
      </c>
      <c r="FN65" s="11">
        <v>74.688320993375996</v>
      </c>
      <c r="FP65" s="11">
        <v>69.828480332824995</v>
      </c>
      <c r="FR65" s="11">
        <v>59.481582923185002</v>
      </c>
      <c r="FS65" s="11">
        <v>77.259002626641006</v>
      </c>
      <c r="GB65" s="11">
        <v>77.798914094219001</v>
      </c>
      <c r="GC65" s="11">
        <v>72.761258069898005</v>
      </c>
      <c r="GD65" s="11">
        <v>73.339829920425004</v>
      </c>
      <c r="GE65" s="11">
        <v>84.101891578019007</v>
      </c>
      <c r="GG65" s="11">
        <v>89.288519507336005</v>
      </c>
      <c r="GX65" s="11">
        <v>70.551876539990005</v>
      </c>
      <c r="GY65" s="11">
        <v>79.471781988583999</v>
      </c>
      <c r="GZ65" s="11">
        <v>79.810160702505996</v>
      </c>
      <c r="HA65" s="11">
        <v>79.045750634582006</v>
      </c>
      <c r="HE65" s="11">
        <v>76.380729199498006</v>
      </c>
      <c r="HJ65" s="11">
        <v>65.846903222017005</v>
      </c>
      <c r="HS65" s="11">
        <v>69.644653659528998</v>
      </c>
      <c r="HT65" s="11">
        <v>67.620517498282993</v>
      </c>
      <c r="HY65" s="11">
        <v>67.201492967554998</v>
      </c>
      <c r="HZ65" s="11">
        <v>80.254993117444002</v>
      </c>
      <c r="IC65" s="11">
        <v>65.678787083662002</v>
      </c>
      <c r="IE65" s="11">
        <v>112.18025970012199</v>
      </c>
      <c r="IF65" s="11">
        <v>61.721070492075</v>
      </c>
      <c r="IQ65" s="11">
        <v>52.332003897317001</v>
      </c>
      <c r="IT65" s="11">
        <v>61.783379304378002</v>
      </c>
      <c r="IU65" s="11">
        <v>58.114069980815003</v>
      </c>
      <c r="IV65" s="11">
        <v>69.734824105604005</v>
      </c>
      <c r="IW65" s="11">
        <v>59.282553390243997</v>
      </c>
      <c r="JM65" s="11">
        <v>67.124527017236005</v>
      </c>
      <c r="JN65" s="11">
        <v>59.938794540855</v>
      </c>
      <c r="JO65" s="11">
        <v>60.015059761398</v>
      </c>
      <c r="JP65" s="11">
        <v>60.014990565776998</v>
      </c>
      <c r="JQ65" s="11">
        <v>83.584086968809999</v>
      </c>
      <c r="JR65" s="11">
        <v>81.473449017616005</v>
      </c>
    </row>
    <row r="66" spans="1:278" x14ac:dyDescent="0.3">
      <c r="A66" s="8">
        <v>40000.000601851854</v>
      </c>
      <c r="B66" s="8">
        <v>40004.000601851854</v>
      </c>
      <c r="C66" s="9">
        <v>0.41666666666666669</v>
      </c>
      <c r="D66" s="13" t="s">
        <v>266</v>
      </c>
      <c r="E66" s="11">
        <v>63.755581489011</v>
      </c>
      <c r="F66" s="11">
        <v>56.737203278110002</v>
      </c>
      <c r="G66" s="11">
        <v>61.787292213209</v>
      </c>
      <c r="H66" s="11">
        <v>67.340080506112997</v>
      </c>
      <c r="I66" s="11">
        <v>60.601963969967997</v>
      </c>
      <c r="J66" s="11">
        <v>53.028047233083001</v>
      </c>
      <c r="K66" s="11">
        <v>49.884072475247997</v>
      </c>
      <c r="L66" s="11">
        <v>49.884506732165001</v>
      </c>
      <c r="M66" s="11">
        <v>63.328894625697998</v>
      </c>
      <c r="N66" s="11">
        <v>71.566078052126002</v>
      </c>
      <c r="O66" s="11">
        <v>62.912364856341</v>
      </c>
      <c r="P66" s="11">
        <v>71.510072858952995</v>
      </c>
      <c r="Q66" s="11">
        <v>75.770145749475006</v>
      </c>
      <c r="R66" s="11">
        <v>65.667250527617995</v>
      </c>
      <c r="S66" s="11">
        <v>69.011162880496002</v>
      </c>
      <c r="T66" s="11">
        <v>61.230442406470999</v>
      </c>
      <c r="U66" s="11">
        <v>47.312702374022003</v>
      </c>
      <c r="V66" s="11">
        <v>52.640444208829003</v>
      </c>
      <c r="W66" s="11">
        <v>50.854241689216003</v>
      </c>
      <c r="X66" s="11">
        <v>64.511920775750994</v>
      </c>
      <c r="Y66" s="11">
        <v>61.532293840568997</v>
      </c>
      <c r="Z66" s="11">
        <v>71.323036114540002</v>
      </c>
      <c r="AA66" s="11">
        <v>49.958715434702</v>
      </c>
      <c r="AB66" s="11">
        <v>51.209124555098001</v>
      </c>
      <c r="AC66" s="11">
        <v>65.282732358877993</v>
      </c>
      <c r="AD66" s="11">
        <v>48.559391578785998</v>
      </c>
      <c r="AE66" s="11">
        <v>46.261601108773</v>
      </c>
      <c r="AF66" s="11">
        <v>46.121183137651997</v>
      </c>
      <c r="AG66" s="11">
        <v>52.630078157904002</v>
      </c>
      <c r="AH66" s="11">
        <v>66.998197265944995</v>
      </c>
      <c r="AI66" s="11">
        <v>61.067670423522003</v>
      </c>
      <c r="AJ66" s="11">
        <v>57.935856701386001</v>
      </c>
      <c r="AK66" s="11">
        <v>67.175844599113006</v>
      </c>
      <c r="AL66" s="11">
        <v>56.951862477999001</v>
      </c>
      <c r="AM66" s="11">
        <v>77.098018348552998</v>
      </c>
      <c r="AN66" s="11">
        <v>71.096177221519</v>
      </c>
      <c r="AO66" s="11">
        <v>83.769515488764995</v>
      </c>
      <c r="AP66" s="11">
        <v>70.606065912993998</v>
      </c>
      <c r="AQ66" s="11">
        <v>59.045092191483</v>
      </c>
      <c r="AR66" s="11">
        <v>55.258122072955999</v>
      </c>
      <c r="AS66" s="11">
        <v>51.961543889003003</v>
      </c>
      <c r="AT66" s="11">
        <v>59.542209452316001</v>
      </c>
      <c r="AU66" s="11">
        <v>50.693909780219002</v>
      </c>
      <c r="AV66" s="11">
        <v>60.192619289677999</v>
      </c>
      <c r="AW66" s="11">
        <v>61.480937036290001</v>
      </c>
      <c r="AY66" s="11">
        <v>59.763201994714002</v>
      </c>
      <c r="AZ66" s="11">
        <v>54.413234373024999</v>
      </c>
      <c r="BA66" s="11">
        <v>57.732264836307998</v>
      </c>
      <c r="BB66" s="11">
        <v>59.908740403351999</v>
      </c>
      <c r="BC66" s="11">
        <v>61.751251314557003</v>
      </c>
      <c r="BD66" s="11">
        <v>62.714489387816997</v>
      </c>
      <c r="BE66" s="11">
        <v>67.224565458789996</v>
      </c>
      <c r="BF66" s="11">
        <v>68.818950522679003</v>
      </c>
      <c r="BG66" s="11">
        <v>71.383932459953002</v>
      </c>
      <c r="BH66" s="11">
        <v>63.369109550224998</v>
      </c>
      <c r="BI66" s="11">
        <v>58.725149254016003</v>
      </c>
      <c r="BJ66" s="11">
        <v>59.699906943050998</v>
      </c>
      <c r="BK66" s="11">
        <v>63.742490857002998</v>
      </c>
      <c r="BM66" s="11">
        <v>79.702460081357003</v>
      </c>
      <c r="BN66" s="11">
        <v>95.373548083003001</v>
      </c>
      <c r="BO66" s="11">
        <v>88.389635826664005</v>
      </c>
      <c r="BP66" s="11">
        <v>84.706423921205001</v>
      </c>
      <c r="BQ66" s="11">
        <v>75.166740200226002</v>
      </c>
      <c r="BR66" s="11">
        <v>80.034345695702996</v>
      </c>
      <c r="BS66" s="11">
        <v>79.050077671424006</v>
      </c>
      <c r="BT66" s="11">
        <v>77.922150669076998</v>
      </c>
      <c r="BU66" s="11">
        <v>81.148580880156004</v>
      </c>
      <c r="BW66" s="11">
        <v>56.85498654477</v>
      </c>
      <c r="BX66" s="11">
        <v>70.489617548536003</v>
      </c>
      <c r="BY66" s="11">
        <v>54.314123011420001</v>
      </c>
      <c r="BZ66" s="11">
        <v>60.446476297845997</v>
      </c>
      <c r="CA66" s="11">
        <v>59.426609371284997</v>
      </c>
      <c r="CB66" s="11">
        <v>53.293278777719003</v>
      </c>
      <c r="CC66" s="11">
        <v>57.302539242450997</v>
      </c>
      <c r="CD66" s="11">
        <v>62.5838496318</v>
      </c>
      <c r="CE66" s="11">
        <v>59.213508088466</v>
      </c>
      <c r="CF66" s="11">
        <v>53.783492775684003</v>
      </c>
      <c r="CG66" s="11">
        <v>60.727889708676003</v>
      </c>
      <c r="CH66" s="11">
        <v>57.895401981657997</v>
      </c>
      <c r="CI66" s="11">
        <v>64.210127443329</v>
      </c>
      <c r="CJ66" s="11">
        <v>61.740182675739</v>
      </c>
      <c r="CK66" s="11">
        <v>57.214024147689997</v>
      </c>
      <c r="CL66" s="11">
        <v>84.732242723197999</v>
      </c>
      <c r="CM66" s="11">
        <v>65.509509851527994</v>
      </c>
      <c r="CN66" s="11">
        <v>63.840356374038002</v>
      </c>
      <c r="CP66" s="11">
        <v>70.983391803551001</v>
      </c>
      <c r="CQ66" s="11">
        <v>62.625851869865002</v>
      </c>
      <c r="CR66" s="11">
        <v>65.422886881051994</v>
      </c>
      <c r="CS66" s="11">
        <v>64.977388339393002</v>
      </c>
      <c r="CT66" s="11">
        <v>65.645136407755999</v>
      </c>
      <c r="CU66" s="11">
        <v>58.193273772828</v>
      </c>
      <c r="CV66" s="11">
        <v>51.648092150349001</v>
      </c>
      <c r="CW66" s="11">
        <v>63.178806792837001</v>
      </c>
      <c r="CX66" s="11">
        <v>67.456211778123006</v>
      </c>
      <c r="CY66" s="11">
        <v>47.428505221934003</v>
      </c>
      <c r="CZ66" s="11">
        <v>88.570542784921003</v>
      </c>
      <c r="DA66" s="11">
        <v>62.454162427066997</v>
      </c>
      <c r="DB66" s="11">
        <v>67.753076892075001</v>
      </c>
      <c r="DC66" s="11">
        <v>60.221072118153003</v>
      </c>
      <c r="DD66" s="11">
        <v>64.345696841380999</v>
      </c>
      <c r="DH66" s="11">
        <v>58.381482211148999</v>
      </c>
      <c r="DI66" s="11">
        <v>76.250622224607994</v>
      </c>
      <c r="DJ66" s="11">
        <v>111.777882706764</v>
      </c>
      <c r="DK66" s="11">
        <v>73.499835658486006</v>
      </c>
      <c r="DL66" s="11">
        <v>74.672902467718998</v>
      </c>
      <c r="DM66" s="11">
        <v>72.551928750119004</v>
      </c>
      <c r="DN66" s="11">
        <v>80.595182012340004</v>
      </c>
      <c r="DO66" s="11">
        <v>68.643910343814994</v>
      </c>
      <c r="DP66" s="11">
        <v>87.154229621312993</v>
      </c>
      <c r="DQ66" s="11">
        <v>92.098187310292005</v>
      </c>
      <c r="DR66" s="11">
        <v>60.771745371240002</v>
      </c>
      <c r="DS66" s="11">
        <v>63.756675980259999</v>
      </c>
      <c r="DT66" s="11">
        <v>74.510602724242005</v>
      </c>
      <c r="DU66" s="11">
        <v>72.800945472495997</v>
      </c>
      <c r="DV66" s="11">
        <v>72.810061064861998</v>
      </c>
      <c r="DW66" s="11">
        <v>69.741431006569002</v>
      </c>
      <c r="DX66" s="11">
        <v>62.666173729077002</v>
      </c>
      <c r="DY66" s="11">
        <v>61.288847412648003</v>
      </c>
      <c r="DZ66" s="11">
        <v>71.284287940428996</v>
      </c>
      <c r="EA66" s="11">
        <v>82.133512445701001</v>
      </c>
      <c r="EB66" s="11">
        <v>79.446994510853003</v>
      </c>
      <c r="EC66" s="11">
        <v>62.615949134067002</v>
      </c>
      <c r="ED66" s="11">
        <v>97.799624004562006</v>
      </c>
      <c r="EE66" s="11">
        <v>77.169859001258999</v>
      </c>
      <c r="EF66" s="11">
        <v>71.039017732496006</v>
      </c>
      <c r="EG66" s="11">
        <v>86.248440468165995</v>
      </c>
      <c r="EH66" s="11">
        <v>73.097431693876004</v>
      </c>
      <c r="EM66" s="11">
        <v>88.687426924565997</v>
      </c>
      <c r="EN66" s="11">
        <v>101.3972175872</v>
      </c>
      <c r="ET66" s="11">
        <v>62.021576196192001</v>
      </c>
      <c r="EU66" s="11">
        <v>62.487087833101</v>
      </c>
      <c r="EV66" s="11">
        <v>65.225531658332997</v>
      </c>
      <c r="EX66" s="11">
        <v>60.109345466516999</v>
      </c>
      <c r="EZ66" s="11">
        <v>61.314724115440001</v>
      </c>
      <c r="FJ66" s="11">
        <v>72.073312255076004</v>
      </c>
      <c r="FK66" s="11">
        <v>71.839999440574005</v>
      </c>
      <c r="FL66" s="11">
        <v>71.600324872263002</v>
      </c>
      <c r="FM66" s="11">
        <v>71.832536432965995</v>
      </c>
      <c r="FN66" s="11">
        <v>74.688320993375996</v>
      </c>
      <c r="FP66" s="11">
        <v>69.870407124731997</v>
      </c>
      <c r="FR66" s="11">
        <v>59.481582923185002</v>
      </c>
      <c r="FS66" s="11">
        <v>77.152561523572999</v>
      </c>
      <c r="GB66" s="11">
        <v>77.811312685426003</v>
      </c>
      <c r="GC66" s="11">
        <v>72.763510690019004</v>
      </c>
      <c r="GD66" s="11">
        <v>73.339829920425004</v>
      </c>
      <c r="GE66" s="11">
        <v>84.145761517726996</v>
      </c>
      <c r="GG66" s="11">
        <v>89.288519507336005</v>
      </c>
      <c r="GX66" s="11">
        <v>70.566227208658006</v>
      </c>
      <c r="GY66" s="11">
        <v>79.496689685888995</v>
      </c>
      <c r="GZ66" s="11">
        <v>79.858966094232997</v>
      </c>
      <c r="HA66" s="11">
        <v>79.052980482357</v>
      </c>
      <c r="HE66" s="11">
        <v>76.400648069900001</v>
      </c>
      <c r="HJ66" s="11">
        <v>65.840056020839995</v>
      </c>
      <c r="HS66" s="11">
        <v>69.638997002612996</v>
      </c>
      <c r="HT66" s="11">
        <v>67.630110911469004</v>
      </c>
      <c r="HY66" s="11">
        <v>67.201558306864996</v>
      </c>
      <c r="HZ66" s="11">
        <v>80.085990571504993</v>
      </c>
      <c r="IC66" s="11">
        <v>65.704999726644004</v>
      </c>
      <c r="IE66" s="11">
        <v>112.18025970012199</v>
      </c>
      <c r="IF66" s="11">
        <v>61.721002402266002</v>
      </c>
      <c r="IQ66" s="11">
        <v>52.332039374121003</v>
      </c>
      <c r="IT66" s="11">
        <v>61.789425075769003</v>
      </c>
      <c r="IU66" s="11">
        <v>58.138894808201002</v>
      </c>
      <c r="IV66" s="11">
        <v>69.727724188970996</v>
      </c>
      <c r="IW66" s="11">
        <v>59.282553390243997</v>
      </c>
      <c r="JM66" s="11">
        <v>67.170059803119003</v>
      </c>
      <c r="JN66" s="11">
        <v>59.971177311627997</v>
      </c>
      <c r="JO66" s="11">
        <v>60.051188946878</v>
      </c>
      <c r="JP66" s="11">
        <v>60.041998301821998</v>
      </c>
      <c r="JQ66" s="11">
        <v>83.711325698975003</v>
      </c>
      <c r="JR66" s="11">
        <v>81.494803031699007</v>
      </c>
    </row>
    <row r="67" spans="1:278" x14ac:dyDescent="0.3">
      <c r="A67" s="8">
        <v>40007.000601851854</v>
      </c>
      <c r="B67" s="8">
        <v>40011.000601851854</v>
      </c>
      <c r="C67" s="9">
        <v>0.41666666666666669</v>
      </c>
      <c r="D67" s="13" t="s">
        <v>266</v>
      </c>
      <c r="E67" s="11">
        <v>63.803850124773</v>
      </c>
      <c r="F67" s="11">
        <v>56.819837088490999</v>
      </c>
      <c r="G67" s="11">
        <v>61.844850919126998</v>
      </c>
      <c r="H67" s="11">
        <v>67.372761652349993</v>
      </c>
      <c r="I67" s="11">
        <v>60.601869973724</v>
      </c>
      <c r="J67" s="11">
        <v>53.096301082109001</v>
      </c>
      <c r="K67" s="11">
        <v>49.884120219666997</v>
      </c>
      <c r="L67" s="11">
        <v>49.925038892955001</v>
      </c>
      <c r="M67" s="11">
        <v>63.328871611780002</v>
      </c>
      <c r="N67" s="11">
        <v>71.571155396410006</v>
      </c>
      <c r="O67" s="11">
        <v>62.94607133705</v>
      </c>
      <c r="P67" s="11">
        <v>71.564746246019993</v>
      </c>
      <c r="Q67" s="11">
        <v>75.830997696200001</v>
      </c>
      <c r="R67" s="11">
        <v>65.760884500737006</v>
      </c>
      <c r="S67" s="11">
        <v>69.034186775194001</v>
      </c>
      <c r="T67" s="11">
        <v>61.203455244223001</v>
      </c>
      <c r="U67" s="11">
        <v>47.500813212653</v>
      </c>
      <c r="V67" s="11">
        <v>52.739644581858002</v>
      </c>
      <c r="W67" s="11">
        <v>51.020752495148997</v>
      </c>
      <c r="X67" s="11">
        <v>64.590119597501996</v>
      </c>
      <c r="Y67" s="11">
        <v>61.557154806093003</v>
      </c>
      <c r="Z67" s="11">
        <v>71.202366327280004</v>
      </c>
      <c r="AA67" s="11">
        <v>49.980385237401997</v>
      </c>
      <c r="AB67" s="11">
        <v>51.20910183873</v>
      </c>
      <c r="AC67" s="11">
        <v>65.288242871625002</v>
      </c>
      <c r="AD67" s="11">
        <v>48.741914569273</v>
      </c>
      <c r="AE67" s="11">
        <v>46.463875005239998</v>
      </c>
      <c r="AF67" s="11">
        <v>46.219114226774998</v>
      </c>
      <c r="AG67" s="11">
        <v>52.688084726728</v>
      </c>
      <c r="AH67" s="11">
        <v>67.075239516723997</v>
      </c>
      <c r="AI67" s="11">
        <v>61.098651481646002</v>
      </c>
      <c r="AJ67" s="11">
        <v>57.966501693387997</v>
      </c>
      <c r="AK67" s="11">
        <v>67.183189174058001</v>
      </c>
      <c r="AL67" s="11">
        <v>56.985183643390002</v>
      </c>
      <c r="AM67" s="11">
        <v>77.098128924893999</v>
      </c>
      <c r="AN67" s="11">
        <v>71.101060080655998</v>
      </c>
      <c r="AO67" s="11">
        <v>83.769488806813996</v>
      </c>
      <c r="AP67" s="11">
        <v>70.606065912993998</v>
      </c>
      <c r="AQ67" s="11">
        <v>59.045043739653998</v>
      </c>
      <c r="AR67" s="11">
        <v>55.230203020990999</v>
      </c>
      <c r="AS67" s="11">
        <v>51.987478652595001</v>
      </c>
      <c r="AT67" s="11">
        <v>59.600743302836001</v>
      </c>
      <c r="AU67" s="11">
        <v>50.742071478838</v>
      </c>
      <c r="AV67" s="11">
        <v>60.218862490592002</v>
      </c>
      <c r="AW67" s="11">
        <v>61.503043385769999</v>
      </c>
      <c r="AY67" s="11">
        <v>59.789905404472997</v>
      </c>
      <c r="AZ67" s="11">
        <v>54.580312172814999</v>
      </c>
      <c r="BA67" s="11">
        <v>57.780040566495998</v>
      </c>
      <c r="BB67" s="11">
        <v>59.908740403351999</v>
      </c>
      <c r="BC67" s="11">
        <v>61.769093064705999</v>
      </c>
      <c r="BD67" s="11">
        <v>62.714489387816997</v>
      </c>
      <c r="BE67" s="11">
        <v>67.179943669316998</v>
      </c>
      <c r="BF67" s="11">
        <v>68.787218365807007</v>
      </c>
      <c r="BG67" s="11">
        <v>71.328708239801998</v>
      </c>
      <c r="BH67" s="11">
        <v>63.414907263194998</v>
      </c>
      <c r="BI67" s="11">
        <v>58.731711115583998</v>
      </c>
      <c r="BJ67" s="11">
        <v>59.732239868398999</v>
      </c>
      <c r="BK67" s="11">
        <v>63.792652666400997</v>
      </c>
      <c r="BM67" s="11">
        <v>79.735779657587003</v>
      </c>
      <c r="BN67" s="11">
        <v>95.373585127848997</v>
      </c>
      <c r="BO67" s="11">
        <v>88.366284969695002</v>
      </c>
      <c r="BP67" s="11">
        <v>85.011113191106006</v>
      </c>
      <c r="BQ67" s="11">
        <v>75.178968272448003</v>
      </c>
      <c r="BR67" s="11">
        <v>80.093710844327006</v>
      </c>
      <c r="BS67" s="11">
        <v>79.111483750050994</v>
      </c>
      <c r="BT67" s="11">
        <v>77.761442431815993</v>
      </c>
      <c r="BU67" s="11">
        <v>81.175173164784994</v>
      </c>
      <c r="BW67" s="11">
        <v>56.855754351297001</v>
      </c>
      <c r="BX67" s="11">
        <v>70.491318010707005</v>
      </c>
      <c r="BY67" s="11">
        <v>54.304024931378997</v>
      </c>
      <c r="BZ67" s="11">
        <v>60.446564610556997</v>
      </c>
      <c r="CA67" s="11">
        <v>59.415130259931999</v>
      </c>
      <c r="CB67" s="11">
        <v>53.320588055818</v>
      </c>
      <c r="CC67" s="11">
        <v>57.355882609402997</v>
      </c>
      <c r="CD67" s="11">
        <v>62.587502636038003</v>
      </c>
      <c r="CE67" s="11">
        <v>59.215127860369002</v>
      </c>
      <c r="CF67" s="11">
        <v>53.836539951772998</v>
      </c>
      <c r="CG67" s="11">
        <v>60.819077607765998</v>
      </c>
      <c r="CH67" s="11">
        <v>57.997531619218002</v>
      </c>
      <c r="CI67" s="11">
        <v>64.279247215010997</v>
      </c>
      <c r="CJ67" s="11">
        <v>61.765572886941001</v>
      </c>
      <c r="CK67" s="11">
        <v>57.354691083351</v>
      </c>
      <c r="CL67" s="11">
        <v>84.732242723197999</v>
      </c>
      <c r="CM67" s="11">
        <v>65.540722254599004</v>
      </c>
      <c r="CN67" s="11">
        <v>63.876184737693002</v>
      </c>
      <c r="CP67" s="11">
        <v>71.060430240176998</v>
      </c>
      <c r="CQ67" s="11">
        <v>62.713651673797003</v>
      </c>
      <c r="CR67" s="11">
        <v>65.663014344676</v>
      </c>
      <c r="CS67" s="11">
        <v>65.010784552862006</v>
      </c>
      <c r="CT67" s="11">
        <v>65.671952487699997</v>
      </c>
      <c r="CU67" s="11">
        <v>58.239036016895</v>
      </c>
      <c r="CV67" s="11">
        <v>51.753450500226997</v>
      </c>
      <c r="CW67" s="11">
        <v>63.332626442932998</v>
      </c>
      <c r="CX67" s="11">
        <v>67.380744142579005</v>
      </c>
      <c r="CY67" s="11">
        <v>47.545352346017999</v>
      </c>
      <c r="CZ67" s="11">
        <v>88.570482871221003</v>
      </c>
      <c r="DA67" s="11">
        <v>62.610123150861</v>
      </c>
      <c r="DB67" s="11">
        <v>67.752879779181001</v>
      </c>
      <c r="DC67" s="11">
        <v>60.438751455434002</v>
      </c>
      <c r="DD67" s="11">
        <v>64.464622434294995</v>
      </c>
      <c r="DH67" s="11">
        <v>58.609464012422997</v>
      </c>
      <c r="DI67" s="11">
        <v>76.262396718391997</v>
      </c>
      <c r="DJ67" s="11">
        <v>111.777882706764</v>
      </c>
      <c r="DK67" s="11">
        <v>73.513719463236995</v>
      </c>
      <c r="DL67" s="11">
        <v>74.705407807241002</v>
      </c>
      <c r="DM67" s="11">
        <v>72.551928750119004</v>
      </c>
      <c r="DN67" s="11">
        <v>80.590834450458004</v>
      </c>
      <c r="DO67" s="11">
        <v>68.643812105145997</v>
      </c>
      <c r="DP67" s="11">
        <v>87.255888233958999</v>
      </c>
      <c r="DQ67" s="11">
        <v>92.031046723794006</v>
      </c>
      <c r="DR67" s="11">
        <v>61.249232028702998</v>
      </c>
      <c r="DS67" s="11">
        <v>63.769887841458001</v>
      </c>
      <c r="DT67" s="11">
        <v>74.669200388185004</v>
      </c>
      <c r="DU67" s="11">
        <v>72.862011472028001</v>
      </c>
      <c r="DV67" s="11">
        <v>72.847709101630997</v>
      </c>
      <c r="DW67" s="11">
        <v>69.785888223735995</v>
      </c>
      <c r="DX67" s="11">
        <v>62.716925847269003</v>
      </c>
      <c r="DY67" s="11">
        <v>61.362868444253003</v>
      </c>
      <c r="DZ67" s="11">
        <v>71.357813579592005</v>
      </c>
      <c r="EA67" s="11">
        <v>82.133512445701001</v>
      </c>
      <c r="EB67" s="11">
        <v>79.519873882591</v>
      </c>
      <c r="EC67" s="11">
        <v>62.702118055352003</v>
      </c>
      <c r="ED67" s="11">
        <v>97.845511807048993</v>
      </c>
      <c r="EE67" s="11">
        <v>77.312358314354</v>
      </c>
      <c r="EF67" s="11">
        <v>71.223756767127995</v>
      </c>
      <c r="EG67" s="11">
        <v>86.248230303979994</v>
      </c>
      <c r="EH67" s="11">
        <v>73.027625083458005</v>
      </c>
      <c r="EM67" s="11">
        <v>88.568022142602004</v>
      </c>
      <c r="EN67" s="11">
        <v>101.44291918970301</v>
      </c>
      <c r="ET67" s="11">
        <v>62.023269836567998</v>
      </c>
      <c r="EU67" s="11">
        <v>62.532326244620002</v>
      </c>
      <c r="EV67" s="11">
        <v>65.248687044394003</v>
      </c>
      <c r="EX67" s="11">
        <v>60.167949257963997</v>
      </c>
      <c r="EZ67" s="11">
        <v>61.156716893015997</v>
      </c>
      <c r="FJ67" s="11">
        <v>72.099720300789002</v>
      </c>
      <c r="FK67" s="11">
        <v>71.877930084027</v>
      </c>
      <c r="FL67" s="11">
        <v>71.596018775065005</v>
      </c>
      <c r="FM67" s="11">
        <v>71.893829409901997</v>
      </c>
      <c r="FN67" s="11">
        <v>74.688320993375996</v>
      </c>
      <c r="FP67" s="11">
        <v>69.870420564401002</v>
      </c>
      <c r="FR67" s="11">
        <v>59.481582923185002</v>
      </c>
      <c r="FS67" s="11">
        <v>77.152750978569003</v>
      </c>
      <c r="GB67" s="11">
        <v>77.811752945234005</v>
      </c>
      <c r="GC67" s="11">
        <v>72.765175515256004</v>
      </c>
      <c r="GD67" s="11">
        <v>73.339829920425004</v>
      </c>
      <c r="GE67" s="11">
        <v>84.145648971642004</v>
      </c>
      <c r="GG67" s="11">
        <v>89.288519507336005</v>
      </c>
      <c r="GX67" s="11">
        <v>70.506698325881004</v>
      </c>
      <c r="GY67" s="11">
        <v>79.548119692840999</v>
      </c>
      <c r="GZ67" s="11">
        <v>79.859015235342</v>
      </c>
      <c r="HA67" s="11">
        <v>79.142185310049996</v>
      </c>
      <c r="HE67" s="11">
        <v>76.156177428893997</v>
      </c>
      <c r="HJ67" s="11">
        <v>65.838166257452997</v>
      </c>
      <c r="HS67" s="11">
        <v>69.652702734586001</v>
      </c>
      <c r="HT67" s="11">
        <v>67.631985409116993</v>
      </c>
      <c r="HY67" s="11">
        <v>67.341674397410003</v>
      </c>
      <c r="HZ67" s="11">
        <v>80.138017914390005</v>
      </c>
      <c r="IC67" s="11">
        <v>65.725249698343006</v>
      </c>
      <c r="IE67" s="11">
        <v>112.18025970012199</v>
      </c>
      <c r="IF67" s="11">
        <v>61.743901036891998</v>
      </c>
      <c r="IQ67" s="11">
        <v>52.332039374121003</v>
      </c>
      <c r="IT67" s="11">
        <v>61.801775326616003</v>
      </c>
      <c r="IU67" s="11">
        <v>58.175707881800001</v>
      </c>
      <c r="IV67" s="11">
        <v>69.726491109481003</v>
      </c>
      <c r="IW67" s="11">
        <v>59.282553390243997</v>
      </c>
      <c r="JM67" s="11">
        <v>67.214402711497002</v>
      </c>
      <c r="JN67" s="11">
        <v>60.037043940418002</v>
      </c>
      <c r="JO67" s="11">
        <v>60.087836723251002</v>
      </c>
      <c r="JP67" s="11">
        <v>60.150782679720002</v>
      </c>
      <c r="JQ67" s="11">
        <v>83.764936706453994</v>
      </c>
      <c r="JR67" s="11">
        <v>81.469886582176997</v>
      </c>
    </row>
    <row r="68" spans="1:278" x14ac:dyDescent="0.3">
      <c r="A68" s="8">
        <v>40014.000601851854</v>
      </c>
      <c r="B68" s="8">
        <v>40018.000601851854</v>
      </c>
      <c r="C68" s="9">
        <v>0.41666666666666669</v>
      </c>
      <c r="D68" s="13" t="s">
        <v>266</v>
      </c>
      <c r="E68" s="11">
        <v>63.840875907468003</v>
      </c>
      <c r="F68" s="11">
        <v>56.880752974357002</v>
      </c>
      <c r="G68" s="11">
        <v>61.901667882197998</v>
      </c>
      <c r="H68" s="11">
        <v>67.416883677149002</v>
      </c>
      <c r="I68" s="11">
        <v>60.601869973724</v>
      </c>
      <c r="J68" s="11">
        <v>53.142788706315997</v>
      </c>
      <c r="K68" s="11">
        <v>49.907341820409997</v>
      </c>
      <c r="L68" s="11">
        <v>49.951534845521003</v>
      </c>
      <c r="M68" s="11">
        <v>63.287241258198002</v>
      </c>
      <c r="N68" s="11">
        <v>71.584053213442004</v>
      </c>
      <c r="O68" s="11">
        <v>62.946036554353</v>
      </c>
      <c r="P68" s="11">
        <v>71.4812479661</v>
      </c>
      <c r="Q68" s="11">
        <v>76.012500868366004</v>
      </c>
      <c r="R68" s="11">
        <v>65.888928092265004</v>
      </c>
      <c r="S68" s="11">
        <v>69.027916626378001</v>
      </c>
      <c r="T68" s="11">
        <v>61.203448029063999</v>
      </c>
      <c r="U68" s="11">
        <v>47.572358719238999</v>
      </c>
      <c r="V68" s="11">
        <v>52.802777344281999</v>
      </c>
      <c r="W68" s="11">
        <v>51.058532895317001</v>
      </c>
      <c r="X68" s="11">
        <v>64.590070061855997</v>
      </c>
      <c r="Y68" s="11">
        <v>61.539802017748002</v>
      </c>
      <c r="Z68" s="11">
        <v>71.113235492257999</v>
      </c>
      <c r="AA68" s="11">
        <v>50.026924254519002</v>
      </c>
      <c r="AB68" s="11">
        <v>51.206041432340001</v>
      </c>
      <c r="AC68" s="11">
        <v>65.290976687381004</v>
      </c>
      <c r="AD68" s="11">
        <v>48.906440704777999</v>
      </c>
      <c r="AE68" s="11">
        <v>46.545122728190002</v>
      </c>
      <c r="AF68" s="11">
        <v>46.329055095363998</v>
      </c>
      <c r="AG68" s="11">
        <v>52.826695039313996</v>
      </c>
      <c r="AH68" s="11">
        <v>67.124420976620996</v>
      </c>
      <c r="AI68" s="11">
        <v>61.128374304197003</v>
      </c>
      <c r="AJ68" s="11">
        <v>57.997430158215003</v>
      </c>
      <c r="AK68" s="11">
        <v>67.202081936696004</v>
      </c>
      <c r="AL68" s="11">
        <v>57.042494139158002</v>
      </c>
      <c r="AM68" s="11">
        <v>77.098128924893999</v>
      </c>
      <c r="AN68" s="11">
        <v>71.230746981332999</v>
      </c>
      <c r="AO68" s="11">
        <v>83.769488806813996</v>
      </c>
      <c r="AP68" s="11">
        <v>70.606065912993998</v>
      </c>
      <c r="AQ68" s="11">
        <v>59.063379557288997</v>
      </c>
      <c r="AR68" s="11">
        <v>55.227450860171999</v>
      </c>
      <c r="AS68" s="11">
        <v>51.997009372782998</v>
      </c>
      <c r="AT68" s="11">
        <v>59.607679684940003</v>
      </c>
      <c r="AU68" s="11">
        <v>50.927104861783</v>
      </c>
      <c r="AV68" s="11">
        <v>60.321727109473002</v>
      </c>
      <c r="AW68" s="11">
        <v>61.529006551728997</v>
      </c>
      <c r="AY68" s="11">
        <v>59.880011173619003</v>
      </c>
      <c r="AZ68" s="11">
        <v>54.582561624695003</v>
      </c>
      <c r="BA68" s="11">
        <v>57.780023055415</v>
      </c>
      <c r="BB68" s="11">
        <v>60.042313075834002</v>
      </c>
      <c r="BC68" s="11">
        <v>61.766200430956999</v>
      </c>
      <c r="BD68" s="11">
        <v>62.714489387816997</v>
      </c>
      <c r="BE68" s="11">
        <v>67.222256335428</v>
      </c>
      <c r="BF68" s="11">
        <v>68.848980069768999</v>
      </c>
      <c r="BG68" s="11">
        <v>71.328747447297005</v>
      </c>
      <c r="BH68" s="11">
        <v>63.415023526399999</v>
      </c>
      <c r="BI68" s="11">
        <v>58.674659406979004</v>
      </c>
      <c r="BJ68" s="11">
        <v>59.739472417983002</v>
      </c>
      <c r="BK68" s="11">
        <v>63.792719979464998</v>
      </c>
      <c r="BM68" s="11">
        <v>79.759067159577</v>
      </c>
      <c r="BN68" s="11">
        <v>95.373585127848997</v>
      </c>
      <c r="BO68" s="11">
        <v>88.343654092077998</v>
      </c>
      <c r="BP68" s="11">
        <v>85.038727505775</v>
      </c>
      <c r="BQ68" s="11">
        <v>75.233737149033004</v>
      </c>
      <c r="BR68" s="11">
        <v>80.033557847897001</v>
      </c>
      <c r="BS68" s="11">
        <v>79.149886141473999</v>
      </c>
      <c r="BT68" s="11">
        <v>77.833555373921996</v>
      </c>
      <c r="BU68" s="11">
        <v>81.175101466358001</v>
      </c>
      <c r="BW68" s="11">
        <v>56.850689474139998</v>
      </c>
      <c r="BX68" s="11">
        <v>70.491310762227997</v>
      </c>
      <c r="BY68" s="11">
        <v>54.302791709490997</v>
      </c>
      <c r="BZ68" s="11">
        <v>60.446564610556997</v>
      </c>
      <c r="CA68" s="11">
        <v>59.404997967660002</v>
      </c>
      <c r="CB68" s="11">
        <v>53.314873681666</v>
      </c>
      <c r="CC68" s="11">
        <v>57.400957707205997</v>
      </c>
      <c r="CD68" s="11">
        <v>62.603056646082997</v>
      </c>
      <c r="CE68" s="11">
        <v>59.215164922180001</v>
      </c>
      <c r="CF68" s="11">
        <v>53.889651635924999</v>
      </c>
      <c r="CG68" s="11">
        <v>60.858870774761002</v>
      </c>
      <c r="CH68" s="11">
        <v>58.091475046771002</v>
      </c>
      <c r="CI68" s="11">
        <v>64.334082946981994</v>
      </c>
      <c r="CJ68" s="11">
        <v>61.780715868598001</v>
      </c>
      <c r="CK68" s="11">
        <v>57.479698298292</v>
      </c>
      <c r="CL68" s="11">
        <v>84.666370055407</v>
      </c>
      <c r="CM68" s="11">
        <v>65.590752934977004</v>
      </c>
      <c r="CN68" s="11">
        <v>63.906817268863001</v>
      </c>
      <c r="CP68" s="11">
        <v>71.101307093857997</v>
      </c>
      <c r="CQ68" s="11">
        <v>62.752336047345999</v>
      </c>
      <c r="CR68" s="11">
        <v>65.670955914036</v>
      </c>
      <c r="CS68" s="11">
        <v>65.093132749393007</v>
      </c>
      <c r="CT68" s="11">
        <v>65.679879039878998</v>
      </c>
      <c r="CU68" s="11">
        <v>58.282004143091001</v>
      </c>
      <c r="CV68" s="11">
        <v>51.813878457929</v>
      </c>
      <c r="CW68" s="11">
        <v>63.628128879332003</v>
      </c>
      <c r="CX68" s="11">
        <v>67.424281291645002</v>
      </c>
      <c r="CY68" s="11">
        <v>47.586697279623003</v>
      </c>
      <c r="CZ68" s="11">
        <v>88.545184523309999</v>
      </c>
      <c r="DA68" s="11">
        <v>62.629364220180001</v>
      </c>
      <c r="DB68" s="11">
        <v>67.749917310230998</v>
      </c>
      <c r="DC68" s="11">
        <v>60.466774090759003</v>
      </c>
      <c r="DD68" s="11">
        <v>64.526014992548994</v>
      </c>
      <c r="DH68" s="11">
        <v>58.749803749217001</v>
      </c>
      <c r="DI68" s="11">
        <v>76.276802456544999</v>
      </c>
      <c r="DJ68" s="11">
        <v>111.777882706764</v>
      </c>
      <c r="DK68" s="11">
        <v>73.558849169008994</v>
      </c>
      <c r="DL68" s="11">
        <v>74.754035671626994</v>
      </c>
      <c r="DM68" s="11">
        <v>72.594407393015004</v>
      </c>
      <c r="DN68" s="11">
        <v>80.632235287452005</v>
      </c>
      <c r="DO68" s="11">
        <v>68.642701092782005</v>
      </c>
      <c r="DP68" s="11">
        <v>87.341625811016996</v>
      </c>
      <c r="DQ68" s="11">
        <v>92.104531822750005</v>
      </c>
      <c r="DR68" s="11">
        <v>61.640959754588003</v>
      </c>
      <c r="DS68" s="11">
        <v>63.769886558124</v>
      </c>
      <c r="DT68" s="11">
        <v>74.634026999016996</v>
      </c>
      <c r="DU68" s="11">
        <v>72.961308122109003</v>
      </c>
      <c r="DV68" s="11">
        <v>72.739096520060002</v>
      </c>
      <c r="DW68" s="11">
        <v>69.784572675499007</v>
      </c>
      <c r="DX68" s="11">
        <v>62.851311815903003</v>
      </c>
      <c r="DY68" s="11">
        <v>61.434130799348999</v>
      </c>
      <c r="DZ68" s="11">
        <v>71.413085222362994</v>
      </c>
      <c r="EA68" s="11">
        <v>82.144218204764996</v>
      </c>
      <c r="EB68" s="11">
        <v>79.520028591778001</v>
      </c>
      <c r="EC68" s="11">
        <v>62.795917484234003</v>
      </c>
      <c r="ED68" s="11">
        <v>97.592418430017005</v>
      </c>
      <c r="EE68" s="11">
        <v>77.560625065527006</v>
      </c>
      <c r="EF68" s="11">
        <v>71.223767614397005</v>
      </c>
      <c r="EG68" s="11">
        <v>86.397818221389997</v>
      </c>
      <c r="EH68" s="11">
        <v>73.237214706597001</v>
      </c>
      <c r="EM68" s="11">
        <v>88.517243168733998</v>
      </c>
      <c r="EN68" s="11">
        <v>101.500392822108</v>
      </c>
      <c r="ET68" s="11">
        <v>62.051207877026997</v>
      </c>
      <c r="EU68" s="11">
        <v>62.575185869518997</v>
      </c>
      <c r="EV68" s="11">
        <v>65.338550245158999</v>
      </c>
      <c r="EX68" s="11">
        <v>60.180888805549003</v>
      </c>
      <c r="EZ68" s="11">
        <v>61.156603034843002</v>
      </c>
      <c r="FJ68" s="11">
        <v>72.138394889699995</v>
      </c>
      <c r="FK68" s="11">
        <v>71.928509086977002</v>
      </c>
      <c r="FL68" s="11">
        <v>71.672618996552004</v>
      </c>
      <c r="FM68" s="11">
        <v>71.929870767785005</v>
      </c>
      <c r="FN68" s="11">
        <v>74.688320993375996</v>
      </c>
      <c r="FP68" s="11">
        <v>69.931035756707999</v>
      </c>
      <c r="FR68" s="11">
        <v>59.481582923185002</v>
      </c>
      <c r="FS68" s="11">
        <v>77.152750978569003</v>
      </c>
      <c r="GB68" s="11">
        <v>77.811244219450998</v>
      </c>
      <c r="GC68" s="11">
        <v>72.763375181534002</v>
      </c>
      <c r="GD68" s="11">
        <v>73.339829920425004</v>
      </c>
      <c r="GE68" s="11">
        <v>84.145648971642004</v>
      </c>
      <c r="GG68" s="11">
        <v>89.288519507336005</v>
      </c>
      <c r="GX68" s="11">
        <v>70.486452523916995</v>
      </c>
      <c r="GY68" s="11">
        <v>79.552711512204993</v>
      </c>
      <c r="GZ68" s="11">
        <v>79.859015235342</v>
      </c>
      <c r="HA68" s="11">
        <v>79.150153009831996</v>
      </c>
      <c r="HE68" s="11">
        <v>76.089547276690993</v>
      </c>
      <c r="HJ68" s="11">
        <v>65.835906531348002</v>
      </c>
      <c r="HS68" s="11">
        <v>69.670883629076997</v>
      </c>
      <c r="HT68" s="11">
        <v>67.667941226764995</v>
      </c>
      <c r="HY68" s="11">
        <v>67.466044016214994</v>
      </c>
      <c r="HZ68" s="11">
        <v>80.128705403696003</v>
      </c>
      <c r="IC68" s="11">
        <v>65.719870987334005</v>
      </c>
      <c r="IE68" s="11">
        <v>112.18025970012199</v>
      </c>
      <c r="IF68" s="11">
        <v>61.768665795691</v>
      </c>
      <c r="IQ68" s="11">
        <v>52.335373572519003</v>
      </c>
      <c r="IT68" s="11">
        <v>61.789066713944997</v>
      </c>
      <c r="IU68" s="11">
        <v>58.191748106615997</v>
      </c>
      <c r="IV68" s="11">
        <v>69.676276024828994</v>
      </c>
      <c r="IW68" s="11">
        <v>59.282553390243997</v>
      </c>
      <c r="JM68" s="11">
        <v>67.281960082156004</v>
      </c>
      <c r="JN68" s="11">
        <v>60.111088670591002</v>
      </c>
      <c r="JO68" s="11">
        <v>60.155437762542</v>
      </c>
      <c r="JP68" s="11">
        <v>60.234478510110002</v>
      </c>
      <c r="JQ68" s="11">
        <v>83.860630288593995</v>
      </c>
      <c r="JR68" s="11">
        <v>81.500362302358994</v>
      </c>
    </row>
    <row r="69" spans="1:278" x14ac:dyDescent="0.3">
      <c r="A69" s="8">
        <v>40021.000601851854</v>
      </c>
      <c r="B69" s="8">
        <v>40025.000601851854</v>
      </c>
      <c r="C69" s="9">
        <v>0.41666666666666669</v>
      </c>
      <c r="D69" s="13" t="s">
        <v>266</v>
      </c>
      <c r="E69" s="11">
        <v>63.891138365105</v>
      </c>
      <c r="F69" s="11">
        <v>56.944603675758998</v>
      </c>
      <c r="G69" s="11">
        <v>61.949060559034002</v>
      </c>
      <c r="H69" s="11">
        <v>67.416736603478</v>
      </c>
      <c r="I69" s="11">
        <v>60.601869973724</v>
      </c>
      <c r="J69" s="11">
        <v>53.159630633204998</v>
      </c>
      <c r="K69" s="11">
        <v>49.954279926881</v>
      </c>
      <c r="L69" s="11">
        <v>49.979149253232997</v>
      </c>
      <c r="M69" s="11">
        <v>63.287248618564</v>
      </c>
      <c r="N69" s="11">
        <v>71.584057121968996</v>
      </c>
      <c r="O69" s="11">
        <v>63.041523469170997</v>
      </c>
      <c r="P69" s="11">
        <v>71.460775357396003</v>
      </c>
      <c r="Q69" s="11">
        <v>76.059631902475999</v>
      </c>
      <c r="R69" s="11">
        <v>65.955373044845004</v>
      </c>
      <c r="S69" s="11">
        <v>68.943694085223996</v>
      </c>
      <c r="T69" s="11">
        <v>61.224338552070002</v>
      </c>
      <c r="U69" s="11">
        <v>47.721129125471002</v>
      </c>
      <c r="V69" s="11">
        <v>52.877401885392999</v>
      </c>
      <c r="W69" s="11">
        <v>51.132375130550997</v>
      </c>
      <c r="X69" s="11">
        <v>64.641221692962006</v>
      </c>
      <c r="Y69" s="11">
        <v>61.627648588554003</v>
      </c>
      <c r="Z69" s="11">
        <v>71.113068279982002</v>
      </c>
      <c r="AA69" s="11">
        <v>50.052540901105999</v>
      </c>
      <c r="AB69" s="11">
        <v>51.293309992219001</v>
      </c>
      <c r="AC69" s="11">
        <v>65.290935605840005</v>
      </c>
      <c r="AD69" s="11">
        <v>49.008966559685</v>
      </c>
      <c r="AE69" s="11">
        <v>46.648799486834001</v>
      </c>
      <c r="AF69" s="11">
        <v>46.387742503646002</v>
      </c>
      <c r="AG69" s="11">
        <v>52.953020160503002</v>
      </c>
      <c r="AH69" s="11">
        <v>67.188934562255</v>
      </c>
      <c r="AI69" s="11">
        <v>61.167578920027999</v>
      </c>
      <c r="AJ69" s="11">
        <v>58.037927945516003</v>
      </c>
      <c r="AK69" s="11">
        <v>67.234810792117003</v>
      </c>
      <c r="AL69" s="11">
        <v>57.082383995543999</v>
      </c>
      <c r="AM69" s="11">
        <v>77.098128924893999</v>
      </c>
      <c r="AN69" s="11">
        <v>71.232817721610999</v>
      </c>
      <c r="AO69" s="11">
        <v>83.729821570295002</v>
      </c>
      <c r="AP69" s="11">
        <v>70.606065912993998</v>
      </c>
      <c r="AQ69" s="11">
        <v>59.063482573545997</v>
      </c>
      <c r="AR69" s="11">
        <v>55.306621310056002</v>
      </c>
      <c r="AS69" s="11">
        <v>52.040790674161997</v>
      </c>
      <c r="AT69" s="11">
        <v>59.638135642381997</v>
      </c>
      <c r="AU69" s="11">
        <v>50.95235471849</v>
      </c>
      <c r="AV69" s="11">
        <v>60.326889274293002</v>
      </c>
      <c r="AW69" s="11">
        <v>61.577851495605998</v>
      </c>
      <c r="AY69" s="11">
        <v>59.890707244284002</v>
      </c>
      <c r="AZ69" s="11">
        <v>54.624239656801997</v>
      </c>
      <c r="BA69" s="11">
        <v>57.936865577227998</v>
      </c>
      <c r="BB69" s="11">
        <v>60.214500684786003</v>
      </c>
      <c r="BC69" s="11">
        <v>61.771185259105998</v>
      </c>
      <c r="BD69" s="11">
        <v>62.714489387816997</v>
      </c>
      <c r="BE69" s="11">
        <v>67.21325929612</v>
      </c>
      <c r="BF69" s="11">
        <v>68.876364128423006</v>
      </c>
      <c r="BG69" s="11">
        <v>71.320909244662005</v>
      </c>
      <c r="BH69" s="11">
        <v>63.427627674798998</v>
      </c>
      <c r="BI69" s="11">
        <v>58.604228948512997</v>
      </c>
      <c r="BJ69" s="11">
        <v>59.787543603746002</v>
      </c>
      <c r="BK69" s="11">
        <v>63.818896361282</v>
      </c>
      <c r="BM69" s="11">
        <v>79.791470851420002</v>
      </c>
      <c r="BN69" s="11">
        <v>95.508753223818999</v>
      </c>
      <c r="BO69" s="11">
        <v>88.367639614371996</v>
      </c>
      <c r="BP69" s="11">
        <v>85.038775652065993</v>
      </c>
      <c r="BQ69" s="11">
        <v>75.262144144291</v>
      </c>
      <c r="BR69" s="11">
        <v>80.025722846106007</v>
      </c>
      <c r="BS69" s="11">
        <v>79.254872160706</v>
      </c>
      <c r="BT69" s="11">
        <v>77.875921869912005</v>
      </c>
      <c r="BU69" s="11">
        <v>81.134597190853</v>
      </c>
      <c r="BW69" s="11">
        <v>56.875912065447999</v>
      </c>
      <c r="BX69" s="11">
        <v>70.491310762227997</v>
      </c>
      <c r="BY69" s="11">
        <v>54.328992157668999</v>
      </c>
      <c r="BZ69" s="11">
        <v>60.446564610556997</v>
      </c>
      <c r="CA69" s="11">
        <v>59.418949913105003</v>
      </c>
      <c r="CB69" s="11">
        <v>53.367894928958997</v>
      </c>
      <c r="CC69" s="11">
        <v>57.484239057167997</v>
      </c>
      <c r="CD69" s="11">
        <v>62.655428654525998</v>
      </c>
      <c r="CE69" s="11">
        <v>59.230175722772003</v>
      </c>
      <c r="CF69" s="11">
        <v>54.020508046845002</v>
      </c>
      <c r="CG69" s="11">
        <v>60.932052637171999</v>
      </c>
      <c r="CH69" s="11">
        <v>58.134462452577999</v>
      </c>
      <c r="CI69" s="11">
        <v>64.417745498471007</v>
      </c>
      <c r="CJ69" s="11">
        <v>61.854140235069003</v>
      </c>
      <c r="CK69" s="11">
        <v>57.673242917572999</v>
      </c>
      <c r="CL69" s="11">
        <v>84.656184595411005</v>
      </c>
      <c r="CM69" s="11">
        <v>65.592017716105005</v>
      </c>
      <c r="CN69" s="11">
        <v>63.901434199644001</v>
      </c>
      <c r="CP69" s="11">
        <v>71.170034732706</v>
      </c>
      <c r="CQ69" s="11">
        <v>62.866149982384002</v>
      </c>
      <c r="CR69" s="11">
        <v>65.752048480748002</v>
      </c>
      <c r="CS69" s="11">
        <v>65.293082249605007</v>
      </c>
      <c r="CT69" s="11">
        <v>65.801917893242006</v>
      </c>
      <c r="CU69" s="11">
        <v>58.357997769287998</v>
      </c>
      <c r="CV69" s="11">
        <v>51.885043831384003</v>
      </c>
      <c r="CW69" s="11">
        <v>63.689170342886001</v>
      </c>
      <c r="CX69" s="11">
        <v>67.462610650673</v>
      </c>
      <c r="CY69" s="11">
        <v>47.659805458937001</v>
      </c>
      <c r="CZ69" s="11">
        <v>88.648510568362994</v>
      </c>
      <c r="DA69" s="11">
        <v>62.653918053509997</v>
      </c>
      <c r="DB69" s="11">
        <v>67.774488865462999</v>
      </c>
      <c r="DC69" s="11">
        <v>60.491270581378998</v>
      </c>
      <c r="DD69" s="11">
        <v>64.598458124388003</v>
      </c>
      <c r="DH69" s="11">
        <v>58.749782847384999</v>
      </c>
      <c r="DI69" s="11">
        <v>76.303415567973005</v>
      </c>
      <c r="DJ69" s="11">
        <v>111.777882706764</v>
      </c>
      <c r="DK69" s="11">
        <v>73.554223278774003</v>
      </c>
      <c r="DL69" s="11">
        <v>74.743072207528002</v>
      </c>
      <c r="DM69" s="11">
        <v>72.594506557540001</v>
      </c>
      <c r="DN69" s="11">
        <v>80.778313671785</v>
      </c>
      <c r="DO69" s="11">
        <v>68.640810338066004</v>
      </c>
      <c r="DP69" s="11">
        <v>87.470445617251997</v>
      </c>
      <c r="DQ69" s="11">
        <v>92.454842206237004</v>
      </c>
      <c r="DR69" s="11">
        <v>61.711042512828001</v>
      </c>
      <c r="DS69" s="11">
        <v>63.774105372323</v>
      </c>
      <c r="DT69" s="11">
        <v>74.722227869571</v>
      </c>
      <c r="DU69" s="11">
        <v>73.042286807690004</v>
      </c>
      <c r="DV69" s="11">
        <v>72.864744720622994</v>
      </c>
      <c r="DW69" s="11">
        <v>69.763654777230002</v>
      </c>
      <c r="DX69" s="11">
        <v>62.905214786115998</v>
      </c>
      <c r="DY69" s="11">
        <v>61.629972267362</v>
      </c>
      <c r="DZ69" s="11">
        <v>71.458624458399001</v>
      </c>
      <c r="EA69" s="11">
        <v>82.144432319971997</v>
      </c>
      <c r="EB69" s="11">
        <v>79.589030947191006</v>
      </c>
      <c r="EC69" s="11">
        <v>62.835661724814003</v>
      </c>
      <c r="ED69" s="11">
        <v>97.528104182088995</v>
      </c>
      <c r="EE69" s="11">
        <v>77.648690421804005</v>
      </c>
      <c r="EF69" s="11">
        <v>71.223767614397005</v>
      </c>
      <c r="EG69" s="11">
        <v>86.349520838903999</v>
      </c>
      <c r="EH69" s="11">
        <v>73.428255265298006</v>
      </c>
      <c r="EM69" s="11">
        <v>88.621324508685007</v>
      </c>
      <c r="EN69" s="11">
        <v>101.501146303638</v>
      </c>
      <c r="ET69" s="11">
        <v>62.053483021509003</v>
      </c>
      <c r="EU69" s="11">
        <v>62.573528966296003</v>
      </c>
      <c r="EV69" s="11">
        <v>65.338577455307004</v>
      </c>
      <c r="EX69" s="11">
        <v>60.178193653180003</v>
      </c>
      <c r="EZ69" s="11">
        <v>61.174245002703003</v>
      </c>
      <c r="FJ69" s="11">
        <v>72.210842068659005</v>
      </c>
      <c r="FK69" s="11">
        <v>72.030664093644006</v>
      </c>
      <c r="FL69" s="11">
        <v>71.897752626243005</v>
      </c>
      <c r="FM69" s="11">
        <v>71.963587180310995</v>
      </c>
      <c r="FN69" s="11">
        <v>74.688320993375996</v>
      </c>
      <c r="FP69" s="11">
        <v>69.930998390059003</v>
      </c>
      <c r="FR69" s="11">
        <v>59.635962359346003</v>
      </c>
      <c r="FS69" s="11">
        <v>77.196772812031</v>
      </c>
      <c r="GB69" s="11">
        <v>77.849391932775006</v>
      </c>
      <c r="GC69" s="11">
        <v>72.843404382600994</v>
      </c>
      <c r="GD69" s="11">
        <v>73.339829920425004</v>
      </c>
      <c r="GE69" s="11">
        <v>84.203586004794005</v>
      </c>
      <c r="GG69" s="11">
        <v>89.288519507336005</v>
      </c>
      <c r="GX69" s="11">
        <v>70.499294344473</v>
      </c>
      <c r="GY69" s="11">
        <v>79.589533602226993</v>
      </c>
      <c r="GZ69" s="11">
        <v>79.859015235342</v>
      </c>
      <c r="HA69" s="11">
        <v>79.214046497861005</v>
      </c>
      <c r="HE69" s="11">
        <v>76.087910268323</v>
      </c>
      <c r="HJ69" s="11">
        <v>65.832773259847997</v>
      </c>
      <c r="HS69" s="11">
        <v>69.696948518324007</v>
      </c>
      <c r="HT69" s="11">
        <v>67.659680079832995</v>
      </c>
      <c r="HY69" s="11">
        <v>67.465975028854999</v>
      </c>
      <c r="HZ69" s="11">
        <v>80.141933411878995</v>
      </c>
      <c r="IC69" s="11">
        <v>65.764174563127995</v>
      </c>
      <c r="IE69" s="11">
        <v>112.348949920837</v>
      </c>
      <c r="IF69" s="11">
        <v>61.828853198173</v>
      </c>
      <c r="IQ69" s="11">
        <v>52.335405683886997</v>
      </c>
      <c r="IT69" s="11">
        <v>61.806417987648999</v>
      </c>
      <c r="IU69" s="11">
        <v>58.272296711175002</v>
      </c>
      <c r="IV69" s="11">
        <v>69.662814102314996</v>
      </c>
      <c r="IW69" s="11">
        <v>59.261484380493997</v>
      </c>
      <c r="JM69" s="11">
        <v>67.352967613131995</v>
      </c>
      <c r="JN69" s="11">
        <v>60.185755640224002</v>
      </c>
      <c r="JO69" s="11">
        <v>60.243150658080999</v>
      </c>
      <c r="JP69" s="11">
        <v>60.290309012647</v>
      </c>
      <c r="JQ69" s="11">
        <v>83.984332527397001</v>
      </c>
      <c r="JR69" s="11">
        <v>81.522640464976007</v>
      </c>
    </row>
    <row r="70" spans="1:278" x14ac:dyDescent="0.3">
      <c r="A70" s="8">
        <v>40028.000601851854</v>
      </c>
      <c r="B70" s="8">
        <v>40032.000601851854</v>
      </c>
      <c r="C70" s="9">
        <v>0.41666666666666669</v>
      </c>
      <c r="D70" s="13" t="s">
        <v>266</v>
      </c>
      <c r="E70" s="11">
        <v>63.928098072051</v>
      </c>
      <c r="F70" s="11">
        <v>56.989930469826</v>
      </c>
      <c r="G70" s="11">
        <v>61.993222224553001</v>
      </c>
      <c r="H70" s="11">
        <v>67.471785845452999</v>
      </c>
      <c r="I70" s="11">
        <v>60.601869973724</v>
      </c>
      <c r="J70" s="11">
        <v>53.154175253509003</v>
      </c>
      <c r="K70" s="11">
        <v>49.954288156533003</v>
      </c>
      <c r="L70" s="11">
        <v>50.03769693412</v>
      </c>
      <c r="M70" s="11">
        <v>63.283941531876003</v>
      </c>
      <c r="N70" s="11">
        <v>71.584057121968996</v>
      </c>
      <c r="O70" s="11">
        <v>63.004674660048003</v>
      </c>
      <c r="P70" s="11">
        <v>71.601305042229001</v>
      </c>
      <c r="Q70" s="11">
        <v>76.112466528062996</v>
      </c>
      <c r="R70" s="11">
        <v>66.068436617364995</v>
      </c>
      <c r="S70" s="11">
        <v>69.013325317273996</v>
      </c>
      <c r="T70" s="11">
        <v>61.266946189365001</v>
      </c>
      <c r="U70" s="11">
        <v>47.721244839808001</v>
      </c>
      <c r="V70" s="11">
        <v>52.923068609684996</v>
      </c>
      <c r="W70" s="11">
        <v>51.132460673823999</v>
      </c>
      <c r="X70" s="11">
        <v>64.641313385480004</v>
      </c>
      <c r="Y70" s="11">
        <v>61.627619872312003</v>
      </c>
      <c r="Z70" s="11">
        <v>71.049982546446998</v>
      </c>
      <c r="AA70" s="11">
        <v>50.052606970006998</v>
      </c>
      <c r="AB70" s="11">
        <v>51.370789782517001</v>
      </c>
      <c r="AC70" s="11">
        <v>65.302266330294003</v>
      </c>
      <c r="AD70" s="11">
        <v>49.126170771380004</v>
      </c>
      <c r="AE70" s="11">
        <v>46.686317777767002</v>
      </c>
      <c r="AF70" s="11">
        <v>46.463337282424</v>
      </c>
      <c r="AG70" s="11">
        <v>53.097947140777002</v>
      </c>
      <c r="AH70" s="11">
        <v>67.226025680142001</v>
      </c>
      <c r="AI70" s="11">
        <v>61.201698449882997</v>
      </c>
      <c r="AJ70" s="11">
        <v>58.077328640467996</v>
      </c>
      <c r="AK70" s="11">
        <v>67.270304079075004</v>
      </c>
      <c r="AL70" s="11">
        <v>57.141222490651003</v>
      </c>
      <c r="AM70" s="11">
        <v>77.106795668391996</v>
      </c>
      <c r="AN70" s="11">
        <v>71.236015498198995</v>
      </c>
      <c r="AO70" s="11">
        <v>83.721811192288996</v>
      </c>
      <c r="AP70" s="11">
        <v>70.996737489004005</v>
      </c>
      <c r="AQ70" s="11">
        <v>59.064768157747999</v>
      </c>
      <c r="AR70" s="11">
        <v>55.350768808578998</v>
      </c>
      <c r="AS70" s="11">
        <v>52.161518669285002</v>
      </c>
      <c r="AT70" s="11">
        <v>59.643892931388997</v>
      </c>
      <c r="AU70" s="11">
        <v>50.995225409888</v>
      </c>
      <c r="AV70" s="11">
        <v>60.410291913785997</v>
      </c>
      <c r="AW70" s="11">
        <v>61.577693591969997</v>
      </c>
      <c r="AY70" s="11">
        <v>59.927698213656001</v>
      </c>
      <c r="AZ70" s="11">
        <v>54.851760704831001</v>
      </c>
      <c r="BA70" s="11">
        <v>57.962975116945998</v>
      </c>
      <c r="BB70" s="11">
        <v>60.214078890818001</v>
      </c>
      <c r="BC70" s="11">
        <v>61.774029201306</v>
      </c>
      <c r="BD70" s="11">
        <v>62.714489387816997</v>
      </c>
      <c r="BE70" s="11">
        <v>67.210691191525996</v>
      </c>
      <c r="BF70" s="11">
        <v>68.911099416024996</v>
      </c>
      <c r="BG70" s="11">
        <v>71.320802290656999</v>
      </c>
      <c r="BH70" s="11">
        <v>63.428605060572998</v>
      </c>
      <c r="BI70" s="11">
        <v>58.661679396833001</v>
      </c>
      <c r="BJ70" s="11">
        <v>59.757065609568997</v>
      </c>
      <c r="BK70" s="11">
        <v>63.812782878824997</v>
      </c>
      <c r="BM70" s="11">
        <v>79.796068456205006</v>
      </c>
      <c r="BN70" s="11">
        <v>95.508836943538</v>
      </c>
      <c r="BO70" s="11">
        <v>88.367589015207997</v>
      </c>
      <c r="BP70" s="11">
        <v>85.044290134980997</v>
      </c>
      <c r="BQ70" s="11">
        <v>75.287722030921998</v>
      </c>
      <c r="BR70" s="11">
        <v>79.910880500576994</v>
      </c>
      <c r="BS70" s="11">
        <v>79.254865786598003</v>
      </c>
      <c r="BT70" s="11">
        <v>77.939738787034997</v>
      </c>
      <c r="BU70" s="11">
        <v>81.168174584916997</v>
      </c>
      <c r="BW70" s="11">
        <v>56.882072106247001</v>
      </c>
      <c r="BX70" s="11">
        <v>70.491310762227997</v>
      </c>
      <c r="BY70" s="11">
        <v>54.329243032623999</v>
      </c>
      <c r="BZ70" s="11">
        <v>60.435640853216</v>
      </c>
      <c r="CA70" s="11">
        <v>59.445664901411</v>
      </c>
      <c r="CB70" s="11">
        <v>53.363424416251</v>
      </c>
      <c r="CC70" s="11">
        <v>57.539040380395001</v>
      </c>
      <c r="CD70" s="11">
        <v>62.746096505663999</v>
      </c>
      <c r="CE70" s="11">
        <v>59.300609879908997</v>
      </c>
      <c r="CF70" s="11">
        <v>54.047098329138997</v>
      </c>
      <c r="CG70" s="11">
        <v>60.931865084366997</v>
      </c>
      <c r="CH70" s="11">
        <v>58.290981650608998</v>
      </c>
      <c r="CI70" s="11">
        <v>64.505926524559001</v>
      </c>
      <c r="CJ70" s="11">
        <v>61.921468992771999</v>
      </c>
      <c r="CK70" s="11">
        <v>57.855098487458001</v>
      </c>
      <c r="CL70" s="11">
        <v>84.656288039632997</v>
      </c>
      <c r="CM70" s="11">
        <v>65.592095376822002</v>
      </c>
      <c r="CN70" s="11">
        <v>63.950262123450997</v>
      </c>
      <c r="CP70" s="11">
        <v>71.204166665597995</v>
      </c>
      <c r="CQ70" s="11">
        <v>62.878269907962</v>
      </c>
      <c r="CR70" s="11">
        <v>65.772432499540997</v>
      </c>
      <c r="CS70" s="11">
        <v>65.293182948343002</v>
      </c>
      <c r="CT70" s="11">
        <v>65.850462952737999</v>
      </c>
      <c r="CU70" s="11">
        <v>58.357965543958997</v>
      </c>
      <c r="CV70" s="11">
        <v>51.927575593832003</v>
      </c>
      <c r="CW70" s="11">
        <v>63.689405424581999</v>
      </c>
      <c r="CX70" s="11">
        <v>67.468325246408995</v>
      </c>
      <c r="CY70" s="11">
        <v>47.708196126491003</v>
      </c>
      <c r="CZ70" s="11">
        <v>88.648557961687004</v>
      </c>
      <c r="DA70" s="11">
        <v>62.684805535453002</v>
      </c>
      <c r="DB70" s="11">
        <v>67.774535427318</v>
      </c>
      <c r="DC70" s="11">
        <v>60.534347214554003</v>
      </c>
      <c r="DD70" s="11">
        <v>64.625380433825995</v>
      </c>
      <c r="DH70" s="11">
        <v>58.954859951906002</v>
      </c>
      <c r="DI70" s="11">
        <v>76.303523084689004</v>
      </c>
      <c r="DJ70" s="11">
        <v>111.777882706764</v>
      </c>
      <c r="DK70" s="11">
        <v>73.625375084835994</v>
      </c>
      <c r="DL70" s="11">
        <v>74.732043268105997</v>
      </c>
      <c r="DM70" s="11">
        <v>72.726796867448002</v>
      </c>
      <c r="DN70" s="11">
        <v>80.769901541780001</v>
      </c>
      <c r="DO70" s="11">
        <v>68.622758639555002</v>
      </c>
      <c r="DP70" s="11">
        <v>87.470323853325993</v>
      </c>
      <c r="DQ70" s="11">
        <v>92.454837908645999</v>
      </c>
      <c r="DR70" s="11">
        <v>61.710887106102</v>
      </c>
      <c r="DS70" s="11">
        <v>63.954515186621997</v>
      </c>
      <c r="DT70" s="11">
        <v>74.791527097498999</v>
      </c>
      <c r="DU70" s="11">
        <v>73.098276128283004</v>
      </c>
      <c r="DV70" s="11">
        <v>72.864629016278002</v>
      </c>
      <c r="DW70" s="11">
        <v>69.763584886304997</v>
      </c>
      <c r="DX70" s="11">
        <v>62.908400193825997</v>
      </c>
      <c r="DY70" s="11">
        <v>61.740623947621003</v>
      </c>
      <c r="DZ70" s="11">
        <v>71.453501611467004</v>
      </c>
      <c r="EA70" s="11">
        <v>82.144432319971997</v>
      </c>
      <c r="EB70" s="11">
        <v>79.573318961493996</v>
      </c>
      <c r="EC70" s="11">
        <v>62.835711492183002</v>
      </c>
      <c r="ED70" s="11">
        <v>97.522291674493999</v>
      </c>
      <c r="EE70" s="11">
        <v>77.795016169481997</v>
      </c>
      <c r="EF70" s="11">
        <v>71.223767614397005</v>
      </c>
      <c r="EG70" s="11">
        <v>86.344488498363006</v>
      </c>
      <c r="EH70" s="11">
        <v>73.533844338468995</v>
      </c>
      <c r="EM70" s="11">
        <v>88.646088997315005</v>
      </c>
      <c r="EN70" s="11">
        <v>101.501846799348</v>
      </c>
      <c r="ET70" s="11">
        <v>62.076201901916001</v>
      </c>
      <c r="EU70" s="11">
        <v>62.616472389513</v>
      </c>
      <c r="EV70" s="11">
        <v>65.430413451345004</v>
      </c>
      <c r="EX70" s="11">
        <v>60.190031894004001</v>
      </c>
      <c r="EZ70" s="11">
        <v>61.131424724250998</v>
      </c>
      <c r="FJ70" s="11">
        <v>72.220909073890994</v>
      </c>
      <c r="FK70" s="11">
        <v>72.038944067198003</v>
      </c>
      <c r="FL70" s="11">
        <v>71.896194317327996</v>
      </c>
      <c r="FM70" s="11">
        <v>71.977310071209004</v>
      </c>
      <c r="FN70" s="11">
        <v>74.688320993375996</v>
      </c>
      <c r="FP70" s="11">
        <v>69.930998390059003</v>
      </c>
      <c r="FR70" s="11">
        <v>59.831674017555997</v>
      </c>
      <c r="FS70" s="11">
        <v>77.196600865052005</v>
      </c>
      <c r="GB70" s="11">
        <v>77.857207355908997</v>
      </c>
      <c r="GC70" s="11">
        <v>72.871107224474997</v>
      </c>
      <c r="GD70" s="11">
        <v>73.339829920425004</v>
      </c>
      <c r="GE70" s="11">
        <v>84.203538812301005</v>
      </c>
      <c r="GG70" s="11">
        <v>89.288519507336005</v>
      </c>
      <c r="GX70" s="11">
        <v>70.509239371500996</v>
      </c>
      <c r="GY70" s="11">
        <v>79.615549125184998</v>
      </c>
      <c r="GZ70" s="11">
        <v>79.875767479325006</v>
      </c>
      <c r="HA70" s="11">
        <v>79.246835126068007</v>
      </c>
      <c r="HE70" s="11">
        <v>76.087851332579007</v>
      </c>
      <c r="HJ70" s="11">
        <v>65.832762652732001</v>
      </c>
      <c r="HS70" s="11">
        <v>69.730666916505001</v>
      </c>
      <c r="HT70" s="11">
        <v>67.687468728734004</v>
      </c>
      <c r="HY70" s="11">
        <v>67.475598535890995</v>
      </c>
      <c r="HZ70" s="11">
        <v>80.142040781600002</v>
      </c>
      <c r="IC70" s="11">
        <v>65.817678867775001</v>
      </c>
      <c r="IE70" s="11">
        <v>112.46137811828601</v>
      </c>
      <c r="IF70" s="11">
        <v>61.841739722286</v>
      </c>
      <c r="IQ70" s="11">
        <v>52.335405683886997</v>
      </c>
      <c r="IT70" s="11">
        <v>61.867550345091999</v>
      </c>
      <c r="IU70" s="11">
        <v>58.450653654238003</v>
      </c>
      <c r="IV70" s="11">
        <v>69.657459620785005</v>
      </c>
      <c r="IW70" s="11">
        <v>59.265405634715997</v>
      </c>
      <c r="JM70" s="11">
        <v>67.451408072171006</v>
      </c>
      <c r="JN70" s="11">
        <v>60.331258739372998</v>
      </c>
      <c r="JO70" s="11">
        <v>60.316449028678001</v>
      </c>
      <c r="JP70" s="11">
        <v>60.541815074170998</v>
      </c>
      <c r="JQ70" s="11">
        <v>84.013602817476993</v>
      </c>
      <c r="JR70" s="11">
        <v>81.544760554093997</v>
      </c>
    </row>
    <row r="71" spans="1:278" x14ac:dyDescent="0.3">
      <c r="A71" s="8">
        <v>40035.000601851854</v>
      </c>
      <c r="B71" s="8">
        <v>40039.000601851854</v>
      </c>
      <c r="C71" s="9">
        <v>0.41666666666666669</v>
      </c>
      <c r="D71" s="13" t="s">
        <v>266</v>
      </c>
      <c r="E71" s="11">
        <v>64.006601198946996</v>
      </c>
      <c r="F71" s="11">
        <v>57.110397310003997</v>
      </c>
      <c r="G71" s="11">
        <v>62.087447974537</v>
      </c>
      <c r="H71" s="11">
        <v>67.4847964983</v>
      </c>
      <c r="I71" s="11">
        <v>60.601869973724</v>
      </c>
      <c r="J71" s="11">
        <v>53.180915406521997</v>
      </c>
      <c r="K71" s="11">
        <v>49.951800654217998</v>
      </c>
      <c r="L71" s="11">
        <v>50.106638133046999</v>
      </c>
      <c r="M71" s="11">
        <v>63.363173124615003</v>
      </c>
      <c r="N71" s="11">
        <v>71.697366273697995</v>
      </c>
      <c r="O71" s="11">
        <v>63.09821847325</v>
      </c>
      <c r="P71" s="11">
        <v>71.850884107240006</v>
      </c>
      <c r="Q71" s="11">
        <v>76.347590842057002</v>
      </c>
      <c r="R71" s="11">
        <v>66.175472482586002</v>
      </c>
      <c r="S71" s="11">
        <v>69.038845959699003</v>
      </c>
      <c r="T71" s="11">
        <v>61.290856446326003</v>
      </c>
      <c r="U71" s="11">
        <v>47.827678864592997</v>
      </c>
      <c r="V71" s="11">
        <v>53.060520180323003</v>
      </c>
      <c r="W71" s="11">
        <v>51.224156180319</v>
      </c>
      <c r="X71" s="11">
        <v>64.734643547101996</v>
      </c>
      <c r="Y71" s="11">
        <v>61.713311564397998</v>
      </c>
      <c r="Z71" s="11">
        <v>70.967377418650003</v>
      </c>
      <c r="AA71" s="11">
        <v>50.14696889388</v>
      </c>
      <c r="AB71" s="11">
        <v>51.453943476949</v>
      </c>
      <c r="AC71" s="11">
        <v>65.356296794447005</v>
      </c>
      <c r="AD71" s="11">
        <v>49.265522590083002</v>
      </c>
      <c r="AE71" s="11">
        <v>46.889748490949003</v>
      </c>
      <c r="AF71" s="11">
        <v>46.613676319485997</v>
      </c>
      <c r="AG71" s="11">
        <v>53.414954200818002</v>
      </c>
      <c r="AH71" s="11">
        <v>67.328293115129995</v>
      </c>
      <c r="AI71" s="11">
        <v>61.255124321711001</v>
      </c>
      <c r="AJ71" s="11">
        <v>58.138426928049</v>
      </c>
      <c r="AK71" s="11">
        <v>67.320726818547001</v>
      </c>
      <c r="AL71" s="11">
        <v>57.231549292944003</v>
      </c>
      <c r="AM71" s="11">
        <v>77.353125934638996</v>
      </c>
      <c r="AN71" s="11">
        <v>71.251207861574002</v>
      </c>
      <c r="AO71" s="11">
        <v>83.692709171830998</v>
      </c>
      <c r="AP71" s="11">
        <v>71.052847586140999</v>
      </c>
      <c r="AQ71" s="11">
        <v>59.065458843141002</v>
      </c>
      <c r="AR71" s="11">
        <v>55.403425854864999</v>
      </c>
      <c r="AS71" s="11">
        <v>52.326368977020003</v>
      </c>
      <c r="AT71" s="11">
        <v>59.927147499577998</v>
      </c>
      <c r="AU71" s="11">
        <v>51.073216839223001</v>
      </c>
      <c r="AV71" s="11">
        <v>60.470083118940998</v>
      </c>
      <c r="AW71" s="11">
        <v>61.577754965421001</v>
      </c>
      <c r="AY71" s="11">
        <v>59.933294243280997</v>
      </c>
      <c r="AZ71" s="11">
        <v>55.095737966232001</v>
      </c>
      <c r="BA71" s="11">
        <v>57.979992850311</v>
      </c>
      <c r="BB71" s="11">
        <v>60.251736188434002</v>
      </c>
      <c r="BC71" s="11">
        <v>61.810920699973003</v>
      </c>
      <c r="BD71" s="11">
        <v>62.765539037323997</v>
      </c>
      <c r="BE71" s="11">
        <v>67.205045757657004</v>
      </c>
      <c r="BF71" s="11">
        <v>69.014412978600006</v>
      </c>
      <c r="BG71" s="11">
        <v>71.320802290656999</v>
      </c>
      <c r="BH71" s="11">
        <v>63.497046691168997</v>
      </c>
      <c r="BI71" s="11">
        <v>58.614954880782001</v>
      </c>
      <c r="BJ71" s="11">
        <v>59.832001631273997</v>
      </c>
      <c r="BK71" s="11">
        <v>63.872817395856998</v>
      </c>
      <c r="BM71" s="11">
        <v>79.806658725847996</v>
      </c>
      <c r="BN71" s="11">
        <v>95.580909104436998</v>
      </c>
      <c r="BO71" s="11">
        <v>88.367589015207997</v>
      </c>
      <c r="BP71" s="11">
        <v>85.113760838291</v>
      </c>
      <c r="BQ71" s="11">
        <v>75.339047696956996</v>
      </c>
      <c r="BR71" s="11">
        <v>79.957153215142995</v>
      </c>
      <c r="BS71" s="11">
        <v>79.268417138304997</v>
      </c>
      <c r="BT71" s="11">
        <v>77.959104836432005</v>
      </c>
      <c r="BU71" s="11">
        <v>81.048025828150003</v>
      </c>
      <c r="BW71" s="11">
        <v>56.835389298125001</v>
      </c>
      <c r="BX71" s="11">
        <v>70.514914547041997</v>
      </c>
      <c r="BY71" s="11">
        <v>54.310260031342999</v>
      </c>
      <c r="BZ71" s="11">
        <v>60.435620895063998</v>
      </c>
      <c r="CA71" s="11">
        <v>59.396589146830003</v>
      </c>
      <c r="CB71" s="11">
        <v>53.260990223398998</v>
      </c>
      <c r="CC71" s="11">
        <v>57.673575909415</v>
      </c>
      <c r="CD71" s="11">
        <v>62.955623496511002</v>
      </c>
      <c r="CE71" s="11">
        <v>59.464875775842998</v>
      </c>
      <c r="CF71" s="11">
        <v>54.178534056438998</v>
      </c>
      <c r="CG71" s="11">
        <v>61.057465463027</v>
      </c>
      <c r="CH71" s="11">
        <v>58.358465520708997</v>
      </c>
      <c r="CI71" s="11">
        <v>64.595727049081006</v>
      </c>
      <c r="CJ71" s="11">
        <v>62.119643639793999</v>
      </c>
      <c r="CK71" s="11">
        <v>57.860928313767999</v>
      </c>
      <c r="CL71" s="11">
        <v>84.656288039632997</v>
      </c>
      <c r="CM71" s="11">
        <v>65.852786057512006</v>
      </c>
      <c r="CN71" s="11">
        <v>64.038224008078998</v>
      </c>
      <c r="CP71" s="11">
        <v>71.303062132215999</v>
      </c>
      <c r="CQ71" s="11">
        <v>63.060837382361001</v>
      </c>
      <c r="CR71" s="11">
        <v>65.940565243001998</v>
      </c>
      <c r="CS71" s="11">
        <v>65.481441229463996</v>
      </c>
      <c r="CT71" s="11">
        <v>65.947996031841996</v>
      </c>
      <c r="CU71" s="11">
        <v>58.581160323664001</v>
      </c>
      <c r="CV71" s="11">
        <v>52.00001586698</v>
      </c>
      <c r="CW71" s="11">
        <v>63.951946092501998</v>
      </c>
      <c r="CX71" s="11">
        <v>67.435945261653004</v>
      </c>
      <c r="CY71" s="11">
        <v>47.773905942375997</v>
      </c>
      <c r="CZ71" s="11">
        <v>88.648557961687004</v>
      </c>
      <c r="DA71" s="11">
        <v>62.715123953761001</v>
      </c>
      <c r="DB71" s="11">
        <v>67.782762935717003</v>
      </c>
      <c r="DC71" s="11">
        <v>60.573379760502</v>
      </c>
      <c r="DD71" s="11">
        <v>64.702410506511995</v>
      </c>
      <c r="DH71" s="11">
        <v>59.179735692272999</v>
      </c>
      <c r="DI71" s="11">
        <v>76.376053553532998</v>
      </c>
      <c r="DJ71" s="11">
        <v>111.777882706764</v>
      </c>
      <c r="DK71" s="11">
        <v>73.613236169472998</v>
      </c>
      <c r="DL71" s="11">
        <v>74.662875602024997</v>
      </c>
      <c r="DM71" s="11">
        <v>72.757146667835997</v>
      </c>
      <c r="DN71" s="11">
        <v>80.895423555296006</v>
      </c>
      <c r="DO71" s="11">
        <v>68.769069816813996</v>
      </c>
      <c r="DP71" s="11">
        <v>87.476595919325007</v>
      </c>
      <c r="DQ71" s="11">
        <v>92.615828134124001</v>
      </c>
      <c r="DR71" s="11">
        <v>61.966088818507998</v>
      </c>
      <c r="DS71" s="11">
        <v>64.057223322623003</v>
      </c>
      <c r="DT71" s="11">
        <v>74.906421093724006</v>
      </c>
      <c r="DU71" s="11">
        <v>73.212860800965998</v>
      </c>
      <c r="DV71" s="11">
        <v>73.124152035666995</v>
      </c>
      <c r="DW71" s="11">
        <v>69.822920226663996</v>
      </c>
      <c r="DX71" s="11">
        <v>62.920065767517997</v>
      </c>
      <c r="DY71" s="11">
        <v>61.841342868936003</v>
      </c>
      <c r="DZ71" s="11">
        <v>71.480652575837993</v>
      </c>
      <c r="EA71" s="11">
        <v>82.144432319971997</v>
      </c>
      <c r="EB71" s="11">
        <v>79.610121305429999</v>
      </c>
      <c r="EC71" s="11">
        <v>62.861901344460001</v>
      </c>
      <c r="ED71" s="11">
        <v>97.522361214447002</v>
      </c>
      <c r="EE71" s="11">
        <v>78.299515125108996</v>
      </c>
      <c r="EF71" s="11">
        <v>71.190605982828998</v>
      </c>
      <c r="EG71" s="11">
        <v>86.499462390763995</v>
      </c>
      <c r="EH71" s="11">
        <v>73.653625028009003</v>
      </c>
      <c r="EM71" s="11">
        <v>88.678493666145997</v>
      </c>
      <c r="EN71" s="11">
        <v>101.486684573928</v>
      </c>
      <c r="ET71" s="11">
        <v>62.103231399640997</v>
      </c>
      <c r="EU71" s="11">
        <v>62.640096898669</v>
      </c>
      <c r="EV71" s="11">
        <v>65.453670651766004</v>
      </c>
      <c r="EX71" s="11">
        <v>60.213636764836998</v>
      </c>
      <c r="EZ71" s="11">
        <v>61.181635469591001</v>
      </c>
      <c r="FJ71" s="11">
        <v>72.236080084950999</v>
      </c>
      <c r="FK71" s="11">
        <v>72.043085660222005</v>
      </c>
      <c r="FL71" s="11">
        <v>71.943567984772002</v>
      </c>
      <c r="FM71" s="11">
        <v>71.957454780488007</v>
      </c>
      <c r="FN71" s="11">
        <v>74.688320993375996</v>
      </c>
      <c r="FP71" s="11">
        <v>69.930998390059003</v>
      </c>
      <c r="FR71" s="11">
        <v>59.985778123121001</v>
      </c>
      <c r="FS71" s="11">
        <v>77.218109667386003</v>
      </c>
      <c r="GB71" s="11">
        <v>77.859698819155</v>
      </c>
      <c r="GC71" s="11">
        <v>72.879924284406002</v>
      </c>
      <c r="GD71" s="11">
        <v>73.339829920425004</v>
      </c>
      <c r="GE71" s="11">
        <v>84.203538812301005</v>
      </c>
      <c r="GG71" s="11">
        <v>89.288519507336005</v>
      </c>
      <c r="GX71" s="11">
        <v>70.590108176787993</v>
      </c>
      <c r="GY71" s="11">
        <v>79.785013788016997</v>
      </c>
      <c r="GZ71" s="11">
        <v>80.088085246058</v>
      </c>
      <c r="HA71" s="11">
        <v>79.384322868164006</v>
      </c>
      <c r="HE71" s="11">
        <v>76.115390543329994</v>
      </c>
      <c r="HJ71" s="11">
        <v>65.862823402458005</v>
      </c>
      <c r="HS71" s="11">
        <v>69.785671697170997</v>
      </c>
      <c r="HT71" s="11">
        <v>67.749601361992006</v>
      </c>
      <c r="HY71" s="11">
        <v>67.589227687841003</v>
      </c>
      <c r="HZ71" s="11">
        <v>80.142040781600002</v>
      </c>
      <c r="IC71" s="11">
        <v>65.834580152870998</v>
      </c>
      <c r="IE71" s="11">
        <v>112.621480104593</v>
      </c>
      <c r="IF71" s="11">
        <v>61.930867140057003</v>
      </c>
      <c r="IQ71" s="11">
        <v>52.417616651141003</v>
      </c>
      <c r="IT71" s="11">
        <v>61.868415477066002</v>
      </c>
      <c r="IU71" s="11">
        <v>58.487097254284997</v>
      </c>
      <c r="IV71" s="11">
        <v>69.619003936759995</v>
      </c>
      <c r="IW71" s="11">
        <v>59.273455690874002</v>
      </c>
      <c r="JM71" s="11">
        <v>67.575716308289998</v>
      </c>
      <c r="JN71" s="11">
        <v>60.494962662516002</v>
      </c>
      <c r="JO71" s="11">
        <v>60.497517655761001</v>
      </c>
      <c r="JP71" s="11">
        <v>60.680648221029998</v>
      </c>
      <c r="JQ71" s="11">
        <v>84.115765647836994</v>
      </c>
      <c r="JR71" s="11">
        <v>81.579101903844006</v>
      </c>
    </row>
    <row r="72" spans="1:278" x14ac:dyDescent="0.3">
      <c r="A72" s="8">
        <v>40042.000601851854</v>
      </c>
      <c r="B72" s="8">
        <v>40046.000601851854</v>
      </c>
      <c r="C72" s="9">
        <v>0.41666666666666669</v>
      </c>
      <c r="D72" s="13" t="s">
        <v>266</v>
      </c>
      <c r="E72" s="11">
        <v>64.086814052088002</v>
      </c>
      <c r="F72" s="11">
        <v>57.212885359509997</v>
      </c>
      <c r="G72" s="11">
        <v>62.175605535560997</v>
      </c>
      <c r="H72" s="11">
        <v>67.490063895226001</v>
      </c>
      <c r="I72" s="11">
        <v>60.688450264167997</v>
      </c>
      <c r="J72" s="11">
        <v>53.250294684932001</v>
      </c>
      <c r="K72" s="11">
        <v>50.027989063756003</v>
      </c>
      <c r="L72" s="11">
        <v>50.144807002268003</v>
      </c>
      <c r="M72" s="11">
        <v>63.542623695883002</v>
      </c>
      <c r="N72" s="11">
        <v>71.707932941476997</v>
      </c>
      <c r="O72" s="11">
        <v>63.166081730408997</v>
      </c>
      <c r="P72" s="11">
        <v>72.046111932149003</v>
      </c>
      <c r="Q72" s="11">
        <v>76.452949583747994</v>
      </c>
      <c r="R72" s="11">
        <v>66.275777558537001</v>
      </c>
      <c r="S72" s="11">
        <v>69.102682648362006</v>
      </c>
      <c r="T72" s="11">
        <v>61.290933098726001</v>
      </c>
      <c r="U72" s="11">
        <v>47.940888588032998</v>
      </c>
      <c r="V72" s="11">
        <v>53.171903493974</v>
      </c>
      <c r="W72" s="11">
        <v>51.317462442904002</v>
      </c>
      <c r="X72" s="11">
        <v>64.868510951662003</v>
      </c>
      <c r="Y72" s="11">
        <v>61.722938775994997</v>
      </c>
      <c r="Z72" s="11">
        <v>71.056564878730995</v>
      </c>
      <c r="AA72" s="11">
        <v>50.168654923947997</v>
      </c>
      <c r="AB72" s="11">
        <v>51.560135944427998</v>
      </c>
      <c r="AC72" s="11">
        <v>65.380839058671</v>
      </c>
      <c r="AD72" s="11">
        <v>49.347135187903</v>
      </c>
      <c r="AE72" s="11">
        <v>47.043318168665003</v>
      </c>
      <c r="AF72" s="11">
        <v>46.668262084483999</v>
      </c>
      <c r="AG72" s="11">
        <v>53.774609037946</v>
      </c>
      <c r="AH72" s="11">
        <v>67.426181553573997</v>
      </c>
      <c r="AI72" s="11">
        <v>61.337170647684999</v>
      </c>
      <c r="AJ72" s="11">
        <v>58.221964513563002</v>
      </c>
      <c r="AK72" s="11">
        <v>67.360322667191994</v>
      </c>
      <c r="AL72" s="11">
        <v>57.397252576454001</v>
      </c>
      <c r="AM72" s="11">
        <v>77.575229495952001</v>
      </c>
      <c r="AN72" s="11">
        <v>71.288859966933998</v>
      </c>
      <c r="AO72" s="11">
        <v>83.692498651248997</v>
      </c>
      <c r="AP72" s="11">
        <v>71.225953692301999</v>
      </c>
      <c r="AQ72" s="11">
        <v>59.336989204402002</v>
      </c>
      <c r="AR72" s="11">
        <v>55.484679877264</v>
      </c>
      <c r="AS72" s="11">
        <v>52.351435240987001</v>
      </c>
      <c r="AT72" s="11">
        <v>60.179647345309</v>
      </c>
      <c r="AU72" s="11">
        <v>51.166212688843999</v>
      </c>
      <c r="AV72" s="11">
        <v>60.683772731689999</v>
      </c>
      <c r="AW72" s="11">
        <v>61.697158552562001</v>
      </c>
      <c r="AY72" s="11">
        <v>60.02248011388</v>
      </c>
      <c r="AZ72" s="11">
        <v>55.562787274695999</v>
      </c>
      <c r="BA72" s="11">
        <v>58.166465426911003</v>
      </c>
      <c r="BB72" s="11">
        <v>60.251738535039998</v>
      </c>
      <c r="BC72" s="11">
        <v>61.832856242722997</v>
      </c>
      <c r="BD72" s="11">
        <v>62.80339842395</v>
      </c>
      <c r="BE72" s="11">
        <v>67.492708541357004</v>
      </c>
      <c r="BF72" s="11">
        <v>69.087572790585995</v>
      </c>
      <c r="BG72" s="11">
        <v>71.320802290656999</v>
      </c>
      <c r="BH72" s="11">
        <v>63.524641808444002</v>
      </c>
      <c r="BI72" s="11">
        <v>58.609957447551999</v>
      </c>
      <c r="BJ72" s="11">
        <v>59.773859518831998</v>
      </c>
      <c r="BK72" s="11">
        <v>63.891727396759002</v>
      </c>
      <c r="BM72" s="11">
        <v>79.881373363419996</v>
      </c>
      <c r="BN72" s="11">
        <v>95.580923663305001</v>
      </c>
      <c r="BO72" s="11">
        <v>88.386834661283999</v>
      </c>
      <c r="BP72" s="11">
        <v>85.110433612414994</v>
      </c>
      <c r="BQ72" s="11">
        <v>75.541650659894998</v>
      </c>
      <c r="BR72" s="11">
        <v>80.003272662645003</v>
      </c>
      <c r="BS72" s="11">
        <v>79.306273068839999</v>
      </c>
      <c r="BT72" s="11">
        <v>78.067586052899998</v>
      </c>
      <c r="BU72" s="11">
        <v>81.110492592708994</v>
      </c>
      <c r="BW72" s="11">
        <v>56.856365552714998</v>
      </c>
      <c r="BX72" s="11">
        <v>70.515015754903004</v>
      </c>
      <c r="BY72" s="11">
        <v>54.300507105766997</v>
      </c>
      <c r="BZ72" s="11">
        <v>60.435620895063998</v>
      </c>
      <c r="CA72" s="11">
        <v>59.426988777939002</v>
      </c>
      <c r="CB72" s="11">
        <v>53.314237498625999</v>
      </c>
      <c r="CC72" s="11">
        <v>57.768687747915003</v>
      </c>
      <c r="CD72" s="11">
        <v>63.023317886453</v>
      </c>
      <c r="CE72" s="11">
        <v>59.471610787225998</v>
      </c>
      <c r="CF72" s="11">
        <v>54.359313634469999</v>
      </c>
      <c r="CG72" s="11">
        <v>61.059201051762997</v>
      </c>
      <c r="CH72" s="11">
        <v>58.406632257228999</v>
      </c>
      <c r="CI72" s="11">
        <v>64.623067386594997</v>
      </c>
      <c r="CJ72" s="11">
        <v>62.119398733922999</v>
      </c>
      <c r="CK72" s="11">
        <v>57.898467112016</v>
      </c>
      <c r="CL72" s="11">
        <v>84.656288039632997</v>
      </c>
      <c r="CM72" s="11">
        <v>65.879300889820001</v>
      </c>
      <c r="CN72" s="11">
        <v>64.090579547491998</v>
      </c>
      <c r="CP72" s="11">
        <v>71.396592213266999</v>
      </c>
      <c r="CQ72" s="11">
        <v>63.17822506169</v>
      </c>
      <c r="CR72" s="11">
        <v>66.043175377851</v>
      </c>
      <c r="CS72" s="11">
        <v>65.481519098535003</v>
      </c>
      <c r="CT72" s="11">
        <v>65.984231016617002</v>
      </c>
      <c r="CU72" s="11">
        <v>58.819015295656001</v>
      </c>
      <c r="CV72" s="11">
        <v>52.047332589478003</v>
      </c>
      <c r="CW72" s="11">
        <v>64.040581035336999</v>
      </c>
      <c r="CX72" s="11">
        <v>67.509470007358999</v>
      </c>
      <c r="CY72" s="11">
        <v>47.813667817674002</v>
      </c>
      <c r="CZ72" s="11">
        <v>88.648557961687004</v>
      </c>
      <c r="DA72" s="11">
        <v>62.743075611827003</v>
      </c>
      <c r="DB72" s="11">
        <v>67.782688141888002</v>
      </c>
      <c r="DC72" s="11">
        <v>60.612408457181999</v>
      </c>
      <c r="DD72" s="11">
        <v>64.808626660184999</v>
      </c>
      <c r="DH72" s="11">
        <v>59.447347516225001</v>
      </c>
      <c r="DI72" s="11">
        <v>76.373723233665004</v>
      </c>
      <c r="DJ72" s="11">
        <v>111.777882706764</v>
      </c>
      <c r="DK72" s="11">
        <v>73.667336834438998</v>
      </c>
      <c r="DL72" s="11">
        <v>74.669468221529996</v>
      </c>
      <c r="DM72" s="11">
        <v>72.846577935403005</v>
      </c>
      <c r="DN72" s="11">
        <v>80.939624591751993</v>
      </c>
      <c r="DO72" s="11">
        <v>68.722570813458006</v>
      </c>
      <c r="DP72" s="11">
        <v>87.630965566821004</v>
      </c>
      <c r="DQ72" s="11">
        <v>92.72052785999</v>
      </c>
      <c r="DR72" s="11">
        <v>62.276462099249002</v>
      </c>
      <c r="DS72" s="11">
        <v>64.171703246346993</v>
      </c>
      <c r="DT72" s="11">
        <v>75.143325211931</v>
      </c>
      <c r="DU72" s="11">
        <v>73.354108341274994</v>
      </c>
      <c r="DV72" s="11">
        <v>73.148548725699001</v>
      </c>
      <c r="DW72" s="11">
        <v>69.994106919163002</v>
      </c>
      <c r="DX72" s="11">
        <v>62.997508292284003</v>
      </c>
      <c r="DY72" s="11">
        <v>61.906175922213997</v>
      </c>
      <c r="DZ72" s="11">
        <v>71.702940034234999</v>
      </c>
      <c r="EA72" s="11">
        <v>82.312019088035996</v>
      </c>
      <c r="EB72" s="11">
        <v>79.923951448658002</v>
      </c>
      <c r="EC72" s="11">
        <v>63.036700300192003</v>
      </c>
      <c r="ED72" s="11">
        <v>97.517947391285006</v>
      </c>
      <c r="EE72" s="11">
        <v>78.372411259472997</v>
      </c>
      <c r="EF72" s="11">
        <v>71.188623361479998</v>
      </c>
      <c r="EG72" s="11">
        <v>86.499376508715997</v>
      </c>
      <c r="EH72" s="11">
        <v>73.665963119270998</v>
      </c>
      <c r="EM72" s="11">
        <v>88.673872191304994</v>
      </c>
      <c r="EN72" s="11">
        <v>101.486698287414</v>
      </c>
      <c r="ET72" s="11">
        <v>62.126533872689997</v>
      </c>
      <c r="EU72" s="11">
        <v>62.652608333407997</v>
      </c>
      <c r="EV72" s="11">
        <v>65.491028883599</v>
      </c>
      <c r="EX72" s="11">
        <v>60.210439310778</v>
      </c>
      <c r="EZ72" s="11">
        <v>61.238512897703004</v>
      </c>
      <c r="FJ72" s="11">
        <v>72.254758382649996</v>
      </c>
      <c r="FK72" s="11">
        <v>72.070543993768993</v>
      </c>
      <c r="FL72" s="11">
        <v>72.058753908311004</v>
      </c>
      <c r="FM72" s="11">
        <v>71.936180793700004</v>
      </c>
      <c r="FN72" s="11">
        <v>74.688320993375996</v>
      </c>
      <c r="FP72" s="11">
        <v>69.910945246726001</v>
      </c>
      <c r="FR72" s="11">
        <v>60.139905997752003</v>
      </c>
      <c r="FS72" s="11">
        <v>77.217963630311004</v>
      </c>
      <c r="GB72" s="11">
        <v>77.889770760128997</v>
      </c>
      <c r="GC72" s="11">
        <v>72.881985257527006</v>
      </c>
      <c r="GD72" s="11">
        <v>73.438380148837993</v>
      </c>
      <c r="GE72" s="11">
        <v>84.203538812301005</v>
      </c>
      <c r="GG72" s="11">
        <v>89.288519507336005</v>
      </c>
      <c r="GX72" s="11">
        <v>70.617005697870994</v>
      </c>
      <c r="GY72" s="11">
        <v>79.843453950950007</v>
      </c>
      <c r="GZ72" s="11">
        <v>80.051801828986996</v>
      </c>
      <c r="HA72" s="11">
        <v>79.512483870685003</v>
      </c>
      <c r="HE72" s="11">
        <v>76.113454465754998</v>
      </c>
      <c r="HJ72" s="11">
        <v>65.884643024246998</v>
      </c>
      <c r="HS72" s="11">
        <v>69.826195238105001</v>
      </c>
      <c r="HT72" s="11">
        <v>67.779959578098996</v>
      </c>
      <c r="HY72" s="11">
        <v>67.598317599105002</v>
      </c>
      <c r="HZ72" s="11">
        <v>80.146870691917997</v>
      </c>
      <c r="IC72" s="11">
        <v>65.911067511952993</v>
      </c>
      <c r="IE72" s="11">
        <v>112.753275851255</v>
      </c>
      <c r="IF72" s="11">
        <v>61.934933350752999</v>
      </c>
      <c r="IQ72" s="11">
        <v>52.417574244684999</v>
      </c>
      <c r="IT72" s="11">
        <v>61.903706890690998</v>
      </c>
      <c r="IU72" s="11">
        <v>58.595904924597001</v>
      </c>
      <c r="IV72" s="11">
        <v>69.612066946446006</v>
      </c>
      <c r="IW72" s="11">
        <v>59.27340781929</v>
      </c>
      <c r="JM72" s="11">
        <v>67.671702525905005</v>
      </c>
      <c r="JN72" s="11">
        <v>60.567586028733999</v>
      </c>
      <c r="JO72" s="11">
        <v>60.596508706222998</v>
      </c>
      <c r="JP72" s="11">
        <v>60.714955252971997</v>
      </c>
      <c r="JQ72" s="11">
        <v>84.287915651488007</v>
      </c>
      <c r="JR72" s="11">
        <v>81.691381388614005</v>
      </c>
    </row>
    <row r="73" spans="1:278" x14ac:dyDescent="0.3">
      <c r="A73" s="8">
        <v>40049.000601851854</v>
      </c>
      <c r="B73" s="8">
        <v>40053.000601851854</v>
      </c>
      <c r="C73" s="9">
        <v>0.41666666666666669</v>
      </c>
      <c r="D73" s="13" t="s">
        <v>266</v>
      </c>
      <c r="E73" s="11">
        <v>64.192023979609999</v>
      </c>
      <c r="F73" s="11">
        <v>57.363549107164999</v>
      </c>
      <c r="G73" s="11">
        <v>62.295622119717997</v>
      </c>
      <c r="H73" s="11">
        <v>67.491291378626002</v>
      </c>
      <c r="I73" s="11">
        <v>60.898551240480003</v>
      </c>
      <c r="J73" s="11">
        <v>53.316284676706999</v>
      </c>
      <c r="K73" s="11">
        <v>50.040018866246001</v>
      </c>
      <c r="L73" s="11">
        <v>50.245715802642003</v>
      </c>
      <c r="M73" s="11">
        <v>63.879718226111002</v>
      </c>
      <c r="N73" s="11">
        <v>71.759799318290007</v>
      </c>
      <c r="O73" s="11">
        <v>63.363623730771003</v>
      </c>
      <c r="P73" s="11">
        <v>72.062050549440002</v>
      </c>
      <c r="Q73" s="11">
        <v>76.541078406463996</v>
      </c>
      <c r="R73" s="11">
        <v>66.402756311207995</v>
      </c>
      <c r="S73" s="11">
        <v>69.169856007345004</v>
      </c>
      <c r="T73" s="11">
        <v>61.563600464914003</v>
      </c>
      <c r="U73" s="11">
        <v>48.005595980471</v>
      </c>
      <c r="V73" s="11">
        <v>53.342300539827001</v>
      </c>
      <c r="W73" s="11">
        <v>51.443048413600998</v>
      </c>
      <c r="X73" s="11">
        <v>64.938715279397996</v>
      </c>
      <c r="Y73" s="11">
        <v>61.798985191870003</v>
      </c>
      <c r="Z73" s="11">
        <v>71.166747625187995</v>
      </c>
      <c r="AA73" s="11">
        <v>50.278522587287</v>
      </c>
      <c r="AB73" s="11">
        <v>51.660796887529003</v>
      </c>
      <c r="AC73" s="11">
        <v>65.511054529551004</v>
      </c>
      <c r="AD73" s="11">
        <v>49.672968309824</v>
      </c>
      <c r="AE73" s="11">
        <v>47.239929592869998</v>
      </c>
      <c r="AF73" s="11">
        <v>46.827417735045998</v>
      </c>
      <c r="AG73" s="11">
        <v>54.103334626653002</v>
      </c>
      <c r="AH73" s="11">
        <v>67.564364081948</v>
      </c>
      <c r="AI73" s="11">
        <v>61.434751156357997</v>
      </c>
      <c r="AJ73" s="11">
        <v>58.313005392108998</v>
      </c>
      <c r="AK73" s="11">
        <v>67.413557208916998</v>
      </c>
      <c r="AL73" s="11">
        <v>57.497567351188998</v>
      </c>
      <c r="AM73" s="11">
        <v>77.588865942016</v>
      </c>
      <c r="AN73" s="11">
        <v>71.430820881618004</v>
      </c>
      <c r="AO73" s="11">
        <v>83.661286767703999</v>
      </c>
      <c r="AP73" s="11">
        <v>71.239378989038002</v>
      </c>
      <c r="AQ73" s="11">
        <v>59.371046507526998</v>
      </c>
      <c r="AR73" s="11">
        <v>55.625590464866001</v>
      </c>
      <c r="AS73" s="11">
        <v>52.401867961438001</v>
      </c>
      <c r="AT73" s="11">
        <v>60.253600434398003</v>
      </c>
      <c r="AU73" s="11">
        <v>51.389306553063001</v>
      </c>
      <c r="AV73" s="11">
        <v>60.725449077976997</v>
      </c>
      <c r="AW73" s="11">
        <v>61.910870528960999</v>
      </c>
      <c r="AY73" s="11">
        <v>60.079797687320998</v>
      </c>
      <c r="AZ73" s="11">
        <v>55.851763876730999</v>
      </c>
      <c r="BA73" s="11">
        <v>58.172053297604997</v>
      </c>
      <c r="BB73" s="11">
        <v>60.322142479683997</v>
      </c>
      <c r="BC73" s="11">
        <v>61.913596356684998</v>
      </c>
      <c r="BD73" s="11">
        <v>62.834502188443999</v>
      </c>
      <c r="BE73" s="11">
        <v>67.511747694498993</v>
      </c>
      <c r="BF73" s="11">
        <v>69.111177952863002</v>
      </c>
      <c r="BG73" s="11">
        <v>71.320802290656999</v>
      </c>
      <c r="BH73" s="11">
        <v>63.533084626891998</v>
      </c>
      <c r="BI73" s="11">
        <v>58.599256320481999</v>
      </c>
      <c r="BJ73" s="11">
        <v>60.010538014912001</v>
      </c>
      <c r="BK73" s="11">
        <v>63.925535510678003</v>
      </c>
      <c r="BM73" s="11">
        <v>80.017450424513001</v>
      </c>
      <c r="BN73" s="11">
        <v>95.580923663305001</v>
      </c>
      <c r="BO73" s="11">
        <v>88.179052119651999</v>
      </c>
      <c r="BP73" s="11">
        <v>85.009298630388997</v>
      </c>
      <c r="BQ73" s="11">
        <v>75.556141950379995</v>
      </c>
      <c r="BR73" s="11">
        <v>80.113610837067</v>
      </c>
      <c r="BS73" s="11">
        <v>79.765329618075995</v>
      </c>
      <c r="BT73" s="11">
        <v>78.203694923697995</v>
      </c>
      <c r="BU73" s="11">
        <v>81.145306633672007</v>
      </c>
      <c r="BW73" s="11">
        <v>56.861936576011999</v>
      </c>
      <c r="BX73" s="11">
        <v>70.515015754903004</v>
      </c>
      <c r="BY73" s="11">
        <v>54.319984272181003</v>
      </c>
      <c r="BZ73" s="11">
        <v>60.435620895063998</v>
      </c>
      <c r="CA73" s="11">
        <v>59.426928781939999</v>
      </c>
      <c r="CB73" s="11">
        <v>53.315762206210998</v>
      </c>
      <c r="CC73" s="11">
        <v>57.914334120896001</v>
      </c>
      <c r="CD73" s="11">
        <v>63.093886547379</v>
      </c>
      <c r="CE73" s="11">
        <v>59.47668652694</v>
      </c>
      <c r="CF73" s="11">
        <v>54.577557337399</v>
      </c>
      <c r="CG73" s="11">
        <v>61.288334371490997</v>
      </c>
      <c r="CH73" s="11">
        <v>58.441576710581998</v>
      </c>
      <c r="CI73" s="11">
        <v>64.778659261813999</v>
      </c>
      <c r="CJ73" s="11">
        <v>62.119400766059002</v>
      </c>
      <c r="CK73" s="11">
        <v>57.907388216731</v>
      </c>
      <c r="CL73" s="11">
        <v>85.261887484517999</v>
      </c>
      <c r="CM73" s="11">
        <v>66.291551392597995</v>
      </c>
      <c r="CN73" s="11">
        <v>64.090642283503001</v>
      </c>
      <c r="CP73" s="11">
        <v>71.516442268649996</v>
      </c>
      <c r="CQ73" s="11">
        <v>63.232229009926002</v>
      </c>
      <c r="CR73" s="11">
        <v>66.104813459018999</v>
      </c>
      <c r="CS73" s="11">
        <v>65.545231840037005</v>
      </c>
      <c r="CT73" s="11">
        <v>66.002139856713001</v>
      </c>
      <c r="CU73" s="11">
        <v>58.876075347992</v>
      </c>
      <c r="CV73" s="11">
        <v>52.250470150307997</v>
      </c>
      <c r="CW73" s="11">
        <v>64.310674750724999</v>
      </c>
      <c r="CX73" s="11">
        <v>67.850123980137994</v>
      </c>
      <c r="CY73" s="11">
        <v>47.990657121631003</v>
      </c>
      <c r="CZ73" s="11">
        <v>88.648557961687004</v>
      </c>
      <c r="DA73" s="11">
        <v>62.830572717107003</v>
      </c>
      <c r="DB73" s="11">
        <v>67.735514728728006</v>
      </c>
      <c r="DC73" s="11">
        <v>60.753227988189003</v>
      </c>
      <c r="DD73" s="11">
        <v>64.912964790784997</v>
      </c>
      <c r="DH73" s="11">
        <v>59.600480229501002</v>
      </c>
      <c r="DI73" s="11">
        <v>76.496645995503002</v>
      </c>
      <c r="DJ73" s="11">
        <v>111.777882706764</v>
      </c>
      <c r="DK73" s="11">
        <v>73.737591792442998</v>
      </c>
      <c r="DL73" s="11">
        <v>74.724814351621006</v>
      </c>
      <c r="DM73" s="11">
        <v>72.927866465799994</v>
      </c>
      <c r="DN73" s="11">
        <v>81.036452360751994</v>
      </c>
      <c r="DO73" s="11">
        <v>68.822040212062007</v>
      </c>
      <c r="DP73" s="11">
        <v>87.806881188453005</v>
      </c>
      <c r="DQ73" s="11">
        <v>92.770189200559003</v>
      </c>
      <c r="DR73" s="11">
        <v>62.526049110872997</v>
      </c>
      <c r="DS73" s="11">
        <v>64.412942848163993</v>
      </c>
      <c r="DT73" s="11">
        <v>75.611054031392001</v>
      </c>
      <c r="DU73" s="11">
        <v>73.495603486324995</v>
      </c>
      <c r="DV73" s="11">
        <v>73.095463356812004</v>
      </c>
      <c r="DW73" s="11">
        <v>70.368543620569</v>
      </c>
      <c r="DX73" s="11">
        <v>63.087352143460002</v>
      </c>
      <c r="DY73" s="11">
        <v>62.190133478372999</v>
      </c>
      <c r="DZ73" s="11">
        <v>71.725639767144003</v>
      </c>
      <c r="EA73" s="11">
        <v>82.312084505827002</v>
      </c>
      <c r="EB73" s="11">
        <v>79.890602178625002</v>
      </c>
      <c r="EC73" s="11">
        <v>63.095083194083003</v>
      </c>
      <c r="ED73" s="11">
        <v>97.493308235642004</v>
      </c>
      <c r="EE73" s="11">
        <v>78.495987322120001</v>
      </c>
      <c r="EF73" s="11">
        <v>71.238357895071005</v>
      </c>
      <c r="EG73" s="11">
        <v>86.661723639089999</v>
      </c>
      <c r="EH73" s="11">
        <v>73.679849005422994</v>
      </c>
      <c r="EM73" s="11">
        <v>88.800388387712005</v>
      </c>
      <c r="EN73" s="11">
        <v>101.56697753322101</v>
      </c>
      <c r="ET73" s="11">
        <v>62.142842752931998</v>
      </c>
      <c r="EU73" s="11">
        <v>62.649232448169997</v>
      </c>
      <c r="EV73" s="11">
        <v>65.508952883868005</v>
      </c>
      <c r="EX73" s="11">
        <v>60.193746167088001</v>
      </c>
      <c r="EZ73" s="11">
        <v>61.256342932534999</v>
      </c>
      <c r="FJ73" s="11">
        <v>72.293140154574004</v>
      </c>
      <c r="FK73" s="11">
        <v>72.125797828499998</v>
      </c>
      <c r="FL73" s="11">
        <v>72.211866279448003</v>
      </c>
      <c r="FM73" s="11">
        <v>71.937026465225998</v>
      </c>
      <c r="FN73" s="11">
        <v>74.688320993375996</v>
      </c>
      <c r="FP73" s="11">
        <v>69.901141054302997</v>
      </c>
      <c r="FR73" s="11">
        <v>60.297146709267999</v>
      </c>
      <c r="FS73" s="11">
        <v>77.239413524702996</v>
      </c>
      <c r="GB73" s="11">
        <v>77.917066068869005</v>
      </c>
      <c r="GC73" s="11">
        <v>72.978415721293004</v>
      </c>
      <c r="GD73" s="11">
        <v>73.438536081505006</v>
      </c>
      <c r="GE73" s="11">
        <v>84.203538812301005</v>
      </c>
      <c r="GG73" s="11">
        <v>89.288519507336005</v>
      </c>
      <c r="GX73" s="11">
        <v>70.662267475270994</v>
      </c>
      <c r="GY73" s="11">
        <v>79.901355488042</v>
      </c>
      <c r="GZ73" s="11">
        <v>80.068794117595999</v>
      </c>
      <c r="HA73" s="11">
        <v>79.600423922659004</v>
      </c>
      <c r="HE73" s="11">
        <v>76.177003034373996</v>
      </c>
      <c r="HJ73" s="11">
        <v>65.895693168619999</v>
      </c>
      <c r="HS73" s="11">
        <v>69.885496050859004</v>
      </c>
      <c r="HT73" s="11">
        <v>67.843177103794005</v>
      </c>
      <c r="HY73" s="11">
        <v>67.607132753643</v>
      </c>
      <c r="HZ73" s="11">
        <v>80.194421171789998</v>
      </c>
      <c r="IC73" s="11">
        <v>65.915724192530007</v>
      </c>
      <c r="IE73" s="11">
        <v>113.028666483282</v>
      </c>
      <c r="IF73" s="11">
        <v>61.990175221771999</v>
      </c>
      <c r="IQ73" s="11">
        <v>52.556019317637002</v>
      </c>
      <c r="IT73" s="11">
        <v>61.973841683198003</v>
      </c>
      <c r="IU73" s="11">
        <v>58.799576273665998</v>
      </c>
      <c r="IV73" s="11">
        <v>69.610204454161007</v>
      </c>
      <c r="IW73" s="11">
        <v>59.27340781929</v>
      </c>
      <c r="JM73" s="11">
        <v>67.757276919362994</v>
      </c>
      <c r="JN73" s="11">
        <v>60.663524190364001</v>
      </c>
      <c r="JO73" s="11">
        <v>60.625602590222996</v>
      </c>
      <c r="JP73" s="11">
        <v>60.908905385120001</v>
      </c>
      <c r="JQ73" s="11">
        <v>84.288227277253995</v>
      </c>
      <c r="JR73" s="11">
        <v>81.824804166166004</v>
      </c>
    </row>
    <row r="74" spans="1:278" x14ac:dyDescent="0.3">
      <c r="A74" s="8">
        <v>40056.000601851854</v>
      </c>
      <c r="B74" s="8">
        <v>40060.000601851854</v>
      </c>
      <c r="C74" s="9">
        <v>0.41666666666666669</v>
      </c>
      <c r="D74" s="13" t="s">
        <v>266</v>
      </c>
      <c r="E74" s="11">
        <v>64.317062413337993</v>
      </c>
      <c r="F74" s="11">
        <v>57.555902130603997</v>
      </c>
      <c r="G74" s="11">
        <v>62.460011951852998</v>
      </c>
      <c r="H74" s="11">
        <v>67.594711589449005</v>
      </c>
      <c r="I74" s="11">
        <v>61.00858854941</v>
      </c>
      <c r="J74" s="11">
        <v>53.483220991107999</v>
      </c>
      <c r="K74" s="11">
        <v>50.125005565405999</v>
      </c>
      <c r="L74" s="11">
        <v>50.459502787656</v>
      </c>
      <c r="M74" s="11">
        <v>64.034101600373006</v>
      </c>
      <c r="N74" s="11">
        <v>71.770936627070995</v>
      </c>
      <c r="O74" s="11">
        <v>63.466480246384997</v>
      </c>
      <c r="P74" s="11">
        <v>72.081119987785002</v>
      </c>
      <c r="Q74" s="11">
        <v>76.929779998374002</v>
      </c>
      <c r="R74" s="11">
        <v>66.638259151615003</v>
      </c>
      <c r="S74" s="11">
        <v>69.197029596224993</v>
      </c>
      <c r="T74" s="11">
        <v>61.621579667538001</v>
      </c>
      <c r="U74" s="11">
        <v>48.154776079064</v>
      </c>
      <c r="V74" s="11">
        <v>53.552090041325002</v>
      </c>
      <c r="W74" s="11">
        <v>51.690235044868999</v>
      </c>
      <c r="X74" s="11">
        <v>65.028455234052004</v>
      </c>
      <c r="Y74" s="11">
        <v>61.829383987381</v>
      </c>
      <c r="Z74" s="11">
        <v>71.524991127635005</v>
      </c>
      <c r="AA74" s="11">
        <v>50.449574992720002</v>
      </c>
      <c r="AB74" s="11">
        <v>51.797657877553</v>
      </c>
      <c r="AC74" s="11">
        <v>65.795910665639994</v>
      </c>
      <c r="AD74" s="11">
        <v>49.874856457461</v>
      </c>
      <c r="AE74" s="11">
        <v>47.486974320998002</v>
      </c>
      <c r="AF74" s="11">
        <v>47.088650190382999</v>
      </c>
      <c r="AG74" s="11">
        <v>54.384641827457003</v>
      </c>
      <c r="AH74" s="11">
        <v>67.731089062235</v>
      </c>
      <c r="AI74" s="11">
        <v>61.548027366486998</v>
      </c>
      <c r="AJ74" s="11">
        <v>58.424997013008003</v>
      </c>
      <c r="AK74" s="11">
        <v>67.466208994059002</v>
      </c>
      <c r="AL74" s="11">
        <v>57.675812620138998</v>
      </c>
      <c r="AM74" s="11">
        <v>77.588705347469997</v>
      </c>
      <c r="AN74" s="11">
        <v>71.484693057233997</v>
      </c>
      <c r="AO74" s="11">
        <v>83.857885222977998</v>
      </c>
      <c r="AP74" s="11">
        <v>71.269988047005</v>
      </c>
      <c r="AQ74" s="11">
        <v>59.759600515467</v>
      </c>
      <c r="AR74" s="11">
        <v>55.648103051714997</v>
      </c>
      <c r="AS74" s="11">
        <v>52.472045280924</v>
      </c>
      <c r="AT74" s="11">
        <v>60.434566702923</v>
      </c>
      <c r="AU74" s="11">
        <v>51.560273404954998</v>
      </c>
      <c r="AV74" s="11">
        <v>61.091610379005999</v>
      </c>
      <c r="AW74" s="11">
        <v>62.168270407976003</v>
      </c>
      <c r="AY74" s="11">
        <v>60.194531032897999</v>
      </c>
      <c r="AZ74" s="11">
        <v>55.856547495118001</v>
      </c>
      <c r="BA74" s="11">
        <v>58.247494782945999</v>
      </c>
      <c r="BB74" s="11">
        <v>60.662423790638002</v>
      </c>
      <c r="BC74" s="11">
        <v>61.997505620218</v>
      </c>
      <c r="BD74" s="11">
        <v>62.869121658303001</v>
      </c>
      <c r="BE74" s="11">
        <v>67.643186529608997</v>
      </c>
      <c r="BF74" s="11">
        <v>69.111090191808003</v>
      </c>
      <c r="BG74" s="11">
        <v>71.367132723157994</v>
      </c>
      <c r="BH74" s="11">
        <v>63.615780423407998</v>
      </c>
      <c r="BI74" s="11">
        <v>58.638491659632997</v>
      </c>
      <c r="BJ74" s="11">
        <v>60.133762192657002</v>
      </c>
      <c r="BK74" s="11">
        <v>63.963094894529</v>
      </c>
      <c r="BM74" s="11">
        <v>80.139594058615003</v>
      </c>
      <c r="BN74" s="11">
        <v>96.047694695811998</v>
      </c>
      <c r="BO74" s="11">
        <v>88.179309244763999</v>
      </c>
      <c r="BP74" s="11">
        <v>85.150616822952998</v>
      </c>
      <c r="BQ74" s="11">
        <v>75.676591399331002</v>
      </c>
      <c r="BR74" s="11">
        <v>80.233957930662001</v>
      </c>
      <c r="BS74" s="11">
        <v>79.916443039967007</v>
      </c>
      <c r="BT74" s="11">
        <v>78.244537553330005</v>
      </c>
      <c r="BU74" s="11">
        <v>81.263320091761003</v>
      </c>
      <c r="BW74" s="11">
        <v>56.905270814161</v>
      </c>
      <c r="BX74" s="11">
        <v>70.562350343763995</v>
      </c>
      <c r="BY74" s="11">
        <v>54.348394842910999</v>
      </c>
      <c r="BZ74" s="11">
        <v>60.479832804546</v>
      </c>
      <c r="CA74" s="11">
        <v>59.470540135211003</v>
      </c>
      <c r="CB74" s="11">
        <v>53.373430954840003</v>
      </c>
      <c r="CC74" s="11">
        <v>58.052540876929001</v>
      </c>
      <c r="CD74" s="11">
        <v>63.089932969616001</v>
      </c>
      <c r="CE74" s="11">
        <v>59.652116453776003</v>
      </c>
      <c r="CF74" s="11">
        <v>54.756444720551002</v>
      </c>
      <c r="CG74" s="11">
        <v>61.391955421357999</v>
      </c>
      <c r="CH74" s="11">
        <v>58.557744728842998</v>
      </c>
      <c r="CI74" s="11">
        <v>64.810232703854993</v>
      </c>
      <c r="CJ74" s="11">
        <v>62.214915908183002</v>
      </c>
      <c r="CK74" s="11">
        <v>57.913146201910003</v>
      </c>
      <c r="CL74" s="11">
        <v>85.262081947539002</v>
      </c>
      <c r="CM74" s="11">
        <v>66.366925972952004</v>
      </c>
      <c r="CN74" s="11">
        <v>64.105483645229995</v>
      </c>
      <c r="CP74" s="11">
        <v>71.659639273980005</v>
      </c>
      <c r="CQ74" s="11">
        <v>63.424618838652002</v>
      </c>
      <c r="CR74" s="11">
        <v>66.215099683448997</v>
      </c>
      <c r="CS74" s="11">
        <v>65.676624401786</v>
      </c>
      <c r="CT74" s="11">
        <v>66.137962749541003</v>
      </c>
      <c r="CU74" s="11">
        <v>59.187504812516003</v>
      </c>
      <c r="CV74" s="11">
        <v>52.320260650332997</v>
      </c>
      <c r="CW74" s="11">
        <v>64.382557157223999</v>
      </c>
      <c r="CX74" s="11">
        <v>67.873425127339004</v>
      </c>
      <c r="CY74" s="11">
        <v>48.062868431627003</v>
      </c>
      <c r="CZ74" s="11">
        <v>88.682520450346999</v>
      </c>
      <c r="DA74" s="11">
        <v>62.985569745473001</v>
      </c>
      <c r="DB74" s="11">
        <v>67.815736222140998</v>
      </c>
      <c r="DC74" s="11">
        <v>60.937614180659999</v>
      </c>
      <c r="DD74" s="11">
        <v>64.999631988797006</v>
      </c>
      <c r="DH74" s="11">
        <v>59.817198064772001</v>
      </c>
      <c r="DI74" s="11">
        <v>76.676176052074993</v>
      </c>
      <c r="DJ74" s="11">
        <v>111.777882706764</v>
      </c>
      <c r="DK74" s="11">
        <v>73.827683024706005</v>
      </c>
      <c r="DL74" s="11">
        <v>74.778412405617004</v>
      </c>
      <c r="DM74" s="11">
        <v>73.045047825042005</v>
      </c>
      <c r="DN74" s="11">
        <v>81.208508310720006</v>
      </c>
      <c r="DO74" s="11">
        <v>69.022191550689996</v>
      </c>
      <c r="DP74" s="11">
        <v>87.885174423162994</v>
      </c>
      <c r="DQ74" s="11">
        <v>92.953788946952002</v>
      </c>
      <c r="DR74" s="11">
        <v>62.679500289281997</v>
      </c>
      <c r="DS74" s="11">
        <v>64.737488757961003</v>
      </c>
      <c r="DT74" s="11">
        <v>75.801792475970998</v>
      </c>
      <c r="DU74" s="11">
        <v>73.559725147782004</v>
      </c>
      <c r="DV74" s="11">
        <v>73.109018101592</v>
      </c>
      <c r="DW74" s="11">
        <v>70.565073293335004</v>
      </c>
      <c r="DX74" s="11">
        <v>63.257854247555997</v>
      </c>
      <c r="DY74" s="11">
        <v>62.45394879002</v>
      </c>
      <c r="DZ74" s="11">
        <v>71.862326068179996</v>
      </c>
      <c r="EA74" s="11">
        <v>82.469448115901997</v>
      </c>
      <c r="EB74" s="11">
        <v>79.979612565725006</v>
      </c>
      <c r="EC74" s="11">
        <v>63.251221999786999</v>
      </c>
      <c r="ED74" s="11">
        <v>97.493556503413998</v>
      </c>
      <c r="EE74" s="11">
        <v>78.590058783933003</v>
      </c>
      <c r="EF74" s="11">
        <v>71.238430303461001</v>
      </c>
      <c r="EG74" s="11">
        <v>86.899894400080001</v>
      </c>
      <c r="EH74" s="11">
        <v>73.621782665153006</v>
      </c>
      <c r="EM74" s="11">
        <v>88.891544327608003</v>
      </c>
      <c r="EN74" s="11">
        <v>102.6582597515</v>
      </c>
      <c r="ET74" s="11">
        <v>62.245839786474001</v>
      </c>
      <c r="EU74" s="11">
        <v>62.764905111955002</v>
      </c>
      <c r="EV74" s="11">
        <v>65.747909213175006</v>
      </c>
      <c r="EX74" s="11">
        <v>60.230908277917003</v>
      </c>
      <c r="EZ74" s="11">
        <v>61.353270459801003</v>
      </c>
      <c r="FJ74" s="11">
        <v>72.363028053053</v>
      </c>
      <c r="FK74" s="11">
        <v>72.222086834042003</v>
      </c>
      <c r="FL74" s="11">
        <v>72.30891534589</v>
      </c>
      <c r="FM74" s="11">
        <v>72.032705470213998</v>
      </c>
      <c r="FN74" s="11">
        <v>74.688320993375996</v>
      </c>
      <c r="FP74" s="11">
        <v>69.907675866828001</v>
      </c>
      <c r="FR74" s="11">
        <v>60.454537588649004</v>
      </c>
      <c r="FS74" s="11">
        <v>77.260718175459999</v>
      </c>
      <c r="GB74" s="11">
        <v>77.930395572460995</v>
      </c>
      <c r="GC74" s="11">
        <v>73.025587610181006</v>
      </c>
      <c r="GD74" s="11">
        <v>73.438536081505006</v>
      </c>
      <c r="GE74" s="11">
        <v>84.203538812301005</v>
      </c>
      <c r="GG74" s="11">
        <v>89.288519507336005</v>
      </c>
      <c r="GX74" s="11">
        <v>70.653369904056007</v>
      </c>
      <c r="GY74" s="11">
        <v>79.954262143383005</v>
      </c>
      <c r="GZ74" s="11">
        <v>80.085544225852004</v>
      </c>
      <c r="HA74" s="11">
        <v>79.679875470811993</v>
      </c>
      <c r="HE74" s="11">
        <v>76.088224208233001</v>
      </c>
      <c r="HJ74" s="11">
        <v>65.893335108133002</v>
      </c>
      <c r="HS74" s="11">
        <v>69.974847693696006</v>
      </c>
      <c r="HT74" s="11">
        <v>67.928626546914003</v>
      </c>
      <c r="HY74" s="11">
        <v>67.655435222058003</v>
      </c>
      <c r="HZ74" s="11">
        <v>80.348400872295997</v>
      </c>
      <c r="IC74" s="11">
        <v>66.029603721586994</v>
      </c>
      <c r="IE74" s="11">
        <v>113.12326970709999</v>
      </c>
      <c r="IF74" s="11">
        <v>62.012160726833997</v>
      </c>
      <c r="IQ74" s="11">
        <v>52.556051986794003</v>
      </c>
      <c r="IT74" s="11">
        <v>61.965871918010002</v>
      </c>
      <c r="IU74" s="11">
        <v>58.802026063680003</v>
      </c>
      <c r="IV74" s="11">
        <v>69.585979106845002</v>
      </c>
      <c r="IW74" s="11">
        <v>59.27340781929</v>
      </c>
      <c r="JM74" s="11">
        <v>67.824964655591003</v>
      </c>
      <c r="JN74" s="11">
        <v>60.736615765389999</v>
      </c>
      <c r="JO74" s="11">
        <v>60.683148207804003</v>
      </c>
      <c r="JP74" s="11">
        <v>61.004950579193</v>
      </c>
      <c r="JQ74" s="11">
        <v>84.341148210442995</v>
      </c>
      <c r="JR74" s="11">
        <v>81.894694365202</v>
      </c>
    </row>
    <row r="75" spans="1:278" x14ac:dyDescent="0.3">
      <c r="A75" s="8">
        <v>40063.000601851854</v>
      </c>
      <c r="B75" s="8">
        <v>40067.000601851854</v>
      </c>
      <c r="C75" s="9">
        <v>0.41666666666666669</v>
      </c>
      <c r="D75" s="13" t="s">
        <v>266</v>
      </c>
      <c r="E75" s="11">
        <v>64.432149438050004</v>
      </c>
      <c r="F75" s="11">
        <v>57.686907547708998</v>
      </c>
      <c r="G75" s="11">
        <v>62.571098913042</v>
      </c>
      <c r="H75" s="11">
        <v>68.167733039736007</v>
      </c>
      <c r="I75" s="11">
        <v>61.167196892230997</v>
      </c>
      <c r="J75" s="11">
        <v>53.534946362894999</v>
      </c>
      <c r="K75" s="11">
        <v>50.139409673129002</v>
      </c>
      <c r="L75" s="11">
        <v>50.459656842472</v>
      </c>
      <c r="M75" s="11">
        <v>64.111592997871</v>
      </c>
      <c r="N75" s="11">
        <v>71.809972442971997</v>
      </c>
      <c r="O75" s="11">
        <v>63.590535213221997</v>
      </c>
      <c r="P75" s="11">
        <v>72.115006106674997</v>
      </c>
      <c r="Q75" s="11">
        <v>77.030373048065996</v>
      </c>
      <c r="R75" s="11">
        <v>66.790294851967005</v>
      </c>
      <c r="S75" s="11">
        <v>69.334482858157003</v>
      </c>
      <c r="T75" s="11">
        <v>61.946598283214001</v>
      </c>
      <c r="U75" s="11">
        <v>48.236397161631999</v>
      </c>
      <c r="V75" s="11">
        <v>53.695577897222002</v>
      </c>
      <c r="W75" s="11">
        <v>51.853709600781997</v>
      </c>
      <c r="X75" s="11">
        <v>65.137025767851995</v>
      </c>
      <c r="Y75" s="11">
        <v>61.849038731336996</v>
      </c>
      <c r="Z75" s="11">
        <v>71.994703990955998</v>
      </c>
      <c r="AA75" s="11">
        <v>50.652916977315002</v>
      </c>
      <c r="AB75" s="11">
        <v>51.989944481137002</v>
      </c>
      <c r="AC75" s="11">
        <v>65.848921022587007</v>
      </c>
      <c r="AD75" s="11">
        <v>50.146673122705003</v>
      </c>
      <c r="AE75" s="11">
        <v>47.580685029500003</v>
      </c>
      <c r="AF75" s="11">
        <v>47.193865183055003</v>
      </c>
      <c r="AG75" s="11">
        <v>54.497118529193003</v>
      </c>
      <c r="AH75" s="11">
        <v>67.861507648669004</v>
      </c>
      <c r="AI75" s="11">
        <v>61.651079716915</v>
      </c>
      <c r="AJ75" s="11">
        <v>58.534824706658</v>
      </c>
      <c r="AK75" s="11">
        <v>67.558949297029997</v>
      </c>
      <c r="AL75" s="11">
        <v>57.844767056913</v>
      </c>
      <c r="AM75" s="11">
        <v>77.597372090969003</v>
      </c>
      <c r="AN75" s="11">
        <v>71.529517663799993</v>
      </c>
      <c r="AO75" s="11">
        <v>83.858027485839997</v>
      </c>
      <c r="AP75" s="11">
        <v>71.269945612168996</v>
      </c>
      <c r="AQ75" s="11">
        <v>60.017983447249001</v>
      </c>
      <c r="AR75" s="11">
        <v>55.883029683259998</v>
      </c>
      <c r="AS75" s="11">
        <v>52.533268298151</v>
      </c>
      <c r="AT75" s="11">
        <v>60.759422277863003</v>
      </c>
      <c r="AU75" s="11">
        <v>51.620033931824999</v>
      </c>
      <c r="AV75" s="11">
        <v>61.141630869258996</v>
      </c>
      <c r="AW75" s="11">
        <v>62.179991064116003</v>
      </c>
      <c r="AY75" s="11">
        <v>60.23872360531</v>
      </c>
      <c r="AZ75" s="11">
        <v>56.011641344509997</v>
      </c>
      <c r="BA75" s="11">
        <v>58.782947975397001</v>
      </c>
      <c r="BB75" s="11">
        <v>60.811266019934003</v>
      </c>
      <c r="BC75" s="11">
        <v>62.036101090062999</v>
      </c>
      <c r="BD75" s="11">
        <v>63.062497674949</v>
      </c>
      <c r="BE75" s="11">
        <v>67.683324511581006</v>
      </c>
      <c r="BF75" s="11">
        <v>69.111090191808003</v>
      </c>
      <c r="BG75" s="11">
        <v>71.367149037809</v>
      </c>
      <c r="BH75" s="11">
        <v>63.691259049770999</v>
      </c>
      <c r="BI75" s="11">
        <v>58.601207919929998</v>
      </c>
      <c r="BJ75" s="11">
        <v>60.193653315942001</v>
      </c>
      <c r="BK75" s="11">
        <v>64.005647634254998</v>
      </c>
      <c r="BM75" s="11">
        <v>80.205594305492994</v>
      </c>
      <c r="BN75" s="11">
        <v>96.047703016797996</v>
      </c>
      <c r="BO75" s="11">
        <v>88.179309244763999</v>
      </c>
      <c r="BP75" s="11">
        <v>85.265427882295</v>
      </c>
      <c r="BQ75" s="11">
        <v>75.738068447947001</v>
      </c>
      <c r="BR75" s="11">
        <v>80.228589404089007</v>
      </c>
      <c r="BS75" s="11">
        <v>80.052394579994001</v>
      </c>
      <c r="BT75" s="11">
        <v>78.265770839159003</v>
      </c>
      <c r="BU75" s="11">
        <v>81.327292162969002</v>
      </c>
      <c r="BW75" s="11">
        <v>56.900602912155001</v>
      </c>
      <c r="BX75" s="11">
        <v>70.575253117093993</v>
      </c>
      <c r="BY75" s="11">
        <v>54.356094457151997</v>
      </c>
      <c r="BZ75" s="11">
        <v>60.497293841641998</v>
      </c>
      <c r="CA75" s="11">
        <v>59.441853610251002</v>
      </c>
      <c r="CB75" s="11">
        <v>53.373359396866</v>
      </c>
      <c r="CC75" s="11">
        <v>58.251490338365002</v>
      </c>
      <c r="CD75" s="11">
        <v>63.396044154820999</v>
      </c>
      <c r="CE75" s="11">
        <v>59.797521873901999</v>
      </c>
      <c r="CF75" s="11">
        <v>54.958630187262997</v>
      </c>
      <c r="CG75" s="11">
        <v>61.594780965790001</v>
      </c>
      <c r="CH75" s="11">
        <v>58.718798320048002</v>
      </c>
      <c r="CI75" s="11">
        <v>64.937723656277996</v>
      </c>
      <c r="CJ75" s="11">
        <v>62.215061055962998</v>
      </c>
      <c r="CK75" s="11">
        <v>58.148955804831999</v>
      </c>
      <c r="CL75" s="11">
        <v>85.414808553803994</v>
      </c>
      <c r="CM75" s="11">
        <v>66.536670048895004</v>
      </c>
      <c r="CN75" s="11">
        <v>64.024885564537996</v>
      </c>
      <c r="CP75" s="11">
        <v>71.796613826458994</v>
      </c>
      <c r="CQ75" s="11">
        <v>63.558256396255999</v>
      </c>
      <c r="CR75" s="11">
        <v>66.374225824961002</v>
      </c>
      <c r="CS75" s="11">
        <v>65.779181055810994</v>
      </c>
      <c r="CT75" s="11">
        <v>66.142332314105005</v>
      </c>
      <c r="CU75" s="11">
        <v>59.376701396168997</v>
      </c>
      <c r="CV75" s="11">
        <v>52.370397613268999</v>
      </c>
      <c r="CW75" s="11">
        <v>64.412186177590002</v>
      </c>
      <c r="CX75" s="11">
        <v>67.889734132900003</v>
      </c>
      <c r="CY75" s="11">
        <v>48.116558925819</v>
      </c>
      <c r="CZ75" s="11">
        <v>88.794342299155005</v>
      </c>
      <c r="DA75" s="11">
        <v>62.987848169796003</v>
      </c>
      <c r="DB75" s="11">
        <v>67.824315548342</v>
      </c>
      <c r="DC75" s="11">
        <v>60.937384725664998</v>
      </c>
      <c r="DD75" s="11">
        <v>65.060346472519996</v>
      </c>
      <c r="DH75" s="11">
        <v>59.840529387007997</v>
      </c>
      <c r="DI75" s="11">
        <v>76.676173361367006</v>
      </c>
      <c r="DJ75" s="11">
        <v>111.828373743752</v>
      </c>
      <c r="DK75" s="11">
        <v>73.884689534607006</v>
      </c>
      <c r="DL75" s="11">
        <v>74.820366648675005</v>
      </c>
      <c r="DM75" s="11">
        <v>73.113208114816004</v>
      </c>
      <c r="DN75" s="11">
        <v>81.342089648284997</v>
      </c>
      <c r="DO75" s="11">
        <v>69.142914276208998</v>
      </c>
      <c r="DP75" s="11">
        <v>88.121002522937005</v>
      </c>
      <c r="DQ75" s="11">
        <v>93.047907962902997</v>
      </c>
      <c r="DR75" s="11">
        <v>62.990334830851999</v>
      </c>
      <c r="DS75" s="11">
        <v>65.007845116230001</v>
      </c>
      <c r="DT75" s="11">
        <v>76.044445718964994</v>
      </c>
      <c r="DU75" s="11">
        <v>73.793709436872007</v>
      </c>
      <c r="DV75" s="11">
        <v>73.341094695677</v>
      </c>
      <c r="DW75" s="11">
        <v>70.675046353587007</v>
      </c>
      <c r="DX75" s="11">
        <v>63.270598750906998</v>
      </c>
      <c r="DY75" s="11">
        <v>62.746774763662998</v>
      </c>
      <c r="DZ75" s="11">
        <v>72.108764499074994</v>
      </c>
      <c r="EA75" s="11">
        <v>82.713480798583007</v>
      </c>
      <c r="EB75" s="11">
        <v>80.152973663858006</v>
      </c>
      <c r="EC75" s="11">
        <v>63.533094124291999</v>
      </c>
      <c r="ED75" s="11">
        <v>97.760566421150997</v>
      </c>
      <c r="EE75" s="11">
        <v>78.840556691653006</v>
      </c>
      <c r="EF75" s="11">
        <v>71.238430303461001</v>
      </c>
      <c r="EG75" s="11">
        <v>87.196023821937999</v>
      </c>
      <c r="EH75" s="11">
        <v>74.207306306334004</v>
      </c>
      <c r="EM75" s="11">
        <v>88.754420799048006</v>
      </c>
      <c r="EN75" s="11">
        <v>102.88469795339699</v>
      </c>
      <c r="ET75" s="11">
        <v>62.294540047826999</v>
      </c>
      <c r="EU75" s="11">
        <v>62.809336553557003</v>
      </c>
      <c r="EV75" s="11">
        <v>65.771756672310005</v>
      </c>
      <c r="EX75" s="11">
        <v>60.287773880681002</v>
      </c>
      <c r="EZ75" s="11">
        <v>61.369982531860003</v>
      </c>
      <c r="FJ75" s="11">
        <v>72.387644717743001</v>
      </c>
      <c r="FK75" s="11">
        <v>72.253798649665995</v>
      </c>
      <c r="FL75" s="11">
        <v>72.356314231111</v>
      </c>
      <c r="FM75" s="11">
        <v>72.055650781983005</v>
      </c>
      <c r="FN75" s="11">
        <v>74.688320993375996</v>
      </c>
      <c r="FP75" s="11">
        <v>69.879340352550003</v>
      </c>
      <c r="FR75" s="11">
        <v>60.596373750631003</v>
      </c>
      <c r="FS75" s="11">
        <v>77.340446026533996</v>
      </c>
      <c r="GB75" s="11">
        <v>78.127496233789998</v>
      </c>
      <c r="GC75" s="11">
        <v>73.031581402952</v>
      </c>
      <c r="GD75" s="11">
        <v>74.043753530257007</v>
      </c>
      <c r="GE75" s="11">
        <v>84.256894937485995</v>
      </c>
      <c r="GG75" s="11">
        <v>89.288519507336005</v>
      </c>
      <c r="GX75" s="11">
        <v>70.703578276553998</v>
      </c>
      <c r="GY75" s="11">
        <v>80.065464571158003</v>
      </c>
      <c r="GZ75" s="11">
        <v>80.070831230576005</v>
      </c>
      <c r="HA75" s="11">
        <v>79.883682902150994</v>
      </c>
      <c r="HE75" s="11">
        <v>76.132222117032995</v>
      </c>
      <c r="HJ75" s="11">
        <v>65.865396476285994</v>
      </c>
      <c r="HS75" s="11">
        <v>70.100006498856004</v>
      </c>
      <c r="HT75" s="11">
        <v>68.036627918606996</v>
      </c>
      <c r="HY75" s="11">
        <v>67.655328395633006</v>
      </c>
      <c r="HZ75" s="11">
        <v>80.349665906452998</v>
      </c>
      <c r="IC75" s="11">
        <v>66.034349885186998</v>
      </c>
      <c r="IE75" s="11">
        <v>114.274353050445</v>
      </c>
      <c r="IF75" s="11">
        <v>62.048473261619002</v>
      </c>
      <c r="IQ75" s="11">
        <v>52.569060844738999</v>
      </c>
      <c r="IT75" s="11">
        <v>62.046381685305001</v>
      </c>
      <c r="IU75" s="11">
        <v>59.038024147761</v>
      </c>
      <c r="IV75" s="11">
        <v>69.581742629884999</v>
      </c>
      <c r="IW75" s="11">
        <v>59.27340781929</v>
      </c>
      <c r="JM75" s="11">
        <v>67.945320732547003</v>
      </c>
      <c r="JN75" s="11">
        <v>60.846036010886998</v>
      </c>
      <c r="JO75" s="11">
        <v>60.851146626546999</v>
      </c>
      <c r="JP75" s="11">
        <v>61.029085086579002</v>
      </c>
      <c r="JQ75" s="11">
        <v>84.566836503599006</v>
      </c>
      <c r="JR75" s="11">
        <v>81.971273294075999</v>
      </c>
    </row>
    <row r="76" spans="1:278" x14ac:dyDescent="0.3">
      <c r="A76" s="8">
        <v>40070.000601851854</v>
      </c>
      <c r="B76" s="8">
        <v>40074.000601851854</v>
      </c>
      <c r="C76" s="9">
        <v>0.41666666666666669</v>
      </c>
      <c r="D76" s="13" t="s">
        <v>266</v>
      </c>
      <c r="E76" s="11">
        <v>64.521087959390997</v>
      </c>
      <c r="F76" s="11">
        <v>57.787364135582003</v>
      </c>
      <c r="G76" s="11">
        <v>62.675385326361003</v>
      </c>
      <c r="H76" s="11">
        <v>68.262755118632001</v>
      </c>
      <c r="I76" s="11">
        <v>61.255174581688998</v>
      </c>
      <c r="J76" s="11">
        <v>53.607941491276001</v>
      </c>
      <c r="K76" s="11">
        <v>50.134006098505999</v>
      </c>
      <c r="L76" s="11">
        <v>50.474028907109002</v>
      </c>
      <c r="M76" s="11">
        <v>64.200373764047995</v>
      </c>
      <c r="N76" s="11">
        <v>71.976315045950997</v>
      </c>
      <c r="O76" s="11">
        <v>63.814169449487999</v>
      </c>
      <c r="P76" s="11">
        <v>72.174222263868003</v>
      </c>
      <c r="Q76" s="11">
        <v>77.203686148155995</v>
      </c>
      <c r="R76" s="11">
        <v>66.919042436265997</v>
      </c>
      <c r="S76" s="11">
        <v>69.396506146034994</v>
      </c>
      <c r="T76" s="11">
        <v>62.043346001964998</v>
      </c>
      <c r="U76" s="11">
        <v>48.30431882181</v>
      </c>
      <c r="V76" s="11">
        <v>53.792332619273999</v>
      </c>
      <c r="W76" s="11">
        <v>51.998091983412003</v>
      </c>
      <c r="X76" s="11">
        <v>65.192614806905993</v>
      </c>
      <c r="Y76" s="11">
        <v>61.930393149788003</v>
      </c>
      <c r="Z76" s="11">
        <v>72.251330384759001</v>
      </c>
      <c r="AA76" s="11">
        <v>50.774019402202001</v>
      </c>
      <c r="AB76" s="11">
        <v>52.001961099611002</v>
      </c>
      <c r="AC76" s="11">
        <v>65.893780069995003</v>
      </c>
      <c r="AD76" s="11">
        <v>50.214909959857998</v>
      </c>
      <c r="AE76" s="11">
        <v>47.731483242587998</v>
      </c>
      <c r="AF76" s="11">
        <v>47.261887526883001</v>
      </c>
      <c r="AG76" s="11">
        <v>54.575803186679003</v>
      </c>
      <c r="AH76" s="11">
        <v>67.948727771072996</v>
      </c>
      <c r="AI76" s="11">
        <v>61.736738388612999</v>
      </c>
      <c r="AJ76" s="11">
        <v>58.620252693672001</v>
      </c>
      <c r="AK76" s="11">
        <v>67.661086938067001</v>
      </c>
      <c r="AL76" s="11">
        <v>57.976045270051998</v>
      </c>
      <c r="AM76" s="11">
        <v>77.740407691875006</v>
      </c>
      <c r="AN76" s="11">
        <v>71.570607129620996</v>
      </c>
      <c r="AO76" s="11">
        <v>83.943187414289994</v>
      </c>
      <c r="AP76" s="11">
        <v>71.343411738914</v>
      </c>
      <c r="AQ76" s="11">
        <v>60.024395321311999</v>
      </c>
      <c r="AR76" s="11">
        <v>56.001357037067002</v>
      </c>
      <c r="AS76" s="11">
        <v>52.586572020783002</v>
      </c>
      <c r="AT76" s="11">
        <v>61.006637095365001</v>
      </c>
      <c r="AU76" s="11">
        <v>51.851622687092998</v>
      </c>
      <c r="AV76" s="11">
        <v>61.136988913590002</v>
      </c>
      <c r="AW76" s="11">
        <v>62.194622519627998</v>
      </c>
      <c r="AY76" s="11">
        <v>60.373234231236999</v>
      </c>
      <c r="AZ76" s="11">
        <v>56.290117449260002</v>
      </c>
      <c r="BA76" s="11">
        <v>59.027947749493002</v>
      </c>
      <c r="BB76" s="11">
        <v>60.811464226707997</v>
      </c>
      <c r="BC76" s="11">
        <v>62.101630881060998</v>
      </c>
      <c r="BD76" s="11">
        <v>63.062503401401003</v>
      </c>
      <c r="BE76" s="11">
        <v>67.708042157445007</v>
      </c>
      <c r="BF76" s="11">
        <v>69.149571016975997</v>
      </c>
      <c r="BG76" s="11">
        <v>71.413479519671</v>
      </c>
      <c r="BH76" s="11">
        <v>63.766290442078997</v>
      </c>
      <c r="BI76" s="11">
        <v>58.629896102705999</v>
      </c>
      <c r="BJ76" s="11">
        <v>60.315848287072001</v>
      </c>
      <c r="BK76" s="11">
        <v>63.995415366103998</v>
      </c>
      <c r="BM76" s="11">
        <v>80.293751463044998</v>
      </c>
      <c r="BN76" s="11">
        <v>96.047703016797996</v>
      </c>
      <c r="BO76" s="11">
        <v>88.261786162937</v>
      </c>
      <c r="BP76" s="11">
        <v>85.407950815825004</v>
      </c>
      <c r="BQ76" s="11">
        <v>75.860064331068997</v>
      </c>
      <c r="BR76" s="11">
        <v>80.235744167543004</v>
      </c>
      <c r="BS76" s="11">
        <v>80.242580700326997</v>
      </c>
      <c r="BT76" s="11">
        <v>78.306505412543004</v>
      </c>
      <c r="BU76" s="11">
        <v>81.328714979373004</v>
      </c>
      <c r="BW76" s="11">
        <v>56.921451282767997</v>
      </c>
      <c r="BX76" s="11">
        <v>70.596765414906002</v>
      </c>
      <c r="BY76" s="11">
        <v>54.354332509338001</v>
      </c>
      <c r="BZ76" s="11">
        <v>60.497324822685002</v>
      </c>
      <c r="CA76" s="11">
        <v>59.510819542726999</v>
      </c>
      <c r="CB76" s="11">
        <v>53.367655424669003</v>
      </c>
      <c r="CC76" s="11">
        <v>58.364025267902001</v>
      </c>
      <c r="CD76" s="11">
        <v>63.796748531791998</v>
      </c>
      <c r="CE76" s="11">
        <v>59.853526094056001</v>
      </c>
      <c r="CF76" s="11">
        <v>55.067206128225997</v>
      </c>
      <c r="CG76" s="11">
        <v>61.633890211173998</v>
      </c>
      <c r="CH76" s="11">
        <v>58.771641342305003</v>
      </c>
      <c r="CI76" s="11">
        <v>64.985143952800996</v>
      </c>
      <c r="CJ76" s="11">
        <v>62.213459104458998</v>
      </c>
      <c r="CK76" s="11">
        <v>58.249357471991999</v>
      </c>
      <c r="CL76" s="11">
        <v>85.453240077155996</v>
      </c>
      <c r="CM76" s="11">
        <v>66.608959479407005</v>
      </c>
      <c r="CN76" s="11">
        <v>63.972118628347999</v>
      </c>
      <c r="CP76" s="11">
        <v>71.866617128825993</v>
      </c>
      <c r="CQ76" s="11">
        <v>63.707675291431997</v>
      </c>
      <c r="CR76" s="11">
        <v>66.40502434826</v>
      </c>
      <c r="CS76" s="11">
        <v>66.011176016625001</v>
      </c>
      <c r="CT76" s="11">
        <v>66.180854631800997</v>
      </c>
      <c r="CU76" s="11">
        <v>59.596375420751002</v>
      </c>
      <c r="CV76" s="11">
        <v>52.432263868760998</v>
      </c>
      <c r="CW76" s="11">
        <v>64.455786811826002</v>
      </c>
      <c r="CX76" s="11">
        <v>67.835182129104993</v>
      </c>
      <c r="CY76" s="11">
        <v>48.189990027900002</v>
      </c>
      <c r="CZ76" s="11">
        <v>88.794206814587994</v>
      </c>
      <c r="DA76" s="11">
        <v>63.044761082518001</v>
      </c>
      <c r="DB76" s="11">
        <v>67.851395605744003</v>
      </c>
      <c r="DC76" s="11">
        <v>61.006032990336998</v>
      </c>
      <c r="DD76" s="11">
        <v>65.153998625563005</v>
      </c>
      <c r="DH76" s="11">
        <v>59.897795031085003</v>
      </c>
      <c r="DI76" s="11">
        <v>76.759271167098007</v>
      </c>
      <c r="DJ76" s="11">
        <v>111.740860657243</v>
      </c>
      <c r="DK76" s="11">
        <v>73.945746449330002</v>
      </c>
      <c r="DL76" s="11">
        <v>74.852456773094005</v>
      </c>
      <c r="DM76" s="11">
        <v>73.195778612965995</v>
      </c>
      <c r="DN76" s="11">
        <v>81.395454618773996</v>
      </c>
      <c r="DO76" s="11">
        <v>69.112051324031995</v>
      </c>
      <c r="DP76" s="11">
        <v>88.197457938697994</v>
      </c>
      <c r="DQ76" s="11">
        <v>93.200071424372993</v>
      </c>
      <c r="DR76" s="11">
        <v>62.990248445185003</v>
      </c>
      <c r="DS76" s="11">
        <v>65.197337197264005</v>
      </c>
      <c r="DT76" s="11">
        <v>76.158348558594</v>
      </c>
      <c r="DU76" s="11">
        <v>73.810189637104003</v>
      </c>
      <c r="DV76" s="11">
        <v>73.341142857432999</v>
      </c>
      <c r="DW76" s="11">
        <v>70.797032149163002</v>
      </c>
      <c r="DX76" s="11">
        <v>63.272431044671997</v>
      </c>
      <c r="DY76" s="11">
        <v>63.040521737085001</v>
      </c>
      <c r="DZ76" s="11">
        <v>72.123491879469</v>
      </c>
      <c r="EA76" s="11">
        <v>82.683323514074999</v>
      </c>
      <c r="EB76" s="11">
        <v>80.207989913003004</v>
      </c>
      <c r="EC76" s="11">
        <v>63.533192229171</v>
      </c>
      <c r="ED76" s="11">
        <v>97.760693225365003</v>
      </c>
      <c r="EE76" s="11">
        <v>78.853712337019005</v>
      </c>
      <c r="EF76" s="11">
        <v>71.238430303461001</v>
      </c>
      <c r="EG76" s="11">
        <v>87.272039182959006</v>
      </c>
      <c r="EH76" s="11">
        <v>74.352297281432996</v>
      </c>
      <c r="EM76" s="11">
        <v>88.650821072818999</v>
      </c>
      <c r="EN76" s="11">
        <v>102.943177798063</v>
      </c>
      <c r="ET76" s="11">
        <v>62.385345307725999</v>
      </c>
      <c r="EU76" s="11">
        <v>62.865651182866998</v>
      </c>
      <c r="EV76" s="11">
        <v>65.790230372959002</v>
      </c>
      <c r="EX76" s="11">
        <v>60.367215405227</v>
      </c>
      <c r="EZ76" s="11">
        <v>61.623532573966997</v>
      </c>
      <c r="FJ76" s="11">
        <v>72.442409850138006</v>
      </c>
      <c r="FK76" s="11">
        <v>72.285874004004</v>
      </c>
      <c r="FL76" s="11">
        <v>72.373675686408006</v>
      </c>
      <c r="FM76" s="11">
        <v>72.095827932858995</v>
      </c>
      <c r="FN76" s="11">
        <v>74.688320993375996</v>
      </c>
      <c r="FP76" s="11">
        <v>69.924338145041006</v>
      </c>
      <c r="FR76" s="11">
        <v>60.937696063578997</v>
      </c>
      <c r="FS76" s="11">
        <v>77.361796309015006</v>
      </c>
      <c r="GB76" s="11">
        <v>78.364937300066998</v>
      </c>
      <c r="GC76" s="11">
        <v>73.024263569162002</v>
      </c>
      <c r="GD76" s="11">
        <v>74.671774140516007</v>
      </c>
      <c r="GE76" s="11">
        <v>84.371653088353</v>
      </c>
      <c r="GG76" s="11">
        <v>89.434361109847998</v>
      </c>
      <c r="GX76" s="11">
        <v>70.820967205917</v>
      </c>
      <c r="GY76" s="11">
        <v>80.235432868657</v>
      </c>
      <c r="GZ76" s="11">
        <v>80.200651148708005</v>
      </c>
      <c r="HA76" s="11">
        <v>80.082879739131997</v>
      </c>
      <c r="HE76" s="11">
        <v>76.299309728362005</v>
      </c>
      <c r="HJ76" s="11">
        <v>65.858705382319002</v>
      </c>
      <c r="HS76" s="11">
        <v>70.245109579965003</v>
      </c>
      <c r="HT76" s="11">
        <v>68.091617565140993</v>
      </c>
      <c r="HY76" s="11">
        <v>67.662331556628004</v>
      </c>
      <c r="HZ76" s="11">
        <v>80.406418281616993</v>
      </c>
      <c r="IC76" s="11">
        <v>66.194728477888006</v>
      </c>
      <c r="IE76" s="11">
        <v>115.405414311743</v>
      </c>
      <c r="IF76" s="11">
        <v>62.120361358670998</v>
      </c>
      <c r="IQ76" s="11">
        <v>52.569058183658001</v>
      </c>
      <c r="IT76" s="11">
        <v>62.014597023592003</v>
      </c>
      <c r="IU76" s="11">
        <v>59.050600053049003</v>
      </c>
      <c r="IV76" s="11">
        <v>69.482449254825994</v>
      </c>
      <c r="IW76" s="11">
        <v>59.27340781929</v>
      </c>
      <c r="JM76" s="11">
        <v>68.033722604012993</v>
      </c>
      <c r="JN76" s="11">
        <v>60.955431610982998</v>
      </c>
      <c r="JO76" s="11">
        <v>60.976782780847998</v>
      </c>
      <c r="JP76" s="11">
        <v>61.115083119898003</v>
      </c>
      <c r="JQ76" s="11">
        <v>84.613708649220001</v>
      </c>
      <c r="JR76" s="11">
        <v>82.038717068389005</v>
      </c>
    </row>
    <row r="77" spans="1:278" x14ac:dyDescent="0.3">
      <c r="A77" s="8">
        <v>40077.000601851854</v>
      </c>
      <c r="B77" s="8">
        <v>40081.000601851854</v>
      </c>
      <c r="C77" s="9">
        <v>0.41666666666666669</v>
      </c>
      <c r="D77" s="13" t="s">
        <v>266</v>
      </c>
      <c r="E77" s="11">
        <v>64.608392084063993</v>
      </c>
      <c r="F77" s="11">
        <v>57.889323812251</v>
      </c>
      <c r="G77" s="11">
        <v>62.790827477485003</v>
      </c>
      <c r="H77" s="11">
        <v>68.293969516158995</v>
      </c>
      <c r="I77" s="11">
        <v>61.306604686219003</v>
      </c>
      <c r="J77" s="11">
        <v>53.700558485134003</v>
      </c>
      <c r="K77" s="11">
        <v>50.152027551784002</v>
      </c>
      <c r="L77" s="11">
        <v>50.497092785756003</v>
      </c>
      <c r="M77" s="11">
        <v>64.191914274590005</v>
      </c>
      <c r="N77" s="11">
        <v>72.083217303276001</v>
      </c>
      <c r="O77" s="11">
        <v>63.814232529845</v>
      </c>
      <c r="P77" s="11">
        <v>72.305378424351005</v>
      </c>
      <c r="Q77" s="11">
        <v>77.288672741550997</v>
      </c>
      <c r="R77" s="11">
        <v>67.190157591692994</v>
      </c>
      <c r="S77" s="11">
        <v>69.530978138281995</v>
      </c>
      <c r="T77" s="11">
        <v>62.189285769744998</v>
      </c>
      <c r="U77" s="11">
        <v>48.372969030241997</v>
      </c>
      <c r="V77" s="11">
        <v>53.883867988151998</v>
      </c>
      <c r="W77" s="11">
        <v>52.066773885944997</v>
      </c>
      <c r="X77" s="11">
        <v>65.366061747063995</v>
      </c>
      <c r="Y77" s="11">
        <v>61.973806169344002</v>
      </c>
      <c r="Z77" s="11">
        <v>72.460041518891998</v>
      </c>
      <c r="AA77" s="11">
        <v>50.861751492802</v>
      </c>
      <c r="AB77" s="11">
        <v>52.003992536128003</v>
      </c>
      <c r="AC77" s="11">
        <v>66.011537812043002</v>
      </c>
      <c r="AD77" s="11">
        <v>50.296072600891002</v>
      </c>
      <c r="AE77" s="11">
        <v>47.807589911751002</v>
      </c>
      <c r="AF77" s="11">
        <v>47.406796272919998</v>
      </c>
      <c r="AG77" s="11">
        <v>54.624629833877997</v>
      </c>
      <c r="AH77" s="11">
        <v>68.045370325787005</v>
      </c>
      <c r="AI77" s="11">
        <v>61.819949861721</v>
      </c>
      <c r="AJ77" s="11">
        <v>58.703047221551003</v>
      </c>
      <c r="AK77" s="11">
        <v>67.737374305136001</v>
      </c>
      <c r="AL77" s="11">
        <v>58.058309458404999</v>
      </c>
      <c r="AM77" s="11">
        <v>77.824713455560996</v>
      </c>
      <c r="AN77" s="11">
        <v>71.765866077327004</v>
      </c>
      <c r="AO77" s="11">
        <v>84.002417584059003</v>
      </c>
      <c r="AP77" s="11">
        <v>71.432643010152006</v>
      </c>
      <c r="AQ77" s="11">
        <v>60.070126576683002</v>
      </c>
      <c r="AR77" s="11">
        <v>56.049676211002001</v>
      </c>
      <c r="AS77" s="11">
        <v>52.804470236942997</v>
      </c>
      <c r="AT77" s="11">
        <v>61.036651049650999</v>
      </c>
      <c r="AU77" s="11">
        <v>51.950829191624003</v>
      </c>
      <c r="AV77" s="11">
        <v>61.202774694287001</v>
      </c>
      <c r="AW77" s="11">
        <v>62.395217450074</v>
      </c>
      <c r="AY77" s="11">
        <v>60.407800704544002</v>
      </c>
      <c r="AZ77" s="11">
        <v>56.449788628759002</v>
      </c>
      <c r="BA77" s="11">
        <v>59.037617258727998</v>
      </c>
      <c r="BB77" s="11">
        <v>60.899872199588998</v>
      </c>
      <c r="BC77" s="11">
        <v>62.162604888818002</v>
      </c>
      <c r="BD77" s="11">
        <v>63.072368306794999</v>
      </c>
      <c r="BE77" s="11">
        <v>67.738038021183002</v>
      </c>
      <c r="BF77" s="11">
        <v>69.255107380767001</v>
      </c>
      <c r="BG77" s="11">
        <v>71.462034406287003</v>
      </c>
      <c r="BH77" s="11">
        <v>63.805168628030998</v>
      </c>
      <c r="BI77" s="11">
        <v>58.641704084464997</v>
      </c>
      <c r="BJ77" s="11">
        <v>60.41431838786</v>
      </c>
      <c r="BK77" s="11">
        <v>64.150606712089001</v>
      </c>
      <c r="BM77" s="11">
        <v>80.380485371372998</v>
      </c>
      <c r="BN77" s="11">
        <v>96.047703016797996</v>
      </c>
      <c r="BO77" s="11">
        <v>88.261764319828998</v>
      </c>
      <c r="BP77" s="11">
        <v>85.433161501344998</v>
      </c>
      <c r="BQ77" s="11">
        <v>75.896328842895997</v>
      </c>
      <c r="BR77" s="11">
        <v>80.360759190286004</v>
      </c>
      <c r="BS77" s="11">
        <v>80.486329338553006</v>
      </c>
      <c r="BT77" s="11">
        <v>78.324935486780006</v>
      </c>
      <c r="BU77" s="11">
        <v>81.339041350317004</v>
      </c>
      <c r="BW77" s="11">
        <v>56.987391876758998</v>
      </c>
      <c r="BX77" s="11">
        <v>70.596854419859994</v>
      </c>
      <c r="BY77" s="11">
        <v>54.400230571560002</v>
      </c>
      <c r="BZ77" s="11">
        <v>60.521765002282002</v>
      </c>
      <c r="CA77" s="11">
        <v>59.557460698132999</v>
      </c>
      <c r="CB77" s="11">
        <v>53.505486762982002</v>
      </c>
      <c r="CC77" s="11">
        <v>58.478768089444998</v>
      </c>
      <c r="CD77" s="11">
        <v>63.863691113546999</v>
      </c>
      <c r="CE77" s="11">
        <v>59.875353028248</v>
      </c>
      <c r="CF77" s="11">
        <v>55.195028770512998</v>
      </c>
      <c r="CG77" s="11">
        <v>61.793662435053001</v>
      </c>
      <c r="CH77" s="11">
        <v>58.927721030313997</v>
      </c>
      <c r="CI77" s="11">
        <v>65.107179062241997</v>
      </c>
      <c r="CJ77" s="11">
        <v>62.244788355990998</v>
      </c>
      <c r="CK77" s="11">
        <v>58.303075548504999</v>
      </c>
      <c r="CL77" s="11">
        <v>85.453074792465003</v>
      </c>
      <c r="CM77" s="11">
        <v>66.976450252494004</v>
      </c>
      <c r="CN77" s="11">
        <v>64.189226091037995</v>
      </c>
      <c r="CP77" s="11">
        <v>71.955495495028998</v>
      </c>
      <c r="CQ77" s="11">
        <v>63.828989100176003</v>
      </c>
      <c r="CR77" s="11">
        <v>66.527018548052993</v>
      </c>
      <c r="CS77" s="11">
        <v>66.180828382049</v>
      </c>
      <c r="CT77" s="11">
        <v>66.356106841466996</v>
      </c>
      <c r="CU77" s="11">
        <v>59.664086802061</v>
      </c>
      <c r="CV77" s="11">
        <v>52.522220443719</v>
      </c>
      <c r="CW77" s="11">
        <v>64.552114202454007</v>
      </c>
      <c r="CX77" s="11">
        <v>67.841575344234002</v>
      </c>
      <c r="CY77" s="11">
        <v>48.285223681801</v>
      </c>
      <c r="CZ77" s="11">
        <v>88.794206814587994</v>
      </c>
      <c r="DA77" s="11">
        <v>63.198689478947998</v>
      </c>
      <c r="DB77" s="11">
        <v>67.919549928769001</v>
      </c>
      <c r="DC77" s="11">
        <v>61.193722221127999</v>
      </c>
      <c r="DD77" s="11">
        <v>65.233426927970001</v>
      </c>
      <c r="DH77" s="11">
        <v>59.872899953148</v>
      </c>
      <c r="DI77" s="11">
        <v>76.783427512699006</v>
      </c>
      <c r="DJ77" s="11">
        <v>111.74090295435001</v>
      </c>
      <c r="DK77" s="11">
        <v>73.998662862326995</v>
      </c>
      <c r="DL77" s="11">
        <v>74.854242976570006</v>
      </c>
      <c r="DM77" s="11">
        <v>73.286724703781999</v>
      </c>
      <c r="DN77" s="11">
        <v>81.633420663131005</v>
      </c>
      <c r="DO77" s="11">
        <v>69.370598702801004</v>
      </c>
      <c r="DP77" s="11">
        <v>88.197317916672006</v>
      </c>
      <c r="DQ77" s="11">
        <v>93.536765430721005</v>
      </c>
      <c r="DR77" s="11">
        <v>62.990248445185003</v>
      </c>
      <c r="DS77" s="11">
        <v>65.238267551936005</v>
      </c>
      <c r="DT77" s="11">
        <v>76.318189924398993</v>
      </c>
      <c r="DU77" s="11">
        <v>73.830849140053004</v>
      </c>
      <c r="DV77" s="11">
        <v>73.371029251026997</v>
      </c>
      <c r="DW77" s="11">
        <v>70.846536061414994</v>
      </c>
      <c r="DX77" s="11">
        <v>63.334357361446997</v>
      </c>
      <c r="DY77" s="11">
        <v>63.086322575147001</v>
      </c>
      <c r="DZ77" s="11">
        <v>72.126925187270999</v>
      </c>
      <c r="EA77" s="11">
        <v>82.683360227809999</v>
      </c>
      <c r="EB77" s="11">
        <v>80.218448916045006</v>
      </c>
      <c r="EC77" s="11">
        <v>63.533192229171</v>
      </c>
      <c r="ED77" s="11">
        <v>97.760693225365003</v>
      </c>
      <c r="EE77" s="11">
        <v>78.910603178998002</v>
      </c>
      <c r="EF77" s="11">
        <v>71.307833079944004</v>
      </c>
      <c r="EG77" s="11">
        <v>87.271729899663001</v>
      </c>
      <c r="EH77" s="11">
        <v>74.505978113347993</v>
      </c>
      <c r="EM77" s="11">
        <v>88.814696136335996</v>
      </c>
      <c r="EN77" s="11">
        <v>103.16353975137299</v>
      </c>
      <c r="ET77" s="11">
        <v>62.472169942428998</v>
      </c>
      <c r="EU77" s="11">
        <v>62.964720573152</v>
      </c>
      <c r="EV77" s="11">
        <v>65.987781830355004</v>
      </c>
      <c r="EX77" s="11">
        <v>60.403498080535996</v>
      </c>
      <c r="EZ77" s="11">
        <v>61.699463594317997</v>
      </c>
      <c r="FJ77" s="11">
        <v>72.567465352919001</v>
      </c>
      <c r="FK77" s="11">
        <v>72.424288089604005</v>
      </c>
      <c r="FL77" s="11">
        <v>72.497074269571996</v>
      </c>
      <c r="FM77" s="11">
        <v>72.242303266811007</v>
      </c>
      <c r="FN77" s="11">
        <v>74.664427948379995</v>
      </c>
      <c r="FP77" s="11">
        <v>70.040492559667996</v>
      </c>
      <c r="FR77" s="11">
        <v>61.157441553688003</v>
      </c>
      <c r="FS77" s="11">
        <v>77.775560882069001</v>
      </c>
      <c r="GB77" s="11">
        <v>78.563443900256004</v>
      </c>
      <c r="GC77" s="11">
        <v>73.056994180131994</v>
      </c>
      <c r="GD77" s="11">
        <v>75.296011452265006</v>
      </c>
      <c r="GE77" s="11">
        <v>84.371677458064994</v>
      </c>
      <c r="GG77" s="11">
        <v>89.451584932396003</v>
      </c>
      <c r="GX77" s="11">
        <v>70.797030263024993</v>
      </c>
      <c r="GY77" s="11">
        <v>80.262596696545998</v>
      </c>
      <c r="GZ77" s="11">
        <v>80.200598152745002</v>
      </c>
      <c r="HA77" s="11">
        <v>80.130053343938997</v>
      </c>
      <c r="HE77" s="11">
        <v>76.193608635641993</v>
      </c>
      <c r="HJ77" s="11">
        <v>65.857521889677997</v>
      </c>
      <c r="HS77" s="11">
        <v>70.314029066073999</v>
      </c>
      <c r="HT77" s="11">
        <v>68.193238061928</v>
      </c>
      <c r="HY77" s="11">
        <v>67.700986855004004</v>
      </c>
      <c r="HZ77" s="11">
        <v>80.420329699004995</v>
      </c>
      <c r="IC77" s="11">
        <v>66.229814953059005</v>
      </c>
      <c r="IE77" s="11">
        <v>115.573992473278</v>
      </c>
      <c r="IF77" s="11">
        <v>62.135185010766001</v>
      </c>
      <c r="IQ77" s="11">
        <v>52.630202643932002</v>
      </c>
      <c r="IT77" s="11">
        <v>62.007324775466998</v>
      </c>
      <c r="IU77" s="11">
        <v>59.127019209425001</v>
      </c>
      <c r="IV77" s="11">
        <v>69.389513855404999</v>
      </c>
      <c r="IW77" s="11">
        <v>59.27340781929</v>
      </c>
      <c r="JM77" s="11">
        <v>68.144541053072004</v>
      </c>
      <c r="JN77" s="11">
        <v>61.096862536647002</v>
      </c>
      <c r="JO77" s="11">
        <v>61.118882543704999</v>
      </c>
      <c r="JP77" s="11">
        <v>61.255979198555004</v>
      </c>
      <c r="JQ77" s="11">
        <v>84.716955313948006</v>
      </c>
      <c r="JR77" s="11">
        <v>82.072870714437997</v>
      </c>
    </row>
    <row r="78" spans="1:278" x14ac:dyDescent="0.3">
      <c r="A78" s="8">
        <v>40084.000601851854</v>
      </c>
      <c r="B78" s="8">
        <v>40088.000601851854</v>
      </c>
      <c r="C78" s="9">
        <v>0.41666666666666669</v>
      </c>
      <c r="D78" s="13" t="s">
        <v>266</v>
      </c>
      <c r="E78" s="11">
        <v>64.679332563624001</v>
      </c>
      <c r="F78" s="11">
        <v>57.935858870699001</v>
      </c>
      <c r="G78" s="11">
        <v>62.846440305084997</v>
      </c>
      <c r="H78" s="11">
        <v>68.377760317622005</v>
      </c>
      <c r="I78" s="11">
        <v>61.306744227465998</v>
      </c>
      <c r="J78" s="11">
        <v>53.771133991177997</v>
      </c>
      <c r="K78" s="11">
        <v>50.14423986952</v>
      </c>
      <c r="L78" s="11">
        <v>50.498061345959002</v>
      </c>
      <c r="M78" s="11">
        <v>64.218687968113997</v>
      </c>
      <c r="N78" s="11">
        <v>72.138157578667006</v>
      </c>
      <c r="O78" s="11">
        <v>63.833577258444002</v>
      </c>
      <c r="P78" s="11">
        <v>72.306966768356006</v>
      </c>
      <c r="Q78" s="11">
        <v>77.425987579573004</v>
      </c>
      <c r="R78" s="11">
        <v>67.229992196248006</v>
      </c>
      <c r="S78" s="11">
        <v>69.531083111475994</v>
      </c>
      <c r="T78" s="11">
        <v>62.234305223450001</v>
      </c>
      <c r="U78" s="11">
        <v>48.586784767924001</v>
      </c>
      <c r="V78" s="11">
        <v>53.923613471853002</v>
      </c>
      <c r="W78" s="11">
        <v>52.114908838928002</v>
      </c>
      <c r="X78" s="11">
        <v>65.393867956253999</v>
      </c>
      <c r="Y78" s="11">
        <v>61.992898516170001</v>
      </c>
      <c r="Z78" s="11">
        <v>72.688350899539998</v>
      </c>
      <c r="AA78" s="11">
        <v>50.876045805354003</v>
      </c>
      <c r="AB78" s="11">
        <v>52.009067415486001</v>
      </c>
      <c r="AC78" s="11">
        <v>66.104111630240993</v>
      </c>
      <c r="AD78" s="11">
        <v>50.369507069708</v>
      </c>
      <c r="AE78" s="11">
        <v>47.837522945167997</v>
      </c>
      <c r="AF78" s="11">
        <v>47.438409029188001</v>
      </c>
      <c r="AG78" s="11">
        <v>54.636078141387998</v>
      </c>
      <c r="AH78" s="11">
        <v>68.102178022673002</v>
      </c>
      <c r="AI78" s="11">
        <v>61.900031472648003</v>
      </c>
      <c r="AJ78" s="11">
        <v>58.780078334674002</v>
      </c>
      <c r="AK78" s="11">
        <v>67.836756175580007</v>
      </c>
      <c r="AL78" s="11">
        <v>58.189232167553001</v>
      </c>
      <c r="AM78" s="11">
        <v>77.878023076261002</v>
      </c>
      <c r="AN78" s="11">
        <v>71.801905508432</v>
      </c>
      <c r="AO78" s="11">
        <v>84.106014875617007</v>
      </c>
      <c r="AP78" s="11">
        <v>71.522737950761993</v>
      </c>
      <c r="AQ78" s="11">
        <v>60.180171776668999</v>
      </c>
      <c r="AR78" s="11">
        <v>56.145166801742</v>
      </c>
      <c r="AS78" s="11">
        <v>52.950975490824</v>
      </c>
      <c r="AT78" s="11">
        <v>61.133552988917998</v>
      </c>
      <c r="AU78" s="11">
        <v>52.171595922385002</v>
      </c>
      <c r="AV78" s="11">
        <v>61.360976724795997</v>
      </c>
      <c r="AW78" s="11">
        <v>62.611787514785</v>
      </c>
      <c r="AY78" s="11">
        <v>60.500060589438</v>
      </c>
      <c r="AZ78" s="11">
        <v>56.498421490551003</v>
      </c>
      <c r="BA78" s="11">
        <v>59.120331236269003</v>
      </c>
      <c r="BB78" s="11">
        <v>61.045918595994003</v>
      </c>
      <c r="BC78" s="11">
        <v>62.222158393712</v>
      </c>
      <c r="BD78" s="11">
        <v>63.072411892302</v>
      </c>
      <c r="BE78" s="11">
        <v>67.738072717221002</v>
      </c>
      <c r="BF78" s="11">
        <v>69.271911779644</v>
      </c>
      <c r="BG78" s="11">
        <v>71.498999080855995</v>
      </c>
      <c r="BH78" s="11">
        <v>63.829447121420003</v>
      </c>
      <c r="BI78" s="11">
        <v>58.654974622701999</v>
      </c>
      <c r="BJ78" s="11">
        <v>60.555124946412</v>
      </c>
      <c r="BK78" s="11">
        <v>64.226640656680999</v>
      </c>
      <c r="BM78" s="11">
        <v>80.479003690062996</v>
      </c>
      <c r="BN78" s="11">
        <v>96.047703016797996</v>
      </c>
      <c r="BO78" s="11">
        <v>88.286751384197004</v>
      </c>
      <c r="BP78" s="11">
        <v>85.398699025588996</v>
      </c>
      <c r="BQ78" s="11">
        <v>75.902855006188005</v>
      </c>
      <c r="BR78" s="11">
        <v>80.606327826089995</v>
      </c>
      <c r="BS78" s="11">
        <v>80.710394712229004</v>
      </c>
      <c r="BT78" s="11">
        <v>78.360595182717006</v>
      </c>
      <c r="BU78" s="11">
        <v>81.397425000720006</v>
      </c>
      <c r="BW78" s="11">
        <v>56.988021530306</v>
      </c>
      <c r="BX78" s="11">
        <v>70.596854419859994</v>
      </c>
      <c r="BY78" s="11">
        <v>54.412255519871998</v>
      </c>
      <c r="BZ78" s="11">
        <v>60.458128985809999</v>
      </c>
      <c r="CA78" s="11">
        <v>59.560697074903999</v>
      </c>
      <c r="CB78" s="11">
        <v>53.521295317735998</v>
      </c>
      <c r="CC78" s="11">
        <v>58.567898342635999</v>
      </c>
      <c r="CD78" s="11">
        <v>63.973620120109999</v>
      </c>
      <c r="CE78" s="11">
        <v>60.088904974464</v>
      </c>
      <c r="CF78" s="11">
        <v>55.232444636366999</v>
      </c>
      <c r="CG78" s="11">
        <v>61.852917026245002</v>
      </c>
      <c r="CH78" s="11">
        <v>59.060599005450001</v>
      </c>
      <c r="CI78" s="11">
        <v>65.155619678435997</v>
      </c>
      <c r="CJ78" s="11">
        <v>62.310224464173999</v>
      </c>
      <c r="CK78" s="11">
        <v>58.332168376991</v>
      </c>
      <c r="CL78" s="11">
        <v>85.453074792465003</v>
      </c>
      <c r="CM78" s="11">
        <v>67.128865307194005</v>
      </c>
      <c r="CN78" s="11">
        <v>64.200700147503994</v>
      </c>
      <c r="CP78" s="11">
        <v>72.010729944226</v>
      </c>
      <c r="CQ78" s="11">
        <v>63.868222871146997</v>
      </c>
      <c r="CR78" s="11">
        <v>66.545924429289997</v>
      </c>
      <c r="CS78" s="11">
        <v>66.236226270307</v>
      </c>
      <c r="CT78" s="11">
        <v>66.356294716939004</v>
      </c>
      <c r="CU78" s="11">
        <v>59.722094033095999</v>
      </c>
      <c r="CV78" s="11">
        <v>52.535384001266998</v>
      </c>
      <c r="CW78" s="11">
        <v>64.575655034448999</v>
      </c>
      <c r="CX78" s="11">
        <v>67.841662806618004</v>
      </c>
      <c r="CY78" s="11">
        <v>48.298487978365003</v>
      </c>
      <c r="CZ78" s="11">
        <v>88.824644750640999</v>
      </c>
      <c r="DA78" s="11">
        <v>63.217133198604998</v>
      </c>
      <c r="DB78" s="11">
        <v>67.919500883458994</v>
      </c>
      <c r="DC78" s="11">
        <v>61.219474930578997</v>
      </c>
      <c r="DD78" s="11">
        <v>65.317561768166996</v>
      </c>
      <c r="DH78" s="11">
        <v>59.873088026668</v>
      </c>
      <c r="DI78" s="11">
        <v>76.976206302516005</v>
      </c>
      <c r="DJ78" s="11">
        <v>111.74090295435001</v>
      </c>
      <c r="DK78" s="11">
        <v>74.197757163684997</v>
      </c>
      <c r="DL78" s="11">
        <v>75.072736396991999</v>
      </c>
      <c r="DM78" s="11">
        <v>73.471169118971005</v>
      </c>
      <c r="DN78" s="11">
        <v>81.699537788941996</v>
      </c>
      <c r="DO78" s="11">
        <v>69.330773924067998</v>
      </c>
      <c r="DP78" s="11">
        <v>88.486871686572997</v>
      </c>
      <c r="DQ78" s="11">
        <v>93.622274174067002</v>
      </c>
      <c r="DR78" s="11">
        <v>63.204667047929</v>
      </c>
      <c r="DS78" s="11">
        <v>65.315792787795004</v>
      </c>
      <c r="DT78" s="11">
        <v>76.406779531001007</v>
      </c>
      <c r="DU78" s="11">
        <v>73.902453156117005</v>
      </c>
      <c r="DV78" s="11">
        <v>73.392992820534005</v>
      </c>
      <c r="DW78" s="11">
        <v>70.919208838162007</v>
      </c>
      <c r="DX78" s="11">
        <v>63.358826406798002</v>
      </c>
      <c r="DY78" s="11">
        <v>63.366634735871003</v>
      </c>
      <c r="DZ78" s="11">
        <v>72.111778687916001</v>
      </c>
      <c r="EA78" s="11">
        <v>82.683360227809999</v>
      </c>
      <c r="EB78" s="11">
        <v>80.172252456953998</v>
      </c>
      <c r="EC78" s="11">
        <v>63.533192229171</v>
      </c>
      <c r="ED78" s="11">
        <v>97.760693225365003</v>
      </c>
      <c r="EE78" s="11">
        <v>79.010819209958001</v>
      </c>
      <c r="EF78" s="11">
        <v>71.307833698199005</v>
      </c>
      <c r="EG78" s="11">
        <v>87.280907254035995</v>
      </c>
      <c r="EH78" s="11">
        <v>74.548161599869005</v>
      </c>
      <c r="EM78" s="11">
        <v>88.881623992925</v>
      </c>
      <c r="EN78" s="11">
        <v>103.251843789259</v>
      </c>
      <c r="ET78" s="11">
        <v>62.516941623762001</v>
      </c>
      <c r="EU78" s="11">
        <v>63.023266788180997</v>
      </c>
      <c r="EV78" s="11">
        <v>66.051140326706999</v>
      </c>
      <c r="EX78" s="11">
        <v>60.458408145017003</v>
      </c>
      <c r="EZ78" s="11">
        <v>61.711122588156002</v>
      </c>
      <c r="FJ78" s="11">
        <v>72.639621782977997</v>
      </c>
      <c r="FK78" s="11">
        <v>72.498717166329996</v>
      </c>
      <c r="FL78" s="11">
        <v>72.665765970652998</v>
      </c>
      <c r="FM78" s="11">
        <v>72.264282004685995</v>
      </c>
      <c r="FN78" s="11">
        <v>74.664472215550006</v>
      </c>
      <c r="FP78" s="11">
        <v>70.103755182715005</v>
      </c>
      <c r="FR78" s="11">
        <v>61.371444588049997</v>
      </c>
      <c r="FS78" s="11">
        <v>77.775644238373005</v>
      </c>
      <c r="GB78" s="11">
        <v>78.758267401926005</v>
      </c>
      <c r="GC78" s="11">
        <v>73.086363415536994</v>
      </c>
      <c r="GD78" s="11">
        <v>75.919385858262004</v>
      </c>
      <c r="GE78" s="11">
        <v>84.371677458064994</v>
      </c>
      <c r="GG78" s="11">
        <v>89.451513585946003</v>
      </c>
      <c r="GX78" s="11">
        <v>70.854673433840006</v>
      </c>
      <c r="GY78" s="11">
        <v>80.388372633022996</v>
      </c>
      <c r="GZ78" s="11">
        <v>80.200598152745002</v>
      </c>
      <c r="HA78" s="11">
        <v>80.348299056887001</v>
      </c>
      <c r="HE78" s="11">
        <v>76.186827295526001</v>
      </c>
      <c r="HJ78" s="11">
        <v>65.907017790639003</v>
      </c>
      <c r="HS78" s="11">
        <v>70.426572884367999</v>
      </c>
      <c r="HT78" s="11">
        <v>68.219963039776999</v>
      </c>
      <c r="HY78" s="11">
        <v>67.874411513713994</v>
      </c>
      <c r="HZ78" s="11">
        <v>80.406242998897</v>
      </c>
      <c r="IC78" s="11">
        <v>66.249134578533997</v>
      </c>
      <c r="IE78" s="11">
        <v>116.891624355242</v>
      </c>
      <c r="IF78" s="11">
        <v>62.26751462995</v>
      </c>
      <c r="IQ78" s="11">
        <v>52.781797602966002</v>
      </c>
      <c r="IT78" s="11">
        <v>62.048750782841999</v>
      </c>
      <c r="IU78" s="11">
        <v>59.241272472501002</v>
      </c>
      <c r="IV78" s="11">
        <v>69.389748933861995</v>
      </c>
      <c r="IW78" s="11">
        <v>59.279328967376998</v>
      </c>
      <c r="JM78" s="11">
        <v>68.294492635628998</v>
      </c>
      <c r="JN78" s="11">
        <v>61.294742960439997</v>
      </c>
      <c r="JO78" s="11">
        <v>61.280449822644002</v>
      </c>
      <c r="JP78" s="11">
        <v>61.507561018921002</v>
      </c>
      <c r="JQ78" s="11">
        <v>84.857070482395002</v>
      </c>
      <c r="JR78" s="11">
        <v>82.098908179440002</v>
      </c>
    </row>
    <row r="79" spans="1:278" x14ac:dyDescent="0.3">
      <c r="A79" s="8">
        <v>40091.000601851854</v>
      </c>
      <c r="B79" s="8">
        <v>40095.000601851854</v>
      </c>
      <c r="C79" s="9">
        <v>0.41666666666666669</v>
      </c>
      <c r="D79" s="13" t="s">
        <v>266</v>
      </c>
      <c r="E79" s="11">
        <v>64.734897479069005</v>
      </c>
      <c r="F79" s="11">
        <v>57.973723175006</v>
      </c>
      <c r="G79" s="11">
        <v>62.879251784890997</v>
      </c>
      <c r="H79" s="11">
        <v>68.658659081370004</v>
      </c>
      <c r="I79" s="11">
        <v>61.306744227465998</v>
      </c>
      <c r="J79" s="11">
        <v>53.773486026904003</v>
      </c>
      <c r="K79" s="11">
        <v>50.144202147884997</v>
      </c>
      <c r="L79" s="11">
        <v>50.501927704301004</v>
      </c>
      <c r="M79" s="11">
        <v>64.218742501695004</v>
      </c>
      <c r="N79" s="11">
        <v>72.184917261208</v>
      </c>
      <c r="O79" s="11">
        <v>63.867795032448001</v>
      </c>
      <c r="P79" s="11">
        <v>72.306957657137005</v>
      </c>
      <c r="Q79" s="11">
        <v>77.521420385580996</v>
      </c>
      <c r="R79" s="11">
        <v>67.285624908233999</v>
      </c>
      <c r="S79" s="11">
        <v>69.535664425754007</v>
      </c>
      <c r="T79" s="11">
        <v>62.234164445170002</v>
      </c>
      <c r="U79" s="11">
        <v>48.592941921318001</v>
      </c>
      <c r="V79" s="11">
        <v>53.964596279383997</v>
      </c>
      <c r="W79" s="11">
        <v>52.119744001679997</v>
      </c>
      <c r="X79" s="11">
        <v>65.407427693955995</v>
      </c>
      <c r="Y79" s="11">
        <v>62.121227080914998</v>
      </c>
      <c r="Z79" s="11">
        <v>72.833902881529994</v>
      </c>
      <c r="AA79" s="11">
        <v>51.001152570961999</v>
      </c>
      <c r="AB79" s="11">
        <v>52.009015931767998</v>
      </c>
      <c r="AC79" s="11">
        <v>66.107720353315997</v>
      </c>
      <c r="AD79" s="11">
        <v>50.382461225573998</v>
      </c>
      <c r="AE79" s="11">
        <v>47.878534271546002</v>
      </c>
      <c r="AF79" s="11">
        <v>47.489451798097001</v>
      </c>
      <c r="AG79" s="11">
        <v>54.643276066139997</v>
      </c>
      <c r="AH79" s="11">
        <v>68.140472164082993</v>
      </c>
      <c r="AI79" s="11">
        <v>61.968983285499</v>
      </c>
      <c r="AJ79" s="11">
        <v>58.857724482997</v>
      </c>
      <c r="AK79" s="11">
        <v>67.906619295729996</v>
      </c>
      <c r="AL79" s="11">
        <v>58.259207617625002</v>
      </c>
      <c r="AM79" s="11">
        <v>77.919086640718007</v>
      </c>
      <c r="AN79" s="11">
        <v>71.801937449156</v>
      </c>
      <c r="AO79" s="11">
        <v>84.105795804940996</v>
      </c>
      <c r="AP79" s="11">
        <v>71.625180077805993</v>
      </c>
      <c r="AQ79" s="11">
        <v>60.227099972474001</v>
      </c>
      <c r="AR79" s="11">
        <v>56.174936151807998</v>
      </c>
      <c r="AS79" s="11">
        <v>52.985212385623001</v>
      </c>
      <c r="AT79" s="11">
        <v>61.249153722288</v>
      </c>
      <c r="AU79" s="11">
        <v>52.266857658964</v>
      </c>
      <c r="AV79" s="11">
        <v>61.388569509493998</v>
      </c>
      <c r="AW79" s="11">
        <v>62.791623849775</v>
      </c>
      <c r="AY79" s="11">
        <v>60.576938257724002</v>
      </c>
      <c r="AZ79" s="11">
        <v>56.531442361463</v>
      </c>
      <c r="BA79" s="11">
        <v>59.203809290289001</v>
      </c>
      <c r="BB79" s="11">
        <v>61.066794311517</v>
      </c>
      <c r="BC79" s="11">
        <v>62.259204003884001</v>
      </c>
      <c r="BD79" s="11">
        <v>63.072411892302</v>
      </c>
      <c r="BE79" s="11">
        <v>67.777462930118006</v>
      </c>
      <c r="BF79" s="11">
        <v>69.317161301960994</v>
      </c>
      <c r="BG79" s="11">
        <v>71.547637799795993</v>
      </c>
      <c r="BH79" s="11">
        <v>63.864429649138003</v>
      </c>
      <c r="BI79" s="11">
        <v>58.660797430347998</v>
      </c>
      <c r="BJ79" s="11">
        <v>60.607077950461999</v>
      </c>
      <c r="BK79" s="11">
        <v>64.296052018666003</v>
      </c>
      <c r="BM79" s="11">
        <v>80.499531120284004</v>
      </c>
      <c r="BN79" s="11">
        <v>96.150303848126995</v>
      </c>
      <c r="BO79" s="11">
        <v>88.286897685016996</v>
      </c>
      <c r="BP79" s="11">
        <v>85.435770324691006</v>
      </c>
      <c r="BQ79" s="11">
        <v>75.937664203262997</v>
      </c>
      <c r="BR79" s="11">
        <v>80.660712506550993</v>
      </c>
      <c r="BS79" s="11">
        <v>80.715790438105998</v>
      </c>
      <c r="BT79" s="11">
        <v>78.360496608974998</v>
      </c>
      <c r="BU79" s="11">
        <v>81.397478139786998</v>
      </c>
      <c r="BW79" s="11">
        <v>56.997326626111999</v>
      </c>
      <c r="BX79" s="11">
        <v>70.596854419859994</v>
      </c>
      <c r="BY79" s="11">
        <v>54.423875497693999</v>
      </c>
      <c r="BZ79" s="11">
        <v>60.457974016081998</v>
      </c>
      <c r="CA79" s="11">
        <v>59.582869607905003</v>
      </c>
      <c r="CB79" s="11">
        <v>53.517847362360001</v>
      </c>
      <c r="CC79" s="11">
        <v>58.800827594380003</v>
      </c>
      <c r="CD79" s="11">
        <v>64.040602445771</v>
      </c>
      <c r="CE79" s="11">
        <v>60.139793021658001</v>
      </c>
      <c r="CF79" s="11">
        <v>55.679433872634</v>
      </c>
      <c r="CG79" s="11">
        <v>61.885138886104002</v>
      </c>
      <c r="CH79" s="11">
        <v>59.171450284492998</v>
      </c>
      <c r="CI79" s="11">
        <v>65.232307799108</v>
      </c>
      <c r="CJ79" s="11">
        <v>62.361300346999997</v>
      </c>
      <c r="CK79" s="11">
        <v>58.403486769697999</v>
      </c>
      <c r="CL79" s="11">
        <v>85.453074792465003</v>
      </c>
      <c r="CM79" s="11">
        <v>67.376355239432996</v>
      </c>
      <c r="CN79" s="11">
        <v>64.200630456385994</v>
      </c>
      <c r="CP79" s="11">
        <v>72.051290144014999</v>
      </c>
      <c r="CQ79" s="11">
        <v>63.912359748118</v>
      </c>
      <c r="CR79" s="11">
        <v>66.561780285496994</v>
      </c>
      <c r="CS79" s="11">
        <v>66.237731585106999</v>
      </c>
      <c r="CT79" s="11">
        <v>66.370991315691001</v>
      </c>
      <c r="CU79" s="11">
        <v>59.825447136541001</v>
      </c>
      <c r="CV79" s="11">
        <v>52.546991587162999</v>
      </c>
      <c r="CW79" s="11">
        <v>64.575672196030993</v>
      </c>
      <c r="CX79" s="11">
        <v>67.864659689462002</v>
      </c>
      <c r="CY79" s="11">
        <v>48.309474680710998</v>
      </c>
      <c r="CZ79" s="11">
        <v>88.785220000194002</v>
      </c>
      <c r="DA79" s="11">
        <v>63.217797690712999</v>
      </c>
      <c r="DB79" s="11">
        <v>67.919500883458994</v>
      </c>
      <c r="DC79" s="11">
        <v>61.220402049778002</v>
      </c>
      <c r="DD79" s="11">
        <v>65.341146029578994</v>
      </c>
      <c r="DH79" s="11">
        <v>59.825606729188998</v>
      </c>
      <c r="DI79" s="11">
        <v>77.050622115113001</v>
      </c>
      <c r="DJ79" s="11">
        <v>111.74090295435001</v>
      </c>
      <c r="DK79" s="11">
        <v>74.236464748451994</v>
      </c>
      <c r="DL79" s="11">
        <v>75.137456674785</v>
      </c>
      <c r="DM79" s="11">
        <v>73.490462723861</v>
      </c>
      <c r="DN79" s="11">
        <v>81.773682751774999</v>
      </c>
      <c r="DO79" s="11">
        <v>69.335010170009994</v>
      </c>
      <c r="DP79" s="11">
        <v>88.708752391518999</v>
      </c>
      <c r="DQ79" s="11">
        <v>93.708745028769997</v>
      </c>
      <c r="DR79" s="11">
        <v>63.274375029033997</v>
      </c>
      <c r="DS79" s="11">
        <v>65.443757478459005</v>
      </c>
      <c r="DT79" s="11">
        <v>76.442307306142993</v>
      </c>
      <c r="DU79" s="11">
        <v>73.964905551395006</v>
      </c>
      <c r="DV79" s="11">
        <v>73.392954588802993</v>
      </c>
      <c r="DW79" s="11">
        <v>70.895537572953003</v>
      </c>
      <c r="DX79" s="11">
        <v>63.433090664433003</v>
      </c>
      <c r="DY79" s="11">
        <v>63.522173572839002</v>
      </c>
      <c r="DZ79" s="11">
        <v>72.232576067967003</v>
      </c>
      <c r="EA79" s="11">
        <v>82.683360227809999</v>
      </c>
      <c r="EB79" s="11">
        <v>80.507181247380998</v>
      </c>
      <c r="EC79" s="11">
        <v>63.552262366485998</v>
      </c>
      <c r="ED79" s="11">
        <v>97.760693225365003</v>
      </c>
      <c r="EE79" s="11">
        <v>79.130524470260994</v>
      </c>
      <c r="EF79" s="11">
        <v>71.314099804597006</v>
      </c>
      <c r="EG79" s="11">
        <v>87.281187288149994</v>
      </c>
      <c r="EH79" s="11">
        <v>74.593034263608999</v>
      </c>
      <c r="EM79" s="11">
        <v>88.895324577924001</v>
      </c>
      <c r="EN79" s="11">
        <v>103.50026103199799</v>
      </c>
      <c r="ET79" s="11">
        <v>62.534243955506</v>
      </c>
      <c r="EU79" s="11">
        <v>63.024123876049998</v>
      </c>
      <c r="EV79" s="11">
        <v>66.051137036868994</v>
      </c>
      <c r="EX79" s="11">
        <v>60.459795540138003</v>
      </c>
      <c r="EZ79" s="11">
        <v>61.795801602722001</v>
      </c>
      <c r="FJ79" s="11">
        <v>72.663468405390006</v>
      </c>
      <c r="FK79" s="11">
        <v>72.518237246208002</v>
      </c>
      <c r="FL79" s="11">
        <v>72.703939672882996</v>
      </c>
      <c r="FM79" s="11">
        <v>72.273413324200007</v>
      </c>
      <c r="FN79" s="11">
        <v>74.664472215550006</v>
      </c>
      <c r="FP79" s="11">
        <v>70.105727907163001</v>
      </c>
      <c r="FR79" s="11">
        <v>61.584982480138997</v>
      </c>
      <c r="FS79" s="11">
        <v>77.775644238373005</v>
      </c>
      <c r="GB79" s="11">
        <v>78.892803720285997</v>
      </c>
      <c r="GC79" s="11">
        <v>73.134531667762005</v>
      </c>
      <c r="GD79" s="11">
        <v>76.145655325717996</v>
      </c>
      <c r="GE79" s="11">
        <v>84.570168251336</v>
      </c>
      <c r="GG79" s="11">
        <v>89.451513585946003</v>
      </c>
      <c r="GX79" s="11">
        <v>70.860034927125</v>
      </c>
      <c r="GY79" s="11">
        <v>80.445727254435994</v>
      </c>
      <c r="GZ79" s="11">
        <v>80.200598152745002</v>
      </c>
      <c r="HA79" s="11">
        <v>80.447820480524996</v>
      </c>
      <c r="HE79" s="11">
        <v>76.147279743138</v>
      </c>
      <c r="HJ79" s="11">
        <v>65.890585404758994</v>
      </c>
      <c r="HS79" s="11">
        <v>70.524673005660006</v>
      </c>
      <c r="HT79" s="11">
        <v>68.276097455870001</v>
      </c>
      <c r="HY79" s="11">
        <v>68.117644112977004</v>
      </c>
      <c r="HZ79" s="11">
        <v>80.424125308609007</v>
      </c>
      <c r="IC79" s="11">
        <v>66.265856893351</v>
      </c>
      <c r="IE79" s="11">
        <v>117.93694530309401</v>
      </c>
      <c r="IF79" s="11">
        <v>62.297656832701001</v>
      </c>
      <c r="IQ79" s="11">
        <v>52.781900768489002</v>
      </c>
      <c r="IT79" s="11">
        <v>62.121330369653002</v>
      </c>
      <c r="IU79" s="11">
        <v>59.480691479209</v>
      </c>
      <c r="IV79" s="11">
        <v>69.360457000091003</v>
      </c>
      <c r="IW79" s="11">
        <v>59.279344417985001</v>
      </c>
      <c r="JM79" s="11">
        <v>68.419322474881</v>
      </c>
      <c r="JN79" s="11">
        <v>61.393971546237999</v>
      </c>
      <c r="JO79" s="11">
        <v>61.336346365977001</v>
      </c>
      <c r="JP79" s="11">
        <v>61.670442182964003</v>
      </c>
      <c r="JQ79" s="11">
        <v>84.965007520870998</v>
      </c>
      <c r="JR79" s="11">
        <v>82.327554191421001</v>
      </c>
    </row>
    <row r="80" spans="1:278" x14ac:dyDescent="0.3">
      <c r="A80" s="8">
        <v>40098.000601851854</v>
      </c>
      <c r="B80" s="8">
        <v>40102.000601851854</v>
      </c>
      <c r="C80" s="9">
        <v>0.41666666666666669</v>
      </c>
      <c r="D80" s="13" t="s">
        <v>266</v>
      </c>
      <c r="E80" s="11">
        <v>64.783911788522005</v>
      </c>
      <c r="F80" s="11">
        <v>57.989484164872998</v>
      </c>
      <c r="G80" s="11">
        <v>62.904303619232998</v>
      </c>
      <c r="H80" s="11">
        <v>68.746898377218002</v>
      </c>
      <c r="I80" s="11">
        <v>61.306744227465998</v>
      </c>
      <c r="J80" s="11">
        <v>53.798743825423003</v>
      </c>
      <c r="K80" s="11">
        <v>50.144202147884997</v>
      </c>
      <c r="L80" s="11">
        <v>50.541516159263999</v>
      </c>
      <c r="M80" s="11">
        <v>64.214417915838993</v>
      </c>
      <c r="N80" s="11">
        <v>72.184987986359999</v>
      </c>
      <c r="O80" s="11">
        <v>63.884723225462999</v>
      </c>
      <c r="P80" s="11">
        <v>72.306957657137005</v>
      </c>
      <c r="Q80" s="11">
        <v>77.536432957597995</v>
      </c>
      <c r="R80" s="11">
        <v>67.290485148037007</v>
      </c>
      <c r="S80" s="11">
        <v>69.561139738115997</v>
      </c>
      <c r="T80" s="11">
        <v>62.266151395453001</v>
      </c>
      <c r="U80" s="11">
        <v>48.744072177625</v>
      </c>
      <c r="V80" s="11">
        <v>53.973738492209002</v>
      </c>
      <c r="W80" s="11">
        <v>52.119205021767002</v>
      </c>
      <c r="X80" s="11">
        <v>65.442177549589999</v>
      </c>
      <c r="Y80" s="11">
        <v>62.121284380083999</v>
      </c>
      <c r="Z80" s="11">
        <v>72.833748081064002</v>
      </c>
      <c r="AA80" s="11">
        <v>51.001123808797999</v>
      </c>
      <c r="AB80" s="11">
        <v>52.016742983607003</v>
      </c>
      <c r="AC80" s="11">
        <v>66.107758066081999</v>
      </c>
      <c r="AD80" s="11">
        <v>50.401417138941</v>
      </c>
      <c r="AE80" s="11">
        <v>47.875999334721001</v>
      </c>
      <c r="AF80" s="11">
        <v>47.547998538933001</v>
      </c>
      <c r="AG80" s="11">
        <v>54.602253189491002</v>
      </c>
      <c r="AH80" s="11">
        <v>68.159224063874007</v>
      </c>
      <c r="AI80" s="11">
        <v>62.051077808068001</v>
      </c>
      <c r="AJ80" s="11">
        <v>58.946043391701998</v>
      </c>
      <c r="AK80" s="11">
        <v>67.977322446947994</v>
      </c>
      <c r="AL80" s="11">
        <v>58.400540497000001</v>
      </c>
      <c r="AM80" s="11">
        <v>77.940140777826002</v>
      </c>
      <c r="AN80" s="11">
        <v>71.813152002945998</v>
      </c>
      <c r="AO80" s="11">
        <v>84.125657458627003</v>
      </c>
      <c r="AP80" s="11">
        <v>72.562359025096001</v>
      </c>
      <c r="AQ80" s="11">
        <v>60.252588127079001</v>
      </c>
      <c r="AR80" s="11">
        <v>56.208935481476999</v>
      </c>
      <c r="AS80" s="11">
        <v>53.034564266384002</v>
      </c>
      <c r="AT80" s="11">
        <v>61.348034100900001</v>
      </c>
      <c r="AU80" s="11">
        <v>52.415838167259999</v>
      </c>
      <c r="AV80" s="11">
        <v>61.756388778655001</v>
      </c>
      <c r="AW80" s="11">
        <v>62.925774235547998</v>
      </c>
      <c r="AY80" s="11">
        <v>60.682080697830003</v>
      </c>
      <c r="AZ80" s="11">
        <v>56.556940453749</v>
      </c>
      <c r="BA80" s="11">
        <v>59.273111546660999</v>
      </c>
      <c r="BB80" s="11">
        <v>61.066959067478003</v>
      </c>
      <c r="BC80" s="11">
        <v>62.354791685255996</v>
      </c>
      <c r="BD80" s="11">
        <v>63.072411892302</v>
      </c>
      <c r="BE80" s="11">
        <v>67.764403347211001</v>
      </c>
      <c r="BF80" s="11">
        <v>69.475599775819006</v>
      </c>
      <c r="BG80" s="11">
        <v>71.547680653187996</v>
      </c>
      <c r="BH80" s="11">
        <v>64.030295320199997</v>
      </c>
      <c r="BI80" s="11">
        <v>58.685201884004002</v>
      </c>
      <c r="BJ80" s="11">
        <v>60.748293244073999</v>
      </c>
      <c r="BK80" s="11">
        <v>64.379737831604999</v>
      </c>
      <c r="BM80" s="11">
        <v>80.547412059023998</v>
      </c>
      <c r="BN80" s="11">
        <v>96.371418697357001</v>
      </c>
      <c r="BO80" s="11">
        <v>88.301671544479007</v>
      </c>
      <c r="BP80" s="11">
        <v>85.433261670885997</v>
      </c>
      <c r="BQ80" s="11">
        <v>75.974864498025994</v>
      </c>
      <c r="BR80" s="11">
        <v>80.881426717791996</v>
      </c>
      <c r="BS80" s="11">
        <v>80.726158120885998</v>
      </c>
      <c r="BT80" s="11">
        <v>78.360496608974998</v>
      </c>
      <c r="BU80" s="11">
        <v>81.422899428982006</v>
      </c>
      <c r="BW80" s="11">
        <v>56.964242957125997</v>
      </c>
      <c r="BX80" s="11">
        <v>70.596854419859994</v>
      </c>
      <c r="BY80" s="11">
        <v>54.430614198972002</v>
      </c>
      <c r="BZ80" s="11">
        <v>60.457974016081998</v>
      </c>
      <c r="CA80" s="11">
        <v>59.615185632006003</v>
      </c>
      <c r="CB80" s="11">
        <v>53.343394977894</v>
      </c>
      <c r="CC80" s="11">
        <v>58.935776321753004</v>
      </c>
      <c r="CD80" s="11">
        <v>64.103638092661996</v>
      </c>
      <c r="CE80" s="11">
        <v>60.152626041415999</v>
      </c>
      <c r="CF80" s="11">
        <v>55.869027824273999</v>
      </c>
      <c r="CG80" s="11">
        <v>62.119413160058002</v>
      </c>
      <c r="CH80" s="11">
        <v>59.211406544348002</v>
      </c>
      <c r="CI80" s="11">
        <v>65.267338673265996</v>
      </c>
      <c r="CJ80" s="11">
        <v>62.363206419180003</v>
      </c>
      <c r="CK80" s="11">
        <v>58.464885489376996</v>
      </c>
      <c r="CL80" s="11">
        <v>85.453074792465003</v>
      </c>
      <c r="CM80" s="11">
        <v>67.399837027676</v>
      </c>
      <c r="CN80" s="11">
        <v>64.244698863145999</v>
      </c>
      <c r="CP80" s="11">
        <v>72.065924463182</v>
      </c>
      <c r="CQ80" s="11">
        <v>63.943810716169999</v>
      </c>
      <c r="CR80" s="11">
        <v>66.566847461641004</v>
      </c>
      <c r="CS80" s="11">
        <v>66.237670877390997</v>
      </c>
      <c r="CT80" s="11">
        <v>66.467720234481007</v>
      </c>
      <c r="CU80" s="11">
        <v>59.869536447107002</v>
      </c>
      <c r="CV80" s="11">
        <v>52.530179396721003</v>
      </c>
      <c r="CW80" s="11">
        <v>64.575672196030993</v>
      </c>
      <c r="CX80" s="11">
        <v>67.860967987110001</v>
      </c>
      <c r="CY80" s="11">
        <v>48.290487700305</v>
      </c>
      <c r="CZ80" s="11">
        <v>88.800582971064003</v>
      </c>
      <c r="DA80" s="11">
        <v>63.225882451844001</v>
      </c>
      <c r="DB80" s="11">
        <v>67.959157789071995</v>
      </c>
      <c r="DC80" s="11">
        <v>61.215927319586001</v>
      </c>
      <c r="DD80" s="11">
        <v>65.386825095888994</v>
      </c>
      <c r="DH80" s="11">
        <v>59.788719511917002</v>
      </c>
      <c r="DI80" s="11">
        <v>77.103332722557994</v>
      </c>
      <c r="DJ80" s="11">
        <v>111.74090295435001</v>
      </c>
      <c r="DK80" s="11">
        <v>74.264586822810998</v>
      </c>
      <c r="DL80" s="11">
        <v>75.131116624374002</v>
      </c>
      <c r="DM80" s="11">
        <v>73.544224684716994</v>
      </c>
      <c r="DN80" s="11">
        <v>81.792864226529005</v>
      </c>
      <c r="DO80" s="11">
        <v>69.359935621814998</v>
      </c>
      <c r="DP80" s="11">
        <v>88.748999456210001</v>
      </c>
      <c r="DQ80" s="11">
        <v>93.708740381840002</v>
      </c>
      <c r="DR80" s="11">
        <v>63.360551364461003</v>
      </c>
      <c r="DS80" s="11">
        <v>65.445007154294998</v>
      </c>
      <c r="DT80" s="11">
        <v>76.410416700560006</v>
      </c>
      <c r="DU80" s="11">
        <v>73.997609660053001</v>
      </c>
      <c r="DV80" s="11">
        <v>73.564655225481999</v>
      </c>
      <c r="DW80" s="11">
        <v>70.916514527203006</v>
      </c>
      <c r="DX80" s="11">
        <v>63.408810198773999</v>
      </c>
      <c r="DY80" s="11">
        <v>63.586053831995997</v>
      </c>
      <c r="DZ80" s="11">
        <v>72.237783244542001</v>
      </c>
      <c r="EA80" s="11">
        <v>82.729534631822006</v>
      </c>
      <c r="EB80" s="11">
        <v>80.507371252078002</v>
      </c>
      <c r="EC80" s="11">
        <v>63.552243296336997</v>
      </c>
      <c r="ED80" s="11">
        <v>97.760693225365003</v>
      </c>
      <c r="EE80" s="11">
        <v>79.203340335833005</v>
      </c>
      <c r="EF80" s="11">
        <v>71.314187530056003</v>
      </c>
      <c r="EG80" s="11">
        <v>86.940334315203998</v>
      </c>
      <c r="EH80" s="11">
        <v>74.580184169733002</v>
      </c>
      <c r="EM80" s="11">
        <v>88.895434449050995</v>
      </c>
      <c r="EN80" s="11">
        <v>103.620320358497</v>
      </c>
      <c r="ET80" s="11">
        <v>62.636936827127997</v>
      </c>
      <c r="EU80" s="11">
        <v>63.166567292712003</v>
      </c>
      <c r="EV80" s="11">
        <v>66.272799442093998</v>
      </c>
      <c r="EX80" s="11">
        <v>60.551069509464</v>
      </c>
      <c r="EZ80" s="11">
        <v>61.792529603018998</v>
      </c>
      <c r="FJ80" s="11">
        <v>72.671043260643003</v>
      </c>
      <c r="FK80" s="11">
        <v>72.508859001337001</v>
      </c>
      <c r="FL80" s="11">
        <v>72.668247836172995</v>
      </c>
      <c r="FM80" s="11">
        <v>72.278654405889</v>
      </c>
      <c r="FN80" s="11">
        <v>74.660656489375</v>
      </c>
      <c r="FP80" s="11">
        <v>70.151738963922995</v>
      </c>
      <c r="FR80" s="11">
        <v>61.731612381726997</v>
      </c>
      <c r="FS80" s="11">
        <v>77.775644238373005</v>
      </c>
      <c r="GB80" s="11">
        <v>79.002021732100005</v>
      </c>
      <c r="GC80" s="11">
        <v>73.134502799011003</v>
      </c>
      <c r="GD80" s="11">
        <v>76.228641818791999</v>
      </c>
      <c r="GE80" s="11">
        <v>84.725520053899004</v>
      </c>
      <c r="GG80" s="11">
        <v>89.750977190323994</v>
      </c>
      <c r="GX80" s="11">
        <v>70.860989668420999</v>
      </c>
      <c r="GY80" s="11">
        <v>80.455989294999</v>
      </c>
      <c r="GZ80" s="11">
        <v>80.185335244526996</v>
      </c>
      <c r="HA80" s="11">
        <v>80.476882221571003</v>
      </c>
      <c r="HE80" s="11">
        <v>76.137918285566997</v>
      </c>
      <c r="HJ80" s="11">
        <v>65.890756886171999</v>
      </c>
      <c r="HS80" s="11">
        <v>70.582235378953001</v>
      </c>
      <c r="HT80" s="11">
        <v>68.305344879996994</v>
      </c>
      <c r="HY80" s="11">
        <v>68.184950500566003</v>
      </c>
      <c r="HZ80" s="11">
        <v>80.402702364565997</v>
      </c>
      <c r="IC80" s="11">
        <v>66.303412128778007</v>
      </c>
      <c r="IE80" s="11">
        <v>118.44826402890899</v>
      </c>
      <c r="IF80" s="11">
        <v>62.347063016195001</v>
      </c>
      <c r="IQ80" s="11">
        <v>52.849026012933003</v>
      </c>
      <c r="IT80" s="11">
        <v>62.139015574482997</v>
      </c>
      <c r="IU80" s="11">
        <v>59.608955801152</v>
      </c>
      <c r="IV80" s="11">
        <v>69.285269479717002</v>
      </c>
      <c r="IW80" s="11">
        <v>59.281062321766001</v>
      </c>
      <c r="JM80" s="11">
        <v>68.604341168195006</v>
      </c>
      <c r="JN80" s="11">
        <v>61.564232043849998</v>
      </c>
      <c r="JO80" s="11">
        <v>61.490423801680997</v>
      </c>
      <c r="JP80" s="11">
        <v>61.864891858664997</v>
      </c>
      <c r="JQ80" s="11">
        <v>84.998177170397</v>
      </c>
      <c r="JR80" s="11">
        <v>82.702077243814003</v>
      </c>
    </row>
    <row r="81" spans="1:278" x14ac:dyDescent="0.3">
      <c r="A81" s="8">
        <v>40105.000601851854</v>
      </c>
      <c r="B81" s="8">
        <v>40109.000601851854</v>
      </c>
      <c r="C81" s="9">
        <v>0.41666666666666669</v>
      </c>
      <c r="D81" s="13" t="s">
        <v>266</v>
      </c>
      <c r="E81" s="11">
        <v>64.836744301856996</v>
      </c>
      <c r="F81" s="11">
        <v>58.013078170824002</v>
      </c>
      <c r="G81" s="11">
        <v>62.937576478722001</v>
      </c>
      <c r="H81" s="11">
        <v>68.703639962778993</v>
      </c>
      <c r="I81" s="11">
        <v>61.332910878387999</v>
      </c>
      <c r="J81" s="11">
        <v>53.810855557887997</v>
      </c>
      <c r="K81" s="11">
        <v>50.149650359104001</v>
      </c>
      <c r="L81" s="11">
        <v>50.667178669172003</v>
      </c>
      <c r="M81" s="11">
        <v>64.248068216248001</v>
      </c>
      <c r="N81" s="11">
        <v>72.184987986359999</v>
      </c>
      <c r="O81" s="11">
        <v>63.867845082660999</v>
      </c>
      <c r="P81" s="11">
        <v>72.306957657137005</v>
      </c>
      <c r="Q81" s="11">
        <v>77.692488091811995</v>
      </c>
      <c r="R81" s="11">
        <v>67.319216165686001</v>
      </c>
      <c r="S81" s="11">
        <v>69.596971563696002</v>
      </c>
      <c r="T81" s="11">
        <v>62.298493911835997</v>
      </c>
      <c r="U81" s="11">
        <v>48.747340864838002</v>
      </c>
      <c r="V81" s="11">
        <v>53.990362966804</v>
      </c>
      <c r="W81" s="11">
        <v>52.150916646835</v>
      </c>
      <c r="X81" s="11">
        <v>65.442532105875003</v>
      </c>
      <c r="Y81" s="11">
        <v>62.139995408208001</v>
      </c>
      <c r="Z81" s="11">
        <v>72.854447642558</v>
      </c>
      <c r="AA81" s="11">
        <v>51.001123808797999</v>
      </c>
      <c r="AB81" s="11">
        <v>52.016772121468001</v>
      </c>
      <c r="AC81" s="11">
        <v>66.111831167510999</v>
      </c>
      <c r="AD81" s="11">
        <v>50.475951035362002</v>
      </c>
      <c r="AE81" s="11">
        <v>47.912638301914001</v>
      </c>
      <c r="AF81" s="11">
        <v>47.550285097684998</v>
      </c>
      <c r="AG81" s="11">
        <v>54.564854330343998</v>
      </c>
      <c r="AH81" s="11">
        <v>68.178481943853996</v>
      </c>
      <c r="AI81" s="11">
        <v>62.134354089520002</v>
      </c>
      <c r="AJ81" s="11">
        <v>59.043493708888001</v>
      </c>
      <c r="AK81" s="11">
        <v>68.052836455453004</v>
      </c>
      <c r="AL81" s="11">
        <v>58.555668274540999</v>
      </c>
      <c r="AM81" s="11">
        <v>77.940278343073004</v>
      </c>
      <c r="AN81" s="11">
        <v>71.844537935193998</v>
      </c>
      <c r="AO81" s="11">
        <v>84.185916159505993</v>
      </c>
      <c r="AP81" s="11">
        <v>73.204997462370997</v>
      </c>
      <c r="AQ81" s="11">
        <v>60.46913870198</v>
      </c>
      <c r="AR81" s="11">
        <v>56.314950808295997</v>
      </c>
      <c r="AS81" s="11">
        <v>53.161115412222998</v>
      </c>
      <c r="AT81" s="11">
        <v>61.594141030625998</v>
      </c>
      <c r="AU81" s="11">
        <v>52.577360483984997</v>
      </c>
      <c r="AV81" s="11">
        <v>61.800315490426001</v>
      </c>
      <c r="AW81" s="11">
        <v>63.166777751136003</v>
      </c>
      <c r="AY81" s="11">
        <v>60.826905794209999</v>
      </c>
      <c r="AZ81" s="11">
        <v>56.644342352959001</v>
      </c>
      <c r="BA81" s="11">
        <v>59.311845107793999</v>
      </c>
      <c r="BB81" s="11">
        <v>61.066959067478003</v>
      </c>
      <c r="BC81" s="11">
        <v>62.390620782559999</v>
      </c>
      <c r="BD81" s="11">
        <v>63.109859955943001</v>
      </c>
      <c r="BE81" s="11">
        <v>67.751178891104999</v>
      </c>
      <c r="BF81" s="11">
        <v>69.576590560366</v>
      </c>
      <c r="BG81" s="11">
        <v>71.789621375977006</v>
      </c>
      <c r="BH81" s="11">
        <v>64.032331776334004</v>
      </c>
      <c r="BI81" s="11">
        <v>58.725856354076001</v>
      </c>
      <c r="BJ81" s="11">
        <v>60.793415924853001</v>
      </c>
      <c r="BK81" s="11">
        <v>64.439770046993004</v>
      </c>
      <c r="BM81" s="11">
        <v>80.551339819136999</v>
      </c>
      <c r="BN81" s="11">
        <v>96.371736390684006</v>
      </c>
      <c r="BO81" s="11">
        <v>88.301889516857997</v>
      </c>
      <c r="BP81" s="11">
        <v>85.433346202275999</v>
      </c>
      <c r="BQ81" s="11">
        <v>75.974840769829001</v>
      </c>
      <c r="BR81" s="11">
        <v>80.881305464549996</v>
      </c>
      <c r="BS81" s="11">
        <v>80.785044451709993</v>
      </c>
      <c r="BT81" s="11">
        <v>78.38230248843</v>
      </c>
      <c r="BU81" s="11">
        <v>81.338708813297004</v>
      </c>
      <c r="BW81" s="11">
        <v>56.950033100852004</v>
      </c>
      <c r="BX81" s="11">
        <v>70.596854419859994</v>
      </c>
      <c r="BY81" s="11">
        <v>54.429364755641998</v>
      </c>
      <c r="BZ81" s="11">
        <v>60.499682297745998</v>
      </c>
      <c r="CA81" s="11">
        <v>59.651220177936999</v>
      </c>
      <c r="CB81" s="11">
        <v>53.225807120170003</v>
      </c>
      <c r="CC81" s="11">
        <v>59.097648329515003</v>
      </c>
      <c r="CD81" s="11">
        <v>64.174915719316999</v>
      </c>
      <c r="CE81" s="11">
        <v>60.154252153260998</v>
      </c>
      <c r="CF81" s="11">
        <v>56.191953817345997</v>
      </c>
      <c r="CG81" s="11">
        <v>62.146315737854003</v>
      </c>
      <c r="CH81" s="11">
        <v>59.263503536199998</v>
      </c>
      <c r="CI81" s="11">
        <v>65.399253333556004</v>
      </c>
      <c r="CJ81" s="11">
        <v>62.492717766298</v>
      </c>
      <c r="CK81" s="11">
        <v>58.677730326171002</v>
      </c>
      <c r="CL81" s="11">
        <v>85.453074792465003</v>
      </c>
      <c r="CM81" s="11">
        <v>67.522140404674005</v>
      </c>
      <c r="CN81" s="11">
        <v>64.305786709618999</v>
      </c>
      <c r="CP81" s="11">
        <v>72.083265711579003</v>
      </c>
      <c r="CQ81" s="11">
        <v>64.007198883783005</v>
      </c>
      <c r="CR81" s="11">
        <v>66.653008017836001</v>
      </c>
      <c r="CS81" s="11">
        <v>66.313197567459994</v>
      </c>
      <c r="CT81" s="11">
        <v>66.467698620196998</v>
      </c>
      <c r="CU81" s="11">
        <v>59.935123735478001</v>
      </c>
      <c r="CV81" s="11">
        <v>52.529818049539003</v>
      </c>
      <c r="CW81" s="11">
        <v>64.575672196030993</v>
      </c>
      <c r="CX81" s="11">
        <v>67.844624755436001</v>
      </c>
      <c r="CY81" s="11">
        <v>48.291766632982998</v>
      </c>
      <c r="CZ81" s="11">
        <v>88.789137477840001</v>
      </c>
      <c r="DA81" s="11">
        <v>63.248896481957999</v>
      </c>
      <c r="DB81" s="11">
        <v>68.046495013143002</v>
      </c>
      <c r="DC81" s="11">
        <v>61.213339992233003</v>
      </c>
      <c r="DD81" s="11">
        <v>65.452043904896001</v>
      </c>
      <c r="DH81" s="11">
        <v>59.767294934776999</v>
      </c>
      <c r="DI81" s="11">
        <v>77.122366435155001</v>
      </c>
      <c r="DJ81" s="11">
        <v>111.74090295435001</v>
      </c>
      <c r="DK81" s="11">
        <v>74.279447304010006</v>
      </c>
      <c r="DL81" s="11">
        <v>75.159871699099</v>
      </c>
      <c r="DM81" s="11">
        <v>73.548721121636007</v>
      </c>
      <c r="DN81" s="11">
        <v>81.787210898227997</v>
      </c>
      <c r="DO81" s="11">
        <v>69.347182419310002</v>
      </c>
      <c r="DP81" s="11">
        <v>88.726911227884997</v>
      </c>
      <c r="DQ81" s="11">
        <v>93.721436477786</v>
      </c>
      <c r="DR81" s="11">
        <v>63.392424974073002</v>
      </c>
      <c r="DS81" s="11">
        <v>65.294356944718004</v>
      </c>
      <c r="DT81" s="11">
        <v>76.526083471009002</v>
      </c>
      <c r="DU81" s="11">
        <v>74.047412643211004</v>
      </c>
      <c r="DV81" s="11">
        <v>73.585442031485002</v>
      </c>
      <c r="DW81" s="11">
        <v>70.962568582564998</v>
      </c>
      <c r="DX81" s="11">
        <v>63.457587372298001</v>
      </c>
      <c r="DY81" s="11">
        <v>63.663401250069001</v>
      </c>
      <c r="DZ81" s="11">
        <v>72.201704600772004</v>
      </c>
      <c r="EA81" s="11">
        <v>82.729609106625006</v>
      </c>
      <c r="EB81" s="11">
        <v>80.397306892705998</v>
      </c>
      <c r="EC81" s="11">
        <v>63.552243296336997</v>
      </c>
      <c r="ED81" s="11">
        <v>97.760693225365003</v>
      </c>
      <c r="EE81" s="11">
        <v>79.226645207580006</v>
      </c>
      <c r="EF81" s="11">
        <v>71.314187530056003</v>
      </c>
      <c r="EG81" s="11">
        <v>86.940195893018995</v>
      </c>
      <c r="EH81" s="11">
        <v>74.555875972275999</v>
      </c>
      <c r="EM81" s="11">
        <v>88.733614641179003</v>
      </c>
      <c r="EN81" s="11">
        <v>103.827859158493</v>
      </c>
      <c r="ET81" s="11">
        <v>62.665617072989001</v>
      </c>
      <c r="EU81" s="11">
        <v>63.212248324394999</v>
      </c>
      <c r="EV81" s="11">
        <v>66.362427614365004</v>
      </c>
      <c r="EX81" s="11">
        <v>60.568716707782002</v>
      </c>
      <c r="EZ81" s="11">
        <v>61.769890150583997</v>
      </c>
      <c r="FJ81" s="11">
        <v>72.684568633745997</v>
      </c>
      <c r="FK81" s="11">
        <v>72.545093490510993</v>
      </c>
      <c r="FL81" s="11">
        <v>72.676788012665995</v>
      </c>
      <c r="FM81" s="11">
        <v>72.330185184008002</v>
      </c>
      <c r="FN81" s="11">
        <v>74.660556744616997</v>
      </c>
      <c r="FP81" s="11">
        <v>70.165105776041003</v>
      </c>
      <c r="FR81" s="11">
        <v>61.868920886806997</v>
      </c>
      <c r="FS81" s="11">
        <v>77.775644238373005</v>
      </c>
      <c r="GB81" s="11">
        <v>79.034961006044995</v>
      </c>
      <c r="GC81" s="11">
        <v>73.154272638167996</v>
      </c>
      <c r="GD81" s="11">
        <v>76.228809468674001</v>
      </c>
      <c r="GE81" s="11">
        <v>84.725653554445998</v>
      </c>
      <c r="GG81" s="11">
        <v>89.942016957069001</v>
      </c>
      <c r="GX81" s="11">
        <v>70.909425379755007</v>
      </c>
      <c r="GY81" s="11">
        <v>80.532317697840995</v>
      </c>
      <c r="GZ81" s="11">
        <v>80.218751671782002</v>
      </c>
      <c r="HA81" s="11">
        <v>80.584685055373001</v>
      </c>
      <c r="HE81" s="11">
        <v>76.182899387895006</v>
      </c>
      <c r="HJ81" s="11">
        <v>65.910727145278003</v>
      </c>
      <c r="HS81" s="11">
        <v>70.730540085460007</v>
      </c>
      <c r="HT81" s="11">
        <v>68.394449520270001</v>
      </c>
      <c r="HY81" s="11">
        <v>68.292663123289003</v>
      </c>
      <c r="HZ81" s="11">
        <v>80.577107380035002</v>
      </c>
      <c r="IC81" s="11">
        <v>66.306257681185002</v>
      </c>
      <c r="IE81" s="11">
        <v>119.79887309893699</v>
      </c>
      <c r="IF81" s="11">
        <v>62.411939800512002</v>
      </c>
      <c r="IQ81" s="11">
        <v>52.993667360544002</v>
      </c>
      <c r="IT81" s="11">
        <v>62.116908673301999</v>
      </c>
      <c r="IU81" s="11">
        <v>59.648989057487</v>
      </c>
      <c r="IV81" s="11">
        <v>69.186301454919999</v>
      </c>
      <c r="IW81" s="11">
        <v>59.281109352774997</v>
      </c>
      <c r="JM81" s="11">
        <v>68.747045737037993</v>
      </c>
      <c r="JN81" s="11">
        <v>61.708652162076</v>
      </c>
      <c r="JO81" s="11">
        <v>61.639164241379</v>
      </c>
      <c r="JP81" s="11">
        <v>62.003448825779003</v>
      </c>
      <c r="JQ81" s="11">
        <v>85.059147107035002</v>
      </c>
      <c r="JR81" s="11">
        <v>82.921349270418006</v>
      </c>
    </row>
    <row r="82" spans="1:278" x14ac:dyDescent="0.3">
      <c r="A82" s="8">
        <v>40112.000601851854</v>
      </c>
      <c r="B82" s="8">
        <v>40116.000601851854</v>
      </c>
      <c r="C82" s="9">
        <v>0.41666666666666669</v>
      </c>
      <c r="D82" s="13" t="s">
        <v>266</v>
      </c>
      <c r="E82" s="11">
        <v>64.892382711493994</v>
      </c>
      <c r="F82" s="11">
        <v>58.016101757691999</v>
      </c>
      <c r="G82" s="11">
        <v>62.943065788624999</v>
      </c>
      <c r="H82" s="11">
        <v>68.703641007784995</v>
      </c>
      <c r="I82" s="11">
        <v>61.254371891105002</v>
      </c>
      <c r="J82" s="11">
        <v>53.85301773015</v>
      </c>
      <c r="K82" s="11">
        <v>50.149620521412999</v>
      </c>
      <c r="L82" s="11">
        <v>50.790880622909</v>
      </c>
      <c r="M82" s="11">
        <v>64.248063132395004</v>
      </c>
      <c r="N82" s="11">
        <v>72.184987986359999</v>
      </c>
      <c r="O82" s="11">
        <v>63.897748761358002</v>
      </c>
      <c r="P82" s="11">
        <v>72.326944514144998</v>
      </c>
      <c r="Q82" s="11">
        <v>77.684638741480001</v>
      </c>
      <c r="R82" s="11">
        <v>67.326998294210995</v>
      </c>
      <c r="S82" s="11">
        <v>69.549722854753995</v>
      </c>
      <c r="T82" s="11">
        <v>62.28539168036</v>
      </c>
      <c r="U82" s="11">
        <v>48.713433067121997</v>
      </c>
      <c r="V82" s="11">
        <v>53.991641989215999</v>
      </c>
      <c r="W82" s="11">
        <v>52.170860332884999</v>
      </c>
      <c r="X82" s="11">
        <v>65.440570485498</v>
      </c>
      <c r="Y82" s="11">
        <v>62.146289995506002</v>
      </c>
      <c r="Z82" s="11">
        <v>73.055073935953999</v>
      </c>
      <c r="AA82" s="11">
        <v>51.003189734739003</v>
      </c>
      <c r="AB82" s="11">
        <v>52.011606408650998</v>
      </c>
      <c r="AC82" s="11">
        <v>66.11447498778</v>
      </c>
      <c r="AD82" s="11">
        <v>50.539193163893998</v>
      </c>
      <c r="AE82" s="11">
        <v>47.855086501156997</v>
      </c>
      <c r="AF82" s="11">
        <v>47.525230737896003</v>
      </c>
      <c r="AG82" s="11">
        <v>54.566243228419999</v>
      </c>
      <c r="AH82" s="11">
        <v>68.178061675823997</v>
      </c>
      <c r="AI82" s="11">
        <v>62.238726148959003</v>
      </c>
      <c r="AJ82" s="11">
        <v>59.162974971140997</v>
      </c>
      <c r="AK82" s="11">
        <v>68.158291476124006</v>
      </c>
      <c r="AL82" s="11">
        <v>58.758173681635</v>
      </c>
      <c r="AM82" s="11">
        <v>77.940278343073004</v>
      </c>
      <c r="AN82" s="11">
        <v>71.907518225573</v>
      </c>
      <c r="AO82" s="11">
        <v>84.224748012438994</v>
      </c>
      <c r="AP82" s="11">
        <v>73.387161947224996</v>
      </c>
      <c r="AQ82" s="11">
        <v>60.893202505227002</v>
      </c>
      <c r="AR82" s="11">
        <v>56.463144668875998</v>
      </c>
      <c r="AS82" s="11">
        <v>53.210699721992</v>
      </c>
      <c r="AT82" s="11">
        <v>62.005947280351997</v>
      </c>
      <c r="AU82" s="11">
        <v>52.832132578433999</v>
      </c>
      <c r="AV82" s="11">
        <v>61.922309616790997</v>
      </c>
      <c r="AW82" s="11">
        <v>63.191063339922998</v>
      </c>
      <c r="AY82" s="11">
        <v>60.883088721025999</v>
      </c>
      <c r="AZ82" s="11">
        <v>56.814864383440998</v>
      </c>
      <c r="BA82" s="11">
        <v>59.444183793690001</v>
      </c>
      <c r="BB82" s="11">
        <v>61.089700429089</v>
      </c>
      <c r="BC82" s="11">
        <v>62.428099319127</v>
      </c>
      <c r="BD82" s="11">
        <v>63.068019348882999</v>
      </c>
      <c r="BE82" s="11">
        <v>67.749814216839994</v>
      </c>
      <c r="BF82" s="11">
        <v>69.536033922639007</v>
      </c>
      <c r="BG82" s="11">
        <v>71.789566533829998</v>
      </c>
      <c r="BH82" s="11">
        <v>64.03493388855</v>
      </c>
      <c r="BI82" s="11">
        <v>58.813151704916002</v>
      </c>
      <c r="BJ82" s="11">
        <v>60.852516579845002</v>
      </c>
      <c r="BK82" s="11">
        <v>64.472514037414996</v>
      </c>
      <c r="BM82" s="11">
        <v>80.571344568360004</v>
      </c>
      <c r="BN82" s="11">
        <v>96.371736390684006</v>
      </c>
      <c r="BO82" s="11">
        <v>88.309179421574996</v>
      </c>
      <c r="BP82" s="11">
        <v>85.394017870178999</v>
      </c>
      <c r="BQ82" s="11">
        <v>75.962959410528995</v>
      </c>
      <c r="BR82" s="11">
        <v>81.053187214418998</v>
      </c>
      <c r="BS82" s="11">
        <v>80.777922674525996</v>
      </c>
      <c r="BT82" s="11">
        <v>78.385530536009995</v>
      </c>
      <c r="BU82" s="11">
        <v>81.362155146110993</v>
      </c>
      <c r="BW82" s="11">
        <v>56.957000669940001</v>
      </c>
      <c r="BX82" s="11">
        <v>70.596854419859994</v>
      </c>
      <c r="BY82" s="11">
        <v>54.442273710127999</v>
      </c>
      <c r="BZ82" s="11">
        <v>60.613720899778002</v>
      </c>
      <c r="CA82" s="11">
        <v>59.627732565849001</v>
      </c>
      <c r="CB82" s="11">
        <v>53.215150829088998</v>
      </c>
      <c r="CC82" s="11">
        <v>59.264191449355998</v>
      </c>
      <c r="CD82" s="11">
        <v>64.267428889442996</v>
      </c>
      <c r="CE82" s="11">
        <v>60.447740508739997</v>
      </c>
      <c r="CF82" s="11">
        <v>56.400406095577999</v>
      </c>
      <c r="CG82" s="11">
        <v>62.158173270383003</v>
      </c>
      <c r="CH82" s="11">
        <v>59.391954541798</v>
      </c>
      <c r="CI82" s="11">
        <v>65.539248063412998</v>
      </c>
      <c r="CJ82" s="11">
        <v>62.717853315528998</v>
      </c>
      <c r="CK82" s="11">
        <v>58.908768628182997</v>
      </c>
      <c r="CL82" s="11">
        <v>85.453074792465003</v>
      </c>
      <c r="CM82" s="11">
        <v>67.598093280049</v>
      </c>
      <c r="CN82" s="11">
        <v>64.332910866101997</v>
      </c>
      <c r="CP82" s="11">
        <v>72.075270860613003</v>
      </c>
      <c r="CQ82" s="11">
        <v>64.016002695115006</v>
      </c>
      <c r="CR82" s="11">
        <v>66.704780918344994</v>
      </c>
      <c r="CS82" s="11">
        <v>66.312954297855995</v>
      </c>
      <c r="CT82" s="11">
        <v>66.486713950867994</v>
      </c>
      <c r="CU82" s="11">
        <v>59.916877554263998</v>
      </c>
      <c r="CV82" s="11">
        <v>52.495956662266003</v>
      </c>
      <c r="CW82" s="11">
        <v>64.575672196030993</v>
      </c>
      <c r="CX82" s="11">
        <v>67.783162941214997</v>
      </c>
      <c r="CY82" s="11">
        <v>48.259129062842</v>
      </c>
      <c r="CZ82" s="11">
        <v>88.789184440328995</v>
      </c>
      <c r="DA82" s="11">
        <v>63.245781620138999</v>
      </c>
      <c r="DB82" s="11">
        <v>68.046377504239004</v>
      </c>
      <c r="DC82" s="11">
        <v>61.209040728283</v>
      </c>
      <c r="DD82" s="11">
        <v>65.455293098083004</v>
      </c>
      <c r="DH82" s="11">
        <v>59.678684598042999</v>
      </c>
      <c r="DI82" s="11">
        <v>77.123934321502006</v>
      </c>
      <c r="DJ82" s="11">
        <v>111.74090295435001</v>
      </c>
      <c r="DK82" s="11">
        <v>74.279368110603997</v>
      </c>
      <c r="DL82" s="11">
        <v>75.159733256269007</v>
      </c>
      <c r="DM82" s="11">
        <v>73.548686138562999</v>
      </c>
      <c r="DN82" s="11">
        <v>81.790651792036996</v>
      </c>
      <c r="DO82" s="11">
        <v>69.369954548303994</v>
      </c>
      <c r="DP82" s="11">
        <v>88.726775987184993</v>
      </c>
      <c r="DQ82" s="11">
        <v>93.701112209753006</v>
      </c>
      <c r="DR82" s="11">
        <v>63.388260040893002</v>
      </c>
      <c r="DS82" s="11">
        <v>65.286428253184994</v>
      </c>
      <c r="DT82" s="11">
        <v>76.552239047461995</v>
      </c>
      <c r="DU82" s="11">
        <v>74.120013579282997</v>
      </c>
      <c r="DV82" s="11">
        <v>73.579504961457999</v>
      </c>
      <c r="DW82" s="11">
        <v>70.882810400444001</v>
      </c>
      <c r="DX82" s="11">
        <v>63.428869679206997</v>
      </c>
      <c r="DY82" s="11">
        <v>63.680865464573003</v>
      </c>
      <c r="DZ82" s="11">
        <v>72.196517163844007</v>
      </c>
      <c r="EA82" s="11">
        <v>82.729609106625006</v>
      </c>
      <c r="EB82" s="11">
        <v>80.381485334572005</v>
      </c>
      <c r="EC82" s="11">
        <v>63.552243296336997</v>
      </c>
      <c r="ED82" s="11">
        <v>97.760693225365003</v>
      </c>
      <c r="EE82" s="11">
        <v>79.131084908068004</v>
      </c>
      <c r="EF82" s="11">
        <v>71.331150005487004</v>
      </c>
      <c r="EG82" s="11">
        <v>86.940195893018995</v>
      </c>
      <c r="EH82" s="11">
        <v>74.549847943621003</v>
      </c>
      <c r="EM82" s="11">
        <v>88.733594235241</v>
      </c>
      <c r="EN82" s="11">
        <v>103.86700515037001</v>
      </c>
      <c r="ET82" s="11">
        <v>62.748006154062999</v>
      </c>
      <c r="EU82" s="11">
        <v>63.325800466162001</v>
      </c>
      <c r="EV82" s="11">
        <v>66.630812898247001</v>
      </c>
      <c r="EX82" s="11">
        <v>60.584002255877003</v>
      </c>
      <c r="EZ82" s="11">
        <v>61.769947106690999</v>
      </c>
      <c r="FJ82" s="11">
        <v>72.798561446958004</v>
      </c>
      <c r="FK82" s="11">
        <v>72.612136441377004</v>
      </c>
      <c r="FL82" s="11">
        <v>72.864319854550999</v>
      </c>
      <c r="FM82" s="11">
        <v>72.33023970088</v>
      </c>
      <c r="FN82" s="11">
        <v>74.660556744616997</v>
      </c>
      <c r="FP82" s="11">
        <v>70.370326851171995</v>
      </c>
      <c r="FR82" s="11">
        <v>62.197866987665002</v>
      </c>
      <c r="FS82" s="11">
        <v>77.775644238373005</v>
      </c>
      <c r="GB82" s="11">
        <v>79.103096115460005</v>
      </c>
      <c r="GC82" s="11">
        <v>73.154442883555006</v>
      </c>
      <c r="GD82" s="11">
        <v>76.555135244111995</v>
      </c>
      <c r="GE82" s="11">
        <v>84.615362309323999</v>
      </c>
      <c r="GG82" s="11">
        <v>89.942084900750004</v>
      </c>
      <c r="GX82" s="11">
        <v>70.946837347012007</v>
      </c>
      <c r="GY82" s="11">
        <v>80.581003752184998</v>
      </c>
      <c r="GZ82" s="11">
        <v>80.252451943167998</v>
      </c>
      <c r="HA82" s="11">
        <v>80.644313727154994</v>
      </c>
      <c r="HE82" s="11">
        <v>76.227000474677993</v>
      </c>
      <c r="HJ82" s="11">
        <v>65.930058153299001</v>
      </c>
      <c r="HS82" s="11">
        <v>70.845735476653005</v>
      </c>
      <c r="HT82" s="11">
        <v>68.603727528095007</v>
      </c>
      <c r="HY82" s="11">
        <v>68.292882634530997</v>
      </c>
      <c r="HZ82" s="11">
        <v>80.680196096675999</v>
      </c>
      <c r="IC82" s="11">
        <v>66.314655938298003</v>
      </c>
      <c r="IE82" s="11">
        <v>119.889421771005</v>
      </c>
      <c r="IF82" s="11">
        <v>62.414195581873997</v>
      </c>
      <c r="IQ82" s="11">
        <v>53.207873525455</v>
      </c>
      <c r="IT82" s="11">
        <v>62.284173856865998</v>
      </c>
      <c r="IU82" s="11">
        <v>59.927384236070999</v>
      </c>
      <c r="IV82" s="11">
        <v>69.394611074146994</v>
      </c>
      <c r="IW82" s="11">
        <v>59.261393049662999</v>
      </c>
      <c r="JM82" s="11">
        <v>68.878931287884001</v>
      </c>
      <c r="JN82" s="11">
        <v>61.879800289546999</v>
      </c>
      <c r="JO82" s="11">
        <v>61.855194839383998</v>
      </c>
      <c r="JP82" s="11">
        <v>62.109524588795999</v>
      </c>
      <c r="JQ82" s="11">
        <v>85.191862843744005</v>
      </c>
      <c r="JR82" s="11">
        <v>82.945116222500999</v>
      </c>
    </row>
    <row r="83" spans="1:278" x14ac:dyDescent="0.3">
      <c r="A83" s="8">
        <v>40119.000601851854</v>
      </c>
      <c r="B83" s="8">
        <v>40123.000601851854</v>
      </c>
      <c r="C83" s="9">
        <v>0.41666666666666669</v>
      </c>
      <c r="D83" s="13" t="s">
        <v>266</v>
      </c>
      <c r="E83" s="11">
        <v>64.927841753859994</v>
      </c>
      <c r="F83" s="11">
        <v>58.024707250867998</v>
      </c>
      <c r="G83" s="11">
        <v>62.946994420873999</v>
      </c>
      <c r="H83" s="11">
        <v>68.703641007784995</v>
      </c>
      <c r="I83" s="11">
        <v>61.226156540116001</v>
      </c>
      <c r="J83" s="11">
        <v>53.898938421129003</v>
      </c>
      <c r="K83" s="11">
        <v>50.148734523907997</v>
      </c>
      <c r="L83" s="11">
        <v>50.831320174284002</v>
      </c>
      <c r="M83" s="11">
        <v>64.244537534271004</v>
      </c>
      <c r="N83" s="11">
        <v>72.180391021405001</v>
      </c>
      <c r="O83" s="11">
        <v>63.927655933308998</v>
      </c>
      <c r="P83" s="11">
        <v>72.338752699093007</v>
      </c>
      <c r="Q83" s="11">
        <v>77.671752656452</v>
      </c>
      <c r="R83" s="11">
        <v>67.336854109456993</v>
      </c>
      <c r="S83" s="11">
        <v>69.460774934175006</v>
      </c>
      <c r="T83" s="11">
        <v>62.268374330015</v>
      </c>
      <c r="U83" s="11">
        <v>48.718412990437002</v>
      </c>
      <c r="V83" s="11">
        <v>54.003407905539</v>
      </c>
      <c r="W83" s="11">
        <v>52.162751891730998</v>
      </c>
      <c r="X83" s="11">
        <v>65.450299889443997</v>
      </c>
      <c r="Y83" s="11">
        <v>62.177585683297004</v>
      </c>
      <c r="Z83" s="11">
        <v>73.080226319279006</v>
      </c>
      <c r="AA83" s="11">
        <v>51.068067312971003</v>
      </c>
      <c r="AB83" s="11">
        <v>52.011525287241</v>
      </c>
      <c r="AC83" s="11">
        <v>66.210118007939997</v>
      </c>
      <c r="AD83" s="11">
        <v>50.580703264211998</v>
      </c>
      <c r="AE83" s="11">
        <v>47.84140597367</v>
      </c>
      <c r="AF83" s="11">
        <v>47.513817366665997</v>
      </c>
      <c r="AG83" s="11">
        <v>54.545274435693997</v>
      </c>
      <c r="AH83" s="11">
        <v>68.182641447446002</v>
      </c>
      <c r="AI83" s="11">
        <v>62.301855428174001</v>
      </c>
      <c r="AJ83" s="11">
        <v>59.232986847436003</v>
      </c>
      <c r="AK83" s="11">
        <v>68.222236760941001</v>
      </c>
      <c r="AL83" s="11">
        <v>58.889429819291003</v>
      </c>
      <c r="AM83" s="11">
        <v>78.222763402686994</v>
      </c>
      <c r="AN83" s="11">
        <v>71.902039879944994</v>
      </c>
      <c r="AO83" s="11">
        <v>84.228797000455998</v>
      </c>
      <c r="AP83" s="11">
        <v>73.489600134213006</v>
      </c>
      <c r="AQ83" s="11">
        <v>60.990813591563999</v>
      </c>
      <c r="AR83" s="11">
        <v>56.679471422889002</v>
      </c>
      <c r="AS83" s="11">
        <v>53.229291774037002</v>
      </c>
      <c r="AT83" s="11">
        <v>62.155529199419</v>
      </c>
      <c r="AU83" s="11">
        <v>52.967087555566998</v>
      </c>
      <c r="AV83" s="11">
        <v>62.154473022913002</v>
      </c>
      <c r="AW83" s="11">
        <v>63.236139476323999</v>
      </c>
      <c r="AY83" s="11">
        <v>60.968248083311998</v>
      </c>
      <c r="AZ83" s="11">
        <v>56.906812297483</v>
      </c>
      <c r="BA83" s="11">
        <v>59.651778068387003</v>
      </c>
      <c r="BB83" s="11">
        <v>61.146840200276998</v>
      </c>
      <c r="BC83" s="11">
        <v>62.443047756153</v>
      </c>
      <c r="BD83" s="11">
        <v>63.068066062993999</v>
      </c>
      <c r="BE83" s="11">
        <v>67.742918709663002</v>
      </c>
      <c r="BF83" s="11">
        <v>69.528163397260002</v>
      </c>
      <c r="BG83" s="11">
        <v>71.789566533829998</v>
      </c>
      <c r="BH83" s="11">
        <v>64.034808175286003</v>
      </c>
      <c r="BI83" s="11">
        <v>58.896347140248999</v>
      </c>
      <c r="BJ83" s="11">
        <v>60.962754570972002</v>
      </c>
      <c r="BK83" s="11">
        <v>63.942466024414003</v>
      </c>
      <c r="BM83" s="11">
        <v>80.596258757159006</v>
      </c>
      <c r="BN83" s="11">
        <v>96.371736390684006</v>
      </c>
      <c r="BO83" s="11">
        <v>88.309385432721001</v>
      </c>
      <c r="BP83" s="11">
        <v>85.383195180437994</v>
      </c>
      <c r="BQ83" s="11">
        <v>76.136198214613003</v>
      </c>
      <c r="BR83" s="11">
        <v>81.053069858597993</v>
      </c>
      <c r="BS83" s="11">
        <v>80.795170906340005</v>
      </c>
      <c r="BT83" s="11">
        <v>78.349241546206997</v>
      </c>
      <c r="BU83" s="11">
        <v>81.362141572536999</v>
      </c>
      <c r="BW83" s="11">
        <v>56.956948964700999</v>
      </c>
      <c r="BX83" s="11">
        <v>70.556454933686993</v>
      </c>
      <c r="BY83" s="11">
        <v>54.409413897021999</v>
      </c>
      <c r="BZ83" s="11">
        <v>60.674131461362002</v>
      </c>
      <c r="CA83" s="11">
        <v>59.648825177543003</v>
      </c>
      <c r="CB83" s="11">
        <v>53.199095702930997</v>
      </c>
      <c r="CC83" s="11">
        <v>59.359438340007998</v>
      </c>
      <c r="CD83" s="11">
        <v>64.376945932517003</v>
      </c>
      <c r="CE83" s="11">
        <v>60.541509297658997</v>
      </c>
      <c r="CF83" s="11">
        <v>56.522801115194</v>
      </c>
      <c r="CG83" s="11">
        <v>62.200520172184</v>
      </c>
      <c r="CH83" s="11">
        <v>59.452960948224003</v>
      </c>
      <c r="CI83" s="11">
        <v>65.602657983520004</v>
      </c>
      <c r="CJ83" s="11">
        <v>62.718654373652001</v>
      </c>
      <c r="CK83" s="11">
        <v>59.062556335398</v>
      </c>
      <c r="CL83" s="11">
        <v>85.453074792465003</v>
      </c>
      <c r="CM83" s="11">
        <v>67.632175333871999</v>
      </c>
      <c r="CN83" s="11">
        <v>64.321689094044004</v>
      </c>
      <c r="CP83" s="11">
        <v>72.071490013559</v>
      </c>
      <c r="CQ83" s="11">
        <v>64.012805434033993</v>
      </c>
      <c r="CR83" s="11">
        <v>66.704944085704994</v>
      </c>
      <c r="CS83" s="11">
        <v>66.331508586951003</v>
      </c>
      <c r="CT83" s="11">
        <v>66.506477898675996</v>
      </c>
      <c r="CU83" s="11">
        <v>59.887823171377001</v>
      </c>
      <c r="CV83" s="11">
        <v>52.487447312307999</v>
      </c>
      <c r="CW83" s="11">
        <v>64.575685332166003</v>
      </c>
      <c r="CX83" s="11">
        <v>67.782304563284001</v>
      </c>
      <c r="CY83" s="11">
        <v>48.249413124316</v>
      </c>
      <c r="CZ83" s="11">
        <v>88.789184440328995</v>
      </c>
      <c r="DA83" s="11">
        <v>63.250330941384</v>
      </c>
      <c r="DB83" s="11">
        <v>68.046377504239004</v>
      </c>
      <c r="DC83" s="11">
        <v>61.215388076407997</v>
      </c>
      <c r="DD83" s="11">
        <v>65.443650611693997</v>
      </c>
      <c r="DH83" s="11">
        <v>59.476524722425999</v>
      </c>
      <c r="DI83" s="11">
        <v>77.139379973755993</v>
      </c>
      <c r="DJ83" s="11">
        <v>111.74455407358001</v>
      </c>
      <c r="DK83" s="11">
        <v>74.278204453645003</v>
      </c>
      <c r="DL83" s="11">
        <v>75.157008854533004</v>
      </c>
      <c r="DM83" s="11">
        <v>73.548686138562999</v>
      </c>
      <c r="DN83" s="11">
        <v>81.817502013410007</v>
      </c>
      <c r="DO83" s="11">
        <v>69.403989924428998</v>
      </c>
      <c r="DP83" s="11">
        <v>88.726775987184993</v>
      </c>
      <c r="DQ83" s="11">
        <v>93.732638721447003</v>
      </c>
      <c r="DR83" s="11">
        <v>63.388076799514003</v>
      </c>
      <c r="DS83" s="11">
        <v>65.296802361768002</v>
      </c>
      <c r="DT83" s="11">
        <v>76.552216301412997</v>
      </c>
      <c r="DU83" s="11">
        <v>74.179819596040005</v>
      </c>
      <c r="DV83" s="11">
        <v>73.640148082327997</v>
      </c>
      <c r="DW83" s="11">
        <v>70.953849184820996</v>
      </c>
      <c r="DX83" s="11">
        <v>63.428927108707001</v>
      </c>
      <c r="DY83" s="11">
        <v>63.688015887284003</v>
      </c>
      <c r="DZ83" s="11">
        <v>72.196459135541005</v>
      </c>
      <c r="EA83" s="11">
        <v>82.729609106625006</v>
      </c>
      <c r="EB83" s="11">
        <v>80.381308349736997</v>
      </c>
      <c r="EC83" s="11">
        <v>63.552243296336997</v>
      </c>
      <c r="ED83" s="11">
        <v>97.743716338938</v>
      </c>
      <c r="EE83" s="11">
        <v>79.131221958176994</v>
      </c>
      <c r="EF83" s="11">
        <v>71.331049622433</v>
      </c>
      <c r="EG83" s="11">
        <v>86.847331077031001</v>
      </c>
      <c r="EH83" s="11">
        <v>74.604969683944006</v>
      </c>
      <c r="EM83" s="11">
        <v>88.639433459396997</v>
      </c>
      <c r="EN83" s="11">
        <v>103.67072462829201</v>
      </c>
      <c r="ET83" s="11">
        <v>62.771332559200999</v>
      </c>
      <c r="EU83" s="11">
        <v>63.357954290102001</v>
      </c>
      <c r="EV83" s="11">
        <v>66.669083733457995</v>
      </c>
      <c r="EX83" s="11">
        <v>60.611981174484001</v>
      </c>
      <c r="EZ83" s="11">
        <v>61.769947106690999</v>
      </c>
      <c r="FJ83" s="11">
        <v>72.824422504167003</v>
      </c>
      <c r="FK83" s="11">
        <v>72.633888304492004</v>
      </c>
      <c r="FL83" s="11">
        <v>72.8643222038</v>
      </c>
      <c r="FM83" s="11">
        <v>72.364017494162994</v>
      </c>
      <c r="FN83" s="11">
        <v>74.660556744616997</v>
      </c>
      <c r="FP83" s="11">
        <v>70.367475807806002</v>
      </c>
      <c r="FR83" s="11">
        <v>62.328880926216002</v>
      </c>
      <c r="FS83" s="11">
        <v>77.872032766635002</v>
      </c>
      <c r="GB83" s="11">
        <v>79.128391885737003</v>
      </c>
      <c r="GC83" s="11">
        <v>73.131822046365002</v>
      </c>
      <c r="GD83" s="11">
        <v>76.631614863912006</v>
      </c>
      <c r="GE83" s="11">
        <v>84.648193788916004</v>
      </c>
      <c r="GG83" s="11">
        <v>89.942084900750004</v>
      </c>
      <c r="GX83" s="11">
        <v>70.974371341435003</v>
      </c>
      <c r="GY83" s="11">
        <v>80.650558342191999</v>
      </c>
      <c r="GZ83" s="11">
        <v>80.319661235981997</v>
      </c>
      <c r="HA83" s="11">
        <v>80.715443295935998</v>
      </c>
      <c r="HE83" s="11">
        <v>76.229829049809993</v>
      </c>
      <c r="HJ83" s="11">
        <v>65.929956692101996</v>
      </c>
      <c r="HS83" s="11">
        <v>70.910209535660996</v>
      </c>
      <c r="HT83" s="11">
        <v>68.660555811063006</v>
      </c>
      <c r="HY83" s="11">
        <v>68.352880237194995</v>
      </c>
      <c r="HZ83" s="11">
        <v>80.694718424721998</v>
      </c>
      <c r="IC83" s="11">
        <v>66.314653797579993</v>
      </c>
      <c r="IE83" s="11">
        <v>120.442702153083</v>
      </c>
      <c r="IF83" s="11">
        <v>62.440226396208999</v>
      </c>
      <c r="IQ83" s="11">
        <v>53.229991767119003</v>
      </c>
      <c r="IT83" s="11">
        <v>62.291436018710002</v>
      </c>
      <c r="IU83" s="11">
        <v>60.017663555961001</v>
      </c>
      <c r="IV83" s="11">
        <v>69.367874112698004</v>
      </c>
      <c r="IW83" s="11">
        <v>59.208682873538002</v>
      </c>
      <c r="JM83" s="11">
        <v>69.105516247438999</v>
      </c>
      <c r="JN83" s="11">
        <v>61.995457000451999</v>
      </c>
      <c r="JO83" s="11">
        <v>61.939767138885003</v>
      </c>
      <c r="JP83" s="11">
        <v>62.270981985710002</v>
      </c>
      <c r="JQ83" s="11">
        <v>85.234221282025004</v>
      </c>
      <c r="JR83" s="11">
        <v>83.685383174839004</v>
      </c>
    </row>
    <row r="84" spans="1:278" x14ac:dyDescent="0.3">
      <c r="A84" s="8">
        <v>40126.000601851854</v>
      </c>
      <c r="B84" s="8">
        <v>40130.000601851854</v>
      </c>
      <c r="C84" s="9">
        <v>0.41666666666666669</v>
      </c>
      <c r="D84" s="13" t="s">
        <v>266</v>
      </c>
      <c r="E84" s="11">
        <v>64.965541819105994</v>
      </c>
      <c r="F84" s="11">
        <v>58.00680712474</v>
      </c>
      <c r="G84" s="11">
        <v>62.928768277065998</v>
      </c>
      <c r="H84" s="11">
        <v>68.703641007784995</v>
      </c>
      <c r="I84" s="11">
        <v>61.209495612601003</v>
      </c>
      <c r="J84" s="11">
        <v>53.934535309010997</v>
      </c>
      <c r="K84" s="11">
        <v>50.148672306046002</v>
      </c>
      <c r="L84" s="11">
        <v>50.83129976184</v>
      </c>
      <c r="M84" s="11">
        <v>64.219802077631002</v>
      </c>
      <c r="N84" s="11">
        <v>72.180297794251999</v>
      </c>
      <c r="O84" s="11">
        <v>63.927719639246</v>
      </c>
      <c r="P84" s="11">
        <v>72.339501804115002</v>
      </c>
      <c r="Q84" s="11">
        <v>77.574877563564002</v>
      </c>
      <c r="R84" s="11">
        <v>67.301814669723001</v>
      </c>
      <c r="S84" s="11">
        <v>69.433285052429</v>
      </c>
      <c r="T84" s="11">
        <v>62.266511355227998</v>
      </c>
      <c r="U84" s="11">
        <v>48.726780211860003</v>
      </c>
      <c r="V84" s="11">
        <v>53.985919764850998</v>
      </c>
      <c r="W84" s="11">
        <v>52.170094412125003</v>
      </c>
      <c r="X84" s="11">
        <v>65.444524735732003</v>
      </c>
      <c r="Y84" s="11">
        <v>62.169066409888003</v>
      </c>
      <c r="Z84" s="11">
        <v>73.133611141063</v>
      </c>
      <c r="AA84" s="11">
        <v>51.077213514314003</v>
      </c>
      <c r="AB84" s="11">
        <v>52.008659416074003</v>
      </c>
      <c r="AC84" s="11">
        <v>66.210140777698001</v>
      </c>
      <c r="AD84" s="11">
        <v>50.580701213269002</v>
      </c>
      <c r="AE84" s="11">
        <v>47.794643738045004</v>
      </c>
      <c r="AF84" s="11">
        <v>47.503905863729003</v>
      </c>
      <c r="AG84" s="11">
        <v>54.438454249944002</v>
      </c>
      <c r="AH84" s="11">
        <v>68.176008475556003</v>
      </c>
      <c r="AI84" s="11">
        <v>62.385963913589997</v>
      </c>
      <c r="AJ84" s="11">
        <v>59.326494624326003</v>
      </c>
      <c r="AK84" s="11">
        <v>68.292167148624003</v>
      </c>
      <c r="AL84" s="11">
        <v>59.079737809793997</v>
      </c>
      <c r="AM84" s="11">
        <v>78.347048192076002</v>
      </c>
      <c r="AN84" s="11">
        <v>72.058602554420006</v>
      </c>
      <c r="AO84" s="11">
        <v>84.265246056825006</v>
      </c>
      <c r="AP84" s="11">
        <v>73.489542220873005</v>
      </c>
      <c r="AQ84" s="11">
        <v>61.095145060912003</v>
      </c>
      <c r="AR84" s="11">
        <v>56.846380960963998</v>
      </c>
      <c r="AS84" s="11">
        <v>53.345084831130997</v>
      </c>
      <c r="AT84" s="11">
        <v>62.486132544135003</v>
      </c>
      <c r="AU84" s="11">
        <v>53.184721751845998</v>
      </c>
      <c r="AV84" s="11">
        <v>62.584877875079002</v>
      </c>
      <c r="AW84" s="11">
        <v>63.312750568421002</v>
      </c>
      <c r="AY84" s="11">
        <v>61.106037339072003</v>
      </c>
      <c r="AZ84" s="11">
        <v>56.922766876513002</v>
      </c>
      <c r="BA84" s="11">
        <v>59.801688580987999</v>
      </c>
      <c r="BB84" s="11">
        <v>61.234733962245997</v>
      </c>
      <c r="BC84" s="11">
        <v>62.490372629992997</v>
      </c>
      <c r="BD84" s="11">
        <v>63.068066062993999</v>
      </c>
      <c r="BE84" s="11">
        <v>67.750641827421006</v>
      </c>
      <c r="BF84" s="11">
        <v>69.536139741251006</v>
      </c>
      <c r="BG84" s="11">
        <v>71.823582809426995</v>
      </c>
      <c r="BH84" s="11">
        <v>64.077846432523998</v>
      </c>
      <c r="BI84" s="11">
        <v>58.902074984544001</v>
      </c>
      <c r="BJ84" s="11">
        <v>61.057442618369997</v>
      </c>
      <c r="BK84" s="11">
        <v>64.010929889004998</v>
      </c>
      <c r="BM84" s="11">
        <v>80.628149204251002</v>
      </c>
      <c r="BN84" s="11">
        <v>96.371736390684006</v>
      </c>
      <c r="BO84" s="11">
        <v>88.309385432721001</v>
      </c>
      <c r="BP84" s="11">
        <v>85.454691730882004</v>
      </c>
      <c r="BQ84" s="11">
        <v>76.185981203623001</v>
      </c>
      <c r="BR84" s="11">
        <v>81.082630586530001</v>
      </c>
      <c r="BS84" s="11">
        <v>80.841518802357001</v>
      </c>
      <c r="BT84" s="11">
        <v>78.330732913169001</v>
      </c>
      <c r="BU84" s="11">
        <v>81.392482181770006</v>
      </c>
      <c r="BW84" s="11">
        <v>56.956693765765003</v>
      </c>
      <c r="BX84" s="11">
        <v>70.556499492000995</v>
      </c>
      <c r="BY84" s="11">
        <v>54.448175389432997</v>
      </c>
      <c r="BZ84" s="11">
        <v>60.674287030366997</v>
      </c>
      <c r="CA84" s="11">
        <v>59.631361792610001</v>
      </c>
      <c r="CB84" s="11">
        <v>53.179798010509998</v>
      </c>
      <c r="CC84" s="11">
        <v>59.423423589180999</v>
      </c>
      <c r="CD84" s="11">
        <v>64.572633137919993</v>
      </c>
      <c r="CE84" s="11">
        <v>60.541604332378</v>
      </c>
      <c r="CF84" s="11">
        <v>56.648541223438997</v>
      </c>
      <c r="CG84" s="11">
        <v>62.123283480536003</v>
      </c>
      <c r="CH84" s="11">
        <v>59.453706911494002</v>
      </c>
      <c r="CI84" s="11">
        <v>65.675586343747995</v>
      </c>
      <c r="CJ84" s="11">
        <v>62.967841781289003</v>
      </c>
      <c r="CK84" s="11">
        <v>59.085339477712999</v>
      </c>
      <c r="CL84" s="11">
        <v>85.563856261934006</v>
      </c>
      <c r="CM84" s="11">
        <v>67.653060762867</v>
      </c>
      <c r="CN84" s="11">
        <v>64.372448707865004</v>
      </c>
      <c r="CP84" s="11">
        <v>72.067998389289002</v>
      </c>
      <c r="CQ84" s="11">
        <v>64.043190452771995</v>
      </c>
      <c r="CR84" s="11">
        <v>66.756440666193001</v>
      </c>
      <c r="CS84" s="11">
        <v>66.386681595916002</v>
      </c>
      <c r="CT84" s="11">
        <v>66.506394991617995</v>
      </c>
      <c r="CU84" s="11">
        <v>59.899862753274</v>
      </c>
      <c r="CV84" s="11">
        <v>52.480882913643001</v>
      </c>
      <c r="CW84" s="11">
        <v>64.611454517446006</v>
      </c>
      <c r="CX84" s="11">
        <v>67.755452502157993</v>
      </c>
      <c r="CY84" s="11">
        <v>48.241759303843999</v>
      </c>
      <c r="CZ84" s="11">
        <v>88.789184440328995</v>
      </c>
      <c r="DA84" s="11">
        <v>63.222114225855996</v>
      </c>
      <c r="DB84" s="11">
        <v>68.007007819069003</v>
      </c>
      <c r="DC84" s="11">
        <v>61.191659999727001</v>
      </c>
      <c r="DD84" s="11">
        <v>65.410271740978999</v>
      </c>
      <c r="DH84" s="11">
        <v>59.430133058956997</v>
      </c>
      <c r="DI84" s="11">
        <v>77.158424805699994</v>
      </c>
      <c r="DJ84" s="11">
        <v>111.646324770343</v>
      </c>
      <c r="DK84" s="11">
        <v>74.317014538115004</v>
      </c>
      <c r="DL84" s="11">
        <v>75.247872633699004</v>
      </c>
      <c r="DM84" s="11">
        <v>73.548686138562999</v>
      </c>
      <c r="DN84" s="11">
        <v>81.837109089530003</v>
      </c>
      <c r="DO84" s="11">
        <v>69.404035461519001</v>
      </c>
      <c r="DP84" s="11">
        <v>88.726775987184993</v>
      </c>
      <c r="DQ84" s="11">
        <v>93.788590463375002</v>
      </c>
      <c r="DR84" s="11">
        <v>63.361924376489</v>
      </c>
      <c r="DS84" s="11">
        <v>65.380385379035999</v>
      </c>
      <c r="DT84" s="11">
        <v>76.532018419460996</v>
      </c>
      <c r="DU84" s="11">
        <v>74.113440027921996</v>
      </c>
      <c r="DV84" s="11">
        <v>73.640071507971996</v>
      </c>
      <c r="DW84" s="11">
        <v>70.961085454197004</v>
      </c>
      <c r="DX84" s="11">
        <v>63.437459893802</v>
      </c>
      <c r="DY84" s="11">
        <v>63.687985479586999</v>
      </c>
      <c r="DZ84" s="11">
        <v>72.182212155810006</v>
      </c>
      <c r="EA84" s="11">
        <v>82.632121241792007</v>
      </c>
      <c r="EB84" s="11">
        <v>80.371056091230002</v>
      </c>
      <c r="EC84" s="11">
        <v>63.552243296336997</v>
      </c>
      <c r="ED84" s="11">
        <v>97.726922879495007</v>
      </c>
      <c r="EE84" s="11">
        <v>79.061215566844993</v>
      </c>
      <c r="EF84" s="11">
        <v>71.331049622433</v>
      </c>
      <c r="EG84" s="11">
        <v>86.796623970005001</v>
      </c>
      <c r="EH84" s="11">
        <v>74.629979497682996</v>
      </c>
      <c r="EM84" s="11">
        <v>88.639324782751004</v>
      </c>
      <c r="EN84" s="11">
        <v>103.57429552723001</v>
      </c>
      <c r="ET84" s="11">
        <v>62.809051607618997</v>
      </c>
      <c r="EU84" s="11">
        <v>63.392054088209001</v>
      </c>
      <c r="EV84" s="11">
        <v>66.701319307646003</v>
      </c>
      <c r="EX84" s="11">
        <v>60.646888945135998</v>
      </c>
      <c r="EZ84" s="11">
        <v>61.835844875882998</v>
      </c>
      <c r="FJ84" s="11">
        <v>72.855662366025001</v>
      </c>
      <c r="FK84" s="11">
        <v>72.641343504589997</v>
      </c>
      <c r="FL84" s="11">
        <v>72.8643222038</v>
      </c>
      <c r="FM84" s="11">
        <v>72.375594889818004</v>
      </c>
      <c r="FN84" s="11">
        <v>74.660556744616997</v>
      </c>
      <c r="FP84" s="11">
        <v>70.365148545210999</v>
      </c>
      <c r="FR84" s="11">
        <v>62.459886662922003</v>
      </c>
      <c r="FS84" s="11">
        <v>78.253007638498005</v>
      </c>
      <c r="GB84" s="11">
        <v>79.214893925244994</v>
      </c>
      <c r="GC84" s="11">
        <v>73.144489698334993</v>
      </c>
      <c r="GD84" s="11">
        <v>76.631699597042996</v>
      </c>
      <c r="GE84" s="11">
        <v>84.606257758046993</v>
      </c>
      <c r="GG84" s="11">
        <v>90.601662054439998</v>
      </c>
      <c r="GX84" s="11">
        <v>70.993662770776993</v>
      </c>
      <c r="GY84" s="11">
        <v>80.761841293434998</v>
      </c>
      <c r="GZ84" s="11">
        <v>80.353152305821993</v>
      </c>
      <c r="HA84" s="11">
        <v>80.883844027246994</v>
      </c>
      <c r="HE84" s="11">
        <v>76.170891552868994</v>
      </c>
      <c r="HJ84" s="11">
        <v>65.911479591535993</v>
      </c>
      <c r="HS84" s="11">
        <v>70.986072242698</v>
      </c>
      <c r="HT84" s="11">
        <v>68.717319668049996</v>
      </c>
      <c r="HY84" s="11">
        <v>68.352933318596996</v>
      </c>
      <c r="HZ84" s="11">
        <v>80.707660236845996</v>
      </c>
      <c r="IC84" s="11">
        <v>66.338755326051</v>
      </c>
      <c r="IE84" s="11">
        <v>121.082958259066</v>
      </c>
      <c r="IF84" s="11">
        <v>62.472580931690999</v>
      </c>
      <c r="IQ84" s="11">
        <v>53.361913134181002</v>
      </c>
      <c r="IT84" s="11">
        <v>62.403846521894003</v>
      </c>
      <c r="IU84" s="11">
        <v>60.315129912372001</v>
      </c>
      <c r="IV84" s="11">
        <v>69.392504691796006</v>
      </c>
      <c r="IW84" s="11">
        <v>59.208747028398001</v>
      </c>
      <c r="JM84" s="11">
        <v>69.217379535603001</v>
      </c>
      <c r="JN84" s="11">
        <v>62.096209550509002</v>
      </c>
      <c r="JO84" s="11">
        <v>62.066022920800002</v>
      </c>
      <c r="JP84" s="11">
        <v>62.334769917043999</v>
      </c>
      <c r="JQ84" s="11">
        <v>85.241501060676001</v>
      </c>
      <c r="JR84" s="11">
        <v>83.929201404341995</v>
      </c>
    </row>
    <row r="85" spans="1:278" x14ac:dyDescent="0.3">
      <c r="A85" s="8">
        <v>40133.000601851854</v>
      </c>
      <c r="B85" s="8">
        <v>40137.000601851854</v>
      </c>
      <c r="C85" s="9">
        <v>0.41666666666666669</v>
      </c>
      <c r="D85" s="13" t="s">
        <v>266</v>
      </c>
      <c r="E85" s="11">
        <v>64.997281840688004</v>
      </c>
      <c r="F85" s="11">
        <v>57.977340622108997</v>
      </c>
      <c r="G85" s="11">
        <v>62.910829729988002</v>
      </c>
      <c r="H85" s="11">
        <v>68.703641007784995</v>
      </c>
      <c r="I85" s="11">
        <v>61.209417244523998</v>
      </c>
      <c r="J85" s="11">
        <v>53.943372662861997</v>
      </c>
      <c r="K85" s="11">
        <v>50.180308615877998</v>
      </c>
      <c r="L85" s="11">
        <v>50.835587363949003</v>
      </c>
      <c r="M85" s="11">
        <v>64.219767698596996</v>
      </c>
      <c r="N85" s="11">
        <v>72.180297794251999</v>
      </c>
      <c r="O85" s="11">
        <v>63.888324822389002</v>
      </c>
      <c r="P85" s="11">
        <v>72.377012452119999</v>
      </c>
      <c r="Q85" s="11">
        <v>77.423613812582005</v>
      </c>
      <c r="R85" s="11">
        <v>67.278609764391007</v>
      </c>
      <c r="S85" s="11">
        <v>69.433363994255998</v>
      </c>
      <c r="T85" s="11">
        <v>62.270747102302998</v>
      </c>
      <c r="U85" s="11">
        <v>48.718475407558998</v>
      </c>
      <c r="V85" s="11">
        <v>53.948748689719999</v>
      </c>
      <c r="W85" s="11">
        <v>52.136101227372997</v>
      </c>
      <c r="X85" s="11">
        <v>65.434981714499997</v>
      </c>
      <c r="Y85" s="11">
        <v>62.149538792424998</v>
      </c>
      <c r="Z85" s="11">
        <v>73.181238133049007</v>
      </c>
      <c r="AA85" s="11">
        <v>51.077936994767001</v>
      </c>
      <c r="AB85" s="11">
        <v>51.982844571019001</v>
      </c>
      <c r="AC85" s="11">
        <v>66.180030780465998</v>
      </c>
      <c r="AD85" s="11">
        <v>50.585299820407002</v>
      </c>
      <c r="AE85" s="11">
        <v>47.740651790100998</v>
      </c>
      <c r="AF85" s="11">
        <v>47.451457514345002</v>
      </c>
      <c r="AG85" s="11">
        <v>54.290901884473001</v>
      </c>
      <c r="AH85" s="11">
        <v>68.154663197594999</v>
      </c>
      <c r="AI85" s="11">
        <v>62.458673634823</v>
      </c>
      <c r="AJ85" s="11">
        <v>59.410105999225003</v>
      </c>
      <c r="AK85" s="11">
        <v>68.380990125940002</v>
      </c>
      <c r="AL85" s="11">
        <v>59.206210778383998</v>
      </c>
      <c r="AM85" s="11">
        <v>78.522334376177994</v>
      </c>
      <c r="AN85" s="11">
        <v>72.111131166261998</v>
      </c>
      <c r="AO85" s="11">
        <v>84.265375400325993</v>
      </c>
      <c r="AP85" s="11">
        <v>73.837494101969</v>
      </c>
      <c r="AQ85" s="11">
        <v>61.207088542976997</v>
      </c>
      <c r="AR85" s="11">
        <v>56.995111737118997</v>
      </c>
      <c r="AS85" s="11">
        <v>53.584084490732003</v>
      </c>
      <c r="AT85" s="11">
        <v>62.604100094941003</v>
      </c>
      <c r="AU85" s="11">
        <v>53.283365778597002</v>
      </c>
      <c r="AV85" s="11">
        <v>62.722914703500003</v>
      </c>
      <c r="AW85" s="11">
        <v>63.317174188369997</v>
      </c>
      <c r="AY85" s="11">
        <v>61.145329928609002</v>
      </c>
      <c r="AZ85" s="11">
        <v>56.997684400901001</v>
      </c>
      <c r="BA85" s="11">
        <v>59.894435761720999</v>
      </c>
      <c r="BB85" s="11">
        <v>61.707947935284999</v>
      </c>
      <c r="BC85" s="11">
        <v>62.532144900169001</v>
      </c>
      <c r="BD85" s="11">
        <v>63.068066062993999</v>
      </c>
      <c r="BE85" s="11">
        <v>67.748586218517005</v>
      </c>
      <c r="BF85" s="11">
        <v>69.559544742010999</v>
      </c>
      <c r="BG85" s="11">
        <v>71.891999296281</v>
      </c>
      <c r="BH85" s="11">
        <v>64.088517743972005</v>
      </c>
      <c r="BI85" s="11">
        <v>58.959274536639001</v>
      </c>
      <c r="BJ85" s="11">
        <v>61.131514612937998</v>
      </c>
      <c r="BK85" s="11">
        <v>64.037054036929007</v>
      </c>
      <c r="BM85" s="11">
        <v>80.639949849876004</v>
      </c>
      <c r="BN85" s="11">
        <v>96.371736390684006</v>
      </c>
      <c r="BO85" s="11">
        <v>88.309385432721001</v>
      </c>
      <c r="BP85" s="11">
        <v>85.454674340078995</v>
      </c>
      <c r="BQ85" s="11">
        <v>76.150417964138001</v>
      </c>
      <c r="BR85" s="11">
        <v>81.082656069942004</v>
      </c>
      <c r="BS85" s="11">
        <v>80.912959493496004</v>
      </c>
      <c r="BT85" s="11">
        <v>78.335776780323002</v>
      </c>
      <c r="BU85" s="11">
        <v>81.392451817692006</v>
      </c>
      <c r="BW85" s="11">
        <v>56.957815947363997</v>
      </c>
      <c r="BX85" s="11">
        <v>70.676374214034993</v>
      </c>
      <c r="BY85" s="11">
        <v>54.471780607229</v>
      </c>
      <c r="BZ85" s="11">
        <v>60.674287030366997</v>
      </c>
      <c r="CA85" s="11">
        <v>59.641169198434</v>
      </c>
      <c r="CB85" s="11">
        <v>53.133743965183001</v>
      </c>
      <c r="CC85" s="11">
        <v>59.60136870873</v>
      </c>
      <c r="CD85" s="11">
        <v>64.593157436840997</v>
      </c>
      <c r="CE85" s="11">
        <v>60.730059061052998</v>
      </c>
      <c r="CF85" s="11">
        <v>56.857394690371002</v>
      </c>
      <c r="CG85" s="11">
        <v>62.211143671602002</v>
      </c>
      <c r="CH85" s="11">
        <v>59.737118671346998</v>
      </c>
      <c r="CI85" s="11">
        <v>65.703700902871006</v>
      </c>
      <c r="CJ85" s="11">
        <v>62.967015885412998</v>
      </c>
      <c r="CK85" s="11">
        <v>59.085256165727003</v>
      </c>
      <c r="CL85" s="11">
        <v>85.639661188044997</v>
      </c>
      <c r="CM85" s="11">
        <v>67.688802507703002</v>
      </c>
      <c r="CN85" s="11">
        <v>64.446243266020005</v>
      </c>
      <c r="CP85" s="11">
        <v>72.048598907781994</v>
      </c>
      <c r="CQ85" s="11">
        <v>64.032671360094994</v>
      </c>
      <c r="CR85" s="11">
        <v>66.756414084577003</v>
      </c>
      <c r="CS85" s="11">
        <v>66.386706530072999</v>
      </c>
      <c r="CT85" s="11">
        <v>66.514165908877999</v>
      </c>
      <c r="CU85" s="11">
        <v>59.867935523611997</v>
      </c>
      <c r="CV85" s="11">
        <v>52.481867939666003</v>
      </c>
      <c r="CW85" s="11">
        <v>64.639116277526995</v>
      </c>
      <c r="CX85" s="11">
        <v>67.727436254926999</v>
      </c>
      <c r="CY85" s="11">
        <v>48.243576085683003</v>
      </c>
      <c r="CZ85" s="11">
        <v>88.789184440328995</v>
      </c>
      <c r="DA85" s="11">
        <v>63.215229915986001</v>
      </c>
      <c r="DB85" s="11">
        <v>68.006887792993993</v>
      </c>
      <c r="DC85" s="11">
        <v>61.182102490327999</v>
      </c>
      <c r="DD85" s="11">
        <v>65.380703700187993</v>
      </c>
      <c r="DH85" s="11">
        <v>59.196593533178998</v>
      </c>
      <c r="DI85" s="11">
        <v>77.145383687730003</v>
      </c>
      <c r="DJ85" s="11">
        <v>111.54940895756</v>
      </c>
      <c r="DK85" s="11">
        <v>74.416406218155004</v>
      </c>
      <c r="DL85" s="11">
        <v>75.480572556973996</v>
      </c>
      <c r="DM85" s="11">
        <v>73.548686138562999</v>
      </c>
      <c r="DN85" s="11">
        <v>81.824505792107999</v>
      </c>
      <c r="DO85" s="11">
        <v>69.398409651787006</v>
      </c>
      <c r="DP85" s="11">
        <v>88.726775987184993</v>
      </c>
      <c r="DQ85" s="11">
        <v>93.760053714310004</v>
      </c>
      <c r="DR85" s="11">
        <v>63.269541727210999</v>
      </c>
      <c r="DS85" s="11">
        <v>65.398819114874001</v>
      </c>
      <c r="DT85" s="11">
        <v>76.499328822074006</v>
      </c>
      <c r="DU85" s="11">
        <v>74.107078652957995</v>
      </c>
      <c r="DV85" s="11">
        <v>73.656278701823993</v>
      </c>
      <c r="DW85" s="11">
        <v>70.889126926610004</v>
      </c>
      <c r="DX85" s="11">
        <v>63.409484669226998</v>
      </c>
      <c r="DY85" s="11">
        <v>63.676505136465003</v>
      </c>
      <c r="DZ85" s="11">
        <v>72.128632106468999</v>
      </c>
      <c r="EA85" s="11">
        <v>82.631972584669001</v>
      </c>
      <c r="EB85" s="11">
        <v>80.207688855832998</v>
      </c>
      <c r="EC85" s="11">
        <v>63.552243296336997</v>
      </c>
      <c r="ED85" s="11">
        <v>97.688407264168006</v>
      </c>
      <c r="EE85" s="11">
        <v>79.002203462297004</v>
      </c>
      <c r="EF85" s="11">
        <v>71.331049622433</v>
      </c>
      <c r="EG85" s="11">
        <v>86.851352735546001</v>
      </c>
      <c r="EH85" s="11">
        <v>74.654466731260001</v>
      </c>
      <c r="EM85" s="11">
        <v>88.639324782751004</v>
      </c>
      <c r="EN85" s="11">
        <v>103.54161510543599</v>
      </c>
      <c r="ET85" s="11">
        <v>62.858431297068996</v>
      </c>
      <c r="EU85" s="11">
        <v>63.424544838000998</v>
      </c>
      <c r="EV85" s="11">
        <v>66.790335923757993</v>
      </c>
      <c r="EX85" s="11">
        <v>60.643599746332001</v>
      </c>
      <c r="EZ85" s="11">
        <v>61.966863882177002</v>
      </c>
      <c r="FJ85" s="11">
        <v>72.863441397456995</v>
      </c>
      <c r="FK85" s="11">
        <v>72.644652711114006</v>
      </c>
      <c r="FL85" s="11">
        <v>72.8643222038</v>
      </c>
      <c r="FM85" s="11">
        <v>72.380733852236006</v>
      </c>
      <c r="FN85" s="11">
        <v>74.660556744616997</v>
      </c>
      <c r="FP85" s="11">
        <v>70.362612510865006</v>
      </c>
      <c r="FR85" s="11">
        <v>62.543247997072001</v>
      </c>
      <c r="FS85" s="11">
        <v>78.252933387842006</v>
      </c>
      <c r="GB85" s="11">
        <v>79.261112943612005</v>
      </c>
      <c r="GC85" s="11">
        <v>73.174507244482001</v>
      </c>
      <c r="GD85" s="11">
        <v>76.631699597042996</v>
      </c>
      <c r="GE85" s="11">
        <v>84.746945526911006</v>
      </c>
      <c r="GG85" s="11">
        <v>90.601779597928996</v>
      </c>
      <c r="GX85" s="11">
        <v>71.043908582816002</v>
      </c>
      <c r="GY85" s="11">
        <v>80.834469866188996</v>
      </c>
      <c r="GZ85" s="11">
        <v>80.420361793208997</v>
      </c>
      <c r="HA85" s="11">
        <v>80.960307410373005</v>
      </c>
      <c r="HE85" s="11">
        <v>76.178026775511995</v>
      </c>
      <c r="HJ85" s="11">
        <v>65.997014907894993</v>
      </c>
      <c r="HS85" s="11">
        <v>71.174973653983002</v>
      </c>
      <c r="HT85" s="11">
        <v>69.016764895630999</v>
      </c>
      <c r="HY85" s="11">
        <v>68.355832195228999</v>
      </c>
      <c r="HZ85" s="11">
        <v>80.794274683398996</v>
      </c>
      <c r="IC85" s="11">
        <v>66.437240628856998</v>
      </c>
      <c r="IE85" s="11">
        <v>121.083342647102</v>
      </c>
      <c r="IF85" s="11">
        <v>62.601544979817</v>
      </c>
      <c r="IQ85" s="11">
        <v>53.361824130655002</v>
      </c>
      <c r="IT85" s="11">
        <v>62.441742554622998</v>
      </c>
      <c r="IU85" s="11">
        <v>60.440588756986003</v>
      </c>
      <c r="IV85" s="11">
        <v>69.376786077431007</v>
      </c>
      <c r="IW85" s="11">
        <v>59.208747028398001</v>
      </c>
      <c r="JM85" s="11">
        <v>69.344437393717996</v>
      </c>
      <c r="JN85" s="11">
        <v>62.232137626026002</v>
      </c>
      <c r="JO85" s="11">
        <v>62.257799872585998</v>
      </c>
      <c r="JP85" s="11">
        <v>62.389484884837003</v>
      </c>
      <c r="JQ85" s="11">
        <v>85.241408893457006</v>
      </c>
      <c r="JR85" s="11">
        <v>84.147636276065995</v>
      </c>
    </row>
    <row r="86" spans="1:278" x14ac:dyDescent="0.3">
      <c r="A86" s="8">
        <v>40140.000601851854</v>
      </c>
      <c r="B86" s="8">
        <v>40144.000601851854</v>
      </c>
      <c r="C86" s="9">
        <v>0.41666666666666669</v>
      </c>
      <c r="D86" s="13" t="s">
        <v>266</v>
      </c>
      <c r="E86" s="11">
        <v>65.036128442432997</v>
      </c>
      <c r="F86" s="11">
        <v>57.975496841727001</v>
      </c>
      <c r="G86" s="11">
        <v>62.912808514013001</v>
      </c>
      <c r="H86" s="11">
        <v>68.716344282776006</v>
      </c>
      <c r="I86" s="11">
        <v>61.209417244523998</v>
      </c>
      <c r="J86" s="11">
        <v>53.990483819505002</v>
      </c>
      <c r="K86" s="11">
        <v>50.180369791106003</v>
      </c>
      <c r="L86" s="11">
        <v>50.835250066203997</v>
      </c>
      <c r="M86" s="11">
        <v>64.219767698596996</v>
      </c>
      <c r="N86" s="11">
        <v>72.287064926133993</v>
      </c>
      <c r="O86" s="11">
        <v>63.888279930320003</v>
      </c>
      <c r="P86" s="11">
        <v>72.383872356124002</v>
      </c>
      <c r="Q86" s="11">
        <v>77.413347743859006</v>
      </c>
      <c r="R86" s="11">
        <v>67.272018595871998</v>
      </c>
      <c r="S86" s="11">
        <v>69.253494294798998</v>
      </c>
      <c r="T86" s="11">
        <v>62.275954477951998</v>
      </c>
      <c r="U86" s="11">
        <v>48.729558534241001</v>
      </c>
      <c r="V86" s="11">
        <v>53.944268012267997</v>
      </c>
      <c r="W86" s="11">
        <v>52.139693365127002</v>
      </c>
      <c r="X86" s="11">
        <v>65.426326560367997</v>
      </c>
      <c r="Y86" s="11">
        <v>62.151735489750003</v>
      </c>
      <c r="Z86" s="11">
        <v>73.228779717937996</v>
      </c>
      <c r="AA86" s="11">
        <v>51.078983178935999</v>
      </c>
      <c r="AB86" s="11">
        <v>51.982781760724002</v>
      </c>
      <c r="AC86" s="11">
        <v>66.176333928313994</v>
      </c>
      <c r="AD86" s="11">
        <v>50.573577904526999</v>
      </c>
      <c r="AE86" s="11">
        <v>47.731841306524998</v>
      </c>
      <c r="AF86" s="11">
        <v>47.451469074426001</v>
      </c>
      <c r="AG86" s="11">
        <v>54.262453958869003</v>
      </c>
      <c r="AH86" s="11">
        <v>68.144935661402002</v>
      </c>
      <c r="AI86" s="11">
        <v>62.534962179905001</v>
      </c>
      <c r="AJ86" s="11">
        <v>59.499901481880997</v>
      </c>
      <c r="AK86" s="11">
        <v>68.468115262162001</v>
      </c>
      <c r="AL86" s="11">
        <v>59.347132948472002</v>
      </c>
      <c r="AM86" s="11">
        <v>78.669624566777003</v>
      </c>
      <c r="AN86" s="11">
        <v>72.111234841894003</v>
      </c>
      <c r="AO86" s="11">
        <v>84.265375400325993</v>
      </c>
      <c r="AP86" s="11">
        <v>74.596173936414004</v>
      </c>
      <c r="AQ86" s="11">
        <v>61.422094945677003</v>
      </c>
      <c r="AR86" s="11">
        <v>56.986640791692999</v>
      </c>
      <c r="AS86" s="11">
        <v>53.672159416349999</v>
      </c>
      <c r="AT86" s="11">
        <v>62.717209522341001</v>
      </c>
      <c r="AU86" s="11">
        <v>53.298638378478998</v>
      </c>
      <c r="AV86" s="11">
        <v>62.964749936452002</v>
      </c>
      <c r="AW86" s="11">
        <v>63.355340292858003</v>
      </c>
      <c r="AY86" s="11">
        <v>61.396086644211998</v>
      </c>
      <c r="AZ86" s="11">
        <v>57.056299626414003</v>
      </c>
      <c r="BA86" s="11">
        <v>60.084522003068003</v>
      </c>
      <c r="BB86" s="11">
        <v>61.940961730048002</v>
      </c>
      <c r="BC86" s="11">
        <v>62.592310425763003</v>
      </c>
      <c r="BD86" s="11">
        <v>63.068066062993999</v>
      </c>
      <c r="BE86" s="11">
        <v>67.770732152261999</v>
      </c>
      <c r="BF86" s="11">
        <v>69.590826459626001</v>
      </c>
      <c r="BG86" s="11">
        <v>71.891970775239002</v>
      </c>
      <c r="BH86" s="11">
        <v>64.205007443213006</v>
      </c>
      <c r="BI86" s="11">
        <v>58.970665296688999</v>
      </c>
      <c r="BJ86" s="11">
        <v>61.222799336865002</v>
      </c>
      <c r="BK86" s="11">
        <v>64.037092230869007</v>
      </c>
      <c r="BM86" s="11">
        <v>80.640581830792001</v>
      </c>
      <c r="BN86" s="11">
        <v>96.371736390684006</v>
      </c>
      <c r="BO86" s="11">
        <v>88.309385432721001</v>
      </c>
      <c r="BP86" s="11">
        <v>85.490310309430996</v>
      </c>
      <c r="BQ86" s="11">
        <v>76.137600317785001</v>
      </c>
      <c r="BR86" s="11">
        <v>81.082656069942004</v>
      </c>
      <c r="BS86" s="11">
        <v>80.908948455845007</v>
      </c>
      <c r="BT86" s="11">
        <v>78.335852325193002</v>
      </c>
      <c r="BU86" s="11">
        <v>81.392451817692006</v>
      </c>
      <c r="BW86" s="11">
        <v>56.967372702614</v>
      </c>
      <c r="BX86" s="11">
        <v>70.676153264171006</v>
      </c>
      <c r="BY86" s="11">
        <v>54.492699378417001</v>
      </c>
      <c r="BZ86" s="11">
        <v>60.674287030366997</v>
      </c>
      <c r="CA86" s="11">
        <v>59.653642981060997</v>
      </c>
      <c r="CB86" s="11">
        <v>53.133663365459</v>
      </c>
      <c r="CC86" s="11">
        <v>59.736602868209999</v>
      </c>
      <c r="CD86" s="11">
        <v>64.936981143243997</v>
      </c>
      <c r="CE86" s="11">
        <v>60.748998841819997</v>
      </c>
      <c r="CF86" s="11">
        <v>57.039884530338</v>
      </c>
      <c r="CG86" s="11">
        <v>62.281303590915002</v>
      </c>
      <c r="CH86" s="11">
        <v>59.768427239325</v>
      </c>
      <c r="CI86" s="11">
        <v>65.756640878800994</v>
      </c>
      <c r="CJ86" s="11">
        <v>62.978756267286997</v>
      </c>
      <c r="CK86" s="11">
        <v>59.110268386561998</v>
      </c>
      <c r="CL86" s="11">
        <v>85.653028211489996</v>
      </c>
      <c r="CM86" s="11">
        <v>67.852658634649998</v>
      </c>
      <c r="CN86" s="11">
        <v>64.522000489768999</v>
      </c>
      <c r="CP86" s="11">
        <v>72.029569604700001</v>
      </c>
      <c r="CQ86" s="11">
        <v>64.029848495435999</v>
      </c>
      <c r="CR86" s="11">
        <v>66.780303651913002</v>
      </c>
      <c r="CS86" s="11">
        <v>66.386706530072999</v>
      </c>
      <c r="CT86" s="11">
        <v>66.463083824175996</v>
      </c>
      <c r="CU86" s="11">
        <v>59.864526379772997</v>
      </c>
      <c r="CV86" s="11">
        <v>52.461932135551997</v>
      </c>
      <c r="CW86" s="11">
        <v>64.537968903819007</v>
      </c>
      <c r="CX86" s="11">
        <v>67.708040906833006</v>
      </c>
      <c r="CY86" s="11">
        <v>48.230752059277997</v>
      </c>
      <c r="CZ86" s="11">
        <v>88.789184440328995</v>
      </c>
      <c r="DA86" s="11">
        <v>63.206126339442001</v>
      </c>
      <c r="DB86" s="11">
        <v>68.056396742293003</v>
      </c>
      <c r="DC86" s="11">
        <v>61.149732078192997</v>
      </c>
      <c r="DD86" s="11">
        <v>65.379652660836996</v>
      </c>
      <c r="DH86" s="11">
        <v>59.090465834717001</v>
      </c>
      <c r="DI86" s="11">
        <v>77.145365160306994</v>
      </c>
      <c r="DJ86" s="11">
        <v>111.452261011955</v>
      </c>
      <c r="DK86" s="11">
        <v>74.415478835499002</v>
      </c>
      <c r="DL86" s="11">
        <v>75.478401330059</v>
      </c>
      <c r="DM86" s="11">
        <v>73.548686138562999</v>
      </c>
      <c r="DN86" s="11">
        <v>81.715306348100995</v>
      </c>
      <c r="DO86" s="11">
        <v>69.232008212305004</v>
      </c>
      <c r="DP86" s="11">
        <v>88.653117979141001</v>
      </c>
      <c r="DQ86" s="11">
        <v>93.708718769068994</v>
      </c>
      <c r="DR86" s="11">
        <v>63.180142410625997</v>
      </c>
      <c r="DS86" s="11">
        <v>65.405604834382999</v>
      </c>
      <c r="DT86" s="11">
        <v>76.49935775934</v>
      </c>
      <c r="DU86" s="11">
        <v>74.101114975368006</v>
      </c>
      <c r="DV86" s="11">
        <v>73.667449039504007</v>
      </c>
      <c r="DW86" s="11">
        <v>70.879470056162006</v>
      </c>
      <c r="DX86" s="11">
        <v>63.272462561373999</v>
      </c>
      <c r="DY86" s="11">
        <v>63.680382674053</v>
      </c>
      <c r="DZ86" s="11">
        <v>72.156593001941999</v>
      </c>
      <c r="EA86" s="11">
        <v>82.631972584669001</v>
      </c>
      <c r="EB86" s="11">
        <v>80.292968914718998</v>
      </c>
      <c r="EC86" s="11">
        <v>63.552243296336997</v>
      </c>
      <c r="ED86" s="11">
        <v>97.663256055142</v>
      </c>
      <c r="EE86" s="11">
        <v>79.002022024788999</v>
      </c>
      <c r="EF86" s="11">
        <v>71.331049622433</v>
      </c>
      <c r="EG86" s="11">
        <v>86.851401523552994</v>
      </c>
      <c r="EH86" s="11">
        <v>74.620005406481994</v>
      </c>
      <c r="EM86" s="11">
        <v>88.639324782751004</v>
      </c>
      <c r="EN86" s="11">
        <v>103.589229453229</v>
      </c>
      <c r="ET86" s="11">
        <v>62.889960619637002</v>
      </c>
      <c r="EU86" s="11">
        <v>63.468007138706</v>
      </c>
      <c r="EV86" s="11">
        <v>66.797023655478</v>
      </c>
      <c r="EX86" s="11">
        <v>60.709656392718003</v>
      </c>
      <c r="EZ86" s="11">
        <v>61.966858996545</v>
      </c>
      <c r="FJ86" s="11">
        <v>72.869642535156999</v>
      </c>
      <c r="FK86" s="11">
        <v>72.650816166115007</v>
      </c>
      <c r="FL86" s="11">
        <v>72.875807031357994</v>
      </c>
      <c r="FM86" s="11">
        <v>72.383932512599998</v>
      </c>
      <c r="FN86" s="11">
        <v>74.660556744616997</v>
      </c>
      <c r="FP86" s="11">
        <v>70.329093730910003</v>
      </c>
      <c r="FR86" s="11">
        <v>62.682912992911</v>
      </c>
      <c r="FS86" s="11">
        <v>78.252933387842006</v>
      </c>
      <c r="GB86" s="11">
        <v>79.589981097915</v>
      </c>
      <c r="GC86" s="11">
        <v>73.174295504813998</v>
      </c>
      <c r="GD86" s="11">
        <v>76.631699597042996</v>
      </c>
      <c r="GE86" s="11">
        <v>84.747039610290997</v>
      </c>
      <c r="GG86" s="11">
        <v>92.906167988494005</v>
      </c>
      <c r="GX86" s="11">
        <v>71.053195797499995</v>
      </c>
      <c r="GY86" s="11">
        <v>80.894389743036996</v>
      </c>
      <c r="GZ86" s="11">
        <v>80.428535561076004</v>
      </c>
      <c r="HA86" s="11">
        <v>81.058252588087001</v>
      </c>
      <c r="HE86" s="11">
        <v>76.155362594465004</v>
      </c>
      <c r="HJ86" s="11">
        <v>65.969963561702997</v>
      </c>
      <c r="HS86" s="11">
        <v>71.299237605122002</v>
      </c>
      <c r="HT86" s="11">
        <v>69.209920662463006</v>
      </c>
      <c r="HY86" s="11">
        <v>68.418101061938998</v>
      </c>
      <c r="HZ86" s="11">
        <v>80.850228535922</v>
      </c>
      <c r="IC86" s="11">
        <v>66.483579752118999</v>
      </c>
      <c r="IE86" s="11">
        <v>121.162894851983</v>
      </c>
      <c r="IF86" s="11">
        <v>62.696206268487998</v>
      </c>
      <c r="IQ86" s="11">
        <v>53.409355556187002</v>
      </c>
      <c r="IT86" s="11">
        <v>62.497294867580997</v>
      </c>
      <c r="IU86" s="11">
        <v>60.546852503290999</v>
      </c>
      <c r="IV86" s="11">
        <v>69.427881921559006</v>
      </c>
      <c r="IW86" s="11">
        <v>59.208747028398001</v>
      </c>
      <c r="JM86" s="11">
        <v>69.413845158212993</v>
      </c>
      <c r="JN86" s="11">
        <v>62.290788671884002</v>
      </c>
      <c r="JO86" s="11">
        <v>62.290375017495997</v>
      </c>
      <c r="JP86" s="11">
        <v>62.486436785686003</v>
      </c>
      <c r="JQ86" s="11">
        <v>85.262021852634007</v>
      </c>
      <c r="JR86" s="11">
        <v>84.297199046241005</v>
      </c>
    </row>
    <row r="87" spans="1:278" x14ac:dyDescent="0.3">
      <c r="A87" s="8">
        <v>40147.000601851854</v>
      </c>
      <c r="B87" s="8">
        <v>40151.000601851854</v>
      </c>
      <c r="C87" s="9">
        <v>0.41666666666666669</v>
      </c>
      <c r="D87" s="13" t="s">
        <v>266</v>
      </c>
      <c r="E87" s="11">
        <v>65.057890588834994</v>
      </c>
      <c r="F87" s="11">
        <v>57.968771969533996</v>
      </c>
      <c r="G87" s="11">
        <v>62.913104276003999</v>
      </c>
      <c r="H87" s="11">
        <v>68.716382635502001</v>
      </c>
      <c r="I87" s="11">
        <v>61.209417244523998</v>
      </c>
      <c r="J87" s="11">
        <v>53.995661522333002</v>
      </c>
      <c r="K87" s="11">
        <v>50.180369791106003</v>
      </c>
      <c r="L87" s="11">
        <v>50.848365598214997</v>
      </c>
      <c r="M87" s="11">
        <v>64.219767698596996</v>
      </c>
      <c r="N87" s="11">
        <v>72.407424074494003</v>
      </c>
      <c r="O87" s="11">
        <v>63.859563008856</v>
      </c>
      <c r="P87" s="11">
        <v>72.388942094308007</v>
      </c>
      <c r="Q87" s="11">
        <v>77.406276221059997</v>
      </c>
      <c r="R87" s="11">
        <v>67.261572955052998</v>
      </c>
      <c r="S87" s="11">
        <v>69.251279582772</v>
      </c>
      <c r="T87" s="11">
        <v>62.279513851498002</v>
      </c>
      <c r="U87" s="11">
        <v>48.704437160464998</v>
      </c>
      <c r="V87" s="11">
        <v>53.932734727951001</v>
      </c>
      <c r="W87" s="11">
        <v>52.109682305592003</v>
      </c>
      <c r="X87" s="11">
        <v>65.416863038090995</v>
      </c>
      <c r="Y87" s="11">
        <v>62.156721432969</v>
      </c>
      <c r="Z87" s="11">
        <v>73.276321267737998</v>
      </c>
      <c r="AA87" s="11">
        <v>51.093136650189997</v>
      </c>
      <c r="AB87" s="11">
        <v>51.982781760724002</v>
      </c>
      <c r="AC87" s="11">
        <v>66.176303478113994</v>
      </c>
      <c r="AD87" s="11">
        <v>50.568123303737003</v>
      </c>
      <c r="AE87" s="11">
        <v>47.68019185795</v>
      </c>
      <c r="AF87" s="11">
        <v>47.444325966599003</v>
      </c>
      <c r="AG87" s="11">
        <v>54.267033972031001</v>
      </c>
      <c r="AH87" s="11">
        <v>68.128758158733007</v>
      </c>
      <c r="AI87" s="11">
        <v>62.592674716182998</v>
      </c>
      <c r="AJ87" s="11">
        <v>59.568897829271002</v>
      </c>
      <c r="AK87" s="11">
        <v>68.517574519654005</v>
      </c>
      <c r="AL87" s="11">
        <v>59.447078994282997</v>
      </c>
      <c r="AM87" s="11">
        <v>78.701798037911004</v>
      </c>
      <c r="AN87" s="11">
        <v>72.132450019838998</v>
      </c>
      <c r="AO87" s="11">
        <v>84.265375400325993</v>
      </c>
      <c r="AP87" s="11">
        <v>75.075312523524005</v>
      </c>
      <c r="AQ87" s="11">
        <v>61.437493302595001</v>
      </c>
      <c r="AR87" s="11">
        <v>57.071002401648002</v>
      </c>
      <c r="AS87" s="11">
        <v>53.678960323258998</v>
      </c>
      <c r="AT87" s="11">
        <v>62.801860217082002</v>
      </c>
      <c r="AU87" s="11">
        <v>53.433455248058998</v>
      </c>
      <c r="AV87" s="11">
        <v>62.967655255265001</v>
      </c>
      <c r="AW87" s="11">
        <v>63.389856174092003</v>
      </c>
      <c r="AY87" s="11">
        <v>61.396174303365001</v>
      </c>
      <c r="AZ87" s="11">
        <v>57.155388584543999</v>
      </c>
      <c r="BA87" s="11">
        <v>60.416720594677003</v>
      </c>
      <c r="BB87" s="11">
        <v>62.138993885276001</v>
      </c>
      <c r="BC87" s="11">
        <v>62.635859936731002</v>
      </c>
      <c r="BD87" s="11">
        <v>63.068066062993999</v>
      </c>
      <c r="BE87" s="11">
        <v>67.768569955868003</v>
      </c>
      <c r="BF87" s="11">
        <v>69.690479454406002</v>
      </c>
      <c r="BG87" s="11">
        <v>71.891970775239002</v>
      </c>
      <c r="BH87" s="11">
        <v>64.280654166326997</v>
      </c>
      <c r="BI87" s="11">
        <v>58.970968168401001</v>
      </c>
      <c r="BJ87" s="11">
        <v>61.269920806397003</v>
      </c>
      <c r="BK87" s="11">
        <v>64.168485276065994</v>
      </c>
      <c r="BM87" s="11">
        <v>80.635006721864002</v>
      </c>
      <c r="BN87" s="11">
        <v>96.358827871735997</v>
      </c>
      <c r="BO87" s="11">
        <v>88.309385432721001</v>
      </c>
      <c r="BP87" s="11">
        <v>85.617258292228001</v>
      </c>
      <c r="BQ87" s="11">
        <v>76.135925693187005</v>
      </c>
      <c r="BR87" s="11">
        <v>81.082656069942004</v>
      </c>
      <c r="BS87" s="11">
        <v>80.806320279415999</v>
      </c>
      <c r="BT87" s="11">
        <v>78.320300655159997</v>
      </c>
      <c r="BU87" s="11">
        <v>81.447007001990002</v>
      </c>
      <c r="BW87" s="11">
        <v>56.970218198052997</v>
      </c>
      <c r="BX87" s="11">
        <v>70.676153264171006</v>
      </c>
      <c r="BY87" s="11">
        <v>54.494916126678</v>
      </c>
      <c r="BZ87" s="11">
        <v>60.674287030366997</v>
      </c>
      <c r="CA87" s="11">
        <v>59.650975781325997</v>
      </c>
      <c r="CB87" s="11">
        <v>53.145654025073</v>
      </c>
      <c r="CC87" s="11">
        <v>59.870625187324997</v>
      </c>
      <c r="CD87" s="11">
        <v>64.968824716593005</v>
      </c>
      <c r="CE87" s="11">
        <v>60.824678344299002</v>
      </c>
      <c r="CF87" s="11">
        <v>57.225385372753003</v>
      </c>
      <c r="CG87" s="11">
        <v>62.494381465654001</v>
      </c>
      <c r="CH87" s="11">
        <v>59.794975024069998</v>
      </c>
      <c r="CI87" s="11">
        <v>65.792871232216996</v>
      </c>
      <c r="CJ87" s="11">
        <v>62.979420644793997</v>
      </c>
      <c r="CK87" s="11">
        <v>59.110243202756003</v>
      </c>
      <c r="CL87" s="11">
        <v>85.666066916925004</v>
      </c>
      <c r="CM87" s="11">
        <v>67.892119178298998</v>
      </c>
      <c r="CN87" s="11">
        <v>64.694159870427001</v>
      </c>
      <c r="CP87" s="11">
        <v>72.002839339727998</v>
      </c>
      <c r="CQ87" s="11">
        <v>64.041011418517002</v>
      </c>
      <c r="CR87" s="11">
        <v>66.780317101003007</v>
      </c>
      <c r="CS87" s="11">
        <v>66.401532554385994</v>
      </c>
      <c r="CT87" s="11">
        <v>66.47113001052</v>
      </c>
      <c r="CU87" s="11">
        <v>59.882071298104002</v>
      </c>
      <c r="CV87" s="11">
        <v>52.460939884525999</v>
      </c>
      <c r="CW87" s="11">
        <v>64.530195128358997</v>
      </c>
      <c r="CX87" s="11">
        <v>67.695783375532997</v>
      </c>
      <c r="CY87" s="11">
        <v>48.231505362478998</v>
      </c>
      <c r="CZ87" s="11">
        <v>88.789184440328995</v>
      </c>
      <c r="DA87" s="11">
        <v>63.206103762447</v>
      </c>
      <c r="DB87" s="11">
        <v>68.056313625141001</v>
      </c>
      <c r="DC87" s="11">
        <v>61.149733598914999</v>
      </c>
      <c r="DD87" s="11">
        <v>65.378025427069005</v>
      </c>
      <c r="DH87" s="11">
        <v>58.648853879332997</v>
      </c>
      <c r="DI87" s="11">
        <v>77.183771543427994</v>
      </c>
      <c r="DJ87" s="11">
        <v>111.200762883152</v>
      </c>
      <c r="DK87" s="11">
        <v>74.357490031335999</v>
      </c>
      <c r="DL87" s="11">
        <v>75.342635537069995</v>
      </c>
      <c r="DM87" s="11">
        <v>73.548686138562999</v>
      </c>
      <c r="DN87" s="11">
        <v>81.714645457344005</v>
      </c>
      <c r="DO87" s="11">
        <v>69.232296492046004</v>
      </c>
      <c r="DP87" s="11">
        <v>88.652844387567995</v>
      </c>
      <c r="DQ87" s="11">
        <v>93.706595747178994</v>
      </c>
      <c r="DR87" s="11">
        <v>63.118130171475997</v>
      </c>
      <c r="DS87" s="11">
        <v>65.262262085255998</v>
      </c>
      <c r="DT87" s="11">
        <v>76.453250001721003</v>
      </c>
      <c r="DU87" s="11">
        <v>74.239419994472001</v>
      </c>
      <c r="DV87" s="11">
        <v>73.667421938706994</v>
      </c>
      <c r="DW87" s="11">
        <v>70.879431483968006</v>
      </c>
      <c r="DX87" s="11">
        <v>63.144594340281998</v>
      </c>
      <c r="DY87" s="11">
        <v>63.676820325954999</v>
      </c>
      <c r="DZ87" s="11">
        <v>72.145495607098994</v>
      </c>
      <c r="EA87" s="11">
        <v>82.631972584669001</v>
      </c>
      <c r="EB87" s="11">
        <v>80.259122127240005</v>
      </c>
      <c r="EC87" s="11">
        <v>63.552243296336997</v>
      </c>
      <c r="ED87" s="11">
        <v>97.646634539857999</v>
      </c>
      <c r="EE87" s="11">
        <v>78.966402500076001</v>
      </c>
      <c r="EF87" s="11">
        <v>71.331049622433</v>
      </c>
      <c r="EG87" s="11">
        <v>86.993537993328005</v>
      </c>
      <c r="EH87" s="11">
        <v>74.512745769388999</v>
      </c>
      <c r="EM87" s="11">
        <v>88.639324782751004</v>
      </c>
      <c r="EN87" s="11">
        <v>103.589360660002</v>
      </c>
      <c r="ET87" s="11">
        <v>62.919160581828002</v>
      </c>
      <c r="EU87" s="11">
        <v>63.508257251868997</v>
      </c>
      <c r="EV87" s="11">
        <v>66.884693631130006</v>
      </c>
      <c r="EX87" s="11">
        <v>60.719753061066001</v>
      </c>
      <c r="EZ87" s="11">
        <v>61.966858996545</v>
      </c>
      <c r="FJ87" s="11">
        <v>72.901129058183997</v>
      </c>
      <c r="FK87" s="11">
        <v>72.645491138348007</v>
      </c>
      <c r="FL87" s="11">
        <v>72.845667970663001</v>
      </c>
      <c r="FM87" s="11">
        <v>72.392386805629997</v>
      </c>
      <c r="FN87" s="11">
        <v>74.660556744616997</v>
      </c>
      <c r="FP87" s="11">
        <v>70.328846009149999</v>
      </c>
      <c r="FR87" s="11">
        <v>62.999005407919</v>
      </c>
      <c r="FS87" s="11">
        <v>78.490889040804007</v>
      </c>
      <c r="GB87" s="11">
        <v>79.650972211177006</v>
      </c>
      <c r="GC87" s="11">
        <v>73.179113038547996</v>
      </c>
      <c r="GD87" s="11">
        <v>76.818523648644003</v>
      </c>
      <c r="GE87" s="11">
        <v>84.754280996237995</v>
      </c>
      <c r="GG87" s="11">
        <v>92.918668769419995</v>
      </c>
      <c r="GX87" s="11">
        <v>71.116062057849007</v>
      </c>
      <c r="GY87" s="11">
        <v>81.007251726391999</v>
      </c>
      <c r="GZ87" s="11">
        <v>80.442627082943005</v>
      </c>
      <c r="HA87" s="11">
        <v>81.243698774283004</v>
      </c>
      <c r="HE87" s="11">
        <v>76.214235245561994</v>
      </c>
      <c r="HJ87" s="11">
        <v>65.972750826191998</v>
      </c>
      <c r="HS87" s="11">
        <v>71.309555731404998</v>
      </c>
      <c r="HT87" s="11">
        <v>69.230467345638004</v>
      </c>
      <c r="HY87" s="11">
        <v>68.489737049175005</v>
      </c>
      <c r="HZ87" s="11">
        <v>80.850134527294003</v>
      </c>
      <c r="IC87" s="11">
        <v>66.475263505946003</v>
      </c>
      <c r="IE87" s="11">
        <v>121.2068706896</v>
      </c>
      <c r="IF87" s="11">
        <v>62.696340026640001</v>
      </c>
      <c r="IQ87" s="11">
        <v>53.409411509381002</v>
      </c>
      <c r="IT87" s="11">
        <v>62.511109249203997</v>
      </c>
      <c r="IU87" s="11">
        <v>60.645191355377001</v>
      </c>
      <c r="IV87" s="11">
        <v>69.371925108699003</v>
      </c>
      <c r="IW87" s="11">
        <v>59.208747028398001</v>
      </c>
      <c r="JM87" s="11">
        <v>69.575788248482993</v>
      </c>
      <c r="JN87" s="11">
        <v>62.356725417923002</v>
      </c>
      <c r="JO87" s="11">
        <v>62.356167734891997</v>
      </c>
      <c r="JP87" s="11">
        <v>62.552790529303003</v>
      </c>
      <c r="JQ87" s="11">
        <v>85.353098511686994</v>
      </c>
      <c r="JR87" s="11">
        <v>84.826285002248</v>
      </c>
    </row>
    <row r="88" spans="1:278" x14ac:dyDescent="0.3">
      <c r="A88" s="8">
        <v>40154.000601851854</v>
      </c>
      <c r="B88" s="8">
        <v>40158.000601851854</v>
      </c>
      <c r="C88" s="9">
        <v>0.41666666666666669</v>
      </c>
      <c r="D88" s="13" t="s">
        <v>266</v>
      </c>
      <c r="E88" s="11">
        <v>65.092631150765996</v>
      </c>
      <c r="F88" s="11">
        <v>57.964748101063002</v>
      </c>
      <c r="G88" s="11">
        <v>62.909468967271003</v>
      </c>
      <c r="H88" s="11">
        <v>68.716382635502001</v>
      </c>
      <c r="I88" s="11">
        <v>61.209417244523998</v>
      </c>
      <c r="J88" s="11">
        <v>54.014952185513003</v>
      </c>
      <c r="K88" s="11">
        <v>50.181190081505001</v>
      </c>
      <c r="L88" s="11">
        <v>50.849983477902001</v>
      </c>
      <c r="M88" s="11">
        <v>64.219767698596996</v>
      </c>
      <c r="N88" s="11">
        <v>72.407576687109994</v>
      </c>
      <c r="O88" s="11">
        <v>63.842153505154997</v>
      </c>
      <c r="P88" s="11">
        <v>72.396464590487994</v>
      </c>
      <c r="Q88" s="11">
        <v>77.393902025117001</v>
      </c>
      <c r="R88" s="11">
        <v>67.285936709409995</v>
      </c>
      <c r="S88" s="11">
        <v>69.215505542350002</v>
      </c>
      <c r="T88" s="11">
        <v>62.279488035531003</v>
      </c>
      <c r="U88" s="11">
        <v>48.624268288430002</v>
      </c>
      <c r="V88" s="11">
        <v>53.928482570615003</v>
      </c>
      <c r="W88" s="11">
        <v>52.088515622038003</v>
      </c>
      <c r="X88" s="11">
        <v>65.403767901964002</v>
      </c>
      <c r="Y88" s="11">
        <v>62.157769087123</v>
      </c>
      <c r="Z88" s="11">
        <v>73.323862783232997</v>
      </c>
      <c r="AA88" s="11">
        <v>51.093655077862998</v>
      </c>
      <c r="AB88" s="11">
        <v>51.982781760724002</v>
      </c>
      <c r="AC88" s="11">
        <v>66.153682449580003</v>
      </c>
      <c r="AD88" s="11">
        <v>50.546552415518001</v>
      </c>
      <c r="AE88" s="11">
        <v>47.696732381453003</v>
      </c>
      <c r="AF88" s="11">
        <v>47.436974196127998</v>
      </c>
      <c r="AG88" s="11">
        <v>54.261748227535001</v>
      </c>
      <c r="AH88" s="11">
        <v>68.111302329626994</v>
      </c>
      <c r="AI88" s="11">
        <v>62.687624549612998</v>
      </c>
      <c r="AJ88" s="11">
        <v>59.680464526794999</v>
      </c>
      <c r="AK88" s="11">
        <v>68.575467524070007</v>
      </c>
      <c r="AL88" s="11">
        <v>59.627979786624003</v>
      </c>
      <c r="AM88" s="11">
        <v>78.701952092891005</v>
      </c>
      <c r="AN88" s="11">
        <v>72.135262110479005</v>
      </c>
      <c r="AO88" s="11">
        <v>84.265375400325993</v>
      </c>
      <c r="AP88" s="11">
        <v>76.783306390644</v>
      </c>
      <c r="AQ88" s="11">
        <v>61.448627910211997</v>
      </c>
      <c r="AR88" s="11">
        <v>57.124052739781</v>
      </c>
      <c r="AS88" s="11">
        <v>53.824977253504002</v>
      </c>
      <c r="AT88" s="11">
        <v>62.939133643284002</v>
      </c>
      <c r="AU88" s="11">
        <v>53.528518230909</v>
      </c>
      <c r="AV88" s="11">
        <v>63.040850386831998</v>
      </c>
      <c r="AW88" s="11">
        <v>63.399779827082</v>
      </c>
      <c r="AY88" s="11">
        <v>61.780660427337999</v>
      </c>
      <c r="AZ88" s="11">
        <v>57.27858268077</v>
      </c>
      <c r="BA88" s="11">
        <v>60.803082028265003</v>
      </c>
      <c r="BB88" s="11">
        <v>62.182038737074002</v>
      </c>
      <c r="BC88" s="11">
        <v>62.69351705087</v>
      </c>
      <c r="BD88" s="11">
        <v>63.066932317145998</v>
      </c>
      <c r="BE88" s="11">
        <v>67.759260617023003</v>
      </c>
      <c r="BF88" s="11">
        <v>69.840952093951003</v>
      </c>
      <c r="BG88" s="11">
        <v>71.891970775239002</v>
      </c>
      <c r="BH88" s="11">
        <v>64.417020683415998</v>
      </c>
      <c r="BI88" s="11">
        <v>59.007769963226004</v>
      </c>
      <c r="BJ88" s="11">
        <v>61.315908880881999</v>
      </c>
      <c r="BK88" s="11">
        <v>64.195657606590004</v>
      </c>
      <c r="BM88" s="11">
        <v>80.636895530212996</v>
      </c>
      <c r="BN88" s="11">
        <v>96.358889252460003</v>
      </c>
      <c r="BO88" s="11">
        <v>88.309385432721001</v>
      </c>
      <c r="BP88" s="11">
        <v>85.617349864274004</v>
      </c>
      <c r="BQ88" s="11">
        <v>76.089577037401</v>
      </c>
      <c r="BR88" s="11">
        <v>81.089667243464007</v>
      </c>
      <c r="BS88" s="11">
        <v>80.784827858748997</v>
      </c>
      <c r="BT88" s="11">
        <v>78.302174790055005</v>
      </c>
      <c r="BU88" s="11">
        <v>81.549924100116996</v>
      </c>
      <c r="BW88" s="11">
        <v>57.025213198266997</v>
      </c>
      <c r="BX88" s="11">
        <v>70.676153264171006</v>
      </c>
      <c r="BY88" s="11">
        <v>54.523306757492001</v>
      </c>
      <c r="BZ88" s="11">
        <v>60.674287030366997</v>
      </c>
      <c r="CA88" s="11">
        <v>59.710927166779001</v>
      </c>
      <c r="CB88" s="11">
        <v>53.254254829848001</v>
      </c>
      <c r="CC88" s="11">
        <v>59.977273979476998</v>
      </c>
      <c r="CD88" s="11">
        <v>65.004445783174006</v>
      </c>
      <c r="CE88" s="11">
        <v>60.856419696693003</v>
      </c>
      <c r="CF88" s="11">
        <v>57.383495447862998</v>
      </c>
      <c r="CG88" s="11">
        <v>62.615248917000997</v>
      </c>
      <c r="CH88" s="11">
        <v>59.858998908575998</v>
      </c>
      <c r="CI88" s="11">
        <v>65.896662273098002</v>
      </c>
      <c r="CJ88" s="11">
        <v>63.266268444147002</v>
      </c>
      <c r="CK88" s="11">
        <v>59.233049332542002</v>
      </c>
      <c r="CL88" s="11">
        <v>85.666190360851999</v>
      </c>
      <c r="CM88" s="11">
        <v>67.924327047665997</v>
      </c>
      <c r="CN88" s="11">
        <v>64.744116114229001</v>
      </c>
      <c r="CP88" s="11">
        <v>71.969224202093002</v>
      </c>
      <c r="CQ88" s="11">
        <v>64.015437741661998</v>
      </c>
      <c r="CR88" s="11">
        <v>66.780317101003007</v>
      </c>
      <c r="CS88" s="11">
        <v>66.401508016083</v>
      </c>
      <c r="CT88" s="11">
        <v>66.466282487650005</v>
      </c>
      <c r="CU88" s="11">
        <v>59.813961806221002</v>
      </c>
      <c r="CV88" s="11">
        <v>52.421449444441002</v>
      </c>
      <c r="CW88" s="11">
        <v>64.530108077795006</v>
      </c>
      <c r="CX88" s="11">
        <v>67.674700145407002</v>
      </c>
      <c r="CY88" s="11">
        <v>48.188200966533003</v>
      </c>
      <c r="CZ88" s="11">
        <v>88.789184440328995</v>
      </c>
      <c r="DA88" s="11">
        <v>63.190968922255003</v>
      </c>
      <c r="DB88" s="11">
        <v>68.056313625141001</v>
      </c>
      <c r="DC88" s="11">
        <v>61.128617020888001</v>
      </c>
      <c r="DD88" s="11">
        <v>65.375012628994</v>
      </c>
      <c r="DH88" s="11">
        <v>58.595756765645</v>
      </c>
      <c r="DI88" s="11">
        <v>77.238841781394001</v>
      </c>
      <c r="DJ88" s="11">
        <v>111.103778459688</v>
      </c>
      <c r="DK88" s="11">
        <v>74.364492009716997</v>
      </c>
      <c r="DL88" s="11">
        <v>75.342622825654004</v>
      </c>
      <c r="DM88" s="11">
        <v>73.560905769862998</v>
      </c>
      <c r="DN88" s="11">
        <v>81.644025886592004</v>
      </c>
      <c r="DO88" s="11">
        <v>69.232296492046004</v>
      </c>
      <c r="DP88" s="11">
        <v>88.458676975277996</v>
      </c>
      <c r="DQ88" s="11">
        <v>93.609619897770997</v>
      </c>
      <c r="DR88" s="11">
        <v>63.080686092188003</v>
      </c>
      <c r="DS88" s="11">
        <v>65.167676024258</v>
      </c>
      <c r="DT88" s="11">
        <v>76.390531220558998</v>
      </c>
      <c r="DU88" s="11">
        <v>74.272872450774003</v>
      </c>
      <c r="DV88" s="11">
        <v>73.620246182881004</v>
      </c>
      <c r="DW88" s="11">
        <v>70.876621509445997</v>
      </c>
      <c r="DX88" s="11">
        <v>62.981385697927003</v>
      </c>
      <c r="DY88" s="11">
        <v>63.672660045455999</v>
      </c>
      <c r="DZ88" s="11">
        <v>72.126776428843996</v>
      </c>
      <c r="EA88" s="11">
        <v>82.631972584669001</v>
      </c>
      <c r="EB88" s="11">
        <v>80.202029083759001</v>
      </c>
      <c r="EC88" s="11">
        <v>63.552243296336997</v>
      </c>
      <c r="ED88" s="11">
        <v>97.394341869862998</v>
      </c>
      <c r="EE88" s="11">
        <v>78.964683308863002</v>
      </c>
      <c r="EF88" s="11">
        <v>71.331049622433</v>
      </c>
      <c r="EG88" s="11">
        <v>86.993262350511998</v>
      </c>
      <c r="EH88" s="11">
        <v>74.421014042354997</v>
      </c>
      <c r="EM88" s="11">
        <v>88.639324782751004</v>
      </c>
      <c r="EN88" s="11">
        <v>103.58107609175001</v>
      </c>
      <c r="ET88" s="11">
        <v>62.952701711959001</v>
      </c>
      <c r="EU88" s="11">
        <v>63.554491362419</v>
      </c>
      <c r="EV88" s="11">
        <v>66.957087694270996</v>
      </c>
      <c r="EX88" s="11">
        <v>60.749098334917001</v>
      </c>
      <c r="EZ88" s="11">
        <v>61.966858996545</v>
      </c>
      <c r="FJ88" s="11">
        <v>72.907554227052998</v>
      </c>
      <c r="FK88" s="11">
        <v>72.632866058993002</v>
      </c>
      <c r="FL88" s="11">
        <v>72.845737685204</v>
      </c>
      <c r="FM88" s="11">
        <v>72.372742271619003</v>
      </c>
      <c r="FN88" s="11">
        <v>74.660556744616997</v>
      </c>
      <c r="FP88" s="11">
        <v>70.301284137736999</v>
      </c>
      <c r="FR88" s="11">
        <v>63.051763602666</v>
      </c>
      <c r="FS88" s="11">
        <v>78.825681661896994</v>
      </c>
      <c r="GB88" s="11">
        <v>79.820360416027995</v>
      </c>
      <c r="GC88" s="11">
        <v>73.198563376921996</v>
      </c>
      <c r="GD88" s="11">
        <v>77.081154289791996</v>
      </c>
      <c r="GE88" s="11">
        <v>84.950974904039995</v>
      </c>
      <c r="GG88" s="11">
        <v>93.146850116840994</v>
      </c>
      <c r="GX88" s="11">
        <v>71.109597323074993</v>
      </c>
      <c r="GY88" s="11">
        <v>81.018215376615998</v>
      </c>
      <c r="GZ88" s="11">
        <v>80.450475734445007</v>
      </c>
      <c r="HA88" s="11">
        <v>81.256935122697996</v>
      </c>
      <c r="HE88" s="11">
        <v>76.182883744948995</v>
      </c>
      <c r="HJ88" s="11">
        <v>65.970365933558995</v>
      </c>
      <c r="HS88" s="11">
        <v>71.346703514666004</v>
      </c>
      <c r="HT88" s="11">
        <v>69.293730476220006</v>
      </c>
      <c r="HY88" s="11">
        <v>68.749982397162</v>
      </c>
      <c r="HZ88" s="11">
        <v>80.892582201745995</v>
      </c>
      <c r="IC88" s="11">
        <v>66.473262087156996</v>
      </c>
      <c r="IE88" s="11">
        <v>121.267409430805</v>
      </c>
      <c r="IF88" s="11">
        <v>62.699257928389997</v>
      </c>
      <c r="IQ88" s="11">
        <v>53.596593498654002</v>
      </c>
      <c r="IT88" s="11">
        <v>62.524577902030998</v>
      </c>
      <c r="IU88" s="11">
        <v>60.681314744674999</v>
      </c>
      <c r="IV88" s="11">
        <v>69.374421853586995</v>
      </c>
      <c r="IW88" s="11">
        <v>59.208747028398001</v>
      </c>
      <c r="JM88" s="11">
        <v>69.715079432541003</v>
      </c>
      <c r="JN88" s="11">
        <v>62.450367999286001</v>
      </c>
      <c r="JO88" s="11">
        <v>62.448413513717</v>
      </c>
      <c r="JP88" s="11">
        <v>62.648768138984998</v>
      </c>
      <c r="JQ88" s="11">
        <v>85.438069233497004</v>
      </c>
      <c r="JR88" s="11">
        <v>85.163228731678004</v>
      </c>
    </row>
    <row r="89" spans="1:278" x14ac:dyDescent="0.3">
      <c r="A89" s="8">
        <v>40161.000601851854</v>
      </c>
      <c r="B89" s="8">
        <v>40165.000601851854</v>
      </c>
      <c r="C89" s="9">
        <v>0.41666666666666669</v>
      </c>
      <c r="D89" s="13" t="s">
        <v>266</v>
      </c>
      <c r="E89" s="11">
        <v>65.111976978192004</v>
      </c>
      <c r="F89" s="11">
        <v>57.961429826539003</v>
      </c>
      <c r="G89" s="11">
        <v>62.908321439539002</v>
      </c>
      <c r="H89" s="11">
        <v>68.751043039850998</v>
      </c>
      <c r="I89" s="11">
        <v>61.209417244523998</v>
      </c>
      <c r="J89" s="11">
        <v>54.036843340914999</v>
      </c>
      <c r="K89" s="11">
        <v>50.181182547135002</v>
      </c>
      <c r="L89" s="11">
        <v>50.849962176254998</v>
      </c>
      <c r="M89" s="11">
        <v>64.231681072116004</v>
      </c>
      <c r="N89" s="11">
        <v>72.407576687109994</v>
      </c>
      <c r="O89" s="11">
        <v>63.820226082673997</v>
      </c>
      <c r="P89" s="11">
        <v>72.387889693774</v>
      </c>
      <c r="Q89" s="11">
        <v>77.384349215097998</v>
      </c>
      <c r="R89" s="11">
        <v>67.292788191628006</v>
      </c>
      <c r="S89" s="11">
        <v>69.202150454174003</v>
      </c>
      <c r="T89" s="11">
        <v>62.279488035531003</v>
      </c>
      <c r="U89" s="11">
        <v>48.604528820303003</v>
      </c>
      <c r="V89" s="11">
        <v>53.923690394620003</v>
      </c>
      <c r="W89" s="11">
        <v>52.080572043299</v>
      </c>
      <c r="X89" s="11">
        <v>65.386374905419999</v>
      </c>
      <c r="Y89" s="11">
        <v>62.161995634305001</v>
      </c>
      <c r="Z89" s="11">
        <v>73.324003166392004</v>
      </c>
      <c r="AA89" s="11">
        <v>51.097315244813998</v>
      </c>
      <c r="AB89" s="11">
        <v>51.982781760724002</v>
      </c>
      <c r="AC89" s="11">
        <v>66.088086489131001</v>
      </c>
      <c r="AD89" s="11">
        <v>50.534394993564</v>
      </c>
      <c r="AE89" s="11">
        <v>47.700893990169</v>
      </c>
      <c r="AF89" s="11">
        <v>47.437549154754997</v>
      </c>
      <c r="AG89" s="11">
        <v>54.272454463202003</v>
      </c>
      <c r="AH89" s="11">
        <v>68.088298217854998</v>
      </c>
      <c r="AI89" s="11">
        <v>62.717426180261</v>
      </c>
      <c r="AJ89" s="11">
        <v>59.726350917822998</v>
      </c>
      <c r="AK89" s="11">
        <v>68.659093005474006</v>
      </c>
      <c r="AL89" s="11">
        <v>59.699773753012998</v>
      </c>
      <c r="AM89" s="11">
        <v>78.725388109251</v>
      </c>
      <c r="AN89" s="11">
        <v>72.171044726331999</v>
      </c>
      <c r="AO89" s="11">
        <v>84.265375400325993</v>
      </c>
      <c r="AP89" s="11">
        <v>77.010292792098994</v>
      </c>
      <c r="AQ89" s="11">
        <v>61.472034641245997</v>
      </c>
      <c r="AR89" s="11">
        <v>57.130281200363001</v>
      </c>
      <c r="AS89" s="11">
        <v>53.868434844516997</v>
      </c>
      <c r="AT89" s="11">
        <v>63.022854103667001</v>
      </c>
      <c r="AU89" s="11">
        <v>53.571964582838</v>
      </c>
      <c r="AV89" s="11">
        <v>63.157218621233</v>
      </c>
      <c r="AW89" s="11">
        <v>63.459552856750001</v>
      </c>
      <c r="AY89" s="11">
        <v>61.887297420064002</v>
      </c>
      <c r="AZ89" s="11">
        <v>57.295436816703003</v>
      </c>
      <c r="BA89" s="11">
        <v>60.964020856566002</v>
      </c>
      <c r="BB89" s="11">
        <v>62.267753040865998</v>
      </c>
      <c r="BC89" s="11">
        <v>62.733527930297001</v>
      </c>
      <c r="BD89" s="11">
        <v>63.066849230708002</v>
      </c>
      <c r="BE89" s="11">
        <v>67.871935722697003</v>
      </c>
      <c r="BF89" s="11">
        <v>69.858430571325002</v>
      </c>
      <c r="BG89" s="11">
        <v>71.891970775239002</v>
      </c>
      <c r="BH89" s="11">
        <v>64.507311550194999</v>
      </c>
      <c r="BI89" s="11">
        <v>58.997131753098003</v>
      </c>
      <c r="BJ89" s="11">
        <v>61.342242878439002</v>
      </c>
      <c r="BK89" s="11">
        <v>64.216895139233003</v>
      </c>
      <c r="BM89" s="11">
        <v>80.575754556343995</v>
      </c>
      <c r="BN89" s="11">
        <v>96.358889252460003</v>
      </c>
      <c r="BO89" s="11">
        <v>88.309385432721001</v>
      </c>
      <c r="BP89" s="11">
        <v>85.535987274666994</v>
      </c>
      <c r="BQ89" s="11">
        <v>76.039832418062005</v>
      </c>
      <c r="BR89" s="11">
        <v>80.931073700707003</v>
      </c>
      <c r="BS89" s="11">
        <v>80.743699612879993</v>
      </c>
      <c r="BT89" s="11">
        <v>78.236902072185003</v>
      </c>
      <c r="BU89" s="11">
        <v>81.527096324127001</v>
      </c>
      <c r="BW89" s="11">
        <v>57.032074682927998</v>
      </c>
      <c r="BX89" s="11">
        <v>70.676153264171006</v>
      </c>
      <c r="BY89" s="11">
        <v>54.523353916696998</v>
      </c>
      <c r="BZ89" s="11">
        <v>60.688998469182003</v>
      </c>
      <c r="CA89" s="11">
        <v>59.712794983826001</v>
      </c>
      <c r="CB89" s="11">
        <v>53.271465996129997</v>
      </c>
      <c r="CC89" s="11">
        <v>60.035452445502003</v>
      </c>
      <c r="CD89" s="11">
        <v>65.038886718826006</v>
      </c>
      <c r="CE89" s="11">
        <v>60.926251736455001</v>
      </c>
      <c r="CF89" s="11">
        <v>57.417143792140998</v>
      </c>
      <c r="CG89" s="11">
        <v>62.755235271231001</v>
      </c>
      <c r="CH89" s="11">
        <v>59.907310192501001</v>
      </c>
      <c r="CI89" s="11">
        <v>65.918388628496999</v>
      </c>
      <c r="CJ89" s="11">
        <v>63.290450074494998</v>
      </c>
      <c r="CK89" s="11">
        <v>59.235041539927998</v>
      </c>
      <c r="CL89" s="11">
        <v>85.676801870337002</v>
      </c>
      <c r="CM89" s="11">
        <v>67.898016805132002</v>
      </c>
      <c r="CN89" s="11">
        <v>64.870132541998004</v>
      </c>
      <c r="CP89" s="11">
        <v>71.936315402060004</v>
      </c>
      <c r="CQ89" s="11">
        <v>64.004797934587998</v>
      </c>
      <c r="CR89" s="11">
        <v>66.780317101003007</v>
      </c>
      <c r="CS89" s="11">
        <v>66.379996767473997</v>
      </c>
      <c r="CT89" s="11">
        <v>66.460822371636993</v>
      </c>
      <c r="CU89" s="11">
        <v>59.801229913477997</v>
      </c>
      <c r="CV89" s="11">
        <v>52.378560696786998</v>
      </c>
      <c r="CW89" s="11">
        <v>64.364575994947003</v>
      </c>
      <c r="CX89" s="11">
        <v>67.648947360736997</v>
      </c>
      <c r="CY89" s="11">
        <v>48.154768419598</v>
      </c>
      <c r="CZ89" s="11">
        <v>88.789184440328995</v>
      </c>
      <c r="DA89" s="11">
        <v>63.132568339888003</v>
      </c>
      <c r="DB89" s="11">
        <v>68.056313625141001</v>
      </c>
      <c r="DC89" s="11">
        <v>61.047134795733001</v>
      </c>
      <c r="DD89" s="11">
        <v>65.386789193533005</v>
      </c>
      <c r="DH89" s="11">
        <v>58.512401604810002</v>
      </c>
      <c r="DI89" s="11">
        <v>77.194518119750995</v>
      </c>
      <c r="DJ89" s="11">
        <v>111.064278267411</v>
      </c>
      <c r="DK89" s="11">
        <v>74.386246900746002</v>
      </c>
      <c r="DL89" s="11">
        <v>75.344770969042997</v>
      </c>
      <c r="DM89" s="11">
        <v>73.597242310385994</v>
      </c>
      <c r="DN89" s="11">
        <v>81.576943272722005</v>
      </c>
      <c r="DO89" s="11">
        <v>69.109049571344002</v>
      </c>
      <c r="DP89" s="11">
        <v>88.458773938451998</v>
      </c>
      <c r="DQ89" s="11">
        <v>93.581524245362004</v>
      </c>
      <c r="DR89" s="11">
        <v>62.834581898345</v>
      </c>
      <c r="DS89" s="11">
        <v>65.220102953963007</v>
      </c>
      <c r="DT89" s="11">
        <v>76.383462989696</v>
      </c>
      <c r="DU89" s="11">
        <v>74.331378706018</v>
      </c>
      <c r="DV89" s="11">
        <v>73.554372949767995</v>
      </c>
      <c r="DW89" s="11">
        <v>70.875872231230005</v>
      </c>
      <c r="DX89" s="11">
        <v>62.968505849305998</v>
      </c>
      <c r="DY89" s="11">
        <v>63.672594552089002</v>
      </c>
      <c r="DZ89" s="11">
        <v>72.026168140186996</v>
      </c>
      <c r="EA89" s="11">
        <v>82.631972584669001</v>
      </c>
      <c r="EB89" s="11">
        <v>80.186094156867995</v>
      </c>
      <c r="EC89" s="11">
        <v>63.386637539619002</v>
      </c>
      <c r="ED89" s="11">
        <v>97.394344683335007</v>
      </c>
      <c r="EE89" s="11">
        <v>78.995665838950003</v>
      </c>
      <c r="EF89" s="11">
        <v>71.331049622433</v>
      </c>
      <c r="EG89" s="11">
        <v>87.031905317590002</v>
      </c>
      <c r="EH89" s="11">
        <v>74.344052490235995</v>
      </c>
      <c r="EM89" s="11">
        <v>88.639324782751004</v>
      </c>
      <c r="EN89" s="11">
        <v>103.543036300374</v>
      </c>
      <c r="ET89" s="11">
        <v>63.025553795058997</v>
      </c>
      <c r="EU89" s="11">
        <v>63.654912882464998</v>
      </c>
      <c r="EV89" s="11">
        <v>67.170028210490997</v>
      </c>
      <c r="EX89" s="11">
        <v>60.777919039259999</v>
      </c>
      <c r="EZ89" s="11">
        <v>61.966858996545</v>
      </c>
      <c r="FJ89" s="11">
        <v>72.939540103747007</v>
      </c>
      <c r="FK89" s="11">
        <v>72.675267871732999</v>
      </c>
      <c r="FL89" s="11">
        <v>72.845737685204</v>
      </c>
      <c r="FM89" s="11">
        <v>72.438589272081998</v>
      </c>
      <c r="FN89" s="11">
        <v>74.660556744616997</v>
      </c>
      <c r="FP89" s="11">
        <v>70.258407505183001</v>
      </c>
      <c r="FR89" s="11">
        <v>63.104184916723</v>
      </c>
      <c r="FS89" s="11">
        <v>79.094016935133993</v>
      </c>
      <c r="GB89" s="11">
        <v>79.956692602001993</v>
      </c>
      <c r="GC89" s="11">
        <v>73.505830157304004</v>
      </c>
      <c r="GD89" s="11">
        <v>77.254634399715002</v>
      </c>
      <c r="GE89" s="11">
        <v>84.950944590758994</v>
      </c>
      <c r="GG89" s="11">
        <v>93.130062236466998</v>
      </c>
      <c r="GX89" s="11">
        <v>71.110248322857998</v>
      </c>
      <c r="GY89" s="11">
        <v>81.045168028174999</v>
      </c>
      <c r="GZ89" s="11">
        <v>80.457836597989996</v>
      </c>
      <c r="HA89" s="11">
        <v>81.298275200608998</v>
      </c>
      <c r="HE89" s="11">
        <v>76.160394154114002</v>
      </c>
      <c r="HJ89" s="11">
        <v>65.960050762719007</v>
      </c>
      <c r="HS89" s="11">
        <v>71.375462876333003</v>
      </c>
      <c r="HT89" s="11">
        <v>69.343987324742997</v>
      </c>
      <c r="HY89" s="11">
        <v>68.749800541395999</v>
      </c>
      <c r="HZ89" s="11">
        <v>80.889963965350006</v>
      </c>
      <c r="IC89" s="11">
        <v>66.514272069409998</v>
      </c>
      <c r="IE89" s="11">
        <v>121.09309676960299</v>
      </c>
      <c r="IF89" s="11">
        <v>62.745312738422001</v>
      </c>
      <c r="IQ89" s="11">
        <v>53.663950665717003</v>
      </c>
      <c r="IT89" s="11">
        <v>62.633396426204001</v>
      </c>
      <c r="IU89" s="11">
        <v>61.021957469446001</v>
      </c>
      <c r="IV89" s="11">
        <v>69.348011797051996</v>
      </c>
      <c r="IW89" s="11">
        <v>59.208747028398001</v>
      </c>
      <c r="JM89" s="11">
        <v>69.962937140061996</v>
      </c>
      <c r="JN89" s="11">
        <v>62.625768812551001</v>
      </c>
      <c r="JO89" s="11">
        <v>62.533257856818999</v>
      </c>
      <c r="JP89" s="11">
        <v>62.957091722740998</v>
      </c>
      <c r="JQ89" s="11">
        <v>85.474214064441</v>
      </c>
      <c r="JR89" s="11">
        <v>85.832513937900998</v>
      </c>
    </row>
    <row r="90" spans="1:278" x14ac:dyDescent="0.3">
      <c r="A90" s="8">
        <v>40168.000601851854</v>
      </c>
      <c r="B90" s="8">
        <v>40172.000601851854</v>
      </c>
      <c r="C90" s="9">
        <v>0.41666666666666669</v>
      </c>
      <c r="D90" s="13" t="s">
        <v>266</v>
      </c>
      <c r="E90" s="11">
        <v>65.130658257332001</v>
      </c>
      <c r="F90" s="11">
        <v>57.962003647586997</v>
      </c>
      <c r="G90" s="11">
        <v>62.906997322052</v>
      </c>
      <c r="H90" s="11">
        <v>68.776080602422994</v>
      </c>
      <c r="I90" s="11">
        <v>61.189772718552</v>
      </c>
      <c r="J90" s="11">
        <v>54.037036568304003</v>
      </c>
      <c r="K90" s="11">
        <v>50.181182547135002</v>
      </c>
      <c r="L90" s="11">
        <v>50.849962176254998</v>
      </c>
      <c r="M90" s="11">
        <v>64.231659982373003</v>
      </c>
      <c r="N90" s="11">
        <v>72.407576687109994</v>
      </c>
      <c r="O90" s="11">
        <v>63.822871393305</v>
      </c>
      <c r="P90" s="11">
        <v>72.398912353046995</v>
      </c>
      <c r="Q90" s="11">
        <v>77.376145719356003</v>
      </c>
      <c r="R90" s="11">
        <v>67.297285776690003</v>
      </c>
      <c r="S90" s="11">
        <v>69.201983096163005</v>
      </c>
      <c r="T90" s="11">
        <v>62.263991161520998</v>
      </c>
      <c r="U90" s="11">
        <v>48.590237960966</v>
      </c>
      <c r="V90" s="11">
        <v>53.925576999042001</v>
      </c>
      <c r="W90" s="11">
        <v>52.070504192872001</v>
      </c>
      <c r="X90" s="11">
        <v>65.378083983088999</v>
      </c>
      <c r="Y90" s="11">
        <v>62.154021267186003</v>
      </c>
      <c r="Z90" s="11">
        <v>73.292976092938005</v>
      </c>
      <c r="AA90" s="11">
        <v>51.097335853452002</v>
      </c>
      <c r="AB90" s="11">
        <v>51.982781760724002</v>
      </c>
      <c r="AC90" s="11">
        <v>66.088839157769996</v>
      </c>
      <c r="AD90" s="11">
        <v>50.53479833734</v>
      </c>
      <c r="AE90" s="11">
        <v>47.701514659871002</v>
      </c>
      <c r="AF90" s="11">
        <v>47.427347503202</v>
      </c>
      <c r="AG90" s="11">
        <v>54.34106410986</v>
      </c>
      <c r="AH90" s="11">
        <v>68.072335702672007</v>
      </c>
      <c r="AI90" s="11">
        <v>62.761966281021998</v>
      </c>
      <c r="AJ90" s="11">
        <v>59.781446816196002</v>
      </c>
      <c r="AK90" s="11">
        <v>68.711627088396</v>
      </c>
      <c r="AL90" s="11">
        <v>59.783881100521</v>
      </c>
      <c r="AM90" s="11">
        <v>78.725525773436999</v>
      </c>
      <c r="AN90" s="11">
        <v>72.171092522671003</v>
      </c>
      <c r="AO90" s="11">
        <v>84.265375400325993</v>
      </c>
      <c r="AP90" s="11">
        <v>77.064484958239007</v>
      </c>
      <c r="AQ90" s="11">
        <v>61.496360452772997</v>
      </c>
      <c r="AR90" s="11">
        <v>57.125909966559</v>
      </c>
      <c r="AS90" s="11">
        <v>53.949649993267002</v>
      </c>
      <c r="AT90" s="11">
        <v>63.046553074987003</v>
      </c>
      <c r="AU90" s="11">
        <v>53.620472326543997</v>
      </c>
      <c r="AV90" s="11">
        <v>63.323077726123003</v>
      </c>
      <c r="AW90" s="11">
        <v>63.512003121667</v>
      </c>
      <c r="AY90" s="11">
        <v>62.10750508385</v>
      </c>
      <c r="AZ90" s="11">
        <v>57.298929704462999</v>
      </c>
      <c r="BA90" s="11">
        <v>61.201773212667</v>
      </c>
      <c r="BB90" s="11">
        <v>62.664119752329</v>
      </c>
      <c r="BC90" s="11">
        <v>62.757966418187003</v>
      </c>
      <c r="BD90" s="11">
        <v>63.066849230708002</v>
      </c>
      <c r="BE90" s="11">
        <v>67.878389053663994</v>
      </c>
      <c r="BF90" s="11">
        <v>69.944818004656</v>
      </c>
      <c r="BG90" s="11">
        <v>71.891970775239002</v>
      </c>
      <c r="BH90" s="11">
        <v>64.507266004884997</v>
      </c>
      <c r="BI90" s="11">
        <v>59.000039614229003</v>
      </c>
      <c r="BJ90" s="11">
        <v>61.406066580352999</v>
      </c>
      <c r="BK90" s="11">
        <v>64.216777709797</v>
      </c>
      <c r="BM90" s="11">
        <v>80.560959152897993</v>
      </c>
      <c r="BN90" s="11">
        <v>96.358889252460003</v>
      </c>
      <c r="BO90" s="11">
        <v>88.309385432721001</v>
      </c>
      <c r="BP90" s="11">
        <v>85.471187153895997</v>
      </c>
      <c r="BQ90" s="11">
        <v>75.996587276011994</v>
      </c>
      <c r="BR90" s="11">
        <v>80.949282616757998</v>
      </c>
      <c r="BS90" s="11">
        <v>80.732556335303002</v>
      </c>
      <c r="BT90" s="11">
        <v>78.229622498956005</v>
      </c>
      <c r="BU90" s="11">
        <v>81.527096324127001</v>
      </c>
      <c r="BW90" s="11">
        <v>57.067883028627001</v>
      </c>
      <c r="BX90" s="11">
        <v>70.969576009801003</v>
      </c>
      <c r="BY90" s="11">
        <v>54.498521248301998</v>
      </c>
      <c r="BZ90" s="11">
        <v>60.940339433091999</v>
      </c>
      <c r="CA90" s="11">
        <v>59.722470147125001</v>
      </c>
      <c r="CB90" s="11">
        <v>53.271347769900999</v>
      </c>
      <c r="CC90" s="11">
        <v>60.105170036830998</v>
      </c>
      <c r="CD90" s="11">
        <v>65.047694399237997</v>
      </c>
      <c r="CE90" s="11">
        <v>60.983230294190001</v>
      </c>
      <c r="CF90" s="11">
        <v>57.484670997869003</v>
      </c>
      <c r="CG90" s="11">
        <v>62.887030427241001</v>
      </c>
      <c r="CH90" s="11">
        <v>59.973123279846</v>
      </c>
      <c r="CI90" s="11">
        <v>65.954858782469003</v>
      </c>
      <c r="CJ90" s="11">
        <v>63.490643409137</v>
      </c>
      <c r="CK90" s="11">
        <v>59.256496623174002</v>
      </c>
      <c r="CL90" s="11">
        <v>85.676883010400999</v>
      </c>
      <c r="CM90" s="11">
        <v>67.898091921361001</v>
      </c>
      <c r="CN90" s="11">
        <v>64.859071937606998</v>
      </c>
      <c r="CP90" s="11">
        <v>71.904925969624003</v>
      </c>
      <c r="CQ90" s="11">
        <v>64.009247254778998</v>
      </c>
      <c r="CR90" s="11">
        <v>66.780317101003007</v>
      </c>
      <c r="CS90" s="11">
        <v>66.381100805943007</v>
      </c>
      <c r="CT90" s="11">
        <v>66.489683555884</v>
      </c>
      <c r="CU90" s="11">
        <v>59.801142178046</v>
      </c>
      <c r="CV90" s="11">
        <v>52.337256937789</v>
      </c>
      <c r="CW90" s="11">
        <v>64.358566459738</v>
      </c>
      <c r="CX90" s="11">
        <v>67.650792452773999</v>
      </c>
      <c r="CY90" s="11">
        <v>48.107472726885</v>
      </c>
      <c r="CZ90" s="11">
        <v>88.789184440328995</v>
      </c>
      <c r="DA90" s="11">
        <v>63.074771870242003</v>
      </c>
      <c r="DB90" s="11">
        <v>68.056313625141001</v>
      </c>
      <c r="DC90" s="11">
        <v>60.966495446730001</v>
      </c>
      <c r="DD90" s="11">
        <v>65.386805846100998</v>
      </c>
      <c r="DH90" s="11">
        <v>58.3719335567</v>
      </c>
      <c r="DI90" s="11">
        <v>77.189666959933007</v>
      </c>
      <c r="DJ90" s="11">
        <v>110.347555873047</v>
      </c>
      <c r="DK90" s="11">
        <v>74.442062640930999</v>
      </c>
      <c r="DL90" s="11">
        <v>75.408334864319997</v>
      </c>
      <c r="DM90" s="11">
        <v>73.647230697482001</v>
      </c>
      <c r="DN90" s="11">
        <v>81.544249308980994</v>
      </c>
      <c r="DO90" s="11">
        <v>69.133523336302005</v>
      </c>
      <c r="DP90" s="11">
        <v>88.458773938451998</v>
      </c>
      <c r="DQ90" s="11">
        <v>93.455640663273002</v>
      </c>
      <c r="DR90" s="11">
        <v>62.786418763481997</v>
      </c>
      <c r="DS90" s="11">
        <v>65.180769214932994</v>
      </c>
      <c r="DT90" s="11">
        <v>76.327699514846003</v>
      </c>
      <c r="DU90" s="11">
        <v>74.351499555087997</v>
      </c>
      <c r="DV90" s="11">
        <v>73.517195326592997</v>
      </c>
      <c r="DW90" s="11">
        <v>70.842435999998003</v>
      </c>
      <c r="DX90" s="11">
        <v>62.976633598630997</v>
      </c>
      <c r="DY90" s="11">
        <v>63.672594552089002</v>
      </c>
      <c r="DZ90" s="11">
        <v>72.012176955059999</v>
      </c>
      <c r="EA90" s="11">
        <v>82.631972584669001</v>
      </c>
      <c r="EB90" s="11">
        <v>80.185910851022996</v>
      </c>
      <c r="EC90" s="11">
        <v>63.362450301829</v>
      </c>
      <c r="ED90" s="11">
        <v>97.308770635244997</v>
      </c>
      <c r="EE90" s="11">
        <v>78.972228280115004</v>
      </c>
      <c r="EF90" s="11">
        <v>71.331049622433</v>
      </c>
      <c r="EG90" s="11">
        <v>86.947909441147004</v>
      </c>
      <c r="EH90" s="11">
        <v>74.257625196621007</v>
      </c>
      <c r="EM90" s="11">
        <v>88.601292459331006</v>
      </c>
      <c r="EN90" s="11">
        <v>103.50886924022799</v>
      </c>
      <c r="ET90" s="11">
        <v>63.020539362903001</v>
      </c>
      <c r="EU90" s="11">
        <v>63.645979068934999</v>
      </c>
      <c r="EV90" s="11">
        <v>67.159047170608005</v>
      </c>
      <c r="EX90" s="11">
        <v>60.770363142674</v>
      </c>
      <c r="EZ90" s="11">
        <v>61.974304808429999</v>
      </c>
      <c r="FJ90" s="11">
        <v>72.954259532951994</v>
      </c>
      <c r="FK90" s="11">
        <v>72.671422297784005</v>
      </c>
      <c r="FL90" s="11">
        <v>72.821396417130998</v>
      </c>
      <c r="FM90" s="11">
        <v>72.446123949344994</v>
      </c>
      <c r="FN90" s="11">
        <v>74.660556744616997</v>
      </c>
      <c r="FP90" s="11">
        <v>70.314749382171996</v>
      </c>
      <c r="FR90" s="11">
        <v>63.104090619753997</v>
      </c>
      <c r="FS90" s="11">
        <v>79.268582194942994</v>
      </c>
      <c r="GB90" s="11">
        <v>80.139905085611005</v>
      </c>
      <c r="GC90" s="11">
        <v>73.582466305002995</v>
      </c>
      <c r="GD90" s="11">
        <v>77.371556027381004</v>
      </c>
      <c r="GE90" s="11">
        <v>85.308845954060004</v>
      </c>
      <c r="GG90" s="11">
        <v>93.344542874647004</v>
      </c>
      <c r="GX90" s="11">
        <v>71.108645337341002</v>
      </c>
      <c r="GY90" s="11">
        <v>81.046833270777</v>
      </c>
      <c r="GZ90" s="11">
        <v>80.458817033217002</v>
      </c>
      <c r="HA90" s="11">
        <v>81.300441732230993</v>
      </c>
      <c r="HE90" s="11">
        <v>76.173610151386001</v>
      </c>
      <c r="HJ90" s="11">
        <v>65.932420254839997</v>
      </c>
      <c r="HS90" s="11">
        <v>71.426618409105004</v>
      </c>
      <c r="HT90" s="11">
        <v>69.355179006363997</v>
      </c>
      <c r="HY90" s="11">
        <v>68.760197421409998</v>
      </c>
      <c r="HZ90" s="11">
        <v>80.890613753942006</v>
      </c>
      <c r="IC90" s="11">
        <v>66.689267275153</v>
      </c>
      <c r="IE90" s="11">
        <v>121.14818104392801</v>
      </c>
      <c r="IF90" s="11">
        <v>62.763701668524</v>
      </c>
      <c r="IQ90" s="11">
        <v>53.663873923986003</v>
      </c>
      <c r="IT90" s="11">
        <v>62.673697715628997</v>
      </c>
      <c r="IU90" s="11">
        <v>61.134172316045003</v>
      </c>
      <c r="IV90" s="11">
        <v>69.349419573614995</v>
      </c>
      <c r="IW90" s="11">
        <v>59.211580255735001</v>
      </c>
      <c r="JM90" s="11">
        <v>70.071694766619004</v>
      </c>
      <c r="JN90" s="11">
        <v>62.686746268893998</v>
      </c>
      <c r="JO90" s="11">
        <v>62.630914767215998</v>
      </c>
      <c r="JP90" s="11">
        <v>62.964642849123003</v>
      </c>
      <c r="JQ90" s="11">
        <v>85.455503814015003</v>
      </c>
      <c r="JR90" s="11">
        <v>86.203907380683006</v>
      </c>
    </row>
    <row r="91" spans="1:278" x14ac:dyDescent="0.3">
      <c r="A91" s="8">
        <v>40175.000601851854</v>
      </c>
      <c r="B91" s="8">
        <v>40179.000601851854</v>
      </c>
      <c r="C91" s="9">
        <v>0.41666666666666669</v>
      </c>
      <c r="D91" s="13" t="s">
        <v>266</v>
      </c>
      <c r="E91" s="11">
        <v>65.151628846394999</v>
      </c>
      <c r="F91" s="11">
        <v>57.968320349690998</v>
      </c>
      <c r="G91" s="11">
        <v>62.893644198967003</v>
      </c>
      <c r="H91" s="11">
        <v>68.778937281558001</v>
      </c>
      <c r="I91" s="11">
        <v>61.170018038248003</v>
      </c>
      <c r="J91" s="11">
        <v>54.048126971423997</v>
      </c>
      <c r="K91" s="11">
        <v>50.186579788928</v>
      </c>
      <c r="L91" s="11">
        <v>50.849962176254998</v>
      </c>
      <c r="M91" s="11">
        <v>64.270641221237995</v>
      </c>
      <c r="N91" s="11">
        <v>72.407576687109994</v>
      </c>
      <c r="O91" s="11">
        <v>63.822851804004003</v>
      </c>
      <c r="P91" s="11">
        <v>72.405292256191004</v>
      </c>
      <c r="Q91" s="11">
        <v>77.355376942654999</v>
      </c>
      <c r="R91" s="11">
        <v>67.216721907860006</v>
      </c>
      <c r="S91" s="11">
        <v>69.201983096163005</v>
      </c>
      <c r="T91" s="11">
        <v>62.237887046490002</v>
      </c>
      <c r="U91" s="11">
        <v>48.665120633579001</v>
      </c>
      <c r="V91" s="11">
        <v>53.945495273028001</v>
      </c>
      <c r="W91" s="11">
        <v>52.081615474690999</v>
      </c>
      <c r="X91" s="11">
        <v>65.378823021013005</v>
      </c>
      <c r="Y91" s="11">
        <v>62.154048641681001</v>
      </c>
      <c r="Z91" s="11">
        <v>73.046602784635994</v>
      </c>
      <c r="AA91" s="11">
        <v>51.147167240156001</v>
      </c>
      <c r="AB91" s="11">
        <v>51.986456143901997</v>
      </c>
      <c r="AC91" s="11">
        <v>66.152610290374994</v>
      </c>
      <c r="AD91" s="11">
        <v>50.580290919433999</v>
      </c>
      <c r="AE91" s="11">
        <v>47.700656942641999</v>
      </c>
      <c r="AF91" s="11">
        <v>47.428655206468001</v>
      </c>
      <c r="AG91" s="11">
        <v>54.477720665619998</v>
      </c>
      <c r="AH91" s="11">
        <v>68.066587072109996</v>
      </c>
      <c r="AI91" s="11">
        <v>62.812080238282</v>
      </c>
      <c r="AJ91" s="11">
        <v>59.841656153879001</v>
      </c>
      <c r="AK91" s="11">
        <v>68.744732769238993</v>
      </c>
      <c r="AL91" s="11">
        <v>59.889235027441003</v>
      </c>
      <c r="AM91" s="11">
        <v>78.725525773436999</v>
      </c>
      <c r="AN91" s="11">
        <v>72.171092522671003</v>
      </c>
      <c r="AO91" s="11">
        <v>84.265375400325993</v>
      </c>
      <c r="AP91" s="11">
        <v>77.230446554801006</v>
      </c>
      <c r="AQ91" s="11">
        <v>61.589849746094998</v>
      </c>
      <c r="AR91" s="11">
        <v>57.271186867988</v>
      </c>
      <c r="AS91" s="11">
        <v>54.005699443002001</v>
      </c>
      <c r="AT91" s="11">
        <v>63.402999974620997</v>
      </c>
      <c r="AU91" s="11">
        <v>53.689336337348998</v>
      </c>
      <c r="AV91" s="11">
        <v>63.323080587782002</v>
      </c>
      <c r="AW91" s="11">
        <v>63.630457391199997</v>
      </c>
      <c r="AY91" s="11">
        <v>62.253700334187997</v>
      </c>
      <c r="AZ91" s="11">
        <v>57.298995369225999</v>
      </c>
      <c r="BA91" s="11">
        <v>61.250560699410997</v>
      </c>
      <c r="BB91" s="11">
        <v>62.662791852543002</v>
      </c>
      <c r="BC91" s="11">
        <v>62.779953326619001</v>
      </c>
      <c r="BD91" s="11">
        <v>63.066849230708002</v>
      </c>
      <c r="BE91" s="11">
        <v>67.882992274117001</v>
      </c>
      <c r="BF91" s="11">
        <v>69.995861014666005</v>
      </c>
      <c r="BG91" s="11">
        <v>71.891970775239002</v>
      </c>
      <c r="BH91" s="11">
        <v>64.574284460727995</v>
      </c>
      <c r="BI91" s="11">
        <v>59.003154523093002</v>
      </c>
      <c r="BJ91" s="11">
        <v>61.415349612286001</v>
      </c>
      <c r="BK91" s="11">
        <v>64.240943303373996</v>
      </c>
      <c r="BM91" s="11">
        <v>80.554429942271</v>
      </c>
      <c r="BN91" s="11">
        <v>96.305359510065003</v>
      </c>
      <c r="BO91" s="11">
        <v>88.309385432721001</v>
      </c>
      <c r="BP91" s="11">
        <v>85.517924452513</v>
      </c>
      <c r="BQ91" s="11">
        <v>75.996890193759</v>
      </c>
      <c r="BR91" s="11">
        <v>80.949353750737004</v>
      </c>
      <c r="BS91" s="11">
        <v>80.663184344889999</v>
      </c>
      <c r="BT91" s="11">
        <v>78.225289316811001</v>
      </c>
      <c r="BU91" s="11">
        <v>81.571064291846</v>
      </c>
      <c r="BW91" s="11">
        <v>57.069472729992</v>
      </c>
      <c r="BX91" s="11">
        <v>70.957574941220003</v>
      </c>
      <c r="BY91" s="11">
        <v>54.489523689685001</v>
      </c>
      <c r="BZ91" s="11">
        <v>60.940428876825997</v>
      </c>
      <c r="CA91" s="11">
        <v>59.726502343241002</v>
      </c>
      <c r="CB91" s="11">
        <v>53.283092370756002</v>
      </c>
      <c r="CC91" s="11">
        <v>60.209673381595003</v>
      </c>
      <c r="CD91" s="11">
        <v>65.067034269047994</v>
      </c>
      <c r="CE91" s="11">
        <v>61.094425009600997</v>
      </c>
      <c r="CF91" s="11">
        <v>57.667820889024</v>
      </c>
      <c r="CG91" s="11">
        <v>62.918847560922003</v>
      </c>
      <c r="CH91" s="11">
        <v>59.973081965375997</v>
      </c>
      <c r="CI91" s="11">
        <v>65.977901860805005</v>
      </c>
      <c r="CJ91" s="11">
        <v>63.575023643195998</v>
      </c>
      <c r="CK91" s="11">
        <v>59.273206964648999</v>
      </c>
      <c r="CL91" s="11">
        <v>85.676883010400999</v>
      </c>
      <c r="CM91" s="11">
        <v>67.898091921361001</v>
      </c>
      <c r="CN91" s="11">
        <v>64.883714171427002</v>
      </c>
      <c r="CP91" s="11">
        <v>71.887975663180995</v>
      </c>
      <c r="CQ91" s="11">
        <v>64.006060066225004</v>
      </c>
      <c r="CR91" s="11">
        <v>66.777959037349007</v>
      </c>
      <c r="CS91" s="11">
        <v>66.370275869680995</v>
      </c>
      <c r="CT91" s="11">
        <v>66.489736464017994</v>
      </c>
      <c r="CU91" s="11">
        <v>59.801142178046</v>
      </c>
      <c r="CV91" s="11">
        <v>52.343936408986004</v>
      </c>
      <c r="CW91" s="11">
        <v>64.512525955349005</v>
      </c>
      <c r="CX91" s="11">
        <v>67.604656418079998</v>
      </c>
      <c r="CY91" s="11">
        <v>48.107574699179999</v>
      </c>
      <c r="CZ91" s="11">
        <v>88.683819945880998</v>
      </c>
      <c r="DA91" s="11">
        <v>63.056352713746001</v>
      </c>
      <c r="DB91" s="11">
        <v>68.056313625141001</v>
      </c>
      <c r="DC91" s="11">
        <v>60.940796493134002</v>
      </c>
      <c r="DD91" s="11">
        <v>65.378095091277004</v>
      </c>
      <c r="DH91" s="11">
        <v>58.274985833098</v>
      </c>
      <c r="DI91" s="11">
        <v>77.189774260676003</v>
      </c>
      <c r="DJ91" s="11">
        <v>110.34758109779401</v>
      </c>
      <c r="DK91" s="11">
        <v>74.444793000993002</v>
      </c>
      <c r="DL91" s="11">
        <v>75.414820919242999</v>
      </c>
      <c r="DM91" s="11">
        <v>73.647160964940994</v>
      </c>
      <c r="DN91" s="11">
        <v>81.521993462386007</v>
      </c>
      <c r="DO91" s="11">
        <v>69.115277107851995</v>
      </c>
      <c r="DP91" s="11">
        <v>88.458773938451998</v>
      </c>
      <c r="DQ91" s="11">
        <v>93.416281073315005</v>
      </c>
      <c r="DR91" s="11">
        <v>62.786617578561</v>
      </c>
      <c r="DS91" s="11">
        <v>65.132697013314001</v>
      </c>
      <c r="DT91" s="11">
        <v>76.319307201493004</v>
      </c>
      <c r="DU91" s="11">
        <v>74.351512991003005</v>
      </c>
      <c r="DV91" s="11">
        <v>73.439208830965995</v>
      </c>
      <c r="DW91" s="11">
        <v>70.842355430837003</v>
      </c>
      <c r="DX91" s="11">
        <v>62.928437274757997</v>
      </c>
      <c r="DY91" s="11">
        <v>63.672594552089002</v>
      </c>
      <c r="DZ91" s="11">
        <v>72.012169996199006</v>
      </c>
      <c r="EA91" s="11">
        <v>82.631972584669001</v>
      </c>
      <c r="EB91" s="11">
        <v>80.185910851022996</v>
      </c>
      <c r="EC91" s="11">
        <v>63.362438219665997</v>
      </c>
      <c r="ED91" s="11">
        <v>97.223589257968996</v>
      </c>
      <c r="EE91" s="11">
        <v>78.948711278518005</v>
      </c>
      <c r="EF91" s="11">
        <v>71.334805499056003</v>
      </c>
      <c r="EG91" s="11">
        <v>86.947551639645994</v>
      </c>
      <c r="EH91" s="11">
        <v>74.314983740846998</v>
      </c>
      <c r="EM91" s="11">
        <v>88.601419233726006</v>
      </c>
      <c r="EN91" s="11">
        <v>103.508813707298</v>
      </c>
      <c r="ET91" s="11">
        <v>63.041270716839001</v>
      </c>
      <c r="EU91" s="11">
        <v>63.670106114889002</v>
      </c>
      <c r="EV91" s="11">
        <v>67.222243408401994</v>
      </c>
      <c r="EX91" s="11">
        <v>60.769742360603999</v>
      </c>
      <c r="EZ91" s="11">
        <v>61.990650888433002</v>
      </c>
      <c r="FJ91" s="11">
        <v>72.954971226842005</v>
      </c>
      <c r="FK91" s="11">
        <v>72.672462889127004</v>
      </c>
      <c r="FL91" s="11">
        <v>72.821577810942003</v>
      </c>
      <c r="FM91" s="11">
        <v>72.447639261248</v>
      </c>
      <c r="FN91" s="11">
        <v>74.660556744616997</v>
      </c>
      <c r="FP91" s="11">
        <v>70.291588729267005</v>
      </c>
      <c r="FR91" s="11">
        <v>63.104090619753997</v>
      </c>
      <c r="FS91" s="11">
        <v>79.443415893188998</v>
      </c>
      <c r="GB91" s="11">
        <v>80.233977230725998</v>
      </c>
      <c r="GC91" s="11">
        <v>73.606167259342996</v>
      </c>
      <c r="GD91" s="11">
        <v>77.371419699491</v>
      </c>
      <c r="GE91" s="11">
        <v>85.308976663131006</v>
      </c>
      <c r="GG91" s="11">
        <v>93.956757075951998</v>
      </c>
      <c r="GX91" s="11">
        <v>71.103010730155006</v>
      </c>
      <c r="GY91" s="11">
        <v>81.047925799596001</v>
      </c>
      <c r="GZ91" s="11">
        <v>80.458829254925007</v>
      </c>
      <c r="HA91" s="11">
        <v>81.302328469784996</v>
      </c>
      <c r="HE91" s="11">
        <v>76.171346891141994</v>
      </c>
      <c r="HJ91" s="11">
        <v>65.909790258200999</v>
      </c>
      <c r="HS91" s="11">
        <v>71.446990652799002</v>
      </c>
      <c r="HT91" s="11">
        <v>69.393148274422003</v>
      </c>
      <c r="HY91" s="11">
        <v>68.772372418233005</v>
      </c>
      <c r="HZ91" s="11">
        <v>80.893998124141007</v>
      </c>
      <c r="IC91" s="11">
        <v>66.689321238516001</v>
      </c>
      <c r="IE91" s="11">
        <v>121.148086405939</v>
      </c>
      <c r="IF91" s="11">
        <v>62.780015379496</v>
      </c>
      <c r="IQ91" s="11">
        <v>53.714247278662</v>
      </c>
      <c r="IT91" s="11">
        <v>62.721967682531002</v>
      </c>
      <c r="IU91" s="11">
        <v>61.274611878412003</v>
      </c>
      <c r="IV91" s="11">
        <v>69.347844879174005</v>
      </c>
      <c r="IW91" s="11">
        <v>59.211635103441999</v>
      </c>
      <c r="JM91" s="11">
        <v>70.141099233098004</v>
      </c>
      <c r="JN91" s="11">
        <v>62.783306515757999</v>
      </c>
      <c r="JO91" s="11">
        <v>62.742979453956004</v>
      </c>
      <c r="JP91" s="11">
        <v>63.038841376340997</v>
      </c>
      <c r="JQ91" s="11">
        <v>85.473325881023996</v>
      </c>
      <c r="JR91" s="11">
        <v>86.240230242113995</v>
      </c>
    </row>
    <row r="92" spans="1:278" x14ac:dyDescent="0.3">
      <c r="A92" s="8">
        <v>40182.000601851854</v>
      </c>
      <c r="B92" s="8">
        <v>40186.000601851854</v>
      </c>
      <c r="C92" s="9">
        <v>0.41666666666666669</v>
      </c>
      <c r="D92" s="13" t="s">
        <v>266</v>
      </c>
      <c r="E92" s="11">
        <v>65.170696955338997</v>
      </c>
      <c r="F92" s="11">
        <v>57.981861814958997</v>
      </c>
      <c r="G92" s="11">
        <v>62.893304659145997</v>
      </c>
      <c r="H92" s="11">
        <v>68.778914624059993</v>
      </c>
      <c r="I92" s="11">
        <v>61.150262480656998</v>
      </c>
      <c r="J92" s="11">
        <v>54.049463860426997</v>
      </c>
      <c r="K92" s="11">
        <v>50.188977875520997</v>
      </c>
      <c r="L92" s="11">
        <v>50.849962176254998</v>
      </c>
      <c r="M92" s="11">
        <v>64.309597682743998</v>
      </c>
      <c r="N92" s="11">
        <v>72.407576687109994</v>
      </c>
      <c r="O92" s="11">
        <v>63.822851804004003</v>
      </c>
      <c r="P92" s="11">
        <v>72.403041085740995</v>
      </c>
      <c r="Q92" s="11">
        <v>77.347846473578002</v>
      </c>
      <c r="R92" s="11">
        <v>67.213790511520997</v>
      </c>
      <c r="S92" s="11">
        <v>69.201983096163005</v>
      </c>
      <c r="T92" s="11">
        <v>62.250908037819002</v>
      </c>
      <c r="U92" s="11">
        <v>48.644706528355002</v>
      </c>
      <c r="V92" s="11">
        <v>53.968541258141002</v>
      </c>
      <c r="W92" s="11">
        <v>52.082402411464997</v>
      </c>
      <c r="X92" s="11">
        <v>65.368029852907</v>
      </c>
      <c r="Y92" s="11">
        <v>62.154048641681001</v>
      </c>
      <c r="Z92" s="11">
        <v>73.046687158544998</v>
      </c>
      <c r="AA92" s="11">
        <v>51.231967768853998</v>
      </c>
      <c r="AB92" s="11">
        <v>51.986431732336001</v>
      </c>
      <c r="AC92" s="11">
        <v>66.152667129205994</v>
      </c>
      <c r="AD92" s="11">
        <v>50.599303489676998</v>
      </c>
      <c r="AE92" s="11">
        <v>47.730544682647</v>
      </c>
      <c r="AF92" s="11">
        <v>47.448234099155997</v>
      </c>
      <c r="AG92" s="11">
        <v>54.553033454150999</v>
      </c>
      <c r="AH92" s="11">
        <v>68.068149863371005</v>
      </c>
      <c r="AI92" s="11">
        <v>62.845879109384001</v>
      </c>
      <c r="AJ92" s="11">
        <v>59.883407612333997</v>
      </c>
      <c r="AK92" s="11">
        <v>68.775919183583994</v>
      </c>
      <c r="AL92" s="11">
        <v>59.967784045104999</v>
      </c>
      <c r="AM92" s="11">
        <v>78.725525773436999</v>
      </c>
      <c r="AN92" s="11">
        <v>72.282161775166003</v>
      </c>
      <c r="AO92" s="11">
        <v>84.265375400325993</v>
      </c>
      <c r="AP92" s="11">
        <v>77.312062341352998</v>
      </c>
      <c r="AQ92" s="11">
        <v>61.623186454772998</v>
      </c>
      <c r="AR92" s="11">
        <v>57.369094992602001</v>
      </c>
      <c r="AS92" s="11">
        <v>54.059428519297001</v>
      </c>
      <c r="AT92" s="11">
        <v>63.54620209622</v>
      </c>
      <c r="AU92" s="11">
        <v>53.864929063475998</v>
      </c>
      <c r="AV92" s="11">
        <v>63.415988071793997</v>
      </c>
      <c r="AW92" s="11">
        <v>63.632651293831003</v>
      </c>
      <c r="AY92" s="11">
        <v>62.253708796841998</v>
      </c>
      <c r="AZ92" s="11">
        <v>57.298995369225999</v>
      </c>
      <c r="BA92" s="11">
        <v>61.250650071491002</v>
      </c>
      <c r="BB92" s="11">
        <v>62.676401857393998</v>
      </c>
      <c r="BC92" s="11">
        <v>62.781203223809001</v>
      </c>
      <c r="BD92" s="11">
        <v>63.066849230708002</v>
      </c>
      <c r="BE92" s="11">
        <v>67.882935196361004</v>
      </c>
      <c r="BF92" s="11">
        <v>70.015973527645997</v>
      </c>
      <c r="BG92" s="11">
        <v>71.891970775239002</v>
      </c>
      <c r="BH92" s="11">
        <v>64.586566328988994</v>
      </c>
      <c r="BI92" s="11">
        <v>59.026112211918999</v>
      </c>
      <c r="BJ92" s="11">
        <v>61.393941279125997</v>
      </c>
      <c r="BK92" s="11">
        <v>64.24083993923</v>
      </c>
      <c r="BM92" s="11">
        <v>80.543529661904998</v>
      </c>
      <c r="BN92" s="11">
        <v>96.305359510065003</v>
      </c>
      <c r="BO92" s="11">
        <v>88.309385432721001</v>
      </c>
      <c r="BP92" s="11">
        <v>85.474042012740995</v>
      </c>
      <c r="BQ92" s="11">
        <v>75.996890193759</v>
      </c>
      <c r="BR92" s="11">
        <v>80.949353750737004</v>
      </c>
      <c r="BS92" s="11">
        <v>80.641209272565007</v>
      </c>
      <c r="BT92" s="11">
        <v>78.200747258006999</v>
      </c>
      <c r="BU92" s="11">
        <v>81.587350254083006</v>
      </c>
      <c r="BW92" s="11">
        <v>57.063733787703001</v>
      </c>
      <c r="BX92" s="11">
        <v>70.966516307047996</v>
      </c>
      <c r="BY92" s="11">
        <v>54.512589722968002</v>
      </c>
      <c r="BZ92" s="11">
        <v>60.945997280127003</v>
      </c>
      <c r="CA92" s="11">
        <v>59.695176145071997</v>
      </c>
      <c r="CB92" s="11">
        <v>53.272382897687002</v>
      </c>
      <c r="CC92" s="11">
        <v>60.28856363741</v>
      </c>
      <c r="CD92" s="11">
        <v>65.117030451776998</v>
      </c>
      <c r="CE92" s="11">
        <v>61.200479410671001</v>
      </c>
      <c r="CF92" s="11">
        <v>57.765018987486997</v>
      </c>
      <c r="CG92" s="11">
        <v>62.961094865584997</v>
      </c>
      <c r="CH92" s="11">
        <v>60.028577860962997</v>
      </c>
      <c r="CI92" s="11">
        <v>66.006275472236993</v>
      </c>
      <c r="CJ92" s="11">
        <v>63.575154152331002</v>
      </c>
      <c r="CK92" s="11">
        <v>59.273095779080997</v>
      </c>
      <c r="CL92" s="11">
        <v>85.676883010400999</v>
      </c>
      <c r="CM92" s="11">
        <v>68.034881810878005</v>
      </c>
      <c r="CN92" s="11">
        <v>64.917527718906001</v>
      </c>
      <c r="CP92" s="11">
        <v>71.880507519329001</v>
      </c>
      <c r="CQ92" s="11">
        <v>64.014193130663998</v>
      </c>
      <c r="CR92" s="11">
        <v>66.806796127211996</v>
      </c>
      <c r="CS92" s="11">
        <v>66.370373855815998</v>
      </c>
      <c r="CT92" s="11">
        <v>66.489736464017994</v>
      </c>
      <c r="CU92" s="11">
        <v>59.803909997669997</v>
      </c>
      <c r="CV92" s="11">
        <v>52.343730146014998</v>
      </c>
      <c r="CW92" s="11">
        <v>64.512537600726006</v>
      </c>
      <c r="CX92" s="11">
        <v>67.602620794062005</v>
      </c>
      <c r="CY92" s="11">
        <v>48.107547271565998</v>
      </c>
      <c r="CZ92" s="11">
        <v>88.683714581377998</v>
      </c>
      <c r="DA92" s="11">
        <v>63.039576349549002</v>
      </c>
      <c r="DB92" s="11">
        <v>68.056313625141001</v>
      </c>
      <c r="DC92" s="11">
        <v>60.917389612096002</v>
      </c>
      <c r="DD92" s="11">
        <v>65.367386667269997</v>
      </c>
      <c r="DH92" s="11">
        <v>58.260927596031003</v>
      </c>
      <c r="DI92" s="11">
        <v>77.183569584961006</v>
      </c>
      <c r="DJ92" s="11">
        <v>110.34758109779401</v>
      </c>
      <c r="DK92" s="11">
        <v>74.448847625835995</v>
      </c>
      <c r="DL92" s="11">
        <v>75.424313775200005</v>
      </c>
      <c r="DM92" s="11">
        <v>73.647160964940994</v>
      </c>
      <c r="DN92" s="11">
        <v>81.518285128011996</v>
      </c>
      <c r="DO92" s="11">
        <v>69.115263906470005</v>
      </c>
      <c r="DP92" s="11">
        <v>88.458773938451998</v>
      </c>
      <c r="DQ92" s="11">
        <v>93.405704874378003</v>
      </c>
      <c r="DR92" s="11">
        <v>62.762987037522002</v>
      </c>
      <c r="DS92" s="11">
        <v>65.144577486714994</v>
      </c>
      <c r="DT92" s="11">
        <v>76.313771341044003</v>
      </c>
      <c r="DU92" s="11">
        <v>74.351512991003005</v>
      </c>
      <c r="DV92" s="11">
        <v>73.435237813868994</v>
      </c>
      <c r="DW92" s="11">
        <v>70.842355430837003</v>
      </c>
      <c r="DX92" s="11">
        <v>62.931217818505999</v>
      </c>
      <c r="DY92" s="11">
        <v>63.672594552089002</v>
      </c>
      <c r="DZ92" s="11">
        <v>72.012169996199006</v>
      </c>
      <c r="EA92" s="11">
        <v>82.631972584669001</v>
      </c>
      <c r="EB92" s="11">
        <v>80.185910851022996</v>
      </c>
      <c r="EC92" s="11">
        <v>63.362438219665997</v>
      </c>
      <c r="ED92" s="11">
        <v>96.965097420678006</v>
      </c>
      <c r="EE92" s="11">
        <v>78.948633622607005</v>
      </c>
      <c r="EF92" s="11">
        <v>71.334715294698995</v>
      </c>
      <c r="EG92" s="11">
        <v>86.947551639645994</v>
      </c>
      <c r="EH92" s="11">
        <v>74.314870169692</v>
      </c>
      <c r="EM92" s="11">
        <v>88.552545148441993</v>
      </c>
      <c r="EN92" s="11">
        <v>103.503852746766</v>
      </c>
      <c r="ET92" s="11">
        <v>63.114595762157002</v>
      </c>
      <c r="EU92" s="11">
        <v>63.763795481349</v>
      </c>
      <c r="EV92" s="11">
        <v>67.249485935555995</v>
      </c>
      <c r="EX92" s="11">
        <v>60.904096404348998</v>
      </c>
      <c r="EZ92" s="11">
        <v>62.017927804430997</v>
      </c>
      <c r="FJ92" s="11">
        <v>72.949342962227007</v>
      </c>
      <c r="FK92" s="11">
        <v>72.663223666175</v>
      </c>
      <c r="FL92" s="11">
        <v>72.795550076940998</v>
      </c>
      <c r="FM92" s="11">
        <v>72.447733778035001</v>
      </c>
      <c r="FN92" s="11">
        <v>74.660616069848004</v>
      </c>
      <c r="FP92" s="11">
        <v>70.295545785827997</v>
      </c>
      <c r="FR92" s="11">
        <v>63.104090619753997</v>
      </c>
      <c r="FS92" s="11">
        <v>79.443626460355006</v>
      </c>
      <c r="GB92" s="11">
        <v>80.258425309266002</v>
      </c>
      <c r="GC92" s="11">
        <v>73.631644952721004</v>
      </c>
      <c r="GD92" s="11">
        <v>77.371419699491</v>
      </c>
      <c r="GE92" s="11">
        <v>85.308976663131006</v>
      </c>
      <c r="GG92" s="11">
        <v>94.077606970732006</v>
      </c>
      <c r="GX92" s="11">
        <v>71.102476338233998</v>
      </c>
      <c r="GY92" s="11">
        <v>81.049013297925995</v>
      </c>
      <c r="GZ92" s="11">
        <v>80.458829254925007</v>
      </c>
      <c r="HA92" s="11">
        <v>81.304215490944998</v>
      </c>
      <c r="HE92" s="11">
        <v>76.168439733727993</v>
      </c>
      <c r="HJ92" s="11">
        <v>65.909730308177998</v>
      </c>
      <c r="HS92" s="11">
        <v>71.485258967090999</v>
      </c>
      <c r="HT92" s="11">
        <v>69.456339203241001</v>
      </c>
      <c r="HY92" s="11">
        <v>68.844200267933999</v>
      </c>
      <c r="HZ92" s="11">
        <v>80.894098075553998</v>
      </c>
      <c r="IC92" s="11">
        <v>66.677108731713005</v>
      </c>
      <c r="IE92" s="11">
        <v>121.148086405939</v>
      </c>
      <c r="IF92" s="11">
        <v>62.861530509527</v>
      </c>
      <c r="IQ92" s="11">
        <v>53.835736954205998</v>
      </c>
      <c r="IT92" s="11">
        <v>62.728956542794997</v>
      </c>
      <c r="IU92" s="11">
        <v>61.294696579422997</v>
      </c>
      <c r="IV92" s="11">
        <v>69.347860688595006</v>
      </c>
      <c r="IW92" s="11">
        <v>59.211635103441999</v>
      </c>
      <c r="JM92" s="11">
        <v>70.185839095380999</v>
      </c>
      <c r="JN92" s="11">
        <v>62.866088823288003</v>
      </c>
      <c r="JO92" s="11">
        <v>62.866388524066998</v>
      </c>
      <c r="JP92" s="11">
        <v>63.062495535453998</v>
      </c>
      <c r="JQ92" s="11">
        <v>85.437994547117</v>
      </c>
      <c r="JR92" s="11">
        <v>86.240291722381997</v>
      </c>
    </row>
    <row r="93" spans="1:278" x14ac:dyDescent="0.3">
      <c r="A93" s="8">
        <v>40189.000601851854</v>
      </c>
      <c r="B93" s="8">
        <v>40193.000601851854</v>
      </c>
      <c r="C93" s="9">
        <v>0.41666666666666669</v>
      </c>
      <c r="D93" s="13" t="s">
        <v>266</v>
      </c>
      <c r="E93" s="11">
        <v>65.207695698468996</v>
      </c>
      <c r="F93" s="11">
        <v>58.012850085254001</v>
      </c>
      <c r="G93" s="11">
        <v>62.897638583777997</v>
      </c>
      <c r="H93" s="11">
        <v>68.847190458374996</v>
      </c>
      <c r="I93" s="11">
        <v>61.150304537079997</v>
      </c>
      <c r="J93" s="11">
        <v>54.045527005696997</v>
      </c>
      <c r="K93" s="11">
        <v>50.189039188669</v>
      </c>
      <c r="L93" s="11">
        <v>50.899274419245998</v>
      </c>
      <c r="M93" s="11">
        <v>64.316823055216005</v>
      </c>
      <c r="N93" s="11">
        <v>72.410092008342005</v>
      </c>
      <c r="O93" s="11">
        <v>63.841394620046998</v>
      </c>
      <c r="P93" s="11">
        <v>72.422659212341003</v>
      </c>
      <c r="Q93" s="11">
        <v>77.331004621415005</v>
      </c>
      <c r="R93" s="11">
        <v>67.206167962026001</v>
      </c>
      <c r="S93" s="11">
        <v>69.201983096163005</v>
      </c>
      <c r="T93" s="11">
        <v>62.256118312680002</v>
      </c>
      <c r="U93" s="11">
        <v>48.658758365000999</v>
      </c>
      <c r="V93" s="11">
        <v>54.017728476160997</v>
      </c>
      <c r="W93" s="11">
        <v>52.102731835310003</v>
      </c>
      <c r="X93" s="11">
        <v>65.363679450557001</v>
      </c>
      <c r="Y93" s="11">
        <v>62.159652542777998</v>
      </c>
      <c r="Z93" s="11">
        <v>73.046687158544998</v>
      </c>
      <c r="AA93" s="11">
        <v>51.234785014788002</v>
      </c>
      <c r="AB93" s="11">
        <v>52.002215785718001</v>
      </c>
      <c r="AC93" s="11">
        <v>66.150199001545005</v>
      </c>
      <c r="AD93" s="11">
        <v>50.697730911740003</v>
      </c>
      <c r="AE93" s="11">
        <v>47.771013469784997</v>
      </c>
      <c r="AF93" s="11">
        <v>47.525569069166998</v>
      </c>
      <c r="AG93" s="11">
        <v>54.753347781991998</v>
      </c>
      <c r="AH93" s="11">
        <v>68.073855550743005</v>
      </c>
      <c r="AI93" s="11">
        <v>62.918813823213</v>
      </c>
      <c r="AJ93" s="11">
        <v>59.967481122137002</v>
      </c>
      <c r="AK93" s="11">
        <v>68.826356292884995</v>
      </c>
      <c r="AL93" s="11">
        <v>60.069225346130999</v>
      </c>
      <c r="AM93" s="11">
        <v>78.752112650195997</v>
      </c>
      <c r="AN93" s="11">
        <v>72.278484985923001</v>
      </c>
      <c r="AO93" s="11">
        <v>84.324796932800993</v>
      </c>
      <c r="AP93" s="11">
        <v>77.337310004922998</v>
      </c>
      <c r="AQ93" s="11">
        <v>61.690550854203003</v>
      </c>
      <c r="AR93" s="11">
        <v>57.462452284214002</v>
      </c>
      <c r="AS93" s="11">
        <v>54.120557996537997</v>
      </c>
      <c r="AT93" s="11">
        <v>63.644252899191997</v>
      </c>
      <c r="AU93" s="11">
        <v>54.091119030172003</v>
      </c>
      <c r="AV93" s="11">
        <v>63.456370113744001</v>
      </c>
      <c r="AW93" s="11">
        <v>63.709150201052999</v>
      </c>
      <c r="AY93" s="11">
        <v>62.367870335589998</v>
      </c>
      <c r="AZ93" s="11">
        <v>57.539648339267004</v>
      </c>
      <c r="BA93" s="11">
        <v>61.304189885107</v>
      </c>
      <c r="BB93" s="11">
        <v>62.676355036992</v>
      </c>
      <c r="BC93" s="11">
        <v>62.828738289375998</v>
      </c>
      <c r="BD93" s="11">
        <v>63.066849230708002</v>
      </c>
      <c r="BE93" s="11">
        <v>67.882935196361004</v>
      </c>
      <c r="BF93" s="11">
        <v>70.011903449098</v>
      </c>
      <c r="BG93" s="11">
        <v>71.891970775239002</v>
      </c>
      <c r="BH93" s="11">
        <v>64.642567185695995</v>
      </c>
      <c r="BI93" s="11">
        <v>59.047727809146998</v>
      </c>
      <c r="BJ93" s="11">
        <v>61.483380211925002</v>
      </c>
      <c r="BK93" s="11">
        <v>64.277728648050996</v>
      </c>
      <c r="BM93" s="11">
        <v>80.554211532693998</v>
      </c>
      <c r="BN93" s="11">
        <v>96.305359510065003</v>
      </c>
      <c r="BO93" s="11">
        <v>88.288921168857996</v>
      </c>
      <c r="BP93" s="11">
        <v>85.715961432575</v>
      </c>
      <c r="BQ93" s="11">
        <v>75.996890193759</v>
      </c>
      <c r="BR93" s="11">
        <v>80.919395635268998</v>
      </c>
      <c r="BS93" s="11">
        <v>80.601563315606995</v>
      </c>
      <c r="BT93" s="11">
        <v>78.200641795262001</v>
      </c>
      <c r="BU93" s="11">
        <v>81.587412189041004</v>
      </c>
      <c r="BW93" s="11">
        <v>57.110902344964003</v>
      </c>
      <c r="BX93" s="11">
        <v>70.966539423635993</v>
      </c>
      <c r="BY93" s="11">
        <v>54.533962401064997</v>
      </c>
      <c r="BZ93" s="11">
        <v>61.101662958467998</v>
      </c>
      <c r="CA93" s="11">
        <v>59.781434495915001</v>
      </c>
      <c r="CB93" s="11">
        <v>53.252694610543003</v>
      </c>
      <c r="CC93" s="11">
        <v>60.402429693018</v>
      </c>
      <c r="CD93" s="11">
        <v>65.413307756692006</v>
      </c>
      <c r="CE93" s="11">
        <v>61.201254203951997</v>
      </c>
      <c r="CF93" s="11">
        <v>57.871657789154</v>
      </c>
      <c r="CG93" s="11">
        <v>62.989987837888997</v>
      </c>
      <c r="CH93" s="11">
        <v>60.239731129543998</v>
      </c>
      <c r="CI93" s="11">
        <v>66.136327798590003</v>
      </c>
      <c r="CJ93" s="11">
        <v>63.636910931575997</v>
      </c>
      <c r="CK93" s="11">
        <v>59.587635512981002</v>
      </c>
      <c r="CL93" s="11">
        <v>85.676883010400999</v>
      </c>
      <c r="CM93" s="11">
        <v>68.063896064714996</v>
      </c>
      <c r="CN93" s="11">
        <v>64.883377456247004</v>
      </c>
      <c r="CP93" s="11">
        <v>71.860493590041997</v>
      </c>
      <c r="CQ93" s="11">
        <v>64.001865197284005</v>
      </c>
      <c r="CR93" s="11">
        <v>66.756802810164999</v>
      </c>
      <c r="CS93" s="11">
        <v>66.370373855815998</v>
      </c>
      <c r="CT93" s="11">
        <v>66.489736464017994</v>
      </c>
      <c r="CU93" s="11">
        <v>59.803853783341999</v>
      </c>
      <c r="CV93" s="11">
        <v>52.327231207335998</v>
      </c>
      <c r="CW93" s="11">
        <v>64.520551037006996</v>
      </c>
      <c r="CX93" s="11">
        <v>67.614139673539995</v>
      </c>
      <c r="CY93" s="11">
        <v>48.086699104565</v>
      </c>
      <c r="CZ93" s="11">
        <v>88.683714581377998</v>
      </c>
      <c r="DA93" s="11">
        <v>63.024342994737999</v>
      </c>
      <c r="DB93" s="11">
        <v>68.056313625141001</v>
      </c>
      <c r="DC93" s="11">
        <v>60.896135583509</v>
      </c>
      <c r="DD93" s="11">
        <v>65.342630468791</v>
      </c>
      <c r="DH93" s="11">
        <v>58.190375508529002</v>
      </c>
      <c r="DI93" s="11">
        <v>77.182015080637001</v>
      </c>
      <c r="DJ93" s="11">
        <v>110.34758109779401</v>
      </c>
      <c r="DK93" s="11">
        <v>74.475880274830004</v>
      </c>
      <c r="DL93" s="11">
        <v>75.487603734008999</v>
      </c>
      <c r="DM93" s="11">
        <v>73.647160964940994</v>
      </c>
      <c r="DN93" s="11">
        <v>81.510747187071999</v>
      </c>
      <c r="DO93" s="11">
        <v>69.100452342047006</v>
      </c>
      <c r="DP93" s="11">
        <v>88.459379116042001</v>
      </c>
      <c r="DQ93" s="11">
        <v>93.403504826884998</v>
      </c>
      <c r="DR93" s="11">
        <v>62.869909300377998</v>
      </c>
      <c r="DS93" s="11">
        <v>65.144484185557005</v>
      </c>
      <c r="DT93" s="11">
        <v>76.294818941860996</v>
      </c>
      <c r="DU93" s="11">
        <v>74.351512991003005</v>
      </c>
      <c r="DV93" s="11">
        <v>73.407420708987004</v>
      </c>
      <c r="DW93" s="11">
        <v>70.716008739315001</v>
      </c>
      <c r="DX93" s="11">
        <v>62.883443574468998</v>
      </c>
      <c r="DY93" s="11">
        <v>63.675385233092001</v>
      </c>
      <c r="DZ93" s="11">
        <v>72.012169996199006</v>
      </c>
      <c r="EA93" s="11">
        <v>82.631972584669001</v>
      </c>
      <c r="EB93" s="11">
        <v>80.185910851022996</v>
      </c>
      <c r="EC93" s="11">
        <v>63.362438219665997</v>
      </c>
      <c r="ED93" s="11">
        <v>96.860268590806001</v>
      </c>
      <c r="EE93" s="11">
        <v>78.789702009088003</v>
      </c>
      <c r="EF93" s="11">
        <v>71.450375639995997</v>
      </c>
      <c r="EG93" s="11">
        <v>86.794119585396999</v>
      </c>
      <c r="EH93" s="11">
        <v>74.305940477508997</v>
      </c>
      <c r="EM93" s="11">
        <v>88.552636440111996</v>
      </c>
      <c r="EN93" s="11">
        <v>103.50039919055401</v>
      </c>
      <c r="ET93" s="11">
        <v>63.161379996508998</v>
      </c>
      <c r="EU93" s="11">
        <v>63.776670552085001</v>
      </c>
      <c r="EV93" s="11">
        <v>67.251801240440997</v>
      </c>
      <c r="EX93" s="11">
        <v>60.923455232110001</v>
      </c>
      <c r="EZ93" s="11">
        <v>62.207970706483998</v>
      </c>
      <c r="FJ93" s="11">
        <v>72.962121131499998</v>
      </c>
      <c r="FK93" s="11">
        <v>72.655618209400998</v>
      </c>
      <c r="FL93" s="11">
        <v>72.828647840274996</v>
      </c>
      <c r="FM93" s="11">
        <v>72.417557625173998</v>
      </c>
      <c r="FN93" s="11">
        <v>74.660497425830002</v>
      </c>
      <c r="FP93" s="11">
        <v>70.360424595911994</v>
      </c>
      <c r="FR93" s="11">
        <v>63.104090619753997</v>
      </c>
      <c r="FS93" s="11">
        <v>79.530938185146994</v>
      </c>
      <c r="GB93" s="11">
        <v>80.426105619311002</v>
      </c>
      <c r="GC93" s="11">
        <v>73.674328771408</v>
      </c>
      <c r="GD93" s="11">
        <v>77.371419699491</v>
      </c>
      <c r="GE93" s="11">
        <v>85.520967116400001</v>
      </c>
      <c r="GG93" s="11">
        <v>94.769701052499002</v>
      </c>
      <c r="GX93" s="11">
        <v>71.112722535339998</v>
      </c>
      <c r="GY93" s="11">
        <v>81.055091790087005</v>
      </c>
      <c r="GZ93" s="11">
        <v>80.458829254925007</v>
      </c>
      <c r="HA93" s="11">
        <v>81.314762856979996</v>
      </c>
      <c r="HE93" s="11">
        <v>76.193007270302004</v>
      </c>
      <c r="HJ93" s="11">
        <v>65.909730308177998</v>
      </c>
      <c r="HS93" s="11">
        <v>71.558847921174007</v>
      </c>
      <c r="HT93" s="11">
        <v>69.583642992254994</v>
      </c>
      <c r="HY93" s="11">
        <v>69.174526740236004</v>
      </c>
      <c r="HZ93" s="11">
        <v>80.943544126031</v>
      </c>
      <c r="IC93" s="11">
        <v>66.698320052786997</v>
      </c>
      <c r="IE93" s="11">
        <v>121.148086405939</v>
      </c>
      <c r="IF93" s="11">
        <v>62.893798729537998</v>
      </c>
      <c r="IQ93" s="11">
        <v>53.846401915798999</v>
      </c>
      <c r="IT93" s="11">
        <v>62.702390521962997</v>
      </c>
      <c r="IU93" s="11">
        <v>61.335924931930002</v>
      </c>
      <c r="IV93" s="11">
        <v>69.350094240028994</v>
      </c>
      <c r="IW93" s="11">
        <v>59.058841925795001</v>
      </c>
      <c r="JM93" s="11">
        <v>70.245539821923998</v>
      </c>
      <c r="JN93" s="11">
        <v>62.963625777786</v>
      </c>
      <c r="JO93" s="11">
        <v>62.944982704193997</v>
      </c>
      <c r="JP93" s="11">
        <v>63.188028047998998</v>
      </c>
      <c r="JQ93" s="11">
        <v>85.437951963271999</v>
      </c>
      <c r="JR93" s="11">
        <v>86.240291722381997</v>
      </c>
    </row>
    <row r="94" spans="1:278" x14ac:dyDescent="0.3">
      <c r="A94" s="8">
        <v>40196.000601851854</v>
      </c>
      <c r="B94" s="8">
        <v>40200.000601851854</v>
      </c>
      <c r="C94" s="9">
        <v>0.41666666666666669</v>
      </c>
      <c r="D94" s="13" t="s">
        <v>266</v>
      </c>
      <c r="E94" s="11">
        <v>65.247536727446004</v>
      </c>
      <c r="F94" s="11">
        <v>58.029472627715997</v>
      </c>
      <c r="G94" s="11">
        <v>62.89663610441</v>
      </c>
      <c r="H94" s="11">
        <v>68.847131338859995</v>
      </c>
      <c r="I94" s="11">
        <v>61.150304537079997</v>
      </c>
      <c r="J94" s="11">
        <v>54.049181368983</v>
      </c>
      <c r="K94" s="11">
        <v>50.183136197670997</v>
      </c>
      <c r="L94" s="11">
        <v>50.917373527153003</v>
      </c>
      <c r="M94" s="11">
        <v>64.316751323188001</v>
      </c>
      <c r="N94" s="11">
        <v>72.410117207813002</v>
      </c>
      <c r="O94" s="11">
        <v>63.854391071157998</v>
      </c>
      <c r="P94" s="11">
        <v>72.431085011445006</v>
      </c>
      <c r="Q94" s="11">
        <v>77.319265498573003</v>
      </c>
      <c r="R94" s="11">
        <v>67.184925132811998</v>
      </c>
      <c r="S94" s="11">
        <v>69.163935892560005</v>
      </c>
      <c r="T94" s="11">
        <v>62.281691732112002</v>
      </c>
      <c r="U94" s="11">
        <v>48.694210915802003</v>
      </c>
      <c r="V94" s="11">
        <v>54.046425039379002</v>
      </c>
      <c r="W94" s="11">
        <v>52.135052552807998</v>
      </c>
      <c r="X94" s="11">
        <v>65.374060960148</v>
      </c>
      <c r="Y94" s="11">
        <v>62.159672358229997</v>
      </c>
      <c r="Z94" s="11">
        <v>73.070387707896998</v>
      </c>
      <c r="AA94" s="11">
        <v>51.234781631502997</v>
      </c>
      <c r="AB94" s="11">
        <v>52.002172234927002</v>
      </c>
      <c r="AC94" s="11">
        <v>66.150179092407001</v>
      </c>
      <c r="AD94" s="11">
        <v>50.753703630276</v>
      </c>
      <c r="AE94" s="11">
        <v>47.801362363286998</v>
      </c>
      <c r="AF94" s="11">
        <v>47.564135376959001</v>
      </c>
      <c r="AG94" s="11">
        <v>54.832351434065998</v>
      </c>
      <c r="AH94" s="11">
        <v>68.079768930569003</v>
      </c>
      <c r="AI94" s="11">
        <v>62.978660790915001</v>
      </c>
      <c r="AJ94" s="11">
        <v>60.04368757116</v>
      </c>
      <c r="AK94" s="11">
        <v>68.899595457277997</v>
      </c>
      <c r="AL94" s="11">
        <v>60.182671784317002</v>
      </c>
      <c r="AM94" s="11">
        <v>78.760949717399001</v>
      </c>
      <c r="AN94" s="11">
        <v>72.290629055386006</v>
      </c>
      <c r="AO94" s="11">
        <v>84.324867793224001</v>
      </c>
      <c r="AP94" s="11">
        <v>77.382395320317002</v>
      </c>
      <c r="AQ94" s="11">
        <v>61.74147274133</v>
      </c>
      <c r="AR94" s="11">
        <v>57.476308440891003</v>
      </c>
      <c r="AS94" s="11">
        <v>54.215088862484997</v>
      </c>
      <c r="AT94" s="11">
        <v>63.759106279195997</v>
      </c>
      <c r="AU94" s="11">
        <v>54.267855915905997</v>
      </c>
      <c r="AV94" s="11">
        <v>63.723290377186999</v>
      </c>
      <c r="AW94" s="11">
        <v>63.779930180454997</v>
      </c>
      <c r="AY94" s="11">
        <v>62.515094222005999</v>
      </c>
      <c r="AZ94" s="11">
        <v>57.650367819776001</v>
      </c>
      <c r="BA94" s="11">
        <v>61.35627230539</v>
      </c>
      <c r="BB94" s="11">
        <v>62.762124796130003</v>
      </c>
      <c r="BC94" s="11">
        <v>62.851516227984</v>
      </c>
      <c r="BD94" s="11">
        <v>63.066849230708002</v>
      </c>
      <c r="BE94" s="11">
        <v>67.866875122256999</v>
      </c>
      <c r="BF94" s="11">
        <v>70.162262575046</v>
      </c>
      <c r="BG94" s="11">
        <v>71.891970775239002</v>
      </c>
      <c r="BH94" s="11">
        <v>64.667769716864001</v>
      </c>
      <c r="BI94" s="11">
        <v>59.078782646299999</v>
      </c>
      <c r="BJ94" s="11">
        <v>61.507518305844997</v>
      </c>
      <c r="BK94" s="11">
        <v>64.277714524481993</v>
      </c>
      <c r="BM94" s="11">
        <v>80.521972368386997</v>
      </c>
      <c r="BN94" s="11">
        <v>96.305359510065003</v>
      </c>
      <c r="BO94" s="11">
        <v>88.28910236614</v>
      </c>
      <c r="BP94" s="11">
        <v>85.541822044192998</v>
      </c>
      <c r="BQ94" s="11">
        <v>75.976957567042007</v>
      </c>
      <c r="BR94" s="11">
        <v>80.939060801755005</v>
      </c>
      <c r="BS94" s="11">
        <v>80.581617620901994</v>
      </c>
      <c r="BT94" s="11">
        <v>78.141351254805997</v>
      </c>
      <c r="BU94" s="11">
        <v>81.587412189041004</v>
      </c>
      <c r="BW94" s="11">
        <v>57.110880432431003</v>
      </c>
      <c r="BX94" s="11">
        <v>71.029793511216994</v>
      </c>
      <c r="BY94" s="11">
        <v>54.523094961977002</v>
      </c>
      <c r="BZ94" s="11">
        <v>60.969286496602997</v>
      </c>
      <c r="CA94" s="11">
        <v>59.828433309243003</v>
      </c>
      <c r="CB94" s="11">
        <v>53.260125908696999</v>
      </c>
      <c r="CC94" s="11">
        <v>60.567767564465001</v>
      </c>
      <c r="CD94" s="11">
        <v>65.604073230474995</v>
      </c>
      <c r="CE94" s="11">
        <v>61.454086255603997</v>
      </c>
      <c r="CF94" s="11">
        <v>58.050969199971</v>
      </c>
      <c r="CG94" s="11">
        <v>63.044858290760999</v>
      </c>
      <c r="CH94" s="11">
        <v>60.372175425065002</v>
      </c>
      <c r="CI94" s="11">
        <v>66.198116920093</v>
      </c>
      <c r="CJ94" s="11">
        <v>63.673243621516001</v>
      </c>
      <c r="CK94" s="11">
        <v>59.704371863916002</v>
      </c>
      <c r="CL94" s="11">
        <v>85.676883010400999</v>
      </c>
      <c r="CM94" s="11">
        <v>68.063892937725996</v>
      </c>
      <c r="CN94" s="11">
        <v>64.953407931976002</v>
      </c>
      <c r="CP94" s="11">
        <v>71.863761635534999</v>
      </c>
      <c r="CQ94" s="11">
        <v>64.016061604246005</v>
      </c>
      <c r="CR94" s="11">
        <v>66.756763033766006</v>
      </c>
      <c r="CS94" s="11">
        <v>66.377948820558998</v>
      </c>
      <c r="CT94" s="11">
        <v>66.574489059084996</v>
      </c>
      <c r="CU94" s="11">
        <v>59.803853783341999</v>
      </c>
      <c r="CV94" s="11">
        <v>52.330995291542997</v>
      </c>
      <c r="CW94" s="11">
        <v>64.536946211008996</v>
      </c>
      <c r="CX94" s="11">
        <v>67.640398343412002</v>
      </c>
      <c r="CY94" s="11">
        <v>48.086993802004997</v>
      </c>
      <c r="CZ94" s="11">
        <v>88.683714581377998</v>
      </c>
      <c r="DA94" s="11">
        <v>63.012979940591997</v>
      </c>
      <c r="DB94" s="11">
        <v>68.056313625141001</v>
      </c>
      <c r="DC94" s="11">
        <v>60.880281513257998</v>
      </c>
      <c r="DD94" s="11">
        <v>65.326739519775998</v>
      </c>
      <c r="DH94" s="11">
        <v>58.190381585127</v>
      </c>
      <c r="DI94" s="11">
        <v>77.307501193643006</v>
      </c>
      <c r="DJ94" s="11">
        <v>110.34758109779401</v>
      </c>
      <c r="DK94" s="11">
        <v>74.535747247418001</v>
      </c>
      <c r="DL94" s="11">
        <v>75.627766772986007</v>
      </c>
      <c r="DM94" s="11">
        <v>73.647160964940994</v>
      </c>
      <c r="DN94" s="11">
        <v>81.493969316215001</v>
      </c>
      <c r="DO94" s="11">
        <v>69.079558990321004</v>
      </c>
      <c r="DP94" s="11">
        <v>88.458553891354995</v>
      </c>
      <c r="DQ94" s="11">
        <v>93.383753314984006</v>
      </c>
      <c r="DR94" s="11">
        <v>63.029951550699998</v>
      </c>
      <c r="DS94" s="11">
        <v>65.134127604194006</v>
      </c>
      <c r="DT94" s="11">
        <v>76.273127944815997</v>
      </c>
      <c r="DU94" s="11">
        <v>74.383272353918002</v>
      </c>
      <c r="DV94" s="11">
        <v>73.407400238723994</v>
      </c>
      <c r="DW94" s="11">
        <v>70.699097179296999</v>
      </c>
      <c r="DX94" s="11">
        <v>62.886210200108998</v>
      </c>
      <c r="DY94" s="11">
        <v>63.675378017748997</v>
      </c>
      <c r="DZ94" s="11">
        <v>71.997263301958995</v>
      </c>
      <c r="EA94" s="11">
        <v>82.631972584669001</v>
      </c>
      <c r="EB94" s="11">
        <v>80.140445792182007</v>
      </c>
      <c r="EC94" s="11">
        <v>63.362438219665997</v>
      </c>
      <c r="ED94" s="11">
        <v>96.774702801033001</v>
      </c>
      <c r="EE94" s="11">
        <v>78.740999943662999</v>
      </c>
      <c r="EF94" s="11">
        <v>71.453103039569001</v>
      </c>
      <c r="EG94" s="11">
        <v>86.776420479402006</v>
      </c>
      <c r="EH94" s="11">
        <v>74.391259631964004</v>
      </c>
      <c r="EM94" s="11">
        <v>88.490413487609004</v>
      </c>
      <c r="EN94" s="11">
        <v>103.514144086895</v>
      </c>
      <c r="ET94" s="11">
        <v>63.220685120913998</v>
      </c>
      <c r="EU94" s="11">
        <v>63.852838046533002</v>
      </c>
      <c r="EV94" s="11">
        <v>67.430614080655005</v>
      </c>
      <c r="EX94" s="11">
        <v>60.934468299731002</v>
      </c>
      <c r="EZ94" s="11">
        <v>62.228522646274001</v>
      </c>
      <c r="FJ94" s="11">
        <v>72.993183001777993</v>
      </c>
      <c r="FK94" s="11">
        <v>72.683303652133006</v>
      </c>
      <c r="FL94" s="11">
        <v>72.848371114792002</v>
      </c>
      <c r="FM94" s="11">
        <v>72.449607019615001</v>
      </c>
      <c r="FN94" s="11">
        <v>74.660556744616997</v>
      </c>
      <c r="FP94" s="11">
        <v>70.415169440284998</v>
      </c>
      <c r="FR94" s="11">
        <v>63.104090619753997</v>
      </c>
      <c r="FS94" s="11">
        <v>79.618073448554</v>
      </c>
      <c r="GB94" s="11">
        <v>80.581011441428998</v>
      </c>
      <c r="GC94" s="11">
        <v>73.976118931721999</v>
      </c>
      <c r="GD94" s="11">
        <v>77.496635910733005</v>
      </c>
      <c r="GE94" s="11">
        <v>85.640910976718999</v>
      </c>
      <c r="GG94" s="11">
        <v>94.769706177524995</v>
      </c>
      <c r="GX94" s="11">
        <v>71.137268887036996</v>
      </c>
      <c r="GY94" s="11">
        <v>81.140012416545005</v>
      </c>
      <c r="GZ94" s="11">
        <v>80.458829254925007</v>
      </c>
      <c r="HA94" s="11">
        <v>81.462116660796994</v>
      </c>
      <c r="HE94" s="11">
        <v>76.192889955832996</v>
      </c>
      <c r="HJ94" s="11">
        <v>65.875941767564996</v>
      </c>
      <c r="HS94" s="11">
        <v>71.643404640162998</v>
      </c>
      <c r="HT94" s="11">
        <v>69.669970390074994</v>
      </c>
      <c r="HY94" s="11">
        <v>69.290462349525995</v>
      </c>
      <c r="HZ94" s="11">
        <v>80.983467452729002</v>
      </c>
      <c r="IC94" s="11">
        <v>66.796201622550996</v>
      </c>
      <c r="IE94" s="11">
        <v>121.148086405939</v>
      </c>
      <c r="IF94" s="11">
        <v>63.021415405421003</v>
      </c>
      <c r="IQ94" s="11">
        <v>53.898078776932003</v>
      </c>
      <c r="IT94" s="11">
        <v>62.819092951563</v>
      </c>
      <c r="IU94" s="11">
        <v>61.687364063979999</v>
      </c>
      <c r="IV94" s="11">
        <v>69.350774733326006</v>
      </c>
      <c r="IW94" s="11">
        <v>59.037836378226999</v>
      </c>
      <c r="JM94" s="11">
        <v>70.310808604882993</v>
      </c>
      <c r="JN94" s="11">
        <v>63.043264701025997</v>
      </c>
      <c r="JO94" s="11">
        <v>63.029234526476998</v>
      </c>
      <c r="JP94" s="11">
        <v>63.261173295031</v>
      </c>
      <c r="JQ94" s="11">
        <v>85.481786201380004</v>
      </c>
      <c r="JR94" s="11">
        <v>86.285794991068002</v>
      </c>
    </row>
    <row r="95" spans="1:278" x14ac:dyDescent="0.3">
      <c r="A95" s="8">
        <v>40203.000601851854</v>
      </c>
      <c r="B95" s="8">
        <v>40207.000601851854</v>
      </c>
      <c r="C95" s="9">
        <v>0.41666666666666669</v>
      </c>
      <c r="D95" s="13" t="s">
        <v>266</v>
      </c>
      <c r="E95" s="11">
        <v>65.301206253478995</v>
      </c>
      <c r="F95" s="11">
        <v>58.081855260113002</v>
      </c>
      <c r="G95" s="11">
        <v>62.915855151785003</v>
      </c>
      <c r="H95" s="11">
        <v>68.855209832485002</v>
      </c>
      <c r="I95" s="11">
        <v>61.424130377932002</v>
      </c>
      <c r="J95" s="11">
        <v>54.053785988389002</v>
      </c>
      <c r="K95" s="11">
        <v>50.183214437125997</v>
      </c>
      <c r="L95" s="11">
        <v>50.957313751447003</v>
      </c>
      <c r="M95" s="11">
        <v>64.320345549202003</v>
      </c>
      <c r="N95" s="11">
        <v>72.481734695355996</v>
      </c>
      <c r="O95" s="11">
        <v>63.860288469587999</v>
      </c>
      <c r="P95" s="11">
        <v>72.431151136696002</v>
      </c>
      <c r="Q95" s="11">
        <v>77.314482807459001</v>
      </c>
      <c r="R95" s="11">
        <v>67.189393868356007</v>
      </c>
      <c r="S95" s="11">
        <v>69.179035722609001</v>
      </c>
      <c r="T95" s="11">
        <v>62.310324052302001</v>
      </c>
      <c r="U95" s="11">
        <v>48.717527211388997</v>
      </c>
      <c r="V95" s="11">
        <v>54.121307714436</v>
      </c>
      <c r="W95" s="11">
        <v>52.244557910772002</v>
      </c>
      <c r="X95" s="11">
        <v>65.389992696304006</v>
      </c>
      <c r="Y95" s="11">
        <v>62.213127463825998</v>
      </c>
      <c r="Z95" s="11">
        <v>73.094158044005994</v>
      </c>
      <c r="AA95" s="11">
        <v>51.239256870467003</v>
      </c>
      <c r="AB95" s="11">
        <v>52.002172234927002</v>
      </c>
      <c r="AC95" s="11">
        <v>66.150179092407001</v>
      </c>
      <c r="AD95" s="11">
        <v>50.977751234918998</v>
      </c>
      <c r="AE95" s="11">
        <v>47.864449479017999</v>
      </c>
      <c r="AF95" s="11">
        <v>47.621657629649</v>
      </c>
      <c r="AG95" s="11">
        <v>54.990432750486001</v>
      </c>
      <c r="AH95" s="11">
        <v>68.100554823877005</v>
      </c>
      <c r="AI95" s="11">
        <v>63.063154401116002</v>
      </c>
      <c r="AJ95" s="11">
        <v>60.144804122648999</v>
      </c>
      <c r="AK95" s="11">
        <v>68.970769631246</v>
      </c>
      <c r="AL95" s="11">
        <v>60.348422264202</v>
      </c>
      <c r="AM95" s="11">
        <v>78.788301928820999</v>
      </c>
      <c r="AN95" s="11">
        <v>72.318141441419996</v>
      </c>
      <c r="AO95" s="11">
        <v>84.392367902455007</v>
      </c>
      <c r="AP95" s="11">
        <v>77.588069420061004</v>
      </c>
      <c r="AQ95" s="11">
        <v>61.851208301603002</v>
      </c>
      <c r="AR95" s="11">
        <v>57.497733461937997</v>
      </c>
      <c r="AS95" s="11">
        <v>54.529206619198</v>
      </c>
      <c r="AT95" s="11">
        <v>63.846603487541003</v>
      </c>
      <c r="AU95" s="11">
        <v>54.416031342658002</v>
      </c>
      <c r="AV95" s="11">
        <v>64.114571358671995</v>
      </c>
      <c r="AW95" s="11">
        <v>63.9547570143</v>
      </c>
      <c r="AY95" s="11">
        <v>62.709957127446998</v>
      </c>
      <c r="AZ95" s="11">
        <v>57.712070508708997</v>
      </c>
      <c r="BA95" s="11">
        <v>61.511649427965999</v>
      </c>
      <c r="BB95" s="11">
        <v>62.890662102790998</v>
      </c>
      <c r="BC95" s="11">
        <v>62.878926476338002</v>
      </c>
      <c r="BD95" s="11">
        <v>63.066849230708002</v>
      </c>
      <c r="BE95" s="11">
        <v>67.923591385557998</v>
      </c>
      <c r="BF95" s="11">
        <v>70.155227195872996</v>
      </c>
      <c r="BG95" s="11">
        <v>71.891970775239002</v>
      </c>
      <c r="BH95" s="11">
        <v>64.729479650154005</v>
      </c>
      <c r="BI95" s="11">
        <v>59.062554149039002</v>
      </c>
      <c r="BJ95" s="11">
        <v>61.545090098844</v>
      </c>
      <c r="BK95" s="11">
        <v>64.270363413493001</v>
      </c>
      <c r="BM95" s="11">
        <v>80.513225386144995</v>
      </c>
      <c r="BN95" s="11">
        <v>96.305359510065003</v>
      </c>
      <c r="BO95" s="11">
        <v>88.28910236614</v>
      </c>
      <c r="BP95" s="11">
        <v>85.552164339792995</v>
      </c>
      <c r="BQ95" s="11">
        <v>76.019709039448003</v>
      </c>
      <c r="BR95" s="11">
        <v>80.942623044982</v>
      </c>
      <c r="BS95" s="11">
        <v>80.542740037754001</v>
      </c>
      <c r="BT95" s="11">
        <v>78.112451446213001</v>
      </c>
      <c r="BU95" s="11">
        <v>81.565546681859004</v>
      </c>
      <c r="BW95" s="11">
        <v>57.115091659671002</v>
      </c>
      <c r="BX95" s="11">
        <v>71.055014973476005</v>
      </c>
      <c r="BY95" s="11">
        <v>54.535930593144002</v>
      </c>
      <c r="BZ95" s="11">
        <v>60.969105539952999</v>
      </c>
      <c r="CA95" s="11">
        <v>59.829334067780998</v>
      </c>
      <c r="CB95" s="11">
        <v>53.259192630725998</v>
      </c>
      <c r="CC95" s="11">
        <v>60.789134879834997</v>
      </c>
      <c r="CD95" s="11">
        <v>66.000626355662007</v>
      </c>
      <c r="CE95" s="11">
        <v>61.521851985585002</v>
      </c>
      <c r="CF95" s="11">
        <v>58.153137527285999</v>
      </c>
      <c r="CG95" s="11">
        <v>63.582775888432003</v>
      </c>
      <c r="CH95" s="11">
        <v>60.640465734800998</v>
      </c>
      <c r="CI95" s="11">
        <v>66.221767207113004</v>
      </c>
      <c r="CJ95" s="11">
        <v>63.673267270164999</v>
      </c>
      <c r="CK95" s="11">
        <v>59.740418934333</v>
      </c>
      <c r="CL95" s="11">
        <v>85.676883010400999</v>
      </c>
      <c r="CM95" s="11">
        <v>68.062374349376</v>
      </c>
      <c r="CN95" s="11">
        <v>65.015379316354995</v>
      </c>
      <c r="CP95" s="11">
        <v>71.859216226824003</v>
      </c>
      <c r="CQ95" s="11">
        <v>64.036150000310997</v>
      </c>
      <c r="CR95" s="11">
        <v>66.756763033766006</v>
      </c>
      <c r="CS95" s="11">
        <v>66.416314564011998</v>
      </c>
      <c r="CT95" s="11">
        <v>66.642434102497006</v>
      </c>
      <c r="CU95" s="11">
        <v>59.806320020439998</v>
      </c>
      <c r="CV95" s="11">
        <v>52.319490364728999</v>
      </c>
      <c r="CW95" s="11">
        <v>64.530751460006002</v>
      </c>
      <c r="CX95" s="11">
        <v>67.640440260418998</v>
      </c>
      <c r="CY95" s="11">
        <v>48.074232320470003</v>
      </c>
      <c r="CZ95" s="11">
        <v>88.683714581377998</v>
      </c>
      <c r="DA95" s="11">
        <v>62.957985761071001</v>
      </c>
      <c r="DB95" s="11">
        <v>68.056313625141001</v>
      </c>
      <c r="DC95" s="11">
        <v>60.803552002617003</v>
      </c>
      <c r="DD95" s="11">
        <v>65.328711536521993</v>
      </c>
      <c r="DH95" s="11">
        <v>58.216766598092001</v>
      </c>
      <c r="DI95" s="11">
        <v>77.348600431430995</v>
      </c>
      <c r="DJ95" s="11">
        <v>110.34758109779401</v>
      </c>
      <c r="DK95" s="11">
        <v>74.59992502899</v>
      </c>
      <c r="DL95" s="11">
        <v>75.7780224567</v>
      </c>
      <c r="DM95" s="11">
        <v>73.647160964940994</v>
      </c>
      <c r="DN95" s="11">
        <v>81.468409968944002</v>
      </c>
      <c r="DO95" s="11">
        <v>69.026975407128006</v>
      </c>
      <c r="DP95" s="11">
        <v>88.458773938451998</v>
      </c>
      <c r="DQ95" s="11">
        <v>93.380416020243004</v>
      </c>
      <c r="DR95" s="11">
        <v>63.134397812952002</v>
      </c>
      <c r="DS95" s="11">
        <v>65.134157259169996</v>
      </c>
      <c r="DT95" s="11">
        <v>76.174374379783998</v>
      </c>
      <c r="DU95" s="11">
        <v>74.383160146576998</v>
      </c>
      <c r="DV95" s="11">
        <v>73.387972595031997</v>
      </c>
      <c r="DW95" s="11">
        <v>70.689735021719002</v>
      </c>
      <c r="DX95" s="11">
        <v>62.910520617949999</v>
      </c>
      <c r="DY95" s="11">
        <v>63.675378017748997</v>
      </c>
      <c r="DZ95" s="11">
        <v>71.997260800044998</v>
      </c>
      <c r="EA95" s="11">
        <v>82.631972584669001</v>
      </c>
      <c r="EB95" s="11">
        <v>80.140438161256</v>
      </c>
      <c r="EC95" s="11">
        <v>63.362438219665997</v>
      </c>
      <c r="ED95" s="11">
        <v>96.670664926884001</v>
      </c>
      <c r="EE95" s="11">
        <v>78.703932549601006</v>
      </c>
      <c r="EF95" s="11">
        <v>71.458803353613007</v>
      </c>
      <c r="EG95" s="11">
        <v>86.776267826413005</v>
      </c>
      <c r="EH95" s="11">
        <v>74.453973256382994</v>
      </c>
      <c r="EM95" s="11">
        <v>88.490339494279993</v>
      </c>
      <c r="EN95" s="11">
        <v>103.546335989323</v>
      </c>
      <c r="ET95" s="11">
        <v>63.266236819093002</v>
      </c>
      <c r="EU95" s="11">
        <v>63.915625071599003</v>
      </c>
      <c r="EV95" s="11">
        <v>67.553315374405997</v>
      </c>
      <c r="EX95" s="11">
        <v>60.95903069445</v>
      </c>
      <c r="EZ95" s="11">
        <v>62.228533019137998</v>
      </c>
      <c r="FJ95" s="11">
        <v>73.006683140196003</v>
      </c>
      <c r="FK95" s="11">
        <v>72.696637550966003</v>
      </c>
      <c r="FL95" s="11">
        <v>72.854525688728003</v>
      </c>
      <c r="FM95" s="11">
        <v>72.466898541925005</v>
      </c>
      <c r="FN95" s="11">
        <v>74.660556744616997</v>
      </c>
      <c r="FP95" s="11">
        <v>70.427871897184005</v>
      </c>
      <c r="FR95" s="11">
        <v>63.104090619753997</v>
      </c>
      <c r="FS95" s="11">
        <v>79.669905651240001</v>
      </c>
      <c r="GB95" s="11">
        <v>80.679019153634002</v>
      </c>
      <c r="GC95" s="11">
        <v>74.162826994309995</v>
      </c>
      <c r="GD95" s="11">
        <v>77.618522017592994</v>
      </c>
      <c r="GE95" s="11">
        <v>85.673645787379002</v>
      </c>
      <c r="GG95" s="11">
        <v>94.769706177524995</v>
      </c>
      <c r="GX95" s="11">
        <v>71.146692646801</v>
      </c>
      <c r="GY95" s="11">
        <v>81.139988069064998</v>
      </c>
      <c r="GZ95" s="11">
        <v>80.458829254925007</v>
      </c>
      <c r="HA95" s="11">
        <v>81.462074413305999</v>
      </c>
      <c r="HE95" s="11">
        <v>76.219044444828995</v>
      </c>
      <c r="HJ95" s="11">
        <v>65.880210019504005</v>
      </c>
      <c r="HS95" s="11">
        <v>71.754423279631993</v>
      </c>
      <c r="HT95" s="11">
        <v>69.877937671146</v>
      </c>
      <c r="HY95" s="11">
        <v>69.572027427788001</v>
      </c>
      <c r="HZ95" s="11">
        <v>80.904559938282006</v>
      </c>
      <c r="IC95" s="11">
        <v>66.835552044240998</v>
      </c>
      <c r="IE95" s="11">
        <v>121.148086405939</v>
      </c>
      <c r="IF95" s="11">
        <v>63.109159626321002</v>
      </c>
      <c r="IQ95" s="11">
        <v>54.038851391115998</v>
      </c>
      <c r="IT95" s="11">
        <v>62.860021519683002</v>
      </c>
      <c r="IU95" s="11">
        <v>61.811288448097997</v>
      </c>
      <c r="IV95" s="11">
        <v>69.344824410673993</v>
      </c>
      <c r="IW95" s="11">
        <v>59.037869255963997</v>
      </c>
      <c r="JM95" s="11">
        <v>70.423411152089997</v>
      </c>
      <c r="JN95" s="11">
        <v>63.227178055940001</v>
      </c>
      <c r="JO95" s="11">
        <v>63.193558032173001</v>
      </c>
      <c r="JP95" s="11">
        <v>63.474298548317002</v>
      </c>
      <c r="JQ95" s="11">
        <v>85.481860521417005</v>
      </c>
      <c r="JR95" s="11">
        <v>86.285826118925996</v>
      </c>
    </row>
    <row r="96" spans="1:278" x14ac:dyDescent="0.3">
      <c r="A96" s="8">
        <v>40210.000601851854</v>
      </c>
      <c r="B96" s="8">
        <v>40214.000601851854</v>
      </c>
      <c r="C96" s="9">
        <v>0.41666666666666669</v>
      </c>
      <c r="D96" s="13" t="s">
        <v>266</v>
      </c>
      <c r="E96" s="11">
        <v>65.366694614465999</v>
      </c>
      <c r="F96" s="11">
        <v>58.115272988301001</v>
      </c>
      <c r="G96" s="11">
        <v>62.925273426928001</v>
      </c>
      <c r="H96" s="11">
        <v>68.918388237391</v>
      </c>
      <c r="I96" s="11">
        <v>61.424073995255</v>
      </c>
      <c r="J96" s="11">
        <v>54.066337997683</v>
      </c>
      <c r="K96" s="11">
        <v>50.236363566031997</v>
      </c>
      <c r="L96" s="11">
        <v>50.996901583703</v>
      </c>
      <c r="M96" s="11">
        <v>64.320442031954002</v>
      </c>
      <c r="N96" s="11">
        <v>72.481838062150004</v>
      </c>
      <c r="O96" s="11">
        <v>63.862870880072002</v>
      </c>
      <c r="P96" s="11">
        <v>72.431151136696002</v>
      </c>
      <c r="Q96" s="11">
        <v>77.322669366548993</v>
      </c>
      <c r="R96" s="11">
        <v>67.189419472650002</v>
      </c>
      <c r="S96" s="11">
        <v>69.186619691678999</v>
      </c>
      <c r="T96" s="11">
        <v>62.305229848444</v>
      </c>
      <c r="U96" s="11">
        <v>48.717511581796003</v>
      </c>
      <c r="V96" s="11">
        <v>54.171054542310003</v>
      </c>
      <c r="W96" s="11">
        <v>52.274501127752998</v>
      </c>
      <c r="X96" s="11">
        <v>65.387380111652007</v>
      </c>
      <c r="Y96" s="11">
        <v>62.211276919124998</v>
      </c>
      <c r="Z96" s="11">
        <v>73.094227045672</v>
      </c>
      <c r="AA96" s="11">
        <v>51.286424586099002</v>
      </c>
      <c r="AB96" s="11">
        <v>52.005477608865</v>
      </c>
      <c r="AC96" s="11">
        <v>66.256917965892995</v>
      </c>
      <c r="AD96" s="11">
        <v>51.144844796977999</v>
      </c>
      <c r="AE96" s="11">
        <v>47.900057659917998</v>
      </c>
      <c r="AF96" s="11">
        <v>47.669623059336999</v>
      </c>
      <c r="AG96" s="11">
        <v>55.067615726367002</v>
      </c>
      <c r="AH96" s="11">
        <v>68.129230733669004</v>
      </c>
      <c r="AI96" s="11">
        <v>63.158472632848003</v>
      </c>
      <c r="AJ96" s="11">
        <v>60.252986018034001</v>
      </c>
      <c r="AK96" s="11">
        <v>69.069526813183998</v>
      </c>
      <c r="AL96" s="11">
        <v>60.527915171034003</v>
      </c>
      <c r="AM96" s="11">
        <v>78.788117959961994</v>
      </c>
      <c r="AN96" s="11">
        <v>72.472349137799995</v>
      </c>
      <c r="AO96" s="11">
        <v>84.575965209272994</v>
      </c>
      <c r="AP96" s="11">
        <v>77.708155862374994</v>
      </c>
      <c r="AQ96" s="11">
        <v>61.919330886442999</v>
      </c>
      <c r="AR96" s="11">
        <v>57.751990591613001</v>
      </c>
      <c r="AS96" s="11">
        <v>54.685187193234</v>
      </c>
      <c r="AT96" s="11">
        <v>64.086471434782993</v>
      </c>
      <c r="AU96" s="11">
        <v>54.618078778676001</v>
      </c>
      <c r="AV96" s="11">
        <v>64.267161235258996</v>
      </c>
      <c r="AW96" s="11">
        <v>64.056064800992999</v>
      </c>
      <c r="AY96" s="11">
        <v>63.068629173051001</v>
      </c>
      <c r="AZ96" s="11">
        <v>57.855722342786997</v>
      </c>
      <c r="BA96" s="11">
        <v>61.682203899671997</v>
      </c>
      <c r="BB96" s="11">
        <v>63.223955744701001</v>
      </c>
      <c r="BC96" s="11">
        <v>62.901664436963998</v>
      </c>
      <c r="BD96" s="11">
        <v>63.073221492159</v>
      </c>
      <c r="BE96" s="11">
        <v>67.940912506149999</v>
      </c>
      <c r="BF96" s="11">
        <v>70.240387441910997</v>
      </c>
      <c r="BG96" s="11">
        <v>71.891970775239002</v>
      </c>
      <c r="BH96" s="11">
        <v>64.750763916832994</v>
      </c>
      <c r="BI96" s="11">
        <v>59.111305468239998</v>
      </c>
      <c r="BJ96" s="11">
        <v>61.554284466493002</v>
      </c>
      <c r="BK96" s="11">
        <v>64.274844186348005</v>
      </c>
      <c r="BM96" s="11">
        <v>80.536804617203003</v>
      </c>
      <c r="BN96" s="11">
        <v>96.305359510065003</v>
      </c>
      <c r="BO96" s="11">
        <v>88.28910236614</v>
      </c>
      <c r="BP96" s="11">
        <v>85.552202097695996</v>
      </c>
      <c r="BQ96" s="11">
        <v>76.027700646276003</v>
      </c>
      <c r="BR96" s="11">
        <v>80.942614669213995</v>
      </c>
      <c r="BS96" s="11">
        <v>80.543261485261993</v>
      </c>
      <c r="BT96" s="11">
        <v>78.236624057561997</v>
      </c>
      <c r="BU96" s="11">
        <v>81.581345062829996</v>
      </c>
      <c r="BW96" s="11">
        <v>57.151845213660003</v>
      </c>
      <c r="BX96" s="11">
        <v>71.126362331335997</v>
      </c>
      <c r="BY96" s="11">
        <v>54.498709135795004</v>
      </c>
      <c r="BZ96" s="11">
        <v>60.969068813120998</v>
      </c>
      <c r="CA96" s="11">
        <v>59.876950037630998</v>
      </c>
      <c r="CB96" s="11">
        <v>53.371900750233998</v>
      </c>
      <c r="CC96" s="11">
        <v>60.939598993032</v>
      </c>
      <c r="CD96" s="11">
        <v>66.111524503116996</v>
      </c>
      <c r="CE96" s="11">
        <v>61.639361558365003</v>
      </c>
      <c r="CF96" s="11">
        <v>58.322446365245</v>
      </c>
      <c r="CG96" s="11">
        <v>63.784527922000997</v>
      </c>
      <c r="CH96" s="11">
        <v>60.740075465452001</v>
      </c>
      <c r="CI96" s="11">
        <v>66.333800409380999</v>
      </c>
      <c r="CJ96" s="11">
        <v>63.674913768324998</v>
      </c>
      <c r="CK96" s="11">
        <v>59.927586780246003</v>
      </c>
      <c r="CL96" s="11">
        <v>85.676883010400999</v>
      </c>
      <c r="CM96" s="11">
        <v>68.128672010361001</v>
      </c>
      <c r="CN96" s="11">
        <v>65.191646273177</v>
      </c>
      <c r="CP96" s="11">
        <v>71.882985496866993</v>
      </c>
      <c r="CQ96" s="11">
        <v>64.083477640127995</v>
      </c>
      <c r="CR96" s="11">
        <v>66.750189114074999</v>
      </c>
      <c r="CS96" s="11">
        <v>66.437001814743994</v>
      </c>
      <c r="CT96" s="11">
        <v>66.689013553210998</v>
      </c>
      <c r="CU96" s="11">
        <v>59.908094562975997</v>
      </c>
      <c r="CV96" s="11">
        <v>52.323218489540999</v>
      </c>
      <c r="CW96" s="11">
        <v>64.516892664972005</v>
      </c>
      <c r="CX96" s="11">
        <v>67.670632409212004</v>
      </c>
      <c r="CY96" s="11">
        <v>48.076510179726</v>
      </c>
      <c r="CZ96" s="11">
        <v>88.797989249487003</v>
      </c>
      <c r="DA96" s="11">
        <v>62.939048990499998</v>
      </c>
      <c r="DB96" s="11">
        <v>68.056313625141001</v>
      </c>
      <c r="DC96" s="11">
        <v>60.777130858466002</v>
      </c>
      <c r="DD96" s="11">
        <v>65.333672959612002</v>
      </c>
      <c r="DH96" s="11">
        <v>58.365229613601002</v>
      </c>
      <c r="DI96" s="11">
        <v>77.441080377847001</v>
      </c>
      <c r="DJ96" s="11">
        <v>110.34758109779401</v>
      </c>
      <c r="DK96" s="11">
        <v>74.683393596524994</v>
      </c>
      <c r="DL96" s="11">
        <v>75.975990596124007</v>
      </c>
      <c r="DM96" s="11">
        <v>73.645263099435994</v>
      </c>
      <c r="DN96" s="11">
        <v>81.454943287316993</v>
      </c>
      <c r="DO96" s="11">
        <v>69.026952172487</v>
      </c>
      <c r="DP96" s="11">
        <v>88.458773938451998</v>
      </c>
      <c r="DQ96" s="11">
        <v>93.341976144171994</v>
      </c>
      <c r="DR96" s="11">
        <v>63.258904422207003</v>
      </c>
      <c r="DS96" s="11">
        <v>65.112920305287005</v>
      </c>
      <c r="DT96" s="11">
        <v>76.165960537345995</v>
      </c>
      <c r="DU96" s="11">
        <v>74.459253305060997</v>
      </c>
      <c r="DV96" s="11">
        <v>73.387946763388001</v>
      </c>
      <c r="DW96" s="11">
        <v>70.679861503927995</v>
      </c>
      <c r="DX96" s="11">
        <v>62.908808133268998</v>
      </c>
      <c r="DY96" s="11">
        <v>63.675378017748997</v>
      </c>
      <c r="DZ96" s="11">
        <v>72.002088901841006</v>
      </c>
      <c r="EA96" s="11">
        <v>82.631972584669001</v>
      </c>
      <c r="EB96" s="11">
        <v>80.069423100685995</v>
      </c>
      <c r="EC96" s="11">
        <v>63.411246300503002</v>
      </c>
      <c r="ED96" s="11">
        <v>96.571773458183998</v>
      </c>
      <c r="EE96" s="11">
        <v>78.708996763822</v>
      </c>
      <c r="EF96" s="11">
        <v>71.458859395228998</v>
      </c>
      <c r="EG96" s="11">
        <v>86.776267826413005</v>
      </c>
      <c r="EH96" s="11">
        <v>74.595534224420007</v>
      </c>
      <c r="EM96" s="11">
        <v>88.527795570364006</v>
      </c>
      <c r="EN96" s="11">
        <v>103.512311855974</v>
      </c>
      <c r="ET96" s="11">
        <v>63.324376779864998</v>
      </c>
      <c r="EU96" s="11">
        <v>63.969088025384004</v>
      </c>
      <c r="EV96" s="11">
        <v>67.607140670519001</v>
      </c>
      <c r="EX96" s="11">
        <v>61.011700951224</v>
      </c>
      <c r="EZ96" s="11">
        <v>62.326786768087999</v>
      </c>
      <c r="FJ96" s="11">
        <v>73.016780504760007</v>
      </c>
      <c r="FK96" s="11">
        <v>72.710259365425003</v>
      </c>
      <c r="FL96" s="11">
        <v>72.847962347673004</v>
      </c>
      <c r="FM96" s="11">
        <v>72.491694144342006</v>
      </c>
      <c r="FN96" s="11">
        <v>74.660556744616997</v>
      </c>
      <c r="FP96" s="11">
        <v>70.438984328443993</v>
      </c>
      <c r="FR96" s="11">
        <v>63.104090619753997</v>
      </c>
      <c r="FS96" s="11">
        <v>79.669622029281001</v>
      </c>
      <c r="GB96" s="11">
        <v>80.773005520954001</v>
      </c>
      <c r="GC96" s="11">
        <v>74.243325479549995</v>
      </c>
      <c r="GD96" s="11">
        <v>77.763754806297001</v>
      </c>
      <c r="GE96" s="11">
        <v>85.777263261030001</v>
      </c>
      <c r="GG96" s="11">
        <v>94.769706177524995</v>
      </c>
      <c r="GX96" s="11">
        <v>71.144196825509994</v>
      </c>
      <c r="GY96" s="11">
        <v>81.171085402501006</v>
      </c>
      <c r="GZ96" s="11">
        <v>80.458829254925007</v>
      </c>
      <c r="HA96" s="11">
        <v>81.516034335105999</v>
      </c>
      <c r="HE96" s="11">
        <v>76.168766865327001</v>
      </c>
      <c r="HJ96" s="11">
        <v>65.887836291775002</v>
      </c>
      <c r="HS96" s="11">
        <v>71.866185864876996</v>
      </c>
      <c r="HT96" s="11">
        <v>70.038320185952998</v>
      </c>
      <c r="HY96" s="11">
        <v>69.734449762873993</v>
      </c>
      <c r="HZ96" s="11">
        <v>80.947045860621003</v>
      </c>
      <c r="IC96" s="11">
        <v>66.900675705039006</v>
      </c>
      <c r="IE96" s="11">
        <v>121.177538468818</v>
      </c>
      <c r="IF96" s="11">
        <v>63.223418544285998</v>
      </c>
      <c r="IQ96" s="11">
        <v>54.367140074619002</v>
      </c>
      <c r="IT96" s="11">
        <v>62.914867908994999</v>
      </c>
      <c r="IU96" s="11">
        <v>61.985934108297002</v>
      </c>
      <c r="IV96" s="11">
        <v>69.328690990460998</v>
      </c>
      <c r="IW96" s="11">
        <v>59.037869255963997</v>
      </c>
      <c r="JM96" s="11">
        <v>70.677311936679999</v>
      </c>
      <c r="JN96" s="11">
        <v>63.475057473924998</v>
      </c>
      <c r="JO96" s="11">
        <v>63.476255718895999</v>
      </c>
      <c r="JP96" s="11">
        <v>63.672057501151997</v>
      </c>
      <c r="JQ96" s="11">
        <v>85.547826001090996</v>
      </c>
      <c r="JR96" s="11">
        <v>86.739258214827998</v>
      </c>
    </row>
    <row r="97" spans="1:278" x14ac:dyDescent="0.3">
      <c r="A97" s="8">
        <v>40217.000601851854</v>
      </c>
      <c r="B97" s="8">
        <v>40221.000601851854</v>
      </c>
      <c r="C97" s="9">
        <v>0.41666666666666669</v>
      </c>
      <c r="D97" s="13" t="s">
        <v>266</v>
      </c>
      <c r="E97" s="11">
        <v>65.434438751607004</v>
      </c>
      <c r="F97" s="11">
        <v>58.152014036337</v>
      </c>
      <c r="G97" s="11">
        <v>62.937259162912</v>
      </c>
      <c r="H97" s="11">
        <v>68.967190599483004</v>
      </c>
      <c r="I97" s="11">
        <v>61.424073995255</v>
      </c>
      <c r="J97" s="11">
        <v>54.082390663416</v>
      </c>
      <c r="K97" s="11">
        <v>50.241868330324998</v>
      </c>
      <c r="L97" s="11">
        <v>51.058075094359999</v>
      </c>
      <c r="M97" s="11">
        <v>64.320442031954002</v>
      </c>
      <c r="N97" s="11">
        <v>72.516217554324001</v>
      </c>
      <c r="O97" s="11">
        <v>63.862813893119998</v>
      </c>
      <c r="P97" s="11">
        <v>72.502319110119998</v>
      </c>
      <c r="Q97" s="11">
        <v>77.343671113667995</v>
      </c>
      <c r="R97" s="11">
        <v>67.188450088766999</v>
      </c>
      <c r="S97" s="11">
        <v>69.186707464053995</v>
      </c>
      <c r="T97" s="11">
        <v>62.312771411202</v>
      </c>
      <c r="U97" s="11">
        <v>48.718687548809001</v>
      </c>
      <c r="V97" s="11">
        <v>54.224615444606997</v>
      </c>
      <c r="W97" s="11">
        <v>52.274849521279002</v>
      </c>
      <c r="X97" s="11">
        <v>65.451747998041</v>
      </c>
      <c r="Y97" s="11">
        <v>62.223715510034999</v>
      </c>
      <c r="Z97" s="11">
        <v>73.117928376080002</v>
      </c>
      <c r="AA97" s="11">
        <v>51.462039568248997</v>
      </c>
      <c r="AB97" s="11">
        <v>52.005480021752</v>
      </c>
      <c r="AC97" s="11">
        <v>66.277709339430004</v>
      </c>
      <c r="AD97" s="11">
        <v>51.222179497317001</v>
      </c>
      <c r="AE97" s="11">
        <v>47.937500878941997</v>
      </c>
      <c r="AF97" s="11">
        <v>47.717557292433</v>
      </c>
      <c r="AG97" s="11">
        <v>55.164112227204001</v>
      </c>
      <c r="AH97" s="11">
        <v>68.142800142219997</v>
      </c>
      <c r="AI97" s="11">
        <v>63.268061307479002</v>
      </c>
      <c r="AJ97" s="11">
        <v>60.384580514692999</v>
      </c>
      <c r="AK97" s="11">
        <v>69.183393439479005</v>
      </c>
      <c r="AL97" s="11">
        <v>60.768642706264998</v>
      </c>
      <c r="AM97" s="11">
        <v>78.920746390695001</v>
      </c>
      <c r="AN97" s="11">
        <v>72.548274005384997</v>
      </c>
      <c r="AO97" s="11">
        <v>84.642928000804005</v>
      </c>
      <c r="AP97" s="11">
        <v>77.724376844332994</v>
      </c>
      <c r="AQ97" s="11">
        <v>62.243489270125998</v>
      </c>
      <c r="AR97" s="11">
        <v>57.777853819887</v>
      </c>
      <c r="AS97" s="11">
        <v>55.123450802519997</v>
      </c>
      <c r="AT97" s="11">
        <v>64.290669880501994</v>
      </c>
      <c r="AU97" s="11">
        <v>55.013587566039</v>
      </c>
      <c r="AV97" s="11">
        <v>64.591030661996996</v>
      </c>
      <c r="AW97" s="11">
        <v>64.134429058793003</v>
      </c>
      <c r="AY97" s="11">
        <v>63.148481857015</v>
      </c>
      <c r="AZ97" s="11">
        <v>57.931807678310001</v>
      </c>
      <c r="BA97" s="11">
        <v>61.850404101399</v>
      </c>
      <c r="BB97" s="11">
        <v>63.623780233946</v>
      </c>
      <c r="BC97" s="11">
        <v>62.925921008319001</v>
      </c>
      <c r="BD97" s="11">
        <v>63.097226044721999</v>
      </c>
      <c r="BE97" s="11">
        <v>67.944878096937998</v>
      </c>
      <c r="BF97" s="11">
        <v>70.240354576821005</v>
      </c>
      <c r="BG97" s="11">
        <v>71.891970775239002</v>
      </c>
      <c r="BH97" s="11">
        <v>64.752608014459994</v>
      </c>
      <c r="BI97" s="11">
        <v>59.140083630557001</v>
      </c>
      <c r="BJ97" s="11">
        <v>61.602748351628001</v>
      </c>
      <c r="BK97" s="11">
        <v>64.297883464630004</v>
      </c>
      <c r="BM97" s="11">
        <v>80.522927874329994</v>
      </c>
      <c r="BN97" s="11">
        <v>96.305359510065003</v>
      </c>
      <c r="BO97" s="11">
        <v>88.28910236614</v>
      </c>
      <c r="BP97" s="11">
        <v>85.612997776780006</v>
      </c>
      <c r="BQ97" s="11">
        <v>76.027722015576003</v>
      </c>
      <c r="BR97" s="11">
        <v>80.942614669213995</v>
      </c>
      <c r="BS97" s="11">
        <v>80.506447754879005</v>
      </c>
      <c r="BT97" s="11">
        <v>78.166852691502996</v>
      </c>
      <c r="BU97" s="11">
        <v>81.578964250496995</v>
      </c>
      <c r="BW97" s="11">
        <v>57.207160238119997</v>
      </c>
      <c r="BX97" s="11">
        <v>71.126265921493996</v>
      </c>
      <c r="BY97" s="11">
        <v>54.568009058727</v>
      </c>
      <c r="BZ97" s="11">
        <v>61.008880665920998</v>
      </c>
      <c r="CA97" s="11">
        <v>59.916916509849997</v>
      </c>
      <c r="CB97" s="11">
        <v>53.445811110606002</v>
      </c>
      <c r="CC97" s="11">
        <v>61.132545505545004</v>
      </c>
      <c r="CD97" s="11">
        <v>66.284698582968005</v>
      </c>
      <c r="CE97" s="11">
        <v>61.827363944041998</v>
      </c>
      <c r="CF97" s="11">
        <v>58.532517933462003</v>
      </c>
      <c r="CG97" s="11">
        <v>63.866792694989002</v>
      </c>
      <c r="CH97" s="11">
        <v>61.018579180122998</v>
      </c>
      <c r="CI97" s="11">
        <v>66.364039209219001</v>
      </c>
      <c r="CJ97" s="11">
        <v>63.716365063152999</v>
      </c>
      <c r="CK97" s="11">
        <v>59.922452190275003</v>
      </c>
      <c r="CL97" s="11">
        <v>85.764703804990006</v>
      </c>
      <c r="CM97" s="11">
        <v>68.174462478779006</v>
      </c>
      <c r="CN97" s="11">
        <v>65.230795078583</v>
      </c>
      <c r="CP97" s="11">
        <v>71.879269934988997</v>
      </c>
      <c r="CQ97" s="11">
        <v>64.091497393603007</v>
      </c>
      <c r="CR97" s="11">
        <v>66.740399242601001</v>
      </c>
      <c r="CS97" s="11">
        <v>66.437235741091996</v>
      </c>
      <c r="CT97" s="11">
        <v>66.714951268739</v>
      </c>
      <c r="CU97" s="11">
        <v>59.926137285839999</v>
      </c>
      <c r="CV97" s="11">
        <v>52.328599607337999</v>
      </c>
      <c r="CW97" s="11">
        <v>64.517004671164003</v>
      </c>
      <c r="CX97" s="11">
        <v>67.675516168414006</v>
      </c>
      <c r="CY97" s="11">
        <v>48.082194364743003</v>
      </c>
      <c r="CZ97" s="11">
        <v>88.566171801981994</v>
      </c>
      <c r="DA97" s="11">
        <v>62.945827169254002</v>
      </c>
      <c r="DB97" s="11">
        <v>68.056313625141001</v>
      </c>
      <c r="DC97" s="11">
        <v>60.786587974489997</v>
      </c>
      <c r="DD97" s="11">
        <v>65.325122264453</v>
      </c>
      <c r="DH97" s="11">
        <v>58.440592360457003</v>
      </c>
      <c r="DI97" s="11">
        <v>77.448941470570006</v>
      </c>
      <c r="DJ97" s="11">
        <v>110.42834156702</v>
      </c>
      <c r="DK97" s="11">
        <v>74.766530024714001</v>
      </c>
      <c r="DL97" s="11">
        <v>76.090347899215999</v>
      </c>
      <c r="DM97" s="11">
        <v>73.705061522988004</v>
      </c>
      <c r="DN97" s="11">
        <v>81.443330997347005</v>
      </c>
      <c r="DO97" s="11">
        <v>69.026952172487</v>
      </c>
      <c r="DP97" s="11">
        <v>88.458773938451998</v>
      </c>
      <c r="DQ97" s="11">
        <v>93.308802929034997</v>
      </c>
      <c r="DR97" s="11">
        <v>63.307465784846997</v>
      </c>
      <c r="DS97" s="11">
        <v>65.112945194296003</v>
      </c>
      <c r="DT97" s="11">
        <v>76.143307074285005</v>
      </c>
      <c r="DU97" s="11">
        <v>74.481947712898005</v>
      </c>
      <c r="DV97" s="11">
        <v>73.404128832796999</v>
      </c>
      <c r="DW97" s="11">
        <v>70.672111672900002</v>
      </c>
      <c r="DX97" s="11">
        <v>62.932489775788</v>
      </c>
      <c r="DY97" s="11">
        <v>63.675378017748997</v>
      </c>
      <c r="DZ97" s="11">
        <v>71.998730005636006</v>
      </c>
      <c r="EA97" s="11">
        <v>82.602874331671998</v>
      </c>
      <c r="EB97" s="11">
        <v>80.069302666401001</v>
      </c>
      <c r="EC97" s="11">
        <v>63.411124280270002</v>
      </c>
      <c r="ED97" s="11">
        <v>96.508199676733994</v>
      </c>
      <c r="EE97" s="11">
        <v>78.628820005506</v>
      </c>
      <c r="EF97" s="11">
        <v>71.458859395228998</v>
      </c>
      <c r="EG97" s="11">
        <v>86.793236300228003</v>
      </c>
      <c r="EH97" s="11">
        <v>74.622514260507003</v>
      </c>
      <c r="EM97" s="11">
        <v>88.512557011747006</v>
      </c>
      <c r="EN97" s="11">
        <v>103.29471619818</v>
      </c>
      <c r="ET97" s="11">
        <v>63.364701154895002</v>
      </c>
      <c r="EU97" s="11">
        <v>64.008886532347006</v>
      </c>
      <c r="EV97" s="11">
        <v>67.699963933861</v>
      </c>
      <c r="EX97" s="11">
        <v>61.017837063873003</v>
      </c>
      <c r="EZ97" s="11">
        <v>62.364167644471998</v>
      </c>
      <c r="FJ97" s="11">
        <v>73.092840434905995</v>
      </c>
      <c r="FK97" s="11">
        <v>72.768837234656004</v>
      </c>
      <c r="FL97" s="11">
        <v>72.910185331457996</v>
      </c>
      <c r="FM97" s="11">
        <v>72.548134871935005</v>
      </c>
      <c r="FN97" s="11">
        <v>74.660556744616997</v>
      </c>
      <c r="FP97" s="11">
        <v>70.439154827099003</v>
      </c>
      <c r="FR97" s="11">
        <v>63.582342095206997</v>
      </c>
      <c r="FS97" s="11">
        <v>79.766581076427002</v>
      </c>
      <c r="GB97" s="11">
        <v>81.002142812003996</v>
      </c>
      <c r="GC97" s="11">
        <v>74.283132938465002</v>
      </c>
      <c r="GD97" s="11">
        <v>78.468613032603002</v>
      </c>
      <c r="GE97" s="11">
        <v>85.803264801515994</v>
      </c>
      <c r="GG97" s="11">
        <v>94.769706177524995</v>
      </c>
      <c r="GX97" s="11">
        <v>71.160276695142002</v>
      </c>
      <c r="GY97" s="11">
        <v>81.170968458179004</v>
      </c>
      <c r="GZ97" s="11">
        <v>80.458829254925007</v>
      </c>
      <c r="HA97" s="11">
        <v>81.515831414030998</v>
      </c>
      <c r="HE97" s="11">
        <v>76.168767161798996</v>
      </c>
      <c r="HJ97" s="11">
        <v>65.956377920555994</v>
      </c>
      <c r="HS97" s="11">
        <v>72.050831425042006</v>
      </c>
      <c r="HT97" s="11">
        <v>70.214485631119999</v>
      </c>
      <c r="HY97" s="11">
        <v>69.863119283082</v>
      </c>
      <c r="HZ97" s="11">
        <v>80.985475138333001</v>
      </c>
      <c r="IC97" s="11">
        <v>67.176590343547005</v>
      </c>
      <c r="IE97" s="11">
        <v>121.243417510442</v>
      </c>
      <c r="IF97" s="11">
        <v>63.447645462350998</v>
      </c>
      <c r="IQ97" s="11">
        <v>54.431947031306997</v>
      </c>
      <c r="IT97" s="11">
        <v>62.941206470274999</v>
      </c>
      <c r="IU97" s="11">
        <v>62.066275677024002</v>
      </c>
      <c r="IV97" s="11">
        <v>69.324311367052005</v>
      </c>
      <c r="IW97" s="11">
        <v>59.037869255963997</v>
      </c>
      <c r="JM97" s="11">
        <v>70.838730248239997</v>
      </c>
      <c r="JN97" s="11">
        <v>63.662312537201998</v>
      </c>
      <c r="JO97" s="11">
        <v>63.683985016583001</v>
      </c>
      <c r="JP97" s="11">
        <v>63.829970084255997</v>
      </c>
      <c r="JQ97" s="11">
        <v>85.615655484144995</v>
      </c>
      <c r="JR97" s="11">
        <v>86.915391162980995</v>
      </c>
    </row>
    <row r="98" spans="1:278" x14ac:dyDescent="0.3">
      <c r="A98" s="8">
        <v>40224.000601851854</v>
      </c>
      <c r="B98" s="8">
        <v>40228.000601851854</v>
      </c>
      <c r="C98" s="9">
        <v>0.41666666666666669</v>
      </c>
      <c r="D98" s="13" t="s">
        <v>266</v>
      </c>
      <c r="E98" s="11">
        <v>65.458218834362</v>
      </c>
      <c r="F98" s="11">
        <v>58.168351876738001</v>
      </c>
      <c r="G98" s="11">
        <v>62.945761006338003</v>
      </c>
      <c r="H98" s="11">
        <v>68.967098664890003</v>
      </c>
      <c r="I98" s="11">
        <v>61.424073995255</v>
      </c>
      <c r="J98" s="11">
        <v>54.082319014150997</v>
      </c>
      <c r="K98" s="11">
        <v>50.241868330324998</v>
      </c>
      <c r="L98" s="11">
        <v>51.058058130611002</v>
      </c>
      <c r="M98" s="11">
        <v>64.320442031954002</v>
      </c>
      <c r="N98" s="11">
        <v>72.494191339994998</v>
      </c>
      <c r="O98" s="11">
        <v>63.862813893119998</v>
      </c>
      <c r="P98" s="11">
        <v>72.520149005042001</v>
      </c>
      <c r="Q98" s="11">
        <v>77.343561116255998</v>
      </c>
      <c r="R98" s="11">
        <v>67.221843177058005</v>
      </c>
      <c r="S98" s="11">
        <v>69.186707464053995</v>
      </c>
      <c r="T98" s="11">
        <v>62.312821955140002</v>
      </c>
      <c r="U98" s="11">
        <v>48.723914146322997</v>
      </c>
      <c r="V98" s="11">
        <v>54.246228629938997</v>
      </c>
      <c r="W98" s="11">
        <v>52.276489469114999</v>
      </c>
      <c r="X98" s="11">
        <v>65.451753910538997</v>
      </c>
      <c r="Y98" s="11">
        <v>62.227685531573997</v>
      </c>
      <c r="Z98" s="11">
        <v>73.141698704229995</v>
      </c>
      <c r="AA98" s="11">
        <v>51.482771866942997</v>
      </c>
      <c r="AB98" s="11">
        <v>52.015622165509001</v>
      </c>
      <c r="AC98" s="11">
        <v>66.303053013015003</v>
      </c>
      <c r="AD98" s="11">
        <v>51.295293001171999</v>
      </c>
      <c r="AE98" s="11">
        <v>47.962677722027003</v>
      </c>
      <c r="AF98" s="11">
        <v>47.755985427923001</v>
      </c>
      <c r="AG98" s="11">
        <v>55.161893356393001</v>
      </c>
      <c r="AH98" s="11">
        <v>68.148045896813997</v>
      </c>
      <c r="AI98" s="11">
        <v>63.304439785964</v>
      </c>
      <c r="AJ98" s="11">
        <v>60.430052152167001</v>
      </c>
      <c r="AK98" s="11">
        <v>69.223181676248004</v>
      </c>
      <c r="AL98" s="11">
        <v>60.845954641379002</v>
      </c>
      <c r="AM98" s="11">
        <v>78.920618302826995</v>
      </c>
      <c r="AN98" s="11">
        <v>72.603211464376002</v>
      </c>
      <c r="AO98" s="11">
        <v>84.725059209532006</v>
      </c>
      <c r="AP98" s="11">
        <v>77.816871134064996</v>
      </c>
      <c r="AQ98" s="11">
        <v>62.359225800002001</v>
      </c>
      <c r="AR98" s="11">
        <v>57.848279544876</v>
      </c>
      <c r="AS98" s="11">
        <v>55.150756464468998</v>
      </c>
      <c r="AT98" s="11">
        <v>64.431785780083999</v>
      </c>
      <c r="AU98" s="11">
        <v>55.156914942872</v>
      </c>
      <c r="AV98" s="11">
        <v>64.611651275054001</v>
      </c>
      <c r="AW98" s="11">
        <v>64.148570227245997</v>
      </c>
      <c r="AY98" s="11">
        <v>63.155276017129999</v>
      </c>
      <c r="AZ98" s="11">
        <v>57.965284132915002</v>
      </c>
      <c r="BA98" s="11">
        <v>61.861056236613003</v>
      </c>
      <c r="BB98" s="11">
        <v>63.860112308999</v>
      </c>
      <c r="BC98" s="11">
        <v>62.931809403674002</v>
      </c>
      <c r="BD98" s="11">
        <v>63.097270036094997</v>
      </c>
      <c r="BE98" s="11">
        <v>67.944906767264001</v>
      </c>
      <c r="BF98" s="11">
        <v>70.240354576821005</v>
      </c>
      <c r="BG98" s="11">
        <v>71.891970775239002</v>
      </c>
      <c r="BH98" s="11">
        <v>64.757123707061993</v>
      </c>
      <c r="BI98" s="11">
        <v>59.160652429368</v>
      </c>
      <c r="BJ98" s="11">
        <v>61.604305524647998</v>
      </c>
      <c r="BK98" s="11">
        <v>64.299998717280999</v>
      </c>
      <c r="BM98" s="11">
        <v>80.508164922291996</v>
      </c>
      <c r="BN98" s="11">
        <v>96.305359510065003</v>
      </c>
      <c r="BO98" s="11">
        <v>88.28910236614</v>
      </c>
      <c r="BP98" s="11">
        <v>85.612890344530001</v>
      </c>
      <c r="BQ98" s="11">
        <v>75.952058928000994</v>
      </c>
      <c r="BR98" s="11">
        <v>80.942614669213995</v>
      </c>
      <c r="BS98" s="11">
        <v>80.495135900552</v>
      </c>
      <c r="BT98" s="11">
        <v>78.166839162778999</v>
      </c>
      <c r="BU98" s="11">
        <v>81.579034985549995</v>
      </c>
      <c r="BW98" s="11">
        <v>57.212728450116003</v>
      </c>
      <c r="BX98" s="11">
        <v>71.126265921493996</v>
      </c>
      <c r="BY98" s="11">
        <v>54.569813973324003</v>
      </c>
      <c r="BZ98" s="11">
        <v>61.008801867959001</v>
      </c>
      <c r="CA98" s="11">
        <v>59.916930631730999</v>
      </c>
      <c r="CB98" s="11">
        <v>53.465438652929997</v>
      </c>
      <c r="CC98" s="11">
        <v>61.216205273618002</v>
      </c>
      <c r="CD98" s="11">
        <v>66.284771319824003</v>
      </c>
      <c r="CE98" s="11">
        <v>61.827381461405999</v>
      </c>
      <c r="CF98" s="11">
        <v>58.600684505855</v>
      </c>
      <c r="CG98" s="11">
        <v>63.845113493726998</v>
      </c>
      <c r="CH98" s="11">
        <v>61.408391125099001</v>
      </c>
      <c r="CI98" s="11">
        <v>66.397370927348007</v>
      </c>
      <c r="CJ98" s="11">
        <v>63.779148542153997</v>
      </c>
      <c r="CK98" s="11">
        <v>59.922234535948</v>
      </c>
      <c r="CL98" s="11">
        <v>85.821407759039005</v>
      </c>
      <c r="CM98" s="11">
        <v>68.254067105754004</v>
      </c>
      <c r="CN98" s="11">
        <v>65.248799213818003</v>
      </c>
      <c r="CP98" s="11">
        <v>71.877739079883</v>
      </c>
      <c r="CQ98" s="11">
        <v>64.095417877097006</v>
      </c>
      <c r="CR98" s="11">
        <v>66.742376113860004</v>
      </c>
      <c r="CS98" s="11">
        <v>66.423860605106</v>
      </c>
      <c r="CT98" s="11">
        <v>66.714973639175994</v>
      </c>
      <c r="CU98" s="11">
        <v>59.944386323807002</v>
      </c>
      <c r="CV98" s="11">
        <v>52.329872043968003</v>
      </c>
      <c r="CW98" s="11">
        <v>64.561409561030004</v>
      </c>
      <c r="CX98" s="11">
        <v>67.675498621588005</v>
      </c>
      <c r="CY98" s="11">
        <v>48.080091778548002</v>
      </c>
      <c r="CZ98" s="11">
        <v>88.566373655861</v>
      </c>
      <c r="DA98" s="11">
        <v>62.914789346237001</v>
      </c>
      <c r="DB98" s="11">
        <v>67.981184419157998</v>
      </c>
      <c r="DC98" s="11">
        <v>60.773130287348998</v>
      </c>
      <c r="DD98" s="11">
        <v>65.377696810090001</v>
      </c>
      <c r="DH98" s="11">
        <v>58.467017213174998</v>
      </c>
      <c r="DI98" s="11">
        <v>77.448891706883003</v>
      </c>
      <c r="DJ98" s="11">
        <v>110.428435132658</v>
      </c>
      <c r="DK98" s="11">
        <v>74.765673207074997</v>
      </c>
      <c r="DL98" s="11">
        <v>76.088393450761998</v>
      </c>
      <c r="DM98" s="11">
        <v>73.705023113452995</v>
      </c>
      <c r="DN98" s="11">
        <v>81.429163714821001</v>
      </c>
      <c r="DO98" s="11">
        <v>69.026952172487</v>
      </c>
      <c r="DP98" s="11">
        <v>88.430444245385999</v>
      </c>
      <c r="DQ98" s="11">
        <v>93.283616417953994</v>
      </c>
      <c r="DR98" s="11">
        <v>63.335634567749999</v>
      </c>
      <c r="DS98" s="11">
        <v>65.112945194296003</v>
      </c>
      <c r="DT98" s="11">
        <v>76.137452981080997</v>
      </c>
      <c r="DU98" s="11">
        <v>74.481917227656993</v>
      </c>
      <c r="DV98" s="11">
        <v>73.400483589895003</v>
      </c>
      <c r="DW98" s="11">
        <v>70.621129515636994</v>
      </c>
      <c r="DX98" s="11">
        <v>62.948696830735997</v>
      </c>
      <c r="DY98" s="11">
        <v>63.675378017748997</v>
      </c>
      <c r="DZ98" s="11">
        <v>71.984379822120999</v>
      </c>
      <c r="EA98" s="11">
        <v>82.603067035368994</v>
      </c>
      <c r="EB98" s="11">
        <v>80.025469323962994</v>
      </c>
      <c r="EC98" s="11">
        <v>63.411124280270002</v>
      </c>
      <c r="ED98" s="11">
        <v>96.490114624197005</v>
      </c>
      <c r="EE98" s="11">
        <v>78.545135727244002</v>
      </c>
      <c r="EF98" s="11">
        <v>71.458859395228998</v>
      </c>
      <c r="EG98" s="11">
        <v>86.793080961409999</v>
      </c>
      <c r="EH98" s="11">
        <v>74.66102291016</v>
      </c>
      <c r="EM98" s="11">
        <v>88.496374716858995</v>
      </c>
      <c r="EN98" s="11">
        <v>103.322657077982</v>
      </c>
      <c r="ET98" s="11">
        <v>63.398477468852001</v>
      </c>
      <c r="EU98" s="11">
        <v>64.053227749415996</v>
      </c>
      <c r="EV98" s="11">
        <v>67.697338672997006</v>
      </c>
      <c r="EX98" s="11">
        <v>61.09115267088</v>
      </c>
      <c r="EZ98" s="11">
        <v>62.365096985767003</v>
      </c>
      <c r="FJ98" s="11">
        <v>73.109270138135003</v>
      </c>
      <c r="FK98" s="11">
        <v>72.776269337661006</v>
      </c>
      <c r="FL98" s="11">
        <v>72.889106517800997</v>
      </c>
      <c r="FM98" s="11">
        <v>72.571372695894993</v>
      </c>
      <c r="FN98" s="11">
        <v>74.660556744616997</v>
      </c>
      <c r="FP98" s="11">
        <v>70.441092574999004</v>
      </c>
      <c r="FR98" s="11">
        <v>63.642944694283003</v>
      </c>
      <c r="FS98" s="11">
        <v>79.922572743765997</v>
      </c>
      <c r="GB98" s="11">
        <v>81.017309963662996</v>
      </c>
      <c r="GC98" s="11">
        <v>74.288984789210005</v>
      </c>
      <c r="GD98" s="11">
        <v>78.513949684824993</v>
      </c>
      <c r="GE98" s="11">
        <v>85.803068297557004</v>
      </c>
      <c r="GG98" s="11">
        <v>94.769706177524995</v>
      </c>
      <c r="GX98" s="11">
        <v>71.159017027806001</v>
      </c>
      <c r="GY98" s="11">
        <v>81.168776636730996</v>
      </c>
      <c r="GZ98" s="11">
        <v>80.458829254925007</v>
      </c>
      <c r="HA98" s="11">
        <v>81.512028177388004</v>
      </c>
      <c r="HE98" s="11">
        <v>76.167412912352006</v>
      </c>
      <c r="HJ98" s="11">
        <v>65.956447885157004</v>
      </c>
      <c r="HS98" s="11">
        <v>72.119762475315994</v>
      </c>
      <c r="HT98" s="11">
        <v>70.279670536002996</v>
      </c>
      <c r="HY98" s="11">
        <v>69.866749399899007</v>
      </c>
      <c r="HZ98" s="11">
        <v>80.985532902030997</v>
      </c>
      <c r="IC98" s="11">
        <v>67.344060796142003</v>
      </c>
      <c r="IE98" s="11">
        <v>121.243297816039</v>
      </c>
      <c r="IF98" s="11">
        <v>63.449160777315001</v>
      </c>
      <c r="IQ98" s="11">
        <v>54.542604055250997</v>
      </c>
      <c r="IT98" s="11">
        <v>62.947429366667997</v>
      </c>
      <c r="IU98" s="11">
        <v>62.122398472889003</v>
      </c>
      <c r="IV98" s="11">
        <v>69.287814734468</v>
      </c>
      <c r="IW98" s="11">
        <v>59.037869255963997</v>
      </c>
      <c r="JM98" s="11">
        <v>70.913122821971001</v>
      </c>
      <c r="JN98" s="11">
        <v>63.771654770346998</v>
      </c>
      <c r="JO98" s="11">
        <v>63.787865431713001</v>
      </c>
      <c r="JP98" s="11">
        <v>63.94763865873</v>
      </c>
      <c r="JQ98" s="11">
        <v>85.660040813926003</v>
      </c>
      <c r="JR98" s="11">
        <v>86.915318876677006</v>
      </c>
    </row>
    <row r="99" spans="1:278" x14ac:dyDescent="0.3">
      <c r="A99" s="8">
        <v>40231.000601851854</v>
      </c>
      <c r="B99" s="8">
        <v>40235.000601851854</v>
      </c>
      <c r="C99" s="9">
        <v>0.41666666666666669</v>
      </c>
      <c r="D99" s="13" t="s">
        <v>266</v>
      </c>
      <c r="E99" s="11">
        <v>65.513271487801006</v>
      </c>
      <c r="F99" s="11">
        <v>58.180103090849997</v>
      </c>
      <c r="G99" s="11">
        <v>62.947084652172002</v>
      </c>
      <c r="H99" s="11">
        <v>69.032255330908995</v>
      </c>
      <c r="I99" s="11">
        <v>61.424073995255</v>
      </c>
      <c r="J99" s="11">
        <v>54.110230656742999</v>
      </c>
      <c r="K99" s="11">
        <v>50.245725921278002</v>
      </c>
      <c r="L99" s="11">
        <v>51.067738944318002</v>
      </c>
      <c r="M99" s="11">
        <v>64.347897446907993</v>
      </c>
      <c r="N99" s="11">
        <v>72.494345241182003</v>
      </c>
      <c r="O99" s="11">
        <v>63.862813893119998</v>
      </c>
      <c r="P99" s="11">
        <v>72.599234519662005</v>
      </c>
      <c r="Q99" s="11">
        <v>77.323930459249993</v>
      </c>
      <c r="R99" s="11">
        <v>67.226502186754999</v>
      </c>
      <c r="S99" s="11">
        <v>68.982693082457999</v>
      </c>
      <c r="T99" s="11">
        <v>62.333688798665001</v>
      </c>
      <c r="U99" s="11">
        <v>48.714551601750998</v>
      </c>
      <c r="V99" s="11">
        <v>54.265103390215998</v>
      </c>
      <c r="W99" s="11">
        <v>52.282218638819998</v>
      </c>
      <c r="X99" s="11">
        <v>65.424566814065997</v>
      </c>
      <c r="Y99" s="11">
        <v>62.227645975388</v>
      </c>
      <c r="Z99" s="11">
        <v>73.165469028342997</v>
      </c>
      <c r="AA99" s="11">
        <v>51.506798286452003</v>
      </c>
      <c r="AB99" s="11">
        <v>52.025723025038999</v>
      </c>
      <c r="AC99" s="11">
        <v>66.325102855146994</v>
      </c>
      <c r="AD99" s="11">
        <v>51.346863007064002</v>
      </c>
      <c r="AE99" s="11">
        <v>47.980908616598001</v>
      </c>
      <c r="AF99" s="11">
        <v>47.805684915386003</v>
      </c>
      <c r="AG99" s="11">
        <v>55.176213781267997</v>
      </c>
      <c r="AH99" s="11">
        <v>68.154351622961997</v>
      </c>
      <c r="AI99" s="11">
        <v>63.393931157551002</v>
      </c>
      <c r="AJ99" s="11">
        <v>60.533254589167001</v>
      </c>
      <c r="AK99" s="11">
        <v>69.331368617250007</v>
      </c>
      <c r="AL99" s="11">
        <v>61.065393911104003</v>
      </c>
      <c r="AM99" s="11">
        <v>78.984222188567998</v>
      </c>
      <c r="AN99" s="11">
        <v>72.603245351848003</v>
      </c>
      <c r="AO99" s="11">
        <v>84.725173508967998</v>
      </c>
      <c r="AP99" s="11">
        <v>77.898370598407993</v>
      </c>
      <c r="AQ99" s="11">
        <v>62.544157215048003</v>
      </c>
      <c r="AR99" s="11">
        <v>58.151106933521</v>
      </c>
      <c r="AS99" s="11">
        <v>55.298951773646998</v>
      </c>
      <c r="AT99" s="11">
        <v>64.726281701272995</v>
      </c>
      <c r="AU99" s="11">
        <v>55.381664030777998</v>
      </c>
      <c r="AV99" s="11">
        <v>64.879670062461003</v>
      </c>
      <c r="AW99" s="11">
        <v>64.227112268951998</v>
      </c>
      <c r="AY99" s="11">
        <v>63.183018729571003</v>
      </c>
      <c r="AZ99" s="11">
        <v>58.002469816542998</v>
      </c>
      <c r="BA99" s="11">
        <v>62.387023954702002</v>
      </c>
      <c r="BB99" s="11">
        <v>63.957195856970003</v>
      </c>
      <c r="BC99" s="11">
        <v>62.948140412451998</v>
      </c>
      <c r="BD99" s="11">
        <v>63.097289479434998</v>
      </c>
      <c r="BE99" s="11">
        <v>67.944906767264001</v>
      </c>
      <c r="BF99" s="11">
        <v>70.247324595573005</v>
      </c>
      <c r="BG99" s="11">
        <v>71.885485160257005</v>
      </c>
      <c r="BH99" s="11">
        <v>64.793514631066998</v>
      </c>
      <c r="BI99" s="11">
        <v>59.169806303556001</v>
      </c>
      <c r="BJ99" s="11">
        <v>61.61487525615</v>
      </c>
      <c r="BK99" s="11">
        <v>64.345041944421993</v>
      </c>
      <c r="BM99" s="11">
        <v>80.521023505287005</v>
      </c>
      <c r="BN99" s="11">
        <v>96.305359510065003</v>
      </c>
      <c r="BO99" s="11">
        <v>88.28910236614</v>
      </c>
      <c r="BP99" s="11">
        <v>85.612890344530001</v>
      </c>
      <c r="BQ99" s="11">
        <v>75.952230767188993</v>
      </c>
      <c r="BR99" s="11">
        <v>81.026513724831005</v>
      </c>
      <c r="BS99" s="11">
        <v>80.495088846149002</v>
      </c>
      <c r="BT99" s="11">
        <v>78.166839162778999</v>
      </c>
      <c r="BU99" s="11">
        <v>81.588773732956994</v>
      </c>
      <c r="BW99" s="11">
        <v>57.233256944136002</v>
      </c>
      <c r="BX99" s="11">
        <v>71.207766201292998</v>
      </c>
      <c r="BY99" s="11">
        <v>54.595079517922997</v>
      </c>
      <c r="BZ99" s="11">
        <v>61.114385501915002</v>
      </c>
      <c r="CA99" s="11">
        <v>59.918614237149001</v>
      </c>
      <c r="CB99" s="11">
        <v>53.457650823324002</v>
      </c>
      <c r="CC99" s="11">
        <v>61.288230157823001</v>
      </c>
      <c r="CD99" s="11">
        <v>66.306713437316006</v>
      </c>
      <c r="CE99" s="11">
        <v>61.886797909572998</v>
      </c>
      <c r="CF99" s="11">
        <v>58.688694325886999</v>
      </c>
      <c r="CG99" s="11">
        <v>63.908276226677998</v>
      </c>
      <c r="CH99" s="11">
        <v>61.490402309596</v>
      </c>
      <c r="CI99" s="11">
        <v>66.483299568226002</v>
      </c>
      <c r="CJ99" s="11">
        <v>63.811905146348998</v>
      </c>
      <c r="CK99" s="11">
        <v>60.096129982702998</v>
      </c>
      <c r="CL99" s="11">
        <v>85.846944742310995</v>
      </c>
      <c r="CM99" s="11">
        <v>68.303167140740001</v>
      </c>
      <c r="CN99" s="11">
        <v>65.262138536711007</v>
      </c>
      <c r="CP99" s="11">
        <v>71.877111864499994</v>
      </c>
      <c r="CQ99" s="11">
        <v>64.112747812994002</v>
      </c>
      <c r="CR99" s="11">
        <v>66.753088039675006</v>
      </c>
      <c r="CS99" s="11">
        <v>66.483511651409998</v>
      </c>
      <c r="CT99" s="11">
        <v>66.720032765883005</v>
      </c>
      <c r="CU99" s="11">
        <v>59.943146124622999</v>
      </c>
      <c r="CV99" s="11">
        <v>52.309011983323998</v>
      </c>
      <c r="CW99" s="11">
        <v>64.561377570668</v>
      </c>
      <c r="CX99" s="11">
        <v>67.677397269183999</v>
      </c>
      <c r="CY99" s="11">
        <v>48.055863800719997</v>
      </c>
      <c r="CZ99" s="11">
        <v>88.566373655861</v>
      </c>
      <c r="DA99" s="11">
        <v>62.924377785722001</v>
      </c>
      <c r="DB99" s="11">
        <v>67.981155787570998</v>
      </c>
      <c r="DC99" s="11">
        <v>60.786519737229</v>
      </c>
      <c r="DD99" s="11">
        <v>65.381913222736998</v>
      </c>
      <c r="DH99" s="11">
        <v>58.507135559699002</v>
      </c>
      <c r="DI99" s="11">
        <v>77.452755617275002</v>
      </c>
      <c r="DJ99" s="11">
        <v>110.240090953403</v>
      </c>
      <c r="DK99" s="11">
        <v>74.781468995656994</v>
      </c>
      <c r="DL99" s="11">
        <v>76.125375206114001</v>
      </c>
      <c r="DM99" s="11">
        <v>73.705023113452995</v>
      </c>
      <c r="DN99" s="11">
        <v>81.406808847980997</v>
      </c>
      <c r="DO99" s="11">
        <v>69.022585274028003</v>
      </c>
      <c r="DP99" s="11">
        <v>88.386278051765998</v>
      </c>
      <c r="DQ99" s="11">
        <v>93.249381415703994</v>
      </c>
      <c r="DR99" s="11">
        <v>63.395632824528001</v>
      </c>
      <c r="DS99" s="11">
        <v>65.112945194296003</v>
      </c>
      <c r="DT99" s="11">
        <v>76.121129006515005</v>
      </c>
      <c r="DU99" s="11">
        <v>74.526754159750993</v>
      </c>
      <c r="DV99" s="11">
        <v>73.441303617003001</v>
      </c>
      <c r="DW99" s="11">
        <v>70.596875320869998</v>
      </c>
      <c r="DX99" s="11">
        <v>62.966417129332001</v>
      </c>
      <c r="DY99" s="11">
        <v>63.717677555625002</v>
      </c>
      <c r="DZ99" s="11">
        <v>71.959237985298003</v>
      </c>
      <c r="EA99" s="11">
        <v>82.603067035368994</v>
      </c>
      <c r="EB99" s="11">
        <v>80.042433259145994</v>
      </c>
      <c r="EC99" s="11">
        <v>63.357816100242999</v>
      </c>
      <c r="ED99" s="11">
        <v>96.333751170013002</v>
      </c>
      <c r="EE99" s="11">
        <v>78.537930203562993</v>
      </c>
      <c r="EF99" s="11">
        <v>71.458859395228998</v>
      </c>
      <c r="EG99" s="11">
        <v>86.793080961409999</v>
      </c>
      <c r="EH99" s="11">
        <v>74.757512677530002</v>
      </c>
      <c r="EM99" s="11">
        <v>88.455958611862997</v>
      </c>
      <c r="EN99" s="11">
        <v>103.322746729187</v>
      </c>
      <c r="ET99" s="11">
        <v>63.443610127943998</v>
      </c>
      <c r="EU99" s="11">
        <v>64.079978633660005</v>
      </c>
      <c r="EV99" s="11">
        <v>67.743160217490995</v>
      </c>
      <c r="EX99" s="11">
        <v>61.105665117752999</v>
      </c>
      <c r="EZ99" s="11">
        <v>62.430182947222001</v>
      </c>
      <c r="FJ99" s="11">
        <v>73.144159671923006</v>
      </c>
      <c r="FK99" s="11">
        <v>72.791015801884996</v>
      </c>
      <c r="FL99" s="11">
        <v>72.930182841030003</v>
      </c>
      <c r="FM99" s="11">
        <v>72.571480311753007</v>
      </c>
      <c r="FN99" s="11">
        <v>74.660556744616997</v>
      </c>
      <c r="FP99" s="11">
        <v>70.441006747396003</v>
      </c>
      <c r="FR99" s="11">
        <v>63.890473561349999</v>
      </c>
      <c r="FS99" s="11">
        <v>80.085599181126994</v>
      </c>
      <c r="GB99" s="11">
        <v>81.192626711886007</v>
      </c>
      <c r="GC99" s="11">
        <v>74.321955248549003</v>
      </c>
      <c r="GD99" s="11">
        <v>78.788148512579994</v>
      </c>
      <c r="GE99" s="11">
        <v>85.869181159586006</v>
      </c>
      <c r="GG99" s="11">
        <v>95.233697458864995</v>
      </c>
      <c r="GX99" s="11">
        <v>71.174180799835</v>
      </c>
      <c r="GY99" s="11">
        <v>81.220182375454996</v>
      </c>
      <c r="GZ99" s="11">
        <v>80.458829254925007</v>
      </c>
      <c r="HA99" s="11">
        <v>81.601227132478996</v>
      </c>
      <c r="HE99" s="11">
        <v>76.167437558901995</v>
      </c>
      <c r="HJ99" s="11">
        <v>65.937159450741007</v>
      </c>
      <c r="HS99" s="11">
        <v>72.326319793497007</v>
      </c>
      <c r="HT99" s="11">
        <v>70.575593673981999</v>
      </c>
      <c r="HY99" s="11">
        <v>70.335004376794998</v>
      </c>
      <c r="HZ99" s="11">
        <v>81.032962310577005</v>
      </c>
      <c r="IC99" s="11">
        <v>67.512740271406003</v>
      </c>
      <c r="IE99" s="11">
        <v>121.243297816039</v>
      </c>
      <c r="IF99" s="11">
        <v>63.627726753832</v>
      </c>
      <c r="IQ99" s="11">
        <v>54.568520077574</v>
      </c>
      <c r="IT99" s="11">
        <v>63.030763596569003</v>
      </c>
      <c r="IU99" s="11">
        <v>62.356151715499003</v>
      </c>
      <c r="IV99" s="11">
        <v>69.293478064159999</v>
      </c>
      <c r="IW99" s="11">
        <v>59.037869255963997</v>
      </c>
      <c r="JM99" s="11">
        <v>71.032360812400995</v>
      </c>
      <c r="JN99" s="11">
        <v>63.920119255255003</v>
      </c>
      <c r="JO99" s="11">
        <v>63.915722672733999</v>
      </c>
      <c r="JP99" s="11">
        <v>64.126691251634995</v>
      </c>
      <c r="JQ99" s="11">
        <v>85.758685022812003</v>
      </c>
      <c r="JR99" s="11">
        <v>86.973817567908</v>
      </c>
    </row>
    <row r="100" spans="1:278" x14ac:dyDescent="0.3">
      <c r="A100" s="8">
        <v>40238.000601851854</v>
      </c>
      <c r="B100" s="8">
        <v>40242.000601851854</v>
      </c>
      <c r="C100" s="9">
        <v>0.41666666666666669</v>
      </c>
      <c r="D100" s="13" t="s">
        <v>266</v>
      </c>
      <c r="E100" s="11">
        <v>65.562408879859007</v>
      </c>
      <c r="F100" s="11">
        <v>58.177834921044997</v>
      </c>
      <c r="G100" s="11">
        <v>62.938595365339999</v>
      </c>
      <c r="H100" s="11">
        <v>69.007513004440995</v>
      </c>
      <c r="I100" s="11">
        <v>61.424073995255</v>
      </c>
      <c r="J100" s="11">
        <v>54.137113841869997</v>
      </c>
      <c r="K100" s="11">
        <v>50.245796651134</v>
      </c>
      <c r="L100" s="11">
        <v>51.085069363293002</v>
      </c>
      <c r="M100" s="11">
        <v>64.347917308270993</v>
      </c>
      <c r="N100" s="11">
        <v>72.494345241182003</v>
      </c>
      <c r="O100" s="11">
        <v>63.798540031595998</v>
      </c>
      <c r="P100" s="11">
        <v>72.665436591016999</v>
      </c>
      <c r="Q100" s="11">
        <v>77.320921423857001</v>
      </c>
      <c r="R100" s="11">
        <v>67.192453426317002</v>
      </c>
      <c r="S100" s="11">
        <v>68.978505179294004</v>
      </c>
      <c r="T100" s="11">
        <v>62.318023068369001</v>
      </c>
      <c r="U100" s="11">
        <v>48.736282205442002</v>
      </c>
      <c r="V100" s="11">
        <v>54.267181286955001</v>
      </c>
      <c r="W100" s="11">
        <v>52.283816201195997</v>
      </c>
      <c r="X100" s="11">
        <v>65.449988418909996</v>
      </c>
      <c r="Y100" s="11">
        <v>62.203525132856001</v>
      </c>
      <c r="Z100" s="11">
        <v>73.158799905774998</v>
      </c>
      <c r="AA100" s="11">
        <v>51.438138123517</v>
      </c>
      <c r="AB100" s="11">
        <v>52.064141980758002</v>
      </c>
      <c r="AC100" s="11">
        <v>66.311046610568994</v>
      </c>
      <c r="AD100" s="11">
        <v>51.375950174602998</v>
      </c>
      <c r="AE100" s="11">
        <v>47.999884793368999</v>
      </c>
      <c r="AF100" s="11">
        <v>47.795189445330003</v>
      </c>
      <c r="AG100" s="11">
        <v>55.182386024369002</v>
      </c>
      <c r="AH100" s="11">
        <v>68.155534623166005</v>
      </c>
      <c r="AI100" s="11">
        <v>63.490446685267997</v>
      </c>
      <c r="AJ100" s="11">
        <v>60.64564028945</v>
      </c>
      <c r="AK100" s="11">
        <v>69.412113595931004</v>
      </c>
      <c r="AL100" s="11">
        <v>61.314998750309996</v>
      </c>
      <c r="AM100" s="11">
        <v>78.984023374854004</v>
      </c>
      <c r="AN100" s="11">
        <v>72.718053145198994</v>
      </c>
      <c r="AO100" s="11">
        <v>84.805230548561994</v>
      </c>
      <c r="AP100" s="11">
        <v>78.004386620087999</v>
      </c>
      <c r="AQ100" s="11">
        <v>62.600997116480997</v>
      </c>
      <c r="AR100" s="11">
        <v>58.234367718244997</v>
      </c>
      <c r="AS100" s="11">
        <v>55.608435912602999</v>
      </c>
      <c r="AT100" s="11">
        <v>64.991710907620003</v>
      </c>
      <c r="AU100" s="11">
        <v>55.586366667105999</v>
      </c>
      <c r="AV100" s="11">
        <v>65.467317417079997</v>
      </c>
      <c r="AW100" s="11">
        <v>64.337370595715001</v>
      </c>
      <c r="AY100" s="11">
        <v>63.229825933801003</v>
      </c>
      <c r="AZ100" s="11">
        <v>58.142726385639001</v>
      </c>
      <c r="BA100" s="11">
        <v>63.016059799696002</v>
      </c>
      <c r="BB100" s="11">
        <v>63.943493955581999</v>
      </c>
      <c r="BC100" s="11">
        <v>62.969329170590001</v>
      </c>
      <c r="BD100" s="11">
        <v>63.129887809825</v>
      </c>
      <c r="BE100" s="11">
        <v>67.903785415803995</v>
      </c>
      <c r="BF100" s="11">
        <v>70.247218571465993</v>
      </c>
      <c r="BG100" s="11">
        <v>71.885570510175</v>
      </c>
      <c r="BH100" s="11">
        <v>64.821943461518998</v>
      </c>
      <c r="BI100" s="11">
        <v>59.172081212469998</v>
      </c>
      <c r="BJ100" s="11">
        <v>61.648970710457</v>
      </c>
      <c r="BK100" s="11">
        <v>64.454665916644998</v>
      </c>
      <c r="BM100" s="11">
        <v>80.528740683612</v>
      </c>
      <c r="BN100" s="11">
        <v>96.305359510065003</v>
      </c>
      <c r="BO100" s="11">
        <v>88.28910236614</v>
      </c>
      <c r="BP100" s="11">
        <v>85.612890344530001</v>
      </c>
      <c r="BQ100" s="11">
        <v>76.006006308728999</v>
      </c>
      <c r="BR100" s="11">
        <v>81.032927786490006</v>
      </c>
      <c r="BS100" s="11">
        <v>80.495088846149002</v>
      </c>
      <c r="BT100" s="11">
        <v>78.166839162778999</v>
      </c>
      <c r="BU100" s="11">
        <v>81.577636358242998</v>
      </c>
      <c r="BW100" s="11">
        <v>57.267337083023001</v>
      </c>
      <c r="BX100" s="11">
        <v>71.207822384170001</v>
      </c>
      <c r="BY100" s="11">
        <v>54.595056473193999</v>
      </c>
      <c r="BZ100" s="11">
        <v>61.203457649114</v>
      </c>
      <c r="CA100" s="11">
        <v>59.989406607039001</v>
      </c>
      <c r="CB100" s="11">
        <v>53.459777568756998</v>
      </c>
      <c r="CC100" s="11">
        <v>61.366403034331</v>
      </c>
      <c r="CD100" s="11">
        <v>66.383748036236</v>
      </c>
      <c r="CE100" s="11">
        <v>61.920411442923999</v>
      </c>
      <c r="CF100" s="11">
        <v>58.821207855369003</v>
      </c>
      <c r="CG100" s="11">
        <v>63.921374810879001</v>
      </c>
      <c r="CH100" s="11">
        <v>61.521348596684</v>
      </c>
      <c r="CI100" s="11">
        <v>66.511918956380001</v>
      </c>
      <c r="CJ100" s="11">
        <v>63.816120412648999</v>
      </c>
      <c r="CK100" s="11">
        <v>60.097683126452999</v>
      </c>
      <c r="CL100" s="11">
        <v>85.846859268233999</v>
      </c>
      <c r="CM100" s="11">
        <v>68.439764640755001</v>
      </c>
      <c r="CN100" s="11">
        <v>65.289968998953</v>
      </c>
      <c r="CP100" s="11">
        <v>71.880201729969002</v>
      </c>
      <c r="CQ100" s="11">
        <v>64.156052864030997</v>
      </c>
      <c r="CR100" s="11">
        <v>66.747766721587993</v>
      </c>
      <c r="CS100" s="11">
        <v>66.578998462403007</v>
      </c>
      <c r="CT100" s="11">
        <v>66.689629621224</v>
      </c>
      <c r="CU100" s="11">
        <v>60.014360887260999</v>
      </c>
      <c r="CV100" s="11">
        <v>52.308959993552001</v>
      </c>
      <c r="CW100" s="11">
        <v>64.561377570668</v>
      </c>
      <c r="CX100" s="11">
        <v>67.677365634858006</v>
      </c>
      <c r="CY100" s="11">
        <v>48.055807182814</v>
      </c>
      <c r="CZ100" s="11">
        <v>88.566373655861</v>
      </c>
      <c r="DA100" s="11">
        <v>62.920931676466999</v>
      </c>
      <c r="DB100" s="11">
        <v>67.981155787570998</v>
      </c>
      <c r="DC100" s="11">
        <v>60.781711623340001</v>
      </c>
      <c r="DD100" s="11">
        <v>65.382066492185004</v>
      </c>
      <c r="DH100" s="11">
        <v>58.520709839741002</v>
      </c>
      <c r="DI100" s="11">
        <v>77.458878774986999</v>
      </c>
      <c r="DJ100" s="11">
        <v>110.240402493433</v>
      </c>
      <c r="DK100" s="11">
        <v>74.783168318007995</v>
      </c>
      <c r="DL100" s="11">
        <v>76.131066202030993</v>
      </c>
      <c r="DM100" s="11">
        <v>73.703747620624995</v>
      </c>
      <c r="DN100" s="11">
        <v>81.381967051763993</v>
      </c>
      <c r="DO100" s="11">
        <v>69.022653813721007</v>
      </c>
      <c r="DP100" s="11">
        <v>88.386382580393004</v>
      </c>
      <c r="DQ100" s="11">
        <v>93.178267653193004</v>
      </c>
      <c r="DR100" s="11">
        <v>63.395883733661996</v>
      </c>
      <c r="DS100" s="11">
        <v>65.082700989277996</v>
      </c>
      <c r="DT100" s="11">
        <v>76.114621062265002</v>
      </c>
      <c r="DU100" s="11">
        <v>74.546292629426006</v>
      </c>
      <c r="DV100" s="11">
        <v>73.512349282369001</v>
      </c>
      <c r="DW100" s="11">
        <v>70.589602306412999</v>
      </c>
      <c r="DX100" s="11">
        <v>62.953899059129</v>
      </c>
      <c r="DY100" s="11">
        <v>63.635904422951</v>
      </c>
      <c r="DZ100" s="11">
        <v>71.941856244698997</v>
      </c>
      <c r="EA100" s="11">
        <v>82.603067035368994</v>
      </c>
      <c r="EB100" s="11">
        <v>80.042289187335996</v>
      </c>
      <c r="EC100" s="11">
        <v>63.327719824637001</v>
      </c>
      <c r="ED100" s="11">
        <v>96.195501687074994</v>
      </c>
      <c r="EE100" s="11">
        <v>78.538076809762003</v>
      </c>
      <c r="EF100" s="11">
        <v>71.458859395228998</v>
      </c>
      <c r="EG100" s="11">
        <v>86.793080961409999</v>
      </c>
      <c r="EH100" s="11">
        <v>74.856808824707997</v>
      </c>
      <c r="EM100" s="11">
        <v>88.456059693374996</v>
      </c>
      <c r="EN100" s="11">
        <v>103.331126058828</v>
      </c>
      <c r="ET100" s="11">
        <v>63.522275170915997</v>
      </c>
      <c r="EU100" s="11">
        <v>64.161713439888004</v>
      </c>
      <c r="EV100" s="11">
        <v>67.725293229954005</v>
      </c>
      <c r="EX100" s="11">
        <v>61.248976010874003</v>
      </c>
      <c r="EZ100" s="11">
        <v>62.483522884791</v>
      </c>
      <c r="FJ100" s="11">
        <v>73.180250474315002</v>
      </c>
      <c r="FK100" s="11">
        <v>72.830873882630996</v>
      </c>
      <c r="FL100" s="11">
        <v>72.941307972835006</v>
      </c>
      <c r="FM100" s="11">
        <v>72.627203919612995</v>
      </c>
      <c r="FN100" s="11">
        <v>74.660556744616997</v>
      </c>
      <c r="FP100" s="11">
        <v>70.478149690216995</v>
      </c>
      <c r="FR100" s="11">
        <v>63.896795708976001</v>
      </c>
      <c r="FS100" s="11">
        <v>80.197001474550007</v>
      </c>
      <c r="GB100" s="11">
        <v>81.419437798689003</v>
      </c>
      <c r="GC100" s="11">
        <v>74.365610485953994</v>
      </c>
      <c r="GD100" s="11">
        <v>78.891625316746001</v>
      </c>
      <c r="GE100" s="11">
        <v>85.937172871620007</v>
      </c>
      <c r="GG100" s="11">
        <v>96.391712125477994</v>
      </c>
      <c r="GX100" s="11">
        <v>71.172555770992005</v>
      </c>
      <c r="GY100" s="11">
        <v>81.219152887877001</v>
      </c>
      <c r="GZ100" s="11">
        <v>80.458853565322997</v>
      </c>
      <c r="HA100" s="11">
        <v>81.599422844426996</v>
      </c>
      <c r="HE100" s="11">
        <v>76.167437558901995</v>
      </c>
      <c r="HJ100" s="11">
        <v>65.931928329274996</v>
      </c>
      <c r="HS100" s="11">
        <v>72.434049651799</v>
      </c>
      <c r="HT100" s="11">
        <v>70.712196569306002</v>
      </c>
      <c r="HY100" s="11">
        <v>70.565097526176004</v>
      </c>
      <c r="HZ100" s="11">
        <v>81.069947103600995</v>
      </c>
      <c r="IC100" s="11">
        <v>67.573056456187999</v>
      </c>
      <c r="IE100" s="11">
        <v>121.467278555664</v>
      </c>
      <c r="IF100" s="11">
        <v>63.721795301919997</v>
      </c>
      <c r="IQ100" s="11">
        <v>54.568493163234997</v>
      </c>
      <c r="IT100" s="11">
        <v>63.094970422799001</v>
      </c>
      <c r="IU100" s="11">
        <v>62.535479850035003</v>
      </c>
      <c r="IV100" s="11">
        <v>69.298579159864005</v>
      </c>
      <c r="IW100" s="11">
        <v>59.037869255963997</v>
      </c>
      <c r="JM100" s="11">
        <v>71.106526257452003</v>
      </c>
      <c r="JN100" s="11">
        <v>64.044443907252997</v>
      </c>
      <c r="JO100" s="11">
        <v>63.964846440679999</v>
      </c>
      <c r="JP100" s="11">
        <v>64.361332270098004</v>
      </c>
      <c r="JQ100" s="11">
        <v>85.747316878304005</v>
      </c>
      <c r="JR100" s="11">
        <v>86.973683967189004</v>
      </c>
    </row>
    <row r="101" spans="1:278" x14ac:dyDescent="0.3">
      <c r="A101" s="8">
        <v>40245.000601851854</v>
      </c>
      <c r="B101" s="8">
        <v>40249.000601851854</v>
      </c>
      <c r="C101" s="9">
        <v>0.41666666666666669</v>
      </c>
      <c r="D101" s="13" t="s">
        <v>266</v>
      </c>
      <c r="E101" s="11">
        <v>65.610563091111004</v>
      </c>
      <c r="F101" s="11">
        <v>58.177806697031002</v>
      </c>
      <c r="G101" s="11">
        <v>62.943425858334002</v>
      </c>
      <c r="H101" s="11">
        <v>69.007479823731998</v>
      </c>
      <c r="I101" s="11">
        <v>61.424073995255</v>
      </c>
      <c r="J101" s="11">
        <v>54.159497273626997</v>
      </c>
      <c r="K101" s="11">
        <v>50.268609729672001</v>
      </c>
      <c r="L101" s="11">
        <v>51.109444542713</v>
      </c>
      <c r="M101" s="11">
        <v>64.348252567879001</v>
      </c>
      <c r="N101" s="11">
        <v>72.483607621868003</v>
      </c>
      <c r="O101" s="11">
        <v>63.748351599566</v>
      </c>
      <c r="P101" s="11">
        <v>72.667085764405002</v>
      </c>
      <c r="Q101" s="11">
        <v>77.310523005115996</v>
      </c>
      <c r="R101" s="11">
        <v>67.192508780219995</v>
      </c>
      <c r="S101" s="11">
        <v>68.976172407904002</v>
      </c>
      <c r="T101" s="11">
        <v>62.346828057586997</v>
      </c>
      <c r="U101" s="11">
        <v>48.779624661635999</v>
      </c>
      <c r="V101" s="11">
        <v>54.263777414003997</v>
      </c>
      <c r="W101" s="11">
        <v>52.283849910260997</v>
      </c>
      <c r="X101" s="11">
        <v>65.426048529417997</v>
      </c>
      <c r="Y101" s="11">
        <v>62.203439543419996</v>
      </c>
      <c r="Z101" s="11">
        <v>73.230797607653003</v>
      </c>
      <c r="AA101" s="11">
        <v>51.416928702857</v>
      </c>
      <c r="AB101" s="11">
        <v>52.074148968495997</v>
      </c>
      <c r="AC101" s="11">
        <v>66.235630680987995</v>
      </c>
      <c r="AD101" s="11">
        <v>51.372368054089002</v>
      </c>
      <c r="AE101" s="11">
        <v>47.995275230654002</v>
      </c>
      <c r="AF101" s="11">
        <v>47.804104961378997</v>
      </c>
      <c r="AG101" s="11">
        <v>55.204550491394002</v>
      </c>
      <c r="AH101" s="11">
        <v>68.136133803199002</v>
      </c>
      <c r="AI101" s="11">
        <v>63.604685180517002</v>
      </c>
      <c r="AJ101" s="11">
        <v>60.780409944774</v>
      </c>
      <c r="AK101" s="11">
        <v>69.506862254061005</v>
      </c>
      <c r="AL101" s="11">
        <v>61.588931428161999</v>
      </c>
      <c r="AM101" s="11">
        <v>79.099311071979997</v>
      </c>
      <c r="AN101" s="11">
        <v>72.789442748995</v>
      </c>
      <c r="AO101" s="11">
        <v>84.805006400264006</v>
      </c>
      <c r="AP101" s="11">
        <v>78.095443016171998</v>
      </c>
      <c r="AQ101" s="11">
        <v>63.098414529606998</v>
      </c>
      <c r="AR101" s="11">
        <v>58.497012953866999</v>
      </c>
      <c r="AS101" s="11">
        <v>55.968162294442998</v>
      </c>
      <c r="AT101" s="11">
        <v>65.112974122069005</v>
      </c>
      <c r="AU101" s="11">
        <v>55.874059517908002</v>
      </c>
      <c r="AV101" s="11">
        <v>65.980260101664996</v>
      </c>
      <c r="AW101" s="11">
        <v>64.366562239133998</v>
      </c>
      <c r="AY101" s="11">
        <v>63.448081647161999</v>
      </c>
      <c r="AZ101" s="11">
        <v>58.142933224822997</v>
      </c>
      <c r="BA101" s="11">
        <v>63.164349182484997</v>
      </c>
      <c r="BB101" s="11">
        <v>64.922159302316004</v>
      </c>
      <c r="BC101" s="11">
        <v>62.981713720883</v>
      </c>
      <c r="BD101" s="11">
        <v>63.129931231626003</v>
      </c>
      <c r="BE101" s="11">
        <v>67.894253612943004</v>
      </c>
      <c r="BF101" s="11">
        <v>70.168138997368999</v>
      </c>
      <c r="BG101" s="11">
        <v>71.885570510175</v>
      </c>
      <c r="BH101" s="11">
        <v>64.872942092650007</v>
      </c>
      <c r="BI101" s="11">
        <v>59.181331453325001</v>
      </c>
      <c r="BJ101" s="11">
        <v>61.661440594429997</v>
      </c>
      <c r="BK101" s="11">
        <v>64.440559836307003</v>
      </c>
      <c r="BM101" s="11">
        <v>80.527953847033999</v>
      </c>
      <c r="BN101" s="11">
        <v>96.305359510065003</v>
      </c>
      <c r="BO101" s="11">
        <v>88.28910236614</v>
      </c>
      <c r="BP101" s="11">
        <v>85.612890344530001</v>
      </c>
      <c r="BQ101" s="11">
        <v>76.016190802213998</v>
      </c>
      <c r="BR101" s="11">
        <v>81.060625364328004</v>
      </c>
      <c r="BS101" s="11">
        <v>80.438128558128994</v>
      </c>
      <c r="BT101" s="11">
        <v>78.153880139866004</v>
      </c>
      <c r="BU101" s="11">
        <v>81.636014475005993</v>
      </c>
      <c r="BW101" s="11">
        <v>57.299370836473997</v>
      </c>
      <c r="BX101" s="11">
        <v>71.166404691292001</v>
      </c>
      <c r="BY101" s="11">
        <v>54.673144623968</v>
      </c>
      <c r="BZ101" s="11">
        <v>61.20354373824</v>
      </c>
      <c r="CA101" s="11">
        <v>60.012368253619002</v>
      </c>
      <c r="CB101" s="11">
        <v>53.479345354309999</v>
      </c>
      <c r="CC101" s="11">
        <v>61.501007277405002</v>
      </c>
      <c r="CD101" s="11">
        <v>66.398063481321003</v>
      </c>
      <c r="CE101" s="11">
        <v>61.947320308270001</v>
      </c>
      <c r="CF101" s="11">
        <v>59.050806515855001</v>
      </c>
      <c r="CG101" s="11">
        <v>63.939714569099998</v>
      </c>
      <c r="CH101" s="11">
        <v>61.692278741720003</v>
      </c>
      <c r="CI101" s="11">
        <v>66.614944002689995</v>
      </c>
      <c r="CJ101" s="11">
        <v>63.912477628357003</v>
      </c>
      <c r="CK101" s="11">
        <v>60.138673158892999</v>
      </c>
      <c r="CL101" s="11">
        <v>85.846859268233999</v>
      </c>
      <c r="CM101" s="11">
        <v>68.627277930589997</v>
      </c>
      <c r="CN101" s="11">
        <v>65.546499497051997</v>
      </c>
      <c r="CP101" s="11">
        <v>71.839155523775005</v>
      </c>
      <c r="CQ101" s="11">
        <v>64.155973552488007</v>
      </c>
      <c r="CR101" s="11">
        <v>66.765520490810999</v>
      </c>
      <c r="CS101" s="11">
        <v>66.579125848657</v>
      </c>
      <c r="CT101" s="11">
        <v>66.629784960619006</v>
      </c>
      <c r="CU101" s="11">
        <v>60.026028347333998</v>
      </c>
      <c r="CV101" s="11">
        <v>52.292144475588998</v>
      </c>
      <c r="CW101" s="11">
        <v>64.542189681707995</v>
      </c>
      <c r="CX101" s="11">
        <v>67.702868770639995</v>
      </c>
      <c r="CY101" s="11">
        <v>48.035330865671</v>
      </c>
      <c r="CZ101" s="11">
        <v>88.278005926762006</v>
      </c>
      <c r="DA101" s="11">
        <v>62.903796726876998</v>
      </c>
      <c r="DB101" s="11">
        <v>67.944534853156</v>
      </c>
      <c r="DC101" s="11">
        <v>60.772353136307999</v>
      </c>
      <c r="DD101" s="11">
        <v>65.385112989404007</v>
      </c>
      <c r="DH101" s="11">
        <v>58.572226368519999</v>
      </c>
      <c r="DI101" s="11">
        <v>77.458932025197001</v>
      </c>
      <c r="DJ101" s="11">
        <v>110.240402493433</v>
      </c>
      <c r="DK101" s="11">
        <v>74.783144807629</v>
      </c>
      <c r="DL101" s="11">
        <v>76.131057603930003</v>
      </c>
      <c r="DM101" s="11">
        <v>73.703713027044003</v>
      </c>
      <c r="DN101" s="11">
        <v>81.279865337312998</v>
      </c>
      <c r="DO101" s="11">
        <v>69.022653813721007</v>
      </c>
      <c r="DP101" s="11">
        <v>88.280316221933006</v>
      </c>
      <c r="DQ101" s="11">
        <v>92.943819704885996</v>
      </c>
      <c r="DR101" s="11">
        <v>63.395883733661996</v>
      </c>
      <c r="DS101" s="11">
        <v>64.993501189903</v>
      </c>
      <c r="DT101" s="11">
        <v>76.107487215323005</v>
      </c>
      <c r="DU101" s="11">
        <v>74.546333778269997</v>
      </c>
      <c r="DV101" s="11">
        <v>73.539818366728994</v>
      </c>
      <c r="DW101" s="11">
        <v>70.547078668842005</v>
      </c>
      <c r="DX101" s="11">
        <v>62.890369723085001</v>
      </c>
      <c r="DY101" s="11">
        <v>63.649785456507999</v>
      </c>
      <c r="DZ101" s="11">
        <v>71.887334616630994</v>
      </c>
      <c r="EA101" s="11">
        <v>82.603067035368994</v>
      </c>
      <c r="EB101" s="11">
        <v>79.985461269015005</v>
      </c>
      <c r="EC101" s="11">
        <v>63.265408459193999</v>
      </c>
      <c r="ED101" s="11">
        <v>95.874669641091998</v>
      </c>
      <c r="EE101" s="11">
        <v>78.538076809762003</v>
      </c>
      <c r="EF101" s="11">
        <v>71.471711044093993</v>
      </c>
      <c r="EG101" s="11">
        <v>86.754759478682004</v>
      </c>
      <c r="EH101" s="11">
        <v>74.896738443827005</v>
      </c>
      <c r="EM101" s="11">
        <v>88.396527165080997</v>
      </c>
      <c r="EN101" s="11">
        <v>102.716640103873</v>
      </c>
      <c r="ET101" s="11">
        <v>63.552793043244002</v>
      </c>
      <c r="EU101" s="11">
        <v>64.180699415953001</v>
      </c>
      <c r="EV101" s="11">
        <v>67.707928199717998</v>
      </c>
      <c r="EX101" s="11">
        <v>61.290549715925003</v>
      </c>
      <c r="EZ101" s="11">
        <v>62.568493188174997</v>
      </c>
      <c r="FJ101" s="11">
        <v>73.258363131482</v>
      </c>
      <c r="FK101" s="11">
        <v>72.881271599423997</v>
      </c>
      <c r="FL101" s="11">
        <v>72.932708516413996</v>
      </c>
      <c r="FM101" s="11">
        <v>72.710239691324006</v>
      </c>
      <c r="FN101" s="11">
        <v>74.660556744616997</v>
      </c>
      <c r="FP101" s="11">
        <v>70.505160461673</v>
      </c>
      <c r="FR101" s="11">
        <v>64.153623755235003</v>
      </c>
      <c r="FS101" s="11">
        <v>80.252625944306004</v>
      </c>
      <c r="GB101" s="11">
        <v>81.612369109941</v>
      </c>
      <c r="GC101" s="11">
        <v>74.467155425051004</v>
      </c>
      <c r="GD101" s="11">
        <v>79.228017296646996</v>
      </c>
      <c r="GE101" s="11">
        <v>86.174067379524999</v>
      </c>
      <c r="GG101" s="11">
        <v>96.392155592782004</v>
      </c>
      <c r="GX101" s="11">
        <v>71.178177357137002</v>
      </c>
      <c r="GY101" s="11">
        <v>81.223410180198996</v>
      </c>
      <c r="GZ101" s="11">
        <v>80.458829254925007</v>
      </c>
      <c r="HA101" s="11">
        <v>81.606828001389999</v>
      </c>
      <c r="HE101" s="11">
        <v>76.183600153683003</v>
      </c>
      <c r="HJ101" s="11">
        <v>65.926750066601997</v>
      </c>
      <c r="HS101" s="11">
        <v>72.552689332902006</v>
      </c>
      <c r="HT101" s="11">
        <v>70.885470714131998</v>
      </c>
      <c r="HY101" s="11">
        <v>70.926130189199995</v>
      </c>
      <c r="HZ101" s="11">
        <v>81.067465050520994</v>
      </c>
      <c r="IC101" s="11">
        <v>67.69013442312</v>
      </c>
      <c r="IE101" s="11">
        <v>121.50802742580299</v>
      </c>
      <c r="IF101" s="11">
        <v>63.783763999686002</v>
      </c>
      <c r="IQ101" s="11">
        <v>54.568493163234997</v>
      </c>
      <c r="IT101" s="11">
        <v>63.195730434262003</v>
      </c>
      <c r="IU101" s="11">
        <v>62.811465277727997</v>
      </c>
      <c r="IV101" s="11">
        <v>69.311773523625007</v>
      </c>
      <c r="IW101" s="11">
        <v>59.037869255963997</v>
      </c>
      <c r="JM101" s="11">
        <v>71.254728106677007</v>
      </c>
      <c r="JN101" s="11">
        <v>64.280097850841997</v>
      </c>
      <c r="JO101" s="11">
        <v>64.249351472040999</v>
      </c>
      <c r="JP101" s="11">
        <v>64.526314586305006</v>
      </c>
      <c r="JQ101" s="11">
        <v>85.747402753949999</v>
      </c>
      <c r="JR101" s="11">
        <v>86.993255923291997</v>
      </c>
    </row>
    <row r="102" spans="1:278" x14ac:dyDescent="0.3">
      <c r="A102" s="8">
        <v>40252.000601851854</v>
      </c>
      <c r="B102" s="8">
        <v>40256.000601851854</v>
      </c>
      <c r="C102" s="9">
        <v>0.41666666666666669</v>
      </c>
      <c r="D102" s="13" t="s">
        <v>266</v>
      </c>
      <c r="E102" s="11">
        <v>65.653151976488999</v>
      </c>
      <c r="F102" s="11">
        <v>58.156689398525998</v>
      </c>
      <c r="G102" s="11">
        <v>62.926617230833003</v>
      </c>
      <c r="H102" s="11">
        <v>69.007479823731998</v>
      </c>
      <c r="I102" s="11">
        <v>61.534662897806001</v>
      </c>
      <c r="J102" s="11">
        <v>54.159570032093001</v>
      </c>
      <c r="K102" s="11">
        <v>50.285186120597999</v>
      </c>
      <c r="L102" s="11">
        <v>51.132523681194002</v>
      </c>
      <c r="M102" s="11">
        <v>64.404389128264</v>
      </c>
      <c r="N102" s="11">
        <v>72.483596884261004</v>
      </c>
      <c r="O102" s="11">
        <v>63.735065497493999</v>
      </c>
      <c r="P102" s="11">
        <v>72.667202851745998</v>
      </c>
      <c r="Q102" s="11">
        <v>77.312577676192006</v>
      </c>
      <c r="R102" s="11">
        <v>67.105077833199999</v>
      </c>
      <c r="S102" s="11">
        <v>68.941982566283002</v>
      </c>
      <c r="T102" s="11">
        <v>62.312948951957999</v>
      </c>
      <c r="U102" s="11">
        <v>48.779640330699998</v>
      </c>
      <c r="V102" s="11">
        <v>54.239885152235999</v>
      </c>
      <c r="W102" s="11">
        <v>52.281395058533001</v>
      </c>
      <c r="X102" s="11">
        <v>65.179140891949004</v>
      </c>
      <c r="Y102" s="11">
        <v>62.213229462885003</v>
      </c>
      <c r="Z102" s="11">
        <v>73.302570823764</v>
      </c>
      <c r="AA102" s="11">
        <v>51.406720889374</v>
      </c>
      <c r="AB102" s="11">
        <v>52.096261652830997</v>
      </c>
      <c r="AC102" s="11">
        <v>66.233348812342001</v>
      </c>
      <c r="AD102" s="11">
        <v>51.374719700017003</v>
      </c>
      <c r="AE102" s="11">
        <v>47.988618819415997</v>
      </c>
      <c r="AF102" s="11">
        <v>47.816609313143999</v>
      </c>
      <c r="AG102" s="11">
        <v>55.163798413587003</v>
      </c>
      <c r="AH102" s="11">
        <v>68.119897146306002</v>
      </c>
      <c r="AI102" s="11">
        <v>63.679243024396001</v>
      </c>
      <c r="AJ102" s="11">
        <v>60.868603297448999</v>
      </c>
      <c r="AK102" s="11">
        <v>69.628353268018998</v>
      </c>
      <c r="AL102" s="11">
        <v>61.758093862178001</v>
      </c>
      <c r="AM102" s="11">
        <v>79.099453121281996</v>
      </c>
      <c r="AN102" s="11">
        <v>72.841026600766995</v>
      </c>
      <c r="AO102" s="11">
        <v>84.826683330950999</v>
      </c>
      <c r="AP102" s="11">
        <v>79.120984107829003</v>
      </c>
      <c r="AQ102" s="11">
        <v>63.342495119242997</v>
      </c>
      <c r="AR102" s="11">
        <v>58.636263911004001</v>
      </c>
      <c r="AS102" s="11">
        <v>56.098500814241</v>
      </c>
      <c r="AT102" s="11">
        <v>65.189674829923007</v>
      </c>
      <c r="AU102" s="11">
        <v>56.014546459072001</v>
      </c>
      <c r="AV102" s="11">
        <v>66.149486232589993</v>
      </c>
      <c r="AW102" s="11">
        <v>64.427524422025002</v>
      </c>
      <c r="AY102" s="11">
        <v>63.575559032157003</v>
      </c>
      <c r="AZ102" s="11">
        <v>58.259331094882</v>
      </c>
      <c r="BA102" s="11">
        <v>63.322491220916</v>
      </c>
      <c r="BB102" s="11">
        <v>65.092657353004995</v>
      </c>
      <c r="BC102" s="11">
        <v>62.982887988525</v>
      </c>
      <c r="BD102" s="11">
        <v>63.129950672737003</v>
      </c>
      <c r="BE102" s="11">
        <v>67.864413229725002</v>
      </c>
      <c r="BF102" s="11">
        <v>70.168145354038003</v>
      </c>
      <c r="BG102" s="11">
        <v>71.885570510175</v>
      </c>
      <c r="BH102" s="11">
        <v>64.879835531645</v>
      </c>
      <c r="BI102" s="11">
        <v>59.142784603886</v>
      </c>
      <c r="BJ102" s="11">
        <v>61.679264447381001</v>
      </c>
      <c r="BK102" s="11">
        <v>64.516509352347001</v>
      </c>
      <c r="BM102" s="11">
        <v>80.526100878259996</v>
      </c>
      <c r="BN102" s="11">
        <v>96.305359510065003</v>
      </c>
      <c r="BO102" s="11">
        <v>88.28910236614</v>
      </c>
      <c r="BP102" s="11">
        <v>85.603534078265994</v>
      </c>
      <c r="BQ102" s="11">
        <v>76.041176179881006</v>
      </c>
      <c r="BR102" s="11">
        <v>81.060630779232</v>
      </c>
      <c r="BS102" s="11">
        <v>80.414183921242</v>
      </c>
      <c r="BT102" s="11">
        <v>78.169174627190003</v>
      </c>
      <c r="BU102" s="11">
        <v>81.625034717513998</v>
      </c>
      <c r="BW102" s="11">
        <v>57.324358238711</v>
      </c>
      <c r="BX102" s="11">
        <v>71.166338647071996</v>
      </c>
      <c r="BY102" s="11">
        <v>54.681992597154</v>
      </c>
      <c r="BZ102" s="11">
        <v>61.20354373824</v>
      </c>
      <c r="CA102" s="11">
        <v>60.038799584492999</v>
      </c>
      <c r="CB102" s="11">
        <v>53.533862076265002</v>
      </c>
      <c r="CC102" s="11">
        <v>61.636979733512</v>
      </c>
      <c r="CD102" s="11">
        <v>66.480520765555994</v>
      </c>
      <c r="CE102" s="11">
        <v>62.150516062941001</v>
      </c>
      <c r="CF102" s="11">
        <v>59.231918344021999</v>
      </c>
      <c r="CG102" s="11">
        <v>64.018210567631996</v>
      </c>
      <c r="CH102" s="11">
        <v>61.722567867075</v>
      </c>
      <c r="CI102" s="11">
        <v>66.650412118500995</v>
      </c>
      <c r="CJ102" s="11">
        <v>64.044135200149995</v>
      </c>
      <c r="CK102" s="11">
        <v>60.138555876763</v>
      </c>
      <c r="CL102" s="11">
        <v>85.846859268233999</v>
      </c>
      <c r="CM102" s="11">
        <v>68.691949093741997</v>
      </c>
      <c r="CN102" s="11">
        <v>65.577353700795001</v>
      </c>
      <c r="CP102" s="11">
        <v>71.825411877681006</v>
      </c>
      <c r="CQ102" s="11">
        <v>64.172043025017004</v>
      </c>
      <c r="CR102" s="11">
        <v>66.806661006108996</v>
      </c>
      <c r="CS102" s="11">
        <v>66.579125848657</v>
      </c>
      <c r="CT102" s="11">
        <v>66.663325057604993</v>
      </c>
      <c r="CU102" s="11">
        <v>60.028887190909003</v>
      </c>
      <c r="CV102" s="11">
        <v>52.229856083846997</v>
      </c>
      <c r="CW102" s="11">
        <v>64.466367802102994</v>
      </c>
      <c r="CX102" s="11">
        <v>67.722369357239003</v>
      </c>
      <c r="CY102" s="11">
        <v>47.967640010208001</v>
      </c>
      <c r="CZ102" s="11">
        <v>87.958786017707993</v>
      </c>
      <c r="DA102" s="11">
        <v>62.887440426245</v>
      </c>
      <c r="DB102" s="11">
        <v>67.944468571898</v>
      </c>
      <c r="DC102" s="11">
        <v>60.749558672620999</v>
      </c>
      <c r="DD102" s="11">
        <v>65.362331555167003</v>
      </c>
      <c r="DH102" s="11">
        <v>58.558931905289</v>
      </c>
      <c r="DI102" s="11">
        <v>77.749437839351998</v>
      </c>
      <c r="DJ102" s="11">
        <v>110.240402493433</v>
      </c>
      <c r="DK102" s="11">
        <v>74.805817510726996</v>
      </c>
      <c r="DL102" s="11">
        <v>76.184139876735998</v>
      </c>
      <c r="DM102" s="11">
        <v>73.703713027044003</v>
      </c>
      <c r="DN102" s="11">
        <v>81.262724816133002</v>
      </c>
      <c r="DO102" s="11">
        <v>69.022653813721007</v>
      </c>
      <c r="DP102" s="11">
        <v>88.280490966361995</v>
      </c>
      <c r="DQ102" s="11">
        <v>92.894759522822994</v>
      </c>
      <c r="DR102" s="11">
        <v>63.395883733661996</v>
      </c>
      <c r="DS102" s="11">
        <v>65.041213827586006</v>
      </c>
      <c r="DT102" s="11">
        <v>76.087948298845006</v>
      </c>
      <c r="DU102" s="11">
        <v>74.566959816443003</v>
      </c>
      <c r="DV102" s="11">
        <v>73.539722392727001</v>
      </c>
      <c r="DW102" s="11">
        <v>70.517733513018996</v>
      </c>
      <c r="DX102" s="11">
        <v>62.890312419657</v>
      </c>
      <c r="DY102" s="11">
        <v>63.624682745049</v>
      </c>
      <c r="DZ102" s="11">
        <v>71.886522114941997</v>
      </c>
      <c r="EA102" s="11">
        <v>82.603067035368994</v>
      </c>
      <c r="EB102" s="11">
        <v>79.985560881254003</v>
      </c>
      <c r="EC102" s="11">
        <v>63.263941083909998</v>
      </c>
      <c r="ED102" s="11">
        <v>95.799802973002997</v>
      </c>
      <c r="EE102" s="11">
        <v>78.538076809762003</v>
      </c>
      <c r="EF102" s="11">
        <v>71.471811437259007</v>
      </c>
      <c r="EG102" s="11">
        <v>86.733955213748004</v>
      </c>
      <c r="EH102" s="11">
        <v>74.942129075176993</v>
      </c>
      <c r="EM102" s="11">
        <v>88.340166958655004</v>
      </c>
      <c r="EN102" s="11">
        <v>102.574673918767</v>
      </c>
      <c r="ET102" s="11">
        <v>63.627857889249</v>
      </c>
      <c r="EU102" s="11">
        <v>64.247807332890005</v>
      </c>
      <c r="EV102" s="11">
        <v>67.798524456565005</v>
      </c>
      <c r="EX102" s="11">
        <v>61.342222831344003</v>
      </c>
      <c r="EZ102" s="11">
        <v>62.702414373598003</v>
      </c>
      <c r="FJ102" s="11">
        <v>73.298567649071998</v>
      </c>
      <c r="FK102" s="11">
        <v>72.884579144643993</v>
      </c>
      <c r="FL102" s="11">
        <v>72.938411312693006</v>
      </c>
      <c r="FM102" s="11">
        <v>72.712211683356003</v>
      </c>
      <c r="FN102" s="11">
        <v>74.660556744616997</v>
      </c>
      <c r="FP102" s="11">
        <v>70.549804136980001</v>
      </c>
      <c r="FR102" s="11">
        <v>64.491317904078002</v>
      </c>
      <c r="FS102" s="11">
        <v>80.308280169068993</v>
      </c>
      <c r="GB102" s="11">
        <v>81.766088346751005</v>
      </c>
      <c r="GC102" s="11">
        <v>74.469436399022996</v>
      </c>
      <c r="GD102" s="11">
        <v>79.227721801710999</v>
      </c>
      <c r="GE102" s="11">
        <v>86.445569946250998</v>
      </c>
      <c r="GG102" s="11">
        <v>96.955251148686997</v>
      </c>
      <c r="GX102" s="11">
        <v>71.146416442220001</v>
      </c>
      <c r="GY102" s="11">
        <v>81.238492657020004</v>
      </c>
      <c r="GZ102" s="11">
        <v>80.458829254925007</v>
      </c>
      <c r="HA102" s="11">
        <v>81.632999032255</v>
      </c>
      <c r="HE102" s="11">
        <v>76.067130516443996</v>
      </c>
      <c r="HJ102" s="11">
        <v>65.926734790287995</v>
      </c>
      <c r="HS102" s="11">
        <v>72.745052489810007</v>
      </c>
      <c r="HT102" s="11">
        <v>71.200239470366995</v>
      </c>
      <c r="HY102" s="11">
        <v>71.407669044461002</v>
      </c>
      <c r="HZ102" s="11">
        <v>81.087700078013995</v>
      </c>
      <c r="IC102" s="11">
        <v>67.836437693820997</v>
      </c>
      <c r="IE102" s="11">
        <v>121.548912743982</v>
      </c>
      <c r="IF102" s="11">
        <v>63.837128960073002</v>
      </c>
      <c r="IQ102" s="11">
        <v>54.751009604857003</v>
      </c>
      <c r="IT102" s="11">
        <v>63.249262927140997</v>
      </c>
      <c r="IU102" s="11">
        <v>63.024789075931999</v>
      </c>
      <c r="IV102" s="11">
        <v>69.282974972871997</v>
      </c>
      <c r="IW102" s="11">
        <v>59.000691993788003</v>
      </c>
      <c r="JM102" s="11">
        <v>71.499724976606004</v>
      </c>
      <c r="JN102" s="11">
        <v>64.594129298840997</v>
      </c>
      <c r="JO102" s="11">
        <v>64.546451867087995</v>
      </c>
      <c r="JP102" s="11">
        <v>64.866078782342001</v>
      </c>
      <c r="JQ102" s="11">
        <v>85.759593676156001</v>
      </c>
      <c r="JR102" s="11">
        <v>87.245772222468005</v>
      </c>
    </row>
    <row r="103" spans="1:278" x14ac:dyDescent="0.3">
      <c r="A103" s="8">
        <v>40259.000601851854</v>
      </c>
      <c r="B103" s="8">
        <v>40263.000601851854</v>
      </c>
      <c r="C103" s="9">
        <v>0.41666666666666669</v>
      </c>
      <c r="D103" s="13" t="s">
        <v>266</v>
      </c>
      <c r="E103" s="11">
        <v>65.700316793048998</v>
      </c>
      <c r="F103" s="11">
        <v>58.142290122397</v>
      </c>
      <c r="G103" s="11">
        <v>62.891190775501997</v>
      </c>
      <c r="H103" s="11">
        <v>69.007479823731998</v>
      </c>
      <c r="I103" s="11">
        <v>61.534537135325998</v>
      </c>
      <c r="J103" s="11">
        <v>54.163826935876003</v>
      </c>
      <c r="K103" s="11">
        <v>50.285215318389</v>
      </c>
      <c r="L103" s="11">
        <v>51.143067585967998</v>
      </c>
      <c r="M103" s="11">
        <v>64.404303136547995</v>
      </c>
      <c r="N103" s="11">
        <v>72.483596884261004</v>
      </c>
      <c r="O103" s="11">
        <v>63.651396456301001</v>
      </c>
      <c r="P103" s="11">
        <v>72.565568984882006</v>
      </c>
      <c r="Q103" s="11">
        <v>77.260223037173006</v>
      </c>
      <c r="R103" s="11">
        <v>67.028670689749006</v>
      </c>
      <c r="S103" s="11">
        <v>68.962749768932994</v>
      </c>
      <c r="T103" s="11">
        <v>62.298232929788</v>
      </c>
      <c r="U103" s="11">
        <v>48.765077637508</v>
      </c>
      <c r="V103" s="11">
        <v>54.240245202960999</v>
      </c>
      <c r="W103" s="11">
        <v>52.232877636034999</v>
      </c>
      <c r="X103" s="11">
        <v>65.154202689870999</v>
      </c>
      <c r="Y103" s="11">
        <v>62.216924577764999</v>
      </c>
      <c r="Z103" s="11">
        <v>73.370862173774995</v>
      </c>
      <c r="AA103" s="11">
        <v>51.392033340814002</v>
      </c>
      <c r="AB103" s="11">
        <v>52.132190923335997</v>
      </c>
      <c r="AC103" s="11">
        <v>66.228361827458997</v>
      </c>
      <c r="AD103" s="11">
        <v>51.375461781727999</v>
      </c>
      <c r="AE103" s="11">
        <v>48.044490938495997</v>
      </c>
      <c r="AF103" s="11">
        <v>47.813015630644998</v>
      </c>
      <c r="AG103" s="11">
        <v>55.122221550892</v>
      </c>
      <c r="AH103" s="11">
        <v>68.098954022946003</v>
      </c>
      <c r="AI103" s="11">
        <v>63.780448752775001</v>
      </c>
      <c r="AJ103" s="11">
        <v>60.996133380521997</v>
      </c>
      <c r="AK103" s="11">
        <v>69.731357150804001</v>
      </c>
      <c r="AL103" s="11">
        <v>62.074999269364</v>
      </c>
      <c r="AM103" s="11">
        <v>79.297559887532003</v>
      </c>
      <c r="AN103" s="11">
        <v>72.867761248541001</v>
      </c>
      <c r="AO103" s="11">
        <v>84.993166903366003</v>
      </c>
      <c r="AP103" s="11">
        <v>79.663216898536007</v>
      </c>
      <c r="AQ103" s="11">
        <v>63.556215619252001</v>
      </c>
      <c r="AR103" s="11">
        <v>59.034086141362998</v>
      </c>
      <c r="AS103" s="11">
        <v>56.195388803298997</v>
      </c>
      <c r="AT103" s="11">
        <v>65.504208561575993</v>
      </c>
      <c r="AU103" s="11">
        <v>56.221524183951999</v>
      </c>
      <c r="AV103" s="11">
        <v>66.673600480063996</v>
      </c>
      <c r="AW103" s="11">
        <v>64.429218509178</v>
      </c>
      <c r="AY103" s="11">
        <v>64.056903680451001</v>
      </c>
      <c r="AZ103" s="11">
        <v>58.786660032385001</v>
      </c>
      <c r="BA103" s="11">
        <v>63.878182792792998</v>
      </c>
      <c r="BB103" s="11">
        <v>65.225819156918007</v>
      </c>
      <c r="BC103" s="11">
        <v>63.001675210658</v>
      </c>
      <c r="BD103" s="11">
        <v>63.127894353561999</v>
      </c>
      <c r="BE103" s="11">
        <v>67.869260308218998</v>
      </c>
      <c r="BF103" s="11">
        <v>70.178615759899998</v>
      </c>
      <c r="BG103" s="11">
        <v>71.885570510175</v>
      </c>
      <c r="BH103" s="11">
        <v>64.912012704055996</v>
      </c>
      <c r="BI103" s="11">
        <v>59.160640237465998</v>
      </c>
      <c r="BJ103" s="11">
        <v>61.703174721746002</v>
      </c>
      <c r="BK103" s="11">
        <v>64.511436755183993</v>
      </c>
      <c r="BM103" s="11">
        <v>80.479197087849997</v>
      </c>
      <c r="BN103" s="11">
        <v>96.109368694291007</v>
      </c>
      <c r="BO103" s="11">
        <v>88.28910236614</v>
      </c>
      <c r="BP103" s="11">
        <v>85.603583520765</v>
      </c>
      <c r="BQ103" s="11">
        <v>76.026088131411001</v>
      </c>
      <c r="BR103" s="11">
        <v>81.089562903429993</v>
      </c>
      <c r="BS103" s="11">
        <v>80.320965234997004</v>
      </c>
      <c r="BT103" s="11">
        <v>78.160963572213007</v>
      </c>
      <c r="BU103" s="11">
        <v>81.496426679804998</v>
      </c>
      <c r="BW103" s="11">
        <v>57.331176386019003</v>
      </c>
      <c r="BX103" s="11">
        <v>71.133613482526997</v>
      </c>
      <c r="BY103" s="11">
        <v>54.684225324568999</v>
      </c>
      <c r="BZ103" s="11">
        <v>61.223083179619998</v>
      </c>
      <c r="CA103" s="11">
        <v>60.099429532785997</v>
      </c>
      <c r="CB103" s="11">
        <v>53.477488209114</v>
      </c>
      <c r="CC103" s="11">
        <v>61.706405367294998</v>
      </c>
      <c r="CD103" s="11">
        <v>66.575000638125999</v>
      </c>
      <c r="CE103" s="11">
        <v>62.280214166142997</v>
      </c>
      <c r="CF103" s="11">
        <v>59.276400790166001</v>
      </c>
      <c r="CG103" s="11">
        <v>64.112757645765996</v>
      </c>
      <c r="CH103" s="11">
        <v>61.759077304613001</v>
      </c>
      <c r="CI103" s="11">
        <v>66.660879432276005</v>
      </c>
      <c r="CJ103" s="11">
        <v>64.068465030051001</v>
      </c>
      <c r="CK103" s="11">
        <v>60.139485408666999</v>
      </c>
      <c r="CL103" s="11">
        <v>85.922438163522003</v>
      </c>
      <c r="CM103" s="11">
        <v>68.714105119959996</v>
      </c>
      <c r="CN103" s="11">
        <v>65.530158544054004</v>
      </c>
      <c r="CP103" s="11">
        <v>71.804601353411996</v>
      </c>
      <c r="CQ103" s="11">
        <v>64.162561557675005</v>
      </c>
      <c r="CR103" s="11">
        <v>66.817209090985003</v>
      </c>
      <c r="CS103" s="11">
        <v>66.579125848657</v>
      </c>
      <c r="CT103" s="11">
        <v>66.663262793059999</v>
      </c>
      <c r="CU103" s="11">
        <v>59.995820969965003</v>
      </c>
      <c r="CV103" s="11">
        <v>52.204281564508001</v>
      </c>
      <c r="CW103" s="11">
        <v>64.466377873124003</v>
      </c>
      <c r="CX103" s="11">
        <v>67.730738532334001</v>
      </c>
      <c r="CY103" s="11">
        <v>47.937305781337002</v>
      </c>
      <c r="CZ103" s="11">
        <v>87.920411902612997</v>
      </c>
      <c r="DA103" s="11">
        <v>62.862716503359998</v>
      </c>
      <c r="DB103" s="11">
        <v>67.944468571898</v>
      </c>
      <c r="DC103" s="11">
        <v>60.715063121981999</v>
      </c>
      <c r="DD103" s="11">
        <v>65.354410174942998</v>
      </c>
      <c r="DH103" s="11">
        <v>58.574413730202998</v>
      </c>
      <c r="DI103" s="11">
        <v>77.850612837735994</v>
      </c>
      <c r="DJ103" s="11">
        <v>110.143563579022</v>
      </c>
      <c r="DK103" s="11">
        <v>74.825978150283007</v>
      </c>
      <c r="DL103" s="11">
        <v>76.197021842080005</v>
      </c>
      <c r="DM103" s="11">
        <v>73.729274662174006</v>
      </c>
      <c r="DN103" s="11">
        <v>81.209474134969994</v>
      </c>
      <c r="DO103" s="11">
        <v>69.009951512398004</v>
      </c>
      <c r="DP103" s="11">
        <v>88.280490966361995</v>
      </c>
      <c r="DQ103" s="11">
        <v>92.759497137132996</v>
      </c>
      <c r="DR103" s="11">
        <v>63.36467730871</v>
      </c>
      <c r="DS103" s="11">
        <v>65.020379038193994</v>
      </c>
      <c r="DT103" s="11">
        <v>76.054377709449994</v>
      </c>
      <c r="DU103" s="11">
        <v>74.566982986108002</v>
      </c>
      <c r="DV103" s="11">
        <v>73.539722392727001</v>
      </c>
      <c r="DW103" s="11">
        <v>70.544701171929006</v>
      </c>
      <c r="DX103" s="11">
        <v>62.874436350625999</v>
      </c>
      <c r="DY103" s="11">
        <v>63.624620703661002</v>
      </c>
      <c r="DZ103" s="11">
        <v>71.846811979937996</v>
      </c>
      <c r="EA103" s="11">
        <v>82.617773289422999</v>
      </c>
      <c r="EB103" s="11">
        <v>79.861938823673</v>
      </c>
      <c r="EC103" s="11">
        <v>63.262517215867</v>
      </c>
      <c r="ED103" s="11">
        <v>95.711788281422002</v>
      </c>
      <c r="EE103" s="11">
        <v>78.522834446039994</v>
      </c>
      <c r="EF103" s="11">
        <v>71.471811437259007</v>
      </c>
      <c r="EG103" s="11">
        <v>86.779980861582004</v>
      </c>
      <c r="EH103" s="11">
        <v>74.903454371633998</v>
      </c>
      <c r="EM103" s="11">
        <v>88.171565105173002</v>
      </c>
      <c r="EN103" s="11">
        <v>102.242304358669</v>
      </c>
      <c r="ET103" s="11">
        <v>63.68272416952</v>
      </c>
      <c r="EU103" s="11">
        <v>64.305780101872003</v>
      </c>
      <c r="EV103" s="11">
        <v>67.945992555703</v>
      </c>
      <c r="EX103" s="11">
        <v>61.343477430168001</v>
      </c>
      <c r="EZ103" s="11">
        <v>62.767440394445998</v>
      </c>
      <c r="FJ103" s="11">
        <v>73.328756341200005</v>
      </c>
      <c r="FK103" s="11">
        <v>72.877062228358</v>
      </c>
      <c r="FL103" s="11">
        <v>72.916807548625997</v>
      </c>
      <c r="FM103" s="11">
        <v>72.712526030129993</v>
      </c>
      <c r="FN103" s="11">
        <v>74.660556744616997</v>
      </c>
      <c r="FP103" s="11">
        <v>70.566596094182003</v>
      </c>
      <c r="FR103" s="11">
        <v>64.897215543795994</v>
      </c>
      <c r="FS103" s="11">
        <v>80.308256274038001</v>
      </c>
      <c r="GB103" s="11">
        <v>81.988044550007004</v>
      </c>
      <c r="GC103" s="11">
        <v>74.562269945612996</v>
      </c>
      <c r="GD103" s="11">
        <v>79.575550443306994</v>
      </c>
      <c r="GE103" s="11">
        <v>86.445756147452997</v>
      </c>
      <c r="GG103" s="11">
        <v>97.596970747578993</v>
      </c>
      <c r="GX103" s="11">
        <v>71.111251391297998</v>
      </c>
      <c r="GY103" s="11">
        <v>81.238539241761998</v>
      </c>
      <c r="GZ103" s="11">
        <v>80.458804946162005</v>
      </c>
      <c r="HA103" s="11">
        <v>81.633097791596995</v>
      </c>
      <c r="HE103" s="11">
        <v>75.971133336042996</v>
      </c>
      <c r="HJ103" s="11">
        <v>65.908689123933001</v>
      </c>
      <c r="HS103" s="11">
        <v>72.891273535785999</v>
      </c>
      <c r="HT103" s="11">
        <v>71.439271045306995</v>
      </c>
      <c r="HY103" s="11">
        <v>72.232107456749006</v>
      </c>
      <c r="HZ103" s="11">
        <v>81.087724766939004</v>
      </c>
      <c r="IC103" s="11">
        <v>67.928529189754997</v>
      </c>
      <c r="IE103" s="11">
        <v>121.552673015691</v>
      </c>
      <c r="IF103" s="11">
        <v>63.931154681175997</v>
      </c>
      <c r="IQ103" s="11">
        <v>54.774588711753999</v>
      </c>
      <c r="IT103" s="11">
        <v>63.354283192163997</v>
      </c>
      <c r="IU103" s="11">
        <v>63.336403339076</v>
      </c>
      <c r="IV103" s="11">
        <v>69.273765289216001</v>
      </c>
      <c r="IW103" s="11">
        <v>59.000805626538998</v>
      </c>
      <c r="JM103" s="11">
        <v>71.677775169577004</v>
      </c>
      <c r="JN103" s="11">
        <v>64.826696635619996</v>
      </c>
      <c r="JO103" s="11">
        <v>64.781711941127</v>
      </c>
      <c r="JP103" s="11">
        <v>65.095438141429</v>
      </c>
      <c r="JQ103" s="11">
        <v>85.889975327914001</v>
      </c>
      <c r="JR103" s="11">
        <v>87.314155384597001</v>
      </c>
    </row>
    <row r="104" spans="1:278" x14ac:dyDescent="0.3">
      <c r="A104" s="8">
        <v>40266.000601851854</v>
      </c>
      <c r="B104" s="8">
        <v>40270.000601851854</v>
      </c>
      <c r="C104" s="9">
        <v>0.41666666666666669</v>
      </c>
      <c r="D104" s="13" t="s">
        <v>266</v>
      </c>
      <c r="E104" s="11">
        <v>65.739281205685998</v>
      </c>
      <c r="F104" s="11">
        <v>58.122671826003</v>
      </c>
      <c r="G104" s="11">
        <v>62.847721352217</v>
      </c>
      <c r="H104" s="11">
        <v>69.007479823731998</v>
      </c>
      <c r="I104" s="11">
        <v>61.534537135325998</v>
      </c>
      <c r="J104" s="11">
        <v>54.185942684602999</v>
      </c>
      <c r="K104" s="11">
        <v>50.285215318389</v>
      </c>
      <c r="L104" s="11">
        <v>51.144459167343001</v>
      </c>
      <c r="M104" s="11">
        <v>64.427826182249007</v>
      </c>
      <c r="N104" s="11">
        <v>72.483596884261004</v>
      </c>
      <c r="O104" s="11">
        <v>63.658060625781999</v>
      </c>
      <c r="P104" s="11">
        <v>72.509243639453999</v>
      </c>
      <c r="Q104" s="11">
        <v>77.242016595723996</v>
      </c>
      <c r="R104" s="11">
        <v>66.860314632661996</v>
      </c>
      <c r="S104" s="11">
        <v>68.951180062484994</v>
      </c>
      <c r="T104" s="11">
        <v>62.31419669057</v>
      </c>
      <c r="U104" s="11">
        <v>48.765126647587998</v>
      </c>
      <c r="V104" s="11">
        <v>54.237402446913002</v>
      </c>
      <c r="W104" s="11">
        <v>52.217690459113001</v>
      </c>
      <c r="X104" s="11">
        <v>65.138683449227003</v>
      </c>
      <c r="Y104" s="11">
        <v>62.216414531386</v>
      </c>
      <c r="Z104" s="11">
        <v>73.444903984392994</v>
      </c>
      <c r="AA104" s="11">
        <v>51.391963213628998</v>
      </c>
      <c r="AB104" s="11">
        <v>52.132202473920003</v>
      </c>
      <c r="AC104" s="11">
        <v>66.228303445942004</v>
      </c>
      <c r="AD104" s="11">
        <v>51.371948327798002</v>
      </c>
      <c r="AE104" s="11">
        <v>48.036405711283997</v>
      </c>
      <c r="AF104" s="11">
        <v>47.799613506995001</v>
      </c>
      <c r="AG104" s="11">
        <v>55.143458080332003</v>
      </c>
      <c r="AH104" s="11">
        <v>68.068210776835997</v>
      </c>
      <c r="AI104" s="11">
        <v>63.871498438646</v>
      </c>
      <c r="AJ104" s="11">
        <v>61.110588518641002</v>
      </c>
      <c r="AK104" s="11">
        <v>69.835660066035004</v>
      </c>
      <c r="AL104" s="11">
        <v>62.304640194839003</v>
      </c>
      <c r="AM104" s="11">
        <v>79.412650739436003</v>
      </c>
      <c r="AN104" s="11">
        <v>72.930622070945006</v>
      </c>
      <c r="AO104" s="11">
        <v>85.413905030997995</v>
      </c>
      <c r="AP104" s="11">
        <v>79.738698564407997</v>
      </c>
      <c r="AQ104" s="11">
        <v>63.652523427715998</v>
      </c>
      <c r="AR104" s="11">
        <v>59.398962387837997</v>
      </c>
      <c r="AS104" s="11">
        <v>56.268283155573997</v>
      </c>
      <c r="AT104" s="11">
        <v>65.864147648742005</v>
      </c>
      <c r="AU104" s="11">
        <v>56.359106458604998</v>
      </c>
      <c r="AV104" s="11">
        <v>67.129543096411993</v>
      </c>
      <c r="AW104" s="11">
        <v>64.511846687863994</v>
      </c>
      <c r="AY104" s="11">
        <v>64.289848790342006</v>
      </c>
      <c r="AZ104" s="11">
        <v>58.880008014940003</v>
      </c>
      <c r="BA104" s="11">
        <v>64.246463456873002</v>
      </c>
      <c r="BB104" s="11">
        <v>65.561767814666993</v>
      </c>
      <c r="BC104" s="11">
        <v>63.020554740994001</v>
      </c>
      <c r="BD104" s="11">
        <v>63.127864674683003</v>
      </c>
      <c r="BE104" s="11">
        <v>67.909699968436996</v>
      </c>
      <c r="BF104" s="11">
        <v>70.178578625818005</v>
      </c>
      <c r="BG104" s="11">
        <v>71.885570510175</v>
      </c>
      <c r="BH104" s="11">
        <v>64.935846621530004</v>
      </c>
      <c r="BI104" s="11">
        <v>59.183681496885001</v>
      </c>
      <c r="BJ104" s="11">
        <v>61.707747202881997</v>
      </c>
      <c r="BK104" s="11">
        <v>64.556596302325005</v>
      </c>
      <c r="BM104" s="11">
        <v>80.438574751527</v>
      </c>
      <c r="BN104" s="11">
        <v>96.181511082824002</v>
      </c>
      <c r="BO104" s="11">
        <v>88.28910236614</v>
      </c>
      <c r="BP104" s="11">
        <v>85.564836962987997</v>
      </c>
      <c r="BQ104" s="11">
        <v>76.008407228237999</v>
      </c>
      <c r="BR104" s="11">
        <v>81.089559519264</v>
      </c>
      <c r="BS104" s="11">
        <v>80.243608258115998</v>
      </c>
      <c r="BT104" s="11">
        <v>78.049739640132003</v>
      </c>
      <c r="BU104" s="11">
        <v>81.496481453349006</v>
      </c>
      <c r="BW104" s="11">
        <v>57.314553790189997</v>
      </c>
      <c r="BX104" s="11">
        <v>71.133603181045004</v>
      </c>
      <c r="BY104" s="11">
        <v>54.694078210649003</v>
      </c>
      <c r="BZ104" s="11">
        <v>61.223102719061004</v>
      </c>
      <c r="CA104" s="11">
        <v>60.119118379680998</v>
      </c>
      <c r="CB104" s="11">
        <v>53.378907116412996</v>
      </c>
      <c r="CC104" s="11">
        <v>61.840781130747999</v>
      </c>
      <c r="CD104" s="11">
        <v>66.649031166165997</v>
      </c>
      <c r="CE104" s="11">
        <v>62.284577588241</v>
      </c>
      <c r="CF104" s="11">
        <v>59.431672444371003</v>
      </c>
      <c r="CG104" s="11">
        <v>64.151761626707</v>
      </c>
      <c r="CH104" s="11">
        <v>62.109919611715</v>
      </c>
      <c r="CI104" s="11">
        <v>66.785610523844994</v>
      </c>
      <c r="CJ104" s="11">
        <v>64.161917962155002</v>
      </c>
      <c r="CK104" s="11">
        <v>60.25630393382</v>
      </c>
      <c r="CL104" s="11">
        <v>85.922445239675994</v>
      </c>
      <c r="CM104" s="11">
        <v>68.980514107866995</v>
      </c>
      <c r="CN104" s="11">
        <v>65.660205462137995</v>
      </c>
      <c r="CP104" s="11">
        <v>71.766683414734999</v>
      </c>
      <c r="CQ104" s="11">
        <v>64.176936715905995</v>
      </c>
      <c r="CR104" s="11">
        <v>66.837965913668</v>
      </c>
      <c r="CS104" s="11">
        <v>66.579125848657</v>
      </c>
      <c r="CT104" s="11">
        <v>66.659060853</v>
      </c>
      <c r="CU104" s="11">
        <v>60.022886416944999</v>
      </c>
      <c r="CV104" s="11">
        <v>52.182049931679003</v>
      </c>
      <c r="CW104" s="11">
        <v>64.466377873124003</v>
      </c>
      <c r="CX104" s="11">
        <v>67.803117324878997</v>
      </c>
      <c r="CY104" s="11">
        <v>47.90418421903</v>
      </c>
      <c r="CZ104" s="11">
        <v>87.896063619532995</v>
      </c>
      <c r="DA104" s="11">
        <v>62.800747636752</v>
      </c>
      <c r="DB104" s="11">
        <v>67.868811499928</v>
      </c>
      <c r="DC104" s="11">
        <v>60.658659234843</v>
      </c>
      <c r="DD104" s="11">
        <v>65.344794588300005</v>
      </c>
      <c r="DH104" s="11">
        <v>58.538243135668999</v>
      </c>
      <c r="DI104" s="11">
        <v>77.886555364805005</v>
      </c>
      <c r="DJ104" s="11">
        <v>110.101728272657</v>
      </c>
      <c r="DK104" s="11">
        <v>74.826797441607994</v>
      </c>
      <c r="DL104" s="11">
        <v>76.172567660569996</v>
      </c>
      <c r="DM104" s="11">
        <v>73.748917452395006</v>
      </c>
      <c r="DN104" s="11">
        <v>81.099669159580998</v>
      </c>
      <c r="DO104" s="11">
        <v>68.909380493762001</v>
      </c>
      <c r="DP104" s="11">
        <v>88.280490966361995</v>
      </c>
      <c r="DQ104" s="11">
        <v>92.579308185157004</v>
      </c>
      <c r="DR104" s="11">
        <v>63.357372254352001</v>
      </c>
      <c r="DS104" s="11">
        <v>64.991536881331996</v>
      </c>
      <c r="DT104" s="11">
        <v>76.030431894185995</v>
      </c>
      <c r="DU104" s="11">
        <v>74.566982986108002</v>
      </c>
      <c r="DV104" s="11">
        <v>73.539722392727001</v>
      </c>
      <c r="DW104" s="11">
        <v>70.543545746554003</v>
      </c>
      <c r="DX104" s="11">
        <v>62.874338152859004</v>
      </c>
      <c r="DY104" s="11">
        <v>63.578713863775</v>
      </c>
      <c r="DZ104" s="11">
        <v>71.694876694808002</v>
      </c>
      <c r="EA104" s="11">
        <v>82.617840982722001</v>
      </c>
      <c r="EB104" s="11">
        <v>79.707120820477996</v>
      </c>
      <c r="EC104" s="11">
        <v>63.086843612415997</v>
      </c>
      <c r="ED104" s="11">
        <v>95.566129595720994</v>
      </c>
      <c r="EE104" s="11">
        <v>78.499460504724993</v>
      </c>
      <c r="EF104" s="11">
        <v>71.471811437259007</v>
      </c>
      <c r="EG104" s="11">
        <v>86.747317198391002</v>
      </c>
      <c r="EH104" s="11">
        <v>74.894189310973999</v>
      </c>
      <c r="EM104" s="11">
        <v>88.171648436997998</v>
      </c>
      <c r="EN104" s="11">
        <v>102.158231986706</v>
      </c>
      <c r="ET104" s="11">
        <v>63.862406827455999</v>
      </c>
      <c r="EU104" s="11">
        <v>64.521256264621996</v>
      </c>
      <c r="EV104" s="11">
        <v>68.481822619938995</v>
      </c>
      <c r="EX104" s="11">
        <v>61.355843307557002</v>
      </c>
      <c r="EZ104" s="11">
        <v>62.886041474221997</v>
      </c>
      <c r="FJ104" s="11">
        <v>73.359371950986997</v>
      </c>
      <c r="FK104" s="11">
        <v>72.890554993338995</v>
      </c>
      <c r="FL104" s="11">
        <v>72.916889842173006</v>
      </c>
      <c r="FM104" s="11">
        <v>72.733433671380993</v>
      </c>
      <c r="FN104" s="11">
        <v>74.660556744616997</v>
      </c>
      <c r="FP104" s="11">
        <v>70.559572871529994</v>
      </c>
      <c r="FR104" s="11">
        <v>65.135490121236003</v>
      </c>
      <c r="FS104" s="11">
        <v>80.439864232511994</v>
      </c>
      <c r="GB104" s="11">
        <v>82.070388406180001</v>
      </c>
      <c r="GC104" s="11">
        <v>74.591060208707006</v>
      </c>
      <c r="GD104" s="11">
        <v>79.799250338102993</v>
      </c>
      <c r="GE104" s="11">
        <v>86.445756147452997</v>
      </c>
      <c r="GG104" s="11">
        <v>97.647905927300997</v>
      </c>
      <c r="GX104" s="11">
        <v>71.113453298557005</v>
      </c>
      <c r="GY104" s="11">
        <v>81.430913884616999</v>
      </c>
      <c r="GZ104" s="11">
        <v>80.9133782782</v>
      </c>
      <c r="HA104" s="11">
        <v>81.631695800097006</v>
      </c>
      <c r="HE104" s="11">
        <v>75.762929284924994</v>
      </c>
      <c r="HJ104" s="11">
        <v>65.889997000758001</v>
      </c>
      <c r="HS104" s="11">
        <v>73.035751030778002</v>
      </c>
      <c r="HT104" s="11">
        <v>71.540176600997</v>
      </c>
      <c r="HY104" s="11">
        <v>72.319110933123</v>
      </c>
      <c r="HZ104" s="11">
        <v>81.102722520911996</v>
      </c>
      <c r="IC104" s="11">
        <v>68.310790658854998</v>
      </c>
      <c r="IE104" s="11">
        <v>121.642604679361</v>
      </c>
      <c r="IF104" s="11">
        <v>63.953883820145002</v>
      </c>
      <c r="IQ104" s="11">
        <v>54.867647236987999</v>
      </c>
      <c r="IT104" s="11">
        <v>63.479300104255998</v>
      </c>
      <c r="IU104" s="11">
        <v>63.683054589754001</v>
      </c>
      <c r="IV104" s="11">
        <v>69.286101792764001</v>
      </c>
      <c r="IW104" s="11">
        <v>59.000805626538998</v>
      </c>
      <c r="JM104" s="11">
        <v>71.803439752642007</v>
      </c>
      <c r="JN104" s="11">
        <v>65.022283676328001</v>
      </c>
      <c r="JO104" s="11">
        <v>64.975892567421994</v>
      </c>
      <c r="JP104" s="11">
        <v>65.293693467002001</v>
      </c>
      <c r="JQ104" s="11">
        <v>85.853543315712997</v>
      </c>
      <c r="JR104" s="11">
        <v>87.374252744605997</v>
      </c>
    </row>
    <row r="105" spans="1:278" x14ac:dyDescent="0.3">
      <c r="A105" s="8">
        <v>40273.000601851854</v>
      </c>
      <c r="B105" s="8">
        <v>40277.000601851854</v>
      </c>
      <c r="C105" s="9">
        <v>0.41666666666666669</v>
      </c>
      <c r="D105" s="13" t="s">
        <v>266</v>
      </c>
      <c r="E105" s="11">
        <v>65.769967370201002</v>
      </c>
      <c r="F105" s="11">
        <v>58.099579658290999</v>
      </c>
      <c r="G105" s="11">
        <v>62.823157497700002</v>
      </c>
      <c r="H105" s="11">
        <v>68.970173511976995</v>
      </c>
      <c r="I105" s="11">
        <v>61.534537135325998</v>
      </c>
      <c r="J105" s="11">
        <v>54.194684136311999</v>
      </c>
      <c r="K105" s="11">
        <v>50.285215318389</v>
      </c>
      <c r="L105" s="11">
        <v>51.135498960663</v>
      </c>
      <c r="M105" s="11">
        <v>64.438173857186996</v>
      </c>
      <c r="N105" s="11">
        <v>72.482589144315</v>
      </c>
      <c r="O105" s="11">
        <v>63.658040835141001</v>
      </c>
      <c r="P105" s="11">
        <v>72.509227624337996</v>
      </c>
      <c r="Q105" s="11">
        <v>77.232442997578005</v>
      </c>
      <c r="R105" s="11">
        <v>66.780641405796999</v>
      </c>
      <c r="S105" s="11">
        <v>68.898429192248003</v>
      </c>
      <c r="T105" s="11">
        <v>62.327019083132001</v>
      </c>
      <c r="U105" s="11">
        <v>48.740982185275001</v>
      </c>
      <c r="V105" s="11">
        <v>54.215572094476002</v>
      </c>
      <c r="W105" s="11">
        <v>52.172268764796002</v>
      </c>
      <c r="X105" s="11">
        <v>65.093782285968004</v>
      </c>
      <c r="Y105" s="11">
        <v>62.221106137842</v>
      </c>
      <c r="Z105" s="11">
        <v>73.493676386220997</v>
      </c>
      <c r="AA105" s="11">
        <v>51.396671602094997</v>
      </c>
      <c r="AB105" s="11">
        <v>52.132202473920003</v>
      </c>
      <c r="AC105" s="11">
        <v>66.095573548166001</v>
      </c>
      <c r="AD105" s="11">
        <v>51.371897711304001</v>
      </c>
      <c r="AE105" s="11">
        <v>47.998768117392999</v>
      </c>
      <c r="AF105" s="11">
        <v>47.792225214801</v>
      </c>
      <c r="AG105" s="11">
        <v>55.141890108352001</v>
      </c>
      <c r="AH105" s="11">
        <v>68.034204644151998</v>
      </c>
      <c r="AI105" s="11">
        <v>63.962174432841003</v>
      </c>
      <c r="AJ105" s="11">
        <v>61.221240576538001</v>
      </c>
      <c r="AK105" s="11">
        <v>69.913969554169995</v>
      </c>
      <c r="AL105" s="11">
        <v>62.512481022818001</v>
      </c>
      <c r="AM105" s="11">
        <v>79.558716633374999</v>
      </c>
      <c r="AN105" s="11">
        <v>72.930598176247997</v>
      </c>
      <c r="AO105" s="11">
        <v>85.803747978090996</v>
      </c>
      <c r="AP105" s="11">
        <v>79.738674954930005</v>
      </c>
      <c r="AQ105" s="11">
        <v>64.108496332643</v>
      </c>
      <c r="AR105" s="11">
        <v>59.415661906781999</v>
      </c>
      <c r="AS105" s="11">
        <v>56.452423004240998</v>
      </c>
      <c r="AT105" s="11">
        <v>66.140630142497002</v>
      </c>
      <c r="AU105" s="11">
        <v>56.531371072882003</v>
      </c>
      <c r="AV105" s="11">
        <v>67.504592868306005</v>
      </c>
      <c r="AW105" s="11">
        <v>64.511683525736998</v>
      </c>
      <c r="AY105" s="11">
        <v>64.345090774843001</v>
      </c>
      <c r="AZ105" s="11">
        <v>58.974842240933</v>
      </c>
      <c r="BA105" s="11">
        <v>64.392905237397997</v>
      </c>
      <c r="BB105" s="11">
        <v>66.121473073505001</v>
      </c>
      <c r="BC105" s="11">
        <v>63.043291330319001</v>
      </c>
      <c r="BD105" s="11">
        <v>63.129836169618997</v>
      </c>
      <c r="BE105" s="11">
        <v>67.909789995756</v>
      </c>
      <c r="BF105" s="11">
        <v>70.178578625818005</v>
      </c>
      <c r="BG105" s="11">
        <v>71.885570510175</v>
      </c>
      <c r="BH105" s="11">
        <v>64.961966541186001</v>
      </c>
      <c r="BI105" s="11">
        <v>59.192803727319003</v>
      </c>
      <c r="BJ105" s="11">
        <v>61.746479837949998</v>
      </c>
      <c r="BK105" s="11">
        <v>64.597204743755995</v>
      </c>
      <c r="BM105" s="11">
        <v>80.417051311641004</v>
      </c>
      <c r="BN105" s="11">
        <v>96.181527372784998</v>
      </c>
      <c r="BO105" s="11">
        <v>88.258244267448006</v>
      </c>
      <c r="BP105" s="11">
        <v>85.600941166713994</v>
      </c>
      <c r="BQ105" s="11">
        <v>75.983661790832002</v>
      </c>
      <c r="BR105" s="11">
        <v>81.082557449215003</v>
      </c>
      <c r="BS105" s="11">
        <v>80.204408884727002</v>
      </c>
      <c r="BT105" s="11">
        <v>78.008558896202999</v>
      </c>
      <c r="BU105" s="11">
        <v>81.472371464009996</v>
      </c>
      <c r="BW105" s="11">
        <v>57.347854329594</v>
      </c>
      <c r="BX105" s="11">
        <v>71.133603181045004</v>
      </c>
      <c r="BY105" s="11">
        <v>54.694130514660003</v>
      </c>
      <c r="BZ105" s="11">
        <v>61.223102719061004</v>
      </c>
      <c r="CA105" s="11">
        <v>60.164054240288998</v>
      </c>
      <c r="CB105" s="11">
        <v>53.451600846661002</v>
      </c>
      <c r="CC105" s="11">
        <v>61.975469086319002</v>
      </c>
      <c r="CD105" s="11">
        <v>66.687599387160006</v>
      </c>
      <c r="CE105" s="11">
        <v>62.412992540425002</v>
      </c>
      <c r="CF105" s="11">
        <v>59.571048867614998</v>
      </c>
      <c r="CG105" s="11">
        <v>64.295252709159996</v>
      </c>
      <c r="CH105" s="11">
        <v>62.295674474736998</v>
      </c>
      <c r="CI105" s="11">
        <v>66.853284554585997</v>
      </c>
      <c r="CJ105" s="11">
        <v>64.245525576760002</v>
      </c>
      <c r="CK105" s="11">
        <v>60.331043942888002</v>
      </c>
      <c r="CL105" s="11">
        <v>85.922445239675994</v>
      </c>
      <c r="CM105" s="11">
        <v>69.000848779023002</v>
      </c>
      <c r="CN105" s="11">
        <v>65.802349017454006</v>
      </c>
      <c r="CP105" s="11">
        <v>71.721188806615004</v>
      </c>
      <c r="CQ105" s="11">
        <v>64.174806296344997</v>
      </c>
      <c r="CR105" s="11">
        <v>66.819936710220006</v>
      </c>
      <c r="CS105" s="11">
        <v>66.575275639455</v>
      </c>
      <c r="CT105" s="11">
        <v>66.684325718378005</v>
      </c>
      <c r="CU105" s="11">
        <v>60.021649164919999</v>
      </c>
      <c r="CV105" s="11">
        <v>52.145832125040997</v>
      </c>
      <c r="CW105" s="11">
        <v>64.466377873124003</v>
      </c>
      <c r="CX105" s="11">
        <v>67.808782859749002</v>
      </c>
      <c r="CY105" s="11">
        <v>47.861868739275003</v>
      </c>
      <c r="CZ105" s="11">
        <v>87.896114984657999</v>
      </c>
      <c r="DA105" s="11">
        <v>62.697653220413997</v>
      </c>
      <c r="DB105" s="11">
        <v>67.863292598765</v>
      </c>
      <c r="DC105" s="11">
        <v>60.517011386363997</v>
      </c>
      <c r="DD105" s="11">
        <v>65.342057828639</v>
      </c>
      <c r="DH105" s="11">
        <v>58.490889930175001</v>
      </c>
      <c r="DI105" s="11">
        <v>77.901697568128995</v>
      </c>
      <c r="DJ105" s="11">
        <v>110.00504681608599</v>
      </c>
      <c r="DK105" s="11">
        <v>74.824999142113995</v>
      </c>
      <c r="DL105" s="11">
        <v>76.164627441335</v>
      </c>
      <c r="DM105" s="11">
        <v>73.751695625940002</v>
      </c>
      <c r="DN105" s="11">
        <v>81.006822394040995</v>
      </c>
      <c r="DO105" s="11">
        <v>68.907236100874002</v>
      </c>
      <c r="DP105" s="11">
        <v>88.248763043077005</v>
      </c>
      <c r="DQ105" s="11">
        <v>92.334035330600003</v>
      </c>
      <c r="DR105" s="11">
        <v>63.250238465198002</v>
      </c>
      <c r="DS105" s="11">
        <v>64.935026347334997</v>
      </c>
      <c r="DT105" s="11">
        <v>76.026466969180007</v>
      </c>
      <c r="DU105" s="11">
        <v>74.536383472997002</v>
      </c>
      <c r="DV105" s="11">
        <v>73.688624049924002</v>
      </c>
      <c r="DW105" s="11">
        <v>70.540872803656995</v>
      </c>
      <c r="DX105" s="11">
        <v>62.849449687022002</v>
      </c>
      <c r="DY105" s="11">
        <v>63.426756791252998</v>
      </c>
      <c r="DZ105" s="11">
        <v>71.465463542536</v>
      </c>
      <c r="EA105" s="11">
        <v>82.617840982722001</v>
      </c>
      <c r="EB105" s="11">
        <v>79.177163173419004</v>
      </c>
      <c r="EC105" s="11">
        <v>62.990214738543997</v>
      </c>
      <c r="ED105" s="11">
        <v>95.562400985452001</v>
      </c>
      <c r="EE105" s="11">
        <v>78.494864650059995</v>
      </c>
      <c r="EF105" s="11">
        <v>71.398694575803006</v>
      </c>
      <c r="EG105" s="11">
        <v>86.596537164184994</v>
      </c>
      <c r="EH105" s="11">
        <v>75.027062219076001</v>
      </c>
      <c r="EM105" s="11">
        <v>88.151973711946994</v>
      </c>
      <c r="EN105" s="11">
        <v>101.816522519722</v>
      </c>
      <c r="ET105" s="11">
        <v>63.9106605355</v>
      </c>
      <c r="EU105" s="11">
        <v>64.567860547929001</v>
      </c>
      <c r="EV105" s="11">
        <v>68.472385902976995</v>
      </c>
      <c r="EX105" s="11">
        <v>61.437086889945</v>
      </c>
      <c r="EZ105" s="11">
        <v>62.959366791359997</v>
      </c>
      <c r="FJ105" s="11">
        <v>73.357631679129994</v>
      </c>
      <c r="FK105" s="11">
        <v>72.879107682563998</v>
      </c>
      <c r="FL105" s="11">
        <v>72.866372631210993</v>
      </c>
      <c r="FM105" s="11">
        <v>72.743688003773997</v>
      </c>
      <c r="FN105" s="11">
        <v>74.660975511542006</v>
      </c>
      <c r="FP105" s="11">
        <v>70.562882856960002</v>
      </c>
      <c r="FR105" s="11">
        <v>65.182639050836002</v>
      </c>
      <c r="FS105" s="11">
        <v>80.439805933607005</v>
      </c>
      <c r="GB105" s="11">
        <v>82.165676081685007</v>
      </c>
      <c r="GC105" s="11">
        <v>74.617011040704</v>
      </c>
      <c r="GD105" s="11">
        <v>79.783802852137995</v>
      </c>
      <c r="GE105" s="11">
        <v>86.445756147452997</v>
      </c>
      <c r="GG105" s="11">
        <v>98.296527878934995</v>
      </c>
      <c r="GX105" s="11">
        <v>71.117768909912002</v>
      </c>
      <c r="GY105" s="11">
        <v>81.441072341715994</v>
      </c>
      <c r="GZ105" s="11">
        <v>80.951417092113005</v>
      </c>
      <c r="HA105" s="11">
        <v>81.621272288675002</v>
      </c>
      <c r="HE105" s="11">
        <v>75.764212622342995</v>
      </c>
      <c r="HJ105" s="11">
        <v>65.890040907965997</v>
      </c>
      <c r="HS105" s="11">
        <v>73.207050683350005</v>
      </c>
      <c r="HT105" s="11">
        <v>71.799571589566995</v>
      </c>
      <c r="HY105" s="11">
        <v>72.787111126240006</v>
      </c>
      <c r="HZ105" s="11">
        <v>81.114065676476997</v>
      </c>
      <c r="IC105" s="11">
        <v>68.492943166244004</v>
      </c>
      <c r="IE105" s="11">
        <v>121.69405093780701</v>
      </c>
      <c r="IF105" s="11">
        <v>63.984831869997997</v>
      </c>
      <c r="IQ105" s="11">
        <v>54.860502318362002</v>
      </c>
      <c r="IT105" s="11">
        <v>63.428486095864002</v>
      </c>
      <c r="IU105" s="11">
        <v>63.635524438849998</v>
      </c>
      <c r="IV105" s="11">
        <v>69.190156714864997</v>
      </c>
      <c r="IW105" s="11">
        <v>59.003183681636997</v>
      </c>
      <c r="JM105" s="11">
        <v>71.961860921750997</v>
      </c>
      <c r="JN105" s="11">
        <v>65.281086819029994</v>
      </c>
      <c r="JO105" s="11">
        <v>65.125313939528994</v>
      </c>
      <c r="JP105" s="11">
        <v>65.713198959302005</v>
      </c>
      <c r="JQ105" s="11">
        <v>85.853515102779994</v>
      </c>
      <c r="JR105" s="11">
        <v>87.374242051761001</v>
      </c>
    </row>
    <row r="106" spans="1:278" x14ac:dyDescent="0.3">
      <c r="A106" s="8">
        <v>40280.000601851854</v>
      </c>
      <c r="B106" s="8">
        <v>40284.000601851854</v>
      </c>
      <c r="C106" s="9">
        <v>0.41666666666666669</v>
      </c>
      <c r="D106" s="13" t="s">
        <v>266</v>
      </c>
      <c r="E106" s="11">
        <v>65.787208873398001</v>
      </c>
      <c r="F106" s="11">
        <v>58.056533753152998</v>
      </c>
      <c r="G106" s="11">
        <v>62.767531499599997</v>
      </c>
      <c r="H106" s="11">
        <v>68.951703484150997</v>
      </c>
      <c r="I106" s="11">
        <v>61.515832746072</v>
      </c>
      <c r="J106" s="11">
        <v>54.146292190459</v>
      </c>
      <c r="K106" s="11">
        <v>50.255056049415998</v>
      </c>
      <c r="L106" s="11">
        <v>51.137252361580998</v>
      </c>
      <c r="M106" s="11">
        <v>64.438134633492993</v>
      </c>
      <c r="N106" s="11">
        <v>72.467964704983999</v>
      </c>
      <c r="O106" s="11">
        <v>63.617240666599997</v>
      </c>
      <c r="P106" s="11">
        <v>72.422128045514</v>
      </c>
      <c r="Q106" s="11">
        <v>77.194928125944003</v>
      </c>
      <c r="R106" s="11">
        <v>66.632613182190994</v>
      </c>
      <c r="S106" s="11">
        <v>68.880575978644003</v>
      </c>
      <c r="T106" s="11">
        <v>62.325873617825003</v>
      </c>
      <c r="U106" s="11">
        <v>48.734958988264999</v>
      </c>
      <c r="V106" s="11">
        <v>54.181713103351001</v>
      </c>
      <c r="W106" s="11">
        <v>52.163230679832999</v>
      </c>
      <c r="X106" s="11">
        <v>65.065448265718004</v>
      </c>
      <c r="Y106" s="11">
        <v>62.218447362622001</v>
      </c>
      <c r="Z106" s="11">
        <v>73.479216095661997</v>
      </c>
      <c r="AA106" s="11">
        <v>51.393253878585</v>
      </c>
      <c r="AB106" s="11">
        <v>52.132202473920003</v>
      </c>
      <c r="AC106" s="11">
        <v>66.095691087885001</v>
      </c>
      <c r="AD106" s="11">
        <v>51.327832682191001</v>
      </c>
      <c r="AE106" s="11">
        <v>47.968203098827999</v>
      </c>
      <c r="AF106" s="11">
        <v>47.768190847484</v>
      </c>
      <c r="AG106" s="11">
        <v>54.965337281968999</v>
      </c>
      <c r="AH106" s="11">
        <v>67.963381446118007</v>
      </c>
      <c r="AI106" s="11">
        <v>64.054893414093002</v>
      </c>
      <c r="AJ106" s="11">
        <v>61.343013895439</v>
      </c>
      <c r="AK106" s="11">
        <v>70.000285989896994</v>
      </c>
      <c r="AL106" s="11">
        <v>62.727556750731999</v>
      </c>
      <c r="AM106" s="11">
        <v>79.575696714594002</v>
      </c>
      <c r="AN106" s="11">
        <v>73.051761427005005</v>
      </c>
      <c r="AO106" s="11">
        <v>86.015477276311003</v>
      </c>
      <c r="AP106" s="11">
        <v>79.743376220223993</v>
      </c>
      <c r="AQ106" s="11">
        <v>64.300356007519994</v>
      </c>
      <c r="AR106" s="11">
        <v>59.514122545562998</v>
      </c>
      <c r="AS106" s="11">
        <v>56.620815309702003</v>
      </c>
      <c r="AT106" s="11">
        <v>66.551097196927998</v>
      </c>
      <c r="AU106" s="11">
        <v>56.687563782143997</v>
      </c>
      <c r="AV106" s="11">
        <v>67.909529060656993</v>
      </c>
      <c r="AW106" s="11">
        <v>64.978343126233995</v>
      </c>
      <c r="AY106" s="11">
        <v>64.356844211082006</v>
      </c>
      <c r="AZ106" s="11">
        <v>58.996819620097</v>
      </c>
      <c r="BA106" s="11">
        <v>64.579245581207999</v>
      </c>
      <c r="BB106" s="11">
        <v>66.373013253145999</v>
      </c>
      <c r="BC106" s="11">
        <v>63.065231221673002</v>
      </c>
      <c r="BD106" s="11">
        <v>63.116754251621998</v>
      </c>
      <c r="BE106" s="11">
        <v>67.896395477585997</v>
      </c>
      <c r="BF106" s="11">
        <v>69.987748275889999</v>
      </c>
      <c r="BG106" s="11">
        <v>71.934616510084993</v>
      </c>
      <c r="BH106" s="11">
        <v>65.014569604383993</v>
      </c>
      <c r="BI106" s="11">
        <v>59.192019066682001</v>
      </c>
      <c r="BJ106" s="11">
        <v>61.798858726619997</v>
      </c>
      <c r="BK106" s="11">
        <v>64.607738645713994</v>
      </c>
      <c r="BM106" s="11">
        <v>80.346037661253007</v>
      </c>
      <c r="BN106" s="11">
        <v>96.181527372784998</v>
      </c>
      <c r="BO106" s="11">
        <v>88.199199732539</v>
      </c>
      <c r="BP106" s="11">
        <v>85.587492490147994</v>
      </c>
      <c r="BQ106" s="11">
        <v>75.863710836354002</v>
      </c>
      <c r="BR106" s="11">
        <v>81.093191670758003</v>
      </c>
      <c r="BS106" s="11">
        <v>80.130811263691001</v>
      </c>
      <c r="BT106" s="11">
        <v>77.904263630768995</v>
      </c>
      <c r="BU106" s="11">
        <v>81.366922619861</v>
      </c>
      <c r="BW106" s="11">
        <v>57.408112685070002</v>
      </c>
      <c r="BX106" s="11">
        <v>71.133603181045004</v>
      </c>
      <c r="BY106" s="11">
        <v>54.793705942221997</v>
      </c>
      <c r="BZ106" s="11">
        <v>61.117913772804002</v>
      </c>
      <c r="CA106" s="11">
        <v>60.223966038655</v>
      </c>
      <c r="CB106" s="11">
        <v>53.556530894864999</v>
      </c>
      <c r="CC106" s="11">
        <v>62.130196578407002</v>
      </c>
      <c r="CD106" s="11">
        <v>66.826541553748001</v>
      </c>
      <c r="CE106" s="11">
        <v>62.529964531788998</v>
      </c>
      <c r="CF106" s="11">
        <v>59.778832064989999</v>
      </c>
      <c r="CG106" s="11">
        <v>64.376924395914997</v>
      </c>
      <c r="CH106" s="11">
        <v>62.418530239374</v>
      </c>
      <c r="CI106" s="11">
        <v>66.931370661087996</v>
      </c>
      <c r="CJ106" s="11">
        <v>64.322445345915</v>
      </c>
      <c r="CK106" s="11">
        <v>60.464413451631998</v>
      </c>
      <c r="CL106" s="11">
        <v>85.922445239675994</v>
      </c>
      <c r="CM106" s="11">
        <v>69.025741302431996</v>
      </c>
      <c r="CN106" s="11">
        <v>65.870063858712001</v>
      </c>
      <c r="CP106" s="11">
        <v>71.627044051764003</v>
      </c>
      <c r="CQ106" s="11">
        <v>64.138936268536</v>
      </c>
      <c r="CR106" s="11">
        <v>66.819922828960003</v>
      </c>
      <c r="CS106" s="11">
        <v>66.575297878209994</v>
      </c>
      <c r="CT106" s="11">
        <v>66.694789190096003</v>
      </c>
      <c r="CU106" s="11">
        <v>59.919182941568998</v>
      </c>
      <c r="CV106" s="11">
        <v>52.089782534675997</v>
      </c>
      <c r="CW106" s="11">
        <v>64.382551786980997</v>
      </c>
      <c r="CX106" s="11">
        <v>67.850457986749007</v>
      </c>
      <c r="CY106" s="11">
        <v>47.799709288449002</v>
      </c>
      <c r="CZ106" s="11">
        <v>87.694638187815002</v>
      </c>
      <c r="DA106" s="11">
        <v>62.643580983405997</v>
      </c>
      <c r="DB106" s="11">
        <v>67.863196198455995</v>
      </c>
      <c r="DC106" s="11">
        <v>60.441606494972</v>
      </c>
      <c r="DD106" s="11">
        <v>65.321509400541004</v>
      </c>
      <c r="DH106" s="11">
        <v>58.399458646757999</v>
      </c>
      <c r="DI106" s="11">
        <v>77.978856103924997</v>
      </c>
      <c r="DJ106" s="11">
        <v>109.871449334735</v>
      </c>
      <c r="DK106" s="11">
        <v>74.812641657124999</v>
      </c>
      <c r="DL106" s="11">
        <v>76.160291604619005</v>
      </c>
      <c r="DM106" s="11">
        <v>73.733375884493</v>
      </c>
      <c r="DN106" s="11">
        <v>80.737182178783002</v>
      </c>
      <c r="DO106" s="11">
        <v>68.786187168891999</v>
      </c>
      <c r="DP106" s="11">
        <v>87.662487438246998</v>
      </c>
      <c r="DQ106" s="11">
        <v>92.040753671301005</v>
      </c>
      <c r="DR106" s="11">
        <v>62.956634798357001</v>
      </c>
      <c r="DS106" s="11">
        <v>64.935154597635005</v>
      </c>
      <c r="DT106" s="11">
        <v>75.991527555475002</v>
      </c>
      <c r="DU106" s="11">
        <v>74.479918054894995</v>
      </c>
      <c r="DV106" s="11">
        <v>73.688608891963995</v>
      </c>
      <c r="DW106" s="11">
        <v>70.412967622229004</v>
      </c>
      <c r="DX106" s="11">
        <v>62.740318841516</v>
      </c>
      <c r="DY106" s="11">
        <v>63.466702940053999</v>
      </c>
      <c r="DZ106" s="11">
        <v>71.233241367256994</v>
      </c>
      <c r="EA106" s="11">
        <v>82.617840982722001</v>
      </c>
      <c r="EB106" s="11">
        <v>78.825619653990003</v>
      </c>
      <c r="EC106" s="11">
        <v>62.787146135364999</v>
      </c>
      <c r="ED106" s="11">
        <v>95.508457026998002</v>
      </c>
      <c r="EE106" s="11">
        <v>78.467212044685994</v>
      </c>
      <c r="EF106" s="11">
        <v>71.398742370254993</v>
      </c>
      <c r="EG106" s="11">
        <v>86.186166599819003</v>
      </c>
      <c r="EH106" s="11">
        <v>75.061286326995003</v>
      </c>
      <c r="EM106" s="11">
        <v>88.098953789036997</v>
      </c>
      <c r="EN106" s="11">
        <v>101.384477348153</v>
      </c>
      <c r="ET106" s="11">
        <v>63.910145345863</v>
      </c>
      <c r="EU106" s="11">
        <v>64.562166296292006</v>
      </c>
      <c r="EV106" s="11">
        <v>68.441452579266993</v>
      </c>
      <c r="EX106" s="11">
        <v>61.447275331842</v>
      </c>
      <c r="EZ106" s="11">
        <v>62.977722338824002</v>
      </c>
      <c r="FJ106" s="11">
        <v>73.373423833017</v>
      </c>
      <c r="FK106" s="11">
        <v>72.894545121495995</v>
      </c>
      <c r="FL106" s="11">
        <v>72.902057610499</v>
      </c>
      <c r="FM106" s="11">
        <v>72.747860224741004</v>
      </c>
      <c r="FN106" s="11">
        <v>74.660493986220999</v>
      </c>
      <c r="FP106" s="11">
        <v>70.579505178564006</v>
      </c>
      <c r="FR106" s="11">
        <v>65.246555891441005</v>
      </c>
      <c r="FS106" s="11">
        <v>80.466425211444005</v>
      </c>
      <c r="GB106" s="11">
        <v>82.229205501563001</v>
      </c>
      <c r="GC106" s="11">
        <v>74.626776066442005</v>
      </c>
      <c r="GD106" s="11">
        <v>79.846900447387</v>
      </c>
      <c r="GE106" s="11">
        <v>86.445756147452997</v>
      </c>
      <c r="GG106" s="11">
        <v>98.590015444306999</v>
      </c>
      <c r="GX106" s="11">
        <v>71.108122323147001</v>
      </c>
      <c r="GY106" s="11">
        <v>81.441010249558005</v>
      </c>
      <c r="GZ106" s="11">
        <v>80.951362708537999</v>
      </c>
      <c r="HA106" s="11">
        <v>81.621204649936004</v>
      </c>
      <c r="HE106" s="11">
        <v>75.742746773861995</v>
      </c>
      <c r="HJ106" s="11">
        <v>65.878543184834996</v>
      </c>
      <c r="HS106" s="11">
        <v>73.416667747138007</v>
      </c>
      <c r="HT106" s="11">
        <v>72.019232421260995</v>
      </c>
      <c r="HY106" s="11">
        <v>73.041966646598993</v>
      </c>
      <c r="HZ106" s="11">
        <v>81.073501947048996</v>
      </c>
      <c r="IC106" s="11">
        <v>68.755564685600007</v>
      </c>
      <c r="IE106" s="11">
        <v>122.084253380614</v>
      </c>
      <c r="IF106" s="11">
        <v>64.180538983681998</v>
      </c>
      <c r="IQ106" s="11">
        <v>55.220892478225998</v>
      </c>
      <c r="IT106" s="11">
        <v>63.458699189744998</v>
      </c>
      <c r="IU106" s="11">
        <v>63.722404990085998</v>
      </c>
      <c r="IV106" s="11">
        <v>69.168835015859997</v>
      </c>
      <c r="IW106" s="11">
        <v>59.031645851534002</v>
      </c>
      <c r="JM106" s="11">
        <v>72.049442322683007</v>
      </c>
      <c r="JN106" s="11">
        <v>65.401226851263004</v>
      </c>
      <c r="JO106" s="11">
        <v>65.255409184439003</v>
      </c>
      <c r="JP106" s="11">
        <v>65.819162848887004</v>
      </c>
      <c r="JQ106" s="11">
        <v>85.853515102779994</v>
      </c>
      <c r="JR106" s="11">
        <v>87.444143048385001</v>
      </c>
    </row>
    <row r="107" spans="1:278" x14ac:dyDescent="0.3">
      <c r="A107" s="8">
        <v>40287.000601851854</v>
      </c>
      <c r="B107" s="8">
        <v>40291.000601851854</v>
      </c>
      <c r="C107" s="9">
        <v>0.41666666666666669</v>
      </c>
      <c r="D107" s="13" t="s">
        <v>266</v>
      </c>
      <c r="E107" s="11">
        <v>65.797674091454994</v>
      </c>
      <c r="F107" s="11">
        <v>58.003655111428003</v>
      </c>
      <c r="G107" s="11">
        <v>62.699361257657003</v>
      </c>
      <c r="H107" s="11">
        <v>68.948016581096994</v>
      </c>
      <c r="I107" s="11">
        <v>61.474337250120001</v>
      </c>
      <c r="J107" s="11">
        <v>54.14978174526</v>
      </c>
      <c r="K107" s="11">
        <v>50.255007886131999</v>
      </c>
      <c r="L107" s="11">
        <v>51.129909996386999</v>
      </c>
      <c r="M107" s="11">
        <v>64.416881835382995</v>
      </c>
      <c r="N107" s="11">
        <v>72.438277083499003</v>
      </c>
      <c r="O107" s="11">
        <v>63.584393067912998</v>
      </c>
      <c r="P107" s="11">
        <v>72.231797501442998</v>
      </c>
      <c r="Q107" s="11">
        <v>77.166733638050999</v>
      </c>
      <c r="R107" s="11">
        <v>66.453374886738004</v>
      </c>
      <c r="S107" s="11">
        <v>68.815381411467001</v>
      </c>
      <c r="T107" s="11">
        <v>62.325865662813001</v>
      </c>
      <c r="U107" s="11">
        <v>48.701798902754</v>
      </c>
      <c r="V107" s="11">
        <v>54.140007265342</v>
      </c>
      <c r="W107" s="11">
        <v>52.152385097367002</v>
      </c>
      <c r="X107" s="11">
        <v>64.994852594535999</v>
      </c>
      <c r="Y107" s="11">
        <v>62.179965364442999</v>
      </c>
      <c r="Z107" s="11">
        <v>73.479168075562001</v>
      </c>
      <c r="AA107" s="11">
        <v>51.399805547522</v>
      </c>
      <c r="AB107" s="11">
        <v>52.121738457176001</v>
      </c>
      <c r="AC107" s="11">
        <v>66.095691087885001</v>
      </c>
      <c r="AD107" s="11">
        <v>51.315705423147001</v>
      </c>
      <c r="AE107" s="11">
        <v>47.903979061325998</v>
      </c>
      <c r="AF107" s="11">
        <v>47.734681960553999</v>
      </c>
      <c r="AG107" s="11">
        <v>54.809493036029998</v>
      </c>
      <c r="AH107" s="11">
        <v>67.892179157811</v>
      </c>
      <c r="AI107" s="11">
        <v>64.128343515149993</v>
      </c>
      <c r="AJ107" s="11">
        <v>61.433740893136999</v>
      </c>
      <c r="AK107" s="11">
        <v>70.095930440239002</v>
      </c>
      <c r="AL107" s="11">
        <v>62.904495139684002</v>
      </c>
      <c r="AM107" s="11">
        <v>79.575804047031994</v>
      </c>
      <c r="AN107" s="11">
        <v>73.063019127912</v>
      </c>
      <c r="AO107" s="11">
        <v>86.037601390619002</v>
      </c>
      <c r="AP107" s="11">
        <v>79.743379151241996</v>
      </c>
      <c r="AQ107" s="11">
        <v>64.531849390871002</v>
      </c>
      <c r="AR107" s="11">
        <v>59.618832436189003</v>
      </c>
      <c r="AS107" s="11">
        <v>56.975863671902999</v>
      </c>
      <c r="AT107" s="11">
        <v>66.748401182646006</v>
      </c>
      <c r="AU107" s="11">
        <v>56.756146744742999</v>
      </c>
      <c r="AV107" s="11">
        <v>68.119738916711995</v>
      </c>
      <c r="AW107" s="11">
        <v>64.978315900181002</v>
      </c>
      <c r="AY107" s="11">
        <v>64.454519215348995</v>
      </c>
      <c r="AZ107" s="11">
        <v>59.178008147726999</v>
      </c>
      <c r="BA107" s="11">
        <v>64.945571008273006</v>
      </c>
      <c r="BB107" s="11">
        <v>66.787385135955006</v>
      </c>
      <c r="BC107" s="11">
        <v>63.118419798433003</v>
      </c>
      <c r="BD107" s="11">
        <v>63.116739351614001</v>
      </c>
      <c r="BE107" s="11">
        <v>67.873236740438998</v>
      </c>
      <c r="BF107" s="11">
        <v>70.061916778112007</v>
      </c>
      <c r="BG107" s="11">
        <v>71.847744765651996</v>
      </c>
      <c r="BH107" s="11">
        <v>65.059293338996994</v>
      </c>
      <c r="BI107" s="11">
        <v>59.221131760508001</v>
      </c>
      <c r="BJ107" s="11">
        <v>61.855642455210997</v>
      </c>
      <c r="BK107" s="11">
        <v>64.921722224592997</v>
      </c>
      <c r="BM107" s="11">
        <v>80.322379725670999</v>
      </c>
      <c r="BN107" s="11">
        <v>96.181527372784998</v>
      </c>
      <c r="BO107" s="11">
        <v>88.391412642869994</v>
      </c>
      <c r="BP107" s="11">
        <v>85.586353137342996</v>
      </c>
      <c r="BQ107" s="11">
        <v>75.863846211644002</v>
      </c>
      <c r="BR107" s="11">
        <v>81.093175611782996</v>
      </c>
      <c r="BS107" s="11">
        <v>80.084084721752006</v>
      </c>
      <c r="BT107" s="11">
        <v>77.838008185560994</v>
      </c>
      <c r="BU107" s="11">
        <v>81.322683416917997</v>
      </c>
      <c r="BW107" s="11">
        <v>57.421008444777002</v>
      </c>
      <c r="BX107" s="11">
        <v>71.162301821434994</v>
      </c>
      <c r="BY107" s="11">
        <v>54.810628273020001</v>
      </c>
      <c r="BZ107" s="11">
        <v>61.093409410107</v>
      </c>
      <c r="CA107" s="11">
        <v>60.245035984140003</v>
      </c>
      <c r="CB107" s="11">
        <v>53.570875286331997</v>
      </c>
      <c r="CC107" s="11">
        <v>62.191625539310003</v>
      </c>
      <c r="CD107" s="11">
        <v>66.913644373061999</v>
      </c>
      <c r="CE107" s="11">
        <v>62.617312781038997</v>
      </c>
      <c r="CF107" s="11">
        <v>59.859182380718003</v>
      </c>
      <c r="CG107" s="11">
        <v>64.385635367551998</v>
      </c>
      <c r="CH107" s="11">
        <v>62.434097772171</v>
      </c>
      <c r="CI107" s="11">
        <v>66.991963207295996</v>
      </c>
      <c r="CJ107" s="11">
        <v>64.402100114321001</v>
      </c>
      <c r="CK107" s="11">
        <v>60.533596730172</v>
      </c>
      <c r="CL107" s="11">
        <v>85.922445239675994</v>
      </c>
      <c r="CM107" s="11">
        <v>69.115147332256001</v>
      </c>
      <c r="CN107" s="11">
        <v>65.913301653741001</v>
      </c>
      <c r="CP107" s="11">
        <v>71.531680563584004</v>
      </c>
      <c r="CQ107" s="11">
        <v>64.111524881053001</v>
      </c>
      <c r="CR107" s="11">
        <v>66.798447965096997</v>
      </c>
      <c r="CS107" s="11">
        <v>66.575297878209994</v>
      </c>
      <c r="CT107" s="11">
        <v>66.694844584945997</v>
      </c>
      <c r="CU107" s="11">
        <v>59.858544938370997</v>
      </c>
      <c r="CV107" s="11">
        <v>52.010955527832003</v>
      </c>
      <c r="CW107" s="11">
        <v>64.335094636818994</v>
      </c>
      <c r="CX107" s="11">
        <v>67.847075896503995</v>
      </c>
      <c r="CY107" s="11">
        <v>47.713056594811</v>
      </c>
      <c r="CZ107" s="11">
        <v>87.694763435639999</v>
      </c>
      <c r="DA107" s="11">
        <v>62.535779272189998</v>
      </c>
      <c r="DB107" s="11">
        <v>67.822824582948002</v>
      </c>
      <c r="DC107" s="11">
        <v>60.307237116663998</v>
      </c>
      <c r="DD107" s="11">
        <v>65.270132115772995</v>
      </c>
      <c r="DH107" s="11">
        <v>58.178758440164998</v>
      </c>
      <c r="DI107" s="11">
        <v>78.032194694528997</v>
      </c>
      <c r="DJ107" s="11">
        <v>109.291561387497</v>
      </c>
      <c r="DK107" s="11">
        <v>74.760583819831993</v>
      </c>
      <c r="DL107" s="11">
        <v>76.051993817798007</v>
      </c>
      <c r="DM107" s="11">
        <v>73.723259530522995</v>
      </c>
      <c r="DN107" s="11">
        <v>80.502943847257995</v>
      </c>
      <c r="DO107" s="11">
        <v>68.675919084794998</v>
      </c>
      <c r="DP107" s="11">
        <v>87.282065871309996</v>
      </c>
      <c r="DQ107" s="11">
        <v>91.723224527558003</v>
      </c>
      <c r="DR107" s="11">
        <v>62.589512512985003</v>
      </c>
      <c r="DS107" s="11">
        <v>64.924706136424007</v>
      </c>
      <c r="DT107" s="11">
        <v>75.951161266211997</v>
      </c>
      <c r="DU107" s="11">
        <v>74.479897196392997</v>
      </c>
      <c r="DV107" s="11">
        <v>73.653317562972006</v>
      </c>
      <c r="DW107" s="11">
        <v>70.397155366402998</v>
      </c>
      <c r="DX107" s="11">
        <v>62.721920537961999</v>
      </c>
      <c r="DY107" s="11">
        <v>63.241020073820998</v>
      </c>
      <c r="DZ107" s="11">
        <v>71.097146257450007</v>
      </c>
      <c r="EA107" s="11">
        <v>82.457308836012999</v>
      </c>
      <c r="EB107" s="11">
        <v>78.526275852414997</v>
      </c>
      <c r="EC107" s="11">
        <v>62.752380849372997</v>
      </c>
      <c r="ED107" s="11">
        <v>95.361060255945006</v>
      </c>
      <c r="EE107" s="11">
        <v>78.444026310580995</v>
      </c>
      <c r="EF107" s="11">
        <v>71.398742370254993</v>
      </c>
      <c r="EG107" s="11">
        <v>86.019686920129004</v>
      </c>
      <c r="EH107" s="11">
        <v>74.837864885605001</v>
      </c>
      <c r="EM107" s="11">
        <v>88.032949716000999</v>
      </c>
      <c r="EN107" s="11">
        <v>101.013835033737</v>
      </c>
      <c r="ET107" s="11">
        <v>63.942619267570002</v>
      </c>
      <c r="EU107" s="11">
        <v>64.606942632528998</v>
      </c>
      <c r="EV107" s="11">
        <v>68.591335638955002</v>
      </c>
      <c r="EX107" s="11">
        <v>61.425686258436002</v>
      </c>
      <c r="EZ107" s="11">
        <v>62.977673364508</v>
      </c>
      <c r="FJ107" s="11">
        <v>73.410562757159994</v>
      </c>
      <c r="FK107" s="11">
        <v>72.924878506778001</v>
      </c>
      <c r="FL107" s="11">
        <v>72.902022227318994</v>
      </c>
      <c r="FM107" s="11">
        <v>72.794985449018</v>
      </c>
      <c r="FN107" s="11">
        <v>74.660556744616997</v>
      </c>
      <c r="FP107" s="11">
        <v>70.647398802012006</v>
      </c>
      <c r="FR107" s="11">
        <v>65.477048685861007</v>
      </c>
      <c r="FS107" s="11">
        <v>80.466068044028006</v>
      </c>
      <c r="GB107" s="11">
        <v>82.342789063576006</v>
      </c>
      <c r="GC107" s="11">
        <v>74.698215342533999</v>
      </c>
      <c r="GD107" s="11">
        <v>79.932101642353004</v>
      </c>
      <c r="GE107" s="11">
        <v>86.445756147452997</v>
      </c>
      <c r="GG107" s="11">
        <v>99.065754266208003</v>
      </c>
      <c r="GX107" s="11">
        <v>71.110883826713007</v>
      </c>
      <c r="GY107" s="11">
        <v>81.441010249558005</v>
      </c>
      <c r="GZ107" s="11">
        <v>80.951362708537999</v>
      </c>
      <c r="HA107" s="11">
        <v>81.621204649936004</v>
      </c>
      <c r="HE107" s="11">
        <v>75.770519458061003</v>
      </c>
      <c r="HJ107" s="11">
        <v>65.852235371071998</v>
      </c>
      <c r="HS107" s="11">
        <v>73.637070380788003</v>
      </c>
      <c r="HT107" s="11">
        <v>72.311851563800005</v>
      </c>
      <c r="HY107" s="11">
        <v>73.380111567018005</v>
      </c>
      <c r="HZ107" s="11">
        <v>81.078359114533995</v>
      </c>
      <c r="IC107" s="11">
        <v>69.051251992706995</v>
      </c>
      <c r="IE107" s="11">
        <v>122.214074388047</v>
      </c>
      <c r="IF107" s="11">
        <v>64.236940594092999</v>
      </c>
      <c r="IQ107" s="11">
        <v>55.369274554115002</v>
      </c>
      <c r="IT107" s="11">
        <v>63.513078154089001</v>
      </c>
      <c r="IU107" s="11">
        <v>63.912424245494002</v>
      </c>
      <c r="IV107" s="11">
        <v>69.115448811807994</v>
      </c>
      <c r="IW107" s="11">
        <v>59.060043637821003</v>
      </c>
      <c r="JM107" s="11">
        <v>72.118681167275</v>
      </c>
      <c r="JN107" s="11">
        <v>65.533027412848995</v>
      </c>
      <c r="JO107" s="11">
        <v>65.349733903992998</v>
      </c>
      <c r="JP107" s="11">
        <v>66.006157505759006</v>
      </c>
      <c r="JQ107" s="11">
        <v>85.785499632752007</v>
      </c>
      <c r="JR107" s="11">
        <v>87.444178063896999</v>
      </c>
    </row>
    <row r="108" spans="1:278" x14ac:dyDescent="0.3">
      <c r="A108" s="8">
        <v>40294.000601851854</v>
      </c>
      <c r="B108" s="8">
        <v>40298.000601851854</v>
      </c>
      <c r="C108" s="9">
        <v>0.41666666666666669</v>
      </c>
      <c r="D108" s="13" t="s">
        <v>266</v>
      </c>
      <c r="E108" s="11">
        <v>65.809447649055997</v>
      </c>
      <c r="F108" s="11">
        <v>57.950351105308997</v>
      </c>
      <c r="G108" s="11">
        <v>62.652914521882003</v>
      </c>
      <c r="H108" s="11">
        <v>68.937266789844998</v>
      </c>
      <c r="I108" s="11">
        <v>61.412985363503999</v>
      </c>
      <c r="J108" s="11">
        <v>54.158502654899003</v>
      </c>
      <c r="K108" s="11">
        <v>50.231069011205001</v>
      </c>
      <c r="L108" s="11">
        <v>51.129898392568002</v>
      </c>
      <c r="M108" s="11">
        <v>64.438225688312997</v>
      </c>
      <c r="N108" s="11">
        <v>72.430422915855004</v>
      </c>
      <c r="O108" s="11">
        <v>63.494008517140003</v>
      </c>
      <c r="P108" s="11">
        <v>72.103477792011006</v>
      </c>
      <c r="Q108" s="11">
        <v>77.010186460954003</v>
      </c>
      <c r="R108" s="11">
        <v>66.405919215386007</v>
      </c>
      <c r="S108" s="11">
        <v>68.818006616326002</v>
      </c>
      <c r="T108" s="11">
        <v>62.320825981982999</v>
      </c>
      <c r="U108" s="11">
        <v>48.641846533947003</v>
      </c>
      <c r="V108" s="11">
        <v>54.082490957495999</v>
      </c>
      <c r="W108" s="11">
        <v>52.101100678183997</v>
      </c>
      <c r="X108" s="11">
        <v>64.987232752330996</v>
      </c>
      <c r="Y108" s="11">
        <v>62.161958793849998</v>
      </c>
      <c r="Z108" s="11">
        <v>73.397867238805006</v>
      </c>
      <c r="AA108" s="11">
        <v>51.410356851572999</v>
      </c>
      <c r="AB108" s="11">
        <v>52.098804147445001</v>
      </c>
      <c r="AC108" s="11">
        <v>65.956017815869998</v>
      </c>
      <c r="AD108" s="11">
        <v>51.271266917626001</v>
      </c>
      <c r="AE108" s="11">
        <v>47.821913919929003</v>
      </c>
      <c r="AF108" s="11">
        <v>47.659028555345998</v>
      </c>
      <c r="AG108" s="11">
        <v>54.687435771638</v>
      </c>
      <c r="AH108" s="11">
        <v>67.810671585088002</v>
      </c>
      <c r="AI108" s="11">
        <v>64.198029064398</v>
      </c>
      <c r="AJ108" s="11">
        <v>61.529777955261999</v>
      </c>
      <c r="AK108" s="11">
        <v>70.214505311604995</v>
      </c>
      <c r="AL108" s="11">
        <v>63.118600168306997</v>
      </c>
      <c r="AM108" s="11">
        <v>79.700008512248004</v>
      </c>
      <c r="AN108" s="11">
        <v>73.159004876273997</v>
      </c>
      <c r="AO108" s="11">
        <v>86.032074654203996</v>
      </c>
      <c r="AP108" s="11">
        <v>80.125738367671005</v>
      </c>
      <c r="AQ108" s="11">
        <v>64.670677793273995</v>
      </c>
      <c r="AR108" s="11">
        <v>59.759535266613</v>
      </c>
      <c r="AS108" s="11">
        <v>57.195622974088003</v>
      </c>
      <c r="AT108" s="11">
        <v>66.989303758459997</v>
      </c>
      <c r="AU108" s="11">
        <v>56.964137264533001</v>
      </c>
      <c r="AV108" s="11">
        <v>68.569214163479998</v>
      </c>
      <c r="AW108" s="11">
        <v>65.094949385839996</v>
      </c>
      <c r="AY108" s="11">
        <v>64.485188316237</v>
      </c>
      <c r="AZ108" s="11">
        <v>59.200473028726996</v>
      </c>
      <c r="BA108" s="11">
        <v>65.246079102489006</v>
      </c>
      <c r="BB108" s="11">
        <v>66.957621844466999</v>
      </c>
      <c r="BC108" s="11">
        <v>63.122063870849999</v>
      </c>
      <c r="BD108" s="11">
        <v>63.149104089517998</v>
      </c>
      <c r="BE108" s="11">
        <v>67.874315712948999</v>
      </c>
      <c r="BF108" s="11">
        <v>70.076361497242004</v>
      </c>
      <c r="BG108" s="11">
        <v>71.774867011140998</v>
      </c>
      <c r="BH108" s="11">
        <v>65.057104196216997</v>
      </c>
      <c r="BI108" s="11">
        <v>59.218191615896998</v>
      </c>
      <c r="BJ108" s="11">
        <v>61.863134464051001</v>
      </c>
      <c r="BK108" s="11">
        <v>64.964429508785003</v>
      </c>
      <c r="BM108" s="11">
        <v>80.243364253715995</v>
      </c>
      <c r="BN108" s="11">
        <v>95.692340541109004</v>
      </c>
      <c r="BO108" s="11">
        <v>88.309775374199006</v>
      </c>
      <c r="BP108" s="11">
        <v>85.580009771351001</v>
      </c>
      <c r="BQ108" s="11">
        <v>75.814778104865994</v>
      </c>
      <c r="BR108" s="11">
        <v>81.093175611782996</v>
      </c>
      <c r="BS108" s="11">
        <v>79.958578434103003</v>
      </c>
      <c r="BT108" s="11">
        <v>77.780555341723996</v>
      </c>
      <c r="BU108" s="11">
        <v>81.211493256311996</v>
      </c>
      <c r="BW108" s="11">
        <v>57.464468986682</v>
      </c>
      <c r="BX108" s="11">
        <v>71.162387815014995</v>
      </c>
      <c r="BY108" s="11">
        <v>54.853090161792998</v>
      </c>
      <c r="BZ108" s="11">
        <v>61.246856194349</v>
      </c>
      <c r="CA108" s="11">
        <v>60.288224223981999</v>
      </c>
      <c r="CB108" s="11">
        <v>53.569549114692997</v>
      </c>
      <c r="CC108" s="11">
        <v>62.262287350995997</v>
      </c>
      <c r="CD108" s="11">
        <v>67.121785188481994</v>
      </c>
      <c r="CE108" s="11">
        <v>62.650444010893999</v>
      </c>
      <c r="CF108" s="11">
        <v>59.892214398958998</v>
      </c>
      <c r="CG108" s="11">
        <v>64.475380152304993</v>
      </c>
      <c r="CH108" s="11">
        <v>62.536168361123003</v>
      </c>
      <c r="CI108" s="11">
        <v>67.013588362644001</v>
      </c>
      <c r="CJ108" s="11">
        <v>64.441369633015</v>
      </c>
      <c r="CK108" s="11">
        <v>60.542283442464999</v>
      </c>
      <c r="CL108" s="11">
        <v>85.922445239675994</v>
      </c>
      <c r="CM108" s="11">
        <v>69.151721536110003</v>
      </c>
      <c r="CN108" s="11">
        <v>65.952167742860993</v>
      </c>
      <c r="CP108" s="11">
        <v>71.426399157754005</v>
      </c>
      <c r="CQ108" s="11">
        <v>64.112835492322006</v>
      </c>
      <c r="CR108" s="11">
        <v>66.802235165672002</v>
      </c>
      <c r="CS108" s="11">
        <v>66.575297878209994</v>
      </c>
      <c r="CT108" s="11">
        <v>66.698958051755</v>
      </c>
      <c r="CU108" s="11">
        <v>59.857935537415997</v>
      </c>
      <c r="CV108" s="11">
        <v>51.906384557258001</v>
      </c>
      <c r="CW108" s="11">
        <v>64.335046002709007</v>
      </c>
      <c r="CX108" s="11">
        <v>67.770635078694994</v>
      </c>
      <c r="CY108" s="11">
        <v>47.600509690717999</v>
      </c>
      <c r="CZ108" s="11">
        <v>87.619315356307993</v>
      </c>
      <c r="DA108" s="11">
        <v>62.524448074200002</v>
      </c>
      <c r="DB108" s="11">
        <v>67.817148173400994</v>
      </c>
      <c r="DC108" s="11">
        <v>60.293682607531998</v>
      </c>
      <c r="DD108" s="11">
        <v>65.219851333400996</v>
      </c>
      <c r="DH108" s="11">
        <v>57.859050891690998</v>
      </c>
      <c r="DI108" s="11">
        <v>78.032195585462006</v>
      </c>
      <c r="DJ108" s="11">
        <v>108.898991933093</v>
      </c>
      <c r="DK108" s="11">
        <v>74.729390146805997</v>
      </c>
      <c r="DL108" s="11">
        <v>76.033211138720006</v>
      </c>
      <c r="DM108" s="11">
        <v>73.682853314278006</v>
      </c>
      <c r="DN108" s="11">
        <v>80.221527543853995</v>
      </c>
      <c r="DO108" s="11">
        <v>68.434373141199003</v>
      </c>
      <c r="DP108" s="11">
        <v>86.893060118757006</v>
      </c>
      <c r="DQ108" s="11">
        <v>91.449806002106001</v>
      </c>
      <c r="DR108" s="11">
        <v>62.499752608549997</v>
      </c>
      <c r="DS108" s="11">
        <v>64.849563000141003</v>
      </c>
      <c r="DT108" s="11">
        <v>75.763169739408994</v>
      </c>
      <c r="DU108" s="11">
        <v>74.523162375802997</v>
      </c>
      <c r="DV108" s="11">
        <v>73.525498200319007</v>
      </c>
      <c r="DW108" s="11">
        <v>70.187535651603994</v>
      </c>
      <c r="DX108" s="11">
        <v>62.615583942100997</v>
      </c>
      <c r="DY108" s="11">
        <v>63.206172552520997</v>
      </c>
      <c r="DZ108" s="11">
        <v>70.986299496653999</v>
      </c>
      <c r="EA108" s="11">
        <v>82.391481166155003</v>
      </c>
      <c r="EB108" s="11">
        <v>78.405495707811994</v>
      </c>
      <c r="EC108" s="11">
        <v>62.641444133585999</v>
      </c>
      <c r="ED108" s="11">
        <v>95.191873029052005</v>
      </c>
      <c r="EE108" s="11">
        <v>78.425656845844998</v>
      </c>
      <c r="EF108" s="11">
        <v>71.332469206360997</v>
      </c>
      <c r="EG108" s="11">
        <v>85.828213972019</v>
      </c>
      <c r="EH108" s="11">
        <v>74.764843322009</v>
      </c>
      <c r="EM108" s="11">
        <v>87.989040425981997</v>
      </c>
      <c r="EN108" s="11">
        <v>100.988930550088</v>
      </c>
      <c r="ET108" s="11">
        <v>64.010281365081994</v>
      </c>
      <c r="EU108" s="11">
        <v>64.660851350404997</v>
      </c>
      <c r="EV108" s="11">
        <v>68.682664049596994</v>
      </c>
      <c r="EX108" s="11">
        <v>61.455566187156002</v>
      </c>
      <c r="EZ108" s="11">
        <v>63.047330706967003</v>
      </c>
      <c r="FJ108" s="11">
        <v>73.440257565473004</v>
      </c>
      <c r="FK108" s="11">
        <v>72.913003257076994</v>
      </c>
      <c r="FL108" s="11">
        <v>72.949293612163004</v>
      </c>
      <c r="FM108" s="11">
        <v>72.750313895302995</v>
      </c>
      <c r="FN108" s="11">
        <v>74.727742667246005</v>
      </c>
      <c r="FP108" s="11">
        <v>70.759187979030997</v>
      </c>
      <c r="FR108" s="11">
        <v>65.476769344093</v>
      </c>
      <c r="FS108" s="11">
        <v>80.594983816636002</v>
      </c>
      <c r="GB108" s="11">
        <v>82.482902605087006</v>
      </c>
      <c r="GC108" s="11">
        <v>74.719957406077995</v>
      </c>
      <c r="GD108" s="11">
        <v>80.337837646167998</v>
      </c>
      <c r="GE108" s="11">
        <v>86.492648138478003</v>
      </c>
      <c r="GG108" s="11">
        <v>99.065667103074006</v>
      </c>
      <c r="GX108" s="11">
        <v>71.082350509576997</v>
      </c>
      <c r="GY108" s="11">
        <v>81.441010249558005</v>
      </c>
      <c r="GZ108" s="11">
        <v>80.951362708537999</v>
      </c>
      <c r="HA108" s="11">
        <v>81.621204649936004</v>
      </c>
      <c r="HE108" s="11">
        <v>75.763775237332993</v>
      </c>
      <c r="HJ108" s="11">
        <v>65.740186240347001</v>
      </c>
      <c r="HS108" s="11">
        <v>73.915921874318002</v>
      </c>
      <c r="HT108" s="11">
        <v>72.721234138460005</v>
      </c>
      <c r="HY108" s="11">
        <v>73.499810011877997</v>
      </c>
      <c r="HZ108" s="11">
        <v>81.218198928286</v>
      </c>
      <c r="IC108" s="11">
        <v>69.249921702014007</v>
      </c>
      <c r="IE108" s="11">
        <v>122.576346511076</v>
      </c>
      <c r="IF108" s="11">
        <v>64.289128685191997</v>
      </c>
      <c r="IQ108" s="11">
        <v>55.4842526909</v>
      </c>
      <c r="IT108" s="11">
        <v>63.499965795081998</v>
      </c>
      <c r="IU108" s="11">
        <v>63.912104239107997</v>
      </c>
      <c r="IV108" s="11">
        <v>69.091283081132005</v>
      </c>
      <c r="IW108" s="11">
        <v>59.044654732029997</v>
      </c>
      <c r="JM108" s="11">
        <v>72.274935696968996</v>
      </c>
      <c r="JN108" s="11">
        <v>65.759732795321</v>
      </c>
      <c r="JO108" s="11">
        <v>65.518035651822004</v>
      </c>
      <c r="JP108" s="11">
        <v>66.318945957823004</v>
      </c>
      <c r="JQ108" s="11">
        <v>85.785561381782998</v>
      </c>
      <c r="JR108" s="11">
        <v>87.531150070524006</v>
      </c>
    </row>
    <row r="109" spans="1:278" x14ac:dyDescent="0.3">
      <c r="A109" s="8">
        <v>40301.000601851854</v>
      </c>
      <c r="B109" s="8">
        <v>40305.000601851854</v>
      </c>
      <c r="C109" s="9">
        <v>0.41666666666666669</v>
      </c>
      <c r="D109" s="13" t="s">
        <v>266</v>
      </c>
      <c r="E109" s="11">
        <v>65.814441714018997</v>
      </c>
      <c r="F109" s="11">
        <v>57.90139388363</v>
      </c>
      <c r="G109" s="11">
        <v>62.616057970231999</v>
      </c>
      <c r="H109" s="11">
        <v>68.896294089975996</v>
      </c>
      <c r="I109" s="11">
        <v>61.400924342289002</v>
      </c>
      <c r="J109" s="11">
        <v>54.096600066477997</v>
      </c>
      <c r="K109" s="11">
        <v>50.206697667965997</v>
      </c>
      <c r="L109" s="11">
        <v>51.123449184184999</v>
      </c>
      <c r="M109" s="11">
        <v>64.438134633492993</v>
      </c>
      <c r="N109" s="11">
        <v>72.427702636475999</v>
      </c>
      <c r="O109" s="11">
        <v>63.490911097420998</v>
      </c>
      <c r="P109" s="11">
        <v>72.077891386817001</v>
      </c>
      <c r="Q109" s="11">
        <v>76.985794816831998</v>
      </c>
      <c r="R109" s="11">
        <v>66.308865379050999</v>
      </c>
      <c r="S109" s="11">
        <v>68.837436525186007</v>
      </c>
      <c r="T109" s="11">
        <v>62.329855095699003</v>
      </c>
      <c r="U109" s="11">
        <v>48.609764476202997</v>
      </c>
      <c r="V109" s="11">
        <v>54.025633170055997</v>
      </c>
      <c r="W109" s="11">
        <v>52.031159902261003</v>
      </c>
      <c r="X109" s="11">
        <v>64.906877547655</v>
      </c>
      <c r="Y109" s="11">
        <v>62.180588826430998</v>
      </c>
      <c r="Z109" s="11">
        <v>73.397954101847006</v>
      </c>
      <c r="AA109" s="11">
        <v>51.350446429610997</v>
      </c>
      <c r="AB109" s="11">
        <v>52.098770450955001</v>
      </c>
      <c r="AC109" s="11">
        <v>65.879264655121005</v>
      </c>
      <c r="AD109" s="11">
        <v>51.239018363615003</v>
      </c>
      <c r="AE109" s="11">
        <v>47.779810779445</v>
      </c>
      <c r="AF109" s="11">
        <v>47.599656085844003</v>
      </c>
      <c r="AG109" s="11">
        <v>54.524445869551997</v>
      </c>
      <c r="AH109" s="11">
        <v>67.739086002557997</v>
      </c>
      <c r="AI109" s="11">
        <v>64.274994307084</v>
      </c>
      <c r="AJ109" s="11">
        <v>61.630364622762002</v>
      </c>
      <c r="AK109" s="11">
        <v>70.273005377394</v>
      </c>
      <c r="AL109" s="11">
        <v>63.285982280756997</v>
      </c>
      <c r="AM109" s="11">
        <v>79.700175534481005</v>
      </c>
      <c r="AN109" s="11">
        <v>73.141469916454</v>
      </c>
      <c r="AO109" s="11">
        <v>86.119295924664002</v>
      </c>
      <c r="AP109" s="11">
        <v>80.199684169988998</v>
      </c>
      <c r="AQ109" s="11">
        <v>65.097626071083994</v>
      </c>
      <c r="AR109" s="11">
        <v>59.973792271691003</v>
      </c>
      <c r="AS109" s="11">
        <v>57.272682926427997</v>
      </c>
      <c r="AT109" s="11">
        <v>67.182364438058002</v>
      </c>
      <c r="AU109" s="11">
        <v>57.049405446172997</v>
      </c>
      <c r="AV109" s="11">
        <v>68.908485498974002</v>
      </c>
      <c r="AW109" s="11">
        <v>65.098744669105997</v>
      </c>
      <c r="AY109" s="11">
        <v>64.595565410244006</v>
      </c>
      <c r="AZ109" s="11">
        <v>59.347120785363998</v>
      </c>
      <c r="BA109" s="11">
        <v>65.282613070183004</v>
      </c>
      <c r="BB109" s="11">
        <v>67.146562502037</v>
      </c>
      <c r="BC109" s="11">
        <v>63.129326502117003</v>
      </c>
      <c r="BD109" s="11">
        <v>63.164609244344</v>
      </c>
      <c r="BE109" s="11">
        <v>67.874441630807993</v>
      </c>
      <c r="BF109" s="11">
        <v>70.046440703428999</v>
      </c>
      <c r="BG109" s="11">
        <v>71.800048794638002</v>
      </c>
      <c r="BH109" s="11">
        <v>65.035604766600997</v>
      </c>
      <c r="BI109" s="11">
        <v>59.244286643941997</v>
      </c>
      <c r="BJ109" s="11">
        <v>61.871100068670998</v>
      </c>
      <c r="BK109" s="11">
        <v>65.023455915659</v>
      </c>
      <c r="BM109" s="11">
        <v>80.187235440511003</v>
      </c>
      <c r="BN109" s="11">
        <v>95.637289711028998</v>
      </c>
      <c r="BO109" s="11">
        <v>88.247500912785995</v>
      </c>
      <c r="BP109" s="11">
        <v>85.580122569102002</v>
      </c>
      <c r="BQ109" s="11">
        <v>75.813021554859006</v>
      </c>
      <c r="BR109" s="11">
        <v>81.109082177130006</v>
      </c>
      <c r="BS109" s="11">
        <v>79.884018406224996</v>
      </c>
      <c r="BT109" s="11">
        <v>77.637469452358999</v>
      </c>
      <c r="BU109" s="11">
        <v>81.116989366625006</v>
      </c>
      <c r="BW109" s="11">
        <v>57.515128133929998</v>
      </c>
      <c r="BX109" s="11">
        <v>71.226393071347005</v>
      </c>
      <c r="BY109" s="11">
        <v>54.917778278253003</v>
      </c>
      <c r="BZ109" s="11">
        <v>61.476329883768997</v>
      </c>
      <c r="CA109" s="11">
        <v>60.293283146919997</v>
      </c>
      <c r="CB109" s="11">
        <v>53.577319635014</v>
      </c>
      <c r="CC109" s="11">
        <v>62.368803727903</v>
      </c>
      <c r="CD109" s="11">
        <v>67.320389473302001</v>
      </c>
      <c r="CE109" s="11">
        <v>62.679210915657002</v>
      </c>
      <c r="CF109" s="11">
        <v>60.010011194294002</v>
      </c>
      <c r="CG109" s="11">
        <v>64.494741545234007</v>
      </c>
      <c r="CH109" s="11">
        <v>62.715495179914001</v>
      </c>
      <c r="CI109" s="11">
        <v>67.169849496766005</v>
      </c>
      <c r="CJ109" s="11">
        <v>64.602498635678998</v>
      </c>
      <c r="CK109" s="11">
        <v>60.801489046961997</v>
      </c>
      <c r="CL109" s="11">
        <v>85.922445239675994</v>
      </c>
      <c r="CM109" s="11">
        <v>69.203271927852001</v>
      </c>
      <c r="CN109" s="11">
        <v>66.097598905395003</v>
      </c>
      <c r="CP109" s="11">
        <v>71.333226463624996</v>
      </c>
      <c r="CQ109" s="11">
        <v>64.069310792874006</v>
      </c>
      <c r="CR109" s="11">
        <v>66.797634713931004</v>
      </c>
      <c r="CS109" s="11">
        <v>66.504414074663998</v>
      </c>
      <c r="CT109" s="11">
        <v>66.698290557015994</v>
      </c>
      <c r="CU109" s="11">
        <v>59.788962482414</v>
      </c>
      <c r="CV109" s="11">
        <v>51.840579471478001</v>
      </c>
      <c r="CW109" s="11">
        <v>64.311793090216995</v>
      </c>
      <c r="CX109" s="11">
        <v>67.775633891539002</v>
      </c>
      <c r="CY109" s="11">
        <v>47.526044504246997</v>
      </c>
      <c r="CZ109" s="11">
        <v>87.612381528255</v>
      </c>
      <c r="DA109" s="11">
        <v>62.490294528244</v>
      </c>
      <c r="DB109" s="11">
        <v>67.814123407931007</v>
      </c>
      <c r="DC109" s="11">
        <v>60.247232240758997</v>
      </c>
      <c r="DD109" s="11">
        <v>65.148253075474997</v>
      </c>
      <c r="DH109" s="11">
        <v>57.669137032480997</v>
      </c>
      <c r="DI109" s="11">
        <v>78.042416239207</v>
      </c>
      <c r="DJ109" s="11">
        <v>108.50662496679701</v>
      </c>
      <c r="DK109" s="11">
        <v>74.629330763823006</v>
      </c>
      <c r="DL109" s="11">
        <v>75.903852909845995</v>
      </c>
      <c r="DM109" s="11">
        <v>73.604717438703005</v>
      </c>
      <c r="DN109" s="11">
        <v>80.053002033797995</v>
      </c>
      <c r="DO109" s="11">
        <v>68.229242689160003</v>
      </c>
      <c r="DP109" s="11">
        <v>86.780650474042005</v>
      </c>
      <c r="DQ109" s="11">
        <v>91.301308818364006</v>
      </c>
      <c r="DR109" s="11">
        <v>62.207664121116999</v>
      </c>
      <c r="DS109" s="11">
        <v>64.805146577306999</v>
      </c>
      <c r="DT109" s="11">
        <v>75.559861224675998</v>
      </c>
      <c r="DU109" s="11">
        <v>74.536063210148995</v>
      </c>
      <c r="DV109" s="11">
        <v>73.421217382009004</v>
      </c>
      <c r="DW109" s="11">
        <v>70.104436034407996</v>
      </c>
      <c r="DX109" s="11">
        <v>62.604448217379002</v>
      </c>
      <c r="DY109" s="11">
        <v>63.116993932878003</v>
      </c>
      <c r="DZ109" s="11">
        <v>70.888531375827</v>
      </c>
      <c r="EA109" s="11">
        <v>82.290237829646003</v>
      </c>
      <c r="EB109" s="11">
        <v>78.405722579667</v>
      </c>
      <c r="EC109" s="11">
        <v>62.491196981691999</v>
      </c>
      <c r="ED109" s="11">
        <v>94.890454317015994</v>
      </c>
      <c r="EE109" s="11">
        <v>78.402078753246002</v>
      </c>
      <c r="EF109" s="11">
        <v>71.332515891385995</v>
      </c>
      <c r="EG109" s="11">
        <v>85.782985331053993</v>
      </c>
      <c r="EH109" s="11">
        <v>74.759547963241999</v>
      </c>
      <c r="EM109" s="11">
        <v>87.772900913163994</v>
      </c>
      <c r="EN109" s="11">
        <v>100.528781375441</v>
      </c>
      <c r="ET109" s="11">
        <v>64.039489612354998</v>
      </c>
      <c r="EU109" s="11">
        <v>64.686760451637994</v>
      </c>
      <c r="EV109" s="11">
        <v>68.720492486923007</v>
      </c>
      <c r="EX109" s="11">
        <v>61.473728944497999</v>
      </c>
      <c r="EZ109" s="11">
        <v>63.100206310851</v>
      </c>
      <c r="FJ109" s="11">
        <v>73.387595476856006</v>
      </c>
      <c r="FK109" s="11">
        <v>72.913397744969004</v>
      </c>
      <c r="FL109" s="11">
        <v>72.943736457444999</v>
      </c>
      <c r="FM109" s="11">
        <v>72.754010083107005</v>
      </c>
      <c r="FN109" s="11">
        <v>74.772620664114996</v>
      </c>
      <c r="FP109" s="11">
        <v>70.451753490223993</v>
      </c>
      <c r="FR109" s="11">
        <v>65.476769344093</v>
      </c>
      <c r="FS109" s="11">
        <v>80.594967070484998</v>
      </c>
      <c r="GB109" s="11">
        <v>82.566444250971003</v>
      </c>
      <c r="GC109" s="11">
        <v>74.758559502650996</v>
      </c>
      <c r="GD109" s="11">
        <v>80.400646198583004</v>
      </c>
      <c r="GE109" s="11">
        <v>86.672899720838004</v>
      </c>
      <c r="GG109" s="11">
        <v>99.104283389692995</v>
      </c>
      <c r="GX109" s="11">
        <v>71.107207304767002</v>
      </c>
      <c r="GY109" s="11">
        <v>81.442015008688003</v>
      </c>
      <c r="GZ109" s="11">
        <v>80.951362708537999</v>
      </c>
      <c r="HA109" s="11">
        <v>81.622948102327996</v>
      </c>
      <c r="HE109" s="11">
        <v>75.763618186296</v>
      </c>
      <c r="HJ109" s="11">
        <v>65.844425339479997</v>
      </c>
      <c r="HS109" s="11">
        <v>74.032772665775994</v>
      </c>
      <c r="HT109" s="11">
        <v>72.86540637889</v>
      </c>
      <c r="HY109" s="11">
        <v>73.564260195195999</v>
      </c>
      <c r="HZ109" s="11">
        <v>81.302038070655996</v>
      </c>
      <c r="IC109" s="11">
        <v>69.382123173913001</v>
      </c>
      <c r="IE109" s="11">
        <v>122.66035642206199</v>
      </c>
      <c r="IF109" s="11">
        <v>64.333750027898006</v>
      </c>
      <c r="IQ109" s="11">
        <v>55.531811594654002</v>
      </c>
      <c r="IT109" s="11">
        <v>63.521173148705998</v>
      </c>
      <c r="IU109" s="11">
        <v>63.986597789506</v>
      </c>
      <c r="IV109" s="11">
        <v>69.078430926937997</v>
      </c>
      <c r="IW109" s="11">
        <v>59.044608097697001</v>
      </c>
      <c r="JM109" s="11">
        <v>72.381245677733006</v>
      </c>
      <c r="JN109" s="11">
        <v>65.914425384476004</v>
      </c>
      <c r="JO109" s="11">
        <v>65.628776098257006</v>
      </c>
      <c r="JP109" s="11">
        <v>66.538371242561993</v>
      </c>
      <c r="JQ109" s="11">
        <v>85.785561381782998</v>
      </c>
      <c r="JR109" s="11">
        <v>87.588984998819996</v>
      </c>
    </row>
    <row r="110" spans="1:278" x14ac:dyDescent="0.3">
      <c r="A110" s="8">
        <v>40308.000601851854</v>
      </c>
      <c r="B110" s="8">
        <v>40312.000601851854</v>
      </c>
      <c r="C110" s="9">
        <v>0.41666666666666669</v>
      </c>
      <c r="D110" s="13" t="s">
        <v>266</v>
      </c>
      <c r="E110" s="11">
        <v>65.824906140185007</v>
      </c>
      <c r="F110" s="11">
        <v>57.844759190136003</v>
      </c>
      <c r="G110" s="11">
        <v>62.580336757018003</v>
      </c>
      <c r="H110" s="11">
        <v>68.896333624546997</v>
      </c>
      <c r="I110" s="11">
        <v>61.393806949138003</v>
      </c>
      <c r="J110" s="11">
        <v>54.096583050527002</v>
      </c>
      <c r="K110" s="11">
        <v>50.206648902554001</v>
      </c>
      <c r="L110" s="11">
        <v>51.120845152012997</v>
      </c>
      <c r="M110" s="11">
        <v>64.42812072788</v>
      </c>
      <c r="N110" s="11">
        <v>72.427705428248998</v>
      </c>
      <c r="O110" s="11">
        <v>63.296633730046999</v>
      </c>
      <c r="P110" s="11">
        <v>72.059644004028996</v>
      </c>
      <c r="Q110" s="11">
        <v>76.891430418598006</v>
      </c>
      <c r="R110" s="11">
        <v>66.273598585383994</v>
      </c>
      <c r="S110" s="11">
        <v>68.790256843291004</v>
      </c>
      <c r="T110" s="11">
        <v>62.314153647851001</v>
      </c>
      <c r="U110" s="11">
        <v>48.616015803582997</v>
      </c>
      <c r="V110" s="11">
        <v>53.955054126031001</v>
      </c>
      <c r="W110" s="11">
        <v>51.949432474272001</v>
      </c>
      <c r="X110" s="11">
        <v>64.738972135544998</v>
      </c>
      <c r="Y110" s="11">
        <v>62.204058656252002</v>
      </c>
      <c r="Z110" s="11">
        <v>73.315352551527994</v>
      </c>
      <c r="AA110" s="11">
        <v>51.355253600425002</v>
      </c>
      <c r="AB110" s="11">
        <v>52.090574058790999</v>
      </c>
      <c r="AC110" s="11">
        <v>65.876412567683005</v>
      </c>
      <c r="AD110" s="11">
        <v>51.139954458942</v>
      </c>
      <c r="AE110" s="11">
        <v>47.642780506210997</v>
      </c>
      <c r="AF110" s="11">
        <v>47.552169222605997</v>
      </c>
      <c r="AG110" s="11">
        <v>54.479589242799001</v>
      </c>
      <c r="AH110" s="11">
        <v>67.664298097068993</v>
      </c>
      <c r="AI110" s="11">
        <v>64.351061084809004</v>
      </c>
      <c r="AJ110" s="11">
        <v>61.738335290073003</v>
      </c>
      <c r="AK110" s="11">
        <v>70.354742214132003</v>
      </c>
      <c r="AL110" s="11">
        <v>63.519627073807001</v>
      </c>
      <c r="AM110" s="11">
        <v>80.044828574815995</v>
      </c>
      <c r="AN110" s="11">
        <v>73.144750983324002</v>
      </c>
      <c r="AO110" s="11">
        <v>86.131379346754002</v>
      </c>
      <c r="AP110" s="11">
        <v>80.424525135850004</v>
      </c>
      <c r="AQ110" s="11">
        <v>65.337195775715003</v>
      </c>
      <c r="AR110" s="11">
        <v>60.182646865671998</v>
      </c>
      <c r="AS110" s="11">
        <v>57.421144823105998</v>
      </c>
      <c r="AT110" s="11">
        <v>67.712863603098995</v>
      </c>
      <c r="AU110" s="11">
        <v>57.170269319591</v>
      </c>
      <c r="AV110" s="11">
        <v>69.205767187814999</v>
      </c>
      <c r="AW110" s="11">
        <v>65.162905976085</v>
      </c>
      <c r="AY110" s="11">
        <v>64.640706528687005</v>
      </c>
      <c r="AZ110" s="11">
        <v>59.559101681026</v>
      </c>
      <c r="BA110" s="11">
        <v>65.609457644022996</v>
      </c>
      <c r="BB110" s="11">
        <v>67.382219340301006</v>
      </c>
      <c r="BC110" s="11">
        <v>63.138622245786003</v>
      </c>
      <c r="BD110" s="11">
        <v>63.198718013616002</v>
      </c>
      <c r="BE110" s="11">
        <v>67.873144002732005</v>
      </c>
      <c r="BF110" s="11">
        <v>70.090335738152007</v>
      </c>
      <c r="BG110" s="11">
        <v>71.799939377214002</v>
      </c>
      <c r="BH110" s="11">
        <v>65.042891373545999</v>
      </c>
      <c r="BI110" s="11">
        <v>59.240669960981997</v>
      </c>
      <c r="BJ110" s="11">
        <v>61.8916502063</v>
      </c>
      <c r="BK110" s="11">
        <v>65.023331138000998</v>
      </c>
      <c r="BM110" s="11">
        <v>80.083154090056993</v>
      </c>
      <c r="BN110" s="11">
        <v>95.354182981709997</v>
      </c>
      <c r="BO110" s="11">
        <v>88.161238949909006</v>
      </c>
      <c r="BP110" s="11">
        <v>85.550723414863</v>
      </c>
      <c r="BQ110" s="11">
        <v>75.768064930891001</v>
      </c>
      <c r="BR110" s="11">
        <v>81.128371133898995</v>
      </c>
      <c r="BS110" s="11">
        <v>79.862567878397002</v>
      </c>
      <c r="BT110" s="11">
        <v>77.383856661175003</v>
      </c>
      <c r="BU110" s="11">
        <v>80.851594977263005</v>
      </c>
      <c r="BW110" s="11">
        <v>57.522021088994997</v>
      </c>
      <c r="BX110" s="11">
        <v>71.226447735438995</v>
      </c>
      <c r="BY110" s="11">
        <v>54.939876305604002</v>
      </c>
      <c r="BZ110" s="11">
        <v>61.476205245046998</v>
      </c>
      <c r="CA110" s="11">
        <v>60.293296481391998</v>
      </c>
      <c r="CB110" s="11">
        <v>53.581206663590002</v>
      </c>
      <c r="CC110" s="11">
        <v>62.451531141403997</v>
      </c>
      <c r="CD110" s="11">
        <v>67.505653638644006</v>
      </c>
      <c r="CE110" s="11">
        <v>62.687772981624001</v>
      </c>
      <c r="CF110" s="11">
        <v>60.125660400069002</v>
      </c>
      <c r="CG110" s="11">
        <v>64.491152876613</v>
      </c>
      <c r="CH110" s="11">
        <v>62.793979678134001</v>
      </c>
      <c r="CI110" s="11">
        <v>67.275821934960007</v>
      </c>
      <c r="CJ110" s="11">
        <v>64.766089537702001</v>
      </c>
      <c r="CK110" s="11">
        <v>60.920007351232996</v>
      </c>
      <c r="CL110" s="11">
        <v>85.922445239675994</v>
      </c>
      <c r="CM110" s="11">
        <v>69.322144659035999</v>
      </c>
      <c r="CN110" s="11">
        <v>66.195663776185995</v>
      </c>
      <c r="CP110" s="11">
        <v>71.250684550977994</v>
      </c>
      <c r="CQ110" s="11">
        <v>64.030555693490001</v>
      </c>
      <c r="CR110" s="11">
        <v>66.797764558246001</v>
      </c>
      <c r="CS110" s="11">
        <v>66.443299654032003</v>
      </c>
      <c r="CT110" s="11">
        <v>66.707873033892994</v>
      </c>
      <c r="CU110" s="11">
        <v>59.719301152204999</v>
      </c>
      <c r="CV110" s="11">
        <v>51.741011997411</v>
      </c>
      <c r="CW110" s="11">
        <v>64.311817236566</v>
      </c>
      <c r="CX110" s="11">
        <v>67.851133840337994</v>
      </c>
      <c r="CY110" s="11">
        <v>47.403495915675997</v>
      </c>
      <c r="CZ110" s="11">
        <v>87.091830113200999</v>
      </c>
      <c r="DA110" s="11">
        <v>62.424766656231</v>
      </c>
      <c r="DB110" s="11">
        <v>67.810861603706996</v>
      </c>
      <c r="DC110" s="11">
        <v>60.157101653764002</v>
      </c>
      <c r="DD110" s="11">
        <v>65.102779712561997</v>
      </c>
      <c r="DH110" s="11">
        <v>57.575054405960003</v>
      </c>
      <c r="DI110" s="11">
        <v>78.047487871274996</v>
      </c>
      <c r="DJ110" s="11">
        <v>108.295712104399</v>
      </c>
      <c r="DK110" s="11">
        <v>74.621567584318996</v>
      </c>
      <c r="DL110" s="11">
        <v>75.888440394274994</v>
      </c>
      <c r="DM110" s="11">
        <v>73.602659513953</v>
      </c>
      <c r="DN110" s="11">
        <v>79.916288831730995</v>
      </c>
      <c r="DO110" s="11">
        <v>68.084157354723004</v>
      </c>
      <c r="DP110" s="11">
        <v>86.592952590389004</v>
      </c>
      <c r="DQ110" s="11">
        <v>91.204611751735996</v>
      </c>
      <c r="DR110" s="11">
        <v>61.769478851117</v>
      </c>
      <c r="DS110" s="11">
        <v>64.793286791777007</v>
      </c>
      <c r="DT110" s="11">
        <v>75.487177601469995</v>
      </c>
      <c r="DU110" s="11">
        <v>74.459226161299</v>
      </c>
      <c r="DV110" s="11">
        <v>73.437095935821006</v>
      </c>
      <c r="DW110" s="11">
        <v>69.995042809249</v>
      </c>
      <c r="DX110" s="11">
        <v>62.577265329726004</v>
      </c>
      <c r="DY110" s="11">
        <v>63.049403105543</v>
      </c>
      <c r="DZ110" s="11">
        <v>70.803084652253006</v>
      </c>
      <c r="EA110" s="11">
        <v>82.269133000726995</v>
      </c>
      <c r="EB110" s="11">
        <v>78.268134924286997</v>
      </c>
      <c r="EC110" s="11">
        <v>62.425257455656997</v>
      </c>
      <c r="ED110" s="11">
        <v>94.832781803423998</v>
      </c>
      <c r="EE110" s="11">
        <v>78.331167695421001</v>
      </c>
      <c r="EF110" s="11">
        <v>71.332515891385995</v>
      </c>
      <c r="EG110" s="11">
        <v>85.742704599392994</v>
      </c>
      <c r="EH110" s="11">
        <v>74.812826479508004</v>
      </c>
      <c r="EM110" s="11">
        <v>87.623994146005003</v>
      </c>
      <c r="EN110" s="11">
        <v>100.496308723696</v>
      </c>
      <c r="ET110" s="11">
        <v>64.198174011880994</v>
      </c>
      <c r="EU110" s="11">
        <v>64.895723312946998</v>
      </c>
      <c r="EV110" s="11">
        <v>68.991796552425996</v>
      </c>
      <c r="EX110" s="11">
        <v>61.641399439806001</v>
      </c>
      <c r="EZ110" s="11">
        <v>63.136196781976999</v>
      </c>
      <c r="FJ110" s="11">
        <v>73.388718067829998</v>
      </c>
      <c r="FK110" s="11">
        <v>72.899315317738996</v>
      </c>
      <c r="FL110" s="11">
        <v>72.901010411502</v>
      </c>
      <c r="FM110" s="11">
        <v>72.755849074295995</v>
      </c>
      <c r="FN110" s="11">
        <v>74.839863629182005</v>
      </c>
      <c r="FP110" s="11">
        <v>70.475470793387004</v>
      </c>
      <c r="FR110" s="11">
        <v>65.476769344093</v>
      </c>
      <c r="FS110" s="11">
        <v>80.594967070484998</v>
      </c>
      <c r="GB110" s="11">
        <v>82.681163729486002</v>
      </c>
      <c r="GC110" s="11">
        <v>74.877919589886005</v>
      </c>
      <c r="GD110" s="11">
        <v>80.501637037457996</v>
      </c>
      <c r="GE110" s="11">
        <v>86.862279975700005</v>
      </c>
      <c r="GG110" s="11">
        <v>99.104259015842004</v>
      </c>
      <c r="GX110" s="11">
        <v>71.101322740520999</v>
      </c>
      <c r="GY110" s="11">
        <v>81.426266237627999</v>
      </c>
      <c r="GZ110" s="11">
        <v>80.951362708537999</v>
      </c>
      <c r="HA110" s="11">
        <v>81.595620921527996</v>
      </c>
      <c r="HE110" s="11">
        <v>75.758631617030005</v>
      </c>
      <c r="HJ110" s="11">
        <v>65.851888918583995</v>
      </c>
      <c r="HS110" s="11">
        <v>74.176626192146003</v>
      </c>
      <c r="HT110" s="11">
        <v>72.996116258366996</v>
      </c>
      <c r="HY110" s="11">
        <v>73.680992952176993</v>
      </c>
      <c r="HZ110" s="11">
        <v>81.301962195680005</v>
      </c>
      <c r="IC110" s="11">
        <v>69.580019753900999</v>
      </c>
      <c r="IE110" s="11">
        <v>123.000504621912</v>
      </c>
      <c r="IF110" s="11">
        <v>64.456572188693002</v>
      </c>
      <c r="IQ110" s="11">
        <v>55.543939954593</v>
      </c>
      <c r="IT110" s="11">
        <v>63.521405973950998</v>
      </c>
      <c r="IU110" s="11">
        <v>64.019424439131001</v>
      </c>
      <c r="IV110" s="11">
        <v>69.046228943634006</v>
      </c>
      <c r="IW110" s="11">
        <v>59.046607034502998</v>
      </c>
      <c r="JM110" s="11">
        <v>72.477994432615006</v>
      </c>
      <c r="JN110" s="11">
        <v>66.106697230207999</v>
      </c>
      <c r="JO110" s="11">
        <v>65.808631256381005</v>
      </c>
      <c r="JP110" s="11">
        <v>66.749395580471997</v>
      </c>
      <c r="JQ110" s="11">
        <v>85.661112311775</v>
      </c>
      <c r="JR110" s="11">
        <v>87.588984746163007</v>
      </c>
    </row>
    <row r="111" spans="1:278" x14ac:dyDescent="0.3">
      <c r="A111" s="8">
        <v>40315.000601851854</v>
      </c>
      <c r="B111" s="8">
        <v>40319.000601851854</v>
      </c>
      <c r="C111" s="9">
        <v>0.41666666666666669</v>
      </c>
      <c r="D111" s="13" t="s">
        <v>266</v>
      </c>
      <c r="E111" s="11">
        <v>65.827873941516998</v>
      </c>
      <c r="F111" s="11">
        <v>57.778923587995003</v>
      </c>
      <c r="G111" s="11">
        <v>62.484874093731001</v>
      </c>
      <c r="H111" s="11">
        <v>68.902048977288004</v>
      </c>
      <c r="I111" s="11">
        <v>61.375816179221999</v>
      </c>
      <c r="J111" s="11">
        <v>54.096009098559001</v>
      </c>
      <c r="K111" s="11">
        <v>50.096062340016999</v>
      </c>
      <c r="L111" s="11">
        <v>51.096199128628001</v>
      </c>
      <c r="M111" s="11">
        <v>64.428087704099994</v>
      </c>
      <c r="N111" s="11">
        <v>72.410454876626005</v>
      </c>
      <c r="O111" s="11">
        <v>63.103067908202</v>
      </c>
      <c r="P111" s="11">
        <v>71.897159737048</v>
      </c>
      <c r="Q111" s="11">
        <v>76.738288697089999</v>
      </c>
      <c r="R111" s="11">
        <v>66.108236715912994</v>
      </c>
      <c r="S111" s="11">
        <v>68.809259463892005</v>
      </c>
      <c r="T111" s="11">
        <v>62.299857753334003</v>
      </c>
      <c r="U111" s="11">
        <v>48.565256244794</v>
      </c>
      <c r="V111" s="11">
        <v>53.910486160570002</v>
      </c>
      <c r="W111" s="11">
        <v>51.902306676339997</v>
      </c>
      <c r="X111" s="11">
        <v>64.694077663189006</v>
      </c>
      <c r="Y111" s="11">
        <v>62.200787727439</v>
      </c>
      <c r="Z111" s="11">
        <v>73.303521398377995</v>
      </c>
      <c r="AA111" s="11">
        <v>51.344402720641</v>
      </c>
      <c r="AB111" s="11">
        <v>52.113540611456003</v>
      </c>
      <c r="AC111" s="11">
        <v>65.786159027984993</v>
      </c>
      <c r="AD111" s="11">
        <v>51.106690214045003</v>
      </c>
      <c r="AE111" s="11">
        <v>47.553092833009003</v>
      </c>
      <c r="AF111" s="11">
        <v>47.481398021639997</v>
      </c>
      <c r="AG111" s="11">
        <v>54.457765856739002</v>
      </c>
      <c r="AH111" s="11">
        <v>67.587223772550004</v>
      </c>
      <c r="AI111" s="11">
        <v>64.409223431117994</v>
      </c>
      <c r="AJ111" s="11">
        <v>61.812903129055002</v>
      </c>
      <c r="AK111" s="11">
        <v>70.449877569438002</v>
      </c>
      <c r="AL111" s="11">
        <v>63.662909121718997</v>
      </c>
      <c r="AM111" s="11">
        <v>80.169866164156005</v>
      </c>
      <c r="AN111" s="11">
        <v>73.360051189681997</v>
      </c>
      <c r="AO111" s="11">
        <v>86.131686764169004</v>
      </c>
      <c r="AP111" s="11">
        <v>80.678833923810004</v>
      </c>
      <c r="AQ111" s="11">
        <v>65.414627358749001</v>
      </c>
      <c r="AR111" s="11">
        <v>60.278205053119002</v>
      </c>
      <c r="AS111" s="11">
        <v>57.508526058500003</v>
      </c>
      <c r="AT111" s="11">
        <v>67.939659563277999</v>
      </c>
      <c r="AU111" s="11">
        <v>57.311278693650003</v>
      </c>
      <c r="AV111" s="11">
        <v>69.300029051877999</v>
      </c>
      <c r="AW111" s="11">
        <v>65.180030912766995</v>
      </c>
      <c r="AY111" s="11">
        <v>64.690610837126997</v>
      </c>
      <c r="AZ111" s="11">
        <v>59.773781443045003</v>
      </c>
      <c r="BA111" s="11">
        <v>65.906479795403996</v>
      </c>
      <c r="BB111" s="11">
        <v>67.612245514750001</v>
      </c>
      <c r="BC111" s="11">
        <v>63.147552210062003</v>
      </c>
      <c r="BD111" s="11">
        <v>63.188760425357998</v>
      </c>
      <c r="BE111" s="11">
        <v>67.873183324733006</v>
      </c>
      <c r="BF111" s="11">
        <v>70.083538420696001</v>
      </c>
      <c r="BG111" s="11">
        <v>71.812550737069003</v>
      </c>
      <c r="BH111" s="11">
        <v>65.062560395494998</v>
      </c>
      <c r="BI111" s="11">
        <v>59.243620258173998</v>
      </c>
      <c r="BJ111" s="11">
        <v>61.904648242073002</v>
      </c>
      <c r="BK111" s="11">
        <v>65.023331138000998</v>
      </c>
      <c r="BM111" s="11">
        <v>80.048945605198</v>
      </c>
      <c r="BN111" s="11">
        <v>95.395663307180996</v>
      </c>
      <c r="BO111" s="11">
        <v>88.098767540992995</v>
      </c>
      <c r="BP111" s="11">
        <v>85.548844472850007</v>
      </c>
      <c r="BQ111" s="11">
        <v>75.652798538108001</v>
      </c>
      <c r="BR111" s="11">
        <v>81.181536987903996</v>
      </c>
      <c r="BS111" s="11">
        <v>79.841180282101007</v>
      </c>
      <c r="BT111" s="11">
        <v>77.285876648431</v>
      </c>
      <c r="BU111" s="11">
        <v>80.840990051106999</v>
      </c>
      <c r="BW111" s="11">
        <v>57.575218894079001</v>
      </c>
      <c r="BX111" s="11">
        <v>71.226447735438995</v>
      </c>
      <c r="BY111" s="11">
        <v>55.008301827628998</v>
      </c>
      <c r="BZ111" s="11">
        <v>61.501614344703</v>
      </c>
      <c r="CA111" s="11">
        <v>60.330353103687003</v>
      </c>
      <c r="CB111" s="11">
        <v>53.658178204567001</v>
      </c>
      <c r="CC111" s="11">
        <v>62.504118286466003</v>
      </c>
      <c r="CD111" s="11">
        <v>67.728252258534994</v>
      </c>
      <c r="CE111" s="11">
        <v>62.720029150900999</v>
      </c>
      <c r="CF111" s="11">
        <v>60.14651253241</v>
      </c>
      <c r="CG111" s="11">
        <v>64.508352458622994</v>
      </c>
      <c r="CH111" s="11">
        <v>62.877955047211998</v>
      </c>
      <c r="CI111" s="11">
        <v>67.330520475571007</v>
      </c>
      <c r="CJ111" s="11">
        <v>65.032757367532</v>
      </c>
      <c r="CK111" s="11">
        <v>60.913816440307997</v>
      </c>
      <c r="CL111" s="11">
        <v>85.922445239675994</v>
      </c>
      <c r="CM111" s="11">
        <v>69.339786220674995</v>
      </c>
      <c r="CN111" s="11">
        <v>66.284072208257996</v>
      </c>
      <c r="CP111" s="11">
        <v>71.157551185279999</v>
      </c>
      <c r="CQ111" s="11">
        <v>63.988030442503003</v>
      </c>
      <c r="CR111" s="11">
        <v>66.787203473920002</v>
      </c>
      <c r="CS111" s="11">
        <v>66.401801960499</v>
      </c>
      <c r="CT111" s="11">
        <v>66.726707571109003</v>
      </c>
      <c r="CU111" s="11">
        <v>59.629839386476</v>
      </c>
      <c r="CV111" s="11">
        <v>51.596903320754997</v>
      </c>
      <c r="CW111" s="11">
        <v>64.311817236566</v>
      </c>
      <c r="CX111" s="11">
        <v>67.847679875688996</v>
      </c>
      <c r="CY111" s="11">
        <v>47.237821532329001</v>
      </c>
      <c r="CZ111" s="11">
        <v>86.899372829653998</v>
      </c>
      <c r="DA111" s="11">
        <v>62.348326337655003</v>
      </c>
      <c r="DB111" s="11">
        <v>67.810967870626996</v>
      </c>
      <c r="DC111" s="11">
        <v>60.050407635992002</v>
      </c>
      <c r="DD111" s="11">
        <v>65.055302669935998</v>
      </c>
      <c r="DH111" s="11">
        <v>57.465738835876998</v>
      </c>
      <c r="DI111" s="11">
        <v>78.000022349842993</v>
      </c>
      <c r="DJ111" s="11">
        <v>108.186933491891</v>
      </c>
      <c r="DK111" s="11">
        <v>74.561947124794997</v>
      </c>
      <c r="DL111" s="11">
        <v>75.878625078495006</v>
      </c>
      <c r="DM111" s="11">
        <v>73.506003085394994</v>
      </c>
      <c r="DN111" s="11">
        <v>79.847575610983</v>
      </c>
      <c r="DO111" s="11">
        <v>68.049542173448003</v>
      </c>
      <c r="DP111" s="11">
        <v>86.56494180448</v>
      </c>
      <c r="DQ111" s="11">
        <v>91.069376997126994</v>
      </c>
      <c r="DR111" s="11">
        <v>61.450619983119999</v>
      </c>
      <c r="DS111" s="11">
        <v>64.793368690091</v>
      </c>
      <c r="DT111" s="11">
        <v>75.479464293416001</v>
      </c>
      <c r="DU111" s="11">
        <v>74.476717667702999</v>
      </c>
      <c r="DV111" s="11">
        <v>73.411234671057002</v>
      </c>
      <c r="DW111" s="11">
        <v>69.892270727067</v>
      </c>
      <c r="DX111" s="11">
        <v>62.268617776218001</v>
      </c>
      <c r="DY111" s="11">
        <v>62.894529583562999</v>
      </c>
      <c r="DZ111" s="11">
        <v>70.706391589570003</v>
      </c>
      <c r="EA111" s="11">
        <v>82.154434557610003</v>
      </c>
      <c r="EB111" s="11">
        <v>78.268404061010997</v>
      </c>
      <c r="EC111" s="11">
        <v>62.279461253633997</v>
      </c>
      <c r="ED111" s="11">
        <v>94.679749077576005</v>
      </c>
      <c r="EE111" s="11">
        <v>78.207658046055997</v>
      </c>
      <c r="EF111" s="11">
        <v>71.332515891385995</v>
      </c>
      <c r="EG111" s="11">
        <v>85.469856686309001</v>
      </c>
      <c r="EH111" s="11">
        <v>74.778720913827996</v>
      </c>
      <c r="EM111" s="11">
        <v>87.276705570469005</v>
      </c>
      <c r="EN111" s="11">
        <v>100.081122256597</v>
      </c>
      <c r="ET111" s="11">
        <v>64.281299057976</v>
      </c>
      <c r="EU111" s="11">
        <v>64.972483124557996</v>
      </c>
      <c r="EV111" s="11">
        <v>69.138121263507998</v>
      </c>
      <c r="EX111" s="11">
        <v>61.673736801045003</v>
      </c>
      <c r="EZ111" s="11">
        <v>63.275489471587001</v>
      </c>
      <c r="FJ111" s="11">
        <v>73.408723738258999</v>
      </c>
      <c r="FK111" s="11">
        <v>72.929690859342998</v>
      </c>
      <c r="FL111" s="11">
        <v>72.976341284821004</v>
      </c>
      <c r="FM111" s="11">
        <v>72.761220234240994</v>
      </c>
      <c r="FN111" s="11">
        <v>74.884743165657994</v>
      </c>
      <c r="FP111" s="11">
        <v>70.473222361422998</v>
      </c>
      <c r="FR111" s="11">
        <v>65.476769344093</v>
      </c>
      <c r="FS111" s="11">
        <v>80.594967070484998</v>
      </c>
      <c r="GB111" s="11">
        <v>82.811938610038993</v>
      </c>
      <c r="GC111" s="11">
        <v>74.947750590075998</v>
      </c>
      <c r="GD111" s="11">
        <v>80.662801180130003</v>
      </c>
      <c r="GE111" s="11">
        <v>87.096572852660003</v>
      </c>
      <c r="GG111" s="11">
        <v>99.104259015842004</v>
      </c>
      <c r="GX111" s="11">
        <v>71.071692320734002</v>
      </c>
      <c r="GY111" s="11">
        <v>81.364890916679002</v>
      </c>
      <c r="GZ111" s="11">
        <v>80.951362708537999</v>
      </c>
      <c r="HA111" s="11">
        <v>81.489122802314</v>
      </c>
      <c r="HE111" s="11">
        <v>75.734627450698994</v>
      </c>
      <c r="HJ111" s="11">
        <v>65.858768196458996</v>
      </c>
      <c r="HS111" s="11">
        <v>74.375727477786995</v>
      </c>
      <c r="HT111" s="11">
        <v>73.260859441752999</v>
      </c>
      <c r="HY111" s="11">
        <v>73.714160270044005</v>
      </c>
      <c r="HZ111" s="11">
        <v>81.272617962612998</v>
      </c>
      <c r="IC111" s="11">
        <v>69.745384218492006</v>
      </c>
      <c r="IE111" s="11">
        <v>123.250771844132</v>
      </c>
      <c r="IF111" s="11">
        <v>64.637410943651005</v>
      </c>
      <c r="IQ111" s="11">
        <v>55.785361300809001</v>
      </c>
      <c r="IT111" s="11">
        <v>63.523875007317002</v>
      </c>
      <c r="IU111" s="11">
        <v>64.057957928438995</v>
      </c>
      <c r="IV111" s="11">
        <v>69.019478142547001</v>
      </c>
      <c r="IW111" s="11">
        <v>59.042258254898996</v>
      </c>
      <c r="JM111" s="11">
        <v>72.583060224388007</v>
      </c>
      <c r="JN111" s="11">
        <v>66.250744331063999</v>
      </c>
      <c r="JO111" s="11">
        <v>65.969690613720005</v>
      </c>
      <c r="JP111" s="11">
        <v>66.869025556330996</v>
      </c>
      <c r="JQ111" s="11">
        <v>85.661153800411995</v>
      </c>
      <c r="JR111" s="11">
        <v>87.673041025645006</v>
      </c>
    </row>
    <row r="112" spans="1:278" x14ac:dyDescent="0.3">
      <c r="A112" s="8">
        <v>40322.000601851854</v>
      </c>
      <c r="B112" s="8">
        <v>40326.000601851854</v>
      </c>
      <c r="C112" s="9">
        <v>0.41666666666666669</v>
      </c>
      <c r="D112" s="13" t="s">
        <v>266</v>
      </c>
      <c r="E112" s="11">
        <v>65.820705002691994</v>
      </c>
      <c r="F112" s="11">
        <v>57.709231373621002</v>
      </c>
      <c r="G112" s="11">
        <v>62.399707609780002</v>
      </c>
      <c r="H112" s="11">
        <v>68.908894325405996</v>
      </c>
      <c r="I112" s="11">
        <v>61.307165417907001</v>
      </c>
      <c r="J112" s="11">
        <v>54.082056151210999</v>
      </c>
      <c r="K112" s="11">
        <v>50.095836759882999</v>
      </c>
      <c r="L112" s="11">
        <v>51.075712733682003</v>
      </c>
      <c r="M112" s="11">
        <v>64.428087704099994</v>
      </c>
      <c r="N112" s="11">
        <v>72.388590126427999</v>
      </c>
      <c r="O112" s="11">
        <v>62.904400424052</v>
      </c>
      <c r="P112" s="11">
        <v>71.884443845858002</v>
      </c>
      <c r="Q112" s="11">
        <v>76.418513089767004</v>
      </c>
      <c r="R112" s="11">
        <v>65.981360702963997</v>
      </c>
      <c r="S112" s="11">
        <v>68.722835260362999</v>
      </c>
      <c r="T112" s="11">
        <v>62.279597194565</v>
      </c>
      <c r="U112" s="11">
        <v>48.565095324851001</v>
      </c>
      <c r="V112" s="11">
        <v>53.852267876299003</v>
      </c>
      <c r="W112" s="11">
        <v>51.842883575572003</v>
      </c>
      <c r="X112" s="11">
        <v>64.601389295263004</v>
      </c>
      <c r="Y112" s="11">
        <v>62.146520556036002</v>
      </c>
      <c r="Z112" s="11">
        <v>73.266185154002997</v>
      </c>
      <c r="AA112" s="11">
        <v>51.308294934919999</v>
      </c>
      <c r="AB112" s="11">
        <v>52.031065289788003</v>
      </c>
      <c r="AC112" s="11">
        <v>65.699834216471999</v>
      </c>
      <c r="AD112" s="11">
        <v>51.058907166574997</v>
      </c>
      <c r="AE112" s="11">
        <v>47.502276135267003</v>
      </c>
      <c r="AF112" s="11">
        <v>47.434086967535002</v>
      </c>
      <c r="AG112" s="11">
        <v>54.398211529405998</v>
      </c>
      <c r="AH112" s="11">
        <v>67.497321460915998</v>
      </c>
      <c r="AI112" s="11">
        <v>64.442804642859997</v>
      </c>
      <c r="AJ112" s="11">
        <v>61.868053160685001</v>
      </c>
      <c r="AK112" s="11">
        <v>70.552439999838995</v>
      </c>
      <c r="AL112" s="11">
        <v>63.774473209177998</v>
      </c>
      <c r="AM112" s="11">
        <v>80.170023375918007</v>
      </c>
      <c r="AN112" s="11">
        <v>73.559969033697996</v>
      </c>
      <c r="AO112" s="11">
        <v>86.131686764169004</v>
      </c>
      <c r="AP112" s="11">
        <v>80.723182993395</v>
      </c>
      <c r="AQ112" s="11">
        <v>65.453849619550994</v>
      </c>
      <c r="AR112" s="11">
        <v>60.345445022463998</v>
      </c>
      <c r="AS112" s="11">
        <v>57.620820068344003</v>
      </c>
      <c r="AT112" s="11">
        <v>68.040625248268</v>
      </c>
      <c r="AU112" s="11">
        <v>57.429743883222002</v>
      </c>
      <c r="AV112" s="11">
        <v>69.376518000304003</v>
      </c>
      <c r="AW112" s="11">
        <v>65.242205291599007</v>
      </c>
      <c r="AY112" s="11">
        <v>64.796759313345007</v>
      </c>
      <c r="AZ112" s="11">
        <v>59.891350144969003</v>
      </c>
      <c r="BA112" s="11">
        <v>66.218673489962995</v>
      </c>
      <c r="BB112" s="11">
        <v>67.871656181296999</v>
      </c>
      <c r="BC112" s="11">
        <v>63.150553654424002</v>
      </c>
      <c r="BD112" s="11">
        <v>63.177048242192001</v>
      </c>
      <c r="BE112" s="11">
        <v>67.82322811089</v>
      </c>
      <c r="BF112" s="11">
        <v>70.083580941028004</v>
      </c>
      <c r="BG112" s="11">
        <v>71.860684107005994</v>
      </c>
      <c r="BH112" s="11">
        <v>65.078117825402998</v>
      </c>
      <c r="BI112" s="11">
        <v>59.243668073511003</v>
      </c>
      <c r="BJ112" s="11">
        <v>61.927139806804</v>
      </c>
      <c r="BK112" s="11">
        <v>64.978024462185004</v>
      </c>
      <c r="BM112" s="11">
        <v>79.960489033833994</v>
      </c>
      <c r="BN112" s="11">
        <v>95.395710754646998</v>
      </c>
      <c r="BO112" s="11">
        <v>88.036295964559002</v>
      </c>
      <c r="BP112" s="11">
        <v>85.548905931006004</v>
      </c>
      <c r="BQ112" s="11">
        <v>75.537865500036006</v>
      </c>
      <c r="BR112" s="11">
        <v>81.192747433834995</v>
      </c>
      <c r="BS112" s="11">
        <v>79.779668693201998</v>
      </c>
      <c r="BT112" s="11">
        <v>77.185961211584001</v>
      </c>
      <c r="BU112" s="11">
        <v>80.589091749334997</v>
      </c>
      <c r="BW112" s="11">
        <v>57.618291454339001</v>
      </c>
      <c r="BX112" s="11">
        <v>71.288904207740003</v>
      </c>
      <c r="BY112" s="11">
        <v>55.037497434001999</v>
      </c>
      <c r="BZ112" s="11">
        <v>61.526692072932001</v>
      </c>
      <c r="CA112" s="11">
        <v>60.349496329798001</v>
      </c>
      <c r="CB112" s="11">
        <v>53.751497329700001</v>
      </c>
      <c r="CC112" s="11">
        <v>62.546714905396001</v>
      </c>
      <c r="CD112" s="11">
        <v>67.808728325469005</v>
      </c>
      <c r="CE112" s="11">
        <v>62.829930315612003</v>
      </c>
      <c r="CF112" s="11">
        <v>60.154736030673</v>
      </c>
      <c r="CG112" s="11">
        <v>64.532410550272999</v>
      </c>
      <c r="CH112" s="11">
        <v>62.946855978953998</v>
      </c>
      <c r="CI112" s="11">
        <v>67.346589790354003</v>
      </c>
      <c r="CJ112" s="11">
        <v>65.155734619274995</v>
      </c>
      <c r="CK112" s="11">
        <v>60.913852959940002</v>
      </c>
      <c r="CL112" s="11">
        <v>85.922445239675994</v>
      </c>
      <c r="CM112" s="11">
        <v>69.32258542708</v>
      </c>
      <c r="CN112" s="11">
        <v>66.287465487020995</v>
      </c>
      <c r="CP112" s="11">
        <v>71.052217328680996</v>
      </c>
      <c r="CQ112" s="11">
        <v>63.947629727629</v>
      </c>
      <c r="CR112" s="11">
        <v>66.796580886103001</v>
      </c>
      <c r="CS112" s="11">
        <v>66.333028641200002</v>
      </c>
      <c r="CT112" s="11">
        <v>66.654604770385006</v>
      </c>
      <c r="CU112" s="11">
        <v>59.587181870163</v>
      </c>
      <c r="CV112" s="11">
        <v>51.474865552289003</v>
      </c>
      <c r="CW112" s="11">
        <v>64.307979254884003</v>
      </c>
      <c r="CX112" s="11">
        <v>67.841284450304002</v>
      </c>
      <c r="CY112" s="11">
        <v>47.098189525393998</v>
      </c>
      <c r="CZ112" s="11">
        <v>86.899401987960005</v>
      </c>
      <c r="DA112" s="11">
        <v>62.215523989540998</v>
      </c>
      <c r="DB112" s="11">
        <v>67.710054099535</v>
      </c>
      <c r="DC112" s="11">
        <v>59.905208712978002</v>
      </c>
      <c r="DD112" s="11">
        <v>65.061955471592</v>
      </c>
      <c r="DH112" s="11">
        <v>57.111759892294998</v>
      </c>
      <c r="DI112" s="11">
        <v>77.945960006351001</v>
      </c>
      <c r="DJ112" s="11">
        <v>107.994519153906</v>
      </c>
      <c r="DK112" s="11">
        <v>74.384680146880001</v>
      </c>
      <c r="DL112" s="11">
        <v>75.651463991438007</v>
      </c>
      <c r="DM112" s="11">
        <v>73.366077409734999</v>
      </c>
      <c r="DN112" s="11">
        <v>79.609221233900996</v>
      </c>
      <c r="DO112" s="11">
        <v>67.912957403947004</v>
      </c>
      <c r="DP112" s="11">
        <v>86.546485624544999</v>
      </c>
      <c r="DQ112" s="11">
        <v>90.579718391249003</v>
      </c>
      <c r="DR112" s="11">
        <v>61.237581391013002</v>
      </c>
      <c r="DS112" s="11">
        <v>64.727161798574002</v>
      </c>
      <c r="DT112" s="11">
        <v>75.343798242990005</v>
      </c>
      <c r="DU112" s="11">
        <v>74.339535032464994</v>
      </c>
      <c r="DV112" s="11">
        <v>73.395655100773993</v>
      </c>
      <c r="DW112" s="11">
        <v>69.847102372714005</v>
      </c>
      <c r="DX112" s="11">
        <v>61.972881619787998</v>
      </c>
      <c r="DY112" s="11">
        <v>62.828278055776998</v>
      </c>
      <c r="DZ112" s="11">
        <v>70.664720083825998</v>
      </c>
      <c r="EA112" s="11">
        <v>82.154709848514003</v>
      </c>
      <c r="EB112" s="11">
        <v>78.262321482779001</v>
      </c>
      <c r="EC112" s="11">
        <v>62.210520072363003</v>
      </c>
      <c r="ED112" s="11">
        <v>94.497813567836005</v>
      </c>
      <c r="EE112" s="11">
        <v>78.165479581208004</v>
      </c>
      <c r="EF112" s="11">
        <v>71.332515891385995</v>
      </c>
      <c r="EG112" s="11">
        <v>85.470097397741995</v>
      </c>
      <c r="EH112" s="11">
        <v>74.747173637100005</v>
      </c>
      <c r="EM112" s="11">
        <v>87.155472982321996</v>
      </c>
      <c r="EN112" s="11">
        <v>99.869343342510007</v>
      </c>
      <c r="ET112" s="11">
        <v>64.328946862248003</v>
      </c>
      <c r="EU112" s="11">
        <v>64.994009450285006</v>
      </c>
      <c r="EV112" s="11">
        <v>69.172815276562005</v>
      </c>
      <c r="EX112" s="11">
        <v>61.686780549254003</v>
      </c>
      <c r="EZ112" s="11">
        <v>63.445630571334</v>
      </c>
      <c r="FJ112" s="11">
        <v>73.410905849624996</v>
      </c>
      <c r="FK112" s="11">
        <v>72.909442434224005</v>
      </c>
      <c r="FL112" s="11">
        <v>72.919820846023001</v>
      </c>
      <c r="FM112" s="11">
        <v>72.761138157009995</v>
      </c>
      <c r="FN112" s="11">
        <v>74.884806446587007</v>
      </c>
      <c r="FP112" s="11">
        <v>70.488119342557994</v>
      </c>
      <c r="FR112" s="11">
        <v>65.569727747597</v>
      </c>
      <c r="FS112" s="11">
        <v>80.627858071553007</v>
      </c>
      <c r="GB112" s="11">
        <v>82.937798509895998</v>
      </c>
      <c r="GC112" s="11">
        <v>74.955086436141002</v>
      </c>
      <c r="GD112" s="11">
        <v>81.026460670655993</v>
      </c>
      <c r="GE112" s="11">
        <v>87.152399329733996</v>
      </c>
      <c r="GG112" s="11">
        <v>99.104259015842004</v>
      </c>
      <c r="GX112" s="11">
        <v>71.037713633216995</v>
      </c>
      <c r="GY112" s="11">
        <v>81.252870744636994</v>
      </c>
      <c r="GZ112" s="11">
        <v>80.922659919493995</v>
      </c>
      <c r="HA112" s="11">
        <v>81.315911897106005</v>
      </c>
      <c r="HE112" s="11">
        <v>75.715499312039995</v>
      </c>
      <c r="HJ112" s="11">
        <v>65.922957378763996</v>
      </c>
      <c r="HS112" s="11">
        <v>74.617985914862004</v>
      </c>
      <c r="HT112" s="11">
        <v>73.556749981387995</v>
      </c>
      <c r="HY112" s="11">
        <v>74.036464890581996</v>
      </c>
      <c r="HZ112" s="11">
        <v>81.260169889717005</v>
      </c>
      <c r="IC112" s="11">
        <v>70.113570180072998</v>
      </c>
      <c r="IE112" s="11">
        <v>123.34434461238401</v>
      </c>
      <c r="IF112" s="11">
        <v>64.747256623343006</v>
      </c>
      <c r="IQ112" s="11">
        <v>55.825179224868997</v>
      </c>
      <c r="IT112" s="11">
        <v>63.530461266911999</v>
      </c>
      <c r="IU112" s="11">
        <v>64.042309298291997</v>
      </c>
      <c r="IV112" s="11">
        <v>69.023992179309005</v>
      </c>
      <c r="IW112" s="11">
        <v>59.080291071086997</v>
      </c>
      <c r="JM112" s="11">
        <v>72.745269393819996</v>
      </c>
      <c r="JN112" s="11">
        <v>66.514125721449005</v>
      </c>
      <c r="JO112" s="11">
        <v>66.274881013404993</v>
      </c>
      <c r="JP112" s="11">
        <v>67.072116102204006</v>
      </c>
      <c r="JQ112" s="11">
        <v>85.642401212430997</v>
      </c>
      <c r="JR112" s="11">
        <v>87.693635525443995</v>
      </c>
    </row>
    <row r="113" spans="1:278" x14ac:dyDescent="0.3">
      <c r="A113" s="8">
        <v>40329.000601851854</v>
      </c>
      <c r="B113" s="8">
        <v>40333.000601851854</v>
      </c>
      <c r="C113" s="9">
        <v>0.41666666666666669</v>
      </c>
      <c r="D113" s="13" t="s">
        <v>266</v>
      </c>
      <c r="E113" s="11">
        <v>65.809316677032001</v>
      </c>
      <c r="F113" s="11">
        <v>57.655267868023003</v>
      </c>
      <c r="G113" s="11">
        <v>62.333307162563997</v>
      </c>
      <c r="H113" s="11">
        <v>68.911753806723993</v>
      </c>
      <c r="I113" s="11">
        <v>61.272180591854998</v>
      </c>
      <c r="J113" s="11">
        <v>54.058005442545003</v>
      </c>
      <c r="K113" s="11">
        <v>50.011820746463002</v>
      </c>
      <c r="L113" s="11">
        <v>51.072195600492002</v>
      </c>
      <c r="M113" s="11">
        <v>64.428087704099994</v>
      </c>
      <c r="N113" s="11">
        <v>72.369228933846003</v>
      </c>
      <c r="O113" s="11">
        <v>62.843384911712</v>
      </c>
      <c r="P113" s="11">
        <v>71.832201622301994</v>
      </c>
      <c r="Q113" s="11">
        <v>76.144723855245005</v>
      </c>
      <c r="R113" s="11">
        <v>65.884624806760002</v>
      </c>
      <c r="S113" s="11">
        <v>68.697252117947002</v>
      </c>
      <c r="T113" s="11">
        <v>62.262072029037</v>
      </c>
      <c r="U113" s="11">
        <v>48.589646843474</v>
      </c>
      <c r="V113" s="11">
        <v>53.807504936280999</v>
      </c>
      <c r="W113" s="11">
        <v>51.800193271683</v>
      </c>
      <c r="X113" s="11">
        <v>64.531749014146001</v>
      </c>
      <c r="Y113" s="11">
        <v>62.107310799099999</v>
      </c>
      <c r="Z113" s="11">
        <v>73.193716633329004</v>
      </c>
      <c r="AA113" s="11">
        <v>51.265148736142002</v>
      </c>
      <c r="AB113" s="11">
        <v>51.980460512832003</v>
      </c>
      <c r="AC113" s="11">
        <v>65.623300518837993</v>
      </c>
      <c r="AD113" s="11">
        <v>50.982137603136998</v>
      </c>
      <c r="AE113" s="11">
        <v>47.489993255503002</v>
      </c>
      <c r="AF113" s="11">
        <v>47.378761536359001</v>
      </c>
      <c r="AG113" s="11">
        <v>54.391191120168003</v>
      </c>
      <c r="AH113" s="11">
        <v>67.399177489261007</v>
      </c>
      <c r="AI113" s="11">
        <v>64.482451038609</v>
      </c>
      <c r="AJ113" s="11">
        <v>61.943218985019001</v>
      </c>
      <c r="AK113" s="11">
        <v>70.628679060664993</v>
      </c>
      <c r="AL113" s="11">
        <v>63.941297689542999</v>
      </c>
      <c r="AM113" s="11">
        <v>80.218942827594006</v>
      </c>
      <c r="AN113" s="11">
        <v>73.568686662388004</v>
      </c>
      <c r="AO113" s="11">
        <v>86.136286833916003</v>
      </c>
      <c r="AP113" s="11">
        <v>80.745273354247004</v>
      </c>
      <c r="AQ113" s="11">
        <v>65.703657308749996</v>
      </c>
      <c r="AR113" s="11">
        <v>60.414299149592999</v>
      </c>
      <c r="AS113" s="11">
        <v>57.687844393431</v>
      </c>
      <c r="AT113" s="11">
        <v>68.179470840231005</v>
      </c>
      <c r="AU113" s="11">
        <v>57.481110997362002</v>
      </c>
      <c r="AV113" s="11">
        <v>69.454280125005994</v>
      </c>
      <c r="AW113" s="11">
        <v>65.419143779254995</v>
      </c>
      <c r="AY113" s="11">
        <v>64.809261042691006</v>
      </c>
      <c r="AZ113" s="11">
        <v>59.900116094658003</v>
      </c>
      <c r="BA113" s="11">
        <v>67.124984130574006</v>
      </c>
      <c r="BB113" s="11">
        <v>67.898514320051007</v>
      </c>
      <c r="BC113" s="11">
        <v>63.165019492608998</v>
      </c>
      <c r="BD113" s="11">
        <v>63.177059462787</v>
      </c>
      <c r="BE113" s="11">
        <v>67.800356708840994</v>
      </c>
      <c r="BF113" s="11">
        <v>70.091433581626006</v>
      </c>
      <c r="BG113" s="11">
        <v>71.860631546199002</v>
      </c>
      <c r="BH113" s="11">
        <v>65.097034899414993</v>
      </c>
      <c r="BI113" s="11">
        <v>59.258135942842003</v>
      </c>
      <c r="BJ113" s="11">
        <v>61.951489958313999</v>
      </c>
      <c r="BK113" s="11">
        <v>65.004525355008994</v>
      </c>
      <c r="BM113" s="11">
        <v>79.798947026614997</v>
      </c>
      <c r="BN113" s="11">
        <v>95.395710754646998</v>
      </c>
      <c r="BO113" s="11">
        <v>87.717448773260003</v>
      </c>
      <c r="BP113" s="11">
        <v>85.445134979293996</v>
      </c>
      <c r="BQ113" s="11">
        <v>75.350676096176997</v>
      </c>
      <c r="BR113" s="11">
        <v>81.192782523610006</v>
      </c>
      <c r="BS113" s="11">
        <v>79.581961314897995</v>
      </c>
      <c r="BT113" s="11">
        <v>77.069201563801002</v>
      </c>
      <c r="BU113" s="11">
        <v>80.283263639021996</v>
      </c>
      <c r="BW113" s="11">
        <v>57.654795716557999</v>
      </c>
      <c r="BX113" s="11">
        <v>71.322052755632996</v>
      </c>
      <c r="BY113" s="11">
        <v>55.054328331268998</v>
      </c>
      <c r="BZ113" s="11">
        <v>61.531322299407002</v>
      </c>
      <c r="CA113" s="11">
        <v>60.450344091619002</v>
      </c>
      <c r="CB113" s="11">
        <v>53.744061184499998</v>
      </c>
      <c r="CC113" s="11">
        <v>62.580331755419998</v>
      </c>
      <c r="CD113" s="11">
        <v>67.822192314299002</v>
      </c>
      <c r="CE113" s="11">
        <v>62.904555430545997</v>
      </c>
      <c r="CF113" s="11">
        <v>60.200424230829</v>
      </c>
      <c r="CG113" s="11">
        <v>64.520915246461001</v>
      </c>
      <c r="CH113" s="11">
        <v>62.964804547036003</v>
      </c>
      <c r="CI113" s="11">
        <v>67.371121189614996</v>
      </c>
      <c r="CJ113" s="11">
        <v>65.211016916526006</v>
      </c>
      <c r="CK113" s="11">
        <v>60.908181738962</v>
      </c>
      <c r="CL113" s="11">
        <v>85.922445239675994</v>
      </c>
      <c r="CM113" s="11">
        <v>69.327332492439993</v>
      </c>
      <c r="CN113" s="11">
        <v>66.397064969308005</v>
      </c>
      <c r="CP113" s="11">
        <v>70.929468212968999</v>
      </c>
      <c r="CQ113" s="11">
        <v>63.908401799189001</v>
      </c>
      <c r="CR113" s="11">
        <v>66.753931027204999</v>
      </c>
      <c r="CS113" s="11">
        <v>66.307424649531001</v>
      </c>
      <c r="CT113" s="11">
        <v>66.649610442329006</v>
      </c>
      <c r="CU113" s="11">
        <v>59.527413919418997</v>
      </c>
      <c r="CV113" s="11">
        <v>51.370551062997002</v>
      </c>
      <c r="CW113" s="11">
        <v>64.307945775494005</v>
      </c>
      <c r="CX113" s="11">
        <v>67.814068025395997</v>
      </c>
      <c r="CY113" s="11">
        <v>46.980830948097001</v>
      </c>
      <c r="CZ113" s="11">
        <v>86.568136597869994</v>
      </c>
      <c r="DA113" s="11">
        <v>62.125318341715001</v>
      </c>
      <c r="DB113" s="11">
        <v>67.688566250986995</v>
      </c>
      <c r="DC113" s="11">
        <v>59.787887773306998</v>
      </c>
      <c r="DD113" s="11">
        <v>64.943128982326996</v>
      </c>
      <c r="DH113" s="11">
        <v>56.923039956253</v>
      </c>
      <c r="DI113" s="11">
        <v>77.935507090673994</v>
      </c>
      <c r="DJ113" s="11">
        <v>106.86383568085699</v>
      </c>
      <c r="DK113" s="11">
        <v>74.346391294860993</v>
      </c>
      <c r="DL113" s="11">
        <v>75.648047690915007</v>
      </c>
      <c r="DM113" s="11">
        <v>73.301853235338001</v>
      </c>
      <c r="DN113" s="11">
        <v>79.490067018676001</v>
      </c>
      <c r="DO113" s="11">
        <v>67.841459912971004</v>
      </c>
      <c r="DP113" s="11">
        <v>86.479863661576005</v>
      </c>
      <c r="DQ113" s="11">
        <v>90.370176640159997</v>
      </c>
      <c r="DR113" s="11">
        <v>61.000919246391</v>
      </c>
      <c r="DS113" s="11">
        <v>64.625596664927002</v>
      </c>
      <c r="DT113" s="11">
        <v>75.043603717224002</v>
      </c>
      <c r="DU113" s="11">
        <v>74.329573955824003</v>
      </c>
      <c r="DV113" s="11">
        <v>73.412658275116002</v>
      </c>
      <c r="DW113" s="11">
        <v>69.843118028125005</v>
      </c>
      <c r="DX113" s="11">
        <v>61.654720395497002</v>
      </c>
      <c r="DY113" s="11">
        <v>62.765657597378002</v>
      </c>
      <c r="DZ113" s="11">
        <v>70.541068436939</v>
      </c>
      <c r="EA113" s="11">
        <v>82.154709848514003</v>
      </c>
      <c r="EB113" s="11">
        <v>78.222804062858998</v>
      </c>
      <c r="EC113" s="11">
        <v>62.018330682596002</v>
      </c>
      <c r="ED113" s="11">
        <v>94.203347396129004</v>
      </c>
      <c r="EE113" s="11">
        <v>78.101906806567996</v>
      </c>
      <c r="EF113" s="11">
        <v>71.299354027047002</v>
      </c>
      <c r="EG113" s="11">
        <v>85.363962606808002</v>
      </c>
      <c r="EH113" s="11">
        <v>74.630954328403007</v>
      </c>
      <c r="EM113" s="11">
        <v>86.994332128137003</v>
      </c>
      <c r="EN113" s="11">
        <v>99.335118292184006</v>
      </c>
      <c r="ET113" s="11">
        <v>64.361961380257</v>
      </c>
      <c r="EU113" s="11">
        <v>65.039253802698994</v>
      </c>
      <c r="EV113" s="11">
        <v>69.193176983718004</v>
      </c>
      <c r="EX113" s="11">
        <v>61.747145309672</v>
      </c>
      <c r="EZ113" s="11">
        <v>63.445448498494002</v>
      </c>
      <c r="FJ113" s="11">
        <v>73.411998334360007</v>
      </c>
      <c r="FK113" s="11">
        <v>72.894351610423001</v>
      </c>
      <c r="FL113" s="11">
        <v>72.877586836304999</v>
      </c>
      <c r="FM113" s="11">
        <v>72.761138157009995</v>
      </c>
      <c r="FN113" s="11">
        <v>74.884806446587007</v>
      </c>
      <c r="FP113" s="11">
        <v>70.504278709519994</v>
      </c>
      <c r="FR113" s="11">
        <v>65.630424565420995</v>
      </c>
      <c r="FS113" s="11">
        <v>80.668779903534997</v>
      </c>
      <c r="GB113" s="11">
        <v>82.942813524214998</v>
      </c>
      <c r="GC113" s="11">
        <v>74.972879409119003</v>
      </c>
      <c r="GD113" s="11">
        <v>81.026236155388005</v>
      </c>
      <c r="GE113" s="11">
        <v>87.152602164773</v>
      </c>
      <c r="GG113" s="11">
        <v>99.104259015842004</v>
      </c>
      <c r="GX113" s="11">
        <v>71.032260127943999</v>
      </c>
      <c r="GY113" s="11">
        <v>81.263281069054003</v>
      </c>
      <c r="GZ113" s="11">
        <v>80.922847613865002</v>
      </c>
      <c r="HA113" s="11">
        <v>81.333837425954997</v>
      </c>
      <c r="HE113" s="11">
        <v>75.686188911810007</v>
      </c>
      <c r="HJ113" s="11">
        <v>65.922975904763007</v>
      </c>
      <c r="HS113" s="11">
        <v>74.830217974397002</v>
      </c>
      <c r="HT113" s="11">
        <v>73.747579654041004</v>
      </c>
      <c r="HY113" s="11">
        <v>74.313589687380997</v>
      </c>
      <c r="HZ113" s="11">
        <v>81.253013788008005</v>
      </c>
      <c r="IC113" s="11">
        <v>70.534887809354004</v>
      </c>
      <c r="IE113" s="11">
        <v>123.413265232283</v>
      </c>
      <c r="IF113" s="11">
        <v>64.912653853820004</v>
      </c>
      <c r="IQ113" s="11">
        <v>55.968870976730997</v>
      </c>
      <c r="IT113" s="11">
        <v>63.498009792943002</v>
      </c>
      <c r="IU113" s="11">
        <v>64.056261283683</v>
      </c>
      <c r="IV113" s="11">
        <v>68.944543617411995</v>
      </c>
      <c r="IW113" s="11">
        <v>59.049626676787</v>
      </c>
      <c r="JM113" s="11">
        <v>72.859609442478003</v>
      </c>
      <c r="JN113" s="11">
        <v>66.721592330137</v>
      </c>
      <c r="JO113" s="11">
        <v>66.479880867687001</v>
      </c>
      <c r="JP113" s="11">
        <v>67.283838175623004</v>
      </c>
      <c r="JQ113" s="11">
        <v>85.642597207468</v>
      </c>
      <c r="JR113" s="11">
        <v>87.630416773023001</v>
      </c>
    </row>
    <row r="114" spans="1:278" x14ac:dyDescent="0.3">
      <c r="A114" s="8">
        <v>40336.000601851854</v>
      </c>
      <c r="B114" s="8">
        <v>40340.000601851854</v>
      </c>
      <c r="C114" s="9">
        <v>0.41666666666666669</v>
      </c>
      <c r="D114" s="13" t="s">
        <v>266</v>
      </c>
      <c r="E114" s="11">
        <v>65.811561103456995</v>
      </c>
      <c r="F114" s="11">
        <v>57.597799490779003</v>
      </c>
      <c r="G114" s="11">
        <v>62.279284858445003</v>
      </c>
      <c r="H114" s="11">
        <v>68.911819602921994</v>
      </c>
      <c r="I114" s="11">
        <v>61.236486018264003</v>
      </c>
      <c r="J114" s="11">
        <v>54.043356152359998</v>
      </c>
      <c r="K114" s="11">
        <v>50.011858375026002</v>
      </c>
      <c r="L114" s="11">
        <v>51.051546126462</v>
      </c>
      <c r="M114" s="11">
        <v>64.428087704099994</v>
      </c>
      <c r="N114" s="11">
        <v>72.369273451423993</v>
      </c>
      <c r="O114" s="11">
        <v>62.845078872795</v>
      </c>
      <c r="P114" s="11">
        <v>71.688761235914001</v>
      </c>
      <c r="Q114" s="11">
        <v>75.887712069041001</v>
      </c>
      <c r="R114" s="11">
        <v>65.806361216173002</v>
      </c>
      <c r="S114" s="11">
        <v>68.598947558234002</v>
      </c>
      <c r="T114" s="11">
        <v>62.22274078665</v>
      </c>
      <c r="U114" s="11">
        <v>48.610874484100002</v>
      </c>
      <c r="V114" s="11">
        <v>53.748237577236999</v>
      </c>
      <c r="W114" s="11">
        <v>51.768256529643999</v>
      </c>
      <c r="X114" s="11">
        <v>64.498445971736999</v>
      </c>
      <c r="Y114" s="11">
        <v>62.082456328939003</v>
      </c>
      <c r="Z114" s="11">
        <v>73.159193712567998</v>
      </c>
      <c r="AA114" s="11">
        <v>51.126783697161997</v>
      </c>
      <c r="AB114" s="11">
        <v>51.980455599880003</v>
      </c>
      <c r="AC114" s="11">
        <v>65.602498412266996</v>
      </c>
      <c r="AD114" s="11">
        <v>50.915519438198999</v>
      </c>
      <c r="AE114" s="11">
        <v>47.413239905769998</v>
      </c>
      <c r="AF114" s="11">
        <v>47.287754446889998</v>
      </c>
      <c r="AG114" s="11">
        <v>54.339703522844999</v>
      </c>
      <c r="AH114" s="11">
        <v>67.312145681817995</v>
      </c>
      <c r="AI114" s="11">
        <v>64.533287256633002</v>
      </c>
      <c r="AJ114" s="11">
        <v>62.018096483058002</v>
      </c>
      <c r="AK114" s="11">
        <v>70.742948460275002</v>
      </c>
      <c r="AL114" s="11">
        <v>64.110305092179999</v>
      </c>
      <c r="AM114" s="11">
        <v>80.529788471103998</v>
      </c>
      <c r="AN114" s="11">
        <v>73.584418679918997</v>
      </c>
      <c r="AO114" s="11">
        <v>86.200630917192996</v>
      </c>
      <c r="AP114" s="11">
        <v>80.778119308902006</v>
      </c>
      <c r="AQ114" s="11">
        <v>65.937611378222002</v>
      </c>
      <c r="AR114" s="11">
        <v>60.543184451507997</v>
      </c>
      <c r="AS114" s="11">
        <v>57.785421629059002</v>
      </c>
      <c r="AT114" s="11">
        <v>68.424239606327006</v>
      </c>
      <c r="AU114" s="11">
        <v>57.597178702595997</v>
      </c>
      <c r="AV114" s="11">
        <v>69.464252033091</v>
      </c>
      <c r="AW114" s="11">
        <v>65.468236259532006</v>
      </c>
      <c r="AY114" s="11">
        <v>65.075642719662994</v>
      </c>
      <c r="AZ114" s="11">
        <v>59.917003296226</v>
      </c>
      <c r="BA114" s="11">
        <v>67.688163545649999</v>
      </c>
      <c r="BB114" s="11">
        <v>68.027279338447002</v>
      </c>
      <c r="BC114" s="11">
        <v>63.169786393190002</v>
      </c>
      <c r="BD114" s="11">
        <v>63.159365583941003</v>
      </c>
      <c r="BE114" s="11">
        <v>67.800358864613003</v>
      </c>
      <c r="BF114" s="11">
        <v>70.091543174709003</v>
      </c>
      <c r="BG114" s="11">
        <v>71.860631546199002</v>
      </c>
      <c r="BH114" s="11">
        <v>65.138331211665005</v>
      </c>
      <c r="BI114" s="11">
        <v>59.257151607502998</v>
      </c>
      <c r="BJ114" s="11">
        <v>61.919300322212003</v>
      </c>
      <c r="BK114" s="11">
        <v>65.100369370593995</v>
      </c>
      <c r="BM114" s="11">
        <v>79.713942085930995</v>
      </c>
      <c r="BN114" s="11">
        <v>95.395710754646998</v>
      </c>
      <c r="BO114" s="11">
        <v>87.717649011438994</v>
      </c>
      <c r="BP114" s="11">
        <v>85.442892101181002</v>
      </c>
      <c r="BQ114" s="11">
        <v>75.279280089558995</v>
      </c>
      <c r="BR114" s="11">
        <v>81.159290905730003</v>
      </c>
      <c r="BS114" s="11">
        <v>79.546057041477994</v>
      </c>
      <c r="BT114" s="11">
        <v>76.865575246947003</v>
      </c>
      <c r="BU114" s="11">
        <v>80.104870663661004</v>
      </c>
      <c r="BW114" s="11">
        <v>57.696257188959002</v>
      </c>
      <c r="BX114" s="11">
        <v>71.292617346986006</v>
      </c>
      <c r="BY114" s="11">
        <v>55.057924048601002</v>
      </c>
      <c r="BZ114" s="11">
        <v>61.559763786655999</v>
      </c>
      <c r="CA114" s="11">
        <v>60.546616618134998</v>
      </c>
      <c r="CB114" s="11">
        <v>53.771166517760001</v>
      </c>
      <c r="CC114" s="11">
        <v>62.623215792762998</v>
      </c>
      <c r="CD114" s="11">
        <v>67.896589892296006</v>
      </c>
      <c r="CE114" s="11">
        <v>63.023691352751001</v>
      </c>
      <c r="CF114" s="11">
        <v>60.200491255803001</v>
      </c>
      <c r="CG114" s="11">
        <v>64.585193681473001</v>
      </c>
      <c r="CH114" s="11">
        <v>63.011676399697997</v>
      </c>
      <c r="CI114" s="11">
        <v>67.382588547061999</v>
      </c>
      <c r="CJ114" s="11">
        <v>65.194407345309003</v>
      </c>
      <c r="CK114" s="11">
        <v>60.908261455184999</v>
      </c>
      <c r="CL114" s="11">
        <v>85.922445239675994</v>
      </c>
      <c r="CM114" s="11">
        <v>69.383708007216001</v>
      </c>
      <c r="CN114" s="11">
        <v>66.424766775109006</v>
      </c>
      <c r="CP114" s="11">
        <v>70.817716316686997</v>
      </c>
      <c r="CQ114" s="11">
        <v>63.842955041822997</v>
      </c>
      <c r="CR114" s="11">
        <v>66.588604773168996</v>
      </c>
      <c r="CS114" s="11">
        <v>66.230765485625</v>
      </c>
      <c r="CT114" s="11">
        <v>66.629412719073002</v>
      </c>
      <c r="CU114" s="11">
        <v>59.518420671511997</v>
      </c>
      <c r="CV114" s="11">
        <v>51.268663399952999</v>
      </c>
      <c r="CW114" s="11">
        <v>64.420380100830002</v>
      </c>
      <c r="CX114" s="11">
        <v>67.808163315803</v>
      </c>
      <c r="CY114" s="11">
        <v>46.855014677013997</v>
      </c>
      <c r="CZ114" s="11">
        <v>86.280972201970997</v>
      </c>
      <c r="DA114" s="11">
        <v>62.059170989637003</v>
      </c>
      <c r="DB114" s="11">
        <v>67.688677151861995</v>
      </c>
      <c r="DC114" s="11">
        <v>59.695552966713997</v>
      </c>
      <c r="DD114" s="11">
        <v>64.915332367858994</v>
      </c>
      <c r="DH114" s="11">
        <v>56.668125798222</v>
      </c>
      <c r="DI114" s="11">
        <v>77.963735864141995</v>
      </c>
      <c r="DJ114" s="11">
        <v>106.598932214632</v>
      </c>
      <c r="DK114" s="11">
        <v>74.341175426321001</v>
      </c>
      <c r="DL114" s="11">
        <v>75.635995019242998</v>
      </c>
      <c r="DM114" s="11">
        <v>73.301734855747995</v>
      </c>
      <c r="DN114" s="11">
        <v>79.292502542110995</v>
      </c>
      <c r="DO114" s="11">
        <v>67.694297763533996</v>
      </c>
      <c r="DP114" s="11">
        <v>86.210822930426005</v>
      </c>
      <c r="DQ114" s="11">
        <v>90.146289947010004</v>
      </c>
      <c r="DR114" s="11">
        <v>60.736756232708998</v>
      </c>
      <c r="DS114" s="11">
        <v>64.591021975695</v>
      </c>
      <c r="DT114" s="11">
        <v>74.874321439358994</v>
      </c>
      <c r="DU114" s="11">
        <v>74.344778666913996</v>
      </c>
      <c r="DV114" s="11">
        <v>73.179442037974994</v>
      </c>
      <c r="DW114" s="11">
        <v>69.713291227238003</v>
      </c>
      <c r="DX114" s="11">
        <v>61.678960570987996</v>
      </c>
      <c r="DY114" s="11">
        <v>62.733304762021</v>
      </c>
      <c r="DZ114" s="11">
        <v>70.400718638244996</v>
      </c>
      <c r="EA114" s="11">
        <v>82.029438468484997</v>
      </c>
      <c r="EB114" s="11">
        <v>78.085335584148993</v>
      </c>
      <c r="EC114" s="11">
        <v>61.877194588355998</v>
      </c>
      <c r="ED114" s="11">
        <v>93.883870250851004</v>
      </c>
      <c r="EE114" s="11">
        <v>78.040586546213007</v>
      </c>
      <c r="EF114" s="11">
        <v>71.383190341648003</v>
      </c>
      <c r="EG114" s="11">
        <v>85.269678911851003</v>
      </c>
      <c r="EH114" s="11">
        <v>74.630950167915998</v>
      </c>
      <c r="EM114" s="11">
        <v>86.788960294524998</v>
      </c>
      <c r="EN114" s="11">
        <v>99.248144686711996</v>
      </c>
      <c r="ET114" s="11">
        <v>64.424478776263996</v>
      </c>
      <c r="EU114" s="11">
        <v>65.090832457044996</v>
      </c>
      <c r="EV114" s="11">
        <v>69.245209975096998</v>
      </c>
      <c r="EX114" s="11">
        <v>61.797893527912997</v>
      </c>
      <c r="EZ114" s="11">
        <v>63.527130904076998</v>
      </c>
      <c r="FJ114" s="11">
        <v>73.425461264614995</v>
      </c>
      <c r="FK114" s="11">
        <v>72.886308947746997</v>
      </c>
      <c r="FL114" s="11">
        <v>72.877596860002996</v>
      </c>
      <c r="FM114" s="11">
        <v>72.748642911621999</v>
      </c>
      <c r="FN114" s="11">
        <v>74.884806446587007</v>
      </c>
      <c r="FP114" s="11">
        <v>70.511654013672</v>
      </c>
      <c r="FR114" s="11">
        <v>65.763080043309998</v>
      </c>
      <c r="FS114" s="11">
        <v>80.798342060653994</v>
      </c>
      <c r="GB114" s="11">
        <v>82.970918501536005</v>
      </c>
      <c r="GC114" s="11">
        <v>74.967922053045001</v>
      </c>
      <c r="GD114" s="11">
        <v>81.071432573216001</v>
      </c>
      <c r="GE114" s="11">
        <v>87.212209672277993</v>
      </c>
      <c r="GG114" s="11">
        <v>99.104259015842004</v>
      </c>
      <c r="GX114" s="11">
        <v>71.013011066705999</v>
      </c>
      <c r="GY114" s="11">
        <v>81.241394017603</v>
      </c>
      <c r="GZ114" s="11">
        <v>80.922847613865002</v>
      </c>
      <c r="HA114" s="11">
        <v>81.295859134761002</v>
      </c>
      <c r="HE114" s="11">
        <v>75.667754810611001</v>
      </c>
      <c r="HJ114" s="11">
        <v>65.902048225844993</v>
      </c>
      <c r="HS114" s="11">
        <v>75.023652063060993</v>
      </c>
      <c r="HT114" s="11">
        <v>74.045378315161997</v>
      </c>
      <c r="HY114" s="11">
        <v>74.334865576024001</v>
      </c>
      <c r="HZ114" s="11">
        <v>81.270527982890002</v>
      </c>
      <c r="IC114" s="11">
        <v>70.670989876535998</v>
      </c>
      <c r="IE114" s="11">
        <v>123.66727298888399</v>
      </c>
      <c r="IF114" s="11">
        <v>64.958450844302007</v>
      </c>
      <c r="IQ114" s="11">
        <v>56.178177611260999</v>
      </c>
      <c r="IT114" s="11">
        <v>63.524537900871003</v>
      </c>
      <c r="IU114" s="11">
        <v>64.082483774953005</v>
      </c>
      <c r="IV114" s="11">
        <v>68.994125300725003</v>
      </c>
      <c r="IW114" s="11">
        <v>59.047268241334997</v>
      </c>
      <c r="JM114" s="11">
        <v>73.168160846210995</v>
      </c>
      <c r="JN114" s="11">
        <v>67.182739044087</v>
      </c>
      <c r="JO114" s="11">
        <v>67.058081474972994</v>
      </c>
      <c r="JP114" s="11">
        <v>67.575321880844996</v>
      </c>
      <c r="JQ114" s="11">
        <v>85.531332306736005</v>
      </c>
      <c r="JR114" s="11">
        <v>87.854455583505995</v>
      </c>
    </row>
    <row r="115" spans="1:278" x14ac:dyDescent="0.3">
      <c r="A115" s="8">
        <v>40343.000601851854</v>
      </c>
      <c r="B115" s="8">
        <v>40347.000601851854</v>
      </c>
      <c r="C115" s="9">
        <v>0.41666666666666669</v>
      </c>
      <c r="D115" s="13" t="s">
        <v>266</v>
      </c>
      <c r="E115" s="11">
        <v>65.797515111181994</v>
      </c>
      <c r="F115" s="11">
        <v>57.517824699734</v>
      </c>
      <c r="G115" s="11">
        <v>62.192052613279003</v>
      </c>
      <c r="H115" s="11">
        <v>68.911819602921994</v>
      </c>
      <c r="I115" s="11">
        <v>61.232784523516003</v>
      </c>
      <c r="J115" s="11">
        <v>53.859693360317998</v>
      </c>
      <c r="K115" s="11">
        <v>50.011858375026002</v>
      </c>
      <c r="L115" s="11">
        <v>51.035226516018</v>
      </c>
      <c r="M115" s="11">
        <v>64.208260321333995</v>
      </c>
      <c r="N115" s="11">
        <v>72.361437759485995</v>
      </c>
      <c r="O115" s="11">
        <v>62.845840706133998</v>
      </c>
      <c r="P115" s="11">
        <v>71.664300146239995</v>
      </c>
      <c r="Q115" s="11">
        <v>75.750559624177001</v>
      </c>
      <c r="R115" s="11">
        <v>65.676303541753995</v>
      </c>
      <c r="S115" s="11">
        <v>68.138025819538001</v>
      </c>
      <c r="T115" s="11">
        <v>62.187276555305999</v>
      </c>
      <c r="U115" s="11">
        <v>48.611046516371999</v>
      </c>
      <c r="V115" s="11">
        <v>53.674134032433997</v>
      </c>
      <c r="W115" s="11">
        <v>51.669116776399001</v>
      </c>
      <c r="X115" s="11">
        <v>64.418602051063999</v>
      </c>
      <c r="Y115" s="11">
        <v>62.072317401703998</v>
      </c>
      <c r="Z115" s="11">
        <v>73.035485564691996</v>
      </c>
      <c r="AA115" s="11">
        <v>50.883649634107996</v>
      </c>
      <c r="AB115" s="11">
        <v>51.980500528443002</v>
      </c>
      <c r="AC115" s="11">
        <v>65.602562207011005</v>
      </c>
      <c r="AD115" s="11">
        <v>50.869947437166999</v>
      </c>
      <c r="AE115" s="11">
        <v>47.372347480648003</v>
      </c>
      <c r="AF115" s="11">
        <v>47.219796578893998</v>
      </c>
      <c r="AG115" s="11">
        <v>54.235408487866003</v>
      </c>
      <c r="AH115" s="11">
        <v>67.203252198723007</v>
      </c>
      <c r="AI115" s="11">
        <v>64.553156837759005</v>
      </c>
      <c r="AJ115" s="11">
        <v>62.056405879707</v>
      </c>
      <c r="AK115" s="11">
        <v>70.878904392663998</v>
      </c>
      <c r="AL115" s="11">
        <v>64.245781145462004</v>
      </c>
      <c r="AM115" s="11">
        <v>81.005023578635004</v>
      </c>
      <c r="AN115" s="11">
        <v>74.023933342823995</v>
      </c>
      <c r="AO115" s="11">
        <v>86.372362436073004</v>
      </c>
      <c r="AP115" s="11">
        <v>80.909394243956001</v>
      </c>
      <c r="AQ115" s="11">
        <v>66.073972516831006</v>
      </c>
      <c r="AR115" s="11">
        <v>60.655678963916003</v>
      </c>
      <c r="AS115" s="11">
        <v>57.902334775756003</v>
      </c>
      <c r="AT115" s="11">
        <v>68.683237732414995</v>
      </c>
      <c r="AU115" s="11">
        <v>57.717539482253002</v>
      </c>
      <c r="AV115" s="11">
        <v>69.591176331781995</v>
      </c>
      <c r="AW115" s="11">
        <v>65.470203920317005</v>
      </c>
      <c r="AY115" s="11">
        <v>65.214790467156007</v>
      </c>
      <c r="AZ115" s="11">
        <v>60.210473614294003</v>
      </c>
      <c r="BA115" s="11">
        <v>67.687763514248999</v>
      </c>
      <c r="BB115" s="11">
        <v>68.026978205443001</v>
      </c>
      <c r="BC115" s="11">
        <v>63.148323045772997</v>
      </c>
      <c r="BD115" s="11">
        <v>63.159328479156002</v>
      </c>
      <c r="BE115" s="11">
        <v>67.735200022106994</v>
      </c>
      <c r="BF115" s="11">
        <v>70.137038367008003</v>
      </c>
      <c r="BG115" s="11">
        <v>71.860631546199002</v>
      </c>
      <c r="BH115" s="11">
        <v>65.070986651416007</v>
      </c>
      <c r="BI115" s="11">
        <v>59.263717729337998</v>
      </c>
      <c r="BJ115" s="11">
        <v>61.910997007966003</v>
      </c>
      <c r="BK115" s="11">
        <v>65.100517769782002</v>
      </c>
      <c r="BM115" s="11">
        <v>79.629355362919</v>
      </c>
      <c r="BN115" s="11">
        <v>95.395710754646998</v>
      </c>
      <c r="BO115" s="11">
        <v>87.658715931271004</v>
      </c>
      <c r="BP115" s="11">
        <v>85.389324943817996</v>
      </c>
      <c r="BQ115" s="11">
        <v>75.236846663072001</v>
      </c>
      <c r="BR115" s="11">
        <v>81.159251484031003</v>
      </c>
      <c r="BS115" s="11">
        <v>79.427368448072002</v>
      </c>
      <c r="BT115" s="11">
        <v>76.844441487696002</v>
      </c>
      <c r="BU115" s="11">
        <v>79.852970443090001</v>
      </c>
      <c r="BW115" s="11">
        <v>57.685405872917997</v>
      </c>
      <c r="BX115" s="11">
        <v>71.261640271024007</v>
      </c>
      <c r="BY115" s="11">
        <v>55.055121012946003</v>
      </c>
      <c r="BZ115" s="11">
        <v>61.497643162559001</v>
      </c>
      <c r="CA115" s="11">
        <v>60.543701250444997</v>
      </c>
      <c r="CB115" s="11">
        <v>53.768480062579002</v>
      </c>
      <c r="CC115" s="11">
        <v>62.599932805049001</v>
      </c>
      <c r="CD115" s="11">
        <v>67.9926684088</v>
      </c>
      <c r="CE115" s="11">
        <v>63.170132716460998</v>
      </c>
      <c r="CF115" s="11">
        <v>60.091699056148002</v>
      </c>
      <c r="CG115" s="11">
        <v>64.507366995663006</v>
      </c>
      <c r="CH115" s="11">
        <v>63.043572658255997</v>
      </c>
      <c r="CI115" s="11">
        <v>67.393519187812004</v>
      </c>
      <c r="CJ115" s="11">
        <v>65.228245252858997</v>
      </c>
      <c r="CK115" s="11">
        <v>60.902477139913003</v>
      </c>
      <c r="CL115" s="11">
        <v>85.922445239675994</v>
      </c>
      <c r="CM115" s="11">
        <v>69.383623236795003</v>
      </c>
      <c r="CN115" s="11">
        <v>66.475153161327</v>
      </c>
      <c r="CP115" s="11">
        <v>70.681130095669005</v>
      </c>
      <c r="CQ115" s="11">
        <v>63.812968207578002</v>
      </c>
      <c r="CR115" s="11">
        <v>66.696503723784005</v>
      </c>
      <c r="CS115" s="11">
        <v>66.192292740517004</v>
      </c>
      <c r="CT115" s="11">
        <v>66.509181022557001</v>
      </c>
      <c r="CU115" s="11">
        <v>59.437050819040003</v>
      </c>
      <c r="CV115" s="11">
        <v>51.169189061624003</v>
      </c>
      <c r="CW115" s="11">
        <v>64.416380246765002</v>
      </c>
      <c r="CX115" s="11">
        <v>67.801943547405003</v>
      </c>
      <c r="CY115" s="11">
        <v>46.741373583559003</v>
      </c>
      <c r="CZ115" s="11">
        <v>86.022788567670005</v>
      </c>
      <c r="DA115" s="11">
        <v>61.926575842188001</v>
      </c>
      <c r="DB115" s="11">
        <v>67.688677151861995</v>
      </c>
      <c r="DC115" s="11">
        <v>59.510552283415997</v>
      </c>
      <c r="DD115" s="11">
        <v>64.899295888889</v>
      </c>
      <c r="DH115" s="11">
        <v>56.638823489099003</v>
      </c>
      <c r="DI115" s="11">
        <v>78.023629128745995</v>
      </c>
      <c r="DJ115" s="11">
        <v>106.084797543351</v>
      </c>
      <c r="DK115" s="11">
        <v>74.283316684011993</v>
      </c>
      <c r="DL115" s="11">
        <v>75.511401481527002</v>
      </c>
      <c r="DM115" s="11">
        <v>73.293640279301002</v>
      </c>
      <c r="DN115" s="11">
        <v>79.033768002269994</v>
      </c>
      <c r="DO115" s="11">
        <v>67.542685949363999</v>
      </c>
      <c r="DP115" s="11">
        <v>86.128528851731005</v>
      </c>
      <c r="DQ115" s="11">
        <v>89.652801571249995</v>
      </c>
      <c r="DR115" s="11">
        <v>60.498430243923004</v>
      </c>
      <c r="DS115" s="11">
        <v>64.550632119762</v>
      </c>
      <c r="DT115" s="11">
        <v>74.663571718388994</v>
      </c>
      <c r="DU115" s="11">
        <v>74.317335844685999</v>
      </c>
      <c r="DV115" s="11">
        <v>72.865262223602997</v>
      </c>
      <c r="DW115" s="11">
        <v>69.651019275142005</v>
      </c>
      <c r="DX115" s="11">
        <v>61.595829019802999</v>
      </c>
      <c r="DY115" s="11">
        <v>62.733256774582998</v>
      </c>
      <c r="DZ115" s="11">
        <v>70.119683117964001</v>
      </c>
      <c r="EA115" s="11">
        <v>82.029452468285001</v>
      </c>
      <c r="EB115" s="11">
        <v>77.613032312246006</v>
      </c>
      <c r="EC115" s="11">
        <v>61.658116018971</v>
      </c>
      <c r="ED115" s="11">
        <v>93.883846919253997</v>
      </c>
      <c r="EE115" s="11">
        <v>78.035133320243006</v>
      </c>
      <c r="EF115" s="11">
        <v>71.463026148436001</v>
      </c>
      <c r="EG115" s="11">
        <v>84.958258467524999</v>
      </c>
      <c r="EH115" s="11">
        <v>74.403249978795998</v>
      </c>
      <c r="EM115" s="11">
        <v>86.605553540952002</v>
      </c>
      <c r="EN115" s="11">
        <v>98.710699871323996</v>
      </c>
      <c r="ET115" s="11">
        <v>64.577720623765003</v>
      </c>
      <c r="EU115" s="11">
        <v>65.167252688187006</v>
      </c>
      <c r="EV115" s="11">
        <v>69.239307080529002</v>
      </c>
      <c r="EX115" s="11">
        <v>61.925114010065002</v>
      </c>
      <c r="EZ115" s="11">
        <v>64.008252859245999</v>
      </c>
      <c r="FJ115" s="11">
        <v>73.438832584400998</v>
      </c>
      <c r="FK115" s="11">
        <v>72.887817985135001</v>
      </c>
      <c r="FL115" s="11">
        <v>72.877596860002996</v>
      </c>
      <c r="FM115" s="11">
        <v>72.750986339421004</v>
      </c>
      <c r="FN115" s="11">
        <v>74.989498184257997</v>
      </c>
      <c r="FP115" s="11">
        <v>70.381292762911997</v>
      </c>
      <c r="FR115" s="11">
        <v>66.017055589020003</v>
      </c>
      <c r="FS115" s="11">
        <v>81.075627932916007</v>
      </c>
      <c r="GB115" s="11">
        <v>82.998149467214006</v>
      </c>
      <c r="GC115" s="11">
        <v>75.052303713848005</v>
      </c>
      <c r="GD115" s="11">
        <v>81.071556493960003</v>
      </c>
      <c r="GE115" s="11">
        <v>87.237504723046001</v>
      </c>
      <c r="GG115" s="11">
        <v>99.080213381890005</v>
      </c>
      <c r="GX115" s="11">
        <v>70.872628026217996</v>
      </c>
      <c r="GY115" s="11">
        <v>81.162803813004999</v>
      </c>
      <c r="GZ115" s="11">
        <v>80.795787801594003</v>
      </c>
      <c r="HA115" s="11">
        <v>81.253185717001003</v>
      </c>
      <c r="HE115" s="11">
        <v>75.551233736873002</v>
      </c>
      <c r="HJ115" s="11">
        <v>65.592919464732006</v>
      </c>
      <c r="HS115" s="11">
        <v>75.247019093611996</v>
      </c>
      <c r="HT115" s="11">
        <v>74.356279992040001</v>
      </c>
      <c r="HY115" s="11">
        <v>74.721953258957001</v>
      </c>
      <c r="HZ115" s="11">
        <v>81.342587190225004</v>
      </c>
      <c r="IC115" s="11">
        <v>70.882289984511999</v>
      </c>
      <c r="IE115" s="11">
        <v>123.88617685558501</v>
      </c>
      <c r="IF115" s="11">
        <v>65.029056180308004</v>
      </c>
      <c r="IQ115" s="11">
        <v>56.453924343901001</v>
      </c>
      <c r="IT115" s="11">
        <v>63.529014654630998</v>
      </c>
      <c r="IU115" s="11">
        <v>64.112109509286</v>
      </c>
      <c r="IV115" s="11">
        <v>68.909192628740996</v>
      </c>
      <c r="IW115" s="11">
        <v>59.139222074677001</v>
      </c>
      <c r="JM115" s="11">
        <v>73.596546540359995</v>
      </c>
      <c r="JN115" s="11">
        <v>67.669633337852005</v>
      </c>
      <c r="JO115" s="11">
        <v>67.403946706471004</v>
      </c>
      <c r="JP115" s="11">
        <v>68.269894068830993</v>
      </c>
      <c r="JQ115" s="11">
        <v>85.469952352985004</v>
      </c>
      <c r="JR115" s="11">
        <v>88.554934381037</v>
      </c>
    </row>
    <row r="116" spans="1:278" x14ac:dyDescent="0.3">
      <c r="A116" s="8">
        <v>40350.000601851854</v>
      </c>
      <c r="B116" s="8">
        <v>40354.000601851854</v>
      </c>
      <c r="C116" s="9">
        <v>0.41666666666666669</v>
      </c>
      <c r="D116" s="13" t="s">
        <v>266</v>
      </c>
      <c r="E116" s="11">
        <v>65.807300446135997</v>
      </c>
      <c r="F116" s="11">
        <v>57.441178563991997</v>
      </c>
      <c r="G116" s="11">
        <v>62.122333151158003</v>
      </c>
      <c r="H116" s="11">
        <v>68.901628176524994</v>
      </c>
      <c r="I116" s="11">
        <v>61.19769845223</v>
      </c>
      <c r="J116" s="11">
        <v>53.816566431501002</v>
      </c>
      <c r="K116" s="11">
        <v>49.990206129584003</v>
      </c>
      <c r="L116" s="11">
        <v>51.011731059585998</v>
      </c>
      <c r="M116" s="11">
        <v>64.182363075704004</v>
      </c>
      <c r="N116" s="11">
        <v>72.375804202531995</v>
      </c>
      <c r="O116" s="11">
        <v>62.820765632010001</v>
      </c>
      <c r="P116" s="11">
        <v>71.599847205453003</v>
      </c>
      <c r="Q116" s="11">
        <v>75.531030226542995</v>
      </c>
      <c r="R116" s="11">
        <v>65.650931045557002</v>
      </c>
      <c r="S116" s="11">
        <v>67.916397023179996</v>
      </c>
      <c r="T116" s="11">
        <v>62.185197130105003</v>
      </c>
      <c r="U116" s="11">
        <v>48.348897786332003</v>
      </c>
      <c r="V116" s="11">
        <v>53.593469217352002</v>
      </c>
      <c r="W116" s="11">
        <v>51.473794612059002</v>
      </c>
      <c r="X116" s="11">
        <v>64.184106392491998</v>
      </c>
      <c r="Y116" s="11">
        <v>61.984835712093997</v>
      </c>
      <c r="Z116" s="11">
        <v>72.687667122928005</v>
      </c>
      <c r="AA116" s="11">
        <v>50.861288473778004</v>
      </c>
      <c r="AB116" s="11">
        <v>51.980500528443002</v>
      </c>
      <c r="AC116" s="11">
        <v>65.572115422901007</v>
      </c>
      <c r="AD116" s="11">
        <v>50.850874783355003</v>
      </c>
      <c r="AE116" s="11">
        <v>47.349825356658002</v>
      </c>
      <c r="AF116" s="11">
        <v>47.159997453365001</v>
      </c>
      <c r="AG116" s="11">
        <v>54.192022091378</v>
      </c>
      <c r="AH116" s="11">
        <v>67.105090725140997</v>
      </c>
      <c r="AI116" s="11">
        <v>64.609467688113995</v>
      </c>
      <c r="AJ116" s="11">
        <v>62.134975314942999</v>
      </c>
      <c r="AK116" s="11">
        <v>71.048969990779</v>
      </c>
      <c r="AL116" s="11">
        <v>64.405394593698006</v>
      </c>
      <c r="AM116" s="11">
        <v>81.005263266981999</v>
      </c>
      <c r="AN116" s="11">
        <v>74.098384913730001</v>
      </c>
      <c r="AO116" s="11">
        <v>86.411838699973998</v>
      </c>
      <c r="AP116" s="11">
        <v>81.048651559137994</v>
      </c>
      <c r="AQ116" s="11">
        <v>66.502092376215003</v>
      </c>
      <c r="AR116" s="11">
        <v>60.743642795797001</v>
      </c>
      <c r="AS116" s="11">
        <v>57.995106553827</v>
      </c>
      <c r="AT116" s="11">
        <v>68.874630780887998</v>
      </c>
      <c r="AU116" s="11">
        <v>57.794210831826</v>
      </c>
      <c r="AV116" s="11">
        <v>69.943525191389995</v>
      </c>
      <c r="AW116" s="11">
        <v>65.675514956588998</v>
      </c>
      <c r="AY116" s="11">
        <v>65.235249977359004</v>
      </c>
      <c r="AZ116" s="11">
        <v>60.222597248916998</v>
      </c>
      <c r="BA116" s="11">
        <v>67.737291756085995</v>
      </c>
      <c r="BB116" s="11">
        <v>68.026978205443001</v>
      </c>
      <c r="BC116" s="11">
        <v>63.158253591249</v>
      </c>
      <c r="BD116" s="11">
        <v>63.159328479156002</v>
      </c>
      <c r="BE116" s="11">
        <v>67.693063309262996</v>
      </c>
      <c r="BF116" s="11">
        <v>70.136769365743007</v>
      </c>
      <c r="BG116" s="11">
        <v>71.860631546199002</v>
      </c>
      <c r="BH116" s="11">
        <v>65.079498562214994</v>
      </c>
      <c r="BI116" s="11">
        <v>59.289542272478002</v>
      </c>
      <c r="BJ116" s="11">
        <v>61.933898025171999</v>
      </c>
      <c r="BK116" s="11">
        <v>65.100517769782002</v>
      </c>
      <c r="BM116" s="11">
        <v>79.560026107186999</v>
      </c>
      <c r="BN116" s="11">
        <v>94.977781358399994</v>
      </c>
      <c r="BO116" s="11">
        <v>87.659004492820003</v>
      </c>
      <c r="BP116" s="11">
        <v>85.385726038664998</v>
      </c>
      <c r="BQ116" s="11">
        <v>75.218142323883995</v>
      </c>
      <c r="BR116" s="11">
        <v>81.079305041126005</v>
      </c>
      <c r="BS116" s="11">
        <v>79.425659822390003</v>
      </c>
      <c r="BT116" s="11">
        <v>76.662687695716997</v>
      </c>
      <c r="BU116" s="11">
        <v>79.755706154883995</v>
      </c>
      <c r="BW116" s="11">
        <v>57.672534790744002</v>
      </c>
      <c r="BX116" s="11">
        <v>70.980307976461006</v>
      </c>
      <c r="BY116" s="11">
        <v>55.055004759006003</v>
      </c>
      <c r="BZ116" s="11">
        <v>61.497626985887997</v>
      </c>
      <c r="CA116" s="11">
        <v>60.525747982881001</v>
      </c>
      <c r="CB116" s="11">
        <v>53.774006740456002</v>
      </c>
      <c r="CC116" s="11">
        <v>62.679895854092997</v>
      </c>
      <c r="CD116" s="11">
        <v>68.273719655842001</v>
      </c>
      <c r="CE116" s="11">
        <v>63.293628377261001</v>
      </c>
      <c r="CF116" s="11">
        <v>60.126486647973998</v>
      </c>
      <c r="CG116" s="11">
        <v>64.521589053271995</v>
      </c>
      <c r="CH116" s="11">
        <v>63.139588315163998</v>
      </c>
      <c r="CI116" s="11">
        <v>67.500593398494999</v>
      </c>
      <c r="CJ116" s="11">
        <v>65.228360188340005</v>
      </c>
      <c r="CK116" s="11">
        <v>61.121509384832997</v>
      </c>
      <c r="CL116" s="11">
        <v>85.922445239675994</v>
      </c>
      <c r="CM116" s="11">
        <v>69.398345368833006</v>
      </c>
      <c r="CN116" s="11">
        <v>66.599399706442</v>
      </c>
      <c r="CP116" s="11">
        <v>70.560952384955002</v>
      </c>
      <c r="CQ116" s="11">
        <v>63.71655201523</v>
      </c>
      <c r="CR116" s="11">
        <v>66.575745406505007</v>
      </c>
      <c r="CS116" s="11">
        <v>66.186094167465995</v>
      </c>
      <c r="CT116" s="11">
        <v>66.157163446976995</v>
      </c>
      <c r="CU116" s="11">
        <v>59.399285312000998</v>
      </c>
      <c r="CV116" s="11">
        <v>51.041340573683001</v>
      </c>
      <c r="CW116" s="11">
        <v>64.503283477821</v>
      </c>
      <c r="CX116" s="11">
        <v>67.893244903484003</v>
      </c>
      <c r="CY116" s="11">
        <v>46.577616786348003</v>
      </c>
      <c r="CZ116" s="11">
        <v>85.958770366479996</v>
      </c>
      <c r="DA116" s="11">
        <v>61.862063875574997</v>
      </c>
      <c r="DB116" s="11">
        <v>67.622896559734002</v>
      </c>
      <c r="DC116" s="11">
        <v>59.446676476383999</v>
      </c>
      <c r="DD116" s="11">
        <v>64.741766315557001</v>
      </c>
      <c r="DH116" s="11">
        <v>56.609590644348998</v>
      </c>
      <c r="DI116" s="11">
        <v>78.054016513235993</v>
      </c>
      <c r="DJ116" s="11">
        <v>105.914508665722</v>
      </c>
      <c r="DK116" s="11">
        <v>74.219308809007003</v>
      </c>
      <c r="DL116" s="11">
        <v>75.367534257377997</v>
      </c>
      <c r="DM116" s="11">
        <v>73.289178277912995</v>
      </c>
      <c r="DN116" s="11">
        <v>78.950132870892006</v>
      </c>
      <c r="DO116" s="11">
        <v>67.467494740244007</v>
      </c>
      <c r="DP116" s="11">
        <v>86.128388307380007</v>
      </c>
      <c r="DQ116" s="11">
        <v>89.513760413526001</v>
      </c>
      <c r="DR116" s="11">
        <v>60.399447945218</v>
      </c>
      <c r="DS116" s="11">
        <v>64.537932400931993</v>
      </c>
      <c r="DT116" s="11">
        <v>74.454320194480999</v>
      </c>
      <c r="DU116" s="11">
        <v>74.285300919739996</v>
      </c>
      <c r="DV116" s="11">
        <v>72.679457837993994</v>
      </c>
      <c r="DW116" s="11">
        <v>69.340136409398994</v>
      </c>
      <c r="DX116" s="11">
        <v>61.440321131805</v>
      </c>
      <c r="DY116" s="11">
        <v>62.655928291777002</v>
      </c>
      <c r="DZ116" s="11">
        <v>69.925043168030996</v>
      </c>
      <c r="EA116" s="11">
        <v>82.029452468285001</v>
      </c>
      <c r="EB116" s="11">
        <v>77.619489560958002</v>
      </c>
      <c r="EC116" s="11">
        <v>61.316505089533997</v>
      </c>
      <c r="ED116" s="11">
        <v>93.868484447599997</v>
      </c>
      <c r="EE116" s="11">
        <v>78.035158061214005</v>
      </c>
      <c r="EF116" s="11">
        <v>71.501784089986003</v>
      </c>
      <c r="EG116" s="11">
        <v>84.552881861692001</v>
      </c>
      <c r="EH116" s="11">
        <v>74.362784812892997</v>
      </c>
      <c r="EM116" s="11">
        <v>86.424337490737997</v>
      </c>
      <c r="EN116" s="11">
        <v>98.367327022381005</v>
      </c>
      <c r="ET116" s="11">
        <v>64.667247896557996</v>
      </c>
      <c r="EU116" s="11">
        <v>65.244762635068994</v>
      </c>
      <c r="EV116" s="11">
        <v>69.377065100539994</v>
      </c>
      <c r="EX116" s="11">
        <v>61.964034321040003</v>
      </c>
      <c r="EZ116" s="11">
        <v>64.202673354159998</v>
      </c>
      <c r="FJ116" s="11">
        <v>73.433166670503994</v>
      </c>
      <c r="FK116" s="11">
        <v>72.795932537604997</v>
      </c>
      <c r="FL116" s="11">
        <v>72.694197662649998</v>
      </c>
      <c r="FM116" s="11">
        <v>72.710060053218996</v>
      </c>
      <c r="FN116" s="11">
        <v>74.989456307512995</v>
      </c>
      <c r="FP116" s="11">
        <v>70.439917611262999</v>
      </c>
      <c r="FR116" s="11">
        <v>66.370655198757007</v>
      </c>
      <c r="FS116" s="11">
        <v>81.257729424768996</v>
      </c>
      <c r="GB116" s="11">
        <v>83.159424489369997</v>
      </c>
      <c r="GC116" s="11">
        <v>75.106929155670002</v>
      </c>
      <c r="GD116" s="11">
        <v>81.559026500580998</v>
      </c>
      <c r="GE116" s="11">
        <v>87.237408937930994</v>
      </c>
      <c r="GG116" s="11">
        <v>99.080195823175998</v>
      </c>
      <c r="GX116" s="11">
        <v>70.846129606355007</v>
      </c>
      <c r="GY116" s="11">
        <v>81.130863232463</v>
      </c>
      <c r="GZ116" s="11">
        <v>80.795825828404006</v>
      </c>
      <c r="HA116" s="11">
        <v>81.197734555859995</v>
      </c>
      <c r="HE116" s="11">
        <v>75.522553371911002</v>
      </c>
      <c r="HJ116" s="11">
        <v>65.571584835755004</v>
      </c>
      <c r="HS116" s="11">
        <v>75.434877040225999</v>
      </c>
      <c r="HT116" s="11">
        <v>74.567092351894004</v>
      </c>
      <c r="HY116" s="11">
        <v>74.712835323438995</v>
      </c>
      <c r="HZ116" s="11">
        <v>81.342619807519</v>
      </c>
      <c r="IC116" s="11">
        <v>71.124513626956997</v>
      </c>
      <c r="IE116" s="11">
        <v>124.20350356604</v>
      </c>
      <c r="IF116" s="11">
        <v>65.136376029046005</v>
      </c>
      <c r="IQ116" s="11">
        <v>56.617004435284002</v>
      </c>
      <c r="IT116" s="11">
        <v>63.532426014476997</v>
      </c>
      <c r="IU116" s="11">
        <v>64.145116950117</v>
      </c>
      <c r="IV116" s="11">
        <v>68.886185566126997</v>
      </c>
      <c r="IW116" s="11">
        <v>59.140369027124002</v>
      </c>
      <c r="JM116" s="11">
        <v>74.213887125002998</v>
      </c>
      <c r="JN116" s="11">
        <v>68.369077550282</v>
      </c>
      <c r="JO116" s="11">
        <v>67.972978741858995</v>
      </c>
      <c r="JP116" s="11">
        <v>69.162162165519007</v>
      </c>
      <c r="JQ116" s="11">
        <v>85.488897612048007</v>
      </c>
      <c r="JR116" s="11">
        <v>89.481087466478002</v>
      </c>
    </row>
    <row r="117" spans="1:278" x14ac:dyDescent="0.3">
      <c r="A117" s="8">
        <v>40357.000601851854</v>
      </c>
      <c r="B117" s="8">
        <v>40361.000601851854</v>
      </c>
      <c r="C117" s="9">
        <v>0.41666666666666669</v>
      </c>
      <c r="D117" s="13" t="s">
        <v>266</v>
      </c>
      <c r="E117" s="11">
        <v>65.801255424990998</v>
      </c>
      <c r="F117" s="11">
        <v>57.353960256710003</v>
      </c>
      <c r="G117" s="11">
        <v>62.024369371928003</v>
      </c>
      <c r="H117" s="11">
        <v>68.861901836608993</v>
      </c>
      <c r="I117" s="11">
        <v>61.180583474252003</v>
      </c>
      <c r="J117" s="11">
        <v>53.703905579992998</v>
      </c>
      <c r="K117" s="11">
        <v>49.953397510046997</v>
      </c>
      <c r="L117" s="11">
        <v>51.011803436744998</v>
      </c>
      <c r="M117" s="11">
        <v>64.152066509118001</v>
      </c>
      <c r="N117" s="11">
        <v>72.408240591408997</v>
      </c>
      <c r="O117" s="11">
        <v>62.783224677976001</v>
      </c>
      <c r="P117" s="11">
        <v>71.299142427339007</v>
      </c>
      <c r="Q117" s="11">
        <v>75.485710629674998</v>
      </c>
      <c r="R117" s="11">
        <v>65.460835605208004</v>
      </c>
      <c r="S117" s="11">
        <v>67.784870011601996</v>
      </c>
      <c r="T117" s="11">
        <v>62.151096663125003</v>
      </c>
      <c r="U117" s="11">
        <v>48.192571832600002</v>
      </c>
      <c r="V117" s="11">
        <v>53.514620755663998</v>
      </c>
      <c r="W117" s="11">
        <v>51.305758805952003</v>
      </c>
      <c r="X117" s="11">
        <v>64.090966011354993</v>
      </c>
      <c r="Y117" s="11">
        <v>61.805368467941001</v>
      </c>
      <c r="Z117" s="11">
        <v>72.687496900778001</v>
      </c>
      <c r="AA117" s="11">
        <v>50.733439132679997</v>
      </c>
      <c r="AB117" s="11">
        <v>51.980500528443002</v>
      </c>
      <c r="AC117" s="11">
        <v>65.429086385654003</v>
      </c>
      <c r="AD117" s="11">
        <v>50.816895863031</v>
      </c>
      <c r="AE117" s="11">
        <v>47.283422301765</v>
      </c>
      <c r="AF117" s="11">
        <v>47.161980214792997</v>
      </c>
      <c r="AG117" s="11">
        <v>54.127735527905998</v>
      </c>
      <c r="AH117" s="11">
        <v>67.006942954017006</v>
      </c>
      <c r="AI117" s="11">
        <v>64.652320172534999</v>
      </c>
      <c r="AJ117" s="11">
        <v>62.203496947388999</v>
      </c>
      <c r="AK117" s="11">
        <v>71.15852101406</v>
      </c>
      <c r="AL117" s="11">
        <v>64.572484182702993</v>
      </c>
      <c r="AM117" s="11">
        <v>81.005263266981999</v>
      </c>
      <c r="AN117" s="11">
        <v>74.104007549383994</v>
      </c>
      <c r="AO117" s="11">
        <v>86.421846996688004</v>
      </c>
      <c r="AP117" s="11">
        <v>81.292390065657997</v>
      </c>
      <c r="AQ117" s="11">
        <v>66.914152862840993</v>
      </c>
      <c r="AR117" s="11">
        <v>60.811486249078001</v>
      </c>
      <c r="AS117" s="11">
        <v>58.006378087409999</v>
      </c>
      <c r="AT117" s="11">
        <v>69.189604259492</v>
      </c>
      <c r="AU117" s="11">
        <v>58.036109956601003</v>
      </c>
      <c r="AV117" s="11">
        <v>70.085501597087998</v>
      </c>
      <c r="AW117" s="11">
        <v>65.720242781102002</v>
      </c>
      <c r="AY117" s="11">
        <v>65.327398315373003</v>
      </c>
      <c r="AZ117" s="11">
        <v>60.292353141280003</v>
      </c>
      <c r="BA117" s="11">
        <v>67.737204954617994</v>
      </c>
      <c r="BB117" s="11">
        <v>68.026978205443001</v>
      </c>
      <c r="BC117" s="11">
        <v>63.156562081357997</v>
      </c>
      <c r="BD117" s="11">
        <v>63.142283083320997</v>
      </c>
      <c r="BE117" s="11">
        <v>67.686820808830007</v>
      </c>
      <c r="BF117" s="11">
        <v>70.133583660742005</v>
      </c>
      <c r="BG117" s="11">
        <v>71.860631546199002</v>
      </c>
      <c r="BH117" s="11">
        <v>65.057810541357</v>
      </c>
      <c r="BI117" s="11">
        <v>59.297199695323997</v>
      </c>
      <c r="BJ117" s="11">
        <v>61.943499987663998</v>
      </c>
      <c r="BK117" s="11">
        <v>65.092789217462993</v>
      </c>
      <c r="BM117" s="11">
        <v>79.457680939298001</v>
      </c>
      <c r="BN117" s="11">
        <v>94.864025618712006</v>
      </c>
      <c r="BO117" s="11">
        <v>87.550802782759007</v>
      </c>
      <c r="BP117" s="11">
        <v>85.429981108704993</v>
      </c>
      <c r="BQ117" s="11">
        <v>74.974834938285994</v>
      </c>
      <c r="BR117" s="11">
        <v>81.019517848503995</v>
      </c>
      <c r="BS117" s="11">
        <v>79.213727449301004</v>
      </c>
      <c r="BT117" s="11">
        <v>76.635228044882993</v>
      </c>
      <c r="BU117" s="11">
        <v>79.753855072850001</v>
      </c>
      <c r="BW117" s="11">
        <v>57.713215355487002</v>
      </c>
      <c r="BX117" s="11">
        <v>71.116171607696003</v>
      </c>
      <c r="BY117" s="11">
        <v>55.063986773293998</v>
      </c>
      <c r="BZ117" s="11">
        <v>61.501428043197997</v>
      </c>
      <c r="CA117" s="11">
        <v>60.523357823348</v>
      </c>
      <c r="CB117" s="11">
        <v>53.906928210303001</v>
      </c>
      <c r="CC117" s="11">
        <v>62.692930041357002</v>
      </c>
      <c r="CD117" s="11">
        <v>68.301655221668</v>
      </c>
      <c r="CE117" s="11">
        <v>63.341914295243001</v>
      </c>
      <c r="CF117" s="11">
        <v>60.129485128287001</v>
      </c>
      <c r="CG117" s="11">
        <v>64.530863347093003</v>
      </c>
      <c r="CH117" s="11">
        <v>63.139653399015003</v>
      </c>
      <c r="CI117" s="11">
        <v>67.516711855094997</v>
      </c>
      <c r="CJ117" s="11">
        <v>65.221920425798004</v>
      </c>
      <c r="CK117" s="11">
        <v>61.127738260446002</v>
      </c>
      <c r="CL117" s="11">
        <v>85.922445239675994</v>
      </c>
      <c r="CM117" s="11">
        <v>69.431161364353997</v>
      </c>
      <c r="CN117" s="11">
        <v>66.656328850357994</v>
      </c>
      <c r="CP117" s="11">
        <v>70.457911653056996</v>
      </c>
      <c r="CQ117" s="11">
        <v>63.672738787836003</v>
      </c>
      <c r="CR117" s="11">
        <v>66.551258829603995</v>
      </c>
      <c r="CS117" s="11">
        <v>66.156759959959999</v>
      </c>
      <c r="CT117" s="11">
        <v>65.980733680604999</v>
      </c>
      <c r="CU117" s="11">
        <v>59.385762694326999</v>
      </c>
      <c r="CV117" s="11">
        <v>51.028564209747003</v>
      </c>
      <c r="CW117" s="11">
        <v>64.503603459946007</v>
      </c>
      <c r="CX117" s="11">
        <v>67.785845551074004</v>
      </c>
      <c r="CY117" s="11">
        <v>46.574011298427003</v>
      </c>
      <c r="CZ117" s="11">
        <v>85.948528328142999</v>
      </c>
      <c r="DA117" s="11">
        <v>61.791481646466998</v>
      </c>
      <c r="DB117" s="11">
        <v>67.462344595256994</v>
      </c>
      <c r="DC117" s="11">
        <v>59.411981870124002</v>
      </c>
      <c r="DD117" s="11">
        <v>64.704945207386004</v>
      </c>
      <c r="DH117" s="11">
        <v>56.578586240177998</v>
      </c>
      <c r="DI117" s="11">
        <v>78.056806341674999</v>
      </c>
      <c r="DJ117" s="11">
        <v>105.90530610316399</v>
      </c>
      <c r="DK117" s="11">
        <v>74.191080825853007</v>
      </c>
      <c r="DL117" s="11">
        <v>75.302298098281</v>
      </c>
      <c r="DM117" s="11">
        <v>73.288543414174001</v>
      </c>
      <c r="DN117" s="11">
        <v>78.475672652032003</v>
      </c>
      <c r="DO117" s="11">
        <v>67.248598390382995</v>
      </c>
      <c r="DP117" s="11">
        <v>85.205099389916995</v>
      </c>
      <c r="DQ117" s="11">
        <v>88.947081693597994</v>
      </c>
      <c r="DR117" s="11">
        <v>60.221993213824</v>
      </c>
      <c r="DS117" s="11">
        <v>64.516339954068997</v>
      </c>
      <c r="DT117" s="11">
        <v>74.312286845857997</v>
      </c>
      <c r="DU117" s="11">
        <v>74.285300857045002</v>
      </c>
      <c r="DV117" s="11">
        <v>72.609341895990994</v>
      </c>
      <c r="DW117" s="11">
        <v>68.943523259052995</v>
      </c>
      <c r="DX117" s="11">
        <v>61.320513032487</v>
      </c>
      <c r="DY117" s="11">
        <v>62.619410583817</v>
      </c>
      <c r="DZ117" s="11">
        <v>69.868873411945003</v>
      </c>
      <c r="EA117" s="11">
        <v>82.029452468285001</v>
      </c>
      <c r="EB117" s="11">
        <v>77.619630338492001</v>
      </c>
      <c r="EC117" s="11">
        <v>61.218902662277003</v>
      </c>
      <c r="ED117" s="11">
        <v>93.690653275855993</v>
      </c>
      <c r="EE117" s="11">
        <v>78.030959123331002</v>
      </c>
      <c r="EF117" s="11">
        <v>71.587886282849993</v>
      </c>
      <c r="EG117" s="11">
        <v>84.300191373898002</v>
      </c>
      <c r="EH117" s="11">
        <v>74.408445600663001</v>
      </c>
      <c r="EM117" s="11">
        <v>86.179191123693002</v>
      </c>
      <c r="EN117" s="11">
        <v>98.325971321436995</v>
      </c>
      <c r="ET117" s="11">
        <v>64.722086590657</v>
      </c>
      <c r="EU117" s="11">
        <v>65.320375695257994</v>
      </c>
      <c r="EV117" s="11">
        <v>69.480060185987995</v>
      </c>
      <c r="EX117" s="11">
        <v>62.021681645923998</v>
      </c>
      <c r="EZ117" s="11">
        <v>64.202611180207995</v>
      </c>
      <c r="FJ117" s="11">
        <v>73.441647998793997</v>
      </c>
      <c r="FK117" s="11">
        <v>72.796017741075005</v>
      </c>
      <c r="FL117" s="11">
        <v>72.694406604912999</v>
      </c>
      <c r="FM117" s="11">
        <v>72.710076429431993</v>
      </c>
      <c r="FN117" s="11">
        <v>74.989456307512995</v>
      </c>
      <c r="FP117" s="11">
        <v>70.481330542842002</v>
      </c>
      <c r="FR117" s="11">
        <v>66.370860140700998</v>
      </c>
      <c r="FS117" s="11">
        <v>81.257774970653998</v>
      </c>
      <c r="GB117" s="11">
        <v>83.309821482133003</v>
      </c>
      <c r="GC117" s="11">
        <v>75.216753634876</v>
      </c>
      <c r="GD117" s="11">
        <v>81.664719220162993</v>
      </c>
      <c r="GE117" s="11">
        <v>87.421746306366998</v>
      </c>
      <c r="GG117" s="11">
        <v>99.348632311993995</v>
      </c>
      <c r="GX117" s="11">
        <v>70.818561196914004</v>
      </c>
      <c r="GY117" s="11">
        <v>81.107606046548</v>
      </c>
      <c r="GZ117" s="11">
        <v>80.795825828404006</v>
      </c>
      <c r="HA117" s="11">
        <v>81.157378814693004</v>
      </c>
      <c r="HE117" s="11">
        <v>75.463916421453007</v>
      </c>
      <c r="HJ117" s="11">
        <v>65.572599441961003</v>
      </c>
      <c r="HS117" s="11">
        <v>75.623325488554002</v>
      </c>
      <c r="HT117" s="11">
        <v>74.741552112978994</v>
      </c>
      <c r="HY117" s="11">
        <v>74.793969030471004</v>
      </c>
      <c r="HZ117" s="11">
        <v>81.355257836622002</v>
      </c>
      <c r="IC117" s="11">
        <v>71.455168837746996</v>
      </c>
      <c r="IE117" s="11">
        <v>124.54553444898799</v>
      </c>
      <c r="IF117" s="11">
        <v>65.206175917074006</v>
      </c>
      <c r="IQ117" s="11">
        <v>56.830246186845997</v>
      </c>
      <c r="IT117" s="11">
        <v>63.561031258545</v>
      </c>
      <c r="IU117" s="11">
        <v>64.234358736678999</v>
      </c>
      <c r="IV117" s="11">
        <v>68.879890121974995</v>
      </c>
      <c r="IW117" s="11">
        <v>59.139892357701001</v>
      </c>
      <c r="JM117" s="11">
        <v>74.435295684777998</v>
      </c>
      <c r="JN117" s="11">
        <v>68.650643078665993</v>
      </c>
      <c r="JO117" s="11">
        <v>68.279451132747994</v>
      </c>
      <c r="JP117" s="11">
        <v>69.408200993034995</v>
      </c>
      <c r="JQ117" s="11">
        <v>85.483307823125998</v>
      </c>
      <c r="JR117" s="11">
        <v>89.730015309779006</v>
      </c>
    </row>
    <row r="118" spans="1:278" x14ac:dyDescent="0.3">
      <c r="A118" s="8">
        <v>40364.000601851854</v>
      </c>
      <c r="B118" s="8">
        <v>40368.000601851854</v>
      </c>
      <c r="C118" s="9">
        <v>0.41666666666666669</v>
      </c>
      <c r="D118" s="13" t="s">
        <v>266</v>
      </c>
      <c r="E118" s="11">
        <v>65.769002188450997</v>
      </c>
      <c r="F118" s="11">
        <v>57.303661412526999</v>
      </c>
      <c r="G118" s="11">
        <v>61.988743110739001</v>
      </c>
      <c r="H118" s="11">
        <v>68.837207816133002</v>
      </c>
      <c r="I118" s="11">
        <v>61.222649848384002</v>
      </c>
      <c r="J118" s="11">
        <v>53.671056928966998</v>
      </c>
      <c r="K118" s="11">
        <v>49.942642338791998</v>
      </c>
      <c r="L118" s="11">
        <v>50.970980924808998</v>
      </c>
      <c r="M118" s="11">
        <v>64.047054251991</v>
      </c>
      <c r="N118" s="11">
        <v>72.376941770067006</v>
      </c>
      <c r="O118" s="11">
        <v>62.766001801141996</v>
      </c>
      <c r="P118" s="11">
        <v>71.274163917511999</v>
      </c>
      <c r="Q118" s="11">
        <v>75.438466189272006</v>
      </c>
      <c r="R118" s="11">
        <v>65.446245529625998</v>
      </c>
      <c r="S118" s="11">
        <v>67.511932005334003</v>
      </c>
      <c r="T118" s="11">
        <v>62.113329699250997</v>
      </c>
      <c r="U118" s="11">
        <v>48.170416865665999</v>
      </c>
      <c r="V118" s="11">
        <v>53.454648225665998</v>
      </c>
      <c r="W118" s="11">
        <v>51.203083689444</v>
      </c>
      <c r="X118" s="11">
        <v>64.046535455295995</v>
      </c>
      <c r="Y118" s="11">
        <v>61.696139996946002</v>
      </c>
      <c r="Z118" s="11">
        <v>72.657686723482001</v>
      </c>
      <c r="AA118" s="11">
        <v>50.494902707952001</v>
      </c>
      <c r="AB118" s="11">
        <v>51.965020291233998</v>
      </c>
      <c r="AC118" s="11">
        <v>65.429021644665994</v>
      </c>
      <c r="AD118" s="11">
        <v>50.795589141943999</v>
      </c>
      <c r="AE118" s="11">
        <v>47.281410266626999</v>
      </c>
      <c r="AF118" s="11">
        <v>47.124528021568999</v>
      </c>
      <c r="AG118" s="11">
        <v>54.050865627914</v>
      </c>
      <c r="AH118" s="11">
        <v>66.894849910917998</v>
      </c>
      <c r="AI118" s="11">
        <v>64.640495064231004</v>
      </c>
      <c r="AJ118" s="11">
        <v>62.224778715649002</v>
      </c>
      <c r="AK118" s="11">
        <v>71.239292195163998</v>
      </c>
      <c r="AL118" s="11">
        <v>64.654748410002995</v>
      </c>
      <c r="AM118" s="11">
        <v>81.006947087689994</v>
      </c>
      <c r="AN118" s="11">
        <v>74.154427776443995</v>
      </c>
      <c r="AO118" s="11">
        <v>86.421799668931996</v>
      </c>
      <c r="AP118" s="11">
        <v>81.383573867931005</v>
      </c>
      <c r="AQ118" s="11">
        <v>67.191773760838998</v>
      </c>
      <c r="AR118" s="11">
        <v>61.070439595826002</v>
      </c>
      <c r="AS118" s="11">
        <v>58.141096874718997</v>
      </c>
      <c r="AT118" s="11">
        <v>69.322527364601996</v>
      </c>
      <c r="AU118" s="11">
        <v>58.073665948143997</v>
      </c>
      <c r="AV118" s="11">
        <v>70.104663220047001</v>
      </c>
      <c r="AW118" s="11">
        <v>65.780975041204002</v>
      </c>
      <c r="AY118" s="11">
        <v>65.382179092290997</v>
      </c>
      <c r="AZ118" s="11">
        <v>60.315643860107002</v>
      </c>
      <c r="BA118" s="11">
        <v>67.595225604476994</v>
      </c>
      <c r="BB118" s="11">
        <v>68.026978205443001</v>
      </c>
      <c r="BC118" s="11">
        <v>63.127292655310001</v>
      </c>
      <c r="BD118" s="11">
        <v>63.142292828092003</v>
      </c>
      <c r="BE118" s="11">
        <v>67.564540378624002</v>
      </c>
      <c r="BF118" s="11">
        <v>69.991392923948993</v>
      </c>
      <c r="BG118" s="11">
        <v>71.860631546199002</v>
      </c>
      <c r="BH118" s="11">
        <v>65.036680522468004</v>
      </c>
      <c r="BI118" s="11">
        <v>59.24557632634</v>
      </c>
      <c r="BJ118" s="11">
        <v>61.955728700519998</v>
      </c>
      <c r="BK118" s="11">
        <v>65.092705357686995</v>
      </c>
      <c r="BM118" s="11">
        <v>79.257655887425003</v>
      </c>
      <c r="BN118" s="11">
        <v>94.446607038506002</v>
      </c>
      <c r="BO118" s="11">
        <v>87.327063669102998</v>
      </c>
      <c r="BP118" s="11">
        <v>85.430050035473997</v>
      </c>
      <c r="BQ118" s="11">
        <v>74.833348890481005</v>
      </c>
      <c r="BR118" s="11">
        <v>80.689005805771004</v>
      </c>
      <c r="BS118" s="11">
        <v>79.091106025485004</v>
      </c>
      <c r="BT118" s="11">
        <v>76.374718581625004</v>
      </c>
      <c r="BU118" s="11">
        <v>79.458625157225995</v>
      </c>
      <c r="BW118" s="11">
        <v>57.676962933928998</v>
      </c>
      <c r="BX118" s="11">
        <v>71.153978038334003</v>
      </c>
      <c r="BY118" s="11">
        <v>55.018232843551999</v>
      </c>
      <c r="BZ118" s="11">
        <v>61.508906871382003</v>
      </c>
      <c r="CA118" s="11">
        <v>60.587295236340999</v>
      </c>
      <c r="CB118" s="11">
        <v>53.727187793177997</v>
      </c>
      <c r="CC118" s="11">
        <v>62.711442394598997</v>
      </c>
      <c r="CD118" s="11">
        <v>68.308072975654994</v>
      </c>
      <c r="CE118" s="11">
        <v>63.397028630069997</v>
      </c>
      <c r="CF118" s="11">
        <v>60.131841742296999</v>
      </c>
      <c r="CG118" s="11">
        <v>64.526710452035999</v>
      </c>
      <c r="CH118" s="11">
        <v>63.202069642406002</v>
      </c>
      <c r="CI118" s="11">
        <v>67.538207796823002</v>
      </c>
      <c r="CJ118" s="11">
        <v>65.195675009617005</v>
      </c>
      <c r="CK118" s="11">
        <v>61.156533231158001</v>
      </c>
      <c r="CL118" s="11">
        <v>85.922445239675994</v>
      </c>
      <c r="CM118" s="11">
        <v>69.503051809387998</v>
      </c>
      <c r="CN118" s="11">
        <v>66.670246582518999</v>
      </c>
      <c r="CP118" s="11">
        <v>70.310023251304997</v>
      </c>
      <c r="CQ118" s="11">
        <v>63.599499975767003</v>
      </c>
      <c r="CR118" s="11">
        <v>66.463979082636996</v>
      </c>
      <c r="CS118" s="11">
        <v>66.105323820878994</v>
      </c>
      <c r="CT118" s="11">
        <v>65.823397556662002</v>
      </c>
      <c r="CU118" s="11">
        <v>59.340959357924</v>
      </c>
      <c r="CV118" s="11">
        <v>50.960776766435998</v>
      </c>
      <c r="CW118" s="11">
        <v>64.503603459946007</v>
      </c>
      <c r="CX118" s="11">
        <v>67.723271059346004</v>
      </c>
      <c r="CY118" s="11">
        <v>46.5024017462</v>
      </c>
      <c r="CZ118" s="11">
        <v>85.695170986250005</v>
      </c>
      <c r="DA118" s="11">
        <v>61.682142643554997</v>
      </c>
      <c r="DB118" s="11">
        <v>67.312348401269006</v>
      </c>
      <c r="DC118" s="11">
        <v>59.319019084339999</v>
      </c>
      <c r="DD118" s="11">
        <v>64.602679767989002</v>
      </c>
      <c r="DH118" s="11">
        <v>56.488535718813999</v>
      </c>
      <c r="DI118" s="11">
        <v>77.928479244993994</v>
      </c>
      <c r="DJ118" s="11">
        <v>105.793919775552</v>
      </c>
      <c r="DK118" s="11">
        <v>74.130255390835998</v>
      </c>
      <c r="DL118" s="11">
        <v>75.205939749283999</v>
      </c>
      <c r="DM118" s="11">
        <v>73.254245183829994</v>
      </c>
      <c r="DN118" s="11">
        <v>78.125464406014999</v>
      </c>
      <c r="DO118" s="11">
        <v>67.075871424411005</v>
      </c>
      <c r="DP118" s="11">
        <v>84.878973201684005</v>
      </c>
      <c r="DQ118" s="11">
        <v>88.351867506052002</v>
      </c>
      <c r="DR118" s="11">
        <v>59.835067593738003</v>
      </c>
      <c r="DS118" s="11">
        <v>64.382787166377</v>
      </c>
      <c r="DT118" s="11">
        <v>74.001634505710996</v>
      </c>
      <c r="DU118" s="11">
        <v>74.271445093387996</v>
      </c>
      <c r="DV118" s="11">
        <v>72.397686021629994</v>
      </c>
      <c r="DW118" s="11">
        <v>68.803716457625001</v>
      </c>
      <c r="DX118" s="11">
        <v>61.178925825226003</v>
      </c>
      <c r="DY118" s="11">
        <v>62.532556093554</v>
      </c>
      <c r="DZ118" s="11">
        <v>69.811890858436001</v>
      </c>
      <c r="EA118" s="11">
        <v>81.685546513879999</v>
      </c>
      <c r="EB118" s="11">
        <v>77.619630338492001</v>
      </c>
      <c r="EC118" s="11">
        <v>61.186640829397</v>
      </c>
      <c r="ED118" s="11">
        <v>93.325689005391993</v>
      </c>
      <c r="EE118" s="11">
        <v>77.923149967764999</v>
      </c>
      <c r="EF118" s="11">
        <v>71.438523016592995</v>
      </c>
      <c r="EG118" s="11">
        <v>84.205717249770004</v>
      </c>
      <c r="EH118" s="11">
        <v>74.230421321755998</v>
      </c>
      <c r="EM118" s="11">
        <v>86.000909624043999</v>
      </c>
      <c r="EN118" s="11">
        <v>98.094151081923997</v>
      </c>
      <c r="ET118" s="11">
        <v>64.811748537919001</v>
      </c>
      <c r="EU118" s="11">
        <v>65.443968441631995</v>
      </c>
      <c r="EV118" s="11">
        <v>69.523427934677002</v>
      </c>
      <c r="EX118" s="11">
        <v>62.194260318262998</v>
      </c>
      <c r="EZ118" s="11">
        <v>64.202611180207995</v>
      </c>
      <c r="FJ118" s="11">
        <v>73.447556989497002</v>
      </c>
      <c r="FK118" s="11">
        <v>72.813946123093004</v>
      </c>
      <c r="FL118" s="11">
        <v>72.698588532114996</v>
      </c>
      <c r="FM118" s="11">
        <v>72.735597447489994</v>
      </c>
      <c r="FN118" s="11">
        <v>74.989456307512995</v>
      </c>
      <c r="FP118" s="11">
        <v>70.483622879246994</v>
      </c>
      <c r="FR118" s="11">
        <v>66.411607587695997</v>
      </c>
      <c r="FS118" s="11">
        <v>81.257774970653998</v>
      </c>
      <c r="GB118" s="11">
        <v>83.414706103198</v>
      </c>
      <c r="GC118" s="11">
        <v>75.268937427064998</v>
      </c>
      <c r="GD118" s="11">
        <v>81.894885964799997</v>
      </c>
      <c r="GE118" s="11">
        <v>87.475579965554005</v>
      </c>
      <c r="GG118" s="11">
        <v>99.396497536557007</v>
      </c>
      <c r="GX118" s="11">
        <v>70.733780643025995</v>
      </c>
      <c r="GY118" s="11">
        <v>81.000332159948996</v>
      </c>
      <c r="GZ118" s="11">
        <v>80.759309435936004</v>
      </c>
      <c r="HA118" s="11">
        <v>80.998165510247006</v>
      </c>
      <c r="HE118" s="11">
        <v>75.330751157299005</v>
      </c>
      <c r="HJ118" s="11">
        <v>65.569334644841007</v>
      </c>
      <c r="HS118" s="11">
        <v>75.706493250413999</v>
      </c>
      <c r="HT118" s="11">
        <v>74.810739365922004</v>
      </c>
      <c r="HY118" s="11">
        <v>74.798976726459998</v>
      </c>
      <c r="HZ118" s="11">
        <v>81.334746001575994</v>
      </c>
      <c r="IC118" s="11">
        <v>71.760185768249997</v>
      </c>
      <c r="IE118" s="11">
        <v>124.53319737507999</v>
      </c>
      <c r="IF118" s="11">
        <v>65.091947778491999</v>
      </c>
      <c r="IQ118" s="11">
        <v>57.169772978696997</v>
      </c>
      <c r="IT118" s="11">
        <v>63.672299787511001</v>
      </c>
      <c r="IU118" s="11">
        <v>64.413409989306999</v>
      </c>
      <c r="IV118" s="11">
        <v>68.983656540341997</v>
      </c>
      <c r="IW118" s="11">
        <v>59.181025180729002</v>
      </c>
      <c r="JM118" s="11">
        <v>74.617958305863993</v>
      </c>
      <c r="JN118" s="11">
        <v>68.908070798885007</v>
      </c>
      <c r="JO118" s="11">
        <v>68.425233345278997</v>
      </c>
      <c r="JP118" s="11">
        <v>69.829635840018994</v>
      </c>
      <c r="JQ118" s="11">
        <v>85.307205102834999</v>
      </c>
      <c r="JR118" s="11">
        <v>90.002532360293998</v>
      </c>
    </row>
    <row r="119" spans="1:278" x14ac:dyDescent="0.3">
      <c r="A119" s="8">
        <v>40371.000601851854</v>
      </c>
      <c r="B119" s="8">
        <v>40375.000601851854</v>
      </c>
      <c r="C119" s="9">
        <v>0.41666666666666669</v>
      </c>
      <c r="D119" s="13" t="s">
        <v>266</v>
      </c>
      <c r="E119" s="11">
        <v>65.730823265037998</v>
      </c>
      <c r="F119" s="11">
        <v>57.215845196623</v>
      </c>
      <c r="G119" s="11">
        <v>61.872243640995997</v>
      </c>
      <c r="H119" s="11">
        <v>68.777984177977004</v>
      </c>
      <c r="I119" s="11">
        <v>61.050415126738002</v>
      </c>
      <c r="J119" s="11">
        <v>53.621057444706999</v>
      </c>
      <c r="K119" s="11">
        <v>49.897834935977002</v>
      </c>
      <c r="L119" s="11">
        <v>50.954191395115998</v>
      </c>
      <c r="M119" s="11">
        <v>64.039891696376003</v>
      </c>
      <c r="N119" s="11">
        <v>72.370833037276995</v>
      </c>
      <c r="O119" s="11">
        <v>62.611096321890003</v>
      </c>
      <c r="P119" s="11">
        <v>71.269243530607</v>
      </c>
      <c r="Q119" s="11">
        <v>74.994372262750005</v>
      </c>
      <c r="R119" s="11">
        <v>65.301816884350004</v>
      </c>
      <c r="S119" s="11">
        <v>67.414178436583995</v>
      </c>
      <c r="T119" s="11">
        <v>62.085748013565002</v>
      </c>
      <c r="U119" s="11">
        <v>48.066386865344001</v>
      </c>
      <c r="V119" s="11">
        <v>53.387671607888997</v>
      </c>
      <c r="W119" s="11">
        <v>51.045778206054997</v>
      </c>
      <c r="X119" s="11">
        <v>63.862758953875002</v>
      </c>
      <c r="Y119" s="11">
        <v>61.663595087250997</v>
      </c>
      <c r="Z119" s="11">
        <v>72.648637169859995</v>
      </c>
      <c r="AA119" s="11">
        <v>50.385303585740999</v>
      </c>
      <c r="AB119" s="11">
        <v>51.956673553378003</v>
      </c>
      <c r="AC119" s="11">
        <v>65.402864021135997</v>
      </c>
      <c r="AD119" s="11">
        <v>50.777870975779997</v>
      </c>
      <c r="AE119" s="11">
        <v>47.251912322791</v>
      </c>
      <c r="AF119" s="11">
        <v>47.070571943489</v>
      </c>
      <c r="AG119" s="11">
        <v>54.008100739189999</v>
      </c>
      <c r="AH119" s="11">
        <v>66.757282806879999</v>
      </c>
      <c r="AI119" s="11">
        <v>64.660687135830003</v>
      </c>
      <c r="AJ119" s="11">
        <v>62.278445525800002</v>
      </c>
      <c r="AK119" s="11">
        <v>71.309550028220002</v>
      </c>
      <c r="AL119" s="11">
        <v>64.772139516946993</v>
      </c>
      <c r="AM119" s="11">
        <v>81.006889038086001</v>
      </c>
      <c r="AN119" s="11">
        <v>74.166933864669005</v>
      </c>
      <c r="AO119" s="11">
        <v>86.421799668931996</v>
      </c>
      <c r="AP119" s="11">
        <v>81.459569744299003</v>
      </c>
      <c r="AQ119" s="11">
        <v>67.249906605774001</v>
      </c>
      <c r="AR119" s="11">
        <v>61.347729896651998</v>
      </c>
      <c r="AS119" s="11">
        <v>58.198562143506003</v>
      </c>
      <c r="AT119" s="11">
        <v>69.559853448612003</v>
      </c>
      <c r="AU119" s="11">
        <v>58.144946959062999</v>
      </c>
      <c r="AV119" s="11">
        <v>70.104704008496</v>
      </c>
      <c r="AW119" s="11">
        <v>65.780906973271001</v>
      </c>
      <c r="AY119" s="11">
        <v>65.407817430451999</v>
      </c>
      <c r="AZ119" s="11">
        <v>60.334608768667003</v>
      </c>
      <c r="BA119" s="11">
        <v>68.002014260329005</v>
      </c>
      <c r="BB119" s="11">
        <v>68.164351906956</v>
      </c>
      <c r="BC119" s="11">
        <v>63.127971955767002</v>
      </c>
      <c r="BD119" s="11">
        <v>63.142292828092003</v>
      </c>
      <c r="BE119" s="11">
        <v>67.558288058800002</v>
      </c>
      <c r="BF119" s="11">
        <v>70.005059743600995</v>
      </c>
      <c r="BG119" s="11">
        <v>71.464432283101999</v>
      </c>
      <c r="BH119" s="11">
        <v>65.036637145439002</v>
      </c>
      <c r="BI119" s="11">
        <v>59.248005081956997</v>
      </c>
      <c r="BJ119" s="11">
        <v>61.987369501567997</v>
      </c>
      <c r="BK119" s="11">
        <v>65.092705357686995</v>
      </c>
      <c r="BM119" s="11">
        <v>79.088002832710004</v>
      </c>
      <c r="BN119" s="11">
        <v>94.055382177000993</v>
      </c>
      <c r="BO119" s="11">
        <v>87.312211856269002</v>
      </c>
      <c r="BP119" s="11">
        <v>85.204925172231</v>
      </c>
      <c r="BQ119" s="11">
        <v>74.557929622849002</v>
      </c>
      <c r="BR119" s="11">
        <v>80.616808267433001</v>
      </c>
      <c r="BS119" s="11">
        <v>78.976243453476997</v>
      </c>
      <c r="BT119" s="11">
        <v>76.216472282625006</v>
      </c>
      <c r="BU119" s="11">
        <v>79.263920016995002</v>
      </c>
      <c r="BW119" s="11">
        <v>57.704679755980003</v>
      </c>
      <c r="BX119" s="11">
        <v>71.188850366127994</v>
      </c>
      <c r="BY119" s="11">
        <v>55.038416690025002</v>
      </c>
      <c r="BZ119" s="11">
        <v>61.508803546453002</v>
      </c>
      <c r="CA119" s="11">
        <v>60.622966819284997</v>
      </c>
      <c r="CB119" s="11">
        <v>53.765110649013998</v>
      </c>
      <c r="CC119" s="11">
        <v>62.729676400511998</v>
      </c>
      <c r="CD119" s="11">
        <v>68.523456548867998</v>
      </c>
      <c r="CE119" s="11">
        <v>63.474684633547</v>
      </c>
      <c r="CF119" s="11">
        <v>60.095152380613001</v>
      </c>
      <c r="CG119" s="11">
        <v>64.497591330573002</v>
      </c>
      <c r="CH119" s="11">
        <v>63.232861592348002</v>
      </c>
      <c r="CI119" s="11">
        <v>67.588761306283999</v>
      </c>
      <c r="CJ119" s="11">
        <v>65.233844336822997</v>
      </c>
      <c r="CK119" s="11">
        <v>61.243683294267001</v>
      </c>
      <c r="CL119" s="11">
        <v>85.922445239675994</v>
      </c>
      <c r="CM119" s="11">
        <v>69.539444426393004</v>
      </c>
      <c r="CN119" s="11">
        <v>66.701834284034007</v>
      </c>
      <c r="CP119" s="11">
        <v>70.137845934200001</v>
      </c>
      <c r="CQ119" s="11">
        <v>63.496828321822001</v>
      </c>
      <c r="CR119" s="11">
        <v>66.449023829151002</v>
      </c>
      <c r="CS119" s="11">
        <v>65.886460477719993</v>
      </c>
      <c r="CT119" s="11">
        <v>65.823221833947997</v>
      </c>
      <c r="CU119" s="11">
        <v>59.214643387030002</v>
      </c>
      <c r="CV119" s="11">
        <v>50.852062984676003</v>
      </c>
      <c r="CW119" s="11">
        <v>64.349650570886993</v>
      </c>
      <c r="CX119" s="11">
        <v>67.652765138926995</v>
      </c>
      <c r="CY119" s="11">
        <v>46.396840992950999</v>
      </c>
      <c r="CZ119" s="11">
        <v>85.382019228529998</v>
      </c>
      <c r="DA119" s="11">
        <v>61.534692694166999</v>
      </c>
      <c r="DB119" s="11">
        <v>67.116722796526005</v>
      </c>
      <c r="DC119" s="11">
        <v>59.191010350949</v>
      </c>
      <c r="DD119" s="11">
        <v>64.492664825207001</v>
      </c>
      <c r="DH119" s="11">
        <v>56.452667741931002</v>
      </c>
      <c r="DI119" s="11">
        <v>77.942840850175003</v>
      </c>
      <c r="DJ119" s="11">
        <v>105.64430668193</v>
      </c>
      <c r="DK119" s="11">
        <v>73.992080681890997</v>
      </c>
      <c r="DL119" s="11">
        <v>75.203422861562998</v>
      </c>
      <c r="DM119" s="11">
        <v>73.015168524024006</v>
      </c>
      <c r="DN119" s="11">
        <v>77.673154582882006</v>
      </c>
      <c r="DO119" s="11">
        <v>66.796487091203005</v>
      </c>
      <c r="DP119" s="11">
        <v>84.277899230798994</v>
      </c>
      <c r="DQ119" s="11">
        <v>87.754901207865004</v>
      </c>
      <c r="DR119" s="11">
        <v>59.538745865693002</v>
      </c>
      <c r="DS119" s="11">
        <v>64.243519727662999</v>
      </c>
      <c r="DT119" s="11">
        <v>73.799600502979999</v>
      </c>
      <c r="DU119" s="11">
        <v>74.306312972195997</v>
      </c>
      <c r="DV119" s="11">
        <v>72.369345993140996</v>
      </c>
      <c r="DW119" s="11">
        <v>68.613594006057994</v>
      </c>
      <c r="DX119" s="11">
        <v>60.776417234829999</v>
      </c>
      <c r="DY119" s="11">
        <v>62.467894414588997</v>
      </c>
      <c r="DZ119" s="11">
        <v>69.708897651987996</v>
      </c>
      <c r="EA119" s="11">
        <v>81.555043472847004</v>
      </c>
      <c r="EB119" s="11">
        <v>77.590278692721995</v>
      </c>
      <c r="EC119" s="11">
        <v>61.04983195434</v>
      </c>
      <c r="ED119" s="11">
        <v>92.685229048042999</v>
      </c>
      <c r="EE119" s="11">
        <v>77.723269398130995</v>
      </c>
      <c r="EF119" s="11">
        <v>71.404767302237005</v>
      </c>
      <c r="EG119" s="11">
        <v>83.966224942674003</v>
      </c>
      <c r="EH119" s="11">
        <v>73.959546038366994</v>
      </c>
      <c r="EM119" s="11">
        <v>85.839241599163998</v>
      </c>
      <c r="EN119" s="11">
        <v>97.909246771306002</v>
      </c>
      <c r="ET119" s="11">
        <v>64.854791877957993</v>
      </c>
      <c r="EU119" s="11">
        <v>65.503300686526003</v>
      </c>
      <c r="EV119" s="11">
        <v>69.616094616119</v>
      </c>
      <c r="EX119" s="11">
        <v>62.232067463588997</v>
      </c>
      <c r="EZ119" s="11">
        <v>64.202611180207995</v>
      </c>
      <c r="FJ119" s="11">
        <v>73.475793135152003</v>
      </c>
      <c r="FK119" s="11">
        <v>72.797113876634</v>
      </c>
      <c r="FL119" s="11">
        <v>72.734768639389003</v>
      </c>
      <c r="FM119" s="11">
        <v>72.689382402754006</v>
      </c>
      <c r="FN119" s="11">
        <v>74.989456307512995</v>
      </c>
      <c r="FP119" s="11">
        <v>70.644564000835999</v>
      </c>
      <c r="FR119" s="11">
        <v>66.411768394554997</v>
      </c>
      <c r="FS119" s="11">
        <v>81.342977067039001</v>
      </c>
      <c r="GB119" s="11">
        <v>83.582800856564006</v>
      </c>
      <c r="GC119" s="11">
        <v>75.415645802450996</v>
      </c>
      <c r="GD119" s="11">
        <v>82.216904866652996</v>
      </c>
      <c r="GE119" s="11">
        <v>87.497758094491999</v>
      </c>
      <c r="GG119" s="11">
        <v>99.566986787372997</v>
      </c>
      <c r="GX119" s="11">
        <v>70.715006906051002</v>
      </c>
      <c r="GY119" s="11">
        <v>80.967362839727997</v>
      </c>
      <c r="GZ119" s="11">
        <v>80.739982736249004</v>
      </c>
      <c r="HA119" s="11">
        <v>80.955209134700993</v>
      </c>
      <c r="HE119" s="11">
        <v>75.311727092892994</v>
      </c>
      <c r="HJ119" s="11">
        <v>65.569282678698002</v>
      </c>
      <c r="HS119" s="11">
        <v>75.772720779546006</v>
      </c>
      <c r="HT119" s="11">
        <v>74.961444278387006</v>
      </c>
      <c r="HY119" s="11">
        <v>74.798938405184998</v>
      </c>
      <c r="HZ119" s="11">
        <v>81.312718511737003</v>
      </c>
      <c r="IC119" s="11">
        <v>71.830028380757</v>
      </c>
      <c r="IE119" s="11">
        <v>124.54302765084699</v>
      </c>
      <c r="IF119" s="11">
        <v>64.960467475249999</v>
      </c>
      <c r="IQ119" s="11">
        <v>57.456590503184998</v>
      </c>
      <c r="IT119" s="11">
        <v>63.735951374942999</v>
      </c>
      <c r="IU119" s="11">
        <v>64.505854164230996</v>
      </c>
      <c r="IV119" s="11">
        <v>69.050030852868005</v>
      </c>
      <c r="IW119" s="11">
        <v>59.207912822832</v>
      </c>
      <c r="JM119" s="11">
        <v>74.727452813083005</v>
      </c>
      <c r="JN119" s="11">
        <v>69.084911396042997</v>
      </c>
      <c r="JO119" s="11">
        <v>68.473446506965999</v>
      </c>
      <c r="JP119" s="11">
        <v>70.195055059203</v>
      </c>
      <c r="JQ119" s="11">
        <v>85.156278228435994</v>
      </c>
      <c r="JR119" s="11">
        <v>90.135242932580994</v>
      </c>
    </row>
    <row r="120" spans="1:278" x14ac:dyDescent="0.3">
      <c r="A120" s="8">
        <v>40378.000601851854</v>
      </c>
      <c r="B120" s="8">
        <v>40382.000601851854</v>
      </c>
      <c r="C120" s="9">
        <v>0.41666666666666669</v>
      </c>
      <c r="D120" s="13" t="s">
        <v>266</v>
      </c>
      <c r="E120" s="11">
        <v>65.708159114501001</v>
      </c>
      <c r="F120" s="11">
        <v>57.131241816581998</v>
      </c>
      <c r="G120" s="11">
        <v>61.776561380563003</v>
      </c>
      <c r="H120" s="11">
        <v>68.777934498866003</v>
      </c>
      <c r="I120" s="11">
        <v>61.000569881969</v>
      </c>
      <c r="J120" s="11">
        <v>53.4358619494</v>
      </c>
      <c r="K120" s="11">
        <v>49.897937072083003</v>
      </c>
      <c r="L120" s="11">
        <v>50.914117520792999</v>
      </c>
      <c r="M120" s="11">
        <v>64.020044719954001</v>
      </c>
      <c r="N120" s="11">
        <v>72.357577512139002</v>
      </c>
      <c r="O120" s="11">
        <v>62.543146260039997</v>
      </c>
      <c r="P120" s="11">
        <v>71.269255254211998</v>
      </c>
      <c r="Q120" s="11">
        <v>74.571090499739995</v>
      </c>
      <c r="R120" s="11">
        <v>65.205541113739997</v>
      </c>
      <c r="S120" s="11">
        <v>67.242640036386007</v>
      </c>
      <c r="T120" s="11">
        <v>61.945353841070997</v>
      </c>
      <c r="U120" s="11">
        <v>48.051159768212003</v>
      </c>
      <c r="V120" s="11">
        <v>53.311642639726998</v>
      </c>
      <c r="W120" s="11">
        <v>50.951417147999997</v>
      </c>
      <c r="X120" s="11">
        <v>63.753172606958003</v>
      </c>
      <c r="Y120" s="11">
        <v>61.616921238410001</v>
      </c>
      <c r="Z120" s="11">
        <v>72.434986575210999</v>
      </c>
      <c r="AA120" s="11">
        <v>50.293346715767001</v>
      </c>
      <c r="AB120" s="11">
        <v>51.924598907356</v>
      </c>
      <c r="AC120" s="11">
        <v>65.402897258959001</v>
      </c>
      <c r="AD120" s="11">
        <v>50.728745972958002</v>
      </c>
      <c r="AE120" s="11">
        <v>47.187467212523998</v>
      </c>
      <c r="AF120" s="11">
        <v>46.972155078493003</v>
      </c>
      <c r="AG120" s="11">
        <v>53.931424955000999</v>
      </c>
      <c r="AH120" s="11">
        <v>66.660447685246993</v>
      </c>
      <c r="AI120" s="11">
        <v>64.680250116617003</v>
      </c>
      <c r="AJ120" s="11">
        <v>62.315037508755999</v>
      </c>
      <c r="AK120" s="11">
        <v>71.380045686697997</v>
      </c>
      <c r="AL120" s="11">
        <v>64.862138096509995</v>
      </c>
      <c r="AM120" s="11">
        <v>81.005206622906996</v>
      </c>
      <c r="AN120" s="11">
        <v>74.435653945797</v>
      </c>
      <c r="AO120" s="11">
        <v>86.421799668931996</v>
      </c>
      <c r="AP120" s="11">
        <v>81.666759657810999</v>
      </c>
      <c r="AQ120" s="11">
        <v>67.273080301864994</v>
      </c>
      <c r="AR120" s="11">
        <v>61.519122193069002</v>
      </c>
      <c r="AS120" s="11">
        <v>58.263996165179002</v>
      </c>
      <c r="AT120" s="11">
        <v>69.585780789433002</v>
      </c>
      <c r="AU120" s="11">
        <v>58.252869589046</v>
      </c>
      <c r="AV120" s="11">
        <v>70.13699668177</v>
      </c>
      <c r="AW120" s="11">
        <v>65.858862341157007</v>
      </c>
      <c r="AY120" s="11">
        <v>65.403737014225001</v>
      </c>
      <c r="AZ120" s="11">
        <v>60.345983755501003</v>
      </c>
      <c r="BA120" s="11">
        <v>68.267365802304994</v>
      </c>
      <c r="BB120" s="11">
        <v>68.452673822289995</v>
      </c>
      <c r="BC120" s="11">
        <v>63.104657461298999</v>
      </c>
      <c r="BD120" s="11">
        <v>63.142292828092003</v>
      </c>
      <c r="BE120" s="11">
        <v>67.444741425567003</v>
      </c>
      <c r="BF120" s="11">
        <v>69.791807535171003</v>
      </c>
      <c r="BG120" s="11">
        <v>71.479276566006007</v>
      </c>
      <c r="BH120" s="11">
        <v>65.040972325762993</v>
      </c>
      <c r="BI120" s="11">
        <v>59.245480602480001</v>
      </c>
      <c r="BJ120" s="11">
        <v>61.970391114163</v>
      </c>
      <c r="BK120" s="11">
        <v>65.100923562377005</v>
      </c>
      <c r="BM120" s="11">
        <v>79.011118201071</v>
      </c>
      <c r="BN120" s="11">
        <v>94.055326005506004</v>
      </c>
      <c r="BO120" s="11">
        <v>87.312428615612006</v>
      </c>
      <c r="BP120" s="11">
        <v>85.204941235199996</v>
      </c>
      <c r="BQ120" s="11">
        <v>74.327050994386994</v>
      </c>
      <c r="BR120" s="11">
        <v>80.543289015276002</v>
      </c>
      <c r="BS120" s="11">
        <v>78.956048820812995</v>
      </c>
      <c r="BT120" s="11">
        <v>76.186499799716998</v>
      </c>
      <c r="BU120" s="11">
        <v>79.133850724677004</v>
      </c>
      <c r="BW120" s="11">
        <v>57.740086376226003</v>
      </c>
      <c r="BX120" s="11">
        <v>71.222118546239003</v>
      </c>
      <c r="BY120" s="11">
        <v>55.113984793687003</v>
      </c>
      <c r="BZ120" s="11">
        <v>61.508803546453002</v>
      </c>
      <c r="CA120" s="11">
        <v>60.667316147394999</v>
      </c>
      <c r="CB120" s="11">
        <v>53.765134111499997</v>
      </c>
      <c r="CC120" s="11">
        <v>62.747844123203997</v>
      </c>
      <c r="CD120" s="11">
        <v>68.554726719742007</v>
      </c>
      <c r="CE120" s="11">
        <v>63.517134589096003</v>
      </c>
      <c r="CF120" s="11">
        <v>60.092784664801002</v>
      </c>
      <c r="CG120" s="11">
        <v>64.557785853587006</v>
      </c>
      <c r="CH120" s="11">
        <v>63.232805730739003</v>
      </c>
      <c r="CI120" s="11">
        <v>67.601305099005998</v>
      </c>
      <c r="CJ120" s="11">
        <v>65.263287089000997</v>
      </c>
      <c r="CK120" s="11">
        <v>61.246431236987</v>
      </c>
      <c r="CL120" s="11">
        <v>85.922445239675994</v>
      </c>
      <c r="CM120" s="11">
        <v>69.581522339374004</v>
      </c>
      <c r="CN120" s="11">
        <v>66.701953720953995</v>
      </c>
      <c r="CP120" s="11">
        <v>70.029747317401998</v>
      </c>
      <c r="CQ120" s="11">
        <v>63.408260041026999</v>
      </c>
      <c r="CR120" s="11">
        <v>66.396563295296005</v>
      </c>
      <c r="CS120" s="11">
        <v>65.770320128296007</v>
      </c>
      <c r="CT120" s="11">
        <v>65.690805620747994</v>
      </c>
      <c r="CU120" s="11">
        <v>59.137200741287003</v>
      </c>
      <c r="CV120" s="11">
        <v>50.735459116108999</v>
      </c>
      <c r="CW120" s="11">
        <v>64.349638432755</v>
      </c>
      <c r="CX120" s="11">
        <v>67.603817314317993</v>
      </c>
      <c r="CY120" s="11">
        <v>46.267575833381997</v>
      </c>
      <c r="CZ120" s="11">
        <v>85.105266282521001</v>
      </c>
      <c r="DA120" s="11">
        <v>61.392141651482</v>
      </c>
      <c r="DB120" s="11">
        <v>66.819981453861004</v>
      </c>
      <c r="DC120" s="11">
        <v>59.110007807145998</v>
      </c>
      <c r="DD120" s="11">
        <v>64.452002555218002</v>
      </c>
      <c r="DH120" s="11">
        <v>56.302080425082004</v>
      </c>
      <c r="DI120" s="11">
        <v>77.918231654162</v>
      </c>
      <c r="DJ120" s="11">
        <v>105.46042022373599</v>
      </c>
      <c r="DK120" s="11">
        <v>73.812631149344995</v>
      </c>
      <c r="DL120" s="11">
        <v>75.102379737451997</v>
      </c>
      <c r="DM120" s="11">
        <v>72.777501005345997</v>
      </c>
      <c r="DN120" s="11">
        <v>77.599309871572999</v>
      </c>
      <c r="DO120" s="11">
        <v>66.763816106936005</v>
      </c>
      <c r="DP120" s="11">
        <v>84.180722858566</v>
      </c>
      <c r="DQ120" s="11">
        <v>87.639745638986994</v>
      </c>
      <c r="DR120" s="11">
        <v>59.214381148576003</v>
      </c>
      <c r="DS120" s="11">
        <v>64.230051981849002</v>
      </c>
      <c r="DT120" s="11">
        <v>73.663525561990994</v>
      </c>
      <c r="DU120" s="11">
        <v>74.365365109020004</v>
      </c>
      <c r="DV120" s="11">
        <v>72.322297335748004</v>
      </c>
      <c r="DW120" s="11">
        <v>68.573407560044004</v>
      </c>
      <c r="DX120" s="11">
        <v>60.592082960161001</v>
      </c>
      <c r="DY120" s="11">
        <v>62.290789114802003</v>
      </c>
      <c r="DZ120" s="11">
        <v>69.639576210395006</v>
      </c>
      <c r="EA120" s="11">
        <v>81.391735785473998</v>
      </c>
      <c r="EB120" s="11">
        <v>77.590365736208994</v>
      </c>
      <c r="EC120" s="11">
        <v>60.961085868377999</v>
      </c>
      <c r="ED120" s="11">
        <v>92.256491022610007</v>
      </c>
      <c r="EE120" s="11">
        <v>77.692940382748006</v>
      </c>
      <c r="EF120" s="11">
        <v>71.361407475755001</v>
      </c>
      <c r="EG120" s="11">
        <v>83.717990340773994</v>
      </c>
      <c r="EH120" s="11">
        <v>73.946940161097004</v>
      </c>
      <c r="EM120" s="11">
        <v>85.838928740284004</v>
      </c>
      <c r="EN120" s="11">
        <v>97.585518073383</v>
      </c>
      <c r="ET120" s="11">
        <v>64.951114855217995</v>
      </c>
      <c r="EU120" s="11">
        <v>65.572589863264994</v>
      </c>
      <c r="EV120" s="11">
        <v>69.651860855945003</v>
      </c>
      <c r="EX120" s="11">
        <v>62.321639324430997</v>
      </c>
      <c r="EZ120" s="11">
        <v>64.436416359703998</v>
      </c>
      <c r="FJ120" s="11">
        <v>73.492169289204</v>
      </c>
      <c r="FK120" s="11">
        <v>72.792981765977999</v>
      </c>
      <c r="FL120" s="11">
        <v>72.731357521358007</v>
      </c>
      <c r="FM120" s="11">
        <v>72.684858303612998</v>
      </c>
      <c r="FN120" s="11">
        <v>74.989456307512995</v>
      </c>
      <c r="FP120" s="11">
        <v>70.649532364668005</v>
      </c>
      <c r="FR120" s="11">
        <v>66.411768394554997</v>
      </c>
      <c r="FS120" s="11">
        <v>81.715072066576994</v>
      </c>
      <c r="GB120" s="11">
        <v>83.592180216141998</v>
      </c>
      <c r="GC120" s="11">
        <v>75.448551915481005</v>
      </c>
      <c r="GD120" s="11">
        <v>82.217239290047004</v>
      </c>
      <c r="GE120" s="11">
        <v>87.497728858727001</v>
      </c>
      <c r="GG120" s="11">
        <v>99.566907946667996</v>
      </c>
      <c r="GX120" s="11">
        <v>70.713789461841003</v>
      </c>
      <c r="GY120" s="11">
        <v>80.941276954925996</v>
      </c>
      <c r="GZ120" s="11">
        <v>80.739992076622002</v>
      </c>
      <c r="HA120" s="11">
        <v>80.909938163152006</v>
      </c>
      <c r="HE120" s="11">
        <v>75.338958472144995</v>
      </c>
      <c r="HJ120" s="11">
        <v>65.569282678698002</v>
      </c>
      <c r="HS120" s="11">
        <v>75.886994497540996</v>
      </c>
      <c r="HT120" s="11">
        <v>75.151327785228005</v>
      </c>
      <c r="HY120" s="11">
        <v>75.163515899532996</v>
      </c>
      <c r="HZ120" s="11">
        <v>81.317768341028994</v>
      </c>
      <c r="IC120" s="11">
        <v>71.931848939323004</v>
      </c>
      <c r="IE120" s="11">
        <v>124.4576375212</v>
      </c>
      <c r="IF120" s="11">
        <v>65.009272243637</v>
      </c>
      <c r="IQ120" s="11">
        <v>57.596764176160001</v>
      </c>
      <c r="IT120" s="11">
        <v>63.790649825290998</v>
      </c>
      <c r="IU120" s="11">
        <v>64.603190785137997</v>
      </c>
      <c r="IV120" s="11">
        <v>69.122497046980001</v>
      </c>
      <c r="IW120" s="11">
        <v>59.187649890785003</v>
      </c>
      <c r="JM120" s="11">
        <v>74.845009928956998</v>
      </c>
      <c r="JN120" s="11">
        <v>69.298469014483004</v>
      </c>
      <c r="JO120" s="11">
        <v>68.617500962685995</v>
      </c>
      <c r="JP120" s="11">
        <v>70.510879638309007</v>
      </c>
      <c r="JQ120" s="11">
        <v>85.077999408077005</v>
      </c>
      <c r="JR120" s="11">
        <v>90.135268168657007</v>
      </c>
    </row>
    <row r="121" spans="1:278" x14ac:dyDescent="0.3">
      <c r="A121" s="8">
        <v>40385.000601851854</v>
      </c>
      <c r="B121" s="8">
        <v>40389.000601851854</v>
      </c>
      <c r="C121" s="9">
        <v>0.41666666666666669</v>
      </c>
      <c r="D121" s="13" t="s">
        <v>266</v>
      </c>
      <c r="E121" s="11">
        <v>65.717968104178993</v>
      </c>
      <c r="F121" s="11">
        <v>57.084928473396999</v>
      </c>
      <c r="G121" s="11">
        <v>61.71997114354</v>
      </c>
      <c r="H121" s="11">
        <v>68.764174339834994</v>
      </c>
      <c r="I121" s="11">
        <v>60.982857857374</v>
      </c>
      <c r="J121" s="11">
        <v>53.396052508408999</v>
      </c>
      <c r="K121" s="11">
        <v>49.880627489477</v>
      </c>
      <c r="L121" s="11">
        <v>50.895115559578002</v>
      </c>
      <c r="M121" s="11">
        <v>64.020059346742997</v>
      </c>
      <c r="N121" s="11">
        <v>72.304202365668004</v>
      </c>
      <c r="O121" s="11">
        <v>62.469438298150997</v>
      </c>
      <c r="P121" s="11">
        <v>71.269255254211998</v>
      </c>
      <c r="Q121" s="11">
        <v>74.407686427901993</v>
      </c>
      <c r="R121" s="11">
        <v>65.130335016282004</v>
      </c>
      <c r="S121" s="11">
        <v>67.217090053210995</v>
      </c>
      <c r="T121" s="11">
        <v>61.916316871638003</v>
      </c>
      <c r="U121" s="11">
        <v>47.983086426325997</v>
      </c>
      <c r="V121" s="11">
        <v>53.272949751839</v>
      </c>
      <c r="W121" s="11">
        <v>50.895121657590998</v>
      </c>
      <c r="X121" s="11">
        <v>63.708742209566999</v>
      </c>
      <c r="Y121" s="11">
        <v>61.544684307788003</v>
      </c>
      <c r="Z121" s="11">
        <v>72.341607756532994</v>
      </c>
      <c r="AA121" s="11">
        <v>50.301720301312002</v>
      </c>
      <c r="AB121" s="11">
        <v>51.924610338023001</v>
      </c>
      <c r="AC121" s="11">
        <v>65.376432464570001</v>
      </c>
      <c r="AD121" s="11">
        <v>50.739152884520998</v>
      </c>
      <c r="AE121" s="11">
        <v>47.161707032723001</v>
      </c>
      <c r="AF121" s="11">
        <v>46.902509115125</v>
      </c>
      <c r="AG121" s="11">
        <v>53.847586029136998</v>
      </c>
      <c r="AH121" s="11">
        <v>66.599046121200999</v>
      </c>
      <c r="AI121" s="11">
        <v>64.747796046964993</v>
      </c>
      <c r="AJ121" s="11">
        <v>62.406723252917999</v>
      </c>
      <c r="AK121" s="11">
        <v>71.448891860193001</v>
      </c>
      <c r="AL121" s="11">
        <v>65.061540381618997</v>
      </c>
      <c r="AM121" s="11">
        <v>81.005263266981999</v>
      </c>
      <c r="AN121" s="11">
        <v>74.435675400362996</v>
      </c>
      <c r="AO121" s="11">
        <v>86.421799668931996</v>
      </c>
      <c r="AP121" s="11">
        <v>81.666807402787001</v>
      </c>
      <c r="AQ121" s="11">
        <v>67.273111019682005</v>
      </c>
      <c r="AR121" s="11">
        <v>61.570731773887999</v>
      </c>
      <c r="AS121" s="11">
        <v>58.523335546761999</v>
      </c>
      <c r="AT121" s="11">
        <v>70.352086951882995</v>
      </c>
      <c r="AU121" s="11">
        <v>58.391272408315999</v>
      </c>
      <c r="AV121" s="11">
        <v>70.417976424277001</v>
      </c>
      <c r="AW121" s="11">
        <v>65.858840532073003</v>
      </c>
      <c r="AY121" s="11">
        <v>65.521936303486996</v>
      </c>
      <c r="AZ121" s="11">
        <v>60.353185082720003</v>
      </c>
      <c r="BA121" s="11">
        <v>68.405179393463001</v>
      </c>
      <c r="BB121" s="11">
        <v>68.590476738389</v>
      </c>
      <c r="BC121" s="11">
        <v>63.129308209723</v>
      </c>
      <c r="BD121" s="11">
        <v>63.142292828092003</v>
      </c>
      <c r="BE121" s="11">
        <v>67.441443092556</v>
      </c>
      <c r="BF121" s="11">
        <v>69.893787874641006</v>
      </c>
      <c r="BG121" s="11">
        <v>71.479264026322994</v>
      </c>
      <c r="BH121" s="11">
        <v>65.059160764319003</v>
      </c>
      <c r="BI121" s="11">
        <v>59.251226098559997</v>
      </c>
      <c r="BJ121" s="11">
        <v>62.012582391598997</v>
      </c>
      <c r="BK121" s="11">
        <v>65.145963197574005</v>
      </c>
      <c r="BM121" s="11">
        <v>78.942495134088006</v>
      </c>
      <c r="BN121" s="11">
        <v>93.997160848183</v>
      </c>
      <c r="BO121" s="11">
        <v>87.281298517756994</v>
      </c>
      <c r="BP121" s="11">
        <v>85.204941235199996</v>
      </c>
      <c r="BQ121" s="11">
        <v>74.141000672236999</v>
      </c>
      <c r="BR121" s="11">
        <v>80.534779991028998</v>
      </c>
      <c r="BS121" s="11">
        <v>78.890852073016006</v>
      </c>
      <c r="BT121" s="11">
        <v>76.114114280473999</v>
      </c>
      <c r="BU121" s="11">
        <v>79.078734756724998</v>
      </c>
      <c r="BW121" s="11">
        <v>57.795692890113003</v>
      </c>
      <c r="BX121" s="11">
        <v>71.184004186088998</v>
      </c>
      <c r="BY121" s="11">
        <v>55.104690308244002</v>
      </c>
      <c r="BZ121" s="11">
        <v>61.508803546453002</v>
      </c>
      <c r="CA121" s="11">
        <v>60.774625765274997</v>
      </c>
      <c r="CB121" s="11">
        <v>53.860664184519003</v>
      </c>
      <c r="CC121" s="11">
        <v>62.79686270749</v>
      </c>
      <c r="CD121" s="11">
        <v>68.557211322219004</v>
      </c>
      <c r="CE121" s="11">
        <v>63.601058610808003</v>
      </c>
      <c r="CF121" s="11">
        <v>60.109231588070998</v>
      </c>
      <c r="CG121" s="11">
        <v>64.565859226507001</v>
      </c>
      <c r="CH121" s="11">
        <v>63.421199316012</v>
      </c>
      <c r="CI121" s="11">
        <v>67.598718403966004</v>
      </c>
      <c r="CJ121" s="11">
        <v>65.263312986605996</v>
      </c>
      <c r="CK121" s="11">
        <v>61.234821409334003</v>
      </c>
      <c r="CL121" s="11">
        <v>85.922445239675994</v>
      </c>
      <c r="CM121" s="11">
        <v>69.569609352816997</v>
      </c>
      <c r="CN121" s="11">
        <v>66.726106452002995</v>
      </c>
      <c r="CP121" s="11">
        <v>69.958282620890998</v>
      </c>
      <c r="CQ121" s="11">
        <v>63.383435705468997</v>
      </c>
      <c r="CR121" s="11">
        <v>66.393191258063993</v>
      </c>
      <c r="CS121" s="11">
        <v>65.770403274527993</v>
      </c>
      <c r="CT121" s="11">
        <v>65.690647718581005</v>
      </c>
      <c r="CU121" s="11">
        <v>59.071471052786997</v>
      </c>
      <c r="CV121" s="11">
        <v>50.665064512862998</v>
      </c>
      <c r="CW121" s="11">
        <v>64.195685051037003</v>
      </c>
      <c r="CX121" s="11">
        <v>67.603929777830999</v>
      </c>
      <c r="CY121" s="11">
        <v>46.198838873104997</v>
      </c>
      <c r="CZ121" s="11">
        <v>85.018106016108007</v>
      </c>
      <c r="DA121" s="11">
        <v>61.331703394987002</v>
      </c>
      <c r="DB121" s="11">
        <v>66.743675982105003</v>
      </c>
      <c r="DC121" s="11">
        <v>59.055997067842</v>
      </c>
      <c r="DD121" s="11">
        <v>64.393034087889006</v>
      </c>
      <c r="DH121" s="11">
        <v>56.192852569308002</v>
      </c>
      <c r="DI121" s="11">
        <v>77.900943575225995</v>
      </c>
      <c r="DJ121" s="11">
        <v>105.460612804592</v>
      </c>
      <c r="DK121" s="11">
        <v>73.750045310608996</v>
      </c>
      <c r="DL121" s="11">
        <v>75.053850968863003</v>
      </c>
      <c r="DM121" s="11">
        <v>72.704508265282001</v>
      </c>
      <c r="DN121" s="11">
        <v>77.501842229084005</v>
      </c>
      <c r="DO121" s="11">
        <v>66.683541109705999</v>
      </c>
      <c r="DP121" s="11">
        <v>84.174412742705996</v>
      </c>
      <c r="DQ121" s="11">
        <v>87.471265603782996</v>
      </c>
      <c r="DR121" s="11">
        <v>58.843282755186998</v>
      </c>
      <c r="DS121" s="11">
        <v>64.207887063965998</v>
      </c>
      <c r="DT121" s="11">
        <v>73.532677995716</v>
      </c>
      <c r="DU121" s="11">
        <v>74.394137182055005</v>
      </c>
      <c r="DV121" s="11">
        <v>72.321032672390999</v>
      </c>
      <c r="DW121" s="11">
        <v>68.557470782134004</v>
      </c>
      <c r="DX121" s="11">
        <v>60.565254557853002</v>
      </c>
      <c r="DY121" s="11">
        <v>61.859197713504003</v>
      </c>
      <c r="DZ121" s="11">
        <v>69.554009821305002</v>
      </c>
      <c r="EA121" s="11">
        <v>81.391603347249003</v>
      </c>
      <c r="EB121" s="11">
        <v>77.543406486381997</v>
      </c>
      <c r="EC121" s="11">
        <v>60.839282301730002</v>
      </c>
      <c r="ED121" s="11">
        <v>92.242863932516997</v>
      </c>
      <c r="EE121" s="11">
        <v>77.587266011300997</v>
      </c>
      <c r="EF121" s="11">
        <v>71.328191698484005</v>
      </c>
      <c r="EG121" s="11">
        <v>83.493525615438998</v>
      </c>
      <c r="EH121" s="11">
        <v>73.879880581910001</v>
      </c>
      <c r="EM121" s="11">
        <v>85.658440729074002</v>
      </c>
      <c r="EN121" s="11">
        <v>97.562417546239004</v>
      </c>
      <c r="ET121" s="11">
        <v>64.988865138826</v>
      </c>
      <c r="EU121" s="11">
        <v>65.604695218062005</v>
      </c>
      <c r="EV121" s="11">
        <v>69.689218487399003</v>
      </c>
      <c r="EX121" s="11">
        <v>62.350112391625998</v>
      </c>
      <c r="EZ121" s="11">
        <v>64.509817873605996</v>
      </c>
      <c r="FJ121" s="11">
        <v>73.488469244469997</v>
      </c>
      <c r="FK121" s="11">
        <v>72.764855382544994</v>
      </c>
      <c r="FL121" s="11">
        <v>72.731310149050998</v>
      </c>
      <c r="FM121" s="11">
        <v>72.641206315969995</v>
      </c>
      <c r="FN121" s="11">
        <v>74.989456307512995</v>
      </c>
      <c r="FP121" s="11">
        <v>70.715597588673006</v>
      </c>
      <c r="FR121" s="11">
        <v>66.411768394554997</v>
      </c>
      <c r="FS121" s="11">
        <v>81.715387888932</v>
      </c>
      <c r="GB121" s="11">
        <v>83.590364529084994</v>
      </c>
      <c r="GC121" s="11">
        <v>75.574764837293998</v>
      </c>
      <c r="GD121" s="11">
        <v>82.091985902627002</v>
      </c>
      <c r="GE121" s="11">
        <v>87.497728858727001</v>
      </c>
      <c r="GG121" s="11">
        <v>99.566907946667996</v>
      </c>
      <c r="GX121" s="11">
        <v>70.695370008419005</v>
      </c>
      <c r="GY121" s="11">
        <v>80.893241727936996</v>
      </c>
      <c r="GZ121" s="11">
        <v>80.739992076622002</v>
      </c>
      <c r="HA121" s="11">
        <v>80.826587701684005</v>
      </c>
      <c r="HE121" s="11">
        <v>75.338905054964002</v>
      </c>
      <c r="HJ121" s="11">
        <v>65.569282678698002</v>
      </c>
      <c r="HS121" s="11">
        <v>76.091122226493994</v>
      </c>
      <c r="HT121" s="11">
        <v>75.427630273915</v>
      </c>
      <c r="HY121" s="11">
        <v>75.476985460213996</v>
      </c>
      <c r="HZ121" s="11">
        <v>81.371483873440994</v>
      </c>
      <c r="IC121" s="11">
        <v>72.121170825415007</v>
      </c>
      <c r="IE121" s="11">
        <v>124.729714391838</v>
      </c>
      <c r="IF121" s="11">
        <v>65.083656251359002</v>
      </c>
      <c r="IQ121" s="11">
        <v>57.619911952424999</v>
      </c>
      <c r="IT121" s="11">
        <v>63.818107519845</v>
      </c>
      <c r="IU121" s="11">
        <v>64.701518323158993</v>
      </c>
      <c r="IV121" s="11">
        <v>69.114581099564006</v>
      </c>
      <c r="IW121" s="11">
        <v>59.173560384452998</v>
      </c>
      <c r="JM121" s="11">
        <v>74.922001458647003</v>
      </c>
      <c r="JN121" s="11">
        <v>69.454840906794999</v>
      </c>
      <c r="JO121" s="11">
        <v>68.705241233924994</v>
      </c>
      <c r="JP121" s="11">
        <v>70.768065431059995</v>
      </c>
      <c r="JQ121" s="11">
        <v>84.966731491052997</v>
      </c>
      <c r="JR121" s="11">
        <v>90.135268168657007</v>
      </c>
    </row>
    <row r="122" spans="1:278" x14ac:dyDescent="0.3">
      <c r="A122" s="8">
        <v>40392.000601851854</v>
      </c>
      <c r="B122" s="8">
        <v>40396.000601851854</v>
      </c>
      <c r="C122" s="9">
        <v>0.41666666666666669</v>
      </c>
      <c r="D122" s="13" t="s">
        <v>266</v>
      </c>
      <c r="E122" s="11">
        <v>65.721106572490001</v>
      </c>
      <c r="F122" s="11">
        <v>57.052956550056003</v>
      </c>
      <c r="G122" s="11">
        <v>61.700563246346</v>
      </c>
      <c r="H122" s="11">
        <v>68.545390158594998</v>
      </c>
      <c r="I122" s="11">
        <v>60.916471370903999</v>
      </c>
      <c r="J122" s="11">
        <v>53.372334525143998</v>
      </c>
      <c r="K122" s="11">
        <v>49.880733736212001</v>
      </c>
      <c r="L122" s="11">
        <v>50.895113178857002</v>
      </c>
      <c r="M122" s="11">
        <v>64.004312416606993</v>
      </c>
      <c r="N122" s="11">
        <v>72.286734160132994</v>
      </c>
      <c r="O122" s="11">
        <v>62.444082007463997</v>
      </c>
      <c r="P122" s="11">
        <v>71.269355377926004</v>
      </c>
      <c r="Q122" s="11">
        <v>74.407734474909006</v>
      </c>
      <c r="R122" s="11">
        <v>65.118689406189006</v>
      </c>
      <c r="S122" s="11">
        <v>67.140883123197</v>
      </c>
      <c r="T122" s="11">
        <v>61.753134682891996</v>
      </c>
      <c r="U122" s="11">
        <v>48.027423352154997</v>
      </c>
      <c r="V122" s="11">
        <v>53.232579330146002</v>
      </c>
      <c r="W122" s="11">
        <v>50.840147312566003</v>
      </c>
      <c r="X122" s="11">
        <v>63.708784398276002</v>
      </c>
      <c r="Y122" s="11">
        <v>61.545051357844002</v>
      </c>
      <c r="Z122" s="11">
        <v>72.280276961807004</v>
      </c>
      <c r="AA122" s="11">
        <v>50.231306002864997</v>
      </c>
      <c r="AB122" s="11">
        <v>51.914504376262002</v>
      </c>
      <c r="AC122" s="11">
        <v>65.318763479197003</v>
      </c>
      <c r="AD122" s="11">
        <v>50.726027052366</v>
      </c>
      <c r="AE122" s="11">
        <v>47.049563992788997</v>
      </c>
      <c r="AF122" s="11">
        <v>46.891822563872999</v>
      </c>
      <c r="AG122" s="11">
        <v>53.840318118326998</v>
      </c>
      <c r="AH122" s="11">
        <v>66.562258527932002</v>
      </c>
      <c r="AI122" s="11">
        <v>64.774862662111005</v>
      </c>
      <c r="AJ122" s="11">
        <v>62.445638063284001</v>
      </c>
      <c r="AK122" s="11">
        <v>71.498014378856993</v>
      </c>
      <c r="AL122" s="11">
        <v>65.137373812739995</v>
      </c>
      <c r="AM122" s="11">
        <v>81.019028975550995</v>
      </c>
      <c r="AN122" s="11">
        <v>74.435675400362996</v>
      </c>
      <c r="AO122" s="11">
        <v>86.421799668931996</v>
      </c>
      <c r="AP122" s="11">
        <v>81.876323973075998</v>
      </c>
      <c r="AQ122" s="11">
        <v>67.296822731809996</v>
      </c>
      <c r="AR122" s="11">
        <v>61.609489081710002</v>
      </c>
      <c r="AS122" s="11">
        <v>58.687277778997</v>
      </c>
      <c r="AT122" s="11">
        <v>70.352157087631994</v>
      </c>
      <c r="AU122" s="11">
        <v>58.423704808228003</v>
      </c>
      <c r="AV122" s="11">
        <v>70.613882130058997</v>
      </c>
      <c r="AW122" s="11">
        <v>65.897198618860003</v>
      </c>
      <c r="AY122" s="11">
        <v>65.542430482293994</v>
      </c>
      <c r="AZ122" s="11">
        <v>60.353238098311998</v>
      </c>
      <c r="BA122" s="11">
        <v>68.588983068901996</v>
      </c>
      <c r="BB122" s="11">
        <v>68.720118222625004</v>
      </c>
      <c r="BC122" s="11">
        <v>63.118987029103998</v>
      </c>
      <c r="BD122" s="11">
        <v>63.123003271934003</v>
      </c>
      <c r="BE122" s="11">
        <v>67.426432255479995</v>
      </c>
      <c r="BF122" s="11">
        <v>69.893860131473005</v>
      </c>
      <c r="BG122" s="11">
        <v>71.479264026322994</v>
      </c>
      <c r="BH122" s="11">
        <v>65.082450328183</v>
      </c>
      <c r="BI122" s="11">
        <v>59.171185088564997</v>
      </c>
      <c r="BJ122" s="11">
        <v>62.021254290793998</v>
      </c>
      <c r="BK122" s="11">
        <v>65.152102648812004</v>
      </c>
      <c r="BM122" s="11">
        <v>78.902643466298002</v>
      </c>
      <c r="BN122" s="11">
        <v>93.997157018825007</v>
      </c>
      <c r="BO122" s="11">
        <v>87.281122143304003</v>
      </c>
      <c r="BP122" s="11">
        <v>85.173485890481999</v>
      </c>
      <c r="BQ122" s="11">
        <v>74.042773685607003</v>
      </c>
      <c r="BR122" s="11">
        <v>80.528380503744003</v>
      </c>
      <c r="BS122" s="11">
        <v>78.890834993534</v>
      </c>
      <c r="BT122" s="11">
        <v>76.103724653892996</v>
      </c>
      <c r="BU122" s="11">
        <v>78.962109466949002</v>
      </c>
      <c r="BW122" s="11">
        <v>57.816892929173001</v>
      </c>
      <c r="BX122" s="11">
        <v>71.174243877037</v>
      </c>
      <c r="BY122" s="11">
        <v>55.104702788417001</v>
      </c>
      <c r="BZ122" s="11">
        <v>61.508803546453002</v>
      </c>
      <c r="CA122" s="11">
        <v>60.795620988332999</v>
      </c>
      <c r="CB122" s="11">
        <v>53.917523545773001</v>
      </c>
      <c r="CC122" s="11">
        <v>62.863229711725999</v>
      </c>
      <c r="CD122" s="11">
        <v>68.557213495138001</v>
      </c>
      <c r="CE122" s="11">
        <v>63.608534508864999</v>
      </c>
      <c r="CF122" s="11">
        <v>60.142219944529998</v>
      </c>
      <c r="CG122" s="11">
        <v>64.650882449422994</v>
      </c>
      <c r="CH122" s="11">
        <v>63.675922717374</v>
      </c>
      <c r="CI122" s="11">
        <v>67.605685564135996</v>
      </c>
      <c r="CJ122" s="11">
        <v>65.275560133447001</v>
      </c>
      <c r="CK122" s="11">
        <v>61.230904273473001</v>
      </c>
      <c r="CL122" s="11">
        <v>85.922445239675994</v>
      </c>
      <c r="CM122" s="11">
        <v>69.602501476466998</v>
      </c>
      <c r="CN122" s="11">
        <v>66.733116559997001</v>
      </c>
      <c r="CP122" s="11">
        <v>69.919278773287999</v>
      </c>
      <c r="CQ122" s="11">
        <v>63.375585284503998</v>
      </c>
      <c r="CR122" s="11">
        <v>66.393158024713003</v>
      </c>
      <c r="CS122" s="11">
        <v>65.770403274527993</v>
      </c>
      <c r="CT122" s="11">
        <v>65.681123375612998</v>
      </c>
      <c r="CU122" s="11">
        <v>59.053795994585997</v>
      </c>
      <c r="CV122" s="11">
        <v>50.655027378029999</v>
      </c>
      <c r="CW122" s="11">
        <v>64.195673405563994</v>
      </c>
      <c r="CX122" s="11">
        <v>67.531195115263003</v>
      </c>
      <c r="CY122" s="11">
        <v>46.19482030743</v>
      </c>
      <c r="CZ122" s="11">
        <v>85.018294545451994</v>
      </c>
      <c r="DA122" s="11">
        <v>61.245240807582</v>
      </c>
      <c r="DB122" s="11">
        <v>66.743726577114998</v>
      </c>
      <c r="DC122" s="11">
        <v>58.935341800646</v>
      </c>
      <c r="DD122" s="11">
        <v>64.374896232435006</v>
      </c>
      <c r="DH122" s="11">
        <v>56.133504691311998</v>
      </c>
      <c r="DI122" s="11">
        <v>77.899544970904998</v>
      </c>
      <c r="DJ122" s="11">
        <v>105.460612804592</v>
      </c>
      <c r="DK122" s="11">
        <v>73.742973116228001</v>
      </c>
      <c r="DL122" s="11">
        <v>75.053667289233999</v>
      </c>
      <c r="DM122" s="11">
        <v>72.692312466971998</v>
      </c>
      <c r="DN122" s="11">
        <v>77.452414636911001</v>
      </c>
      <c r="DO122" s="11">
        <v>66.607215646444999</v>
      </c>
      <c r="DP122" s="11">
        <v>84.174591762069994</v>
      </c>
      <c r="DQ122" s="11">
        <v>87.431279407361004</v>
      </c>
      <c r="DR122" s="11">
        <v>58.804065169045003</v>
      </c>
      <c r="DS122" s="11">
        <v>64.197083149394999</v>
      </c>
      <c r="DT122" s="11">
        <v>73.458602973940003</v>
      </c>
      <c r="DU122" s="11">
        <v>74.394158094188001</v>
      </c>
      <c r="DV122" s="11">
        <v>72.321087359044995</v>
      </c>
      <c r="DW122" s="11">
        <v>68.538465965000995</v>
      </c>
      <c r="DX122" s="11">
        <v>60.565398840221</v>
      </c>
      <c r="DY122" s="11">
        <v>61.859084838938003</v>
      </c>
      <c r="DZ122" s="11">
        <v>69.486306623191993</v>
      </c>
      <c r="EA122" s="11">
        <v>80.987159005177006</v>
      </c>
      <c r="EB122" s="11">
        <v>77.474743342313005</v>
      </c>
      <c r="EC122" s="11">
        <v>60.839230212243002</v>
      </c>
      <c r="ED122" s="11">
        <v>92.057677963594998</v>
      </c>
      <c r="EE122" s="11">
        <v>77.557211022605003</v>
      </c>
      <c r="EF122" s="11">
        <v>71.322634286262002</v>
      </c>
      <c r="EG122" s="11">
        <v>83.357104868072</v>
      </c>
      <c r="EH122" s="11">
        <v>73.879942242336995</v>
      </c>
      <c r="EM122" s="11">
        <v>85.504318361215994</v>
      </c>
      <c r="EN122" s="11">
        <v>97.258844093457</v>
      </c>
      <c r="ET122" s="11">
        <v>64.994287378522003</v>
      </c>
      <c r="EU122" s="11">
        <v>65.610490385659006</v>
      </c>
      <c r="EV122" s="11">
        <v>69.704123921990004</v>
      </c>
      <c r="EX122" s="11">
        <v>62.350134999935001</v>
      </c>
      <c r="EZ122" s="11">
        <v>64.516001375746995</v>
      </c>
      <c r="FJ122" s="11">
        <v>73.519905503640999</v>
      </c>
      <c r="FK122" s="11">
        <v>72.759086546782996</v>
      </c>
      <c r="FL122" s="11">
        <v>72.701230432854999</v>
      </c>
      <c r="FM122" s="11">
        <v>72.648938477569999</v>
      </c>
      <c r="FN122" s="11">
        <v>74.989456307512995</v>
      </c>
      <c r="FP122" s="11">
        <v>70.715677347894001</v>
      </c>
      <c r="FR122" s="11">
        <v>66.654226829080002</v>
      </c>
      <c r="FS122" s="11">
        <v>81.904597376558996</v>
      </c>
      <c r="GB122" s="11">
        <v>83.602166346594998</v>
      </c>
      <c r="GC122" s="11">
        <v>75.549154791213994</v>
      </c>
      <c r="GD122" s="11">
        <v>82.092032252950005</v>
      </c>
      <c r="GE122" s="11">
        <v>87.497728858727001</v>
      </c>
      <c r="GG122" s="11">
        <v>99.700200220138001</v>
      </c>
      <c r="GX122" s="11">
        <v>70.710722405151998</v>
      </c>
      <c r="GY122" s="11">
        <v>80.876722853760995</v>
      </c>
      <c r="GZ122" s="11">
        <v>80.739992076622002</v>
      </c>
      <c r="HA122" s="11">
        <v>80.797924241960004</v>
      </c>
      <c r="HE122" s="11">
        <v>75.408518478359994</v>
      </c>
      <c r="HJ122" s="11">
        <v>65.566077623387002</v>
      </c>
      <c r="HS122" s="11">
        <v>76.172727622292996</v>
      </c>
      <c r="HT122" s="11">
        <v>75.575082279789001</v>
      </c>
      <c r="HY122" s="11">
        <v>75.534482755216999</v>
      </c>
      <c r="HZ122" s="11">
        <v>81.366217897341997</v>
      </c>
      <c r="IC122" s="11">
        <v>72.151696256693995</v>
      </c>
      <c r="IE122" s="11">
        <v>124.77578814360299</v>
      </c>
      <c r="IF122" s="11">
        <v>65.108566060214002</v>
      </c>
      <c r="IQ122" s="11">
        <v>57.619899940788997</v>
      </c>
      <c r="IT122" s="11">
        <v>63.893183182035997</v>
      </c>
      <c r="IU122" s="11">
        <v>64.844891263123998</v>
      </c>
      <c r="IV122" s="11">
        <v>69.183823366392005</v>
      </c>
      <c r="IW122" s="11">
        <v>59.173608782264999</v>
      </c>
      <c r="JM122" s="11">
        <v>75.012408149221997</v>
      </c>
      <c r="JN122" s="11">
        <v>69.615095333246998</v>
      </c>
      <c r="JO122" s="11">
        <v>68.939893789962994</v>
      </c>
      <c r="JP122" s="11">
        <v>70.820068007966</v>
      </c>
      <c r="JQ122" s="11">
        <v>84.921029844787995</v>
      </c>
      <c r="JR122" s="11">
        <v>90.135268168657007</v>
      </c>
    </row>
    <row r="123" spans="1:278" x14ac:dyDescent="0.3">
      <c r="A123" s="8">
        <v>40399.000601851854</v>
      </c>
      <c r="B123" s="8">
        <v>40403.000601851854</v>
      </c>
      <c r="C123" s="9">
        <v>0.41666666666666669</v>
      </c>
      <c r="D123" s="13" t="s">
        <v>266</v>
      </c>
      <c r="E123" s="11">
        <v>65.706319877346004</v>
      </c>
      <c r="F123" s="11">
        <v>56.993067299035999</v>
      </c>
      <c r="G123" s="11">
        <v>61.654549880192</v>
      </c>
      <c r="H123" s="11">
        <v>68.545448798416004</v>
      </c>
      <c r="I123" s="11">
        <v>60.894385842448997</v>
      </c>
      <c r="J123" s="11">
        <v>53.340551129780998</v>
      </c>
      <c r="K123" s="11">
        <v>49.877842976297003</v>
      </c>
      <c r="L123" s="11">
        <v>50.893199984257997</v>
      </c>
      <c r="M123" s="11">
        <v>63.964172104215002</v>
      </c>
      <c r="N123" s="11">
        <v>72.237338874003001</v>
      </c>
      <c r="O123" s="11">
        <v>62.375004301148998</v>
      </c>
      <c r="P123" s="11">
        <v>71.269295329401004</v>
      </c>
      <c r="Q123" s="11">
        <v>74.198717968430998</v>
      </c>
      <c r="R123" s="11">
        <v>65.081176173713999</v>
      </c>
      <c r="S123" s="11">
        <v>67.004786809571002</v>
      </c>
      <c r="T123" s="11">
        <v>61.742683542313998</v>
      </c>
      <c r="U123" s="11">
        <v>48.029154657032002</v>
      </c>
      <c r="V123" s="11">
        <v>53.163669321606001</v>
      </c>
      <c r="W123" s="11">
        <v>50.585085361716999</v>
      </c>
      <c r="X123" s="11">
        <v>63.649736167919997</v>
      </c>
      <c r="Y123" s="11">
        <v>61.533675508134998</v>
      </c>
      <c r="Z123" s="11">
        <v>72.280106479679006</v>
      </c>
      <c r="AA123" s="11">
        <v>50.175075353459</v>
      </c>
      <c r="AB123" s="11">
        <v>51.914458854448</v>
      </c>
      <c r="AC123" s="11">
        <v>65.245539898149005</v>
      </c>
      <c r="AD123" s="11">
        <v>50.720524351687999</v>
      </c>
      <c r="AE123" s="11">
        <v>47.012794307687003</v>
      </c>
      <c r="AF123" s="11">
        <v>46.836853180867998</v>
      </c>
      <c r="AG123" s="11">
        <v>53.721751566971001</v>
      </c>
      <c r="AH123" s="11">
        <v>66.481402828848999</v>
      </c>
      <c r="AI123" s="11">
        <v>64.804178873987993</v>
      </c>
      <c r="AJ123" s="11">
        <v>62.486559866175</v>
      </c>
      <c r="AK123" s="11">
        <v>71.562742762069007</v>
      </c>
      <c r="AL123" s="11">
        <v>65.202788992115998</v>
      </c>
      <c r="AM123" s="11">
        <v>80.991385385596004</v>
      </c>
      <c r="AN123" s="11">
        <v>74.430379407472998</v>
      </c>
      <c r="AO123" s="11">
        <v>86.597643169530997</v>
      </c>
      <c r="AP123" s="11">
        <v>81.937532391028</v>
      </c>
      <c r="AQ123" s="11">
        <v>67.430708523486004</v>
      </c>
      <c r="AR123" s="11">
        <v>61.657066780393997</v>
      </c>
      <c r="AS123" s="11">
        <v>58.810042229723997</v>
      </c>
      <c r="AT123" s="11">
        <v>70.363146089967998</v>
      </c>
      <c r="AU123" s="11">
        <v>58.536160782579998</v>
      </c>
      <c r="AV123" s="11">
        <v>70.646837064050004</v>
      </c>
      <c r="AW123" s="11">
        <v>65.978832363113995</v>
      </c>
      <c r="AY123" s="11">
        <v>65.593180815230994</v>
      </c>
      <c r="AZ123" s="11">
        <v>60.357043726126001</v>
      </c>
      <c r="BA123" s="11">
        <v>68.623525973358994</v>
      </c>
      <c r="BB123" s="11">
        <v>68.72035871256</v>
      </c>
      <c r="BC123" s="11">
        <v>63.133378241713999</v>
      </c>
      <c r="BD123" s="11">
        <v>63.129630124423997</v>
      </c>
      <c r="BE123" s="11">
        <v>67.425184308159999</v>
      </c>
      <c r="BF123" s="11">
        <v>69.893860131473005</v>
      </c>
      <c r="BG123" s="11">
        <v>71.627496411291006</v>
      </c>
      <c r="BH123" s="11">
        <v>65.097358402077006</v>
      </c>
      <c r="BI123" s="11">
        <v>59.186411102477003</v>
      </c>
      <c r="BJ123" s="11">
        <v>62.029179005635001</v>
      </c>
      <c r="BK123" s="11">
        <v>65.179336368405004</v>
      </c>
      <c r="BM123" s="11">
        <v>78.866450512534001</v>
      </c>
      <c r="BN123" s="11">
        <v>93.997157018825007</v>
      </c>
      <c r="BO123" s="11">
        <v>87.281122143304003</v>
      </c>
      <c r="BP123" s="11">
        <v>85.093351294062998</v>
      </c>
      <c r="BQ123" s="11">
        <v>74.038998231573999</v>
      </c>
      <c r="BR123" s="11">
        <v>80.350255114104996</v>
      </c>
      <c r="BS123" s="11">
        <v>78.910961403312001</v>
      </c>
      <c r="BT123" s="11">
        <v>76.052257171708007</v>
      </c>
      <c r="BU123" s="11">
        <v>78.961996626597994</v>
      </c>
      <c r="BW123" s="11">
        <v>57.832201957464001</v>
      </c>
      <c r="BX123" s="11">
        <v>71.158513741936005</v>
      </c>
      <c r="BY123" s="11">
        <v>55.134154516244998</v>
      </c>
      <c r="BZ123" s="11">
        <v>61.499236942906997</v>
      </c>
      <c r="CA123" s="11">
        <v>60.795687218350999</v>
      </c>
      <c r="CB123" s="11">
        <v>53.952480365703998</v>
      </c>
      <c r="CC123" s="11">
        <v>62.926359758293003</v>
      </c>
      <c r="CD123" s="11">
        <v>68.575845725030007</v>
      </c>
      <c r="CE123" s="11">
        <v>63.635273058331997</v>
      </c>
      <c r="CF123" s="11">
        <v>60.204726223352999</v>
      </c>
      <c r="CG123" s="11">
        <v>64.682193744081005</v>
      </c>
      <c r="CH123" s="11">
        <v>63.844357616158</v>
      </c>
      <c r="CI123" s="11">
        <v>67.632151311838996</v>
      </c>
      <c r="CJ123" s="11">
        <v>65.275577126361995</v>
      </c>
      <c r="CK123" s="11">
        <v>61.230821386559001</v>
      </c>
      <c r="CL123" s="11">
        <v>85.922445239675994</v>
      </c>
      <c r="CM123" s="11">
        <v>69.677595683814999</v>
      </c>
      <c r="CN123" s="11">
        <v>66.819378747732003</v>
      </c>
      <c r="CP123" s="11">
        <v>69.812783714676996</v>
      </c>
      <c r="CQ123" s="11">
        <v>63.321417748381997</v>
      </c>
      <c r="CR123" s="11">
        <v>66.295886786457999</v>
      </c>
      <c r="CS123" s="11">
        <v>65.765880800847</v>
      </c>
      <c r="CT123" s="11">
        <v>65.654501561326995</v>
      </c>
      <c r="CU123" s="11">
        <v>58.984641552222001</v>
      </c>
      <c r="CV123" s="11">
        <v>50.571155280215997</v>
      </c>
      <c r="CW123" s="11">
        <v>63.925810974446001</v>
      </c>
      <c r="CX123" s="11">
        <v>67.256079918214994</v>
      </c>
      <c r="CY123" s="11">
        <v>46.148424109787001</v>
      </c>
      <c r="CZ123" s="11">
        <v>84.728087654833004</v>
      </c>
      <c r="DA123" s="11">
        <v>61.132058613090003</v>
      </c>
      <c r="DB123" s="11">
        <v>66.743726577114998</v>
      </c>
      <c r="DC123" s="11">
        <v>58.777426645139002</v>
      </c>
      <c r="DD123" s="11">
        <v>64.319883321546001</v>
      </c>
      <c r="DH123" s="11">
        <v>56.096506275159001</v>
      </c>
      <c r="DI123" s="11">
        <v>77.925457284610005</v>
      </c>
      <c r="DJ123" s="11">
        <v>105.32009662978901</v>
      </c>
      <c r="DK123" s="11">
        <v>73.681548005530999</v>
      </c>
      <c r="DL123" s="11">
        <v>75.003487784615999</v>
      </c>
      <c r="DM123" s="11">
        <v>72.622573333618007</v>
      </c>
      <c r="DN123" s="11">
        <v>77.211561889180004</v>
      </c>
      <c r="DO123" s="11">
        <v>66.391990997478999</v>
      </c>
      <c r="DP123" s="11">
        <v>84.121824440262998</v>
      </c>
      <c r="DQ123" s="11">
        <v>87.057380542413</v>
      </c>
      <c r="DR123" s="11">
        <v>58.641380025589001</v>
      </c>
      <c r="DS123" s="11">
        <v>63.982744431908998</v>
      </c>
      <c r="DT123" s="11">
        <v>73.41661438173</v>
      </c>
      <c r="DU123" s="11">
        <v>74.404269272275002</v>
      </c>
      <c r="DV123" s="11">
        <v>72.321087359044995</v>
      </c>
      <c r="DW123" s="11">
        <v>68.392419989794007</v>
      </c>
      <c r="DX123" s="11">
        <v>60.520993032291003</v>
      </c>
      <c r="DY123" s="11">
        <v>61.684665586888002</v>
      </c>
      <c r="DZ123" s="11">
        <v>69.307848747993006</v>
      </c>
      <c r="EA123" s="11">
        <v>80.986925657262006</v>
      </c>
      <c r="EB123" s="11">
        <v>77.405649390836004</v>
      </c>
      <c r="EC123" s="11">
        <v>60.568767650852998</v>
      </c>
      <c r="ED123" s="11">
        <v>91.907460662614</v>
      </c>
      <c r="EE123" s="11">
        <v>77.557331861516005</v>
      </c>
      <c r="EF123" s="11">
        <v>71.317720539975994</v>
      </c>
      <c r="EG123" s="11">
        <v>83.213717257149</v>
      </c>
      <c r="EH123" s="11">
        <v>73.867499948320003</v>
      </c>
      <c r="EM123" s="11">
        <v>85.144799791704003</v>
      </c>
      <c r="EN123" s="11">
        <v>97.193085103940007</v>
      </c>
      <c r="ET123" s="11">
        <v>65.076982736410997</v>
      </c>
      <c r="EU123" s="11">
        <v>65.636654825188998</v>
      </c>
      <c r="EV123" s="11">
        <v>69.756911149342997</v>
      </c>
      <c r="EX123" s="11">
        <v>62.359332751434003</v>
      </c>
      <c r="EZ123" s="11">
        <v>64.839446489522999</v>
      </c>
      <c r="FJ123" s="11">
        <v>73.524783031767996</v>
      </c>
      <c r="FK123" s="11">
        <v>72.756291638042995</v>
      </c>
      <c r="FL123" s="11">
        <v>72.693325110828994</v>
      </c>
      <c r="FM123" s="11">
        <v>72.648984719629993</v>
      </c>
      <c r="FN123" s="11">
        <v>74.989456307512995</v>
      </c>
      <c r="FP123" s="11">
        <v>70.718305706720002</v>
      </c>
      <c r="FR123" s="11">
        <v>66.654272523456001</v>
      </c>
      <c r="FS123" s="11">
        <v>82.034902316244001</v>
      </c>
      <c r="GB123" s="11">
        <v>83.675543387345002</v>
      </c>
      <c r="GC123" s="11">
        <v>75.645738246543999</v>
      </c>
      <c r="GD123" s="11">
        <v>82.250241415016006</v>
      </c>
      <c r="GE123" s="11">
        <v>87.497728858727001</v>
      </c>
      <c r="GG123" s="11">
        <v>99.691397674002999</v>
      </c>
      <c r="GX123" s="11">
        <v>70.699152034947005</v>
      </c>
      <c r="GY123" s="11">
        <v>80.855639212411006</v>
      </c>
      <c r="GZ123" s="11">
        <v>80.764312344532001</v>
      </c>
      <c r="HA123" s="11">
        <v>80.743405881480001</v>
      </c>
      <c r="HE123" s="11">
        <v>75.403467920498997</v>
      </c>
      <c r="HJ123" s="11">
        <v>65.558147509874004</v>
      </c>
      <c r="HS123" s="11">
        <v>76.296575098863997</v>
      </c>
      <c r="HT123" s="11">
        <v>75.632508921558994</v>
      </c>
      <c r="HY123" s="11">
        <v>75.608292887947002</v>
      </c>
      <c r="HZ123" s="11">
        <v>81.386829576747999</v>
      </c>
      <c r="IC123" s="11">
        <v>72.525520712824004</v>
      </c>
      <c r="IE123" s="11">
        <v>124.81890640649399</v>
      </c>
      <c r="IF123" s="11">
        <v>65.158507114084003</v>
      </c>
      <c r="IQ123" s="11">
        <v>57.626336583068998</v>
      </c>
      <c r="IT123" s="11">
        <v>63.933719114921999</v>
      </c>
      <c r="IU123" s="11">
        <v>64.967523108582</v>
      </c>
      <c r="IV123" s="11">
        <v>69.181335053446006</v>
      </c>
      <c r="IW123" s="11">
        <v>59.169231853820001</v>
      </c>
      <c r="JM123" s="11">
        <v>75.095102205320998</v>
      </c>
      <c r="JN123" s="11">
        <v>69.757484035681003</v>
      </c>
      <c r="JO123" s="11">
        <v>69.124326502036993</v>
      </c>
      <c r="JP123" s="11">
        <v>70.901443498044998</v>
      </c>
      <c r="JQ123" s="11">
        <v>84.887427421021997</v>
      </c>
      <c r="JR123" s="11">
        <v>90.141179286536001</v>
      </c>
    </row>
    <row r="124" spans="1:278" x14ac:dyDescent="0.3">
      <c r="A124" s="8">
        <v>40406.000601851854</v>
      </c>
      <c r="B124" s="8">
        <v>40410.000601851854</v>
      </c>
      <c r="C124" s="9">
        <v>0.41666666666666669</v>
      </c>
      <c r="D124" s="13" t="s">
        <v>266</v>
      </c>
      <c r="E124" s="11">
        <v>65.709572539465</v>
      </c>
      <c r="F124" s="11">
        <v>56.955915633696002</v>
      </c>
      <c r="G124" s="11">
        <v>61.611760287989</v>
      </c>
      <c r="H124" s="11">
        <v>68.490117066999005</v>
      </c>
      <c r="I124" s="11">
        <v>60.894746569647999</v>
      </c>
      <c r="J124" s="11">
        <v>53.299874931463002</v>
      </c>
      <c r="K124" s="11">
        <v>49.877889090109001</v>
      </c>
      <c r="L124" s="11">
        <v>50.850997896088998</v>
      </c>
      <c r="M124" s="11">
        <v>63.964288636627998</v>
      </c>
      <c r="N124" s="11">
        <v>72.236860921906</v>
      </c>
      <c r="O124" s="11">
        <v>62.322602585382</v>
      </c>
      <c r="P124" s="11">
        <v>71.269255254211998</v>
      </c>
      <c r="Q124" s="11">
        <v>74.098880393540995</v>
      </c>
      <c r="R124" s="11">
        <v>64.993445397824999</v>
      </c>
      <c r="S124" s="11">
        <v>67.004763129994998</v>
      </c>
      <c r="T124" s="11">
        <v>61.735540591940001</v>
      </c>
      <c r="U124" s="11">
        <v>48.007371662753997</v>
      </c>
      <c r="V124" s="11">
        <v>53.130819933921998</v>
      </c>
      <c r="W124" s="11">
        <v>50.546003201090997</v>
      </c>
      <c r="X124" s="11">
        <v>63.594467432317998</v>
      </c>
      <c r="Y124" s="11">
        <v>61.531464779712003</v>
      </c>
      <c r="Z124" s="11">
        <v>72.262393592657006</v>
      </c>
      <c r="AA124" s="11">
        <v>50.156255149384002</v>
      </c>
      <c r="AB124" s="11">
        <v>51.914458854448</v>
      </c>
      <c r="AC124" s="11">
        <v>65.245528935440007</v>
      </c>
      <c r="AD124" s="11">
        <v>50.723438830831</v>
      </c>
      <c r="AE124" s="11">
        <v>46.972606153373</v>
      </c>
      <c r="AF124" s="11">
        <v>46.742082582466999</v>
      </c>
      <c r="AG124" s="11">
        <v>53.701522242505</v>
      </c>
      <c r="AH124" s="11">
        <v>66.429378916372997</v>
      </c>
      <c r="AI124" s="11">
        <v>64.844563530656004</v>
      </c>
      <c r="AJ124" s="11">
        <v>62.543249178010001</v>
      </c>
      <c r="AK124" s="11">
        <v>71.624585668248002</v>
      </c>
      <c r="AL124" s="11">
        <v>65.307801141685005</v>
      </c>
      <c r="AM124" s="11">
        <v>80.991444212855001</v>
      </c>
      <c r="AN124" s="11">
        <v>74.430376523671995</v>
      </c>
      <c r="AO124" s="11">
        <v>86.664380740984996</v>
      </c>
      <c r="AP124" s="11">
        <v>81.965631390783003</v>
      </c>
      <c r="AQ124" s="11">
        <v>67.509870671856007</v>
      </c>
      <c r="AR124" s="11">
        <v>61.673701272640002</v>
      </c>
      <c r="AS124" s="11">
        <v>58.921571943106002</v>
      </c>
      <c r="AT124" s="11">
        <v>70.518278690813005</v>
      </c>
      <c r="AU124" s="11">
        <v>58.656353136996003</v>
      </c>
      <c r="AV124" s="11">
        <v>70.710777872085004</v>
      </c>
      <c r="AW124" s="11">
        <v>66.241286299007996</v>
      </c>
      <c r="AY124" s="11">
        <v>65.690236595879</v>
      </c>
      <c r="AZ124" s="11">
        <v>60.398678435249998</v>
      </c>
      <c r="BA124" s="11">
        <v>68.815259682423999</v>
      </c>
      <c r="BB124" s="11">
        <v>68.730757893646995</v>
      </c>
      <c r="BC124" s="11">
        <v>63.152806688646997</v>
      </c>
      <c r="BD124" s="11">
        <v>63.122216526871</v>
      </c>
      <c r="BE124" s="11">
        <v>67.428562704499001</v>
      </c>
      <c r="BF124" s="11">
        <v>69.907991224170999</v>
      </c>
      <c r="BG124" s="11">
        <v>71.627352918604998</v>
      </c>
      <c r="BH124" s="11">
        <v>65.103286791265006</v>
      </c>
      <c r="BI124" s="11">
        <v>59.193372923913003</v>
      </c>
      <c r="BJ124" s="11">
        <v>62.079456336523002</v>
      </c>
      <c r="BK124" s="11">
        <v>65.179266884007006</v>
      </c>
      <c r="BM124" s="11">
        <v>78.814790445373006</v>
      </c>
      <c r="BN124" s="11">
        <v>93.997157018825007</v>
      </c>
      <c r="BO124" s="11">
        <v>87.281122143304003</v>
      </c>
      <c r="BP124" s="11">
        <v>85.093259349685994</v>
      </c>
      <c r="BQ124" s="11">
        <v>74.038976085273006</v>
      </c>
      <c r="BR124" s="11">
        <v>80.281838227064</v>
      </c>
      <c r="BS124" s="11">
        <v>78.850297650738995</v>
      </c>
      <c r="BT124" s="11">
        <v>75.977423045978</v>
      </c>
      <c r="BU124" s="11">
        <v>78.858219403953996</v>
      </c>
      <c r="BW124" s="11">
        <v>57.852475954597999</v>
      </c>
      <c r="BX124" s="11">
        <v>71.183801832420002</v>
      </c>
      <c r="BY124" s="11">
        <v>55.148758087982998</v>
      </c>
      <c r="BZ124" s="11">
        <v>61.523882634629999</v>
      </c>
      <c r="CA124" s="11">
        <v>60.811595715522998</v>
      </c>
      <c r="CB124" s="11">
        <v>53.981457756666998</v>
      </c>
      <c r="CC124" s="11">
        <v>63.004871305376</v>
      </c>
      <c r="CD124" s="11">
        <v>68.653839045262004</v>
      </c>
      <c r="CE124" s="11">
        <v>63.750758954714001</v>
      </c>
      <c r="CF124" s="11">
        <v>60.231036359840999</v>
      </c>
      <c r="CG124" s="11">
        <v>64.789434218338002</v>
      </c>
      <c r="CH124" s="11">
        <v>64.010489731359996</v>
      </c>
      <c r="CI124" s="11">
        <v>67.634708013530997</v>
      </c>
      <c r="CJ124" s="11">
        <v>65.287824173244005</v>
      </c>
      <c r="CK124" s="11">
        <v>61.261598726785998</v>
      </c>
      <c r="CL124" s="11">
        <v>85.922445239675994</v>
      </c>
      <c r="CM124" s="11">
        <v>69.644173430083001</v>
      </c>
      <c r="CN124" s="11">
        <v>66.784918388408002</v>
      </c>
      <c r="CP124" s="11">
        <v>69.748862385910002</v>
      </c>
      <c r="CQ124" s="11">
        <v>63.28490021991</v>
      </c>
      <c r="CR124" s="11">
        <v>66.295975687774003</v>
      </c>
      <c r="CS124" s="11">
        <v>65.760506503640002</v>
      </c>
      <c r="CT124" s="11">
        <v>65.582844279781</v>
      </c>
      <c r="CU124" s="11">
        <v>58.916758861331999</v>
      </c>
      <c r="CV124" s="11">
        <v>50.526504968357003</v>
      </c>
      <c r="CW124" s="11">
        <v>63.925862352148997</v>
      </c>
      <c r="CX124" s="11">
        <v>67.233575103053994</v>
      </c>
      <c r="CY124" s="11">
        <v>46.099311172695998</v>
      </c>
      <c r="CZ124" s="11">
        <v>84.508520623991004</v>
      </c>
      <c r="DA124" s="11">
        <v>61.055688142868</v>
      </c>
      <c r="DB124" s="11">
        <v>66.743726577114998</v>
      </c>
      <c r="DC124" s="11">
        <v>58.670872299495002</v>
      </c>
      <c r="DD124" s="11">
        <v>64.289124741400997</v>
      </c>
      <c r="DH124" s="11">
        <v>56.037002379035997</v>
      </c>
      <c r="DI124" s="11">
        <v>77.923831097771</v>
      </c>
      <c r="DJ124" s="11">
        <v>105.212366629239</v>
      </c>
      <c r="DK124" s="11">
        <v>73.671639786455003</v>
      </c>
      <c r="DL124" s="11">
        <v>74.988607705701</v>
      </c>
      <c r="DM124" s="11">
        <v>72.616378281688995</v>
      </c>
      <c r="DN124" s="11">
        <v>76.963249398708996</v>
      </c>
      <c r="DO124" s="11">
        <v>66.278644178106006</v>
      </c>
      <c r="DP124" s="11">
        <v>83.571753824039007</v>
      </c>
      <c r="DQ124" s="11">
        <v>86.795268131048005</v>
      </c>
      <c r="DR124" s="11">
        <v>58.545495082670001</v>
      </c>
      <c r="DS124" s="11">
        <v>63.901954838895001</v>
      </c>
      <c r="DT124" s="11">
        <v>73.300748429254995</v>
      </c>
      <c r="DU124" s="11">
        <v>74.404258250251999</v>
      </c>
      <c r="DV124" s="11">
        <v>72.320377673885005</v>
      </c>
      <c r="DW124" s="11">
        <v>68.424094402258007</v>
      </c>
      <c r="DX124" s="11">
        <v>60.416203960164999</v>
      </c>
      <c r="DY124" s="11">
        <v>61.664869982829998</v>
      </c>
      <c r="DZ124" s="11">
        <v>69.313193407024997</v>
      </c>
      <c r="EA124" s="11">
        <v>80.986925657262006</v>
      </c>
      <c r="EB124" s="11">
        <v>77.422184379113006</v>
      </c>
      <c r="EC124" s="11">
        <v>60.568634498915003</v>
      </c>
      <c r="ED124" s="11">
        <v>91.842918206581004</v>
      </c>
      <c r="EE124" s="11">
        <v>77.557331861516005</v>
      </c>
      <c r="EF124" s="11">
        <v>71.317608824242001</v>
      </c>
      <c r="EG124" s="11">
        <v>83.123940258567004</v>
      </c>
      <c r="EH124" s="11">
        <v>73.804992144934999</v>
      </c>
      <c r="EM124" s="11">
        <v>85.129955152766001</v>
      </c>
      <c r="EN124" s="11">
        <v>97.173867429962002</v>
      </c>
      <c r="ET124" s="11">
        <v>65.078772073302005</v>
      </c>
      <c r="EU124" s="11">
        <v>65.632193295947005</v>
      </c>
      <c r="EV124" s="11">
        <v>69.777351533198996</v>
      </c>
      <c r="EX124" s="11">
        <v>62.339307324944997</v>
      </c>
      <c r="EZ124" s="11">
        <v>64.864961099477995</v>
      </c>
      <c r="FJ124" s="11">
        <v>73.548782822432997</v>
      </c>
      <c r="FK124" s="11">
        <v>72.766485488289007</v>
      </c>
      <c r="FL124" s="11">
        <v>72.693344632369005</v>
      </c>
      <c r="FM124" s="11">
        <v>72.664804212285006</v>
      </c>
      <c r="FN124" s="11">
        <v>74.989456307512995</v>
      </c>
      <c r="FP124" s="11">
        <v>70.722053390268002</v>
      </c>
      <c r="FR124" s="11">
        <v>66.846733502787998</v>
      </c>
      <c r="FS124" s="11">
        <v>82.092128466324993</v>
      </c>
      <c r="GB124" s="11">
        <v>83.754102733370999</v>
      </c>
      <c r="GC124" s="11">
        <v>75.870132803765003</v>
      </c>
      <c r="GD124" s="11">
        <v>82.300917476302004</v>
      </c>
      <c r="GE124" s="11">
        <v>87.497728858727001</v>
      </c>
      <c r="GG124" s="11">
        <v>99.691310112509996</v>
      </c>
      <c r="GX124" s="11">
        <v>70.705970401391994</v>
      </c>
      <c r="GY124" s="11">
        <v>80.854883957685999</v>
      </c>
      <c r="GZ124" s="11">
        <v>80.827857272874994</v>
      </c>
      <c r="HA124" s="11">
        <v>80.695236353466996</v>
      </c>
      <c r="HE124" s="11">
        <v>75.438130422266994</v>
      </c>
      <c r="HJ124" s="11">
        <v>65.540875847866999</v>
      </c>
      <c r="HS124" s="11">
        <v>76.438653150378997</v>
      </c>
      <c r="HT124" s="11">
        <v>75.694880639364001</v>
      </c>
      <c r="HY124" s="11">
        <v>75.687277488999001</v>
      </c>
      <c r="HZ124" s="11">
        <v>81.384350543441997</v>
      </c>
      <c r="IC124" s="11">
        <v>72.868182066163001</v>
      </c>
      <c r="IE124" s="11">
        <v>125.04364674548</v>
      </c>
      <c r="IF124" s="11">
        <v>65.310609599770999</v>
      </c>
      <c r="IQ124" s="11">
        <v>57.626326532152</v>
      </c>
      <c r="IT124" s="11">
        <v>63.947559675953002</v>
      </c>
      <c r="IU124" s="11">
        <v>65.008475430619001</v>
      </c>
      <c r="IV124" s="11">
        <v>69.180208881902999</v>
      </c>
      <c r="IW124" s="11">
        <v>59.169276669753003</v>
      </c>
      <c r="JM124" s="11">
        <v>75.179106606241007</v>
      </c>
      <c r="JN124" s="11">
        <v>69.955616020394004</v>
      </c>
      <c r="JO124" s="11">
        <v>69.332326134951998</v>
      </c>
      <c r="JP124" s="11">
        <v>71.085771546331998</v>
      </c>
      <c r="JQ124" s="11">
        <v>84.665798505724993</v>
      </c>
      <c r="JR124" s="11">
        <v>90.141323864699004</v>
      </c>
    </row>
    <row r="125" spans="1:278" x14ac:dyDescent="0.3">
      <c r="A125" s="8">
        <v>40413.000601851854</v>
      </c>
      <c r="B125" s="8">
        <v>40417.000601851854</v>
      </c>
      <c r="C125" s="9">
        <v>0.41666666666666669</v>
      </c>
      <c r="D125" s="13" t="s">
        <v>266</v>
      </c>
      <c r="E125" s="11">
        <v>65.722119348847002</v>
      </c>
      <c r="F125" s="11">
        <v>56.87794242132</v>
      </c>
      <c r="G125" s="11">
        <v>61.492767451993998</v>
      </c>
      <c r="H125" s="11">
        <v>68.557452856629993</v>
      </c>
      <c r="I125" s="11">
        <v>60.859667757270998</v>
      </c>
      <c r="J125" s="11">
        <v>53.225131429892997</v>
      </c>
      <c r="K125" s="11">
        <v>49.877889090109001</v>
      </c>
      <c r="L125" s="11">
        <v>50.854951212453997</v>
      </c>
      <c r="M125" s="11">
        <v>63.964288636627998</v>
      </c>
      <c r="N125" s="11">
        <v>72.180551937500994</v>
      </c>
      <c r="O125" s="11">
        <v>62.322575726064997</v>
      </c>
      <c r="P125" s="11">
        <v>71.269255254211998</v>
      </c>
      <c r="Q125" s="11">
        <v>73.885491109217995</v>
      </c>
      <c r="R125" s="11">
        <v>64.672195869107995</v>
      </c>
      <c r="S125" s="11">
        <v>66.695627296143002</v>
      </c>
      <c r="T125" s="11">
        <v>61.73366660856</v>
      </c>
      <c r="U125" s="11">
        <v>47.994381775172002</v>
      </c>
      <c r="V125" s="11">
        <v>53.082155913072</v>
      </c>
      <c r="W125" s="11">
        <v>50.521367722092002</v>
      </c>
      <c r="X125" s="11">
        <v>63.504863644327003</v>
      </c>
      <c r="Y125" s="11">
        <v>61.462271054764997</v>
      </c>
      <c r="Z125" s="11">
        <v>72.13309737166</v>
      </c>
      <c r="AA125" s="11">
        <v>50.064677836691999</v>
      </c>
      <c r="AB125" s="11">
        <v>51.902044806291002</v>
      </c>
      <c r="AC125" s="11">
        <v>65.230540317478997</v>
      </c>
      <c r="AD125" s="11">
        <v>50.700215723427</v>
      </c>
      <c r="AE125" s="11">
        <v>46.933813134323003</v>
      </c>
      <c r="AF125" s="11">
        <v>46.696028504878001</v>
      </c>
      <c r="AG125" s="11">
        <v>53.650255248312</v>
      </c>
      <c r="AH125" s="11">
        <v>66.361611988617</v>
      </c>
      <c r="AI125" s="11">
        <v>64.889339613741001</v>
      </c>
      <c r="AJ125" s="11">
        <v>62.604370518830997</v>
      </c>
      <c r="AK125" s="11">
        <v>71.760004831382005</v>
      </c>
      <c r="AL125" s="11">
        <v>65.410847234068001</v>
      </c>
      <c r="AM125" s="11">
        <v>80.991444212855001</v>
      </c>
      <c r="AN125" s="11">
        <v>74.465449846509998</v>
      </c>
      <c r="AO125" s="11">
        <v>86.668172408868003</v>
      </c>
      <c r="AP125" s="11">
        <v>82.003157436378999</v>
      </c>
      <c r="AQ125" s="11">
        <v>67.675147634606006</v>
      </c>
      <c r="AR125" s="11">
        <v>61.777229652359999</v>
      </c>
      <c r="AS125" s="11">
        <v>59.093080200145998</v>
      </c>
      <c r="AT125" s="11">
        <v>70.578684656210001</v>
      </c>
      <c r="AU125" s="11">
        <v>58.681771321981998</v>
      </c>
      <c r="AV125" s="11">
        <v>70.837029378736005</v>
      </c>
      <c r="AW125" s="11">
        <v>66.297288387695005</v>
      </c>
      <c r="AY125" s="11">
        <v>65.751066049621002</v>
      </c>
      <c r="AZ125" s="11">
        <v>60.404408665231003</v>
      </c>
      <c r="BA125" s="11">
        <v>69.117436168740994</v>
      </c>
      <c r="BB125" s="11">
        <v>68.841386442493004</v>
      </c>
      <c r="BC125" s="11">
        <v>63.165200479473</v>
      </c>
      <c r="BD125" s="11">
        <v>63.12230201309</v>
      </c>
      <c r="BE125" s="11">
        <v>67.406556146634998</v>
      </c>
      <c r="BF125" s="11">
        <v>69.907862680388007</v>
      </c>
      <c r="BG125" s="11">
        <v>71.627352918604998</v>
      </c>
      <c r="BH125" s="11">
        <v>65.104065052566995</v>
      </c>
      <c r="BI125" s="11">
        <v>59.194281969424999</v>
      </c>
      <c r="BJ125" s="11">
        <v>62.124718475376</v>
      </c>
      <c r="BK125" s="11">
        <v>65.179266884007006</v>
      </c>
      <c r="BM125" s="11">
        <v>78.767352115799</v>
      </c>
      <c r="BN125" s="11">
        <v>93.997157018825007</v>
      </c>
      <c r="BO125" s="11">
        <v>87.281122143304003</v>
      </c>
      <c r="BP125" s="11">
        <v>85.049092557117007</v>
      </c>
      <c r="BQ125" s="11">
        <v>73.979323318547998</v>
      </c>
      <c r="BR125" s="11">
        <v>80.281855947563997</v>
      </c>
      <c r="BS125" s="11">
        <v>78.868149744427001</v>
      </c>
      <c r="BT125" s="11">
        <v>75.957114811848001</v>
      </c>
      <c r="BU125" s="11">
        <v>78.640589338655005</v>
      </c>
      <c r="BW125" s="11">
        <v>57.883619849611001</v>
      </c>
      <c r="BX125" s="11">
        <v>71.183552986931005</v>
      </c>
      <c r="BY125" s="11">
        <v>55.214233750300998</v>
      </c>
      <c r="BZ125" s="11">
        <v>61.523938472018003</v>
      </c>
      <c r="CA125" s="11">
        <v>60.850377922935003</v>
      </c>
      <c r="CB125" s="11">
        <v>53.986196670091999</v>
      </c>
      <c r="CC125" s="11">
        <v>63.108067332059001</v>
      </c>
      <c r="CD125" s="11">
        <v>68.686107278810994</v>
      </c>
      <c r="CE125" s="11">
        <v>63.807693661748999</v>
      </c>
      <c r="CF125" s="11">
        <v>60.377974282978002</v>
      </c>
      <c r="CG125" s="11">
        <v>64.846323383059001</v>
      </c>
      <c r="CH125" s="11">
        <v>64.130030348990999</v>
      </c>
      <c r="CI125" s="11">
        <v>67.646432356971999</v>
      </c>
      <c r="CJ125" s="11">
        <v>65.277301472210993</v>
      </c>
      <c r="CK125" s="11">
        <v>61.313288465283001</v>
      </c>
      <c r="CL125" s="11">
        <v>85.922445239675994</v>
      </c>
      <c r="CM125" s="11">
        <v>69.629720641291996</v>
      </c>
      <c r="CN125" s="11">
        <v>66.758628794939995</v>
      </c>
      <c r="CP125" s="11">
        <v>69.689993735512004</v>
      </c>
      <c r="CQ125" s="11">
        <v>63.278905283351001</v>
      </c>
      <c r="CR125" s="11">
        <v>66.277150586198999</v>
      </c>
      <c r="CS125" s="11">
        <v>65.760450551206006</v>
      </c>
      <c r="CT125" s="11">
        <v>65.582887868227999</v>
      </c>
      <c r="CU125" s="11">
        <v>58.913050892982</v>
      </c>
      <c r="CV125" s="11">
        <v>50.511362475360997</v>
      </c>
      <c r="CW125" s="11">
        <v>63.925862352148997</v>
      </c>
      <c r="CX125" s="11">
        <v>67.197335920496002</v>
      </c>
      <c r="CY125" s="11">
        <v>46.085623999570998</v>
      </c>
      <c r="CZ125" s="11">
        <v>84.457313998941999</v>
      </c>
      <c r="DA125" s="11">
        <v>60.982084349371</v>
      </c>
      <c r="DB125" s="11">
        <v>66.743726577114998</v>
      </c>
      <c r="DC125" s="11">
        <v>58.568178103241003</v>
      </c>
      <c r="DD125" s="11">
        <v>64.221130778594002</v>
      </c>
      <c r="DH125" s="11">
        <v>56.059501248963002</v>
      </c>
      <c r="DI125" s="11">
        <v>77.881612129333007</v>
      </c>
      <c r="DJ125" s="11">
        <v>105.212409720881</v>
      </c>
      <c r="DK125" s="11">
        <v>73.644880175614006</v>
      </c>
      <c r="DL125" s="11">
        <v>74.986990237765994</v>
      </c>
      <c r="DM125" s="11">
        <v>72.570919169134996</v>
      </c>
      <c r="DN125" s="11">
        <v>76.803388188689993</v>
      </c>
      <c r="DO125" s="11">
        <v>66.066739241636</v>
      </c>
      <c r="DP125" s="11">
        <v>83.381365042198993</v>
      </c>
      <c r="DQ125" s="11">
        <v>86.722589370161003</v>
      </c>
      <c r="DR125" s="11">
        <v>58.295910899912997</v>
      </c>
      <c r="DS125" s="11">
        <v>63.859952619486997</v>
      </c>
      <c r="DT125" s="11">
        <v>73.271015103897994</v>
      </c>
      <c r="DU125" s="11">
        <v>74.404258250251999</v>
      </c>
      <c r="DV125" s="11">
        <v>72.320316924373998</v>
      </c>
      <c r="DW125" s="11">
        <v>68.359105646935006</v>
      </c>
      <c r="DX125" s="11">
        <v>60.416368327839997</v>
      </c>
      <c r="DY125" s="11">
        <v>61.539367039369999</v>
      </c>
      <c r="DZ125" s="11">
        <v>69.196058895952007</v>
      </c>
      <c r="EA125" s="11">
        <v>80.972327590077001</v>
      </c>
      <c r="EB125" s="11">
        <v>77.319417615693993</v>
      </c>
      <c r="EC125" s="11">
        <v>60.426595115166002</v>
      </c>
      <c r="ED125" s="11">
        <v>91.645072161304</v>
      </c>
      <c r="EE125" s="11">
        <v>77.557331861516005</v>
      </c>
      <c r="EF125" s="11">
        <v>71.317608824242001</v>
      </c>
      <c r="EG125" s="11">
        <v>82.907946385025994</v>
      </c>
      <c r="EH125" s="11">
        <v>73.759405777897001</v>
      </c>
      <c r="EM125" s="11">
        <v>85.070286564452005</v>
      </c>
      <c r="EN125" s="11">
        <v>97.169375250171001</v>
      </c>
      <c r="ET125" s="11">
        <v>65.155513423212994</v>
      </c>
      <c r="EU125" s="11">
        <v>65.649385438139007</v>
      </c>
      <c r="EV125" s="11">
        <v>69.840711623716004</v>
      </c>
      <c r="EX125" s="11">
        <v>62.327374763976003</v>
      </c>
      <c r="EZ125" s="11">
        <v>65.191223985302997</v>
      </c>
      <c r="FJ125" s="11">
        <v>73.586715725811999</v>
      </c>
      <c r="FK125" s="11">
        <v>72.774238739484005</v>
      </c>
      <c r="FL125" s="11">
        <v>72.693344632369005</v>
      </c>
      <c r="FM125" s="11">
        <v>72.676844459966006</v>
      </c>
      <c r="FN125" s="11">
        <v>74.989456307512995</v>
      </c>
      <c r="FP125" s="11">
        <v>70.790953370935995</v>
      </c>
      <c r="FR125" s="11">
        <v>66.936882932002007</v>
      </c>
      <c r="FS125" s="11">
        <v>82.178078475803005</v>
      </c>
      <c r="GB125" s="11">
        <v>83.801214587960004</v>
      </c>
      <c r="GC125" s="11">
        <v>75.964176649730007</v>
      </c>
      <c r="GD125" s="11">
        <v>82.369551419803003</v>
      </c>
      <c r="GE125" s="11">
        <v>87.497728858727001</v>
      </c>
      <c r="GG125" s="11">
        <v>99.691310112509996</v>
      </c>
      <c r="GX125" s="11">
        <v>70.717248577692999</v>
      </c>
      <c r="GY125" s="11">
        <v>80.824345916042006</v>
      </c>
      <c r="GZ125" s="11">
        <v>80.858476132440998</v>
      </c>
      <c r="HA125" s="11">
        <v>80.619668090461005</v>
      </c>
      <c r="HE125" s="11">
        <v>75.492045953011996</v>
      </c>
      <c r="HJ125" s="11">
        <v>65.564686743072002</v>
      </c>
      <c r="HS125" s="11">
        <v>76.741305919574998</v>
      </c>
      <c r="HT125" s="11">
        <v>76.130507360406995</v>
      </c>
      <c r="HY125" s="11">
        <v>75.978677494712997</v>
      </c>
      <c r="HZ125" s="11">
        <v>81.384244869205006</v>
      </c>
      <c r="IC125" s="11">
        <v>73.181429802745001</v>
      </c>
      <c r="IE125" s="11">
        <v>125.224630540086</v>
      </c>
      <c r="IF125" s="11">
        <v>65.429743393094</v>
      </c>
      <c r="IQ125" s="11">
        <v>57.638410328969996</v>
      </c>
      <c r="IT125" s="11">
        <v>63.949390163135</v>
      </c>
      <c r="IU125" s="11">
        <v>65.039652310605007</v>
      </c>
      <c r="IV125" s="11">
        <v>69.170605475786999</v>
      </c>
      <c r="IW125" s="11">
        <v>59.149086217468003</v>
      </c>
      <c r="JM125" s="11">
        <v>75.429579737270998</v>
      </c>
      <c r="JN125" s="11">
        <v>70.282048404684005</v>
      </c>
      <c r="JO125" s="11">
        <v>69.541434192715997</v>
      </c>
      <c r="JP125" s="11">
        <v>71.584728302130003</v>
      </c>
      <c r="JQ125" s="11">
        <v>84.670552453363001</v>
      </c>
      <c r="JR125" s="11">
        <v>90.389542592721</v>
      </c>
    </row>
    <row r="126" spans="1:278" x14ac:dyDescent="0.3">
      <c r="A126" s="8">
        <v>40420.000601851854</v>
      </c>
      <c r="B126" s="8">
        <v>40424.000601851854</v>
      </c>
      <c r="C126" s="9">
        <v>0.41666666666666669</v>
      </c>
      <c r="D126" s="13" t="s">
        <v>266</v>
      </c>
      <c r="E126" s="11">
        <v>65.757521180058006</v>
      </c>
      <c r="F126" s="11">
        <v>56.857080291923999</v>
      </c>
      <c r="G126" s="11">
        <v>61.474766543888997</v>
      </c>
      <c r="H126" s="11">
        <v>68.577994542585003</v>
      </c>
      <c r="I126" s="11">
        <v>60.859816333386</v>
      </c>
      <c r="J126" s="11">
        <v>53.213730319467999</v>
      </c>
      <c r="K126" s="11">
        <v>49.877889090109001</v>
      </c>
      <c r="L126" s="11">
        <v>50.834868739314999</v>
      </c>
      <c r="M126" s="11">
        <v>63.938425617348003</v>
      </c>
      <c r="N126" s="11">
        <v>72.181479671738998</v>
      </c>
      <c r="O126" s="11">
        <v>62.295918590753999</v>
      </c>
      <c r="P126" s="11">
        <v>71.269255254211998</v>
      </c>
      <c r="Q126" s="11">
        <v>73.873388270110993</v>
      </c>
      <c r="R126" s="11">
        <v>64.660083937631001</v>
      </c>
      <c r="S126" s="11">
        <v>66.659690407352997</v>
      </c>
      <c r="T126" s="11">
        <v>61.722745628032001</v>
      </c>
      <c r="U126" s="11">
        <v>47.921202614990001</v>
      </c>
      <c r="V126" s="11">
        <v>53.059521895810001</v>
      </c>
      <c r="W126" s="11">
        <v>50.533144308282999</v>
      </c>
      <c r="X126" s="11">
        <v>63.455939330776999</v>
      </c>
      <c r="Y126" s="11">
        <v>61.427617672967003</v>
      </c>
      <c r="Z126" s="11">
        <v>72.133195023187994</v>
      </c>
      <c r="AA126" s="11">
        <v>50.034406979821</v>
      </c>
      <c r="AB126" s="11">
        <v>51.878110009167997</v>
      </c>
      <c r="AC126" s="11">
        <v>65.230476313273002</v>
      </c>
      <c r="AD126" s="11">
        <v>50.690096383780997</v>
      </c>
      <c r="AE126" s="11">
        <v>46.927226849489998</v>
      </c>
      <c r="AF126" s="11">
        <v>46.624601134842003</v>
      </c>
      <c r="AG126" s="11">
        <v>53.635145651602997</v>
      </c>
      <c r="AH126" s="11">
        <v>66.337753216029995</v>
      </c>
      <c r="AI126" s="11">
        <v>64.979633524866003</v>
      </c>
      <c r="AJ126" s="11">
        <v>62.717487640108999</v>
      </c>
      <c r="AK126" s="11">
        <v>71.833688072423001</v>
      </c>
      <c r="AL126" s="11">
        <v>65.613806554836003</v>
      </c>
      <c r="AM126" s="11">
        <v>81.004987124986002</v>
      </c>
      <c r="AN126" s="11">
        <v>74.563967507857001</v>
      </c>
      <c r="AO126" s="11">
        <v>86.710135381133</v>
      </c>
      <c r="AP126" s="11">
        <v>82.422315233015993</v>
      </c>
      <c r="AQ126" s="11">
        <v>67.929074134358004</v>
      </c>
      <c r="AR126" s="11">
        <v>61.917977546080998</v>
      </c>
      <c r="AS126" s="11">
        <v>59.206018272527999</v>
      </c>
      <c r="AT126" s="11">
        <v>70.889559607766003</v>
      </c>
      <c r="AU126" s="11">
        <v>58.754457325619001</v>
      </c>
      <c r="AV126" s="11">
        <v>71.143551293136994</v>
      </c>
      <c r="AW126" s="11">
        <v>66.464935641902002</v>
      </c>
      <c r="AY126" s="11">
        <v>66.068292297331993</v>
      </c>
      <c r="AZ126" s="11">
        <v>60.404416901706</v>
      </c>
      <c r="BA126" s="11">
        <v>69.434975530071</v>
      </c>
      <c r="BB126" s="11">
        <v>68.841460313425003</v>
      </c>
      <c r="BC126" s="11">
        <v>63.200469204642999</v>
      </c>
      <c r="BD126" s="11">
        <v>63.12230201309</v>
      </c>
      <c r="BE126" s="11">
        <v>67.400213271658998</v>
      </c>
      <c r="BF126" s="11">
        <v>69.907862680388007</v>
      </c>
      <c r="BG126" s="11">
        <v>71.627352918604998</v>
      </c>
      <c r="BH126" s="11">
        <v>65.105463046002995</v>
      </c>
      <c r="BI126" s="11">
        <v>59.241479375089</v>
      </c>
      <c r="BJ126" s="11">
        <v>62.190677277321001</v>
      </c>
      <c r="BK126" s="11">
        <v>65.250061775518006</v>
      </c>
      <c r="BM126" s="11">
        <v>78.729270459266004</v>
      </c>
      <c r="BN126" s="11">
        <v>93.997157018825007</v>
      </c>
      <c r="BO126" s="11">
        <v>87.281122143304003</v>
      </c>
      <c r="BP126" s="11">
        <v>85.035676105628994</v>
      </c>
      <c r="BQ126" s="11">
        <v>73.984896890762997</v>
      </c>
      <c r="BR126" s="11">
        <v>80.281855947563997</v>
      </c>
      <c r="BS126" s="11">
        <v>78.796504881432995</v>
      </c>
      <c r="BT126" s="11">
        <v>75.948377429705005</v>
      </c>
      <c r="BU126" s="11">
        <v>78.517215253388997</v>
      </c>
      <c r="BW126" s="11">
        <v>57.938873876804998</v>
      </c>
      <c r="BX126" s="11">
        <v>71.190345838010998</v>
      </c>
      <c r="BY126" s="11">
        <v>55.314500727815997</v>
      </c>
      <c r="BZ126" s="11">
        <v>61.523938472018003</v>
      </c>
      <c r="CA126" s="11">
        <v>60.938483316408998</v>
      </c>
      <c r="CB126" s="11">
        <v>53.986263609527001</v>
      </c>
      <c r="CC126" s="11">
        <v>63.213143154881998</v>
      </c>
      <c r="CD126" s="11">
        <v>68.694054827627994</v>
      </c>
      <c r="CE126" s="11">
        <v>63.900399893112997</v>
      </c>
      <c r="CF126" s="11">
        <v>60.493094601582001</v>
      </c>
      <c r="CG126" s="11">
        <v>64.902912327653993</v>
      </c>
      <c r="CH126" s="11">
        <v>64.339162767597998</v>
      </c>
      <c r="CI126" s="11">
        <v>67.738015718558998</v>
      </c>
      <c r="CJ126" s="11">
        <v>65.647176025101004</v>
      </c>
      <c r="CK126" s="11">
        <v>61.358136301907003</v>
      </c>
      <c r="CL126" s="11">
        <v>85.915483495119005</v>
      </c>
      <c r="CM126" s="11">
        <v>69.64919558746</v>
      </c>
      <c r="CN126" s="11">
        <v>66.861854470466</v>
      </c>
      <c r="CP126" s="11">
        <v>69.667378466152002</v>
      </c>
      <c r="CQ126" s="11">
        <v>63.273638924488999</v>
      </c>
      <c r="CR126" s="11">
        <v>66.27573984464</v>
      </c>
      <c r="CS126" s="11">
        <v>65.760450551206006</v>
      </c>
      <c r="CT126" s="11">
        <v>65.582887868227999</v>
      </c>
      <c r="CU126" s="11">
        <v>58.899573951716</v>
      </c>
      <c r="CV126" s="11">
        <v>50.479760604366</v>
      </c>
      <c r="CW126" s="11">
        <v>63.771907910162</v>
      </c>
      <c r="CX126" s="11">
        <v>67.197335767153007</v>
      </c>
      <c r="CY126" s="11">
        <v>46.061593272491002</v>
      </c>
      <c r="CZ126" s="11">
        <v>84.457158369170003</v>
      </c>
      <c r="DA126" s="11">
        <v>60.980487847828002</v>
      </c>
      <c r="DB126" s="11">
        <v>66.743726577114998</v>
      </c>
      <c r="DC126" s="11">
        <v>58.565950616918997</v>
      </c>
      <c r="DD126" s="11">
        <v>64.243771782530999</v>
      </c>
      <c r="DH126" s="11">
        <v>56.059553779946</v>
      </c>
      <c r="DI126" s="11">
        <v>77.903012500290998</v>
      </c>
      <c r="DJ126" s="11">
        <v>105.212409720881</v>
      </c>
      <c r="DK126" s="11">
        <v>73.620532959453996</v>
      </c>
      <c r="DL126" s="11">
        <v>74.929979693424997</v>
      </c>
      <c r="DM126" s="11">
        <v>72.570925002756994</v>
      </c>
      <c r="DN126" s="11">
        <v>76.732353831726996</v>
      </c>
      <c r="DO126" s="11">
        <v>65.992919398690006</v>
      </c>
      <c r="DP126" s="11">
        <v>83.245037238692007</v>
      </c>
      <c r="DQ126" s="11">
        <v>86.691206476999994</v>
      </c>
      <c r="DR126" s="11">
        <v>58.234909250335001</v>
      </c>
      <c r="DS126" s="11">
        <v>63.860037834049997</v>
      </c>
      <c r="DT126" s="11">
        <v>73.252067644704994</v>
      </c>
      <c r="DU126" s="11">
        <v>74.419803991544001</v>
      </c>
      <c r="DV126" s="11">
        <v>72.320316924373998</v>
      </c>
      <c r="DW126" s="11">
        <v>68.268781971281996</v>
      </c>
      <c r="DX126" s="11">
        <v>60.402818139030998</v>
      </c>
      <c r="DY126" s="11">
        <v>61.451568347638997</v>
      </c>
      <c r="DZ126" s="11">
        <v>69.161318506957997</v>
      </c>
      <c r="EA126" s="11">
        <v>80.880778448426994</v>
      </c>
      <c r="EB126" s="11">
        <v>77.241806098932997</v>
      </c>
      <c r="EC126" s="11">
        <v>60.428207436127003</v>
      </c>
      <c r="ED126" s="11">
        <v>91.645296120992995</v>
      </c>
      <c r="EE126" s="11">
        <v>77.557331861516005</v>
      </c>
      <c r="EF126" s="11">
        <v>71.263462011376006</v>
      </c>
      <c r="EG126" s="11">
        <v>82.818452757532995</v>
      </c>
      <c r="EH126" s="11">
        <v>73.780438125402995</v>
      </c>
      <c r="EM126" s="11">
        <v>84.944089299913998</v>
      </c>
      <c r="EN126" s="11">
        <v>97.041147319133998</v>
      </c>
      <c r="ET126" s="11">
        <v>65.224989389087</v>
      </c>
      <c r="EU126" s="11">
        <v>65.718770506099006</v>
      </c>
      <c r="EV126" s="11">
        <v>69.957967993945005</v>
      </c>
      <c r="EX126" s="11">
        <v>62.366015181679998</v>
      </c>
      <c r="EZ126" s="11">
        <v>65.288386804531001</v>
      </c>
      <c r="FJ126" s="11">
        <v>73.595280955009002</v>
      </c>
      <c r="FK126" s="11">
        <v>72.785671857894997</v>
      </c>
      <c r="FL126" s="11">
        <v>72.693344632369005</v>
      </c>
      <c r="FM126" s="11">
        <v>72.694599280090003</v>
      </c>
      <c r="FN126" s="11">
        <v>74.709237854739996</v>
      </c>
      <c r="FP126" s="11">
        <v>70.824599238345002</v>
      </c>
      <c r="FR126" s="11">
        <v>66.936703108136001</v>
      </c>
      <c r="FS126" s="11">
        <v>82.475626349132995</v>
      </c>
      <c r="GB126" s="11">
        <v>83.831304826147999</v>
      </c>
      <c r="GC126" s="11">
        <v>76.056996250348007</v>
      </c>
      <c r="GD126" s="11">
        <v>82.382457453572997</v>
      </c>
      <c r="GE126" s="11">
        <v>87.497728858727001</v>
      </c>
      <c r="GG126" s="11">
        <v>99.691310112509996</v>
      </c>
      <c r="GX126" s="11">
        <v>70.714738847863003</v>
      </c>
      <c r="GY126" s="11">
        <v>80.817599878954994</v>
      </c>
      <c r="GZ126" s="11">
        <v>80.926376657641995</v>
      </c>
      <c r="HA126" s="11">
        <v>80.557891505403006</v>
      </c>
      <c r="HE126" s="11">
        <v>75.492189266506998</v>
      </c>
      <c r="HJ126" s="11">
        <v>65.564807814966997</v>
      </c>
      <c r="HS126" s="11">
        <v>76.890031551039996</v>
      </c>
      <c r="HT126" s="11">
        <v>76.317498924863003</v>
      </c>
      <c r="HY126" s="11">
        <v>76.015491534760997</v>
      </c>
      <c r="HZ126" s="11">
        <v>81.380508657608999</v>
      </c>
      <c r="IC126" s="11">
        <v>73.318664558075994</v>
      </c>
      <c r="IE126" s="11">
        <v>125.33489576503899</v>
      </c>
      <c r="IF126" s="11">
        <v>65.598155549335999</v>
      </c>
      <c r="IQ126" s="11">
        <v>57.686968916319998</v>
      </c>
      <c r="IT126" s="11">
        <v>63.974782645791997</v>
      </c>
      <c r="IU126" s="11">
        <v>65.168019553708007</v>
      </c>
      <c r="IV126" s="11">
        <v>69.117792657110002</v>
      </c>
      <c r="IW126" s="11">
        <v>59.149060144555001</v>
      </c>
      <c r="JM126" s="11">
        <v>75.560077367700003</v>
      </c>
      <c r="JN126" s="11">
        <v>70.495199540832999</v>
      </c>
      <c r="JO126" s="11">
        <v>69.733136277441005</v>
      </c>
      <c r="JP126" s="11">
        <v>71.829900628255999</v>
      </c>
      <c r="JQ126" s="11">
        <v>84.670710936033998</v>
      </c>
      <c r="JR126" s="11">
        <v>90.389488125393996</v>
      </c>
    </row>
    <row r="127" spans="1:278" x14ac:dyDescent="0.3">
      <c r="A127" s="8">
        <v>40427.000601851854</v>
      </c>
      <c r="B127" s="8">
        <v>40431.000601851854</v>
      </c>
      <c r="C127" s="9">
        <v>0.41666666666666669</v>
      </c>
      <c r="D127" s="13" t="s">
        <v>266</v>
      </c>
      <c r="E127" s="11">
        <v>65.783199598324998</v>
      </c>
      <c r="F127" s="11">
        <v>56.836114039395</v>
      </c>
      <c r="G127" s="11">
        <v>61.453009684293001</v>
      </c>
      <c r="H127" s="11">
        <v>68.561098896694006</v>
      </c>
      <c r="I127" s="11">
        <v>60.822367161111998</v>
      </c>
      <c r="J127" s="11">
        <v>53.138862843102999</v>
      </c>
      <c r="K127" s="11">
        <v>49.873569109298998</v>
      </c>
      <c r="L127" s="11">
        <v>50.831846295523</v>
      </c>
      <c r="M127" s="11">
        <v>63.931298843714998</v>
      </c>
      <c r="N127" s="11">
        <v>72.211625014305</v>
      </c>
      <c r="O127" s="11">
        <v>62.258638652988999</v>
      </c>
      <c r="P127" s="11">
        <v>71.269255254211998</v>
      </c>
      <c r="Q127" s="11">
        <v>73.862232982793003</v>
      </c>
      <c r="R127" s="11">
        <v>64.619953306384005</v>
      </c>
      <c r="S127" s="11">
        <v>66.574229129157999</v>
      </c>
      <c r="T127" s="11">
        <v>61.752279468615001</v>
      </c>
      <c r="U127" s="11">
        <v>47.893436178473003</v>
      </c>
      <c r="V127" s="11">
        <v>53.039322203171999</v>
      </c>
      <c r="W127" s="11">
        <v>50.526072438954998</v>
      </c>
      <c r="X127" s="11">
        <v>63.391323478482001</v>
      </c>
      <c r="Y127" s="11">
        <v>61.416351502693999</v>
      </c>
      <c r="Z127" s="11">
        <v>72.025730920575</v>
      </c>
      <c r="AA127" s="11">
        <v>50.038944483968997</v>
      </c>
      <c r="AB127" s="11">
        <v>51.864445343248001</v>
      </c>
      <c r="AC127" s="11">
        <v>65.192750748085999</v>
      </c>
      <c r="AD127" s="11">
        <v>50.672884194670999</v>
      </c>
      <c r="AE127" s="11">
        <v>46.914737609568</v>
      </c>
      <c r="AF127" s="11">
        <v>46.599271510320001</v>
      </c>
      <c r="AG127" s="11">
        <v>53.635193226586999</v>
      </c>
      <c r="AH127" s="11">
        <v>66.295777875850007</v>
      </c>
      <c r="AI127" s="11">
        <v>65.050453993993997</v>
      </c>
      <c r="AJ127" s="11">
        <v>62.81510590333</v>
      </c>
      <c r="AK127" s="11">
        <v>71.923836369309996</v>
      </c>
      <c r="AL127" s="11">
        <v>65.788904906875999</v>
      </c>
      <c r="AM127" s="11">
        <v>81.004856824181005</v>
      </c>
      <c r="AN127" s="11">
        <v>74.738906786000996</v>
      </c>
      <c r="AO127" s="11">
        <v>86.710162797379994</v>
      </c>
      <c r="AP127" s="11">
        <v>82.503008868072001</v>
      </c>
      <c r="AQ127" s="11">
        <v>68.231844605047996</v>
      </c>
      <c r="AR127" s="11">
        <v>62.023196265830002</v>
      </c>
      <c r="AS127" s="11">
        <v>59.366549164487999</v>
      </c>
      <c r="AT127" s="11">
        <v>71.084866827729002</v>
      </c>
      <c r="AU127" s="11">
        <v>58.826594948061</v>
      </c>
      <c r="AV127" s="11">
        <v>71.342198844931005</v>
      </c>
      <c r="AW127" s="11">
        <v>66.499475711610998</v>
      </c>
      <c r="AY127" s="11">
        <v>66.172274990299002</v>
      </c>
      <c r="AZ127" s="11">
        <v>60.483968347728002</v>
      </c>
      <c r="BA127" s="11">
        <v>69.927665152217003</v>
      </c>
      <c r="BB127" s="11">
        <v>68.895665279227998</v>
      </c>
      <c r="BC127" s="11">
        <v>63.227521923097001</v>
      </c>
      <c r="BD127" s="11">
        <v>63.12230201309</v>
      </c>
      <c r="BE127" s="11">
        <v>67.317215694263993</v>
      </c>
      <c r="BF127" s="11">
        <v>69.907862680388007</v>
      </c>
      <c r="BG127" s="11">
        <v>71.664719672359993</v>
      </c>
      <c r="BH127" s="11">
        <v>65.114273443089999</v>
      </c>
      <c r="BI127" s="11">
        <v>59.281231221688998</v>
      </c>
      <c r="BJ127" s="11">
        <v>62.263441147759998</v>
      </c>
      <c r="BK127" s="11">
        <v>65.276073121544997</v>
      </c>
      <c r="BM127" s="11">
        <v>78.648870924023996</v>
      </c>
      <c r="BN127" s="11">
        <v>93.997157018825007</v>
      </c>
      <c r="BO127" s="11">
        <v>87.230061860251993</v>
      </c>
      <c r="BP127" s="11">
        <v>85.035673377514996</v>
      </c>
      <c r="BQ127" s="11">
        <v>73.878588827311006</v>
      </c>
      <c r="BR127" s="11">
        <v>80.260977626034006</v>
      </c>
      <c r="BS127" s="11">
        <v>78.695263066354997</v>
      </c>
      <c r="BT127" s="11">
        <v>75.897906636254007</v>
      </c>
      <c r="BU127" s="11">
        <v>78.342381800287001</v>
      </c>
      <c r="BW127" s="11">
        <v>57.952080767608997</v>
      </c>
      <c r="BX127" s="11">
        <v>71.221360845774996</v>
      </c>
      <c r="BY127" s="11">
        <v>55.357064847101</v>
      </c>
      <c r="BZ127" s="11">
        <v>61.528667979870001</v>
      </c>
      <c r="CA127" s="11">
        <v>60.960885441987998</v>
      </c>
      <c r="CB127" s="11">
        <v>53.959859814881</v>
      </c>
      <c r="CC127" s="11">
        <v>63.337541184018001</v>
      </c>
      <c r="CD127" s="11">
        <v>68.76563210882</v>
      </c>
      <c r="CE127" s="11">
        <v>63.900293249934997</v>
      </c>
      <c r="CF127" s="11">
        <v>60.648821149134001</v>
      </c>
      <c r="CG127" s="11">
        <v>64.996044427536006</v>
      </c>
      <c r="CH127" s="11">
        <v>64.568430307721002</v>
      </c>
      <c r="CI127" s="11">
        <v>67.831260973254004</v>
      </c>
      <c r="CJ127" s="11">
        <v>65.755324746010999</v>
      </c>
      <c r="CK127" s="11">
        <v>61.457191698663003</v>
      </c>
      <c r="CL127" s="11">
        <v>85.915439710645003</v>
      </c>
      <c r="CM127" s="11">
        <v>69.873672917324001</v>
      </c>
      <c r="CN127" s="11">
        <v>66.869095203650005</v>
      </c>
      <c r="CP127" s="11">
        <v>69.615204906851005</v>
      </c>
      <c r="CQ127" s="11">
        <v>63.194741592474003</v>
      </c>
      <c r="CR127" s="11">
        <v>66.236732274207995</v>
      </c>
      <c r="CS127" s="11">
        <v>65.760450551206006</v>
      </c>
      <c r="CT127" s="11">
        <v>65.386096217751998</v>
      </c>
      <c r="CU127" s="11">
        <v>58.788460485297001</v>
      </c>
      <c r="CV127" s="11">
        <v>50.443707045536001</v>
      </c>
      <c r="CW127" s="11">
        <v>63.617942312861999</v>
      </c>
      <c r="CX127" s="11">
        <v>67.155631306407997</v>
      </c>
      <c r="CY127" s="11">
        <v>46.036760407961999</v>
      </c>
      <c r="CZ127" s="11">
        <v>84.302017352242999</v>
      </c>
      <c r="DA127" s="11">
        <v>60.967776716130999</v>
      </c>
      <c r="DB127" s="11">
        <v>66.743726577114998</v>
      </c>
      <c r="DC127" s="11">
        <v>58.548215668836001</v>
      </c>
      <c r="DD127" s="11">
        <v>64.222691868568006</v>
      </c>
      <c r="DH127" s="11">
        <v>55.989694866085998</v>
      </c>
      <c r="DI127" s="11">
        <v>77.922204717493997</v>
      </c>
      <c r="DJ127" s="11">
        <v>105.158559498179</v>
      </c>
      <c r="DK127" s="11">
        <v>73.605617439973997</v>
      </c>
      <c r="DL127" s="11">
        <v>74.948988961498003</v>
      </c>
      <c r="DM127" s="11">
        <v>72.530756490692994</v>
      </c>
      <c r="DN127" s="11">
        <v>76.636761874526997</v>
      </c>
      <c r="DO127" s="11">
        <v>65.940305989026001</v>
      </c>
      <c r="DP127" s="11">
        <v>83.094460132986995</v>
      </c>
      <c r="DQ127" s="11">
        <v>86.569208754903002</v>
      </c>
      <c r="DR127" s="11">
        <v>58.179377442951001</v>
      </c>
      <c r="DS127" s="11">
        <v>63.779358778616</v>
      </c>
      <c r="DT127" s="11">
        <v>73.132589063452002</v>
      </c>
      <c r="DU127" s="11">
        <v>74.402629588300002</v>
      </c>
      <c r="DV127" s="11">
        <v>72.390519368070997</v>
      </c>
      <c r="DW127" s="11">
        <v>68.123645449307006</v>
      </c>
      <c r="DX127" s="11">
        <v>60.35169365798</v>
      </c>
      <c r="DY127" s="11">
        <v>61.451388993328997</v>
      </c>
      <c r="DZ127" s="11">
        <v>69.111974350796004</v>
      </c>
      <c r="EA127" s="11">
        <v>80.880938643196998</v>
      </c>
      <c r="EB127" s="11">
        <v>77.227621141586994</v>
      </c>
      <c r="EC127" s="11">
        <v>60.350579562812001</v>
      </c>
      <c r="ED127" s="11">
        <v>91.633572821762002</v>
      </c>
      <c r="EE127" s="11">
        <v>77.557331861516005</v>
      </c>
      <c r="EF127" s="11">
        <v>71.263601252925994</v>
      </c>
      <c r="EG127" s="11">
        <v>82.732021773499</v>
      </c>
      <c r="EH127" s="11">
        <v>73.761067753621006</v>
      </c>
      <c r="EM127" s="11">
        <v>84.841091414022003</v>
      </c>
      <c r="EN127" s="11">
        <v>96.976007468288998</v>
      </c>
      <c r="ET127" s="11">
        <v>65.333203359650994</v>
      </c>
      <c r="EU127" s="11">
        <v>65.807130942366001</v>
      </c>
      <c r="EV127" s="11">
        <v>69.986112532342005</v>
      </c>
      <c r="EX127" s="11">
        <v>62.491190468013002</v>
      </c>
      <c r="EZ127" s="11">
        <v>65.512320718888006</v>
      </c>
      <c r="FJ127" s="11">
        <v>73.623012124311003</v>
      </c>
      <c r="FK127" s="11">
        <v>72.779485646268</v>
      </c>
      <c r="FL127" s="11">
        <v>72.640038438005007</v>
      </c>
      <c r="FM127" s="11">
        <v>72.714571287780004</v>
      </c>
      <c r="FN127" s="11">
        <v>74.709322156008</v>
      </c>
      <c r="FP127" s="11">
        <v>70.851025518453994</v>
      </c>
      <c r="FR127" s="11">
        <v>67.090548494794007</v>
      </c>
      <c r="FS127" s="11">
        <v>82.753812705643995</v>
      </c>
      <c r="GB127" s="11">
        <v>83.905676410374994</v>
      </c>
      <c r="GC127" s="11">
        <v>76.233226372795997</v>
      </c>
      <c r="GD127" s="11">
        <v>82.39177793604</v>
      </c>
      <c r="GE127" s="11">
        <v>87.578981069191002</v>
      </c>
      <c r="GG127" s="11">
        <v>99.691310112509996</v>
      </c>
      <c r="GX127" s="11">
        <v>70.721677481056005</v>
      </c>
      <c r="GY127" s="11">
        <v>80.810382042841994</v>
      </c>
      <c r="GZ127" s="11">
        <v>80.970423490626004</v>
      </c>
      <c r="HA127" s="11">
        <v>80.512886339420007</v>
      </c>
      <c r="HE127" s="11">
        <v>75.497319513500997</v>
      </c>
      <c r="HJ127" s="11">
        <v>65.599028186097001</v>
      </c>
      <c r="HS127" s="11">
        <v>77.078791888682005</v>
      </c>
      <c r="HT127" s="11">
        <v>76.470544564568002</v>
      </c>
      <c r="HY127" s="11">
        <v>76.219292930890006</v>
      </c>
      <c r="HZ127" s="11">
        <v>81.345515761043998</v>
      </c>
      <c r="IC127" s="11">
        <v>73.734315190765997</v>
      </c>
      <c r="IE127" s="11">
        <v>125.44281032660101</v>
      </c>
      <c r="IF127" s="11">
        <v>65.733942392648999</v>
      </c>
      <c r="IQ127" s="11">
        <v>57.691427374884</v>
      </c>
      <c r="IT127" s="11">
        <v>63.989638789852997</v>
      </c>
      <c r="IU127" s="11">
        <v>65.194302360031003</v>
      </c>
      <c r="IV127" s="11">
        <v>69.127621785581994</v>
      </c>
      <c r="IW127" s="11">
        <v>59.156894528279999</v>
      </c>
      <c r="JM127" s="11">
        <v>75.665729931924005</v>
      </c>
      <c r="JN127" s="11">
        <v>70.668571597791995</v>
      </c>
      <c r="JO127" s="11">
        <v>69.942156542332</v>
      </c>
      <c r="JP127" s="11">
        <v>71.95170573675</v>
      </c>
      <c r="JQ127" s="11">
        <v>84.667869958582003</v>
      </c>
      <c r="JR127" s="11">
        <v>90.389488125393996</v>
      </c>
    </row>
    <row r="128" spans="1:278" x14ac:dyDescent="0.3">
      <c r="A128" s="8">
        <v>40434.000601851854</v>
      </c>
      <c r="B128" s="8">
        <v>40438.000601851854</v>
      </c>
      <c r="C128" s="9">
        <v>0.41666666666666669</v>
      </c>
      <c r="D128" s="13" t="s">
        <v>266</v>
      </c>
      <c r="E128" s="11">
        <v>65.812787653873997</v>
      </c>
      <c r="F128" s="11">
        <v>56.811378955808003</v>
      </c>
      <c r="G128" s="11">
        <v>61.422839483010002</v>
      </c>
      <c r="H128" s="11">
        <v>68.521997105386006</v>
      </c>
      <c r="I128" s="11">
        <v>60.807467552805001</v>
      </c>
      <c r="J128" s="11">
        <v>53.121324386467997</v>
      </c>
      <c r="K128" s="11">
        <v>49.873554391286</v>
      </c>
      <c r="L128" s="11">
        <v>50.83180143968</v>
      </c>
      <c r="M128" s="11">
        <v>63.931277297163</v>
      </c>
      <c r="N128" s="11">
        <v>72.230545279485</v>
      </c>
      <c r="O128" s="11">
        <v>62.243581108034</v>
      </c>
      <c r="P128" s="11">
        <v>71.269255254211998</v>
      </c>
      <c r="Q128" s="11">
        <v>73.848327535421006</v>
      </c>
      <c r="R128" s="11">
        <v>64.530961412444995</v>
      </c>
      <c r="S128" s="11">
        <v>66.493466165634004</v>
      </c>
      <c r="T128" s="11">
        <v>61.721261116891</v>
      </c>
      <c r="U128" s="11">
        <v>47.892152569079997</v>
      </c>
      <c r="V128" s="11">
        <v>53.018619834356002</v>
      </c>
      <c r="W128" s="11">
        <v>50.503586786981998</v>
      </c>
      <c r="X128" s="11">
        <v>63.352297176867999</v>
      </c>
      <c r="Y128" s="11">
        <v>61.410539951715997</v>
      </c>
      <c r="Z128" s="11">
        <v>72.025900139133995</v>
      </c>
      <c r="AA128" s="11">
        <v>50.037426035694999</v>
      </c>
      <c r="AB128" s="11">
        <v>51.839422858848003</v>
      </c>
      <c r="AC128" s="11">
        <v>65.192782556645994</v>
      </c>
      <c r="AD128" s="11">
        <v>50.663577290888</v>
      </c>
      <c r="AE128" s="11">
        <v>46.903925909648002</v>
      </c>
      <c r="AF128" s="11">
        <v>46.529496533661998</v>
      </c>
      <c r="AG128" s="11">
        <v>53.630639944079</v>
      </c>
      <c r="AH128" s="11">
        <v>66.261606924605005</v>
      </c>
      <c r="AI128" s="11">
        <v>65.122208501485005</v>
      </c>
      <c r="AJ128" s="11">
        <v>62.911908016091999</v>
      </c>
      <c r="AK128" s="11">
        <v>72.015220441728999</v>
      </c>
      <c r="AL128" s="11">
        <v>66.003104048333995</v>
      </c>
      <c r="AM128" s="11">
        <v>81.004856824181005</v>
      </c>
      <c r="AN128" s="11">
        <v>74.868076678218998</v>
      </c>
      <c r="AO128" s="11">
        <v>86.710162797379994</v>
      </c>
      <c r="AP128" s="11">
        <v>82.806895076532001</v>
      </c>
      <c r="AQ128" s="11">
        <v>68.519087681285001</v>
      </c>
      <c r="AR128" s="11">
        <v>62.289698873120997</v>
      </c>
      <c r="AS128" s="11">
        <v>59.494303311867</v>
      </c>
      <c r="AT128" s="11">
        <v>71.380141919270997</v>
      </c>
      <c r="AU128" s="11">
        <v>58.920789345547</v>
      </c>
      <c r="AV128" s="11">
        <v>71.566663757032998</v>
      </c>
      <c r="AW128" s="11">
        <v>66.630377937926994</v>
      </c>
      <c r="AY128" s="11">
        <v>66.296143157228997</v>
      </c>
      <c r="AZ128" s="11">
        <v>60.498838807467003</v>
      </c>
      <c r="BA128" s="11">
        <v>70.450403780358997</v>
      </c>
      <c r="BB128" s="11">
        <v>68.974059731973</v>
      </c>
      <c r="BC128" s="11">
        <v>63.271206484917997</v>
      </c>
      <c r="BD128" s="11">
        <v>63.098347202391999</v>
      </c>
      <c r="BE128" s="11">
        <v>67.302349070765004</v>
      </c>
      <c r="BF128" s="11">
        <v>69.960444122102004</v>
      </c>
      <c r="BG128" s="11">
        <v>71.733543436797007</v>
      </c>
      <c r="BH128" s="11">
        <v>65.153193165372002</v>
      </c>
      <c r="BI128" s="11">
        <v>59.323180567702998</v>
      </c>
      <c r="BJ128" s="11">
        <v>62.319175510720001</v>
      </c>
      <c r="BK128" s="11">
        <v>65.384414327995998</v>
      </c>
      <c r="BM128" s="11">
        <v>78.579358866941007</v>
      </c>
      <c r="BN128" s="11">
        <v>93.985021270439006</v>
      </c>
      <c r="BO128" s="11">
        <v>87.182743979033006</v>
      </c>
      <c r="BP128" s="11">
        <v>85.035673377514996</v>
      </c>
      <c r="BQ128" s="11">
        <v>73.861551040541997</v>
      </c>
      <c r="BR128" s="11">
        <v>80.260981231800997</v>
      </c>
      <c r="BS128" s="11">
        <v>78.633112789383006</v>
      </c>
      <c r="BT128" s="11">
        <v>75.626561927121003</v>
      </c>
      <c r="BU128" s="11">
        <v>78.293313621536001</v>
      </c>
      <c r="BW128" s="11">
        <v>57.963492726280997</v>
      </c>
      <c r="BX128" s="11">
        <v>71.210584511066003</v>
      </c>
      <c r="BY128" s="11">
        <v>55.397834947832997</v>
      </c>
      <c r="BZ128" s="11">
        <v>61.548405511736</v>
      </c>
      <c r="CA128" s="11">
        <v>60.991162324731</v>
      </c>
      <c r="CB128" s="11">
        <v>53.916490270638</v>
      </c>
      <c r="CC128" s="11">
        <v>63.382732802503</v>
      </c>
      <c r="CD128" s="11">
        <v>68.793589550863004</v>
      </c>
      <c r="CE128" s="11">
        <v>63.987198505793998</v>
      </c>
      <c r="CF128" s="11">
        <v>60.677931587665</v>
      </c>
      <c r="CG128" s="11">
        <v>65.032182981057005</v>
      </c>
      <c r="CH128" s="11">
        <v>64.640813209483994</v>
      </c>
      <c r="CI128" s="11">
        <v>67.870242966926995</v>
      </c>
      <c r="CJ128" s="11">
        <v>65.792430728550997</v>
      </c>
      <c r="CK128" s="11">
        <v>61.534497730285999</v>
      </c>
      <c r="CL128" s="11">
        <v>85.915439710645003</v>
      </c>
      <c r="CM128" s="11">
        <v>69.938098276427993</v>
      </c>
      <c r="CN128" s="11">
        <v>66.824238560495004</v>
      </c>
      <c r="CP128" s="11">
        <v>69.580980885204994</v>
      </c>
      <c r="CQ128" s="11">
        <v>63.193071382646004</v>
      </c>
      <c r="CR128" s="11">
        <v>66.244382798112994</v>
      </c>
      <c r="CS128" s="11">
        <v>65.760450551206006</v>
      </c>
      <c r="CT128" s="11">
        <v>65.374197459418994</v>
      </c>
      <c r="CU128" s="11">
        <v>58.783485098676003</v>
      </c>
      <c r="CV128" s="11">
        <v>50.437419368653003</v>
      </c>
      <c r="CW128" s="11">
        <v>63.617932297863</v>
      </c>
      <c r="CX128" s="11">
        <v>67.136384097120001</v>
      </c>
      <c r="CY128" s="11">
        <v>46.031513437992999</v>
      </c>
      <c r="CZ128" s="11">
        <v>84.214475398535001</v>
      </c>
      <c r="DA128" s="11">
        <v>60.940705940252002</v>
      </c>
      <c r="DB128" s="11">
        <v>66.661506571860997</v>
      </c>
      <c r="DC128" s="11">
        <v>58.543109944161998</v>
      </c>
      <c r="DD128" s="11">
        <v>64.223148399783</v>
      </c>
      <c r="DH128" s="11">
        <v>56.001914984494</v>
      </c>
      <c r="DI128" s="11">
        <v>77.906700263657001</v>
      </c>
      <c r="DJ128" s="11">
        <v>105.10593236727</v>
      </c>
      <c r="DK128" s="11">
        <v>73.602866719187006</v>
      </c>
      <c r="DL128" s="11">
        <v>74.973666922391999</v>
      </c>
      <c r="DM128" s="11">
        <v>72.507578965801997</v>
      </c>
      <c r="DN128" s="11">
        <v>76.565440167611996</v>
      </c>
      <c r="DO128" s="11">
        <v>65.929115837414997</v>
      </c>
      <c r="DP128" s="11">
        <v>82.847638776151001</v>
      </c>
      <c r="DQ128" s="11">
        <v>86.513490605426995</v>
      </c>
      <c r="DR128" s="11">
        <v>58.140799907778998</v>
      </c>
      <c r="DS128" s="11">
        <v>63.711378715175996</v>
      </c>
      <c r="DT128" s="11">
        <v>73.080108654819</v>
      </c>
      <c r="DU128" s="11">
        <v>74.371884726242996</v>
      </c>
      <c r="DV128" s="11">
        <v>72.354385630246995</v>
      </c>
      <c r="DW128" s="11">
        <v>68.02296903269</v>
      </c>
      <c r="DX128" s="11">
        <v>60.326863201643</v>
      </c>
      <c r="DY128" s="11">
        <v>61.438960345399003</v>
      </c>
      <c r="DZ128" s="11">
        <v>69.043911288247003</v>
      </c>
      <c r="EA128" s="11">
        <v>80.880938643196998</v>
      </c>
      <c r="EB128" s="11">
        <v>77.227484667202006</v>
      </c>
      <c r="EC128" s="11">
        <v>60.232485727243997</v>
      </c>
      <c r="ED128" s="11">
        <v>91.630074714222999</v>
      </c>
      <c r="EE128" s="11">
        <v>77.509887368104998</v>
      </c>
      <c r="EF128" s="11">
        <v>71.263601252925994</v>
      </c>
      <c r="EG128" s="11">
        <v>82.634804164873998</v>
      </c>
      <c r="EH128" s="11">
        <v>73.677661131687003</v>
      </c>
      <c r="EM128" s="11">
        <v>84.841188766136995</v>
      </c>
      <c r="EN128" s="11">
        <v>96.965435855177006</v>
      </c>
      <c r="ET128" s="11">
        <v>65.402705934986002</v>
      </c>
      <c r="EU128" s="11">
        <v>65.870683616259996</v>
      </c>
      <c r="EV128" s="11">
        <v>70.032925416731999</v>
      </c>
      <c r="EX128" s="11">
        <v>62.564565097079999</v>
      </c>
      <c r="EZ128" s="11">
        <v>65.631098289472007</v>
      </c>
      <c r="FJ128" s="11">
        <v>73.637229726597994</v>
      </c>
      <c r="FK128" s="11">
        <v>72.779707624354003</v>
      </c>
      <c r="FL128" s="11">
        <v>72.626736390133999</v>
      </c>
      <c r="FM128" s="11">
        <v>72.722297097446003</v>
      </c>
      <c r="FN128" s="11">
        <v>74.709322156008</v>
      </c>
      <c r="FP128" s="11">
        <v>70.894681007852995</v>
      </c>
      <c r="FR128" s="11">
        <v>67.090518142715993</v>
      </c>
      <c r="FS128" s="11">
        <v>82.753730714599001</v>
      </c>
      <c r="GB128" s="11">
        <v>84.031140576873</v>
      </c>
      <c r="GC128" s="11">
        <v>76.512067875965997</v>
      </c>
      <c r="GD128" s="11">
        <v>82.391607372390993</v>
      </c>
      <c r="GE128" s="11">
        <v>87.753244435116002</v>
      </c>
      <c r="GG128" s="11">
        <v>99.691310112509996</v>
      </c>
      <c r="GX128" s="11">
        <v>70.736352586590996</v>
      </c>
      <c r="GY128" s="11">
        <v>80.812648058465996</v>
      </c>
      <c r="GZ128" s="11">
        <v>80.970505709136006</v>
      </c>
      <c r="HA128" s="11">
        <v>80.516757688019993</v>
      </c>
      <c r="HE128" s="11">
        <v>75.556258979738999</v>
      </c>
      <c r="HJ128" s="11">
        <v>65.576976143124995</v>
      </c>
      <c r="HS128" s="11">
        <v>77.268545568774002</v>
      </c>
      <c r="HT128" s="11">
        <v>76.554774525699997</v>
      </c>
      <c r="HY128" s="11">
        <v>76.467587342700995</v>
      </c>
      <c r="HZ128" s="11">
        <v>81.345425991408007</v>
      </c>
      <c r="IC128" s="11">
        <v>74.232763178458001</v>
      </c>
      <c r="IE128" s="11">
        <v>125.53148584805101</v>
      </c>
      <c r="IF128" s="11">
        <v>65.954717118356996</v>
      </c>
      <c r="IQ128" s="11">
        <v>57.691357516050999</v>
      </c>
      <c r="IT128" s="11">
        <v>63.988185549811</v>
      </c>
      <c r="IU128" s="11">
        <v>65.240639077457004</v>
      </c>
      <c r="IV128" s="11">
        <v>69.082557590153002</v>
      </c>
      <c r="IW128" s="11">
        <v>59.152668058624002</v>
      </c>
      <c r="JM128" s="11">
        <v>75.790106347152999</v>
      </c>
      <c r="JN128" s="11">
        <v>70.809133949306997</v>
      </c>
      <c r="JO128" s="11">
        <v>70.107545684640002</v>
      </c>
      <c r="JP128" s="11">
        <v>72.056416928607007</v>
      </c>
      <c r="JQ128" s="11">
        <v>84.577797291395996</v>
      </c>
      <c r="JR128" s="11">
        <v>90.655880385629004</v>
      </c>
    </row>
    <row r="129" spans="1:278" x14ac:dyDescent="0.3">
      <c r="A129" s="8">
        <v>40448.000601851854</v>
      </c>
      <c r="B129" s="8">
        <v>40452.000601851854</v>
      </c>
      <c r="C129" s="9">
        <v>0.41666666666666669</v>
      </c>
      <c r="D129" s="13" t="s">
        <v>266</v>
      </c>
      <c r="E129" s="11">
        <v>65.874506537201995</v>
      </c>
      <c r="F129" s="11">
        <v>56.78229692419</v>
      </c>
      <c r="G129" s="11">
        <v>61.393438112184</v>
      </c>
      <c r="H129" s="11">
        <v>68.483226539308006</v>
      </c>
      <c r="I129" s="11">
        <v>60.807570253660998</v>
      </c>
      <c r="J129" s="11">
        <v>53.060153464206003</v>
      </c>
      <c r="K129" s="11">
        <v>49.873554391286</v>
      </c>
      <c r="L129" s="11">
        <v>50.812550205718999</v>
      </c>
      <c r="M129" s="11">
        <v>63.931277297163</v>
      </c>
      <c r="N129" s="11">
        <v>72.217833953793004</v>
      </c>
      <c r="O129" s="11">
        <v>62.17884856861</v>
      </c>
      <c r="P129" s="11">
        <v>71.269255254211998</v>
      </c>
      <c r="Q129" s="11">
        <v>73.834258867784996</v>
      </c>
      <c r="R129" s="11">
        <v>64.459208180331004</v>
      </c>
      <c r="S129" s="11">
        <v>66.484492239538994</v>
      </c>
      <c r="T129" s="11">
        <v>61.724186464925999</v>
      </c>
      <c r="U129" s="11">
        <v>47.89691250357</v>
      </c>
      <c r="V129" s="11">
        <v>52.990061002505001</v>
      </c>
      <c r="W129" s="11">
        <v>50.485395962230001</v>
      </c>
      <c r="X129" s="11">
        <v>63.242572838091</v>
      </c>
      <c r="Y129" s="11">
        <v>61.331763601789</v>
      </c>
      <c r="Z129" s="11">
        <v>72.025900139133995</v>
      </c>
      <c r="AA129" s="11">
        <v>50.001555131438998</v>
      </c>
      <c r="AB129" s="11">
        <v>51.804106735483998</v>
      </c>
      <c r="AC129" s="11">
        <v>65.182200580962004</v>
      </c>
      <c r="AD129" s="11">
        <v>50.663566293061002</v>
      </c>
      <c r="AE129" s="11">
        <v>46.914266662758997</v>
      </c>
      <c r="AF129" s="11">
        <v>46.480646348819</v>
      </c>
      <c r="AG129" s="11">
        <v>53.625952011669</v>
      </c>
      <c r="AH129" s="11">
        <v>66.226626509173002</v>
      </c>
      <c r="AI129" s="11">
        <v>65.257210263272</v>
      </c>
      <c r="AJ129" s="11">
        <v>63.074917316939001</v>
      </c>
      <c r="AK129" s="11">
        <v>72.172392868482007</v>
      </c>
      <c r="AL129" s="11">
        <v>66.304559066397005</v>
      </c>
      <c r="AM129" s="11">
        <v>81.004856824181005</v>
      </c>
      <c r="AN129" s="11">
        <v>74.973509063774998</v>
      </c>
      <c r="AO129" s="11">
        <v>86.839806993202998</v>
      </c>
      <c r="AP129" s="11">
        <v>83.082015240594998</v>
      </c>
      <c r="AQ129" s="11">
        <v>68.791884367766997</v>
      </c>
      <c r="AR129" s="11">
        <v>62.423682262328001</v>
      </c>
      <c r="AS129" s="11">
        <v>59.916717171117</v>
      </c>
      <c r="AT129" s="11">
        <v>71.708040926788001</v>
      </c>
      <c r="AU129" s="11">
        <v>59.162650565588002</v>
      </c>
      <c r="AV129" s="11">
        <v>71.92053899778</v>
      </c>
      <c r="AW129" s="11">
        <v>66.687256623820005</v>
      </c>
      <c r="AY129" s="11">
        <v>66.457292632242002</v>
      </c>
      <c r="AZ129" s="11">
        <v>60.570153738511998</v>
      </c>
      <c r="BA129" s="11">
        <v>71.253524177927005</v>
      </c>
      <c r="BB129" s="11">
        <v>69.230796837491994</v>
      </c>
      <c r="BC129" s="11">
        <v>63.330847678321</v>
      </c>
      <c r="BD129" s="11">
        <v>63.098313035181</v>
      </c>
      <c r="BE129" s="11">
        <v>67.302372815002002</v>
      </c>
      <c r="BF129" s="11">
        <v>70.014706406873998</v>
      </c>
      <c r="BG129" s="11">
        <v>71.757720201932003</v>
      </c>
      <c r="BH129" s="11">
        <v>65.230715207035999</v>
      </c>
      <c r="BI129" s="11">
        <v>59.344418785721999</v>
      </c>
      <c r="BJ129" s="11">
        <v>62.403174240047001</v>
      </c>
      <c r="BK129" s="11">
        <v>65.519552520892006</v>
      </c>
      <c r="BM129" s="11">
        <v>78.557160015643007</v>
      </c>
      <c r="BN129" s="11">
        <v>93.734203560712999</v>
      </c>
      <c r="BO129" s="11">
        <v>87.182793363903002</v>
      </c>
      <c r="BP129" s="11">
        <v>85.035673377514996</v>
      </c>
      <c r="BQ129" s="11">
        <v>73.861459535904999</v>
      </c>
      <c r="BR129" s="11">
        <v>80.260981231800997</v>
      </c>
      <c r="BS129" s="11">
        <v>78.576428655417004</v>
      </c>
      <c r="BT129" s="11">
        <v>75.630547361119</v>
      </c>
      <c r="BU129" s="11">
        <v>78.273167069460996</v>
      </c>
      <c r="BW129" s="11">
        <v>58.03919854427</v>
      </c>
      <c r="BX129" s="11">
        <v>71.299460730842</v>
      </c>
      <c r="BY129" s="11">
        <v>55.479128610426002</v>
      </c>
      <c r="BZ129" s="11">
        <v>61.556445963877003</v>
      </c>
      <c r="CA129" s="11">
        <v>61.075861340110002</v>
      </c>
      <c r="CB129" s="11">
        <v>54.005787984709002</v>
      </c>
      <c r="CC129" s="11">
        <v>63.513681898592999</v>
      </c>
      <c r="CD129" s="11">
        <v>69.085338687854005</v>
      </c>
      <c r="CE129" s="11">
        <v>64.107224598944001</v>
      </c>
      <c r="CF129" s="11">
        <v>60.828949556036001</v>
      </c>
      <c r="CG129" s="11">
        <v>65.095619778989999</v>
      </c>
      <c r="CH129" s="11">
        <v>64.678185480335003</v>
      </c>
      <c r="CI129" s="11">
        <v>67.990635774172006</v>
      </c>
      <c r="CJ129" s="11">
        <v>65.836866480067997</v>
      </c>
      <c r="CK129" s="11">
        <v>61.726153493882002</v>
      </c>
      <c r="CL129" s="11">
        <v>85.915439710645003</v>
      </c>
      <c r="CM129" s="11">
        <v>70.075136529326002</v>
      </c>
      <c r="CN129" s="11">
        <v>66.928237343689005</v>
      </c>
      <c r="CP129" s="11">
        <v>69.539337665808006</v>
      </c>
      <c r="CQ129" s="11">
        <v>63.184358094917002</v>
      </c>
      <c r="CR129" s="11">
        <v>66.230903049535002</v>
      </c>
      <c r="CS129" s="11">
        <v>65.762940176578994</v>
      </c>
      <c r="CT129" s="11">
        <v>65.346303379366006</v>
      </c>
      <c r="CU129" s="11">
        <v>58.778217558816998</v>
      </c>
      <c r="CV129" s="11">
        <v>50.411827664896997</v>
      </c>
      <c r="CW129" s="11">
        <v>63.617932297863</v>
      </c>
      <c r="CX129" s="11">
        <v>67.104616248550997</v>
      </c>
      <c r="CY129" s="11">
        <v>46.005323559685998</v>
      </c>
      <c r="CZ129" s="11">
        <v>84.009979624560998</v>
      </c>
      <c r="DA129" s="11">
        <v>60.927477282490997</v>
      </c>
      <c r="DB129" s="11">
        <v>66.661435114214001</v>
      </c>
      <c r="DC129" s="11">
        <v>58.524681317069998</v>
      </c>
      <c r="DD129" s="11">
        <v>64.194675566940006</v>
      </c>
      <c r="DH129" s="11">
        <v>55.994667997840999</v>
      </c>
      <c r="DI129" s="11">
        <v>77.906884689291999</v>
      </c>
      <c r="DJ129" s="11">
        <v>105.053438634374</v>
      </c>
      <c r="DK129" s="11">
        <v>73.582832156783994</v>
      </c>
      <c r="DL129" s="11">
        <v>74.976213073389999</v>
      </c>
      <c r="DM129" s="11">
        <v>72.470745932336996</v>
      </c>
      <c r="DN129" s="11">
        <v>76.460369649176997</v>
      </c>
      <c r="DO129" s="11">
        <v>65.818343230737</v>
      </c>
      <c r="DP129" s="11">
        <v>82.847288511830996</v>
      </c>
      <c r="DQ129" s="11">
        <v>86.360556966711002</v>
      </c>
      <c r="DR129" s="11">
        <v>58.136753122093999</v>
      </c>
      <c r="DS129" s="11">
        <v>63.711553379614998</v>
      </c>
      <c r="DT129" s="11">
        <v>72.988110945868996</v>
      </c>
      <c r="DU129" s="11">
        <v>74.371937750922996</v>
      </c>
      <c r="DV129" s="11">
        <v>72.331682582232006</v>
      </c>
      <c r="DW129" s="11">
        <v>67.951557633776005</v>
      </c>
      <c r="DX129" s="11">
        <v>60.315757462518</v>
      </c>
      <c r="DY129" s="11">
        <v>61.438945264714</v>
      </c>
      <c r="DZ129" s="11">
        <v>69.022453061597005</v>
      </c>
      <c r="EA129" s="11">
        <v>80.880938643196998</v>
      </c>
      <c r="EB129" s="11">
        <v>77.158027382702997</v>
      </c>
      <c r="EC129" s="11">
        <v>60.234768548647999</v>
      </c>
      <c r="ED129" s="11">
        <v>91.630123791417006</v>
      </c>
      <c r="EE129" s="11">
        <v>77.462258052278003</v>
      </c>
      <c r="EF129" s="11">
        <v>71.263601252925994</v>
      </c>
      <c r="EG129" s="11">
        <v>82.575354002357003</v>
      </c>
      <c r="EH129" s="11">
        <v>73.677623296855003</v>
      </c>
      <c r="EM129" s="11">
        <v>84.650938866608996</v>
      </c>
      <c r="EN129" s="11">
        <v>96.737547798986995</v>
      </c>
      <c r="ET129" s="11">
        <v>65.630087435164</v>
      </c>
      <c r="EU129" s="11">
        <v>65.975065437004005</v>
      </c>
      <c r="EV129" s="11">
        <v>70.154667082689997</v>
      </c>
      <c r="EX129" s="11">
        <v>62.656959797942001</v>
      </c>
      <c r="EZ129" s="11">
        <v>66.400983846680006</v>
      </c>
      <c r="FJ129" s="11">
        <v>73.655344868141</v>
      </c>
      <c r="FK129" s="11">
        <v>72.797958003914005</v>
      </c>
      <c r="FL129" s="11">
        <v>72.677770148312007</v>
      </c>
      <c r="FM129" s="11">
        <v>72.722320823317006</v>
      </c>
      <c r="FN129" s="11">
        <v>74.740165141017002</v>
      </c>
      <c r="FP129" s="11">
        <v>70.902099737032998</v>
      </c>
      <c r="FR129" s="11">
        <v>67.090518142715993</v>
      </c>
      <c r="FS129" s="11">
        <v>82.770158806042005</v>
      </c>
      <c r="GB129" s="11">
        <v>84.145637220140998</v>
      </c>
      <c r="GC129" s="11">
        <v>76.821814649478</v>
      </c>
      <c r="GD129" s="11">
        <v>82.391607372390993</v>
      </c>
      <c r="GE129" s="11">
        <v>87.836321008957</v>
      </c>
      <c r="GG129" s="11">
        <v>99.724216728827997</v>
      </c>
      <c r="GX129" s="11">
        <v>70.779667928395995</v>
      </c>
      <c r="GY129" s="11">
        <v>80.847566045966005</v>
      </c>
      <c r="GZ129" s="11">
        <v>80.970505709136006</v>
      </c>
      <c r="HA129" s="11">
        <v>80.577347187756999</v>
      </c>
      <c r="HE129" s="11">
        <v>75.664357259788005</v>
      </c>
      <c r="HJ129" s="11">
        <v>65.556150806976007</v>
      </c>
      <c r="HS129" s="11">
        <v>77.588658781562998</v>
      </c>
      <c r="HT129" s="11">
        <v>76.808703332972001</v>
      </c>
      <c r="HY129" s="11">
        <v>76.795548864812005</v>
      </c>
      <c r="HZ129" s="11">
        <v>81.345425991408007</v>
      </c>
      <c r="IC129" s="11">
        <v>74.880251958957004</v>
      </c>
      <c r="IE129" s="11">
        <v>125.66123800093099</v>
      </c>
      <c r="IF129" s="11">
        <v>66.278590827583997</v>
      </c>
      <c r="IQ129" s="11">
        <v>57.712506832884003</v>
      </c>
      <c r="IT129" s="11">
        <v>64.005402874132997</v>
      </c>
      <c r="IU129" s="11">
        <v>65.291355419615996</v>
      </c>
      <c r="IV129" s="11">
        <v>69.080335193642</v>
      </c>
      <c r="IW129" s="11">
        <v>59.154109046450003</v>
      </c>
      <c r="JM129" s="11">
        <v>75.968274264350995</v>
      </c>
      <c r="JN129" s="11">
        <v>71.094013635324004</v>
      </c>
      <c r="JO129" s="11">
        <v>70.448101964534999</v>
      </c>
      <c r="JP129" s="11">
        <v>72.260801739059005</v>
      </c>
      <c r="JQ129" s="11">
        <v>84.577814672526998</v>
      </c>
      <c r="JR129" s="11">
        <v>90.674674164737993</v>
      </c>
    </row>
    <row r="130" spans="1:278" x14ac:dyDescent="0.3">
      <c r="A130" s="8">
        <v>40455.000601851854</v>
      </c>
      <c r="B130" s="8">
        <v>40459.000601851854</v>
      </c>
      <c r="C130" s="9">
        <v>0.41666666666666669</v>
      </c>
      <c r="D130" s="13" t="s">
        <v>266</v>
      </c>
      <c r="E130" s="11">
        <v>65.928226370378994</v>
      </c>
      <c r="F130" s="11">
        <v>56.733988835822998</v>
      </c>
      <c r="G130" s="11">
        <v>61.331329194985003</v>
      </c>
      <c r="H130" s="11">
        <v>68.525661573967994</v>
      </c>
      <c r="I130" s="11">
        <v>60.838932215499</v>
      </c>
      <c r="J130" s="11">
        <v>53.059448002415998</v>
      </c>
      <c r="K130" s="11">
        <v>49.841564422467002</v>
      </c>
      <c r="L130" s="11">
        <v>50.753683173170003</v>
      </c>
      <c r="M130" s="11">
        <v>63.910348173037001</v>
      </c>
      <c r="N130" s="11">
        <v>72.217819331122996</v>
      </c>
      <c r="O130" s="11">
        <v>62.174223520416</v>
      </c>
      <c r="P130" s="11">
        <v>70.912692485094993</v>
      </c>
      <c r="Q130" s="11">
        <v>73.692111622572</v>
      </c>
      <c r="R130" s="11">
        <v>64.363553483133003</v>
      </c>
      <c r="S130" s="11">
        <v>66.368274953126004</v>
      </c>
      <c r="T130" s="11">
        <v>61.724274054033003</v>
      </c>
      <c r="U130" s="11">
        <v>47.885648793689001</v>
      </c>
      <c r="V130" s="11">
        <v>52.951842542675998</v>
      </c>
      <c r="W130" s="11">
        <v>50.453761679347998</v>
      </c>
      <c r="X130" s="11">
        <v>63.141763588913001</v>
      </c>
      <c r="Y130" s="11">
        <v>61.305757964035003</v>
      </c>
      <c r="Z130" s="11">
        <v>71.911658537842001</v>
      </c>
      <c r="AA130" s="11">
        <v>49.973682238728998</v>
      </c>
      <c r="AB130" s="11">
        <v>51.786035218151</v>
      </c>
      <c r="AC130" s="11">
        <v>65.182208400590994</v>
      </c>
      <c r="AD130" s="11">
        <v>50.645585492498</v>
      </c>
      <c r="AE130" s="11">
        <v>46.891463166027002</v>
      </c>
      <c r="AF130" s="11">
        <v>46.437975595182003</v>
      </c>
      <c r="AG130" s="11">
        <v>53.567788307808001</v>
      </c>
      <c r="AH130" s="11">
        <v>66.180069903803997</v>
      </c>
      <c r="AI130" s="11">
        <v>65.387866067567003</v>
      </c>
      <c r="AJ130" s="11">
        <v>63.232238692088004</v>
      </c>
      <c r="AK130" s="11">
        <v>72.326393098390994</v>
      </c>
      <c r="AL130" s="11">
        <v>66.627138949857994</v>
      </c>
      <c r="AM130" s="11">
        <v>81.004856824181005</v>
      </c>
      <c r="AN130" s="11">
        <v>75.042097700873001</v>
      </c>
      <c r="AO130" s="11">
        <v>86.871523947266994</v>
      </c>
      <c r="AP130" s="11">
        <v>83.894193077175004</v>
      </c>
      <c r="AQ130" s="11">
        <v>69.367134346149001</v>
      </c>
      <c r="AR130" s="11">
        <v>62.570404594166</v>
      </c>
      <c r="AS130" s="11">
        <v>60.199152417918</v>
      </c>
      <c r="AT130" s="11">
        <v>72.046891753701004</v>
      </c>
      <c r="AU130" s="11">
        <v>59.322697875857003</v>
      </c>
      <c r="AV130" s="11">
        <v>72.307186077568005</v>
      </c>
      <c r="AW130" s="11">
        <v>66.833612713323006</v>
      </c>
      <c r="AY130" s="11">
        <v>66.544503723195007</v>
      </c>
      <c r="AZ130" s="11">
        <v>60.639942507139999</v>
      </c>
      <c r="BA130" s="11">
        <v>71.957011107930001</v>
      </c>
      <c r="BB130" s="11">
        <v>69.427318315725003</v>
      </c>
      <c r="BC130" s="11">
        <v>63.348183783134999</v>
      </c>
      <c r="BD130" s="11">
        <v>63.098313035181</v>
      </c>
      <c r="BE130" s="11">
        <v>67.280236032298006</v>
      </c>
      <c r="BF130" s="11">
        <v>70.042809132613996</v>
      </c>
      <c r="BG130" s="11">
        <v>71.837022473177996</v>
      </c>
      <c r="BH130" s="11">
        <v>65.245724675678005</v>
      </c>
      <c r="BI130" s="11">
        <v>59.340858669287996</v>
      </c>
      <c r="BJ130" s="11">
        <v>62.446449349333001</v>
      </c>
      <c r="BK130" s="11">
        <v>65.527828176061007</v>
      </c>
      <c r="BM130" s="11">
        <v>78.538176847480997</v>
      </c>
      <c r="BN130" s="11">
        <v>93.734147551250999</v>
      </c>
      <c r="BO130" s="11">
        <v>87.130646106357005</v>
      </c>
      <c r="BP130" s="11">
        <v>85.027661455041994</v>
      </c>
      <c r="BQ130" s="11">
        <v>73.839802256365999</v>
      </c>
      <c r="BR130" s="11">
        <v>80.256870917520999</v>
      </c>
      <c r="BS130" s="11">
        <v>78.567541840263004</v>
      </c>
      <c r="BT130" s="11">
        <v>75.637805139636995</v>
      </c>
      <c r="BU130" s="11">
        <v>78.197774302002003</v>
      </c>
      <c r="BW130" s="11">
        <v>58.128120837628998</v>
      </c>
      <c r="BX130" s="11">
        <v>71.355290825436001</v>
      </c>
      <c r="BY130" s="11">
        <v>55.555130748911999</v>
      </c>
      <c r="BZ130" s="11">
        <v>61.556536773425002</v>
      </c>
      <c r="CA130" s="11">
        <v>61.179538171931</v>
      </c>
      <c r="CB130" s="11">
        <v>54.135551420810998</v>
      </c>
      <c r="CC130" s="11">
        <v>63.672531829039997</v>
      </c>
      <c r="CD130" s="11">
        <v>69.246558945553005</v>
      </c>
      <c r="CE130" s="11">
        <v>64.319913723582005</v>
      </c>
      <c r="CF130" s="11">
        <v>60.929080269308997</v>
      </c>
      <c r="CG130" s="11">
        <v>65.300347422393997</v>
      </c>
      <c r="CH130" s="11">
        <v>64.905565312004001</v>
      </c>
      <c r="CI130" s="11">
        <v>68.002415459125999</v>
      </c>
      <c r="CJ130" s="11">
        <v>65.876236312817994</v>
      </c>
      <c r="CK130" s="11">
        <v>61.736938347036002</v>
      </c>
      <c r="CL130" s="11">
        <v>85.915439710645003</v>
      </c>
      <c r="CM130" s="11">
        <v>70.079813591290005</v>
      </c>
      <c r="CN130" s="11">
        <v>66.934084988609996</v>
      </c>
      <c r="CP130" s="11">
        <v>69.490971733238993</v>
      </c>
      <c r="CQ130" s="11">
        <v>63.177926457455001</v>
      </c>
      <c r="CR130" s="11">
        <v>66.197745248261</v>
      </c>
      <c r="CS130" s="11">
        <v>65.767963197987996</v>
      </c>
      <c r="CT130" s="11">
        <v>65.289047824918001</v>
      </c>
      <c r="CU130" s="11">
        <v>58.802544451845002</v>
      </c>
      <c r="CV130" s="11">
        <v>50.331229129249998</v>
      </c>
      <c r="CW130" s="11">
        <v>63.225825732685998</v>
      </c>
      <c r="CX130" s="11">
        <v>67.063611741594997</v>
      </c>
      <c r="CY130" s="11">
        <v>45.948244253741002</v>
      </c>
      <c r="CZ130" s="11">
        <v>83.936441415511993</v>
      </c>
      <c r="DA130" s="11">
        <v>60.906779458366003</v>
      </c>
      <c r="DB130" s="11">
        <v>66.661435114214001</v>
      </c>
      <c r="DC130" s="11">
        <v>58.495803098793999</v>
      </c>
      <c r="DD130" s="11">
        <v>64.175293019098007</v>
      </c>
      <c r="DH130" s="11">
        <v>55.949799890438001</v>
      </c>
      <c r="DI130" s="11">
        <v>77.958432741761996</v>
      </c>
      <c r="DJ130" s="11">
        <v>104.914564311408</v>
      </c>
      <c r="DK130" s="11">
        <v>73.504504311329995</v>
      </c>
      <c r="DL130" s="11">
        <v>74.978730377983993</v>
      </c>
      <c r="DM130" s="11">
        <v>72.332281610592005</v>
      </c>
      <c r="DN130" s="11">
        <v>76.338432418501</v>
      </c>
      <c r="DO130" s="11">
        <v>65.757762874348998</v>
      </c>
      <c r="DP130" s="11">
        <v>82.590745777571996</v>
      </c>
      <c r="DQ130" s="11">
        <v>86.231047945943999</v>
      </c>
      <c r="DR130" s="11">
        <v>58.031425602215997</v>
      </c>
      <c r="DS130" s="11">
        <v>63.598408951487002</v>
      </c>
      <c r="DT130" s="11">
        <v>72.975025592395994</v>
      </c>
      <c r="DU130" s="11">
        <v>74.377256752844005</v>
      </c>
      <c r="DV130" s="11">
        <v>72.245368641273004</v>
      </c>
      <c r="DW130" s="11">
        <v>67.951492791793001</v>
      </c>
      <c r="DX130" s="11">
        <v>60.330773269551997</v>
      </c>
      <c r="DY130" s="11">
        <v>61.438945264714</v>
      </c>
      <c r="DZ130" s="11">
        <v>68.918698247262</v>
      </c>
      <c r="EA130" s="11">
        <v>80.880938643196998</v>
      </c>
      <c r="EB130" s="11">
        <v>76.983810463197997</v>
      </c>
      <c r="EC130" s="11">
        <v>60.153802191219</v>
      </c>
      <c r="ED130" s="11">
        <v>91.630123791417006</v>
      </c>
      <c r="EE130" s="11">
        <v>77.451816871568994</v>
      </c>
      <c r="EF130" s="11">
        <v>71.263601252925994</v>
      </c>
      <c r="EG130" s="11">
        <v>82.575611118170002</v>
      </c>
      <c r="EH130" s="11">
        <v>73.753110780754994</v>
      </c>
      <c r="EM130" s="11">
        <v>84.444337286053994</v>
      </c>
      <c r="EN130" s="11">
        <v>96.681658346635004</v>
      </c>
      <c r="ET130" s="11">
        <v>65.804873914523995</v>
      </c>
      <c r="EU130" s="11">
        <v>66.172344634235998</v>
      </c>
      <c r="EV130" s="11">
        <v>70.484746589329006</v>
      </c>
      <c r="EX130" s="11">
        <v>62.768899173747002</v>
      </c>
      <c r="EZ130" s="11">
        <v>66.561745593333995</v>
      </c>
      <c r="FJ130" s="11">
        <v>73.664437133305995</v>
      </c>
      <c r="FK130" s="11">
        <v>72.794213229799993</v>
      </c>
      <c r="FL130" s="11">
        <v>72.667289817427005</v>
      </c>
      <c r="FM130" s="11">
        <v>72.722320823317006</v>
      </c>
      <c r="FN130" s="11">
        <v>74.746134762099004</v>
      </c>
      <c r="FP130" s="11">
        <v>70.903882005483993</v>
      </c>
      <c r="FR130" s="11">
        <v>67.151015932451998</v>
      </c>
      <c r="FS130" s="11">
        <v>82.873698651474996</v>
      </c>
      <c r="GB130" s="11">
        <v>84.180510996348005</v>
      </c>
      <c r="GC130" s="11">
        <v>76.941346713561998</v>
      </c>
      <c r="GD130" s="11">
        <v>82.391607372390993</v>
      </c>
      <c r="GE130" s="11">
        <v>87.840408139817995</v>
      </c>
      <c r="GG130" s="11">
        <v>99.724226744025998</v>
      </c>
      <c r="GX130" s="11">
        <v>70.825778216556998</v>
      </c>
      <c r="GY130" s="11">
        <v>80.876214730000996</v>
      </c>
      <c r="GZ130" s="11">
        <v>80.970505709136006</v>
      </c>
      <c r="HA130" s="11">
        <v>80.627058226588005</v>
      </c>
      <c r="HE130" s="11">
        <v>75.786062166388007</v>
      </c>
      <c r="HJ130" s="11">
        <v>65.538775452997001</v>
      </c>
      <c r="HS130" s="11">
        <v>77.907677938711004</v>
      </c>
      <c r="HT130" s="11">
        <v>77.029304377960997</v>
      </c>
      <c r="HY130" s="11">
        <v>76.963388410147999</v>
      </c>
      <c r="HZ130" s="11">
        <v>81.410918719270001</v>
      </c>
      <c r="IC130" s="11">
        <v>75.555081575825</v>
      </c>
      <c r="IE130" s="11">
        <v>125.785846442137</v>
      </c>
      <c r="IF130" s="11">
        <v>66.618599060199003</v>
      </c>
      <c r="IQ130" s="11">
        <v>57.829998807144001</v>
      </c>
      <c r="IT130" s="11">
        <v>64.030361068255999</v>
      </c>
      <c r="IU130" s="11">
        <v>65.352260368477005</v>
      </c>
      <c r="IV130" s="11">
        <v>69.078482136491004</v>
      </c>
      <c r="IW130" s="11">
        <v>59.170435958968</v>
      </c>
      <c r="JM130" s="11">
        <v>76.202568998561006</v>
      </c>
      <c r="JN130" s="11">
        <v>71.357017447169</v>
      </c>
      <c r="JO130" s="11">
        <v>70.756147602427006</v>
      </c>
      <c r="JP130" s="11">
        <v>72.458787860181999</v>
      </c>
      <c r="JQ130" s="11">
        <v>84.577814672526998</v>
      </c>
      <c r="JR130" s="11">
        <v>91.039670325745007</v>
      </c>
    </row>
    <row r="131" spans="1:278" x14ac:dyDescent="0.3">
      <c r="A131" s="8">
        <v>40462.000601851854</v>
      </c>
      <c r="B131" s="8">
        <v>40466.000601851854</v>
      </c>
      <c r="C131" s="9">
        <v>0.41666666666666669</v>
      </c>
      <c r="D131" s="13" t="s">
        <v>266</v>
      </c>
      <c r="E131" s="11">
        <v>65.995587627486003</v>
      </c>
      <c r="F131" s="11">
        <v>56.706941251868997</v>
      </c>
      <c r="G131" s="11">
        <v>61.288396353514003</v>
      </c>
      <c r="H131" s="11">
        <v>68.525650269129002</v>
      </c>
      <c r="I131" s="11">
        <v>60.838917901532</v>
      </c>
      <c r="J131" s="11">
        <v>53.013048489277999</v>
      </c>
      <c r="K131" s="11">
        <v>49.741154024455</v>
      </c>
      <c r="L131" s="11">
        <v>50.75374037289</v>
      </c>
      <c r="M131" s="11">
        <v>63.910363280894998</v>
      </c>
      <c r="N131" s="11">
        <v>72.217819331122996</v>
      </c>
      <c r="O131" s="11">
        <v>62.172091862201</v>
      </c>
      <c r="P131" s="11">
        <v>70.912654563512007</v>
      </c>
      <c r="Q131" s="11">
        <v>73.659242373634996</v>
      </c>
      <c r="R131" s="11">
        <v>64.283474754408005</v>
      </c>
      <c r="S131" s="11">
        <v>66.321967819760005</v>
      </c>
      <c r="T131" s="11">
        <v>61.672366760205001</v>
      </c>
      <c r="U131" s="11">
        <v>47.849942281771</v>
      </c>
      <c r="V131" s="11">
        <v>52.936112615493002</v>
      </c>
      <c r="W131" s="11">
        <v>50.441550817713001</v>
      </c>
      <c r="X131" s="11">
        <v>63.119432191626998</v>
      </c>
      <c r="Y131" s="11">
        <v>61.272023576785998</v>
      </c>
      <c r="Z131" s="11">
        <v>71.911342216932994</v>
      </c>
      <c r="AA131" s="11">
        <v>49.960990635499002</v>
      </c>
      <c r="AB131" s="11">
        <v>51.783956760594997</v>
      </c>
      <c r="AC131" s="11">
        <v>65.182208400590994</v>
      </c>
      <c r="AD131" s="11">
        <v>50.626283026575003</v>
      </c>
      <c r="AE131" s="11">
        <v>46.868282976963997</v>
      </c>
      <c r="AF131" s="11">
        <v>46.431636748949998</v>
      </c>
      <c r="AG131" s="11">
        <v>53.547260309357</v>
      </c>
      <c r="AH131" s="11">
        <v>66.149538615574997</v>
      </c>
      <c r="AI131" s="11">
        <v>65.538827682735999</v>
      </c>
      <c r="AJ131" s="11">
        <v>63.417403609520001</v>
      </c>
      <c r="AK131" s="11">
        <v>72.471044436235005</v>
      </c>
      <c r="AL131" s="11">
        <v>66.979286967426006</v>
      </c>
      <c r="AM131" s="11">
        <v>81.016506490124002</v>
      </c>
      <c r="AN131" s="11">
        <v>75.085129496261004</v>
      </c>
      <c r="AO131" s="11">
        <v>87.080037967091002</v>
      </c>
      <c r="AP131" s="11">
        <v>84.220998270465003</v>
      </c>
      <c r="AQ131" s="11">
        <v>69.910208129647003</v>
      </c>
      <c r="AR131" s="11">
        <v>62.758515058470998</v>
      </c>
      <c r="AS131" s="11">
        <v>60.525790681711001</v>
      </c>
      <c r="AT131" s="11">
        <v>72.560021380159</v>
      </c>
      <c r="AU131" s="11">
        <v>59.471200416742001</v>
      </c>
      <c r="AV131" s="11">
        <v>72.738297734398998</v>
      </c>
      <c r="AW131" s="11">
        <v>67.051118209654007</v>
      </c>
      <c r="AY131" s="11">
        <v>66.906082589074998</v>
      </c>
      <c r="AZ131" s="11">
        <v>60.805793905133001</v>
      </c>
      <c r="BA131" s="11">
        <v>72.603385959414993</v>
      </c>
      <c r="BB131" s="11">
        <v>69.674769766956999</v>
      </c>
      <c r="BC131" s="11">
        <v>63.429081130453</v>
      </c>
      <c r="BD131" s="11">
        <v>63.098313035181</v>
      </c>
      <c r="BE131" s="11">
        <v>67.269288387835005</v>
      </c>
      <c r="BF131" s="11">
        <v>70.164680342525003</v>
      </c>
      <c r="BG131" s="11">
        <v>71.843984954543004</v>
      </c>
      <c r="BH131" s="11">
        <v>65.318247240624999</v>
      </c>
      <c r="BI131" s="11">
        <v>59.401635269909001</v>
      </c>
      <c r="BJ131" s="11">
        <v>62.582869277877997</v>
      </c>
      <c r="BK131" s="11">
        <v>65.616998666772005</v>
      </c>
      <c r="BM131" s="11">
        <v>78.496969400802996</v>
      </c>
      <c r="BN131" s="11">
        <v>93.586729549422998</v>
      </c>
      <c r="BO131" s="11">
        <v>87.049291903707001</v>
      </c>
      <c r="BP131" s="11">
        <v>85.007187236139998</v>
      </c>
      <c r="BQ131" s="11">
        <v>73.773940598802</v>
      </c>
      <c r="BR131" s="11">
        <v>80.262521188443998</v>
      </c>
      <c r="BS131" s="11">
        <v>78.541313955110994</v>
      </c>
      <c r="BT131" s="11">
        <v>75.591481989377002</v>
      </c>
      <c r="BU131" s="11">
        <v>78.134007303730002</v>
      </c>
      <c r="BW131" s="11">
        <v>58.190918522971998</v>
      </c>
      <c r="BX131" s="11">
        <v>71.404843443651998</v>
      </c>
      <c r="BY131" s="11">
        <v>55.607992261278</v>
      </c>
      <c r="BZ131" s="11">
        <v>61.664826487884</v>
      </c>
      <c r="CA131" s="11">
        <v>61.238135161731002</v>
      </c>
      <c r="CB131" s="11">
        <v>54.194346147132997</v>
      </c>
      <c r="CC131" s="11">
        <v>63.854820920625997</v>
      </c>
      <c r="CD131" s="11">
        <v>69.598853877793999</v>
      </c>
      <c r="CE131" s="11">
        <v>64.413359521347004</v>
      </c>
      <c r="CF131" s="11">
        <v>61.084161654273998</v>
      </c>
      <c r="CG131" s="11">
        <v>65.642521641067006</v>
      </c>
      <c r="CH131" s="11">
        <v>64.964362856904998</v>
      </c>
      <c r="CI131" s="11">
        <v>68.063930160116001</v>
      </c>
      <c r="CJ131" s="11">
        <v>65.901360490089999</v>
      </c>
      <c r="CK131" s="11">
        <v>61.736852568220002</v>
      </c>
      <c r="CL131" s="11">
        <v>86.052578718310002</v>
      </c>
      <c r="CM131" s="11">
        <v>70.15723746738</v>
      </c>
      <c r="CN131" s="11">
        <v>67.095549850392004</v>
      </c>
      <c r="CP131" s="11">
        <v>69.460796995142005</v>
      </c>
      <c r="CQ131" s="11">
        <v>63.178657284128001</v>
      </c>
      <c r="CR131" s="11">
        <v>66.218755020257007</v>
      </c>
      <c r="CS131" s="11">
        <v>65.767851294268993</v>
      </c>
      <c r="CT131" s="11">
        <v>65.289107793078003</v>
      </c>
      <c r="CU131" s="11">
        <v>58.790426272207</v>
      </c>
      <c r="CV131" s="11">
        <v>50.305057916792997</v>
      </c>
      <c r="CW131" s="11">
        <v>63.217172469661001</v>
      </c>
      <c r="CX131" s="11">
        <v>66.959437124375</v>
      </c>
      <c r="CY131" s="11">
        <v>45.929593099458998</v>
      </c>
      <c r="CZ131" s="11">
        <v>83.873867722032003</v>
      </c>
      <c r="DA131" s="11">
        <v>60.896217083873999</v>
      </c>
      <c r="DB131" s="11">
        <v>66.661435114214001</v>
      </c>
      <c r="DC131" s="11">
        <v>58.481066160502998</v>
      </c>
      <c r="DD131" s="11">
        <v>64.158808657283004</v>
      </c>
      <c r="DH131" s="11">
        <v>55.998699683581997</v>
      </c>
      <c r="DI131" s="11">
        <v>78.036554685984996</v>
      </c>
      <c r="DJ131" s="11">
        <v>104.914691375464</v>
      </c>
      <c r="DK131" s="11">
        <v>73.513649164317997</v>
      </c>
      <c r="DL131" s="11">
        <v>74.978852901655003</v>
      </c>
      <c r="DM131" s="11">
        <v>72.348137295070998</v>
      </c>
      <c r="DN131" s="11">
        <v>76.185035982502995</v>
      </c>
      <c r="DO131" s="11">
        <v>65.592950934906</v>
      </c>
      <c r="DP131" s="11">
        <v>82.559199192429006</v>
      </c>
      <c r="DQ131" s="11">
        <v>86.028622396962007</v>
      </c>
      <c r="DR131" s="11">
        <v>58.031218795127003</v>
      </c>
      <c r="DS131" s="11">
        <v>63.536403959407998</v>
      </c>
      <c r="DT131" s="11">
        <v>73.007505912227003</v>
      </c>
      <c r="DU131" s="11">
        <v>74.417404733197003</v>
      </c>
      <c r="DV131" s="11">
        <v>72.245584761711001</v>
      </c>
      <c r="DW131" s="11">
        <v>67.951492791793001</v>
      </c>
      <c r="DX131" s="11">
        <v>60.330859017518002</v>
      </c>
      <c r="DY131" s="11">
        <v>61.397388845112999</v>
      </c>
      <c r="DZ131" s="11">
        <v>68.899836220701999</v>
      </c>
      <c r="EA131" s="11">
        <v>80.880938643196998</v>
      </c>
      <c r="EB131" s="11">
        <v>76.983913130770006</v>
      </c>
      <c r="EC131" s="11">
        <v>60.120995376396998</v>
      </c>
      <c r="ED131" s="11">
        <v>91.467823365487007</v>
      </c>
      <c r="EE131" s="11">
        <v>77.428234936471</v>
      </c>
      <c r="EF131" s="11">
        <v>71.253478454928995</v>
      </c>
      <c r="EG131" s="11">
        <v>82.202943728003007</v>
      </c>
      <c r="EH131" s="11">
        <v>73.697073550191007</v>
      </c>
      <c r="EM131" s="11">
        <v>84.444663761474999</v>
      </c>
      <c r="EN131" s="11">
        <v>96.527841748377</v>
      </c>
      <c r="ET131" s="11">
        <v>65.901375012802006</v>
      </c>
      <c r="EU131" s="11">
        <v>66.273811320812001</v>
      </c>
      <c r="EV131" s="11">
        <v>70.559126407834</v>
      </c>
      <c r="EX131" s="11">
        <v>62.886273370369999</v>
      </c>
      <c r="EZ131" s="11">
        <v>66.677950970881994</v>
      </c>
      <c r="FJ131" s="11">
        <v>73.700759913556993</v>
      </c>
      <c r="FK131" s="11">
        <v>72.832575445553005</v>
      </c>
      <c r="FL131" s="11">
        <v>72.647910950403997</v>
      </c>
      <c r="FM131" s="11">
        <v>72.792647640298</v>
      </c>
      <c r="FN131" s="11">
        <v>74.745985202474998</v>
      </c>
      <c r="FP131" s="11">
        <v>70.902645390665995</v>
      </c>
      <c r="FR131" s="11">
        <v>67.264786530891001</v>
      </c>
      <c r="FS131" s="11">
        <v>82.983953082157996</v>
      </c>
      <c r="GB131" s="11">
        <v>84.324861652718994</v>
      </c>
      <c r="GC131" s="11">
        <v>77.261978910579003</v>
      </c>
      <c r="GD131" s="11">
        <v>82.391607372390993</v>
      </c>
      <c r="GE131" s="11">
        <v>88.040878933566006</v>
      </c>
      <c r="GG131" s="11">
        <v>99.724226744025998</v>
      </c>
      <c r="GX131" s="11">
        <v>70.861197216541001</v>
      </c>
      <c r="GY131" s="11">
        <v>80.920727088714003</v>
      </c>
      <c r="GZ131" s="11">
        <v>80.970505709136006</v>
      </c>
      <c r="HA131" s="11">
        <v>80.704295826551004</v>
      </c>
      <c r="HE131" s="11">
        <v>75.842994632742005</v>
      </c>
      <c r="HJ131" s="11">
        <v>65.538853605621995</v>
      </c>
      <c r="HS131" s="11">
        <v>78.276119884652999</v>
      </c>
      <c r="HT131" s="11">
        <v>77.236219368956</v>
      </c>
      <c r="HY131" s="11">
        <v>77.185804407451997</v>
      </c>
      <c r="HZ131" s="11">
        <v>81.399968340178006</v>
      </c>
      <c r="IC131" s="11">
        <v>76.399716317086998</v>
      </c>
      <c r="IE131" s="11">
        <v>125.950938263599</v>
      </c>
      <c r="IF131" s="11">
        <v>67.113328768757</v>
      </c>
      <c r="IQ131" s="11">
        <v>57.861768806754</v>
      </c>
      <c r="IT131" s="11">
        <v>64.054429356027001</v>
      </c>
      <c r="IU131" s="11">
        <v>65.430094858070007</v>
      </c>
      <c r="IV131" s="11">
        <v>69.078660191094997</v>
      </c>
      <c r="IW131" s="11">
        <v>59.159233877376998</v>
      </c>
      <c r="JM131" s="11">
        <v>76.289744763307993</v>
      </c>
      <c r="JN131" s="11">
        <v>71.465988137807997</v>
      </c>
      <c r="JO131" s="11">
        <v>70.940081921884996</v>
      </c>
      <c r="JP131" s="11">
        <v>72.458519487692996</v>
      </c>
      <c r="JQ131" s="11">
        <v>84.612364435111004</v>
      </c>
      <c r="JR131" s="11">
        <v>91.112634444983001</v>
      </c>
    </row>
    <row r="132" spans="1:278" x14ac:dyDescent="0.3">
      <c r="A132" s="8">
        <v>40469.000601851854</v>
      </c>
      <c r="B132" s="8">
        <v>40473.000601851854</v>
      </c>
      <c r="C132" s="9">
        <v>0.41666666666666669</v>
      </c>
      <c r="D132" s="13" t="s">
        <v>266</v>
      </c>
      <c r="E132" s="11">
        <v>66.060153483533995</v>
      </c>
      <c r="F132" s="11">
        <v>56.694567305724</v>
      </c>
      <c r="G132" s="11">
        <v>61.277222017107</v>
      </c>
      <c r="H132" s="11">
        <v>68.556865911912993</v>
      </c>
      <c r="I132" s="11">
        <v>60.838917901532</v>
      </c>
      <c r="J132" s="11">
        <v>52.966341997914</v>
      </c>
      <c r="K132" s="11">
        <v>49.700214798828</v>
      </c>
      <c r="L132" s="11">
        <v>50.717697518645998</v>
      </c>
      <c r="M132" s="11">
        <v>63.886512604979004</v>
      </c>
      <c r="N132" s="11">
        <v>72.219084531440998</v>
      </c>
      <c r="O132" s="11">
        <v>62.176815862851001</v>
      </c>
      <c r="P132" s="11">
        <v>70.912654563512007</v>
      </c>
      <c r="Q132" s="11">
        <v>73.610836124993</v>
      </c>
      <c r="R132" s="11">
        <v>64.296753439331994</v>
      </c>
      <c r="S132" s="11">
        <v>66.214521161863999</v>
      </c>
      <c r="T132" s="11">
        <v>61.661193736770997</v>
      </c>
      <c r="U132" s="11">
        <v>47.873454310923997</v>
      </c>
      <c r="V132" s="11">
        <v>52.923033359827002</v>
      </c>
      <c r="W132" s="11">
        <v>50.419848762634999</v>
      </c>
      <c r="X132" s="11">
        <v>63.092689234816</v>
      </c>
      <c r="Y132" s="11">
        <v>61.181830940807998</v>
      </c>
      <c r="Z132" s="11">
        <v>71.633147500272003</v>
      </c>
      <c r="AA132" s="11">
        <v>49.974275466922997</v>
      </c>
      <c r="AB132" s="11">
        <v>51.781010252294998</v>
      </c>
      <c r="AC132" s="11">
        <v>65.172416483217006</v>
      </c>
      <c r="AD132" s="11">
        <v>50.609312502630999</v>
      </c>
      <c r="AE132" s="11">
        <v>46.878557850534001</v>
      </c>
      <c r="AF132" s="11">
        <v>46.413761080351001</v>
      </c>
      <c r="AG132" s="11">
        <v>53.624877649097002</v>
      </c>
      <c r="AH132" s="11">
        <v>66.115892515214995</v>
      </c>
      <c r="AI132" s="11">
        <v>65.647531110467</v>
      </c>
      <c r="AJ132" s="11">
        <v>63.559396409050002</v>
      </c>
      <c r="AK132" s="11">
        <v>72.665338159170005</v>
      </c>
      <c r="AL132" s="11">
        <v>67.260480227816998</v>
      </c>
      <c r="AM132" s="11">
        <v>81.047788019147006</v>
      </c>
      <c r="AN132" s="11">
        <v>75.624211261059003</v>
      </c>
      <c r="AO132" s="11">
        <v>87.236466455371001</v>
      </c>
      <c r="AP132" s="11">
        <v>84.451606703680994</v>
      </c>
      <c r="AQ132" s="11">
        <v>70.245743316247001</v>
      </c>
      <c r="AR132" s="11">
        <v>63.049566745055998</v>
      </c>
      <c r="AS132" s="11">
        <v>61.023089716251</v>
      </c>
      <c r="AT132" s="11">
        <v>72.967548952981005</v>
      </c>
      <c r="AU132" s="11">
        <v>59.574158191898</v>
      </c>
      <c r="AV132" s="11">
        <v>73.044666454175996</v>
      </c>
      <c r="AW132" s="11">
        <v>67.291160128952995</v>
      </c>
      <c r="AY132" s="11">
        <v>67.128980518722997</v>
      </c>
      <c r="AZ132" s="11">
        <v>60.941519638726</v>
      </c>
      <c r="BA132" s="11">
        <v>72.907090144745993</v>
      </c>
      <c r="BB132" s="11">
        <v>69.994167846658002</v>
      </c>
      <c r="BC132" s="11">
        <v>63.480786567237999</v>
      </c>
      <c r="BD132" s="11">
        <v>63.102599803185001</v>
      </c>
      <c r="BE132" s="11">
        <v>67.268290621513003</v>
      </c>
      <c r="BF132" s="11">
        <v>70.210192744062994</v>
      </c>
      <c r="BG132" s="11">
        <v>71.837245248404997</v>
      </c>
      <c r="BH132" s="11">
        <v>65.333279802348997</v>
      </c>
      <c r="BI132" s="11">
        <v>59.465941464914998</v>
      </c>
      <c r="BJ132" s="11">
        <v>62.638638379143003</v>
      </c>
      <c r="BK132" s="11">
        <v>65.850897111730006</v>
      </c>
      <c r="BM132" s="11">
        <v>78.418108369910996</v>
      </c>
      <c r="BN132" s="11">
        <v>93.408264769243004</v>
      </c>
      <c r="BO132" s="11">
        <v>87.049189685965999</v>
      </c>
      <c r="BP132" s="11">
        <v>85.007171229693</v>
      </c>
      <c r="BQ132" s="11">
        <v>73.701464946772006</v>
      </c>
      <c r="BR132" s="11">
        <v>80.262460542344002</v>
      </c>
      <c r="BS132" s="11">
        <v>78.512137862388997</v>
      </c>
      <c r="BT132" s="11">
        <v>75.574124783526997</v>
      </c>
      <c r="BU132" s="11">
        <v>77.797579912588006</v>
      </c>
      <c r="BW132" s="11">
        <v>58.266148355056998</v>
      </c>
      <c r="BX132" s="11">
        <v>71.435141102019998</v>
      </c>
      <c r="BY132" s="11">
        <v>55.635927350423998</v>
      </c>
      <c r="BZ132" s="11">
        <v>61.714582196331001</v>
      </c>
      <c r="CA132" s="11">
        <v>61.411762469191999</v>
      </c>
      <c r="CB132" s="11">
        <v>54.213928089710002</v>
      </c>
      <c r="CC132" s="11">
        <v>63.924232126611997</v>
      </c>
      <c r="CD132" s="11">
        <v>69.580194014187001</v>
      </c>
      <c r="CE132" s="11">
        <v>64.443408284965997</v>
      </c>
      <c r="CF132" s="11">
        <v>61.119936177101998</v>
      </c>
      <c r="CG132" s="11">
        <v>65.963247547929001</v>
      </c>
      <c r="CH132" s="11">
        <v>64.967341916333993</v>
      </c>
      <c r="CI132" s="11">
        <v>68.157814115311993</v>
      </c>
      <c r="CJ132" s="11">
        <v>65.965716769932996</v>
      </c>
      <c r="CK132" s="11">
        <v>61.865036994447003</v>
      </c>
      <c r="CL132" s="11">
        <v>86.138757856119994</v>
      </c>
      <c r="CM132" s="11">
        <v>70.170456740057006</v>
      </c>
      <c r="CN132" s="11">
        <v>67.224287230675003</v>
      </c>
      <c r="CP132" s="11">
        <v>69.417713381846994</v>
      </c>
      <c r="CQ132" s="11">
        <v>63.161360712577</v>
      </c>
      <c r="CR132" s="11">
        <v>66.217414684524002</v>
      </c>
      <c r="CS132" s="11">
        <v>65.765389523443005</v>
      </c>
      <c r="CT132" s="11">
        <v>65.266520262680004</v>
      </c>
      <c r="CU132" s="11">
        <v>58.754608268364997</v>
      </c>
      <c r="CV132" s="11">
        <v>50.258571686761996</v>
      </c>
      <c r="CW132" s="11">
        <v>63.053194603910001</v>
      </c>
      <c r="CX132" s="11">
        <v>66.861493438379</v>
      </c>
      <c r="CY132" s="11">
        <v>45.899379027823997</v>
      </c>
      <c r="CZ132" s="11">
        <v>83.873649798415997</v>
      </c>
      <c r="DA132" s="11">
        <v>60.753888293509</v>
      </c>
      <c r="DB132" s="11">
        <v>66.521582031356004</v>
      </c>
      <c r="DC132" s="11">
        <v>58.338045406785</v>
      </c>
      <c r="DD132" s="11">
        <v>64.158266148246994</v>
      </c>
      <c r="DH132" s="11">
        <v>55.827192225342998</v>
      </c>
      <c r="DI132" s="11">
        <v>78.122056290909001</v>
      </c>
      <c r="DJ132" s="11">
        <v>104.914691375464</v>
      </c>
      <c r="DK132" s="11">
        <v>73.360935907373999</v>
      </c>
      <c r="DL132" s="11">
        <v>74.673307763439993</v>
      </c>
      <c r="DM132" s="11">
        <v>72.309411233519</v>
      </c>
      <c r="DN132" s="11">
        <v>76.148753453287995</v>
      </c>
      <c r="DO132" s="11">
        <v>65.604172886553997</v>
      </c>
      <c r="DP132" s="11">
        <v>82.559263321393999</v>
      </c>
      <c r="DQ132" s="11">
        <v>85.910042648181005</v>
      </c>
      <c r="DR132" s="11">
        <v>58.031218795127003</v>
      </c>
      <c r="DS132" s="11">
        <v>63.519344072340999</v>
      </c>
      <c r="DT132" s="11">
        <v>73.015695293120004</v>
      </c>
      <c r="DU132" s="11">
        <v>74.485245576569994</v>
      </c>
      <c r="DV132" s="11">
        <v>72.245584761711001</v>
      </c>
      <c r="DW132" s="11">
        <v>67.951492791793001</v>
      </c>
      <c r="DX132" s="11">
        <v>60.332949199637</v>
      </c>
      <c r="DY132" s="11">
        <v>61.397357013815999</v>
      </c>
      <c r="DZ132" s="11">
        <v>68.848432569459007</v>
      </c>
      <c r="EA132" s="11">
        <v>80.552094403397007</v>
      </c>
      <c r="EB132" s="11">
        <v>76.938612491203003</v>
      </c>
      <c r="EC132" s="11">
        <v>60.121287217906001</v>
      </c>
      <c r="ED132" s="11">
        <v>91.396708480176002</v>
      </c>
      <c r="EE132" s="11">
        <v>77.404716849196006</v>
      </c>
      <c r="EF132" s="11">
        <v>71.222380916141006</v>
      </c>
      <c r="EG132" s="11">
        <v>82.287309636350997</v>
      </c>
      <c r="EH132" s="11">
        <v>73.670253028996001</v>
      </c>
      <c r="EM132" s="11">
        <v>84.057756224683999</v>
      </c>
      <c r="EN132" s="11">
        <v>96.407735294624004</v>
      </c>
      <c r="ET132" s="11">
        <v>65.993882587892998</v>
      </c>
      <c r="EU132" s="11">
        <v>66.342333628440997</v>
      </c>
      <c r="EV132" s="11">
        <v>70.612584683335996</v>
      </c>
      <c r="EX132" s="11">
        <v>62.963514525024003</v>
      </c>
      <c r="EZ132" s="11">
        <v>66.895211453501005</v>
      </c>
      <c r="FJ132" s="11">
        <v>73.717427728949005</v>
      </c>
      <c r="FK132" s="11">
        <v>72.851328514453002</v>
      </c>
      <c r="FL132" s="11">
        <v>72.668527341469996</v>
      </c>
      <c r="FM132" s="11">
        <v>72.810330117088</v>
      </c>
      <c r="FN132" s="11">
        <v>74.745985202474998</v>
      </c>
      <c r="FP132" s="11">
        <v>70.899390966577997</v>
      </c>
      <c r="FR132" s="11">
        <v>67.349754215884005</v>
      </c>
      <c r="FS132" s="11">
        <v>82.984223707865993</v>
      </c>
      <c r="GB132" s="11">
        <v>84.515188645121</v>
      </c>
      <c r="GC132" s="11">
        <v>77.449163880548994</v>
      </c>
      <c r="GD132" s="11">
        <v>82.574756234112996</v>
      </c>
      <c r="GE132" s="11">
        <v>88.204876768092007</v>
      </c>
      <c r="GG132" s="11">
        <v>99.995085908622002</v>
      </c>
      <c r="GX132" s="11">
        <v>70.988794106821004</v>
      </c>
      <c r="GY132" s="11">
        <v>81.123507076218999</v>
      </c>
      <c r="GZ132" s="11">
        <v>81.335576694504994</v>
      </c>
      <c r="HA132" s="11">
        <v>80.786949548037001</v>
      </c>
      <c r="HE132" s="11">
        <v>75.971922963587005</v>
      </c>
      <c r="HJ132" s="11">
        <v>65.574396624862004</v>
      </c>
      <c r="HS132" s="11">
        <v>78.671974940759</v>
      </c>
      <c r="HT132" s="11">
        <v>77.709933376467006</v>
      </c>
      <c r="HY132" s="11">
        <v>77.567687107930993</v>
      </c>
      <c r="HZ132" s="11">
        <v>81.422251957293994</v>
      </c>
      <c r="IC132" s="11">
        <v>76.938554362130006</v>
      </c>
      <c r="IE132" s="11">
        <v>126.103356727169</v>
      </c>
      <c r="IF132" s="11">
        <v>67.397957169327</v>
      </c>
      <c r="IQ132" s="11">
        <v>58.028990759854999</v>
      </c>
      <c r="IT132" s="11">
        <v>64.055855147581994</v>
      </c>
      <c r="IU132" s="11">
        <v>65.475632940137004</v>
      </c>
      <c r="IV132" s="11">
        <v>69.048769233062004</v>
      </c>
      <c r="IW132" s="11">
        <v>59.146331687135998</v>
      </c>
      <c r="JM132" s="11">
        <v>76.559860149806994</v>
      </c>
      <c r="JN132" s="11">
        <v>71.835985473253999</v>
      </c>
      <c r="JO132" s="11">
        <v>71.414064651456002</v>
      </c>
      <c r="JP132" s="11">
        <v>72.677671669361999</v>
      </c>
      <c r="JQ132" s="11">
        <v>84.645217705738006</v>
      </c>
      <c r="JR132" s="11">
        <v>91.302305575217005</v>
      </c>
    </row>
    <row r="133" spans="1:278" x14ac:dyDescent="0.3">
      <c r="A133" s="8">
        <v>40476.000601851854</v>
      </c>
      <c r="B133" s="8">
        <v>40480.000601851854</v>
      </c>
      <c r="C133" s="9">
        <v>0.41666666666666669</v>
      </c>
      <c r="D133" s="13" t="s">
        <v>266</v>
      </c>
      <c r="E133" s="11">
        <v>66.122330012093997</v>
      </c>
      <c r="F133" s="11">
        <v>56.669410507892003</v>
      </c>
      <c r="G133" s="11">
        <v>61.243727171092999</v>
      </c>
      <c r="H133" s="11">
        <v>68.530916555179999</v>
      </c>
      <c r="I133" s="11">
        <v>60.838917901532</v>
      </c>
      <c r="J133" s="11">
        <v>52.900392958346998</v>
      </c>
      <c r="K133" s="11">
        <v>49.688283333289</v>
      </c>
      <c r="L133" s="11">
        <v>50.581602422906997</v>
      </c>
      <c r="M133" s="11">
        <v>63.811532906819998</v>
      </c>
      <c r="N133" s="11">
        <v>72.225060273653995</v>
      </c>
      <c r="O133" s="11">
        <v>62.161560536663004</v>
      </c>
      <c r="P133" s="11">
        <v>70.820648494842004</v>
      </c>
      <c r="Q133" s="11">
        <v>73.541827532034006</v>
      </c>
      <c r="R133" s="11">
        <v>64.275624680939998</v>
      </c>
      <c r="S133" s="11">
        <v>66.181783296709</v>
      </c>
      <c r="T133" s="11">
        <v>61.630093262956002</v>
      </c>
      <c r="U133" s="11">
        <v>47.893185533935998</v>
      </c>
      <c r="V133" s="11">
        <v>52.903930664561003</v>
      </c>
      <c r="W133" s="11">
        <v>50.410970144865999</v>
      </c>
      <c r="X133" s="11">
        <v>63.117311096609001</v>
      </c>
      <c r="Y133" s="11">
        <v>61.124302283025003</v>
      </c>
      <c r="Z133" s="11">
        <v>71.384238537578</v>
      </c>
      <c r="AA133" s="11">
        <v>49.960808074644</v>
      </c>
      <c r="AB133" s="11">
        <v>51.706197096152998</v>
      </c>
      <c r="AC133" s="11">
        <v>65.148908378678996</v>
      </c>
      <c r="AD133" s="11">
        <v>50.628741070566001</v>
      </c>
      <c r="AE133" s="11">
        <v>46.846511396373998</v>
      </c>
      <c r="AF133" s="11">
        <v>46.395113395846003</v>
      </c>
      <c r="AG133" s="11">
        <v>53.656602501858004</v>
      </c>
      <c r="AH133" s="11">
        <v>66.098237432622</v>
      </c>
      <c r="AI133" s="11">
        <v>65.759478156144993</v>
      </c>
      <c r="AJ133" s="11">
        <v>63.694528766829002</v>
      </c>
      <c r="AK133" s="11">
        <v>72.820613779523001</v>
      </c>
      <c r="AL133" s="11">
        <v>67.492720099463</v>
      </c>
      <c r="AM133" s="11">
        <v>81.085805694043003</v>
      </c>
      <c r="AN133" s="11">
        <v>75.703286866824001</v>
      </c>
      <c r="AO133" s="11">
        <v>87.248675328735999</v>
      </c>
      <c r="AP133" s="11">
        <v>84.590821993302001</v>
      </c>
      <c r="AQ133" s="11">
        <v>70.481315175744996</v>
      </c>
      <c r="AR133" s="11">
        <v>63.319899604162003</v>
      </c>
      <c r="AS133" s="11">
        <v>61.428577746149998</v>
      </c>
      <c r="AT133" s="11">
        <v>73.229682058430996</v>
      </c>
      <c r="AU133" s="11">
        <v>59.767534299116001</v>
      </c>
      <c r="AV133" s="11">
        <v>73.286342412723997</v>
      </c>
      <c r="AW133" s="11">
        <v>67.449814191429994</v>
      </c>
      <c r="AY133" s="11">
        <v>67.201241856844007</v>
      </c>
      <c r="AZ133" s="11">
        <v>61.114971268570002</v>
      </c>
      <c r="BA133" s="11">
        <v>73.263516351099994</v>
      </c>
      <c r="BB133" s="11">
        <v>70.152870230849004</v>
      </c>
      <c r="BC133" s="11">
        <v>63.524178633355</v>
      </c>
      <c r="BD133" s="11">
        <v>63.102658864487999</v>
      </c>
      <c r="BE133" s="11">
        <v>67.257997677787003</v>
      </c>
      <c r="BF133" s="11">
        <v>70.221469348762</v>
      </c>
      <c r="BG133" s="11">
        <v>71.837237473798993</v>
      </c>
      <c r="BH133" s="11">
        <v>65.342338891780997</v>
      </c>
      <c r="BI133" s="11">
        <v>59.503277428856997</v>
      </c>
      <c r="BJ133" s="11">
        <v>62.721367924745003</v>
      </c>
      <c r="BK133" s="11">
        <v>65.968572974858006</v>
      </c>
      <c r="BM133" s="11">
        <v>78.399923607662998</v>
      </c>
      <c r="BN133" s="11">
        <v>93.313188048737004</v>
      </c>
      <c r="BO133" s="11">
        <v>87.049189685965999</v>
      </c>
      <c r="BP133" s="11">
        <v>85.007171229693</v>
      </c>
      <c r="BQ133" s="11">
        <v>73.638455296524</v>
      </c>
      <c r="BR133" s="11">
        <v>80.262463689184003</v>
      </c>
      <c r="BS133" s="11">
        <v>78.510582609826002</v>
      </c>
      <c r="BT133" s="11">
        <v>75.574193904349997</v>
      </c>
      <c r="BU133" s="11">
        <v>77.763881681289007</v>
      </c>
      <c r="BW133" s="11">
        <v>58.329400087962</v>
      </c>
      <c r="BX133" s="11">
        <v>71.449164698917002</v>
      </c>
      <c r="BY133" s="11">
        <v>55.739993316663998</v>
      </c>
      <c r="BZ133" s="11">
        <v>61.764410387637</v>
      </c>
      <c r="CA133" s="11">
        <v>61.474642529371998</v>
      </c>
      <c r="CB133" s="11">
        <v>54.248001518651002</v>
      </c>
      <c r="CC133" s="11">
        <v>64.089849100673007</v>
      </c>
      <c r="CD133" s="11">
        <v>69.593471167003997</v>
      </c>
      <c r="CE133" s="11">
        <v>64.553085628538994</v>
      </c>
      <c r="CF133" s="11">
        <v>61.403298409229002</v>
      </c>
      <c r="CG133" s="11">
        <v>66.085616538444995</v>
      </c>
      <c r="CH133" s="11">
        <v>64.991535001038997</v>
      </c>
      <c r="CI133" s="11">
        <v>68.242204124048996</v>
      </c>
      <c r="CJ133" s="11">
        <v>66.042193189382999</v>
      </c>
      <c r="CK133" s="11">
        <v>61.938654698953997</v>
      </c>
      <c r="CL133" s="11">
        <v>86.138879216457994</v>
      </c>
      <c r="CM133" s="11">
        <v>70.410913004508998</v>
      </c>
      <c r="CN133" s="11">
        <v>67.250154116895999</v>
      </c>
      <c r="CP133" s="11">
        <v>69.408268714947994</v>
      </c>
      <c r="CQ133" s="11">
        <v>63.167044384660997</v>
      </c>
      <c r="CR133" s="11">
        <v>66.217462130122001</v>
      </c>
      <c r="CS133" s="11">
        <v>65.765299313894005</v>
      </c>
      <c r="CT133" s="11">
        <v>65.266549370318003</v>
      </c>
      <c r="CU133" s="11">
        <v>58.770196089273</v>
      </c>
      <c r="CV133" s="11">
        <v>50.262558677534997</v>
      </c>
      <c r="CW133" s="11">
        <v>63.053294596697</v>
      </c>
      <c r="CX133" s="11">
        <v>66.778950712080004</v>
      </c>
      <c r="CY133" s="11">
        <v>45.912526544697997</v>
      </c>
      <c r="CZ133" s="11">
        <v>83.814437378262994</v>
      </c>
      <c r="DA133" s="11">
        <v>60.668630147602997</v>
      </c>
      <c r="DB133" s="11">
        <v>66.370493289657006</v>
      </c>
      <c r="DC133" s="11">
        <v>58.279114992544002</v>
      </c>
      <c r="DD133" s="11">
        <v>64.192952544831002</v>
      </c>
      <c r="DH133" s="11">
        <v>55.923903172559001</v>
      </c>
      <c r="DI133" s="11">
        <v>78.195980395747</v>
      </c>
      <c r="DJ133" s="11">
        <v>104.914691375464</v>
      </c>
      <c r="DK133" s="11">
        <v>73.375199651000003</v>
      </c>
      <c r="DL133" s="11">
        <v>74.706792332508996</v>
      </c>
      <c r="DM133" s="11">
        <v>72.309344421884006</v>
      </c>
      <c r="DN133" s="11">
        <v>76.123852293560006</v>
      </c>
      <c r="DO133" s="11">
        <v>65.574487532256001</v>
      </c>
      <c r="DP133" s="11">
        <v>82.559263321393999</v>
      </c>
      <c r="DQ133" s="11">
        <v>85.878310013559002</v>
      </c>
      <c r="DR133" s="11">
        <v>58.031218795127003</v>
      </c>
      <c r="DS133" s="11">
        <v>63.429015048216002</v>
      </c>
      <c r="DT133" s="11">
        <v>73.050897741816001</v>
      </c>
      <c r="DU133" s="11">
        <v>74.545963415385998</v>
      </c>
      <c r="DV133" s="11">
        <v>72.226058427159003</v>
      </c>
      <c r="DW133" s="11">
        <v>67.903588035686994</v>
      </c>
      <c r="DX133" s="11">
        <v>60.405630552814003</v>
      </c>
      <c r="DY133" s="11">
        <v>61.397357013815999</v>
      </c>
      <c r="DZ133" s="11">
        <v>68.831711303533993</v>
      </c>
      <c r="EA133" s="11">
        <v>80.552057726732997</v>
      </c>
      <c r="EB133" s="11">
        <v>76.938440441002996</v>
      </c>
      <c r="EC133" s="11">
        <v>60.092360699571003</v>
      </c>
      <c r="ED133" s="11">
        <v>91.325583438007001</v>
      </c>
      <c r="EE133" s="11">
        <v>77.400421364484998</v>
      </c>
      <c r="EF133" s="11">
        <v>71.220263309315001</v>
      </c>
      <c r="EG133" s="11">
        <v>82.287160770125993</v>
      </c>
      <c r="EH133" s="11">
        <v>73.670224203916007</v>
      </c>
      <c r="EM133" s="11">
        <v>83.694624043184007</v>
      </c>
      <c r="EN133" s="11">
        <v>96.325016769729999</v>
      </c>
      <c r="ET133" s="11">
        <v>66.173257419799</v>
      </c>
      <c r="EU133" s="11">
        <v>66.487866366622995</v>
      </c>
      <c r="EV133" s="11">
        <v>70.818231438371001</v>
      </c>
      <c r="EX133" s="11">
        <v>63.069822106859</v>
      </c>
      <c r="EZ133" s="11">
        <v>67.269839023200007</v>
      </c>
      <c r="FJ133" s="11">
        <v>73.759326352366998</v>
      </c>
      <c r="FK133" s="11">
        <v>72.893930957053996</v>
      </c>
      <c r="FL133" s="11">
        <v>72.736489403026994</v>
      </c>
      <c r="FM133" s="11">
        <v>72.838777620821006</v>
      </c>
      <c r="FN133" s="11">
        <v>74.866687510296998</v>
      </c>
      <c r="FP133" s="11">
        <v>70.896094528164994</v>
      </c>
      <c r="FR133" s="11">
        <v>67.397042442856005</v>
      </c>
      <c r="FS133" s="11">
        <v>83.072396667156994</v>
      </c>
      <c r="GB133" s="11">
        <v>84.617327425190993</v>
      </c>
      <c r="GC133" s="11">
        <v>77.582537892822998</v>
      </c>
      <c r="GD133" s="11">
        <v>82.574809079958996</v>
      </c>
      <c r="GE133" s="11">
        <v>88.436347201447006</v>
      </c>
      <c r="GG133" s="11">
        <v>100.011726163487</v>
      </c>
      <c r="GX133" s="11">
        <v>71.130546805888997</v>
      </c>
      <c r="GY133" s="11">
        <v>81.269258070644995</v>
      </c>
      <c r="GZ133" s="11">
        <v>81.627938786997007</v>
      </c>
      <c r="HA133" s="11">
        <v>80.824263538105001</v>
      </c>
      <c r="HE133" s="11">
        <v>76.155671070531</v>
      </c>
      <c r="HJ133" s="11">
        <v>65.687883349242</v>
      </c>
      <c r="HS133" s="11">
        <v>79.022751532778003</v>
      </c>
      <c r="HT133" s="11">
        <v>78.072031163779002</v>
      </c>
      <c r="HY133" s="11">
        <v>77.63808591566</v>
      </c>
      <c r="HZ133" s="11">
        <v>81.416996661799004</v>
      </c>
      <c r="IC133" s="11">
        <v>77.378602689643998</v>
      </c>
      <c r="IE133" s="11">
        <v>126.271757059381</v>
      </c>
      <c r="IF133" s="11">
        <v>67.903821654705993</v>
      </c>
      <c r="IQ133" s="11">
        <v>58.089723257453002</v>
      </c>
      <c r="IT133" s="11">
        <v>64.078586718116995</v>
      </c>
      <c r="IU133" s="11">
        <v>65.545519836131007</v>
      </c>
      <c r="IV133" s="11">
        <v>69.049000763685996</v>
      </c>
      <c r="IW133" s="11">
        <v>59.140283488716001</v>
      </c>
      <c r="JM133" s="11">
        <v>76.614460283572996</v>
      </c>
      <c r="JN133" s="11">
        <v>71.904860551851996</v>
      </c>
      <c r="JO133" s="11">
        <v>71.479656778223003</v>
      </c>
      <c r="JP133" s="11">
        <v>72.751561358358998</v>
      </c>
      <c r="JQ133" s="11">
        <v>84.659306088845995</v>
      </c>
      <c r="JR133" s="11">
        <v>91.352432039297994</v>
      </c>
    </row>
    <row r="134" spans="1:278" x14ac:dyDescent="0.3">
      <c r="A134" s="8">
        <v>40483.000601851854</v>
      </c>
      <c r="B134" s="8">
        <v>40487.000601851854</v>
      </c>
      <c r="C134" s="9">
        <v>0.41666666666666669</v>
      </c>
      <c r="D134" s="13" t="s">
        <v>266</v>
      </c>
      <c r="E134" s="11">
        <v>66.190395959547004</v>
      </c>
      <c r="F134" s="11">
        <v>56.648776543426997</v>
      </c>
      <c r="G134" s="11">
        <v>61.222486721269</v>
      </c>
      <c r="H134" s="11">
        <v>68.530942945329997</v>
      </c>
      <c r="I134" s="11">
        <v>60.838917901532</v>
      </c>
      <c r="J134" s="11">
        <v>52.840159450180998</v>
      </c>
      <c r="K134" s="11">
        <v>49.621956792558997</v>
      </c>
      <c r="L134" s="11">
        <v>50.581564549512997</v>
      </c>
      <c r="M134" s="11">
        <v>63.811534301818</v>
      </c>
      <c r="N134" s="11">
        <v>72.197460259660005</v>
      </c>
      <c r="O134" s="11">
        <v>62.152763121093997</v>
      </c>
      <c r="P134" s="11">
        <v>70.626077187402998</v>
      </c>
      <c r="Q134" s="11">
        <v>73.544249276385997</v>
      </c>
      <c r="R134" s="11">
        <v>64.282375920250004</v>
      </c>
      <c r="S134" s="11">
        <v>66.147331400002997</v>
      </c>
      <c r="T134" s="11">
        <v>61.566747760974998</v>
      </c>
      <c r="U134" s="11">
        <v>47.892411598080002</v>
      </c>
      <c r="V134" s="11">
        <v>52.883931885669</v>
      </c>
      <c r="W134" s="11">
        <v>50.406900730541999</v>
      </c>
      <c r="X134" s="11">
        <v>63.117247391417997</v>
      </c>
      <c r="Y134" s="11">
        <v>61.089405826591999</v>
      </c>
      <c r="Z134" s="11">
        <v>71.384441801980003</v>
      </c>
      <c r="AA134" s="11">
        <v>49.967128007808</v>
      </c>
      <c r="AB134" s="11">
        <v>51.654739935171001</v>
      </c>
      <c r="AC134" s="11">
        <v>65.148868708283004</v>
      </c>
      <c r="AD134" s="11">
        <v>50.569332086060001</v>
      </c>
      <c r="AE134" s="11">
        <v>46.818268122959999</v>
      </c>
      <c r="AF134" s="11">
        <v>46.385555638950002</v>
      </c>
      <c r="AG134" s="11">
        <v>53.632212676864</v>
      </c>
      <c r="AH134" s="11">
        <v>66.082204102286994</v>
      </c>
      <c r="AI134" s="11">
        <v>65.876040292339994</v>
      </c>
      <c r="AJ134" s="11">
        <v>63.836937205128002</v>
      </c>
      <c r="AK134" s="11">
        <v>72.990120331029999</v>
      </c>
      <c r="AL134" s="11">
        <v>67.730504091317002</v>
      </c>
      <c r="AM134" s="11">
        <v>81.235990081742003</v>
      </c>
      <c r="AN134" s="11">
        <v>75.739931166858995</v>
      </c>
      <c r="AO134" s="11">
        <v>87.390761453015998</v>
      </c>
      <c r="AP134" s="11">
        <v>84.871536184883993</v>
      </c>
      <c r="AQ134" s="11">
        <v>70.673343248680993</v>
      </c>
      <c r="AR134" s="11">
        <v>63.467989859585998</v>
      </c>
      <c r="AS134" s="11">
        <v>61.678062884829998</v>
      </c>
      <c r="AT134" s="11">
        <v>73.604326958357007</v>
      </c>
      <c r="AU134" s="11">
        <v>59.971553611616997</v>
      </c>
      <c r="AV134" s="11">
        <v>73.683165762927004</v>
      </c>
      <c r="AW134" s="11">
        <v>67.538539831912004</v>
      </c>
      <c r="AY134" s="11">
        <v>67.277693326627997</v>
      </c>
      <c r="AZ134" s="11">
        <v>61.149113680489002</v>
      </c>
      <c r="BA134" s="11">
        <v>73.666050593986</v>
      </c>
      <c r="BB134" s="11">
        <v>70.152902039449998</v>
      </c>
      <c r="BC134" s="11">
        <v>63.581073315586998</v>
      </c>
      <c r="BD134" s="11">
        <v>63.102658864487999</v>
      </c>
      <c r="BE134" s="11">
        <v>67.258028975391994</v>
      </c>
      <c r="BF134" s="11">
        <v>70.226401947946997</v>
      </c>
      <c r="BG134" s="11">
        <v>71.837237473798993</v>
      </c>
      <c r="BH134" s="11">
        <v>65.366465174313007</v>
      </c>
      <c r="BI134" s="11">
        <v>59.577550568637001</v>
      </c>
      <c r="BJ134" s="11">
        <v>62.834671525757997</v>
      </c>
      <c r="BK134" s="11">
        <v>65.968633005575995</v>
      </c>
      <c r="BM134" s="11">
        <v>78.371304431294007</v>
      </c>
      <c r="BN134" s="11">
        <v>93.298650996953995</v>
      </c>
      <c r="BO134" s="11">
        <v>87.025406688114003</v>
      </c>
      <c r="BP134" s="11">
        <v>85.007171229693</v>
      </c>
      <c r="BQ134" s="11">
        <v>73.561970020027005</v>
      </c>
      <c r="BR134" s="11">
        <v>80.225207938265001</v>
      </c>
      <c r="BS134" s="11">
        <v>78.510020234848</v>
      </c>
      <c r="BT134" s="11">
        <v>75.509500614380002</v>
      </c>
      <c r="BU134" s="11">
        <v>77.763904220007007</v>
      </c>
      <c r="BW134" s="11">
        <v>58.384376005109999</v>
      </c>
      <c r="BX134" s="11">
        <v>71.477800874370004</v>
      </c>
      <c r="BY134" s="11">
        <v>55.752093915944997</v>
      </c>
      <c r="BZ134" s="11">
        <v>61.787006233633001</v>
      </c>
      <c r="CA134" s="11">
        <v>61.567927505394998</v>
      </c>
      <c r="CB134" s="11">
        <v>54.318118598041998</v>
      </c>
      <c r="CC134" s="11">
        <v>64.297791382601005</v>
      </c>
      <c r="CD134" s="11">
        <v>69.704474112322998</v>
      </c>
      <c r="CE134" s="11">
        <v>64.754623926069002</v>
      </c>
      <c r="CF134" s="11">
        <v>61.646777093330002</v>
      </c>
      <c r="CG134" s="11">
        <v>66.441469288131003</v>
      </c>
      <c r="CH134" s="11">
        <v>65.007667904431997</v>
      </c>
      <c r="CI134" s="11">
        <v>68.299374898018996</v>
      </c>
      <c r="CJ134" s="11">
        <v>66.048748033563996</v>
      </c>
      <c r="CK134" s="11">
        <v>61.994470974271998</v>
      </c>
      <c r="CL134" s="11">
        <v>86.138879216457994</v>
      </c>
      <c r="CM134" s="11">
        <v>70.431584712450004</v>
      </c>
      <c r="CN134" s="11">
        <v>67.443647690903006</v>
      </c>
      <c r="CP134" s="11">
        <v>69.400088061431006</v>
      </c>
      <c r="CQ134" s="11">
        <v>63.173128917854001</v>
      </c>
      <c r="CR134" s="11">
        <v>66.217462130122001</v>
      </c>
      <c r="CS134" s="11">
        <v>65.765299313894005</v>
      </c>
      <c r="CT134" s="11">
        <v>65.249881882140002</v>
      </c>
      <c r="CU134" s="11">
        <v>58.793534675775</v>
      </c>
      <c r="CV134" s="11">
        <v>50.270211753037003</v>
      </c>
      <c r="CW134" s="11">
        <v>63.045326412119003</v>
      </c>
      <c r="CX134" s="11">
        <v>66.778917338802998</v>
      </c>
      <c r="CY134" s="11">
        <v>45.921988073767999</v>
      </c>
      <c r="CZ134" s="11">
        <v>83.814294466451997</v>
      </c>
      <c r="DA134" s="11">
        <v>60.658109777362</v>
      </c>
      <c r="DB134" s="11">
        <v>66.294826758094999</v>
      </c>
      <c r="DC134" s="11">
        <v>58.294497332032002</v>
      </c>
      <c r="DD134" s="11">
        <v>64.167418957628996</v>
      </c>
      <c r="DH134" s="11">
        <v>55.943428587649002</v>
      </c>
      <c r="DI134" s="11">
        <v>78.219946120217998</v>
      </c>
      <c r="DJ134" s="11">
        <v>104.914691375464</v>
      </c>
      <c r="DK134" s="11">
        <v>73.376495853820003</v>
      </c>
      <c r="DL134" s="11">
        <v>74.698836049646999</v>
      </c>
      <c r="DM134" s="11">
        <v>72.317530803465999</v>
      </c>
      <c r="DN134" s="11">
        <v>76.093221484113002</v>
      </c>
      <c r="DO134" s="11">
        <v>65.574588588078001</v>
      </c>
      <c r="DP134" s="11">
        <v>82.559263321393999</v>
      </c>
      <c r="DQ134" s="11">
        <v>85.790671823647997</v>
      </c>
      <c r="DR134" s="11">
        <v>57.897422198343001</v>
      </c>
      <c r="DS134" s="11">
        <v>63.411696806833</v>
      </c>
      <c r="DT134" s="11">
        <v>73.062155622507007</v>
      </c>
      <c r="DU134" s="11">
        <v>74.567962181368003</v>
      </c>
      <c r="DV134" s="11">
        <v>72.262829443621001</v>
      </c>
      <c r="DW134" s="11">
        <v>67.837880929541001</v>
      </c>
      <c r="DX134" s="11">
        <v>60.402815966075003</v>
      </c>
      <c r="DY134" s="11">
        <v>61.401154066333</v>
      </c>
      <c r="DZ134" s="11">
        <v>68.831709644777007</v>
      </c>
      <c r="EA134" s="11">
        <v>80.552057726732997</v>
      </c>
      <c r="EB134" s="11">
        <v>76.938440441002996</v>
      </c>
      <c r="EC134" s="11">
        <v>60.092357819558998</v>
      </c>
      <c r="ED134" s="11">
        <v>91.254458087941003</v>
      </c>
      <c r="EE134" s="11">
        <v>77.396129723388</v>
      </c>
      <c r="EF134" s="11">
        <v>71.220346320210993</v>
      </c>
      <c r="EG134" s="11">
        <v>82.168951700698997</v>
      </c>
      <c r="EH134" s="11">
        <v>73.667608509614993</v>
      </c>
      <c r="EM134" s="11">
        <v>83.694793116899007</v>
      </c>
      <c r="EN134" s="11">
        <v>96.230149344367007</v>
      </c>
      <c r="ET134" s="11">
        <v>66.337090279943993</v>
      </c>
      <c r="EU134" s="11">
        <v>66.677004243254004</v>
      </c>
      <c r="EV134" s="11">
        <v>70.839727929755</v>
      </c>
      <c r="EX134" s="11">
        <v>63.362054182761</v>
      </c>
      <c r="EZ134" s="11">
        <v>67.404977609775003</v>
      </c>
      <c r="FJ134" s="11">
        <v>73.787188349296002</v>
      </c>
      <c r="FK134" s="11">
        <v>72.929597084351997</v>
      </c>
      <c r="FL134" s="11">
        <v>72.783508709095997</v>
      </c>
      <c r="FM134" s="11">
        <v>72.868074319974994</v>
      </c>
      <c r="FN134" s="11">
        <v>74.866652899255996</v>
      </c>
      <c r="FP134" s="11">
        <v>70.884259313639006</v>
      </c>
      <c r="FR134" s="11">
        <v>67.466938617775</v>
      </c>
      <c r="FS134" s="11">
        <v>83.072485658934994</v>
      </c>
      <c r="GB134" s="11">
        <v>84.833727098561994</v>
      </c>
      <c r="GC134" s="11">
        <v>77.957903794379007</v>
      </c>
      <c r="GD134" s="11">
        <v>82.793533661951997</v>
      </c>
      <c r="GE134" s="11">
        <v>88.603800733916998</v>
      </c>
      <c r="GG134" s="11">
        <v>100.011622988594</v>
      </c>
      <c r="GX134" s="11">
        <v>71.175476254006995</v>
      </c>
      <c r="GY134" s="11">
        <v>81.280357607553</v>
      </c>
      <c r="GZ134" s="11">
        <v>81.627948136957002</v>
      </c>
      <c r="HA134" s="11">
        <v>80.843516498707004</v>
      </c>
      <c r="HE134" s="11">
        <v>76.214513423645002</v>
      </c>
      <c r="HJ134" s="11">
        <v>65.780183128602005</v>
      </c>
      <c r="HS134" s="11">
        <v>79.437975947832996</v>
      </c>
      <c r="HT134" s="11">
        <v>78.504661166538995</v>
      </c>
      <c r="HY134" s="11">
        <v>78.001798462484004</v>
      </c>
      <c r="HZ134" s="11">
        <v>81.474022899510999</v>
      </c>
      <c r="IC134" s="11">
        <v>77.946912920353995</v>
      </c>
      <c r="IE134" s="11">
        <v>126.62807419142401</v>
      </c>
      <c r="IF134" s="11">
        <v>68.304330134045003</v>
      </c>
      <c r="IQ134" s="11">
        <v>58.102639352758999</v>
      </c>
      <c r="IT134" s="11">
        <v>64.082569991013003</v>
      </c>
      <c r="IU134" s="11">
        <v>65.627011919536002</v>
      </c>
      <c r="IV134" s="11">
        <v>68.987381050093006</v>
      </c>
      <c r="IW134" s="11">
        <v>59.133281247279001</v>
      </c>
      <c r="JM134" s="11">
        <v>76.701125484624001</v>
      </c>
      <c r="JN134" s="11">
        <v>72.033629018588996</v>
      </c>
      <c r="JO134" s="11">
        <v>71.535563206044998</v>
      </c>
      <c r="JP134" s="11">
        <v>72.987241231260995</v>
      </c>
      <c r="JQ134" s="11">
        <v>84.663987194635993</v>
      </c>
      <c r="JR134" s="11">
        <v>91.387542872465005</v>
      </c>
    </row>
    <row r="135" spans="1:278" x14ac:dyDescent="0.3">
      <c r="A135" s="8">
        <v>40490.000601851854</v>
      </c>
      <c r="B135" s="8">
        <v>40494.000601851854</v>
      </c>
      <c r="C135" s="9">
        <v>0.41666666666666669</v>
      </c>
      <c r="D135" s="13" t="s">
        <v>266</v>
      </c>
      <c r="E135" s="11">
        <v>66.266596350911001</v>
      </c>
      <c r="F135" s="11">
        <v>56.640375369605998</v>
      </c>
      <c r="G135" s="11">
        <v>61.217763235763996</v>
      </c>
      <c r="H135" s="11">
        <v>68.530942945329997</v>
      </c>
      <c r="I135" s="11">
        <v>60.838917901532</v>
      </c>
      <c r="J135" s="11">
        <v>52.757451849845999</v>
      </c>
      <c r="K135" s="11">
        <v>49.614660704033</v>
      </c>
      <c r="L135" s="11">
        <v>50.531761894265003</v>
      </c>
      <c r="M135" s="11">
        <v>63.811534301818</v>
      </c>
      <c r="N135" s="11">
        <v>72.236382536096997</v>
      </c>
      <c r="O135" s="11">
        <v>62.152802144803999</v>
      </c>
      <c r="P135" s="11">
        <v>70.604690509765007</v>
      </c>
      <c r="Q135" s="11">
        <v>73.554336496369004</v>
      </c>
      <c r="R135" s="11">
        <v>64.281398462728006</v>
      </c>
      <c r="S135" s="11">
        <v>66.195380887785007</v>
      </c>
      <c r="T135" s="11">
        <v>61.550304930983003</v>
      </c>
      <c r="U135" s="11">
        <v>47.889309078716003</v>
      </c>
      <c r="V135" s="11">
        <v>52.873062418483002</v>
      </c>
      <c r="W135" s="11">
        <v>50.394272631413997</v>
      </c>
      <c r="X135" s="11">
        <v>63.107204606495998</v>
      </c>
      <c r="Y135" s="11">
        <v>61.053579950965002</v>
      </c>
      <c r="Z135" s="11">
        <v>71.321414979832994</v>
      </c>
      <c r="AA135" s="11">
        <v>49.925933240608998</v>
      </c>
      <c r="AB135" s="11">
        <v>51.578757782056002</v>
      </c>
      <c r="AC135" s="11">
        <v>65.132005348245997</v>
      </c>
      <c r="AD135" s="11">
        <v>50.564614911108997</v>
      </c>
      <c r="AE135" s="11">
        <v>46.808123307578001</v>
      </c>
      <c r="AF135" s="11">
        <v>46.386181423902997</v>
      </c>
      <c r="AG135" s="11">
        <v>53.706507176678997</v>
      </c>
      <c r="AH135" s="11">
        <v>66.076760153638006</v>
      </c>
      <c r="AI135" s="11">
        <v>65.994824652785994</v>
      </c>
      <c r="AJ135" s="11">
        <v>63.977724100396998</v>
      </c>
      <c r="AK135" s="11">
        <v>73.175081698078003</v>
      </c>
      <c r="AL135" s="11">
        <v>68.027778671239005</v>
      </c>
      <c r="AM135" s="11">
        <v>81.373502225554006</v>
      </c>
      <c r="AN135" s="11">
        <v>76.111611247206</v>
      </c>
      <c r="AO135" s="11">
        <v>87.781119177772993</v>
      </c>
      <c r="AP135" s="11">
        <v>84.995950210526999</v>
      </c>
      <c r="AQ135" s="11">
        <v>70.943796488657995</v>
      </c>
      <c r="AR135" s="11">
        <v>63.675454118361003</v>
      </c>
      <c r="AS135" s="11">
        <v>62.202757614866997</v>
      </c>
      <c r="AT135" s="11">
        <v>73.936688156664005</v>
      </c>
      <c r="AU135" s="11">
        <v>60.190856076834997</v>
      </c>
      <c r="AV135" s="11">
        <v>74.091828769741994</v>
      </c>
      <c r="AW135" s="11">
        <v>67.663727943688002</v>
      </c>
      <c r="AY135" s="11">
        <v>67.439105284107001</v>
      </c>
      <c r="AZ135" s="11">
        <v>61.457625056155003</v>
      </c>
      <c r="BA135" s="11">
        <v>74.119506116333994</v>
      </c>
      <c r="BB135" s="11">
        <v>70.235834686977995</v>
      </c>
      <c r="BC135" s="11">
        <v>63.648901401502997</v>
      </c>
      <c r="BD135" s="11">
        <v>63.173591383412997</v>
      </c>
      <c r="BE135" s="11">
        <v>67.252080706726005</v>
      </c>
      <c r="BF135" s="11">
        <v>70.350874268653996</v>
      </c>
      <c r="BG135" s="11">
        <v>71.837237473798993</v>
      </c>
      <c r="BH135" s="11">
        <v>65.402384725849004</v>
      </c>
      <c r="BI135" s="11">
        <v>59.594467460883997</v>
      </c>
      <c r="BJ135" s="11">
        <v>62.964984569842002</v>
      </c>
      <c r="BK135" s="11">
        <v>66.118207712241997</v>
      </c>
      <c r="BM135" s="11">
        <v>78.366769608349998</v>
      </c>
      <c r="BN135" s="11">
        <v>93.272932144181993</v>
      </c>
      <c r="BO135" s="11">
        <v>87.025379129520005</v>
      </c>
      <c r="BP135" s="11">
        <v>84.992302121913994</v>
      </c>
      <c r="BQ135" s="11">
        <v>73.562110576082006</v>
      </c>
      <c r="BR135" s="11">
        <v>80.205256851102007</v>
      </c>
      <c r="BS135" s="11">
        <v>78.509967953065001</v>
      </c>
      <c r="BT135" s="11">
        <v>75.509585917199999</v>
      </c>
      <c r="BU135" s="11">
        <v>77.765748970643997</v>
      </c>
      <c r="BW135" s="11">
        <v>58.434725541889001</v>
      </c>
      <c r="BX135" s="11">
        <v>71.578169989882994</v>
      </c>
      <c r="BY135" s="11">
        <v>55.825875057750999</v>
      </c>
      <c r="BZ135" s="11">
        <v>61.826563455191</v>
      </c>
      <c r="CA135" s="11">
        <v>61.613900103652</v>
      </c>
      <c r="CB135" s="11">
        <v>54.349256083299998</v>
      </c>
      <c r="CC135" s="11">
        <v>64.359964325971006</v>
      </c>
      <c r="CD135" s="11">
        <v>69.721761115280003</v>
      </c>
      <c r="CE135" s="11">
        <v>64.917096920502999</v>
      </c>
      <c r="CF135" s="11">
        <v>61.689114552111</v>
      </c>
      <c r="CG135" s="11">
        <v>66.492242507374996</v>
      </c>
      <c r="CH135" s="11">
        <v>65.070274462075005</v>
      </c>
      <c r="CI135" s="11">
        <v>68.344175738005006</v>
      </c>
      <c r="CJ135" s="11">
        <v>66.143865349123999</v>
      </c>
      <c r="CK135" s="11">
        <v>62.053706948813002</v>
      </c>
      <c r="CL135" s="11">
        <v>86.138879216457994</v>
      </c>
      <c r="CM135" s="11">
        <v>70.434975306764997</v>
      </c>
      <c r="CN135" s="11">
        <v>67.487925106312005</v>
      </c>
      <c r="CP135" s="11">
        <v>69.397573145283005</v>
      </c>
      <c r="CQ135" s="11">
        <v>63.192720564123</v>
      </c>
      <c r="CR135" s="11">
        <v>66.218536645710998</v>
      </c>
      <c r="CS135" s="11">
        <v>65.765299313894005</v>
      </c>
      <c r="CT135" s="11">
        <v>65.249890842716994</v>
      </c>
      <c r="CU135" s="11">
        <v>58.846482350686998</v>
      </c>
      <c r="CV135" s="11">
        <v>50.285098660222999</v>
      </c>
      <c r="CW135" s="11">
        <v>63.045253869965997</v>
      </c>
      <c r="CX135" s="11">
        <v>66.768148981867</v>
      </c>
      <c r="CY135" s="11">
        <v>45.940262615957998</v>
      </c>
      <c r="CZ135" s="11">
        <v>83.759855481887001</v>
      </c>
      <c r="DA135" s="11">
        <v>60.629979259873998</v>
      </c>
      <c r="DB135" s="11">
        <v>66.294817730283995</v>
      </c>
      <c r="DC135" s="11">
        <v>58.255252385992002</v>
      </c>
      <c r="DD135" s="11">
        <v>64.154555095667007</v>
      </c>
      <c r="DH135" s="11">
        <v>55.989245368704999</v>
      </c>
      <c r="DI135" s="11">
        <v>78.221291040367007</v>
      </c>
      <c r="DJ135" s="11">
        <v>104.914691375464</v>
      </c>
      <c r="DK135" s="11">
        <v>73.385574927543999</v>
      </c>
      <c r="DL135" s="11">
        <v>74.720236703593997</v>
      </c>
      <c r="DM135" s="11">
        <v>72.317423287899004</v>
      </c>
      <c r="DN135" s="11">
        <v>76.060304555239995</v>
      </c>
      <c r="DO135" s="11">
        <v>65.574588588078001</v>
      </c>
      <c r="DP135" s="11">
        <v>82.528475090821004</v>
      </c>
      <c r="DQ135" s="11">
        <v>85.713249108796006</v>
      </c>
      <c r="DR135" s="11">
        <v>57.855565591443998</v>
      </c>
      <c r="DS135" s="11">
        <v>63.394234995986999</v>
      </c>
      <c r="DT135" s="11">
        <v>73.062214332915005</v>
      </c>
      <c r="DU135" s="11">
        <v>74.585379952642</v>
      </c>
      <c r="DV135" s="11">
        <v>72.281723628961004</v>
      </c>
      <c r="DW135" s="11">
        <v>67.817099613238994</v>
      </c>
      <c r="DX135" s="11">
        <v>60.379065974531002</v>
      </c>
      <c r="DY135" s="11">
        <v>61.394018126919001</v>
      </c>
      <c r="DZ135" s="11">
        <v>68.859813263361005</v>
      </c>
      <c r="EA135" s="11">
        <v>80.552057726732997</v>
      </c>
      <c r="EB135" s="11">
        <v>76.938440441002996</v>
      </c>
      <c r="EC135" s="11">
        <v>60.141151501678003</v>
      </c>
      <c r="ED135" s="11">
        <v>91.252988004726006</v>
      </c>
      <c r="EE135" s="11">
        <v>77.396098886996</v>
      </c>
      <c r="EF135" s="11">
        <v>71.220346320210993</v>
      </c>
      <c r="EG135" s="11">
        <v>82.083755412105006</v>
      </c>
      <c r="EH135" s="11">
        <v>73.667449544079005</v>
      </c>
      <c r="EM135" s="11">
        <v>83.694793116899007</v>
      </c>
      <c r="EN135" s="11">
        <v>96.174759812090002</v>
      </c>
      <c r="ET135" s="11">
        <v>66.542413095778002</v>
      </c>
      <c r="EU135" s="11">
        <v>66.815895774433002</v>
      </c>
      <c r="EV135" s="11">
        <v>70.982415939950002</v>
      </c>
      <c r="EX135" s="11">
        <v>63.497096462103997</v>
      </c>
      <c r="EZ135" s="11">
        <v>67.950106335986007</v>
      </c>
      <c r="FJ135" s="11">
        <v>73.884547324484998</v>
      </c>
      <c r="FK135" s="11">
        <v>73.063567915120004</v>
      </c>
      <c r="FL135" s="11">
        <v>73.011039250891002</v>
      </c>
      <c r="FM135" s="11">
        <v>72.949868436862005</v>
      </c>
      <c r="FN135" s="11">
        <v>74.866652899255996</v>
      </c>
      <c r="FP135" s="11">
        <v>70.924468330939007</v>
      </c>
      <c r="FR135" s="11">
        <v>67.550080877970998</v>
      </c>
      <c r="FS135" s="11">
        <v>83.128162056548007</v>
      </c>
      <c r="GB135" s="11">
        <v>85.073824949778995</v>
      </c>
      <c r="GC135" s="11">
        <v>78.629050077106001</v>
      </c>
      <c r="GD135" s="11">
        <v>82.793729359471001</v>
      </c>
      <c r="GE135" s="11">
        <v>88.791749929147997</v>
      </c>
      <c r="GG135" s="11">
        <v>100.011622988594</v>
      </c>
      <c r="GX135" s="11">
        <v>71.261700517885004</v>
      </c>
      <c r="GY135" s="11">
        <v>81.327188794595997</v>
      </c>
      <c r="GZ135" s="11">
        <v>81.716610987631995</v>
      </c>
      <c r="HA135" s="11">
        <v>80.859396357711006</v>
      </c>
      <c r="HE135" s="11">
        <v>76.390425986313005</v>
      </c>
      <c r="HJ135" s="11">
        <v>65.829452988271001</v>
      </c>
      <c r="HS135" s="11">
        <v>79.802704585133995</v>
      </c>
      <c r="HT135" s="11">
        <v>78.843301288882998</v>
      </c>
      <c r="HY135" s="11">
        <v>78.460920685546</v>
      </c>
      <c r="HZ135" s="11">
        <v>81.571268519463004</v>
      </c>
      <c r="IC135" s="11">
        <v>78.480355626031994</v>
      </c>
      <c r="IE135" s="11">
        <v>126.800063847677</v>
      </c>
      <c r="IF135" s="11">
        <v>68.764796665494003</v>
      </c>
      <c r="IQ135" s="11">
        <v>58.367029524286004</v>
      </c>
      <c r="IT135" s="11">
        <v>64.112591468464004</v>
      </c>
      <c r="IU135" s="11">
        <v>65.713279249066005</v>
      </c>
      <c r="IV135" s="11">
        <v>68.987416258156003</v>
      </c>
      <c r="IW135" s="11">
        <v>59.133336180476</v>
      </c>
      <c r="JM135" s="11">
        <v>76.780976873301995</v>
      </c>
      <c r="JN135" s="11">
        <v>72.164071317818994</v>
      </c>
      <c r="JO135" s="11">
        <v>71.638114194856996</v>
      </c>
      <c r="JP135" s="11">
        <v>73.158862904174001</v>
      </c>
      <c r="JQ135" s="11">
        <v>84.664063626065001</v>
      </c>
      <c r="JR135" s="11">
        <v>91.387480124397996</v>
      </c>
    </row>
    <row r="136" spans="1:278" x14ac:dyDescent="0.3">
      <c r="A136" s="8">
        <v>40497.000601851854</v>
      </c>
      <c r="B136" s="8">
        <v>40501.000601851854</v>
      </c>
      <c r="C136" s="9">
        <v>0.41666666666666669</v>
      </c>
      <c r="D136" s="13" t="s">
        <v>266</v>
      </c>
      <c r="E136" s="11">
        <v>66.354750789134002</v>
      </c>
      <c r="F136" s="11">
        <v>56.650083215677</v>
      </c>
      <c r="G136" s="11">
        <v>61.212819477064997</v>
      </c>
      <c r="H136" s="11">
        <v>68.512357966682998</v>
      </c>
      <c r="I136" s="11">
        <v>60.849400289628001</v>
      </c>
      <c r="J136" s="11">
        <v>52.717012034135998</v>
      </c>
      <c r="K136" s="11">
        <v>49.611744178625997</v>
      </c>
      <c r="L136" s="11">
        <v>50.521098786246</v>
      </c>
      <c r="M136" s="11">
        <v>63.859578391519001</v>
      </c>
      <c r="N136" s="11">
        <v>72.29758733912</v>
      </c>
      <c r="O136" s="11">
        <v>62.150886968202997</v>
      </c>
      <c r="P136" s="11">
        <v>70.583383751827</v>
      </c>
      <c r="Q136" s="11">
        <v>73.574008427425994</v>
      </c>
      <c r="R136" s="11">
        <v>64.239734127001995</v>
      </c>
      <c r="S136" s="11">
        <v>66.238544901878001</v>
      </c>
      <c r="T136" s="11">
        <v>61.550357951530003</v>
      </c>
      <c r="U136" s="11">
        <v>47.884348238351002</v>
      </c>
      <c r="V136" s="11">
        <v>52.892849933320001</v>
      </c>
      <c r="W136" s="11">
        <v>50.409894998383997</v>
      </c>
      <c r="X136" s="11">
        <v>63.102169656967</v>
      </c>
      <c r="Y136" s="11">
        <v>61.057157118097997</v>
      </c>
      <c r="Z136" s="11">
        <v>71.321385424026005</v>
      </c>
      <c r="AA136" s="11">
        <v>49.906459550934002</v>
      </c>
      <c r="AB136" s="11">
        <v>51.591007142400002</v>
      </c>
      <c r="AC136" s="11">
        <v>65.131950058491</v>
      </c>
      <c r="AD136" s="11">
        <v>50.636142140686999</v>
      </c>
      <c r="AE136" s="11">
        <v>46.793843026733001</v>
      </c>
      <c r="AF136" s="11">
        <v>46.426962173482003</v>
      </c>
      <c r="AG136" s="11">
        <v>53.802913460055997</v>
      </c>
      <c r="AH136" s="11">
        <v>66.079955625474994</v>
      </c>
      <c r="AI136" s="11">
        <v>66.149521424265004</v>
      </c>
      <c r="AJ136" s="11">
        <v>64.163690129602003</v>
      </c>
      <c r="AK136" s="11">
        <v>73.337583934297996</v>
      </c>
      <c r="AL136" s="11">
        <v>68.354560758405</v>
      </c>
      <c r="AM136" s="11">
        <v>82.215048916228994</v>
      </c>
      <c r="AN136" s="11">
        <v>76.273743278333995</v>
      </c>
      <c r="AO136" s="11">
        <v>88.206270898507</v>
      </c>
      <c r="AP136" s="11">
        <v>85.031684615130999</v>
      </c>
      <c r="AQ136" s="11">
        <v>71.354122636409997</v>
      </c>
      <c r="AR136" s="11">
        <v>64.021383484286005</v>
      </c>
      <c r="AS136" s="11">
        <v>62.409182662037999</v>
      </c>
      <c r="AT136" s="11">
        <v>74.444703504193996</v>
      </c>
      <c r="AU136" s="11">
        <v>60.450098167249998</v>
      </c>
      <c r="AV136" s="11">
        <v>74.453024567308006</v>
      </c>
      <c r="AW136" s="11">
        <v>67.913379580335004</v>
      </c>
      <c r="AY136" s="11">
        <v>67.744824168148</v>
      </c>
      <c r="AZ136" s="11">
        <v>61.619905783945001</v>
      </c>
      <c r="BA136" s="11">
        <v>74.637653055059999</v>
      </c>
      <c r="BB136" s="11">
        <v>70.118823288640002</v>
      </c>
      <c r="BC136" s="11">
        <v>63.72128231504</v>
      </c>
      <c r="BD136" s="11">
        <v>63.200935945330997</v>
      </c>
      <c r="BE136" s="11">
        <v>67.252052021867996</v>
      </c>
      <c r="BF136" s="11">
        <v>70.390710715832</v>
      </c>
      <c r="BG136" s="11">
        <v>71.837237473798993</v>
      </c>
      <c r="BH136" s="11">
        <v>65.446532116757993</v>
      </c>
      <c r="BI136" s="11">
        <v>59.685096233985</v>
      </c>
      <c r="BJ136" s="11">
        <v>63.091101542680001</v>
      </c>
      <c r="BK136" s="11">
        <v>66.147761786443994</v>
      </c>
      <c r="BM136" s="11">
        <v>78.346013517475996</v>
      </c>
      <c r="BN136" s="11">
        <v>93.241923327763004</v>
      </c>
      <c r="BO136" s="11">
        <v>87.025379129520005</v>
      </c>
      <c r="BP136" s="11">
        <v>84.992241533129999</v>
      </c>
      <c r="BQ136" s="11">
        <v>73.508347637333998</v>
      </c>
      <c r="BR136" s="11">
        <v>80.167613225007997</v>
      </c>
      <c r="BS136" s="11">
        <v>78.461445489347994</v>
      </c>
      <c r="BT136" s="11">
        <v>75.509585917199999</v>
      </c>
      <c r="BU136" s="11">
        <v>77.797813059017003</v>
      </c>
      <c r="BW136" s="11">
        <v>58.510440304866997</v>
      </c>
      <c r="BX136" s="11">
        <v>71.696355945133007</v>
      </c>
      <c r="BY136" s="11">
        <v>55.935365632432003</v>
      </c>
      <c r="BZ136" s="11">
        <v>61.901397925283</v>
      </c>
      <c r="CA136" s="11">
        <v>61.674049752553003</v>
      </c>
      <c r="CB136" s="11">
        <v>54.405341142014002</v>
      </c>
      <c r="CC136" s="11">
        <v>64.600312471758002</v>
      </c>
      <c r="CD136" s="11">
        <v>69.724161160137996</v>
      </c>
      <c r="CE136" s="11">
        <v>65.10056313938</v>
      </c>
      <c r="CF136" s="11">
        <v>62.019418767437998</v>
      </c>
      <c r="CG136" s="11">
        <v>66.842595925767995</v>
      </c>
      <c r="CH136" s="11">
        <v>65.149557549452993</v>
      </c>
      <c r="CI136" s="11">
        <v>68.407783178979997</v>
      </c>
      <c r="CJ136" s="11">
        <v>66.279640996227997</v>
      </c>
      <c r="CK136" s="11">
        <v>62.108386044348997</v>
      </c>
      <c r="CL136" s="11">
        <v>86.138879216457994</v>
      </c>
      <c r="CM136" s="11">
        <v>70.435095504944996</v>
      </c>
      <c r="CN136" s="11">
        <v>67.625522407280997</v>
      </c>
      <c r="CP136" s="11">
        <v>69.399336403147998</v>
      </c>
      <c r="CQ136" s="11">
        <v>63.211303206628997</v>
      </c>
      <c r="CR136" s="11">
        <v>66.220798984430999</v>
      </c>
      <c r="CS136" s="11">
        <v>65.765299313894005</v>
      </c>
      <c r="CT136" s="11">
        <v>65.260138698163004</v>
      </c>
      <c r="CU136" s="11">
        <v>58.891767948925001</v>
      </c>
      <c r="CV136" s="11">
        <v>50.330016529102998</v>
      </c>
      <c r="CW136" s="11">
        <v>63.045253869965997</v>
      </c>
      <c r="CX136" s="11">
        <v>66.771766974125995</v>
      </c>
      <c r="CY136" s="11">
        <v>45.991638779200002</v>
      </c>
      <c r="CZ136" s="11">
        <v>83.647947340951006</v>
      </c>
      <c r="DA136" s="11">
        <v>60.65150188882</v>
      </c>
      <c r="DB136" s="11">
        <v>66.294817730283995</v>
      </c>
      <c r="DC136" s="11">
        <v>58.285281396489999</v>
      </c>
      <c r="DD136" s="11">
        <v>64.160320182668002</v>
      </c>
      <c r="DH136" s="11">
        <v>56.019723496757997</v>
      </c>
      <c r="DI136" s="11">
        <v>78.221223886287007</v>
      </c>
      <c r="DJ136" s="11">
        <v>104.914691375464</v>
      </c>
      <c r="DK136" s="11">
        <v>73.386611509567004</v>
      </c>
      <c r="DL136" s="11">
        <v>74.722663592447006</v>
      </c>
      <c r="DM136" s="11">
        <v>72.317423287899004</v>
      </c>
      <c r="DN136" s="11">
        <v>76.001497474516</v>
      </c>
      <c r="DO136" s="11">
        <v>65.574588588078001</v>
      </c>
      <c r="DP136" s="11">
        <v>82.473032659859996</v>
      </c>
      <c r="DQ136" s="11">
        <v>85.575167614457001</v>
      </c>
      <c r="DR136" s="11">
        <v>57.895963660455003</v>
      </c>
      <c r="DS136" s="11">
        <v>63.360646783923002</v>
      </c>
      <c r="DT136" s="11">
        <v>73.086807847561005</v>
      </c>
      <c r="DU136" s="11">
        <v>74.601291219339998</v>
      </c>
      <c r="DV136" s="11">
        <v>72.267741267456998</v>
      </c>
      <c r="DW136" s="11">
        <v>67.786622517699996</v>
      </c>
      <c r="DX136" s="11">
        <v>60.418290358598</v>
      </c>
      <c r="DY136" s="11">
        <v>61.498005579606001</v>
      </c>
      <c r="DZ136" s="11">
        <v>68.872328618498003</v>
      </c>
      <c r="EA136" s="11">
        <v>80.552057726732997</v>
      </c>
      <c r="EB136" s="11">
        <v>76.938440441002996</v>
      </c>
      <c r="EC136" s="11">
        <v>60.162880741279999</v>
      </c>
      <c r="ED136" s="11">
        <v>91.141762478174996</v>
      </c>
      <c r="EE136" s="11">
        <v>77.394591401515001</v>
      </c>
      <c r="EF136" s="11">
        <v>71.220346320210993</v>
      </c>
      <c r="EG136" s="11">
        <v>82.083826918233001</v>
      </c>
      <c r="EH136" s="11">
        <v>73.707913400375006</v>
      </c>
      <c r="EM136" s="11">
        <v>83.694793116899007</v>
      </c>
      <c r="EN136" s="11">
        <v>96.157105590542002</v>
      </c>
      <c r="ET136" s="11">
        <v>66.617232497743998</v>
      </c>
      <c r="EU136" s="11">
        <v>66.846114777756</v>
      </c>
      <c r="EV136" s="11">
        <v>70.984441943611003</v>
      </c>
      <c r="EX136" s="11">
        <v>63.544670087309001</v>
      </c>
      <c r="EZ136" s="11">
        <v>68.218601335604006</v>
      </c>
      <c r="FJ136" s="11">
        <v>73.917919603041</v>
      </c>
      <c r="FK136" s="11">
        <v>73.086407155152997</v>
      </c>
      <c r="FL136" s="11">
        <v>73.017796657850994</v>
      </c>
      <c r="FM136" s="11">
        <v>72.981586575820998</v>
      </c>
      <c r="FN136" s="11">
        <v>74.861776845739996</v>
      </c>
      <c r="FP136" s="11">
        <v>70.983783843159003</v>
      </c>
      <c r="FR136" s="11">
        <v>67.549999650217998</v>
      </c>
      <c r="FS136" s="11">
        <v>83.175743343351002</v>
      </c>
      <c r="GB136" s="11">
        <v>85.149394394794996</v>
      </c>
      <c r="GC136" s="11">
        <v>78.896289811339997</v>
      </c>
      <c r="GD136" s="11">
        <v>82.793729359471001</v>
      </c>
      <c r="GE136" s="11">
        <v>88.791953960835002</v>
      </c>
      <c r="GG136" s="11">
        <v>100.011622988594</v>
      </c>
      <c r="GX136" s="11">
        <v>71.337837374071</v>
      </c>
      <c r="GY136" s="11">
        <v>81.330821285911</v>
      </c>
      <c r="GZ136" s="11">
        <v>81.716484514778998</v>
      </c>
      <c r="HA136" s="11">
        <v>80.865792699701004</v>
      </c>
      <c r="HE136" s="11">
        <v>76.617419161282996</v>
      </c>
      <c r="HJ136" s="11">
        <v>65.836214833461</v>
      </c>
      <c r="HS136" s="11">
        <v>80.24794675679</v>
      </c>
      <c r="HT136" s="11">
        <v>79.265569170809997</v>
      </c>
      <c r="HY136" s="11">
        <v>79.176384022194995</v>
      </c>
      <c r="HZ136" s="11">
        <v>81.665066853173002</v>
      </c>
      <c r="IC136" s="11">
        <v>79.174943413559006</v>
      </c>
      <c r="IE136" s="11">
        <v>127.237319033353</v>
      </c>
      <c r="IF136" s="11">
        <v>69.148941963786996</v>
      </c>
      <c r="IQ136" s="11">
        <v>58.600934984322997</v>
      </c>
      <c r="IT136" s="11">
        <v>64.123024427519994</v>
      </c>
      <c r="IU136" s="11">
        <v>65.744120734472006</v>
      </c>
      <c r="IV136" s="11">
        <v>68.986619615928007</v>
      </c>
      <c r="IW136" s="11">
        <v>59.133336180476</v>
      </c>
      <c r="JM136" s="11">
        <v>76.860921236623994</v>
      </c>
      <c r="JN136" s="11">
        <v>72.277710596730998</v>
      </c>
      <c r="JO136" s="11">
        <v>71.775714563506</v>
      </c>
      <c r="JP136" s="11">
        <v>73.237832186364002</v>
      </c>
      <c r="JQ136" s="11">
        <v>84.664063626065001</v>
      </c>
      <c r="JR136" s="11">
        <v>91.439167176412994</v>
      </c>
    </row>
    <row r="137" spans="1:278" x14ac:dyDescent="0.3">
      <c r="A137" s="8">
        <v>40504.000601851854</v>
      </c>
      <c r="B137" s="8">
        <v>40508.000601851854</v>
      </c>
      <c r="C137" s="9">
        <v>0.41666666666666669</v>
      </c>
      <c r="D137" s="13" t="s">
        <v>266</v>
      </c>
      <c r="E137" s="11">
        <v>66.444540233398001</v>
      </c>
      <c r="F137" s="11">
        <v>56.657609356157998</v>
      </c>
      <c r="G137" s="11">
        <v>61.187987694573003</v>
      </c>
      <c r="H137" s="11">
        <v>68.505772785331004</v>
      </c>
      <c r="I137" s="11">
        <v>60.859718372061998</v>
      </c>
      <c r="J137" s="11">
        <v>52.712471433659999</v>
      </c>
      <c r="K137" s="11">
        <v>49.611711491671997</v>
      </c>
      <c r="L137" s="11">
        <v>50.538724864113</v>
      </c>
      <c r="M137" s="11">
        <v>63.882340605537998</v>
      </c>
      <c r="N137" s="11">
        <v>72.297552597087005</v>
      </c>
      <c r="O137" s="11">
        <v>62.157783254740004</v>
      </c>
      <c r="P137" s="11">
        <v>70.583387652181997</v>
      </c>
      <c r="Q137" s="11">
        <v>73.352296218630997</v>
      </c>
      <c r="R137" s="11">
        <v>64.203409140489995</v>
      </c>
      <c r="S137" s="11">
        <v>66.262824101136005</v>
      </c>
      <c r="T137" s="11">
        <v>61.550357951530003</v>
      </c>
      <c r="U137" s="11">
        <v>47.889058027802001</v>
      </c>
      <c r="V137" s="11">
        <v>52.922781078657998</v>
      </c>
      <c r="W137" s="11">
        <v>50.481835830596999</v>
      </c>
      <c r="X137" s="11">
        <v>63.087804925142997</v>
      </c>
      <c r="Y137" s="11">
        <v>61.052828882596998</v>
      </c>
      <c r="Z137" s="11">
        <v>71.237227998053001</v>
      </c>
      <c r="AA137" s="11">
        <v>49.9014839552</v>
      </c>
      <c r="AB137" s="11">
        <v>51.607690620653997</v>
      </c>
      <c r="AC137" s="11">
        <v>65.131950058491</v>
      </c>
      <c r="AD137" s="11">
        <v>50.665653935945002</v>
      </c>
      <c r="AE137" s="11">
        <v>46.855417918584003</v>
      </c>
      <c r="AF137" s="11">
        <v>46.475689192601997</v>
      </c>
      <c r="AG137" s="11">
        <v>53.856563857814997</v>
      </c>
      <c r="AH137" s="11">
        <v>66.087309787159001</v>
      </c>
      <c r="AI137" s="11">
        <v>66.299734602401003</v>
      </c>
      <c r="AJ137" s="11">
        <v>64.346529360155998</v>
      </c>
      <c r="AK137" s="11">
        <v>73.502123411868993</v>
      </c>
      <c r="AL137" s="11">
        <v>68.653255023900996</v>
      </c>
      <c r="AM137" s="11">
        <v>82.214430505891997</v>
      </c>
      <c r="AN137" s="11">
        <v>76.401026496073996</v>
      </c>
      <c r="AO137" s="11">
        <v>88.544626979236</v>
      </c>
      <c r="AP137" s="11">
        <v>85.218482717754</v>
      </c>
      <c r="AQ137" s="11">
        <v>71.509773986347</v>
      </c>
      <c r="AR137" s="11">
        <v>64.453242858932001</v>
      </c>
      <c r="AS137" s="11">
        <v>62.608313991448</v>
      </c>
      <c r="AT137" s="11">
        <v>74.928119028927995</v>
      </c>
      <c r="AU137" s="11">
        <v>60.681664489753999</v>
      </c>
      <c r="AV137" s="11">
        <v>74.838481325640004</v>
      </c>
      <c r="AW137" s="11">
        <v>68.108952160059005</v>
      </c>
      <c r="AY137" s="11">
        <v>67.964404361188002</v>
      </c>
      <c r="AZ137" s="11">
        <v>61.961570929293003</v>
      </c>
      <c r="BA137" s="11">
        <v>75.110954654905996</v>
      </c>
      <c r="BB137" s="11">
        <v>70.168690275439005</v>
      </c>
      <c r="BC137" s="11">
        <v>63.800851616179003</v>
      </c>
      <c r="BD137" s="11">
        <v>63.201048440812997</v>
      </c>
      <c r="BE137" s="11">
        <v>67.299850162366994</v>
      </c>
      <c r="BF137" s="11">
        <v>70.459283571303999</v>
      </c>
      <c r="BG137" s="11">
        <v>71.799199185432997</v>
      </c>
      <c r="BH137" s="11">
        <v>65.500801185490005</v>
      </c>
      <c r="BI137" s="11">
        <v>59.782979348185997</v>
      </c>
      <c r="BJ137" s="11">
        <v>63.219857802417003</v>
      </c>
      <c r="BK137" s="11">
        <v>66.147693491477995</v>
      </c>
      <c r="BM137" s="11">
        <v>78.313005499558997</v>
      </c>
      <c r="BN137" s="11">
        <v>93.199100501646996</v>
      </c>
      <c r="BO137" s="11">
        <v>87.025379129520005</v>
      </c>
      <c r="BP137" s="11">
        <v>84.973545141290998</v>
      </c>
      <c r="BQ137" s="11">
        <v>73.458344261202996</v>
      </c>
      <c r="BR137" s="11">
        <v>80.167620297981998</v>
      </c>
      <c r="BS137" s="11">
        <v>78.438530855595999</v>
      </c>
      <c r="BT137" s="11">
        <v>75.473641705660995</v>
      </c>
      <c r="BU137" s="11">
        <v>77.728385665144998</v>
      </c>
      <c r="BW137" s="11">
        <v>58.592107642682002</v>
      </c>
      <c r="BX137" s="11">
        <v>71.701755298354996</v>
      </c>
      <c r="BY137" s="11">
        <v>56.026604817965001</v>
      </c>
      <c r="BZ137" s="11">
        <v>61.945503507414998</v>
      </c>
      <c r="CA137" s="11">
        <v>61.791420866503003</v>
      </c>
      <c r="CB137" s="11">
        <v>54.459826472248999</v>
      </c>
      <c r="CC137" s="11">
        <v>64.873725164733003</v>
      </c>
      <c r="CD137" s="11">
        <v>69.970858559993005</v>
      </c>
      <c r="CE137" s="11">
        <v>65.326979160405003</v>
      </c>
      <c r="CF137" s="11">
        <v>62.374042304851002</v>
      </c>
      <c r="CG137" s="11">
        <v>66.996431212104</v>
      </c>
      <c r="CH137" s="11">
        <v>65.372937400281003</v>
      </c>
      <c r="CI137" s="11">
        <v>68.461089838548006</v>
      </c>
      <c r="CJ137" s="11">
        <v>66.384226153902006</v>
      </c>
      <c r="CK137" s="11">
        <v>62.190537349894001</v>
      </c>
      <c r="CL137" s="11">
        <v>86.138879216457994</v>
      </c>
      <c r="CM137" s="11">
        <v>70.435095504944996</v>
      </c>
      <c r="CN137" s="11">
        <v>67.662416293090004</v>
      </c>
      <c r="CP137" s="11">
        <v>69.414607037547</v>
      </c>
      <c r="CQ137" s="11">
        <v>63.217664554442003</v>
      </c>
      <c r="CR137" s="11">
        <v>66.223055382279995</v>
      </c>
      <c r="CS137" s="11">
        <v>65.769856520356996</v>
      </c>
      <c r="CT137" s="11">
        <v>65.287534633156</v>
      </c>
      <c r="CU137" s="11">
        <v>58.893698091837997</v>
      </c>
      <c r="CV137" s="11">
        <v>50.356648055820997</v>
      </c>
      <c r="CW137" s="11">
        <v>63.045253869965997</v>
      </c>
      <c r="CX137" s="11">
        <v>66.771864177462007</v>
      </c>
      <c r="CY137" s="11">
        <v>46.022311811713003</v>
      </c>
      <c r="CZ137" s="11">
        <v>83.579715035286</v>
      </c>
      <c r="DA137" s="11">
        <v>60.631811161484997</v>
      </c>
      <c r="DB137" s="11">
        <v>66.278971975472999</v>
      </c>
      <c r="DC137" s="11">
        <v>58.264103484183003</v>
      </c>
      <c r="DD137" s="11">
        <v>64.164844322110994</v>
      </c>
      <c r="DH137" s="11">
        <v>56.153006250757997</v>
      </c>
      <c r="DI137" s="11">
        <v>78.233952665209998</v>
      </c>
      <c r="DJ137" s="11">
        <v>104.914691375464</v>
      </c>
      <c r="DK137" s="11">
        <v>73.38671973033</v>
      </c>
      <c r="DL137" s="11">
        <v>74.726313300122001</v>
      </c>
      <c r="DM137" s="11">
        <v>72.314893609848994</v>
      </c>
      <c r="DN137" s="11">
        <v>76.046878394803997</v>
      </c>
      <c r="DO137" s="11">
        <v>65.574588588078001</v>
      </c>
      <c r="DP137" s="11">
        <v>82.533595358002003</v>
      </c>
      <c r="DQ137" s="11">
        <v>85.672131446297001</v>
      </c>
      <c r="DR137" s="11">
        <v>57.931220690313999</v>
      </c>
      <c r="DS137" s="11">
        <v>63.354660146966999</v>
      </c>
      <c r="DT137" s="11">
        <v>73.08680359137</v>
      </c>
      <c r="DU137" s="11">
        <v>74.601323516573999</v>
      </c>
      <c r="DV137" s="11">
        <v>72.240345389718996</v>
      </c>
      <c r="DW137" s="11">
        <v>67.776921213969004</v>
      </c>
      <c r="DX137" s="11">
        <v>60.418247653401998</v>
      </c>
      <c r="DY137" s="11">
        <v>61.540350903148997</v>
      </c>
      <c r="DZ137" s="11">
        <v>68.967586103561004</v>
      </c>
      <c r="EA137" s="11">
        <v>80.552057726732997</v>
      </c>
      <c r="EB137" s="11">
        <v>77.067120807400997</v>
      </c>
      <c r="EC137" s="11">
        <v>60.255015777327998</v>
      </c>
      <c r="ED137" s="11">
        <v>91.141764432081999</v>
      </c>
      <c r="EE137" s="11">
        <v>77.502298055981996</v>
      </c>
      <c r="EF137" s="11">
        <v>71.220346320210993</v>
      </c>
      <c r="EG137" s="11">
        <v>82.037309786362997</v>
      </c>
      <c r="EH137" s="11">
        <v>73.704143027228994</v>
      </c>
      <c r="EM137" s="11">
        <v>83.508557270675993</v>
      </c>
      <c r="EN137" s="11">
        <v>96.157233538281005</v>
      </c>
      <c r="ET137" s="11">
        <v>66.771556380685993</v>
      </c>
      <c r="EU137" s="11">
        <v>66.958745917295005</v>
      </c>
      <c r="EV137" s="11">
        <v>71.120022452881997</v>
      </c>
      <c r="EX137" s="11">
        <v>63.641722752366</v>
      </c>
      <c r="EZ137" s="11">
        <v>68.587228156058003</v>
      </c>
      <c r="FJ137" s="11">
        <v>73.944904593813007</v>
      </c>
      <c r="FK137" s="11">
        <v>73.107930985587004</v>
      </c>
      <c r="FL137" s="11">
        <v>72.992461450087006</v>
      </c>
      <c r="FM137" s="11">
        <v>73.029069655550003</v>
      </c>
      <c r="FN137" s="11">
        <v>74.861669572585996</v>
      </c>
      <c r="FP137" s="11">
        <v>71.005697640782003</v>
      </c>
      <c r="FR137" s="11">
        <v>67.549999650217998</v>
      </c>
      <c r="FS137" s="11">
        <v>83.326067031522996</v>
      </c>
      <c r="GB137" s="11">
        <v>85.272464726364007</v>
      </c>
      <c r="GC137" s="11">
        <v>79.081747307731007</v>
      </c>
      <c r="GD137" s="11">
        <v>83.019569309153994</v>
      </c>
      <c r="GE137" s="11">
        <v>88.791953960835002</v>
      </c>
      <c r="GG137" s="11">
        <v>100.033244993826</v>
      </c>
      <c r="GX137" s="11">
        <v>71.372753815587998</v>
      </c>
      <c r="GY137" s="11">
        <v>81.331303361362004</v>
      </c>
      <c r="GZ137" s="11">
        <v>81.716484514778998</v>
      </c>
      <c r="HA137" s="11">
        <v>80.866629194507993</v>
      </c>
      <c r="HE137" s="11">
        <v>76.646144074572007</v>
      </c>
      <c r="HJ137" s="11">
        <v>65.944500286481002</v>
      </c>
      <c r="HS137" s="11">
        <v>80.609983799760002</v>
      </c>
      <c r="HT137" s="11">
        <v>79.460430517904996</v>
      </c>
      <c r="HY137" s="11">
        <v>79.592267599961005</v>
      </c>
      <c r="HZ137" s="11">
        <v>81.682750718213001</v>
      </c>
      <c r="IC137" s="11">
        <v>79.980835632475006</v>
      </c>
      <c r="IE137" s="11">
        <v>127.647548866104</v>
      </c>
      <c r="IF137" s="11">
        <v>69.578571159640006</v>
      </c>
      <c r="IQ137" s="11">
        <v>58.697253858657</v>
      </c>
      <c r="IT137" s="11">
        <v>64.136841480685007</v>
      </c>
      <c r="IU137" s="11">
        <v>65.784243193880997</v>
      </c>
      <c r="IV137" s="11">
        <v>68.986254835810001</v>
      </c>
      <c r="IW137" s="11">
        <v>59.133336180476</v>
      </c>
      <c r="JM137" s="11">
        <v>77.058845000461005</v>
      </c>
      <c r="JN137" s="11">
        <v>72.593359712234005</v>
      </c>
      <c r="JO137" s="11">
        <v>72.099369508197995</v>
      </c>
      <c r="JP137" s="11">
        <v>73.542766900820993</v>
      </c>
      <c r="JQ137" s="11">
        <v>84.664063626065001</v>
      </c>
      <c r="JR137" s="11">
        <v>91.462557627481004</v>
      </c>
    </row>
    <row r="138" spans="1:278" x14ac:dyDescent="0.3">
      <c r="A138" s="8">
        <v>40511.000601851854</v>
      </c>
      <c r="B138" s="8">
        <v>40515.000601851854</v>
      </c>
      <c r="C138" s="9">
        <v>0.41666666666666669</v>
      </c>
      <c r="D138" s="13" t="s">
        <v>266</v>
      </c>
      <c r="E138" s="11">
        <v>66.547337477951999</v>
      </c>
      <c r="F138" s="11">
        <v>56.657542287071003</v>
      </c>
      <c r="G138" s="11">
        <v>61.191966985916999</v>
      </c>
      <c r="H138" s="11">
        <v>68.509968615771001</v>
      </c>
      <c r="I138" s="11">
        <v>60.891248704656</v>
      </c>
      <c r="J138" s="11">
        <v>52.715389792994003</v>
      </c>
      <c r="K138" s="11">
        <v>49.608926108999</v>
      </c>
      <c r="L138" s="11">
        <v>50.553510412888997</v>
      </c>
      <c r="M138" s="11">
        <v>63.885768909184002</v>
      </c>
      <c r="N138" s="11">
        <v>72.317186522499995</v>
      </c>
      <c r="O138" s="11">
        <v>62.186459106699999</v>
      </c>
      <c r="P138" s="11">
        <v>70.562272284906996</v>
      </c>
      <c r="Q138" s="11">
        <v>73.323208503112994</v>
      </c>
      <c r="R138" s="11">
        <v>64.207544557630001</v>
      </c>
      <c r="S138" s="11">
        <v>66.262771764318998</v>
      </c>
      <c r="T138" s="11">
        <v>61.550357951530003</v>
      </c>
      <c r="U138" s="11">
        <v>47.901653940567002</v>
      </c>
      <c r="V138" s="11">
        <v>52.919903206130002</v>
      </c>
      <c r="W138" s="11">
        <v>50.478515798971998</v>
      </c>
      <c r="X138" s="11">
        <v>63.096711368803</v>
      </c>
      <c r="Y138" s="11">
        <v>61.026905760429003</v>
      </c>
      <c r="Z138" s="11">
        <v>71.022476086631997</v>
      </c>
      <c r="AA138" s="11">
        <v>49.91349130343</v>
      </c>
      <c r="AB138" s="11">
        <v>51.583774766151997</v>
      </c>
      <c r="AC138" s="11">
        <v>65.036590133646996</v>
      </c>
      <c r="AD138" s="11">
        <v>50.675034412612</v>
      </c>
      <c r="AE138" s="11">
        <v>46.857204014238</v>
      </c>
      <c r="AF138" s="11">
        <v>46.523728505714999</v>
      </c>
      <c r="AG138" s="11">
        <v>53.876164912093003</v>
      </c>
      <c r="AH138" s="11">
        <v>66.098052991748006</v>
      </c>
      <c r="AI138" s="11">
        <v>66.462933192579996</v>
      </c>
      <c r="AJ138" s="11">
        <v>64.540597865978</v>
      </c>
      <c r="AK138" s="11">
        <v>73.704754840659007</v>
      </c>
      <c r="AL138" s="11">
        <v>68.979090562908993</v>
      </c>
      <c r="AM138" s="11">
        <v>82.458696067757998</v>
      </c>
      <c r="AN138" s="11">
        <v>76.415622305064005</v>
      </c>
      <c r="AO138" s="11">
        <v>88.917989719361998</v>
      </c>
      <c r="AP138" s="11">
        <v>85.488100829385999</v>
      </c>
      <c r="AQ138" s="11">
        <v>71.838193303565006</v>
      </c>
      <c r="AR138" s="11">
        <v>64.885070645317995</v>
      </c>
      <c r="AS138" s="11">
        <v>62.821038985836999</v>
      </c>
      <c r="AT138" s="11">
        <v>75.427784299642994</v>
      </c>
      <c r="AU138" s="11">
        <v>60.927758744976998</v>
      </c>
      <c r="AV138" s="11">
        <v>75.022140178203003</v>
      </c>
      <c r="AW138" s="11">
        <v>68.339170821299007</v>
      </c>
      <c r="AY138" s="11">
        <v>68.285753241600005</v>
      </c>
      <c r="AZ138" s="11">
        <v>62.165787998203001</v>
      </c>
      <c r="BA138" s="11">
        <v>75.823400859041996</v>
      </c>
      <c r="BB138" s="11">
        <v>70.208222312225004</v>
      </c>
      <c r="BC138" s="11">
        <v>63.878923004435002</v>
      </c>
      <c r="BD138" s="11">
        <v>63.169445172639001</v>
      </c>
      <c r="BE138" s="11">
        <v>67.303805309132002</v>
      </c>
      <c r="BF138" s="11">
        <v>70.447050743095005</v>
      </c>
      <c r="BG138" s="11">
        <v>71.807641420373002</v>
      </c>
      <c r="BH138" s="11">
        <v>65.630455914701002</v>
      </c>
      <c r="BI138" s="11">
        <v>59.879733444454999</v>
      </c>
      <c r="BJ138" s="11">
        <v>63.290553054177003</v>
      </c>
      <c r="BK138" s="11">
        <v>66.259700004920006</v>
      </c>
      <c r="BM138" s="11">
        <v>78.303137294910997</v>
      </c>
      <c r="BN138" s="11">
        <v>93.154415517931994</v>
      </c>
      <c r="BO138" s="11">
        <v>87.025379129520005</v>
      </c>
      <c r="BP138" s="11">
        <v>84.968023510392996</v>
      </c>
      <c r="BQ138" s="11">
        <v>73.451522216846996</v>
      </c>
      <c r="BR138" s="11">
        <v>80.163394423913999</v>
      </c>
      <c r="BS138" s="11">
        <v>78.438520012821996</v>
      </c>
      <c r="BT138" s="11">
        <v>75.432962429368004</v>
      </c>
      <c r="BU138" s="11">
        <v>77.728008446670998</v>
      </c>
      <c r="BW138" s="11">
        <v>58.735648423900003</v>
      </c>
      <c r="BX138" s="11">
        <v>71.796404066709002</v>
      </c>
      <c r="BY138" s="11">
        <v>56.159105703480002</v>
      </c>
      <c r="BZ138" s="11">
        <v>61.989421050139001</v>
      </c>
      <c r="CA138" s="11">
        <v>61.971947266317002</v>
      </c>
      <c r="CB138" s="11">
        <v>54.621913580909002</v>
      </c>
      <c r="CC138" s="11">
        <v>65.090510412151005</v>
      </c>
      <c r="CD138" s="11">
        <v>70.087794678262995</v>
      </c>
      <c r="CE138" s="11">
        <v>65.410134228827999</v>
      </c>
      <c r="CF138" s="11">
        <v>62.501106930250998</v>
      </c>
      <c r="CG138" s="11">
        <v>67.330365693006001</v>
      </c>
      <c r="CH138" s="11">
        <v>65.941213433781996</v>
      </c>
      <c r="CI138" s="11">
        <v>68.517224627676001</v>
      </c>
      <c r="CJ138" s="11">
        <v>66.384408659949003</v>
      </c>
      <c r="CK138" s="11">
        <v>62.282660724692001</v>
      </c>
      <c r="CL138" s="11">
        <v>86.138879216457994</v>
      </c>
      <c r="CM138" s="11">
        <v>70.492215707816001</v>
      </c>
      <c r="CN138" s="11">
        <v>67.730413568832006</v>
      </c>
      <c r="CP138" s="11">
        <v>69.439570922944</v>
      </c>
      <c r="CQ138" s="11">
        <v>63.259874440890997</v>
      </c>
      <c r="CR138" s="11">
        <v>66.311711476834006</v>
      </c>
      <c r="CS138" s="11">
        <v>65.782441427074005</v>
      </c>
      <c r="CT138" s="11">
        <v>65.309808312989006</v>
      </c>
      <c r="CU138" s="11">
        <v>58.932307180152002</v>
      </c>
      <c r="CV138" s="11">
        <v>50.421775413732</v>
      </c>
      <c r="CW138" s="11">
        <v>63.045253869965997</v>
      </c>
      <c r="CX138" s="11">
        <v>66.779308091537004</v>
      </c>
      <c r="CY138" s="11">
        <v>46.096575179687001</v>
      </c>
      <c r="CZ138" s="11">
        <v>83.504165363694995</v>
      </c>
      <c r="DA138" s="11">
        <v>60.671159166789998</v>
      </c>
      <c r="DB138" s="11">
        <v>66.279021845764007</v>
      </c>
      <c r="DC138" s="11">
        <v>58.318983176198998</v>
      </c>
      <c r="DD138" s="11">
        <v>64.208174888548996</v>
      </c>
      <c r="DH138" s="11">
        <v>56.255697238659003</v>
      </c>
      <c r="DI138" s="11">
        <v>78.234070096520995</v>
      </c>
      <c r="DJ138" s="11">
        <v>104.914691375464</v>
      </c>
      <c r="DK138" s="11">
        <v>73.370102977114996</v>
      </c>
      <c r="DL138" s="11">
        <v>74.735712173113001</v>
      </c>
      <c r="DM138" s="11">
        <v>72.278916525737998</v>
      </c>
      <c r="DN138" s="11">
        <v>76.009961868540003</v>
      </c>
      <c r="DO138" s="11">
        <v>65.574588588078001</v>
      </c>
      <c r="DP138" s="11">
        <v>82.395260468112994</v>
      </c>
      <c r="DQ138" s="11">
        <v>85.641311077485</v>
      </c>
      <c r="DR138" s="11">
        <v>57.994729516349999</v>
      </c>
      <c r="DS138" s="11">
        <v>63.363284408757004</v>
      </c>
      <c r="DT138" s="11">
        <v>73.110310176344996</v>
      </c>
      <c r="DU138" s="11">
        <v>74.620068921292997</v>
      </c>
      <c r="DV138" s="11">
        <v>72.286370336732006</v>
      </c>
      <c r="DW138" s="11">
        <v>67.873361679257002</v>
      </c>
      <c r="DX138" s="11">
        <v>60.433138738944997</v>
      </c>
      <c r="DY138" s="11">
        <v>61.562576053957002</v>
      </c>
      <c r="DZ138" s="11">
        <v>68.969478399150006</v>
      </c>
      <c r="EA138" s="11">
        <v>80.552057726732997</v>
      </c>
      <c r="EB138" s="11">
        <v>77.049720217016997</v>
      </c>
      <c r="EC138" s="11">
        <v>60.268206522229001</v>
      </c>
      <c r="ED138" s="11">
        <v>91.121518733320997</v>
      </c>
      <c r="EE138" s="11">
        <v>77.674267528911003</v>
      </c>
      <c r="EF138" s="11">
        <v>71.220346320210993</v>
      </c>
      <c r="EG138" s="11">
        <v>82.037590796844</v>
      </c>
      <c r="EH138" s="11">
        <v>73.709042731363994</v>
      </c>
      <c r="EM138" s="11">
        <v>83.508891119661996</v>
      </c>
      <c r="EN138" s="11">
        <v>96.157233538281005</v>
      </c>
      <c r="ET138" s="11">
        <v>66.979363902930999</v>
      </c>
      <c r="EU138" s="11">
        <v>67.053862966951996</v>
      </c>
      <c r="EV138" s="11">
        <v>71.165932191760007</v>
      </c>
      <c r="EX138" s="11">
        <v>63.766681859111998</v>
      </c>
      <c r="EZ138" s="11">
        <v>69.291866655164995</v>
      </c>
      <c r="FJ138" s="11">
        <v>73.951839907565002</v>
      </c>
      <c r="FK138" s="11">
        <v>73.074205949139994</v>
      </c>
      <c r="FL138" s="11">
        <v>73.012165645555996</v>
      </c>
      <c r="FM138" s="11">
        <v>72.965763528897</v>
      </c>
      <c r="FN138" s="11">
        <v>74.936633030080998</v>
      </c>
      <c r="FP138" s="11">
        <v>71.095561782779001</v>
      </c>
      <c r="FR138" s="11">
        <v>67.549999650217998</v>
      </c>
      <c r="FS138" s="11">
        <v>83.396273301758995</v>
      </c>
      <c r="GB138" s="11">
        <v>85.351990718766004</v>
      </c>
      <c r="GC138" s="11">
        <v>79.350161938067998</v>
      </c>
      <c r="GD138" s="11">
        <v>83.031891579287006</v>
      </c>
      <c r="GE138" s="11">
        <v>88.791953960835002</v>
      </c>
      <c r="GG138" s="11">
        <v>100.03318905749001</v>
      </c>
      <c r="GX138" s="11">
        <v>71.412316087413004</v>
      </c>
      <c r="GY138" s="11">
        <v>81.344968488369005</v>
      </c>
      <c r="GZ138" s="11">
        <v>81.716484514778998</v>
      </c>
      <c r="HA138" s="11">
        <v>80.890340847557994</v>
      </c>
      <c r="HE138" s="11">
        <v>76.694557486275997</v>
      </c>
      <c r="HJ138" s="11">
        <v>66.024094342858007</v>
      </c>
      <c r="HS138" s="11">
        <v>81.098903949217998</v>
      </c>
      <c r="HT138" s="11">
        <v>79.871728341869002</v>
      </c>
      <c r="HY138" s="11">
        <v>79.822240868828999</v>
      </c>
      <c r="HZ138" s="11">
        <v>81.823632785686996</v>
      </c>
      <c r="IC138" s="11">
        <v>80.777163406561002</v>
      </c>
      <c r="IE138" s="11">
        <v>128.30775410798699</v>
      </c>
      <c r="IF138" s="11">
        <v>70.017960238910007</v>
      </c>
      <c r="IQ138" s="11">
        <v>58.882059450734999</v>
      </c>
      <c r="IT138" s="11">
        <v>64.171238009684004</v>
      </c>
      <c r="IU138" s="11">
        <v>65.883036182379996</v>
      </c>
      <c r="IV138" s="11">
        <v>68.986386416886006</v>
      </c>
      <c r="IW138" s="11">
        <v>59.133336180476</v>
      </c>
      <c r="JM138" s="11">
        <v>77.261981431937997</v>
      </c>
      <c r="JN138" s="11">
        <v>72.818449838499006</v>
      </c>
      <c r="JO138" s="11">
        <v>72.300662343861006</v>
      </c>
      <c r="JP138" s="11">
        <v>73.803348206961005</v>
      </c>
      <c r="JQ138" s="11">
        <v>84.648076102990004</v>
      </c>
      <c r="JR138" s="11">
        <v>91.801371937797001</v>
      </c>
    </row>
    <row r="139" spans="1:278" x14ac:dyDescent="0.3">
      <c r="A139" s="8">
        <v>40518.000601851854</v>
      </c>
      <c r="B139" s="8">
        <v>40522.000601851854</v>
      </c>
      <c r="C139" s="9">
        <v>0.41666666666666669</v>
      </c>
      <c r="D139" s="13" t="s">
        <v>266</v>
      </c>
      <c r="E139" s="11">
        <v>66.649935364301996</v>
      </c>
      <c r="F139" s="11">
        <v>56.668158237558004</v>
      </c>
      <c r="G139" s="11">
        <v>61.192430193763997</v>
      </c>
      <c r="H139" s="11">
        <v>68.509968265734003</v>
      </c>
      <c r="I139" s="11">
        <v>60.937910706860002</v>
      </c>
      <c r="J139" s="11">
        <v>52.742533001433998</v>
      </c>
      <c r="K139" s="11">
        <v>49.609858110540003</v>
      </c>
      <c r="L139" s="11">
        <v>50.553470592388997</v>
      </c>
      <c r="M139" s="11">
        <v>63.909485554656001</v>
      </c>
      <c r="N139" s="11">
        <v>72.340084660284006</v>
      </c>
      <c r="O139" s="11">
        <v>62.168056309613</v>
      </c>
      <c r="P139" s="11">
        <v>70.531202731202995</v>
      </c>
      <c r="Q139" s="11">
        <v>73.325346695142997</v>
      </c>
      <c r="R139" s="11">
        <v>64.190692823825998</v>
      </c>
      <c r="S139" s="11">
        <v>66.241822641663006</v>
      </c>
      <c r="T139" s="11">
        <v>61.581005555098997</v>
      </c>
      <c r="U139" s="11">
        <v>47.909632845662003</v>
      </c>
      <c r="V139" s="11">
        <v>52.937463510218002</v>
      </c>
      <c r="W139" s="11">
        <v>50.485382745052</v>
      </c>
      <c r="X139" s="11">
        <v>63.084769355279001</v>
      </c>
      <c r="Y139" s="11">
        <v>61.027880450565</v>
      </c>
      <c r="Z139" s="11">
        <v>70.807960500587001</v>
      </c>
      <c r="AA139" s="11">
        <v>49.911840475677998</v>
      </c>
      <c r="AB139" s="11">
        <v>51.596690356057998</v>
      </c>
      <c r="AC139" s="11">
        <v>65.036533849681007</v>
      </c>
      <c r="AD139" s="11">
        <v>50.720239198633998</v>
      </c>
      <c r="AE139" s="11">
        <v>46.907047654821</v>
      </c>
      <c r="AF139" s="11">
        <v>46.558412666018</v>
      </c>
      <c r="AG139" s="11">
        <v>53.930452541980998</v>
      </c>
      <c r="AH139" s="11">
        <v>66.109162158833001</v>
      </c>
      <c r="AI139" s="11">
        <v>66.623114854605006</v>
      </c>
      <c r="AJ139" s="11">
        <v>64.731736135264001</v>
      </c>
      <c r="AK139" s="11">
        <v>73.909384070689001</v>
      </c>
      <c r="AL139" s="11">
        <v>69.260744701774996</v>
      </c>
      <c r="AM139" s="11">
        <v>82.565146877218993</v>
      </c>
      <c r="AN139" s="11">
        <v>76.476521276854996</v>
      </c>
      <c r="AO139" s="11">
        <v>89.154559632808002</v>
      </c>
      <c r="AP139" s="11">
        <v>85.701517992752997</v>
      </c>
      <c r="AQ139" s="11">
        <v>72.098756037147993</v>
      </c>
      <c r="AR139" s="11">
        <v>65.051849567553006</v>
      </c>
      <c r="AS139" s="11">
        <v>63.08258611027</v>
      </c>
      <c r="AT139" s="11">
        <v>75.736487412456995</v>
      </c>
      <c r="AU139" s="11">
        <v>61.130235701639002</v>
      </c>
      <c r="AV139" s="11">
        <v>75.570401969469003</v>
      </c>
      <c r="AW139" s="11">
        <v>68.568062680086996</v>
      </c>
      <c r="AY139" s="11">
        <v>68.462404930199995</v>
      </c>
      <c r="AZ139" s="11">
        <v>62.323521353952998</v>
      </c>
      <c r="BA139" s="11">
        <v>76.305375628422993</v>
      </c>
      <c r="BB139" s="11">
        <v>70.353895995268005</v>
      </c>
      <c r="BC139" s="11">
        <v>63.918620302569003</v>
      </c>
      <c r="BD139" s="11">
        <v>63.169410803257001</v>
      </c>
      <c r="BE139" s="11">
        <v>67.303799856409995</v>
      </c>
      <c r="BF139" s="11">
        <v>70.515566298368</v>
      </c>
      <c r="BG139" s="11">
        <v>71.807663835094004</v>
      </c>
      <c r="BH139" s="11">
        <v>65.630457904333994</v>
      </c>
      <c r="BI139" s="11">
        <v>59.940670698760002</v>
      </c>
      <c r="BJ139" s="11">
        <v>63.330508450563002</v>
      </c>
      <c r="BK139" s="11">
        <v>66.436025405262995</v>
      </c>
      <c r="BM139" s="11">
        <v>78.289717931062</v>
      </c>
      <c r="BN139" s="11">
        <v>93.154242008867001</v>
      </c>
      <c r="BO139" s="11">
        <v>87.025379129520005</v>
      </c>
      <c r="BP139" s="11">
        <v>84.941470113847004</v>
      </c>
      <c r="BQ139" s="11">
        <v>73.399928508629003</v>
      </c>
      <c r="BR139" s="11">
        <v>80.163346734030995</v>
      </c>
      <c r="BS139" s="11">
        <v>78.439310277485006</v>
      </c>
      <c r="BT139" s="11">
        <v>75.417289554584997</v>
      </c>
      <c r="BU139" s="11">
        <v>77.727015531849005</v>
      </c>
      <c r="BW139" s="11">
        <v>58.825412335846998</v>
      </c>
      <c r="BX139" s="11">
        <v>71.801892987242994</v>
      </c>
      <c r="BY139" s="11">
        <v>56.309925203832996</v>
      </c>
      <c r="BZ139" s="11">
        <v>61.991795294105003</v>
      </c>
      <c r="CA139" s="11">
        <v>62.035302682938998</v>
      </c>
      <c r="CB139" s="11">
        <v>54.732708035458003</v>
      </c>
      <c r="CC139" s="11">
        <v>65.485993506959005</v>
      </c>
      <c r="CD139" s="11">
        <v>70.343636844692</v>
      </c>
      <c r="CE139" s="11">
        <v>65.559934325491</v>
      </c>
      <c r="CF139" s="11">
        <v>63.034823074767999</v>
      </c>
      <c r="CG139" s="11">
        <v>67.585279175219995</v>
      </c>
      <c r="CH139" s="11">
        <v>66.423044881720003</v>
      </c>
      <c r="CI139" s="11">
        <v>68.593948635621999</v>
      </c>
      <c r="CJ139" s="11">
        <v>66.569793223375996</v>
      </c>
      <c r="CK139" s="11">
        <v>62.359892142432997</v>
      </c>
      <c r="CL139" s="11">
        <v>86.138879216457994</v>
      </c>
      <c r="CM139" s="11">
        <v>70.585131305337001</v>
      </c>
      <c r="CN139" s="11">
        <v>67.752672964854</v>
      </c>
      <c r="CP139" s="11">
        <v>69.455744680725999</v>
      </c>
      <c r="CQ139" s="11">
        <v>63.304806829179</v>
      </c>
      <c r="CR139" s="11">
        <v>66.340886818098994</v>
      </c>
      <c r="CS139" s="11">
        <v>65.820153733723004</v>
      </c>
      <c r="CT139" s="11">
        <v>65.322307582847998</v>
      </c>
      <c r="CU139" s="11">
        <v>59.005777381956001</v>
      </c>
      <c r="CV139" s="11">
        <v>50.451818757147997</v>
      </c>
      <c r="CW139" s="11">
        <v>63.045253869965997</v>
      </c>
      <c r="CX139" s="11">
        <v>66.800959014173998</v>
      </c>
      <c r="CY139" s="11">
        <v>46.128943358181999</v>
      </c>
      <c r="CZ139" s="11">
        <v>83.445179915308003</v>
      </c>
      <c r="DA139" s="11">
        <v>60.686129768926001</v>
      </c>
      <c r="DB139" s="11">
        <v>66.279021845764007</v>
      </c>
      <c r="DC139" s="11">
        <v>58.339870604452003</v>
      </c>
      <c r="DD139" s="11">
        <v>64.191393122112004</v>
      </c>
      <c r="DH139" s="11">
        <v>56.191377795112999</v>
      </c>
      <c r="DI139" s="11">
        <v>78.326534208355994</v>
      </c>
      <c r="DJ139" s="11">
        <v>104.914691375464</v>
      </c>
      <c r="DK139" s="11">
        <v>73.38495321117</v>
      </c>
      <c r="DL139" s="11">
        <v>74.752819236275997</v>
      </c>
      <c r="DM139" s="11">
        <v>72.292070829116</v>
      </c>
      <c r="DN139" s="11">
        <v>76.009481142504001</v>
      </c>
      <c r="DO139" s="11">
        <v>65.574588588078001</v>
      </c>
      <c r="DP139" s="11">
        <v>82.441788694414996</v>
      </c>
      <c r="DQ139" s="11">
        <v>85.614832891890003</v>
      </c>
      <c r="DR139" s="11">
        <v>58.030167993006003</v>
      </c>
      <c r="DS139" s="11">
        <v>63.363228945388997</v>
      </c>
      <c r="DT139" s="11">
        <v>73.107915430613005</v>
      </c>
      <c r="DU139" s="11">
        <v>74.620177141192997</v>
      </c>
      <c r="DV139" s="11">
        <v>72.298575867455995</v>
      </c>
      <c r="DW139" s="11">
        <v>67.849286758933999</v>
      </c>
      <c r="DX139" s="11">
        <v>60.499869806474997</v>
      </c>
      <c r="DY139" s="11">
        <v>61.621096872887001</v>
      </c>
      <c r="DZ139" s="11">
        <v>69.043194404538994</v>
      </c>
      <c r="EA139" s="11">
        <v>80.552057726732997</v>
      </c>
      <c r="EB139" s="11">
        <v>76.894883756257997</v>
      </c>
      <c r="EC139" s="11">
        <v>60.484333761536</v>
      </c>
      <c r="ED139" s="11">
        <v>91.123139467805004</v>
      </c>
      <c r="EE139" s="11">
        <v>77.674252462306001</v>
      </c>
      <c r="EF139" s="11">
        <v>71.220346320210993</v>
      </c>
      <c r="EG139" s="11">
        <v>82.037590796844</v>
      </c>
      <c r="EH139" s="11">
        <v>73.742276034152994</v>
      </c>
      <c r="EM139" s="11">
        <v>83.488461904112</v>
      </c>
      <c r="EN139" s="11">
        <v>96.157233538281005</v>
      </c>
      <c r="ET139" s="11">
        <v>67.125982980328999</v>
      </c>
      <c r="EU139" s="11">
        <v>67.186702703088002</v>
      </c>
      <c r="EV139" s="11">
        <v>71.242167955761005</v>
      </c>
      <c r="EX139" s="11">
        <v>63.933601604798</v>
      </c>
      <c r="EZ139" s="11">
        <v>69.546955267087995</v>
      </c>
      <c r="FJ139" s="11">
        <v>74.021352843290998</v>
      </c>
      <c r="FK139" s="11">
        <v>73.111641551168006</v>
      </c>
      <c r="FL139" s="11">
        <v>73.031669578484994</v>
      </c>
      <c r="FM139" s="11">
        <v>73.013075936769994</v>
      </c>
      <c r="FN139" s="11">
        <v>74.95120416076</v>
      </c>
      <c r="FP139" s="11">
        <v>71.172932616978002</v>
      </c>
      <c r="FR139" s="11">
        <v>67.758037695623997</v>
      </c>
      <c r="FS139" s="11">
        <v>83.687508090349993</v>
      </c>
      <c r="GB139" s="11">
        <v>85.393629382870003</v>
      </c>
      <c r="GC139" s="11">
        <v>79.497558017288995</v>
      </c>
      <c r="GD139" s="11">
        <v>83.031853172240005</v>
      </c>
      <c r="GE139" s="11">
        <v>88.791953960835002</v>
      </c>
      <c r="GG139" s="11">
        <v>100.03318905749001</v>
      </c>
      <c r="GX139" s="11">
        <v>71.495476779279997</v>
      </c>
      <c r="GY139" s="11">
        <v>81.349627199872998</v>
      </c>
      <c r="GZ139" s="11">
        <v>81.711607815937995</v>
      </c>
      <c r="HA139" s="11">
        <v>80.902020771495003</v>
      </c>
      <c r="HE139" s="11">
        <v>76.927911130916996</v>
      </c>
      <c r="HJ139" s="11">
        <v>66.050328319502995</v>
      </c>
      <c r="HS139" s="11">
        <v>81.562910879859999</v>
      </c>
      <c r="HT139" s="11">
        <v>80.234399362214006</v>
      </c>
      <c r="HY139" s="11">
        <v>80.382665841280996</v>
      </c>
      <c r="HZ139" s="11">
        <v>81.811652316929994</v>
      </c>
      <c r="IC139" s="11">
        <v>81.650903528723006</v>
      </c>
      <c r="IE139" s="11">
        <v>128.8406507004</v>
      </c>
      <c r="IF139" s="11">
        <v>70.473235758854997</v>
      </c>
      <c r="IQ139" s="11">
        <v>59.050019921501999</v>
      </c>
      <c r="IT139" s="11">
        <v>64.208070077125996</v>
      </c>
      <c r="IU139" s="11">
        <v>65.988972042048999</v>
      </c>
      <c r="IV139" s="11">
        <v>68.986386416886006</v>
      </c>
      <c r="IW139" s="11">
        <v>59.133336180476</v>
      </c>
      <c r="JM139" s="11">
        <v>77.514417363039996</v>
      </c>
      <c r="JN139" s="11">
        <v>73.137852982816995</v>
      </c>
      <c r="JO139" s="11">
        <v>72.670836315773997</v>
      </c>
      <c r="JP139" s="11">
        <v>74.049535721734998</v>
      </c>
      <c r="JQ139" s="11">
        <v>84.717682751886997</v>
      </c>
      <c r="JR139" s="11">
        <v>92.026422039536996</v>
      </c>
    </row>
    <row r="140" spans="1:278" x14ac:dyDescent="0.3">
      <c r="A140" s="8">
        <v>40525.000601851854</v>
      </c>
      <c r="B140" s="8">
        <v>40529.000601851854</v>
      </c>
      <c r="C140" s="9">
        <v>0.41666666666666669</v>
      </c>
      <c r="D140" s="13" t="s">
        <v>266</v>
      </c>
      <c r="E140" s="11">
        <v>66.757242803355993</v>
      </c>
      <c r="F140" s="11">
        <v>56.689906582898999</v>
      </c>
      <c r="G140" s="11">
        <v>61.204123218805002</v>
      </c>
      <c r="H140" s="11">
        <v>68.486280470574997</v>
      </c>
      <c r="I140" s="11">
        <v>60.994762570521999</v>
      </c>
      <c r="J140" s="11">
        <v>52.780097190896001</v>
      </c>
      <c r="K140" s="11">
        <v>49.619753036284997</v>
      </c>
      <c r="L140" s="11">
        <v>50.553470592388997</v>
      </c>
      <c r="M140" s="11">
        <v>63.909543123414998</v>
      </c>
      <c r="N140" s="11">
        <v>72.361962963994998</v>
      </c>
      <c r="O140" s="11">
        <v>62.168081767059</v>
      </c>
      <c r="P140" s="11">
        <v>70.509988633711004</v>
      </c>
      <c r="Q140" s="11">
        <v>73.362349640432996</v>
      </c>
      <c r="R140" s="11">
        <v>64.193921766857002</v>
      </c>
      <c r="S140" s="11">
        <v>66.241880090958006</v>
      </c>
      <c r="T140" s="11">
        <v>61.581056778688001</v>
      </c>
      <c r="U140" s="11">
        <v>47.944318559609002</v>
      </c>
      <c r="V140" s="11">
        <v>52.965973176493002</v>
      </c>
      <c r="W140" s="11">
        <v>50.510754592586999</v>
      </c>
      <c r="X140" s="11">
        <v>63.097024474236001</v>
      </c>
      <c r="Y140" s="11">
        <v>61.038085536696997</v>
      </c>
      <c r="Z140" s="11">
        <v>70.687983798488006</v>
      </c>
      <c r="AA140" s="11">
        <v>49.913468172473003</v>
      </c>
      <c r="AB140" s="11">
        <v>51.606072984207003</v>
      </c>
      <c r="AC140" s="11">
        <v>65.029391347301001</v>
      </c>
      <c r="AD140" s="11">
        <v>50.805170862101001</v>
      </c>
      <c r="AE140" s="11">
        <v>46.934231517933</v>
      </c>
      <c r="AF140" s="11">
        <v>46.592043957937001</v>
      </c>
      <c r="AG140" s="11">
        <v>54.024384397159999</v>
      </c>
      <c r="AH140" s="11">
        <v>66.122960313264997</v>
      </c>
      <c r="AI140" s="11">
        <v>66.801731932096004</v>
      </c>
      <c r="AJ140" s="11">
        <v>64.943375398564001</v>
      </c>
      <c r="AK140" s="11">
        <v>74.103338030104993</v>
      </c>
      <c r="AL140" s="11">
        <v>69.588852060115997</v>
      </c>
      <c r="AM140" s="11">
        <v>82.816377530298993</v>
      </c>
      <c r="AN140" s="11">
        <v>76.625119846649</v>
      </c>
      <c r="AO140" s="11">
        <v>89.463914757168993</v>
      </c>
      <c r="AP140" s="11">
        <v>85.857910003062997</v>
      </c>
      <c r="AQ140" s="11">
        <v>72.393594710024004</v>
      </c>
      <c r="AR140" s="11">
        <v>65.286499945141003</v>
      </c>
      <c r="AS140" s="11">
        <v>63.255875229521003</v>
      </c>
      <c r="AT140" s="11">
        <v>76.409268729315997</v>
      </c>
      <c r="AU140" s="11">
        <v>61.328779164362999</v>
      </c>
      <c r="AV140" s="11">
        <v>76.020951628269003</v>
      </c>
      <c r="AW140" s="11">
        <v>68.967220907023005</v>
      </c>
      <c r="AY140" s="11">
        <v>68.710737864951</v>
      </c>
      <c r="AZ140" s="11">
        <v>62.544681618787003</v>
      </c>
      <c r="BA140" s="11">
        <v>76.727693259725996</v>
      </c>
      <c r="BB140" s="11">
        <v>70.547167331409</v>
      </c>
      <c r="BC140" s="11">
        <v>63.990694142252998</v>
      </c>
      <c r="BD140" s="11">
        <v>63.180026008680997</v>
      </c>
      <c r="BE140" s="11">
        <v>67.310118979223006</v>
      </c>
      <c r="BF140" s="11">
        <v>70.522377013482</v>
      </c>
      <c r="BG140" s="11">
        <v>71.807663835094004</v>
      </c>
      <c r="BH140" s="11">
        <v>65.706692058881998</v>
      </c>
      <c r="BI140" s="11">
        <v>59.986465747590998</v>
      </c>
      <c r="BJ140" s="11">
        <v>63.424653588577002</v>
      </c>
      <c r="BK140" s="11">
        <v>66.653551398565995</v>
      </c>
      <c r="BM140" s="11">
        <v>78.283257932417001</v>
      </c>
      <c r="BN140" s="11">
        <v>93.154242008867001</v>
      </c>
      <c r="BO140" s="11">
        <v>87.025379129520005</v>
      </c>
      <c r="BP140" s="11">
        <v>84.921267023463997</v>
      </c>
      <c r="BQ140" s="11">
        <v>73.362300035475997</v>
      </c>
      <c r="BR140" s="11">
        <v>80.163346734030995</v>
      </c>
      <c r="BS140" s="11">
        <v>78.428988460754994</v>
      </c>
      <c r="BT140" s="11">
        <v>75.417336368452993</v>
      </c>
      <c r="BU140" s="11">
        <v>77.752459460405007</v>
      </c>
      <c r="BW140" s="11">
        <v>59.073830206956998</v>
      </c>
      <c r="BX140" s="11">
        <v>71.861357273951995</v>
      </c>
      <c r="BY140" s="11">
        <v>56.493568564029999</v>
      </c>
      <c r="BZ140" s="11">
        <v>62.016633739061</v>
      </c>
      <c r="CA140" s="11">
        <v>62.339463748763002</v>
      </c>
      <c r="CB140" s="11">
        <v>55.106486984596998</v>
      </c>
      <c r="CC140" s="11">
        <v>65.732327332777999</v>
      </c>
      <c r="CD140" s="11">
        <v>70.746656559173999</v>
      </c>
      <c r="CE140" s="11">
        <v>65.613193768277</v>
      </c>
      <c r="CF140" s="11">
        <v>63.363175770700003</v>
      </c>
      <c r="CG140" s="11">
        <v>67.756816536092998</v>
      </c>
      <c r="CH140" s="11">
        <v>66.586989466321995</v>
      </c>
      <c r="CI140" s="11">
        <v>68.604109057054004</v>
      </c>
      <c r="CJ140" s="11">
        <v>66.578469082680002</v>
      </c>
      <c r="CK140" s="11">
        <v>62.382765274851998</v>
      </c>
      <c r="CL140" s="11">
        <v>86.138879216457994</v>
      </c>
      <c r="CM140" s="11">
        <v>70.585276535120997</v>
      </c>
      <c r="CN140" s="11">
        <v>67.752714518518005</v>
      </c>
      <c r="CP140" s="11">
        <v>69.465434436500999</v>
      </c>
      <c r="CQ140" s="11">
        <v>63.361169052694997</v>
      </c>
      <c r="CR140" s="11">
        <v>66.366534083933999</v>
      </c>
      <c r="CS140" s="11">
        <v>65.908324375456999</v>
      </c>
      <c r="CT140" s="11">
        <v>65.361371084281998</v>
      </c>
      <c r="CU140" s="11">
        <v>59.068925832003004</v>
      </c>
      <c r="CV140" s="11">
        <v>50.465516326894999</v>
      </c>
      <c r="CW140" s="11">
        <v>63.045253869965997</v>
      </c>
      <c r="CX140" s="11">
        <v>66.829798407818998</v>
      </c>
      <c r="CY140" s="11">
        <v>46.141733351032002</v>
      </c>
      <c r="CZ140" s="11">
        <v>83.386056029450003</v>
      </c>
      <c r="DA140" s="11">
        <v>60.703528757390998</v>
      </c>
      <c r="DB140" s="11">
        <v>66.294484827795998</v>
      </c>
      <c r="DC140" s="11">
        <v>58.358003081858001</v>
      </c>
      <c r="DD140" s="11">
        <v>64.193497876280006</v>
      </c>
      <c r="DH140" s="11">
        <v>56.211470036552001</v>
      </c>
      <c r="DI140" s="11">
        <v>78.363057534237996</v>
      </c>
      <c r="DJ140" s="11">
        <v>104.914691375464</v>
      </c>
      <c r="DK140" s="11">
        <v>73.466986181750997</v>
      </c>
      <c r="DL140" s="11">
        <v>74.886594812878002</v>
      </c>
      <c r="DM140" s="11">
        <v>72.335481800992994</v>
      </c>
      <c r="DN140" s="11">
        <v>75.994195578670002</v>
      </c>
      <c r="DO140" s="11">
        <v>65.571188615335004</v>
      </c>
      <c r="DP140" s="11">
        <v>82.442204955253004</v>
      </c>
      <c r="DQ140" s="11">
        <v>85.575454523830004</v>
      </c>
      <c r="DR140" s="11">
        <v>58.348936863348001</v>
      </c>
      <c r="DS140" s="11">
        <v>63.290353615720001</v>
      </c>
      <c r="DT140" s="11">
        <v>73.087355273514007</v>
      </c>
      <c r="DU140" s="11">
        <v>74.643121514409998</v>
      </c>
      <c r="DV140" s="11">
        <v>72.287205529125004</v>
      </c>
      <c r="DW140" s="11">
        <v>67.857963297013995</v>
      </c>
      <c r="DX140" s="11">
        <v>60.621859534808998</v>
      </c>
      <c r="DY140" s="11">
        <v>61.621016662442003</v>
      </c>
      <c r="DZ140" s="11">
        <v>68.964349456258006</v>
      </c>
      <c r="EA140" s="11">
        <v>80.552057726732997</v>
      </c>
      <c r="EB140" s="11">
        <v>76.654439959911997</v>
      </c>
      <c r="EC140" s="11">
        <v>60.484315886799997</v>
      </c>
      <c r="ED140" s="11">
        <v>91.123115110197006</v>
      </c>
      <c r="EE140" s="11">
        <v>77.810597543491994</v>
      </c>
      <c r="EF140" s="11">
        <v>71.220346320210993</v>
      </c>
      <c r="EG140" s="11">
        <v>82.005105911829006</v>
      </c>
      <c r="EH140" s="11">
        <v>73.827201609818999</v>
      </c>
      <c r="EM140" s="11">
        <v>83.427651428431005</v>
      </c>
      <c r="EN140" s="11">
        <v>96.157233538281005</v>
      </c>
      <c r="ET140" s="11">
        <v>67.305344352697006</v>
      </c>
      <c r="EU140" s="11">
        <v>67.337396869730995</v>
      </c>
      <c r="EV140" s="11">
        <v>71.424027698462993</v>
      </c>
      <c r="EX140" s="11">
        <v>64.063163890330998</v>
      </c>
      <c r="EZ140" s="11">
        <v>69.902505887597002</v>
      </c>
      <c r="FJ140" s="11">
        <v>74.090477568417</v>
      </c>
      <c r="FK140" s="11">
        <v>73.145089801579005</v>
      </c>
      <c r="FL140" s="11">
        <v>73.067202134723999</v>
      </c>
      <c r="FM140" s="11">
        <v>73.045302244549006</v>
      </c>
      <c r="FN140" s="11">
        <v>74.951369453395003</v>
      </c>
      <c r="FP140" s="11">
        <v>71.258412861536996</v>
      </c>
      <c r="FR140" s="11">
        <v>68.024642188062003</v>
      </c>
      <c r="FS140" s="11">
        <v>83.941343846364006</v>
      </c>
      <c r="GB140" s="11">
        <v>85.505703428337</v>
      </c>
      <c r="GC140" s="11">
        <v>79.762187718239005</v>
      </c>
      <c r="GD140" s="11">
        <v>83.044638457958001</v>
      </c>
      <c r="GE140" s="11">
        <v>88.791953960835002</v>
      </c>
      <c r="GG140" s="11">
        <v>100.26769688624</v>
      </c>
      <c r="GX140" s="11">
        <v>71.588506331478001</v>
      </c>
      <c r="GY140" s="11">
        <v>81.434272536161004</v>
      </c>
      <c r="GZ140" s="11">
        <v>81.711698764629006</v>
      </c>
      <c r="HA140" s="11">
        <v>81.048829826265006</v>
      </c>
      <c r="HE140" s="11">
        <v>76.970385761621003</v>
      </c>
      <c r="HJ140" s="11">
        <v>66.249745968108002</v>
      </c>
      <c r="HS140" s="11">
        <v>81.968996216625996</v>
      </c>
      <c r="HT140" s="11">
        <v>80.640293386639996</v>
      </c>
      <c r="HY140" s="11">
        <v>80.760082321812007</v>
      </c>
      <c r="HZ140" s="11">
        <v>81.871520423083993</v>
      </c>
      <c r="IC140" s="11">
        <v>82.112819411206999</v>
      </c>
      <c r="IE140" s="11">
        <v>129.24574211505799</v>
      </c>
      <c r="IF140" s="11">
        <v>71.046838350651001</v>
      </c>
      <c r="IQ140" s="11">
        <v>59.156731636080998</v>
      </c>
      <c r="IT140" s="11">
        <v>64.292640844668995</v>
      </c>
      <c r="IU140" s="11">
        <v>66.234129374329996</v>
      </c>
      <c r="IV140" s="11">
        <v>68.984556921831995</v>
      </c>
      <c r="IW140" s="11">
        <v>59.133336180476</v>
      </c>
      <c r="JM140" s="11">
        <v>77.694928817643998</v>
      </c>
      <c r="JN140" s="11">
        <v>73.395609763409993</v>
      </c>
      <c r="JO140" s="11">
        <v>72.781221593099005</v>
      </c>
      <c r="JP140" s="11">
        <v>74.523524174998997</v>
      </c>
      <c r="JQ140" s="11">
        <v>84.751282518173994</v>
      </c>
      <c r="JR140" s="11">
        <v>92.111413553559998</v>
      </c>
    </row>
    <row r="141" spans="1:278" x14ac:dyDescent="0.3">
      <c r="A141" s="8">
        <v>40532.000601851854</v>
      </c>
      <c r="B141" s="8">
        <v>40536.000601851854</v>
      </c>
      <c r="C141" s="9">
        <v>0.41666666666666669</v>
      </c>
      <c r="D141" s="13" t="s">
        <v>266</v>
      </c>
      <c r="E141" s="11">
        <v>66.861665505393006</v>
      </c>
      <c r="F141" s="11">
        <v>56.715911594592001</v>
      </c>
      <c r="G141" s="11">
        <v>61.207320046785</v>
      </c>
      <c r="H141" s="11">
        <v>68.486249235575002</v>
      </c>
      <c r="I141" s="11">
        <v>61.014857819184002</v>
      </c>
      <c r="J141" s="11">
        <v>52.798765296686</v>
      </c>
      <c r="K141" s="11">
        <v>49.620657154806999</v>
      </c>
      <c r="L141" s="11">
        <v>50.581387568616996</v>
      </c>
      <c r="M141" s="11">
        <v>63.884771196327002</v>
      </c>
      <c r="N141" s="11">
        <v>72.402877518710994</v>
      </c>
      <c r="O141" s="11">
        <v>62.165296691800997</v>
      </c>
      <c r="P141" s="11">
        <v>70.502237804969994</v>
      </c>
      <c r="Q141" s="11">
        <v>73.377104346248998</v>
      </c>
      <c r="R141" s="11">
        <v>64.175088854620995</v>
      </c>
      <c r="S141" s="11">
        <v>66.242266068375002</v>
      </c>
      <c r="T141" s="11">
        <v>61.581056778688001</v>
      </c>
      <c r="U141" s="11">
        <v>47.981891840145998</v>
      </c>
      <c r="V141" s="11">
        <v>53.007556370715001</v>
      </c>
      <c r="W141" s="11">
        <v>50.536156709777003</v>
      </c>
      <c r="X141" s="11">
        <v>63.087405896992998</v>
      </c>
      <c r="Y141" s="11">
        <v>61.053337618161997</v>
      </c>
      <c r="Z141" s="11">
        <v>70.711556438597995</v>
      </c>
      <c r="AA141" s="11">
        <v>49.906166179632997</v>
      </c>
      <c r="AB141" s="11">
        <v>51.576145515851003</v>
      </c>
      <c r="AC141" s="11">
        <v>65.074699209315995</v>
      </c>
      <c r="AD141" s="11">
        <v>50.873873056500997</v>
      </c>
      <c r="AE141" s="11">
        <v>47.029549333595</v>
      </c>
      <c r="AF141" s="11">
        <v>46.649025298270999</v>
      </c>
      <c r="AG141" s="11">
        <v>54.100305765178</v>
      </c>
      <c r="AH141" s="11">
        <v>66.142824490864001</v>
      </c>
      <c r="AI141" s="11">
        <v>66.969712649794005</v>
      </c>
      <c r="AJ141" s="11">
        <v>65.144290367218005</v>
      </c>
      <c r="AK141" s="11">
        <v>74.283749790452006</v>
      </c>
      <c r="AL141" s="11">
        <v>69.861960704385993</v>
      </c>
      <c r="AM141" s="11">
        <v>82.848210264255002</v>
      </c>
      <c r="AN141" s="11">
        <v>76.763953190671998</v>
      </c>
      <c r="AO141" s="11">
        <v>89.826465011371994</v>
      </c>
      <c r="AP141" s="11">
        <v>85.908120187544</v>
      </c>
      <c r="AQ141" s="11">
        <v>72.596966675824007</v>
      </c>
      <c r="AR141" s="11">
        <v>65.429221895995994</v>
      </c>
      <c r="AS141" s="11">
        <v>63.633215197859997</v>
      </c>
      <c r="AT141" s="11">
        <v>76.808221150083995</v>
      </c>
      <c r="AU141" s="11">
        <v>61.594367349073003</v>
      </c>
      <c r="AV141" s="11">
        <v>76.354549140887997</v>
      </c>
      <c r="AW141" s="11">
        <v>69.314153036782002</v>
      </c>
      <c r="AY141" s="11">
        <v>68.805612003407006</v>
      </c>
      <c r="AZ141" s="11">
        <v>62.740345892534997</v>
      </c>
      <c r="BA141" s="11">
        <v>77.116421400362995</v>
      </c>
      <c r="BB141" s="11">
        <v>70.756839355357002</v>
      </c>
      <c r="BC141" s="11">
        <v>64.077760146689997</v>
      </c>
      <c r="BD141" s="11">
        <v>63.180014626842997</v>
      </c>
      <c r="BE141" s="11">
        <v>67.326194038764996</v>
      </c>
      <c r="BF141" s="11">
        <v>70.628379807293001</v>
      </c>
      <c r="BG141" s="11">
        <v>71.904566627560001</v>
      </c>
      <c r="BH141" s="11">
        <v>65.792906998562998</v>
      </c>
      <c r="BI141" s="11">
        <v>60.085874268726002</v>
      </c>
      <c r="BJ141" s="11">
        <v>63.549002365767002</v>
      </c>
      <c r="BK141" s="11">
        <v>66.661670665033995</v>
      </c>
      <c r="BM141" s="11">
        <v>78.266513464970998</v>
      </c>
      <c r="BN141" s="11">
        <v>93.013458547419006</v>
      </c>
      <c r="BO141" s="11">
        <v>87.025379129520005</v>
      </c>
      <c r="BP141" s="11">
        <v>84.894399902315001</v>
      </c>
      <c r="BQ141" s="11">
        <v>73.339702967205</v>
      </c>
      <c r="BR141" s="11">
        <v>80.163346734030995</v>
      </c>
      <c r="BS141" s="11">
        <v>78.410790307669998</v>
      </c>
      <c r="BT141" s="11">
        <v>75.401126089658007</v>
      </c>
      <c r="BU141" s="11">
        <v>77.752480760740994</v>
      </c>
      <c r="BW141" s="11">
        <v>59.236418662048003</v>
      </c>
      <c r="BX141" s="11">
        <v>71.924320617217006</v>
      </c>
      <c r="BY141" s="11">
        <v>56.658687856969998</v>
      </c>
      <c r="BZ141" s="11">
        <v>62.031537162559999</v>
      </c>
      <c r="CA141" s="11">
        <v>62.609762467602003</v>
      </c>
      <c r="CB141" s="11">
        <v>55.214610963961</v>
      </c>
      <c r="CC141" s="11">
        <v>66.043745534026002</v>
      </c>
      <c r="CD141" s="11">
        <v>70.890726686421004</v>
      </c>
      <c r="CE141" s="11">
        <v>65.803888944533995</v>
      </c>
      <c r="CF141" s="11">
        <v>63.719043206000997</v>
      </c>
      <c r="CG141" s="11">
        <v>67.955260242517994</v>
      </c>
      <c r="CH141" s="11">
        <v>67.129105720371001</v>
      </c>
      <c r="CI141" s="11">
        <v>68.714494955283001</v>
      </c>
      <c r="CJ141" s="11">
        <v>66.585946692221</v>
      </c>
      <c r="CK141" s="11">
        <v>62.603716436342999</v>
      </c>
      <c r="CL141" s="11">
        <v>86.138879216457994</v>
      </c>
      <c r="CM141" s="11">
        <v>70.638340487624006</v>
      </c>
      <c r="CN141" s="11">
        <v>67.846151104821004</v>
      </c>
      <c r="CP141" s="11">
        <v>69.486060389605001</v>
      </c>
      <c r="CQ141" s="11">
        <v>63.375069111123999</v>
      </c>
      <c r="CR141" s="11">
        <v>66.366463415005995</v>
      </c>
      <c r="CS141" s="11">
        <v>65.908210213700997</v>
      </c>
      <c r="CT141" s="11">
        <v>65.375185244609</v>
      </c>
      <c r="CU141" s="11">
        <v>59.101604606503003</v>
      </c>
      <c r="CV141" s="11">
        <v>50.485427549984003</v>
      </c>
      <c r="CW141" s="11">
        <v>63.045253869965997</v>
      </c>
      <c r="CX141" s="11">
        <v>66.829741590165995</v>
      </c>
      <c r="CY141" s="11">
        <v>46.164679662504</v>
      </c>
      <c r="CZ141" s="11">
        <v>83.386022917730003</v>
      </c>
      <c r="DA141" s="11">
        <v>60.718984569410999</v>
      </c>
      <c r="DB141" s="11">
        <v>66.309874357325995</v>
      </c>
      <c r="DC141" s="11">
        <v>58.373453563037003</v>
      </c>
      <c r="DD141" s="11">
        <v>64.193740440742999</v>
      </c>
      <c r="DH141" s="11">
        <v>56.190608103023003</v>
      </c>
      <c r="DI141" s="11">
        <v>78.552567597983995</v>
      </c>
      <c r="DJ141" s="11">
        <v>104.914691375464</v>
      </c>
      <c r="DK141" s="11">
        <v>73.490876498581997</v>
      </c>
      <c r="DL141" s="11">
        <v>74.942441419307997</v>
      </c>
      <c r="DM141" s="11">
        <v>72.335546149484003</v>
      </c>
      <c r="DN141" s="11">
        <v>75.975774065297998</v>
      </c>
      <c r="DO141" s="11">
        <v>65.558719084534999</v>
      </c>
      <c r="DP141" s="11">
        <v>82.442204955253004</v>
      </c>
      <c r="DQ141" s="11">
        <v>85.539380807697995</v>
      </c>
      <c r="DR141" s="11">
        <v>58.401211982295003</v>
      </c>
      <c r="DS141" s="11">
        <v>63.308263910150004</v>
      </c>
      <c r="DT141" s="11">
        <v>73.077466506497998</v>
      </c>
      <c r="DU141" s="11">
        <v>74.643295276130004</v>
      </c>
      <c r="DV141" s="11">
        <v>72.273995490535995</v>
      </c>
      <c r="DW141" s="11">
        <v>67.899033586716001</v>
      </c>
      <c r="DX141" s="11">
        <v>60.665865715960003</v>
      </c>
      <c r="DY141" s="11">
        <v>61.715505407062999</v>
      </c>
      <c r="DZ141" s="11">
        <v>69.067860011025004</v>
      </c>
      <c r="EA141" s="11">
        <v>80.642765797889993</v>
      </c>
      <c r="EB141" s="11">
        <v>76.724131511668006</v>
      </c>
      <c r="EC141" s="11">
        <v>60.606774281474003</v>
      </c>
      <c r="ED141" s="11">
        <v>91.130655869834996</v>
      </c>
      <c r="EE141" s="11">
        <v>77.810392887974999</v>
      </c>
      <c r="EF141" s="11">
        <v>71.220346320210993</v>
      </c>
      <c r="EG141" s="11">
        <v>81.915039680323005</v>
      </c>
      <c r="EH141" s="11">
        <v>73.834279406773007</v>
      </c>
      <c r="EM141" s="11">
        <v>83.427806206008</v>
      </c>
      <c r="EN141" s="11">
        <v>96.142431408782997</v>
      </c>
      <c r="ET141" s="11">
        <v>67.393169327148001</v>
      </c>
      <c r="EU141" s="11">
        <v>67.447646021509996</v>
      </c>
      <c r="EV141" s="11">
        <v>71.520324475479995</v>
      </c>
      <c r="EX141" s="11">
        <v>64.180993591402995</v>
      </c>
      <c r="EZ141" s="11">
        <v>69.942322552606996</v>
      </c>
      <c r="FJ141" s="11">
        <v>74.121511051317</v>
      </c>
      <c r="FK141" s="11">
        <v>73.148632087728004</v>
      </c>
      <c r="FL141" s="11">
        <v>73.077003745883005</v>
      </c>
      <c r="FM141" s="11">
        <v>73.045364405876995</v>
      </c>
      <c r="FN141" s="11">
        <v>75.016274709694997</v>
      </c>
      <c r="FP141" s="11">
        <v>71.332242383497999</v>
      </c>
      <c r="FR141" s="11">
        <v>68.053621190422007</v>
      </c>
      <c r="FS141" s="11">
        <v>84.057731866264007</v>
      </c>
      <c r="GB141" s="11">
        <v>85.603449006231997</v>
      </c>
      <c r="GC141" s="11">
        <v>79.956174752221003</v>
      </c>
      <c r="GD141" s="11">
        <v>83.044527504252997</v>
      </c>
      <c r="GE141" s="11">
        <v>88.952200434323004</v>
      </c>
      <c r="GG141" s="11">
        <v>100.26769168038599</v>
      </c>
      <c r="GX141" s="11">
        <v>71.687257174589007</v>
      </c>
      <c r="GY141" s="11">
        <v>81.443485487418997</v>
      </c>
      <c r="GZ141" s="11">
        <v>81.711698764629006</v>
      </c>
      <c r="HA141" s="11">
        <v>81.064816088564996</v>
      </c>
      <c r="HE141" s="11">
        <v>77.062911052825996</v>
      </c>
      <c r="HJ141" s="11">
        <v>66.527756720672002</v>
      </c>
      <c r="HS141" s="11">
        <v>82.376838825346994</v>
      </c>
      <c r="HT141" s="11">
        <v>81.020904129737005</v>
      </c>
      <c r="HY141" s="11">
        <v>81.319853669552003</v>
      </c>
      <c r="HZ141" s="11">
        <v>81.827965358311005</v>
      </c>
      <c r="IC141" s="11">
        <v>82.804252403343</v>
      </c>
      <c r="IE141" s="11">
        <v>129.518516563102</v>
      </c>
      <c r="IF141" s="11">
        <v>71.470891932372993</v>
      </c>
      <c r="IQ141" s="11">
        <v>59.358980098194003</v>
      </c>
      <c r="IT141" s="11">
        <v>64.378846438975003</v>
      </c>
      <c r="IU141" s="11">
        <v>66.430799931783994</v>
      </c>
      <c r="IV141" s="11">
        <v>69.033511842748993</v>
      </c>
      <c r="IW141" s="11">
        <v>59.133336180476</v>
      </c>
      <c r="JM141" s="11">
        <v>77.870169180288002</v>
      </c>
      <c r="JN141" s="11">
        <v>73.648160310690997</v>
      </c>
      <c r="JO141" s="11">
        <v>73.074271873228994</v>
      </c>
      <c r="JP141" s="11">
        <v>74.717663837347004</v>
      </c>
      <c r="JQ141" s="11">
        <v>84.751358021436005</v>
      </c>
      <c r="JR141" s="11">
        <v>92.214132853389003</v>
      </c>
    </row>
    <row r="142" spans="1:278" x14ac:dyDescent="0.3">
      <c r="A142" s="8">
        <v>40539.000601851854</v>
      </c>
      <c r="B142" s="8">
        <v>40543.000601851854</v>
      </c>
      <c r="C142" s="9">
        <v>0.41666666666666669</v>
      </c>
      <c r="D142" s="13" t="s">
        <v>266</v>
      </c>
      <c r="E142" s="11">
        <v>66.967180154439006</v>
      </c>
      <c r="F142" s="11">
        <v>56.729236110292</v>
      </c>
      <c r="G142" s="11">
        <v>61.211993109944999</v>
      </c>
      <c r="H142" s="11">
        <v>68.486249235575002</v>
      </c>
      <c r="I142" s="11">
        <v>61.025416210412999</v>
      </c>
      <c r="J142" s="11">
        <v>52.788178341435</v>
      </c>
      <c r="K142" s="11">
        <v>49.622150510464003</v>
      </c>
      <c r="L142" s="11">
        <v>50.609271456198002</v>
      </c>
      <c r="M142" s="11">
        <v>63.884733358961</v>
      </c>
      <c r="N142" s="11">
        <v>72.408943925949998</v>
      </c>
      <c r="O142" s="11">
        <v>62.163465480856999</v>
      </c>
      <c r="P142" s="11">
        <v>70.502227353522002</v>
      </c>
      <c r="Q142" s="11">
        <v>73.351380531372001</v>
      </c>
      <c r="R142" s="11">
        <v>64.1914300862</v>
      </c>
      <c r="S142" s="11">
        <v>66.264340918345994</v>
      </c>
      <c r="T142" s="11">
        <v>61.581056778688001</v>
      </c>
      <c r="U142" s="11">
        <v>47.986402407668002</v>
      </c>
      <c r="V142" s="11">
        <v>53.026754048204999</v>
      </c>
      <c r="W142" s="11">
        <v>50.559520511458999</v>
      </c>
      <c r="X142" s="11">
        <v>63.089154839267998</v>
      </c>
      <c r="Y142" s="11">
        <v>61.075659554864004</v>
      </c>
      <c r="Z142" s="11">
        <v>70.735326719325997</v>
      </c>
      <c r="AA142" s="11">
        <v>49.903138164975999</v>
      </c>
      <c r="AB142" s="11">
        <v>51.576152109893002</v>
      </c>
      <c r="AC142" s="11">
        <v>65.074725213584003</v>
      </c>
      <c r="AD142" s="11">
        <v>50.926191825060002</v>
      </c>
      <c r="AE142" s="11">
        <v>47.049475668413002</v>
      </c>
      <c r="AF142" s="11">
        <v>46.669113647617998</v>
      </c>
      <c r="AG142" s="11">
        <v>54.132791238951</v>
      </c>
      <c r="AH142" s="11">
        <v>66.160935473137997</v>
      </c>
      <c r="AI142" s="11">
        <v>67.124383556927</v>
      </c>
      <c r="AJ142" s="11">
        <v>65.328516553173003</v>
      </c>
      <c r="AK142" s="11">
        <v>74.494685089688005</v>
      </c>
      <c r="AL142" s="11">
        <v>70.165350045862994</v>
      </c>
      <c r="AM142" s="11">
        <v>82.848074783355003</v>
      </c>
      <c r="AN142" s="11">
        <v>76.869394866405003</v>
      </c>
      <c r="AO142" s="11">
        <v>90.140308982185005</v>
      </c>
      <c r="AP142" s="11">
        <v>86.220165281831996</v>
      </c>
      <c r="AQ142" s="11">
        <v>72.884280298020997</v>
      </c>
      <c r="AR142" s="11">
        <v>65.581810861332997</v>
      </c>
      <c r="AS142" s="11">
        <v>64.036262150114993</v>
      </c>
      <c r="AT142" s="11">
        <v>77.119211330647005</v>
      </c>
      <c r="AU142" s="11">
        <v>61.913897933579001</v>
      </c>
      <c r="AV142" s="11">
        <v>76.627161217986</v>
      </c>
      <c r="AW142" s="11">
        <v>69.786671046630005</v>
      </c>
      <c r="AY142" s="11">
        <v>69.035294084525006</v>
      </c>
      <c r="AZ142" s="11">
        <v>63.028125652919996</v>
      </c>
      <c r="BA142" s="11">
        <v>77.569207086896995</v>
      </c>
      <c r="BB142" s="11">
        <v>70.756933194861006</v>
      </c>
      <c r="BC142" s="11">
        <v>64.150273379506004</v>
      </c>
      <c r="BD142" s="11">
        <v>63.180014626842997</v>
      </c>
      <c r="BE142" s="11">
        <v>67.317907111699995</v>
      </c>
      <c r="BF142" s="11">
        <v>70.685070819185995</v>
      </c>
      <c r="BG142" s="11">
        <v>71.986267067886004</v>
      </c>
      <c r="BH142" s="11">
        <v>65.937694076409002</v>
      </c>
      <c r="BI142" s="11">
        <v>60.119079171688</v>
      </c>
      <c r="BJ142" s="11">
        <v>63.646115418557002</v>
      </c>
      <c r="BK142" s="11">
        <v>66.665931946073002</v>
      </c>
      <c r="BM142" s="11">
        <v>78.255465973783998</v>
      </c>
      <c r="BN142" s="11">
        <v>92.897999519425994</v>
      </c>
      <c r="BO142" s="11">
        <v>87.025379129520005</v>
      </c>
      <c r="BP142" s="11">
        <v>84.854932282082004</v>
      </c>
      <c r="BQ142" s="11">
        <v>73.339747740698996</v>
      </c>
      <c r="BR142" s="11">
        <v>80.179254890015002</v>
      </c>
      <c r="BS142" s="11">
        <v>78.417886115681995</v>
      </c>
      <c r="BT142" s="11">
        <v>75.389607890733004</v>
      </c>
      <c r="BU142" s="11">
        <v>77.713895048590004</v>
      </c>
      <c r="BW142" s="11">
        <v>59.358257279512998</v>
      </c>
      <c r="BX142" s="11">
        <v>71.924334006001999</v>
      </c>
      <c r="BY142" s="11">
        <v>56.793612118991</v>
      </c>
      <c r="BZ142" s="11">
        <v>62.033920665350998</v>
      </c>
      <c r="CA142" s="11">
        <v>62.791433753463998</v>
      </c>
      <c r="CB142" s="11">
        <v>55.319582508610999</v>
      </c>
      <c r="CC142" s="11">
        <v>66.246308242805995</v>
      </c>
      <c r="CD142" s="11">
        <v>71.100013927681005</v>
      </c>
      <c r="CE142" s="11">
        <v>66.207092947503</v>
      </c>
      <c r="CF142" s="11">
        <v>63.913362615128001</v>
      </c>
      <c r="CG142" s="11">
        <v>68.033030315575004</v>
      </c>
      <c r="CH142" s="11">
        <v>67.277600364799</v>
      </c>
      <c r="CI142" s="11">
        <v>68.822359805472004</v>
      </c>
      <c r="CJ142" s="11">
        <v>66.770489560582007</v>
      </c>
      <c r="CK142" s="11">
        <v>62.719060687293997</v>
      </c>
      <c r="CL142" s="11">
        <v>86.193402841511997</v>
      </c>
      <c r="CM142" s="11">
        <v>70.696444980717004</v>
      </c>
      <c r="CN142" s="11">
        <v>67.961033903141995</v>
      </c>
      <c r="CP142" s="11">
        <v>69.514006914549995</v>
      </c>
      <c r="CQ142" s="11">
        <v>63.410134514654999</v>
      </c>
      <c r="CR142" s="11">
        <v>66.385572234726993</v>
      </c>
      <c r="CS142" s="11">
        <v>65.908210213700997</v>
      </c>
      <c r="CT142" s="11">
        <v>65.352782781572003</v>
      </c>
      <c r="CU142" s="11">
        <v>59.193749363839999</v>
      </c>
      <c r="CV142" s="11">
        <v>50.499067384063999</v>
      </c>
      <c r="CW142" s="11">
        <v>63.045253869965997</v>
      </c>
      <c r="CX142" s="11">
        <v>66.857321708661004</v>
      </c>
      <c r="CY142" s="11">
        <v>46.177533758530998</v>
      </c>
      <c r="CZ142" s="11">
        <v>83.386022917730003</v>
      </c>
      <c r="DA142" s="11">
        <v>60.740097198892002</v>
      </c>
      <c r="DB142" s="11">
        <v>66.309849297819994</v>
      </c>
      <c r="DC142" s="11">
        <v>58.402920485625003</v>
      </c>
      <c r="DD142" s="11">
        <v>64.205776726753001</v>
      </c>
      <c r="DH142" s="11">
        <v>56.193544916763003</v>
      </c>
      <c r="DI142" s="11">
        <v>78.734918914239998</v>
      </c>
      <c r="DJ142" s="11">
        <v>104.914691375464</v>
      </c>
      <c r="DK142" s="11">
        <v>73.519097939527995</v>
      </c>
      <c r="DL142" s="11">
        <v>74.942234889210994</v>
      </c>
      <c r="DM142" s="11">
        <v>72.384912985444004</v>
      </c>
      <c r="DN142" s="11">
        <v>75.962045632678993</v>
      </c>
      <c r="DO142" s="11">
        <v>65.558762812780998</v>
      </c>
      <c r="DP142" s="11">
        <v>82.442204955253004</v>
      </c>
      <c r="DQ142" s="11">
        <v>85.500104294682998</v>
      </c>
      <c r="DR142" s="11">
        <v>58.365452799281002</v>
      </c>
      <c r="DS142" s="11">
        <v>63.308245040218999</v>
      </c>
      <c r="DT142" s="11">
        <v>73.085071979662999</v>
      </c>
      <c r="DU142" s="11">
        <v>74.647428445732004</v>
      </c>
      <c r="DV142" s="11">
        <v>72.297515954985002</v>
      </c>
      <c r="DW142" s="11">
        <v>67.925912419132004</v>
      </c>
      <c r="DX142" s="11">
        <v>60.730600875516998</v>
      </c>
      <c r="DY142" s="11">
        <v>61.715654493225003</v>
      </c>
      <c r="DZ142" s="11">
        <v>69.161883066398005</v>
      </c>
      <c r="EA142" s="11">
        <v>80.642628447929994</v>
      </c>
      <c r="EB142" s="11">
        <v>76.792691266435995</v>
      </c>
      <c r="EC142" s="11">
        <v>60.731016527808002</v>
      </c>
      <c r="ED142" s="11">
        <v>91.130722002482003</v>
      </c>
      <c r="EE142" s="11">
        <v>77.858067428946995</v>
      </c>
      <c r="EF142" s="11">
        <v>71.220346320210993</v>
      </c>
      <c r="EG142" s="11">
        <v>81.915170157266004</v>
      </c>
      <c r="EH142" s="11">
        <v>73.889577994709001</v>
      </c>
      <c r="EM142" s="11">
        <v>83.430859743102005</v>
      </c>
      <c r="EN142" s="11">
        <v>96.138860416735994</v>
      </c>
      <c r="ET142" s="11">
        <v>67.569978035347006</v>
      </c>
      <c r="EU142" s="11">
        <v>67.562278949775006</v>
      </c>
      <c r="EV142" s="11">
        <v>71.754887351880001</v>
      </c>
      <c r="EX142" s="11">
        <v>64.219229421866004</v>
      </c>
      <c r="EZ142" s="11">
        <v>70.412840587562002</v>
      </c>
      <c r="FJ142" s="11">
        <v>74.166377405553007</v>
      </c>
      <c r="FK142" s="11">
        <v>73.140254992153999</v>
      </c>
      <c r="FL142" s="11">
        <v>73.067686263127001</v>
      </c>
      <c r="FM142" s="11">
        <v>73.037525494150003</v>
      </c>
      <c r="FN142" s="11">
        <v>75.095631368298001</v>
      </c>
      <c r="FP142" s="11">
        <v>71.551068908592001</v>
      </c>
      <c r="FR142" s="11">
        <v>68.053662071795003</v>
      </c>
      <c r="FS142" s="11">
        <v>84.057983749677007</v>
      </c>
      <c r="GB142" s="11">
        <v>85.749586513533004</v>
      </c>
      <c r="GC142" s="11">
        <v>80.289456655120006</v>
      </c>
      <c r="GD142" s="11">
        <v>83.218371317570998</v>
      </c>
      <c r="GE142" s="11">
        <v>88.951980654394006</v>
      </c>
      <c r="GG142" s="11">
        <v>100.26769168038599</v>
      </c>
      <c r="GX142" s="11">
        <v>71.724651622007997</v>
      </c>
      <c r="GY142" s="11">
        <v>81.486498852699995</v>
      </c>
      <c r="GZ142" s="11">
        <v>81.711698764629006</v>
      </c>
      <c r="HA142" s="11">
        <v>81.139452643482002</v>
      </c>
      <c r="HE142" s="11">
        <v>77.039378953894001</v>
      </c>
      <c r="HJ142" s="11">
        <v>66.648902895334999</v>
      </c>
      <c r="HS142" s="11">
        <v>82.843262508536995</v>
      </c>
      <c r="HT142" s="11">
        <v>81.421449599156006</v>
      </c>
      <c r="HY142" s="11">
        <v>81.657984916654996</v>
      </c>
      <c r="HZ142" s="11">
        <v>81.834297140535</v>
      </c>
      <c r="IC142" s="11">
        <v>83.648129423187996</v>
      </c>
      <c r="IE142" s="11">
        <v>129.689377249827</v>
      </c>
      <c r="IF142" s="11">
        <v>72.006082646085005</v>
      </c>
      <c r="IQ142" s="11">
        <v>59.639208190156999</v>
      </c>
      <c r="IT142" s="11">
        <v>64.453266304932995</v>
      </c>
      <c r="IU142" s="11">
        <v>66.608892633538005</v>
      </c>
      <c r="IV142" s="11">
        <v>69.033553145260001</v>
      </c>
      <c r="IW142" s="11">
        <v>59.179067724751</v>
      </c>
      <c r="JM142" s="11">
        <v>78.078657102600999</v>
      </c>
      <c r="JN142" s="11">
        <v>73.856817338126007</v>
      </c>
      <c r="JO142" s="11">
        <v>73.137820886723006</v>
      </c>
      <c r="JP142" s="11">
        <v>75.139090075998993</v>
      </c>
      <c r="JQ142" s="11">
        <v>84.877458018450994</v>
      </c>
      <c r="JR142" s="11">
        <v>92.510568520815994</v>
      </c>
    </row>
    <row r="143" spans="1:278" x14ac:dyDescent="0.3">
      <c r="A143" s="8">
        <v>40546.000601851854</v>
      </c>
      <c r="B143" s="8">
        <v>40550.000601851854</v>
      </c>
      <c r="C143" s="9">
        <v>0.41666666666666669</v>
      </c>
      <c r="D143" s="13" t="s">
        <v>266</v>
      </c>
      <c r="E143" s="11">
        <v>67.056737074842005</v>
      </c>
      <c r="F143" s="11">
        <v>56.756119516007999</v>
      </c>
      <c r="G143" s="11">
        <v>61.230374820911997</v>
      </c>
      <c r="H143" s="11">
        <v>68.486249235575002</v>
      </c>
      <c r="I143" s="11">
        <v>60.967873255020002</v>
      </c>
      <c r="J143" s="11">
        <v>52.826247833963997</v>
      </c>
      <c r="K143" s="11">
        <v>49.682062904680002</v>
      </c>
      <c r="L143" s="11">
        <v>50.680684751420003</v>
      </c>
      <c r="M143" s="11">
        <v>63.884733358961</v>
      </c>
      <c r="N143" s="11">
        <v>72.434299731349995</v>
      </c>
      <c r="O143" s="11">
        <v>62.191468139076001</v>
      </c>
      <c r="P143" s="11">
        <v>70.502227353522002</v>
      </c>
      <c r="Q143" s="11">
        <v>73.368118991903998</v>
      </c>
      <c r="R143" s="11">
        <v>64.191447864443006</v>
      </c>
      <c r="S143" s="11">
        <v>66.264344255861005</v>
      </c>
      <c r="T143" s="11">
        <v>61.632616400433001</v>
      </c>
      <c r="U143" s="11">
        <v>47.994395923836997</v>
      </c>
      <c r="V143" s="11">
        <v>53.059266078481997</v>
      </c>
      <c r="W143" s="11">
        <v>50.617586846233003</v>
      </c>
      <c r="X143" s="11">
        <v>63.087316961250004</v>
      </c>
      <c r="Y143" s="11">
        <v>61.081022521868</v>
      </c>
      <c r="Z143" s="11">
        <v>70.735390288350999</v>
      </c>
      <c r="AA143" s="11">
        <v>49.912378316948001</v>
      </c>
      <c r="AB143" s="11">
        <v>51.590909530504</v>
      </c>
      <c r="AC143" s="11">
        <v>65.057507842099994</v>
      </c>
      <c r="AD143" s="11">
        <v>51.002243393703999</v>
      </c>
      <c r="AE143" s="11">
        <v>47.086569480919998</v>
      </c>
      <c r="AF143" s="11">
        <v>46.736806206979999</v>
      </c>
      <c r="AG143" s="11">
        <v>54.151237298251999</v>
      </c>
      <c r="AH143" s="11">
        <v>66.185080805300998</v>
      </c>
      <c r="AI143" s="11">
        <v>67.267308565771998</v>
      </c>
      <c r="AJ143" s="11">
        <v>65.496522367072998</v>
      </c>
      <c r="AK143" s="11">
        <v>74.638605119475002</v>
      </c>
      <c r="AL143" s="11">
        <v>70.433477906785996</v>
      </c>
      <c r="AM143" s="11">
        <v>82.884328306238004</v>
      </c>
      <c r="AN143" s="11">
        <v>76.893922644430006</v>
      </c>
      <c r="AO143" s="11">
        <v>90.374857537935</v>
      </c>
      <c r="AP143" s="11">
        <v>86.486755821876997</v>
      </c>
      <c r="AQ143" s="11">
        <v>73.164960957898003</v>
      </c>
      <c r="AR143" s="11">
        <v>65.818949750542998</v>
      </c>
      <c r="AS143" s="11">
        <v>64.274843844695994</v>
      </c>
      <c r="AT143" s="11">
        <v>77.395957339614</v>
      </c>
      <c r="AU143" s="11">
        <v>62.167083211026998</v>
      </c>
      <c r="AV143" s="11">
        <v>76.996044074007003</v>
      </c>
      <c r="AW143" s="11">
        <v>70.052918888966005</v>
      </c>
      <c r="AY143" s="11">
        <v>69.293209186965996</v>
      </c>
      <c r="AZ143" s="11">
        <v>63.211365117721002</v>
      </c>
      <c r="BA143" s="11">
        <v>77.951320673769999</v>
      </c>
      <c r="BB143" s="11">
        <v>70.793828230228002</v>
      </c>
      <c r="BC143" s="11">
        <v>64.226162668073997</v>
      </c>
      <c r="BD143" s="11">
        <v>63.180014626842997</v>
      </c>
      <c r="BE143" s="11">
        <v>67.321772257326998</v>
      </c>
      <c r="BF143" s="11">
        <v>70.720095282282998</v>
      </c>
      <c r="BG143" s="11">
        <v>71.986209161247999</v>
      </c>
      <c r="BH143" s="11">
        <v>66.000067954374003</v>
      </c>
      <c r="BI143" s="11">
        <v>60.200546421348001</v>
      </c>
      <c r="BJ143" s="11">
        <v>63.777358927443998</v>
      </c>
      <c r="BK143" s="11">
        <v>66.696341903900006</v>
      </c>
      <c r="BM143" s="11">
        <v>78.257923146189</v>
      </c>
      <c r="BN143" s="11">
        <v>92.886654581439004</v>
      </c>
      <c r="BO143" s="11">
        <v>87.025379129520005</v>
      </c>
      <c r="BP143" s="11">
        <v>84.854965882318993</v>
      </c>
      <c r="BQ143" s="11">
        <v>73.339747740698996</v>
      </c>
      <c r="BR143" s="11">
        <v>80.195979263973001</v>
      </c>
      <c r="BS143" s="11">
        <v>78.414519206769</v>
      </c>
      <c r="BT143" s="11">
        <v>75.389528291481994</v>
      </c>
      <c r="BU143" s="11">
        <v>77.722056766953003</v>
      </c>
      <c r="BW143" s="11">
        <v>59.468188909767001</v>
      </c>
      <c r="BX143" s="11">
        <v>71.940019238892006</v>
      </c>
      <c r="BY143" s="11">
        <v>56.835544172642003</v>
      </c>
      <c r="BZ143" s="11">
        <v>62.121232277517002</v>
      </c>
      <c r="CA143" s="11">
        <v>62.965701654998</v>
      </c>
      <c r="CB143" s="11">
        <v>55.441892566622997</v>
      </c>
      <c r="CC143" s="11">
        <v>66.413398981862002</v>
      </c>
      <c r="CD143" s="11">
        <v>71.412229214711004</v>
      </c>
      <c r="CE143" s="11">
        <v>66.456648415838004</v>
      </c>
      <c r="CF143" s="11">
        <v>64.035359449542</v>
      </c>
      <c r="CG143" s="11">
        <v>68.242174803623001</v>
      </c>
      <c r="CH143" s="11">
        <v>67.343662451770001</v>
      </c>
      <c r="CI143" s="11">
        <v>68.959905512958997</v>
      </c>
      <c r="CJ143" s="11">
        <v>66.809825413697993</v>
      </c>
      <c r="CK143" s="11">
        <v>62.890881176672998</v>
      </c>
      <c r="CL143" s="11">
        <v>86.193448600807002</v>
      </c>
      <c r="CM143" s="11">
        <v>70.779248593907994</v>
      </c>
      <c r="CN143" s="11">
        <v>68.280232311980996</v>
      </c>
      <c r="CP143" s="11">
        <v>69.538869623180005</v>
      </c>
      <c r="CQ143" s="11">
        <v>63.419626233694999</v>
      </c>
      <c r="CR143" s="11">
        <v>66.385655618078999</v>
      </c>
      <c r="CS143" s="11">
        <v>65.908210213700997</v>
      </c>
      <c r="CT143" s="11">
        <v>65.346983522645004</v>
      </c>
      <c r="CU143" s="11">
        <v>59.222018200293</v>
      </c>
      <c r="CV143" s="11">
        <v>50.559422154977</v>
      </c>
      <c r="CW143" s="11">
        <v>63.199208889076999</v>
      </c>
      <c r="CX143" s="11">
        <v>66.905439890861999</v>
      </c>
      <c r="CY143" s="11">
        <v>46.229700468155002</v>
      </c>
      <c r="CZ143" s="11">
        <v>83.386022917730003</v>
      </c>
      <c r="DA143" s="11">
        <v>60.755929070275997</v>
      </c>
      <c r="DB143" s="11">
        <v>66.309849297819994</v>
      </c>
      <c r="DC143" s="11">
        <v>58.425009582161003</v>
      </c>
      <c r="DD143" s="11">
        <v>64.202385226356995</v>
      </c>
      <c r="DH143" s="11">
        <v>56.193561364826003</v>
      </c>
      <c r="DI143" s="11">
        <v>78.796587715216006</v>
      </c>
      <c r="DJ143" s="11">
        <v>104.914691375464</v>
      </c>
      <c r="DK143" s="11">
        <v>73.551021441391001</v>
      </c>
      <c r="DL143" s="11">
        <v>75.016709549056003</v>
      </c>
      <c r="DM143" s="11">
        <v>72.385111084304</v>
      </c>
      <c r="DN143" s="11">
        <v>75.955948415601995</v>
      </c>
      <c r="DO143" s="11">
        <v>65.580070080908001</v>
      </c>
      <c r="DP143" s="11">
        <v>82.454352774255</v>
      </c>
      <c r="DQ143" s="11">
        <v>85.447849118101004</v>
      </c>
      <c r="DR143" s="11">
        <v>58.371803034289002</v>
      </c>
      <c r="DS143" s="11">
        <v>63.308245040218999</v>
      </c>
      <c r="DT143" s="11">
        <v>73.144524914727995</v>
      </c>
      <c r="DU143" s="11">
        <v>74.652329716129998</v>
      </c>
      <c r="DV143" s="11">
        <v>72.297589101659995</v>
      </c>
      <c r="DW143" s="11">
        <v>67.985618005278994</v>
      </c>
      <c r="DX143" s="11">
        <v>60.792209261652999</v>
      </c>
      <c r="DY143" s="11">
        <v>61.715654493225003</v>
      </c>
      <c r="DZ143" s="11">
        <v>69.219112063523994</v>
      </c>
      <c r="EA143" s="11">
        <v>80.750890956876006</v>
      </c>
      <c r="EB143" s="11">
        <v>76.829092091499007</v>
      </c>
      <c r="EC143" s="11">
        <v>60.788668208316999</v>
      </c>
      <c r="ED143" s="11">
        <v>91.124682508090999</v>
      </c>
      <c r="EE143" s="11">
        <v>77.857908565851005</v>
      </c>
      <c r="EF143" s="11">
        <v>71.331944935384996</v>
      </c>
      <c r="EG143" s="11">
        <v>81.915170157266004</v>
      </c>
      <c r="EH143" s="11">
        <v>73.917809444621994</v>
      </c>
      <c r="EM143" s="11">
        <v>83.451910141745003</v>
      </c>
      <c r="EN143" s="11">
        <v>96.131834063965002</v>
      </c>
      <c r="ET143" s="11">
        <v>67.709523061778995</v>
      </c>
      <c r="EU143" s="11">
        <v>67.735956802629005</v>
      </c>
      <c r="EV143" s="11">
        <v>71.930679436768997</v>
      </c>
      <c r="EX143" s="11">
        <v>64.389744651301001</v>
      </c>
      <c r="EZ143" s="11">
        <v>70.481666987460002</v>
      </c>
      <c r="FJ143" s="11">
        <v>74.192974334430005</v>
      </c>
      <c r="FK143" s="11">
        <v>73.150781476156993</v>
      </c>
      <c r="FL143" s="11">
        <v>73.088982399844994</v>
      </c>
      <c r="FM143" s="11">
        <v>73.042055489717001</v>
      </c>
      <c r="FN143" s="11">
        <v>75.121627598577007</v>
      </c>
      <c r="FP143" s="11">
        <v>71.582111482160002</v>
      </c>
      <c r="FR143" s="11">
        <v>68.102496512803</v>
      </c>
      <c r="FS143" s="11">
        <v>84.247189585369</v>
      </c>
      <c r="GB143" s="11">
        <v>85.786364078480005</v>
      </c>
      <c r="GC143" s="11">
        <v>80.413253800139003</v>
      </c>
      <c r="GD143" s="11">
        <v>83.224372745571003</v>
      </c>
      <c r="GE143" s="11">
        <v>88.951980654394006</v>
      </c>
      <c r="GG143" s="11">
        <v>100.26769168038599</v>
      </c>
      <c r="GX143" s="11">
        <v>71.749247209767006</v>
      </c>
      <c r="GY143" s="11">
        <v>81.495468857312005</v>
      </c>
      <c r="GZ143" s="11">
        <v>81.711698764629006</v>
      </c>
      <c r="HA143" s="11">
        <v>81.155017346093999</v>
      </c>
      <c r="HE143" s="11">
        <v>77.041044422493997</v>
      </c>
      <c r="HJ143" s="11">
        <v>66.736563884343994</v>
      </c>
      <c r="HS143" s="11">
        <v>83.173656151952002</v>
      </c>
      <c r="HT143" s="11">
        <v>81.796129354686002</v>
      </c>
      <c r="HY143" s="11">
        <v>82.135371377294007</v>
      </c>
      <c r="HZ143" s="11">
        <v>81.887694928900999</v>
      </c>
      <c r="IC143" s="11">
        <v>84.024159016363001</v>
      </c>
      <c r="IE143" s="11">
        <v>129.89239530530401</v>
      </c>
      <c r="IF143" s="11">
        <v>72.375709736616002</v>
      </c>
      <c r="IQ143" s="11">
        <v>59.705133743807998</v>
      </c>
      <c r="IT143" s="11">
        <v>64.537307221369005</v>
      </c>
      <c r="IU143" s="11">
        <v>66.832500025938998</v>
      </c>
      <c r="IV143" s="11">
        <v>69.033553145260001</v>
      </c>
      <c r="IW143" s="11">
        <v>59.202131128573001</v>
      </c>
      <c r="JM143" s="11">
        <v>78.230838020904997</v>
      </c>
      <c r="JN143" s="11">
        <v>74.036150456656998</v>
      </c>
      <c r="JO143" s="11">
        <v>73.248774384447003</v>
      </c>
      <c r="JP143" s="11">
        <v>75.418940621915993</v>
      </c>
      <c r="JQ143" s="11">
        <v>84.935052023729995</v>
      </c>
      <c r="JR143" s="11">
        <v>92.673431654504995</v>
      </c>
    </row>
    <row r="144" spans="1:278" x14ac:dyDescent="0.3">
      <c r="A144" s="8">
        <v>40553.000601851854</v>
      </c>
      <c r="B144" s="8">
        <v>40557.000601851854</v>
      </c>
      <c r="C144" s="9">
        <v>0.41666666666666669</v>
      </c>
      <c r="D144" s="13" t="s">
        <v>266</v>
      </c>
      <c r="E144" s="11">
        <v>67.185446371029002</v>
      </c>
      <c r="F144" s="11">
        <v>56.778242046415002</v>
      </c>
      <c r="G144" s="11">
        <v>61.239337844966002</v>
      </c>
      <c r="H144" s="11">
        <v>68.486249235575002</v>
      </c>
      <c r="I144" s="11">
        <v>60.999169984418003</v>
      </c>
      <c r="J144" s="11">
        <v>52.829985429628998</v>
      </c>
      <c r="K144" s="11">
        <v>49.688790317691002</v>
      </c>
      <c r="L144" s="11">
        <v>50.723418341481</v>
      </c>
      <c r="M144" s="11">
        <v>63.884733358961</v>
      </c>
      <c r="N144" s="11">
        <v>72.420619937593997</v>
      </c>
      <c r="O144" s="11">
        <v>62.195859942624999</v>
      </c>
      <c r="P144" s="11">
        <v>70.502227353522002</v>
      </c>
      <c r="Q144" s="11">
        <v>73.369137359356998</v>
      </c>
      <c r="R144" s="11">
        <v>64.205666499833001</v>
      </c>
      <c r="S144" s="11">
        <v>66.264344255861005</v>
      </c>
      <c r="T144" s="11">
        <v>61.636656985419002</v>
      </c>
      <c r="U144" s="11">
        <v>48.010616509152001</v>
      </c>
      <c r="V144" s="11">
        <v>53.090302908350999</v>
      </c>
      <c r="W144" s="11">
        <v>50.675012355781</v>
      </c>
      <c r="X144" s="11">
        <v>63.090979203361002</v>
      </c>
      <c r="Y144" s="11">
        <v>61.098529021879997</v>
      </c>
      <c r="Z144" s="11">
        <v>70.852876823528007</v>
      </c>
      <c r="AA144" s="11">
        <v>49.919252886296</v>
      </c>
      <c r="AB144" s="11">
        <v>51.671352623447</v>
      </c>
      <c r="AC144" s="11">
        <v>65.057433358308998</v>
      </c>
      <c r="AD144" s="11">
        <v>51.045698396083999</v>
      </c>
      <c r="AE144" s="11">
        <v>47.112771210016</v>
      </c>
      <c r="AF144" s="11">
        <v>46.774301463976002</v>
      </c>
      <c r="AG144" s="11">
        <v>54.155275018300003</v>
      </c>
      <c r="AH144" s="11">
        <v>66.221200426094995</v>
      </c>
      <c r="AI144" s="11">
        <v>67.461984995275003</v>
      </c>
      <c r="AJ144" s="11">
        <v>65.726061344645998</v>
      </c>
      <c r="AK144" s="11">
        <v>74.857485906120004</v>
      </c>
      <c r="AL144" s="11">
        <v>70.819895926518996</v>
      </c>
      <c r="AM144" s="11">
        <v>83.112678033929996</v>
      </c>
      <c r="AN144" s="11">
        <v>77.083327203910997</v>
      </c>
      <c r="AO144" s="11">
        <v>90.771519837243005</v>
      </c>
      <c r="AP144" s="11">
        <v>86.619710437923999</v>
      </c>
      <c r="AQ144" s="11">
        <v>73.550655709365998</v>
      </c>
      <c r="AR144" s="11">
        <v>66.042248233481004</v>
      </c>
      <c r="AS144" s="11">
        <v>64.575517307216003</v>
      </c>
      <c r="AT144" s="11">
        <v>78.011312267536994</v>
      </c>
      <c r="AU144" s="11">
        <v>62.541290687844999</v>
      </c>
      <c r="AV144" s="11">
        <v>77.428784815257998</v>
      </c>
      <c r="AW144" s="11">
        <v>70.401635711683994</v>
      </c>
      <c r="AY144" s="11">
        <v>69.531080543992005</v>
      </c>
      <c r="AZ144" s="11">
        <v>63.422240914752003</v>
      </c>
      <c r="BA144" s="11">
        <v>78.567387057019005</v>
      </c>
      <c r="BB144" s="11">
        <v>71.151303070092993</v>
      </c>
      <c r="BC144" s="11">
        <v>64.326402987425993</v>
      </c>
      <c r="BD144" s="11">
        <v>63.183230224485001</v>
      </c>
      <c r="BE144" s="11">
        <v>67.347498006169005</v>
      </c>
      <c r="BF144" s="11">
        <v>70.789090474502999</v>
      </c>
      <c r="BG144" s="11">
        <v>71.986209161247999</v>
      </c>
      <c r="BH144" s="11">
        <v>66.178137372134998</v>
      </c>
      <c r="BI144" s="11">
        <v>60.230847248784997</v>
      </c>
      <c r="BJ144" s="11">
        <v>63.911341490447001</v>
      </c>
      <c r="BK144" s="11">
        <v>66.805604735488004</v>
      </c>
      <c r="BM144" s="11">
        <v>78.257292640656004</v>
      </c>
      <c r="BN144" s="11">
        <v>92.748794101553003</v>
      </c>
      <c r="BO144" s="11">
        <v>87.025379129520005</v>
      </c>
      <c r="BP144" s="11">
        <v>84.867474117740002</v>
      </c>
      <c r="BQ144" s="11">
        <v>73.339747740698996</v>
      </c>
      <c r="BR144" s="11">
        <v>80.195891566580997</v>
      </c>
      <c r="BS144" s="11">
        <v>78.429046443025001</v>
      </c>
      <c r="BT144" s="11">
        <v>75.386350067020004</v>
      </c>
      <c r="BU144" s="11">
        <v>77.714025589089005</v>
      </c>
      <c r="BW144" s="11">
        <v>59.609946910586999</v>
      </c>
      <c r="BX144" s="11">
        <v>71.950751164256999</v>
      </c>
      <c r="BY144" s="11">
        <v>56.904536728130999</v>
      </c>
      <c r="BZ144" s="11">
        <v>62.243527322996997</v>
      </c>
      <c r="CA144" s="11">
        <v>63.081924533459997</v>
      </c>
      <c r="CB144" s="11">
        <v>55.715126972229001</v>
      </c>
      <c r="CC144" s="11">
        <v>66.661847708855007</v>
      </c>
      <c r="CD144" s="11">
        <v>71.703716144335999</v>
      </c>
      <c r="CE144" s="11">
        <v>66.680117065199994</v>
      </c>
      <c r="CF144" s="11">
        <v>64.246493139934998</v>
      </c>
      <c r="CG144" s="11">
        <v>68.716811617218994</v>
      </c>
      <c r="CH144" s="11">
        <v>67.452737389088995</v>
      </c>
      <c r="CI144" s="11">
        <v>69.066991768736003</v>
      </c>
      <c r="CJ144" s="11">
        <v>66.878179116007004</v>
      </c>
      <c r="CK144" s="11">
        <v>63.038497731890999</v>
      </c>
      <c r="CL144" s="11">
        <v>86.214594400378999</v>
      </c>
      <c r="CM144" s="11">
        <v>70.822083955384002</v>
      </c>
      <c r="CN144" s="11">
        <v>68.465102052733997</v>
      </c>
      <c r="CP144" s="11">
        <v>69.5944252404</v>
      </c>
      <c r="CQ144" s="11">
        <v>63.480539846898999</v>
      </c>
      <c r="CR144" s="11">
        <v>66.402847039969004</v>
      </c>
      <c r="CS144" s="11">
        <v>65.908210213700997</v>
      </c>
      <c r="CT144" s="11">
        <v>65.344576752815001</v>
      </c>
      <c r="CU144" s="11">
        <v>59.378273379589999</v>
      </c>
      <c r="CV144" s="11">
        <v>50.655635588500999</v>
      </c>
      <c r="CW144" s="11">
        <v>63.199218897061002</v>
      </c>
      <c r="CX144" s="11">
        <v>66.905459352313997</v>
      </c>
      <c r="CY144" s="11">
        <v>46.340548513377001</v>
      </c>
      <c r="CZ144" s="11">
        <v>83.386022917730003</v>
      </c>
      <c r="DA144" s="11">
        <v>60.819752374685997</v>
      </c>
      <c r="DB144" s="11">
        <v>66.288011669436997</v>
      </c>
      <c r="DC144" s="11">
        <v>58.522733366141999</v>
      </c>
      <c r="DD144" s="11">
        <v>64.243993280007999</v>
      </c>
      <c r="DH144" s="11">
        <v>56.193561364826003</v>
      </c>
      <c r="DI144" s="11">
        <v>78.802492485095996</v>
      </c>
      <c r="DJ144" s="11">
        <v>104.914691375464</v>
      </c>
      <c r="DK144" s="11">
        <v>73.553961953431994</v>
      </c>
      <c r="DL144" s="11">
        <v>75.016733604275004</v>
      </c>
      <c r="DM144" s="11">
        <v>72.390220879937004</v>
      </c>
      <c r="DN144" s="11">
        <v>75.969923655909</v>
      </c>
      <c r="DO144" s="11">
        <v>65.580059226539007</v>
      </c>
      <c r="DP144" s="11">
        <v>82.551855594111004</v>
      </c>
      <c r="DQ144" s="11">
        <v>85.435178208356007</v>
      </c>
      <c r="DR144" s="11">
        <v>58.565822072289997</v>
      </c>
      <c r="DS144" s="11">
        <v>63.308245040218999</v>
      </c>
      <c r="DT144" s="11">
        <v>73.176085743282002</v>
      </c>
      <c r="DU144" s="11">
        <v>74.761724510991996</v>
      </c>
      <c r="DV144" s="11">
        <v>72.359537107060007</v>
      </c>
      <c r="DW144" s="11">
        <v>68.029603823471007</v>
      </c>
      <c r="DX144" s="11">
        <v>60.788652139688999</v>
      </c>
      <c r="DY144" s="11">
        <v>61.715654493225003</v>
      </c>
      <c r="DZ144" s="11">
        <v>69.435365629440994</v>
      </c>
      <c r="EA144" s="11">
        <v>80.858798502558997</v>
      </c>
      <c r="EB144" s="11">
        <v>76.921578419984002</v>
      </c>
      <c r="EC144" s="11">
        <v>61.090561364457997</v>
      </c>
      <c r="ED144" s="11">
        <v>91.193983790271005</v>
      </c>
      <c r="EE144" s="11">
        <v>78.077298810284006</v>
      </c>
      <c r="EF144" s="11">
        <v>71.351244234066002</v>
      </c>
      <c r="EG144" s="11">
        <v>81.750768315290003</v>
      </c>
      <c r="EH144" s="11">
        <v>73.926642984864003</v>
      </c>
      <c r="EM144" s="11">
        <v>83.485143567904998</v>
      </c>
      <c r="EN144" s="11">
        <v>96.009128540172995</v>
      </c>
      <c r="ET144" s="11">
        <v>67.875202857426999</v>
      </c>
      <c r="EU144" s="11">
        <v>67.822226739127004</v>
      </c>
      <c r="EV144" s="11">
        <v>72.037369026614002</v>
      </c>
      <c r="EX144" s="11">
        <v>64.462300855829</v>
      </c>
      <c r="EZ144" s="11">
        <v>71.005025864703995</v>
      </c>
      <c r="FJ144" s="11">
        <v>74.268012932892006</v>
      </c>
      <c r="FK144" s="11">
        <v>73.237174489820006</v>
      </c>
      <c r="FL144" s="11">
        <v>73.220161727616997</v>
      </c>
      <c r="FM144" s="11">
        <v>73.103428386957006</v>
      </c>
      <c r="FN144" s="11">
        <v>75.127368331013002</v>
      </c>
      <c r="FP144" s="11">
        <v>71.628602772703999</v>
      </c>
      <c r="FR144" s="11">
        <v>68.153124256696998</v>
      </c>
      <c r="FS144" s="11">
        <v>84.328974630122005</v>
      </c>
      <c r="GB144" s="11">
        <v>85.931127105940007</v>
      </c>
      <c r="GC144" s="11">
        <v>80.652066502004004</v>
      </c>
      <c r="GD144" s="11">
        <v>83.340774841365999</v>
      </c>
      <c r="GE144" s="11">
        <v>88.979521138356006</v>
      </c>
      <c r="GG144" s="11">
        <v>100.51337156184</v>
      </c>
      <c r="GX144" s="11">
        <v>71.849816770789005</v>
      </c>
      <c r="GY144" s="11">
        <v>81.587244360333997</v>
      </c>
      <c r="GZ144" s="11">
        <v>81.711698764629006</v>
      </c>
      <c r="HA144" s="11">
        <v>81.314265693878994</v>
      </c>
      <c r="HE144" s="11">
        <v>77.189573903200994</v>
      </c>
      <c r="HJ144" s="11">
        <v>66.811134669248005</v>
      </c>
      <c r="HS144" s="11">
        <v>83.693222660188994</v>
      </c>
      <c r="HT144" s="11">
        <v>82.242557347613001</v>
      </c>
      <c r="HY144" s="11">
        <v>82.577626242665005</v>
      </c>
      <c r="HZ144" s="11">
        <v>81.871025124501003</v>
      </c>
      <c r="IC144" s="11">
        <v>85.149693363552998</v>
      </c>
      <c r="IE144" s="11">
        <v>129.95973613970199</v>
      </c>
      <c r="IF144" s="11">
        <v>72.739092904125997</v>
      </c>
      <c r="IQ144" s="11">
        <v>59.883666309410998</v>
      </c>
      <c r="IT144" s="11">
        <v>64.581885218932001</v>
      </c>
      <c r="IU144" s="11">
        <v>66.947761360281007</v>
      </c>
      <c r="IV144" s="11">
        <v>69.045750288850002</v>
      </c>
      <c r="IW144" s="11">
        <v>59.202358620399004</v>
      </c>
      <c r="JM144" s="11">
        <v>78.377708315614001</v>
      </c>
      <c r="JN144" s="11">
        <v>74.241998968486001</v>
      </c>
      <c r="JO144" s="11">
        <v>73.430578812006999</v>
      </c>
      <c r="JP144" s="11">
        <v>75.660580822601005</v>
      </c>
      <c r="JQ144" s="11">
        <v>84.961988511121007</v>
      </c>
      <c r="JR144" s="11">
        <v>92.754721336767005</v>
      </c>
    </row>
    <row r="145" spans="1:278" x14ac:dyDescent="0.3">
      <c r="A145" s="8">
        <v>40560.000601851854</v>
      </c>
      <c r="B145" s="8">
        <v>40564.000601851854</v>
      </c>
      <c r="C145" s="9">
        <v>0.41666666666666669</v>
      </c>
      <c r="D145" s="13" t="s">
        <v>266</v>
      </c>
      <c r="E145" s="11">
        <v>67.346376833191997</v>
      </c>
      <c r="F145" s="11">
        <v>56.818693986900001</v>
      </c>
      <c r="G145" s="11">
        <v>61.264434696765001</v>
      </c>
      <c r="H145" s="11">
        <v>68.486249235575002</v>
      </c>
      <c r="I145" s="11">
        <v>60.999238729189997</v>
      </c>
      <c r="J145" s="11">
        <v>52.840240210581001</v>
      </c>
      <c r="K145" s="11">
        <v>49.688787854786</v>
      </c>
      <c r="L145" s="11">
        <v>50.853351654870998</v>
      </c>
      <c r="M145" s="11">
        <v>63.86362374958</v>
      </c>
      <c r="N145" s="11">
        <v>72.532269334581997</v>
      </c>
      <c r="O145" s="11">
        <v>62.223654246845001</v>
      </c>
      <c r="P145" s="11">
        <v>70.502227353522002</v>
      </c>
      <c r="Q145" s="11">
        <v>73.387068909432998</v>
      </c>
      <c r="R145" s="11">
        <v>64.204856895378995</v>
      </c>
      <c r="S145" s="11">
        <v>66.265888997546995</v>
      </c>
      <c r="T145" s="11">
        <v>61.655877986499</v>
      </c>
      <c r="U145" s="11">
        <v>48.094122212397998</v>
      </c>
      <c r="V145" s="11">
        <v>53.141004776998003</v>
      </c>
      <c r="W145" s="11">
        <v>50.717067623836002</v>
      </c>
      <c r="X145" s="11">
        <v>63.098319711571001</v>
      </c>
      <c r="Y145" s="11">
        <v>61.145523654770997</v>
      </c>
      <c r="Z145" s="11">
        <v>70.852919453588996</v>
      </c>
      <c r="AA145" s="11">
        <v>49.930622071157003</v>
      </c>
      <c r="AB145" s="11">
        <v>51.690723791392003</v>
      </c>
      <c r="AC145" s="11">
        <v>65.170399156176003</v>
      </c>
      <c r="AD145" s="11">
        <v>51.134532500984001</v>
      </c>
      <c r="AE145" s="11">
        <v>47.187022518828996</v>
      </c>
      <c r="AF145" s="11">
        <v>46.838071421945003</v>
      </c>
      <c r="AG145" s="11">
        <v>54.195353378221</v>
      </c>
      <c r="AH145" s="11">
        <v>66.265832959673006</v>
      </c>
      <c r="AI145" s="11">
        <v>67.703581398379995</v>
      </c>
      <c r="AJ145" s="11">
        <v>66.010544139103004</v>
      </c>
      <c r="AK145" s="11">
        <v>75.135613025330002</v>
      </c>
      <c r="AL145" s="11">
        <v>71.226225308286999</v>
      </c>
      <c r="AM145" s="11">
        <v>83.170404880622996</v>
      </c>
      <c r="AN145" s="11">
        <v>77.281663279129006</v>
      </c>
      <c r="AO145" s="11">
        <v>91.130827384192997</v>
      </c>
      <c r="AP145" s="11">
        <v>86.838246153629996</v>
      </c>
      <c r="AQ145" s="11">
        <v>73.850531601176002</v>
      </c>
      <c r="AR145" s="11">
        <v>66.214512275402996</v>
      </c>
      <c r="AS145" s="11">
        <v>65.048226444565998</v>
      </c>
      <c r="AT145" s="11">
        <v>78.695110586880006</v>
      </c>
      <c r="AU145" s="11">
        <v>62.871205966650997</v>
      </c>
      <c r="AV145" s="11">
        <v>77.928954138086993</v>
      </c>
      <c r="AW145" s="11">
        <v>70.841192119743994</v>
      </c>
      <c r="AY145" s="11">
        <v>69.676543813625003</v>
      </c>
      <c r="AZ145" s="11">
        <v>63.560165137706001</v>
      </c>
      <c r="BA145" s="11">
        <v>79.322384037673999</v>
      </c>
      <c r="BB145" s="11">
        <v>71.466416288475003</v>
      </c>
      <c r="BC145" s="11">
        <v>64.463430698465999</v>
      </c>
      <c r="BD145" s="11">
        <v>63.183143623863998</v>
      </c>
      <c r="BE145" s="11">
        <v>67.352176479517993</v>
      </c>
      <c r="BF145" s="11">
        <v>70.807652026124003</v>
      </c>
      <c r="BG145" s="11">
        <v>72.003813951058007</v>
      </c>
      <c r="BH145" s="11">
        <v>66.392753882313002</v>
      </c>
      <c r="BI145" s="11">
        <v>60.306788176539001</v>
      </c>
      <c r="BJ145" s="11">
        <v>64.131734004383006</v>
      </c>
      <c r="BK145" s="11">
        <v>66.848142157509002</v>
      </c>
      <c r="BM145" s="11">
        <v>78.258660266307999</v>
      </c>
      <c r="BN145" s="11">
        <v>92.748843426639993</v>
      </c>
      <c r="BO145" s="11">
        <v>87.025379129520005</v>
      </c>
      <c r="BP145" s="11">
        <v>84.867568872885002</v>
      </c>
      <c r="BQ145" s="11">
        <v>73.339747740698996</v>
      </c>
      <c r="BR145" s="11">
        <v>80.195891566580997</v>
      </c>
      <c r="BS145" s="11">
        <v>78.434792039921007</v>
      </c>
      <c r="BT145" s="11">
        <v>75.386364498291996</v>
      </c>
      <c r="BU145" s="11">
        <v>77.714097937603995</v>
      </c>
      <c r="BW145" s="11">
        <v>59.856973788944998</v>
      </c>
      <c r="BX145" s="11">
        <v>72.177724188857994</v>
      </c>
      <c r="BY145" s="11">
        <v>57.047452079909</v>
      </c>
      <c r="BZ145" s="11">
        <v>62.326487883333002</v>
      </c>
      <c r="CA145" s="11">
        <v>63.471331524442</v>
      </c>
      <c r="CB145" s="11">
        <v>55.973211406532002</v>
      </c>
      <c r="CC145" s="11">
        <v>67.070662391265003</v>
      </c>
      <c r="CD145" s="11">
        <v>71.834614435890003</v>
      </c>
      <c r="CE145" s="11">
        <v>67.117069567873997</v>
      </c>
      <c r="CF145" s="11">
        <v>64.652594016628001</v>
      </c>
      <c r="CG145" s="11">
        <v>69.418835816297999</v>
      </c>
      <c r="CH145" s="11">
        <v>67.721319800507004</v>
      </c>
      <c r="CI145" s="11">
        <v>69.145767413358996</v>
      </c>
      <c r="CJ145" s="11">
        <v>66.997318873140998</v>
      </c>
      <c r="CK145" s="11">
        <v>63.138396746178998</v>
      </c>
      <c r="CL145" s="11">
        <v>86.214465188019005</v>
      </c>
      <c r="CM145" s="11">
        <v>70.848829773610007</v>
      </c>
      <c r="CN145" s="11">
        <v>68.576298843120995</v>
      </c>
      <c r="CP145" s="11">
        <v>69.649967420495003</v>
      </c>
      <c r="CQ145" s="11">
        <v>63.563413978923997</v>
      </c>
      <c r="CR145" s="11">
        <v>66.471263267145005</v>
      </c>
      <c r="CS145" s="11">
        <v>65.934659163389995</v>
      </c>
      <c r="CT145" s="11">
        <v>65.339441368617997</v>
      </c>
      <c r="CU145" s="11">
        <v>59.543735554248002</v>
      </c>
      <c r="CV145" s="11">
        <v>50.695974013733</v>
      </c>
      <c r="CW145" s="11">
        <v>63.199218897061002</v>
      </c>
      <c r="CX145" s="11">
        <v>66.905459352313997</v>
      </c>
      <c r="CY145" s="11">
        <v>46.387023826719002</v>
      </c>
      <c r="CZ145" s="11">
        <v>83.386022917730003</v>
      </c>
      <c r="DA145" s="11">
        <v>60.912143445886002</v>
      </c>
      <c r="DB145" s="11">
        <v>66.311011640724004</v>
      </c>
      <c r="DC145" s="11">
        <v>58.642502739695999</v>
      </c>
      <c r="DD145" s="11">
        <v>64.270026998765999</v>
      </c>
      <c r="DH145" s="11">
        <v>56.193561364826003</v>
      </c>
      <c r="DI145" s="11">
        <v>79.041912057876999</v>
      </c>
      <c r="DJ145" s="11">
        <v>104.914691375464</v>
      </c>
      <c r="DK145" s="11">
        <v>73.568072871210006</v>
      </c>
      <c r="DL145" s="11">
        <v>75.018927771061996</v>
      </c>
      <c r="DM145" s="11">
        <v>72.413193456230005</v>
      </c>
      <c r="DN145" s="11">
        <v>75.993345723489</v>
      </c>
      <c r="DO145" s="11">
        <v>65.597301204231997</v>
      </c>
      <c r="DP145" s="11">
        <v>82.551947173600993</v>
      </c>
      <c r="DQ145" s="11">
        <v>85.479152976091001</v>
      </c>
      <c r="DR145" s="11">
        <v>58.565668497666998</v>
      </c>
      <c r="DS145" s="11">
        <v>63.313044650500999</v>
      </c>
      <c r="DT145" s="11">
        <v>73.185600481456007</v>
      </c>
      <c r="DU145" s="11">
        <v>74.928877559409997</v>
      </c>
      <c r="DV145" s="11">
        <v>72.466566370295993</v>
      </c>
      <c r="DW145" s="11">
        <v>68.117649184645998</v>
      </c>
      <c r="DX145" s="11">
        <v>60.850546914760997</v>
      </c>
      <c r="DY145" s="11">
        <v>61.723208807679001</v>
      </c>
      <c r="DZ145" s="11">
        <v>69.496094340102005</v>
      </c>
      <c r="EA145" s="11">
        <v>80.858456549248999</v>
      </c>
      <c r="EB145" s="11">
        <v>76.921331904276997</v>
      </c>
      <c r="EC145" s="11">
        <v>61.196205562564003</v>
      </c>
      <c r="ED145" s="11">
        <v>91.232458485801999</v>
      </c>
      <c r="EE145" s="11">
        <v>78.092937362391993</v>
      </c>
      <c r="EF145" s="11">
        <v>71.351333008994999</v>
      </c>
      <c r="EG145" s="11">
        <v>81.713003884223994</v>
      </c>
      <c r="EH145" s="11">
        <v>74.084219349086993</v>
      </c>
      <c r="EM145" s="11">
        <v>83.485158949848994</v>
      </c>
      <c r="EN145" s="11">
        <v>96.039700295635996</v>
      </c>
      <c r="ET145" s="11">
        <v>68.052169291718002</v>
      </c>
      <c r="EU145" s="11">
        <v>67.980183677225995</v>
      </c>
      <c r="EV145" s="11">
        <v>72.145783164068007</v>
      </c>
      <c r="EX145" s="11">
        <v>64.649645435956003</v>
      </c>
      <c r="EZ145" s="11">
        <v>71.321671056821003</v>
      </c>
      <c r="FJ145" s="11">
        <v>74.329690294992005</v>
      </c>
      <c r="FK145" s="11">
        <v>73.312663612918996</v>
      </c>
      <c r="FL145" s="11">
        <v>73.275404435485001</v>
      </c>
      <c r="FM145" s="11">
        <v>73.190004332952</v>
      </c>
      <c r="FN145" s="11">
        <v>75.133377674700995</v>
      </c>
      <c r="FP145" s="11">
        <v>71.652181670304003</v>
      </c>
      <c r="FR145" s="11">
        <v>68.230960160105994</v>
      </c>
      <c r="FS145" s="11">
        <v>84.408025096112993</v>
      </c>
      <c r="GB145" s="11">
        <v>86.108051564158998</v>
      </c>
      <c r="GC145" s="11">
        <v>81.172311500787998</v>
      </c>
      <c r="GD145" s="11">
        <v>83.340645987607004</v>
      </c>
      <c r="GE145" s="11">
        <v>88.987397670630997</v>
      </c>
      <c r="GG145" s="11">
        <v>100.70845483499799</v>
      </c>
      <c r="GX145" s="11">
        <v>71.899385737331002</v>
      </c>
      <c r="GY145" s="11">
        <v>81.617708361096007</v>
      </c>
      <c r="GZ145" s="11">
        <v>81.670468523254002</v>
      </c>
      <c r="HA145" s="11">
        <v>81.397530479001006</v>
      </c>
      <c r="HE145" s="11">
        <v>77.297066711626002</v>
      </c>
      <c r="HJ145" s="11">
        <v>66.824974546487994</v>
      </c>
      <c r="HS145" s="11">
        <v>84.312960992439997</v>
      </c>
      <c r="HT145" s="11">
        <v>82.907173425441997</v>
      </c>
      <c r="HY145" s="11">
        <v>83.108192598277</v>
      </c>
      <c r="HZ145" s="11">
        <v>81.865751987249993</v>
      </c>
      <c r="IC145" s="11">
        <v>86.020213966151005</v>
      </c>
      <c r="IE145" s="11">
        <v>130.163864517066</v>
      </c>
      <c r="IF145" s="11">
        <v>73.436940999648002</v>
      </c>
      <c r="IQ145" s="11">
        <v>59.996692982344001</v>
      </c>
      <c r="IT145" s="11">
        <v>64.711746823637995</v>
      </c>
      <c r="IU145" s="11">
        <v>67.231767416265996</v>
      </c>
      <c r="IV145" s="11">
        <v>69.067220556455993</v>
      </c>
      <c r="IW145" s="11">
        <v>59.287701721441998</v>
      </c>
      <c r="JM145" s="11">
        <v>78.722370775401998</v>
      </c>
      <c r="JN145" s="11">
        <v>74.667138929123993</v>
      </c>
      <c r="JO145" s="11">
        <v>73.926353367337995</v>
      </c>
      <c r="JP145" s="11">
        <v>75.983799793817994</v>
      </c>
      <c r="JQ145" s="11">
        <v>85.130806677593995</v>
      </c>
      <c r="JR145" s="11">
        <v>93.033534606816005</v>
      </c>
    </row>
    <row r="146" spans="1:278" x14ac:dyDescent="0.3">
      <c r="A146" s="8">
        <v>40567.000601851854</v>
      </c>
      <c r="B146" s="8">
        <v>40571.000601851854</v>
      </c>
      <c r="C146" s="9">
        <v>0.41666666666666669</v>
      </c>
      <c r="D146" s="13" t="s">
        <v>266</v>
      </c>
      <c r="E146" s="11">
        <v>67.502686816001003</v>
      </c>
      <c r="F146" s="11">
        <v>56.857660302303003</v>
      </c>
      <c r="G146" s="11">
        <v>61.281042366394999</v>
      </c>
      <c r="H146" s="11">
        <v>68.486249235575002</v>
      </c>
      <c r="I146" s="11">
        <v>61.107920605799002</v>
      </c>
      <c r="J146" s="11">
        <v>52.864854853508</v>
      </c>
      <c r="K146" s="11">
        <v>49.688787854786</v>
      </c>
      <c r="L146" s="11">
        <v>50.879228939953002</v>
      </c>
      <c r="M146" s="11">
        <v>63.863627797378001</v>
      </c>
      <c r="N146" s="11">
        <v>72.532257627348997</v>
      </c>
      <c r="O146" s="11">
        <v>62.242254466464999</v>
      </c>
      <c r="P146" s="11">
        <v>70.531113923001996</v>
      </c>
      <c r="Q146" s="11">
        <v>73.438094020106007</v>
      </c>
      <c r="R146" s="11">
        <v>64.203969940152007</v>
      </c>
      <c r="S146" s="11">
        <v>66.265916747404006</v>
      </c>
      <c r="T146" s="11">
        <v>61.670073786478</v>
      </c>
      <c r="U146" s="11">
        <v>48.133302269121998</v>
      </c>
      <c r="V146" s="11">
        <v>53.195102635547997</v>
      </c>
      <c r="W146" s="11">
        <v>50.781895304700001</v>
      </c>
      <c r="X146" s="11">
        <v>63.097300889781998</v>
      </c>
      <c r="Y146" s="11">
        <v>61.177889090382003</v>
      </c>
      <c r="Z146" s="11">
        <v>70.876626820113998</v>
      </c>
      <c r="AA146" s="11">
        <v>49.934327852789004</v>
      </c>
      <c r="AB146" s="11">
        <v>51.699428575006003</v>
      </c>
      <c r="AC146" s="11">
        <v>65.202280126624004</v>
      </c>
      <c r="AD146" s="11">
        <v>51.301203252031002</v>
      </c>
      <c r="AE146" s="11">
        <v>47.218372084183997</v>
      </c>
      <c r="AF146" s="11">
        <v>46.901607262771002</v>
      </c>
      <c r="AG146" s="11">
        <v>54.308899582164003</v>
      </c>
      <c r="AH146" s="11">
        <v>66.308337275618001</v>
      </c>
      <c r="AI146" s="11">
        <v>67.949591133967004</v>
      </c>
      <c r="AJ146" s="11">
        <v>66.299160462668993</v>
      </c>
      <c r="AK146" s="11">
        <v>75.391903308341</v>
      </c>
      <c r="AL146" s="11">
        <v>71.663422242595004</v>
      </c>
      <c r="AM146" s="11">
        <v>83.329680776106997</v>
      </c>
      <c r="AN146" s="11">
        <v>77.414607448319003</v>
      </c>
      <c r="AO146" s="11">
        <v>91.513594352517998</v>
      </c>
      <c r="AP146" s="11">
        <v>87.098226978276003</v>
      </c>
      <c r="AQ146" s="11">
        <v>74.365263962019995</v>
      </c>
      <c r="AR146" s="11">
        <v>66.370183823125998</v>
      </c>
      <c r="AS146" s="11">
        <v>65.631831840702006</v>
      </c>
      <c r="AT146" s="11">
        <v>79.520014178634</v>
      </c>
      <c r="AU146" s="11">
        <v>63.269823831849003</v>
      </c>
      <c r="AV146" s="11">
        <v>78.203669346968994</v>
      </c>
      <c r="AW146" s="11">
        <v>71.184032759388998</v>
      </c>
      <c r="AY146" s="11">
        <v>69.809605939701001</v>
      </c>
      <c r="AZ146" s="11">
        <v>63.932463415057001</v>
      </c>
      <c r="BA146" s="11">
        <v>79.966657378180003</v>
      </c>
      <c r="BB146" s="11">
        <v>71.699828690247998</v>
      </c>
      <c r="BC146" s="11">
        <v>64.637287468612001</v>
      </c>
      <c r="BD146" s="11">
        <v>63.242909358060999</v>
      </c>
      <c r="BE146" s="11">
        <v>67.400588993526</v>
      </c>
      <c r="BF146" s="11">
        <v>70.932286480458998</v>
      </c>
      <c r="BG146" s="11">
        <v>72.003865064992993</v>
      </c>
      <c r="BH146" s="11">
        <v>66.647167608727003</v>
      </c>
      <c r="BI146" s="11">
        <v>60.410327375127999</v>
      </c>
      <c r="BJ146" s="11">
        <v>64.344536534501003</v>
      </c>
      <c r="BK146" s="11">
        <v>67.123859783038</v>
      </c>
      <c r="BM146" s="11">
        <v>78.266091636453993</v>
      </c>
      <c r="BN146" s="11">
        <v>92.748843426639993</v>
      </c>
      <c r="BO146" s="11">
        <v>87.025379129520005</v>
      </c>
      <c r="BP146" s="11">
        <v>84.867568872885002</v>
      </c>
      <c r="BQ146" s="11">
        <v>73.339747740698996</v>
      </c>
      <c r="BR146" s="11">
        <v>80.215179499342995</v>
      </c>
      <c r="BS146" s="11">
        <v>78.434841504920996</v>
      </c>
      <c r="BT146" s="11">
        <v>75.437850380553996</v>
      </c>
      <c r="BU146" s="11">
        <v>77.692954608348003</v>
      </c>
      <c r="BW146" s="11">
        <v>60.111667802287002</v>
      </c>
      <c r="BX146" s="11">
        <v>72.186615382569002</v>
      </c>
      <c r="BY146" s="11">
        <v>57.353189501011002</v>
      </c>
      <c r="BZ146" s="11">
        <v>62.418456954855003</v>
      </c>
      <c r="CA146" s="11">
        <v>63.837907637653998</v>
      </c>
      <c r="CB146" s="11">
        <v>56.142921944114001</v>
      </c>
      <c r="CC146" s="11">
        <v>67.372316066419998</v>
      </c>
      <c r="CD146" s="11">
        <v>72.364038793079004</v>
      </c>
      <c r="CE146" s="11">
        <v>67.345789906907996</v>
      </c>
      <c r="CF146" s="11">
        <v>64.930530906669006</v>
      </c>
      <c r="CG146" s="11">
        <v>69.878530210557003</v>
      </c>
      <c r="CH146" s="11">
        <v>67.831773056581</v>
      </c>
      <c r="CI146" s="11">
        <v>69.233906404869998</v>
      </c>
      <c r="CJ146" s="11">
        <v>67.072479865424995</v>
      </c>
      <c r="CK146" s="11">
        <v>63.29630045311</v>
      </c>
      <c r="CL146" s="11">
        <v>86.214465188019005</v>
      </c>
      <c r="CM146" s="11">
        <v>70.850593018607995</v>
      </c>
      <c r="CN146" s="11">
        <v>68.673334693857001</v>
      </c>
      <c r="CP146" s="11">
        <v>69.701151705054002</v>
      </c>
      <c r="CQ146" s="11">
        <v>63.657188097485999</v>
      </c>
      <c r="CR146" s="11">
        <v>66.603751443576002</v>
      </c>
      <c r="CS146" s="11">
        <v>65.981027471344007</v>
      </c>
      <c r="CT146" s="11">
        <v>65.389855822677006</v>
      </c>
      <c r="CU146" s="11">
        <v>59.660440461954003</v>
      </c>
      <c r="CV146" s="11">
        <v>50.704041664781002</v>
      </c>
      <c r="CW146" s="11">
        <v>63.199218897061002</v>
      </c>
      <c r="CX146" s="11">
        <v>66.893500553874006</v>
      </c>
      <c r="CY146" s="11">
        <v>46.397559314391003</v>
      </c>
      <c r="CZ146" s="11">
        <v>83.386022917730003</v>
      </c>
      <c r="DA146" s="11">
        <v>60.968511404406001</v>
      </c>
      <c r="DB146" s="11">
        <v>66.393087565561999</v>
      </c>
      <c r="DC146" s="11">
        <v>58.688542002684002</v>
      </c>
      <c r="DD146" s="11">
        <v>64.296995084011002</v>
      </c>
      <c r="DH146" s="11">
        <v>56.202243934961999</v>
      </c>
      <c r="DI146" s="11">
        <v>79.154237623406004</v>
      </c>
      <c r="DJ146" s="11">
        <v>104.914691375464</v>
      </c>
      <c r="DK146" s="11">
        <v>73.621168369735997</v>
      </c>
      <c r="DL146" s="11">
        <v>75.061399951848003</v>
      </c>
      <c r="DM146" s="11">
        <v>72.474147887694997</v>
      </c>
      <c r="DN146" s="11">
        <v>76.037480301786005</v>
      </c>
      <c r="DO146" s="11">
        <v>65.635834201383005</v>
      </c>
      <c r="DP146" s="11">
        <v>82.614550412436998</v>
      </c>
      <c r="DQ146" s="11">
        <v>85.520307943796993</v>
      </c>
      <c r="DR146" s="11">
        <v>58.608229157521997</v>
      </c>
      <c r="DS146" s="11">
        <v>63.500238996768999</v>
      </c>
      <c r="DT146" s="11">
        <v>73.236611888162003</v>
      </c>
      <c r="DU146" s="11">
        <v>75.048536644435003</v>
      </c>
      <c r="DV146" s="11">
        <v>72.411072334820005</v>
      </c>
      <c r="DW146" s="11">
        <v>68.167708225956005</v>
      </c>
      <c r="DX146" s="11">
        <v>60.973342240634999</v>
      </c>
      <c r="DY146" s="11">
        <v>61.765483465673</v>
      </c>
      <c r="DZ146" s="11">
        <v>69.544429367597999</v>
      </c>
      <c r="EA146" s="11">
        <v>80.858456549248999</v>
      </c>
      <c r="EB146" s="11">
        <v>76.960085222974001</v>
      </c>
      <c r="EC146" s="11">
        <v>61.258064723247003</v>
      </c>
      <c r="ED146" s="11">
        <v>91.232482319541006</v>
      </c>
      <c r="EE146" s="11">
        <v>78.088695708250995</v>
      </c>
      <c r="EF146" s="11">
        <v>71.458927254464996</v>
      </c>
      <c r="EG146" s="11">
        <v>81.712887126303002</v>
      </c>
      <c r="EH146" s="11">
        <v>74.356634814534999</v>
      </c>
      <c r="EM146" s="11">
        <v>83.414486727305999</v>
      </c>
      <c r="EN146" s="11">
        <v>96.042376042846996</v>
      </c>
      <c r="ET146" s="11">
        <v>68.334966688256003</v>
      </c>
      <c r="EU146" s="11">
        <v>68.313621458995996</v>
      </c>
      <c r="EV146" s="11">
        <v>72.715717264646997</v>
      </c>
      <c r="EX146" s="11">
        <v>64.831295705353995</v>
      </c>
      <c r="EZ146" s="11">
        <v>71.529303849822995</v>
      </c>
      <c r="FJ146" s="11">
        <v>74.405631519910997</v>
      </c>
      <c r="FK146" s="11">
        <v>73.439187548456005</v>
      </c>
      <c r="FL146" s="11">
        <v>73.460908695322004</v>
      </c>
      <c r="FM146" s="11">
        <v>73.28355366289</v>
      </c>
      <c r="FN146" s="11">
        <v>75.028907868401006</v>
      </c>
      <c r="FP146" s="11">
        <v>71.650497619923001</v>
      </c>
      <c r="FR146" s="11">
        <v>68.253033273905999</v>
      </c>
      <c r="FS146" s="11">
        <v>84.550750307027002</v>
      </c>
      <c r="GB146" s="11">
        <v>86.230115030638999</v>
      </c>
      <c r="GC146" s="11">
        <v>81.359969111973996</v>
      </c>
      <c r="GD146" s="11">
        <v>83.340645987607004</v>
      </c>
      <c r="GE146" s="11">
        <v>89.177978633725004</v>
      </c>
      <c r="GG146" s="11">
        <v>100.834143663864</v>
      </c>
      <c r="GX146" s="11">
        <v>71.941790531063006</v>
      </c>
      <c r="GY146" s="11">
        <v>81.633191099474004</v>
      </c>
      <c r="GZ146" s="11">
        <v>81.634833810762998</v>
      </c>
      <c r="HA146" s="11">
        <v>81.450673630089995</v>
      </c>
      <c r="HE146" s="11">
        <v>77.345256128591998</v>
      </c>
      <c r="HJ146" s="11">
        <v>66.913998416452003</v>
      </c>
      <c r="HS146" s="11">
        <v>84.791066002226998</v>
      </c>
      <c r="HT146" s="11">
        <v>83.213837612264001</v>
      </c>
      <c r="HY146" s="11">
        <v>83.497842596900995</v>
      </c>
      <c r="HZ146" s="11">
        <v>81.870720361100993</v>
      </c>
      <c r="IC146" s="11">
        <v>86.820966585739995</v>
      </c>
      <c r="IE146" s="11">
        <v>130.84370627218499</v>
      </c>
      <c r="IF146" s="11">
        <v>74.221463393888996</v>
      </c>
      <c r="IQ146" s="11">
        <v>60.176991833865003</v>
      </c>
      <c r="IT146" s="11">
        <v>64.834512248809006</v>
      </c>
      <c r="IU146" s="11">
        <v>67.506312391571001</v>
      </c>
      <c r="IV146" s="11">
        <v>69.129116218937995</v>
      </c>
      <c r="IW146" s="11">
        <v>59.305180881798996</v>
      </c>
      <c r="JM146" s="11">
        <v>79.100049897133005</v>
      </c>
      <c r="JN146" s="11">
        <v>75.133356218268005</v>
      </c>
      <c r="JO146" s="11">
        <v>74.428154334995995</v>
      </c>
      <c r="JP146" s="11">
        <v>76.399461412169998</v>
      </c>
      <c r="JQ146" s="11">
        <v>85.399370679312</v>
      </c>
      <c r="JR146" s="11">
        <v>93.267918724929999</v>
      </c>
    </row>
    <row r="147" spans="1:278" x14ac:dyDescent="0.3">
      <c r="A147" s="8">
        <v>40581.000601851854</v>
      </c>
      <c r="B147" s="8">
        <v>40585.000601851854</v>
      </c>
      <c r="C147" s="9">
        <v>0.41666666666666669</v>
      </c>
      <c r="D147" s="13" t="s">
        <v>266</v>
      </c>
      <c r="E147" s="11">
        <v>67.687072805175006</v>
      </c>
      <c r="F147" s="11">
        <v>56.899698221286997</v>
      </c>
      <c r="G147" s="11">
        <v>61.32553431126</v>
      </c>
      <c r="H147" s="11">
        <v>68.486249235575002</v>
      </c>
      <c r="I147" s="11">
        <v>61.112312602020999</v>
      </c>
      <c r="J147" s="11">
        <v>52.886088729915997</v>
      </c>
      <c r="K147" s="11">
        <v>49.740328631649</v>
      </c>
      <c r="L147" s="11">
        <v>50.919752335479998</v>
      </c>
      <c r="M147" s="11">
        <v>63.936764653556999</v>
      </c>
      <c r="N147" s="11">
        <v>72.571958018356995</v>
      </c>
      <c r="O147" s="11">
        <v>62.343153012729999</v>
      </c>
      <c r="P147" s="11">
        <v>70.531103038344</v>
      </c>
      <c r="Q147" s="11">
        <v>73.441001258786997</v>
      </c>
      <c r="R147" s="11">
        <v>64.252565646633997</v>
      </c>
      <c r="S147" s="11">
        <v>66.265916747404006</v>
      </c>
      <c r="T147" s="11">
        <v>61.710120521965997</v>
      </c>
      <c r="U147" s="11">
        <v>48.200158131828999</v>
      </c>
      <c r="V147" s="11">
        <v>53.234999893808997</v>
      </c>
      <c r="W147" s="11">
        <v>50.805928815564002</v>
      </c>
      <c r="X147" s="11">
        <v>63.073043857541997</v>
      </c>
      <c r="Y147" s="11">
        <v>61.206511917615003</v>
      </c>
      <c r="Z147" s="11">
        <v>70.876689397096001</v>
      </c>
      <c r="AA147" s="11">
        <v>49.974836420220001</v>
      </c>
      <c r="AB147" s="11">
        <v>51.771637291970002</v>
      </c>
      <c r="AC147" s="11">
        <v>65.202237096250997</v>
      </c>
      <c r="AD147" s="11">
        <v>51.416935350826002</v>
      </c>
      <c r="AE147" s="11">
        <v>47.273833676967001</v>
      </c>
      <c r="AF147" s="11">
        <v>46.915928856177999</v>
      </c>
      <c r="AG147" s="11">
        <v>54.374758437109001</v>
      </c>
      <c r="AH147" s="11">
        <v>66.359344365119995</v>
      </c>
      <c r="AI147" s="11">
        <v>68.244776300563004</v>
      </c>
      <c r="AJ147" s="11">
        <v>66.647751670522993</v>
      </c>
      <c r="AK147" s="11">
        <v>75.681785994058998</v>
      </c>
      <c r="AL147" s="11">
        <v>72.137203870394004</v>
      </c>
      <c r="AM147" s="11">
        <v>83.368621018314997</v>
      </c>
      <c r="AN147" s="11">
        <v>77.695036590729003</v>
      </c>
      <c r="AO147" s="11">
        <v>91.721682816588995</v>
      </c>
      <c r="AP147" s="11">
        <v>87.639861210340996</v>
      </c>
      <c r="AQ147" s="11">
        <v>74.818585671554999</v>
      </c>
      <c r="AR147" s="11">
        <v>66.595996413616007</v>
      </c>
      <c r="AS147" s="11">
        <v>66.103937947649001</v>
      </c>
      <c r="AT147" s="11">
        <v>80.323860132655</v>
      </c>
      <c r="AU147" s="11">
        <v>63.587924310250003</v>
      </c>
      <c r="AV147" s="11">
        <v>78.850035193503004</v>
      </c>
      <c r="AW147" s="11">
        <v>71.751135769588004</v>
      </c>
      <c r="AY147" s="11">
        <v>70.006458080285</v>
      </c>
      <c r="AZ147" s="11">
        <v>64.111228236220001</v>
      </c>
      <c r="BA147" s="11">
        <v>80.672701133939</v>
      </c>
      <c r="BB147" s="11">
        <v>72.019272996135996</v>
      </c>
      <c r="BC147" s="11">
        <v>64.857239119000994</v>
      </c>
      <c r="BD147" s="11">
        <v>63.299183964126001</v>
      </c>
      <c r="BE147" s="11">
        <v>67.470606881522997</v>
      </c>
      <c r="BF147" s="11">
        <v>71.017182172451996</v>
      </c>
      <c r="BG147" s="11">
        <v>72.052910811318995</v>
      </c>
      <c r="BH147" s="11">
        <v>66.801083438139003</v>
      </c>
      <c r="BI147" s="11">
        <v>60.763300175125998</v>
      </c>
      <c r="BJ147" s="11">
        <v>64.603706839683994</v>
      </c>
      <c r="BK147" s="11">
        <v>67.389393198389001</v>
      </c>
      <c r="BM147" s="11">
        <v>78.262043353280006</v>
      </c>
      <c r="BN147" s="11">
        <v>92.748843426639993</v>
      </c>
      <c r="BO147" s="11">
        <v>87.025379129520005</v>
      </c>
      <c r="BP147" s="11">
        <v>84.893141549857006</v>
      </c>
      <c r="BQ147" s="11">
        <v>73.329405004411001</v>
      </c>
      <c r="BR147" s="11">
        <v>80.215122604003</v>
      </c>
      <c r="BS147" s="11">
        <v>78.434841504920996</v>
      </c>
      <c r="BT147" s="11">
        <v>75.410076578887995</v>
      </c>
      <c r="BU147" s="11">
        <v>77.68932479643</v>
      </c>
      <c r="BW147" s="11">
        <v>60.404162121383997</v>
      </c>
      <c r="BX147" s="11">
        <v>72.186499936171003</v>
      </c>
      <c r="BY147" s="11">
        <v>57.716323053739998</v>
      </c>
      <c r="BZ147" s="11">
        <v>62.579170701144001</v>
      </c>
      <c r="CA147" s="11">
        <v>64.206738371008996</v>
      </c>
      <c r="CB147" s="11">
        <v>56.365454651171</v>
      </c>
      <c r="CC147" s="11">
        <v>67.782396332833997</v>
      </c>
      <c r="CD147" s="11">
        <v>73.076217494450006</v>
      </c>
      <c r="CE147" s="11">
        <v>67.881306275965997</v>
      </c>
      <c r="CF147" s="11">
        <v>65.286111876134001</v>
      </c>
      <c r="CG147" s="11">
        <v>70.299818834719005</v>
      </c>
      <c r="CH147" s="11">
        <v>68.042556864426004</v>
      </c>
      <c r="CI147" s="11">
        <v>69.465121904613994</v>
      </c>
      <c r="CJ147" s="11">
        <v>67.361925950336996</v>
      </c>
      <c r="CK147" s="11">
        <v>63.574325612437001</v>
      </c>
      <c r="CL147" s="11">
        <v>86.227518866159002</v>
      </c>
      <c r="CM147" s="11">
        <v>70.851014450487995</v>
      </c>
      <c r="CN147" s="11">
        <v>69.161947047119</v>
      </c>
      <c r="CP147" s="11">
        <v>69.769845381216001</v>
      </c>
      <c r="CQ147" s="11">
        <v>63.742527767154002</v>
      </c>
      <c r="CR147" s="11">
        <v>66.707476278545997</v>
      </c>
      <c r="CS147" s="11">
        <v>66.008733215901003</v>
      </c>
      <c r="CT147" s="11">
        <v>65.398852098410003</v>
      </c>
      <c r="CU147" s="11">
        <v>59.802357292770999</v>
      </c>
      <c r="CV147" s="11">
        <v>50.727219537587999</v>
      </c>
      <c r="CW147" s="11">
        <v>63.199218897061002</v>
      </c>
      <c r="CX147" s="11">
        <v>66.921005621442006</v>
      </c>
      <c r="CY147" s="11">
        <v>46.421410303892998</v>
      </c>
      <c r="CZ147" s="11">
        <v>83.386022917730003</v>
      </c>
      <c r="DA147" s="11">
        <v>60.989824606578999</v>
      </c>
      <c r="DB147" s="11">
        <v>66.393159849959005</v>
      </c>
      <c r="DC147" s="11">
        <v>58.718250097682997</v>
      </c>
      <c r="DD147" s="11">
        <v>64.361060638148999</v>
      </c>
      <c r="DH147" s="11">
        <v>56.278955685471999</v>
      </c>
      <c r="DI147" s="11">
        <v>79.426038311799005</v>
      </c>
      <c r="DJ147" s="11">
        <v>104.90823535246101</v>
      </c>
      <c r="DK147" s="11">
        <v>73.664292459585994</v>
      </c>
      <c r="DL147" s="11">
        <v>75.124010652739997</v>
      </c>
      <c r="DM147" s="11">
        <v>72.502714332392003</v>
      </c>
      <c r="DN147" s="11">
        <v>76.136129127941004</v>
      </c>
      <c r="DO147" s="11">
        <v>65.729438327642001</v>
      </c>
      <c r="DP147" s="11">
        <v>82.623696764233003</v>
      </c>
      <c r="DQ147" s="11">
        <v>85.672939343650995</v>
      </c>
      <c r="DR147" s="11">
        <v>58.608281346712999</v>
      </c>
      <c r="DS147" s="11">
        <v>63.577326078829003</v>
      </c>
      <c r="DT147" s="11">
        <v>73.280865273904993</v>
      </c>
      <c r="DU147" s="11">
        <v>75.110079093726995</v>
      </c>
      <c r="DV147" s="11">
        <v>72.448285608535997</v>
      </c>
      <c r="DW147" s="11">
        <v>68.260530024351993</v>
      </c>
      <c r="DX147" s="11">
        <v>61.090404373222</v>
      </c>
      <c r="DY147" s="11">
        <v>61.761875634250003</v>
      </c>
      <c r="DZ147" s="11">
        <v>69.604063211254001</v>
      </c>
      <c r="EA147" s="11">
        <v>80.858456549248999</v>
      </c>
      <c r="EB147" s="11">
        <v>76.998803447390003</v>
      </c>
      <c r="EC147" s="11">
        <v>61.339560938102998</v>
      </c>
      <c r="ED147" s="11">
        <v>91.418388562234</v>
      </c>
      <c r="EE147" s="11">
        <v>78.088546463396</v>
      </c>
      <c r="EF147" s="11">
        <v>71.458859395228998</v>
      </c>
      <c r="EG147" s="11">
        <v>81.807191600972004</v>
      </c>
      <c r="EH147" s="11">
        <v>74.549154625426993</v>
      </c>
      <c r="EM147" s="11">
        <v>83.414621667171005</v>
      </c>
      <c r="EN147" s="11">
        <v>96.067234484414001</v>
      </c>
      <c r="ET147" s="11">
        <v>68.677456215023</v>
      </c>
      <c r="EU147" s="11">
        <v>68.643480395181996</v>
      </c>
      <c r="EV147" s="11">
        <v>73.201528774626993</v>
      </c>
      <c r="EX147" s="11">
        <v>65.059898129230007</v>
      </c>
      <c r="EZ147" s="11">
        <v>72.030490468493994</v>
      </c>
      <c r="FJ147" s="11">
        <v>74.538869527868002</v>
      </c>
      <c r="FK147" s="11">
        <v>73.593837922979006</v>
      </c>
      <c r="FL147" s="11">
        <v>73.712153620603004</v>
      </c>
      <c r="FM147" s="11">
        <v>73.384302908939006</v>
      </c>
      <c r="FN147" s="11">
        <v>75.035053251991002</v>
      </c>
      <c r="FP147" s="11">
        <v>71.784471067194005</v>
      </c>
      <c r="FR147" s="11">
        <v>68.306383619255001</v>
      </c>
      <c r="FS147" s="11">
        <v>84.723900864423001</v>
      </c>
      <c r="GB147" s="11">
        <v>86.371636381656998</v>
      </c>
      <c r="GC147" s="11">
        <v>81.513799977374006</v>
      </c>
      <c r="GD147" s="11">
        <v>83.340645987607004</v>
      </c>
      <c r="GE147" s="11">
        <v>89.458830499692993</v>
      </c>
      <c r="GG147" s="11">
        <v>100.993558602059</v>
      </c>
      <c r="GX147" s="11">
        <v>72.022639080893995</v>
      </c>
      <c r="GY147" s="11">
        <v>81.602779065475005</v>
      </c>
      <c r="GZ147" s="11">
        <v>81.634927355901993</v>
      </c>
      <c r="HA147" s="11">
        <v>81.397833854347994</v>
      </c>
      <c r="HE147" s="11">
        <v>77.522579458688995</v>
      </c>
      <c r="HJ147" s="11">
        <v>67.064272245233994</v>
      </c>
      <c r="HS147" s="11">
        <v>85.361820905371005</v>
      </c>
      <c r="HT147" s="11">
        <v>83.868302232077994</v>
      </c>
      <c r="HY147" s="11">
        <v>84.153475106539005</v>
      </c>
      <c r="HZ147" s="11">
        <v>81.915378206857994</v>
      </c>
      <c r="IC147" s="11">
        <v>87.401370693969994</v>
      </c>
      <c r="IE147" s="11">
        <v>131.34535468220699</v>
      </c>
      <c r="IF147" s="11">
        <v>74.916663737847003</v>
      </c>
      <c r="IQ147" s="11">
        <v>60.266069732208003</v>
      </c>
      <c r="IT147" s="11">
        <v>64.968195274877004</v>
      </c>
      <c r="IU147" s="11">
        <v>67.829225600198001</v>
      </c>
      <c r="IV147" s="11">
        <v>69.168572530269003</v>
      </c>
      <c r="IW147" s="11">
        <v>59.330981989474999</v>
      </c>
      <c r="JM147" s="11">
        <v>79.420986515124994</v>
      </c>
      <c r="JN147" s="11">
        <v>75.594934734543003</v>
      </c>
      <c r="JO147" s="11">
        <v>74.934571518035</v>
      </c>
      <c r="JP147" s="11">
        <v>76.796940984117995</v>
      </c>
      <c r="JQ147" s="11">
        <v>85.655349062484007</v>
      </c>
      <c r="JR147" s="11">
        <v>93.244428419236002</v>
      </c>
    </row>
    <row r="148" spans="1:278" x14ac:dyDescent="0.3">
      <c r="A148" s="8">
        <v>40588.000601851854</v>
      </c>
      <c r="B148" s="8">
        <v>40592.000601851854</v>
      </c>
      <c r="C148" s="9">
        <v>0.41666666666666669</v>
      </c>
      <c r="D148" s="13" t="s">
        <v>266</v>
      </c>
      <c r="E148" s="11">
        <v>67.923754295641999</v>
      </c>
      <c r="F148" s="11">
        <v>56.949151631169002</v>
      </c>
      <c r="G148" s="11">
        <v>61.362246274283002</v>
      </c>
      <c r="H148" s="11">
        <v>68.547225248036995</v>
      </c>
      <c r="I148" s="11">
        <v>61.142996032978999</v>
      </c>
      <c r="J148" s="11">
        <v>52.904868556616002</v>
      </c>
      <c r="K148" s="11">
        <v>49.749096918751</v>
      </c>
      <c r="L148" s="11">
        <v>50.942548733381997</v>
      </c>
      <c r="M148" s="11">
        <v>63.936813360309998</v>
      </c>
      <c r="N148" s="11">
        <v>72.577981396764002</v>
      </c>
      <c r="O148" s="11">
        <v>62.393578633503999</v>
      </c>
      <c r="P148" s="11">
        <v>70.531103038344</v>
      </c>
      <c r="Q148" s="11">
        <v>73.533762122854995</v>
      </c>
      <c r="R148" s="11">
        <v>64.297981230472999</v>
      </c>
      <c r="S148" s="11">
        <v>66.338585190123993</v>
      </c>
      <c r="T148" s="11">
        <v>61.683372058720003</v>
      </c>
      <c r="U148" s="11">
        <v>48.276078895702</v>
      </c>
      <c r="V148" s="11">
        <v>53.292793953812001</v>
      </c>
      <c r="W148" s="11">
        <v>50.852421453022998</v>
      </c>
      <c r="X148" s="11">
        <v>63.061957537037998</v>
      </c>
      <c r="Y148" s="11">
        <v>61.239416773049001</v>
      </c>
      <c r="Z148" s="11">
        <v>70.878283086541003</v>
      </c>
      <c r="AA148" s="11">
        <v>50.068487460817998</v>
      </c>
      <c r="AB148" s="11">
        <v>51.811079869529003</v>
      </c>
      <c r="AC148" s="11">
        <v>65.248326771006006</v>
      </c>
      <c r="AD148" s="11">
        <v>51.520914775864</v>
      </c>
      <c r="AE148" s="11">
        <v>47.381266209989001</v>
      </c>
      <c r="AF148" s="11">
        <v>46.963589188950003</v>
      </c>
      <c r="AG148" s="11">
        <v>54.404765657243999</v>
      </c>
      <c r="AH148" s="11">
        <v>66.444186987699993</v>
      </c>
      <c r="AI148" s="11">
        <v>68.590466054374005</v>
      </c>
      <c r="AJ148" s="11">
        <v>67.053086415973993</v>
      </c>
      <c r="AK148" s="11">
        <v>76.063466157145001</v>
      </c>
      <c r="AL148" s="11">
        <v>72.636258442594993</v>
      </c>
      <c r="AM148" s="11">
        <v>83.439586001666001</v>
      </c>
      <c r="AN148" s="11">
        <v>77.836926326167998</v>
      </c>
      <c r="AO148" s="11">
        <v>92.051532415157993</v>
      </c>
      <c r="AP148" s="11">
        <v>87.812624657632</v>
      </c>
      <c r="AQ148" s="11">
        <v>75.433887140256004</v>
      </c>
      <c r="AR148" s="11">
        <v>67.099100149738007</v>
      </c>
      <c r="AS148" s="11">
        <v>66.678040289180998</v>
      </c>
      <c r="AT148" s="11">
        <v>81.016215252294998</v>
      </c>
      <c r="AU148" s="11">
        <v>63.987237131272003</v>
      </c>
      <c r="AV148" s="11">
        <v>79.423075875134998</v>
      </c>
      <c r="AW148" s="11">
        <v>72.206984710621995</v>
      </c>
      <c r="AY148" s="11">
        <v>70.285829886019997</v>
      </c>
      <c r="AZ148" s="11">
        <v>64.393715549223003</v>
      </c>
      <c r="BA148" s="11">
        <v>81.345404480580001</v>
      </c>
      <c r="BB148" s="11">
        <v>72.442400882985993</v>
      </c>
      <c r="BC148" s="11">
        <v>65.072447296071999</v>
      </c>
      <c r="BD148" s="11">
        <v>63.299090350737004</v>
      </c>
      <c r="BE148" s="11">
        <v>67.544965015699006</v>
      </c>
      <c r="BF148" s="11">
        <v>71.051801894426006</v>
      </c>
      <c r="BG148" s="11">
        <v>72.052860197648002</v>
      </c>
      <c r="BH148" s="11">
        <v>67.260757785924</v>
      </c>
      <c r="BI148" s="11">
        <v>60.904518985914997</v>
      </c>
      <c r="BJ148" s="11">
        <v>64.814087269020007</v>
      </c>
      <c r="BK148" s="11">
        <v>67.533597604229001</v>
      </c>
      <c r="BM148" s="11">
        <v>78.273765130963994</v>
      </c>
      <c r="BN148" s="11">
        <v>92.748843426639993</v>
      </c>
      <c r="BO148" s="11">
        <v>87.025379129520005</v>
      </c>
      <c r="BP148" s="11">
        <v>84.892968746156001</v>
      </c>
      <c r="BQ148" s="11">
        <v>73.312966472859003</v>
      </c>
      <c r="BR148" s="11">
        <v>80.156041501987005</v>
      </c>
      <c r="BS148" s="11">
        <v>78.455854639335996</v>
      </c>
      <c r="BT148" s="11">
        <v>75.486379627823993</v>
      </c>
      <c r="BU148" s="11">
        <v>77.723057469194998</v>
      </c>
      <c r="BW148" s="11">
        <v>60.807985555843999</v>
      </c>
      <c r="BX148" s="11">
        <v>72.387633337221004</v>
      </c>
      <c r="BY148" s="11">
        <v>58.211655361616003</v>
      </c>
      <c r="BZ148" s="11">
        <v>63.158199006013</v>
      </c>
      <c r="CA148" s="11">
        <v>64.571957940025996</v>
      </c>
      <c r="CB148" s="11">
        <v>56.666666143783999</v>
      </c>
      <c r="CC148" s="11">
        <v>68.311075967796995</v>
      </c>
      <c r="CD148" s="11">
        <v>73.547660063080997</v>
      </c>
      <c r="CE148" s="11">
        <v>68.366059732297998</v>
      </c>
      <c r="CF148" s="11">
        <v>65.959369678871994</v>
      </c>
      <c r="CG148" s="11">
        <v>70.791106285365998</v>
      </c>
      <c r="CH148" s="11">
        <v>68.258417156158998</v>
      </c>
      <c r="CI148" s="11">
        <v>69.811920056008006</v>
      </c>
      <c r="CJ148" s="11">
        <v>67.721727469959006</v>
      </c>
      <c r="CK148" s="11">
        <v>63.937422000209999</v>
      </c>
      <c r="CL148" s="11">
        <v>86.708613651004995</v>
      </c>
      <c r="CM148" s="11">
        <v>70.912593616612</v>
      </c>
      <c r="CN148" s="11">
        <v>69.637064007359001</v>
      </c>
      <c r="CP148" s="11">
        <v>69.900004381670996</v>
      </c>
      <c r="CQ148" s="11">
        <v>63.900723515571997</v>
      </c>
      <c r="CR148" s="11">
        <v>66.845421607142995</v>
      </c>
      <c r="CS148" s="11">
        <v>66.164627042025998</v>
      </c>
      <c r="CT148" s="11">
        <v>65.425618423035999</v>
      </c>
      <c r="CU148" s="11">
        <v>60.028869140924002</v>
      </c>
      <c r="CV148" s="11">
        <v>50.779923935326003</v>
      </c>
      <c r="CW148" s="11">
        <v>63.199218897061002</v>
      </c>
      <c r="CX148" s="11">
        <v>66.973776586032997</v>
      </c>
      <c r="CY148" s="11">
        <v>46.476659052521001</v>
      </c>
      <c r="CZ148" s="11">
        <v>83.448267820474001</v>
      </c>
      <c r="DA148" s="11">
        <v>61.098610583324003</v>
      </c>
      <c r="DB148" s="11">
        <v>66.393159849959005</v>
      </c>
      <c r="DC148" s="11">
        <v>58.870031519690002</v>
      </c>
      <c r="DD148" s="11">
        <v>64.419662063174002</v>
      </c>
      <c r="DH148" s="11">
        <v>56.514020509544999</v>
      </c>
      <c r="DI148" s="11">
        <v>79.698412666677001</v>
      </c>
      <c r="DJ148" s="11">
        <v>104.90842362075</v>
      </c>
      <c r="DK148" s="11">
        <v>73.738781697481997</v>
      </c>
      <c r="DL148" s="11">
        <v>75.247670112378003</v>
      </c>
      <c r="DM148" s="11">
        <v>72.540505162033995</v>
      </c>
      <c r="DN148" s="11">
        <v>76.233221074659994</v>
      </c>
      <c r="DO148" s="11">
        <v>65.809237082045001</v>
      </c>
      <c r="DP148" s="11">
        <v>82.705494175927001</v>
      </c>
      <c r="DQ148" s="11">
        <v>85.800248161552005</v>
      </c>
      <c r="DR148" s="11">
        <v>58.608281346712999</v>
      </c>
      <c r="DS148" s="11">
        <v>63.890626694887999</v>
      </c>
      <c r="DT148" s="11">
        <v>73.429898583984993</v>
      </c>
      <c r="DU148" s="11">
        <v>75.353266033365998</v>
      </c>
      <c r="DV148" s="11">
        <v>72.603839225249999</v>
      </c>
      <c r="DW148" s="11">
        <v>68.378040012026005</v>
      </c>
      <c r="DX148" s="11">
        <v>61.273867485208001</v>
      </c>
      <c r="DY148" s="11">
        <v>61.898493189029999</v>
      </c>
      <c r="DZ148" s="11">
        <v>69.771505901970997</v>
      </c>
      <c r="EA148" s="11">
        <v>80.858456549248999</v>
      </c>
      <c r="EB148" s="11">
        <v>77.013153314202995</v>
      </c>
      <c r="EC148" s="11">
        <v>61.622107310083997</v>
      </c>
      <c r="ED148" s="11">
        <v>91.458333820929994</v>
      </c>
      <c r="EE148" s="11">
        <v>78.171287307631005</v>
      </c>
      <c r="EF148" s="11">
        <v>71.537212812462002</v>
      </c>
      <c r="EG148" s="11">
        <v>81.806935600418996</v>
      </c>
      <c r="EH148" s="11">
        <v>74.866524401009997</v>
      </c>
      <c r="EM148" s="11">
        <v>83.414621667171005</v>
      </c>
      <c r="EN148" s="11">
        <v>96.256524569215003</v>
      </c>
      <c r="ET148" s="11">
        <v>69.109695711341004</v>
      </c>
      <c r="EU148" s="11">
        <v>68.978880576421005</v>
      </c>
      <c r="EV148" s="11">
        <v>73.598696921327999</v>
      </c>
      <c r="EX148" s="11">
        <v>65.353027826765</v>
      </c>
      <c r="EZ148" s="11">
        <v>72.959957665767007</v>
      </c>
      <c r="FJ148" s="11">
        <v>74.670500913853999</v>
      </c>
      <c r="FK148" s="11">
        <v>73.705161922092003</v>
      </c>
      <c r="FL148" s="11">
        <v>73.956444422874995</v>
      </c>
      <c r="FM148" s="11">
        <v>73.421628106211998</v>
      </c>
      <c r="FN148" s="11">
        <v>75.035018151795001</v>
      </c>
      <c r="FP148" s="11">
        <v>72.026639175181003</v>
      </c>
      <c r="FR148" s="11">
        <v>68.361426916276002</v>
      </c>
      <c r="FS148" s="11">
        <v>84.960557092905006</v>
      </c>
      <c r="GB148" s="11">
        <v>86.546566185822996</v>
      </c>
      <c r="GC148" s="11">
        <v>81.922478062101007</v>
      </c>
      <c r="GD148" s="11">
        <v>83.433635894925004</v>
      </c>
      <c r="GE148" s="11">
        <v>89.516136750816003</v>
      </c>
      <c r="GG148" s="11">
        <v>101.10746807568199</v>
      </c>
      <c r="GX148" s="11">
        <v>72.089448193335002</v>
      </c>
      <c r="GY148" s="11">
        <v>81.585912802113995</v>
      </c>
      <c r="GZ148" s="11">
        <v>81.634927355901993</v>
      </c>
      <c r="HA148" s="11">
        <v>81.368567607016004</v>
      </c>
      <c r="HE148" s="11">
        <v>77.680004518562995</v>
      </c>
      <c r="HJ148" s="11">
        <v>67.160068110723998</v>
      </c>
      <c r="HS148" s="11">
        <v>86.113802315458003</v>
      </c>
      <c r="HT148" s="11">
        <v>84.694229260578993</v>
      </c>
      <c r="HY148" s="11">
        <v>84.519426604718007</v>
      </c>
      <c r="HZ148" s="11">
        <v>82.022545478194004</v>
      </c>
      <c r="IC148" s="11">
        <v>88.491389398189995</v>
      </c>
      <c r="IE148" s="11">
        <v>131.486580189004</v>
      </c>
      <c r="IF148" s="11">
        <v>75.612745791140995</v>
      </c>
      <c r="IQ148" s="11">
        <v>60.426160905880003</v>
      </c>
      <c r="IT148" s="11">
        <v>65.101875444186007</v>
      </c>
      <c r="IU148" s="11">
        <v>68.198512626273995</v>
      </c>
      <c r="IV148" s="11">
        <v>69.178172039040007</v>
      </c>
      <c r="IW148" s="11">
        <v>59.337538025759997</v>
      </c>
      <c r="JM148" s="11">
        <v>79.947207076658998</v>
      </c>
      <c r="JN148" s="11">
        <v>76.142039313322002</v>
      </c>
      <c r="JO148" s="11">
        <v>75.615984786539997</v>
      </c>
      <c r="JP148" s="11">
        <v>77.149429001837007</v>
      </c>
      <c r="JQ148" s="11">
        <v>85.791551167950999</v>
      </c>
      <c r="JR148" s="11">
        <v>94.082911272949005</v>
      </c>
    </row>
    <row r="149" spans="1:278" x14ac:dyDescent="0.3">
      <c r="A149" s="8">
        <v>40595.000601851854</v>
      </c>
      <c r="B149" s="8">
        <v>40599.000601851854</v>
      </c>
      <c r="C149" s="9">
        <v>0.41666666666666669</v>
      </c>
      <c r="D149" s="13" t="s">
        <v>266</v>
      </c>
      <c r="E149" s="11">
        <v>68.146921546813999</v>
      </c>
      <c r="F149" s="11">
        <v>56.978964942136997</v>
      </c>
      <c r="G149" s="11">
        <v>61.389982012657001</v>
      </c>
      <c r="H149" s="11">
        <v>68.555939524137003</v>
      </c>
      <c r="I149" s="11">
        <v>61.214142777250999</v>
      </c>
      <c r="J149" s="11">
        <v>52.919116147072998</v>
      </c>
      <c r="K149" s="11">
        <v>49.777877762620001</v>
      </c>
      <c r="L149" s="11">
        <v>50.942471563821002</v>
      </c>
      <c r="M149" s="11">
        <v>64.037748617483999</v>
      </c>
      <c r="N149" s="11">
        <v>72.579262146450006</v>
      </c>
      <c r="O149" s="11">
        <v>62.495420205725999</v>
      </c>
      <c r="P149" s="11">
        <v>70.502817249168999</v>
      </c>
      <c r="Q149" s="11">
        <v>73.550625806496996</v>
      </c>
      <c r="R149" s="11">
        <v>64.305878308494002</v>
      </c>
      <c r="S149" s="11">
        <v>66.338700641551</v>
      </c>
      <c r="T149" s="11">
        <v>61.73377323207</v>
      </c>
      <c r="U149" s="11">
        <v>48.302627332367997</v>
      </c>
      <c r="V149" s="11">
        <v>53.323741914548997</v>
      </c>
      <c r="W149" s="11">
        <v>50.899559488293001</v>
      </c>
      <c r="X149" s="11">
        <v>63.061105549997997</v>
      </c>
      <c r="Y149" s="11">
        <v>61.255485510075999</v>
      </c>
      <c r="Z149" s="11">
        <v>70.889656121382004</v>
      </c>
      <c r="AA149" s="11">
        <v>50.102076079946997</v>
      </c>
      <c r="AB149" s="11">
        <v>51.839913800482002</v>
      </c>
      <c r="AC149" s="11">
        <v>65.287349119233994</v>
      </c>
      <c r="AD149" s="11">
        <v>51.574905958747998</v>
      </c>
      <c r="AE149" s="11">
        <v>47.427771347140002</v>
      </c>
      <c r="AF149" s="11">
        <v>46.985998378906999</v>
      </c>
      <c r="AG149" s="11">
        <v>54.415819556502001</v>
      </c>
      <c r="AH149" s="11">
        <v>66.500751044412993</v>
      </c>
      <c r="AI149" s="11">
        <v>68.915826333618</v>
      </c>
      <c r="AJ149" s="11">
        <v>67.435729311060001</v>
      </c>
      <c r="AK149" s="11">
        <v>76.476630376334995</v>
      </c>
      <c r="AL149" s="11">
        <v>73.098375969678003</v>
      </c>
      <c r="AM149" s="11">
        <v>84.324728869994004</v>
      </c>
      <c r="AN149" s="11">
        <v>78.568320658166996</v>
      </c>
      <c r="AO149" s="11">
        <v>92.282152505949995</v>
      </c>
      <c r="AP149" s="11">
        <v>88.047845911348006</v>
      </c>
      <c r="AQ149" s="11">
        <v>75.963055457750997</v>
      </c>
      <c r="AR149" s="11">
        <v>67.542330687508993</v>
      </c>
      <c r="AS149" s="11">
        <v>67.196521863597994</v>
      </c>
      <c r="AT149" s="11">
        <v>81.687072714069004</v>
      </c>
      <c r="AU149" s="11">
        <v>64.436392245451003</v>
      </c>
      <c r="AV149" s="11">
        <v>79.824160067723994</v>
      </c>
      <c r="AW149" s="11">
        <v>72.650110596442005</v>
      </c>
      <c r="AY149" s="11">
        <v>70.488647886866005</v>
      </c>
      <c r="AZ149" s="11">
        <v>64.482851552423</v>
      </c>
      <c r="BA149" s="11">
        <v>81.976435374961994</v>
      </c>
      <c r="BB149" s="11">
        <v>72.713242624502996</v>
      </c>
      <c r="BC149" s="11">
        <v>65.398769551078999</v>
      </c>
      <c r="BD149" s="11">
        <v>63.329522452943003</v>
      </c>
      <c r="BE149" s="11">
        <v>67.617446903000001</v>
      </c>
      <c r="BF149" s="11">
        <v>71.111949673395003</v>
      </c>
      <c r="BG149" s="11">
        <v>72.147729563276997</v>
      </c>
      <c r="BH149" s="11">
        <v>67.872919255235999</v>
      </c>
      <c r="BI149" s="11">
        <v>61.035266158888</v>
      </c>
      <c r="BJ149" s="11">
        <v>65.184969802325995</v>
      </c>
      <c r="BK149" s="11">
        <v>68.049564391410001</v>
      </c>
      <c r="BM149" s="11">
        <v>78.278292917724002</v>
      </c>
      <c r="BN149" s="11">
        <v>92.730735365336997</v>
      </c>
      <c r="BO149" s="11">
        <v>87.136740166037995</v>
      </c>
      <c r="BP149" s="11">
        <v>84.892968746156001</v>
      </c>
      <c r="BQ149" s="11">
        <v>73.312993073789997</v>
      </c>
      <c r="BR149" s="11">
        <v>80.155950181194996</v>
      </c>
      <c r="BS149" s="11">
        <v>78.469861331320999</v>
      </c>
      <c r="BT149" s="11">
        <v>75.486440272267004</v>
      </c>
      <c r="BU149" s="11">
        <v>77.716121471874004</v>
      </c>
      <c r="BW149" s="11">
        <v>61.162568750546001</v>
      </c>
      <c r="BX149" s="11">
        <v>72.575250618097002</v>
      </c>
      <c r="BY149" s="11">
        <v>58.610920639362</v>
      </c>
      <c r="BZ149" s="11">
        <v>63.339193208565</v>
      </c>
      <c r="CA149" s="11">
        <v>64.997852818064004</v>
      </c>
      <c r="CB149" s="11">
        <v>56.989395322627999</v>
      </c>
      <c r="CC149" s="11">
        <v>68.720533356895999</v>
      </c>
      <c r="CD149" s="11">
        <v>73.773441870241001</v>
      </c>
      <c r="CE149" s="11">
        <v>68.646372899284003</v>
      </c>
      <c r="CF149" s="11">
        <v>66.444389715404</v>
      </c>
      <c r="CG149" s="11">
        <v>71.140781609734006</v>
      </c>
      <c r="CH149" s="11">
        <v>68.767139263863001</v>
      </c>
      <c r="CI149" s="11">
        <v>70.094331897916007</v>
      </c>
      <c r="CJ149" s="11">
        <v>67.863060712967993</v>
      </c>
      <c r="CK149" s="11">
        <v>64.256659371821002</v>
      </c>
      <c r="CL149" s="11">
        <v>87.177237881619007</v>
      </c>
      <c r="CM149" s="11">
        <v>71.156591899554996</v>
      </c>
      <c r="CN149" s="11">
        <v>69.841091739774001</v>
      </c>
      <c r="CP149" s="11">
        <v>69.990514896400001</v>
      </c>
      <c r="CQ149" s="11">
        <v>63.974928891480999</v>
      </c>
      <c r="CR149" s="11">
        <v>66.917294675457995</v>
      </c>
      <c r="CS149" s="11">
        <v>66.207149124192995</v>
      </c>
      <c r="CT149" s="11">
        <v>65.436827348079007</v>
      </c>
      <c r="CU149" s="11">
        <v>60.151074914280997</v>
      </c>
      <c r="CV149" s="11">
        <v>50.861747389919998</v>
      </c>
      <c r="CW149" s="11">
        <v>63.08346222019</v>
      </c>
      <c r="CX149" s="11">
        <v>67.034391382272005</v>
      </c>
      <c r="CY149" s="11">
        <v>46.573950806664001</v>
      </c>
      <c r="CZ149" s="11">
        <v>83.493224514551002</v>
      </c>
      <c r="DA149" s="11">
        <v>61.227091572497997</v>
      </c>
      <c r="DB149" s="11">
        <v>66.484184334823993</v>
      </c>
      <c r="DC149" s="11">
        <v>59.013129953567002</v>
      </c>
      <c r="DD149" s="11">
        <v>64.451238481557994</v>
      </c>
      <c r="DH149" s="11">
        <v>56.569660049844998</v>
      </c>
      <c r="DI149" s="11">
        <v>79.767992840573001</v>
      </c>
      <c r="DJ149" s="11">
        <v>104.90842362075</v>
      </c>
      <c r="DK149" s="11">
        <v>73.866942996459002</v>
      </c>
      <c r="DL149" s="11">
        <v>75.470689483607003</v>
      </c>
      <c r="DM149" s="11">
        <v>72.597884412395999</v>
      </c>
      <c r="DN149" s="11">
        <v>76.305965799217006</v>
      </c>
      <c r="DO149" s="11">
        <v>65.906816708910995</v>
      </c>
      <c r="DP149" s="11">
        <v>82.705586279070005</v>
      </c>
      <c r="DQ149" s="11">
        <v>85.878486839489</v>
      </c>
      <c r="DR149" s="11">
        <v>58.642622098231001</v>
      </c>
      <c r="DS149" s="11">
        <v>64.181762070228999</v>
      </c>
      <c r="DT149" s="11">
        <v>73.511793813167998</v>
      </c>
      <c r="DU149" s="11">
        <v>75.631393790410996</v>
      </c>
      <c r="DV149" s="11">
        <v>72.603836881625</v>
      </c>
      <c r="DW149" s="11">
        <v>68.485977012838006</v>
      </c>
      <c r="DX149" s="11">
        <v>61.400164449004002</v>
      </c>
      <c r="DY149" s="11">
        <v>61.919863421479</v>
      </c>
      <c r="DZ149" s="11">
        <v>69.937170710459</v>
      </c>
      <c r="EA149" s="11">
        <v>80.996499501052</v>
      </c>
      <c r="EB149" s="11">
        <v>77.013177733166003</v>
      </c>
      <c r="EC149" s="11">
        <v>61.882959886001998</v>
      </c>
      <c r="ED149" s="11">
        <v>91.506510346907007</v>
      </c>
      <c r="EE149" s="11">
        <v>78.175558140635005</v>
      </c>
      <c r="EF149" s="11">
        <v>71.572090488775999</v>
      </c>
      <c r="EG149" s="11">
        <v>81.841012135979994</v>
      </c>
      <c r="EH149" s="11">
        <v>74.987740050358994</v>
      </c>
      <c r="EM149" s="11">
        <v>83.414621667171005</v>
      </c>
      <c r="EN149" s="11">
        <v>96.408278126102005</v>
      </c>
      <c r="ET149" s="11">
        <v>69.535945312197001</v>
      </c>
      <c r="EU149" s="11">
        <v>69.409958680073998</v>
      </c>
      <c r="EV149" s="11">
        <v>74.063658263437006</v>
      </c>
      <c r="EX149" s="11">
        <v>65.758304371752004</v>
      </c>
      <c r="EZ149" s="11">
        <v>73.447219371714993</v>
      </c>
      <c r="FJ149" s="11">
        <v>74.832851880708006</v>
      </c>
      <c r="FK149" s="11">
        <v>73.855215284951996</v>
      </c>
      <c r="FL149" s="11">
        <v>74.196020647194004</v>
      </c>
      <c r="FM149" s="11">
        <v>73.521713295506999</v>
      </c>
      <c r="FN149" s="11">
        <v>75.055095789819006</v>
      </c>
      <c r="FP149" s="11">
        <v>72.279289088382001</v>
      </c>
      <c r="FR149" s="11">
        <v>68.469552785727998</v>
      </c>
      <c r="FS149" s="11">
        <v>85.202731076461006</v>
      </c>
      <c r="GB149" s="11">
        <v>86.984965661302994</v>
      </c>
      <c r="GC149" s="11">
        <v>82.574879026698994</v>
      </c>
      <c r="GD149" s="11">
        <v>83.779066565966005</v>
      </c>
      <c r="GE149" s="11">
        <v>89.589114931875997</v>
      </c>
      <c r="GG149" s="11">
        <v>102.026116606328</v>
      </c>
      <c r="GX149" s="11">
        <v>72.309216273830003</v>
      </c>
      <c r="GY149" s="11">
        <v>81.809375871317002</v>
      </c>
      <c r="GZ149" s="11">
        <v>81.957568084738</v>
      </c>
      <c r="HA149" s="11">
        <v>81.518399226285993</v>
      </c>
      <c r="HE149" s="11">
        <v>78.090684695576996</v>
      </c>
      <c r="HJ149" s="11">
        <v>67.167749945393993</v>
      </c>
      <c r="HS149" s="11">
        <v>86.930233930281005</v>
      </c>
      <c r="HT149" s="11">
        <v>85.655070276032006</v>
      </c>
      <c r="HY149" s="11">
        <v>85.787605451747993</v>
      </c>
      <c r="HZ149" s="11">
        <v>82.164909373105004</v>
      </c>
      <c r="IC149" s="11">
        <v>89.561398709594002</v>
      </c>
      <c r="IE149" s="11">
        <v>131.76292310349399</v>
      </c>
      <c r="IF149" s="11">
        <v>76.270858361156996</v>
      </c>
      <c r="IQ149" s="11">
        <v>60.44001124655</v>
      </c>
      <c r="IT149" s="11">
        <v>65.311572245215999</v>
      </c>
      <c r="IU149" s="11">
        <v>68.606689714203995</v>
      </c>
      <c r="IV149" s="11">
        <v>69.238808945398006</v>
      </c>
      <c r="IW149" s="11">
        <v>59.504932892790997</v>
      </c>
      <c r="JM149" s="11">
        <v>80.239944646083998</v>
      </c>
      <c r="JN149" s="11">
        <v>76.400938307077993</v>
      </c>
      <c r="JO149" s="11">
        <v>75.843433981640004</v>
      </c>
      <c r="JP149" s="11">
        <v>77.455111313770004</v>
      </c>
      <c r="JQ149" s="11">
        <v>86.017357090030998</v>
      </c>
      <c r="JR149" s="11">
        <v>94.562144073018004</v>
      </c>
    </row>
    <row r="150" spans="1:278" x14ac:dyDescent="0.3">
      <c r="A150" s="8">
        <v>40602.000601851854</v>
      </c>
      <c r="B150" s="8">
        <v>40606.000601851854</v>
      </c>
      <c r="C150" s="9">
        <v>0.41666666666666669</v>
      </c>
      <c r="D150" s="13" t="s">
        <v>266</v>
      </c>
      <c r="E150" s="11">
        <v>68.331357631352006</v>
      </c>
      <c r="F150" s="11">
        <v>57.003232343074004</v>
      </c>
      <c r="G150" s="11">
        <v>61.420978357457997</v>
      </c>
      <c r="H150" s="11">
        <v>68.587208428615</v>
      </c>
      <c r="I150" s="11">
        <v>61.248034910102</v>
      </c>
      <c r="J150" s="11">
        <v>52.949240286638002</v>
      </c>
      <c r="K150" s="11">
        <v>49.795089561849998</v>
      </c>
      <c r="L150" s="11">
        <v>50.957286796910999</v>
      </c>
      <c r="M150" s="11">
        <v>64.078991231404004</v>
      </c>
      <c r="N150" s="11">
        <v>72.684387111186993</v>
      </c>
      <c r="O150" s="11">
        <v>62.495352993661001</v>
      </c>
      <c r="P150" s="11">
        <v>70.541073128530996</v>
      </c>
      <c r="Q150" s="11">
        <v>73.563549912423994</v>
      </c>
      <c r="R150" s="11">
        <v>64.341852477952997</v>
      </c>
      <c r="S150" s="11">
        <v>66.336242797675993</v>
      </c>
      <c r="T150" s="11">
        <v>61.815459087390003</v>
      </c>
      <c r="U150" s="11">
        <v>48.311639572658002</v>
      </c>
      <c r="V150" s="11">
        <v>53.343082468055997</v>
      </c>
      <c r="W150" s="11">
        <v>50.905792664423998</v>
      </c>
      <c r="X150" s="11">
        <v>63.060877596030998</v>
      </c>
      <c r="Y150" s="11">
        <v>61.318580161225</v>
      </c>
      <c r="Z150" s="11">
        <v>70.887978290876006</v>
      </c>
      <c r="AA150" s="11">
        <v>50.130331402289997</v>
      </c>
      <c r="AB150" s="11">
        <v>51.839862559491003</v>
      </c>
      <c r="AC150" s="11">
        <v>65.303487328052</v>
      </c>
      <c r="AD150" s="11">
        <v>51.586904144336998</v>
      </c>
      <c r="AE150" s="11">
        <v>47.442331738809003</v>
      </c>
      <c r="AF150" s="11">
        <v>47.016876176501</v>
      </c>
      <c r="AG150" s="11">
        <v>54.453309647493001</v>
      </c>
      <c r="AH150" s="11">
        <v>66.553848615153001</v>
      </c>
      <c r="AI150" s="11">
        <v>69.184747568435</v>
      </c>
      <c r="AJ150" s="11">
        <v>67.754384028665996</v>
      </c>
      <c r="AK150" s="11">
        <v>76.800385903953995</v>
      </c>
      <c r="AL150" s="11">
        <v>73.567228763757996</v>
      </c>
      <c r="AM150" s="11">
        <v>84.395557390899</v>
      </c>
      <c r="AN150" s="11">
        <v>79.242051628287996</v>
      </c>
      <c r="AO150" s="11">
        <v>92.282150334647</v>
      </c>
      <c r="AP150" s="11">
        <v>88.537033461193005</v>
      </c>
      <c r="AQ150" s="11">
        <v>76.372259464904005</v>
      </c>
      <c r="AR150" s="11">
        <v>68.011863325313996</v>
      </c>
      <c r="AS150" s="11">
        <v>67.763737419110001</v>
      </c>
      <c r="AT150" s="11">
        <v>82.318891123762995</v>
      </c>
      <c r="AU150" s="11">
        <v>64.890456466318994</v>
      </c>
      <c r="AV150" s="11">
        <v>80.155884528472995</v>
      </c>
      <c r="AW150" s="11">
        <v>73.066049000627004</v>
      </c>
      <c r="AY150" s="11">
        <v>70.953978436034006</v>
      </c>
      <c r="AZ150" s="11">
        <v>64.895244171665993</v>
      </c>
      <c r="BA150" s="11">
        <v>82.590722098675997</v>
      </c>
      <c r="BB150" s="11">
        <v>72.923154871647995</v>
      </c>
      <c r="BC150" s="11">
        <v>65.554574082772007</v>
      </c>
      <c r="BD150" s="11">
        <v>63.450065563080003</v>
      </c>
      <c r="BE150" s="11">
        <v>67.744028751109994</v>
      </c>
      <c r="BF150" s="11">
        <v>71.138986069268</v>
      </c>
      <c r="BG150" s="11">
        <v>72.147760680066</v>
      </c>
      <c r="BH150" s="11">
        <v>67.975071399230004</v>
      </c>
      <c r="BI150" s="11">
        <v>61.189232909456003</v>
      </c>
      <c r="BJ150" s="11">
        <v>65.407539154410998</v>
      </c>
      <c r="BK150" s="11">
        <v>68.253540754244</v>
      </c>
      <c r="BM150" s="11">
        <v>78.268475258850998</v>
      </c>
      <c r="BN150" s="11">
        <v>92.730643314220998</v>
      </c>
      <c r="BO150" s="11">
        <v>87.136495059639003</v>
      </c>
      <c r="BP150" s="11">
        <v>84.880795725710996</v>
      </c>
      <c r="BQ150" s="11">
        <v>73.266668498981005</v>
      </c>
      <c r="BR150" s="11">
        <v>80.096542385042994</v>
      </c>
      <c r="BS150" s="11">
        <v>78.469928810351007</v>
      </c>
      <c r="BT150" s="11">
        <v>75.492137373347006</v>
      </c>
      <c r="BU150" s="11">
        <v>77.753661725813998</v>
      </c>
      <c r="BW150" s="11">
        <v>61.494023638503002</v>
      </c>
      <c r="BX150" s="11">
        <v>72.575374695890005</v>
      </c>
      <c r="BY150" s="11">
        <v>58.880829560000002</v>
      </c>
      <c r="BZ150" s="11">
        <v>63.558900651422</v>
      </c>
      <c r="CA150" s="11">
        <v>65.513788353823003</v>
      </c>
      <c r="CB150" s="11">
        <v>57.248276546432002</v>
      </c>
      <c r="CC150" s="11">
        <v>69.061587280447</v>
      </c>
      <c r="CD150" s="11">
        <v>74.159284287204997</v>
      </c>
      <c r="CE150" s="11">
        <v>68.768204308007</v>
      </c>
      <c r="CF150" s="11">
        <v>66.893992669072006</v>
      </c>
      <c r="CG150" s="11">
        <v>71.371618764031993</v>
      </c>
      <c r="CH150" s="11">
        <v>69.091118543844004</v>
      </c>
      <c r="CI150" s="11">
        <v>70.218254314115995</v>
      </c>
      <c r="CJ150" s="11">
        <v>68.063070100250997</v>
      </c>
      <c r="CK150" s="11">
        <v>64.323291281025007</v>
      </c>
      <c r="CL150" s="11">
        <v>87.278057399806002</v>
      </c>
      <c r="CM150" s="11">
        <v>71.321972453743001</v>
      </c>
      <c r="CN150" s="11">
        <v>70.006948746359996</v>
      </c>
      <c r="CP150" s="11">
        <v>70.082009593259997</v>
      </c>
      <c r="CQ150" s="11">
        <v>64.047056025531006</v>
      </c>
      <c r="CR150" s="11">
        <v>67.021462317756004</v>
      </c>
      <c r="CS150" s="11">
        <v>66.256948818704004</v>
      </c>
      <c r="CT150" s="11">
        <v>65.472105684720006</v>
      </c>
      <c r="CU150" s="11">
        <v>60.231359493882998</v>
      </c>
      <c r="CV150" s="11">
        <v>50.890595945214997</v>
      </c>
      <c r="CW150" s="11">
        <v>63.083670675520999</v>
      </c>
      <c r="CX150" s="11">
        <v>67.064783474207005</v>
      </c>
      <c r="CY150" s="11">
        <v>46.604018961442002</v>
      </c>
      <c r="CZ150" s="11">
        <v>83.493319094604999</v>
      </c>
      <c r="DA150" s="11">
        <v>61.397516438445997</v>
      </c>
      <c r="DB150" s="11">
        <v>66.805781771837999</v>
      </c>
      <c r="DC150" s="11">
        <v>59.123148095281998</v>
      </c>
      <c r="DD150" s="11">
        <v>64.479146478337</v>
      </c>
      <c r="DH150" s="11">
        <v>56.631276125668997</v>
      </c>
      <c r="DI150" s="11">
        <v>79.978926903149997</v>
      </c>
      <c r="DJ150" s="11">
        <v>104.988803804234</v>
      </c>
      <c r="DK150" s="11">
        <v>73.982997966740001</v>
      </c>
      <c r="DL150" s="11">
        <v>75.582451638200993</v>
      </c>
      <c r="DM150" s="11">
        <v>72.717019657007995</v>
      </c>
      <c r="DN150" s="11">
        <v>76.367958760749005</v>
      </c>
      <c r="DO150" s="11">
        <v>65.961151836758006</v>
      </c>
      <c r="DP150" s="11">
        <v>82.705586279070005</v>
      </c>
      <c r="DQ150" s="11">
        <v>85.983461580739998</v>
      </c>
      <c r="DR150" s="11">
        <v>58.624822145377003</v>
      </c>
      <c r="DS150" s="11">
        <v>64.386648104078006</v>
      </c>
      <c r="DT150" s="11">
        <v>73.564480203827003</v>
      </c>
      <c r="DU150" s="11">
        <v>75.897475259426002</v>
      </c>
      <c r="DV150" s="11">
        <v>72.681749688490001</v>
      </c>
      <c r="DW150" s="11">
        <v>68.804599150846002</v>
      </c>
      <c r="DX150" s="11">
        <v>61.547204321164998</v>
      </c>
      <c r="DY150" s="11">
        <v>61.947274971482003</v>
      </c>
      <c r="DZ150" s="11">
        <v>70.040243096590999</v>
      </c>
      <c r="EA150" s="11">
        <v>80.996560840290002</v>
      </c>
      <c r="EB150" s="11">
        <v>77.051928900459998</v>
      </c>
      <c r="EC150" s="11">
        <v>62.039843731490997</v>
      </c>
      <c r="ED150" s="11">
        <v>91.582999386612997</v>
      </c>
      <c r="EE150" s="11">
        <v>78.177087173653007</v>
      </c>
      <c r="EF150" s="11">
        <v>71.653452836930001</v>
      </c>
      <c r="EG150" s="11">
        <v>81.840561870531005</v>
      </c>
      <c r="EH150" s="11">
        <v>75.129368397717002</v>
      </c>
      <c r="EM150" s="11">
        <v>83.414621667171005</v>
      </c>
      <c r="EN150" s="11">
        <v>96.426490826237</v>
      </c>
      <c r="ET150" s="11">
        <v>69.900778889861996</v>
      </c>
      <c r="EU150" s="11">
        <v>69.632547785952994</v>
      </c>
      <c r="EV150" s="11">
        <v>74.293777649261997</v>
      </c>
      <c r="EX150" s="11">
        <v>65.973818121150003</v>
      </c>
      <c r="EZ150" s="11">
        <v>74.430660041162994</v>
      </c>
      <c r="FJ150" s="11">
        <v>74.964339347636994</v>
      </c>
      <c r="FK150" s="11">
        <v>73.990443206872996</v>
      </c>
      <c r="FL150" s="11">
        <v>74.369310976093004</v>
      </c>
      <c r="FM150" s="11">
        <v>73.635556612106001</v>
      </c>
      <c r="FN150" s="11">
        <v>75.062806633194995</v>
      </c>
      <c r="FP150" s="11">
        <v>72.393347861614998</v>
      </c>
      <c r="FR150" s="11">
        <v>68.706479985268004</v>
      </c>
      <c r="FS150" s="11">
        <v>85.377014186178002</v>
      </c>
      <c r="GB150" s="11">
        <v>87.211789105964002</v>
      </c>
      <c r="GC150" s="11">
        <v>83.087337566090994</v>
      </c>
      <c r="GD150" s="11">
        <v>83.779254687920997</v>
      </c>
      <c r="GE150" s="11">
        <v>89.748478537674004</v>
      </c>
      <c r="GG150" s="11">
        <v>102.300993566754</v>
      </c>
      <c r="GX150" s="11">
        <v>72.403865159307003</v>
      </c>
      <c r="GY150" s="11">
        <v>81.822870689485995</v>
      </c>
      <c r="GZ150" s="11">
        <v>81.957367272707998</v>
      </c>
      <c r="HA150" s="11">
        <v>81.541963442401993</v>
      </c>
      <c r="HE150" s="11">
        <v>78.170515135227006</v>
      </c>
      <c r="HJ150" s="11">
        <v>67.438742333340002</v>
      </c>
      <c r="HS150" s="11">
        <v>87.68360524389</v>
      </c>
      <c r="HT150" s="11">
        <v>86.396830614484998</v>
      </c>
      <c r="HY150" s="11">
        <v>86.598290141516998</v>
      </c>
      <c r="HZ150" s="11">
        <v>82.206474559385001</v>
      </c>
      <c r="IC150" s="11">
        <v>90.748928247009999</v>
      </c>
      <c r="IE150" s="11">
        <v>132.157483300536</v>
      </c>
      <c r="IF150" s="11">
        <v>77.034964042671007</v>
      </c>
      <c r="IQ150" s="11">
        <v>60.480285371755997</v>
      </c>
      <c r="IT150" s="11">
        <v>65.465486860671007</v>
      </c>
      <c r="IU150" s="11">
        <v>68.896454155219004</v>
      </c>
      <c r="IV150" s="11">
        <v>69.242602301334998</v>
      </c>
      <c r="IW150" s="11">
        <v>59.694624122942997</v>
      </c>
      <c r="JM150" s="11">
        <v>80.391574921239993</v>
      </c>
      <c r="JN150" s="11">
        <v>76.576543857332993</v>
      </c>
      <c r="JO150" s="11">
        <v>75.918922463352999</v>
      </c>
      <c r="JP150" s="11">
        <v>77.777615758999005</v>
      </c>
      <c r="JQ150" s="11">
        <v>86.196777136525995</v>
      </c>
      <c r="JR150" s="11">
        <v>94.631492002900998</v>
      </c>
    </row>
    <row r="151" spans="1:278" x14ac:dyDescent="0.3">
      <c r="A151" s="8">
        <v>40609.000601851854</v>
      </c>
      <c r="B151" s="8">
        <v>40613.000601851854</v>
      </c>
      <c r="C151" s="9">
        <v>0.41666666666666669</v>
      </c>
      <c r="D151" s="13" t="s">
        <v>266</v>
      </c>
      <c r="E151" s="11">
        <v>68.586724973746001</v>
      </c>
      <c r="F151" s="11">
        <v>57.021201991425002</v>
      </c>
      <c r="G151" s="11">
        <v>61.431793268054001</v>
      </c>
      <c r="H151" s="11">
        <v>68.703616039045002</v>
      </c>
      <c r="I151" s="11">
        <v>61.268215118409998</v>
      </c>
      <c r="J151" s="11">
        <v>53.008174747193003</v>
      </c>
      <c r="K151" s="11">
        <v>49.795750788970999</v>
      </c>
      <c r="L151" s="11">
        <v>50.972135415936997</v>
      </c>
      <c r="M151" s="11">
        <v>64.082529815209</v>
      </c>
      <c r="N151" s="11">
        <v>72.690549234867007</v>
      </c>
      <c r="O151" s="11">
        <v>62.518155580212003</v>
      </c>
      <c r="P151" s="11">
        <v>70.520732603458995</v>
      </c>
      <c r="Q151" s="11">
        <v>73.563582580317004</v>
      </c>
      <c r="R151" s="11">
        <v>64.345735188689005</v>
      </c>
      <c r="S151" s="11">
        <v>66.336229583383002</v>
      </c>
      <c r="T151" s="11">
        <v>61.846096139229999</v>
      </c>
      <c r="U151" s="11">
        <v>48.322574709869997</v>
      </c>
      <c r="V151" s="11">
        <v>53.365837200721998</v>
      </c>
      <c r="W151" s="11">
        <v>50.917996637442002</v>
      </c>
      <c r="X151" s="11">
        <v>63.060929486284998</v>
      </c>
      <c r="Y151" s="11">
        <v>61.362407358374</v>
      </c>
      <c r="Z151" s="11">
        <v>70.877947301896995</v>
      </c>
      <c r="AA151" s="11">
        <v>50.166104278432002</v>
      </c>
      <c r="AB151" s="11">
        <v>51.839862559491003</v>
      </c>
      <c r="AC151" s="11">
        <v>65.330567494606996</v>
      </c>
      <c r="AD151" s="11">
        <v>51.603400027048998</v>
      </c>
      <c r="AE151" s="11">
        <v>47.452905006159</v>
      </c>
      <c r="AF151" s="11">
        <v>47.030749581915003</v>
      </c>
      <c r="AG151" s="11">
        <v>54.549966003302998</v>
      </c>
      <c r="AH151" s="11">
        <v>66.605313356514003</v>
      </c>
      <c r="AI151" s="11">
        <v>69.539838973160002</v>
      </c>
      <c r="AJ151" s="11">
        <v>68.168079592395003</v>
      </c>
      <c r="AK151" s="11">
        <v>77.334665127779004</v>
      </c>
      <c r="AL151" s="11">
        <v>74.097712540223995</v>
      </c>
      <c r="AM151" s="11">
        <v>84.530624390607997</v>
      </c>
      <c r="AN151" s="11">
        <v>79.649436523920002</v>
      </c>
      <c r="AO151" s="11">
        <v>93.104963297650002</v>
      </c>
      <c r="AP151" s="11">
        <v>89.105816545777998</v>
      </c>
      <c r="AQ151" s="11">
        <v>77.096404438470003</v>
      </c>
      <c r="AR151" s="11">
        <v>68.561894185309001</v>
      </c>
      <c r="AS151" s="11">
        <v>68.110076882903002</v>
      </c>
      <c r="AT151" s="11">
        <v>83.041608593150002</v>
      </c>
      <c r="AU151" s="11">
        <v>65.346127879023001</v>
      </c>
      <c r="AV151" s="11">
        <v>80.694456658109999</v>
      </c>
      <c r="AW151" s="11">
        <v>73.482657136765994</v>
      </c>
      <c r="AY151" s="11">
        <v>71.338666748207004</v>
      </c>
      <c r="AZ151" s="11">
        <v>65.110067499463995</v>
      </c>
      <c r="BA151" s="11">
        <v>83.300607817577003</v>
      </c>
      <c r="BB151" s="11">
        <v>73.325250366703997</v>
      </c>
      <c r="BC151" s="11">
        <v>65.759330143545</v>
      </c>
      <c r="BD151" s="11">
        <v>63.504029197130997</v>
      </c>
      <c r="BE151" s="11">
        <v>67.759262247362997</v>
      </c>
      <c r="BF151" s="11">
        <v>71.311807238447003</v>
      </c>
      <c r="BG151" s="11">
        <v>72.156290382547994</v>
      </c>
      <c r="BH151" s="11">
        <v>68.126767294884004</v>
      </c>
      <c r="BI151" s="11">
        <v>61.342703613818003</v>
      </c>
      <c r="BJ151" s="11">
        <v>65.739773125477996</v>
      </c>
      <c r="BK151" s="11">
        <v>68.627373171844994</v>
      </c>
      <c r="BM151" s="11">
        <v>78.295640688345998</v>
      </c>
      <c r="BN151" s="11">
        <v>92.811458552998999</v>
      </c>
      <c r="BO151" s="11">
        <v>87.136495059639003</v>
      </c>
      <c r="BP151" s="11">
        <v>84.926830819009993</v>
      </c>
      <c r="BQ151" s="11">
        <v>73.264503130736998</v>
      </c>
      <c r="BR151" s="11">
        <v>80.113114747789993</v>
      </c>
      <c r="BS151" s="11">
        <v>78.511902234898997</v>
      </c>
      <c r="BT151" s="11">
        <v>75.466409885212997</v>
      </c>
      <c r="BU151" s="11">
        <v>77.834869632556007</v>
      </c>
      <c r="BW151" s="11">
        <v>62.019969794040001</v>
      </c>
      <c r="BX151" s="11">
        <v>72.668718601357</v>
      </c>
      <c r="BY151" s="11">
        <v>59.219260183981</v>
      </c>
      <c r="BZ151" s="11">
        <v>63.953643273087003</v>
      </c>
      <c r="CA151" s="11">
        <v>66.210398267860995</v>
      </c>
      <c r="CB151" s="11">
        <v>57.870105970841003</v>
      </c>
      <c r="CC151" s="11">
        <v>69.451556617579001</v>
      </c>
      <c r="CD151" s="11">
        <v>74.667572469248</v>
      </c>
      <c r="CE151" s="11">
        <v>68.952603948706994</v>
      </c>
      <c r="CF151" s="11">
        <v>67.283479224738002</v>
      </c>
      <c r="CG151" s="11">
        <v>71.725994997471005</v>
      </c>
      <c r="CH151" s="11">
        <v>69.643944984509005</v>
      </c>
      <c r="CI151" s="11">
        <v>70.567584265882999</v>
      </c>
      <c r="CJ151" s="11">
        <v>68.261099598127998</v>
      </c>
      <c r="CK151" s="11">
        <v>64.883150027948005</v>
      </c>
      <c r="CL151" s="11">
        <v>87.480372363599997</v>
      </c>
      <c r="CM151" s="11">
        <v>71.565874351990999</v>
      </c>
      <c r="CN151" s="11">
        <v>70.223594817128003</v>
      </c>
      <c r="CP151" s="11">
        <v>70.168377977393007</v>
      </c>
      <c r="CQ151" s="11">
        <v>64.159982358248996</v>
      </c>
      <c r="CR151" s="11">
        <v>67.130620690661999</v>
      </c>
      <c r="CS151" s="11">
        <v>66.256810729967995</v>
      </c>
      <c r="CT151" s="11">
        <v>65.649472778687993</v>
      </c>
      <c r="CU151" s="11">
        <v>60.396251778569003</v>
      </c>
      <c r="CV151" s="11">
        <v>50.914409243469997</v>
      </c>
      <c r="CW151" s="11">
        <v>63.052804281752003</v>
      </c>
      <c r="CX151" s="11">
        <v>67.071484515506995</v>
      </c>
      <c r="CY151" s="11">
        <v>46.633241857309997</v>
      </c>
      <c r="CZ151" s="11">
        <v>83.493319094604999</v>
      </c>
      <c r="DA151" s="11">
        <v>61.476347543026002</v>
      </c>
      <c r="DB151" s="11">
        <v>66.861865778978995</v>
      </c>
      <c r="DC151" s="11">
        <v>59.210854631281997</v>
      </c>
      <c r="DD151" s="11">
        <v>64.533433120138</v>
      </c>
      <c r="DH151" s="11">
        <v>56.801501230694001</v>
      </c>
      <c r="DI151" s="11">
        <v>80.182677923586994</v>
      </c>
      <c r="DJ151" s="11">
        <v>105.188495923516</v>
      </c>
      <c r="DK151" s="11">
        <v>74.119133653554002</v>
      </c>
      <c r="DL151" s="11">
        <v>75.664487430408002</v>
      </c>
      <c r="DM151" s="11">
        <v>72.893312932781001</v>
      </c>
      <c r="DN151" s="11">
        <v>76.406662341521994</v>
      </c>
      <c r="DO151" s="11">
        <v>65.956258824247001</v>
      </c>
      <c r="DP151" s="11">
        <v>82.751716081346999</v>
      </c>
      <c r="DQ151" s="11">
        <v>86.075632301601999</v>
      </c>
      <c r="DR151" s="11">
        <v>58.624871081854998</v>
      </c>
      <c r="DS151" s="11">
        <v>64.509591485095001</v>
      </c>
      <c r="DT151" s="11">
        <v>73.622516358978004</v>
      </c>
      <c r="DU151" s="11">
        <v>76.181653592545999</v>
      </c>
      <c r="DV151" s="11">
        <v>72.695781490718005</v>
      </c>
      <c r="DW151" s="11">
        <v>68.904443685960004</v>
      </c>
      <c r="DX151" s="11">
        <v>61.683753297669</v>
      </c>
      <c r="DY151" s="11">
        <v>61.947337072190997</v>
      </c>
      <c r="DZ151" s="11">
        <v>70.080651757881995</v>
      </c>
      <c r="EA151" s="11">
        <v>81.044992695538994</v>
      </c>
      <c r="EB151" s="11">
        <v>77.078373147329003</v>
      </c>
      <c r="EC151" s="11">
        <v>62.085558768462001</v>
      </c>
      <c r="ED151" s="11">
        <v>91.592668940451006</v>
      </c>
      <c r="EE151" s="11">
        <v>79.034330664663997</v>
      </c>
      <c r="EF151" s="11">
        <v>71.766411669077002</v>
      </c>
      <c r="EG151" s="11">
        <v>81.815564529222996</v>
      </c>
      <c r="EH151" s="11">
        <v>75.291600206515</v>
      </c>
      <c r="EM151" s="11">
        <v>83.414621667171005</v>
      </c>
      <c r="EN151" s="11">
        <v>96.405853718586002</v>
      </c>
      <c r="ET151" s="11">
        <v>70.534028568938993</v>
      </c>
      <c r="EU151" s="11">
        <v>70.113906035203996</v>
      </c>
      <c r="EV151" s="11">
        <v>74.735445145756998</v>
      </c>
      <c r="EX151" s="11">
        <v>66.474966717274</v>
      </c>
      <c r="EZ151" s="11">
        <v>75.660462774536995</v>
      </c>
      <c r="FJ151" s="11">
        <v>75.137966151249003</v>
      </c>
      <c r="FK151" s="11">
        <v>74.184532300458997</v>
      </c>
      <c r="FL151" s="11">
        <v>74.536929780324996</v>
      </c>
      <c r="FM151" s="11">
        <v>73.843954181729998</v>
      </c>
      <c r="FN151" s="11">
        <v>75.109031754624993</v>
      </c>
      <c r="FP151" s="11">
        <v>72.545014654661003</v>
      </c>
      <c r="FR151" s="11">
        <v>68.891044890483002</v>
      </c>
      <c r="FS151" s="11">
        <v>85.427379430005004</v>
      </c>
      <c r="GB151" s="11">
        <v>87.477041506600997</v>
      </c>
      <c r="GC151" s="11">
        <v>83.471871938514994</v>
      </c>
      <c r="GD151" s="11">
        <v>83.845140456375006</v>
      </c>
      <c r="GE151" s="11">
        <v>89.952111679557007</v>
      </c>
      <c r="GG151" s="11">
        <v>102.87748235672299</v>
      </c>
      <c r="GX151" s="11">
        <v>72.718460518479006</v>
      </c>
      <c r="GY151" s="11">
        <v>82.005679289704005</v>
      </c>
      <c r="GZ151" s="11">
        <v>82.181956835989993</v>
      </c>
      <c r="HA151" s="11">
        <v>81.693556098223993</v>
      </c>
      <c r="HE151" s="11">
        <v>78.617954186792005</v>
      </c>
      <c r="HJ151" s="11">
        <v>67.865359275425007</v>
      </c>
      <c r="HS151" s="11">
        <v>88.898816083387004</v>
      </c>
      <c r="HT151" s="11">
        <v>87.782420573428993</v>
      </c>
      <c r="HY151" s="11">
        <v>88.487544875961007</v>
      </c>
      <c r="HZ151" s="11">
        <v>82.332969798272003</v>
      </c>
      <c r="IC151" s="11">
        <v>92.504797285113</v>
      </c>
      <c r="IE151" s="11">
        <v>132.787725454156</v>
      </c>
      <c r="IF151" s="11">
        <v>77.863694321040001</v>
      </c>
      <c r="IQ151" s="11">
        <v>60.532452323835003</v>
      </c>
      <c r="IT151" s="11">
        <v>65.675103624851005</v>
      </c>
      <c r="IU151" s="11">
        <v>69.291606373340002</v>
      </c>
      <c r="IV151" s="11">
        <v>69.282154973095004</v>
      </c>
      <c r="IW151" s="11">
        <v>59.906435960262002</v>
      </c>
      <c r="JM151" s="11">
        <v>80.669542112703994</v>
      </c>
      <c r="JN151" s="11">
        <v>76.851278629486004</v>
      </c>
      <c r="JO151" s="11">
        <v>76.285881698729995</v>
      </c>
      <c r="JP151" s="11">
        <v>77.918398977094995</v>
      </c>
      <c r="JQ151" s="11">
        <v>86.627847968801007</v>
      </c>
      <c r="JR151" s="11">
        <v>94.816807313363</v>
      </c>
    </row>
    <row r="152" spans="1:278" x14ac:dyDescent="0.3">
      <c r="A152" s="8">
        <v>40616.000601851854</v>
      </c>
      <c r="B152" s="8">
        <v>40620.000601851854</v>
      </c>
      <c r="C152" s="9">
        <v>0.41666666666666669</v>
      </c>
      <c r="D152" s="13" t="s">
        <v>266</v>
      </c>
      <c r="E152" s="11">
        <v>68.813736070071002</v>
      </c>
      <c r="F152" s="11">
        <v>57.032290820587001</v>
      </c>
      <c r="G152" s="11">
        <v>61.442185641507002</v>
      </c>
      <c r="H152" s="11">
        <v>68.925409540884004</v>
      </c>
      <c r="I152" s="11">
        <v>61.268231402904</v>
      </c>
      <c r="J152" s="11">
        <v>53.041997225579998</v>
      </c>
      <c r="K152" s="11">
        <v>49.796992301632997</v>
      </c>
      <c r="L152" s="11">
        <v>50.972170890050002</v>
      </c>
      <c r="M152" s="11">
        <v>64.122374254072994</v>
      </c>
      <c r="N152" s="11">
        <v>72.690781115546002</v>
      </c>
      <c r="O152" s="11">
        <v>62.513094654132999</v>
      </c>
      <c r="P152" s="11">
        <v>70.495566736325998</v>
      </c>
      <c r="Q152" s="11">
        <v>73.579001986807995</v>
      </c>
      <c r="R152" s="11">
        <v>64.350777279867003</v>
      </c>
      <c r="S152" s="11">
        <v>66.380874439454004</v>
      </c>
      <c r="T152" s="11">
        <v>61.846147080324002</v>
      </c>
      <c r="U152" s="11">
        <v>48.327311611753998</v>
      </c>
      <c r="V152" s="11">
        <v>53.377295052146003</v>
      </c>
      <c r="W152" s="11">
        <v>50.930197284678002</v>
      </c>
      <c r="X152" s="11">
        <v>63.060929486284998</v>
      </c>
      <c r="Y152" s="11">
        <v>61.415618496653003</v>
      </c>
      <c r="Z152" s="11">
        <v>70.876896878550994</v>
      </c>
      <c r="AA152" s="11">
        <v>50.165118386553999</v>
      </c>
      <c r="AB152" s="11">
        <v>51.848517373172001</v>
      </c>
      <c r="AC152" s="11">
        <v>65.346863109490997</v>
      </c>
      <c r="AD152" s="11">
        <v>51.607713882513998</v>
      </c>
      <c r="AE152" s="11">
        <v>47.444942934050999</v>
      </c>
      <c r="AF152" s="11">
        <v>47.034003001254</v>
      </c>
      <c r="AG152" s="11">
        <v>54.613103691790002</v>
      </c>
      <c r="AH152" s="11">
        <v>66.642317668703996</v>
      </c>
      <c r="AI152" s="11">
        <v>69.893651252702995</v>
      </c>
      <c r="AJ152" s="11">
        <v>68.580684793700001</v>
      </c>
      <c r="AK152" s="11">
        <v>77.772124341752999</v>
      </c>
      <c r="AL152" s="11">
        <v>74.684377373359993</v>
      </c>
      <c r="AM152" s="11">
        <v>85.162736660671996</v>
      </c>
      <c r="AN152" s="11">
        <v>80.159605970203003</v>
      </c>
      <c r="AO152" s="11">
        <v>93.568972059093994</v>
      </c>
      <c r="AP152" s="11">
        <v>89.519290431258</v>
      </c>
      <c r="AQ152" s="11">
        <v>77.629534179423004</v>
      </c>
      <c r="AR152" s="11">
        <v>68.909516710426999</v>
      </c>
      <c r="AS152" s="11">
        <v>68.528994870874001</v>
      </c>
      <c r="AT152" s="11">
        <v>83.719217634651997</v>
      </c>
      <c r="AU152" s="11">
        <v>65.950368479624004</v>
      </c>
      <c r="AV152" s="11">
        <v>81.570383652269996</v>
      </c>
      <c r="AW152" s="11">
        <v>74.089810809409002</v>
      </c>
      <c r="AY152" s="11">
        <v>71.725326260673995</v>
      </c>
      <c r="AZ152" s="11">
        <v>65.420978581758007</v>
      </c>
      <c r="BA152" s="11">
        <v>84.238797487154002</v>
      </c>
      <c r="BB152" s="11">
        <v>73.550676109115003</v>
      </c>
      <c r="BC152" s="11">
        <v>66.008069241808997</v>
      </c>
      <c r="BD152" s="11">
        <v>63.525490239907001</v>
      </c>
      <c r="BE152" s="11">
        <v>67.905686374311998</v>
      </c>
      <c r="BF152" s="11">
        <v>71.390793611239005</v>
      </c>
      <c r="BG152" s="11">
        <v>72.229996974952996</v>
      </c>
      <c r="BH152" s="11">
        <v>68.354908258419997</v>
      </c>
      <c r="BI152" s="11">
        <v>61.539045858630999</v>
      </c>
      <c r="BJ152" s="11">
        <v>66.092594737973997</v>
      </c>
      <c r="BK152" s="11">
        <v>68.998701241131002</v>
      </c>
      <c r="BM152" s="11">
        <v>78.320437138700996</v>
      </c>
      <c r="BN152" s="11">
        <v>92.892458713216996</v>
      </c>
      <c r="BO152" s="11">
        <v>87.136495059639003</v>
      </c>
      <c r="BP152" s="11">
        <v>84.943965197622006</v>
      </c>
      <c r="BQ152" s="11">
        <v>73.275168495686998</v>
      </c>
      <c r="BR152" s="11">
        <v>80.113050174722005</v>
      </c>
      <c r="BS152" s="11">
        <v>78.595894193416996</v>
      </c>
      <c r="BT152" s="11">
        <v>75.466458420522002</v>
      </c>
      <c r="BU152" s="11">
        <v>77.832703827469999</v>
      </c>
      <c r="BW152" s="11">
        <v>62.320308667273999</v>
      </c>
      <c r="BX152" s="11">
        <v>72.669065857129993</v>
      </c>
      <c r="BY152" s="11">
        <v>59.459797478139002</v>
      </c>
      <c r="BZ152" s="11">
        <v>64.053125047582995</v>
      </c>
      <c r="CA152" s="11">
        <v>66.599340078053999</v>
      </c>
      <c r="CB152" s="11">
        <v>58.252597232707998</v>
      </c>
      <c r="CC152" s="11">
        <v>69.871253012316004</v>
      </c>
      <c r="CD152" s="11">
        <v>75.462890114038998</v>
      </c>
      <c r="CE152" s="11">
        <v>69.422843559279997</v>
      </c>
      <c r="CF152" s="11">
        <v>67.605378188841996</v>
      </c>
      <c r="CG152" s="11">
        <v>71.946926959967996</v>
      </c>
      <c r="CH152" s="11">
        <v>70.245261514191</v>
      </c>
      <c r="CI152" s="11">
        <v>70.958071176496006</v>
      </c>
      <c r="CJ152" s="11">
        <v>68.644176522059993</v>
      </c>
      <c r="CK152" s="11">
        <v>65.425741873411994</v>
      </c>
      <c r="CL152" s="11">
        <v>87.665894669832994</v>
      </c>
      <c r="CM152" s="11">
        <v>71.838765368249994</v>
      </c>
      <c r="CN152" s="11">
        <v>70.549384817762999</v>
      </c>
      <c r="CP152" s="11">
        <v>70.231145924925997</v>
      </c>
      <c r="CQ152" s="11">
        <v>64.265414859933998</v>
      </c>
      <c r="CR152" s="11">
        <v>67.213002348377003</v>
      </c>
      <c r="CS152" s="11">
        <v>66.385638260920004</v>
      </c>
      <c r="CT152" s="11">
        <v>65.750858598890005</v>
      </c>
      <c r="CU152" s="11">
        <v>60.503737060921999</v>
      </c>
      <c r="CV152" s="11">
        <v>50.917804899034003</v>
      </c>
      <c r="CW152" s="11">
        <v>62.986814646222001</v>
      </c>
      <c r="CX152" s="11">
        <v>67.072859022182996</v>
      </c>
      <c r="CY152" s="11">
        <v>46.642317506981001</v>
      </c>
      <c r="CZ152" s="11">
        <v>83.493319094604999</v>
      </c>
      <c r="DA152" s="11">
        <v>61.529875190790001</v>
      </c>
      <c r="DB152" s="11">
        <v>66.861940938594998</v>
      </c>
      <c r="DC152" s="11">
        <v>59.285508134041002</v>
      </c>
      <c r="DD152" s="11">
        <v>64.552803525833994</v>
      </c>
      <c r="DH152" s="11">
        <v>56.842707107437001</v>
      </c>
      <c r="DI152" s="11">
        <v>80.326604162427998</v>
      </c>
      <c r="DJ152" s="11">
        <v>105.192911989687</v>
      </c>
      <c r="DK152" s="11">
        <v>74.196786918274995</v>
      </c>
      <c r="DL152" s="11">
        <v>75.710840256799003</v>
      </c>
      <c r="DM152" s="11">
        <v>72.994201192030999</v>
      </c>
      <c r="DN152" s="11">
        <v>76.442136725042005</v>
      </c>
      <c r="DO152" s="11">
        <v>65.989712531907998</v>
      </c>
      <c r="DP152" s="11">
        <v>82.753489327590003</v>
      </c>
      <c r="DQ152" s="11">
        <v>86.131611054483997</v>
      </c>
      <c r="DR152" s="11">
        <v>58.622018799160003</v>
      </c>
      <c r="DS152" s="11">
        <v>64.532011600806001</v>
      </c>
      <c r="DT152" s="11">
        <v>73.629631736978993</v>
      </c>
      <c r="DU152" s="11">
        <v>76.366461648219001</v>
      </c>
      <c r="DV152" s="11">
        <v>72.774318806408004</v>
      </c>
      <c r="DW152" s="11">
        <v>69.061170119671999</v>
      </c>
      <c r="DX152" s="11">
        <v>61.820386663077002</v>
      </c>
      <c r="DY152" s="11">
        <v>61.989635025134</v>
      </c>
      <c r="DZ152" s="11">
        <v>70.064130142017007</v>
      </c>
      <c r="EA152" s="11">
        <v>81.006887162525004</v>
      </c>
      <c r="EB152" s="11">
        <v>76.908153635136003</v>
      </c>
      <c r="EC152" s="11">
        <v>62.161159077217</v>
      </c>
      <c r="ED152" s="11">
        <v>91.592825147764003</v>
      </c>
      <c r="EE152" s="11">
        <v>79.287770313387</v>
      </c>
      <c r="EF152" s="11">
        <v>71.899369114448007</v>
      </c>
      <c r="EG152" s="11">
        <v>81.815342167975999</v>
      </c>
      <c r="EH152" s="11">
        <v>75.734532915656004</v>
      </c>
      <c r="EM152" s="11">
        <v>83.414621667171005</v>
      </c>
      <c r="EN152" s="11">
        <v>96.458468971569005</v>
      </c>
      <c r="ET152" s="11">
        <v>70.984109574447999</v>
      </c>
      <c r="EU152" s="11">
        <v>70.590022357183997</v>
      </c>
      <c r="EV152" s="11">
        <v>75.346102689621006</v>
      </c>
      <c r="EX152" s="11">
        <v>66.861702230719999</v>
      </c>
      <c r="EZ152" s="11">
        <v>76.139574932789998</v>
      </c>
      <c r="FJ152" s="11">
        <v>75.348556736405001</v>
      </c>
      <c r="FK152" s="11">
        <v>74.418601859253002</v>
      </c>
      <c r="FL152" s="11">
        <v>74.662248668567997</v>
      </c>
      <c r="FM152" s="11">
        <v>74.137910117776002</v>
      </c>
      <c r="FN152" s="11">
        <v>75.160926464119001</v>
      </c>
      <c r="FP152" s="11">
        <v>72.773499303297001</v>
      </c>
      <c r="FR152" s="11">
        <v>69.020948600222994</v>
      </c>
      <c r="FS152" s="11">
        <v>85.531645559406002</v>
      </c>
      <c r="GB152" s="11">
        <v>87.577259584708997</v>
      </c>
      <c r="GC152" s="11">
        <v>83.744461571613002</v>
      </c>
      <c r="GD152" s="11">
        <v>83.895174635252999</v>
      </c>
      <c r="GE152" s="11">
        <v>89.982564508457003</v>
      </c>
      <c r="GG152" s="11">
        <v>102.877867051414</v>
      </c>
      <c r="GX152" s="11">
        <v>73.016403752488003</v>
      </c>
      <c r="GY152" s="11">
        <v>82.160391314178</v>
      </c>
      <c r="GZ152" s="11">
        <v>82.349068977791006</v>
      </c>
      <c r="HA152" s="11">
        <v>81.838780471030006</v>
      </c>
      <c r="HE152" s="11">
        <v>79.101044415293998</v>
      </c>
      <c r="HJ152" s="11">
        <v>68.218107060151993</v>
      </c>
      <c r="HS152" s="11">
        <v>89.958249182028993</v>
      </c>
      <c r="HT152" s="11">
        <v>89.378032055473</v>
      </c>
      <c r="HY152" s="11">
        <v>91.282468674853007</v>
      </c>
      <c r="HZ152" s="11">
        <v>82.479060151214995</v>
      </c>
      <c r="IC152" s="11">
        <v>93.266890049645994</v>
      </c>
      <c r="IE152" s="11">
        <v>133.15273792856999</v>
      </c>
      <c r="IF152" s="11">
        <v>78.601436685958006</v>
      </c>
      <c r="IQ152" s="11">
        <v>60.580353456249</v>
      </c>
      <c r="IT152" s="11">
        <v>65.796092903566006</v>
      </c>
      <c r="IU152" s="11">
        <v>69.469675425332994</v>
      </c>
      <c r="IV152" s="11">
        <v>69.353821680432006</v>
      </c>
      <c r="IW152" s="11">
        <v>60.027241067711003</v>
      </c>
      <c r="JM152" s="11">
        <v>80.869955904082005</v>
      </c>
      <c r="JN152" s="11">
        <v>76.971927728449998</v>
      </c>
      <c r="JO152" s="11">
        <v>76.459591857502005</v>
      </c>
      <c r="JP152" s="11">
        <v>77.961862298734999</v>
      </c>
      <c r="JQ152" s="11">
        <v>87.063817539542995</v>
      </c>
      <c r="JR152" s="11">
        <v>95.081532866233005</v>
      </c>
    </row>
    <row r="153" spans="1:278" x14ac:dyDescent="0.3">
      <c r="A153" s="8">
        <v>40623.000601851854</v>
      </c>
      <c r="B153" s="8">
        <v>40627.000601851854</v>
      </c>
      <c r="C153" s="9">
        <v>0.41666666666666669</v>
      </c>
      <c r="D153" s="13" t="s">
        <v>266</v>
      </c>
      <c r="E153" s="11">
        <v>69.061975937202007</v>
      </c>
      <c r="F153" s="11">
        <v>57.035826019276001</v>
      </c>
      <c r="G153" s="11">
        <v>61.453685483020998</v>
      </c>
      <c r="H153" s="11">
        <v>68.936630065371006</v>
      </c>
      <c r="I153" s="11">
        <v>61.268231402904</v>
      </c>
      <c r="J153" s="11">
        <v>53.048313988940002</v>
      </c>
      <c r="K153" s="11">
        <v>49.807852807502002</v>
      </c>
      <c r="L153" s="11">
        <v>50.972170890050002</v>
      </c>
      <c r="M153" s="11">
        <v>64.082597059970993</v>
      </c>
      <c r="N153" s="11">
        <v>72.858794990999996</v>
      </c>
      <c r="O153" s="11">
        <v>62.51311392217</v>
      </c>
      <c r="P153" s="11">
        <v>70.495499038597004</v>
      </c>
      <c r="Q153" s="11">
        <v>73.607074652193006</v>
      </c>
      <c r="R153" s="11">
        <v>64.358921684926997</v>
      </c>
      <c r="S153" s="11">
        <v>66.374743751986003</v>
      </c>
      <c r="T153" s="11">
        <v>61.870845171691997</v>
      </c>
      <c r="U153" s="11">
        <v>48.299089083018004</v>
      </c>
      <c r="V153" s="11">
        <v>53.375259617487998</v>
      </c>
      <c r="W153" s="11">
        <v>50.929072948178998</v>
      </c>
      <c r="X153" s="11">
        <v>63.060929486284998</v>
      </c>
      <c r="Y153" s="11">
        <v>61.401037196407003</v>
      </c>
      <c r="Z153" s="11">
        <v>70.875344427572003</v>
      </c>
      <c r="AA153" s="11">
        <v>50.17101128006</v>
      </c>
      <c r="AB153" s="11">
        <v>51.854014754132002</v>
      </c>
      <c r="AC153" s="11">
        <v>65.422476103593993</v>
      </c>
      <c r="AD153" s="11">
        <v>51.607384517299998</v>
      </c>
      <c r="AE153" s="11">
        <v>47.428202848635998</v>
      </c>
      <c r="AF153" s="11">
        <v>47.021152054037003</v>
      </c>
      <c r="AG153" s="11">
        <v>54.602343079553997</v>
      </c>
      <c r="AH153" s="11">
        <v>66.668292887210001</v>
      </c>
      <c r="AI153" s="11">
        <v>70.273262277919002</v>
      </c>
      <c r="AJ153" s="11">
        <v>69.030106353218997</v>
      </c>
      <c r="AK153" s="11">
        <v>78.286063946499993</v>
      </c>
      <c r="AL153" s="11">
        <v>75.391565534660003</v>
      </c>
      <c r="AM153" s="11">
        <v>85.553383694358999</v>
      </c>
      <c r="AN153" s="11">
        <v>80.610157438629997</v>
      </c>
      <c r="AO153" s="11">
        <v>93.988267351866</v>
      </c>
      <c r="AP153" s="11">
        <v>90.069277238612003</v>
      </c>
      <c r="AQ153" s="11">
        <v>78.218053176599994</v>
      </c>
      <c r="AR153" s="11">
        <v>69.355033092739006</v>
      </c>
      <c r="AS153" s="11">
        <v>69.657811832468994</v>
      </c>
      <c r="AT153" s="11">
        <v>84.74161700722</v>
      </c>
      <c r="AU153" s="11">
        <v>66.502096695036997</v>
      </c>
      <c r="AV153" s="11">
        <v>82.384167125019005</v>
      </c>
      <c r="AW153" s="11">
        <v>74.827604224129999</v>
      </c>
      <c r="AY153" s="11">
        <v>72.213619228526994</v>
      </c>
      <c r="AZ153" s="11">
        <v>65.706042276282005</v>
      </c>
      <c r="BA153" s="11">
        <v>85.227508840764003</v>
      </c>
      <c r="BB153" s="11">
        <v>74.031154923046003</v>
      </c>
      <c r="BC153" s="11">
        <v>66.288445852885999</v>
      </c>
      <c r="BD153" s="11">
        <v>63.562491110380002</v>
      </c>
      <c r="BE153" s="11">
        <v>68.059968766823999</v>
      </c>
      <c r="BF153" s="11">
        <v>71.434033630022995</v>
      </c>
      <c r="BG153" s="11">
        <v>72.276158950145003</v>
      </c>
      <c r="BH153" s="11">
        <v>68.790617924188993</v>
      </c>
      <c r="BI153" s="11">
        <v>61.867458271069999</v>
      </c>
      <c r="BJ153" s="11">
        <v>66.349468888201997</v>
      </c>
      <c r="BK153" s="11">
        <v>69.230820877613994</v>
      </c>
      <c r="BM153" s="11">
        <v>78.308813893717002</v>
      </c>
      <c r="BN153" s="11">
        <v>92.744375855550004</v>
      </c>
      <c r="BO153" s="11">
        <v>87.156512356427996</v>
      </c>
      <c r="BP153" s="11">
        <v>84.955781945268001</v>
      </c>
      <c r="BQ153" s="11">
        <v>73.260014143117004</v>
      </c>
      <c r="BR153" s="11">
        <v>80.101693621194997</v>
      </c>
      <c r="BS153" s="11">
        <v>78.608114639901999</v>
      </c>
      <c r="BT153" s="11">
        <v>75.433853070379996</v>
      </c>
      <c r="BU153" s="11">
        <v>77.811887597126002</v>
      </c>
      <c r="BW153" s="11">
        <v>62.781849287368999</v>
      </c>
      <c r="BX153" s="11">
        <v>72.712271368247997</v>
      </c>
      <c r="BY153" s="11">
        <v>60.043856809581001</v>
      </c>
      <c r="BZ153" s="11">
        <v>64.453342667662</v>
      </c>
      <c r="CA153" s="11">
        <v>66.933043326787001</v>
      </c>
      <c r="CB153" s="11">
        <v>58.826081696551</v>
      </c>
      <c r="CC153" s="11">
        <v>70.047489765359998</v>
      </c>
      <c r="CD153" s="11">
        <v>75.828065658073001</v>
      </c>
      <c r="CE153" s="11">
        <v>69.538310966032995</v>
      </c>
      <c r="CF153" s="11">
        <v>67.712297171692001</v>
      </c>
      <c r="CG153" s="11">
        <v>72.071367743641005</v>
      </c>
      <c r="CH153" s="11">
        <v>70.610595400931004</v>
      </c>
      <c r="CI153" s="11">
        <v>71.331383667601003</v>
      </c>
      <c r="CJ153" s="11">
        <v>68.816632697057003</v>
      </c>
      <c r="CK153" s="11">
        <v>65.801102205046007</v>
      </c>
      <c r="CL153" s="11">
        <v>88.332075655523994</v>
      </c>
      <c r="CM153" s="11">
        <v>72.264767804916005</v>
      </c>
      <c r="CN153" s="11">
        <v>70.796698084983007</v>
      </c>
      <c r="CP153" s="11">
        <v>70.285376982602003</v>
      </c>
      <c r="CQ153" s="11">
        <v>64.350525624506005</v>
      </c>
      <c r="CR153" s="11">
        <v>67.252723207409005</v>
      </c>
      <c r="CS153" s="11">
        <v>66.423906577386006</v>
      </c>
      <c r="CT153" s="11">
        <v>65.855742210862999</v>
      </c>
      <c r="CU153" s="11">
        <v>60.642842561971001</v>
      </c>
      <c r="CV153" s="11">
        <v>50.925865106193001</v>
      </c>
      <c r="CW153" s="11">
        <v>62.986884149782</v>
      </c>
      <c r="CX153" s="11">
        <v>66.986994110043</v>
      </c>
      <c r="CY153" s="11">
        <v>46.660504974936003</v>
      </c>
      <c r="CZ153" s="11">
        <v>83.409905375071006</v>
      </c>
      <c r="DA153" s="11">
        <v>61.528524102626001</v>
      </c>
      <c r="DB153" s="11">
        <v>66.866216867467998</v>
      </c>
      <c r="DC153" s="11">
        <v>59.281924321901002</v>
      </c>
      <c r="DD153" s="11">
        <v>64.600091584333995</v>
      </c>
      <c r="DH153" s="11">
        <v>56.869730148876002</v>
      </c>
      <c r="DI153" s="11">
        <v>80.416645110085</v>
      </c>
      <c r="DJ153" s="11">
        <v>105.288908915858</v>
      </c>
      <c r="DK153" s="11">
        <v>74.234395603446004</v>
      </c>
      <c r="DL153" s="11">
        <v>75.750626883123005</v>
      </c>
      <c r="DM153" s="11">
        <v>73.030149736132998</v>
      </c>
      <c r="DN153" s="11">
        <v>76.423801657693005</v>
      </c>
      <c r="DO153" s="11">
        <v>65.989770966031003</v>
      </c>
      <c r="DP153" s="11">
        <v>82.746354654103001</v>
      </c>
      <c r="DQ153" s="11">
        <v>86.083004695593004</v>
      </c>
      <c r="DR153" s="11">
        <v>58.621884889729003</v>
      </c>
      <c r="DS153" s="11">
        <v>64.572972117294</v>
      </c>
      <c r="DT153" s="11">
        <v>73.645230412893994</v>
      </c>
      <c r="DU153" s="11">
        <v>76.584455685196005</v>
      </c>
      <c r="DV153" s="11">
        <v>72.952243378991994</v>
      </c>
      <c r="DW153" s="11">
        <v>69.006406956915001</v>
      </c>
      <c r="DX153" s="11">
        <v>61.943069476612003</v>
      </c>
      <c r="DY153" s="11">
        <v>62.030994168375997</v>
      </c>
      <c r="DZ153" s="11">
        <v>70.032383900189998</v>
      </c>
      <c r="EA153" s="11">
        <v>81.021980508067003</v>
      </c>
      <c r="EB153" s="11">
        <v>76.806801712468996</v>
      </c>
      <c r="EC153" s="11">
        <v>62.160809797818999</v>
      </c>
      <c r="ED153" s="11">
        <v>91.592825147764003</v>
      </c>
      <c r="EE153" s="11">
        <v>80.338793098237005</v>
      </c>
      <c r="EF153" s="11">
        <v>72.264913081722995</v>
      </c>
      <c r="EG153" s="11">
        <v>81.735292449343007</v>
      </c>
      <c r="EH153" s="11">
        <v>76.151399984932993</v>
      </c>
      <c r="EM153" s="11">
        <v>83.414621667171005</v>
      </c>
      <c r="EN153" s="11">
        <v>96.410023501845004</v>
      </c>
      <c r="ET153" s="11">
        <v>71.294290123620996</v>
      </c>
      <c r="EU153" s="11">
        <v>70.878041917065005</v>
      </c>
      <c r="EV153" s="11">
        <v>75.526089080849005</v>
      </c>
      <c r="EX153" s="11">
        <v>67.214401406782002</v>
      </c>
      <c r="EZ153" s="11">
        <v>76.600212629580994</v>
      </c>
      <c r="FJ153" s="11">
        <v>75.647944784545999</v>
      </c>
      <c r="FK153" s="11">
        <v>74.692483712729</v>
      </c>
      <c r="FL153" s="11">
        <v>75.036280548234004</v>
      </c>
      <c r="FM153" s="11">
        <v>74.355684856661995</v>
      </c>
      <c r="FN153" s="11">
        <v>75.161025127160002</v>
      </c>
      <c r="FP153" s="11">
        <v>72.986231671851002</v>
      </c>
      <c r="FR153" s="11">
        <v>69.529494745288005</v>
      </c>
      <c r="FS153" s="11">
        <v>86.604083746610996</v>
      </c>
      <c r="GB153" s="11">
        <v>87.684999301163998</v>
      </c>
      <c r="GC153" s="11">
        <v>83.910260824310996</v>
      </c>
      <c r="GD153" s="11">
        <v>83.895244028977004</v>
      </c>
      <c r="GE153" s="11">
        <v>90.049658858551993</v>
      </c>
      <c r="GG153" s="11">
        <v>103.178295030543</v>
      </c>
      <c r="GX153" s="11">
        <v>73.145513094053996</v>
      </c>
      <c r="GY153" s="11">
        <v>82.325107909672994</v>
      </c>
      <c r="GZ153" s="11">
        <v>82.483643364385998</v>
      </c>
      <c r="HA153" s="11">
        <v>82.025358565134994</v>
      </c>
      <c r="HE153" s="11">
        <v>79.237216017001003</v>
      </c>
      <c r="HJ153" s="11">
        <v>68.312141144519998</v>
      </c>
      <c r="HS153" s="11">
        <v>91.296762747333005</v>
      </c>
      <c r="HT153" s="11">
        <v>91.094185240887001</v>
      </c>
      <c r="HY153" s="11">
        <v>94.198645942401001</v>
      </c>
      <c r="HZ153" s="11">
        <v>82.576905710364997</v>
      </c>
      <c r="IC153" s="11">
        <v>95.005851002483993</v>
      </c>
      <c r="IE153" s="11">
        <v>134.23741308024799</v>
      </c>
      <c r="IF153" s="11">
        <v>79.066327295468</v>
      </c>
      <c r="IQ153" s="11">
        <v>60.607786482332997</v>
      </c>
      <c r="IT153" s="11">
        <v>65.982562374701999</v>
      </c>
      <c r="IU153" s="11">
        <v>69.937549987072998</v>
      </c>
      <c r="IV153" s="11">
        <v>69.406338278370995</v>
      </c>
      <c r="IW153" s="11">
        <v>60.044361338403</v>
      </c>
      <c r="JM153" s="11">
        <v>81.244357987434</v>
      </c>
      <c r="JN153" s="11">
        <v>77.371418678669997</v>
      </c>
      <c r="JO153" s="11">
        <v>76.654976660993</v>
      </c>
      <c r="JP153" s="11">
        <v>78.660962234904005</v>
      </c>
      <c r="JQ153" s="11">
        <v>87.326452971414</v>
      </c>
      <c r="JR153" s="11">
        <v>95.507978496429004</v>
      </c>
    </row>
    <row r="154" spans="1:278" x14ac:dyDescent="0.3">
      <c r="A154" s="8">
        <v>40630.000601851854</v>
      </c>
      <c r="B154" s="8">
        <v>40634.000601851854</v>
      </c>
      <c r="C154" s="9">
        <v>0.41666666666666669</v>
      </c>
      <c r="D154" s="13" t="s">
        <v>266</v>
      </c>
      <c r="E154" s="11">
        <v>69.284259323784994</v>
      </c>
      <c r="F154" s="11">
        <v>57.036058585375002</v>
      </c>
      <c r="G154" s="11">
        <v>61.455941095699004</v>
      </c>
      <c r="H154" s="11">
        <v>68.910007771254996</v>
      </c>
      <c r="I154" s="11">
        <v>61.259040702618002</v>
      </c>
      <c r="J154" s="11">
        <v>53.048326527100002</v>
      </c>
      <c r="K154" s="11">
        <v>49.813905270200998</v>
      </c>
      <c r="L154" s="11">
        <v>50.972170890050002</v>
      </c>
      <c r="M154" s="11">
        <v>64.082596356329006</v>
      </c>
      <c r="N154" s="11">
        <v>72.964806678461002</v>
      </c>
      <c r="O154" s="11">
        <v>62.51311392217</v>
      </c>
      <c r="P154" s="11">
        <v>70.495499038597004</v>
      </c>
      <c r="Q154" s="11">
        <v>73.615569615555998</v>
      </c>
      <c r="R154" s="11">
        <v>64.344872111472995</v>
      </c>
      <c r="S154" s="11">
        <v>66.371024669247006</v>
      </c>
      <c r="T154" s="11">
        <v>61.870785194817003</v>
      </c>
      <c r="U154" s="11">
        <v>48.289723189775003</v>
      </c>
      <c r="V154" s="11">
        <v>53.374084117484998</v>
      </c>
      <c r="W154" s="11">
        <v>50.927492549156</v>
      </c>
      <c r="X154" s="11">
        <v>63.059335704755</v>
      </c>
      <c r="Y154" s="11">
        <v>61.391881456996998</v>
      </c>
      <c r="Z154" s="11">
        <v>70.875368844684999</v>
      </c>
      <c r="AA154" s="11">
        <v>50.145736504694</v>
      </c>
      <c r="AB154" s="11">
        <v>51.854006199467001</v>
      </c>
      <c r="AC154" s="11">
        <v>65.422428347343001</v>
      </c>
      <c r="AD154" s="11">
        <v>51.609593440003998</v>
      </c>
      <c r="AE154" s="11">
        <v>47.449634688659998</v>
      </c>
      <c r="AF154" s="11">
        <v>47.008749377247</v>
      </c>
      <c r="AG154" s="11">
        <v>54.598176314484</v>
      </c>
      <c r="AH154" s="11">
        <v>66.689442992137998</v>
      </c>
      <c r="AI154" s="11">
        <v>70.634325597395005</v>
      </c>
      <c r="AJ154" s="11">
        <v>69.457955199443006</v>
      </c>
      <c r="AK154" s="11">
        <v>78.718467617046002</v>
      </c>
      <c r="AL154" s="11">
        <v>76.013460672172997</v>
      </c>
      <c r="AM154" s="11">
        <v>86.422437264839004</v>
      </c>
      <c r="AN154" s="11">
        <v>81.118445484212003</v>
      </c>
      <c r="AO154" s="11">
        <v>94.380162913845993</v>
      </c>
      <c r="AP154" s="11">
        <v>90.564409758159002</v>
      </c>
      <c r="AQ154" s="11">
        <v>79.124055499047998</v>
      </c>
      <c r="AR154" s="11">
        <v>69.725905595347996</v>
      </c>
      <c r="AS154" s="11">
        <v>70.358962227468993</v>
      </c>
      <c r="AT154" s="11">
        <v>85.525541168453003</v>
      </c>
      <c r="AU154" s="11">
        <v>67.032026287894993</v>
      </c>
      <c r="AV154" s="11">
        <v>83.085776812095006</v>
      </c>
      <c r="AW154" s="11">
        <v>75.389414670460994</v>
      </c>
      <c r="AY154" s="11">
        <v>72.587243522818</v>
      </c>
      <c r="AZ154" s="11">
        <v>65.884252801719001</v>
      </c>
      <c r="BA154" s="11">
        <v>86.071574180203001</v>
      </c>
      <c r="BB154" s="11">
        <v>74.388188494765998</v>
      </c>
      <c r="BC154" s="11">
        <v>66.537667195088005</v>
      </c>
      <c r="BD154" s="11">
        <v>63.562447608837999</v>
      </c>
      <c r="BE154" s="11">
        <v>68.235756674244996</v>
      </c>
      <c r="BF154" s="11">
        <v>71.487299774430994</v>
      </c>
      <c r="BG154" s="11">
        <v>72.302616512724995</v>
      </c>
      <c r="BH154" s="11">
        <v>68.899871686691995</v>
      </c>
      <c r="BI154" s="11">
        <v>62.080478216823998</v>
      </c>
      <c r="BJ154" s="11">
        <v>66.808746090170999</v>
      </c>
      <c r="BK154" s="11">
        <v>69.429606341864002</v>
      </c>
      <c r="BM154" s="11">
        <v>78.295566668990006</v>
      </c>
      <c r="BN154" s="11">
        <v>92.659824802412999</v>
      </c>
      <c r="BO154" s="11">
        <v>87.156337189972007</v>
      </c>
      <c r="BP154" s="11">
        <v>84.930476193280995</v>
      </c>
      <c r="BQ154" s="11">
        <v>73.267650812246004</v>
      </c>
      <c r="BR154" s="11">
        <v>80.101708793650999</v>
      </c>
      <c r="BS154" s="11">
        <v>78.610020393270005</v>
      </c>
      <c r="BT154" s="11">
        <v>75.433821396138995</v>
      </c>
      <c r="BU154" s="11">
        <v>77.747347503154003</v>
      </c>
      <c r="BW154" s="11">
        <v>63.291095526207002</v>
      </c>
      <c r="BX154" s="11">
        <v>72.889596594739004</v>
      </c>
      <c r="BY154" s="11">
        <v>60.640560694960001</v>
      </c>
      <c r="BZ154" s="11">
        <v>64.581962598703996</v>
      </c>
      <c r="CA154" s="11">
        <v>67.634234002748002</v>
      </c>
      <c r="CB154" s="11">
        <v>59.226964165569001</v>
      </c>
      <c r="CC154" s="11">
        <v>70.323664970139006</v>
      </c>
      <c r="CD154" s="11">
        <v>76.365644147214994</v>
      </c>
      <c r="CE154" s="11">
        <v>69.814825378623993</v>
      </c>
      <c r="CF154" s="11">
        <v>67.876634521390002</v>
      </c>
      <c r="CG154" s="11">
        <v>72.299190710697005</v>
      </c>
      <c r="CH154" s="11">
        <v>71.083859384300993</v>
      </c>
      <c r="CI154" s="11">
        <v>71.613906365928003</v>
      </c>
      <c r="CJ154" s="11">
        <v>68.962143717166001</v>
      </c>
      <c r="CK154" s="11">
        <v>66.174536860909996</v>
      </c>
      <c r="CL154" s="11">
        <v>88.332347237126996</v>
      </c>
      <c r="CM154" s="11">
        <v>72.673499524110994</v>
      </c>
      <c r="CN154" s="11">
        <v>71.094394006789997</v>
      </c>
      <c r="CP154" s="11">
        <v>70.332878986723998</v>
      </c>
      <c r="CQ154" s="11">
        <v>64.433354622668006</v>
      </c>
      <c r="CR154" s="11">
        <v>67.298884088728002</v>
      </c>
      <c r="CS154" s="11">
        <v>66.432969376781003</v>
      </c>
      <c r="CT154" s="11">
        <v>65.951248834824</v>
      </c>
      <c r="CU154" s="11">
        <v>60.794429760223998</v>
      </c>
      <c r="CV154" s="11">
        <v>50.890997563359001</v>
      </c>
      <c r="CW154" s="11">
        <v>62.972754578858002</v>
      </c>
      <c r="CX154" s="11">
        <v>66.621278638275996</v>
      </c>
      <c r="CY154" s="11">
        <v>46.659403953808997</v>
      </c>
      <c r="CZ154" s="11">
        <v>83.388692151551993</v>
      </c>
      <c r="DA154" s="11">
        <v>61.549501030412998</v>
      </c>
      <c r="DB154" s="11">
        <v>66.939265796618002</v>
      </c>
      <c r="DC154" s="11">
        <v>59.282171198579</v>
      </c>
      <c r="DD154" s="11">
        <v>64.641428959826001</v>
      </c>
      <c r="DH154" s="11">
        <v>56.908770009801003</v>
      </c>
      <c r="DI154" s="11">
        <v>80.750151516485005</v>
      </c>
      <c r="DJ154" s="11">
        <v>105.34449233713499</v>
      </c>
      <c r="DK154" s="11">
        <v>74.300136526971997</v>
      </c>
      <c r="DL154" s="11">
        <v>75.759391236170003</v>
      </c>
      <c r="DM154" s="11">
        <v>73.138261913139999</v>
      </c>
      <c r="DN154" s="11">
        <v>76.417726912611997</v>
      </c>
      <c r="DO154" s="11">
        <v>65.989770966031003</v>
      </c>
      <c r="DP154" s="11">
        <v>82.742647709379995</v>
      </c>
      <c r="DQ154" s="11">
        <v>86.067650897383004</v>
      </c>
      <c r="DR154" s="11">
        <v>58.621943481549003</v>
      </c>
      <c r="DS154" s="11">
        <v>64.572874857418995</v>
      </c>
      <c r="DT154" s="11">
        <v>73.712216912604006</v>
      </c>
      <c r="DU154" s="11">
        <v>76.694518453677006</v>
      </c>
      <c r="DV154" s="11">
        <v>73.030301741626005</v>
      </c>
      <c r="DW154" s="11">
        <v>69.021038407152005</v>
      </c>
      <c r="DX154" s="11">
        <v>61.933827916452003</v>
      </c>
      <c r="DY154" s="11">
        <v>62.073303105472</v>
      </c>
      <c r="DZ154" s="11">
        <v>70.014844839956993</v>
      </c>
      <c r="EA154" s="11">
        <v>81.072309740446002</v>
      </c>
      <c r="EB154" s="11">
        <v>76.736167763712999</v>
      </c>
      <c r="EC154" s="11">
        <v>62.160809797818999</v>
      </c>
      <c r="ED154" s="11">
        <v>91.596368308229003</v>
      </c>
      <c r="EE154" s="11">
        <v>80.961665527944007</v>
      </c>
      <c r="EF154" s="11">
        <v>72.370043900474002</v>
      </c>
      <c r="EG154" s="11">
        <v>81.698979739585994</v>
      </c>
      <c r="EH154" s="11">
        <v>76.363293032569999</v>
      </c>
      <c r="EM154" s="11">
        <v>83.422696538012005</v>
      </c>
      <c r="EN154" s="11">
        <v>96.417239202399998</v>
      </c>
      <c r="ET154" s="11">
        <v>71.507993611844</v>
      </c>
      <c r="EU154" s="11">
        <v>71.116232701973004</v>
      </c>
      <c r="EV154" s="11">
        <v>75.849120425462004</v>
      </c>
      <c r="EX154" s="11">
        <v>67.396885725204996</v>
      </c>
      <c r="EZ154" s="11">
        <v>76.771992874218</v>
      </c>
      <c r="FJ154" s="11">
        <v>75.888021237928996</v>
      </c>
      <c r="FK154" s="11">
        <v>74.876184776932007</v>
      </c>
      <c r="FL154" s="11">
        <v>75.299248217704005</v>
      </c>
      <c r="FM154" s="11">
        <v>74.495042995233007</v>
      </c>
      <c r="FN154" s="11">
        <v>75.501614854194997</v>
      </c>
      <c r="FP154" s="11">
        <v>73.202906793002995</v>
      </c>
      <c r="FR154" s="11">
        <v>70.029207979717</v>
      </c>
      <c r="FS154" s="11">
        <v>87.111925093501</v>
      </c>
      <c r="GB154" s="11">
        <v>87.780165362131996</v>
      </c>
      <c r="GC154" s="11">
        <v>84.141165976278003</v>
      </c>
      <c r="GD154" s="11">
        <v>83.895244028977004</v>
      </c>
      <c r="GE154" s="11">
        <v>90.101969529428999</v>
      </c>
      <c r="GG154" s="11">
        <v>103.289648593561</v>
      </c>
      <c r="GX154" s="11">
        <v>73.326077491977003</v>
      </c>
      <c r="GY154" s="11">
        <v>82.386916058850005</v>
      </c>
      <c r="GZ154" s="11">
        <v>82.602961360411001</v>
      </c>
      <c r="HA154" s="11">
        <v>82.044620787737998</v>
      </c>
      <c r="HE154" s="11">
        <v>79.561161666112994</v>
      </c>
      <c r="HJ154" s="11">
        <v>68.535245343918007</v>
      </c>
      <c r="HS154" s="11">
        <v>92.326474315506999</v>
      </c>
      <c r="HT154" s="11">
        <v>92.416226592827996</v>
      </c>
      <c r="HY154" s="11">
        <v>95.629200941538997</v>
      </c>
      <c r="HZ154" s="11">
        <v>82.691831259021001</v>
      </c>
      <c r="IC154" s="11">
        <v>96.059122670251995</v>
      </c>
      <c r="IE154" s="11">
        <v>135.286427031378</v>
      </c>
      <c r="IF154" s="11">
        <v>79.760641622579001</v>
      </c>
      <c r="IQ154" s="11">
        <v>60.740429242028</v>
      </c>
      <c r="IT154" s="11">
        <v>66.254838594678006</v>
      </c>
      <c r="IU154" s="11">
        <v>70.586349086108001</v>
      </c>
      <c r="IV154" s="11">
        <v>69.445286731143995</v>
      </c>
      <c r="IW154" s="11">
        <v>60.163468311406</v>
      </c>
      <c r="JM154" s="11">
        <v>81.611892172178997</v>
      </c>
      <c r="JN154" s="11">
        <v>77.773743687844004</v>
      </c>
      <c r="JO154" s="11">
        <v>76.868582795761</v>
      </c>
      <c r="JP154" s="11">
        <v>79.340412310204002</v>
      </c>
      <c r="JQ154" s="11">
        <v>87.624710375272997</v>
      </c>
      <c r="JR154" s="11">
        <v>95.861719194515004</v>
      </c>
    </row>
    <row r="155" spans="1:278" x14ac:dyDescent="0.3">
      <c r="A155" s="8">
        <v>40637.000601851854</v>
      </c>
      <c r="B155" s="8">
        <v>40641.000601851854</v>
      </c>
      <c r="C155" s="9">
        <v>0.41666666666666669</v>
      </c>
      <c r="D155" s="13" t="s">
        <v>266</v>
      </c>
      <c r="E155" s="11">
        <v>69.482014132467995</v>
      </c>
      <c r="F155" s="11">
        <v>57.033146355752997</v>
      </c>
      <c r="G155" s="11">
        <v>61.454717585742003</v>
      </c>
      <c r="H155" s="11">
        <v>68.944111962283998</v>
      </c>
      <c r="I155" s="11">
        <v>61.259274932110003</v>
      </c>
      <c r="J155" s="11">
        <v>53.048326527100002</v>
      </c>
      <c r="K155" s="11">
        <v>49.820773996279001</v>
      </c>
      <c r="L155" s="11">
        <v>50.974574833395003</v>
      </c>
      <c r="M155" s="11">
        <v>64.082596356329006</v>
      </c>
      <c r="N155" s="11">
        <v>72.964732425113993</v>
      </c>
      <c r="O155" s="11">
        <v>62.521472006179998</v>
      </c>
      <c r="P155" s="11">
        <v>70.495499038597004</v>
      </c>
      <c r="Q155" s="11">
        <v>73.618782773776999</v>
      </c>
      <c r="R155" s="11">
        <v>64.331797642642002</v>
      </c>
      <c r="S155" s="11">
        <v>66.371049039021003</v>
      </c>
      <c r="T155" s="11">
        <v>61.870785194817003</v>
      </c>
      <c r="U155" s="11">
        <v>48.289739867747997</v>
      </c>
      <c r="V155" s="11">
        <v>53.370028702337002</v>
      </c>
      <c r="W155" s="11">
        <v>50.938131526059998</v>
      </c>
      <c r="X155" s="11">
        <v>63.059337460677</v>
      </c>
      <c r="Y155" s="11">
        <v>61.366494344031999</v>
      </c>
      <c r="Z155" s="11">
        <v>70.825084332581994</v>
      </c>
      <c r="AA155" s="11">
        <v>50.120158483289998</v>
      </c>
      <c r="AB155" s="11">
        <v>51.834750227983001</v>
      </c>
      <c r="AC155" s="11">
        <v>65.454913413998</v>
      </c>
      <c r="AD155" s="11">
        <v>51.644412116383002</v>
      </c>
      <c r="AE155" s="11">
        <v>47.455164557628997</v>
      </c>
      <c r="AF155" s="11">
        <v>46.993603071186001</v>
      </c>
      <c r="AG155" s="11">
        <v>54.564208465669999</v>
      </c>
      <c r="AH155" s="11">
        <v>66.708165434291999</v>
      </c>
      <c r="AI155" s="11">
        <v>70.986759530062997</v>
      </c>
      <c r="AJ155" s="11">
        <v>69.868393105538999</v>
      </c>
      <c r="AK155" s="11">
        <v>79.065100178834001</v>
      </c>
      <c r="AL155" s="11">
        <v>76.654109144155996</v>
      </c>
      <c r="AM155" s="11">
        <v>87.179075808931003</v>
      </c>
      <c r="AN155" s="11">
        <v>81.609596716935997</v>
      </c>
      <c r="AO155" s="11">
        <v>94.586943020627004</v>
      </c>
      <c r="AP155" s="11">
        <v>91.218245660902994</v>
      </c>
      <c r="AQ155" s="11">
        <v>79.838183011162997</v>
      </c>
      <c r="AR155" s="11">
        <v>70.283480767024997</v>
      </c>
      <c r="AS155" s="11">
        <v>71.277420663360999</v>
      </c>
      <c r="AT155" s="11">
        <v>86.403664907979007</v>
      </c>
      <c r="AU155" s="11">
        <v>67.533812393144999</v>
      </c>
      <c r="AV155" s="11">
        <v>83.665360367133005</v>
      </c>
      <c r="AW155" s="11">
        <v>75.973776513388998</v>
      </c>
      <c r="AY155" s="11">
        <v>73.061856746093994</v>
      </c>
      <c r="AZ155" s="11">
        <v>66.075463208084003</v>
      </c>
      <c r="BA155" s="11">
        <v>86.948619554993002</v>
      </c>
      <c r="BB155" s="11">
        <v>74.881499868931002</v>
      </c>
      <c r="BC155" s="11">
        <v>66.748458936641995</v>
      </c>
      <c r="BD155" s="11">
        <v>63.580205008354</v>
      </c>
      <c r="BE155" s="11">
        <v>68.314017373205004</v>
      </c>
      <c r="BF155" s="11">
        <v>71.602899400056998</v>
      </c>
      <c r="BG155" s="11">
        <v>72.302691235059996</v>
      </c>
      <c r="BH155" s="11">
        <v>69.116530061578999</v>
      </c>
      <c r="BI155" s="11">
        <v>62.281357346820002</v>
      </c>
      <c r="BJ155" s="11">
        <v>67.102645447791005</v>
      </c>
      <c r="BK155" s="11">
        <v>69.661291322300997</v>
      </c>
      <c r="BM155" s="11">
        <v>78.323446613054998</v>
      </c>
      <c r="BN155" s="11">
        <v>92.659627189315998</v>
      </c>
      <c r="BO155" s="11">
        <v>87.156337189972007</v>
      </c>
      <c r="BP155" s="11">
        <v>84.931776178133006</v>
      </c>
      <c r="BQ155" s="11">
        <v>73.228482921156996</v>
      </c>
      <c r="BR155" s="11">
        <v>80.193599647998994</v>
      </c>
      <c r="BS155" s="11">
        <v>78.663132272113003</v>
      </c>
      <c r="BT155" s="11">
        <v>75.447521239291007</v>
      </c>
      <c r="BU155" s="11">
        <v>77.792044273263002</v>
      </c>
      <c r="BW155" s="11">
        <v>63.738028084128999</v>
      </c>
      <c r="BX155" s="11">
        <v>72.982184351163994</v>
      </c>
      <c r="BY155" s="11">
        <v>61.082737748561001</v>
      </c>
      <c r="BZ155" s="11">
        <v>65.220072960482</v>
      </c>
      <c r="CA155" s="11">
        <v>68.080157592497997</v>
      </c>
      <c r="CB155" s="11">
        <v>59.634142838145003</v>
      </c>
      <c r="CC155" s="11">
        <v>70.634096836604002</v>
      </c>
      <c r="CD155" s="11">
        <v>76.930074848008005</v>
      </c>
      <c r="CE155" s="11">
        <v>70.036474068784003</v>
      </c>
      <c r="CF155" s="11">
        <v>68.057816441754994</v>
      </c>
      <c r="CG155" s="11">
        <v>72.489016966687998</v>
      </c>
      <c r="CH155" s="11">
        <v>71.818676072756006</v>
      </c>
      <c r="CI155" s="11">
        <v>71.790308274601998</v>
      </c>
      <c r="CJ155" s="11">
        <v>69.200599289224996</v>
      </c>
      <c r="CK155" s="11">
        <v>66.292657370271996</v>
      </c>
      <c r="CL155" s="11">
        <v>88.406944297300996</v>
      </c>
      <c r="CM155" s="11">
        <v>72.709362293696003</v>
      </c>
      <c r="CN155" s="11">
        <v>71.584104448345002</v>
      </c>
      <c r="CP155" s="11">
        <v>70.369655547104003</v>
      </c>
      <c r="CQ155" s="11">
        <v>64.477554034123997</v>
      </c>
      <c r="CR155" s="11">
        <v>67.319773756412005</v>
      </c>
      <c r="CS155" s="11">
        <v>66.440111206934006</v>
      </c>
      <c r="CT155" s="11">
        <v>65.993218693740005</v>
      </c>
      <c r="CU155" s="11">
        <v>60.879917526302997</v>
      </c>
      <c r="CV155" s="11">
        <v>50.880827707350001</v>
      </c>
      <c r="CW155" s="11">
        <v>62.972887329102001</v>
      </c>
      <c r="CX155" s="11">
        <v>66.621258436755994</v>
      </c>
      <c r="CY155" s="11">
        <v>46.647678327889999</v>
      </c>
      <c r="CZ155" s="11">
        <v>83.388762394554007</v>
      </c>
      <c r="DA155" s="11">
        <v>61.613113386789998</v>
      </c>
      <c r="DB155" s="11">
        <v>66.984580988833002</v>
      </c>
      <c r="DC155" s="11">
        <v>59.352922302243996</v>
      </c>
      <c r="DD155" s="11">
        <v>64.673545779814006</v>
      </c>
      <c r="DH155" s="11">
        <v>56.927806436673002</v>
      </c>
      <c r="DI155" s="11">
        <v>81.024414151803001</v>
      </c>
      <c r="DJ155" s="11">
        <v>105.344659343823</v>
      </c>
      <c r="DK155" s="11">
        <v>74.315407335215994</v>
      </c>
      <c r="DL155" s="11">
        <v>75.795591540423004</v>
      </c>
      <c r="DM155" s="11">
        <v>73.137928488420997</v>
      </c>
      <c r="DN155" s="11">
        <v>76.413407318287</v>
      </c>
      <c r="DO155" s="11">
        <v>65.989770966031003</v>
      </c>
      <c r="DP155" s="11">
        <v>82.742552078879001</v>
      </c>
      <c r="DQ155" s="11">
        <v>86.055362566992997</v>
      </c>
      <c r="DR155" s="11">
        <v>58.621943481549003</v>
      </c>
      <c r="DS155" s="11">
        <v>64.572874857418995</v>
      </c>
      <c r="DT155" s="11">
        <v>73.773274870750996</v>
      </c>
      <c r="DU155" s="11">
        <v>76.915121387121999</v>
      </c>
      <c r="DV155" s="11">
        <v>73.045506174581007</v>
      </c>
      <c r="DW155" s="11">
        <v>69.066017728486003</v>
      </c>
      <c r="DX155" s="11">
        <v>61.952586096331999</v>
      </c>
      <c r="DY155" s="11">
        <v>62.151715741103999</v>
      </c>
      <c r="DZ155" s="11">
        <v>70.007760671864006</v>
      </c>
      <c r="EA155" s="11">
        <v>81.072357614026998</v>
      </c>
      <c r="EB155" s="11">
        <v>76.714544917262998</v>
      </c>
      <c r="EC155" s="11">
        <v>62.160809797818999</v>
      </c>
      <c r="ED155" s="11">
        <v>91.596302139955995</v>
      </c>
      <c r="EE155" s="11">
        <v>81.119510101749</v>
      </c>
      <c r="EF155" s="11">
        <v>72.518572065295999</v>
      </c>
      <c r="EG155" s="11">
        <v>81.699226454096006</v>
      </c>
      <c r="EH155" s="11">
        <v>76.434809743914997</v>
      </c>
      <c r="EM155" s="11">
        <v>83.422532390520004</v>
      </c>
      <c r="EN155" s="11">
        <v>96.456430240445997</v>
      </c>
      <c r="ET155" s="11">
        <v>71.806605856941999</v>
      </c>
      <c r="EU155" s="11">
        <v>71.408712755368995</v>
      </c>
      <c r="EV155" s="11">
        <v>75.989473668854998</v>
      </c>
      <c r="EX155" s="11">
        <v>67.781640661411998</v>
      </c>
      <c r="EZ155" s="11">
        <v>77.210773672789003</v>
      </c>
      <c r="FJ155" s="11">
        <v>76.127333187537005</v>
      </c>
      <c r="FK155" s="11">
        <v>75.126577693703993</v>
      </c>
      <c r="FL155" s="11">
        <v>75.648663573779004</v>
      </c>
      <c r="FM155" s="11">
        <v>74.690000400450998</v>
      </c>
      <c r="FN155" s="11">
        <v>75.613136568802005</v>
      </c>
      <c r="FP155" s="11">
        <v>73.306621135029999</v>
      </c>
      <c r="FR155" s="11">
        <v>70.326993630325006</v>
      </c>
      <c r="FS155" s="11">
        <v>87.797414501004994</v>
      </c>
      <c r="GB155" s="11">
        <v>88.050594818997993</v>
      </c>
      <c r="GC155" s="11">
        <v>84.740075180722002</v>
      </c>
      <c r="GD155" s="11">
        <v>83.895244028977004</v>
      </c>
      <c r="GE155" s="11">
        <v>90.390290924366994</v>
      </c>
      <c r="GG155" s="11">
        <v>103.457038790206</v>
      </c>
      <c r="GX155" s="11">
        <v>73.443830370827001</v>
      </c>
      <c r="GY155" s="11">
        <v>82.360523919426996</v>
      </c>
      <c r="GZ155" s="11">
        <v>82.553484696800993</v>
      </c>
      <c r="HA155" s="11">
        <v>82.035310150472</v>
      </c>
      <c r="HE155" s="11">
        <v>79.893578093976004</v>
      </c>
      <c r="HJ155" s="11">
        <v>68.623379447754004</v>
      </c>
      <c r="HS155" s="11">
        <v>92.980561051449001</v>
      </c>
      <c r="HT155" s="11">
        <v>93.077481674024995</v>
      </c>
      <c r="HY155" s="11">
        <v>97.154393366844999</v>
      </c>
      <c r="HZ155" s="11">
        <v>82.725882127611996</v>
      </c>
      <c r="IC155" s="11">
        <v>97.000974942488995</v>
      </c>
      <c r="IE155" s="11">
        <v>135.72504509208201</v>
      </c>
      <c r="IF155" s="11">
        <v>80.472185456554996</v>
      </c>
      <c r="IQ155" s="11">
        <v>60.822324798826997</v>
      </c>
      <c r="IT155" s="11">
        <v>66.544573509518997</v>
      </c>
      <c r="IU155" s="11">
        <v>71.212009736834005</v>
      </c>
      <c r="IV155" s="11">
        <v>69.465191826275003</v>
      </c>
      <c r="IW155" s="11">
        <v>60.401392581555001</v>
      </c>
      <c r="JM155" s="11">
        <v>81.912674030019005</v>
      </c>
      <c r="JN155" s="11">
        <v>78.052706067562994</v>
      </c>
      <c r="JO155" s="11">
        <v>77.054632096440997</v>
      </c>
      <c r="JP155" s="11">
        <v>79.756066571782</v>
      </c>
      <c r="JQ155" s="11">
        <v>88.034856686116996</v>
      </c>
      <c r="JR155" s="11">
        <v>96.165302331795004</v>
      </c>
    </row>
    <row r="156" spans="1:278" x14ac:dyDescent="0.3">
      <c r="A156" s="8">
        <v>40644.000601851854</v>
      </c>
      <c r="B156" s="8">
        <v>40648.000601851854</v>
      </c>
      <c r="C156" s="9">
        <v>0.41666666666666669</v>
      </c>
      <c r="D156" s="13" t="s">
        <v>266</v>
      </c>
      <c r="E156" s="11">
        <v>69.640633672969003</v>
      </c>
      <c r="F156" s="11">
        <v>57.035879801390003</v>
      </c>
      <c r="G156" s="11">
        <v>61.46525109353</v>
      </c>
      <c r="H156" s="11">
        <v>68.960391666744002</v>
      </c>
      <c r="I156" s="11">
        <v>61.259274932110003</v>
      </c>
      <c r="J156" s="11">
        <v>53.024512569761001</v>
      </c>
      <c r="K156" s="11">
        <v>49.829080193887997</v>
      </c>
      <c r="L156" s="11">
        <v>50.974578943498997</v>
      </c>
      <c r="M156" s="11">
        <v>64.082596356329006</v>
      </c>
      <c r="N156" s="11">
        <v>73.105099125129001</v>
      </c>
      <c r="O156" s="11">
        <v>62.563406787245</v>
      </c>
      <c r="P156" s="11">
        <v>70.495499038597004</v>
      </c>
      <c r="Q156" s="11">
        <v>73.618840831916998</v>
      </c>
      <c r="R156" s="11">
        <v>64.325960786688995</v>
      </c>
      <c r="S156" s="11">
        <v>66.371049039021003</v>
      </c>
      <c r="T156" s="11">
        <v>61.870785194817003</v>
      </c>
      <c r="U156" s="11">
        <v>48.297636259915002</v>
      </c>
      <c r="V156" s="11">
        <v>53.367314175828</v>
      </c>
      <c r="W156" s="11">
        <v>50.941132930915998</v>
      </c>
      <c r="X156" s="11">
        <v>63.044212751145999</v>
      </c>
      <c r="Y156" s="11">
        <v>61.367155685105999</v>
      </c>
      <c r="Z156" s="11">
        <v>70.825187852848998</v>
      </c>
      <c r="AA156" s="11">
        <v>50.125581731916</v>
      </c>
      <c r="AB156" s="11">
        <v>51.834729786860002</v>
      </c>
      <c r="AC156" s="11">
        <v>65.452490661007005</v>
      </c>
      <c r="AD156" s="11">
        <v>51.643945682644002</v>
      </c>
      <c r="AE156" s="11">
        <v>47.447498841837003</v>
      </c>
      <c r="AF156" s="11">
        <v>46.978184137764003</v>
      </c>
      <c r="AG156" s="11">
        <v>54.579323441162998</v>
      </c>
      <c r="AH156" s="11">
        <v>66.723196833665</v>
      </c>
      <c r="AI156" s="11">
        <v>71.276881714526994</v>
      </c>
      <c r="AJ156" s="11">
        <v>70.208841588639004</v>
      </c>
      <c r="AK156" s="11">
        <v>79.328673740715999</v>
      </c>
      <c r="AL156" s="11">
        <v>77.061573642498004</v>
      </c>
      <c r="AM156" s="11">
        <v>87.379272732413</v>
      </c>
      <c r="AN156" s="11">
        <v>82.115613417847996</v>
      </c>
      <c r="AO156" s="11">
        <v>94.725328742811001</v>
      </c>
      <c r="AP156" s="11">
        <v>91.774686778082</v>
      </c>
      <c r="AQ156" s="11">
        <v>80.373542545495994</v>
      </c>
      <c r="AR156" s="11">
        <v>70.662809525407994</v>
      </c>
      <c r="AS156" s="11">
        <v>71.767158318613994</v>
      </c>
      <c r="AT156" s="11">
        <v>86.749472599488001</v>
      </c>
      <c r="AU156" s="11">
        <v>67.778299993445003</v>
      </c>
      <c r="AV156" s="11">
        <v>84.188445863211996</v>
      </c>
      <c r="AW156" s="11">
        <v>76.305404486373007</v>
      </c>
      <c r="AY156" s="11">
        <v>73.335020352398999</v>
      </c>
      <c r="AZ156" s="11">
        <v>66.239005766763995</v>
      </c>
      <c r="BA156" s="11">
        <v>87.730290786194999</v>
      </c>
      <c r="BB156" s="11">
        <v>74.904431192355005</v>
      </c>
      <c r="BC156" s="11">
        <v>66.956878041981</v>
      </c>
      <c r="BD156" s="11">
        <v>63.580178592468997</v>
      </c>
      <c r="BE156" s="11">
        <v>68.348391656019004</v>
      </c>
      <c r="BF156" s="11">
        <v>71.818578236624006</v>
      </c>
      <c r="BG156" s="11">
        <v>72.372200694016001</v>
      </c>
      <c r="BH156" s="11">
        <v>69.376272688849994</v>
      </c>
      <c r="BI156" s="11">
        <v>62.598661284529001</v>
      </c>
      <c r="BJ156" s="11">
        <v>67.254707467119005</v>
      </c>
      <c r="BK156" s="11">
        <v>70.030447909743003</v>
      </c>
      <c r="BM156" s="11">
        <v>78.331757012954995</v>
      </c>
      <c r="BN156" s="11">
        <v>92.659627189315998</v>
      </c>
      <c r="BO156" s="11">
        <v>87.156337189972007</v>
      </c>
      <c r="BP156" s="11">
        <v>84.940751378461997</v>
      </c>
      <c r="BQ156" s="11">
        <v>73.203326560568996</v>
      </c>
      <c r="BR156" s="11">
        <v>80.193590416806998</v>
      </c>
      <c r="BS156" s="11">
        <v>78.702208062753996</v>
      </c>
      <c r="BT156" s="11">
        <v>75.433834773159006</v>
      </c>
      <c r="BU156" s="11">
        <v>77.820324869371007</v>
      </c>
      <c r="BW156" s="11">
        <v>64.346086758145006</v>
      </c>
      <c r="BX156" s="11">
        <v>73.191461259326005</v>
      </c>
      <c r="BY156" s="11">
        <v>61.554326214014999</v>
      </c>
      <c r="BZ156" s="11">
        <v>65.839426597485996</v>
      </c>
      <c r="CA156" s="11">
        <v>68.836147247357999</v>
      </c>
      <c r="CB156" s="11">
        <v>60.243582144984998</v>
      </c>
      <c r="CC156" s="11">
        <v>70.872035428474007</v>
      </c>
      <c r="CD156" s="11">
        <v>77.166339393781996</v>
      </c>
      <c r="CE156" s="11">
        <v>70.310636304876994</v>
      </c>
      <c r="CF156" s="11">
        <v>68.210072134257999</v>
      </c>
      <c r="CG156" s="11">
        <v>72.648211899906002</v>
      </c>
      <c r="CH156" s="11">
        <v>72.361140452384006</v>
      </c>
      <c r="CI156" s="11">
        <v>71.921133722627999</v>
      </c>
      <c r="CJ156" s="11">
        <v>69.271822793821997</v>
      </c>
      <c r="CK156" s="11">
        <v>66.384129048576995</v>
      </c>
      <c r="CL156" s="11">
        <v>88.513497906241</v>
      </c>
      <c r="CM156" s="11">
        <v>72.915260171113999</v>
      </c>
      <c r="CN156" s="11">
        <v>71.805779185332995</v>
      </c>
      <c r="CP156" s="11">
        <v>70.397229969842002</v>
      </c>
      <c r="CQ156" s="11">
        <v>64.520944822904994</v>
      </c>
      <c r="CR156" s="11">
        <v>67.343182127515007</v>
      </c>
      <c r="CS156" s="11">
        <v>66.441802758220007</v>
      </c>
      <c r="CT156" s="11">
        <v>66.000740937217998</v>
      </c>
      <c r="CU156" s="11">
        <v>60.978879764078002</v>
      </c>
      <c r="CV156" s="11">
        <v>50.880797958165999</v>
      </c>
      <c r="CW156" s="11">
        <v>62.972887329102001</v>
      </c>
      <c r="CX156" s="11">
        <v>66.621258436755994</v>
      </c>
      <c r="CY156" s="11">
        <v>46.647644052841997</v>
      </c>
      <c r="CZ156" s="11">
        <v>83.388762394554007</v>
      </c>
      <c r="DA156" s="11">
        <v>61.656933837219</v>
      </c>
      <c r="DB156" s="11">
        <v>66.984486429613995</v>
      </c>
      <c r="DC156" s="11">
        <v>59.414099460980999</v>
      </c>
      <c r="DD156" s="11">
        <v>64.684918876164005</v>
      </c>
      <c r="DH156" s="11">
        <v>56.954214727410999</v>
      </c>
      <c r="DI156" s="11">
        <v>81.283111804274995</v>
      </c>
      <c r="DJ156" s="11">
        <v>105.344659343823</v>
      </c>
      <c r="DK156" s="11">
        <v>74.315393391748998</v>
      </c>
      <c r="DL156" s="11">
        <v>75.795497713914997</v>
      </c>
      <c r="DM156" s="11">
        <v>73.137974058105002</v>
      </c>
      <c r="DN156" s="11">
        <v>76.413349736249003</v>
      </c>
      <c r="DO156" s="11">
        <v>65.989770966031003</v>
      </c>
      <c r="DP156" s="11">
        <v>82.742552078879001</v>
      </c>
      <c r="DQ156" s="11">
        <v>86.055198070488998</v>
      </c>
      <c r="DR156" s="11">
        <v>58.549663772689001</v>
      </c>
      <c r="DS156" s="11">
        <v>64.541283973849005</v>
      </c>
      <c r="DT156" s="11">
        <v>73.790086490080995</v>
      </c>
      <c r="DU156" s="11">
        <v>77.197759471154001</v>
      </c>
      <c r="DV156" s="11">
        <v>73.101730214037005</v>
      </c>
      <c r="DW156" s="11">
        <v>69.066091637604998</v>
      </c>
      <c r="DX156" s="11">
        <v>61.998941089692998</v>
      </c>
      <c r="DY156" s="11">
        <v>62.175843424943999</v>
      </c>
      <c r="DZ156" s="11">
        <v>69.997653014172002</v>
      </c>
      <c r="EA156" s="11">
        <v>81.072357614026998</v>
      </c>
      <c r="EB156" s="11">
        <v>76.731207197063</v>
      </c>
      <c r="EC156" s="11">
        <v>62.133775773884999</v>
      </c>
      <c r="ED156" s="11">
        <v>91.596302139955995</v>
      </c>
      <c r="EE156" s="11">
        <v>81.215288309976003</v>
      </c>
      <c r="EF156" s="11">
        <v>72.548936702261997</v>
      </c>
      <c r="EG156" s="11">
        <v>81.699226454096006</v>
      </c>
      <c r="EH156" s="11">
        <v>76.453232825212993</v>
      </c>
      <c r="EM156" s="11">
        <v>83.422532390520004</v>
      </c>
      <c r="EN156" s="11">
        <v>96.484614804911004</v>
      </c>
      <c r="ET156" s="11">
        <v>71.977741155638</v>
      </c>
      <c r="EU156" s="11">
        <v>71.569936044347997</v>
      </c>
      <c r="EV156" s="11">
        <v>76.083265428418997</v>
      </c>
      <c r="EX156" s="11">
        <v>67.983431544081</v>
      </c>
      <c r="EZ156" s="11">
        <v>77.416563503752002</v>
      </c>
      <c r="FJ156" s="11">
        <v>76.449204175516996</v>
      </c>
      <c r="FK156" s="11">
        <v>75.504181695170999</v>
      </c>
      <c r="FL156" s="11">
        <v>75.996370887802001</v>
      </c>
      <c r="FM156" s="11">
        <v>75.083455340879993</v>
      </c>
      <c r="FN156" s="11">
        <v>75.647727720882003</v>
      </c>
      <c r="FP156" s="11">
        <v>73.599249035363002</v>
      </c>
      <c r="FR156" s="11">
        <v>70.752419073699002</v>
      </c>
      <c r="FS156" s="11">
        <v>87.874296834869995</v>
      </c>
      <c r="GB156" s="11">
        <v>88.295752685119993</v>
      </c>
      <c r="GC156" s="11">
        <v>85.369315800097993</v>
      </c>
      <c r="GD156" s="11">
        <v>83.895244028977004</v>
      </c>
      <c r="GE156" s="11">
        <v>90.612072970423995</v>
      </c>
      <c r="GG156" s="11">
        <v>103.51231133373599</v>
      </c>
      <c r="GX156" s="11">
        <v>73.523874325611999</v>
      </c>
      <c r="GY156" s="11">
        <v>82.367514343370004</v>
      </c>
      <c r="GZ156" s="11">
        <v>82.553392573373003</v>
      </c>
      <c r="HA156" s="11">
        <v>82.047507828728001</v>
      </c>
      <c r="HE156" s="11">
        <v>80.050875882246004</v>
      </c>
      <c r="HJ156" s="11">
        <v>68.736758097963005</v>
      </c>
      <c r="HS156" s="11">
        <v>93.421717246575</v>
      </c>
      <c r="HT156" s="11">
        <v>93.515754631280998</v>
      </c>
      <c r="HY156" s="11">
        <v>97.515176571759994</v>
      </c>
      <c r="HZ156" s="11">
        <v>82.744894295164997</v>
      </c>
      <c r="IC156" s="11">
        <v>97.415548149014001</v>
      </c>
      <c r="IE156" s="11">
        <v>136.65563886438201</v>
      </c>
      <c r="IF156" s="11">
        <v>81.070169950792007</v>
      </c>
      <c r="IQ156" s="11">
        <v>60.827949113857002</v>
      </c>
      <c r="IT156" s="11">
        <v>66.857946719745001</v>
      </c>
      <c r="IU156" s="11">
        <v>71.545443912549004</v>
      </c>
      <c r="IV156" s="11">
        <v>69.879666911477997</v>
      </c>
      <c r="IW156" s="11">
        <v>60.571773364967001</v>
      </c>
      <c r="JM156" s="11">
        <v>82.111976283350003</v>
      </c>
      <c r="JN156" s="11">
        <v>78.237445516560996</v>
      </c>
      <c r="JO156" s="11">
        <v>77.158142968264997</v>
      </c>
      <c r="JP156" s="11">
        <v>80.060122712891996</v>
      </c>
      <c r="JQ156" s="11">
        <v>88.321816069698002</v>
      </c>
      <c r="JR156" s="11">
        <v>96.354045004438007</v>
      </c>
    </row>
    <row r="157" spans="1:278" x14ac:dyDescent="0.3">
      <c r="A157" s="8">
        <v>40651.000601851854</v>
      </c>
      <c r="B157" s="8">
        <v>40655.000601851854</v>
      </c>
      <c r="C157" s="9">
        <v>0.41666666666666669</v>
      </c>
      <c r="D157" s="13" t="s">
        <v>266</v>
      </c>
      <c r="E157" s="11">
        <v>69.788567274434996</v>
      </c>
      <c r="F157" s="11">
        <v>57.030805652574003</v>
      </c>
      <c r="G157" s="11">
        <v>61.4633204724</v>
      </c>
      <c r="H157" s="11">
        <v>68.931363379291</v>
      </c>
      <c r="I157" s="11">
        <v>61.259274932110003</v>
      </c>
      <c r="J157" s="11">
        <v>53.011866115339998</v>
      </c>
      <c r="K157" s="11">
        <v>49.837386807808997</v>
      </c>
      <c r="L157" s="11">
        <v>50.974578943498997</v>
      </c>
      <c r="M157" s="11">
        <v>64.082596356329006</v>
      </c>
      <c r="N157" s="11">
        <v>73.072722840788003</v>
      </c>
      <c r="O157" s="11">
        <v>62.570176273436999</v>
      </c>
      <c r="P157" s="11">
        <v>70.495499038597004</v>
      </c>
      <c r="Q157" s="11">
        <v>73.624779615058003</v>
      </c>
      <c r="R157" s="11">
        <v>64.321384144340001</v>
      </c>
      <c r="S157" s="11">
        <v>66.371049039021003</v>
      </c>
      <c r="T157" s="11">
        <v>61.870785194817003</v>
      </c>
      <c r="U157" s="11">
        <v>48.300205519343002</v>
      </c>
      <c r="V157" s="11">
        <v>53.360108408744999</v>
      </c>
      <c r="W157" s="11">
        <v>50.934722805017003</v>
      </c>
      <c r="X157" s="11">
        <v>63.029130677392999</v>
      </c>
      <c r="Y157" s="11">
        <v>61.36436897534</v>
      </c>
      <c r="Z157" s="11">
        <v>70.822402577526006</v>
      </c>
      <c r="AA157" s="11">
        <v>50.130873583723996</v>
      </c>
      <c r="AB157" s="11">
        <v>51.834729786860002</v>
      </c>
      <c r="AC157" s="11">
        <v>65.421751936323005</v>
      </c>
      <c r="AD157" s="11">
        <v>51.642896379763002</v>
      </c>
      <c r="AE157" s="11">
        <v>47.445348826851003</v>
      </c>
      <c r="AF157" s="11">
        <v>46.965806713052999</v>
      </c>
      <c r="AG157" s="11">
        <v>54.562228175133001</v>
      </c>
      <c r="AH157" s="11">
        <v>66.729645683249998</v>
      </c>
      <c r="AI157" s="11">
        <v>71.541659035067994</v>
      </c>
      <c r="AJ157" s="11">
        <v>70.528799097914998</v>
      </c>
      <c r="AK157" s="11">
        <v>79.588749342976001</v>
      </c>
      <c r="AL157" s="11">
        <v>77.560787313134995</v>
      </c>
      <c r="AM157" s="11">
        <v>87.676413723343998</v>
      </c>
      <c r="AN157" s="11">
        <v>82.409627213964001</v>
      </c>
      <c r="AO157" s="11">
        <v>94.842574516807005</v>
      </c>
      <c r="AP157" s="11">
        <v>92.391572027807996</v>
      </c>
      <c r="AQ157" s="11">
        <v>81.183175446974005</v>
      </c>
      <c r="AR157" s="11">
        <v>71.034006895179999</v>
      </c>
      <c r="AS157" s="11">
        <v>72.037666028610005</v>
      </c>
      <c r="AT157" s="11">
        <v>87.341181637440997</v>
      </c>
      <c r="AU157" s="11">
        <v>68.107457393234995</v>
      </c>
      <c r="AV157" s="11">
        <v>84.885037404513</v>
      </c>
      <c r="AW157" s="11">
        <v>76.512534457412997</v>
      </c>
      <c r="AY157" s="11">
        <v>73.732521168887004</v>
      </c>
      <c r="AZ157" s="11">
        <v>66.536501230528003</v>
      </c>
      <c r="BA157" s="11">
        <v>88.577915331385</v>
      </c>
      <c r="BB157" s="11">
        <v>75.073696828623</v>
      </c>
      <c r="BC157" s="11">
        <v>67.113728327193002</v>
      </c>
      <c r="BD157" s="11">
        <v>63.617679478029999</v>
      </c>
      <c r="BE157" s="11">
        <v>68.479065951948996</v>
      </c>
      <c r="BF157" s="11">
        <v>71.872208244194994</v>
      </c>
      <c r="BG157" s="11">
        <v>72.454709744037999</v>
      </c>
      <c r="BH157" s="11">
        <v>69.593875732935999</v>
      </c>
      <c r="BI157" s="11">
        <v>62.643111839191</v>
      </c>
      <c r="BJ157" s="11">
        <v>67.434274227488999</v>
      </c>
      <c r="BK157" s="11">
        <v>70.388478971691001</v>
      </c>
      <c r="BM157" s="11">
        <v>78.286802499960999</v>
      </c>
      <c r="BN157" s="11">
        <v>92.659627189315998</v>
      </c>
      <c r="BO157" s="11">
        <v>87.156337189972007</v>
      </c>
      <c r="BP157" s="11">
        <v>84.926557156281007</v>
      </c>
      <c r="BQ157" s="11">
        <v>73.212299451098005</v>
      </c>
      <c r="BR157" s="11">
        <v>80.173615340959998</v>
      </c>
      <c r="BS157" s="11">
        <v>78.688960604155</v>
      </c>
      <c r="BT157" s="11">
        <v>75.381265879416006</v>
      </c>
      <c r="BU157" s="11">
        <v>77.625072008011003</v>
      </c>
      <c r="BW157" s="11">
        <v>64.697976591130001</v>
      </c>
      <c r="BX157" s="11">
        <v>73.714585036382005</v>
      </c>
      <c r="BY157" s="11">
        <v>61.817773044962003</v>
      </c>
      <c r="BZ157" s="11">
        <v>66.275988851132993</v>
      </c>
      <c r="CA157" s="11">
        <v>69.123738462058</v>
      </c>
      <c r="CB157" s="11">
        <v>60.708151705867998</v>
      </c>
      <c r="CC157" s="11">
        <v>71.104202919802006</v>
      </c>
      <c r="CD157" s="11">
        <v>77.290626746022994</v>
      </c>
      <c r="CE157" s="11">
        <v>70.391919708778005</v>
      </c>
      <c r="CF157" s="11">
        <v>68.381514695066002</v>
      </c>
      <c r="CG157" s="11">
        <v>72.818051102810003</v>
      </c>
      <c r="CH157" s="11">
        <v>73.074687547652005</v>
      </c>
      <c r="CI157" s="11">
        <v>72.084885031370007</v>
      </c>
      <c r="CJ157" s="11">
        <v>69.355932574574993</v>
      </c>
      <c r="CK157" s="11">
        <v>66.539121752819995</v>
      </c>
      <c r="CL157" s="11">
        <v>88.715892767924998</v>
      </c>
      <c r="CM157" s="11">
        <v>72.993402134315005</v>
      </c>
      <c r="CN157" s="11">
        <v>72.119171660522994</v>
      </c>
      <c r="CP157" s="11">
        <v>70.425235573188004</v>
      </c>
      <c r="CQ157" s="11">
        <v>64.553780084715001</v>
      </c>
      <c r="CR157" s="11">
        <v>67.340674963596001</v>
      </c>
      <c r="CS157" s="11">
        <v>66.446480053570994</v>
      </c>
      <c r="CT157" s="11">
        <v>66.074910738339995</v>
      </c>
      <c r="CU157" s="11">
        <v>61.037761015428003</v>
      </c>
      <c r="CV157" s="11">
        <v>50.878454717411998</v>
      </c>
      <c r="CW157" s="11">
        <v>62.871716834624998</v>
      </c>
      <c r="CX157" s="11">
        <v>66.621258436755994</v>
      </c>
      <c r="CY157" s="11">
        <v>46.653079050411002</v>
      </c>
      <c r="CZ157" s="11">
        <v>83.388762394554007</v>
      </c>
      <c r="DA157" s="11">
        <v>61.694303415032998</v>
      </c>
      <c r="DB157" s="11">
        <v>67.001559618705002</v>
      </c>
      <c r="DC157" s="11">
        <v>59.459455796885003</v>
      </c>
      <c r="DD157" s="11">
        <v>64.717144461377003</v>
      </c>
      <c r="DH157" s="11">
        <v>56.954295622529003</v>
      </c>
      <c r="DI157" s="11">
        <v>81.421963859103997</v>
      </c>
      <c r="DJ157" s="11">
        <v>105.344659343823</v>
      </c>
      <c r="DK157" s="11">
        <v>74.347416211273995</v>
      </c>
      <c r="DL157" s="11">
        <v>75.801188253378001</v>
      </c>
      <c r="DM157" s="11">
        <v>73.189577512357005</v>
      </c>
      <c r="DN157" s="11">
        <v>76.409218740243006</v>
      </c>
      <c r="DO157" s="11">
        <v>65.989770966031003</v>
      </c>
      <c r="DP157" s="11">
        <v>82.742552078879001</v>
      </c>
      <c r="DQ157" s="11">
        <v>86.043396917009005</v>
      </c>
      <c r="DR157" s="11">
        <v>58.437528901467999</v>
      </c>
      <c r="DS157" s="11">
        <v>64.54855556823</v>
      </c>
      <c r="DT157" s="11">
        <v>73.830052820842994</v>
      </c>
      <c r="DU157" s="11">
        <v>77.249721997823002</v>
      </c>
      <c r="DV157" s="11">
        <v>73.114719400650003</v>
      </c>
      <c r="DW157" s="11">
        <v>69.180612026893996</v>
      </c>
      <c r="DX157" s="11">
        <v>62.018529931770999</v>
      </c>
      <c r="DY157" s="11">
        <v>62.193014600504</v>
      </c>
      <c r="DZ157" s="11">
        <v>70.024912541882998</v>
      </c>
      <c r="EA157" s="11">
        <v>81.072357614026998</v>
      </c>
      <c r="EB157" s="11">
        <v>76.731337101467005</v>
      </c>
      <c r="EC157" s="11">
        <v>62.181029991639001</v>
      </c>
      <c r="ED157" s="11">
        <v>91.596302139955995</v>
      </c>
      <c r="EE157" s="11">
        <v>81.358895713901006</v>
      </c>
      <c r="EF157" s="11">
        <v>72.563078527160002</v>
      </c>
      <c r="EG157" s="11">
        <v>81.699226454096006</v>
      </c>
      <c r="EH157" s="11">
        <v>76.512047693360003</v>
      </c>
      <c r="EM157" s="11">
        <v>83.422532390520004</v>
      </c>
      <c r="EN157" s="11">
        <v>96.510608595112998</v>
      </c>
      <c r="ET157" s="11">
        <v>72.194031797852006</v>
      </c>
      <c r="EU157" s="11">
        <v>71.795589046340993</v>
      </c>
      <c r="EV157" s="11">
        <v>76.310564894072002</v>
      </c>
      <c r="EX157" s="11">
        <v>68.205665362996996</v>
      </c>
      <c r="EZ157" s="11">
        <v>77.606859362354996</v>
      </c>
      <c r="FJ157" s="11">
        <v>76.647627727490999</v>
      </c>
      <c r="FK157" s="11">
        <v>75.727832006770996</v>
      </c>
      <c r="FL157" s="11">
        <v>76.335185321170997</v>
      </c>
      <c r="FM157" s="11">
        <v>75.242765664239997</v>
      </c>
      <c r="FN157" s="11">
        <v>75.661917878403003</v>
      </c>
      <c r="FP157" s="11">
        <v>73.714788795906998</v>
      </c>
      <c r="FR157" s="11">
        <v>71.116792046379999</v>
      </c>
      <c r="FS157" s="11">
        <v>88.250304829879994</v>
      </c>
      <c r="GB157" s="11">
        <v>88.590180399253995</v>
      </c>
      <c r="GC157" s="11">
        <v>86.298861727133996</v>
      </c>
      <c r="GD157" s="11">
        <v>83.895244028977004</v>
      </c>
      <c r="GE157" s="11">
        <v>90.730514694212005</v>
      </c>
      <c r="GG157" s="11">
        <v>103.512363499701</v>
      </c>
      <c r="GX157" s="11">
        <v>73.614761376600001</v>
      </c>
      <c r="GY157" s="11">
        <v>82.426261985457998</v>
      </c>
      <c r="GZ157" s="11">
        <v>82.668734402756996</v>
      </c>
      <c r="HA157" s="11">
        <v>82.064391563357006</v>
      </c>
      <c r="HE157" s="11">
        <v>80.189598395906003</v>
      </c>
      <c r="HJ157" s="11">
        <v>68.837390167592005</v>
      </c>
      <c r="HS157" s="11">
        <v>93.883794237990003</v>
      </c>
      <c r="HT157" s="11">
        <v>93.957342175533</v>
      </c>
      <c r="HY157" s="11">
        <v>98.379540012250999</v>
      </c>
      <c r="HZ157" s="11">
        <v>82.761773004879998</v>
      </c>
      <c r="IC157" s="11">
        <v>98.097922492650994</v>
      </c>
      <c r="IE157" s="11">
        <v>137.06001826205099</v>
      </c>
      <c r="IF157" s="11">
        <v>81.594876897934995</v>
      </c>
      <c r="IQ157" s="11">
        <v>60.85937778868</v>
      </c>
      <c r="IT157" s="11">
        <v>67.027881458077999</v>
      </c>
      <c r="IU157" s="11">
        <v>71.938459654579006</v>
      </c>
      <c r="IV157" s="11">
        <v>69.928830338653995</v>
      </c>
      <c r="IW157" s="11">
        <v>60.628135807375003</v>
      </c>
      <c r="JM157" s="11">
        <v>82.352703907589003</v>
      </c>
      <c r="JN157" s="11">
        <v>78.484561491210002</v>
      </c>
      <c r="JO157" s="11">
        <v>77.352051431445005</v>
      </c>
      <c r="JP157" s="11">
        <v>80.385790082030994</v>
      </c>
      <c r="JQ157" s="11">
        <v>88.661768109278</v>
      </c>
      <c r="JR157" s="11">
        <v>96.514500170746999</v>
      </c>
    </row>
    <row r="158" spans="1:278" x14ac:dyDescent="0.3">
      <c r="A158" s="8">
        <v>40658.000601851854</v>
      </c>
      <c r="B158" s="8">
        <v>40662.000601851854</v>
      </c>
      <c r="C158" s="9">
        <v>0.41666666666666669</v>
      </c>
      <c r="D158" s="13" t="s">
        <v>266</v>
      </c>
      <c r="E158" s="11">
        <v>69.943847783422996</v>
      </c>
      <c r="F158" s="11">
        <v>57.015819504884</v>
      </c>
      <c r="G158" s="11">
        <v>61.46261061133</v>
      </c>
      <c r="H158" s="11">
        <v>68.931422107187998</v>
      </c>
      <c r="I158" s="11">
        <v>61.259274932110003</v>
      </c>
      <c r="J158" s="11">
        <v>53.011915697455997</v>
      </c>
      <c r="K158" s="11">
        <v>49.840770769110001</v>
      </c>
      <c r="L158" s="11">
        <v>50.974578943498997</v>
      </c>
      <c r="M158" s="11">
        <v>64.082596356329006</v>
      </c>
      <c r="N158" s="11">
        <v>73.072291437266998</v>
      </c>
      <c r="O158" s="11">
        <v>62.576783012954003</v>
      </c>
      <c r="P158" s="11">
        <v>70.495499038597004</v>
      </c>
      <c r="Q158" s="11">
        <v>73.627839335971004</v>
      </c>
      <c r="R158" s="11">
        <v>64.321944466242996</v>
      </c>
      <c r="S158" s="11">
        <v>66.371049039021003</v>
      </c>
      <c r="T158" s="11">
        <v>61.870921278509996</v>
      </c>
      <c r="U158" s="11">
        <v>48.280111584046999</v>
      </c>
      <c r="V158" s="11">
        <v>53.335358059301001</v>
      </c>
      <c r="W158" s="11">
        <v>50.877828111512002</v>
      </c>
      <c r="X158" s="11">
        <v>63.021632194315998</v>
      </c>
      <c r="Y158" s="11">
        <v>61.351635736382001</v>
      </c>
      <c r="Z158" s="11">
        <v>70.822546748028003</v>
      </c>
      <c r="AA158" s="11">
        <v>50.074122148659001</v>
      </c>
      <c r="AB158" s="11">
        <v>51.843365468279003</v>
      </c>
      <c r="AC158" s="11">
        <v>65.375434296083</v>
      </c>
      <c r="AD158" s="11">
        <v>51.639681248286998</v>
      </c>
      <c r="AE158" s="11">
        <v>47.422551473744001</v>
      </c>
      <c r="AF158" s="11">
        <v>46.939073923635</v>
      </c>
      <c r="AG158" s="11">
        <v>54.537925014290003</v>
      </c>
      <c r="AH158" s="11">
        <v>66.723857805023002</v>
      </c>
      <c r="AI158" s="11">
        <v>71.828281354203995</v>
      </c>
      <c r="AJ158" s="11">
        <v>70.873128456017</v>
      </c>
      <c r="AK158" s="11">
        <v>79.879708513124001</v>
      </c>
      <c r="AL158" s="11">
        <v>77.987817310514004</v>
      </c>
      <c r="AM158" s="11">
        <v>87.786210615355003</v>
      </c>
      <c r="AN158" s="11">
        <v>82.851532553601999</v>
      </c>
      <c r="AO158" s="11">
        <v>95.453184165650995</v>
      </c>
      <c r="AP158" s="11">
        <v>92.933471654265006</v>
      </c>
      <c r="AQ158" s="11">
        <v>81.990576307474001</v>
      </c>
      <c r="AR158" s="11">
        <v>71.406506416083005</v>
      </c>
      <c r="AS158" s="11">
        <v>72.343466678547998</v>
      </c>
      <c r="AT158" s="11">
        <v>87.908462315791994</v>
      </c>
      <c r="AU158" s="11">
        <v>68.544567798645005</v>
      </c>
      <c r="AV158" s="11">
        <v>85.148375869920002</v>
      </c>
      <c r="AW158" s="11">
        <v>76.759541470486994</v>
      </c>
      <c r="AY158" s="11">
        <v>73.929372731998001</v>
      </c>
      <c r="AZ158" s="11">
        <v>66.670923832748002</v>
      </c>
      <c r="BA158" s="11">
        <v>89.131056299443998</v>
      </c>
      <c r="BB158" s="11">
        <v>75.187399642676993</v>
      </c>
      <c r="BC158" s="11">
        <v>67.333551395116004</v>
      </c>
      <c r="BD158" s="11">
        <v>63.651582241977998</v>
      </c>
      <c r="BE158" s="11">
        <v>68.69689847043</v>
      </c>
      <c r="BF158" s="11">
        <v>71.944687934512004</v>
      </c>
      <c r="BG158" s="11">
        <v>72.528724763881002</v>
      </c>
      <c r="BH158" s="11">
        <v>69.805197370081999</v>
      </c>
      <c r="BI158" s="11">
        <v>62.846007958999998</v>
      </c>
      <c r="BJ158" s="11">
        <v>67.682226062924997</v>
      </c>
      <c r="BK158" s="11">
        <v>70.745815668667007</v>
      </c>
      <c r="BM158" s="11">
        <v>78.249644366005995</v>
      </c>
      <c r="BN158" s="11">
        <v>92.631741252519006</v>
      </c>
      <c r="BO158" s="11">
        <v>87.156337189972007</v>
      </c>
      <c r="BP158" s="11">
        <v>84.888178394630003</v>
      </c>
      <c r="BQ158" s="11">
        <v>73.115643804201994</v>
      </c>
      <c r="BR158" s="11">
        <v>80.160366560789001</v>
      </c>
      <c r="BS158" s="11">
        <v>78.675448163718997</v>
      </c>
      <c r="BT158" s="11">
        <v>75.381202520011996</v>
      </c>
      <c r="BU158" s="11">
        <v>77.548274634212007</v>
      </c>
      <c r="BW158" s="11">
        <v>65.279445334787994</v>
      </c>
      <c r="BX158" s="11">
        <v>74.267592143119003</v>
      </c>
      <c r="BY158" s="11">
        <v>62.340652317230997</v>
      </c>
      <c r="BZ158" s="11">
        <v>66.305432600141998</v>
      </c>
      <c r="CA158" s="11">
        <v>70.052267944316995</v>
      </c>
      <c r="CB158" s="11">
        <v>61.184529538097998</v>
      </c>
      <c r="CC158" s="11">
        <v>71.296377598945995</v>
      </c>
      <c r="CD158" s="11">
        <v>77.413490165393995</v>
      </c>
      <c r="CE158" s="11">
        <v>70.711238827204994</v>
      </c>
      <c r="CF158" s="11">
        <v>68.478642113735006</v>
      </c>
      <c r="CG158" s="11">
        <v>72.892708545754999</v>
      </c>
      <c r="CH158" s="11">
        <v>73.596926302647006</v>
      </c>
      <c r="CI158" s="11">
        <v>72.279825504022995</v>
      </c>
      <c r="CJ158" s="11">
        <v>69.53195818431</v>
      </c>
      <c r="CK158" s="11">
        <v>66.890814031269997</v>
      </c>
      <c r="CL158" s="11">
        <v>88.715807775352005</v>
      </c>
      <c r="CM158" s="11">
        <v>73.002372316939997</v>
      </c>
      <c r="CN158" s="11">
        <v>72.313618854330002</v>
      </c>
      <c r="CP158" s="11">
        <v>70.435167152391003</v>
      </c>
      <c r="CQ158" s="11">
        <v>64.589779116404998</v>
      </c>
      <c r="CR158" s="11">
        <v>67.340729427910006</v>
      </c>
      <c r="CS158" s="11">
        <v>66.479818549206996</v>
      </c>
      <c r="CT158" s="11">
        <v>66.106415343186995</v>
      </c>
      <c r="CU158" s="11">
        <v>61.101687582707001</v>
      </c>
      <c r="CV158" s="11">
        <v>50.873682564431</v>
      </c>
      <c r="CW158" s="11">
        <v>62.805747916912999</v>
      </c>
      <c r="CX158" s="11">
        <v>66.652018764841998</v>
      </c>
      <c r="CY158" s="11">
        <v>46.649694478607998</v>
      </c>
      <c r="CZ158" s="11">
        <v>83.388762394554007</v>
      </c>
      <c r="DA158" s="11">
        <v>61.722571609313</v>
      </c>
      <c r="DB158" s="11">
        <v>67.001556175847995</v>
      </c>
      <c r="DC158" s="11">
        <v>59.498897787814002</v>
      </c>
      <c r="DD158" s="11">
        <v>64.676574869971006</v>
      </c>
      <c r="DH158" s="11">
        <v>56.964649564199</v>
      </c>
      <c r="DI158" s="11">
        <v>81.521695185734998</v>
      </c>
      <c r="DJ158" s="11">
        <v>105.344659343823</v>
      </c>
      <c r="DK158" s="11">
        <v>74.373040212874997</v>
      </c>
      <c r="DL158" s="11">
        <v>75.800074530059007</v>
      </c>
      <c r="DM158" s="11">
        <v>73.235090591835004</v>
      </c>
      <c r="DN158" s="11">
        <v>76.405783015249995</v>
      </c>
      <c r="DO158" s="11">
        <v>65.989770966031003</v>
      </c>
      <c r="DP158" s="11">
        <v>82.742552078879001</v>
      </c>
      <c r="DQ158" s="11">
        <v>86.033581967250001</v>
      </c>
      <c r="DR158" s="11">
        <v>58.402039286714</v>
      </c>
      <c r="DS158" s="11">
        <v>64.508631708256004</v>
      </c>
      <c r="DT158" s="11">
        <v>73.849207867570996</v>
      </c>
      <c r="DU158" s="11">
        <v>77.390246877276994</v>
      </c>
      <c r="DV158" s="11">
        <v>73.168576121746</v>
      </c>
      <c r="DW158" s="11">
        <v>69.183217065893004</v>
      </c>
      <c r="DX158" s="11">
        <v>62.052314183446001</v>
      </c>
      <c r="DY158" s="11">
        <v>62.219303089133</v>
      </c>
      <c r="DZ158" s="11">
        <v>69.998222120169999</v>
      </c>
      <c r="EA158" s="11">
        <v>81.072357614026998</v>
      </c>
      <c r="EB158" s="11">
        <v>76.731337101467005</v>
      </c>
      <c r="EC158" s="11">
        <v>62.134689911001999</v>
      </c>
      <c r="ED158" s="11">
        <v>91.596302139955995</v>
      </c>
      <c r="EE158" s="11">
        <v>81.439945957757004</v>
      </c>
      <c r="EF158" s="11">
        <v>72.749612102136993</v>
      </c>
      <c r="EG158" s="11">
        <v>81.133580365637002</v>
      </c>
      <c r="EH158" s="11">
        <v>76.716812271920006</v>
      </c>
      <c r="EM158" s="11">
        <v>83.422532390520004</v>
      </c>
      <c r="EN158" s="11">
        <v>96.552222918040002</v>
      </c>
      <c r="ET158" s="11">
        <v>72.437313099706003</v>
      </c>
      <c r="EU158" s="11">
        <v>71.980970065630004</v>
      </c>
      <c r="EV158" s="11">
        <v>76.588479707244005</v>
      </c>
      <c r="EX158" s="11">
        <v>68.331075635359994</v>
      </c>
      <c r="EZ158" s="11">
        <v>78.069043884736004</v>
      </c>
      <c r="FJ158" s="11">
        <v>76.791834277967993</v>
      </c>
      <c r="FK158" s="11">
        <v>75.830265118659995</v>
      </c>
      <c r="FL158" s="11">
        <v>76.468880845496003</v>
      </c>
      <c r="FM158" s="11">
        <v>75.327651496304</v>
      </c>
      <c r="FN158" s="11">
        <v>75.551366926518995</v>
      </c>
      <c r="FP158" s="11">
        <v>73.807857253381997</v>
      </c>
      <c r="FR158" s="11">
        <v>71.804278700634001</v>
      </c>
      <c r="FS158" s="11">
        <v>88.456693301071994</v>
      </c>
      <c r="GB158" s="11">
        <v>88.935808452097007</v>
      </c>
      <c r="GC158" s="11">
        <v>87.441537332935994</v>
      </c>
      <c r="GD158" s="11">
        <v>83.895244028977004</v>
      </c>
      <c r="GE158" s="11">
        <v>90.815325279353004</v>
      </c>
      <c r="GG158" s="11">
        <v>103.512363499701</v>
      </c>
      <c r="GX158" s="11">
        <v>73.774370955533996</v>
      </c>
      <c r="GY158" s="11">
        <v>82.560244208539004</v>
      </c>
      <c r="GZ158" s="11">
        <v>82.905643782124002</v>
      </c>
      <c r="HA158" s="11">
        <v>82.122176135047994</v>
      </c>
      <c r="HE158" s="11">
        <v>80.507071158637999</v>
      </c>
      <c r="HJ158" s="11">
        <v>68.862755323992999</v>
      </c>
      <c r="HS158" s="11">
        <v>94.340475714001997</v>
      </c>
      <c r="HT158" s="11">
        <v>94.462309529186001</v>
      </c>
      <c r="HY158" s="11">
        <v>99.253062248264001</v>
      </c>
      <c r="HZ158" s="11">
        <v>82.761097770060005</v>
      </c>
      <c r="IC158" s="11">
        <v>98.700766277803993</v>
      </c>
      <c r="IE158" s="11">
        <v>137.44565666817101</v>
      </c>
      <c r="IF158" s="11">
        <v>82.020402366086003</v>
      </c>
      <c r="IQ158" s="11">
        <v>60.888010298579999</v>
      </c>
      <c r="IT158" s="11">
        <v>67.360574179094996</v>
      </c>
      <c r="IU158" s="11">
        <v>72.702823374264</v>
      </c>
      <c r="IV158" s="11">
        <v>69.922079306198</v>
      </c>
      <c r="IW158" s="11">
        <v>60.882322668203997</v>
      </c>
      <c r="JM158" s="11">
        <v>82.629773904082995</v>
      </c>
      <c r="JN158" s="11">
        <v>78.756041448451995</v>
      </c>
      <c r="JO158" s="11">
        <v>77.702388909570004</v>
      </c>
      <c r="JP158" s="11">
        <v>80.542847811281007</v>
      </c>
      <c r="JQ158" s="11">
        <v>88.933001700239998</v>
      </c>
      <c r="JR158" s="11">
        <v>96.839273755201006</v>
      </c>
    </row>
    <row r="159" spans="1:278" x14ac:dyDescent="0.3">
      <c r="A159" s="8">
        <v>40665.000601851854</v>
      </c>
      <c r="B159" s="8">
        <v>40669.000601851854</v>
      </c>
      <c r="C159" s="9">
        <v>0.41666666666666669</v>
      </c>
      <c r="D159" s="13" t="s">
        <v>266</v>
      </c>
      <c r="E159" s="11">
        <v>70.087527048498998</v>
      </c>
      <c r="F159" s="11">
        <v>57.009714500264998</v>
      </c>
      <c r="G159" s="11">
        <v>61.465215475413999</v>
      </c>
      <c r="H159" s="11">
        <v>68.972504680837005</v>
      </c>
      <c r="I159" s="11">
        <v>61.259274932110003</v>
      </c>
      <c r="J159" s="11">
        <v>53.009130169982001</v>
      </c>
      <c r="K159" s="11">
        <v>49.850196574041</v>
      </c>
      <c r="L159" s="11">
        <v>50.974578943498997</v>
      </c>
      <c r="M159" s="11">
        <v>64.082596356329006</v>
      </c>
      <c r="N159" s="11">
        <v>73.072215994434998</v>
      </c>
      <c r="O159" s="11">
        <v>62.573610329285998</v>
      </c>
      <c r="P159" s="11">
        <v>70.495600117102001</v>
      </c>
      <c r="Q159" s="11">
        <v>73.652480097557998</v>
      </c>
      <c r="R159" s="11">
        <v>64.319987728070998</v>
      </c>
      <c r="S159" s="11">
        <v>66.335690764304005</v>
      </c>
      <c r="T159" s="11">
        <v>61.870780917982003</v>
      </c>
      <c r="U159" s="11">
        <v>48.290096213128002</v>
      </c>
      <c r="V159" s="11">
        <v>53.323264503521003</v>
      </c>
      <c r="W159" s="11">
        <v>50.866090686334999</v>
      </c>
      <c r="X159" s="11">
        <v>63.006981829388003</v>
      </c>
      <c r="Y159" s="11">
        <v>61.367413535502997</v>
      </c>
      <c r="Z159" s="11">
        <v>70.792367244953994</v>
      </c>
      <c r="AA159" s="11">
        <v>50.069977455130001</v>
      </c>
      <c r="AB159" s="11">
        <v>51.843398469416996</v>
      </c>
      <c r="AC159" s="11">
        <v>65.375404453008002</v>
      </c>
      <c r="AD159" s="11">
        <v>51.637896464257999</v>
      </c>
      <c r="AE159" s="11">
        <v>47.403719135357001</v>
      </c>
      <c r="AF159" s="11">
        <v>46.928137258</v>
      </c>
      <c r="AG159" s="11">
        <v>54.490408785721002</v>
      </c>
      <c r="AH159" s="11">
        <v>66.719569217377</v>
      </c>
      <c r="AI159" s="11">
        <v>72.084387153801998</v>
      </c>
      <c r="AJ159" s="11">
        <v>71.180053983365994</v>
      </c>
      <c r="AK159" s="11">
        <v>80.161475454550995</v>
      </c>
      <c r="AL159" s="11">
        <v>78.393227123817994</v>
      </c>
      <c r="AM159" s="11">
        <v>87.834766281296993</v>
      </c>
      <c r="AN159" s="11">
        <v>83.288820669407002</v>
      </c>
      <c r="AO159" s="11">
        <v>95.778226622345002</v>
      </c>
      <c r="AP159" s="11">
        <v>93.497075472502999</v>
      </c>
      <c r="AQ159" s="11">
        <v>82.447929714820006</v>
      </c>
      <c r="AR159" s="11">
        <v>71.853771314341998</v>
      </c>
      <c r="AS159" s="11">
        <v>72.669967880144995</v>
      </c>
      <c r="AT159" s="11">
        <v>88.469895618055006</v>
      </c>
      <c r="AU159" s="11">
        <v>68.961706416062995</v>
      </c>
      <c r="AV159" s="11">
        <v>85.552339806191</v>
      </c>
      <c r="AW159" s="11">
        <v>77.164892827808998</v>
      </c>
      <c r="AY159" s="11">
        <v>74.069178110863007</v>
      </c>
      <c r="AZ159" s="11">
        <v>66.796818073023005</v>
      </c>
      <c r="BA159" s="11">
        <v>89.605745699568004</v>
      </c>
      <c r="BB159" s="11">
        <v>75.460794084970004</v>
      </c>
      <c r="BC159" s="11">
        <v>67.603700656474999</v>
      </c>
      <c r="BD159" s="11">
        <v>63.820157973781001</v>
      </c>
      <c r="BE159" s="11">
        <v>68.992419262081995</v>
      </c>
      <c r="BF159" s="11">
        <v>72.057240519551996</v>
      </c>
      <c r="BG159" s="11">
        <v>72.565678964683997</v>
      </c>
      <c r="BH159" s="11">
        <v>70.157847909207007</v>
      </c>
      <c r="BI159" s="11">
        <v>63.122380229607998</v>
      </c>
      <c r="BJ159" s="11">
        <v>67.909840711574006</v>
      </c>
      <c r="BK159" s="11">
        <v>71.096940198102004</v>
      </c>
      <c r="BM159" s="11">
        <v>78.220663987427997</v>
      </c>
      <c r="BN159" s="11">
        <v>92.586346723887004</v>
      </c>
      <c r="BO159" s="11">
        <v>87.116386921119997</v>
      </c>
      <c r="BP159" s="11">
        <v>84.888121442023007</v>
      </c>
      <c r="BQ159" s="11">
        <v>73.109149448354998</v>
      </c>
      <c r="BR159" s="11">
        <v>80.072361502682</v>
      </c>
      <c r="BS159" s="11">
        <v>78.628077861408997</v>
      </c>
      <c r="BT159" s="11">
        <v>75.381202520011996</v>
      </c>
      <c r="BU159" s="11">
        <v>77.530284080247995</v>
      </c>
      <c r="BW159" s="11">
        <v>65.652716398202998</v>
      </c>
      <c r="BX159" s="11">
        <v>74.411890257230993</v>
      </c>
      <c r="BY159" s="11">
        <v>62.538166500658001</v>
      </c>
      <c r="BZ159" s="11">
        <v>66.878725454542007</v>
      </c>
      <c r="CA159" s="11">
        <v>70.492630971468003</v>
      </c>
      <c r="CB159" s="11">
        <v>61.590455942109003</v>
      </c>
      <c r="CC159" s="11">
        <v>71.421175451729994</v>
      </c>
      <c r="CD159" s="11">
        <v>77.498523140198003</v>
      </c>
      <c r="CE159" s="11">
        <v>70.830668260327997</v>
      </c>
      <c r="CF159" s="11">
        <v>68.610009522110005</v>
      </c>
      <c r="CG159" s="11">
        <v>72.909067100947993</v>
      </c>
      <c r="CH159" s="11">
        <v>73.852112353698004</v>
      </c>
      <c r="CI159" s="11">
        <v>72.532206773233995</v>
      </c>
      <c r="CJ159" s="11">
        <v>69.812338420843005</v>
      </c>
      <c r="CK159" s="11">
        <v>67.231500811800004</v>
      </c>
      <c r="CL159" s="11">
        <v>88.715807775352005</v>
      </c>
      <c r="CM159" s="11">
        <v>73.096732272314</v>
      </c>
      <c r="CN159" s="11">
        <v>72.705114930898006</v>
      </c>
      <c r="CP159" s="11">
        <v>70.438003922928999</v>
      </c>
      <c r="CQ159" s="11">
        <v>64.621923949925005</v>
      </c>
      <c r="CR159" s="11">
        <v>67.340729427910006</v>
      </c>
      <c r="CS159" s="11">
        <v>66.479853812927004</v>
      </c>
      <c r="CT159" s="11">
        <v>66.142110087077995</v>
      </c>
      <c r="CU159" s="11">
        <v>61.175451452929003</v>
      </c>
      <c r="CV159" s="11">
        <v>50.858019892089999</v>
      </c>
      <c r="CW159" s="11">
        <v>62.748117049872</v>
      </c>
      <c r="CX159" s="11">
        <v>66.651960433442994</v>
      </c>
      <c r="CY159" s="11">
        <v>46.636288890167002</v>
      </c>
      <c r="CZ159" s="11">
        <v>83.388762394554007</v>
      </c>
      <c r="DA159" s="11">
        <v>61.742787389786997</v>
      </c>
      <c r="DB159" s="11">
        <v>66.979984868019002</v>
      </c>
      <c r="DC159" s="11">
        <v>59.535673257288003</v>
      </c>
      <c r="DD159" s="11">
        <v>64.669866521943007</v>
      </c>
      <c r="DH159" s="11">
        <v>56.973551491557998</v>
      </c>
      <c r="DI159" s="11">
        <v>81.620414609760005</v>
      </c>
      <c r="DJ159" s="11">
        <v>105.344659343823</v>
      </c>
      <c r="DK159" s="11">
        <v>74.322040724849003</v>
      </c>
      <c r="DL159" s="11">
        <v>75.799917129242004</v>
      </c>
      <c r="DM159" s="11">
        <v>73.146274092458995</v>
      </c>
      <c r="DN159" s="11">
        <v>76.393795133541005</v>
      </c>
      <c r="DO159" s="11">
        <v>65.991158764744</v>
      </c>
      <c r="DP159" s="11">
        <v>82.742552078879001</v>
      </c>
      <c r="DQ159" s="11">
        <v>85.997493669666</v>
      </c>
      <c r="DR159" s="11">
        <v>58.317462347106002</v>
      </c>
      <c r="DS159" s="11">
        <v>64.439834060877004</v>
      </c>
      <c r="DT159" s="11">
        <v>73.849237878862994</v>
      </c>
      <c r="DU159" s="11">
        <v>77.441254426040004</v>
      </c>
      <c r="DV159" s="11">
        <v>73.187305046681999</v>
      </c>
      <c r="DW159" s="11">
        <v>69.191742234706993</v>
      </c>
      <c r="DX159" s="11">
        <v>62.080262176448002</v>
      </c>
      <c r="DY159" s="11">
        <v>62.219298035884002</v>
      </c>
      <c r="DZ159" s="11">
        <v>69.977954941223999</v>
      </c>
      <c r="EA159" s="11">
        <v>81.072357614026998</v>
      </c>
      <c r="EB159" s="11">
        <v>76.648572197310997</v>
      </c>
      <c r="EC159" s="11">
        <v>62.146616032438999</v>
      </c>
      <c r="ED159" s="11">
        <v>91.603589409956001</v>
      </c>
      <c r="EE159" s="11">
        <v>81.523812443322996</v>
      </c>
      <c r="EF159" s="11">
        <v>72.863353157679995</v>
      </c>
      <c r="EG159" s="11">
        <v>80.877073369366002</v>
      </c>
      <c r="EH159" s="11">
        <v>76.813328706611003</v>
      </c>
      <c r="EM159" s="11">
        <v>83.422532390520004</v>
      </c>
      <c r="EN159" s="11">
        <v>96.586501908840006</v>
      </c>
      <c r="ET159" s="11">
        <v>72.777741215614</v>
      </c>
      <c r="EU159" s="11">
        <v>72.425370509619995</v>
      </c>
      <c r="EV159" s="11">
        <v>76.993655854172999</v>
      </c>
      <c r="EX159" s="11">
        <v>68.795364951688995</v>
      </c>
      <c r="EZ159" s="11">
        <v>78.144250370326006</v>
      </c>
      <c r="FJ159" s="11">
        <v>76.970937767324003</v>
      </c>
      <c r="FK159" s="11">
        <v>75.997271796994994</v>
      </c>
      <c r="FL159" s="11">
        <v>76.734592070950995</v>
      </c>
      <c r="FM159" s="11">
        <v>75.439562085166997</v>
      </c>
      <c r="FN159" s="11">
        <v>75.665630375001996</v>
      </c>
      <c r="FP159" s="11">
        <v>73.983554227268996</v>
      </c>
      <c r="FR159" s="11">
        <v>72.103074865463</v>
      </c>
      <c r="FS159" s="11">
        <v>88.703516782020003</v>
      </c>
      <c r="GB159" s="11">
        <v>89.494899626686006</v>
      </c>
      <c r="GC159" s="11">
        <v>89.07388285527</v>
      </c>
      <c r="GD159" s="11">
        <v>83.998594275936</v>
      </c>
      <c r="GE159" s="11">
        <v>91.064879330636998</v>
      </c>
      <c r="GG159" s="11">
        <v>103.512363499701</v>
      </c>
      <c r="GX159" s="11">
        <v>73.876722700575996</v>
      </c>
      <c r="GY159" s="11">
        <v>82.601321617203993</v>
      </c>
      <c r="GZ159" s="11">
        <v>82.906560264839001</v>
      </c>
      <c r="HA159" s="11">
        <v>82.192777600140005</v>
      </c>
      <c r="HE159" s="11">
        <v>80.634180165488999</v>
      </c>
      <c r="HJ159" s="11">
        <v>69.056805811626006</v>
      </c>
      <c r="HS159" s="11">
        <v>94.749104268446004</v>
      </c>
      <c r="HT159" s="11">
        <v>94.735804263586999</v>
      </c>
      <c r="HY159" s="11">
        <v>99.776201863021996</v>
      </c>
      <c r="HZ159" s="11">
        <v>82.758207192143004</v>
      </c>
      <c r="IC159" s="11">
        <v>99.346917472185993</v>
      </c>
      <c r="IE159" s="11">
        <v>138.74100663398701</v>
      </c>
      <c r="IF159" s="11">
        <v>82.420064382408</v>
      </c>
      <c r="IQ159" s="11">
        <v>60.894470691488998</v>
      </c>
      <c r="IT159" s="11">
        <v>67.519034341660998</v>
      </c>
      <c r="IU159" s="11">
        <v>72.967300507681998</v>
      </c>
      <c r="IV159" s="11">
        <v>69.967966594071001</v>
      </c>
      <c r="IW159" s="11">
        <v>61.064721999616999</v>
      </c>
      <c r="JM159" s="11">
        <v>82.84875931306</v>
      </c>
      <c r="JN159" s="11">
        <v>79.043914840235004</v>
      </c>
      <c r="JO159" s="11">
        <v>77.991544503892001</v>
      </c>
      <c r="JP159" s="11">
        <v>80.829748288348995</v>
      </c>
      <c r="JQ159" s="11">
        <v>89.070468639428995</v>
      </c>
      <c r="JR159" s="11">
        <v>96.936970067068003</v>
      </c>
    </row>
    <row r="160" spans="1:278" x14ac:dyDescent="0.3">
      <c r="A160" s="8">
        <v>40672.000601851854</v>
      </c>
      <c r="B160" s="8">
        <v>40676.000601851854</v>
      </c>
      <c r="C160" s="9">
        <v>0.41666666666666669</v>
      </c>
      <c r="D160" s="13" t="s">
        <v>266</v>
      </c>
      <c r="E160" s="11">
        <v>70.209535106603994</v>
      </c>
      <c r="F160" s="11">
        <v>57.000177256694997</v>
      </c>
      <c r="G160" s="11">
        <v>61.457319370945001</v>
      </c>
      <c r="H160" s="11">
        <v>68.974281026506006</v>
      </c>
      <c r="I160" s="11">
        <v>61.259274932110003</v>
      </c>
      <c r="J160" s="11">
        <v>53.001360679655001</v>
      </c>
      <c r="K160" s="11">
        <v>49.843434722582003</v>
      </c>
      <c r="L160" s="11">
        <v>50.974578943498997</v>
      </c>
      <c r="M160" s="11">
        <v>64.053694811314998</v>
      </c>
      <c r="N160" s="11">
        <v>73.072215994434998</v>
      </c>
      <c r="O160" s="11">
        <v>62.589993559203997</v>
      </c>
      <c r="P160" s="11">
        <v>70.487518723562005</v>
      </c>
      <c r="Q160" s="11">
        <v>73.663499419228998</v>
      </c>
      <c r="R160" s="11">
        <v>64.292854372565998</v>
      </c>
      <c r="S160" s="11">
        <v>66.335780300069999</v>
      </c>
      <c r="T160" s="11">
        <v>61.870785194817003</v>
      </c>
      <c r="U160" s="11">
        <v>48.291203570473002</v>
      </c>
      <c r="V160" s="11">
        <v>53.312685775577997</v>
      </c>
      <c r="W160" s="11">
        <v>50.856904604577998</v>
      </c>
      <c r="X160" s="11">
        <v>63.006999619565001</v>
      </c>
      <c r="Y160" s="11">
        <v>61.375702172467001</v>
      </c>
      <c r="Z160" s="11">
        <v>70.792504180457001</v>
      </c>
      <c r="AA160" s="11">
        <v>50.060166589155997</v>
      </c>
      <c r="AB160" s="11">
        <v>51.843398469416996</v>
      </c>
      <c r="AC160" s="11">
        <v>65.375404453008002</v>
      </c>
      <c r="AD160" s="11">
        <v>51.632375358544003</v>
      </c>
      <c r="AE160" s="11">
        <v>47.392182573789</v>
      </c>
      <c r="AF160" s="11">
        <v>46.901442950655003</v>
      </c>
      <c r="AG160" s="11">
        <v>54.455869083807997</v>
      </c>
      <c r="AH160" s="11">
        <v>66.711034736982</v>
      </c>
      <c r="AI160" s="11">
        <v>72.292645618437007</v>
      </c>
      <c r="AJ160" s="11">
        <v>71.432719953044995</v>
      </c>
      <c r="AK160" s="11">
        <v>80.422218212448001</v>
      </c>
      <c r="AL160" s="11">
        <v>78.700352130932998</v>
      </c>
      <c r="AM160" s="11">
        <v>87.995859880178003</v>
      </c>
      <c r="AN160" s="11">
        <v>83.451763012452005</v>
      </c>
      <c r="AO160" s="11">
        <v>95.991336013452994</v>
      </c>
      <c r="AP160" s="11">
        <v>93.806843803901998</v>
      </c>
      <c r="AQ160" s="11">
        <v>82.988721847489003</v>
      </c>
      <c r="AR160" s="11">
        <v>72.141100321861998</v>
      </c>
      <c r="AS160" s="11">
        <v>72.887126445679002</v>
      </c>
      <c r="AT160" s="11">
        <v>88.957582853933005</v>
      </c>
      <c r="AU160" s="11">
        <v>69.180951187169001</v>
      </c>
      <c r="AV160" s="11">
        <v>85.861749631289001</v>
      </c>
      <c r="AW160" s="11">
        <v>77.444232473241001</v>
      </c>
      <c r="AY160" s="11">
        <v>74.221767587426996</v>
      </c>
      <c r="AZ160" s="11">
        <v>66.902870695182003</v>
      </c>
      <c r="BA160" s="11">
        <v>89.909953154049006</v>
      </c>
      <c r="BB160" s="11">
        <v>75.812728490623002</v>
      </c>
      <c r="BC160" s="11">
        <v>67.750283654434995</v>
      </c>
      <c r="BD160" s="11">
        <v>63.820416038544998</v>
      </c>
      <c r="BE160" s="11">
        <v>69.159681425418995</v>
      </c>
      <c r="BF160" s="11">
        <v>72.139361480374006</v>
      </c>
      <c r="BG160" s="11">
        <v>72.565764200117997</v>
      </c>
      <c r="BH160" s="11">
        <v>70.260770595260993</v>
      </c>
      <c r="BI160" s="11">
        <v>63.306528475603002</v>
      </c>
      <c r="BJ160" s="11">
        <v>68.057160759655005</v>
      </c>
      <c r="BK160" s="11">
        <v>71.364390724699007</v>
      </c>
      <c r="BM160" s="11">
        <v>78.179591791150997</v>
      </c>
      <c r="BN160" s="11">
        <v>92.561042940202</v>
      </c>
      <c r="BO160" s="11">
        <v>87.116211993058002</v>
      </c>
      <c r="BP160" s="11">
        <v>84.888121442023007</v>
      </c>
      <c r="BQ160" s="11">
        <v>73.131128721676006</v>
      </c>
      <c r="BR160" s="11">
        <v>79.856468150010997</v>
      </c>
      <c r="BS160" s="11">
        <v>78.583416042685997</v>
      </c>
      <c r="BT160" s="11">
        <v>75.370457506519003</v>
      </c>
      <c r="BU160" s="11">
        <v>77.513109618185993</v>
      </c>
      <c r="BW160" s="11">
        <v>66.024673725713001</v>
      </c>
      <c r="BX160" s="11">
        <v>74.411947218593994</v>
      </c>
      <c r="BY160" s="11">
        <v>62.717588072071997</v>
      </c>
      <c r="BZ160" s="11">
        <v>66.878675168290002</v>
      </c>
      <c r="CA160" s="11">
        <v>71.002984000685004</v>
      </c>
      <c r="CB160" s="11">
        <v>62.208143929724002</v>
      </c>
      <c r="CC160" s="11">
        <v>71.583365075442998</v>
      </c>
      <c r="CD160" s="11">
        <v>77.588406667884996</v>
      </c>
      <c r="CE160" s="11">
        <v>70.938258460830994</v>
      </c>
      <c r="CF160" s="11">
        <v>68.830802135157995</v>
      </c>
      <c r="CG160" s="11">
        <v>72.972611087065005</v>
      </c>
      <c r="CH160" s="11">
        <v>74.051473170945002</v>
      </c>
      <c r="CI160" s="11">
        <v>72.790690309325996</v>
      </c>
      <c r="CJ160" s="11">
        <v>70.176460410589002</v>
      </c>
      <c r="CK160" s="11">
        <v>67.396811445544003</v>
      </c>
      <c r="CL160" s="11">
        <v>88.847955386340999</v>
      </c>
      <c r="CM160" s="11">
        <v>73.437014342783996</v>
      </c>
      <c r="CN160" s="11">
        <v>73.108574169967</v>
      </c>
      <c r="CP160" s="11">
        <v>70.437656919592001</v>
      </c>
      <c r="CQ160" s="11">
        <v>64.636859951744</v>
      </c>
      <c r="CR160" s="11">
        <v>67.352696057322007</v>
      </c>
      <c r="CS160" s="11">
        <v>66.489115153167006</v>
      </c>
      <c r="CT160" s="11">
        <v>66.170231927803997</v>
      </c>
      <c r="CU160" s="11">
        <v>61.190921504108999</v>
      </c>
      <c r="CV160" s="11">
        <v>50.858155387631001</v>
      </c>
      <c r="CW160" s="11">
        <v>62.727515069435</v>
      </c>
      <c r="CX160" s="11">
        <v>66.651960433442994</v>
      </c>
      <c r="CY160" s="11">
        <v>46.638101524732001</v>
      </c>
      <c r="CZ160" s="11">
        <v>83.384261091637001</v>
      </c>
      <c r="DA160" s="11">
        <v>61.703736801966997</v>
      </c>
      <c r="DB160" s="11">
        <v>66.968143716700993</v>
      </c>
      <c r="DC160" s="11">
        <v>59.485892951236004</v>
      </c>
      <c r="DD160" s="11">
        <v>64.671821708539994</v>
      </c>
      <c r="DH160" s="11">
        <v>56.948531343710997</v>
      </c>
      <c r="DI160" s="11">
        <v>81.686906374396997</v>
      </c>
      <c r="DJ160" s="11">
        <v>105.344659343823</v>
      </c>
      <c r="DK160" s="11">
        <v>74.337374863378002</v>
      </c>
      <c r="DL160" s="11">
        <v>75.818594761521993</v>
      </c>
      <c r="DM160" s="11">
        <v>73.159102436214994</v>
      </c>
      <c r="DN160" s="11">
        <v>76.388748847906996</v>
      </c>
      <c r="DO160" s="11">
        <v>65.984573149067998</v>
      </c>
      <c r="DP160" s="11">
        <v>82.742552078879001</v>
      </c>
      <c r="DQ160" s="11">
        <v>85.991819301440998</v>
      </c>
      <c r="DR160" s="11">
        <v>58.317473048460002</v>
      </c>
      <c r="DS160" s="11">
        <v>64.384805487422994</v>
      </c>
      <c r="DT160" s="11">
        <v>73.854411121303002</v>
      </c>
      <c r="DU160" s="11">
        <v>77.441487390060004</v>
      </c>
      <c r="DV160" s="11">
        <v>73.187248532780998</v>
      </c>
      <c r="DW160" s="11">
        <v>69.148168253012997</v>
      </c>
      <c r="DX160" s="11">
        <v>62.065008047505998</v>
      </c>
      <c r="DY160" s="11">
        <v>62.284635053965999</v>
      </c>
      <c r="DZ160" s="11">
        <v>69.959973979121997</v>
      </c>
      <c r="EA160" s="11">
        <v>81.072357614026998</v>
      </c>
      <c r="EB160" s="11">
        <v>76.593586886059995</v>
      </c>
      <c r="EC160" s="11">
        <v>62.146697896192002</v>
      </c>
      <c r="ED160" s="11">
        <v>91.600457886097999</v>
      </c>
      <c r="EE160" s="11">
        <v>81.594277664006995</v>
      </c>
      <c r="EF160" s="11">
        <v>72.863300626799003</v>
      </c>
      <c r="EG160" s="11">
        <v>80.824591490339003</v>
      </c>
      <c r="EH160" s="11">
        <v>76.932943400823007</v>
      </c>
      <c r="EM160" s="11">
        <v>83.422532390520004</v>
      </c>
      <c r="EN160" s="11">
        <v>96.586700041583001</v>
      </c>
      <c r="ET160" s="11">
        <v>72.975663428036995</v>
      </c>
      <c r="EU160" s="11">
        <v>72.684255355947002</v>
      </c>
      <c r="EV160" s="11">
        <v>77.447681654700006</v>
      </c>
      <c r="EX160" s="11">
        <v>68.929176739775997</v>
      </c>
      <c r="EZ160" s="11">
        <v>78.144264704408997</v>
      </c>
      <c r="FJ160" s="11">
        <v>77.161665466425006</v>
      </c>
      <c r="FK160" s="11">
        <v>76.180848322608</v>
      </c>
      <c r="FL160" s="11">
        <v>76.841590598638007</v>
      </c>
      <c r="FM160" s="11">
        <v>75.665271605838001</v>
      </c>
      <c r="FN160" s="11">
        <v>75.732533074165005</v>
      </c>
      <c r="FP160" s="11">
        <v>74.190525021162003</v>
      </c>
      <c r="FR160" s="11">
        <v>72.604121069209995</v>
      </c>
      <c r="FS160" s="11">
        <v>88.703823008786003</v>
      </c>
      <c r="GB160" s="11">
        <v>90.081676106800003</v>
      </c>
      <c r="GC160" s="11">
        <v>90.675682264982996</v>
      </c>
      <c r="GD160" s="11">
        <v>83.998559038134999</v>
      </c>
      <c r="GE160" s="11">
        <v>91.414357402522</v>
      </c>
      <c r="GG160" s="11">
        <v>103.795854926687</v>
      </c>
      <c r="GX160" s="11">
        <v>73.984020009503993</v>
      </c>
      <c r="GY160" s="11">
        <v>82.678339436436005</v>
      </c>
      <c r="GZ160" s="11">
        <v>82.906541053647004</v>
      </c>
      <c r="HA160" s="11">
        <v>82.326432662810006</v>
      </c>
      <c r="HE160" s="11">
        <v>80.794370573863006</v>
      </c>
      <c r="HJ160" s="11">
        <v>69.168032387031005</v>
      </c>
      <c r="HS160" s="11">
        <v>95.051553181437001</v>
      </c>
      <c r="HT160" s="11">
        <v>95.095121888218998</v>
      </c>
      <c r="HY160" s="11">
        <v>100.28881033571599</v>
      </c>
      <c r="HZ160" s="11">
        <v>82.765546558278999</v>
      </c>
      <c r="IC160" s="11">
        <v>99.568063420909994</v>
      </c>
      <c r="IE160" s="11">
        <v>139.163720490614</v>
      </c>
      <c r="IF160" s="11">
        <v>82.831877677728997</v>
      </c>
      <c r="IQ160" s="11">
        <v>60.923144698194001</v>
      </c>
      <c r="IT160" s="11">
        <v>67.703144378876004</v>
      </c>
      <c r="IU160" s="11">
        <v>73.363052221727997</v>
      </c>
      <c r="IV160" s="11">
        <v>70.028623777996003</v>
      </c>
      <c r="IW160" s="11">
        <v>61.154192154611003</v>
      </c>
      <c r="JM160" s="11">
        <v>83.169162207263994</v>
      </c>
      <c r="JN160" s="11">
        <v>79.360790079208002</v>
      </c>
      <c r="JO160" s="11">
        <v>78.410142780081003</v>
      </c>
      <c r="JP160" s="11">
        <v>80.998919105023006</v>
      </c>
      <c r="JQ160" s="11">
        <v>89.626684206250999</v>
      </c>
      <c r="JR160" s="11">
        <v>97.100226474818996</v>
      </c>
    </row>
    <row r="161" spans="1:278" x14ac:dyDescent="0.3">
      <c r="A161" s="8">
        <v>40679.000601851854</v>
      </c>
      <c r="B161" s="8">
        <v>40683.000601851854</v>
      </c>
      <c r="C161" s="9">
        <v>0.41666666666666669</v>
      </c>
      <c r="D161" s="13" t="s">
        <v>266</v>
      </c>
      <c r="E161" s="11">
        <v>70.357540061143993</v>
      </c>
      <c r="F161" s="11">
        <v>56.987984539076002</v>
      </c>
      <c r="G161" s="11">
        <v>61.456229985771003</v>
      </c>
      <c r="H161" s="11">
        <v>68.928793658800998</v>
      </c>
      <c r="I161" s="11">
        <v>61.259274932110003</v>
      </c>
      <c r="J161" s="11">
        <v>52.993820145713002</v>
      </c>
      <c r="K161" s="11">
        <v>49.849451115649998</v>
      </c>
      <c r="L161" s="11">
        <v>50.995509806576997</v>
      </c>
      <c r="M161" s="11">
        <v>64.051031913746002</v>
      </c>
      <c r="N161" s="11">
        <v>73.078546620842005</v>
      </c>
      <c r="O161" s="11">
        <v>62.589903818939</v>
      </c>
      <c r="P161" s="11">
        <v>70.487509164553003</v>
      </c>
      <c r="Q161" s="11">
        <v>73.654137697512994</v>
      </c>
      <c r="R161" s="11">
        <v>64.294421648012005</v>
      </c>
      <c r="S161" s="11">
        <v>66.282600258019997</v>
      </c>
      <c r="T161" s="11">
        <v>61.870785194817003</v>
      </c>
      <c r="U161" s="11">
        <v>48.291459788635002</v>
      </c>
      <c r="V161" s="11">
        <v>53.292904550685002</v>
      </c>
      <c r="W161" s="11">
        <v>50.829414758734998</v>
      </c>
      <c r="X161" s="11">
        <v>62.982132497408998</v>
      </c>
      <c r="Y161" s="11">
        <v>61.370134597410001</v>
      </c>
      <c r="Z161" s="11">
        <v>70.761079324077997</v>
      </c>
      <c r="AA161" s="11">
        <v>50.058018719410001</v>
      </c>
      <c r="AB161" s="11">
        <v>51.821911242818999</v>
      </c>
      <c r="AC161" s="11">
        <v>65.375404453008002</v>
      </c>
      <c r="AD161" s="11">
        <v>51.622392733799003</v>
      </c>
      <c r="AE161" s="11">
        <v>47.368225265531997</v>
      </c>
      <c r="AF161" s="11">
        <v>46.893267795264997</v>
      </c>
      <c r="AG161" s="11">
        <v>54.398050802771003</v>
      </c>
      <c r="AH161" s="11">
        <v>66.699002695697999</v>
      </c>
      <c r="AI161" s="11">
        <v>72.565785189748993</v>
      </c>
      <c r="AJ161" s="11">
        <v>71.764350796024999</v>
      </c>
      <c r="AK161" s="11">
        <v>80.710107816814002</v>
      </c>
      <c r="AL161" s="11">
        <v>79.074760506988994</v>
      </c>
      <c r="AM161" s="11">
        <v>87.996078900417999</v>
      </c>
      <c r="AN161" s="11">
        <v>83.718860087706005</v>
      </c>
      <c r="AO161" s="11">
        <v>96.690223551477004</v>
      </c>
      <c r="AP161" s="11">
        <v>94.212131264953996</v>
      </c>
      <c r="AQ161" s="11">
        <v>83.511071616834997</v>
      </c>
      <c r="AR161" s="11">
        <v>72.364633583693006</v>
      </c>
      <c r="AS161" s="11">
        <v>73.198551340994996</v>
      </c>
      <c r="AT161" s="11">
        <v>89.543858096416002</v>
      </c>
      <c r="AU161" s="11">
        <v>69.532895632039995</v>
      </c>
      <c r="AV161" s="11">
        <v>86.276790961044</v>
      </c>
      <c r="AW161" s="11">
        <v>77.862160009798998</v>
      </c>
      <c r="AY161" s="11">
        <v>74.398097075007996</v>
      </c>
      <c r="AZ161" s="11">
        <v>66.950187117881001</v>
      </c>
      <c r="BA161" s="11">
        <v>90.282739886715007</v>
      </c>
      <c r="BB161" s="11">
        <v>76.151291664401001</v>
      </c>
      <c r="BC161" s="11">
        <v>67.943628019317998</v>
      </c>
      <c r="BD161" s="11">
        <v>63.880289932926999</v>
      </c>
      <c r="BE161" s="11">
        <v>69.299805130487002</v>
      </c>
      <c r="BF161" s="11">
        <v>72.173955122608007</v>
      </c>
      <c r="BG161" s="11">
        <v>73.060458955749993</v>
      </c>
      <c r="BH161" s="11">
        <v>70.468905795273997</v>
      </c>
      <c r="BI161" s="11">
        <v>63.476146070996002</v>
      </c>
      <c r="BJ161" s="11">
        <v>68.289228383280999</v>
      </c>
      <c r="BK161" s="11">
        <v>71.504166285110998</v>
      </c>
      <c r="BM161" s="11">
        <v>78.124309695836999</v>
      </c>
      <c r="BN161" s="11">
        <v>92.561132463305</v>
      </c>
      <c r="BO161" s="11">
        <v>87.116211993058002</v>
      </c>
      <c r="BP161" s="11">
        <v>84.865949644398995</v>
      </c>
      <c r="BQ161" s="11">
        <v>72.974520435835004</v>
      </c>
      <c r="BR161" s="11">
        <v>79.835632948875997</v>
      </c>
      <c r="BS161" s="11">
        <v>78.546431653048998</v>
      </c>
      <c r="BT161" s="11">
        <v>75.357940721229994</v>
      </c>
      <c r="BU161" s="11">
        <v>77.421148956523993</v>
      </c>
      <c r="BW161" s="11">
        <v>66.559450169838996</v>
      </c>
      <c r="BX161" s="11">
        <v>74.706697134463994</v>
      </c>
      <c r="BY161" s="11">
        <v>63.014809199483999</v>
      </c>
      <c r="BZ161" s="11">
        <v>66.896191433211996</v>
      </c>
      <c r="CA161" s="11">
        <v>71.977726195483001</v>
      </c>
      <c r="CB161" s="11">
        <v>62.715015898094002</v>
      </c>
      <c r="CC161" s="11">
        <v>71.802045650406001</v>
      </c>
      <c r="CD161" s="11">
        <v>77.987822001520001</v>
      </c>
      <c r="CE161" s="11">
        <v>70.979136661431994</v>
      </c>
      <c r="CF161" s="11">
        <v>68.954598240077999</v>
      </c>
      <c r="CG161" s="11">
        <v>73.305611532254005</v>
      </c>
      <c r="CH161" s="11">
        <v>74.483123285960005</v>
      </c>
      <c r="CI161" s="11">
        <v>73.139319540111003</v>
      </c>
      <c r="CJ161" s="11">
        <v>70.296753370196996</v>
      </c>
      <c r="CK161" s="11">
        <v>67.777554948491002</v>
      </c>
      <c r="CL161" s="11">
        <v>88.932139730575997</v>
      </c>
      <c r="CM161" s="11">
        <v>73.727322530354002</v>
      </c>
      <c r="CN161" s="11">
        <v>73.874495535429006</v>
      </c>
      <c r="CP161" s="11">
        <v>70.435410022496995</v>
      </c>
      <c r="CQ161" s="11">
        <v>64.708396969945994</v>
      </c>
      <c r="CR161" s="11">
        <v>67.470305223436995</v>
      </c>
      <c r="CS161" s="11">
        <v>66.489040942182996</v>
      </c>
      <c r="CT161" s="11">
        <v>66.275506347247003</v>
      </c>
      <c r="CU161" s="11">
        <v>61.265519609630999</v>
      </c>
      <c r="CV161" s="11">
        <v>50.853558566868003</v>
      </c>
      <c r="CW161" s="11">
        <v>62.735505079762</v>
      </c>
      <c r="CX161" s="11">
        <v>66.612828805136004</v>
      </c>
      <c r="CY161" s="11">
        <v>46.636221972618998</v>
      </c>
      <c r="CZ161" s="11">
        <v>83.158352228571999</v>
      </c>
      <c r="DA161" s="11">
        <v>61.662240243695997</v>
      </c>
      <c r="DB161" s="11">
        <v>66.968181000474999</v>
      </c>
      <c r="DC161" s="11">
        <v>59.427980910168998</v>
      </c>
      <c r="DD161" s="11">
        <v>64.665419365557995</v>
      </c>
      <c r="DH161" s="11">
        <v>56.970688321348</v>
      </c>
      <c r="DI161" s="11">
        <v>81.768823163435002</v>
      </c>
      <c r="DJ161" s="11">
        <v>105.344659343823</v>
      </c>
      <c r="DK161" s="11">
        <v>74.352238861510997</v>
      </c>
      <c r="DL161" s="11">
        <v>75.829583079429</v>
      </c>
      <c r="DM161" s="11">
        <v>73.176838138850997</v>
      </c>
      <c r="DN161" s="11">
        <v>76.375674405167004</v>
      </c>
      <c r="DO161" s="11">
        <v>65.984269845186006</v>
      </c>
      <c r="DP161" s="11">
        <v>82.731126406908999</v>
      </c>
      <c r="DQ161" s="11">
        <v>85.961036563796</v>
      </c>
      <c r="DR161" s="11">
        <v>58.160101743475998</v>
      </c>
      <c r="DS161" s="11">
        <v>64.381548919229004</v>
      </c>
      <c r="DT161" s="11">
        <v>73.815993040644997</v>
      </c>
      <c r="DU161" s="11">
        <v>77.615270584496002</v>
      </c>
      <c r="DV161" s="11">
        <v>73.172864008172994</v>
      </c>
      <c r="DW161" s="11">
        <v>69.155904146864003</v>
      </c>
      <c r="DX161" s="11">
        <v>62.006162965545002</v>
      </c>
      <c r="DY161" s="11">
        <v>62.329047172689997</v>
      </c>
      <c r="DZ161" s="11">
        <v>69.941857211653996</v>
      </c>
      <c r="EA161" s="11">
        <v>81.165386968004995</v>
      </c>
      <c r="EB161" s="11">
        <v>76.548393601780006</v>
      </c>
      <c r="EC161" s="11">
        <v>62.122934617746999</v>
      </c>
      <c r="ED161" s="11">
        <v>91.600411312610007</v>
      </c>
      <c r="EE161" s="11">
        <v>81.790177925174007</v>
      </c>
      <c r="EF161" s="11">
        <v>72.997342239092006</v>
      </c>
      <c r="EG161" s="11">
        <v>80.573948093419006</v>
      </c>
      <c r="EH161" s="11">
        <v>76.985345312863004</v>
      </c>
      <c r="EM161" s="11">
        <v>83.422532390520004</v>
      </c>
      <c r="EN161" s="11">
        <v>96.602284779247995</v>
      </c>
      <c r="ET161" s="11">
        <v>73.21494286683</v>
      </c>
      <c r="EU161" s="11">
        <v>72.949434949082004</v>
      </c>
      <c r="EV161" s="11">
        <v>77.605554191563002</v>
      </c>
      <c r="EX161" s="11">
        <v>69.258822353404</v>
      </c>
      <c r="EZ161" s="11">
        <v>78.224128512777995</v>
      </c>
      <c r="FJ161" s="11">
        <v>77.430508983097994</v>
      </c>
      <c r="FK161" s="11">
        <v>76.422255828578002</v>
      </c>
      <c r="FL161" s="11">
        <v>77.095699589890998</v>
      </c>
      <c r="FM161" s="11">
        <v>75.899159284223998</v>
      </c>
      <c r="FN161" s="11">
        <v>75.732683891373</v>
      </c>
      <c r="FP161" s="11">
        <v>74.442380867332005</v>
      </c>
      <c r="FR161" s="11">
        <v>73.374045009968995</v>
      </c>
      <c r="FS161" s="11">
        <v>88.982756869604003</v>
      </c>
      <c r="GB161" s="11">
        <v>90.670228089437003</v>
      </c>
      <c r="GC161" s="11">
        <v>92.400963883740005</v>
      </c>
      <c r="GD161" s="11">
        <v>83.998559038134999</v>
      </c>
      <c r="GE161" s="11">
        <v>91.702481216316002</v>
      </c>
      <c r="GG161" s="11">
        <v>103.962495679469</v>
      </c>
      <c r="GX161" s="11">
        <v>74.074995597509997</v>
      </c>
      <c r="GY161" s="11">
        <v>82.722407287989</v>
      </c>
      <c r="GZ161" s="11">
        <v>82.904397248343997</v>
      </c>
      <c r="HA161" s="11">
        <v>82.404479831645006</v>
      </c>
      <c r="HE161" s="11">
        <v>80.993631158029004</v>
      </c>
      <c r="HJ161" s="11">
        <v>69.210014077477993</v>
      </c>
      <c r="HS161" s="11">
        <v>95.418360161929996</v>
      </c>
      <c r="HT161" s="11">
        <v>95.383127997564003</v>
      </c>
      <c r="HY161" s="11">
        <v>100.81342592700101</v>
      </c>
      <c r="HZ161" s="11">
        <v>82.911069680607</v>
      </c>
      <c r="IC161" s="11">
        <v>100.122342334555</v>
      </c>
      <c r="IE161" s="11">
        <v>139.69049864777699</v>
      </c>
      <c r="IF161" s="11">
        <v>83.259048505064996</v>
      </c>
      <c r="IQ161" s="11">
        <v>61.037480872054999</v>
      </c>
      <c r="IT161" s="11">
        <v>68.022392604084004</v>
      </c>
      <c r="IU161" s="11">
        <v>74.150626482578005</v>
      </c>
      <c r="IV161" s="11">
        <v>70.130311134522998</v>
      </c>
      <c r="IW161" s="11">
        <v>61.184936419391001</v>
      </c>
      <c r="JM161" s="11">
        <v>83.381684458812003</v>
      </c>
      <c r="JN161" s="11">
        <v>79.612007640423997</v>
      </c>
      <c r="JO161" s="11">
        <v>78.775415235029001</v>
      </c>
      <c r="JP161" s="11">
        <v>81.084200207180999</v>
      </c>
      <c r="JQ161" s="11">
        <v>89.975508694241995</v>
      </c>
      <c r="JR161" s="11">
        <v>97.100282406006997</v>
      </c>
    </row>
    <row r="162" spans="1:278" x14ac:dyDescent="0.3">
      <c r="A162" s="8">
        <v>40686.000601851854</v>
      </c>
      <c r="B162" s="8">
        <v>40690.000601851854</v>
      </c>
      <c r="C162" s="9">
        <v>0.41666666666666669</v>
      </c>
      <c r="D162" s="13" t="s">
        <v>266</v>
      </c>
      <c r="E162" s="11">
        <v>70.482683754665004</v>
      </c>
      <c r="F162" s="11">
        <v>56.967193540334002</v>
      </c>
      <c r="G162" s="11">
        <v>61.447584157149997</v>
      </c>
      <c r="H162" s="11">
        <v>68.928793658800998</v>
      </c>
      <c r="I162" s="11">
        <v>61.259274932110003</v>
      </c>
      <c r="J162" s="11">
        <v>52.989344611227999</v>
      </c>
      <c r="K162" s="11">
        <v>49.849451115649998</v>
      </c>
      <c r="L162" s="11">
        <v>51.011724595061999</v>
      </c>
      <c r="M162" s="11">
        <v>64.046701215208003</v>
      </c>
      <c r="N162" s="11">
        <v>73.062062738118001</v>
      </c>
      <c r="O162" s="11">
        <v>62.590733260478999</v>
      </c>
      <c r="P162" s="11">
        <v>70.487509164553003</v>
      </c>
      <c r="Q162" s="11">
        <v>73.646579441854001</v>
      </c>
      <c r="R162" s="11">
        <v>64.279133870766003</v>
      </c>
      <c r="S162" s="11">
        <v>66.282600258019997</v>
      </c>
      <c r="T162" s="11">
        <v>61.870785194817003</v>
      </c>
      <c r="U162" s="11">
        <v>48.249722442701</v>
      </c>
      <c r="V162" s="11">
        <v>53.263651128804</v>
      </c>
      <c r="W162" s="11">
        <v>50.811279546420003</v>
      </c>
      <c r="X162" s="11">
        <v>62.891222863538999</v>
      </c>
      <c r="Y162" s="11">
        <v>61.35601239967</v>
      </c>
      <c r="Z162" s="11">
        <v>70.608426019451002</v>
      </c>
      <c r="AA162" s="11">
        <v>50.057794445128998</v>
      </c>
      <c r="AB162" s="11">
        <v>51.821911242818999</v>
      </c>
      <c r="AC162" s="11">
        <v>65.375404453008002</v>
      </c>
      <c r="AD162" s="11">
        <v>51.606686830508998</v>
      </c>
      <c r="AE162" s="11">
        <v>47.337992028362002</v>
      </c>
      <c r="AF162" s="11">
        <v>46.891981432625997</v>
      </c>
      <c r="AG162" s="11">
        <v>54.321122922687003</v>
      </c>
      <c r="AH162" s="11">
        <v>66.692093806783006</v>
      </c>
      <c r="AI162" s="11">
        <v>72.801296951514004</v>
      </c>
      <c r="AJ162" s="11">
        <v>72.061770365277994</v>
      </c>
      <c r="AK162" s="11">
        <v>80.988201076158006</v>
      </c>
      <c r="AL162" s="11">
        <v>79.431717892286002</v>
      </c>
      <c r="AM162" s="11">
        <v>87.996078900417999</v>
      </c>
      <c r="AN162" s="11">
        <v>83.999315861789995</v>
      </c>
      <c r="AO162" s="11">
        <v>97.229329992622993</v>
      </c>
      <c r="AP162" s="11">
        <v>94.424984933660994</v>
      </c>
      <c r="AQ162" s="11">
        <v>84.006059446050003</v>
      </c>
      <c r="AR162" s="11">
        <v>72.643585376307001</v>
      </c>
      <c r="AS162" s="11">
        <v>73.431615478929004</v>
      </c>
      <c r="AT162" s="11">
        <v>90.037937171121996</v>
      </c>
      <c r="AU162" s="11">
        <v>69.911122423739002</v>
      </c>
      <c r="AV162" s="11">
        <v>86.672905410514005</v>
      </c>
      <c r="AW162" s="11">
        <v>78.364343378876995</v>
      </c>
      <c r="AY162" s="11">
        <v>74.705477091608003</v>
      </c>
      <c r="AZ162" s="11">
        <v>67.09573729057</v>
      </c>
      <c r="BA162" s="11">
        <v>90.548615238948997</v>
      </c>
      <c r="BB162" s="11">
        <v>76.492671177119007</v>
      </c>
      <c r="BC162" s="11">
        <v>68.069224872000007</v>
      </c>
      <c r="BD162" s="11">
        <v>63.880289932926999</v>
      </c>
      <c r="BE162" s="11">
        <v>69.396912518872</v>
      </c>
      <c r="BF162" s="11">
        <v>72.216504297765994</v>
      </c>
      <c r="BG162" s="11">
        <v>73.329944142195998</v>
      </c>
      <c r="BH162" s="11">
        <v>70.509742245213005</v>
      </c>
      <c r="BI162" s="11">
        <v>63.515007589097003</v>
      </c>
      <c r="BJ162" s="11">
        <v>68.53041805286</v>
      </c>
      <c r="BK162" s="11">
        <v>71.728562356008993</v>
      </c>
      <c r="BM162" s="11">
        <v>78.093612572856003</v>
      </c>
      <c r="BN162" s="11">
        <v>92.411330370331996</v>
      </c>
      <c r="BO162" s="11">
        <v>87.116211993058002</v>
      </c>
      <c r="BP162" s="11">
        <v>84.855095495889003</v>
      </c>
      <c r="BQ162" s="11">
        <v>72.908338106374998</v>
      </c>
      <c r="BR162" s="11">
        <v>79.79953602965</v>
      </c>
      <c r="BS162" s="11">
        <v>78.520057694840006</v>
      </c>
      <c r="BT162" s="11">
        <v>75.326293607836007</v>
      </c>
      <c r="BU162" s="11">
        <v>77.421148956523993</v>
      </c>
      <c r="BW162" s="11">
        <v>66.962279613171006</v>
      </c>
      <c r="BX162" s="11">
        <v>75.134869251889995</v>
      </c>
      <c r="BY162" s="11">
        <v>63.199741976429998</v>
      </c>
      <c r="BZ162" s="11">
        <v>67.022769506125996</v>
      </c>
      <c r="CA162" s="11">
        <v>72.353232581529994</v>
      </c>
      <c r="CB162" s="11">
        <v>63.472075456172</v>
      </c>
      <c r="CC162" s="11">
        <v>72.117167807250993</v>
      </c>
      <c r="CD162" s="11">
        <v>78.059424727396006</v>
      </c>
      <c r="CE162" s="11">
        <v>71.127022550099994</v>
      </c>
      <c r="CF162" s="11">
        <v>69.196728354748004</v>
      </c>
      <c r="CG162" s="11">
        <v>74.033004479057993</v>
      </c>
      <c r="CH162" s="11">
        <v>74.857550443007</v>
      </c>
      <c r="CI162" s="11">
        <v>73.494373433497003</v>
      </c>
      <c r="CJ162" s="11">
        <v>70.478671141698001</v>
      </c>
      <c r="CK162" s="11">
        <v>68.051201137396006</v>
      </c>
      <c r="CL162" s="11">
        <v>89.342515590597998</v>
      </c>
      <c r="CM162" s="11">
        <v>74.072928874556993</v>
      </c>
      <c r="CN162" s="11">
        <v>74.506157998842994</v>
      </c>
      <c r="CP162" s="11">
        <v>70.446480345376997</v>
      </c>
      <c r="CQ162" s="11">
        <v>64.753376580937001</v>
      </c>
      <c r="CR162" s="11">
        <v>67.552695512824997</v>
      </c>
      <c r="CS162" s="11">
        <v>66.527582524557005</v>
      </c>
      <c r="CT162" s="11">
        <v>66.300288304636993</v>
      </c>
      <c r="CU162" s="11">
        <v>61.298535027234003</v>
      </c>
      <c r="CV162" s="11">
        <v>50.867561050178999</v>
      </c>
      <c r="CW162" s="11">
        <v>62.81565735126</v>
      </c>
      <c r="CX162" s="11">
        <v>66.620718204493002</v>
      </c>
      <c r="CY162" s="11">
        <v>46.644715539730001</v>
      </c>
      <c r="CZ162" s="11">
        <v>83.087560045260005</v>
      </c>
      <c r="DA162" s="11">
        <v>61.639726482825999</v>
      </c>
      <c r="DB162" s="11">
        <v>66.950272549562001</v>
      </c>
      <c r="DC162" s="11">
        <v>59.403322522817</v>
      </c>
      <c r="DD162" s="11">
        <v>64.652729470110003</v>
      </c>
      <c r="DH162" s="11">
        <v>56.970688321348</v>
      </c>
      <c r="DI162" s="11">
        <v>81.942246888499994</v>
      </c>
      <c r="DJ162" s="11">
        <v>105.344659343823</v>
      </c>
      <c r="DK162" s="11">
        <v>74.373622273113995</v>
      </c>
      <c r="DL162" s="11">
        <v>75.829551484646004</v>
      </c>
      <c r="DM162" s="11">
        <v>73.225689882276001</v>
      </c>
      <c r="DN162" s="11">
        <v>76.366825599112005</v>
      </c>
      <c r="DO162" s="11">
        <v>65.984269845186006</v>
      </c>
      <c r="DP162" s="11">
        <v>82.731126406908999</v>
      </c>
      <c r="DQ162" s="11">
        <v>85.935449260338999</v>
      </c>
      <c r="DR162" s="11">
        <v>57.972369270961003</v>
      </c>
      <c r="DS162" s="11">
        <v>64.364540198811994</v>
      </c>
      <c r="DT162" s="11">
        <v>73.815993040644997</v>
      </c>
      <c r="DU162" s="11">
        <v>77.791655592851995</v>
      </c>
      <c r="DV162" s="11">
        <v>73.207578154472998</v>
      </c>
      <c r="DW162" s="11">
        <v>69.148216848128001</v>
      </c>
      <c r="DX162" s="11">
        <v>61.985234819924997</v>
      </c>
      <c r="DY162" s="11">
        <v>62.356950744778999</v>
      </c>
      <c r="DZ162" s="11">
        <v>69.899589697774005</v>
      </c>
      <c r="EA162" s="11">
        <v>81.165386968004995</v>
      </c>
      <c r="EB162" s="11">
        <v>76.455967750861006</v>
      </c>
      <c r="EC162" s="11">
        <v>62.111864299776002</v>
      </c>
      <c r="ED162" s="11">
        <v>91.507427571644996</v>
      </c>
      <c r="EE162" s="11">
        <v>82.225818160586996</v>
      </c>
      <c r="EF162" s="11">
        <v>73.100555735244001</v>
      </c>
      <c r="EG162" s="11">
        <v>80.317123421283</v>
      </c>
      <c r="EH162" s="11">
        <v>77.141297503098997</v>
      </c>
      <c r="EM162" s="11">
        <v>83.422532390520004</v>
      </c>
      <c r="EN162" s="11">
        <v>96.607632984969001</v>
      </c>
      <c r="ET162" s="11">
        <v>73.419570117036002</v>
      </c>
      <c r="EU162" s="11">
        <v>73.209438149872</v>
      </c>
      <c r="EV162" s="11">
        <v>77.672697753299005</v>
      </c>
      <c r="EX162" s="11">
        <v>69.613390978604002</v>
      </c>
      <c r="EZ162" s="11">
        <v>78.251113297371006</v>
      </c>
      <c r="FJ162" s="11">
        <v>77.655647355040003</v>
      </c>
      <c r="FK162" s="11">
        <v>76.644858997786002</v>
      </c>
      <c r="FL162" s="11">
        <v>77.361187120948003</v>
      </c>
      <c r="FM162" s="11">
        <v>76.097456650865993</v>
      </c>
      <c r="FN162" s="11">
        <v>75.732683891373</v>
      </c>
      <c r="FP162" s="11">
        <v>74.619818104112994</v>
      </c>
      <c r="FR162" s="11">
        <v>74.175050768828001</v>
      </c>
      <c r="FS162" s="11">
        <v>89.142068640911006</v>
      </c>
      <c r="GB162" s="11">
        <v>91.196295390339003</v>
      </c>
      <c r="GC162" s="11">
        <v>93.570824390363001</v>
      </c>
      <c r="GD162" s="11">
        <v>84.370396351676007</v>
      </c>
      <c r="GE162" s="11">
        <v>91.948851045734997</v>
      </c>
      <c r="GG162" s="11">
        <v>104.09273027004301</v>
      </c>
      <c r="GX162" s="11">
        <v>74.191570892868995</v>
      </c>
      <c r="GY162" s="11">
        <v>82.775414901336006</v>
      </c>
      <c r="GZ162" s="11">
        <v>82.926518415844996</v>
      </c>
      <c r="HA162" s="11">
        <v>82.479273793413995</v>
      </c>
      <c r="HE162" s="11">
        <v>81.217146661597994</v>
      </c>
      <c r="HJ162" s="11">
        <v>69.308725902755995</v>
      </c>
      <c r="HS162" s="11">
        <v>95.757875255266995</v>
      </c>
      <c r="HT162" s="11">
        <v>95.599558326964996</v>
      </c>
      <c r="HY162" s="11">
        <v>101.141243492052</v>
      </c>
      <c r="HZ162" s="11">
        <v>82.988899084775994</v>
      </c>
      <c r="IC162" s="11">
        <v>100.67171331021601</v>
      </c>
      <c r="IE162" s="11">
        <v>140.60409215516299</v>
      </c>
      <c r="IF162" s="11">
        <v>83.642157215292997</v>
      </c>
      <c r="IQ162" s="11">
        <v>61.108786951470996</v>
      </c>
      <c r="IT162" s="11">
        <v>68.309974404537996</v>
      </c>
      <c r="IU162" s="11">
        <v>74.778257733353001</v>
      </c>
      <c r="IV162" s="11">
        <v>70.384822698053995</v>
      </c>
      <c r="IW162" s="11">
        <v>61.137838966362999</v>
      </c>
      <c r="JM162" s="11">
        <v>83.709343716863003</v>
      </c>
      <c r="JN162" s="11">
        <v>79.877061190280003</v>
      </c>
      <c r="JO162" s="11">
        <v>79.043701302589994</v>
      </c>
      <c r="JP162" s="11">
        <v>81.344276884050998</v>
      </c>
      <c r="JQ162" s="11">
        <v>90.540044210768997</v>
      </c>
      <c r="JR162" s="11">
        <v>97.39108636844</v>
      </c>
    </row>
    <row r="163" spans="1:278" x14ac:dyDescent="0.3">
      <c r="A163" s="8">
        <v>40693.000601851854</v>
      </c>
      <c r="B163" s="8">
        <v>40697.000601851854</v>
      </c>
      <c r="C163" s="9">
        <v>0.41666666666666669</v>
      </c>
      <c r="D163" s="13" t="s">
        <v>266</v>
      </c>
      <c r="E163" s="11">
        <v>70.605028048730006</v>
      </c>
      <c r="F163" s="11">
        <v>56.953318083740001</v>
      </c>
      <c r="G163" s="11">
        <v>61.435173732932</v>
      </c>
      <c r="H163" s="11">
        <v>68.931051768393999</v>
      </c>
      <c r="I163" s="11">
        <v>61.259274932110003</v>
      </c>
      <c r="J163" s="11">
        <v>52.980953742586998</v>
      </c>
      <c r="K163" s="11">
        <v>49.847021805164999</v>
      </c>
      <c r="L163" s="11">
        <v>51.007793215202</v>
      </c>
      <c r="M163" s="11">
        <v>64.005919467046994</v>
      </c>
      <c r="N163" s="11">
        <v>73.062007791868993</v>
      </c>
      <c r="O163" s="11">
        <v>62.591354184438003</v>
      </c>
      <c r="P163" s="11">
        <v>70.461520375665998</v>
      </c>
      <c r="Q163" s="11">
        <v>73.647567982046994</v>
      </c>
      <c r="R163" s="11">
        <v>64.254105004896005</v>
      </c>
      <c r="S163" s="11">
        <v>66.260365132052996</v>
      </c>
      <c r="T163" s="11">
        <v>61.849577222142003</v>
      </c>
      <c r="U163" s="11">
        <v>48.250952340006002</v>
      </c>
      <c r="V163" s="11">
        <v>53.248857184172003</v>
      </c>
      <c r="W163" s="11">
        <v>50.798128009698999</v>
      </c>
      <c r="X163" s="11">
        <v>62.868354958025002</v>
      </c>
      <c r="Y163" s="11">
        <v>61.363336814927003</v>
      </c>
      <c r="Z163" s="11">
        <v>70.601690784799999</v>
      </c>
      <c r="AA163" s="11">
        <v>50.063407166673002</v>
      </c>
      <c r="AB163" s="11">
        <v>51.785935201869002</v>
      </c>
      <c r="AC163" s="11">
        <v>65.394692816493006</v>
      </c>
      <c r="AD163" s="11">
        <v>51.593229188499002</v>
      </c>
      <c r="AE163" s="11">
        <v>47.333170456555003</v>
      </c>
      <c r="AF163" s="11">
        <v>46.874700930312997</v>
      </c>
      <c r="AG163" s="11">
        <v>54.255677681694998</v>
      </c>
      <c r="AH163" s="11">
        <v>66.685727828092993</v>
      </c>
      <c r="AI163" s="11">
        <v>73.030223864538996</v>
      </c>
      <c r="AJ163" s="11">
        <v>72.348886262478999</v>
      </c>
      <c r="AK163" s="11">
        <v>81.263479800564994</v>
      </c>
      <c r="AL163" s="11">
        <v>79.747520100219006</v>
      </c>
      <c r="AM163" s="11">
        <v>88.073343420976997</v>
      </c>
      <c r="AN163" s="11">
        <v>84.204123375527999</v>
      </c>
      <c r="AO163" s="11">
        <v>97.646375986497006</v>
      </c>
      <c r="AP163" s="11">
        <v>94.578431960605997</v>
      </c>
      <c r="AQ163" s="11">
        <v>84.376511883473</v>
      </c>
      <c r="AR163" s="11">
        <v>73.072955753643996</v>
      </c>
      <c r="AS163" s="11">
        <v>73.854916638841004</v>
      </c>
      <c r="AT163" s="11">
        <v>90.529695102465993</v>
      </c>
      <c r="AU163" s="11">
        <v>70.185397437047001</v>
      </c>
      <c r="AV163" s="11">
        <v>86.888688254689001</v>
      </c>
      <c r="AW163" s="11">
        <v>78.700443218756007</v>
      </c>
      <c r="AY163" s="11">
        <v>74.840383699566004</v>
      </c>
      <c r="AZ163" s="11">
        <v>67.290632823701003</v>
      </c>
      <c r="BA163" s="11">
        <v>90.876570550989001</v>
      </c>
      <c r="BB163" s="11">
        <v>76.701185769141006</v>
      </c>
      <c r="BC163" s="11">
        <v>68.263779999413003</v>
      </c>
      <c r="BD163" s="11">
        <v>63.880289932926999</v>
      </c>
      <c r="BE163" s="11">
        <v>69.565579926661997</v>
      </c>
      <c r="BF163" s="11">
        <v>72.324624393929994</v>
      </c>
      <c r="BG163" s="11">
        <v>73.332732037159005</v>
      </c>
      <c r="BH163" s="11">
        <v>70.626130166940001</v>
      </c>
      <c r="BI163" s="11">
        <v>63.718434983850997</v>
      </c>
      <c r="BJ163" s="11">
        <v>68.845952557176005</v>
      </c>
      <c r="BK163" s="11">
        <v>71.825610434206993</v>
      </c>
      <c r="BM163" s="11">
        <v>78.072533115739006</v>
      </c>
      <c r="BN163" s="11">
        <v>92.996865011740994</v>
      </c>
      <c r="BO163" s="11">
        <v>87.116211993058002</v>
      </c>
      <c r="BP163" s="11">
        <v>84.855086802843005</v>
      </c>
      <c r="BQ163" s="11">
        <v>72.872536505496001</v>
      </c>
      <c r="BR163" s="11">
        <v>79.681888175097995</v>
      </c>
      <c r="BS163" s="11">
        <v>78.496998754599005</v>
      </c>
      <c r="BT163" s="11">
        <v>75.319092955266996</v>
      </c>
      <c r="BU163" s="11">
        <v>77.399703819752006</v>
      </c>
      <c r="BW163" s="11">
        <v>67.254315867360006</v>
      </c>
      <c r="BX163" s="11">
        <v>75.470437525102</v>
      </c>
      <c r="BY163" s="11">
        <v>63.618121468664</v>
      </c>
      <c r="BZ163" s="11">
        <v>67.721893338246005</v>
      </c>
      <c r="CA163" s="11">
        <v>72.592074230425993</v>
      </c>
      <c r="CB163" s="11">
        <v>63.520455222062999</v>
      </c>
      <c r="CC163" s="11">
        <v>72.529440877970998</v>
      </c>
      <c r="CD163" s="11">
        <v>78.357352649988002</v>
      </c>
      <c r="CE163" s="11">
        <v>71.351287615274998</v>
      </c>
      <c r="CF163" s="11">
        <v>69.572917400953003</v>
      </c>
      <c r="CG163" s="11">
        <v>74.827838591767005</v>
      </c>
      <c r="CH163" s="11">
        <v>75.156622497786003</v>
      </c>
      <c r="CI163" s="11">
        <v>73.757825245958998</v>
      </c>
      <c r="CJ163" s="11">
        <v>70.77897357981</v>
      </c>
      <c r="CK163" s="11">
        <v>68.161358158173996</v>
      </c>
      <c r="CL163" s="11">
        <v>89.486672034879007</v>
      </c>
      <c r="CM163" s="11">
        <v>74.367816714667995</v>
      </c>
      <c r="CN163" s="11">
        <v>75.095804202042999</v>
      </c>
      <c r="CP163" s="11">
        <v>70.450337722024997</v>
      </c>
      <c r="CQ163" s="11">
        <v>64.775826701769006</v>
      </c>
      <c r="CR163" s="11">
        <v>67.592314240701995</v>
      </c>
      <c r="CS163" s="11">
        <v>66.583499574925995</v>
      </c>
      <c r="CT163" s="11">
        <v>66.304567443281002</v>
      </c>
      <c r="CU163" s="11">
        <v>61.293919842525</v>
      </c>
      <c r="CV163" s="11">
        <v>50.893301526492003</v>
      </c>
      <c r="CW163" s="11">
        <v>62.851025861910998</v>
      </c>
      <c r="CX163" s="11">
        <v>66.613763721980007</v>
      </c>
      <c r="CY163" s="11">
        <v>46.673210179186</v>
      </c>
      <c r="CZ163" s="11">
        <v>83.062080443943998</v>
      </c>
      <c r="DA163" s="11">
        <v>61.643209204423997</v>
      </c>
      <c r="DB163" s="11">
        <v>66.950399793752993</v>
      </c>
      <c r="DC163" s="11">
        <v>59.408332937611</v>
      </c>
      <c r="DD163" s="11">
        <v>64.647378064370002</v>
      </c>
      <c r="DH163" s="11">
        <v>56.972424703149002</v>
      </c>
      <c r="DI163" s="11">
        <v>82.061667361873006</v>
      </c>
      <c r="DJ163" s="11">
        <v>105.344659343823</v>
      </c>
      <c r="DK163" s="11">
        <v>74.378374832993003</v>
      </c>
      <c r="DL163" s="11">
        <v>75.825266404887003</v>
      </c>
      <c r="DM163" s="11">
        <v>73.241994192999002</v>
      </c>
      <c r="DN163" s="11">
        <v>76.341353572130004</v>
      </c>
      <c r="DO163" s="11">
        <v>65.984269845186006</v>
      </c>
      <c r="DP163" s="11">
        <v>82.623246068048005</v>
      </c>
      <c r="DQ163" s="11">
        <v>85.921312502232993</v>
      </c>
      <c r="DR163" s="11">
        <v>57.689855974148003</v>
      </c>
      <c r="DS163" s="11">
        <v>64.359620646313999</v>
      </c>
      <c r="DT163" s="11">
        <v>73.776744662143997</v>
      </c>
      <c r="DU163" s="11">
        <v>78.067215238188993</v>
      </c>
      <c r="DV163" s="11">
        <v>73.207761835517999</v>
      </c>
      <c r="DW163" s="11">
        <v>69.162043808516003</v>
      </c>
      <c r="DX163" s="11">
        <v>61.989506257586001</v>
      </c>
      <c r="DY163" s="11">
        <v>62.350050818048999</v>
      </c>
      <c r="DZ163" s="11">
        <v>69.867804537636005</v>
      </c>
      <c r="EA163" s="11">
        <v>81.220228445678003</v>
      </c>
      <c r="EB163" s="11">
        <v>76.437689012294001</v>
      </c>
      <c r="EC163" s="11">
        <v>62.049907193362003</v>
      </c>
      <c r="ED163" s="11">
        <v>91.503259959209998</v>
      </c>
      <c r="EE163" s="11">
        <v>82.273136420168996</v>
      </c>
      <c r="EF163" s="11">
        <v>73.177315068819993</v>
      </c>
      <c r="EG163" s="11">
        <v>80.197406530947006</v>
      </c>
      <c r="EH163" s="11">
        <v>77.177097835840001</v>
      </c>
      <c r="EM163" s="11">
        <v>83.422532390520004</v>
      </c>
      <c r="EN163" s="11">
        <v>96.621019262412005</v>
      </c>
      <c r="ET163" s="11">
        <v>73.719745181950998</v>
      </c>
      <c r="EU163" s="11">
        <v>73.577095092183995</v>
      </c>
      <c r="EV163" s="11">
        <v>77.917130777319002</v>
      </c>
      <c r="EX163" s="11">
        <v>70.037888162998001</v>
      </c>
      <c r="EZ163" s="11">
        <v>78.523987392162994</v>
      </c>
      <c r="FJ163" s="11">
        <v>77.825552684643995</v>
      </c>
      <c r="FK163" s="11">
        <v>76.799674706893001</v>
      </c>
      <c r="FL163" s="11">
        <v>77.610290348365993</v>
      </c>
      <c r="FM163" s="11">
        <v>76.199481322211994</v>
      </c>
      <c r="FN163" s="11">
        <v>75.732683891373</v>
      </c>
      <c r="FP163" s="11">
        <v>74.733985600935995</v>
      </c>
      <c r="FR163" s="11">
        <v>74.493264067609005</v>
      </c>
      <c r="FS163" s="11">
        <v>89.301597170950004</v>
      </c>
      <c r="GB163" s="11">
        <v>91.583547375907003</v>
      </c>
      <c r="GC163" s="11">
        <v>94.381104947731004</v>
      </c>
      <c r="GD163" s="11">
        <v>84.519044227972998</v>
      </c>
      <c r="GE163" s="11">
        <v>92.152761767071993</v>
      </c>
      <c r="GG163" s="11">
        <v>104.54512730507101</v>
      </c>
      <c r="GX163" s="11">
        <v>74.324021385589006</v>
      </c>
      <c r="GY163" s="11">
        <v>82.924995729648998</v>
      </c>
      <c r="GZ163" s="11">
        <v>83.177487736778005</v>
      </c>
      <c r="HA163" s="11">
        <v>82.556599598361004</v>
      </c>
      <c r="HE163" s="11">
        <v>81.371578683937997</v>
      </c>
      <c r="HJ163" s="11">
        <v>69.415071531926003</v>
      </c>
      <c r="HS163" s="11">
        <v>96.205771272923002</v>
      </c>
      <c r="HT163" s="11">
        <v>95.935781887624998</v>
      </c>
      <c r="HY163" s="11">
        <v>101.610329109286</v>
      </c>
      <c r="HZ163" s="11">
        <v>83.052990731956001</v>
      </c>
      <c r="IC163" s="11">
        <v>101.437732126546</v>
      </c>
      <c r="IE163" s="11">
        <v>141.39356050370401</v>
      </c>
      <c r="IF163" s="11">
        <v>84.153989340015997</v>
      </c>
      <c r="IQ163" s="11">
        <v>61.150058607075003</v>
      </c>
      <c r="IT163" s="11">
        <v>68.581081116703999</v>
      </c>
      <c r="IU163" s="11">
        <v>75.521122829264002</v>
      </c>
      <c r="IV163" s="11">
        <v>70.417311811792004</v>
      </c>
      <c r="IW163" s="11">
        <v>61.211958002563001</v>
      </c>
      <c r="JM163" s="11">
        <v>83.910860510272002</v>
      </c>
      <c r="JN163" s="11">
        <v>80.067045139550004</v>
      </c>
      <c r="JO163" s="11">
        <v>79.298651908544002</v>
      </c>
      <c r="JP163" s="11">
        <v>81.427853567433004</v>
      </c>
      <c r="JQ163" s="11">
        <v>90.674791475093002</v>
      </c>
      <c r="JR163" s="11">
        <v>97.725745432801006</v>
      </c>
    </row>
    <row r="164" spans="1:278" x14ac:dyDescent="0.3">
      <c r="A164" s="8">
        <v>40700.000601851854</v>
      </c>
      <c r="B164" s="8">
        <v>40704.000601851854</v>
      </c>
      <c r="C164" s="9">
        <v>0.41666666666666669</v>
      </c>
      <c r="D164" s="13" t="s">
        <v>266</v>
      </c>
      <c r="E164" s="11">
        <v>70.716225343762005</v>
      </c>
      <c r="F164" s="11">
        <v>56.935124078469002</v>
      </c>
      <c r="G164" s="11">
        <v>61.413631306246003</v>
      </c>
      <c r="H164" s="11">
        <v>68.956811599220003</v>
      </c>
      <c r="I164" s="11">
        <v>61.259274932110003</v>
      </c>
      <c r="J164" s="11">
        <v>52.970959152681999</v>
      </c>
      <c r="K164" s="11">
        <v>49.843637560452002</v>
      </c>
      <c r="L164" s="11">
        <v>51.007708732445998</v>
      </c>
      <c r="M164" s="11">
        <v>63.993395832414997</v>
      </c>
      <c r="N164" s="11">
        <v>73.053596405956</v>
      </c>
      <c r="O164" s="11">
        <v>62.591331307941999</v>
      </c>
      <c r="P164" s="11">
        <v>70.461546265362003</v>
      </c>
      <c r="Q164" s="11">
        <v>73.623212121991997</v>
      </c>
      <c r="R164" s="11">
        <v>64.227027198751998</v>
      </c>
      <c r="S164" s="11">
        <v>66.246586838425003</v>
      </c>
      <c r="T164" s="11">
        <v>61.816508169606998</v>
      </c>
      <c r="U164" s="11">
        <v>48.154238045645002</v>
      </c>
      <c r="V164" s="11">
        <v>53.233211600411998</v>
      </c>
      <c r="W164" s="11">
        <v>50.791184954310999</v>
      </c>
      <c r="X164" s="11">
        <v>62.863949909165001</v>
      </c>
      <c r="Y164" s="11">
        <v>61.345242708446001</v>
      </c>
      <c r="Z164" s="11">
        <v>70.640272282256007</v>
      </c>
      <c r="AA164" s="11">
        <v>50.044128974152002</v>
      </c>
      <c r="AB164" s="11">
        <v>51.790521579881997</v>
      </c>
      <c r="AC164" s="11">
        <v>65.409948943819998</v>
      </c>
      <c r="AD164" s="11">
        <v>51.587009561917</v>
      </c>
      <c r="AE164" s="11">
        <v>47.319243477217</v>
      </c>
      <c r="AF164" s="11">
        <v>46.858522779748</v>
      </c>
      <c r="AG164" s="11">
        <v>54.162219804140001</v>
      </c>
      <c r="AH164" s="11">
        <v>66.678197289344993</v>
      </c>
      <c r="AI164" s="11">
        <v>73.253584673890998</v>
      </c>
      <c r="AJ164" s="11">
        <v>72.633335818828996</v>
      </c>
      <c r="AK164" s="11">
        <v>81.489699154381</v>
      </c>
      <c r="AL164" s="11">
        <v>80.049332526255</v>
      </c>
      <c r="AM164" s="11">
        <v>88.154455054710994</v>
      </c>
      <c r="AN164" s="11">
        <v>84.436139130306998</v>
      </c>
      <c r="AO164" s="11">
        <v>98.064194142784999</v>
      </c>
      <c r="AP164" s="11">
        <v>94.889008303731998</v>
      </c>
      <c r="AQ164" s="11">
        <v>84.668853605313998</v>
      </c>
      <c r="AR164" s="11">
        <v>73.337757513547004</v>
      </c>
      <c r="AS164" s="11">
        <v>74.244061550097996</v>
      </c>
      <c r="AT164" s="11">
        <v>90.872128909246996</v>
      </c>
      <c r="AU164" s="11">
        <v>70.454995616222007</v>
      </c>
      <c r="AV164" s="11">
        <v>87.317035271530003</v>
      </c>
      <c r="AW164" s="11">
        <v>78.954387017862999</v>
      </c>
      <c r="AY164" s="11">
        <v>75.001241697346003</v>
      </c>
      <c r="AZ164" s="11">
        <v>67.461185365247005</v>
      </c>
      <c r="BA164" s="11">
        <v>91.237543501535995</v>
      </c>
      <c r="BB164" s="11">
        <v>76.988951966366002</v>
      </c>
      <c r="BC164" s="11">
        <v>68.420755977911</v>
      </c>
      <c r="BD164" s="11">
        <v>64.033833445132998</v>
      </c>
      <c r="BE164" s="11">
        <v>69.612230589263007</v>
      </c>
      <c r="BF164" s="11">
        <v>72.373276159113999</v>
      </c>
      <c r="BG164" s="11">
        <v>73.341420026259996</v>
      </c>
      <c r="BH164" s="11">
        <v>70.748230328530994</v>
      </c>
      <c r="BI164" s="11">
        <v>63.827958623255</v>
      </c>
      <c r="BJ164" s="11">
        <v>69.124744111585997</v>
      </c>
      <c r="BK164" s="11">
        <v>71.991887869467007</v>
      </c>
      <c r="BM164" s="11">
        <v>78.032954677076006</v>
      </c>
      <c r="BN164" s="11">
        <v>92.914227598959997</v>
      </c>
      <c r="BO164" s="11">
        <v>87.116211993058002</v>
      </c>
      <c r="BP164" s="11">
        <v>84.855086802843005</v>
      </c>
      <c r="BQ164" s="11">
        <v>72.864481823362993</v>
      </c>
      <c r="BR164" s="11">
        <v>79.643118226875004</v>
      </c>
      <c r="BS164" s="11">
        <v>78.484583296577</v>
      </c>
      <c r="BT164" s="11">
        <v>75.258996768288995</v>
      </c>
      <c r="BU164" s="11">
        <v>77.292445463735007</v>
      </c>
      <c r="BW164" s="11">
        <v>67.560916403958998</v>
      </c>
      <c r="BX164" s="11">
        <v>76.391763159651006</v>
      </c>
      <c r="BY164" s="11">
        <v>64.072217057287006</v>
      </c>
      <c r="BZ164" s="11">
        <v>68.369421512765001</v>
      </c>
      <c r="CA164" s="11">
        <v>72.75320574202</v>
      </c>
      <c r="CB164" s="11">
        <v>63.635986693714003</v>
      </c>
      <c r="CC164" s="11">
        <v>72.969152291401997</v>
      </c>
      <c r="CD164" s="11">
        <v>78.895290276923006</v>
      </c>
      <c r="CE164" s="11">
        <v>71.568084691218999</v>
      </c>
      <c r="CF164" s="11">
        <v>70.038053561102998</v>
      </c>
      <c r="CG164" s="11">
        <v>75.533005466481995</v>
      </c>
      <c r="CH164" s="11">
        <v>75.29891138552</v>
      </c>
      <c r="CI164" s="11">
        <v>74.061733053644005</v>
      </c>
      <c r="CJ164" s="11">
        <v>71.059081831322004</v>
      </c>
      <c r="CK164" s="11">
        <v>68.385411161256997</v>
      </c>
      <c r="CL164" s="11">
        <v>89.486998950171994</v>
      </c>
      <c r="CM164" s="11">
        <v>74.670838927155003</v>
      </c>
      <c r="CN164" s="11">
        <v>75.807280460825993</v>
      </c>
      <c r="CP164" s="11">
        <v>70.459630069591995</v>
      </c>
      <c r="CQ164" s="11">
        <v>64.804176170001995</v>
      </c>
      <c r="CR164" s="11">
        <v>67.591882114279002</v>
      </c>
      <c r="CS164" s="11">
        <v>66.685998703427003</v>
      </c>
      <c r="CT164" s="11">
        <v>66.3437013299</v>
      </c>
      <c r="CU164" s="11">
        <v>61.285406558238002</v>
      </c>
      <c r="CV164" s="11">
        <v>50.952312547247999</v>
      </c>
      <c r="CW164" s="11">
        <v>62.807720421273999</v>
      </c>
      <c r="CX164" s="11">
        <v>66.613808405564995</v>
      </c>
      <c r="CY164" s="11">
        <v>46.747737418408001</v>
      </c>
      <c r="CZ164" s="11">
        <v>83.061888539994001</v>
      </c>
      <c r="DA164" s="11">
        <v>61.610736907655998</v>
      </c>
      <c r="DB164" s="11">
        <v>66.863541581044998</v>
      </c>
      <c r="DC164" s="11">
        <v>59.400381441515997</v>
      </c>
      <c r="DD164" s="11">
        <v>64.635415290617004</v>
      </c>
      <c r="DH164" s="11">
        <v>57.017517135631003</v>
      </c>
      <c r="DI164" s="11">
        <v>82.236756350536993</v>
      </c>
      <c r="DJ164" s="11">
        <v>105.23337040451899</v>
      </c>
      <c r="DK164" s="11">
        <v>74.377386557774997</v>
      </c>
      <c r="DL164" s="11">
        <v>75.825159687105995</v>
      </c>
      <c r="DM164" s="11">
        <v>73.239874147703006</v>
      </c>
      <c r="DN164" s="11">
        <v>76.293202790592005</v>
      </c>
      <c r="DO164" s="11">
        <v>65.984269845186006</v>
      </c>
      <c r="DP164" s="11">
        <v>82.448190788600996</v>
      </c>
      <c r="DQ164" s="11">
        <v>85.878658554723003</v>
      </c>
      <c r="DR164" s="11">
        <v>57.452859608190003</v>
      </c>
      <c r="DS164" s="11">
        <v>64.410827764580006</v>
      </c>
      <c r="DT164" s="11">
        <v>73.759279147406005</v>
      </c>
      <c r="DU164" s="11">
        <v>78.128391636971003</v>
      </c>
      <c r="DV164" s="11">
        <v>73.179994081616002</v>
      </c>
      <c r="DW164" s="11">
        <v>69.218146245593005</v>
      </c>
      <c r="DX164" s="11">
        <v>62.036004401040998</v>
      </c>
      <c r="DY164" s="11">
        <v>62.362029491382003</v>
      </c>
      <c r="DZ164" s="11">
        <v>69.857810696197006</v>
      </c>
      <c r="EA164" s="11">
        <v>81.170056294435</v>
      </c>
      <c r="EB164" s="11">
        <v>76.426537531852006</v>
      </c>
      <c r="EC164" s="11">
        <v>62.049767605871999</v>
      </c>
      <c r="ED164" s="11">
        <v>91.468629937865003</v>
      </c>
      <c r="EE164" s="11">
        <v>82.312786521823</v>
      </c>
      <c r="EF164" s="11">
        <v>73.224562703274998</v>
      </c>
      <c r="EG164" s="11">
        <v>80.088526700681001</v>
      </c>
      <c r="EH164" s="11">
        <v>77.243979217318994</v>
      </c>
      <c r="EM164" s="11">
        <v>83.422532390520004</v>
      </c>
      <c r="EN164" s="11">
        <v>96.616527076964999</v>
      </c>
      <c r="ET164" s="11">
        <v>73.940647502077994</v>
      </c>
      <c r="EU164" s="11">
        <v>73.782153442579002</v>
      </c>
      <c r="EV164" s="11">
        <v>78.281307160153005</v>
      </c>
      <c r="EX164" s="11">
        <v>70.157471444391007</v>
      </c>
      <c r="EZ164" s="11">
        <v>78.857830782958004</v>
      </c>
      <c r="FJ164" s="11">
        <v>77.989878324933002</v>
      </c>
      <c r="FK164" s="11">
        <v>76.969895915265994</v>
      </c>
      <c r="FL164" s="11">
        <v>77.780481239153005</v>
      </c>
      <c r="FM164" s="11">
        <v>76.369389348601999</v>
      </c>
      <c r="FN164" s="11">
        <v>75.732683891373</v>
      </c>
      <c r="FP164" s="11">
        <v>74.843935302529999</v>
      </c>
      <c r="FR164" s="11">
        <v>74.825405975316002</v>
      </c>
      <c r="FS164" s="11">
        <v>89.301823612071004</v>
      </c>
      <c r="GB164" s="11">
        <v>91.964946093885999</v>
      </c>
      <c r="GC164" s="11">
        <v>95.198210483028006</v>
      </c>
      <c r="GD164" s="11">
        <v>84.833257963449</v>
      </c>
      <c r="GE164" s="11">
        <v>92.357278063135993</v>
      </c>
      <c r="GG164" s="11">
        <v>104.545192789327</v>
      </c>
      <c r="GX164" s="11">
        <v>74.475857211127007</v>
      </c>
      <c r="GY164" s="11">
        <v>83.028048497178006</v>
      </c>
      <c r="GZ164" s="11">
        <v>83.220028020173999</v>
      </c>
      <c r="HA164" s="11">
        <v>82.702337834427993</v>
      </c>
      <c r="HE164" s="11">
        <v>81.497922003436997</v>
      </c>
      <c r="HJ164" s="11">
        <v>69.732821140889001</v>
      </c>
      <c r="HS164" s="11">
        <v>96.467315101021995</v>
      </c>
      <c r="HT164" s="11">
        <v>96.143364679971995</v>
      </c>
      <c r="HY164" s="11">
        <v>101.689879995629</v>
      </c>
      <c r="HZ164" s="11">
        <v>83.052690750935</v>
      </c>
      <c r="IC164" s="11">
        <v>101.756726380537</v>
      </c>
      <c r="IE164" s="11">
        <v>142.197500775002</v>
      </c>
      <c r="IF164" s="11">
        <v>84.480230954877001</v>
      </c>
      <c r="IQ164" s="11">
        <v>61.284779779554</v>
      </c>
      <c r="IT164" s="11">
        <v>68.772229082321005</v>
      </c>
      <c r="IU164" s="11">
        <v>75.985593110446999</v>
      </c>
      <c r="IV164" s="11">
        <v>70.450018734752007</v>
      </c>
      <c r="IW164" s="11">
        <v>61.319274295405002</v>
      </c>
      <c r="JM164" s="11">
        <v>84.164048274180999</v>
      </c>
      <c r="JN164" s="11">
        <v>80.348351381811</v>
      </c>
      <c r="JO164" s="11">
        <v>79.638726790581998</v>
      </c>
      <c r="JP164" s="11">
        <v>81.613040110998995</v>
      </c>
      <c r="JQ164" s="11">
        <v>91.017562399789</v>
      </c>
      <c r="JR164" s="11">
        <v>97.822262497468003</v>
      </c>
    </row>
    <row r="165" spans="1:278" x14ac:dyDescent="0.3">
      <c r="A165" s="8">
        <v>40707.000601851854</v>
      </c>
      <c r="B165" s="8">
        <v>40711.000601851854</v>
      </c>
      <c r="C165" s="9">
        <v>0.41666666666666669</v>
      </c>
      <c r="D165" s="13" t="s">
        <v>266</v>
      </c>
      <c r="E165" s="11">
        <v>70.827339252135005</v>
      </c>
      <c r="F165" s="11">
        <v>56.921124688854</v>
      </c>
      <c r="G165" s="11">
        <v>61.410296978483998</v>
      </c>
      <c r="H165" s="11">
        <v>68.955763717943995</v>
      </c>
      <c r="I165" s="11">
        <v>61.259274932110003</v>
      </c>
      <c r="J165" s="11">
        <v>52.972740553919998</v>
      </c>
      <c r="K165" s="11">
        <v>49.843679074000001</v>
      </c>
      <c r="L165" s="11">
        <v>50.987023004961998</v>
      </c>
      <c r="M165" s="11">
        <v>64.013894557561997</v>
      </c>
      <c r="N165" s="11">
        <v>73.053408414527993</v>
      </c>
      <c r="O165" s="11">
        <v>62.591331307941999</v>
      </c>
      <c r="P165" s="11">
        <v>70.449058994493996</v>
      </c>
      <c r="Q165" s="11">
        <v>73.623951107240003</v>
      </c>
      <c r="R165" s="11">
        <v>64.209053759011994</v>
      </c>
      <c r="S165" s="11">
        <v>66.257156235248999</v>
      </c>
      <c r="T165" s="11">
        <v>61.817641136612004</v>
      </c>
      <c r="U165" s="11">
        <v>48.157875618294</v>
      </c>
      <c r="V165" s="11">
        <v>53.211742766478999</v>
      </c>
      <c r="W165" s="11">
        <v>50.734970912305002</v>
      </c>
      <c r="X165" s="11">
        <v>62.837520340380998</v>
      </c>
      <c r="Y165" s="11">
        <v>61.344192518272997</v>
      </c>
      <c r="Z165" s="11">
        <v>70.640142206752003</v>
      </c>
      <c r="AA165" s="11">
        <v>50.023481322682002</v>
      </c>
      <c r="AB165" s="11">
        <v>51.803503848425002</v>
      </c>
      <c r="AC165" s="11">
        <v>65.414553332731998</v>
      </c>
      <c r="AD165" s="11">
        <v>51.581654832079998</v>
      </c>
      <c r="AE165" s="11">
        <v>47.288533120263999</v>
      </c>
      <c r="AF165" s="11">
        <v>46.838744558663002</v>
      </c>
      <c r="AG165" s="11">
        <v>54.120860305957002</v>
      </c>
      <c r="AH165" s="11">
        <v>66.665574864632006</v>
      </c>
      <c r="AI165" s="11">
        <v>73.473529604418999</v>
      </c>
      <c r="AJ165" s="11">
        <v>72.915765732205998</v>
      </c>
      <c r="AK165" s="11">
        <v>81.731851455701999</v>
      </c>
      <c r="AL165" s="11">
        <v>80.297825492387005</v>
      </c>
      <c r="AM165" s="11">
        <v>88.476773105442007</v>
      </c>
      <c r="AN165" s="11">
        <v>84.757710348009994</v>
      </c>
      <c r="AO165" s="11">
        <v>98.427477948079996</v>
      </c>
      <c r="AP165" s="11">
        <v>95.127293746904002</v>
      </c>
      <c r="AQ165" s="11">
        <v>85.007949522079997</v>
      </c>
      <c r="AR165" s="11">
        <v>73.507092231843004</v>
      </c>
      <c r="AS165" s="11">
        <v>74.473676714947004</v>
      </c>
      <c r="AT165" s="11">
        <v>91.202297709239005</v>
      </c>
      <c r="AU165" s="11">
        <v>70.624397766941001</v>
      </c>
      <c r="AV165" s="11">
        <v>87.655284530038003</v>
      </c>
      <c r="AW165" s="11">
        <v>79.122991458274996</v>
      </c>
      <c r="AY165" s="11">
        <v>75.128714535292005</v>
      </c>
      <c r="AZ165" s="11">
        <v>67.687278308524</v>
      </c>
      <c r="BA165" s="11">
        <v>91.554884095294994</v>
      </c>
      <c r="BB165" s="11">
        <v>77.264497005763005</v>
      </c>
      <c r="BC165" s="11">
        <v>68.609282446014006</v>
      </c>
      <c r="BD165" s="11">
        <v>64.112495444516</v>
      </c>
      <c r="BE165" s="11">
        <v>69.668051864560994</v>
      </c>
      <c r="BF165" s="11">
        <v>72.506120126229007</v>
      </c>
      <c r="BG165" s="11">
        <v>73.495927399677001</v>
      </c>
      <c r="BH165" s="11">
        <v>71.045687677339004</v>
      </c>
      <c r="BI165" s="11">
        <v>63.977876762885998</v>
      </c>
      <c r="BJ165" s="11">
        <v>69.293578743534994</v>
      </c>
      <c r="BK165" s="11">
        <v>72.377657599969993</v>
      </c>
      <c r="BM165" s="11">
        <v>77.983712623581994</v>
      </c>
      <c r="BN165" s="11">
        <v>92.854668665866996</v>
      </c>
      <c r="BO165" s="11">
        <v>87.116211993058002</v>
      </c>
      <c r="BP165" s="11">
        <v>84.855086802843005</v>
      </c>
      <c r="BQ165" s="11">
        <v>72.817075910678994</v>
      </c>
      <c r="BR165" s="11">
        <v>79.642992523404004</v>
      </c>
      <c r="BS165" s="11">
        <v>78.421594636200993</v>
      </c>
      <c r="BT165" s="11">
        <v>75.202067642752993</v>
      </c>
      <c r="BU165" s="11">
        <v>77.180491674194997</v>
      </c>
      <c r="BW165" s="11">
        <v>67.957352805097003</v>
      </c>
      <c r="BX165" s="11">
        <v>77.157785479667993</v>
      </c>
      <c r="BY165" s="11">
        <v>64.721442978165996</v>
      </c>
      <c r="BZ165" s="11">
        <v>68.666535242619005</v>
      </c>
      <c r="CA165" s="11">
        <v>73.078066457405001</v>
      </c>
      <c r="CB165" s="11">
        <v>63.888130922728998</v>
      </c>
      <c r="CC165" s="11">
        <v>73.404700108339995</v>
      </c>
      <c r="CD165" s="11">
        <v>79.230416929816002</v>
      </c>
      <c r="CE165" s="11">
        <v>71.871378193628999</v>
      </c>
      <c r="CF165" s="11">
        <v>70.569536116823002</v>
      </c>
      <c r="CG165" s="11">
        <v>76.025973164402004</v>
      </c>
      <c r="CH165" s="11">
        <v>75.644207588155993</v>
      </c>
      <c r="CI165" s="11">
        <v>74.278646726790996</v>
      </c>
      <c r="CJ165" s="11">
        <v>71.350957711855997</v>
      </c>
      <c r="CK165" s="11">
        <v>68.602922255489005</v>
      </c>
      <c r="CL165" s="11">
        <v>89.575589234462996</v>
      </c>
      <c r="CM165" s="11">
        <v>74.930681052886001</v>
      </c>
      <c r="CN165" s="11">
        <v>76.012276388276007</v>
      </c>
      <c r="CP165" s="11">
        <v>70.456541292226007</v>
      </c>
      <c r="CQ165" s="11">
        <v>64.846013369101001</v>
      </c>
      <c r="CR165" s="11">
        <v>67.623389960321006</v>
      </c>
      <c r="CS165" s="11">
        <v>66.703308456255996</v>
      </c>
      <c r="CT165" s="11">
        <v>66.351559393046998</v>
      </c>
      <c r="CU165" s="11">
        <v>61.367165776404001</v>
      </c>
      <c r="CV165" s="11">
        <v>50.916863882718999</v>
      </c>
      <c r="CW165" s="11">
        <v>62.759218924269</v>
      </c>
      <c r="CX165" s="11">
        <v>66.613808405564995</v>
      </c>
      <c r="CY165" s="11">
        <v>46.709705369616998</v>
      </c>
      <c r="CZ165" s="11">
        <v>82.998782556433</v>
      </c>
      <c r="DA165" s="11">
        <v>61.595094177923002</v>
      </c>
      <c r="DB165" s="11">
        <v>66.863572083237997</v>
      </c>
      <c r="DC165" s="11">
        <v>59.377604637254002</v>
      </c>
      <c r="DD165" s="11">
        <v>64.643450443602006</v>
      </c>
      <c r="DH165" s="11">
        <v>57.023190720366998</v>
      </c>
      <c r="DI165" s="11">
        <v>82.236949676014007</v>
      </c>
      <c r="DJ165" s="11">
        <v>105.233294989586</v>
      </c>
      <c r="DK165" s="11">
        <v>74.433311471945999</v>
      </c>
      <c r="DL165" s="11">
        <v>75.901179812438002</v>
      </c>
      <c r="DM165" s="11">
        <v>73.270744676487993</v>
      </c>
      <c r="DN165" s="11">
        <v>76.270300919641002</v>
      </c>
      <c r="DO165" s="11">
        <v>65.962653376744996</v>
      </c>
      <c r="DP165" s="11">
        <v>82.442692242481002</v>
      </c>
      <c r="DQ165" s="11">
        <v>85.844705302411001</v>
      </c>
      <c r="DR165" s="11">
        <v>57.275434940114998</v>
      </c>
      <c r="DS165" s="11">
        <v>64.366342116045004</v>
      </c>
      <c r="DT165" s="11">
        <v>73.759307928991007</v>
      </c>
      <c r="DU165" s="11">
        <v>78.264686465821995</v>
      </c>
      <c r="DV165" s="11">
        <v>73.148574557342997</v>
      </c>
      <c r="DW165" s="11">
        <v>69.224472031852002</v>
      </c>
      <c r="DX165" s="11">
        <v>61.99870137069</v>
      </c>
      <c r="DY165" s="11">
        <v>62.420431710423003</v>
      </c>
      <c r="DZ165" s="11">
        <v>69.819687038219996</v>
      </c>
      <c r="EA165" s="11">
        <v>81.170024990152001</v>
      </c>
      <c r="EB165" s="11">
        <v>76.330808034959006</v>
      </c>
      <c r="EC165" s="11">
        <v>62.049796486848997</v>
      </c>
      <c r="ED165" s="11">
        <v>91.444602032705006</v>
      </c>
      <c r="EE165" s="11">
        <v>82.434068680061998</v>
      </c>
      <c r="EF165" s="11">
        <v>73.254141140095996</v>
      </c>
      <c r="EG165" s="11">
        <v>80.033417599499003</v>
      </c>
      <c r="EH165" s="11">
        <v>77.291258300457002</v>
      </c>
      <c r="EM165" s="11">
        <v>83.422532390520004</v>
      </c>
      <c r="EN165" s="11">
        <v>96.641824320666004</v>
      </c>
      <c r="ET165" s="11">
        <v>74.316844609816002</v>
      </c>
      <c r="EU165" s="11">
        <v>74.113597273498996</v>
      </c>
      <c r="EV165" s="11">
        <v>78.720583376508003</v>
      </c>
      <c r="EX165" s="11">
        <v>70.427570215344005</v>
      </c>
      <c r="EZ165" s="11">
        <v>79.205440362209998</v>
      </c>
      <c r="FJ165" s="11">
        <v>78.149914745165006</v>
      </c>
      <c r="FK165" s="11">
        <v>77.162137998367001</v>
      </c>
      <c r="FL165" s="11">
        <v>78.162456744253006</v>
      </c>
      <c r="FM165" s="11">
        <v>76.455632089839995</v>
      </c>
      <c r="FN165" s="11">
        <v>75.749331000685004</v>
      </c>
      <c r="FP165" s="11">
        <v>74.940809558211001</v>
      </c>
      <c r="FR165" s="11">
        <v>75.130077702660003</v>
      </c>
      <c r="FS165" s="11">
        <v>89.461126427799002</v>
      </c>
      <c r="GB165" s="11">
        <v>92.068796191462994</v>
      </c>
      <c r="GC165" s="11">
        <v>95.434730664080007</v>
      </c>
      <c r="GD165" s="11">
        <v>84.956318122859997</v>
      </c>
      <c r="GE165" s="11">
        <v>92.357236932231999</v>
      </c>
      <c r="GG165" s="11">
        <v>104.545192789327</v>
      </c>
      <c r="GX165" s="11">
        <v>74.638759339095998</v>
      </c>
      <c r="GY165" s="11">
        <v>83.182996029497005</v>
      </c>
      <c r="GZ165" s="11">
        <v>83.460073618181994</v>
      </c>
      <c r="HA165" s="11">
        <v>82.796572681662994</v>
      </c>
      <c r="HE165" s="11">
        <v>81.701940124865004</v>
      </c>
      <c r="HJ165" s="11">
        <v>69.893021362422004</v>
      </c>
      <c r="HS165" s="11">
        <v>96.767351973922999</v>
      </c>
      <c r="HT165" s="11">
        <v>96.541442324734007</v>
      </c>
      <c r="HU165" s="11">
        <v>95.646794520290001</v>
      </c>
      <c r="HV165" s="11">
        <v>98.800924876300996</v>
      </c>
      <c r="HW165" s="11">
        <v>91.308405257274003</v>
      </c>
      <c r="HX165" s="11">
        <v>93.444334911389006</v>
      </c>
      <c r="HY165" s="11">
        <v>102.389233083451</v>
      </c>
      <c r="HZ165" s="11">
        <v>83.068493186704998</v>
      </c>
      <c r="IC165" s="11">
        <v>102.046953978888</v>
      </c>
      <c r="IE165" s="11">
        <v>142.53421575810299</v>
      </c>
      <c r="IF165" s="11">
        <v>84.738882653825996</v>
      </c>
      <c r="IQ165" s="11">
        <v>61.338603835914</v>
      </c>
      <c r="IT165" s="11">
        <v>69.029746029676005</v>
      </c>
      <c r="IU165" s="11">
        <v>76.524548133175998</v>
      </c>
      <c r="IV165" s="11">
        <v>70.570625945805006</v>
      </c>
      <c r="IW165" s="11">
        <v>61.456169991599999</v>
      </c>
      <c r="JM165" s="11">
        <v>84.468543700189997</v>
      </c>
      <c r="JN165" s="11">
        <v>80.658487499027004</v>
      </c>
      <c r="JO165" s="11">
        <v>80.008663421787006</v>
      </c>
      <c r="JP165" s="11">
        <v>81.825398520514995</v>
      </c>
      <c r="JQ165" s="11">
        <v>91.541653689675002</v>
      </c>
      <c r="JR165" s="11">
        <v>97.898843053855998</v>
      </c>
    </row>
    <row r="166" spans="1:278" x14ac:dyDescent="0.3">
      <c r="A166" s="8">
        <v>40714.000601851854</v>
      </c>
      <c r="B166" s="8">
        <v>40718.000601851854</v>
      </c>
      <c r="C166" s="9">
        <v>0.41666666666666669</v>
      </c>
      <c r="D166" s="13" t="s">
        <v>266</v>
      </c>
      <c r="E166" s="11">
        <v>70.930087416876006</v>
      </c>
      <c r="F166" s="11">
        <v>56.896138728455</v>
      </c>
      <c r="G166" s="11">
        <v>61.391524122832003</v>
      </c>
      <c r="H166" s="11">
        <v>68.950108939108006</v>
      </c>
      <c r="I166" s="11">
        <v>61.225787151532003</v>
      </c>
      <c r="J166" s="11">
        <v>52.972740553919998</v>
      </c>
      <c r="K166" s="11">
        <v>49.843679074000001</v>
      </c>
      <c r="L166" s="11">
        <v>50.993330930775997</v>
      </c>
      <c r="M166" s="11">
        <v>64.022040726252996</v>
      </c>
      <c r="N166" s="11">
        <v>72.990740049471995</v>
      </c>
      <c r="O166" s="11">
        <v>62.574467614318003</v>
      </c>
      <c r="P166" s="11">
        <v>70.402062703319004</v>
      </c>
      <c r="Q166" s="11">
        <v>73.593568267551007</v>
      </c>
      <c r="R166" s="11">
        <v>64.175005233687997</v>
      </c>
      <c r="S166" s="11">
        <v>66.232463918665005</v>
      </c>
      <c r="T166" s="11">
        <v>61.816469238166</v>
      </c>
      <c r="U166" s="11">
        <v>48.156954027013001</v>
      </c>
      <c r="V166" s="11">
        <v>53.182561355566001</v>
      </c>
      <c r="W166" s="11">
        <v>50.695026844015999</v>
      </c>
      <c r="X166" s="11">
        <v>62.836648941745999</v>
      </c>
      <c r="Y166" s="11">
        <v>61.348808461860997</v>
      </c>
      <c r="Z166" s="11">
        <v>70.607567701055999</v>
      </c>
      <c r="AA166" s="11">
        <v>50.013952939060999</v>
      </c>
      <c r="AB166" s="11">
        <v>51.748787835526002</v>
      </c>
      <c r="AC166" s="11">
        <v>65.412991007591998</v>
      </c>
      <c r="AD166" s="11">
        <v>51.59143378489</v>
      </c>
      <c r="AE166" s="11">
        <v>47.235512422725002</v>
      </c>
      <c r="AF166" s="11">
        <v>46.816113659754002</v>
      </c>
      <c r="AG166" s="11">
        <v>54.020155282379001</v>
      </c>
      <c r="AH166" s="11">
        <v>66.646745035178</v>
      </c>
      <c r="AI166" s="11">
        <v>73.684033696431996</v>
      </c>
      <c r="AJ166" s="11">
        <v>73.185051218842005</v>
      </c>
      <c r="AK166" s="11">
        <v>81.970162693252007</v>
      </c>
      <c r="AL166" s="11">
        <v>80.566339493415001</v>
      </c>
      <c r="AM166" s="11">
        <v>88.710693743451998</v>
      </c>
      <c r="AN166" s="11">
        <v>85.232676651909998</v>
      </c>
      <c r="AO166" s="11">
        <v>98.917631750661997</v>
      </c>
      <c r="AP166" s="11">
        <v>95.320214657717997</v>
      </c>
      <c r="AQ166" s="11">
        <v>85.370630278294001</v>
      </c>
      <c r="AR166" s="11">
        <v>73.845148487488999</v>
      </c>
      <c r="AS166" s="11">
        <v>74.633230342719997</v>
      </c>
      <c r="AT166" s="11">
        <v>91.319817465666006</v>
      </c>
      <c r="AU166" s="11">
        <v>70.953865689959002</v>
      </c>
      <c r="AV166" s="11">
        <v>88.026905275749996</v>
      </c>
      <c r="AW166" s="11">
        <v>79.305822993518007</v>
      </c>
      <c r="AY166" s="11">
        <v>75.202771673742006</v>
      </c>
      <c r="AZ166" s="11">
        <v>67.820110890655997</v>
      </c>
      <c r="BA166" s="11">
        <v>91.867329561136998</v>
      </c>
      <c r="BB166" s="11">
        <v>77.728284705102993</v>
      </c>
      <c r="BC166" s="11">
        <v>68.796166504566003</v>
      </c>
      <c r="BD166" s="11">
        <v>64.089011014003006</v>
      </c>
      <c r="BE166" s="11">
        <v>69.889685526983001</v>
      </c>
      <c r="BF166" s="11">
        <v>72.614021082646005</v>
      </c>
      <c r="BG166" s="11">
        <v>73.534068904459005</v>
      </c>
      <c r="BH166" s="11">
        <v>71.178943187122997</v>
      </c>
      <c r="BI166" s="11">
        <v>64.281166031438005</v>
      </c>
      <c r="BJ166" s="11">
        <v>69.459618638918997</v>
      </c>
      <c r="BK166" s="11">
        <v>72.553391622795999</v>
      </c>
      <c r="BM166" s="11">
        <v>77.945757831655001</v>
      </c>
      <c r="BN166" s="11">
        <v>92.714537916024995</v>
      </c>
      <c r="BO166" s="11">
        <v>87.116211993058002</v>
      </c>
      <c r="BP166" s="11">
        <v>84.83834928297</v>
      </c>
      <c r="BQ166" s="11">
        <v>72.639716188446002</v>
      </c>
      <c r="BR166" s="11">
        <v>79.624716585366002</v>
      </c>
      <c r="BS166" s="11">
        <v>78.388477045382999</v>
      </c>
      <c r="BT166" s="11">
        <v>75.228023233816003</v>
      </c>
      <c r="BU166" s="11">
        <v>77.179004860568</v>
      </c>
      <c r="BW166" s="11">
        <v>68.215714114451998</v>
      </c>
      <c r="BX166" s="11">
        <v>77.224565667345004</v>
      </c>
      <c r="BY166" s="11">
        <v>64.964803768742996</v>
      </c>
      <c r="BZ166" s="11">
        <v>68.875049275731996</v>
      </c>
      <c r="CA166" s="11">
        <v>73.317714379690997</v>
      </c>
      <c r="CB166" s="11">
        <v>64.225943149464996</v>
      </c>
      <c r="CC166" s="11">
        <v>73.859735338419</v>
      </c>
      <c r="CD166" s="11">
        <v>79.666298710066997</v>
      </c>
      <c r="CE166" s="11">
        <v>72.348422249280006</v>
      </c>
      <c r="CF166" s="11">
        <v>71.000200546420999</v>
      </c>
      <c r="CG166" s="11">
        <v>76.496815267073998</v>
      </c>
      <c r="CH166" s="11">
        <v>76.153038806092994</v>
      </c>
      <c r="CI166" s="11">
        <v>74.526812084319999</v>
      </c>
      <c r="CJ166" s="11">
        <v>71.589400334272</v>
      </c>
      <c r="CK166" s="11">
        <v>68.891670974882004</v>
      </c>
      <c r="CL166" s="11">
        <v>89.575589234462996</v>
      </c>
      <c r="CM166" s="11">
        <v>75.218580034358993</v>
      </c>
      <c r="CN166" s="11">
        <v>76.339216550314006</v>
      </c>
      <c r="CP166" s="11">
        <v>70.448159164784002</v>
      </c>
      <c r="CQ166" s="11">
        <v>64.890639440390004</v>
      </c>
      <c r="CR166" s="11">
        <v>67.672624842957006</v>
      </c>
      <c r="CS166" s="11">
        <v>66.655390612288002</v>
      </c>
      <c r="CT166" s="11">
        <v>66.350482110057001</v>
      </c>
      <c r="CU166" s="11">
        <v>61.494372017577</v>
      </c>
      <c r="CV166" s="11">
        <v>50.910510150293</v>
      </c>
      <c r="CW166" s="11">
        <v>62.767179186711999</v>
      </c>
      <c r="CX166" s="11">
        <v>66.613808405564995</v>
      </c>
      <c r="CY166" s="11">
        <v>46.701378706611003</v>
      </c>
      <c r="CZ166" s="11">
        <v>82.961894208621004</v>
      </c>
      <c r="DA166" s="11">
        <v>61.583397983178003</v>
      </c>
      <c r="DB166" s="11">
        <v>66.863572083237997</v>
      </c>
      <c r="DC166" s="11">
        <v>59.360580446543999</v>
      </c>
      <c r="DD166" s="11">
        <v>64.638776915500998</v>
      </c>
      <c r="DH166" s="11">
        <v>57.071354944123001</v>
      </c>
      <c r="DI166" s="11">
        <v>82.249410738446997</v>
      </c>
      <c r="DJ166" s="11">
        <v>105.233294989586</v>
      </c>
      <c r="DK166" s="11">
        <v>74.437678850338997</v>
      </c>
      <c r="DL166" s="11">
        <v>75.901179812438002</v>
      </c>
      <c r="DM166" s="11">
        <v>73.280715931106997</v>
      </c>
      <c r="DN166" s="11">
        <v>76.214236120151</v>
      </c>
      <c r="DO166" s="11">
        <v>65.943367956257006</v>
      </c>
      <c r="DP166" s="11">
        <v>82.328635940473006</v>
      </c>
      <c r="DQ166" s="11">
        <v>85.771700824562998</v>
      </c>
      <c r="DR166" s="11">
        <v>57.063022960764997</v>
      </c>
      <c r="DS166" s="11">
        <v>64.344676168871004</v>
      </c>
      <c r="DT166" s="11">
        <v>73.769112982820005</v>
      </c>
      <c r="DU166" s="11">
        <v>78.307611533048004</v>
      </c>
      <c r="DV166" s="11">
        <v>73.139503928061004</v>
      </c>
      <c r="DW166" s="11">
        <v>69.224472031852002</v>
      </c>
      <c r="DX166" s="11">
        <v>62.167221673199002</v>
      </c>
      <c r="DY166" s="11">
        <v>62.451062419854999</v>
      </c>
      <c r="DZ166" s="11">
        <v>69.720008008896997</v>
      </c>
      <c r="EA166" s="11">
        <v>81.170024990152001</v>
      </c>
      <c r="EB166" s="11">
        <v>76.141347178976005</v>
      </c>
      <c r="EC166" s="11">
        <v>62.000760146018003</v>
      </c>
      <c r="ED166" s="11">
        <v>91.409508368101996</v>
      </c>
      <c r="EE166" s="11">
        <v>82.475262513011998</v>
      </c>
      <c r="EF166" s="11">
        <v>73.263320857023004</v>
      </c>
      <c r="EG166" s="11">
        <v>79.951712523260994</v>
      </c>
      <c r="EH166" s="11">
        <v>77.316408246696994</v>
      </c>
      <c r="EM166" s="11">
        <v>83.422532390520004</v>
      </c>
      <c r="EN166" s="11">
        <v>96.651625722735005</v>
      </c>
      <c r="ET166" s="11">
        <v>74.735070493831003</v>
      </c>
      <c r="EU166" s="11">
        <v>74.617837743958006</v>
      </c>
      <c r="EV166" s="11">
        <v>79.380414330009003</v>
      </c>
      <c r="EX166" s="11">
        <v>70.842676483155003</v>
      </c>
      <c r="EZ166" s="11">
        <v>79.353059278288995</v>
      </c>
      <c r="FJ166" s="11">
        <v>78.349371980526001</v>
      </c>
      <c r="FK166" s="11">
        <v>77.395849976788</v>
      </c>
      <c r="FL166" s="11">
        <v>78.447119570610994</v>
      </c>
      <c r="FM166" s="11">
        <v>76.660697202552001</v>
      </c>
      <c r="FN166" s="11">
        <v>75.841216679716993</v>
      </c>
      <c r="FP166" s="11">
        <v>75.085911427590005</v>
      </c>
      <c r="FR166" s="11">
        <v>75.485320915415002</v>
      </c>
      <c r="FS166" s="11">
        <v>89.461126427799002</v>
      </c>
      <c r="GB166" s="11">
        <v>92.190434284621006</v>
      </c>
      <c r="GC166" s="11">
        <v>95.484000651325005</v>
      </c>
      <c r="GD166" s="11">
        <v>85.210419862429006</v>
      </c>
      <c r="GE166" s="11">
        <v>92.435227487847001</v>
      </c>
      <c r="GG166" s="11">
        <v>104.60319880263199</v>
      </c>
      <c r="GX166" s="11">
        <v>74.789995671732996</v>
      </c>
      <c r="GY166" s="11">
        <v>83.199903371044002</v>
      </c>
      <c r="GZ166" s="11">
        <v>83.460073618181994</v>
      </c>
      <c r="HA166" s="11">
        <v>82.825410345053996</v>
      </c>
      <c r="HE166" s="11">
        <v>81.985245612664997</v>
      </c>
      <c r="HJ166" s="11">
        <v>70.122562945880006</v>
      </c>
      <c r="HS166" s="11">
        <v>97.022558546780999</v>
      </c>
      <c r="HT166" s="11">
        <v>96.691068006864</v>
      </c>
      <c r="HU166" s="11">
        <v>95.764439552807005</v>
      </c>
      <c r="HV166" s="11">
        <v>98.863195882751995</v>
      </c>
      <c r="HW166" s="11">
        <v>91.592618623682</v>
      </c>
      <c r="HX166" s="11">
        <v>93.543001715214004</v>
      </c>
      <c r="HY166" s="11">
        <v>102.704304458206</v>
      </c>
      <c r="HZ166" s="11">
        <v>83.191916047066002</v>
      </c>
      <c r="IC166" s="11">
        <v>102.290258723283</v>
      </c>
      <c r="IE166" s="11">
        <v>143.556861186411</v>
      </c>
      <c r="IF166" s="11">
        <v>85.101193682022995</v>
      </c>
      <c r="IQ166" s="11">
        <v>61.480720160537999</v>
      </c>
      <c r="IT166" s="11">
        <v>69.234250699979995</v>
      </c>
      <c r="IU166" s="11">
        <v>76.911255634707999</v>
      </c>
      <c r="IV166" s="11">
        <v>70.695758944095004</v>
      </c>
      <c r="IW166" s="11">
        <v>61.576017115427</v>
      </c>
      <c r="JM166" s="11">
        <v>84.767523797183998</v>
      </c>
      <c r="JN166" s="11">
        <v>80.852291152587995</v>
      </c>
      <c r="JO166" s="11">
        <v>80.262112522817006</v>
      </c>
      <c r="JP166" s="11">
        <v>81.922178862896999</v>
      </c>
      <c r="JQ166" s="11">
        <v>92.081056376483005</v>
      </c>
      <c r="JR166" s="11">
        <v>98.284087702514</v>
      </c>
    </row>
    <row r="167" spans="1:278" x14ac:dyDescent="0.3">
      <c r="A167" s="8">
        <v>40721.000601851854</v>
      </c>
      <c r="B167" s="8">
        <v>40725.000601851854</v>
      </c>
      <c r="C167" s="9">
        <v>0.41666666666666669</v>
      </c>
      <c r="D167" s="13" t="s">
        <v>266</v>
      </c>
      <c r="E167" s="11">
        <v>71.028118541270999</v>
      </c>
      <c r="F167" s="11">
        <v>56.872217936258998</v>
      </c>
      <c r="G167" s="11">
        <v>61.372456463077</v>
      </c>
      <c r="H167" s="11">
        <v>68.950359077005004</v>
      </c>
      <c r="I167" s="11">
        <v>61.196406155235003</v>
      </c>
      <c r="J167" s="11">
        <v>52.972648395836003</v>
      </c>
      <c r="K167" s="11">
        <v>49.828923535005003</v>
      </c>
      <c r="L167" s="11">
        <v>50.993321401900999</v>
      </c>
      <c r="M167" s="11">
        <v>63.989827824076997</v>
      </c>
      <c r="N167" s="11">
        <v>72.984328086193003</v>
      </c>
      <c r="O167" s="11">
        <v>62.563619747608001</v>
      </c>
      <c r="P167" s="11">
        <v>70.384227813522003</v>
      </c>
      <c r="Q167" s="11">
        <v>73.589673463843994</v>
      </c>
      <c r="R167" s="11">
        <v>64.149389362546003</v>
      </c>
      <c r="S167" s="11">
        <v>66.209611458628004</v>
      </c>
      <c r="T167" s="11">
        <v>61.794232530640997</v>
      </c>
      <c r="U167" s="11">
        <v>48.114106576649</v>
      </c>
      <c r="V167" s="11">
        <v>53.155403272641003</v>
      </c>
      <c r="W167" s="11">
        <v>50.682966843229003</v>
      </c>
      <c r="X167" s="11">
        <v>62.82271216558</v>
      </c>
      <c r="Y167" s="11">
        <v>61.345601203849</v>
      </c>
      <c r="Z167" s="11">
        <v>70.572208087863004</v>
      </c>
      <c r="AA167" s="11">
        <v>50.011599709233998</v>
      </c>
      <c r="AB167" s="11">
        <v>51.714792248473003</v>
      </c>
      <c r="AC167" s="11">
        <v>65.345928075314006</v>
      </c>
      <c r="AD167" s="11">
        <v>51.577723570605997</v>
      </c>
      <c r="AE167" s="11">
        <v>47.197937810535002</v>
      </c>
      <c r="AF167" s="11">
        <v>46.795110281075999</v>
      </c>
      <c r="AG167" s="11">
        <v>53.94425811584</v>
      </c>
      <c r="AH167" s="11">
        <v>66.630690161779</v>
      </c>
      <c r="AI167" s="11">
        <v>73.880687765027005</v>
      </c>
      <c r="AJ167" s="11">
        <v>73.439615222794004</v>
      </c>
      <c r="AK167" s="11">
        <v>82.195133135914006</v>
      </c>
      <c r="AL167" s="11">
        <v>80.838712332968001</v>
      </c>
      <c r="AM167" s="11">
        <v>88.880629933625002</v>
      </c>
      <c r="AN167" s="11">
        <v>85.527831672741996</v>
      </c>
      <c r="AO167" s="11">
        <v>99.199856127352007</v>
      </c>
      <c r="AP167" s="11">
        <v>95.569246331638993</v>
      </c>
      <c r="AQ167" s="11">
        <v>85.687645311037997</v>
      </c>
      <c r="AR167" s="11">
        <v>74.166753125485002</v>
      </c>
      <c r="AS167" s="11">
        <v>74.879177554799995</v>
      </c>
      <c r="AT167" s="11">
        <v>91.591935879293999</v>
      </c>
      <c r="AU167" s="11">
        <v>71.144609954393005</v>
      </c>
      <c r="AV167" s="11">
        <v>88.294657402807999</v>
      </c>
      <c r="AW167" s="11">
        <v>79.552486455820002</v>
      </c>
      <c r="AY167" s="11">
        <v>75.409094947260996</v>
      </c>
      <c r="AZ167" s="11">
        <v>67.937830720126001</v>
      </c>
      <c r="BA167" s="11">
        <v>92.443575265199996</v>
      </c>
      <c r="BB167" s="11">
        <v>78.009880784198003</v>
      </c>
      <c r="BC167" s="11">
        <v>68.946336749159997</v>
      </c>
      <c r="BD167" s="11">
        <v>64.088987529593993</v>
      </c>
      <c r="BE167" s="11">
        <v>69.9879338641</v>
      </c>
      <c r="BF167" s="11">
        <v>72.687504927793995</v>
      </c>
      <c r="BG167" s="11">
        <v>73.619313258291001</v>
      </c>
      <c r="BH167" s="11">
        <v>71.304745426159997</v>
      </c>
      <c r="BI167" s="11">
        <v>64.476114298244994</v>
      </c>
      <c r="BJ167" s="11">
        <v>69.621476397833007</v>
      </c>
      <c r="BK167" s="11">
        <v>72.779924338623999</v>
      </c>
      <c r="BM167" s="11">
        <v>77.897330503066001</v>
      </c>
      <c r="BN167" s="11">
        <v>92.714426097376005</v>
      </c>
      <c r="BO167" s="11">
        <v>87.087310771419993</v>
      </c>
      <c r="BP167" s="11">
        <v>84.838285495722999</v>
      </c>
      <c r="BQ167" s="11">
        <v>72.553107055100995</v>
      </c>
      <c r="BR167" s="11">
        <v>79.624704132632999</v>
      </c>
      <c r="BS167" s="11">
        <v>78.351412305219</v>
      </c>
      <c r="BT167" s="11">
        <v>75.233994881675002</v>
      </c>
      <c r="BU167" s="11">
        <v>77.018106090409006</v>
      </c>
      <c r="BW167" s="11">
        <v>68.486927895452993</v>
      </c>
      <c r="BX167" s="11">
        <v>77.323457942914004</v>
      </c>
      <c r="BY167" s="11">
        <v>65.172043153063001</v>
      </c>
      <c r="BZ167" s="11">
        <v>69.576391965501003</v>
      </c>
      <c r="CA167" s="11">
        <v>73.719045778551006</v>
      </c>
      <c r="CB167" s="11">
        <v>64.231650644949994</v>
      </c>
      <c r="CC167" s="11">
        <v>74.326280898500997</v>
      </c>
      <c r="CD167" s="11">
        <v>79.949366747892995</v>
      </c>
      <c r="CE167" s="11">
        <v>72.873250823087005</v>
      </c>
      <c r="CF167" s="11">
        <v>71.472163183511995</v>
      </c>
      <c r="CG167" s="11">
        <v>76.892521489545004</v>
      </c>
      <c r="CH167" s="11">
        <v>76.844834051901003</v>
      </c>
      <c r="CI167" s="11">
        <v>74.680520987790004</v>
      </c>
      <c r="CJ167" s="11">
        <v>71.809858679029006</v>
      </c>
      <c r="CK167" s="11">
        <v>69.008769374363993</v>
      </c>
      <c r="CL167" s="11">
        <v>89.575589234462996</v>
      </c>
      <c r="CM167" s="11">
        <v>75.317663832907002</v>
      </c>
      <c r="CN167" s="11">
        <v>76.684489007948002</v>
      </c>
      <c r="CP167" s="11">
        <v>70.446816975599006</v>
      </c>
      <c r="CQ167" s="11">
        <v>64.909825326969994</v>
      </c>
      <c r="CR167" s="11">
        <v>67.720414189899998</v>
      </c>
      <c r="CS167" s="11">
        <v>66.640554302444997</v>
      </c>
      <c r="CT167" s="11">
        <v>66.363905484355001</v>
      </c>
      <c r="CU167" s="11">
        <v>61.520378953562997</v>
      </c>
      <c r="CV167" s="11">
        <v>50.919512361567001</v>
      </c>
      <c r="CW167" s="11">
        <v>62.767287966645</v>
      </c>
      <c r="CX167" s="11">
        <v>66.561614400259003</v>
      </c>
      <c r="CY167" s="11">
        <v>46.718848709999001</v>
      </c>
      <c r="CZ167" s="11">
        <v>82.961848098176006</v>
      </c>
      <c r="DA167" s="11">
        <v>61.580880421076998</v>
      </c>
      <c r="DB167" s="11">
        <v>66.863572083237997</v>
      </c>
      <c r="DC167" s="11">
        <v>59.356916053250004</v>
      </c>
      <c r="DD167" s="11">
        <v>64.646961214081998</v>
      </c>
      <c r="DH167" s="11">
        <v>57.126607327061002</v>
      </c>
      <c r="DI167" s="11">
        <v>82.320593027859005</v>
      </c>
      <c r="DJ167" s="11">
        <v>105.379511947879</v>
      </c>
      <c r="DK167" s="11">
        <v>74.484694785125996</v>
      </c>
      <c r="DL167" s="11">
        <v>75.944250720091006</v>
      </c>
      <c r="DM167" s="11">
        <v>73.333202888645999</v>
      </c>
      <c r="DN167" s="11">
        <v>76.179248930951999</v>
      </c>
      <c r="DO167" s="11">
        <v>65.943399413053996</v>
      </c>
      <c r="DP167" s="11">
        <v>82.328706259244001</v>
      </c>
      <c r="DQ167" s="11">
        <v>85.670447436409006</v>
      </c>
      <c r="DR167" s="11">
        <v>56.808538215700999</v>
      </c>
      <c r="DS167" s="11">
        <v>64.300691770011994</v>
      </c>
      <c r="DT167" s="11">
        <v>73.769049724452003</v>
      </c>
      <c r="DU167" s="11">
        <v>78.576350384982007</v>
      </c>
      <c r="DV167" s="11">
        <v>73.160167495785998</v>
      </c>
      <c r="DW167" s="11">
        <v>69.224472031852002</v>
      </c>
      <c r="DX167" s="11">
        <v>62.171574424164</v>
      </c>
      <c r="DY167" s="11">
        <v>62.474298979963997</v>
      </c>
      <c r="DZ167" s="11">
        <v>69.645749297356005</v>
      </c>
      <c r="EA167" s="11">
        <v>81.170024990152001</v>
      </c>
      <c r="EB167" s="11">
        <v>75.955032998988003</v>
      </c>
      <c r="EC167" s="11">
        <v>62.000846091889997</v>
      </c>
      <c r="ED167" s="11">
        <v>91.409591813640006</v>
      </c>
      <c r="EE167" s="11">
        <v>82.487904079931994</v>
      </c>
      <c r="EF167" s="11">
        <v>73.258716135219004</v>
      </c>
      <c r="EG167" s="11">
        <v>79.759012641444002</v>
      </c>
      <c r="EH167" s="11">
        <v>77.334532439561002</v>
      </c>
      <c r="EM167" s="11">
        <v>83.262650838850007</v>
      </c>
      <c r="EN167" s="11">
        <v>96.680650448788001</v>
      </c>
      <c r="ET167" s="11">
        <v>75.227851123589005</v>
      </c>
      <c r="EU167" s="11">
        <v>75.259807560192996</v>
      </c>
      <c r="EV167" s="11">
        <v>80.270041779734001</v>
      </c>
      <c r="EX167" s="11">
        <v>71.345610298259004</v>
      </c>
      <c r="EZ167" s="11">
        <v>79.687843019474002</v>
      </c>
      <c r="FJ167" s="11">
        <v>78.510856003357006</v>
      </c>
      <c r="FK167" s="11">
        <v>77.615528172978003</v>
      </c>
      <c r="FL167" s="11">
        <v>78.670497107567002</v>
      </c>
      <c r="FM167" s="11">
        <v>76.877893020691999</v>
      </c>
      <c r="FN167" s="11">
        <v>75.841492686806006</v>
      </c>
      <c r="FP167" s="11">
        <v>75.163030647726998</v>
      </c>
      <c r="FR167" s="11">
        <v>75.485561596630006</v>
      </c>
      <c r="FS167" s="11">
        <v>89.791923215270003</v>
      </c>
      <c r="GB167" s="11">
        <v>92.261112879167001</v>
      </c>
      <c r="GC167" s="11">
        <v>95.556608555346003</v>
      </c>
      <c r="GD167" s="11">
        <v>85.269656872024001</v>
      </c>
      <c r="GE167" s="11">
        <v>92.551188030676997</v>
      </c>
      <c r="GG167" s="11">
        <v>104.603075127751</v>
      </c>
      <c r="GX167" s="11">
        <v>74.901362773624996</v>
      </c>
      <c r="GY167" s="11">
        <v>83.264573198788</v>
      </c>
      <c r="GZ167" s="11">
        <v>83.460073618181994</v>
      </c>
      <c r="HA167" s="11">
        <v>82.935713121833004</v>
      </c>
      <c r="HE167" s="11">
        <v>82.137379366052997</v>
      </c>
      <c r="HJ167" s="11">
        <v>70.285376157244997</v>
      </c>
      <c r="HS167" s="11">
        <v>97.252827041846004</v>
      </c>
      <c r="HT167" s="11">
        <v>96.849910932431996</v>
      </c>
      <c r="HU167" s="11">
        <v>95.856637911557002</v>
      </c>
      <c r="HV167" s="11">
        <v>99.043278453319004</v>
      </c>
      <c r="HW167" s="11">
        <v>91.839022529399998</v>
      </c>
      <c r="HX167" s="11">
        <v>93.704656602184002</v>
      </c>
      <c r="HY167" s="11">
        <v>102.78592015922</v>
      </c>
      <c r="HZ167" s="11">
        <v>83.249499189367995</v>
      </c>
      <c r="IC167" s="11">
        <v>102.56865891921299</v>
      </c>
      <c r="IE167" s="11">
        <v>144.166713850137</v>
      </c>
      <c r="IF167" s="11">
        <v>85.455631076043005</v>
      </c>
      <c r="IQ167" s="11">
        <v>61.514453271587001</v>
      </c>
      <c r="IT167" s="11">
        <v>69.437301462232995</v>
      </c>
      <c r="IU167" s="11">
        <v>77.510227628647996</v>
      </c>
      <c r="IV167" s="11">
        <v>70.738914337287</v>
      </c>
      <c r="IW167" s="11">
        <v>61.566485541348001</v>
      </c>
      <c r="JM167" s="11">
        <v>85.071704003069001</v>
      </c>
      <c r="JN167" s="11">
        <v>81.204598296873996</v>
      </c>
      <c r="JO167" s="11">
        <v>80.680694337598993</v>
      </c>
      <c r="JP167" s="11">
        <v>82.166860950626003</v>
      </c>
      <c r="JQ167" s="11">
        <v>92.513897653960996</v>
      </c>
      <c r="JR167" s="11">
        <v>98.334778914818003</v>
      </c>
    </row>
    <row r="168" spans="1:278" x14ac:dyDescent="0.3">
      <c r="A168" s="8">
        <v>40728.000601851854</v>
      </c>
      <c r="B168" s="8">
        <v>40732.000601851854</v>
      </c>
      <c r="C168" s="9">
        <v>0.41666666666666669</v>
      </c>
      <c r="D168" s="13" t="s">
        <v>266</v>
      </c>
      <c r="E168" s="11">
        <v>71.119149551942996</v>
      </c>
      <c r="F168" s="11">
        <v>56.854017845275997</v>
      </c>
      <c r="G168" s="11">
        <v>61.362086810040999</v>
      </c>
      <c r="H168" s="11">
        <v>68.927344179065997</v>
      </c>
      <c r="I168" s="11">
        <v>61.196417589081001</v>
      </c>
      <c r="J168" s="11">
        <v>52.972670852938002</v>
      </c>
      <c r="K168" s="11">
        <v>49.821958293089999</v>
      </c>
      <c r="L168" s="11">
        <v>50.993321401900999</v>
      </c>
      <c r="M168" s="11">
        <v>63.985308025317998</v>
      </c>
      <c r="N168" s="11">
        <v>72.980098355226005</v>
      </c>
      <c r="O168" s="11">
        <v>62.563659350987997</v>
      </c>
      <c r="P168" s="11">
        <v>70.374341115673005</v>
      </c>
      <c r="Q168" s="11">
        <v>73.574039350636994</v>
      </c>
      <c r="R168" s="11">
        <v>64.128768298785999</v>
      </c>
      <c r="S168" s="11">
        <v>66.182328041068999</v>
      </c>
      <c r="T168" s="11">
        <v>61.794274068204999</v>
      </c>
      <c r="U168" s="11">
        <v>48.102070494214999</v>
      </c>
      <c r="V168" s="11">
        <v>53.131795425554003</v>
      </c>
      <c r="W168" s="11">
        <v>50.677337208822003</v>
      </c>
      <c r="X168" s="11">
        <v>62.786109679874002</v>
      </c>
      <c r="Y168" s="11">
        <v>61.321293201735998</v>
      </c>
      <c r="Z168" s="11">
        <v>70.572070796977997</v>
      </c>
      <c r="AA168" s="11">
        <v>50.009983930019999</v>
      </c>
      <c r="AB168" s="11">
        <v>51.701133675949002</v>
      </c>
      <c r="AC168" s="11">
        <v>65.349614052627004</v>
      </c>
      <c r="AD168" s="11">
        <v>51.573292337013001</v>
      </c>
      <c r="AE168" s="11">
        <v>47.172162759220001</v>
      </c>
      <c r="AF168" s="11">
        <v>46.769034522391998</v>
      </c>
      <c r="AG168" s="11">
        <v>53.852548088295997</v>
      </c>
      <c r="AH168" s="11">
        <v>66.616147321371002</v>
      </c>
      <c r="AI168" s="11">
        <v>74.047456093256997</v>
      </c>
      <c r="AJ168" s="11">
        <v>73.666924102048</v>
      </c>
      <c r="AK168" s="11">
        <v>82.414094595275998</v>
      </c>
      <c r="AL168" s="11">
        <v>81.045623671458998</v>
      </c>
      <c r="AM168" s="11">
        <v>89.488007701439997</v>
      </c>
      <c r="AN168" s="11">
        <v>86.125465283813</v>
      </c>
      <c r="AO168" s="11">
        <v>99.481289603144006</v>
      </c>
      <c r="AP168" s="11">
        <v>95.765999373951004</v>
      </c>
      <c r="AQ168" s="11">
        <v>86.125470288814995</v>
      </c>
      <c r="AR168" s="11">
        <v>74.415063573031006</v>
      </c>
      <c r="AS168" s="11">
        <v>75.020183607285006</v>
      </c>
      <c r="AT168" s="11">
        <v>91.744618443443002</v>
      </c>
      <c r="AU168" s="11">
        <v>71.270723739323998</v>
      </c>
      <c r="AV168" s="11">
        <v>88.435710610087</v>
      </c>
      <c r="AW168" s="11">
        <v>79.729596578005001</v>
      </c>
      <c r="AY168" s="11">
        <v>75.641416023676001</v>
      </c>
      <c r="AZ168" s="11">
        <v>68.118595756692997</v>
      </c>
      <c r="BA168" s="11">
        <v>92.653847758558996</v>
      </c>
      <c r="BB168" s="11">
        <v>78.130044303963004</v>
      </c>
      <c r="BC168" s="11">
        <v>69.122694544875998</v>
      </c>
      <c r="BD168" s="11">
        <v>64.088987529593993</v>
      </c>
      <c r="BE168" s="11">
        <v>70.125648125186004</v>
      </c>
      <c r="BF168" s="11">
        <v>72.775588205374007</v>
      </c>
      <c r="BG168" s="11">
        <v>73.663732096158995</v>
      </c>
      <c r="BH168" s="11">
        <v>71.495598625545</v>
      </c>
      <c r="BI168" s="11">
        <v>64.696465389658997</v>
      </c>
      <c r="BJ168" s="11">
        <v>69.795085215482004</v>
      </c>
      <c r="BK168" s="11">
        <v>73.010505315328004</v>
      </c>
      <c r="BM168" s="11">
        <v>77.806777162236003</v>
      </c>
      <c r="BN168" s="11">
        <v>92.714426097376005</v>
      </c>
      <c r="BO168" s="11">
        <v>87.087173255772996</v>
      </c>
      <c r="BP168" s="11">
        <v>84.786058644483006</v>
      </c>
      <c r="BQ168" s="11">
        <v>72.294201994719003</v>
      </c>
      <c r="BR168" s="11">
        <v>79.549338683502</v>
      </c>
      <c r="BS168" s="11">
        <v>78.341777440683998</v>
      </c>
      <c r="BT168" s="11">
        <v>75.061278601865993</v>
      </c>
      <c r="BU168" s="11">
        <v>76.978487600673006</v>
      </c>
      <c r="BW168" s="11">
        <v>68.726326415070005</v>
      </c>
      <c r="BX168" s="11">
        <v>77.323520402856005</v>
      </c>
      <c r="BY168" s="11">
        <v>65.412456588777999</v>
      </c>
      <c r="BZ168" s="11">
        <v>69.867747393548001</v>
      </c>
      <c r="CA168" s="11">
        <v>74.079343126991006</v>
      </c>
      <c r="CB168" s="11">
        <v>64.334975565714998</v>
      </c>
      <c r="CC168" s="11">
        <v>74.712060782552996</v>
      </c>
      <c r="CD168" s="11">
        <v>80.426533505842002</v>
      </c>
      <c r="CE168" s="11">
        <v>73.386648371548006</v>
      </c>
      <c r="CF168" s="11">
        <v>71.903666441515995</v>
      </c>
      <c r="CG168" s="11">
        <v>77.150067286039999</v>
      </c>
      <c r="CH168" s="11">
        <v>77.042969984826001</v>
      </c>
      <c r="CI168" s="11">
        <v>74.863610954755998</v>
      </c>
      <c r="CJ168" s="11">
        <v>71.964368261706994</v>
      </c>
      <c r="CK168" s="11">
        <v>69.172823947599994</v>
      </c>
      <c r="CL168" s="11">
        <v>89.797745619550994</v>
      </c>
      <c r="CM168" s="11">
        <v>75.529770815502999</v>
      </c>
      <c r="CN168" s="11">
        <v>76.870473869902995</v>
      </c>
      <c r="CP168" s="11">
        <v>70.452361546213993</v>
      </c>
      <c r="CQ168" s="11">
        <v>64.938235020758995</v>
      </c>
      <c r="CR168" s="11">
        <v>67.764702266032003</v>
      </c>
      <c r="CS168" s="11">
        <v>66.647606675535997</v>
      </c>
      <c r="CT168" s="11">
        <v>66.398086223045993</v>
      </c>
      <c r="CU168" s="11">
        <v>61.550388620652001</v>
      </c>
      <c r="CV168" s="11">
        <v>50.908049646187997</v>
      </c>
      <c r="CW168" s="11">
        <v>62.750210628159003</v>
      </c>
      <c r="CX168" s="11">
        <v>66.561692896584006</v>
      </c>
      <c r="CY168" s="11">
        <v>46.706663954610001</v>
      </c>
      <c r="CZ168" s="11">
        <v>83.033838697914007</v>
      </c>
      <c r="DA168" s="11">
        <v>61.593705850375997</v>
      </c>
      <c r="DB168" s="11">
        <v>66.863572083237997</v>
      </c>
      <c r="DC168" s="11">
        <v>59.375583881303001</v>
      </c>
      <c r="DD168" s="11">
        <v>64.639448832333002</v>
      </c>
      <c r="DH168" s="11">
        <v>57.140852418679998</v>
      </c>
      <c r="DI168" s="11">
        <v>82.399611991764004</v>
      </c>
      <c r="DJ168" s="11">
        <v>105.40432781622</v>
      </c>
      <c r="DK168" s="11">
        <v>74.499829604306996</v>
      </c>
      <c r="DL168" s="11">
        <v>75.944190480995999</v>
      </c>
      <c r="DM168" s="11">
        <v>73.367834238647006</v>
      </c>
      <c r="DN168" s="11">
        <v>76.138737245219005</v>
      </c>
      <c r="DO168" s="11">
        <v>65.921457574125</v>
      </c>
      <c r="DP168" s="11">
        <v>82.328706259244001</v>
      </c>
      <c r="DQ168" s="11">
        <v>85.582946385057994</v>
      </c>
      <c r="DR168" s="11">
        <v>56.588391245467001</v>
      </c>
      <c r="DS168" s="11">
        <v>64.251262885559996</v>
      </c>
      <c r="DT168" s="11">
        <v>73.77107758276</v>
      </c>
      <c r="DU168" s="11">
        <v>78.626300941886996</v>
      </c>
      <c r="DV168" s="11">
        <v>73.242813786724</v>
      </c>
      <c r="DW168" s="11">
        <v>69.224472031852002</v>
      </c>
      <c r="DX168" s="11">
        <v>62.209747383261004</v>
      </c>
      <c r="DY168" s="11">
        <v>62.4788789638</v>
      </c>
      <c r="DZ168" s="11">
        <v>69.574091137839005</v>
      </c>
      <c r="EA168" s="11">
        <v>81.170024990152001</v>
      </c>
      <c r="EB168" s="11">
        <v>75.837021725604004</v>
      </c>
      <c r="EC168" s="11">
        <v>61.950848665191998</v>
      </c>
      <c r="ED168" s="11">
        <v>91.409591813640006</v>
      </c>
      <c r="EE168" s="11">
        <v>82.705392619896998</v>
      </c>
      <c r="EF168" s="11">
        <v>73.258780569069003</v>
      </c>
      <c r="EG168" s="11">
        <v>79.702916822994993</v>
      </c>
      <c r="EH168" s="11">
        <v>77.439524006374</v>
      </c>
      <c r="EM168" s="11">
        <v>83.228538263020994</v>
      </c>
      <c r="EN168" s="11">
        <v>96.630072036553997</v>
      </c>
      <c r="ET168" s="11">
        <v>75.554824050731</v>
      </c>
      <c r="EU168" s="11">
        <v>75.708341612821997</v>
      </c>
      <c r="EV168" s="11">
        <v>80.910317454454997</v>
      </c>
      <c r="EX168" s="11">
        <v>71.687357520700999</v>
      </c>
      <c r="EZ168" s="11">
        <v>79.843220393904005</v>
      </c>
      <c r="FJ168" s="11">
        <v>78.700746850444006</v>
      </c>
      <c r="FK168" s="11">
        <v>77.815822936629999</v>
      </c>
      <c r="FL168" s="11">
        <v>78.783747210403007</v>
      </c>
      <c r="FM168" s="11">
        <v>77.125937886349007</v>
      </c>
      <c r="FN168" s="11">
        <v>76.053693264808004</v>
      </c>
      <c r="FP168" s="11">
        <v>75.311881813800994</v>
      </c>
      <c r="FR168" s="11">
        <v>75.767241796391005</v>
      </c>
      <c r="FS168" s="11">
        <v>89.95007003373</v>
      </c>
      <c r="GB168" s="11">
        <v>92.311713046514996</v>
      </c>
      <c r="GC168" s="11">
        <v>95.632137545187007</v>
      </c>
      <c r="GD168" s="11">
        <v>85.341710764450994</v>
      </c>
      <c r="GE168" s="11">
        <v>92.551187129856999</v>
      </c>
      <c r="GG168" s="11">
        <v>104.660791874688</v>
      </c>
      <c r="GX168" s="11">
        <v>75.004180246106998</v>
      </c>
      <c r="GY168" s="11">
        <v>83.329577587086007</v>
      </c>
      <c r="GZ168" s="11">
        <v>83.570342053012993</v>
      </c>
      <c r="HA168" s="11">
        <v>82.968525624522002</v>
      </c>
      <c r="HE168" s="11">
        <v>82.289573170436995</v>
      </c>
      <c r="HJ168" s="11">
        <v>70.408678735782999</v>
      </c>
      <c r="HS168" s="11">
        <v>97.496014940245999</v>
      </c>
      <c r="HT168" s="11">
        <v>97.023646095543</v>
      </c>
      <c r="HU168" s="11">
        <v>96.074144363591003</v>
      </c>
      <c r="HV168" s="11">
        <v>99.105733463678007</v>
      </c>
      <c r="HW168" s="11">
        <v>92.315204948513994</v>
      </c>
      <c r="HX168" s="11">
        <v>93.838214406592996</v>
      </c>
      <c r="HY168" s="11">
        <v>102.927288271962</v>
      </c>
      <c r="HZ168" s="11">
        <v>83.318215126409001</v>
      </c>
      <c r="IC168" s="11">
        <v>102.77584908655599</v>
      </c>
      <c r="IE168" s="11">
        <v>144.98038347848501</v>
      </c>
      <c r="IF168" s="11">
        <v>85.851978256340004</v>
      </c>
      <c r="IQ168" s="11">
        <v>61.623381616183998</v>
      </c>
      <c r="IT168" s="11">
        <v>69.768080544970999</v>
      </c>
      <c r="IU168" s="11">
        <v>78.130862494534</v>
      </c>
      <c r="IV168" s="11">
        <v>71.046452808674999</v>
      </c>
      <c r="IW168" s="11">
        <v>61.616909108529001</v>
      </c>
      <c r="JM168" s="11">
        <v>85.347550032353993</v>
      </c>
      <c r="JN168" s="11">
        <v>81.427357254640995</v>
      </c>
      <c r="JO168" s="11">
        <v>80.925411952749002</v>
      </c>
      <c r="JP168" s="11">
        <v>82.354101444993006</v>
      </c>
      <c r="JQ168" s="11">
        <v>93.016877991871993</v>
      </c>
      <c r="JR168" s="11">
        <v>98.551183361243005</v>
      </c>
    </row>
    <row r="169" spans="1:278" x14ac:dyDescent="0.3">
      <c r="A169" s="8">
        <v>40735.000601851854</v>
      </c>
      <c r="B169" s="8">
        <v>40739.000601851854</v>
      </c>
      <c r="C169" s="9">
        <v>0.41666666666666669</v>
      </c>
      <c r="D169" s="13" t="s">
        <v>266</v>
      </c>
      <c r="E169" s="11">
        <v>71.222186317113</v>
      </c>
      <c r="F169" s="11">
        <v>56.828991276758003</v>
      </c>
      <c r="G169" s="11">
        <v>61.349336988360001</v>
      </c>
      <c r="H169" s="11">
        <v>68.893878642060002</v>
      </c>
      <c r="I169" s="11">
        <v>61.196417589081001</v>
      </c>
      <c r="J169" s="11">
        <v>52.963039398747</v>
      </c>
      <c r="K169" s="11">
        <v>49.821905256252002</v>
      </c>
      <c r="L169" s="11">
        <v>50.972201631018997</v>
      </c>
      <c r="M169" s="11">
        <v>63.977054643132</v>
      </c>
      <c r="N169" s="11">
        <v>73.012790193049995</v>
      </c>
      <c r="O169" s="11">
        <v>62.546796249262002</v>
      </c>
      <c r="P169" s="11">
        <v>70.374382991999994</v>
      </c>
      <c r="Q169" s="11">
        <v>73.548231768001003</v>
      </c>
      <c r="R169" s="11">
        <v>64.110388023347994</v>
      </c>
      <c r="S169" s="11">
        <v>66.199747984767995</v>
      </c>
      <c r="T169" s="11">
        <v>61.773368683760999</v>
      </c>
      <c r="U169" s="11">
        <v>48.064174458410001</v>
      </c>
      <c r="V169" s="11">
        <v>53.098258724025001</v>
      </c>
      <c r="W169" s="11">
        <v>50.608205842556004</v>
      </c>
      <c r="X169" s="11">
        <v>62.735268537012999</v>
      </c>
      <c r="Y169" s="11">
        <v>61.301958311790003</v>
      </c>
      <c r="Z169" s="11">
        <v>70.483340251727995</v>
      </c>
      <c r="AA169" s="11">
        <v>50.011054567919999</v>
      </c>
      <c r="AB169" s="11">
        <v>51.654797391915999</v>
      </c>
      <c r="AC169" s="11">
        <v>65.262746203345998</v>
      </c>
      <c r="AD169" s="11">
        <v>51.570324356851998</v>
      </c>
      <c r="AE169" s="11">
        <v>47.166904020032</v>
      </c>
      <c r="AF169" s="11">
        <v>46.753158598574998</v>
      </c>
      <c r="AG169" s="11">
        <v>53.772172391334998</v>
      </c>
      <c r="AH169" s="11">
        <v>66.594120088249994</v>
      </c>
      <c r="AI169" s="11">
        <v>74.245728356509005</v>
      </c>
      <c r="AJ169" s="11">
        <v>73.925772206055001</v>
      </c>
      <c r="AK169" s="11">
        <v>82.675403205232996</v>
      </c>
      <c r="AL169" s="11">
        <v>81.279431762840005</v>
      </c>
      <c r="AM169" s="11">
        <v>89.818437112973996</v>
      </c>
      <c r="AN169" s="11">
        <v>86.369742414116004</v>
      </c>
      <c r="AO169" s="11">
        <v>99.789603806437995</v>
      </c>
      <c r="AP169" s="11">
        <v>96.002288455046994</v>
      </c>
      <c r="AQ169" s="11">
        <v>86.517489487112002</v>
      </c>
      <c r="AR169" s="11">
        <v>74.591191083230001</v>
      </c>
      <c r="AS169" s="11">
        <v>75.30863698137</v>
      </c>
      <c r="AT169" s="11">
        <v>91.934469928276997</v>
      </c>
      <c r="AU169" s="11">
        <v>71.406550509316006</v>
      </c>
      <c r="AV169" s="11">
        <v>88.683860659809</v>
      </c>
      <c r="AW169" s="11">
        <v>79.908189552853003</v>
      </c>
      <c r="AY169" s="11">
        <v>75.844984472655</v>
      </c>
      <c r="AZ169" s="11">
        <v>68.207375738937998</v>
      </c>
      <c r="BA169" s="11">
        <v>93.130485169292996</v>
      </c>
      <c r="BB169" s="11">
        <v>78.272775124175993</v>
      </c>
      <c r="BC169" s="11">
        <v>69.318902424867005</v>
      </c>
      <c r="BD169" s="11">
        <v>64.145962706372003</v>
      </c>
      <c r="BE169" s="11">
        <v>70.218216640329004</v>
      </c>
      <c r="BF169" s="11">
        <v>72.809773557194006</v>
      </c>
      <c r="BG169" s="11">
        <v>73.654021417040994</v>
      </c>
      <c r="BH169" s="11">
        <v>71.764881304734999</v>
      </c>
      <c r="BI169" s="11">
        <v>64.946621562784998</v>
      </c>
      <c r="BJ169" s="11">
        <v>69.968976458127003</v>
      </c>
      <c r="BK169" s="11">
        <v>73.299479571941006</v>
      </c>
      <c r="BM169" s="11">
        <v>77.748473555190998</v>
      </c>
      <c r="BN169" s="11">
        <v>92.714426097376005</v>
      </c>
      <c r="BO169" s="11">
        <v>87.087173255772996</v>
      </c>
      <c r="BP169" s="11">
        <v>84.774174517598993</v>
      </c>
      <c r="BQ169" s="11">
        <v>72.230681476293</v>
      </c>
      <c r="BR169" s="11">
        <v>79.348266524907999</v>
      </c>
      <c r="BS169" s="11">
        <v>78.341685735476005</v>
      </c>
      <c r="BT169" s="11">
        <v>75.061177949504994</v>
      </c>
      <c r="BU169" s="11">
        <v>76.901073561697999</v>
      </c>
      <c r="BW169" s="11">
        <v>69.060020765280001</v>
      </c>
      <c r="BX169" s="11">
        <v>77.364274797121993</v>
      </c>
      <c r="BY169" s="11">
        <v>65.696443779364003</v>
      </c>
      <c r="BZ169" s="11">
        <v>70.229771019690006</v>
      </c>
      <c r="CA169" s="11">
        <v>74.393812398644997</v>
      </c>
      <c r="CB169" s="11">
        <v>64.756326435930006</v>
      </c>
      <c r="CC169" s="11">
        <v>75.056925505208994</v>
      </c>
      <c r="CD169" s="11">
        <v>80.691979430760995</v>
      </c>
      <c r="CE169" s="11">
        <v>73.672285250494994</v>
      </c>
      <c r="CF169" s="11">
        <v>72.294744320518006</v>
      </c>
      <c r="CG169" s="11">
        <v>77.544799219522005</v>
      </c>
      <c r="CH169" s="11">
        <v>77.344105960296005</v>
      </c>
      <c r="CI169" s="11">
        <v>75.115019230170006</v>
      </c>
      <c r="CJ169" s="11">
        <v>71.993688135496996</v>
      </c>
      <c r="CK169" s="11">
        <v>69.457397683799002</v>
      </c>
      <c r="CL169" s="11">
        <v>89.79758091219</v>
      </c>
      <c r="CM169" s="11">
        <v>76.017499035729003</v>
      </c>
      <c r="CN169" s="11">
        <v>77.195116848962996</v>
      </c>
      <c r="CP169" s="11">
        <v>70.441676268064995</v>
      </c>
      <c r="CQ169" s="11">
        <v>64.969686333248006</v>
      </c>
      <c r="CR169" s="11">
        <v>67.845462665254999</v>
      </c>
      <c r="CS169" s="11">
        <v>66.647563548421999</v>
      </c>
      <c r="CT169" s="11">
        <v>66.439503039813999</v>
      </c>
      <c r="CU169" s="11">
        <v>61.565587902582998</v>
      </c>
      <c r="CV169" s="11">
        <v>50.883482682237997</v>
      </c>
      <c r="CW169" s="11">
        <v>62.710216999978002</v>
      </c>
      <c r="CX169" s="11">
        <v>66.561692896584006</v>
      </c>
      <c r="CY169" s="11">
        <v>46.680878457048003</v>
      </c>
      <c r="CZ169" s="11">
        <v>83.033642045153996</v>
      </c>
      <c r="DA169" s="11">
        <v>61.614033087460001</v>
      </c>
      <c r="DB169" s="11">
        <v>66.918296868599995</v>
      </c>
      <c r="DC169" s="11">
        <v>59.380391265935003</v>
      </c>
      <c r="DD169" s="11">
        <v>64.622919162855993</v>
      </c>
      <c r="DH169" s="11">
        <v>57.181442360219997</v>
      </c>
      <c r="DI169" s="11">
        <v>82.422687094026998</v>
      </c>
      <c r="DJ169" s="11">
        <v>105.379729380649</v>
      </c>
      <c r="DK169" s="11">
        <v>74.504033798536</v>
      </c>
      <c r="DL169" s="11">
        <v>75.944190480995999</v>
      </c>
      <c r="DM169" s="11">
        <v>73.377432923949002</v>
      </c>
      <c r="DN169" s="11">
        <v>76.099994490441006</v>
      </c>
      <c r="DO169" s="11">
        <v>65.921471287749</v>
      </c>
      <c r="DP169" s="11">
        <v>82.282434008367005</v>
      </c>
      <c r="DQ169" s="11">
        <v>85.496479338574005</v>
      </c>
      <c r="DR169" s="11">
        <v>56.365376281022002</v>
      </c>
      <c r="DS169" s="11">
        <v>64.247862157442995</v>
      </c>
      <c r="DT169" s="11">
        <v>73.758635225388005</v>
      </c>
      <c r="DU169" s="11">
        <v>78.722865461729995</v>
      </c>
      <c r="DV169" s="11">
        <v>73.151744927384001</v>
      </c>
      <c r="DW169" s="11">
        <v>69.232914040701999</v>
      </c>
      <c r="DX169" s="11">
        <v>62.26167223249</v>
      </c>
      <c r="DY169" s="11">
        <v>62.478839400098003</v>
      </c>
      <c r="DZ169" s="11">
        <v>69.478012925214003</v>
      </c>
      <c r="EA169" s="11">
        <v>81.170024990152001</v>
      </c>
      <c r="EB169" s="11">
        <v>75.699300958825006</v>
      </c>
      <c r="EC169" s="11">
        <v>61.867188860418999</v>
      </c>
      <c r="ED169" s="11">
        <v>91.354386217327004</v>
      </c>
      <c r="EE169" s="11">
        <v>83.017076713156001</v>
      </c>
      <c r="EF169" s="11">
        <v>73.258780569069003</v>
      </c>
      <c r="EG169" s="11">
        <v>79.622834603209</v>
      </c>
      <c r="EH169" s="11">
        <v>77.47684546504</v>
      </c>
      <c r="EM169" s="11">
        <v>83.228575002712006</v>
      </c>
      <c r="EN169" s="11">
        <v>96.526057566451001</v>
      </c>
      <c r="ET169" s="11">
        <v>75.955816456215004</v>
      </c>
      <c r="EU169" s="11">
        <v>76.227914271410995</v>
      </c>
      <c r="EV169" s="11">
        <v>81.635917843225997</v>
      </c>
      <c r="EX169" s="11">
        <v>72.091521584492995</v>
      </c>
      <c r="EZ169" s="11">
        <v>79.895795796943005</v>
      </c>
      <c r="FJ169" s="11">
        <v>78.862942831230001</v>
      </c>
      <c r="FK169" s="11">
        <v>77.974156697995994</v>
      </c>
      <c r="FL169" s="11">
        <v>78.821443620566001</v>
      </c>
      <c r="FM169" s="11">
        <v>77.350686464576</v>
      </c>
      <c r="FN169" s="11">
        <v>76.061481368835999</v>
      </c>
      <c r="FP169" s="11">
        <v>75.536897573876999</v>
      </c>
      <c r="FR169" s="11">
        <v>75.864482340742995</v>
      </c>
      <c r="FS169" s="11">
        <v>89.949967582892</v>
      </c>
      <c r="GB169" s="11">
        <v>92.343470341566004</v>
      </c>
      <c r="GC169" s="11">
        <v>95.703204375056998</v>
      </c>
      <c r="GD169" s="11">
        <v>85.381433298694006</v>
      </c>
      <c r="GE169" s="11">
        <v>92.551187129856999</v>
      </c>
      <c r="GG169" s="11">
        <v>104.660702477963</v>
      </c>
      <c r="GX169" s="11">
        <v>75.104817397030999</v>
      </c>
      <c r="GY169" s="11">
        <v>83.429375886010007</v>
      </c>
      <c r="GZ169" s="11">
        <v>83.659221050376004</v>
      </c>
      <c r="HA169" s="11">
        <v>83.075825602056995</v>
      </c>
      <c r="HE169" s="11">
        <v>82.339553763224004</v>
      </c>
      <c r="HJ169" s="11">
        <v>70.615441689137995</v>
      </c>
      <c r="HS169" s="11">
        <v>97.784947634925999</v>
      </c>
      <c r="HT169" s="11">
        <v>97.244066904863999</v>
      </c>
      <c r="HU169" s="11">
        <v>96.084623501774999</v>
      </c>
      <c r="HV169" s="11">
        <v>99.163561936636</v>
      </c>
      <c r="HW169" s="11">
        <v>92.610251313499006</v>
      </c>
      <c r="HX169" s="11">
        <v>94.373735398201006</v>
      </c>
      <c r="HY169" s="11">
        <v>103.183562032037</v>
      </c>
      <c r="HZ169" s="11">
        <v>83.430305935396007</v>
      </c>
      <c r="IC169" s="11">
        <v>102.908514582469</v>
      </c>
      <c r="IE169" s="11">
        <v>145.93855344429599</v>
      </c>
      <c r="IF169" s="11">
        <v>86.412695627941005</v>
      </c>
      <c r="IQ169" s="11">
        <v>61.787001750931999</v>
      </c>
      <c r="IT169" s="11">
        <v>70.255243729108997</v>
      </c>
      <c r="IU169" s="11">
        <v>78.591809717654996</v>
      </c>
      <c r="IV169" s="11">
        <v>71.465076511087005</v>
      </c>
      <c r="IW169" s="11">
        <v>62.252645526784001</v>
      </c>
      <c r="JM169" s="11">
        <v>85.692821362990003</v>
      </c>
      <c r="JN169" s="11">
        <v>81.596061870309001</v>
      </c>
      <c r="JO169" s="11">
        <v>81.082627588728997</v>
      </c>
      <c r="JP169" s="11">
        <v>82.541768288122995</v>
      </c>
      <c r="JQ169" s="11">
        <v>93.685466120276999</v>
      </c>
      <c r="JR169" s="11">
        <v>99.112318340738994</v>
      </c>
    </row>
    <row r="170" spans="1:278" x14ac:dyDescent="0.3">
      <c r="A170" s="8">
        <v>40742.000601851854</v>
      </c>
      <c r="B170" s="8">
        <v>40746.000601851854</v>
      </c>
      <c r="C170" s="9">
        <v>0.41666666666666669</v>
      </c>
      <c r="D170" s="13" t="s">
        <v>266</v>
      </c>
      <c r="E170" s="11">
        <v>71.335875529684998</v>
      </c>
      <c r="F170" s="11">
        <v>56.800357042549997</v>
      </c>
      <c r="G170" s="11">
        <v>61.319648565587002</v>
      </c>
      <c r="H170" s="11">
        <v>68.891981809151005</v>
      </c>
      <c r="I170" s="11">
        <v>61.179575162634997</v>
      </c>
      <c r="J170" s="11">
        <v>52.969435232984999</v>
      </c>
      <c r="K170" s="11">
        <v>49.740013138999998</v>
      </c>
      <c r="L170" s="11">
        <v>50.965752211072001</v>
      </c>
      <c r="M170" s="11">
        <v>63.973070010100002</v>
      </c>
      <c r="N170" s="11">
        <v>73.012844548226994</v>
      </c>
      <c r="O170" s="11">
        <v>62.537991433240997</v>
      </c>
      <c r="P170" s="11">
        <v>70.374382991999994</v>
      </c>
      <c r="Q170" s="11">
        <v>73.548282046360001</v>
      </c>
      <c r="R170" s="11">
        <v>64.033919623917001</v>
      </c>
      <c r="S170" s="11">
        <v>66.151282133223006</v>
      </c>
      <c r="T170" s="11">
        <v>61.776344281752003</v>
      </c>
      <c r="U170" s="11">
        <v>48.054710475674</v>
      </c>
      <c r="V170" s="11">
        <v>53.070633632623</v>
      </c>
      <c r="W170" s="11">
        <v>50.573811765841</v>
      </c>
      <c r="X170" s="11">
        <v>62.671484726915999</v>
      </c>
      <c r="Y170" s="11">
        <v>61.283984367115998</v>
      </c>
      <c r="Z170" s="11">
        <v>70.410808015727994</v>
      </c>
      <c r="AA170" s="11">
        <v>49.995343955781003</v>
      </c>
      <c r="AB170" s="11">
        <v>51.654784622816003</v>
      </c>
      <c r="AC170" s="11">
        <v>65.254792329704998</v>
      </c>
      <c r="AD170" s="11">
        <v>51.566906588371999</v>
      </c>
      <c r="AE170" s="11">
        <v>47.144385047897003</v>
      </c>
      <c r="AF170" s="11">
        <v>46.720295719325001</v>
      </c>
      <c r="AG170" s="11">
        <v>53.728458323592001</v>
      </c>
      <c r="AH170" s="11">
        <v>66.575701003011005</v>
      </c>
      <c r="AI170" s="11">
        <v>74.446165606733004</v>
      </c>
      <c r="AJ170" s="11">
        <v>74.180358689049996</v>
      </c>
      <c r="AK170" s="11">
        <v>82.985290509489005</v>
      </c>
      <c r="AL170" s="11">
        <v>81.512890407634004</v>
      </c>
      <c r="AM170" s="11">
        <v>90.100553057178004</v>
      </c>
      <c r="AN170" s="11">
        <v>86.770970451343999</v>
      </c>
      <c r="AO170" s="11">
        <v>100.307661809346</v>
      </c>
      <c r="AP170" s="11">
        <v>96.262280428910003</v>
      </c>
      <c r="AQ170" s="11">
        <v>87.03986469697</v>
      </c>
      <c r="AR170" s="11">
        <v>74.674486309719001</v>
      </c>
      <c r="AS170" s="11">
        <v>75.470046163507007</v>
      </c>
      <c r="AT170" s="11">
        <v>92.060268216878995</v>
      </c>
      <c r="AU170" s="11">
        <v>71.529227044213002</v>
      </c>
      <c r="AV170" s="11">
        <v>88.974554594845003</v>
      </c>
      <c r="AW170" s="11">
        <v>80.168851595413003</v>
      </c>
      <c r="AY170" s="11">
        <v>75.934181174112993</v>
      </c>
      <c r="AZ170" s="11">
        <v>68.507575760958005</v>
      </c>
      <c r="BA170" s="11">
        <v>93.569193509399994</v>
      </c>
      <c r="BB170" s="11">
        <v>78.367838407058002</v>
      </c>
      <c r="BC170" s="11">
        <v>69.496065750040998</v>
      </c>
      <c r="BD170" s="11">
        <v>64.267269111874</v>
      </c>
      <c r="BE170" s="11">
        <v>70.318030822946</v>
      </c>
      <c r="BF170" s="11">
        <v>72.838819821570993</v>
      </c>
      <c r="BG170" s="11">
        <v>74.368611267548005</v>
      </c>
      <c r="BH170" s="11">
        <v>71.963859414042005</v>
      </c>
      <c r="BI170" s="11">
        <v>65.123758250131004</v>
      </c>
      <c r="BJ170" s="11">
        <v>70.123489643846</v>
      </c>
      <c r="BK170" s="11">
        <v>73.526866209158001</v>
      </c>
      <c r="BM170" s="11">
        <v>77.720217285860002</v>
      </c>
      <c r="BN170" s="11">
        <v>92.696961269387003</v>
      </c>
      <c r="BO170" s="11">
        <v>87.087173255772996</v>
      </c>
      <c r="BP170" s="11">
        <v>84.802388851174001</v>
      </c>
      <c r="BQ170" s="11">
        <v>72.098139945599996</v>
      </c>
      <c r="BR170" s="11">
        <v>79.348313451104005</v>
      </c>
      <c r="BS170" s="11">
        <v>78.329337096122998</v>
      </c>
      <c r="BT170" s="11">
        <v>75.047383904322999</v>
      </c>
      <c r="BU170" s="11">
        <v>76.864161790146994</v>
      </c>
      <c r="BW170" s="11">
        <v>69.379030600096002</v>
      </c>
      <c r="BX170" s="11">
        <v>77.782656515279996</v>
      </c>
      <c r="BY170" s="11">
        <v>65.958437143411999</v>
      </c>
      <c r="BZ170" s="11">
        <v>70.633332183261004</v>
      </c>
      <c r="CA170" s="11">
        <v>74.631972733908</v>
      </c>
      <c r="CB170" s="11">
        <v>65.171789344443994</v>
      </c>
      <c r="CC170" s="11">
        <v>75.439591021054994</v>
      </c>
      <c r="CD170" s="11">
        <v>81.023417942837995</v>
      </c>
      <c r="CE170" s="11">
        <v>74.375264879601005</v>
      </c>
      <c r="CF170" s="11">
        <v>72.530293630482007</v>
      </c>
      <c r="CG170" s="11">
        <v>78.079250286228998</v>
      </c>
      <c r="CH170" s="11">
        <v>77.597739802956994</v>
      </c>
      <c r="CI170" s="11">
        <v>75.346479921398995</v>
      </c>
      <c r="CJ170" s="11">
        <v>72.459437701262004</v>
      </c>
      <c r="CK170" s="11">
        <v>69.620160440280998</v>
      </c>
      <c r="CL170" s="11">
        <v>89.79758091219</v>
      </c>
      <c r="CM170" s="11">
        <v>76.376400356532997</v>
      </c>
      <c r="CN170" s="11">
        <v>77.405464757245994</v>
      </c>
      <c r="CP170" s="11">
        <v>70.435418856835</v>
      </c>
      <c r="CQ170" s="11">
        <v>64.997152146838999</v>
      </c>
      <c r="CR170" s="11">
        <v>67.890960629103006</v>
      </c>
      <c r="CS170" s="11">
        <v>66.663556544274002</v>
      </c>
      <c r="CT170" s="11">
        <v>66.485529072448003</v>
      </c>
      <c r="CU170" s="11">
        <v>61.580473142228001</v>
      </c>
      <c r="CV170" s="11">
        <v>50.865929022098001</v>
      </c>
      <c r="CW170" s="11">
        <v>62.710206962782003</v>
      </c>
      <c r="CX170" s="11">
        <v>66.561755871816999</v>
      </c>
      <c r="CY170" s="11">
        <v>46.659858771685997</v>
      </c>
      <c r="CZ170" s="11">
        <v>83.033642045153996</v>
      </c>
      <c r="DA170" s="11">
        <v>61.599874354123003</v>
      </c>
      <c r="DB170" s="11">
        <v>66.915998820739006</v>
      </c>
      <c r="DC170" s="11">
        <v>59.360823334368</v>
      </c>
      <c r="DD170" s="11">
        <v>64.605290860912007</v>
      </c>
      <c r="DH170" s="11">
        <v>57.191496983835002</v>
      </c>
      <c r="DI170" s="11">
        <v>82.530789836804004</v>
      </c>
      <c r="DJ170" s="11">
        <v>105.315039455088</v>
      </c>
      <c r="DK170" s="11">
        <v>74.496346785208999</v>
      </c>
      <c r="DL170" s="11">
        <v>75.942118868612994</v>
      </c>
      <c r="DM170" s="11">
        <v>73.362520994581004</v>
      </c>
      <c r="DN170" s="11">
        <v>76.037539930036004</v>
      </c>
      <c r="DO170" s="11">
        <v>65.863118834443995</v>
      </c>
      <c r="DP170" s="11">
        <v>82.161814711364997</v>
      </c>
      <c r="DQ170" s="11">
        <v>85.461410552976005</v>
      </c>
      <c r="DR170" s="11">
        <v>56.141445493349998</v>
      </c>
      <c r="DS170" s="11">
        <v>64.245645662930997</v>
      </c>
      <c r="DT170" s="11">
        <v>73.721670202769999</v>
      </c>
      <c r="DU170" s="11">
        <v>78.872153885795001</v>
      </c>
      <c r="DV170" s="11">
        <v>73.257114130125998</v>
      </c>
      <c r="DW170" s="11">
        <v>69.240668525510003</v>
      </c>
      <c r="DX170" s="11">
        <v>62.294011547952003</v>
      </c>
      <c r="DY170" s="11">
        <v>62.478839400098003</v>
      </c>
      <c r="DZ170" s="11">
        <v>69.391231571177002</v>
      </c>
      <c r="EA170" s="11">
        <v>81.170024990152001</v>
      </c>
      <c r="EB170" s="11">
        <v>75.585690255857003</v>
      </c>
      <c r="EC170" s="11">
        <v>61.782882454179997</v>
      </c>
      <c r="ED170" s="11">
        <v>91.327248126751996</v>
      </c>
      <c r="EE170" s="11">
        <v>83.036886633052006</v>
      </c>
      <c r="EF170" s="11">
        <v>73.31405975301</v>
      </c>
      <c r="EG170" s="11">
        <v>79.543301659849007</v>
      </c>
      <c r="EH170" s="11">
        <v>77.542844026618994</v>
      </c>
      <c r="EM170" s="11">
        <v>83.228575002712006</v>
      </c>
      <c r="EN170" s="11">
        <v>96.540811249192004</v>
      </c>
      <c r="ET170" s="11">
        <v>76.200493260019996</v>
      </c>
      <c r="EU170" s="11">
        <v>76.483890309214004</v>
      </c>
      <c r="EV170" s="11">
        <v>82.123226581783996</v>
      </c>
      <c r="EX170" s="11">
        <v>72.223705219985007</v>
      </c>
      <c r="EZ170" s="11">
        <v>80.236908083334001</v>
      </c>
      <c r="FJ170" s="11">
        <v>79.060330780109993</v>
      </c>
      <c r="FK170" s="11">
        <v>78.186478408767996</v>
      </c>
      <c r="FL170" s="11">
        <v>78.941518502646005</v>
      </c>
      <c r="FM170" s="11">
        <v>77.613611919364999</v>
      </c>
      <c r="FN170" s="11">
        <v>76.061481368835999</v>
      </c>
      <c r="FP170" s="11">
        <v>75.687290922984005</v>
      </c>
      <c r="FR170" s="11">
        <v>76.140689623824002</v>
      </c>
      <c r="FS170" s="11">
        <v>90.081542464812998</v>
      </c>
      <c r="GB170" s="11">
        <v>92.463712693759007</v>
      </c>
      <c r="GC170" s="11">
        <v>95.817185378638996</v>
      </c>
      <c r="GD170" s="11">
        <v>85.668947527452005</v>
      </c>
      <c r="GE170" s="11">
        <v>92.551187129856999</v>
      </c>
      <c r="GG170" s="11">
        <v>104.660702477963</v>
      </c>
      <c r="GX170" s="11">
        <v>75.216184562021994</v>
      </c>
      <c r="GY170" s="11">
        <v>83.425655235433993</v>
      </c>
      <c r="GZ170" s="11">
        <v>83.577915655824</v>
      </c>
      <c r="HA170" s="11">
        <v>83.127037028925997</v>
      </c>
      <c r="HE170" s="11">
        <v>82.554952548098001</v>
      </c>
      <c r="HJ170" s="11">
        <v>70.802572382329998</v>
      </c>
      <c r="HS170" s="11">
        <v>98.089828813102997</v>
      </c>
      <c r="HT170" s="11">
        <v>97.509700934045995</v>
      </c>
      <c r="HU170" s="11">
        <v>96.239547400717001</v>
      </c>
      <c r="HV170" s="11">
        <v>99.497023817417002</v>
      </c>
      <c r="HW170" s="11">
        <v>93.026740179553997</v>
      </c>
      <c r="HX170" s="11">
        <v>94.538310165875004</v>
      </c>
      <c r="HY170" s="11">
        <v>103.393003691392</v>
      </c>
      <c r="HZ170" s="11">
        <v>83.576727043714001</v>
      </c>
      <c r="IC170" s="11">
        <v>103.056614260918</v>
      </c>
      <c r="IE170" s="11">
        <v>146.939628302638</v>
      </c>
      <c r="IF170" s="11">
        <v>86.882786721952996</v>
      </c>
      <c r="IQ170" s="11">
        <v>61.885251095389997</v>
      </c>
      <c r="IT170" s="11">
        <v>71.201450163660994</v>
      </c>
      <c r="IU170" s="11">
        <v>79.051048838514006</v>
      </c>
      <c r="IV170" s="11">
        <v>72.988165835987999</v>
      </c>
      <c r="IW170" s="11">
        <v>62.975371380143997</v>
      </c>
      <c r="JM170" s="11">
        <v>86.046341911412995</v>
      </c>
      <c r="JN170" s="11">
        <v>81.813284979626999</v>
      </c>
      <c r="JO170" s="11">
        <v>81.302278875756002</v>
      </c>
      <c r="JP170" s="11">
        <v>82.755319414832996</v>
      </c>
      <c r="JQ170" s="11">
        <v>94.483934338295995</v>
      </c>
      <c r="JR170" s="11">
        <v>99.425699528980005</v>
      </c>
    </row>
    <row r="171" spans="1:278" x14ac:dyDescent="0.3">
      <c r="A171" s="8">
        <v>40749.000601851854</v>
      </c>
      <c r="B171" s="8">
        <v>40753.000601851854</v>
      </c>
      <c r="C171" s="9">
        <v>0.41666666666666669</v>
      </c>
      <c r="D171" s="13" t="s">
        <v>266</v>
      </c>
      <c r="E171" s="11">
        <v>71.437623867862001</v>
      </c>
      <c r="F171" s="11">
        <v>56.784412191858998</v>
      </c>
      <c r="G171" s="11">
        <v>61.300807478943</v>
      </c>
      <c r="H171" s="11">
        <v>68.857876605341005</v>
      </c>
      <c r="I171" s="11">
        <v>61.091448189864003</v>
      </c>
      <c r="J171" s="11">
        <v>52.961158906610002</v>
      </c>
      <c r="K171" s="11">
        <v>49.738992055925003</v>
      </c>
      <c r="L171" s="11">
        <v>50.965828399297997</v>
      </c>
      <c r="M171" s="11">
        <v>63.969069318530003</v>
      </c>
      <c r="N171" s="11">
        <v>73.012844548226994</v>
      </c>
      <c r="O171" s="11">
        <v>62.534034044027997</v>
      </c>
      <c r="P171" s="11">
        <v>70.357985240633994</v>
      </c>
      <c r="Q171" s="11">
        <v>73.502412825641002</v>
      </c>
      <c r="R171" s="11">
        <v>64.012562761889001</v>
      </c>
      <c r="S171" s="11">
        <v>66.072410399204998</v>
      </c>
      <c r="T171" s="11">
        <v>61.743525613689997</v>
      </c>
      <c r="U171" s="11">
        <v>48.053277824657002</v>
      </c>
      <c r="V171" s="11">
        <v>53.056894018427002</v>
      </c>
      <c r="W171" s="11">
        <v>50.562326293037003</v>
      </c>
      <c r="X171" s="11">
        <v>62.636156098847003</v>
      </c>
      <c r="Y171" s="11">
        <v>61.284005763385998</v>
      </c>
      <c r="Z171" s="11">
        <v>70.410882836132998</v>
      </c>
      <c r="AA171" s="11">
        <v>49.967239501096003</v>
      </c>
      <c r="AB171" s="11">
        <v>51.647083261559999</v>
      </c>
      <c r="AC171" s="11">
        <v>65.268536718286001</v>
      </c>
      <c r="AD171" s="11">
        <v>51.566917216462997</v>
      </c>
      <c r="AE171" s="11">
        <v>47.120157073553003</v>
      </c>
      <c r="AF171" s="11">
        <v>46.709609303366001</v>
      </c>
      <c r="AG171" s="11">
        <v>53.713061879763004</v>
      </c>
      <c r="AH171" s="11">
        <v>66.571539633735995</v>
      </c>
      <c r="AI171" s="11">
        <v>74.611955740743994</v>
      </c>
      <c r="AJ171" s="11">
        <v>74.392529610650001</v>
      </c>
      <c r="AK171" s="11">
        <v>83.247709572055001</v>
      </c>
      <c r="AL171" s="11">
        <v>81.708787604829993</v>
      </c>
      <c r="AM171" s="11">
        <v>90.451437448790003</v>
      </c>
      <c r="AN171" s="11">
        <v>87.114835597104999</v>
      </c>
      <c r="AO171" s="11">
        <v>100.387301720539</v>
      </c>
      <c r="AP171" s="11">
        <v>96.761391963137001</v>
      </c>
      <c r="AQ171" s="11">
        <v>87.439844746248994</v>
      </c>
      <c r="AR171" s="11">
        <v>74.755925309914005</v>
      </c>
      <c r="AS171" s="11">
        <v>75.581333447030005</v>
      </c>
      <c r="AT171" s="11">
        <v>92.221011134476001</v>
      </c>
      <c r="AU171" s="11">
        <v>71.692017120285001</v>
      </c>
      <c r="AV171" s="11">
        <v>89.087932237184006</v>
      </c>
      <c r="AW171" s="11">
        <v>80.442181435969999</v>
      </c>
      <c r="AY171" s="11">
        <v>76.076622819647</v>
      </c>
      <c r="AZ171" s="11">
        <v>68.705143061057996</v>
      </c>
      <c r="BA171" s="11">
        <v>93.794477309841994</v>
      </c>
      <c r="BB171" s="11">
        <v>78.552317400850001</v>
      </c>
      <c r="BC171" s="11">
        <v>69.677175361384002</v>
      </c>
      <c r="BD171" s="11">
        <v>64.419867918684005</v>
      </c>
      <c r="BE171" s="11">
        <v>70.473151969998995</v>
      </c>
      <c r="BF171" s="11">
        <v>72.850759490060994</v>
      </c>
      <c r="BG171" s="11">
        <v>74.435777767896994</v>
      </c>
      <c r="BH171" s="11">
        <v>72.241068308869998</v>
      </c>
      <c r="BI171" s="11">
        <v>65.344916996660004</v>
      </c>
      <c r="BJ171" s="11">
        <v>70.226720620001998</v>
      </c>
      <c r="BK171" s="11">
        <v>73.825137849358995</v>
      </c>
      <c r="BM171" s="11">
        <v>77.689955058204006</v>
      </c>
      <c r="BN171" s="11">
        <v>92.696815729126996</v>
      </c>
      <c r="BO171" s="11">
        <v>87.087173255772996</v>
      </c>
      <c r="BP171" s="11">
        <v>84.780753501430993</v>
      </c>
      <c r="BQ171" s="11">
        <v>71.936882490491996</v>
      </c>
      <c r="BR171" s="11">
        <v>79.351334392205999</v>
      </c>
      <c r="BS171" s="11">
        <v>78.326184732415001</v>
      </c>
      <c r="BT171" s="11">
        <v>75.020584568569006</v>
      </c>
      <c r="BU171" s="11">
        <v>76.864184728140998</v>
      </c>
      <c r="BW171" s="11">
        <v>69.713789788998994</v>
      </c>
      <c r="BX171" s="11">
        <v>78.140738333710004</v>
      </c>
      <c r="BY171" s="11">
        <v>66.252105569698003</v>
      </c>
      <c r="BZ171" s="11">
        <v>71.448778040202001</v>
      </c>
      <c r="CA171" s="11">
        <v>74.706785972001001</v>
      </c>
      <c r="CB171" s="11">
        <v>65.624019641122999</v>
      </c>
      <c r="CC171" s="11">
        <v>75.645874294419002</v>
      </c>
      <c r="CD171" s="11">
        <v>81.096326595408001</v>
      </c>
      <c r="CE171" s="11">
        <v>74.850315998278006</v>
      </c>
      <c r="CF171" s="11">
        <v>72.697415351718007</v>
      </c>
      <c r="CG171" s="11">
        <v>78.352940012011999</v>
      </c>
      <c r="CH171" s="11">
        <v>77.629480053327001</v>
      </c>
      <c r="CI171" s="11">
        <v>75.496540325495005</v>
      </c>
      <c r="CJ171" s="11">
        <v>72.642321025011</v>
      </c>
      <c r="CK171" s="11">
        <v>69.737984106069007</v>
      </c>
      <c r="CL171" s="11">
        <v>89.893172785605998</v>
      </c>
      <c r="CM171" s="11">
        <v>76.640510353229004</v>
      </c>
      <c r="CN171" s="11">
        <v>77.513846245325993</v>
      </c>
      <c r="CP171" s="11">
        <v>70.447731588425</v>
      </c>
      <c r="CQ171" s="11">
        <v>65.027039517307998</v>
      </c>
      <c r="CR171" s="11">
        <v>67.935094242711003</v>
      </c>
      <c r="CS171" s="11">
        <v>66.663524697252001</v>
      </c>
      <c r="CT171" s="11">
        <v>66.487637786799993</v>
      </c>
      <c r="CU171" s="11">
        <v>61.634194749895002</v>
      </c>
      <c r="CV171" s="11">
        <v>50.846590995695998</v>
      </c>
      <c r="CW171" s="11">
        <v>62.651508125668002</v>
      </c>
      <c r="CX171" s="11">
        <v>66.561629928094007</v>
      </c>
      <c r="CY171" s="11">
        <v>46.642042859390997</v>
      </c>
      <c r="CZ171" s="11">
        <v>83.033642045153996</v>
      </c>
      <c r="DA171" s="11">
        <v>61.613844646533998</v>
      </c>
      <c r="DB171" s="11">
        <v>66.910517171514996</v>
      </c>
      <c r="DC171" s="11">
        <v>59.383639657277001</v>
      </c>
      <c r="DD171" s="11">
        <v>64.588265162644007</v>
      </c>
      <c r="DH171" s="11">
        <v>57.288183869392</v>
      </c>
      <c r="DI171" s="11">
        <v>82.842711651553998</v>
      </c>
      <c r="DJ171" s="11">
        <v>105.314976070887</v>
      </c>
      <c r="DK171" s="11">
        <v>74.478511139218995</v>
      </c>
      <c r="DL171" s="11">
        <v>75.945052991075997</v>
      </c>
      <c r="DM171" s="11">
        <v>73.318063083775996</v>
      </c>
      <c r="DN171" s="11">
        <v>76.017531272528004</v>
      </c>
      <c r="DO171" s="11">
        <v>65.839094656816997</v>
      </c>
      <c r="DP171" s="11">
        <v>82.162028642289997</v>
      </c>
      <c r="DQ171" s="11">
        <v>85.435893057011</v>
      </c>
      <c r="DR171" s="11">
        <v>56.003028378426997</v>
      </c>
      <c r="DS171" s="11">
        <v>64.248115628853</v>
      </c>
      <c r="DT171" s="11">
        <v>73.720383900526997</v>
      </c>
      <c r="DU171" s="11">
        <v>79.062374394030002</v>
      </c>
      <c r="DV171" s="11">
        <v>73.305865865268004</v>
      </c>
      <c r="DW171" s="11">
        <v>69.267493421043</v>
      </c>
      <c r="DX171" s="11">
        <v>62.371596687363002</v>
      </c>
      <c r="DY171" s="11">
        <v>62.478839400098003</v>
      </c>
      <c r="DZ171" s="11">
        <v>69.321625606908</v>
      </c>
      <c r="EA171" s="11">
        <v>81.170024990152001</v>
      </c>
      <c r="EB171" s="11">
        <v>75.531448533371005</v>
      </c>
      <c r="EC171" s="11">
        <v>61.685361940325997</v>
      </c>
      <c r="ED171" s="11">
        <v>91.327291671848002</v>
      </c>
      <c r="EE171" s="11">
        <v>83.066957518736004</v>
      </c>
      <c r="EF171" s="11">
        <v>73.318249223185006</v>
      </c>
      <c r="EG171" s="11">
        <v>79.367328883869007</v>
      </c>
      <c r="EH171" s="11">
        <v>77.613392407277004</v>
      </c>
      <c r="EM171" s="11">
        <v>83.228575002712006</v>
      </c>
      <c r="EN171" s="11">
        <v>96.540918886428997</v>
      </c>
      <c r="ET171" s="11">
        <v>76.480376602774996</v>
      </c>
      <c r="EU171" s="11">
        <v>76.796572161469001</v>
      </c>
      <c r="EV171" s="11">
        <v>82.699694768420997</v>
      </c>
      <c r="EX171" s="11">
        <v>72.394860043292994</v>
      </c>
      <c r="EZ171" s="11">
        <v>80.410607800294002</v>
      </c>
      <c r="FJ171" s="11">
        <v>79.223049193286002</v>
      </c>
      <c r="FK171" s="11">
        <v>78.284240104988001</v>
      </c>
      <c r="FL171" s="11">
        <v>79.022219281228999</v>
      </c>
      <c r="FM171" s="11">
        <v>77.720616577588999</v>
      </c>
      <c r="FN171" s="11">
        <v>76.083802477475004</v>
      </c>
      <c r="FP171" s="11">
        <v>75.905600672036996</v>
      </c>
      <c r="FR171" s="11">
        <v>76.519360471889996</v>
      </c>
      <c r="FS171" s="11">
        <v>90.139747509564998</v>
      </c>
      <c r="GB171" s="11">
        <v>92.564232337598</v>
      </c>
      <c r="GC171" s="11">
        <v>96.069804842479996</v>
      </c>
      <c r="GD171" s="11">
        <v>85.770066906249994</v>
      </c>
      <c r="GE171" s="11">
        <v>92.551187129856999</v>
      </c>
      <c r="GG171" s="11">
        <v>104.660702477963</v>
      </c>
      <c r="GX171" s="11">
        <v>75.346212304928997</v>
      </c>
      <c r="GY171" s="11">
        <v>83.576650201647993</v>
      </c>
      <c r="GZ171" s="11">
        <v>83.551218979037998</v>
      </c>
      <c r="HA171" s="11">
        <v>83.403477557333005</v>
      </c>
      <c r="HE171" s="11">
        <v>82.626272169656005</v>
      </c>
      <c r="HJ171" s="11">
        <v>71.020898223211006</v>
      </c>
      <c r="HS171" s="11">
        <v>98.355924457361994</v>
      </c>
      <c r="HT171" s="11">
        <v>97.726657237164005</v>
      </c>
      <c r="HU171" s="11">
        <v>96.488906282382999</v>
      </c>
      <c r="HV171" s="11">
        <v>99.685249204060995</v>
      </c>
      <c r="HW171" s="11">
        <v>93.477229671461004</v>
      </c>
      <c r="HX171" s="11">
        <v>94.730231770988993</v>
      </c>
      <c r="HY171" s="11">
        <v>103.449309369289</v>
      </c>
      <c r="HZ171" s="11">
        <v>83.729937884237003</v>
      </c>
      <c r="IC171" s="11">
        <v>103.223283771003</v>
      </c>
      <c r="IE171" s="11">
        <v>147.50183085248699</v>
      </c>
      <c r="IF171" s="11">
        <v>87.392592280735002</v>
      </c>
      <c r="IQ171" s="11">
        <v>61.951842060638</v>
      </c>
      <c r="IT171" s="11">
        <v>71.756873634149997</v>
      </c>
      <c r="IU171" s="11">
        <v>79.462516730561006</v>
      </c>
      <c r="IV171" s="11">
        <v>73.370313540069006</v>
      </c>
      <c r="IW171" s="11">
        <v>63.964039793209999</v>
      </c>
      <c r="JM171" s="11">
        <v>86.431043073303996</v>
      </c>
      <c r="JN171" s="11">
        <v>81.986680882038002</v>
      </c>
      <c r="JO171" s="11">
        <v>81.531672254252001</v>
      </c>
      <c r="JP171" s="11">
        <v>82.837614688117995</v>
      </c>
      <c r="JQ171" s="11">
        <v>95.065288814404994</v>
      </c>
      <c r="JR171" s="11">
        <v>100.27659558155</v>
      </c>
    </row>
    <row r="172" spans="1:278" x14ac:dyDescent="0.3">
      <c r="A172" s="8">
        <v>40756.000601851854</v>
      </c>
      <c r="B172" s="8">
        <v>40760.000601851854</v>
      </c>
      <c r="C172" s="9">
        <v>0.41666666666666669</v>
      </c>
      <c r="D172" s="13" t="s">
        <v>266</v>
      </c>
      <c r="E172" s="11">
        <v>71.530831321985005</v>
      </c>
      <c r="F172" s="11">
        <v>56.782278519026001</v>
      </c>
      <c r="G172" s="11">
        <v>61.295151653544998</v>
      </c>
      <c r="H172" s="11">
        <v>68.849700629647003</v>
      </c>
      <c r="I172" s="11">
        <v>61.080380092988001</v>
      </c>
      <c r="J172" s="11">
        <v>52.941961010886999</v>
      </c>
      <c r="K172" s="11">
        <v>49.739007347921003</v>
      </c>
      <c r="L172" s="11">
        <v>50.965828399297997</v>
      </c>
      <c r="M172" s="11">
        <v>63.967022351676</v>
      </c>
      <c r="N172" s="11">
        <v>73.012844548226994</v>
      </c>
      <c r="O172" s="11">
        <v>62.534010825671999</v>
      </c>
      <c r="P172" s="11">
        <v>70.327252256121994</v>
      </c>
      <c r="Q172" s="11">
        <v>73.502471587911998</v>
      </c>
      <c r="R172" s="11">
        <v>64.006723896292002</v>
      </c>
      <c r="S172" s="11">
        <v>66.061718248779997</v>
      </c>
      <c r="T172" s="11">
        <v>61.753818572691003</v>
      </c>
      <c r="U172" s="11">
        <v>48.036153825668002</v>
      </c>
      <c r="V172" s="11">
        <v>53.057286099254</v>
      </c>
      <c r="W172" s="11">
        <v>50.562442408168003</v>
      </c>
      <c r="X172" s="11">
        <v>62.631273472193001</v>
      </c>
      <c r="Y172" s="11">
        <v>61.282770422493002</v>
      </c>
      <c r="Z172" s="11">
        <v>70.410882836132998</v>
      </c>
      <c r="AA172" s="11">
        <v>49.967382546415003</v>
      </c>
      <c r="AB172" s="11">
        <v>51.629457492596003</v>
      </c>
      <c r="AC172" s="11">
        <v>65.268543112737007</v>
      </c>
      <c r="AD172" s="11">
        <v>51.550615208699</v>
      </c>
      <c r="AE172" s="11">
        <v>47.132888488642003</v>
      </c>
      <c r="AF172" s="11">
        <v>46.711282761842</v>
      </c>
      <c r="AG172" s="11">
        <v>53.728214237913001</v>
      </c>
      <c r="AH172" s="11">
        <v>66.574651215868002</v>
      </c>
      <c r="AI172" s="11">
        <v>74.751588251125</v>
      </c>
      <c r="AJ172" s="11">
        <v>74.569226281843996</v>
      </c>
      <c r="AK172" s="11">
        <v>83.490514076013994</v>
      </c>
      <c r="AL172" s="11">
        <v>81.880846942618007</v>
      </c>
      <c r="AM172" s="11">
        <v>90.544151250105003</v>
      </c>
      <c r="AN172" s="11">
        <v>87.268810337988995</v>
      </c>
      <c r="AO172" s="11">
        <v>100.435004731937</v>
      </c>
      <c r="AP172" s="11">
        <v>96.858886956445005</v>
      </c>
      <c r="AQ172" s="11">
        <v>87.804883264639997</v>
      </c>
      <c r="AR172" s="11">
        <v>74.961265790992002</v>
      </c>
      <c r="AS172" s="11">
        <v>75.814265364950003</v>
      </c>
      <c r="AT172" s="11">
        <v>92.418753617831001</v>
      </c>
      <c r="AU172" s="11">
        <v>71.810807342168999</v>
      </c>
      <c r="AV172" s="11">
        <v>89.193418271895993</v>
      </c>
      <c r="AW172" s="11">
        <v>80.644777458296005</v>
      </c>
      <c r="AY172" s="11">
        <v>76.120140830099999</v>
      </c>
      <c r="AZ172" s="11">
        <v>68.729734151390005</v>
      </c>
      <c r="BA172" s="11">
        <v>94.014003119175996</v>
      </c>
      <c r="BB172" s="11">
        <v>78.749211947465994</v>
      </c>
      <c r="BC172" s="11">
        <v>69.807424084548003</v>
      </c>
      <c r="BD172" s="11">
        <v>64.470682407826004</v>
      </c>
      <c r="BE172" s="11">
        <v>70.565818313351997</v>
      </c>
      <c r="BF172" s="11">
        <v>72.931625562495</v>
      </c>
      <c r="BG172" s="11">
        <v>74.445362827599993</v>
      </c>
      <c r="BH172" s="11">
        <v>72.392069334368998</v>
      </c>
      <c r="BI172" s="11">
        <v>65.472297160178002</v>
      </c>
      <c r="BJ172" s="11">
        <v>70.370956122677001</v>
      </c>
      <c r="BK172" s="11">
        <v>74.008929585249007</v>
      </c>
      <c r="BM172" s="11">
        <v>77.673120536846</v>
      </c>
      <c r="BN172" s="11">
        <v>92.690387532095997</v>
      </c>
      <c r="BO172" s="11">
        <v>87.087173255772996</v>
      </c>
      <c r="BP172" s="11">
        <v>84.780753746811001</v>
      </c>
      <c r="BQ172" s="11">
        <v>71.901511451386995</v>
      </c>
      <c r="BR172" s="11">
        <v>79.351263191627993</v>
      </c>
      <c r="BS172" s="11">
        <v>78.313445852160001</v>
      </c>
      <c r="BT172" s="11">
        <v>74.997745493311001</v>
      </c>
      <c r="BU172" s="11">
        <v>76.832805622983003</v>
      </c>
      <c r="BW172" s="11">
        <v>69.932706373315</v>
      </c>
      <c r="BX172" s="11">
        <v>78.277981785513006</v>
      </c>
      <c r="BY172" s="11">
        <v>66.487529483352006</v>
      </c>
      <c r="BZ172" s="11">
        <v>71.689449465227995</v>
      </c>
      <c r="CA172" s="11">
        <v>74.823520832463998</v>
      </c>
      <c r="CB172" s="11">
        <v>65.945148227339999</v>
      </c>
      <c r="CC172" s="11">
        <v>75.918380461146995</v>
      </c>
      <c r="CD172" s="11">
        <v>81.552228367601998</v>
      </c>
      <c r="CE172" s="11">
        <v>75.337595323401004</v>
      </c>
      <c r="CF172" s="11">
        <v>72.922070559201998</v>
      </c>
      <c r="CG172" s="11">
        <v>78.487775364545996</v>
      </c>
      <c r="CH172" s="11">
        <v>77.795439074214997</v>
      </c>
      <c r="CI172" s="11">
        <v>75.607711467900998</v>
      </c>
      <c r="CJ172" s="11">
        <v>72.722186473956</v>
      </c>
      <c r="CK172" s="11">
        <v>69.847857800933994</v>
      </c>
      <c r="CL172" s="11">
        <v>89.961386597108998</v>
      </c>
      <c r="CM172" s="11">
        <v>76.817089011885997</v>
      </c>
      <c r="CN172" s="11">
        <v>77.619617591796995</v>
      </c>
      <c r="CP172" s="11">
        <v>70.459746028563998</v>
      </c>
      <c r="CQ172" s="11">
        <v>65.083139360481994</v>
      </c>
      <c r="CR172" s="11">
        <v>67.959824248757997</v>
      </c>
      <c r="CS172" s="11">
        <v>66.776802943857007</v>
      </c>
      <c r="CT172" s="11">
        <v>66.486961023283001</v>
      </c>
      <c r="CU172" s="11">
        <v>61.697759915322003</v>
      </c>
      <c r="CV172" s="11">
        <v>50.837681120859003</v>
      </c>
      <c r="CW172" s="11">
        <v>62.651332838390999</v>
      </c>
      <c r="CX172" s="11">
        <v>66.561692896584006</v>
      </c>
      <c r="CY172" s="11">
        <v>46.631385134142</v>
      </c>
      <c r="CZ172" s="11">
        <v>83.033642045153996</v>
      </c>
      <c r="DA172" s="11">
        <v>61.61528659679</v>
      </c>
      <c r="DB172" s="11">
        <v>66.947354957130997</v>
      </c>
      <c r="DC172" s="11">
        <v>59.369058188648999</v>
      </c>
      <c r="DD172" s="11">
        <v>64.573076254694996</v>
      </c>
      <c r="DH172" s="11">
        <v>57.288180841947998</v>
      </c>
      <c r="DI172" s="11">
        <v>82.971421224897</v>
      </c>
      <c r="DJ172" s="11">
        <v>105.314976070887</v>
      </c>
      <c r="DK172" s="11">
        <v>74.445881175799002</v>
      </c>
      <c r="DL172" s="11">
        <v>75.906900312022003</v>
      </c>
      <c r="DM172" s="11">
        <v>73.292157071717995</v>
      </c>
      <c r="DN172" s="11">
        <v>76.006296836684001</v>
      </c>
      <c r="DO172" s="11">
        <v>65.820903630976005</v>
      </c>
      <c r="DP172" s="11">
        <v>82.162195361591003</v>
      </c>
      <c r="DQ172" s="11">
        <v>85.427892676642003</v>
      </c>
      <c r="DR172" s="11">
        <v>55.897267541032001</v>
      </c>
      <c r="DS172" s="11">
        <v>64.287329685280994</v>
      </c>
      <c r="DT172" s="11">
        <v>73.720340747505006</v>
      </c>
      <c r="DU172" s="11">
        <v>79.112127526170994</v>
      </c>
      <c r="DV172" s="11">
        <v>73.305937772823</v>
      </c>
      <c r="DW172" s="11">
        <v>69.313219232761995</v>
      </c>
      <c r="DX172" s="11">
        <v>62.392035490421001</v>
      </c>
      <c r="DY172" s="11">
        <v>62.470582729250999</v>
      </c>
      <c r="DZ172" s="11">
        <v>69.306855025375995</v>
      </c>
      <c r="EA172" s="11">
        <v>81.170024990152001</v>
      </c>
      <c r="EB172" s="11">
        <v>75.488417318596007</v>
      </c>
      <c r="EC172" s="11">
        <v>61.690220236348999</v>
      </c>
      <c r="ED172" s="11">
        <v>91.327291671848002</v>
      </c>
      <c r="EE172" s="11">
        <v>83.131949399277005</v>
      </c>
      <c r="EF172" s="11">
        <v>73.346417338972003</v>
      </c>
      <c r="EG172" s="11">
        <v>79.303157029679994</v>
      </c>
      <c r="EH172" s="11">
        <v>77.762215812974006</v>
      </c>
      <c r="EM172" s="11">
        <v>83.228575002712006</v>
      </c>
      <c r="EN172" s="11">
        <v>96.439806666115004</v>
      </c>
      <c r="ET172" s="11">
        <v>76.766026696815004</v>
      </c>
      <c r="EU172" s="11">
        <v>77.113270160370007</v>
      </c>
      <c r="EV172" s="11">
        <v>83.248457205083</v>
      </c>
      <c r="EX172" s="11">
        <v>72.586314381069002</v>
      </c>
      <c r="EZ172" s="11">
        <v>80.644337828188</v>
      </c>
      <c r="FJ172" s="11">
        <v>79.450511452070998</v>
      </c>
      <c r="FK172" s="11">
        <v>78.431524914015995</v>
      </c>
      <c r="FL172" s="11">
        <v>79.074331751363999</v>
      </c>
      <c r="FM172" s="11">
        <v>77.920252461423999</v>
      </c>
      <c r="FN172" s="11">
        <v>76.144494176302004</v>
      </c>
      <c r="FP172" s="11">
        <v>76.190436154780997</v>
      </c>
      <c r="FR172" s="11">
        <v>77.071861525673995</v>
      </c>
      <c r="FS172" s="11">
        <v>90.583185356003995</v>
      </c>
      <c r="GB172" s="11">
        <v>92.730277950832999</v>
      </c>
      <c r="GC172" s="11">
        <v>96.427755447855006</v>
      </c>
      <c r="GD172" s="11">
        <v>85.989621076879004</v>
      </c>
      <c r="GE172" s="11">
        <v>92.551187129856999</v>
      </c>
      <c r="GG172" s="11">
        <v>104.660702477963</v>
      </c>
      <c r="GX172" s="11">
        <v>75.43592141325</v>
      </c>
      <c r="GY172" s="11">
        <v>83.628895070637</v>
      </c>
      <c r="GZ172" s="11">
        <v>83.547215081285003</v>
      </c>
      <c r="HA172" s="11">
        <v>83.495422383564005</v>
      </c>
      <c r="HE172" s="11">
        <v>82.793250617843995</v>
      </c>
      <c r="HJ172" s="11">
        <v>71.084695827849998</v>
      </c>
      <c r="HS172" s="11">
        <v>98.561313801826003</v>
      </c>
      <c r="HT172" s="11">
        <v>97.94151921708</v>
      </c>
      <c r="HU172" s="11">
        <v>96.784386763171</v>
      </c>
      <c r="HV172" s="11">
        <v>99.754707588388996</v>
      </c>
      <c r="HW172" s="11">
        <v>94.089645522493001</v>
      </c>
      <c r="HX172" s="11">
        <v>94.924975146590995</v>
      </c>
      <c r="HY172" s="11">
        <v>103.551857207186</v>
      </c>
      <c r="HZ172" s="11">
        <v>83.874105477000001</v>
      </c>
      <c r="IC172" s="11">
        <v>103.42856169368901</v>
      </c>
      <c r="IE172" s="11">
        <v>147.654033797425</v>
      </c>
      <c r="IF172" s="11">
        <v>87.647290599895001</v>
      </c>
      <c r="IQ172" s="11">
        <v>62.017508266401002</v>
      </c>
      <c r="IT172" s="11">
        <v>72.342986857428997</v>
      </c>
      <c r="IU172" s="11">
        <v>79.823976769862995</v>
      </c>
      <c r="IV172" s="11">
        <v>74.070211945118999</v>
      </c>
      <c r="IW172" s="11">
        <v>64.669535591601004</v>
      </c>
      <c r="JM172" s="11">
        <v>86.678872750344993</v>
      </c>
      <c r="JN172" s="11">
        <v>82.134339425616005</v>
      </c>
      <c r="JO172" s="11">
        <v>81.675940144557003</v>
      </c>
      <c r="JP172" s="11">
        <v>82.990999312591001</v>
      </c>
      <c r="JQ172" s="11">
        <v>95.631851613955007</v>
      </c>
      <c r="JR172" s="11">
        <v>100.502730071945</v>
      </c>
    </row>
    <row r="173" spans="1:278" x14ac:dyDescent="0.3">
      <c r="A173" s="8">
        <v>40763.000601851854</v>
      </c>
      <c r="B173" s="8">
        <v>40767.000601851854</v>
      </c>
      <c r="C173" s="9">
        <v>0.41666666666666669</v>
      </c>
      <c r="D173" s="13" t="s">
        <v>266</v>
      </c>
      <c r="E173" s="11">
        <v>71.634008738546001</v>
      </c>
      <c r="F173" s="11">
        <v>56.773492292210001</v>
      </c>
      <c r="G173" s="11">
        <v>61.271015969388003</v>
      </c>
      <c r="H173" s="11">
        <v>68.834964624864995</v>
      </c>
      <c r="I173" s="11">
        <v>61.080291311411003</v>
      </c>
      <c r="J173" s="11">
        <v>52.893771611784999</v>
      </c>
      <c r="K173" s="11">
        <v>49.768584350432</v>
      </c>
      <c r="L173" s="11">
        <v>50.965828399297997</v>
      </c>
      <c r="M173" s="11">
        <v>64.007345823595998</v>
      </c>
      <c r="N173" s="11">
        <v>72.953520012465006</v>
      </c>
      <c r="O173" s="11">
        <v>62.534010825671999</v>
      </c>
      <c r="P173" s="11">
        <v>70.226866536787995</v>
      </c>
      <c r="Q173" s="11">
        <v>73.413371843139998</v>
      </c>
      <c r="R173" s="11">
        <v>63.975247021358001</v>
      </c>
      <c r="S173" s="11">
        <v>65.989014183994001</v>
      </c>
      <c r="T173" s="11">
        <v>61.753721695606004</v>
      </c>
      <c r="U173" s="11">
        <v>48.016188692981999</v>
      </c>
      <c r="V173" s="11">
        <v>53.059502414823001</v>
      </c>
      <c r="W173" s="11">
        <v>50.565322912751</v>
      </c>
      <c r="X173" s="11">
        <v>62.616464888069999</v>
      </c>
      <c r="Y173" s="11">
        <v>61.279512271255001</v>
      </c>
      <c r="Z173" s="11">
        <v>70.410882836132998</v>
      </c>
      <c r="AA173" s="11">
        <v>49.953986953132002</v>
      </c>
      <c r="AB173" s="11">
        <v>51.629422490682003</v>
      </c>
      <c r="AC173" s="11">
        <v>65.268543112737007</v>
      </c>
      <c r="AD173" s="11">
        <v>51.571438080086999</v>
      </c>
      <c r="AE173" s="11">
        <v>47.141637228264003</v>
      </c>
      <c r="AF173" s="11">
        <v>46.687068665885</v>
      </c>
      <c r="AG173" s="11">
        <v>53.782700965631001</v>
      </c>
      <c r="AH173" s="11">
        <v>66.573378557731999</v>
      </c>
      <c r="AI173" s="11">
        <v>74.894975919364001</v>
      </c>
      <c r="AJ173" s="11">
        <v>74.755596459049002</v>
      </c>
      <c r="AK173" s="11">
        <v>83.783563177484993</v>
      </c>
      <c r="AL173" s="11">
        <v>82.079916789921995</v>
      </c>
      <c r="AM173" s="11">
        <v>90.767208803494995</v>
      </c>
      <c r="AN173" s="11">
        <v>87.374117261227994</v>
      </c>
      <c r="AO173" s="11">
        <v>100.4351090056</v>
      </c>
      <c r="AP173" s="11">
        <v>97.029078983283</v>
      </c>
      <c r="AQ173" s="11">
        <v>88.360785233792001</v>
      </c>
      <c r="AR173" s="11">
        <v>75.086589360911006</v>
      </c>
      <c r="AS173" s="11">
        <v>75.931409508890994</v>
      </c>
      <c r="AT173" s="11">
        <v>92.604257881180004</v>
      </c>
      <c r="AU173" s="11">
        <v>71.990879940651993</v>
      </c>
      <c r="AV173" s="11">
        <v>89.260891117330004</v>
      </c>
      <c r="AW173" s="11">
        <v>80.859452965749</v>
      </c>
      <c r="AY173" s="11">
        <v>76.199823762242005</v>
      </c>
      <c r="AZ173" s="11">
        <v>68.989087049679995</v>
      </c>
      <c r="BA173" s="11">
        <v>94.247849694665007</v>
      </c>
      <c r="BB173" s="11">
        <v>78.990177088089993</v>
      </c>
      <c r="BC173" s="11">
        <v>69.966832427921005</v>
      </c>
      <c r="BD173" s="11">
        <v>64.533402977023002</v>
      </c>
      <c r="BE173" s="11">
        <v>70.633580851465993</v>
      </c>
      <c r="BF173" s="11">
        <v>72.993859075013006</v>
      </c>
      <c r="BG173" s="11">
        <v>74.665464209956994</v>
      </c>
      <c r="BH173" s="11">
        <v>72.614014648688993</v>
      </c>
      <c r="BI173" s="11">
        <v>65.679282130301004</v>
      </c>
      <c r="BJ173" s="11">
        <v>70.508385629884998</v>
      </c>
      <c r="BK173" s="11">
        <v>74.142033922310006</v>
      </c>
      <c r="BM173" s="11">
        <v>77.634527921734005</v>
      </c>
      <c r="BN173" s="11">
        <v>92.690411958946996</v>
      </c>
      <c r="BO173" s="11">
        <v>87.087173255772996</v>
      </c>
      <c r="BP173" s="11">
        <v>84.792621053277998</v>
      </c>
      <c r="BQ173" s="11">
        <v>71.848560714016998</v>
      </c>
      <c r="BR173" s="11">
        <v>79.325314309595001</v>
      </c>
      <c r="BS173" s="11">
        <v>78.281428480844994</v>
      </c>
      <c r="BT173" s="11">
        <v>74.98404595753</v>
      </c>
      <c r="BU173" s="11">
        <v>76.724181129613996</v>
      </c>
      <c r="BW173" s="11">
        <v>70.132098083833995</v>
      </c>
      <c r="BX173" s="11">
        <v>78.411138780827997</v>
      </c>
      <c r="BY173" s="11">
        <v>66.706049178941001</v>
      </c>
      <c r="BZ173" s="11">
        <v>72.031041437469</v>
      </c>
      <c r="CA173" s="11">
        <v>74.916414933905003</v>
      </c>
      <c r="CB173" s="11">
        <v>66.193267681902995</v>
      </c>
      <c r="CC173" s="11">
        <v>76.206177323933005</v>
      </c>
      <c r="CD173" s="11">
        <v>81.879483391471993</v>
      </c>
      <c r="CE173" s="11">
        <v>75.781777641852003</v>
      </c>
      <c r="CF173" s="11">
        <v>73.169272801497002</v>
      </c>
      <c r="CG173" s="11">
        <v>78.790454385372001</v>
      </c>
      <c r="CH173" s="11">
        <v>77.951603254231998</v>
      </c>
      <c r="CI173" s="11">
        <v>75.676236158020004</v>
      </c>
      <c r="CJ173" s="11">
        <v>72.888665654597006</v>
      </c>
      <c r="CK173" s="11">
        <v>69.916696442383994</v>
      </c>
      <c r="CL173" s="11">
        <v>89.961543186344002</v>
      </c>
      <c r="CM173" s="11">
        <v>76.835041757015006</v>
      </c>
      <c r="CN173" s="11">
        <v>77.708955593078997</v>
      </c>
      <c r="CP173" s="11">
        <v>70.473318074125999</v>
      </c>
      <c r="CQ173" s="11">
        <v>65.180759776729005</v>
      </c>
      <c r="CR173" s="11">
        <v>68.059301454760003</v>
      </c>
      <c r="CS173" s="11">
        <v>66.798641739440995</v>
      </c>
      <c r="CT173" s="11">
        <v>66.520161681469006</v>
      </c>
      <c r="CU173" s="11">
        <v>61.876865608845002</v>
      </c>
      <c r="CV173" s="11">
        <v>50.836228531529997</v>
      </c>
      <c r="CW173" s="11">
        <v>62.652728967846002</v>
      </c>
      <c r="CX173" s="11">
        <v>66.561692896584006</v>
      </c>
      <c r="CY173" s="11">
        <v>46.629519872418001</v>
      </c>
      <c r="CZ173" s="11">
        <v>82.975166141577006</v>
      </c>
      <c r="DA173" s="11">
        <v>61.616769148000998</v>
      </c>
      <c r="DB173" s="11">
        <v>66.952845944019003</v>
      </c>
      <c r="DC173" s="11">
        <v>59.368729752518</v>
      </c>
      <c r="DD173" s="11">
        <v>64.556826729837994</v>
      </c>
      <c r="DH173" s="11">
        <v>57.319799871488001</v>
      </c>
      <c r="DI173" s="11">
        <v>83.108618665693996</v>
      </c>
      <c r="DJ173" s="11">
        <v>105.41296629330699</v>
      </c>
      <c r="DK173" s="11">
        <v>74.431676171944005</v>
      </c>
      <c r="DL173" s="11">
        <v>75.879740211801007</v>
      </c>
      <c r="DM173" s="11">
        <v>73.294317069726006</v>
      </c>
      <c r="DN173" s="11">
        <v>75.957314680783</v>
      </c>
      <c r="DO173" s="11">
        <v>65.734938421029</v>
      </c>
      <c r="DP173" s="11">
        <v>82.143712811271996</v>
      </c>
      <c r="DQ173" s="11">
        <v>85.412619770643005</v>
      </c>
      <c r="DR173" s="11">
        <v>55.824451312674</v>
      </c>
      <c r="DS173" s="11">
        <v>64.309463799306002</v>
      </c>
      <c r="DT173" s="11">
        <v>73.720340747505006</v>
      </c>
      <c r="DU173" s="11">
        <v>79.085782968776996</v>
      </c>
      <c r="DV173" s="11">
        <v>73.305937772823</v>
      </c>
      <c r="DW173" s="11">
        <v>69.419105252688993</v>
      </c>
      <c r="DX173" s="11">
        <v>62.449944534276</v>
      </c>
      <c r="DY173" s="11">
        <v>62.513693174091998</v>
      </c>
      <c r="DZ173" s="11">
        <v>69.270459388399004</v>
      </c>
      <c r="EA173" s="11">
        <v>81.046095755571997</v>
      </c>
      <c r="EB173" s="11">
        <v>75.481131505513005</v>
      </c>
      <c r="EC173" s="11">
        <v>61.649623387931001</v>
      </c>
      <c r="ED173" s="11">
        <v>91.327291671848002</v>
      </c>
      <c r="EE173" s="11">
        <v>83.129933050735005</v>
      </c>
      <c r="EF173" s="11">
        <v>73.346441357931994</v>
      </c>
      <c r="EG173" s="11">
        <v>79.272086741291005</v>
      </c>
      <c r="EH173" s="11">
        <v>77.878988032627007</v>
      </c>
      <c r="EM173" s="11">
        <v>83.228575002712006</v>
      </c>
      <c r="EN173" s="11">
        <v>96.419784684191995</v>
      </c>
      <c r="ET173" s="11">
        <v>77.136187581412997</v>
      </c>
      <c r="EU173" s="11">
        <v>77.453758902532996</v>
      </c>
      <c r="EV173" s="11">
        <v>83.592004109379999</v>
      </c>
      <c r="EX173" s="11">
        <v>72.919204144028996</v>
      </c>
      <c r="EZ173" s="11">
        <v>80.946253154744994</v>
      </c>
      <c r="FJ173" s="11">
        <v>79.685110016593995</v>
      </c>
      <c r="FK173" s="11">
        <v>78.480569286128997</v>
      </c>
      <c r="FL173" s="11">
        <v>79.200231892575005</v>
      </c>
      <c r="FM173" s="11">
        <v>77.926687582946997</v>
      </c>
      <c r="FN173" s="11">
        <v>76.467316550158998</v>
      </c>
      <c r="FP173" s="11">
        <v>76.603527507760006</v>
      </c>
      <c r="FR173" s="11">
        <v>77.471149801148002</v>
      </c>
      <c r="FS173" s="11">
        <v>90.902906093951998</v>
      </c>
      <c r="GB173" s="11">
        <v>92.963443759580002</v>
      </c>
      <c r="GC173" s="11">
        <v>96.915147553495999</v>
      </c>
      <c r="GD173" s="11">
        <v>86.198562830762</v>
      </c>
      <c r="GE173" s="11">
        <v>92.673448397200005</v>
      </c>
      <c r="GG173" s="11">
        <v>104.66613479071999</v>
      </c>
      <c r="GX173" s="11">
        <v>75.522559327265995</v>
      </c>
      <c r="GY173" s="11">
        <v>83.733310753807004</v>
      </c>
      <c r="GZ173" s="11">
        <v>83.544785161034994</v>
      </c>
      <c r="HA173" s="11">
        <v>83.675237052769006</v>
      </c>
      <c r="HE173" s="11">
        <v>82.858403308630002</v>
      </c>
      <c r="HJ173" s="11">
        <v>71.196872282065002</v>
      </c>
      <c r="HS173" s="11">
        <v>98.753981225852002</v>
      </c>
      <c r="HT173" s="11">
        <v>98.104913653173</v>
      </c>
      <c r="HU173" s="11">
        <v>96.987125302679004</v>
      </c>
      <c r="HV173" s="11">
        <v>99.913280566801006</v>
      </c>
      <c r="HW173" s="11">
        <v>94.417317662277</v>
      </c>
      <c r="HX173" s="11">
        <v>94.941817536119004</v>
      </c>
      <c r="HY173" s="11">
        <v>103.73635147602801</v>
      </c>
      <c r="HZ173" s="11">
        <v>84.010862510585</v>
      </c>
      <c r="IC173" s="11">
        <v>103.449459678952</v>
      </c>
      <c r="IE173" s="11">
        <v>148.31070560327899</v>
      </c>
      <c r="IF173" s="11">
        <v>88.007327080817007</v>
      </c>
      <c r="IQ173" s="11">
        <v>62.024823509427002</v>
      </c>
      <c r="IT173" s="11">
        <v>73.156473881592007</v>
      </c>
      <c r="IU173" s="11">
        <v>80.163904547065997</v>
      </c>
      <c r="IV173" s="11">
        <v>74.995473839126007</v>
      </c>
      <c r="IW173" s="11">
        <v>65.897176794971003</v>
      </c>
      <c r="JM173" s="11">
        <v>87.005960050534</v>
      </c>
      <c r="JN173" s="11">
        <v>82.448312520268004</v>
      </c>
      <c r="JO173" s="11">
        <v>82.021166544682998</v>
      </c>
      <c r="JP173" s="11">
        <v>83.254415627024002</v>
      </c>
      <c r="JQ173" s="11">
        <v>96.103407227383997</v>
      </c>
      <c r="JR173" s="11">
        <v>100.746934889879</v>
      </c>
    </row>
    <row r="174" spans="1:278" x14ac:dyDescent="0.3">
      <c r="A174" s="8">
        <v>40770.000601851854</v>
      </c>
      <c r="B174" s="8">
        <v>40774.000601851854</v>
      </c>
      <c r="C174" s="9">
        <v>0.41666666666666669</v>
      </c>
      <c r="D174" s="13" t="s">
        <v>266</v>
      </c>
      <c r="E174" s="11">
        <v>71.725795625510003</v>
      </c>
      <c r="F174" s="11">
        <v>56.766838232748</v>
      </c>
      <c r="G174" s="11">
        <v>61.271684440465997</v>
      </c>
      <c r="H174" s="11">
        <v>68.827311493536001</v>
      </c>
      <c r="I174" s="11">
        <v>61.080291311411003</v>
      </c>
      <c r="J174" s="11">
        <v>52.888284957346002</v>
      </c>
      <c r="K174" s="11">
        <v>49.768520052649997</v>
      </c>
      <c r="L174" s="11">
        <v>50.965828399297997</v>
      </c>
      <c r="M174" s="11">
        <v>64.054726404069001</v>
      </c>
      <c r="N174" s="11">
        <v>72.955970142604997</v>
      </c>
      <c r="O174" s="11">
        <v>62.534010825671999</v>
      </c>
      <c r="P174" s="11">
        <v>70.228395315830994</v>
      </c>
      <c r="Q174" s="11">
        <v>73.413441143393996</v>
      </c>
      <c r="R174" s="11">
        <v>63.964160683514002</v>
      </c>
      <c r="S174" s="11">
        <v>65.995113656390004</v>
      </c>
      <c r="T174" s="11">
        <v>61.750591120122998</v>
      </c>
      <c r="U174" s="11">
        <v>48.016177191094002</v>
      </c>
      <c r="V174" s="11">
        <v>53.047697623028</v>
      </c>
      <c r="W174" s="11">
        <v>50.551611861513997</v>
      </c>
      <c r="X174" s="11">
        <v>62.548046716100004</v>
      </c>
      <c r="Y174" s="11">
        <v>61.262278535725997</v>
      </c>
      <c r="Z174" s="11">
        <v>70.396274350845005</v>
      </c>
      <c r="AA174" s="11">
        <v>49.949893484938002</v>
      </c>
      <c r="AB174" s="11">
        <v>51.62399166166</v>
      </c>
      <c r="AC174" s="11">
        <v>65.262492932043997</v>
      </c>
      <c r="AD174" s="11">
        <v>51.573447568985998</v>
      </c>
      <c r="AE174" s="11">
        <v>47.138986810021997</v>
      </c>
      <c r="AF174" s="11">
        <v>46.684251021404002</v>
      </c>
      <c r="AG174" s="11">
        <v>53.776789008436999</v>
      </c>
      <c r="AH174" s="11">
        <v>66.572154070542993</v>
      </c>
      <c r="AI174" s="11">
        <v>75.063680058936995</v>
      </c>
      <c r="AJ174" s="11">
        <v>74.970431991854994</v>
      </c>
      <c r="AK174" s="11">
        <v>83.984737318203003</v>
      </c>
      <c r="AL174" s="11">
        <v>82.261164848953001</v>
      </c>
      <c r="AM174" s="11">
        <v>90.802071878373994</v>
      </c>
      <c r="AN174" s="11">
        <v>87.472358008127998</v>
      </c>
      <c r="AO174" s="11">
        <v>100.88604017828099</v>
      </c>
      <c r="AP174" s="11">
        <v>97.038319505941999</v>
      </c>
      <c r="AQ174" s="11">
        <v>88.609013592777004</v>
      </c>
      <c r="AR174" s="11">
        <v>75.406282221743993</v>
      </c>
      <c r="AS174" s="11">
        <v>76.124375591117996</v>
      </c>
      <c r="AT174" s="11">
        <v>92.687305854238005</v>
      </c>
      <c r="AU174" s="11">
        <v>72.162323211360999</v>
      </c>
      <c r="AV174" s="11">
        <v>89.326214218803997</v>
      </c>
      <c r="AW174" s="11">
        <v>81.089394084397995</v>
      </c>
      <c r="AY174" s="11">
        <v>76.415819921267996</v>
      </c>
      <c r="AZ174" s="11">
        <v>69.151902790391006</v>
      </c>
      <c r="BA174" s="11">
        <v>94.478091083234006</v>
      </c>
      <c r="BB174" s="11">
        <v>79.231856746868004</v>
      </c>
      <c r="BC174" s="11">
        <v>70.181776285577996</v>
      </c>
      <c r="BD174" s="11">
        <v>64.558915212307994</v>
      </c>
      <c r="BE174" s="11">
        <v>70.753085179674002</v>
      </c>
      <c r="BF174" s="11">
        <v>73.118162511058003</v>
      </c>
      <c r="BG174" s="11">
        <v>74.708054647457004</v>
      </c>
      <c r="BH174" s="11">
        <v>72.849147308642003</v>
      </c>
      <c r="BI174" s="11">
        <v>65.936789318351998</v>
      </c>
      <c r="BJ174" s="11">
        <v>70.739813433324997</v>
      </c>
      <c r="BK174" s="11">
        <v>74.427873057653997</v>
      </c>
      <c r="BM174" s="11">
        <v>77.608342434093998</v>
      </c>
      <c r="BN174" s="11">
        <v>92.683930142649004</v>
      </c>
      <c r="BO174" s="11">
        <v>87.087173255772996</v>
      </c>
      <c r="BP174" s="11">
        <v>84.808147887215</v>
      </c>
      <c r="BQ174" s="11">
        <v>71.833501780499006</v>
      </c>
      <c r="BR174" s="11">
        <v>79.262126376352001</v>
      </c>
      <c r="BS174" s="11">
        <v>78.279987439147007</v>
      </c>
      <c r="BT174" s="11">
        <v>74.963312993269994</v>
      </c>
      <c r="BU174" s="11">
        <v>76.658799470483999</v>
      </c>
      <c r="BW174" s="11">
        <v>70.407365445520995</v>
      </c>
      <c r="BX174" s="11">
        <v>79.313183115990995</v>
      </c>
      <c r="BY174" s="11">
        <v>66.980848593356995</v>
      </c>
      <c r="BZ174" s="11">
        <v>72.413963341344001</v>
      </c>
      <c r="CA174" s="11">
        <v>75.115923622018002</v>
      </c>
      <c r="CB174" s="11">
        <v>66.439242617852003</v>
      </c>
      <c r="CC174" s="11">
        <v>76.441092640088002</v>
      </c>
      <c r="CD174" s="11">
        <v>82.034071947645998</v>
      </c>
      <c r="CE174" s="11">
        <v>76.040581766067007</v>
      </c>
      <c r="CF174" s="11">
        <v>73.474293614849998</v>
      </c>
      <c r="CG174" s="11">
        <v>78.898820133081998</v>
      </c>
      <c r="CH174" s="11">
        <v>78.231643462904998</v>
      </c>
      <c r="CI174" s="11">
        <v>75.869474252133003</v>
      </c>
      <c r="CJ174" s="11">
        <v>73.167124058398997</v>
      </c>
      <c r="CK174" s="11">
        <v>70.021618205376996</v>
      </c>
      <c r="CL174" s="11">
        <v>90.181710039612994</v>
      </c>
      <c r="CM174" s="11">
        <v>77.147431387243003</v>
      </c>
      <c r="CN174" s="11">
        <v>77.858483600447002</v>
      </c>
      <c r="CP174" s="11">
        <v>70.482406375856996</v>
      </c>
      <c r="CQ174" s="11">
        <v>65.253258370948004</v>
      </c>
      <c r="CR174" s="11">
        <v>68.134421779274007</v>
      </c>
      <c r="CS174" s="11">
        <v>66.909117991084003</v>
      </c>
      <c r="CT174" s="11">
        <v>66.520178899469002</v>
      </c>
      <c r="CU174" s="11">
        <v>61.953985428693002</v>
      </c>
      <c r="CV174" s="11">
        <v>50.786989338392999</v>
      </c>
      <c r="CW174" s="11">
        <v>62.715569251764002</v>
      </c>
      <c r="CX174" s="11">
        <v>66.561692896584006</v>
      </c>
      <c r="CY174" s="11">
        <v>46.564886909781997</v>
      </c>
      <c r="CZ174" s="11">
        <v>82.945890036275998</v>
      </c>
      <c r="DA174" s="11">
        <v>61.610763846034999</v>
      </c>
      <c r="DB174" s="11">
        <v>66.945128733146007</v>
      </c>
      <c r="DC174" s="11">
        <v>59.363483220071998</v>
      </c>
      <c r="DD174" s="11">
        <v>64.545046509702999</v>
      </c>
      <c r="DH174" s="11">
        <v>57.386617923377997</v>
      </c>
      <c r="DI174" s="11">
        <v>83.130378838997004</v>
      </c>
      <c r="DJ174" s="11">
        <v>105.413193812872</v>
      </c>
      <c r="DK174" s="11">
        <v>74.483395515915007</v>
      </c>
      <c r="DL174" s="11">
        <v>75.900537238737002</v>
      </c>
      <c r="DM174" s="11">
        <v>73.385911021124997</v>
      </c>
      <c r="DN174" s="11">
        <v>75.872912674185002</v>
      </c>
      <c r="DO174" s="11">
        <v>65.641272439079998</v>
      </c>
      <c r="DP174" s="11">
        <v>82.143747871431998</v>
      </c>
      <c r="DQ174" s="11">
        <v>85.295090227586002</v>
      </c>
      <c r="DR174" s="11">
        <v>55.74066064398</v>
      </c>
      <c r="DS174" s="11">
        <v>64.295488674314996</v>
      </c>
      <c r="DT174" s="11">
        <v>73.738049681053994</v>
      </c>
      <c r="DU174" s="11">
        <v>79.293751837087996</v>
      </c>
      <c r="DV174" s="11">
        <v>73.308577232513997</v>
      </c>
      <c r="DW174" s="11">
        <v>69.447562167989005</v>
      </c>
      <c r="DX174" s="11">
        <v>62.561483172385003</v>
      </c>
      <c r="DY174" s="11">
        <v>62.520675949386003</v>
      </c>
      <c r="DZ174" s="11">
        <v>69.276839416358996</v>
      </c>
      <c r="EA174" s="11">
        <v>81.001988591230003</v>
      </c>
      <c r="EB174" s="11">
        <v>75.519308559530998</v>
      </c>
      <c r="EC174" s="11">
        <v>61.641424560811998</v>
      </c>
      <c r="ED174" s="11">
        <v>91.3517857617</v>
      </c>
      <c r="EE174" s="11">
        <v>83.270661648862003</v>
      </c>
      <c r="EF174" s="11">
        <v>73.411679125584001</v>
      </c>
      <c r="EG174" s="11">
        <v>79.190386692234995</v>
      </c>
      <c r="EH174" s="11">
        <v>77.910045374888995</v>
      </c>
      <c r="EM174" s="11">
        <v>83.258368764300997</v>
      </c>
      <c r="EN174" s="11">
        <v>96.369447545534001</v>
      </c>
      <c r="ET174" s="11">
        <v>77.340095516983993</v>
      </c>
      <c r="EU174" s="11">
        <v>77.641819854966997</v>
      </c>
      <c r="EV174" s="11">
        <v>83.866082183648004</v>
      </c>
      <c r="EX174" s="11">
        <v>73.059592194158995</v>
      </c>
      <c r="EZ174" s="11">
        <v>81.138304371629005</v>
      </c>
      <c r="FJ174" s="11">
        <v>79.849291181781993</v>
      </c>
      <c r="FK174" s="11">
        <v>78.629799283823999</v>
      </c>
      <c r="FL174" s="11">
        <v>79.350974481932994</v>
      </c>
      <c r="FM174" s="11">
        <v>78.074784639396</v>
      </c>
      <c r="FN174" s="11">
        <v>76.540457825787001</v>
      </c>
      <c r="FP174" s="11">
        <v>76.810794487964998</v>
      </c>
      <c r="FR174" s="11">
        <v>77.471368176743994</v>
      </c>
      <c r="FS174" s="11">
        <v>91.138455255265995</v>
      </c>
      <c r="GB174" s="11">
        <v>93.090975610723007</v>
      </c>
      <c r="GC174" s="11">
        <v>97.029105320124998</v>
      </c>
      <c r="GD174" s="11">
        <v>86.415174307084001</v>
      </c>
      <c r="GE174" s="11">
        <v>92.775758685124998</v>
      </c>
      <c r="GG174" s="11">
        <v>104.67074068987201</v>
      </c>
      <c r="GX174" s="11">
        <v>75.654601304698005</v>
      </c>
      <c r="GY174" s="11">
        <v>83.885846111923001</v>
      </c>
      <c r="GZ174" s="11">
        <v>83.544755058660002</v>
      </c>
      <c r="HA174" s="11">
        <v>83.935427194943998</v>
      </c>
      <c r="HE174" s="11">
        <v>82.845481490872999</v>
      </c>
      <c r="HJ174" s="11">
        <v>71.548845862709996</v>
      </c>
      <c r="HS174" s="11">
        <v>98.995729610724993</v>
      </c>
      <c r="HT174" s="11">
        <v>98.392784589916005</v>
      </c>
      <c r="HU174" s="11">
        <v>97.510080282865005</v>
      </c>
      <c r="HV174" s="11">
        <v>100.22561137900701</v>
      </c>
      <c r="HW174" s="11">
        <v>94.541789274452</v>
      </c>
      <c r="HX174" s="11">
        <v>95.216971102737006</v>
      </c>
      <c r="HY174" s="11">
        <v>103.93627777008599</v>
      </c>
      <c r="HZ174" s="11">
        <v>84.290924243492</v>
      </c>
      <c r="IC174" s="11">
        <v>103.46789752519599</v>
      </c>
      <c r="IE174" s="11">
        <v>148.932274950634</v>
      </c>
      <c r="IF174" s="11">
        <v>88.233655396407997</v>
      </c>
      <c r="IQ174" s="11">
        <v>62.046788534704</v>
      </c>
      <c r="IT174" s="11">
        <v>73.546017448095</v>
      </c>
      <c r="IU174" s="11">
        <v>80.316829586685998</v>
      </c>
      <c r="IV174" s="11">
        <v>75.416222774605998</v>
      </c>
      <c r="IW174" s="11">
        <v>66.527803109657995</v>
      </c>
      <c r="JM174" s="11">
        <v>87.183311747586998</v>
      </c>
      <c r="JN174" s="11">
        <v>82.594125085274996</v>
      </c>
      <c r="JO174" s="11">
        <v>82.228186881680998</v>
      </c>
      <c r="JP174" s="11">
        <v>83.300593060140997</v>
      </c>
      <c r="JQ174" s="11">
        <v>96.401182621537004</v>
      </c>
      <c r="JR174" s="11">
        <v>100.906635018204</v>
      </c>
    </row>
    <row r="175" spans="1:278" x14ac:dyDescent="0.3">
      <c r="A175" s="8">
        <v>40777.000601851854</v>
      </c>
      <c r="B175" s="8">
        <v>40781.000601851854</v>
      </c>
      <c r="C175" s="9">
        <v>0.41666666666666669</v>
      </c>
      <c r="D175" s="13" t="s">
        <v>266</v>
      </c>
      <c r="E175" s="11">
        <v>71.837466789733</v>
      </c>
      <c r="F175" s="11">
        <v>56.748595300924997</v>
      </c>
      <c r="G175" s="11">
        <v>61.250429885673</v>
      </c>
      <c r="H175" s="11">
        <v>68.827356903883</v>
      </c>
      <c r="I175" s="11">
        <v>61.080291311411003</v>
      </c>
      <c r="J175" s="11">
        <v>52.872254231192997</v>
      </c>
      <c r="K175" s="11">
        <v>49.769927949165996</v>
      </c>
      <c r="L175" s="11">
        <v>50.958308189390998</v>
      </c>
      <c r="M175" s="11">
        <v>64.039966776173998</v>
      </c>
      <c r="N175" s="11">
        <v>72.955939787961</v>
      </c>
      <c r="O175" s="11">
        <v>62.527811533045998</v>
      </c>
      <c r="P175" s="11">
        <v>70.240873155871995</v>
      </c>
      <c r="Q175" s="11">
        <v>73.414846717066993</v>
      </c>
      <c r="R175" s="11">
        <v>63.903331691746999</v>
      </c>
      <c r="S175" s="11">
        <v>65.990736969026003</v>
      </c>
      <c r="T175" s="11">
        <v>61.714087446839997</v>
      </c>
      <c r="U175" s="11">
        <v>47.98560690795</v>
      </c>
      <c r="V175" s="11">
        <v>53.031762822818003</v>
      </c>
      <c r="W175" s="11">
        <v>50.496547819641002</v>
      </c>
      <c r="X175" s="11">
        <v>62.522261460095997</v>
      </c>
      <c r="Y175" s="11">
        <v>61.206475048297001</v>
      </c>
      <c r="Z175" s="11">
        <v>70.395244488098996</v>
      </c>
      <c r="AA175" s="11">
        <v>49.949145358928</v>
      </c>
      <c r="AB175" s="11">
        <v>51.608723071446001</v>
      </c>
      <c r="AC175" s="11">
        <v>65.242072445142995</v>
      </c>
      <c r="AD175" s="11">
        <v>51.563949242663</v>
      </c>
      <c r="AE175" s="11">
        <v>47.137226486052</v>
      </c>
      <c r="AF175" s="11">
        <v>46.681393611281997</v>
      </c>
      <c r="AG175" s="11">
        <v>53.773750305701</v>
      </c>
      <c r="AH175" s="11">
        <v>66.572144822501997</v>
      </c>
      <c r="AI175" s="11">
        <v>75.235649730651005</v>
      </c>
      <c r="AJ175" s="11">
        <v>75.194639725513994</v>
      </c>
      <c r="AK175" s="11">
        <v>84.270711855151006</v>
      </c>
      <c r="AL175" s="11">
        <v>82.481068458962994</v>
      </c>
      <c r="AM175" s="11">
        <v>90.802315236439</v>
      </c>
      <c r="AN175" s="11">
        <v>87.816183437749004</v>
      </c>
      <c r="AO175" s="11">
        <v>101.10865432807</v>
      </c>
      <c r="AP175" s="11">
        <v>97.15996823143</v>
      </c>
      <c r="AQ175" s="11">
        <v>89.071839804573003</v>
      </c>
      <c r="AR175" s="11">
        <v>75.708432682745993</v>
      </c>
      <c r="AS175" s="11">
        <v>76.28876237323</v>
      </c>
      <c r="AT175" s="11">
        <v>92.832479639417997</v>
      </c>
      <c r="AU175" s="11">
        <v>72.318464903920997</v>
      </c>
      <c r="AV175" s="11">
        <v>89.561707757557002</v>
      </c>
      <c r="AW175" s="11">
        <v>81.293976560136997</v>
      </c>
      <c r="AY175" s="11">
        <v>76.623438576454006</v>
      </c>
      <c r="AZ175" s="11">
        <v>69.233838664781999</v>
      </c>
      <c r="BA175" s="11">
        <v>94.675974561276007</v>
      </c>
      <c r="BB175" s="11">
        <v>79.576128094603007</v>
      </c>
      <c r="BC175" s="11">
        <v>70.399254639857006</v>
      </c>
      <c r="BD175" s="11">
        <v>65.307275063351</v>
      </c>
      <c r="BE175" s="11">
        <v>70.902116051177003</v>
      </c>
      <c r="BF175" s="11">
        <v>73.186805589684994</v>
      </c>
      <c r="BG175" s="11">
        <v>74.838044534633994</v>
      </c>
      <c r="BH175" s="11">
        <v>73.003791523548003</v>
      </c>
      <c r="BI175" s="11">
        <v>66.173502126266001</v>
      </c>
      <c r="BJ175" s="11">
        <v>70.961678953800003</v>
      </c>
      <c r="BK175" s="11">
        <v>74.749932536033995</v>
      </c>
      <c r="BM175" s="11">
        <v>77.559080026901</v>
      </c>
      <c r="BN175" s="11">
        <v>92.534700248929994</v>
      </c>
      <c r="BO175" s="11">
        <v>87.087173255772996</v>
      </c>
      <c r="BP175" s="11">
        <v>84.818574451778005</v>
      </c>
      <c r="BQ175" s="11">
        <v>71.801797490487999</v>
      </c>
      <c r="BR175" s="11">
        <v>79.242220379797999</v>
      </c>
      <c r="BS175" s="11">
        <v>78.275724616670004</v>
      </c>
      <c r="BT175" s="11">
        <v>74.943748918443006</v>
      </c>
      <c r="BU175" s="11">
        <v>76.457051293616999</v>
      </c>
      <c r="BW175" s="11">
        <v>70.674669638968993</v>
      </c>
      <c r="BX175" s="11">
        <v>79.891327781431997</v>
      </c>
      <c r="BY175" s="11">
        <v>67.177978119014</v>
      </c>
      <c r="BZ175" s="11">
        <v>72.708164023981993</v>
      </c>
      <c r="CA175" s="11">
        <v>75.573135915728997</v>
      </c>
      <c r="CB175" s="11">
        <v>66.506600762386995</v>
      </c>
      <c r="CC175" s="11">
        <v>76.672231030307003</v>
      </c>
      <c r="CD175" s="11">
        <v>82.429386697596996</v>
      </c>
      <c r="CE175" s="11">
        <v>76.101884700775003</v>
      </c>
      <c r="CF175" s="11">
        <v>73.823849718264995</v>
      </c>
      <c r="CG175" s="11">
        <v>79.022727708736994</v>
      </c>
      <c r="CH175" s="11">
        <v>78.319054219478005</v>
      </c>
      <c r="CI175" s="11">
        <v>76.054480432475998</v>
      </c>
      <c r="CJ175" s="11">
        <v>73.351259006925005</v>
      </c>
      <c r="CK175" s="11">
        <v>70.159109990228004</v>
      </c>
      <c r="CL175" s="11">
        <v>90.238047511895999</v>
      </c>
      <c r="CM175" s="11">
        <v>77.360524036049995</v>
      </c>
      <c r="CN175" s="11">
        <v>78.209102162378997</v>
      </c>
      <c r="CP175" s="11">
        <v>70.509513565584996</v>
      </c>
      <c r="CQ175" s="11">
        <v>65.355009134591995</v>
      </c>
      <c r="CR175" s="11">
        <v>68.260174715401007</v>
      </c>
      <c r="CS175" s="11">
        <v>66.959581992647998</v>
      </c>
      <c r="CT175" s="11">
        <v>66.505182741070996</v>
      </c>
      <c r="CU175" s="11">
        <v>62.128303961755996</v>
      </c>
      <c r="CV175" s="11">
        <v>50.773110598654</v>
      </c>
      <c r="CW175" s="11">
        <v>62.712750347751999</v>
      </c>
      <c r="CX175" s="11">
        <v>66.561692896584006</v>
      </c>
      <c r="CY175" s="11">
        <v>46.548528755230002</v>
      </c>
      <c r="CZ175" s="11">
        <v>82.887979181662999</v>
      </c>
      <c r="DA175" s="11">
        <v>61.634569794834</v>
      </c>
      <c r="DB175" s="11">
        <v>66.985992447293995</v>
      </c>
      <c r="DC175" s="11">
        <v>59.379630322152003</v>
      </c>
      <c r="DD175" s="11">
        <v>64.557011965136994</v>
      </c>
      <c r="DH175" s="11">
        <v>57.421478631112997</v>
      </c>
      <c r="DI175" s="11">
        <v>83.316285809920998</v>
      </c>
      <c r="DJ175" s="11">
        <v>105.334717721434</v>
      </c>
      <c r="DK175" s="11">
        <v>74.531609927511994</v>
      </c>
      <c r="DL175" s="11">
        <v>75.918905468472005</v>
      </c>
      <c r="DM175" s="11">
        <v>73.472596160359004</v>
      </c>
      <c r="DN175" s="11">
        <v>75.843002824812999</v>
      </c>
      <c r="DO175" s="11">
        <v>65.638213901265999</v>
      </c>
      <c r="DP175" s="11">
        <v>82.109862336006998</v>
      </c>
      <c r="DQ175" s="11">
        <v>85.231467686507003</v>
      </c>
      <c r="DR175" s="11">
        <v>55.627303331303999</v>
      </c>
      <c r="DS175" s="11">
        <v>64.305816784290997</v>
      </c>
      <c r="DT175" s="11">
        <v>73.712906241246998</v>
      </c>
      <c r="DU175" s="11">
        <v>79.538646796866999</v>
      </c>
      <c r="DV175" s="11">
        <v>73.311846472200997</v>
      </c>
      <c r="DW175" s="11">
        <v>69.476866669283993</v>
      </c>
      <c r="DX175" s="11">
        <v>62.639521128681999</v>
      </c>
      <c r="DY175" s="11">
        <v>62.557530273962001</v>
      </c>
      <c r="DZ175" s="11">
        <v>69.271809892594007</v>
      </c>
      <c r="EA175" s="11">
        <v>80.956988141113001</v>
      </c>
      <c r="EB175" s="11">
        <v>75.519157109526006</v>
      </c>
      <c r="EC175" s="11">
        <v>61.641301993295002</v>
      </c>
      <c r="ED175" s="11">
        <v>91.351851079286007</v>
      </c>
      <c r="EE175" s="11">
        <v>83.466633992716993</v>
      </c>
      <c r="EF175" s="11">
        <v>73.487885715882001</v>
      </c>
      <c r="EG175" s="11">
        <v>79.101675466272994</v>
      </c>
      <c r="EH175" s="11">
        <v>78.035864858992994</v>
      </c>
      <c r="EM175" s="11">
        <v>83.229112945655999</v>
      </c>
      <c r="EN175" s="11">
        <v>96.344820372271002</v>
      </c>
      <c r="ET175" s="11">
        <v>77.770499432262</v>
      </c>
      <c r="EU175" s="11">
        <v>78.122673359700997</v>
      </c>
      <c r="EV175" s="11">
        <v>84.198803487877001</v>
      </c>
      <c r="EX175" s="11">
        <v>73.608311089512995</v>
      </c>
      <c r="EZ175" s="11">
        <v>81.434527446629005</v>
      </c>
      <c r="FJ175" s="11">
        <v>80.059915546286007</v>
      </c>
      <c r="FK175" s="11">
        <v>78.782275448378996</v>
      </c>
      <c r="FL175" s="11">
        <v>79.583266463757994</v>
      </c>
      <c r="FM175" s="11">
        <v>78.182808892078995</v>
      </c>
      <c r="FN175" s="11">
        <v>76.966204524071998</v>
      </c>
      <c r="FP175" s="11">
        <v>76.938877929186006</v>
      </c>
      <c r="FR175" s="11">
        <v>77.953338248714999</v>
      </c>
      <c r="FS175" s="11">
        <v>91.319766884131994</v>
      </c>
      <c r="GB175" s="11">
        <v>93.254927415550995</v>
      </c>
      <c r="GC175" s="11">
        <v>97.157718100848001</v>
      </c>
      <c r="GD175" s="11">
        <v>86.655116095885006</v>
      </c>
      <c r="GE175" s="11">
        <v>92.970233431658997</v>
      </c>
      <c r="GG175" s="11">
        <v>104.670647020692</v>
      </c>
      <c r="GX175" s="11">
        <v>75.834072938383002</v>
      </c>
      <c r="GY175" s="11">
        <v>84.067845704798003</v>
      </c>
      <c r="GZ175" s="11">
        <v>83.674275936580003</v>
      </c>
      <c r="HA175" s="11">
        <v>84.154161056063003</v>
      </c>
      <c r="HE175" s="11">
        <v>82.971887099059003</v>
      </c>
      <c r="HJ175" s="11">
        <v>71.854247454296996</v>
      </c>
      <c r="HS175" s="11">
        <v>99.296641489937997</v>
      </c>
      <c r="HT175" s="11">
        <v>98.779474237220001</v>
      </c>
      <c r="HU175" s="11">
        <v>97.705814250933003</v>
      </c>
      <c r="HV175" s="11">
        <v>100.704334905512</v>
      </c>
      <c r="HW175" s="11">
        <v>95.345158353252998</v>
      </c>
      <c r="HX175" s="11">
        <v>95.371705370249998</v>
      </c>
      <c r="HY175" s="11">
        <v>104.208295655889</v>
      </c>
      <c r="HZ175" s="11">
        <v>84.401550231613996</v>
      </c>
      <c r="IC175" s="11">
        <v>103.560695258892</v>
      </c>
      <c r="IE175" s="11">
        <v>149.66298872046801</v>
      </c>
      <c r="IF175" s="11">
        <v>88.553586990354006</v>
      </c>
      <c r="IQ175" s="11">
        <v>62.099093162827998</v>
      </c>
      <c r="IT175" s="11">
        <v>73.936803343557997</v>
      </c>
      <c r="IU175" s="11">
        <v>80.666078073237998</v>
      </c>
      <c r="IV175" s="11">
        <v>75.885085147891999</v>
      </c>
      <c r="IW175" s="11">
        <v>66.872527512939996</v>
      </c>
      <c r="JM175" s="11">
        <v>87.537974837486004</v>
      </c>
      <c r="JN175" s="11">
        <v>82.826829363073003</v>
      </c>
      <c r="JO175" s="11">
        <v>82.529552876921997</v>
      </c>
      <c r="JP175" s="11">
        <v>83.421620301622994</v>
      </c>
      <c r="JQ175" s="11">
        <v>96.925859667674999</v>
      </c>
      <c r="JR175" s="11">
        <v>101.48295036992199</v>
      </c>
    </row>
    <row r="176" spans="1:278" x14ac:dyDescent="0.3">
      <c r="A176" s="8">
        <v>40784.000601851854</v>
      </c>
      <c r="B176" s="8">
        <v>40788.000601851854</v>
      </c>
      <c r="C176" s="9">
        <v>0.41666666666666669</v>
      </c>
      <c r="D176" s="13" t="s">
        <v>266</v>
      </c>
      <c r="E176" s="11">
        <v>71.944694654488998</v>
      </c>
      <c r="F176" s="11">
        <v>56.728470815454003</v>
      </c>
      <c r="G176" s="11">
        <v>61.232874476501998</v>
      </c>
      <c r="H176" s="11">
        <v>68.824178672208006</v>
      </c>
      <c r="I176" s="11">
        <v>61.063511650264999</v>
      </c>
      <c r="J176" s="11">
        <v>52.854014768995</v>
      </c>
      <c r="K176" s="11">
        <v>49.776567478065999</v>
      </c>
      <c r="L176" s="11">
        <v>50.952931224202999</v>
      </c>
      <c r="M176" s="11">
        <v>64.031648433789996</v>
      </c>
      <c r="N176" s="11">
        <v>72.955939787961</v>
      </c>
      <c r="O176" s="11">
        <v>62.509696176150001</v>
      </c>
      <c r="P176" s="11">
        <v>70.172139059946005</v>
      </c>
      <c r="Q176" s="11">
        <v>73.392124451849995</v>
      </c>
      <c r="R176" s="11">
        <v>63.880622456022003</v>
      </c>
      <c r="S176" s="11">
        <v>65.990717883588999</v>
      </c>
      <c r="T176" s="11">
        <v>61.664938118031998</v>
      </c>
      <c r="U176" s="11">
        <v>47.968350897543999</v>
      </c>
      <c r="V176" s="11">
        <v>53.009992109983003</v>
      </c>
      <c r="W176" s="11">
        <v>50.455062906480997</v>
      </c>
      <c r="X176" s="11">
        <v>62.454489653732999</v>
      </c>
      <c r="Y176" s="11">
        <v>61.204222324496001</v>
      </c>
      <c r="Z176" s="11">
        <v>70.382939308296997</v>
      </c>
      <c r="AA176" s="11">
        <v>49.881913755798003</v>
      </c>
      <c r="AB176" s="11">
        <v>51.59753654088</v>
      </c>
      <c r="AC176" s="11">
        <v>65.240408282904994</v>
      </c>
      <c r="AD176" s="11">
        <v>51.599003772857998</v>
      </c>
      <c r="AE176" s="11">
        <v>47.122995102711002</v>
      </c>
      <c r="AF176" s="11">
        <v>46.642275757693</v>
      </c>
      <c r="AG176" s="11">
        <v>53.779606982724999</v>
      </c>
      <c r="AH176" s="11">
        <v>66.563779519286996</v>
      </c>
      <c r="AI176" s="11">
        <v>75.407221792087995</v>
      </c>
      <c r="AJ176" s="11">
        <v>75.422386374064999</v>
      </c>
      <c r="AK176" s="11">
        <v>84.553194930882995</v>
      </c>
      <c r="AL176" s="11">
        <v>82.693237971328003</v>
      </c>
      <c r="AM176" s="11">
        <v>90.813964678317006</v>
      </c>
      <c r="AN176" s="11">
        <v>88.239763693800001</v>
      </c>
      <c r="AO176" s="11">
        <v>101.62810588416301</v>
      </c>
      <c r="AP176" s="11">
        <v>97.237709575438998</v>
      </c>
      <c r="AQ176" s="11">
        <v>89.285394312698998</v>
      </c>
      <c r="AR176" s="11">
        <v>75.948830241839005</v>
      </c>
      <c r="AS176" s="11">
        <v>76.353997438953996</v>
      </c>
      <c r="AT176" s="11">
        <v>93.016712049404006</v>
      </c>
      <c r="AU176" s="11">
        <v>72.493499984351999</v>
      </c>
      <c r="AV176" s="11">
        <v>89.710803951559996</v>
      </c>
      <c r="AW176" s="11">
        <v>81.545699966702998</v>
      </c>
      <c r="AY176" s="11">
        <v>76.766644881348995</v>
      </c>
      <c r="AZ176" s="11">
        <v>69.593445811476997</v>
      </c>
      <c r="BA176" s="11">
        <v>95.106323209631995</v>
      </c>
      <c r="BB176" s="11">
        <v>79.897520967510005</v>
      </c>
      <c r="BC176" s="11">
        <v>70.670047017054998</v>
      </c>
      <c r="BD176" s="11">
        <v>65.774594151011996</v>
      </c>
      <c r="BE176" s="11">
        <v>71.222360365482999</v>
      </c>
      <c r="BF176" s="11">
        <v>73.348661484765003</v>
      </c>
      <c r="BG176" s="11">
        <v>74.878889761600007</v>
      </c>
      <c r="BH176" s="11">
        <v>73.182768048834006</v>
      </c>
      <c r="BI176" s="11">
        <v>66.331101914284005</v>
      </c>
      <c r="BJ176" s="11">
        <v>71.345390698851006</v>
      </c>
      <c r="BK176" s="11">
        <v>75.153739882707995</v>
      </c>
      <c r="BM176" s="11">
        <v>77.492367565162994</v>
      </c>
      <c r="BN176" s="11">
        <v>92.413575929203006</v>
      </c>
      <c r="BO176" s="11">
        <v>87.028980548009002</v>
      </c>
      <c r="BP176" s="11">
        <v>84.852830485577002</v>
      </c>
      <c r="BQ176" s="11">
        <v>71.798521219323007</v>
      </c>
      <c r="BR176" s="11">
        <v>79.231234196231</v>
      </c>
      <c r="BS176" s="11">
        <v>78.208584620360995</v>
      </c>
      <c r="BT176" s="11">
        <v>74.943717206276006</v>
      </c>
      <c r="BU176" s="11">
        <v>76.171418340759004</v>
      </c>
      <c r="BW176" s="11">
        <v>70.886098330701003</v>
      </c>
      <c r="BX176" s="11">
        <v>79.891331503580005</v>
      </c>
      <c r="BY176" s="11">
        <v>67.489228916813005</v>
      </c>
      <c r="BZ176" s="11">
        <v>72.988324679935005</v>
      </c>
      <c r="CA176" s="11">
        <v>75.759707192837993</v>
      </c>
      <c r="CB176" s="11">
        <v>66.648989395897999</v>
      </c>
      <c r="CC176" s="11">
        <v>76.878369734610999</v>
      </c>
      <c r="CD176" s="11">
        <v>82.612826927605994</v>
      </c>
      <c r="CE176" s="11">
        <v>76.364391040783005</v>
      </c>
      <c r="CF176" s="11">
        <v>74.122427863951003</v>
      </c>
      <c r="CG176" s="11">
        <v>79.116694677750999</v>
      </c>
      <c r="CH176" s="11">
        <v>78.380224195471001</v>
      </c>
      <c r="CI176" s="11">
        <v>76.292084348201996</v>
      </c>
      <c r="CJ176" s="11">
        <v>73.537852703287001</v>
      </c>
      <c r="CK176" s="11">
        <v>70.355069788668004</v>
      </c>
      <c r="CL176" s="11">
        <v>90.453315407695996</v>
      </c>
      <c r="CM176" s="11">
        <v>77.788957788267993</v>
      </c>
      <c r="CN176" s="11">
        <v>78.391241201124004</v>
      </c>
      <c r="CP176" s="11">
        <v>70.524626108958998</v>
      </c>
      <c r="CQ176" s="11">
        <v>65.423868582965994</v>
      </c>
      <c r="CR176" s="11">
        <v>68.319001111022004</v>
      </c>
      <c r="CS176" s="11">
        <v>67.091627421845999</v>
      </c>
      <c r="CT176" s="11">
        <v>66.505177677367001</v>
      </c>
      <c r="CU176" s="11">
        <v>62.191193839764999</v>
      </c>
      <c r="CV176" s="11">
        <v>50.750678221641003</v>
      </c>
      <c r="CW176" s="11">
        <v>62.695741770041003</v>
      </c>
      <c r="CX176" s="11">
        <v>66.280199838889004</v>
      </c>
      <c r="CY176" s="11">
        <v>46.559371725550001</v>
      </c>
      <c r="CZ176" s="11">
        <v>82.795692717915998</v>
      </c>
      <c r="DA176" s="11">
        <v>61.653214694798002</v>
      </c>
      <c r="DB176" s="11">
        <v>66.978301319663998</v>
      </c>
      <c r="DC176" s="11">
        <v>59.410251147177</v>
      </c>
      <c r="DD176" s="11">
        <v>64.519494477704995</v>
      </c>
      <c r="DH176" s="11">
        <v>57.484745337668997</v>
      </c>
      <c r="DI176" s="11">
        <v>83.350846752432005</v>
      </c>
      <c r="DJ176" s="11">
        <v>105.334519397113</v>
      </c>
      <c r="DK176" s="11">
        <v>74.594846142585993</v>
      </c>
      <c r="DL176" s="11">
        <v>75.947271939146006</v>
      </c>
      <c r="DM176" s="11">
        <v>73.580843903201995</v>
      </c>
      <c r="DN176" s="11">
        <v>75.831075881481993</v>
      </c>
      <c r="DO176" s="11">
        <v>65.626699274372001</v>
      </c>
      <c r="DP176" s="11">
        <v>82.110053901567994</v>
      </c>
      <c r="DQ176" s="11">
        <v>85.212430433071006</v>
      </c>
      <c r="DR176" s="11">
        <v>55.531348963490998</v>
      </c>
      <c r="DS176" s="11">
        <v>64.305893725158995</v>
      </c>
      <c r="DT176" s="11">
        <v>73.696359621626996</v>
      </c>
      <c r="DU176" s="11">
        <v>79.753432122788993</v>
      </c>
      <c r="DV176" s="11">
        <v>73.311939707142997</v>
      </c>
      <c r="DW176" s="11">
        <v>69.476888094553999</v>
      </c>
      <c r="DX176" s="11">
        <v>62.726776813115002</v>
      </c>
      <c r="DY176" s="11">
        <v>62.557459420046001</v>
      </c>
      <c r="DZ176" s="11">
        <v>69.282602898619004</v>
      </c>
      <c r="EA176" s="11">
        <v>80.957243567492</v>
      </c>
      <c r="EB176" s="11">
        <v>75.527791491328998</v>
      </c>
      <c r="EC176" s="11">
        <v>61.656185383242999</v>
      </c>
      <c r="ED176" s="11">
        <v>91.335967672313004</v>
      </c>
      <c r="EE176" s="11">
        <v>83.739874996972006</v>
      </c>
      <c r="EF176" s="11">
        <v>73.725775432160006</v>
      </c>
      <c r="EG176" s="11">
        <v>78.696262600115006</v>
      </c>
      <c r="EH176" s="11">
        <v>78.148089829840004</v>
      </c>
      <c r="EM176" s="11">
        <v>83.356588687940999</v>
      </c>
      <c r="EN176" s="11">
        <v>96.333355701762002</v>
      </c>
      <c r="ET176" s="11">
        <v>78.194030529173006</v>
      </c>
      <c r="EU176" s="11">
        <v>78.495235926066002</v>
      </c>
      <c r="EV176" s="11">
        <v>84.750723804534999</v>
      </c>
      <c r="EX176" s="11">
        <v>73.881815131184993</v>
      </c>
      <c r="EZ176" s="11">
        <v>81.996570055183994</v>
      </c>
      <c r="FJ176" s="11">
        <v>80.263858890755003</v>
      </c>
      <c r="FK176" s="11">
        <v>79.010235629245003</v>
      </c>
      <c r="FL176" s="11">
        <v>79.889855423395005</v>
      </c>
      <c r="FM176" s="11">
        <v>78.366823898193999</v>
      </c>
      <c r="FN176" s="11">
        <v>77.100559698674999</v>
      </c>
      <c r="FP176" s="11">
        <v>77.051414648822004</v>
      </c>
      <c r="FR176" s="11">
        <v>78.392769356947994</v>
      </c>
      <c r="FS176" s="11">
        <v>91.367979428108995</v>
      </c>
      <c r="GB176" s="11">
        <v>93.502194595798997</v>
      </c>
      <c r="GC176" s="11">
        <v>97.486927830466001</v>
      </c>
      <c r="GD176" s="11">
        <v>86.909887131054006</v>
      </c>
      <c r="GE176" s="11">
        <v>93.230472966299999</v>
      </c>
      <c r="GG176" s="11">
        <v>104.71121794477899</v>
      </c>
      <c r="GX176" s="11">
        <v>75.984593352694006</v>
      </c>
      <c r="GY176" s="11">
        <v>84.146872249671006</v>
      </c>
      <c r="GZ176" s="11">
        <v>83.674219953388004</v>
      </c>
      <c r="HA176" s="11">
        <v>84.288990706883993</v>
      </c>
      <c r="HE176" s="11">
        <v>83.238942209648997</v>
      </c>
      <c r="HJ176" s="11">
        <v>71.996220870339997</v>
      </c>
      <c r="HS176" s="11">
        <v>99.632833746033995</v>
      </c>
      <c r="HT176" s="11">
        <v>99.184405036897004</v>
      </c>
      <c r="HU176" s="11">
        <v>97.927632385186996</v>
      </c>
      <c r="HV176" s="11">
        <v>101.256476841763</v>
      </c>
      <c r="HW176" s="11">
        <v>95.642912061814997</v>
      </c>
      <c r="HX176" s="11">
        <v>95.783601643829996</v>
      </c>
      <c r="HY176" s="11">
        <v>104.54807314878001</v>
      </c>
      <c r="HZ176" s="11">
        <v>84.566295728255</v>
      </c>
      <c r="IC176" s="11">
        <v>103.63481799226599</v>
      </c>
      <c r="IE176" s="11">
        <v>150.34825653800701</v>
      </c>
      <c r="IF176" s="11">
        <v>89.046348024284995</v>
      </c>
      <c r="IQ176" s="11">
        <v>62.208520776305001</v>
      </c>
      <c r="IT176" s="11">
        <v>74.111484137470995</v>
      </c>
      <c r="IU176" s="11">
        <v>80.773083220323002</v>
      </c>
      <c r="IV176" s="11">
        <v>76.188253270963997</v>
      </c>
      <c r="IW176" s="11">
        <v>66.949652656199007</v>
      </c>
      <c r="JM176" s="11">
        <v>87.958164587365999</v>
      </c>
      <c r="JN176" s="11">
        <v>83.220819923066998</v>
      </c>
      <c r="JO176" s="11">
        <v>83.001161582511003</v>
      </c>
      <c r="JP176" s="11">
        <v>83.689540147792997</v>
      </c>
      <c r="JQ176" s="11">
        <v>97.590689610227997</v>
      </c>
      <c r="JR176" s="11">
        <v>101.7594667035</v>
      </c>
    </row>
    <row r="177" spans="1:278" x14ac:dyDescent="0.3">
      <c r="A177" s="8">
        <v>40791.000601851854</v>
      </c>
      <c r="B177" s="8">
        <v>40795.000601851854</v>
      </c>
      <c r="C177" s="9">
        <v>0.41666666666666669</v>
      </c>
      <c r="D177" s="13" t="s">
        <v>266</v>
      </c>
      <c r="E177" s="11">
        <v>72.067520557102995</v>
      </c>
      <c r="F177" s="11">
        <v>56.714403286470997</v>
      </c>
      <c r="G177" s="11">
        <v>61.219896609134999</v>
      </c>
      <c r="H177" s="11">
        <v>68.824375032994993</v>
      </c>
      <c r="I177" s="11">
        <v>61.054079534381998</v>
      </c>
      <c r="J177" s="11">
        <v>52.831065608189</v>
      </c>
      <c r="K177" s="11">
        <v>49.781391305253997</v>
      </c>
      <c r="L177" s="11">
        <v>50.952931681705003</v>
      </c>
      <c r="M177" s="11">
        <v>64.031404240563006</v>
      </c>
      <c r="N177" s="11">
        <v>72.899335292481993</v>
      </c>
      <c r="O177" s="11">
        <v>62.508740669792999</v>
      </c>
      <c r="P177" s="11">
        <v>70.036711809774005</v>
      </c>
      <c r="Q177" s="11">
        <v>73.380062473300995</v>
      </c>
      <c r="R177" s="11">
        <v>63.869347809776002</v>
      </c>
      <c r="S177" s="11">
        <v>65.990717883588999</v>
      </c>
      <c r="T177" s="11">
        <v>61.664951562935002</v>
      </c>
      <c r="U177" s="11">
        <v>47.971504926093999</v>
      </c>
      <c r="V177" s="11">
        <v>52.995276368756002</v>
      </c>
      <c r="W177" s="11">
        <v>50.431835361824</v>
      </c>
      <c r="X177" s="11">
        <v>62.342327659386001</v>
      </c>
      <c r="Y177" s="11">
        <v>61.201901767311</v>
      </c>
      <c r="Z177" s="11">
        <v>70.397881007368994</v>
      </c>
      <c r="AA177" s="11">
        <v>49.877856396146001</v>
      </c>
      <c r="AB177" s="11">
        <v>51.569558639916004</v>
      </c>
      <c r="AC177" s="11">
        <v>65.236577866367</v>
      </c>
      <c r="AD177" s="11">
        <v>51.629614849889997</v>
      </c>
      <c r="AE177" s="11">
        <v>47.113454244389999</v>
      </c>
      <c r="AF177" s="11">
        <v>46.635917042872002</v>
      </c>
      <c r="AG177" s="11">
        <v>53.780397082093003</v>
      </c>
      <c r="AH177" s="11">
        <v>66.566685397382997</v>
      </c>
      <c r="AI177" s="11">
        <v>75.603932955781005</v>
      </c>
      <c r="AJ177" s="11">
        <v>75.675221439585002</v>
      </c>
      <c r="AK177" s="11">
        <v>84.852087006025997</v>
      </c>
      <c r="AL177" s="11">
        <v>82.927225284990001</v>
      </c>
      <c r="AM177" s="11">
        <v>90.813956917141994</v>
      </c>
      <c r="AN177" s="11">
        <v>88.510812919402994</v>
      </c>
      <c r="AO177" s="11">
        <v>102.361386207441</v>
      </c>
      <c r="AP177" s="11">
        <v>97.496096556010997</v>
      </c>
      <c r="AQ177" s="11">
        <v>89.532241095073999</v>
      </c>
      <c r="AR177" s="11">
        <v>76.256110670873994</v>
      </c>
      <c r="AS177" s="11">
        <v>76.594494951721998</v>
      </c>
      <c r="AT177" s="11">
        <v>93.379188350508002</v>
      </c>
      <c r="AU177" s="11">
        <v>72.632932296565002</v>
      </c>
      <c r="AV177" s="11">
        <v>89.833980045076004</v>
      </c>
      <c r="AW177" s="11">
        <v>81.788908105426998</v>
      </c>
      <c r="AY177" s="11">
        <v>77.025761578651995</v>
      </c>
      <c r="AZ177" s="11">
        <v>69.679425421174997</v>
      </c>
      <c r="BA177" s="11">
        <v>95.382554749692005</v>
      </c>
      <c r="BB177" s="11">
        <v>80.249547887809996</v>
      </c>
      <c r="BC177" s="11">
        <v>70.950621801853003</v>
      </c>
      <c r="BD177" s="11">
        <v>65.964322646604003</v>
      </c>
      <c r="BE177" s="11">
        <v>71.635884619734</v>
      </c>
      <c r="BF177" s="11">
        <v>73.517243389339995</v>
      </c>
      <c r="BG177" s="11">
        <v>74.878875766839997</v>
      </c>
      <c r="BH177" s="11">
        <v>73.601581939737997</v>
      </c>
      <c r="BI177" s="11">
        <v>66.503060241387004</v>
      </c>
      <c r="BJ177" s="11">
        <v>71.580455589690999</v>
      </c>
      <c r="BK177" s="11">
        <v>75.594775706828997</v>
      </c>
      <c r="BM177" s="11">
        <v>77.451730647101002</v>
      </c>
      <c r="BN177" s="11">
        <v>92.413448895412003</v>
      </c>
      <c r="BO177" s="11">
        <v>87.029095781088998</v>
      </c>
      <c r="BP177" s="11">
        <v>84.852880570685002</v>
      </c>
      <c r="BQ177" s="11">
        <v>71.783955409426</v>
      </c>
      <c r="BR177" s="11">
        <v>79.231208754757006</v>
      </c>
      <c r="BS177" s="11">
        <v>78.205862141142006</v>
      </c>
      <c r="BT177" s="11">
        <v>74.879935695642999</v>
      </c>
      <c r="BU177" s="11">
        <v>76.006074234400998</v>
      </c>
      <c r="BW177" s="11">
        <v>71.142215698219999</v>
      </c>
      <c r="BX177" s="11">
        <v>80.061255049764995</v>
      </c>
      <c r="BY177" s="11">
        <v>67.680481306767007</v>
      </c>
      <c r="BZ177" s="11">
        <v>73.531976766605993</v>
      </c>
      <c r="CA177" s="11">
        <v>76.030956318517994</v>
      </c>
      <c r="CB177" s="11">
        <v>66.827194245566005</v>
      </c>
      <c r="CC177" s="11">
        <v>77.140093723888</v>
      </c>
      <c r="CD177" s="11">
        <v>82.956499290362004</v>
      </c>
      <c r="CE177" s="11">
        <v>76.627953901577001</v>
      </c>
      <c r="CF177" s="11">
        <v>74.352805072663003</v>
      </c>
      <c r="CG177" s="11">
        <v>79.277136509531999</v>
      </c>
      <c r="CH177" s="11">
        <v>78.805210784335003</v>
      </c>
      <c r="CI177" s="11">
        <v>76.528321578488999</v>
      </c>
      <c r="CJ177" s="11">
        <v>73.800919430595002</v>
      </c>
      <c r="CK177" s="11">
        <v>70.565376910290993</v>
      </c>
      <c r="CL177" s="11">
        <v>90.675374683639006</v>
      </c>
      <c r="CM177" s="11">
        <v>78.084502447901002</v>
      </c>
      <c r="CN177" s="11">
        <v>78.605514567765994</v>
      </c>
      <c r="CP177" s="11">
        <v>70.552165954683005</v>
      </c>
      <c r="CQ177" s="11">
        <v>65.489024615267994</v>
      </c>
      <c r="CR177" s="11">
        <v>68.327028688761999</v>
      </c>
      <c r="CS177" s="11">
        <v>67.197081187148001</v>
      </c>
      <c r="CT177" s="11">
        <v>66.552845058339997</v>
      </c>
      <c r="CU177" s="11">
        <v>62.275838427739998</v>
      </c>
      <c r="CV177" s="11">
        <v>50.740632283936002</v>
      </c>
      <c r="CW177" s="11">
        <v>62.695861998460998</v>
      </c>
      <c r="CX177" s="11">
        <v>66.382440265335006</v>
      </c>
      <c r="CY177" s="11">
        <v>46.534203619021</v>
      </c>
      <c r="CZ177" s="11">
        <v>82.768184272195995</v>
      </c>
      <c r="DA177" s="11">
        <v>61.699590866106</v>
      </c>
      <c r="DB177" s="11">
        <v>67.061258728151003</v>
      </c>
      <c r="DC177" s="11">
        <v>59.440189772653</v>
      </c>
      <c r="DD177" s="11">
        <v>64.485222758052004</v>
      </c>
      <c r="DH177" s="11">
        <v>57.483348097003002</v>
      </c>
      <c r="DI177" s="11">
        <v>83.506843165955999</v>
      </c>
      <c r="DJ177" s="11">
        <v>105.334519397113</v>
      </c>
      <c r="DK177" s="11">
        <v>74.644969316122001</v>
      </c>
      <c r="DL177" s="11">
        <v>76.001677727708994</v>
      </c>
      <c r="DM177" s="11">
        <v>73.625988691746002</v>
      </c>
      <c r="DN177" s="11">
        <v>75.833545808504994</v>
      </c>
      <c r="DO177" s="11">
        <v>65.626778676878004</v>
      </c>
      <c r="DP177" s="11">
        <v>82.110053901567994</v>
      </c>
      <c r="DQ177" s="11">
        <v>85.219465406986004</v>
      </c>
      <c r="DR177" s="11">
        <v>55.500211657313002</v>
      </c>
      <c r="DS177" s="11">
        <v>64.367642687382997</v>
      </c>
      <c r="DT177" s="11">
        <v>73.633572018657006</v>
      </c>
      <c r="DU177" s="11">
        <v>80.144446937899005</v>
      </c>
      <c r="DV177" s="11">
        <v>73.354450313640001</v>
      </c>
      <c r="DW177" s="11">
        <v>69.549412415256</v>
      </c>
      <c r="DX177" s="11">
        <v>62.829116560001999</v>
      </c>
      <c r="DY177" s="11">
        <v>62.597559233010998</v>
      </c>
      <c r="DZ177" s="11">
        <v>69.258561732933003</v>
      </c>
      <c r="EA177" s="11">
        <v>80.957243567492</v>
      </c>
      <c r="EB177" s="11">
        <v>75.455916533671996</v>
      </c>
      <c r="EC177" s="11">
        <v>61.665581039678997</v>
      </c>
      <c r="ED177" s="11">
        <v>91.335913591443997</v>
      </c>
      <c r="EE177" s="11">
        <v>83.946658917191996</v>
      </c>
      <c r="EF177" s="11">
        <v>73.725653628602998</v>
      </c>
      <c r="EG177" s="11">
        <v>78.615851236626</v>
      </c>
      <c r="EH177" s="11">
        <v>78.274551002717999</v>
      </c>
      <c r="EM177" s="11">
        <v>83.372364040975995</v>
      </c>
      <c r="EN177" s="11">
        <v>96.333138964217994</v>
      </c>
      <c r="ET177" s="11">
        <v>78.462809957494002</v>
      </c>
      <c r="EU177" s="11">
        <v>78.810756900501005</v>
      </c>
      <c r="EV177" s="11">
        <v>85.033021251500003</v>
      </c>
      <c r="EX177" s="11">
        <v>74.208883968332003</v>
      </c>
      <c r="EZ177" s="11">
        <v>82.113809856448995</v>
      </c>
      <c r="FJ177" s="11">
        <v>80.561119331729003</v>
      </c>
      <c r="FK177" s="11">
        <v>79.323487738075997</v>
      </c>
      <c r="FL177" s="11">
        <v>80.423468371265002</v>
      </c>
      <c r="FM177" s="11">
        <v>78.557564046422996</v>
      </c>
      <c r="FN177" s="11">
        <v>77.182848858274994</v>
      </c>
      <c r="FP177" s="11">
        <v>77.255008767353004</v>
      </c>
      <c r="FR177" s="11">
        <v>79.266431904534997</v>
      </c>
      <c r="FS177" s="11">
        <v>91.415282504524995</v>
      </c>
      <c r="GB177" s="11">
        <v>93.737830384947003</v>
      </c>
      <c r="GC177" s="11">
        <v>97.830882363708994</v>
      </c>
      <c r="GD177" s="11">
        <v>87.109545240572999</v>
      </c>
      <c r="GE177" s="11">
        <v>93.514778002225</v>
      </c>
      <c r="GG177" s="11">
        <v>104.71119015648</v>
      </c>
      <c r="GX177" s="11">
        <v>76.104446774262001</v>
      </c>
      <c r="GY177" s="11">
        <v>84.199790125877001</v>
      </c>
      <c r="GZ177" s="11">
        <v>83.674219953388004</v>
      </c>
      <c r="HA177" s="11">
        <v>84.379249006595003</v>
      </c>
      <c r="HE177" s="11">
        <v>83.445045487437994</v>
      </c>
      <c r="HJ177" s="11">
        <v>72.136683679531998</v>
      </c>
      <c r="HS177" s="11">
        <v>99.933514117488002</v>
      </c>
      <c r="HT177" s="11">
        <v>99.478248496364003</v>
      </c>
      <c r="HU177" s="11">
        <v>98.154668624484998</v>
      </c>
      <c r="HV177" s="11">
        <v>101.657790396436</v>
      </c>
      <c r="HW177" s="11">
        <v>95.810280422361998</v>
      </c>
      <c r="HX177" s="11">
        <v>96.106678095348002</v>
      </c>
      <c r="HY177" s="11">
        <v>104.746731752209</v>
      </c>
      <c r="HZ177" s="11">
        <v>84.714720840162002</v>
      </c>
      <c r="IC177" s="11">
        <v>103.804798007847</v>
      </c>
      <c r="IE177" s="11">
        <v>151.09942153315001</v>
      </c>
      <c r="IF177" s="11">
        <v>89.483096924237998</v>
      </c>
      <c r="IQ177" s="11">
        <v>62.346662102883997</v>
      </c>
      <c r="IT177" s="11">
        <v>74.572005025451006</v>
      </c>
      <c r="IU177" s="11">
        <v>80.883674543973996</v>
      </c>
      <c r="IV177" s="11">
        <v>77.139437001808005</v>
      </c>
      <c r="IW177" s="11">
        <v>67.131939856174</v>
      </c>
      <c r="JM177" s="11">
        <v>88.411371769756002</v>
      </c>
      <c r="JN177" s="11">
        <v>83.521278564471999</v>
      </c>
      <c r="JO177" s="11">
        <v>83.318508894095004</v>
      </c>
      <c r="JP177" s="11">
        <v>83.962852508661996</v>
      </c>
      <c r="JQ177" s="11">
        <v>98.501819276904001</v>
      </c>
      <c r="JR177" s="11">
        <v>102.21946143879001</v>
      </c>
    </row>
    <row r="178" spans="1:278" x14ac:dyDescent="0.3">
      <c r="A178" s="8">
        <v>40805.000601851854</v>
      </c>
      <c r="B178" s="8">
        <v>40809.000601851854</v>
      </c>
      <c r="C178" s="9">
        <v>0.41666666666666669</v>
      </c>
      <c r="D178" s="13" t="s">
        <v>266</v>
      </c>
      <c r="E178" s="11">
        <v>72.222278217200994</v>
      </c>
      <c r="F178" s="11">
        <v>56.705197512806997</v>
      </c>
      <c r="G178" s="11">
        <v>61.208347008484999</v>
      </c>
      <c r="H178" s="11">
        <v>68.822455649849005</v>
      </c>
      <c r="I178" s="11">
        <v>61.054189533368998</v>
      </c>
      <c r="J178" s="11">
        <v>52.783386451666999</v>
      </c>
      <c r="K178" s="11">
        <v>49.782773657394998</v>
      </c>
      <c r="L178" s="11">
        <v>50.952162271855997</v>
      </c>
      <c r="M178" s="11">
        <v>64.046855895928005</v>
      </c>
      <c r="N178" s="11">
        <v>72.888095968420998</v>
      </c>
      <c r="O178" s="11">
        <v>62.508754674457002</v>
      </c>
      <c r="P178" s="11">
        <v>70.027723722760001</v>
      </c>
      <c r="Q178" s="11">
        <v>73.376922884563996</v>
      </c>
      <c r="R178" s="11">
        <v>63.827490197317999</v>
      </c>
      <c r="S178" s="11">
        <v>65.978679448855999</v>
      </c>
      <c r="T178" s="11">
        <v>61.664951562935002</v>
      </c>
      <c r="U178" s="11">
        <v>47.983074660497998</v>
      </c>
      <c r="V178" s="11">
        <v>52.987821777405003</v>
      </c>
      <c r="W178" s="11">
        <v>50.422558325327998</v>
      </c>
      <c r="X178" s="11">
        <v>62.314341705601002</v>
      </c>
      <c r="Y178" s="11">
        <v>61.207098651442003</v>
      </c>
      <c r="Z178" s="11">
        <v>70.326094767564001</v>
      </c>
      <c r="AA178" s="11">
        <v>49.873998107497002</v>
      </c>
      <c r="AB178" s="11">
        <v>51.560056373971001</v>
      </c>
      <c r="AC178" s="11">
        <v>65.240690500995001</v>
      </c>
      <c r="AD178" s="11">
        <v>51.634257671501999</v>
      </c>
      <c r="AE178" s="11">
        <v>47.086981182346001</v>
      </c>
      <c r="AF178" s="11">
        <v>46.629731477409997</v>
      </c>
      <c r="AG178" s="11">
        <v>53.817417992381998</v>
      </c>
      <c r="AH178" s="11">
        <v>66.568251108981002</v>
      </c>
      <c r="AI178" s="11">
        <v>75.860296936488993</v>
      </c>
      <c r="AJ178" s="11">
        <v>76.011906295070006</v>
      </c>
      <c r="AK178" s="11">
        <v>85.212384521125998</v>
      </c>
      <c r="AL178" s="11">
        <v>83.239902380405994</v>
      </c>
      <c r="AM178" s="11">
        <v>90.939928433361004</v>
      </c>
      <c r="AN178" s="11">
        <v>88.763452529852003</v>
      </c>
      <c r="AO178" s="11">
        <v>102.802467707481</v>
      </c>
      <c r="AP178" s="11">
        <v>97.676322735114994</v>
      </c>
      <c r="AQ178" s="11">
        <v>89.929726559396997</v>
      </c>
      <c r="AR178" s="11">
        <v>76.494373209046003</v>
      </c>
      <c r="AS178" s="11">
        <v>76.827218241462006</v>
      </c>
      <c r="AT178" s="11">
        <v>93.922657943347005</v>
      </c>
      <c r="AU178" s="11">
        <v>72.869848733783002</v>
      </c>
      <c r="AV178" s="11">
        <v>90.116188119800995</v>
      </c>
      <c r="AW178" s="11">
        <v>82.068450414802996</v>
      </c>
      <c r="AY178" s="11">
        <v>77.432755750137005</v>
      </c>
      <c r="AZ178" s="11">
        <v>69.860971756390001</v>
      </c>
      <c r="BA178" s="11">
        <v>95.690526285336006</v>
      </c>
      <c r="BB178" s="11">
        <v>80.763290826917995</v>
      </c>
      <c r="BC178" s="11">
        <v>71.207735535075003</v>
      </c>
      <c r="BD178" s="11">
        <v>66.098211037572</v>
      </c>
      <c r="BE178" s="11">
        <v>72.037407445195001</v>
      </c>
      <c r="BF178" s="11">
        <v>73.670710714338</v>
      </c>
      <c r="BG178" s="11">
        <v>75.120475670711002</v>
      </c>
      <c r="BH178" s="11">
        <v>73.712522495163</v>
      </c>
      <c r="BI178" s="11">
        <v>66.800697370446997</v>
      </c>
      <c r="BJ178" s="11">
        <v>71.866527289483997</v>
      </c>
      <c r="BK178" s="11">
        <v>75.890878189633</v>
      </c>
      <c r="BM178" s="11">
        <v>77.367699989254007</v>
      </c>
      <c r="BN178" s="11">
        <v>92.413448895412003</v>
      </c>
      <c r="BO178" s="11">
        <v>86.980756108557998</v>
      </c>
      <c r="BP178" s="11">
        <v>84.852880570685002</v>
      </c>
      <c r="BQ178" s="11">
        <v>71.760386727053998</v>
      </c>
      <c r="BR178" s="11">
        <v>79.088204897354004</v>
      </c>
      <c r="BS178" s="11">
        <v>78.154618301466996</v>
      </c>
      <c r="BT178" s="11">
        <v>74.860309558943996</v>
      </c>
      <c r="BU178" s="11">
        <v>75.766872301823</v>
      </c>
      <c r="BW178" s="11">
        <v>71.687615156782002</v>
      </c>
      <c r="BX178" s="11">
        <v>80.836893770459</v>
      </c>
      <c r="BY178" s="11">
        <v>68.128769331437994</v>
      </c>
      <c r="BZ178" s="11">
        <v>74.461311166005999</v>
      </c>
      <c r="CA178" s="11">
        <v>76.427100108263005</v>
      </c>
      <c r="CB178" s="11">
        <v>67.435257078076006</v>
      </c>
      <c r="CC178" s="11">
        <v>77.514549042812007</v>
      </c>
      <c r="CD178" s="11">
        <v>83.161868745793996</v>
      </c>
      <c r="CE178" s="11">
        <v>76.89823930595</v>
      </c>
      <c r="CF178" s="11">
        <v>74.944400281872007</v>
      </c>
      <c r="CG178" s="11">
        <v>79.361944170949997</v>
      </c>
      <c r="CH178" s="11">
        <v>79.293773952877999</v>
      </c>
      <c r="CI178" s="11">
        <v>76.746268702058998</v>
      </c>
      <c r="CJ178" s="11">
        <v>73.911266460451998</v>
      </c>
      <c r="CK178" s="11">
        <v>70.705827303522</v>
      </c>
      <c r="CL178" s="11">
        <v>90.796884236623995</v>
      </c>
      <c r="CM178" s="11">
        <v>78.593261702446</v>
      </c>
      <c r="CN178" s="11">
        <v>78.839904229859002</v>
      </c>
      <c r="CP178" s="11">
        <v>70.581699388616002</v>
      </c>
      <c r="CQ178" s="11">
        <v>65.575018828525998</v>
      </c>
      <c r="CR178" s="11">
        <v>68.352693071504007</v>
      </c>
      <c r="CS178" s="11">
        <v>67.264170299428002</v>
      </c>
      <c r="CT178" s="11">
        <v>66.612644619731995</v>
      </c>
      <c r="CU178" s="11">
        <v>62.429113169868003</v>
      </c>
      <c r="CV178" s="11">
        <v>50.713930745116002</v>
      </c>
      <c r="CW178" s="11">
        <v>62.683135684069001</v>
      </c>
      <c r="CX178" s="11">
        <v>66.391974661570003</v>
      </c>
      <c r="CY178" s="11">
        <v>46.502168726870003</v>
      </c>
      <c r="CZ178" s="11">
        <v>82.760276624523001</v>
      </c>
      <c r="DA178" s="11">
        <v>61.688488828068998</v>
      </c>
      <c r="DB178" s="11">
        <v>66.996224215319003</v>
      </c>
      <c r="DC178" s="11">
        <v>59.453478243794002</v>
      </c>
      <c r="DD178" s="11">
        <v>64.463652886760002</v>
      </c>
      <c r="DH178" s="11">
        <v>57.540622828784997</v>
      </c>
      <c r="DI178" s="11">
        <v>83.964790547584002</v>
      </c>
      <c r="DJ178" s="11">
        <v>105.16211671814099</v>
      </c>
      <c r="DK178" s="11">
        <v>74.580289005479997</v>
      </c>
      <c r="DL178" s="11">
        <v>75.869837739011999</v>
      </c>
      <c r="DM178" s="11">
        <v>73.646230218621</v>
      </c>
      <c r="DN178" s="11">
        <v>75.82140453177</v>
      </c>
      <c r="DO178" s="11">
        <v>65.640248527956999</v>
      </c>
      <c r="DP178" s="11">
        <v>82.110053901567994</v>
      </c>
      <c r="DQ178" s="11">
        <v>85.166157238007003</v>
      </c>
      <c r="DR178" s="11">
        <v>55.366453756707998</v>
      </c>
      <c r="DS178" s="11">
        <v>64.367461530666006</v>
      </c>
      <c r="DT178" s="11">
        <v>73.605471291219999</v>
      </c>
      <c r="DU178" s="11">
        <v>80.543801002105994</v>
      </c>
      <c r="DV178" s="11">
        <v>73.410954944026997</v>
      </c>
      <c r="DW178" s="11">
        <v>69.657502332318998</v>
      </c>
      <c r="DX178" s="11">
        <v>62.943941547422</v>
      </c>
      <c r="DY178" s="11">
        <v>62.705988729539001</v>
      </c>
      <c r="DZ178" s="11">
        <v>69.199345490512997</v>
      </c>
      <c r="EA178" s="11">
        <v>80.957243567492</v>
      </c>
      <c r="EB178" s="11">
        <v>75.382161262463995</v>
      </c>
      <c r="EC178" s="11">
        <v>61.604998853989002</v>
      </c>
      <c r="ED178" s="11">
        <v>91.335913591443997</v>
      </c>
      <c r="EE178" s="11">
        <v>84.162916334523999</v>
      </c>
      <c r="EF178" s="11">
        <v>73.935677615239001</v>
      </c>
      <c r="EG178" s="11">
        <v>78.455239679201</v>
      </c>
      <c r="EH178" s="11">
        <v>78.359238331583995</v>
      </c>
      <c r="EM178" s="11">
        <v>83.397759836537006</v>
      </c>
      <c r="EN178" s="11">
        <v>96.329837806415995</v>
      </c>
      <c r="ET178" s="11">
        <v>79.109953353454998</v>
      </c>
      <c r="EU178" s="11">
        <v>79.582016465104005</v>
      </c>
      <c r="EV178" s="11">
        <v>85.735414935123003</v>
      </c>
      <c r="EX178" s="11">
        <v>75.002006227009005</v>
      </c>
      <c r="EZ178" s="11">
        <v>82.463147373962997</v>
      </c>
      <c r="FJ178" s="11">
        <v>80.786902639204996</v>
      </c>
      <c r="FK178" s="11">
        <v>79.543000603861998</v>
      </c>
      <c r="FL178" s="11">
        <v>80.687191771638993</v>
      </c>
      <c r="FM178" s="11">
        <v>78.752186563026001</v>
      </c>
      <c r="FN178" s="11">
        <v>77.443045029353996</v>
      </c>
      <c r="FP178" s="11">
        <v>77.469744368852005</v>
      </c>
      <c r="FR178" s="11">
        <v>79.559708621225994</v>
      </c>
      <c r="FS178" s="11">
        <v>91.765870133736996</v>
      </c>
      <c r="GB178" s="11">
        <v>94.024744815302</v>
      </c>
      <c r="GC178" s="11">
        <v>98.234990093636</v>
      </c>
      <c r="GD178" s="11">
        <v>87.220121314625999</v>
      </c>
      <c r="GE178" s="11">
        <v>93.963250313464002</v>
      </c>
      <c r="GG178" s="11">
        <v>104.83587760243</v>
      </c>
      <c r="GX178" s="11">
        <v>76.481316505658995</v>
      </c>
      <c r="GY178" s="11">
        <v>84.458921784956004</v>
      </c>
      <c r="GZ178" s="11">
        <v>83.922618832092994</v>
      </c>
      <c r="HA178" s="11">
        <v>84.645385838685002</v>
      </c>
      <c r="HE178" s="11">
        <v>84.031059618845006</v>
      </c>
      <c r="HJ178" s="11">
        <v>72.509563161939994</v>
      </c>
      <c r="HS178" s="11">
        <v>100.21733905922299</v>
      </c>
      <c r="HT178" s="11">
        <v>99.857511337804993</v>
      </c>
      <c r="HU178" s="11">
        <v>98.947986838565001</v>
      </c>
      <c r="HV178" s="11">
        <v>101.83333536215299</v>
      </c>
      <c r="HW178" s="11">
        <v>96.481240945007002</v>
      </c>
      <c r="HX178" s="11">
        <v>96.500828276519997</v>
      </c>
      <c r="HY178" s="11">
        <v>104.896192123734</v>
      </c>
      <c r="HZ178" s="11">
        <v>84.849870963127003</v>
      </c>
      <c r="IC178" s="11">
        <v>103.915231699378</v>
      </c>
      <c r="IE178" s="11">
        <v>151.85323693421199</v>
      </c>
      <c r="IF178" s="11">
        <v>89.662650816882007</v>
      </c>
      <c r="IQ178" s="11">
        <v>62.744356384528999</v>
      </c>
      <c r="IT178" s="11">
        <v>74.877014560449993</v>
      </c>
      <c r="IU178" s="11">
        <v>81.116915481641001</v>
      </c>
      <c r="IV178" s="11">
        <v>77.536363224390001</v>
      </c>
      <c r="IW178" s="11">
        <v>67.401661745674005</v>
      </c>
      <c r="JM178" s="11">
        <v>88.835746606312</v>
      </c>
      <c r="JN178" s="11">
        <v>83.778566049538995</v>
      </c>
      <c r="JO178" s="11">
        <v>83.616828091228996</v>
      </c>
      <c r="JP178" s="11">
        <v>84.153559583819998</v>
      </c>
      <c r="JQ178" s="11">
        <v>99.340812189963998</v>
      </c>
      <c r="JR178" s="11">
        <v>102.738788617596</v>
      </c>
    </row>
    <row r="179" spans="1:278" x14ac:dyDescent="0.3">
      <c r="A179" s="8">
        <v>40812.000601851854</v>
      </c>
      <c r="B179" s="8">
        <v>40816.000601851854</v>
      </c>
      <c r="C179" s="9">
        <v>0.41666666666666669</v>
      </c>
      <c r="D179" s="13" t="s">
        <v>266</v>
      </c>
      <c r="E179" s="11">
        <v>72.357643160134003</v>
      </c>
      <c r="F179" s="11">
        <v>56.680842886225001</v>
      </c>
      <c r="G179" s="11">
        <v>61.195303932721998</v>
      </c>
      <c r="H179" s="11">
        <v>68.833259497369994</v>
      </c>
      <c r="I179" s="11">
        <v>61.054189533368998</v>
      </c>
      <c r="J179" s="11">
        <v>52.728626578635001</v>
      </c>
      <c r="K179" s="11">
        <v>49.779352617485003</v>
      </c>
      <c r="L179" s="11">
        <v>50.952131885268997</v>
      </c>
      <c r="M179" s="11">
        <v>63.979748979119002</v>
      </c>
      <c r="N179" s="11">
        <v>72.890747097247996</v>
      </c>
      <c r="O179" s="11">
        <v>62.528156590918002</v>
      </c>
      <c r="P179" s="11">
        <v>70.028734508598006</v>
      </c>
      <c r="Q179" s="11">
        <v>73.358463399293001</v>
      </c>
      <c r="R179" s="11">
        <v>63.818583374634997</v>
      </c>
      <c r="S179" s="11">
        <v>65.876605847809998</v>
      </c>
      <c r="T179" s="11">
        <v>61.677855987481998</v>
      </c>
      <c r="U179" s="11">
        <v>47.980981455235998</v>
      </c>
      <c r="V179" s="11">
        <v>52.955637800403998</v>
      </c>
      <c r="W179" s="11">
        <v>50.377794592085998</v>
      </c>
      <c r="X179" s="11">
        <v>62.297183517157997</v>
      </c>
      <c r="Y179" s="11">
        <v>61.207916425469001</v>
      </c>
      <c r="Z179" s="11">
        <v>70.144376249095998</v>
      </c>
      <c r="AA179" s="11">
        <v>49.841522067668997</v>
      </c>
      <c r="AB179" s="11">
        <v>51.548783975079999</v>
      </c>
      <c r="AC179" s="11">
        <v>65.213087643585993</v>
      </c>
      <c r="AD179" s="11">
        <v>51.618694726167</v>
      </c>
      <c r="AE179" s="11">
        <v>47.028985058128001</v>
      </c>
      <c r="AF179" s="11">
        <v>46.608194550146997</v>
      </c>
      <c r="AG179" s="11">
        <v>53.794138531240002</v>
      </c>
      <c r="AH179" s="11">
        <v>66.561946461814998</v>
      </c>
      <c r="AI179" s="11">
        <v>76.090960208080006</v>
      </c>
      <c r="AJ179" s="11">
        <v>76.320948664759996</v>
      </c>
      <c r="AK179" s="11">
        <v>85.530991563792995</v>
      </c>
      <c r="AL179" s="11">
        <v>83.521470268870999</v>
      </c>
      <c r="AM179" s="11">
        <v>91.011717194187</v>
      </c>
      <c r="AN179" s="11">
        <v>89.124568380092001</v>
      </c>
      <c r="AO179" s="11">
        <v>103.220776246802</v>
      </c>
      <c r="AP179" s="11">
        <v>98.031703451007999</v>
      </c>
      <c r="AQ179" s="11">
        <v>90.159916736352002</v>
      </c>
      <c r="AR179" s="11">
        <v>76.839969806620005</v>
      </c>
      <c r="AS179" s="11">
        <v>77.069627417749004</v>
      </c>
      <c r="AT179" s="11">
        <v>94.269946672421</v>
      </c>
      <c r="AU179" s="11">
        <v>73.015416270645005</v>
      </c>
      <c r="AV179" s="11">
        <v>90.532900125362005</v>
      </c>
      <c r="AW179" s="11">
        <v>82.3753826632</v>
      </c>
      <c r="AY179" s="11">
        <v>77.812415898801007</v>
      </c>
      <c r="AZ179" s="11">
        <v>69.943252421615995</v>
      </c>
      <c r="BA179" s="11">
        <v>95.975388742012001</v>
      </c>
      <c r="BB179" s="11">
        <v>81.229607331796004</v>
      </c>
      <c r="BC179" s="11">
        <v>71.459105611409996</v>
      </c>
      <c r="BD179" s="11">
        <v>66.244917511462006</v>
      </c>
      <c r="BE179" s="11">
        <v>72.250653963217005</v>
      </c>
      <c r="BF179" s="11">
        <v>73.880664928898995</v>
      </c>
      <c r="BG179" s="11">
        <v>75.226472496848999</v>
      </c>
      <c r="BH179" s="11">
        <v>74.086964149905995</v>
      </c>
      <c r="BI179" s="11">
        <v>66.966615251768005</v>
      </c>
      <c r="BJ179" s="11">
        <v>72.175731606563005</v>
      </c>
      <c r="BK179" s="11">
        <v>76.012079766678994</v>
      </c>
      <c r="BM179" s="11">
        <v>77.265641471687005</v>
      </c>
      <c r="BN179" s="11">
        <v>92.277537542418003</v>
      </c>
      <c r="BO179" s="11">
        <v>86.980818880211004</v>
      </c>
      <c r="BP179" s="11">
        <v>84.801153641257002</v>
      </c>
      <c r="BQ179" s="11">
        <v>71.757402800942003</v>
      </c>
      <c r="BR179" s="11">
        <v>78.898273339805002</v>
      </c>
      <c r="BS179" s="11">
        <v>77.995631114302995</v>
      </c>
      <c r="BT179" s="11">
        <v>74.786246043145994</v>
      </c>
      <c r="BU179" s="11">
        <v>75.668597251997994</v>
      </c>
      <c r="BW179" s="11">
        <v>72.105876300730003</v>
      </c>
      <c r="BX179" s="11">
        <v>81.146587371593</v>
      </c>
      <c r="BY179" s="11">
        <v>68.633179428369004</v>
      </c>
      <c r="BZ179" s="11">
        <v>74.921359038353998</v>
      </c>
      <c r="CA179" s="11">
        <v>76.704136271945998</v>
      </c>
      <c r="CB179" s="11">
        <v>67.931948579297995</v>
      </c>
      <c r="CC179" s="11">
        <v>77.795144759264005</v>
      </c>
      <c r="CD179" s="11">
        <v>83.490475476038</v>
      </c>
      <c r="CE179" s="11">
        <v>77.261188280075004</v>
      </c>
      <c r="CF179" s="11">
        <v>75.223342612270997</v>
      </c>
      <c r="CG179" s="11">
        <v>79.508662243149999</v>
      </c>
      <c r="CH179" s="11">
        <v>79.634791571026</v>
      </c>
      <c r="CI179" s="11">
        <v>77.142851664934</v>
      </c>
      <c r="CJ179" s="11">
        <v>74.105738042528003</v>
      </c>
      <c r="CK179" s="11">
        <v>70.988069212721001</v>
      </c>
      <c r="CL179" s="11">
        <v>91.442525196350999</v>
      </c>
      <c r="CM179" s="11">
        <v>79.122944700586999</v>
      </c>
      <c r="CN179" s="11">
        <v>79.308536814538996</v>
      </c>
      <c r="CP179" s="11">
        <v>70.612484643846997</v>
      </c>
      <c r="CQ179" s="11">
        <v>65.630219986000995</v>
      </c>
      <c r="CR179" s="11">
        <v>68.431505444522998</v>
      </c>
      <c r="CS179" s="11">
        <v>67.289873613866007</v>
      </c>
      <c r="CT179" s="11">
        <v>66.637569864995996</v>
      </c>
      <c r="CU179" s="11">
        <v>62.502670363249997</v>
      </c>
      <c r="CV179" s="11">
        <v>50.68561010773</v>
      </c>
      <c r="CW179" s="11">
        <v>62.683011301246999</v>
      </c>
      <c r="CX179" s="11">
        <v>66.391827685159996</v>
      </c>
      <c r="CY179" s="11">
        <v>46.468297817084</v>
      </c>
      <c r="CZ179" s="11">
        <v>82.760161056599998</v>
      </c>
      <c r="DA179" s="11">
        <v>61.695624931860998</v>
      </c>
      <c r="DB179" s="11">
        <v>66.953684517373006</v>
      </c>
      <c r="DC179" s="11">
        <v>59.483127193362002</v>
      </c>
      <c r="DD179" s="11">
        <v>64.447173160117003</v>
      </c>
      <c r="DH179" s="11">
        <v>57.547512921329997</v>
      </c>
      <c r="DI179" s="11">
        <v>84.135390706050998</v>
      </c>
      <c r="DJ179" s="11">
        <v>105.047269049435</v>
      </c>
      <c r="DK179" s="11">
        <v>74.661396091686996</v>
      </c>
      <c r="DL179" s="11">
        <v>75.967022656699996</v>
      </c>
      <c r="DM179" s="11">
        <v>73.707630529401996</v>
      </c>
      <c r="DN179" s="11">
        <v>75.773661004117002</v>
      </c>
      <c r="DO179" s="11">
        <v>65.640327762411999</v>
      </c>
      <c r="DP179" s="11">
        <v>82.110053901567994</v>
      </c>
      <c r="DQ179" s="11">
        <v>85.027990834302003</v>
      </c>
      <c r="DR179" s="11">
        <v>55.337382196058002</v>
      </c>
      <c r="DS179" s="11">
        <v>64.349662370683006</v>
      </c>
      <c r="DT179" s="11">
        <v>73.612883651074</v>
      </c>
      <c r="DU179" s="11">
        <v>80.896404791606003</v>
      </c>
      <c r="DV179" s="11">
        <v>73.528104626532993</v>
      </c>
      <c r="DW179" s="11">
        <v>69.747198943260003</v>
      </c>
      <c r="DX179" s="11">
        <v>62.988743696569003</v>
      </c>
      <c r="DY179" s="11">
        <v>62.705930875512003</v>
      </c>
      <c r="DZ179" s="11">
        <v>69.188604098097997</v>
      </c>
      <c r="EA179" s="11">
        <v>81.073552708009004</v>
      </c>
      <c r="EB179" s="11">
        <v>75.323279475743007</v>
      </c>
      <c r="EC179" s="11">
        <v>61.605106278758001</v>
      </c>
      <c r="ED179" s="11">
        <v>91.335913591443997</v>
      </c>
      <c r="EE179" s="11">
        <v>84.477685049648002</v>
      </c>
      <c r="EF179" s="11">
        <v>74.409062143005002</v>
      </c>
      <c r="EG179" s="11">
        <v>78.446315613840994</v>
      </c>
      <c r="EH179" s="11">
        <v>78.355684429548006</v>
      </c>
      <c r="EM179" s="11">
        <v>83.397803568436004</v>
      </c>
      <c r="EN179" s="11">
        <v>96.471997068513005</v>
      </c>
      <c r="ET179" s="11">
        <v>79.455764618732999</v>
      </c>
      <c r="EU179" s="11">
        <v>79.894468942068002</v>
      </c>
      <c r="EV179" s="11">
        <v>86.085080497321002</v>
      </c>
      <c r="EX179" s="11">
        <v>75.289746847534005</v>
      </c>
      <c r="EZ179" s="11">
        <v>82.601713965409999</v>
      </c>
      <c r="FJ179" s="11">
        <v>81.121322822695006</v>
      </c>
      <c r="FK179" s="11">
        <v>79.853914036415006</v>
      </c>
      <c r="FL179" s="11">
        <v>80.786254945869004</v>
      </c>
      <c r="FM179" s="11">
        <v>79.179665261356007</v>
      </c>
      <c r="FN179" s="11">
        <v>77.789294721383996</v>
      </c>
      <c r="FP179" s="11">
        <v>77.757636361059994</v>
      </c>
      <c r="FR179" s="11">
        <v>80.173123110785994</v>
      </c>
      <c r="FS179" s="11">
        <v>92.079030172429</v>
      </c>
      <c r="GB179" s="11">
        <v>94.325030268248995</v>
      </c>
      <c r="GC179" s="11">
        <v>98.565377337045007</v>
      </c>
      <c r="GD179" s="11">
        <v>87.346095510729</v>
      </c>
      <c r="GE179" s="11">
        <v>94.377588458819005</v>
      </c>
      <c r="GG179" s="11">
        <v>105.25189759981799</v>
      </c>
      <c r="GX179" s="11">
        <v>76.751858073362001</v>
      </c>
      <c r="GY179" s="11">
        <v>84.557398105244005</v>
      </c>
      <c r="GZ179" s="11">
        <v>83.965737297179004</v>
      </c>
      <c r="HA179" s="11">
        <v>84.782825673538994</v>
      </c>
      <c r="HE179" s="11">
        <v>84.510008397006999</v>
      </c>
      <c r="HJ179" s="11">
        <v>72.842665273709997</v>
      </c>
      <c r="HS179" s="11">
        <v>100.49634653090099</v>
      </c>
      <c r="HT179" s="11">
        <v>100.210609924671</v>
      </c>
      <c r="HU179" s="11">
        <v>99.269898482170007</v>
      </c>
      <c r="HV179" s="11">
        <v>102.27660623656099</v>
      </c>
      <c r="HW179" s="11">
        <v>96.857651437281007</v>
      </c>
      <c r="HX179" s="11">
        <v>96.901968799909</v>
      </c>
      <c r="HY179" s="11">
        <v>104.984818010711</v>
      </c>
      <c r="HZ179" s="11">
        <v>84.922881805013006</v>
      </c>
      <c r="IC179" s="11">
        <v>103.985444401718</v>
      </c>
      <c r="IE179" s="11">
        <v>152.73451271988799</v>
      </c>
      <c r="IF179" s="11">
        <v>89.935598850936003</v>
      </c>
      <c r="IQ179" s="11">
        <v>63.030016994298002</v>
      </c>
      <c r="IT179" s="11">
        <v>75.251696721656003</v>
      </c>
      <c r="IU179" s="11">
        <v>81.382473389362005</v>
      </c>
      <c r="IV179" s="11">
        <v>78.274596136712006</v>
      </c>
      <c r="IW179" s="11">
        <v>67.401730984677002</v>
      </c>
      <c r="JM179" s="11">
        <v>89.206689475047</v>
      </c>
      <c r="JN179" s="11">
        <v>84.058075434689997</v>
      </c>
      <c r="JO179" s="11">
        <v>83.979528789254005</v>
      </c>
      <c r="JP179" s="11">
        <v>84.297756573911002</v>
      </c>
      <c r="JQ179" s="11">
        <v>99.809806652790002</v>
      </c>
      <c r="JR179" s="11">
        <v>103.320652155934</v>
      </c>
    </row>
    <row r="180" spans="1:278" x14ac:dyDescent="0.3">
      <c r="A180" s="8">
        <v>40819.000601851854</v>
      </c>
      <c r="B180" s="8">
        <v>40823.000601851854</v>
      </c>
      <c r="C180" s="9">
        <v>0.41666666666666669</v>
      </c>
      <c r="D180" s="13" t="s">
        <v>266</v>
      </c>
      <c r="E180" s="11">
        <v>72.485389394454998</v>
      </c>
      <c r="F180" s="11">
        <v>56.65675935614</v>
      </c>
      <c r="G180" s="11">
        <v>61.189531623665999</v>
      </c>
      <c r="H180" s="11">
        <v>68.839793790265006</v>
      </c>
      <c r="I180" s="11">
        <v>61.054189533368998</v>
      </c>
      <c r="J180" s="11">
        <v>52.707146543968001</v>
      </c>
      <c r="K180" s="11">
        <v>49.779406961442</v>
      </c>
      <c r="L180" s="11">
        <v>50.953941221183001</v>
      </c>
      <c r="M180" s="11">
        <v>63.979816572502003</v>
      </c>
      <c r="N180" s="11">
        <v>72.889739854737002</v>
      </c>
      <c r="O180" s="11">
        <v>62.528976166904002</v>
      </c>
      <c r="P180" s="11">
        <v>70.029428079097997</v>
      </c>
      <c r="Q180" s="11">
        <v>73.361612397675003</v>
      </c>
      <c r="R180" s="11">
        <v>63.800453462351001</v>
      </c>
      <c r="S180" s="11">
        <v>65.876530018561994</v>
      </c>
      <c r="T180" s="11">
        <v>61.674468138230999</v>
      </c>
      <c r="U180" s="11">
        <v>47.971941249257</v>
      </c>
      <c r="V180" s="11">
        <v>52.918741315909998</v>
      </c>
      <c r="W180" s="11">
        <v>50.295981225277998</v>
      </c>
      <c r="X180" s="11">
        <v>62.252719553144999</v>
      </c>
      <c r="Y180" s="11">
        <v>61.138992355867003</v>
      </c>
      <c r="Z180" s="11">
        <v>69.965013404881006</v>
      </c>
      <c r="AA180" s="11">
        <v>49.798253636025002</v>
      </c>
      <c r="AB180" s="11">
        <v>51.548803287849999</v>
      </c>
      <c r="AC180" s="11">
        <v>65.192012741357004</v>
      </c>
      <c r="AD180" s="11">
        <v>51.613860022632998</v>
      </c>
      <c r="AE180" s="11">
        <v>46.992931076676001</v>
      </c>
      <c r="AF180" s="11">
        <v>46.587559166783997</v>
      </c>
      <c r="AG180" s="11">
        <v>53.784502384254999</v>
      </c>
      <c r="AH180" s="11">
        <v>66.554497179506001</v>
      </c>
      <c r="AI180" s="11">
        <v>76.267244188242003</v>
      </c>
      <c r="AJ180" s="11">
        <v>76.561130758488005</v>
      </c>
      <c r="AK180" s="11">
        <v>85.898542857487001</v>
      </c>
      <c r="AL180" s="11">
        <v>83.730865823266001</v>
      </c>
      <c r="AM180" s="11">
        <v>91.090502101831007</v>
      </c>
      <c r="AN180" s="11">
        <v>89.449962391119001</v>
      </c>
      <c r="AO180" s="11">
        <v>103.33938699575999</v>
      </c>
      <c r="AP180" s="11">
        <v>98.287639255898995</v>
      </c>
      <c r="AQ180" s="11">
        <v>90.218762087265006</v>
      </c>
      <c r="AR180" s="11">
        <v>77.017659878592994</v>
      </c>
      <c r="AS180" s="11">
        <v>77.365546182195999</v>
      </c>
      <c r="AT180" s="11">
        <v>94.561276091530004</v>
      </c>
      <c r="AU180" s="11">
        <v>73.097918196031003</v>
      </c>
      <c r="AV180" s="11">
        <v>90.784031681466004</v>
      </c>
      <c r="AW180" s="11">
        <v>82.589754142119006</v>
      </c>
      <c r="AY180" s="11">
        <v>78.050970107737996</v>
      </c>
      <c r="AZ180" s="11">
        <v>70.074863429887998</v>
      </c>
      <c r="BA180" s="11">
        <v>96.366376979619005</v>
      </c>
      <c r="BB180" s="11">
        <v>81.709742532394003</v>
      </c>
      <c r="BC180" s="11">
        <v>71.725337690911999</v>
      </c>
      <c r="BD180" s="11">
        <v>66.279413790958003</v>
      </c>
      <c r="BE180" s="11">
        <v>72.560626434780005</v>
      </c>
      <c r="BF180" s="11">
        <v>74.090671283784999</v>
      </c>
      <c r="BG180" s="11">
        <v>75.698806383717994</v>
      </c>
      <c r="BH180" s="11">
        <v>74.386817179697999</v>
      </c>
      <c r="BI180" s="11">
        <v>67.255860482391995</v>
      </c>
      <c r="BJ180" s="11">
        <v>72.415328265826005</v>
      </c>
      <c r="BK180" s="11">
        <v>76.203990511315993</v>
      </c>
      <c r="BM180" s="11">
        <v>77.170340401063001</v>
      </c>
      <c r="BN180" s="11">
        <v>92.252858020188995</v>
      </c>
      <c r="BO180" s="11">
        <v>86.980818880211004</v>
      </c>
      <c r="BP180" s="11">
        <v>84.801118967651007</v>
      </c>
      <c r="BQ180" s="11">
        <v>71.722490378073999</v>
      </c>
      <c r="BR180" s="11">
        <v>78.871338645096003</v>
      </c>
      <c r="BS180" s="11">
        <v>77.947012890756</v>
      </c>
      <c r="BT180" s="11">
        <v>74.601231912445002</v>
      </c>
      <c r="BU180" s="11">
        <v>75.391443447569003</v>
      </c>
      <c r="BW180" s="11">
        <v>72.346621017813007</v>
      </c>
      <c r="BX180" s="11">
        <v>81.452990733617995</v>
      </c>
      <c r="BY180" s="11">
        <v>68.758761763126998</v>
      </c>
      <c r="BZ180" s="11">
        <v>75.095522400172996</v>
      </c>
      <c r="CA180" s="11">
        <v>77.198874262173007</v>
      </c>
      <c r="CB180" s="11">
        <v>68.009020152983993</v>
      </c>
      <c r="CC180" s="11">
        <v>78.072330873878997</v>
      </c>
      <c r="CD180" s="11">
        <v>83.994685417937006</v>
      </c>
      <c r="CE180" s="11">
        <v>77.515794609330001</v>
      </c>
      <c r="CF180" s="11">
        <v>75.461536101636</v>
      </c>
      <c r="CG180" s="11">
        <v>79.545830247772003</v>
      </c>
      <c r="CH180" s="11">
        <v>80.183844976743003</v>
      </c>
      <c r="CI180" s="11">
        <v>77.369032879173005</v>
      </c>
      <c r="CJ180" s="11">
        <v>74.262840484980003</v>
      </c>
      <c r="CK180" s="11">
        <v>71.203745648842997</v>
      </c>
      <c r="CL180" s="11">
        <v>91.692627959253002</v>
      </c>
      <c r="CM180" s="11">
        <v>79.516635609679</v>
      </c>
      <c r="CN180" s="11">
        <v>79.421980973036995</v>
      </c>
      <c r="CP180" s="11">
        <v>70.639199205010996</v>
      </c>
      <c r="CQ180" s="11">
        <v>65.654113035039998</v>
      </c>
      <c r="CR180" s="11">
        <v>68.437277557930003</v>
      </c>
      <c r="CS180" s="11">
        <v>67.372509321972004</v>
      </c>
      <c r="CT180" s="11">
        <v>66.622289993498995</v>
      </c>
      <c r="CU180" s="11">
        <v>62.515651329276999</v>
      </c>
      <c r="CV180" s="11">
        <v>50.674102248353996</v>
      </c>
      <c r="CW180" s="11">
        <v>62.683011301246999</v>
      </c>
      <c r="CX180" s="11">
        <v>66.391827685159996</v>
      </c>
      <c r="CY180" s="11">
        <v>46.454522401559998</v>
      </c>
      <c r="CZ180" s="11">
        <v>82.605752372176994</v>
      </c>
      <c r="DA180" s="11">
        <v>61.702808771051998</v>
      </c>
      <c r="DB180" s="11">
        <v>66.950942124269005</v>
      </c>
      <c r="DC180" s="11">
        <v>59.494825269003996</v>
      </c>
      <c r="DD180" s="11">
        <v>64.418141382317003</v>
      </c>
      <c r="DH180" s="11">
        <v>57.562552431743001</v>
      </c>
      <c r="DI180" s="11">
        <v>84.482600400763999</v>
      </c>
      <c r="DJ180" s="11">
        <v>104.969710364844</v>
      </c>
      <c r="DK180" s="11">
        <v>74.809345252919002</v>
      </c>
      <c r="DL180" s="11">
        <v>76.232225617791997</v>
      </c>
      <c r="DM180" s="11">
        <v>73.707647659778999</v>
      </c>
      <c r="DN180" s="11">
        <v>75.772393968090995</v>
      </c>
      <c r="DO180" s="11">
        <v>65.635121536807006</v>
      </c>
      <c r="DP180" s="11">
        <v>82.110053901567994</v>
      </c>
      <c r="DQ180" s="11">
        <v>85.031361201479001</v>
      </c>
      <c r="DR180" s="11">
        <v>55.219299030668999</v>
      </c>
      <c r="DS180" s="11">
        <v>64.372399629510994</v>
      </c>
      <c r="DT180" s="11">
        <v>73.589710246495002</v>
      </c>
      <c r="DU180" s="11">
        <v>81.204090949925003</v>
      </c>
      <c r="DV180" s="11">
        <v>73.531425671134002</v>
      </c>
      <c r="DW180" s="11">
        <v>69.799174735096997</v>
      </c>
      <c r="DX180" s="11">
        <v>63.000709386304003</v>
      </c>
      <c r="DY180" s="11">
        <v>62.705930875512003</v>
      </c>
      <c r="DZ180" s="11">
        <v>69.205681841187996</v>
      </c>
      <c r="EA180" s="11">
        <v>81.179139190501999</v>
      </c>
      <c r="EB180" s="11">
        <v>75.337221370384</v>
      </c>
      <c r="EC180" s="11">
        <v>61.605106278758001</v>
      </c>
      <c r="ED180" s="11">
        <v>91.335913591443997</v>
      </c>
      <c r="EE180" s="11">
        <v>84.476240481630995</v>
      </c>
      <c r="EF180" s="11">
        <v>74.725554210335005</v>
      </c>
      <c r="EG180" s="11">
        <v>78.446228559942</v>
      </c>
      <c r="EH180" s="11">
        <v>78.429552118236003</v>
      </c>
      <c r="EM180" s="11">
        <v>83.417114339812002</v>
      </c>
      <c r="EN180" s="11">
        <v>96.495491020111999</v>
      </c>
      <c r="ET180" s="11">
        <v>79.994104682819</v>
      </c>
      <c r="EU180" s="11">
        <v>80.606625844926995</v>
      </c>
      <c r="EV180" s="11">
        <v>86.834143226448006</v>
      </c>
      <c r="EX180" s="11">
        <v>75.970280611158003</v>
      </c>
      <c r="EZ180" s="11">
        <v>82.721014954725007</v>
      </c>
      <c r="FJ180" s="11">
        <v>81.457779477242994</v>
      </c>
      <c r="FK180" s="11">
        <v>80.168971696292999</v>
      </c>
      <c r="FL180" s="11">
        <v>80.983847355649999</v>
      </c>
      <c r="FM180" s="11">
        <v>79.559071980770995</v>
      </c>
      <c r="FN180" s="11">
        <v>78.003185719737999</v>
      </c>
      <c r="FP180" s="11">
        <v>78.199581907292</v>
      </c>
      <c r="FR180" s="11">
        <v>80.410345951696002</v>
      </c>
      <c r="FS180" s="11">
        <v>92.502659860476996</v>
      </c>
      <c r="GB180" s="11">
        <v>94.677203002620004</v>
      </c>
      <c r="GC180" s="11">
        <v>98.865432101131006</v>
      </c>
      <c r="GD180" s="11">
        <v>87.442384131169007</v>
      </c>
      <c r="GE180" s="11">
        <v>94.861151366288993</v>
      </c>
      <c r="GG180" s="11">
        <v>106.04775084086199</v>
      </c>
      <c r="GX180" s="11">
        <v>77.081191141581002</v>
      </c>
      <c r="GY180" s="11">
        <v>84.856909609976</v>
      </c>
      <c r="GZ180" s="11">
        <v>84.139226541257003</v>
      </c>
      <c r="HA180" s="11">
        <v>85.170865379478002</v>
      </c>
      <c r="HE180" s="11">
        <v>84.968013900933002</v>
      </c>
      <c r="HJ180" s="11">
        <v>73.122150509492997</v>
      </c>
      <c r="HS180" s="11">
        <v>100.821460063746</v>
      </c>
      <c r="HT180" s="11">
        <v>100.557488459376</v>
      </c>
      <c r="HU180" s="11">
        <v>99.878444324282995</v>
      </c>
      <c r="HV180" s="11">
        <v>102.593675830604</v>
      </c>
      <c r="HW180" s="11">
        <v>97.215820154761005</v>
      </c>
      <c r="HX180" s="11">
        <v>97.313895189264002</v>
      </c>
      <c r="HY180" s="11">
        <v>105.05714281377401</v>
      </c>
      <c r="HZ180" s="11">
        <v>84.99138910069</v>
      </c>
      <c r="IC180" s="11">
        <v>104.247894042458</v>
      </c>
      <c r="IE180" s="11">
        <v>153.39556894762799</v>
      </c>
      <c r="IF180" s="11">
        <v>90.358802357425006</v>
      </c>
      <c r="IQ180" s="11">
        <v>63.413264120260003</v>
      </c>
      <c r="IT180" s="11">
        <v>75.581398547746005</v>
      </c>
      <c r="IU180" s="11">
        <v>81.611255795130006</v>
      </c>
      <c r="IV180" s="11">
        <v>78.745595539921993</v>
      </c>
      <c r="IW180" s="11">
        <v>67.660306605783006</v>
      </c>
      <c r="JM180" s="11">
        <v>89.600094726479</v>
      </c>
      <c r="JN180" s="11">
        <v>84.284213333721993</v>
      </c>
      <c r="JO180" s="11">
        <v>84.223440278835994</v>
      </c>
      <c r="JP180" s="11">
        <v>84.495206256405993</v>
      </c>
      <c r="JQ180" s="11">
        <v>100.429517415322</v>
      </c>
      <c r="JR180" s="11">
        <v>104.01495462392499</v>
      </c>
    </row>
    <row r="181" spans="1:278" x14ac:dyDescent="0.3">
      <c r="A181" s="8">
        <v>40826.000601851854</v>
      </c>
      <c r="B181" s="8">
        <v>40830.000601851854</v>
      </c>
      <c r="C181" s="9">
        <v>0.41666666666666669</v>
      </c>
      <c r="D181" s="13" t="s">
        <v>266</v>
      </c>
      <c r="E181" s="11">
        <v>72.600401768935001</v>
      </c>
      <c r="F181" s="11">
        <v>56.632501102681999</v>
      </c>
      <c r="G181" s="11">
        <v>61.178781141370997</v>
      </c>
      <c r="H181" s="11">
        <v>68.837907877193999</v>
      </c>
      <c r="I181" s="11">
        <v>61.054189533368998</v>
      </c>
      <c r="J181" s="11">
        <v>52.693791622866001</v>
      </c>
      <c r="K181" s="11">
        <v>49.786010768064003</v>
      </c>
      <c r="L181" s="11">
        <v>50.953931427310998</v>
      </c>
      <c r="M181" s="11">
        <v>63.966758056242</v>
      </c>
      <c r="N181" s="11">
        <v>72.889684895586996</v>
      </c>
      <c r="O181" s="11">
        <v>62.518625397996999</v>
      </c>
      <c r="P181" s="11">
        <v>70.029417433082003</v>
      </c>
      <c r="Q181" s="11">
        <v>73.355783962733</v>
      </c>
      <c r="R181" s="11">
        <v>63.767533880876996</v>
      </c>
      <c r="S181" s="11">
        <v>65.875082472230005</v>
      </c>
      <c r="T181" s="11">
        <v>61.674471479653</v>
      </c>
      <c r="U181" s="11">
        <v>47.966316128598997</v>
      </c>
      <c r="V181" s="11">
        <v>52.885089951327998</v>
      </c>
      <c r="W181" s="11">
        <v>50.164078950053998</v>
      </c>
      <c r="X181" s="11">
        <v>62.252552217298003</v>
      </c>
      <c r="Y181" s="11">
        <v>61.127061097347003</v>
      </c>
      <c r="Z181" s="11">
        <v>69.914720553514996</v>
      </c>
      <c r="AA181" s="11">
        <v>49.787940041231998</v>
      </c>
      <c r="AB181" s="11">
        <v>51.548803287849999</v>
      </c>
      <c r="AC181" s="11">
        <v>65.192020427662996</v>
      </c>
      <c r="AD181" s="11">
        <v>51.613850853991003</v>
      </c>
      <c r="AE181" s="11">
        <v>46.953179625575999</v>
      </c>
      <c r="AF181" s="11">
        <v>46.539199663434999</v>
      </c>
      <c r="AG181" s="11">
        <v>53.749996202833003</v>
      </c>
      <c r="AH181" s="11">
        <v>66.548429159557003</v>
      </c>
      <c r="AI181" s="11">
        <v>76.44395295727</v>
      </c>
      <c r="AJ181" s="11">
        <v>76.796922282294005</v>
      </c>
      <c r="AK181" s="11">
        <v>86.203860674425997</v>
      </c>
      <c r="AL181" s="11">
        <v>83.911523190758004</v>
      </c>
      <c r="AM181" s="11">
        <v>91.113656499792</v>
      </c>
      <c r="AN181" s="11">
        <v>89.758367871792998</v>
      </c>
      <c r="AO181" s="11">
        <v>103.38082506262199</v>
      </c>
      <c r="AP181" s="11">
        <v>98.622622787956004</v>
      </c>
      <c r="AQ181" s="11">
        <v>90.328204515245005</v>
      </c>
      <c r="AR181" s="11">
        <v>77.261210025311996</v>
      </c>
      <c r="AS181" s="11">
        <v>77.623407534370003</v>
      </c>
      <c r="AT181" s="11">
        <v>94.651096053184006</v>
      </c>
      <c r="AU181" s="11">
        <v>73.234465906620002</v>
      </c>
      <c r="AV181" s="11">
        <v>91.029068231034003</v>
      </c>
      <c r="AW181" s="11">
        <v>82.877140096497001</v>
      </c>
      <c r="AY181" s="11">
        <v>78.285241734422002</v>
      </c>
      <c r="AZ181" s="11">
        <v>70.160247191235001</v>
      </c>
      <c r="BA181" s="11">
        <v>96.451959763771001</v>
      </c>
      <c r="BB181" s="11">
        <v>82.055259903096996</v>
      </c>
      <c r="BC181" s="11">
        <v>71.936183514505998</v>
      </c>
      <c r="BD181" s="11">
        <v>66.511500324584006</v>
      </c>
      <c r="BE181" s="11">
        <v>72.675441800338007</v>
      </c>
      <c r="BF181" s="11">
        <v>74.252868016793002</v>
      </c>
      <c r="BG181" s="11">
        <v>76.033772987652995</v>
      </c>
      <c r="BH181" s="11">
        <v>74.792791905141996</v>
      </c>
      <c r="BI181" s="11">
        <v>67.425568546874999</v>
      </c>
      <c r="BJ181" s="11">
        <v>72.564875135324996</v>
      </c>
      <c r="BK181" s="11">
        <v>76.391347647223995</v>
      </c>
      <c r="BM181" s="11">
        <v>77.096321783703004</v>
      </c>
      <c r="BN181" s="11">
        <v>92.252714262165</v>
      </c>
      <c r="BO181" s="11">
        <v>86.980818880211004</v>
      </c>
      <c r="BP181" s="11">
        <v>84.801118967651007</v>
      </c>
      <c r="BQ181" s="11">
        <v>71.702448852545999</v>
      </c>
      <c r="BR181" s="11">
        <v>78.814821224954002</v>
      </c>
      <c r="BS181" s="11">
        <v>77.886002182916002</v>
      </c>
      <c r="BT181" s="11">
        <v>74.582597956184998</v>
      </c>
      <c r="BU181" s="11">
        <v>75.126238675460996</v>
      </c>
      <c r="BW181" s="11">
        <v>72.690199040191999</v>
      </c>
      <c r="BX181" s="11">
        <v>81.806373613343993</v>
      </c>
      <c r="BY181" s="11">
        <v>68.974267369862005</v>
      </c>
      <c r="BZ181" s="11">
        <v>75.201241739235002</v>
      </c>
      <c r="CA181" s="11">
        <v>77.738560945786006</v>
      </c>
      <c r="CB181" s="11">
        <v>68.350781942012006</v>
      </c>
      <c r="CC181" s="11">
        <v>78.273564491290003</v>
      </c>
      <c r="CD181" s="11">
        <v>84.498265835726997</v>
      </c>
      <c r="CE181" s="11">
        <v>77.720884999437004</v>
      </c>
      <c r="CF181" s="11">
        <v>75.690275661927004</v>
      </c>
      <c r="CG181" s="11">
        <v>79.552718447814001</v>
      </c>
      <c r="CH181" s="11">
        <v>80.276737022126994</v>
      </c>
      <c r="CI181" s="11">
        <v>77.697731905967999</v>
      </c>
      <c r="CJ181" s="11">
        <v>74.513168930625</v>
      </c>
      <c r="CK181" s="11">
        <v>71.385776984071995</v>
      </c>
      <c r="CL181" s="11">
        <v>92.051084087644</v>
      </c>
      <c r="CM181" s="11">
        <v>80.016439019436007</v>
      </c>
      <c r="CN181" s="11">
        <v>79.908284615008</v>
      </c>
      <c r="CP181" s="11">
        <v>70.664428362058999</v>
      </c>
      <c r="CQ181" s="11">
        <v>65.669010721389995</v>
      </c>
      <c r="CR181" s="11">
        <v>68.509142753975993</v>
      </c>
      <c r="CS181" s="11">
        <v>67.350653407348005</v>
      </c>
      <c r="CT181" s="11">
        <v>66.633773483373005</v>
      </c>
      <c r="CU181" s="11">
        <v>62.518606442740001</v>
      </c>
      <c r="CV181" s="11">
        <v>50.664654345232996</v>
      </c>
      <c r="CW181" s="11">
        <v>62.646361351061998</v>
      </c>
      <c r="CX181" s="11">
        <v>66.391827685159996</v>
      </c>
      <c r="CY181" s="11">
        <v>46.446532248432</v>
      </c>
      <c r="CZ181" s="11">
        <v>82.605783320960001</v>
      </c>
      <c r="DA181" s="11">
        <v>61.700233269243</v>
      </c>
      <c r="DB181" s="11">
        <v>66.962916966413005</v>
      </c>
      <c r="DC181" s="11">
        <v>59.485654293666997</v>
      </c>
      <c r="DD181" s="11">
        <v>64.423485228363006</v>
      </c>
      <c r="DH181" s="11">
        <v>57.562563018509998</v>
      </c>
      <c r="DI181" s="11">
        <v>84.996347653499996</v>
      </c>
      <c r="DJ181" s="11">
        <v>104.90942559445</v>
      </c>
      <c r="DK181" s="11">
        <v>74.814244815948001</v>
      </c>
      <c r="DL181" s="11">
        <v>76.240668922866007</v>
      </c>
      <c r="DM181" s="11">
        <v>73.708080363720995</v>
      </c>
      <c r="DN181" s="11">
        <v>75.754367673063001</v>
      </c>
      <c r="DO181" s="11">
        <v>65.635157716649005</v>
      </c>
      <c r="DP181" s="11">
        <v>82.015865393501002</v>
      </c>
      <c r="DQ181" s="11">
        <v>85.031261685795997</v>
      </c>
      <c r="DR181" s="11">
        <v>55.185425447862997</v>
      </c>
      <c r="DS181" s="11">
        <v>64.381526434028004</v>
      </c>
      <c r="DT181" s="11">
        <v>73.596191509365994</v>
      </c>
      <c r="DU181" s="11">
        <v>81.352468350601995</v>
      </c>
      <c r="DV181" s="11">
        <v>73.537717545646998</v>
      </c>
      <c r="DW181" s="11">
        <v>69.823364401668002</v>
      </c>
      <c r="DX181" s="11">
        <v>63.050766934636997</v>
      </c>
      <c r="DY181" s="11">
        <v>62.705930875512003</v>
      </c>
      <c r="DZ181" s="11">
        <v>69.209849010281005</v>
      </c>
      <c r="EA181" s="11">
        <v>81.217953957299002</v>
      </c>
      <c r="EB181" s="11">
        <v>75.337053610457005</v>
      </c>
      <c r="EC181" s="11">
        <v>61.605106278758001</v>
      </c>
      <c r="ED181" s="11">
        <v>91.335913591443997</v>
      </c>
      <c r="EE181" s="11">
        <v>84.638633688221006</v>
      </c>
      <c r="EF181" s="11">
        <v>74.842155566681001</v>
      </c>
      <c r="EG181" s="11">
        <v>78.360640528451</v>
      </c>
      <c r="EH181" s="11">
        <v>78.475900300983</v>
      </c>
      <c r="EM181" s="11">
        <v>83.417169513473993</v>
      </c>
      <c r="EN181" s="11">
        <v>96.561460516492005</v>
      </c>
      <c r="ET181" s="11">
        <v>80.353669091689</v>
      </c>
      <c r="EU181" s="11">
        <v>80.943857158208999</v>
      </c>
      <c r="EV181" s="11">
        <v>87.183513265722993</v>
      </c>
      <c r="EX181" s="11">
        <v>76.295289024523001</v>
      </c>
      <c r="EZ181" s="11">
        <v>83.040252880680001</v>
      </c>
      <c r="FJ181" s="11">
        <v>81.873585011348993</v>
      </c>
      <c r="FK181" s="11">
        <v>80.636884967891007</v>
      </c>
      <c r="FL181" s="11">
        <v>81.578814124426003</v>
      </c>
      <c r="FM181" s="11">
        <v>79.955778120662998</v>
      </c>
      <c r="FN181" s="11">
        <v>78.493861623252002</v>
      </c>
      <c r="FP181" s="11">
        <v>78.571433004214995</v>
      </c>
      <c r="FR181" s="11">
        <v>80.834881355972996</v>
      </c>
      <c r="FS181" s="11">
        <v>92.522230570917998</v>
      </c>
      <c r="GB181" s="11">
        <v>95.093791713369001</v>
      </c>
      <c r="GC181" s="11">
        <v>99.239452017760996</v>
      </c>
      <c r="GD181" s="11">
        <v>87.711179767363006</v>
      </c>
      <c r="GE181" s="11">
        <v>95.326214304152003</v>
      </c>
      <c r="GG181" s="11">
        <v>106.812631122377</v>
      </c>
      <c r="GX181" s="11">
        <v>77.283499644798994</v>
      </c>
      <c r="GY181" s="11">
        <v>85.004084692893002</v>
      </c>
      <c r="GZ181" s="11">
        <v>84.139153631743994</v>
      </c>
      <c r="HA181" s="11">
        <v>85.421943181166995</v>
      </c>
      <c r="HE181" s="11">
        <v>85.222648511436006</v>
      </c>
      <c r="HJ181" s="11">
        <v>73.398688659990995</v>
      </c>
      <c r="HS181" s="11">
        <v>101.08521542127301</v>
      </c>
      <c r="HT181" s="11">
        <v>100.841625131256</v>
      </c>
      <c r="HU181" s="11">
        <v>100.081098057383</v>
      </c>
      <c r="HV181" s="11">
        <v>102.819317613001</v>
      </c>
      <c r="HW181" s="11">
        <v>97.677658486042006</v>
      </c>
      <c r="HX181" s="11">
        <v>97.720789944570996</v>
      </c>
      <c r="HY181" s="11">
        <v>105.19707708195099</v>
      </c>
      <c r="HZ181" s="11">
        <v>85.175222198428997</v>
      </c>
      <c r="IC181" s="11">
        <v>104.367758169559</v>
      </c>
      <c r="IE181" s="11">
        <v>154.19582520419399</v>
      </c>
      <c r="IF181" s="11">
        <v>90.605603259991994</v>
      </c>
      <c r="IQ181" s="11">
        <v>63.779240306817002</v>
      </c>
      <c r="IT181" s="11">
        <v>75.807176680945005</v>
      </c>
      <c r="IU181" s="11">
        <v>81.711033377392994</v>
      </c>
      <c r="IV181" s="11">
        <v>79.228908496773002</v>
      </c>
      <c r="IW181" s="11">
        <v>67.674059779472003</v>
      </c>
      <c r="JM181" s="11">
        <v>89.905885823578004</v>
      </c>
      <c r="JN181" s="11">
        <v>84.513888374033002</v>
      </c>
      <c r="JO181" s="11">
        <v>84.568691860269993</v>
      </c>
      <c r="JP181" s="11">
        <v>84.536683083829004</v>
      </c>
      <c r="JQ181" s="11">
        <v>101.031346224107</v>
      </c>
      <c r="JR181" s="11">
        <v>104.258052076689</v>
      </c>
    </row>
    <row r="182" spans="1:278" x14ac:dyDescent="0.3">
      <c r="A182" s="8">
        <v>40833.000601851854</v>
      </c>
      <c r="B182" s="8">
        <v>40837.000601851854</v>
      </c>
      <c r="C182" s="9">
        <v>0.41666666666666669</v>
      </c>
      <c r="D182" s="13" t="s">
        <v>266</v>
      </c>
      <c r="E182" s="11">
        <v>72.705554126102996</v>
      </c>
      <c r="F182" s="11">
        <v>56.606267210467998</v>
      </c>
      <c r="G182" s="11">
        <v>61.160213464007001</v>
      </c>
      <c r="H182" s="11">
        <v>68.840476794791996</v>
      </c>
      <c r="I182" s="11">
        <v>61.054189533368998</v>
      </c>
      <c r="J182" s="11">
        <v>52.672277685512</v>
      </c>
      <c r="K182" s="11">
        <v>49.792568900063003</v>
      </c>
      <c r="L182" s="11">
        <v>50.953931427310998</v>
      </c>
      <c r="M182" s="11">
        <v>63.870665554751</v>
      </c>
      <c r="N182" s="11">
        <v>72.889807228736998</v>
      </c>
      <c r="O182" s="11">
        <v>62.498321810629001</v>
      </c>
      <c r="P182" s="11">
        <v>70.029417433082003</v>
      </c>
      <c r="Q182" s="11">
        <v>73.339465454847996</v>
      </c>
      <c r="R182" s="11">
        <v>63.734320074422001</v>
      </c>
      <c r="S182" s="11">
        <v>65.875120291848006</v>
      </c>
      <c r="T182" s="11">
        <v>61.674471479653</v>
      </c>
      <c r="U182" s="11">
        <v>47.962021066101002</v>
      </c>
      <c r="V182" s="11">
        <v>52.853637822392002</v>
      </c>
      <c r="W182" s="11">
        <v>50.074847762859001</v>
      </c>
      <c r="X182" s="11">
        <v>62.207353230069003</v>
      </c>
      <c r="Y182" s="11">
        <v>61.127057225572997</v>
      </c>
      <c r="Z182" s="11">
        <v>69.854079735195995</v>
      </c>
      <c r="AA182" s="11">
        <v>49.777975455803997</v>
      </c>
      <c r="AB182" s="11">
        <v>51.548803287849999</v>
      </c>
      <c r="AC182" s="11">
        <v>65.192020427662996</v>
      </c>
      <c r="AD182" s="11">
        <v>51.605747059076002</v>
      </c>
      <c r="AE182" s="11">
        <v>46.927649448259999</v>
      </c>
      <c r="AF182" s="11">
        <v>46.496478031571002</v>
      </c>
      <c r="AG182" s="11">
        <v>53.707728282146</v>
      </c>
      <c r="AH182" s="11">
        <v>66.527003387744998</v>
      </c>
      <c r="AI182" s="11">
        <v>76.621990360669997</v>
      </c>
      <c r="AJ182" s="11">
        <v>77.037427760458002</v>
      </c>
      <c r="AK182" s="11">
        <v>86.496462238237001</v>
      </c>
      <c r="AL182" s="11">
        <v>84.112448697597003</v>
      </c>
      <c r="AM182" s="11">
        <v>91.142541253353002</v>
      </c>
      <c r="AN182" s="11">
        <v>90.105014221255004</v>
      </c>
      <c r="AO182" s="11">
        <v>103.468261519219</v>
      </c>
      <c r="AP182" s="11">
        <v>98.872493896256003</v>
      </c>
      <c r="AQ182" s="11">
        <v>90.569407692449005</v>
      </c>
      <c r="AR182" s="11">
        <v>77.419170284162007</v>
      </c>
      <c r="AS182" s="11">
        <v>77.83740277823</v>
      </c>
      <c r="AT182" s="11">
        <v>94.853381280088996</v>
      </c>
      <c r="AU182" s="11">
        <v>73.329448910132996</v>
      </c>
      <c r="AV182" s="11">
        <v>91.155544418317007</v>
      </c>
      <c r="AW182" s="11">
        <v>83.148877129183006</v>
      </c>
      <c r="AY182" s="11">
        <v>78.477317533461004</v>
      </c>
      <c r="AZ182" s="11">
        <v>70.300724104045997</v>
      </c>
      <c r="BA182" s="11">
        <v>96.896470446259997</v>
      </c>
      <c r="BB182" s="11">
        <v>82.440249272795995</v>
      </c>
      <c r="BC182" s="11">
        <v>72.227783910263</v>
      </c>
      <c r="BD182" s="11">
        <v>66.658713499854997</v>
      </c>
      <c r="BE182" s="11">
        <v>72.782910500084995</v>
      </c>
      <c r="BF182" s="11">
        <v>74.498613615267999</v>
      </c>
      <c r="BG182" s="11">
        <v>76.311458192022997</v>
      </c>
      <c r="BH182" s="11">
        <v>75.279106915113999</v>
      </c>
      <c r="BI182" s="11">
        <v>67.674050802254001</v>
      </c>
      <c r="BJ182" s="11">
        <v>72.871923557580004</v>
      </c>
      <c r="BK182" s="11">
        <v>76.592083745926004</v>
      </c>
      <c r="BM182" s="11">
        <v>77.009014744322997</v>
      </c>
      <c r="BN182" s="11">
        <v>92.159410753223</v>
      </c>
      <c r="BO182" s="11">
        <v>86.927699238781003</v>
      </c>
      <c r="BP182" s="11">
        <v>84.843384996433997</v>
      </c>
      <c r="BQ182" s="11">
        <v>71.684388938900995</v>
      </c>
      <c r="BR182" s="11">
        <v>78.802962974476998</v>
      </c>
      <c r="BS182" s="11">
        <v>77.846639281622004</v>
      </c>
      <c r="BT182" s="11">
        <v>74.582590610628003</v>
      </c>
      <c r="BU182" s="11">
        <v>74.692881900277996</v>
      </c>
      <c r="BW182" s="11">
        <v>72.942936010881994</v>
      </c>
      <c r="BX182" s="11">
        <v>82.064120427120002</v>
      </c>
      <c r="BY182" s="11">
        <v>69.120670137350004</v>
      </c>
      <c r="BZ182" s="11">
        <v>75.450203378409</v>
      </c>
      <c r="CA182" s="11">
        <v>78.092827715553</v>
      </c>
      <c r="CB182" s="11">
        <v>68.585296215929006</v>
      </c>
      <c r="CC182" s="11">
        <v>78.383394586177005</v>
      </c>
      <c r="CD182" s="11">
        <v>84.486922133844004</v>
      </c>
      <c r="CE182" s="11">
        <v>77.901857565669005</v>
      </c>
      <c r="CF182" s="11">
        <v>75.878427389110996</v>
      </c>
      <c r="CG182" s="11">
        <v>79.497769843878004</v>
      </c>
      <c r="CH182" s="11">
        <v>80.445641754332996</v>
      </c>
      <c r="CI182" s="11">
        <v>78.094729596079006</v>
      </c>
      <c r="CJ182" s="11">
        <v>74.933623671549</v>
      </c>
      <c r="CK182" s="11">
        <v>71.655466329861994</v>
      </c>
      <c r="CL182" s="11">
        <v>92.592925772794999</v>
      </c>
      <c r="CM182" s="11">
        <v>80.445402492056004</v>
      </c>
      <c r="CN182" s="11">
        <v>80.394388920457999</v>
      </c>
      <c r="CP182" s="11">
        <v>70.662265557791002</v>
      </c>
      <c r="CQ182" s="11">
        <v>65.743595599166994</v>
      </c>
      <c r="CR182" s="11">
        <v>68.755274264853995</v>
      </c>
      <c r="CS182" s="11">
        <v>67.352552620498003</v>
      </c>
      <c r="CT182" s="11">
        <v>66.639516345109996</v>
      </c>
      <c r="CU182" s="11">
        <v>62.557113176915003</v>
      </c>
      <c r="CV182" s="11">
        <v>50.661347198876001</v>
      </c>
      <c r="CW182" s="11">
        <v>62.589577927124999</v>
      </c>
      <c r="CX182" s="11">
        <v>66.429864011865007</v>
      </c>
      <c r="CY182" s="11">
        <v>46.442830955415999</v>
      </c>
      <c r="CZ182" s="11">
        <v>82.457003759916006</v>
      </c>
      <c r="DA182" s="11">
        <v>61.668620564084002</v>
      </c>
      <c r="DB182" s="11">
        <v>66.971962488637999</v>
      </c>
      <c r="DC182" s="11">
        <v>59.435545133472999</v>
      </c>
      <c r="DD182" s="11">
        <v>64.395363816884</v>
      </c>
      <c r="DH182" s="11">
        <v>57.508881283426</v>
      </c>
      <c r="DI182" s="11">
        <v>85.119039957332006</v>
      </c>
      <c r="DJ182" s="11">
        <v>104.771038892806</v>
      </c>
      <c r="DK182" s="11">
        <v>74.836983969814995</v>
      </c>
      <c r="DL182" s="11">
        <v>76.281442555199007</v>
      </c>
      <c r="DM182" s="11">
        <v>73.708066349736995</v>
      </c>
      <c r="DN182" s="11">
        <v>75.733439992704007</v>
      </c>
      <c r="DO182" s="11">
        <v>65.590401935531006</v>
      </c>
      <c r="DP182" s="11">
        <v>82.015782475177005</v>
      </c>
      <c r="DQ182" s="11">
        <v>85.031261685795997</v>
      </c>
      <c r="DR182" s="11">
        <v>55.073573674106001</v>
      </c>
      <c r="DS182" s="11">
        <v>64.359676706334994</v>
      </c>
      <c r="DT182" s="11">
        <v>73.602588004739999</v>
      </c>
      <c r="DU182" s="11">
        <v>81.442972427300006</v>
      </c>
      <c r="DV182" s="11">
        <v>73.588734896494003</v>
      </c>
      <c r="DW182" s="11">
        <v>69.823312798025</v>
      </c>
      <c r="DX182" s="11">
        <v>63.042776610762999</v>
      </c>
      <c r="DY182" s="11">
        <v>62.705930875512003</v>
      </c>
      <c r="DZ182" s="11">
        <v>69.209870092122003</v>
      </c>
      <c r="EA182" s="11">
        <v>81.218147219317004</v>
      </c>
      <c r="EB182" s="11">
        <v>75.337053610457005</v>
      </c>
      <c r="EC182" s="11">
        <v>61.605106278758001</v>
      </c>
      <c r="ED182" s="11">
        <v>91.335913591443997</v>
      </c>
      <c r="EE182" s="11">
        <v>84.638529221965996</v>
      </c>
      <c r="EF182" s="11">
        <v>74.894483515991993</v>
      </c>
      <c r="EG182" s="11">
        <v>78.273886364576995</v>
      </c>
      <c r="EH182" s="11">
        <v>78.441687573815997</v>
      </c>
      <c r="EM182" s="11">
        <v>83.417169513473993</v>
      </c>
      <c r="EN182" s="11">
        <v>96.578060421594998</v>
      </c>
      <c r="ET182" s="11">
        <v>80.522554690301007</v>
      </c>
      <c r="EU182" s="11">
        <v>81.075831350376006</v>
      </c>
      <c r="EV182" s="11">
        <v>87.393843413200003</v>
      </c>
      <c r="EX182" s="11">
        <v>76.384532095132002</v>
      </c>
      <c r="EZ182" s="11">
        <v>83.289029560182001</v>
      </c>
      <c r="FJ182" s="11">
        <v>82.237611623692999</v>
      </c>
      <c r="FK182" s="11">
        <v>80.976803580061997</v>
      </c>
      <c r="FL182" s="11">
        <v>81.623408584150994</v>
      </c>
      <c r="FM182" s="11">
        <v>80.458377036035998</v>
      </c>
      <c r="FN182" s="11">
        <v>78.905302371692997</v>
      </c>
      <c r="FP182" s="11">
        <v>78.867207434606001</v>
      </c>
      <c r="FR182" s="11">
        <v>81.435698558682006</v>
      </c>
      <c r="FS182" s="11">
        <v>92.597285175794994</v>
      </c>
      <c r="GB182" s="11">
        <v>95.511230099052</v>
      </c>
      <c r="GC182" s="11">
        <v>99.646999777462995</v>
      </c>
      <c r="GD182" s="11">
        <v>88.016503701239998</v>
      </c>
      <c r="GE182" s="11">
        <v>95.681305070424003</v>
      </c>
      <c r="GG182" s="11">
        <v>107.662123075789</v>
      </c>
      <c r="GX182" s="11">
        <v>77.499508157508998</v>
      </c>
      <c r="GY182" s="11">
        <v>85.005461978024002</v>
      </c>
      <c r="GZ182" s="11">
        <v>84.180062097179004</v>
      </c>
      <c r="HA182" s="11">
        <v>85.395332517282</v>
      </c>
      <c r="HE182" s="11">
        <v>85.619580858972995</v>
      </c>
      <c r="HJ182" s="11">
        <v>73.778081190134003</v>
      </c>
      <c r="HS182" s="11">
        <v>101.273152564718</v>
      </c>
      <c r="HT182" s="11">
        <v>100.987327037629</v>
      </c>
      <c r="HU182" s="11">
        <v>100.173677060605</v>
      </c>
      <c r="HV182" s="11">
        <v>102.986087787355</v>
      </c>
      <c r="HW182" s="11">
        <v>97.842502257106005</v>
      </c>
      <c r="HX182" s="11">
        <v>97.828754402683003</v>
      </c>
      <c r="HY182" s="11">
        <v>105.37943689177899</v>
      </c>
      <c r="HZ182" s="11">
        <v>85.337491947849003</v>
      </c>
      <c r="IC182" s="11">
        <v>104.479894836618</v>
      </c>
      <c r="IE182" s="11">
        <v>154.96261830645901</v>
      </c>
      <c r="IF182" s="11">
        <v>90.798620116110001</v>
      </c>
      <c r="IQ182" s="11">
        <v>64.186233073129003</v>
      </c>
      <c r="IT182" s="11">
        <v>76.228585109408996</v>
      </c>
      <c r="IU182" s="11">
        <v>81.973257792094998</v>
      </c>
      <c r="IV182" s="11">
        <v>79.944930158450006</v>
      </c>
      <c r="IW182" s="11">
        <v>67.877251307774998</v>
      </c>
      <c r="JM182" s="11">
        <v>90.286539469478001</v>
      </c>
      <c r="JN182" s="11">
        <v>84.732496204368005</v>
      </c>
      <c r="JO182" s="11">
        <v>84.884101568030999</v>
      </c>
      <c r="JP182" s="11">
        <v>84.597699118896998</v>
      </c>
      <c r="JQ182" s="11">
        <v>101.452858230613</v>
      </c>
      <c r="JR182" s="11">
        <v>105.128106465057</v>
      </c>
    </row>
    <row r="183" spans="1:278" x14ac:dyDescent="0.3">
      <c r="A183" s="8">
        <v>40840.000601851854</v>
      </c>
      <c r="B183" s="8">
        <v>40844.000601851854</v>
      </c>
      <c r="C183" s="9">
        <v>0.41666666666666669</v>
      </c>
      <c r="D183" s="13" t="s">
        <v>266</v>
      </c>
      <c r="E183" s="11">
        <v>72.800604410920997</v>
      </c>
      <c r="F183" s="11">
        <v>56.592276196203997</v>
      </c>
      <c r="G183" s="11">
        <v>61.158642926246998</v>
      </c>
      <c r="H183" s="11">
        <v>68.812400587458995</v>
      </c>
      <c r="I183" s="11">
        <v>61.054189533368998</v>
      </c>
      <c r="J183" s="11">
        <v>52.669468164005004</v>
      </c>
      <c r="K183" s="11">
        <v>49.792523719108999</v>
      </c>
      <c r="L183" s="11">
        <v>50.953931427310998</v>
      </c>
      <c r="M183" s="11">
        <v>63.872174865051001</v>
      </c>
      <c r="N183" s="11">
        <v>72.889807228736998</v>
      </c>
      <c r="O183" s="11">
        <v>62.497786369295</v>
      </c>
      <c r="P183" s="11">
        <v>70.029417433082003</v>
      </c>
      <c r="Q183" s="11">
        <v>73.341032665068994</v>
      </c>
      <c r="R183" s="11">
        <v>63.729032320121</v>
      </c>
      <c r="S183" s="11">
        <v>65.875120291848006</v>
      </c>
      <c r="T183" s="11">
        <v>61.674471479653</v>
      </c>
      <c r="U183" s="11">
        <v>47.962514077968002</v>
      </c>
      <c r="V183" s="11">
        <v>52.830934593210003</v>
      </c>
      <c r="W183" s="11">
        <v>50.013605226357001</v>
      </c>
      <c r="X183" s="11">
        <v>62.148926054397997</v>
      </c>
      <c r="Y183" s="11">
        <v>61.114720304575997</v>
      </c>
      <c r="Z183" s="11">
        <v>69.851284333384996</v>
      </c>
      <c r="AA183" s="11">
        <v>49.760620115508999</v>
      </c>
      <c r="AB183" s="11">
        <v>51.548803287849999</v>
      </c>
      <c r="AC183" s="11">
        <v>65.183970105748998</v>
      </c>
      <c r="AD183" s="11">
        <v>51.550392023093998</v>
      </c>
      <c r="AE183" s="11">
        <v>46.929103911774</v>
      </c>
      <c r="AF183" s="11">
        <v>46.484026922428001</v>
      </c>
      <c r="AG183" s="11">
        <v>53.702326525426002</v>
      </c>
      <c r="AH183" s="11">
        <v>66.514019547276007</v>
      </c>
      <c r="AI183" s="11">
        <v>76.808129149172004</v>
      </c>
      <c r="AJ183" s="11">
        <v>77.283513293105003</v>
      </c>
      <c r="AK183" s="11">
        <v>86.708359210441003</v>
      </c>
      <c r="AL183" s="11">
        <v>84.301433330676005</v>
      </c>
      <c r="AM183" s="11">
        <v>91.219077407463999</v>
      </c>
      <c r="AN183" s="11">
        <v>90.830033922902999</v>
      </c>
      <c r="AO183" s="11">
        <v>103.523982609965</v>
      </c>
      <c r="AP183" s="11">
        <v>99.133677891073006</v>
      </c>
      <c r="AQ183" s="11">
        <v>90.780807444231996</v>
      </c>
      <c r="AR183" s="11">
        <v>77.628173663609999</v>
      </c>
      <c r="AS183" s="11">
        <v>77.968897085463993</v>
      </c>
      <c r="AT183" s="11">
        <v>94.987461450265997</v>
      </c>
      <c r="AU183" s="11">
        <v>73.369584269007007</v>
      </c>
      <c r="AV183" s="11">
        <v>91.242859730933006</v>
      </c>
      <c r="AW183" s="11">
        <v>83.268640134061997</v>
      </c>
      <c r="AY183" s="11">
        <v>78.632066209818007</v>
      </c>
      <c r="AZ183" s="11">
        <v>70.554796303312003</v>
      </c>
      <c r="BA183" s="11">
        <v>97.603668531978002</v>
      </c>
      <c r="BB183" s="11">
        <v>82.595122644433999</v>
      </c>
      <c r="BC183" s="11">
        <v>72.588212947776995</v>
      </c>
      <c r="BD183" s="11">
        <v>67.122060886463998</v>
      </c>
      <c r="BE183" s="11">
        <v>72.957551398833004</v>
      </c>
      <c r="BF183" s="11">
        <v>74.638330359478005</v>
      </c>
      <c r="BG183" s="11">
        <v>76.553158582544</v>
      </c>
      <c r="BH183" s="11">
        <v>76.104802806478006</v>
      </c>
      <c r="BI183" s="11">
        <v>67.998437027050002</v>
      </c>
      <c r="BJ183" s="11">
        <v>73.112644592804998</v>
      </c>
      <c r="BK183" s="11">
        <v>76.699323497994996</v>
      </c>
      <c r="BM183" s="11">
        <v>76.940954928566001</v>
      </c>
      <c r="BN183" s="11">
        <v>92.066029494956993</v>
      </c>
      <c r="BO183" s="11">
        <v>86.927823184668995</v>
      </c>
      <c r="BP183" s="11">
        <v>84.843376800876996</v>
      </c>
      <c r="BQ183" s="11">
        <v>71.649914163084006</v>
      </c>
      <c r="BR183" s="11">
        <v>78.751627211530007</v>
      </c>
      <c r="BS183" s="11">
        <v>77.835509335878001</v>
      </c>
      <c r="BT183" s="11">
        <v>74.492179732457998</v>
      </c>
      <c r="BU183" s="11">
        <v>74.481722298804996</v>
      </c>
      <c r="BW183" s="11">
        <v>73.051476905368006</v>
      </c>
      <c r="BX183" s="11">
        <v>82.291767383945</v>
      </c>
      <c r="BY183" s="11">
        <v>69.183220253109994</v>
      </c>
      <c r="BZ183" s="11">
        <v>75.465174003529</v>
      </c>
      <c r="CA183" s="11">
        <v>78.266938151350004</v>
      </c>
      <c r="CB183" s="11">
        <v>68.689661905150004</v>
      </c>
      <c r="CC183" s="11">
        <v>78.413421776055003</v>
      </c>
      <c r="CD183" s="11">
        <v>84.674554121027001</v>
      </c>
      <c r="CE183" s="11">
        <v>78.059150391938005</v>
      </c>
      <c r="CF183" s="11">
        <v>75.783486562104002</v>
      </c>
      <c r="CG183" s="11">
        <v>79.541371121482001</v>
      </c>
      <c r="CH183" s="11">
        <v>80.4992950022</v>
      </c>
      <c r="CI183" s="11">
        <v>78.754205997382002</v>
      </c>
      <c r="CJ183" s="11">
        <v>75.345307806644996</v>
      </c>
      <c r="CK183" s="11">
        <v>71.990237274641999</v>
      </c>
      <c r="CL183" s="11">
        <v>93.835936079405002</v>
      </c>
      <c r="CM183" s="11">
        <v>81.587041819302001</v>
      </c>
      <c r="CN183" s="11">
        <v>80.959099770210003</v>
      </c>
      <c r="CP183" s="11">
        <v>70.662436101744007</v>
      </c>
      <c r="CQ183" s="11">
        <v>65.724011383115993</v>
      </c>
      <c r="CR183" s="11">
        <v>68.755339534236995</v>
      </c>
      <c r="CS183" s="11">
        <v>67.352712809232997</v>
      </c>
      <c r="CT183" s="11">
        <v>66.635096478427997</v>
      </c>
      <c r="CU183" s="11">
        <v>62.503155768481001</v>
      </c>
      <c r="CV183" s="11">
        <v>50.657418438204999</v>
      </c>
      <c r="CW183" s="11">
        <v>62.592852175838999</v>
      </c>
      <c r="CX183" s="11">
        <v>66.402812883205996</v>
      </c>
      <c r="CY183" s="11">
        <v>46.441305959026998</v>
      </c>
      <c r="CZ183" s="11">
        <v>82.317190227425002</v>
      </c>
      <c r="DA183" s="11">
        <v>61.634340454735003</v>
      </c>
      <c r="DB183" s="11">
        <v>66.935212471593999</v>
      </c>
      <c r="DC183" s="11">
        <v>59.402289855070997</v>
      </c>
      <c r="DD183" s="11">
        <v>64.397904000541004</v>
      </c>
      <c r="DH183" s="11">
        <v>57.530635000974002</v>
      </c>
      <c r="DI183" s="11">
        <v>85.238768116429995</v>
      </c>
      <c r="DJ183" s="11">
        <v>104.751155872355</v>
      </c>
      <c r="DK183" s="11">
        <v>74.841369833151006</v>
      </c>
      <c r="DL183" s="11">
        <v>76.289304735073998</v>
      </c>
      <c r="DM183" s="11">
        <v>73.708066349736995</v>
      </c>
      <c r="DN183" s="11">
        <v>75.724748753664997</v>
      </c>
      <c r="DO183" s="11">
        <v>65.559222063015994</v>
      </c>
      <c r="DP183" s="11">
        <v>82.015782475177005</v>
      </c>
      <c r="DQ183" s="11">
        <v>85.048257111268001</v>
      </c>
      <c r="DR183" s="11">
        <v>54.928102742984002</v>
      </c>
      <c r="DS183" s="11">
        <v>64.359625628109995</v>
      </c>
      <c r="DT183" s="11">
        <v>73.590178432445995</v>
      </c>
      <c r="DU183" s="11">
        <v>81.530095566753999</v>
      </c>
      <c r="DV183" s="11">
        <v>73.588561831757005</v>
      </c>
      <c r="DW183" s="11">
        <v>69.857599001384997</v>
      </c>
      <c r="DX183" s="11">
        <v>63.026107825883997</v>
      </c>
      <c r="DY183" s="11">
        <v>62.732171644036001</v>
      </c>
      <c r="DZ183" s="11">
        <v>69.209870092122003</v>
      </c>
      <c r="EA183" s="11">
        <v>81.218147219317004</v>
      </c>
      <c r="EB183" s="11">
        <v>75.337053610457005</v>
      </c>
      <c r="EC183" s="11">
        <v>61.605106278758001</v>
      </c>
      <c r="ED183" s="11">
        <v>91.335913591443997</v>
      </c>
      <c r="EE183" s="11">
        <v>84.636285840881001</v>
      </c>
      <c r="EF183" s="11">
        <v>75.108314420864005</v>
      </c>
      <c r="EG183" s="11">
        <v>78.273946097839996</v>
      </c>
      <c r="EH183" s="11">
        <v>78.477611350404004</v>
      </c>
      <c r="EM183" s="11">
        <v>83.417169513473993</v>
      </c>
      <c r="EN183" s="11">
        <v>96.650995989311994</v>
      </c>
      <c r="ET183" s="11">
        <v>80.707182273833993</v>
      </c>
      <c r="EU183" s="11">
        <v>81.363856503354995</v>
      </c>
      <c r="EV183" s="11">
        <v>87.734183088690003</v>
      </c>
      <c r="EX183" s="11">
        <v>76.640491814038995</v>
      </c>
      <c r="EZ183" s="11">
        <v>83.257345327267004</v>
      </c>
      <c r="FJ183" s="11">
        <v>82.601068251038996</v>
      </c>
      <c r="FK183" s="11">
        <v>81.347127569760005</v>
      </c>
      <c r="FL183" s="11">
        <v>81.934424053517006</v>
      </c>
      <c r="FM183" s="11">
        <v>80.860771639917999</v>
      </c>
      <c r="FN183" s="11">
        <v>79.191956976396</v>
      </c>
      <c r="FP183" s="11">
        <v>79.292625560858994</v>
      </c>
      <c r="FR183" s="11">
        <v>81.545766098886006</v>
      </c>
      <c r="FS183" s="11">
        <v>92.641439979609999</v>
      </c>
      <c r="GB183" s="11">
        <v>95.760059424988995</v>
      </c>
      <c r="GC183" s="11">
        <v>99.858413108671996</v>
      </c>
      <c r="GD183" s="11">
        <v>88.016161513887994</v>
      </c>
      <c r="GE183" s="11">
        <v>96.109332721266995</v>
      </c>
      <c r="GG183" s="11">
        <v>108.20282284945399</v>
      </c>
      <c r="GX183" s="11">
        <v>77.648003510468996</v>
      </c>
      <c r="GY183" s="11">
        <v>85.118642286771006</v>
      </c>
      <c r="GZ183" s="11">
        <v>84.270412839865998</v>
      </c>
      <c r="HA183" s="11">
        <v>85.524415374168996</v>
      </c>
      <c r="HE183" s="11">
        <v>85.788411583569996</v>
      </c>
      <c r="HJ183" s="11">
        <v>73.999319124503998</v>
      </c>
      <c r="HS183" s="11">
        <v>101.42603018376499</v>
      </c>
      <c r="HT183" s="11">
        <v>101.040340398928</v>
      </c>
      <c r="HU183" s="11">
        <v>100.17550066709801</v>
      </c>
      <c r="HV183" s="11">
        <v>103.064457195674</v>
      </c>
      <c r="HW183" s="11">
        <v>97.992287564757007</v>
      </c>
      <c r="HX183" s="11">
        <v>97.953712963697996</v>
      </c>
      <c r="HY183" s="11">
        <v>105.223519103199</v>
      </c>
      <c r="HZ183" s="11">
        <v>85.532900298062003</v>
      </c>
      <c r="IC183" s="11">
        <v>104.456237471384</v>
      </c>
      <c r="IE183" s="11">
        <v>155.87797363425599</v>
      </c>
      <c r="IF183" s="11">
        <v>91.119374164657003</v>
      </c>
      <c r="IQ183" s="11">
        <v>64.328278261438001</v>
      </c>
      <c r="IT183" s="11">
        <v>76.394579593879996</v>
      </c>
      <c r="IU183" s="11">
        <v>82.076644420780994</v>
      </c>
      <c r="IV183" s="11">
        <v>80.225960164579007</v>
      </c>
      <c r="IW183" s="11">
        <v>67.958617251372999</v>
      </c>
      <c r="JM183" s="11">
        <v>90.563198119052004</v>
      </c>
      <c r="JN183" s="11">
        <v>84.956395761508006</v>
      </c>
      <c r="JO183" s="11">
        <v>85.171715061117993</v>
      </c>
      <c r="JP183" s="11">
        <v>84.717979687519005</v>
      </c>
      <c r="JQ183" s="11">
        <v>101.96632259502501</v>
      </c>
      <c r="JR183" s="11">
        <v>105.333691390298</v>
      </c>
    </row>
    <row r="184" spans="1:278" x14ac:dyDescent="0.3">
      <c r="A184" s="8">
        <v>40847.000601851854</v>
      </c>
      <c r="B184" s="8">
        <v>40851.000601851854</v>
      </c>
      <c r="C184" s="9">
        <v>0.41666666666666669</v>
      </c>
      <c r="D184" s="13" t="s">
        <v>266</v>
      </c>
      <c r="E184" s="11">
        <v>72.893522874831007</v>
      </c>
      <c r="F184" s="11">
        <v>56.571365114183997</v>
      </c>
      <c r="G184" s="11">
        <v>61.142471664548999</v>
      </c>
      <c r="H184" s="11">
        <v>68.789264454104995</v>
      </c>
      <c r="I184" s="11">
        <v>61.050214239775997</v>
      </c>
      <c r="J184" s="11">
        <v>52.676374594892003</v>
      </c>
      <c r="K184" s="11">
        <v>49.791097984578002</v>
      </c>
      <c r="L184" s="11">
        <v>50.938871430489002</v>
      </c>
      <c r="M184" s="11">
        <v>63.870569253897997</v>
      </c>
      <c r="N184" s="11">
        <v>72.889287573521997</v>
      </c>
      <c r="O184" s="11">
        <v>62.488168973344003</v>
      </c>
      <c r="P184" s="11">
        <v>69.972235338903999</v>
      </c>
      <c r="Q184" s="11">
        <v>73.334370240238997</v>
      </c>
      <c r="R184" s="11">
        <v>63.682402358842999</v>
      </c>
      <c r="S184" s="11">
        <v>65.875120291848006</v>
      </c>
      <c r="T184" s="11">
        <v>61.669817408614001</v>
      </c>
      <c r="U184" s="11">
        <v>47.962089170799999</v>
      </c>
      <c r="V184" s="11">
        <v>52.806839637986997</v>
      </c>
      <c r="W184" s="11">
        <v>49.976268319174999</v>
      </c>
      <c r="X184" s="11">
        <v>62.122434318566</v>
      </c>
      <c r="Y184" s="11">
        <v>61.107615952011997</v>
      </c>
      <c r="Z184" s="11">
        <v>69.851220254827993</v>
      </c>
      <c r="AA184" s="11">
        <v>49.722239715313002</v>
      </c>
      <c r="AB184" s="11">
        <v>51.544570975386002</v>
      </c>
      <c r="AC184" s="11">
        <v>65.164362301758999</v>
      </c>
      <c r="AD184" s="11">
        <v>51.541887610209002</v>
      </c>
      <c r="AE184" s="11">
        <v>46.912558868402002</v>
      </c>
      <c r="AF184" s="11">
        <v>46.444104554756002</v>
      </c>
      <c r="AG184" s="11">
        <v>53.669076871674001</v>
      </c>
      <c r="AH184" s="11">
        <v>66.503313705010996</v>
      </c>
      <c r="AI184" s="11">
        <v>76.986185508331999</v>
      </c>
      <c r="AJ184" s="11">
        <v>77.512007360371996</v>
      </c>
      <c r="AK184" s="11">
        <v>86.924732864597999</v>
      </c>
      <c r="AL184" s="11">
        <v>84.577896142542002</v>
      </c>
      <c r="AM184" s="11">
        <v>91.407745288309997</v>
      </c>
      <c r="AN184" s="11">
        <v>91.656160630855993</v>
      </c>
      <c r="AO184" s="11">
        <v>103.49987047589499</v>
      </c>
      <c r="AP184" s="11">
        <v>99.709176261055006</v>
      </c>
      <c r="AQ184" s="11">
        <v>90.895952938118</v>
      </c>
      <c r="AR184" s="11">
        <v>78.269562487383993</v>
      </c>
      <c r="AS184" s="11">
        <v>78.136890552905001</v>
      </c>
      <c r="AT184" s="11">
        <v>95.071800094040995</v>
      </c>
      <c r="AU184" s="11">
        <v>73.438224606239004</v>
      </c>
      <c r="AV184" s="11">
        <v>91.591933008775996</v>
      </c>
      <c r="AW184" s="11">
        <v>83.414613160589994</v>
      </c>
      <c r="AY184" s="11">
        <v>79.204987221287993</v>
      </c>
      <c r="AZ184" s="11">
        <v>70.691947654393005</v>
      </c>
      <c r="BA184" s="11">
        <v>98.158885509214997</v>
      </c>
      <c r="BB184" s="11">
        <v>83.068070688380004</v>
      </c>
      <c r="BC184" s="11">
        <v>72.808538512176</v>
      </c>
      <c r="BD184" s="11">
        <v>67.358562474825007</v>
      </c>
      <c r="BE184" s="11">
        <v>73.178203094159002</v>
      </c>
      <c r="BF184" s="11">
        <v>74.738961158547994</v>
      </c>
      <c r="BG184" s="11">
        <v>76.611840413943</v>
      </c>
      <c r="BH184" s="11">
        <v>76.486520040833994</v>
      </c>
      <c r="BI184" s="11">
        <v>68.244782393912999</v>
      </c>
      <c r="BJ184" s="11">
        <v>73.252779625667003</v>
      </c>
      <c r="BK184" s="11">
        <v>76.849345825369994</v>
      </c>
      <c r="BM184" s="11">
        <v>76.905746495295006</v>
      </c>
      <c r="BN184" s="11">
        <v>91.982988379526006</v>
      </c>
      <c r="BO184" s="11">
        <v>86.927823184668995</v>
      </c>
      <c r="BP184" s="11">
        <v>84.843376800876996</v>
      </c>
      <c r="BQ184" s="11">
        <v>71.627957740994006</v>
      </c>
      <c r="BR184" s="11">
        <v>78.725184037681004</v>
      </c>
      <c r="BS184" s="11">
        <v>77.837082402693994</v>
      </c>
      <c r="BT184" s="11">
        <v>74.416054950610999</v>
      </c>
      <c r="BU184" s="11">
        <v>74.396232490931993</v>
      </c>
      <c r="BW184" s="11">
        <v>73.117994095184002</v>
      </c>
      <c r="BX184" s="11">
        <v>82.305597425298004</v>
      </c>
      <c r="BY184" s="11">
        <v>69.233399203359994</v>
      </c>
      <c r="BZ184" s="11">
        <v>75.514736796513006</v>
      </c>
      <c r="CA184" s="11">
        <v>78.389570723958997</v>
      </c>
      <c r="CB184" s="11">
        <v>68.720212979248004</v>
      </c>
      <c r="CC184" s="11">
        <v>78.411543008747998</v>
      </c>
      <c r="CD184" s="11">
        <v>84.677097149196996</v>
      </c>
      <c r="CE184" s="11">
        <v>78.155131605354001</v>
      </c>
      <c r="CF184" s="11">
        <v>75.697803385672003</v>
      </c>
      <c r="CG184" s="11">
        <v>79.571443142226997</v>
      </c>
      <c r="CH184" s="11">
        <v>80.569915446267999</v>
      </c>
      <c r="CI184" s="11">
        <v>79.453580947280997</v>
      </c>
      <c r="CJ184" s="11">
        <v>75.877330349204996</v>
      </c>
      <c r="CK184" s="11">
        <v>72.359588915128001</v>
      </c>
      <c r="CL184" s="11">
        <v>95.354888661280995</v>
      </c>
      <c r="CM184" s="11">
        <v>82.253731071529998</v>
      </c>
      <c r="CN184" s="11">
        <v>81.864575694053002</v>
      </c>
      <c r="CP184" s="11">
        <v>70.666688716878994</v>
      </c>
      <c r="CQ184" s="11">
        <v>65.697634183106004</v>
      </c>
      <c r="CR184" s="11">
        <v>68.770863439389998</v>
      </c>
      <c r="CS184" s="11">
        <v>67.338775580917002</v>
      </c>
      <c r="CT184" s="11">
        <v>66.620139165289999</v>
      </c>
      <c r="CU184" s="11">
        <v>62.433796838847002</v>
      </c>
      <c r="CV184" s="11">
        <v>50.624978151523997</v>
      </c>
      <c r="CW184" s="11">
        <v>62.594484377401002</v>
      </c>
      <c r="CX184" s="11">
        <v>66.402799371266994</v>
      </c>
      <c r="CY184" s="11">
        <v>46.402327410382</v>
      </c>
      <c r="CZ184" s="11">
        <v>82.241580113555997</v>
      </c>
      <c r="DA184" s="11">
        <v>61.627091902335998</v>
      </c>
      <c r="DB184" s="11">
        <v>66.935277500181002</v>
      </c>
      <c r="DC184" s="11">
        <v>59.391709906907998</v>
      </c>
      <c r="DD184" s="11">
        <v>64.418884478669</v>
      </c>
      <c r="DH184" s="11">
        <v>57.490554087489002</v>
      </c>
      <c r="DI184" s="11">
        <v>85.435686537532007</v>
      </c>
      <c r="DJ184" s="11">
        <v>104.751226276286</v>
      </c>
      <c r="DK184" s="11">
        <v>74.847148220286996</v>
      </c>
      <c r="DL184" s="11">
        <v>76.299663179286995</v>
      </c>
      <c r="DM184" s="11">
        <v>73.708066349736995</v>
      </c>
      <c r="DN184" s="11">
        <v>75.721032362333005</v>
      </c>
      <c r="DO184" s="11">
        <v>65.551332300352996</v>
      </c>
      <c r="DP184" s="11">
        <v>82.015782475177005</v>
      </c>
      <c r="DQ184" s="11">
        <v>85.048170491451003</v>
      </c>
      <c r="DR184" s="11">
        <v>54.875592440410998</v>
      </c>
      <c r="DS184" s="11">
        <v>64.366219655538998</v>
      </c>
      <c r="DT184" s="11">
        <v>73.587328584307002</v>
      </c>
      <c r="DU184" s="11">
        <v>81.604283417684996</v>
      </c>
      <c r="DV184" s="11">
        <v>73.645623568255004</v>
      </c>
      <c r="DW184" s="11">
        <v>69.898985591360997</v>
      </c>
      <c r="DX184" s="11">
        <v>63.025213346600999</v>
      </c>
      <c r="DY184" s="11">
        <v>62.771326249803998</v>
      </c>
      <c r="DZ184" s="11">
        <v>69.185828020466005</v>
      </c>
      <c r="EA184" s="11">
        <v>81.282168465992996</v>
      </c>
      <c r="EB184" s="11">
        <v>75.324224747700001</v>
      </c>
      <c r="EC184" s="11">
        <v>61.552438368376002</v>
      </c>
      <c r="ED184" s="11">
        <v>91.323472149073993</v>
      </c>
      <c r="EE184" s="11">
        <v>84.638625070412004</v>
      </c>
      <c r="EF184" s="11">
        <v>75.578503673086999</v>
      </c>
      <c r="EG184" s="11">
        <v>78.319772402525004</v>
      </c>
      <c r="EH184" s="11">
        <v>78.441893457990005</v>
      </c>
      <c r="EM184" s="11">
        <v>83.417169513473993</v>
      </c>
      <c r="EN184" s="11">
        <v>96.648125996588007</v>
      </c>
      <c r="ET184" s="11">
        <v>80.824856324682003</v>
      </c>
      <c r="EU184" s="11">
        <v>81.516238884619</v>
      </c>
      <c r="EV184" s="11">
        <v>87.977137473672997</v>
      </c>
      <c r="EX184" s="11">
        <v>76.743484055482</v>
      </c>
      <c r="EZ184" s="11">
        <v>83.313498206315998</v>
      </c>
      <c r="FJ184" s="11">
        <v>82.900382287371002</v>
      </c>
      <c r="FK184" s="11">
        <v>81.617114347124996</v>
      </c>
      <c r="FL184" s="11">
        <v>82.285768362273998</v>
      </c>
      <c r="FM184" s="11">
        <v>81.085220428531997</v>
      </c>
      <c r="FN184" s="11">
        <v>79.504282276200001</v>
      </c>
      <c r="FP184" s="11">
        <v>79.653785687956002</v>
      </c>
      <c r="FR184" s="11">
        <v>81.840912654486004</v>
      </c>
      <c r="FS184" s="11">
        <v>92.763676962873006</v>
      </c>
      <c r="GB184" s="11">
        <v>96.080821982919005</v>
      </c>
      <c r="GC184" s="11">
        <v>99.993106189339002</v>
      </c>
      <c r="GD184" s="11">
        <v>88.379003690245</v>
      </c>
      <c r="GE184" s="11">
        <v>96.311950088125997</v>
      </c>
      <c r="GG184" s="11">
        <v>109.07477809909101</v>
      </c>
      <c r="GX184" s="11">
        <v>77.858034476192998</v>
      </c>
      <c r="GY184" s="11">
        <v>85.248906580287994</v>
      </c>
      <c r="GZ184" s="11">
        <v>84.383940392411006</v>
      </c>
      <c r="HA184" s="11">
        <v>85.666229922137006</v>
      </c>
      <c r="HE184" s="11">
        <v>86.068994210705</v>
      </c>
      <c r="HJ184" s="11">
        <v>74.301387599050003</v>
      </c>
      <c r="HS184" s="11">
        <v>101.56698435404699</v>
      </c>
      <c r="HT184" s="11">
        <v>101.10806028680901</v>
      </c>
      <c r="HU184" s="11">
        <v>100.30240328628101</v>
      </c>
      <c r="HV184" s="11">
        <v>103.13311340832701</v>
      </c>
      <c r="HW184" s="11">
        <v>98.182322726937997</v>
      </c>
      <c r="HX184" s="11">
        <v>98.023656336444006</v>
      </c>
      <c r="HY184" s="11">
        <v>105.110363007608</v>
      </c>
      <c r="HZ184" s="11">
        <v>85.550099731947995</v>
      </c>
      <c r="IC184" s="11">
        <v>104.417417832393</v>
      </c>
      <c r="IE184" s="11">
        <v>157.268885468409</v>
      </c>
      <c r="IF184" s="11">
        <v>91.291929651603994</v>
      </c>
      <c r="IQ184" s="11">
        <v>64.560158675083997</v>
      </c>
      <c r="IT184" s="11">
        <v>76.597752945812999</v>
      </c>
      <c r="IU184" s="11">
        <v>82.181784991227005</v>
      </c>
      <c r="IV184" s="11">
        <v>80.479933319626994</v>
      </c>
      <c r="IW184" s="11">
        <v>68.209905704533</v>
      </c>
      <c r="JM184" s="11">
        <v>90.857607465384007</v>
      </c>
      <c r="JN184" s="11">
        <v>85.198317904771002</v>
      </c>
      <c r="JO184" s="11">
        <v>85.491034880978006</v>
      </c>
      <c r="JP184" s="11">
        <v>84.833988851989005</v>
      </c>
      <c r="JQ184" s="11">
        <v>102.59091194084399</v>
      </c>
      <c r="JR184" s="11">
        <v>105.45463262462501</v>
      </c>
    </row>
    <row r="185" spans="1:278" x14ac:dyDescent="0.3">
      <c r="A185" s="8">
        <v>40854.000601851854</v>
      </c>
      <c r="B185" s="8">
        <v>40858.000601851854</v>
      </c>
      <c r="C185" s="9">
        <v>0.41666666666666669</v>
      </c>
      <c r="D185" s="13" t="s">
        <v>266</v>
      </c>
      <c r="E185" s="11">
        <v>72.956236548221995</v>
      </c>
      <c r="F185" s="11">
        <v>56.553390281364003</v>
      </c>
      <c r="G185" s="11">
        <v>61.135500262542998</v>
      </c>
      <c r="H185" s="11">
        <v>68.789151683452005</v>
      </c>
      <c r="I185" s="11">
        <v>61.044366256726001</v>
      </c>
      <c r="J185" s="11">
        <v>52.682617027546002</v>
      </c>
      <c r="K185" s="11">
        <v>49.789641059400999</v>
      </c>
      <c r="L185" s="11">
        <v>50.938835269499002</v>
      </c>
      <c r="M185" s="11">
        <v>63.844741607689997</v>
      </c>
      <c r="N185" s="11">
        <v>72.886596987096993</v>
      </c>
      <c r="O185" s="11">
        <v>62.488220325348998</v>
      </c>
      <c r="P185" s="11">
        <v>69.934256292753005</v>
      </c>
      <c r="Q185" s="11">
        <v>73.325239132299004</v>
      </c>
      <c r="R185" s="11">
        <v>63.675402642226999</v>
      </c>
      <c r="S185" s="11">
        <v>65.877399835914005</v>
      </c>
      <c r="T185" s="11">
        <v>61.652439252493998</v>
      </c>
      <c r="U185" s="11">
        <v>47.959190972397003</v>
      </c>
      <c r="V185" s="11">
        <v>52.781197025544998</v>
      </c>
      <c r="W185" s="11">
        <v>49.927525036318997</v>
      </c>
      <c r="X185" s="11">
        <v>62.091148781690002</v>
      </c>
      <c r="Y185" s="11">
        <v>61.085926808746002</v>
      </c>
      <c r="Z185" s="11">
        <v>69.850027366031</v>
      </c>
      <c r="AA185" s="11">
        <v>49.696648132010999</v>
      </c>
      <c r="AB185" s="11">
        <v>51.521029196995997</v>
      </c>
      <c r="AC185" s="11">
        <v>65.164373522106004</v>
      </c>
      <c r="AD185" s="11">
        <v>51.498860044060002</v>
      </c>
      <c r="AE185" s="11">
        <v>46.902331865678001</v>
      </c>
      <c r="AF185" s="11">
        <v>46.425247500448002</v>
      </c>
      <c r="AG185" s="11">
        <v>53.630399150278002</v>
      </c>
      <c r="AH185" s="11">
        <v>66.488107019721994</v>
      </c>
      <c r="AI185" s="11">
        <v>77.079289491625005</v>
      </c>
      <c r="AJ185" s="11">
        <v>77.635270552978994</v>
      </c>
      <c r="AK185" s="11">
        <v>87.130541781326002</v>
      </c>
      <c r="AL185" s="11">
        <v>84.769236212579997</v>
      </c>
      <c r="AM185" s="11">
        <v>91.629409352563997</v>
      </c>
      <c r="AN185" s="11">
        <v>92.051810590141997</v>
      </c>
      <c r="AO185" s="11">
        <v>103.5294058147</v>
      </c>
      <c r="AP185" s="11">
        <v>100.055698144407</v>
      </c>
      <c r="AQ185" s="11">
        <v>91.006030073182998</v>
      </c>
      <c r="AR185" s="11">
        <v>78.688960581174001</v>
      </c>
      <c r="AS185" s="11">
        <v>78.262848746494001</v>
      </c>
      <c r="AT185" s="11">
        <v>95.123843975138001</v>
      </c>
      <c r="AU185" s="11">
        <v>73.493661146771998</v>
      </c>
      <c r="AV185" s="11">
        <v>91.827918253695998</v>
      </c>
      <c r="AW185" s="11">
        <v>83.459993877632002</v>
      </c>
      <c r="AY185" s="11">
        <v>79.601595859610995</v>
      </c>
      <c r="AZ185" s="11">
        <v>70.864431303168004</v>
      </c>
      <c r="BA185" s="11">
        <v>98.550073269444994</v>
      </c>
      <c r="BB185" s="11">
        <v>83.402882513481003</v>
      </c>
      <c r="BC185" s="11">
        <v>72.951793374252006</v>
      </c>
      <c r="BD185" s="11">
        <v>67.429428747995004</v>
      </c>
      <c r="BE185" s="11">
        <v>73.191423145765</v>
      </c>
      <c r="BF185" s="11">
        <v>74.858223129872002</v>
      </c>
      <c r="BG185" s="11">
        <v>76.844146413873005</v>
      </c>
      <c r="BH185" s="11">
        <v>76.642865696385996</v>
      </c>
      <c r="BI185" s="11">
        <v>68.459271074438007</v>
      </c>
      <c r="BJ185" s="11">
        <v>73.372822342836997</v>
      </c>
      <c r="BK185" s="11">
        <v>77.035414825326001</v>
      </c>
      <c r="BM185" s="11">
        <v>76.870947678820997</v>
      </c>
      <c r="BN185" s="11">
        <v>91.909572871616007</v>
      </c>
      <c r="BO185" s="11">
        <v>86.927823184668995</v>
      </c>
      <c r="BP185" s="11">
        <v>84.815215837563002</v>
      </c>
      <c r="BQ185" s="11">
        <v>71.586698325171994</v>
      </c>
      <c r="BR185" s="11">
        <v>78.722292206020995</v>
      </c>
      <c r="BS185" s="11">
        <v>77.837083336874002</v>
      </c>
      <c r="BT185" s="11">
        <v>74.397849658842006</v>
      </c>
      <c r="BU185" s="11">
        <v>74.275580367231001</v>
      </c>
      <c r="BW185" s="11">
        <v>73.148779473383996</v>
      </c>
      <c r="BX185" s="11">
        <v>82.374726152484001</v>
      </c>
      <c r="BY185" s="11">
        <v>69.235755258729</v>
      </c>
      <c r="BZ185" s="11">
        <v>75.748400948137999</v>
      </c>
      <c r="CA185" s="11">
        <v>78.333310288668997</v>
      </c>
      <c r="CB185" s="11">
        <v>68.781128261803005</v>
      </c>
      <c r="CC185" s="11">
        <v>78.429347396083003</v>
      </c>
      <c r="CD185" s="11">
        <v>84.603555477955993</v>
      </c>
      <c r="CE185" s="11">
        <v>78.245370007733001</v>
      </c>
      <c r="CF185" s="11">
        <v>75.719188435693994</v>
      </c>
      <c r="CG185" s="11">
        <v>79.600165689603003</v>
      </c>
      <c r="CH185" s="11">
        <v>80.567457025967997</v>
      </c>
      <c r="CI185" s="11">
        <v>79.642269435716997</v>
      </c>
      <c r="CJ185" s="11">
        <v>76.100537666693</v>
      </c>
      <c r="CK185" s="11">
        <v>72.508472681696006</v>
      </c>
      <c r="CL185" s="11">
        <v>95.448973914164995</v>
      </c>
      <c r="CM185" s="11">
        <v>82.679530348694996</v>
      </c>
      <c r="CN185" s="11">
        <v>81.926797531771996</v>
      </c>
      <c r="CP185" s="11">
        <v>70.658789738162</v>
      </c>
      <c r="CQ185" s="11">
        <v>65.651583705071999</v>
      </c>
      <c r="CR185" s="11">
        <v>68.770843433299007</v>
      </c>
      <c r="CS185" s="11">
        <v>67.33865746923</v>
      </c>
      <c r="CT185" s="11">
        <v>66.603685876959005</v>
      </c>
      <c r="CU185" s="11">
        <v>62.310113946210002</v>
      </c>
      <c r="CV185" s="11">
        <v>50.603511312593</v>
      </c>
      <c r="CW185" s="11">
        <v>62.574105458910999</v>
      </c>
      <c r="CX185" s="11">
        <v>66.406997720557996</v>
      </c>
      <c r="CY185" s="11">
        <v>46.377937148318999</v>
      </c>
      <c r="CZ185" s="11">
        <v>82.236564040025996</v>
      </c>
      <c r="DA185" s="11">
        <v>61.628624868567002</v>
      </c>
      <c r="DB185" s="11">
        <v>66.935277500181002</v>
      </c>
      <c r="DC185" s="11">
        <v>59.393941188901003</v>
      </c>
      <c r="DD185" s="11">
        <v>64.436119101746002</v>
      </c>
      <c r="DH185" s="11">
        <v>57.459123544058002</v>
      </c>
      <c r="DI185" s="11">
        <v>85.549536531515002</v>
      </c>
      <c r="DJ185" s="11">
        <v>104.751226276286</v>
      </c>
      <c r="DK185" s="11">
        <v>74.818721094533004</v>
      </c>
      <c r="DL185" s="11">
        <v>76.248704186050006</v>
      </c>
      <c r="DM185" s="11">
        <v>73.708066349736995</v>
      </c>
      <c r="DN185" s="11">
        <v>75.696256613483001</v>
      </c>
      <c r="DO185" s="11">
        <v>65.518855573075001</v>
      </c>
      <c r="DP185" s="11">
        <v>82.015782475177005</v>
      </c>
      <c r="DQ185" s="11">
        <v>85.020406752941994</v>
      </c>
      <c r="DR185" s="11">
        <v>54.665626668740998</v>
      </c>
      <c r="DS185" s="11">
        <v>64.352051810796993</v>
      </c>
      <c r="DT185" s="11">
        <v>73.571891290815003</v>
      </c>
      <c r="DU185" s="11">
        <v>81.793427998088006</v>
      </c>
      <c r="DV185" s="11">
        <v>73.651293928328997</v>
      </c>
      <c r="DW185" s="11">
        <v>69.885972544528997</v>
      </c>
      <c r="DX185" s="11">
        <v>62.990715935319997</v>
      </c>
      <c r="DY185" s="11">
        <v>62.779835511138003</v>
      </c>
      <c r="DZ185" s="11">
        <v>69.183924335862997</v>
      </c>
      <c r="EA185" s="11">
        <v>81.281923667466003</v>
      </c>
      <c r="EB185" s="11">
        <v>75.324331809007006</v>
      </c>
      <c r="EC185" s="11">
        <v>61.548536147274</v>
      </c>
      <c r="ED185" s="11">
        <v>91.305717414499995</v>
      </c>
      <c r="EE185" s="11">
        <v>84.612773295474994</v>
      </c>
      <c r="EF185" s="11">
        <v>75.778852550413006</v>
      </c>
      <c r="EG185" s="11">
        <v>78.311482684230995</v>
      </c>
      <c r="EH185" s="11">
        <v>78.394109975914006</v>
      </c>
      <c r="EM185" s="11">
        <v>83.417169513473993</v>
      </c>
      <c r="EN185" s="11">
        <v>96.654012099225994</v>
      </c>
      <c r="ET185" s="11">
        <v>80.985939665678998</v>
      </c>
      <c r="EU185" s="11">
        <v>81.723486298992995</v>
      </c>
      <c r="EV185" s="11">
        <v>88.394693536492994</v>
      </c>
      <c r="EX185" s="11">
        <v>76.838640013833</v>
      </c>
      <c r="EZ185" s="11">
        <v>83.452728910657001</v>
      </c>
      <c r="FJ185" s="11">
        <v>83.132736669609002</v>
      </c>
      <c r="FK185" s="11">
        <v>81.878754354912004</v>
      </c>
      <c r="FL185" s="11">
        <v>82.482791893674005</v>
      </c>
      <c r="FM185" s="11">
        <v>81.382082857254005</v>
      </c>
      <c r="FN185" s="11">
        <v>79.671081013326003</v>
      </c>
      <c r="FP185" s="11">
        <v>79.860885618138994</v>
      </c>
      <c r="FR185" s="11">
        <v>81.898047446644</v>
      </c>
      <c r="FS185" s="11">
        <v>93.059148090820997</v>
      </c>
      <c r="GB185" s="11">
        <v>96.549605036626005</v>
      </c>
      <c r="GC185" s="11">
        <v>100.34987823042999</v>
      </c>
      <c r="GD185" s="11">
        <v>88.609505013011002</v>
      </c>
      <c r="GE185" s="11">
        <v>96.944488981394002</v>
      </c>
      <c r="GG185" s="11">
        <v>110.00593692712999</v>
      </c>
      <c r="GX185" s="11">
        <v>78.151614162114001</v>
      </c>
      <c r="GY185" s="11">
        <v>85.441519919692993</v>
      </c>
      <c r="GZ185" s="11">
        <v>84.539491385402002</v>
      </c>
      <c r="HA185" s="11">
        <v>85.884639740615995</v>
      </c>
      <c r="HE185" s="11">
        <v>86.393969222210004</v>
      </c>
      <c r="HJ185" s="11">
        <v>74.80666191537</v>
      </c>
      <c r="HS185" s="11">
        <v>101.706406962118</v>
      </c>
      <c r="HT185" s="11">
        <v>101.13715847786</v>
      </c>
      <c r="HU185" s="11">
        <v>100.235556793786</v>
      </c>
      <c r="HV185" s="11">
        <v>103.108452966005</v>
      </c>
      <c r="HW185" s="11">
        <v>98.455512156268</v>
      </c>
      <c r="HX185" s="11">
        <v>98.107013811441007</v>
      </c>
      <c r="HY185" s="11">
        <v>105.02810218677099</v>
      </c>
      <c r="HZ185" s="11">
        <v>85.725454169909</v>
      </c>
      <c r="IC185" s="11">
        <v>104.51008233883999</v>
      </c>
      <c r="IE185" s="11">
        <v>158.13816169399399</v>
      </c>
      <c r="IF185" s="11">
        <v>91.475382884637</v>
      </c>
      <c r="IQ185" s="11">
        <v>64.600159965236003</v>
      </c>
      <c r="IT185" s="11">
        <v>76.681820500653004</v>
      </c>
      <c r="IU185" s="11">
        <v>82.241595404988999</v>
      </c>
      <c r="IV185" s="11">
        <v>80.537163094294996</v>
      </c>
      <c r="IW185" s="11">
        <v>68.363207782516994</v>
      </c>
      <c r="JM185" s="11">
        <v>91.046724458802004</v>
      </c>
      <c r="JN185" s="11">
        <v>85.328377373885004</v>
      </c>
      <c r="JO185" s="11">
        <v>85.620815767739003</v>
      </c>
      <c r="JP185" s="11">
        <v>84.964675315872</v>
      </c>
      <c r="JQ185" s="11">
        <v>103.035669586371</v>
      </c>
      <c r="JR185" s="11">
        <v>105.560761036301</v>
      </c>
    </row>
    <row r="186" spans="1:278" x14ac:dyDescent="0.3">
      <c r="A186" s="8">
        <v>40861.000601851854</v>
      </c>
      <c r="B186" s="8">
        <v>40865.000601851854</v>
      </c>
      <c r="C186" s="9">
        <v>0.41666666666666669</v>
      </c>
      <c r="D186" s="13" t="s">
        <v>266</v>
      </c>
      <c r="E186" s="11">
        <v>73.005979901890996</v>
      </c>
      <c r="F186" s="11">
        <v>56.530390570944</v>
      </c>
      <c r="G186" s="11">
        <v>61.125508904256002</v>
      </c>
      <c r="H186" s="11">
        <v>68.776543820266994</v>
      </c>
      <c r="I186" s="11">
        <v>61.041929483236999</v>
      </c>
      <c r="J186" s="11">
        <v>52.674123942950999</v>
      </c>
      <c r="K186" s="11">
        <v>49.775735664707</v>
      </c>
      <c r="L186" s="11">
        <v>50.938835269499002</v>
      </c>
      <c r="M186" s="11">
        <v>63.821688451829999</v>
      </c>
      <c r="N186" s="11">
        <v>72.868613837797994</v>
      </c>
      <c r="O186" s="11">
        <v>62.488220325348998</v>
      </c>
      <c r="P186" s="11">
        <v>69.924379840007006</v>
      </c>
      <c r="Q186" s="11">
        <v>73.309755683343994</v>
      </c>
      <c r="R186" s="11">
        <v>63.652377238901003</v>
      </c>
      <c r="S186" s="11">
        <v>65.876031438511006</v>
      </c>
      <c r="T186" s="11">
        <v>61.664487002960001</v>
      </c>
      <c r="U186" s="11">
        <v>47.969379988165997</v>
      </c>
      <c r="V186" s="11">
        <v>52.749148222301997</v>
      </c>
      <c r="W186" s="11">
        <v>49.879069207576002</v>
      </c>
      <c r="X186" s="11">
        <v>62.091086765428003</v>
      </c>
      <c r="Y186" s="11">
        <v>61.073279470509</v>
      </c>
      <c r="Z186" s="11">
        <v>69.854646176925996</v>
      </c>
      <c r="AA186" s="11">
        <v>49.688159266047997</v>
      </c>
      <c r="AB186" s="11">
        <v>51.518632796832001</v>
      </c>
      <c r="AC186" s="11">
        <v>65.161181530264997</v>
      </c>
      <c r="AD186" s="11">
        <v>51.468219832357001</v>
      </c>
      <c r="AE186" s="11">
        <v>46.856261155092</v>
      </c>
      <c r="AF186" s="11">
        <v>46.357917131805003</v>
      </c>
      <c r="AG186" s="11">
        <v>53.587427960943998</v>
      </c>
      <c r="AH186" s="11">
        <v>66.469400626983003</v>
      </c>
      <c r="AI186" s="11">
        <v>77.163131932496995</v>
      </c>
      <c r="AJ186" s="11">
        <v>77.746026948161003</v>
      </c>
      <c r="AK186" s="11">
        <v>87.296304689178996</v>
      </c>
      <c r="AL186" s="11">
        <v>84.924116591282996</v>
      </c>
      <c r="AM186" s="11">
        <v>91.775975235873005</v>
      </c>
      <c r="AN186" s="11">
        <v>92.246864483747999</v>
      </c>
      <c r="AO186" s="11">
        <v>103.529495216763</v>
      </c>
      <c r="AP186" s="11">
        <v>100.348494033273</v>
      </c>
      <c r="AQ186" s="11">
        <v>91.126523496150995</v>
      </c>
      <c r="AR186" s="11">
        <v>78.830280435732007</v>
      </c>
      <c r="AS186" s="11">
        <v>78.399055627845996</v>
      </c>
      <c r="AT186" s="11">
        <v>95.160425790752996</v>
      </c>
      <c r="AU186" s="11">
        <v>73.513785038124993</v>
      </c>
      <c r="AV186" s="11">
        <v>92.004808213469005</v>
      </c>
      <c r="AW186" s="11">
        <v>83.459986363450994</v>
      </c>
      <c r="AY186" s="11">
        <v>80.234977769862994</v>
      </c>
      <c r="AZ186" s="11">
        <v>71.047973940613005</v>
      </c>
      <c r="BA186" s="11">
        <v>98.794864819693004</v>
      </c>
      <c r="BB186" s="11">
        <v>83.903473372369007</v>
      </c>
      <c r="BC186" s="11">
        <v>73.094703754020998</v>
      </c>
      <c r="BD186" s="11">
        <v>67.525789498259002</v>
      </c>
      <c r="BE186" s="11">
        <v>73.276391884171005</v>
      </c>
      <c r="BF186" s="11">
        <v>75.128942418698998</v>
      </c>
      <c r="BG186" s="11">
        <v>76.860269064701995</v>
      </c>
      <c r="BH186" s="11">
        <v>76.880088995009999</v>
      </c>
      <c r="BI186" s="11">
        <v>68.637001560518001</v>
      </c>
      <c r="BJ186" s="11">
        <v>73.461002899140993</v>
      </c>
      <c r="BK186" s="11">
        <v>77.136424910193995</v>
      </c>
      <c r="BM186" s="11">
        <v>76.840671773799997</v>
      </c>
      <c r="BN186" s="11">
        <v>91.891506567657999</v>
      </c>
      <c r="BO186" s="11">
        <v>86.927823184668995</v>
      </c>
      <c r="BP186" s="11">
        <v>84.815204912097002</v>
      </c>
      <c r="BQ186" s="11">
        <v>71.509734204910998</v>
      </c>
      <c r="BR186" s="11">
        <v>78.696584476805</v>
      </c>
      <c r="BS186" s="11">
        <v>77.807918896106997</v>
      </c>
      <c r="BT186" s="11">
        <v>74.371323246361996</v>
      </c>
      <c r="BU186" s="11">
        <v>74.251955668687998</v>
      </c>
      <c r="BW186" s="11">
        <v>73.221252445890002</v>
      </c>
      <c r="BX186" s="11">
        <v>82.553384455295998</v>
      </c>
      <c r="BY186" s="11">
        <v>69.243812457637006</v>
      </c>
      <c r="BZ186" s="11">
        <v>75.964050176425005</v>
      </c>
      <c r="CA186" s="11">
        <v>78.399075047481006</v>
      </c>
      <c r="CB186" s="11">
        <v>68.843696787937006</v>
      </c>
      <c r="CC186" s="11">
        <v>78.430098135026</v>
      </c>
      <c r="CD186" s="11">
        <v>84.550974584233003</v>
      </c>
      <c r="CE186" s="11">
        <v>78.289265486125004</v>
      </c>
      <c r="CF186" s="11">
        <v>75.708339464283995</v>
      </c>
      <c r="CG186" s="11">
        <v>79.620529702089001</v>
      </c>
      <c r="CH186" s="11">
        <v>80.575569922946997</v>
      </c>
      <c r="CI186" s="11">
        <v>79.772921463908006</v>
      </c>
      <c r="CJ186" s="11">
        <v>76.277673618305997</v>
      </c>
      <c r="CK186" s="11">
        <v>72.620691707549994</v>
      </c>
      <c r="CL186" s="11">
        <v>95.513840614629999</v>
      </c>
      <c r="CM186" s="11">
        <v>82.936664028319001</v>
      </c>
      <c r="CN186" s="11">
        <v>81.972099537592001</v>
      </c>
      <c r="CP186" s="11">
        <v>70.647219252835995</v>
      </c>
      <c r="CQ186" s="11">
        <v>65.599710868003001</v>
      </c>
      <c r="CR186" s="11">
        <v>68.768673234706995</v>
      </c>
      <c r="CS186" s="11">
        <v>67.323195678961994</v>
      </c>
      <c r="CT186" s="11">
        <v>66.599273829203995</v>
      </c>
      <c r="CU186" s="11">
        <v>62.176677668391001</v>
      </c>
      <c r="CV186" s="11">
        <v>50.577488505528997</v>
      </c>
      <c r="CW186" s="11">
        <v>62.582146131735001</v>
      </c>
      <c r="CX186" s="11">
        <v>66.406913753542995</v>
      </c>
      <c r="CY186" s="11">
        <v>46.346069236859996</v>
      </c>
      <c r="CZ186" s="11">
        <v>82.218522582812</v>
      </c>
      <c r="DA186" s="11">
        <v>61.641683527280001</v>
      </c>
      <c r="DB186" s="11">
        <v>66.935277500181002</v>
      </c>
      <c r="DC186" s="11">
        <v>59.412948489997</v>
      </c>
      <c r="DD186" s="11">
        <v>64.436505617256003</v>
      </c>
      <c r="DH186" s="11">
        <v>57.43035082195</v>
      </c>
      <c r="DI186" s="11">
        <v>85.560277678269998</v>
      </c>
      <c r="DJ186" s="11">
        <v>104.751226276286</v>
      </c>
      <c r="DK186" s="11">
        <v>74.824799387384999</v>
      </c>
      <c r="DL186" s="11">
        <v>76.259600246803998</v>
      </c>
      <c r="DM186" s="11">
        <v>73.708066349736995</v>
      </c>
      <c r="DN186" s="11">
        <v>75.684928528819995</v>
      </c>
      <c r="DO186" s="11">
        <v>65.512341726822001</v>
      </c>
      <c r="DP186" s="11">
        <v>82.015782475177005</v>
      </c>
      <c r="DQ186" s="11">
        <v>84.996450467667998</v>
      </c>
      <c r="DR186" s="11">
        <v>54.513992799131003</v>
      </c>
      <c r="DS186" s="11">
        <v>64.352069579261993</v>
      </c>
      <c r="DT186" s="11">
        <v>73.566792208093005</v>
      </c>
      <c r="DU186" s="11">
        <v>81.959104170965006</v>
      </c>
      <c r="DV186" s="11">
        <v>73.655173133999995</v>
      </c>
      <c r="DW186" s="11">
        <v>69.868078624551003</v>
      </c>
      <c r="DX186" s="11">
        <v>62.959558731850002</v>
      </c>
      <c r="DY186" s="11">
        <v>62.783777744569001</v>
      </c>
      <c r="DZ186" s="11">
        <v>69.178761633948</v>
      </c>
      <c r="EA186" s="11">
        <v>81.267429020155006</v>
      </c>
      <c r="EB186" s="11">
        <v>75.324331809007006</v>
      </c>
      <c r="EC186" s="11">
        <v>61.541255718111003</v>
      </c>
      <c r="ED186" s="11">
        <v>91.305606237687002</v>
      </c>
      <c r="EE186" s="11">
        <v>84.634391501395001</v>
      </c>
      <c r="EF186" s="11">
        <v>75.860600402824005</v>
      </c>
      <c r="EG186" s="11">
        <v>78.303260163773999</v>
      </c>
      <c r="EH186" s="11">
        <v>78.322979213981995</v>
      </c>
      <c r="EM186" s="11">
        <v>83.417169513473993</v>
      </c>
      <c r="EN186" s="11">
        <v>96.650734534468</v>
      </c>
      <c r="ET186" s="11">
        <v>81.153044993913994</v>
      </c>
      <c r="EU186" s="11">
        <v>81.932876976781003</v>
      </c>
      <c r="EV186" s="11">
        <v>88.615392130762004</v>
      </c>
      <c r="EX186" s="11">
        <v>77.038497275870995</v>
      </c>
      <c r="EZ186" s="11">
        <v>83.569328183378005</v>
      </c>
      <c r="FJ186" s="11">
        <v>83.261483338119007</v>
      </c>
      <c r="FK186" s="11">
        <v>81.999183163737996</v>
      </c>
      <c r="FL186" s="11">
        <v>82.602801677222999</v>
      </c>
      <c r="FM186" s="11">
        <v>81.502504355952993</v>
      </c>
      <c r="FN186" s="11">
        <v>79.869606017359999</v>
      </c>
      <c r="FP186" s="11">
        <v>79.968954231275006</v>
      </c>
      <c r="FR186" s="11">
        <v>81.898111439237994</v>
      </c>
      <c r="FS186" s="11">
        <v>93.300261377506999</v>
      </c>
      <c r="GB186" s="11">
        <v>96.951261538907005</v>
      </c>
      <c r="GC186" s="11">
        <v>100.662800052967</v>
      </c>
      <c r="GD186" s="11">
        <v>88.931180166839994</v>
      </c>
      <c r="GE186" s="11">
        <v>97.392707482343994</v>
      </c>
      <c r="GG186" s="11">
        <v>110.69601752909</v>
      </c>
      <c r="GX186" s="11">
        <v>78.379289925543006</v>
      </c>
      <c r="GY186" s="11">
        <v>85.579233982061993</v>
      </c>
      <c r="GZ186" s="11">
        <v>84.669168015590998</v>
      </c>
      <c r="HA186" s="11">
        <v>86.027728627252003</v>
      </c>
      <c r="HE186" s="11">
        <v>86.721272561328007</v>
      </c>
      <c r="HJ186" s="11">
        <v>75.105276619443003</v>
      </c>
      <c r="HS186" s="11">
        <v>101.79660866027299</v>
      </c>
      <c r="HT186" s="11">
        <v>101.210371491104</v>
      </c>
      <c r="HU186" s="11">
        <v>100.262902123362</v>
      </c>
      <c r="HV186" s="11">
        <v>103.141609126288</v>
      </c>
      <c r="HW186" s="11">
        <v>98.769379017655993</v>
      </c>
      <c r="HX186" s="11">
        <v>98.174211286702004</v>
      </c>
      <c r="HY186" s="11">
        <v>105.002861903111</v>
      </c>
      <c r="HZ186" s="11">
        <v>85.828374617997994</v>
      </c>
      <c r="IC186" s="11">
        <v>104.460232419722</v>
      </c>
      <c r="IE186" s="11">
        <v>158.67957588065499</v>
      </c>
      <c r="IF186" s="11">
        <v>91.604446315819999</v>
      </c>
      <c r="IQ186" s="11">
        <v>64.736306953652004</v>
      </c>
      <c r="IT186" s="11">
        <v>76.814941292591001</v>
      </c>
      <c r="IU186" s="11">
        <v>82.397507968707004</v>
      </c>
      <c r="IV186" s="11">
        <v>80.643841362680007</v>
      </c>
      <c r="IW186" s="11">
        <v>68.513945636177993</v>
      </c>
      <c r="JM186" s="11">
        <v>91.178848635080996</v>
      </c>
      <c r="JN186" s="11">
        <v>85.464651953290996</v>
      </c>
      <c r="JO186" s="11">
        <v>85.758299853308003</v>
      </c>
      <c r="JP186" s="11">
        <v>85.099158096181</v>
      </c>
      <c r="JQ186" s="11">
        <v>103.146364818596</v>
      </c>
      <c r="JR186" s="11">
        <v>105.719325093195</v>
      </c>
    </row>
    <row r="187" spans="1:278" x14ac:dyDescent="0.3">
      <c r="A187" s="8">
        <v>40868.000601851854</v>
      </c>
      <c r="B187" s="8">
        <v>40872.000601851854</v>
      </c>
      <c r="C187" s="9">
        <v>0.41666666666666669</v>
      </c>
      <c r="D187" s="13" t="s">
        <v>266</v>
      </c>
      <c r="E187" s="11">
        <v>73.052820988701995</v>
      </c>
      <c r="F187" s="11">
        <v>56.500042915930997</v>
      </c>
      <c r="G187" s="11">
        <v>61.107081926242998</v>
      </c>
      <c r="H187" s="11">
        <v>68.776665099153007</v>
      </c>
      <c r="I187" s="11">
        <v>61.020768455597</v>
      </c>
      <c r="J187" s="11">
        <v>52.650573112745001</v>
      </c>
      <c r="K187" s="11">
        <v>49.762045158496001</v>
      </c>
      <c r="L187" s="11">
        <v>50.930249237642997</v>
      </c>
      <c r="M187" s="11">
        <v>63.821664597794999</v>
      </c>
      <c r="N187" s="11">
        <v>72.811135251191004</v>
      </c>
      <c r="O187" s="11">
        <v>62.495651397068002</v>
      </c>
      <c r="P187" s="11">
        <v>69.904649080297006</v>
      </c>
      <c r="Q187" s="11">
        <v>73.288172966538994</v>
      </c>
      <c r="R187" s="11">
        <v>63.611274939711002</v>
      </c>
      <c r="S187" s="11">
        <v>65.867917243234004</v>
      </c>
      <c r="T187" s="11">
        <v>61.63062079873</v>
      </c>
      <c r="U187" s="11">
        <v>47.986721297968998</v>
      </c>
      <c r="V187" s="11">
        <v>52.710591944371998</v>
      </c>
      <c r="W187" s="11">
        <v>49.843895012311002</v>
      </c>
      <c r="X187" s="11">
        <v>62.089440107933001</v>
      </c>
      <c r="Y187" s="11">
        <v>61.027500407062</v>
      </c>
      <c r="Z187" s="11">
        <v>69.767663491652002</v>
      </c>
      <c r="AA187" s="11">
        <v>49.646559413588001</v>
      </c>
      <c r="AB187" s="11">
        <v>51.513245066247997</v>
      </c>
      <c r="AC187" s="11">
        <v>65.161164506253996</v>
      </c>
      <c r="AD187" s="11">
        <v>51.445294507550003</v>
      </c>
      <c r="AE187" s="11">
        <v>46.807411615844003</v>
      </c>
      <c r="AF187" s="11">
        <v>46.314494250861003</v>
      </c>
      <c r="AG187" s="11">
        <v>53.491214667153997</v>
      </c>
      <c r="AH187" s="11">
        <v>66.44171364572</v>
      </c>
      <c r="AI187" s="11">
        <v>77.238855437452003</v>
      </c>
      <c r="AJ187" s="11">
        <v>77.847882726793003</v>
      </c>
      <c r="AK187" s="11">
        <v>87.483181515072999</v>
      </c>
      <c r="AL187" s="11">
        <v>85.039258971202003</v>
      </c>
      <c r="AM187" s="11">
        <v>91.776025407836002</v>
      </c>
      <c r="AN187" s="11">
        <v>92.782770077758997</v>
      </c>
      <c r="AO187" s="11">
        <v>103.824598044665</v>
      </c>
      <c r="AP187" s="11">
        <v>100.50050102907799</v>
      </c>
      <c r="AQ187" s="11">
        <v>91.353093562040002</v>
      </c>
      <c r="AR187" s="11">
        <v>78.873942535544003</v>
      </c>
      <c r="AS187" s="11">
        <v>78.464026032958998</v>
      </c>
      <c r="AT187" s="11">
        <v>95.243971918659</v>
      </c>
      <c r="AU187" s="11">
        <v>73.538785613022995</v>
      </c>
      <c r="AV187" s="11">
        <v>92.077665107661005</v>
      </c>
      <c r="AW187" s="11">
        <v>83.588305519480002</v>
      </c>
      <c r="AY187" s="11">
        <v>80.814722866132001</v>
      </c>
      <c r="AZ187" s="11">
        <v>71.119870544836999</v>
      </c>
      <c r="BA187" s="11">
        <v>98.775116587187</v>
      </c>
      <c r="BB187" s="11">
        <v>83.920124052245001</v>
      </c>
      <c r="BC187" s="11">
        <v>73.236912628892995</v>
      </c>
      <c r="BD187" s="11">
        <v>67.666408683756998</v>
      </c>
      <c r="BE187" s="11">
        <v>73.343676643170994</v>
      </c>
      <c r="BF187" s="11">
        <v>75.149519280006999</v>
      </c>
      <c r="BG187" s="11">
        <v>76.893928108005994</v>
      </c>
      <c r="BH187" s="11">
        <v>77.241997663505003</v>
      </c>
      <c r="BI187" s="11">
        <v>68.778075099432002</v>
      </c>
      <c r="BJ187" s="11">
        <v>73.510326367673002</v>
      </c>
      <c r="BK187" s="11">
        <v>77.289652750211005</v>
      </c>
      <c r="BM187" s="11">
        <v>76.805429234764006</v>
      </c>
      <c r="BN187" s="11">
        <v>91.869071247510007</v>
      </c>
      <c r="BO187" s="11">
        <v>86.927823184668995</v>
      </c>
      <c r="BP187" s="11">
        <v>84.815204912097002</v>
      </c>
      <c r="BQ187" s="11">
        <v>71.464946229199995</v>
      </c>
      <c r="BR187" s="11">
        <v>78.668030747825</v>
      </c>
      <c r="BS187" s="11">
        <v>77.795157520754003</v>
      </c>
      <c r="BT187" s="11">
        <v>74.273358233661995</v>
      </c>
      <c r="BU187" s="11">
        <v>74.215163436127995</v>
      </c>
      <c r="BW187" s="11">
        <v>73.302861461274006</v>
      </c>
      <c r="BX187" s="11">
        <v>82.623382349885006</v>
      </c>
      <c r="BY187" s="11">
        <v>69.260140877142007</v>
      </c>
      <c r="BZ187" s="11">
        <v>76.188559770769999</v>
      </c>
      <c r="CA187" s="11">
        <v>78.395791191935004</v>
      </c>
      <c r="CB187" s="11">
        <v>69.019079235823995</v>
      </c>
      <c r="CC187" s="11">
        <v>78.406365690057001</v>
      </c>
      <c r="CD187" s="11">
        <v>84.562547859700004</v>
      </c>
      <c r="CE187" s="11">
        <v>78.315286190885004</v>
      </c>
      <c r="CF187" s="11">
        <v>75.634072085073001</v>
      </c>
      <c r="CG187" s="11">
        <v>79.596394494950999</v>
      </c>
      <c r="CH187" s="11">
        <v>80.601507322453003</v>
      </c>
      <c r="CI187" s="11">
        <v>79.950576785281996</v>
      </c>
      <c r="CJ187" s="11">
        <v>76.385180747798003</v>
      </c>
      <c r="CK187" s="11">
        <v>72.699698799502997</v>
      </c>
      <c r="CL187" s="11">
        <v>95.738293435488998</v>
      </c>
      <c r="CM187" s="11">
        <v>83.483032450319996</v>
      </c>
      <c r="CN187" s="11">
        <v>81.983140700248001</v>
      </c>
      <c r="CP187" s="11">
        <v>70.624687868037995</v>
      </c>
      <c r="CQ187" s="11">
        <v>65.554336019370993</v>
      </c>
      <c r="CR187" s="11">
        <v>68.768699277107004</v>
      </c>
      <c r="CS187" s="11">
        <v>67.310474710593994</v>
      </c>
      <c r="CT187" s="11">
        <v>66.595067737177999</v>
      </c>
      <c r="CU187" s="11">
        <v>62.058219169798001</v>
      </c>
      <c r="CV187" s="11">
        <v>50.567241526549999</v>
      </c>
      <c r="CW187" s="11">
        <v>62.612388674481998</v>
      </c>
      <c r="CX187" s="11">
        <v>66.406913753542995</v>
      </c>
      <c r="CY187" s="11">
        <v>46.331064068804999</v>
      </c>
      <c r="CZ187" s="11">
        <v>82.218594000335003</v>
      </c>
      <c r="DA187" s="11">
        <v>61.627028388728</v>
      </c>
      <c r="DB187" s="11">
        <v>66.935277500181002</v>
      </c>
      <c r="DC187" s="11">
        <v>59.391617460786001</v>
      </c>
      <c r="DD187" s="11">
        <v>64.414350481536005</v>
      </c>
      <c r="DH187" s="11">
        <v>57.405865363817</v>
      </c>
      <c r="DI187" s="11">
        <v>85.770711204880001</v>
      </c>
      <c r="DJ187" s="11">
        <v>104.751226276286</v>
      </c>
      <c r="DK187" s="11">
        <v>74.819452115358999</v>
      </c>
      <c r="DL187" s="11">
        <v>76.249337803798994</v>
      </c>
      <c r="DM187" s="11">
        <v>73.708928368708001</v>
      </c>
      <c r="DN187" s="11">
        <v>75.672668246881003</v>
      </c>
      <c r="DO187" s="11">
        <v>65.512324559400994</v>
      </c>
      <c r="DP187" s="11">
        <v>82.015782475177005</v>
      </c>
      <c r="DQ187" s="11">
        <v>84.961020762618006</v>
      </c>
      <c r="DR187" s="11">
        <v>54.510359548750003</v>
      </c>
      <c r="DS187" s="11">
        <v>64.341508673571994</v>
      </c>
      <c r="DT187" s="11">
        <v>73.519464026145002</v>
      </c>
      <c r="DU187" s="11">
        <v>82.034552017386005</v>
      </c>
      <c r="DV187" s="11">
        <v>73.604141246740994</v>
      </c>
      <c r="DW187" s="11">
        <v>69.855511438416997</v>
      </c>
      <c r="DX187" s="11">
        <v>62.954852794764001</v>
      </c>
      <c r="DY187" s="11">
        <v>62.792608066198</v>
      </c>
      <c r="DZ187" s="11">
        <v>69.098522191746</v>
      </c>
      <c r="EA187" s="11">
        <v>81.267429020155006</v>
      </c>
      <c r="EB187" s="11">
        <v>75.175810305661003</v>
      </c>
      <c r="EC187" s="11">
        <v>61.498547764093999</v>
      </c>
      <c r="ED187" s="11">
        <v>91.123881486499997</v>
      </c>
      <c r="EE187" s="11">
        <v>84.631950054292005</v>
      </c>
      <c r="EF187" s="11">
        <v>75.909630616227005</v>
      </c>
      <c r="EG187" s="11">
        <v>78.225597151231995</v>
      </c>
      <c r="EH187" s="11">
        <v>78.274461562290995</v>
      </c>
      <c r="EM187" s="11">
        <v>83.417169513473993</v>
      </c>
      <c r="EN187" s="11">
        <v>96.650635781126994</v>
      </c>
      <c r="ET187" s="11">
        <v>81.342156298253997</v>
      </c>
      <c r="EU187" s="11">
        <v>82.155870756617006</v>
      </c>
      <c r="EV187" s="11">
        <v>88.888329381480006</v>
      </c>
      <c r="EX187" s="11">
        <v>77.231798259998996</v>
      </c>
      <c r="EZ187" s="11">
        <v>83.597370372906994</v>
      </c>
      <c r="FJ187" s="11">
        <v>83.391963879684994</v>
      </c>
      <c r="FK187" s="11">
        <v>82.098786081290996</v>
      </c>
      <c r="FL187" s="11">
        <v>82.650285147334998</v>
      </c>
      <c r="FM187" s="11">
        <v>81.630738801514994</v>
      </c>
      <c r="FN187" s="11">
        <v>80.107668499206</v>
      </c>
      <c r="FP187" s="11">
        <v>80.127870312815006</v>
      </c>
      <c r="FR187" s="11">
        <v>81.995014660856995</v>
      </c>
      <c r="FS187" s="11">
        <v>93.347643110335994</v>
      </c>
      <c r="GB187" s="11">
        <v>97.567368868195999</v>
      </c>
      <c r="GC187" s="11">
        <v>101.047189965458</v>
      </c>
      <c r="GD187" s="11">
        <v>89.392684439134001</v>
      </c>
      <c r="GE187" s="11">
        <v>98.168607567999004</v>
      </c>
      <c r="GG187" s="11">
        <v>111.840655800416</v>
      </c>
      <c r="GX187" s="11">
        <v>78.556497399088002</v>
      </c>
      <c r="GY187" s="11">
        <v>85.709884656056005</v>
      </c>
      <c r="GZ187" s="11">
        <v>84.786640858358993</v>
      </c>
      <c r="HA187" s="11">
        <v>86.167409258885002</v>
      </c>
      <c r="HE187" s="11">
        <v>86.958167467574</v>
      </c>
      <c r="HJ187" s="11">
        <v>75.323543874650994</v>
      </c>
      <c r="HS187" s="11">
        <v>101.869559210525</v>
      </c>
      <c r="HT187" s="11">
        <v>101.308027167525</v>
      </c>
      <c r="HU187" s="11">
        <v>100.248540608862</v>
      </c>
      <c r="HV187" s="11">
        <v>103.264863627281</v>
      </c>
      <c r="HW187" s="11">
        <v>98.941743115280005</v>
      </c>
      <c r="HX187" s="11">
        <v>98.320157739326007</v>
      </c>
      <c r="HY187" s="11">
        <v>105.002629991238</v>
      </c>
      <c r="HZ187" s="11">
        <v>85.986741107054002</v>
      </c>
      <c r="IC187" s="11">
        <v>104.323293580106</v>
      </c>
      <c r="IE187" s="11">
        <v>159.08044264901</v>
      </c>
      <c r="IF187" s="11">
        <v>91.683745355962998</v>
      </c>
      <c r="IQ187" s="11">
        <v>64.796897860911997</v>
      </c>
      <c r="IT187" s="11">
        <v>76.979199140372998</v>
      </c>
      <c r="IU187" s="11">
        <v>82.469523391734</v>
      </c>
      <c r="IV187" s="11">
        <v>80.840062416658995</v>
      </c>
      <c r="IW187" s="11">
        <v>68.744700418836999</v>
      </c>
      <c r="JM187" s="11">
        <v>91.359004401169997</v>
      </c>
      <c r="JN187" s="11">
        <v>85.549253520715993</v>
      </c>
      <c r="JO187" s="11">
        <v>85.837140399654004</v>
      </c>
      <c r="JP187" s="11">
        <v>85.193268070111998</v>
      </c>
      <c r="JQ187" s="11">
        <v>103.537865013378</v>
      </c>
      <c r="JR187" s="11">
        <v>105.97516744139</v>
      </c>
    </row>
    <row r="188" spans="1:278" x14ac:dyDescent="0.3">
      <c r="A188" s="8">
        <v>40875.000601851854</v>
      </c>
      <c r="B188" s="8">
        <v>40879.000601851854</v>
      </c>
      <c r="C188" s="9">
        <v>0.41666666666666669</v>
      </c>
      <c r="D188" s="13" t="s">
        <v>266</v>
      </c>
      <c r="E188" s="11">
        <v>73.093427000489001</v>
      </c>
      <c r="F188" s="11">
        <v>56.471397375538999</v>
      </c>
      <c r="G188" s="11">
        <v>61.095741020932003</v>
      </c>
      <c r="H188" s="11">
        <v>68.765729877157</v>
      </c>
      <c r="I188" s="11">
        <v>61.004229248491001</v>
      </c>
      <c r="J188" s="11">
        <v>52.639035544590001</v>
      </c>
      <c r="K188" s="11">
        <v>49.762092841361998</v>
      </c>
      <c r="L188" s="11">
        <v>50.931499673525003</v>
      </c>
      <c r="M188" s="11">
        <v>63.821664597794999</v>
      </c>
      <c r="N188" s="11">
        <v>72.790743813882003</v>
      </c>
      <c r="O188" s="11">
        <v>62.495687361418</v>
      </c>
      <c r="P188" s="11">
        <v>69.851467698817004</v>
      </c>
      <c r="Q188" s="11">
        <v>73.239200769231005</v>
      </c>
      <c r="R188" s="11">
        <v>63.597008192686999</v>
      </c>
      <c r="S188" s="11">
        <v>65.867930685540998</v>
      </c>
      <c r="T188" s="11">
        <v>61.627547768863003</v>
      </c>
      <c r="U188" s="11">
        <v>47.991950598290998</v>
      </c>
      <c r="V188" s="11">
        <v>52.669891019585997</v>
      </c>
      <c r="W188" s="11">
        <v>49.813383963522</v>
      </c>
      <c r="X188" s="11">
        <v>62.072636323224998</v>
      </c>
      <c r="Y188" s="11">
        <v>61.027517592389998</v>
      </c>
      <c r="Z188" s="11">
        <v>69.767415358842001</v>
      </c>
      <c r="AA188" s="11">
        <v>49.582499988491001</v>
      </c>
      <c r="AB188" s="11">
        <v>51.500863697371997</v>
      </c>
      <c r="AC188" s="11">
        <v>65.086764788831999</v>
      </c>
      <c r="AD188" s="11">
        <v>51.430146918261002</v>
      </c>
      <c r="AE188" s="11">
        <v>46.755078430879998</v>
      </c>
      <c r="AF188" s="11">
        <v>46.283554289371999</v>
      </c>
      <c r="AG188" s="11">
        <v>53.366020691574001</v>
      </c>
      <c r="AH188" s="11">
        <v>66.412761223258002</v>
      </c>
      <c r="AI188" s="11">
        <v>77.287251690234001</v>
      </c>
      <c r="AJ188" s="11">
        <v>77.916906165495007</v>
      </c>
      <c r="AK188" s="11">
        <v>87.682348789261994</v>
      </c>
      <c r="AL188" s="11">
        <v>85.071653851120999</v>
      </c>
      <c r="AM188" s="11">
        <v>91.792071584081995</v>
      </c>
      <c r="AN188" s="11">
        <v>92.826960607567003</v>
      </c>
      <c r="AO188" s="11">
        <v>103.824488158092</v>
      </c>
      <c r="AP188" s="11">
        <v>100.66357293656699</v>
      </c>
      <c r="AQ188" s="11">
        <v>91.477326530103994</v>
      </c>
      <c r="AR188" s="11">
        <v>78.899131824437006</v>
      </c>
      <c r="AS188" s="11">
        <v>78.535202798851998</v>
      </c>
      <c r="AT188" s="11">
        <v>95.280382452664</v>
      </c>
      <c r="AU188" s="11">
        <v>73.511603019655993</v>
      </c>
      <c r="AV188" s="11">
        <v>92.077119213016999</v>
      </c>
      <c r="AW188" s="11">
        <v>83.604979200035004</v>
      </c>
      <c r="AY188" s="11">
        <v>81.123437417283</v>
      </c>
      <c r="AZ188" s="11">
        <v>71.116578072224996</v>
      </c>
      <c r="BA188" s="11">
        <v>98.580313384324</v>
      </c>
      <c r="BB188" s="11">
        <v>83.981558016319994</v>
      </c>
      <c r="BC188" s="11">
        <v>73.358848751167997</v>
      </c>
      <c r="BD188" s="11">
        <v>67.694739120731001</v>
      </c>
      <c r="BE188" s="11">
        <v>73.540069973420998</v>
      </c>
      <c r="BF188" s="11">
        <v>75.167765533033005</v>
      </c>
      <c r="BG188" s="11">
        <v>76.915060365903997</v>
      </c>
      <c r="BH188" s="11">
        <v>77.351262717007003</v>
      </c>
      <c r="BI188" s="11">
        <v>68.864506888893004</v>
      </c>
      <c r="BJ188" s="11">
        <v>73.652627324012997</v>
      </c>
      <c r="BK188" s="11">
        <v>77.487231895812997</v>
      </c>
      <c r="BM188" s="11">
        <v>76.765911371578994</v>
      </c>
      <c r="BN188" s="11">
        <v>91.857811616180001</v>
      </c>
      <c r="BO188" s="11">
        <v>86.927823184668995</v>
      </c>
      <c r="BP188" s="11">
        <v>84.815204912097002</v>
      </c>
      <c r="BQ188" s="11">
        <v>71.388043356473005</v>
      </c>
      <c r="BR188" s="11">
        <v>78.628399163262998</v>
      </c>
      <c r="BS188" s="11">
        <v>77.740619602470005</v>
      </c>
      <c r="BT188" s="11">
        <v>74.237588623934002</v>
      </c>
      <c r="BU188" s="11">
        <v>74.189106064891007</v>
      </c>
      <c r="BW188" s="11">
        <v>73.362431284603005</v>
      </c>
      <c r="BX188" s="11">
        <v>82.853032712662994</v>
      </c>
      <c r="BY188" s="11">
        <v>69.276891105749996</v>
      </c>
      <c r="BZ188" s="11">
        <v>76.244972248834003</v>
      </c>
      <c r="CA188" s="11">
        <v>78.466261591982004</v>
      </c>
      <c r="CB188" s="11">
        <v>69.087842734416995</v>
      </c>
      <c r="CC188" s="11">
        <v>78.362389794934998</v>
      </c>
      <c r="CD188" s="11">
        <v>84.529784233919997</v>
      </c>
      <c r="CE188" s="11">
        <v>78.356979716696003</v>
      </c>
      <c r="CF188" s="11">
        <v>75.552730342684995</v>
      </c>
      <c r="CG188" s="11">
        <v>79.536115611827</v>
      </c>
      <c r="CH188" s="11">
        <v>80.572280797931001</v>
      </c>
      <c r="CI188" s="11">
        <v>80.165839974609995</v>
      </c>
      <c r="CJ188" s="11">
        <v>76.409707724176002</v>
      </c>
      <c r="CK188" s="11">
        <v>72.927398581869994</v>
      </c>
      <c r="CL188" s="11">
        <v>95.871067938237005</v>
      </c>
      <c r="CM188" s="11">
        <v>84.122147735317995</v>
      </c>
      <c r="CN188" s="11">
        <v>81.957790242653999</v>
      </c>
      <c r="CP188" s="11">
        <v>70.598873264732006</v>
      </c>
      <c r="CQ188" s="11">
        <v>65.550885892791001</v>
      </c>
      <c r="CR188" s="11">
        <v>68.801128266134995</v>
      </c>
      <c r="CS188" s="11">
        <v>67.298133042863</v>
      </c>
      <c r="CT188" s="11">
        <v>66.552596762579</v>
      </c>
      <c r="CU188" s="11">
        <v>62.053748659676998</v>
      </c>
      <c r="CV188" s="11">
        <v>50.490076882394</v>
      </c>
      <c r="CW188" s="11">
        <v>62.612481893327001</v>
      </c>
      <c r="CX188" s="11">
        <v>66.360641302286993</v>
      </c>
      <c r="CY188" s="11">
        <v>46.244629386668002</v>
      </c>
      <c r="CZ188" s="11">
        <v>82.218594000335003</v>
      </c>
      <c r="DA188" s="11">
        <v>61.586372519294997</v>
      </c>
      <c r="DB188" s="11">
        <v>66.935277500181002</v>
      </c>
      <c r="DC188" s="11">
        <v>59.332441524955001</v>
      </c>
      <c r="DD188" s="11">
        <v>64.412586315018004</v>
      </c>
      <c r="DH188" s="11">
        <v>57.370432839385003</v>
      </c>
      <c r="DI188" s="11">
        <v>85.787786220827996</v>
      </c>
      <c r="DJ188" s="11">
        <v>104.751226276286</v>
      </c>
      <c r="DK188" s="11">
        <v>74.822043835939994</v>
      </c>
      <c r="DL188" s="11">
        <v>76.256697776166007</v>
      </c>
      <c r="DM188" s="11">
        <v>73.705471746523997</v>
      </c>
      <c r="DN188" s="11">
        <v>75.629948868694001</v>
      </c>
      <c r="DO188" s="11">
        <v>65.487473906109003</v>
      </c>
      <c r="DP188" s="11">
        <v>81.954584294295998</v>
      </c>
      <c r="DQ188" s="11">
        <v>84.904901704855007</v>
      </c>
      <c r="DR188" s="11">
        <v>54.411307940218997</v>
      </c>
      <c r="DS188" s="11">
        <v>64.244730191493005</v>
      </c>
      <c r="DT188" s="11">
        <v>73.481468741040999</v>
      </c>
      <c r="DU188" s="11">
        <v>82.142223955999995</v>
      </c>
      <c r="DV188" s="11">
        <v>73.564320438682998</v>
      </c>
      <c r="DW188" s="11">
        <v>69.855427768501997</v>
      </c>
      <c r="DX188" s="11">
        <v>62.954842318859001</v>
      </c>
      <c r="DY188" s="11">
        <v>62.802591391862997</v>
      </c>
      <c r="DZ188" s="11">
        <v>69.059668529822005</v>
      </c>
      <c r="EA188" s="11">
        <v>81.267429020155006</v>
      </c>
      <c r="EB188" s="11">
        <v>75.120130365262995</v>
      </c>
      <c r="EC188" s="11">
        <v>61.464704862791997</v>
      </c>
      <c r="ED188" s="11">
        <v>91.044210946697007</v>
      </c>
      <c r="EE188" s="11">
        <v>84.632021269218001</v>
      </c>
      <c r="EF188" s="11">
        <v>75.915362168909994</v>
      </c>
      <c r="EG188" s="11">
        <v>78.208561962949005</v>
      </c>
      <c r="EH188" s="11">
        <v>78.267145408103005</v>
      </c>
      <c r="EM188" s="11">
        <v>83.391158539814995</v>
      </c>
      <c r="EN188" s="11">
        <v>96.649461232947004</v>
      </c>
      <c r="ET188" s="11">
        <v>81.507660884200007</v>
      </c>
      <c r="EU188" s="11">
        <v>82.374738082796995</v>
      </c>
      <c r="EV188" s="11">
        <v>89.131804216386001</v>
      </c>
      <c r="EX188" s="11">
        <v>77.434107874294</v>
      </c>
      <c r="EZ188" s="11">
        <v>83.654545091122003</v>
      </c>
      <c r="FJ188" s="11">
        <v>83.512888313879998</v>
      </c>
      <c r="FK188" s="11">
        <v>82.167185996127998</v>
      </c>
      <c r="FL188" s="11">
        <v>82.650098367905002</v>
      </c>
      <c r="FM188" s="11">
        <v>81.736940859716995</v>
      </c>
      <c r="FN188" s="11">
        <v>80.298396371240997</v>
      </c>
      <c r="FP188" s="11">
        <v>80.327662739128996</v>
      </c>
      <c r="FR188" s="11">
        <v>82.197499618574</v>
      </c>
      <c r="FS188" s="11">
        <v>93.347573363040993</v>
      </c>
      <c r="GB188" s="11">
        <v>98.423333230590998</v>
      </c>
      <c r="GC188" s="11">
        <v>101.73100822510899</v>
      </c>
      <c r="GD188" s="11">
        <v>90.417495223765997</v>
      </c>
      <c r="GE188" s="11">
        <v>98.851041863318997</v>
      </c>
      <c r="GG188" s="11">
        <v>113.058098934396</v>
      </c>
      <c r="GX188" s="11">
        <v>78.732667097421</v>
      </c>
      <c r="GY188" s="11">
        <v>85.825308756070996</v>
      </c>
      <c r="GZ188" s="11">
        <v>84.946105394480995</v>
      </c>
      <c r="HA188" s="11">
        <v>86.251392356438998</v>
      </c>
      <c r="HE188" s="11">
        <v>87.212743683875999</v>
      </c>
      <c r="HJ188" s="11">
        <v>75.537081928982005</v>
      </c>
      <c r="HS188" s="11">
        <v>101.924566750493</v>
      </c>
      <c r="HT188" s="11">
        <v>101.358233967706</v>
      </c>
      <c r="HU188" s="11">
        <v>100.19371691224799</v>
      </c>
      <c r="HV188" s="11">
        <v>103.32964169827</v>
      </c>
      <c r="HW188" s="11">
        <v>99.048034422338006</v>
      </c>
      <c r="HX188" s="11">
        <v>98.417664619332001</v>
      </c>
      <c r="HY188" s="11">
        <v>104.993106415314</v>
      </c>
      <c r="HZ188" s="11">
        <v>86.057366457533007</v>
      </c>
      <c r="IC188" s="11">
        <v>104.137755265008</v>
      </c>
      <c r="IE188" s="11">
        <v>159.26034726602299</v>
      </c>
      <c r="IF188" s="11">
        <v>92.007278595151007</v>
      </c>
      <c r="IQ188" s="11">
        <v>64.969568573992007</v>
      </c>
      <c r="IT188" s="11">
        <v>77.094226908324998</v>
      </c>
      <c r="IU188" s="11">
        <v>82.631081798650996</v>
      </c>
      <c r="IV188" s="11">
        <v>80.945864465778996</v>
      </c>
      <c r="IW188" s="11">
        <v>68.825279471336998</v>
      </c>
      <c r="JM188" s="11">
        <v>91.544451184265</v>
      </c>
      <c r="JN188" s="11">
        <v>85.667593472953001</v>
      </c>
      <c r="JO188" s="11">
        <v>85.959934179241998</v>
      </c>
      <c r="JP188" s="11">
        <v>85.304500994329999</v>
      </c>
      <c r="JQ188" s="11">
        <v>103.88839700172601</v>
      </c>
      <c r="JR188" s="11">
        <v>106.20207402244201</v>
      </c>
    </row>
    <row r="189" spans="1:278" x14ac:dyDescent="0.3">
      <c r="A189" s="8">
        <v>40882.000601851854</v>
      </c>
      <c r="B189" s="8">
        <v>40886.000601851854</v>
      </c>
      <c r="C189" s="9">
        <v>0.41666666666666669</v>
      </c>
      <c r="D189" s="13" t="s">
        <v>266</v>
      </c>
      <c r="E189" s="11">
        <v>73.125789760575998</v>
      </c>
      <c r="F189" s="11">
        <v>56.448802753480997</v>
      </c>
      <c r="G189" s="11">
        <v>61.077713574518</v>
      </c>
      <c r="H189" s="11">
        <v>68.765669450391997</v>
      </c>
      <c r="I189" s="11">
        <v>60.982949034744003</v>
      </c>
      <c r="J189" s="11">
        <v>52.59831893562</v>
      </c>
      <c r="K189" s="11">
        <v>49.762092841361998</v>
      </c>
      <c r="L189" s="11">
        <v>50.900354080585998</v>
      </c>
      <c r="M189" s="11">
        <v>63.816957693705</v>
      </c>
      <c r="N189" s="11">
        <v>72.770461528311998</v>
      </c>
      <c r="O189" s="11">
        <v>62.495755197238999</v>
      </c>
      <c r="P189" s="11">
        <v>69.851533559185</v>
      </c>
      <c r="Q189" s="11">
        <v>73.240790143576007</v>
      </c>
      <c r="R189" s="11">
        <v>63.545930919541</v>
      </c>
      <c r="S189" s="11">
        <v>65.852371183431998</v>
      </c>
      <c r="T189" s="11">
        <v>61.627490072443997</v>
      </c>
      <c r="U189" s="11">
        <v>47.992016629741002</v>
      </c>
      <c r="V189" s="11">
        <v>52.644250608096002</v>
      </c>
      <c r="W189" s="11">
        <v>49.776367385192998</v>
      </c>
      <c r="X189" s="11">
        <v>62.044614832435002</v>
      </c>
      <c r="Y189" s="11">
        <v>61.019700387096997</v>
      </c>
      <c r="Z189" s="11">
        <v>69.771624449780006</v>
      </c>
      <c r="AA189" s="11">
        <v>49.581476528909</v>
      </c>
      <c r="AB189" s="11">
        <v>51.511549512671003</v>
      </c>
      <c r="AC189" s="11">
        <v>65.051625542449997</v>
      </c>
      <c r="AD189" s="11">
        <v>51.412035466562003</v>
      </c>
      <c r="AE189" s="11">
        <v>46.732848761307999</v>
      </c>
      <c r="AF189" s="11">
        <v>46.227684031835999</v>
      </c>
      <c r="AG189" s="11">
        <v>53.331993954368997</v>
      </c>
      <c r="AH189" s="11">
        <v>66.389592089922004</v>
      </c>
      <c r="AI189" s="11">
        <v>77.351807042443994</v>
      </c>
      <c r="AJ189" s="11">
        <v>78.002755589087002</v>
      </c>
      <c r="AK189" s="11">
        <v>87.803753670747994</v>
      </c>
      <c r="AL189" s="11">
        <v>85.141081812981</v>
      </c>
      <c r="AM189" s="11">
        <v>91.802425447009</v>
      </c>
      <c r="AN189" s="11">
        <v>92.919173115657998</v>
      </c>
      <c r="AO189" s="11">
        <v>103.824488158092</v>
      </c>
      <c r="AP189" s="11">
        <v>100.75031137587099</v>
      </c>
      <c r="AQ189" s="11">
        <v>91.534480208584995</v>
      </c>
      <c r="AR189" s="11">
        <v>79.040850922119006</v>
      </c>
      <c r="AS189" s="11">
        <v>78.626420608939</v>
      </c>
      <c r="AT189" s="11">
        <v>95.315923703769997</v>
      </c>
      <c r="AU189" s="11">
        <v>73.499885630126002</v>
      </c>
      <c r="AV189" s="11">
        <v>92.136366780719996</v>
      </c>
      <c r="AW189" s="11">
        <v>83.716572671064</v>
      </c>
      <c r="AY189" s="11">
        <v>81.495859325354999</v>
      </c>
      <c r="AZ189" s="11">
        <v>71.121419442420006</v>
      </c>
      <c r="BA189" s="11">
        <v>98.559509451601002</v>
      </c>
      <c r="BB189" s="11">
        <v>84.123798578066001</v>
      </c>
      <c r="BC189" s="11">
        <v>73.463901793250002</v>
      </c>
      <c r="BD189" s="11">
        <v>67.694740029795994</v>
      </c>
      <c r="BE189" s="11">
        <v>73.605990544316001</v>
      </c>
      <c r="BF189" s="11">
        <v>75.191831591972999</v>
      </c>
      <c r="BG189" s="11">
        <v>76.958247516173998</v>
      </c>
      <c r="BH189" s="11">
        <v>77.505681995941998</v>
      </c>
      <c r="BI189" s="11">
        <v>68.964828090840996</v>
      </c>
      <c r="BJ189" s="11">
        <v>73.766984115276003</v>
      </c>
      <c r="BK189" s="11">
        <v>77.597109139452996</v>
      </c>
      <c r="BM189" s="11">
        <v>76.740126575164993</v>
      </c>
      <c r="BN189" s="11">
        <v>91.857921826052007</v>
      </c>
      <c r="BO189" s="11">
        <v>86.779688416452998</v>
      </c>
      <c r="BP189" s="11">
        <v>84.804786743948995</v>
      </c>
      <c r="BQ189" s="11">
        <v>71.343227219770995</v>
      </c>
      <c r="BR189" s="11">
        <v>78.627057714529002</v>
      </c>
      <c r="BS189" s="11">
        <v>77.701811115240005</v>
      </c>
      <c r="BT189" s="11">
        <v>74.195809799867007</v>
      </c>
      <c r="BU189" s="11">
        <v>74.189082272684004</v>
      </c>
      <c r="BW189" s="11">
        <v>73.474776887152998</v>
      </c>
      <c r="BX189" s="11">
        <v>83.473777961308002</v>
      </c>
      <c r="BY189" s="11">
        <v>69.334938053517007</v>
      </c>
      <c r="BZ189" s="11">
        <v>76.278135057545001</v>
      </c>
      <c r="CA189" s="11">
        <v>78.534672756657002</v>
      </c>
      <c r="CB189" s="11">
        <v>69.279940766680994</v>
      </c>
      <c r="CC189" s="11">
        <v>78.350475659137999</v>
      </c>
      <c r="CD189" s="11">
        <v>84.565015864642007</v>
      </c>
      <c r="CE189" s="11">
        <v>78.371592478759993</v>
      </c>
      <c r="CF189" s="11">
        <v>75.518390988269999</v>
      </c>
      <c r="CG189" s="11">
        <v>79.467074814477996</v>
      </c>
      <c r="CH189" s="11">
        <v>80.629150666144</v>
      </c>
      <c r="CI189" s="11">
        <v>80.343958753299006</v>
      </c>
      <c r="CJ189" s="11">
        <v>76.517668247819003</v>
      </c>
      <c r="CK189" s="11">
        <v>73.016031471738003</v>
      </c>
      <c r="CL189" s="11">
        <v>96.024209443632998</v>
      </c>
      <c r="CM189" s="11">
        <v>84.700144282411003</v>
      </c>
      <c r="CN189" s="11">
        <v>81.973659845545995</v>
      </c>
      <c r="CP189" s="11">
        <v>70.576673424714997</v>
      </c>
      <c r="CQ189" s="11">
        <v>65.546611280679997</v>
      </c>
      <c r="CR189" s="11">
        <v>68.801191491327998</v>
      </c>
      <c r="CS189" s="11">
        <v>67.298397258048993</v>
      </c>
      <c r="CT189" s="11">
        <v>66.525059296115003</v>
      </c>
      <c r="CU189" s="11">
        <v>62.053729652937001</v>
      </c>
      <c r="CV189" s="11">
        <v>50.485208304228003</v>
      </c>
      <c r="CW189" s="11">
        <v>62.635731954411</v>
      </c>
      <c r="CX189" s="11">
        <v>66.378216142232006</v>
      </c>
      <c r="CY189" s="11">
        <v>46.234438397325</v>
      </c>
      <c r="CZ189" s="11">
        <v>82.218594000335003</v>
      </c>
      <c r="DA189" s="11">
        <v>61.521029638624</v>
      </c>
      <c r="DB189" s="11">
        <v>66.935277500181002</v>
      </c>
      <c r="DC189" s="11">
        <v>59.237332843836001</v>
      </c>
      <c r="DD189" s="11">
        <v>64.379037672229998</v>
      </c>
      <c r="DH189" s="11">
        <v>57.308653702659001</v>
      </c>
      <c r="DI189" s="11">
        <v>85.958372907845998</v>
      </c>
      <c r="DJ189" s="11">
        <v>104.751226276286</v>
      </c>
      <c r="DK189" s="11">
        <v>74.807514724043997</v>
      </c>
      <c r="DL189" s="11">
        <v>76.231546267327005</v>
      </c>
      <c r="DM189" s="11">
        <v>73.704333576970996</v>
      </c>
      <c r="DN189" s="11">
        <v>75.584201758993999</v>
      </c>
      <c r="DO189" s="11">
        <v>65.453774790995993</v>
      </c>
      <c r="DP189" s="11">
        <v>81.954488125777004</v>
      </c>
      <c r="DQ189" s="11">
        <v>84.818200114389001</v>
      </c>
      <c r="DR189" s="11">
        <v>54.358001971310003</v>
      </c>
      <c r="DS189" s="11">
        <v>64.231878296415005</v>
      </c>
      <c r="DT189" s="11">
        <v>73.458058090234005</v>
      </c>
      <c r="DU189" s="11">
        <v>82.155375733420001</v>
      </c>
      <c r="DV189" s="11">
        <v>73.564396069677002</v>
      </c>
      <c r="DW189" s="11">
        <v>69.855427768501997</v>
      </c>
      <c r="DX189" s="11">
        <v>62.902264208345002</v>
      </c>
      <c r="DY189" s="11">
        <v>62.802533924587003</v>
      </c>
      <c r="DZ189" s="11">
        <v>69.006552682275995</v>
      </c>
      <c r="EA189" s="11">
        <v>81.267429020155006</v>
      </c>
      <c r="EB189" s="11">
        <v>75.098879920182995</v>
      </c>
      <c r="EC189" s="11">
        <v>61.373960296481002</v>
      </c>
      <c r="ED189" s="11">
        <v>90.972637165064995</v>
      </c>
      <c r="EE189" s="11">
        <v>84.679422527409997</v>
      </c>
      <c r="EF189" s="11">
        <v>76.05716784322</v>
      </c>
      <c r="EG189" s="11">
        <v>78.107933239084005</v>
      </c>
      <c r="EH189" s="11">
        <v>78.191170582425997</v>
      </c>
      <c r="EM189" s="11">
        <v>83.374000873498005</v>
      </c>
      <c r="EN189" s="11">
        <v>96.646341852251993</v>
      </c>
      <c r="ET189" s="11">
        <v>81.707723317909995</v>
      </c>
      <c r="EU189" s="11">
        <v>82.641495749938002</v>
      </c>
      <c r="EV189" s="11">
        <v>89.391890259806004</v>
      </c>
      <c r="EX189" s="11">
        <v>77.699586911848996</v>
      </c>
      <c r="EZ189" s="11">
        <v>83.675670464627004</v>
      </c>
      <c r="FJ189" s="11">
        <v>83.660107133802995</v>
      </c>
      <c r="FK189" s="11">
        <v>82.376360137234002</v>
      </c>
      <c r="FL189" s="11">
        <v>82.825972949263999</v>
      </c>
      <c r="FM189" s="11">
        <v>81.964118991741998</v>
      </c>
      <c r="FN189" s="11">
        <v>80.446180265004998</v>
      </c>
      <c r="FP189" s="11">
        <v>80.385053295320006</v>
      </c>
      <c r="FR189" s="11">
        <v>82.294341631121995</v>
      </c>
      <c r="FS189" s="11">
        <v>93.347573363040993</v>
      </c>
      <c r="GB189" s="11">
        <v>98.555870534152007</v>
      </c>
      <c r="GC189" s="11">
        <v>101.858084765035</v>
      </c>
      <c r="GD189" s="11">
        <v>90.497312153964998</v>
      </c>
      <c r="GE189" s="11">
        <v>99.084225413300004</v>
      </c>
      <c r="GG189" s="11">
        <v>113.116825735429</v>
      </c>
      <c r="GX189" s="11">
        <v>78.885137674166998</v>
      </c>
      <c r="GY189" s="11">
        <v>85.945358542848993</v>
      </c>
      <c r="GZ189" s="11">
        <v>85.079860795097005</v>
      </c>
      <c r="HA189" s="11">
        <v>86.361465099024997</v>
      </c>
      <c r="HE189" s="11">
        <v>87.400063102573</v>
      </c>
      <c r="HJ189" s="11">
        <v>75.736421856196998</v>
      </c>
      <c r="HS189" s="11">
        <v>101.94666286252701</v>
      </c>
      <c r="HT189" s="11">
        <v>101.361297388884</v>
      </c>
      <c r="HU189" s="11">
        <v>100.10966422668599</v>
      </c>
      <c r="HV189" s="11">
        <v>103.33542556538499</v>
      </c>
      <c r="HW189" s="11">
        <v>99.093554198294001</v>
      </c>
      <c r="HX189" s="11">
        <v>98.495918866658002</v>
      </c>
      <c r="HY189" s="11">
        <v>104.920295155576</v>
      </c>
      <c r="HZ189" s="11">
        <v>86.098954215459997</v>
      </c>
      <c r="IC189" s="11">
        <v>104.13615405236</v>
      </c>
      <c r="IE189" s="11">
        <v>159.25565505336101</v>
      </c>
      <c r="IF189" s="11">
        <v>92.109553788490999</v>
      </c>
      <c r="IQ189" s="11">
        <v>65.280306796397994</v>
      </c>
      <c r="IT189" s="11">
        <v>77.165840941579006</v>
      </c>
      <c r="IU189" s="11">
        <v>82.703523710048003</v>
      </c>
      <c r="IV189" s="11">
        <v>81.052428405685006</v>
      </c>
      <c r="IW189" s="11">
        <v>68.849663089455007</v>
      </c>
      <c r="JM189" s="11">
        <v>91.696362063847005</v>
      </c>
      <c r="JN189" s="11">
        <v>85.793538504037997</v>
      </c>
      <c r="JO189" s="11">
        <v>86.094269137248006</v>
      </c>
      <c r="JP189" s="11">
        <v>85.416929390394003</v>
      </c>
      <c r="JQ189" s="11">
        <v>104.045370976535</v>
      </c>
      <c r="JR189" s="11">
        <v>106.444533574377</v>
      </c>
    </row>
    <row r="190" spans="1:278" x14ac:dyDescent="0.3">
      <c r="A190" s="8">
        <v>40889.000601851854</v>
      </c>
      <c r="B190" s="8">
        <v>40893.000601851854</v>
      </c>
      <c r="C190" s="9">
        <v>0.41666666666666669</v>
      </c>
      <c r="D190" s="13" t="s">
        <v>266</v>
      </c>
      <c r="E190" s="11">
        <v>73.166957838852994</v>
      </c>
      <c r="F190" s="11">
        <v>56.439877371531999</v>
      </c>
      <c r="G190" s="11">
        <v>61.068182916784998</v>
      </c>
      <c r="H190" s="11">
        <v>68.754535076012004</v>
      </c>
      <c r="I190" s="11">
        <v>60.939901197147996</v>
      </c>
      <c r="J190" s="11">
        <v>52.592206784330003</v>
      </c>
      <c r="K190" s="11">
        <v>49.761729387290998</v>
      </c>
      <c r="L190" s="11">
        <v>50.898403812325</v>
      </c>
      <c r="M190" s="11">
        <v>63.816957693705</v>
      </c>
      <c r="N190" s="11">
        <v>72.767619340042998</v>
      </c>
      <c r="O190" s="11">
        <v>62.497106060109999</v>
      </c>
      <c r="P190" s="11">
        <v>69.819313511928002</v>
      </c>
      <c r="Q190" s="11">
        <v>73.235984187029999</v>
      </c>
      <c r="R190" s="11">
        <v>63.526471851065999</v>
      </c>
      <c r="S190" s="11">
        <v>65.841264999485006</v>
      </c>
      <c r="T190" s="11">
        <v>61.627490072443997</v>
      </c>
      <c r="U190" s="11">
        <v>47.981659832795003</v>
      </c>
      <c r="V190" s="11">
        <v>52.635836673451998</v>
      </c>
      <c r="W190" s="11">
        <v>49.766660126523</v>
      </c>
      <c r="X190" s="11">
        <v>62.028341995741997</v>
      </c>
      <c r="Y190" s="11">
        <v>60.970913548393</v>
      </c>
      <c r="Z190" s="11">
        <v>69.771589549113997</v>
      </c>
      <c r="AA190" s="11">
        <v>49.548580267917998</v>
      </c>
      <c r="AB190" s="11">
        <v>51.502397875667</v>
      </c>
      <c r="AC190" s="11">
        <v>65.051564273501</v>
      </c>
      <c r="AD190" s="11">
        <v>51.38890025469</v>
      </c>
      <c r="AE190" s="11">
        <v>46.760501250714</v>
      </c>
      <c r="AF190" s="11">
        <v>46.205433415332003</v>
      </c>
      <c r="AG190" s="11">
        <v>53.353747804733999</v>
      </c>
      <c r="AH190" s="11">
        <v>66.377210612704005</v>
      </c>
      <c r="AI190" s="11">
        <v>77.433932233527997</v>
      </c>
      <c r="AJ190" s="11">
        <v>78.108821837188998</v>
      </c>
      <c r="AK190" s="11">
        <v>87.914823082406997</v>
      </c>
      <c r="AL190" s="11">
        <v>85.207289104850005</v>
      </c>
      <c r="AM190" s="11">
        <v>91.802568439748995</v>
      </c>
      <c r="AN190" s="11">
        <v>93.017710298712998</v>
      </c>
      <c r="AO190" s="11">
        <v>103.824488158092</v>
      </c>
      <c r="AP190" s="11">
        <v>100.808241758946</v>
      </c>
      <c r="AQ190" s="11">
        <v>91.668398331120002</v>
      </c>
      <c r="AR190" s="11">
        <v>79.092345793863998</v>
      </c>
      <c r="AS190" s="11">
        <v>78.749782775754994</v>
      </c>
      <c r="AT190" s="11">
        <v>95.460189014164996</v>
      </c>
      <c r="AU190" s="11">
        <v>73.521707831960995</v>
      </c>
      <c r="AV190" s="11">
        <v>92.129525181917003</v>
      </c>
      <c r="AW190" s="11">
        <v>83.717365190064996</v>
      </c>
      <c r="AY190" s="11">
        <v>81.719435099481004</v>
      </c>
      <c r="AZ190" s="11">
        <v>71.146107288777998</v>
      </c>
      <c r="BA190" s="11">
        <v>98.553267934416994</v>
      </c>
      <c r="BB190" s="11">
        <v>84.174612545409005</v>
      </c>
      <c r="BC190" s="11">
        <v>73.557212926028001</v>
      </c>
      <c r="BD190" s="11">
        <v>67.733522751875995</v>
      </c>
      <c r="BE190" s="11">
        <v>73.744628650243001</v>
      </c>
      <c r="BF190" s="11">
        <v>75.325896342495994</v>
      </c>
      <c r="BG190" s="11">
        <v>76.958198046167993</v>
      </c>
      <c r="BH190" s="11">
        <v>77.572466248164005</v>
      </c>
      <c r="BI190" s="11">
        <v>69.093975307025005</v>
      </c>
      <c r="BJ190" s="11">
        <v>73.850221656255997</v>
      </c>
      <c r="BK190" s="11">
        <v>77.661079584335994</v>
      </c>
      <c r="BM190" s="11">
        <v>76.720954026702003</v>
      </c>
      <c r="BN190" s="11">
        <v>91.857921826052007</v>
      </c>
      <c r="BO190" s="11">
        <v>86.687723160705005</v>
      </c>
      <c r="BP190" s="11">
        <v>84.804852591468006</v>
      </c>
      <c r="BQ190" s="11">
        <v>71.337690893377001</v>
      </c>
      <c r="BR190" s="11">
        <v>78.627101907658997</v>
      </c>
      <c r="BS190" s="11">
        <v>77.645981848630996</v>
      </c>
      <c r="BT190" s="11">
        <v>74.165111353220993</v>
      </c>
      <c r="BU190" s="11">
        <v>74.189082272684004</v>
      </c>
      <c r="BW190" s="11">
        <v>73.643663960599</v>
      </c>
      <c r="BX190" s="11">
        <v>83.810185552923002</v>
      </c>
      <c r="BY190" s="11">
        <v>69.446674634974002</v>
      </c>
      <c r="BZ190" s="11">
        <v>76.597839125191996</v>
      </c>
      <c r="CA190" s="11">
        <v>78.677129596084995</v>
      </c>
      <c r="CB190" s="11">
        <v>69.445077698326003</v>
      </c>
      <c r="CC190" s="11">
        <v>78.300480509089994</v>
      </c>
      <c r="CD190" s="11">
        <v>84.471344354630006</v>
      </c>
      <c r="CE190" s="11">
        <v>78.338491454573003</v>
      </c>
      <c r="CF190" s="11">
        <v>75.520362209127001</v>
      </c>
      <c r="CG190" s="11">
        <v>79.246413363947994</v>
      </c>
      <c r="CH190" s="11">
        <v>80.706171923919001</v>
      </c>
      <c r="CI190" s="11">
        <v>80.700745500634</v>
      </c>
      <c r="CJ190" s="11">
        <v>76.706072157693995</v>
      </c>
      <c r="CK190" s="11">
        <v>73.407410141352003</v>
      </c>
      <c r="CL190" s="11">
        <v>96.622926230833997</v>
      </c>
      <c r="CM190" s="11">
        <v>85.105586033931004</v>
      </c>
      <c r="CN190" s="11">
        <v>82.172077282404999</v>
      </c>
      <c r="CP190" s="11">
        <v>70.563081969465003</v>
      </c>
      <c r="CQ190" s="11">
        <v>65.511112925719004</v>
      </c>
      <c r="CR190" s="11">
        <v>68.744256930206006</v>
      </c>
      <c r="CS190" s="11">
        <v>67.291638133879005</v>
      </c>
      <c r="CT190" s="11">
        <v>66.525083145100993</v>
      </c>
      <c r="CU190" s="11">
        <v>61.996672530646997</v>
      </c>
      <c r="CV190" s="11">
        <v>50.438236713344999</v>
      </c>
      <c r="CW190" s="11">
        <v>62.645441395497002</v>
      </c>
      <c r="CX190" s="11">
        <v>66.360273872871005</v>
      </c>
      <c r="CY190" s="11">
        <v>46.179636450891998</v>
      </c>
      <c r="CZ190" s="11">
        <v>82.218594000335003</v>
      </c>
      <c r="DA190" s="11">
        <v>61.453205577802002</v>
      </c>
      <c r="DB190" s="11">
        <v>66.938992463337996</v>
      </c>
      <c r="DC190" s="11">
        <v>59.136930576786</v>
      </c>
      <c r="DD190" s="11">
        <v>64.374435555613999</v>
      </c>
      <c r="DH190" s="11">
        <v>57.273381864084001</v>
      </c>
      <c r="DI190" s="11">
        <v>86.169458531632998</v>
      </c>
      <c r="DJ190" s="11">
        <v>104.751226276286</v>
      </c>
      <c r="DK190" s="11">
        <v>74.797253238300001</v>
      </c>
      <c r="DL190" s="11">
        <v>76.218937872100994</v>
      </c>
      <c r="DM190" s="11">
        <v>73.696963710331005</v>
      </c>
      <c r="DN190" s="11">
        <v>75.578850497722001</v>
      </c>
      <c r="DO190" s="11">
        <v>65.453671281121999</v>
      </c>
      <c r="DP190" s="11">
        <v>81.954488125777004</v>
      </c>
      <c r="DQ190" s="11">
        <v>84.802865795060995</v>
      </c>
      <c r="DR190" s="11">
        <v>54.311836783205997</v>
      </c>
      <c r="DS190" s="11">
        <v>64.227917029495998</v>
      </c>
      <c r="DT190" s="11">
        <v>73.435225247904</v>
      </c>
      <c r="DU190" s="11">
        <v>82.271572375386995</v>
      </c>
      <c r="DV190" s="11">
        <v>73.564396069677002</v>
      </c>
      <c r="DW190" s="11">
        <v>69.880145230672994</v>
      </c>
      <c r="DX190" s="11">
        <v>62.858500738975003</v>
      </c>
      <c r="DY190" s="11">
        <v>62.773009192068002</v>
      </c>
      <c r="DZ190" s="11">
        <v>68.984652163747995</v>
      </c>
      <c r="EA190" s="11">
        <v>81.204106317409</v>
      </c>
      <c r="EB190" s="11">
        <v>75.098974185304996</v>
      </c>
      <c r="EC190" s="11">
        <v>61.343406821548001</v>
      </c>
      <c r="ED190" s="11">
        <v>90.966854571355</v>
      </c>
      <c r="EE190" s="11">
        <v>84.778140609006996</v>
      </c>
      <c r="EF190" s="11">
        <v>76.057088760518994</v>
      </c>
      <c r="EG190" s="11">
        <v>78.090901695384005</v>
      </c>
      <c r="EH190" s="11">
        <v>78.125779399896004</v>
      </c>
      <c r="EM190" s="11">
        <v>83.356720525602995</v>
      </c>
      <c r="EN190" s="11">
        <v>96.646372171294999</v>
      </c>
      <c r="ET190" s="11">
        <v>81.852344547631006</v>
      </c>
      <c r="EU190" s="11">
        <v>82.787753338236996</v>
      </c>
      <c r="EV190" s="11">
        <v>89.558829154307006</v>
      </c>
      <c r="EX190" s="11">
        <v>77.832595234455994</v>
      </c>
      <c r="EZ190" s="11">
        <v>83.766291527191996</v>
      </c>
      <c r="FJ190" s="11">
        <v>83.740282828114999</v>
      </c>
      <c r="FK190" s="11">
        <v>82.464999884438001</v>
      </c>
      <c r="FL190" s="11">
        <v>82.929272912805004</v>
      </c>
      <c r="FM190" s="11">
        <v>82.044473631700995</v>
      </c>
      <c r="FN190" s="11">
        <v>80.536361267116007</v>
      </c>
      <c r="FP190" s="11">
        <v>80.462294692315993</v>
      </c>
      <c r="FR190" s="11">
        <v>82.391216603453003</v>
      </c>
      <c r="FS190" s="11">
        <v>93.347573363040993</v>
      </c>
      <c r="GB190" s="11">
        <v>98.719171680805999</v>
      </c>
      <c r="GC190" s="11">
        <v>102.242319033981</v>
      </c>
      <c r="GD190" s="11">
        <v>90.497239987769007</v>
      </c>
      <c r="GE190" s="11">
        <v>99.265124701795997</v>
      </c>
      <c r="GG190" s="11">
        <v>113.173098506111</v>
      </c>
      <c r="GX190" s="11">
        <v>79.077282648579001</v>
      </c>
      <c r="GY190" s="11">
        <v>86.070353903132997</v>
      </c>
      <c r="GZ190" s="11">
        <v>85.212127618194003</v>
      </c>
      <c r="HA190" s="11">
        <v>86.481026948313001</v>
      </c>
      <c r="HE190" s="11">
        <v>87.672472055065995</v>
      </c>
      <c r="HJ190" s="11">
        <v>75.978823982587002</v>
      </c>
      <c r="HS190" s="11">
        <v>101.872053192333</v>
      </c>
      <c r="HT190" s="11">
        <v>101.28339535576301</v>
      </c>
      <c r="HU190" s="11">
        <v>100.04558474675601</v>
      </c>
      <c r="HV190" s="11">
        <v>103.139560082396</v>
      </c>
      <c r="HW190" s="11">
        <v>99.192658851960999</v>
      </c>
      <c r="HX190" s="11">
        <v>98.496079417212997</v>
      </c>
      <c r="HY190" s="11">
        <v>104.807494906808</v>
      </c>
      <c r="HZ190" s="11">
        <v>86.208625917808007</v>
      </c>
      <c r="IC190" s="11">
        <v>103.90864430411899</v>
      </c>
      <c r="IE190" s="11">
        <v>159.306225536558</v>
      </c>
      <c r="IF190" s="11">
        <v>92.044469674683</v>
      </c>
      <c r="IQ190" s="11">
        <v>65.728073003025003</v>
      </c>
      <c r="IT190" s="11">
        <v>77.279088772525</v>
      </c>
      <c r="IU190" s="11">
        <v>82.778296992554999</v>
      </c>
      <c r="IV190" s="11">
        <v>81.236814124464004</v>
      </c>
      <c r="IW190" s="11">
        <v>68.910777350527994</v>
      </c>
      <c r="JM190" s="11">
        <v>91.922471560049004</v>
      </c>
      <c r="JN190" s="11">
        <v>85.945374467467005</v>
      </c>
      <c r="JO190" s="11">
        <v>86.252628025700005</v>
      </c>
      <c r="JP190" s="11">
        <v>85.558328128049993</v>
      </c>
      <c r="JQ190" s="11">
        <v>104.35402681812</v>
      </c>
      <c r="JR190" s="11">
        <v>106.830092787194</v>
      </c>
    </row>
    <row r="191" spans="1:278" x14ac:dyDescent="0.3">
      <c r="A191" s="8">
        <v>40896.000601851854</v>
      </c>
      <c r="B191" s="8">
        <v>40900.000601851854</v>
      </c>
      <c r="C191" s="9">
        <v>0.41666666666666669</v>
      </c>
      <c r="D191" s="13" t="s">
        <v>266</v>
      </c>
      <c r="E191" s="11">
        <v>73.189241073239998</v>
      </c>
      <c r="F191" s="11">
        <v>56.425263712522003</v>
      </c>
      <c r="G191" s="11">
        <v>61.053650479611001</v>
      </c>
      <c r="H191" s="11">
        <v>68.754673801536995</v>
      </c>
      <c r="I191" s="11">
        <v>60.911897399159002</v>
      </c>
      <c r="J191" s="11">
        <v>52.574309314056997</v>
      </c>
      <c r="K191" s="11">
        <v>49.755093080270001</v>
      </c>
      <c r="L191" s="11">
        <v>50.890516257903997</v>
      </c>
      <c r="M191" s="11">
        <v>63.816957693705</v>
      </c>
      <c r="N191" s="11">
        <v>72.767538892614994</v>
      </c>
      <c r="O191" s="11">
        <v>62.480252387577004</v>
      </c>
      <c r="P191" s="11">
        <v>69.819244407133993</v>
      </c>
      <c r="Q191" s="11">
        <v>73.234552969364998</v>
      </c>
      <c r="R191" s="11">
        <v>63.498969936038002</v>
      </c>
      <c r="S191" s="11">
        <v>65.804806648265995</v>
      </c>
      <c r="T191" s="11">
        <v>61.627490072443997</v>
      </c>
      <c r="U191" s="11">
        <v>47.959292802523997</v>
      </c>
      <c r="V191" s="11">
        <v>52.621297373482001</v>
      </c>
      <c r="W191" s="11">
        <v>49.760702538992</v>
      </c>
      <c r="X191" s="11">
        <v>61.999470012704997</v>
      </c>
      <c r="Y191" s="11">
        <v>60.97091889403</v>
      </c>
      <c r="Z191" s="11">
        <v>69.771589549113997</v>
      </c>
      <c r="AA191" s="11">
        <v>49.519745455059997</v>
      </c>
      <c r="AB191" s="11">
        <v>51.502395982327002</v>
      </c>
      <c r="AC191" s="11">
        <v>65.051564273501</v>
      </c>
      <c r="AD191" s="11">
        <v>51.366043671653003</v>
      </c>
      <c r="AE191" s="11">
        <v>46.738775176117997</v>
      </c>
      <c r="AF191" s="11">
        <v>46.188408593382</v>
      </c>
      <c r="AG191" s="11">
        <v>53.352918771195</v>
      </c>
      <c r="AH191" s="11">
        <v>66.347867385711993</v>
      </c>
      <c r="AI191" s="11">
        <v>77.481356921263995</v>
      </c>
      <c r="AJ191" s="11">
        <v>78.179115947406999</v>
      </c>
      <c r="AK191" s="11">
        <v>88.021760121458996</v>
      </c>
      <c r="AL191" s="11">
        <v>85.282237555609001</v>
      </c>
      <c r="AM191" s="11">
        <v>91.802568439748995</v>
      </c>
      <c r="AN191" s="11">
        <v>93.019902827498996</v>
      </c>
      <c r="AO191" s="11">
        <v>103.824488158092</v>
      </c>
      <c r="AP191" s="11">
        <v>100.895894360178</v>
      </c>
      <c r="AQ191" s="11">
        <v>91.733957412866005</v>
      </c>
      <c r="AR191" s="11">
        <v>79.245319489048995</v>
      </c>
      <c r="AS191" s="11">
        <v>78.859055106701007</v>
      </c>
      <c r="AT191" s="11">
        <v>95.555441487986002</v>
      </c>
      <c r="AU191" s="11">
        <v>73.500725570173998</v>
      </c>
      <c r="AV191" s="11">
        <v>92.201921503801003</v>
      </c>
      <c r="AW191" s="11">
        <v>83.878475833482</v>
      </c>
      <c r="AY191" s="11">
        <v>82.049874015940006</v>
      </c>
      <c r="AZ191" s="11">
        <v>71.177865918555995</v>
      </c>
      <c r="BA191" s="11">
        <v>98.529331610038994</v>
      </c>
      <c r="BB191" s="11">
        <v>84.175861451871</v>
      </c>
      <c r="BC191" s="11">
        <v>73.653571362975995</v>
      </c>
      <c r="BD191" s="11">
        <v>67.760800309665001</v>
      </c>
      <c r="BE191" s="11">
        <v>73.898392698498</v>
      </c>
      <c r="BF191" s="11">
        <v>75.334681526975999</v>
      </c>
      <c r="BG191" s="11">
        <v>76.958198046167993</v>
      </c>
      <c r="BH191" s="11">
        <v>77.712635791978002</v>
      </c>
      <c r="BI191" s="11">
        <v>69.131021458332</v>
      </c>
      <c r="BJ191" s="11">
        <v>73.957753627523999</v>
      </c>
      <c r="BK191" s="11">
        <v>77.799437684195993</v>
      </c>
      <c r="BM191" s="11">
        <v>76.670730309419994</v>
      </c>
      <c r="BN191" s="11">
        <v>91.723710538831995</v>
      </c>
      <c r="BO191" s="11">
        <v>86.487814966320002</v>
      </c>
      <c r="BP191" s="11">
        <v>84.740284535910007</v>
      </c>
      <c r="BQ191" s="11">
        <v>71.243468222085994</v>
      </c>
      <c r="BR191" s="11">
        <v>78.627101907658997</v>
      </c>
      <c r="BS191" s="11">
        <v>77.591774729874999</v>
      </c>
      <c r="BT191" s="11">
        <v>74.165062464214003</v>
      </c>
      <c r="BU191" s="11">
        <v>74.130532213484997</v>
      </c>
      <c r="BW191" s="11">
        <v>73.740333212181</v>
      </c>
      <c r="BX191" s="11">
        <v>84.088991407853001</v>
      </c>
      <c r="BY191" s="11">
        <v>69.541803225175997</v>
      </c>
      <c r="BZ191" s="11">
        <v>76.64891448713</v>
      </c>
      <c r="CA191" s="11">
        <v>78.647415711009998</v>
      </c>
      <c r="CB191" s="11">
        <v>69.689055616003003</v>
      </c>
      <c r="CC191" s="11">
        <v>78.233403302528998</v>
      </c>
      <c r="CD191" s="11">
        <v>84.358705475709996</v>
      </c>
      <c r="CE191" s="11">
        <v>78.330269031967006</v>
      </c>
      <c r="CF191" s="11">
        <v>75.493953952924997</v>
      </c>
      <c r="CG191" s="11">
        <v>79.062034131464998</v>
      </c>
      <c r="CH191" s="11">
        <v>80.668262026055999</v>
      </c>
      <c r="CI191" s="11">
        <v>80.842170198575005</v>
      </c>
      <c r="CJ191" s="11">
        <v>76.873801216150994</v>
      </c>
      <c r="CK191" s="11">
        <v>73.506755663180996</v>
      </c>
      <c r="CL191" s="11">
        <v>96.839988508264</v>
      </c>
      <c r="CM191" s="11">
        <v>85.181754515373996</v>
      </c>
      <c r="CN191" s="11">
        <v>82.385321480109994</v>
      </c>
      <c r="CP191" s="11">
        <v>70.525919791451003</v>
      </c>
      <c r="CQ191" s="11">
        <v>65.468940152404997</v>
      </c>
      <c r="CR191" s="11">
        <v>68.720558829387997</v>
      </c>
      <c r="CS191" s="11">
        <v>67.296508125048007</v>
      </c>
      <c r="CT191" s="11">
        <v>66.544356707291001</v>
      </c>
      <c r="CU191" s="11">
        <v>61.880824468740002</v>
      </c>
      <c r="CV191" s="11">
        <v>50.395868381081002</v>
      </c>
      <c r="CW191" s="11">
        <v>62.620916790183998</v>
      </c>
      <c r="CX191" s="11">
        <v>66.360284087671005</v>
      </c>
      <c r="CY191" s="11">
        <v>46.131139580812999</v>
      </c>
      <c r="CZ191" s="11">
        <v>82.162493444014999</v>
      </c>
      <c r="DA191" s="11">
        <v>61.392050256330997</v>
      </c>
      <c r="DB191" s="11">
        <v>66.901392620343998</v>
      </c>
      <c r="DC191" s="11">
        <v>59.064942359961996</v>
      </c>
      <c r="DD191" s="11">
        <v>64.341541626479</v>
      </c>
      <c r="DH191" s="11">
        <v>57.228952118182001</v>
      </c>
      <c r="DI191" s="11">
        <v>86.188587561496007</v>
      </c>
      <c r="DJ191" s="11">
        <v>104.751226276286</v>
      </c>
      <c r="DK191" s="11">
        <v>74.779250935773007</v>
      </c>
      <c r="DL191" s="11">
        <v>76.201861470094002</v>
      </c>
      <c r="DM191" s="11">
        <v>73.677611178435995</v>
      </c>
      <c r="DN191" s="11">
        <v>75.563587339153997</v>
      </c>
      <c r="DO191" s="11">
        <v>65.453671281121999</v>
      </c>
      <c r="DP191" s="11">
        <v>81.902871522525999</v>
      </c>
      <c r="DQ191" s="11">
        <v>84.787267758086003</v>
      </c>
      <c r="DR191" s="11">
        <v>54.280503921696997</v>
      </c>
      <c r="DS191" s="11">
        <v>64.190484827918993</v>
      </c>
      <c r="DT191" s="11">
        <v>73.405723254780995</v>
      </c>
      <c r="DU191" s="11">
        <v>82.424344493674994</v>
      </c>
      <c r="DV191" s="11">
        <v>73.572480307681005</v>
      </c>
      <c r="DW191" s="11">
        <v>69.858717528545995</v>
      </c>
      <c r="DX191" s="11">
        <v>62.849099564298001</v>
      </c>
      <c r="DY191" s="11">
        <v>62.773107149616003</v>
      </c>
      <c r="DZ191" s="11">
        <v>68.949011621458993</v>
      </c>
      <c r="EA191" s="11">
        <v>81.204232357840993</v>
      </c>
      <c r="EB191" s="11">
        <v>75.098974185304996</v>
      </c>
      <c r="EC191" s="11">
        <v>61.270930583197</v>
      </c>
      <c r="ED191" s="11">
        <v>90.654048295679999</v>
      </c>
      <c r="EE191" s="11">
        <v>84.812552351052005</v>
      </c>
      <c r="EF191" s="11">
        <v>76.057088760518994</v>
      </c>
      <c r="EG191" s="11">
        <v>77.875927305605003</v>
      </c>
      <c r="EH191" s="11">
        <v>78.101281523753997</v>
      </c>
      <c r="EM191" s="11">
        <v>83.283281300431</v>
      </c>
      <c r="EN191" s="11">
        <v>96.646372171294999</v>
      </c>
      <c r="ET191" s="11">
        <v>81.947803807656996</v>
      </c>
      <c r="EU191" s="11">
        <v>82.914643818588999</v>
      </c>
      <c r="EV191" s="11">
        <v>89.684963429765006</v>
      </c>
      <c r="EX191" s="11">
        <v>77.957631230538993</v>
      </c>
      <c r="EZ191" s="11">
        <v>83.774226177133002</v>
      </c>
      <c r="FJ191" s="11">
        <v>83.843646597892999</v>
      </c>
      <c r="FK191" s="11">
        <v>82.607363115081</v>
      </c>
      <c r="FL191" s="11">
        <v>82.935828778586995</v>
      </c>
      <c r="FM191" s="11">
        <v>82.261674503951994</v>
      </c>
      <c r="FN191" s="11">
        <v>80.606142733682006</v>
      </c>
      <c r="FP191" s="11">
        <v>80.531750567307995</v>
      </c>
      <c r="FR191" s="11">
        <v>82.488091731520001</v>
      </c>
      <c r="FS191" s="11">
        <v>93.362250154178994</v>
      </c>
      <c r="GB191" s="11">
        <v>98.798955551047996</v>
      </c>
      <c r="GC191" s="11">
        <v>102.321308927613</v>
      </c>
      <c r="GD191" s="11">
        <v>90.585373182202005</v>
      </c>
      <c r="GE191" s="11">
        <v>99.372759374270004</v>
      </c>
      <c r="GG191" s="11">
        <v>113.178605096761</v>
      </c>
      <c r="GX191" s="11">
        <v>79.247848594833002</v>
      </c>
      <c r="GY191" s="11">
        <v>86.147329504330997</v>
      </c>
      <c r="GZ191" s="11">
        <v>85.300252477387005</v>
      </c>
      <c r="HA191" s="11">
        <v>86.549933722659006</v>
      </c>
      <c r="HE191" s="11">
        <v>87.875347734255001</v>
      </c>
      <c r="HJ191" s="11">
        <v>76.312347114630995</v>
      </c>
      <c r="HS191" s="11">
        <v>101.847959298036</v>
      </c>
      <c r="HT191" s="11">
        <v>101.28829368998601</v>
      </c>
      <c r="HU191" s="11">
        <v>100.01669154382</v>
      </c>
      <c r="HV191" s="11">
        <v>103.12639722293</v>
      </c>
      <c r="HW191" s="11">
        <v>99.335905510581</v>
      </c>
      <c r="HX191" s="11">
        <v>98.496079417212997</v>
      </c>
      <c r="HY191" s="11">
        <v>104.753263928095</v>
      </c>
      <c r="HZ191" s="11">
        <v>86.219974119042007</v>
      </c>
      <c r="IC191" s="11">
        <v>103.81082170233999</v>
      </c>
      <c r="IE191" s="11">
        <v>159.21143334360301</v>
      </c>
      <c r="IF191" s="11">
        <v>92.036782391331002</v>
      </c>
      <c r="IQ191" s="11">
        <v>66.181153181921005</v>
      </c>
      <c r="IT191" s="11">
        <v>77.425090924733993</v>
      </c>
      <c r="IU191" s="11">
        <v>82.894476438840002</v>
      </c>
      <c r="IV191" s="11">
        <v>81.352746231259999</v>
      </c>
      <c r="IW191" s="11">
        <v>69.139666203057999</v>
      </c>
      <c r="JM191" s="11">
        <v>92.115544645860993</v>
      </c>
      <c r="JN191" s="11">
        <v>86.082046210635994</v>
      </c>
      <c r="JO191" s="11">
        <v>86.408290062814004</v>
      </c>
      <c r="JP191" s="11">
        <v>85.664208483907004</v>
      </c>
      <c r="JQ191" s="11">
        <v>104.475004614311</v>
      </c>
      <c r="JR191" s="11">
        <v>107.296275345778</v>
      </c>
    </row>
    <row r="192" spans="1:278" x14ac:dyDescent="0.3">
      <c r="A192" s="8">
        <v>40903.000601851854</v>
      </c>
      <c r="B192" s="8">
        <v>40907.000601851854</v>
      </c>
      <c r="C192" s="9">
        <v>0.41666666666666669</v>
      </c>
      <c r="D192" s="13" t="s">
        <v>266</v>
      </c>
      <c r="E192" s="11">
        <v>73.217747397251998</v>
      </c>
      <c r="F192" s="11">
        <v>56.408411513689003</v>
      </c>
      <c r="G192" s="11">
        <v>61.044393127112002</v>
      </c>
      <c r="H192" s="11">
        <v>68.754673801536995</v>
      </c>
      <c r="I192" s="11">
        <v>60.887928555888003</v>
      </c>
      <c r="J192" s="11">
        <v>52.566267882246002</v>
      </c>
      <c r="K192" s="11">
        <v>49.748535507442</v>
      </c>
      <c r="L192" s="11">
        <v>50.884012209799003</v>
      </c>
      <c r="M192" s="11">
        <v>63.816957693705</v>
      </c>
      <c r="N192" s="11">
        <v>72.747230293379005</v>
      </c>
      <c r="O192" s="11">
        <v>62.480204242531997</v>
      </c>
      <c r="P192" s="11">
        <v>69.819254329488004</v>
      </c>
      <c r="Q192" s="11">
        <v>73.177793960955995</v>
      </c>
      <c r="R192" s="11">
        <v>63.498818800026001</v>
      </c>
      <c r="S192" s="11">
        <v>65.790699704546995</v>
      </c>
      <c r="T192" s="11">
        <v>61.623858775838002</v>
      </c>
      <c r="U192" s="11">
        <v>47.951460581871999</v>
      </c>
      <c r="V192" s="11">
        <v>52.599192882156999</v>
      </c>
      <c r="W192" s="11">
        <v>49.724213114083</v>
      </c>
      <c r="X192" s="11">
        <v>61.987969625982998</v>
      </c>
      <c r="Y192" s="11">
        <v>60.961363321477997</v>
      </c>
      <c r="Z192" s="11">
        <v>69.771589549113997</v>
      </c>
      <c r="AA192" s="11">
        <v>49.486027848662999</v>
      </c>
      <c r="AB192" s="11">
        <v>51.499351726931003</v>
      </c>
      <c r="AC192" s="11">
        <v>65.053612660067003</v>
      </c>
      <c r="AD192" s="11">
        <v>51.339084962123998</v>
      </c>
      <c r="AE192" s="11">
        <v>46.71174410575</v>
      </c>
      <c r="AF192" s="11">
        <v>46.151655209662003</v>
      </c>
      <c r="AG192" s="11">
        <v>53.345072032776997</v>
      </c>
      <c r="AH192" s="11">
        <v>66.322733000981003</v>
      </c>
      <c r="AI192" s="11">
        <v>77.532620198898002</v>
      </c>
      <c r="AJ192" s="11">
        <v>78.256564905700003</v>
      </c>
      <c r="AK192" s="11">
        <v>88.139518640391998</v>
      </c>
      <c r="AL192" s="11">
        <v>85.368489029982001</v>
      </c>
      <c r="AM192" s="11">
        <v>91.802568439748995</v>
      </c>
      <c r="AN192" s="11">
        <v>93.054171857895994</v>
      </c>
      <c r="AO192" s="11">
        <v>103.824488158092</v>
      </c>
      <c r="AP192" s="11">
        <v>100.96172777231401</v>
      </c>
      <c r="AQ192" s="11">
        <v>91.826588438041</v>
      </c>
      <c r="AR192" s="11">
        <v>79.479915144540001</v>
      </c>
      <c r="AS192" s="11">
        <v>79.010754752137004</v>
      </c>
      <c r="AT192" s="11">
        <v>95.704739712489001</v>
      </c>
      <c r="AU192" s="11">
        <v>73.468152193373001</v>
      </c>
      <c r="AV192" s="11">
        <v>92.369724442923996</v>
      </c>
      <c r="AW192" s="11">
        <v>83.895052033566003</v>
      </c>
      <c r="AY192" s="11">
        <v>82.418679099412998</v>
      </c>
      <c r="AZ192" s="11">
        <v>71.177758408567996</v>
      </c>
      <c r="BA192" s="11">
        <v>98.397377827287997</v>
      </c>
      <c r="BB192" s="11">
        <v>84.175806263026004</v>
      </c>
      <c r="BC192" s="11">
        <v>73.754335450021003</v>
      </c>
      <c r="BD192" s="11">
        <v>67.837991845096994</v>
      </c>
      <c r="BE192" s="11">
        <v>74.080020274239999</v>
      </c>
      <c r="BF192" s="11">
        <v>75.396526061955996</v>
      </c>
      <c r="BG192" s="11">
        <v>77.207881191278005</v>
      </c>
      <c r="BH192" s="11">
        <v>77.800279209351004</v>
      </c>
      <c r="BI192" s="11">
        <v>69.178256060690998</v>
      </c>
      <c r="BJ192" s="11">
        <v>74.015373435609007</v>
      </c>
      <c r="BK192" s="11">
        <v>78.143320304631004</v>
      </c>
      <c r="BM192" s="11">
        <v>76.610098682170999</v>
      </c>
      <c r="BN192" s="11">
        <v>91.429994945066994</v>
      </c>
      <c r="BO192" s="11">
        <v>86.421246402993006</v>
      </c>
      <c r="BP192" s="11">
        <v>84.659883762982005</v>
      </c>
      <c r="BQ192" s="11">
        <v>71.153741476015995</v>
      </c>
      <c r="BR192" s="11">
        <v>78.627101907658997</v>
      </c>
      <c r="BS192" s="11">
        <v>77.538543662907998</v>
      </c>
      <c r="BT192" s="11">
        <v>74.105636037855007</v>
      </c>
      <c r="BU192" s="11">
        <v>74.068091891578007</v>
      </c>
      <c r="BW192" s="11">
        <v>73.877958248826005</v>
      </c>
      <c r="BX192" s="11">
        <v>84.326567164308003</v>
      </c>
      <c r="BY192" s="11">
        <v>69.607627612057996</v>
      </c>
      <c r="BZ192" s="11">
        <v>76.711953507893995</v>
      </c>
      <c r="CA192" s="11">
        <v>78.656884341207004</v>
      </c>
      <c r="CB192" s="11">
        <v>70.061985130108994</v>
      </c>
      <c r="CC192" s="11">
        <v>78.176161679223</v>
      </c>
      <c r="CD192" s="11">
        <v>84.232337327501</v>
      </c>
      <c r="CE192" s="11">
        <v>78.345794865909994</v>
      </c>
      <c r="CF192" s="11">
        <v>75.475115316957002</v>
      </c>
      <c r="CG192" s="11">
        <v>78.945171013649997</v>
      </c>
      <c r="CH192" s="11">
        <v>80.567940748449999</v>
      </c>
      <c r="CI192" s="11">
        <v>80.927979212630007</v>
      </c>
      <c r="CJ192" s="11">
        <v>76.873861605257005</v>
      </c>
      <c r="CK192" s="11">
        <v>73.601194804139993</v>
      </c>
      <c r="CL192" s="11">
        <v>96.943154554817994</v>
      </c>
      <c r="CM192" s="11">
        <v>85.316945741956999</v>
      </c>
      <c r="CN192" s="11">
        <v>82.463438119905007</v>
      </c>
      <c r="CP192" s="11">
        <v>70.501789202588</v>
      </c>
      <c r="CQ192" s="11">
        <v>65.446014623124</v>
      </c>
      <c r="CR192" s="11">
        <v>68.718278843690001</v>
      </c>
      <c r="CS192" s="11">
        <v>67.230353617979006</v>
      </c>
      <c r="CT192" s="11">
        <v>66.544267400370003</v>
      </c>
      <c r="CU192" s="11">
        <v>61.863539203384001</v>
      </c>
      <c r="CV192" s="11">
        <v>50.363550992013998</v>
      </c>
      <c r="CW192" s="11">
        <v>62.533068167864002</v>
      </c>
      <c r="CX192" s="11">
        <v>66.360284087671005</v>
      </c>
      <c r="CY192" s="11">
        <v>46.100410732633001</v>
      </c>
      <c r="CZ192" s="11">
        <v>82.162569822126002</v>
      </c>
      <c r="DA192" s="11">
        <v>61.334559026967</v>
      </c>
      <c r="DB192" s="11">
        <v>66.901384586090998</v>
      </c>
      <c r="DC192" s="11">
        <v>58.981265649874999</v>
      </c>
      <c r="DD192" s="11">
        <v>64.336784268277</v>
      </c>
      <c r="DH192" s="11">
        <v>57.211154111554997</v>
      </c>
      <c r="DI192" s="11">
        <v>86.323535898350002</v>
      </c>
      <c r="DJ192" s="11">
        <v>104.751226276286</v>
      </c>
      <c r="DK192" s="11">
        <v>74.725191948349007</v>
      </c>
      <c r="DL192" s="11">
        <v>76.107756465880001</v>
      </c>
      <c r="DM192" s="11">
        <v>73.674042307267996</v>
      </c>
      <c r="DN192" s="11">
        <v>75.552754178057995</v>
      </c>
      <c r="DO192" s="11">
        <v>65.432241728327995</v>
      </c>
      <c r="DP192" s="11">
        <v>81.902871831550996</v>
      </c>
      <c r="DQ192" s="11">
        <v>84.784895385745997</v>
      </c>
      <c r="DR192" s="11">
        <v>54.238134671898003</v>
      </c>
      <c r="DS192" s="11">
        <v>64.190594016700999</v>
      </c>
      <c r="DT192" s="11">
        <v>73.404295011136995</v>
      </c>
      <c r="DU192" s="11">
        <v>82.457653538792002</v>
      </c>
      <c r="DV192" s="11">
        <v>73.537596950259001</v>
      </c>
      <c r="DW192" s="11">
        <v>69.830307586165006</v>
      </c>
      <c r="DX192" s="11">
        <v>62.840178872930998</v>
      </c>
      <c r="DY192" s="11">
        <v>62.792534220378002</v>
      </c>
      <c r="DZ192" s="11">
        <v>68.898761710523999</v>
      </c>
      <c r="EA192" s="11">
        <v>81.204232357840993</v>
      </c>
      <c r="EB192" s="11">
        <v>75.098974185304996</v>
      </c>
      <c r="EC192" s="11">
        <v>61.168785108125</v>
      </c>
      <c r="ED192" s="11">
        <v>90.505607475817996</v>
      </c>
      <c r="EE192" s="11">
        <v>84.732711852229002</v>
      </c>
      <c r="EF192" s="11">
        <v>76.057088760518994</v>
      </c>
      <c r="EG192" s="11">
        <v>77.816622773896995</v>
      </c>
      <c r="EH192" s="11">
        <v>78.059136160297996</v>
      </c>
      <c r="EM192" s="11">
        <v>83.243681575368996</v>
      </c>
      <c r="EN192" s="11">
        <v>96.646372171294999</v>
      </c>
      <c r="ET192" s="11">
        <v>82.069954465392001</v>
      </c>
      <c r="EU192" s="11">
        <v>83.085175851315995</v>
      </c>
      <c r="EV192" s="11">
        <v>89.932794975674994</v>
      </c>
      <c r="EX192" s="11">
        <v>78.085294812456993</v>
      </c>
      <c r="EZ192" s="11">
        <v>83.785355941579994</v>
      </c>
      <c r="FJ192" s="11">
        <v>83.990011016457998</v>
      </c>
      <c r="FK192" s="11">
        <v>82.798391173537993</v>
      </c>
      <c r="FL192" s="11">
        <v>83.055371499497994</v>
      </c>
      <c r="FM192" s="11">
        <v>82.491864601499998</v>
      </c>
      <c r="FN192" s="11">
        <v>80.755414562512996</v>
      </c>
      <c r="FP192" s="11">
        <v>80.649366007520001</v>
      </c>
      <c r="FR192" s="11">
        <v>82.584967006642003</v>
      </c>
      <c r="FS192" s="11">
        <v>93.317183913310004</v>
      </c>
      <c r="GB192" s="11">
        <v>98.868098567220002</v>
      </c>
      <c r="GC192" s="11">
        <v>102.387026623769</v>
      </c>
      <c r="GD192" s="11">
        <v>90.711317420091007</v>
      </c>
      <c r="GE192" s="11">
        <v>99.416154748148998</v>
      </c>
      <c r="GG192" s="11">
        <v>113.17858580758001</v>
      </c>
      <c r="GX192" s="11">
        <v>79.412929351453997</v>
      </c>
      <c r="GY192" s="11">
        <v>86.240849200184996</v>
      </c>
      <c r="GZ192" s="11">
        <v>85.406920498950996</v>
      </c>
      <c r="HA192" s="11">
        <v>86.633931574092998</v>
      </c>
      <c r="HE192" s="11">
        <v>88.027592105840995</v>
      </c>
      <c r="HJ192" s="11">
        <v>76.668414380358001</v>
      </c>
      <c r="HS192" s="11">
        <v>101.859403178939</v>
      </c>
      <c r="HT192" s="11">
        <v>101.29464276632901</v>
      </c>
      <c r="HU192" s="11">
        <v>100.01344167301001</v>
      </c>
      <c r="HV192" s="11">
        <v>103.12617439724001</v>
      </c>
      <c r="HW192" s="11">
        <v>99.381345697693007</v>
      </c>
      <c r="HX192" s="11">
        <v>98.496079417212997</v>
      </c>
      <c r="HY192" s="11">
        <v>104.75336516871199</v>
      </c>
      <c r="HZ192" s="11">
        <v>86.217741967150005</v>
      </c>
      <c r="IC192" s="11">
        <v>103.795164976853</v>
      </c>
      <c r="IE192" s="11">
        <v>159.492941569088</v>
      </c>
      <c r="IF192" s="11">
        <v>91.998648470662999</v>
      </c>
      <c r="IQ192" s="11">
        <v>66.917199979480003</v>
      </c>
      <c r="IT192" s="11">
        <v>77.488688233047995</v>
      </c>
      <c r="IU192" s="11">
        <v>82.935728396143006</v>
      </c>
      <c r="IV192" s="11">
        <v>81.366320966285002</v>
      </c>
      <c r="IW192" s="11">
        <v>69.302254906016003</v>
      </c>
      <c r="JM192" s="11">
        <v>92.296094753410998</v>
      </c>
      <c r="JN192" s="11">
        <v>86.18907823296</v>
      </c>
      <c r="JO192" s="11">
        <v>86.575542181193001</v>
      </c>
      <c r="JP192" s="11">
        <v>85.673164779627001</v>
      </c>
      <c r="JQ192" s="11">
        <v>104.58368127380599</v>
      </c>
      <c r="JR192" s="11">
        <v>107.80009369577</v>
      </c>
    </row>
    <row r="193" spans="1:278" x14ac:dyDescent="0.3">
      <c r="A193" s="8">
        <v>40910.000601851854</v>
      </c>
      <c r="B193" s="8">
        <v>40914.000601851854</v>
      </c>
      <c r="C193" s="9">
        <v>0.41666666666666669</v>
      </c>
      <c r="D193" s="13" t="s">
        <v>266</v>
      </c>
      <c r="E193" s="11">
        <v>73.248040067125999</v>
      </c>
      <c r="F193" s="11">
        <v>56.385751722537996</v>
      </c>
      <c r="G193" s="11">
        <v>61.035191433400001</v>
      </c>
      <c r="H193" s="11">
        <v>68.754673801536995</v>
      </c>
      <c r="I193" s="11">
        <v>60.866783656122998</v>
      </c>
      <c r="J193" s="11">
        <v>52.560096518948001</v>
      </c>
      <c r="K193" s="11">
        <v>49.748451413434999</v>
      </c>
      <c r="L193" s="11">
        <v>50.884049213383001</v>
      </c>
      <c r="M193" s="11">
        <v>63.816957693705</v>
      </c>
      <c r="N193" s="11">
        <v>72.747160836557001</v>
      </c>
      <c r="O193" s="11">
        <v>62.465358632467002</v>
      </c>
      <c r="P193" s="11">
        <v>69.798261225429997</v>
      </c>
      <c r="Q193" s="11">
        <v>73.160171856434005</v>
      </c>
      <c r="R193" s="11">
        <v>63.492177955510002</v>
      </c>
      <c r="S193" s="11">
        <v>65.786119340008</v>
      </c>
      <c r="T193" s="11">
        <v>61.623781013954002</v>
      </c>
      <c r="U193" s="11">
        <v>47.921470029913003</v>
      </c>
      <c r="V193" s="11">
        <v>52.567160873565001</v>
      </c>
      <c r="W193" s="11">
        <v>49.656001978116002</v>
      </c>
      <c r="X193" s="11">
        <v>61.967699530666998</v>
      </c>
      <c r="Y193" s="11">
        <v>60.956944472971003</v>
      </c>
      <c r="Z193" s="11">
        <v>69.771589549113997</v>
      </c>
      <c r="AA193" s="11">
        <v>49.470837918066998</v>
      </c>
      <c r="AB193" s="11">
        <v>51.483149744685001</v>
      </c>
      <c r="AC193" s="11">
        <v>65.053539052559003</v>
      </c>
      <c r="AD193" s="11">
        <v>51.301442882034998</v>
      </c>
      <c r="AE193" s="11">
        <v>46.649829360098003</v>
      </c>
      <c r="AF193" s="11">
        <v>46.114897820891997</v>
      </c>
      <c r="AG193" s="11">
        <v>53.339912083285</v>
      </c>
      <c r="AH193" s="11">
        <v>66.301962899019003</v>
      </c>
      <c r="AI193" s="11">
        <v>77.595915971725006</v>
      </c>
      <c r="AJ193" s="11">
        <v>78.345688194344007</v>
      </c>
      <c r="AK193" s="11">
        <v>88.239941113892002</v>
      </c>
      <c r="AL193" s="11">
        <v>85.439785672639999</v>
      </c>
      <c r="AM193" s="11">
        <v>91.887064578785996</v>
      </c>
      <c r="AN193" s="11">
        <v>93.064068616826006</v>
      </c>
      <c r="AO193" s="11">
        <v>103.995321231226</v>
      </c>
      <c r="AP193" s="11">
        <v>100.996595376079</v>
      </c>
      <c r="AQ193" s="11">
        <v>91.894005537118005</v>
      </c>
      <c r="AR193" s="11">
        <v>79.566985680363004</v>
      </c>
      <c r="AS193" s="11">
        <v>79.106872022771</v>
      </c>
      <c r="AT193" s="11">
        <v>95.848129703115006</v>
      </c>
      <c r="AU193" s="11">
        <v>73.481660005286003</v>
      </c>
      <c r="AV193" s="11">
        <v>92.400712691788996</v>
      </c>
      <c r="AW193" s="11">
        <v>83.898460309054002</v>
      </c>
      <c r="AY193" s="11">
        <v>82.761399839061994</v>
      </c>
      <c r="AZ193" s="11">
        <v>71.191044082562996</v>
      </c>
      <c r="BA193" s="11">
        <v>98.392662730008993</v>
      </c>
      <c r="BB193" s="11">
        <v>84.283535353065005</v>
      </c>
      <c r="BC193" s="11">
        <v>73.882586482592998</v>
      </c>
      <c r="BD193" s="11">
        <v>67.895151920759005</v>
      </c>
      <c r="BE193" s="11">
        <v>74.223301278113993</v>
      </c>
      <c r="BF193" s="11">
        <v>75.439435748367998</v>
      </c>
      <c r="BG193" s="11">
        <v>77.243961839880996</v>
      </c>
      <c r="BH193" s="11">
        <v>77.937916958854998</v>
      </c>
      <c r="BI193" s="11">
        <v>69.327732615987998</v>
      </c>
      <c r="BJ193" s="11">
        <v>74.122388581221998</v>
      </c>
      <c r="BK193" s="11">
        <v>78.351342907583998</v>
      </c>
      <c r="BM193" s="11">
        <v>76.563393229937006</v>
      </c>
      <c r="BN193" s="11">
        <v>91.255147142314996</v>
      </c>
      <c r="BO193" s="11">
        <v>86.368420800547995</v>
      </c>
      <c r="BP193" s="11">
        <v>84.649412893312004</v>
      </c>
      <c r="BQ193" s="11">
        <v>71.119326938111001</v>
      </c>
      <c r="BR193" s="11">
        <v>78.476608837377995</v>
      </c>
      <c r="BS193" s="11">
        <v>77.542070148616006</v>
      </c>
      <c r="BT193" s="11">
        <v>74.070041898761005</v>
      </c>
      <c r="BU193" s="11">
        <v>74.038550816834999</v>
      </c>
      <c r="BW193" s="11">
        <v>73.986058380756006</v>
      </c>
      <c r="BX193" s="11">
        <v>84.510288489795997</v>
      </c>
      <c r="BY193" s="11">
        <v>69.664246053819994</v>
      </c>
      <c r="BZ193" s="11">
        <v>76.752142763283999</v>
      </c>
      <c r="CA193" s="11">
        <v>78.696738621741005</v>
      </c>
      <c r="CB193" s="11">
        <v>70.317753521578993</v>
      </c>
      <c r="CC193" s="11">
        <v>78.131800655792006</v>
      </c>
      <c r="CD193" s="11">
        <v>84.232346336885996</v>
      </c>
      <c r="CE193" s="11">
        <v>78.357859352622</v>
      </c>
      <c r="CF193" s="11">
        <v>75.432197922276004</v>
      </c>
      <c r="CG193" s="11">
        <v>78.859172409801999</v>
      </c>
      <c r="CH193" s="11">
        <v>80.463184300378003</v>
      </c>
      <c r="CI193" s="11">
        <v>81.126768139665998</v>
      </c>
      <c r="CJ193" s="11">
        <v>76.938569504460006</v>
      </c>
      <c r="CK193" s="11">
        <v>73.848152031975005</v>
      </c>
      <c r="CL193" s="11">
        <v>97.362578279196995</v>
      </c>
      <c r="CM193" s="11">
        <v>85.441765703246006</v>
      </c>
      <c r="CN193" s="11">
        <v>82.591760602178994</v>
      </c>
      <c r="CP193" s="11">
        <v>70.489098671639994</v>
      </c>
      <c r="CQ193" s="11">
        <v>65.439739165784005</v>
      </c>
      <c r="CR193" s="11">
        <v>68.718229137232001</v>
      </c>
      <c r="CS193" s="11">
        <v>67.230264593008002</v>
      </c>
      <c r="CT193" s="11">
        <v>66.544267400370003</v>
      </c>
      <c r="CU193" s="11">
        <v>61.845759572203001</v>
      </c>
      <c r="CV193" s="11">
        <v>50.350538952249003</v>
      </c>
      <c r="CW193" s="11">
        <v>62.515943447719003</v>
      </c>
      <c r="CX193" s="11">
        <v>66.347465695284995</v>
      </c>
      <c r="CY193" s="11">
        <v>46.08803213865</v>
      </c>
      <c r="CZ193" s="11">
        <v>82.162569822126002</v>
      </c>
      <c r="DA193" s="11">
        <v>61.282685380833001</v>
      </c>
      <c r="DB193" s="11">
        <v>66.901384586090998</v>
      </c>
      <c r="DC193" s="11">
        <v>58.905761876360003</v>
      </c>
      <c r="DD193" s="11">
        <v>64.327961720599006</v>
      </c>
      <c r="DH193" s="11">
        <v>57.204259458372</v>
      </c>
      <c r="DI193" s="11">
        <v>86.546886802385998</v>
      </c>
      <c r="DJ193" s="11">
        <v>104.751226276286</v>
      </c>
      <c r="DK193" s="11">
        <v>74.672432756475999</v>
      </c>
      <c r="DL193" s="11">
        <v>76.074005332737997</v>
      </c>
      <c r="DM193" s="11">
        <v>73.596572912577003</v>
      </c>
      <c r="DN193" s="11">
        <v>75.526079277638999</v>
      </c>
      <c r="DO193" s="11">
        <v>65.408140435026993</v>
      </c>
      <c r="DP193" s="11">
        <v>81.842013004093999</v>
      </c>
      <c r="DQ193" s="11">
        <v>84.773971839015999</v>
      </c>
      <c r="DR193" s="11">
        <v>54.238118625182999</v>
      </c>
      <c r="DS193" s="11">
        <v>64.181670990369994</v>
      </c>
      <c r="DT193" s="11">
        <v>73.383918824784999</v>
      </c>
      <c r="DU193" s="11">
        <v>82.478843352495005</v>
      </c>
      <c r="DV193" s="11">
        <v>73.537574925602996</v>
      </c>
      <c r="DW193" s="11">
        <v>69.829237037517998</v>
      </c>
      <c r="DX193" s="11">
        <v>62.839339837993997</v>
      </c>
      <c r="DY193" s="11">
        <v>62.792576379507999</v>
      </c>
      <c r="DZ193" s="11">
        <v>68.844379717826001</v>
      </c>
      <c r="EA193" s="11">
        <v>81.204232357840993</v>
      </c>
      <c r="EB193" s="11">
        <v>75.098974185304996</v>
      </c>
      <c r="EC193" s="11">
        <v>61.058240146521001</v>
      </c>
      <c r="ED193" s="11">
        <v>90.436552785615007</v>
      </c>
      <c r="EE193" s="11">
        <v>84.712568155507995</v>
      </c>
      <c r="EF193" s="11">
        <v>76.075446676891005</v>
      </c>
      <c r="EG193" s="11">
        <v>77.816913160473007</v>
      </c>
      <c r="EH193" s="11">
        <v>78.045295270915005</v>
      </c>
      <c r="EM193" s="11">
        <v>83.210068642196006</v>
      </c>
      <c r="EN193" s="11">
        <v>96.646372171294999</v>
      </c>
      <c r="ET193" s="11">
        <v>82.150985565881001</v>
      </c>
      <c r="EU193" s="11">
        <v>83.163800118718996</v>
      </c>
      <c r="EV193" s="11">
        <v>90.020430173240001</v>
      </c>
      <c r="EX193" s="11">
        <v>78.157882792934998</v>
      </c>
      <c r="EZ193" s="11">
        <v>83.859556624934001</v>
      </c>
      <c r="FJ193" s="11">
        <v>84.088253831100999</v>
      </c>
      <c r="FK193" s="11">
        <v>82.920154938188006</v>
      </c>
      <c r="FL193" s="11">
        <v>83.146385553201995</v>
      </c>
      <c r="FM193" s="11">
        <v>82.630395474663999</v>
      </c>
      <c r="FN193" s="11">
        <v>80.824691488881001</v>
      </c>
      <c r="FP193" s="11">
        <v>80.731956630433004</v>
      </c>
      <c r="FR193" s="11">
        <v>82.637761641560999</v>
      </c>
      <c r="FS193" s="11">
        <v>93.411612424260994</v>
      </c>
      <c r="GB193" s="11">
        <v>98.915837941571993</v>
      </c>
      <c r="GC193" s="11">
        <v>102.445012591923</v>
      </c>
      <c r="GD193" s="11">
        <v>90.725860150036993</v>
      </c>
      <c r="GE193" s="11">
        <v>99.512072043713005</v>
      </c>
      <c r="GG193" s="11">
        <v>113.182374046408</v>
      </c>
      <c r="GX193" s="11">
        <v>79.679474830242</v>
      </c>
      <c r="GY193" s="11">
        <v>86.297164872970995</v>
      </c>
      <c r="GZ193" s="11">
        <v>85.408069753120998</v>
      </c>
      <c r="HA193" s="11">
        <v>86.729171679605003</v>
      </c>
      <c r="HE193" s="11">
        <v>88.214789818254999</v>
      </c>
      <c r="HJ193" s="11">
        <v>77.497766437465998</v>
      </c>
      <c r="HS193" s="11">
        <v>101.846610159447</v>
      </c>
      <c r="HT193" s="11">
        <v>101.270407993013</v>
      </c>
      <c r="HU193" s="11">
        <v>100.013420617496</v>
      </c>
      <c r="HV193" s="11">
        <v>103.120319425936</v>
      </c>
      <c r="HW193" s="11">
        <v>99.371446020557997</v>
      </c>
      <c r="HX193" s="11">
        <v>98.496079417212997</v>
      </c>
      <c r="HY193" s="11">
        <v>104.61662083877</v>
      </c>
      <c r="HZ193" s="11">
        <v>86.177203114131999</v>
      </c>
      <c r="IC193" s="11">
        <v>103.79406172348401</v>
      </c>
      <c r="IE193" s="11">
        <v>159.492548019304</v>
      </c>
      <c r="IF193" s="11">
        <v>92.019376317180004</v>
      </c>
      <c r="IQ193" s="11">
        <v>67.477503400478</v>
      </c>
      <c r="IT193" s="11">
        <v>77.572214847500007</v>
      </c>
      <c r="IU193" s="11">
        <v>82.967455197777994</v>
      </c>
      <c r="IV193" s="11">
        <v>81.447580266941003</v>
      </c>
      <c r="IW193" s="11">
        <v>69.451367147791004</v>
      </c>
      <c r="JM193" s="11">
        <v>92.401710326162004</v>
      </c>
      <c r="JN193" s="11">
        <v>86.285196794162999</v>
      </c>
      <c r="JO193" s="11">
        <v>86.677398434880999</v>
      </c>
      <c r="JP193" s="11">
        <v>85.760052858533996</v>
      </c>
      <c r="JQ193" s="11">
        <v>104.750891927713</v>
      </c>
      <c r="JR193" s="11">
        <v>107.87830112732399</v>
      </c>
    </row>
    <row r="194" spans="1:278" x14ac:dyDescent="0.3">
      <c r="A194" s="8">
        <v>40917.000601851854</v>
      </c>
      <c r="B194" s="8">
        <v>40921.000601851854</v>
      </c>
      <c r="C194" s="9">
        <v>0.41666666666666669</v>
      </c>
      <c r="D194" s="13" t="s">
        <v>266</v>
      </c>
      <c r="E194" s="11">
        <v>73.275422627151002</v>
      </c>
      <c r="F194" s="11">
        <v>56.366668650518001</v>
      </c>
      <c r="G194" s="11">
        <v>61.023007689216001</v>
      </c>
      <c r="H194" s="11">
        <v>68.754673801536995</v>
      </c>
      <c r="I194" s="11">
        <v>60.818254530590998</v>
      </c>
      <c r="J194" s="11">
        <v>52.557291215318998</v>
      </c>
      <c r="K194" s="11">
        <v>49.748451413434999</v>
      </c>
      <c r="L194" s="11">
        <v>50.880346452132002</v>
      </c>
      <c r="M194" s="11">
        <v>63.816957693705</v>
      </c>
      <c r="N194" s="11">
        <v>72.741828151308994</v>
      </c>
      <c r="O194" s="11">
        <v>62.465379979874001</v>
      </c>
      <c r="P194" s="11">
        <v>69.796400647447001</v>
      </c>
      <c r="Q194" s="11">
        <v>73.117271797282996</v>
      </c>
      <c r="R194" s="11">
        <v>63.482277025206002</v>
      </c>
      <c r="S194" s="11">
        <v>65.786166535261998</v>
      </c>
      <c r="T194" s="11">
        <v>61.595240118288999</v>
      </c>
      <c r="U194" s="11">
        <v>47.891024942430001</v>
      </c>
      <c r="V194" s="11">
        <v>52.543340633499</v>
      </c>
      <c r="W194" s="11">
        <v>49.572430160884998</v>
      </c>
      <c r="X194" s="11">
        <v>61.965950115395998</v>
      </c>
      <c r="Y194" s="11">
        <v>60.941678962935001</v>
      </c>
      <c r="Z194" s="11">
        <v>69.785114680464005</v>
      </c>
      <c r="AA194" s="11">
        <v>49.436850746235002</v>
      </c>
      <c r="AB194" s="11">
        <v>51.483185516288003</v>
      </c>
      <c r="AC194" s="11">
        <v>65.053539052559003</v>
      </c>
      <c r="AD194" s="11">
        <v>51.295096813531998</v>
      </c>
      <c r="AE194" s="11">
        <v>46.628276978346001</v>
      </c>
      <c r="AF194" s="11">
        <v>46.074672517720003</v>
      </c>
      <c r="AG194" s="11">
        <v>53.326957534309997</v>
      </c>
      <c r="AH194" s="11">
        <v>66.275261130233005</v>
      </c>
      <c r="AI194" s="11">
        <v>77.649305311299003</v>
      </c>
      <c r="AJ194" s="11">
        <v>78.424167378297</v>
      </c>
      <c r="AK194" s="11">
        <v>88.355144186786006</v>
      </c>
      <c r="AL194" s="11">
        <v>85.495466105199995</v>
      </c>
      <c r="AM194" s="11">
        <v>91.971344474299997</v>
      </c>
      <c r="AN194" s="11">
        <v>93.129522140869994</v>
      </c>
      <c r="AO194" s="11">
        <v>103.995288781555</v>
      </c>
      <c r="AP194" s="11">
        <v>101.030628467347</v>
      </c>
      <c r="AQ194" s="11">
        <v>91.920816366802995</v>
      </c>
      <c r="AR194" s="11">
        <v>79.704714306835996</v>
      </c>
      <c r="AS194" s="11">
        <v>79.157802528675006</v>
      </c>
      <c r="AT194" s="11">
        <v>95.967740308154006</v>
      </c>
      <c r="AU194" s="11">
        <v>73.459224808773996</v>
      </c>
      <c r="AV194" s="11">
        <v>92.533231053772994</v>
      </c>
      <c r="AW194" s="11">
        <v>83.810652741804006</v>
      </c>
      <c r="AY194" s="11">
        <v>82.902192661426</v>
      </c>
      <c r="AZ194" s="11">
        <v>71.266258051682996</v>
      </c>
      <c r="BA194" s="11">
        <v>98.359487010701997</v>
      </c>
      <c r="BB194" s="11">
        <v>84.525625384015996</v>
      </c>
      <c r="BC194" s="11">
        <v>74.000012999565996</v>
      </c>
      <c r="BD194" s="11">
        <v>68.064433980217004</v>
      </c>
      <c r="BE194" s="11">
        <v>74.500901177627</v>
      </c>
      <c r="BF194" s="11">
        <v>75.449905414976001</v>
      </c>
      <c r="BG194" s="11">
        <v>77.249303541006995</v>
      </c>
      <c r="BH194" s="11">
        <v>78.074215600174</v>
      </c>
      <c r="BI194" s="11">
        <v>69.431083845434998</v>
      </c>
      <c r="BJ194" s="11">
        <v>74.224626200206998</v>
      </c>
      <c r="BK194" s="11">
        <v>78.357774870393996</v>
      </c>
      <c r="BM194" s="11">
        <v>76.509692148826005</v>
      </c>
      <c r="BN194" s="11">
        <v>91.159071389421001</v>
      </c>
      <c r="BO194" s="11">
        <v>86.126042904917995</v>
      </c>
      <c r="BP194" s="11">
        <v>84.567236416845006</v>
      </c>
      <c r="BQ194" s="11">
        <v>71.032793392238005</v>
      </c>
      <c r="BR194" s="11">
        <v>78.460760834493996</v>
      </c>
      <c r="BS194" s="11">
        <v>77.470522600576999</v>
      </c>
      <c r="BT194" s="11">
        <v>74.061530997842993</v>
      </c>
      <c r="BU194" s="11">
        <v>74.008035311203002</v>
      </c>
      <c r="BW194" s="11">
        <v>74.057004181975998</v>
      </c>
      <c r="BX194" s="11">
        <v>84.698188464045003</v>
      </c>
      <c r="BY194" s="11">
        <v>69.714514122553993</v>
      </c>
      <c r="BZ194" s="11">
        <v>76.833842652043003</v>
      </c>
      <c r="CA194" s="11">
        <v>78.736311571873998</v>
      </c>
      <c r="CB194" s="11">
        <v>70.425964717312993</v>
      </c>
      <c r="CC194" s="11">
        <v>78.076002387981006</v>
      </c>
      <c r="CD194" s="11">
        <v>84.100137831382995</v>
      </c>
      <c r="CE194" s="11">
        <v>78.417577448624002</v>
      </c>
      <c r="CF194" s="11">
        <v>75.395393065620993</v>
      </c>
      <c r="CG194" s="11">
        <v>78.663309125176994</v>
      </c>
      <c r="CH194" s="11">
        <v>80.497035081297994</v>
      </c>
      <c r="CI194" s="11">
        <v>81.372243631878007</v>
      </c>
      <c r="CJ194" s="11">
        <v>77.127306519250993</v>
      </c>
      <c r="CK194" s="11">
        <v>74.016204203852993</v>
      </c>
      <c r="CL194" s="11">
        <v>97.753874387902002</v>
      </c>
      <c r="CM194" s="11">
        <v>85.911295282796004</v>
      </c>
      <c r="CN194" s="11">
        <v>82.693187881295003</v>
      </c>
      <c r="CP194" s="11">
        <v>70.462263067543006</v>
      </c>
      <c r="CQ194" s="11">
        <v>65.431028285799997</v>
      </c>
      <c r="CR194" s="11">
        <v>68.718229137232001</v>
      </c>
      <c r="CS194" s="11">
        <v>67.209047055339994</v>
      </c>
      <c r="CT194" s="11">
        <v>66.536548980237995</v>
      </c>
      <c r="CU194" s="11">
        <v>61.839300953003999</v>
      </c>
      <c r="CV194" s="11">
        <v>50.316509321369999</v>
      </c>
      <c r="CW194" s="11">
        <v>62.506402578775003</v>
      </c>
      <c r="CX194" s="11">
        <v>66.347549094921007</v>
      </c>
      <c r="CY194" s="11">
        <v>46.048150577956001</v>
      </c>
      <c r="CZ194" s="11">
        <v>82.107334706559996</v>
      </c>
      <c r="DA194" s="11">
        <v>61.215671619910999</v>
      </c>
      <c r="DB194" s="11">
        <v>66.897202676435001</v>
      </c>
      <c r="DC194" s="11">
        <v>58.810114757839997</v>
      </c>
      <c r="DD194" s="11">
        <v>64.306147223804999</v>
      </c>
      <c r="DH194" s="11">
        <v>57.204323208490997</v>
      </c>
      <c r="DI194" s="11">
        <v>86.622297570409998</v>
      </c>
      <c r="DJ194" s="11">
        <v>104.751226276286</v>
      </c>
      <c r="DK194" s="11">
        <v>74.672310594197995</v>
      </c>
      <c r="DL194" s="11">
        <v>76.073854996522002</v>
      </c>
      <c r="DM194" s="11">
        <v>73.596485472872999</v>
      </c>
      <c r="DN194" s="11">
        <v>75.415104231417004</v>
      </c>
      <c r="DO194" s="11">
        <v>65.363452369756999</v>
      </c>
      <c r="DP194" s="11">
        <v>81.682922412997002</v>
      </c>
      <c r="DQ194" s="11">
        <v>84.601405097102997</v>
      </c>
      <c r="DR194" s="11">
        <v>54.096232919442997</v>
      </c>
      <c r="DS194" s="11">
        <v>64.166350301212006</v>
      </c>
      <c r="DT194" s="11">
        <v>73.314604264037996</v>
      </c>
      <c r="DU194" s="11">
        <v>82.487816337195</v>
      </c>
      <c r="DV194" s="11">
        <v>73.551901126941999</v>
      </c>
      <c r="DW194" s="11">
        <v>69.829257541280001</v>
      </c>
      <c r="DX194" s="11">
        <v>62.851976407750001</v>
      </c>
      <c r="DY194" s="11">
        <v>62.792576379507999</v>
      </c>
      <c r="DZ194" s="11">
        <v>68.828130496723006</v>
      </c>
      <c r="EA194" s="11">
        <v>81.204232357840993</v>
      </c>
      <c r="EB194" s="11">
        <v>75.098974185304996</v>
      </c>
      <c r="EC194" s="11">
        <v>61.025209552467999</v>
      </c>
      <c r="ED194" s="11">
        <v>90.431841083456007</v>
      </c>
      <c r="EE194" s="11">
        <v>84.712719883811005</v>
      </c>
      <c r="EF194" s="11">
        <v>76.290728085622007</v>
      </c>
      <c r="EG194" s="11">
        <v>77.775975762696007</v>
      </c>
      <c r="EH194" s="11">
        <v>77.965849276691998</v>
      </c>
      <c r="EM194" s="11">
        <v>83.210102870534001</v>
      </c>
      <c r="EN194" s="11">
        <v>96.646372171294999</v>
      </c>
      <c r="ET194" s="11">
        <v>82.304352366545999</v>
      </c>
      <c r="EU194" s="11">
        <v>83.342455991175996</v>
      </c>
      <c r="EV194" s="11">
        <v>90.245331921330006</v>
      </c>
      <c r="EX194" s="11">
        <v>78.309536403736999</v>
      </c>
      <c r="EZ194" s="11">
        <v>83.936177629916003</v>
      </c>
      <c r="FJ194" s="11">
        <v>84.199551920136003</v>
      </c>
      <c r="FK194" s="11">
        <v>83.007497511189996</v>
      </c>
      <c r="FL194" s="11">
        <v>83.247132693989997</v>
      </c>
      <c r="FM194" s="11">
        <v>82.710150063100997</v>
      </c>
      <c r="FN194" s="11">
        <v>80.824536177808994</v>
      </c>
      <c r="FP194" s="11">
        <v>80.925642421838006</v>
      </c>
      <c r="FR194" s="11">
        <v>82.802959868466999</v>
      </c>
      <c r="FS194" s="11">
        <v>93.438665999315006</v>
      </c>
      <c r="GB194" s="11">
        <v>99.022099598756</v>
      </c>
      <c r="GC194" s="11">
        <v>102.519174668334</v>
      </c>
      <c r="GD194" s="11">
        <v>90.901769875876994</v>
      </c>
      <c r="GE194" s="11">
        <v>99.594325726760999</v>
      </c>
      <c r="GG194" s="11">
        <v>113.246594030995</v>
      </c>
      <c r="GX194" s="11">
        <v>79.826646662722993</v>
      </c>
      <c r="GY194" s="11">
        <v>86.386315009891007</v>
      </c>
      <c r="GZ194" s="11">
        <v>85.513632829113007</v>
      </c>
      <c r="HA194" s="11">
        <v>86.806498891483997</v>
      </c>
      <c r="HE194" s="11">
        <v>88.386666306462004</v>
      </c>
      <c r="HJ194" s="11">
        <v>77.750502600031993</v>
      </c>
      <c r="HS194" s="11">
        <v>101.889466134931</v>
      </c>
      <c r="HT194" s="11">
        <v>101.300833210571</v>
      </c>
      <c r="HU194" s="11">
        <v>100.07033781832099</v>
      </c>
      <c r="HV194" s="11">
        <v>103.164580379803</v>
      </c>
      <c r="HW194" s="11">
        <v>99.420402216446007</v>
      </c>
      <c r="HX194" s="11">
        <v>98.496079417212997</v>
      </c>
      <c r="HY194" s="11">
        <v>104.61672850244901</v>
      </c>
      <c r="HZ194" s="11">
        <v>86.223049534994999</v>
      </c>
      <c r="IC194" s="11">
        <v>103.81139020035</v>
      </c>
      <c r="IE194" s="11">
        <v>159.580507649483</v>
      </c>
      <c r="IF194" s="11">
        <v>92.110639205786001</v>
      </c>
      <c r="IQ194" s="11">
        <v>68.121052254440997</v>
      </c>
      <c r="IT194" s="11">
        <v>77.665183000327005</v>
      </c>
      <c r="IU194" s="11">
        <v>83.030916931565997</v>
      </c>
      <c r="IV194" s="11">
        <v>81.632645921836996</v>
      </c>
      <c r="IW194" s="11">
        <v>69.451455980719004</v>
      </c>
      <c r="JM194" s="11">
        <v>92.506282237033005</v>
      </c>
      <c r="JN194" s="11">
        <v>86.371688785551996</v>
      </c>
      <c r="JO194" s="11">
        <v>86.773052262430994</v>
      </c>
      <c r="JP194" s="11">
        <v>85.831716879012006</v>
      </c>
      <c r="JQ194" s="11">
        <v>104.889953877932</v>
      </c>
      <c r="JR194" s="11">
        <v>108.011421653089</v>
      </c>
    </row>
    <row r="195" spans="1:278" x14ac:dyDescent="0.3">
      <c r="A195" s="8">
        <v>40924.000601851854</v>
      </c>
      <c r="B195" s="8">
        <v>40928.000601851854</v>
      </c>
      <c r="C195" s="9">
        <v>0.41666666666666669</v>
      </c>
      <c r="D195" s="13" t="s">
        <v>266</v>
      </c>
      <c r="E195" s="11">
        <v>73.305719423808995</v>
      </c>
      <c r="F195" s="11">
        <v>56.348193039236001</v>
      </c>
      <c r="G195" s="11">
        <v>61.012405426504998</v>
      </c>
      <c r="H195" s="11">
        <v>68.752231758400995</v>
      </c>
      <c r="I195" s="11">
        <v>60.794032248984998</v>
      </c>
      <c r="J195" s="11">
        <v>52.545202483075002</v>
      </c>
      <c r="K195" s="11">
        <v>49.747056013635998</v>
      </c>
      <c r="L195" s="11">
        <v>50.880350154837998</v>
      </c>
      <c r="M195" s="11">
        <v>63.811410969290002</v>
      </c>
      <c r="N195" s="11">
        <v>72.741777953878</v>
      </c>
      <c r="O195" s="11">
        <v>62.465379979874001</v>
      </c>
      <c r="P195" s="11">
        <v>69.794516787442006</v>
      </c>
      <c r="Q195" s="11">
        <v>73.109208581589996</v>
      </c>
      <c r="R195" s="11">
        <v>63.461081265384003</v>
      </c>
      <c r="S195" s="11">
        <v>65.787404099963993</v>
      </c>
      <c r="T195" s="11">
        <v>61.555015579253997</v>
      </c>
      <c r="U195" s="11">
        <v>47.879595953309</v>
      </c>
      <c r="V195" s="11">
        <v>52.519429221369997</v>
      </c>
      <c r="W195" s="11">
        <v>49.516749064869998</v>
      </c>
      <c r="X195" s="11">
        <v>61.965685535528003</v>
      </c>
      <c r="Y195" s="11">
        <v>60.926269030200999</v>
      </c>
      <c r="Z195" s="11">
        <v>69.785075394470994</v>
      </c>
      <c r="AA195" s="11">
        <v>49.415266976091999</v>
      </c>
      <c r="AB195" s="11">
        <v>51.483185516288003</v>
      </c>
      <c r="AC195" s="11">
        <v>65.011079339157007</v>
      </c>
      <c r="AD195" s="11">
        <v>51.260124501781</v>
      </c>
      <c r="AE195" s="11">
        <v>46.586759365692998</v>
      </c>
      <c r="AF195" s="11">
        <v>46.05851177249</v>
      </c>
      <c r="AG195" s="11">
        <v>53.325421280058997</v>
      </c>
      <c r="AH195" s="11">
        <v>66.255703847255006</v>
      </c>
      <c r="AI195" s="11">
        <v>77.704446062870005</v>
      </c>
      <c r="AJ195" s="11">
        <v>78.504506407505005</v>
      </c>
      <c r="AK195" s="11">
        <v>88.462945917971993</v>
      </c>
      <c r="AL195" s="11">
        <v>85.562924674783005</v>
      </c>
      <c r="AM195" s="11">
        <v>92.033695610052007</v>
      </c>
      <c r="AN195" s="11">
        <v>93.116734348544</v>
      </c>
      <c r="AO195" s="11">
        <v>103.995288781555</v>
      </c>
      <c r="AP195" s="11">
        <v>101.072347164823</v>
      </c>
      <c r="AQ195" s="11">
        <v>91.968832181082007</v>
      </c>
      <c r="AR195" s="11">
        <v>79.898625866440995</v>
      </c>
      <c r="AS195" s="11">
        <v>79.191169399070006</v>
      </c>
      <c r="AT195" s="11">
        <v>96.131017609924996</v>
      </c>
      <c r="AU195" s="11">
        <v>73.442730008804006</v>
      </c>
      <c r="AV195" s="11">
        <v>92.616915468423997</v>
      </c>
      <c r="AW195" s="11">
        <v>83.854626645059994</v>
      </c>
      <c r="AY195" s="11">
        <v>82.974959342926994</v>
      </c>
      <c r="AZ195" s="11">
        <v>71.405672157134006</v>
      </c>
      <c r="BA195" s="11">
        <v>98.327332788139003</v>
      </c>
      <c r="BB195" s="11">
        <v>84.769083180679999</v>
      </c>
      <c r="BC195" s="11">
        <v>74.087069847283004</v>
      </c>
      <c r="BD195" s="11">
        <v>68.064077738327995</v>
      </c>
      <c r="BE195" s="11">
        <v>74.666761719771003</v>
      </c>
      <c r="BF195" s="11">
        <v>75.482881693454999</v>
      </c>
      <c r="BG195" s="11">
        <v>77.475093268012998</v>
      </c>
      <c r="BH195" s="11">
        <v>78.212947826287007</v>
      </c>
      <c r="BI195" s="11">
        <v>69.461424364552002</v>
      </c>
      <c r="BJ195" s="11">
        <v>74.276365686171005</v>
      </c>
      <c r="BK195" s="11">
        <v>78.524150038637003</v>
      </c>
      <c r="BM195" s="11">
        <v>76.457323029205</v>
      </c>
      <c r="BN195" s="11">
        <v>91.107112481396996</v>
      </c>
      <c r="BO195" s="11">
        <v>85.920550912509995</v>
      </c>
      <c r="BP195" s="11">
        <v>84.541204923021994</v>
      </c>
      <c r="BQ195" s="11">
        <v>70.967772685599996</v>
      </c>
      <c r="BR195" s="11">
        <v>78.427909609352994</v>
      </c>
      <c r="BS195" s="11">
        <v>77.428965288363003</v>
      </c>
      <c r="BT195" s="11">
        <v>74.019362928147004</v>
      </c>
      <c r="BU195" s="11">
        <v>73.931075651319006</v>
      </c>
      <c r="BW195" s="11">
        <v>74.176275253544006</v>
      </c>
      <c r="BX195" s="11">
        <v>84.900958362745996</v>
      </c>
      <c r="BY195" s="11">
        <v>69.837813927553</v>
      </c>
      <c r="BZ195" s="11">
        <v>76.833360719149994</v>
      </c>
      <c r="CA195" s="11">
        <v>78.8435169925</v>
      </c>
      <c r="CB195" s="11">
        <v>70.600600072427</v>
      </c>
      <c r="CC195" s="11">
        <v>78.011709861464993</v>
      </c>
      <c r="CD195" s="11">
        <v>83.809746756612995</v>
      </c>
      <c r="CE195" s="11">
        <v>78.543240330092999</v>
      </c>
      <c r="CF195" s="11">
        <v>75.317002813439998</v>
      </c>
      <c r="CG195" s="11">
        <v>78.584223575074006</v>
      </c>
      <c r="CH195" s="11">
        <v>80.496982568636</v>
      </c>
      <c r="CI195" s="11">
        <v>81.606466633777998</v>
      </c>
      <c r="CJ195" s="11">
        <v>77.271588410034994</v>
      </c>
      <c r="CK195" s="11">
        <v>74.054621894861</v>
      </c>
      <c r="CL195" s="11">
        <v>98.192253531827006</v>
      </c>
      <c r="CM195" s="11">
        <v>86.412861316776002</v>
      </c>
      <c r="CN195" s="11">
        <v>82.956299034682999</v>
      </c>
      <c r="CP195" s="11">
        <v>70.449485881529</v>
      </c>
      <c r="CQ195" s="11">
        <v>65.423150057052993</v>
      </c>
      <c r="CR195" s="11">
        <v>68.717320981034007</v>
      </c>
      <c r="CS195" s="11">
        <v>67.206905743519002</v>
      </c>
      <c r="CT195" s="11">
        <v>66.524903599292003</v>
      </c>
      <c r="CU195" s="11">
        <v>61.824226592365001</v>
      </c>
      <c r="CV195" s="11">
        <v>50.295548645528001</v>
      </c>
      <c r="CW195" s="11">
        <v>62.500278840347001</v>
      </c>
      <c r="CX195" s="11">
        <v>66.347549094921007</v>
      </c>
      <c r="CY195" s="11">
        <v>46.023614353870997</v>
      </c>
      <c r="CZ195" s="11">
        <v>82.107375631805994</v>
      </c>
      <c r="DA195" s="11">
        <v>61.161890110016003</v>
      </c>
      <c r="DB195" s="11">
        <v>66.897234433289</v>
      </c>
      <c r="DC195" s="11">
        <v>58.731819647003</v>
      </c>
      <c r="DD195" s="11">
        <v>64.267340042648996</v>
      </c>
      <c r="DH195" s="11">
        <v>57.143745609089002</v>
      </c>
      <c r="DI195" s="11">
        <v>86.785791444439994</v>
      </c>
      <c r="DJ195" s="11">
        <v>104.751226276286</v>
      </c>
      <c r="DK195" s="11">
        <v>74.695181640222003</v>
      </c>
      <c r="DL195" s="11">
        <v>76.107879663345003</v>
      </c>
      <c r="DM195" s="11">
        <v>73.605368226451006</v>
      </c>
      <c r="DN195" s="11">
        <v>75.396958249476995</v>
      </c>
      <c r="DO195" s="11">
        <v>65.361828629781002</v>
      </c>
      <c r="DP195" s="11">
        <v>81.683144134385003</v>
      </c>
      <c r="DQ195" s="11">
        <v>84.551003874453002</v>
      </c>
      <c r="DR195" s="11">
        <v>53.975557615977998</v>
      </c>
      <c r="DS195" s="11">
        <v>64.145756650004998</v>
      </c>
      <c r="DT195" s="11">
        <v>73.307227748444006</v>
      </c>
      <c r="DU195" s="11">
        <v>82.517326504687006</v>
      </c>
      <c r="DV195" s="11">
        <v>73.538860962856006</v>
      </c>
      <c r="DW195" s="11">
        <v>69.811900440884997</v>
      </c>
      <c r="DX195" s="11">
        <v>62.867576778687997</v>
      </c>
      <c r="DY195" s="11">
        <v>62.775091309301999</v>
      </c>
      <c r="DZ195" s="11">
        <v>68.822249655153001</v>
      </c>
      <c r="EA195" s="11">
        <v>81.204232357840993</v>
      </c>
      <c r="EB195" s="11">
        <v>75.084134056178996</v>
      </c>
      <c r="EC195" s="11">
        <v>61.025285402693001</v>
      </c>
      <c r="ED195" s="11">
        <v>90.356626325354</v>
      </c>
      <c r="EE195" s="11">
        <v>84.781230837568003</v>
      </c>
      <c r="EF195" s="11">
        <v>76.365987963850003</v>
      </c>
      <c r="EG195" s="11">
        <v>77.775632766243007</v>
      </c>
      <c r="EH195" s="11">
        <v>77.901118773701</v>
      </c>
      <c r="EM195" s="11">
        <v>83.210102870534001</v>
      </c>
      <c r="EN195" s="11">
        <v>96.646372171294999</v>
      </c>
      <c r="ET195" s="11">
        <v>82.439696744467</v>
      </c>
      <c r="EU195" s="11">
        <v>83.503279838482001</v>
      </c>
      <c r="EV195" s="11">
        <v>90.347891771438995</v>
      </c>
      <c r="EX195" s="11">
        <v>78.49755404343</v>
      </c>
      <c r="EZ195" s="11">
        <v>84.010407942422006</v>
      </c>
      <c r="FJ195" s="11">
        <v>84.373793314286999</v>
      </c>
      <c r="FK195" s="11">
        <v>83.264149814392994</v>
      </c>
      <c r="FL195" s="11">
        <v>83.597839876711006</v>
      </c>
      <c r="FM195" s="11">
        <v>82.914267458908995</v>
      </c>
      <c r="FN195" s="11">
        <v>80.903915363083996</v>
      </c>
      <c r="FP195" s="11">
        <v>81.024202750656002</v>
      </c>
      <c r="FR195" s="11">
        <v>82.913540965619006</v>
      </c>
      <c r="FS195" s="11">
        <v>93.438951513573002</v>
      </c>
      <c r="GB195" s="11">
        <v>99.111555213263003</v>
      </c>
      <c r="GC195" s="11">
        <v>102.59955932314701</v>
      </c>
      <c r="GD195" s="11">
        <v>90.944411300908001</v>
      </c>
      <c r="GE195" s="11">
        <v>99.747106613062996</v>
      </c>
      <c r="GG195" s="11">
        <v>113.333638826109</v>
      </c>
      <c r="GX195" s="11">
        <v>79.984981281619</v>
      </c>
      <c r="GY195" s="11">
        <v>86.477257603026999</v>
      </c>
      <c r="GZ195" s="11">
        <v>85.595265588839993</v>
      </c>
      <c r="HA195" s="11">
        <v>86.903824049944006</v>
      </c>
      <c r="HE195" s="11">
        <v>88.576712595716998</v>
      </c>
      <c r="HJ195" s="11">
        <v>78.023365851329004</v>
      </c>
      <c r="HS195" s="11">
        <v>101.88242839084501</v>
      </c>
      <c r="HT195" s="11">
        <v>101.32000169677301</v>
      </c>
      <c r="HU195" s="11">
        <v>100.141175581948</v>
      </c>
      <c r="HV195" s="11">
        <v>103.179074273292</v>
      </c>
      <c r="HW195" s="11">
        <v>99.526812813546996</v>
      </c>
      <c r="HX195" s="11">
        <v>98.496079417212997</v>
      </c>
      <c r="HY195" s="11">
        <v>104.539710498464</v>
      </c>
      <c r="HZ195" s="11">
        <v>86.223299852219</v>
      </c>
      <c r="IC195" s="11">
        <v>103.657850013454</v>
      </c>
      <c r="IE195" s="11">
        <v>159.708686073119</v>
      </c>
      <c r="IF195" s="11">
        <v>92.162478097982003</v>
      </c>
      <c r="IQ195" s="11">
        <v>68.247400303025003</v>
      </c>
      <c r="IT195" s="11">
        <v>77.758047782202993</v>
      </c>
      <c r="IU195" s="11">
        <v>83.088344543489995</v>
      </c>
      <c r="IV195" s="11">
        <v>81.748584213553997</v>
      </c>
      <c r="IW195" s="11">
        <v>69.555912165097993</v>
      </c>
      <c r="JM195" s="11">
        <v>92.677078162718999</v>
      </c>
      <c r="JN195" s="11">
        <v>86.485798590702004</v>
      </c>
      <c r="JO195" s="11">
        <v>86.926791237046999</v>
      </c>
      <c r="JP195" s="11">
        <v>85.881343748974004</v>
      </c>
      <c r="JQ195" s="11">
        <v>105.183874802907</v>
      </c>
      <c r="JR195" s="11">
        <v>108.23698586389</v>
      </c>
    </row>
    <row r="196" spans="1:278" x14ac:dyDescent="0.3">
      <c r="A196" s="8">
        <v>40938.000601851854</v>
      </c>
      <c r="B196" s="8">
        <v>40942.000601851854</v>
      </c>
      <c r="C196" s="9">
        <v>0.41666666666666669</v>
      </c>
      <c r="D196" s="13" t="s">
        <v>266</v>
      </c>
      <c r="E196" s="11">
        <v>73.356606917513005</v>
      </c>
      <c r="F196" s="11">
        <v>56.320667872892002</v>
      </c>
      <c r="G196" s="11">
        <v>60.999708707737</v>
      </c>
      <c r="H196" s="11">
        <v>68.761144101526995</v>
      </c>
      <c r="I196" s="11">
        <v>60.777601956635003</v>
      </c>
      <c r="J196" s="11">
        <v>52.542256262854004</v>
      </c>
      <c r="K196" s="11">
        <v>49.747008570074001</v>
      </c>
      <c r="L196" s="11">
        <v>50.870532754088003</v>
      </c>
      <c r="M196" s="11">
        <v>63.775496832420998</v>
      </c>
      <c r="N196" s="11">
        <v>72.741777953878</v>
      </c>
      <c r="O196" s="11">
        <v>62.465379979874001</v>
      </c>
      <c r="P196" s="11">
        <v>69.761594166571996</v>
      </c>
      <c r="Q196" s="11">
        <v>73.109265152811005</v>
      </c>
      <c r="R196" s="11">
        <v>63.441800973569997</v>
      </c>
      <c r="S196" s="11">
        <v>65.763346050449002</v>
      </c>
      <c r="T196" s="11">
        <v>61.537101979676997</v>
      </c>
      <c r="U196" s="11">
        <v>47.865471245344999</v>
      </c>
      <c r="V196" s="11">
        <v>52.481600659842996</v>
      </c>
      <c r="W196" s="11">
        <v>49.331747052032</v>
      </c>
      <c r="X196" s="11">
        <v>61.956315987472003</v>
      </c>
      <c r="Y196" s="11">
        <v>60.919800617135003</v>
      </c>
      <c r="Z196" s="11">
        <v>69.779634707444004</v>
      </c>
      <c r="AA196" s="11">
        <v>49.381659539936997</v>
      </c>
      <c r="AB196" s="11">
        <v>51.481040419524</v>
      </c>
      <c r="AC196" s="11">
        <v>64.969280636825999</v>
      </c>
      <c r="AD196" s="11">
        <v>51.241984178564998</v>
      </c>
      <c r="AE196" s="11">
        <v>46.558783780092</v>
      </c>
      <c r="AF196" s="11">
        <v>46.021687184892002</v>
      </c>
      <c r="AG196" s="11">
        <v>53.323238784743999</v>
      </c>
      <c r="AH196" s="11">
        <v>66.233927619829004</v>
      </c>
      <c r="AI196" s="11">
        <v>77.798603691663004</v>
      </c>
      <c r="AJ196" s="11">
        <v>78.627117929462003</v>
      </c>
      <c r="AK196" s="11">
        <v>88.628464782568997</v>
      </c>
      <c r="AL196" s="11">
        <v>85.618787523405004</v>
      </c>
      <c r="AM196" s="11">
        <v>92.118018713880005</v>
      </c>
      <c r="AN196" s="11">
        <v>93.219777889586993</v>
      </c>
      <c r="AO196" s="11">
        <v>103.995288781555</v>
      </c>
      <c r="AP196" s="11">
        <v>101.072485363556</v>
      </c>
      <c r="AQ196" s="11">
        <v>92.036729659659002</v>
      </c>
      <c r="AR196" s="11">
        <v>80.099034709619005</v>
      </c>
      <c r="AS196" s="11">
        <v>79.234544050877005</v>
      </c>
      <c r="AT196" s="11">
        <v>96.275842369860996</v>
      </c>
      <c r="AU196" s="11">
        <v>73.441747511884003</v>
      </c>
      <c r="AV196" s="11">
        <v>92.633358714148997</v>
      </c>
      <c r="AW196" s="11">
        <v>83.856570099749007</v>
      </c>
      <c r="AY196" s="11">
        <v>82.981686471854999</v>
      </c>
      <c r="AZ196" s="11">
        <v>71.539606767064996</v>
      </c>
      <c r="BA196" s="11">
        <v>98.269060294488</v>
      </c>
      <c r="BB196" s="11">
        <v>84.978785538405006</v>
      </c>
      <c r="BC196" s="11">
        <v>74.232083922762996</v>
      </c>
      <c r="BD196" s="11">
        <v>68.409879184640005</v>
      </c>
      <c r="BE196" s="11">
        <v>74.957113183811998</v>
      </c>
      <c r="BF196" s="11">
        <v>75.639307904549995</v>
      </c>
      <c r="BG196" s="11">
        <v>77.521321458835999</v>
      </c>
      <c r="BH196" s="11">
        <v>78.397382291613994</v>
      </c>
      <c r="BI196" s="11">
        <v>69.559153462490997</v>
      </c>
      <c r="BJ196" s="11">
        <v>74.361275022040005</v>
      </c>
      <c r="BK196" s="11">
        <v>78.704526779854007</v>
      </c>
      <c r="BM196" s="11">
        <v>76.430990174927004</v>
      </c>
      <c r="BN196" s="11">
        <v>91.107079763884997</v>
      </c>
      <c r="BO196" s="11">
        <v>85.804597459698996</v>
      </c>
      <c r="BP196" s="11">
        <v>84.519254800317</v>
      </c>
      <c r="BQ196" s="11">
        <v>70.925706917870997</v>
      </c>
      <c r="BR196" s="11">
        <v>78.397747646485001</v>
      </c>
      <c r="BS196" s="11">
        <v>77.393012813688003</v>
      </c>
      <c r="BT196" s="11">
        <v>74.009853357333</v>
      </c>
      <c r="BU196" s="11">
        <v>73.925641386245005</v>
      </c>
      <c r="BW196" s="11">
        <v>74.370988101303993</v>
      </c>
      <c r="BX196" s="11">
        <v>85.262709286944997</v>
      </c>
      <c r="BY196" s="11">
        <v>70.013358286048003</v>
      </c>
      <c r="BZ196" s="11">
        <v>76.941290691459002</v>
      </c>
      <c r="CA196" s="11">
        <v>79.091169224561995</v>
      </c>
      <c r="CB196" s="11">
        <v>70.773243391839003</v>
      </c>
      <c r="CC196" s="11">
        <v>78.015521221675996</v>
      </c>
      <c r="CD196" s="11">
        <v>83.855907473545003</v>
      </c>
      <c r="CE196" s="11">
        <v>78.625886610571996</v>
      </c>
      <c r="CF196" s="11">
        <v>75.357815042376004</v>
      </c>
      <c r="CG196" s="11">
        <v>78.416384281226001</v>
      </c>
      <c r="CH196" s="11">
        <v>80.506456703848002</v>
      </c>
      <c r="CI196" s="11">
        <v>81.907128541991</v>
      </c>
      <c r="CJ196" s="11">
        <v>77.512913433372006</v>
      </c>
      <c r="CK196" s="11">
        <v>74.138345711032002</v>
      </c>
      <c r="CL196" s="11">
        <v>99.344879408698006</v>
      </c>
      <c r="CM196" s="11">
        <v>86.651017963409004</v>
      </c>
      <c r="CN196" s="11">
        <v>83.149448625526006</v>
      </c>
      <c r="CP196" s="11">
        <v>70.434807555461006</v>
      </c>
      <c r="CQ196" s="11">
        <v>65.389937210680003</v>
      </c>
      <c r="CR196" s="11">
        <v>68.666771608795003</v>
      </c>
      <c r="CS196" s="11">
        <v>67.144948774846</v>
      </c>
      <c r="CT196" s="11">
        <v>66.520241609436994</v>
      </c>
      <c r="CU196" s="11">
        <v>61.810096350453001</v>
      </c>
      <c r="CV196" s="11">
        <v>50.244395977857998</v>
      </c>
      <c r="CW196" s="11">
        <v>62.503790496546003</v>
      </c>
      <c r="CX196" s="11">
        <v>66.347549094921007</v>
      </c>
      <c r="CY196" s="11">
        <v>45.962064300599998</v>
      </c>
      <c r="CZ196" s="11">
        <v>82.107375631805994</v>
      </c>
      <c r="DA196" s="11">
        <v>61.103140830008002</v>
      </c>
      <c r="DB196" s="11">
        <v>66.855913740399998</v>
      </c>
      <c r="DC196" s="11">
        <v>58.665018315129998</v>
      </c>
      <c r="DD196" s="11">
        <v>64.263724307489994</v>
      </c>
      <c r="DH196" s="11">
        <v>57.133882796466999</v>
      </c>
      <c r="DI196" s="11">
        <v>86.872870924194999</v>
      </c>
      <c r="DJ196" s="11">
        <v>104.751226276286</v>
      </c>
      <c r="DK196" s="11">
        <v>74.695152618033006</v>
      </c>
      <c r="DL196" s="11">
        <v>76.088686493644005</v>
      </c>
      <c r="DM196" s="11">
        <v>73.629746839427995</v>
      </c>
      <c r="DN196" s="11">
        <v>75.383227962358006</v>
      </c>
      <c r="DO196" s="11">
        <v>65.361858398690003</v>
      </c>
      <c r="DP196" s="11">
        <v>81.642291545535997</v>
      </c>
      <c r="DQ196" s="11">
        <v>84.533846897369003</v>
      </c>
      <c r="DR196" s="11">
        <v>53.911213380867999</v>
      </c>
      <c r="DS196" s="11">
        <v>64.140856525005006</v>
      </c>
      <c r="DT196" s="11">
        <v>73.279351343821006</v>
      </c>
      <c r="DU196" s="11">
        <v>82.751127050045</v>
      </c>
      <c r="DV196" s="11">
        <v>73.540482898422994</v>
      </c>
      <c r="DW196" s="11">
        <v>69.818128153133998</v>
      </c>
      <c r="DX196" s="11">
        <v>62.864030690828002</v>
      </c>
      <c r="DY196" s="11">
        <v>62.746329343048998</v>
      </c>
      <c r="DZ196" s="11">
        <v>68.759165304800007</v>
      </c>
      <c r="EA196" s="11">
        <v>81.103422805291004</v>
      </c>
      <c r="EB196" s="11">
        <v>75.018327882635006</v>
      </c>
      <c r="EC196" s="11">
        <v>60.972749957491999</v>
      </c>
      <c r="ED196" s="11">
        <v>90.338651060239997</v>
      </c>
      <c r="EE196" s="11">
        <v>84.877046771839005</v>
      </c>
      <c r="EF196" s="11">
        <v>76.590969967427995</v>
      </c>
      <c r="EG196" s="11">
        <v>77.695934815388995</v>
      </c>
      <c r="EH196" s="11">
        <v>77.881207472943998</v>
      </c>
      <c r="EM196" s="11">
        <v>83.247432039399001</v>
      </c>
      <c r="EN196" s="11">
        <v>96.623235678369994</v>
      </c>
      <c r="ET196" s="11">
        <v>82.580245759871005</v>
      </c>
      <c r="EU196" s="11">
        <v>83.660834768054002</v>
      </c>
      <c r="EV196" s="11">
        <v>90.409202152144005</v>
      </c>
      <c r="EX196" s="11">
        <v>78.701941671469001</v>
      </c>
      <c r="EZ196" s="11">
        <v>84.121421643938007</v>
      </c>
      <c r="FJ196" s="11">
        <v>84.580328874363005</v>
      </c>
      <c r="FK196" s="11">
        <v>83.552086798985002</v>
      </c>
      <c r="FL196" s="11">
        <v>83.870020768890996</v>
      </c>
      <c r="FM196" s="11">
        <v>83.210348098732993</v>
      </c>
      <c r="FN196" s="11">
        <v>81.029939536493998</v>
      </c>
      <c r="FP196" s="11">
        <v>81.171264648271006</v>
      </c>
      <c r="FR196" s="11">
        <v>82.913553752650998</v>
      </c>
      <c r="FS196" s="11">
        <v>93.533660546557996</v>
      </c>
      <c r="GB196" s="11">
        <v>99.498547802573</v>
      </c>
      <c r="GC196" s="11">
        <v>102.816233086827</v>
      </c>
      <c r="GD196" s="11">
        <v>91.533451658915993</v>
      </c>
      <c r="GE196" s="11">
        <v>100.08492538694399</v>
      </c>
      <c r="GG196" s="11">
        <v>113.718667714245</v>
      </c>
      <c r="GX196" s="11">
        <v>80.128158955923993</v>
      </c>
      <c r="GY196" s="11">
        <v>86.574651697527003</v>
      </c>
      <c r="GZ196" s="11">
        <v>85.693388894983997</v>
      </c>
      <c r="HA196" s="11">
        <v>87.000479140929002</v>
      </c>
      <c r="HE196" s="11">
        <v>88.742729642857</v>
      </c>
      <c r="HJ196" s="11">
        <v>78.252361138340007</v>
      </c>
      <c r="HS196" s="11">
        <v>101.84313472049</v>
      </c>
      <c r="HT196" s="11">
        <v>101.359608905828</v>
      </c>
      <c r="HU196" s="11">
        <v>100.214821816406</v>
      </c>
      <c r="HV196" s="11">
        <v>103.182599634406</v>
      </c>
      <c r="HW196" s="11">
        <v>99.713416862445996</v>
      </c>
      <c r="HX196" s="11">
        <v>98.496079417212997</v>
      </c>
      <c r="HY196" s="11">
        <v>104.539760044459</v>
      </c>
      <c r="HZ196" s="11">
        <v>86.232491756806994</v>
      </c>
      <c r="IC196" s="11">
        <v>103.38791144571201</v>
      </c>
      <c r="IE196" s="11">
        <v>159.78592659556301</v>
      </c>
      <c r="IF196" s="11">
        <v>92.119888483224997</v>
      </c>
      <c r="IQ196" s="11">
        <v>69.313187321669005</v>
      </c>
      <c r="IT196" s="11">
        <v>77.919773368196999</v>
      </c>
      <c r="IU196" s="11">
        <v>83.104759945732994</v>
      </c>
      <c r="IV196" s="11">
        <v>81.977401270499996</v>
      </c>
      <c r="IW196" s="11">
        <v>69.794335076221003</v>
      </c>
      <c r="JM196" s="11">
        <v>92.877254367334004</v>
      </c>
      <c r="JN196" s="11">
        <v>86.582233313694999</v>
      </c>
      <c r="JO196" s="11">
        <v>87.061007507198994</v>
      </c>
      <c r="JP196" s="11">
        <v>85.916285511710001</v>
      </c>
      <c r="JQ196" s="11">
        <v>105.385534216773</v>
      </c>
      <c r="JR196" s="11">
        <v>108.772839576183</v>
      </c>
    </row>
    <row r="197" spans="1:278" x14ac:dyDescent="0.3">
      <c r="A197" s="8">
        <v>40945.000601851854</v>
      </c>
      <c r="B197" s="8">
        <v>40949.000601851854</v>
      </c>
      <c r="C197" s="9">
        <v>0.41666666666666669</v>
      </c>
      <c r="D197" s="13" t="s">
        <v>266</v>
      </c>
      <c r="E197" s="11">
        <v>73.404089803204002</v>
      </c>
      <c r="F197" s="11">
        <v>56.299661190639</v>
      </c>
      <c r="G197" s="11">
        <v>60.988682196501003</v>
      </c>
      <c r="H197" s="11">
        <v>68.761467903885006</v>
      </c>
      <c r="I197" s="11">
        <v>60.755883897926999</v>
      </c>
      <c r="J197" s="11">
        <v>52.529443128783001</v>
      </c>
      <c r="K197" s="11">
        <v>49.747008570074001</v>
      </c>
      <c r="L197" s="11">
        <v>50.866529527560999</v>
      </c>
      <c r="M197" s="11">
        <v>63.730758405194003</v>
      </c>
      <c r="N197" s="11">
        <v>72.741777953878</v>
      </c>
      <c r="O197" s="11">
        <v>62.453795970469002</v>
      </c>
      <c r="P197" s="11">
        <v>69.726513665384999</v>
      </c>
      <c r="Q197" s="11">
        <v>73.109265152811005</v>
      </c>
      <c r="R197" s="11">
        <v>63.438231635434001</v>
      </c>
      <c r="S197" s="11">
        <v>65.733967547237</v>
      </c>
      <c r="T197" s="11">
        <v>61.534279420429002</v>
      </c>
      <c r="U197" s="11">
        <v>47.848260292787998</v>
      </c>
      <c r="V197" s="11">
        <v>52.453681795329999</v>
      </c>
      <c r="W197" s="11">
        <v>49.299322757398002</v>
      </c>
      <c r="X197" s="11">
        <v>61.889805933230001</v>
      </c>
      <c r="Y197" s="11">
        <v>60.911174846728997</v>
      </c>
      <c r="Z197" s="11">
        <v>69.779616837996002</v>
      </c>
      <c r="AA197" s="11">
        <v>49.382642339785001</v>
      </c>
      <c r="AB197" s="11">
        <v>51.470493086068998</v>
      </c>
      <c r="AC197" s="11">
        <v>64.969240675278002</v>
      </c>
      <c r="AD197" s="11">
        <v>51.226020509999003</v>
      </c>
      <c r="AE197" s="11">
        <v>46.472301823795</v>
      </c>
      <c r="AF197" s="11">
        <v>46.008155566336001</v>
      </c>
      <c r="AG197" s="11">
        <v>53.338656876770003</v>
      </c>
      <c r="AH197" s="11">
        <v>66.210881958618003</v>
      </c>
      <c r="AI197" s="11">
        <v>77.887482133502999</v>
      </c>
      <c r="AJ197" s="11">
        <v>78.749254539237</v>
      </c>
      <c r="AK197" s="11">
        <v>88.781017674401994</v>
      </c>
      <c r="AL197" s="11">
        <v>85.667274574222006</v>
      </c>
      <c r="AM197" s="11">
        <v>92.202299383891003</v>
      </c>
      <c r="AN197" s="11">
        <v>93.24199699303</v>
      </c>
      <c r="AO197" s="11">
        <v>103.995288781555</v>
      </c>
      <c r="AP197" s="11">
        <v>101.17967770342899</v>
      </c>
      <c r="AQ197" s="11">
        <v>92.076492039811995</v>
      </c>
      <c r="AR197" s="11">
        <v>80.158850024646995</v>
      </c>
      <c r="AS197" s="11">
        <v>79.245785195509995</v>
      </c>
      <c r="AT197" s="11">
        <v>96.394712288993006</v>
      </c>
      <c r="AU197" s="11">
        <v>73.453757521636007</v>
      </c>
      <c r="AV197" s="11">
        <v>92.639974555549003</v>
      </c>
      <c r="AW197" s="11">
        <v>83.916793311321996</v>
      </c>
      <c r="AY197" s="11">
        <v>83.001069888361002</v>
      </c>
      <c r="AZ197" s="11">
        <v>71.684535521735995</v>
      </c>
      <c r="BA197" s="11">
        <v>98.242816218979996</v>
      </c>
      <c r="BB197" s="11">
        <v>85.291781919843999</v>
      </c>
      <c r="BC197" s="11">
        <v>74.407224769430997</v>
      </c>
      <c r="BD197" s="11">
        <v>68.442104461189004</v>
      </c>
      <c r="BE197" s="11">
        <v>75.080699921388003</v>
      </c>
      <c r="BF197" s="11">
        <v>75.679403073150993</v>
      </c>
      <c r="BG197" s="11">
        <v>77.588453152477001</v>
      </c>
      <c r="BH197" s="11">
        <v>78.693630543495999</v>
      </c>
      <c r="BI197" s="11">
        <v>69.726975988423007</v>
      </c>
      <c r="BJ197" s="11">
        <v>74.478065112720003</v>
      </c>
      <c r="BK197" s="11">
        <v>79.061707579201993</v>
      </c>
      <c r="BM197" s="11">
        <v>76.378429992144007</v>
      </c>
      <c r="BN197" s="11">
        <v>91.100148073018005</v>
      </c>
      <c r="BO197" s="11">
        <v>85.804750018288004</v>
      </c>
      <c r="BP197" s="11">
        <v>84.480324037192005</v>
      </c>
      <c r="BQ197" s="11">
        <v>70.868225948329993</v>
      </c>
      <c r="BR197" s="11">
        <v>78.310040827397998</v>
      </c>
      <c r="BS197" s="11">
        <v>77.370033166759001</v>
      </c>
      <c r="BT197" s="11">
        <v>73.970121237582006</v>
      </c>
      <c r="BU197" s="11">
        <v>73.842447325440006</v>
      </c>
      <c r="BW197" s="11">
        <v>74.527746656318996</v>
      </c>
      <c r="BX197" s="11">
        <v>85.547208395984995</v>
      </c>
      <c r="BY197" s="11">
        <v>70.144591213878996</v>
      </c>
      <c r="BZ197" s="11">
        <v>76.941281905234007</v>
      </c>
      <c r="CA197" s="11">
        <v>79.123514963625993</v>
      </c>
      <c r="CB197" s="11">
        <v>71.153095460783007</v>
      </c>
      <c r="CC197" s="11">
        <v>77.990802904822004</v>
      </c>
      <c r="CD197" s="11">
        <v>83.889008094904</v>
      </c>
      <c r="CE197" s="11">
        <v>78.664095297765002</v>
      </c>
      <c r="CF197" s="11">
        <v>75.382135510233994</v>
      </c>
      <c r="CG197" s="11">
        <v>78.213879608853006</v>
      </c>
      <c r="CH197" s="11">
        <v>80.463754879556006</v>
      </c>
      <c r="CI197" s="11">
        <v>82.252818596335999</v>
      </c>
      <c r="CJ197" s="11">
        <v>77.768623422171999</v>
      </c>
      <c r="CK197" s="11">
        <v>74.361400024968006</v>
      </c>
      <c r="CL197" s="11">
        <v>100.16406337842</v>
      </c>
      <c r="CM197" s="11">
        <v>87.035923081611003</v>
      </c>
      <c r="CN197" s="11">
        <v>83.412057390971</v>
      </c>
      <c r="CP197" s="11">
        <v>70.417108256651005</v>
      </c>
      <c r="CQ197" s="11">
        <v>65.358874673613997</v>
      </c>
      <c r="CR197" s="11">
        <v>68.590498047170996</v>
      </c>
      <c r="CS197" s="11">
        <v>67.137950744055999</v>
      </c>
      <c r="CT197" s="11">
        <v>66.488377747822</v>
      </c>
      <c r="CU197" s="11">
        <v>61.793546892351003</v>
      </c>
      <c r="CV197" s="11">
        <v>50.201447752212999</v>
      </c>
      <c r="CW197" s="11">
        <v>62.507420049225999</v>
      </c>
      <c r="CX197" s="11">
        <v>66.367894225789996</v>
      </c>
      <c r="CY197" s="11">
        <v>45.907711514812</v>
      </c>
      <c r="CZ197" s="11">
        <v>82.107375631805994</v>
      </c>
      <c r="DA197" s="11">
        <v>61.104247369496001</v>
      </c>
      <c r="DB197" s="11">
        <v>66.855963469860001</v>
      </c>
      <c r="DC197" s="11">
        <v>58.666606401456001</v>
      </c>
      <c r="DD197" s="11">
        <v>64.256641213734994</v>
      </c>
      <c r="DH197" s="11">
        <v>57.174664474807997</v>
      </c>
      <c r="DI197" s="11">
        <v>86.872870811878997</v>
      </c>
      <c r="DJ197" s="11">
        <v>104.751226276286</v>
      </c>
      <c r="DK197" s="11">
        <v>74.696034138843004</v>
      </c>
      <c r="DL197" s="11">
        <v>76.091223571111996</v>
      </c>
      <c r="DM197" s="11">
        <v>73.628528176513996</v>
      </c>
      <c r="DN197" s="11">
        <v>75.340890521031</v>
      </c>
      <c r="DO197" s="11">
        <v>65.361858398690003</v>
      </c>
      <c r="DP197" s="11">
        <v>81.642281234704001</v>
      </c>
      <c r="DQ197" s="11">
        <v>84.411425960234993</v>
      </c>
      <c r="DR197" s="11">
        <v>53.687718487243998</v>
      </c>
      <c r="DS197" s="11">
        <v>64.140780064921003</v>
      </c>
      <c r="DT197" s="11">
        <v>73.262198020412001</v>
      </c>
      <c r="DU197" s="11">
        <v>82.751209617398004</v>
      </c>
      <c r="DV197" s="11">
        <v>73.540388332396006</v>
      </c>
      <c r="DW197" s="11">
        <v>69.848946500463001</v>
      </c>
      <c r="DX197" s="11">
        <v>62.877926125145997</v>
      </c>
      <c r="DY197" s="11">
        <v>62.712712310394998</v>
      </c>
      <c r="DZ197" s="11">
        <v>68.735379109221</v>
      </c>
      <c r="EA197" s="11">
        <v>81.103349612496004</v>
      </c>
      <c r="EB197" s="11">
        <v>75.018281616799996</v>
      </c>
      <c r="EC197" s="11">
        <v>60.924452318443002</v>
      </c>
      <c r="ED197" s="11">
        <v>90.120703803577996</v>
      </c>
      <c r="EE197" s="11">
        <v>84.999899976506995</v>
      </c>
      <c r="EF197" s="11">
        <v>76.797819120322998</v>
      </c>
      <c r="EG197" s="11">
        <v>77.696020577094004</v>
      </c>
      <c r="EH197" s="11">
        <v>77.823166360238005</v>
      </c>
      <c r="EM197" s="11">
        <v>83.186668080706994</v>
      </c>
      <c r="EN197" s="11">
        <v>96.623348677851993</v>
      </c>
      <c r="ET197" s="11">
        <v>82.806889674895004</v>
      </c>
      <c r="EU197" s="11">
        <v>83.965140309061994</v>
      </c>
      <c r="EV197" s="11">
        <v>90.754627887400005</v>
      </c>
      <c r="EX197" s="11">
        <v>78.979665121286999</v>
      </c>
      <c r="EZ197" s="11">
        <v>84.218089086790002</v>
      </c>
      <c r="FJ197" s="11">
        <v>84.745200387265001</v>
      </c>
      <c r="FK197" s="11">
        <v>83.728220889211997</v>
      </c>
      <c r="FL197" s="11">
        <v>84.100818360681004</v>
      </c>
      <c r="FM197" s="11">
        <v>83.355896021912997</v>
      </c>
      <c r="FN197" s="11">
        <v>81.028705259294995</v>
      </c>
      <c r="FP197" s="11">
        <v>81.429971104518003</v>
      </c>
      <c r="FR197" s="11">
        <v>82.913553752650998</v>
      </c>
      <c r="FS197" s="11">
        <v>93.504418224234001</v>
      </c>
      <c r="GB197" s="11">
        <v>99.733126265289002</v>
      </c>
      <c r="GC197" s="11">
        <v>103.00330607250901</v>
      </c>
      <c r="GD197" s="11">
        <v>91.911898844673999</v>
      </c>
      <c r="GE197" s="11">
        <v>100.321261268795</v>
      </c>
      <c r="GG197" s="11">
        <v>113.718650974222</v>
      </c>
      <c r="GX197" s="11">
        <v>80.283913816075994</v>
      </c>
      <c r="GY197" s="11">
        <v>86.711588567248995</v>
      </c>
      <c r="GZ197" s="11">
        <v>85.812165334789995</v>
      </c>
      <c r="HA197" s="11">
        <v>87.149958855709997</v>
      </c>
      <c r="HE197" s="11">
        <v>88.910849414715997</v>
      </c>
      <c r="HJ197" s="11">
        <v>78.466017060208003</v>
      </c>
      <c r="HS197" s="11">
        <v>101.854076268932</v>
      </c>
      <c r="HT197" s="11">
        <v>101.395798452089</v>
      </c>
      <c r="HU197" s="11">
        <v>100.41322894000299</v>
      </c>
      <c r="HV197" s="11">
        <v>103.149389563054</v>
      </c>
      <c r="HW197" s="11">
        <v>99.740661060302003</v>
      </c>
      <c r="HX197" s="11">
        <v>98.599117478536002</v>
      </c>
      <c r="HY197" s="11">
        <v>104.497575693865</v>
      </c>
      <c r="HZ197" s="11">
        <v>86.266552825301005</v>
      </c>
      <c r="IC197" s="11">
        <v>103.24294780113399</v>
      </c>
      <c r="IE197" s="11">
        <v>159.744676536367</v>
      </c>
      <c r="IF197" s="11">
        <v>92.269360859312997</v>
      </c>
      <c r="IQ197" s="11">
        <v>70.208891078030007</v>
      </c>
      <c r="IT197" s="11">
        <v>78.043498280839998</v>
      </c>
      <c r="IU197" s="11">
        <v>83.188548111334995</v>
      </c>
      <c r="IV197" s="11">
        <v>82.106883013144994</v>
      </c>
      <c r="IW197" s="11">
        <v>69.960653438701002</v>
      </c>
      <c r="JM197" s="11">
        <v>93.017137531111004</v>
      </c>
      <c r="JN197" s="11">
        <v>86.637776202756996</v>
      </c>
      <c r="JO197" s="11">
        <v>87.130714394731996</v>
      </c>
      <c r="JP197" s="11">
        <v>85.948800921431996</v>
      </c>
      <c r="JQ197" s="11">
        <v>105.586645424973</v>
      </c>
      <c r="JR197" s="11">
        <v>109.11638186998699</v>
      </c>
    </row>
    <row r="198" spans="1:278" x14ac:dyDescent="0.3">
      <c r="A198" s="8">
        <v>40952.000601851854</v>
      </c>
      <c r="B198" s="8">
        <v>40956.000601851854</v>
      </c>
      <c r="C198" s="9">
        <v>0.41666666666666669</v>
      </c>
      <c r="D198" s="13" t="s">
        <v>266</v>
      </c>
      <c r="E198" s="11">
        <v>73.446451149184995</v>
      </c>
      <c r="F198" s="11">
        <v>56.269887266616998</v>
      </c>
      <c r="G198" s="11">
        <v>60.958189372301</v>
      </c>
      <c r="H198" s="11">
        <v>68.766084647168</v>
      </c>
      <c r="I198" s="11">
        <v>60.725153751553997</v>
      </c>
      <c r="J198" s="11">
        <v>52.526840410669998</v>
      </c>
      <c r="K198" s="11">
        <v>49.723864642456</v>
      </c>
      <c r="L198" s="11">
        <v>50.84865813175</v>
      </c>
      <c r="M198" s="11">
        <v>63.664765881794999</v>
      </c>
      <c r="N198" s="11">
        <v>72.741777953878</v>
      </c>
      <c r="O198" s="11">
        <v>62.468714619122998</v>
      </c>
      <c r="P198" s="11">
        <v>69.686537936261004</v>
      </c>
      <c r="Q198" s="11">
        <v>73.057349292059996</v>
      </c>
      <c r="R198" s="11">
        <v>63.425810354291002</v>
      </c>
      <c r="S198" s="11">
        <v>65.669710055015997</v>
      </c>
      <c r="T198" s="11">
        <v>61.534269069605003</v>
      </c>
      <c r="U198" s="11">
        <v>47.723989060415001</v>
      </c>
      <c r="V198" s="11">
        <v>52.424688720871004</v>
      </c>
      <c r="W198" s="11">
        <v>49.226238098556998</v>
      </c>
      <c r="X198" s="11">
        <v>61.860267040540002</v>
      </c>
      <c r="Y198" s="11">
        <v>60.909881439130999</v>
      </c>
      <c r="Z198" s="11">
        <v>69.750579007645996</v>
      </c>
      <c r="AA198" s="11">
        <v>49.376749331886003</v>
      </c>
      <c r="AB198" s="11">
        <v>51.466152260173999</v>
      </c>
      <c r="AC198" s="11">
        <v>64.968119525044003</v>
      </c>
      <c r="AD198" s="11">
        <v>51.215101332388002</v>
      </c>
      <c r="AE198" s="11">
        <v>46.438914385464997</v>
      </c>
      <c r="AF198" s="11">
        <v>45.956555156438</v>
      </c>
      <c r="AG198" s="11">
        <v>53.314392075721997</v>
      </c>
      <c r="AH198" s="11">
        <v>66.184830750749001</v>
      </c>
      <c r="AI198" s="11">
        <v>77.986458160211001</v>
      </c>
      <c r="AJ198" s="11">
        <v>78.895152815871995</v>
      </c>
      <c r="AK198" s="11">
        <v>88.887256857954</v>
      </c>
      <c r="AL198" s="11">
        <v>85.698972353762002</v>
      </c>
      <c r="AM198" s="11">
        <v>92.356799823627995</v>
      </c>
      <c r="AN198" s="11">
        <v>93.229140229558993</v>
      </c>
      <c r="AO198" s="11">
        <v>103.995288781555</v>
      </c>
      <c r="AP198" s="11">
        <v>101.31016358841801</v>
      </c>
      <c r="AQ198" s="11">
        <v>92.076469509438994</v>
      </c>
      <c r="AR198" s="11">
        <v>80.240107027915997</v>
      </c>
      <c r="AS198" s="11">
        <v>79.177165389503998</v>
      </c>
      <c r="AT198" s="11">
        <v>96.43894666912</v>
      </c>
      <c r="AU198" s="11">
        <v>73.417400917066004</v>
      </c>
      <c r="AV198" s="11">
        <v>92.680331208761004</v>
      </c>
      <c r="AW198" s="11">
        <v>83.935643600304005</v>
      </c>
      <c r="AY198" s="11">
        <v>83.090213920740993</v>
      </c>
      <c r="AZ198" s="11">
        <v>71.781416874141001</v>
      </c>
      <c r="BA198" s="11">
        <v>98.225518635219998</v>
      </c>
      <c r="BB198" s="11">
        <v>85.769080940058998</v>
      </c>
      <c r="BC198" s="11">
        <v>74.592662895238007</v>
      </c>
      <c r="BD198" s="11">
        <v>68.442225970273995</v>
      </c>
      <c r="BE198" s="11">
        <v>75.182733693293997</v>
      </c>
      <c r="BF198" s="11">
        <v>76.199381123677995</v>
      </c>
      <c r="BG198" s="11">
        <v>77.588425623627998</v>
      </c>
      <c r="BH198" s="11">
        <v>78.894008532054002</v>
      </c>
      <c r="BI198" s="11">
        <v>69.863320754686001</v>
      </c>
      <c r="BJ198" s="11">
        <v>74.741752141229995</v>
      </c>
      <c r="BK198" s="11">
        <v>79.145689956805001</v>
      </c>
      <c r="BM198" s="11">
        <v>76.277103984942997</v>
      </c>
      <c r="BN198" s="11">
        <v>91.063909729318993</v>
      </c>
      <c r="BO198" s="11">
        <v>85.804750018288004</v>
      </c>
      <c r="BP198" s="11">
        <v>84.433359268741</v>
      </c>
      <c r="BQ198" s="11">
        <v>70.868795309449993</v>
      </c>
      <c r="BR198" s="11">
        <v>78.236090935780993</v>
      </c>
      <c r="BS198" s="11">
        <v>77.302713603087</v>
      </c>
      <c r="BT198" s="11">
        <v>73.785885980041002</v>
      </c>
      <c r="BU198" s="11">
        <v>73.597075255424002</v>
      </c>
      <c r="BW198" s="11">
        <v>74.660320438767002</v>
      </c>
      <c r="BX198" s="11">
        <v>85.738075450674998</v>
      </c>
      <c r="BY198" s="11">
        <v>70.213295368527994</v>
      </c>
      <c r="BZ198" s="11">
        <v>76.996469091410006</v>
      </c>
      <c r="CA198" s="11">
        <v>79.242469331517</v>
      </c>
      <c r="CB198" s="11">
        <v>71.388104598021002</v>
      </c>
      <c r="CC198" s="11">
        <v>78.036742484154004</v>
      </c>
      <c r="CD198" s="11">
        <v>83.940032445946997</v>
      </c>
      <c r="CE198" s="11">
        <v>78.783714995324004</v>
      </c>
      <c r="CF198" s="11">
        <v>75.393687413096998</v>
      </c>
      <c r="CG198" s="11">
        <v>78.129979602060999</v>
      </c>
      <c r="CH198" s="11">
        <v>80.710496187302994</v>
      </c>
      <c r="CI198" s="11">
        <v>82.780330725710002</v>
      </c>
      <c r="CJ198" s="11">
        <v>78.062419004286994</v>
      </c>
      <c r="CK198" s="11">
        <v>74.569587946767996</v>
      </c>
      <c r="CL198" s="11">
        <v>101.737845656435</v>
      </c>
      <c r="CM198" s="11">
        <v>87.747011444075</v>
      </c>
      <c r="CN198" s="11">
        <v>83.778755342376002</v>
      </c>
      <c r="CP198" s="11">
        <v>70.411513531880004</v>
      </c>
      <c r="CQ198" s="11">
        <v>65.346094008703005</v>
      </c>
      <c r="CR198" s="11">
        <v>68.572080377834993</v>
      </c>
      <c r="CS198" s="11">
        <v>67.136523647393005</v>
      </c>
      <c r="CT198" s="11">
        <v>66.486488325498001</v>
      </c>
      <c r="CU198" s="11">
        <v>61.771714548153</v>
      </c>
      <c r="CV198" s="11">
        <v>50.199858155881998</v>
      </c>
      <c r="CW198" s="11">
        <v>62.508530460625003</v>
      </c>
      <c r="CX198" s="11">
        <v>66.380795104059004</v>
      </c>
      <c r="CY198" s="11">
        <v>45.904051135297003</v>
      </c>
      <c r="CZ198" s="11">
        <v>82.107375631805994</v>
      </c>
      <c r="DA198" s="11">
        <v>61.103895164211004</v>
      </c>
      <c r="DB198" s="11">
        <v>66.851243774877005</v>
      </c>
      <c r="DC198" s="11">
        <v>58.668230849074</v>
      </c>
      <c r="DD198" s="11">
        <v>64.255993255115996</v>
      </c>
      <c r="DH198" s="11">
        <v>57.170686358852002</v>
      </c>
      <c r="DI198" s="11">
        <v>87.018075879218998</v>
      </c>
      <c r="DJ198" s="11">
        <v>104.73653613361</v>
      </c>
      <c r="DK198" s="11">
        <v>74.696042674205998</v>
      </c>
      <c r="DL198" s="11">
        <v>76.091249016877001</v>
      </c>
      <c r="DM198" s="11">
        <v>73.628515255566001</v>
      </c>
      <c r="DN198" s="11">
        <v>75.307796570993006</v>
      </c>
      <c r="DO198" s="11">
        <v>65.361858398690003</v>
      </c>
      <c r="DP198" s="11">
        <v>81.642281234704001</v>
      </c>
      <c r="DQ198" s="11">
        <v>84.315728608298002</v>
      </c>
      <c r="DR198" s="11">
        <v>53.545672545503997</v>
      </c>
      <c r="DS198" s="11">
        <v>64.124330133925994</v>
      </c>
      <c r="DT198" s="11">
        <v>73.262198027264006</v>
      </c>
      <c r="DU198" s="11">
        <v>82.901908237854002</v>
      </c>
      <c r="DV198" s="11">
        <v>73.526143235028002</v>
      </c>
      <c r="DW198" s="11">
        <v>69.807940098068002</v>
      </c>
      <c r="DX198" s="11">
        <v>62.875361231637001</v>
      </c>
      <c r="DY198" s="11">
        <v>62.737670021040998</v>
      </c>
      <c r="DZ198" s="11">
        <v>68.725302672837003</v>
      </c>
      <c r="EA198" s="11">
        <v>81.044609578373993</v>
      </c>
      <c r="EB198" s="11">
        <v>75.018281616799996</v>
      </c>
      <c r="EC198" s="11">
        <v>60.916994491634</v>
      </c>
      <c r="ED198" s="11">
        <v>90.047260315943007</v>
      </c>
      <c r="EE198" s="11">
        <v>85.023459238444005</v>
      </c>
      <c r="EF198" s="11">
        <v>76.863527466917006</v>
      </c>
      <c r="EG198" s="11">
        <v>77.686149853884999</v>
      </c>
      <c r="EH198" s="11">
        <v>77.770941521962001</v>
      </c>
      <c r="EM198" s="11">
        <v>83.125736484045007</v>
      </c>
      <c r="EN198" s="11">
        <v>96.610193566757005</v>
      </c>
      <c r="ET198" s="11">
        <v>82.881966982018994</v>
      </c>
      <c r="EU198" s="11">
        <v>84.070283616091999</v>
      </c>
      <c r="EV198" s="11">
        <v>90.878705908075005</v>
      </c>
      <c r="EX198" s="11">
        <v>79.073186828667005</v>
      </c>
      <c r="EZ198" s="11">
        <v>84.217884650574007</v>
      </c>
      <c r="FJ198" s="11">
        <v>84.903712222015997</v>
      </c>
      <c r="FK198" s="11">
        <v>83.919974288109003</v>
      </c>
      <c r="FL198" s="11">
        <v>84.275684200941001</v>
      </c>
      <c r="FM198" s="11">
        <v>83.556609888348007</v>
      </c>
      <c r="FN198" s="11">
        <v>80.987217055894007</v>
      </c>
      <c r="FP198" s="11">
        <v>81.614672356295003</v>
      </c>
      <c r="FR198" s="11">
        <v>82.962392058215002</v>
      </c>
      <c r="FS198" s="11">
        <v>93.610012688539001</v>
      </c>
      <c r="GB198" s="11">
        <v>99.937707000464997</v>
      </c>
      <c r="GC198" s="11">
        <v>103.017417686933</v>
      </c>
      <c r="GD198" s="11">
        <v>92.250858062087005</v>
      </c>
      <c r="GE198" s="11">
        <v>100.63196122507701</v>
      </c>
      <c r="GG198" s="11">
        <v>113.785461436538</v>
      </c>
      <c r="GX198" s="11">
        <v>80.431022898904004</v>
      </c>
      <c r="GY198" s="11">
        <v>86.862017805619004</v>
      </c>
      <c r="GZ198" s="11">
        <v>85.894785813156005</v>
      </c>
      <c r="HA198" s="11">
        <v>87.348046978170004</v>
      </c>
      <c r="HE198" s="11">
        <v>89.071959875321994</v>
      </c>
      <c r="HJ198" s="11">
        <v>78.627343035013993</v>
      </c>
      <c r="HS198" s="11">
        <v>101.85576442479299</v>
      </c>
      <c r="HT198" s="11">
        <v>101.418310733157</v>
      </c>
      <c r="HU198" s="11">
        <v>100.413037590676</v>
      </c>
      <c r="HV198" s="11">
        <v>103.138868341077</v>
      </c>
      <c r="HW198" s="11">
        <v>99.740589211159005</v>
      </c>
      <c r="HX198" s="11">
        <v>98.774932108811996</v>
      </c>
      <c r="HY198" s="11">
        <v>104.419269127647</v>
      </c>
      <c r="HZ198" s="11">
        <v>86.187524807174995</v>
      </c>
      <c r="IC198" s="11">
        <v>103.24307455221199</v>
      </c>
      <c r="IE198" s="11">
        <v>159.55912369269799</v>
      </c>
      <c r="IF198" s="11">
        <v>92.357038288932998</v>
      </c>
      <c r="IQ198" s="11">
        <v>70.633092356356002</v>
      </c>
      <c r="IT198" s="11">
        <v>78.161148908504003</v>
      </c>
      <c r="IU198" s="11">
        <v>83.217307713615995</v>
      </c>
      <c r="IV198" s="11">
        <v>82.235548755474994</v>
      </c>
      <c r="IW198" s="11">
        <v>70.168589569307002</v>
      </c>
      <c r="JM198" s="11">
        <v>93.099842765302</v>
      </c>
      <c r="JN198" s="11">
        <v>86.678916315210998</v>
      </c>
      <c r="JO198" s="11">
        <v>87.171030319427004</v>
      </c>
      <c r="JP198" s="11">
        <v>85.991339874624003</v>
      </c>
      <c r="JQ198" s="11">
        <v>105.586255865422</v>
      </c>
      <c r="JR198" s="11">
        <v>109.426737923058</v>
      </c>
    </row>
    <row r="199" spans="1:278" x14ac:dyDescent="0.3">
      <c r="A199" s="8">
        <v>40959.000601851854</v>
      </c>
      <c r="B199" s="8">
        <v>40963.000601851854</v>
      </c>
      <c r="C199" s="9">
        <v>0.41666666666666669</v>
      </c>
      <c r="D199" s="13" t="s">
        <v>266</v>
      </c>
      <c r="E199" s="11">
        <v>73.483299616894001</v>
      </c>
      <c r="F199" s="11">
        <v>56.239038066269003</v>
      </c>
      <c r="G199" s="11">
        <v>60.934223775535997</v>
      </c>
      <c r="H199" s="11">
        <v>68.776790032915002</v>
      </c>
      <c r="I199" s="11">
        <v>60.69636359671</v>
      </c>
      <c r="J199" s="11">
        <v>52.517407753000001</v>
      </c>
      <c r="K199" s="11">
        <v>49.723923076634001</v>
      </c>
      <c r="L199" s="11">
        <v>50.829804493311997</v>
      </c>
      <c r="M199" s="11">
        <v>63.645727698253999</v>
      </c>
      <c r="N199" s="11">
        <v>72.728677684667005</v>
      </c>
      <c r="O199" s="11">
        <v>62.473353410999998</v>
      </c>
      <c r="P199" s="11">
        <v>69.647445651110004</v>
      </c>
      <c r="Q199" s="11">
        <v>73.010049613815994</v>
      </c>
      <c r="R199" s="11">
        <v>63.392573301147998</v>
      </c>
      <c r="S199" s="11">
        <v>65.597218649962002</v>
      </c>
      <c r="T199" s="11">
        <v>61.532096125278002</v>
      </c>
      <c r="U199" s="11">
        <v>47.684450428380003</v>
      </c>
      <c r="V199" s="11">
        <v>52.389219949384</v>
      </c>
      <c r="W199" s="11">
        <v>49.169782306801999</v>
      </c>
      <c r="X199" s="11">
        <v>61.806670873285</v>
      </c>
      <c r="Y199" s="11">
        <v>60.904392409533997</v>
      </c>
      <c r="Z199" s="11">
        <v>69.750718597976999</v>
      </c>
      <c r="AA199" s="11">
        <v>49.366428834133998</v>
      </c>
      <c r="AB199" s="11">
        <v>51.453304179094999</v>
      </c>
      <c r="AC199" s="11">
        <v>64.972399665360001</v>
      </c>
      <c r="AD199" s="11">
        <v>51.191945259850002</v>
      </c>
      <c r="AE199" s="11">
        <v>46.373226832390003</v>
      </c>
      <c r="AF199" s="11">
        <v>45.907232017365999</v>
      </c>
      <c r="AG199" s="11">
        <v>53.29787553661</v>
      </c>
      <c r="AH199" s="11">
        <v>66.157699542792002</v>
      </c>
      <c r="AI199" s="11">
        <v>78.070724920298005</v>
      </c>
      <c r="AJ199" s="11">
        <v>79.017199782532003</v>
      </c>
      <c r="AK199" s="11">
        <v>88.997943654628997</v>
      </c>
      <c r="AL199" s="11">
        <v>85.711788727970003</v>
      </c>
      <c r="AM199" s="11">
        <v>92.503922938908005</v>
      </c>
      <c r="AN199" s="11">
        <v>93.249661807958006</v>
      </c>
      <c r="AO199" s="11">
        <v>103.995288781555</v>
      </c>
      <c r="AP199" s="11">
        <v>101.33837611408801</v>
      </c>
      <c r="AQ199" s="11">
        <v>92.091811107514005</v>
      </c>
      <c r="AR199" s="11">
        <v>80.218550038361002</v>
      </c>
      <c r="AS199" s="11">
        <v>79.132282479835993</v>
      </c>
      <c r="AT199" s="11">
        <v>96.473399369901003</v>
      </c>
      <c r="AU199" s="11">
        <v>73.378475639566005</v>
      </c>
      <c r="AV199" s="11">
        <v>92.680252620542007</v>
      </c>
      <c r="AW199" s="11">
        <v>84.052688690663999</v>
      </c>
      <c r="AY199" s="11">
        <v>83.121413188283995</v>
      </c>
      <c r="AZ199" s="11">
        <v>71.951280685658006</v>
      </c>
      <c r="BA199" s="11">
        <v>98.090667737204996</v>
      </c>
      <c r="BB199" s="11">
        <v>86.173311603127004</v>
      </c>
      <c r="BC199" s="11">
        <v>74.787987544752994</v>
      </c>
      <c r="BD199" s="11">
        <v>68.449870706471003</v>
      </c>
      <c r="BE199" s="11">
        <v>75.407097379320007</v>
      </c>
      <c r="BF199" s="11">
        <v>76.598807574537005</v>
      </c>
      <c r="BG199" s="11">
        <v>77.588425623627998</v>
      </c>
      <c r="BH199" s="11">
        <v>79.318526986026995</v>
      </c>
      <c r="BI199" s="11">
        <v>69.987723290535996</v>
      </c>
      <c r="BJ199" s="11">
        <v>74.860593106891997</v>
      </c>
      <c r="BK199" s="11">
        <v>79.271509797942002</v>
      </c>
      <c r="BM199" s="11">
        <v>76.200224809356996</v>
      </c>
      <c r="BN199" s="11">
        <v>91.043941373441996</v>
      </c>
      <c r="BO199" s="11">
        <v>85.800851255596001</v>
      </c>
      <c r="BP199" s="11">
        <v>84.430319729936997</v>
      </c>
      <c r="BQ199" s="11">
        <v>70.866587130789</v>
      </c>
      <c r="BR199" s="11">
        <v>78.192141670745997</v>
      </c>
      <c r="BS199" s="11">
        <v>77.184705383937995</v>
      </c>
      <c r="BT199" s="11">
        <v>73.678971087210996</v>
      </c>
      <c r="BU199" s="11">
        <v>73.434723591603003</v>
      </c>
      <c r="BW199" s="11">
        <v>74.836663900830004</v>
      </c>
      <c r="BX199" s="11">
        <v>85.821294353916002</v>
      </c>
      <c r="BY199" s="11">
        <v>70.363047236016001</v>
      </c>
      <c r="BZ199" s="11">
        <v>77.234888951803995</v>
      </c>
      <c r="CA199" s="11">
        <v>79.386675235804006</v>
      </c>
      <c r="CB199" s="11">
        <v>71.608269826159997</v>
      </c>
      <c r="CC199" s="11">
        <v>78.026501999857004</v>
      </c>
      <c r="CD199" s="11">
        <v>83.924813652881994</v>
      </c>
      <c r="CE199" s="11">
        <v>78.889298959339996</v>
      </c>
      <c r="CF199" s="11">
        <v>75.336885936418</v>
      </c>
      <c r="CG199" s="11">
        <v>78.077434264350003</v>
      </c>
      <c r="CH199" s="11">
        <v>80.761713812802995</v>
      </c>
      <c r="CI199" s="11">
        <v>83.124172187767996</v>
      </c>
      <c r="CJ199" s="11">
        <v>78.406657801609995</v>
      </c>
      <c r="CK199" s="11">
        <v>74.861124381652004</v>
      </c>
      <c r="CL199" s="11">
        <v>102.089635737935</v>
      </c>
      <c r="CM199" s="11">
        <v>88.271781649299996</v>
      </c>
      <c r="CN199" s="11">
        <v>84.031423414615006</v>
      </c>
      <c r="CP199" s="11">
        <v>70.399451009545999</v>
      </c>
      <c r="CQ199" s="11">
        <v>65.313946155954994</v>
      </c>
      <c r="CR199" s="11">
        <v>68.544182378672005</v>
      </c>
      <c r="CS199" s="11">
        <v>67.136641735113002</v>
      </c>
      <c r="CT199" s="11">
        <v>66.465172349686</v>
      </c>
      <c r="CU199" s="11">
        <v>61.708916387849001</v>
      </c>
      <c r="CV199" s="11">
        <v>50.140319676704998</v>
      </c>
      <c r="CW199" s="11">
        <v>62.508480901925999</v>
      </c>
      <c r="CX199" s="11">
        <v>66.380855999052002</v>
      </c>
      <c r="CY199" s="11">
        <v>45.832777615243003</v>
      </c>
      <c r="CZ199" s="11">
        <v>82.079641707123997</v>
      </c>
      <c r="DA199" s="11">
        <v>61.089879237710001</v>
      </c>
      <c r="DB199" s="11">
        <v>66.851352189091003</v>
      </c>
      <c r="DC199" s="11">
        <v>58.647781123572997</v>
      </c>
      <c r="DD199" s="11">
        <v>64.255997446671003</v>
      </c>
      <c r="DH199" s="11">
        <v>57.178362409930003</v>
      </c>
      <c r="DI199" s="11">
        <v>87.191554215208001</v>
      </c>
      <c r="DJ199" s="11">
        <v>104.73669405943301</v>
      </c>
      <c r="DK199" s="11">
        <v>74.734972270190994</v>
      </c>
      <c r="DL199" s="11">
        <v>76.092971198786998</v>
      </c>
      <c r="DM199" s="11">
        <v>73.715202833820001</v>
      </c>
      <c r="DN199" s="11">
        <v>75.228292560965002</v>
      </c>
      <c r="DO199" s="11">
        <v>65.326214474305999</v>
      </c>
      <c r="DP199" s="11">
        <v>81.553552485821001</v>
      </c>
      <c r="DQ199" s="11">
        <v>84.183044256583997</v>
      </c>
      <c r="DR199" s="11">
        <v>53.530978333180002</v>
      </c>
      <c r="DS199" s="11">
        <v>64.057435458232007</v>
      </c>
      <c r="DT199" s="11">
        <v>73.249810832552001</v>
      </c>
      <c r="DU199" s="11">
        <v>83.260084302143994</v>
      </c>
      <c r="DV199" s="11">
        <v>73.539009844641996</v>
      </c>
      <c r="DW199" s="11">
        <v>69.790709882219005</v>
      </c>
      <c r="DX199" s="11">
        <v>62.826476056148998</v>
      </c>
      <c r="DY199" s="11">
        <v>62.752590877057997</v>
      </c>
      <c r="DZ199" s="11">
        <v>68.670442413185995</v>
      </c>
      <c r="EA199" s="11">
        <v>81.030442985899001</v>
      </c>
      <c r="EB199" s="11">
        <v>74.884531476508997</v>
      </c>
      <c r="EC199" s="11">
        <v>60.917042979845</v>
      </c>
      <c r="ED199" s="11">
        <v>90.047328513696002</v>
      </c>
      <c r="EE199" s="11">
        <v>85.023366163667006</v>
      </c>
      <c r="EF199" s="11">
        <v>77.094662428438994</v>
      </c>
      <c r="EG199" s="11">
        <v>77.594312469483995</v>
      </c>
      <c r="EH199" s="11">
        <v>77.755334933512003</v>
      </c>
      <c r="EM199" s="11">
        <v>83.125786525273</v>
      </c>
      <c r="EN199" s="11">
        <v>96.610273607433001</v>
      </c>
      <c r="ET199" s="11">
        <v>83.021382060500997</v>
      </c>
      <c r="EU199" s="11">
        <v>84.208536312218001</v>
      </c>
      <c r="EV199" s="11">
        <v>90.967165008256003</v>
      </c>
      <c r="EX199" s="11">
        <v>79.234665576948004</v>
      </c>
      <c r="EZ199" s="11">
        <v>84.370773555415994</v>
      </c>
      <c r="FJ199" s="11">
        <v>85.031941190976994</v>
      </c>
      <c r="FK199" s="11">
        <v>84.117537542072995</v>
      </c>
      <c r="FL199" s="11">
        <v>84.477559443992007</v>
      </c>
      <c r="FM199" s="11">
        <v>83.751395789998</v>
      </c>
      <c r="FN199" s="11">
        <v>80.974857095678999</v>
      </c>
      <c r="FP199" s="11">
        <v>81.670033944162995</v>
      </c>
      <c r="FR199" s="11">
        <v>82.962586013915001</v>
      </c>
      <c r="FS199" s="11">
        <v>93.610205669893006</v>
      </c>
      <c r="GB199" s="11">
        <v>100.038972550198</v>
      </c>
      <c r="GC199" s="11">
        <v>103.14292136802599</v>
      </c>
      <c r="GD199" s="11">
        <v>92.273666790134996</v>
      </c>
      <c r="GE199" s="11">
        <v>100.829621827865</v>
      </c>
      <c r="GG199" s="11">
        <v>113.819526856775</v>
      </c>
      <c r="GX199" s="11">
        <v>80.645313539206995</v>
      </c>
      <c r="GY199" s="11">
        <v>87.041723491756997</v>
      </c>
      <c r="GZ199" s="11">
        <v>85.967264376762003</v>
      </c>
      <c r="HA199" s="11">
        <v>87.603249513508004</v>
      </c>
      <c r="HE199" s="11">
        <v>89.282309041716999</v>
      </c>
      <c r="HJ199" s="11">
        <v>78.968169183281006</v>
      </c>
      <c r="HS199" s="11">
        <v>101.866348985108</v>
      </c>
      <c r="HT199" s="11">
        <v>101.497357792318</v>
      </c>
      <c r="HU199" s="11">
        <v>100.36786990444401</v>
      </c>
      <c r="HV199" s="11">
        <v>103.205072559057</v>
      </c>
      <c r="HW199" s="11">
        <v>99.897400925308006</v>
      </c>
      <c r="HX199" s="11">
        <v>98.955338762123006</v>
      </c>
      <c r="HY199" s="11">
        <v>104.419364429073</v>
      </c>
      <c r="HZ199" s="11">
        <v>86.201211209603002</v>
      </c>
      <c r="IC199" s="11">
        <v>103.20961924508499</v>
      </c>
      <c r="IE199" s="11">
        <v>159.21959515571299</v>
      </c>
      <c r="IF199" s="11">
        <v>92.376184294278005</v>
      </c>
      <c r="IQ199" s="11">
        <v>70.842722348756993</v>
      </c>
      <c r="IT199" s="11">
        <v>78.300620949101997</v>
      </c>
      <c r="IU199" s="11">
        <v>83.220461383645002</v>
      </c>
      <c r="IV199" s="11">
        <v>82.533763645039002</v>
      </c>
      <c r="IW199" s="11">
        <v>70.243773514775</v>
      </c>
      <c r="JM199" s="11">
        <v>93.190401404762</v>
      </c>
      <c r="JN199" s="11">
        <v>86.680489364603005</v>
      </c>
      <c r="JO199" s="11">
        <v>87.126660795914006</v>
      </c>
      <c r="JP199" s="11">
        <v>86.067846445929007</v>
      </c>
      <c r="JQ199" s="11">
        <v>105.743634511248</v>
      </c>
      <c r="JR199" s="11">
        <v>109.723135014048</v>
      </c>
    </row>
    <row r="200" spans="1:278" x14ac:dyDescent="0.3">
      <c r="A200" s="8">
        <v>40966.000601851854</v>
      </c>
      <c r="B200" s="8">
        <v>40970.000601851854</v>
      </c>
      <c r="C200" s="9">
        <v>0.41666666666666669</v>
      </c>
      <c r="D200" s="13" t="s">
        <v>266</v>
      </c>
      <c r="E200" s="11">
        <v>73.529541457869001</v>
      </c>
      <c r="F200" s="11">
        <v>56.209167767978002</v>
      </c>
      <c r="G200" s="11">
        <v>60.915431301665002</v>
      </c>
      <c r="H200" s="11">
        <v>68.786348654605007</v>
      </c>
      <c r="I200" s="11">
        <v>60.673010639601998</v>
      </c>
      <c r="J200" s="11">
        <v>52.516837893972998</v>
      </c>
      <c r="K200" s="11">
        <v>49.702327160186002</v>
      </c>
      <c r="L200" s="11">
        <v>50.822328513210003</v>
      </c>
      <c r="M200" s="11">
        <v>63.641815572638997</v>
      </c>
      <c r="N200" s="11">
        <v>72.713886917286999</v>
      </c>
      <c r="O200" s="11">
        <v>62.461014309661003</v>
      </c>
      <c r="P200" s="11">
        <v>69.603380935339999</v>
      </c>
      <c r="Q200" s="11">
        <v>72.992529492540001</v>
      </c>
      <c r="R200" s="11">
        <v>63.373059067519002</v>
      </c>
      <c r="S200" s="11">
        <v>65.591637959769997</v>
      </c>
      <c r="T200" s="11">
        <v>61.492070638209</v>
      </c>
      <c r="U200" s="11">
        <v>47.646895230205999</v>
      </c>
      <c r="V200" s="11">
        <v>52.351736507638002</v>
      </c>
      <c r="W200" s="11">
        <v>49.083675733634003</v>
      </c>
      <c r="X200" s="11">
        <v>61.721786429387997</v>
      </c>
      <c r="Y200" s="11">
        <v>60.900650909493997</v>
      </c>
      <c r="Z200" s="11">
        <v>69.750718597976999</v>
      </c>
      <c r="AA200" s="11">
        <v>49.336912219814998</v>
      </c>
      <c r="AB200" s="11">
        <v>51.451982751458999</v>
      </c>
      <c r="AC200" s="11">
        <v>64.956497349841996</v>
      </c>
      <c r="AD200" s="11">
        <v>51.140967416255002</v>
      </c>
      <c r="AE200" s="11">
        <v>46.336278349639002</v>
      </c>
      <c r="AF200" s="11">
        <v>45.887455805343002</v>
      </c>
      <c r="AG200" s="11">
        <v>53.272948295227003</v>
      </c>
      <c r="AH200" s="11">
        <v>66.127911029236998</v>
      </c>
      <c r="AI200" s="11">
        <v>78.170470401220001</v>
      </c>
      <c r="AJ200" s="11">
        <v>79.154822051577</v>
      </c>
      <c r="AK200" s="11">
        <v>89.144024677900006</v>
      </c>
      <c r="AL200" s="11">
        <v>85.744654542228005</v>
      </c>
      <c r="AM200" s="11">
        <v>92.736317836008993</v>
      </c>
      <c r="AN200" s="11">
        <v>93.332685202215004</v>
      </c>
      <c r="AO200" s="11">
        <v>103.995288781555</v>
      </c>
      <c r="AP200" s="11">
        <v>101.338313301098</v>
      </c>
      <c r="AQ200" s="11">
        <v>92.148518247181002</v>
      </c>
      <c r="AR200" s="11">
        <v>80.129078436056005</v>
      </c>
      <c r="AS200" s="11">
        <v>79.156822781117</v>
      </c>
      <c r="AT200" s="11">
        <v>96.512793620972005</v>
      </c>
      <c r="AU200" s="11">
        <v>73.279289541639997</v>
      </c>
      <c r="AV200" s="11">
        <v>92.940082629477999</v>
      </c>
      <c r="AW200" s="11">
        <v>84.080929873985994</v>
      </c>
      <c r="AY200" s="11">
        <v>83.276886507957002</v>
      </c>
      <c r="AZ200" s="11">
        <v>71.947554895337007</v>
      </c>
      <c r="BA200" s="11">
        <v>98.071002742033997</v>
      </c>
      <c r="BB200" s="11">
        <v>86.430257255081997</v>
      </c>
      <c r="BC200" s="11">
        <v>74.948154115468995</v>
      </c>
      <c r="BD200" s="11">
        <v>68.62391943643</v>
      </c>
      <c r="BE200" s="11">
        <v>75.491867612562999</v>
      </c>
      <c r="BF200" s="11">
        <v>76.794785981364996</v>
      </c>
      <c r="BG200" s="11">
        <v>77.673184547456998</v>
      </c>
      <c r="BH200" s="11">
        <v>79.442935044373002</v>
      </c>
      <c r="BI200" s="11">
        <v>70.163098629104994</v>
      </c>
      <c r="BJ200" s="11">
        <v>75.082557741469998</v>
      </c>
      <c r="BK200" s="11">
        <v>79.344791054637</v>
      </c>
      <c r="BM200" s="11">
        <v>76.138847746498996</v>
      </c>
      <c r="BN200" s="11">
        <v>91.047098338455996</v>
      </c>
      <c r="BO200" s="11">
        <v>85.800757192006998</v>
      </c>
      <c r="BP200" s="11">
        <v>84.383590406729994</v>
      </c>
      <c r="BQ200" s="11">
        <v>70.850404929603997</v>
      </c>
      <c r="BR200" s="11">
        <v>78.127220425746998</v>
      </c>
      <c r="BS200" s="11">
        <v>77.172013949415003</v>
      </c>
      <c r="BT200" s="11">
        <v>73.647999518058995</v>
      </c>
      <c r="BU200" s="11">
        <v>73.226527510074007</v>
      </c>
      <c r="BW200" s="11">
        <v>75.041305363478003</v>
      </c>
      <c r="BX200" s="11">
        <v>85.902782616965993</v>
      </c>
      <c r="BY200" s="11">
        <v>70.477363673707003</v>
      </c>
      <c r="BZ200" s="11">
        <v>77.294876158232995</v>
      </c>
      <c r="CA200" s="11">
        <v>79.572581033370994</v>
      </c>
      <c r="CB200" s="11">
        <v>71.995739044214005</v>
      </c>
      <c r="CC200" s="11">
        <v>78.105968896986994</v>
      </c>
      <c r="CD200" s="11">
        <v>84.049689216165007</v>
      </c>
      <c r="CE200" s="11">
        <v>78.917938165001004</v>
      </c>
      <c r="CF200" s="11">
        <v>75.428057946585994</v>
      </c>
      <c r="CG200" s="11">
        <v>78.012630235721005</v>
      </c>
      <c r="CH200" s="11">
        <v>81.041341746325003</v>
      </c>
      <c r="CI200" s="11">
        <v>83.471034968249</v>
      </c>
      <c r="CJ200" s="11">
        <v>78.539908786344</v>
      </c>
      <c r="CK200" s="11">
        <v>75.026161946117</v>
      </c>
      <c r="CL200" s="11">
        <v>102.926714762953</v>
      </c>
      <c r="CM200" s="11">
        <v>88.723860387141002</v>
      </c>
      <c r="CN200" s="11">
        <v>84.437331881863997</v>
      </c>
      <c r="CP200" s="11">
        <v>70.377658609091</v>
      </c>
      <c r="CQ200" s="11">
        <v>65.274859075452994</v>
      </c>
      <c r="CR200" s="11">
        <v>68.544222609399995</v>
      </c>
      <c r="CS200" s="11">
        <v>67.136641735113002</v>
      </c>
      <c r="CT200" s="11">
        <v>66.419115145470997</v>
      </c>
      <c r="CU200" s="11">
        <v>61.618261428532001</v>
      </c>
      <c r="CV200" s="11">
        <v>50.091476436435002</v>
      </c>
      <c r="CW200" s="11">
        <v>62.491979303855999</v>
      </c>
      <c r="CX200" s="11">
        <v>66.380855999052002</v>
      </c>
      <c r="CY200" s="11">
        <v>45.775804658795003</v>
      </c>
      <c r="CZ200" s="11">
        <v>82.079571039580998</v>
      </c>
      <c r="DA200" s="11">
        <v>61.078380069814003</v>
      </c>
      <c r="DB200" s="11">
        <v>66.851352189091003</v>
      </c>
      <c r="DC200" s="11">
        <v>58.631043711867001</v>
      </c>
      <c r="DD200" s="11">
        <v>64.255285265561994</v>
      </c>
      <c r="DH200" s="11">
        <v>57.155345710380999</v>
      </c>
      <c r="DI200" s="11">
        <v>87.232293904814995</v>
      </c>
      <c r="DJ200" s="11">
        <v>104.73669405943301</v>
      </c>
      <c r="DK200" s="11">
        <v>74.737518533529993</v>
      </c>
      <c r="DL200" s="11">
        <v>76.102435442563007</v>
      </c>
      <c r="DM200" s="11">
        <v>73.708962377652995</v>
      </c>
      <c r="DN200" s="11">
        <v>75.146776803836005</v>
      </c>
      <c r="DO200" s="11">
        <v>65.288386483433001</v>
      </c>
      <c r="DP200" s="11">
        <v>81.405189938548006</v>
      </c>
      <c r="DQ200" s="11">
        <v>84.080464360185005</v>
      </c>
      <c r="DR200" s="11">
        <v>53.435893241347003</v>
      </c>
      <c r="DS200" s="11">
        <v>64.035162338443001</v>
      </c>
      <c r="DT200" s="11">
        <v>73.214581742148994</v>
      </c>
      <c r="DU200" s="11">
        <v>83.518616187750993</v>
      </c>
      <c r="DV200" s="11">
        <v>73.536683569988995</v>
      </c>
      <c r="DW200" s="11">
        <v>69.732751356763004</v>
      </c>
      <c r="DX200" s="11">
        <v>62.753701484201997</v>
      </c>
      <c r="DY200" s="11">
        <v>62.766922405776</v>
      </c>
      <c r="DZ200" s="11">
        <v>68.621399967206003</v>
      </c>
      <c r="EA200" s="11">
        <v>81.003963523703007</v>
      </c>
      <c r="EB200" s="11">
        <v>74.798180421349002</v>
      </c>
      <c r="EC200" s="11">
        <v>60.893223893207001</v>
      </c>
      <c r="ED200" s="11">
        <v>90.060843845639994</v>
      </c>
      <c r="EE200" s="11">
        <v>85.069929779887005</v>
      </c>
      <c r="EF200" s="11">
        <v>77.548182990938997</v>
      </c>
      <c r="EG200" s="11">
        <v>77.448983498752995</v>
      </c>
      <c r="EH200" s="11">
        <v>77.694043685574997</v>
      </c>
      <c r="EM200" s="11">
        <v>83.131928253471003</v>
      </c>
      <c r="EN200" s="11">
        <v>96.600392484002995</v>
      </c>
      <c r="ET200" s="11">
        <v>83.152657144002006</v>
      </c>
      <c r="EU200" s="11">
        <v>84.371142117380998</v>
      </c>
      <c r="EV200" s="11">
        <v>91.190297304039007</v>
      </c>
      <c r="EX200" s="11">
        <v>79.363190551236997</v>
      </c>
      <c r="EZ200" s="11">
        <v>84.410244259615993</v>
      </c>
      <c r="FJ200" s="11">
        <v>85.236817717736002</v>
      </c>
      <c r="FK200" s="11">
        <v>84.389138079787998</v>
      </c>
      <c r="FL200" s="11">
        <v>84.682474296864996</v>
      </c>
      <c r="FM200" s="11">
        <v>84.059343532491994</v>
      </c>
      <c r="FN200" s="11">
        <v>81.042705083711994</v>
      </c>
      <c r="FP200" s="11">
        <v>81.883251224301006</v>
      </c>
      <c r="FR200" s="11">
        <v>82.962586013915001</v>
      </c>
      <c r="FS200" s="11">
        <v>93.564052366642997</v>
      </c>
      <c r="GB200" s="11">
        <v>100.250136346424</v>
      </c>
      <c r="GC200" s="11">
        <v>103.17472100706399</v>
      </c>
      <c r="GD200" s="11">
        <v>92.843855687795994</v>
      </c>
      <c r="GE200" s="11">
        <v>100.919280579445</v>
      </c>
      <c r="GG200" s="11">
        <v>113.82578134838</v>
      </c>
      <c r="GX200" s="11">
        <v>80.845097001216004</v>
      </c>
      <c r="GY200" s="11">
        <v>87.195402631294002</v>
      </c>
      <c r="GZ200" s="11">
        <v>86.046830952828998</v>
      </c>
      <c r="HA200" s="11">
        <v>87.809042673784006</v>
      </c>
      <c r="HE200" s="11">
        <v>89.477343885452001</v>
      </c>
      <c r="HJ200" s="11">
        <v>79.311832017390998</v>
      </c>
      <c r="HS200" s="11">
        <v>101.904739894852</v>
      </c>
      <c r="HT200" s="11">
        <v>101.55687164385</v>
      </c>
      <c r="HU200" s="11">
        <v>100.39993683604099</v>
      </c>
      <c r="HV200" s="11">
        <v>103.240030625537</v>
      </c>
      <c r="HW200" s="11">
        <v>99.971749267196998</v>
      </c>
      <c r="HX200" s="11">
        <v>99.102846559455998</v>
      </c>
      <c r="HY200" s="11">
        <v>104.419364429073</v>
      </c>
      <c r="HZ200" s="11">
        <v>86.317320169691996</v>
      </c>
      <c r="IC200" s="11">
        <v>103.15144825416699</v>
      </c>
      <c r="IE200" s="11">
        <v>159.03383674581301</v>
      </c>
      <c r="IF200" s="11">
        <v>92.513335132039003</v>
      </c>
      <c r="IQ200" s="11">
        <v>71.000557535458995</v>
      </c>
      <c r="IT200" s="11">
        <v>78.463209935736998</v>
      </c>
      <c r="IU200" s="11">
        <v>83.237104650380999</v>
      </c>
      <c r="IV200" s="11">
        <v>82.766134620611993</v>
      </c>
      <c r="IW200" s="11">
        <v>70.480007151248998</v>
      </c>
      <c r="JM200" s="11">
        <v>93.353205719578995</v>
      </c>
      <c r="JN200" s="11">
        <v>86.763075483197994</v>
      </c>
      <c r="JO200" s="11">
        <v>87.237018718786004</v>
      </c>
      <c r="JP200" s="11">
        <v>86.105246916401995</v>
      </c>
      <c r="JQ200" s="11">
        <v>106.028662358489</v>
      </c>
      <c r="JR200" s="11">
        <v>110.01206815104101</v>
      </c>
    </row>
    <row r="201" spans="1:278" x14ac:dyDescent="0.3">
      <c r="A201" s="8">
        <v>40973.000601851854</v>
      </c>
      <c r="B201" s="8">
        <v>40977.000601851854</v>
      </c>
      <c r="C201" s="9">
        <v>0.41666666666666669</v>
      </c>
      <c r="D201" s="13" t="s">
        <v>266</v>
      </c>
      <c r="E201" s="11">
        <v>73.559446229250995</v>
      </c>
      <c r="F201" s="11">
        <v>56.174190177977003</v>
      </c>
      <c r="G201" s="11">
        <v>60.885763997624998</v>
      </c>
      <c r="H201" s="11">
        <v>68.784726146988007</v>
      </c>
      <c r="I201" s="11">
        <v>60.649570046941001</v>
      </c>
      <c r="J201" s="11">
        <v>52.517415668269003</v>
      </c>
      <c r="K201" s="11">
        <v>49.665105899586003</v>
      </c>
      <c r="L201" s="11">
        <v>50.800639954128997</v>
      </c>
      <c r="M201" s="11">
        <v>63.573699775550999</v>
      </c>
      <c r="N201" s="11">
        <v>72.678709235441005</v>
      </c>
      <c r="O201" s="11">
        <v>62.441011290345003</v>
      </c>
      <c r="P201" s="11">
        <v>69.592583878043001</v>
      </c>
      <c r="Q201" s="11">
        <v>72.930705846085999</v>
      </c>
      <c r="R201" s="11">
        <v>63.339138856440002</v>
      </c>
      <c r="S201" s="11">
        <v>65.589089301743996</v>
      </c>
      <c r="T201" s="11">
        <v>61.492109438352998</v>
      </c>
      <c r="U201" s="11">
        <v>47.620589458274999</v>
      </c>
      <c r="V201" s="11">
        <v>52.313296296578997</v>
      </c>
      <c r="W201" s="11">
        <v>49.049559889797003</v>
      </c>
      <c r="X201" s="11">
        <v>61.674551281036997</v>
      </c>
      <c r="Y201" s="11">
        <v>60.888966631583997</v>
      </c>
      <c r="Z201" s="11">
        <v>69.710715328074002</v>
      </c>
      <c r="AA201" s="11">
        <v>49.315993815803999</v>
      </c>
      <c r="AB201" s="11">
        <v>51.451995489992001</v>
      </c>
      <c r="AC201" s="11">
        <v>64.948465177692</v>
      </c>
      <c r="AD201" s="11">
        <v>51.103659864887</v>
      </c>
      <c r="AE201" s="11">
        <v>46.294154075207999</v>
      </c>
      <c r="AF201" s="11">
        <v>45.795147533769999</v>
      </c>
      <c r="AG201" s="11">
        <v>53.262909162273999</v>
      </c>
      <c r="AH201" s="11">
        <v>66.089968619017995</v>
      </c>
      <c r="AI201" s="11">
        <v>78.257362086366001</v>
      </c>
      <c r="AJ201" s="11">
        <v>79.278003682033003</v>
      </c>
      <c r="AK201" s="11">
        <v>89.248408346207</v>
      </c>
      <c r="AL201" s="11">
        <v>85.758427734129</v>
      </c>
      <c r="AM201" s="11">
        <v>92.922359851056996</v>
      </c>
      <c r="AN201" s="11">
        <v>93.434625329051997</v>
      </c>
      <c r="AO201" s="11">
        <v>104.063896934619</v>
      </c>
      <c r="AP201" s="11">
        <v>101.470546646535</v>
      </c>
      <c r="AQ201" s="11">
        <v>92.213439835393004</v>
      </c>
      <c r="AR201" s="11">
        <v>80.195259925054998</v>
      </c>
      <c r="AS201" s="11">
        <v>79.249081885406</v>
      </c>
      <c r="AT201" s="11">
        <v>96.473154892571998</v>
      </c>
      <c r="AU201" s="11">
        <v>73.157353528181005</v>
      </c>
      <c r="AV201" s="11">
        <v>92.906805237992003</v>
      </c>
      <c r="AW201" s="11">
        <v>84.121293845278004</v>
      </c>
      <c r="AY201" s="11">
        <v>83.348071633062006</v>
      </c>
      <c r="AZ201" s="11">
        <v>72.058955482613001</v>
      </c>
      <c r="BA201" s="11">
        <v>97.994340702323001</v>
      </c>
      <c r="BB201" s="11">
        <v>86.736443628062005</v>
      </c>
      <c r="BC201" s="11">
        <v>75.094534159361004</v>
      </c>
      <c r="BD201" s="11">
        <v>68.749247278281004</v>
      </c>
      <c r="BE201" s="11">
        <v>75.662994003253004</v>
      </c>
      <c r="BF201" s="11">
        <v>77.187841768788999</v>
      </c>
      <c r="BG201" s="11">
        <v>77.719410746340998</v>
      </c>
      <c r="BH201" s="11">
        <v>79.714623248650994</v>
      </c>
      <c r="BI201" s="11">
        <v>70.230619635466994</v>
      </c>
      <c r="BJ201" s="11">
        <v>75.152867778455004</v>
      </c>
      <c r="BK201" s="11">
        <v>79.617471121153002</v>
      </c>
      <c r="BM201" s="11">
        <v>76.07111966283</v>
      </c>
      <c r="BN201" s="11">
        <v>90.990349436317004</v>
      </c>
      <c r="BO201" s="11">
        <v>85.800757192006998</v>
      </c>
      <c r="BP201" s="11">
        <v>84.383631940658006</v>
      </c>
      <c r="BQ201" s="11">
        <v>70.816036163329002</v>
      </c>
      <c r="BR201" s="11">
        <v>78.092890335882998</v>
      </c>
      <c r="BS201" s="11">
        <v>77.030025140343994</v>
      </c>
      <c r="BT201" s="11">
        <v>73.568086927497006</v>
      </c>
      <c r="BU201" s="11">
        <v>73.144077195836999</v>
      </c>
      <c r="BW201" s="11">
        <v>75.210544617232003</v>
      </c>
      <c r="BX201" s="11">
        <v>86.501731485072995</v>
      </c>
      <c r="BY201" s="11">
        <v>70.563628574020001</v>
      </c>
      <c r="BZ201" s="11">
        <v>77.708104675737999</v>
      </c>
      <c r="CA201" s="11">
        <v>79.607796745075007</v>
      </c>
      <c r="CB201" s="11">
        <v>72.237309640801001</v>
      </c>
      <c r="CC201" s="11">
        <v>78.073673425091002</v>
      </c>
      <c r="CD201" s="11">
        <v>84.093015196354003</v>
      </c>
      <c r="CE201" s="11">
        <v>78.917984530992001</v>
      </c>
      <c r="CF201" s="11">
        <v>75.394537622868</v>
      </c>
      <c r="CG201" s="11">
        <v>77.934667646006005</v>
      </c>
      <c r="CH201" s="11">
        <v>80.959929433102005</v>
      </c>
      <c r="CI201" s="11">
        <v>83.977639290618995</v>
      </c>
      <c r="CJ201" s="11">
        <v>78.689913833099993</v>
      </c>
      <c r="CK201" s="11">
        <v>75.299668886155004</v>
      </c>
      <c r="CL201" s="11">
        <v>104.86082136637</v>
      </c>
      <c r="CM201" s="11">
        <v>89.251893024344994</v>
      </c>
      <c r="CN201" s="11">
        <v>84.595271932112993</v>
      </c>
      <c r="CP201" s="11">
        <v>70.344877913679994</v>
      </c>
      <c r="CQ201" s="11">
        <v>65.249499933584005</v>
      </c>
      <c r="CR201" s="11">
        <v>68.520296361788994</v>
      </c>
      <c r="CS201" s="11">
        <v>67.136641735113002</v>
      </c>
      <c r="CT201" s="11">
        <v>66.36674284515</v>
      </c>
      <c r="CU201" s="11">
        <v>61.58611028424</v>
      </c>
      <c r="CV201" s="11">
        <v>50.051631139042001</v>
      </c>
      <c r="CW201" s="11">
        <v>62.338933296398999</v>
      </c>
      <c r="CX201" s="11">
        <v>66.352533660179006</v>
      </c>
      <c r="CY201" s="11">
        <v>45.745607259799002</v>
      </c>
      <c r="CZ201" s="11">
        <v>81.908977169446999</v>
      </c>
      <c r="DA201" s="11">
        <v>61.083440748415001</v>
      </c>
      <c r="DB201" s="11">
        <v>66.851352189091003</v>
      </c>
      <c r="DC201" s="11">
        <v>58.638409693615003</v>
      </c>
      <c r="DD201" s="11">
        <v>64.227722600372999</v>
      </c>
      <c r="DH201" s="11">
        <v>57.155350350581998</v>
      </c>
      <c r="DI201" s="11">
        <v>87.405497470143999</v>
      </c>
      <c r="DJ201" s="11">
        <v>104.73669405943301</v>
      </c>
      <c r="DK201" s="11">
        <v>74.734094919788006</v>
      </c>
      <c r="DL201" s="11">
        <v>76.083823828204004</v>
      </c>
      <c r="DM201" s="11">
        <v>73.724850043393999</v>
      </c>
      <c r="DN201" s="11">
        <v>75.094125422651999</v>
      </c>
      <c r="DO201" s="11">
        <v>65.288408092742998</v>
      </c>
      <c r="DP201" s="11">
        <v>81.305510228909</v>
      </c>
      <c r="DQ201" s="11">
        <v>83.983295636022007</v>
      </c>
      <c r="DR201" s="11">
        <v>53.414548899153999</v>
      </c>
      <c r="DS201" s="11">
        <v>64.025034702685005</v>
      </c>
      <c r="DT201" s="11">
        <v>73.171243517918001</v>
      </c>
      <c r="DU201" s="11">
        <v>83.655271756776003</v>
      </c>
      <c r="DV201" s="11">
        <v>73.503047904271995</v>
      </c>
      <c r="DW201" s="11">
        <v>69.722146525620005</v>
      </c>
      <c r="DX201" s="11">
        <v>62.767476626712998</v>
      </c>
      <c r="DY201" s="11">
        <v>62.766865106445998</v>
      </c>
      <c r="DZ201" s="11">
        <v>68.477390348434994</v>
      </c>
      <c r="EA201" s="11">
        <v>81.004206224876</v>
      </c>
      <c r="EB201" s="11">
        <v>74.748165135359002</v>
      </c>
      <c r="EC201" s="11">
        <v>60.640979426603003</v>
      </c>
      <c r="ED201" s="11">
        <v>90.010183806908003</v>
      </c>
      <c r="EE201" s="11">
        <v>85.210954256517994</v>
      </c>
      <c r="EF201" s="11">
        <v>77.862973462634997</v>
      </c>
      <c r="EG201" s="11">
        <v>77.329557262565999</v>
      </c>
      <c r="EH201" s="11">
        <v>77.563707339790994</v>
      </c>
      <c r="EM201" s="11">
        <v>83.125264788064996</v>
      </c>
      <c r="EN201" s="11">
        <v>96.587019477653996</v>
      </c>
      <c r="ET201" s="11">
        <v>83.270018814733007</v>
      </c>
      <c r="EU201" s="11">
        <v>84.507739272918997</v>
      </c>
      <c r="EV201" s="11">
        <v>91.469724467806998</v>
      </c>
      <c r="EX201" s="11">
        <v>79.423734856207005</v>
      </c>
      <c r="EZ201" s="11">
        <v>84.538443240391004</v>
      </c>
      <c r="FJ201" s="11">
        <v>85.464631048805998</v>
      </c>
      <c r="FK201" s="11">
        <v>84.636660046822001</v>
      </c>
      <c r="FL201" s="11">
        <v>84.962463852596997</v>
      </c>
      <c r="FM201" s="11">
        <v>84.288415018384995</v>
      </c>
      <c r="FN201" s="11">
        <v>81.288776050154993</v>
      </c>
      <c r="FP201" s="11">
        <v>82.117697464448995</v>
      </c>
      <c r="FR201" s="11">
        <v>82.962586013915001</v>
      </c>
      <c r="FS201" s="11">
        <v>93.635396434016997</v>
      </c>
      <c r="GB201" s="11">
        <v>100.335895174115</v>
      </c>
      <c r="GC201" s="11">
        <v>103.324716549437</v>
      </c>
      <c r="GD201" s="11">
        <v>92.990836031151005</v>
      </c>
      <c r="GE201" s="11">
        <v>100.879805559982</v>
      </c>
      <c r="GG201" s="11">
        <v>113.903317615094</v>
      </c>
      <c r="GX201" s="11">
        <v>81.041348386159001</v>
      </c>
      <c r="GY201" s="11">
        <v>87.344271193118999</v>
      </c>
      <c r="GZ201" s="11">
        <v>86.129867126497004</v>
      </c>
      <c r="HA201" s="11">
        <v>88.004174582174002</v>
      </c>
      <c r="HE201" s="11">
        <v>89.703893685831005</v>
      </c>
      <c r="HJ201" s="11">
        <v>79.600296187338003</v>
      </c>
      <c r="HS201" s="11">
        <v>101.898556273342</v>
      </c>
      <c r="HT201" s="11">
        <v>101.59029291153399</v>
      </c>
      <c r="HU201" s="11">
        <v>100.39832345479</v>
      </c>
      <c r="HV201" s="11">
        <v>103.240273529833</v>
      </c>
      <c r="HW201" s="11">
        <v>100.017278495062</v>
      </c>
      <c r="HX201" s="11">
        <v>99.229970657204007</v>
      </c>
      <c r="HY201" s="11">
        <v>104.414077891323</v>
      </c>
      <c r="HZ201" s="11">
        <v>86.308286554092007</v>
      </c>
      <c r="IC201" s="11">
        <v>103.10907814892199</v>
      </c>
      <c r="IE201" s="11">
        <v>158.49560369186801</v>
      </c>
      <c r="IF201" s="11">
        <v>92.665040044067993</v>
      </c>
      <c r="IQ201" s="11">
        <v>71.005243066641995</v>
      </c>
      <c r="IT201" s="11">
        <v>78.529262745549005</v>
      </c>
      <c r="IU201" s="11">
        <v>83.249609955973</v>
      </c>
      <c r="IV201" s="11">
        <v>82.813160763919996</v>
      </c>
      <c r="IW201" s="11">
        <v>70.636578199119995</v>
      </c>
      <c r="JM201" s="11">
        <v>93.470580587933995</v>
      </c>
      <c r="JN201" s="11">
        <v>86.817223032539999</v>
      </c>
      <c r="JO201" s="11">
        <v>87.296346626703993</v>
      </c>
      <c r="JP201" s="11">
        <v>86.151017274595006</v>
      </c>
      <c r="JQ201" s="11">
        <v>106.179188277799</v>
      </c>
      <c r="JR201" s="11">
        <v>110.29771048912799</v>
      </c>
    </row>
    <row r="202" spans="1:278" x14ac:dyDescent="0.3">
      <c r="A202" s="8">
        <v>40980.000601851854</v>
      </c>
      <c r="B202" s="8">
        <v>40984.000601851854</v>
      </c>
      <c r="C202" s="9">
        <v>0.41666666666666669</v>
      </c>
      <c r="D202" s="13" t="s">
        <v>266</v>
      </c>
      <c r="E202" s="11">
        <v>73.587019304888997</v>
      </c>
      <c r="F202" s="11">
        <v>56.130276601201999</v>
      </c>
      <c r="G202" s="11">
        <v>60.849605465838003</v>
      </c>
      <c r="H202" s="11">
        <v>68.782160187217997</v>
      </c>
      <c r="I202" s="11">
        <v>60.626129444542002</v>
      </c>
      <c r="J202" s="11">
        <v>52.516602395631999</v>
      </c>
      <c r="K202" s="11">
        <v>49.640808255282998</v>
      </c>
      <c r="L202" s="11">
        <v>50.690719352141002</v>
      </c>
      <c r="M202" s="11">
        <v>63.573516618295002</v>
      </c>
      <c r="N202" s="11">
        <v>72.678201490413997</v>
      </c>
      <c r="O202" s="11">
        <v>62.379684985696997</v>
      </c>
      <c r="P202" s="11">
        <v>69.563052210004003</v>
      </c>
      <c r="Q202" s="11">
        <v>72.830610604070998</v>
      </c>
      <c r="R202" s="11">
        <v>63.326389863016999</v>
      </c>
      <c r="S202" s="11">
        <v>65.521044410315994</v>
      </c>
      <c r="T202" s="11">
        <v>61.447692131095003</v>
      </c>
      <c r="U202" s="11">
        <v>47.57826632367</v>
      </c>
      <c r="V202" s="11">
        <v>52.264261155654999</v>
      </c>
      <c r="W202" s="11">
        <v>48.985464831903002</v>
      </c>
      <c r="X202" s="11">
        <v>61.588903567441001</v>
      </c>
      <c r="Y202" s="11">
        <v>60.856641785017999</v>
      </c>
      <c r="Z202" s="11">
        <v>69.689041849405996</v>
      </c>
      <c r="AA202" s="11">
        <v>49.303108695432996</v>
      </c>
      <c r="AB202" s="11">
        <v>51.452333775870997</v>
      </c>
      <c r="AC202" s="11">
        <v>64.914010962521999</v>
      </c>
      <c r="AD202" s="11">
        <v>51.069175869501997</v>
      </c>
      <c r="AE202" s="11">
        <v>46.217688295597</v>
      </c>
      <c r="AF202" s="11">
        <v>45.719156597965998</v>
      </c>
      <c r="AG202" s="11">
        <v>53.260834692901</v>
      </c>
      <c r="AH202" s="11">
        <v>66.044908471655006</v>
      </c>
      <c r="AI202" s="11">
        <v>78.333782882866998</v>
      </c>
      <c r="AJ202" s="11">
        <v>79.385858305246003</v>
      </c>
      <c r="AK202" s="11">
        <v>89.379452796931005</v>
      </c>
      <c r="AL202" s="11">
        <v>85.779591866049003</v>
      </c>
      <c r="AM202" s="11">
        <v>93.278481793964005</v>
      </c>
      <c r="AN202" s="11">
        <v>93.392937533392001</v>
      </c>
      <c r="AO202" s="11">
        <v>104.145057547655</v>
      </c>
      <c r="AP202" s="11">
        <v>101.412466977344</v>
      </c>
      <c r="AQ202" s="11">
        <v>92.297274588725003</v>
      </c>
      <c r="AR202" s="11">
        <v>80.30100445555</v>
      </c>
      <c r="AS202" s="11">
        <v>79.305587629152001</v>
      </c>
      <c r="AT202" s="11">
        <v>96.439929875833002</v>
      </c>
      <c r="AU202" s="11">
        <v>73.087109737801995</v>
      </c>
      <c r="AV202" s="11">
        <v>92.915055346843005</v>
      </c>
      <c r="AW202" s="11">
        <v>84.200463385180001</v>
      </c>
      <c r="AY202" s="11">
        <v>83.352841428458007</v>
      </c>
      <c r="AZ202" s="11">
        <v>72.131637386310999</v>
      </c>
      <c r="BA202" s="11">
        <v>97.976036007415999</v>
      </c>
      <c r="BB202" s="11">
        <v>86.954123073445004</v>
      </c>
      <c r="BC202" s="11">
        <v>75.270906016531995</v>
      </c>
      <c r="BD202" s="11">
        <v>68.749143993296002</v>
      </c>
      <c r="BE202" s="11">
        <v>76.087906040342006</v>
      </c>
      <c r="BF202" s="11">
        <v>77.527818957210997</v>
      </c>
      <c r="BG202" s="11">
        <v>77.719493360892002</v>
      </c>
      <c r="BH202" s="11">
        <v>80.008395157250007</v>
      </c>
      <c r="BI202" s="11">
        <v>70.325376077995998</v>
      </c>
      <c r="BJ202" s="11">
        <v>75.235313967855006</v>
      </c>
      <c r="BK202" s="11">
        <v>79.812496200474996</v>
      </c>
      <c r="BM202" s="11">
        <v>76.013644033123995</v>
      </c>
      <c r="BN202" s="11">
        <v>90.873200105980004</v>
      </c>
      <c r="BO202" s="11">
        <v>85.800757192006998</v>
      </c>
      <c r="BP202" s="11">
        <v>84.328148263602003</v>
      </c>
      <c r="BQ202" s="11">
        <v>70.768697393341995</v>
      </c>
      <c r="BR202" s="11">
        <v>78.053314821618002</v>
      </c>
      <c r="BS202" s="11">
        <v>76.986072753197007</v>
      </c>
      <c r="BT202" s="11">
        <v>73.539638192487999</v>
      </c>
      <c r="BU202" s="11">
        <v>73.017171619547</v>
      </c>
      <c r="BW202" s="11">
        <v>75.322425648337997</v>
      </c>
      <c r="BX202" s="11">
        <v>86.862300089629997</v>
      </c>
      <c r="BY202" s="11">
        <v>70.742660900304003</v>
      </c>
      <c r="BZ202" s="11">
        <v>77.826249866273002</v>
      </c>
      <c r="CA202" s="11">
        <v>79.687350622568999</v>
      </c>
      <c r="CB202" s="11">
        <v>72.295551589301994</v>
      </c>
      <c r="CC202" s="11">
        <v>78.053043437208999</v>
      </c>
      <c r="CD202" s="11">
        <v>84.075816866571998</v>
      </c>
      <c r="CE202" s="11">
        <v>78.917984530992001</v>
      </c>
      <c r="CF202" s="11">
        <v>75.371456257309006</v>
      </c>
      <c r="CG202" s="11">
        <v>77.885154372627994</v>
      </c>
      <c r="CH202" s="11">
        <v>80.960004744610998</v>
      </c>
      <c r="CI202" s="11">
        <v>84.332564813294994</v>
      </c>
      <c r="CJ202" s="11">
        <v>79.311940088659995</v>
      </c>
      <c r="CK202" s="11">
        <v>75.396285843182994</v>
      </c>
      <c r="CL202" s="11">
        <v>105.596937808121</v>
      </c>
      <c r="CM202" s="11">
        <v>89.677757078414004</v>
      </c>
      <c r="CN202" s="11">
        <v>84.864675946972</v>
      </c>
      <c r="CP202" s="11">
        <v>70.303234271719006</v>
      </c>
      <c r="CQ202" s="11">
        <v>65.226602817867999</v>
      </c>
      <c r="CR202" s="11">
        <v>68.506875090514001</v>
      </c>
      <c r="CS202" s="11">
        <v>67.114420020712998</v>
      </c>
      <c r="CT202" s="11">
        <v>66.326092494323007</v>
      </c>
      <c r="CU202" s="11">
        <v>61.564030304366</v>
      </c>
      <c r="CV202" s="11">
        <v>49.926789366529</v>
      </c>
      <c r="CW202" s="11">
        <v>62.338732157443999</v>
      </c>
      <c r="CX202" s="11">
        <v>66.342724234052994</v>
      </c>
      <c r="CY202" s="11">
        <v>45.597444290654998</v>
      </c>
      <c r="CZ202" s="11">
        <v>81.844127711558997</v>
      </c>
      <c r="DA202" s="11">
        <v>61.058113324331003</v>
      </c>
      <c r="DB202" s="11">
        <v>66.851352189091003</v>
      </c>
      <c r="DC202" s="11">
        <v>58.601544806763002</v>
      </c>
      <c r="DD202" s="11">
        <v>64.181610926985996</v>
      </c>
      <c r="DH202" s="11">
        <v>57.155350350581998</v>
      </c>
      <c r="DI202" s="11">
        <v>87.479938244403996</v>
      </c>
      <c r="DJ202" s="11">
        <v>104.578404545973</v>
      </c>
      <c r="DK202" s="11">
        <v>74.688833658128999</v>
      </c>
      <c r="DL202" s="11">
        <v>76.037739109165003</v>
      </c>
      <c r="DM202" s="11">
        <v>73.680207678816998</v>
      </c>
      <c r="DN202" s="11">
        <v>75.016177538294002</v>
      </c>
      <c r="DO202" s="11">
        <v>65.288408092742998</v>
      </c>
      <c r="DP202" s="11">
        <v>81.294225945194995</v>
      </c>
      <c r="DQ202" s="11">
        <v>83.764133689979005</v>
      </c>
      <c r="DR202" s="11">
        <v>53.185408323540003</v>
      </c>
      <c r="DS202" s="11">
        <v>64.024920649153003</v>
      </c>
      <c r="DT202" s="11">
        <v>73.123745703481006</v>
      </c>
      <c r="DU202" s="11">
        <v>83.711842709330995</v>
      </c>
      <c r="DV202" s="11">
        <v>73.503029448456999</v>
      </c>
      <c r="DW202" s="11">
        <v>69.724761867050006</v>
      </c>
      <c r="DX202" s="11">
        <v>62.764931536508001</v>
      </c>
      <c r="DY202" s="11">
        <v>62.766865106445998</v>
      </c>
      <c r="DZ202" s="11">
        <v>68.410110884188001</v>
      </c>
      <c r="EA202" s="11">
        <v>80.977370420594994</v>
      </c>
      <c r="EB202" s="11">
        <v>74.696643612984005</v>
      </c>
      <c r="EC202" s="11">
        <v>60.551933562336004</v>
      </c>
      <c r="ED202" s="11">
        <v>89.956159425818001</v>
      </c>
      <c r="EE202" s="11">
        <v>85.281617043229005</v>
      </c>
      <c r="EF202" s="11">
        <v>78.050410591027997</v>
      </c>
      <c r="EG202" s="11">
        <v>77.205311210632004</v>
      </c>
      <c r="EH202" s="11">
        <v>77.507995831984005</v>
      </c>
      <c r="EM202" s="11">
        <v>83.125190650072</v>
      </c>
      <c r="EN202" s="11">
        <v>96.548605598159995</v>
      </c>
      <c r="ET202" s="11">
        <v>83.466739242781003</v>
      </c>
      <c r="EU202" s="11">
        <v>84.752163946546005</v>
      </c>
      <c r="EV202" s="11">
        <v>91.747009750977995</v>
      </c>
      <c r="EX202" s="11">
        <v>79.646894844916005</v>
      </c>
      <c r="EZ202" s="11">
        <v>84.572734794167005</v>
      </c>
      <c r="FJ202" s="11">
        <v>85.667402881250993</v>
      </c>
      <c r="FK202" s="11">
        <v>84.856039625386998</v>
      </c>
      <c r="FL202" s="11">
        <v>85.221126617192994</v>
      </c>
      <c r="FM202" s="11">
        <v>84.485630018213996</v>
      </c>
      <c r="FN202" s="11">
        <v>81.598785403552995</v>
      </c>
      <c r="FP202" s="11">
        <v>82.305014383447997</v>
      </c>
      <c r="FR202" s="11">
        <v>82.962586013915001</v>
      </c>
      <c r="FS202" s="11">
        <v>93.773611023849</v>
      </c>
      <c r="GB202" s="11">
        <v>100.50186885753099</v>
      </c>
      <c r="GC202" s="11">
        <v>103.54726639832001</v>
      </c>
      <c r="GD202" s="11">
        <v>93.157034669699996</v>
      </c>
      <c r="GE202" s="11">
        <v>101.01778022222101</v>
      </c>
      <c r="GG202" s="11">
        <v>114.016635457394</v>
      </c>
      <c r="GX202" s="11">
        <v>81.247152254965997</v>
      </c>
      <c r="GY202" s="11">
        <v>87.491436977337997</v>
      </c>
      <c r="GZ202" s="11">
        <v>86.201945591686993</v>
      </c>
      <c r="HA202" s="11">
        <v>88.204159331868993</v>
      </c>
      <c r="HE202" s="11">
        <v>89.869383331821993</v>
      </c>
      <c r="HJ202" s="11">
        <v>80.027329104992006</v>
      </c>
      <c r="HS202" s="11">
        <v>101.91754638408401</v>
      </c>
      <c r="HT202" s="11">
        <v>101.645671682448</v>
      </c>
      <c r="HU202" s="11">
        <v>100.484935272112</v>
      </c>
      <c r="HV202" s="11">
        <v>103.246129050748</v>
      </c>
      <c r="HW202" s="11">
        <v>100.167644227799</v>
      </c>
      <c r="HX202" s="11">
        <v>99.316247504249006</v>
      </c>
      <c r="HY202" s="11">
        <v>104.414068434253</v>
      </c>
      <c r="HZ202" s="11">
        <v>86.291854865852002</v>
      </c>
      <c r="IC202" s="11">
        <v>102.95210396442501</v>
      </c>
      <c r="IE202" s="11">
        <v>158.338809655723</v>
      </c>
      <c r="IF202" s="11">
        <v>92.916128517920001</v>
      </c>
      <c r="IQ202" s="11">
        <v>71.028883437966996</v>
      </c>
      <c r="IT202" s="11">
        <v>78.636332471936996</v>
      </c>
      <c r="IU202" s="11">
        <v>83.390788240239004</v>
      </c>
      <c r="IV202" s="11">
        <v>82.927357918032001</v>
      </c>
      <c r="IW202" s="11">
        <v>70.699741556815994</v>
      </c>
      <c r="JM202" s="11">
        <v>93.589970289481002</v>
      </c>
      <c r="JN202" s="11">
        <v>86.915426977715001</v>
      </c>
      <c r="JO202" s="11">
        <v>87.372660921201003</v>
      </c>
      <c r="JP202" s="11">
        <v>86.285053159319006</v>
      </c>
      <c r="JQ202" s="11">
        <v>106.23224631119</v>
      </c>
      <c r="JR202" s="11">
        <v>110.568646702341</v>
      </c>
    </row>
    <row r="203" spans="1:278" x14ac:dyDescent="0.3">
      <c r="A203" s="8">
        <v>40987.000601851854</v>
      </c>
      <c r="B203" s="8">
        <v>40991.000601851854</v>
      </c>
      <c r="C203" s="9">
        <v>0.41666666666666669</v>
      </c>
      <c r="D203" s="13" t="s">
        <v>266</v>
      </c>
      <c r="E203" s="11">
        <v>73.611415071197996</v>
      </c>
      <c r="F203" s="11">
        <v>56.077085255442</v>
      </c>
      <c r="G203" s="11">
        <v>60.809360617244998</v>
      </c>
      <c r="H203" s="11">
        <v>68.775280850775005</v>
      </c>
      <c r="I203" s="11">
        <v>60.61270141856</v>
      </c>
      <c r="J203" s="11">
        <v>52.508745381716999</v>
      </c>
      <c r="K203" s="11">
        <v>49.608254745695</v>
      </c>
      <c r="L203" s="11">
        <v>50.645799955182</v>
      </c>
      <c r="M203" s="11">
        <v>63.517605723450998</v>
      </c>
      <c r="N203" s="11">
        <v>72.644525096242006</v>
      </c>
      <c r="O203" s="11">
        <v>62.347094116571</v>
      </c>
      <c r="P203" s="11">
        <v>69.529467907004005</v>
      </c>
      <c r="Q203" s="11">
        <v>72.814006280246005</v>
      </c>
      <c r="R203" s="11">
        <v>63.276475503016002</v>
      </c>
      <c r="S203" s="11">
        <v>65.513025746253007</v>
      </c>
      <c r="T203" s="11">
        <v>61.403305707289</v>
      </c>
      <c r="U203" s="11">
        <v>47.491671110304999</v>
      </c>
      <c r="V203" s="11">
        <v>52.202337773178002</v>
      </c>
      <c r="W203" s="11">
        <v>48.915068592532997</v>
      </c>
      <c r="X203" s="11">
        <v>61.478391621412001</v>
      </c>
      <c r="Y203" s="11">
        <v>60.80339436285</v>
      </c>
      <c r="Z203" s="11">
        <v>69.642107777670006</v>
      </c>
      <c r="AA203" s="11">
        <v>49.284405022253999</v>
      </c>
      <c r="AB203" s="11">
        <v>51.452319261924998</v>
      </c>
      <c r="AC203" s="11">
        <v>64.820285894006005</v>
      </c>
      <c r="AD203" s="11">
        <v>51.003540777982998</v>
      </c>
      <c r="AE203" s="11">
        <v>46.168553587882997</v>
      </c>
      <c r="AF203" s="11">
        <v>45.635948104545001</v>
      </c>
      <c r="AG203" s="11">
        <v>53.208862805095997</v>
      </c>
      <c r="AH203" s="11">
        <v>66.004076710118994</v>
      </c>
      <c r="AI203" s="11">
        <v>78.400378481386994</v>
      </c>
      <c r="AJ203" s="11">
        <v>79.475589756584</v>
      </c>
      <c r="AK203" s="11">
        <v>89.505000455444005</v>
      </c>
      <c r="AL203" s="11">
        <v>85.796069299422001</v>
      </c>
      <c r="AM203" s="11">
        <v>94.196653121892993</v>
      </c>
      <c r="AN203" s="11">
        <v>93.439356307490002</v>
      </c>
      <c r="AO203" s="11">
        <v>104.368586023156</v>
      </c>
      <c r="AP203" s="11">
        <v>101.436459589151</v>
      </c>
      <c r="AQ203" s="11">
        <v>92.311105062877999</v>
      </c>
      <c r="AR203" s="11">
        <v>80.350857190293993</v>
      </c>
      <c r="AS203" s="11">
        <v>79.305049471345001</v>
      </c>
      <c r="AT203" s="11">
        <v>96.380166162376</v>
      </c>
      <c r="AU203" s="11">
        <v>73.019906592902004</v>
      </c>
      <c r="AV203" s="11">
        <v>92.915117221087002</v>
      </c>
      <c r="AW203" s="11">
        <v>84.232924254229999</v>
      </c>
      <c r="AY203" s="11">
        <v>83.587188789850998</v>
      </c>
      <c r="AZ203" s="11">
        <v>72.280411775543001</v>
      </c>
      <c r="BA203" s="11">
        <v>97.866742521389995</v>
      </c>
      <c r="BB203" s="11">
        <v>87.101507234443005</v>
      </c>
      <c r="BC203" s="11">
        <v>75.394403300720995</v>
      </c>
      <c r="BD203" s="11">
        <v>68.866788390050999</v>
      </c>
      <c r="BE203" s="11">
        <v>76.399866213272006</v>
      </c>
      <c r="BF203" s="11">
        <v>77.675097682697995</v>
      </c>
      <c r="BG203" s="11">
        <v>77.725140830542003</v>
      </c>
      <c r="BH203" s="11">
        <v>80.286937668004001</v>
      </c>
      <c r="BI203" s="11">
        <v>70.347719595667996</v>
      </c>
      <c r="BJ203" s="11">
        <v>75.290829161740007</v>
      </c>
      <c r="BK203" s="11">
        <v>79.872830851675005</v>
      </c>
      <c r="BM203" s="11">
        <v>75.981984657913003</v>
      </c>
      <c r="BN203" s="11">
        <v>90.834760087307998</v>
      </c>
      <c r="BO203" s="11">
        <v>85.800757192006998</v>
      </c>
      <c r="BP203" s="11">
        <v>84.265649429232994</v>
      </c>
      <c r="BQ203" s="11">
        <v>70.703286104265999</v>
      </c>
      <c r="BR203" s="11">
        <v>78.053377387538006</v>
      </c>
      <c r="BS203" s="11">
        <v>76.933295435160005</v>
      </c>
      <c r="BT203" s="11">
        <v>73.540603313797007</v>
      </c>
      <c r="BU203" s="11">
        <v>72.995394956837998</v>
      </c>
      <c r="BW203" s="11">
        <v>75.420561684716006</v>
      </c>
      <c r="BX203" s="11">
        <v>87.114912808707999</v>
      </c>
      <c r="BY203" s="11">
        <v>70.806730789252995</v>
      </c>
      <c r="BZ203" s="11">
        <v>77.871591180788997</v>
      </c>
      <c r="CA203" s="11">
        <v>79.726584600332998</v>
      </c>
      <c r="CB203" s="11">
        <v>72.499306313309006</v>
      </c>
      <c r="CC203" s="11">
        <v>78.040827013853004</v>
      </c>
      <c r="CD203" s="11">
        <v>83.979583035748007</v>
      </c>
      <c r="CE203" s="11">
        <v>78.918818466342003</v>
      </c>
      <c r="CF203" s="11">
        <v>75.372743449387002</v>
      </c>
      <c r="CG203" s="11">
        <v>77.854469411313005</v>
      </c>
      <c r="CH203" s="11">
        <v>81.008041548685995</v>
      </c>
      <c r="CI203" s="11">
        <v>84.670334512761997</v>
      </c>
      <c r="CJ203" s="11">
        <v>80.026815198045</v>
      </c>
      <c r="CK203" s="11">
        <v>75.566782656092997</v>
      </c>
      <c r="CL203" s="11">
        <v>105.962207165907</v>
      </c>
      <c r="CM203" s="11">
        <v>89.890081354144002</v>
      </c>
      <c r="CN203" s="11">
        <v>85.320202068352998</v>
      </c>
      <c r="CP203" s="11">
        <v>70.273387151853001</v>
      </c>
      <c r="CQ203" s="11">
        <v>65.210250584129</v>
      </c>
      <c r="CR203" s="11">
        <v>68.494047022402995</v>
      </c>
      <c r="CS203" s="11">
        <v>67.107206521774003</v>
      </c>
      <c r="CT203" s="11">
        <v>66.256801767651993</v>
      </c>
      <c r="CU203" s="11">
        <v>61.562539430813999</v>
      </c>
      <c r="CV203" s="11">
        <v>49.879938726709</v>
      </c>
      <c r="CW203" s="11">
        <v>62.328587184969003</v>
      </c>
      <c r="CX203" s="11">
        <v>66.295608482736</v>
      </c>
      <c r="CY203" s="11">
        <v>45.548332401484998</v>
      </c>
      <c r="CZ203" s="11">
        <v>81.844269491055002</v>
      </c>
      <c r="DA203" s="11">
        <v>61.011644853340997</v>
      </c>
      <c r="DB203" s="11">
        <v>66.851352189091003</v>
      </c>
      <c r="DC203" s="11">
        <v>58.533908440841998</v>
      </c>
      <c r="DD203" s="11">
        <v>64.170981498241005</v>
      </c>
      <c r="DH203" s="11">
        <v>57.120520372068</v>
      </c>
      <c r="DI203" s="11">
        <v>87.655512225384001</v>
      </c>
      <c r="DJ203" s="11">
        <v>104.24564496422499</v>
      </c>
      <c r="DK203" s="11">
        <v>74.688875620835006</v>
      </c>
      <c r="DL203" s="11">
        <v>76.037801936106007</v>
      </c>
      <c r="DM203" s="11">
        <v>73.680223466737004</v>
      </c>
      <c r="DN203" s="11">
        <v>74.919212159018002</v>
      </c>
      <c r="DO203" s="11">
        <v>65.288408092742998</v>
      </c>
      <c r="DP203" s="11">
        <v>81.211485494138998</v>
      </c>
      <c r="DQ203" s="11">
        <v>83.529486413540994</v>
      </c>
      <c r="DR203" s="11">
        <v>53.018998268715997</v>
      </c>
      <c r="DS203" s="11">
        <v>64.007127599129007</v>
      </c>
      <c r="DT203" s="11">
        <v>73.110403033538006</v>
      </c>
      <c r="DU203" s="11">
        <v>83.716158653407007</v>
      </c>
      <c r="DV203" s="11">
        <v>73.503063803320003</v>
      </c>
      <c r="DW203" s="11">
        <v>69.578403457863004</v>
      </c>
      <c r="DX203" s="11">
        <v>62.743146924427997</v>
      </c>
      <c r="DY203" s="11">
        <v>62.745001417029997</v>
      </c>
      <c r="DZ203" s="11">
        <v>68.377931513679997</v>
      </c>
      <c r="EA203" s="11">
        <v>80.977536073706005</v>
      </c>
      <c r="EB203" s="11">
        <v>74.657153508291998</v>
      </c>
      <c r="EC203" s="11">
        <v>60.518496826091997</v>
      </c>
      <c r="ED203" s="11">
        <v>89.906090228189996</v>
      </c>
      <c r="EE203" s="11">
        <v>85.452351710029006</v>
      </c>
      <c r="EF203" s="11">
        <v>78.284953505402996</v>
      </c>
      <c r="EG203" s="11">
        <v>76.823425486898998</v>
      </c>
      <c r="EH203" s="11">
        <v>77.533069522939996</v>
      </c>
      <c r="EM203" s="11">
        <v>83.125190650072</v>
      </c>
      <c r="EN203" s="11">
        <v>96.486411151389007</v>
      </c>
      <c r="ET203" s="11">
        <v>83.616658254212993</v>
      </c>
      <c r="EU203" s="11">
        <v>84.913675458127997</v>
      </c>
      <c r="EV203" s="11">
        <v>91.901533842388005</v>
      </c>
      <c r="EX203" s="11">
        <v>79.809152057880993</v>
      </c>
      <c r="EZ203" s="11">
        <v>84.696802515418</v>
      </c>
      <c r="FJ203" s="11">
        <v>85.946387525328007</v>
      </c>
      <c r="FK203" s="11">
        <v>85.190307934413994</v>
      </c>
      <c r="FL203" s="11">
        <v>85.667371299771006</v>
      </c>
      <c r="FM203" s="11">
        <v>84.757296259968001</v>
      </c>
      <c r="FN203" s="11">
        <v>81.697519939556997</v>
      </c>
      <c r="FP203" s="11">
        <v>82.585412119588</v>
      </c>
      <c r="FR203" s="11">
        <v>83.069808549078999</v>
      </c>
      <c r="FS203" s="11">
        <v>93.787262019257</v>
      </c>
      <c r="GB203" s="11">
        <v>100.599747294205</v>
      </c>
      <c r="GC203" s="11">
        <v>103.625657333652</v>
      </c>
      <c r="GD203" s="11">
        <v>93.227446849653006</v>
      </c>
      <c r="GE203" s="11">
        <v>101.12726828891201</v>
      </c>
      <c r="GG203" s="11">
        <v>114.19854964435299</v>
      </c>
      <c r="GX203" s="11">
        <v>81.430538665783999</v>
      </c>
      <c r="GY203" s="11">
        <v>87.627967069633996</v>
      </c>
      <c r="GZ203" s="11">
        <v>86.287191452339997</v>
      </c>
      <c r="HA203" s="11">
        <v>88.376682105634998</v>
      </c>
      <c r="HE203" s="11">
        <v>90.069925435661006</v>
      </c>
      <c r="HJ203" s="11">
        <v>80.318249274972004</v>
      </c>
      <c r="HS203" s="11">
        <v>101.96592738856801</v>
      </c>
      <c r="HT203" s="11">
        <v>101.63836523703399</v>
      </c>
      <c r="HU203" s="11">
        <v>100.58208843451899</v>
      </c>
      <c r="HV203" s="11">
        <v>103.246010357716</v>
      </c>
      <c r="HW203" s="11">
        <v>100.174648440751</v>
      </c>
      <c r="HX203" s="11">
        <v>99.361276263418006</v>
      </c>
      <c r="HY203" s="11">
        <v>104.206064639465</v>
      </c>
      <c r="HZ203" s="11">
        <v>86.540692531272995</v>
      </c>
      <c r="IC203" s="11">
        <v>102.943602940625</v>
      </c>
      <c r="IE203" s="11">
        <v>158.20113283223901</v>
      </c>
      <c r="IF203" s="11">
        <v>93.110770473540001</v>
      </c>
      <c r="IQ203" s="11">
        <v>71.042051823120005</v>
      </c>
      <c r="IT203" s="11">
        <v>78.678361318029005</v>
      </c>
      <c r="IU203" s="11">
        <v>83.441963422927998</v>
      </c>
      <c r="IV203" s="11">
        <v>82.922729125911005</v>
      </c>
      <c r="IW203" s="11">
        <v>70.799383981058</v>
      </c>
      <c r="JM203" s="11">
        <v>93.716451228145004</v>
      </c>
      <c r="JN203" s="11">
        <v>87.012643147111007</v>
      </c>
      <c r="JO203" s="11">
        <v>87.438399966229994</v>
      </c>
      <c r="JP203" s="11">
        <v>86.433736938620001</v>
      </c>
      <c r="JQ203" s="11">
        <v>106.349908560399</v>
      </c>
      <c r="JR203" s="11">
        <v>110.808141970219</v>
      </c>
    </row>
    <row r="204" spans="1:278" x14ac:dyDescent="0.3">
      <c r="A204" s="8">
        <v>40994.000601851854</v>
      </c>
      <c r="B204" s="8">
        <v>40998.000601851854</v>
      </c>
      <c r="C204" s="9">
        <v>0.41666666666666669</v>
      </c>
      <c r="D204" s="13" t="s">
        <v>266</v>
      </c>
      <c r="E204" s="11">
        <v>73.643402055161005</v>
      </c>
      <c r="F204" s="11">
        <v>56.029954189893999</v>
      </c>
      <c r="G204" s="11">
        <v>60.770664335069</v>
      </c>
      <c r="H204" s="11">
        <v>68.758340809775007</v>
      </c>
      <c r="I204" s="11">
        <v>60.591626914667003</v>
      </c>
      <c r="J204" s="11">
        <v>52.506832505387003</v>
      </c>
      <c r="K204" s="11">
        <v>49.591243155364999</v>
      </c>
      <c r="L204" s="11">
        <v>50.632103084773</v>
      </c>
      <c r="M204" s="11">
        <v>63.517598598562003</v>
      </c>
      <c r="N204" s="11">
        <v>72.644501573126007</v>
      </c>
      <c r="O204" s="11">
        <v>62.336422083207999</v>
      </c>
      <c r="P204" s="11">
        <v>69.362877478808002</v>
      </c>
      <c r="Q204" s="11">
        <v>72.721025977549004</v>
      </c>
      <c r="R204" s="11">
        <v>63.217470052278998</v>
      </c>
      <c r="S204" s="11">
        <v>65.491058042082997</v>
      </c>
      <c r="T204" s="11">
        <v>61.364911602444003</v>
      </c>
      <c r="U204" s="11">
        <v>47.455904890078997</v>
      </c>
      <c r="V204" s="11">
        <v>52.149630520781002</v>
      </c>
      <c r="W204" s="11">
        <v>48.879961838432003</v>
      </c>
      <c r="X204" s="11">
        <v>61.447115440642001</v>
      </c>
      <c r="Y204" s="11">
        <v>60.760294326176997</v>
      </c>
      <c r="Z204" s="11">
        <v>69.611564397715</v>
      </c>
      <c r="AA204" s="11">
        <v>49.268595340476999</v>
      </c>
      <c r="AB204" s="11">
        <v>51.429730554507003</v>
      </c>
      <c r="AC204" s="11">
        <v>64.809806666474003</v>
      </c>
      <c r="AD204" s="11">
        <v>50.948651553344</v>
      </c>
      <c r="AE204" s="11">
        <v>46.088802180753</v>
      </c>
      <c r="AF204" s="11">
        <v>45.55243614418</v>
      </c>
      <c r="AG204" s="11">
        <v>53.130959086004999</v>
      </c>
      <c r="AH204" s="11">
        <v>65.960931131913</v>
      </c>
      <c r="AI204" s="11">
        <v>78.483732790069993</v>
      </c>
      <c r="AJ204" s="11">
        <v>79.594839374247996</v>
      </c>
      <c r="AK204" s="11">
        <v>89.638972831486996</v>
      </c>
      <c r="AL204" s="11">
        <v>85.843166559755005</v>
      </c>
      <c r="AM204" s="11">
        <v>95.534530593542001</v>
      </c>
      <c r="AN204" s="11">
        <v>93.564089750139004</v>
      </c>
      <c r="AO204" s="11">
        <v>104.53385014480899</v>
      </c>
      <c r="AP204" s="11">
        <v>101.55088244087899</v>
      </c>
      <c r="AQ204" s="11">
        <v>92.370726691195998</v>
      </c>
      <c r="AR204" s="11">
        <v>80.382612532118998</v>
      </c>
      <c r="AS204" s="11">
        <v>79.413952764384007</v>
      </c>
      <c r="AT204" s="11">
        <v>96.339134116677997</v>
      </c>
      <c r="AU204" s="11">
        <v>72.918806800463997</v>
      </c>
      <c r="AV204" s="11">
        <v>93.136632033156005</v>
      </c>
      <c r="AW204" s="11">
        <v>84.252758644465004</v>
      </c>
      <c r="AY204" s="11">
        <v>83.675351933211005</v>
      </c>
      <c r="AZ204" s="11">
        <v>72.418640448136998</v>
      </c>
      <c r="BA204" s="11">
        <v>97.810839225126003</v>
      </c>
      <c r="BB204" s="11">
        <v>87.213758778821003</v>
      </c>
      <c r="BC204" s="11">
        <v>75.536509751073993</v>
      </c>
      <c r="BD204" s="11">
        <v>68.987490411801005</v>
      </c>
      <c r="BE204" s="11">
        <v>76.630874634351002</v>
      </c>
      <c r="BF204" s="11">
        <v>77.905473746398002</v>
      </c>
      <c r="BG204" s="11">
        <v>77.867541461792001</v>
      </c>
      <c r="BH204" s="11">
        <v>80.543929754505001</v>
      </c>
      <c r="BI204" s="11">
        <v>70.443353380527</v>
      </c>
      <c r="BJ204" s="11">
        <v>75.374650034846994</v>
      </c>
      <c r="BK204" s="11">
        <v>79.929279060967005</v>
      </c>
      <c r="BM204" s="11">
        <v>75.912326672877001</v>
      </c>
      <c r="BN204" s="11">
        <v>90.834919528125994</v>
      </c>
      <c r="BO204" s="11">
        <v>85.773293306743994</v>
      </c>
      <c r="BP204" s="11">
        <v>84.183119270476993</v>
      </c>
      <c r="BQ204" s="11">
        <v>70.566337010146995</v>
      </c>
      <c r="BR204" s="11">
        <v>78.053377387538006</v>
      </c>
      <c r="BS204" s="11">
        <v>76.770418356833005</v>
      </c>
      <c r="BT204" s="11">
        <v>73.522976558542993</v>
      </c>
      <c r="BU204" s="11">
        <v>72.974415160681005</v>
      </c>
      <c r="BW204" s="11">
        <v>75.556084547321007</v>
      </c>
      <c r="BX204" s="11">
        <v>87.351751494192996</v>
      </c>
      <c r="BY204" s="11">
        <v>70.975797639419994</v>
      </c>
      <c r="BZ204" s="11">
        <v>77.900843211658994</v>
      </c>
      <c r="CA204" s="11">
        <v>79.844258844238993</v>
      </c>
      <c r="CB204" s="11">
        <v>72.662077878451996</v>
      </c>
      <c r="CC204" s="11">
        <v>78.008687504950998</v>
      </c>
      <c r="CD204" s="11">
        <v>83.9380873028</v>
      </c>
      <c r="CE204" s="11">
        <v>78.975314181726006</v>
      </c>
      <c r="CF204" s="11">
        <v>75.358072559812996</v>
      </c>
      <c r="CG204" s="11">
        <v>77.721310906407993</v>
      </c>
      <c r="CH204" s="11">
        <v>80.974519044754004</v>
      </c>
      <c r="CI204" s="11">
        <v>85.114962934356996</v>
      </c>
      <c r="CJ204" s="11">
        <v>80.582974799935997</v>
      </c>
      <c r="CK204" s="11">
        <v>75.680975343049994</v>
      </c>
      <c r="CL204" s="11">
        <v>107.142437162231</v>
      </c>
      <c r="CM204" s="11">
        <v>90.361088914974999</v>
      </c>
      <c r="CN204" s="11">
        <v>85.731346038536003</v>
      </c>
      <c r="CP204" s="11">
        <v>70.241262468949998</v>
      </c>
      <c r="CQ204" s="11">
        <v>65.183327574097007</v>
      </c>
      <c r="CR204" s="11">
        <v>68.474420088280993</v>
      </c>
      <c r="CS204" s="11">
        <v>67.104937393444004</v>
      </c>
      <c r="CT204" s="11">
        <v>66.208363557550001</v>
      </c>
      <c r="CU204" s="11">
        <v>61.522785315042</v>
      </c>
      <c r="CV204" s="11">
        <v>49.821649050448997</v>
      </c>
      <c r="CW204" s="11">
        <v>62.285455769357</v>
      </c>
      <c r="CX204" s="11">
        <v>66.318280832594994</v>
      </c>
      <c r="CY204" s="11">
        <v>45.479551477370997</v>
      </c>
      <c r="CZ204" s="11">
        <v>81.779385795303995</v>
      </c>
      <c r="DA204" s="11">
        <v>60.962058327169999</v>
      </c>
      <c r="DB204" s="11">
        <v>66.851352189091003</v>
      </c>
      <c r="DC204" s="11">
        <v>58.461733644667</v>
      </c>
      <c r="DD204" s="11">
        <v>64.115544288468001</v>
      </c>
      <c r="DH204" s="11">
        <v>57.107659618162998</v>
      </c>
      <c r="DI204" s="11">
        <v>87.863443101927999</v>
      </c>
      <c r="DJ204" s="11">
        <v>104.14698469053501</v>
      </c>
      <c r="DK204" s="11">
        <v>74.672752077845999</v>
      </c>
      <c r="DL204" s="11">
        <v>76.013147552443002</v>
      </c>
      <c r="DM204" s="11">
        <v>73.674811867398006</v>
      </c>
      <c r="DN204" s="11">
        <v>74.823085582158001</v>
      </c>
      <c r="DO204" s="11">
        <v>65.233589520711007</v>
      </c>
      <c r="DP204" s="11">
        <v>81.014762789398006</v>
      </c>
      <c r="DQ204" s="11">
        <v>83.434350713472</v>
      </c>
      <c r="DR204" s="11">
        <v>52.985420623263998</v>
      </c>
      <c r="DS204" s="11">
        <v>64.005082925687006</v>
      </c>
      <c r="DT204" s="11">
        <v>73.105106122802994</v>
      </c>
      <c r="DU204" s="11">
        <v>83.716256681931995</v>
      </c>
      <c r="DV204" s="11">
        <v>73.480554339733999</v>
      </c>
      <c r="DW204" s="11">
        <v>69.532389695898004</v>
      </c>
      <c r="DX204" s="11">
        <v>62.739346383189996</v>
      </c>
      <c r="DY204" s="11">
        <v>62.746394148100997</v>
      </c>
      <c r="DZ204" s="11">
        <v>68.32123220759</v>
      </c>
      <c r="EA204" s="11">
        <v>80.977536073706005</v>
      </c>
      <c r="EB204" s="11">
        <v>74.656982458759998</v>
      </c>
      <c r="EC204" s="11">
        <v>60.403380008008</v>
      </c>
      <c r="ED204" s="11">
        <v>89.770324243990999</v>
      </c>
      <c r="EE204" s="11">
        <v>85.489134992087003</v>
      </c>
      <c r="EF204" s="11">
        <v>78.522635172527998</v>
      </c>
      <c r="EG204" s="11">
        <v>76.687268136561997</v>
      </c>
      <c r="EH204" s="11">
        <v>77.533069522939996</v>
      </c>
      <c r="EM204" s="11">
        <v>83.125190650072</v>
      </c>
      <c r="EN204" s="11">
        <v>96.463376741868004</v>
      </c>
      <c r="ET204" s="11">
        <v>83.752843946542995</v>
      </c>
      <c r="EU204" s="11">
        <v>85.053642804709995</v>
      </c>
      <c r="EV204" s="11">
        <v>92.006735128464001</v>
      </c>
      <c r="EX204" s="11">
        <v>79.964567598385997</v>
      </c>
      <c r="EZ204" s="11">
        <v>84.802614167732997</v>
      </c>
      <c r="FJ204" s="11">
        <v>86.260240633245004</v>
      </c>
      <c r="FK204" s="11">
        <v>85.575491153583002</v>
      </c>
      <c r="FL204" s="11">
        <v>86.1781605364</v>
      </c>
      <c r="FM204" s="11">
        <v>85.072237249289998</v>
      </c>
      <c r="FN204" s="11">
        <v>81.878413728544999</v>
      </c>
      <c r="FP204" s="11">
        <v>82.860445539452002</v>
      </c>
      <c r="FR204" s="11">
        <v>83.171915954175006</v>
      </c>
      <c r="FS204" s="11">
        <v>93.846471775542</v>
      </c>
      <c r="GB204" s="11">
        <v>100.754984509669</v>
      </c>
      <c r="GC204" s="11">
        <v>103.826244822297</v>
      </c>
      <c r="GD204" s="11">
        <v>93.338184651397995</v>
      </c>
      <c r="GE204" s="11">
        <v>101.18774463660201</v>
      </c>
      <c r="GG204" s="11">
        <v>114.57121463523001</v>
      </c>
      <c r="GX204" s="11">
        <v>81.704986678200996</v>
      </c>
      <c r="GY204" s="11">
        <v>87.918213116309005</v>
      </c>
      <c r="GZ204" s="11">
        <v>86.631090619518005</v>
      </c>
      <c r="HA204" s="11">
        <v>88.628282272872994</v>
      </c>
      <c r="HE204" s="11">
        <v>90.319663206846997</v>
      </c>
      <c r="HJ204" s="11">
        <v>80.679142616204999</v>
      </c>
      <c r="HS204" s="11">
        <v>101.949625720943</v>
      </c>
      <c r="HT204" s="11">
        <v>101.64531284556099</v>
      </c>
      <c r="HU204" s="11">
        <v>100.582146940954</v>
      </c>
      <c r="HV204" s="11">
        <v>103.157907358107</v>
      </c>
      <c r="HW204" s="11">
        <v>100.279412775032</v>
      </c>
      <c r="HX204" s="11">
        <v>99.417439047037007</v>
      </c>
      <c r="HY204" s="11">
        <v>104.26587124232999</v>
      </c>
      <c r="HZ204" s="11">
        <v>86.540756201880995</v>
      </c>
      <c r="IC204" s="11">
        <v>102.912366666838</v>
      </c>
      <c r="IE204" s="11">
        <v>157.90290121500499</v>
      </c>
      <c r="IF204" s="11">
        <v>93.151511287462995</v>
      </c>
      <c r="IQ204" s="11">
        <v>71.132036042395995</v>
      </c>
      <c r="IT204" s="11">
        <v>78.777636406127996</v>
      </c>
      <c r="IU204" s="11">
        <v>83.429523230569004</v>
      </c>
      <c r="IV204" s="11">
        <v>83.112811467986006</v>
      </c>
      <c r="IW204" s="11">
        <v>70.900942595917002</v>
      </c>
      <c r="JM204" s="11">
        <v>93.795807415834005</v>
      </c>
      <c r="JN204" s="11">
        <v>87.132404927766004</v>
      </c>
      <c r="JO204" s="11">
        <v>87.499523642048004</v>
      </c>
      <c r="JP204" s="11">
        <v>86.649295280274004</v>
      </c>
      <c r="JQ204" s="11">
        <v>106.37184776881</v>
      </c>
      <c r="JR204" s="11">
        <v>110.837969003675</v>
      </c>
    </row>
    <row r="205" spans="1:278" x14ac:dyDescent="0.3">
      <c r="A205" s="8">
        <v>41001.000601851854</v>
      </c>
      <c r="B205" s="8">
        <v>41005.000601851854</v>
      </c>
      <c r="C205" s="9">
        <v>0.41666666666666669</v>
      </c>
      <c r="D205" s="13" t="s">
        <v>266</v>
      </c>
      <c r="E205" s="11">
        <v>73.665568183193997</v>
      </c>
      <c r="F205" s="11">
        <v>55.975642565682001</v>
      </c>
      <c r="G205" s="11">
        <v>60.733805320396002</v>
      </c>
      <c r="H205" s="11">
        <v>68.741374724975998</v>
      </c>
      <c r="I205" s="11">
        <v>60.572051422953002</v>
      </c>
      <c r="J205" s="11">
        <v>52.506041233810002</v>
      </c>
      <c r="K205" s="11">
        <v>49.580097851687</v>
      </c>
      <c r="L205" s="11">
        <v>50.571978577297998</v>
      </c>
      <c r="M205" s="11">
        <v>63.517598598562003</v>
      </c>
      <c r="N205" s="11">
        <v>72.644501573126007</v>
      </c>
      <c r="O205" s="11">
        <v>62.290606235710001</v>
      </c>
      <c r="P205" s="11">
        <v>69.196491241906998</v>
      </c>
      <c r="Q205" s="11">
        <v>72.658012561427995</v>
      </c>
      <c r="R205" s="11">
        <v>63.176447127153999</v>
      </c>
      <c r="S205" s="11">
        <v>65.465902173806995</v>
      </c>
      <c r="T205" s="11">
        <v>61.328845862816003</v>
      </c>
      <c r="U205" s="11">
        <v>47.424158902659997</v>
      </c>
      <c r="V205" s="11">
        <v>52.083390321236998</v>
      </c>
      <c r="W205" s="11">
        <v>48.781050871826999</v>
      </c>
      <c r="X205" s="11">
        <v>61.376386838788001</v>
      </c>
      <c r="Y205" s="11">
        <v>60.734786915586</v>
      </c>
      <c r="Z205" s="11">
        <v>69.601955907318995</v>
      </c>
      <c r="AA205" s="11">
        <v>49.222825561462997</v>
      </c>
      <c r="AB205" s="11">
        <v>51.392630029781003</v>
      </c>
      <c r="AC205" s="11">
        <v>64.679396834071994</v>
      </c>
      <c r="AD205" s="11">
        <v>50.882570711279001</v>
      </c>
      <c r="AE205" s="11">
        <v>46.020010616781001</v>
      </c>
      <c r="AF205" s="11">
        <v>45.486283218299</v>
      </c>
      <c r="AG205" s="11">
        <v>53.065485139632003</v>
      </c>
      <c r="AH205" s="11">
        <v>65.903158774499005</v>
      </c>
      <c r="AI205" s="11">
        <v>78.548986083939994</v>
      </c>
      <c r="AJ205" s="11">
        <v>79.706853227584006</v>
      </c>
      <c r="AK205" s="11">
        <v>89.772972805197995</v>
      </c>
      <c r="AL205" s="11">
        <v>85.890091769688993</v>
      </c>
      <c r="AM205" s="11">
        <v>95.609361584707003</v>
      </c>
      <c r="AN205" s="11">
        <v>93.635451159110005</v>
      </c>
      <c r="AO205" s="11">
        <v>104.589152270933</v>
      </c>
      <c r="AP205" s="11">
        <v>101.66588801230699</v>
      </c>
      <c r="AQ205" s="11">
        <v>92.400526032464995</v>
      </c>
      <c r="AR205" s="11">
        <v>80.424955494174995</v>
      </c>
      <c r="AS205" s="11">
        <v>79.581152734946997</v>
      </c>
      <c r="AT205" s="11">
        <v>96.265687903433005</v>
      </c>
      <c r="AU205" s="11">
        <v>72.845960144551</v>
      </c>
      <c r="AV205" s="11">
        <v>93.429072998170994</v>
      </c>
      <c r="AW205" s="11">
        <v>84.300740864987006</v>
      </c>
      <c r="AY205" s="11">
        <v>83.734975181099998</v>
      </c>
      <c r="AZ205" s="11">
        <v>72.496455364865994</v>
      </c>
      <c r="BA205" s="11">
        <v>97.802686856029993</v>
      </c>
      <c r="BB205" s="11">
        <v>87.229423593597005</v>
      </c>
      <c r="BC205" s="11">
        <v>75.673754533807994</v>
      </c>
      <c r="BD205" s="11">
        <v>69.187795330742006</v>
      </c>
      <c r="BE205" s="11">
        <v>76.727880452969998</v>
      </c>
      <c r="BF205" s="11">
        <v>78.132694805498005</v>
      </c>
      <c r="BG205" s="11">
        <v>77.946136165870001</v>
      </c>
      <c r="BH205" s="11">
        <v>80.897975213899002</v>
      </c>
      <c r="BI205" s="11">
        <v>70.500093443384003</v>
      </c>
      <c r="BJ205" s="11">
        <v>75.406181457776</v>
      </c>
      <c r="BK205" s="11">
        <v>80.197873426768993</v>
      </c>
      <c r="BM205" s="11">
        <v>75.777016034214</v>
      </c>
      <c r="BN205" s="11">
        <v>90.751587389091</v>
      </c>
      <c r="BO205" s="11">
        <v>85.751709312657994</v>
      </c>
      <c r="BP205" s="11">
        <v>84.155590845085996</v>
      </c>
      <c r="BQ205" s="11">
        <v>70.406551743693001</v>
      </c>
      <c r="BR205" s="11">
        <v>78.044290124724</v>
      </c>
      <c r="BS205" s="11">
        <v>76.621703748314005</v>
      </c>
      <c r="BT205" s="11">
        <v>73.229727975665995</v>
      </c>
      <c r="BU205" s="11">
        <v>72.794016666641994</v>
      </c>
      <c r="BW205" s="11">
        <v>75.658888658503997</v>
      </c>
      <c r="BX205" s="11">
        <v>87.644454746567007</v>
      </c>
      <c r="BY205" s="11">
        <v>71.143807883497004</v>
      </c>
      <c r="BZ205" s="11">
        <v>77.966034251036007</v>
      </c>
      <c r="CA205" s="11">
        <v>79.917092479874</v>
      </c>
      <c r="CB205" s="11">
        <v>72.736528211928999</v>
      </c>
      <c r="CC205" s="11">
        <v>77.976483611874997</v>
      </c>
      <c r="CD205" s="11">
        <v>83.968192929359006</v>
      </c>
      <c r="CE205" s="11">
        <v>78.911033391421</v>
      </c>
      <c r="CF205" s="11">
        <v>75.349153437593998</v>
      </c>
      <c r="CG205" s="11">
        <v>77.635272664672001</v>
      </c>
      <c r="CH205" s="11">
        <v>80.927690238219995</v>
      </c>
      <c r="CI205" s="11">
        <v>85.558872408431</v>
      </c>
      <c r="CJ205" s="11">
        <v>81.079239324501998</v>
      </c>
      <c r="CK205" s="11">
        <v>76.025635115870998</v>
      </c>
      <c r="CL205" s="11">
        <v>107.47808678177999</v>
      </c>
      <c r="CM205" s="11">
        <v>90.951934060959999</v>
      </c>
      <c r="CN205" s="11">
        <v>86.258042902610001</v>
      </c>
      <c r="CP205" s="11">
        <v>70.199154180346</v>
      </c>
      <c r="CQ205" s="11">
        <v>65.128507723416007</v>
      </c>
      <c r="CR205" s="11">
        <v>68.423134180546</v>
      </c>
      <c r="CS205" s="11">
        <v>67.104957663598</v>
      </c>
      <c r="CT205" s="11">
        <v>66.103138014454004</v>
      </c>
      <c r="CU205" s="11">
        <v>61.449373322923996</v>
      </c>
      <c r="CV205" s="11">
        <v>49.798611637025999</v>
      </c>
      <c r="CW205" s="11">
        <v>62.244647939156003</v>
      </c>
      <c r="CX205" s="11">
        <v>66.264197176154994</v>
      </c>
      <c r="CY205" s="11">
        <v>45.462617180713998</v>
      </c>
      <c r="CZ205" s="11">
        <v>81.663101979264994</v>
      </c>
      <c r="DA205" s="11">
        <v>60.906152477378001</v>
      </c>
      <c r="DB205" s="11">
        <v>66.855569823978001</v>
      </c>
      <c r="DC205" s="11">
        <v>58.378451108519997</v>
      </c>
      <c r="DD205" s="11">
        <v>64.021627767683</v>
      </c>
      <c r="DH205" s="11">
        <v>57.063812781419003</v>
      </c>
      <c r="DI205" s="11">
        <v>87.896088777811002</v>
      </c>
      <c r="DJ205" s="11">
        <v>103.841465880193</v>
      </c>
      <c r="DK205" s="11">
        <v>74.674663683833998</v>
      </c>
      <c r="DL205" s="11">
        <v>76.013134052682005</v>
      </c>
      <c r="DM205" s="11">
        <v>73.679193489441005</v>
      </c>
      <c r="DN205" s="11">
        <v>74.716589279773004</v>
      </c>
      <c r="DO205" s="11">
        <v>65.190629705036002</v>
      </c>
      <c r="DP205" s="11">
        <v>80.672014181199003</v>
      </c>
      <c r="DQ205" s="11">
        <v>83.373942490917003</v>
      </c>
      <c r="DR205" s="11">
        <v>52.853411543215003</v>
      </c>
      <c r="DS205" s="11">
        <v>63.996282592031001</v>
      </c>
      <c r="DT205" s="11">
        <v>73.065970312526005</v>
      </c>
      <c r="DU205" s="11">
        <v>83.770847427158998</v>
      </c>
      <c r="DV205" s="11">
        <v>73.486706072443994</v>
      </c>
      <c r="DW205" s="11">
        <v>69.524079238444997</v>
      </c>
      <c r="DX205" s="11">
        <v>62.657134887817001</v>
      </c>
      <c r="DY205" s="11">
        <v>62.744991405736997</v>
      </c>
      <c r="DZ205" s="11">
        <v>68.266595287962005</v>
      </c>
      <c r="EA205" s="11">
        <v>80.977536073706005</v>
      </c>
      <c r="EB205" s="11">
        <v>74.571711268588004</v>
      </c>
      <c r="EC205" s="11">
        <v>60.361441799513003</v>
      </c>
      <c r="ED205" s="11">
        <v>89.770120734330007</v>
      </c>
      <c r="EE205" s="11">
        <v>85.598682820267001</v>
      </c>
      <c r="EF205" s="11">
        <v>78.703555583574001</v>
      </c>
      <c r="EG205" s="11">
        <v>76.582128949164996</v>
      </c>
      <c r="EH205" s="11">
        <v>77.533069522939996</v>
      </c>
      <c r="EM205" s="11">
        <v>83.171370586674001</v>
      </c>
      <c r="EN205" s="11">
        <v>96.394300821474999</v>
      </c>
      <c r="ET205" s="11">
        <v>83.851296169400996</v>
      </c>
      <c r="EU205" s="11">
        <v>85.177313108579</v>
      </c>
      <c r="EV205" s="11">
        <v>92.093655786119996</v>
      </c>
      <c r="EX205" s="11">
        <v>80.104996995779004</v>
      </c>
      <c r="EZ205" s="11">
        <v>84.890170535262996</v>
      </c>
      <c r="FJ205" s="11">
        <v>86.519873405789994</v>
      </c>
      <c r="FK205" s="11">
        <v>85.838167377241007</v>
      </c>
      <c r="FL205" s="11">
        <v>86.460382543332003</v>
      </c>
      <c r="FM205" s="11">
        <v>85.323580453348995</v>
      </c>
      <c r="FN205" s="11">
        <v>81.874819788506002</v>
      </c>
      <c r="FP205" s="11">
        <v>83.259482805841003</v>
      </c>
      <c r="FR205" s="11">
        <v>83.186903576353004</v>
      </c>
      <c r="FS205" s="11">
        <v>93.846638646860995</v>
      </c>
      <c r="GB205" s="11">
        <v>100.899505218016</v>
      </c>
      <c r="GC205" s="11">
        <v>104.010009635703</v>
      </c>
      <c r="GD205" s="11">
        <v>93.315799877223</v>
      </c>
      <c r="GE205" s="11">
        <v>101.390970608484</v>
      </c>
      <c r="GG205" s="11">
        <v>114.90700996712199</v>
      </c>
      <c r="GX205" s="11">
        <v>82.010938436323002</v>
      </c>
      <c r="GY205" s="11">
        <v>88.242055828042993</v>
      </c>
      <c r="GZ205" s="11">
        <v>86.966044053375001</v>
      </c>
      <c r="HA205" s="11">
        <v>88.943518746373996</v>
      </c>
      <c r="HE205" s="11">
        <v>90.644107188678007</v>
      </c>
      <c r="HJ205" s="11">
        <v>81.011457755405004</v>
      </c>
      <c r="HS205" s="11">
        <v>101.955776925443</v>
      </c>
      <c r="HT205" s="11">
        <v>101.689679648365</v>
      </c>
      <c r="HU205" s="11">
        <v>100.56204150800301</v>
      </c>
      <c r="HV205" s="11">
        <v>103.138982538444</v>
      </c>
      <c r="HW205" s="11">
        <v>100.51890960337199</v>
      </c>
      <c r="HX205" s="11">
        <v>99.468930024683004</v>
      </c>
      <c r="HY205" s="11">
        <v>104.307584549314</v>
      </c>
      <c r="HZ205" s="11">
        <v>86.587686105421994</v>
      </c>
      <c r="IC205" s="11">
        <v>102.91239899710899</v>
      </c>
      <c r="IE205" s="11">
        <v>157.64932224667899</v>
      </c>
      <c r="IF205" s="11">
        <v>93.132938659280995</v>
      </c>
      <c r="IQ205" s="11">
        <v>71.152773039962995</v>
      </c>
      <c r="IT205" s="11">
        <v>78.914056051353995</v>
      </c>
      <c r="IU205" s="11">
        <v>83.481531297781999</v>
      </c>
      <c r="IV205" s="11">
        <v>83.293008557771003</v>
      </c>
      <c r="IW205" s="11">
        <v>71.077015204223002</v>
      </c>
      <c r="JM205" s="11">
        <v>93.883994614152002</v>
      </c>
      <c r="JN205" s="11">
        <v>87.235891126617005</v>
      </c>
      <c r="JO205" s="11">
        <v>87.497797299191006</v>
      </c>
      <c r="JP205" s="11">
        <v>86.924518428550002</v>
      </c>
      <c r="JQ205" s="11">
        <v>106.439327534033</v>
      </c>
      <c r="JR205" s="11">
        <v>110.912959570512</v>
      </c>
    </row>
    <row r="206" spans="1:278" x14ac:dyDescent="0.3">
      <c r="A206" s="8">
        <v>41008.000601851854</v>
      </c>
      <c r="B206" s="8">
        <v>41012.000601851854</v>
      </c>
      <c r="C206" s="9">
        <v>0.41666666666666669</v>
      </c>
      <c r="D206" s="13" t="s">
        <v>266</v>
      </c>
      <c r="E206" s="11">
        <v>73.676700548759996</v>
      </c>
      <c r="F206" s="11">
        <v>55.930464641217</v>
      </c>
      <c r="G206" s="11">
        <v>60.712368452965002</v>
      </c>
      <c r="H206" s="11">
        <v>68.700900935153001</v>
      </c>
      <c r="I206" s="11">
        <v>60.548933966583</v>
      </c>
      <c r="J206" s="11">
        <v>52.507036042575997</v>
      </c>
      <c r="K206" s="11">
        <v>49.570799184030001</v>
      </c>
      <c r="L206" s="11">
        <v>50.554123258863001</v>
      </c>
      <c r="M206" s="11">
        <v>63.508828219801998</v>
      </c>
      <c r="N206" s="11">
        <v>72.637174505093</v>
      </c>
      <c r="O206" s="11">
        <v>62.248500683544997</v>
      </c>
      <c r="P206" s="11">
        <v>69.166151404605003</v>
      </c>
      <c r="Q206" s="11">
        <v>72.613537020736004</v>
      </c>
      <c r="R206" s="11">
        <v>63.155764087248997</v>
      </c>
      <c r="S206" s="11">
        <v>65.465876622563997</v>
      </c>
      <c r="T206" s="11">
        <v>61.322510389811001</v>
      </c>
      <c r="U206" s="11">
        <v>47.388205898709003</v>
      </c>
      <c r="V206" s="11">
        <v>52.021726193577003</v>
      </c>
      <c r="W206" s="11">
        <v>48.738756920147999</v>
      </c>
      <c r="X206" s="11">
        <v>61.297916128498997</v>
      </c>
      <c r="Y206" s="11">
        <v>60.716260412780997</v>
      </c>
      <c r="Z206" s="11">
        <v>69.572290855236005</v>
      </c>
      <c r="AA206" s="11">
        <v>49.186834604204002</v>
      </c>
      <c r="AB206" s="11">
        <v>51.309576268611998</v>
      </c>
      <c r="AC206" s="11">
        <v>64.653730606750997</v>
      </c>
      <c r="AD206" s="11">
        <v>50.843072011004999</v>
      </c>
      <c r="AE206" s="11">
        <v>45.956524709008001</v>
      </c>
      <c r="AF206" s="11">
        <v>45.375108919722997</v>
      </c>
      <c r="AG206" s="11">
        <v>52.997417893566002</v>
      </c>
      <c r="AH206" s="11">
        <v>65.849928206081998</v>
      </c>
      <c r="AI206" s="11">
        <v>78.590377585035995</v>
      </c>
      <c r="AJ206" s="11">
        <v>79.780590051383001</v>
      </c>
      <c r="AK206" s="11">
        <v>89.885832183163998</v>
      </c>
      <c r="AL206" s="11">
        <v>85.930511925367</v>
      </c>
      <c r="AM206" s="11">
        <v>95.609398019506003</v>
      </c>
      <c r="AN206" s="11">
        <v>93.784626122698</v>
      </c>
      <c r="AO206" s="11">
        <v>104.534760364395</v>
      </c>
      <c r="AP206" s="11">
        <v>101.744915710341</v>
      </c>
      <c r="AQ206" s="11">
        <v>92.434720287630995</v>
      </c>
      <c r="AR206" s="11">
        <v>80.432612686132003</v>
      </c>
      <c r="AS206" s="11">
        <v>79.661608943147002</v>
      </c>
      <c r="AT206" s="11">
        <v>96.206271234846994</v>
      </c>
      <c r="AU206" s="11">
        <v>72.787476791101</v>
      </c>
      <c r="AV206" s="11">
        <v>93.703911811523</v>
      </c>
      <c r="AW206" s="11">
        <v>84.393605223856994</v>
      </c>
      <c r="AY206" s="11">
        <v>83.793794592693004</v>
      </c>
      <c r="AZ206" s="11">
        <v>72.600519683656998</v>
      </c>
      <c r="BA206" s="11">
        <v>97.788511609905001</v>
      </c>
      <c r="BB206" s="11">
        <v>87.229363571698997</v>
      </c>
      <c r="BC206" s="11">
        <v>75.780992044260998</v>
      </c>
      <c r="BD206" s="11">
        <v>69.575533293269004</v>
      </c>
      <c r="BE206" s="11">
        <v>76.980361752611003</v>
      </c>
      <c r="BF206" s="11">
        <v>78.400331487277001</v>
      </c>
      <c r="BG206" s="11">
        <v>77.946105803711006</v>
      </c>
      <c r="BH206" s="11">
        <v>80.986712272488006</v>
      </c>
      <c r="BI206" s="11">
        <v>70.551046511482994</v>
      </c>
      <c r="BJ206" s="11">
        <v>75.477309433011001</v>
      </c>
      <c r="BK206" s="11">
        <v>80.327707971912005</v>
      </c>
      <c r="BM206" s="11">
        <v>75.679566150637996</v>
      </c>
      <c r="BN206" s="11">
        <v>90.692244022823004</v>
      </c>
      <c r="BO206" s="11">
        <v>85.751754322745995</v>
      </c>
      <c r="BP206" s="11">
        <v>84.125635092761001</v>
      </c>
      <c r="BQ206" s="11">
        <v>70.348844303299003</v>
      </c>
      <c r="BR206" s="11">
        <v>77.765718551012</v>
      </c>
      <c r="BS206" s="11">
        <v>76.531123606424003</v>
      </c>
      <c r="BT206" s="11">
        <v>73.194714139054</v>
      </c>
      <c r="BU206" s="11">
        <v>72.718276179442995</v>
      </c>
      <c r="BW206" s="11">
        <v>75.742560366090999</v>
      </c>
      <c r="BX206" s="11">
        <v>88.141854411186003</v>
      </c>
      <c r="BY206" s="11">
        <v>71.236375970894997</v>
      </c>
      <c r="BZ206" s="11">
        <v>78.242483232813996</v>
      </c>
      <c r="CA206" s="11">
        <v>79.913361199590994</v>
      </c>
      <c r="CB206" s="11">
        <v>72.780276966190996</v>
      </c>
      <c r="CC206" s="11">
        <v>77.955377679921</v>
      </c>
      <c r="CD206" s="11">
        <v>83.943985975491003</v>
      </c>
      <c r="CE206" s="11">
        <v>78.902073688547006</v>
      </c>
      <c r="CF206" s="11">
        <v>75.321096040708994</v>
      </c>
      <c r="CG206" s="11">
        <v>77.592214399810004</v>
      </c>
      <c r="CH206" s="11">
        <v>80.947669560042002</v>
      </c>
      <c r="CI206" s="11">
        <v>85.759747186482997</v>
      </c>
      <c r="CJ206" s="11">
        <v>81.285467384262006</v>
      </c>
      <c r="CK206" s="11">
        <v>76.103284423657001</v>
      </c>
      <c r="CL206" s="11">
        <v>107.947905515191</v>
      </c>
      <c r="CM206" s="11">
        <v>91.243376506784003</v>
      </c>
      <c r="CN206" s="11">
        <v>86.397221649288994</v>
      </c>
      <c r="CP206" s="11">
        <v>70.150128333302007</v>
      </c>
      <c r="CQ206" s="11">
        <v>65.093973026588998</v>
      </c>
      <c r="CR206" s="11">
        <v>68.423160247919995</v>
      </c>
      <c r="CS206" s="11">
        <v>67.131315318697006</v>
      </c>
      <c r="CT206" s="11">
        <v>66.036780439585002</v>
      </c>
      <c r="CU206" s="11">
        <v>61.362338401639001</v>
      </c>
      <c r="CV206" s="11">
        <v>49.691187839365</v>
      </c>
      <c r="CW206" s="11">
        <v>61.969801690780002</v>
      </c>
      <c r="CX206" s="11">
        <v>66.264281834371005</v>
      </c>
      <c r="CY206" s="11">
        <v>45.358908240001</v>
      </c>
      <c r="CZ206" s="11">
        <v>81.483186169085997</v>
      </c>
      <c r="DA206" s="11">
        <v>60.846344196639997</v>
      </c>
      <c r="DB206" s="11">
        <v>66.855502341782994</v>
      </c>
      <c r="DC206" s="11">
        <v>58.291428773330999</v>
      </c>
      <c r="DD206" s="11">
        <v>63.906375263619999</v>
      </c>
      <c r="DH206" s="11">
        <v>57.046571266492997</v>
      </c>
      <c r="DI206" s="11">
        <v>87.965320884725998</v>
      </c>
      <c r="DJ206" s="11">
        <v>103.811071990196</v>
      </c>
      <c r="DK206" s="11">
        <v>74.640007141859002</v>
      </c>
      <c r="DL206" s="11">
        <v>75.960492038539996</v>
      </c>
      <c r="DM206" s="11">
        <v>73.667114512183005</v>
      </c>
      <c r="DN206" s="11">
        <v>74.664756518039994</v>
      </c>
      <c r="DO206" s="11">
        <v>65.190533777343006</v>
      </c>
      <c r="DP206" s="11">
        <v>80.538710282449998</v>
      </c>
      <c r="DQ206" s="11">
        <v>83.297890203584004</v>
      </c>
      <c r="DR206" s="11">
        <v>52.734877816320001</v>
      </c>
      <c r="DS206" s="11">
        <v>63.996375575693001</v>
      </c>
      <c r="DT206" s="11">
        <v>73.017654400669997</v>
      </c>
      <c r="DU206" s="11">
        <v>83.794565905816</v>
      </c>
      <c r="DV206" s="11">
        <v>73.471189099133994</v>
      </c>
      <c r="DW206" s="11">
        <v>69.478543719946003</v>
      </c>
      <c r="DX206" s="11">
        <v>62.656309180443003</v>
      </c>
      <c r="DY206" s="11">
        <v>62.643300988816002</v>
      </c>
      <c r="DZ206" s="11">
        <v>68.218960640676997</v>
      </c>
      <c r="EA206" s="11">
        <v>80.977536073706005</v>
      </c>
      <c r="EB206" s="11">
        <v>74.571564649869998</v>
      </c>
      <c r="EC206" s="11">
        <v>60.264731356182999</v>
      </c>
      <c r="ED206" s="11">
        <v>89.656143809222002</v>
      </c>
      <c r="EE206" s="11">
        <v>85.693219114575001</v>
      </c>
      <c r="EF206" s="11">
        <v>78.973159657088999</v>
      </c>
      <c r="EG206" s="11">
        <v>76.512734200107005</v>
      </c>
      <c r="EH206" s="11">
        <v>77.483648458988</v>
      </c>
      <c r="EM206" s="11">
        <v>83.227360232441995</v>
      </c>
      <c r="EN206" s="11">
        <v>96.378813790449001</v>
      </c>
      <c r="ET206" s="11">
        <v>83.952038447595996</v>
      </c>
      <c r="EU206" s="11">
        <v>85.310193949861002</v>
      </c>
      <c r="EV206" s="11">
        <v>92.183372085556996</v>
      </c>
      <c r="EX206" s="11">
        <v>80.257781256650006</v>
      </c>
      <c r="EZ206" s="11">
        <v>84.926453084569999</v>
      </c>
      <c r="FJ206" s="11">
        <v>86.686591824972993</v>
      </c>
      <c r="FK206" s="11">
        <v>86.037789570220994</v>
      </c>
      <c r="FL206" s="11">
        <v>86.702041453156994</v>
      </c>
      <c r="FM206" s="11">
        <v>85.499554208435001</v>
      </c>
      <c r="FN206" s="11">
        <v>82.032100929197995</v>
      </c>
      <c r="FP206" s="11">
        <v>83.439656890444994</v>
      </c>
      <c r="FR206" s="11">
        <v>83.186789982560995</v>
      </c>
      <c r="FS206" s="11">
        <v>93.846638646860995</v>
      </c>
      <c r="GB206" s="11">
        <v>101.11683010377099</v>
      </c>
      <c r="GC206" s="11">
        <v>104.155699250534</v>
      </c>
      <c r="GD206" s="11">
        <v>93.534545975604004</v>
      </c>
      <c r="GE206" s="11">
        <v>101.553490380474</v>
      </c>
      <c r="GG206" s="11">
        <v>115.39454246556799</v>
      </c>
      <c r="GX206" s="11">
        <v>82.295981954826999</v>
      </c>
      <c r="GY206" s="11">
        <v>88.519234823269002</v>
      </c>
      <c r="GZ206" s="11">
        <v>87.302026302922997</v>
      </c>
      <c r="HA206" s="11">
        <v>89.178435884622999</v>
      </c>
      <c r="HE206" s="11">
        <v>90.947250184148004</v>
      </c>
      <c r="HJ206" s="11">
        <v>81.362737470829003</v>
      </c>
      <c r="HS206" s="11">
        <v>101.976045224312</v>
      </c>
      <c r="HT206" s="11">
        <v>101.761061941988</v>
      </c>
      <c r="HU206" s="11">
        <v>100.612054816973</v>
      </c>
      <c r="HV206" s="11">
        <v>103.13892290370801</v>
      </c>
      <c r="HW206" s="11">
        <v>100.722829274555</v>
      </c>
      <c r="HX206" s="11">
        <v>99.580065517877998</v>
      </c>
      <c r="HY206" s="11">
        <v>104.371154178599</v>
      </c>
      <c r="HZ206" s="11">
        <v>86.606214936331995</v>
      </c>
      <c r="IC206" s="11">
        <v>102.88008572679</v>
      </c>
      <c r="IE206" s="11">
        <v>157.354880767726</v>
      </c>
      <c r="IF206" s="11">
        <v>93.211057902999997</v>
      </c>
      <c r="IQ206" s="11">
        <v>71.271745187630998</v>
      </c>
      <c r="IT206" s="11">
        <v>78.975972682386001</v>
      </c>
      <c r="IU206" s="11">
        <v>83.496557450156999</v>
      </c>
      <c r="IV206" s="11">
        <v>83.369419688600999</v>
      </c>
      <c r="IW206" s="11">
        <v>71.174251866842994</v>
      </c>
      <c r="JM206" s="11">
        <v>93.901771560482004</v>
      </c>
      <c r="JN206" s="11">
        <v>87.262221268741996</v>
      </c>
      <c r="JO206" s="11">
        <v>87.487945379295994</v>
      </c>
      <c r="JP206" s="11">
        <v>87.009895751971001</v>
      </c>
      <c r="JQ206" s="11">
        <v>106.451770884002</v>
      </c>
      <c r="JR206" s="11">
        <v>110.912795992608</v>
      </c>
    </row>
    <row r="207" spans="1:278" x14ac:dyDescent="0.3">
      <c r="A207" s="8">
        <v>41015.000601851854</v>
      </c>
      <c r="B207" s="8">
        <v>41019.000601851854</v>
      </c>
      <c r="C207" s="9">
        <v>0.41666666666666669</v>
      </c>
      <c r="D207" s="13" t="s">
        <v>266</v>
      </c>
      <c r="E207" s="11">
        <v>73.691646586567003</v>
      </c>
      <c r="F207" s="11">
        <v>55.886637191155998</v>
      </c>
      <c r="G207" s="11">
        <v>60.682295920427997</v>
      </c>
      <c r="H207" s="11">
        <v>68.695884227921994</v>
      </c>
      <c r="I207" s="11">
        <v>60.476431037563003</v>
      </c>
      <c r="J207" s="11">
        <v>52.504871737122002</v>
      </c>
      <c r="K207" s="11">
        <v>49.570850514798998</v>
      </c>
      <c r="L207" s="11">
        <v>50.540496153520003</v>
      </c>
      <c r="M207" s="11">
        <v>63.508749619112002</v>
      </c>
      <c r="N207" s="11">
        <v>72.582953457244997</v>
      </c>
      <c r="O207" s="11">
        <v>62.205184524419003</v>
      </c>
      <c r="P207" s="11">
        <v>69.109230793871006</v>
      </c>
      <c r="Q207" s="11">
        <v>72.556475200557998</v>
      </c>
      <c r="R207" s="11">
        <v>63.118424064025</v>
      </c>
      <c r="S207" s="11">
        <v>65.450990682862994</v>
      </c>
      <c r="T207" s="11">
        <v>61.302878543707003</v>
      </c>
      <c r="U207" s="11">
        <v>47.359894690672</v>
      </c>
      <c r="V207" s="11">
        <v>51.968506730790999</v>
      </c>
      <c r="W207" s="11">
        <v>48.650683953254003</v>
      </c>
      <c r="X207" s="11">
        <v>61.237901030490001</v>
      </c>
      <c r="Y207" s="11">
        <v>60.717706634137002</v>
      </c>
      <c r="Z207" s="11">
        <v>69.552251717144003</v>
      </c>
      <c r="AA207" s="11">
        <v>49.144465690234</v>
      </c>
      <c r="AB207" s="11">
        <v>51.269779456121</v>
      </c>
      <c r="AC207" s="11">
        <v>64.638333922469002</v>
      </c>
      <c r="AD207" s="11">
        <v>50.805501752612997</v>
      </c>
      <c r="AE207" s="11">
        <v>45.873881680586997</v>
      </c>
      <c r="AF207" s="11">
        <v>45.298477800526001</v>
      </c>
      <c r="AG207" s="11">
        <v>52.980931158635997</v>
      </c>
      <c r="AH207" s="11">
        <v>65.801665776817003</v>
      </c>
      <c r="AI207" s="11">
        <v>78.635060052076</v>
      </c>
      <c r="AJ207" s="11">
        <v>79.852243799655</v>
      </c>
      <c r="AK207" s="11">
        <v>90.006610619433999</v>
      </c>
      <c r="AL207" s="11">
        <v>85.971414380339993</v>
      </c>
      <c r="AM207" s="11">
        <v>95.609398019506003</v>
      </c>
      <c r="AN207" s="11">
        <v>93.907087625993995</v>
      </c>
      <c r="AO207" s="11">
        <v>104.691569135476</v>
      </c>
      <c r="AP207" s="11">
        <v>101.824277656132</v>
      </c>
      <c r="AQ207" s="11">
        <v>92.446000149214001</v>
      </c>
      <c r="AR207" s="11">
        <v>80.448808829488996</v>
      </c>
      <c r="AS207" s="11">
        <v>79.723313344389993</v>
      </c>
      <c r="AT207" s="11">
        <v>96.16228936185</v>
      </c>
      <c r="AU207" s="11">
        <v>72.764075302506996</v>
      </c>
      <c r="AV207" s="11">
        <v>93.991154751140002</v>
      </c>
      <c r="AW207" s="11">
        <v>84.438794589829001</v>
      </c>
      <c r="AY207" s="11">
        <v>83.929741288589</v>
      </c>
      <c r="AZ207" s="11">
        <v>72.628626790884994</v>
      </c>
      <c r="BA207" s="11">
        <v>97.669206371249004</v>
      </c>
      <c r="BB207" s="11">
        <v>87.312353772923004</v>
      </c>
      <c r="BC207" s="11">
        <v>75.870113788278005</v>
      </c>
      <c r="BD207" s="11">
        <v>69.600895865313007</v>
      </c>
      <c r="BE207" s="11">
        <v>77.100929429326001</v>
      </c>
      <c r="BF207" s="11">
        <v>78.709882396498998</v>
      </c>
      <c r="BG207" s="11">
        <v>78.183106768456</v>
      </c>
      <c r="BH207" s="11">
        <v>81.059668605297006</v>
      </c>
      <c r="BI207" s="11">
        <v>70.580306372362003</v>
      </c>
      <c r="BJ207" s="11">
        <v>75.588461304575006</v>
      </c>
      <c r="BK207" s="11">
        <v>80.378555905924003</v>
      </c>
      <c r="BM207" s="11">
        <v>75.608765170051996</v>
      </c>
      <c r="BN207" s="11">
        <v>90.657387410458</v>
      </c>
      <c r="BO207" s="11">
        <v>85.474433506118004</v>
      </c>
      <c r="BP207" s="11">
        <v>84.122453398754004</v>
      </c>
      <c r="BQ207" s="11">
        <v>70.252535600936</v>
      </c>
      <c r="BR207" s="11">
        <v>77.689338786551005</v>
      </c>
      <c r="BS207" s="11">
        <v>76.483063117528999</v>
      </c>
      <c r="BT207" s="11">
        <v>73.109335422770002</v>
      </c>
      <c r="BU207" s="11">
        <v>72.642922147687003</v>
      </c>
      <c r="BW207" s="11">
        <v>75.846773292768006</v>
      </c>
      <c r="BX207" s="11">
        <v>88.512879536398998</v>
      </c>
      <c r="BY207" s="11">
        <v>71.319575010039003</v>
      </c>
      <c r="BZ207" s="11">
        <v>78.470773163020993</v>
      </c>
      <c r="CA207" s="11">
        <v>80.031540300344005</v>
      </c>
      <c r="CB207" s="11">
        <v>72.802511849096007</v>
      </c>
      <c r="CC207" s="11">
        <v>77.941907880778999</v>
      </c>
      <c r="CD207" s="11">
        <v>84.034653233235005</v>
      </c>
      <c r="CE207" s="11">
        <v>78.906430128774005</v>
      </c>
      <c r="CF207" s="11">
        <v>75.284218570896002</v>
      </c>
      <c r="CG207" s="11">
        <v>77.596520119055995</v>
      </c>
      <c r="CH207" s="11">
        <v>80.843622435252001</v>
      </c>
      <c r="CI207" s="11">
        <v>85.939237420872999</v>
      </c>
      <c r="CJ207" s="11">
        <v>81.473279270286994</v>
      </c>
      <c r="CK207" s="11">
        <v>76.161520003397996</v>
      </c>
      <c r="CL207" s="11">
        <v>108.165070615696</v>
      </c>
      <c r="CM207" s="11">
        <v>91.650860922082998</v>
      </c>
      <c r="CN207" s="11">
        <v>86.542048242714003</v>
      </c>
      <c r="CP207" s="11">
        <v>70.104562440585994</v>
      </c>
      <c r="CQ207" s="11">
        <v>65.054798923033005</v>
      </c>
      <c r="CR207" s="11">
        <v>68.380419137855</v>
      </c>
      <c r="CS207" s="11">
        <v>67.131400760809001</v>
      </c>
      <c r="CT207" s="11">
        <v>65.994097526448996</v>
      </c>
      <c r="CU207" s="11">
        <v>61.299413661880003</v>
      </c>
      <c r="CV207" s="11">
        <v>49.582913340555002</v>
      </c>
      <c r="CW207" s="11">
        <v>61.850416809866999</v>
      </c>
      <c r="CX207" s="11">
        <v>66.260636212048993</v>
      </c>
      <c r="CY207" s="11">
        <v>45.240579878321</v>
      </c>
      <c r="CZ207" s="11">
        <v>81.270485260420998</v>
      </c>
      <c r="DA207" s="11">
        <v>60.828509563692997</v>
      </c>
      <c r="DB207" s="11">
        <v>66.855502341782994</v>
      </c>
      <c r="DC207" s="11">
        <v>58.265469886909997</v>
      </c>
      <c r="DD207" s="11">
        <v>63.826474538581998</v>
      </c>
      <c r="DH207" s="11">
        <v>57.033469975229004</v>
      </c>
      <c r="DI207" s="11">
        <v>88.084880550852006</v>
      </c>
      <c r="DJ207" s="11">
        <v>103.696252244961</v>
      </c>
      <c r="DK207" s="11">
        <v>74.639532896746999</v>
      </c>
      <c r="DL207" s="11">
        <v>75.959704537606996</v>
      </c>
      <c r="DM207" s="11">
        <v>73.667034732721007</v>
      </c>
      <c r="DN207" s="11">
        <v>74.562608774484005</v>
      </c>
      <c r="DO207" s="11">
        <v>65.179245939859996</v>
      </c>
      <c r="DP207" s="11">
        <v>80.249488533496006</v>
      </c>
      <c r="DQ207" s="11">
        <v>83.177669585597997</v>
      </c>
      <c r="DR207" s="11">
        <v>52.497262142098997</v>
      </c>
      <c r="DS207" s="11">
        <v>63.996375575693001</v>
      </c>
      <c r="DT207" s="11">
        <v>72.995647054564003</v>
      </c>
      <c r="DU207" s="11">
        <v>83.819444066209002</v>
      </c>
      <c r="DV207" s="11">
        <v>73.373886619724004</v>
      </c>
      <c r="DW207" s="11">
        <v>69.468669148596007</v>
      </c>
      <c r="DX207" s="11">
        <v>62.617117683277002</v>
      </c>
      <c r="DY207" s="11">
        <v>62.637419569643001</v>
      </c>
      <c r="DZ207" s="11">
        <v>68.166242266013995</v>
      </c>
      <c r="EA207" s="11">
        <v>80.977536073706005</v>
      </c>
      <c r="EB207" s="11">
        <v>74.453802765326003</v>
      </c>
      <c r="EC207" s="11">
        <v>60.253031598561002</v>
      </c>
      <c r="ED207" s="11">
        <v>89.627595670532003</v>
      </c>
      <c r="EE207" s="11">
        <v>85.721362694644</v>
      </c>
      <c r="EF207" s="11">
        <v>79.378433393674996</v>
      </c>
      <c r="EG207" s="11">
        <v>76.387736159103</v>
      </c>
      <c r="EH207" s="11">
        <v>77.452578060795005</v>
      </c>
      <c r="EM207" s="11">
        <v>83.280573710938995</v>
      </c>
      <c r="EN207" s="11">
        <v>96.378617469760997</v>
      </c>
      <c r="ET207" s="11">
        <v>84.035181464106003</v>
      </c>
      <c r="EU207" s="11">
        <v>85.350441045072998</v>
      </c>
      <c r="EV207" s="11">
        <v>92.191932214773004</v>
      </c>
      <c r="EX207" s="11">
        <v>80.313652883301998</v>
      </c>
      <c r="EZ207" s="11">
        <v>84.931400961766002</v>
      </c>
      <c r="FJ207" s="11">
        <v>86.927504827961002</v>
      </c>
      <c r="FK207" s="11">
        <v>86.384664035889003</v>
      </c>
      <c r="FL207" s="11">
        <v>86.955182560279994</v>
      </c>
      <c r="FM207" s="11">
        <v>85.897587545294996</v>
      </c>
      <c r="FN207" s="11">
        <v>82.189114277027997</v>
      </c>
      <c r="FP207" s="11">
        <v>83.595755330912993</v>
      </c>
      <c r="FR207" s="11">
        <v>83.186789982560995</v>
      </c>
      <c r="FS207" s="11">
        <v>93.919965736373996</v>
      </c>
      <c r="GB207" s="11">
        <v>101.275270047319</v>
      </c>
      <c r="GC207" s="11">
        <v>104.21137674969501</v>
      </c>
      <c r="GD207" s="11">
        <v>93.761004220827999</v>
      </c>
      <c r="GE207" s="11">
        <v>101.674465127616</v>
      </c>
      <c r="GG207" s="11">
        <v>115.692341460414</v>
      </c>
      <c r="GX207" s="11">
        <v>82.683554846155999</v>
      </c>
      <c r="GY207" s="11">
        <v>88.859788012536995</v>
      </c>
      <c r="GZ207" s="11">
        <v>87.395008721232003</v>
      </c>
      <c r="HA207" s="11">
        <v>89.693469664033003</v>
      </c>
      <c r="HE207" s="11">
        <v>91.295348356873006</v>
      </c>
      <c r="HJ207" s="11">
        <v>82.000789835158002</v>
      </c>
      <c r="HS207" s="11">
        <v>101.96185037036901</v>
      </c>
      <c r="HT207" s="11">
        <v>101.735987095619</v>
      </c>
      <c r="HU207" s="11">
        <v>100.640055980828</v>
      </c>
      <c r="HV207" s="11">
        <v>103.055850607143</v>
      </c>
      <c r="HW207" s="11">
        <v>100.721362271261</v>
      </c>
      <c r="HX207" s="11">
        <v>99.673882322940003</v>
      </c>
      <c r="HY207" s="11">
        <v>104.234972502804</v>
      </c>
      <c r="HZ207" s="11">
        <v>86.569046327755004</v>
      </c>
      <c r="IC207" s="11">
        <v>102.78487953926999</v>
      </c>
      <c r="IE207" s="11">
        <v>157.217411654713</v>
      </c>
      <c r="IF207" s="11">
        <v>93.403132454526002</v>
      </c>
      <c r="IQ207" s="11">
        <v>71.376506790541001</v>
      </c>
      <c r="IT207" s="11">
        <v>78.969002613447998</v>
      </c>
      <c r="IU207" s="11">
        <v>83.517398044211006</v>
      </c>
      <c r="IV207" s="11">
        <v>83.304883151347994</v>
      </c>
      <c r="IW207" s="11">
        <v>71.217024848541996</v>
      </c>
      <c r="JM207" s="11">
        <v>93.967699474412001</v>
      </c>
      <c r="JN207" s="11">
        <v>87.351513191357</v>
      </c>
      <c r="JO207" s="11">
        <v>87.564172290014994</v>
      </c>
      <c r="JP207" s="11">
        <v>87.120614972615002</v>
      </c>
      <c r="JQ207" s="11">
        <v>106.509179683892</v>
      </c>
      <c r="JR207" s="11">
        <v>110.925005811452</v>
      </c>
    </row>
    <row r="208" spans="1:278" x14ac:dyDescent="0.3">
      <c r="A208" s="8">
        <v>41022.000601851854</v>
      </c>
      <c r="B208" s="8">
        <v>41026.000601851854</v>
      </c>
      <c r="C208" s="9">
        <v>0.41666666666666669</v>
      </c>
      <c r="D208" s="13" t="s">
        <v>266</v>
      </c>
      <c r="E208" s="11">
        <v>73.696531650116</v>
      </c>
      <c r="F208" s="11">
        <v>55.840477133735</v>
      </c>
      <c r="G208" s="11">
        <v>60.643887237446002</v>
      </c>
      <c r="H208" s="11">
        <v>68.689899620221993</v>
      </c>
      <c r="I208" s="11">
        <v>60.413346093923998</v>
      </c>
      <c r="J208" s="11">
        <v>52.506664515221999</v>
      </c>
      <c r="K208" s="11">
        <v>49.570850514798998</v>
      </c>
      <c r="L208" s="11">
        <v>50.540436668124997</v>
      </c>
      <c r="M208" s="11">
        <v>63.496904815774997</v>
      </c>
      <c r="N208" s="11">
        <v>72.542225869285005</v>
      </c>
      <c r="O208" s="11">
        <v>62.156331529524998</v>
      </c>
      <c r="P208" s="11">
        <v>68.992024876873998</v>
      </c>
      <c r="Q208" s="11">
        <v>72.481633552884006</v>
      </c>
      <c r="R208" s="11">
        <v>63.081791040856999</v>
      </c>
      <c r="S208" s="11">
        <v>65.340410019984006</v>
      </c>
      <c r="T208" s="11">
        <v>61.269733955680003</v>
      </c>
      <c r="U208" s="11">
        <v>47.330747481374999</v>
      </c>
      <c r="V208" s="11">
        <v>51.917248037294002</v>
      </c>
      <c r="W208" s="11">
        <v>48.520198182873997</v>
      </c>
      <c r="X208" s="11">
        <v>61.175980941131002</v>
      </c>
      <c r="Y208" s="11">
        <v>60.706681895708002</v>
      </c>
      <c r="Z208" s="11">
        <v>69.53952988687</v>
      </c>
      <c r="AA208" s="11">
        <v>49.114952218878003</v>
      </c>
      <c r="AB208" s="11">
        <v>51.226178086658997</v>
      </c>
      <c r="AC208" s="11">
        <v>64.635082397280001</v>
      </c>
      <c r="AD208" s="11">
        <v>50.740215429427998</v>
      </c>
      <c r="AE208" s="11">
        <v>45.817638420725999</v>
      </c>
      <c r="AF208" s="11">
        <v>45.249058213310001</v>
      </c>
      <c r="AG208" s="11">
        <v>52.963503310162999</v>
      </c>
      <c r="AH208" s="11">
        <v>65.754341157534995</v>
      </c>
      <c r="AI208" s="11">
        <v>78.661020390599006</v>
      </c>
      <c r="AJ208" s="11">
        <v>79.904886086746004</v>
      </c>
      <c r="AK208" s="11">
        <v>90.097588234442995</v>
      </c>
      <c r="AL208" s="11">
        <v>85.965622024962997</v>
      </c>
      <c r="AM208" s="11">
        <v>95.609398019506003</v>
      </c>
      <c r="AN208" s="11">
        <v>94.166243056309</v>
      </c>
      <c r="AO208" s="11">
        <v>104.67523527347601</v>
      </c>
      <c r="AP208" s="11">
        <v>101.94217237421201</v>
      </c>
      <c r="AQ208" s="11">
        <v>92.406360692180996</v>
      </c>
      <c r="AR208" s="11">
        <v>80.432200776273007</v>
      </c>
      <c r="AS208" s="11">
        <v>79.805368117501999</v>
      </c>
      <c r="AT208" s="11">
        <v>96.115686622317995</v>
      </c>
      <c r="AU208" s="11">
        <v>72.689958365983003</v>
      </c>
      <c r="AV208" s="11">
        <v>93.918088322209002</v>
      </c>
      <c r="AW208" s="11">
        <v>84.505999945362007</v>
      </c>
      <c r="AY208" s="11">
        <v>84.052721628236</v>
      </c>
      <c r="AZ208" s="11">
        <v>72.651559078917003</v>
      </c>
      <c r="BA208" s="11">
        <v>97.660148857126003</v>
      </c>
      <c r="BB208" s="11">
        <v>87.271269002460997</v>
      </c>
      <c r="BC208" s="11">
        <v>75.955999618522</v>
      </c>
      <c r="BD208" s="11">
        <v>69.626940339757994</v>
      </c>
      <c r="BE208" s="11">
        <v>77.127380661364995</v>
      </c>
      <c r="BF208" s="11">
        <v>78.847194214254003</v>
      </c>
      <c r="BG208" s="11">
        <v>78.814632978638997</v>
      </c>
      <c r="BH208" s="11">
        <v>81.233885195718997</v>
      </c>
      <c r="BI208" s="11">
        <v>70.606575799615001</v>
      </c>
      <c r="BJ208" s="11">
        <v>75.641647631709006</v>
      </c>
      <c r="BK208" s="11">
        <v>80.438506845275001</v>
      </c>
      <c r="BM208" s="11">
        <v>75.519960573855997</v>
      </c>
      <c r="BN208" s="11">
        <v>90.636864616246001</v>
      </c>
      <c r="BO208" s="11">
        <v>85.231334161274006</v>
      </c>
      <c r="BP208" s="11">
        <v>84.122640234423002</v>
      </c>
      <c r="BQ208" s="11">
        <v>70.152338707677004</v>
      </c>
      <c r="BR208" s="11">
        <v>77.640027681307004</v>
      </c>
      <c r="BS208" s="11">
        <v>76.294945680731004</v>
      </c>
      <c r="BT208" s="11">
        <v>73.050330947489002</v>
      </c>
      <c r="BU208" s="11">
        <v>72.578162832996</v>
      </c>
      <c r="BW208" s="11">
        <v>75.973437301280995</v>
      </c>
      <c r="BX208" s="11">
        <v>88.907219797462005</v>
      </c>
      <c r="BY208" s="11">
        <v>71.478768014430003</v>
      </c>
      <c r="BZ208" s="11">
        <v>78.661384093254</v>
      </c>
      <c r="CA208" s="11">
        <v>80.059312082385006</v>
      </c>
      <c r="CB208" s="11">
        <v>72.955311017910006</v>
      </c>
      <c r="CC208" s="11">
        <v>77.911716149629996</v>
      </c>
      <c r="CD208" s="11">
        <v>84.047771481181996</v>
      </c>
      <c r="CE208" s="11">
        <v>78.911892744183007</v>
      </c>
      <c r="CF208" s="11">
        <v>75.217946164742997</v>
      </c>
      <c r="CG208" s="11">
        <v>77.597387283497994</v>
      </c>
      <c r="CH208" s="11">
        <v>80.782006766002993</v>
      </c>
      <c r="CI208" s="11">
        <v>86.067033277055998</v>
      </c>
      <c r="CJ208" s="11">
        <v>81.694253066409999</v>
      </c>
      <c r="CK208" s="11">
        <v>76.263540768680002</v>
      </c>
      <c r="CL208" s="11">
        <v>108.16486075522501</v>
      </c>
      <c r="CM208" s="11">
        <v>91.944350915081998</v>
      </c>
      <c r="CN208" s="11">
        <v>86.565286785072004</v>
      </c>
      <c r="CP208" s="11">
        <v>70.066908868000993</v>
      </c>
      <c r="CQ208" s="11">
        <v>65.026578861586003</v>
      </c>
      <c r="CR208" s="11">
        <v>68.331585824086005</v>
      </c>
      <c r="CS208" s="11">
        <v>67.094593938024005</v>
      </c>
      <c r="CT208" s="11">
        <v>65.947565150599004</v>
      </c>
      <c r="CU208" s="11">
        <v>61.299512217935003</v>
      </c>
      <c r="CV208" s="11">
        <v>49.572593559467997</v>
      </c>
      <c r="CW208" s="11">
        <v>61.830958767303002</v>
      </c>
      <c r="CX208" s="11">
        <v>66.227516280960003</v>
      </c>
      <c r="CY208" s="11">
        <v>45.234242901709003</v>
      </c>
      <c r="CZ208" s="11">
        <v>81.111586664599002</v>
      </c>
      <c r="DA208" s="11">
        <v>60.761424040850997</v>
      </c>
      <c r="DB208" s="11">
        <v>66.743402671487004</v>
      </c>
      <c r="DC208" s="11">
        <v>58.218583843723003</v>
      </c>
      <c r="DD208" s="11">
        <v>63.728592784465</v>
      </c>
      <c r="DH208" s="11">
        <v>57.023189400462002</v>
      </c>
      <c r="DI208" s="11">
        <v>88.241593228303998</v>
      </c>
      <c r="DJ208" s="11">
        <v>103.25750081166601</v>
      </c>
      <c r="DK208" s="11">
        <v>74.640911789922001</v>
      </c>
      <c r="DL208" s="11">
        <v>75.962176367105002</v>
      </c>
      <c r="DM208" s="11">
        <v>73.667034732721007</v>
      </c>
      <c r="DN208" s="11">
        <v>74.501986460121003</v>
      </c>
      <c r="DO208" s="11">
        <v>65.179302298492999</v>
      </c>
      <c r="DP208" s="11">
        <v>80.069837289082997</v>
      </c>
      <c r="DQ208" s="11">
        <v>83.101619833943005</v>
      </c>
      <c r="DR208" s="11">
        <v>52.102166709671003</v>
      </c>
      <c r="DS208" s="11">
        <v>63.997687937320002</v>
      </c>
      <c r="DT208" s="11">
        <v>72.964368045392007</v>
      </c>
      <c r="DU208" s="11">
        <v>83.819522587704</v>
      </c>
      <c r="DV208" s="11">
        <v>73.373834654952006</v>
      </c>
      <c r="DW208" s="11">
        <v>69.442700329171998</v>
      </c>
      <c r="DX208" s="11">
        <v>62.593215800164003</v>
      </c>
      <c r="DY208" s="11">
        <v>62.580187818070002</v>
      </c>
      <c r="DZ208" s="11">
        <v>68.100552944550998</v>
      </c>
      <c r="EA208" s="11">
        <v>80.977536073706005</v>
      </c>
      <c r="EB208" s="11">
        <v>74.407779540215003</v>
      </c>
      <c r="EC208" s="11">
        <v>60.156810326302001</v>
      </c>
      <c r="ED208" s="11">
        <v>89.627467155247999</v>
      </c>
      <c r="EE208" s="11">
        <v>85.807039700746003</v>
      </c>
      <c r="EF208" s="11">
        <v>79.378431519865003</v>
      </c>
      <c r="EG208" s="11">
        <v>76.385024265376003</v>
      </c>
      <c r="EH208" s="11">
        <v>77.443001961544994</v>
      </c>
      <c r="EM208" s="11">
        <v>83.207553688367994</v>
      </c>
      <c r="EN208" s="11">
        <v>96.378617469760997</v>
      </c>
      <c r="ET208" s="11">
        <v>84.177720522499001</v>
      </c>
      <c r="EU208" s="11">
        <v>85.532494681231</v>
      </c>
      <c r="EV208" s="11">
        <v>92.235595880627002</v>
      </c>
      <c r="EX208" s="11">
        <v>80.563834211333003</v>
      </c>
      <c r="EZ208" s="11">
        <v>85.011263225324996</v>
      </c>
      <c r="FJ208" s="11">
        <v>87.090618243972997</v>
      </c>
      <c r="FK208" s="11">
        <v>86.582540461541996</v>
      </c>
      <c r="FL208" s="11">
        <v>87.120786981506001</v>
      </c>
      <c r="FM208" s="11">
        <v>86.112922010912996</v>
      </c>
      <c r="FN208" s="11">
        <v>82.206659346994996</v>
      </c>
      <c r="FP208" s="11">
        <v>83.785699053591998</v>
      </c>
      <c r="FR208" s="11">
        <v>83.186789982560995</v>
      </c>
      <c r="FS208" s="11">
        <v>93.963242561100998</v>
      </c>
      <c r="GB208" s="11">
        <v>101.36935578831999</v>
      </c>
      <c r="GC208" s="11">
        <v>104.353042037883</v>
      </c>
      <c r="GD208" s="11">
        <v>93.840033842170001</v>
      </c>
      <c r="GE208" s="11">
        <v>101.763474505885</v>
      </c>
      <c r="GG208" s="11">
        <v>115.73705663286199</v>
      </c>
      <c r="GX208" s="11">
        <v>82.928843565185005</v>
      </c>
      <c r="GY208" s="11">
        <v>89.058948585641005</v>
      </c>
      <c r="GZ208" s="11">
        <v>87.513683334782002</v>
      </c>
      <c r="HA208" s="11">
        <v>89.949152058104005</v>
      </c>
      <c r="HE208" s="11">
        <v>91.636650289263002</v>
      </c>
      <c r="HJ208" s="11">
        <v>82.250594042935006</v>
      </c>
      <c r="HS208" s="11">
        <v>101.949575160751</v>
      </c>
      <c r="HT208" s="11">
        <v>101.755627801673</v>
      </c>
      <c r="HU208" s="11">
        <v>100.677778161397</v>
      </c>
      <c r="HV208" s="11">
        <v>103.049680197862</v>
      </c>
      <c r="HW208" s="11">
        <v>100.721418209494</v>
      </c>
      <c r="HX208" s="11">
        <v>99.738429222163006</v>
      </c>
      <c r="HY208" s="11">
        <v>104.25176705612</v>
      </c>
      <c r="HZ208" s="11">
        <v>86.574494290531007</v>
      </c>
      <c r="IC208" s="11">
        <v>102.682853358405</v>
      </c>
      <c r="IE208" s="11">
        <v>156.614694764315</v>
      </c>
      <c r="IF208" s="11">
        <v>93.648229944476</v>
      </c>
      <c r="IQ208" s="11">
        <v>71.380117643833003</v>
      </c>
      <c r="IT208" s="11">
        <v>79.053458370534997</v>
      </c>
      <c r="IU208" s="11">
        <v>83.543618365772005</v>
      </c>
      <c r="IV208" s="11">
        <v>83.402175315158004</v>
      </c>
      <c r="IW208" s="11">
        <v>71.353000199581999</v>
      </c>
      <c r="JM208" s="11">
        <v>93.970507430728006</v>
      </c>
      <c r="JN208" s="11">
        <v>87.342187310306997</v>
      </c>
      <c r="JO208" s="11">
        <v>87.510768360062002</v>
      </c>
      <c r="JP208" s="11">
        <v>87.183167145007999</v>
      </c>
      <c r="JQ208" s="11">
        <v>106.516628012068</v>
      </c>
      <c r="JR208" s="11">
        <v>110.95974294760001</v>
      </c>
    </row>
    <row r="209" spans="1:278" x14ac:dyDescent="0.3">
      <c r="A209" s="8">
        <v>41029.000601851854</v>
      </c>
      <c r="B209" s="8">
        <v>41033.000601851854</v>
      </c>
      <c r="C209" s="9">
        <v>0.41666666666666669</v>
      </c>
      <c r="D209" s="13" t="s">
        <v>266</v>
      </c>
      <c r="E209" s="11">
        <v>73.698215791528</v>
      </c>
      <c r="F209" s="11">
        <v>55.804720566072</v>
      </c>
      <c r="G209" s="11">
        <v>60.613818357846</v>
      </c>
      <c r="H209" s="11">
        <v>68.681467696913003</v>
      </c>
      <c r="I209" s="11">
        <v>60.335065235183997</v>
      </c>
      <c r="J209" s="11">
        <v>52.499219589022999</v>
      </c>
      <c r="K209" s="11">
        <v>49.552256512047002</v>
      </c>
      <c r="L209" s="11">
        <v>50.540436668124997</v>
      </c>
      <c r="M209" s="11">
        <v>63.496888220936</v>
      </c>
      <c r="N209" s="11">
        <v>72.441932425744</v>
      </c>
      <c r="O209" s="11">
        <v>62.137329194072002</v>
      </c>
      <c r="P209" s="11">
        <v>68.945726358108999</v>
      </c>
      <c r="Q209" s="11">
        <v>72.447996866216997</v>
      </c>
      <c r="R209" s="11">
        <v>63.048664299664999</v>
      </c>
      <c r="S209" s="11">
        <v>65.314748687719003</v>
      </c>
      <c r="T209" s="11">
        <v>61.257340177010001</v>
      </c>
      <c r="U209" s="11">
        <v>47.285467949047998</v>
      </c>
      <c r="V209" s="11">
        <v>51.877767323672998</v>
      </c>
      <c r="W209" s="11">
        <v>48.453872579102999</v>
      </c>
      <c r="X209" s="11">
        <v>61.090430157954003</v>
      </c>
      <c r="Y209" s="11">
        <v>60.656856712512997</v>
      </c>
      <c r="Z209" s="11">
        <v>69.539440354537007</v>
      </c>
      <c r="AA209" s="11">
        <v>49.073431196196999</v>
      </c>
      <c r="AB209" s="11">
        <v>51.183795829339999</v>
      </c>
      <c r="AC209" s="11">
        <v>64.572409706103997</v>
      </c>
      <c r="AD209" s="11">
        <v>50.657115135402996</v>
      </c>
      <c r="AE209" s="11">
        <v>45.852827923036998</v>
      </c>
      <c r="AF209" s="11">
        <v>45.212393040579002</v>
      </c>
      <c r="AG209" s="11">
        <v>52.927040932552003</v>
      </c>
      <c r="AH209" s="11">
        <v>65.711672663966993</v>
      </c>
      <c r="AI209" s="11">
        <v>78.684171114942004</v>
      </c>
      <c r="AJ209" s="11">
        <v>79.957002049872003</v>
      </c>
      <c r="AK209" s="11">
        <v>90.160319779681998</v>
      </c>
      <c r="AL209" s="11">
        <v>85.974341571010996</v>
      </c>
      <c r="AM209" s="11">
        <v>95.609398019506003</v>
      </c>
      <c r="AN209" s="11">
        <v>94.17802354474</v>
      </c>
      <c r="AO209" s="11">
        <v>104.67530685714701</v>
      </c>
      <c r="AP209" s="11">
        <v>102.047627212443</v>
      </c>
      <c r="AQ209" s="11">
        <v>92.330028852026999</v>
      </c>
      <c r="AR209" s="11">
        <v>80.431314068763996</v>
      </c>
      <c r="AS209" s="11">
        <v>79.886332148289</v>
      </c>
      <c r="AT209" s="11">
        <v>96.091885331406999</v>
      </c>
      <c r="AU209" s="11">
        <v>72.652826481866001</v>
      </c>
      <c r="AV209" s="11">
        <v>93.896054959335004</v>
      </c>
      <c r="AW209" s="11">
        <v>84.655499699144997</v>
      </c>
      <c r="AY209" s="11">
        <v>84.1141243637</v>
      </c>
      <c r="AZ209" s="11">
        <v>72.827376116582997</v>
      </c>
      <c r="BA209" s="11">
        <v>97.600055631882995</v>
      </c>
      <c r="BB209" s="11">
        <v>87.304613259481002</v>
      </c>
      <c r="BC209" s="11">
        <v>76.057999108166001</v>
      </c>
      <c r="BD209" s="11">
        <v>69.626827616775998</v>
      </c>
      <c r="BE209" s="11">
        <v>77.404432316124002</v>
      </c>
      <c r="BF209" s="11">
        <v>78.953101344535</v>
      </c>
      <c r="BG209" s="11">
        <v>78.889874861614004</v>
      </c>
      <c r="BH209" s="11">
        <v>81.248889458812002</v>
      </c>
      <c r="BI209" s="11">
        <v>70.682138887489998</v>
      </c>
      <c r="BJ209" s="11">
        <v>75.746655721710994</v>
      </c>
      <c r="BK209" s="11">
        <v>80.635259505210996</v>
      </c>
      <c r="BM209" s="11">
        <v>75.418381930175002</v>
      </c>
      <c r="BN209" s="11">
        <v>90.430445037249996</v>
      </c>
      <c r="BO209" s="11">
        <v>85.125215478664998</v>
      </c>
      <c r="BP209" s="11">
        <v>84.122617693669</v>
      </c>
      <c r="BQ209" s="11">
        <v>70.068442819915006</v>
      </c>
      <c r="BR209" s="11">
        <v>77.461743299220004</v>
      </c>
      <c r="BS209" s="11">
        <v>76.171413083605998</v>
      </c>
      <c r="BT209" s="11">
        <v>72.931688029141</v>
      </c>
      <c r="BU209" s="11">
        <v>72.529641444714997</v>
      </c>
      <c r="BW209" s="11">
        <v>76.093158865299998</v>
      </c>
      <c r="BX209" s="11">
        <v>88.960320932577005</v>
      </c>
      <c r="BY209" s="11">
        <v>71.569413000577995</v>
      </c>
      <c r="BZ209" s="11">
        <v>78.667567721010002</v>
      </c>
      <c r="CA209" s="11">
        <v>80.158962972438999</v>
      </c>
      <c r="CB209" s="11">
        <v>73.183337161406001</v>
      </c>
      <c r="CC209" s="11">
        <v>77.879661487920004</v>
      </c>
      <c r="CD209" s="11">
        <v>84.112994192036993</v>
      </c>
      <c r="CE209" s="11">
        <v>78.908676935632002</v>
      </c>
      <c r="CF209" s="11">
        <v>75.193123935168998</v>
      </c>
      <c r="CG209" s="11">
        <v>77.549661929997001</v>
      </c>
      <c r="CH209" s="11">
        <v>80.612146728967005</v>
      </c>
      <c r="CI209" s="11">
        <v>86.126717709033002</v>
      </c>
      <c r="CJ209" s="11">
        <v>81.740021364216005</v>
      </c>
      <c r="CK209" s="11">
        <v>76.269625827211996</v>
      </c>
      <c r="CL209" s="11">
        <v>108.224136545791</v>
      </c>
      <c r="CM209" s="11">
        <v>92.108344388551998</v>
      </c>
      <c r="CN209" s="11">
        <v>86.634214895575994</v>
      </c>
      <c r="CP209" s="11">
        <v>70.032182338473007</v>
      </c>
      <c r="CQ209" s="11">
        <v>65.014461163899995</v>
      </c>
      <c r="CR209" s="11">
        <v>68.321868042798997</v>
      </c>
      <c r="CS209" s="11">
        <v>67.094713941136007</v>
      </c>
      <c r="CT209" s="11">
        <v>65.927325689968995</v>
      </c>
      <c r="CU209" s="11">
        <v>61.280726905647001</v>
      </c>
      <c r="CV209" s="11">
        <v>49.531985061329003</v>
      </c>
      <c r="CW209" s="11">
        <v>61.740807678955001</v>
      </c>
      <c r="CX209" s="11">
        <v>66.223337269408006</v>
      </c>
      <c r="CY209" s="11">
        <v>45.194334518977001</v>
      </c>
      <c r="CZ209" s="11">
        <v>81.017240485539006</v>
      </c>
      <c r="DA209" s="11">
        <v>60.751904948567002</v>
      </c>
      <c r="DB209" s="11">
        <v>66.743448217563994</v>
      </c>
      <c r="DC209" s="11">
        <v>58.204707872901999</v>
      </c>
      <c r="DD209" s="11">
        <v>63.692420805719998</v>
      </c>
      <c r="DH209" s="11">
        <v>56.960683211231</v>
      </c>
      <c r="DI209" s="11">
        <v>88.413994193643006</v>
      </c>
      <c r="DJ209" s="11">
        <v>103.183729735204</v>
      </c>
      <c r="DK209" s="11">
        <v>74.624697340946</v>
      </c>
      <c r="DL209" s="11">
        <v>75.936819040147</v>
      </c>
      <c r="DM209" s="11">
        <v>73.662310869072996</v>
      </c>
      <c r="DN209" s="11">
        <v>74.391046234738994</v>
      </c>
      <c r="DO209" s="11">
        <v>65.179302298492999</v>
      </c>
      <c r="DP209" s="11">
        <v>79.734381735534996</v>
      </c>
      <c r="DQ209" s="11">
        <v>82.966285032344004</v>
      </c>
      <c r="DR209" s="11">
        <v>52.007897971692003</v>
      </c>
      <c r="DS209" s="11">
        <v>63.950902995372999</v>
      </c>
      <c r="DT209" s="11">
        <v>72.931756298889994</v>
      </c>
      <c r="DU209" s="11">
        <v>83.938589488958002</v>
      </c>
      <c r="DV209" s="11">
        <v>73.373834654952006</v>
      </c>
      <c r="DW209" s="11">
        <v>69.407510753381004</v>
      </c>
      <c r="DX209" s="11">
        <v>62.588455846872002</v>
      </c>
      <c r="DY209" s="11">
        <v>62.583404212083998</v>
      </c>
      <c r="DZ209" s="11">
        <v>68.023931935722999</v>
      </c>
      <c r="EA209" s="11">
        <v>80.977536073706005</v>
      </c>
      <c r="EB209" s="11">
        <v>74.395215538607005</v>
      </c>
      <c r="EC209" s="11">
        <v>60.011244006551998</v>
      </c>
      <c r="ED209" s="11">
        <v>89.627467155247999</v>
      </c>
      <c r="EE209" s="11">
        <v>85.806923679657999</v>
      </c>
      <c r="EF209" s="11">
        <v>79.384592193125002</v>
      </c>
      <c r="EG209" s="11">
        <v>76.395458847217995</v>
      </c>
      <c r="EH209" s="11">
        <v>77.356852823173</v>
      </c>
      <c r="EM209" s="11">
        <v>83.097161924111006</v>
      </c>
      <c r="EN209" s="11">
        <v>96.362224266506004</v>
      </c>
      <c r="ET209" s="11">
        <v>84.323035505950998</v>
      </c>
      <c r="EU209" s="11">
        <v>85.675994413561995</v>
      </c>
      <c r="EV209" s="11">
        <v>92.430606846228002</v>
      </c>
      <c r="EX209" s="11">
        <v>80.678238914264</v>
      </c>
      <c r="EZ209" s="11">
        <v>85.074527067926994</v>
      </c>
      <c r="FJ209" s="11">
        <v>87.182667197506007</v>
      </c>
      <c r="FK209" s="11">
        <v>86.722871751279996</v>
      </c>
      <c r="FL209" s="11">
        <v>87.292476685607994</v>
      </c>
      <c r="FM209" s="11">
        <v>86.235629153668995</v>
      </c>
      <c r="FN209" s="11">
        <v>82.403117336885003</v>
      </c>
      <c r="FP209" s="11">
        <v>83.808272438819998</v>
      </c>
      <c r="FR209" s="11">
        <v>83.186789982560995</v>
      </c>
      <c r="FS209" s="11">
        <v>93.962938111260996</v>
      </c>
      <c r="GB209" s="11">
        <v>101.425834113999</v>
      </c>
      <c r="GC209" s="11">
        <v>104.393906789914</v>
      </c>
      <c r="GD209" s="11">
        <v>93.927837924844994</v>
      </c>
      <c r="GE209" s="11">
        <v>101.80504387644</v>
      </c>
      <c r="GG209" s="11">
        <v>115.786131441084</v>
      </c>
      <c r="GX209" s="11">
        <v>83.122759088112005</v>
      </c>
      <c r="GY209" s="11">
        <v>89.233156039869996</v>
      </c>
      <c r="GZ209" s="11">
        <v>87.592255490227998</v>
      </c>
      <c r="HA209" s="11">
        <v>90.190662887995003</v>
      </c>
      <c r="HE209" s="11">
        <v>91.884190622462</v>
      </c>
      <c r="HJ209" s="11">
        <v>82.452352265963995</v>
      </c>
      <c r="HS209" s="11">
        <v>101.952560337232</v>
      </c>
      <c r="HT209" s="11">
        <v>101.80230315054899</v>
      </c>
      <c r="HU209" s="11">
        <v>100.765868341849</v>
      </c>
      <c r="HV209" s="11">
        <v>102.918500319437</v>
      </c>
      <c r="HW209" s="11">
        <v>100.85812303900001</v>
      </c>
      <c r="HX209" s="11">
        <v>100.009571490688</v>
      </c>
      <c r="HY209" s="11">
        <v>104.25165792652</v>
      </c>
      <c r="HZ209" s="11">
        <v>86.591194979262994</v>
      </c>
      <c r="IC209" s="11">
        <v>102.60009077401099</v>
      </c>
      <c r="IE209" s="11">
        <v>156.43506859279501</v>
      </c>
      <c r="IF209" s="11">
        <v>93.706534421843003</v>
      </c>
      <c r="IQ209" s="11">
        <v>71.441555179996001</v>
      </c>
      <c r="IT209" s="11">
        <v>79.057835031386006</v>
      </c>
      <c r="IU209" s="11">
        <v>83.557500930336005</v>
      </c>
      <c r="IV209" s="11">
        <v>83.397408483131002</v>
      </c>
      <c r="IW209" s="11">
        <v>71.359763516566005</v>
      </c>
      <c r="JM209" s="11">
        <v>93.944919255645004</v>
      </c>
      <c r="JN209" s="11">
        <v>87.287910202619997</v>
      </c>
      <c r="JO209" s="11">
        <v>87.407031788672995</v>
      </c>
      <c r="JP209" s="11">
        <v>87.209485407177993</v>
      </c>
      <c r="JQ209" s="11">
        <v>106.543630326827</v>
      </c>
      <c r="JR209" s="11">
        <v>110.959747478529</v>
      </c>
    </row>
    <row r="210" spans="1:278" x14ac:dyDescent="0.3">
      <c r="A210" s="8">
        <v>41036.000601851854</v>
      </c>
      <c r="B210" s="8">
        <v>41040.000601851854</v>
      </c>
      <c r="C210" s="9">
        <v>0.41666666666666669</v>
      </c>
      <c r="D210" s="13" t="s">
        <v>266</v>
      </c>
      <c r="E210" s="11">
        <v>73.705407200981995</v>
      </c>
      <c r="F210" s="11">
        <v>55.768963107193002</v>
      </c>
      <c r="G210" s="11">
        <v>60.579984270799002</v>
      </c>
      <c r="H210" s="11">
        <v>68.668474221186003</v>
      </c>
      <c r="I210" s="11">
        <v>60.337868424128999</v>
      </c>
      <c r="J210" s="11">
        <v>52.490721981863999</v>
      </c>
      <c r="K210" s="11">
        <v>49.532946363820997</v>
      </c>
      <c r="L210" s="11">
        <v>50.540436668124997</v>
      </c>
      <c r="M210" s="11">
        <v>63.496888220936</v>
      </c>
      <c r="N210" s="11">
        <v>72.425898937362007</v>
      </c>
      <c r="O210" s="11">
        <v>62.085202547400002</v>
      </c>
      <c r="P210" s="11">
        <v>68.883804711500005</v>
      </c>
      <c r="Q210" s="11">
        <v>72.417665109103993</v>
      </c>
      <c r="R210" s="11">
        <v>62.984081360453999</v>
      </c>
      <c r="S210" s="11">
        <v>65.253788229521007</v>
      </c>
      <c r="T210" s="11">
        <v>61.233358167299002</v>
      </c>
      <c r="U210" s="11">
        <v>47.268424565639997</v>
      </c>
      <c r="V210" s="11">
        <v>51.840964515088999</v>
      </c>
      <c r="W210" s="11">
        <v>48.443205870071999</v>
      </c>
      <c r="X210" s="11">
        <v>61.032123493211998</v>
      </c>
      <c r="Y210" s="11">
        <v>60.628186544157003</v>
      </c>
      <c r="Z210" s="11">
        <v>69.503397589285001</v>
      </c>
      <c r="AA210" s="11">
        <v>49.026473889432999</v>
      </c>
      <c r="AB210" s="11">
        <v>51.129661163957998</v>
      </c>
      <c r="AC210" s="11">
        <v>64.523882503234006</v>
      </c>
      <c r="AD210" s="11">
        <v>50.550588344936997</v>
      </c>
      <c r="AE210" s="11">
        <v>45.86744762475</v>
      </c>
      <c r="AF210" s="11">
        <v>45.193813643702001</v>
      </c>
      <c r="AG210" s="11">
        <v>52.860168755426997</v>
      </c>
      <c r="AH210" s="11">
        <v>65.666130961581999</v>
      </c>
      <c r="AI210" s="11">
        <v>78.720553171817997</v>
      </c>
      <c r="AJ210" s="11">
        <v>80.018583753049001</v>
      </c>
      <c r="AK210" s="11">
        <v>90.247027440940997</v>
      </c>
      <c r="AL210" s="11">
        <v>85.939515565652997</v>
      </c>
      <c r="AM210" s="11">
        <v>95.609398019506003</v>
      </c>
      <c r="AN210" s="11">
        <v>94.185803557054996</v>
      </c>
      <c r="AO210" s="11">
        <v>104.67530685714701</v>
      </c>
      <c r="AP210" s="11">
        <v>102.19768349727001</v>
      </c>
      <c r="AQ210" s="11">
        <v>92.317592721439993</v>
      </c>
      <c r="AR210" s="11">
        <v>80.419330975014006</v>
      </c>
      <c r="AS210" s="11">
        <v>79.882353862762002</v>
      </c>
      <c r="AT210" s="11">
        <v>96.005198227022007</v>
      </c>
      <c r="AU210" s="11">
        <v>72.570858424144006</v>
      </c>
      <c r="AV210" s="11">
        <v>93.756558886326999</v>
      </c>
      <c r="AW210" s="11">
        <v>84.739207190678997</v>
      </c>
      <c r="AY210" s="11">
        <v>84.135969067169</v>
      </c>
      <c r="AZ210" s="11">
        <v>72.929177806436996</v>
      </c>
      <c r="BA210" s="11">
        <v>97.456154074037997</v>
      </c>
      <c r="BB210" s="11">
        <v>87.327882691748997</v>
      </c>
      <c r="BC210" s="11">
        <v>76.166224193689999</v>
      </c>
      <c r="BD210" s="11">
        <v>69.641389320390999</v>
      </c>
      <c r="BE210" s="11">
        <v>77.505426190717003</v>
      </c>
      <c r="BF210" s="11">
        <v>78.960942793528005</v>
      </c>
      <c r="BG210" s="11">
        <v>78.931738559889993</v>
      </c>
      <c r="BH210" s="11">
        <v>81.297433685984998</v>
      </c>
      <c r="BI210" s="11">
        <v>70.701413137282998</v>
      </c>
      <c r="BJ210" s="11">
        <v>75.960516358316994</v>
      </c>
      <c r="BK210" s="11">
        <v>80.868521592023001</v>
      </c>
      <c r="BM210" s="11">
        <v>75.346713147966994</v>
      </c>
      <c r="BN210" s="11">
        <v>90.285069652364996</v>
      </c>
      <c r="BO210" s="11">
        <v>85.038069703169995</v>
      </c>
      <c r="BP210" s="11">
        <v>84.064574051586007</v>
      </c>
      <c r="BQ210" s="11">
        <v>69.998968823659993</v>
      </c>
      <c r="BR210" s="11">
        <v>77.328734186092007</v>
      </c>
      <c r="BS210" s="11">
        <v>76.062200666810995</v>
      </c>
      <c r="BT210" s="11">
        <v>72.920194511036996</v>
      </c>
      <c r="BU210" s="11">
        <v>72.513551458161999</v>
      </c>
      <c r="BW210" s="11">
        <v>76.302744702954996</v>
      </c>
      <c r="BX210" s="11">
        <v>89.228183740985003</v>
      </c>
      <c r="BY210" s="11">
        <v>71.635128138054995</v>
      </c>
      <c r="BZ210" s="11">
        <v>78.935367136356007</v>
      </c>
      <c r="CA210" s="11">
        <v>80.536232512872999</v>
      </c>
      <c r="CB210" s="11">
        <v>73.298836236699998</v>
      </c>
      <c r="CC210" s="11">
        <v>77.853878651832005</v>
      </c>
      <c r="CD210" s="11">
        <v>84.091118903611999</v>
      </c>
      <c r="CE210" s="11">
        <v>78.840852549299996</v>
      </c>
      <c r="CF210" s="11">
        <v>75.170827582352999</v>
      </c>
      <c r="CG210" s="11">
        <v>77.525162829354997</v>
      </c>
      <c r="CH210" s="11">
        <v>80.621814114505995</v>
      </c>
      <c r="CI210" s="11">
        <v>86.222321893214001</v>
      </c>
      <c r="CJ210" s="11">
        <v>81.872866129247001</v>
      </c>
      <c r="CK210" s="11">
        <v>76.363765364887001</v>
      </c>
      <c r="CL210" s="11">
        <v>108.361712570319</v>
      </c>
      <c r="CM210" s="11">
        <v>92.210869762480002</v>
      </c>
      <c r="CN210" s="11">
        <v>86.661381232539995</v>
      </c>
      <c r="CP210" s="11">
        <v>69.985106980343005</v>
      </c>
      <c r="CQ210" s="11">
        <v>64.998596556280006</v>
      </c>
      <c r="CR210" s="11">
        <v>68.334561420335007</v>
      </c>
      <c r="CS210" s="11">
        <v>67.057199061964994</v>
      </c>
      <c r="CT210" s="11">
        <v>65.904666923562999</v>
      </c>
      <c r="CU210" s="11">
        <v>61.263273225968</v>
      </c>
      <c r="CV210" s="11">
        <v>49.489743077630997</v>
      </c>
      <c r="CW210" s="11">
        <v>61.706670722718997</v>
      </c>
      <c r="CX210" s="11">
        <v>66.205198121875</v>
      </c>
      <c r="CY210" s="11">
        <v>45.149190597801002</v>
      </c>
      <c r="CZ210" s="11">
        <v>80.893258692196</v>
      </c>
      <c r="DA210" s="11">
        <v>60.667812771971001</v>
      </c>
      <c r="DB210" s="11">
        <v>66.705935947038995</v>
      </c>
      <c r="DC210" s="11">
        <v>58.099294666821997</v>
      </c>
      <c r="DD210" s="11">
        <v>63.652797568784997</v>
      </c>
      <c r="DH210" s="11">
        <v>56.901275386837</v>
      </c>
      <c r="DI210" s="11">
        <v>88.480742146603006</v>
      </c>
      <c r="DJ210" s="11">
        <v>102.99703852229</v>
      </c>
      <c r="DK210" s="11">
        <v>74.617866974940995</v>
      </c>
      <c r="DL210" s="11">
        <v>75.924646304714997</v>
      </c>
      <c r="DM210" s="11">
        <v>73.662219798091002</v>
      </c>
      <c r="DN210" s="11">
        <v>74.311028354067005</v>
      </c>
      <c r="DO210" s="11">
        <v>65.179302298492999</v>
      </c>
      <c r="DP210" s="11">
        <v>79.571108408116999</v>
      </c>
      <c r="DQ210" s="11">
        <v>82.825170349679993</v>
      </c>
      <c r="DR210" s="11">
        <v>51.932235780173002</v>
      </c>
      <c r="DS210" s="11">
        <v>63.879293982697</v>
      </c>
      <c r="DT210" s="11">
        <v>72.894456946112996</v>
      </c>
      <c r="DU210" s="11">
        <v>83.999967697141003</v>
      </c>
      <c r="DV210" s="11">
        <v>73.352651393466004</v>
      </c>
      <c r="DW210" s="11">
        <v>69.367439379607006</v>
      </c>
      <c r="DX210" s="11">
        <v>62.543341286389001</v>
      </c>
      <c r="DY210" s="11">
        <v>62.577542674782002</v>
      </c>
      <c r="DZ210" s="11">
        <v>67.950503821623002</v>
      </c>
      <c r="EA210" s="11">
        <v>80.977536073706005</v>
      </c>
      <c r="EB210" s="11">
        <v>74.291382488848996</v>
      </c>
      <c r="EC210" s="11">
        <v>59.946155151178999</v>
      </c>
      <c r="ED210" s="11">
        <v>89.539460788796006</v>
      </c>
      <c r="EE210" s="11">
        <v>85.833710413301006</v>
      </c>
      <c r="EF210" s="11">
        <v>79.725803733876006</v>
      </c>
      <c r="EG210" s="11">
        <v>76.197617626443005</v>
      </c>
      <c r="EH210" s="11">
        <v>77.304212176942997</v>
      </c>
      <c r="EM210" s="11">
        <v>82.908262075864002</v>
      </c>
      <c r="EN210" s="11">
        <v>96.288341659156004</v>
      </c>
      <c r="ET210" s="11">
        <v>84.496855292136004</v>
      </c>
      <c r="EU210" s="11">
        <v>85.842944500764006</v>
      </c>
      <c r="EV210" s="11">
        <v>92.488800262832001</v>
      </c>
      <c r="EX210" s="11">
        <v>80.898306219616003</v>
      </c>
      <c r="EZ210" s="11">
        <v>85.091110679978001</v>
      </c>
      <c r="FJ210" s="11">
        <v>87.349965697713003</v>
      </c>
      <c r="FK210" s="11">
        <v>86.922306677099996</v>
      </c>
      <c r="FL210" s="11">
        <v>87.437270879413006</v>
      </c>
      <c r="FM210" s="11">
        <v>86.464892029099005</v>
      </c>
      <c r="FN210" s="11">
        <v>82.464519717125995</v>
      </c>
      <c r="FP210" s="11">
        <v>84.016629568165001</v>
      </c>
      <c r="FR210" s="11">
        <v>83.186789982560995</v>
      </c>
      <c r="FS210" s="11">
        <v>93.962938111260996</v>
      </c>
      <c r="GB210" s="11">
        <v>101.48092891430601</v>
      </c>
      <c r="GC210" s="11">
        <v>104.42790580789</v>
      </c>
      <c r="GD210" s="11">
        <v>94.017742344769005</v>
      </c>
      <c r="GE210" s="11">
        <v>101.868218677256</v>
      </c>
      <c r="GG210" s="11">
        <v>115.78810912573</v>
      </c>
      <c r="GX210" s="11">
        <v>83.272424054381005</v>
      </c>
      <c r="GY210" s="11">
        <v>89.323624395099003</v>
      </c>
      <c r="GZ210" s="11">
        <v>87.567574904265001</v>
      </c>
      <c r="HA210" s="11">
        <v>90.362440207537006</v>
      </c>
      <c r="HE210" s="11">
        <v>92.12097946515</v>
      </c>
      <c r="HJ210" s="11">
        <v>82.616090034498995</v>
      </c>
      <c r="HS210" s="11">
        <v>101.980253367751</v>
      </c>
      <c r="HT210" s="11">
        <v>101.840720522643</v>
      </c>
      <c r="HU210" s="11">
        <v>100.82186220381401</v>
      </c>
      <c r="HV210" s="11">
        <v>102.892396108837</v>
      </c>
      <c r="HW210" s="11">
        <v>100.93279915865701</v>
      </c>
      <c r="HX210" s="11">
        <v>100.15814937418099</v>
      </c>
      <c r="HY210" s="11">
        <v>104.22632829826</v>
      </c>
      <c r="HZ210" s="11">
        <v>86.618223103120002</v>
      </c>
      <c r="IC210" s="11">
        <v>102.53017711543301</v>
      </c>
      <c r="IE210" s="11">
        <v>156.15842601385401</v>
      </c>
      <c r="IF210" s="11">
        <v>93.959347550703001</v>
      </c>
      <c r="IQ210" s="11">
        <v>71.550335317274005</v>
      </c>
      <c r="IT210" s="11">
        <v>79.114954166708003</v>
      </c>
      <c r="IU210" s="11">
        <v>83.566834370684006</v>
      </c>
      <c r="IV210" s="11">
        <v>83.472685487999996</v>
      </c>
      <c r="IW210" s="11">
        <v>71.447812454018006</v>
      </c>
      <c r="JM210" s="11">
        <v>93.949103899622997</v>
      </c>
      <c r="JN210" s="11">
        <v>87.209122698285</v>
      </c>
      <c r="JO210" s="11">
        <v>87.267467122485002</v>
      </c>
      <c r="JP210" s="11">
        <v>87.229719682493993</v>
      </c>
      <c r="JQ210" s="11">
        <v>106.65625535113099</v>
      </c>
      <c r="JR210" s="11">
        <v>111.095411223981</v>
      </c>
    </row>
    <row r="211" spans="1:278" x14ac:dyDescent="0.3">
      <c r="A211" s="8">
        <v>41043.000601851854</v>
      </c>
      <c r="B211" s="8">
        <v>41047.000601851854</v>
      </c>
      <c r="C211" s="9">
        <v>0.41666666666666669</v>
      </c>
      <c r="D211" s="13" t="s">
        <v>266</v>
      </c>
      <c r="E211" s="11">
        <v>73.712769565984999</v>
      </c>
      <c r="F211" s="11">
        <v>55.739906860585002</v>
      </c>
      <c r="G211" s="11">
        <v>60.545963601289998</v>
      </c>
      <c r="H211" s="11">
        <v>68.605846425329005</v>
      </c>
      <c r="I211" s="11">
        <v>60.356983408405</v>
      </c>
      <c r="J211" s="11">
        <v>52.477985505211002</v>
      </c>
      <c r="K211" s="11">
        <v>49.511995992929997</v>
      </c>
      <c r="L211" s="11">
        <v>50.533062489991998</v>
      </c>
      <c r="M211" s="11">
        <v>63.496888220936</v>
      </c>
      <c r="N211" s="11">
        <v>72.381687557437004</v>
      </c>
      <c r="O211" s="11">
        <v>62.067622346507001</v>
      </c>
      <c r="P211" s="11">
        <v>68.806847185096004</v>
      </c>
      <c r="Q211" s="11">
        <v>72.361141638031995</v>
      </c>
      <c r="R211" s="11">
        <v>62.928696645073998</v>
      </c>
      <c r="S211" s="11">
        <v>65.210570384736997</v>
      </c>
      <c r="T211" s="11">
        <v>61.218134578872998</v>
      </c>
      <c r="U211" s="11">
        <v>47.234451357796999</v>
      </c>
      <c r="V211" s="11">
        <v>51.815703855103003</v>
      </c>
      <c r="W211" s="11">
        <v>48.425247156540003</v>
      </c>
      <c r="X211" s="11">
        <v>61.009186512173997</v>
      </c>
      <c r="Y211" s="11">
        <v>60.606914434935</v>
      </c>
      <c r="Z211" s="11">
        <v>69.455558167061994</v>
      </c>
      <c r="AA211" s="11">
        <v>48.985476810877998</v>
      </c>
      <c r="AB211" s="11">
        <v>51.078341020049002</v>
      </c>
      <c r="AC211" s="11">
        <v>64.509477818579001</v>
      </c>
      <c r="AD211" s="11">
        <v>50.483437538197997</v>
      </c>
      <c r="AE211" s="11">
        <v>45.853574384760002</v>
      </c>
      <c r="AF211" s="11">
        <v>45.187750516633997</v>
      </c>
      <c r="AG211" s="11">
        <v>52.848031650448</v>
      </c>
      <c r="AH211" s="11">
        <v>65.631929434507995</v>
      </c>
      <c r="AI211" s="11">
        <v>78.758871815717995</v>
      </c>
      <c r="AJ211" s="11">
        <v>80.080205882086005</v>
      </c>
      <c r="AK211" s="11">
        <v>90.303227238812994</v>
      </c>
      <c r="AL211" s="11">
        <v>85.917252919255006</v>
      </c>
      <c r="AM211" s="11">
        <v>95.609398019506003</v>
      </c>
      <c r="AN211" s="11">
        <v>94.192022384443007</v>
      </c>
      <c r="AO211" s="11">
        <v>104.72958671625901</v>
      </c>
      <c r="AP211" s="11">
        <v>102.262944102228</v>
      </c>
      <c r="AQ211" s="11">
        <v>92.257186966872993</v>
      </c>
      <c r="AR211" s="11">
        <v>80.442297676053997</v>
      </c>
      <c r="AS211" s="11">
        <v>79.879602601919004</v>
      </c>
      <c r="AT211" s="11">
        <v>95.803421223784994</v>
      </c>
      <c r="AU211" s="11">
        <v>72.567062829221001</v>
      </c>
      <c r="AV211" s="11">
        <v>93.711005203422999</v>
      </c>
      <c r="AW211" s="11">
        <v>84.850397916736</v>
      </c>
      <c r="AY211" s="11">
        <v>84.150652595569994</v>
      </c>
      <c r="AZ211" s="11">
        <v>72.955472184542998</v>
      </c>
      <c r="BA211" s="11">
        <v>97.423502899162003</v>
      </c>
      <c r="BB211" s="11">
        <v>87.327875805429997</v>
      </c>
      <c r="BC211" s="11">
        <v>76.258226673020005</v>
      </c>
      <c r="BD211" s="11">
        <v>69.641458417058004</v>
      </c>
      <c r="BE211" s="11">
        <v>77.633918041729999</v>
      </c>
      <c r="BF211" s="11">
        <v>79.010192054724996</v>
      </c>
      <c r="BG211" s="11">
        <v>78.94563013973</v>
      </c>
      <c r="BH211" s="11">
        <v>81.314798313563003</v>
      </c>
      <c r="BI211" s="11">
        <v>70.711296062732004</v>
      </c>
      <c r="BJ211" s="11">
        <v>76.172005549909002</v>
      </c>
      <c r="BK211" s="11">
        <v>80.954500944505995</v>
      </c>
      <c r="BM211" s="11">
        <v>75.285244616382002</v>
      </c>
      <c r="BN211" s="11">
        <v>90.241546321051004</v>
      </c>
      <c r="BO211" s="11">
        <v>85.013105137433996</v>
      </c>
      <c r="BP211" s="11">
        <v>84.013598110545999</v>
      </c>
      <c r="BQ211" s="11">
        <v>69.962774808028996</v>
      </c>
      <c r="BR211" s="11">
        <v>77.296986811403997</v>
      </c>
      <c r="BS211" s="11">
        <v>75.951804000484998</v>
      </c>
      <c r="BT211" s="11">
        <v>72.832406566082</v>
      </c>
      <c r="BU211" s="11">
        <v>72.466591603598005</v>
      </c>
      <c r="BW211" s="11">
        <v>76.488503229898001</v>
      </c>
      <c r="BX211" s="11">
        <v>89.510674120217004</v>
      </c>
      <c r="BY211" s="11">
        <v>71.681558277573998</v>
      </c>
      <c r="BZ211" s="11">
        <v>79.236009364847007</v>
      </c>
      <c r="CA211" s="11">
        <v>80.856132431196002</v>
      </c>
      <c r="CB211" s="11">
        <v>73.395044778541006</v>
      </c>
      <c r="CC211" s="11">
        <v>77.831734088320005</v>
      </c>
      <c r="CD211" s="11">
        <v>84.109878325267999</v>
      </c>
      <c r="CE211" s="11">
        <v>78.819053933893002</v>
      </c>
      <c r="CF211" s="11">
        <v>75.107574652763006</v>
      </c>
      <c r="CG211" s="11">
        <v>77.532033979575999</v>
      </c>
      <c r="CH211" s="11">
        <v>80.633084600491003</v>
      </c>
      <c r="CI211" s="11">
        <v>86.355650201070006</v>
      </c>
      <c r="CJ211" s="11">
        <v>81.953043495827998</v>
      </c>
      <c r="CK211" s="11">
        <v>76.613737188778003</v>
      </c>
      <c r="CL211" s="11">
        <v>108.47155789925399</v>
      </c>
      <c r="CM211" s="11">
        <v>92.231169172654006</v>
      </c>
      <c r="CN211" s="11">
        <v>86.747212279528995</v>
      </c>
      <c r="CP211" s="11">
        <v>69.953389875618001</v>
      </c>
      <c r="CQ211" s="11">
        <v>64.987499071567001</v>
      </c>
      <c r="CR211" s="11">
        <v>68.324551612006999</v>
      </c>
      <c r="CS211" s="11">
        <v>67.032858811859001</v>
      </c>
      <c r="CT211" s="11">
        <v>65.887680939491005</v>
      </c>
      <c r="CU211" s="11">
        <v>61.263290622616999</v>
      </c>
      <c r="CV211" s="11">
        <v>49.465864039514003</v>
      </c>
      <c r="CW211" s="11">
        <v>61.668111689839002</v>
      </c>
      <c r="CX211" s="11">
        <v>66.201342454488994</v>
      </c>
      <c r="CY211" s="11">
        <v>45.124593868714001</v>
      </c>
      <c r="CZ211" s="11">
        <v>80.784586320309003</v>
      </c>
      <c r="DA211" s="11">
        <v>60.655037942287997</v>
      </c>
      <c r="DB211" s="11">
        <v>66.665740367999007</v>
      </c>
      <c r="DC211" s="11">
        <v>58.098901182318002</v>
      </c>
      <c r="DD211" s="11">
        <v>63.572371139331999</v>
      </c>
      <c r="DH211" s="11">
        <v>56.879959952234998</v>
      </c>
      <c r="DI211" s="11">
        <v>88.594371137595999</v>
      </c>
      <c r="DJ211" s="11">
        <v>102.895754228448</v>
      </c>
      <c r="DK211" s="11">
        <v>74.596240461891995</v>
      </c>
      <c r="DL211" s="11">
        <v>75.887774642287994</v>
      </c>
      <c r="DM211" s="11">
        <v>73.659804465204999</v>
      </c>
      <c r="DN211" s="11">
        <v>74.248070652791995</v>
      </c>
      <c r="DO211" s="11">
        <v>65.179302298492999</v>
      </c>
      <c r="DP211" s="11">
        <v>79.389425503270004</v>
      </c>
      <c r="DQ211" s="11">
        <v>82.743566819031003</v>
      </c>
      <c r="DR211" s="11">
        <v>51.821758136687002</v>
      </c>
      <c r="DS211" s="11">
        <v>63.830466867228999</v>
      </c>
      <c r="DT211" s="11">
        <v>72.859523162087001</v>
      </c>
      <c r="DU211" s="11">
        <v>84.020734446701994</v>
      </c>
      <c r="DV211" s="11">
        <v>73.352640324347007</v>
      </c>
      <c r="DW211" s="11">
        <v>69.366472323676007</v>
      </c>
      <c r="DX211" s="11">
        <v>62.544377300298002</v>
      </c>
      <c r="DY211" s="11">
        <v>62.550739706218998</v>
      </c>
      <c r="DZ211" s="11">
        <v>67.918764274384998</v>
      </c>
      <c r="EA211" s="11">
        <v>80.977536073706005</v>
      </c>
      <c r="EB211" s="11">
        <v>74.291321540346999</v>
      </c>
      <c r="EC211" s="11">
        <v>59.881686014041001</v>
      </c>
      <c r="ED211" s="11">
        <v>89.531957820811002</v>
      </c>
      <c r="EE211" s="11">
        <v>85.833823217855993</v>
      </c>
      <c r="EF211" s="11">
        <v>79.993887037698997</v>
      </c>
      <c r="EG211" s="11">
        <v>76.057760400275001</v>
      </c>
      <c r="EH211" s="11">
        <v>77.184380956815005</v>
      </c>
      <c r="EM211" s="11">
        <v>82.724376319100003</v>
      </c>
      <c r="EN211" s="11">
        <v>96.288513180566</v>
      </c>
      <c r="ET211" s="11">
        <v>84.577384514903002</v>
      </c>
      <c r="EU211" s="11">
        <v>85.939789020030005</v>
      </c>
      <c r="EV211" s="11">
        <v>92.535023556938995</v>
      </c>
      <c r="EX211" s="11">
        <v>81.019535878718003</v>
      </c>
      <c r="EZ211" s="11">
        <v>85.123753751558993</v>
      </c>
      <c r="FJ211" s="11">
        <v>87.524906059841996</v>
      </c>
      <c r="FK211" s="11">
        <v>87.151884843408993</v>
      </c>
      <c r="FL211" s="11">
        <v>87.559665914693994</v>
      </c>
      <c r="FM211" s="11">
        <v>86.753301523033002</v>
      </c>
      <c r="FN211" s="11">
        <v>82.627614416826006</v>
      </c>
      <c r="FP211" s="11">
        <v>84.172074096996994</v>
      </c>
      <c r="FR211" s="11">
        <v>83.186789982560995</v>
      </c>
      <c r="FS211" s="11">
        <v>93.962938111260996</v>
      </c>
      <c r="GB211" s="11">
        <v>101.56679098857001</v>
      </c>
      <c r="GC211" s="11">
        <v>104.532315103206</v>
      </c>
      <c r="GD211" s="11">
        <v>94.124464653898997</v>
      </c>
      <c r="GE211" s="11">
        <v>101.940193688552</v>
      </c>
      <c r="GG211" s="11">
        <v>115.81899239598</v>
      </c>
      <c r="GX211" s="11">
        <v>83.454293037338005</v>
      </c>
      <c r="GY211" s="11">
        <v>89.535487725522003</v>
      </c>
      <c r="GZ211" s="11">
        <v>87.755947664694006</v>
      </c>
      <c r="HA211" s="11">
        <v>90.590448291493004</v>
      </c>
      <c r="HE211" s="11">
        <v>92.400997842462999</v>
      </c>
      <c r="HJ211" s="11">
        <v>82.648106313024002</v>
      </c>
      <c r="HS211" s="11">
        <v>101.950955825557</v>
      </c>
      <c r="HT211" s="11">
        <v>101.831871735861</v>
      </c>
      <c r="HU211" s="11">
        <v>100.884370087568</v>
      </c>
      <c r="HV211" s="11">
        <v>102.78992127564401</v>
      </c>
      <c r="HW211" s="11">
        <v>100.932605714564</v>
      </c>
      <c r="HX211" s="11">
        <v>100.399600550521</v>
      </c>
      <c r="HY211" s="11">
        <v>103.997481047569</v>
      </c>
      <c r="HZ211" s="11">
        <v>86.628470389724995</v>
      </c>
      <c r="IC211" s="11">
        <v>102.40742060611301</v>
      </c>
      <c r="IE211" s="11">
        <v>155.95622666405799</v>
      </c>
      <c r="IF211" s="11">
        <v>94.034918869948996</v>
      </c>
      <c r="IQ211" s="11">
        <v>71.629303929452007</v>
      </c>
      <c r="IT211" s="11">
        <v>79.132210739753006</v>
      </c>
      <c r="IU211" s="11">
        <v>83.559501892135003</v>
      </c>
      <c r="IV211" s="11">
        <v>83.521415572037</v>
      </c>
      <c r="IW211" s="11">
        <v>71.449097025236995</v>
      </c>
      <c r="JM211" s="11">
        <v>93.887906400131001</v>
      </c>
      <c r="JN211" s="11">
        <v>87.062662196339005</v>
      </c>
      <c r="JO211" s="11">
        <v>87.073106612811003</v>
      </c>
      <c r="JP211" s="11">
        <v>87.161188750549996</v>
      </c>
      <c r="JQ211" s="11">
        <v>106.716277443332</v>
      </c>
      <c r="JR211" s="11">
        <v>111.150913276239</v>
      </c>
    </row>
    <row r="212" spans="1:278" x14ac:dyDescent="0.3">
      <c r="A212" s="8">
        <v>41050.000601851854</v>
      </c>
      <c r="B212" s="8">
        <v>41054.000601851854</v>
      </c>
      <c r="C212" s="9">
        <v>0.41666666666666669</v>
      </c>
      <c r="D212" s="13" t="s">
        <v>266</v>
      </c>
      <c r="E212" s="11">
        <v>73.706788615009003</v>
      </c>
      <c r="F212" s="11">
        <v>55.713694952438999</v>
      </c>
      <c r="G212" s="11">
        <v>60.523720165627999</v>
      </c>
      <c r="H212" s="11">
        <v>68.595263188928001</v>
      </c>
      <c r="I212" s="11">
        <v>60.370944004359004</v>
      </c>
      <c r="J212" s="11">
        <v>52.476600804518</v>
      </c>
      <c r="K212" s="11">
        <v>49.501801824654002</v>
      </c>
      <c r="L212" s="11">
        <v>50.519301686264001</v>
      </c>
      <c r="M212" s="11">
        <v>63.492065378440998</v>
      </c>
      <c r="N212" s="11">
        <v>72.381701548666001</v>
      </c>
      <c r="O212" s="11">
        <v>62.054553241682001</v>
      </c>
      <c r="P212" s="11">
        <v>68.778603502254995</v>
      </c>
      <c r="Q212" s="11">
        <v>72.271456291988997</v>
      </c>
      <c r="R212" s="11">
        <v>62.89568401036</v>
      </c>
      <c r="S212" s="11">
        <v>65.198473437282004</v>
      </c>
      <c r="T212" s="11">
        <v>61.189047513653001</v>
      </c>
      <c r="U212" s="11">
        <v>47.223916004392997</v>
      </c>
      <c r="V212" s="11">
        <v>51.786904923716001</v>
      </c>
      <c r="W212" s="11">
        <v>48.393041641633999</v>
      </c>
      <c r="X212" s="11">
        <v>60.955936976219</v>
      </c>
      <c r="Y212" s="11">
        <v>60.606904770530001</v>
      </c>
      <c r="Z212" s="11">
        <v>69.416152741450006</v>
      </c>
      <c r="AA212" s="11">
        <v>48.958449230075999</v>
      </c>
      <c r="AB212" s="11">
        <v>51.036791094774003</v>
      </c>
      <c r="AC212" s="11">
        <v>64.480244596332</v>
      </c>
      <c r="AD212" s="11">
        <v>50.417632539343003</v>
      </c>
      <c r="AE212" s="11">
        <v>45.849271967333998</v>
      </c>
      <c r="AF212" s="11">
        <v>45.164518674987001</v>
      </c>
      <c r="AG212" s="11">
        <v>52.827935870207</v>
      </c>
      <c r="AH212" s="11">
        <v>65.586774436211002</v>
      </c>
      <c r="AI212" s="11">
        <v>78.770741914813996</v>
      </c>
      <c r="AJ212" s="11">
        <v>80.108103207935002</v>
      </c>
      <c r="AK212" s="11">
        <v>90.363959780686002</v>
      </c>
      <c r="AL212" s="11">
        <v>85.899000659300995</v>
      </c>
      <c r="AM212" s="11">
        <v>95.609398019506003</v>
      </c>
      <c r="AN212" s="11">
        <v>94.193938158945002</v>
      </c>
      <c r="AO212" s="11">
        <v>104.729731462565</v>
      </c>
      <c r="AP212" s="11">
        <v>102.336689671893</v>
      </c>
      <c r="AQ212" s="11">
        <v>92.240728405319004</v>
      </c>
      <c r="AR212" s="11">
        <v>80.434045315277999</v>
      </c>
      <c r="AS212" s="11">
        <v>79.896136138966</v>
      </c>
      <c r="AT212" s="11">
        <v>95.621678459818</v>
      </c>
      <c r="AU212" s="11">
        <v>72.551183965571994</v>
      </c>
      <c r="AV212" s="11">
        <v>93.718184994763007</v>
      </c>
      <c r="AW212" s="11">
        <v>84.822884873128004</v>
      </c>
      <c r="AY212" s="11">
        <v>84.206861756730007</v>
      </c>
      <c r="AZ212" s="11">
        <v>73.010258835385997</v>
      </c>
      <c r="BA212" s="11">
        <v>97.384176422823998</v>
      </c>
      <c r="BB212" s="11">
        <v>87.327875805429997</v>
      </c>
      <c r="BC212" s="11">
        <v>76.294321668349994</v>
      </c>
      <c r="BD212" s="11">
        <v>69.756234688725996</v>
      </c>
      <c r="BE212" s="11">
        <v>77.690887813844995</v>
      </c>
      <c r="BF212" s="11">
        <v>79.124764654041002</v>
      </c>
      <c r="BG212" s="11">
        <v>79.100427207579003</v>
      </c>
      <c r="BH212" s="11">
        <v>81.375797286807995</v>
      </c>
      <c r="BI212" s="11">
        <v>70.720003936623002</v>
      </c>
      <c r="BJ212" s="11">
        <v>76.175787082474002</v>
      </c>
      <c r="BK212" s="11">
        <v>81.004280622051994</v>
      </c>
      <c r="BM212" s="11">
        <v>75.228071877250002</v>
      </c>
      <c r="BN212" s="11">
        <v>90.148314923136994</v>
      </c>
      <c r="BO212" s="11">
        <v>85.013444426045993</v>
      </c>
      <c r="BP212" s="11">
        <v>83.966342193124007</v>
      </c>
      <c r="BQ212" s="11">
        <v>69.948431970081003</v>
      </c>
      <c r="BR212" s="11">
        <v>77.281033930926995</v>
      </c>
      <c r="BS212" s="11">
        <v>75.860208376627995</v>
      </c>
      <c r="BT212" s="11">
        <v>72.742895367597001</v>
      </c>
      <c r="BU212" s="11">
        <v>72.389892504461002</v>
      </c>
      <c r="BW212" s="11">
        <v>76.590090565612002</v>
      </c>
      <c r="BX212" s="11">
        <v>89.560401582113002</v>
      </c>
      <c r="BY212" s="11">
        <v>71.715158963004001</v>
      </c>
      <c r="BZ212" s="11">
        <v>79.379958123264004</v>
      </c>
      <c r="CA212" s="11">
        <v>81.018429689384007</v>
      </c>
      <c r="CB212" s="11">
        <v>73.475500496506996</v>
      </c>
      <c r="CC212" s="11">
        <v>77.810505520034994</v>
      </c>
      <c r="CD212" s="11">
        <v>84.133281164850999</v>
      </c>
      <c r="CE212" s="11">
        <v>78.765143212287995</v>
      </c>
      <c r="CF212" s="11">
        <v>75.079629398224</v>
      </c>
      <c r="CG212" s="11">
        <v>77.512601650055004</v>
      </c>
      <c r="CH212" s="11">
        <v>80.621965634061993</v>
      </c>
      <c r="CI212" s="11">
        <v>86.437851376615001</v>
      </c>
      <c r="CJ212" s="11">
        <v>82.096888518342993</v>
      </c>
      <c r="CK212" s="11">
        <v>76.662300381319</v>
      </c>
      <c r="CL212" s="11">
        <v>108.537326574348</v>
      </c>
      <c r="CM212" s="11">
        <v>92.279875259611998</v>
      </c>
      <c r="CN212" s="11">
        <v>86.891088055097001</v>
      </c>
      <c r="CP212" s="11">
        <v>69.895325239130003</v>
      </c>
      <c r="CQ212" s="11">
        <v>64.987592048278003</v>
      </c>
      <c r="CR212" s="11">
        <v>68.300538325302995</v>
      </c>
      <c r="CS212" s="11">
        <v>67.095760704756003</v>
      </c>
      <c r="CT212" s="11">
        <v>65.876885756858002</v>
      </c>
      <c r="CU212" s="11">
        <v>61.240877092936003</v>
      </c>
      <c r="CV212" s="11">
        <v>49.385307995589002</v>
      </c>
      <c r="CW212" s="11">
        <v>61.606674613639001</v>
      </c>
      <c r="CX212" s="11">
        <v>66.198993612104999</v>
      </c>
      <c r="CY212" s="11">
        <v>45.034030800846999</v>
      </c>
      <c r="CZ212" s="11">
        <v>80.727087418311001</v>
      </c>
      <c r="DA212" s="11">
        <v>60.605366323481</v>
      </c>
      <c r="DB212" s="11">
        <v>66.635326125141006</v>
      </c>
      <c r="DC212" s="11">
        <v>58.040374202923999</v>
      </c>
      <c r="DD212" s="11">
        <v>63.528637100708998</v>
      </c>
      <c r="DH212" s="11">
        <v>56.855589252751997</v>
      </c>
      <c r="DI212" s="11">
        <v>88.655536149252001</v>
      </c>
      <c r="DJ212" s="11">
        <v>102.868059959612</v>
      </c>
      <c r="DK212" s="11">
        <v>74.571871920874997</v>
      </c>
      <c r="DL212" s="11">
        <v>75.870586836900998</v>
      </c>
      <c r="DM212" s="11">
        <v>73.626058924608998</v>
      </c>
      <c r="DN212" s="11">
        <v>74.181609385936</v>
      </c>
      <c r="DO212" s="11">
        <v>65.179302298492999</v>
      </c>
      <c r="DP212" s="11">
        <v>79.242891500314997</v>
      </c>
      <c r="DQ212" s="11">
        <v>82.632398637620994</v>
      </c>
      <c r="DR212" s="11">
        <v>51.80180050872</v>
      </c>
      <c r="DS212" s="11">
        <v>63.808043089152001</v>
      </c>
      <c r="DT212" s="11">
        <v>72.819609085075001</v>
      </c>
      <c r="DU212" s="11">
        <v>84.020836753484005</v>
      </c>
      <c r="DV212" s="11">
        <v>73.104676514641994</v>
      </c>
      <c r="DW212" s="11">
        <v>69.340715334449001</v>
      </c>
      <c r="DX212" s="11">
        <v>62.544322745560997</v>
      </c>
      <c r="DY212" s="11">
        <v>62.550771516608002</v>
      </c>
      <c r="DZ212" s="11">
        <v>67.731305843813999</v>
      </c>
      <c r="EA212" s="11">
        <v>80.977536073706005</v>
      </c>
      <c r="EB212" s="11">
        <v>74.142840662992</v>
      </c>
      <c r="EC212" s="11">
        <v>59.620995795101997</v>
      </c>
      <c r="ED212" s="11">
        <v>89.321076848188994</v>
      </c>
      <c r="EE212" s="11">
        <v>85.881167498349996</v>
      </c>
      <c r="EF212" s="11">
        <v>80.206900669315004</v>
      </c>
      <c r="EG212" s="11">
        <v>75.931394651106999</v>
      </c>
      <c r="EH212" s="11">
        <v>77.184338726543999</v>
      </c>
      <c r="EM212" s="11">
        <v>82.637364453654996</v>
      </c>
      <c r="EN212" s="11">
        <v>96.273383837390995</v>
      </c>
      <c r="ET212" s="11">
        <v>84.705222356567006</v>
      </c>
      <c r="EU212" s="11">
        <v>86.079527158659005</v>
      </c>
      <c r="EV212" s="11">
        <v>92.597861658808995</v>
      </c>
      <c r="EX212" s="11">
        <v>81.196448674403001</v>
      </c>
      <c r="EZ212" s="11">
        <v>85.191916828333007</v>
      </c>
      <c r="FJ212" s="11">
        <v>87.731286398571001</v>
      </c>
      <c r="FK212" s="11">
        <v>87.410507410822007</v>
      </c>
      <c r="FL212" s="11">
        <v>87.639115333769993</v>
      </c>
      <c r="FM212" s="11">
        <v>87.110518203660007</v>
      </c>
      <c r="FN212" s="11">
        <v>82.756757293722998</v>
      </c>
      <c r="FP212" s="11">
        <v>84.401820426672003</v>
      </c>
      <c r="FR212" s="11">
        <v>83.186789982560995</v>
      </c>
      <c r="FS212" s="11">
        <v>93.894493815366999</v>
      </c>
      <c r="GB212" s="11">
        <v>101.534177980179</v>
      </c>
      <c r="GC212" s="11">
        <v>104.451569346951</v>
      </c>
      <c r="GD212" s="11">
        <v>94.110753017316995</v>
      </c>
      <c r="GE212" s="11">
        <v>101.917886809767</v>
      </c>
      <c r="GG212" s="11">
        <v>115.818989396196</v>
      </c>
      <c r="GX212" s="11">
        <v>83.659554197419993</v>
      </c>
      <c r="GY212" s="11">
        <v>89.628116443904005</v>
      </c>
      <c r="GZ212" s="11">
        <v>87.909423187250994</v>
      </c>
      <c r="HA212" s="11">
        <v>90.639790634801003</v>
      </c>
      <c r="HE212" s="11">
        <v>92.712594995225004</v>
      </c>
      <c r="HJ212" s="11">
        <v>82.947629923349993</v>
      </c>
      <c r="HS212" s="11">
        <v>101.893196304485</v>
      </c>
      <c r="HT212" s="11">
        <v>101.827521753011</v>
      </c>
      <c r="HU212" s="11">
        <v>101.06370119786099</v>
      </c>
      <c r="HV212" s="11">
        <v>102.617666905131</v>
      </c>
      <c r="HW212" s="11">
        <v>100.932605714564</v>
      </c>
      <c r="HX212" s="11">
        <v>100.57537508334001</v>
      </c>
      <c r="HY212" s="11">
        <v>103.94201259145601</v>
      </c>
      <c r="HZ212" s="11">
        <v>86.665336677777006</v>
      </c>
      <c r="IC212" s="11">
        <v>102.20606619268401</v>
      </c>
      <c r="IE212" s="11">
        <v>155.68797275008299</v>
      </c>
      <c r="IF212" s="11">
        <v>94.026648185745998</v>
      </c>
      <c r="IQ212" s="11">
        <v>71.733994564675996</v>
      </c>
      <c r="IT212" s="11">
        <v>79.133574290385994</v>
      </c>
      <c r="IU212" s="11">
        <v>83.522033657886993</v>
      </c>
      <c r="IV212" s="11">
        <v>83.545474930626995</v>
      </c>
      <c r="IW212" s="11">
        <v>71.462330409372996</v>
      </c>
      <c r="JM212" s="11">
        <v>93.893614399306003</v>
      </c>
      <c r="JN212" s="11">
        <v>87.052372264715004</v>
      </c>
      <c r="JO212" s="11">
        <v>86.977555343120002</v>
      </c>
      <c r="JP212" s="11">
        <v>87.289944728300995</v>
      </c>
      <c r="JQ212" s="11">
        <v>106.75486415252399</v>
      </c>
      <c r="JR212" s="11">
        <v>111.169253580621</v>
      </c>
    </row>
    <row r="213" spans="1:278" x14ac:dyDescent="0.3">
      <c r="A213" s="8">
        <v>41057.000601851854</v>
      </c>
      <c r="B213" s="8">
        <v>41061.000601851854</v>
      </c>
      <c r="C213" s="9">
        <v>0.41666666666666669</v>
      </c>
      <c r="D213" s="13" t="s">
        <v>266</v>
      </c>
      <c r="E213" s="11">
        <v>73.694533469983</v>
      </c>
      <c r="F213" s="11">
        <v>55.673341531559998</v>
      </c>
      <c r="G213" s="11">
        <v>60.479292340930002</v>
      </c>
      <c r="H213" s="11">
        <v>68.594115737555001</v>
      </c>
      <c r="I213" s="11">
        <v>60.368146139469999</v>
      </c>
      <c r="J213" s="11">
        <v>52.471999337245002</v>
      </c>
      <c r="K213" s="11">
        <v>49.501856369567001</v>
      </c>
      <c r="L213" s="11">
        <v>50.448356588065003</v>
      </c>
      <c r="M213" s="11">
        <v>63.483238199291002</v>
      </c>
      <c r="N213" s="11">
        <v>72.314642172895006</v>
      </c>
      <c r="O213" s="11">
        <v>62.041111246756003</v>
      </c>
      <c r="P213" s="11">
        <v>68.766446840371003</v>
      </c>
      <c r="Q213" s="11">
        <v>72.258935235541998</v>
      </c>
      <c r="R213" s="11">
        <v>62.763222098633001</v>
      </c>
      <c r="S213" s="11">
        <v>65.171550477637993</v>
      </c>
      <c r="T213" s="11">
        <v>61.166372588789997</v>
      </c>
      <c r="U213" s="11">
        <v>47.223857701847997</v>
      </c>
      <c r="V213" s="11">
        <v>51.749815894085003</v>
      </c>
      <c r="W213" s="11">
        <v>48.348449622034003</v>
      </c>
      <c r="X213" s="11">
        <v>60.947768573364002</v>
      </c>
      <c r="Y213" s="11">
        <v>60.582036488847002</v>
      </c>
      <c r="Z213" s="11">
        <v>69.402943243338001</v>
      </c>
      <c r="AA213" s="11">
        <v>48.921974887373999</v>
      </c>
      <c r="AB213" s="11">
        <v>51.010522324611003</v>
      </c>
      <c r="AC213" s="11">
        <v>64.460795176803998</v>
      </c>
      <c r="AD213" s="11">
        <v>50.294452055950003</v>
      </c>
      <c r="AE213" s="11">
        <v>45.831475375262002</v>
      </c>
      <c r="AF213" s="11">
        <v>45.126294528838997</v>
      </c>
      <c r="AG213" s="11">
        <v>52.802619925533001</v>
      </c>
      <c r="AH213" s="11">
        <v>65.542409837201006</v>
      </c>
      <c r="AI213" s="11">
        <v>78.773236212851998</v>
      </c>
      <c r="AJ213" s="11">
        <v>80.135878622644</v>
      </c>
      <c r="AK213" s="11">
        <v>90.391237144822995</v>
      </c>
      <c r="AL213" s="11">
        <v>85.870856314888002</v>
      </c>
      <c r="AM213" s="11">
        <v>95.609398019506003</v>
      </c>
      <c r="AN213" s="11">
        <v>94.193992408507995</v>
      </c>
      <c r="AO213" s="11">
        <v>104.729731462565</v>
      </c>
      <c r="AP213" s="11">
        <v>102.358907562727</v>
      </c>
      <c r="AQ213" s="11">
        <v>92.161831660426003</v>
      </c>
      <c r="AR213" s="11">
        <v>80.383669018660001</v>
      </c>
      <c r="AS213" s="11">
        <v>79.835232208424998</v>
      </c>
      <c r="AT213" s="11">
        <v>95.540494839489</v>
      </c>
      <c r="AU213" s="11">
        <v>72.583219602713996</v>
      </c>
      <c r="AV213" s="11">
        <v>93.701003092891</v>
      </c>
      <c r="AW213" s="11">
        <v>84.866096115831994</v>
      </c>
      <c r="AY213" s="11">
        <v>84.206946419637006</v>
      </c>
      <c r="AZ213" s="11">
        <v>73.037227938304994</v>
      </c>
      <c r="BA213" s="11">
        <v>97.246828825003007</v>
      </c>
      <c r="BB213" s="11">
        <v>87.327875805429997</v>
      </c>
      <c r="BC213" s="11">
        <v>76.349025361206003</v>
      </c>
      <c r="BD213" s="11">
        <v>69.756203344753004</v>
      </c>
      <c r="BE213" s="11">
        <v>77.803973979473</v>
      </c>
      <c r="BF213" s="11">
        <v>79.167036422292</v>
      </c>
      <c r="BG213" s="11">
        <v>79.108472151071993</v>
      </c>
      <c r="BH213" s="11">
        <v>81.472005371601995</v>
      </c>
      <c r="BI213" s="11">
        <v>70.720033565956001</v>
      </c>
      <c r="BJ213" s="11">
        <v>76.236919154464999</v>
      </c>
      <c r="BK213" s="11">
        <v>81.049717564071003</v>
      </c>
      <c r="BM213" s="11">
        <v>75.121196094517998</v>
      </c>
      <c r="BN213" s="11">
        <v>90.047268115386004</v>
      </c>
      <c r="BO213" s="11">
        <v>85.021906179021997</v>
      </c>
      <c r="BP213" s="11">
        <v>83.805094585692004</v>
      </c>
      <c r="BQ213" s="11">
        <v>69.810534100723999</v>
      </c>
      <c r="BR213" s="11">
        <v>77.209662476294</v>
      </c>
      <c r="BS213" s="11">
        <v>75.685769235026001</v>
      </c>
      <c r="BT213" s="11">
        <v>72.664935266238999</v>
      </c>
      <c r="BU213" s="11">
        <v>72.343982814344002</v>
      </c>
      <c r="BW213" s="11">
        <v>76.670633637831003</v>
      </c>
      <c r="BX213" s="11">
        <v>89.730609314483004</v>
      </c>
      <c r="BY213" s="11">
        <v>71.826351465976003</v>
      </c>
      <c r="BZ213" s="11">
        <v>79.485788913826994</v>
      </c>
      <c r="CA213" s="11">
        <v>81.126506214358002</v>
      </c>
      <c r="CB213" s="11">
        <v>73.475609769906995</v>
      </c>
      <c r="CC213" s="11">
        <v>77.779268854213001</v>
      </c>
      <c r="CD213" s="11">
        <v>84.129654179536999</v>
      </c>
      <c r="CE213" s="11">
        <v>78.772813038714006</v>
      </c>
      <c r="CF213" s="11">
        <v>75.016919757224002</v>
      </c>
      <c r="CG213" s="11">
        <v>77.454646010786007</v>
      </c>
      <c r="CH213" s="11">
        <v>80.645173765885005</v>
      </c>
      <c r="CI213" s="11">
        <v>86.549891125041995</v>
      </c>
      <c r="CJ213" s="11">
        <v>82.530823267385003</v>
      </c>
      <c r="CK213" s="11">
        <v>76.689190390497004</v>
      </c>
      <c r="CL213" s="11">
        <v>108.603143076414</v>
      </c>
      <c r="CM213" s="11">
        <v>92.311592670509995</v>
      </c>
      <c r="CN213" s="11">
        <v>87.013929978529006</v>
      </c>
      <c r="CP213" s="11">
        <v>69.862384774960006</v>
      </c>
      <c r="CQ213" s="11">
        <v>64.965447685049995</v>
      </c>
      <c r="CR213" s="11">
        <v>68.217510092495004</v>
      </c>
      <c r="CS213" s="11">
        <v>67.121965362297999</v>
      </c>
      <c r="CT213" s="11">
        <v>65.839593586014999</v>
      </c>
      <c r="CU213" s="11">
        <v>61.233549614807004</v>
      </c>
      <c r="CV213" s="11">
        <v>49.372132856157997</v>
      </c>
      <c r="CW213" s="11">
        <v>61.606840123453999</v>
      </c>
      <c r="CX213" s="11">
        <v>66.197827666929001</v>
      </c>
      <c r="CY213" s="11">
        <v>45.018394341510998</v>
      </c>
      <c r="CZ213" s="11">
        <v>80.727105877816996</v>
      </c>
      <c r="DA213" s="11">
        <v>60.575277215318998</v>
      </c>
      <c r="DB213" s="11">
        <v>66.665602359480005</v>
      </c>
      <c r="DC213" s="11">
        <v>57.982869349325</v>
      </c>
      <c r="DD213" s="11">
        <v>63.502202205433001</v>
      </c>
      <c r="DH213" s="11">
        <v>56.743773906161003</v>
      </c>
      <c r="DI213" s="11">
        <v>88.747789119795996</v>
      </c>
      <c r="DJ213" s="11">
        <v>102.815407659494</v>
      </c>
      <c r="DK213" s="11">
        <v>74.567787942972004</v>
      </c>
      <c r="DL213" s="11">
        <v>75.873348449735005</v>
      </c>
      <c r="DM213" s="11">
        <v>73.613217452471005</v>
      </c>
      <c r="DN213" s="11">
        <v>74.111134393309996</v>
      </c>
      <c r="DO213" s="11">
        <v>65.169441146823999</v>
      </c>
      <c r="DP213" s="11">
        <v>79.133177599695003</v>
      </c>
      <c r="DQ213" s="11">
        <v>82.502590198684999</v>
      </c>
      <c r="DR213" s="11">
        <v>51.672386389362003</v>
      </c>
      <c r="DS213" s="11">
        <v>63.809797312436999</v>
      </c>
      <c r="DT213" s="11">
        <v>72.781871336199004</v>
      </c>
      <c r="DU213" s="11">
        <v>84.091479304952003</v>
      </c>
      <c r="DV213" s="11">
        <v>73.104685412612</v>
      </c>
      <c r="DW213" s="11">
        <v>69.330971437372</v>
      </c>
      <c r="DX213" s="11">
        <v>62.512829941055003</v>
      </c>
      <c r="DY213" s="11">
        <v>62.543138567500002</v>
      </c>
      <c r="DZ213" s="11">
        <v>67.665894667219007</v>
      </c>
      <c r="EA213" s="11">
        <v>80.801006667397999</v>
      </c>
      <c r="EB213" s="11">
        <v>74.072052455817996</v>
      </c>
      <c r="EC213" s="11">
        <v>59.584559329157003</v>
      </c>
      <c r="ED213" s="11">
        <v>88.971709273037007</v>
      </c>
      <c r="EE213" s="11">
        <v>85.881114341502993</v>
      </c>
      <c r="EF213" s="11">
        <v>80.321345110550993</v>
      </c>
      <c r="EG213" s="11">
        <v>75.844419782849997</v>
      </c>
      <c r="EH213" s="11">
        <v>77.184338726543999</v>
      </c>
      <c r="EM213" s="11">
        <v>82.650706119172</v>
      </c>
      <c r="EN213" s="11">
        <v>96.273448425693005</v>
      </c>
      <c r="ET213" s="11">
        <v>84.809457462866007</v>
      </c>
      <c r="EU213" s="11">
        <v>86.187616801551002</v>
      </c>
      <c r="EV213" s="11">
        <v>92.655029524667995</v>
      </c>
      <c r="EX213" s="11">
        <v>81.328879512437993</v>
      </c>
      <c r="EZ213" s="11">
        <v>85.208094718864004</v>
      </c>
      <c r="FJ213" s="11">
        <v>87.892402779774997</v>
      </c>
      <c r="FK213" s="11">
        <v>87.635924167160994</v>
      </c>
      <c r="FL213" s="11">
        <v>87.748948135925005</v>
      </c>
      <c r="FM213" s="11">
        <v>87.399421367901994</v>
      </c>
      <c r="FN213" s="11">
        <v>82.797775074480995</v>
      </c>
      <c r="FP213" s="11">
        <v>84.555070538953998</v>
      </c>
      <c r="FR213" s="11">
        <v>83.186789982560995</v>
      </c>
      <c r="FS213" s="11">
        <v>93.825791137516006</v>
      </c>
      <c r="GB213" s="11">
        <v>101.525062412545</v>
      </c>
      <c r="GC213" s="11">
        <v>104.448714812909</v>
      </c>
      <c r="GD213" s="11">
        <v>94.110715385321001</v>
      </c>
      <c r="GE213" s="11">
        <v>101.88815961318301</v>
      </c>
      <c r="GG213" s="11">
        <v>115.818989396196</v>
      </c>
      <c r="GX213" s="11">
        <v>83.747267374830002</v>
      </c>
      <c r="GY213" s="11">
        <v>89.696235048093996</v>
      </c>
      <c r="GZ213" s="11">
        <v>88.037008133501999</v>
      </c>
      <c r="HA213" s="11">
        <v>90.665656181944001</v>
      </c>
      <c r="HE213" s="11">
        <v>92.877054728546995</v>
      </c>
      <c r="HJ213" s="11">
        <v>82.978348796503994</v>
      </c>
      <c r="HS213" s="11">
        <v>101.796563692061</v>
      </c>
      <c r="HT213" s="11">
        <v>101.80783388352999</v>
      </c>
      <c r="HU213" s="11">
        <v>101.134240687773</v>
      </c>
      <c r="HV213" s="11">
        <v>102.61750899050899</v>
      </c>
      <c r="HW213" s="11">
        <v>101.00650967163899</v>
      </c>
      <c r="HX213" s="11">
        <v>100.430771809841</v>
      </c>
      <c r="HY213" s="11">
        <v>103.88060295794899</v>
      </c>
      <c r="HZ213" s="11">
        <v>86.667119388542005</v>
      </c>
      <c r="IC213" s="11">
        <v>101.81591358729</v>
      </c>
      <c r="IE213" s="11">
        <v>155.45581675970399</v>
      </c>
      <c r="IF213" s="11">
        <v>94.077243779000995</v>
      </c>
      <c r="IQ213" s="11">
        <v>71.826091020869995</v>
      </c>
      <c r="IT213" s="11">
        <v>79.175274258859005</v>
      </c>
      <c r="IU213" s="11">
        <v>83.594688374422006</v>
      </c>
      <c r="IV213" s="11">
        <v>83.568885125150004</v>
      </c>
      <c r="IW213" s="11">
        <v>71.496765217293998</v>
      </c>
      <c r="JM213" s="11">
        <v>93.859995450933994</v>
      </c>
      <c r="JN213" s="11">
        <v>87.003910079484996</v>
      </c>
      <c r="JO213" s="11">
        <v>86.908624728689006</v>
      </c>
      <c r="JP213" s="11">
        <v>87.274801823378994</v>
      </c>
      <c r="JQ213" s="11">
        <v>106.727904517944</v>
      </c>
      <c r="JR213" s="11">
        <v>111.169330920066</v>
      </c>
    </row>
    <row r="214" spans="1:278" x14ac:dyDescent="0.3">
      <c r="A214" s="8">
        <v>41064.000601851854</v>
      </c>
      <c r="B214" s="8">
        <v>41068.000601851854</v>
      </c>
      <c r="C214" s="9">
        <v>0.41666666666666669</v>
      </c>
      <c r="D214" s="13" t="s">
        <v>266</v>
      </c>
      <c r="E214" s="11">
        <v>73.685574148284005</v>
      </c>
      <c r="F214" s="11">
        <v>55.621415574548003</v>
      </c>
      <c r="G214" s="11">
        <v>60.435948711286002</v>
      </c>
      <c r="H214" s="11">
        <v>68.576212138844994</v>
      </c>
      <c r="I214" s="11">
        <v>60.340098463685997</v>
      </c>
      <c r="J214" s="11">
        <v>52.462463840997003</v>
      </c>
      <c r="K214" s="11">
        <v>49.501856369567001</v>
      </c>
      <c r="L214" s="11">
        <v>50.442609213847</v>
      </c>
      <c r="M214" s="11">
        <v>63.467999727775002</v>
      </c>
      <c r="N214" s="11">
        <v>72.30676054525</v>
      </c>
      <c r="O214" s="11">
        <v>61.944162803597997</v>
      </c>
      <c r="P214" s="11">
        <v>68.759777527110003</v>
      </c>
      <c r="Q214" s="11">
        <v>72.179703172768001</v>
      </c>
      <c r="R214" s="11">
        <v>62.671312629915001</v>
      </c>
      <c r="S214" s="11">
        <v>65.159121533871996</v>
      </c>
      <c r="T214" s="11">
        <v>61.130068361462001</v>
      </c>
      <c r="U214" s="11">
        <v>47.222788651465002</v>
      </c>
      <c r="V214" s="11">
        <v>51.692252116641001</v>
      </c>
      <c r="W214" s="11">
        <v>48.263292596829999</v>
      </c>
      <c r="X214" s="11">
        <v>60.76247605823</v>
      </c>
      <c r="Y214" s="11">
        <v>60.542904038115999</v>
      </c>
      <c r="Z214" s="11">
        <v>69.402976443438007</v>
      </c>
      <c r="AA214" s="11">
        <v>48.886959799869999</v>
      </c>
      <c r="AB214" s="11">
        <v>50.988036735111997</v>
      </c>
      <c r="AC214" s="11">
        <v>64.452927330395994</v>
      </c>
      <c r="AD214" s="11">
        <v>50.238937739729998</v>
      </c>
      <c r="AE214" s="11">
        <v>45.790313168362999</v>
      </c>
      <c r="AF214" s="11">
        <v>45.086244737347997</v>
      </c>
      <c r="AG214" s="11">
        <v>52.752641842755999</v>
      </c>
      <c r="AH214" s="11">
        <v>65.499035362898994</v>
      </c>
      <c r="AI214" s="11">
        <v>78.782120235481003</v>
      </c>
      <c r="AJ214" s="11">
        <v>80.157086362906995</v>
      </c>
      <c r="AK214" s="11">
        <v>90.440291606643001</v>
      </c>
      <c r="AL214" s="11">
        <v>85.814475957035</v>
      </c>
      <c r="AM214" s="11">
        <v>95.609398019506003</v>
      </c>
      <c r="AN214" s="11">
        <v>94.193992408507995</v>
      </c>
      <c r="AO214" s="11">
        <v>104.729731462565</v>
      </c>
      <c r="AP214" s="11">
        <v>102.381059230302</v>
      </c>
      <c r="AQ214" s="11">
        <v>92.094622325746997</v>
      </c>
      <c r="AR214" s="11">
        <v>80.378958649704998</v>
      </c>
      <c r="AS214" s="11">
        <v>79.833610369933993</v>
      </c>
      <c r="AT214" s="11">
        <v>95.390266285112006</v>
      </c>
      <c r="AU214" s="11">
        <v>72.450605016132997</v>
      </c>
      <c r="AV214" s="11">
        <v>93.704834026984003</v>
      </c>
      <c r="AW214" s="11">
        <v>84.867443523725996</v>
      </c>
      <c r="AY214" s="11">
        <v>84.181917234970996</v>
      </c>
      <c r="AZ214" s="11">
        <v>73.037411793665996</v>
      </c>
      <c r="BA214" s="11">
        <v>97.133901966435005</v>
      </c>
      <c r="BB214" s="11">
        <v>87.296248871366998</v>
      </c>
      <c r="BC214" s="11">
        <v>76.413641669654993</v>
      </c>
      <c r="BD214" s="11">
        <v>69.756203344753004</v>
      </c>
      <c r="BE214" s="11">
        <v>77.815244079020005</v>
      </c>
      <c r="BF214" s="11">
        <v>79.279598768181003</v>
      </c>
      <c r="BG214" s="11">
        <v>79.108566388653998</v>
      </c>
      <c r="BH214" s="11">
        <v>81.654467677772999</v>
      </c>
      <c r="BI214" s="11">
        <v>70.75513564821</v>
      </c>
      <c r="BJ214" s="11">
        <v>76.273791312764999</v>
      </c>
      <c r="BK214" s="11">
        <v>81.112006106121001</v>
      </c>
      <c r="BM214" s="11">
        <v>75.076984492367998</v>
      </c>
      <c r="BN214" s="11">
        <v>89.877389678716995</v>
      </c>
      <c r="BO214" s="11">
        <v>84.933792187403995</v>
      </c>
      <c r="BP214" s="11">
        <v>83.777054089263999</v>
      </c>
      <c r="BQ214" s="11">
        <v>69.759697768348005</v>
      </c>
      <c r="BR214" s="11">
        <v>77.180121824016993</v>
      </c>
      <c r="BS214" s="11">
        <v>75.674226800211997</v>
      </c>
      <c r="BT214" s="11">
        <v>72.567592057224005</v>
      </c>
      <c r="BU214" s="11">
        <v>72.308723047737004</v>
      </c>
      <c r="BW214" s="11">
        <v>76.720740613348994</v>
      </c>
      <c r="BX214" s="11">
        <v>89.900630632000997</v>
      </c>
      <c r="BY214" s="11">
        <v>71.907781043100002</v>
      </c>
      <c r="BZ214" s="11">
        <v>79.545456371333003</v>
      </c>
      <c r="CA214" s="11">
        <v>81.137224745761998</v>
      </c>
      <c r="CB214" s="11">
        <v>73.525178533106995</v>
      </c>
      <c r="CC214" s="11">
        <v>77.722653149619006</v>
      </c>
      <c r="CD214" s="11">
        <v>84.010178236651996</v>
      </c>
      <c r="CE214" s="11">
        <v>78.761627005956996</v>
      </c>
      <c r="CF214" s="11">
        <v>74.945309186513001</v>
      </c>
      <c r="CG214" s="11">
        <v>77.416528271645006</v>
      </c>
      <c r="CH214" s="11">
        <v>80.613258996050007</v>
      </c>
      <c r="CI214" s="11">
        <v>86.739273875587998</v>
      </c>
      <c r="CJ214" s="11">
        <v>82.734923222646003</v>
      </c>
      <c r="CK214" s="11">
        <v>77.006132054484993</v>
      </c>
      <c r="CL214" s="11">
        <v>108.644293819702</v>
      </c>
      <c r="CM214" s="11">
        <v>92.325968986909999</v>
      </c>
      <c r="CN214" s="11">
        <v>87.237041577693006</v>
      </c>
      <c r="CP214" s="11">
        <v>69.828749741569993</v>
      </c>
      <c r="CQ214" s="11">
        <v>64.918818224356002</v>
      </c>
      <c r="CR214" s="11">
        <v>68.138057646980002</v>
      </c>
      <c r="CS214" s="11">
        <v>67.113101466917001</v>
      </c>
      <c r="CT214" s="11">
        <v>65.836931567823996</v>
      </c>
      <c r="CU214" s="11">
        <v>61.163025415569997</v>
      </c>
      <c r="CV214" s="11">
        <v>49.299737981823</v>
      </c>
      <c r="CW214" s="11">
        <v>61.606840123453999</v>
      </c>
      <c r="CX214" s="11">
        <v>66.164353487577003</v>
      </c>
      <c r="CY214" s="11">
        <v>44.936033914021003</v>
      </c>
      <c r="CZ214" s="11">
        <v>80.727105877816996</v>
      </c>
      <c r="DA214" s="11">
        <v>60.548169490462001</v>
      </c>
      <c r="DB214" s="11">
        <v>66.639710670964007</v>
      </c>
      <c r="DC214" s="11">
        <v>57.955137021229</v>
      </c>
      <c r="DD214" s="11">
        <v>63.474070062015002</v>
      </c>
      <c r="DH214" s="11">
        <v>56.623240159081</v>
      </c>
      <c r="DI214" s="11">
        <v>88.859570055643005</v>
      </c>
      <c r="DJ214" s="11">
        <v>102.814027573622</v>
      </c>
      <c r="DK214" s="11">
        <v>74.558238106613999</v>
      </c>
      <c r="DL214" s="11">
        <v>75.881853476646995</v>
      </c>
      <c r="DM214" s="11">
        <v>73.580581814507994</v>
      </c>
      <c r="DN214" s="11">
        <v>74.063446103562001</v>
      </c>
      <c r="DO214" s="11">
        <v>65.169497039242998</v>
      </c>
      <c r="DP214" s="11">
        <v>78.937839611903996</v>
      </c>
      <c r="DQ214" s="11">
        <v>82.472615255967995</v>
      </c>
      <c r="DR214" s="11">
        <v>51.626805495136999</v>
      </c>
      <c r="DS214" s="11">
        <v>63.680655909717998</v>
      </c>
      <c r="DT214" s="11">
        <v>72.725202229020994</v>
      </c>
      <c r="DU214" s="11">
        <v>84.091492373131004</v>
      </c>
      <c r="DV214" s="11">
        <v>73.086694791331993</v>
      </c>
      <c r="DW214" s="11">
        <v>69.309867060144995</v>
      </c>
      <c r="DX214" s="11">
        <v>62.512836943002</v>
      </c>
      <c r="DY214" s="11">
        <v>62.492026045589</v>
      </c>
      <c r="DZ214" s="11">
        <v>67.666027964704</v>
      </c>
      <c r="EA214" s="11">
        <v>80.801281162297997</v>
      </c>
      <c r="EB214" s="11">
        <v>74.072143077305995</v>
      </c>
      <c r="EC214" s="11">
        <v>59.584695960924002</v>
      </c>
      <c r="ED214" s="11">
        <v>88.730393808499002</v>
      </c>
      <c r="EE214" s="11">
        <v>86.140423099211006</v>
      </c>
      <c r="EF214" s="11">
        <v>80.321456496761002</v>
      </c>
      <c r="EG214" s="11">
        <v>75.753557431261001</v>
      </c>
      <c r="EH214" s="11">
        <v>77.185560060840999</v>
      </c>
      <c r="EM214" s="11">
        <v>82.699416736794007</v>
      </c>
      <c r="EN214" s="11">
        <v>96.214760885274998</v>
      </c>
      <c r="ET214" s="11">
        <v>84.861080539759001</v>
      </c>
      <c r="EU214" s="11">
        <v>86.214736004087996</v>
      </c>
      <c r="EV214" s="11">
        <v>92.685723812009996</v>
      </c>
      <c r="EX214" s="11">
        <v>81.353675894416995</v>
      </c>
      <c r="EZ214" s="11">
        <v>85.321571511751003</v>
      </c>
      <c r="FJ214" s="11">
        <v>88.018050143707001</v>
      </c>
      <c r="FK214" s="11">
        <v>87.763179079712003</v>
      </c>
      <c r="FL214" s="11">
        <v>87.871603374242</v>
      </c>
      <c r="FM214" s="11">
        <v>87.528967896145005</v>
      </c>
      <c r="FN214" s="11">
        <v>82.8217848317</v>
      </c>
      <c r="FP214" s="11">
        <v>84.769662075331993</v>
      </c>
      <c r="FR214" s="11">
        <v>83.186789982560995</v>
      </c>
      <c r="FS214" s="11">
        <v>93.729249847930006</v>
      </c>
      <c r="GB214" s="11">
        <v>101.54143820685201</v>
      </c>
      <c r="GC214" s="11">
        <v>104.434243875395</v>
      </c>
      <c r="GD214" s="11">
        <v>94.143812824191997</v>
      </c>
      <c r="GE214" s="11">
        <v>101.924216368087</v>
      </c>
      <c r="GG214" s="11">
        <v>115.818989396196</v>
      </c>
      <c r="GX214" s="11">
        <v>83.873142676943004</v>
      </c>
      <c r="GY214" s="11">
        <v>89.835526548168005</v>
      </c>
      <c r="GZ214" s="11">
        <v>88.220947488918995</v>
      </c>
      <c r="HA214" s="11">
        <v>90.773022082129998</v>
      </c>
      <c r="HE214" s="11">
        <v>92.971324624114004</v>
      </c>
      <c r="HJ214" s="11">
        <v>83.163668791928004</v>
      </c>
      <c r="HS214" s="11">
        <v>101.81608689652001</v>
      </c>
      <c r="HT214" s="11">
        <v>101.887912287525</v>
      </c>
      <c r="HU214" s="11">
        <v>101.191952715844</v>
      </c>
      <c r="HV214" s="11">
        <v>102.603854137437</v>
      </c>
      <c r="HW214" s="11">
        <v>101.374015119826</v>
      </c>
      <c r="HX214" s="11">
        <v>100.559051441509</v>
      </c>
      <c r="HY214" s="11">
        <v>103.837774754927</v>
      </c>
      <c r="HZ214" s="11">
        <v>86.655408814937999</v>
      </c>
      <c r="IC214" s="11">
        <v>101.631966146336</v>
      </c>
      <c r="IE214" s="11">
        <v>155.52496954438899</v>
      </c>
      <c r="IF214" s="11">
        <v>94.201828361275005</v>
      </c>
      <c r="IQ214" s="11">
        <v>71.826061830618002</v>
      </c>
      <c r="IT214" s="11">
        <v>79.222197033444004</v>
      </c>
      <c r="IU214" s="11">
        <v>83.639805075799003</v>
      </c>
      <c r="IV214" s="11">
        <v>83.626801854232994</v>
      </c>
      <c r="IW214" s="11">
        <v>71.532262956802001</v>
      </c>
      <c r="JM214" s="11">
        <v>93.837406095792005</v>
      </c>
      <c r="JN214" s="11">
        <v>86.987762389764001</v>
      </c>
      <c r="JO214" s="11">
        <v>86.893108787106002</v>
      </c>
      <c r="JP214" s="11">
        <v>87.257602331539005</v>
      </c>
      <c r="JQ214" s="11">
        <v>106.674312375968</v>
      </c>
      <c r="JR214" s="11">
        <v>111.159028426289</v>
      </c>
    </row>
    <row r="215" spans="1:278" x14ac:dyDescent="0.3">
      <c r="A215" s="8">
        <v>41071.000601851854</v>
      </c>
      <c r="B215" s="8">
        <v>41075.000601851854</v>
      </c>
      <c r="C215" s="9">
        <v>0.41666666666666669</v>
      </c>
      <c r="D215" s="13" t="s">
        <v>266</v>
      </c>
      <c r="E215" s="11">
        <v>73.669280170150003</v>
      </c>
      <c r="F215" s="11">
        <v>55.568804123897003</v>
      </c>
      <c r="G215" s="11">
        <v>60.398263584319999</v>
      </c>
      <c r="H215" s="11">
        <v>68.556983089491993</v>
      </c>
      <c r="I215" s="11">
        <v>60.341972162476999</v>
      </c>
      <c r="J215" s="11">
        <v>52.454297186592001</v>
      </c>
      <c r="K215" s="11">
        <v>49.481693985105998</v>
      </c>
      <c r="L215" s="11">
        <v>50.427659579351001</v>
      </c>
      <c r="M215" s="11">
        <v>63.285466377318997</v>
      </c>
      <c r="N215" s="11">
        <v>72.241244928165003</v>
      </c>
      <c r="O215" s="11">
        <v>61.920026303317002</v>
      </c>
      <c r="P215" s="11">
        <v>68.687865019414005</v>
      </c>
      <c r="Q215" s="11">
        <v>72.121172584139003</v>
      </c>
      <c r="R215" s="11">
        <v>62.667378260839001</v>
      </c>
      <c r="S215" s="11">
        <v>65.098714842714998</v>
      </c>
      <c r="T215" s="11">
        <v>61.077214496461004</v>
      </c>
      <c r="U215" s="11">
        <v>47.205072723858997</v>
      </c>
      <c r="V215" s="11">
        <v>51.629494487693002</v>
      </c>
      <c r="W215" s="11">
        <v>48.164432055355</v>
      </c>
      <c r="X215" s="11">
        <v>60.617059269838002</v>
      </c>
      <c r="Y215" s="11">
        <v>60.532357423204999</v>
      </c>
      <c r="Z215" s="11">
        <v>69.402976443438007</v>
      </c>
      <c r="AA215" s="11">
        <v>48.846233548316</v>
      </c>
      <c r="AB215" s="11">
        <v>50.957444508112999</v>
      </c>
      <c r="AC215" s="11">
        <v>64.385178206590993</v>
      </c>
      <c r="AD215" s="11">
        <v>50.177337149745</v>
      </c>
      <c r="AE215" s="11">
        <v>45.734428963547998</v>
      </c>
      <c r="AF215" s="11">
        <v>45.01403629739</v>
      </c>
      <c r="AG215" s="11">
        <v>52.731587938177</v>
      </c>
      <c r="AH215" s="11">
        <v>65.454952505077998</v>
      </c>
      <c r="AI215" s="11">
        <v>78.781732383849999</v>
      </c>
      <c r="AJ215" s="11">
        <v>80.165899313649007</v>
      </c>
      <c r="AK215" s="11">
        <v>90.469678985051999</v>
      </c>
      <c r="AL215" s="11">
        <v>85.763904208431001</v>
      </c>
      <c r="AM215" s="11">
        <v>95.609398019506003</v>
      </c>
      <c r="AN215" s="11">
        <v>94.258711966074003</v>
      </c>
      <c r="AO215" s="11">
        <v>104.729731462565</v>
      </c>
      <c r="AP215" s="11">
        <v>102.45225859937</v>
      </c>
      <c r="AQ215" s="11">
        <v>92.080270437714006</v>
      </c>
      <c r="AR215" s="11">
        <v>80.356086506590998</v>
      </c>
      <c r="AS215" s="11">
        <v>79.811607264288995</v>
      </c>
      <c r="AT215" s="11">
        <v>95.242968016991995</v>
      </c>
      <c r="AU215" s="11">
        <v>72.396484197540005</v>
      </c>
      <c r="AV215" s="11">
        <v>93.622032957515998</v>
      </c>
      <c r="AW215" s="11">
        <v>84.954314876767</v>
      </c>
      <c r="AY215" s="11">
        <v>84.163148369731999</v>
      </c>
      <c r="AZ215" s="11">
        <v>73.014244438052003</v>
      </c>
      <c r="BA215" s="11">
        <v>96.901261202566999</v>
      </c>
      <c r="BB215" s="11">
        <v>87.296326135841994</v>
      </c>
      <c r="BC215" s="11">
        <v>76.484624374540999</v>
      </c>
      <c r="BD215" s="11">
        <v>69.756203344753004</v>
      </c>
      <c r="BE215" s="11">
        <v>77.837459610932001</v>
      </c>
      <c r="BF215" s="11">
        <v>79.373918089388994</v>
      </c>
      <c r="BG215" s="11">
        <v>79.108566388653998</v>
      </c>
      <c r="BH215" s="11">
        <v>81.782314284418007</v>
      </c>
      <c r="BI215" s="11">
        <v>70.747968472314</v>
      </c>
      <c r="BJ215" s="11">
        <v>76.411062830888994</v>
      </c>
      <c r="BK215" s="11">
        <v>81.115209264634004</v>
      </c>
      <c r="BM215" s="11">
        <v>75.036755571067999</v>
      </c>
      <c r="BN215" s="11">
        <v>89.833617786185002</v>
      </c>
      <c r="BO215" s="11">
        <v>84.692992626033998</v>
      </c>
      <c r="BP215" s="11">
        <v>83.760605241457995</v>
      </c>
      <c r="BQ215" s="11">
        <v>69.729517131581005</v>
      </c>
      <c r="BR215" s="11">
        <v>77.169366183151993</v>
      </c>
      <c r="BS215" s="11">
        <v>75.618230178849998</v>
      </c>
      <c r="BT215" s="11">
        <v>72.53840424178</v>
      </c>
      <c r="BU215" s="11">
        <v>72.255038370614997</v>
      </c>
      <c r="BW215" s="11">
        <v>76.745363965006007</v>
      </c>
      <c r="BX215" s="11">
        <v>90.240335570781994</v>
      </c>
      <c r="BY215" s="11">
        <v>71.935219623245004</v>
      </c>
      <c r="BZ215" s="11">
        <v>79.554195708082005</v>
      </c>
      <c r="CA215" s="11">
        <v>81.157114007817995</v>
      </c>
      <c r="CB215" s="11">
        <v>73.525229551560997</v>
      </c>
      <c r="CC215" s="11">
        <v>77.691610831774994</v>
      </c>
      <c r="CD215" s="11">
        <v>83.949669672599001</v>
      </c>
      <c r="CE215" s="11">
        <v>78.740153074893996</v>
      </c>
      <c r="CF215" s="11">
        <v>74.925256050479007</v>
      </c>
      <c r="CG215" s="11">
        <v>77.355513248262994</v>
      </c>
      <c r="CH215" s="11">
        <v>80.613235771865007</v>
      </c>
      <c r="CI215" s="11">
        <v>86.792791875728</v>
      </c>
      <c r="CJ215" s="11">
        <v>82.775478888487996</v>
      </c>
      <c r="CK215" s="11">
        <v>77.013702019603002</v>
      </c>
      <c r="CL215" s="11">
        <v>108.71024033434099</v>
      </c>
      <c r="CM215" s="11">
        <v>92.375646650657998</v>
      </c>
      <c r="CN215" s="11">
        <v>87.387660116122007</v>
      </c>
      <c r="CP215" s="11">
        <v>69.793416742206006</v>
      </c>
      <c r="CQ215" s="11">
        <v>64.888730195495</v>
      </c>
      <c r="CR215" s="11">
        <v>68.124053156534004</v>
      </c>
      <c r="CS215" s="11">
        <v>67.088774857572005</v>
      </c>
      <c r="CT215" s="11">
        <v>65.750505045976993</v>
      </c>
      <c r="CU215" s="11">
        <v>61.142931503141</v>
      </c>
      <c r="CV215" s="11">
        <v>49.284057238976999</v>
      </c>
      <c r="CW215" s="11">
        <v>61.505845536137997</v>
      </c>
      <c r="CX215" s="11">
        <v>66.129766477154007</v>
      </c>
      <c r="CY215" s="11">
        <v>44.930852866553003</v>
      </c>
      <c r="CZ215" s="11">
        <v>80.562865520086007</v>
      </c>
      <c r="DA215" s="11">
        <v>60.513244692939999</v>
      </c>
      <c r="DB215" s="11">
        <v>66.599900794749999</v>
      </c>
      <c r="DC215" s="11">
        <v>57.922328892888999</v>
      </c>
      <c r="DD215" s="11">
        <v>63.427125152755998</v>
      </c>
      <c r="DH215" s="11">
        <v>56.606552538568003</v>
      </c>
      <c r="DI215" s="11">
        <v>89.050623832179994</v>
      </c>
      <c r="DJ215" s="11">
        <v>102.81393142673301</v>
      </c>
      <c r="DK215" s="11">
        <v>74.542865510252994</v>
      </c>
      <c r="DL215" s="11">
        <v>75.881888262641993</v>
      </c>
      <c r="DM215" s="11">
        <v>73.545440008102005</v>
      </c>
      <c r="DN215" s="11">
        <v>74.019763346017996</v>
      </c>
      <c r="DO215" s="11">
        <v>65.161874034782997</v>
      </c>
      <c r="DP215" s="11">
        <v>78.904049269515994</v>
      </c>
      <c r="DQ215" s="11">
        <v>82.375280286377006</v>
      </c>
      <c r="DR215" s="11">
        <v>51.560319731923002</v>
      </c>
      <c r="DS215" s="11">
        <v>63.56637774376</v>
      </c>
      <c r="DT215" s="11">
        <v>72.656686052015999</v>
      </c>
      <c r="DU215" s="11">
        <v>84.091492373131004</v>
      </c>
      <c r="DV215" s="11">
        <v>73.082492419649</v>
      </c>
      <c r="DW215" s="11">
        <v>69.285841836949999</v>
      </c>
      <c r="DX215" s="11">
        <v>62.510089566024</v>
      </c>
      <c r="DY215" s="11">
        <v>62.298979616901001</v>
      </c>
      <c r="DZ215" s="11">
        <v>67.596153116509996</v>
      </c>
      <c r="EA215" s="11">
        <v>80.801281162297997</v>
      </c>
      <c r="EB215" s="11">
        <v>74.063639417467002</v>
      </c>
      <c r="EC215" s="11">
        <v>59.449551385169997</v>
      </c>
      <c r="ED215" s="11">
        <v>88.730264974104998</v>
      </c>
      <c r="EE215" s="11">
        <v>86.185311442533006</v>
      </c>
      <c r="EF215" s="11">
        <v>80.380370765384001</v>
      </c>
      <c r="EG215" s="11">
        <v>75.709885066007004</v>
      </c>
      <c r="EH215" s="11">
        <v>77.133046803004007</v>
      </c>
      <c r="EM215" s="11">
        <v>82.699735734898994</v>
      </c>
      <c r="EN215" s="11">
        <v>96.086395801904004</v>
      </c>
      <c r="ET215" s="11">
        <v>84.890593001881001</v>
      </c>
      <c r="EU215" s="11">
        <v>86.207431635866001</v>
      </c>
      <c r="EV215" s="11">
        <v>92.552616901453007</v>
      </c>
      <c r="EX215" s="11">
        <v>81.411358930413002</v>
      </c>
      <c r="EZ215" s="11">
        <v>85.401952237002007</v>
      </c>
      <c r="FJ215" s="11">
        <v>88.159509924288997</v>
      </c>
      <c r="FK215" s="11">
        <v>87.921049676508005</v>
      </c>
      <c r="FL215" s="11">
        <v>88.009688234717004</v>
      </c>
      <c r="FM215" s="11">
        <v>87.697469321962004</v>
      </c>
      <c r="FN215" s="11">
        <v>82.865788330645003</v>
      </c>
      <c r="FP215" s="11">
        <v>84.965622298683002</v>
      </c>
      <c r="FR215" s="11">
        <v>83.186789982560995</v>
      </c>
      <c r="FS215" s="11">
        <v>93.729700174453001</v>
      </c>
      <c r="GB215" s="11">
        <v>101.53238132777599</v>
      </c>
      <c r="GC215" s="11">
        <v>104.458129323234</v>
      </c>
      <c r="GD215" s="11">
        <v>94.229289132313994</v>
      </c>
      <c r="GE215" s="11">
        <v>101.77395445029801</v>
      </c>
      <c r="GG215" s="11">
        <v>115.818989396196</v>
      </c>
      <c r="GX215" s="11">
        <v>83.989772866365001</v>
      </c>
      <c r="GY215" s="11">
        <v>89.969589162481</v>
      </c>
      <c r="GZ215" s="11">
        <v>88.323102361720998</v>
      </c>
      <c r="HA215" s="11">
        <v>90.929366073224998</v>
      </c>
      <c r="HE215" s="11">
        <v>93.079364712474003</v>
      </c>
      <c r="HJ215" s="11">
        <v>83.295366890737</v>
      </c>
      <c r="HS215" s="11">
        <v>101.797469851646</v>
      </c>
      <c r="HT215" s="11">
        <v>101.832482784042</v>
      </c>
      <c r="HU215" s="11">
        <v>101.178069990548</v>
      </c>
      <c r="HV215" s="11">
        <v>102.580224912101</v>
      </c>
      <c r="HW215" s="11">
        <v>101.378349944831</v>
      </c>
      <c r="HX215" s="11">
        <v>100.402453824147</v>
      </c>
      <c r="HY215" s="11">
        <v>103.75717234765</v>
      </c>
      <c r="HZ215" s="11">
        <v>86.655480526255005</v>
      </c>
      <c r="IC215" s="11">
        <v>101.69170786198799</v>
      </c>
      <c r="IE215" s="11">
        <v>155.09451340601299</v>
      </c>
      <c r="IF215" s="11">
        <v>94.336055661157999</v>
      </c>
      <c r="IQ215" s="11">
        <v>71.832890465489996</v>
      </c>
      <c r="IT215" s="11">
        <v>79.231110154866997</v>
      </c>
      <c r="IU215" s="11">
        <v>83.614517953039993</v>
      </c>
      <c r="IV215" s="11">
        <v>83.648957061028</v>
      </c>
      <c r="IW215" s="11">
        <v>71.561531427774995</v>
      </c>
      <c r="JM215" s="11">
        <v>93.795382089666006</v>
      </c>
      <c r="JN215" s="11">
        <v>86.918386473992996</v>
      </c>
      <c r="JO215" s="11">
        <v>86.819166443135003</v>
      </c>
      <c r="JP215" s="11">
        <v>87.195582085525999</v>
      </c>
      <c r="JQ215" s="11">
        <v>106.66461282219601</v>
      </c>
      <c r="JR215" s="11">
        <v>111.15914144870899</v>
      </c>
    </row>
    <row r="216" spans="1:278" x14ac:dyDescent="0.3">
      <c r="A216" s="8">
        <v>41078.000601851854</v>
      </c>
      <c r="B216" s="8">
        <v>41082.000601851854</v>
      </c>
      <c r="C216" s="9">
        <v>0.41666666666666669</v>
      </c>
      <c r="D216" s="13" t="s">
        <v>266</v>
      </c>
      <c r="E216" s="11">
        <v>73.653076296649004</v>
      </c>
      <c r="F216" s="11">
        <v>55.528759597037002</v>
      </c>
      <c r="G216" s="11">
        <v>60.372939345215997</v>
      </c>
      <c r="H216" s="11">
        <v>68.485460095025005</v>
      </c>
      <c r="I216" s="11">
        <v>60.296101385977998</v>
      </c>
      <c r="J216" s="11">
        <v>52.443696226043002</v>
      </c>
      <c r="K216" s="11">
        <v>49.472658098228997</v>
      </c>
      <c r="L216" s="11">
        <v>50.428608014909997</v>
      </c>
      <c r="M216" s="11">
        <v>63.273408533835998</v>
      </c>
      <c r="N216" s="11">
        <v>72.209621362196003</v>
      </c>
      <c r="O216" s="11">
        <v>61.919956922743999</v>
      </c>
      <c r="P216" s="11">
        <v>68.683001531257005</v>
      </c>
      <c r="Q216" s="11">
        <v>72.071508939271993</v>
      </c>
      <c r="R216" s="11">
        <v>62.636223469584998</v>
      </c>
      <c r="S216" s="11">
        <v>65.064536957913006</v>
      </c>
      <c r="T216" s="11">
        <v>61.030397325511998</v>
      </c>
      <c r="U216" s="11">
        <v>47.166596008368003</v>
      </c>
      <c r="V216" s="11">
        <v>51.579336753979</v>
      </c>
      <c r="W216" s="11">
        <v>48.099994519417002</v>
      </c>
      <c r="X216" s="11">
        <v>60.540374537669003</v>
      </c>
      <c r="Y216" s="11">
        <v>60.529408452456003</v>
      </c>
      <c r="Z216" s="11">
        <v>69.362894637536002</v>
      </c>
      <c r="AA216" s="11">
        <v>48.826997675530997</v>
      </c>
      <c r="AB216" s="11">
        <v>50.913070022215003</v>
      </c>
      <c r="AC216" s="11">
        <v>64.334322736974997</v>
      </c>
      <c r="AD216" s="11">
        <v>50.091306090979003</v>
      </c>
      <c r="AE216" s="11">
        <v>45.674087275601998</v>
      </c>
      <c r="AF216" s="11">
        <v>44.984925562078999</v>
      </c>
      <c r="AG216" s="11">
        <v>52.683693912785998</v>
      </c>
      <c r="AH216" s="11">
        <v>65.411637122113007</v>
      </c>
      <c r="AI216" s="11">
        <v>78.768616138998993</v>
      </c>
      <c r="AJ216" s="11">
        <v>80.161616495754004</v>
      </c>
      <c r="AK216" s="11">
        <v>90.513361530889995</v>
      </c>
      <c r="AL216" s="11">
        <v>85.710276103343006</v>
      </c>
      <c r="AM216" s="11">
        <v>95.609398019506003</v>
      </c>
      <c r="AN216" s="11">
        <v>94.680483461418007</v>
      </c>
      <c r="AO216" s="11">
        <v>104.729731462565</v>
      </c>
      <c r="AP216" s="11">
        <v>102.508735289578</v>
      </c>
      <c r="AQ216" s="11">
        <v>91.969371474588996</v>
      </c>
      <c r="AR216" s="11">
        <v>80.335842583998001</v>
      </c>
      <c r="AS216" s="11">
        <v>79.781529050269995</v>
      </c>
      <c r="AT216" s="11">
        <v>95.160145014440999</v>
      </c>
      <c r="AU216" s="11">
        <v>72.279389089063997</v>
      </c>
      <c r="AV216" s="11">
        <v>93.622031309934997</v>
      </c>
      <c r="AW216" s="11">
        <v>84.967995056684003</v>
      </c>
      <c r="AY216" s="11">
        <v>84.154448077192995</v>
      </c>
      <c r="AZ216" s="11">
        <v>73.006833608964996</v>
      </c>
      <c r="BA216" s="11">
        <v>96.656491950821007</v>
      </c>
      <c r="BB216" s="11">
        <v>87.343106481573997</v>
      </c>
      <c r="BC216" s="11">
        <v>76.523018669522997</v>
      </c>
      <c r="BD216" s="11">
        <v>69.756203344753004</v>
      </c>
      <c r="BE216" s="11">
        <v>77.841728821123993</v>
      </c>
      <c r="BF216" s="11">
        <v>79.479548157783995</v>
      </c>
      <c r="BG216" s="11">
        <v>79.085909558547996</v>
      </c>
      <c r="BH216" s="11">
        <v>81.831528254519995</v>
      </c>
      <c r="BI216" s="11">
        <v>70.767836313032007</v>
      </c>
      <c r="BJ216" s="11">
        <v>76.434484757622997</v>
      </c>
      <c r="BK216" s="11">
        <v>81.306378064609007</v>
      </c>
      <c r="BM216" s="11">
        <v>74.985025569376006</v>
      </c>
      <c r="BN216" s="11">
        <v>89.749115246166994</v>
      </c>
      <c r="BO216" s="11">
        <v>84.672131404233994</v>
      </c>
      <c r="BP216" s="11">
        <v>83.665823111468995</v>
      </c>
      <c r="BQ216" s="11">
        <v>69.624522364206001</v>
      </c>
      <c r="BR216" s="11">
        <v>77.144069314278994</v>
      </c>
      <c r="BS216" s="11">
        <v>75.560106869090006</v>
      </c>
      <c r="BT216" s="11">
        <v>72.538504409503005</v>
      </c>
      <c r="BU216" s="11">
        <v>72.211763080840001</v>
      </c>
      <c r="BW216" s="11">
        <v>76.762004489915</v>
      </c>
      <c r="BX216" s="11">
        <v>90.240042323276995</v>
      </c>
      <c r="BY216" s="11">
        <v>71.973750023913993</v>
      </c>
      <c r="BZ216" s="11">
        <v>79.554258154061998</v>
      </c>
      <c r="CA216" s="11">
        <v>81.179702792727994</v>
      </c>
      <c r="CB216" s="11">
        <v>73.524579896904001</v>
      </c>
      <c r="CC216" s="11">
        <v>77.629292700774002</v>
      </c>
      <c r="CD216" s="11">
        <v>83.911437839483995</v>
      </c>
      <c r="CE216" s="11">
        <v>78.625486198138006</v>
      </c>
      <c r="CF216" s="11">
        <v>74.849511997063004</v>
      </c>
      <c r="CG216" s="11">
        <v>77.342498205482997</v>
      </c>
      <c r="CH216" s="11">
        <v>80.554560175437999</v>
      </c>
      <c r="CI216" s="11">
        <v>86.866623506918998</v>
      </c>
      <c r="CJ216" s="11">
        <v>82.819525727580995</v>
      </c>
      <c r="CK216" s="11">
        <v>77.095108717836993</v>
      </c>
      <c r="CL216" s="11">
        <v>108.96984230365899</v>
      </c>
      <c r="CM216" s="11">
        <v>92.394254560793001</v>
      </c>
      <c r="CN216" s="11">
        <v>87.387628719968006</v>
      </c>
      <c r="CP216" s="11">
        <v>69.750657505365993</v>
      </c>
      <c r="CQ216" s="11">
        <v>64.856724170879005</v>
      </c>
      <c r="CR216" s="11">
        <v>68.059236817686994</v>
      </c>
      <c r="CS216" s="11">
        <v>67.054789823204999</v>
      </c>
      <c r="CT216" s="11">
        <v>65.747509346057996</v>
      </c>
      <c r="CU216" s="11">
        <v>61.121724406353998</v>
      </c>
      <c r="CV216" s="11">
        <v>49.252377518819998</v>
      </c>
      <c r="CW216" s="11">
        <v>61.33504127989</v>
      </c>
      <c r="CX216" s="11">
        <v>66.129682756791993</v>
      </c>
      <c r="CY216" s="11">
        <v>44.908411421876004</v>
      </c>
      <c r="CZ216" s="11">
        <v>80.469067944583998</v>
      </c>
      <c r="DA216" s="11">
        <v>60.47941243092</v>
      </c>
      <c r="DB216" s="11">
        <v>66.560065716319002</v>
      </c>
      <c r="DC216" s="11">
        <v>57.891122397140002</v>
      </c>
      <c r="DD216" s="11">
        <v>63.374725339112999</v>
      </c>
      <c r="DH216" s="11">
        <v>56.576503700873999</v>
      </c>
      <c r="DI216" s="11">
        <v>89.090075329594995</v>
      </c>
      <c r="DJ216" s="11">
        <v>102.81393142673301</v>
      </c>
      <c r="DK216" s="11">
        <v>74.524094408384002</v>
      </c>
      <c r="DL216" s="11">
        <v>75.848266091357004</v>
      </c>
      <c r="DM216" s="11">
        <v>73.545405296637995</v>
      </c>
      <c r="DN216" s="11">
        <v>73.976879929500001</v>
      </c>
      <c r="DO216" s="11">
        <v>65.121710768027995</v>
      </c>
      <c r="DP216" s="11">
        <v>78.795341354475994</v>
      </c>
      <c r="DQ216" s="11">
        <v>82.365643671485998</v>
      </c>
      <c r="DR216" s="11">
        <v>51.528705362876998</v>
      </c>
      <c r="DS216" s="11">
        <v>63.546680516677</v>
      </c>
      <c r="DT216" s="11">
        <v>72.605472168353998</v>
      </c>
      <c r="DU216" s="11">
        <v>84.091492373131004</v>
      </c>
      <c r="DV216" s="11">
        <v>73.077713726723005</v>
      </c>
      <c r="DW216" s="11">
        <v>69.223820196868004</v>
      </c>
      <c r="DX216" s="11">
        <v>62.510115048826997</v>
      </c>
      <c r="DY216" s="11">
        <v>62.282019715928001</v>
      </c>
      <c r="DZ216" s="11">
        <v>67.499895309492004</v>
      </c>
      <c r="EA216" s="11">
        <v>80.801281162297997</v>
      </c>
      <c r="EB216" s="11">
        <v>73.831808893051004</v>
      </c>
      <c r="EC216" s="11">
        <v>59.441816436544997</v>
      </c>
      <c r="ED216" s="11">
        <v>88.531573507716999</v>
      </c>
      <c r="EE216" s="11">
        <v>86.217226386844004</v>
      </c>
      <c r="EF216" s="11">
        <v>80.400707711135993</v>
      </c>
      <c r="EG216" s="11">
        <v>75.686859152259004</v>
      </c>
      <c r="EH216" s="11">
        <v>77.080390691350004</v>
      </c>
      <c r="EM216" s="11">
        <v>82.693146611119005</v>
      </c>
      <c r="EN216" s="11">
        <v>96.021986766189997</v>
      </c>
      <c r="ET216" s="11">
        <v>85.018120408784995</v>
      </c>
      <c r="EU216" s="11">
        <v>86.357677174366998</v>
      </c>
      <c r="EV216" s="11">
        <v>92.560022566612005</v>
      </c>
      <c r="EX216" s="11">
        <v>81.632588932790995</v>
      </c>
      <c r="EZ216" s="11">
        <v>85.459070799607005</v>
      </c>
      <c r="FJ216" s="11">
        <v>88.305489303955</v>
      </c>
      <c r="FK216" s="11">
        <v>88.062646708675004</v>
      </c>
      <c r="FL216" s="11">
        <v>88.114552448037003</v>
      </c>
      <c r="FM216" s="11">
        <v>87.859103574621003</v>
      </c>
      <c r="FN216" s="11">
        <v>82.865980648252005</v>
      </c>
      <c r="FP216" s="11">
        <v>85.221147714585996</v>
      </c>
      <c r="FR216" s="11">
        <v>83.186789982560995</v>
      </c>
      <c r="FS216" s="11">
        <v>93.711615041149997</v>
      </c>
      <c r="GB216" s="11">
        <v>101.53114089576</v>
      </c>
      <c r="GC216" s="11">
        <v>104.432505429164</v>
      </c>
      <c r="GD216" s="11">
        <v>94.249452172611996</v>
      </c>
      <c r="GE216" s="11">
        <v>101.773980809905</v>
      </c>
      <c r="GG216" s="11">
        <v>115.815421791454</v>
      </c>
      <c r="GX216" s="11">
        <v>84.063370919893003</v>
      </c>
      <c r="GY216" s="11">
        <v>90.033964679801002</v>
      </c>
      <c r="GZ216" s="11">
        <v>88.416897766603995</v>
      </c>
      <c r="HA216" s="11">
        <v>90.972767494471</v>
      </c>
      <c r="HE216" s="11">
        <v>93.129423793140006</v>
      </c>
      <c r="HJ216" s="11">
        <v>83.441267995882995</v>
      </c>
      <c r="HS216" s="11">
        <v>101.78741285029299</v>
      </c>
      <c r="HT216" s="11">
        <v>101.896885768684</v>
      </c>
      <c r="HU216" s="11">
        <v>101.205419337061</v>
      </c>
      <c r="HV216" s="11">
        <v>102.584310251399</v>
      </c>
      <c r="HW216" s="11">
        <v>101.673919365584</v>
      </c>
      <c r="HX216" s="11">
        <v>100.47760914695201</v>
      </c>
      <c r="HY216" s="11">
        <v>103.74618102252499</v>
      </c>
      <c r="HZ216" s="11">
        <v>86.667679065852994</v>
      </c>
      <c r="IC216" s="11">
        <v>101.627391225604</v>
      </c>
      <c r="IE216" s="11">
        <v>154.80407249144</v>
      </c>
      <c r="IF216" s="11">
        <v>94.286796386256995</v>
      </c>
      <c r="IQ216" s="11">
        <v>71.832917321623995</v>
      </c>
      <c r="IT216" s="11">
        <v>79.236080440435003</v>
      </c>
      <c r="IU216" s="11">
        <v>83.622600770486002</v>
      </c>
      <c r="IV216" s="11">
        <v>83.652001443632003</v>
      </c>
      <c r="IW216" s="11">
        <v>71.565929021261994</v>
      </c>
      <c r="JM216" s="11">
        <v>93.789048948811995</v>
      </c>
      <c r="JN216" s="11">
        <v>86.924055982940004</v>
      </c>
      <c r="JO216" s="11">
        <v>86.808588517237993</v>
      </c>
      <c r="JP216" s="11">
        <v>87.227758366901</v>
      </c>
      <c r="JQ216" s="11">
        <v>106.619151228392</v>
      </c>
      <c r="JR216" s="11">
        <v>111.15914144870899</v>
      </c>
    </row>
    <row r="217" spans="1:278" x14ac:dyDescent="0.3">
      <c r="A217" s="8">
        <v>41085.000601851854</v>
      </c>
      <c r="B217" s="8">
        <v>41089.000601851854</v>
      </c>
      <c r="C217" s="9">
        <v>0.41666666666666669</v>
      </c>
      <c r="D217" s="13" t="s">
        <v>266</v>
      </c>
      <c r="E217" s="11">
        <v>73.631512798523005</v>
      </c>
      <c r="F217" s="11">
        <v>55.463391044661002</v>
      </c>
      <c r="G217" s="11">
        <v>60.287693432760001</v>
      </c>
      <c r="H217" s="11">
        <v>68.433818219198997</v>
      </c>
      <c r="I217" s="11">
        <v>60.276618352983</v>
      </c>
      <c r="J217" s="11">
        <v>52.408620389627998</v>
      </c>
      <c r="K217" s="11">
        <v>49.432834962370002</v>
      </c>
      <c r="L217" s="11">
        <v>50.390936851084</v>
      </c>
      <c r="M217" s="11">
        <v>63.216629090445998</v>
      </c>
      <c r="N217" s="11">
        <v>72.181041665224001</v>
      </c>
      <c r="O217" s="11">
        <v>61.854807743974</v>
      </c>
      <c r="P217" s="11">
        <v>68.681598637107001</v>
      </c>
      <c r="Q217" s="11">
        <v>71.760439922868997</v>
      </c>
      <c r="R217" s="11">
        <v>62.497227758298003</v>
      </c>
      <c r="S217" s="11">
        <v>65.030239964865004</v>
      </c>
      <c r="T217" s="11">
        <v>60.977593266772999</v>
      </c>
      <c r="U217" s="11">
        <v>47.135032393636997</v>
      </c>
      <c r="V217" s="11">
        <v>51.528704623514997</v>
      </c>
      <c r="W217" s="11">
        <v>48.052072704003002</v>
      </c>
      <c r="X217" s="11">
        <v>60.523774101713002</v>
      </c>
      <c r="Y217" s="11">
        <v>60.514606830839</v>
      </c>
      <c r="Z217" s="11">
        <v>69.353692147130005</v>
      </c>
      <c r="AA217" s="11">
        <v>48.808468857784</v>
      </c>
      <c r="AB217" s="11">
        <v>50.901878457423997</v>
      </c>
      <c r="AC217" s="11">
        <v>64.277827067363006</v>
      </c>
      <c r="AD217" s="11">
        <v>50.054943419110003</v>
      </c>
      <c r="AE217" s="11">
        <v>45.555384618833997</v>
      </c>
      <c r="AF217" s="11">
        <v>44.924724490315</v>
      </c>
      <c r="AG217" s="11">
        <v>52.631074255898</v>
      </c>
      <c r="AH217" s="11">
        <v>65.358159933446998</v>
      </c>
      <c r="AI217" s="11">
        <v>78.779914859393998</v>
      </c>
      <c r="AJ217" s="11">
        <v>80.186890423091</v>
      </c>
      <c r="AK217" s="11">
        <v>90.522235341834005</v>
      </c>
      <c r="AL217" s="11">
        <v>85.701453314467997</v>
      </c>
      <c r="AM217" s="11">
        <v>95.609398019506003</v>
      </c>
      <c r="AN217" s="11">
        <v>95.001103431656006</v>
      </c>
      <c r="AO217" s="11">
        <v>104.72247533105801</v>
      </c>
      <c r="AP217" s="11">
        <v>102.559864018605</v>
      </c>
      <c r="AQ217" s="11">
        <v>91.923068751733993</v>
      </c>
      <c r="AR217" s="11">
        <v>80.295150862574999</v>
      </c>
      <c r="AS217" s="11">
        <v>79.767289241257998</v>
      </c>
      <c r="AT217" s="11">
        <v>95.107615930774003</v>
      </c>
      <c r="AU217" s="11">
        <v>72.216544854321</v>
      </c>
      <c r="AV217" s="11">
        <v>93.733957928707994</v>
      </c>
      <c r="AW217" s="11">
        <v>85.038351568620996</v>
      </c>
      <c r="AY217" s="11">
        <v>84.147831748252003</v>
      </c>
      <c r="AZ217" s="11">
        <v>72.907380108479998</v>
      </c>
      <c r="BA217" s="11">
        <v>96.656571932160006</v>
      </c>
      <c r="BB217" s="11">
        <v>87.354513363847005</v>
      </c>
      <c r="BC217" s="11">
        <v>76.577023845309995</v>
      </c>
      <c r="BD217" s="11">
        <v>69.756203344753004</v>
      </c>
      <c r="BE217" s="11">
        <v>77.819839705752003</v>
      </c>
      <c r="BF217" s="11">
        <v>79.584366270534005</v>
      </c>
      <c r="BG217" s="11">
        <v>79.248280948537001</v>
      </c>
      <c r="BH217" s="11">
        <v>81.907464455208995</v>
      </c>
      <c r="BI217" s="11">
        <v>70.786909059175002</v>
      </c>
      <c r="BJ217" s="11">
        <v>76.526484275204993</v>
      </c>
      <c r="BK217" s="11">
        <v>81.324310689702997</v>
      </c>
      <c r="BM217" s="11">
        <v>74.936148288793007</v>
      </c>
      <c r="BN217" s="11">
        <v>89.679290116908007</v>
      </c>
      <c r="BO217" s="11">
        <v>84.672239262462995</v>
      </c>
      <c r="BP217" s="11">
        <v>83.631624143322</v>
      </c>
      <c r="BQ217" s="11">
        <v>69.586614601538002</v>
      </c>
      <c r="BR217" s="11">
        <v>77.121346518536001</v>
      </c>
      <c r="BS217" s="11">
        <v>75.445615741541999</v>
      </c>
      <c r="BT217" s="11">
        <v>72.521753276013996</v>
      </c>
      <c r="BU217" s="11">
        <v>72.165912488377998</v>
      </c>
      <c r="BW217" s="11">
        <v>76.830985009640997</v>
      </c>
      <c r="BX217" s="11">
        <v>90.109067320833006</v>
      </c>
      <c r="BY217" s="11">
        <v>72.069456395467995</v>
      </c>
      <c r="BZ217" s="11">
        <v>79.557399756714005</v>
      </c>
      <c r="CA217" s="11">
        <v>81.308498705171004</v>
      </c>
      <c r="CB217" s="11">
        <v>73.552556697515996</v>
      </c>
      <c r="CC217" s="11">
        <v>77.598574395848999</v>
      </c>
      <c r="CD217" s="11">
        <v>83.893413560208998</v>
      </c>
      <c r="CE217" s="11">
        <v>78.623624661321998</v>
      </c>
      <c r="CF217" s="11">
        <v>74.818734818536001</v>
      </c>
      <c r="CG217" s="11">
        <v>77.256519031256005</v>
      </c>
      <c r="CH217" s="11">
        <v>80.556790152643998</v>
      </c>
      <c r="CI217" s="11">
        <v>86.923072221978003</v>
      </c>
      <c r="CJ217" s="11">
        <v>82.889977023371003</v>
      </c>
      <c r="CK217" s="11">
        <v>77.141931617609998</v>
      </c>
      <c r="CL217" s="11">
        <v>109.035824356996</v>
      </c>
      <c r="CM217" s="11">
        <v>92.449593465190006</v>
      </c>
      <c r="CN217" s="11">
        <v>87.445175107134006</v>
      </c>
      <c r="CP217" s="11">
        <v>69.709221432006004</v>
      </c>
      <c r="CQ217" s="11">
        <v>64.843359808116006</v>
      </c>
      <c r="CR217" s="11">
        <v>68.059148487830001</v>
      </c>
      <c r="CS217" s="11">
        <v>67.039049217861006</v>
      </c>
      <c r="CT217" s="11">
        <v>65.687285108447</v>
      </c>
      <c r="CU217" s="11">
        <v>61.121846789286003</v>
      </c>
      <c r="CV217" s="11">
        <v>49.197500104268997</v>
      </c>
      <c r="CW217" s="11">
        <v>61.335182361520999</v>
      </c>
      <c r="CX217" s="11">
        <v>66.117214472089998</v>
      </c>
      <c r="CY217" s="11">
        <v>44.844309386557001</v>
      </c>
      <c r="CZ217" s="11">
        <v>80.365347164270005</v>
      </c>
      <c r="DA217" s="11">
        <v>60.434852615684001</v>
      </c>
      <c r="DB217" s="11">
        <v>66.556918981099003</v>
      </c>
      <c r="DC217" s="11">
        <v>57.827688993968003</v>
      </c>
      <c r="DD217" s="11">
        <v>63.345114224284004</v>
      </c>
      <c r="DH217" s="11">
        <v>56.554343528497</v>
      </c>
      <c r="DI217" s="11">
        <v>89.179013287651998</v>
      </c>
      <c r="DJ217" s="11">
        <v>102.81393142673301</v>
      </c>
      <c r="DK217" s="11">
        <v>74.527396672498</v>
      </c>
      <c r="DL217" s="11">
        <v>75.867734291453999</v>
      </c>
      <c r="DM217" s="11">
        <v>73.528149607087002</v>
      </c>
      <c r="DN217" s="11">
        <v>73.925299916444004</v>
      </c>
      <c r="DO217" s="11">
        <v>65.064527432836996</v>
      </c>
      <c r="DP217" s="11">
        <v>78.771317666466004</v>
      </c>
      <c r="DQ217" s="11">
        <v>82.307034422746</v>
      </c>
      <c r="DR217" s="11">
        <v>51.382562291576001</v>
      </c>
      <c r="DS217" s="11">
        <v>63.546650741880001</v>
      </c>
      <c r="DT217" s="11">
        <v>72.567855958354997</v>
      </c>
      <c r="DU217" s="11">
        <v>84.006898986731997</v>
      </c>
      <c r="DV217" s="11">
        <v>72.971439488844993</v>
      </c>
      <c r="DW217" s="11">
        <v>69.133223018712002</v>
      </c>
      <c r="DX217" s="11">
        <v>62.431206089096001</v>
      </c>
      <c r="DY217" s="11">
        <v>62.281917800037</v>
      </c>
      <c r="DZ217" s="11">
        <v>67.416092249393998</v>
      </c>
      <c r="EA217" s="11">
        <v>80.801281162297997</v>
      </c>
      <c r="EB217" s="11">
        <v>73.805002514486006</v>
      </c>
      <c r="EC217" s="11">
        <v>59.29319636692</v>
      </c>
      <c r="ED217" s="11">
        <v>88.428539251874994</v>
      </c>
      <c r="EE217" s="11">
        <v>86.217358569029997</v>
      </c>
      <c r="EF217" s="11">
        <v>80.738499005289995</v>
      </c>
      <c r="EG217" s="11">
        <v>75.534729564708002</v>
      </c>
      <c r="EH217" s="11">
        <v>77.063448332278</v>
      </c>
      <c r="EM217" s="11">
        <v>82.693181107333004</v>
      </c>
      <c r="EN217" s="11">
        <v>95.941135273624994</v>
      </c>
      <c r="ET217" s="11">
        <v>85.105692332581</v>
      </c>
      <c r="EU217" s="11">
        <v>86.447788156417005</v>
      </c>
      <c r="EV217" s="11">
        <v>92.643483155697993</v>
      </c>
      <c r="EX217" s="11">
        <v>81.724534742364995</v>
      </c>
      <c r="EZ217" s="11">
        <v>85.547624511840993</v>
      </c>
      <c r="FJ217" s="11">
        <v>88.434723585762001</v>
      </c>
      <c r="FK217" s="11">
        <v>88.216032965330996</v>
      </c>
      <c r="FL217" s="11">
        <v>88.225434156771001</v>
      </c>
      <c r="FM217" s="11">
        <v>88.035696211597994</v>
      </c>
      <c r="FN217" s="11">
        <v>82.877832740518002</v>
      </c>
      <c r="FP217" s="11">
        <v>85.391199362685995</v>
      </c>
      <c r="FR217" s="11">
        <v>83.186789982560995</v>
      </c>
      <c r="FS217" s="11">
        <v>93.711807949150995</v>
      </c>
      <c r="GB217" s="11">
        <v>101.469179749668</v>
      </c>
      <c r="GC217" s="11">
        <v>104.430576334037</v>
      </c>
      <c r="GD217" s="11">
        <v>94.249477371500006</v>
      </c>
      <c r="GE217" s="11">
        <v>101.556770471134</v>
      </c>
      <c r="GG217" s="11">
        <v>115.810601851104</v>
      </c>
      <c r="GX217" s="11">
        <v>84.159571735300005</v>
      </c>
      <c r="GY217" s="11">
        <v>90.148078977579999</v>
      </c>
      <c r="GZ217" s="11">
        <v>88.484762520342002</v>
      </c>
      <c r="HA217" s="11">
        <v>91.119361606756996</v>
      </c>
      <c r="HE217" s="11">
        <v>93.192280547067995</v>
      </c>
      <c r="HJ217" s="11">
        <v>83.583352125271006</v>
      </c>
      <c r="HS217" s="11">
        <v>101.663160105982</v>
      </c>
      <c r="HT217" s="11">
        <v>101.84305005709101</v>
      </c>
      <c r="HU217" s="11">
        <v>101.23150412968801</v>
      </c>
      <c r="HV217" s="11">
        <v>102.378730217935</v>
      </c>
      <c r="HW217" s="11">
        <v>101.798778396599</v>
      </c>
      <c r="HX217" s="11">
        <v>100.461924181402</v>
      </c>
      <c r="HY217" s="11">
        <v>103.728396416115</v>
      </c>
      <c r="HZ217" s="11">
        <v>86.663270399237007</v>
      </c>
      <c r="IC217" s="11">
        <v>101.185659278518</v>
      </c>
      <c r="IE217" s="11">
        <v>154.63173374680099</v>
      </c>
      <c r="IF217" s="11">
        <v>94.305870733926</v>
      </c>
      <c r="IQ217" s="11">
        <v>71.832917321623995</v>
      </c>
      <c r="IT217" s="11">
        <v>79.256271141287002</v>
      </c>
      <c r="IU217" s="11">
        <v>83.625377201521005</v>
      </c>
      <c r="IV217" s="11">
        <v>83.700929440967997</v>
      </c>
      <c r="IW217" s="11">
        <v>71.566033408736999</v>
      </c>
      <c r="JM217" s="11">
        <v>93.772229190841003</v>
      </c>
      <c r="JN217" s="11">
        <v>86.895953553070996</v>
      </c>
      <c r="JO217" s="11">
        <v>86.790979658728006</v>
      </c>
      <c r="JP217" s="11">
        <v>87.182503827055996</v>
      </c>
      <c r="JQ217" s="11">
        <v>106.616225084487</v>
      </c>
      <c r="JR217" s="11">
        <v>111.15914144870899</v>
      </c>
    </row>
    <row r="218" spans="1:278" x14ac:dyDescent="0.3">
      <c r="A218" s="8">
        <v>41092.000601851854</v>
      </c>
      <c r="B218" s="8">
        <v>41096.000601851854</v>
      </c>
      <c r="C218" s="9">
        <v>0.41666666666666669</v>
      </c>
      <c r="D218" s="13" t="s">
        <v>266</v>
      </c>
      <c r="E218" s="11">
        <v>73.616059000755996</v>
      </c>
      <c r="F218" s="11">
        <v>55.401993025682003</v>
      </c>
      <c r="G218" s="11">
        <v>60.236976169328003</v>
      </c>
      <c r="H218" s="11">
        <v>68.432592842538995</v>
      </c>
      <c r="I218" s="11">
        <v>60.256755356642998</v>
      </c>
      <c r="J218" s="11">
        <v>52.273032099117998</v>
      </c>
      <c r="K218" s="11">
        <v>49.432862224334002</v>
      </c>
      <c r="L218" s="11">
        <v>50.302968668363</v>
      </c>
      <c r="M218" s="11">
        <v>63.216733294158999</v>
      </c>
      <c r="N218" s="11">
        <v>72.173667802845998</v>
      </c>
      <c r="O218" s="11">
        <v>61.766538355049001</v>
      </c>
      <c r="P218" s="11">
        <v>68.410544246735995</v>
      </c>
      <c r="Q218" s="11">
        <v>71.685039178994003</v>
      </c>
      <c r="R218" s="11">
        <v>62.477735486942002</v>
      </c>
      <c r="S218" s="11">
        <v>64.892798733635004</v>
      </c>
      <c r="T218" s="11">
        <v>60.961995186959001</v>
      </c>
      <c r="U218" s="11">
        <v>47.117721563385999</v>
      </c>
      <c r="V218" s="11">
        <v>51.460261147282999</v>
      </c>
      <c r="W218" s="11">
        <v>47.970467209245001</v>
      </c>
      <c r="X218" s="11">
        <v>60.468007714568003</v>
      </c>
      <c r="Y218" s="11">
        <v>60.459972288621003</v>
      </c>
      <c r="Z218" s="11">
        <v>69.314746661469002</v>
      </c>
      <c r="AA218" s="11">
        <v>48.757026884974003</v>
      </c>
      <c r="AB218" s="11">
        <v>50.845822898489999</v>
      </c>
      <c r="AC218" s="11">
        <v>64.257671421911994</v>
      </c>
      <c r="AD218" s="11">
        <v>49.955443651846998</v>
      </c>
      <c r="AE218" s="11">
        <v>45.485223087121</v>
      </c>
      <c r="AF218" s="11">
        <v>44.876027596047997</v>
      </c>
      <c r="AG218" s="11">
        <v>52.500524678910999</v>
      </c>
      <c r="AH218" s="11">
        <v>65.312978979703004</v>
      </c>
      <c r="AI218" s="11">
        <v>78.784324579914994</v>
      </c>
      <c r="AJ218" s="11">
        <v>80.200903891588993</v>
      </c>
      <c r="AK218" s="11">
        <v>90.552523397510001</v>
      </c>
      <c r="AL218" s="11">
        <v>85.666879618042998</v>
      </c>
      <c r="AM218" s="11">
        <v>95.609398019506003</v>
      </c>
      <c r="AN218" s="11">
        <v>95.328707208468003</v>
      </c>
      <c r="AO218" s="11">
        <v>104.746135532</v>
      </c>
      <c r="AP218" s="11">
        <v>102.55990629830799</v>
      </c>
      <c r="AQ218" s="11">
        <v>91.918608977321</v>
      </c>
      <c r="AR218" s="11">
        <v>80.249243618755997</v>
      </c>
      <c r="AS218" s="11">
        <v>79.708772303847994</v>
      </c>
      <c r="AT218" s="11">
        <v>95.065130727715001</v>
      </c>
      <c r="AU218" s="11">
        <v>72.179079915852</v>
      </c>
      <c r="AV218" s="11">
        <v>93.644419929411001</v>
      </c>
      <c r="AW218" s="11">
        <v>85.029573297227003</v>
      </c>
      <c r="AY218" s="11">
        <v>84.147916715266007</v>
      </c>
      <c r="AZ218" s="11">
        <v>72.740115482004995</v>
      </c>
      <c r="BA218" s="11">
        <v>96.639068257069994</v>
      </c>
      <c r="BB218" s="11">
        <v>87.354596443925999</v>
      </c>
      <c r="BC218" s="11">
        <v>76.624691220773997</v>
      </c>
      <c r="BD218" s="11">
        <v>69.756203344753004</v>
      </c>
      <c r="BE218" s="11">
        <v>77.960080448699998</v>
      </c>
      <c r="BF218" s="11">
        <v>79.639204687076003</v>
      </c>
      <c r="BG218" s="11">
        <v>79.248208650809005</v>
      </c>
      <c r="BH218" s="11">
        <v>81.988295803930995</v>
      </c>
      <c r="BI218" s="11">
        <v>70.817599142993998</v>
      </c>
      <c r="BJ218" s="11">
        <v>76.545661536655999</v>
      </c>
      <c r="BK218" s="11">
        <v>81.348642127591006</v>
      </c>
      <c r="BM218" s="11">
        <v>74.899109437546997</v>
      </c>
      <c r="BN218" s="11">
        <v>89.671566224569005</v>
      </c>
      <c r="BO218" s="11">
        <v>84.672239262462995</v>
      </c>
      <c r="BP218" s="11">
        <v>83.613444526684006</v>
      </c>
      <c r="BQ218" s="11">
        <v>69.481604267885999</v>
      </c>
      <c r="BR218" s="11">
        <v>77.083625551875002</v>
      </c>
      <c r="BS218" s="11">
        <v>75.438685669674996</v>
      </c>
      <c r="BT218" s="11">
        <v>72.471643126331003</v>
      </c>
      <c r="BU218" s="11">
        <v>72.141361512570995</v>
      </c>
      <c r="BW218" s="11">
        <v>76.859367423264999</v>
      </c>
      <c r="BX218" s="11">
        <v>90.006589565536004</v>
      </c>
      <c r="BY218" s="11">
        <v>72.090040878208995</v>
      </c>
      <c r="BZ218" s="11">
        <v>79.557476897944994</v>
      </c>
      <c r="CA218" s="11">
        <v>81.362312027230999</v>
      </c>
      <c r="CB218" s="11">
        <v>73.586067934618995</v>
      </c>
      <c r="CC218" s="11">
        <v>77.574129691243996</v>
      </c>
      <c r="CD218" s="11">
        <v>83.887413370946007</v>
      </c>
      <c r="CE218" s="11">
        <v>78.646109642347</v>
      </c>
      <c r="CF218" s="11">
        <v>74.782422253201005</v>
      </c>
      <c r="CG218" s="11">
        <v>77.236844129581996</v>
      </c>
      <c r="CH218" s="11">
        <v>80.481348420360007</v>
      </c>
      <c r="CI218" s="11">
        <v>87.019667099773002</v>
      </c>
      <c r="CJ218" s="11">
        <v>83.010095617654997</v>
      </c>
      <c r="CK218" s="11">
        <v>77.207889574909998</v>
      </c>
      <c r="CL218" s="11">
        <v>109.154349766856</v>
      </c>
      <c r="CM218" s="11">
        <v>92.465073447769001</v>
      </c>
      <c r="CN218" s="11">
        <v>87.65112813412</v>
      </c>
      <c r="CP218" s="11">
        <v>69.678941444008998</v>
      </c>
      <c r="CQ218" s="11">
        <v>64.805426089779999</v>
      </c>
      <c r="CR218" s="11">
        <v>68.001989057770999</v>
      </c>
      <c r="CS218" s="11">
        <v>67.033769465092007</v>
      </c>
      <c r="CT218" s="11">
        <v>65.622606420156004</v>
      </c>
      <c r="CU218" s="11">
        <v>61.086074042242998</v>
      </c>
      <c r="CV218" s="11">
        <v>49.151157392921</v>
      </c>
      <c r="CW218" s="11">
        <v>61.335182361520999</v>
      </c>
      <c r="CX218" s="11">
        <v>66.117143687002994</v>
      </c>
      <c r="CY218" s="11">
        <v>44.788844207358999</v>
      </c>
      <c r="CZ218" s="11">
        <v>80.321407233478993</v>
      </c>
      <c r="DA218" s="11">
        <v>60.403630488920001</v>
      </c>
      <c r="DB218" s="11">
        <v>66.556921907830002</v>
      </c>
      <c r="DC218" s="11">
        <v>57.782242850982001</v>
      </c>
      <c r="DD218" s="11">
        <v>63.335688257725998</v>
      </c>
      <c r="DH218" s="11">
        <v>56.524342377136001</v>
      </c>
      <c r="DI218" s="11">
        <v>89.282791588292994</v>
      </c>
      <c r="DJ218" s="11">
        <v>102.81393142673301</v>
      </c>
      <c r="DK218" s="11">
        <v>74.531328227892999</v>
      </c>
      <c r="DL218" s="11">
        <v>75.867656791431997</v>
      </c>
      <c r="DM218" s="11">
        <v>73.537224530662996</v>
      </c>
      <c r="DN218" s="11">
        <v>73.895393064331998</v>
      </c>
      <c r="DO218" s="11">
        <v>65.058925919456996</v>
      </c>
      <c r="DP218" s="11">
        <v>78.771483312265005</v>
      </c>
      <c r="DQ218" s="11">
        <v>82.228029897441004</v>
      </c>
      <c r="DR218" s="11">
        <v>51.328460418688998</v>
      </c>
      <c r="DS218" s="11">
        <v>63.481213234475</v>
      </c>
      <c r="DT218" s="11">
        <v>72.467726329376006</v>
      </c>
      <c r="DU218" s="11">
        <v>84.006923031360003</v>
      </c>
      <c r="DV218" s="11">
        <v>72.972663985251003</v>
      </c>
      <c r="DW218" s="11">
        <v>69.133298337095994</v>
      </c>
      <c r="DX218" s="11">
        <v>62.326258593022999</v>
      </c>
      <c r="DY218" s="11">
        <v>62.204637719912</v>
      </c>
      <c r="DZ218" s="11">
        <v>67.360265456318999</v>
      </c>
      <c r="EA218" s="11">
        <v>80.801281162297997</v>
      </c>
      <c r="EB218" s="11">
        <v>73.760518763188003</v>
      </c>
      <c r="EC218" s="11">
        <v>59.215775170767003</v>
      </c>
      <c r="ED218" s="11">
        <v>88.410957435026006</v>
      </c>
      <c r="EE218" s="11">
        <v>86.235903453291002</v>
      </c>
      <c r="EF218" s="11">
        <v>80.868873164967994</v>
      </c>
      <c r="EG218" s="11">
        <v>75.366603362609993</v>
      </c>
      <c r="EH218" s="11">
        <v>77.065172766233999</v>
      </c>
      <c r="EM218" s="11">
        <v>82.693181107333004</v>
      </c>
      <c r="EN218" s="11">
        <v>95.920460837445006</v>
      </c>
      <c r="ET218" s="11">
        <v>85.233730274964003</v>
      </c>
      <c r="EU218" s="11">
        <v>86.530743122456002</v>
      </c>
      <c r="EV218" s="11">
        <v>92.683196325848002</v>
      </c>
      <c r="EX218" s="11">
        <v>81.828316010692006</v>
      </c>
      <c r="EZ218" s="11">
        <v>85.591726242114007</v>
      </c>
      <c r="FJ218" s="11">
        <v>88.600378791891998</v>
      </c>
      <c r="FK218" s="11">
        <v>88.445138671053002</v>
      </c>
      <c r="FL218" s="11">
        <v>88.552249086942993</v>
      </c>
      <c r="FM218" s="11">
        <v>88.210300339943004</v>
      </c>
      <c r="FN218" s="11">
        <v>82.877974292307997</v>
      </c>
      <c r="FP218" s="11">
        <v>85.553074653533002</v>
      </c>
      <c r="FR218" s="11">
        <v>83.186789982560995</v>
      </c>
      <c r="FS218" s="11">
        <v>93.711807949150995</v>
      </c>
      <c r="GB218" s="11">
        <v>101.332077004563</v>
      </c>
      <c r="GC218" s="11">
        <v>104.430514415153</v>
      </c>
      <c r="GD218" s="11">
        <v>93.841726954692007</v>
      </c>
      <c r="GE218" s="11">
        <v>101.518033732144</v>
      </c>
      <c r="GG218" s="11">
        <v>115.810574783091</v>
      </c>
      <c r="GX218" s="11">
        <v>84.286940690107997</v>
      </c>
      <c r="GY218" s="11">
        <v>90.226146114019997</v>
      </c>
      <c r="GZ218" s="11">
        <v>88.518995858858005</v>
      </c>
      <c r="HA218" s="11">
        <v>91.228280865166994</v>
      </c>
      <c r="HE218" s="11">
        <v>93.340044892354996</v>
      </c>
      <c r="HJ218" s="11">
        <v>83.801969156013001</v>
      </c>
      <c r="HS218" s="11">
        <v>101.609167096319</v>
      </c>
      <c r="HT218" s="11">
        <v>101.82352580001699</v>
      </c>
      <c r="HU218" s="11">
        <v>101.11378690877</v>
      </c>
      <c r="HV218" s="11">
        <v>102.3787932075</v>
      </c>
      <c r="HW218" s="11">
        <v>101.885501973386</v>
      </c>
      <c r="HX218" s="11">
        <v>100.436348494412</v>
      </c>
      <c r="HY218" s="11">
        <v>103.65736322827399</v>
      </c>
      <c r="HZ218" s="11">
        <v>86.657649848766994</v>
      </c>
      <c r="IC218" s="11">
        <v>101.13203773396501</v>
      </c>
      <c r="IE218" s="11">
        <v>154.14782026266499</v>
      </c>
      <c r="IF218" s="11">
        <v>94.291512253774002</v>
      </c>
      <c r="IQ218" s="11">
        <v>71.832917321623995</v>
      </c>
      <c r="IT218" s="11">
        <v>79.257910485847006</v>
      </c>
      <c r="IU218" s="11">
        <v>83.595094234271997</v>
      </c>
      <c r="IV218" s="11">
        <v>83.729289471014994</v>
      </c>
      <c r="IW218" s="11">
        <v>71.566033408736999</v>
      </c>
      <c r="JM218" s="11">
        <v>93.760438485950004</v>
      </c>
      <c r="JN218" s="11">
        <v>86.877550933555</v>
      </c>
      <c r="JO218" s="11">
        <v>86.761633635172998</v>
      </c>
      <c r="JP218" s="11">
        <v>87.181925258033004</v>
      </c>
      <c r="JQ218" s="11">
        <v>106.610632700811</v>
      </c>
      <c r="JR218" s="11">
        <v>111.15914144870899</v>
      </c>
    </row>
    <row r="219" spans="1:278" x14ac:dyDescent="0.3">
      <c r="A219" s="8">
        <v>41099.000601851854</v>
      </c>
      <c r="B219" s="8">
        <v>41103.000601851854</v>
      </c>
      <c r="C219" s="9">
        <v>0.41666666666666669</v>
      </c>
      <c r="D219" s="13" t="s">
        <v>266</v>
      </c>
      <c r="E219" s="11">
        <v>73.601619012721002</v>
      </c>
      <c r="F219" s="11">
        <v>55.345415083336</v>
      </c>
      <c r="G219" s="11">
        <v>60.179259681274999</v>
      </c>
      <c r="H219" s="11">
        <v>68.392038310220002</v>
      </c>
      <c r="I219" s="11">
        <v>60.236779290175001</v>
      </c>
      <c r="J219" s="11">
        <v>52.128831656221998</v>
      </c>
      <c r="K219" s="11">
        <v>49.391444728057003</v>
      </c>
      <c r="L219" s="11">
        <v>50.258514783759999</v>
      </c>
      <c r="M219" s="11">
        <v>63.210078975210997</v>
      </c>
      <c r="N219" s="11">
        <v>72.079101220200997</v>
      </c>
      <c r="O219" s="11">
        <v>61.758794735277</v>
      </c>
      <c r="P219" s="11">
        <v>68.246004884319007</v>
      </c>
      <c r="Q219" s="11">
        <v>71.586161399838005</v>
      </c>
      <c r="R219" s="11">
        <v>62.425710421510999</v>
      </c>
      <c r="S219" s="11">
        <v>64.828501552570998</v>
      </c>
      <c r="T219" s="11">
        <v>60.959529621534998</v>
      </c>
      <c r="U219" s="11">
        <v>47.038334778277999</v>
      </c>
      <c r="V219" s="11">
        <v>51.405005087996997</v>
      </c>
      <c r="W219" s="11">
        <v>47.904989296865999</v>
      </c>
      <c r="X219" s="11">
        <v>60.398033020603002</v>
      </c>
      <c r="Y219" s="11">
        <v>60.432875125133002</v>
      </c>
      <c r="Z219" s="11">
        <v>69.314676265629004</v>
      </c>
      <c r="AA219" s="11">
        <v>48.717294719571001</v>
      </c>
      <c r="AB219" s="11">
        <v>50.775902894468999</v>
      </c>
      <c r="AC219" s="11">
        <v>64.208165440960002</v>
      </c>
      <c r="AD219" s="11">
        <v>49.894200134438996</v>
      </c>
      <c r="AE219" s="11">
        <v>45.434017274586999</v>
      </c>
      <c r="AF219" s="11">
        <v>44.822237366697003</v>
      </c>
      <c r="AG219" s="11">
        <v>52.428208311193998</v>
      </c>
      <c r="AH219" s="11">
        <v>65.258393362877001</v>
      </c>
      <c r="AI219" s="11">
        <v>78.787035249100995</v>
      </c>
      <c r="AJ219" s="11">
        <v>80.215241362328996</v>
      </c>
      <c r="AK219" s="11">
        <v>90.613463680932995</v>
      </c>
      <c r="AL219" s="11">
        <v>85.623160451119006</v>
      </c>
      <c r="AM219" s="11">
        <v>95.609398019506003</v>
      </c>
      <c r="AN219" s="11">
        <v>95.403029025085999</v>
      </c>
      <c r="AO219" s="11">
        <v>104.76987455184501</v>
      </c>
      <c r="AP219" s="11">
        <v>102.55990629830799</v>
      </c>
      <c r="AQ219" s="11">
        <v>91.982499332049997</v>
      </c>
      <c r="AR219" s="11">
        <v>80.183942758965998</v>
      </c>
      <c r="AS219" s="11">
        <v>79.700521891178994</v>
      </c>
      <c r="AT219" s="11">
        <v>95.004422131838993</v>
      </c>
      <c r="AU219" s="11">
        <v>72.105701581478002</v>
      </c>
      <c r="AV219" s="11">
        <v>93.499087791017004</v>
      </c>
      <c r="AW219" s="11">
        <v>84.975011711327994</v>
      </c>
      <c r="AY219" s="11">
        <v>84.147916715266007</v>
      </c>
      <c r="AZ219" s="11">
        <v>72.692272300762994</v>
      </c>
      <c r="BA219" s="11">
        <v>96.568697441509002</v>
      </c>
      <c r="BB219" s="11">
        <v>87.354596443925999</v>
      </c>
      <c r="BC219" s="11">
        <v>76.703107266952003</v>
      </c>
      <c r="BD219" s="11">
        <v>69.756203344753004</v>
      </c>
      <c r="BE219" s="11">
        <v>78.077276379782006</v>
      </c>
      <c r="BF219" s="11">
        <v>79.742320374924006</v>
      </c>
      <c r="BG219" s="11">
        <v>79.248208650809005</v>
      </c>
      <c r="BH219" s="11">
        <v>82.077714503224001</v>
      </c>
      <c r="BI219" s="11">
        <v>70.879956036766998</v>
      </c>
      <c r="BJ219" s="11">
        <v>76.632662644386002</v>
      </c>
      <c r="BK219" s="11">
        <v>81.402588117432003</v>
      </c>
      <c r="BM219" s="11">
        <v>74.851565333392998</v>
      </c>
      <c r="BN219" s="11">
        <v>89.67167466171</v>
      </c>
      <c r="BO219" s="11">
        <v>84.672239262462995</v>
      </c>
      <c r="BP219" s="11">
        <v>83.594447402821999</v>
      </c>
      <c r="BQ219" s="11">
        <v>69.366630287430993</v>
      </c>
      <c r="BR219" s="11">
        <v>77.068801352974006</v>
      </c>
      <c r="BS219" s="11">
        <v>75.429266286735995</v>
      </c>
      <c r="BT219" s="11">
        <v>72.327002104071994</v>
      </c>
      <c r="BU219" s="11">
        <v>72.123484829464999</v>
      </c>
      <c r="BW219" s="11">
        <v>76.853945333924003</v>
      </c>
      <c r="BX219" s="11">
        <v>89.822113368798</v>
      </c>
      <c r="BY219" s="11">
        <v>72.115248807643994</v>
      </c>
      <c r="BZ219" s="11">
        <v>79.557476897944994</v>
      </c>
      <c r="CA219" s="11">
        <v>81.301640560273</v>
      </c>
      <c r="CB219" s="11">
        <v>73.633560368938006</v>
      </c>
      <c r="CC219" s="11">
        <v>77.523975349924996</v>
      </c>
      <c r="CD219" s="11">
        <v>83.779151351452001</v>
      </c>
      <c r="CE219" s="11">
        <v>78.605390998665996</v>
      </c>
      <c r="CF219" s="11">
        <v>74.757231067459003</v>
      </c>
      <c r="CG219" s="11">
        <v>77.142862191313</v>
      </c>
      <c r="CH219" s="11">
        <v>80.471745506456003</v>
      </c>
      <c r="CI219" s="11">
        <v>87.161413369955994</v>
      </c>
      <c r="CJ219" s="11">
        <v>83.133703342133003</v>
      </c>
      <c r="CK219" s="11">
        <v>77.366803955253005</v>
      </c>
      <c r="CL219" s="11">
        <v>109.445770343994</v>
      </c>
      <c r="CM219" s="11">
        <v>92.458204826857994</v>
      </c>
      <c r="CN219" s="11">
        <v>87.816354349603998</v>
      </c>
      <c r="CP219" s="11">
        <v>69.626886433345007</v>
      </c>
      <c r="CQ219" s="11">
        <v>64.778090491748998</v>
      </c>
      <c r="CR219" s="11">
        <v>68.001916008978</v>
      </c>
      <c r="CS219" s="11">
        <v>67.050675025212001</v>
      </c>
      <c r="CT219" s="11">
        <v>65.618172256947005</v>
      </c>
      <c r="CU219" s="11">
        <v>60.998391413688999</v>
      </c>
      <c r="CV219" s="11">
        <v>49.127462187172</v>
      </c>
      <c r="CW219" s="11">
        <v>61.295136476595999</v>
      </c>
      <c r="CX219" s="11">
        <v>66.104322646998995</v>
      </c>
      <c r="CY219" s="11">
        <v>44.765753713386999</v>
      </c>
      <c r="CZ219" s="11">
        <v>80.215262213239001</v>
      </c>
      <c r="DA219" s="11">
        <v>60.372051356733003</v>
      </c>
      <c r="DB219" s="11">
        <v>66.512815567645006</v>
      </c>
      <c r="DC219" s="11">
        <v>57.756249900387999</v>
      </c>
      <c r="DD219" s="11">
        <v>63.305641386216003</v>
      </c>
      <c r="DH219" s="11">
        <v>56.516226666583997</v>
      </c>
      <c r="DI219" s="11">
        <v>89.342093511376007</v>
      </c>
      <c r="DJ219" s="11">
        <v>102.81393142673301</v>
      </c>
      <c r="DK219" s="11">
        <v>74.519236793591006</v>
      </c>
      <c r="DL219" s="11">
        <v>75.845968654806995</v>
      </c>
      <c r="DM219" s="11">
        <v>73.537240842230005</v>
      </c>
      <c r="DN219" s="11">
        <v>73.780533571836003</v>
      </c>
      <c r="DO219" s="11">
        <v>64.978708971603993</v>
      </c>
      <c r="DP219" s="11">
        <v>78.656695704358995</v>
      </c>
      <c r="DQ219" s="11">
        <v>82.067739735301998</v>
      </c>
      <c r="DR219" s="11">
        <v>51.164532957993003</v>
      </c>
      <c r="DS219" s="11">
        <v>63.476329306799002</v>
      </c>
      <c r="DT219" s="11">
        <v>72.457675117573004</v>
      </c>
      <c r="DU219" s="11">
        <v>84.006923031360003</v>
      </c>
      <c r="DV219" s="11">
        <v>72.965423801501004</v>
      </c>
      <c r="DW219" s="11">
        <v>69.093392863801</v>
      </c>
      <c r="DX219" s="11">
        <v>62.302001347751997</v>
      </c>
      <c r="DY219" s="11">
        <v>62.164658241528997</v>
      </c>
      <c r="DZ219" s="11">
        <v>67.197345471825003</v>
      </c>
      <c r="EA219" s="11">
        <v>80.801281162297997</v>
      </c>
      <c r="EB219" s="11">
        <v>73.559685935052997</v>
      </c>
      <c r="EC219" s="11">
        <v>59.047404488772997</v>
      </c>
      <c r="ED219" s="11">
        <v>88.272705794592</v>
      </c>
      <c r="EE219" s="11">
        <v>86.236014700294007</v>
      </c>
      <c r="EF219" s="11">
        <v>80.868909111586007</v>
      </c>
      <c r="EG219" s="11">
        <v>75.024333609012999</v>
      </c>
      <c r="EH219" s="11">
        <v>77.064738264197999</v>
      </c>
      <c r="EM219" s="11">
        <v>82.693181107333004</v>
      </c>
      <c r="EN219" s="11">
        <v>95.906369929904997</v>
      </c>
      <c r="ET219" s="11">
        <v>85.365219925000005</v>
      </c>
      <c r="EU219" s="11">
        <v>86.643920909189006</v>
      </c>
      <c r="EV219" s="11">
        <v>92.771679339773996</v>
      </c>
      <c r="EX219" s="11">
        <v>81.952223517186994</v>
      </c>
      <c r="EZ219" s="11">
        <v>85.622042207177003</v>
      </c>
      <c r="FJ219" s="11">
        <v>88.824652291807993</v>
      </c>
      <c r="FK219" s="11">
        <v>88.708490382620994</v>
      </c>
      <c r="FL219" s="11">
        <v>88.912699636545</v>
      </c>
      <c r="FM219" s="11">
        <v>88.419420113013004</v>
      </c>
      <c r="FN219" s="11">
        <v>82.877974292307997</v>
      </c>
      <c r="FP219" s="11">
        <v>85.857984177456999</v>
      </c>
      <c r="FR219" s="11">
        <v>83.186789982560995</v>
      </c>
      <c r="FS219" s="11">
        <v>93.711807949150995</v>
      </c>
      <c r="GB219" s="11">
        <v>101.329722761822</v>
      </c>
      <c r="GC219" s="11">
        <v>104.430514415153</v>
      </c>
      <c r="GD219" s="11">
        <v>93.841687044523994</v>
      </c>
      <c r="GE219" s="11">
        <v>101.50966805055199</v>
      </c>
      <c r="GG219" s="11">
        <v>115.810574783091</v>
      </c>
      <c r="GX219" s="11">
        <v>84.473946219946995</v>
      </c>
      <c r="GY219" s="11">
        <v>90.351276103507999</v>
      </c>
      <c r="GZ219" s="11">
        <v>88.541752908625</v>
      </c>
      <c r="HA219" s="11">
        <v>91.425596182923996</v>
      </c>
      <c r="HE219" s="11">
        <v>93.569309202875999</v>
      </c>
      <c r="HJ219" s="11">
        <v>84.085936309342003</v>
      </c>
      <c r="HS219" s="11">
        <v>101.565672017179</v>
      </c>
      <c r="HT219" s="11">
        <v>101.754440596533</v>
      </c>
      <c r="HU219" s="11">
        <v>101.11359203926899</v>
      </c>
      <c r="HV219" s="11">
        <v>102.335479274535</v>
      </c>
      <c r="HW219" s="11">
        <v>101.82205127983499</v>
      </c>
      <c r="HX219" s="11">
        <v>100.267010650686</v>
      </c>
      <c r="HY219" s="11">
        <v>103.604178966761</v>
      </c>
      <c r="HZ219" s="11">
        <v>86.680870503036004</v>
      </c>
      <c r="IC219" s="11">
        <v>101.13222245311</v>
      </c>
      <c r="IE219" s="11">
        <v>153.8133515527</v>
      </c>
      <c r="IF219" s="11">
        <v>94.326444715299004</v>
      </c>
      <c r="IQ219" s="11">
        <v>71.850404379593002</v>
      </c>
      <c r="IT219" s="11">
        <v>79.274327183493995</v>
      </c>
      <c r="IU219" s="11">
        <v>83.599546747253996</v>
      </c>
      <c r="IV219" s="11">
        <v>83.742011274025003</v>
      </c>
      <c r="IW219" s="11">
        <v>71.601961143593996</v>
      </c>
      <c r="JM219" s="11">
        <v>93.726227454143</v>
      </c>
      <c r="JN219" s="11">
        <v>86.864374875636997</v>
      </c>
      <c r="JO219" s="11">
        <v>86.737810880875003</v>
      </c>
      <c r="JP219" s="11">
        <v>87.186096263775994</v>
      </c>
      <c r="JQ219" s="11">
        <v>106.571220281264</v>
      </c>
      <c r="JR219" s="11">
        <v>111.063040779871</v>
      </c>
    </row>
    <row r="220" spans="1:278" x14ac:dyDescent="0.3">
      <c r="A220" s="8">
        <v>41106.000601851854</v>
      </c>
      <c r="B220" s="8">
        <v>41110.000601851854</v>
      </c>
      <c r="C220" s="9">
        <v>0.41666666666666669</v>
      </c>
      <c r="D220" s="13" t="s">
        <v>266</v>
      </c>
      <c r="E220" s="11">
        <v>73.560395153157998</v>
      </c>
      <c r="F220" s="11">
        <v>55.270351979121003</v>
      </c>
      <c r="G220" s="11">
        <v>60.100181436920003</v>
      </c>
      <c r="H220" s="11">
        <v>68.392003757810997</v>
      </c>
      <c r="I220" s="11">
        <v>60.206815965197997</v>
      </c>
      <c r="J220" s="11">
        <v>52.065829344850997</v>
      </c>
      <c r="K220" s="11">
        <v>49.375612232393998</v>
      </c>
      <c r="L220" s="11">
        <v>50.254763716058001</v>
      </c>
      <c r="M220" s="11">
        <v>63.045341665085999</v>
      </c>
      <c r="N220" s="11">
        <v>72.039836452402</v>
      </c>
      <c r="O220" s="11">
        <v>61.738217314635001</v>
      </c>
      <c r="P220" s="11">
        <v>67.936920854658993</v>
      </c>
      <c r="Q220" s="11">
        <v>71.532670002510997</v>
      </c>
      <c r="R220" s="11">
        <v>62.286733335606002</v>
      </c>
      <c r="S220" s="11">
        <v>64.782731285940997</v>
      </c>
      <c r="T220" s="11">
        <v>60.891398373942998</v>
      </c>
      <c r="U220" s="11">
        <v>47.007679739577</v>
      </c>
      <c r="V220" s="11">
        <v>51.333478099042999</v>
      </c>
      <c r="W220" s="11">
        <v>47.798627058834001</v>
      </c>
      <c r="X220" s="11">
        <v>60.351581283831997</v>
      </c>
      <c r="Y220" s="11">
        <v>60.371836372491003</v>
      </c>
      <c r="Z220" s="11">
        <v>69.315147361106995</v>
      </c>
      <c r="AA220" s="11">
        <v>48.662608968409003</v>
      </c>
      <c r="AB220" s="11">
        <v>50.679862439609003</v>
      </c>
      <c r="AC220" s="11">
        <v>64.170844404178993</v>
      </c>
      <c r="AD220" s="11">
        <v>49.793373914406999</v>
      </c>
      <c r="AE220" s="11">
        <v>45.343700251899001</v>
      </c>
      <c r="AF220" s="11">
        <v>44.770726260575003</v>
      </c>
      <c r="AG220" s="11">
        <v>52.359796792452997</v>
      </c>
      <c r="AH220" s="11">
        <v>65.182334173887</v>
      </c>
      <c r="AI220" s="11">
        <v>78.772136685318998</v>
      </c>
      <c r="AJ220" s="11">
        <v>80.209966766855999</v>
      </c>
      <c r="AK220" s="11">
        <v>90.623473689731</v>
      </c>
      <c r="AL220" s="11">
        <v>85.57862760063</v>
      </c>
      <c r="AM220" s="11">
        <v>95.609398019506003</v>
      </c>
      <c r="AN220" s="11">
        <v>95.447764954826994</v>
      </c>
      <c r="AO220" s="11">
        <v>104.80095084364601</v>
      </c>
      <c r="AP220" s="11">
        <v>102.55990629830799</v>
      </c>
      <c r="AQ220" s="11">
        <v>91.989338229360001</v>
      </c>
      <c r="AR220" s="11">
        <v>80.122693959410995</v>
      </c>
      <c r="AS220" s="11">
        <v>79.648588370838993</v>
      </c>
      <c r="AT220" s="11">
        <v>94.960914611180002</v>
      </c>
      <c r="AU220" s="11">
        <v>72.048212953204995</v>
      </c>
      <c r="AV220" s="11">
        <v>93.440223392185999</v>
      </c>
      <c r="AW220" s="11">
        <v>84.908636642337001</v>
      </c>
      <c r="AY220" s="11">
        <v>84.000125338524995</v>
      </c>
      <c r="AZ220" s="11">
        <v>72.644496171482004</v>
      </c>
      <c r="BA220" s="11">
        <v>96.560376577873996</v>
      </c>
      <c r="BB220" s="11">
        <v>87.354596443925999</v>
      </c>
      <c r="BC220" s="11">
        <v>76.776600531474998</v>
      </c>
      <c r="BD220" s="11">
        <v>69.996353900908005</v>
      </c>
      <c r="BE220" s="11">
        <v>78.138694674874998</v>
      </c>
      <c r="BF220" s="11">
        <v>79.777332026924</v>
      </c>
      <c r="BG220" s="11">
        <v>79.248208650809005</v>
      </c>
      <c r="BH220" s="11">
        <v>82.171143545226997</v>
      </c>
      <c r="BI220" s="11">
        <v>70.920603368442997</v>
      </c>
      <c r="BJ220" s="11">
        <v>76.708771915818005</v>
      </c>
      <c r="BK220" s="11">
        <v>81.518448718133996</v>
      </c>
      <c r="BM220" s="11">
        <v>74.794579945985006</v>
      </c>
      <c r="BN220" s="11">
        <v>89.656050579254</v>
      </c>
      <c r="BO220" s="11">
        <v>84.645135510231995</v>
      </c>
      <c r="BP220" s="11">
        <v>83.537329834142994</v>
      </c>
      <c r="BQ220" s="11">
        <v>69.330365261262997</v>
      </c>
      <c r="BR220" s="11">
        <v>76.944290209822995</v>
      </c>
      <c r="BS220" s="11">
        <v>75.409209149201004</v>
      </c>
      <c r="BT220" s="11">
        <v>72.253883247450005</v>
      </c>
      <c r="BU220" s="11">
        <v>72.072630834728002</v>
      </c>
      <c r="BW220" s="11">
        <v>76.843667795650006</v>
      </c>
      <c r="BX220" s="11">
        <v>89.975212977987994</v>
      </c>
      <c r="BY220" s="11">
        <v>72.115318316821998</v>
      </c>
      <c r="BZ220" s="11">
        <v>79.557476897944994</v>
      </c>
      <c r="CA220" s="11">
        <v>81.296465180480993</v>
      </c>
      <c r="CB220" s="11">
        <v>73.585387675321996</v>
      </c>
      <c r="CC220" s="11">
        <v>77.407247087960002</v>
      </c>
      <c r="CD220" s="11">
        <v>83.518990465917</v>
      </c>
      <c r="CE220" s="11">
        <v>78.575145951750997</v>
      </c>
      <c r="CF220" s="11">
        <v>74.559427503563001</v>
      </c>
      <c r="CG220" s="11">
        <v>77.119340781090997</v>
      </c>
      <c r="CH220" s="11">
        <v>80.494924557266998</v>
      </c>
      <c r="CI220" s="11">
        <v>87.235860209795007</v>
      </c>
      <c r="CJ220" s="11">
        <v>83.248103658977996</v>
      </c>
      <c r="CK220" s="11">
        <v>77.402584867130003</v>
      </c>
      <c r="CL220" s="11">
        <v>109.445402222144</v>
      </c>
      <c r="CM220" s="11">
        <v>92.576594758273998</v>
      </c>
      <c r="CN220" s="11">
        <v>87.944706460280997</v>
      </c>
      <c r="CP220" s="11">
        <v>69.548940755022002</v>
      </c>
      <c r="CQ220" s="11">
        <v>64.731415404474006</v>
      </c>
      <c r="CR220" s="11">
        <v>67.982902515906005</v>
      </c>
      <c r="CS220" s="11">
        <v>67.050642112413996</v>
      </c>
      <c r="CT220" s="11">
        <v>65.586423650146003</v>
      </c>
      <c r="CU220" s="11">
        <v>60.892871363986998</v>
      </c>
      <c r="CV220" s="11">
        <v>49.037029478687003</v>
      </c>
      <c r="CW220" s="11">
        <v>61.227724623645003</v>
      </c>
      <c r="CX220" s="11">
        <v>65.980623604889004</v>
      </c>
      <c r="CY220" s="11">
        <v>44.679495231402001</v>
      </c>
      <c r="CZ220" s="11">
        <v>79.981580078448005</v>
      </c>
      <c r="DA220" s="11">
        <v>60.305946066639002</v>
      </c>
      <c r="DB220" s="11">
        <v>66.512884175829001</v>
      </c>
      <c r="DC220" s="11">
        <v>57.660000441748998</v>
      </c>
      <c r="DD220" s="11">
        <v>63.284484600958997</v>
      </c>
      <c r="DH220" s="11">
        <v>56.300563053377999</v>
      </c>
      <c r="DI220" s="11">
        <v>89.356509215122998</v>
      </c>
      <c r="DJ220" s="11">
        <v>102.754145374334</v>
      </c>
      <c r="DK220" s="11">
        <v>74.520533855113996</v>
      </c>
      <c r="DL220" s="11">
        <v>75.848293791331997</v>
      </c>
      <c r="DM220" s="11">
        <v>73.537240842230005</v>
      </c>
      <c r="DN220" s="11">
        <v>73.712831067859995</v>
      </c>
      <c r="DO220" s="11">
        <v>64.928356522650006</v>
      </c>
      <c r="DP220" s="11">
        <v>78.550575176490995</v>
      </c>
      <c r="DQ220" s="11">
        <v>81.998670359814</v>
      </c>
      <c r="DR220" s="11">
        <v>50.973279947800997</v>
      </c>
      <c r="DS220" s="11">
        <v>63.451614078949</v>
      </c>
      <c r="DT220" s="11">
        <v>72.333258437859996</v>
      </c>
      <c r="DU220" s="11">
        <v>84.020757698197997</v>
      </c>
      <c r="DV220" s="11">
        <v>72.924555154686004</v>
      </c>
      <c r="DW220" s="11">
        <v>69.093452055529994</v>
      </c>
      <c r="DX220" s="11">
        <v>62.146138536239</v>
      </c>
      <c r="DY220" s="11">
        <v>62.164656560517003</v>
      </c>
      <c r="DZ220" s="11">
        <v>67.079442542305003</v>
      </c>
      <c r="EA220" s="11">
        <v>80.681664697589</v>
      </c>
      <c r="EB220" s="11">
        <v>73.412709534083007</v>
      </c>
      <c r="EC220" s="11">
        <v>58.953407381234001</v>
      </c>
      <c r="ED220" s="11">
        <v>88.200753607137997</v>
      </c>
      <c r="EE220" s="11">
        <v>86.159547158660999</v>
      </c>
      <c r="EF220" s="11">
        <v>80.887321356116999</v>
      </c>
      <c r="EG220" s="11">
        <v>74.706486695631</v>
      </c>
      <c r="EH220" s="11">
        <v>77.011088233533002</v>
      </c>
      <c r="EM220" s="11">
        <v>82.693181107333004</v>
      </c>
      <c r="EN220" s="11">
        <v>95.906209493156993</v>
      </c>
      <c r="ET220" s="11">
        <v>85.449299424070006</v>
      </c>
      <c r="EU220" s="11">
        <v>86.729030395910002</v>
      </c>
      <c r="EV220" s="11">
        <v>92.867311800261007</v>
      </c>
      <c r="EX220" s="11">
        <v>82.030402468515007</v>
      </c>
      <c r="EZ220" s="11">
        <v>85.731525424867996</v>
      </c>
      <c r="FJ220" s="11">
        <v>88.930814960730999</v>
      </c>
      <c r="FK220" s="11">
        <v>88.835545008088005</v>
      </c>
      <c r="FL220" s="11">
        <v>89.079941167718005</v>
      </c>
      <c r="FM220" s="11">
        <v>88.523993571798997</v>
      </c>
      <c r="FN220" s="11">
        <v>82.877974292307997</v>
      </c>
      <c r="FP220" s="11">
        <v>85.992527168471</v>
      </c>
      <c r="FR220" s="11">
        <v>83.213690998936002</v>
      </c>
      <c r="FS220" s="11">
        <v>93.711807949150995</v>
      </c>
      <c r="GB220" s="11">
        <v>101.326973622648</v>
      </c>
      <c r="GC220" s="11">
        <v>104.430514415153</v>
      </c>
      <c r="GD220" s="11">
        <v>93.841687044523994</v>
      </c>
      <c r="GE220" s="11">
        <v>101.499847582839</v>
      </c>
      <c r="GG220" s="11">
        <v>115.810574783091</v>
      </c>
      <c r="GX220" s="11">
        <v>84.563239144996999</v>
      </c>
      <c r="GY220" s="11">
        <v>90.414863620665002</v>
      </c>
      <c r="GZ220" s="11">
        <v>88.541774295744005</v>
      </c>
      <c r="HA220" s="11">
        <v>91.534037798384006</v>
      </c>
      <c r="HE220" s="11">
        <v>93.564269736084</v>
      </c>
      <c r="HJ220" s="11">
        <v>84.387701255078994</v>
      </c>
      <c r="HS220" s="11">
        <v>101.48856796568001</v>
      </c>
      <c r="HT220" s="11">
        <v>101.703972823637</v>
      </c>
      <c r="HU220" s="11">
        <v>101.056742267321</v>
      </c>
      <c r="HV220" s="11">
        <v>102.263472086097</v>
      </c>
      <c r="HW220" s="11">
        <v>101.633020781384</v>
      </c>
      <c r="HX220" s="11">
        <v>100.328083902429</v>
      </c>
      <c r="HY220" s="11">
        <v>103.58671535233</v>
      </c>
      <c r="HZ220" s="11">
        <v>86.685274159288994</v>
      </c>
      <c r="IC220" s="11">
        <v>100.963747513249</v>
      </c>
      <c r="IE220" s="11">
        <v>153.38304567928901</v>
      </c>
      <c r="IF220" s="11">
        <v>94.373330629194001</v>
      </c>
      <c r="IQ220" s="11">
        <v>71.875646634413002</v>
      </c>
      <c r="IT220" s="11">
        <v>79.265228416746993</v>
      </c>
      <c r="IU220" s="11">
        <v>83.567812801810007</v>
      </c>
      <c r="IV220" s="11">
        <v>83.741927572321003</v>
      </c>
      <c r="IW220" s="11">
        <v>71.605307218831996</v>
      </c>
      <c r="JM220" s="11">
        <v>93.656013981445</v>
      </c>
      <c r="JN220" s="11">
        <v>86.828323631592994</v>
      </c>
      <c r="JO220" s="11">
        <v>86.669498338397005</v>
      </c>
      <c r="JP220" s="11">
        <v>87.202614711809005</v>
      </c>
      <c r="JQ220" s="11">
        <v>106.499788023096</v>
      </c>
      <c r="JR220" s="11">
        <v>110.88260349449401</v>
      </c>
    </row>
    <row r="221" spans="1:278" x14ac:dyDescent="0.3">
      <c r="A221" s="8">
        <v>41113.000601851854</v>
      </c>
      <c r="B221" s="8">
        <v>41117.000601851854</v>
      </c>
      <c r="C221" s="9">
        <v>0.41666666666666669</v>
      </c>
      <c r="D221" s="13" t="s">
        <v>266</v>
      </c>
      <c r="E221" s="11">
        <v>73.533837220527005</v>
      </c>
      <c r="F221" s="11">
        <v>55.207484843953999</v>
      </c>
      <c r="G221" s="11">
        <v>60.037638252401997</v>
      </c>
      <c r="H221" s="11">
        <v>68.383069693232997</v>
      </c>
      <c r="I221" s="11">
        <v>60.082086089306003</v>
      </c>
      <c r="J221" s="11">
        <v>51.972096544339998</v>
      </c>
      <c r="K221" s="11">
        <v>49.351843423292003</v>
      </c>
      <c r="L221" s="11">
        <v>50.214279194402003</v>
      </c>
      <c r="M221" s="11">
        <v>63.032802547547</v>
      </c>
      <c r="N221" s="11">
        <v>71.936562480004994</v>
      </c>
      <c r="O221" s="11">
        <v>61.738222443174998</v>
      </c>
      <c r="P221" s="11">
        <v>67.694942510027005</v>
      </c>
      <c r="Q221" s="11">
        <v>71.473411771564002</v>
      </c>
      <c r="R221" s="11">
        <v>62.181446030014001</v>
      </c>
      <c r="S221" s="11">
        <v>64.757020746953998</v>
      </c>
      <c r="T221" s="11">
        <v>60.855066105243999</v>
      </c>
      <c r="U221" s="11">
        <v>46.991824899706998</v>
      </c>
      <c r="V221" s="11">
        <v>51.270948971604</v>
      </c>
      <c r="W221" s="11">
        <v>47.755075568495002</v>
      </c>
      <c r="X221" s="11">
        <v>60.316907273646997</v>
      </c>
      <c r="Y221" s="11">
        <v>60.310008407182998</v>
      </c>
      <c r="Z221" s="11">
        <v>69.288514062668995</v>
      </c>
      <c r="AA221" s="11">
        <v>48.608025008422999</v>
      </c>
      <c r="AB221" s="11">
        <v>50.633058446602</v>
      </c>
      <c r="AC221" s="11">
        <v>64.170812853570993</v>
      </c>
      <c r="AD221" s="11">
        <v>49.708190798781999</v>
      </c>
      <c r="AE221" s="11">
        <v>45.281750775257997</v>
      </c>
      <c r="AF221" s="11">
        <v>44.713085707521998</v>
      </c>
      <c r="AG221" s="11">
        <v>52.199072040765003</v>
      </c>
      <c r="AH221" s="11">
        <v>65.126800335116997</v>
      </c>
      <c r="AI221" s="11">
        <v>78.777047763747007</v>
      </c>
      <c r="AJ221" s="11">
        <v>80.224031997650002</v>
      </c>
      <c r="AK221" s="11">
        <v>90.626677551507996</v>
      </c>
      <c r="AL221" s="11">
        <v>85.531842005239994</v>
      </c>
      <c r="AM221" s="11">
        <v>95.609398019506003</v>
      </c>
      <c r="AN221" s="11">
        <v>95.489960521456993</v>
      </c>
      <c r="AO221" s="11">
        <v>104.82458988222901</v>
      </c>
      <c r="AP221" s="11">
        <v>102.55990629830799</v>
      </c>
      <c r="AQ221" s="11">
        <v>91.962170648357002</v>
      </c>
      <c r="AR221" s="11">
        <v>80.071262436693004</v>
      </c>
      <c r="AS221" s="11">
        <v>79.647303485283004</v>
      </c>
      <c r="AT221" s="11">
        <v>94.908409817857006</v>
      </c>
      <c r="AU221" s="11">
        <v>71.936859524648</v>
      </c>
      <c r="AV221" s="11">
        <v>93.365117925337003</v>
      </c>
      <c r="AW221" s="11">
        <v>84.786949107851996</v>
      </c>
      <c r="AY221" s="11">
        <v>83.999984698795004</v>
      </c>
      <c r="AZ221" s="11">
        <v>72.640541558593</v>
      </c>
      <c r="BA221" s="11">
        <v>96.557868800270001</v>
      </c>
      <c r="BB221" s="11">
        <v>87.354596443925999</v>
      </c>
      <c r="BC221" s="11">
        <v>76.890272613557002</v>
      </c>
      <c r="BD221" s="11">
        <v>70.079678016844994</v>
      </c>
      <c r="BE221" s="11">
        <v>78.175287001187002</v>
      </c>
      <c r="BF221" s="11">
        <v>79.858324905670997</v>
      </c>
      <c r="BG221" s="11">
        <v>79.357226770289998</v>
      </c>
      <c r="BH221" s="11">
        <v>82.317246201925002</v>
      </c>
      <c r="BI221" s="11">
        <v>70.931313628433998</v>
      </c>
      <c r="BJ221" s="11">
        <v>76.773935824161001</v>
      </c>
      <c r="BK221" s="11">
        <v>82.231805309593994</v>
      </c>
      <c r="BM221" s="11">
        <v>74.760003038890005</v>
      </c>
      <c r="BN221" s="11">
        <v>89.655985424616006</v>
      </c>
      <c r="BO221" s="11">
        <v>84.624657618216006</v>
      </c>
      <c r="BP221" s="11">
        <v>83.530019762712996</v>
      </c>
      <c r="BQ221" s="11">
        <v>69.215029334448005</v>
      </c>
      <c r="BR221" s="11">
        <v>76.944274973031995</v>
      </c>
      <c r="BS221" s="11">
        <v>75.409941941168995</v>
      </c>
      <c r="BT221" s="11">
        <v>72.250202212933999</v>
      </c>
      <c r="BU221" s="11">
        <v>71.981903038938</v>
      </c>
      <c r="BW221" s="11">
        <v>76.832633730724993</v>
      </c>
      <c r="BX221" s="11">
        <v>89.975236803572002</v>
      </c>
      <c r="BY221" s="11">
        <v>72.126977004682004</v>
      </c>
      <c r="BZ221" s="11">
        <v>79.557476897944994</v>
      </c>
      <c r="CA221" s="11">
        <v>81.299260635855006</v>
      </c>
      <c r="CB221" s="11">
        <v>73.531670034816003</v>
      </c>
      <c r="CC221" s="11">
        <v>77.357051378666995</v>
      </c>
      <c r="CD221" s="11">
        <v>83.471895986895007</v>
      </c>
      <c r="CE221" s="11">
        <v>78.542606335447005</v>
      </c>
      <c r="CF221" s="11">
        <v>74.477082505037004</v>
      </c>
      <c r="CG221" s="11">
        <v>77.044284694813001</v>
      </c>
      <c r="CH221" s="11">
        <v>80.550371464123998</v>
      </c>
      <c r="CI221" s="11">
        <v>87.310402464411993</v>
      </c>
      <c r="CJ221" s="11">
        <v>83.298837044272005</v>
      </c>
      <c r="CK221" s="11">
        <v>77.474940294891994</v>
      </c>
      <c r="CL221" s="11">
        <v>109.508474046769</v>
      </c>
      <c r="CM221" s="11">
        <v>92.605292929426994</v>
      </c>
      <c r="CN221" s="11">
        <v>88.101695402464003</v>
      </c>
      <c r="CP221" s="11">
        <v>69.497892840733002</v>
      </c>
      <c r="CQ221" s="11">
        <v>64.708432591133004</v>
      </c>
      <c r="CR221" s="11">
        <v>67.969445687808999</v>
      </c>
      <c r="CS221" s="11">
        <v>67.050642112413996</v>
      </c>
      <c r="CT221" s="11">
        <v>65.524685818562006</v>
      </c>
      <c r="CU221" s="11">
        <v>60.864469358203998</v>
      </c>
      <c r="CV221" s="11">
        <v>48.967325996874003</v>
      </c>
      <c r="CW221" s="11">
        <v>61.169242914949002</v>
      </c>
      <c r="CX221" s="11">
        <v>65.975568836294002</v>
      </c>
      <c r="CY221" s="11">
        <v>44.602003040221</v>
      </c>
      <c r="CZ221" s="11">
        <v>79.807488532598995</v>
      </c>
      <c r="DA221" s="11">
        <v>60.279541514117</v>
      </c>
      <c r="DB221" s="11">
        <v>66.512884175829001</v>
      </c>
      <c r="DC221" s="11">
        <v>57.621567759607998</v>
      </c>
      <c r="DD221" s="11">
        <v>63.274649927489001</v>
      </c>
      <c r="DH221" s="11">
        <v>56.282667369537997</v>
      </c>
      <c r="DI221" s="11">
        <v>89.405094415020002</v>
      </c>
      <c r="DJ221" s="11">
        <v>102.754299226208</v>
      </c>
      <c r="DK221" s="11">
        <v>74.488796141658995</v>
      </c>
      <c r="DL221" s="11">
        <v>75.795061236091996</v>
      </c>
      <c r="DM221" s="11">
        <v>73.532578031580002</v>
      </c>
      <c r="DN221" s="11">
        <v>73.603556345038996</v>
      </c>
      <c r="DO221" s="11">
        <v>64.833844273370005</v>
      </c>
      <c r="DP221" s="11">
        <v>78.379378374270999</v>
      </c>
      <c r="DQ221" s="11">
        <v>81.905032295013001</v>
      </c>
      <c r="DR221" s="11">
        <v>50.860317927253</v>
      </c>
      <c r="DS221" s="11">
        <v>63.400410777898998</v>
      </c>
      <c r="DT221" s="11">
        <v>72.314567981848995</v>
      </c>
      <c r="DU221" s="11">
        <v>84.020844520517002</v>
      </c>
      <c r="DV221" s="11">
        <v>72.850952975804006</v>
      </c>
      <c r="DW221" s="11">
        <v>69.074560173560002</v>
      </c>
      <c r="DX221" s="11">
        <v>62.086215295386999</v>
      </c>
      <c r="DY221" s="11">
        <v>62.161935191772997</v>
      </c>
      <c r="DZ221" s="11">
        <v>66.992404447336995</v>
      </c>
      <c r="EA221" s="11">
        <v>80.433517966793005</v>
      </c>
      <c r="EB221" s="11">
        <v>73.349493319193002</v>
      </c>
      <c r="EC221" s="11">
        <v>58.882751046552002</v>
      </c>
      <c r="ED221" s="11">
        <v>88.172650623178001</v>
      </c>
      <c r="EE221" s="11">
        <v>86.159654720941006</v>
      </c>
      <c r="EF221" s="11">
        <v>80.887222646900995</v>
      </c>
      <c r="EG221" s="11">
        <v>74.625305870394996</v>
      </c>
      <c r="EH221" s="11">
        <v>76.914585033041007</v>
      </c>
      <c r="EM221" s="11">
        <v>82.668180958050996</v>
      </c>
      <c r="EN221" s="11">
        <v>95.851516792503006</v>
      </c>
      <c r="ET221" s="11">
        <v>85.56905235264</v>
      </c>
      <c r="EU221" s="11">
        <v>86.783148041166996</v>
      </c>
      <c r="EV221" s="11">
        <v>92.962943791678995</v>
      </c>
      <c r="EX221" s="11">
        <v>82.062159963628005</v>
      </c>
      <c r="EZ221" s="11">
        <v>85.882324645626994</v>
      </c>
      <c r="FJ221" s="11">
        <v>89.069228949522994</v>
      </c>
      <c r="FK221" s="11">
        <v>88.961047350789997</v>
      </c>
      <c r="FL221" s="11">
        <v>89.239358781058002</v>
      </c>
      <c r="FM221" s="11">
        <v>88.630486911966003</v>
      </c>
      <c r="FN221" s="11">
        <v>82.774443988890994</v>
      </c>
      <c r="FP221" s="11">
        <v>86.211633374879995</v>
      </c>
      <c r="FR221" s="11">
        <v>83.478199984187</v>
      </c>
      <c r="FS221" s="11">
        <v>93.711807949150995</v>
      </c>
      <c r="GB221" s="11">
        <v>101.160567941905</v>
      </c>
      <c r="GC221" s="11">
        <v>104.42311529926801</v>
      </c>
      <c r="GD221" s="11">
        <v>93.320174998208998</v>
      </c>
      <c r="GE221" s="11">
        <v>101.489416985842</v>
      </c>
      <c r="GG221" s="11">
        <v>115.810574783091</v>
      </c>
      <c r="GX221" s="11">
        <v>84.679285434413998</v>
      </c>
      <c r="GY221" s="11">
        <v>90.440832226029002</v>
      </c>
      <c r="GZ221" s="11">
        <v>88.541774295744005</v>
      </c>
      <c r="HA221" s="11">
        <v>91.578330622115004</v>
      </c>
      <c r="HE221" s="11">
        <v>93.688673076334993</v>
      </c>
      <c r="HJ221" s="11">
        <v>84.681456022779003</v>
      </c>
      <c r="HS221" s="11">
        <v>101.397641267393</v>
      </c>
      <c r="HT221" s="11">
        <v>101.628817186422</v>
      </c>
      <c r="HU221" s="11">
        <v>101.04358656840699</v>
      </c>
      <c r="HV221" s="11">
        <v>102.134246809868</v>
      </c>
      <c r="HW221" s="11">
        <v>101.513224185518</v>
      </c>
      <c r="HX221" s="11">
        <v>100.264448540704</v>
      </c>
      <c r="HY221" s="11">
        <v>103.604238671099</v>
      </c>
      <c r="HZ221" s="11">
        <v>86.697501238618003</v>
      </c>
      <c r="IC221" s="11">
        <v>100.853077091777</v>
      </c>
      <c r="IE221" s="11">
        <v>153.04525001575399</v>
      </c>
      <c r="IF221" s="11">
        <v>94.280657249010005</v>
      </c>
      <c r="IQ221" s="11">
        <v>71.924879203390006</v>
      </c>
      <c r="IT221" s="11">
        <v>79.209400378777005</v>
      </c>
      <c r="IU221" s="11">
        <v>83.467394377681998</v>
      </c>
      <c r="IV221" s="11">
        <v>83.680534178195003</v>
      </c>
      <c r="IW221" s="11">
        <v>71.605333012185994</v>
      </c>
      <c r="JM221" s="11">
        <v>93.611707107563007</v>
      </c>
      <c r="JN221" s="11">
        <v>86.787333752145997</v>
      </c>
      <c r="JO221" s="11">
        <v>86.623136641965999</v>
      </c>
      <c r="JP221" s="11">
        <v>87.170331753091006</v>
      </c>
      <c r="JQ221" s="11">
        <v>106.47170037903101</v>
      </c>
      <c r="JR221" s="11">
        <v>110.80514255607</v>
      </c>
    </row>
    <row r="222" spans="1:278" x14ac:dyDescent="0.3">
      <c r="A222" s="8">
        <v>41120.000601851854</v>
      </c>
      <c r="B222" s="8">
        <v>41124.000601851854</v>
      </c>
      <c r="C222" s="9">
        <v>0.41666666666666669</v>
      </c>
      <c r="D222" s="13" t="s">
        <v>266</v>
      </c>
      <c r="E222" s="11">
        <v>73.502463887584994</v>
      </c>
      <c r="F222" s="11">
        <v>55.142380009660002</v>
      </c>
      <c r="G222" s="11">
        <v>59.990957544483003</v>
      </c>
      <c r="H222" s="11">
        <v>68.270605680136001</v>
      </c>
      <c r="I222" s="11">
        <v>59.969732335285997</v>
      </c>
      <c r="J222" s="11">
        <v>51.880020668222997</v>
      </c>
      <c r="K222" s="11">
        <v>49.330635904562001</v>
      </c>
      <c r="L222" s="11">
        <v>50.194068023265999</v>
      </c>
      <c r="M222" s="11">
        <v>63.013568801863002</v>
      </c>
      <c r="N222" s="11">
        <v>71.805413635369007</v>
      </c>
      <c r="O222" s="11">
        <v>61.708387243901001</v>
      </c>
      <c r="P222" s="11">
        <v>67.694970448250999</v>
      </c>
      <c r="Q222" s="11">
        <v>71.456183830805003</v>
      </c>
      <c r="R222" s="11">
        <v>62.129622663033999</v>
      </c>
      <c r="S222" s="11">
        <v>64.727243858783993</v>
      </c>
      <c r="T222" s="11">
        <v>60.821521685242999</v>
      </c>
      <c r="U222" s="11">
        <v>46.921836932955998</v>
      </c>
      <c r="V222" s="11">
        <v>51.193321813148003</v>
      </c>
      <c r="W222" s="11">
        <v>47.650414595120999</v>
      </c>
      <c r="X222" s="11">
        <v>60.202293070479001</v>
      </c>
      <c r="Y222" s="11">
        <v>60.290132191476999</v>
      </c>
      <c r="Z222" s="11">
        <v>69.288667849679001</v>
      </c>
      <c r="AA222" s="11">
        <v>48.555756516300001</v>
      </c>
      <c r="AB222" s="11">
        <v>50.574092341968999</v>
      </c>
      <c r="AC222" s="11">
        <v>64.070365350949004</v>
      </c>
      <c r="AD222" s="11">
        <v>49.621470234607997</v>
      </c>
      <c r="AE222" s="11">
        <v>45.206085762584003</v>
      </c>
      <c r="AF222" s="11">
        <v>44.640727953338001</v>
      </c>
      <c r="AG222" s="11">
        <v>52.105868798983998</v>
      </c>
      <c r="AH222" s="11">
        <v>65.064319558117006</v>
      </c>
      <c r="AI222" s="11">
        <v>78.774254459524997</v>
      </c>
      <c r="AJ222" s="11">
        <v>80.227781756718997</v>
      </c>
      <c r="AK222" s="11">
        <v>90.637523290652993</v>
      </c>
      <c r="AL222" s="11">
        <v>85.502722557146001</v>
      </c>
      <c r="AM222" s="11">
        <v>95.494038006677997</v>
      </c>
      <c r="AN222" s="11">
        <v>95.534166361689003</v>
      </c>
      <c r="AO222" s="11">
        <v>104.843651311594</v>
      </c>
      <c r="AP222" s="11">
        <v>102.53254424823599</v>
      </c>
      <c r="AQ222" s="11">
        <v>91.962491654351993</v>
      </c>
      <c r="AR222" s="11">
        <v>80.033589031386995</v>
      </c>
      <c r="AS222" s="11">
        <v>79.640363203125005</v>
      </c>
      <c r="AT222" s="11">
        <v>94.813987261989993</v>
      </c>
      <c r="AU222" s="11">
        <v>71.923176340930993</v>
      </c>
      <c r="AV222" s="11">
        <v>93.337881455673994</v>
      </c>
      <c r="AW222" s="11">
        <v>84.679252508974997</v>
      </c>
      <c r="AY222" s="11">
        <v>83.999984698795004</v>
      </c>
      <c r="AZ222" s="11">
        <v>72.611699747993001</v>
      </c>
      <c r="BA222" s="11">
        <v>96.533751395017006</v>
      </c>
      <c r="BB222" s="11">
        <v>87.354596443925999</v>
      </c>
      <c r="BC222" s="11">
        <v>76.937265821656993</v>
      </c>
      <c r="BD222" s="11">
        <v>70.156888565241005</v>
      </c>
      <c r="BE222" s="11">
        <v>78.321442420468998</v>
      </c>
      <c r="BF222" s="11">
        <v>79.890848760428995</v>
      </c>
      <c r="BG222" s="11">
        <v>79.568821606621</v>
      </c>
      <c r="BH222" s="11">
        <v>82.385470327140993</v>
      </c>
      <c r="BI222" s="11">
        <v>70.951045715907</v>
      </c>
      <c r="BJ222" s="11">
        <v>76.787557662723003</v>
      </c>
      <c r="BK222" s="11">
        <v>82.232662395923001</v>
      </c>
      <c r="BM222" s="11">
        <v>74.728805330968001</v>
      </c>
      <c r="BN222" s="11">
        <v>89.560763136128998</v>
      </c>
      <c r="BO222" s="11">
        <v>84.624688330083004</v>
      </c>
      <c r="BP222" s="11">
        <v>83.524074715066007</v>
      </c>
      <c r="BQ222" s="11">
        <v>69.142933776098005</v>
      </c>
      <c r="BR222" s="11">
        <v>76.944274973031995</v>
      </c>
      <c r="BS222" s="11">
        <v>75.368535755400003</v>
      </c>
      <c r="BT222" s="11">
        <v>72.239918532657001</v>
      </c>
      <c r="BU222" s="11">
        <v>71.938715282101995</v>
      </c>
      <c r="BW222" s="11">
        <v>76.822024087694004</v>
      </c>
      <c r="BX222" s="11">
        <v>89.985344051807004</v>
      </c>
      <c r="BY222" s="11">
        <v>72.133106095279004</v>
      </c>
      <c r="BZ222" s="11">
        <v>79.532536783672995</v>
      </c>
      <c r="CA222" s="11">
        <v>81.270132288742005</v>
      </c>
      <c r="CB222" s="11">
        <v>73.531291709822995</v>
      </c>
      <c r="CC222" s="11">
        <v>77.336188649815995</v>
      </c>
      <c r="CD222" s="11">
        <v>83.392632293171999</v>
      </c>
      <c r="CE222" s="11">
        <v>78.534896054664003</v>
      </c>
      <c r="CF222" s="11">
        <v>74.448081142581998</v>
      </c>
      <c r="CG222" s="11">
        <v>77.037310818918996</v>
      </c>
      <c r="CH222" s="11">
        <v>80.577509738168004</v>
      </c>
      <c r="CI222" s="11">
        <v>87.359050505099006</v>
      </c>
      <c r="CJ222" s="11">
        <v>83.319630343048004</v>
      </c>
      <c r="CK222" s="11">
        <v>77.541264771781997</v>
      </c>
      <c r="CL222" s="11">
        <v>109.508494593644</v>
      </c>
      <c r="CM222" s="11">
        <v>92.626874538373997</v>
      </c>
      <c r="CN222" s="11">
        <v>88.205639531640003</v>
      </c>
      <c r="CP222" s="11">
        <v>69.433684915151005</v>
      </c>
      <c r="CQ222" s="11">
        <v>64.695324786811</v>
      </c>
      <c r="CR222" s="11">
        <v>67.940655145437006</v>
      </c>
      <c r="CS222" s="11">
        <v>67.025812039309002</v>
      </c>
      <c r="CT222" s="11">
        <v>65.524761266021997</v>
      </c>
      <c r="CU222" s="11">
        <v>60.864404045028003</v>
      </c>
      <c r="CV222" s="11">
        <v>48.853218958432997</v>
      </c>
      <c r="CW222" s="11">
        <v>60.944183974777999</v>
      </c>
      <c r="CX222" s="11">
        <v>65.962581937858005</v>
      </c>
      <c r="CY222" s="11">
        <v>44.487463618520998</v>
      </c>
      <c r="CZ222" s="11">
        <v>79.492330185672003</v>
      </c>
      <c r="DA222" s="11">
        <v>60.218007218384002</v>
      </c>
      <c r="DB222" s="11">
        <v>66.512884175829001</v>
      </c>
      <c r="DC222" s="11">
        <v>57.532002597395</v>
      </c>
      <c r="DD222" s="11">
        <v>63.257963252168999</v>
      </c>
      <c r="DH222" s="11">
        <v>56.260930663598998</v>
      </c>
      <c r="DI222" s="11">
        <v>89.447248738152993</v>
      </c>
      <c r="DJ222" s="11">
        <v>102.65870915825499</v>
      </c>
      <c r="DK222" s="11">
        <v>74.474333374528001</v>
      </c>
      <c r="DL222" s="11">
        <v>75.769090083699993</v>
      </c>
      <c r="DM222" s="11">
        <v>73.532635252464999</v>
      </c>
      <c r="DN222" s="11">
        <v>73.515879706109999</v>
      </c>
      <c r="DO222" s="11">
        <v>64.748801013052997</v>
      </c>
      <c r="DP222" s="11">
        <v>78.269851389946993</v>
      </c>
      <c r="DQ222" s="11">
        <v>81.826958833535997</v>
      </c>
      <c r="DR222" s="11">
        <v>50.806395389675998</v>
      </c>
      <c r="DS222" s="11">
        <v>63.400287277013</v>
      </c>
      <c r="DT222" s="11">
        <v>72.209866245970005</v>
      </c>
      <c r="DU222" s="11">
        <v>84.020828986829002</v>
      </c>
      <c r="DV222" s="11">
        <v>72.851103687524997</v>
      </c>
      <c r="DW222" s="11">
        <v>69.079285810282002</v>
      </c>
      <c r="DX222" s="11">
        <v>61.998762138479002</v>
      </c>
      <c r="DY222" s="11">
        <v>62.157202494944997</v>
      </c>
      <c r="DZ222" s="11">
        <v>66.865664144142997</v>
      </c>
      <c r="EA222" s="11">
        <v>80.409985197116001</v>
      </c>
      <c r="EB222" s="11">
        <v>73.202636854111006</v>
      </c>
      <c r="EC222" s="11">
        <v>58.749386903404002</v>
      </c>
      <c r="ED222" s="11">
        <v>88.120088996749999</v>
      </c>
      <c r="EE222" s="11">
        <v>86.127388012354004</v>
      </c>
      <c r="EF222" s="11">
        <v>80.887222646900995</v>
      </c>
      <c r="EG222" s="11">
        <v>74.361343392696995</v>
      </c>
      <c r="EH222" s="11">
        <v>76.914739456557001</v>
      </c>
      <c r="EM222" s="11">
        <v>82.668154347590004</v>
      </c>
      <c r="EN222" s="11">
        <v>95.803833142475995</v>
      </c>
      <c r="ET222" s="11">
        <v>85.649623480494995</v>
      </c>
      <c r="EU222" s="11">
        <v>86.827010787044998</v>
      </c>
      <c r="EV222" s="11">
        <v>92.885271604400003</v>
      </c>
      <c r="EX222" s="11">
        <v>82.167904915668004</v>
      </c>
      <c r="EZ222" s="11">
        <v>86.022237090266998</v>
      </c>
      <c r="FJ222" s="11">
        <v>89.145416296945996</v>
      </c>
      <c r="FK222" s="11">
        <v>89.084042998493004</v>
      </c>
      <c r="FL222" s="11">
        <v>89.507880118629998</v>
      </c>
      <c r="FM222" s="11">
        <v>88.672742517824005</v>
      </c>
      <c r="FN222" s="11">
        <v>82.774450206572993</v>
      </c>
      <c r="FP222" s="11">
        <v>86.253834073549001</v>
      </c>
      <c r="FR222" s="11">
        <v>83.478215599812998</v>
      </c>
      <c r="FS222" s="11">
        <v>93.711807949150995</v>
      </c>
      <c r="GB222" s="11">
        <v>101.139133572087</v>
      </c>
      <c r="GC222" s="11">
        <v>104.417563032202</v>
      </c>
      <c r="GD222" s="11">
        <v>93.320267642106998</v>
      </c>
      <c r="GE222" s="11">
        <v>101.485869634599</v>
      </c>
      <c r="GG222" s="11">
        <v>115.666655047299</v>
      </c>
      <c r="GX222" s="11">
        <v>84.757845885915998</v>
      </c>
      <c r="GY222" s="11">
        <v>90.489847718508003</v>
      </c>
      <c r="GZ222" s="11">
        <v>88.541774295744005</v>
      </c>
      <c r="HA222" s="11">
        <v>91.661932900417</v>
      </c>
      <c r="HE222" s="11">
        <v>93.729723226608996</v>
      </c>
      <c r="HJ222" s="11">
        <v>84.890415661912002</v>
      </c>
      <c r="HS222" s="11">
        <v>101.33657046750101</v>
      </c>
      <c r="HT222" s="11">
        <v>101.614039120524</v>
      </c>
      <c r="HU222" s="11">
        <v>101.043606579889</v>
      </c>
      <c r="HV222" s="11">
        <v>102.117369147415</v>
      </c>
      <c r="HW222" s="11">
        <v>101.506245819272</v>
      </c>
      <c r="HX222" s="11">
        <v>100.227452607313</v>
      </c>
      <c r="HY222" s="11">
        <v>103.604487360205</v>
      </c>
      <c r="HZ222" s="11">
        <v>86.684326593332997</v>
      </c>
      <c r="IC222" s="11">
        <v>100.70098149586001</v>
      </c>
      <c r="IE222" s="11">
        <v>153.024604461362</v>
      </c>
      <c r="IF222" s="11">
        <v>94.154091454555001</v>
      </c>
      <c r="IQ222" s="11">
        <v>71.974123372568002</v>
      </c>
      <c r="IT222" s="11">
        <v>79.201574277632005</v>
      </c>
      <c r="IU222" s="11">
        <v>83.448197991422006</v>
      </c>
      <c r="IV222" s="11">
        <v>83.667172523334997</v>
      </c>
      <c r="IW222" s="11">
        <v>71.617866741754</v>
      </c>
      <c r="JM222" s="11">
        <v>93.572019204767997</v>
      </c>
      <c r="JN222" s="11">
        <v>86.773483801202005</v>
      </c>
      <c r="JO222" s="11">
        <v>86.613198501458996</v>
      </c>
      <c r="JP222" s="11">
        <v>87.150083332595003</v>
      </c>
      <c r="JQ222" s="11">
        <v>106.364007732819</v>
      </c>
      <c r="JR222" s="11">
        <v>110.758077544149</v>
      </c>
    </row>
    <row r="223" spans="1:278" x14ac:dyDescent="0.3">
      <c r="A223" s="8">
        <v>41127.000601851854</v>
      </c>
      <c r="B223" s="8">
        <v>41131.000601851854</v>
      </c>
      <c r="C223" s="9">
        <v>0.41666666666666669</v>
      </c>
      <c r="D223" s="13" t="s">
        <v>266</v>
      </c>
      <c r="E223" s="11">
        <v>73.473262740609997</v>
      </c>
      <c r="F223" s="11">
        <v>55.083751719669998</v>
      </c>
      <c r="G223" s="11">
        <v>59.947984492354003</v>
      </c>
      <c r="H223" s="11">
        <v>68.270678887016999</v>
      </c>
      <c r="I223" s="11">
        <v>59.907702577119998</v>
      </c>
      <c r="J223" s="11">
        <v>51.783694629617003</v>
      </c>
      <c r="K223" s="11">
        <v>49.291715104954001</v>
      </c>
      <c r="L223" s="11">
        <v>50.190258555870003</v>
      </c>
      <c r="M223" s="11">
        <v>62.986356408947003</v>
      </c>
      <c r="N223" s="11">
        <v>71.697904446097994</v>
      </c>
      <c r="O223" s="11">
        <v>61.694292186341997</v>
      </c>
      <c r="P223" s="11">
        <v>67.649211479607999</v>
      </c>
      <c r="Q223" s="11">
        <v>71.443807650438004</v>
      </c>
      <c r="R223" s="11">
        <v>62.077273489924004</v>
      </c>
      <c r="S223" s="11">
        <v>64.647925097390001</v>
      </c>
      <c r="T223" s="11">
        <v>60.796921126054997</v>
      </c>
      <c r="U223" s="11">
        <v>46.879806272450999</v>
      </c>
      <c r="V223" s="11">
        <v>51.124083043295002</v>
      </c>
      <c r="W223" s="11">
        <v>47.612255662846998</v>
      </c>
      <c r="X223" s="11">
        <v>60.165787309856</v>
      </c>
      <c r="Y223" s="11">
        <v>60.253075667636999</v>
      </c>
      <c r="Z223" s="11">
        <v>69.288667849679001</v>
      </c>
      <c r="AA223" s="11">
        <v>48.508564544983997</v>
      </c>
      <c r="AB223" s="11">
        <v>50.495578046475003</v>
      </c>
      <c r="AC223" s="11">
        <v>64.067595296096002</v>
      </c>
      <c r="AD223" s="11">
        <v>49.553200438014997</v>
      </c>
      <c r="AE223" s="11">
        <v>45.081589901519997</v>
      </c>
      <c r="AF223" s="11">
        <v>44.576321713383003</v>
      </c>
      <c r="AG223" s="11">
        <v>51.966129133542999</v>
      </c>
      <c r="AH223" s="11">
        <v>65.012010219356</v>
      </c>
      <c r="AI223" s="11">
        <v>78.765216077982004</v>
      </c>
      <c r="AJ223" s="11">
        <v>80.223055818852004</v>
      </c>
      <c r="AK223" s="11">
        <v>90.641491498853995</v>
      </c>
      <c r="AL223" s="11">
        <v>85.451984302430006</v>
      </c>
      <c r="AM223" s="11">
        <v>95.493912547169003</v>
      </c>
      <c r="AN223" s="11">
        <v>95.645845819502</v>
      </c>
      <c r="AO223" s="11">
        <v>104.843791539949</v>
      </c>
      <c r="AP223" s="11">
        <v>102.532425080046</v>
      </c>
      <c r="AQ223" s="11">
        <v>91.951872580493003</v>
      </c>
      <c r="AR223" s="11">
        <v>80.008621679642005</v>
      </c>
      <c r="AS223" s="11">
        <v>79.567116477023006</v>
      </c>
      <c r="AT223" s="11">
        <v>94.745741890801</v>
      </c>
      <c r="AU223" s="11">
        <v>71.805596976244004</v>
      </c>
      <c r="AV223" s="11">
        <v>93.259142565651004</v>
      </c>
      <c r="AW223" s="11">
        <v>84.642316159773003</v>
      </c>
      <c r="AY223" s="11">
        <v>83.999984698795004</v>
      </c>
      <c r="AZ223" s="11">
        <v>72.585266649366005</v>
      </c>
      <c r="BA223" s="11">
        <v>96.492731825378002</v>
      </c>
      <c r="BB223" s="11">
        <v>87.343199520512997</v>
      </c>
      <c r="BC223" s="11">
        <v>76.998964481480002</v>
      </c>
      <c r="BD223" s="11">
        <v>70.220991697261994</v>
      </c>
      <c r="BE223" s="11">
        <v>78.479615111604005</v>
      </c>
      <c r="BF223" s="11">
        <v>79.941593338855995</v>
      </c>
      <c r="BG223" s="11">
        <v>79.568732556365006</v>
      </c>
      <c r="BH223" s="11">
        <v>82.531712015210999</v>
      </c>
      <c r="BI223" s="11">
        <v>70.959305238146001</v>
      </c>
      <c r="BJ223" s="11">
        <v>76.812926295394007</v>
      </c>
      <c r="BK223" s="11">
        <v>82.269063909663004</v>
      </c>
      <c r="BM223" s="11">
        <v>74.700840709353997</v>
      </c>
      <c r="BN223" s="11">
        <v>89.560889436363993</v>
      </c>
      <c r="BO223" s="11">
        <v>84.590618391752002</v>
      </c>
      <c r="BP223" s="11">
        <v>83.521487151968003</v>
      </c>
      <c r="BQ223" s="11">
        <v>69.035636414951995</v>
      </c>
      <c r="BR223" s="11">
        <v>76.944274973031995</v>
      </c>
      <c r="BS223" s="11">
        <v>75.355732479964999</v>
      </c>
      <c r="BT223" s="11">
        <v>72.194237034077005</v>
      </c>
      <c r="BU223" s="11">
        <v>71.929534324513995</v>
      </c>
      <c r="BW223" s="11">
        <v>76.80527977381</v>
      </c>
      <c r="BX223" s="11">
        <v>89.985421631231006</v>
      </c>
      <c r="BY223" s="11">
        <v>72.191103837708994</v>
      </c>
      <c r="BZ223" s="11">
        <v>79.540467732744006</v>
      </c>
      <c r="CA223" s="11">
        <v>81.245438748590004</v>
      </c>
      <c r="CB223" s="11">
        <v>73.442867998791996</v>
      </c>
      <c r="CC223" s="11">
        <v>77.265413822333002</v>
      </c>
      <c r="CD223" s="11">
        <v>83.314514168830001</v>
      </c>
      <c r="CE223" s="11">
        <v>78.503733812907996</v>
      </c>
      <c r="CF223" s="11">
        <v>74.329497736212005</v>
      </c>
      <c r="CG223" s="11">
        <v>76.980765932894997</v>
      </c>
      <c r="CH223" s="11">
        <v>80.582870750576006</v>
      </c>
      <c r="CI223" s="11">
        <v>87.431982770990999</v>
      </c>
      <c r="CJ223" s="11">
        <v>83.383885562927006</v>
      </c>
      <c r="CK223" s="11">
        <v>77.584719194504999</v>
      </c>
      <c r="CL223" s="11">
        <v>109.590685139968</v>
      </c>
      <c r="CM223" s="11">
        <v>92.665822679922002</v>
      </c>
      <c r="CN223" s="11">
        <v>88.373567841086</v>
      </c>
      <c r="CP223" s="11">
        <v>69.384084804468998</v>
      </c>
      <c r="CQ223" s="11">
        <v>64.666636913195006</v>
      </c>
      <c r="CR223" s="11">
        <v>67.938516170243005</v>
      </c>
      <c r="CS223" s="11">
        <v>67.003966132016004</v>
      </c>
      <c r="CT223" s="11">
        <v>65.502277681248003</v>
      </c>
      <c r="CU223" s="11">
        <v>60.809598589716003</v>
      </c>
      <c r="CV223" s="11">
        <v>48.820594582424</v>
      </c>
      <c r="CW223" s="11">
        <v>60.843397044467999</v>
      </c>
      <c r="CX223" s="11">
        <v>65.952787850514994</v>
      </c>
      <c r="CY223" s="11">
        <v>44.458797077433999</v>
      </c>
      <c r="CZ223" s="11">
        <v>79.318183074827999</v>
      </c>
      <c r="DA223" s="11">
        <v>60.16942519533</v>
      </c>
      <c r="DB223" s="11">
        <v>66.512884175829001</v>
      </c>
      <c r="DC223" s="11">
        <v>57.461289887924998</v>
      </c>
      <c r="DD223" s="11">
        <v>63.250656710219999</v>
      </c>
      <c r="DH223" s="11">
        <v>56.241198805091997</v>
      </c>
      <c r="DI223" s="11">
        <v>89.477536672477001</v>
      </c>
      <c r="DJ223" s="11">
        <v>102.603060765476</v>
      </c>
      <c r="DK223" s="11">
        <v>74.458738685637996</v>
      </c>
      <c r="DL223" s="11">
        <v>75.741134755209004</v>
      </c>
      <c r="DM223" s="11">
        <v>73.532635252464999</v>
      </c>
      <c r="DN223" s="11">
        <v>73.389193699478994</v>
      </c>
      <c r="DO223" s="11">
        <v>64.659993821995002</v>
      </c>
      <c r="DP223" s="11">
        <v>78.070804351229995</v>
      </c>
      <c r="DQ223" s="11">
        <v>81.690662644615998</v>
      </c>
      <c r="DR223" s="11">
        <v>50.759423500167003</v>
      </c>
      <c r="DS223" s="11">
        <v>63.395291125919996</v>
      </c>
      <c r="DT223" s="11">
        <v>72.167778077714004</v>
      </c>
      <c r="DU223" s="11">
        <v>84.020836753484005</v>
      </c>
      <c r="DV223" s="11">
        <v>72.851103687524997</v>
      </c>
      <c r="DW223" s="11">
        <v>69.079269480807</v>
      </c>
      <c r="DX223" s="11">
        <v>61.980574330566</v>
      </c>
      <c r="DY223" s="11">
        <v>62.157225556697</v>
      </c>
      <c r="DZ223" s="11">
        <v>66.774016930043999</v>
      </c>
      <c r="EA223" s="11">
        <v>80.373925794095001</v>
      </c>
      <c r="EB223" s="11">
        <v>73.155888157671995</v>
      </c>
      <c r="EC223" s="11">
        <v>58.608983672017999</v>
      </c>
      <c r="ED223" s="11">
        <v>88.061044357048999</v>
      </c>
      <c r="EE223" s="11">
        <v>86.127548820521994</v>
      </c>
      <c r="EF223" s="11">
        <v>80.887222646900995</v>
      </c>
      <c r="EG223" s="11">
        <v>74.289014280768001</v>
      </c>
      <c r="EH223" s="11">
        <v>76.775918547933998</v>
      </c>
      <c r="EM223" s="11">
        <v>82.668154347590004</v>
      </c>
      <c r="EN223" s="11">
        <v>95.741250817037994</v>
      </c>
      <c r="ET223" s="11">
        <v>85.754189958902003</v>
      </c>
      <c r="EU223" s="11">
        <v>86.919573544187003</v>
      </c>
      <c r="EV223" s="11">
        <v>93.024584508515005</v>
      </c>
      <c r="EX223" s="11">
        <v>82.234728185828999</v>
      </c>
      <c r="EZ223" s="11">
        <v>86.109865764443995</v>
      </c>
      <c r="FJ223" s="11">
        <v>89.253411403697001</v>
      </c>
      <c r="FK223" s="11">
        <v>89.215066763720998</v>
      </c>
      <c r="FL223" s="11">
        <v>89.771701129435996</v>
      </c>
      <c r="FM223" s="11">
        <v>88.730050895003998</v>
      </c>
      <c r="FN223" s="11">
        <v>82.774450206572993</v>
      </c>
      <c r="FP223" s="11">
        <v>86.387846548726003</v>
      </c>
      <c r="FR223" s="11">
        <v>83.478215599812998</v>
      </c>
      <c r="FS223" s="11">
        <v>93.711807949150995</v>
      </c>
      <c r="GB223" s="11">
        <v>101.077063315606</v>
      </c>
      <c r="GC223" s="11">
        <v>104.417524687905</v>
      </c>
      <c r="GD223" s="11">
        <v>93.320267642106998</v>
      </c>
      <c r="GE223" s="11">
        <v>101.30996874727499</v>
      </c>
      <c r="GG223" s="11">
        <v>115.56929902676499</v>
      </c>
      <c r="GX223" s="11">
        <v>84.861915482892996</v>
      </c>
      <c r="GY223" s="11">
        <v>90.617949671682993</v>
      </c>
      <c r="GZ223" s="11">
        <v>88.547563467854999</v>
      </c>
      <c r="HA223" s="11">
        <v>91.876329138282003</v>
      </c>
      <c r="HE223" s="11">
        <v>93.754935181777</v>
      </c>
      <c r="HJ223" s="11">
        <v>85.100570763004995</v>
      </c>
      <c r="HS223" s="11">
        <v>101.234149432599</v>
      </c>
      <c r="HT223" s="11">
        <v>101.529104509287</v>
      </c>
      <c r="HU223" s="11">
        <v>100.969412058784</v>
      </c>
      <c r="HV223" s="11">
        <v>101.918776039443</v>
      </c>
      <c r="HW223" s="11">
        <v>101.50637595146399</v>
      </c>
      <c r="HX223" s="11">
        <v>100.22731542210499</v>
      </c>
      <c r="HY223" s="11">
        <v>103.55967980112101</v>
      </c>
      <c r="HZ223" s="11">
        <v>86.680206232123993</v>
      </c>
      <c r="IC223" s="11">
        <v>100.659582326239</v>
      </c>
      <c r="IE223" s="11">
        <v>152.441513633151</v>
      </c>
      <c r="IF223" s="11">
        <v>94.038087393427006</v>
      </c>
      <c r="IQ223" s="11">
        <v>71.974176518115996</v>
      </c>
      <c r="IT223" s="11">
        <v>79.159816263482</v>
      </c>
      <c r="IU223" s="11">
        <v>83.464710010906003</v>
      </c>
      <c r="IV223" s="11">
        <v>83.542729740799999</v>
      </c>
      <c r="IW223" s="11">
        <v>71.625392560181993</v>
      </c>
      <c r="JM223" s="11">
        <v>93.532359490329</v>
      </c>
      <c r="JN223" s="11">
        <v>86.730729023069003</v>
      </c>
      <c r="JO223" s="11">
        <v>86.560248984832</v>
      </c>
      <c r="JP223" s="11">
        <v>87.123899222861994</v>
      </c>
      <c r="JQ223" s="11">
        <v>106.287192948157</v>
      </c>
      <c r="JR223" s="11">
        <v>110.764451773716</v>
      </c>
    </row>
    <row r="224" spans="1:278" x14ac:dyDescent="0.3">
      <c r="A224" s="8">
        <v>41134.000601851854</v>
      </c>
      <c r="B224" s="8">
        <v>41138.000601851854</v>
      </c>
      <c r="C224" s="9">
        <v>0.41666666666666669</v>
      </c>
      <c r="D224" s="13" t="s">
        <v>266</v>
      </c>
      <c r="E224" s="11">
        <v>73.448843311546995</v>
      </c>
      <c r="F224" s="11">
        <v>55.011269805498998</v>
      </c>
      <c r="G224" s="11">
        <v>59.900438917728998</v>
      </c>
      <c r="H224" s="11">
        <v>68.257200972666993</v>
      </c>
      <c r="I224" s="11">
        <v>59.817003299012001</v>
      </c>
      <c r="J224" s="11">
        <v>51.702153255074997</v>
      </c>
      <c r="K224" s="11">
        <v>49.261915844256002</v>
      </c>
      <c r="L224" s="11">
        <v>50.190225802294997</v>
      </c>
      <c r="M224" s="11">
        <v>62.986471549975001</v>
      </c>
      <c r="N224" s="11">
        <v>71.684982159566999</v>
      </c>
      <c r="O224" s="11">
        <v>61.680039207832998</v>
      </c>
      <c r="P224" s="11">
        <v>67.630430701475007</v>
      </c>
      <c r="Q224" s="11">
        <v>71.387851617262996</v>
      </c>
      <c r="R224" s="11">
        <v>61.970629012700002</v>
      </c>
      <c r="S224" s="11">
        <v>64.622909162305007</v>
      </c>
      <c r="T224" s="11">
        <v>60.743795729256</v>
      </c>
      <c r="U224" s="11">
        <v>46.856549685687</v>
      </c>
      <c r="V224" s="11">
        <v>51.034511254831997</v>
      </c>
      <c r="W224" s="11">
        <v>47.579180664139997</v>
      </c>
      <c r="X224" s="11">
        <v>60.140472045982001</v>
      </c>
      <c r="Y224" s="11">
        <v>60.233168415762002</v>
      </c>
      <c r="Z224" s="11">
        <v>69.258086850777005</v>
      </c>
      <c r="AA224" s="11">
        <v>48.450312936362003</v>
      </c>
      <c r="AB224" s="11">
        <v>50.449857843735003</v>
      </c>
      <c r="AC224" s="11">
        <v>63.997199312417997</v>
      </c>
      <c r="AD224" s="11">
        <v>49.309853402098</v>
      </c>
      <c r="AE224" s="11">
        <v>44.940257660274</v>
      </c>
      <c r="AF224" s="11">
        <v>44.502246396943001</v>
      </c>
      <c r="AG224" s="11">
        <v>51.858114043942997</v>
      </c>
      <c r="AH224" s="11">
        <v>64.947071601938006</v>
      </c>
      <c r="AI224" s="11">
        <v>78.772897488753003</v>
      </c>
      <c r="AJ224" s="11">
        <v>80.248739535666999</v>
      </c>
      <c r="AK224" s="11">
        <v>90.667212844999995</v>
      </c>
      <c r="AL224" s="11">
        <v>85.435230848217998</v>
      </c>
      <c r="AM224" s="11">
        <v>95.493912547169003</v>
      </c>
      <c r="AN224" s="11">
        <v>95.684607699259999</v>
      </c>
      <c r="AO224" s="11">
        <v>104.843791539949</v>
      </c>
      <c r="AP224" s="11">
        <v>102.532425080046</v>
      </c>
      <c r="AQ224" s="11">
        <v>91.930942911680006</v>
      </c>
      <c r="AR224" s="11">
        <v>79.952290675756004</v>
      </c>
      <c r="AS224" s="11">
        <v>79.567080412785998</v>
      </c>
      <c r="AT224" s="11">
        <v>94.674149087646995</v>
      </c>
      <c r="AU224" s="11">
        <v>71.800620444559996</v>
      </c>
      <c r="AV224" s="11">
        <v>93.259035308069002</v>
      </c>
      <c r="AW224" s="11">
        <v>84.595568013594004</v>
      </c>
      <c r="AY224" s="11">
        <v>84.022805045916002</v>
      </c>
      <c r="AZ224" s="11">
        <v>72.579701267915993</v>
      </c>
      <c r="BA224" s="11">
        <v>96.488951686074003</v>
      </c>
      <c r="BB224" s="11">
        <v>87.34332870483</v>
      </c>
      <c r="BC224" s="11">
        <v>77.091024025731997</v>
      </c>
      <c r="BD224" s="11">
        <v>70.220936741291993</v>
      </c>
      <c r="BE224" s="11">
        <v>78.527191945718997</v>
      </c>
      <c r="BF224" s="11">
        <v>79.946183793453002</v>
      </c>
      <c r="BG224" s="11">
        <v>79.629667105690999</v>
      </c>
      <c r="BH224" s="11">
        <v>82.645745576159996</v>
      </c>
      <c r="BI224" s="11">
        <v>70.976378617381002</v>
      </c>
      <c r="BJ224" s="11">
        <v>76.916757491937005</v>
      </c>
      <c r="BK224" s="11">
        <v>82.651955837859006</v>
      </c>
      <c r="BM224" s="11">
        <v>74.630809748858994</v>
      </c>
      <c r="BN224" s="11">
        <v>89.560889436363993</v>
      </c>
      <c r="BO224" s="11">
        <v>84.590567813655994</v>
      </c>
      <c r="BP224" s="11">
        <v>83.521504258698997</v>
      </c>
      <c r="BQ224" s="11">
        <v>69.028052452528001</v>
      </c>
      <c r="BR224" s="11">
        <v>76.912827478633005</v>
      </c>
      <c r="BS224" s="11">
        <v>75.315812246766995</v>
      </c>
      <c r="BT224" s="11">
        <v>72.161559121069999</v>
      </c>
      <c r="BU224" s="11">
        <v>71.638386937819007</v>
      </c>
      <c r="BW224" s="11">
        <v>76.808475957840002</v>
      </c>
      <c r="BX224" s="11">
        <v>89.985421631231006</v>
      </c>
      <c r="BY224" s="11">
        <v>72.227711369771001</v>
      </c>
      <c r="BZ224" s="11">
        <v>79.534247167179004</v>
      </c>
      <c r="CA224" s="11">
        <v>81.235663367382003</v>
      </c>
      <c r="CB224" s="11">
        <v>73.435267098807998</v>
      </c>
      <c r="CC224" s="11">
        <v>77.256708544722002</v>
      </c>
      <c r="CD224" s="11">
        <v>83.281125529492002</v>
      </c>
      <c r="CE224" s="11">
        <v>78.511544913722005</v>
      </c>
      <c r="CF224" s="11">
        <v>74.316142986637999</v>
      </c>
      <c r="CG224" s="11">
        <v>76.978964733216998</v>
      </c>
      <c r="CH224" s="11">
        <v>80.582779025199997</v>
      </c>
      <c r="CI224" s="11">
        <v>87.502074179397994</v>
      </c>
      <c r="CJ224" s="11">
        <v>83.551583975547999</v>
      </c>
      <c r="CK224" s="11">
        <v>77.589453580156999</v>
      </c>
      <c r="CL224" s="11">
        <v>109.749247516681</v>
      </c>
      <c r="CM224" s="11">
        <v>92.740957872211993</v>
      </c>
      <c r="CN224" s="11">
        <v>88.415629394259</v>
      </c>
      <c r="CP224" s="11">
        <v>69.329742673531001</v>
      </c>
      <c r="CQ224" s="11">
        <v>64.584265092088998</v>
      </c>
      <c r="CR224" s="11">
        <v>67.864732758220995</v>
      </c>
      <c r="CS224" s="11">
        <v>66.855288738406998</v>
      </c>
      <c r="CT224" s="11">
        <v>65.450377793599998</v>
      </c>
      <c r="CU224" s="11">
        <v>60.753564751776999</v>
      </c>
      <c r="CV224" s="11">
        <v>48.721798562838998</v>
      </c>
      <c r="CW224" s="11">
        <v>60.807001869465999</v>
      </c>
      <c r="CX224" s="11">
        <v>65.882403149278005</v>
      </c>
      <c r="CY224" s="11">
        <v>44.352870439583</v>
      </c>
      <c r="CZ224" s="11">
        <v>79.196241351045998</v>
      </c>
      <c r="DA224" s="11">
        <v>60.121229303227999</v>
      </c>
      <c r="DB224" s="11">
        <v>66.512884175829001</v>
      </c>
      <c r="DC224" s="11">
        <v>57.391139204589003</v>
      </c>
      <c r="DD224" s="11">
        <v>63.250662372470998</v>
      </c>
      <c r="DH224" s="11">
        <v>56.148873293678001</v>
      </c>
      <c r="DI224" s="11">
        <v>89.482840417869994</v>
      </c>
      <c r="DJ224" s="11">
        <v>102.602963725774</v>
      </c>
      <c r="DK224" s="11">
        <v>74.457254452271002</v>
      </c>
      <c r="DL224" s="11">
        <v>75.741154825050998</v>
      </c>
      <c r="DM224" s="11">
        <v>73.529221006311005</v>
      </c>
      <c r="DN224" s="11">
        <v>73.309555047852996</v>
      </c>
      <c r="DO224" s="11">
        <v>64.613996033114006</v>
      </c>
      <c r="DP224" s="11">
        <v>77.983839600636998</v>
      </c>
      <c r="DQ224" s="11">
        <v>81.570602977042</v>
      </c>
      <c r="DR224" s="11">
        <v>50.394734934825998</v>
      </c>
      <c r="DS224" s="11">
        <v>63.341033634055997</v>
      </c>
      <c r="DT224" s="11">
        <v>72.141150187631993</v>
      </c>
      <c r="DU224" s="11">
        <v>84.020836753484005</v>
      </c>
      <c r="DV224" s="11">
        <v>72.851103687524997</v>
      </c>
      <c r="DW224" s="11">
        <v>69.075057134855996</v>
      </c>
      <c r="DX224" s="11">
        <v>61.901008578362003</v>
      </c>
      <c r="DY224" s="11">
        <v>62.157225556697</v>
      </c>
      <c r="DZ224" s="11">
        <v>66.702355635920995</v>
      </c>
      <c r="EA224" s="11">
        <v>80.373978959360997</v>
      </c>
      <c r="EB224" s="11">
        <v>73.155809900744998</v>
      </c>
      <c r="EC224" s="11">
        <v>58.463365871148</v>
      </c>
      <c r="ED224" s="11">
        <v>88.060890487229997</v>
      </c>
      <c r="EE224" s="11">
        <v>86.123898151475004</v>
      </c>
      <c r="EF224" s="11">
        <v>80.887222646900995</v>
      </c>
      <c r="EG224" s="11">
        <v>74.154853292189998</v>
      </c>
      <c r="EH224" s="11">
        <v>76.774816839332004</v>
      </c>
      <c r="EM224" s="11">
        <v>82.668154347590004</v>
      </c>
      <c r="EN224" s="11">
        <v>95.633824856695</v>
      </c>
      <c r="ET224" s="11">
        <v>85.889406924103994</v>
      </c>
      <c r="EU224" s="11">
        <v>87.069966010642005</v>
      </c>
      <c r="EV224" s="11">
        <v>93.176688458464994</v>
      </c>
      <c r="EX224" s="11">
        <v>82.381578250806001</v>
      </c>
      <c r="EZ224" s="11">
        <v>86.234225383059993</v>
      </c>
      <c r="FJ224" s="11">
        <v>89.345438371477002</v>
      </c>
      <c r="FK224" s="11">
        <v>89.322010158355994</v>
      </c>
      <c r="FL224" s="11">
        <v>89.827411708553996</v>
      </c>
      <c r="FM224" s="11">
        <v>88.865120814245998</v>
      </c>
      <c r="FN224" s="11">
        <v>82.774450206572993</v>
      </c>
      <c r="FP224" s="11">
        <v>86.501768890031997</v>
      </c>
      <c r="FR224" s="11">
        <v>83.478215599812998</v>
      </c>
      <c r="FS224" s="11">
        <v>93.784001658208993</v>
      </c>
      <c r="GB224" s="11">
        <v>101.074362306268</v>
      </c>
      <c r="GC224" s="11">
        <v>104.417524687905</v>
      </c>
      <c r="GD224" s="11">
        <v>93.320267642106998</v>
      </c>
      <c r="GE224" s="11">
        <v>101.30029347165799</v>
      </c>
      <c r="GG224" s="11">
        <v>115.569355874876</v>
      </c>
      <c r="GX224" s="11">
        <v>85.015279975477995</v>
      </c>
      <c r="GY224" s="11">
        <v>90.819054534036994</v>
      </c>
      <c r="GZ224" s="11">
        <v>88.775942783166002</v>
      </c>
      <c r="HA224" s="11">
        <v>92.057665935619994</v>
      </c>
      <c r="HE224" s="11">
        <v>93.873561403525002</v>
      </c>
      <c r="HJ224" s="11">
        <v>85.265657386138997</v>
      </c>
      <c r="HS224" s="11">
        <v>101.126213060344</v>
      </c>
      <c r="HT224" s="11">
        <v>101.413133178027</v>
      </c>
      <c r="HU224" s="11">
        <v>100.90448085363199</v>
      </c>
      <c r="HV224" s="11">
        <v>101.77120163039</v>
      </c>
      <c r="HW224" s="11">
        <v>101.50637595146399</v>
      </c>
      <c r="HX224" s="11">
        <v>100.030148483937</v>
      </c>
      <c r="HY224" s="11">
        <v>103.46790402542</v>
      </c>
      <c r="HZ224" s="11">
        <v>86.671307210652998</v>
      </c>
      <c r="IC224" s="11">
        <v>100.58770155379899</v>
      </c>
      <c r="IE224" s="11">
        <v>152.14773649863699</v>
      </c>
      <c r="IF224" s="11">
        <v>93.899029847237998</v>
      </c>
      <c r="IQ224" s="11">
        <v>72.001851969621001</v>
      </c>
      <c r="IT224" s="11">
        <v>79.151280888873998</v>
      </c>
      <c r="IU224" s="11">
        <v>83.449683013946</v>
      </c>
      <c r="IV224" s="11">
        <v>83.532108270302999</v>
      </c>
      <c r="IW224" s="11">
        <v>71.626777398537996</v>
      </c>
      <c r="JM224" s="11">
        <v>93.522016020278997</v>
      </c>
      <c r="JN224" s="11">
        <v>86.716164266543998</v>
      </c>
      <c r="JO224" s="11">
        <v>86.593572222516997</v>
      </c>
      <c r="JP224" s="11">
        <v>87.031210756226002</v>
      </c>
      <c r="JQ224" s="11">
        <v>106.287371043742</v>
      </c>
      <c r="JR224" s="11">
        <v>110.754026858629</v>
      </c>
    </row>
    <row r="225" spans="1:278" x14ac:dyDescent="0.3">
      <c r="A225" s="8">
        <v>41141.000601851854</v>
      </c>
      <c r="B225" s="8">
        <v>41145.000601851854</v>
      </c>
      <c r="C225" s="9">
        <v>0.41666666666666669</v>
      </c>
      <c r="D225" s="13" t="s">
        <v>266</v>
      </c>
      <c r="E225" s="11">
        <v>73.419308637079993</v>
      </c>
      <c r="F225" s="11">
        <v>54.932289442124997</v>
      </c>
      <c r="G225" s="11">
        <v>59.832592111254002</v>
      </c>
      <c r="H225" s="11">
        <v>68.135389647894002</v>
      </c>
      <c r="I225" s="11">
        <v>59.774291807786</v>
      </c>
      <c r="J225" s="11">
        <v>51.629273210268003</v>
      </c>
      <c r="K225" s="11">
        <v>49.237433929201998</v>
      </c>
      <c r="L225" s="11">
        <v>50.189181562552001</v>
      </c>
      <c r="M225" s="11">
        <v>62.923970140575001</v>
      </c>
      <c r="N225" s="11">
        <v>71.588469735455007</v>
      </c>
      <c r="O225" s="11">
        <v>61.655840223920997</v>
      </c>
      <c r="P225" s="11">
        <v>67.630392144148999</v>
      </c>
      <c r="Q225" s="11">
        <v>71.338799688622004</v>
      </c>
      <c r="R225" s="11">
        <v>61.823240001892003</v>
      </c>
      <c r="S225" s="11">
        <v>64.593471651703993</v>
      </c>
      <c r="T225" s="11">
        <v>60.724843701179999</v>
      </c>
      <c r="U225" s="11">
        <v>46.788714272550003</v>
      </c>
      <c r="V225" s="11">
        <v>50.948322214954999</v>
      </c>
      <c r="W225" s="11">
        <v>47.504782920129003</v>
      </c>
      <c r="X225" s="11">
        <v>60.095268169713997</v>
      </c>
      <c r="Y225" s="11">
        <v>60.217764709039002</v>
      </c>
      <c r="Z225" s="11">
        <v>69.258158104130999</v>
      </c>
      <c r="AA225" s="11">
        <v>48.391140350919997</v>
      </c>
      <c r="AB225" s="11">
        <v>50.392140730850997</v>
      </c>
      <c r="AC225" s="11">
        <v>63.921583844990003</v>
      </c>
      <c r="AD225" s="11">
        <v>49.217181517543999</v>
      </c>
      <c r="AE225" s="11">
        <v>44.828867305182001</v>
      </c>
      <c r="AF225" s="11">
        <v>44.387221807270997</v>
      </c>
      <c r="AG225" s="11">
        <v>51.6948836181</v>
      </c>
      <c r="AH225" s="11">
        <v>64.876476410113995</v>
      </c>
      <c r="AI225" s="11">
        <v>78.766798505818002</v>
      </c>
      <c r="AJ225" s="11">
        <v>80.268752230877993</v>
      </c>
      <c r="AK225" s="11">
        <v>90.689849834990994</v>
      </c>
      <c r="AL225" s="11">
        <v>85.390123591240993</v>
      </c>
      <c r="AM225" s="11">
        <v>95.493912547169003</v>
      </c>
      <c r="AN225" s="11">
        <v>95.711165949286993</v>
      </c>
      <c r="AO225" s="11">
        <v>104.843791539949</v>
      </c>
      <c r="AP225" s="11">
        <v>102.52826312678</v>
      </c>
      <c r="AQ225" s="11">
        <v>91.928326012235004</v>
      </c>
      <c r="AR225" s="11">
        <v>79.918855676499007</v>
      </c>
      <c r="AS225" s="11">
        <v>79.545818717572999</v>
      </c>
      <c r="AT225" s="11">
        <v>94.585699277710006</v>
      </c>
      <c r="AU225" s="11">
        <v>71.723535458049</v>
      </c>
      <c r="AV225" s="11">
        <v>93.144302257996003</v>
      </c>
      <c r="AW225" s="11">
        <v>84.595665034152006</v>
      </c>
      <c r="AY225" s="11">
        <v>84.027190237344996</v>
      </c>
      <c r="AZ225" s="11">
        <v>72.511383014002007</v>
      </c>
      <c r="BA225" s="11">
        <v>96.458790380490996</v>
      </c>
      <c r="BB225" s="11">
        <v>87.34332870483</v>
      </c>
      <c r="BC225" s="11">
        <v>77.211278241285996</v>
      </c>
      <c r="BD225" s="11">
        <v>70.297192709235006</v>
      </c>
      <c r="BE225" s="11">
        <v>78.644756813691004</v>
      </c>
      <c r="BF225" s="11">
        <v>79.991604551197</v>
      </c>
      <c r="BG225" s="11">
        <v>79.629570851813995</v>
      </c>
      <c r="BH225" s="11">
        <v>82.781564641247002</v>
      </c>
      <c r="BI225" s="11">
        <v>71.005395646647003</v>
      </c>
      <c r="BJ225" s="11">
        <v>77.146432496776001</v>
      </c>
      <c r="BK225" s="11">
        <v>82.662922799938997</v>
      </c>
      <c r="BM225" s="11">
        <v>74.511500107901995</v>
      </c>
      <c r="BN225" s="11">
        <v>89.385404648930006</v>
      </c>
      <c r="BO225" s="11">
        <v>84.590567813655994</v>
      </c>
      <c r="BP225" s="11">
        <v>83.421906524128005</v>
      </c>
      <c r="BQ225" s="11">
        <v>68.941644834741993</v>
      </c>
      <c r="BR225" s="11">
        <v>76.780672990227004</v>
      </c>
      <c r="BS225" s="11">
        <v>75.299488192986004</v>
      </c>
      <c r="BT225" s="11">
        <v>72.119216317899998</v>
      </c>
      <c r="BU225" s="11">
        <v>71.291494059824998</v>
      </c>
      <c r="BW225" s="11">
        <v>76.802516085803006</v>
      </c>
      <c r="BX225" s="11">
        <v>89.975594120164004</v>
      </c>
      <c r="BY225" s="11">
        <v>72.256966324141999</v>
      </c>
      <c r="BZ225" s="11">
        <v>79.534301942303998</v>
      </c>
      <c r="CA225" s="11">
        <v>81.194798302218004</v>
      </c>
      <c r="CB225" s="11">
        <v>73.435147286912994</v>
      </c>
      <c r="CC225" s="11">
        <v>77.186898142491998</v>
      </c>
      <c r="CD225" s="11">
        <v>83.265910981995006</v>
      </c>
      <c r="CE225" s="11">
        <v>78.460160985608994</v>
      </c>
      <c r="CF225" s="11">
        <v>74.170872494009998</v>
      </c>
      <c r="CG225" s="11">
        <v>76.956931535172004</v>
      </c>
      <c r="CH225" s="11">
        <v>80.581212118132996</v>
      </c>
      <c r="CI225" s="11">
        <v>87.628566863938005</v>
      </c>
      <c r="CJ225" s="11">
        <v>83.666044278095995</v>
      </c>
      <c r="CK225" s="11">
        <v>77.739767583971002</v>
      </c>
      <c r="CL225" s="11">
        <v>109.959566216835</v>
      </c>
      <c r="CM225" s="11">
        <v>92.827015830020997</v>
      </c>
      <c r="CN225" s="11">
        <v>88.483963472021003</v>
      </c>
      <c r="CP225" s="11">
        <v>69.280015759945002</v>
      </c>
      <c r="CQ225" s="11">
        <v>64.556534288216994</v>
      </c>
      <c r="CR225" s="11">
        <v>67.864423175655006</v>
      </c>
      <c r="CS225" s="11">
        <v>66.855296709021999</v>
      </c>
      <c r="CT225" s="11">
        <v>65.431613702703999</v>
      </c>
      <c r="CU225" s="11">
        <v>60.683218775115002</v>
      </c>
      <c r="CV225" s="11">
        <v>48.664969507183997</v>
      </c>
      <c r="CW225" s="11">
        <v>60.687258843750001</v>
      </c>
      <c r="CX225" s="11">
        <v>65.851860541562004</v>
      </c>
      <c r="CY225" s="11">
        <v>44.299611636858003</v>
      </c>
      <c r="CZ225" s="11">
        <v>79.077149579864994</v>
      </c>
      <c r="DA225" s="11">
        <v>60.100697539133002</v>
      </c>
      <c r="DB225" s="11">
        <v>66.513463157483002</v>
      </c>
      <c r="DC225" s="11">
        <v>57.360992391518003</v>
      </c>
      <c r="DD225" s="11">
        <v>63.184086936824002</v>
      </c>
      <c r="DH225" s="11">
        <v>56.039664963543999</v>
      </c>
      <c r="DI225" s="11">
        <v>89.499054255808005</v>
      </c>
      <c r="DJ225" s="11">
        <v>102.602963725774</v>
      </c>
      <c r="DK225" s="11">
        <v>74.457282802264999</v>
      </c>
      <c r="DL225" s="11">
        <v>75.741154825050998</v>
      </c>
      <c r="DM225" s="11">
        <v>73.529285732801995</v>
      </c>
      <c r="DN225" s="11">
        <v>73.199446862917995</v>
      </c>
      <c r="DO225" s="11">
        <v>64.539232178332995</v>
      </c>
      <c r="DP225" s="11">
        <v>77.903940283934006</v>
      </c>
      <c r="DQ225" s="11">
        <v>81.397394976578994</v>
      </c>
      <c r="DR225" s="11">
        <v>50.394936940706003</v>
      </c>
      <c r="DS225" s="11">
        <v>63.196826619866997</v>
      </c>
      <c r="DT225" s="11">
        <v>72.111722824639003</v>
      </c>
      <c r="DU225" s="11">
        <v>84.021702129833997</v>
      </c>
      <c r="DV225" s="11">
        <v>72.814152950202001</v>
      </c>
      <c r="DW225" s="11">
        <v>69.035585058213996</v>
      </c>
      <c r="DX225" s="11">
        <v>61.820879589554998</v>
      </c>
      <c r="DY225" s="11">
        <v>62.134396860095997</v>
      </c>
      <c r="DZ225" s="11">
        <v>66.654791339151998</v>
      </c>
      <c r="EA225" s="11">
        <v>80.348000091489993</v>
      </c>
      <c r="EB225" s="11">
        <v>73.112869187244996</v>
      </c>
      <c r="EC225" s="11">
        <v>58.407249964625002</v>
      </c>
      <c r="ED225" s="11">
        <v>88.040679364024996</v>
      </c>
      <c r="EE225" s="11">
        <v>86.258129315437998</v>
      </c>
      <c r="EF225" s="11">
        <v>81.026007422308993</v>
      </c>
      <c r="EG225" s="11">
        <v>73.913545690383003</v>
      </c>
      <c r="EH225" s="11">
        <v>76.731322242087998</v>
      </c>
      <c r="EM225" s="11">
        <v>82.652943463903995</v>
      </c>
      <c r="EN225" s="11">
        <v>95.611613556036005</v>
      </c>
      <c r="ET225" s="11">
        <v>85.961107045180995</v>
      </c>
      <c r="EU225" s="11">
        <v>87.129200503551999</v>
      </c>
      <c r="EV225" s="11">
        <v>93.271195242638996</v>
      </c>
      <c r="EX225" s="11">
        <v>82.421580216809005</v>
      </c>
      <c r="EZ225" s="11">
        <v>86.347394489381003</v>
      </c>
      <c r="FJ225" s="11">
        <v>89.477119821016004</v>
      </c>
      <c r="FK225" s="11">
        <v>89.490483080714995</v>
      </c>
      <c r="FL225" s="11">
        <v>89.969974562415004</v>
      </c>
      <c r="FM225" s="11">
        <v>89.047591120430994</v>
      </c>
      <c r="FN225" s="11">
        <v>82.774450206572993</v>
      </c>
      <c r="FP225" s="11">
        <v>86.642064249832003</v>
      </c>
      <c r="FR225" s="11">
        <v>83.504339002332998</v>
      </c>
      <c r="FS225" s="11">
        <v>93.784015858364995</v>
      </c>
      <c r="GB225" s="11">
        <v>101.059827625287</v>
      </c>
      <c r="GC225" s="11">
        <v>104.371843638399</v>
      </c>
      <c r="GD225" s="11">
        <v>93.320267642106998</v>
      </c>
      <c r="GE225" s="11">
        <v>101.293081714875</v>
      </c>
      <c r="GG225" s="11">
        <v>115.569355874876</v>
      </c>
      <c r="GX225" s="11">
        <v>85.128872064758994</v>
      </c>
      <c r="GY225" s="11">
        <v>90.977570563613</v>
      </c>
      <c r="GZ225" s="11">
        <v>88.913428109422</v>
      </c>
      <c r="HA225" s="11">
        <v>92.230707365048005</v>
      </c>
      <c r="HE225" s="11">
        <v>93.933855589011003</v>
      </c>
      <c r="HJ225" s="11">
        <v>85.412798210527001</v>
      </c>
      <c r="HS225" s="11">
        <v>101.082547521461</v>
      </c>
      <c r="HT225" s="11">
        <v>101.365317614372</v>
      </c>
      <c r="HU225" s="11">
        <v>100.818388917549</v>
      </c>
      <c r="HV225" s="11">
        <v>101.658289112953</v>
      </c>
      <c r="HW225" s="11">
        <v>101.52451583027801</v>
      </c>
      <c r="HX225" s="11">
        <v>100.030004114909</v>
      </c>
      <c r="HY225" s="11">
        <v>103.46785069404601</v>
      </c>
      <c r="HZ225" s="11">
        <v>86.747205239394006</v>
      </c>
      <c r="IC225" s="11">
        <v>100.533653589187</v>
      </c>
      <c r="IE225" s="11">
        <v>151.917542674581</v>
      </c>
      <c r="IF225" s="11">
        <v>93.859840902895002</v>
      </c>
      <c r="IQ225" s="11">
        <v>72.079220647254999</v>
      </c>
      <c r="IT225" s="11">
        <v>79.082402460816994</v>
      </c>
      <c r="IU225" s="11">
        <v>83.397325361038</v>
      </c>
      <c r="IV225" s="11">
        <v>83.399171484153001</v>
      </c>
      <c r="IW225" s="11">
        <v>71.626842671635998</v>
      </c>
      <c r="JM225" s="11">
        <v>93.497804121295005</v>
      </c>
      <c r="JN225" s="11">
        <v>86.689831434143997</v>
      </c>
      <c r="JO225" s="11">
        <v>86.573941990633003</v>
      </c>
      <c r="JP225" s="11">
        <v>86.993911161541007</v>
      </c>
      <c r="JQ225" s="11">
        <v>106.24743583156101</v>
      </c>
      <c r="JR225" s="11">
        <v>110.750896315587</v>
      </c>
    </row>
    <row r="226" spans="1:278" x14ac:dyDescent="0.3">
      <c r="A226" s="8">
        <v>41148.000601851854</v>
      </c>
      <c r="B226" s="8">
        <v>41152.000601851854</v>
      </c>
      <c r="C226" s="9">
        <v>0.41666666666666669</v>
      </c>
      <c r="D226" s="13" t="s">
        <v>266</v>
      </c>
      <c r="E226" s="11">
        <v>73.386033811626007</v>
      </c>
      <c r="F226" s="11">
        <v>54.852993969426002</v>
      </c>
      <c r="G226" s="11">
        <v>59.782908567737003</v>
      </c>
      <c r="H226" s="11">
        <v>68.122579300834005</v>
      </c>
      <c r="I226" s="11">
        <v>59.727888248455002</v>
      </c>
      <c r="J226" s="11">
        <v>51.567449223513997</v>
      </c>
      <c r="K226" s="11">
        <v>49.235430017852998</v>
      </c>
      <c r="L226" s="11">
        <v>50.189226056772</v>
      </c>
      <c r="M226" s="11">
        <v>62.911806553955003</v>
      </c>
      <c r="N226" s="11">
        <v>71.588303084123993</v>
      </c>
      <c r="O226" s="11">
        <v>61.600105956748997</v>
      </c>
      <c r="P226" s="11">
        <v>67.628456819427001</v>
      </c>
      <c r="Q226" s="11">
        <v>71.323647675960999</v>
      </c>
      <c r="R226" s="11">
        <v>61.693418850356998</v>
      </c>
      <c r="S226" s="11">
        <v>64.576225864820003</v>
      </c>
      <c r="T226" s="11">
        <v>60.722771242903001</v>
      </c>
      <c r="U226" s="11">
        <v>46.721413318662002</v>
      </c>
      <c r="V226" s="11">
        <v>50.848671211865003</v>
      </c>
      <c r="W226" s="11">
        <v>47.457647301023002</v>
      </c>
      <c r="X226" s="11">
        <v>60.063765879462998</v>
      </c>
      <c r="Y226" s="11">
        <v>60.123321531507997</v>
      </c>
      <c r="Z226" s="11">
        <v>69.237316299270006</v>
      </c>
      <c r="AA226" s="11">
        <v>48.326317447744003</v>
      </c>
      <c r="AB226" s="11">
        <v>50.251488806386</v>
      </c>
      <c r="AC226" s="11">
        <v>63.900415226393001</v>
      </c>
      <c r="AD226" s="11">
        <v>49.075202719981</v>
      </c>
      <c r="AE226" s="11">
        <v>44.684889629022003</v>
      </c>
      <c r="AF226" s="11">
        <v>44.313198407152001</v>
      </c>
      <c r="AG226" s="11">
        <v>51.476815631689</v>
      </c>
      <c r="AH226" s="11">
        <v>64.797563216124004</v>
      </c>
      <c r="AI226" s="11">
        <v>78.772320752951998</v>
      </c>
      <c r="AJ226" s="11">
        <v>80.284757763117</v>
      </c>
      <c r="AK226" s="11">
        <v>90.721610026072</v>
      </c>
      <c r="AL226" s="11">
        <v>85.353033440847</v>
      </c>
      <c r="AM226" s="11">
        <v>95.493912547169003</v>
      </c>
      <c r="AN226" s="11">
        <v>95.787169392457002</v>
      </c>
      <c r="AO226" s="11">
        <v>104.843791539949</v>
      </c>
      <c r="AP226" s="11">
        <v>102.522176385897</v>
      </c>
      <c r="AQ226" s="11">
        <v>91.928250520543003</v>
      </c>
      <c r="AR226" s="11">
        <v>79.834930423789004</v>
      </c>
      <c r="AS226" s="11">
        <v>79.450686726274</v>
      </c>
      <c r="AT226" s="11">
        <v>94.507723852279</v>
      </c>
      <c r="AU226" s="11">
        <v>71.687585938688997</v>
      </c>
      <c r="AV226" s="11">
        <v>93.140863908194007</v>
      </c>
      <c r="AW226" s="11">
        <v>84.535996158781998</v>
      </c>
      <c r="AY226" s="11">
        <v>84.027174138356997</v>
      </c>
      <c r="AZ226" s="11">
        <v>72.425860235583002</v>
      </c>
      <c r="BA226" s="11">
        <v>96.458896614327998</v>
      </c>
      <c r="BB226" s="11">
        <v>87.34332870483</v>
      </c>
      <c r="BC226" s="11">
        <v>77.320364194223998</v>
      </c>
      <c r="BD226" s="11">
        <v>70.297214171701995</v>
      </c>
      <c r="BE226" s="11">
        <v>78.655600081681001</v>
      </c>
      <c r="BF226" s="11">
        <v>80.124032906796003</v>
      </c>
      <c r="BG226" s="11">
        <v>79.654504460842006</v>
      </c>
      <c r="BH226" s="11">
        <v>82.931894623551003</v>
      </c>
      <c r="BI226" s="11">
        <v>71.053703434480994</v>
      </c>
      <c r="BJ226" s="11">
        <v>77.346603299730006</v>
      </c>
      <c r="BK226" s="11">
        <v>82.682484293052994</v>
      </c>
      <c r="BM226" s="11">
        <v>74.471798024039998</v>
      </c>
      <c r="BN226" s="11">
        <v>89.368023583655997</v>
      </c>
      <c r="BO226" s="11">
        <v>84.590567813655994</v>
      </c>
      <c r="BP226" s="11">
        <v>83.338014116468003</v>
      </c>
      <c r="BQ226" s="11">
        <v>68.906618023568001</v>
      </c>
      <c r="BR226" s="11">
        <v>76.780711864359006</v>
      </c>
      <c r="BS226" s="11">
        <v>75.278780458303004</v>
      </c>
      <c r="BT226" s="11">
        <v>72.005066170983</v>
      </c>
      <c r="BU226" s="11">
        <v>71.264263176407994</v>
      </c>
      <c r="BW226" s="11">
        <v>76.819082155198998</v>
      </c>
      <c r="BX226" s="11">
        <v>90.171200916423004</v>
      </c>
      <c r="BY226" s="11">
        <v>72.284306161687994</v>
      </c>
      <c r="BZ226" s="11">
        <v>79.587907286486001</v>
      </c>
      <c r="CA226" s="11">
        <v>81.194880516180007</v>
      </c>
      <c r="CB226" s="11">
        <v>73.424508342015997</v>
      </c>
      <c r="CC226" s="11">
        <v>77.106497594768996</v>
      </c>
      <c r="CD226" s="11">
        <v>83.255589865781005</v>
      </c>
      <c r="CE226" s="11">
        <v>78.450783149873004</v>
      </c>
      <c r="CF226" s="11">
        <v>73.978145592106998</v>
      </c>
      <c r="CG226" s="11">
        <v>76.933719140559006</v>
      </c>
      <c r="CH226" s="11">
        <v>80.581385579227998</v>
      </c>
      <c r="CI226" s="11">
        <v>87.700652514615001</v>
      </c>
      <c r="CJ226" s="11">
        <v>83.669077849285998</v>
      </c>
      <c r="CK226" s="11">
        <v>77.852878794773005</v>
      </c>
      <c r="CL226" s="11">
        <v>109.95948821254601</v>
      </c>
      <c r="CM226" s="11">
        <v>92.846392804939001</v>
      </c>
      <c r="CN226" s="11">
        <v>88.645973795093994</v>
      </c>
      <c r="CP226" s="11">
        <v>69.196308464037003</v>
      </c>
      <c r="CQ226" s="11">
        <v>64.533478913227995</v>
      </c>
      <c r="CR226" s="11">
        <v>67.831697264200002</v>
      </c>
      <c r="CS226" s="11">
        <v>66.855296709021999</v>
      </c>
      <c r="CT226" s="11">
        <v>65.428226120625993</v>
      </c>
      <c r="CU226" s="11">
        <v>60.641675440108003</v>
      </c>
      <c r="CV226" s="11">
        <v>48.563760199527998</v>
      </c>
      <c r="CW226" s="11">
        <v>60.567208929378999</v>
      </c>
      <c r="CX226" s="11">
        <v>65.808008329377998</v>
      </c>
      <c r="CY226" s="11">
        <v>44.194964997873001</v>
      </c>
      <c r="CZ226" s="11">
        <v>78.995905126810996</v>
      </c>
      <c r="DA226" s="11">
        <v>60.081742477745998</v>
      </c>
      <c r="DB226" s="11">
        <v>66.513575868055</v>
      </c>
      <c r="DC226" s="11">
        <v>57.333351649523003</v>
      </c>
      <c r="DD226" s="11">
        <v>63.159540608991001</v>
      </c>
      <c r="DH226" s="11">
        <v>55.941031774911004</v>
      </c>
      <c r="DI226" s="11">
        <v>89.499033038863999</v>
      </c>
      <c r="DJ226" s="11">
        <v>102.602963725774</v>
      </c>
      <c r="DK226" s="11">
        <v>74.457282802264999</v>
      </c>
      <c r="DL226" s="11">
        <v>75.741154825050998</v>
      </c>
      <c r="DM226" s="11">
        <v>73.529285732801995</v>
      </c>
      <c r="DN226" s="11">
        <v>73.088414838009001</v>
      </c>
      <c r="DO226" s="11">
        <v>64.493032981054995</v>
      </c>
      <c r="DP226" s="11">
        <v>77.751982577475005</v>
      </c>
      <c r="DQ226" s="11">
        <v>81.222761499205006</v>
      </c>
      <c r="DR226" s="11">
        <v>50.267037922116003</v>
      </c>
      <c r="DS226" s="11">
        <v>63.194524568199</v>
      </c>
      <c r="DT226" s="11">
        <v>72.027052575325996</v>
      </c>
      <c r="DU226" s="11">
        <v>83.901741601986004</v>
      </c>
      <c r="DV226" s="11">
        <v>72.816182526057005</v>
      </c>
      <c r="DW226" s="11">
        <v>69.035539875295996</v>
      </c>
      <c r="DX226" s="11">
        <v>61.790208012853</v>
      </c>
      <c r="DY226" s="11">
        <v>62.043314790673001</v>
      </c>
      <c r="DZ226" s="11">
        <v>66.313537745884005</v>
      </c>
      <c r="EA226" s="11">
        <v>80.347888594243003</v>
      </c>
      <c r="EB226" s="11">
        <v>72.666124087073001</v>
      </c>
      <c r="EC226" s="11">
        <v>58.075744869147002</v>
      </c>
      <c r="ED226" s="11">
        <v>87.942060262449999</v>
      </c>
      <c r="EE226" s="11">
        <v>86.282188804214002</v>
      </c>
      <c r="EF226" s="11">
        <v>81.124009353522993</v>
      </c>
      <c r="EG226" s="11">
        <v>73.805940411155007</v>
      </c>
      <c r="EH226" s="11">
        <v>76.671467442304007</v>
      </c>
      <c r="EM226" s="11">
        <v>82.520398556825</v>
      </c>
      <c r="EN226" s="11">
        <v>95.365724086761006</v>
      </c>
      <c r="ET226" s="11">
        <v>86.109464848863993</v>
      </c>
      <c r="EU226" s="11">
        <v>87.306145940060006</v>
      </c>
      <c r="EV226" s="11">
        <v>93.483081482794006</v>
      </c>
      <c r="EX226" s="11">
        <v>82.577382038180005</v>
      </c>
      <c r="EZ226" s="11">
        <v>86.421190292576</v>
      </c>
      <c r="FJ226" s="11">
        <v>89.601645711059007</v>
      </c>
      <c r="FK226" s="11">
        <v>89.668574237567</v>
      </c>
      <c r="FL226" s="11">
        <v>90.358274236789995</v>
      </c>
      <c r="FM226" s="11">
        <v>89.109054293502993</v>
      </c>
      <c r="FN226" s="11">
        <v>82.817865064318994</v>
      </c>
      <c r="FP226" s="11">
        <v>86.711257183211004</v>
      </c>
      <c r="FR226" s="11">
        <v>83.613597246007004</v>
      </c>
      <c r="FS226" s="11">
        <v>93.784015858364995</v>
      </c>
      <c r="GB226" s="11">
        <v>101.05104273511</v>
      </c>
      <c r="GC226" s="11">
        <v>104.339879499849</v>
      </c>
      <c r="GD226" s="11">
        <v>93.320267642106998</v>
      </c>
      <c r="GE226" s="11">
        <v>101.29298431993</v>
      </c>
      <c r="GG226" s="11">
        <v>115.569355874876</v>
      </c>
      <c r="GX226" s="11">
        <v>85.260486592724007</v>
      </c>
      <c r="GY226" s="11">
        <v>91.140570019370003</v>
      </c>
      <c r="GZ226" s="11">
        <v>89.154112264692003</v>
      </c>
      <c r="HA226" s="11">
        <v>92.338339643561994</v>
      </c>
      <c r="HE226" s="11">
        <v>94.120321924821994</v>
      </c>
      <c r="HJ226" s="11">
        <v>85.44343304649</v>
      </c>
      <c r="HS226" s="11">
        <v>100.991197774249</v>
      </c>
      <c r="HT226" s="11">
        <v>101.340047696395</v>
      </c>
      <c r="HU226" s="11">
        <v>100.797629708017</v>
      </c>
      <c r="HV226" s="11">
        <v>101.63303325746899</v>
      </c>
      <c r="HW226" s="11">
        <v>101.536584510788</v>
      </c>
      <c r="HX226" s="11">
        <v>100.030004114909</v>
      </c>
      <c r="HY226" s="11">
        <v>103.36508399048</v>
      </c>
      <c r="HZ226" s="11">
        <v>86.747080378153001</v>
      </c>
      <c r="IC226" s="11">
        <v>100.15931820278099</v>
      </c>
      <c r="IE226" s="11">
        <v>151.725468563372</v>
      </c>
      <c r="IF226" s="11">
        <v>93.923754858764994</v>
      </c>
      <c r="IQ226" s="11">
        <v>72.103778817000006</v>
      </c>
      <c r="IT226" s="11">
        <v>79.065815035393001</v>
      </c>
      <c r="IU226" s="11">
        <v>83.366969320888003</v>
      </c>
      <c r="IV226" s="11">
        <v>83.395852348651005</v>
      </c>
      <c r="IW226" s="11">
        <v>71.606304423720999</v>
      </c>
      <c r="JM226" s="11">
        <v>93.494344108579995</v>
      </c>
      <c r="JN226" s="11">
        <v>86.683079779235001</v>
      </c>
      <c r="JO226" s="11">
        <v>86.567354014976004</v>
      </c>
      <c r="JP226" s="11">
        <v>86.986883587121</v>
      </c>
      <c r="JQ226" s="11">
        <v>106.282394487948</v>
      </c>
      <c r="JR226" s="11">
        <v>110.714375075666</v>
      </c>
    </row>
    <row r="227" spans="1:278" x14ac:dyDescent="0.3">
      <c r="A227" s="8">
        <v>41155.000601851854</v>
      </c>
      <c r="B227" s="8">
        <v>41159.000601851854</v>
      </c>
      <c r="C227" s="9">
        <v>0.41666666666666669</v>
      </c>
      <c r="D227" s="13" t="s">
        <v>266</v>
      </c>
      <c r="E227" s="11">
        <v>73.339351271846994</v>
      </c>
      <c r="F227" s="11">
        <v>54.750935931492997</v>
      </c>
      <c r="G227" s="11">
        <v>59.699076756324999</v>
      </c>
      <c r="H227" s="11">
        <v>68.097811469890999</v>
      </c>
      <c r="I227" s="11">
        <v>59.671325215814001</v>
      </c>
      <c r="J227" s="11">
        <v>51.479574398461999</v>
      </c>
      <c r="K227" s="11">
        <v>49.235455021653998</v>
      </c>
      <c r="L227" s="11">
        <v>49.928304030863998</v>
      </c>
      <c r="M227" s="11">
        <v>62.911725914190001</v>
      </c>
      <c r="N227" s="11">
        <v>71.461274925363995</v>
      </c>
      <c r="O227" s="11">
        <v>61.559088937917998</v>
      </c>
      <c r="P227" s="11">
        <v>67.558795896438994</v>
      </c>
      <c r="Q227" s="11">
        <v>71.254121099765996</v>
      </c>
      <c r="R227" s="11">
        <v>61.530305885559997</v>
      </c>
      <c r="S227" s="11">
        <v>64.547477913581005</v>
      </c>
      <c r="T227" s="11">
        <v>60.702984416238003</v>
      </c>
      <c r="U227" s="11">
        <v>46.673730215957001</v>
      </c>
      <c r="V227" s="11">
        <v>50.734565867320001</v>
      </c>
      <c r="W227" s="11">
        <v>47.334238389675001</v>
      </c>
      <c r="X227" s="11">
        <v>59.720009439698003</v>
      </c>
      <c r="Y227" s="11">
        <v>60.097783716575002</v>
      </c>
      <c r="Z227" s="11">
        <v>69.172198474967999</v>
      </c>
      <c r="AA227" s="11">
        <v>48.281524804918</v>
      </c>
      <c r="AB227" s="11">
        <v>50.146063040271997</v>
      </c>
      <c r="AC227" s="11">
        <v>63.851424491604</v>
      </c>
      <c r="AD227" s="11">
        <v>48.930867418852998</v>
      </c>
      <c r="AE227" s="11">
        <v>44.580533752653999</v>
      </c>
      <c r="AF227" s="11">
        <v>44.242374469577001</v>
      </c>
      <c r="AG227" s="11">
        <v>51.386705785992</v>
      </c>
      <c r="AH227" s="11">
        <v>64.697390209451996</v>
      </c>
      <c r="AI227" s="11">
        <v>78.763758538052997</v>
      </c>
      <c r="AJ227" s="11">
        <v>80.302436197393007</v>
      </c>
      <c r="AK227" s="11">
        <v>90.742891949203994</v>
      </c>
      <c r="AL227" s="11">
        <v>85.280033600913995</v>
      </c>
      <c r="AM227" s="11">
        <v>95.493912547169003</v>
      </c>
      <c r="AN227" s="11">
        <v>95.905717908528004</v>
      </c>
      <c r="AO227" s="11">
        <v>104.817767859692</v>
      </c>
      <c r="AP227" s="11">
        <v>102.513220900326</v>
      </c>
      <c r="AQ227" s="11">
        <v>91.780091126244997</v>
      </c>
      <c r="AR227" s="11">
        <v>79.782157829762994</v>
      </c>
      <c r="AS227" s="11">
        <v>79.429071115354006</v>
      </c>
      <c r="AT227" s="11">
        <v>94.491323229868001</v>
      </c>
      <c r="AU227" s="11">
        <v>71.605685584138996</v>
      </c>
      <c r="AV227" s="11">
        <v>92.978597930345998</v>
      </c>
      <c r="AW227" s="11">
        <v>84.534625820320002</v>
      </c>
      <c r="AY227" s="11">
        <v>84.027174138356997</v>
      </c>
      <c r="AZ227" s="11">
        <v>72.301095110171005</v>
      </c>
      <c r="BA227" s="11">
        <v>96.282895101221001</v>
      </c>
      <c r="BB227" s="11">
        <v>87.34332870483</v>
      </c>
      <c r="BC227" s="11">
        <v>77.419412933041997</v>
      </c>
      <c r="BD227" s="11">
        <v>70.297214171701995</v>
      </c>
      <c r="BE227" s="11">
        <v>78.742763588214999</v>
      </c>
      <c r="BF227" s="11">
        <v>80.176512478343</v>
      </c>
      <c r="BG227" s="11">
        <v>79.719979562579994</v>
      </c>
      <c r="BH227" s="11">
        <v>83.081833095104002</v>
      </c>
      <c r="BI227" s="11">
        <v>71.081739193166001</v>
      </c>
      <c r="BJ227" s="11">
        <v>77.479345040444002</v>
      </c>
      <c r="BK227" s="11">
        <v>82.820470112424999</v>
      </c>
      <c r="BM227" s="11">
        <v>74.349396581958999</v>
      </c>
      <c r="BN227" s="11">
        <v>89.169025710064005</v>
      </c>
      <c r="BO227" s="11">
        <v>84.439689333662997</v>
      </c>
      <c r="BP227" s="11">
        <v>83.338047561042998</v>
      </c>
      <c r="BQ227" s="11">
        <v>68.764404263291993</v>
      </c>
      <c r="BR227" s="11">
        <v>76.539026777938005</v>
      </c>
      <c r="BS227" s="11">
        <v>75.236330529045006</v>
      </c>
      <c r="BT227" s="11">
        <v>71.896986424377005</v>
      </c>
      <c r="BU227" s="11">
        <v>71.107086669986003</v>
      </c>
      <c r="BW227" s="11">
        <v>76.864865628315002</v>
      </c>
      <c r="BX227" s="11">
        <v>90.171217578668006</v>
      </c>
      <c r="BY227" s="11">
        <v>72.331912781745999</v>
      </c>
      <c r="BZ227" s="11">
        <v>79.617227529475002</v>
      </c>
      <c r="CA227" s="11">
        <v>81.205863338514007</v>
      </c>
      <c r="CB227" s="11">
        <v>73.521198796896002</v>
      </c>
      <c r="CC227" s="11">
        <v>77.092148030450005</v>
      </c>
      <c r="CD227" s="11">
        <v>83.255774855032001</v>
      </c>
      <c r="CE227" s="11">
        <v>78.447549555181993</v>
      </c>
      <c r="CF227" s="11">
        <v>73.959586225254995</v>
      </c>
      <c r="CG227" s="11">
        <v>76.898365209407999</v>
      </c>
      <c r="CH227" s="11">
        <v>80.581385579227998</v>
      </c>
      <c r="CI227" s="11">
        <v>87.773551310303006</v>
      </c>
      <c r="CJ227" s="11">
        <v>83.669023007760998</v>
      </c>
      <c r="CK227" s="11">
        <v>77.997447581038998</v>
      </c>
      <c r="CL227" s="11">
        <v>109.95948821254601</v>
      </c>
      <c r="CM227" s="11">
        <v>92.869030564634002</v>
      </c>
      <c r="CN227" s="11">
        <v>88.749407694631003</v>
      </c>
      <c r="CP227" s="11">
        <v>69.106635983944997</v>
      </c>
      <c r="CQ227" s="11">
        <v>64.439115443142001</v>
      </c>
      <c r="CR227" s="11">
        <v>67.681481968984997</v>
      </c>
      <c r="CS227" s="11">
        <v>66.790815819214004</v>
      </c>
      <c r="CT227" s="11">
        <v>65.271939944710994</v>
      </c>
      <c r="CU227" s="11">
        <v>60.592178471219</v>
      </c>
      <c r="CV227" s="11">
        <v>48.449320618461002</v>
      </c>
      <c r="CW227" s="11">
        <v>60.545767272881001</v>
      </c>
      <c r="CX227" s="11">
        <v>65.732930805226999</v>
      </c>
      <c r="CY227" s="11">
        <v>44.069560726456999</v>
      </c>
      <c r="CZ227" s="11">
        <v>78.891403970404994</v>
      </c>
      <c r="DA227" s="11">
        <v>60.062565478319001</v>
      </c>
      <c r="DB227" s="11">
        <v>66.513575868055</v>
      </c>
      <c r="DC227" s="11">
        <v>57.305438905142999</v>
      </c>
      <c r="DD227" s="11">
        <v>63.070152985462002</v>
      </c>
      <c r="DH227" s="11">
        <v>55.933369062090001</v>
      </c>
      <c r="DI227" s="11">
        <v>89.592579311419001</v>
      </c>
      <c r="DJ227" s="11">
        <v>102.582135128491</v>
      </c>
      <c r="DK227" s="11">
        <v>74.434762124423003</v>
      </c>
      <c r="DL227" s="11">
        <v>75.722425914053005</v>
      </c>
      <c r="DM227" s="11">
        <v>73.501721876573995</v>
      </c>
      <c r="DN227" s="11">
        <v>72.994759047784996</v>
      </c>
      <c r="DO227" s="11">
        <v>64.413555173090003</v>
      </c>
      <c r="DP227" s="11">
        <v>77.686998403489994</v>
      </c>
      <c r="DQ227" s="11">
        <v>81.095251381831005</v>
      </c>
      <c r="DR227" s="11">
        <v>50.080254229269997</v>
      </c>
      <c r="DS227" s="11">
        <v>63.147131113062997</v>
      </c>
      <c r="DT227" s="11">
        <v>71.895446551443996</v>
      </c>
      <c r="DU227" s="11">
        <v>83.869686524805005</v>
      </c>
      <c r="DV227" s="11">
        <v>72.768308094242997</v>
      </c>
      <c r="DW227" s="11">
        <v>68.947498905405993</v>
      </c>
      <c r="DX227" s="11">
        <v>61.747428161156002</v>
      </c>
      <c r="DY227" s="11">
        <v>61.928071676416998</v>
      </c>
      <c r="DZ227" s="11">
        <v>66.226362728574003</v>
      </c>
      <c r="EA227" s="11">
        <v>80.347888594243003</v>
      </c>
      <c r="EB227" s="11">
        <v>72.489041972120006</v>
      </c>
      <c r="EC227" s="11">
        <v>58.042091243902</v>
      </c>
      <c r="ED227" s="11">
        <v>87.110465130088997</v>
      </c>
      <c r="EE227" s="11">
        <v>86.399758352941006</v>
      </c>
      <c r="EF227" s="11">
        <v>81.138829947589002</v>
      </c>
      <c r="EG227" s="11">
        <v>73.508691829322999</v>
      </c>
      <c r="EH227" s="11">
        <v>76.670511812186007</v>
      </c>
      <c r="EM227" s="11">
        <v>82.386003032017996</v>
      </c>
      <c r="EN227" s="11">
        <v>95.212063960452994</v>
      </c>
      <c r="ET227" s="11">
        <v>86.218511467702996</v>
      </c>
      <c r="EU227" s="11">
        <v>87.418538102883005</v>
      </c>
      <c r="EV227" s="11">
        <v>93.656727085502993</v>
      </c>
      <c r="EX227" s="11">
        <v>82.656206731059001</v>
      </c>
      <c r="EZ227" s="11">
        <v>86.531522622886001</v>
      </c>
      <c r="FJ227" s="11">
        <v>89.790898076486997</v>
      </c>
      <c r="FK227" s="11">
        <v>89.929184981942001</v>
      </c>
      <c r="FL227" s="11">
        <v>90.693186279938004</v>
      </c>
      <c r="FM227" s="11">
        <v>89.328048736986005</v>
      </c>
      <c r="FN227" s="11">
        <v>82.861421853685997</v>
      </c>
      <c r="FP227" s="11">
        <v>86.864099669511006</v>
      </c>
      <c r="FR227" s="11">
        <v>83.613449739687994</v>
      </c>
      <c r="FS227" s="11">
        <v>93.666891492735999</v>
      </c>
      <c r="GB227" s="11">
        <v>101.001134524631</v>
      </c>
      <c r="GC227" s="11">
        <v>104.33985142094301</v>
      </c>
      <c r="GD227" s="11">
        <v>93.210501032913996</v>
      </c>
      <c r="GE227" s="11">
        <v>101.266134220607</v>
      </c>
      <c r="GG227" s="11">
        <v>115.505550854212</v>
      </c>
      <c r="GX227" s="11">
        <v>85.433710247644001</v>
      </c>
      <c r="GY227" s="11">
        <v>91.317792805021995</v>
      </c>
      <c r="GZ227" s="11">
        <v>89.336227908225993</v>
      </c>
      <c r="HA227" s="11">
        <v>92.511693306492006</v>
      </c>
      <c r="HE227" s="11">
        <v>94.407901036086002</v>
      </c>
      <c r="HJ227" s="11">
        <v>85.485466392795999</v>
      </c>
      <c r="HS227" s="11">
        <v>100.885556976405</v>
      </c>
      <c r="HT227" s="11">
        <v>101.251874487488</v>
      </c>
      <c r="HU227" s="11">
        <v>100.763057403933</v>
      </c>
      <c r="HV227" s="11">
        <v>101.517196538962</v>
      </c>
      <c r="HW227" s="11">
        <v>101.536713905509</v>
      </c>
      <c r="HX227" s="11">
        <v>100.00124913664401</v>
      </c>
      <c r="HY227" s="11">
        <v>103.11707336999901</v>
      </c>
      <c r="HZ227" s="11">
        <v>86.802473944935997</v>
      </c>
      <c r="IC227" s="11">
        <v>100.05608648562399</v>
      </c>
      <c r="IE227" s="11">
        <v>151.353433562612</v>
      </c>
      <c r="IF227" s="11">
        <v>93.743355091517003</v>
      </c>
      <c r="IQ227" s="11">
        <v>72.131938158002001</v>
      </c>
      <c r="IT227" s="11">
        <v>79.015252146365</v>
      </c>
      <c r="IU227" s="11">
        <v>83.213091521856001</v>
      </c>
      <c r="IV227" s="11">
        <v>83.395929874794007</v>
      </c>
      <c r="IW227" s="11">
        <v>71.598694815501005</v>
      </c>
      <c r="JM227" s="11">
        <v>93.426576493561001</v>
      </c>
      <c r="JN227" s="11">
        <v>86.609256581592007</v>
      </c>
      <c r="JO227" s="11">
        <v>86.501064903582005</v>
      </c>
      <c r="JP227" s="11">
        <v>86.900674454962001</v>
      </c>
      <c r="JQ227" s="11">
        <v>106.226415185638</v>
      </c>
      <c r="JR227" s="11">
        <v>110.644056313449</v>
      </c>
    </row>
    <row r="228" spans="1:278" x14ac:dyDescent="0.3">
      <c r="A228" s="8">
        <v>41162.000601851854</v>
      </c>
      <c r="B228" s="8">
        <v>41166.000601851854</v>
      </c>
      <c r="C228" s="9">
        <v>0.41666666666666669</v>
      </c>
      <c r="D228" s="13" t="s">
        <v>266</v>
      </c>
      <c r="E228" s="11">
        <v>73.292187991101002</v>
      </c>
      <c r="F228" s="11">
        <v>54.655914589647999</v>
      </c>
      <c r="G228" s="11">
        <v>59.606908391429002</v>
      </c>
      <c r="H228" s="11">
        <v>68.002388783770002</v>
      </c>
      <c r="I228" s="11">
        <v>59.628249448018003</v>
      </c>
      <c r="J228" s="11">
        <v>51.414321939917002</v>
      </c>
      <c r="K228" s="11">
        <v>49.221117828749001</v>
      </c>
      <c r="L228" s="11">
        <v>49.814480347509999</v>
      </c>
      <c r="M228" s="11">
        <v>62.774138215946003</v>
      </c>
      <c r="N228" s="11">
        <v>71.395454317250994</v>
      </c>
      <c r="O228" s="11">
        <v>61.475191008724998</v>
      </c>
      <c r="P228" s="11">
        <v>67.510078810804998</v>
      </c>
      <c r="Q228" s="11">
        <v>71.173922878873</v>
      </c>
      <c r="R228" s="11">
        <v>61.401216329554998</v>
      </c>
      <c r="S228" s="11">
        <v>64.436202435558002</v>
      </c>
      <c r="T228" s="11">
        <v>60.604318973913003</v>
      </c>
      <c r="U228" s="11">
        <v>46.577095276941002</v>
      </c>
      <c r="V228" s="11">
        <v>50.638373597825002</v>
      </c>
      <c r="W228" s="11">
        <v>47.231820564118998</v>
      </c>
      <c r="X228" s="11">
        <v>59.646509545447003</v>
      </c>
      <c r="Y228" s="11">
        <v>60.048435973772001</v>
      </c>
      <c r="Z228" s="11">
        <v>69.172111615065006</v>
      </c>
      <c r="AA228" s="11">
        <v>48.190513635385997</v>
      </c>
      <c r="AB228" s="11">
        <v>50.012751668527002</v>
      </c>
      <c r="AC228" s="11">
        <v>63.770339494207001</v>
      </c>
      <c r="AD228" s="11">
        <v>48.794362613052002</v>
      </c>
      <c r="AE228" s="11">
        <v>44.467141568110002</v>
      </c>
      <c r="AF228" s="11">
        <v>44.149180797318003</v>
      </c>
      <c r="AG228" s="11">
        <v>51.300679065484999</v>
      </c>
      <c r="AH228" s="11">
        <v>64.588523528243002</v>
      </c>
      <c r="AI228" s="11">
        <v>78.765109155291995</v>
      </c>
      <c r="AJ228" s="11">
        <v>80.332890171195999</v>
      </c>
      <c r="AK228" s="11">
        <v>90.770200131576004</v>
      </c>
      <c r="AL228" s="11">
        <v>85.246456299561999</v>
      </c>
      <c r="AM228" s="11">
        <v>95.493912547169003</v>
      </c>
      <c r="AN228" s="11">
        <v>96.043051575850996</v>
      </c>
      <c r="AO228" s="11">
        <v>104.751147928759</v>
      </c>
      <c r="AP228" s="11">
        <v>102.54612429113701</v>
      </c>
      <c r="AQ228" s="11">
        <v>91.739819098756001</v>
      </c>
      <c r="AR228" s="11">
        <v>79.768233342447004</v>
      </c>
      <c r="AS228" s="11">
        <v>79.406551902977</v>
      </c>
      <c r="AT228" s="11">
        <v>94.437260215897993</v>
      </c>
      <c r="AU228" s="11">
        <v>71.558275793690996</v>
      </c>
      <c r="AV228" s="11">
        <v>92.904712612374993</v>
      </c>
      <c r="AW228" s="11">
        <v>84.459055041297006</v>
      </c>
      <c r="AY228" s="11">
        <v>84.027174138356997</v>
      </c>
      <c r="AZ228" s="11">
        <v>72.253941687528993</v>
      </c>
      <c r="BA228" s="11">
        <v>96.278519048503995</v>
      </c>
      <c r="BB228" s="11">
        <v>87.34332870483</v>
      </c>
      <c r="BC228" s="11">
        <v>77.528990639133994</v>
      </c>
      <c r="BD228" s="11">
        <v>70.347845264051998</v>
      </c>
      <c r="BE228" s="11">
        <v>78.886543463180004</v>
      </c>
      <c r="BF228" s="11">
        <v>80.319726382647005</v>
      </c>
      <c r="BG228" s="11">
        <v>79.722240224689997</v>
      </c>
      <c r="BH228" s="11">
        <v>83.281025097889</v>
      </c>
      <c r="BI228" s="11">
        <v>71.113583715198004</v>
      </c>
      <c r="BJ228" s="11">
        <v>77.596520537165006</v>
      </c>
      <c r="BK228" s="11">
        <v>82.898382114765994</v>
      </c>
      <c r="BM228" s="11">
        <v>74.224798131930001</v>
      </c>
      <c r="BN228" s="11">
        <v>89.014492493904996</v>
      </c>
      <c r="BO228" s="11">
        <v>84.295292364866995</v>
      </c>
      <c r="BP228" s="11">
        <v>83.306094844423995</v>
      </c>
      <c r="BQ228" s="11">
        <v>68.576160072632007</v>
      </c>
      <c r="BR228" s="11">
        <v>76.401803238411006</v>
      </c>
      <c r="BS228" s="11">
        <v>75.203077616466004</v>
      </c>
      <c r="BT228" s="11">
        <v>71.802128572317997</v>
      </c>
      <c r="BU228" s="11">
        <v>70.864348582746999</v>
      </c>
      <c r="BW228" s="11">
        <v>76.949556750808</v>
      </c>
      <c r="BX228" s="11">
        <v>90.485644832570998</v>
      </c>
      <c r="BY228" s="11">
        <v>72.357594013600007</v>
      </c>
      <c r="BZ228" s="11">
        <v>79.737490904755006</v>
      </c>
      <c r="CA228" s="11">
        <v>81.196348924264001</v>
      </c>
      <c r="CB228" s="11">
        <v>73.726495117094998</v>
      </c>
      <c r="CC228" s="11">
        <v>77.025132593766003</v>
      </c>
      <c r="CD228" s="11">
        <v>83.156067724454999</v>
      </c>
      <c r="CE228" s="11">
        <v>78.344003426187001</v>
      </c>
      <c r="CF228" s="11">
        <v>73.912726003044</v>
      </c>
      <c r="CG228" s="11">
        <v>76.870602145264996</v>
      </c>
      <c r="CH228" s="11">
        <v>80.474162657690997</v>
      </c>
      <c r="CI228" s="11">
        <v>87.837725446508003</v>
      </c>
      <c r="CJ228" s="11">
        <v>83.699025781901</v>
      </c>
      <c r="CK228" s="11">
        <v>78.039240813375002</v>
      </c>
      <c r="CL228" s="11">
        <v>109.95948821254601</v>
      </c>
      <c r="CM228" s="11">
        <v>92.869086096917997</v>
      </c>
      <c r="CN228" s="11">
        <v>89.004827475206</v>
      </c>
      <c r="CP228" s="11">
        <v>68.992881060349006</v>
      </c>
      <c r="CQ228" s="11">
        <v>64.351646153911005</v>
      </c>
      <c r="CR228" s="11">
        <v>67.544567565438001</v>
      </c>
      <c r="CS228" s="11">
        <v>66.719578924128001</v>
      </c>
      <c r="CT228" s="11">
        <v>65.215146683225996</v>
      </c>
      <c r="CU228" s="11">
        <v>60.513117109817998</v>
      </c>
      <c r="CV228" s="11">
        <v>48.305202399335997</v>
      </c>
      <c r="CW228" s="11">
        <v>60.545611616728998</v>
      </c>
      <c r="CX228" s="11">
        <v>65.626912210716995</v>
      </c>
      <c r="CY228" s="11">
        <v>43.910676010753001</v>
      </c>
      <c r="CZ228" s="11">
        <v>78.561010812733997</v>
      </c>
      <c r="DA228" s="11">
        <v>60.024384503992998</v>
      </c>
      <c r="DB228" s="11">
        <v>66.513575868055</v>
      </c>
      <c r="DC228" s="11">
        <v>57.249865259354998</v>
      </c>
      <c r="DD228" s="11">
        <v>62.978048394345002</v>
      </c>
      <c r="DH228" s="11">
        <v>55.912722831453998</v>
      </c>
      <c r="DI228" s="11">
        <v>89.607277114911</v>
      </c>
      <c r="DJ228" s="11">
        <v>102.214391267823</v>
      </c>
      <c r="DK228" s="11">
        <v>74.336022102174994</v>
      </c>
      <c r="DL228" s="11">
        <v>75.699260250085004</v>
      </c>
      <c r="DM228" s="11">
        <v>73.305790764972002</v>
      </c>
      <c r="DN228" s="11">
        <v>72.840998949983998</v>
      </c>
      <c r="DO228" s="11">
        <v>64.265268042317004</v>
      </c>
      <c r="DP228" s="11">
        <v>77.522504060474006</v>
      </c>
      <c r="DQ228" s="11">
        <v>80.941926166787994</v>
      </c>
      <c r="DR228" s="11">
        <v>49.900721705975997</v>
      </c>
      <c r="DS228" s="11">
        <v>62.975585732473</v>
      </c>
      <c r="DT228" s="11">
        <v>71.789701918068005</v>
      </c>
      <c r="DU228" s="11">
        <v>83.869742428178</v>
      </c>
      <c r="DV228" s="11">
        <v>72.653653903006003</v>
      </c>
      <c r="DW228" s="11">
        <v>68.838687668199</v>
      </c>
      <c r="DX228" s="11">
        <v>61.656299807511999</v>
      </c>
      <c r="DY228" s="11">
        <v>61.79640296513</v>
      </c>
      <c r="DZ228" s="11">
        <v>66.100263600209999</v>
      </c>
      <c r="EA228" s="11">
        <v>80.347888594243003</v>
      </c>
      <c r="EB228" s="11">
        <v>72.237280761950998</v>
      </c>
      <c r="EC228" s="11">
        <v>57.989853146522996</v>
      </c>
      <c r="ED228" s="11">
        <v>86.535672226716997</v>
      </c>
      <c r="EE228" s="11">
        <v>86.478465523428994</v>
      </c>
      <c r="EF228" s="11">
        <v>81.302430502445006</v>
      </c>
      <c r="EG228" s="11">
        <v>73.262455966109002</v>
      </c>
      <c r="EH228" s="11">
        <v>76.642690164859999</v>
      </c>
      <c r="EM228" s="11">
        <v>82.335052192077995</v>
      </c>
      <c r="EN228" s="11">
        <v>95.199185048173007</v>
      </c>
      <c r="ET228" s="11">
        <v>86.364150629638004</v>
      </c>
      <c r="EU228" s="11">
        <v>87.550547278842004</v>
      </c>
      <c r="EV228" s="11">
        <v>93.877421090173996</v>
      </c>
      <c r="EX228" s="11">
        <v>82.740159057754994</v>
      </c>
      <c r="EZ228" s="11">
        <v>86.597794247934999</v>
      </c>
      <c r="FJ228" s="11">
        <v>89.950208989160004</v>
      </c>
      <c r="FK228" s="11">
        <v>90.158605460041997</v>
      </c>
      <c r="FL228" s="11">
        <v>90.877572544044</v>
      </c>
      <c r="FM228" s="11">
        <v>89.581923899304002</v>
      </c>
      <c r="FN228" s="11">
        <v>82.872468788833999</v>
      </c>
      <c r="FP228" s="11">
        <v>86.983335249088995</v>
      </c>
      <c r="FR228" s="11">
        <v>83.730564145249005</v>
      </c>
      <c r="FS228" s="11">
        <v>93.596054232206001</v>
      </c>
      <c r="GB228" s="11">
        <v>100.920973673551</v>
      </c>
      <c r="GC228" s="11">
        <v>104.205507098333</v>
      </c>
      <c r="GD228" s="11">
        <v>93.210532397869002</v>
      </c>
      <c r="GE228" s="11">
        <v>101.111207474095</v>
      </c>
      <c r="GG228" s="11">
        <v>115.505608806053</v>
      </c>
      <c r="GX228" s="11">
        <v>85.544626151387007</v>
      </c>
      <c r="GY228" s="11">
        <v>91.419783583173995</v>
      </c>
      <c r="GZ228" s="11">
        <v>89.309095460370997</v>
      </c>
      <c r="HA228" s="11">
        <v>92.704859327506995</v>
      </c>
      <c r="HE228" s="11">
        <v>94.534876635176005</v>
      </c>
      <c r="HJ228" s="11">
        <v>85.618818543318994</v>
      </c>
      <c r="HS228" s="11">
        <v>100.83523544266799</v>
      </c>
      <c r="HT228" s="11">
        <v>101.140051600303</v>
      </c>
      <c r="HU228" s="11">
        <v>100.752562389481</v>
      </c>
      <c r="HV228" s="11">
        <v>101.300303016783</v>
      </c>
      <c r="HW228" s="11">
        <v>101.62675869197</v>
      </c>
      <c r="HX228" s="11">
        <v>99.770956042926002</v>
      </c>
      <c r="HY228" s="11">
        <v>103.11654970458601</v>
      </c>
      <c r="HZ228" s="11">
        <v>86.844228108083996</v>
      </c>
      <c r="IC228" s="11">
        <v>100.056169891549</v>
      </c>
      <c r="IE228" s="11">
        <v>150.979264202933</v>
      </c>
      <c r="IF228" s="11">
        <v>93.855706083808997</v>
      </c>
      <c r="IQ228" s="11">
        <v>72.134831900262</v>
      </c>
      <c r="IT228" s="11">
        <v>79.001657716747999</v>
      </c>
      <c r="IU228" s="11">
        <v>83.169931695684994</v>
      </c>
      <c r="IV228" s="11">
        <v>83.395929874794007</v>
      </c>
      <c r="IW228" s="11">
        <v>71.598702214862996</v>
      </c>
      <c r="JM228" s="11">
        <v>93.368254491174994</v>
      </c>
      <c r="JN228" s="11">
        <v>86.560661205957999</v>
      </c>
      <c r="JO228" s="11">
        <v>86.451159748419997</v>
      </c>
      <c r="JP228" s="11">
        <v>86.854150801523005</v>
      </c>
      <c r="JQ228" s="11">
        <v>106.136941033772</v>
      </c>
      <c r="JR228" s="11">
        <v>110.584116835161</v>
      </c>
    </row>
    <row r="229" spans="1:278" x14ac:dyDescent="0.3">
      <c r="A229" s="8">
        <v>41169.000601851854</v>
      </c>
      <c r="B229" s="8">
        <v>41173.000601851854</v>
      </c>
      <c r="C229" s="9">
        <v>0.41666666666666669</v>
      </c>
      <c r="D229" s="13" t="s">
        <v>266</v>
      </c>
      <c r="E229" s="11">
        <v>73.251846549537007</v>
      </c>
      <c r="F229" s="11">
        <v>54.574628085709001</v>
      </c>
      <c r="G229" s="11">
        <v>59.524064725471</v>
      </c>
      <c r="H229" s="11">
        <v>67.984787876167005</v>
      </c>
      <c r="I229" s="11">
        <v>59.560572844573002</v>
      </c>
      <c r="J229" s="11">
        <v>51.369458377729998</v>
      </c>
      <c r="K229" s="11">
        <v>49.212198780272999</v>
      </c>
      <c r="L229" s="11">
        <v>49.747021580526997</v>
      </c>
      <c r="M229" s="11">
        <v>62.770152429070002</v>
      </c>
      <c r="N229" s="11">
        <v>71.385936448417993</v>
      </c>
      <c r="O229" s="11">
        <v>61.372723157778999</v>
      </c>
      <c r="P229" s="11">
        <v>67.333431655544999</v>
      </c>
      <c r="Q229" s="11">
        <v>70.954623403667995</v>
      </c>
      <c r="R229" s="11">
        <v>61.306342327985</v>
      </c>
      <c r="S229" s="11">
        <v>64.332639089804005</v>
      </c>
      <c r="T229" s="11">
        <v>60.523427489993999</v>
      </c>
      <c r="U229" s="11">
        <v>46.496468724502002</v>
      </c>
      <c r="V229" s="11">
        <v>50.558930327413997</v>
      </c>
      <c r="W229" s="11">
        <v>47.156068753828997</v>
      </c>
      <c r="X229" s="11">
        <v>59.550801013460998</v>
      </c>
      <c r="Y229" s="11">
        <v>60.010590352282001</v>
      </c>
      <c r="Z229" s="11">
        <v>69.172111615065006</v>
      </c>
      <c r="AA229" s="11">
        <v>48.112704100470999</v>
      </c>
      <c r="AB229" s="11">
        <v>49.922723883437001</v>
      </c>
      <c r="AC229" s="11">
        <v>63.716076913244997</v>
      </c>
      <c r="AD229" s="11">
        <v>48.688151259511002</v>
      </c>
      <c r="AE229" s="11">
        <v>44.363691152378003</v>
      </c>
      <c r="AF229" s="11">
        <v>44.104294790216002</v>
      </c>
      <c r="AG229" s="11">
        <v>51.190715871281</v>
      </c>
      <c r="AH229" s="11">
        <v>64.487753778938995</v>
      </c>
      <c r="AI229" s="11">
        <v>78.764132953347001</v>
      </c>
      <c r="AJ229" s="11">
        <v>80.364011988274001</v>
      </c>
      <c r="AK229" s="11">
        <v>90.808499175530997</v>
      </c>
      <c r="AL229" s="11">
        <v>85.187678653226001</v>
      </c>
      <c r="AM229" s="11">
        <v>95.584788103533</v>
      </c>
      <c r="AN229" s="11">
        <v>96.111422193980005</v>
      </c>
      <c r="AO229" s="11">
        <v>104.663318617811</v>
      </c>
      <c r="AP229" s="11">
        <v>102.535683275182</v>
      </c>
      <c r="AQ229" s="11">
        <v>91.720592542554996</v>
      </c>
      <c r="AR229" s="11">
        <v>79.768619273604997</v>
      </c>
      <c r="AS229" s="11">
        <v>79.370157798337004</v>
      </c>
      <c r="AT229" s="11">
        <v>94.381842024917006</v>
      </c>
      <c r="AU229" s="11">
        <v>71.428054298934995</v>
      </c>
      <c r="AV229" s="11">
        <v>92.824226469528995</v>
      </c>
      <c r="AW229" s="11">
        <v>84.444916215475004</v>
      </c>
      <c r="AY229" s="11">
        <v>83.973275516997006</v>
      </c>
      <c r="AZ229" s="11">
        <v>72.237894029198003</v>
      </c>
      <c r="BA229" s="11">
        <v>96.123063362584006</v>
      </c>
      <c r="BB229" s="11">
        <v>87.334109112052005</v>
      </c>
      <c r="BC229" s="11">
        <v>77.678165008063004</v>
      </c>
      <c r="BD229" s="11">
        <v>70.351751333837001</v>
      </c>
      <c r="BE229" s="11">
        <v>79.347456590928999</v>
      </c>
      <c r="BF229" s="11">
        <v>80.415196280467001</v>
      </c>
      <c r="BG229" s="11">
        <v>79.783765124797</v>
      </c>
      <c r="BH229" s="11">
        <v>83.437256497939998</v>
      </c>
      <c r="BI229" s="11">
        <v>71.139942888383004</v>
      </c>
      <c r="BJ229" s="11">
        <v>77.702037410130004</v>
      </c>
      <c r="BK229" s="11">
        <v>83.250475734163004</v>
      </c>
      <c r="BM229" s="11">
        <v>74.084842689067003</v>
      </c>
      <c r="BN229" s="11">
        <v>88.584501513193004</v>
      </c>
      <c r="BO229" s="11">
        <v>84.274817838410002</v>
      </c>
      <c r="BP229" s="11">
        <v>83.048708575968007</v>
      </c>
      <c r="BQ229" s="11">
        <v>68.360530933693994</v>
      </c>
      <c r="BR229" s="11">
        <v>76.253916691374002</v>
      </c>
      <c r="BS229" s="11">
        <v>75.114393251446998</v>
      </c>
      <c r="BT229" s="11">
        <v>71.699121171106</v>
      </c>
      <c r="BU229" s="11">
        <v>70.792390526747994</v>
      </c>
      <c r="BW229" s="11">
        <v>76.987631774660997</v>
      </c>
      <c r="BX229" s="11">
        <v>90.516381389949998</v>
      </c>
      <c r="BY229" s="11">
        <v>72.38960862207</v>
      </c>
      <c r="BZ229" s="11">
        <v>79.910009009470997</v>
      </c>
      <c r="CA229" s="11">
        <v>81.186073548929997</v>
      </c>
      <c r="CB229" s="11">
        <v>73.765892184411996</v>
      </c>
      <c r="CC229" s="11">
        <v>77.025989073551003</v>
      </c>
      <c r="CD229" s="11">
        <v>83.145125452466999</v>
      </c>
      <c r="CE229" s="11">
        <v>78.350295877470998</v>
      </c>
      <c r="CF229" s="11">
        <v>73.972187761512998</v>
      </c>
      <c r="CG229" s="11">
        <v>76.774254845350995</v>
      </c>
      <c r="CH229" s="11">
        <v>80.453848016050003</v>
      </c>
      <c r="CI229" s="11">
        <v>87.869030367329998</v>
      </c>
      <c r="CJ229" s="11">
        <v>83.762880754587002</v>
      </c>
      <c r="CK229" s="11">
        <v>78.076035638449</v>
      </c>
      <c r="CL229" s="11">
        <v>109.95948821254601</v>
      </c>
      <c r="CM229" s="11">
        <v>92.869086096917997</v>
      </c>
      <c r="CN229" s="11">
        <v>89.054289248532001</v>
      </c>
      <c r="CP229" s="11">
        <v>68.886735353584001</v>
      </c>
      <c r="CQ229" s="11">
        <v>64.251990368151993</v>
      </c>
      <c r="CR229" s="11">
        <v>67.448349195115</v>
      </c>
      <c r="CS229" s="11">
        <v>66.676815947476996</v>
      </c>
      <c r="CT229" s="11">
        <v>65.078926922822006</v>
      </c>
      <c r="CU229" s="11">
        <v>60.386979356205998</v>
      </c>
      <c r="CV229" s="11">
        <v>48.194620348622003</v>
      </c>
      <c r="CW229" s="11">
        <v>60.526146534818999</v>
      </c>
      <c r="CX229" s="11">
        <v>65.485376618895003</v>
      </c>
      <c r="CY229" s="11">
        <v>43.798246245237998</v>
      </c>
      <c r="CZ229" s="11">
        <v>78.288004146169001</v>
      </c>
      <c r="DA229" s="11">
        <v>59.963278109164001</v>
      </c>
      <c r="DB229" s="11">
        <v>66.351358718266994</v>
      </c>
      <c r="DC229" s="11">
        <v>57.234375395134997</v>
      </c>
      <c r="DD229" s="11">
        <v>62.936279458167</v>
      </c>
      <c r="DH229" s="11">
        <v>55.896441041572999</v>
      </c>
      <c r="DI229" s="11">
        <v>89.618231749722</v>
      </c>
      <c r="DJ229" s="11">
        <v>102.07564232619301</v>
      </c>
      <c r="DK229" s="11">
        <v>74.276320874015994</v>
      </c>
      <c r="DL229" s="11">
        <v>75.652325435413005</v>
      </c>
      <c r="DM229" s="11">
        <v>73.229262907003999</v>
      </c>
      <c r="DN229" s="11">
        <v>72.662298062244005</v>
      </c>
      <c r="DO229" s="11">
        <v>64.156540690846995</v>
      </c>
      <c r="DP229" s="11">
        <v>77.256201023157999</v>
      </c>
      <c r="DQ229" s="11">
        <v>80.719318842478998</v>
      </c>
      <c r="DR229" s="11">
        <v>49.705700681167002</v>
      </c>
      <c r="DS229" s="11">
        <v>62.885283235884998</v>
      </c>
      <c r="DT229" s="11">
        <v>71.653275466834003</v>
      </c>
      <c r="DU229" s="11">
        <v>83.869742428178</v>
      </c>
      <c r="DV229" s="11">
        <v>72.515794995085002</v>
      </c>
      <c r="DW229" s="11">
        <v>68.781021396859003</v>
      </c>
      <c r="DX229" s="11">
        <v>61.511893528849001</v>
      </c>
      <c r="DY229" s="11">
        <v>61.767448097760003</v>
      </c>
      <c r="DZ229" s="11">
        <v>66.064486369801998</v>
      </c>
      <c r="EA229" s="11">
        <v>80.347888594243003</v>
      </c>
      <c r="EB229" s="11">
        <v>72.147366089065997</v>
      </c>
      <c r="EC229" s="11">
        <v>57.990016191184999</v>
      </c>
      <c r="ED229" s="11">
        <v>86.156765033482003</v>
      </c>
      <c r="EE229" s="11">
        <v>86.502901686719994</v>
      </c>
      <c r="EF229" s="11">
        <v>81.365712935443</v>
      </c>
      <c r="EG229" s="11">
        <v>72.700117808054998</v>
      </c>
      <c r="EH229" s="11">
        <v>76.621375311267997</v>
      </c>
      <c r="EM229" s="11">
        <v>82.137997222851993</v>
      </c>
      <c r="EN229" s="11">
        <v>94.900873104837004</v>
      </c>
      <c r="ET229" s="11">
        <v>86.507358115421994</v>
      </c>
      <c r="EU229" s="11">
        <v>87.660461791014001</v>
      </c>
      <c r="EV229" s="11">
        <v>94.007201548875003</v>
      </c>
      <c r="EX229" s="11">
        <v>82.837887478458995</v>
      </c>
      <c r="EZ229" s="11">
        <v>86.801971621665999</v>
      </c>
      <c r="FJ229" s="11">
        <v>90.055091693056994</v>
      </c>
      <c r="FK229" s="11">
        <v>90.317460439971001</v>
      </c>
      <c r="FL229" s="11">
        <v>91.075258081542003</v>
      </c>
      <c r="FM229" s="11">
        <v>89.718984827062002</v>
      </c>
      <c r="FN229" s="11">
        <v>82.872608714720997</v>
      </c>
      <c r="FP229" s="11">
        <v>87.060104237486996</v>
      </c>
      <c r="FR229" s="11">
        <v>83.730494492310001</v>
      </c>
      <c r="FS229" s="11">
        <v>93.539102534687999</v>
      </c>
      <c r="GB229" s="11">
        <v>100.87982403845901</v>
      </c>
      <c r="GC229" s="11">
        <v>104.12584329656799</v>
      </c>
      <c r="GD229" s="11">
        <v>93.174358607266001</v>
      </c>
      <c r="GE229" s="11">
        <v>101.08218755991901</v>
      </c>
      <c r="GG229" s="11">
        <v>115.505608806053</v>
      </c>
      <c r="GX229" s="11">
        <v>85.724276892725001</v>
      </c>
      <c r="GY229" s="11">
        <v>91.525682294744996</v>
      </c>
      <c r="GZ229" s="11">
        <v>89.311166496154001</v>
      </c>
      <c r="HA229" s="11">
        <v>92.884017190050997</v>
      </c>
      <c r="HE229" s="11">
        <v>94.899099509061998</v>
      </c>
      <c r="HJ229" s="11">
        <v>85.699301648155</v>
      </c>
      <c r="HS229" s="11">
        <v>100.809856775917</v>
      </c>
      <c r="HT229" s="11">
        <v>101.09458720690699</v>
      </c>
      <c r="HU229" s="11">
        <v>100.44447544615601</v>
      </c>
      <c r="HV229" s="11">
        <v>101.280184991776</v>
      </c>
      <c r="HW229" s="11">
        <v>101.626844137761</v>
      </c>
      <c r="HX229" s="11">
        <v>99.872119525979997</v>
      </c>
      <c r="HY229" s="11">
        <v>102.999673466841</v>
      </c>
      <c r="HZ229" s="11">
        <v>86.764873683272995</v>
      </c>
      <c r="IC229" s="11">
        <v>100.056169891549</v>
      </c>
      <c r="IE229" s="11">
        <v>150.56985464272799</v>
      </c>
      <c r="IF229" s="11">
        <v>94.053564172422995</v>
      </c>
      <c r="IQ229" s="11">
        <v>72.169542571942003</v>
      </c>
      <c r="IT229" s="11">
        <v>78.972748825867995</v>
      </c>
      <c r="IU229" s="11">
        <v>83.078165158873006</v>
      </c>
      <c r="IV229" s="11">
        <v>83.395929874794007</v>
      </c>
      <c r="IW229" s="11">
        <v>71.598702214862996</v>
      </c>
      <c r="JM229" s="11">
        <v>93.314414782997005</v>
      </c>
      <c r="JN229" s="11">
        <v>86.512159918899997</v>
      </c>
      <c r="JO229" s="11">
        <v>86.440326126886006</v>
      </c>
      <c r="JP229" s="11">
        <v>86.744149914684996</v>
      </c>
      <c r="JQ229" s="11">
        <v>106.057590589214</v>
      </c>
      <c r="JR229" s="11">
        <v>110.53620854915199</v>
      </c>
    </row>
    <row r="230" spans="1:278" x14ac:dyDescent="0.3">
      <c r="A230" s="8">
        <v>41176.000601851854</v>
      </c>
      <c r="B230" s="8">
        <v>41180.000601851854</v>
      </c>
      <c r="C230" s="9">
        <v>0.41666666666666669</v>
      </c>
      <c r="D230" s="13" t="s">
        <v>266</v>
      </c>
      <c r="E230" s="11">
        <v>73.214335854423993</v>
      </c>
      <c r="F230" s="11">
        <v>54.480120350798003</v>
      </c>
      <c r="G230" s="11">
        <v>59.406056279589002</v>
      </c>
      <c r="H230" s="11">
        <v>67.961196588191001</v>
      </c>
      <c r="I230" s="11">
        <v>59.560528603759998</v>
      </c>
      <c r="J230" s="11">
        <v>51.369409039479002</v>
      </c>
      <c r="K230" s="11">
        <v>49.106489115499997</v>
      </c>
      <c r="L230" s="11">
        <v>49.660405842228002</v>
      </c>
      <c r="M230" s="11">
        <v>62.637972299029997</v>
      </c>
      <c r="N230" s="11">
        <v>71.385868244468995</v>
      </c>
      <c r="O230" s="11">
        <v>61.169977285172997</v>
      </c>
      <c r="P230" s="11">
        <v>67.272940834245006</v>
      </c>
      <c r="Q230" s="11">
        <v>70.710614022230999</v>
      </c>
      <c r="R230" s="11">
        <v>61.162099445815002</v>
      </c>
      <c r="S230" s="11">
        <v>64.181022193206005</v>
      </c>
      <c r="T230" s="11">
        <v>60.411029964636</v>
      </c>
      <c r="U230" s="11">
        <v>46.429161803565997</v>
      </c>
      <c r="V230" s="11">
        <v>50.482001008443</v>
      </c>
      <c r="W230" s="11">
        <v>47.056611264695</v>
      </c>
      <c r="X230" s="11">
        <v>59.418232960499999</v>
      </c>
      <c r="Y230" s="11">
        <v>59.935185944312998</v>
      </c>
      <c r="Z230" s="11">
        <v>69.135132866272997</v>
      </c>
      <c r="AA230" s="11">
        <v>48.036544913020997</v>
      </c>
      <c r="AB230" s="11">
        <v>49.818818466712997</v>
      </c>
      <c r="AC230" s="11">
        <v>63.568160074434999</v>
      </c>
      <c r="AD230" s="11">
        <v>48.615690479329999</v>
      </c>
      <c r="AE230" s="11">
        <v>44.341559852784997</v>
      </c>
      <c r="AF230" s="11">
        <v>44.022163645923001</v>
      </c>
      <c r="AG230" s="11">
        <v>51.150618010464001</v>
      </c>
      <c r="AH230" s="11">
        <v>64.390402443282994</v>
      </c>
      <c r="AI230" s="11">
        <v>78.777090382492005</v>
      </c>
      <c r="AJ230" s="11">
        <v>80.405322771298003</v>
      </c>
      <c r="AK230" s="11">
        <v>90.839115055410005</v>
      </c>
      <c r="AL230" s="11">
        <v>85.162168443859997</v>
      </c>
      <c r="AM230" s="11">
        <v>95.644894527586999</v>
      </c>
      <c r="AN230" s="11">
        <v>96.049343383948994</v>
      </c>
      <c r="AO230" s="11">
        <v>104.663437661228</v>
      </c>
      <c r="AP230" s="11">
        <v>102.535595989822</v>
      </c>
      <c r="AQ230" s="11">
        <v>91.720525966992</v>
      </c>
      <c r="AR230" s="11">
        <v>79.791699384386007</v>
      </c>
      <c r="AS230" s="11">
        <v>79.180031362776006</v>
      </c>
      <c r="AT230" s="11">
        <v>94.350754402145</v>
      </c>
      <c r="AU230" s="11">
        <v>71.421350604439994</v>
      </c>
      <c r="AV230" s="11">
        <v>92.824110410944996</v>
      </c>
      <c r="AW230" s="11">
        <v>84.369966520945994</v>
      </c>
      <c r="AY230" s="11">
        <v>83.957333224771006</v>
      </c>
      <c r="AZ230" s="11">
        <v>72.227470361694998</v>
      </c>
      <c r="BA230" s="11">
        <v>96.117655455988</v>
      </c>
      <c r="BB230" s="11">
        <v>87.333992578099</v>
      </c>
      <c r="BC230" s="11">
        <v>77.783442721121006</v>
      </c>
      <c r="BD230" s="11">
        <v>70.468533657451999</v>
      </c>
      <c r="BE230" s="11">
        <v>79.472434423527005</v>
      </c>
      <c r="BF230" s="11">
        <v>80.471575757595005</v>
      </c>
      <c r="BG230" s="11">
        <v>79.770116934423001</v>
      </c>
      <c r="BH230" s="11">
        <v>83.605746349344997</v>
      </c>
      <c r="BI230" s="11">
        <v>71.204247168956996</v>
      </c>
      <c r="BJ230" s="11">
        <v>77.781162516511003</v>
      </c>
      <c r="BK230" s="11">
        <v>83.461203318271998</v>
      </c>
      <c r="BM230" s="11">
        <v>73.975428844299998</v>
      </c>
      <c r="BN230" s="11">
        <v>88.402680680773997</v>
      </c>
      <c r="BO230" s="11">
        <v>84.142757465450003</v>
      </c>
      <c r="BP230" s="11">
        <v>82.729433449902004</v>
      </c>
      <c r="BQ230" s="11">
        <v>68.314935064821995</v>
      </c>
      <c r="BR230" s="11">
        <v>76.088409324123006</v>
      </c>
      <c r="BS230" s="11">
        <v>74.986443279091006</v>
      </c>
      <c r="BT230" s="11">
        <v>71.646784902150003</v>
      </c>
      <c r="BU230" s="11">
        <v>70.791472276242999</v>
      </c>
      <c r="BW230" s="11">
        <v>77.068666005503999</v>
      </c>
      <c r="BX230" s="11">
        <v>90.640346504194</v>
      </c>
      <c r="BY230" s="11">
        <v>72.452641687596</v>
      </c>
      <c r="BZ230" s="11">
        <v>80.059694581935005</v>
      </c>
      <c r="CA230" s="11">
        <v>81.255109540589004</v>
      </c>
      <c r="CB230" s="11">
        <v>73.841596821235001</v>
      </c>
      <c r="CC230" s="11">
        <v>77.014321696612001</v>
      </c>
      <c r="CD230" s="11">
        <v>83.145078643953994</v>
      </c>
      <c r="CE230" s="11">
        <v>78.357012722207003</v>
      </c>
      <c r="CF230" s="11">
        <v>73.960536164109996</v>
      </c>
      <c r="CG230" s="11">
        <v>76.767642923253007</v>
      </c>
      <c r="CH230" s="11">
        <v>80.398907611767001</v>
      </c>
      <c r="CI230" s="11">
        <v>87.951699020731994</v>
      </c>
      <c r="CJ230" s="11">
        <v>83.888638402303997</v>
      </c>
      <c r="CK230" s="11">
        <v>78.148009103093997</v>
      </c>
      <c r="CL230" s="11">
        <v>109.95948821254601</v>
      </c>
      <c r="CM230" s="11">
        <v>92.945084290785999</v>
      </c>
      <c r="CN230" s="11">
        <v>89.192032092307002</v>
      </c>
      <c r="CP230" s="11">
        <v>68.793292508807994</v>
      </c>
      <c r="CQ230" s="11">
        <v>64.190143523995999</v>
      </c>
      <c r="CR230" s="11">
        <v>67.321383785755998</v>
      </c>
      <c r="CS230" s="11">
        <v>66.676865358930996</v>
      </c>
      <c r="CT230" s="11">
        <v>64.882277067046999</v>
      </c>
      <c r="CU230" s="11">
        <v>60.386937560069001</v>
      </c>
      <c r="CV230" s="11">
        <v>48.078256668102</v>
      </c>
      <c r="CW230" s="11">
        <v>60.498367370051</v>
      </c>
      <c r="CX230" s="11">
        <v>65.372363513729994</v>
      </c>
      <c r="CY230" s="11">
        <v>43.675985188760002</v>
      </c>
      <c r="CZ230" s="11">
        <v>77.847705683162005</v>
      </c>
      <c r="DA230" s="11">
        <v>59.894595394904997</v>
      </c>
      <c r="DB230" s="11">
        <v>66.272310200429999</v>
      </c>
      <c r="DC230" s="11">
        <v>57.170198914350003</v>
      </c>
      <c r="DD230" s="11">
        <v>62.865903809552002</v>
      </c>
      <c r="DH230" s="11">
        <v>55.795305407862998</v>
      </c>
      <c r="DI230" s="11">
        <v>89.638875423075007</v>
      </c>
      <c r="DJ230" s="11">
        <v>102.075795028938</v>
      </c>
      <c r="DK230" s="11">
        <v>74.236558485396003</v>
      </c>
      <c r="DL230" s="11">
        <v>75.613573664540993</v>
      </c>
      <c r="DM230" s="11">
        <v>73.187835720828005</v>
      </c>
      <c r="DN230" s="11">
        <v>72.544620800307996</v>
      </c>
      <c r="DO230" s="11">
        <v>64.054270922973998</v>
      </c>
      <c r="DP230" s="11">
        <v>76.988610747148002</v>
      </c>
      <c r="DQ230" s="11">
        <v>80.665159482316994</v>
      </c>
      <c r="DR230" s="11">
        <v>49.539169059709003</v>
      </c>
      <c r="DS230" s="11">
        <v>62.823346424105999</v>
      </c>
      <c r="DT230" s="11">
        <v>71.549505426744005</v>
      </c>
      <c r="DU230" s="11">
        <v>83.869742428178</v>
      </c>
      <c r="DV230" s="11">
        <v>72.510356554235003</v>
      </c>
      <c r="DW230" s="11">
        <v>68.765759395241005</v>
      </c>
      <c r="DX230" s="11">
        <v>61.424308279054998</v>
      </c>
      <c r="DY230" s="11">
        <v>61.760379531401</v>
      </c>
      <c r="DZ230" s="11">
        <v>66.064546262877997</v>
      </c>
      <c r="EA230" s="11">
        <v>80.347888594243003</v>
      </c>
      <c r="EB230" s="11">
        <v>72.147516274618994</v>
      </c>
      <c r="EC230" s="11">
        <v>57.990016191184999</v>
      </c>
      <c r="ED230" s="11">
        <v>85.768951733137001</v>
      </c>
      <c r="EE230" s="11">
        <v>86.409847004490999</v>
      </c>
      <c r="EF230" s="11">
        <v>81.462925265698004</v>
      </c>
      <c r="EG230" s="11">
        <v>72.389058178273999</v>
      </c>
      <c r="EH230" s="11">
        <v>76.464742604570006</v>
      </c>
      <c r="EM230" s="11">
        <v>81.940395200553994</v>
      </c>
      <c r="EN230" s="11">
        <v>94.862291225334005</v>
      </c>
      <c r="ET230" s="11">
        <v>86.627035038195004</v>
      </c>
      <c r="EU230" s="11">
        <v>87.745620180024005</v>
      </c>
      <c r="EV230" s="11">
        <v>94.152061417644006</v>
      </c>
      <c r="EX230" s="11">
        <v>82.890760211135998</v>
      </c>
      <c r="EZ230" s="11">
        <v>86.936589332899004</v>
      </c>
      <c r="FJ230" s="11">
        <v>90.236478064045997</v>
      </c>
      <c r="FK230" s="11">
        <v>90.523665189141994</v>
      </c>
      <c r="FL230" s="11">
        <v>91.347172945744006</v>
      </c>
      <c r="FM230" s="11">
        <v>89.888433402717993</v>
      </c>
      <c r="FN230" s="11">
        <v>82.991136482057996</v>
      </c>
      <c r="FP230" s="11">
        <v>87.248638204350996</v>
      </c>
      <c r="FR230" s="11">
        <v>83.730494492310001</v>
      </c>
      <c r="FS230" s="11">
        <v>93.493098817201997</v>
      </c>
      <c r="GB230" s="11">
        <v>100.72929834041599</v>
      </c>
      <c r="GC230" s="11">
        <v>103.733578039877</v>
      </c>
      <c r="GD230" s="11">
        <v>93.144089671746002</v>
      </c>
      <c r="GE230" s="11">
        <v>100.961873876859</v>
      </c>
      <c r="GG230" s="11">
        <v>115.505608806053</v>
      </c>
      <c r="GX230" s="11">
        <v>85.827944900933005</v>
      </c>
      <c r="GY230" s="11">
        <v>91.644434455009005</v>
      </c>
      <c r="GZ230" s="11">
        <v>89.521539427272003</v>
      </c>
      <c r="HA230" s="11">
        <v>92.937637802572993</v>
      </c>
      <c r="HE230" s="11">
        <v>94.925076534210007</v>
      </c>
      <c r="HJ230" s="11">
        <v>85.922861373112994</v>
      </c>
      <c r="HS230" s="11">
        <v>100.791031176578</v>
      </c>
      <c r="HT230" s="11">
        <v>101.01558932240999</v>
      </c>
      <c r="HU230" s="11">
        <v>100.307864398324</v>
      </c>
      <c r="HV230" s="11">
        <v>101.077765555181</v>
      </c>
      <c r="HW230" s="11">
        <v>101.519080256886</v>
      </c>
      <c r="HX230" s="11">
        <v>100.004889545739</v>
      </c>
      <c r="HY230" s="11">
        <v>102.97765791381801</v>
      </c>
      <c r="HZ230" s="11">
        <v>86.764816624012994</v>
      </c>
      <c r="IC230" s="11">
        <v>100.025698084873</v>
      </c>
      <c r="IE230" s="11">
        <v>150.37793784561299</v>
      </c>
      <c r="IF230" s="11">
        <v>94.273619006672007</v>
      </c>
      <c r="IQ230" s="11">
        <v>72.230876474097997</v>
      </c>
      <c r="IT230" s="11">
        <v>78.959565849469001</v>
      </c>
      <c r="IU230" s="11">
        <v>83.036317960388999</v>
      </c>
      <c r="IV230" s="11">
        <v>83.395929874794007</v>
      </c>
      <c r="IW230" s="11">
        <v>71.598702214862996</v>
      </c>
      <c r="JM230" s="11">
        <v>93.277806476844006</v>
      </c>
      <c r="JN230" s="11">
        <v>86.504572760044994</v>
      </c>
      <c r="JO230" s="11">
        <v>86.430919879453995</v>
      </c>
      <c r="JP230" s="11">
        <v>86.739519582924004</v>
      </c>
      <c r="JQ230" s="11">
        <v>106.05259942779701</v>
      </c>
      <c r="JR230" s="11">
        <v>110.372385695063</v>
      </c>
    </row>
    <row r="231" spans="1:278" x14ac:dyDescent="0.3">
      <c r="A231" s="8">
        <v>41190.000601851854</v>
      </c>
      <c r="B231" s="8">
        <v>41194.000601851854</v>
      </c>
      <c r="C231" s="9">
        <v>0.41666666666666669</v>
      </c>
      <c r="D231" s="13" t="s">
        <v>266</v>
      </c>
      <c r="E231" s="11">
        <v>73.192123263732</v>
      </c>
      <c r="F231" s="11">
        <v>54.397431621076002</v>
      </c>
      <c r="G231" s="11">
        <v>59.308485320168003</v>
      </c>
      <c r="H231" s="11">
        <v>67.892330549300993</v>
      </c>
      <c r="I231" s="11">
        <v>59.560528603759998</v>
      </c>
      <c r="J231" s="11">
        <v>51.199683866462998</v>
      </c>
      <c r="K231" s="11">
        <v>49.083688353542001</v>
      </c>
      <c r="L231" s="11">
        <v>49.580741117989</v>
      </c>
      <c r="M231" s="11">
        <v>62.627741228871997</v>
      </c>
      <c r="N231" s="11">
        <v>71.352325416265003</v>
      </c>
      <c r="O231" s="11">
        <v>61.071874448932</v>
      </c>
      <c r="P231" s="11">
        <v>67.084558723136993</v>
      </c>
      <c r="Q231" s="11">
        <v>70.515823649088006</v>
      </c>
      <c r="R231" s="11">
        <v>61.019181174075001</v>
      </c>
      <c r="S231" s="11">
        <v>64.057087960331998</v>
      </c>
      <c r="T231" s="11">
        <v>60.324643817415001</v>
      </c>
      <c r="U231" s="11">
        <v>46.392346084494001</v>
      </c>
      <c r="V231" s="11">
        <v>50.410650667654998</v>
      </c>
      <c r="W231" s="11">
        <v>47.021197733869002</v>
      </c>
      <c r="X231" s="11">
        <v>59.306882106004998</v>
      </c>
      <c r="Y231" s="11">
        <v>59.872856584323003</v>
      </c>
      <c r="Z231" s="11">
        <v>69.010566444174003</v>
      </c>
      <c r="AA231" s="11">
        <v>47.940831253237</v>
      </c>
      <c r="AB231" s="11">
        <v>49.661383073667999</v>
      </c>
      <c r="AC231" s="11">
        <v>63.289490395538003</v>
      </c>
      <c r="AD231" s="11">
        <v>48.535927820407998</v>
      </c>
      <c r="AE231" s="11">
        <v>44.317948955505997</v>
      </c>
      <c r="AF231" s="11">
        <v>43.989035595086001</v>
      </c>
      <c r="AG231" s="11">
        <v>51.144718331718998</v>
      </c>
      <c r="AH231" s="11">
        <v>64.311829563288995</v>
      </c>
      <c r="AI231" s="11">
        <v>78.800684354130993</v>
      </c>
      <c r="AJ231" s="11">
        <v>80.458960413270006</v>
      </c>
      <c r="AK231" s="11">
        <v>90.879463136463997</v>
      </c>
      <c r="AL231" s="11">
        <v>85.071557520853005</v>
      </c>
      <c r="AM231" s="11">
        <v>95.784582336262005</v>
      </c>
      <c r="AN231" s="11">
        <v>96.058228658453999</v>
      </c>
      <c r="AO231" s="11">
        <v>104.663437661228</v>
      </c>
      <c r="AP231" s="11">
        <v>102.535595989822</v>
      </c>
      <c r="AQ231" s="11">
        <v>91.653773923326</v>
      </c>
      <c r="AR231" s="11">
        <v>79.718615247293002</v>
      </c>
      <c r="AS231" s="11">
        <v>79.130887550709005</v>
      </c>
      <c r="AT231" s="11">
        <v>94.073192341527999</v>
      </c>
      <c r="AU231" s="11">
        <v>71.369574815448004</v>
      </c>
      <c r="AV231" s="11">
        <v>92.689751803354</v>
      </c>
      <c r="AW231" s="11">
        <v>84.216921058924996</v>
      </c>
      <c r="AY231" s="11">
        <v>83.991369775576004</v>
      </c>
      <c r="AZ231" s="11">
        <v>72.174563859979997</v>
      </c>
      <c r="BA231" s="11">
        <v>95.957516653534995</v>
      </c>
      <c r="BB231" s="11">
        <v>87.323049736935005</v>
      </c>
      <c r="BC231" s="11">
        <v>78.015089317119006</v>
      </c>
      <c r="BD231" s="11">
        <v>70.468509608277998</v>
      </c>
      <c r="BE231" s="11">
        <v>79.749816922866003</v>
      </c>
      <c r="BF231" s="11">
        <v>80.572972909409003</v>
      </c>
      <c r="BG231" s="11">
        <v>79.926533538558004</v>
      </c>
      <c r="BH231" s="11">
        <v>84.030298178333993</v>
      </c>
      <c r="BI231" s="11">
        <v>71.253817589940994</v>
      </c>
      <c r="BJ231" s="11">
        <v>78.046405621508001</v>
      </c>
      <c r="BK231" s="11">
        <v>83.719895663181006</v>
      </c>
      <c r="BM231" s="11">
        <v>73.869637590617998</v>
      </c>
      <c r="BN231" s="11">
        <v>88.266546919411994</v>
      </c>
      <c r="BO231" s="11">
        <v>84.059575751476004</v>
      </c>
      <c r="BP231" s="11">
        <v>82.485737593528995</v>
      </c>
      <c r="BQ231" s="11">
        <v>68.305826629997</v>
      </c>
      <c r="BR231" s="11">
        <v>75.986535584440006</v>
      </c>
      <c r="BS231" s="11">
        <v>74.815287127131</v>
      </c>
      <c r="BT231" s="11">
        <v>71.617160120701001</v>
      </c>
      <c r="BU231" s="11">
        <v>70.693192408068001</v>
      </c>
      <c r="BW231" s="11">
        <v>77.149833413501</v>
      </c>
      <c r="BX231" s="11">
        <v>91.034045302332004</v>
      </c>
      <c r="BY231" s="11">
        <v>72.473922242447003</v>
      </c>
      <c r="BZ231" s="11">
        <v>80.279681512379995</v>
      </c>
      <c r="CA231" s="11">
        <v>81.333930375261005</v>
      </c>
      <c r="CB231" s="11">
        <v>73.883016027533998</v>
      </c>
      <c r="CC231" s="11">
        <v>77.022599684737003</v>
      </c>
      <c r="CD231" s="11">
        <v>82.997008643159006</v>
      </c>
      <c r="CE231" s="11">
        <v>78.397508584741004</v>
      </c>
      <c r="CF231" s="11">
        <v>73.964099796542996</v>
      </c>
      <c r="CG231" s="11">
        <v>76.876557150449003</v>
      </c>
      <c r="CH231" s="11">
        <v>80.395298162510002</v>
      </c>
      <c r="CI231" s="11">
        <v>88.001673264432995</v>
      </c>
      <c r="CJ231" s="11">
        <v>83.938116143697997</v>
      </c>
      <c r="CK231" s="11">
        <v>78.156701970208999</v>
      </c>
      <c r="CL231" s="11">
        <v>110.078414680574</v>
      </c>
      <c r="CM231" s="11">
        <v>92.987448905603003</v>
      </c>
      <c r="CN231" s="11">
        <v>89.279445429665998</v>
      </c>
      <c r="CP231" s="11">
        <v>68.727443311635994</v>
      </c>
      <c r="CQ231" s="11">
        <v>64.108479068033006</v>
      </c>
      <c r="CR231" s="11">
        <v>67.2273736832</v>
      </c>
      <c r="CS231" s="11">
        <v>66.628379105725003</v>
      </c>
      <c r="CT231" s="11">
        <v>64.725324693957006</v>
      </c>
      <c r="CU231" s="11">
        <v>60.323865319254999</v>
      </c>
      <c r="CV231" s="11">
        <v>47.987738599087997</v>
      </c>
      <c r="CW231" s="11">
        <v>60.492366830892003</v>
      </c>
      <c r="CX231" s="11">
        <v>65.216110654730997</v>
      </c>
      <c r="CY231" s="11">
        <v>43.588243694098999</v>
      </c>
      <c r="CZ231" s="11">
        <v>77.584388991861005</v>
      </c>
      <c r="DA231" s="11">
        <v>59.861437504497999</v>
      </c>
      <c r="DB231" s="11">
        <v>66.267827467263004</v>
      </c>
      <c r="DC231" s="11">
        <v>57.123966326698998</v>
      </c>
      <c r="DD231" s="11">
        <v>62.781090489942997</v>
      </c>
      <c r="DH231" s="11">
        <v>55.763076006527001</v>
      </c>
      <c r="DI231" s="11">
        <v>89.638835853407997</v>
      </c>
      <c r="DJ231" s="11">
        <v>101.967394465033</v>
      </c>
      <c r="DK231" s="11">
        <v>74.24693883722</v>
      </c>
      <c r="DL231" s="11">
        <v>75.613704093891997</v>
      </c>
      <c r="DM231" s="11">
        <v>73.211369205234007</v>
      </c>
      <c r="DN231" s="11">
        <v>72.456339616891995</v>
      </c>
      <c r="DO231" s="11">
        <v>63.996924657599003</v>
      </c>
      <c r="DP231" s="11">
        <v>76.892631040986998</v>
      </c>
      <c r="DQ231" s="11">
        <v>80.540425745215003</v>
      </c>
      <c r="DR231" s="11">
        <v>49.430712726383</v>
      </c>
      <c r="DS231" s="11">
        <v>62.790847689219</v>
      </c>
      <c r="DT231" s="11">
        <v>71.484634882148995</v>
      </c>
      <c r="DU231" s="11">
        <v>83.869742428178</v>
      </c>
      <c r="DV231" s="11">
        <v>72.502160034658999</v>
      </c>
      <c r="DW231" s="11">
        <v>68.739969875043002</v>
      </c>
      <c r="DX231" s="11">
        <v>61.419979073729998</v>
      </c>
      <c r="DY231" s="11">
        <v>61.732895739377</v>
      </c>
      <c r="DZ231" s="11">
        <v>65.995553823612994</v>
      </c>
      <c r="EA231" s="11">
        <v>80.347888594243003</v>
      </c>
      <c r="EB231" s="11">
        <v>72.144132102380993</v>
      </c>
      <c r="EC231" s="11">
        <v>57.852515227085</v>
      </c>
      <c r="ED231" s="11">
        <v>85.595132045593004</v>
      </c>
      <c r="EE231" s="11">
        <v>86.308388237597995</v>
      </c>
      <c r="EF231" s="11">
        <v>81.882749307512</v>
      </c>
      <c r="EG231" s="11">
        <v>72.159617955425006</v>
      </c>
      <c r="EH231" s="11">
        <v>76.364779602198993</v>
      </c>
      <c r="EM231" s="11">
        <v>81.914587506087003</v>
      </c>
      <c r="EN231" s="11">
        <v>94.854369429726006</v>
      </c>
      <c r="ET231" s="11">
        <v>86.747610690287004</v>
      </c>
      <c r="EU231" s="11">
        <v>87.802339232180998</v>
      </c>
      <c r="EV231" s="11">
        <v>94.278929669605006</v>
      </c>
      <c r="EX231" s="11">
        <v>82.910310241131</v>
      </c>
      <c r="EZ231" s="11">
        <v>87.262112186318006</v>
      </c>
      <c r="FJ231" s="11">
        <v>90.399226666231996</v>
      </c>
      <c r="FK231" s="11">
        <v>90.667096172925</v>
      </c>
      <c r="FL231" s="11">
        <v>91.518587856267004</v>
      </c>
      <c r="FM231" s="11">
        <v>90.016100644505002</v>
      </c>
      <c r="FN231" s="11">
        <v>82.991871760099997</v>
      </c>
      <c r="FP231" s="11">
        <v>87.495549760247002</v>
      </c>
      <c r="FR231" s="11">
        <v>83.909646240938997</v>
      </c>
      <c r="FS231" s="11">
        <v>93.493267197484997</v>
      </c>
      <c r="GB231" s="11">
        <v>100.69478451622901</v>
      </c>
      <c r="GC231" s="11">
        <v>103.647019182194</v>
      </c>
      <c r="GD231" s="11">
        <v>93.143983281966001</v>
      </c>
      <c r="GE231" s="11">
        <v>100.923418297933</v>
      </c>
      <c r="GG231" s="11">
        <v>115.505608806053</v>
      </c>
      <c r="GX231" s="11">
        <v>86.076482844911993</v>
      </c>
      <c r="GY231" s="11">
        <v>91.933059285840997</v>
      </c>
      <c r="GZ231" s="11">
        <v>89.808929662658997</v>
      </c>
      <c r="HA231" s="11">
        <v>93.226476415199002</v>
      </c>
      <c r="HE231" s="11">
        <v>95.227138610959997</v>
      </c>
      <c r="HJ231" s="11">
        <v>86.089902539820002</v>
      </c>
      <c r="HS231" s="11">
        <v>100.75488582567399</v>
      </c>
      <c r="HT231" s="11">
        <v>101.00907412637901</v>
      </c>
      <c r="HU231" s="11">
        <v>100.259660591494</v>
      </c>
      <c r="HV231" s="11">
        <v>101.119330008334</v>
      </c>
      <c r="HW231" s="11">
        <v>101.519076778635</v>
      </c>
      <c r="HX231" s="11">
        <v>99.977864116421998</v>
      </c>
      <c r="HY231" s="11">
        <v>102.923732720532</v>
      </c>
      <c r="HZ231" s="11">
        <v>86.795123655390995</v>
      </c>
      <c r="IC231" s="11">
        <v>99.881406385489001</v>
      </c>
      <c r="IE231" s="11">
        <v>150.05372046296699</v>
      </c>
      <c r="IF231" s="11">
        <v>94.361549372715999</v>
      </c>
      <c r="IQ231" s="11">
        <v>72.230896615857006</v>
      </c>
      <c r="IT231" s="11">
        <v>78.918962462606004</v>
      </c>
      <c r="IU231" s="11">
        <v>82.917425600444005</v>
      </c>
      <c r="IV231" s="11">
        <v>83.395929874794007</v>
      </c>
      <c r="IW231" s="11">
        <v>71.587387166002998</v>
      </c>
      <c r="JM231" s="11">
        <v>93.163430490099003</v>
      </c>
      <c r="JN231" s="11">
        <v>86.392870047073004</v>
      </c>
      <c r="JO231" s="11">
        <v>86.293370125156002</v>
      </c>
      <c r="JP231" s="11">
        <v>86.669824619999005</v>
      </c>
      <c r="JQ231" s="11">
        <v>106.02701526746399</v>
      </c>
      <c r="JR231" s="11">
        <v>110.138193786579</v>
      </c>
    </row>
    <row r="232" spans="1:278" x14ac:dyDescent="0.3">
      <c r="A232" s="8">
        <v>41197.000601851854</v>
      </c>
      <c r="B232" s="8">
        <v>41201.000601851854</v>
      </c>
      <c r="C232" s="9">
        <v>0.41666666666666669</v>
      </c>
      <c r="D232" s="13" t="s">
        <v>266</v>
      </c>
      <c r="E232" s="11">
        <v>73.162855227446002</v>
      </c>
      <c r="F232" s="11">
        <v>54.324397985384003</v>
      </c>
      <c r="G232" s="11">
        <v>59.214300893721997</v>
      </c>
      <c r="H232" s="11">
        <v>67.831995585361</v>
      </c>
      <c r="I232" s="11">
        <v>59.553297345828</v>
      </c>
      <c r="J232" s="11">
        <v>51.157271918877001</v>
      </c>
      <c r="K232" s="11">
        <v>49.039984803902001</v>
      </c>
      <c r="L232" s="11">
        <v>49.562014579664002</v>
      </c>
      <c r="M232" s="11">
        <v>62.486745811806998</v>
      </c>
      <c r="N232" s="11">
        <v>71.249191372064004</v>
      </c>
      <c r="O232" s="11">
        <v>60.995465069477</v>
      </c>
      <c r="P232" s="11">
        <v>66.994898094511996</v>
      </c>
      <c r="Q232" s="11">
        <v>70.271660545670002</v>
      </c>
      <c r="R232" s="11">
        <v>60.896815472318998</v>
      </c>
      <c r="S232" s="11">
        <v>64.017658420548003</v>
      </c>
      <c r="T232" s="11">
        <v>60.257580920914997</v>
      </c>
      <c r="U232" s="11">
        <v>46.328845730942</v>
      </c>
      <c r="V232" s="11">
        <v>50.353328980569998</v>
      </c>
      <c r="W232" s="11">
        <v>46.949780878675</v>
      </c>
      <c r="X232" s="11">
        <v>59.255613929314002</v>
      </c>
      <c r="Y232" s="11">
        <v>59.823295323638</v>
      </c>
      <c r="Z232" s="11">
        <v>68.973595278253001</v>
      </c>
      <c r="AA232" s="11">
        <v>47.843570250592002</v>
      </c>
      <c r="AB232" s="11">
        <v>49.630358656985003</v>
      </c>
      <c r="AC232" s="11">
        <v>63.126584049182</v>
      </c>
      <c r="AD232" s="11">
        <v>48.466456869801</v>
      </c>
      <c r="AE232" s="11">
        <v>44.313871191947001</v>
      </c>
      <c r="AF232" s="11">
        <v>43.909264130163997</v>
      </c>
      <c r="AG232" s="11">
        <v>51.119000626153003</v>
      </c>
      <c r="AH232" s="11">
        <v>64.237597222999995</v>
      </c>
      <c r="AI232" s="11">
        <v>78.805679030807994</v>
      </c>
      <c r="AJ232" s="11">
        <v>80.482333786213005</v>
      </c>
      <c r="AK232" s="11">
        <v>90.909382529406997</v>
      </c>
      <c r="AL232" s="11">
        <v>85.019530672244997</v>
      </c>
      <c r="AM232" s="11">
        <v>95.893441753133004</v>
      </c>
      <c r="AN232" s="11">
        <v>96.058203886336997</v>
      </c>
      <c r="AO232" s="11">
        <v>104.663437661228</v>
      </c>
      <c r="AP232" s="11">
        <v>102.535595989822</v>
      </c>
      <c r="AQ232" s="11">
        <v>91.632665325949006</v>
      </c>
      <c r="AR232" s="11">
        <v>79.638536631799994</v>
      </c>
      <c r="AS232" s="11">
        <v>79.132946055423005</v>
      </c>
      <c r="AT232" s="11">
        <v>93.900304337612994</v>
      </c>
      <c r="AU232" s="11">
        <v>71.347911996107996</v>
      </c>
      <c r="AV232" s="11">
        <v>92.658187057438994</v>
      </c>
      <c r="AW232" s="11">
        <v>84.11818832758</v>
      </c>
      <c r="AY232" s="11">
        <v>84.015064193270007</v>
      </c>
      <c r="AZ232" s="11">
        <v>72.028678642773002</v>
      </c>
      <c r="BA232" s="11">
        <v>95.868026580343994</v>
      </c>
      <c r="BB232" s="11">
        <v>87.323046774337996</v>
      </c>
      <c r="BC232" s="11">
        <v>78.164463372956007</v>
      </c>
      <c r="BD232" s="11">
        <v>70.532447157050001</v>
      </c>
      <c r="BE232" s="11">
        <v>79.983249447294995</v>
      </c>
      <c r="BF232" s="11">
        <v>80.617727435934</v>
      </c>
      <c r="BG232" s="11">
        <v>79.987451730773998</v>
      </c>
      <c r="BH232" s="11">
        <v>84.192569147480995</v>
      </c>
      <c r="BI232" s="11">
        <v>71.324197971564004</v>
      </c>
      <c r="BJ232" s="11">
        <v>78.178479294596002</v>
      </c>
      <c r="BK232" s="11">
        <v>84.153620015596999</v>
      </c>
      <c r="BM232" s="11">
        <v>73.795213882132003</v>
      </c>
      <c r="BN232" s="11">
        <v>88.136240128270003</v>
      </c>
      <c r="BO232" s="11">
        <v>84.039163844957997</v>
      </c>
      <c r="BP232" s="11">
        <v>82.335019912944006</v>
      </c>
      <c r="BQ232" s="11">
        <v>68.144170030922993</v>
      </c>
      <c r="BR232" s="11">
        <v>75.939869050813996</v>
      </c>
      <c r="BS232" s="11">
        <v>74.780114933502006</v>
      </c>
      <c r="BT232" s="11">
        <v>71.553073812240001</v>
      </c>
      <c r="BU232" s="11">
        <v>70.653568919711006</v>
      </c>
      <c r="BW232" s="11">
        <v>77.176011044014004</v>
      </c>
      <c r="BX232" s="11">
        <v>91.296055542597998</v>
      </c>
      <c r="BY232" s="11">
        <v>72.476028717033003</v>
      </c>
      <c r="BZ232" s="11">
        <v>80.247126407760007</v>
      </c>
      <c r="CA232" s="11">
        <v>81.350642290973994</v>
      </c>
      <c r="CB232" s="11">
        <v>73.942484506753999</v>
      </c>
      <c r="CC232" s="11">
        <v>76.977229463523003</v>
      </c>
      <c r="CD232" s="11">
        <v>82.937762059701001</v>
      </c>
      <c r="CE232" s="11">
        <v>78.136791011767002</v>
      </c>
      <c r="CF232" s="11">
        <v>73.965102997529002</v>
      </c>
      <c r="CG232" s="11">
        <v>76.872504413933001</v>
      </c>
      <c r="CH232" s="11">
        <v>80.433320584401002</v>
      </c>
      <c r="CI232" s="11">
        <v>88.024894029009999</v>
      </c>
      <c r="CJ232" s="11">
        <v>83.957665944246003</v>
      </c>
      <c r="CK232" s="11">
        <v>78.156761217123005</v>
      </c>
      <c r="CL232" s="11">
        <v>110.098454703214</v>
      </c>
      <c r="CM232" s="11">
        <v>92.991638998479999</v>
      </c>
      <c r="CN232" s="11">
        <v>89.374375782103996</v>
      </c>
      <c r="CP232" s="11">
        <v>68.655161508239004</v>
      </c>
      <c r="CQ232" s="11">
        <v>64.005435606405996</v>
      </c>
      <c r="CR232" s="11">
        <v>67.022598803064</v>
      </c>
      <c r="CS232" s="11">
        <v>66.597016134124999</v>
      </c>
      <c r="CT232" s="11">
        <v>64.535178195477997</v>
      </c>
      <c r="CU232" s="11">
        <v>60.279334828859</v>
      </c>
      <c r="CV232" s="11">
        <v>47.876082936101</v>
      </c>
      <c r="CW232" s="11">
        <v>60.400662909447</v>
      </c>
      <c r="CX232" s="11">
        <v>65.188142290382004</v>
      </c>
      <c r="CY232" s="11">
        <v>43.466484870704001</v>
      </c>
      <c r="CZ232" s="11">
        <v>77.582318726336993</v>
      </c>
      <c r="DA232" s="11">
        <v>59.807411199256002</v>
      </c>
      <c r="DB232" s="11">
        <v>66.267794599563999</v>
      </c>
      <c r="DC232" s="11">
        <v>57.045344170657998</v>
      </c>
      <c r="DD232" s="11">
        <v>62.771834743291002</v>
      </c>
      <c r="DH232" s="11">
        <v>55.589452071034998</v>
      </c>
      <c r="DI232" s="11">
        <v>89.669406987149003</v>
      </c>
      <c r="DJ232" s="11">
        <v>101.96755506848</v>
      </c>
      <c r="DK232" s="11">
        <v>74.234179477517003</v>
      </c>
      <c r="DL232" s="11">
        <v>75.593062519379998</v>
      </c>
      <c r="DM232" s="11">
        <v>73.208527635821</v>
      </c>
      <c r="DN232" s="11">
        <v>72.348686965257002</v>
      </c>
      <c r="DO232" s="11">
        <v>63.975392113951003</v>
      </c>
      <c r="DP232" s="11">
        <v>76.905270384006997</v>
      </c>
      <c r="DQ232" s="11">
        <v>80.251232862435998</v>
      </c>
      <c r="DR232" s="11">
        <v>49.399580221257999</v>
      </c>
      <c r="DS232" s="11">
        <v>62.671411547475003</v>
      </c>
      <c r="DT232" s="11">
        <v>71.390790559097994</v>
      </c>
      <c r="DU232" s="11">
        <v>83.869742428178</v>
      </c>
      <c r="DV232" s="11">
        <v>72.496554422258001</v>
      </c>
      <c r="DW232" s="11">
        <v>68.713915662898998</v>
      </c>
      <c r="DX232" s="11">
        <v>61.358233120785997</v>
      </c>
      <c r="DY232" s="11">
        <v>61.723767461506</v>
      </c>
      <c r="DZ232" s="11">
        <v>65.907872824866004</v>
      </c>
      <c r="EA232" s="11">
        <v>80.347888594243003</v>
      </c>
      <c r="EB232" s="11">
        <v>72.059455967516996</v>
      </c>
      <c r="EC232" s="11">
        <v>57.742924306812</v>
      </c>
      <c r="ED232" s="11">
        <v>85.424798953446</v>
      </c>
      <c r="EE232" s="11">
        <v>86.308469908065007</v>
      </c>
      <c r="EF232" s="11">
        <v>81.940118158529003</v>
      </c>
      <c r="EG232" s="11">
        <v>72.077918873811996</v>
      </c>
      <c r="EH232" s="11">
        <v>76.227600588740998</v>
      </c>
      <c r="EM232" s="11">
        <v>81.903125819031999</v>
      </c>
      <c r="EN232" s="11">
        <v>94.764459417723998</v>
      </c>
      <c r="ET232" s="11">
        <v>86.873927298300998</v>
      </c>
      <c r="EU232" s="11">
        <v>87.913290351694002</v>
      </c>
      <c r="EV232" s="11">
        <v>94.310517974535998</v>
      </c>
      <c r="EX232" s="11">
        <v>83.060214881240995</v>
      </c>
      <c r="EZ232" s="11">
        <v>87.379518043210993</v>
      </c>
      <c r="FJ232" s="11">
        <v>90.603612749288004</v>
      </c>
      <c r="FK232" s="11">
        <v>90.747535795304003</v>
      </c>
      <c r="FL232" s="11">
        <v>91.59869223391</v>
      </c>
      <c r="FM232" s="11">
        <v>90.096566005710002</v>
      </c>
      <c r="FN232" s="11">
        <v>83.035331526695003</v>
      </c>
      <c r="FP232" s="11">
        <v>87.956248173296004</v>
      </c>
      <c r="FR232" s="11">
        <v>84.164201156708998</v>
      </c>
      <c r="FS232" s="11">
        <v>93.493267197484997</v>
      </c>
      <c r="GB232" s="11">
        <v>100.669968009847</v>
      </c>
      <c r="GC232" s="11">
        <v>103.609635446819</v>
      </c>
      <c r="GD232" s="11">
        <v>93.200739243317003</v>
      </c>
      <c r="GE232" s="11">
        <v>100.80858831948299</v>
      </c>
      <c r="GG232" s="11">
        <v>115.505608806053</v>
      </c>
      <c r="GX232" s="11">
        <v>86.254232306185997</v>
      </c>
      <c r="GY232" s="11">
        <v>92.151672891106003</v>
      </c>
      <c r="GZ232" s="11">
        <v>90.094802788462005</v>
      </c>
      <c r="HA232" s="11">
        <v>93.396975792320006</v>
      </c>
      <c r="HE232" s="11">
        <v>95.381206235183001</v>
      </c>
      <c r="HJ232" s="11">
        <v>86.281554531672001</v>
      </c>
      <c r="HS232" s="11">
        <v>100.627161937484</v>
      </c>
      <c r="HT232" s="11">
        <v>100.94764602725</v>
      </c>
      <c r="HU232" s="11">
        <v>100.081553163834</v>
      </c>
      <c r="HV232" s="11">
        <v>100.943311232721</v>
      </c>
      <c r="HW232" s="11">
        <v>101.59438827190699</v>
      </c>
      <c r="HX232" s="11">
        <v>100.04421554090599</v>
      </c>
      <c r="HY232" s="11">
        <v>102.908520973488</v>
      </c>
      <c r="HZ232" s="11">
        <v>86.788743343530996</v>
      </c>
      <c r="IC232" s="11">
        <v>99.768763357992995</v>
      </c>
      <c r="IE232" s="11">
        <v>149.10872606144</v>
      </c>
      <c r="IF232" s="11">
        <v>94.263773831920005</v>
      </c>
      <c r="IQ232" s="11">
        <v>72.230896615857006</v>
      </c>
      <c r="IT232" s="11">
        <v>78.913837902457004</v>
      </c>
      <c r="IU232" s="11">
        <v>82.914671114981999</v>
      </c>
      <c r="IV232" s="11">
        <v>83.395929874794007</v>
      </c>
      <c r="IW232" s="11">
        <v>71.572092155356998</v>
      </c>
      <c r="JM232" s="11">
        <v>93.108329419883006</v>
      </c>
      <c r="JN232" s="11">
        <v>86.345349758759994</v>
      </c>
      <c r="JO232" s="11">
        <v>86.231847863409001</v>
      </c>
      <c r="JP232" s="11">
        <v>86.645078199791001</v>
      </c>
      <c r="JQ232" s="11">
        <v>106.027064136249</v>
      </c>
      <c r="JR232" s="11">
        <v>109.99257735930701</v>
      </c>
    </row>
    <row r="233" spans="1:278" x14ac:dyDescent="0.3">
      <c r="A233" s="8">
        <v>41204.000601851854</v>
      </c>
      <c r="B233" s="8">
        <v>41208.000601851854</v>
      </c>
      <c r="C233" s="9">
        <v>0.41666666666666669</v>
      </c>
      <c r="D233" s="13" t="s">
        <v>266</v>
      </c>
      <c r="E233" s="11">
        <v>73.142086258831995</v>
      </c>
      <c r="F233" s="11">
        <v>54.266058249015003</v>
      </c>
      <c r="G233" s="11">
        <v>59.154129926328999</v>
      </c>
      <c r="H233" s="11">
        <v>67.779273042854001</v>
      </c>
      <c r="I233" s="11">
        <v>59.503703515264</v>
      </c>
      <c r="J233" s="11">
        <v>51.109101672565998</v>
      </c>
      <c r="K233" s="11">
        <v>48.971663713806997</v>
      </c>
      <c r="L233" s="11">
        <v>49.553606227814001</v>
      </c>
      <c r="M233" s="11">
        <v>62.450267991071001</v>
      </c>
      <c r="N233" s="11">
        <v>71.198521837041</v>
      </c>
      <c r="O233" s="11">
        <v>60.900248686792999</v>
      </c>
      <c r="P233" s="11">
        <v>66.781367165014004</v>
      </c>
      <c r="Q233" s="11">
        <v>70.062852697416005</v>
      </c>
      <c r="R233" s="11">
        <v>60.872127155119003</v>
      </c>
      <c r="S233" s="11">
        <v>63.992481990053001</v>
      </c>
      <c r="T233" s="11">
        <v>60.236019490109001</v>
      </c>
      <c r="U233" s="11">
        <v>46.317148640877001</v>
      </c>
      <c r="V233" s="11">
        <v>50.296819993272003</v>
      </c>
      <c r="W233" s="11">
        <v>46.872345095664002</v>
      </c>
      <c r="X233" s="11">
        <v>59.219293339723002</v>
      </c>
      <c r="Y233" s="11">
        <v>59.784031042407001</v>
      </c>
      <c r="Z233" s="11">
        <v>68.929451802821006</v>
      </c>
      <c r="AA233" s="11">
        <v>47.731611761819003</v>
      </c>
      <c r="AB233" s="11">
        <v>49.622557881017997</v>
      </c>
      <c r="AC233" s="11">
        <v>63.002252210339996</v>
      </c>
      <c r="AD233" s="11">
        <v>48.377035375471003</v>
      </c>
      <c r="AE233" s="11">
        <v>44.280070203374002</v>
      </c>
      <c r="AF233" s="11">
        <v>43.847414671027998</v>
      </c>
      <c r="AG233" s="11">
        <v>51.109757357836003</v>
      </c>
      <c r="AH233" s="11">
        <v>64.171417153568001</v>
      </c>
      <c r="AI233" s="11">
        <v>78.804019322328003</v>
      </c>
      <c r="AJ233" s="11">
        <v>80.498874055439003</v>
      </c>
      <c r="AK233" s="11">
        <v>90.967959033789001</v>
      </c>
      <c r="AL233" s="11">
        <v>84.966154743250002</v>
      </c>
      <c r="AM233" s="11">
        <v>95.938188616670999</v>
      </c>
      <c r="AN233" s="11">
        <v>96.050926330099003</v>
      </c>
      <c r="AO233" s="11">
        <v>104.663437661228</v>
      </c>
      <c r="AP233" s="11">
        <v>102.563791442525</v>
      </c>
      <c r="AQ233" s="11">
        <v>91.632684419083006</v>
      </c>
      <c r="AR233" s="11">
        <v>79.627864095044004</v>
      </c>
      <c r="AS233" s="11">
        <v>79.128751204332005</v>
      </c>
      <c r="AT233" s="11">
        <v>93.808870779271004</v>
      </c>
      <c r="AU233" s="11">
        <v>71.291685940036999</v>
      </c>
      <c r="AV233" s="11">
        <v>92.466261485589996</v>
      </c>
      <c r="AW233" s="11">
        <v>83.968025622449005</v>
      </c>
      <c r="AY233" s="11">
        <v>83.997172200795006</v>
      </c>
      <c r="AZ233" s="11">
        <v>71.960901303626002</v>
      </c>
      <c r="BA233" s="11">
        <v>95.869929634456</v>
      </c>
      <c r="BB233" s="11">
        <v>87.300429764461001</v>
      </c>
      <c r="BC233" s="11">
        <v>78.254759969907994</v>
      </c>
      <c r="BD233" s="11">
        <v>70.536083384921</v>
      </c>
      <c r="BE233" s="11">
        <v>80.146392447574001</v>
      </c>
      <c r="BF233" s="11">
        <v>80.738068268511</v>
      </c>
      <c r="BG233" s="11">
        <v>80.120590083600007</v>
      </c>
      <c r="BH233" s="11">
        <v>84.244473500612003</v>
      </c>
      <c r="BI233" s="11">
        <v>71.346179257713999</v>
      </c>
      <c r="BJ233" s="11">
        <v>78.259706807778997</v>
      </c>
      <c r="BK233" s="11">
        <v>84.502638343911997</v>
      </c>
      <c r="BM233" s="11">
        <v>73.714719656620005</v>
      </c>
      <c r="BN233" s="11">
        <v>87.893620647266005</v>
      </c>
      <c r="BO233" s="11">
        <v>84.039194788578001</v>
      </c>
      <c r="BP233" s="11">
        <v>82.288015572931997</v>
      </c>
      <c r="BQ233" s="11">
        <v>68.030344739425999</v>
      </c>
      <c r="BR233" s="11">
        <v>75.851359941910999</v>
      </c>
      <c r="BS233" s="11">
        <v>74.679894043879003</v>
      </c>
      <c r="BT233" s="11">
        <v>71.504012955262994</v>
      </c>
      <c r="BU233" s="11">
        <v>70.595757897324006</v>
      </c>
      <c r="BW233" s="11">
        <v>77.213324778729003</v>
      </c>
      <c r="BX233" s="11">
        <v>91.349809954246993</v>
      </c>
      <c r="BY233" s="11">
        <v>72.520331347864001</v>
      </c>
      <c r="BZ233" s="11">
        <v>80.274405786681001</v>
      </c>
      <c r="CA233" s="11">
        <v>81.364096232348004</v>
      </c>
      <c r="CB233" s="11">
        <v>74.003684673416004</v>
      </c>
      <c r="CC233" s="11">
        <v>76.984697454913999</v>
      </c>
      <c r="CD233" s="11">
        <v>82.936248951069999</v>
      </c>
      <c r="CE233" s="11">
        <v>78.130646614864006</v>
      </c>
      <c r="CF233" s="11">
        <v>74.021110253242995</v>
      </c>
      <c r="CG233" s="11">
        <v>76.777826321386001</v>
      </c>
      <c r="CH233" s="11">
        <v>80.477807990843004</v>
      </c>
      <c r="CI233" s="11">
        <v>88.039075901218993</v>
      </c>
      <c r="CJ233" s="11">
        <v>83.986456589956006</v>
      </c>
      <c r="CK233" s="11">
        <v>78.163925863171997</v>
      </c>
      <c r="CL233" s="11">
        <v>110.101540594787</v>
      </c>
      <c r="CM233" s="11">
        <v>92.999509454912996</v>
      </c>
      <c r="CN233" s="11">
        <v>89.405089627416999</v>
      </c>
      <c r="CP233" s="11">
        <v>68.587545959259998</v>
      </c>
      <c r="CQ233" s="11">
        <v>63.945793530148002</v>
      </c>
      <c r="CR233" s="11">
        <v>66.882585488399997</v>
      </c>
      <c r="CS233" s="11">
        <v>66.593158747391001</v>
      </c>
      <c r="CT233" s="11">
        <v>64.397159135747998</v>
      </c>
      <c r="CU233" s="11">
        <v>60.270955326368998</v>
      </c>
      <c r="CV233" s="11">
        <v>47.831136262934997</v>
      </c>
      <c r="CW233" s="11">
        <v>60.400667706410999</v>
      </c>
      <c r="CX233" s="11">
        <v>65.188076982729001</v>
      </c>
      <c r="CY233" s="11">
        <v>43.412689672969002</v>
      </c>
      <c r="CZ233" s="11">
        <v>77.582282006759996</v>
      </c>
      <c r="DA233" s="11">
        <v>59.777226926003003</v>
      </c>
      <c r="DB233" s="11">
        <v>66.221660946930001</v>
      </c>
      <c r="DC233" s="11">
        <v>57.022299456507</v>
      </c>
      <c r="DD233" s="11">
        <v>62.696950556860997</v>
      </c>
      <c r="DH233" s="11">
        <v>55.564478609437003</v>
      </c>
      <c r="DI233" s="11">
        <v>89.669487807302005</v>
      </c>
      <c r="DJ233" s="11">
        <v>101.769005563742</v>
      </c>
      <c r="DK233" s="11">
        <v>74.149871704454995</v>
      </c>
      <c r="DL233" s="11">
        <v>75.499350932634997</v>
      </c>
      <c r="DM233" s="11">
        <v>73.135396052177995</v>
      </c>
      <c r="DN233" s="11">
        <v>72.315228398857002</v>
      </c>
      <c r="DO233" s="11">
        <v>63.961253999225001</v>
      </c>
      <c r="DP233" s="11">
        <v>76.802149931041001</v>
      </c>
      <c r="DQ233" s="11">
        <v>80.230597599792006</v>
      </c>
      <c r="DR233" s="11">
        <v>49.231885026032998</v>
      </c>
      <c r="DS233" s="11">
        <v>62.561161252043</v>
      </c>
      <c r="DT233" s="11">
        <v>71.247283023313997</v>
      </c>
      <c r="DU233" s="11">
        <v>83.807546818714997</v>
      </c>
      <c r="DV233" s="11">
        <v>72.413786632066007</v>
      </c>
      <c r="DW233" s="11">
        <v>68.610640147528002</v>
      </c>
      <c r="DX233" s="11">
        <v>61.278779656978003</v>
      </c>
      <c r="DY233" s="11">
        <v>61.697933872843002</v>
      </c>
      <c r="DZ233" s="11">
        <v>65.753365775888</v>
      </c>
      <c r="EA233" s="11">
        <v>80.347888594243003</v>
      </c>
      <c r="EB233" s="11">
        <v>72.002128806388995</v>
      </c>
      <c r="EC233" s="11">
        <v>57.475322372184003</v>
      </c>
      <c r="ED233" s="11">
        <v>85.337051389837995</v>
      </c>
      <c r="EE233" s="11">
        <v>86.229310142897006</v>
      </c>
      <c r="EF233" s="11">
        <v>82.038445323584995</v>
      </c>
      <c r="EG233" s="11">
        <v>72.037557510124998</v>
      </c>
      <c r="EH233" s="11">
        <v>76.170049140811003</v>
      </c>
      <c r="EM233" s="11">
        <v>81.885383372972996</v>
      </c>
      <c r="EN233" s="11">
        <v>94.701412343976003</v>
      </c>
      <c r="ET233" s="11">
        <v>86.980947514953996</v>
      </c>
      <c r="EU233" s="11">
        <v>87.982392045739999</v>
      </c>
      <c r="EV233" s="11">
        <v>94.439728654719005</v>
      </c>
      <c r="EX233" s="11">
        <v>83.097104826364998</v>
      </c>
      <c r="EZ233" s="11">
        <v>87.543461027437004</v>
      </c>
      <c r="FJ233" s="11">
        <v>90.845440096182998</v>
      </c>
      <c r="FK233" s="11">
        <v>91.021725635467007</v>
      </c>
      <c r="FL233" s="11">
        <v>91.993302158077</v>
      </c>
      <c r="FM233" s="11">
        <v>90.303602512241</v>
      </c>
      <c r="FN233" s="11">
        <v>83.476422006020996</v>
      </c>
      <c r="FP233" s="11">
        <v>88.191133427056002</v>
      </c>
      <c r="FR233" s="11">
        <v>84.193503733344002</v>
      </c>
      <c r="FS233" s="11">
        <v>93.493267197484997</v>
      </c>
      <c r="GB233" s="11">
        <v>100.650623580551</v>
      </c>
      <c r="GC233" s="11">
        <v>103.606720985503</v>
      </c>
      <c r="GD233" s="11">
        <v>93.228997683721005</v>
      </c>
      <c r="GE233" s="11">
        <v>100.787569667079</v>
      </c>
      <c r="GG233" s="11">
        <v>115.34299041711699</v>
      </c>
      <c r="GX233" s="11">
        <v>86.416392427849004</v>
      </c>
      <c r="GY233" s="11">
        <v>92.367360307032001</v>
      </c>
      <c r="GZ233" s="11">
        <v>90.369932730309003</v>
      </c>
      <c r="HA233" s="11">
        <v>93.570089457381997</v>
      </c>
      <c r="HE233" s="11">
        <v>95.582842088622996</v>
      </c>
      <c r="HJ233" s="11">
        <v>86.335700697882004</v>
      </c>
      <c r="HS233" s="11">
        <v>100.62124705594699</v>
      </c>
      <c r="HT233" s="11">
        <v>100.95369803760801</v>
      </c>
      <c r="HU233" s="11">
        <v>100.13963697925401</v>
      </c>
      <c r="HV233" s="11">
        <v>100.90014735052399</v>
      </c>
      <c r="HW233" s="11">
        <v>101.649406619093</v>
      </c>
      <c r="HX233" s="11">
        <v>100.110704780785</v>
      </c>
      <c r="HY233" s="11">
        <v>102.842905721856</v>
      </c>
      <c r="HZ233" s="11">
        <v>86.791475057826005</v>
      </c>
      <c r="IC233" s="11">
        <v>99.664958113598999</v>
      </c>
      <c r="IE233" s="11">
        <v>148.94123147306999</v>
      </c>
      <c r="IF233" s="11">
        <v>94.413042144038002</v>
      </c>
      <c r="IQ233" s="11">
        <v>72.255764596524003</v>
      </c>
      <c r="IT233" s="11">
        <v>78.898542279317994</v>
      </c>
      <c r="IU233" s="11">
        <v>82.866183798783993</v>
      </c>
      <c r="IV233" s="11">
        <v>83.395929874794007</v>
      </c>
      <c r="IW233" s="11">
        <v>71.572017298918993</v>
      </c>
      <c r="JM233" s="11">
        <v>93.064944498062999</v>
      </c>
      <c r="JN233" s="11">
        <v>86.340239053312999</v>
      </c>
      <c r="JO233" s="11">
        <v>86.228522168005995</v>
      </c>
      <c r="JP233" s="11">
        <v>86.637049394550004</v>
      </c>
      <c r="JQ233" s="11">
        <v>106.027064136249</v>
      </c>
      <c r="JR233" s="11">
        <v>109.780109281099</v>
      </c>
    </row>
    <row r="234" spans="1:278" x14ac:dyDescent="0.3">
      <c r="A234" s="8">
        <v>41211.000601851854</v>
      </c>
      <c r="B234" s="8">
        <v>41215.000601851854</v>
      </c>
      <c r="C234" s="9">
        <v>0.41666666666666669</v>
      </c>
      <c r="D234" s="13" t="s">
        <v>266</v>
      </c>
      <c r="E234" s="11">
        <v>73.125936235297999</v>
      </c>
      <c r="F234" s="11">
        <v>54.218585173199997</v>
      </c>
      <c r="G234" s="11">
        <v>59.105153351627003</v>
      </c>
      <c r="H234" s="11">
        <v>67.724541189931003</v>
      </c>
      <c r="I234" s="11">
        <v>59.424416621574998</v>
      </c>
      <c r="J234" s="11">
        <v>51.043574514473001</v>
      </c>
      <c r="K234" s="11">
        <v>48.905233229437002</v>
      </c>
      <c r="L234" s="11">
        <v>49.546200920621999</v>
      </c>
      <c r="M234" s="11">
        <v>62.402719860025002</v>
      </c>
      <c r="N234" s="11">
        <v>71.198428578193003</v>
      </c>
      <c r="O234" s="11">
        <v>60.836890208429999</v>
      </c>
      <c r="P234" s="11">
        <v>66.697213188514993</v>
      </c>
      <c r="Q234" s="11">
        <v>69.906037662100005</v>
      </c>
      <c r="R234" s="11">
        <v>60.855598784350001</v>
      </c>
      <c r="S234" s="11">
        <v>63.951734532665</v>
      </c>
      <c r="T234" s="11">
        <v>60.204464542273001</v>
      </c>
      <c r="U234" s="11">
        <v>46.277799991249999</v>
      </c>
      <c r="V234" s="11">
        <v>50.250846170910997</v>
      </c>
      <c r="W234" s="11">
        <v>46.837288179390001</v>
      </c>
      <c r="X234" s="11">
        <v>59.146047335905997</v>
      </c>
      <c r="Y234" s="11">
        <v>59.736065093514</v>
      </c>
      <c r="Z234" s="11">
        <v>68.901805927115007</v>
      </c>
      <c r="AA234" s="11">
        <v>47.672907631446002</v>
      </c>
      <c r="AB234" s="11">
        <v>49.620441446609</v>
      </c>
      <c r="AC234" s="11">
        <v>62.914967838659003</v>
      </c>
      <c r="AD234" s="11">
        <v>48.316287304686</v>
      </c>
      <c r="AE234" s="11">
        <v>44.242693631904999</v>
      </c>
      <c r="AF234" s="11">
        <v>43.806190931905</v>
      </c>
      <c r="AG234" s="11">
        <v>51.076787344594997</v>
      </c>
      <c r="AH234" s="11">
        <v>64.103463289287006</v>
      </c>
      <c r="AI234" s="11">
        <v>78.824605985459002</v>
      </c>
      <c r="AJ234" s="11">
        <v>80.540076642947994</v>
      </c>
      <c r="AK234" s="11">
        <v>91.024502980815001</v>
      </c>
      <c r="AL234" s="11">
        <v>84.928750135710004</v>
      </c>
      <c r="AM234" s="11">
        <v>95.974894311428002</v>
      </c>
      <c r="AN234" s="11">
        <v>96.096811821144996</v>
      </c>
      <c r="AO234" s="11">
        <v>104.663437661228</v>
      </c>
      <c r="AP234" s="11">
        <v>102.675579517053</v>
      </c>
      <c r="AQ234" s="11">
        <v>91.584813229667006</v>
      </c>
      <c r="AR234" s="11">
        <v>79.654624646786004</v>
      </c>
      <c r="AS234" s="11">
        <v>79.108702129970993</v>
      </c>
      <c r="AT234" s="11">
        <v>93.749727283043001</v>
      </c>
      <c r="AU234" s="11">
        <v>71.272093961859994</v>
      </c>
      <c r="AV234" s="11">
        <v>92.366806803537003</v>
      </c>
      <c r="AW234" s="11">
        <v>83.867115174378995</v>
      </c>
      <c r="AY234" s="11">
        <v>83.997301530393003</v>
      </c>
      <c r="AZ234" s="11">
        <v>71.937118313149995</v>
      </c>
      <c r="BA234" s="11">
        <v>95.727390699859995</v>
      </c>
      <c r="BB234" s="11">
        <v>87.300511296028006</v>
      </c>
      <c r="BC234" s="11">
        <v>78.381580890487996</v>
      </c>
      <c r="BD234" s="11">
        <v>70.606902038784995</v>
      </c>
      <c r="BE234" s="11">
        <v>80.302482792587</v>
      </c>
      <c r="BF234" s="11">
        <v>80.969217308435006</v>
      </c>
      <c r="BG234" s="11">
        <v>80.216056007009996</v>
      </c>
      <c r="BH234" s="11">
        <v>84.311865890033999</v>
      </c>
      <c r="BI234" s="11">
        <v>71.362560469578</v>
      </c>
      <c r="BJ234" s="11">
        <v>78.480506979902003</v>
      </c>
      <c r="BK234" s="11">
        <v>84.691777033592004</v>
      </c>
      <c r="BM234" s="11">
        <v>73.646647759187999</v>
      </c>
      <c r="BN234" s="11">
        <v>87.893667851005006</v>
      </c>
      <c r="BO234" s="11">
        <v>83.928875628872007</v>
      </c>
      <c r="BP234" s="11">
        <v>82.288723412569993</v>
      </c>
      <c r="BQ234" s="11">
        <v>67.977840909885998</v>
      </c>
      <c r="BR234" s="11">
        <v>75.699893208595</v>
      </c>
      <c r="BS234" s="11">
        <v>74.563371484448993</v>
      </c>
      <c r="BT234" s="11">
        <v>71.492094754315005</v>
      </c>
      <c r="BU234" s="11">
        <v>70.562169754378999</v>
      </c>
      <c r="BW234" s="11">
        <v>77.307948805173993</v>
      </c>
      <c r="BX234" s="11">
        <v>91.358541991112006</v>
      </c>
      <c r="BY234" s="11">
        <v>72.600777293196003</v>
      </c>
      <c r="BZ234" s="11">
        <v>80.357244621272997</v>
      </c>
      <c r="CA234" s="11">
        <v>81.439765312234996</v>
      </c>
      <c r="CB234" s="11">
        <v>74.147990913596004</v>
      </c>
      <c r="CC234" s="11">
        <v>76.989162757014995</v>
      </c>
      <c r="CD234" s="11">
        <v>82.963650827457997</v>
      </c>
      <c r="CE234" s="11">
        <v>78.130457727396006</v>
      </c>
      <c r="CF234" s="11">
        <v>74.016446644685004</v>
      </c>
      <c r="CG234" s="11">
        <v>76.769839049750004</v>
      </c>
      <c r="CH234" s="11">
        <v>80.509627608011996</v>
      </c>
      <c r="CI234" s="11">
        <v>88.059355751465006</v>
      </c>
      <c r="CJ234" s="11">
        <v>83.989686440338005</v>
      </c>
      <c r="CK234" s="11">
        <v>78.171943567</v>
      </c>
      <c r="CL234" s="11">
        <v>110.101640778079</v>
      </c>
      <c r="CM234" s="11">
        <v>93.014083345744993</v>
      </c>
      <c r="CN234" s="11">
        <v>89.486118541832994</v>
      </c>
      <c r="CP234" s="11">
        <v>68.503671453699994</v>
      </c>
      <c r="CQ234" s="11">
        <v>63.780753774649</v>
      </c>
      <c r="CR234" s="11">
        <v>66.706168726876001</v>
      </c>
      <c r="CS234" s="11">
        <v>66.571385987943998</v>
      </c>
      <c r="CT234" s="11">
        <v>64.264852018409002</v>
      </c>
      <c r="CU234" s="11">
        <v>59.997484914276001</v>
      </c>
      <c r="CV234" s="11">
        <v>47.784550444563003</v>
      </c>
      <c r="CW234" s="11">
        <v>60.400667706410999</v>
      </c>
      <c r="CX234" s="11">
        <v>65.188076982729001</v>
      </c>
      <c r="CY234" s="11">
        <v>43.356924392322</v>
      </c>
      <c r="CZ234" s="11">
        <v>77.582282006759996</v>
      </c>
      <c r="DA234" s="11">
        <v>59.648593689568997</v>
      </c>
      <c r="DB234" s="11">
        <v>65.833237714684998</v>
      </c>
      <c r="DC234" s="11">
        <v>57.010948964640001</v>
      </c>
      <c r="DD234" s="11">
        <v>62.635615551412002</v>
      </c>
      <c r="DH234" s="11">
        <v>55.393242794670002</v>
      </c>
      <c r="DI234" s="11">
        <v>89.735060945469996</v>
      </c>
      <c r="DJ234" s="11">
        <v>101.578567221781</v>
      </c>
      <c r="DK234" s="11">
        <v>74.09340746865</v>
      </c>
      <c r="DL234" s="11">
        <v>75.400807093531995</v>
      </c>
      <c r="DM234" s="11">
        <v>73.131989112387998</v>
      </c>
      <c r="DN234" s="11">
        <v>72.268091649981002</v>
      </c>
      <c r="DO234" s="11">
        <v>63.930248186236</v>
      </c>
      <c r="DP234" s="11">
        <v>76.631163930621</v>
      </c>
      <c r="DQ234" s="11">
        <v>80.230721711114001</v>
      </c>
      <c r="DR234" s="11">
        <v>49.132425985120001</v>
      </c>
      <c r="DS234" s="11">
        <v>62.408830919029</v>
      </c>
      <c r="DT234" s="11">
        <v>71.192709771797993</v>
      </c>
      <c r="DU234" s="11">
        <v>83.799158285249007</v>
      </c>
      <c r="DV234" s="11">
        <v>72.312976419533996</v>
      </c>
      <c r="DW234" s="11">
        <v>68.498803233390007</v>
      </c>
      <c r="DX234" s="11">
        <v>61.260003554084001</v>
      </c>
      <c r="DY234" s="11">
        <v>61.514225489963003</v>
      </c>
      <c r="DZ234" s="11">
        <v>65.595087984021006</v>
      </c>
      <c r="EA234" s="11">
        <v>80.347888594243003</v>
      </c>
      <c r="EB234" s="11">
        <v>71.767464229864004</v>
      </c>
      <c r="EC234" s="11">
        <v>57.343813757743</v>
      </c>
      <c r="ED234" s="11">
        <v>85.282241160072005</v>
      </c>
      <c r="EE234" s="11">
        <v>86.244434607632996</v>
      </c>
      <c r="EF234" s="11">
        <v>82.646923367381007</v>
      </c>
      <c r="EG234" s="11">
        <v>71.902330935018995</v>
      </c>
      <c r="EH234" s="11">
        <v>76.052057242794007</v>
      </c>
      <c r="EM234" s="11">
        <v>81.776130405954007</v>
      </c>
      <c r="EN234" s="11">
        <v>94.561649549883001</v>
      </c>
      <c r="ET234" s="11">
        <v>87.107763440338999</v>
      </c>
      <c r="EU234" s="11">
        <v>88.058254719903999</v>
      </c>
      <c r="EV234" s="11">
        <v>94.461574548762002</v>
      </c>
      <c r="EX234" s="11">
        <v>83.199474350114997</v>
      </c>
      <c r="EZ234" s="11">
        <v>87.623944856134997</v>
      </c>
      <c r="FJ234" s="11">
        <v>91.009206642297002</v>
      </c>
      <c r="FK234" s="11">
        <v>91.232215890096995</v>
      </c>
      <c r="FL234" s="11">
        <v>92.130448378764996</v>
      </c>
      <c r="FM234" s="11">
        <v>90.554244283775006</v>
      </c>
      <c r="FN234" s="11">
        <v>83.871171473041997</v>
      </c>
      <c r="FP234" s="11">
        <v>88.278500302729995</v>
      </c>
      <c r="FR234" s="11">
        <v>84.241293558633998</v>
      </c>
      <c r="FS234" s="11">
        <v>93.493267197484997</v>
      </c>
      <c r="GB234" s="11">
        <v>100.674670205485</v>
      </c>
      <c r="GC234" s="11">
        <v>103.591542550228</v>
      </c>
      <c r="GD234" s="11">
        <v>93.379721975082006</v>
      </c>
      <c r="GE234" s="11">
        <v>100.72166236166299</v>
      </c>
      <c r="GG234" s="11">
        <v>115.34292628659099</v>
      </c>
      <c r="GX234" s="11">
        <v>86.620207263140003</v>
      </c>
      <c r="GY234" s="11">
        <v>92.449474796340994</v>
      </c>
      <c r="GZ234" s="11">
        <v>90.369957030248003</v>
      </c>
      <c r="HA234" s="11">
        <v>93.710129164356999</v>
      </c>
      <c r="HE234" s="11">
        <v>95.935173909916998</v>
      </c>
      <c r="HJ234" s="11">
        <v>86.585573056138998</v>
      </c>
      <c r="HS234" s="11">
        <v>100.600560915809</v>
      </c>
      <c r="HT234" s="11">
        <v>100.937048060845</v>
      </c>
      <c r="HU234" s="11">
        <v>100.13767485503099</v>
      </c>
      <c r="HV234" s="11">
        <v>100.89996646097001</v>
      </c>
      <c r="HW234" s="11">
        <v>101.652418676914</v>
      </c>
      <c r="HX234" s="11">
        <v>100.110869404732</v>
      </c>
      <c r="HY234" s="11">
        <v>102.732083020113</v>
      </c>
      <c r="HZ234" s="11">
        <v>86.816498845132003</v>
      </c>
      <c r="IC234" s="11">
        <v>99.614502087822999</v>
      </c>
      <c r="IE234" s="11">
        <v>148.67992954821</v>
      </c>
      <c r="IF234" s="11">
        <v>94.481895139398006</v>
      </c>
      <c r="IQ234" s="11">
        <v>72.255792872713002</v>
      </c>
      <c r="IT234" s="11">
        <v>78.872046553919006</v>
      </c>
      <c r="IU234" s="11">
        <v>82.724903390066999</v>
      </c>
      <c r="IV234" s="11">
        <v>83.441621749812995</v>
      </c>
      <c r="IW234" s="11">
        <v>71.572017298918993</v>
      </c>
      <c r="JM234" s="11">
        <v>93.027758261819997</v>
      </c>
      <c r="JN234" s="11">
        <v>86.319593665436003</v>
      </c>
      <c r="JO234" s="11">
        <v>86.221640217909993</v>
      </c>
      <c r="JP234" s="11">
        <v>86.593928706805997</v>
      </c>
      <c r="JQ234" s="11">
        <v>106.029814885663</v>
      </c>
      <c r="JR234" s="11">
        <v>109.644213700758</v>
      </c>
    </row>
    <row r="235" spans="1:278" x14ac:dyDescent="0.3">
      <c r="A235" s="8">
        <v>41218.000601851854</v>
      </c>
      <c r="B235" s="8">
        <v>41222.000601851854</v>
      </c>
      <c r="C235" s="9">
        <v>0.41666666666666669</v>
      </c>
      <c r="D235" s="13" t="s">
        <v>266</v>
      </c>
      <c r="E235" s="11">
        <v>73.109156632945997</v>
      </c>
      <c r="F235" s="11">
        <v>54.162547502270002</v>
      </c>
      <c r="G235" s="11">
        <v>59.039653761765997</v>
      </c>
      <c r="H235" s="11">
        <v>67.580276104961001</v>
      </c>
      <c r="I235" s="11">
        <v>59.373146128587003</v>
      </c>
      <c r="J235" s="11">
        <v>51.028631018292998</v>
      </c>
      <c r="K235" s="11">
        <v>48.867482275252002</v>
      </c>
      <c r="L235" s="11">
        <v>49.535632748224998</v>
      </c>
      <c r="M235" s="11">
        <v>62.402627176381998</v>
      </c>
      <c r="N235" s="11">
        <v>71.019448074367006</v>
      </c>
      <c r="O235" s="11">
        <v>60.818356089373999</v>
      </c>
      <c r="P235" s="11">
        <v>66.556657062015006</v>
      </c>
      <c r="Q235" s="11">
        <v>69.662887024485002</v>
      </c>
      <c r="R235" s="11">
        <v>60.807866327359001</v>
      </c>
      <c r="S235" s="11">
        <v>63.890967648442</v>
      </c>
      <c r="T235" s="11">
        <v>60.149485845028998</v>
      </c>
      <c r="U235" s="11">
        <v>46.240876518764999</v>
      </c>
      <c r="V235" s="11">
        <v>50.20204863176</v>
      </c>
      <c r="W235" s="11">
        <v>46.831766913364</v>
      </c>
      <c r="X235" s="11">
        <v>59.075273894658999</v>
      </c>
      <c r="Y235" s="11">
        <v>59.705867605986001</v>
      </c>
      <c r="Z235" s="11">
        <v>68.901752525272997</v>
      </c>
      <c r="AA235" s="11">
        <v>47.606551367830001</v>
      </c>
      <c r="AB235" s="11">
        <v>49.610047170256998</v>
      </c>
      <c r="AC235" s="11">
        <v>62.805558935572002</v>
      </c>
      <c r="AD235" s="11">
        <v>48.276700430688997</v>
      </c>
      <c r="AE235" s="11">
        <v>44.161121874461003</v>
      </c>
      <c r="AF235" s="11">
        <v>43.787595453839998</v>
      </c>
      <c r="AG235" s="11">
        <v>50.997199379435003</v>
      </c>
      <c r="AH235" s="11">
        <v>64.040073835398005</v>
      </c>
      <c r="AI235" s="11">
        <v>78.839375088042999</v>
      </c>
      <c r="AJ235" s="11">
        <v>80.577944601900001</v>
      </c>
      <c r="AK235" s="11">
        <v>91.069354625976004</v>
      </c>
      <c r="AL235" s="11">
        <v>84.884976551579996</v>
      </c>
      <c r="AM235" s="11">
        <v>96.040101598635999</v>
      </c>
      <c r="AN235" s="11">
        <v>96.096688468382993</v>
      </c>
      <c r="AO235" s="11">
        <v>104.663437661228</v>
      </c>
      <c r="AP235" s="11">
        <v>102.72404196884401</v>
      </c>
      <c r="AQ235" s="11">
        <v>91.584731216874999</v>
      </c>
      <c r="AR235" s="11">
        <v>79.621703285867</v>
      </c>
      <c r="AS235" s="11">
        <v>79.040761358460003</v>
      </c>
      <c r="AT235" s="11">
        <v>93.734723461905006</v>
      </c>
      <c r="AU235" s="11">
        <v>71.202599792469002</v>
      </c>
      <c r="AV235" s="11">
        <v>92.174042329152002</v>
      </c>
      <c r="AW235" s="11">
        <v>83.876326914054999</v>
      </c>
      <c r="AY235" s="11">
        <v>83.937993262988996</v>
      </c>
      <c r="AZ235" s="11">
        <v>71.935750369351993</v>
      </c>
      <c r="BA235" s="11">
        <v>95.727706017206998</v>
      </c>
      <c r="BB235" s="11">
        <v>87.300511296028006</v>
      </c>
      <c r="BC235" s="11">
        <v>78.532979628931002</v>
      </c>
      <c r="BD235" s="11">
        <v>70.940586263010999</v>
      </c>
      <c r="BE235" s="11">
        <v>80.456134992187003</v>
      </c>
      <c r="BF235" s="11">
        <v>80.974925404193996</v>
      </c>
      <c r="BG235" s="11">
        <v>80.293800396354996</v>
      </c>
      <c r="BH235" s="11">
        <v>84.581921222562997</v>
      </c>
      <c r="BI235" s="11">
        <v>71.383697580225999</v>
      </c>
      <c r="BJ235" s="11">
        <v>78.656141739535002</v>
      </c>
      <c r="BK235" s="11">
        <v>84.860208436798999</v>
      </c>
      <c r="BM235" s="11">
        <v>73.561843829777999</v>
      </c>
      <c r="BN235" s="11">
        <v>87.616633425274003</v>
      </c>
      <c r="BO235" s="11">
        <v>83.928847586735003</v>
      </c>
      <c r="BP235" s="11">
        <v>82.156741670938004</v>
      </c>
      <c r="BQ235" s="11">
        <v>67.967744722155004</v>
      </c>
      <c r="BR235" s="11">
        <v>75.694646273263004</v>
      </c>
      <c r="BS235" s="11">
        <v>74.363154568997004</v>
      </c>
      <c r="BT235" s="11">
        <v>71.414066223567005</v>
      </c>
      <c r="BU235" s="11">
        <v>70.507735241131002</v>
      </c>
      <c r="BW235" s="11">
        <v>77.376795453339</v>
      </c>
      <c r="BX235" s="11">
        <v>91.367105303176999</v>
      </c>
      <c r="BY235" s="11">
        <v>72.819142416126994</v>
      </c>
      <c r="BZ235" s="11">
        <v>80.452018643005999</v>
      </c>
      <c r="CA235" s="11">
        <v>81.446326234603006</v>
      </c>
      <c r="CB235" s="11">
        <v>74.147925867661996</v>
      </c>
      <c r="CC235" s="11">
        <v>77.008949855428995</v>
      </c>
      <c r="CD235" s="11">
        <v>83.140079690277005</v>
      </c>
      <c r="CE235" s="11">
        <v>78.119446015815001</v>
      </c>
      <c r="CF235" s="11">
        <v>74.004606819681001</v>
      </c>
      <c r="CG235" s="11">
        <v>76.769811285828993</v>
      </c>
      <c r="CH235" s="11">
        <v>80.525771563318997</v>
      </c>
      <c r="CI235" s="11">
        <v>88.030700618829997</v>
      </c>
      <c r="CJ235" s="11">
        <v>83.982205970538999</v>
      </c>
      <c r="CK235" s="11">
        <v>78.052398941876007</v>
      </c>
      <c r="CL235" s="11">
        <v>110.101640778079</v>
      </c>
      <c r="CM235" s="11">
        <v>92.989644275291994</v>
      </c>
      <c r="CN235" s="11">
        <v>89.592670092191995</v>
      </c>
      <c r="CP235" s="11">
        <v>68.440689137061995</v>
      </c>
      <c r="CQ235" s="11">
        <v>63.703480290393003</v>
      </c>
      <c r="CR235" s="11">
        <v>66.616335648142993</v>
      </c>
      <c r="CS235" s="11">
        <v>66.510862471370999</v>
      </c>
      <c r="CT235" s="11">
        <v>64.247969160693998</v>
      </c>
      <c r="CU235" s="11">
        <v>59.889473564520998</v>
      </c>
      <c r="CV235" s="11">
        <v>47.757617274509997</v>
      </c>
      <c r="CW235" s="11">
        <v>60.306303122053002</v>
      </c>
      <c r="CX235" s="11">
        <v>65.188076982729001</v>
      </c>
      <c r="CY235" s="11">
        <v>43.333230845887996</v>
      </c>
      <c r="CZ235" s="11">
        <v>77.582282006759996</v>
      </c>
      <c r="DA235" s="11">
        <v>59.594646986082999</v>
      </c>
      <c r="DB235" s="11">
        <v>65.818596345974001</v>
      </c>
      <c r="DC235" s="11">
        <v>56.939057450238003</v>
      </c>
      <c r="DD235" s="11">
        <v>62.491885696868998</v>
      </c>
      <c r="DH235" s="11">
        <v>55.374343529470003</v>
      </c>
      <c r="DI235" s="11">
        <v>89.840416935212005</v>
      </c>
      <c r="DJ235" s="11">
        <v>101.366753138615</v>
      </c>
      <c r="DK235" s="11">
        <v>74.042478612251998</v>
      </c>
      <c r="DL235" s="11">
        <v>75.399250662116003</v>
      </c>
      <c r="DM235" s="11">
        <v>73.017694663189999</v>
      </c>
      <c r="DN235" s="11">
        <v>72.201501008074999</v>
      </c>
      <c r="DO235" s="11">
        <v>63.882137457222001</v>
      </c>
      <c r="DP235" s="11">
        <v>76.576990838651994</v>
      </c>
      <c r="DQ235" s="11">
        <v>80.133117501494993</v>
      </c>
      <c r="DR235" s="11">
        <v>49.078128788680999</v>
      </c>
      <c r="DS235" s="11">
        <v>62.342734258061</v>
      </c>
      <c r="DT235" s="11">
        <v>71.121635304761</v>
      </c>
      <c r="DU235" s="11">
        <v>83.774394002685</v>
      </c>
      <c r="DV235" s="11">
        <v>72.207234144509997</v>
      </c>
      <c r="DW235" s="11">
        <v>68.3935021769</v>
      </c>
      <c r="DX235" s="11">
        <v>61.252427771347001</v>
      </c>
      <c r="DY235" s="11">
        <v>61.399927527084998</v>
      </c>
      <c r="DZ235" s="11">
        <v>65.491825654327002</v>
      </c>
      <c r="EA235" s="11">
        <v>80.347888594243003</v>
      </c>
      <c r="EB235" s="11">
        <v>71.627349937130006</v>
      </c>
      <c r="EC235" s="11">
        <v>57.247490751618997</v>
      </c>
      <c r="ED235" s="11">
        <v>85.183420132473003</v>
      </c>
      <c r="EE235" s="11">
        <v>86.309239040939005</v>
      </c>
      <c r="EF235" s="11">
        <v>82.743439503405995</v>
      </c>
      <c r="EG235" s="11">
        <v>71.736640459135003</v>
      </c>
      <c r="EH235" s="11">
        <v>75.985918373732005</v>
      </c>
      <c r="EM235" s="11">
        <v>81.681715687066998</v>
      </c>
      <c r="EN235" s="11">
        <v>94.561751172542003</v>
      </c>
      <c r="ET235" s="11">
        <v>87.208565157989995</v>
      </c>
      <c r="EU235" s="11">
        <v>88.118556027904006</v>
      </c>
      <c r="EV235" s="11">
        <v>94.463245390463996</v>
      </c>
      <c r="EX235" s="11">
        <v>83.288936357994004</v>
      </c>
      <c r="EZ235" s="11">
        <v>87.623718586121001</v>
      </c>
      <c r="FJ235" s="11">
        <v>91.225992115382994</v>
      </c>
      <c r="FK235" s="11">
        <v>91.449424261185001</v>
      </c>
      <c r="FL235" s="11">
        <v>92.320466577079003</v>
      </c>
      <c r="FM235" s="11">
        <v>90.786061358404993</v>
      </c>
      <c r="FN235" s="11">
        <v>83.937791330682998</v>
      </c>
      <c r="FP235" s="11">
        <v>88.626780756518002</v>
      </c>
      <c r="FR235" s="11">
        <v>84.241379020641006</v>
      </c>
      <c r="FS235" s="11">
        <v>93.493267197484997</v>
      </c>
      <c r="GB235" s="11">
        <v>100.618573579605</v>
      </c>
      <c r="GC235" s="11">
        <v>103.48912031739501</v>
      </c>
      <c r="GD235" s="11">
        <v>93.432520679760003</v>
      </c>
      <c r="GE235" s="11">
        <v>100.56312464427999</v>
      </c>
      <c r="GG235" s="11">
        <v>115.34292628659099</v>
      </c>
      <c r="GX235" s="11">
        <v>86.745183218484996</v>
      </c>
      <c r="GY235" s="11">
        <v>92.587842618788997</v>
      </c>
      <c r="GZ235" s="11">
        <v>90.400444480407003</v>
      </c>
      <c r="HA235" s="11">
        <v>93.924550840178995</v>
      </c>
      <c r="HE235" s="11">
        <v>96.041690895941002</v>
      </c>
      <c r="HJ235" s="11">
        <v>86.749934510524</v>
      </c>
      <c r="HS235" s="11">
        <v>100.582163892888</v>
      </c>
      <c r="HT235" s="11">
        <v>100.911898063835</v>
      </c>
      <c r="HU235" s="11">
        <v>100.016278551913</v>
      </c>
      <c r="HV235" s="11">
        <v>100.89441053873701</v>
      </c>
      <c r="HW235" s="11">
        <v>101.622259145673</v>
      </c>
      <c r="HX235" s="11">
        <v>100.143728109408</v>
      </c>
      <c r="HY235" s="11">
        <v>102.673023962104</v>
      </c>
      <c r="HZ235" s="11">
        <v>86.836293065909999</v>
      </c>
      <c r="IC235" s="11">
        <v>99.633668142651999</v>
      </c>
      <c r="IE235" s="11">
        <v>148.493364251055</v>
      </c>
      <c r="IF235" s="11">
        <v>94.470553689648</v>
      </c>
      <c r="IQ235" s="11">
        <v>72.255792872713002</v>
      </c>
      <c r="IT235" s="11">
        <v>78.862382409077</v>
      </c>
      <c r="IU235" s="11">
        <v>82.698249237781994</v>
      </c>
      <c r="IV235" s="11">
        <v>83.441498336126003</v>
      </c>
      <c r="IW235" s="11">
        <v>71.567638326275997</v>
      </c>
      <c r="JM235" s="11">
        <v>92.997376499129004</v>
      </c>
      <c r="JN235" s="11">
        <v>86.302361219735005</v>
      </c>
      <c r="JO235" s="11">
        <v>86.204853901034994</v>
      </c>
      <c r="JP235" s="11">
        <v>86.575945760184993</v>
      </c>
      <c r="JQ235" s="11">
        <v>106.070657037389</v>
      </c>
      <c r="JR235" s="11">
        <v>109.49146139102</v>
      </c>
    </row>
    <row r="236" spans="1:278" x14ac:dyDescent="0.3">
      <c r="A236" s="8">
        <v>41225.000601851854</v>
      </c>
      <c r="B236" s="8">
        <v>41229.000601851854</v>
      </c>
      <c r="C236" s="9">
        <v>0.41666666666666669</v>
      </c>
      <c r="D236" s="13" t="s">
        <v>266</v>
      </c>
      <c r="E236" s="11">
        <v>73.094137655314</v>
      </c>
      <c r="F236" s="11">
        <v>54.109573824531999</v>
      </c>
      <c r="G236" s="11">
        <v>58.979911825765001</v>
      </c>
      <c r="H236" s="11">
        <v>67.570336826619993</v>
      </c>
      <c r="I236" s="11">
        <v>59.324124656305003</v>
      </c>
      <c r="J236" s="11">
        <v>50.977571626684004</v>
      </c>
      <c r="K236" s="11">
        <v>48.798957499107999</v>
      </c>
      <c r="L236" s="11">
        <v>49.522019584974998</v>
      </c>
      <c r="M236" s="11">
        <v>62.401307020913997</v>
      </c>
      <c r="N236" s="11">
        <v>71.019447727618996</v>
      </c>
      <c r="O236" s="11">
        <v>60.794466709574998</v>
      </c>
      <c r="P236" s="11">
        <v>66.455911875783002</v>
      </c>
      <c r="Q236" s="11">
        <v>69.522939447943997</v>
      </c>
      <c r="R236" s="11">
        <v>60.727297022443999</v>
      </c>
      <c r="S236" s="11">
        <v>63.820401056740998</v>
      </c>
      <c r="T236" s="11">
        <v>60.129805080745001</v>
      </c>
      <c r="U236" s="11">
        <v>46.154266656484999</v>
      </c>
      <c r="V236" s="11">
        <v>50.154370495610003</v>
      </c>
      <c r="W236" s="11">
        <v>46.790457449442997</v>
      </c>
      <c r="X236" s="11">
        <v>59.005695476840003</v>
      </c>
      <c r="Y236" s="11">
        <v>59.699637833116</v>
      </c>
      <c r="Z236" s="11">
        <v>68.887843422922998</v>
      </c>
      <c r="AA236" s="11">
        <v>47.535281901848997</v>
      </c>
      <c r="AB236" s="11">
        <v>49.605227112567</v>
      </c>
      <c r="AC236" s="11">
        <v>62.734744149920999</v>
      </c>
      <c r="AD236" s="11">
        <v>48.202172513508998</v>
      </c>
      <c r="AE236" s="11">
        <v>44.084874419187997</v>
      </c>
      <c r="AF236" s="11">
        <v>43.767070063925999</v>
      </c>
      <c r="AG236" s="11">
        <v>50.969298406885997</v>
      </c>
      <c r="AH236" s="11">
        <v>63.977590335198002</v>
      </c>
      <c r="AI236" s="11">
        <v>78.850177431982004</v>
      </c>
      <c r="AJ236" s="11">
        <v>80.616538618830006</v>
      </c>
      <c r="AK236" s="11">
        <v>91.119636749025005</v>
      </c>
      <c r="AL236" s="11">
        <v>84.848636993605993</v>
      </c>
      <c r="AM236" s="11">
        <v>96.103839976293003</v>
      </c>
      <c r="AN236" s="11">
        <v>96.096688468382993</v>
      </c>
      <c r="AO236" s="11">
        <v>104.67728237910001</v>
      </c>
      <c r="AP236" s="11">
        <v>102.78066824778099</v>
      </c>
      <c r="AQ236" s="11">
        <v>91.531294333361004</v>
      </c>
      <c r="AR236" s="11">
        <v>79.605753181569</v>
      </c>
      <c r="AS236" s="11">
        <v>79.037380201803998</v>
      </c>
      <c r="AT236" s="11">
        <v>93.694778766648</v>
      </c>
      <c r="AU236" s="11">
        <v>71.173996843449999</v>
      </c>
      <c r="AV236" s="11">
        <v>92.075332628905997</v>
      </c>
      <c r="AW236" s="11">
        <v>83.804053841121004</v>
      </c>
      <c r="AY236" s="11">
        <v>83.937918615765994</v>
      </c>
      <c r="AZ236" s="11">
        <v>71.849994024474</v>
      </c>
      <c r="BA236" s="11">
        <v>95.647736698101994</v>
      </c>
      <c r="BB236" s="11">
        <v>87.390361713299995</v>
      </c>
      <c r="BC236" s="11">
        <v>78.671920416865007</v>
      </c>
      <c r="BD236" s="11">
        <v>71.069424263078005</v>
      </c>
      <c r="BE236" s="11">
        <v>80.620900394252004</v>
      </c>
      <c r="BF236" s="11">
        <v>81.025252304042994</v>
      </c>
      <c r="BG236" s="11">
        <v>80.320173875372006</v>
      </c>
      <c r="BH236" s="11">
        <v>84.684545566896006</v>
      </c>
      <c r="BI236" s="11">
        <v>71.475457026409998</v>
      </c>
      <c r="BJ236" s="11">
        <v>78.797206226949001</v>
      </c>
      <c r="BK236" s="11">
        <v>85.295776981816999</v>
      </c>
      <c r="BM236" s="11">
        <v>73.452644931956996</v>
      </c>
      <c r="BN236" s="11">
        <v>87.434778399292</v>
      </c>
      <c r="BO236" s="11">
        <v>83.928847586735003</v>
      </c>
      <c r="BP236" s="11">
        <v>82.020563464652994</v>
      </c>
      <c r="BQ236" s="11">
        <v>67.906531767480004</v>
      </c>
      <c r="BR236" s="11">
        <v>75.553241843766003</v>
      </c>
      <c r="BS236" s="11">
        <v>74.142676374239997</v>
      </c>
      <c r="BT236" s="11">
        <v>71.331431462938994</v>
      </c>
      <c r="BU236" s="11">
        <v>70.507705889725997</v>
      </c>
      <c r="BW236" s="11">
        <v>77.436434946323999</v>
      </c>
      <c r="BX236" s="11">
        <v>91.436791770672002</v>
      </c>
      <c r="BY236" s="11">
        <v>72.894819707607994</v>
      </c>
      <c r="BZ236" s="11">
        <v>80.505597064455998</v>
      </c>
      <c r="CA236" s="11">
        <v>81.515766815793995</v>
      </c>
      <c r="CB236" s="11">
        <v>74.183577888621997</v>
      </c>
      <c r="CC236" s="11">
        <v>77.009533220131004</v>
      </c>
      <c r="CD236" s="11">
        <v>83.147515060282998</v>
      </c>
      <c r="CE236" s="11">
        <v>78.119447643887</v>
      </c>
      <c r="CF236" s="11">
        <v>74.006329901420003</v>
      </c>
      <c r="CG236" s="11">
        <v>76.764163852644003</v>
      </c>
      <c r="CH236" s="11">
        <v>80.525846805750007</v>
      </c>
      <c r="CI236" s="11">
        <v>88.057988529100996</v>
      </c>
      <c r="CJ236" s="11">
        <v>83.909246211823003</v>
      </c>
      <c r="CK236" s="11">
        <v>78.052288767037993</v>
      </c>
      <c r="CL236" s="11">
        <v>110.101640778079</v>
      </c>
      <c r="CM236" s="11">
        <v>92.919012873536005</v>
      </c>
      <c r="CN236" s="11">
        <v>89.885310672434997</v>
      </c>
      <c r="CP236" s="11">
        <v>68.381985322313994</v>
      </c>
      <c r="CQ236" s="11">
        <v>63.640392290995003</v>
      </c>
      <c r="CR236" s="11">
        <v>66.470448997576</v>
      </c>
      <c r="CS236" s="11">
        <v>66.457937777143002</v>
      </c>
      <c r="CT236" s="11">
        <v>64.202666318154002</v>
      </c>
      <c r="CU236" s="11">
        <v>59.868049800363998</v>
      </c>
      <c r="CV236" s="11">
        <v>47.651359813098999</v>
      </c>
      <c r="CW236" s="11">
        <v>60.190960808469001</v>
      </c>
      <c r="CX236" s="11">
        <v>65.188076982729001</v>
      </c>
      <c r="CY236" s="11">
        <v>43.216482584857999</v>
      </c>
      <c r="CZ236" s="11">
        <v>77.582282006759996</v>
      </c>
      <c r="DA236" s="11">
        <v>59.495232757813</v>
      </c>
      <c r="DB236" s="11">
        <v>65.743624306908004</v>
      </c>
      <c r="DC236" s="11">
        <v>56.828304411274999</v>
      </c>
      <c r="DD236" s="11">
        <v>62.386354344014997</v>
      </c>
      <c r="DH236" s="11">
        <v>55.280848385390001</v>
      </c>
      <c r="DI236" s="11">
        <v>89.840503282186006</v>
      </c>
      <c r="DJ236" s="11">
        <v>101.0586844555</v>
      </c>
      <c r="DK236" s="11">
        <v>74.035914581751996</v>
      </c>
      <c r="DL236" s="11">
        <v>75.388304620525005</v>
      </c>
      <c r="DM236" s="11">
        <v>73.016649322285005</v>
      </c>
      <c r="DN236" s="11">
        <v>72.148396874710997</v>
      </c>
      <c r="DO236" s="11">
        <v>63.864809228654998</v>
      </c>
      <c r="DP236" s="11">
        <v>76.352012667582002</v>
      </c>
      <c r="DQ236" s="11">
        <v>80.127357404614003</v>
      </c>
      <c r="DR236" s="11">
        <v>49.055243332929997</v>
      </c>
      <c r="DS236" s="11">
        <v>62.333352110690001</v>
      </c>
      <c r="DT236" s="11">
        <v>71.073237714645003</v>
      </c>
      <c r="DU236" s="11">
        <v>83.774302991116002</v>
      </c>
      <c r="DV236" s="11">
        <v>72.156669404889996</v>
      </c>
      <c r="DW236" s="11">
        <v>68.275995455195002</v>
      </c>
      <c r="DX236" s="11">
        <v>61.232698684151998</v>
      </c>
      <c r="DY236" s="11">
        <v>61.369862193877999</v>
      </c>
      <c r="DZ236" s="11">
        <v>65.461582965543997</v>
      </c>
      <c r="EA236" s="11">
        <v>80.347888594243003</v>
      </c>
      <c r="EB236" s="11">
        <v>71.614728749042996</v>
      </c>
      <c r="EC236" s="11">
        <v>57.196246290963998</v>
      </c>
      <c r="ED236" s="11">
        <v>85.072345910712002</v>
      </c>
      <c r="EE236" s="11">
        <v>86.394014973997997</v>
      </c>
      <c r="EF236" s="11">
        <v>83.007765947674997</v>
      </c>
      <c r="EG236" s="11">
        <v>71.736479565503998</v>
      </c>
      <c r="EH236" s="11">
        <v>75.879732704909003</v>
      </c>
      <c r="EM236" s="11">
        <v>81.58327096072</v>
      </c>
      <c r="EN236" s="11">
        <v>94.461930691979006</v>
      </c>
      <c r="ET236" s="11">
        <v>87.300432239623007</v>
      </c>
      <c r="EU236" s="11">
        <v>88.153939534011997</v>
      </c>
      <c r="EV236" s="11">
        <v>94.479986052642005</v>
      </c>
      <c r="EX236" s="11">
        <v>83.333305448708003</v>
      </c>
      <c r="EZ236" s="11">
        <v>87.654121377329005</v>
      </c>
      <c r="FJ236" s="11">
        <v>91.447170058344</v>
      </c>
      <c r="FK236" s="11">
        <v>91.768172592472993</v>
      </c>
      <c r="FL236" s="11">
        <v>93.001503327395994</v>
      </c>
      <c r="FM236" s="11">
        <v>90.903781213665994</v>
      </c>
      <c r="FN236" s="11">
        <v>83.990576338712998</v>
      </c>
      <c r="FP236" s="11">
        <v>88.723628723442999</v>
      </c>
      <c r="FR236" s="11">
        <v>84.323381732664998</v>
      </c>
      <c r="FS236" s="11">
        <v>93.377618359479001</v>
      </c>
      <c r="GB236" s="11">
        <v>100.59004468022199</v>
      </c>
      <c r="GC236" s="11">
        <v>103.396337137351</v>
      </c>
      <c r="GD236" s="11">
        <v>93.517606511601002</v>
      </c>
      <c r="GE236" s="11">
        <v>100.457922681163</v>
      </c>
      <c r="GG236" s="11">
        <v>115.34292628659099</v>
      </c>
      <c r="GX236" s="11">
        <v>86.859981591294996</v>
      </c>
      <c r="GY236" s="11">
        <v>92.604436936921999</v>
      </c>
      <c r="GZ236" s="11">
        <v>90.400491203515998</v>
      </c>
      <c r="HA236" s="11">
        <v>93.952821525258003</v>
      </c>
      <c r="HE236" s="11">
        <v>96.325649985237007</v>
      </c>
      <c r="HJ236" s="11">
        <v>86.813531039107005</v>
      </c>
      <c r="HS236" s="11">
        <v>100.580189569195</v>
      </c>
      <c r="HT236" s="11">
        <v>100.929586731142</v>
      </c>
      <c r="HU236" s="11">
        <v>99.988944383193996</v>
      </c>
      <c r="HV236" s="11">
        <v>101.032110933621</v>
      </c>
      <c r="HW236" s="11">
        <v>101.532180430156</v>
      </c>
      <c r="HX236" s="11">
        <v>100.143574921889</v>
      </c>
      <c r="HY236" s="11">
        <v>102.59443678917</v>
      </c>
      <c r="HZ236" s="11">
        <v>86.836435135746001</v>
      </c>
      <c r="IC236" s="11">
        <v>99.620461803645</v>
      </c>
      <c r="IE236" s="11">
        <v>148.464334655773</v>
      </c>
      <c r="IF236" s="11">
        <v>94.437891953909997</v>
      </c>
      <c r="IQ236" s="11">
        <v>72.255792872713002</v>
      </c>
      <c r="IT236" s="11">
        <v>78.853516425614004</v>
      </c>
      <c r="IU236" s="11">
        <v>82.673983487854002</v>
      </c>
      <c r="IV236" s="11">
        <v>83.441498336126003</v>
      </c>
      <c r="IW236" s="11">
        <v>71.563248942998996</v>
      </c>
      <c r="JM236" s="11">
        <v>92.97485944444</v>
      </c>
      <c r="JN236" s="11">
        <v>86.299432075976995</v>
      </c>
      <c r="JO236" s="11">
        <v>86.186425674245996</v>
      </c>
      <c r="JP236" s="11">
        <v>86.598291428476003</v>
      </c>
      <c r="JQ236" s="11">
        <v>106.08171510109</v>
      </c>
      <c r="JR236" s="11">
        <v>109.36975599713</v>
      </c>
    </row>
    <row r="237" spans="1:278" x14ac:dyDescent="0.3">
      <c r="A237" s="8">
        <v>41232.000601851854</v>
      </c>
      <c r="B237" s="8">
        <v>41236.000601851854</v>
      </c>
      <c r="C237" s="9">
        <v>0.41666666666666669</v>
      </c>
      <c r="D237" s="13" t="s">
        <v>266</v>
      </c>
      <c r="E237" s="11">
        <v>73.076436188312002</v>
      </c>
      <c r="F237" s="11">
        <v>54.060209762713001</v>
      </c>
      <c r="G237" s="11">
        <v>58.943966804847001</v>
      </c>
      <c r="H237" s="11">
        <v>67.443764585452001</v>
      </c>
      <c r="I237" s="11">
        <v>59.320258915502997</v>
      </c>
      <c r="J237" s="11">
        <v>50.969358111109003</v>
      </c>
      <c r="K237" s="11">
        <v>48.743727936410998</v>
      </c>
      <c r="L237" s="11">
        <v>49.457725604087003</v>
      </c>
      <c r="M237" s="11">
        <v>62.400203826826001</v>
      </c>
      <c r="N237" s="11">
        <v>71.019447727618996</v>
      </c>
      <c r="O237" s="11">
        <v>60.782081183751004</v>
      </c>
      <c r="P237" s="11">
        <v>66.363510960366995</v>
      </c>
      <c r="Q237" s="11">
        <v>69.464716374017001</v>
      </c>
      <c r="R237" s="11">
        <v>60.695501077117001</v>
      </c>
      <c r="S237" s="11">
        <v>63.803802263134997</v>
      </c>
      <c r="T237" s="11">
        <v>60.074245461510998</v>
      </c>
      <c r="U237" s="11">
        <v>46.107100678724997</v>
      </c>
      <c r="V237" s="11">
        <v>50.095903510249997</v>
      </c>
      <c r="W237" s="11">
        <v>46.787581004575998</v>
      </c>
      <c r="X237" s="11">
        <v>58.944169459286002</v>
      </c>
      <c r="Y237" s="11">
        <v>59.701787205328003</v>
      </c>
      <c r="Z237" s="11">
        <v>68.846123923407006</v>
      </c>
      <c r="AA237" s="11">
        <v>47.463927444023</v>
      </c>
      <c r="AB237" s="11">
        <v>49.573220967620998</v>
      </c>
      <c r="AC237" s="11">
        <v>62.568650334215</v>
      </c>
      <c r="AD237" s="11">
        <v>48.159654690190997</v>
      </c>
      <c r="AE237" s="11">
        <v>44.063635519629997</v>
      </c>
      <c r="AF237" s="11">
        <v>43.615350421663997</v>
      </c>
      <c r="AG237" s="11">
        <v>50.934098746818997</v>
      </c>
      <c r="AH237" s="11">
        <v>63.925550333879997</v>
      </c>
      <c r="AI237" s="11">
        <v>78.855286543516996</v>
      </c>
      <c r="AJ237" s="11">
        <v>80.638779279543002</v>
      </c>
      <c r="AK237" s="11">
        <v>91.147580405903</v>
      </c>
      <c r="AL237" s="11">
        <v>84.774853069985994</v>
      </c>
      <c r="AM237" s="11">
        <v>96.170008289332003</v>
      </c>
      <c r="AN237" s="11">
        <v>96.096688468382993</v>
      </c>
      <c r="AO237" s="11">
        <v>104.677333305196</v>
      </c>
      <c r="AP237" s="11">
        <v>102.811289279227</v>
      </c>
      <c r="AQ237" s="11">
        <v>91.464670192588002</v>
      </c>
      <c r="AR237" s="11">
        <v>79.504651973487</v>
      </c>
      <c r="AS237" s="11">
        <v>78.989868561975001</v>
      </c>
      <c r="AT237" s="11">
        <v>93.591118934489003</v>
      </c>
      <c r="AU237" s="11">
        <v>71.123091494933007</v>
      </c>
      <c r="AV237" s="11">
        <v>91.909927517181004</v>
      </c>
      <c r="AW237" s="11">
        <v>83.803942952664997</v>
      </c>
      <c r="AY237" s="11">
        <v>83.919158951390003</v>
      </c>
      <c r="AZ237" s="11">
        <v>71.809134046045997</v>
      </c>
      <c r="BA237" s="11">
        <v>95.483195328069996</v>
      </c>
      <c r="BB237" s="11">
        <v>87.290718305140999</v>
      </c>
      <c r="BC237" s="11">
        <v>78.788044145605994</v>
      </c>
      <c r="BD237" s="11">
        <v>71.337172108678004</v>
      </c>
      <c r="BE237" s="11">
        <v>80.621981840315996</v>
      </c>
      <c r="BF237" s="11">
        <v>81.330622315309</v>
      </c>
      <c r="BG237" s="11">
        <v>80.319565812169998</v>
      </c>
      <c r="BH237" s="11">
        <v>84.809348340995996</v>
      </c>
      <c r="BI237" s="11">
        <v>71.489865827941003</v>
      </c>
      <c r="BJ237" s="11">
        <v>78.956729489010996</v>
      </c>
      <c r="BK237" s="11">
        <v>85.606227902754995</v>
      </c>
      <c r="BM237" s="11">
        <v>73.383737785733999</v>
      </c>
      <c r="BN237" s="11">
        <v>87.434837712413994</v>
      </c>
      <c r="BO237" s="11">
        <v>83.928847586735003</v>
      </c>
      <c r="BP237" s="11">
        <v>82.004573098150999</v>
      </c>
      <c r="BQ237" s="11">
        <v>67.837711798084001</v>
      </c>
      <c r="BR237" s="11">
        <v>75.389363752997994</v>
      </c>
      <c r="BS237" s="11">
        <v>74.092869741680005</v>
      </c>
      <c r="BT237" s="11">
        <v>71.297372202597003</v>
      </c>
      <c r="BU237" s="11">
        <v>70.427720066012</v>
      </c>
      <c r="BW237" s="11">
        <v>77.503023611651997</v>
      </c>
      <c r="BX237" s="11">
        <v>91.745077984413996</v>
      </c>
      <c r="BY237" s="11">
        <v>72.958240727377003</v>
      </c>
      <c r="BZ237" s="11">
        <v>80.592879743629993</v>
      </c>
      <c r="CA237" s="11">
        <v>81.571030599592007</v>
      </c>
      <c r="CB237" s="11">
        <v>74.23030460999</v>
      </c>
      <c r="CC237" s="11">
        <v>77.011618025272</v>
      </c>
      <c r="CD237" s="11">
        <v>83.177412321725001</v>
      </c>
      <c r="CE237" s="11">
        <v>78.152640546284005</v>
      </c>
      <c r="CF237" s="11">
        <v>73.976805518231998</v>
      </c>
      <c r="CG237" s="11">
        <v>76.784320634595005</v>
      </c>
      <c r="CH237" s="11">
        <v>80.525846805750007</v>
      </c>
      <c r="CI237" s="11">
        <v>88.078928618440003</v>
      </c>
      <c r="CJ237" s="11">
        <v>83.913891008484995</v>
      </c>
      <c r="CK237" s="11">
        <v>78.052288767037993</v>
      </c>
      <c r="CL237" s="11">
        <v>110.101640778079</v>
      </c>
      <c r="CM237" s="11">
        <v>92.886663741939003</v>
      </c>
      <c r="CN237" s="11">
        <v>90.034204638408994</v>
      </c>
      <c r="CP237" s="11">
        <v>68.333194674593997</v>
      </c>
      <c r="CQ237" s="11">
        <v>63.613037081776</v>
      </c>
      <c r="CR237" s="11">
        <v>66.403600158079996</v>
      </c>
      <c r="CS237" s="11">
        <v>66.457935571511996</v>
      </c>
      <c r="CT237" s="11">
        <v>64.132190550771</v>
      </c>
      <c r="CU237" s="11">
        <v>59.868010819211001</v>
      </c>
      <c r="CV237" s="11">
        <v>47.583527070184999</v>
      </c>
      <c r="CW237" s="11">
        <v>60.053714660455</v>
      </c>
      <c r="CX237" s="11">
        <v>65.067977789375007</v>
      </c>
      <c r="CY237" s="11">
        <v>43.163139820071002</v>
      </c>
      <c r="CZ237" s="11">
        <v>77.441746009130995</v>
      </c>
      <c r="DA237" s="11">
        <v>59.433186497761</v>
      </c>
      <c r="DB237" s="11">
        <v>65.683753040273999</v>
      </c>
      <c r="DC237" s="11">
        <v>56.765103980561001</v>
      </c>
      <c r="DD237" s="11">
        <v>62.339327163697</v>
      </c>
      <c r="DH237" s="11">
        <v>55.139753479823</v>
      </c>
      <c r="DI237" s="11">
        <v>89.846132269856</v>
      </c>
      <c r="DJ237" s="11">
        <v>100.749287610737</v>
      </c>
      <c r="DK237" s="11">
        <v>74.035842556581002</v>
      </c>
      <c r="DL237" s="11">
        <v>75.388214338889995</v>
      </c>
      <c r="DM237" s="11">
        <v>73.01659986496</v>
      </c>
      <c r="DN237" s="11">
        <v>72.086309084906006</v>
      </c>
      <c r="DO237" s="11">
        <v>63.770416117328999</v>
      </c>
      <c r="DP237" s="11">
        <v>76.289759643091003</v>
      </c>
      <c r="DQ237" s="11">
        <v>80.109774423098003</v>
      </c>
      <c r="DR237" s="11">
        <v>49.034074216888001</v>
      </c>
      <c r="DS237" s="11">
        <v>62.324866515487003</v>
      </c>
      <c r="DT237" s="11">
        <v>71.019412346858005</v>
      </c>
      <c r="DU237" s="11">
        <v>83.757775709534997</v>
      </c>
      <c r="DV237" s="11">
        <v>72.156754910519993</v>
      </c>
      <c r="DW237" s="11">
        <v>68.203715559404003</v>
      </c>
      <c r="DX237" s="11">
        <v>61.213451128651997</v>
      </c>
      <c r="DY237" s="11">
        <v>61.369836396761002</v>
      </c>
      <c r="DZ237" s="11">
        <v>65.434059711352006</v>
      </c>
      <c r="EA237" s="11">
        <v>80.347888594243003</v>
      </c>
      <c r="EB237" s="11">
        <v>71.614654538546006</v>
      </c>
      <c r="EC237" s="11">
        <v>57.140358571916003</v>
      </c>
      <c r="ED237" s="11">
        <v>85.004915276915</v>
      </c>
      <c r="EE237" s="11">
        <v>86.414060250790001</v>
      </c>
      <c r="EF237" s="11">
        <v>83.071448325461006</v>
      </c>
      <c r="EG237" s="11">
        <v>71.645338078207004</v>
      </c>
      <c r="EH237" s="11">
        <v>75.862759098940998</v>
      </c>
      <c r="EM237" s="11">
        <v>81.490944041069</v>
      </c>
      <c r="EN237" s="11">
        <v>94.375169818271999</v>
      </c>
      <c r="ET237" s="11">
        <v>87.394657145378005</v>
      </c>
      <c r="EU237" s="11">
        <v>88.194580385416998</v>
      </c>
      <c r="EV237" s="11">
        <v>94.574541006442999</v>
      </c>
      <c r="EX237" s="11">
        <v>83.345431753987</v>
      </c>
      <c r="EZ237" s="11">
        <v>87.678097563245004</v>
      </c>
      <c r="FJ237" s="11">
        <v>91.604320037243994</v>
      </c>
      <c r="FK237" s="11">
        <v>91.971693268986002</v>
      </c>
      <c r="FL237" s="11">
        <v>93.395219253963006</v>
      </c>
      <c r="FM237" s="11">
        <v>91.001693528722996</v>
      </c>
      <c r="FN237" s="11">
        <v>84.090456462093996</v>
      </c>
      <c r="FP237" s="11">
        <v>88.815157709019999</v>
      </c>
      <c r="FR237" s="11">
        <v>84.479225670538</v>
      </c>
      <c r="FS237" s="11">
        <v>93.377606741213</v>
      </c>
      <c r="GB237" s="11">
        <v>100.59978831338</v>
      </c>
      <c r="GC237" s="11">
        <v>103.26173207946</v>
      </c>
      <c r="GD237" s="11">
        <v>93.699447760873994</v>
      </c>
      <c r="GE237" s="11">
        <v>100.42336389508</v>
      </c>
      <c r="GG237" s="11">
        <v>115.34292628659099</v>
      </c>
      <c r="GX237" s="11">
        <v>87.069153960367998</v>
      </c>
      <c r="GY237" s="11">
        <v>92.754250760722996</v>
      </c>
      <c r="GZ237" s="11">
        <v>90.443622797157005</v>
      </c>
      <c r="HA237" s="11">
        <v>94.177814835269999</v>
      </c>
      <c r="HE237" s="11">
        <v>96.638080664328996</v>
      </c>
      <c r="HJ237" s="11">
        <v>87.029354370646004</v>
      </c>
      <c r="HS237" s="11">
        <v>100.454818568471</v>
      </c>
      <c r="HT237" s="11">
        <v>100.735080945484</v>
      </c>
      <c r="HU237" s="11">
        <v>99.582389574518999</v>
      </c>
      <c r="HV237" s="11">
        <v>100.93435917098201</v>
      </c>
      <c r="HW237" s="11">
        <v>101.405204934213</v>
      </c>
      <c r="HX237" s="11">
        <v>99.804449393023006</v>
      </c>
      <c r="HY237" s="11">
        <v>102.51405846038</v>
      </c>
      <c r="HZ237" s="11">
        <v>86.811912056238995</v>
      </c>
      <c r="IC237" s="11">
        <v>99.570048933039999</v>
      </c>
      <c r="IE237" s="11">
        <v>148.00172447326901</v>
      </c>
      <c r="IF237" s="11">
        <v>94.460884786796001</v>
      </c>
      <c r="IQ237" s="11">
        <v>72.255792872713002</v>
      </c>
      <c r="IT237" s="11">
        <v>78.853541287466996</v>
      </c>
      <c r="IU237" s="11">
        <v>82.674031388638994</v>
      </c>
      <c r="IV237" s="11">
        <v>83.441498336126003</v>
      </c>
      <c r="IW237" s="11">
        <v>71.563284053732005</v>
      </c>
      <c r="JM237" s="11">
        <v>92.917376411628993</v>
      </c>
      <c r="JN237" s="11">
        <v>86.283553928279005</v>
      </c>
      <c r="JO237" s="11">
        <v>86.144324577999996</v>
      </c>
      <c r="JP237" s="11">
        <v>86.625161319274</v>
      </c>
      <c r="JQ237" s="11">
        <v>106.075946571576</v>
      </c>
      <c r="JR237" s="11">
        <v>109.122232149599</v>
      </c>
    </row>
    <row r="238" spans="1:278" x14ac:dyDescent="0.3">
      <c r="A238" s="8">
        <v>41239.000601851854</v>
      </c>
      <c r="B238" s="8">
        <v>41243.000601851854</v>
      </c>
      <c r="C238" s="9">
        <v>0.41666666666666669</v>
      </c>
      <c r="D238" s="13" t="s">
        <v>266</v>
      </c>
      <c r="E238" s="11">
        <v>73.059897639528998</v>
      </c>
      <c r="F238" s="11">
        <v>54.00667385461</v>
      </c>
      <c r="G238" s="11">
        <v>58.89556479398</v>
      </c>
      <c r="H238" s="11">
        <v>67.432429216741994</v>
      </c>
      <c r="I238" s="11">
        <v>59.307499340524998</v>
      </c>
      <c r="J238" s="11">
        <v>50.943970896891003</v>
      </c>
      <c r="K238" s="11">
        <v>48.731545004030998</v>
      </c>
      <c r="L238" s="11">
        <v>49.359558346169997</v>
      </c>
      <c r="M238" s="11">
        <v>62.400179586283997</v>
      </c>
      <c r="N238" s="11">
        <v>70.897449233469004</v>
      </c>
      <c r="O238" s="11">
        <v>60.744046674189001</v>
      </c>
      <c r="P238" s="11">
        <v>66.262605579354002</v>
      </c>
      <c r="Q238" s="11">
        <v>69.411279829163007</v>
      </c>
      <c r="R238" s="11">
        <v>60.619635966619001</v>
      </c>
      <c r="S238" s="11">
        <v>63.803014752301003</v>
      </c>
      <c r="T238" s="11">
        <v>60.074260021244001</v>
      </c>
      <c r="U238" s="11">
        <v>46.065183500823998</v>
      </c>
      <c r="V238" s="11">
        <v>50.039198336458</v>
      </c>
      <c r="W238" s="11">
        <v>46.766414103309003</v>
      </c>
      <c r="X238" s="11">
        <v>58.887376709903002</v>
      </c>
      <c r="Y238" s="11">
        <v>59.704032458961997</v>
      </c>
      <c r="Z238" s="11">
        <v>68.846203686202998</v>
      </c>
      <c r="AA238" s="11">
        <v>47.447761988022997</v>
      </c>
      <c r="AB238" s="11">
        <v>49.563437666802997</v>
      </c>
      <c r="AC238" s="11">
        <v>62.524223005139</v>
      </c>
      <c r="AD238" s="11">
        <v>48.092698681957003</v>
      </c>
      <c r="AE238" s="11">
        <v>43.990143405909997</v>
      </c>
      <c r="AF238" s="11">
        <v>43.505039846788002</v>
      </c>
      <c r="AG238" s="11">
        <v>50.842108358791002</v>
      </c>
      <c r="AH238" s="11">
        <v>63.880583467092002</v>
      </c>
      <c r="AI238" s="11">
        <v>78.861385943212994</v>
      </c>
      <c r="AJ238" s="11">
        <v>80.653545441968006</v>
      </c>
      <c r="AK238" s="11">
        <v>91.170927343174995</v>
      </c>
      <c r="AL238" s="11">
        <v>84.726330709690998</v>
      </c>
      <c r="AM238" s="11">
        <v>96.229647228554001</v>
      </c>
      <c r="AN238" s="11">
        <v>96.103529206044996</v>
      </c>
      <c r="AO238" s="11">
        <v>104.720247864922</v>
      </c>
      <c r="AP238" s="11">
        <v>102.82806539198999</v>
      </c>
      <c r="AQ238" s="11">
        <v>91.462221300996006</v>
      </c>
      <c r="AR238" s="11">
        <v>79.441735695614</v>
      </c>
      <c r="AS238" s="11">
        <v>79.007768755011</v>
      </c>
      <c r="AT238" s="11">
        <v>93.584942929464006</v>
      </c>
      <c r="AU238" s="11">
        <v>71.108803377084996</v>
      </c>
      <c r="AV238" s="11">
        <v>91.734692397874994</v>
      </c>
      <c r="AW238" s="11">
        <v>83.809700235609995</v>
      </c>
      <c r="AY238" s="11">
        <v>83.919131891782001</v>
      </c>
      <c r="AZ238" s="11">
        <v>71.477666990955001</v>
      </c>
      <c r="BA238" s="11">
        <v>95.430714970721993</v>
      </c>
      <c r="BB238" s="11">
        <v>87.144911103595007</v>
      </c>
      <c r="BC238" s="11">
        <v>78.874290295014006</v>
      </c>
      <c r="BD238" s="11">
        <v>71.646726997589994</v>
      </c>
      <c r="BE238" s="11">
        <v>80.692583175441001</v>
      </c>
      <c r="BF238" s="11">
        <v>81.376232161605998</v>
      </c>
      <c r="BG238" s="11">
        <v>80.332523436019002</v>
      </c>
      <c r="BH238" s="11">
        <v>85.036422776170994</v>
      </c>
      <c r="BI238" s="11">
        <v>71.479831037349001</v>
      </c>
      <c r="BJ238" s="11">
        <v>79.008707152609006</v>
      </c>
      <c r="BK238" s="11">
        <v>85.747304902948002</v>
      </c>
      <c r="BM238" s="11">
        <v>73.352492988847999</v>
      </c>
      <c r="BN238" s="11">
        <v>87.434837712413994</v>
      </c>
      <c r="BO238" s="11">
        <v>83.928847586735003</v>
      </c>
      <c r="BP238" s="11">
        <v>82.004634726996997</v>
      </c>
      <c r="BQ238" s="11">
        <v>67.829118506962999</v>
      </c>
      <c r="BR238" s="11">
        <v>75.380361391484001</v>
      </c>
      <c r="BS238" s="11">
        <v>73.960152433561007</v>
      </c>
      <c r="BT238" s="11">
        <v>71.297356951471997</v>
      </c>
      <c r="BU238" s="11">
        <v>70.423287853676001</v>
      </c>
      <c r="BW238" s="11">
        <v>77.555532462783006</v>
      </c>
      <c r="BX238" s="11">
        <v>91.866565180481004</v>
      </c>
      <c r="BY238" s="11">
        <v>73.084012387024998</v>
      </c>
      <c r="BZ238" s="11">
        <v>80.647444795108996</v>
      </c>
      <c r="CA238" s="11">
        <v>81.60409553449</v>
      </c>
      <c r="CB238" s="11">
        <v>74.230341556504996</v>
      </c>
      <c r="CC238" s="11">
        <v>77.008193956661003</v>
      </c>
      <c r="CD238" s="11">
        <v>83.169268536795997</v>
      </c>
      <c r="CE238" s="11">
        <v>78.03510955534</v>
      </c>
      <c r="CF238" s="11">
        <v>73.949127492973005</v>
      </c>
      <c r="CG238" s="11">
        <v>76.771277550708007</v>
      </c>
      <c r="CH238" s="11">
        <v>80.756094730979996</v>
      </c>
      <c r="CI238" s="11">
        <v>88.063217389100998</v>
      </c>
      <c r="CJ238" s="11">
        <v>83.943233266429999</v>
      </c>
      <c r="CK238" s="11">
        <v>77.947872148352999</v>
      </c>
      <c r="CL238" s="11">
        <v>110.101640778079</v>
      </c>
      <c r="CM238" s="11">
        <v>92.956629839751002</v>
      </c>
      <c r="CN238" s="11">
        <v>90.053031235592002</v>
      </c>
      <c r="CP238" s="11">
        <v>68.294952326686001</v>
      </c>
      <c r="CQ238" s="11">
        <v>63.581693689635998</v>
      </c>
      <c r="CR238" s="11">
        <v>66.307497874153995</v>
      </c>
      <c r="CS238" s="11">
        <v>66.440722965408</v>
      </c>
      <c r="CT238" s="11">
        <v>64.108140093345</v>
      </c>
      <c r="CU238" s="11">
        <v>59.868010819211001</v>
      </c>
      <c r="CV238" s="11">
        <v>47.515515387602001</v>
      </c>
      <c r="CW238" s="11">
        <v>59.893498273551003</v>
      </c>
      <c r="CX238" s="11">
        <v>65.040762126204001</v>
      </c>
      <c r="CY238" s="11">
        <v>43.099733297945001</v>
      </c>
      <c r="CZ238" s="11">
        <v>77.416184298402996</v>
      </c>
      <c r="DA238" s="11">
        <v>59.371088356667002</v>
      </c>
      <c r="DB238" s="11">
        <v>65.596363079756998</v>
      </c>
      <c r="DC238" s="11">
        <v>56.714288592765001</v>
      </c>
      <c r="DD238" s="11">
        <v>62.300958549537</v>
      </c>
      <c r="DH238" s="11">
        <v>55.139748273948001</v>
      </c>
      <c r="DI238" s="11">
        <v>89.949347734089997</v>
      </c>
      <c r="DJ238" s="11">
        <v>100.73056964564201</v>
      </c>
      <c r="DK238" s="11">
        <v>74.034605553950996</v>
      </c>
      <c r="DL238" s="11">
        <v>75.388214338889995</v>
      </c>
      <c r="DM238" s="11">
        <v>73.013775637796002</v>
      </c>
      <c r="DN238" s="11">
        <v>72.023264694063002</v>
      </c>
      <c r="DO238" s="11">
        <v>63.656782169122998</v>
      </c>
      <c r="DP238" s="11">
        <v>76.289599829303995</v>
      </c>
      <c r="DQ238" s="11">
        <v>80.081091300248005</v>
      </c>
      <c r="DR238" s="11">
        <v>48.950056949196998</v>
      </c>
      <c r="DS238" s="11">
        <v>62.292851461726997</v>
      </c>
      <c r="DT238" s="11">
        <v>70.974416820791006</v>
      </c>
      <c r="DU238" s="11">
        <v>83.747206255750001</v>
      </c>
      <c r="DV238" s="11">
        <v>72.116797382848006</v>
      </c>
      <c r="DW238" s="11">
        <v>68.177324339910996</v>
      </c>
      <c r="DX238" s="11">
        <v>61.104134847777999</v>
      </c>
      <c r="DY238" s="11">
        <v>61.367813334555997</v>
      </c>
      <c r="DZ238" s="11">
        <v>65.372792392180003</v>
      </c>
      <c r="EA238" s="11">
        <v>80.084788497534007</v>
      </c>
      <c r="EB238" s="11">
        <v>71.533088607338996</v>
      </c>
      <c r="EC238" s="11">
        <v>57.140278700346002</v>
      </c>
      <c r="ED238" s="11">
        <v>84.987705285936002</v>
      </c>
      <c r="EE238" s="11">
        <v>86.421624612951007</v>
      </c>
      <c r="EF238" s="11">
        <v>83.166072281026999</v>
      </c>
      <c r="EG238" s="11">
        <v>71.420378044735997</v>
      </c>
      <c r="EH238" s="11">
        <v>75.850145697916005</v>
      </c>
      <c r="EM238" s="11">
        <v>81.464948033648</v>
      </c>
      <c r="EN238" s="11">
        <v>94.371682765572004</v>
      </c>
      <c r="ET238" s="11">
        <v>87.506258211751003</v>
      </c>
      <c r="EU238" s="11">
        <v>88.254892868170998</v>
      </c>
      <c r="EV238" s="11">
        <v>94.595835918375002</v>
      </c>
      <c r="EX238" s="11">
        <v>83.424793200299007</v>
      </c>
      <c r="EZ238" s="11">
        <v>87.735795405264994</v>
      </c>
      <c r="FJ238" s="11">
        <v>91.688354446982004</v>
      </c>
      <c r="FK238" s="11">
        <v>92.040847229438</v>
      </c>
      <c r="FL238" s="11">
        <v>93.496184143150003</v>
      </c>
      <c r="FM238" s="11">
        <v>91.053114348384995</v>
      </c>
      <c r="FN238" s="11">
        <v>84.508497008600003</v>
      </c>
      <c r="FP238" s="11">
        <v>88.851993464071995</v>
      </c>
      <c r="FR238" s="11">
        <v>84.671729954274994</v>
      </c>
      <c r="FS238" s="11">
        <v>93.377606741213</v>
      </c>
      <c r="GB238" s="11">
        <v>100.583791867663</v>
      </c>
      <c r="GC238" s="11">
        <v>103.203760227544</v>
      </c>
      <c r="GD238" s="11">
        <v>93.861299486896996</v>
      </c>
      <c r="GE238" s="11">
        <v>100.36488542569499</v>
      </c>
      <c r="GG238" s="11">
        <v>115.08581747776201</v>
      </c>
      <c r="GX238" s="11">
        <v>87.198663161604998</v>
      </c>
      <c r="GY238" s="11">
        <v>92.879332576493994</v>
      </c>
      <c r="GZ238" s="11">
        <v>90.443646168461996</v>
      </c>
      <c r="HA238" s="11">
        <v>94.391141546325002</v>
      </c>
      <c r="HE238" s="11">
        <v>96.868242764580003</v>
      </c>
      <c r="HJ238" s="11">
        <v>87.050893386517998</v>
      </c>
      <c r="HS238" s="11">
        <v>100.416221154528</v>
      </c>
      <c r="HT238" s="11">
        <v>100.687022087153</v>
      </c>
      <c r="HU238" s="11">
        <v>99.568296621101993</v>
      </c>
      <c r="HV238" s="11">
        <v>100.93438742827099</v>
      </c>
      <c r="HW238" s="11">
        <v>101.40534761920399</v>
      </c>
      <c r="HX238" s="11">
        <v>99.653301516539003</v>
      </c>
      <c r="HY238" s="11">
        <v>102.425369860365</v>
      </c>
      <c r="HZ238" s="11">
        <v>86.790269600667003</v>
      </c>
      <c r="IC238" s="11">
        <v>99.570035572582</v>
      </c>
      <c r="IE238" s="11">
        <v>147.79628142643099</v>
      </c>
      <c r="IF238" s="11">
        <v>94.451720311076002</v>
      </c>
      <c r="IQ238" s="11">
        <v>72.326735257473004</v>
      </c>
      <c r="IT238" s="11">
        <v>78.826480921487004</v>
      </c>
      <c r="IU238" s="11">
        <v>82.588132691175005</v>
      </c>
      <c r="IV238" s="11">
        <v>83.441498336126003</v>
      </c>
      <c r="IW238" s="11">
        <v>71.563284053732005</v>
      </c>
      <c r="JM238" s="11">
        <v>92.852799504529003</v>
      </c>
      <c r="JN238" s="11">
        <v>86.260763669430006</v>
      </c>
      <c r="JO238" s="11">
        <v>86.105158396475005</v>
      </c>
      <c r="JP238" s="11">
        <v>86.629049618509995</v>
      </c>
      <c r="JQ238" s="11">
        <v>106.089272759655</v>
      </c>
      <c r="JR238" s="11">
        <v>108.83718458448899</v>
      </c>
    </row>
    <row r="239" spans="1:278" x14ac:dyDescent="0.3">
      <c r="A239" s="8">
        <v>41246.000601851854</v>
      </c>
      <c r="B239" s="8">
        <v>41250.000601851854</v>
      </c>
      <c r="C239" s="9">
        <v>0.41666666666666669</v>
      </c>
      <c r="D239" s="13" t="s">
        <v>266</v>
      </c>
      <c r="E239" s="11">
        <v>73.042498475141997</v>
      </c>
      <c r="F239" s="11">
        <v>53.950299610385002</v>
      </c>
      <c r="G239" s="11">
        <v>58.856460901837004</v>
      </c>
      <c r="H239" s="11">
        <v>67.382078739728996</v>
      </c>
      <c r="I239" s="11">
        <v>59.290953352286003</v>
      </c>
      <c r="J239" s="11">
        <v>50.9044769749</v>
      </c>
      <c r="K239" s="11">
        <v>48.731509192711997</v>
      </c>
      <c r="L239" s="11">
        <v>49.356452010787002</v>
      </c>
      <c r="M239" s="11">
        <v>62.334140352570003</v>
      </c>
      <c r="N239" s="11">
        <v>70.897563883014001</v>
      </c>
      <c r="O239" s="11">
        <v>60.705547048995001</v>
      </c>
      <c r="P239" s="11">
        <v>66.203498282647004</v>
      </c>
      <c r="Q239" s="11">
        <v>69.358226744131997</v>
      </c>
      <c r="R239" s="11">
        <v>60.557536840946</v>
      </c>
      <c r="S239" s="11">
        <v>63.758924009113997</v>
      </c>
      <c r="T239" s="11">
        <v>60.045901978094001</v>
      </c>
      <c r="U239" s="11">
        <v>46.035250878497003</v>
      </c>
      <c r="V239" s="11">
        <v>49.971043869408</v>
      </c>
      <c r="W239" s="11">
        <v>46.725694334601002</v>
      </c>
      <c r="X239" s="11">
        <v>58.732074589096001</v>
      </c>
      <c r="Y239" s="11">
        <v>59.680810690096997</v>
      </c>
      <c r="Z239" s="11">
        <v>68.846203686202998</v>
      </c>
      <c r="AA239" s="11">
        <v>47.385559505445002</v>
      </c>
      <c r="AB239" s="11">
        <v>49.529729218147999</v>
      </c>
      <c r="AC239" s="11">
        <v>62.472290012104999</v>
      </c>
      <c r="AD239" s="11">
        <v>48.063343789964001</v>
      </c>
      <c r="AE239" s="11">
        <v>43.890246588796998</v>
      </c>
      <c r="AF239" s="11">
        <v>43.437600778707001</v>
      </c>
      <c r="AG239" s="11">
        <v>50.762223552865997</v>
      </c>
      <c r="AH239" s="11">
        <v>63.835283123635001</v>
      </c>
      <c r="AI239" s="11">
        <v>78.863969405570003</v>
      </c>
      <c r="AJ239" s="11">
        <v>80.665897460761002</v>
      </c>
      <c r="AK239" s="11">
        <v>91.193827923845006</v>
      </c>
      <c r="AL239" s="11">
        <v>84.668164351382998</v>
      </c>
      <c r="AM239" s="11">
        <v>96.289770040242999</v>
      </c>
      <c r="AN239" s="11">
        <v>96.092630352293</v>
      </c>
      <c r="AO239" s="11">
        <v>104.72046769991999</v>
      </c>
      <c r="AP239" s="11">
        <v>102.849411119365</v>
      </c>
      <c r="AQ239" s="11">
        <v>91.437172671651993</v>
      </c>
      <c r="AR239" s="11">
        <v>79.426836335250997</v>
      </c>
      <c r="AS239" s="11">
        <v>78.963903131885999</v>
      </c>
      <c r="AT239" s="11">
        <v>93.557919478722994</v>
      </c>
      <c r="AU239" s="11">
        <v>71.085073031077002</v>
      </c>
      <c r="AV239" s="11">
        <v>91.541459353565003</v>
      </c>
      <c r="AW239" s="11">
        <v>83.784993767526004</v>
      </c>
      <c r="AY239" s="11">
        <v>83.920496020748004</v>
      </c>
      <c r="AZ239" s="11">
        <v>71.316395191783997</v>
      </c>
      <c r="BA239" s="11">
        <v>95.245285785996998</v>
      </c>
      <c r="BB239" s="11">
        <v>87.114186329614</v>
      </c>
      <c r="BC239" s="11">
        <v>78.980483587704001</v>
      </c>
      <c r="BD239" s="11">
        <v>72.168217558118002</v>
      </c>
      <c r="BE239" s="11">
        <v>80.796607976169</v>
      </c>
      <c r="BF239" s="11">
        <v>81.501833980247994</v>
      </c>
      <c r="BG239" s="11">
        <v>80.416104367604007</v>
      </c>
      <c r="BH239" s="11">
        <v>85.184996173162006</v>
      </c>
      <c r="BI239" s="11">
        <v>71.531697378239002</v>
      </c>
      <c r="BJ239" s="11">
        <v>79.040600634401002</v>
      </c>
      <c r="BK239" s="11">
        <v>86.074072573494007</v>
      </c>
      <c r="BM239" s="11">
        <v>73.312862339602006</v>
      </c>
      <c r="BN239" s="11">
        <v>87.066546751098002</v>
      </c>
      <c r="BO239" s="11">
        <v>83.928847586735003</v>
      </c>
      <c r="BP239" s="11">
        <v>82.003850555675996</v>
      </c>
      <c r="BQ239" s="11">
        <v>67.822479078456993</v>
      </c>
      <c r="BR239" s="11">
        <v>75.255108385878003</v>
      </c>
      <c r="BS239" s="11">
        <v>73.939574540313004</v>
      </c>
      <c r="BT239" s="11">
        <v>71.267242543277007</v>
      </c>
      <c r="BU239" s="11">
        <v>70.423206558307001</v>
      </c>
      <c r="BW239" s="11">
        <v>77.605664743226995</v>
      </c>
      <c r="BX239" s="11">
        <v>91.866837072400003</v>
      </c>
      <c r="BY239" s="11">
        <v>73.109096611103993</v>
      </c>
      <c r="BZ239" s="11">
        <v>80.697572335779</v>
      </c>
      <c r="CA239" s="11">
        <v>81.686600174277004</v>
      </c>
      <c r="CB239" s="11">
        <v>74.271664255640005</v>
      </c>
      <c r="CC239" s="11">
        <v>76.975667652734998</v>
      </c>
      <c r="CD239" s="11">
        <v>83.169300514320994</v>
      </c>
      <c r="CE239" s="11">
        <v>78.014344752884</v>
      </c>
      <c r="CF239" s="11">
        <v>73.933332796434001</v>
      </c>
      <c r="CG239" s="11">
        <v>76.632966028370006</v>
      </c>
      <c r="CH239" s="11">
        <v>80.783201080232004</v>
      </c>
      <c r="CI239" s="11">
        <v>88.048049249870999</v>
      </c>
      <c r="CJ239" s="11">
        <v>83.911418321607997</v>
      </c>
      <c r="CK239" s="11">
        <v>77.945901379467003</v>
      </c>
      <c r="CL239" s="11">
        <v>110.092647327864</v>
      </c>
      <c r="CM239" s="11">
        <v>92.944200051276994</v>
      </c>
      <c r="CN239" s="11">
        <v>90.018387626044003</v>
      </c>
      <c r="CP239" s="11">
        <v>68.260388533647003</v>
      </c>
      <c r="CQ239" s="11">
        <v>63.564125718242998</v>
      </c>
      <c r="CR239" s="11">
        <v>66.248693469721999</v>
      </c>
      <c r="CS239" s="11">
        <v>66.440783292179006</v>
      </c>
      <c r="CT239" s="11">
        <v>64.087106273684995</v>
      </c>
      <c r="CU239" s="11">
        <v>59.868010819211001</v>
      </c>
      <c r="CV239" s="11">
        <v>47.485581804570003</v>
      </c>
      <c r="CW239" s="11">
        <v>59.805047684766002</v>
      </c>
      <c r="CX239" s="11">
        <v>64.971791994168001</v>
      </c>
      <c r="CY239" s="11">
        <v>43.080771032674001</v>
      </c>
      <c r="CZ239" s="11">
        <v>77.416284441670001</v>
      </c>
      <c r="DA239" s="11">
        <v>59.275478418909003</v>
      </c>
      <c r="DB239" s="11">
        <v>65.596392110294005</v>
      </c>
      <c r="DC239" s="11">
        <v>56.575112083923997</v>
      </c>
      <c r="DD239" s="11">
        <v>62.260099056820003</v>
      </c>
      <c r="DH239" s="11">
        <v>55.119819674416</v>
      </c>
      <c r="DI239" s="11">
        <v>90.005900354565995</v>
      </c>
      <c r="DJ239" s="11">
        <v>100.695210911834</v>
      </c>
      <c r="DK239" s="11">
        <v>74.034650554796002</v>
      </c>
      <c r="DL239" s="11">
        <v>75.388214338889995</v>
      </c>
      <c r="DM239" s="11">
        <v>73.013878380232995</v>
      </c>
      <c r="DN239" s="11">
        <v>71.976561090261995</v>
      </c>
      <c r="DO239" s="11">
        <v>63.610512375928998</v>
      </c>
      <c r="DP239" s="11">
        <v>76.268936681377994</v>
      </c>
      <c r="DQ239" s="11">
        <v>80.019979584173996</v>
      </c>
      <c r="DR239" s="11">
        <v>48.881317317037002</v>
      </c>
      <c r="DS239" s="11">
        <v>62.248640691833003</v>
      </c>
      <c r="DT239" s="11">
        <v>70.942296939299993</v>
      </c>
      <c r="DU239" s="11">
        <v>83.747345154642005</v>
      </c>
      <c r="DV239" s="11">
        <v>72.034015999955997</v>
      </c>
      <c r="DW239" s="11">
        <v>68.147248565999007</v>
      </c>
      <c r="DX239" s="11">
        <v>61.082828273055</v>
      </c>
      <c r="DY239" s="11">
        <v>61.321971760575003</v>
      </c>
      <c r="DZ239" s="11">
        <v>65.346057274168999</v>
      </c>
      <c r="EA239" s="11">
        <v>80.084665798855994</v>
      </c>
      <c r="EB239" s="11">
        <v>71.533235010016995</v>
      </c>
      <c r="EC239" s="11">
        <v>57.085841432201001</v>
      </c>
      <c r="ED239" s="11">
        <v>84.794973206091001</v>
      </c>
      <c r="EE239" s="11">
        <v>86.487688694225</v>
      </c>
      <c r="EF239" s="11">
        <v>83.217138353321005</v>
      </c>
      <c r="EG239" s="11">
        <v>71.320406950673004</v>
      </c>
      <c r="EH239" s="11">
        <v>75.831008982561002</v>
      </c>
      <c r="EM239" s="11">
        <v>81.409720982066005</v>
      </c>
      <c r="EN239" s="11">
        <v>94.357586904738994</v>
      </c>
      <c r="ET239" s="11">
        <v>87.597035550016997</v>
      </c>
      <c r="EU239" s="11">
        <v>88.318895468698003</v>
      </c>
      <c r="EV239" s="11">
        <v>94.650865575211</v>
      </c>
      <c r="EX239" s="11">
        <v>83.492289819323005</v>
      </c>
      <c r="EZ239" s="11">
        <v>87.816207478655002</v>
      </c>
      <c r="FJ239" s="11">
        <v>91.786689820595996</v>
      </c>
      <c r="FK239" s="11">
        <v>92.177138826483002</v>
      </c>
      <c r="FL239" s="11">
        <v>93.722126743603994</v>
      </c>
      <c r="FM239" s="11">
        <v>91.139545945256003</v>
      </c>
      <c r="FN239" s="11">
        <v>84.834423713711999</v>
      </c>
      <c r="FP239" s="11">
        <v>88.861800923592</v>
      </c>
      <c r="FR239" s="11">
        <v>84.764444655578998</v>
      </c>
      <c r="FS239" s="11">
        <v>93.316105521980006</v>
      </c>
      <c r="GB239" s="11">
        <v>100.59754017390701</v>
      </c>
      <c r="GC239" s="11">
        <v>103.126356597221</v>
      </c>
      <c r="GD239" s="11">
        <v>94.004730225749995</v>
      </c>
      <c r="GE239" s="11">
        <v>100.33108974243</v>
      </c>
      <c r="GG239" s="11">
        <v>115.08589810524801</v>
      </c>
      <c r="GX239" s="11">
        <v>87.337602028465994</v>
      </c>
      <c r="GY239" s="11">
        <v>92.957186628138004</v>
      </c>
      <c r="GZ239" s="11">
        <v>90.443646168461996</v>
      </c>
      <c r="HA239" s="11">
        <v>94.523931726748998</v>
      </c>
      <c r="HE239" s="11">
        <v>97.146311106024001</v>
      </c>
      <c r="HJ239" s="11">
        <v>87.125687139139004</v>
      </c>
      <c r="HS239" s="11">
        <v>100.336040271508</v>
      </c>
      <c r="HT239" s="11">
        <v>100.594922840376</v>
      </c>
      <c r="HU239" s="11">
        <v>99.533911407312999</v>
      </c>
      <c r="HV239" s="11">
        <v>100.890594477847</v>
      </c>
      <c r="HW239" s="11">
        <v>101.40534761920399</v>
      </c>
      <c r="HX239" s="11">
        <v>99.477090475763006</v>
      </c>
      <c r="HY239" s="11">
        <v>102.19942383014001</v>
      </c>
      <c r="HZ239" s="11">
        <v>86.790186190889003</v>
      </c>
      <c r="IC239" s="11">
        <v>99.566182059350993</v>
      </c>
      <c r="IE239" s="11">
        <v>147.22839640456701</v>
      </c>
      <c r="IF239" s="11">
        <v>94.437864282755996</v>
      </c>
      <c r="IQ239" s="11">
        <v>72.379569709205995</v>
      </c>
      <c r="IT239" s="11">
        <v>78.826466979494</v>
      </c>
      <c r="IU239" s="11">
        <v>82.588088434577003</v>
      </c>
      <c r="IV239" s="11">
        <v>83.441498336126003</v>
      </c>
      <c r="IW239" s="11">
        <v>71.563284053732005</v>
      </c>
      <c r="JM239" s="11">
        <v>92.807074260725997</v>
      </c>
      <c r="JN239" s="11">
        <v>86.210000861308998</v>
      </c>
      <c r="JO239" s="11">
        <v>86.099471886697998</v>
      </c>
      <c r="JP239" s="11">
        <v>86.504700873974002</v>
      </c>
      <c r="JQ239" s="11">
        <v>106.077843761796</v>
      </c>
      <c r="JR239" s="11">
        <v>108.763388703667</v>
      </c>
    </row>
    <row r="240" spans="1:278" x14ac:dyDescent="0.3">
      <c r="A240" s="8">
        <v>41253.000601851854</v>
      </c>
      <c r="B240" s="8">
        <v>41257.000601851854</v>
      </c>
      <c r="C240" s="9">
        <v>0.41666666666666669</v>
      </c>
      <c r="D240" s="13" t="s">
        <v>266</v>
      </c>
      <c r="E240" s="11">
        <v>73.031684142073004</v>
      </c>
      <c r="F240" s="11">
        <v>53.911665137246999</v>
      </c>
      <c r="G240" s="11">
        <v>58.826864467039002</v>
      </c>
      <c r="H240" s="11">
        <v>67.381895002750994</v>
      </c>
      <c r="I240" s="11">
        <v>59.283508323200998</v>
      </c>
      <c r="J240" s="11">
        <v>50.888740133593998</v>
      </c>
      <c r="K240" s="11">
        <v>48.716492830983</v>
      </c>
      <c r="L240" s="11">
        <v>49.335659105673003</v>
      </c>
      <c r="M240" s="11">
        <v>62.331768405410003</v>
      </c>
      <c r="N240" s="11">
        <v>70.84067959075</v>
      </c>
      <c r="O240" s="11">
        <v>60.684497223290002</v>
      </c>
      <c r="P240" s="11">
        <v>66.162339459376994</v>
      </c>
      <c r="Q240" s="11">
        <v>69.274506798928002</v>
      </c>
      <c r="R240" s="11">
        <v>60.519456346132998</v>
      </c>
      <c r="S240" s="11">
        <v>63.729637566378997</v>
      </c>
      <c r="T240" s="11">
        <v>60.045823906286998</v>
      </c>
      <c r="U240" s="11">
        <v>46.011441674438998</v>
      </c>
      <c r="V240" s="11">
        <v>49.926327078094999</v>
      </c>
      <c r="W240" s="11">
        <v>46.683672601472999</v>
      </c>
      <c r="X240" s="11">
        <v>58.660362892239</v>
      </c>
      <c r="Y240" s="11">
        <v>59.645679940663001</v>
      </c>
      <c r="Z240" s="11">
        <v>68.846203686202998</v>
      </c>
      <c r="AA240" s="11">
        <v>47.347525462848999</v>
      </c>
      <c r="AB240" s="11">
        <v>49.522834397517997</v>
      </c>
      <c r="AC240" s="11">
        <v>62.417102118194997</v>
      </c>
      <c r="AD240" s="11">
        <v>48.022032119995998</v>
      </c>
      <c r="AE240" s="11">
        <v>43.819561590235999</v>
      </c>
      <c r="AF240" s="11">
        <v>43.401877095454999</v>
      </c>
      <c r="AG240" s="11">
        <v>50.728674062449997</v>
      </c>
      <c r="AH240" s="11">
        <v>63.800546112139003</v>
      </c>
      <c r="AI240" s="11">
        <v>78.872261433999995</v>
      </c>
      <c r="AJ240" s="11">
        <v>80.680693005058998</v>
      </c>
      <c r="AK240" s="11">
        <v>91.217557232054006</v>
      </c>
      <c r="AL240" s="11">
        <v>84.604537858537995</v>
      </c>
      <c r="AM240" s="11">
        <v>96.332657583350993</v>
      </c>
      <c r="AN240" s="11">
        <v>96.055313159156</v>
      </c>
      <c r="AO240" s="11">
        <v>104.67272004621999</v>
      </c>
      <c r="AP240" s="11">
        <v>102.88978733430299</v>
      </c>
      <c r="AQ240" s="11">
        <v>91.398153195956993</v>
      </c>
      <c r="AR240" s="11">
        <v>79.386310764827002</v>
      </c>
      <c r="AS240" s="11">
        <v>78.931987833031002</v>
      </c>
      <c r="AT240" s="11">
        <v>93.516544098878995</v>
      </c>
      <c r="AU240" s="11">
        <v>70.972996610855006</v>
      </c>
      <c r="AV240" s="11">
        <v>91.421485597415</v>
      </c>
      <c r="AW240" s="11">
        <v>83.774154477994003</v>
      </c>
      <c r="AY240" s="11">
        <v>83.942633477710999</v>
      </c>
      <c r="AZ240" s="11">
        <v>71.203597919537998</v>
      </c>
      <c r="BA240" s="11">
        <v>95.084375877935997</v>
      </c>
      <c r="BB240" s="11">
        <v>87.114110696992</v>
      </c>
      <c r="BC240" s="11">
        <v>79.072379096361004</v>
      </c>
      <c r="BD240" s="11">
        <v>72.437207391135999</v>
      </c>
      <c r="BE240" s="11">
        <v>80.992490367569005</v>
      </c>
      <c r="BF240" s="11">
        <v>81.561191272757995</v>
      </c>
      <c r="BG240" s="11">
        <v>80.550408249051998</v>
      </c>
      <c r="BH240" s="11">
        <v>85.263125428948001</v>
      </c>
      <c r="BI240" s="11">
        <v>71.560218120376007</v>
      </c>
      <c r="BJ240" s="11">
        <v>79.124871953381998</v>
      </c>
      <c r="BK240" s="11">
        <v>86.215421552414</v>
      </c>
      <c r="BM240" s="11">
        <v>73.293237343596005</v>
      </c>
      <c r="BN240" s="11">
        <v>87.045503258945004</v>
      </c>
      <c r="BO240" s="11">
        <v>83.928847586735003</v>
      </c>
      <c r="BP240" s="11">
        <v>82.003955886271996</v>
      </c>
      <c r="BQ240" s="11">
        <v>67.815872550321998</v>
      </c>
      <c r="BR240" s="11">
        <v>75.226831859518995</v>
      </c>
      <c r="BS240" s="11">
        <v>73.906368054438005</v>
      </c>
      <c r="BT240" s="11">
        <v>71.255647113326006</v>
      </c>
      <c r="BU240" s="11">
        <v>70.395790009959995</v>
      </c>
      <c r="BW240" s="11">
        <v>77.658714970047996</v>
      </c>
      <c r="BX240" s="11">
        <v>91.882750865625994</v>
      </c>
      <c r="BY240" s="11">
        <v>73.161837822853002</v>
      </c>
      <c r="BZ240" s="11">
        <v>80.697555965907995</v>
      </c>
      <c r="CA240" s="11">
        <v>81.778074532768002</v>
      </c>
      <c r="CB240" s="11">
        <v>74.309053461513997</v>
      </c>
      <c r="CC240" s="11">
        <v>76.970986137047007</v>
      </c>
      <c r="CD240" s="11">
        <v>83.169300514320994</v>
      </c>
      <c r="CE240" s="11">
        <v>78.006381441873003</v>
      </c>
      <c r="CF240" s="11">
        <v>73.933300622508</v>
      </c>
      <c r="CG240" s="11">
        <v>76.615362618237</v>
      </c>
      <c r="CH240" s="11">
        <v>80.783236175325996</v>
      </c>
      <c r="CI240" s="11">
        <v>88.061331088228002</v>
      </c>
      <c r="CJ240" s="11">
        <v>83.888331695730997</v>
      </c>
      <c r="CK240" s="11">
        <v>78.001726989446993</v>
      </c>
      <c r="CL240" s="11">
        <v>110.092683219111</v>
      </c>
      <c r="CM240" s="11">
        <v>92.964884224127999</v>
      </c>
      <c r="CN240" s="11">
        <v>89.981302620327</v>
      </c>
      <c r="CP240" s="11">
        <v>68.227402123882996</v>
      </c>
      <c r="CQ240" s="11">
        <v>63.541905213490999</v>
      </c>
      <c r="CR240" s="11">
        <v>66.173347168293006</v>
      </c>
      <c r="CS240" s="11">
        <v>66.440783292179006</v>
      </c>
      <c r="CT240" s="11">
        <v>64.062108853078001</v>
      </c>
      <c r="CU240" s="11">
        <v>59.868010819211001</v>
      </c>
      <c r="CV240" s="11">
        <v>47.410770710138003</v>
      </c>
      <c r="CW240" s="11">
        <v>59.673081206890998</v>
      </c>
      <c r="CX240" s="11">
        <v>64.841972675304007</v>
      </c>
      <c r="CY240" s="11">
        <v>43.01984514606</v>
      </c>
      <c r="CZ240" s="11">
        <v>77.416284441670001</v>
      </c>
      <c r="DA240" s="11">
        <v>59.207381469146</v>
      </c>
      <c r="DB240" s="11">
        <v>65.596392110294005</v>
      </c>
      <c r="DC240" s="11">
        <v>56.47599476605</v>
      </c>
      <c r="DD240" s="11">
        <v>62.195071973885</v>
      </c>
      <c r="DH240" s="11">
        <v>55.102671435414997</v>
      </c>
      <c r="DI240" s="11">
        <v>90.009423644240997</v>
      </c>
      <c r="DJ240" s="11">
        <v>100.69523442091899</v>
      </c>
      <c r="DK240" s="11">
        <v>74.034650554796002</v>
      </c>
      <c r="DL240" s="11">
        <v>75.388214338889995</v>
      </c>
      <c r="DM240" s="11">
        <v>73.013878380232995</v>
      </c>
      <c r="DN240" s="11">
        <v>71.913504402772006</v>
      </c>
      <c r="DO240" s="11">
        <v>63.519382546868002</v>
      </c>
      <c r="DP240" s="11">
        <v>76.252584509474005</v>
      </c>
      <c r="DQ240" s="11">
        <v>79.969807696464997</v>
      </c>
      <c r="DR240" s="11">
        <v>48.788235288671999</v>
      </c>
      <c r="DS240" s="11">
        <v>62.243949452297002</v>
      </c>
      <c r="DT240" s="11">
        <v>70.928011448852999</v>
      </c>
      <c r="DU240" s="11">
        <v>83.747345154642005</v>
      </c>
      <c r="DV240" s="11">
        <v>71.969934651583998</v>
      </c>
      <c r="DW240" s="11">
        <v>68.127983385695998</v>
      </c>
      <c r="DX240" s="11">
        <v>61.081066648079002</v>
      </c>
      <c r="DY240" s="11">
        <v>61.182300829265998</v>
      </c>
      <c r="DZ240" s="11">
        <v>65.324812897474999</v>
      </c>
      <c r="EA240" s="11">
        <v>80.084665798855994</v>
      </c>
      <c r="EB240" s="11">
        <v>71.533235010016995</v>
      </c>
      <c r="EC240" s="11">
        <v>57.042656938722999</v>
      </c>
      <c r="ED240" s="11">
        <v>84.795273113516004</v>
      </c>
      <c r="EE240" s="11">
        <v>86.494672654035</v>
      </c>
      <c r="EF240" s="11">
        <v>83.358448553662001</v>
      </c>
      <c r="EG240" s="11">
        <v>71.315087825755</v>
      </c>
      <c r="EH240" s="11">
        <v>75.817824241260993</v>
      </c>
      <c r="EM240" s="11">
        <v>81.308173261565003</v>
      </c>
      <c r="EN240" s="11">
        <v>94.357666378817996</v>
      </c>
      <c r="ET240" s="11">
        <v>87.68127851573</v>
      </c>
      <c r="EU240" s="11">
        <v>88.359096904962996</v>
      </c>
      <c r="EV240" s="11">
        <v>94.738244273423007</v>
      </c>
      <c r="EX240" s="11">
        <v>83.507457697429004</v>
      </c>
      <c r="EZ240" s="11">
        <v>87.844598622587</v>
      </c>
      <c r="FJ240" s="11">
        <v>91.887773823198998</v>
      </c>
      <c r="FK240" s="11">
        <v>92.328081900499001</v>
      </c>
      <c r="FL240" s="11">
        <v>93.837500164719998</v>
      </c>
      <c r="FM240" s="11">
        <v>91.309864292965997</v>
      </c>
      <c r="FN240" s="11">
        <v>84.834516387646005</v>
      </c>
      <c r="FP240" s="11">
        <v>88.931492454169998</v>
      </c>
      <c r="FR240" s="11">
        <v>84.834613878715999</v>
      </c>
      <c r="FS240" s="11">
        <v>93.316261968733002</v>
      </c>
      <c r="GB240" s="11">
        <v>100.533841032948</v>
      </c>
      <c r="GC240" s="11">
        <v>103.02457263729499</v>
      </c>
      <c r="GD240" s="11">
        <v>94.089638206939</v>
      </c>
      <c r="GE240" s="11">
        <v>100.10925867679001</v>
      </c>
      <c r="GG240" s="11">
        <v>115.08589810524801</v>
      </c>
      <c r="GX240" s="11">
        <v>87.446833443502996</v>
      </c>
      <c r="GY240" s="11">
        <v>93.000789550896997</v>
      </c>
      <c r="GZ240" s="11">
        <v>90.443646168461996</v>
      </c>
      <c r="HA240" s="11">
        <v>94.598302165323005</v>
      </c>
      <c r="HE240" s="11">
        <v>97.391031764117997</v>
      </c>
      <c r="HJ240" s="11">
        <v>87.175916790464996</v>
      </c>
      <c r="HS240" s="11">
        <v>100.30305203386099</v>
      </c>
      <c r="HT240" s="11">
        <v>100.558231033523</v>
      </c>
      <c r="HU240" s="11">
        <v>99.343304390463999</v>
      </c>
      <c r="HV240" s="11">
        <v>100.890405081091</v>
      </c>
      <c r="HW240" s="11">
        <v>101.337883246689</v>
      </c>
      <c r="HX240" s="11">
        <v>99.477244933760005</v>
      </c>
      <c r="HY240" s="11">
        <v>102.199283402677</v>
      </c>
      <c r="HZ240" s="11">
        <v>86.791866605357001</v>
      </c>
      <c r="IC240" s="11">
        <v>99.560042851717995</v>
      </c>
      <c r="IE240" s="11">
        <v>147.08663889910801</v>
      </c>
      <c r="IF240" s="11">
        <v>94.395720202692999</v>
      </c>
      <c r="IQ240" s="11">
        <v>72.434790941266002</v>
      </c>
      <c r="IT240" s="11">
        <v>78.807982146645998</v>
      </c>
      <c r="IU240" s="11">
        <v>82.529411362003003</v>
      </c>
      <c r="IV240" s="11">
        <v>83.441498336126003</v>
      </c>
      <c r="IW240" s="11">
        <v>71.563284053732005</v>
      </c>
      <c r="JM240" s="11">
        <v>92.792864292017001</v>
      </c>
      <c r="JN240" s="11">
        <v>86.219779759465993</v>
      </c>
      <c r="JO240" s="11">
        <v>86.107547337775003</v>
      </c>
      <c r="JP240" s="11">
        <v>86.517271040660006</v>
      </c>
      <c r="JQ240" s="11">
        <v>106.03683986391999</v>
      </c>
      <c r="JR240" s="11">
        <v>108.704608471584</v>
      </c>
    </row>
    <row r="241" spans="1:278" x14ac:dyDescent="0.3">
      <c r="A241" s="8">
        <v>41260.000601851854</v>
      </c>
      <c r="B241" s="8">
        <v>41264.000601851854</v>
      </c>
      <c r="C241" s="9">
        <v>0.41666666666666669</v>
      </c>
      <c r="D241" s="13" t="s">
        <v>266</v>
      </c>
      <c r="E241" s="11">
        <v>73.022538690302</v>
      </c>
      <c r="F241" s="11">
        <v>53.874708512376003</v>
      </c>
      <c r="G241" s="11">
        <v>58.797902423002</v>
      </c>
      <c r="H241" s="11">
        <v>67.381895002750994</v>
      </c>
      <c r="I241" s="11">
        <v>59.247443918652998</v>
      </c>
      <c r="J241" s="11">
        <v>50.881153772622</v>
      </c>
      <c r="K241" s="11">
        <v>48.716556089009998</v>
      </c>
      <c r="L241" s="11">
        <v>49.333701650557003</v>
      </c>
      <c r="M241" s="11">
        <v>62.323591203184002</v>
      </c>
      <c r="N241" s="11">
        <v>70.820122900664998</v>
      </c>
      <c r="O241" s="11">
        <v>60.648577589174003</v>
      </c>
      <c r="P241" s="11">
        <v>66.113253433514998</v>
      </c>
      <c r="Q241" s="11">
        <v>69.217329140445997</v>
      </c>
      <c r="R241" s="11">
        <v>60.485582099013001</v>
      </c>
      <c r="S241" s="11">
        <v>63.684862805903997</v>
      </c>
      <c r="T241" s="11">
        <v>59.970773639851998</v>
      </c>
      <c r="U241" s="11">
        <v>45.991846246552001</v>
      </c>
      <c r="V241" s="11">
        <v>49.884015513641998</v>
      </c>
      <c r="W241" s="11">
        <v>46.666567987571</v>
      </c>
      <c r="X241" s="11">
        <v>58.577494097462001</v>
      </c>
      <c r="Y241" s="11">
        <v>59.617008472385002</v>
      </c>
      <c r="Z241" s="11">
        <v>68.794132579700999</v>
      </c>
      <c r="AA241" s="11">
        <v>47.302687689956997</v>
      </c>
      <c r="AB241" s="11">
        <v>49.481479713851002</v>
      </c>
      <c r="AC241" s="11">
        <v>62.362253945931997</v>
      </c>
      <c r="AD241" s="11">
        <v>48.014440119436003</v>
      </c>
      <c r="AE241" s="11">
        <v>43.772438845073999</v>
      </c>
      <c r="AF241" s="11">
        <v>43.354376458261001</v>
      </c>
      <c r="AG241" s="11">
        <v>50.681940974927002</v>
      </c>
      <c r="AH241" s="11">
        <v>63.770271675057998</v>
      </c>
      <c r="AI241" s="11">
        <v>78.873862748098006</v>
      </c>
      <c r="AJ241" s="11">
        <v>80.690350169655005</v>
      </c>
      <c r="AK241" s="11">
        <v>91.243584842681997</v>
      </c>
      <c r="AL241" s="11">
        <v>84.554501590173999</v>
      </c>
      <c r="AM241" s="11">
        <v>96.332579222779998</v>
      </c>
      <c r="AN241" s="11">
        <v>96.035621342403005</v>
      </c>
      <c r="AO241" s="11">
        <v>104.67270142387299</v>
      </c>
      <c r="AP241" s="11">
        <v>102.928630890165</v>
      </c>
      <c r="AQ241" s="11">
        <v>91.374444885209996</v>
      </c>
      <c r="AR241" s="11">
        <v>79.363576843076004</v>
      </c>
      <c r="AS241" s="11">
        <v>78.874428961166998</v>
      </c>
      <c r="AT241" s="11">
        <v>93.488022628069999</v>
      </c>
      <c r="AU241" s="11">
        <v>70.904748621387</v>
      </c>
      <c r="AV241" s="11">
        <v>91.305370531647995</v>
      </c>
      <c r="AW241" s="11">
        <v>83.750301678998994</v>
      </c>
      <c r="AY241" s="11">
        <v>84.017589394327004</v>
      </c>
      <c r="AZ241" s="11">
        <v>71.158212808434996</v>
      </c>
      <c r="BA241" s="11">
        <v>94.880355831630993</v>
      </c>
      <c r="BB241" s="11">
        <v>87.114110696992</v>
      </c>
      <c r="BC241" s="11">
        <v>79.168913341179007</v>
      </c>
      <c r="BD241" s="11">
        <v>72.468192771982999</v>
      </c>
      <c r="BE241" s="11">
        <v>81.119467141211999</v>
      </c>
      <c r="BF241" s="11">
        <v>81.738304380225998</v>
      </c>
      <c r="BG241" s="11">
        <v>80.602096824838</v>
      </c>
      <c r="BH241" s="11">
        <v>85.381269571657995</v>
      </c>
      <c r="BI241" s="11">
        <v>71.612506081993004</v>
      </c>
      <c r="BJ241" s="11">
        <v>79.243625880310006</v>
      </c>
      <c r="BK241" s="11">
        <v>86.259991661108003</v>
      </c>
      <c r="BM241" s="11">
        <v>73.260010787126006</v>
      </c>
      <c r="BN241" s="11">
        <v>87.045488481015994</v>
      </c>
      <c r="BO241" s="11">
        <v>83.928847586735003</v>
      </c>
      <c r="BP241" s="11">
        <v>81.995487305126005</v>
      </c>
      <c r="BQ241" s="11">
        <v>67.815929787515998</v>
      </c>
      <c r="BR241" s="11">
        <v>75.099419341013004</v>
      </c>
      <c r="BS241" s="11">
        <v>73.885923258380004</v>
      </c>
      <c r="BT241" s="11">
        <v>71.255525801277997</v>
      </c>
      <c r="BU241" s="11">
        <v>70.358626386088005</v>
      </c>
      <c r="BW241" s="11">
        <v>77.688663954161996</v>
      </c>
      <c r="BX241" s="11">
        <v>91.89862719816</v>
      </c>
      <c r="BY241" s="11">
        <v>73.172766393290004</v>
      </c>
      <c r="BZ241" s="11">
        <v>80.697555965907995</v>
      </c>
      <c r="CA241" s="11">
        <v>81.826256885358006</v>
      </c>
      <c r="CB241" s="11">
        <v>74.350459290082</v>
      </c>
      <c r="CC241" s="11">
        <v>76.955483030563997</v>
      </c>
      <c r="CD241" s="11">
        <v>83.169300514320994</v>
      </c>
      <c r="CE241" s="11">
        <v>78.003898141701995</v>
      </c>
      <c r="CF241" s="11">
        <v>73.914299850947998</v>
      </c>
      <c r="CG241" s="11">
        <v>76.569579516643003</v>
      </c>
      <c r="CH241" s="11">
        <v>80.790497908383998</v>
      </c>
      <c r="CI241" s="11">
        <v>88.032089837689995</v>
      </c>
      <c r="CJ241" s="11">
        <v>83.865381202064</v>
      </c>
      <c r="CK241" s="11">
        <v>78.001718612828</v>
      </c>
      <c r="CL241" s="11">
        <v>110.092683219111</v>
      </c>
      <c r="CM241" s="11">
        <v>92.964783281004003</v>
      </c>
      <c r="CN241" s="11">
        <v>89.835291840547001</v>
      </c>
      <c r="CP241" s="11">
        <v>68.205080278131007</v>
      </c>
      <c r="CQ241" s="11">
        <v>63.516553786894001</v>
      </c>
      <c r="CR241" s="11">
        <v>66.106130107595007</v>
      </c>
      <c r="CS241" s="11">
        <v>66.408214118646001</v>
      </c>
      <c r="CT241" s="11">
        <v>64.055588869882996</v>
      </c>
      <c r="CU241" s="11">
        <v>59.868010819211001</v>
      </c>
      <c r="CV241" s="11">
        <v>47.347266882840003</v>
      </c>
      <c r="CW241" s="11">
        <v>59.553541595566998</v>
      </c>
      <c r="CX241" s="11">
        <v>64.749733586163003</v>
      </c>
      <c r="CY241" s="11">
        <v>42.96650223564</v>
      </c>
      <c r="CZ241" s="11">
        <v>77.335792704636006</v>
      </c>
      <c r="DA241" s="11">
        <v>59.181119924008001</v>
      </c>
      <c r="DB241" s="11">
        <v>65.596392110294005</v>
      </c>
      <c r="DC241" s="11">
        <v>56.437770235880997</v>
      </c>
      <c r="DD241" s="11">
        <v>62.164628081673001</v>
      </c>
      <c r="DH241" s="11">
        <v>55.102683199970002</v>
      </c>
      <c r="DI241" s="11">
        <v>90.009462833436004</v>
      </c>
      <c r="DJ241" s="11">
        <v>100.685642900795</v>
      </c>
      <c r="DK241" s="11">
        <v>74.023581410835007</v>
      </c>
      <c r="DL241" s="11">
        <v>75.368371586180999</v>
      </c>
      <c r="DM241" s="11">
        <v>73.013878380232995</v>
      </c>
      <c r="DN241" s="11">
        <v>71.887467065619006</v>
      </c>
      <c r="DO241" s="11">
        <v>63.499489324415002</v>
      </c>
      <c r="DP241" s="11">
        <v>76.237619064152</v>
      </c>
      <c r="DQ241" s="11">
        <v>79.929668233487007</v>
      </c>
      <c r="DR241" s="11">
        <v>48.751650817201998</v>
      </c>
      <c r="DS241" s="11">
        <v>62.229986398354001</v>
      </c>
      <c r="DT241" s="11">
        <v>70.925972740408</v>
      </c>
      <c r="DU241" s="11">
        <v>83.748900845387993</v>
      </c>
      <c r="DV241" s="11">
        <v>71.96975714429</v>
      </c>
      <c r="DW241" s="11">
        <v>68.112856323136</v>
      </c>
      <c r="DX241" s="11">
        <v>61.041392305655997</v>
      </c>
      <c r="DY241" s="11">
        <v>61.178407134175998</v>
      </c>
      <c r="DZ241" s="11">
        <v>65.294028544767997</v>
      </c>
      <c r="EA241" s="11">
        <v>80.084665798855994</v>
      </c>
      <c r="EB241" s="11">
        <v>71.533235010016995</v>
      </c>
      <c r="EC241" s="11">
        <v>56.980080065145003</v>
      </c>
      <c r="ED241" s="11">
        <v>84.795273113516004</v>
      </c>
      <c r="EE241" s="11">
        <v>86.521341264970999</v>
      </c>
      <c r="EF241" s="11">
        <v>83.399600116702004</v>
      </c>
      <c r="EG241" s="11">
        <v>71.315251051816006</v>
      </c>
      <c r="EH241" s="11">
        <v>75.817755669104997</v>
      </c>
      <c r="EM241" s="11">
        <v>81.304210116774001</v>
      </c>
      <c r="EN241" s="11">
        <v>94.357666378817996</v>
      </c>
      <c r="ET241" s="11">
        <v>87.769936185907</v>
      </c>
      <c r="EU241" s="11">
        <v>88.438710242048003</v>
      </c>
      <c r="EV241" s="11">
        <v>94.869184798429998</v>
      </c>
      <c r="EX241" s="11">
        <v>83.559200868477006</v>
      </c>
      <c r="EZ241" s="11">
        <v>87.902843491593998</v>
      </c>
      <c r="FJ241" s="11">
        <v>91.913896088672999</v>
      </c>
      <c r="FK241" s="11">
        <v>92.350794013840996</v>
      </c>
      <c r="FL241" s="11">
        <v>93.869747889674002</v>
      </c>
      <c r="FM241" s="11">
        <v>91.327256802072995</v>
      </c>
      <c r="FN241" s="11">
        <v>84.878751876527005</v>
      </c>
      <c r="FP241" s="11">
        <v>88.971786423538006</v>
      </c>
      <c r="FR241" s="11">
        <v>84.834511213029998</v>
      </c>
      <c r="FS241" s="11">
        <v>93.316261968733002</v>
      </c>
      <c r="GB241" s="11">
        <v>100.535810480821</v>
      </c>
      <c r="GC241" s="11">
        <v>103.032244328644</v>
      </c>
      <c r="GD241" s="11">
        <v>94.089476305787997</v>
      </c>
      <c r="GE241" s="11">
        <v>100.108964542401</v>
      </c>
      <c r="GG241" s="11">
        <v>115.08589810524801</v>
      </c>
      <c r="GX241" s="11">
        <v>87.581616271249004</v>
      </c>
      <c r="GY241" s="11">
        <v>93.121623988368</v>
      </c>
      <c r="GZ241" s="11">
        <v>90.443646168461996</v>
      </c>
      <c r="HA241" s="11">
        <v>94.804400966905007</v>
      </c>
      <c r="HE241" s="11">
        <v>97.611785350616003</v>
      </c>
      <c r="HJ241" s="11">
        <v>87.243058334145005</v>
      </c>
      <c r="HS241" s="11">
        <v>100.270011801043</v>
      </c>
      <c r="HT241" s="11">
        <v>100.49611269914099</v>
      </c>
      <c r="HU241" s="11">
        <v>99.339602947122998</v>
      </c>
      <c r="HV241" s="11">
        <v>100.746880359865</v>
      </c>
      <c r="HW241" s="11">
        <v>101.28709616204701</v>
      </c>
      <c r="HX241" s="11">
        <v>99.477244933760005</v>
      </c>
      <c r="HY241" s="11">
        <v>102.166884153797</v>
      </c>
      <c r="HZ241" s="11">
        <v>86.807360152585005</v>
      </c>
      <c r="IC241" s="11">
        <v>99.495883999547999</v>
      </c>
      <c r="IE241" s="11">
        <v>147.06481389344799</v>
      </c>
      <c r="IF241" s="11">
        <v>94.440494524835003</v>
      </c>
      <c r="IQ241" s="11">
        <v>72.483233735357999</v>
      </c>
      <c r="IT241" s="11">
        <v>78.798334452630002</v>
      </c>
      <c r="IU241" s="11">
        <v>82.498786338125001</v>
      </c>
      <c r="IV241" s="11">
        <v>83.441498336126003</v>
      </c>
      <c r="IW241" s="11">
        <v>71.563284053732005</v>
      </c>
      <c r="JM241" s="11">
        <v>92.786185371111003</v>
      </c>
      <c r="JN241" s="11">
        <v>86.215599432220998</v>
      </c>
      <c r="JO241" s="11">
        <v>86.095069680986001</v>
      </c>
      <c r="JP241" s="11">
        <v>86.526617946374003</v>
      </c>
      <c r="JQ241" s="11">
        <v>106.031736672595</v>
      </c>
      <c r="JR241" s="11">
        <v>108.687842425119</v>
      </c>
    </row>
    <row r="242" spans="1:278" x14ac:dyDescent="0.3">
      <c r="A242" s="8">
        <v>41267.000601851854</v>
      </c>
      <c r="B242" s="8">
        <v>41271.000601851854</v>
      </c>
      <c r="C242" s="9">
        <v>0.41666666666666669</v>
      </c>
      <c r="D242" s="13" t="s">
        <v>266</v>
      </c>
      <c r="E242" s="11">
        <v>73.009294749177002</v>
      </c>
      <c r="F242" s="11">
        <v>53.832754398570003</v>
      </c>
      <c r="G242" s="11">
        <v>58.754359979078998</v>
      </c>
      <c r="H242" s="11">
        <v>67.371201907596003</v>
      </c>
      <c r="I242" s="11">
        <v>59.214321994396997</v>
      </c>
      <c r="J242" s="11">
        <v>50.874708853050997</v>
      </c>
      <c r="K242" s="11">
        <v>48.670774389747997</v>
      </c>
      <c r="L242" s="11">
        <v>49.272379865311997</v>
      </c>
      <c r="M242" s="11">
        <v>62.279932909776001</v>
      </c>
      <c r="N242" s="11">
        <v>70.798076004036005</v>
      </c>
      <c r="O242" s="11">
        <v>60.614230427438002</v>
      </c>
      <c r="P242" s="11">
        <v>66.110310120601</v>
      </c>
      <c r="Q242" s="11">
        <v>69.171133614105997</v>
      </c>
      <c r="R242" s="11">
        <v>60.397544546643999</v>
      </c>
      <c r="S242" s="11">
        <v>63.684686901195001</v>
      </c>
      <c r="T242" s="11">
        <v>59.959890892597002</v>
      </c>
      <c r="U242" s="11">
        <v>45.966840261222004</v>
      </c>
      <c r="V242" s="11">
        <v>49.843571110465</v>
      </c>
      <c r="W242" s="11">
        <v>46.630901239605002</v>
      </c>
      <c r="X242" s="11">
        <v>58.506945490961002</v>
      </c>
      <c r="Y242" s="11">
        <v>59.602508297294001</v>
      </c>
      <c r="Z242" s="11">
        <v>68.768103188576006</v>
      </c>
      <c r="AA242" s="11">
        <v>47.266174551699002</v>
      </c>
      <c r="AB242" s="11">
        <v>49.465722810034002</v>
      </c>
      <c r="AC242" s="11">
        <v>62.305577264951999</v>
      </c>
      <c r="AD242" s="11">
        <v>47.985744873165999</v>
      </c>
      <c r="AE242" s="11">
        <v>43.748868825627</v>
      </c>
      <c r="AF242" s="11">
        <v>43.308823681573998</v>
      </c>
      <c r="AG242" s="11">
        <v>50.599038517110003</v>
      </c>
      <c r="AH242" s="11">
        <v>63.741097496428999</v>
      </c>
      <c r="AI242" s="11">
        <v>78.873776198954999</v>
      </c>
      <c r="AJ242" s="11">
        <v>80.692368997467995</v>
      </c>
      <c r="AK242" s="11">
        <v>91.255359791445002</v>
      </c>
      <c r="AL242" s="11">
        <v>84.503283346546993</v>
      </c>
      <c r="AM242" s="11">
        <v>96.332579222779998</v>
      </c>
      <c r="AN242" s="11">
        <v>96.027496969067002</v>
      </c>
      <c r="AO242" s="11">
        <v>104.595617044078</v>
      </c>
      <c r="AP242" s="11">
        <v>102.96890513962499</v>
      </c>
      <c r="AQ242" s="11">
        <v>91.364404125087006</v>
      </c>
      <c r="AR242" s="11">
        <v>79.350972678904995</v>
      </c>
      <c r="AS242" s="11">
        <v>78.782322509015003</v>
      </c>
      <c r="AT242" s="11">
        <v>93.456840723574004</v>
      </c>
      <c r="AU242" s="11">
        <v>70.856467138854001</v>
      </c>
      <c r="AV242" s="11">
        <v>91.097139252486002</v>
      </c>
      <c r="AW242" s="11">
        <v>83.722304580331993</v>
      </c>
      <c r="AY242" s="11">
        <v>84.029961831970994</v>
      </c>
      <c r="AZ242" s="11">
        <v>71.156684025532996</v>
      </c>
      <c r="BA242" s="11">
        <v>94.810621715729994</v>
      </c>
      <c r="BB242" s="11">
        <v>87.049653207359</v>
      </c>
      <c r="BC242" s="11">
        <v>79.246207921999002</v>
      </c>
      <c r="BD242" s="11">
        <v>72.468161902125999</v>
      </c>
      <c r="BE242" s="11">
        <v>81.339039726994997</v>
      </c>
      <c r="BF242" s="11">
        <v>81.785643879546996</v>
      </c>
      <c r="BG242" s="11">
        <v>80.602166957793997</v>
      </c>
      <c r="BH242" s="11">
        <v>85.444643285805</v>
      </c>
      <c r="BI242" s="11">
        <v>71.673457911517005</v>
      </c>
      <c r="BJ242" s="11">
        <v>79.306421351729995</v>
      </c>
      <c r="BK242" s="11">
        <v>86.347310945936997</v>
      </c>
      <c r="BM242" s="11">
        <v>73.250807653386005</v>
      </c>
      <c r="BN242" s="11">
        <v>87.045488481015994</v>
      </c>
      <c r="BO242" s="11">
        <v>83.928847586735003</v>
      </c>
      <c r="BP242" s="11">
        <v>81.995300667509994</v>
      </c>
      <c r="BQ242" s="11">
        <v>67.813651793860004</v>
      </c>
      <c r="BR242" s="11">
        <v>75.098500146559005</v>
      </c>
      <c r="BS242" s="11">
        <v>73.848367668540007</v>
      </c>
      <c r="BT242" s="11">
        <v>71.255525801277997</v>
      </c>
      <c r="BU242" s="11">
        <v>70.353678175943003</v>
      </c>
      <c r="BW242" s="11">
        <v>77.690392958063001</v>
      </c>
      <c r="BX242" s="11">
        <v>91.898626079994997</v>
      </c>
      <c r="BY242" s="11">
        <v>73.178442541305998</v>
      </c>
      <c r="BZ242" s="11">
        <v>80.707498052681999</v>
      </c>
      <c r="CA242" s="11">
        <v>81.823326901198001</v>
      </c>
      <c r="CB242" s="11">
        <v>74.350451242589997</v>
      </c>
      <c r="CC242" s="11">
        <v>76.943229683103993</v>
      </c>
      <c r="CD242" s="11">
        <v>83.169300514320994</v>
      </c>
      <c r="CE242" s="11">
        <v>78.012510757469002</v>
      </c>
      <c r="CF242" s="11">
        <v>73.914381980837007</v>
      </c>
      <c r="CG242" s="11">
        <v>76.498835536219005</v>
      </c>
      <c r="CH242" s="11">
        <v>80.790402468652999</v>
      </c>
      <c r="CI242" s="11">
        <v>88.023054129504004</v>
      </c>
      <c r="CJ242" s="11">
        <v>83.856541648931</v>
      </c>
      <c r="CK242" s="11">
        <v>78.001718612828</v>
      </c>
      <c r="CL242" s="11">
        <v>110.092683219111</v>
      </c>
      <c r="CM242" s="11">
        <v>93.007216131784006</v>
      </c>
      <c r="CN242" s="11">
        <v>89.747006770710996</v>
      </c>
      <c r="CP242" s="11">
        <v>68.184506815400994</v>
      </c>
      <c r="CQ242" s="11">
        <v>63.500426290714003</v>
      </c>
      <c r="CR242" s="11">
        <v>66.058567332826996</v>
      </c>
      <c r="CS242" s="11">
        <v>66.404202629474995</v>
      </c>
      <c r="CT242" s="11">
        <v>64.039897897836994</v>
      </c>
      <c r="CU242" s="11">
        <v>59.864800790834998</v>
      </c>
      <c r="CV242" s="11">
        <v>47.313515494053</v>
      </c>
      <c r="CW242" s="11">
        <v>59.417338527723999</v>
      </c>
      <c r="CX242" s="11">
        <v>64.715085866703006</v>
      </c>
      <c r="CY242" s="11">
        <v>42.942886474346999</v>
      </c>
      <c r="CZ242" s="11">
        <v>77.316294125170003</v>
      </c>
      <c r="DA242" s="11">
        <v>59.175877188820998</v>
      </c>
      <c r="DB242" s="11">
        <v>65.596392110294005</v>
      </c>
      <c r="DC242" s="11">
        <v>56.430139264826998</v>
      </c>
      <c r="DD242" s="11">
        <v>62.137577348123003</v>
      </c>
      <c r="DH242" s="11">
        <v>55.104996044825</v>
      </c>
      <c r="DI242" s="11">
        <v>90.009462833436004</v>
      </c>
      <c r="DJ242" s="11">
        <v>100.294653403865</v>
      </c>
      <c r="DK242" s="11">
        <v>74.020532709384995</v>
      </c>
      <c r="DL242" s="11">
        <v>75.360820492407996</v>
      </c>
      <c r="DM242" s="11">
        <v>73.016535076341995</v>
      </c>
      <c r="DN242" s="11">
        <v>71.861562223819007</v>
      </c>
      <c r="DO242" s="11">
        <v>63.459112224511003</v>
      </c>
      <c r="DP242" s="11">
        <v>76.224982382131998</v>
      </c>
      <c r="DQ242" s="11">
        <v>79.916300548199999</v>
      </c>
      <c r="DR242" s="11">
        <v>48.717702805827997</v>
      </c>
      <c r="DS242" s="11">
        <v>62.229939265070001</v>
      </c>
      <c r="DT242" s="11">
        <v>70.925976325061995</v>
      </c>
      <c r="DU242" s="11">
        <v>83.748866967932003</v>
      </c>
      <c r="DV242" s="11">
        <v>71.96975714429</v>
      </c>
      <c r="DW242" s="11">
        <v>68.112828315130002</v>
      </c>
      <c r="DX242" s="11">
        <v>61.020205216543999</v>
      </c>
      <c r="DY242" s="11">
        <v>61.178413739488001</v>
      </c>
      <c r="DZ242" s="11">
        <v>65.261760484655994</v>
      </c>
      <c r="EA242" s="11">
        <v>80.084665798855994</v>
      </c>
      <c r="EB242" s="11">
        <v>71.471987643256</v>
      </c>
      <c r="EC242" s="11">
        <v>56.964137267101997</v>
      </c>
      <c r="ED242" s="11">
        <v>84.778163417368006</v>
      </c>
      <c r="EE242" s="11">
        <v>86.533446382221996</v>
      </c>
      <c r="EF242" s="11">
        <v>83.406021309333994</v>
      </c>
      <c r="EG242" s="11">
        <v>71.230950997099001</v>
      </c>
      <c r="EH242" s="11">
        <v>75.801906899518997</v>
      </c>
      <c r="EM242" s="11">
        <v>81.229651612031006</v>
      </c>
      <c r="EN242" s="11">
        <v>94.246734992035996</v>
      </c>
      <c r="ET242" s="11">
        <v>87.857194405320001</v>
      </c>
      <c r="EU242" s="11">
        <v>88.515978125711001</v>
      </c>
      <c r="EV242" s="11">
        <v>94.980093631429995</v>
      </c>
      <c r="EX242" s="11">
        <v>83.617758311030002</v>
      </c>
      <c r="EZ242" s="11">
        <v>87.977386873287998</v>
      </c>
      <c r="FJ242" s="11">
        <v>91.968987400070006</v>
      </c>
      <c r="FK242" s="11">
        <v>92.441159596578004</v>
      </c>
      <c r="FL242" s="11">
        <v>93.99386251528</v>
      </c>
      <c r="FM242" s="11">
        <v>91.398775086876995</v>
      </c>
      <c r="FN242" s="11">
        <v>84.93355816111</v>
      </c>
      <c r="FP242" s="11">
        <v>88.987525089496003</v>
      </c>
      <c r="FR242" s="11">
        <v>84.834511213029998</v>
      </c>
      <c r="FS242" s="11">
        <v>93.316261968733002</v>
      </c>
      <c r="GB242" s="11">
        <v>100.412001333012</v>
      </c>
      <c r="GC242" s="11">
        <v>102.803491399943</v>
      </c>
      <c r="GD242" s="11">
        <v>93.927845977939995</v>
      </c>
      <c r="GE242" s="11">
        <v>100.06933271686</v>
      </c>
      <c r="GG242" s="11">
        <v>115.08589810524801</v>
      </c>
      <c r="GX242" s="11">
        <v>87.690320460722006</v>
      </c>
      <c r="GY242" s="11">
        <v>93.296857910615998</v>
      </c>
      <c r="GZ242" s="11">
        <v>90.443646168461996</v>
      </c>
      <c r="HA242" s="11">
        <v>95.103285143486005</v>
      </c>
      <c r="HE242" s="11">
        <v>97.701020624646006</v>
      </c>
      <c r="HJ242" s="11">
        <v>87.295003561352999</v>
      </c>
      <c r="HS242" s="11">
        <v>100.25087062544399</v>
      </c>
      <c r="HT242" s="11">
        <v>100.471266796661</v>
      </c>
      <c r="HU242" s="11">
        <v>99.362587288596004</v>
      </c>
      <c r="HV242" s="11">
        <v>100.66477535739899</v>
      </c>
      <c r="HW242" s="11">
        <v>101.28723577888501</v>
      </c>
      <c r="HX242" s="11">
        <v>99.477244933760005</v>
      </c>
      <c r="HY242" s="11">
        <v>102.166801301234</v>
      </c>
      <c r="HZ242" s="11">
        <v>86.822839563387006</v>
      </c>
      <c r="IC242" s="11">
        <v>99.492918374347994</v>
      </c>
      <c r="IE242" s="11">
        <v>146.86750189088599</v>
      </c>
      <c r="IF242" s="11">
        <v>94.460715855413994</v>
      </c>
      <c r="IQ242" s="11">
        <v>72.589036273657996</v>
      </c>
      <c r="IT242" s="11">
        <v>78.768410004884004</v>
      </c>
      <c r="IU242" s="11">
        <v>82.393634247183996</v>
      </c>
      <c r="IV242" s="11">
        <v>83.449619383083004</v>
      </c>
      <c r="IW242" s="11">
        <v>71.563284053732005</v>
      </c>
      <c r="JM242" s="11">
        <v>92.748590778318004</v>
      </c>
      <c r="JN242" s="11">
        <v>86.243702877279006</v>
      </c>
      <c r="JO242" s="11">
        <v>86.140461025061001</v>
      </c>
      <c r="JP242" s="11">
        <v>86.526562470296994</v>
      </c>
      <c r="JQ242" s="11">
        <v>105.955982600293</v>
      </c>
      <c r="JR242" s="11">
        <v>108.489251788844</v>
      </c>
    </row>
    <row r="243" spans="1:278" x14ac:dyDescent="0.3">
      <c r="A243" s="8">
        <v>41274.000601851854</v>
      </c>
      <c r="B243" s="8">
        <v>41278.000601851854</v>
      </c>
      <c r="C243" s="9">
        <v>0.41666666666666669</v>
      </c>
      <c r="D243" s="13" t="s">
        <v>266</v>
      </c>
      <c r="E243" s="11">
        <v>72.996049863240998</v>
      </c>
      <c r="F243" s="11">
        <v>53.786554867105998</v>
      </c>
      <c r="G243" s="11">
        <v>58.705199789665002</v>
      </c>
      <c r="H243" s="11">
        <v>67.371272087850997</v>
      </c>
      <c r="I243" s="11">
        <v>59.204393211038003</v>
      </c>
      <c r="J243" s="11">
        <v>50.850572098305001</v>
      </c>
      <c r="K243" s="11">
        <v>48.544540252071002</v>
      </c>
      <c r="L243" s="11">
        <v>49.203680471798002</v>
      </c>
      <c r="M243" s="11">
        <v>62.237482256353999</v>
      </c>
      <c r="N243" s="11">
        <v>70.797980552604997</v>
      </c>
      <c r="O243" s="11">
        <v>60.581233868988001</v>
      </c>
      <c r="P243" s="11">
        <v>66.061132894066006</v>
      </c>
      <c r="Q243" s="11">
        <v>69.135614268954996</v>
      </c>
      <c r="R243" s="11">
        <v>60.328979881367999</v>
      </c>
      <c r="S243" s="11">
        <v>63.654077544190997</v>
      </c>
      <c r="T243" s="11">
        <v>59.949692568148002</v>
      </c>
      <c r="U243" s="11">
        <v>45.923976142324001</v>
      </c>
      <c r="V243" s="11">
        <v>49.79989626847</v>
      </c>
      <c r="W243" s="11">
        <v>46.620165421791</v>
      </c>
      <c r="X243" s="11">
        <v>58.486100837239</v>
      </c>
      <c r="Y243" s="11">
        <v>59.560275492024999</v>
      </c>
      <c r="Z243" s="11">
        <v>68.659859892135003</v>
      </c>
      <c r="AA243" s="11">
        <v>47.244365515779997</v>
      </c>
      <c r="AB243" s="11">
        <v>49.439041938163001</v>
      </c>
      <c r="AC243" s="11">
        <v>62.225024392256998</v>
      </c>
      <c r="AD243" s="11">
        <v>47.884271406190003</v>
      </c>
      <c r="AE243" s="11">
        <v>43.722205111930002</v>
      </c>
      <c r="AF243" s="11">
        <v>43.260654142878003</v>
      </c>
      <c r="AG243" s="11">
        <v>50.545291455464003</v>
      </c>
      <c r="AH243" s="11">
        <v>63.70729924834</v>
      </c>
      <c r="AI243" s="11">
        <v>78.880422297791995</v>
      </c>
      <c r="AJ243" s="11">
        <v>80.703762585633996</v>
      </c>
      <c r="AK243" s="11">
        <v>91.268471438372003</v>
      </c>
      <c r="AL243" s="11">
        <v>84.488329712381997</v>
      </c>
      <c r="AM243" s="11">
        <v>96.332579222779998</v>
      </c>
      <c r="AN243" s="11">
        <v>96.027507850725996</v>
      </c>
      <c r="AO243" s="11">
        <v>104.59569639706901</v>
      </c>
      <c r="AP243" s="11">
        <v>102.968953661363</v>
      </c>
      <c r="AQ243" s="11">
        <v>91.364364455401997</v>
      </c>
      <c r="AR243" s="11">
        <v>79.337397912336996</v>
      </c>
      <c r="AS243" s="11">
        <v>78.778333386411006</v>
      </c>
      <c r="AT243" s="11">
        <v>93.454760066259993</v>
      </c>
      <c r="AU243" s="11">
        <v>70.825165087640997</v>
      </c>
      <c r="AV243" s="11">
        <v>91.049038750874999</v>
      </c>
      <c r="AW243" s="11">
        <v>83.719917887606996</v>
      </c>
      <c r="AY243" s="11">
        <v>84.030036184590003</v>
      </c>
      <c r="AZ243" s="11">
        <v>71.147893872801006</v>
      </c>
      <c r="BA243" s="11">
        <v>94.782799790568006</v>
      </c>
      <c r="BB243" s="11">
        <v>87.049723616239007</v>
      </c>
      <c r="BC243" s="11">
        <v>79.306586308760998</v>
      </c>
      <c r="BD243" s="11">
        <v>72.589503728788998</v>
      </c>
      <c r="BE243" s="11">
        <v>81.505085322645002</v>
      </c>
      <c r="BF243" s="11">
        <v>81.812606149307996</v>
      </c>
      <c r="BG243" s="11">
        <v>80.662591939801004</v>
      </c>
      <c r="BH243" s="11">
        <v>85.535561497231001</v>
      </c>
      <c r="BI243" s="11">
        <v>71.673422577268994</v>
      </c>
      <c r="BJ243" s="11">
        <v>79.340294477059999</v>
      </c>
      <c r="BK243" s="11">
        <v>86.463062399910001</v>
      </c>
      <c r="BM243" s="11">
        <v>73.237091570439006</v>
      </c>
      <c r="BN243" s="11">
        <v>87.045488481015994</v>
      </c>
      <c r="BO243" s="11">
        <v>83.928847586735003</v>
      </c>
      <c r="BP243" s="11">
        <v>81.953844369715995</v>
      </c>
      <c r="BQ243" s="11">
        <v>67.813675925704004</v>
      </c>
      <c r="BR243" s="11">
        <v>75.098474877837006</v>
      </c>
      <c r="BS243" s="11">
        <v>73.807061452550002</v>
      </c>
      <c r="BT243" s="11">
        <v>71.249380638385006</v>
      </c>
      <c r="BU243" s="11">
        <v>70.353744115818003</v>
      </c>
      <c r="BW243" s="11">
        <v>77.709449329801004</v>
      </c>
      <c r="BX243" s="11">
        <v>91.865289263004001</v>
      </c>
      <c r="BY243" s="11">
        <v>73.178459604672994</v>
      </c>
      <c r="BZ243" s="11">
        <v>80.707426780339006</v>
      </c>
      <c r="CA243" s="11">
        <v>81.891495914974001</v>
      </c>
      <c r="CB243" s="11">
        <v>74.344833114709004</v>
      </c>
      <c r="CC243" s="11">
        <v>76.941585447831997</v>
      </c>
      <c r="CD243" s="11">
        <v>83.169300514320994</v>
      </c>
      <c r="CE243" s="11">
        <v>78.032051466286006</v>
      </c>
      <c r="CF243" s="11">
        <v>73.902015787953999</v>
      </c>
      <c r="CG243" s="11">
        <v>76.498367682573004</v>
      </c>
      <c r="CH243" s="11">
        <v>80.790402468652999</v>
      </c>
      <c r="CI243" s="11">
        <v>87.997535310353996</v>
      </c>
      <c r="CJ243" s="11">
        <v>83.849659689354993</v>
      </c>
      <c r="CK243" s="11">
        <v>78.001718612828</v>
      </c>
      <c r="CL243" s="11">
        <v>110.041704264229</v>
      </c>
      <c r="CM243" s="11">
        <v>93.007172637766004</v>
      </c>
      <c r="CN243" s="11">
        <v>89.647419367173995</v>
      </c>
      <c r="CP243" s="11">
        <v>68.159127138415002</v>
      </c>
      <c r="CQ243" s="11">
        <v>63.475468884721003</v>
      </c>
      <c r="CR243" s="11">
        <v>66.032394354325007</v>
      </c>
      <c r="CS243" s="11">
        <v>66.404096472505998</v>
      </c>
      <c r="CT243" s="11">
        <v>63.922061093826997</v>
      </c>
      <c r="CU243" s="11">
        <v>59.864867622906999</v>
      </c>
      <c r="CV243" s="11">
        <v>47.260648396792</v>
      </c>
      <c r="CW243" s="11">
        <v>59.347548474927002</v>
      </c>
      <c r="CX243" s="11">
        <v>64.706635312510002</v>
      </c>
      <c r="CY243" s="11">
        <v>42.887008536482</v>
      </c>
      <c r="CZ243" s="11">
        <v>77.280300158594002</v>
      </c>
      <c r="DA243" s="11">
        <v>59.155055697534003</v>
      </c>
      <c r="DB243" s="11">
        <v>65.596392110294005</v>
      </c>
      <c r="DC243" s="11">
        <v>56.399832909182997</v>
      </c>
      <c r="DD243" s="11">
        <v>62.128819832810002</v>
      </c>
      <c r="DH243" s="11">
        <v>55.076595750746002</v>
      </c>
      <c r="DI243" s="11">
        <v>90.009462833436004</v>
      </c>
      <c r="DJ243" s="11">
        <v>100.294345678065</v>
      </c>
      <c r="DK243" s="11">
        <v>74.020493960763005</v>
      </c>
      <c r="DL243" s="11">
        <v>75.360700161246996</v>
      </c>
      <c r="DM243" s="11">
        <v>73.01659986496</v>
      </c>
      <c r="DN243" s="11">
        <v>71.825525972210002</v>
      </c>
      <c r="DO243" s="11">
        <v>63.403698215086997</v>
      </c>
      <c r="DP243" s="11">
        <v>76.219813508003</v>
      </c>
      <c r="DQ243" s="11">
        <v>79.889823806720997</v>
      </c>
      <c r="DR243" s="11">
        <v>48.641703487028003</v>
      </c>
      <c r="DS243" s="11">
        <v>62.210995494961999</v>
      </c>
      <c r="DT243" s="11">
        <v>70.925976325061995</v>
      </c>
      <c r="DU243" s="11">
        <v>83.715033483884</v>
      </c>
      <c r="DV243" s="11">
        <v>71.952958548591994</v>
      </c>
      <c r="DW243" s="11">
        <v>68.112828315130002</v>
      </c>
      <c r="DX243" s="11">
        <v>61.020180403436001</v>
      </c>
      <c r="DY243" s="11">
        <v>61.159228468777002</v>
      </c>
      <c r="DZ243" s="11">
        <v>65.203111802194002</v>
      </c>
      <c r="EA243" s="11">
        <v>80.084665798855994</v>
      </c>
      <c r="EB243" s="11">
        <v>71.419420209923004</v>
      </c>
      <c r="EC243" s="11">
        <v>56.887532901192003</v>
      </c>
      <c r="ED243" s="11">
        <v>84.690510083982005</v>
      </c>
      <c r="EE243" s="11">
        <v>86.626725803680998</v>
      </c>
      <c r="EF243" s="11">
        <v>83.405944199784003</v>
      </c>
      <c r="EG243" s="11">
        <v>71.231005349078004</v>
      </c>
      <c r="EH243" s="11">
        <v>75.797942386529002</v>
      </c>
      <c r="EM243" s="11">
        <v>81.160411168270997</v>
      </c>
      <c r="EN243" s="11">
        <v>94.229490513366997</v>
      </c>
      <c r="ET243" s="11">
        <v>87.932691507323995</v>
      </c>
      <c r="EU243" s="11">
        <v>88.570551982305005</v>
      </c>
      <c r="EV243" s="11">
        <v>95.132804115764003</v>
      </c>
      <c r="EX243" s="11">
        <v>83.620772011846</v>
      </c>
      <c r="EZ243" s="11">
        <v>88.050808195328003</v>
      </c>
      <c r="FJ243" s="11">
        <v>91.998106232355994</v>
      </c>
      <c r="FK243" s="11">
        <v>92.511412853487997</v>
      </c>
      <c r="FL243" s="11">
        <v>94.162521083551994</v>
      </c>
      <c r="FM243" s="11">
        <v>91.414457106002004</v>
      </c>
      <c r="FN243" s="11">
        <v>84.933621762296994</v>
      </c>
      <c r="FP243" s="11">
        <v>88.996818659238002</v>
      </c>
      <c r="FR243" s="11">
        <v>84.656793507844</v>
      </c>
      <c r="FS243" s="11">
        <v>93.316261968733002</v>
      </c>
      <c r="GB243" s="11">
        <v>100.38611192928001</v>
      </c>
      <c r="GC243" s="11">
        <v>102.80335225727001</v>
      </c>
      <c r="GD243" s="11">
        <v>93.928059301309005</v>
      </c>
      <c r="GE243" s="11">
        <v>99.976750914850001</v>
      </c>
      <c r="GG243" s="11">
        <v>115.08589810524801</v>
      </c>
      <c r="GX243" s="11">
        <v>87.763535633537998</v>
      </c>
      <c r="GY243" s="11">
        <v>93.320684235547006</v>
      </c>
      <c r="GZ243" s="11">
        <v>90.443646168461996</v>
      </c>
      <c r="HA243" s="11">
        <v>95.143924030313997</v>
      </c>
      <c r="HE243" s="11">
        <v>97.808452838209007</v>
      </c>
      <c r="HJ243" s="11">
        <v>87.423592027414998</v>
      </c>
      <c r="HS243" s="11">
        <v>100.222835976371</v>
      </c>
      <c r="HT243" s="11">
        <v>100.44322742649901</v>
      </c>
      <c r="HU243" s="11">
        <v>99.362555844965996</v>
      </c>
      <c r="HV243" s="11">
        <v>100.637731256606</v>
      </c>
      <c r="HW243" s="11">
        <v>101.28723577888501</v>
      </c>
      <c r="HX243" s="11">
        <v>99.390316208711994</v>
      </c>
      <c r="HY243" s="11">
        <v>102.166801301234</v>
      </c>
      <c r="HZ243" s="11">
        <v>86.887919368349998</v>
      </c>
      <c r="IC243" s="11">
        <v>99.420991117151004</v>
      </c>
      <c r="IE243" s="11">
        <v>146.72784134457001</v>
      </c>
      <c r="IF243" s="11">
        <v>94.460786351981</v>
      </c>
      <c r="IQ243" s="11">
        <v>72.635445508169994</v>
      </c>
      <c r="IT243" s="11">
        <v>78.755183604064001</v>
      </c>
      <c r="IU243" s="11">
        <v>82.351719068180998</v>
      </c>
      <c r="IV243" s="11">
        <v>83.449563550541995</v>
      </c>
      <c r="IW243" s="11">
        <v>71.563284053732005</v>
      </c>
      <c r="JM243" s="11">
        <v>92.735511643495002</v>
      </c>
      <c r="JN243" s="11">
        <v>86.250210966905001</v>
      </c>
      <c r="JO243" s="11">
        <v>86.16119939923</v>
      </c>
      <c r="JP243" s="11">
        <v>86.509869883700006</v>
      </c>
      <c r="JQ243" s="11">
        <v>105.941010438768</v>
      </c>
      <c r="JR243" s="11">
        <v>108.417433394551</v>
      </c>
    </row>
    <row r="244" spans="1:278" x14ac:dyDescent="0.3">
      <c r="A244" s="8">
        <v>41281.000601851854</v>
      </c>
      <c r="B244" s="8">
        <v>41285.000601851854</v>
      </c>
      <c r="C244" s="9">
        <v>0.41666666666666669</v>
      </c>
      <c r="D244" s="13" t="s">
        <v>266</v>
      </c>
      <c r="E244" s="11">
        <v>72.986049640320005</v>
      </c>
      <c r="F244" s="11">
        <v>53.749952372834002</v>
      </c>
      <c r="G244" s="11">
        <v>58.661458713159</v>
      </c>
      <c r="H244" s="11">
        <v>67.371272087850997</v>
      </c>
      <c r="I244" s="11">
        <v>59.204425775112</v>
      </c>
      <c r="J244" s="11">
        <v>50.845121561416001</v>
      </c>
      <c r="K244" s="11">
        <v>48.544464228646</v>
      </c>
      <c r="L244" s="11">
        <v>49.180521851282002</v>
      </c>
      <c r="M244" s="11">
        <v>62.153076249430001</v>
      </c>
      <c r="N244" s="11">
        <v>70.609958854702995</v>
      </c>
      <c r="O244" s="11">
        <v>60.550048463960003</v>
      </c>
      <c r="P244" s="11">
        <v>66.028913032294994</v>
      </c>
      <c r="Q244" s="11">
        <v>69.054116498078997</v>
      </c>
      <c r="R244" s="11">
        <v>60.279639436072003</v>
      </c>
      <c r="S244" s="11">
        <v>63.622442945077999</v>
      </c>
      <c r="T244" s="11">
        <v>59.926550050821</v>
      </c>
      <c r="U244" s="11">
        <v>45.913944259959003</v>
      </c>
      <c r="V244" s="11">
        <v>49.768704795218</v>
      </c>
      <c r="W244" s="11">
        <v>46.532027573778997</v>
      </c>
      <c r="X244" s="11">
        <v>58.462842308296999</v>
      </c>
      <c r="Y244" s="11">
        <v>59.553675862532003</v>
      </c>
      <c r="Z244" s="11">
        <v>68.559013022919999</v>
      </c>
      <c r="AA244" s="11">
        <v>47.227590998507999</v>
      </c>
      <c r="AB244" s="11">
        <v>49.38128503051</v>
      </c>
      <c r="AC244" s="11">
        <v>62.212535278920001</v>
      </c>
      <c r="AD244" s="11">
        <v>47.842490492979998</v>
      </c>
      <c r="AE244" s="11">
        <v>43.712363316763998</v>
      </c>
      <c r="AF244" s="11">
        <v>43.253140022156003</v>
      </c>
      <c r="AG244" s="11">
        <v>50.49749979013</v>
      </c>
      <c r="AH244" s="11">
        <v>63.671260036461</v>
      </c>
      <c r="AI244" s="11">
        <v>78.879333423796993</v>
      </c>
      <c r="AJ244" s="11">
        <v>80.707062660778007</v>
      </c>
      <c r="AK244" s="11">
        <v>91.313886229483998</v>
      </c>
      <c r="AL244" s="11">
        <v>84.447607026813003</v>
      </c>
      <c r="AM244" s="11">
        <v>96.332579222779998</v>
      </c>
      <c r="AN244" s="11">
        <v>95.995604005041997</v>
      </c>
      <c r="AO244" s="11">
        <v>104.59569639706901</v>
      </c>
      <c r="AP244" s="11">
        <v>102.968953661363</v>
      </c>
      <c r="AQ244" s="11">
        <v>91.357035663521998</v>
      </c>
      <c r="AR244" s="11">
        <v>79.269028582695995</v>
      </c>
      <c r="AS244" s="11">
        <v>78.641805667464993</v>
      </c>
      <c r="AT244" s="11">
        <v>93.454741122856007</v>
      </c>
      <c r="AU244" s="11">
        <v>70.770571633524</v>
      </c>
      <c r="AV244" s="11">
        <v>91.096911053398003</v>
      </c>
      <c r="AW244" s="11">
        <v>83.679520677656996</v>
      </c>
      <c r="AY244" s="11">
        <v>83.978306201937997</v>
      </c>
      <c r="AZ244" s="11">
        <v>71.104832387418995</v>
      </c>
      <c r="BA244" s="11">
        <v>94.745935227222006</v>
      </c>
      <c r="BB244" s="11">
        <v>86.799101784079994</v>
      </c>
      <c r="BC244" s="11">
        <v>79.364952188912994</v>
      </c>
      <c r="BD244" s="11">
        <v>72.692719872222</v>
      </c>
      <c r="BE244" s="11">
        <v>81.538742472606003</v>
      </c>
      <c r="BF244" s="11">
        <v>81.857957162589003</v>
      </c>
      <c r="BG244" s="11">
        <v>80.724086395566005</v>
      </c>
      <c r="BH244" s="11">
        <v>85.628010803134998</v>
      </c>
      <c r="BI244" s="11">
        <v>71.711095196757</v>
      </c>
      <c r="BJ244" s="11">
        <v>79.383454356689001</v>
      </c>
      <c r="BK244" s="11">
        <v>86.586188696077997</v>
      </c>
      <c r="BM244" s="11">
        <v>73.216972004677999</v>
      </c>
      <c r="BN244" s="11">
        <v>87.045488481015994</v>
      </c>
      <c r="BO244" s="11">
        <v>83.928847586735003</v>
      </c>
      <c r="BP244" s="11">
        <v>81.900319550495993</v>
      </c>
      <c r="BQ244" s="11">
        <v>67.813675925704004</v>
      </c>
      <c r="BR244" s="11">
        <v>75.098474877837006</v>
      </c>
      <c r="BS244" s="11">
        <v>73.791210256517999</v>
      </c>
      <c r="BT244" s="11">
        <v>71.229429624465993</v>
      </c>
      <c r="BU244" s="11">
        <v>70.304897313650002</v>
      </c>
      <c r="BW244" s="11">
        <v>77.731660997747994</v>
      </c>
      <c r="BX244" s="11">
        <v>91.971550738922005</v>
      </c>
      <c r="BY244" s="11">
        <v>73.214370711987996</v>
      </c>
      <c r="BZ244" s="11">
        <v>80.707426780339006</v>
      </c>
      <c r="CA244" s="11">
        <v>81.886894714080995</v>
      </c>
      <c r="CB244" s="11">
        <v>74.386236339994994</v>
      </c>
      <c r="CC244" s="11">
        <v>76.931340921802004</v>
      </c>
      <c r="CD244" s="11">
        <v>83.169300514320994</v>
      </c>
      <c r="CE244" s="11">
        <v>78.007615300617999</v>
      </c>
      <c r="CF244" s="11">
        <v>73.895092307648994</v>
      </c>
      <c r="CG244" s="11">
        <v>76.479177282053001</v>
      </c>
      <c r="CH244" s="11">
        <v>80.790402468652999</v>
      </c>
      <c r="CI244" s="11">
        <v>87.979858766942996</v>
      </c>
      <c r="CJ244" s="11">
        <v>83.865208837061004</v>
      </c>
      <c r="CK244" s="11">
        <v>77.979876712204998</v>
      </c>
      <c r="CL244" s="11">
        <v>109.965100318845</v>
      </c>
      <c r="CM244" s="11">
        <v>93.007172637766004</v>
      </c>
      <c r="CN244" s="11">
        <v>89.635938080504005</v>
      </c>
      <c r="CP244" s="11">
        <v>68.121675937915995</v>
      </c>
      <c r="CQ244" s="11">
        <v>63.444843059385001</v>
      </c>
      <c r="CR244" s="11">
        <v>66.022932060851005</v>
      </c>
      <c r="CS244" s="11">
        <v>66.384326382845003</v>
      </c>
      <c r="CT244" s="11">
        <v>63.836874007622001</v>
      </c>
      <c r="CU244" s="11">
        <v>59.836349919200998</v>
      </c>
      <c r="CV244" s="11">
        <v>47.247490192413998</v>
      </c>
      <c r="CW244" s="11">
        <v>59.270103034271997</v>
      </c>
      <c r="CX244" s="11">
        <v>64.706694255510001</v>
      </c>
      <c r="CY244" s="11">
        <v>42.878264286041997</v>
      </c>
      <c r="CZ244" s="11">
        <v>77.114816629686004</v>
      </c>
      <c r="DA244" s="11">
        <v>59.122238890223997</v>
      </c>
      <c r="DB244" s="11">
        <v>65.592097624375</v>
      </c>
      <c r="DC244" s="11">
        <v>56.354011540150999</v>
      </c>
      <c r="DD244" s="11">
        <v>62.104209110345998</v>
      </c>
      <c r="DH244" s="11">
        <v>54.931071870308998</v>
      </c>
      <c r="DI244" s="11">
        <v>89.996156688734999</v>
      </c>
      <c r="DJ244" s="11">
        <v>100.277159429229</v>
      </c>
      <c r="DK244" s="11">
        <v>74.020493960763005</v>
      </c>
      <c r="DL244" s="11">
        <v>75.360700161246996</v>
      </c>
      <c r="DM244" s="11">
        <v>73.01659986496</v>
      </c>
      <c r="DN244" s="11">
        <v>71.785843306291994</v>
      </c>
      <c r="DO244" s="11">
        <v>63.333437030371002</v>
      </c>
      <c r="DP244" s="11">
        <v>76.183750279690997</v>
      </c>
      <c r="DQ244" s="11">
        <v>79.889944244660995</v>
      </c>
      <c r="DR244" s="11">
        <v>48.597113473798998</v>
      </c>
      <c r="DS244" s="11">
        <v>62.207740196324998</v>
      </c>
      <c r="DT244" s="11">
        <v>70.894435233867</v>
      </c>
      <c r="DU244" s="11">
        <v>83.714952270522005</v>
      </c>
      <c r="DV244" s="11">
        <v>71.913934170210993</v>
      </c>
      <c r="DW244" s="11">
        <v>68.086987975693006</v>
      </c>
      <c r="DX244" s="11">
        <v>61.020180403436001</v>
      </c>
      <c r="DY244" s="11">
        <v>61.146794142883003</v>
      </c>
      <c r="DZ244" s="11">
        <v>65.159418685586999</v>
      </c>
      <c r="EA244" s="11">
        <v>80.084665798855994</v>
      </c>
      <c r="EB244" s="11">
        <v>71.311813202129997</v>
      </c>
      <c r="EC244" s="11">
        <v>56.885947196568999</v>
      </c>
      <c r="ED244" s="11">
        <v>84.646443949865002</v>
      </c>
      <c r="EE244" s="11">
        <v>86.675141086756994</v>
      </c>
      <c r="EF244" s="11">
        <v>83.463582721853996</v>
      </c>
      <c r="EG244" s="11">
        <v>71.231005349078004</v>
      </c>
      <c r="EH244" s="11">
        <v>75.744632078116993</v>
      </c>
      <c r="EM244" s="11">
        <v>81.050387215572002</v>
      </c>
      <c r="EN244" s="11">
        <v>94.191698159118005</v>
      </c>
      <c r="ET244" s="11">
        <v>88.006317742666994</v>
      </c>
      <c r="EU244" s="11">
        <v>88.644989099737003</v>
      </c>
      <c r="EV244" s="11">
        <v>95.337669520240993</v>
      </c>
      <c r="EX244" s="11">
        <v>83.626649499430002</v>
      </c>
      <c r="EZ244" s="11">
        <v>88.089333044130996</v>
      </c>
      <c r="FJ244" s="11">
        <v>92.080087268544005</v>
      </c>
      <c r="FK244" s="11">
        <v>92.622530556574006</v>
      </c>
      <c r="FL244" s="11">
        <v>94.391474319569994</v>
      </c>
      <c r="FM244" s="11">
        <v>91.460174839564999</v>
      </c>
      <c r="FN244" s="11">
        <v>84.897824333342001</v>
      </c>
      <c r="FP244" s="11">
        <v>89.055725642851996</v>
      </c>
      <c r="FR244" s="11">
        <v>84.656966976776999</v>
      </c>
      <c r="FS244" s="11">
        <v>93.285679795524999</v>
      </c>
      <c r="GB244" s="11">
        <v>100.353242745202</v>
      </c>
      <c r="GC244" s="11">
        <v>102.77630793944</v>
      </c>
      <c r="GD244" s="11">
        <v>93.928059301309005</v>
      </c>
      <c r="GE244" s="11">
        <v>99.885804536880997</v>
      </c>
      <c r="GG244" s="11">
        <v>115.08589810524801</v>
      </c>
      <c r="GX244" s="11">
        <v>87.972844920585999</v>
      </c>
      <c r="GY244" s="11">
        <v>93.488180568800999</v>
      </c>
      <c r="GZ244" s="11">
        <v>90.443646168461996</v>
      </c>
      <c r="HA244" s="11">
        <v>95.429610745706995</v>
      </c>
      <c r="HE244" s="11">
        <v>98.169442565970996</v>
      </c>
      <c r="HJ244" s="11">
        <v>87.535731313203001</v>
      </c>
      <c r="HS244" s="11">
        <v>100.20941866896401</v>
      </c>
      <c r="HT244" s="11">
        <v>100.428342844112</v>
      </c>
      <c r="HU244" s="11">
        <v>99.293912667916004</v>
      </c>
      <c r="HV244" s="11">
        <v>100.62207380272299</v>
      </c>
      <c r="HW244" s="11">
        <v>101.28723577888501</v>
      </c>
      <c r="HX244" s="11">
        <v>99.390269822003006</v>
      </c>
      <c r="HY244" s="11">
        <v>102.166801301234</v>
      </c>
      <c r="HZ244" s="11">
        <v>86.964040782839007</v>
      </c>
      <c r="IC244" s="11">
        <v>99.360009440797995</v>
      </c>
      <c r="IE244" s="11">
        <v>146.727961115358</v>
      </c>
      <c r="IF244" s="11">
        <v>94.436212491217006</v>
      </c>
      <c r="IQ244" s="11">
        <v>72.726248351018</v>
      </c>
      <c r="IT244" s="11">
        <v>78.743146087455003</v>
      </c>
      <c r="IU244" s="11">
        <v>82.313507944218003</v>
      </c>
      <c r="IV244" s="11">
        <v>83.449563550541995</v>
      </c>
      <c r="IW244" s="11">
        <v>71.563284053732005</v>
      </c>
      <c r="JM244" s="11">
        <v>92.740086328188994</v>
      </c>
      <c r="JN244" s="11">
        <v>86.262994996423998</v>
      </c>
      <c r="JO244" s="11">
        <v>86.186554405655002</v>
      </c>
      <c r="JP244" s="11">
        <v>86.502167865597997</v>
      </c>
      <c r="JQ244" s="11">
        <v>105.94581302239099</v>
      </c>
      <c r="JR244" s="11">
        <v>108.397415482787</v>
      </c>
    </row>
    <row r="245" spans="1:278" x14ac:dyDescent="0.3">
      <c r="A245" s="8">
        <v>41288.000601851854</v>
      </c>
      <c r="B245" s="8">
        <v>41292.000601851854</v>
      </c>
      <c r="C245" s="9">
        <v>0.41666666666666669</v>
      </c>
      <c r="D245" s="13" t="s">
        <v>266</v>
      </c>
      <c r="E245" s="11">
        <v>72.967761885415996</v>
      </c>
      <c r="F245" s="11">
        <v>53.709927171958</v>
      </c>
      <c r="G245" s="11">
        <v>58.618999520884998</v>
      </c>
      <c r="H245" s="11">
        <v>67.371272087850997</v>
      </c>
      <c r="I245" s="11">
        <v>59.192194527097001</v>
      </c>
      <c r="J245" s="11">
        <v>50.821122828161997</v>
      </c>
      <c r="K245" s="11">
        <v>48.526911462423001</v>
      </c>
      <c r="L245" s="11">
        <v>49.159163949144997</v>
      </c>
      <c r="M245" s="11">
        <v>62.153161263728002</v>
      </c>
      <c r="N245" s="11">
        <v>70.512292560806998</v>
      </c>
      <c r="O245" s="11">
        <v>60.494234858626001</v>
      </c>
      <c r="P245" s="11">
        <v>65.980760113873998</v>
      </c>
      <c r="Q245" s="11">
        <v>68.963221004447007</v>
      </c>
      <c r="R245" s="11">
        <v>60.215915231304002</v>
      </c>
      <c r="S245" s="11">
        <v>63.606974896471002</v>
      </c>
      <c r="T245" s="11">
        <v>59.890438837609999</v>
      </c>
      <c r="U245" s="11">
        <v>45.905385371752999</v>
      </c>
      <c r="V245" s="11">
        <v>49.730773656106997</v>
      </c>
      <c r="W245" s="11">
        <v>46.488847723577997</v>
      </c>
      <c r="X245" s="11">
        <v>58.452814645238</v>
      </c>
      <c r="Y245" s="11">
        <v>59.542097678734997</v>
      </c>
      <c r="Z245" s="11">
        <v>68.307886083137006</v>
      </c>
      <c r="AA245" s="11">
        <v>47.210611649668998</v>
      </c>
      <c r="AB245" s="11">
        <v>49.339727726401001</v>
      </c>
      <c r="AC245" s="11">
        <v>62.194875673805001</v>
      </c>
      <c r="AD245" s="11">
        <v>47.778261807984997</v>
      </c>
      <c r="AE245" s="11">
        <v>43.688260278618003</v>
      </c>
      <c r="AF245" s="11">
        <v>43.193489253598997</v>
      </c>
      <c r="AG245" s="11">
        <v>50.492081711692997</v>
      </c>
      <c r="AH245" s="11">
        <v>63.633148823241001</v>
      </c>
      <c r="AI245" s="11">
        <v>78.869893517281</v>
      </c>
      <c r="AJ245" s="11">
        <v>80.703459464437003</v>
      </c>
      <c r="AK245" s="11">
        <v>91.331933480122999</v>
      </c>
      <c r="AL245" s="11">
        <v>84.389956341759998</v>
      </c>
      <c r="AM245" s="11">
        <v>96.332579222779998</v>
      </c>
      <c r="AN245" s="11">
        <v>95.976149371603</v>
      </c>
      <c r="AO245" s="11">
        <v>104.59569639706901</v>
      </c>
      <c r="AP245" s="11">
        <v>103.015756355482</v>
      </c>
      <c r="AQ245" s="11">
        <v>91.221256637140996</v>
      </c>
      <c r="AR245" s="11">
        <v>79.255367951657007</v>
      </c>
      <c r="AS245" s="11">
        <v>78.637795559723003</v>
      </c>
      <c r="AT245" s="11">
        <v>93.364552243269998</v>
      </c>
      <c r="AU245" s="11">
        <v>70.752090918817998</v>
      </c>
      <c r="AV245" s="11">
        <v>91.039930384575001</v>
      </c>
      <c r="AW245" s="11">
        <v>83.668952169715993</v>
      </c>
      <c r="AY245" s="11">
        <v>83.943264985376999</v>
      </c>
      <c r="AZ245" s="11">
        <v>70.950826500624999</v>
      </c>
      <c r="BA245" s="11">
        <v>94.605293839769004</v>
      </c>
      <c r="BB245" s="11">
        <v>86.666408636089997</v>
      </c>
      <c r="BC245" s="11">
        <v>79.423055410301004</v>
      </c>
      <c r="BD245" s="11">
        <v>72.843803307607004</v>
      </c>
      <c r="BE245" s="11">
        <v>81.581211148389997</v>
      </c>
      <c r="BF245" s="11">
        <v>81.910662239464003</v>
      </c>
      <c r="BG245" s="11">
        <v>80.933242342024997</v>
      </c>
      <c r="BH245" s="11">
        <v>85.682171685442995</v>
      </c>
      <c r="BI245" s="11">
        <v>71.723108929339006</v>
      </c>
      <c r="BJ245" s="11">
        <v>79.459035318641</v>
      </c>
      <c r="BK245" s="11">
        <v>86.664982946216</v>
      </c>
      <c r="BM245" s="11">
        <v>73.181995900028994</v>
      </c>
      <c r="BN245" s="11">
        <v>87.045488481015994</v>
      </c>
      <c r="BO245" s="11">
        <v>83.928847586735003</v>
      </c>
      <c r="BP245" s="11">
        <v>81.883004797626</v>
      </c>
      <c r="BQ245" s="11">
        <v>67.810800084544994</v>
      </c>
      <c r="BR245" s="11">
        <v>75.038604096239993</v>
      </c>
      <c r="BS245" s="11">
        <v>73.753886309414995</v>
      </c>
      <c r="BT245" s="11">
        <v>71.204769944814998</v>
      </c>
      <c r="BU245" s="11">
        <v>70.239946836968002</v>
      </c>
      <c r="BW245" s="11">
        <v>77.756745406389001</v>
      </c>
      <c r="BX245" s="11">
        <v>92.308952766828995</v>
      </c>
      <c r="BY245" s="11">
        <v>73.243492301054005</v>
      </c>
      <c r="BZ245" s="11">
        <v>80.707426780339006</v>
      </c>
      <c r="CA245" s="11">
        <v>81.874623058387996</v>
      </c>
      <c r="CB245" s="11">
        <v>74.427550520972005</v>
      </c>
      <c r="CC245" s="11">
        <v>76.888652348055999</v>
      </c>
      <c r="CD245" s="11">
        <v>83.158823862516996</v>
      </c>
      <c r="CE245" s="11">
        <v>78.000033630589996</v>
      </c>
      <c r="CF245" s="11">
        <v>73.850677613082993</v>
      </c>
      <c r="CG245" s="11">
        <v>76.358871147162006</v>
      </c>
      <c r="CH245" s="11">
        <v>80.790402468652999</v>
      </c>
      <c r="CI245" s="11">
        <v>87.984960093775001</v>
      </c>
      <c r="CJ245" s="11">
        <v>83.898547307786998</v>
      </c>
      <c r="CK245" s="11">
        <v>77.979961686096004</v>
      </c>
      <c r="CL245" s="11">
        <v>109.964940639671</v>
      </c>
      <c r="CM245" s="11">
        <v>93.007172637766004</v>
      </c>
      <c r="CN245" s="11">
        <v>89.635979719410997</v>
      </c>
      <c r="CP245" s="11">
        <v>68.086187654563005</v>
      </c>
      <c r="CQ245" s="11">
        <v>63.397831852861003</v>
      </c>
      <c r="CR245" s="11">
        <v>65.932739818781002</v>
      </c>
      <c r="CS245" s="11">
        <v>66.377200367550003</v>
      </c>
      <c r="CT245" s="11">
        <v>63.829876327152</v>
      </c>
      <c r="CU245" s="11">
        <v>59.772889121622001</v>
      </c>
      <c r="CV245" s="11">
        <v>47.173763229709003</v>
      </c>
      <c r="CW245" s="11">
        <v>59.165591372853001</v>
      </c>
      <c r="CX245" s="11">
        <v>64.706694255510001</v>
      </c>
      <c r="CY245" s="11">
        <v>42.799475530278002</v>
      </c>
      <c r="CZ245" s="11">
        <v>77.055569312271999</v>
      </c>
      <c r="DA245" s="11">
        <v>59.072955355436001</v>
      </c>
      <c r="DB245" s="11">
        <v>65.592011393453006</v>
      </c>
      <c r="DC245" s="11">
        <v>56.282316803301001</v>
      </c>
      <c r="DD245" s="11">
        <v>62.056049894532002</v>
      </c>
      <c r="DH245" s="11">
        <v>54.888143170584001</v>
      </c>
      <c r="DI245" s="11">
        <v>89.996192780181005</v>
      </c>
      <c r="DJ245" s="11">
        <v>100.19585540394201</v>
      </c>
      <c r="DK245" s="11">
        <v>74.014874523529002</v>
      </c>
      <c r="DL245" s="11">
        <v>75.360700161246996</v>
      </c>
      <c r="DM245" s="11">
        <v>73.003770008065999</v>
      </c>
      <c r="DN245" s="11">
        <v>71.729775206412</v>
      </c>
      <c r="DO245" s="11">
        <v>63.276229233871</v>
      </c>
      <c r="DP245" s="11">
        <v>76.138449862600993</v>
      </c>
      <c r="DQ245" s="11">
        <v>79.830153568509999</v>
      </c>
      <c r="DR245" s="11">
        <v>48.467058618063</v>
      </c>
      <c r="DS245" s="11">
        <v>62.175016193684002</v>
      </c>
      <c r="DT245" s="11">
        <v>70.855596342089001</v>
      </c>
      <c r="DU245" s="11">
        <v>83.688204152490002</v>
      </c>
      <c r="DV245" s="11">
        <v>71.913864130918</v>
      </c>
      <c r="DW245" s="11">
        <v>68.059928246267006</v>
      </c>
      <c r="DX245" s="11">
        <v>60.998125216578003</v>
      </c>
      <c r="DY245" s="11">
        <v>61.146757663370998</v>
      </c>
      <c r="DZ245" s="11">
        <v>65.115852248901007</v>
      </c>
      <c r="EA245" s="11">
        <v>80.084665798855994</v>
      </c>
      <c r="EB245" s="11">
        <v>71.286673504467004</v>
      </c>
      <c r="EC245" s="11">
        <v>56.817767005827001</v>
      </c>
      <c r="ED245" s="11">
        <v>84.646610317656993</v>
      </c>
      <c r="EE245" s="11">
        <v>86.830993239902995</v>
      </c>
      <c r="EF245" s="11">
        <v>83.521208238699003</v>
      </c>
      <c r="EG245" s="11">
        <v>71.222473557065001</v>
      </c>
      <c r="EH245" s="11">
        <v>75.744697027290002</v>
      </c>
      <c r="EM245" s="11">
        <v>81.041732118059002</v>
      </c>
      <c r="EN245" s="11">
        <v>94.188814122026997</v>
      </c>
      <c r="ET245" s="11">
        <v>88.068335266990999</v>
      </c>
      <c r="EU245" s="11">
        <v>88.695035039833002</v>
      </c>
      <c r="EV245" s="11">
        <v>95.475470270726007</v>
      </c>
      <c r="EX245" s="11">
        <v>83.630567774902005</v>
      </c>
      <c r="EZ245" s="11">
        <v>88.152760202522998</v>
      </c>
      <c r="FJ245" s="11">
        <v>92.197944478633005</v>
      </c>
      <c r="FK245" s="11">
        <v>92.757134762050995</v>
      </c>
      <c r="FL245" s="11">
        <v>94.612295107503996</v>
      </c>
      <c r="FM245" s="11">
        <v>91.546822105215995</v>
      </c>
      <c r="FN245" s="11">
        <v>84.897640830129006</v>
      </c>
      <c r="FP245" s="11">
        <v>89.164483628305007</v>
      </c>
      <c r="FR245" s="11">
        <v>84.656966976776999</v>
      </c>
      <c r="FS245" s="11">
        <v>93.285589582553996</v>
      </c>
      <c r="GB245" s="11">
        <v>100.28769225775601</v>
      </c>
      <c r="GC245" s="11">
        <v>102.669648647389</v>
      </c>
      <c r="GD245" s="11">
        <v>93.819854107530006</v>
      </c>
      <c r="GE245" s="11">
        <v>99.883365425543005</v>
      </c>
      <c r="GG245" s="11">
        <v>115.069607354334</v>
      </c>
      <c r="GX245" s="11">
        <v>88.133543306364999</v>
      </c>
      <c r="GY245" s="11">
        <v>93.534942804775</v>
      </c>
      <c r="GZ245" s="11">
        <v>90.443646168461996</v>
      </c>
      <c r="HA245" s="11">
        <v>95.509369802828004</v>
      </c>
      <c r="HE245" s="11">
        <v>98.582380282265007</v>
      </c>
      <c r="HJ245" s="11">
        <v>87.560200785904001</v>
      </c>
      <c r="HS245" s="11">
        <v>100.158716819131</v>
      </c>
      <c r="HT245" s="11">
        <v>100.405401707954</v>
      </c>
      <c r="HU245" s="11">
        <v>99.287654126537007</v>
      </c>
      <c r="HV245" s="11">
        <v>100.622686446016</v>
      </c>
      <c r="HW245" s="11">
        <v>101.28723577888501</v>
      </c>
      <c r="HX245" s="11">
        <v>99.287228865936996</v>
      </c>
      <c r="HY245" s="11">
        <v>102.166801301234</v>
      </c>
      <c r="HZ245" s="11">
        <v>86.964181007655995</v>
      </c>
      <c r="IC245" s="11">
        <v>99.244259844656</v>
      </c>
      <c r="IE245" s="11">
        <v>146.58553286566601</v>
      </c>
      <c r="IF245" s="11">
        <v>94.389525937463006</v>
      </c>
      <c r="IQ245" s="11">
        <v>72.781332367005007</v>
      </c>
      <c r="IT245" s="11">
        <v>78.700402197412998</v>
      </c>
      <c r="IU245" s="11">
        <v>82.227881599054001</v>
      </c>
      <c r="IV245" s="11">
        <v>83.40955933008</v>
      </c>
      <c r="IW245" s="11">
        <v>71.563284053732005</v>
      </c>
      <c r="JM245" s="11">
        <v>92.686921545375995</v>
      </c>
      <c r="JN245" s="11">
        <v>86.253613704527993</v>
      </c>
      <c r="JO245" s="11">
        <v>86.171516978536005</v>
      </c>
      <c r="JP245" s="11">
        <v>86.501999167053</v>
      </c>
      <c r="JQ245" s="11">
        <v>105.811069515363</v>
      </c>
      <c r="JR245" s="11">
        <v>108.296023669706</v>
      </c>
    </row>
    <row r="246" spans="1:278" x14ac:dyDescent="0.3">
      <c r="A246" s="8">
        <v>41295.000601851854</v>
      </c>
      <c r="B246" s="8">
        <v>41299.000601851854</v>
      </c>
      <c r="C246" s="9">
        <v>0.41666666666666669</v>
      </c>
      <c r="D246" s="13" t="s">
        <v>266</v>
      </c>
      <c r="E246" s="11">
        <v>72.950556126525001</v>
      </c>
      <c r="F246" s="11">
        <v>53.665570570916998</v>
      </c>
      <c r="G246" s="11">
        <v>58.581801743813998</v>
      </c>
      <c r="H246" s="11">
        <v>67.371272087850997</v>
      </c>
      <c r="I246" s="11">
        <v>59.192277265497999</v>
      </c>
      <c r="J246" s="11">
        <v>50.792221599028998</v>
      </c>
      <c r="K246" s="11">
        <v>48.519903099886001</v>
      </c>
      <c r="L246" s="11">
        <v>49.145584858124998</v>
      </c>
      <c r="M246" s="11">
        <v>62.105424599317999</v>
      </c>
      <c r="N246" s="11">
        <v>70.512303276506003</v>
      </c>
      <c r="O246" s="11">
        <v>60.435608047495997</v>
      </c>
      <c r="P246" s="11">
        <v>65.821395739777003</v>
      </c>
      <c r="Q246" s="11">
        <v>68.896865502970002</v>
      </c>
      <c r="R246" s="11">
        <v>60.172621830145999</v>
      </c>
      <c r="S246" s="11">
        <v>63.588171495841998</v>
      </c>
      <c r="T246" s="11">
        <v>59.890414356489003</v>
      </c>
      <c r="U246" s="11">
        <v>45.877224929013998</v>
      </c>
      <c r="V246" s="11">
        <v>49.681723784170003</v>
      </c>
      <c r="W246" s="11">
        <v>46.449368836167999</v>
      </c>
      <c r="X246" s="11">
        <v>58.397297417739999</v>
      </c>
      <c r="Y246" s="11">
        <v>59.497077741647999</v>
      </c>
      <c r="Z246" s="11">
        <v>68.022853314811996</v>
      </c>
      <c r="AA246" s="11">
        <v>47.185652803064997</v>
      </c>
      <c r="AB246" s="11">
        <v>49.324427681933003</v>
      </c>
      <c r="AC246" s="11">
        <v>62.194799648165997</v>
      </c>
      <c r="AD246" s="11">
        <v>47.640376849195</v>
      </c>
      <c r="AE246" s="11">
        <v>43.684482405076999</v>
      </c>
      <c r="AF246" s="11">
        <v>43.128009656891997</v>
      </c>
      <c r="AG246" s="11">
        <v>50.480810712745999</v>
      </c>
      <c r="AH246" s="11">
        <v>63.591302098330999</v>
      </c>
      <c r="AI246" s="11">
        <v>78.873435199520003</v>
      </c>
      <c r="AJ246" s="11">
        <v>80.715117592425003</v>
      </c>
      <c r="AK246" s="11">
        <v>91.347111647396005</v>
      </c>
      <c r="AL246" s="11">
        <v>84.346595635873001</v>
      </c>
      <c r="AM246" s="11">
        <v>96.332579222779998</v>
      </c>
      <c r="AN246" s="11">
        <v>95.974932738722003</v>
      </c>
      <c r="AO246" s="11">
        <v>104.59569639706901</v>
      </c>
      <c r="AP246" s="11">
        <v>103.043034441537</v>
      </c>
      <c r="AQ246" s="11">
        <v>91.218567088786003</v>
      </c>
      <c r="AR246" s="11">
        <v>79.255346844374003</v>
      </c>
      <c r="AS246" s="11">
        <v>78.630501629582994</v>
      </c>
      <c r="AT246" s="11">
        <v>93.338580150813002</v>
      </c>
      <c r="AU246" s="11">
        <v>70.658623371396004</v>
      </c>
      <c r="AV246" s="11">
        <v>90.877836218514005</v>
      </c>
      <c r="AW246" s="11">
        <v>83.665882984152006</v>
      </c>
      <c r="AY246" s="11">
        <v>83.924135024584999</v>
      </c>
      <c r="AZ246" s="11">
        <v>70.894534582310996</v>
      </c>
      <c r="BA246" s="11">
        <v>94.566567451897001</v>
      </c>
      <c r="BB246" s="11">
        <v>86.663540264185997</v>
      </c>
      <c r="BC246" s="11">
        <v>79.513068760831004</v>
      </c>
      <c r="BD246" s="11">
        <v>73.176779624689004</v>
      </c>
      <c r="BE246" s="11">
        <v>81.635550790929003</v>
      </c>
      <c r="BF246" s="11">
        <v>82.131663468751</v>
      </c>
      <c r="BG246" s="11">
        <v>81.285703749573997</v>
      </c>
      <c r="BH246" s="11">
        <v>85.697326842631995</v>
      </c>
      <c r="BI246" s="11">
        <v>71.764083891588996</v>
      </c>
      <c r="BJ246" s="11">
        <v>79.584243901755997</v>
      </c>
      <c r="BK246" s="11">
        <v>86.772663347944004</v>
      </c>
      <c r="BM246" s="11">
        <v>73.150502740557997</v>
      </c>
      <c r="BN246" s="11">
        <v>86.978622479522997</v>
      </c>
      <c r="BO246" s="11">
        <v>83.928847586735003</v>
      </c>
      <c r="BP246" s="11">
        <v>81.879466782598996</v>
      </c>
      <c r="BQ246" s="11">
        <v>67.776061890939005</v>
      </c>
      <c r="BR246" s="11">
        <v>74.982216609272001</v>
      </c>
      <c r="BS246" s="11">
        <v>73.705526659214996</v>
      </c>
      <c r="BT246" s="11">
        <v>71.200212969282006</v>
      </c>
      <c r="BU246" s="11">
        <v>70.216505877968004</v>
      </c>
      <c r="BW246" s="11">
        <v>77.784084010030995</v>
      </c>
      <c r="BX246" s="11">
        <v>92.308796867569001</v>
      </c>
      <c r="BY246" s="11">
        <v>73.274888518515993</v>
      </c>
      <c r="BZ246" s="11">
        <v>80.742605504644004</v>
      </c>
      <c r="CA246" s="11">
        <v>81.887202344642006</v>
      </c>
      <c r="CB246" s="11">
        <v>74.467732643725</v>
      </c>
      <c r="CC246" s="11">
        <v>76.874892344632997</v>
      </c>
      <c r="CD246" s="11">
        <v>83.161368012240004</v>
      </c>
      <c r="CE246" s="11">
        <v>77.976650558526998</v>
      </c>
      <c r="CF246" s="11">
        <v>73.806294827174</v>
      </c>
      <c r="CG246" s="11">
        <v>76.334289748862005</v>
      </c>
      <c r="CH246" s="11">
        <v>80.877780370959002</v>
      </c>
      <c r="CI246" s="11">
        <v>87.972792637623996</v>
      </c>
      <c r="CJ246" s="11">
        <v>83.898533275191994</v>
      </c>
      <c r="CK246" s="11">
        <v>77.957903381649999</v>
      </c>
      <c r="CL246" s="11">
        <v>109.964940639671</v>
      </c>
      <c r="CM246" s="11">
        <v>93.004618956250994</v>
      </c>
      <c r="CN246" s="11">
        <v>89.613339634119001</v>
      </c>
      <c r="CP246" s="11">
        <v>68.046124285991993</v>
      </c>
      <c r="CQ246" s="11">
        <v>63.359481723880002</v>
      </c>
      <c r="CR246" s="11">
        <v>65.908060289266004</v>
      </c>
      <c r="CS246" s="11">
        <v>66.299842404968004</v>
      </c>
      <c r="CT246" s="11">
        <v>63.784727452190999</v>
      </c>
      <c r="CU246" s="11">
        <v>59.755267300755001</v>
      </c>
      <c r="CV246" s="11">
        <v>47.107944564192003</v>
      </c>
      <c r="CW246" s="11">
        <v>59.157604038854998</v>
      </c>
      <c r="CX246" s="11">
        <v>64.687033901392994</v>
      </c>
      <c r="CY246" s="11">
        <v>42.723936280463001</v>
      </c>
      <c r="CZ246" s="11">
        <v>76.930535074217005</v>
      </c>
      <c r="DA246" s="11">
        <v>59.059171987574999</v>
      </c>
      <c r="DB246" s="11">
        <v>65.550258627453005</v>
      </c>
      <c r="DC246" s="11">
        <v>56.281160458237999</v>
      </c>
      <c r="DD246" s="11">
        <v>61.999219814474998</v>
      </c>
      <c r="DH246" s="11">
        <v>54.883117487814999</v>
      </c>
      <c r="DI246" s="11">
        <v>90.055401464843001</v>
      </c>
      <c r="DJ246" s="11">
        <v>100.19038943729601</v>
      </c>
      <c r="DK246" s="11">
        <v>74.014900721307001</v>
      </c>
      <c r="DL246" s="11">
        <v>75.360700161246996</v>
      </c>
      <c r="DM246" s="11">
        <v>73.003829820901004</v>
      </c>
      <c r="DN246" s="11">
        <v>71.681090063170004</v>
      </c>
      <c r="DO246" s="11">
        <v>63.254710979004003</v>
      </c>
      <c r="DP246" s="11">
        <v>76.105792649901005</v>
      </c>
      <c r="DQ246" s="11">
        <v>79.736500929803</v>
      </c>
      <c r="DR246" s="11">
        <v>48.342530339770001</v>
      </c>
      <c r="DS246" s="11">
        <v>62.150037629934999</v>
      </c>
      <c r="DT246" s="11">
        <v>70.845966406528007</v>
      </c>
      <c r="DU246" s="11">
        <v>83.704745336675003</v>
      </c>
      <c r="DV246" s="11">
        <v>71.913864130918</v>
      </c>
      <c r="DW246" s="11">
        <v>67.999529974815005</v>
      </c>
      <c r="DX246" s="11">
        <v>60.959725420288002</v>
      </c>
      <c r="DY246" s="11">
        <v>61.146757663370998</v>
      </c>
      <c r="DZ246" s="11">
        <v>65.066189407905</v>
      </c>
      <c r="EA246" s="11">
        <v>80.084665798855994</v>
      </c>
      <c r="EB246" s="11">
        <v>71.173111916652999</v>
      </c>
      <c r="EC246" s="11">
        <v>56.808873418554001</v>
      </c>
      <c r="ED246" s="11">
        <v>84.567229535427998</v>
      </c>
      <c r="EE246" s="11">
        <v>86.890835866806</v>
      </c>
      <c r="EF246" s="11">
        <v>83.602382669376993</v>
      </c>
      <c r="EG246" s="11">
        <v>70.871993752340998</v>
      </c>
      <c r="EH246" s="11">
        <v>75.719361120643995</v>
      </c>
      <c r="EM246" s="11">
        <v>80.964533773941994</v>
      </c>
      <c r="EN246" s="11">
        <v>94.188827426939</v>
      </c>
      <c r="ET246" s="11">
        <v>88.132667561825997</v>
      </c>
      <c r="EU246" s="11">
        <v>88.734689350828006</v>
      </c>
      <c r="EV246" s="11">
        <v>95.536727829886004</v>
      </c>
      <c r="EX246" s="11">
        <v>83.658383031834006</v>
      </c>
      <c r="EZ246" s="11">
        <v>88.221436981316003</v>
      </c>
      <c r="FJ246" s="11">
        <v>92.273129963532995</v>
      </c>
      <c r="FK246" s="11">
        <v>92.866273878458003</v>
      </c>
      <c r="FL246" s="11">
        <v>94.634983846264007</v>
      </c>
      <c r="FM246" s="11">
        <v>91.703563575458006</v>
      </c>
      <c r="FN246" s="11">
        <v>84.946186528720006</v>
      </c>
      <c r="FP246" s="11">
        <v>89.209465674095</v>
      </c>
      <c r="FR246" s="11">
        <v>84.635949631374004</v>
      </c>
      <c r="FS246" s="11">
        <v>93.132559820618994</v>
      </c>
      <c r="GB246" s="11">
        <v>100.284478592162</v>
      </c>
      <c r="GC246" s="11">
        <v>102.65818646794</v>
      </c>
      <c r="GD246" s="11">
        <v>93.819739995722998</v>
      </c>
      <c r="GE246" s="11">
        <v>99.883243455406998</v>
      </c>
      <c r="GG246" s="11">
        <v>115.069578855694</v>
      </c>
      <c r="GX246" s="11">
        <v>88.266897441954001</v>
      </c>
      <c r="GY246" s="11">
        <v>93.638824060120996</v>
      </c>
      <c r="GZ246" s="11">
        <v>90.443646168461996</v>
      </c>
      <c r="HA246" s="11">
        <v>95.686552753818006</v>
      </c>
      <c r="HE246" s="11">
        <v>98.787090892025006</v>
      </c>
      <c r="HJ246" s="11">
        <v>87.674784171246003</v>
      </c>
      <c r="HS246" s="11">
        <v>100.15225875847899</v>
      </c>
      <c r="HT246" s="11">
        <v>100.379337736026</v>
      </c>
      <c r="HU246" s="11">
        <v>99.354284915758996</v>
      </c>
      <c r="HV246" s="11">
        <v>100.626106374633</v>
      </c>
      <c r="HW246" s="11">
        <v>101.336847537688</v>
      </c>
      <c r="HX246" s="11">
        <v>99.158730807034004</v>
      </c>
      <c r="HY246" s="11">
        <v>102.060086403599</v>
      </c>
      <c r="HZ246" s="11">
        <v>86.987850785573997</v>
      </c>
      <c r="IC246" s="11">
        <v>99.180063455940996</v>
      </c>
      <c r="IE246" s="11">
        <v>146.440518451462</v>
      </c>
      <c r="IF246" s="11">
        <v>94.546529275488993</v>
      </c>
      <c r="IQ246" s="11">
        <v>72.784391756497001</v>
      </c>
      <c r="IT246" s="11">
        <v>78.698343971371003</v>
      </c>
      <c r="IU246" s="11">
        <v>82.221246230705006</v>
      </c>
      <c r="IV246" s="11">
        <v>83.409640739216997</v>
      </c>
      <c r="IW246" s="11">
        <v>71.563284053732005</v>
      </c>
      <c r="JM246" s="11">
        <v>92.546327190078003</v>
      </c>
      <c r="JN246" s="11">
        <v>86.188552732364002</v>
      </c>
      <c r="JO246" s="11">
        <v>86.085189664328993</v>
      </c>
      <c r="JP246" s="11">
        <v>86.471536823397003</v>
      </c>
      <c r="JQ246" s="11">
        <v>105.74274863492801</v>
      </c>
      <c r="JR246" s="11">
        <v>107.83021899116</v>
      </c>
    </row>
    <row r="247" spans="1:278" x14ac:dyDescent="0.3">
      <c r="A247" s="8">
        <v>41302.000601851854</v>
      </c>
      <c r="B247" s="8">
        <v>41306.000601851854</v>
      </c>
      <c r="C247" s="9">
        <v>0.41666666666666669</v>
      </c>
      <c r="D247" s="13" t="s">
        <v>266</v>
      </c>
      <c r="E247" s="11">
        <v>72.927522261817003</v>
      </c>
      <c r="F247" s="11">
        <v>53.618213746111003</v>
      </c>
      <c r="G247" s="11">
        <v>58.534762090466998</v>
      </c>
      <c r="H247" s="11">
        <v>67.371272087850997</v>
      </c>
      <c r="I247" s="11">
        <v>59.178067768618</v>
      </c>
      <c r="J247" s="11">
        <v>50.755383470298</v>
      </c>
      <c r="K247" s="11">
        <v>48.486079818874998</v>
      </c>
      <c r="L247" s="11">
        <v>49.133537745675</v>
      </c>
      <c r="M247" s="11">
        <v>62.103927646519999</v>
      </c>
      <c r="N247" s="11">
        <v>70.512303276506003</v>
      </c>
      <c r="O247" s="11">
        <v>60.373224245270002</v>
      </c>
      <c r="P247" s="11">
        <v>65.717070507648003</v>
      </c>
      <c r="Q247" s="11">
        <v>68.725473338078004</v>
      </c>
      <c r="R247" s="11">
        <v>60.117663164805997</v>
      </c>
      <c r="S247" s="11">
        <v>63.562324733452002</v>
      </c>
      <c r="T247" s="11">
        <v>59.831872393841003</v>
      </c>
      <c r="U247" s="11">
        <v>45.877232901951999</v>
      </c>
      <c r="V247" s="11">
        <v>49.634569523886</v>
      </c>
      <c r="W247" s="11">
        <v>46.365615958482003</v>
      </c>
      <c r="X247" s="11">
        <v>58.371118257724</v>
      </c>
      <c r="Y247" s="11">
        <v>59.478901858145001</v>
      </c>
      <c r="Z247" s="11">
        <v>67.687514542390005</v>
      </c>
      <c r="AA247" s="11">
        <v>47.155174950719001</v>
      </c>
      <c r="AB247" s="11">
        <v>49.297929435314003</v>
      </c>
      <c r="AC247" s="11">
        <v>62.152802622761001</v>
      </c>
      <c r="AD247" s="11">
        <v>47.563128609562</v>
      </c>
      <c r="AE247" s="11">
        <v>43.655472712140003</v>
      </c>
      <c r="AF247" s="11">
        <v>43.068751511484997</v>
      </c>
      <c r="AG247" s="11">
        <v>50.504063534003002</v>
      </c>
      <c r="AH247" s="11">
        <v>63.535795717048003</v>
      </c>
      <c r="AI247" s="11">
        <v>78.879854645549997</v>
      </c>
      <c r="AJ247" s="11">
        <v>80.732630993968996</v>
      </c>
      <c r="AK247" s="11">
        <v>91.363685042659</v>
      </c>
      <c r="AL247" s="11">
        <v>84.299379298771996</v>
      </c>
      <c r="AM247" s="11">
        <v>96.332579222779998</v>
      </c>
      <c r="AN247" s="11">
        <v>95.960101427734998</v>
      </c>
      <c r="AO247" s="11">
        <v>104.59569639706901</v>
      </c>
      <c r="AP247" s="11">
        <v>103.042941556543</v>
      </c>
      <c r="AQ247" s="11">
        <v>91.218543126602995</v>
      </c>
      <c r="AR247" s="11">
        <v>79.279052803064005</v>
      </c>
      <c r="AS247" s="11">
        <v>78.596845124007004</v>
      </c>
      <c r="AT247" s="11">
        <v>93.269489240473007</v>
      </c>
      <c r="AU247" s="11">
        <v>70.607733605407006</v>
      </c>
      <c r="AV247" s="11">
        <v>90.801921879380998</v>
      </c>
      <c r="AW247" s="11">
        <v>83.665881970148007</v>
      </c>
      <c r="AY247" s="11">
        <v>83.880672999167004</v>
      </c>
      <c r="AZ247" s="11">
        <v>70.847013472545996</v>
      </c>
      <c r="BA247" s="11">
        <v>94.340574836022995</v>
      </c>
      <c r="BB247" s="11">
        <v>86.663401131133</v>
      </c>
      <c r="BC247" s="11">
        <v>79.609208318350994</v>
      </c>
      <c r="BD247" s="11">
        <v>73.387940125048999</v>
      </c>
      <c r="BE247" s="11">
        <v>81.783252213481006</v>
      </c>
      <c r="BF247" s="11">
        <v>82.316137402020004</v>
      </c>
      <c r="BG247" s="11">
        <v>81.422668887417004</v>
      </c>
      <c r="BH247" s="11">
        <v>85.754030413050003</v>
      </c>
      <c r="BI247" s="11">
        <v>71.772606217775007</v>
      </c>
      <c r="BJ247" s="11">
        <v>79.702702054856999</v>
      </c>
      <c r="BK247" s="11">
        <v>86.987105566443006</v>
      </c>
      <c r="BM247" s="11">
        <v>73.109079871408994</v>
      </c>
      <c r="BN247" s="11">
        <v>86.926413747408006</v>
      </c>
      <c r="BO247" s="11">
        <v>83.928847586735003</v>
      </c>
      <c r="BP247" s="11">
        <v>81.839712738418001</v>
      </c>
      <c r="BQ247" s="11">
        <v>67.743803982287005</v>
      </c>
      <c r="BR247" s="11">
        <v>74.974752527508997</v>
      </c>
      <c r="BS247" s="11">
        <v>73.686297631437</v>
      </c>
      <c r="BT247" s="11">
        <v>71.194990408250007</v>
      </c>
      <c r="BU247" s="11">
        <v>70.070671005647995</v>
      </c>
      <c r="BW247" s="11">
        <v>77.856915753785003</v>
      </c>
      <c r="BX247" s="11">
        <v>92.422507195079007</v>
      </c>
      <c r="BY247" s="11">
        <v>73.357160886821006</v>
      </c>
      <c r="BZ247" s="11">
        <v>80.742618379703003</v>
      </c>
      <c r="CA247" s="11">
        <v>81.939634389294</v>
      </c>
      <c r="CB247" s="11">
        <v>74.583979727735993</v>
      </c>
      <c r="CC247" s="11">
        <v>76.847476377765005</v>
      </c>
      <c r="CD247" s="11">
        <v>83.161377472612003</v>
      </c>
      <c r="CE247" s="11">
        <v>77.999390443614999</v>
      </c>
      <c r="CF247" s="11">
        <v>73.766793779341995</v>
      </c>
      <c r="CG247" s="11">
        <v>76.249000778582001</v>
      </c>
      <c r="CH247" s="11">
        <v>80.880641811801993</v>
      </c>
      <c r="CI247" s="11">
        <v>87.954483317376997</v>
      </c>
      <c r="CJ247" s="11">
        <v>83.851932999907007</v>
      </c>
      <c r="CK247" s="11">
        <v>77.955767796453003</v>
      </c>
      <c r="CL247" s="11">
        <v>109.964940639671</v>
      </c>
      <c r="CM247" s="11">
        <v>93.004603585837998</v>
      </c>
      <c r="CN247" s="11">
        <v>89.554003839025</v>
      </c>
      <c r="CP247" s="11">
        <v>67.982430651241998</v>
      </c>
      <c r="CQ247" s="11">
        <v>63.310531952444002</v>
      </c>
      <c r="CR247" s="11">
        <v>65.881449441146998</v>
      </c>
      <c r="CS247" s="11">
        <v>66.261933321613</v>
      </c>
      <c r="CT247" s="11">
        <v>63.720189963750002</v>
      </c>
      <c r="CU247" s="11">
        <v>59.689834303264</v>
      </c>
      <c r="CV247" s="11">
        <v>47.009333724161003</v>
      </c>
      <c r="CW247" s="11">
        <v>59.097585157605998</v>
      </c>
      <c r="CX247" s="11">
        <v>64.547854582708993</v>
      </c>
      <c r="CY247" s="11">
        <v>42.629206919706</v>
      </c>
      <c r="CZ247" s="11">
        <v>76.841581009093005</v>
      </c>
      <c r="DA247" s="11">
        <v>58.895153679670003</v>
      </c>
      <c r="DB247" s="11">
        <v>65.198482435971002</v>
      </c>
      <c r="DC247" s="11">
        <v>56.201711943907</v>
      </c>
      <c r="DD247" s="11">
        <v>61.991992570562999</v>
      </c>
      <c r="DH247" s="11">
        <v>54.840874852596997</v>
      </c>
      <c r="DI247" s="11">
        <v>90.060907990608996</v>
      </c>
      <c r="DJ247" s="11">
        <v>100.047814213956</v>
      </c>
      <c r="DK247" s="11">
        <v>74.014900721307001</v>
      </c>
      <c r="DL247" s="11">
        <v>75.360700161246996</v>
      </c>
      <c r="DM247" s="11">
        <v>73.003829820901004</v>
      </c>
      <c r="DN247" s="11">
        <v>71.599501768224997</v>
      </c>
      <c r="DO247" s="11">
        <v>63.178319575318</v>
      </c>
      <c r="DP247" s="11">
        <v>75.966990315725994</v>
      </c>
      <c r="DQ247" s="11">
        <v>79.680529365837998</v>
      </c>
      <c r="DR247" s="11">
        <v>48.274358909435001</v>
      </c>
      <c r="DS247" s="11">
        <v>62.149901117900001</v>
      </c>
      <c r="DT247" s="11">
        <v>70.737298800250002</v>
      </c>
      <c r="DU247" s="11">
        <v>83.708246032385006</v>
      </c>
      <c r="DV247" s="11">
        <v>71.913864130918</v>
      </c>
      <c r="DW247" s="11">
        <v>67.954032021065004</v>
      </c>
      <c r="DX247" s="11">
        <v>60.944884150424002</v>
      </c>
      <c r="DY247" s="11">
        <v>61.142021694569003</v>
      </c>
      <c r="DZ247" s="11">
        <v>64.930263008698006</v>
      </c>
      <c r="EA247" s="11">
        <v>80.084665798855994</v>
      </c>
      <c r="EB247" s="11">
        <v>70.981689096213003</v>
      </c>
      <c r="EC247" s="11">
        <v>56.687745722175997</v>
      </c>
      <c r="ED247" s="11">
        <v>84.508017080025994</v>
      </c>
      <c r="EE247" s="11">
        <v>86.978232801332993</v>
      </c>
      <c r="EF247" s="11">
        <v>83.602509478461002</v>
      </c>
      <c r="EG247" s="11">
        <v>70.857712640293997</v>
      </c>
      <c r="EH247" s="11">
        <v>75.671403618599001</v>
      </c>
      <c r="EM247" s="11">
        <v>80.896855533505999</v>
      </c>
      <c r="EN247" s="11">
        <v>94.188827426939</v>
      </c>
      <c r="ET247" s="11">
        <v>88.190417279715007</v>
      </c>
      <c r="EU247" s="11">
        <v>88.713262928953995</v>
      </c>
      <c r="EV247" s="11">
        <v>95.544072266740002</v>
      </c>
      <c r="EX247" s="11">
        <v>83.622502607098994</v>
      </c>
      <c r="EZ247" s="11">
        <v>88.3898843172</v>
      </c>
      <c r="FJ247" s="11">
        <v>92.453078897685003</v>
      </c>
      <c r="FK247" s="11">
        <v>93.116988600811993</v>
      </c>
      <c r="FL247" s="11">
        <v>94.973778263265999</v>
      </c>
      <c r="FM247" s="11">
        <v>91.905060282966005</v>
      </c>
      <c r="FN247" s="11">
        <v>85.033660167484996</v>
      </c>
      <c r="FP247" s="11">
        <v>89.321763186658004</v>
      </c>
      <c r="FR247" s="11">
        <v>84.636009639364005</v>
      </c>
      <c r="FS247" s="11">
        <v>93.154994595356001</v>
      </c>
      <c r="GB247" s="11">
        <v>100.143976859858</v>
      </c>
      <c r="GC247" s="11">
        <v>102.495744624284</v>
      </c>
      <c r="GD247" s="11">
        <v>93.716776131985</v>
      </c>
      <c r="GE247" s="11">
        <v>99.654200723444006</v>
      </c>
      <c r="GG247" s="11">
        <v>115.069578855694</v>
      </c>
      <c r="GX247" s="11">
        <v>88.352304382868994</v>
      </c>
      <c r="GY247" s="11">
        <v>93.718512042529994</v>
      </c>
      <c r="GZ247" s="11">
        <v>90.492756846999001</v>
      </c>
      <c r="HA247" s="11">
        <v>95.787704651697993</v>
      </c>
      <c r="HE247" s="11">
        <v>98.933083943262005</v>
      </c>
      <c r="HJ247" s="11">
        <v>87.702637695448004</v>
      </c>
      <c r="HS247" s="11">
        <v>100.143864143491</v>
      </c>
      <c r="HT247" s="11">
        <v>100.342574684184</v>
      </c>
      <c r="HU247" s="11">
        <v>99.354390874752994</v>
      </c>
      <c r="HV247" s="11">
        <v>100.571777180729</v>
      </c>
      <c r="HW247" s="11">
        <v>101.337013586968</v>
      </c>
      <c r="HX247" s="11">
        <v>99.125802450113</v>
      </c>
      <c r="HY247" s="11">
        <v>101.986724477631</v>
      </c>
      <c r="HZ247" s="11">
        <v>86.941455678590998</v>
      </c>
      <c r="IC247" s="11">
        <v>99.180085935592004</v>
      </c>
      <c r="IE247" s="11">
        <v>146.34347905977501</v>
      </c>
      <c r="IF247" s="11">
        <v>94.673087054788994</v>
      </c>
      <c r="IQ247" s="11">
        <v>72.772373749983004</v>
      </c>
      <c r="IT247" s="11">
        <v>78.654486251151994</v>
      </c>
      <c r="IU247" s="11">
        <v>82.031561247333002</v>
      </c>
      <c r="IV247" s="11">
        <v>83.449971587354995</v>
      </c>
      <c r="IW247" s="11">
        <v>71.563284053732005</v>
      </c>
      <c r="JM247" s="11">
        <v>92.499857464347997</v>
      </c>
      <c r="JN247" s="11">
        <v>86.147687577496001</v>
      </c>
      <c r="JO247" s="11">
        <v>86.031555049408993</v>
      </c>
      <c r="JP247" s="11">
        <v>86.451444165251999</v>
      </c>
      <c r="JQ247" s="11">
        <v>105.726766767862</v>
      </c>
      <c r="JR247" s="11">
        <v>107.72758263772501</v>
      </c>
    </row>
    <row r="248" spans="1:278" x14ac:dyDescent="0.3">
      <c r="A248" s="8">
        <v>41309.000601851854</v>
      </c>
      <c r="B248" s="8">
        <v>41313.000601851854</v>
      </c>
      <c r="C248" s="9">
        <v>0.41666666666666669</v>
      </c>
      <c r="D248" s="13" t="s">
        <v>266</v>
      </c>
      <c r="E248" s="11">
        <v>72.920856873435</v>
      </c>
      <c r="F248" s="11">
        <v>53.591530849065997</v>
      </c>
      <c r="G248" s="11">
        <v>58.510751052354003</v>
      </c>
      <c r="H248" s="11">
        <v>67.371272087850997</v>
      </c>
      <c r="I248" s="11">
        <v>59.146926690687003</v>
      </c>
      <c r="J248" s="11">
        <v>50.732344833507</v>
      </c>
      <c r="K248" s="11">
        <v>48.461922332759002</v>
      </c>
      <c r="L248" s="11">
        <v>49.083667339049001</v>
      </c>
      <c r="M248" s="11">
        <v>62.104021185869001</v>
      </c>
      <c r="N248" s="11">
        <v>70.466698808703001</v>
      </c>
      <c r="O248" s="11">
        <v>60.347348347886999</v>
      </c>
      <c r="P248" s="11">
        <v>65.672500570818997</v>
      </c>
      <c r="Q248" s="11">
        <v>68.657844688924001</v>
      </c>
      <c r="R248" s="11">
        <v>60.107661768013003</v>
      </c>
      <c r="S248" s="11">
        <v>63.546274994389002</v>
      </c>
      <c r="T248" s="11">
        <v>59.831934868021001</v>
      </c>
      <c r="U248" s="11">
        <v>45.855729106444002</v>
      </c>
      <c r="V248" s="11">
        <v>49.606226567767003</v>
      </c>
      <c r="W248" s="11">
        <v>46.323224430754998</v>
      </c>
      <c r="X248" s="11">
        <v>58.360089534845002</v>
      </c>
      <c r="Y248" s="11">
        <v>59.460599585517997</v>
      </c>
      <c r="Z248" s="11">
        <v>67.640379022624998</v>
      </c>
      <c r="AA248" s="11">
        <v>47.124758812415998</v>
      </c>
      <c r="AB248" s="11">
        <v>49.254159536556998</v>
      </c>
      <c r="AC248" s="11">
        <v>62.146391616408003</v>
      </c>
      <c r="AD248" s="11">
        <v>47.523634194434003</v>
      </c>
      <c r="AE248" s="11">
        <v>43.619375902260003</v>
      </c>
      <c r="AF248" s="11">
        <v>43.032553996552998</v>
      </c>
      <c r="AG248" s="11">
        <v>50.513097632085</v>
      </c>
      <c r="AH248" s="11">
        <v>63.506126510007</v>
      </c>
      <c r="AI248" s="11">
        <v>78.888771434041999</v>
      </c>
      <c r="AJ248" s="11">
        <v>80.752091531966997</v>
      </c>
      <c r="AK248" s="11">
        <v>91.388511607823006</v>
      </c>
      <c r="AL248" s="11">
        <v>84.269761125374004</v>
      </c>
      <c r="AM248" s="11">
        <v>96.264655499430006</v>
      </c>
      <c r="AN248" s="11">
        <v>95.921178372691003</v>
      </c>
      <c r="AO248" s="11">
        <v>104.59569639706901</v>
      </c>
      <c r="AP248" s="11">
        <v>103.042941556543</v>
      </c>
      <c r="AQ248" s="11">
        <v>91.182163522177007</v>
      </c>
      <c r="AR248" s="11">
        <v>79.301554099385001</v>
      </c>
      <c r="AS248" s="11">
        <v>78.493549511173995</v>
      </c>
      <c r="AT248" s="11">
        <v>93.225651478396003</v>
      </c>
      <c r="AU248" s="11">
        <v>70.561193323810997</v>
      </c>
      <c r="AV248" s="11">
        <v>90.801851434919996</v>
      </c>
      <c r="AW248" s="11">
        <v>83.632015094291006</v>
      </c>
      <c r="AY248" s="11">
        <v>83.880673145002007</v>
      </c>
      <c r="AZ248" s="11">
        <v>70.845529889816007</v>
      </c>
      <c r="BA248" s="11">
        <v>94.298803076564994</v>
      </c>
      <c r="BB248" s="11">
        <v>86.663401131133</v>
      </c>
      <c r="BC248" s="11">
        <v>79.722133921400996</v>
      </c>
      <c r="BD248" s="11">
        <v>73.565908085711001</v>
      </c>
      <c r="BE248" s="11">
        <v>81.839683786258007</v>
      </c>
      <c r="BF248" s="11">
        <v>82.431781343704003</v>
      </c>
      <c r="BG248" s="11">
        <v>81.518375050361001</v>
      </c>
      <c r="BH248" s="11">
        <v>85.91977135578</v>
      </c>
      <c r="BI248" s="11">
        <v>71.808280985471001</v>
      </c>
      <c r="BJ248" s="11">
        <v>79.882864870785994</v>
      </c>
      <c r="BK248" s="11">
        <v>86.986930443766994</v>
      </c>
      <c r="BM248" s="11">
        <v>73.072607400059994</v>
      </c>
      <c r="BN248" s="11">
        <v>86.818154303515001</v>
      </c>
      <c r="BO248" s="11">
        <v>83.818944005299002</v>
      </c>
      <c r="BP248" s="11">
        <v>81.829744747793001</v>
      </c>
      <c r="BQ248" s="11">
        <v>67.724157733262999</v>
      </c>
      <c r="BR248" s="11">
        <v>74.955095880235007</v>
      </c>
      <c r="BS248" s="11">
        <v>73.601976619574998</v>
      </c>
      <c r="BT248" s="11">
        <v>71.164982452721006</v>
      </c>
      <c r="BU248" s="11">
        <v>70.059133761512996</v>
      </c>
      <c r="BW248" s="11">
        <v>77.878005023800995</v>
      </c>
      <c r="BX248" s="11">
        <v>92.412622731973002</v>
      </c>
      <c r="BY248" s="11">
        <v>73.403008856523996</v>
      </c>
      <c r="BZ248" s="11">
        <v>80.755259930673006</v>
      </c>
      <c r="CA248" s="11">
        <v>81.970685493595994</v>
      </c>
      <c r="CB248" s="11">
        <v>74.578462840884995</v>
      </c>
      <c r="CC248" s="11">
        <v>76.843634795168001</v>
      </c>
      <c r="CD248" s="11">
        <v>83.161377472612003</v>
      </c>
      <c r="CE248" s="11">
        <v>77.999254232783002</v>
      </c>
      <c r="CF248" s="11">
        <v>73.766786546768998</v>
      </c>
      <c r="CG248" s="11">
        <v>76.212193017803997</v>
      </c>
      <c r="CH248" s="11">
        <v>80.906267539297005</v>
      </c>
      <c r="CI248" s="11">
        <v>87.919069098936006</v>
      </c>
      <c r="CJ248" s="11">
        <v>83.862423789876004</v>
      </c>
      <c r="CK248" s="11">
        <v>77.959692613483995</v>
      </c>
      <c r="CL248" s="11">
        <v>109.71316347829099</v>
      </c>
      <c r="CM248" s="11">
        <v>92.956648994613005</v>
      </c>
      <c r="CN248" s="11">
        <v>89.580548613133999</v>
      </c>
      <c r="CP248" s="11">
        <v>67.952682508720002</v>
      </c>
      <c r="CQ248" s="11">
        <v>63.294506752460002</v>
      </c>
      <c r="CR248" s="11">
        <v>65.834239176338997</v>
      </c>
      <c r="CS248" s="11">
        <v>66.262113715940998</v>
      </c>
      <c r="CT248" s="11">
        <v>63.702641858311999</v>
      </c>
      <c r="CU248" s="11">
        <v>59.684567015935002</v>
      </c>
      <c r="CV248" s="11">
        <v>46.947919413628</v>
      </c>
      <c r="CW248" s="11">
        <v>58.929923699364998</v>
      </c>
      <c r="CX248" s="11">
        <v>64.545918598811994</v>
      </c>
      <c r="CY248" s="11">
        <v>42.571125118418998</v>
      </c>
      <c r="CZ248" s="11">
        <v>76.831322855357001</v>
      </c>
      <c r="DA248" s="11">
        <v>58.848546452640001</v>
      </c>
      <c r="DB248" s="11">
        <v>65.198438574346</v>
      </c>
      <c r="DC248" s="11">
        <v>56.133893474809</v>
      </c>
      <c r="DD248" s="11">
        <v>61.983279159696004</v>
      </c>
      <c r="DH248" s="11">
        <v>54.822382797465004</v>
      </c>
      <c r="DI248" s="11">
        <v>90.061047829147995</v>
      </c>
      <c r="DJ248" s="11">
        <v>99.885084180836003</v>
      </c>
      <c r="DK248" s="11">
        <v>73.975832910541996</v>
      </c>
      <c r="DL248" s="11">
        <v>75.290666478744996</v>
      </c>
      <c r="DM248" s="11">
        <v>73.003829820901004</v>
      </c>
      <c r="DN248" s="11">
        <v>71.599420418112004</v>
      </c>
      <c r="DO248" s="11">
        <v>63.178138017102</v>
      </c>
      <c r="DP248" s="11">
        <v>75.966997990063007</v>
      </c>
      <c r="DQ248" s="11">
        <v>79.680535190799006</v>
      </c>
      <c r="DR248" s="11">
        <v>48.202933698484003</v>
      </c>
      <c r="DS248" s="11">
        <v>62.147872948066002</v>
      </c>
      <c r="DT248" s="11">
        <v>70.683752780888994</v>
      </c>
      <c r="DU248" s="11">
        <v>83.692964441583996</v>
      </c>
      <c r="DV248" s="11">
        <v>71.892266961092005</v>
      </c>
      <c r="DW248" s="11">
        <v>67.952479380165002</v>
      </c>
      <c r="DX248" s="11">
        <v>60.927042533439</v>
      </c>
      <c r="DY248" s="11">
        <v>60.999307844386998</v>
      </c>
      <c r="DZ248" s="11">
        <v>64.832348729429995</v>
      </c>
      <c r="EA248" s="11">
        <v>80.084665798855994</v>
      </c>
      <c r="EB248" s="11">
        <v>70.838489301482994</v>
      </c>
      <c r="EC248" s="11">
        <v>56.604795219562</v>
      </c>
      <c r="ED248" s="11">
        <v>84.507875792861995</v>
      </c>
      <c r="EE248" s="11">
        <v>87.001297145096004</v>
      </c>
      <c r="EF248" s="11">
        <v>83.717780941729004</v>
      </c>
      <c r="EG248" s="11">
        <v>70.8430682985</v>
      </c>
      <c r="EH248" s="11">
        <v>75.671454358673003</v>
      </c>
      <c r="EM248" s="11">
        <v>80.887996417298993</v>
      </c>
      <c r="EN248" s="11">
        <v>94.188827426939</v>
      </c>
      <c r="ET248" s="11">
        <v>88.221612279886997</v>
      </c>
      <c r="EU248" s="11">
        <v>88.738088162959997</v>
      </c>
      <c r="EV248" s="11">
        <v>95.541661562615005</v>
      </c>
      <c r="EX248" s="11">
        <v>83.660930391213</v>
      </c>
      <c r="EZ248" s="11">
        <v>88.410109902863994</v>
      </c>
      <c r="FJ248" s="11">
        <v>92.545110771127</v>
      </c>
      <c r="FK248" s="11">
        <v>93.191599954736006</v>
      </c>
      <c r="FL248" s="11">
        <v>95.039959751251004</v>
      </c>
      <c r="FM248" s="11">
        <v>91.984186393018007</v>
      </c>
      <c r="FN248" s="11">
        <v>85.106155941997002</v>
      </c>
      <c r="FP248" s="11">
        <v>89.468345745245998</v>
      </c>
      <c r="FR248" s="11">
        <v>84.636009639364005</v>
      </c>
      <c r="FS248" s="11">
        <v>93.155231941259999</v>
      </c>
      <c r="GB248" s="11">
        <v>100.13511478624299</v>
      </c>
      <c r="GC248" s="11">
        <v>102.46345415868799</v>
      </c>
      <c r="GD248" s="11">
        <v>93.716730459990004</v>
      </c>
      <c r="GE248" s="11">
        <v>99.654197507784005</v>
      </c>
      <c r="GG248" s="11">
        <v>115.069578855694</v>
      </c>
      <c r="GX248" s="11">
        <v>88.446655339204</v>
      </c>
      <c r="GY248" s="11">
        <v>93.724985699415996</v>
      </c>
      <c r="GZ248" s="11">
        <v>90.494761731137999</v>
      </c>
      <c r="HA248" s="11">
        <v>95.797327021154999</v>
      </c>
      <c r="HE248" s="11">
        <v>99.135202443916995</v>
      </c>
      <c r="HJ248" s="11">
        <v>87.814666652214996</v>
      </c>
      <c r="HS248" s="11">
        <v>100.18395826002499</v>
      </c>
      <c r="HT248" s="11">
        <v>100.34576209828001</v>
      </c>
      <c r="HU248" s="11">
        <v>99.366258847644005</v>
      </c>
      <c r="HV248" s="11">
        <v>100.57460200893399</v>
      </c>
      <c r="HW248" s="11">
        <v>101.352216730886</v>
      </c>
      <c r="HX248" s="11">
        <v>99.126109875295001</v>
      </c>
      <c r="HY248" s="11">
        <v>101.974944245833</v>
      </c>
      <c r="HZ248" s="11">
        <v>86.950135888816007</v>
      </c>
      <c r="IC248" s="11">
        <v>99.171100894814998</v>
      </c>
      <c r="IE248" s="11">
        <v>146.45598252250099</v>
      </c>
      <c r="IF248" s="11">
        <v>94.877524814560005</v>
      </c>
      <c r="IQ248" s="11">
        <v>72.772299998606002</v>
      </c>
      <c r="IT248" s="11">
        <v>78.654664725006995</v>
      </c>
      <c r="IU248" s="11">
        <v>81.986910560053005</v>
      </c>
      <c r="IV248" s="11">
        <v>83.479859668084003</v>
      </c>
      <c r="IW248" s="11">
        <v>71.572133742231998</v>
      </c>
      <c r="JM248" s="11">
        <v>92.410516019067003</v>
      </c>
      <c r="JN248" s="11">
        <v>86.067226662325993</v>
      </c>
      <c r="JO248" s="11">
        <v>86.002416236369996</v>
      </c>
      <c r="JP248" s="11">
        <v>86.287171111237996</v>
      </c>
      <c r="JQ248" s="11">
        <v>105.728935928277</v>
      </c>
      <c r="JR248" s="11">
        <v>107.499491890126</v>
      </c>
    </row>
    <row r="249" spans="1:278" x14ac:dyDescent="0.3">
      <c r="A249" s="8">
        <v>41316.000601851854</v>
      </c>
      <c r="B249" s="8">
        <v>41320.000601851854</v>
      </c>
      <c r="C249" s="9">
        <v>0.41666666666666669</v>
      </c>
      <c r="D249" s="13" t="s">
        <v>266</v>
      </c>
      <c r="E249" s="11">
        <v>72.909365410947004</v>
      </c>
      <c r="F249" s="11">
        <v>53.569348612037999</v>
      </c>
      <c r="G249" s="11">
        <v>58.480351689320997</v>
      </c>
      <c r="H249" s="11">
        <v>67.371272087850997</v>
      </c>
      <c r="I249" s="11">
        <v>59.146895325602003</v>
      </c>
      <c r="J249" s="11">
        <v>50.717049265310003</v>
      </c>
      <c r="K249" s="11">
        <v>48.400752879933002</v>
      </c>
      <c r="L249" s="11">
        <v>49.083607453996002</v>
      </c>
      <c r="M249" s="11">
        <v>62.083265612885</v>
      </c>
      <c r="N249" s="11">
        <v>70.449556112018996</v>
      </c>
      <c r="O249" s="11">
        <v>60.288259101831997</v>
      </c>
      <c r="P249" s="11">
        <v>65.436795510932996</v>
      </c>
      <c r="Q249" s="11">
        <v>68.601263786770005</v>
      </c>
      <c r="R249" s="11">
        <v>60.102934841261998</v>
      </c>
      <c r="S249" s="11">
        <v>63.541454260176003</v>
      </c>
      <c r="T249" s="11">
        <v>59.820582172690003</v>
      </c>
      <c r="U249" s="11">
        <v>45.855412875105003</v>
      </c>
      <c r="V249" s="11">
        <v>49.590092462481003</v>
      </c>
      <c r="W249" s="11">
        <v>46.261390235321002</v>
      </c>
      <c r="X249" s="11">
        <v>58.322823579152001</v>
      </c>
      <c r="Y249" s="11">
        <v>59.441169284780003</v>
      </c>
      <c r="Z249" s="11">
        <v>67.640504895313995</v>
      </c>
      <c r="AA249" s="11">
        <v>47.115378847780001</v>
      </c>
      <c r="AB249" s="11">
        <v>49.2522603456</v>
      </c>
      <c r="AC249" s="11">
        <v>62.136781929991997</v>
      </c>
      <c r="AD249" s="11">
        <v>47.506156354535001</v>
      </c>
      <c r="AE249" s="11">
        <v>43.613734629470997</v>
      </c>
      <c r="AF249" s="11">
        <v>43.019718702002997</v>
      </c>
      <c r="AG249" s="11">
        <v>50.527549386697999</v>
      </c>
      <c r="AH249" s="11">
        <v>63.477633264688002</v>
      </c>
      <c r="AI249" s="11">
        <v>78.886568218441994</v>
      </c>
      <c r="AJ249" s="11">
        <v>80.755769909402005</v>
      </c>
      <c r="AK249" s="11">
        <v>91.405159720330005</v>
      </c>
      <c r="AL249" s="11">
        <v>84.258107061225004</v>
      </c>
      <c r="AM249" s="11">
        <v>96.265057474887001</v>
      </c>
      <c r="AN249" s="11">
        <v>95.921217100411994</v>
      </c>
      <c r="AO249" s="11">
        <v>104.59569639706901</v>
      </c>
      <c r="AP249" s="11">
        <v>103.05590680800999</v>
      </c>
      <c r="AQ249" s="11">
        <v>91.166298289398</v>
      </c>
      <c r="AR249" s="11">
        <v>79.310984862151003</v>
      </c>
      <c r="AS249" s="11">
        <v>78.492620007637996</v>
      </c>
      <c r="AT249" s="11">
        <v>93.205541716572</v>
      </c>
      <c r="AU249" s="11">
        <v>70.526523638415</v>
      </c>
      <c r="AV249" s="11">
        <v>90.774115521105003</v>
      </c>
      <c r="AW249" s="11">
        <v>83.632122827070006</v>
      </c>
      <c r="AY249" s="11">
        <v>83.880673145002007</v>
      </c>
      <c r="AZ249" s="11">
        <v>70.841919005942003</v>
      </c>
      <c r="BA249" s="11">
        <v>94.300520833441993</v>
      </c>
      <c r="BB249" s="11">
        <v>86.663401131133</v>
      </c>
      <c r="BC249" s="11">
        <v>79.749128506673998</v>
      </c>
      <c r="BD249" s="11">
        <v>73.687863526792</v>
      </c>
      <c r="BE249" s="11">
        <v>81.850069529422001</v>
      </c>
      <c r="BF249" s="11">
        <v>82.500472967611003</v>
      </c>
      <c r="BG249" s="11">
        <v>81.589900337303007</v>
      </c>
      <c r="BH249" s="11">
        <v>85.983358866985</v>
      </c>
      <c r="BI249" s="11">
        <v>71.814187513372005</v>
      </c>
      <c r="BJ249" s="11">
        <v>79.897398911539995</v>
      </c>
      <c r="BK249" s="11">
        <v>86.986930443766994</v>
      </c>
      <c r="BM249" s="11">
        <v>73.044880097336005</v>
      </c>
      <c r="BN249" s="11">
        <v>86.818154637082998</v>
      </c>
      <c r="BO249" s="11">
        <v>83.798069764380998</v>
      </c>
      <c r="BP249" s="11">
        <v>81.829833248214996</v>
      </c>
      <c r="BQ249" s="11">
        <v>67.696981447667</v>
      </c>
      <c r="BR249" s="11">
        <v>74.955117491364007</v>
      </c>
      <c r="BS249" s="11">
        <v>73.585870468547</v>
      </c>
      <c r="BT249" s="11">
        <v>71.137163324708993</v>
      </c>
      <c r="BU249" s="11">
        <v>69.968109269170995</v>
      </c>
      <c r="BW249" s="11">
        <v>77.879477667136996</v>
      </c>
      <c r="BX249" s="11">
        <v>92.412496931253997</v>
      </c>
      <c r="BY249" s="11">
        <v>73.408834637311998</v>
      </c>
      <c r="BZ249" s="11">
        <v>80.755278772113002</v>
      </c>
      <c r="CA249" s="11">
        <v>81.970670626277993</v>
      </c>
      <c r="CB249" s="11">
        <v>74.578531870053993</v>
      </c>
      <c r="CC249" s="11">
        <v>76.843641962611997</v>
      </c>
      <c r="CD249" s="11">
        <v>83.161377472612003</v>
      </c>
      <c r="CE249" s="11">
        <v>77.999254232783002</v>
      </c>
      <c r="CF249" s="11">
        <v>73.766786546768998</v>
      </c>
      <c r="CG249" s="11">
        <v>76.212236798711004</v>
      </c>
      <c r="CH249" s="11">
        <v>80.906257544493002</v>
      </c>
      <c r="CI249" s="11">
        <v>87.918767323957994</v>
      </c>
      <c r="CJ249" s="11">
        <v>83.859909563911003</v>
      </c>
      <c r="CK249" s="11">
        <v>77.959772826079998</v>
      </c>
      <c r="CL249" s="11">
        <v>109.713350071715</v>
      </c>
      <c r="CM249" s="11">
        <v>92.945065386248004</v>
      </c>
      <c r="CN249" s="11">
        <v>89.592896959464994</v>
      </c>
      <c r="CP249" s="11">
        <v>67.919418543834993</v>
      </c>
      <c r="CQ249" s="11">
        <v>63.293936546304003</v>
      </c>
      <c r="CR249" s="11">
        <v>65.831942244914003</v>
      </c>
      <c r="CS249" s="11">
        <v>66.262113715940998</v>
      </c>
      <c r="CT249" s="11">
        <v>63.702689748042999</v>
      </c>
      <c r="CU249" s="11">
        <v>59.684508025916998</v>
      </c>
      <c r="CV249" s="11">
        <v>46.871001983566998</v>
      </c>
      <c r="CW249" s="11">
        <v>58.903438951041998</v>
      </c>
      <c r="CX249" s="11">
        <v>64.522324355055005</v>
      </c>
      <c r="CY249" s="11">
        <v>42.484480747314997</v>
      </c>
      <c r="CZ249" s="11">
        <v>76.759595639786994</v>
      </c>
      <c r="DA249" s="11">
        <v>58.779930955947997</v>
      </c>
      <c r="DB249" s="11">
        <v>65.198438574346</v>
      </c>
      <c r="DC249" s="11">
        <v>56.034021395053998</v>
      </c>
      <c r="DD249" s="11">
        <v>61.974761393426</v>
      </c>
      <c r="DH249" s="11">
        <v>54.822430989044001</v>
      </c>
      <c r="DI249" s="11">
        <v>90.061047829147995</v>
      </c>
      <c r="DJ249" s="11">
        <v>99.884938049439995</v>
      </c>
      <c r="DK249" s="11">
        <v>73.975911759409996</v>
      </c>
      <c r="DL249" s="11">
        <v>75.290807824783002</v>
      </c>
      <c r="DM249" s="11">
        <v>73.003829820901004</v>
      </c>
      <c r="DN249" s="11">
        <v>71.571536392387003</v>
      </c>
      <c r="DO249" s="11">
        <v>63.178138017102</v>
      </c>
      <c r="DP249" s="11">
        <v>75.966997990063007</v>
      </c>
      <c r="DQ249" s="11">
        <v>79.599903310301002</v>
      </c>
      <c r="DR249" s="11">
        <v>48.14424816919</v>
      </c>
      <c r="DS249" s="11">
        <v>62.147942142368002</v>
      </c>
      <c r="DT249" s="11">
        <v>70.644915118217995</v>
      </c>
      <c r="DU249" s="11">
        <v>83.692994677933001</v>
      </c>
      <c r="DV249" s="11">
        <v>71.869883662510006</v>
      </c>
      <c r="DW249" s="11">
        <v>67.943046666483994</v>
      </c>
      <c r="DX249" s="11">
        <v>60.930952458332001</v>
      </c>
      <c r="DY249" s="11">
        <v>60.986673674324997</v>
      </c>
      <c r="DZ249" s="11">
        <v>64.720788611276006</v>
      </c>
      <c r="EA249" s="11">
        <v>80.084665798855994</v>
      </c>
      <c r="EB249" s="11">
        <v>70.703875524644005</v>
      </c>
      <c r="EC249" s="11">
        <v>56.487145904637003</v>
      </c>
      <c r="ED249" s="11">
        <v>84.419446770226998</v>
      </c>
      <c r="EE249" s="11">
        <v>87.007035069647998</v>
      </c>
      <c r="EF249" s="11">
        <v>83.785936134305004</v>
      </c>
      <c r="EG249" s="11">
        <v>70.843053888060993</v>
      </c>
      <c r="EH249" s="11">
        <v>75.671454358673003</v>
      </c>
      <c r="EM249" s="11">
        <v>80.879356262928994</v>
      </c>
      <c r="EN249" s="11">
        <v>94.188827426939</v>
      </c>
      <c r="ET249" s="11">
        <v>88.227919637708993</v>
      </c>
      <c r="EU249" s="11">
        <v>88.721612555983995</v>
      </c>
      <c r="EV249" s="11">
        <v>95.515622454191003</v>
      </c>
      <c r="EX249" s="11">
        <v>83.649676710242005</v>
      </c>
      <c r="EZ249" s="11">
        <v>88.437433555645995</v>
      </c>
      <c r="FJ249" s="11">
        <v>92.619414588067997</v>
      </c>
      <c r="FK249" s="11">
        <v>93.289597920961995</v>
      </c>
      <c r="FL249" s="11">
        <v>95.181024440239</v>
      </c>
      <c r="FM249" s="11">
        <v>92.058167941454002</v>
      </c>
      <c r="FN249" s="11">
        <v>85.229691792867996</v>
      </c>
      <c r="FP249" s="11">
        <v>89.517349516682998</v>
      </c>
      <c r="FR249" s="11">
        <v>84.636009639364005</v>
      </c>
      <c r="FS249" s="11">
        <v>93.155231941259999</v>
      </c>
      <c r="GB249" s="11">
        <v>100.131630622085</v>
      </c>
      <c r="GC249" s="11">
        <v>102.45500779402199</v>
      </c>
      <c r="GD249" s="11">
        <v>93.716730459990004</v>
      </c>
      <c r="GE249" s="11">
        <v>99.650018018281997</v>
      </c>
      <c r="GG249" s="11">
        <v>115.069578855694</v>
      </c>
      <c r="GX249" s="11">
        <v>88.478238577905998</v>
      </c>
      <c r="GY249" s="11">
        <v>93.740084278146</v>
      </c>
      <c r="GZ249" s="11">
        <v>90.494740018388001</v>
      </c>
      <c r="HA249" s="11">
        <v>95.823094975868997</v>
      </c>
      <c r="HE249" s="11">
        <v>99.200509582489005</v>
      </c>
      <c r="HJ249" s="11">
        <v>87.833056090962998</v>
      </c>
      <c r="HS249" s="11">
        <v>100.176239479207</v>
      </c>
      <c r="HT249" s="11">
        <v>100.34192953716</v>
      </c>
      <c r="HU249" s="11">
        <v>99.435484744497003</v>
      </c>
      <c r="HV249" s="11">
        <v>100.57456083419299</v>
      </c>
      <c r="HW249" s="11">
        <v>101.26315312019</v>
      </c>
      <c r="HX249" s="11">
        <v>99.126109875295001</v>
      </c>
      <c r="HY249" s="11">
        <v>101.97508628888799</v>
      </c>
      <c r="HZ249" s="11">
        <v>86.950036912873003</v>
      </c>
      <c r="IC249" s="11">
        <v>99.119722238438996</v>
      </c>
      <c r="IE249" s="11">
        <v>146.369020252334</v>
      </c>
      <c r="IF249" s="11">
        <v>94.942871892072006</v>
      </c>
      <c r="IQ249" s="11">
        <v>72.726394178619003</v>
      </c>
      <c r="IT249" s="11">
        <v>78.708319211727002</v>
      </c>
      <c r="IU249" s="11">
        <v>82.054856978461999</v>
      </c>
      <c r="IV249" s="11">
        <v>83.517326696257001</v>
      </c>
      <c r="IW249" s="11">
        <v>71.634941744600994</v>
      </c>
      <c r="JM249" s="11">
        <v>92.400561131190003</v>
      </c>
      <c r="JN249" s="11">
        <v>86.061355751261004</v>
      </c>
      <c r="JO249" s="11">
        <v>86.020334125402997</v>
      </c>
      <c r="JP249" s="11">
        <v>86.242493341731006</v>
      </c>
      <c r="JQ249" s="11">
        <v>105.72896695628801</v>
      </c>
      <c r="JR249" s="11">
        <v>107.464937114382</v>
      </c>
    </row>
    <row r="250" spans="1:278" x14ac:dyDescent="0.3">
      <c r="A250" s="8">
        <v>41323.000601851854</v>
      </c>
      <c r="B250" s="8">
        <v>41327.000601851854</v>
      </c>
      <c r="C250" s="9">
        <v>0.41666666666666669</v>
      </c>
      <c r="D250" s="13" t="s">
        <v>266</v>
      </c>
      <c r="E250" s="11">
        <v>72.897847336194005</v>
      </c>
      <c r="F250" s="11">
        <v>53.531989051590003</v>
      </c>
      <c r="G250" s="11">
        <v>58.449653177381997</v>
      </c>
      <c r="H250" s="11">
        <v>67.302141213309</v>
      </c>
      <c r="I250" s="11">
        <v>59.078100421563001</v>
      </c>
      <c r="J250" s="11">
        <v>50.700891927530002</v>
      </c>
      <c r="K250" s="11">
        <v>48.304989190482999</v>
      </c>
      <c r="L250" s="11">
        <v>49.077573802614999</v>
      </c>
      <c r="M250" s="11">
        <v>62.078464266047</v>
      </c>
      <c r="N250" s="11">
        <v>70.449631141934006</v>
      </c>
      <c r="O250" s="11">
        <v>60.260267417663002</v>
      </c>
      <c r="P250" s="11">
        <v>65.408907680824996</v>
      </c>
      <c r="Q250" s="11">
        <v>68.574209895877004</v>
      </c>
      <c r="R250" s="11">
        <v>60.085155907363003</v>
      </c>
      <c r="S250" s="11">
        <v>63.508713737195002</v>
      </c>
      <c r="T250" s="11">
        <v>59.764084821715002</v>
      </c>
      <c r="U250" s="11">
        <v>45.820930631693003</v>
      </c>
      <c r="V250" s="11">
        <v>49.548330583648998</v>
      </c>
      <c r="W250" s="11">
        <v>46.187982067789001</v>
      </c>
      <c r="X250" s="11">
        <v>58.24072955375</v>
      </c>
      <c r="Y250" s="11">
        <v>59.421174173750998</v>
      </c>
      <c r="Z250" s="11">
        <v>67.500074638851999</v>
      </c>
      <c r="AA250" s="11">
        <v>47.099048761112002</v>
      </c>
      <c r="AB250" s="11">
        <v>49.192323356361001</v>
      </c>
      <c r="AC250" s="11">
        <v>62.132590910765003</v>
      </c>
      <c r="AD250" s="11">
        <v>47.472933040766002</v>
      </c>
      <c r="AE250" s="11">
        <v>43.576930252303001</v>
      </c>
      <c r="AF250" s="11">
        <v>42.956559174010003</v>
      </c>
      <c r="AG250" s="11">
        <v>50.566588240051999</v>
      </c>
      <c r="AH250" s="11">
        <v>63.431281764232999</v>
      </c>
      <c r="AI250" s="11">
        <v>78.906381592057997</v>
      </c>
      <c r="AJ250" s="11">
        <v>80.791431097385001</v>
      </c>
      <c r="AK250" s="11">
        <v>91.432002511015</v>
      </c>
      <c r="AL250" s="11">
        <v>84.230930950523998</v>
      </c>
      <c r="AM250" s="11">
        <v>96.252118942777997</v>
      </c>
      <c r="AN250" s="11">
        <v>95.864375861447002</v>
      </c>
      <c r="AO250" s="11">
        <v>104.59569639706901</v>
      </c>
      <c r="AP250" s="11">
        <v>103.05121159256601</v>
      </c>
      <c r="AQ250" s="11">
        <v>91.164280741921999</v>
      </c>
      <c r="AR250" s="11">
        <v>79.305342243073</v>
      </c>
      <c r="AS250" s="11">
        <v>78.479666119729004</v>
      </c>
      <c r="AT250" s="11">
        <v>93.145335668130002</v>
      </c>
      <c r="AU250" s="11">
        <v>70.528483339760996</v>
      </c>
      <c r="AV250" s="11">
        <v>90.774265801294007</v>
      </c>
      <c r="AW250" s="11">
        <v>83.583074037664005</v>
      </c>
      <c r="AY250" s="11">
        <v>83.862475540797007</v>
      </c>
      <c r="AZ250" s="11">
        <v>70.840383537327995</v>
      </c>
      <c r="BA250" s="11">
        <v>94.110278177251999</v>
      </c>
      <c r="BB250" s="11">
        <v>86.663401131133</v>
      </c>
      <c r="BC250" s="11">
        <v>79.885186768805994</v>
      </c>
      <c r="BD250" s="11">
        <v>73.750083729096005</v>
      </c>
      <c r="BE250" s="11">
        <v>82.025392247555999</v>
      </c>
      <c r="BF250" s="11">
        <v>82.548104672592004</v>
      </c>
      <c r="BG250" s="11">
        <v>81.761831401427997</v>
      </c>
      <c r="BH250" s="11">
        <v>86.213115639212006</v>
      </c>
      <c r="BI250" s="11">
        <v>71.871734048543004</v>
      </c>
      <c r="BJ250" s="11">
        <v>80.020464724633996</v>
      </c>
      <c r="BK250" s="11">
        <v>87.173409996941004</v>
      </c>
      <c r="BM250" s="11">
        <v>72.996653864937002</v>
      </c>
      <c r="BN250" s="11">
        <v>86.818154637082998</v>
      </c>
      <c r="BO250" s="11">
        <v>83.692653035400994</v>
      </c>
      <c r="BP250" s="11">
        <v>81.822564543164006</v>
      </c>
      <c r="BQ250" s="11">
        <v>67.677750333486003</v>
      </c>
      <c r="BR250" s="11">
        <v>74.913822829042999</v>
      </c>
      <c r="BS250" s="11">
        <v>73.585760997220007</v>
      </c>
      <c r="BT250" s="11">
        <v>71.024737293182</v>
      </c>
      <c r="BU250" s="11">
        <v>69.860199637373995</v>
      </c>
      <c r="BW250" s="11">
        <v>77.920572790182007</v>
      </c>
      <c r="BX250" s="11">
        <v>92.645836065317994</v>
      </c>
      <c r="BY250" s="11">
        <v>73.481204366396994</v>
      </c>
      <c r="BZ250" s="11">
        <v>80.796644133862003</v>
      </c>
      <c r="CA250" s="11">
        <v>81.970670626277993</v>
      </c>
      <c r="CB250" s="11">
        <v>74.617288920611003</v>
      </c>
      <c r="CC250" s="11">
        <v>76.849426065282998</v>
      </c>
      <c r="CD250" s="11">
        <v>83.161377472612003</v>
      </c>
      <c r="CE250" s="11">
        <v>77.989576481542997</v>
      </c>
      <c r="CF250" s="11">
        <v>73.752477813417002</v>
      </c>
      <c r="CG250" s="11">
        <v>76.223173157405</v>
      </c>
      <c r="CH250" s="11">
        <v>80.989277995763999</v>
      </c>
      <c r="CI250" s="11">
        <v>87.924339826993005</v>
      </c>
      <c r="CJ250" s="11">
        <v>83.907419760856001</v>
      </c>
      <c r="CK250" s="11">
        <v>77.989560401261997</v>
      </c>
      <c r="CL250" s="11">
        <v>109.490421889148</v>
      </c>
      <c r="CM250" s="11">
        <v>92.935210759485997</v>
      </c>
      <c r="CN250" s="11">
        <v>89.706474457859002</v>
      </c>
      <c r="CP250" s="11">
        <v>67.867133180634994</v>
      </c>
      <c r="CQ250" s="11">
        <v>63.291127848536</v>
      </c>
      <c r="CR250" s="11">
        <v>65.831864931637995</v>
      </c>
      <c r="CS250" s="11">
        <v>66.262113715940998</v>
      </c>
      <c r="CT250" s="11">
        <v>63.702689748042999</v>
      </c>
      <c r="CU250" s="11">
        <v>59.676560514000997</v>
      </c>
      <c r="CV250" s="11">
        <v>46.710037634712997</v>
      </c>
      <c r="CW250" s="11">
        <v>58.625779031006999</v>
      </c>
      <c r="CX250" s="11">
        <v>64.085731851575005</v>
      </c>
      <c r="CY250" s="11">
        <v>42.373023165859998</v>
      </c>
      <c r="CZ250" s="11">
        <v>76.654905859872997</v>
      </c>
      <c r="DA250" s="11">
        <v>58.653752978568001</v>
      </c>
      <c r="DB250" s="11">
        <v>65.081463387566998</v>
      </c>
      <c r="DC250" s="11">
        <v>55.903332018911001</v>
      </c>
      <c r="DD250" s="11">
        <v>61.963347469981002</v>
      </c>
      <c r="DH250" s="11">
        <v>54.855452513579998</v>
      </c>
      <c r="DI250" s="11">
        <v>90.067222045080001</v>
      </c>
      <c r="DJ250" s="11">
        <v>99.884938049439995</v>
      </c>
      <c r="DK250" s="11">
        <v>73.941714742835003</v>
      </c>
      <c r="DL250" s="11">
        <v>75.229505618494002</v>
      </c>
      <c r="DM250" s="11">
        <v>73.003829820901004</v>
      </c>
      <c r="DN250" s="11">
        <v>71.410305015142995</v>
      </c>
      <c r="DO250" s="11">
        <v>62.894581167184</v>
      </c>
      <c r="DP250" s="11">
        <v>75.909424391103002</v>
      </c>
      <c r="DQ250" s="11">
        <v>79.548623920398995</v>
      </c>
      <c r="DR250" s="11">
        <v>48.135728236931001</v>
      </c>
      <c r="DS250" s="11">
        <v>62.100139035575999</v>
      </c>
      <c r="DT250" s="11">
        <v>70.601171161186002</v>
      </c>
      <c r="DU250" s="11">
        <v>83.629665645711995</v>
      </c>
      <c r="DV250" s="11">
        <v>71.869787425702995</v>
      </c>
      <c r="DW250" s="11">
        <v>67.906810867098997</v>
      </c>
      <c r="DX250" s="11">
        <v>60.930962759941004</v>
      </c>
      <c r="DY250" s="11">
        <v>60.951927793221003</v>
      </c>
      <c r="DZ250" s="11">
        <v>64.683210800241994</v>
      </c>
      <c r="EA250" s="11">
        <v>80.084665798855994</v>
      </c>
      <c r="EB250" s="11">
        <v>70.674986648545001</v>
      </c>
      <c r="EC250" s="11">
        <v>56.434178354392998</v>
      </c>
      <c r="ED250" s="11">
        <v>84.388508390270999</v>
      </c>
      <c r="EE250" s="11">
        <v>87.006990174223006</v>
      </c>
      <c r="EF250" s="11">
        <v>83.860869997378003</v>
      </c>
      <c r="EG250" s="11">
        <v>70.843053888060993</v>
      </c>
      <c r="EH250" s="11">
        <v>75.671454358673003</v>
      </c>
      <c r="EM250" s="11">
        <v>80.870716108558995</v>
      </c>
      <c r="EN250" s="11">
        <v>94.145499252793996</v>
      </c>
      <c r="ET250" s="11">
        <v>88.332994727225</v>
      </c>
      <c r="EU250" s="11">
        <v>88.840623090983001</v>
      </c>
      <c r="EV250" s="11">
        <v>95.506676257427998</v>
      </c>
      <c r="EX250" s="11">
        <v>83.832551084485004</v>
      </c>
      <c r="EZ250" s="11">
        <v>88.518275924188998</v>
      </c>
      <c r="FJ250" s="11">
        <v>92.678828531177999</v>
      </c>
      <c r="FK250" s="11">
        <v>93.328092716490005</v>
      </c>
      <c r="FL250" s="11">
        <v>95.226841515854005</v>
      </c>
      <c r="FM250" s="11">
        <v>92.092536077876005</v>
      </c>
      <c r="FN250" s="11">
        <v>85.378124539159003</v>
      </c>
      <c r="FP250" s="11">
        <v>89.541519178705002</v>
      </c>
      <c r="FR250" s="11">
        <v>84.915761687697994</v>
      </c>
      <c r="FS250" s="11">
        <v>93.191731802982005</v>
      </c>
      <c r="GB250" s="11">
        <v>100.065961718468</v>
      </c>
      <c r="GC250" s="11">
        <v>102.414979042308</v>
      </c>
      <c r="GD250" s="11">
        <v>93.716730459990004</v>
      </c>
      <c r="GE250" s="11">
        <v>99.454612702812994</v>
      </c>
      <c r="GG250" s="11">
        <v>115.069578855694</v>
      </c>
      <c r="GX250" s="11">
        <v>88.627316225860994</v>
      </c>
      <c r="GY250" s="11">
        <v>93.842871015822993</v>
      </c>
      <c r="GZ250" s="11">
        <v>90.494740018388001</v>
      </c>
      <c r="HA250" s="11">
        <v>95.998411085092002</v>
      </c>
      <c r="HE250" s="11">
        <v>99.421173713735001</v>
      </c>
      <c r="HJ250" s="11">
        <v>87.996887401134998</v>
      </c>
      <c r="HS250" s="11">
        <v>100.157563876509</v>
      </c>
      <c r="HT250" s="11">
        <v>100.306008258894</v>
      </c>
      <c r="HU250" s="11">
        <v>99.458680821214003</v>
      </c>
      <c r="HV250" s="11">
        <v>100.57456083419299</v>
      </c>
      <c r="HW250" s="11">
        <v>101.26308323299401</v>
      </c>
      <c r="HX250" s="11">
        <v>99.003213469057997</v>
      </c>
      <c r="HY250" s="11">
        <v>101.892299979287</v>
      </c>
      <c r="HZ250" s="11">
        <v>86.936566417372006</v>
      </c>
      <c r="IC250" s="11">
        <v>99.112105294583998</v>
      </c>
      <c r="IE250" s="11">
        <v>146.287575727904</v>
      </c>
      <c r="IF250" s="11">
        <v>94.978899995882003</v>
      </c>
      <c r="IQ250" s="11">
        <v>72.621352875617006</v>
      </c>
      <c r="IT250" s="11">
        <v>78.713824865646004</v>
      </c>
      <c r="IU250" s="11">
        <v>82.031682155493996</v>
      </c>
      <c r="IV250" s="11">
        <v>83.549823294169002</v>
      </c>
      <c r="IW250" s="11">
        <v>71.634929009787996</v>
      </c>
      <c r="JM250" s="11">
        <v>92.375664936484995</v>
      </c>
      <c r="JN250" s="11">
        <v>86.080071094722001</v>
      </c>
      <c r="JO250" s="11">
        <v>86.060398280654994</v>
      </c>
      <c r="JP250" s="11">
        <v>86.226414034152</v>
      </c>
      <c r="JQ250" s="11">
        <v>105.72896695628801</v>
      </c>
      <c r="JR250" s="11">
        <v>107.277438792052</v>
      </c>
    </row>
    <row r="251" spans="1:278" x14ac:dyDescent="0.3">
      <c r="A251" s="8">
        <v>41330.000601851854</v>
      </c>
      <c r="B251" s="8">
        <v>41334.000601851854</v>
      </c>
      <c r="C251" s="9">
        <v>0.41666666666666669</v>
      </c>
      <c r="D251" s="13" t="s">
        <v>266</v>
      </c>
      <c r="E251" s="11">
        <v>72.897843733301997</v>
      </c>
      <c r="F251" s="11">
        <v>53.506694633708001</v>
      </c>
      <c r="G251" s="11">
        <v>58.411504879648</v>
      </c>
      <c r="H251" s="11">
        <v>67.271200925231</v>
      </c>
      <c r="I251" s="11">
        <v>59.075207711627002</v>
      </c>
      <c r="J251" s="11">
        <v>50.573753535944</v>
      </c>
      <c r="K251" s="11">
        <v>48.237979667536997</v>
      </c>
      <c r="L251" s="11">
        <v>49.077608980689</v>
      </c>
      <c r="M251" s="11">
        <v>62.075215187584</v>
      </c>
      <c r="N251" s="11">
        <v>70.449631141934006</v>
      </c>
      <c r="O251" s="11">
        <v>60.214580258302</v>
      </c>
      <c r="P251" s="11">
        <v>65.376067755207998</v>
      </c>
      <c r="Q251" s="11">
        <v>68.400786516867996</v>
      </c>
      <c r="R251" s="11">
        <v>60.076401454860999</v>
      </c>
      <c r="S251" s="11">
        <v>63.498869833354</v>
      </c>
      <c r="T251" s="11">
        <v>59.723506309957997</v>
      </c>
      <c r="U251" s="11">
        <v>45.809074564851002</v>
      </c>
      <c r="V251" s="11">
        <v>49.532412080541</v>
      </c>
      <c r="W251" s="11">
        <v>46.154035038300002</v>
      </c>
      <c r="X251" s="11">
        <v>58.226295022441001</v>
      </c>
      <c r="Y251" s="11">
        <v>59.367918247794996</v>
      </c>
      <c r="Z251" s="11">
        <v>67.408372108410006</v>
      </c>
      <c r="AA251" s="11">
        <v>47.056364028988</v>
      </c>
      <c r="AB251" s="11">
        <v>49.077158241478003</v>
      </c>
      <c r="AC251" s="11">
        <v>62.117208942329</v>
      </c>
      <c r="AD251" s="11">
        <v>47.457165028327999</v>
      </c>
      <c r="AE251" s="11">
        <v>43.607816649061</v>
      </c>
      <c r="AF251" s="11">
        <v>42.944132079220999</v>
      </c>
      <c r="AG251" s="11">
        <v>50.617100035527997</v>
      </c>
      <c r="AH251" s="11">
        <v>63.397617384261999</v>
      </c>
      <c r="AI251" s="11">
        <v>78.939056137684005</v>
      </c>
      <c r="AJ251" s="11">
        <v>80.842733036992001</v>
      </c>
      <c r="AK251" s="11">
        <v>91.462410156062006</v>
      </c>
      <c r="AL251" s="11">
        <v>84.212300336184995</v>
      </c>
      <c r="AM251" s="11">
        <v>96.171906925924006</v>
      </c>
      <c r="AN251" s="11">
        <v>95.864406527046995</v>
      </c>
      <c r="AO251" s="11">
        <v>104.59569639706901</v>
      </c>
      <c r="AP251" s="11">
        <v>103.051133073535</v>
      </c>
      <c r="AQ251" s="11">
        <v>91.164268820312998</v>
      </c>
      <c r="AR251" s="11">
        <v>79.287779329108005</v>
      </c>
      <c r="AS251" s="11">
        <v>78.478592706466998</v>
      </c>
      <c r="AT251" s="11">
        <v>93.145159990131006</v>
      </c>
      <c r="AU251" s="11">
        <v>70.517783862518002</v>
      </c>
      <c r="AV251" s="11">
        <v>90.748183338543996</v>
      </c>
      <c r="AW251" s="11">
        <v>83.538361882543995</v>
      </c>
      <c r="AY251" s="11">
        <v>83.862427600033996</v>
      </c>
      <c r="AZ251" s="11">
        <v>70.817314379923999</v>
      </c>
      <c r="BA251" s="11">
        <v>94.001081583892002</v>
      </c>
      <c r="BB251" s="11">
        <v>86.663401131133</v>
      </c>
      <c r="BC251" s="11">
        <v>80.084096408107001</v>
      </c>
      <c r="BD251" s="11">
        <v>73.886710893973003</v>
      </c>
      <c r="BE251" s="11">
        <v>82.268562596267003</v>
      </c>
      <c r="BF251" s="11">
        <v>82.887607650085997</v>
      </c>
      <c r="BG251" s="11">
        <v>81.920310523254997</v>
      </c>
      <c r="BH251" s="11">
        <v>86.585169667922003</v>
      </c>
      <c r="BI251" s="11">
        <v>71.960573589689005</v>
      </c>
      <c r="BJ251" s="11">
        <v>80.203828940902</v>
      </c>
      <c r="BK251" s="11">
        <v>87.224849525652004</v>
      </c>
      <c r="BM251" s="11">
        <v>72.949622915274006</v>
      </c>
      <c r="BN251" s="11">
        <v>86.818154637082998</v>
      </c>
      <c r="BO251" s="11">
        <v>83.692544861718005</v>
      </c>
      <c r="BP251" s="11">
        <v>81.818837520943006</v>
      </c>
      <c r="BQ251" s="11">
        <v>67.677750717316997</v>
      </c>
      <c r="BR251" s="11">
        <v>74.840271001914005</v>
      </c>
      <c r="BS251" s="11">
        <v>73.581280462682003</v>
      </c>
      <c r="BT251" s="11">
        <v>70.903841762442994</v>
      </c>
      <c r="BU251" s="11">
        <v>69.769339851650003</v>
      </c>
      <c r="BW251" s="11">
        <v>77.951175365553993</v>
      </c>
      <c r="BX251" s="11">
        <v>92.887582898694006</v>
      </c>
      <c r="BY251" s="11">
        <v>73.553268669299996</v>
      </c>
      <c r="BZ251" s="11">
        <v>80.796693276121999</v>
      </c>
      <c r="CA251" s="11">
        <v>81.970670626277993</v>
      </c>
      <c r="CB251" s="11">
        <v>74.6360517464</v>
      </c>
      <c r="CC251" s="11">
        <v>76.837968242366003</v>
      </c>
      <c r="CD251" s="11">
        <v>83.064578322952002</v>
      </c>
      <c r="CE251" s="11">
        <v>77.989467491859003</v>
      </c>
      <c r="CF251" s="11">
        <v>73.749749481427003</v>
      </c>
      <c r="CG251" s="11">
        <v>76.237415297678993</v>
      </c>
      <c r="CH251" s="11">
        <v>80.989267109113001</v>
      </c>
      <c r="CI251" s="11">
        <v>87.941822886935</v>
      </c>
      <c r="CJ251" s="11">
        <v>83.975438097427997</v>
      </c>
      <c r="CK251" s="11">
        <v>78.059738040927996</v>
      </c>
      <c r="CL251" s="11">
        <v>109.371737624668</v>
      </c>
      <c r="CM251" s="11">
        <v>92.882877509135994</v>
      </c>
      <c r="CN251" s="11">
        <v>89.754181182580993</v>
      </c>
      <c r="CP251" s="11">
        <v>67.830032524787995</v>
      </c>
      <c r="CQ251" s="11">
        <v>63.287736590968002</v>
      </c>
      <c r="CR251" s="11">
        <v>65.834134038754001</v>
      </c>
      <c r="CS251" s="11">
        <v>66.246086405292004</v>
      </c>
      <c r="CT251" s="11">
        <v>63.702689748042999</v>
      </c>
      <c r="CU251" s="11">
        <v>59.676575197219996</v>
      </c>
      <c r="CV251" s="11">
        <v>46.692836119544999</v>
      </c>
      <c r="CW251" s="11">
        <v>58.547796398708002</v>
      </c>
      <c r="CX251" s="11">
        <v>63.983468504902</v>
      </c>
      <c r="CY251" s="11">
        <v>42.372629848785998</v>
      </c>
      <c r="CZ251" s="11">
        <v>76.599855528804994</v>
      </c>
      <c r="DA251" s="11">
        <v>58.582868936948003</v>
      </c>
      <c r="DB251" s="11">
        <v>65.029085839965006</v>
      </c>
      <c r="DC251" s="11">
        <v>55.823874729379</v>
      </c>
      <c r="DD251" s="11">
        <v>61.950254391027002</v>
      </c>
      <c r="DH251" s="11">
        <v>54.855470896682</v>
      </c>
      <c r="DI251" s="11">
        <v>90.080693582159</v>
      </c>
      <c r="DJ251" s="11">
        <v>99.884938049439995</v>
      </c>
      <c r="DK251" s="11">
        <v>73.858312590238</v>
      </c>
      <c r="DL251" s="11">
        <v>75.086407589665001</v>
      </c>
      <c r="DM251" s="11">
        <v>72.995665617165997</v>
      </c>
      <c r="DN251" s="11">
        <v>71.295231011701006</v>
      </c>
      <c r="DO251" s="11">
        <v>62.746683838427998</v>
      </c>
      <c r="DP251" s="11">
        <v>75.909288105510996</v>
      </c>
      <c r="DQ251" s="11">
        <v>79.415768385129994</v>
      </c>
      <c r="DR251" s="11">
        <v>48.131159375088998</v>
      </c>
      <c r="DS251" s="11">
        <v>62.095968653161002</v>
      </c>
      <c r="DT251" s="11">
        <v>70.501179863467001</v>
      </c>
      <c r="DU251" s="11">
        <v>83.626245220417999</v>
      </c>
      <c r="DV251" s="11">
        <v>71.864785813769998</v>
      </c>
      <c r="DW251" s="11">
        <v>67.843987976134997</v>
      </c>
      <c r="DX251" s="11">
        <v>60.906099869567001</v>
      </c>
      <c r="DY251" s="11">
        <v>60.927610207266</v>
      </c>
      <c r="DZ251" s="11">
        <v>64.615776123927006</v>
      </c>
      <c r="EA251" s="11">
        <v>80.084665798855994</v>
      </c>
      <c r="EB251" s="11">
        <v>70.589166838907005</v>
      </c>
      <c r="EC251" s="11">
        <v>56.366670251454003</v>
      </c>
      <c r="ED251" s="11">
        <v>84.353366778907002</v>
      </c>
      <c r="EE251" s="11">
        <v>86.986886995177002</v>
      </c>
      <c r="EF251" s="11">
        <v>84.053475919888996</v>
      </c>
      <c r="EG251" s="11">
        <v>70.820943732808004</v>
      </c>
      <c r="EH251" s="11">
        <v>75.671454358673003</v>
      </c>
      <c r="EM251" s="11">
        <v>80.862075954307002</v>
      </c>
      <c r="EN251" s="11">
        <v>94.145622846647996</v>
      </c>
      <c r="ET251" s="11">
        <v>88.378200178933994</v>
      </c>
      <c r="EU251" s="11">
        <v>88.850409498838999</v>
      </c>
      <c r="EV251" s="11">
        <v>95.487020121287003</v>
      </c>
      <c r="EX251" s="11">
        <v>83.857343666594005</v>
      </c>
      <c r="EZ251" s="11">
        <v>88.553658184067999</v>
      </c>
      <c r="FJ251" s="11">
        <v>92.784507884391004</v>
      </c>
      <c r="FK251" s="11">
        <v>93.425724802863996</v>
      </c>
      <c r="FL251" s="11">
        <v>95.264455970510994</v>
      </c>
      <c r="FM251" s="11">
        <v>92.223172394604006</v>
      </c>
      <c r="FN251" s="11">
        <v>85.378333459714995</v>
      </c>
      <c r="FP251" s="11">
        <v>89.702230264137995</v>
      </c>
      <c r="FR251" s="11">
        <v>84.915968034162006</v>
      </c>
      <c r="FS251" s="11">
        <v>93.191655399870996</v>
      </c>
      <c r="GB251" s="11">
        <v>100.035691766375</v>
      </c>
      <c r="GC251" s="11">
        <v>102.353290145521</v>
      </c>
      <c r="GD251" s="11">
        <v>93.716730459990004</v>
      </c>
      <c r="GE251" s="11">
        <v>99.450749393459006</v>
      </c>
      <c r="GG251" s="11">
        <v>114.97625849405399</v>
      </c>
      <c r="GX251" s="11">
        <v>88.743686875750001</v>
      </c>
      <c r="GY251" s="11">
        <v>93.938658266348</v>
      </c>
      <c r="GZ251" s="11">
        <v>90.494740018388001</v>
      </c>
      <c r="HA251" s="11">
        <v>96.161788661564003</v>
      </c>
      <c r="HE251" s="11">
        <v>99.548105580403998</v>
      </c>
      <c r="HJ251" s="11">
        <v>88.165952470817004</v>
      </c>
      <c r="HS251" s="11">
        <v>100.164558187076</v>
      </c>
      <c r="HT251" s="11">
        <v>100.292472251606</v>
      </c>
      <c r="HU251" s="11">
        <v>99.458669209199996</v>
      </c>
      <c r="HV251" s="11">
        <v>100.57456083419299</v>
      </c>
      <c r="HW251" s="11">
        <v>101.26308323299401</v>
      </c>
      <c r="HX251" s="11">
        <v>98.940506073058003</v>
      </c>
      <c r="HY251" s="11">
        <v>101.89246876976399</v>
      </c>
      <c r="HZ251" s="11">
        <v>86.936566346475004</v>
      </c>
      <c r="IC251" s="11">
        <v>99.133850450411003</v>
      </c>
      <c r="IE251" s="11">
        <v>146.21021100682901</v>
      </c>
      <c r="IF251" s="11">
        <v>95.064142974462996</v>
      </c>
      <c r="IQ251" s="11">
        <v>72.552904770102998</v>
      </c>
      <c r="IT251" s="11">
        <v>78.775010463762001</v>
      </c>
      <c r="IU251" s="11">
        <v>82.013756163495003</v>
      </c>
      <c r="IV251" s="11">
        <v>83.689560936034994</v>
      </c>
      <c r="IW251" s="11">
        <v>71.677145179823995</v>
      </c>
      <c r="JM251" s="11">
        <v>92.306863153283004</v>
      </c>
      <c r="JN251" s="11">
        <v>86.012856946840998</v>
      </c>
      <c r="JO251" s="11">
        <v>85.976725984612003</v>
      </c>
      <c r="JP251" s="11">
        <v>86.185953587110006</v>
      </c>
      <c r="JQ251" s="11">
        <v>105.717019238962</v>
      </c>
      <c r="JR251" s="11">
        <v>107.132805030098</v>
      </c>
    </row>
    <row r="252" spans="1:278" x14ac:dyDescent="0.3">
      <c r="A252" s="8">
        <v>41337.000601851854</v>
      </c>
      <c r="B252" s="8">
        <v>41341.000601851854</v>
      </c>
      <c r="C252" s="9">
        <v>0.41666666666666669</v>
      </c>
      <c r="D252" s="13" t="s">
        <v>266</v>
      </c>
      <c r="E252" s="11">
        <v>72.889455891883998</v>
      </c>
      <c r="F252" s="11">
        <v>53.469580438321998</v>
      </c>
      <c r="G252" s="11">
        <v>58.349622525084001</v>
      </c>
      <c r="H252" s="11">
        <v>67.190091953771997</v>
      </c>
      <c r="I252" s="11">
        <v>59.080376084205</v>
      </c>
      <c r="J252" s="11">
        <v>50.389698201645999</v>
      </c>
      <c r="K252" s="11">
        <v>48.23107796451</v>
      </c>
      <c r="L252" s="11">
        <v>49.077608980689</v>
      </c>
      <c r="M252" s="11">
        <v>62.077352607404997</v>
      </c>
      <c r="N252" s="11">
        <v>70.449631141934006</v>
      </c>
      <c r="O252" s="11">
        <v>60.100189158452999</v>
      </c>
      <c r="P252" s="11">
        <v>65.374071861052997</v>
      </c>
      <c r="Q252" s="11">
        <v>68.243727023798002</v>
      </c>
      <c r="R252" s="11">
        <v>59.973131096236997</v>
      </c>
      <c r="S252" s="11">
        <v>63.479458386502998</v>
      </c>
      <c r="T252" s="11">
        <v>59.672241841862999</v>
      </c>
      <c r="U252" s="11">
        <v>45.806528231888002</v>
      </c>
      <c r="V252" s="11">
        <v>49.513259211718001</v>
      </c>
      <c r="W252" s="11">
        <v>46.110157626887997</v>
      </c>
      <c r="X252" s="11">
        <v>58.149218237071999</v>
      </c>
      <c r="Y252" s="11">
        <v>59.224749614563997</v>
      </c>
      <c r="Z252" s="11">
        <v>67.408355700737005</v>
      </c>
      <c r="AA252" s="11">
        <v>47.044763473076003</v>
      </c>
      <c r="AB252" s="11">
        <v>48.965076190117998</v>
      </c>
      <c r="AC252" s="11">
        <v>62.078804069158998</v>
      </c>
      <c r="AD252" s="11">
        <v>47.460610058420997</v>
      </c>
      <c r="AE252" s="11">
        <v>43.648382713994003</v>
      </c>
      <c r="AF252" s="11">
        <v>42.947570520919001</v>
      </c>
      <c r="AG252" s="11">
        <v>50.667798215251999</v>
      </c>
      <c r="AH252" s="11">
        <v>63.351885111304</v>
      </c>
      <c r="AI252" s="11">
        <v>78.967457358133004</v>
      </c>
      <c r="AJ252" s="11">
        <v>80.891841477762995</v>
      </c>
      <c r="AK252" s="11">
        <v>91.486827556437007</v>
      </c>
      <c r="AL252" s="11">
        <v>84.173538000792007</v>
      </c>
      <c r="AM252" s="11">
        <v>96.149477542602995</v>
      </c>
      <c r="AN252" s="11">
        <v>95.837739915018005</v>
      </c>
      <c r="AO252" s="11">
        <v>104.59569639706901</v>
      </c>
      <c r="AP252" s="11">
        <v>103.048469129864</v>
      </c>
      <c r="AQ252" s="11">
        <v>91.091920414399993</v>
      </c>
      <c r="AR252" s="11">
        <v>79.291375367886999</v>
      </c>
      <c r="AS252" s="11">
        <v>78.433972248697998</v>
      </c>
      <c r="AT252" s="11">
        <v>93.145159990131006</v>
      </c>
      <c r="AU252" s="11">
        <v>70.501064669322005</v>
      </c>
      <c r="AV252" s="11">
        <v>90.688584430640006</v>
      </c>
      <c r="AW252" s="11">
        <v>83.540953799722004</v>
      </c>
      <c r="AY252" s="11">
        <v>83.842719128108996</v>
      </c>
      <c r="AZ252" s="11">
        <v>70.817269065131001</v>
      </c>
      <c r="BA252" s="11">
        <v>93.774123393813994</v>
      </c>
      <c r="BB252" s="11">
        <v>86.663401131133</v>
      </c>
      <c r="BC252" s="11">
        <v>80.272917963629993</v>
      </c>
      <c r="BD252" s="11">
        <v>74.037416625822999</v>
      </c>
      <c r="BE252" s="11">
        <v>82.581657425477999</v>
      </c>
      <c r="BF252" s="11">
        <v>83.150738236802994</v>
      </c>
      <c r="BG252" s="11">
        <v>81.987623097709999</v>
      </c>
      <c r="BH252" s="11">
        <v>86.923839902661996</v>
      </c>
      <c r="BI252" s="11">
        <v>72.052728213322993</v>
      </c>
      <c r="BJ252" s="11">
        <v>80.351572956037003</v>
      </c>
      <c r="BK252" s="11">
        <v>87.325954664809004</v>
      </c>
      <c r="BM252" s="11">
        <v>72.889193246903005</v>
      </c>
      <c r="BN252" s="11">
        <v>86.766277112444001</v>
      </c>
      <c r="BO252" s="11">
        <v>83.672186086349996</v>
      </c>
      <c r="BP252" s="11">
        <v>81.818802086860998</v>
      </c>
      <c r="BQ252" s="11">
        <v>67.659335833282</v>
      </c>
      <c r="BR252" s="11">
        <v>74.617079522341001</v>
      </c>
      <c r="BS252" s="11">
        <v>73.573185438338001</v>
      </c>
      <c r="BT252" s="11">
        <v>70.862269714551005</v>
      </c>
      <c r="BU252" s="11">
        <v>69.709657875881007</v>
      </c>
      <c r="BW252" s="11">
        <v>77.991329476768996</v>
      </c>
      <c r="BX252" s="11">
        <v>92.926413873266995</v>
      </c>
      <c r="BY252" s="11">
        <v>73.652665691137003</v>
      </c>
      <c r="BZ252" s="11">
        <v>80.804640501593994</v>
      </c>
      <c r="CA252" s="11">
        <v>81.983708717645996</v>
      </c>
      <c r="CB252" s="11">
        <v>74.668406948005995</v>
      </c>
      <c r="CC252" s="11">
        <v>76.845818374483002</v>
      </c>
      <c r="CD252" s="11">
        <v>83.064942736497997</v>
      </c>
      <c r="CE252" s="11">
        <v>77.989467491859003</v>
      </c>
      <c r="CF252" s="11">
        <v>73.749819828531997</v>
      </c>
      <c r="CG252" s="11">
        <v>76.277696992060996</v>
      </c>
      <c r="CH252" s="11">
        <v>80.989267109113001</v>
      </c>
      <c r="CI252" s="11">
        <v>87.976498677956997</v>
      </c>
      <c r="CJ252" s="11">
        <v>83.992470900897999</v>
      </c>
      <c r="CK252" s="11">
        <v>78.113205979883006</v>
      </c>
      <c r="CL252" s="11">
        <v>109.199608453899</v>
      </c>
      <c r="CM252" s="11">
        <v>92.880463012719005</v>
      </c>
      <c r="CN252" s="11">
        <v>89.965454462215007</v>
      </c>
      <c r="CP252" s="11">
        <v>67.781408799586004</v>
      </c>
      <c r="CQ252" s="11">
        <v>63.273840859756</v>
      </c>
      <c r="CR252" s="11">
        <v>65.807518227247002</v>
      </c>
      <c r="CS252" s="11">
        <v>66.225748869881002</v>
      </c>
      <c r="CT252" s="11">
        <v>63.693194917124003</v>
      </c>
      <c r="CU252" s="11">
        <v>59.673916406948003</v>
      </c>
      <c r="CV252" s="11">
        <v>46.685155960719001</v>
      </c>
      <c r="CW252" s="11">
        <v>58.538712545875001</v>
      </c>
      <c r="CX252" s="11">
        <v>63.928257410716</v>
      </c>
      <c r="CY252" s="11">
        <v>42.371350415694003</v>
      </c>
      <c r="CZ252" s="11">
        <v>76.263919869888994</v>
      </c>
      <c r="DA252" s="11">
        <v>58.519526196819001</v>
      </c>
      <c r="DB252" s="11">
        <v>64.987081127075001</v>
      </c>
      <c r="DC252" s="11">
        <v>55.750697193653998</v>
      </c>
      <c r="DD252" s="11">
        <v>61.939561065652001</v>
      </c>
      <c r="DH252" s="11">
        <v>54.855470896682</v>
      </c>
      <c r="DI252" s="11">
        <v>90.127711581699003</v>
      </c>
      <c r="DJ252" s="11">
        <v>99.884938049439995</v>
      </c>
      <c r="DK252" s="11">
        <v>73.786668448157997</v>
      </c>
      <c r="DL252" s="11">
        <v>74.957977168198994</v>
      </c>
      <c r="DM252" s="11">
        <v>72.995665366493995</v>
      </c>
      <c r="DN252" s="11">
        <v>71.186832920295004</v>
      </c>
      <c r="DO252" s="11">
        <v>62.671228617967998</v>
      </c>
      <c r="DP252" s="11">
        <v>75.814495374814001</v>
      </c>
      <c r="DQ252" s="11">
        <v>79.256673961066994</v>
      </c>
      <c r="DR252" s="11">
        <v>48.138310340612001</v>
      </c>
      <c r="DS252" s="11">
        <v>62.091728308279002</v>
      </c>
      <c r="DT252" s="11">
        <v>70.422772994518994</v>
      </c>
      <c r="DU252" s="11">
        <v>83.628472804997003</v>
      </c>
      <c r="DV252" s="11">
        <v>71.829261062693007</v>
      </c>
      <c r="DW252" s="11">
        <v>67.599825941095006</v>
      </c>
      <c r="DX252" s="11">
        <v>60.905809065282</v>
      </c>
      <c r="DY252" s="11">
        <v>60.927691672100998</v>
      </c>
      <c r="DZ252" s="11">
        <v>64.587328405611004</v>
      </c>
      <c r="EA252" s="11">
        <v>80.084665798855994</v>
      </c>
      <c r="EB252" s="11">
        <v>70.589277350597001</v>
      </c>
      <c r="EC252" s="11">
        <v>56.308753583517003</v>
      </c>
      <c r="ED252" s="11">
        <v>84.318351627184995</v>
      </c>
      <c r="EE252" s="11">
        <v>86.985713136892997</v>
      </c>
      <c r="EF252" s="11">
        <v>84.256526517626</v>
      </c>
      <c r="EG252" s="11">
        <v>70.650764982354005</v>
      </c>
      <c r="EH252" s="11">
        <v>75.671454358673003</v>
      </c>
      <c r="EM252" s="11">
        <v>80.833476260805</v>
      </c>
      <c r="EN252" s="11">
        <v>94.145622846647996</v>
      </c>
      <c r="ET252" s="11">
        <v>88.409580517939006</v>
      </c>
      <c r="EU252" s="11">
        <v>88.864103627567999</v>
      </c>
      <c r="EV252" s="11">
        <v>95.477343406268005</v>
      </c>
      <c r="EX252" s="11">
        <v>83.882844553373005</v>
      </c>
      <c r="EZ252" s="11">
        <v>88.625838264701997</v>
      </c>
      <c r="FJ252" s="11">
        <v>92.842120173289004</v>
      </c>
      <c r="FK252" s="11">
        <v>93.482925628263004</v>
      </c>
      <c r="FL252" s="11">
        <v>95.301642539449006</v>
      </c>
      <c r="FM252" s="11">
        <v>92.291330313437001</v>
      </c>
      <c r="FN252" s="11">
        <v>85.378333459714995</v>
      </c>
      <c r="FP252" s="11">
        <v>89.752846386849995</v>
      </c>
      <c r="FR252" s="11">
        <v>85.038204007763994</v>
      </c>
      <c r="FS252" s="11">
        <v>93.191655399870996</v>
      </c>
      <c r="GB252" s="11">
        <v>100.020486944442</v>
      </c>
      <c r="GC252" s="11">
        <v>102.341190487109</v>
      </c>
      <c r="GD252" s="11">
        <v>93.716730459990004</v>
      </c>
      <c r="GE252" s="11">
        <v>99.436811814660004</v>
      </c>
      <c r="GG252" s="11">
        <v>114.915587746056</v>
      </c>
      <c r="GX252" s="11">
        <v>88.922637615911</v>
      </c>
      <c r="GY252" s="11">
        <v>94.031913330557998</v>
      </c>
      <c r="GZ252" s="11">
        <v>90.524061703458003</v>
      </c>
      <c r="HA252" s="11">
        <v>96.300089943480003</v>
      </c>
      <c r="HE252" s="11">
        <v>99.917397427808993</v>
      </c>
      <c r="HJ252" s="11">
        <v>88.257758114748995</v>
      </c>
      <c r="HS252" s="11">
        <v>100.132995061996</v>
      </c>
      <c r="HT252" s="11">
        <v>100.209326744592</v>
      </c>
      <c r="HU252" s="11">
        <v>99.424043900257999</v>
      </c>
      <c r="HV252" s="11">
        <v>100.51992232918001</v>
      </c>
      <c r="HW252" s="11">
        <v>101.26308323299401</v>
      </c>
      <c r="HX252" s="11">
        <v>98.887628775682003</v>
      </c>
      <c r="HY252" s="11">
        <v>101.57434703173701</v>
      </c>
      <c r="HZ252" s="11">
        <v>86.905119735884995</v>
      </c>
      <c r="IC252" s="11">
        <v>99.088752942629</v>
      </c>
      <c r="IE252" s="11">
        <v>146.164875738917</v>
      </c>
      <c r="IF252" s="11">
        <v>95.199342706698005</v>
      </c>
      <c r="IQ252" s="11">
        <v>72.515685485188996</v>
      </c>
      <c r="IT252" s="11">
        <v>78.810069950588002</v>
      </c>
      <c r="IU252" s="11">
        <v>81.956088041130002</v>
      </c>
      <c r="IV252" s="11">
        <v>83.783657121901996</v>
      </c>
      <c r="IW252" s="11">
        <v>71.735117569202998</v>
      </c>
      <c r="JM252" s="11">
        <v>92.255920330006006</v>
      </c>
      <c r="JN252" s="11">
        <v>85.979888550729996</v>
      </c>
      <c r="JO252" s="11">
        <v>85.923647369120999</v>
      </c>
      <c r="JP252" s="11">
        <v>86.185740803480996</v>
      </c>
      <c r="JQ252" s="11">
        <v>105.634237981913</v>
      </c>
      <c r="JR252" s="11">
        <v>107.056873439367</v>
      </c>
    </row>
    <row r="253" spans="1:278" x14ac:dyDescent="0.3">
      <c r="A253" s="8">
        <v>41344.000601851854</v>
      </c>
      <c r="B253" s="8">
        <v>41348.000601851854</v>
      </c>
      <c r="C253" s="9">
        <v>0.41666666666666669</v>
      </c>
      <c r="D253" s="13" t="s">
        <v>266</v>
      </c>
      <c r="E253" s="11">
        <v>72.871276857306</v>
      </c>
      <c r="F253" s="11">
        <v>53.431684857976997</v>
      </c>
      <c r="G253" s="11">
        <v>58.291094068329002</v>
      </c>
      <c r="H253" s="11">
        <v>67.055263237854007</v>
      </c>
      <c r="I253" s="11">
        <v>59.077397260863002</v>
      </c>
      <c r="J253" s="11">
        <v>50.301296800191999</v>
      </c>
      <c r="K253" s="11">
        <v>48.099460620609001</v>
      </c>
      <c r="L253" s="11">
        <v>49.073144049710002</v>
      </c>
      <c r="M253" s="11">
        <v>61.932395346383998</v>
      </c>
      <c r="N253" s="11">
        <v>70.421014806158993</v>
      </c>
      <c r="O253" s="11">
        <v>60.002428517985997</v>
      </c>
      <c r="P253" s="11">
        <v>65.282653017555006</v>
      </c>
      <c r="Q253" s="11">
        <v>68.167587961669994</v>
      </c>
      <c r="R253" s="11">
        <v>59.945600788032003</v>
      </c>
      <c r="S253" s="11">
        <v>63.472516584098003</v>
      </c>
      <c r="T253" s="11">
        <v>59.651693725420998</v>
      </c>
      <c r="U253" s="11">
        <v>45.790708956271999</v>
      </c>
      <c r="V253" s="11">
        <v>49.490389246706997</v>
      </c>
      <c r="W253" s="11">
        <v>46.107616108338</v>
      </c>
      <c r="X253" s="11">
        <v>57.930653202115998</v>
      </c>
      <c r="Y253" s="11">
        <v>59.192868634349999</v>
      </c>
      <c r="Z253" s="11">
        <v>67.408355700737005</v>
      </c>
      <c r="AA253" s="11">
        <v>46.987074844459997</v>
      </c>
      <c r="AB253" s="11">
        <v>48.819843664154</v>
      </c>
      <c r="AC253" s="11">
        <v>62.065278832640999</v>
      </c>
      <c r="AD253" s="11">
        <v>47.462300193666003</v>
      </c>
      <c r="AE253" s="11">
        <v>43.665188315858003</v>
      </c>
      <c r="AF253" s="11">
        <v>43.015891404465997</v>
      </c>
      <c r="AG253" s="11">
        <v>50.683355661417998</v>
      </c>
      <c r="AH253" s="11">
        <v>63.296000316204001</v>
      </c>
      <c r="AI253" s="11">
        <v>78.964714414762</v>
      </c>
      <c r="AJ253" s="11">
        <v>80.935712590069997</v>
      </c>
      <c r="AK253" s="11">
        <v>91.496629888905005</v>
      </c>
      <c r="AL253" s="11">
        <v>84.152916716902993</v>
      </c>
      <c r="AM253" s="11">
        <v>96.149572002651993</v>
      </c>
      <c r="AN253" s="11">
        <v>95.821206165985998</v>
      </c>
      <c r="AO253" s="11">
        <v>104.59569639706901</v>
      </c>
      <c r="AP253" s="11">
        <v>103.04849064862</v>
      </c>
      <c r="AQ253" s="11">
        <v>91.091903078713003</v>
      </c>
      <c r="AR253" s="11">
        <v>79.250110351610004</v>
      </c>
      <c r="AS253" s="11">
        <v>78.417514246153004</v>
      </c>
      <c r="AT253" s="11">
        <v>93.135124062589</v>
      </c>
      <c r="AU253" s="11">
        <v>70.444215320151997</v>
      </c>
      <c r="AV253" s="11">
        <v>90.68735588877</v>
      </c>
      <c r="AW253" s="11">
        <v>83.510308882244004</v>
      </c>
      <c r="AY253" s="11">
        <v>83.806228848420005</v>
      </c>
      <c r="AZ253" s="11">
        <v>70.811475222880006</v>
      </c>
      <c r="BA253" s="11">
        <v>93.775498040599999</v>
      </c>
      <c r="BB253" s="11">
        <v>86.663401131133</v>
      </c>
      <c r="BC253" s="11">
        <v>80.436309001330997</v>
      </c>
      <c r="BD253" s="11">
        <v>74.102586839642001</v>
      </c>
      <c r="BE253" s="11">
        <v>82.690356465712995</v>
      </c>
      <c r="BF253" s="11">
        <v>83.382336292011999</v>
      </c>
      <c r="BG253" s="11">
        <v>82.153052541269005</v>
      </c>
      <c r="BH253" s="11">
        <v>87.167502591141002</v>
      </c>
      <c r="BI253" s="11">
        <v>72.205616707836995</v>
      </c>
      <c r="BJ253" s="11">
        <v>80.519260933257002</v>
      </c>
      <c r="BK253" s="11">
        <v>87.376348006819995</v>
      </c>
      <c r="BM253" s="11">
        <v>72.684581167440001</v>
      </c>
      <c r="BN253" s="11">
        <v>86.753077109253994</v>
      </c>
      <c r="BO253" s="11">
        <v>83.093761711613993</v>
      </c>
      <c r="BP253" s="11">
        <v>81.644533267596998</v>
      </c>
      <c r="BQ253" s="11">
        <v>67.657979793305003</v>
      </c>
      <c r="BR253" s="11">
        <v>74.158815981982002</v>
      </c>
      <c r="BS253" s="11">
        <v>73.575323744187997</v>
      </c>
      <c r="BT253" s="11">
        <v>70.653489049420003</v>
      </c>
      <c r="BU253" s="11">
        <v>69.338581277163001</v>
      </c>
      <c r="BW253" s="11">
        <v>78.027240725737997</v>
      </c>
      <c r="BX253" s="11">
        <v>92.926367782514006</v>
      </c>
      <c r="BY253" s="11">
        <v>73.709474340369994</v>
      </c>
      <c r="BZ253" s="11">
        <v>80.913688064352002</v>
      </c>
      <c r="CA253" s="11">
        <v>82.009222946654006</v>
      </c>
      <c r="CB253" s="11">
        <v>74.668401174181994</v>
      </c>
      <c r="CC253" s="11">
        <v>76.829920375967006</v>
      </c>
      <c r="CD253" s="11">
        <v>82.979754256522995</v>
      </c>
      <c r="CE253" s="11">
        <v>77.961856266986004</v>
      </c>
      <c r="CF253" s="11">
        <v>73.711521870813002</v>
      </c>
      <c r="CG253" s="11">
        <v>76.324321839891994</v>
      </c>
      <c r="CH253" s="11">
        <v>81.033084570821998</v>
      </c>
      <c r="CI253" s="11">
        <v>88.012226752651003</v>
      </c>
      <c r="CJ253" s="11">
        <v>84.035699294265001</v>
      </c>
      <c r="CK253" s="11">
        <v>78.150371378193995</v>
      </c>
      <c r="CL253" s="11">
        <v>109.033439641124</v>
      </c>
      <c r="CM253" s="11">
        <v>92.872989830101005</v>
      </c>
      <c r="CN253" s="11">
        <v>90.193069050397995</v>
      </c>
      <c r="CP253" s="11">
        <v>67.742984774155005</v>
      </c>
      <c r="CQ253" s="11">
        <v>63.250755177830001</v>
      </c>
      <c r="CR253" s="11">
        <v>65.778833333655001</v>
      </c>
      <c r="CS253" s="11">
        <v>66.190140463381994</v>
      </c>
      <c r="CT253" s="11">
        <v>63.693313984257998</v>
      </c>
      <c r="CU253" s="11">
        <v>59.652895975771003</v>
      </c>
      <c r="CV253" s="11">
        <v>46.687232637702003</v>
      </c>
      <c r="CW253" s="11">
        <v>58.529627749523002</v>
      </c>
      <c r="CX253" s="11">
        <v>63.928755338690998</v>
      </c>
      <c r="CY253" s="11">
        <v>42.374595150190999</v>
      </c>
      <c r="CZ253" s="11">
        <v>76.263846345828</v>
      </c>
      <c r="DA253" s="11">
        <v>58.468502615486997</v>
      </c>
      <c r="DB253" s="11">
        <v>64.987011348132</v>
      </c>
      <c r="DC253" s="11">
        <v>55.676462313160002</v>
      </c>
      <c r="DD253" s="11">
        <v>61.918133128096997</v>
      </c>
      <c r="DH253" s="11">
        <v>54.812695450949001</v>
      </c>
      <c r="DI253" s="11">
        <v>90.197537061654998</v>
      </c>
      <c r="DJ253" s="11">
        <v>99.197481142591002</v>
      </c>
      <c r="DK253" s="11">
        <v>73.710086911473994</v>
      </c>
      <c r="DL253" s="11">
        <v>74.900333658367003</v>
      </c>
      <c r="DM253" s="11">
        <v>72.894236563784006</v>
      </c>
      <c r="DN253" s="11">
        <v>71.161007942270999</v>
      </c>
      <c r="DO253" s="11">
        <v>62.668257078994003</v>
      </c>
      <c r="DP253" s="11">
        <v>75.823924074350998</v>
      </c>
      <c r="DQ253" s="11">
        <v>79.180798087358994</v>
      </c>
      <c r="DR253" s="11">
        <v>48.176527448967001</v>
      </c>
      <c r="DS253" s="11">
        <v>62.091691556360999</v>
      </c>
      <c r="DT253" s="11">
        <v>70.381200423108993</v>
      </c>
      <c r="DU253" s="11">
        <v>83.628426311574003</v>
      </c>
      <c r="DV253" s="11">
        <v>71.571258563677006</v>
      </c>
      <c r="DW253" s="11">
        <v>67.464548385846996</v>
      </c>
      <c r="DX253" s="11">
        <v>60.905709630377999</v>
      </c>
      <c r="DY253" s="11">
        <v>60.925901691942002</v>
      </c>
      <c r="DZ253" s="11">
        <v>64.571533741644004</v>
      </c>
      <c r="EA253" s="11">
        <v>80.084665798855994</v>
      </c>
      <c r="EB253" s="11">
        <v>70.589277350597001</v>
      </c>
      <c r="EC253" s="11">
        <v>56.276646990147</v>
      </c>
      <c r="ED253" s="11">
        <v>84.303173277032997</v>
      </c>
      <c r="EE253" s="11">
        <v>86.931888710853997</v>
      </c>
      <c r="EF253" s="11">
        <v>84.411082443544998</v>
      </c>
      <c r="EG253" s="11">
        <v>70.449502410462998</v>
      </c>
      <c r="EH253" s="11">
        <v>75.628601006468998</v>
      </c>
      <c r="EM253" s="11">
        <v>80.824833825678994</v>
      </c>
      <c r="EN253" s="11">
        <v>94.139396081227005</v>
      </c>
      <c r="ET253" s="11">
        <v>88.462090208415006</v>
      </c>
      <c r="EU253" s="11">
        <v>88.886299729377996</v>
      </c>
      <c r="EV253" s="11">
        <v>95.477295345336998</v>
      </c>
      <c r="EX253" s="11">
        <v>83.916116169597998</v>
      </c>
      <c r="EZ253" s="11">
        <v>88.686035127129998</v>
      </c>
      <c r="FJ253" s="11">
        <v>92.937184589043</v>
      </c>
      <c r="FK253" s="11">
        <v>93.637538916509001</v>
      </c>
      <c r="FL253" s="11">
        <v>95.525712908562994</v>
      </c>
      <c r="FM253" s="11">
        <v>92.407217262589</v>
      </c>
      <c r="FN253" s="11">
        <v>85.378333459714995</v>
      </c>
      <c r="FP253" s="11">
        <v>89.777261265426006</v>
      </c>
      <c r="FR253" s="11">
        <v>85.164564376501005</v>
      </c>
      <c r="FS253" s="11">
        <v>93.191655399870996</v>
      </c>
      <c r="GB253" s="11">
        <v>99.997925110758999</v>
      </c>
      <c r="GC253" s="11">
        <v>102.26250680006</v>
      </c>
      <c r="GD253" s="11">
        <v>93.716730459990004</v>
      </c>
      <c r="GE253" s="11">
        <v>99.436973286533998</v>
      </c>
      <c r="GG253" s="11">
        <v>114.907619958273</v>
      </c>
      <c r="GX253" s="11">
        <v>89.066145373053999</v>
      </c>
      <c r="GY253" s="11">
        <v>94.138555361827002</v>
      </c>
      <c r="GZ253" s="11">
        <v>90.619726134478</v>
      </c>
      <c r="HA253" s="11">
        <v>96.414259269289005</v>
      </c>
      <c r="HE253" s="11">
        <v>100.19476506791</v>
      </c>
      <c r="HJ253" s="11">
        <v>88.303916498611997</v>
      </c>
      <c r="HS253" s="11">
        <v>100.079702966794</v>
      </c>
      <c r="HT253" s="11">
        <v>100.17373770369301</v>
      </c>
      <c r="HU253" s="11">
        <v>99.399554117611999</v>
      </c>
      <c r="HV253" s="11">
        <v>100.42577720047299</v>
      </c>
      <c r="HW253" s="11">
        <v>101.26308323299401</v>
      </c>
      <c r="HX253" s="11">
        <v>98.887467419965006</v>
      </c>
      <c r="HY253" s="11">
        <v>101.574356014584</v>
      </c>
      <c r="HZ253" s="11">
        <v>86.905135024692996</v>
      </c>
      <c r="IC253" s="11">
        <v>98.833934989971993</v>
      </c>
      <c r="IE253" s="11">
        <v>146.10187487203501</v>
      </c>
      <c r="IF253" s="11">
        <v>95.322754614025996</v>
      </c>
      <c r="IQ253" s="11">
        <v>72.494704271372001</v>
      </c>
      <c r="IT253" s="11">
        <v>78.816517349563</v>
      </c>
      <c r="IU253" s="11">
        <v>81.845934638383994</v>
      </c>
      <c r="IV253" s="11">
        <v>83.853027349388</v>
      </c>
      <c r="IW253" s="11">
        <v>71.784714284640003</v>
      </c>
      <c r="JM253" s="11">
        <v>92.141672419149998</v>
      </c>
      <c r="JN253" s="11">
        <v>85.867734278431001</v>
      </c>
      <c r="JO253" s="11">
        <v>85.829379838275003</v>
      </c>
      <c r="JP253" s="11">
        <v>86.044264741283001</v>
      </c>
      <c r="JQ253" s="11">
        <v>105.62605474819399</v>
      </c>
      <c r="JR253" s="11">
        <v>106.80541251275299</v>
      </c>
    </row>
    <row r="254" spans="1:278" x14ac:dyDescent="0.3">
      <c r="A254" s="8">
        <v>41351.000601851854</v>
      </c>
      <c r="B254" s="8">
        <v>41355.000601851854</v>
      </c>
      <c r="C254" s="9">
        <v>0.41666666666666669</v>
      </c>
      <c r="D254" s="13" t="s">
        <v>266</v>
      </c>
      <c r="E254" s="11">
        <v>72.860455005459997</v>
      </c>
      <c r="F254" s="11">
        <v>53.409190244672999</v>
      </c>
      <c r="G254" s="11">
        <v>58.270435141768999</v>
      </c>
      <c r="H254" s="11">
        <v>67.043600931672003</v>
      </c>
      <c r="I254" s="11">
        <v>59.075879449634002</v>
      </c>
      <c r="J254" s="11">
        <v>50.246223804994997</v>
      </c>
      <c r="K254" s="11">
        <v>48.028490645287</v>
      </c>
      <c r="L254" s="11">
        <v>49.043314733712002</v>
      </c>
      <c r="M254" s="11">
        <v>61.882718746716002</v>
      </c>
      <c r="N254" s="11">
        <v>70.420986515986996</v>
      </c>
      <c r="O254" s="11">
        <v>60.002465997587997</v>
      </c>
      <c r="P254" s="11">
        <v>65.204503646663994</v>
      </c>
      <c r="Q254" s="11">
        <v>68.134409881330001</v>
      </c>
      <c r="R254" s="11">
        <v>59.945681126438998</v>
      </c>
      <c r="S254" s="11">
        <v>63.468331441090001</v>
      </c>
      <c r="T254" s="11">
        <v>59.654400319514998</v>
      </c>
      <c r="U254" s="11">
        <v>45.783779538097001</v>
      </c>
      <c r="V254" s="11">
        <v>49.466791740089</v>
      </c>
      <c r="W254" s="11">
        <v>46.072149834888997</v>
      </c>
      <c r="X254" s="11">
        <v>57.780617880356999</v>
      </c>
      <c r="Y254" s="11">
        <v>59.1820414759</v>
      </c>
      <c r="Z254" s="11">
        <v>67.310961532513005</v>
      </c>
      <c r="AA254" s="11">
        <v>46.917324506168001</v>
      </c>
      <c r="AB254" s="11">
        <v>48.775146625201003</v>
      </c>
      <c r="AC254" s="11">
        <v>62.065328202063</v>
      </c>
      <c r="AD254" s="11">
        <v>47.462321203961999</v>
      </c>
      <c r="AE254" s="11">
        <v>43.670600455090003</v>
      </c>
      <c r="AF254" s="11">
        <v>43.043715611708997</v>
      </c>
      <c r="AG254" s="11">
        <v>50.692999635250999</v>
      </c>
      <c r="AH254" s="11">
        <v>63.264626368270001</v>
      </c>
      <c r="AI254" s="11">
        <v>78.969838891652998</v>
      </c>
      <c r="AJ254" s="11">
        <v>80.957052697156996</v>
      </c>
      <c r="AK254" s="11">
        <v>91.503057224253993</v>
      </c>
      <c r="AL254" s="11">
        <v>84.119441667676995</v>
      </c>
      <c r="AM254" s="11">
        <v>96.149572002651993</v>
      </c>
      <c r="AN254" s="11">
        <v>95.815790816339998</v>
      </c>
      <c r="AO254" s="11">
        <v>104.59569639706901</v>
      </c>
      <c r="AP254" s="11">
        <v>103.04849064862</v>
      </c>
      <c r="AQ254" s="11">
        <v>91.091903078713003</v>
      </c>
      <c r="AR254" s="11">
        <v>79.216602262533996</v>
      </c>
      <c r="AS254" s="11">
        <v>78.406078578364003</v>
      </c>
      <c r="AT254" s="11">
        <v>93.135026401508995</v>
      </c>
      <c r="AU254" s="11">
        <v>70.447223528886994</v>
      </c>
      <c r="AV254" s="11">
        <v>90.444605741372001</v>
      </c>
      <c r="AW254" s="11">
        <v>83.503836325383006</v>
      </c>
      <c r="AY254" s="11">
        <v>83.797312867442002</v>
      </c>
      <c r="AZ254" s="11">
        <v>70.797095486583999</v>
      </c>
      <c r="BA254" s="11">
        <v>93.769234208838</v>
      </c>
      <c r="BB254" s="11">
        <v>86.569080112500998</v>
      </c>
      <c r="BC254" s="11">
        <v>80.526944452737993</v>
      </c>
      <c r="BD254" s="11">
        <v>74.167949012608005</v>
      </c>
      <c r="BE254" s="11">
        <v>82.772259910057002</v>
      </c>
      <c r="BF254" s="11">
        <v>83.404248846764006</v>
      </c>
      <c r="BG254" s="11">
        <v>82.243305941732999</v>
      </c>
      <c r="BH254" s="11">
        <v>87.266714257619</v>
      </c>
      <c r="BI254" s="11">
        <v>72.373769133677996</v>
      </c>
      <c r="BJ254" s="11">
        <v>80.568969442501</v>
      </c>
      <c r="BK254" s="11">
        <v>87.426634765570995</v>
      </c>
      <c r="BM254" s="11">
        <v>72.619654812085003</v>
      </c>
      <c r="BN254" s="11">
        <v>86.634035948011004</v>
      </c>
      <c r="BO254" s="11">
        <v>83.072273863107995</v>
      </c>
      <c r="BP254" s="11">
        <v>81.594780353828</v>
      </c>
      <c r="BQ254" s="11">
        <v>67.637713250708998</v>
      </c>
      <c r="BR254" s="11">
        <v>74.018705218646005</v>
      </c>
      <c r="BS254" s="11">
        <v>73.541711416433998</v>
      </c>
      <c r="BT254" s="11">
        <v>70.536418672322</v>
      </c>
      <c r="BU254" s="11">
        <v>69.305180879587994</v>
      </c>
      <c r="BW254" s="11">
        <v>78.095799410344995</v>
      </c>
      <c r="BX254" s="11">
        <v>92.971528465079999</v>
      </c>
      <c r="BY254" s="11">
        <v>73.802655294485007</v>
      </c>
      <c r="BZ254" s="11">
        <v>80.982517525264001</v>
      </c>
      <c r="CA254" s="11">
        <v>82.022183701209002</v>
      </c>
      <c r="CB254" s="11">
        <v>74.781133747724994</v>
      </c>
      <c r="CC254" s="11">
        <v>76.819790900201994</v>
      </c>
      <c r="CD254" s="11">
        <v>82.911756235737002</v>
      </c>
      <c r="CE254" s="11">
        <v>77.957750725169007</v>
      </c>
      <c r="CF254" s="11">
        <v>73.710533390118002</v>
      </c>
      <c r="CG254" s="11">
        <v>76.324299083081996</v>
      </c>
      <c r="CH254" s="11">
        <v>81.034235365664998</v>
      </c>
      <c r="CI254" s="11">
        <v>87.987880451245005</v>
      </c>
      <c r="CJ254" s="11">
        <v>84.045397180167996</v>
      </c>
      <c r="CK254" s="11">
        <v>78.154405880105003</v>
      </c>
      <c r="CL254" s="11">
        <v>108.800683688807</v>
      </c>
      <c r="CM254" s="11">
        <v>92.854437721341</v>
      </c>
      <c r="CN254" s="11">
        <v>90.237327499239996</v>
      </c>
      <c r="CP254" s="11">
        <v>67.711908539537006</v>
      </c>
      <c r="CQ254" s="11">
        <v>63.242475557186999</v>
      </c>
      <c r="CR254" s="11">
        <v>65.776067388122996</v>
      </c>
      <c r="CS254" s="11">
        <v>66.160386859292004</v>
      </c>
      <c r="CT254" s="11">
        <v>63.691460564007002</v>
      </c>
      <c r="CU254" s="11">
        <v>59.652926387004001</v>
      </c>
      <c r="CV254" s="11">
        <v>46.684182087030997</v>
      </c>
      <c r="CW254" s="11">
        <v>58.498284357402</v>
      </c>
      <c r="CX254" s="11">
        <v>63.928684157920998</v>
      </c>
      <c r="CY254" s="11">
        <v>42.373791435329998</v>
      </c>
      <c r="CZ254" s="11">
        <v>76.263846345828</v>
      </c>
      <c r="DA254" s="11">
        <v>58.447248607101002</v>
      </c>
      <c r="DB254" s="11">
        <v>64.987011348132</v>
      </c>
      <c r="DC254" s="11">
        <v>55.645526415093002</v>
      </c>
      <c r="DD254" s="11">
        <v>61.904645490032998</v>
      </c>
      <c r="DH254" s="11">
        <v>54.806674221175001</v>
      </c>
      <c r="DI254" s="11">
        <v>90.217407091173001</v>
      </c>
      <c r="DJ254" s="11">
        <v>99.197413855544994</v>
      </c>
      <c r="DK254" s="11">
        <v>73.696070678349997</v>
      </c>
      <c r="DL254" s="11">
        <v>74.894739289724001</v>
      </c>
      <c r="DM254" s="11">
        <v>72.869360923293996</v>
      </c>
      <c r="DN254" s="11">
        <v>71.097999142261997</v>
      </c>
      <c r="DO254" s="11">
        <v>62.589154193646998</v>
      </c>
      <c r="DP254" s="11">
        <v>75.799877076759003</v>
      </c>
      <c r="DQ254" s="11">
        <v>79.118769206311995</v>
      </c>
      <c r="DR254" s="11">
        <v>48.291866945213002</v>
      </c>
      <c r="DS254" s="11">
        <v>62.041295784245001</v>
      </c>
      <c r="DT254" s="11">
        <v>70.320726960075007</v>
      </c>
      <c r="DU254" s="11">
        <v>83.626941364841997</v>
      </c>
      <c r="DV254" s="11">
        <v>71.480982791052</v>
      </c>
      <c r="DW254" s="11">
        <v>67.443236268744997</v>
      </c>
      <c r="DX254" s="11">
        <v>60.857034397074997</v>
      </c>
      <c r="DY254" s="11">
        <v>60.886295164594003</v>
      </c>
      <c r="DZ254" s="11">
        <v>64.561314122274993</v>
      </c>
      <c r="EA254" s="11">
        <v>80.084665798855994</v>
      </c>
      <c r="EB254" s="11">
        <v>70.589277350597001</v>
      </c>
      <c r="EC254" s="11">
        <v>56.255873065368</v>
      </c>
      <c r="ED254" s="11">
        <v>84.193900707661001</v>
      </c>
      <c r="EE254" s="11">
        <v>86.931931785396998</v>
      </c>
      <c r="EF254" s="11">
        <v>84.356675451412997</v>
      </c>
      <c r="EG254" s="11">
        <v>70.374399369876002</v>
      </c>
      <c r="EH254" s="11">
        <v>75.588138642977</v>
      </c>
      <c r="EM254" s="11">
        <v>80.824814319382995</v>
      </c>
      <c r="EN254" s="11">
        <v>93.671415757461006</v>
      </c>
      <c r="ET254" s="11">
        <v>88.453881226449994</v>
      </c>
      <c r="EU254" s="11">
        <v>88.872517338498994</v>
      </c>
      <c r="EV254" s="11">
        <v>95.416247096974999</v>
      </c>
      <c r="EX254" s="11">
        <v>83.92694573112</v>
      </c>
      <c r="EZ254" s="11">
        <v>88.691134203442004</v>
      </c>
      <c r="FJ254" s="11">
        <v>93.006988080537994</v>
      </c>
      <c r="FK254" s="11">
        <v>93.736774006122999</v>
      </c>
      <c r="FL254" s="11">
        <v>95.766996381287996</v>
      </c>
      <c r="FM254" s="11">
        <v>92.427682914521</v>
      </c>
      <c r="FN254" s="11">
        <v>85.378333459714995</v>
      </c>
      <c r="FP254" s="11">
        <v>89.829072009089003</v>
      </c>
      <c r="FR254" s="11">
        <v>85.164688133484006</v>
      </c>
      <c r="FS254" s="11">
        <v>93.191655399870996</v>
      </c>
      <c r="GB254" s="11">
        <v>99.946550336580003</v>
      </c>
      <c r="GC254" s="11">
        <v>102.111419465222</v>
      </c>
      <c r="GD254" s="11">
        <v>93.716730459990004</v>
      </c>
      <c r="GE254" s="11">
        <v>99.436973286533998</v>
      </c>
      <c r="GG254" s="11">
        <v>114.83182416248</v>
      </c>
      <c r="GX254" s="11">
        <v>89.174218068612007</v>
      </c>
      <c r="GY254" s="11">
        <v>94.238006255149003</v>
      </c>
      <c r="GZ254" s="11">
        <v>90.619726567637002</v>
      </c>
      <c r="HA254" s="11">
        <v>96.583885357027995</v>
      </c>
      <c r="HE254" s="11">
        <v>100.309324689829</v>
      </c>
      <c r="HJ254" s="11">
        <v>88.447552244253998</v>
      </c>
      <c r="HS254" s="11">
        <v>100.07935259995401</v>
      </c>
      <c r="HT254" s="11">
        <v>100.157910768535</v>
      </c>
      <c r="HU254" s="11">
        <v>99.399648138531006</v>
      </c>
      <c r="HV254" s="11">
        <v>100.412013031049</v>
      </c>
      <c r="HW254" s="11">
        <v>101.189311022731</v>
      </c>
      <c r="HX254" s="11">
        <v>98.887467419965006</v>
      </c>
      <c r="HY254" s="11">
        <v>101.574356014584</v>
      </c>
      <c r="HZ254" s="11">
        <v>86.898085664544993</v>
      </c>
      <c r="IC254" s="11">
        <v>98.847853663864996</v>
      </c>
      <c r="IE254" s="11">
        <v>146.060446591833</v>
      </c>
      <c r="IF254" s="11">
        <v>95.369016898715003</v>
      </c>
      <c r="IQ254" s="11">
        <v>72.473739898074001</v>
      </c>
      <c r="IT254" s="11">
        <v>78.815429985901005</v>
      </c>
      <c r="IU254" s="11">
        <v>81.832630103867999</v>
      </c>
      <c r="IV254" s="11">
        <v>83.86080586368</v>
      </c>
      <c r="IW254" s="11">
        <v>71.784849719223999</v>
      </c>
      <c r="JM254" s="11">
        <v>92.061002438455006</v>
      </c>
      <c r="JN254" s="11">
        <v>85.779837224784004</v>
      </c>
      <c r="JO254" s="11">
        <v>85.802185116626006</v>
      </c>
      <c r="JP254" s="11">
        <v>85.857246707626004</v>
      </c>
      <c r="JQ254" s="11">
        <v>105.62592391528401</v>
      </c>
      <c r="JR254" s="11">
        <v>106.647959834028</v>
      </c>
    </row>
    <row r="255" spans="1:278" x14ac:dyDescent="0.3">
      <c r="A255" s="8">
        <v>41358.000601851854</v>
      </c>
      <c r="B255" s="8">
        <v>41362.000601851854</v>
      </c>
      <c r="C255" s="9">
        <v>0.41666666666666669</v>
      </c>
      <c r="D255" s="13" t="s">
        <v>266</v>
      </c>
      <c r="E255" s="11">
        <v>72.866286374550995</v>
      </c>
      <c r="F255" s="11">
        <v>53.396748445089997</v>
      </c>
      <c r="G255" s="11">
        <v>58.254750987359998</v>
      </c>
      <c r="H255" s="11">
        <v>67.043639026690002</v>
      </c>
      <c r="I255" s="11">
        <v>59.047902575605001</v>
      </c>
      <c r="J255" s="11">
        <v>50.238451011591003</v>
      </c>
      <c r="K255" s="11">
        <v>48.009724819125999</v>
      </c>
      <c r="L255" s="11">
        <v>49.041557967575997</v>
      </c>
      <c r="M255" s="11">
        <v>61.882796697342997</v>
      </c>
      <c r="N255" s="11">
        <v>70.420986515986996</v>
      </c>
      <c r="O255" s="11">
        <v>59.996399684419998</v>
      </c>
      <c r="P255" s="11">
        <v>65.158943733474999</v>
      </c>
      <c r="Q255" s="11">
        <v>68.084364638820006</v>
      </c>
      <c r="R255" s="11">
        <v>59.943233691932001</v>
      </c>
      <c r="S255" s="11">
        <v>63.471698737446999</v>
      </c>
      <c r="T255" s="11">
        <v>59.654394602678998</v>
      </c>
      <c r="U255" s="11">
        <v>45.721737947150999</v>
      </c>
      <c r="V255" s="11">
        <v>49.456769804434003</v>
      </c>
      <c r="W255" s="11">
        <v>46.06156481475</v>
      </c>
      <c r="X255" s="11">
        <v>57.732417975567003</v>
      </c>
      <c r="Y255" s="11">
        <v>59.181983347656001</v>
      </c>
      <c r="Z255" s="11">
        <v>67.269491035540995</v>
      </c>
      <c r="AA255" s="11">
        <v>46.868945322426001</v>
      </c>
      <c r="AB255" s="11">
        <v>48.767569424106</v>
      </c>
      <c r="AC255" s="11">
        <v>62.011350702428999</v>
      </c>
      <c r="AD255" s="11">
        <v>47.454073224227997</v>
      </c>
      <c r="AE255" s="11">
        <v>43.671908587379001</v>
      </c>
      <c r="AF255" s="11">
        <v>43.068021961174999</v>
      </c>
      <c r="AG255" s="11">
        <v>50.700521096959001</v>
      </c>
      <c r="AH255" s="11">
        <v>63.248922405039998</v>
      </c>
      <c r="AI255" s="11">
        <v>78.984623591767004</v>
      </c>
      <c r="AJ255" s="11">
        <v>80.984741322695001</v>
      </c>
      <c r="AK255" s="11">
        <v>91.541874270991002</v>
      </c>
      <c r="AL255" s="11">
        <v>84.104673027516995</v>
      </c>
      <c r="AM255" s="11">
        <v>96.149572002651993</v>
      </c>
      <c r="AN255" s="11">
        <v>95.815842649692001</v>
      </c>
      <c r="AO255" s="11">
        <v>104.59569639706901</v>
      </c>
      <c r="AP255" s="11">
        <v>103.04849064862</v>
      </c>
      <c r="AQ255" s="11">
        <v>91.091903078713003</v>
      </c>
      <c r="AR255" s="11">
        <v>79.215293624517997</v>
      </c>
      <c r="AS255" s="11">
        <v>78.401570983053006</v>
      </c>
      <c r="AT255" s="11">
        <v>93.131565364541004</v>
      </c>
      <c r="AU255" s="11">
        <v>70.385926310507998</v>
      </c>
      <c r="AV255" s="11">
        <v>90.444269436032997</v>
      </c>
      <c r="AW255" s="11">
        <v>83.496338482875004</v>
      </c>
      <c r="AY255" s="11">
        <v>83.797316047419002</v>
      </c>
      <c r="AZ255" s="11">
        <v>70.791352706593003</v>
      </c>
      <c r="BA255" s="11">
        <v>93.738205328448004</v>
      </c>
      <c r="BB255" s="11">
        <v>86.569074057704995</v>
      </c>
      <c r="BC255" s="11">
        <v>80.634261210743006</v>
      </c>
      <c r="BD255" s="11">
        <v>74.167964986444005</v>
      </c>
      <c r="BE255" s="11">
        <v>82.838873035602006</v>
      </c>
      <c r="BF255" s="11">
        <v>83.443619576440994</v>
      </c>
      <c r="BG255" s="11">
        <v>82.272077251067998</v>
      </c>
      <c r="BH255" s="11">
        <v>87.518601779373</v>
      </c>
      <c r="BI255" s="11">
        <v>72.396208444777997</v>
      </c>
      <c r="BJ255" s="11">
        <v>80.694368273658</v>
      </c>
      <c r="BK255" s="11">
        <v>87.499944534245003</v>
      </c>
      <c r="BM255" s="11">
        <v>72.579000485981993</v>
      </c>
      <c r="BN255" s="11">
        <v>86.559484343568997</v>
      </c>
      <c r="BO255" s="11">
        <v>83.072567819651994</v>
      </c>
      <c r="BP255" s="11">
        <v>81.566894913667994</v>
      </c>
      <c r="BQ255" s="11">
        <v>67.636475528472005</v>
      </c>
      <c r="BR255" s="11">
        <v>73.933797311809997</v>
      </c>
      <c r="BS255" s="11">
        <v>73.468404383687002</v>
      </c>
      <c r="BT255" s="11">
        <v>70.502797201920004</v>
      </c>
      <c r="BU255" s="11">
        <v>69.297542394168005</v>
      </c>
      <c r="BW255" s="11">
        <v>78.118504719124005</v>
      </c>
      <c r="BX255" s="11">
        <v>92.971736560432007</v>
      </c>
      <c r="BY255" s="11">
        <v>73.809329373761003</v>
      </c>
      <c r="BZ255" s="11">
        <v>81.02843843958</v>
      </c>
      <c r="CA255" s="11">
        <v>82.070493761508004</v>
      </c>
      <c r="CB255" s="11">
        <v>74.781057245094999</v>
      </c>
      <c r="CC255" s="11">
        <v>76.820640728078999</v>
      </c>
      <c r="CD255" s="11">
        <v>82.965433800778996</v>
      </c>
      <c r="CE255" s="11">
        <v>77.911478926287998</v>
      </c>
      <c r="CF255" s="11">
        <v>73.696716550955003</v>
      </c>
      <c r="CG255" s="11">
        <v>76.34379888782</v>
      </c>
      <c r="CH255" s="11">
        <v>81.053309185462993</v>
      </c>
      <c r="CI255" s="11">
        <v>87.990824780696997</v>
      </c>
      <c r="CJ255" s="11">
        <v>84.088393256008999</v>
      </c>
      <c r="CK255" s="11">
        <v>78.154409116943995</v>
      </c>
      <c r="CL255" s="11">
        <v>108.77382726395</v>
      </c>
      <c r="CM255" s="11">
        <v>92.854528136097997</v>
      </c>
      <c r="CN255" s="11">
        <v>90.237398063750007</v>
      </c>
      <c r="CP255" s="11">
        <v>67.699166882072007</v>
      </c>
      <c r="CQ255" s="11">
        <v>63.247892940005002</v>
      </c>
      <c r="CR255" s="11">
        <v>65.776116868648003</v>
      </c>
      <c r="CS255" s="11">
        <v>66.160391170558</v>
      </c>
      <c r="CT255" s="11">
        <v>63.691438831521999</v>
      </c>
      <c r="CU255" s="11">
        <v>59.668331042368997</v>
      </c>
      <c r="CV255" s="11">
        <v>46.661897926378003</v>
      </c>
      <c r="CW255" s="11">
        <v>58.498166812710998</v>
      </c>
      <c r="CX255" s="11">
        <v>63.928684157920998</v>
      </c>
      <c r="CY255" s="11">
        <v>42.347126957602001</v>
      </c>
      <c r="CZ255" s="11">
        <v>76.263846345828</v>
      </c>
      <c r="DA255" s="11">
        <v>58.426006277728</v>
      </c>
      <c r="DB255" s="11">
        <v>64.987011348132</v>
      </c>
      <c r="DC255" s="11">
        <v>55.614607516070997</v>
      </c>
      <c r="DD255" s="11">
        <v>61.899509146603002</v>
      </c>
      <c r="DH255" s="11">
        <v>54.806665753977001</v>
      </c>
      <c r="DI255" s="11">
        <v>90.217484935618998</v>
      </c>
      <c r="DJ255" s="11">
        <v>99.197413855544994</v>
      </c>
      <c r="DK255" s="11">
        <v>73.721233338833997</v>
      </c>
      <c r="DL255" s="11">
        <v>74.944226727339</v>
      </c>
      <c r="DM255" s="11">
        <v>72.863781960962001</v>
      </c>
      <c r="DN255" s="11">
        <v>71.027189006908003</v>
      </c>
      <c r="DO255" s="11">
        <v>62.534877187725002</v>
      </c>
      <c r="DP255" s="11">
        <v>75.701434313228006</v>
      </c>
      <c r="DQ255" s="11">
        <v>79.041771132676999</v>
      </c>
      <c r="DR255" s="11">
        <v>48.383836328409998</v>
      </c>
      <c r="DS255" s="11">
        <v>61.992304824412003</v>
      </c>
      <c r="DT255" s="11">
        <v>70.320732494542</v>
      </c>
      <c r="DU255" s="11">
        <v>83.626904498282997</v>
      </c>
      <c r="DV255" s="11">
        <v>71.438249951949004</v>
      </c>
      <c r="DW255" s="11">
        <v>67.474029852336997</v>
      </c>
      <c r="DX255" s="11">
        <v>60.847879323416997</v>
      </c>
      <c r="DY255" s="11">
        <v>60.886375291116003</v>
      </c>
      <c r="DZ255" s="11">
        <v>64.576161708555006</v>
      </c>
      <c r="EA255" s="11">
        <v>80.084665798855994</v>
      </c>
      <c r="EB255" s="11">
        <v>70.626266735735996</v>
      </c>
      <c r="EC255" s="11">
        <v>56.256069100424</v>
      </c>
      <c r="ED255" s="11">
        <v>84.148461752447005</v>
      </c>
      <c r="EE255" s="11">
        <v>86.924283026745996</v>
      </c>
      <c r="EF255" s="11">
        <v>84.356782951748997</v>
      </c>
      <c r="EG255" s="11">
        <v>70.303836459506002</v>
      </c>
      <c r="EH255" s="11">
        <v>75.545420035449993</v>
      </c>
      <c r="EM255" s="11">
        <v>80.776525908910997</v>
      </c>
      <c r="EN255" s="11">
        <v>93.671225185465005</v>
      </c>
      <c r="ET255" s="11">
        <v>88.494786285182997</v>
      </c>
      <c r="EU255" s="11">
        <v>88.934465138693994</v>
      </c>
      <c r="EV255" s="11">
        <v>95.539723952803996</v>
      </c>
      <c r="EX255" s="11">
        <v>83.956076190611</v>
      </c>
      <c r="EZ255" s="11">
        <v>88.691191907435993</v>
      </c>
      <c r="FJ255" s="11">
        <v>93.145530822026004</v>
      </c>
      <c r="FK255" s="11">
        <v>93.835820452847997</v>
      </c>
      <c r="FL255" s="11">
        <v>95.891193958279004</v>
      </c>
      <c r="FM255" s="11">
        <v>92.512620665270006</v>
      </c>
      <c r="FN255" s="11">
        <v>85.852917146934999</v>
      </c>
      <c r="FP255" s="11">
        <v>89.997519296562004</v>
      </c>
      <c r="FR255" s="11">
        <v>85.319128235218002</v>
      </c>
      <c r="FS255" s="11">
        <v>93.191655399870996</v>
      </c>
      <c r="GB255" s="11">
        <v>99.925410549291996</v>
      </c>
      <c r="GC255" s="11">
        <v>102.034211368539</v>
      </c>
      <c r="GD255" s="11">
        <v>93.716730459990004</v>
      </c>
      <c r="GE255" s="11">
        <v>99.436973286533998</v>
      </c>
      <c r="GG255" s="11">
        <v>114.831929783269</v>
      </c>
      <c r="GX255" s="11">
        <v>89.279427821780004</v>
      </c>
      <c r="GY255" s="11">
        <v>94.284084084726999</v>
      </c>
      <c r="GZ255" s="11">
        <v>90.669416324794994</v>
      </c>
      <c r="HA255" s="11">
        <v>96.627300841462002</v>
      </c>
      <c r="HE255" s="11">
        <v>100.484442917545</v>
      </c>
      <c r="HJ255" s="11">
        <v>88.580272339819999</v>
      </c>
      <c r="HS255" s="11">
        <v>100.105009313024</v>
      </c>
      <c r="HT255" s="11">
        <v>100.16558955310499</v>
      </c>
      <c r="HU255" s="11">
        <v>99.401496366958</v>
      </c>
      <c r="HV255" s="11">
        <v>100.383231525575</v>
      </c>
      <c r="HW255" s="11">
        <v>101.18944742228101</v>
      </c>
      <c r="HX255" s="11">
        <v>98.967157938867999</v>
      </c>
      <c r="HY255" s="11">
        <v>101.574356014584</v>
      </c>
      <c r="HZ255" s="11">
        <v>86.885404247672</v>
      </c>
      <c r="IC255" s="11">
        <v>98.884803545234007</v>
      </c>
      <c r="IE255" s="11">
        <v>146.28114025802</v>
      </c>
      <c r="IF255" s="11">
        <v>95.381337043756005</v>
      </c>
      <c r="IQ255" s="11">
        <v>72.468827796376999</v>
      </c>
      <c r="IT255" s="11">
        <v>78.818632108735002</v>
      </c>
      <c r="IU255" s="11">
        <v>81.830491154572996</v>
      </c>
      <c r="IV255" s="11">
        <v>83.870638518250999</v>
      </c>
      <c r="IW255" s="11">
        <v>71.784849719223999</v>
      </c>
      <c r="JM255" s="11">
        <v>92.035139391003</v>
      </c>
      <c r="JN255" s="11">
        <v>85.757678331397997</v>
      </c>
      <c r="JO255" s="11">
        <v>85.769545730882996</v>
      </c>
      <c r="JP255" s="11">
        <v>85.852151879263999</v>
      </c>
      <c r="JQ255" s="11">
        <v>105.576466163197</v>
      </c>
      <c r="JR255" s="11">
        <v>106.634077753067</v>
      </c>
    </row>
    <row r="256" spans="1:278" x14ac:dyDescent="0.3">
      <c r="A256" s="8">
        <v>41365.000601851854</v>
      </c>
      <c r="B256" s="8">
        <v>41369.000601851854</v>
      </c>
      <c r="C256" s="9">
        <v>0.41666666666666669</v>
      </c>
      <c r="D256" s="13" t="s">
        <v>266</v>
      </c>
      <c r="E256" s="11">
        <v>72.871416423506005</v>
      </c>
      <c r="F256" s="11">
        <v>53.379068110166003</v>
      </c>
      <c r="G256" s="11">
        <v>58.223872162577997</v>
      </c>
      <c r="H256" s="11">
        <v>67.043639026690002</v>
      </c>
      <c r="I256" s="11">
        <v>59.048081451685</v>
      </c>
      <c r="J256" s="11">
        <v>50.216265538507997</v>
      </c>
      <c r="K256" s="11">
        <v>47.969909787424001</v>
      </c>
      <c r="L256" s="11">
        <v>49.017355924111001</v>
      </c>
      <c r="M256" s="11">
        <v>61.837537858155002</v>
      </c>
      <c r="N256" s="11">
        <v>70.404825355455998</v>
      </c>
      <c r="O256" s="11">
        <v>59.925731998796003</v>
      </c>
      <c r="P256" s="11">
        <v>65.098938410762003</v>
      </c>
      <c r="Q256" s="11">
        <v>67.994613043190995</v>
      </c>
      <c r="R256" s="11">
        <v>59.926296385211998</v>
      </c>
      <c r="S256" s="11">
        <v>63.464572590319001</v>
      </c>
      <c r="T256" s="11">
        <v>59.654394602678998</v>
      </c>
      <c r="U256" s="11">
        <v>45.719445220067001</v>
      </c>
      <c r="V256" s="11">
        <v>49.448641759852002</v>
      </c>
      <c r="W256" s="11">
        <v>46.003694271891</v>
      </c>
      <c r="X256" s="11">
        <v>57.732352646157999</v>
      </c>
      <c r="Y256" s="11">
        <v>59.156432182246</v>
      </c>
      <c r="Z256" s="11">
        <v>67.269644148783001</v>
      </c>
      <c r="AA256" s="11">
        <v>46.846590701505001</v>
      </c>
      <c r="AB256" s="11">
        <v>48.758671770260001</v>
      </c>
      <c r="AC256" s="11">
        <v>62.007562570160999</v>
      </c>
      <c r="AD256" s="11">
        <v>47.453074745968003</v>
      </c>
      <c r="AE256" s="11">
        <v>43.657078424055001</v>
      </c>
      <c r="AF256" s="11">
        <v>43.079626265872001</v>
      </c>
      <c r="AG256" s="11">
        <v>50.731143434822002</v>
      </c>
      <c r="AH256" s="11">
        <v>63.224199217667</v>
      </c>
      <c r="AI256" s="11">
        <v>79.015930389632999</v>
      </c>
      <c r="AJ256" s="11">
        <v>81.032160852542006</v>
      </c>
      <c r="AK256" s="11">
        <v>91.578033572549998</v>
      </c>
      <c r="AL256" s="11">
        <v>84.095415127251002</v>
      </c>
      <c r="AM256" s="11">
        <v>96.149572002651993</v>
      </c>
      <c r="AN256" s="11">
        <v>95.815842649692001</v>
      </c>
      <c r="AO256" s="11">
        <v>104.57916090843101</v>
      </c>
      <c r="AP256" s="11">
        <v>103.04849064862</v>
      </c>
      <c r="AQ256" s="11">
        <v>91.068023725559001</v>
      </c>
      <c r="AR256" s="11">
        <v>79.216851110978993</v>
      </c>
      <c r="AS256" s="11">
        <v>78.400544290157001</v>
      </c>
      <c r="AT256" s="11">
        <v>93.129066584697995</v>
      </c>
      <c r="AU256" s="11">
        <v>70.386016238034998</v>
      </c>
      <c r="AV256" s="11">
        <v>90.380667580758995</v>
      </c>
      <c r="AW256" s="11">
        <v>83.473422988297003</v>
      </c>
      <c r="AY256" s="11">
        <v>83.813080827828998</v>
      </c>
      <c r="AZ256" s="11">
        <v>70.855173992757003</v>
      </c>
      <c r="BA256" s="11">
        <v>93.702829960661006</v>
      </c>
      <c r="BB256" s="11">
        <v>86.569074057704995</v>
      </c>
      <c r="BC256" s="11">
        <v>80.828743938363999</v>
      </c>
      <c r="BD256" s="11">
        <v>74.167964986444005</v>
      </c>
      <c r="BE256" s="11">
        <v>83.092114777373993</v>
      </c>
      <c r="BF256" s="11">
        <v>83.506303911808004</v>
      </c>
      <c r="BG256" s="11">
        <v>82.562888491400997</v>
      </c>
      <c r="BH256" s="11">
        <v>87.727227973721995</v>
      </c>
      <c r="BI256" s="11">
        <v>72.482749264518006</v>
      </c>
      <c r="BJ256" s="11">
        <v>81.011056113058004</v>
      </c>
      <c r="BK256" s="11">
        <v>87.499867756403006</v>
      </c>
      <c r="BM256" s="11">
        <v>72.541448676201995</v>
      </c>
      <c r="BN256" s="11">
        <v>86.452448972430005</v>
      </c>
      <c r="BO256" s="11">
        <v>82.805837417118994</v>
      </c>
      <c r="BP256" s="11">
        <v>81.534111492798004</v>
      </c>
      <c r="BQ256" s="11">
        <v>67.623276409503006</v>
      </c>
      <c r="BR256" s="11">
        <v>73.933769855679998</v>
      </c>
      <c r="BS256" s="11">
        <v>73.476294919626</v>
      </c>
      <c r="BT256" s="11">
        <v>70.461081956773</v>
      </c>
      <c r="BU256" s="11">
        <v>69.189720870314005</v>
      </c>
      <c r="BW256" s="11">
        <v>78.129662118878997</v>
      </c>
      <c r="BX256" s="11">
        <v>93.149953581042993</v>
      </c>
      <c r="BY256" s="11">
        <v>73.812981118181995</v>
      </c>
      <c r="BZ256" s="11">
        <v>81.034499061307997</v>
      </c>
      <c r="CA256" s="11">
        <v>82.080973242463003</v>
      </c>
      <c r="CB256" s="11">
        <v>74.783737419111006</v>
      </c>
      <c r="CC256" s="11">
        <v>76.801270477388996</v>
      </c>
      <c r="CD256" s="11">
        <v>82.929566963596002</v>
      </c>
      <c r="CE256" s="11">
        <v>77.857676455413994</v>
      </c>
      <c r="CF256" s="11">
        <v>73.661559670152997</v>
      </c>
      <c r="CG256" s="11">
        <v>76.329122779635</v>
      </c>
      <c r="CH256" s="11">
        <v>81.133495232789002</v>
      </c>
      <c r="CI256" s="11">
        <v>87.999982893733005</v>
      </c>
      <c r="CJ256" s="11">
        <v>84.196051519229002</v>
      </c>
      <c r="CK256" s="11">
        <v>78.168810503722995</v>
      </c>
      <c r="CL256" s="11">
        <v>108.68759573301099</v>
      </c>
      <c r="CM256" s="11">
        <v>92.851337333405993</v>
      </c>
      <c r="CN256" s="11">
        <v>90.237398063750007</v>
      </c>
      <c r="CP256" s="11">
        <v>67.671742651510002</v>
      </c>
      <c r="CQ256" s="11">
        <v>63.209350951361003</v>
      </c>
      <c r="CR256" s="11">
        <v>65.753374526265006</v>
      </c>
      <c r="CS256" s="11">
        <v>66.160391170558</v>
      </c>
      <c r="CT256" s="11">
        <v>63.691438831521999</v>
      </c>
      <c r="CU256" s="11">
        <v>59.574251142519998</v>
      </c>
      <c r="CV256" s="11">
        <v>46.646848301703002</v>
      </c>
      <c r="CW256" s="11">
        <v>58.498166812710998</v>
      </c>
      <c r="CX256" s="11">
        <v>63.928684157920998</v>
      </c>
      <c r="CY256" s="11">
        <v>42.329111892698002</v>
      </c>
      <c r="CZ256" s="11">
        <v>76.263846345828</v>
      </c>
      <c r="DA256" s="11">
        <v>58.399888163861</v>
      </c>
      <c r="DB256" s="11">
        <v>64.987011348132</v>
      </c>
      <c r="DC256" s="11">
        <v>55.576591754665003</v>
      </c>
      <c r="DD256" s="11">
        <v>61.87306316678</v>
      </c>
      <c r="DH256" s="11">
        <v>54.806665753977001</v>
      </c>
      <c r="DI256" s="11">
        <v>90.201959694173993</v>
      </c>
      <c r="DJ256" s="11">
        <v>99.118854277370005</v>
      </c>
      <c r="DK256" s="11">
        <v>73.645298417394002</v>
      </c>
      <c r="DL256" s="11">
        <v>74.856429725675994</v>
      </c>
      <c r="DM256" s="11">
        <v>72.802233658027006</v>
      </c>
      <c r="DN256" s="11">
        <v>71.006404341920003</v>
      </c>
      <c r="DO256" s="11">
        <v>62.536877878116002</v>
      </c>
      <c r="DP256" s="11">
        <v>75.587600576995996</v>
      </c>
      <c r="DQ256" s="11">
        <v>79.041902610432004</v>
      </c>
      <c r="DR256" s="11">
        <v>48.690692094361999</v>
      </c>
      <c r="DS256" s="11">
        <v>61.992343506616997</v>
      </c>
      <c r="DT256" s="11">
        <v>70.267060423567997</v>
      </c>
      <c r="DU256" s="11">
        <v>83.626904498282997</v>
      </c>
      <c r="DV256" s="11">
        <v>71.430137885264003</v>
      </c>
      <c r="DW256" s="11">
        <v>67.476304434295997</v>
      </c>
      <c r="DX256" s="11">
        <v>60.847736951199003</v>
      </c>
      <c r="DY256" s="11">
        <v>60.784861957686999</v>
      </c>
      <c r="DZ256" s="11">
        <v>64.535144620579004</v>
      </c>
      <c r="EA256" s="11">
        <v>80.084665798855994</v>
      </c>
      <c r="EB256" s="11">
        <v>70.525468193972998</v>
      </c>
      <c r="EC256" s="11">
        <v>56.25440381904</v>
      </c>
      <c r="ED256" s="11">
        <v>84.148367871705005</v>
      </c>
      <c r="EE256" s="11">
        <v>86.92412224201</v>
      </c>
      <c r="EF256" s="11">
        <v>84.356782951748997</v>
      </c>
      <c r="EG256" s="11">
        <v>70.128644564621993</v>
      </c>
      <c r="EH256" s="11">
        <v>75.515193964999995</v>
      </c>
      <c r="EM256" s="11">
        <v>80.719518582313</v>
      </c>
      <c r="EN256" s="11">
        <v>93.581426596856005</v>
      </c>
      <c r="ET256" s="11">
        <v>88.577985500574997</v>
      </c>
      <c r="EU256" s="11">
        <v>88.966969336046006</v>
      </c>
      <c r="EV256" s="11">
        <v>95.610345442628002</v>
      </c>
      <c r="EX256" s="11">
        <v>83.968353891538001</v>
      </c>
      <c r="EZ256" s="11">
        <v>88.836194676540998</v>
      </c>
      <c r="FJ256" s="11">
        <v>93.194476106908994</v>
      </c>
      <c r="FK256" s="11">
        <v>93.877332151152004</v>
      </c>
      <c r="FL256" s="11">
        <v>95.935316267255999</v>
      </c>
      <c r="FM256" s="11">
        <v>92.552605920622</v>
      </c>
      <c r="FN256" s="11">
        <v>85.879291665566996</v>
      </c>
      <c r="FP256" s="11">
        <v>90.023621585464994</v>
      </c>
      <c r="FR256" s="11">
        <v>85.319297925003994</v>
      </c>
      <c r="FS256" s="11">
        <v>93.426178646479997</v>
      </c>
      <c r="GB256" s="11">
        <v>99.850972712170005</v>
      </c>
      <c r="GC256" s="11">
        <v>101.85584646781101</v>
      </c>
      <c r="GD256" s="11">
        <v>93.716730459990004</v>
      </c>
      <c r="GE256" s="11">
        <v>99.345636074460998</v>
      </c>
      <c r="GG256" s="11">
        <v>114.831929783269</v>
      </c>
      <c r="GX256" s="11">
        <v>89.460475868470994</v>
      </c>
      <c r="GY256" s="11">
        <v>94.426555673330995</v>
      </c>
      <c r="GZ256" s="11">
        <v>90.719727161641998</v>
      </c>
      <c r="HA256" s="11">
        <v>96.834688708190995</v>
      </c>
      <c r="HE256" s="11">
        <v>100.74045333783801</v>
      </c>
      <c r="HJ256" s="11">
        <v>88.766406998018994</v>
      </c>
      <c r="HS256" s="11">
        <v>100.148447020042</v>
      </c>
      <c r="HT256" s="11">
        <v>100.16960009549599</v>
      </c>
      <c r="HU256" s="11">
        <v>99.395245359493003</v>
      </c>
      <c r="HV256" s="11">
        <v>100.385056410757</v>
      </c>
      <c r="HW256" s="11">
        <v>101.18944742228101</v>
      </c>
      <c r="HX256" s="11">
        <v>98.986833816967007</v>
      </c>
      <c r="HY256" s="11">
        <v>101.574356014584</v>
      </c>
      <c r="HZ256" s="11">
        <v>86.885378193864</v>
      </c>
      <c r="IC256" s="11">
        <v>98.930671507496996</v>
      </c>
      <c r="IE256" s="11">
        <v>146.44830730943701</v>
      </c>
      <c r="IF256" s="11">
        <v>95.516815766302997</v>
      </c>
      <c r="IQ256" s="11">
        <v>72.411108754264006</v>
      </c>
      <c r="IT256" s="11">
        <v>78.804088512608004</v>
      </c>
      <c r="IU256" s="11">
        <v>81.772265032611003</v>
      </c>
      <c r="IV256" s="11">
        <v>83.870567741903002</v>
      </c>
      <c r="IW256" s="11">
        <v>71.798600615431994</v>
      </c>
      <c r="JM256" s="11">
        <v>91.991815779855003</v>
      </c>
      <c r="JN256" s="11">
        <v>85.734183050804006</v>
      </c>
      <c r="JO256" s="11">
        <v>85.769627650543001</v>
      </c>
      <c r="JP256" s="11">
        <v>85.790171462074994</v>
      </c>
      <c r="JQ256" s="11">
        <v>105.552057955216</v>
      </c>
      <c r="JR256" s="11">
        <v>106.50470665488101</v>
      </c>
    </row>
    <row r="257" spans="1:278" x14ac:dyDescent="0.3">
      <c r="A257" s="8">
        <v>41372.000601851854</v>
      </c>
      <c r="B257" s="8">
        <v>41376.000601851854</v>
      </c>
      <c r="C257" s="9">
        <v>0.41666666666666669</v>
      </c>
      <c r="D257" s="13" t="s">
        <v>266</v>
      </c>
      <c r="E257" s="11">
        <v>72.880175830102999</v>
      </c>
      <c r="F257" s="11">
        <v>53.366359877500997</v>
      </c>
      <c r="G257" s="11">
        <v>58.206226527037998</v>
      </c>
      <c r="H257" s="11">
        <v>66.980726173479994</v>
      </c>
      <c r="I257" s="11">
        <v>59.003831080521998</v>
      </c>
      <c r="J257" s="11">
        <v>50.205462380996998</v>
      </c>
      <c r="K257" s="11">
        <v>47.963581257887</v>
      </c>
      <c r="L257" s="11">
        <v>49.020557709045001</v>
      </c>
      <c r="M257" s="11">
        <v>61.821562432425999</v>
      </c>
      <c r="N257" s="11">
        <v>70.404837867837003</v>
      </c>
      <c r="O257" s="11">
        <v>59.876018967794998</v>
      </c>
      <c r="P257" s="11">
        <v>65.069881096480003</v>
      </c>
      <c r="Q257" s="11">
        <v>67.912075810510999</v>
      </c>
      <c r="R257" s="11">
        <v>59.924019534286998</v>
      </c>
      <c r="S257" s="11">
        <v>63.464628558904003</v>
      </c>
      <c r="T257" s="11">
        <v>59.649820612299997</v>
      </c>
      <c r="U257" s="11">
        <v>45.719021224332003</v>
      </c>
      <c r="V257" s="11">
        <v>49.439562042124003</v>
      </c>
      <c r="W257" s="11">
        <v>45.998846075981</v>
      </c>
      <c r="X257" s="11">
        <v>57.703791723607999</v>
      </c>
      <c r="Y257" s="11">
        <v>59.084045331132998</v>
      </c>
      <c r="Z257" s="11">
        <v>67.269644148783001</v>
      </c>
      <c r="AA257" s="11">
        <v>46.799473603726</v>
      </c>
      <c r="AB257" s="11">
        <v>48.758644985780997</v>
      </c>
      <c r="AC257" s="11">
        <v>61.980505248665999</v>
      </c>
      <c r="AD257" s="11">
        <v>47.452093757283997</v>
      </c>
      <c r="AE257" s="11">
        <v>43.644229969945002</v>
      </c>
      <c r="AF257" s="11">
        <v>43.106855123541997</v>
      </c>
      <c r="AG257" s="11">
        <v>50.754649041923003</v>
      </c>
      <c r="AH257" s="11">
        <v>63.200135889214998</v>
      </c>
      <c r="AI257" s="11">
        <v>79.043959465178006</v>
      </c>
      <c r="AJ257" s="11">
        <v>81.075464112706001</v>
      </c>
      <c r="AK257" s="11">
        <v>91.635564141385004</v>
      </c>
      <c r="AL257" s="11">
        <v>84.065915841071003</v>
      </c>
      <c r="AM257" s="11">
        <v>96.149572002651993</v>
      </c>
      <c r="AN257" s="11">
        <v>95.815842649692001</v>
      </c>
      <c r="AO257" s="11">
        <v>104.579195319828</v>
      </c>
      <c r="AP257" s="11">
        <v>103.04849064862</v>
      </c>
      <c r="AQ257" s="11">
        <v>90.993989960793002</v>
      </c>
      <c r="AR257" s="11">
        <v>79.213992397908996</v>
      </c>
      <c r="AS257" s="11">
        <v>78.398475216091001</v>
      </c>
      <c r="AT257" s="11">
        <v>93.090116054345003</v>
      </c>
      <c r="AU257" s="11">
        <v>70.377445793839001</v>
      </c>
      <c r="AV257" s="11">
        <v>90.366084824140998</v>
      </c>
      <c r="AW257" s="11">
        <v>83.365492610404004</v>
      </c>
      <c r="AY257" s="11">
        <v>83.813057301933995</v>
      </c>
      <c r="AZ257" s="11">
        <v>70.930776419791002</v>
      </c>
      <c r="BA257" s="11">
        <v>93.542243745283002</v>
      </c>
      <c r="BB257" s="11">
        <v>86.569074057704995</v>
      </c>
      <c r="BC257" s="11">
        <v>81.019654481228997</v>
      </c>
      <c r="BD257" s="11">
        <v>74.341590129017007</v>
      </c>
      <c r="BE257" s="11">
        <v>83.254790113373005</v>
      </c>
      <c r="BF257" s="11">
        <v>83.685248510810993</v>
      </c>
      <c r="BG257" s="11">
        <v>82.798368388262006</v>
      </c>
      <c r="BH257" s="11">
        <v>88.160977325353002</v>
      </c>
      <c r="BI257" s="11">
        <v>72.542298571242995</v>
      </c>
      <c r="BJ257" s="11">
        <v>81.153035985502996</v>
      </c>
      <c r="BK257" s="11">
        <v>87.696117786635</v>
      </c>
      <c r="BM257" s="11">
        <v>72.504155703237004</v>
      </c>
      <c r="BN257" s="11">
        <v>86.430351990625994</v>
      </c>
      <c r="BO257" s="11">
        <v>82.805774420467998</v>
      </c>
      <c r="BP257" s="11">
        <v>81.426023672688004</v>
      </c>
      <c r="BQ257" s="11">
        <v>67.620245749722997</v>
      </c>
      <c r="BR257" s="11">
        <v>73.903373825836994</v>
      </c>
      <c r="BS257" s="11">
        <v>73.445303310064006</v>
      </c>
      <c r="BT257" s="11">
        <v>70.413503469391998</v>
      </c>
      <c r="BU257" s="11">
        <v>69.150505134783003</v>
      </c>
      <c r="BW257" s="11">
        <v>78.198700013746006</v>
      </c>
      <c r="BX257" s="11">
        <v>93.225151416402994</v>
      </c>
      <c r="BY257" s="11">
        <v>73.969042450539007</v>
      </c>
      <c r="BZ257" s="11">
        <v>81.034451154386005</v>
      </c>
      <c r="CA257" s="11">
        <v>82.145095226251001</v>
      </c>
      <c r="CB257" s="11">
        <v>74.810186038612997</v>
      </c>
      <c r="CC257" s="11">
        <v>76.789150516541994</v>
      </c>
      <c r="CD257" s="11">
        <v>82.929571909925002</v>
      </c>
      <c r="CE257" s="11">
        <v>77.936510046576998</v>
      </c>
      <c r="CF257" s="11">
        <v>73.609434392181001</v>
      </c>
      <c r="CG257" s="11">
        <v>76.303263686365</v>
      </c>
      <c r="CH257" s="11">
        <v>81.133389230985003</v>
      </c>
      <c r="CI257" s="11">
        <v>87.931881297030998</v>
      </c>
      <c r="CJ257" s="11">
        <v>84.195998815573006</v>
      </c>
      <c r="CK257" s="11">
        <v>78.097125023540997</v>
      </c>
      <c r="CL257" s="11">
        <v>108.372566214006</v>
      </c>
      <c r="CM257" s="11">
        <v>92.789523385570007</v>
      </c>
      <c r="CN257" s="11">
        <v>90.300749175096001</v>
      </c>
      <c r="CP257" s="11">
        <v>67.641100437768003</v>
      </c>
      <c r="CQ257" s="11">
        <v>63.180829048756998</v>
      </c>
      <c r="CR257" s="11">
        <v>65.737655471067001</v>
      </c>
      <c r="CS257" s="11">
        <v>66.110947943805996</v>
      </c>
      <c r="CT257" s="11">
        <v>63.691438831521999</v>
      </c>
      <c r="CU257" s="11">
        <v>59.538545717862</v>
      </c>
      <c r="CV257" s="11">
        <v>46.638488245729</v>
      </c>
      <c r="CW257" s="11">
        <v>58.552676355609002</v>
      </c>
      <c r="CX257" s="11">
        <v>63.928684157920998</v>
      </c>
      <c r="CY257" s="11">
        <v>42.314167580655003</v>
      </c>
      <c r="CZ257" s="11">
        <v>76.263846345828</v>
      </c>
      <c r="DA257" s="11">
        <v>58.361434674884997</v>
      </c>
      <c r="DB257" s="11">
        <v>64.987011348132</v>
      </c>
      <c r="DC257" s="11">
        <v>55.520621454857</v>
      </c>
      <c r="DD257" s="11">
        <v>61.848341840250001</v>
      </c>
      <c r="DH257" s="11">
        <v>54.806665753977001</v>
      </c>
      <c r="DI257" s="11">
        <v>90.199463592087</v>
      </c>
      <c r="DJ257" s="11">
        <v>98.956942229559004</v>
      </c>
      <c r="DK257" s="11">
        <v>73.569173259210999</v>
      </c>
      <c r="DL257" s="11">
        <v>74.746321313229004</v>
      </c>
      <c r="DM257" s="11">
        <v>72.768667361018004</v>
      </c>
      <c r="DN257" s="11">
        <v>70.906856787541003</v>
      </c>
      <c r="DO257" s="11">
        <v>62.461248801384997</v>
      </c>
      <c r="DP257" s="11">
        <v>75.278482518765998</v>
      </c>
      <c r="DQ257" s="11">
        <v>79.027134151867003</v>
      </c>
      <c r="DR257" s="11">
        <v>49.013749139887999</v>
      </c>
      <c r="DS257" s="11">
        <v>61.988094222397002</v>
      </c>
      <c r="DT257" s="11">
        <v>70.22223037322</v>
      </c>
      <c r="DU257" s="11">
        <v>83.688718051319995</v>
      </c>
      <c r="DV257" s="11">
        <v>71.298332259912996</v>
      </c>
      <c r="DW257" s="11">
        <v>67.471209793862002</v>
      </c>
      <c r="DX257" s="11">
        <v>60.828493096443999</v>
      </c>
      <c r="DY257" s="11">
        <v>60.769657727721999</v>
      </c>
      <c r="DZ257" s="11">
        <v>64.514842156423995</v>
      </c>
      <c r="EA257" s="11">
        <v>79.935227770739004</v>
      </c>
      <c r="EB257" s="11">
        <v>70.500428609907999</v>
      </c>
      <c r="EC257" s="11">
        <v>56.266568756254998</v>
      </c>
      <c r="ED257" s="11">
        <v>84.143833644519006</v>
      </c>
      <c r="EE257" s="11">
        <v>86.820995398714999</v>
      </c>
      <c r="EF257" s="11">
        <v>84.356782951748997</v>
      </c>
      <c r="EG257" s="11">
        <v>70.089826293474999</v>
      </c>
      <c r="EH257" s="11">
        <v>75.498043769491005</v>
      </c>
      <c r="EM257" s="11">
        <v>80.689749266958998</v>
      </c>
      <c r="EN257" s="11">
        <v>93.581405136941996</v>
      </c>
      <c r="ET257" s="11">
        <v>88.621583628986997</v>
      </c>
      <c r="EU257" s="11">
        <v>88.982479981885007</v>
      </c>
      <c r="EV257" s="11">
        <v>95.602454931948998</v>
      </c>
      <c r="EX257" s="11">
        <v>83.995654794152003</v>
      </c>
      <c r="EZ257" s="11">
        <v>89.027939782724005</v>
      </c>
      <c r="FJ257" s="11">
        <v>93.256885732634998</v>
      </c>
      <c r="FK257" s="11">
        <v>93.946918225790995</v>
      </c>
      <c r="FL257" s="11">
        <v>96.098505042911</v>
      </c>
      <c r="FM257" s="11">
        <v>92.570278590615999</v>
      </c>
      <c r="FN257" s="11">
        <v>85.879225910979997</v>
      </c>
      <c r="FP257" s="11">
        <v>90.098928243798994</v>
      </c>
      <c r="FR257" s="11">
        <v>85.400325922495995</v>
      </c>
      <c r="FS257" s="11">
        <v>93.426171352693999</v>
      </c>
      <c r="GB257" s="11">
        <v>99.804417470580006</v>
      </c>
      <c r="GC257" s="11">
        <v>101.717773305938</v>
      </c>
      <c r="GD257" s="11">
        <v>93.716730459990004</v>
      </c>
      <c r="GE257" s="11">
        <v>99.314466634894998</v>
      </c>
      <c r="GG257" s="11">
        <v>114.831929783269</v>
      </c>
      <c r="GX257" s="11">
        <v>89.845943147651994</v>
      </c>
      <c r="GY257" s="11">
        <v>94.586821603366005</v>
      </c>
      <c r="GZ257" s="11">
        <v>90.800949934920993</v>
      </c>
      <c r="HA257" s="11">
        <v>97.050544043211005</v>
      </c>
      <c r="HE257" s="11">
        <v>101.564766839733</v>
      </c>
      <c r="HJ257" s="11">
        <v>88.991769333890005</v>
      </c>
      <c r="HS257" s="11">
        <v>100.156633694333</v>
      </c>
      <c r="HT257" s="11">
        <v>100.13696874405299</v>
      </c>
      <c r="HU257" s="11">
        <v>99.387264691119</v>
      </c>
      <c r="HV257" s="11">
        <v>100.38492680095101</v>
      </c>
      <c r="HW257" s="11">
        <v>101.115889732432</v>
      </c>
      <c r="HX257" s="11">
        <v>98.892618794892002</v>
      </c>
      <c r="HY257" s="11">
        <v>101.574356014584</v>
      </c>
      <c r="HZ257" s="11">
        <v>86.885378193864</v>
      </c>
      <c r="IC257" s="11">
        <v>98.947845483269006</v>
      </c>
      <c r="IE257" s="11">
        <v>146.49327171488099</v>
      </c>
      <c r="IF257" s="11">
        <v>95.618747173673</v>
      </c>
      <c r="IQ257" s="11">
        <v>72.031409432851007</v>
      </c>
      <c r="IT257" s="11">
        <v>78.839459525017006</v>
      </c>
      <c r="IU257" s="11">
        <v>81.739323710966005</v>
      </c>
      <c r="IV257" s="11">
        <v>83.870567741903002</v>
      </c>
      <c r="IW257" s="11">
        <v>71.962977215731996</v>
      </c>
      <c r="JM257" s="11">
        <v>91.967911576017997</v>
      </c>
      <c r="JN257" s="11">
        <v>85.697581460541997</v>
      </c>
      <c r="JO257" s="11">
        <v>85.739545945835005</v>
      </c>
      <c r="JP257" s="11">
        <v>85.742887484022006</v>
      </c>
      <c r="JQ257" s="11">
        <v>105.54496642679599</v>
      </c>
      <c r="JR257" s="11">
        <v>106.497851524973</v>
      </c>
    </row>
    <row r="258" spans="1:278" x14ac:dyDescent="0.3">
      <c r="A258" s="8">
        <v>41379.000601851854</v>
      </c>
      <c r="B258" s="8">
        <v>41383.000601851854</v>
      </c>
      <c r="C258" s="9">
        <v>0.41666666666666669</v>
      </c>
      <c r="D258" s="13" t="s">
        <v>266</v>
      </c>
      <c r="E258" s="11">
        <v>72.861786476053993</v>
      </c>
      <c r="F258" s="11">
        <v>53.363864192746</v>
      </c>
      <c r="G258" s="11">
        <v>58.191719962602001</v>
      </c>
      <c r="H258" s="11">
        <v>66.978421530757998</v>
      </c>
      <c r="I258" s="11">
        <v>58.995763039141004</v>
      </c>
      <c r="J258" s="11">
        <v>50.179649470466998</v>
      </c>
      <c r="K258" s="11">
        <v>47.967187103854002</v>
      </c>
      <c r="L258" s="11">
        <v>49.02112651697</v>
      </c>
      <c r="M258" s="11">
        <v>61.812075244399999</v>
      </c>
      <c r="N258" s="11">
        <v>70.404266024338995</v>
      </c>
      <c r="O258" s="11">
        <v>59.871579950600001</v>
      </c>
      <c r="P258" s="11">
        <v>65.070999784536994</v>
      </c>
      <c r="Q258" s="11">
        <v>67.840636262510003</v>
      </c>
      <c r="R258" s="11">
        <v>59.928229999666002</v>
      </c>
      <c r="S258" s="11">
        <v>63.421888594061997</v>
      </c>
      <c r="T258" s="11">
        <v>59.613359683299997</v>
      </c>
      <c r="U258" s="11">
        <v>45.709232207058001</v>
      </c>
      <c r="V258" s="11">
        <v>49.445656081001999</v>
      </c>
      <c r="W258" s="11">
        <v>45.998338584248998</v>
      </c>
      <c r="X258" s="11">
        <v>57.710879126944</v>
      </c>
      <c r="Y258" s="11">
        <v>59.076570196153</v>
      </c>
      <c r="Z258" s="11">
        <v>67.266491752172996</v>
      </c>
      <c r="AA258" s="11">
        <v>46.800399855685001</v>
      </c>
      <c r="AB258" s="11">
        <v>48.753822300151</v>
      </c>
      <c r="AC258" s="11">
        <v>61.970691347642997</v>
      </c>
      <c r="AD258" s="11">
        <v>47.458861329293001</v>
      </c>
      <c r="AE258" s="11">
        <v>43.640983413816002</v>
      </c>
      <c r="AF258" s="11">
        <v>43.127096548845998</v>
      </c>
      <c r="AG258" s="11">
        <v>50.752675449670001</v>
      </c>
      <c r="AH258" s="11">
        <v>63.173917887727001</v>
      </c>
      <c r="AI258" s="11">
        <v>79.039498329419999</v>
      </c>
      <c r="AJ258" s="11">
        <v>81.104059319827996</v>
      </c>
      <c r="AK258" s="11">
        <v>91.665583096229</v>
      </c>
      <c r="AL258" s="11">
        <v>84.063175411667999</v>
      </c>
      <c r="AM258" s="11">
        <v>96.149572002651993</v>
      </c>
      <c r="AN258" s="11">
        <v>95.814990736395004</v>
      </c>
      <c r="AO258" s="11">
        <v>104.600685019156</v>
      </c>
      <c r="AP258" s="11">
        <v>103.106171227085</v>
      </c>
      <c r="AQ258" s="11">
        <v>90.990160430008004</v>
      </c>
      <c r="AR258" s="11">
        <v>79.213452287790005</v>
      </c>
      <c r="AS258" s="11">
        <v>78.408193257866003</v>
      </c>
      <c r="AT258" s="11">
        <v>93.127753228166995</v>
      </c>
      <c r="AU258" s="11">
        <v>70.366027467351003</v>
      </c>
      <c r="AV258" s="11">
        <v>90.408838005359996</v>
      </c>
      <c r="AW258" s="11">
        <v>83.204014609580994</v>
      </c>
      <c r="AY258" s="11">
        <v>83.820201057990005</v>
      </c>
      <c r="AZ258" s="11">
        <v>70.954179206264996</v>
      </c>
      <c r="BA258" s="11">
        <v>93.524204454327005</v>
      </c>
      <c r="BB258" s="11">
        <v>86.556877367317</v>
      </c>
      <c r="BC258" s="11">
        <v>81.155891768434003</v>
      </c>
      <c r="BD258" s="11">
        <v>74.350129535104998</v>
      </c>
      <c r="BE258" s="11">
        <v>83.288743400344998</v>
      </c>
      <c r="BF258" s="11">
        <v>83.848354547260001</v>
      </c>
      <c r="BG258" s="11">
        <v>82.794654413895003</v>
      </c>
      <c r="BH258" s="11">
        <v>88.376470644605007</v>
      </c>
      <c r="BI258" s="11">
        <v>72.605015427073994</v>
      </c>
      <c r="BJ258" s="11">
        <v>81.253194451892995</v>
      </c>
      <c r="BK258" s="11">
        <v>88.250727704016001</v>
      </c>
      <c r="BM258" s="11">
        <v>72.447862306085</v>
      </c>
      <c r="BN258" s="11">
        <v>86.401577572689007</v>
      </c>
      <c r="BO258" s="11">
        <v>82.798959496105994</v>
      </c>
      <c r="BP258" s="11">
        <v>81.411670968787007</v>
      </c>
      <c r="BQ258" s="11">
        <v>67.653748360495996</v>
      </c>
      <c r="BR258" s="11">
        <v>73.890988565843003</v>
      </c>
      <c r="BS258" s="11">
        <v>73.367226979752004</v>
      </c>
      <c r="BT258" s="11">
        <v>70.394385413527004</v>
      </c>
      <c r="BU258" s="11">
        <v>68.945903198954994</v>
      </c>
      <c r="BW258" s="11">
        <v>78.217268885761996</v>
      </c>
      <c r="BX258" s="11">
        <v>93.246576558178006</v>
      </c>
      <c r="BY258" s="11">
        <v>74.080418323668994</v>
      </c>
      <c r="BZ258" s="11">
        <v>81.025702951246998</v>
      </c>
      <c r="CA258" s="11">
        <v>82.147412670790999</v>
      </c>
      <c r="CB258" s="11">
        <v>74.765853666387002</v>
      </c>
      <c r="CC258" s="11">
        <v>76.788019371180994</v>
      </c>
      <c r="CD258" s="11">
        <v>82.932574339089001</v>
      </c>
      <c r="CE258" s="11">
        <v>77.941006003002997</v>
      </c>
      <c r="CF258" s="11">
        <v>73.608806467511002</v>
      </c>
      <c r="CG258" s="11">
        <v>76.300243333572993</v>
      </c>
      <c r="CH258" s="11">
        <v>81.144997830817999</v>
      </c>
      <c r="CI258" s="11">
        <v>87.917570476498</v>
      </c>
      <c r="CJ258" s="11">
        <v>84.147046595820996</v>
      </c>
      <c r="CK258" s="11">
        <v>78.098524339975</v>
      </c>
      <c r="CL258" s="11">
        <v>108.23788901301</v>
      </c>
      <c r="CM258" s="11">
        <v>92.780959863876006</v>
      </c>
      <c r="CN258" s="11">
        <v>90.290368239963001</v>
      </c>
      <c r="CO258" s="11">
        <v>73.068787105339993</v>
      </c>
      <c r="CP258" s="11">
        <v>67.603912148232993</v>
      </c>
      <c r="CQ258" s="11">
        <v>63.140068897512002</v>
      </c>
      <c r="CR258" s="11">
        <v>65.773124227362999</v>
      </c>
      <c r="CS258" s="11">
        <v>66.045504574172</v>
      </c>
      <c r="CT258" s="11">
        <v>63.620746791221997</v>
      </c>
      <c r="CU258" s="11">
        <v>59.485420330277002</v>
      </c>
      <c r="CV258" s="11">
        <v>46.680479510395998</v>
      </c>
      <c r="CW258" s="11">
        <v>58.550809900464998</v>
      </c>
      <c r="CX258" s="11">
        <v>64.051983525682004</v>
      </c>
      <c r="CY258" s="11">
        <v>42.352186494736003</v>
      </c>
      <c r="CZ258" s="11">
        <v>76.209713813744003</v>
      </c>
      <c r="DA258" s="11">
        <v>58.231256141857997</v>
      </c>
      <c r="DB258" s="11">
        <v>64.952243297099997</v>
      </c>
      <c r="DC258" s="11">
        <v>55.360036949330997</v>
      </c>
      <c r="DD258" s="11">
        <v>61.90724490729</v>
      </c>
      <c r="DH258" s="11">
        <v>54.567440207933998</v>
      </c>
      <c r="DI258" s="11">
        <v>90.249788827424993</v>
      </c>
      <c r="DJ258" s="11">
        <v>98.621091567871005</v>
      </c>
      <c r="DK258" s="11">
        <v>73.548359123750004</v>
      </c>
      <c r="DL258" s="11">
        <v>74.743667127128006</v>
      </c>
      <c r="DM258" s="11">
        <v>72.728579316029993</v>
      </c>
      <c r="DN258" s="11">
        <v>70.777782463530002</v>
      </c>
      <c r="DO258" s="11">
        <v>62.314199251471003</v>
      </c>
      <c r="DP258" s="11">
        <v>75.078418676159998</v>
      </c>
      <c r="DQ258" s="11">
        <v>79.004432458817007</v>
      </c>
      <c r="DR258" s="11">
        <v>49.273365284238999</v>
      </c>
      <c r="DS258" s="11">
        <v>61.995540070704003</v>
      </c>
      <c r="DT258" s="11">
        <v>70.090353176925007</v>
      </c>
      <c r="DU258" s="11">
        <v>83.805566523639001</v>
      </c>
      <c r="DV258" s="11">
        <v>71.302269916925994</v>
      </c>
      <c r="DW258" s="11">
        <v>67.457405080754</v>
      </c>
      <c r="DX258" s="11">
        <v>60.777852120391003</v>
      </c>
      <c r="DY258" s="11">
        <v>60.808111615321998</v>
      </c>
      <c r="DZ258" s="11">
        <v>64.535848289664997</v>
      </c>
      <c r="EA258" s="11">
        <v>79.875238356216997</v>
      </c>
      <c r="EB258" s="11">
        <v>70.502805485815003</v>
      </c>
      <c r="EC258" s="11">
        <v>56.308849149548003</v>
      </c>
      <c r="ED258" s="11">
        <v>84.074983626299002</v>
      </c>
      <c r="EE258" s="11">
        <v>86.912082731202005</v>
      </c>
      <c r="EF258" s="11">
        <v>84.480268681298995</v>
      </c>
      <c r="EG258" s="11">
        <v>70.037297565318994</v>
      </c>
      <c r="EH258" s="11">
        <v>75.515158104964001</v>
      </c>
      <c r="EM258" s="11">
        <v>80.616365596454997</v>
      </c>
      <c r="EN258" s="11">
        <v>93.418789518341995</v>
      </c>
      <c r="ET258" s="11">
        <v>88.702514097926993</v>
      </c>
      <c r="EU258" s="11">
        <v>89.055668902313002</v>
      </c>
      <c r="EV258" s="11">
        <v>95.702717982926004</v>
      </c>
      <c r="EX258" s="11">
        <v>84.057160715117007</v>
      </c>
      <c r="EZ258" s="11">
        <v>89.222068993825005</v>
      </c>
      <c r="FJ258" s="11">
        <v>93.314787873203002</v>
      </c>
      <c r="FK258" s="11">
        <v>93.984729386178003</v>
      </c>
      <c r="FL258" s="11">
        <v>96.203353204264999</v>
      </c>
      <c r="FM258" s="11">
        <v>92.536638106951003</v>
      </c>
      <c r="FN258" s="11">
        <v>85.859653814596001</v>
      </c>
      <c r="FP258" s="11">
        <v>90.222002127208</v>
      </c>
      <c r="FR258" s="11">
        <v>85.377027552898994</v>
      </c>
      <c r="FS258" s="11">
        <v>93.429294121054994</v>
      </c>
      <c r="GB258" s="11">
        <v>99.798853616694004</v>
      </c>
      <c r="GC258" s="11">
        <v>101.75495177517899</v>
      </c>
      <c r="GD258" s="11">
        <v>93.74587575004</v>
      </c>
      <c r="GE258" s="11">
        <v>99.307307473414994</v>
      </c>
      <c r="GG258" s="11">
        <v>114.71555026129001</v>
      </c>
      <c r="GX258" s="11">
        <v>90.042178788388</v>
      </c>
      <c r="GY258" s="11">
        <v>94.605107323135996</v>
      </c>
      <c r="GZ258" s="11">
        <v>90.816934187705996</v>
      </c>
      <c r="HA258" s="11">
        <v>97.041307328648003</v>
      </c>
      <c r="HE258" s="11">
        <v>102.132795499672</v>
      </c>
      <c r="HJ258" s="11">
        <v>89.093178992139997</v>
      </c>
      <c r="HS258" s="11">
        <v>100.155082866317</v>
      </c>
      <c r="HT258" s="11">
        <v>100.131144454815</v>
      </c>
      <c r="HU258" s="11">
        <v>99.390341476036994</v>
      </c>
      <c r="HV258" s="11">
        <v>100.382928868824</v>
      </c>
      <c r="HW258" s="11">
        <v>101.198433595108</v>
      </c>
      <c r="HX258" s="11">
        <v>98.805714622528001</v>
      </c>
      <c r="HY258" s="11">
        <v>101.574356014584</v>
      </c>
      <c r="HZ258" s="11">
        <v>86.897978131223994</v>
      </c>
      <c r="IC258" s="11">
        <v>98.972432342331004</v>
      </c>
      <c r="IE258" s="11">
        <v>146.42314996878901</v>
      </c>
      <c r="IF258" s="11">
        <v>95.601468690502003</v>
      </c>
      <c r="IQ258" s="11">
        <v>72.000128797138998</v>
      </c>
      <c r="IT258" s="11">
        <v>78.749469465952004</v>
      </c>
      <c r="IU258" s="11">
        <v>81.738451289170996</v>
      </c>
      <c r="IV258" s="11">
        <v>83.654138031076997</v>
      </c>
      <c r="IW258" s="11">
        <v>72.014654304177995</v>
      </c>
      <c r="JM258" s="11">
        <v>91.945038761432997</v>
      </c>
      <c r="JN258" s="11">
        <v>85.670875804329995</v>
      </c>
      <c r="JO258" s="11">
        <v>85.720567738426993</v>
      </c>
      <c r="JP258" s="11">
        <v>85.715378600511002</v>
      </c>
      <c r="JQ258" s="11">
        <v>105.53722490096899</v>
      </c>
      <c r="JR258" s="11">
        <v>106.482081114286</v>
      </c>
    </row>
    <row r="259" spans="1:278" x14ac:dyDescent="0.3">
      <c r="A259" s="8">
        <v>41386.000601851854</v>
      </c>
      <c r="B259" s="8">
        <v>41390.000601851854</v>
      </c>
      <c r="C259" s="9">
        <v>0.41666666666666669</v>
      </c>
      <c r="D259" s="13" t="s">
        <v>266</v>
      </c>
      <c r="E259" s="11">
        <v>72.855410702661999</v>
      </c>
      <c r="F259" s="11">
        <v>53.360782288415997</v>
      </c>
      <c r="G259" s="11">
        <v>58.169126572061998</v>
      </c>
      <c r="H259" s="11">
        <v>66.979537035340002</v>
      </c>
      <c r="I259" s="11">
        <v>58.979630377252001</v>
      </c>
      <c r="J259" s="11">
        <v>50.162671106094997</v>
      </c>
      <c r="K259" s="11">
        <v>47.918739062687997</v>
      </c>
      <c r="L259" s="11">
        <v>48.987915062182999</v>
      </c>
      <c r="M259" s="11">
        <v>61.812040058077997</v>
      </c>
      <c r="N259" s="11">
        <v>70.401576560004997</v>
      </c>
      <c r="O259" s="11">
        <v>59.789778723152999</v>
      </c>
      <c r="P259" s="11">
        <v>65.071988096797</v>
      </c>
      <c r="Q259" s="11">
        <v>67.826927896410993</v>
      </c>
      <c r="R259" s="11">
        <v>59.918217336729001</v>
      </c>
      <c r="S259" s="11">
        <v>63.370982303590999</v>
      </c>
      <c r="T259" s="11">
        <v>59.614411416891002</v>
      </c>
      <c r="U259" s="11">
        <v>45.698741122773001</v>
      </c>
      <c r="V259" s="11">
        <v>49.456502011577001</v>
      </c>
      <c r="W259" s="11">
        <v>45.963083225250998</v>
      </c>
      <c r="X259" s="11">
        <v>57.686847477215998</v>
      </c>
      <c r="Y259" s="11">
        <v>59.076796181633</v>
      </c>
      <c r="Z259" s="11">
        <v>67.266641390179998</v>
      </c>
      <c r="AA259" s="11">
        <v>46.805140501469999</v>
      </c>
      <c r="AB259" s="11">
        <v>48.725546225321999</v>
      </c>
      <c r="AC259" s="11">
        <v>61.948593547652997</v>
      </c>
      <c r="AD259" s="11">
        <v>47.463702136415002</v>
      </c>
      <c r="AE259" s="11">
        <v>43.701471344940998</v>
      </c>
      <c r="AF259" s="11">
        <v>43.172122470392999</v>
      </c>
      <c r="AG259" s="11">
        <v>50.756434925031002</v>
      </c>
      <c r="AH259" s="11">
        <v>63.140179164999999</v>
      </c>
      <c r="AI259" s="11">
        <v>79.062321028553995</v>
      </c>
      <c r="AJ259" s="11">
        <v>81.145144275820002</v>
      </c>
      <c r="AK259" s="11">
        <v>91.697421350902005</v>
      </c>
      <c r="AL259" s="11">
        <v>84.053950740285998</v>
      </c>
      <c r="AM259" s="11">
        <v>96.149572002651993</v>
      </c>
      <c r="AN259" s="11">
        <v>95.813403582047002</v>
      </c>
      <c r="AO259" s="11">
        <v>104.525455159413</v>
      </c>
      <c r="AP259" s="11">
        <v>103.10619780341899</v>
      </c>
      <c r="AQ259" s="11">
        <v>90.989249029969997</v>
      </c>
      <c r="AR259" s="11">
        <v>79.213912328239999</v>
      </c>
      <c r="AS259" s="11">
        <v>78.408270792514998</v>
      </c>
      <c r="AT259" s="11">
        <v>93.128038701010993</v>
      </c>
      <c r="AU259" s="11">
        <v>70.365195287305994</v>
      </c>
      <c r="AV259" s="11">
        <v>90.409852579730995</v>
      </c>
      <c r="AW259" s="11">
        <v>83.187560845044004</v>
      </c>
      <c r="AY259" s="11">
        <v>83.805170036229001</v>
      </c>
      <c r="AZ259" s="11">
        <v>70.952884889822002</v>
      </c>
      <c r="BA259" s="11">
        <v>93.433300891830001</v>
      </c>
      <c r="BB259" s="11">
        <v>86.558191762142997</v>
      </c>
      <c r="BC259" s="11">
        <v>81.327677254535004</v>
      </c>
      <c r="BD259" s="11">
        <v>74.378686964229004</v>
      </c>
      <c r="BE259" s="11">
        <v>83.386265122696003</v>
      </c>
      <c r="BF259" s="11">
        <v>83.941992575140006</v>
      </c>
      <c r="BG259" s="11">
        <v>82.898226251406996</v>
      </c>
      <c r="BH259" s="11">
        <v>88.680251640606002</v>
      </c>
      <c r="BI259" s="11">
        <v>72.692343783653996</v>
      </c>
      <c r="BJ259" s="11">
        <v>81.417023336016996</v>
      </c>
      <c r="BK259" s="11">
        <v>88.596475514784998</v>
      </c>
      <c r="BM259" s="11">
        <v>72.409913647511004</v>
      </c>
      <c r="BN259" s="11">
        <v>86.399770950111005</v>
      </c>
      <c r="BO259" s="11">
        <v>82.687643975203002</v>
      </c>
      <c r="BP259" s="11">
        <v>81.357217788789995</v>
      </c>
      <c r="BQ259" s="11">
        <v>67.657546135390007</v>
      </c>
      <c r="BR259" s="11">
        <v>73.891344297450999</v>
      </c>
      <c r="BS259" s="11">
        <v>73.308359030587994</v>
      </c>
      <c r="BT259" s="11">
        <v>70.344332999011996</v>
      </c>
      <c r="BU259" s="11">
        <v>68.882086395656998</v>
      </c>
      <c r="BW259" s="11">
        <v>78.216834027603994</v>
      </c>
      <c r="BX259" s="11">
        <v>93.245007406848998</v>
      </c>
      <c r="BY259" s="11">
        <v>74.080414876849005</v>
      </c>
      <c r="BZ259" s="11">
        <v>81.026304000682998</v>
      </c>
      <c r="CA259" s="11">
        <v>82.146618108525004</v>
      </c>
      <c r="CB259" s="11">
        <v>74.765062813542002</v>
      </c>
      <c r="CC259" s="11">
        <v>76.795626089883001</v>
      </c>
      <c r="CD259" s="11">
        <v>82.923486773006999</v>
      </c>
      <c r="CE259" s="11">
        <v>77.962399144437001</v>
      </c>
      <c r="CF259" s="11">
        <v>73.596368827730004</v>
      </c>
      <c r="CG259" s="11">
        <v>76.291341887593006</v>
      </c>
      <c r="CH259" s="11">
        <v>81.260177410349996</v>
      </c>
      <c r="CI259" s="11">
        <v>87.919990907685005</v>
      </c>
      <c r="CJ259" s="11">
        <v>84.164353954248</v>
      </c>
      <c r="CK259" s="11">
        <v>78.099093766023998</v>
      </c>
      <c r="CL259" s="11">
        <v>108.236473292295</v>
      </c>
      <c r="CM259" s="11">
        <v>92.780116840229994</v>
      </c>
      <c r="CN259" s="11">
        <v>90.291211339067004</v>
      </c>
      <c r="CO259" s="11">
        <v>73.068787105339993</v>
      </c>
      <c r="CP259" s="11">
        <v>67.546529769383994</v>
      </c>
      <c r="CQ259" s="11">
        <v>63.126988845579</v>
      </c>
      <c r="CR259" s="11">
        <v>65.753598126832003</v>
      </c>
      <c r="CS259" s="11">
        <v>66.045114901885995</v>
      </c>
      <c r="CT259" s="11">
        <v>63.587921297045</v>
      </c>
      <c r="CU259" s="11">
        <v>59.475185624925999</v>
      </c>
      <c r="CV259" s="11">
        <v>46.696133818351001</v>
      </c>
      <c r="CW259" s="11">
        <v>58.552245978546999</v>
      </c>
      <c r="CX259" s="11">
        <v>64.081214593110005</v>
      </c>
      <c r="CY259" s="11">
        <v>42.366865856438999</v>
      </c>
      <c r="CZ259" s="11">
        <v>75.828253837762006</v>
      </c>
      <c r="DA259" s="11">
        <v>58.220024462639003</v>
      </c>
      <c r="DB259" s="11">
        <v>64.912403376119997</v>
      </c>
      <c r="DC259" s="11">
        <v>55.360156977237999</v>
      </c>
      <c r="DD259" s="11">
        <v>61.902804302278</v>
      </c>
      <c r="DH259" s="11">
        <v>54.493349129496998</v>
      </c>
      <c r="DI259" s="11">
        <v>90.248348340828997</v>
      </c>
      <c r="DJ259" s="11">
        <v>98.499272668813006</v>
      </c>
      <c r="DK259" s="11">
        <v>73.502746697107</v>
      </c>
      <c r="DL259" s="11">
        <v>74.729266209562994</v>
      </c>
      <c r="DM259" s="11">
        <v>72.659656719010002</v>
      </c>
      <c r="DN259" s="11">
        <v>70.601889385812001</v>
      </c>
      <c r="DO259" s="11">
        <v>62.094634837294002</v>
      </c>
      <c r="DP259" s="11">
        <v>74.827834540439</v>
      </c>
      <c r="DQ259" s="11">
        <v>78.932673328565002</v>
      </c>
      <c r="DR259" s="11">
        <v>49.273424726408003</v>
      </c>
      <c r="DS259" s="11">
        <v>61.958552352237</v>
      </c>
      <c r="DT259" s="11">
        <v>69.989073958952005</v>
      </c>
      <c r="DU259" s="11">
        <v>83.805566523639001</v>
      </c>
      <c r="DV259" s="11">
        <v>71.258852533817006</v>
      </c>
      <c r="DW259" s="11">
        <v>67.442248967479998</v>
      </c>
      <c r="DX259" s="11">
        <v>60.692427951254999</v>
      </c>
      <c r="DY259" s="11">
        <v>60.743168874653001</v>
      </c>
      <c r="DZ259" s="11">
        <v>64.520726865319006</v>
      </c>
      <c r="EA259" s="11">
        <v>79.753858802280007</v>
      </c>
      <c r="EB259" s="11">
        <v>70.488703931854999</v>
      </c>
      <c r="EC259" s="11">
        <v>56.310045956821</v>
      </c>
      <c r="ED259" s="11">
        <v>84.013352246748994</v>
      </c>
      <c r="EE259" s="11">
        <v>86.767493587993002</v>
      </c>
      <c r="EF259" s="11">
        <v>84.528125916289</v>
      </c>
      <c r="EG259" s="11">
        <v>69.966770652163007</v>
      </c>
      <c r="EH259" s="11">
        <v>75.515158104964001</v>
      </c>
      <c r="EM259" s="11">
        <v>80.505444680978002</v>
      </c>
      <c r="EN259" s="11">
        <v>93.233863763022001</v>
      </c>
      <c r="ET259" s="11">
        <v>88.753560995995997</v>
      </c>
      <c r="EU259" s="11">
        <v>89.119477336523005</v>
      </c>
      <c r="EV259" s="11">
        <v>95.704531308206995</v>
      </c>
      <c r="EX259" s="11">
        <v>84.146326023661004</v>
      </c>
      <c r="EZ259" s="11">
        <v>89.259663865001002</v>
      </c>
      <c r="FJ259" s="11">
        <v>93.332602234234002</v>
      </c>
      <c r="FK259" s="11">
        <v>93.999654696525994</v>
      </c>
      <c r="FL259" s="11">
        <v>96.241001525282996</v>
      </c>
      <c r="FM259" s="11">
        <v>92.536587366690995</v>
      </c>
      <c r="FN259" s="11">
        <v>86.001543004192996</v>
      </c>
      <c r="FP259" s="11">
        <v>90.224530560619996</v>
      </c>
      <c r="FR259" s="11">
        <v>85.377257416760003</v>
      </c>
      <c r="FS259" s="11">
        <v>93.431915136382003</v>
      </c>
      <c r="GB259" s="11">
        <v>99.752729189370996</v>
      </c>
      <c r="GC259" s="11">
        <v>101.75365614120101</v>
      </c>
      <c r="GD259" s="11">
        <v>93.745910441963005</v>
      </c>
      <c r="GE259" s="11">
        <v>99.307517604365003</v>
      </c>
      <c r="GG259" s="11">
        <v>114.399844660521</v>
      </c>
      <c r="GX259" s="11">
        <v>90.182117846466994</v>
      </c>
      <c r="GY259" s="11">
        <v>94.796972152606997</v>
      </c>
      <c r="GZ259" s="11">
        <v>91.026356259666002</v>
      </c>
      <c r="HA259" s="11">
        <v>97.223161869321999</v>
      </c>
      <c r="HE259" s="11">
        <v>102.19580251639501</v>
      </c>
      <c r="HJ259" s="11">
        <v>89.285126677113993</v>
      </c>
      <c r="HS259" s="11">
        <v>100.204076914929</v>
      </c>
      <c r="HT259" s="11">
        <v>100.174966388697</v>
      </c>
      <c r="HU259" s="11">
        <v>99.594609067543999</v>
      </c>
      <c r="HV259" s="11">
        <v>100.384172235639</v>
      </c>
      <c r="HW259" s="11">
        <v>101.3131888785</v>
      </c>
      <c r="HX259" s="11">
        <v>98.805390821954006</v>
      </c>
      <c r="HY259" s="11">
        <v>101.54152949309101</v>
      </c>
      <c r="HZ259" s="11">
        <v>86.897259246852997</v>
      </c>
      <c r="IC259" s="11">
        <v>99.080431261173004</v>
      </c>
      <c r="IE259" s="11">
        <v>146.53398427336899</v>
      </c>
      <c r="IF259" s="11">
        <v>95.602159671894995</v>
      </c>
      <c r="IQ259" s="11">
        <v>72.009053041799007</v>
      </c>
      <c r="IT259" s="11">
        <v>78.761116557007995</v>
      </c>
      <c r="IU259" s="11">
        <v>81.732513135033997</v>
      </c>
      <c r="IV259" s="11">
        <v>83.654149523032999</v>
      </c>
      <c r="IW259" s="11">
        <v>72.075686039485007</v>
      </c>
      <c r="JM259" s="11">
        <v>91.900885485293003</v>
      </c>
      <c r="JN259" s="11">
        <v>85.621391941346005</v>
      </c>
      <c r="JO259" s="11">
        <v>85.648888822567002</v>
      </c>
      <c r="JP259" s="11">
        <v>85.699039248857005</v>
      </c>
      <c r="JQ259" s="11">
        <v>105.46259908230699</v>
      </c>
      <c r="JR259" s="11">
        <v>106.48194469198</v>
      </c>
    </row>
    <row r="260" spans="1:278" x14ac:dyDescent="0.3">
      <c r="A260" s="8">
        <v>41393.000601851854</v>
      </c>
      <c r="B260" s="8">
        <v>41397.000601851854</v>
      </c>
      <c r="C260" s="9">
        <v>0.41666666666666669</v>
      </c>
      <c r="D260" s="13" t="s">
        <v>266</v>
      </c>
      <c r="E260" s="11">
        <v>72.856691269500004</v>
      </c>
      <c r="F260" s="11">
        <v>53.354991127731999</v>
      </c>
      <c r="G260" s="11">
        <v>58.152934094465003</v>
      </c>
      <c r="H260" s="11">
        <v>66.979537035340002</v>
      </c>
      <c r="I260" s="11">
        <v>58.865798921743</v>
      </c>
      <c r="J260" s="11">
        <v>50.022766134534997</v>
      </c>
      <c r="K260" s="11">
        <v>47.902825369186999</v>
      </c>
      <c r="L260" s="11">
        <v>48.987862556407002</v>
      </c>
      <c r="M260" s="11">
        <v>61.812040058077997</v>
      </c>
      <c r="N260" s="11">
        <v>70.391987325125996</v>
      </c>
      <c r="O260" s="11">
        <v>59.789829004204996</v>
      </c>
      <c r="P260" s="11">
        <v>65.071988096797</v>
      </c>
      <c r="Q260" s="11">
        <v>67.816298981756006</v>
      </c>
      <c r="R260" s="11">
        <v>59.916343426600001</v>
      </c>
      <c r="S260" s="11">
        <v>63.353127666280997</v>
      </c>
      <c r="T260" s="11">
        <v>59.593990591150003</v>
      </c>
      <c r="U260" s="11">
        <v>45.691092741751</v>
      </c>
      <c r="V260" s="11">
        <v>49.458172815856997</v>
      </c>
      <c r="W260" s="11">
        <v>45.941011500374003</v>
      </c>
      <c r="X260" s="11">
        <v>57.676317958334998</v>
      </c>
      <c r="Y260" s="11">
        <v>59.041320360575</v>
      </c>
      <c r="Z260" s="11">
        <v>67.266641390179998</v>
      </c>
      <c r="AA260" s="11">
        <v>46.805726572048002</v>
      </c>
      <c r="AB260" s="11">
        <v>48.699400838214999</v>
      </c>
      <c r="AC260" s="11">
        <v>61.948626019369001</v>
      </c>
      <c r="AD260" s="11">
        <v>47.473135494925998</v>
      </c>
      <c r="AE260" s="11">
        <v>43.722499209174003</v>
      </c>
      <c r="AF260" s="11">
        <v>43.182542105442998</v>
      </c>
      <c r="AG260" s="11">
        <v>50.786623379075998</v>
      </c>
      <c r="AH260" s="11">
        <v>63.119224667239997</v>
      </c>
      <c r="AI260" s="11">
        <v>79.079641330382998</v>
      </c>
      <c r="AJ260" s="11">
        <v>81.187140682968007</v>
      </c>
      <c r="AK260" s="11">
        <v>91.726490321062002</v>
      </c>
      <c r="AL260" s="11">
        <v>84.036887904571998</v>
      </c>
      <c r="AM260" s="11">
        <v>96.149572002651993</v>
      </c>
      <c r="AN260" s="11">
        <v>95.813403582047002</v>
      </c>
      <c r="AO260" s="11">
        <v>104.525435374851</v>
      </c>
      <c r="AP260" s="11">
        <v>102.961314557116</v>
      </c>
      <c r="AQ260" s="11">
        <v>90.984550582417995</v>
      </c>
      <c r="AR260" s="11">
        <v>79.211143744492006</v>
      </c>
      <c r="AS260" s="11">
        <v>78.350899090522006</v>
      </c>
      <c r="AT260" s="11">
        <v>93.092277717227006</v>
      </c>
      <c r="AU260" s="11">
        <v>70.359156716265005</v>
      </c>
      <c r="AV260" s="11">
        <v>90.409852579730995</v>
      </c>
      <c r="AW260" s="11">
        <v>83.181101604442006</v>
      </c>
      <c r="AY260" s="11">
        <v>83.805213015315999</v>
      </c>
      <c r="AZ260" s="11">
        <v>70.936071476730007</v>
      </c>
      <c r="BA260" s="11">
        <v>93.414786474807997</v>
      </c>
      <c r="BB260" s="11">
        <v>86.558191762142997</v>
      </c>
      <c r="BC260" s="11">
        <v>81.508373578705005</v>
      </c>
      <c r="BD260" s="11">
        <v>74.416087709943994</v>
      </c>
      <c r="BE260" s="11">
        <v>83.555090007765003</v>
      </c>
      <c r="BF260" s="11">
        <v>84.028125727618999</v>
      </c>
      <c r="BG260" s="11">
        <v>83.137792280666005</v>
      </c>
      <c r="BH260" s="11">
        <v>88.905263480564997</v>
      </c>
      <c r="BI260" s="11">
        <v>72.901183693906006</v>
      </c>
      <c r="BJ260" s="11">
        <v>81.576088544740003</v>
      </c>
      <c r="BK260" s="11">
        <v>88.741280642506993</v>
      </c>
      <c r="BM260" s="11">
        <v>72.345069955499</v>
      </c>
      <c r="BN260" s="11">
        <v>86.154425291954993</v>
      </c>
      <c r="BO260" s="11">
        <v>82.576007933382996</v>
      </c>
      <c r="BP260" s="11">
        <v>81.311447636463996</v>
      </c>
      <c r="BQ260" s="11">
        <v>67.657587573181004</v>
      </c>
      <c r="BR260" s="11">
        <v>73.883863958345003</v>
      </c>
      <c r="BS260" s="11">
        <v>73.202315959732005</v>
      </c>
      <c r="BT260" s="11">
        <v>70.166482545614002</v>
      </c>
      <c r="BU260" s="11">
        <v>68.865945696365003</v>
      </c>
      <c r="BW260" s="11">
        <v>78.224528523928001</v>
      </c>
      <c r="BX260" s="11">
        <v>93.226601651392002</v>
      </c>
      <c r="BY260" s="11">
        <v>74.080414876849005</v>
      </c>
      <c r="BZ260" s="11">
        <v>81.026304000682998</v>
      </c>
      <c r="CA260" s="11">
        <v>82.146618108525004</v>
      </c>
      <c r="CB260" s="11">
        <v>74.793781706527</v>
      </c>
      <c r="CC260" s="11">
        <v>76.808282384698003</v>
      </c>
      <c r="CD260" s="11">
        <v>83.100086674997002</v>
      </c>
      <c r="CE260" s="11">
        <v>77.964108182947001</v>
      </c>
      <c r="CF260" s="11">
        <v>73.573467525834005</v>
      </c>
      <c r="CG260" s="11">
        <v>76.284198111232001</v>
      </c>
      <c r="CH260" s="11">
        <v>81.260247317934002</v>
      </c>
      <c r="CI260" s="11">
        <v>87.909859338651998</v>
      </c>
      <c r="CJ260" s="11">
        <v>84.193267188342006</v>
      </c>
      <c r="CK260" s="11">
        <v>78.099093766023998</v>
      </c>
      <c r="CL260" s="11">
        <v>108.11283670043299</v>
      </c>
      <c r="CM260" s="11">
        <v>92.780116840229994</v>
      </c>
      <c r="CN260" s="11">
        <v>90.291211339067004</v>
      </c>
      <c r="CO260" s="11">
        <v>73.068787105339993</v>
      </c>
      <c r="CP260" s="11">
        <v>67.523031786914004</v>
      </c>
      <c r="CQ260" s="11">
        <v>63.102006783813998</v>
      </c>
      <c r="CR260" s="11">
        <v>65.753638799344003</v>
      </c>
      <c r="CS260" s="11">
        <v>66.045114901885995</v>
      </c>
      <c r="CT260" s="11">
        <v>63.526155082088998</v>
      </c>
      <c r="CU260" s="11">
        <v>59.431625747967999</v>
      </c>
      <c r="CV260" s="11">
        <v>46.715420256195998</v>
      </c>
      <c r="CW260" s="11">
        <v>58.552245978546999</v>
      </c>
      <c r="CX260" s="11">
        <v>64.106871214121995</v>
      </c>
      <c r="CY260" s="11">
        <v>42.386184501366003</v>
      </c>
      <c r="CZ260" s="11">
        <v>75.666812534626004</v>
      </c>
      <c r="DA260" s="11">
        <v>58.220019127705001</v>
      </c>
      <c r="DB260" s="11">
        <v>64.912384596772</v>
      </c>
      <c r="DC260" s="11">
        <v>55.360156977237999</v>
      </c>
      <c r="DD260" s="11">
        <v>61.896791135953997</v>
      </c>
      <c r="DH260" s="11">
        <v>54.499768697945001</v>
      </c>
      <c r="DI260" s="11">
        <v>90.248348340828997</v>
      </c>
      <c r="DJ260" s="11">
        <v>98.499252341678002</v>
      </c>
      <c r="DK260" s="11">
        <v>73.447227081673006</v>
      </c>
      <c r="DL260" s="11">
        <v>74.717466808021001</v>
      </c>
      <c r="DM260" s="11">
        <v>72.571492975438005</v>
      </c>
      <c r="DN260" s="11">
        <v>70.529028722342005</v>
      </c>
      <c r="DO260" s="11">
        <v>62.055003569010999</v>
      </c>
      <c r="DP260" s="11">
        <v>74.700115140015001</v>
      </c>
      <c r="DQ260" s="11">
        <v>78.854929354167993</v>
      </c>
      <c r="DR260" s="11">
        <v>49.273424726408003</v>
      </c>
      <c r="DS260" s="11">
        <v>61.953028593199001</v>
      </c>
      <c r="DT260" s="11">
        <v>69.978550268701994</v>
      </c>
      <c r="DU260" s="11">
        <v>83.805566523639001</v>
      </c>
      <c r="DV260" s="11">
        <v>71.258730734598004</v>
      </c>
      <c r="DW260" s="11">
        <v>67.414319456686997</v>
      </c>
      <c r="DX260" s="11">
        <v>60.672051862393999</v>
      </c>
      <c r="DY260" s="11">
        <v>60.743303180623002</v>
      </c>
      <c r="DZ260" s="11">
        <v>64.504193391019001</v>
      </c>
      <c r="EA260" s="11">
        <v>79.668904005117</v>
      </c>
      <c r="EB260" s="11">
        <v>70.469023898255003</v>
      </c>
      <c r="EC260" s="11">
        <v>56.307112728511001</v>
      </c>
      <c r="ED260" s="11">
        <v>83.985932407071999</v>
      </c>
      <c r="EE260" s="11">
        <v>86.766374138266002</v>
      </c>
      <c r="EF260" s="11">
        <v>84.528228555463002</v>
      </c>
      <c r="EG260" s="11">
        <v>69.966750082494002</v>
      </c>
      <c r="EH260" s="11">
        <v>75.461517349047995</v>
      </c>
      <c r="EM260" s="11">
        <v>80.473332629918005</v>
      </c>
      <c r="EN260" s="11">
        <v>93.194110948385003</v>
      </c>
      <c r="ET260" s="11">
        <v>88.796172649645996</v>
      </c>
      <c r="EU260" s="11">
        <v>89.148673378896007</v>
      </c>
      <c r="EV260" s="11">
        <v>95.704531308206995</v>
      </c>
      <c r="EX260" s="11">
        <v>84.187483960837</v>
      </c>
      <c r="EZ260" s="11">
        <v>89.308891132661003</v>
      </c>
      <c r="FJ260" s="11">
        <v>93.377247447341006</v>
      </c>
      <c r="FK260" s="11">
        <v>94.043388441586998</v>
      </c>
      <c r="FL260" s="11">
        <v>96.336790102463993</v>
      </c>
      <c r="FM260" s="11">
        <v>92.546014800601995</v>
      </c>
      <c r="FN260" s="11">
        <v>86.001595293983996</v>
      </c>
      <c r="FP260" s="11">
        <v>90.290066370147997</v>
      </c>
      <c r="FR260" s="11">
        <v>85.386451971548993</v>
      </c>
      <c r="FS260" s="11">
        <v>93.431915136382003</v>
      </c>
      <c r="GB260" s="11">
        <v>99.744370029099002</v>
      </c>
      <c r="GC260" s="11">
        <v>101.75365614120101</v>
      </c>
      <c r="GD260" s="11">
        <v>93.720602712429994</v>
      </c>
      <c r="GE260" s="11">
        <v>99.262298689248993</v>
      </c>
      <c r="GG260" s="11">
        <v>114.48284713782699</v>
      </c>
      <c r="GX260" s="11">
        <v>90.258490610099003</v>
      </c>
      <c r="GY260" s="11">
        <v>94.833403721083002</v>
      </c>
      <c r="GZ260" s="11">
        <v>91.037033797587</v>
      </c>
      <c r="HA260" s="11">
        <v>97.274923076617</v>
      </c>
      <c r="HE260" s="11">
        <v>102.31922653328699</v>
      </c>
      <c r="HJ260" s="11">
        <v>89.385193022717999</v>
      </c>
      <c r="HS260" s="11">
        <v>100.22277420805</v>
      </c>
      <c r="HT260" s="11">
        <v>100.19439477422701</v>
      </c>
      <c r="HU260" s="11">
        <v>99.594582897888998</v>
      </c>
      <c r="HV260" s="11">
        <v>100.450029708607</v>
      </c>
      <c r="HW260" s="11">
        <v>101.389309065343</v>
      </c>
      <c r="HX260" s="11">
        <v>98.805390821954006</v>
      </c>
      <c r="HY260" s="11">
        <v>101.42777302294699</v>
      </c>
      <c r="HZ260" s="11">
        <v>86.882570063472002</v>
      </c>
      <c r="IC260" s="11">
        <v>99.120951804328001</v>
      </c>
      <c r="IE260" s="11">
        <v>146.59181513308999</v>
      </c>
      <c r="IF260" s="11">
        <v>95.602159671894995</v>
      </c>
      <c r="IQ260" s="11">
        <v>72.008989752771996</v>
      </c>
      <c r="IT260" s="11">
        <v>78.789156477478997</v>
      </c>
      <c r="IU260" s="11">
        <v>81.732503089581002</v>
      </c>
      <c r="IV260" s="11">
        <v>83.722652391530005</v>
      </c>
      <c r="IW260" s="11">
        <v>72.075725738279999</v>
      </c>
      <c r="JM260" s="11">
        <v>91.910291073234006</v>
      </c>
      <c r="JN260" s="11">
        <v>85.639134713588007</v>
      </c>
      <c r="JO260" s="11">
        <v>85.678541394662005</v>
      </c>
      <c r="JP260" s="11">
        <v>85.698984550760997</v>
      </c>
      <c r="JQ260" s="11">
        <v>105.455905083289</v>
      </c>
      <c r="JR260" s="11">
        <v>106.48194469198</v>
      </c>
    </row>
    <row r="261" spans="1:278" x14ac:dyDescent="0.3">
      <c r="A261" s="8">
        <v>41400.000601851854</v>
      </c>
      <c r="B261" s="8">
        <v>41404.000601851854</v>
      </c>
      <c r="C261" s="9">
        <v>0.41666666666666669</v>
      </c>
      <c r="D261" s="13" t="s">
        <v>266</v>
      </c>
      <c r="E261" s="11">
        <v>72.858197782274004</v>
      </c>
      <c r="F261" s="11">
        <v>53.351775169268997</v>
      </c>
      <c r="G261" s="11">
        <v>58.145550053733999</v>
      </c>
      <c r="H261" s="11">
        <v>66.979537035340002</v>
      </c>
      <c r="I261" s="11">
        <v>58.783872605294</v>
      </c>
      <c r="J261" s="11">
        <v>50.004603703412002</v>
      </c>
      <c r="K261" s="11">
        <v>47.902787270493</v>
      </c>
      <c r="L261" s="11">
        <v>48.963974727390003</v>
      </c>
      <c r="M261" s="11">
        <v>61.799376958152997</v>
      </c>
      <c r="N261" s="11">
        <v>70.385032970870995</v>
      </c>
      <c r="O261" s="11">
        <v>59.789829004204996</v>
      </c>
      <c r="P261" s="11">
        <v>65.071988096797</v>
      </c>
      <c r="Q261" s="11">
        <v>67.816324390752996</v>
      </c>
      <c r="R261" s="11">
        <v>59.910197893724998</v>
      </c>
      <c r="S261" s="11">
        <v>63.354914812569</v>
      </c>
      <c r="T261" s="11">
        <v>59.593254187870997</v>
      </c>
      <c r="U261" s="11">
        <v>45.684742377492</v>
      </c>
      <c r="V261" s="11">
        <v>49.457955096455997</v>
      </c>
      <c r="W261" s="11">
        <v>45.939146008134998</v>
      </c>
      <c r="X261" s="11">
        <v>57.624465555706003</v>
      </c>
      <c r="Y261" s="11">
        <v>59.030356197530999</v>
      </c>
      <c r="Z261" s="11">
        <v>67.275148933311996</v>
      </c>
      <c r="AA261" s="11">
        <v>46.812555847538</v>
      </c>
      <c r="AB261" s="11">
        <v>48.691173994718</v>
      </c>
      <c r="AC261" s="11">
        <v>61.948626019369001</v>
      </c>
      <c r="AD261" s="11">
        <v>47.474842777359001</v>
      </c>
      <c r="AE261" s="11">
        <v>43.738271446368003</v>
      </c>
      <c r="AF261" s="11">
        <v>43.193711679197001</v>
      </c>
      <c r="AG261" s="11">
        <v>50.786999222231998</v>
      </c>
      <c r="AH261" s="11">
        <v>63.103676319171001</v>
      </c>
      <c r="AI261" s="11">
        <v>79.099254604170994</v>
      </c>
      <c r="AJ261" s="11">
        <v>81.222943112978001</v>
      </c>
      <c r="AK261" s="11">
        <v>91.745321224573004</v>
      </c>
      <c r="AL261" s="11">
        <v>84.035252481100002</v>
      </c>
      <c r="AM261" s="11">
        <v>96.149572002651993</v>
      </c>
      <c r="AN261" s="11">
        <v>95.813403582047002</v>
      </c>
      <c r="AO261" s="11">
        <v>104.525435374851</v>
      </c>
      <c r="AP261" s="11">
        <v>102.96128586345699</v>
      </c>
      <c r="AQ261" s="11">
        <v>90.970643687876006</v>
      </c>
      <c r="AR261" s="11">
        <v>79.211127864904</v>
      </c>
      <c r="AS261" s="11">
        <v>78.350898963880994</v>
      </c>
      <c r="AT261" s="11">
        <v>93.091432041312004</v>
      </c>
      <c r="AU261" s="11">
        <v>70.356585123803001</v>
      </c>
      <c r="AV261" s="11">
        <v>90.409852579730995</v>
      </c>
      <c r="AW261" s="11">
        <v>83.181090073106006</v>
      </c>
      <c r="AY261" s="11">
        <v>83.814320412884996</v>
      </c>
      <c r="AZ261" s="11">
        <v>70.936020111641994</v>
      </c>
      <c r="BA261" s="11">
        <v>93.414774958135993</v>
      </c>
      <c r="BB261" s="11">
        <v>86.558191762142997</v>
      </c>
      <c r="BC261" s="11">
        <v>81.655056200508994</v>
      </c>
      <c r="BD261" s="11">
        <v>74.416117439835006</v>
      </c>
      <c r="BE261" s="11">
        <v>83.805501560001005</v>
      </c>
      <c r="BF261" s="11">
        <v>84.166831700965005</v>
      </c>
      <c r="BG261" s="11">
        <v>83.137811754756001</v>
      </c>
      <c r="BH261" s="11">
        <v>89.158295567829001</v>
      </c>
      <c r="BI261" s="11">
        <v>73.002549792032994</v>
      </c>
      <c r="BJ261" s="11">
        <v>81.631739783824997</v>
      </c>
      <c r="BK261" s="11">
        <v>89.068354339842998</v>
      </c>
      <c r="BM261" s="11">
        <v>72.310808279792994</v>
      </c>
      <c r="BN261" s="11">
        <v>86.098260777207003</v>
      </c>
      <c r="BO261" s="11">
        <v>82.483836916677006</v>
      </c>
      <c r="BP261" s="11">
        <v>81.297275290784</v>
      </c>
      <c r="BQ261" s="11">
        <v>67.566294122624996</v>
      </c>
      <c r="BR261" s="11">
        <v>73.883845091363</v>
      </c>
      <c r="BS261" s="11">
        <v>73.122387824453</v>
      </c>
      <c r="BT261" s="11">
        <v>70.167307276567001</v>
      </c>
      <c r="BU261" s="11">
        <v>68.865963131162005</v>
      </c>
      <c r="BW261" s="11">
        <v>78.241541614070997</v>
      </c>
      <c r="BX261" s="11">
        <v>93.226422133241996</v>
      </c>
      <c r="BY261" s="11">
        <v>74.081593899490997</v>
      </c>
      <c r="BZ261" s="11">
        <v>81.046353909027005</v>
      </c>
      <c r="CA261" s="11">
        <v>82.146618108525004</v>
      </c>
      <c r="CB261" s="11">
        <v>74.843030547503005</v>
      </c>
      <c r="CC261" s="11">
        <v>76.789460567034993</v>
      </c>
      <c r="CD261" s="11">
        <v>83.100074900200994</v>
      </c>
      <c r="CE261" s="11">
        <v>77.989595874995999</v>
      </c>
      <c r="CF261" s="11">
        <v>73.524229535418002</v>
      </c>
      <c r="CG261" s="11">
        <v>76.266672850852004</v>
      </c>
      <c r="CH261" s="11">
        <v>81.260247317934002</v>
      </c>
      <c r="CI261" s="11">
        <v>87.911502939084002</v>
      </c>
      <c r="CJ261" s="11">
        <v>84.193234873874005</v>
      </c>
      <c r="CK261" s="11">
        <v>78.137505185058004</v>
      </c>
      <c r="CL261" s="11">
        <v>108.00365634864301</v>
      </c>
      <c r="CM261" s="11">
        <v>92.780116840229994</v>
      </c>
      <c r="CN261" s="11">
        <v>90.291211339067004</v>
      </c>
      <c r="CO261" s="11">
        <v>73.068787105339993</v>
      </c>
      <c r="CP261" s="11">
        <v>67.501704176272</v>
      </c>
      <c r="CQ261" s="11">
        <v>63.086261394540998</v>
      </c>
      <c r="CR261" s="11">
        <v>65.753638799344003</v>
      </c>
      <c r="CS261" s="11">
        <v>66.045114901885995</v>
      </c>
      <c r="CT261" s="11">
        <v>63.508846122275003</v>
      </c>
      <c r="CU261" s="11">
        <v>59.396073815393002</v>
      </c>
      <c r="CV261" s="11">
        <v>46.733458382879</v>
      </c>
      <c r="CW261" s="11">
        <v>58.589803850616001</v>
      </c>
      <c r="CX261" s="11">
        <v>64.143849719692</v>
      </c>
      <c r="CY261" s="11">
        <v>42.400173126188001</v>
      </c>
      <c r="CZ261" s="11">
        <v>75.568840783704999</v>
      </c>
      <c r="DA261" s="11">
        <v>58.219088994069999</v>
      </c>
      <c r="DB261" s="11">
        <v>64.909110458843998</v>
      </c>
      <c r="DC261" s="11">
        <v>55.360156977237999</v>
      </c>
      <c r="DD261" s="11">
        <v>61.860250647649003</v>
      </c>
      <c r="DH261" s="11">
        <v>54.495734746262997</v>
      </c>
      <c r="DI261" s="11">
        <v>90.233150591528997</v>
      </c>
      <c r="DJ261" s="11">
        <v>98.480004708207005</v>
      </c>
      <c r="DK261" s="11">
        <v>73.387808800591003</v>
      </c>
      <c r="DL261" s="11">
        <v>74.717399114575997</v>
      </c>
      <c r="DM261" s="11">
        <v>72.467775442692002</v>
      </c>
      <c r="DN261" s="11">
        <v>70.485159129907004</v>
      </c>
      <c r="DO261" s="11">
        <v>61.999355108309999</v>
      </c>
      <c r="DP261" s="11">
        <v>74.627551243919996</v>
      </c>
      <c r="DQ261" s="11">
        <v>78.844987862557005</v>
      </c>
      <c r="DR261" s="11">
        <v>49.415849468140003</v>
      </c>
      <c r="DS261" s="11">
        <v>61.939741595725003</v>
      </c>
      <c r="DT261" s="11">
        <v>69.919470194442994</v>
      </c>
      <c r="DU261" s="11">
        <v>83.805566523639001</v>
      </c>
      <c r="DV261" s="11">
        <v>71.236669972301002</v>
      </c>
      <c r="DW261" s="11">
        <v>67.412887456906006</v>
      </c>
      <c r="DX261" s="11">
        <v>60.674726928098003</v>
      </c>
      <c r="DY261" s="11">
        <v>60.743303180623002</v>
      </c>
      <c r="DZ261" s="11">
        <v>64.503420278039002</v>
      </c>
      <c r="EA261" s="11">
        <v>79.668944245209005</v>
      </c>
      <c r="EB261" s="11">
        <v>70.468987459645007</v>
      </c>
      <c r="EC261" s="11">
        <v>56.305648140427998</v>
      </c>
      <c r="ED261" s="11">
        <v>83.857003166652007</v>
      </c>
      <c r="EE261" s="11">
        <v>86.768971042694005</v>
      </c>
      <c r="EF261" s="11">
        <v>84.534885153306007</v>
      </c>
      <c r="EG261" s="11">
        <v>69.895797135636002</v>
      </c>
      <c r="EH261" s="11">
        <v>75.461517819421999</v>
      </c>
      <c r="EM261" s="11">
        <v>80.473245798589005</v>
      </c>
      <c r="EN261" s="11">
        <v>93.154030318527006</v>
      </c>
      <c r="ET261" s="11">
        <v>88.813099765660994</v>
      </c>
      <c r="EU261" s="11">
        <v>89.135905984591005</v>
      </c>
      <c r="EV261" s="11">
        <v>95.688565205356994</v>
      </c>
      <c r="EX261" s="11">
        <v>84.176406671368994</v>
      </c>
      <c r="EZ261" s="11">
        <v>89.427706360361995</v>
      </c>
      <c r="FJ261" s="11">
        <v>93.444332382956006</v>
      </c>
      <c r="FK261" s="11">
        <v>94.112119552848995</v>
      </c>
      <c r="FL261" s="11">
        <v>96.510089543635999</v>
      </c>
      <c r="FM261" s="11">
        <v>92.545828088419995</v>
      </c>
      <c r="FN261" s="11">
        <v>86.001595293983996</v>
      </c>
      <c r="FP261" s="11">
        <v>90.370453911086997</v>
      </c>
      <c r="FR261" s="11">
        <v>85.494804217107003</v>
      </c>
      <c r="FS261" s="11">
        <v>93.431915136382003</v>
      </c>
      <c r="GB261" s="11">
        <v>99.727921625221001</v>
      </c>
      <c r="GC261" s="11">
        <v>101.688813105996</v>
      </c>
      <c r="GD261" s="11">
        <v>93.720564326174994</v>
      </c>
      <c r="GE261" s="11">
        <v>99.261904947315998</v>
      </c>
      <c r="GG261" s="11">
        <v>114.49361749829799</v>
      </c>
      <c r="GX261" s="11">
        <v>90.401980085470001</v>
      </c>
      <c r="GY261" s="11">
        <v>95.090255322239003</v>
      </c>
      <c r="GZ261" s="11">
        <v>91.058207370310996</v>
      </c>
      <c r="HA261" s="11">
        <v>97.671902393365002</v>
      </c>
      <c r="HE261" s="11">
        <v>102.39294096652699</v>
      </c>
      <c r="HJ261" s="11">
        <v>89.467764335962002</v>
      </c>
      <c r="HS261" s="11">
        <v>100.22449133837701</v>
      </c>
      <c r="HT261" s="11">
        <v>100.183622606501</v>
      </c>
      <c r="HU261" s="11">
        <v>99.603371541097999</v>
      </c>
      <c r="HV261" s="11">
        <v>100.45728265689</v>
      </c>
      <c r="HW261" s="11">
        <v>101.389300433111</v>
      </c>
      <c r="HX261" s="11">
        <v>98.805390821954006</v>
      </c>
      <c r="HY261" s="11">
        <v>101.321272396455</v>
      </c>
      <c r="HZ261" s="11">
        <v>86.882594005288993</v>
      </c>
      <c r="IC261" s="11">
        <v>99.096421498205004</v>
      </c>
      <c r="IE261" s="11">
        <v>146.810371965596</v>
      </c>
      <c r="IF261" s="11">
        <v>95.584811098916006</v>
      </c>
      <c r="IQ261" s="11">
        <v>72.008989752771996</v>
      </c>
      <c r="IT261" s="11">
        <v>78.806475317215003</v>
      </c>
      <c r="IU261" s="11">
        <v>81.726589731781999</v>
      </c>
      <c r="IV261" s="11">
        <v>83.744542455056006</v>
      </c>
      <c r="IW261" s="11">
        <v>72.122100327623002</v>
      </c>
      <c r="JM261" s="11">
        <v>91.830150529997994</v>
      </c>
      <c r="JN261" s="11">
        <v>85.597991438698998</v>
      </c>
      <c r="JO261" s="11">
        <v>85.666046243531994</v>
      </c>
      <c r="JP261" s="11">
        <v>85.614914507321004</v>
      </c>
      <c r="JQ261" s="11">
        <v>105.437276680868</v>
      </c>
      <c r="JR261" s="11">
        <v>106.207449690478</v>
      </c>
    </row>
    <row r="262" spans="1:278" x14ac:dyDescent="0.3">
      <c r="A262" s="8">
        <v>41407.000601851854</v>
      </c>
      <c r="B262" s="8">
        <v>41411.000601851854</v>
      </c>
      <c r="C262" s="9">
        <v>0.41666666666666669</v>
      </c>
      <c r="D262" s="13" t="s">
        <v>266</v>
      </c>
      <c r="E262" s="11">
        <v>72.844685818204994</v>
      </c>
      <c r="F262" s="11">
        <v>53.334909281594001</v>
      </c>
      <c r="G262" s="11">
        <v>58.110462443277001</v>
      </c>
      <c r="H262" s="11">
        <v>66.979537035340002</v>
      </c>
      <c r="I262" s="11">
        <v>58.783890009876004</v>
      </c>
      <c r="J262" s="11">
        <v>49.998245965376</v>
      </c>
      <c r="K262" s="11">
        <v>47.884333296236001</v>
      </c>
      <c r="L262" s="11">
        <v>48.949333833558001</v>
      </c>
      <c r="M262" s="11">
        <v>61.792902426600001</v>
      </c>
      <c r="N262" s="11">
        <v>70.239833694181996</v>
      </c>
      <c r="O262" s="11">
        <v>59.790488119483001</v>
      </c>
      <c r="P262" s="11">
        <v>65.059356278544001</v>
      </c>
      <c r="Q262" s="11">
        <v>67.814600556309003</v>
      </c>
      <c r="R262" s="11">
        <v>59.808660151737001</v>
      </c>
      <c r="S262" s="11">
        <v>63.353734459381997</v>
      </c>
      <c r="T262" s="11">
        <v>59.594021393307997</v>
      </c>
      <c r="U262" s="11">
        <v>45.679219922626999</v>
      </c>
      <c r="V262" s="11">
        <v>49.454221876261997</v>
      </c>
      <c r="W262" s="11">
        <v>45.931760696852002</v>
      </c>
      <c r="X262" s="11">
        <v>57.618240549569002</v>
      </c>
      <c r="Y262" s="11">
        <v>59.023283040918002</v>
      </c>
      <c r="Z262" s="11">
        <v>67.275106625560994</v>
      </c>
      <c r="AA262" s="11">
        <v>46.813884113279997</v>
      </c>
      <c r="AB262" s="11">
        <v>48.691173281730997</v>
      </c>
      <c r="AC262" s="11">
        <v>61.947946742806003</v>
      </c>
      <c r="AD262" s="11">
        <v>47.472874719208001</v>
      </c>
      <c r="AE262" s="11">
        <v>43.724462145289998</v>
      </c>
      <c r="AF262" s="11">
        <v>43.218250649613999</v>
      </c>
      <c r="AG262" s="11">
        <v>50.745690917436001</v>
      </c>
      <c r="AH262" s="11">
        <v>63.063533489911002</v>
      </c>
      <c r="AI262" s="11">
        <v>79.128013722519995</v>
      </c>
      <c r="AJ262" s="11">
        <v>81.267785286378</v>
      </c>
      <c r="AK262" s="11">
        <v>91.753890332295995</v>
      </c>
      <c r="AL262" s="11">
        <v>83.989993797864997</v>
      </c>
      <c r="AM262" s="11">
        <v>96.149572002651993</v>
      </c>
      <c r="AN262" s="11">
        <v>95.813403582047002</v>
      </c>
      <c r="AO262" s="11">
        <v>104.525435374851</v>
      </c>
      <c r="AP262" s="11">
        <v>102.925300070956</v>
      </c>
      <c r="AQ262" s="11">
        <v>90.965033674802001</v>
      </c>
      <c r="AR262" s="11">
        <v>79.125480252347998</v>
      </c>
      <c r="AS262" s="11">
        <v>78.337414847923</v>
      </c>
      <c r="AT262" s="11">
        <v>93.091304750090003</v>
      </c>
      <c r="AU262" s="11">
        <v>70.260633915274994</v>
      </c>
      <c r="AV262" s="11">
        <v>90.254519362737</v>
      </c>
      <c r="AW262" s="11">
        <v>83.170959049087003</v>
      </c>
      <c r="AY262" s="11">
        <v>83.817943120628001</v>
      </c>
      <c r="AZ262" s="11">
        <v>70.936020111641994</v>
      </c>
      <c r="BA262" s="11">
        <v>93.414774958135993</v>
      </c>
      <c r="BB262" s="11">
        <v>86.558191762142997</v>
      </c>
      <c r="BC262" s="11">
        <v>81.837323509374997</v>
      </c>
      <c r="BD262" s="11">
        <v>74.707435609556995</v>
      </c>
      <c r="BE262" s="11">
        <v>83.957817855824004</v>
      </c>
      <c r="BF262" s="11">
        <v>84.337620656870001</v>
      </c>
      <c r="BG262" s="11">
        <v>83.146826206981004</v>
      </c>
      <c r="BH262" s="11">
        <v>89.289027831629994</v>
      </c>
      <c r="BI262" s="11">
        <v>73.171528215072996</v>
      </c>
      <c r="BJ262" s="11">
        <v>81.904693451713996</v>
      </c>
      <c r="BK262" s="11">
        <v>89.155597388938006</v>
      </c>
      <c r="BM262" s="11">
        <v>72.286079331245006</v>
      </c>
      <c r="BN262" s="11">
        <v>86.098176429049005</v>
      </c>
      <c r="BO262" s="11">
        <v>82.483777960805995</v>
      </c>
      <c r="BP262" s="11">
        <v>81.283463588760995</v>
      </c>
      <c r="BQ262" s="11">
        <v>67.506545342737994</v>
      </c>
      <c r="BR262" s="11">
        <v>73.883845091363</v>
      </c>
      <c r="BS262" s="11">
        <v>73.064302931860993</v>
      </c>
      <c r="BT262" s="11">
        <v>70.145814034016993</v>
      </c>
      <c r="BU262" s="11">
        <v>68.865963131162005</v>
      </c>
      <c r="BW262" s="11">
        <v>78.317522294156007</v>
      </c>
      <c r="BX262" s="11">
        <v>93.226422133241996</v>
      </c>
      <c r="BY262" s="11">
        <v>74.295284943295997</v>
      </c>
      <c r="BZ262" s="11">
        <v>81.098328759221005</v>
      </c>
      <c r="CA262" s="11">
        <v>82.166881859862997</v>
      </c>
      <c r="CB262" s="11">
        <v>74.868835001242999</v>
      </c>
      <c r="CC262" s="11">
        <v>76.790891709603002</v>
      </c>
      <c r="CD262" s="11">
        <v>83.107779442473998</v>
      </c>
      <c r="CE262" s="11">
        <v>77.992054607967006</v>
      </c>
      <c r="CF262" s="11">
        <v>73.516902755567997</v>
      </c>
      <c r="CG262" s="11">
        <v>76.254364797166005</v>
      </c>
      <c r="CH262" s="11">
        <v>81.313562641805007</v>
      </c>
      <c r="CI262" s="11">
        <v>87.909941991791001</v>
      </c>
      <c r="CJ262" s="11">
        <v>84.199775992159999</v>
      </c>
      <c r="CK262" s="11">
        <v>78.149260462144994</v>
      </c>
      <c r="CL262" s="11">
        <v>107.944259362436</v>
      </c>
      <c r="CM262" s="11">
        <v>92.780116840229994</v>
      </c>
      <c r="CN262" s="11">
        <v>90.291211339067004</v>
      </c>
      <c r="CO262" s="11">
        <v>73.068787105339993</v>
      </c>
      <c r="CP262" s="11">
        <v>67.439981900944005</v>
      </c>
      <c r="CQ262" s="11">
        <v>63.076632793819002</v>
      </c>
      <c r="CR262" s="11">
        <v>65.753638799344003</v>
      </c>
      <c r="CS262" s="11">
        <v>66.024195433212995</v>
      </c>
      <c r="CT262" s="11">
        <v>63.508843725830999</v>
      </c>
      <c r="CU262" s="11">
        <v>59.384439774396</v>
      </c>
      <c r="CV262" s="11">
        <v>46.733445398306003</v>
      </c>
      <c r="CW262" s="11">
        <v>58.589744621405003</v>
      </c>
      <c r="CX262" s="11">
        <v>64.143840084432</v>
      </c>
      <c r="CY262" s="11">
        <v>42.400163550019002</v>
      </c>
      <c r="CZ262" s="11">
        <v>75.552011197035995</v>
      </c>
      <c r="DA262" s="11">
        <v>58.182969826960999</v>
      </c>
      <c r="DB262" s="11">
        <v>64.866097779976997</v>
      </c>
      <c r="DC262" s="11">
        <v>55.326895960451999</v>
      </c>
      <c r="DD262" s="11">
        <v>61.812722236444003</v>
      </c>
      <c r="DH262" s="11">
        <v>54.495756265244999</v>
      </c>
      <c r="DI262" s="11">
        <v>90.232364449486994</v>
      </c>
      <c r="DJ262" s="11">
        <v>98.380384692858001</v>
      </c>
      <c r="DK262" s="11">
        <v>73.365285932747994</v>
      </c>
      <c r="DL262" s="11">
        <v>74.720566192744997</v>
      </c>
      <c r="DM262" s="11">
        <v>72.426080706850996</v>
      </c>
      <c r="DN262" s="11">
        <v>70.374628431331999</v>
      </c>
      <c r="DO262" s="11">
        <v>61.962661927707003</v>
      </c>
      <c r="DP262" s="11">
        <v>74.492554694852004</v>
      </c>
      <c r="DQ262" s="11">
        <v>78.65774463468</v>
      </c>
      <c r="DR262" s="11">
        <v>49.415956745351998</v>
      </c>
      <c r="DS262" s="11">
        <v>61.922256766353001</v>
      </c>
      <c r="DT262" s="11">
        <v>69.837017731939</v>
      </c>
      <c r="DU262" s="11">
        <v>83.805566523639001</v>
      </c>
      <c r="DV262" s="11">
        <v>71.193276810236995</v>
      </c>
      <c r="DW262" s="11">
        <v>67.394854577211007</v>
      </c>
      <c r="DX262" s="11">
        <v>60.674876990918001</v>
      </c>
      <c r="DY262" s="11">
        <v>60.721138120817002</v>
      </c>
      <c r="DZ262" s="11">
        <v>64.465038783200995</v>
      </c>
      <c r="EA262" s="11">
        <v>79.622562091546996</v>
      </c>
      <c r="EB262" s="11">
        <v>70.384008347515007</v>
      </c>
      <c r="EC262" s="11">
        <v>56.305641697459002</v>
      </c>
      <c r="ED262" s="11">
        <v>83.429017832232006</v>
      </c>
      <c r="EE262" s="11">
        <v>86.756892277413002</v>
      </c>
      <c r="EF262" s="11">
        <v>84.482013747005993</v>
      </c>
      <c r="EG262" s="11">
        <v>69.516258965906005</v>
      </c>
      <c r="EH262" s="11">
        <v>75.243097478169005</v>
      </c>
      <c r="EM262" s="11">
        <v>80.504538987787996</v>
      </c>
      <c r="EN262" s="11">
        <v>92.920932738649</v>
      </c>
      <c r="ET262" s="11">
        <v>88.813717963494</v>
      </c>
      <c r="EU262" s="11">
        <v>89.125585964321999</v>
      </c>
      <c r="EV262" s="11">
        <v>95.688520500230993</v>
      </c>
      <c r="EX262" s="11">
        <v>84.161877820000996</v>
      </c>
      <c r="EZ262" s="11">
        <v>89.470173625634004</v>
      </c>
      <c r="FJ262" s="11">
        <v>93.455773386207994</v>
      </c>
      <c r="FK262" s="11">
        <v>94.115912738971005</v>
      </c>
      <c r="FL262" s="11">
        <v>96.510009854344005</v>
      </c>
      <c r="FM262" s="11">
        <v>92.552174738030999</v>
      </c>
      <c r="FN262" s="11">
        <v>86.035047301034993</v>
      </c>
      <c r="FP262" s="11">
        <v>90.395536908029996</v>
      </c>
      <c r="FR262" s="11">
        <v>85.494740841408003</v>
      </c>
      <c r="FS262" s="11">
        <v>93.431915136382003</v>
      </c>
      <c r="GB262" s="11">
        <v>99.681630432237</v>
      </c>
      <c r="GC262" s="11">
        <v>101.599678134592</v>
      </c>
      <c r="GD262" s="11">
        <v>93.720564326174994</v>
      </c>
      <c r="GE262" s="11">
        <v>99.237600351587005</v>
      </c>
      <c r="GG262" s="11">
        <v>114.394497455268</v>
      </c>
      <c r="GX262" s="11">
        <v>90.553980152877003</v>
      </c>
      <c r="GY262" s="11">
        <v>95.177249052308994</v>
      </c>
      <c r="GZ262" s="11">
        <v>91.236885866131004</v>
      </c>
      <c r="HA262" s="11">
        <v>97.704762694617003</v>
      </c>
      <c r="HE262" s="11">
        <v>102.67365893578901</v>
      </c>
      <c r="HJ262" s="11">
        <v>89.594911651790994</v>
      </c>
      <c r="HS262" s="11">
        <v>100.226830055085</v>
      </c>
      <c r="HT262" s="11">
        <v>100.171961368564</v>
      </c>
      <c r="HU262" s="11">
        <v>99.554863599456993</v>
      </c>
      <c r="HV262" s="11">
        <v>100.413474379989</v>
      </c>
      <c r="HW262" s="11">
        <v>101.51232106982</v>
      </c>
      <c r="HX262" s="11">
        <v>98.805390821954006</v>
      </c>
      <c r="HY262" s="11">
        <v>101.275711324592</v>
      </c>
      <c r="HZ262" s="11">
        <v>86.882594005288993</v>
      </c>
      <c r="IC262" s="11">
        <v>99.059885422397997</v>
      </c>
      <c r="IE262" s="11">
        <v>147.11233118788499</v>
      </c>
      <c r="IF262" s="11">
        <v>95.555563147658006</v>
      </c>
      <c r="IQ262" s="11">
        <v>71.986214087796</v>
      </c>
      <c r="IT262" s="11">
        <v>78.818572598789999</v>
      </c>
      <c r="IU262" s="11">
        <v>81.661884126787996</v>
      </c>
      <c r="IV262" s="11">
        <v>83.782577390089997</v>
      </c>
      <c r="IW262" s="11">
        <v>72.206605638160994</v>
      </c>
      <c r="JM262" s="11">
        <v>91.760251555210004</v>
      </c>
      <c r="JN262" s="11">
        <v>85.551337983460996</v>
      </c>
      <c r="JO262" s="11">
        <v>85.629650576456001</v>
      </c>
      <c r="JP262" s="11">
        <v>85.552846342807001</v>
      </c>
      <c r="JQ262" s="11">
        <v>105.437285898916</v>
      </c>
      <c r="JR262" s="11">
        <v>105.985894408962</v>
      </c>
    </row>
    <row r="263" spans="1:278" x14ac:dyDescent="0.3">
      <c r="A263" s="8">
        <v>41414.000601851854</v>
      </c>
      <c r="B263" s="8">
        <v>41418.000601851854</v>
      </c>
      <c r="C263" s="9">
        <v>0.41666666666666669</v>
      </c>
      <c r="D263" s="13" t="s">
        <v>266</v>
      </c>
      <c r="E263" s="11">
        <v>72.822236445399</v>
      </c>
      <c r="F263" s="11">
        <v>53.307426625750999</v>
      </c>
      <c r="G263" s="11">
        <v>58.077982803417001</v>
      </c>
      <c r="H263" s="11">
        <v>66.979537035340002</v>
      </c>
      <c r="I263" s="11">
        <v>58.783890009876004</v>
      </c>
      <c r="J263" s="11">
        <v>49.997131789233997</v>
      </c>
      <c r="K263" s="11">
        <v>47.880292635578002</v>
      </c>
      <c r="L263" s="11">
        <v>48.935036498503997</v>
      </c>
      <c r="M263" s="11">
        <v>61.789364257484998</v>
      </c>
      <c r="N263" s="11">
        <v>70.142135723709004</v>
      </c>
      <c r="O263" s="11">
        <v>59.774880421855997</v>
      </c>
      <c r="P263" s="11">
        <v>65.000438548934</v>
      </c>
      <c r="Q263" s="11">
        <v>67.797635327387994</v>
      </c>
      <c r="R263" s="11">
        <v>59.774260748285997</v>
      </c>
      <c r="S263" s="11">
        <v>63.281121618386003</v>
      </c>
      <c r="T263" s="11">
        <v>59.531649265566003</v>
      </c>
      <c r="U263" s="11">
        <v>45.611107279285001</v>
      </c>
      <c r="V263" s="11">
        <v>49.430545704559997</v>
      </c>
      <c r="W263" s="11">
        <v>45.870753209112998</v>
      </c>
      <c r="X263" s="11">
        <v>57.574907678545998</v>
      </c>
      <c r="Y263" s="11">
        <v>58.946397539046998</v>
      </c>
      <c r="Z263" s="11">
        <v>67.257326216026996</v>
      </c>
      <c r="AA263" s="11">
        <v>46.801322754106003</v>
      </c>
      <c r="AB263" s="11">
        <v>48.686575557697999</v>
      </c>
      <c r="AC263" s="11">
        <v>61.947953022367003</v>
      </c>
      <c r="AD263" s="11">
        <v>47.473982466919999</v>
      </c>
      <c r="AE263" s="11">
        <v>43.725231736285998</v>
      </c>
      <c r="AF263" s="11">
        <v>43.221546742949997</v>
      </c>
      <c r="AG263" s="11">
        <v>50.664496195113998</v>
      </c>
      <c r="AH263" s="11">
        <v>63.008881602827998</v>
      </c>
      <c r="AI263" s="11">
        <v>79.152062017169001</v>
      </c>
      <c r="AJ263" s="11">
        <v>81.311209409786002</v>
      </c>
      <c r="AK263" s="11">
        <v>91.764651494831</v>
      </c>
      <c r="AL263" s="11">
        <v>83.974698628259006</v>
      </c>
      <c r="AM263" s="11">
        <v>96.212133234042</v>
      </c>
      <c r="AN263" s="11">
        <v>95.813403582047002</v>
      </c>
      <c r="AO263" s="11">
        <v>104.525435374851</v>
      </c>
      <c r="AP263" s="11">
        <v>102.772220487705</v>
      </c>
      <c r="AQ263" s="11">
        <v>90.948601855337998</v>
      </c>
      <c r="AR263" s="11">
        <v>79.125344975236999</v>
      </c>
      <c r="AS263" s="11">
        <v>78.337433330162</v>
      </c>
      <c r="AT263" s="11">
        <v>93.142348205659999</v>
      </c>
      <c r="AU263" s="11">
        <v>70.186190050663001</v>
      </c>
      <c r="AV263" s="11">
        <v>90.254529871922003</v>
      </c>
      <c r="AW263" s="11">
        <v>83.163140500599994</v>
      </c>
      <c r="AY263" s="11">
        <v>83.817910928754998</v>
      </c>
      <c r="AZ263" s="11">
        <v>70.936020111641994</v>
      </c>
      <c r="BA263" s="11">
        <v>93.414774958135993</v>
      </c>
      <c r="BB263" s="11">
        <v>86.558191762142997</v>
      </c>
      <c r="BC263" s="11">
        <v>82.010416311982993</v>
      </c>
      <c r="BD263" s="11">
        <v>74.810560711063005</v>
      </c>
      <c r="BE263" s="11">
        <v>84.263891995243</v>
      </c>
      <c r="BF263" s="11">
        <v>84.435188104310996</v>
      </c>
      <c r="BG263" s="11">
        <v>83.163562660959997</v>
      </c>
      <c r="BH263" s="11">
        <v>89.394245321552006</v>
      </c>
      <c r="BI263" s="11">
        <v>73.379607329549998</v>
      </c>
      <c r="BJ263" s="11">
        <v>82.051495981708001</v>
      </c>
      <c r="BK263" s="11">
        <v>89.423679512090999</v>
      </c>
      <c r="BM263" s="11">
        <v>72.245650027991005</v>
      </c>
      <c r="BN263" s="11">
        <v>85.596550410831995</v>
      </c>
      <c r="BO263" s="11">
        <v>82.483777960805995</v>
      </c>
      <c r="BP263" s="11">
        <v>81.134115583639002</v>
      </c>
      <c r="BQ263" s="11">
        <v>67.509857864492005</v>
      </c>
      <c r="BR263" s="11">
        <v>73.883845091363</v>
      </c>
      <c r="BS263" s="11">
        <v>73.051673611585997</v>
      </c>
      <c r="BT263" s="11">
        <v>70.106090339519</v>
      </c>
      <c r="BU263" s="11">
        <v>68.835490400341001</v>
      </c>
      <c r="BW263" s="11">
        <v>78.339530849669998</v>
      </c>
      <c r="BX263" s="11">
        <v>93.226422133241996</v>
      </c>
      <c r="BY263" s="11">
        <v>74.327401480377006</v>
      </c>
      <c r="BZ263" s="11">
        <v>81.148134320563003</v>
      </c>
      <c r="CA263" s="11">
        <v>82.166823279430005</v>
      </c>
      <c r="CB263" s="11">
        <v>74.894237336760995</v>
      </c>
      <c r="CC263" s="11">
        <v>76.799639760957007</v>
      </c>
      <c r="CD263" s="11">
        <v>83.166666827189999</v>
      </c>
      <c r="CE263" s="11">
        <v>78.022467247186</v>
      </c>
      <c r="CF263" s="11">
        <v>73.501904299478994</v>
      </c>
      <c r="CG263" s="11">
        <v>76.254357878232</v>
      </c>
      <c r="CH263" s="11">
        <v>81.334220914558998</v>
      </c>
      <c r="CI263" s="11">
        <v>87.908972518116002</v>
      </c>
      <c r="CJ263" s="11">
        <v>84.199757047538</v>
      </c>
      <c r="CK263" s="11">
        <v>78.169331486870007</v>
      </c>
      <c r="CL263" s="11">
        <v>107.847009367762</v>
      </c>
      <c r="CM263" s="11">
        <v>92.772269225141997</v>
      </c>
      <c r="CN263" s="11">
        <v>90.314363206032994</v>
      </c>
      <c r="CO263" s="11">
        <v>73.068787105339993</v>
      </c>
      <c r="CP263" s="11">
        <v>67.361168397214001</v>
      </c>
      <c r="CQ263" s="11">
        <v>63.023234369408001</v>
      </c>
      <c r="CR263" s="11">
        <v>65.697802819320998</v>
      </c>
      <c r="CS263" s="11">
        <v>65.987867814886002</v>
      </c>
      <c r="CT263" s="11">
        <v>63.472315546638001</v>
      </c>
      <c r="CU263" s="11">
        <v>59.314637978394998</v>
      </c>
      <c r="CV263" s="11">
        <v>46.727875535690004</v>
      </c>
      <c r="CW263" s="11">
        <v>58.544140530134001</v>
      </c>
      <c r="CX263" s="11">
        <v>64.114811863262005</v>
      </c>
      <c r="CY263" s="11">
        <v>42.400163550019002</v>
      </c>
      <c r="CZ263" s="11">
        <v>75.524086740632995</v>
      </c>
      <c r="DA263" s="11">
        <v>58.182921168801002</v>
      </c>
      <c r="DB263" s="11">
        <v>64.866027195285994</v>
      </c>
      <c r="DC263" s="11">
        <v>55.326856149822</v>
      </c>
      <c r="DD263" s="11">
        <v>61.802577436961002</v>
      </c>
      <c r="DH263" s="11">
        <v>54.495756265244999</v>
      </c>
      <c r="DI263" s="11">
        <v>90.216836482584995</v>
      </c>
      <c r="DJ263" s="11">
        <v>97.945536885440006</v>
      </c>
      <c r="DK263" s="11">
        <v>73.347119063424998</v>
      </c>
      <c r="DL263" s="11">
        <v>74.702305351907995</v>
      </c>
      <c r="DM263" s="11">
        <v>72.407966290523007</v>
      </c>
      <c r="DN263" s="11">
        <v>70.232470438947999</v>
      </c>
      <c r="DO263" s="11">
        <v>61.886543422823998</v>
      </c>
      <c r="DP263" s="11">
        <v>74.417363854138003</v>
      </c>
      <c r="DQ263" s="11">
        <v>78.386217044264001</v>
      </c>
      <c r="DR263" s="11">
        <v>49.433855760775003</v>
      </c>
      <c r="DS263" s="11">
        <v>61.922250229221</v>
      </c>
      <c r="DT263" s="11">
        <v>69.749211755709993</v>
      </c>
      <c r="DU263" s="11">
        <v>83.805566523639001</v>
      </c>
      <c r="DV263" s="11">
        <v>71.021655324779999</v>
      </c>
      <c r="DW263" s="11">
        <v>67.373635941863995</v>
      </c>
      <c r="DX263" s="11">
        <v>60.674876990918001</v>
      </c>
      <c r="DY263" s="11">
        <v>60.721172742812001</v>
      </c>
      <c r="DZ263" s="11">
        <v>64.328585158528995</v>
      </c>
      <c r="EA263" s="11">
        <v>79.533074432617994</v>
      </c>
      <c r="EB263" s="11">
        <v>70.181722446630999</v>
      </c>
      <c r="EC263" s="11">
        <v>56.215601139911001</v>
      </c>
      <c r="ED263" s="11">
        <v>82.672546671383003</v>
      </c>
      <c r="EE263" s="11">
        <v>86.756760469580001</v>
      </c>
      <c r="EF263" s="11">
        <v>84.479100381123004</v>
      </c>
      <c r="EG263" s="11">
        <v>69.369314624311997</v>
      </c>
      <c r="EH263" s="11">
        <v>75.207656943545004</v>
      </c>
      <c r="EM263" s="11">
        <v>80.504473575283996</v>
      </c>
      <c r="EN263" s="11">
        <v>92.527697729912006</v>
      </c>
      <c r="ET263" s="11">
        <v>88.841978010267994</v>
      </c>
      <c r="EU263" s="11">
        <v>89.141108020489</v>
      </c>
      <c r="EV263" s="11">
        <v>95.750866297754996</v>
      </c>
      <c r="EX263" s="11">
        <v>84.156733594044994</v>
      </c>
      <c r="EZ263" s="11">
        <v>89.494236727387005</v>
      </c>
      <c r="FJ263" s="11">
        <v>93.511001388517997</v>
      </c>
      <c r="FK263" s="11">
        <v>94.192618572938997</v>
      </c>
      <c r="FL263" s="11">
        <v>96.570502200584997</v>
      </c>
      <c r="FM263" s="11">
        <v>92.639579738994001</v>
      </c>
      <c r="FN263" s="11">
        <v>86.061191103688003</v>
      </c>
      <c r="FP263" s="11">
        <v>90.427898510793</v>
      </c>
      <c r="FR263" s="11">
        <v>85.494740841408003</v>
      </c>
      <c r="FS263" s="11">
        <v>93.431915136382003</v>
      </c>
      <c r="GB263" s="11">
        <v>99.591589380795995</v>
      </c>
      <c r="GC263" s="11">
        <v>101.476590611319</v>
      </c>
      <c r="GD263" s="11">
        <v>93.723563084050994</v>
      </c>
      <c r="GE263" s="11">
        <v>99.174137452967997</v>
      </c>
      <c r="GG263" s="11">
        <v>114.134189849167</v>
      </c>
      <c r="GX263" s="11">
        <v>90.730235801494004</v>
      </c>
      <c r="GY263" s="11">
        <v>95.300260507784003</v>
      </c>
      <c r="GZ263" s="11">
        <v>91.282367865159998</v>
      </c>
      <c r="HA263" s="11">
        <v>97.873949315245</v>
      </c>
      <c r="HE263" s="11">
        <v>102.789023396201</v>
      </c>
      <c r="HJ263" s="11">
        <v>89.989111965830006</v>
      </c>
      <c r="HS263" s="11">
        <v>100.21011842753001</v>
      </c>
      <c r="HT263" s="11">
        <v>100.156627080466</v>
      </c>
      <c r="HU263" s="11">
        <v>99.548713324321994</v>
      </c>
      <c r="HV263" s="11">
        <v>100.438431151797</v>
      </c>
      <c r="HW263" s="11">
        <v>101.59317693638</v>
      </c>
      <c r="HX263" s="11">
        <v>98.660195972316004</v>
      </c>
      <c r="HY263" s="11">
        <v>101.22651482165099</v>
      </c>
      <c r="HZ263" s="11">
        <v>86.907750714087001</v>
      </c>
      <c r="IC263" s="11">
        <v>99.055358227479005</v>
      </c>
      <c r="IE263" s="11">
        <v>147.15349895336399</v>
      </c>
      <c r="IF263" s="11">
        <v>95.457712724868003</v>
      </c>
      <c r="IQ263" s="11">
        <v>72.005568098557006</v>
      </c>
      <c r="IT263" s="11">
        <v>78.822709962629006</v>
      </c>
      <c r="IU263" s="11">
        <v>81.612630819526004</v>
      </c>
      <c r="IV263" s="11">
        <v>83.803665988115995</v>
      </c>
      <c r="IW263" s="11">
        <v>72.262676569657003</v>
      </c>
      <c r="JM263" s="11">
        <v>91.680566959439005</v>
      </c>
      <c r="JN263" s="11">
        <v>85.453864617646005</v>
      </c>
      <c r="JO263" s="11">
        <v>85.467040800625995</v>
      </c>
      <c r="JP263" s="11">
        <v>85.552709300675005</v>
      </c>
      <c r="JQ263" s="11">
        <v>105.437285898916</v>
      </c>
      <c r="JR263" s="11">
        <v>105.874785232679</v>
      </c>
    </row>
    <row r="264" spans="1:278" x14ac:dyDescent="0.3">
      <c r="A264" s="8">
        <v>41421.000601851854</v>
      </c>
      <c r="B264" s="8">
        <v>41425.000601851854</v>
      </c>
      <c r="C264" s="9">
        <v>0.41666666666666669</v>
      </c>
      <c r="D264" s="13" t="s">
        <v>266</v>
      </c>
      <c r="E264" s="11">
        <v>72.809707516917001</v>
      </c>
      <c r="F264" s="11">
        <v>53.283789078269997</v>
      </c>
      <c r="G264" s="11">
        <v>58.047088197720001</v>
      </c>
      <c r="H264" s="11">
        <v>66.870126098263995</v>
      </c>
      <c r="I264" s="11">
        <v>58.783890009876004</v>
      </c>
      <c r="J264" s="11">
        <v>49.944828426200999</v>
      </c>
      <c r="K264" s="11">
        <v>47.747625714732997</v>
      </c>
      <c r="L264" s="11">
        <v>48.922493161691001</v>
      </c>
      <c r="M264" s="11">
        <v>61.786762570040999</v>
      </c>
      <c r="N264" s="11">
        <v>70.103045246030007</v>
      </c>
      <c r="O264" s="11">
        <v>59.770814098248003</v>
      </c>
      <c r="P264" s="11">
        <v>64.982785928263993</v>
      </c>
      <c r="Q264" s="11">
        <v>67.764484907367006</v>
      </c>
      <c r="R264" s="11">
        <v>59.740533027403004</v>
      </c>
      <c r="S264" s="11">
        <v>63.280485326367</v>
      </c>
      <c r="T264" s="11">
        <v>59.531719256411002</v>
      </c>
      <c r="U264" s="11">
        <v>45.611964187731999</v>
      </c>
      <c r="V264" s="11">
        <v>49.412290241953997</v>
      </c>
      <c r="W264" s="11">
        <v>45.870733304528997</v>
      </c>
      <c r="X264" s="11">
        <v>57.529536580816</v>
      </c>
      <c r="Y264" s="11">
        <v>58.895680816396997</v>
      </c>
      <c r="Z264" s="11">
        <v>67.196023507595996</v>
      </c>
      <c r="AA264" s="11">
        <v>46.764431752730999</v>
      </c>
      <c r="AB264" s="11">
        <v>48.659525626215</v>
      </c>
      <c r="AC264" s="11">
        <v>61.956919349479001</v>
      </c>
      <c r="AD264" s="11">
        <v>47.475386407237998</v>
      </c>
      <c r="AE264" s="11">
        <v>43.725107962347003</v>
      </c>
      <c r="AF264" s="11">
        <v>43.214279154819998</v>
      </c>
      <c r="AG264" s="11">
        <v>50.622237636081998</v>
      </c>
      <c r="AH264" s="11">
        <v>62.965902624689001</v>
      </c>
      <c r="AI264" s="11">
        <v>79.180193449653004</v>
      </c>
      <c r="AJ264" s="11">
        <v>81.361712850719002</v>
      </c>
      <c r="AK264" s="11">
        <v>91.781901107102001</v>
      </c>
      <c r="AL264" s="11">
        <v>83.957686350364995</v>
      </c>
      <c r="AM264" s="11">
        <v>96.212069224447006</v>
      </c>
      <c r="AN264" s="11">
        <v>95.813403582047002</v>
      </c>
      <c r="AO264" s="11">
        <v>104.525435374851</v>
      </c>
      <c r="AP264" s="11">
        <v>102.69747772921301</v>
      </c>
      <c r="AQ264" s="11">
        <v>90.872002479437</v>
      </c>
      <c r="AR264" s="11">
        <v>79.123013667341993</v>
      </c>
      <c r="AS264" s="11">
        <v>78.275906000762006</v>
      </c>
      <c r="AT264" s="11">
        <v>93.188197161025002</v>
      </c>
      <c r="AU264" s="11">
        <v>70.180890349403001</v>
      </c>
      <c r="AV264" s="11">
        <v>90.217688993750997</v>
      </c>
      <c r="AW264" s="11">
        <v>83.143041156644003</v>
      </c>
      <c r="AY264" s="11">
        <v>83.817910928754998</v>
      </c>
      <c r="AZ264" s="11">
        <v>70.934831020079997</v>
      </c>
      <c r="BA264" s="11">
        <v>93.414774958135993</v>
      </c>
      <c r="BB264" s="11">
        <v>86.558191762142997</v>
      </c>
      <c r="BC264" s="11">
        <v>82.202300992936998</v>
      </c>
      <c r="BD264" s="11">
        <v>74.810649833189004</v>
      </c>
      <c r="BE264" s="11">
        <v>84.546578223943996</v>
      </c>
      <c r="BF264" s="11">
        <v>84.879241720210999</v>
      </c>
      <c r="BG264" s="11">
        <v>83.330814081423995</v>
      </c>
      <c r="BH264" s="11">
        <v>89.520219042563994</v>
      </c>
      <c r="BI264" s="11">
        <v>73.470566253494994</v>
      </c>
      <c r="BJ264" s="11">
        <v>82.279977759648006</v>
      </c>
      <c r="BK264" s="11">
        <v>89.782806955780003</v>
      </c>
      <c r="BM264" s="11">
        <v>72.199334701899005</v>
      </c>
      <c r="BN264" s="11">
        <v>85.405692459315006</v>
      </c>
      <c r="BO264" s="11">
        <v>82.434873539877003</v>
      </c>
      <c r="BP264" s="11">
        <v>81.056654327336005</v>
      </c>
      <c r="BQ264" s="11">
        <v>67.486864033871996</v>
      </c>
      <c r="BR264" s="11">
        <v>73.860650623929999</v>
      </c>
      <c r="BS264" s="11">
        <v>72.984730867102002</v>
      </c>
      <c r="BT264" s="11">
        <v>70.071023231026004</v>
      </c>
      <c r="BU264" s="11">
        <v>68.796579595541999</v>
      </c>
      <c r="BW264" s="11">
        <v>78.377277552281001</v>
      </c>
      <c r="BX264" s="11">
        <v>93.226422133241996</v>
      </c>
      <c r="BY264" s="11">
        <v>74.408098480381</v>
      </c>
      <c r="BZ264" s="11">
        <v>81.148205114267</v>
      </c>
      <c r="CA264" s="11">
        <v>82.196295883100007</v>
      </c>
      <c r="CB264" s="11">
        <v>74.921747163583007</v>
      </c>
      <c r="CC264" s="11">
        <v>76.789667691990999</v>
      </c>
      <c r="CD264" s="11">
        <v>83.166588359423997</v>
      </c>
      <c r="CE264" s="11">
        <v>78.036304950989006</v>
      </c>
      <c r="CF264" s="11">
        <v>73.462586876386993</v>
      </c>
      <c r="CG264" s="11">
        <v>76.266701829935997</v>
      </c>
      <c r="CH264" s="11">
        <v>81.334257535104996</v>
      </c>
      <c r="CI264" s="11">
        <v>87.942894471103997</v>
      </c>
      <c r="CJ264" s="11">
        <v>84.199757047538</v>
      </c>
      <c r="CK264" s="11">
        <v>78.169291994361004</v>
      </c>
      <c r="CL264" s="11">
        <v>107.83338855402999</v>
      </c>
      <c r="CM264" s="11">
        <v>92.772205437343004</v>
      </c>
      <c r="CN264" s="11">
        <v>90.504626868973006</v>
      </c>
      <c r="CO264" s="11">
        <v>73.068787105339993</v>
      </c>
      <c r="CP264" s="11">
        <v>67.304008892338004</v>
      </c>
      <c r="CQ264" s="11">
        <v>62.994506354426001</v>
      </c>
      <c r="CR264" s="11">
        <v>65.697788846490994</v>
      </c>
      <c r="CS264" s="11">
        <v>65.963493828739999</v>
      </c>
      <c r="CT264" s="11">
        <v>63.435210991444997</v>
      </c>
      <c r="CU264" s="11">
        <v>59.268256407693997</v>
      </c>
      <c r="CV264" s="11">
        <v>46.728201412102997</v>
      </c>
      <c r="CW264" s="11">
        <v>58.544111352263002</v>
      </c>
      <c r="CX264" s="11">
        <v>64.11485904864</v>
      </c>
      <c r="CY264" s="11">
        <v>42.400533337888</v>
      </c>
      <c r="CZ264" s="11">
        <v>75.524087036330997</v>
      </c>
      <c r="DA264" s="11">
        <v>58.175618955167998</v>
      </c>
      <c r="DB264" s="11">
        <v>64.866027195285994</v>
      </c>
      <c r="DC264" s="11">
        <v>55.316693807419</v>
      </c>
      <c r="DD264" s="11">
        <v>61.761974071937999</v>
      </c>
      <c r="DH264" s="11">
        <v>54.508985393351999</v>
      </c>
      <c r="DI264" s="11">
        <v>90.216929532075</v>
      </c>
      <c r="DJ264" s="11">
        <v>97.916670328625997</v>
      </c>
      <c r="DK264" s="11">
        <v>73.338413674514996</v>
      </c>
      <c r="DL264" s="11">
        <v>74.694479627731994</v>
      </c>
      <c r="DM264" s="11">
        <v>72.398596741141006</v>
      </c>
      <c r="DN264" s="11">
        <v>70.166908589773996</v>
      </c>
      <c r="DO264" s="11">
        <v>61.855913874487001</v>
      </c>
      <c r="DP264" s="11">
        <v>74.268275613523002</v>
      </c>
      <c r="DQ264" s="11">
        <v>78.333191072906999</v>
      </c>
      <c r="DR264" s="11">
        <v>49.403732171182</v>
      </c>
      <c r="DS264" s="11">
        <v>61.922250229221</v>
      </c>
      <c r="DT264" s="11">
        <v>69.684862978021002</v>
      </c>
      <c r="DU264" s="11">
        <v>83.805566523639001</v>
      </c>
      <c r="DV264" s="11">
        <v>70.922022953148002</v>
      </c>
      <c r="DW264" s="11">
        <v>67.351868088727997</v>
      </c>
      <c r="DX264" s="11">
        <v>60.655945061341001</v>
      </c>
      <c r="DY264" s="11">
        <v>60.691834613301999</v>
      </c>
      <c r="DZ264" s="11">
        <v>64.222399403424006</v>
      </c>
      <c r="EA264" s="11">
        <v>79.533967277195998</v>
      </c>
      <c r="EB264" s="11">
        <v>70.027133689116994</v>
      </c>
      <c r="EC264" s="11">
        <v>56.132137903057</v>
      </c>
      <c r="ED264" s="11">
        <v>81.927028631122994</v>
      </c>
      <c r="EE264" s="11">
        <v>86.756760469580001</v>
      </c>
      <c r="EF264" s="11">
        <v>84.479023070894996</v>
      </c>
      <c r="EG264" s="11">
        <v>69.309594808555005</v>
      </c>
      <c r="EH264" s="11">
        <v>75.148885807626996</v>
      </c>
      <c r="EM264" s="11">
        <v>80.504473575283996</v>
      </c>
      <c r="EN264" s="11">
        <v>92.262335187627997</v>
      </c>
      <c r="ET264" s="11">
        <v>88.892955715631999</v>
      </c>
      <c r="EU264" s="11">
        <v>89.194177252410995</v>
      </c>
      <c r="EV264" s="11">
        <v>95.780081258140996</v>
      </c>
      <c r="EX264" s="11">
        <v>84.218881616901001</v>
      </c>
      <c r="EZ264" s="11">
        <v>89.501363787323996</v>
      </c>
      <c r="FJ264" s="11">
        <v>93.572015653753994</v>
      </c>
      <c r="FK264" s="11">
        <v>94.289824412602002</v>
      </c>
      <c r="FL264" s="11">
        <v>96.623576743347002</v>
      </c>
      <c r="FM264" s="11">
        <v>92.765890465040997</v>
      </c>
      <c r="FN264" s="11">
        <v>86.061226723774993</v>
      </c>
      <c r="FP264" s="11">
        <v>90.444715815568998</v>
      </c>
      <c r="FR264" s="11">
        <v>85.494740841408003</v>
      </c>
      <c r="FS264" s="11">
        <v>93.431915136382003</v>
      </c>
      <c r="GB264" s="11">
        <v>99.465219972653003</v>
      </c>
      <c r="GC264" s="11">
        <v>101.018532983284</v>
      </c>
      <c r="GD264" s="11">
        <v>93.723546222224996</v>
      </c>
      <c r="GE264" s="11">
        <v>99.174121966548995</v>
      </c>
      <c r="GG264" s="11">
        <v>114.13398230927299</v>
      </c>
      <c r="GX264" s="11">
        <v>90.953553172577003</v>
      </c>
      <c r="GY264" s="11">
        <v>95.461288926310999</v>
      </c>
      <c r="GZ264" s="11">
        <v>91.306493714056998</v>
      </c>
      <c r="HA264" s="11">
        <v>98.116400292850003</v>
      </c>
      <c r="HE264" s="11">
        <v>103.174972247879</v>
      </c>
      <c r="HJ264" s="11">
        <v>90.155421466451003</v>
      </c>
      <c r="HS264" s="11">
        <v>100.19704881577501</v>
      </c>
      <c r="HT264" s="11">
        <v>100.088812134671</v>
      </c>
      <c r="HU264" s="11">
        <v>99.548653448753001</v>
      </c>
      <c r="HV264" s="11">
        <v>100.438509754308</v>
      </c>
      <c r="HW264" s="11">
        <v>101.662837469192</v>
      </c>
      <c r="HX264" s="11">
        <v>98.656258001219001</v>
      </c>
      <c r="HY264" s="11">
        <v>100.668875299392</v>
      </c>
      <c r="HZ264" s="11">
        <v>86.939665438217006</v>
      </c>
      <c r="IC264" s="11">
        <v>99.098305141937004</v>
      </c>
      <c r="IE264" s="11">
        <v>147.22206114303401</v>
      </c>
      <c r="IF264" s="11">
        <v>95.442759825341994</v>
      </c>
      <c r="IQ264" s="11">
        <v>72.005633516405993</v>
      </c>
      <c r="IT264" s="11">
        <v>78.799172029489</v>
      </c>
      <c r="IU264" s="11">
        <v>81.544673118968007</v>
      </c>
      <c r="IV264" s="11">
        <v>83.803702039122996</v>
      </c>
      <c r="IW264" s="11">
        <v>72.262743809683997</v>
      </c>
      <c r="JM264" s="11">
        <v>91.617401042146994</v>
      </c>
      <c r="JN264" s="11">
        <v>85.419871946341999</v>
      </c>
      <c r="JO264" s="11">
        <v>85.409076560941998</v>
      </c>
      <c r="JP264" s="11">
        <v>85.554541050742003</v>
      </c>
      <c r="JQ264" s="11">
        <v>105.407423556514</v>
      </c>
      <c r="JR264" s="11">
        <v>105.678862215137</v>
      </c>
    </row>
    <row r="265" spans="1:278" x14ac:dyDescent="0.3">
      <c r="A265" s="8">
        <v>41428.000601851854</v>
      </c>
      <c r="B265" s="8">
        <v>41432.000601851854</v>
      </c>
      <c r="C265" s="9">
        <v>0.41666666666666669</v>
      </c>
      <c r="D265" s="13" t="s">
        <v>266</v>
      </c>
      <c r="E265" s="11">
        <v>72.798002796009996</v>
      </c>
      <c r="F265" s="11">
        <v>53.253055624207001</v>
      </c>
      <c r="G265" s="11">
        <v>58.006984266636003</v>
      </c>
      <c r="H265" s="11">
        <v>66.837042025998997</v>
      </c>
      <c r="I265" s="11">
        <v>58.783890009876004</v>
      </c>
      <c r="J265" s="11">
        <v>49.863609934166</v>
      </c>
      <c r="K265" s="11">
        <v>47.732333003576997</v>
      </c>
      <c r="L265" s="11">
        <v>48.866755576366998</v>
      </c>
      <c r="M265" s="11">
        <v>61.769743500040001</v>
      </c>
      <c r="N265" s="11">
        <v>70.063462999398993</v>
      </c>
      <c r="O265" s="11">
        <v>59.702910322294002</v>
      </c>
      <c r="P265" s="11">
        <v>64.958297332792</v>
      </c>
      <c r="Q265" s="11">
        <v>67.749834439283006</v>
      </c>
      <c r="R265" s="11">
        <v>59.664229366671002</v>
      </c>
      <c r="S265" s="11">
        <v>63.28051222149</v>
      </c>
      <c r="T265" s="11">
        <v>59.531719256411002</v>
      </c>
      <c r="U265" s="11">
        <v>45.598338029049998</v>
      </c>
      <c r="V265" s="11">
        <v>49.388508160378002</v>
      </c>
      <c r="W265" s="11">
        <v>45.801414273001001</v>
      </c>
      <c r="X265" s="11">
        <v>57.518910491889002</v>
      </c>
      <c r="Y265" s="11">
        <v>58.873763066894</v>
      </c>
      <c r="Z265" s="11">
        <v>67.193942036411997</v>
      </c>
      <c r="AA265" s="11">
        <v>46.739198737305998</v>
      </c>
      <c r="AB265" s="11">
        <v>48.652497983052001</v>
      </c>
      <c r="AC265" s="11">
        <v>61.956926315655998</v>
      </c>
      <c r="AD265" s="11">
        <v>47.471110850210998</v>
      </c>
      <c r="AE265" s="11">
        <v>43.685264944223</v>
      </c>
      <c r="AF265" s="11">
        <v>43.201056143457997</v>
      </c>
      <c r="AG265" s="11">
        <v>50.596485085910999</v>
      </c>
      <c r="AH265" s="11">
        <v>62.932150112937002</v>
      </c>
      <c r="AI265" s="11">
        <v>79.199154072834006</v>
      </c>
      <c r="AJ265" s="11">
        <v>81.395345721994005</v>
      </c>
      <c r="AK265" s="11">
        <v>91.792348641838004</v>
      </c>
      <c r="AL265" s="11">
        <v>83.935011297073004</v>
      </c>
      <c r="AM265" s="11">
        <v>96.212069224447006</v>
      </c>
      <c r="AN265" s="11">
        <v>95.813403582047002</v>
      </c>
      <c r="AO265" s="11">
        <v>104.525435374851</v>
      </c>
      <c r="AP265" s="11">
        <v>102.654130281245</v>
      </c>
      <c r="AQ265" s="11">
        <v>90.871962271263996</v>
      </c>
      <c r="AR265" s="11">
        <v>79.122988890857997</v>
      </c>
      <c r="AS265" s="11">
        <v>78.214021701587995</v>
      </c>
      <c r="AT265" s="11">
        <v>93.201519637513002</v>
      </c>
      <c r="AU265" s="11">
        <v>70.143756932322006</v>
      </c>
      <c r="AV265" s="11">
        <v>90.131461342357994</v>
      </c>
      <c r="AW265" s="11">
        <v>83.080779031266999</v>
      </c>
      <c r="AY265" s="11">
        <v>83.801275225601998</v>
      </c>
      <c r="AZ265" s="11">
        <v>70.934770497475</v>
      </c>
      <c r="BA265" s="11">
        <v>93.412854450105002</v>
      </c>
      <c r="BB265" s="11">
        <v>86.686540369696999</v>
      </c>
      <c r="BC265" s="11">
        <v>82.326320229477005</v>
      </c>
      <c r="BD265" s="11">
        <v>74.810649833189004</v>
      </c>
      <c r="BE265" s="11">
        <v>84.969934081198005</v>
      </c>
      <c r="BF265" s="11">
        <v>85.043078912835</v>
      </c>
      <c r="BG265" s="11">
        <v>83.339468594902002</v>
      </c>
      <c r="BH265" s="11">
        <v>89.657610752164004</v>
      </c>
      <c r="BI265" s="11">
        <v>73.514278935880995</v>
      </c>
      <c r="BJ265" s="11">
        <v>82.341323818126</v>
      </c>
      <c r="BK265" s="11">
        <v>89.994844736557994</v>
      </c>
      <c r="BM265" s="11">
        <v>72.169472723910999</v>
      </c>
      <c r="BN265" s="11">
        <v>85.291111842394002</v>
      </c>
      <c r="BO265" s="11">
        <v>82.396162084348006</v>
      </c>
      <c r="BP265" s="11">
        <v>81.033313624654994</v>
      </c>
      <c r="BQ265" s="11">
        <v>67.457889249670998</v>
      </c>
      <c r="BR265" s="11">
        <v>73.843528332977996</v>
      </c>
      <c r="BS265" s="11">
        <v>72.947183907253006</v>
      </c>
      <c r="BT265" s="11">
        <v>70.070087842521005</v>
      </c>
      <c r="BU265" s="11">
        <v>68.747407133332999</v>
      </c>
      <c r="BW265" s="11">
        <v>78.409508011653998</v>
      </c>
      <c r="BX265" s="11">
        <v>93.168349752450993</v>
      </c>
      <c r="BY265" s="11">
        <v>74.408086994561998</v>
      </c>
      <c r="BZ265" s="11">
        <v>81.282374662289996</v>
      </c>
      <c r="CA265" s="11">
        <v>82.254480022240003</v>
      </c>
      <c r="CB265" s="11">
        <v>74.921730695315006</v>
      </c>
      <c r="CC265" s="11">
        <v>76.804170393047002</v>
      </c>
      <c r="CD265" s="11">
        <v>83.173502516786996</v>
      </c>
      <c r="CE265" s="11">
        <v>78.043995244307993</v>
      </c>
      <c r="CF265" s="11">
        <v>73.462946876142993</v>
      </c>
      <c r="CG265" s="11">
        <v>76.268473774296993</v>
      </c>
      <c r="CH265" s="11">
        <v>81.445896047055996</v>
      </c>
      <c r="CI265" s="11">
        <v>87.961158547253007</v>
      </c>
      <c r="CJ265" s="11">
        <v>84.218624808195997</v>
      </c>
      <c r="CK265" s="11">
        <v>78.094571949498999</v>
      </c>
      <c r="CL265" s="11">
        <v>107.810479941341</v>
      </c>
      <c r="CM265" s="11">
        <v>92.772205437343004</v>
      </c>
      <c r="CN265" s="11">
        <v>90.749690438434001</v>
      </c>
      <c r="CO265" s="11">
        <v>73.134960355464997</v>
      </c>
      <c r="CP265" s="11">
        <v>67.267824159114994</v>
      </c>
      <c r="CQ265" s="11">
        <v>62.987775262127002</v>
      </c>
      <c r="CR265" s="11">
        <v>65.668950144725997</v>
      </c>
      <c r="CS265" s="11">
        <v>65.963513325766002</v>
      </c>
      <c r="CT265" s="11">
        <v>63.435175798522998</v>
      </c>
      <c r="CU265" s="11">
        <v>59.268173532367001</v>
      </c>
      <c r="CV265" s="11">
        <v>46.726927650721002</v>
      </c>
      <c r="CW265" s="11">
        <v>58.544111352263002</v>
      </c>
      <c r="CX265" s="11">
        <v>64.11485904864</v>
      </c>
      <c r="CY265" s="11">
        <v>42.399076409364</v>
      </c>
      <c r="CZ265" s="11">
        <v>75.517346391155996</v>
      </c>
      <c r="DA265" s="11">
        <v>58.153085525038001</v>
      </c>
      <c r="DB265" s="11">
        <v>64.818741684404003</v>
      </c>
      <c r="DC265" s="11">
        <v>55.304029072082997</v>
      </c>
      <c r="DD265" s="11">
        <v>61.709065359169003</v>
      </c>
      <c r="DH265" s="11">
        <v>54.526442503745002</v>
      </c>
      <c r="DI265" s="11">
        <v>90.216929532075</v>
      </c>
      <c r="DJ265" s="11">
        <v>97.495019675379993</v>
      </c>
      <c r="DK265" s="11">
        <v>73.358529889525002</v>
      </c>
      <c r="DL265" s="11">
        <v>74.741525295268005</v>
      </c>
      <c r="DM265" s="11">
        <v>72.398658423152</v>
      </c>
      <c r="DN265" s="11">
        <v>70.082314828948</v>
      </c>
      <c r="DO265" s="11">
        <v>61.808336952787997</v>
      </c>
      <c r="DP265" s="11">
        <v>74.055317725391006</v>
      </c>
      <c r="DQ265" s="11">
        <v>78.288866536743996</v>
      </c>
      <c r="DR265" s="11">
        <v>49.405878702647001</v>
      </c>
      <c r="DS265" s="11">
        <v>61.922250229221</v>
      </c>
      <c r="DT265" s="11">
        <v>69.678585275627995</v>
      </c>
      <c r="DU265" s="11">
        <v>83.791889917142996</v>
      </c>
      <c r="DV265" s="11">
        <v>70.922047605851006</v>
      </c>
      <c r="DW265" s="11">
        <v>67.348852484405995</v>
      </c>
      <c r="DX265" s="11">
        <v>60.524218159291998</v>
      </c>
      <c r="DY265" s="11">
        <v>60.691784954966003</v>
      </c>
      <c r="DZ265" s="11">
        <v>64.107081185498998</v>
      </c>
      <c r="EA265" s="11">
        <v>79.459221639833999</v>
      </c>
      <c r="EB265" s="11">
        <v>69.777367154632998</v>
      </c>
      <c r="EC265" s="11">
        <v>56.117528251924</v>
      </c>
      <c r="ED265" s="11">
        <v>81.881275452682999</v>
      </c>
      <c r="EE265" s="11">
        <v>86.749087581642002</v>
      </c>
      <c r="EF265" s="11">
        <v>84.415885102933004</v>
      </c>
      <c r="EG265" s="11">
        <v>69.226620339958004</v>
      </c>
      <c r="EH265" s="11">
        <v>75.148919601912993</v>
      </c>
      <c r="EM265" s="11">
        <v>80.421270726871995</v>
      </c>
      <c r="EN265" s="11">
        <v>92.101837706469993</v>
      </c>
      <c r="ET265" s="11">
        <v>88.937463010144995</v>
      </c>
      <c r="EU265" s="11">
        <v>89.231553597846002</v>
      </c>
      <c r="EV265" s="11">
        <v>95.811478706127005</v>
      </c>
      <c r="EX265" s="11">
        <v>84.257961158841994</v>
      </c>
      <c r="EZ265" s="11">
        <v>89.560882889981002</v>
      </c>
      <c r="FJ265" s="11">
        <v>93.593376070833997</v>
      </c>
      <c r="FK265" s="11">
        <v>94.309941408933994</v>
      </c>
      <c r="FL265" s="11">
        <v>96.623494401288994</v>
      </c>
      <c r="FM265" s="11">
        <v>92.799325336457997</v>
      </c>
      <c r="FN265" s="11">
        <v>86.091544564098001</v>
      </c>
      <c r="FP265" s="11">
        <v>90.472124532888998</v>
      </c>
      <c r="FR265" s="11">
        <v>85.494740841408003</v>
      </c>
      <c r="FS265" s="11">
        <v>93.431915136382003</v>
      </c>
      <c r="GB265" s="11">
        <v>99.421607045494</v>
      </c>
      <c r="GC265" s="11">
        <v>100.91004807106</v>
      </c>
      <c r="GD265" s="11">
        <v>93.723546222224996</v>
      </c>
      <c r="GE265" s="11">
        <v>99.174121966548995</v>
      </c>
      <c r="GG265" s="11">
        <v>114.039674143532</v>
      </c>
      <c r="GX265" s="11">
        <v>91.020355339507006</v>
      </c>
      <c r="GY265" s="11">
        <v>95.488509010911002</v>
      </c>
      <c r="GZ265" s="11">
        <v>91.306623658609993</v>
      </c>
      <c r="HA265" s="11">
        <v>98.159722752845994</v>
      </c>
      <c r="HE265" s="11">
        <v>103.29615345481101</v>
      </c>
      <c r="HJ265" s="11">
        <v>90.232935429196004</v>
      </c>
      <c r="HS265" s="11">
        <v>100.210216263391</v>
      </c>
      <c r="HT265" s="11">
        <v>100.083150907879</v>
      </c>
      <c r="HU265" s="11">
        <v>99.548653448753001</v>
      </c>
      <c r="HV265" s="11">
        <v>100.43349014303</v>
      </c>
      <c r="HW265" s="11">
        <v>101.66289158484599</v>
      </c>
      <c r="HX265" s="11">
        <v>98.645901691340995</v>
      </c>
      <c r="HY265" s="11">
        <v>100.655875863636</v>
      </c>
      <c r="HZ265" s="11">
        <v>86.988084748741997</v>
      </c>
      <c r="IC265" s="11">
        <v>99.167754408899995</v>
      </c>
      <c r="IE265" s="11">
        <v>147.248934103544</v>
      </c>
      <c r="IF265" s="11">
        <v>95.393730767996004</v>
      </c>
      <c r="IQ265" s="11">
        <v>72.005633516405993</v>
      </c>
      <c r="IT265" s="11">
        <v>78.801665687756</v>
      </c>
      <c r="IU265" s="11">
        <v>81.493480110551999</v>
      </c>
      <c r="IV265" s="11">
        <v>83.853177065208996</v>
      </c>
      <c r="IW265" s="11">
        <v>72.262743809683997</v>
      </c>
      <c r="JM265" s="11">
        <v>91.569387213246998</v>
      </c>
      <c r="JN265" s="11">
        <v>85.366197660821996</v>
      </c>
      <c r="JO265" s="11">
        <v>85.345553877978006</v>
      </c>
      <c r="JP265" s="11">
        <v>85.515529654722997</v>
      </c>
      <c r="JQ265" s="11">
        <v>105.36970981012399</v>
      </c>
      <c r="JR265" s="11">
        <v>105.634108721576</v>
      </c>
    </row>
    <row r="266" spans="1:278" x14ac:dyDescent="0.3">
      <c r="A266" s="8">
        <v>41435.000601851854</v>
      </c>
      <c r="B266" s="8">
        <v>41439.000601851854</v>
      </c>
      <c r="C266" s="9">
        <v>0.41666666666666669</v>
      </c>
      <c r="D266" s="13" t="s">
        <v>266</v>
      </c>
      <c r="E266" s="11">
        <v>72.801647191865001</v>
      </c>
      <c r="F266" s="11">
        <v>53.223793930947998</v>
      </c>
      <c r="G266" s="11">
        <v>57.980279294295002</v>
      </c>
      <c r="H266" s="11">
        <v>66.829548166321004</v>
      </c>
      <c r="I266" s="11">
        <v>58.783890009876004</v>
      </c>
      <c r="J266" s="11">
        <v>49.860680698538999</v>
      </c>
      <c r="K266" s="11">
        <v>47.723261452190002</v>
      </c>
      <c r="L266" s="11">
        <v>48.862935534510001</v>
      </c>
      <c r="M266" s="11">
        <v>61.769719587885</v>
      </c>
      <c r="N266" s="11">
        <v>69.931486491661005</v>
      </c>
      <c r="O266" s="11">
        <v>59.702961852039998</v>
      </c>
      <c r="P266" s="11">
        <v>64.957952291599</v>
      </c>
      <c r="Q266" s="11">
        <v>67.731998279455993</v>
      </c>
      <c r="R266" s="11">
        <v>59.620127548275001</v>
      </c>
      <c r="S266" s="11">
        <v>63.155505100428002</v>
      </c>
      <c r="T266" s="11">
        <v>59.521193287420999</v>
      </c>
      <c r="U266" s="11">
        <v>45.595583259605</v>
      </c>
      <c r="V266" s="11">
        <v>49.357687576137003</v>
      </c>
      <c r="W266" s="11">
        <v>45.801453655766998</v>
      </c>
      <c r="X266" s="11">
        <v>57.509017873723003</v>
      </c>
      <c r="Y266" s="11">
        <v>58.872256268953997</v>
      </c>
      <c r="Z266" s="11">
        <v>66.794133147470006</v>
      </c>
      <c r="AA266" s="11">
        <v>46.737308621514998</v>
      </c>
      <c r="AB266" s="11">
        <v>48.609780453044998</v>
      </c>
      <c r="AC266" s="11">
        <v>61.940119037350001</v>
      </c>
      <c r="AD266" s="11">
        <v>47.462571567565</v>
      </c>
      <c r="AE266" s="11">
        <v>43.599619298905999</v>
      </c>
      <c r="AF266" s="11">
        <v>43.199683962287999</v>
      </c>
      <c r="AG266" s="11">
        <v>50.575450532106998</v>
      </c>
      <c r="AH266" s="11">
        <v>62.904493544688997</v>
      </c>
      <c r="AI266" s="11">
        <v>79.241707688419993</v>
      </c>
      <c r="AJ266" s="11">
        <v>81.459397839344007</v>
      </c>
      <c r="AK266" s="11">
        <v>91.830988446144005</v>
      </c>
      <c r="AL266" s="11">
        <v>83.907287113975997</v>
      </c>
      <c r="AM266" s="11">
        <v>96.212069224447006</v>
      </c>
      <c r="AN266" s="11">
        <v>95.813403582047002</v>
      </c>
      <c r="AO266" s="11">
        <v>104.525435374851</v>
      </c>
      <c r="AP266" s="11">
        <v>102.654072550737</v>
      </c>
      <c r="AQ266" s="11">
        <v>90.873624243978995</v>
      </c>
      <c r="AR266" s="11">
        <v>79.116644380929998</v>
      </c>
      <c r="AS266" s="11">
        <v>78.186060278145007</v>
      </c>
      <c r="AT266" s="11">
        <v>93.215589963957001</v>
      </c>
      <c r="AU266" s="11">
        <v>70.068125916745004</v>
      </c>
      <c r="AV266" s="11">
        <v>90.121567718245004</v>
      </c>
      <c r="AW266" s="11">
        <v>83.073397290661006</v>
      </c>
      <c r="AY266" s="11">
        <v>83.786412834857003</v>
      </c>
      <c r="AZ266" s="11">
        <v>70.883156591369996</v>
      </c>
      <c r="BA266" s="11">
        <v>93.413107838109994</v>
      </c>
      <c r="BB266" s="11">
        <v>86.439262094661999</v>
      </c>
      <c r="BC266" s="11">
        <v>82.571223348635996</v>
      </c>
      <c r="BD266" s="11">
        <v>74.851395701982995</v>
      </c>
      <c r="BE266" s="11">
        <v>85.154465634527995</v>
      </c>
      <c r="BF266" s="11">
        <v>85.242405278928999</v>
      </c>
      <c r="BG266" s="11">
        <v>83.372198291261</v>
      </c>
      <c r="BH266" s="11">
        <v>90.159053667842997</v>
      </c>
      <c r="BI266" s="11">
        <v>73.620976809035994</v>
      </c>
      <c r="BJ266" s="11">
        <v>82.513836658656004</v>
      </c>
      <c r="BK266" s="11">
        <v>90.554267890633</v>
      </c>
      <c r="BM266" s="11">
        <v>72.140542882082002</v>
      </c>
      <c r="BN266" s="11">
        <v>85.217405688010999</v>
      </c>
      <c r="BO266" s="11">
        <v>82.382181154212006</v>
      </c>
      <c r="BP266" s="11">
        <v>80.909994809946994</v>
      </c>
      <c r="BQ266" s="11">
        <v>67.439629677772004</v>
      </c>
      <c r="BR266" s="11">
        <v>73.837749393192993</v>
      </c>
      <c r="BS266" s="11">
        <v>72.928858451766999</v>
      </c>
      <c r="BT266" s="11">
        <v>70.068706470221997</v>
      </c>
      <c r="BU266" s="11">
        <v>68.706265573641005</v>
      </c>
      <c r="BW266" s="11">
        <v>78.460935118733005</v>
      </c>
      <c r="BX266" s="11">
        <v>93.168220881856996</v>
      </c>
      <c r="BY266" s="11">
        <v>74.446547773511</v>
      </c>
      <c r="BZ266" s="11">
        <v>81.282442249192997</v>
      </c>
      <c r="CA266" s="11">
        <v>82.299860170081004</v>
      </c>
      <c r="CB266" s="11">
        <v>75.019019653694002</v>
      </c>
      <c r="CC266" s="11">
        <v>76.822923853573002</v>
      </c>
      <c r="CD266" s="11">
        <v>83.188957013169997</v>
      </c>
      <c r="CE266" s="11">
        <v>78.047778791788005</v>
      </c>
      <c r="CF266" s="11">
        <v>73.478988529459002</v>
      </c>
      <c r="CG266" s="11">
        <v>76.289403147944</v>
      </c>
      <c r="CH266" s="11">
        <v>81.495432370386993</v>
      </c>
      <c r="CI266" s="11">
        <v>87.957506294671006</v>
      </c>
      <c r="CJ266" s="11">
        <v>84.218571010038005</v>
      </c>
      <c r="CK266" s="11">
        <v>78.084888795515994</v>
      </c>
      <c r="CL266" s="11">
        <v>107.810641214882</v>
      </c>
      <c r="CM266" s="11">
        <v>92.733848248585005</v>
      </c>
      <c r="CN266" s="11">
        <v>90.789971045485004</v>
      </c>
      <c r="CO266" s="11">
        <v>73.259323406568001</v>
      </c>
      <c r="CP266" s="11">
        <v>67.242527573687994</v>
      </c>
      <c r="CQ266" s="11">
        <v>62.975567043801</v>
      </c>
      <c r="CR266" s="11">
        <v>65.668995093093997</v>
      </c>
      <c r="CS266" s="11">
        <v>65.963513325766002</v>
      </c>
      <c r="CT266" s="11">
        <v>63.395021308243997</v>
      </c>
      <c r="CU266" s="11">
        <v>59.250612836258</v>
      </c>
      <c r="CV266" s="11">
        <v>46.721838685896003</v>
      </c>
      <c r="CW266" s="11">
        <v>58.462781894985</v>
      </c>
      <c r="CX266" s="11">
        <v>64.11485904864</v>
      </c>
      <c r="CY266" s="11">
        <v>42.399086229791003</v>
      </c>
      <c r="CZ266" s="11">
        <v>75.483339192664999</v>
      </c>
      <c r="DA266" s="11">
        <v>58.141367407358999</v>
      </c>
      <c r="DB266" s="11">
        <v>64.793053857201002</v>
      </c>
      <c r="DC266" s="11">
        <v>55.297877026744999</v>
      </c>
      <c r="DD266" s="11">
        <v>61.669519670551999</v>
      </c>
      <c r="DH266" s="11">
        <v>54.537942505891003</v>
      </c>
      <c r="DI266" s="11">
        <v>90.216929532075</v>
      </c>
      <c r="DJ266" s="11">
        <v>97.385917806411996</v>
      </c>
      <c r="DK266" s="11">
        <v>73.390084006641004</v>
      </c>
      <c r="DL266" s="11">
        <v>74.787199888171003</v>
      </c>
      <c r="DM266" s="11">
        <v>72.419717279226006</v>
      </c>
      <c r="DN266" s="11">
        <v>70.079313322879003</v>
      </c>
      <c r="DO266" s="11">
        <v>61.810258710455003</v>
      </c>
      <c r="DP266" s="11">
        <v>74.048812923173998</v>
      </c>
      <c r="DQ266" s="11">
        <v>78.282057039204005</v>
      </c>
      <c r="DR266" s="11">
        <v>49.361709495679001</v>
      </c>
      <c r="DS266" s="11">
        <v>61.806913802592</v>
      </c>
      <c r="DT266" s="11">
        <v>69.647571702918995</v>
      </c>
      <c r="DU266" s="11">
        <v>83.787106646469994</v>
      </c>
      <c r="DV266" s="11">
        <v>70.922047605851006</v>
      </c>
      <c r="DW266" s="11">
        <v>67.322734030728</v>
      </c>
      <c r="DX266" s="11">
        <v>60.469040641287997</v>
      </c>
      <c r="DY266" s="11">
        <v>60.691784954966003</v>
      </c>
      <c r="DZ266" s="11">
        <v>64.070685511746007</v>
      </c>
      <c r="EA266" s="11">
        <v>79.401142928305006</v>
      </c>
      <c r="EB266" s="11">
        <v>69.705778601674993</v>
      </c>
      <c r="EC266" s="11">
        <v>56.112725320952002</v>
      </c>
      <c r="ED266" s="11">
        <v>81.703743616721994</v>
      </c>
      <c r="EE266" s="11">
        <v>86.797540857884002</v>
      </c>
      <c r="EF266" s="11">
        <v>84.416023580098994</v>
      </c>
      <c r="EG266" s="11">
        <v>69.032184519818003</v>
      </c>
      <c r="EH266" s="11">
        <v>75.123348918296998</v>
      </c>
      <c r="EM266" s="11">
        <v>80.357725576915996</v>
      </c>
      <c r="EN266" s="11">
        <v>92.083974824308001</v>
      </c>
      <c r="ET266" s="11">
        <v>89.001467351152002</v>
      </c>
      <c r="EU266" s="11">
        <v>89.267276157214994</v>
      </c>
      <c r="EV266" s="11">
        <v>95.811612767105004</v>
      </c>
      <c r="EX266" s="11">
        <v>84.308261475630005</v>
      </c>
      <c r="EZ266" s="11">
        <v>89.679845354864</v>
      </c>
      <c r="FJ266" s="11">
        <v>93.667538571993006</v>
      </c>
      <c r="FK266" s="11">
        <v>94.400348823806993</v>
      </c>
      <c r="FL266" s="11">
        <v>96.642596684663999</v>
      </c>
      <c r="FM266" s="11">
        <v>92.936748780235007</v>
      </c>
      <c r="FN266" s="11">
        <v>86.272686788271002</v>
      </c>
      <c r="FP266" s="11">
        <v>90.493160443796</v>
      </c>
      <c r="FR266" s="11">
        <v>85.494740841408003</v>
      </c>
      <c r="FS266" s="11">
        <v>93.537773962556003</v>
      </c>
      <c r="GB266" s="11">
        <v>99.401114163873004</v>
      </c>
      <c r="GC266" s="11">
        <v>100.910179835177</v>
      </c>
      <c r="GD266" s="11">
        <v>93.723546222224996</v>
      </c>
      <c r="GE266" s="11">
        <v>99.105840401189994</v>
      </c>
      <c r="GG266" s="11">
        <v>114.039846451288</v>
      </c>
      <c r="GX266" s="11">
        <v>91.194130115446001</v>
      </c>
      <c r="GY266" s="11">
        <v>95.521494062260999</v>
      </c>
      <c r="GZ266" s="11">
        <v>91.306623658609993</v>
      </c>
      <c r="HA266" s="11">
        <v>98.212313792573994</v>
      </c>
      <c r="HE266" s="11">
        <v>103.76073150368001</v>
      </c>
      <c r="HJ266" s="11">
        <v>90.296664874312995</v>
      </c>
      <c r="HS266" s="11">
        <v>100.217984125634</v>
      </c>
      <c r="HT266" s="11">
        <v>100.09147421825701</v>
      </c>
      <c r="HU266" s="11">
        <v>99.548653448753001</v>
      </c>
      <c r="HV266" s="11">
        <v>100.453696266699</v>
      </c>
      <c r="HW266" s="11">
        <v>101.717976663568</v>
      </c>
      <c r="HX266" s="11">
        <v>98.645984224456001</v>
      </c>
      <c r="HY266" s="11">
        <v>100.604320721337</v>
      </c>
      <c r="HZ266" s="11">
        <v>86.994891734478998</v>
      </c>
      <c r="IC266" s="11">
        <v>99.202665454186004</v>
      </c>
      <c r="IE266" s="11">
        <v>147.30080291989501</v>
      </c>
      <c r="IF266" s="11">
        <v>95.345542635214997</v>
      </c>
      <c r="IQ266" s="11">
        <v>72.005633516405993</v>
      </c>
      <c r="IT266" s="11">
        <v>78.807567897979993</v>
      </c>
      <c r="IU266" s="11">
        <v>81.478316852250998</v>
      </c>
      <c r="IV266" s="11">
        <v>83.853150662619996</v>
      </c>
      <c r="IW266" s="11">
        <v>72.312505712849998</v>
      </c>
      <c r="JM266" s="11">
        <v>91.542967226753007</v>
      </c>
      <c r="JN266" s="11">
        <v>85.366224069544998</v>
      </c>
      <c r="JO266" s="11">
        <v>85.345595211855994</v>
      </c>
      <c r="JP266" s="11">
        <v>85.515533765830995</v>
      </c>
      <c r="JQ266" s="11">
        <v>105.335105265552</v>
      </c>
      <c r="JR266" s="11">
        <v>105.52915419053799</v>
      </c>
    </row>
    <row r="267" spans="1:278" x14ac:dyDescent="0.3">
      <c r="A267" s="8">
        <v>41442.000601851854</v>
      </c>
      <c r="B267" s="8">
        <v>41446.000601851854</v>
      </c>
      <c r="C267" s="9">
        <v>0.41666666666666669</v>
      </c>
      <c r="D267" s="13" t="s">
        <v>266</v>
      </c>
      <c r="E267" s="11">
        <v>72.806499421563004</v>
      </c>
      <c r="F267" s="11">
        <v>53.197030000931001</v>
      </c>
      <c r="G267" s="11">
        <v>57.950068289708</v>
      </c>
      <c r="H267" s="11">
        <v>66.818811771151005</v>
      </c>
      <c r="I267" s="11">
        <v>58.780700533751997</v>
      </c>
      <c r="J267" s="11">
        <v>49.820898057793002</v>
      </c>
      <c r="K267" s="11">
        <v>47.703224402487997</v>
      </c>
      <c r="L267" s="11">
        <v>48.824374138316998</v>
      </c>
      <c r="M267" s="11">
        <v>61.764725039862</v>
      </c>
      <c r="N267" s="11">
        <v>69.828748392099001</v>
      </c>
      <c r="O267" s="11">
        <v>59.697376925931998</v>
      </c>
      <c r="P267" s="11">
        <v>64.958000183533002</v>
      </c>
      <c r="Q267" s="11">
        <v>67.723605388587998</v>
      </c>
      <c r="R267" s="11">
        <v>59.565223984661998</v>
      </c>
      <c r="S267" s="11">
        <v>63.117181054597999</v>
      </c>
      <c r="T267" s="11">
        <v>59.499943787184002</v>
      </c>
      <c r="U267" s="11">
        <v>45.580032630487999</v>
      </c>
      <c r="V267" s="11">
        <v>49.333619510212003</v>
      </c>
      <c r="W267" s="11">
        <v>45.792769233804997</v>
      </c>
      <c r="X267" s="11">
        <v>57.481258312945997</v>
      </c>
      <c r="Y267" s="11">
        <v>58.872274614791003</v>
      </c>
      <c r="Z267" s="11">
        <v>66.794312609445996</v>
      </c>
      <c r="AA267" s="11">
        <v>46.733088723347997</v>
      </c>
      <c r="AB267" s="11">
        <v>48.608070450273999</v>
      </c>
      <c r="AC267" s="11">
        <v>61.940101390713998</v>
      </c>
      <c r="AD267" s="11">
        <v>47.459044496171998</v>
      </c>
      <c r="AE267" s="11">
        <v>43.495888925293997</v>
      </c>
      <c r="AF267" s="11">
        <v>43.191778628587002</v>
      </c>
      <c r="AG267" s="11">
        <v>50.559888063620001</v>
      </c>
      <c r="AH267" s="11">
        <v>62.879408144433</v>
      </c>
      <c r="AI267" s="11">
        <v>79.270966325535994</v>
      </c>
      <c r="AJ267" s="11">
        <v>81.498926705304996</v>
      </c>
      <c r="AK267" s="11">
        <v>91.898967904938004</v>
      </c>
      <c r="AL267" s="11">
        <v>83.873681432769004</v>
      </c>
      <c r="AM267" s="11">
        <v>96.212069224447006</v>
      </c>
      <c r="AN267" s="11">
        <v>95.813403582047002</v>
      </c>
      <c r="AO267" s="11">
        <v>104.525435374851</v>
      </c>
      <c r="AP267" s="11">
        <v>102.616022324905</v>
      </c>
      <c r="AQ267" s="11">
        <v>90.811361744707</v>
      </c>
      <c r="AR267" s="11">
        <v>79.067019256231006</v>
      </c>
      <c r="AS267" s="11">
        <v>78.186063764709999</v>
      </c>
      <c r="AT267" s="11">
        <v>93.188962537776007</v>
      </c>
      <c r="AU267" s="11">
        <v>70.059818099517997</v>
      </c>
      <c r="AV267" s="11">
        <v>90.089649209788007</v>
      </c>
      <c r="AW267" s="11">
        <v>82.988771409988004</v>
      </c>
      <c r="AY267" s="11">
        <v>83.744314429331993</v>
      </c>
      <c r="AZ267" s="11">
        <v>70.883258620332995</v>
      </c>
      <c r="BA267" s="11">
        <v>93.328834103885995</v>
      </c>
      <c r="BB267" s="11">
        <v>86.428587134034998</v>
      </c>
      <c r="BC267" s="11">
        <v>82.757362499034997</v>
      </c>
      <c r="BD267" s="11">
        <v>74.883799097072</v>
      </c>
      <c r="BE267" s="11">
        <v>85.296252294753998</v>
      </c>
      <c r="BF267" s="11">
        <v>85.396441331865006</v>
      </c>
      <c r="BG267" s="11">
        <v>83.525595884563998</v>
      </c>
      <c r="BH267" s="11">
        <v>90.451267350793998</v>
      </c>
      <c r="BI267" s="11">
        <v>73.832157303646994</v>
      </c>
      <c r="BJ267" s="11">
        <v>82.624643531085994</v>
      </c>
      <c r="BK267" s="11">
        <v>90.825858802129005</v>
      </c>
      <c r="BM267" s="11">
        <v>72.135685099300005</v>
      </c>
      <c r="BN267" s="11">
        <v>85.199601293200999</v>
      </c>
      <c r="BO267" s="11">
        <v>82.382176952213996</v>
      </c>
      <c r="BP267" s="11">
        <v>80.862333492364996</v>
      </c>
      <c r="BQ267" s="11">
        <v>67.439611212130004</v>
      </c>
      <c r="BR267" s="11">
        <v>73.837766635942003</v>
      </c>
      <c r="BS267" s="11">
        <v>72.928864195106996</v>
      </c>
      <c r="BT267" s="11">
        <v>70.065342233929996</v>
      </c>
      <c r="BU267" s="11">
        <v>68.709683355788997</v>
      </c>
      <c r="BW267" s="11">
        <v>78.495845612061004</v>
      </c>
      <c r="BX267" s="11">
        <v>93.168220881856996</v>
      </c>
      <c r="BY267" s="11">
        <v>74.547977692820993</v>
      </c>
      <c r="BZ267" s="11">
        <v>81.282442249192997</v>
      </c>
      <c r="CA267" s="11">
        <v>82.323045363546996</v>
      </c>
      <c r="CB267" s="11">
        <v>75.024238531025006</v>
      </c>
      <c r="CC267" s="11">
        <v>76.797275419035998</v>
      </c>
      <c r="CD267" s="11">
        <v>83.206685071519004</v>
      </c>
      <c r="CE267" s="11">
        <v>78.047727297004997</v>
      </c>
      <c r="CF267" s="11">
        <v>73.393766418938</v>
      </c>
      <c r="CG267" s="11">
        <v>76.302261820788999</v>
      </c>
      <c r="CH267" s="11">
        <v>81.509336494129002</v>
      </c>
      <c r="CI267" s="11">
        <v>87.977561977001997</v>
      </c>
      <c r="CJ267" s="11">
        <v>84.286271592646997</v>
      </c>
      <c r="CK267" s="11">
        <v>78.013886896464001</v>
      </c>
      <c r="CL267" s="11">
        <v>107.787597979054</v>
      </c>
      <c r="CM267" s="11">
        <v>92.643066934996995</v>
      </c>
      <c r="CN267" s="11">
        <v>91.098045284269006</v>
      </c>
      <c r="CO267" s="11">
        <v>73.304729927154995</v>
      </c>
      <c r="CP267" s="11">
        <v>67.215146616544004</v>
      </c>
      <c r="CQ267" s="11">
        <v>62.975559778620998</v>
      </c>
      <c r="CR267" s="11">
        <v>65.668995093093997</v>
      </c>
      <c r="CS267" s="11">
        <v>65.963513325766002</v>
      </c>
      <c r="CT267" s="11">
        <v>63.395036993158001</v>
      </c>
      <c r="CU267" s="11">
        <v>59.250587548694</v>
      </c>
      <c r="CV267" s="11">
        <v>46.714686953448002</v>
      </c>
      <c r="CW267" s="11">
        <v>58.462864292722003</v>
      </c>
      <c r="CX267" s="11">
        <v>64.11485904864</v>
      </c>
      <c r="CY267" s="11">
        <v>42.390900169543997</v>
      </c>
      <c r="CZ267" s="11">
        <v>75.443610656445998</v>
      </c>
      <c r="DA267" s="11">
        <v>58.128381524593998</v>
      </c>
      <c r="DB267" s="11">
        <v>64.747113971109002</v>
      </c>
      <c r="DC267" s="11">
        <v>55.297967419407001</v>
      </c>
      <c r="DD267" s="11">
        <v>61.652658692204</v>
      </c>
      <c r="DH267" s="11">
        <v>54.594770828053001</v>
      </c>
      <c r="DI267" s="11">
        <v>90.216929532075</v>
      </c>
      <c r="DJ267" s="11">
        <v>97.307663858463002</v>
      </c>
      <c r="DK267" s="11">
        <v>73.394183582140002</v>
      </c>
      <c r="DL267" s="11">
        <v>74.796682675739007</v>
      </c>
      <c r="DM267" s="11">
        <v>72.419808018520001</v>
      </c>
      <c r="DN267" s="11">
        <v>69.944868938510993</v>
      </c>
      <c r="DO267" s="11">
        <v>61.730039770483003</v>
      </c>
      <c r="DP267" s="11">
        <v>74.000891156275003</v>
      </c>
      <c r="DQ267" s="11">
        <v>78.019802963700997</v>
      </c>
      <c r="DR267" s="11">
        <v>49.361787527948998</v>
      </c>
      <c r="DS267" s="11">
        <v>61.764650830187001</v>
      </c>
      <c r="DT267" s="11">
        <v>69.606771283366001</v>
      </c>
      <c r="DU267" s="11">
        <v>83.769657542687995</v>
      </c>
      <c r="DV267" s="11">
        <v>70.994333798249997</v>
      </c>
      <c r="DW267" s="11">
        <v>67.304415519108005</v>
      </c>
      <c r="DX267" s="11">
        <v>60.4243791118</v>
      </c>
      <c r="DY267" s="11">
        <v>60.593193958431002</v>
      </c>
      <c r="DZ267" s="11">
        <v>64.068947188332999</v>
      </c>
      <c r="EA267" s="11">
        <v>79.374033144248997</v>
      </c>
      <c r="EB267" s="11">
        <v>69.705758905750997</v>
      </c>
      <c r="EC267" s="11">
        <v>56.113697189325002</v>
      </c>
      <c r="ED267" s="11">
        <v>81.357563901324994</v>
      </c>
      <c r="EE267" s="11">
        <v>86.764523137881</v>
      </c>
      <c r="EF267" s="11">
        <v>84.416023580098994</v>
      </c>
      <c r="EG267" s="11">
        <v>69.030014399433</v>
      </c>
      <c r="EH267" s="11">
        <v>75.119120977418007</v>
      </c>
      <c r="EM267" s="11">
        <v>80.345697204819004</v>
      </c>
      <c r="EN267" s="11">
        <v>92.071157803744001</v>
      </c>
      <c r="ET267" s="11">
        <v>89.148340441133001</v>
      </c>
      <c r="EU267" s="11">
        <v>89.437541828166005</v>
      </c>
      <c r="EV267" s="11">
        <v>95.941391271474998</v>
      </c>
      <c r="EX267" s="11">
        <v>84.492029885877997</v>
      </c>
      <c r="EZ267" s="11">
        <v>89.782534301271994</v>
      </c>
      <c r="FJ267" s="11">
        <v>93.706782953312995</v>
      </c>
      <c r="FK267" s="11">
        <v>94.431317485243994</v>
      </c>
      <c r="FL267" s="11">
        <v>96.711670537123993</v>
      </c>
      <c r="FM267" s="11">
        <v>92.942604367665993</v>
      </c>
      <c r="FN267" s="11">
        <v>86.332994858077001</v>
      </c>
      <c r="FP267" s="11">
        <v>90.554512668141001</v>
      </c>
      <c r="FR267" s="11">
        <v>85.494740841408003</v>
      </c>
      <c r="FS267" s="11">
        <v>93.537629420518996</v>
      </c>
      <c r="GB267" s="11">
        <v>99.334820102476002</v>
      </c>
      <c r="GC267" s="11">
        <v>100.93464766845899</v>
      </c>
      <c r="GD267" s="11">
        <v>93.723546222224996</v>
      </c>
      <c r="GE267" s="11">
        <v>98.941674909181003</v>
      </c>
      <c r="GG267" s="11">
        <v>113.87713859011799</v>
      </c>
      <c r="GX267" s="11">
        <v>91.643140759304998</v>
      </c>
      <c r="GY267" s="11">
        <v>95.843531525602003</v>
      </c>
      <c r="GZ267" s="11">
        <v>91.657679219200006</v>
      </c>
      <c r="HA267" s="11">
        <v>98.517816559175998</v>
      </c>
      <c r="HE267" s="11">
        <v>104.335249982633</v>
      </c>
      <c r="HJ267" s="11">
        <v>90.906561238226004</v>
      </c>
      <c r="HS267" s="11">
        <v>100.22833546000901</v>
      </c>
      <c r="HT267" s="11">
        <v>100.08436317736501</v>
      </c>
      <c r="HU267" s="11">
        <v>99.573361535269996</v>
      </c>
      <c r="HV267" s="11">
        <v>100.44869928332901</v>
      </c>
      <c r="HW267" s="11">
        <v>101.754094313477</v>
      </c>
      <c r="HX267" s="11">
        <v>98.627107900813002</v>
      </c>
      <c r="HY267" s="11">
        <v>100.52753204879799</v>
      </c>
      <c r="HZ267" s="11">
        <v>87.020518101820997</v>
      </c>
      <c r="IC267" s="11">
        <v>99.270229104592005</v>
      </c>
      <c r="IE267" s="11">
        <v>147.33722196880899</v>
      </c>
      <c r="IF267" s="11">
        <v>95.300954226377002</v>
      </c>
      <c r="IQ267" s="11">
        <v>72.029671039950003</v>
      </c>
      <c r="IT267" s="11">
        <v>78.844003505673996</v>
      </c>
      <c r="IU267" s="11">
        <v>81.430586690667994</v>
      </c>
      <c r="IV267" s="11">
        <v>83.925806094335996</v>
      </c>
      <c r="IW267" s="11">
        <v>72.416088568535002</v>
      </c>
      <c r="JM267" s="11">
        <v>91.444302484239003</v>
      </c>
      <c r="JN267" s="11">
        <v>85.269552241495006</v>
      </c>
      <c r="JO267" s="11">
        <v>85.197770357368995</v>
      </c>
      <c r="JP267" s="11">
        <v>85.495274329699001</v>
      </c>
      <c r="JQ267" s="11">
        <v>105.134024435859</v>
      </c>
      <c r="JR267" s="11">
        <v>105.51934117482701</v>
      </c>
    </row>
    <row r="268" spans="1:278" x14ac:dyDescent="0.3">
      <c r="A268" s="8">
        <v>41449.000601851854</v>
      </c>
      <c r="B268" s="8">
        <v>41453.000601851854</v>
      </c>
      <c r="C268" s="9">
        <v>0.41666666666666669</v>
      </c>
      <c r="D268" s="13" t="s">
        <v>266</v>
      </c>
      <c r="E268" s="11">
        <v>72.810755594108002</v>
      </c>
      <c r="F268" s="11">
        <v>53.177359016007003</v>
      </c>
      <c r="G268" s="11">
        <v>57.934899657438997</v>
      </c>
      <c r="H268" s="11">
        <v>66.818951241164996</v>
      </c>
      <c r="I268" s="11">
        <v>58.780667606386999</v>
      </c>
      <c r="J268" s="11">
        <v>49.765865134159</v>
      </c>
      <c r="K268" s="11">
        <v>47.682714444913003</v>
      </c>
      <c r="L268" s="11">
        <v>48.824396261418002</v>
      </c>
      <c r="M268" s="11">
        <v>61.738718542694002</v>
      </c>
      <c r="N268" s="11">
        <v>69.828695826040999</v>
      </c>
      <c r="O268" s="11">
        <v>59.691932322347</v>
      </c>
      <c r="P268" s="11">
        <v>64.958000183533002</v>
      </c>
      <c r="Q268" s="11">
        <v>67.690216747177004</v>
      </c>
      <c r="R268" s="11">
        <v>59.559851083074001</v>
      </c>
      <c r="S268" s="11">
        <v>63.080602751226003</v>
      </c>
      <c r="T268" s="11">
        <v>59.496069336710001</v>
      </c>
      <c r="U268" s="11">
        <v>45.559917338466001</v>
      </c>
      <c r="V268" s="11">
        <v>49.310917495919</v>
      </c>
      <c r="W268" s="11">
        <v>45.792337050059999</v>
      </c>
      <c r="X268" s="11">
        <v>57.446618145340999</v>
      </c>
      <c r="Y268" s="11">
        <v>58.872274614791003</v>
      </c>
      <c r="Z268" s="11">
        <v>66.794071298629007</v>
      </c>
      <c r="AA268" s="11">
        <v>46.726899325224998</v>
      </c>
      <c r="AB268" s="11">
        <v>48.608045794444003</v>
      </c>
      <c r="AC268" s="11">
        <v>61.898719014937001</v>
      </c>
      <c r="AD268" s="11">
        <v>47.453878786620002</v>
      </c>
      <c r="AE268" s="11">
        <v>43.453398324144999</v>
      </c>
      <c r="AF268" s="11">
        <v>43.164698619950002</v>
      </c>
      <c r="AG268" s="11">
        <v>50.502141421106998</v>
      </c>
      <c r="AH268" s="11">
        <v>62.861888351079003</v>
      </c>
      <c r="AI268" s="11">
        <v>79.287084367361999</v>
      </c>
      <c r="AJ268" s="11">
        <v>81.521701037948006</v>
      </c>
      <c r="AK268" s="11">
        <v>91.957723904280996</v>
      </c>
      <c r="AL268" s="11">
        <v>83.825555143135006</v>
      </c>
      <c r="AM268" s="11">
        <v>96.212069224447006</v>
      </c>
      <c r="AN268" s="11">
        <v>95.813403582047002</v>
      </c>
      <c r="AO268" s="11">
        <v>104.525435374851</v>
      </c>
      <c r="AP268" s="11">
        <v>102.54504731949299</v>
      </c>
      <c r="AQ268" s="11">
        <v>90.753816222070995</v>
      </c>
      <c r="AR268" s="11">
        <v>79.060162923459004</v>
      </c>
      <c r="AS268" s="11">
        <v>78.148978001421</v>
      </c>
      <c r="AT268" s="11">
        <v>93.229608373793994</v>
      </c>
      <c r="AU268" s="11">
        <v>69.905266927065</v>
      </c>
      <c r="AV268" s="11">
        <v>90.037987949533999</v>
      </c>
      <c r="AW268" s="11">
        <v>82.962700724344998</v>
      </c>
      <c r="AY268" s="11">
        <v>83.744263030648995</v>
      </c>
      <c r="AZ268" s="11">
        <v>70.867922260032003</v>
      </c>
      <c r="BA268" s="11">
        <v>93.322761557069001</v>
      </c>
      <c r="BB268" s="11">
        <v>86.371295107400002</v>
      </c>
      <c r="BC268" s="11">
        <v>82.859103930339998</v>
      </c>
      <c r="BD268" s="11">
        <v>74.978546149970995</v>
      </c>
      <c r="BE268" s="11">
        <v>85.371932922965001</v>
      </c>
      <c r="BF268" s="11">
        <v>85.681122628284996</v>
      </c>
      <c r="BG268" s="11">
        <v>83.602467379046004</v>
      </c>
      <c r="BH268" s="11">
        <v>90.540256564453998</v>
      </c>
      <c r="BI268" s="11">
        <v>73.871948452880005</v>
      </c>
      <c r="BJ268" s="11">
        <v>82.765768398892007</v>
      </c>
      <c r="BK268" s="11">
        <v>90.969970877500998</v>
      </c>
      <c r="BM268" s="11">
        <v>72.129681406307</v>
      </c>
      <c r="BN268" s="11">
        <v>85.126161371226004</v>
      </c>
      <c r="BO268" s="11">
        <v>82.366750877231993</v>
      </c>
      <c r="BP268" s="11">
        <v>80.862295960889995</v>
      </c>
      <c r="BQ268" s="11">
        <v>67.428485547565998</v>
      </c>
      <c r="BR268" s="11">
        <v>73.836560122942998</v>
      </c>
      <c r="BS268" s="11">
        <v>72.928864195106996</v>
      </c>
      <c r="BT268" s="11">
        <v>70.063328730742995</v>
      </c>
      <c r="BU268" s="11">
        <v>68.701225079682004</v>
      </c>
      <c r="BW268" s="11">
        <v>78.564193200714996</v>
      </c>
      <c r="BX268" s="11">
        <v>93.168220881856996</v>
      </c>
      <c r="BY268" s="11">
        <v>74.687047519757996</v>
      </c>
      <c r="BZ268" s="11">
        <v>81.300438287263006</v>
      </c>
      <c r="CA268" s="11">
        <v>82.398360846833</v>
      </c>
      <c r="CB268" s="11">
        <v>75.050225734240996</v>
      </c>
      <c r="CC268" s="11">
        <v>76.788086213154003</v>
      </c>
      <c r="CD268" s="11">
        <v>83.191682270925995</v>
      </c>
      <c r="CE268" s="11">
        <v>78.024039181239004</v>
      </c>
      <c r="CF268" s="11">
        <v>73.337901744579995</v>
      </c>
      <c r="CG268" s="11">
        <v>76.344961364544005</v>
      </c>
      <c r="CH268" s="11">
        <v>81.582232429724002</v>
      </c>
      <c r="CI268" s="11">
        <v>87.995889620737998</v>
      </c>
      <c r="CJ268" s="11">
        <v>84.442358835906006</v>
      </c>
      <c r="CK268" s="11">
        <v>77.987984161944993</v>
      </c>
      <c r="CL268" s="11">
        <v>107.77641934027299</v>
      </c>
      <c r="CM268" s="11">
        <v>92.46421215881</v>
      </c>
      <c r="CN268" s="11">
        <v>91.329395139206994</v>
      </c>
      <c r="CO268" s="11">
        <v>73.394417294044999</v>
      </c>
      <c r="CP268" s="11">
        <v>67.197401144186003</v>
      </c>
      <c r="CQ268" s="11">
        <v>62.967913345177003</v>
      </c>
      <c r="CR268" s="11">
        <v>65.668995093093997</v>
      </c>
      <c r="CS268" s="11">
        <v>65.936098706031999</v>
      </c>
      <c r="CT268" s="11">
        <v>63.389785602061998</v>
      </c>
      <c r="CU268" s="11">
        <v>59.250587548694</v>
      </c>
      <c r="CV268" s="11">
        <v>46.699596651143999</v>
      </c>
      <c r="CW268" s="11">
        <v>58.437332995593003</v>
      </c>
      <c r="CX268" s="11">
        <v>64.11485904864</v>
      </c>
      <c r="CY268" s="11">
        <v>42.375470239407001</v>
      </c>
      <c r="CZ268" s="11">
        <v>75.417021177072996</v>
      </c>
      <c r="DA268" s="11">
        <v>58.128984100102002</v>
      </c>
      <c r="DB268" s="11">
        <v>64.749029687700002</v>
      </c>
      <c r="DC268" s="11">
        <v>55.298048622518003</v>
      </c>
      <c r="DD268" s="11">
        <v>61.643966104040999</v>
      </c>
      <c r="DH268" s="11">
        <v>54.602036598311997</v>
      </c>
      <c r="DI268" s="11">
        <v>90.216929532075</v>
      </c>
      <c r="DJ268" s="11">
        <v>97.302380391460005</v>
      </c>
      <c r="DK268" s="11">
        <v>73.415750908665999</v>
      </c>
      <c r="DL268" s="11">
        <v>74.806984991611003</v>
      </c>
      <c r="DM268" s="11">
        <v>72.449793510058001</v>
      </c>
      <c r="DN268" s="11">
        <v>69.894911121381</v>
      </c>
      <c r="DO268" s="11">
        <v>61.729966600036001</v>
      </c>
      <c r="DP268" s="11">
        <v>73.912430213185004</v>
      </c>
      <c r="DQ268" s="11">
        <v>77.933153601315993</v>
      </c>
      <c r="DR268" s="11">
        <v>49.361787527948998</v>
      </c>
      <c r="DS268" s="11">
        <v>61.764675314236001</v>
      </c>
      <c r="DT268" s="11">
        <v>69.530565794862</v>
      </c>
      <c r="DU268" s="11">
        <v>83.771082968105006</v>
      </c>
      <c r="DV268" s="11">
        <v>70.994364398358002</v>
      </c>
      <c r="DW268" s="11">
        <v>67.293884836523006</v>
      </c>
      <c r="DX268" s="11">
        <v>60.401212443586999</v>
      </c>
      <c r="DY268" s="11">
        <v>60.593228349269999</v>
      </c>
      <c r="DZ268" s="11">
        <v>64.053671742882997</v>
      </c>
      <c r="EA268" s="11">
        <v>79.373965726240996</v>
      </c>
      <c r="EB268" s="11">
        <v>69.693247003300002</v>
      </c>
      <c r="EC268" s="11">
        <v>56.094116290587998</v>
      </c>
      <c r="ED268" s="11">
        <v>81.237155652121999</v>
      </c>
      <c r="EE268" s="11">
        <v>86.758633237986004</v>
      </c>
      <c r="EF268" s="11">
        <v>84.416023580098994</v>
      </c>
      <c r="EG268" s="11">
        <v>69.030118173424</v>
      </c>
      <c r="EH268" s="11">
        <v>75.119088320339003</v>
      </c>
      <c r="EM268" s="11">
        <v>80.345762992467002</v>
      </c>
      <c r="EN268" s="11">
        <v>92.004235493644998</v>
      </c>
      <c r="ET268" s="11">
        <v>89.227771425594</v>
      </c>
      <c r="EU268" s="11">
        <v>89.456664723334995</v>
      </c>
      <c r="EV268" s="11">
        <v>95.941315000667004</v>
      </c>
      <c r="EX268" s="11">
        <v>84.519020674139</v>
      </c>
      <c r="EZ268" s="11">
        <v>90.022987401178</v>
      </c>
      <c r="FJ268" s="11">
        <v>93.783223593705003</v>
      </c>
      <c r="FK268" s="11">
        <v>94.528267926368997</v>
      </c>
      <c r="FL268" s="11">
        <v>96.909936556996996</v>
      </c>
      <c r="FM268" s="11">
        <v>92.972785413265996</v>
      </c>
      <c r="FN268" s="11">
        <v>86.355846607342002</v>
      </c>
      <c r="FP268" s="11">
        <v>90.620304700063997</v>
      </c>
      <c r="FR268" s="11">
        <v>85.494740841408003</v>
      </c>
      <c r="FS268" s="11">
        <v>93.537629420518996</v>
      </c>
      <c r="GB268" s="11">
        <v>99.332685122071993</v>
      </c>
      <c r="GC268" s="11">
        <v>100.93460921178399</v>
      </c>
      <c r="GD268" s="11">
        <v>93.723546222224996</v>
      </c>
      <c r="GE268" s="11">
        <v>98.941664589420995</v>
      </c>
      <c r="GG268" s="11">
        <v>113.862529058787</v>
      </c>
      <c r="GX268" s="11">
        <v>91.999053217718</v>
      </c>
      <c r="GY268" s="11">
        <v>96.112850800562995</v>
      </c>
      <c r="GZ268" s="11">
        <v>91.839575259379004</v>
      </c>
      <c r="HA268" s="11">
        <v>98.839468967770998</v>
      </c>
      <c r="HE268" s="11">
        <v>104.86162547547001</v>
      </c>
      <c r="HJ268" s="11">
        <v>91.270156174172001</v>
      </c>
      <c r="HS268" s="11">
        <v>100.212501778524</v>
      </c>
      <c r="HT268" s="11">
        <v>100.071524013952</v>
      </c>
      <c r="HU268" s="11">
        <v>99.620454658702002</v>
      </c>
      <c r="HV268" s="11">
        <v>100.41700144907</v>
      </c>
      <c r="HW268" s="11">
        <v>101.81482938852299</v>
      </c>
      <c r="HX268" s="11">
        <v>98.627195605653</v>
      </c>
      <c r="HY268" s="11">
        <v>100.402138652742</v>
      </c>
      <c r="HZ268" s="11">
        <v>87.020555907144995</v>
      </c>
      <c r="IC268" s="11">
        <v>99.239925055322004</v>
      </c>
      <c r="IE268" s="11">
        <v>147.33709981408799</v>
      </c>
      <c r="IF268" s="11">
        <v>95.276203038587994</v>
      </c>
      <c r="IQ268" s="11">
        <v>72.029798417861997</v>
      </c>
      <c r="IT268" s="11">
        <v>78.880917612115994</v>
      </c>
      <c r="IU268" s="11">
        <v>81.368634750303002</v>
      </c>
      <c r="IV268" s="11">
        <v>83.987090951715999</v>
      </c>
      <c r="IW268" s="11">
        <v>72.564499446550997</v>
      </c>
      <c r="JM268" s="11">
        <v>91.389603432433006</v>
      </c>
      <c r="JN268" s="11">
        <v>85.204551457435997</v>
      </c>
      <c r="JO268" s="11">
        <v>85.089223639690999</v>
      </c>
      <c r="JP268" s="11">
        <v>85.495346457503004</v>
      </c>
      <c r="JQ268" s="11">
        <v>105.06460936587099</v>
      </c>
      <c r="JR268" s="11">
        <v>105.507559523916</v>
      </c>
    </row>
    <row r="269" spans="1:278" x14ac:dyDescent="0.3">
      <c r="A269" s="8">
        <v>41456.000601851854</v>
      </c>
      <c r="B269" s="8">
        <v>41460.000601851854</v>
      </c>
      <c r="C269" s="9">
        <v>0.41666666666666669</v>
      </c>
      <c r="D269" s="13" t="s">
        <v>266</v>
      </c>
      <c r="E269" s="11">
        <v>72.816532054665004</v>
      </c>
      <c r="F269" s="11">
        <v>53.158413768026001</v>
      </c>
      <c r="G269" s="11">
        <v>57.916337275678998</v>
      </c>
      <c r="H269" s="11">
        <v>66.775236800792001</v>
      </c>
      <c r="I269" s="11">
        <v>58.780667606386999</v>
      </c>
      <c r="J269" s="11">
        <v>49.758250843741003</v>
      </c>
      <c r="K269" s="11">
        <v>47.667438246467</v>
      </c>
      <c r="L269" s="11">
        <v>48.817625984391</v>
      </c>
      <c r="M269" s="11">
        <v>61.676431169441003</v>
      </c>
      <c r="N269" s="11">
        <v>69.828695826040999</v>
      </c>
      <c r="O269" s="11">
        <v>59.646546443077</v>
      </c>
      <c r="P269" s="11">
        <v>64.958000183533002</v>
      </c>
      <c r="Q269" s="11">
        <v>67.672269019249995</v>
      </c>
      <c r="R269" s="11">
        <v>59.548727679804998</v>
      </c>
      <c r="S269" s="11">
        <v>63.040900257019999</v>
      </c>
      <c r="T269" s="11">
        <v>59.496077369451001</v>
      </c>
      <c r="U269" s="11">
        <v>45.548732396417002</v>
      </c>
      <c r="V269" s="11">
        <v>49.291869471741002</v>
      </c>
      <c r="W269" s="11">
        <v>45.792350357141999</v>
      </c>
      <c r="X269" s="11">
        <v>57.424174888456001</v>
      </c>
      <c r="Y269" s="11">
        <v>58.862392376574</v>
      </c>
      <c r="Z269" s="11">
        <v>66.794155845744001</v>
      </c>
      <c r="AA269" s="11">
        <v>46.724801346051997</v>
      </c>
      <c r="AB269" s="11">
        <v>48.568550322930001</v>
      </c>
      <c r="AC269" s="11">
        <v>61.873150160663002</v>
      </c>
      <c r="AD269" s="11">
        <v>47.453862451364998</v>
      </c>
      <c r="AE269" s="11">
        <v>43.405505320968999</v>
      </c>
      <c r="AF269" s="11">
        <v>43.137290756582999</v>
      </c>
      <c r="AG269" s="11">
        <v>50.501903481962003</v>
      </c>
      <c r="AH269" s="11">
        <v>62.846336113718003</v>
      </c>
      <c r="AI269" s="11">
        <v>79.308686140982005</v>
      </c>
      <c r="AJ269" s="11">
        <v>81.554295205773997</v>
      </c>
      <c r="AK269" s="11">
        <v>92.005574890868004</v>
      </c>
      <c r="AL269" s="11">
        <v>83.827655603679005</v>
      </c>
      <c r="AM269" s="11">
        <v>96.212069224447006</v>
      </c>
      <c r="AN269" s="11">
        <v>95.813403582047002</v>
      </c>
      <c r="AO269" s="11">
        <v>104.525435374851</v>
      </c>
      <c r="AP269" s="11">
        <v>102.54509877188499</v>
      </c>
      <c r="AQ269" s="11">
        <v>90.717862207387</v>
      </c>
      <c r="AR269" s="11">
        <v>79.050784647222997</v>
      </c>
      <c r="AS269" s="11">
        <v>78.140622709051001</v>
      </c>
      <c r="AT269" s="11">
        <v>93.368718537175994</v>
      </c>
      <c r="AU269" s="11">
        <v>69.893587086191005</v>
      </c>
      <c r="AV269" s="11">
        <v>90.038034420599999</v>
      </c>
      <c r="AW269" s="11">
        <v>82.965402903653001</v>
      </c>
      <c r="AY269" s="11">
        <v>83.732375240603005</v>
      </c>
      <c r="AZ269" s="11">
        <v>70.862412114066004</v>
      </c>
      <c r="BA269" s="11">
        <v>93.272975600896999</v>
      </c>
      <c r="BB269" s="11">
        <v>86.344606460902</v>
      </c>
      <c r="BC269" s="11">
        <v>82.972366536365996</v>
      </c>
      <c r="BD269" s="11">
        <v>75.061079540521007</v>
      </c>
      <c r="BE269" s="11">
        <v>85.459435682429998</v>
      </c>
      <c r="BF269" s="11">
        <v>85.740361491528006</v>
      </c>
      <c r="BG269" s="11">
        <v>84.024157380434005</v>
      </c>
      <c r="BH269" s="11">
        <v>90.671694026066007</v>
      </c>
      <c r="BI269" s="11">
        <v>73.898637400441004</v>
      </c>
      <c r="BJ269" s="11">
        <v>82.881912600508002</v>
      </c>
      <c r="BK269" s="11">
        <v>91.260448114918006</v>
      </c>
      <c r="BM269" s="11">
        <v>72.114732419261003</v>
      </c>
      <c r="BN269" s="11">
        <v>85.126031653276002</v>
      </c>
      <c r="BO269" s="11">
        <v>82.313549771794001</v>
      </c>
      <c r="BP269" s="11">
        <v>80.777100079114007</v>
      </c>
      <c r="BQ269" s="11">
        <v>67.420844175913004</v>
      </c>
      <c r="BR269" s="11">
        <v>73.831887734511</v>
      </c>
      <c r="BS269" s="11">
        <v>72.908985046602993</v>
      </c>
      <c r="BT269" s="11">
        <v>70.065730838533995</v>
      </c>
      <c r="BU269" s="11">
        <v>68.701224226036999</v>
      </c>
      <c r="BW269" s="11">
        <v>78.581419601402999</v>
      </c>
      <c r="BX269" s="11">
        <v>93.168220881856996</v>
      </c>
      <c r="BY269" s="11">
        <v>74.688164660517003</v>
      </c>
      <c r="BZ269" s="11">
        <v>81.303729893248999</v>
      </c>
      <c r="CA269" s="11">
        <v>82.398350766817003</v>
      </c>
      <c r="CB269" s="11">
        <v>75.107617708657997</v>
      </c>
      <c r="CC269" s="11">
        <v>76.777324718100999</v>
      </c>
      <c r="CD269" s="11">
        <v>83.187987166222996</v>
      </c>
      <c r="CE269" s="11">
        <v>78.026050332425001</v>
      </c>
      <c r="CF269" s="11">
        <v>73.284030580207997</v>
      </c>
      <c r="CG269" s="11">
        <v>76.387817193863</v>
      </c>
      <c r="CH269" s="11">
        <v>81.582218773861001</v>
      </c>
      <c r="CI269" s="11">
        <v>88.024134048074998</v>
      </c>
      <c r="CJ269" s="11">
        <v>84.479146822461004</v>
      </c>
      <c r="CK269" s="11">
        <v>77.975609446966004</v>
      </c>
      <c r="CL269" s="11">
        <v>107.810339327837</v>
      </c>
      <c r="CM269" s="11">
        <v>92.424791277655004</v>
      </c>
      <c r="CN269" s="11">
        <v>91.499204986126003</v>
      </c>
      <c r="CO269" s="11">
        <v>73.426460179678998</v>
      </c>
      <c r="CP269" s="11">
        <v>67.184959935484997</v>
      </c>
      <c r="CQ269" s="11">
        <v>62.975799329201998</v>
      </c>
      <c r="CR269" s="11">
        <v>65.668995093093997</v>
      </c>
      <c r="CS269" s="11">
        <v>65.936049357075007</v>
      </c>
      <c r="CT269" s="11">
        <v>63.389749246268003</v>
      </c>
      <c r="CU269" s="11">
        <v>59.271693623232999</v>
      </c>
      <c r="CV269" s="11">
        <v>46.697458812210002</v>
      </c>
      <c r="CW269" s="11">
        <v>58.437369183694997</v>
      </c>
      <c r="CX269" s="11">
        <v>64.11485904864</v>
      </c>
      <c r="CY269" s="11">
        <v>42.373022384401999</v>
      </c>
      <c r="CZ269" s="11">
        <v>75.410091687358005</v>
      </c>
      <c r="DA269" s="11">
        <v>58.125394101940998</v>
      </c>
      <c r="DB269" s="11">
        <v>64.749050574877003</v>
      </c>
      <c r="DC269" s="11">
        <v>55.293044237229999</v>
      </c>
      <c r="DD269" s="11">
        <v>61.643986496223</v>
      </c>
      <c r="DH269" s="11">
        <v>54.665525529625</v>
      </c>
      <c r="DI269" s="11">
        <v>90.219121614166994</v>
      </c>
      <c r="DJ269" s="11">
        <v>97.302404365124005</v>
      </c>
      <c r="DK269" s="11">
        <v>73.428427691251997</v>
      </c>
      <c r="DL269" s="11">
        <v>74.807025615571007</v>
      </c>
      <c r="DM269" s="11">
        <v>72.471901941159004</v>
      </c>
      <c r="DN269" s="11">
        <v>69.888484996369996</v>
      </c>
      <c r="DO269" s="11">
        <v>61.714911240409002</v>
      </c>
      <c r="DP269" s="11">
        <v>73.912439055058996</v>
      </c>
      <c r="DQ269" s="11">
        <v>77.93311087331</v>
      </c>
      <c r="DR269" s="11">
        <v>49.361787527948998</v>
      </c>
      <c r="DS269" s="11">
        <v>61.764675314236001</v>
      </c>
      <c r="DT269" s="11">
        <v>69.491445412136002</v>
      </c>
      <c r="DU269" s="11">
        <v>83.717113450024996</v>
      </c>
      <c r="DV269" s="11">
        <v>70.996607777668004</v>
      </c>
      <c r="DW269" s="11">
        <v>67.293842634639006</v>
      </c>
      <c r="DX269" s="11">
        <v>60.402681992898998</v>
      </c>
      <c r="DY269" s="11">
        <v>60.593228349269999</v>
      </c>
      <c r="DZ269" s="11">
        <v>64.035817633738006</v>
      </c>
      <c r="EA269" s="11">
        <v>79.292854023586003</v>
      </c>
      <c r="EB269" s="11">
        <v>69.693225707468002</v>
      </c>
      <c r="EC269" s="11">
        <v>56.072662736967999</v>
      </c>
      <c r="ED269" s="11">
        <v>81.186273397242005</v>
      </c>
      <c r="EE269" s="11">
        <v>86.758657165312002</v>
      </c>
      <c r="EF269" s="11">
        <v>84.381171639376007</v>
      </c>
      <c r="EG269" s="11">
        <v>68.940550805642999</v>
      </c>
      <c r="EH269" s="11">
        <v>75.003828720916005</v>
      </c>
      <c r="EM269" s="11">
        <v>80.345762992467002</v>
      </c>
      <c r="EN269" s="11">
        <v>91.872797103843993</v>
      </c>
      <c r="ET269" s="11">
        <v>89.269426431461</v>
      </c>
      <c r="EU269" s="11">
        <v>89.489116706084005</v>
      </c>
      <c r="EV269" s="11">
        <v>95.941315000667004</v>
      </c>
      <c r="EX269" s="11">
        <v>84.564768541283996</v>
      </c>
      <c r="EZ269" s="11">
        <v>90.062997091222002</v>
      </c>
      <c r="FJ269" s="11">
        <v>93.896431026111003</v>
      </c>
      <c r="FK269" s="11">
        <v>94.724317228448001</v>
      </c>
      <c r="FL269" s="11">
        <v>97.338419701362994</v>
      </c>
      <c r="FM269" s="11">
        <v>93.015651211562002</v>
      </c>
      <c r="FN269" s="11">
        <v>86.355781974186996</v>
      </c>
      <c r="FP269" s="11">
        <v>90.620365938614</v>
      </c>
      <c r="FR269" s="11">
        <v>85.494740841408003</v>
      </c>
      <c r="FS269" s="11">
        <v>93.537629420518996</v>
      </c>
      <c r="GB269" s="11">
        <v>99.332698841281996</v>
      </c>
      <c r="GC269" s="11">
        <v>100.93460921178399</v>
      </c>
      <c r="GD269" s="11">
        <v>93.723546222224996</v>
      </c>
      <c r="GE269" s="11">
        <v>98.941664589420995</v>
      </c>
      <c r="GG269" s="11">
        <v>113.862623545153</v>
      </c>
      <c r="GX269" s="11">
        <v>92.218618842208002</v>
      </c>
      <c r="GY269" s="11">
        <v>96.319871962064994</v>
      </c>
      <c r="GZ269" s="11">
        <v>92.363622197626</v>
      </c>
      <c r="HA269" s="11">
        <v>98.859118048715004</v>
      </c>
      <c r="HE269" s="11">
        <v>105.00620453787801</v>
      </c>
      <c r="HJ269" s="11">
        <v>91.668865453688994</v>
      </c>
      <c r="HS269" s="11">
        <v>100.205539348475</v>
      </c>
      <c r="HT269" s="11">
        <v>100.057710447375</v>
      </c>
      <c r="HU269" s="11">
        <v>99.693437236308</v>
      </c>
      <c r="HV269" s="11">
        <v>100.34530521356599</v>
      </c>
      <c r="HW269" s="11">
        <v>101.85996909665</v>
      </c>
      <c r="HX269" s="11">
        <v>98.627195605653</v>
      </c>
      <c r="HY269" s="11">
        <v>100.363185415291</v>
      </c>
      <c r="HZ269" s="11">
        <v>87.020555907144995</v>
      </c>
      <c r="IC269" s="11">
        <v>99.239795902130993</v>
      </c>
      <c r="IE269" s="11">
        <v>147.415753085603</v>
      </c>
      <c r="IF269" s="11">
        <v>95.236657981006005</v>
      </c>
      <c r="IQ269" s="11">
        <v>72.029798417861997</v>
      </c>
      <c r="IT269" s="11">
        <v>78.908299989816996</v>
      </c>
      <c r="IU269" s="11">
        <v>81.343898367397998</v>
      </c>
      <c r="IV269" s="11">
        <v>84.040160457594993</v>
      </c>
      <c r="IW269" s="11">
        <v>72.627939946526993</v>
      </c>
      <c r="JM269" s="11">
        <v>91.374867003920002</v>
      </c>
      <c r="JN269" s="11">
        <v>85.194439210891005</v>
      </c>
      <c r="JO269" s="11">
        <v>85.072344400746005</v>
      </c>
      <c r="JP269" s="11">
        <v>85.495346457503004</v>
      </c>
      <c r="JQ269" s="11">
        <v>105.062255368321</v>
      </c>
      <c r="JR269" s="11">
        <v>105.46412916510501</v>
      </c>
    </row>
    <row r="270" spans="1:278" x14ac:dyDescent="0.3">
      <c r="A270" s="8">
        <v>41463.000601851854</v>
      </c>
      <c r="B270" s="8">
        <v>41467.000601851854</v>
      </c>
      <c r="C270" s="9">
        <v>0.41666666666666669</v>
      </c>
      <c r="D270" s="13" t="s">
        <v>266</v>
      </c>
      <c r="E270" s="11">
        <v>72.805292130756001</v>
      </c>
      <c r="F270" s="11">
        <v>53.108280959003999</v>
      </c>
      <c r="G270" s="11">
        <v>57.844377786129002</v>
      </c>
      <c r="H270" s="11">
        <v>66.746499756152005</v>
      </c>
      <c r="I270" s="11">
        <v>58.780667606386999</v>
      </c>
      <c r="J270" s="11">
        <v>49.758216247485002</v>
      </c>
      <c r="K270" s="11">
        <v>47.577828199675999</v>
      </c>
      <c r="L270" s="11">
        <v>48.804452116855003</v>
      </c>
      <c r="M270" s="11">
        <v>61.426875204780998</v>
      </c>
      <c r="N270" s="11">
        <v>69.778282663883004</v>
      </c>
      <c r="O270" s="11">
        <v>59.554419534314</v>
      </c>
      <c r="P270" s="11">
        <v>64.949282528685998</v>
      </c>
      <c r="Q270" s="11">
        <v>67.482312353560005</v>
      </c>
      <c r="R270" s="11">
        <v>59.487862745816003</v>
      </c>
      <c r="S270" s="11">
        <v>63.006408553429999</v>
      </c>
      <c r="T270" s="11">
        <v>59.486916663742001</v>
      </c>
      <c r="U270" s="11">
        <v>45.541463285779997</v>
      </c>
      <c r="V270" s="11">
        <v>49.257736018437001</v>
      </c>
      <c r="W270" s="11">
        <v>45.760872641901997</v>
      </c>
      <c r="X270" s="11">
        <v>57.424148181775003</v>
      </c>
      <c r="Y270" s="11">
        <v>58.796482914035003</v>
      </c>
      <c r="Z270" s="11">
        <v>66.757650971250996</v>
      </c>
      <c r="AA270" s="11">
        <v>46.683491755014003</v>
      </c>
      <c r="AB270" s="11">
        <v>48.482748717749999</v>
      </c>
      <c r="AC270" s="11">
        <v>61.852915275381001</v>
      </c>
      <c r="AD270" s="11">
        <v>47.448801630193998</v>
      </c>
      <c r="AE270" s="11">
        <v>43.351233185612003</v>
      </c>
      <c r="AF270" s="11">
        <v>43.111205660384002</v>
      </c>
      <c r="AG270" s="11">
        <v>50.487135642330003</v>
      </c>
      <c r="AH270" s="11">
        <v>62.809774275827003</v>
      </c>
      <c r="AI270" s="11">
        <v>79.335473115160994</v>
      </c>
      <c r="AJ270" s="11">
        <v>81.594754401943007</v>
      </c>
      <c r="AK270" s="11">
        <v>92.020086245121007</v>
      </c>
      <c r="AL270" s="11">
        <v>83.826079319133001</v>
      </c>
      <c r="AM270" s="11">
        <v>96.212069224447006</v>
      </c>
      <c r="AN270" s="11">
        <v>95.813403582047002</v>
      </c>
      <c r="AO270" s="11">
        <v>104.525435374851</v>
      </c>
      <c r="AP270" s="11">
        <v>102.54509877188499</v>
      </c>
      <c r="AQ270" s="11">
        <v>90.681207892661007</v>
      </c>
      <c r="AR270" s="11">
        <v>79.044533019598006</v>
      </c>
      <c r="AS270" s="11">
        <v>78.140676658025001</v>
      </c>
      <c r="AT270" s="11">
        <v>93.427415510575003</v>
      </c>
      <c r="AU270" s="11">
        <v>69.878965661481999</v>
      </c>
      <c r="AV270" s="11">
        <v>90.038034420599999</v>
      </c>
      <c r="AW270" s="11">
        <v>82.965492331958004</v>
      </c>
      <c r="AY270" s="11">
        <v>83.728006494504996</v>
      </c>
      <c r="AZ270" s="11">
        <v>70.858841199042004</v>
      </c>
      <c r="BA270" s="11">
        <v>93.272861371092006</v>
      </c>
      <c r="BB270" s="11">
        <v>86.344653141814007</v>
      </c>
      <c r="BC270" s="11">
        <v>83.103921125615003</v>
      </c>
      <c r="BD270" s="11">
        <v>75.527972639021996</v>
      </c>
      <c r="BE270" s="11">
        <v>85.480162218329994</v>
      </c>
      <c r="BF270" s="11">
        <v>85.795443366144994</v>
      </c>
      <c r="BG270" s="11">
        <v>84.084756343102001</v>
      </c>
      <c r="BH270" s="11">
        <v>90.803636470084996</v>
      </c>
      <c r="BI270" s="11">
        <v>73.963719236116006</v>
      </c>
      <c r="BJ270" s="11">
        <v>83.011009890048001</v>
      </c>
      <c r="BK270" s="11">
        <v>91.757321542629001</v>
      </c>
      <c r="BM270" s="11">
        <v>72.096057653783006</v>
      </c>
      <c r="BN270" s="11">
        <v>85.101538682761998</v>
      </c>
      <c r="BO270" s="11">
        <v>82.279200417541006</v>
      </c>
      <c r="BP270" s="11">
        <v>80.763542769864998</v>
      </c>
      <c r="BQ270" s="11">
        <v>67.418792950986003</v>
      </c>
      <c r="BR270" s="11">
        <v>73.829084125530002</v>
      </c>
      <c r="BS270" s="11">
        <v>72.876269307998001</v>
      </c>
      <c r="BT270" s="11">
        <v>70.044426527770995</v>
      </c>
      <c r="BU270" s="11">
        <v>68.670679484070007</v>
      </c>
      <c r="BW270" s="11">
        <v>78.603062187386996</v>
      </c>
      <c r="BX270" s="11">
        <v>93.168220881856996</v>
      </c>
      <c r="BY270" s="11">
        <v>74.714166466520993</v>
      </c>
      <c r="BZ270" s="11">
        <v>81.303665511695002</v>
      </c>
      <c r="CA270" s="11">
        <v>82.448867317264998</v>
      </c>
      <c r="CB270" s="11">
        <v>75.107587133807996</v>
      </c>
      <c r="CC270" s="11">
        <v>76.787460838944995</v>
      </c>
      <c r="CD270" s="11">
        <v>83.187981577268005</v>
      </c>
      <c r="CE270" s="11">
        <v>78.029261797277996</v>
      </c>
      <c r="CF270" s="11">
        <v>73.284089545946998</v>
      </c>
      <c r="CG270" s="11">
        <v>76.429620268403994</v>
      </c>
      <c r="CH270" s="11">
        <v>81.582218773861001</v>
      </c>
      <c r="CI270" s="11">
        <v>88.054113415968004</v>
      </c>
      <c r="CJ270" s="11">
        <v>84.508552427523</v>
      </c>
      <c r="CK270" s="11">
        <v>77.955133263126996</v>
      </c>
      <c r="CL270" s="11">
        <v>107.85640937289401</v>
      </c>
      <c r="CM270" s="11">
        <v>92.424589149140004</v>
      </c>
      <c r="CN270" s="11">
        <v>91.650509322670999</v>
      </c>
      <c r="CO270" s="11">
        <v>73.426480858374006</v>
      </c>
      <c r="CP270" s="11">
        <v>67.156800459690999</v>
      </c>
      <c r="CQ270" s="11">
        <v>62.936567694030003</v>
      </c>
      <c r="CR270" s="11">
        <v>65.619110281063996</v>
      </c>
      <c r="CS270" s="11">
        <v>65.863303062517005</v>
      </c>
      <c r="CT270" s="11">
        <v>63.389749246268003</v>
      </c>
      <c r="CU270" s="11">
        <v>59.246831687909001</v>
      </c>
      <c r="CV270" s="11">
        <v>46.686642123424001</v>
      </c>
      <c r="CW270" s="11">
        <v>58.402778737123</v>
      </c>
      <c r="CX270" s="11">
        <v>64.11485904864</v>
      </c>
      <c r="CY270" s="11">
        <v>42.363130072689998</v>
      </c>
      <c r="CZ270" s="11">
        <v>75.349132696568006</v>
      </c>
      <c r="DA270" s="11">
        <v>58.091395437937997</v>
      </c>
      <c r="DB270" s="11">
        <v>64.728042264983003</v>
      </c>
      <c r="DC270" s="11">
        <v>55.254034735441003</v>
      </c>
      <c r="DD270" s="11">
        <v>61.641072336649003</v>
      </c>
      <c r="DH270" s="11">
        <v>54.665553815202998</v>
      </c>
      <c r="DI270" s="11">
        <v>90.212943483323002</v>
      </c>
      <c r="DJ270" s="11">
        <v>97.302404365124005</v>
      </c>
      <c r="DK270" s="11">
        <v>73.420602737053002</v>
      </c>
      <c r="DL270" s="11">
        <v>74.807025615571007</v>
      </c>
      <c r="DM270" s="11">
        <v>72.458236453366993</v>
      </c>
      <c r="DN270" s="11">
        <v>69.839904179281007</v>
      </c>
      <c r="DO270" s="11">
        <v>61.626463785246997</v>
      </c>
      <c r="DP270" s="11">
        <v>73.912439055058996</v>
      </c>
      <c r="DQ270" s="11">
        <v>77.901054202240999</v>
      </c>
      <c r="DR270" s="11">
        <v>49.345856912207999</v>
      </c>
      <c r="DS270" s="11">
        <v>61.752166407296002</v>
      </c>
      <c r="DT270" s="11">
        <v>69.475597698911002</v>
      </c>
      <c r="DU270" s="11">
        <v>83.662973021599996</v>
      </c>
      <c r="DV270" s="11">
        <v>70.942499588480004</v>
      </c>
      <c r="DW270" s="11">
        <v>67.293842634639006</v>
      </c>
      <c r="DX270" s="11">
        <v>60.392824051053999</v>
      </c>
      <c r="DY270" s="11">
        <v>60.580453109315997</v>
      </c>
      <c r="DZ270" s="11">
        <v>64.021440336861005</v>
      </c>
      <c r="EA270" s="11">
        <v>79.292854333907002</v>
      </c>
      <c r="EB270" s="11">
        <v>69.674917529389006</v>
      </c>
      <c r="EC270" s="11">
        <v>56.059330379020999</v>
      </c>
      <c r="ED270" s="11">
        <v>81.139278759166004</v>
      </c>
      <c r="EE270" s="11">
        <v>86.738072908204003</v>
      </c>
      <c r="EF270" s="11">
        <v>84.381229743605999</v>
      </c>
      <c r="EG270" s="11">
        <v>68.931035155369003</v>
      </c>
      <c r="EH270" s="11">
        <v>74.879027154639004</v>
      </c>
      <c r="EM270" s="11">
        <v>80.345762992467002</v>
      </c>
      <c r="EN270" s="11">
        <v>91.845244061222004</v>
      </c>
      <c r="ET270" s="11">
        <v>89.279607748478</v>
      </c>
      <c r="EU270" s="11">
        <v>89.499395766288998</v>
      </c>
      <c r="EV270" s="11">
        <v>95.974640109019006</v>
      </c>
      <c r="EX270" s="11">
        <v>84.564813176784</v>
      </c>
      <c r="EZ270" s="11">
        <v>90.063013244915993</v>
      </c>
      <c r="FJ270" s="11">
        <v>93.928122005131996</v>
      </c>
      <c r="FK270" s="11">
        <v>94.773195436755998</v>
      </c>
      <c r="FL270" s="11">
        <v>97.448297600651998</v>
      </c>
      <c r="FM270" s="11">
        <v>93.024327710646006</v>
      </c>
      <c r="FN270" s="11">
        <v>86.355781974186996</v>
      </c>
      <c r="FP270" s="11">
        <v>90.632304231671</v>
      </c>
      <c r="FR270" s="11">
        <v>85.494740841408003</v>
      </c>
      <c r="FS270" s="11">
        <v>93.537629420518996</v>
      </c>
      <c r="GB270" s="11">
        <v>99.323685905887004</v>
      </c>
      <c r="GC270" s="11">
        <v>100.93460921178399</v>
      </c>
      <c r="GD270" s="11">
        <v>93.723546222224996</v>
      </c>
      <c r="GE270" s="11">
        <v>98.941664589420995</v>
      </c>
      <c r="GG270" s="11">
        <v>113.80054992980099</v>
      </c>
      <c r="GX270" s="11">
        <v>92.371983529575999</v>
      </c>
      <c r="GY270" s="11">
        <v>96.396319414462994</v>
      </c>
      <c r="GZ270" s="11">
        <v>92.445321423625998</v>
      </c>
      <c r="HA270" s="11">
        <v>98.932609918300003</v>
      </c>
      <c r="HE270" s="11">
        <v>105.214627391601</v>
      </c>
      <c r="HJ270" s="11">
        <v>91.917568826632007</v>
      </c>
      <c r="HS270" s="11">
        <v>100.17277604715601</v>
      </c>
      <c r="HT270" s="11">
        <v>99.989417241566997</v>
      </c>
      <c r="HU270" s="11">
        <v>99.693296937927002</v>
      </c>
      <c r="HV270" s="11">
        <v>100.181689296005</v>
      </c>
      <c r="HW270" s="11">
        <v>101.859992943268</v>
      </c>
      <c r="HX270" s="11">
        <v>98.627195605653</v>
      </c>
      <c r="HY270" s="11">
        <v>100.301386715002</v>
      </c>
      <c r="HZ270" s="11">
        <v>87.020555907144995</v>
      </c>
      <c r="IC270" s="11">
        <v>99.239795902130993</v>
      </c>
      <c r="IE270" s="11">
        <v>147.48746740377101</v>
      </c>
      <c r="IF270" s="11">
        <v>95.182703803893006</v>
      </c>
      <c r="IQ270" s="11">
        <v>72.029798417861997</v>
      </c>
      <c r="IT270" s="11">
        <v>78.902600576332006</v>
      </c>
      <c r="IU270" s="11">
        <v>81.321936572124997</v>
      </c>
      <c r="IV270" s="11">
        <v>84.043690514944998</v>
      </c>
      <c r="IW270" s="11">
        <v>72.630043686247006</v>
      </c>
      <c r="JM270" s="11">
        <v>91.365798795767006</v>
      </c>
      <c r="JN270" s="11">
        <v>85.179381745466998</v>
      </c>
      <c r="JO270" s="11">
        <v>85.067559034067997</v>
      </c>
      <c r="JP270" s="11">
        <v>85.464896705756004</v>
      </c>
      <c r="JQ270" s="11">
        <v>105.062313404571</v>
      </c>
      <c r="JR270" s="11">
        <v>105.46408911068799</v>
      </c>
    </row>
    <row r="271" spans="1:278" x14ac:dyDescent="0.3">
      <c r="A271" s="8">
        <v>41470.000601851854</v>
      </c>
      <c r="B271" s="8">
        <v>41474.000601851854</v>
      </c>
      <c r="C271" s="9">
        <v>0.41666666666666669</v>
      </c>
      <c r="D271" s="13" t="s">
        <v>266</v>
      </c>
      <c r="E271" s="11">
        <v>72.782696454632003</v>
      </c>
      <c r="F271" s="11">
        <v>53.047449347418002</v>
      </c>
      <c r="G271" s="11">
        <v>57.788785994374003</v>
      </c>
      <c r="H271" s="11">
        <v>66.746462189401996</v>
      </c>
      <c r="I271" s="11">
        <v>58.780667606386999</v>
      </c>
      <c r="J271" s="11">
        <v>49.649917009585003</v>
      </c>
      <c r="K271" s="11">
        <v>47.494747415601999</v>
      </c>
      <c r="L271" s="11">
        <v>48.788414994145</v>
      </c>
      <c r="M271" s="11">
        <v>61.293058804379001</v>
      </c>
      <c r="N271" s="11">
        <v>69.778171542422001</v>
      </c>
      <c r="O271" s="11">
        <v>59.477604988891002</v>
      </c>
      <c r="P271" s="11">
        <v>64.901392788535006</v>
      </c>
      <c r="Q271" s="11">
        <v>67.421199314755</v>
      </c>
      <c r="R271" s="11">
        <v>59.444624109602003</v>
      </c>
      <c r="S271" s="11">
        <v>62.913582080657001</v>
      </c>
      <c r="T271" s="11">
        <v>59.471082383715</v>
      </c>
      <c r="U271" s="11">
        <v>45.514859895583001</v>
      </c>
      <c r="V271" s="11">
        <v>49.193717301832997</v>
      </c>
      <c r="W271" s="11">
        <v>45.714761891210003</v>
      </c>
      <c r="X271" s="11">
        <v>57.396254066212002</v>
      </c>
      <c r="Y271" s="11">
        <v>58.602367840094999</v>
      </c>
      <c r="Z271" s="11">
        <v>66.621715165891999</v>
      </c>
      <c r="AA271" s="11">
        <v>46.681084100099</v>
      </c>
      <c r="AB271" s="11">
        <v>48.411313114056</v>
      </c>
      <c r="AC271" s="11">
        <v>61.802100582222998</v>
      </c>
      <c r="AD271" s="11">
        <v>47.427749805144998</v>
      </c>
      <c r="AE271" s="11">
        <v>43.299142865904003</v>
      </c>
      <c r="AF271" s="11">
        <v>43.029195582343</v>
      </c>
      <c r="AG271" s="11">
        <v>50.403733846648997</v>
      </c>
      <c r="AH271" s="11">
        <v>62.761002474102</v>
      </c>
      <c r="AI271" s="11">
        <v>79.342446768966994</v>
      </c>
      <c r="AJ271" s="11">
        <v>81.621439121346</v>
      </c>
      <c r="AK271" s="11">
        <v>92.030314642030007</v>
      </c>
      <c r="AL271" s="11">
        <v>83.816874631581996</v>
      </c>
      <c r="AM271" s="11">
        <v>96.212069224447006</v>
      </c>
      <c r="AN271" s="11">
        <v>95.813403582047002</v>
      </c>
      <c r="AO271" s="11">
        <v>104.484605795131</v>
      </c>
      <c r="AP271" s="11">
        <v>102.54509877188499</v>
      </c>
      <c r="AQ271" s="11">
        <v>90.660361232206995</v>
      </c>
      <c r="AR271" s="11">
        <v>79.044595538489006</v>
      </c>
      <c r="AS271" s="11">
        <v>78.129925550614004</v>
      </c>
      <c r="AT271" s="11">
        <v>93.403409084928001</v>
      </c>
      <c r="AU271" s="11">
        <v>69.867856678666996</v>
      </c>
      <c r="AV271" s="11">
        <v>90.028077298590006</v>
      </c>
      <c r="AW271" s="11">
        <v>82.951928072357006</v>
      </c>
      <c r="AY271" s="11">
        <v>83.728009701467002</v>
      </c>
      <c r="AZ271" s="11">
        <v>70.889989851099998</v>
      </c>
      <c r="BA271" s="11">
        <v>93.272861371092006</v>
      </c>
      <c r="BB271" s="11">
        <v>86.322625528163002</v>
      </c>
      <c r="BC271" s="11">
        <v>83.222508410610004</v>
      </c>
      <c r="BD271" s="11">
        <v>75.527656242362994</v>
      </c>
      <c r="BE271" s="11">
        <v>85.561832727970994</v>
      </c>
      <c r="BF271" s="11">
        <v>85.802837551422002</v>
      </c>
      <c r="BG271" s="11">
        <v>84.377798090862996</v>
      </c>
      <c r="BH271" s="11">
        <v>91.119541517588999</v>
      </c>
      <c r="BI271" s="11">
        <v>73.989244192561998</v>
      </c>
      <c r="BJ271" s="11">
        <v>83.084307183749999</v>
      </c>
      <c r="BK271" s="11">
        <v>91.910160399073007</v>
      </c>
      <c r="BM271" s="11">
        <v>72.037374396250001</v>
      </c>
      <c r="BN271" s="11">
        <v>84.918363274148007</v>
      </c>
      <c r="BO271" s="11">
        <v>82.215527269020001</v>
      </c>
      <c r="BP271" s="11">
        <v>80.698667480723998</v>
      </c>
      <c r="BQ271" s="11">
        <v>67.413511609848001</v>
      </c>
      <c r="BR271" s="11">
        <v>73.814846907318</v>
      </c>
      <c r="BS271" s="11">
        <v>72.748915390090005</v>
      </c>
      <c r="BT271" s="11">
        <v>69.984839483079</v>
      </c>
      <c r="BU271" s="11">
        <v>68.619501491598996</v>
      </c>
      <c r="BW271" s="11">
        <v>78.620118430231997</v>
      </c>
      <c r="BX271" s="11">
        <v>93.168220881856996</v>
      </c>
      <c r="BY271" s="11">
        <v>74.746396367076002</v>
      </c>
      <c r="BZ271" s="11">
        <v>81.362225951626002</v>
      </c>
      <c r="CA271" s="11">
        <v>82.452975372764001</v>
      </c>
      <c r="CB271" s="11">
        <v>75.107587133807996</v>
      </c>
      <c r="CC271" s="11">
        <v>76.774727693263998</v>
      </c>
      <c r="CD271" s="11">
        <v>83.187981577268005</v>
      </c>
      <c r="CE271" s="11">
        <v>78.044895717909995</v>
      </c>
      <c r="CF271" s="11">
        <v>73.241136794097002</v>
      </c>
      <c r="CG271" s="11">
        <v>76.434741510937997</v>
      </c>
      <c r="CH271" s="11">
        <v>81.582218773861001</v>
      </c>
      <c r="CI271" s="11">
        <v>88.046487739135003</v>
      </c>
      <c r="CJ271" s="11">
        <v>84.546738583426006</v>
      </c>
      <c r="CK271" s="11">
        <v>77.946058861016994</v>
      </c>
      <c r="CL271" s="11">
        <v>107.923854594651</v>
      </c>
      <c r="CM271" s="11">
        <v>92.251034296927003</v>
      </c>
      <c r="CN271" s="11">
        <v>91.742905452128994</v>
      </c>
      <c r="CO271" s="11">
        <v>73.447211407707996</v>
      </c>
      <c r="CP271" s="11">
        <v>67.121514903727004</v>
      </c>
      <c r="CQ271" s="11">
        <v>62.882773669419997</v>
      </c>
      <c r="CR271" s="11">
        <v>65.526540277606998</v>
      </c>
      <c r="CS271" s="11">
        <v>65.786713044235</v>
      </c>
      <c r="CT271" s="11">
        <v>63.350750293890002</v>
      </c>
      <c r="CU271" s="11">
        <v>59.226786067257002</v>
      </c>
      <c r="CV271" s="11">
        <v>46.668861788386003</v>
      </c>
      <c r="CW271" s="11">
        <v>58.402846623662001</v>
      </c>
      <c r="CX271" s="11">
        <v>64.11485904864</v>
      </c>
      <c r="CY271" s="11">
        <v>42.342788054774999</v>
      </c>
      <c r="CZ271" s="11">
        <v>75.349088746098005</v>
      </c>
      <c r="DA271" s="11">
        <v>58.064554089843</v>
      </c>
      <c r="DB271" s="11">
        <v>64.633503596229005</v>
      </c>
      <c r="DC271" s="11">
        <v>55.254056549137999</v>
      </c>
      <c r="DD271" s="11">
        <v>61.608867976356997</v>
      </c>
      <c r="DH271" s="11">
        <v>54.611121175439003</v>
      </c>
      <c r="DI271" s="11">
        <v>90.213020972202997</v>
      </c>
      <c r="DJ271" s="11">
        <v>97.036831301589999</v>
      </c>
      <c r="DK271" s="11">
        <v>73.422237897632002</v>
      </c>
      <c r="DL271" s="11">
        <v>74.765102784411994</v>
      </c>
      <c r="DM271" s="11">
        <v>72.492342624768995</v>
      </c>
      <c r="DN271" s="11">
        <v>69.795111519166994</v>
      </c>
      <c r="DO271" s="11">
        <v>61.536028573834997</v>
      </c>
      <c r="DP271" s="11">
        <v>73.903548916855001</v>
      </c>
      <c r="DQ271" s="11">
        <v>77.888672288256004</v>
      </c>
      <c r="DR271" s="11">
        <v>49.345807021257002</v>
      </c>
      <c r="DS271" s="11">
        <v>61.752256975830001</v>
      </c>
      <c r="DT271" s="11">
        <v>69.436181509581004</v>
      </c>
      <c r="DU271" s="11">
        <v>83.616621008775994</v>
      </c>
      <c r="DV271" s="11">
        <v>70.942624342588005</v>
      </c>
      <c r="DW271" s="11">
        <v>67.293842634639006</v>
      </c>
      <c r="DX271" s="11">
        <v>60.344955481211002</v>
      </c>
      <c r="DY271" s="11">
        <v>60.504801000221001</v>
      </c>
      <c r="DZ271" s="11">
        <v>64.001304217650997</v>
      </c>
      <c r="EA271" s="11">
        <v>79.297955520260999</v>
      </c>
      <c r="EB271" s="11">
        <v>69.624309619916005</v>
      </c>
      <c r="EC271" s="11">
        <v>56.059370196604</v>
      </c>
      <c r="ED271" s="11">
        <v>81.066955104548995</v>
      </c>
      <c r="EE271" s="11">
        <v>86.717778128337997</v>
      </c>
      <c r="EF271" s="11">
        <v>84.337085096210004</v>
      </c>
      <c r="EG271" s="11">
        <v>68.873558696014996</v>
      </c>
      <c r="EH271" s="11">
        <v>74.776358423587993</v>
      </c>
      <c r="EM271" s="11">
        <v>80.267658335820997</v>
      </c>
      <c r="EN271" s="11">
        <v>91.803444245559007</v>
      </c>
      <c r="ET271" s="11">
        <v>89.291226457956995</v>
      </c>
      <c r="EU271" s="11">
        <v>89.512037154319998</v>
      </c>
      <c r="EV271" s="11">
        <v>95.974658609977993</v>
      </c>
      <c r="EX271" s="11">
        <v>84.582625841207005</v>
      </c>
      <c r="EZ271" s="11">
        <v>90.063013244915993</v>
      </c>
      <c r="FJ271" s="11">
        <v>93.960001905225994</v>
      </c>
      <c r="FK271" s="11">
        <v>94.798985233794994</v>
      </c>
      <c r="FL271" s="11">
        <v>97.513077298715004</v>
      </c>
      <c r="FM271" s="11">
        <v>93.024420467805001</v>
      </c>
      <c r="FN271" s="11">
        <v>86.356699057184997</v>
      </c>
      <c r="FP271" s="11">
        <v>90.699268051282004</v>
      </c>
      <c r="FR271" s="11">
        <v>85.494740841408003</v>
      </c>
      <c r="FS271" s="11">
        <v>93.486379776133006</v>
      </c>
      <c r="GB271" s="11">
        <v>99.260044010607999</v>
      </c>
      <c r="GC271" s="11">
        <v>100.93460921178399</v>
      </c>
      <c r="GD271" s="11">
        <v>93.816896528485003</v>
      </c>
      <c r="GE271" s="11">
        <v>98.834777025815001</v>
      </c>
      <c r="GG271" s="11">
        <v>113.411112255088</v>
      </c>
      <c r="GX271" s="11">
        <v>92.432714827335005</v>
      </c>
      <c r="GY271" s="11">
        <v>96.408179418746997</v>
      </c>
      <c r="GZ271" s="11">
        <v>92.477165266764004</v>
      </c>
      <c r="HA271" s="11">
        <v>98.932656435721995</v>
      </c>
      <c r="HE271" s="11">
        <v>105.359740106833</v>
      </c>
      <c r="HJ271" s="11">
        <v>91.962612802354002</v>
      </c>
      <c r="HS271" s="11">
        <v>100.180495096437</v>
      </c>
      <c r="HT271" s="11">
        <v>99.989448594622999</v>
      </c>
      <c r="HU271" s="11">
        <v>99.693296937927002</v>
      </c>
      <c r="HV271" s="11">
        <v>100.18170669543299</v>
      </c>
      <c r="HW271" s="11">
        <v>101.859992943268</v>
      </c>
      <c r="HX271" s="11">
        <v>98.627195605653</v>
      </c>
      <c r="HY271" s="11">
        <v>100.3015671453</v>
      </c>
      <c r="HZ271" s="11">
        <v>87.020555907144995</v>
      </c>
      <c r="IC271" s="11">
        <v>99.245726017798006</v>
      </c>
      <c r="IE271" s="11">
        <v>147.58594382681699</v>
      </c>
      <c r="IF271" s="11">
        <v>95.182739551503005</v>
      </c>
      <c r="IQ271" s="11">
        <v>72.029798417861997</v>
      </c>
      <c r="IT271" s="11">
        <v>78.910950822963997</v>
      </c>
      <c r="IU271" s="11">
        <v>81.317990583796998</v>
      </c>
      <c r="IV271" s="11">
        <v>84.043669673335003</v>
      </c>
      <c r="IW271" s="11">
        <v>72.673371805309003</v>
      </c>
      <c r="JM271" s="11">
        <v>91.359381304185007</v>
      </c>
      <c r="JN271" s="11">
        <v>85.179402678738001</v>
      </c>
      <c r="JO271" s="11">
        <v>85.067591757219006</v>
      </c>
      <c r="JP271" s="11">
        <v>85.464900025435</v>
      </c>
      <c r="JQ271" s="11">
        <v>105.028791624452</v>
      </c>
      <c r="JR271" s="11">
        <v>105.46408911068799</v>
      </c>
    </row>
    <row r="272" spans="1:278" x14ac:dyDescent="0.3">
      <c r="A272" s="8">
        <v>41477.000601851854</v>
      </c>
      <c r="B272" s="8">
        <v>41481.000601851854</v>
      </c>
      <c r="C272" s="9">
        <v>0.41666666666666669</v>
      </c>
      <c r="D272" s="13" t="s">
        <v>266</v>
      </c>
      <c r="E272" s="11">
        <v>72.76173269521</v>
      </c>
      <c r="F272" s="11">
        <v>52.979475347718001</v>
      </c>
      <c r="G272" s="11">
        <v>57.662503426184998</v>
      </c>
      <c r="H272" s="11">
        <v>66.672720730953998</v>
      </c>
      <c r="I272" s="11">
        <v>58.780667606386999</v>
      </c>
      <c r="J272" s="11">
        <v>49.541855493284999</v>
      </c>
      <c r="K272" s="11">
        <v>47.311701879422998</v>
      </c>
      <c r="L272" s="11">
        <v>48.653604993188999</v>
      </c>
      <c r="M272" s="11">
        <v>61.199584690159</v>
      </c>
      <c r="N272" s="11">
        <v>69.590336340308994</v>
      </c>
      <c r="O272" s="11">
        <v>59.326027511317001</v>
      </c>
      <c r="P272" s="11">
        <v>64.883323318880002</v>
      </c>
      <c r="Q272" s="11">
        <v>67.302844974129002</v>
      </c>
      <c r="R272" s="11">
        <v>59.258767392952997</v>
      </c>
      <c r="S272" s="11">
        <v>62.793647670958997</v>
      </c>
      <c r="T272" s="11">
        <v>59.410609532412998</v>
      </c>
      <c r="U272" s="11">
        <v>45.494720823069002</v>
      </c>
      <c r="V272" s="11">
        <v>49.167892805599003</v>
      </c>
      <c r="W272" s="11">
        <v>45.673993824999997</v>
      </c>
      <c r="X272" s="11">
        <v>57.362429571688999</v>
      </c>
      <c r="Y272" s="11">
        <v>58.579314629999999</v>
      </c>
      <c r="Z272" s="11">
        <v>66.621872629706999</v>
      </c>
      <c r="AA272" s="11">
        <v>46.617209769626001</v>
      </c>
      <c r="AB272" s="11">
        <v>48.395918251851</v>
      </c>
      <c r="AC272" s="11">
        <v>61.78115462449</v>
      </c>
      <c r="AD272" s="11">
        <v>47.423232808842997</v>
      </c>
      <c r="AE272" s="11">
        <v>43.284097189996999</v>
      </c>
      <c r="AF272" s="11">
        <v>43.007800760918997</v>
      </c>
      <c r="AG272" s="11">
        <v>50.367911773301998</v>
      </c>
      <c r="AH272" s="11">
        <v>62.697338043579002</v>
      </c>
      <c r="AI272" s="11">
        <v>79.364612294032</v>
      </c>
      <c r="AJ272" s="11">
        <v>81.664232251916005</v>
      </c>
      <c r="AK272" s="11">
        <v>92.083107809615001</v>
      </c>
      <c r="AL272" s="11">
        <v>83.810788906075004</v>
      </c>
      <c r="AM272" s="11">
        <v>96.212069224447006</v>
      </c>
      <c r="AN272" s="11">
        <v>95.813403582047002</v>
      </c>
      <c r="AO272" s="11">
        <v>104.43809907366099</v>
      </c>
      <c r="AP272" s="11">
        <v>102.54509877188499</v>
      </c>
      <c r="AQ272" s="11">
        <v>90.664823138524994</v>
      </c>
      <c r="AR272" s="11">
        <v>79.028977554923003</v>
      </c>
      <c r="AS272" s="11">
        <v>78.096129818036999</v>
      </c>
      <c r="AT272" s="11">
        <v>93.399651357912006</v>
      </c>
      <c r="AU272" s="11">
        <v>69.866240795842003</v>
      </c>
      <c r="AV272" s="11">
        <v>90.028141254477006</v>
      </c>
      <c r="AW272" s="11">
        <v>82.929414388919994</v>
      </c>
      <c r="AY272" s="11">
        <v>83.728009701467002</v>
      </c>
      <c r="AZ272" s="11">
        <v>70.889923229839994</v>
      </c>
      <c r="BA272" s="11">
        <v>93.272861371092006</v>
      </c>
      <c r="BB272" s="11">
        <v>86.322640637901998</v>
      </c>
      <c r="BC272" s="11">
        <v>83.343990909404994</v>
      </c>
      <c r="BD272" s="11">
        <v>75.527656242362994</v>
      </c>
      <c r="BE272" s="11">
        <v>85.763939771934005</v>
      </c>
      <c r="BF272" s="11">
        <v>85.924329363755007</v>
      </c>
      <c r="BG272" s="11">
        <v>84.570645734088998</v>
      </c>
      <c r="BH272" s="11">
        <v>91.334815992263003</v>
      </c>
      <c r="BI272" s="11">
        <v>74.083943906708001</v>
      </c>
      <c r="BJ272" s="11">
        <v>83.128856060434998</v>
      </c>
      <c r="BK272" s="11">
        <v>92.067213683578004</v>
      </c>
      <c r="BM272" s="11">
        <v>71.990884221835003</v>
      </c>
      <c r="BN272" s="11">
        <v>84.747439112452994</v>
      </c>
      <c r="BO272" s="11">
        <v>82.169120473443996</v>
      </c>
      <c r="BP272" s="11">
        <v>80.602883301830005</v>
      </c>
      <c r="BQ272" s="11">
        <v>67.413528570714007</v>
      </c>
      <c r="BR272" s="11">
        <v>73.799528710876999</v>
      </c>
      <c r="BS272" s="11">
        <v>72.627526503134007</v>
      </c>
      <c r="BT272" s="11">
        <v>69.976999023651999</v>
      </c>
      <c r="BU272" s="11">
        <v>68.595336403388004</v>
      </c>
      <c r="BW272" s="11">
        <v>78.655800861193995</v>
      </c>
      <c r="BX272" s="11">
        <v>93.168220881856996</v>
      </c>
      <c r="BY272" s="11">
        <v>74.761936788366</v>
      </c>
      <c r="BZ272" s="11">
        <v>81.433340872309003</v>
      </c>
      <c r="CA272" s="11">
        <v>82.529979517653004</v>
      </c>
      <c r="CB272" s="11">
        <v>75.107587133807996</v>
      </c>
      <c r="CC272" s="11">
        <v>76.793193165911006</v>
      </c>
      <c r="CD272" s="11">
        <v>83.195151869270006</v>
      </c>
      <c r="CE272" s="11">
        <v>78.088372455314996</v>
      </c>
      <c r="CF272" s="11">
        <v>73.237547965762005</v>
      </c>
      <c r="CG272" s="11">
        <v>76.464445677963994</v>
      </c>
      <c r="CH272" s="11">
        <v>81.632901302530001</v>
      </c>
      <c r="CI272" s="11">
        <v>88.100798288774996</v>
      </c>
      <c r="CJ272" s="11">
        <v>84.601773325701004</v>
      </c>
      <c r="CK272" s="11">
        <v>77.946083565275998</v>
      </c>
      <c r="CL272" s="11">
        <v>108.113685262758</v>
      </c>
      <c r="CM272" s="11">
        <v>92.258648361252995</v>
      </c>
      <c r="CN272" s="11">
        <v>91.869066717883001</v>
      </c>
      <c r="CO272" s="11">
        <v>73.518552108807</v>
      </c>
      <c r="CP272" s="11">
        <v>67.059448637974</v>
      </c>
      <c r="CQ272" s="11">
        <v>62.779593783838997</v>
      </c>
      <c r="CR272" s="11">
        <v>65.371530142473006</v>
      </c>
      <c r="CS272" s="11">
        <v>65.783081078283004</v>
      </c>
      <c r="CT272" s="11">
        <v>63.204646135594999</v>
      </c>
      <c r="CU272" s="11">
        <v>59.104692448972997</v>
      </c>
      <c r="CV272" s="11">
        <v>46.628949401622002</v>
      </c>
      <c r="CW272" s="11">
        <v>58.402846623662001</v>
      </c>
      <c r="CX272" s="11">
        <v>64.11485904864</v>
      </c>
      <c r="CY272" s="11">
        <v>42.297136258282997</v>
      </c>
      <c r="CZ272" s="11">
        <v>75.221100061493999</v>
      </c>
      <c r="DA272" s="11">
        <v>58.011004867067001</v>
      </c>
      <c r="DB272" s="11">
        <v>64.562842771196998</v>
      </c>
      <c r="DC272" s="11">
        <v>55.207469321475003</v>
      </c>
      <c r="DD272" s="11">
        <v>61.528936643289001</v>
      </c>
      <c r="DH272" s="11">
        <v>54.550301223261997</v>
      </c>
      <c r="DI272" s="11">
        <v>90.173059783273999</v>
      </c>
      <c r="DJ272" s="11">
        <v>97.036595604319004</v>
      </c>
      <c r="DK272" s="11">
        <v>73.364926614723004</v>
      </c>
      <c r="DL272" s="11">
        <v>74.726105010452002</v>
      </c>
      <c r="DM272" s="11">
        <v>72.421324394503998</v>
      </c>
      <c r="DN272" s="11">
        <v>69.770436760113995</v>
      </c>
      <c r="DO272" s="11">
        <v>61.515564048713003</v>
      </c>
      <c r="DP272" s="11">
        <v>73.834609115605005</v>
      </c>
      <c r="DQ272" s="11">
        <v>77.888634850562994</v>
      </c>
      <c r="DR272" s="11">
        <v>49.345807021257002</v>
      </c>
      <c r="DS272" s="11">
        <v>61.720900554266997</v>
      </c>
      <c r="DT272" s="11">
        <v>69.410683507320002</v>
      </c>
      <c r="DU272" s="11">
        <v>83.590853510998997</v>
      </c>
      <c r="DV272" s="11">
        <v>70.919407352020002</v>
      </c>
      <c r="DW272" s="11">
        <v>67.293842634639006</v>
      </c>
      <c r="DX272" s="11">
        <v>60.34494206099</v>
      </c>
      <c r="DY272" s="11">
        <v>60.424078880616001</v>
      </c>
      <c r="DZ272" s="11">
        <v>63.954852018243997</v>
      </c>
      <c r="EA272" s="11">
        <v>79.182227660237004</v>
      </c>
      <c r="EB272" s="11">
        <v>69.533538149601995</v>
      </c>
      <c r="EC272" s="11">
        <v>56.059370196604</v>
      </c>
      <c r="ED272" s="11">
        <v>80.884195652189007</v>
      </c>
      <c r="EE272" s="11">
        <v>86.716996594963007</v>
      </c>
      <c r="EF272" s="11">
        <v>84.336965395473001</v>
      </c>
      <c r="EG272" s="11">
        <v>68.822418055841993</v>
      </c>
      <c r="EH272" s="11">
        <v>74.564410848237998</v>
      </c>
      <c r="EM272" s="11">
        <v>80.242743050825993</v>
      </c>
      <c r="EN272" s="11">
        <v>91.656410538678998</v>
      </c>
      <c r="ET272" s="11">
        <v>89.325394192058994</v>
      </c>
      <c r="EU272" s="11">
        <v>89.527490394949993</v>
      </c>
      <c r="EV272" s="11">
        <v>95.989282926358001</v>
      </c>
      <c r="EX272" s="11">
        <v>84.598071034870998</v>
      </c>
      <c r="EZ272" s="11">
        <v>90.063013244915993</v>
      </c>
      <c r="FJ272" s="11">
        <v>94.046218771751995</v>
      </c>
      <c r="FK272" s="11">
        <v>94.901756790373994</v>
      </c>
      <c r="FL272" s="11">
        <v>97.612919493343</v>
      </c>
      <c r="FM272" s="11">
        <v>93.129138674450004</v>
      </c>
      <c r="FN272" s="11">
        <v>86.356715799770996</v>
      </c>
      <c r="FP272" s="11">
        <v>90.788149654004997</v>
      </c>
      <c r="FR272" s="11">
        <v>85.522767463178994</v>
      </c>
      <c r="FS272" s="11">
        <v>93.486374010039</v>
      </c>
      <c r="GB272" s="11">
        <v>99.242813910790005</v>
      </c>
      <c r="GC272" s="11">
        <v>100.872017253102</v>
      </c>
      <c r="GD272" s="11">
        <v>93.816836967477002</v>
      </c>
      <c r="GE272" s="11">
        <v>98.834910555812002</v>
      </c>
      <c r="GG272" s="11">
        <v>113.41116918449001</v>
      </c>
      <c r="GX272" s="11">
        <v>92.643190327002998</v>
      </c>
      <c r="GY272" s="11">
        <v>96.422388056488003</v>
      </c>
      <c r="GZ272" s="11">
        <v>92.477151690344002</v>
      </c>
      <c r="HA272" s="11">
        <v>98.955318589205007</v>
      </c>
      <c r="HE272" s="11">
        <v>105.86005276691699</v>
      </c>
      <c r="HJ272" s="11">
        <v>92.167837175724003</v>
      </c>
      <c r="HS272" s="11">
        <v>100.22926298779601</v>
      </c>
      <c r="HT272" s="11">
        <v>99.982129832178998</v>
      </c>
      <c r="HU272" s="11">
        <v>99.678813419809003</v>
      </c>
      <c r="HV272" s="11">
        <v>100.18170669543299</v>
      </c>
      <c r="HW272" s="11">
        <v>101.859992943268</v>
      </c>
      <c r="HX272" s="11">
        <v>98.627195605653</v>
      </c>
      <c r="HY272" s="11">
        <v>100.264693256013</v>
      </c>
      <c r="HZ272" s="11">
        <v>87.020555907144995</v>
      </c>
      <c r="IC272" s="11">
        <v>99.422348915165998</v>
      </c>
      <c r="IE272" s="11">
        <v>147.99554919747499</v>
      </c>
      <c r="IF272" s="11">
        <v>95.101612309378993</v>
      </c>
      <c r="IQ272" s="11">
        <v>72.029798417861997</v>
      </c>
      <c r="IT272" s="11">
        <v>78.907889038839997</v>
      </c>
      <c r="IU272" s="11">
        <v>81.317970722037998</v>
      </c>
      <c r="IV272" s="11">
        <v>84.006813605000005</v>
      </c>
      <c r="IW272" s="11">
        <v>72.726949441909994</v>
      </c>
      <c r="JM272" s="11">
        <v>91.351807971444003</v>
      </c>
      <c r="JN272" s="11">
        <v>85.179402678738001</v>
      </c>
      <c r="JO272" s="11">
        <v>85.067591757219006</v>
      </c>
      <c r="JP272" s="11">
        <v>85.464900025435</v>
      </c>
      <c r="JQ272" s="11">
        <v>104.989309895757</v>
      </c>
      <c r="JR272" s="11">
        <v>105.46408911068799</v>
      </c>
    </row>
    <row r="273" spans="1:278" x14ac:dyDescent="0.3">
      <c r="A273" s="8">
        <v>41484.000601851854</v>
      </c>
      <c r="B273" s="8">
        <v>41488.000601851854</v>
      </c>
      <c r="C273" s="9">
        <v>0.41666666666666669</v>
      </c>
      <c r="D273" s="13" t="s">
        <v>266</v>
      </c>
      <c r="E273" s="11">
        <v>72.743942213604996</v>
      </c>
      <c r="F273" s="11">
        <v>52.925161768980999</v>
      </c>
      <c r="G273" s="11">
        <v>57.594289512202998</v>
      </c>
      <c r="H273" s="11">
        <v>66.624555460382993</v>
      </c>
      <c r="I273" s="11">
        <v>58.661429653345998</v>
      </c>
      <c r="J273" s="11">
        <v>49.506267000664998</v>
      </c>
      <c r="K273" s="11">
        <v>47.260170744005997</v>
      </c>
      <c r="L273" s="11">
        <v>48.637018228000997</v>
      </c>
      <c r="M273" s="11">
        <v>61.136967577933</v>
      </c>
      <c r="N273" s="11">
        <v>69.550060183263</v>
      </c>
      <c r="O273" s="11">
        <v>59.326037505591998</v>
      </c>
      <c r="P273" s="11">
        <v>64.840958299768999</v>
      </c>
      <c r="Q273" s="11">
        <v>67.240592572107005</v>
      </c>
      <c r="R273" s="11">
        <v>59.101827261719997</v>
      </c>
      <c r="S273" s="11">
        <v>62.788090590708002</v>
      </c>
      <c r="T273" s="11">
        <v>59.381461623127997</v>
      </c>
      <c r="U273" s="11">
        <v>45.424665525419002</v>
      </c>
      <c r="V273" s="11">
        <v>49.123969283628</v>
      </c>
      <c r="W273" s="11">
        <v>45.582015463361998</v>
      </c>
      <c r="X273" s="11">
        <v>57.309016092472</v>
      </c>
      <c r="Y273" s="11">
        <v>58.561674497242002</v>
      </c>
      <c r="Z273" s="11">
        <v>66.621872629706999</v>
      </c>
      <c r="AA273" s="11">
        <v>46.610380653238998</v>
      </c>
      <c r="AB273" s="11">
        <v>48.395913542286003</v>
      </c>
      <c r="AC273" s="11">
        <v>61.733715836949003</v>
      </c>
      <c r="AD273" s="11">
        <v>47.42001269216</v>
      </c>
      <c r="AE273" s="11">
        <v>43.187736173192</v>
      </c>
      <c r="AF273" s="11">
        <v>42.953242435485997</v>
      </c>
      <c r="AG273" s="11">
        <v>50.361744675316999</v>
      </c>
      <c r="AH273" s="11">
        <v>62.649203768295997</v>
      </c>
      <c r="AI273" s="11">
        <v>79.381776188600995</v>
      </c>
      <c r="AJ273" s="11">
        <v>81.697197916646999</v>
      </c>
      <c r="AK273" s="11">
        <v>92.110931100938998</v>
      </c>
      <c r="AL273" s="11">
        <v>83.803171258424996</v>
      </c>
      <c r="AM273" s="11">
        <v>96.212069224447006</v>
      </c>
      <c r="AN273" s="11">
        <v>95.813403582047002</v>
      </c>
      <c r="AO273" s="11">
        <v>104.431252290065</v>
      </c>
      <c r="AP273" s="11">
        <v>102.537833793866</v>
      </c>
      <c r="AQ273" s="11">
        <v>90.664892265394997</v>
      </c>
      <c r="AR273" s="11">
        <v>79.036546329114998</v>
      </c>
      <c r="AS273" s="11">
        <v>78.096160857062998</v>
      </c>
      <c r="AT273" s="11">
        <v>93.377606135511996</v>
      </c>
      <c r="AU273" s="11">
        <v>69.854431583898005</v>
      </c>
      <c r="AV273" s="11">
        <v>90.028141254477006</v>
      </c>
      <c r="AW273" s="11">
        <v>82.931484917271007</v>
      </c>
      <c r="AY273" s="11">
        <v>83.728009701467002</v>
      </c>
      <c r="AZ273" s="11">
        <v>70.889923229839994</v>
      </c>
      <c r="BA273" s="11">
        <v>93.222028940990995</v>
      </c>
      <c r="BB273" s="11">
        <v>86.338614520587001</v>
      </c>
      <c r="BC273" s="11">
        <v>83.465019101286998</v>
      </c>
      <c r="BD273" s="11">
        <v>75.620974297426002</v>
      </c>
      <c r="BE273" s="11">
        <v>85.932816678842997</v>
      </c>
      <c r="BF273" s="11">
        <v>85.986231790017001</v>
      </c>
      <c r="BG273" s="11">
        <v>84.632935902217994</v>
      </c>
      <c r="BH273" s="11">
        <v>91.593145321752999</v>
      </c>
      <c r="BI273" s="11">
        <v>74.083950819069003</v>
      </c>
      <c r="BJ273" s="11">
        <v>83.246545148506002</v>
      </c>
      <c r="BK273" s="11">
        <v>92.214225725860999</v>
      </c>
      <c r="BM273" s="11">
        <v>71.955455111461006</v>
      </c>
      <c r="BN273" s="11">
        <v>84.687069971770001</v>
      </c>
      <c r="BO273" s="11">
        <v>82.130768984691002</v>
      </c>
      <c r="BP273" s="11">
        <v>80.602893709620005</v>
      </c>
      <c r="BQ273" s="11">
        <v>67.413528570714007</v>
      </c>
      <c r="BR273" s="11">
        <v>73.768023976346996</v>
      </c>
      <c r="BS273" s="11">
        <v>72.587659713305001</v>
      </c>
      <c r="BT273" s="11">
        <v>69.918278051008997</v>
      </c>
      <c r="BU273" s="11">
        <v>68.535441838520995</v>
      </c>
      <c r="BW273" s="11">
        <v>78.671739195108003</v>
      </c>
      <c r="BX273" s="11">
        <v>93.168220881856996</v>
      </c>
      <c r="BY273" s="11">
        <v>74.767635492481006</v>
      </c>
      <c r="BZ273" s="11">
        <v>81.433392703376001</v>
      </c>
      <c r="CA273" s="11">
        <v>82.561651300066004</v>
      </c>
      <c r="CB273" s="11">
        <v>75.125417381475998</v>
      </c>
      <c r="CC273" s="11">
        <v>76.780369465413003</v>
      </c>
      <c r="CD273" s="11">
        <v>83.216917283827001</v>
      </c>
      <c r="CE273" s="11">
        <v>78.118297817865994</v>
      </c>
      <c r="CF273" s="11">
        <v>73.184273306253004</v>
      </c>
      <c r="CG273" s="11">
        <v>76.464522350143994</v>
      </c>
      <c r="CH273" s="11">
        <v>81.63286445176</v>
      </c>
      <c r="CI273" s="11">
        <v>88.150337917467994</v>
      </c>
      <c r="CJ273" s="11">
        <v>84.675065262827999</v>
      </c>
      <c r="CK273" s="11">
        <v>77.947154950010002</v>
      </c>
      <c r="CL273" s="11">
        <v>108.180009097225</v>
      </c>
      <c r="CM273" s="11">
        <v>92.288889069423007</v>
      </c>
      <c r="CN273" s="11">
        <v>92.005581664817001</v>
      </c>
      <c r="CO273" s="11">
        <v>73.574625245744002</v>
      </c>
      <c r="CP273" s="11">
        <v>67.015009903782001</v>
      </c>
      <c r="CQ273" s="11">
        <v>62.750237863654</v>
      </c>
      <c r="CR273" s="11">
        <v>65.313193045510005</v>
      </c>
      <c r="CS273" s="11">
        <v>65.783120495134995</v>
      </c>
      <c r="CT273" s="11">
        <v>63.20467810753</v>
      </c>
      <c r="CU273" s="11">
        <v>59.062453670757002</v>
      </c>
      <c r="CV273" s="11">
        <v>46.622192475238997</v>
      </c>
      <c r="CW273" s="11">
        <v>58.373433969807998</v>
      </c>
      <c r="CX273" s="11">
        <v>64.11485904864</v>
      </c>
      <c r="CY273" s="11">
        <v>42.291516303221997</v>
      </c>
      <c r="CZ273" s="11">
        <v>75.115496505985007</v>
      </c>
      <c r="DA273" s="11">
        <v>58.010943970355001</v>
      </c>
      <c r="DB273" s="11">
        <v>64.562862787407994</v>
      </c>
      <c r="DC273" s="11">
        <v>55.207376659352001</v>
      </c>
      <c r="DD273" s="11">
        <v>61.517959046557003</v>
      </c>
      <c r="DH273" s="11">
        <v>54.489586016365003</v>
      </c>
      <c r="DI273" s="11">
        <v>90.165680391205001</v>
      </c>
      <c r="DJ273" s="11">
        <v>97.036595604319004</v>
      </c>
      <c r="DK273" s="11">
        <v>73.349132348539996</v>
      </c>
      <c r="DL273" s="11">
        <v>74.715522542621997</v>
      </c>
      <c r="DM273" s="11">
        <v>72.401629800104999</v>
      </c>
      <c r="DN273" s="11">
        <v>69.615945936955001</v>
      </c>
      <c r="DO273" s="11">
        <v>61.390768631713001</v>
      </c>
      <c r="DP273" s="11">
        <v>73.653247706727996</v>
      </c>
      <c r="DQ273" s="11">
        <v>77.714020352432996</v>
      </c>
      <c r="DR273" s="11">
        <v>49.306281277223</v>
      </c>
      <c r="DS273" s="11">
        <v>61.496677771102</v>
      </c>
      <c r="DT273" s="11">
        <v>69.394501233838994</v>
      </c>
      <c r="DU273" s="11">
        <v>83.552283719033994</v>
      </c>
      <c r="DV273" s="11">
        <v>70.919363683653003</v>
      </c>
      <c r="DW273" s="11">
        <v>67.270967333903002</v>
      </c>
      <c r="DX273" s="11">
        <v>60.332667464209997</v>
      </c>
      <c r="DY273" s="11">
        <v>60.241529372187998</v>
      </c>
      <c r="DZ273" s="11">
        <v>63.890838765043</v>
      </c>
      <c r="EA273" s="11">
        <v>79.067941536486998</v>
      </c>
      <c r="EB273" s="11">
        <v>69.437953861238995</v>
      </c>
      <c r="EC273" s="11">
        <v>56.029134778813003</v>
      </c>
      <c r="ED273" s="11">
        <v>80.884311345485003</v>
      </c>
      <c r="EE273" s="11">
        <v>86.706056156602003</v>
      </c>
      <c r="EF273" s="11">
        <v>84.321141405836002</v>
      </c>
      <c r="EG273" s="11">
        <v>68.814688984599002</v>
      </c>
      <c r="EH273" s="11">
        <v>74.564338526702997</v>
      </c>
      <c r="EM273" s="11">
        <v>80.185465181431994</v>
      </c>
      <c r="EN273" s="11">
        <v>91.556384232876994</v>
      </c>
      <c r="ET273" s="11">
        <v>89.318530048507995</v>
      </c>
      <c r="EU273" s="11">
        <v>89.503096823451997</v>
      </c>
      <c r="EV273" s="11">
        <v>95.989347424596005</v>
      </c>
      <c r="EX273" s="11">
        <v>84.563655227308004</v>
      </c>
      <c r="EZ273" s="11">
        <v>90.083876317722996</v>
      </c>
      <c r="FJ273" s="11">
        <v>94.120826241866993</v>
      </c>
      <c r="FK273" s="11">
        <v>95.021948313734001</v>
      </c>
      <c r="FL273" s="11">
        <v>97.866717113000007</v>
      </c>
      <c r="FM273" s="11">
        <v>93.161279406949006</v>
      </c>
      <c r="FN273" s="11">
        <v>86.356715799770996</v>
      </c>
      <c r="FP273" s="11">
        <v>90.806091268621998</v>
      </c>
      <c r="FR273" s="11">
        <v>85.522692288181005</v>
      </c>
      <c r="FS273" s="11">
        <v>93.486374010039</v>
      </c>
      <c r="GB273" s="11">
        <v>99.235726418740995</v>
      </c>
      <c r="GC273" s="11">
        <v>100.84761826425</v>
      </c>
      <c r="GD273" s="11">
        <v>93.816836967477002</v>
      </c>
      <c r="GE273" s="11">
        <v>98.834910555812002</v>
      </c>
      <c r="GG273" s="11">
        <v>113.408701038318</v>
      </c>
      <c r="GX273" s="11">
        <v>92.855108030625999</v>
      </c>
      <c r="GY273" s="11">
        <v>96.635716888931</v>
      </c>
      <c r="GZ273" s="11">
        <v>92.477151690344002</v>
      </c>
      <c r="HA273" s="11">
        <v>99.295447969980003</v>
      </c>
      <c r="HE273" s="11">
        <v>106.004567541716</v>
      </c>
      <c r="HJ273" s="11">
        <v>92.523013761084002</v>
      </c>
      <c r="HS273" s="11">
        <v>100.217405261678</v>
      </c>
      <c r="HT273" s="11">
        <v>99.929719282546003</v>
      </c>
      <c r="HU273" s="11">
        <v>99.617993220623006</v>
      </c>
      <c r="HV273" s="11">
        <v>100.147257726978</v>
      </c>
      <c r="HW273" s="11">
        <v>101.859992943268</v>
      </c>
      <c r="HX273" s="11">
        <v>98.498496544649001</v>
      </c>
      <c r="HY273" s="11">
        <v>100.22671817844</v>
      </c>
      <c r="HZ273" s="11">
        <v>87.020555907144995</v>
      </c>
      <c r="IC273" s="11">
        <v>99.461429366111005</v>
      </c>
      <c r="IE273" s="11">
        <v>148.06722793608901</v>
      </c>
      <c r="IF273" s="11">
        <v>95.084536193310996</v>
      </c>
      <c r="IQ273" s="11">
        <v>72.016700044515005</v>
      </c>
      <c r="IT273" s="11">
        <v>78.901869101597995</v>
      </c>
      <c r="IU273" s="11">
        <v>81.292965413136997</v>
      </c>
      <c r="IV273" s="11">
        <v>84.011841761881001</v>
      </c>
      <c r="IW273" s="11">
        <v>72.729596066347</v>
      </c>
      <c r="JM273" s="11">
        <v>91.316697954047996</v>
      </c>
      <c r="JN273" s="11">
        <v>85.157269833149002</v>
      </c>
      <c r="JO273" s="11">
        <v>85.025156658765994</v>
      </c>
      <c r="JP273" s="11">
        <v>85.473117211063993</v>
      </c>
      <c r="JQ273" s="11">
        <v>104.973580995907</v>
      </c>
      <c r="JR273" s="11">
        <v>105.364646394766</v>
      </c>
    </row>
    <row r="274" spans="1:278" x14ac:dyDescent="0.3">
      <c r="A274" s="8">
        <v>41491.000601851854</v>
      </c>
      <c r="B274" s="8">
        <v>41495.000601851854</v>
      </c>
      <c r="C274" s="9">
        <v>0.41666666666666669</v>
      </c>
      <c r="D274" s="13" t="s">
        <v>266</v>
      </c>
      <c r="E274" s="11">
        <v>72.735477711973999</v>
      </c>
      <c r="F274" s="11">
        <v>52.905460469619001</v>
      </c>
      <c r="G274" s="11">
        <v>57.567011203019</v>
      </c>
      <c r="H274" s="11">
        <v>66.624606590293993</v>
      </c>
      <c r="I274" s="11">
        <v>58.652761848490002</v>
      </c>
      <c r="J274" s="11">
        <v>49.457173442592001</v>
      </c>
      <c r="K274" s="11">
        <v>47.260239555315998</v>
      </c>
      <c r="L274" s="11">
        <v>48.630807030527997</v>
      </c>
      <c r="M274" s="11">
        <v>61.110887731786001</v>
      </c>
      <c r="N274" s="11">
        <v>69.506792509313001</v>
      </c>
      <c r="O274" s="11">
        <v>59.302896696003998</v>
      </c>
      <c r="P274" s="11">
        <v>64.810889671004006</v>
      </c>
      <c r="Q274" s="11">
        <v>67.182103115314007</v>
      </c>
      <c r="R274" s="11">
        <v>59.080250806030001</v>
      </c>
      <c r="S274" s="11">
        <v>62.735544540157001</v>
      </c>
      <c r="T274" s="11">
        <v>59.366337444636997</v>
      </c>
      <c r="U274" s="11">
        <v>45.390313623551002</v>
      </c>
      <c r="V274" s="11">
        <v>49.109842689154</v>
      </c>
      <c r="W274" s="11">
        <v>45.567850180009998</v>
      </c>
      <c r="X274" s="11">
        <v>57.295748613754</v>
      </c>
      <c r="Y274" s="11">
        <v>58.546361895284001</v>
      </c>
      <c r="Z274" s="11">
        <v>66.621872629706999</v>
      </c>
      <c r="AA274" s="11">
        <v>46.595849978813</v>
      </c>
      <c r="AB274" s="11">
        <v>48.395913542286003</v>
      </c>
      <c r="AC274" s="11">
        <v>61.695295751928001</v>
      </c>
      <c r="AD274" s="11">
        <v>47.420006010625997</v>
      </c>
      <c r="AE274" s="11">
        <v>43.159262666033001</v>
      </c>
      <c r="AF274" s="11">
        <v>42.945257800109999</v>
      </c>
      <c r="AG274" s="11">
        <v>50.346763314107001</v>
      </c>
      <c r="AH274" s="11">
        <v>62.620341381312997</v>
      </c>
      <c r="AI274" s="11">
        <v>79.381238370765004</v>
      </c>
      <c r="AJ274" s="11">
        <v>81.710131645903999</v>
      </c>
      <c r="AK274" s="11">
        <v>92.149251114245004</v>
      </c>
      <c r="AL274" s="11">
        <v>83.795464395091997</v>
      </c>
      <c r="AM274" s="11">
        <v>96.212069224447006</v>
      </c>
      <c r="AN274" s="11">
        <v>95.813403582047002</v>
      </c>
      <c r="AO274" s="11">
        <v>104.43129924815101</v>
      </c>
      <c r="AP274" s="11">
        <v>102.53788537746</v>
      </c>
      <c r="AQ274" s="11">
        <v>90.652865798381995</v>
      </c>
      <c r="AR274" s="11">
        <v>79.036563432641998</v>
      </c>
      <c r="AS274" s="11">
        <v>78.082758289915006</v>
      </c>
      <c r="AT274" s="11">
        <v>93.377733426733997</v>
      </c>
      <c r="AU274" s="11">
        <v>69.830128947641995</v>
      </c>
      <c r="AV274" s="11">
        <v>89.966861576636006</v>
      </c>
      <c r="AW274" s="11">
        <v>82.931500107611001</v>
      </c>
      <c r="AY274" s="11">
        <v>83.728009701467002</v>
      </c>
      <c r="AZ274" s="11">
        <v>71.012849105662994</v>
      </c>
      <c r="BA274" s="11">
        <v>93.221805822112003</v>
      </c>
      <c r="BB274" s="11">
        <v>86.331996484947993</v>
      </c>
      <c r="BC274" s="11">
        <v>83.502607923490004</v>
      </c>
      <c r="BD274" s="11">
        <v>75.620923291289998</v>
      </c>
      <c r="BE274" s="11">
        <v>85.994710436106004</v>
      </c>
      <c r="BF274" s="11">
        <v>86.060850151718</v>
      </c>
      <c r="BG274" s="11">
        <v>84.678941703595996</v>
      </c>
      <c r="BH274" s="11">
        <v>91.601504987615002</v>
      </c>
      <c r="BI274" s="11">
        <v>74.111042469338997</v>
      </c>
      <c r="BJ274" s="11">
        <v>83.294276452057005</v>
      </c>
      <c r="BK274" s="11">
        <v>92.277088637082997</v>
      </c>
      <c r="BM274" s="11">
        <v>71.910024686368004</v>
      </c>
      <c r="BN274" s="11">
        <v>84.625165883804002</v>
      </c>
      <c r="BO274" s="11">
        <v>82.096257102723001</v>
      </c>
      <c r="BP274" s="11">
        <v>80.566105250773006</v>
      </c>
      <c r="BQ274" s="11">
        <v>67.405850101545994</v>
      </c>
      <c r="BR274" s="11">
        <v>73.768024019118002</v>
      </c>
      <c r="BS274" s="11">
        <v>72.578869914237004</v>
      </c>
      <c r="BT274" s="11">
        <v>69.899455128756003</v>
      </c>
      <c r="BU274" s="11">
        <v>68.349114911729004</v>
      </c>
      <c r="BW274" s="11">
        <v>78.694203358134999</v>
      </c>
      <c r="BX274" s="11">
        <v>93.168220881856996</v>
      </c>
      <c r="BY274" s="11">
        <v>74.789461261862002</v>
      </c>
      <c r="BZ274" s="11">
        <v>81.493607418855007</v>
      </c>
      <c r="CA274" s="11">
        <v>82.573030398778997</v>
      </c>
      <c r="CB274" s="11">
        <v>75.145534688886997</v>
      </c>
      <c r="CC274" s="11">
        <v>76.783789949066005</v>
      </c>
      <c r="CD274" s="11">
        <v>83.234317780493001</v>
      </c>
      <c r="CE274" s="11">
        <v>78.125940153656003</v>
      </c>
      <c r="CF274" s="11">
        <v>73.184295485557001</v>
      </c>
      <c r="CG274" s="11">
        <v>76.464522350143994</v>
      </c>
      <c r="CH274" s="11">
        <v>81.63286445176</v>
      </c>
      <c r="CI274" s="11">
        <v>88.165315206423003</v>
      </c>
      <c r="CJ274" s="11">
        <v>84.684799174782</v>
      </c>
      <c r="CK274" s="11">
        <v>77.855838893956999</v>
      </c>
      <c r="CL274" s="11">
        <v>108.200775470105</v>
      </c>
      <c r="CM274" s="11">
        <v>92.437439850079002</v>
      </c>
      <c r="CN274" s="11">
        <v>92.087524228372999</v>
      </c>
      <c r="CO274" s="11">
        <v>73.630708663204004</v>
      </c>
      <c r="CP274" s="11">
        <v>66.982901028593005</v>
      </c>
      <c r="CQ274" s="11">
        <v>62.731977704976998</v>
      </c>
      <c r="CR274" s="11">
        <v>65.296070761310006</v>
      </c>
      <c r="CS274" s="11">
        <v>65.757242651575993</v>
      </c>
      <c r="CT274" s="11">
        <v>63.20467810753</v>
      </c>
      <c r="CU274" s="11">
        <v>59.041728289763</v>
      </c>
      <c r="CV274" s="11">
        <v>46.584456885148001</v>
      </c>
      <c r="CW274" s="11">
        <v>58.340655252478001</v>
      </c>
      <c r="CX274" s="11">
        <v>64.060755548995004</v>
      </c>
      <c r="CY274" s="11">
        <v>42.256484750490003</v>
      </c>
      <c r="CZ274" s="11">
        <v>75.025881685082993</v>
      </c>
      <c r="DA274" s="11">
        <v>57.997332062788999</v>
      </c>
      <c r="DB274" s="11">
        <v>64.542027774508</v>
      </c>
      <c r="DC274" s="11">
        <v>55.196670478778998</v>
      </c>
      <c r="DD274" s="11">
        <v>61.478975048506001</v>
      </c>
      <c r="DH274" s="11">
        <v>54.489544159769999</v>
      </c>
      <c r="DI274" s="11">
        <v>90.165667265242007</v>
      </c>
      <c r="DJ274" s="11">
        <v>96.976998814568006</v>
      </c>
      <c r="DK274" s="11">
        <v>73.315863865609998</v>
      </c>
      <c r="DL274" s="11">
        <v>74.715494868841006</v>
      </c>
      <c r="DM274" s="11">
        <v>72.343550402299996</v>
      </c>
      <c r="DN274" s="11">
        <v>69.54574486093</v>
      </c>
      <c r="DO274" s="11">
        <v>61.283218754549999</v>
      </c>
      <c r="DP274" s="11">
        <v>73.655634684413002</v>
      </c>
      <c r="DQ274" s="11">
        <v>77.640695297882999</v>
      </c>
      <c r="DR274" s="11">
        <v>49.294516997449001</v>
      </c>
      <c r="DS274" s="11">
        <v>61.433332401694997</v>
      </c>
      <c r="DT274" s="11">
        <v>69.356530860389</v>
      </c>
      <c r="DU274" s="11">
        <v>83.519043119987998</v>
      </c>
      <c r="DV274" s="11">
        <v>70.919363683653003</v>
      </c>
      <c r="DW274" s="11">
        <v>67.270945575859002</v>
      </c>
      <c r="DX274" s="11">
        <v>60.307485027253001</v>
      </c>
      <c r="DY274" s="11">
        <v>60.085832489297999</v>
      </c>
      <c r="DZ274" s="11">
        <v>63.872702513196998</v>
      </c>
      <c r="EA274" s="11">
        <v>79.062839150754996</v>
      </c>
      <c r="EB274" s="11">
        <v>69.437951831074002</v>
      </c>
      <c r="EC274" s="11">
        <v>55.995069486729001</v>
      </c>
      <c r="ED274" s="11">
        <v>80.884345064279003</v>
      </c>
      <c r="EE274" s="11">
        <v>86.706023858170994</v>
      </c>
      <c r="EF274" s="11">
        <v>84.278999818535993</v>
      </c>
      <c r="EG274" s="11">
        <v>68.760785691173993</v>
      </c>
      <c r="EH274" s="11">
        <v>74.564338526702997</v>
      </c>
      <c r="EM274" s="11">
        <v>80.142112690950995</v>
      </c>
      <c r="EN274" s="11">
        <v>91.480613573789</v>
      </c>
      <c r="ET274" s="11">
        <v>89.370303234228999</v>
      </c>
      <c r="EU274" s="11">
        <v>89.562261791584007</v>
      </c>
      <c r="EV274" s="11">
        <v>96.061978082883996</v>
      </c>
      <c r="EX274" s="11">
        <v>84.615576519756999</v>
      </c>
      <c r="EZ274" s="11">
        <v>90.088004814016003</v>
      </c>
      <c r="FJ274" s="11">
        <v>94.152528159723005</v>
      </c>
      <c r="FK274" s="11">
        <v>95.065463153162995</v>
      </c>
      <c r="FL274" s="11">
        <v>97.947893719383998</v>
      </c>
      <c r="FM274" s="11">
        <v>93.179975381188996</v>
      </c>
      <c r="FN274" s="11">
        <v>86.356715799770996</v>
      </c>
      <c r="FP274" s="11">
        <v>90.828720859618997</v>
      </c>
      <c r="FR274" s="11">
        <v>85.522692288181005</v>
      </c>
      <c r="FS274" s="11">
        <v>93.486374010039</v>
      </c>
      <c r="GB274" s="11">
        <v>99.128868869414006</v>
      </c>
      <c r="GC274" s="11">
        <v>100.84768608098</v>
      </c>
      <c r="GD274" s="11">
        <v>93.816836967477002</v>
      </c>
      <c r="GE274" s="11">
        <v>98.648061503215999</v>
      </c>
      <c r="GG274" s="11">
        <v>113.05999940912599</v>
      </c>
      <c r="GX274" s="11">
        <v>93.047618320750999</v>
      </c>
      <c r="GY274" s="11">
        <v>96.635740728187997</v>
      </c>
      <c r="GZ274" s="11">
        <v>92.477151690344002</v>
      </c>
      <c r="HA274" s="11">
        <v>99.295485978985994</v>
      </c>
      <c r="HE274" s="11">
        <v>106.59571930638801</v>
      </c>
      <c r="HJ274" s="11">
        <v>92.552055100328005</v>
      </c>
      <c r="HS274" s="11">
        <v>100.264010006511</v>
      </c>
      <c r="HT274" s="11">
        <v>99.918782643428997</v>
      </c>
      <c r="HU274" s="11">
        <v>99.618061758105</v>
      </c>
      <c r="HV274" s="11">
        <v>100.147275000474</v>
      </c>
      <c r="HW274" s="11">
        <v>101.88543704790401</v>
      </c>
      <c r="HX274" s="11">
        <v>98.489413413725003</v>
      </c>
      <c r="HY274" s="11">
        <v>100.133637084744</v>
      </c>
      <c r="HZ274" s="11">
        <v>87.020555907144995</v>
      </c>
      <c r="IC274" s="11">
        <v>99.726830940157996</v>
      </c>
      <c r="IE274" s="11">
        <v>148.066945089038</v>
      </c>
      <c r="IF274" s="11">
        <v>95.048591203447003</v>
      </c>
      <c r="IQ274" s="11">
        <v>72.016641971534995</v>
      </c>
      <c r="IT274" s="11">
        <v>78.910943724259994</v>
      </c>
      <c r="IU274" s="11">
        <v>81.242121157848004</v>
      </c>
      <c r="IV274" s="11">
        <v>84.071130772762999</v>
      </c>
      <c r="IW274" s="11">
        <v>72.740480992304995</v>
      </c>
      <c r="JM274" s="11">
        <v>91.309245447229003</v>
      </c>
      <c r="JN274" s="11">
        <v>85.146088883947002</v>
      </c>
      <c r="JO274" s="11">
        <v>85.006529648650002</v>
      </c>
      <c r="JP274" s="11">
        <v>85.473063199218998</v>
      </c>
      <c r="JQ274" s="11">
        <v>104.969885325384</v>
      </c>
      <c r="JR274" s="11">
        <v>105.364607497965</v>
      </c>
    </row>
    <row r="275" spans="1:278" x14ac:dyDescent="0.3">
      <c r="A275" s="8">
        <v>41498.000601851854</v>
      </c>
      <c r="B275" s="8">
        <v>41502.000601851854</v>
      </c>
      <c r="C275" s="9">
        <v>0.41666666666666669</v>
      </c>
      <c r="D275" s="13" t="s">
        <v>266</v>
      </c>
      <c r="E275" s="11">
        <v>72.733393005015003</v>
      </c>
      <c r="F275" s="11">
        <v>52.895013819858001</v>
      </c>
      <c r="G275" s="11">
        <v>57.553201859350999</v>
      </c>
      <c r="H275" s="11">
        <v>66.624606590293993</v>
      </c>
      <c r="I275" s="11">
        <v>58.652711334624001</v>
      </c>
      <c r="J275" s="11">
        <v>49.413641944049999</v>
      </c>
      <c r="K275" s="11">
        <v>47.25563150824</v>
      </c>
      <c r="L275" s="11">
        <v>48.610518611098001</v>
      </c>
      <c r="M275" s="11">
        <v>61.107886538502001</v>
      </c>
      <c r="N275" s="11">
        <v>69.486309319361993</v>
      </c>
      <c r="O275" s="11">
        <v>59.277711400817999</v>
      </c>
      <c r="P275" s="11">
        <v>64.810857484668006</v>
      </c>
      <c r="Q275" s="11">
        <v>67.165549041966003</v>
      </c>
      <c r="R275" s="11">
        <v>59.074698991748001</v>
      </c>
      <c r="S275" s="11">
        <v>62.700705266740997</v>
      </c>
      <c r="T275" s="11">
        <v>59.332333739981003</v>
      </c>
      <c r="U275" s="11">
        <v>45.390326444880003</v>
      </c>
      <c r="V275" s="11">
        <v>49.101885387004998</v>
      </c>
      <c r="W275" s="11">
        <v>45.561975624869</v>
      </c>
      <c r="X275" s="11">
        <v>57.281136459744999</v>
      </c>
      <c r="Y275" s="11">
        <v>58.529064716373</v>
      </c>
      <c r="Z275" s="11">
        <v>66.621872629706999</v>
      </c>
      <c r="AA275" s="11">
        <v>46.595716998705001</v>
      </c>
      <c r="AB275" s="11">
        <v>48.395913542286003</v>
      </c>
      <c r="AC275" s="11">
        <v>61.695280037787001</v>
      </c>
      <c r="AD275" s="11">
        <v>47.413645213301997</v>
      </c>
      <c r="AE275" s="11">
        <v>43.145117960161997</v>
      </c>
      <c r="AF275" s="11">
        <v>42.945395310377997</v>
      </c>
      <c r="AG275" s="11">
        <v>50.326365571308997</v>
      </c>
      <c r="AH275" s="11">
        <v>62.603902625757001</v>
      </c>
      <c r="AI275" s="11">
        <v>79.393014063172998</v>
      </c>
      <c r="AJ275" s="11">
        <v>81.733463666982004</v>
      </c>
      <c r="AK275" s="11">
        <v>92.166446505880998</v>
      </c>
      <c r="AL275" s="11">
        <v>83.792948868523993</v>
      </c>
      <c r="AM275" s="11">
        <v>96.212069224447006</v>
      </c>
      <c r="AN275" s="11">
        <v>95.813403582047002</v>
      </c>
      <c r="AO275" s="11">
        <v>104.43129924815101</v>
      </c>
      <c r="AP275" s="11">
        <v>102.53788537746</v>
      </c>
      <c r="AQ275" s="11">
        <v>90.589786832431002</v>
      </c>
      <c r="AR275" s="11">
        <v>79.045481952380001</v>
      </c>
      <c r="AS275" s="11">
        <v>78.084279500318004</v>
      </c>
      <c r="AT275" s="11">
        <v>93.377733426733997</v>
      </c>
      <c r="AU275" s="11">
        <v>69.830125530084999</v>
      </c>
      <c r="AV275" s="11">
        <v>89.966803624608005</v>
      </c>
      <c r="AW275" s="11">
        <v>82.936286542195006</v>
      </c>
      <c r="AY275" s="11">
        <v>83.728009701467002</v>
      </c>
      <c r="AZ275" s="11">
        <v>71.061158456814994</v>
      </c>
      <c r="BA275" s="11">
        <v>93.221805822112003</v>
      </c>
      <c r="BB275" s="11">
        <v>86.369775156634006</v>
      </c>
      <c r="BC275" s="11">
        <v>83.585856565433005</v>
      </c>
      <c r="BD275" s="11">
        <v>75.620923291289998</v>
      </c>
      <c r="BE275" s="11">
        <v>86.029413062443993</v>
      </c>
      <c r="BF275" s="11">
        <v>86.103872700657007</v>
      </c>
      <c r="BG275" s="11">
        <v>84.699616069718999</v>
      </c>
      <c r="BH275" s="11">
        <v>91.801781604225994</v>
      </c>
      <c r="BI275" s="11">
        <v>74.144908071122998</v>
      </c>
      <c r="BJ275" s="11">
        <v>83.375910706146001</v>
      </c>
      <c r="BK275" s="11">
        <v>92.355935534243002</v>
      </c>
      <c r="BM275" s="11">
        <v>71.883334639054993</v>
      </c>
      <c r="BN275" s="11">
        <v>84.605141849090998</v>
      </c>
      <c r="BO275" s="11">
        <v>82.083875383671</v>
      </c>
      <c r="BP275" s="11">
        <v>80.523803745964003</v>
      </c>
      <c r="BQ275" s="11">
        <v>67.405880277364005</v>
      </c>
      <c r="BR275" s="11">
        <v>73.768024019118002</v>
      </c>
      <c r="BS275" s="11">
        <v>72.570033869455003</v>
      </c>
      <c r="BT275" s="11">
        <v>69.882839801957999</v>
      </c>
      <c r="BU275" s="11">
        <v>68.251757156645994</v>
      </c>
      <c r="BW275" s="11">
        <v>78.725534531351997</v>
      </c>
      <c r="BX275" s="11">
        <v>93.168220881856996</v>
      </c>
      <c r="BY275" s="11">
        <v>74.789461729343003</v>
      </c>
      <c r="BZ275" s="11">
        <v>81.741655113898005</v>
      </c>
      <c r="CA275" s="11">
        <v>82.572947213890004</v>
      </c>
      <c r="CB275" s="11">
        <v>75.145600138008007</v>
      </c>
      <c r="CC275" s="11">
        <v>76.791021458974001</v>
      </c>
      <c r="CD275" s="11">
        <v>83.234268721549995</v>
      </c>
      <c r="CE275" s="11">
        <v>78.139382208372993</v>
      </c>
      <c r="CF275" s="11">
        <v>73.178302690278997</v>
      </c>
      <c r="CG275" s="11">
        <v>76.496893974179002</v>
      </c>
      <c r="CH275" s="11">
        <v>81.63286445176</v>
      </c>
      <c r="CI275" s="11">
        <v>88.130425114393006</v>
      </c>
      <c r="CJ275" s="11">
        <v>84.697237090716996</v>
      </c>
      <c r="CK275" s="11">
        <v>77.726802218345995</v>
      </c>
      <c r="CL275" s="11">
        <v>108.200609751051</v>
      </c>
      <c r="CM275" s="11">
        <v>92.437518699969999</v>
      </c>
      <c r="CN275" s="11">
        <v>92.145415063653004</v>
      </c>
      <c r="CO275" s="11">
        <v>73.630681506662995</v>
      </c>
      <c r="CP275" s="11">
        <v>66.96414598218</v>
      </c>
      <c r="CQ275" s="11">
        <v>62.722458570576002</v>
      </c>
      <c r="CR275" s="11">
        <v>65.296041519140999</v>
      </c>
      <c r="CS275" s="11">
        <v>65.757237186463996</v>
      </c>
      <c r="CT275" s="11">
        <v>63.175166995757998</v>
      </c>
      <c r="CU275" s="11">
        <v>59.027404257021999</v>
      </c>
      <c r="CV275" s="11">
        <v>46.584422975354997</v>
      </c>
      <c r="CW275" s="11">
        <v>58.340646493774003</v>
      </c>
      <c r="CX275" s="11">
        <v>64.060732702400003</v>
      </c>
      <c r="CY275" s="11">
        <v>42.256449033273</v>
      </c>
      <c r="CZ275" s="11">
        <v>74.978992612035995</v>
      </c>
      <c r="DA275" s="11">
        <v>57.997363891162998</v>
      </c>
      <c r="DB275" s="11">
        <v>64.542066943810994</v>
      </c>
      <c r="DC275" s="11">
        <v>55.196699287904998</v>
      </c>
      <c r="DD275" s="11">
        <v>61.469798520978998</v>
      </c>
      <c r="DH275" s="11">
        <v>54.489544159769999</v>
      </c>
      <c r="DI275" s="11">
        <v>90.150989374317007</v>
      </c>
      <c r="DJ275" s="11">
        <v>96.977077115661999</v>
      </c>
      <c r="DK275" s="11">
        <v>73.300819156187004</v>
      </c>
      <c r="DL275" s="11">
        <v>74.715494868841006</v>
      </c>
      <c r="DM275" s="11">
        <v>72.317276345088004</v>
      </c>
      <c r="DN275" s="11">
        <v>69.509935853743997</v>
      </c>
      <c r="DO275" s="11">
        <v>61.283155260802999</v>
      </c>
      <c r="DP275" s="11">
        <v>73.622777294841001</v>
      </c>
      <c r="DQ275" s="11">
        <v>77.557824345821999</v>
      </c>
      <c r="DR275" s="11">
        <v>49.26504464109</v>
      </c>
      <c r="DS275" s="11">
        <v>61.402643177892003</v>
      </c>
      <c r="DT275" s="11">
        <v>69.356532946407995</v>
      </c>
      <c r="DU275" s="11">
        <v>83.479179348067007</v>
      </c>
      <c r="DV275" s="11">
        <v>70.919363683653003</v>
      </c>
      <c r="DW275" s="11">
        <v>67.270945575859002</v>
      </c>
      <c r="DX275" s="11">
        <v>60.262951106697003</v>
      </c>
      <c r="DY275" s="11">
        <v>60.052422929941002</v>
      </c>
      <c r="DZ275" s="11">
        <v>63.832537109602001</v>
      </c>
      <c r="EA275" s="11">
        <v>78.957927386883</v>
      </c>
      <c r="EB275" s="11">
        <v>69.360512712729005</v>
      </c>
      <c r="EC275" s="11">
        <v>55.995019074218</v>
      </c>
      <c r="ED275" s="11">
        <v>80.718707959403005</v>
      </c>
      <c r="EE275" s="11">
        <v>86.700081514651998</v>
      </c>
      <c r="EF275" s="11">
        <v>84.279112921964995</v>
      </c>
      <c r="EG275" s="11">
        <v>68.760793190384007</v>
      </c>
      <c r="EH275" s="11">
        <v>74.564338526702997</v>
      </c>
      <c r="EM275" s="11">
        <v>80.129024426862998</v>
      </c>
      <c r="EN275" s="11">
        <v>91.463832693892002</v>
      </c>
      <c r="ET275" s="11">
        <v>89.434286390919993</v>
      </c>
      <c r="EU275" s="11">
        <v>89.588231833001004</v>
      </c>
      <c r="EV275" s="11">
        <v>96.122615531140994</v>
      </c>
      <c r="EX275" s="11">
        <v>84.625901457113002</v>
      </c>
      <c r="EZ275" s="11">
        <v>90.091517919506003</v>
      </c>
      <c r="FJ275" s="11">
        <v>94.166095063775003</v>
      </c>
      <c r="FK275" s="11">
        <v>95.087130179127001</v>
      </c>
      <c r="FL275" s="11">
        <v>97.947671833632</v>
      </c>
      <c r="FM275" s="11">
        <v>93.216074235413998</v>
      </c>
      <c r="FN275" s="11">
        <v>86.356715799770996</v>
      </c>
      <c r="FP275" s="11">
        <v>90.828777438016004</v>
      </c>
      <c r="FR275" s="11">
        <v>85.550629592858996</v>
      </c>
      <c r="FS275" s="11">
        <v>93.486374010039</v>
      </c>
      <c r="GB275" s="11">
        <v>99.078047103323001</v>
      </c>
      <c r="GC275" s="11">
        <v>100.84281384065</v>
      </c>
      <c r="GD275" s="11">
        <v>93.816836967477002</v>
      </c>
      <c r="GE275" s="11">
        <v>98.622992597351995</v>
      </c>
      <c r="GG275" s="11">
        <v>112.771208409295</v>
      </c>
      <c r="GX275" s="11">
        <v>93.115011070356005</v>
      </c>
      <c r="GY275" s="11">
        <v>96.635740728187997</v>
      </c>
      <c r="GZ275" s="11">
        <v>92.477151690344002</v>
      </c>
      <c r="HA275" s="11">
        <v>99.295485978985994</v>
      </c>
      <c r="HE275" s="11">
        <v>106.80600785913001</v>
      </c>
      <c r="HJ275" s="11">
        <v>92.557714788268996</v>
      </c>
      <c r="HS275" s="11">
        <v>100.257226960506</v>
      </c>
      <c r="HT275" s="11">
        <v>99.897691979599998</v>
      </c>
      <c r="HU275" s="11">
        <v>99.563575011197003</v>
      </c>
      <c r="HV275" s="11">
        <v>100.147275000474</v>
      </c>
      <c r="HW275" s="11">
        <v>101.885308714076</v>
      </c>
      <c r="HX275" s="11">
        <v>98.467751650774005</v>
      </c>
      <c r="HY275" s="11">
        <v>100.07227380390501</v>
      </c>
      <c r="HZ275" s="11">
        <v>87.020555907144995</v>
      </c>
      <c r="IC275" s="11">
        <v>99.726906010389001</v>
      </c>
      <c r="IE275" s="11">
        <v>148.145737138134</v>
      </c>
      <c r="IF275" s="11">
        <v>95.029515965691999</v>
      </c>
      <c r="IQ275" s="11">
        <v>72.016641971534995</v>
      </c>
      <c r="IT275" s="11">
        <v>78.982425877221004</v>
      </c>
      <c r="IU275" s="11">
        <v>81.242119137493006</v>
      </c>
      <c r="IV275" s="11">
        <v>84.245208719725994</v>
      </c>
      <c r="IW275" s="11">
        <v>72.741559977153997</v>
      </c>
      <c r="JM275" s="11">
        <v>91.291703958162003</v>
      </c>
      <c r="JN275" s="11">
        <v>85.146112555928994</v>
      </c>
      <c r="JO275" s="11">
        <v>85.006569161564997</v>
      </c>
      <c r="JP275" s="11">
        <v>85.473063199218998</v>
      </c>
      <c r="JQ275" s="11">
        <v>104.87836268788099</v>
      </c>
      <c r="JR275" s="11">
        <v>105.364607497965</v>
      </c>
    </row>
    <row r="276" spans="1:278" x14ac:dyDescent="0.3">
      <c r="A276" s="8">
        <v>41505.000601851854</v>
      </c>
      <c r="B276" s="8">
        <v>41509.000601851854</v>
      </c>
      <c r="C276" s="9">
        <v>0.41666666666666669</v>
      </c>
      <c r="D276" s="13" t="s">
        <v>266</v>
      </c>
      <c r="E276" s="11">
        <v>72.737473829319001</v>
      </c>
      <c r="F276" s="11">
        <v>52.890244483819998</v>
      </c>
      <c r="G276" s="11">
        <v>57.543899914415</v>
      </c>
      <c r="H276" s="11">
        <v>66.624606590293993</v>
      </c>
      <c r="I276" s="11">
        <v>58.652711334624001</v>
      </c>
      <c r="J276" s="11">
        <v>49.407386088228002</v>
      </c>
      <c r="K276" s="11">
        <v>47.255658654255001</v>
      </c>
      <c r="L276" s="11">
        <v>48.610530194443001</v>
      </c>
      <c r="M276" s="11">
        <v>61.086913446055</v>
      </c>
      <c r="N276" s="11">
        <v>69.465029352637998</v>
      </c>
      <c r="O276" s="11">
        <v>59.264500683049</v>
      </c>
      <c r="P276" s="11">
        <v>64.786415701411997</v>
      </c>
      <c r="Q276" s="11">
        <v>67.163485209512004</v>
      </c>
      <c r="R276" s="11">
        <v>59.074682792224998</v>
      </c>
      <c r="S276" s="11">
        <v>62.627822090723001</v>
      </c>
      <c r="T276" s="11">
        <v>59.324437183835997</v>
      </c>
      <c r="U276" s="11">
        <v>45.388339277421998</v>
      </c>
      <c r="V276" s="11">
        <v>49.100387919890998</v>
      </c>
      <c r="W276" s="11">
        <v>45.551734059605998</v>
      </c>
      <c r="X276" s="11">
        <v>57.274369075294999</v>
      </c>
      <c r="Y276" s="11">
        <v>58.529092052311</v>
      </c>
      <c r="Z276" s="11">
        <v>66.621872629706999</v>
      </c>
      <c r="AA276" s="11">
        <v>46.572347801626002</v>
      </c>
      <c r="AB276" s="11">
        <v>48.375979942134002</v>
      </c>
      <c r="AC276" s="11">
        <v>61.684993691614999</v>
      </c>
      <c r="AD276" s="11">
        <v>47.416188554507002</v>
      </c>
      <c r="AE276" s="11">
        <v>43.169450718371003</v>
      </c>
      <c r="AF276" s="11">
        <v>42.945975038057</v>
      </c>
      <c r="AG276" s="11">
        <v>50.318910381351998</v>
      </c>
      <c r="AH276" s="11">
        <v>62.594769592874997</v>
      </c>
      <c r="AI276" s="11">
        <v>79.411955724468001</v>
      </c>
      <c r="AJ276" s="11">
        <v>81.761559455851</v>
      </c>
      <c r="AK276" s="11">
        <v>92.187021087256994</v>
      </c>
      <c r="AL276" s="11">
        <v>83.788131038174001</v>
      </c>
      <c r="AM276" s="11">
        <v>96.212069224447006</v>
      </c>
      <c r="AN276" s="11">
        <v>95.825185007201</v>
      </c>
      <c r="AO276" s="11">
        <v>104.43129924815101</v>
      </c>
      <c r="AP276" s="11">
        <v>102.53788537746</v>
      </c>
      <c r="AQ276" s="11">
        <v>90.528815521151998</v>
      </c>
      <c r="AR276" s="11">
        <v>79.045452296403994</v>
      </c>
      <c r="AS276" s="11">
        <v>78.075327723607003</v>
      </c>
      <c r="AT276" s="11">
        <v>93.377733426733997</v>
      </c>
      <c r="AU276" s="11">
        <v>69.828899913201994</v>
      </c>
      <c r="AV276" s="11">
        <v>89.966803624608005</v>
      </c>
      <c r="AW276" s="11">
        <v>82.936322533915998</v>
      </c>
      <c r="AY276" s="11">
        <v>83.728009701467002</v>
      </c>
      <c r="AZ276" s="11">
        <v>71.136438312151995</v>
      </c>
      <c r="BA276" s="11">
        <v>93.210118047940995</v>
      </c>
      <c r="BB276" s="11">
        <v>86.369785528194996</v>
      </c>
      <c r="BC276" s="11">
        <v>83.700423930232006</v>
      </c>
      <c r="BD276" s="11">
        <v>75.640307177815998</v>
      </c>
      <c r="BE276" s="11">
        <v>86.139285868385997</v>
      </c>
      <c r="BF276" s="11">
        <v>86.147000661739</v>
      </c>
      <c r="BG276" s="11">
        <v>84.855075549164994</v>
      </c>
      <c r="BH276" s="11">
        <v>91.833062363525002</v>
      </c>
      <c r="BI276" s="11">
        <v>74.296753242847998</v>
      </c>
      <c r="BJ276" s="11">
        <v>83.469586411571001</v>
      </c>
      <c r="BK276" s="11">
        <v>92.714404671642995</v>
      </c>
      <c r="BM276" s="11">
        <v>71.871841422263998</v>
      </c>
      <c r="BN276" s="11">
        <v>84.513116289134999</v>
      </c>
      <c r="BO276" s="11">
        <v>82.033825505040994</v>
      </c>
      <c r="BP276" s="11">
        <v>80.510489648887003</v>
      </c>
      <c r="BQ276" s="11">
        <v>67.379793946706997</v>
      </c>
      <c r="BR276" s="11">
        <v>73.763974041414002</v>
      </c>
      <c r="BS276" s="11">
        <v>72.560707965782001</v>
      </c>
      <c r="BT276" s="11">
        <v>69.882024958456995</v>
      </c>
      <c r="BU276" s="11">
        <v>68.251718940513996</v>
      </c>
      <c r="BW276" s="11">
        <v>78.727929839064998</v>
      </c>
      <c r="BX276" s="11">
        <v>93.168220881856996</v>
      </c>
      <c r="BY276" s="11">
        <v>74.789461729343003</v>
      </c>
      <c r="BZ276" s="11">
        <v>81.741660590348005</v>
      </c>
      <c r="CA276" s="11">
        <v>82.581097893427994</v>
      </c>
      <c r="CB276" s="11">
        <v>75.145600138008007</v>
      </c>
      <c r="CC276" s="11">
        <v>76.808387604708003</v>
      </c>
      <c r="CD276" s="11">
        <v>83.234268721549995</v>
      </c>
      <c r="CE276" s="11">
        <v>78.147890267823996</v>
      </c>
      <c r="CF276" s="11">
        <v>73.178341862598003</v>
      </c>
      <c r="CG276" s="11">
        <v>76.556010219225001</v>
      </c>
      <c r="CH276" s="11">
        <v>81.655769703100006</v>
      </c>
      <c r="CI276" s="11">
        <v>88.108099618989002</v>
      </c>
      <c r="CJ276" s="11">
        <v>84.713452204866996</v>
      </c>
      <c r="CK276" s="11">
        <v>77.672110902978005</v>
      </c>
      <c r="CL276" s="11">
        <v>108.22706316156101</v>
      </c>
      <c r="CM276" s="11">
        <v>92.397182556030003</v>
      </c>
      <c r="CN276" s="11">
        <v>92.148251153488005</v>
      </c>
      <c r="CO276" s="11">
        <v>73.655406700813998</v>
      </c>
      <c r="CP276" s="11">
        <v>66.952145711282995</v>
      </c>
      <c r="CQ276" s="11">
        <v>62.728083090873</v>
      </c>
      <c r="CR276" s="11">
        <v>65.296041519140999</v>
      </c>
      <c r="CS276" s="11">
        <v>65.750158654502997</v>
      </c>
      <c r="CT276" s="11">
        <v>63.175114795726998</v>
      </c>
      <c r="CU276" s="11">
        <v>59.047207452358002</v>
      </c>
      <c r="CV276" s="11">
        <v>46.572031119507002</v>
      </c>
      <c r="CW276" s="11">
        <v>58.340646493774003</v>
      </c>
      <c r="CX276" s="11">
        <v>64.060732702400003</v>
      </c>
      <c r="CY276" s="11">
        <v>42.242275225889998</v>
      </c>
      <c r="CZ276" s="11">
        <v>74.930510412602999</v>
      </c>
      <c r="DA276" s="11">
        <v>57.988577084913999</v>
      </c>
      <c r="DB276" s="11">
        <v>64.524476758521004</v>
      </c>
      <c r="DC276" s="11">
        <v>55.191425242767998</v>
      </c>
      <c r="DD276" s="11">
        <v>61.459925917077001</v>
      </c>
      <c r="DH276" s="11">
        <v>54.484007523865003</v>
      </c>
      <c r="DI276" s="11">
        <v>90.150935000833996</v>
      </c>
      <c r="DJ276" s="11">
        <v>96.977077115661999</v>
      </c>
      <c r="DK276" s="11">
        <v>73.295676434176002</v>
      </c>
      <c r="DL276" s="11">
        <v>74.712706454620005</v>
      </c>
      <c r="DM276" s="11">
        <v>72.310373670717993</v>
      </c>
      <c r="DN276" s="11">
        <v>69.488176695839002</v>
      </c>
      <c r="DO276" s="11">
        <v>61.268937112395001</v>
      </c>
      <c r="DP276" s="11">
        <v>73.622743522931998</v>
      </c>
      <c r="DQ276" s="11">
        <v>77.511675486849995</v>
      </c>
      <c r="DR276" s="11">
        <v>49.173052953712997</v>
      </c>
      <c r="DS276" s="11">
        <v>61.402611761682998</v>
      </c>
      <c r="DT276" s="11">
        <v>69.305580708139004</v>
      </c>
      <c r="DU276" s="11">
        <v>83.481673680330999</v>
      </c>
      <c r="DV276" s="11">
        <v>70.919363683653003</v>
      </c>
      <c r="DW276" s="11">
        <v>67.270945575859002</v>
      </c>
      <c r="DX276" s="11">
        <v>60.222057497314999</v>
      </c>
      <c r="DY276" s="11">
        <v>60.005225271082999</v>
      </c>
      <c r="DZ276" s="11">
        <v>63.832511392244001</v>
      </c>
      <c r="EA276" s="11">
        <v>78.957936154634993</v>
      </c>
      <c r="EB276" s="11">
        <v>69.360447685778993</v>
      </c>
      <c r="EC276" s="11">
        <v>55.995019074218</v>
      </c>
      <c r="ED276" s="11">
        <v>80.718682638039994</v>
      </c>
      <c r="EE276" s="11">
        <v>86.700017655002</v>
      </c>
      <c r="EF276" s="11">
        <v>84.279112921964995</v>
      </c>
      <c r="EG276" s="11">
        <v>68.759268534323994</v>
      </c>
      <c r="EH276" s="11">
        <v>74.564338526702997</v>
      </c>
      <c r="EM276" s="11">
        <v>80.129005483517005</v>
      </c>
      <c r="EN276" s="11">
        <v>91.406771551237</v>
      </c>
      <c r="ET276" s="11">
        <v>89.455727309652005</v>
      </c>
      <c r="EU276" s="11">
        <v>89.588177950588999</v>
      </c>
      <c r="EV276" s="11">
        <v>96.122574973640994</v>
      </c>
      <c r="EX276" s="11">
        <v>84.625843079454995</v>
      </c>
      <c r="EZ276" s="11">
        <v>90.091555876963994</v>
      </c>
      <c r="FJ276" s="11">
        <v>94.227970869876003</v>
      </c>
      <c r="FK276" s="11">
        <v>95.139839240772005</v>
      </c>
      <c r="FL276" s="11">
        <v>98.006392946486002</v>
      </c>
      <c r="FM276" s="11">
        <v>93.264828385276004</v>
      </c>
      <c r="FN276" s="11">
        <v>86.365276929344006</v>
      </c>
      <c r="FP276" s="11">
        <v>90.935223524495001</v>
      </c>
      <c r="FR276" s="11">
        <v>85.550643734953994</v>
      </c>
      <c r="FS276" s="11">
        <v>93.486374010039</v>
      </c>
      <c r="GB276" s="11">
        <v>99.066437062383002</v>
      </c>
      <c r="GC276" s="11">
        <v>100.84276233062999</v>
      </c>
      <c r="GD276" s="11">
        <v>93.816836967477002</v>
      </c>
      <c r="GE276" s="11">
        <v>98.584464401264</v>
      </c>
      <c r="GG276" s="11">
        <v>112.771222131727</v>
      </c>
      <c r="GX276" s="11">
        <v>93.188968315108994</v>
      </c>
      <c r="GY276" s="11">
        <v>96.635740728187997</v>
      </c>
      <c r="GZ276" s="11">
        <v>92.477151690344002</v>
      </c>
      <c r="HA276" s="11">
        <v>99.295485978985994</v>
      </c>
      <c r="HE276" s="11">
        <v>106.974762254944</v>
      </c>
      <c r="HJ276" s="11">
        <v>92.647823596410007</v>
      </c>
      <c r="HS276" s="11">
        <v>100.272269055948</v>
      </c>
      <c r="HT276" s="11">
        <v>99.897701084613999</v>
      </c>
      <c r="HU276" s="11">
        <v>99.563563381921</v>
      </c>
      <c r="HV276" s="11">
        <v>100.147275000474</v>
      </c>
      <c r="HW276" s="11">
        <v>101.885308714076</v>
      </c>
      <c r="HX276" s="11">
        <v>98.467789008256005</v>
      </c>
      <c r="HY276" s="11">
        <v>100.072299313182</v>
      </c>
      <c r="HZ276" s="11">
        <v>87.035729823487003</v>
      </c>
      <c r="IC276" s="11">
        <v>99.772638275996002</v>
      </c>
      <c r="IE276" s="11">
        <v>148.19390458740099</v>
      </c>
      <c r="IF276" s="11">
        <v>95.029598076943003</v>
      </c>
      <c r="IQ276" s="11">
        <v>72.037505330932007</v>
      </c>
      <c r="IT276" s="11">
        <v>78.961849172645998</v>
      </c>
      <c r="IU276" s="11">
        <v>81.182737282023993</v>
      </c>
      <c r="IV276" s="11">
        <v>84.245163565520997</v>
      </c>
      <c r="IW276" s="11">
        <v>72.741717870407996</v>
      </c>
      <c r="JM276" s="11">
        <v>91.285620786221003</v>
      </c>
      <c r="JN276" s="11">
        <v>85.144836698505998</v>
      </c>
      <c r="JO276" s="11">
        <v>85.006569161564997</v>
      </c>
      <c r="JP276" s="11">
        <v>85.469876350375003</v>
      </c>
      <c r="JQ276" s="11">
        <v>104.850656852716</v>
      </c>
      <c r="JR276" s="11">
        <v>105.364607497965</v>
      </c>
    </row>
    <row r="277" spans="1:278" x14ac:dyDescent="0.3">
      <c r="A277" s="8">
        <v>41512.000601851854</v>
      </c>
      <c r="B277" s="8">
        <v>41516.000601851854</v>
      </c>
      <c r="C277" s="9">
        <v>0.41666666666666669</v>
      </c>
      <c r="D277" s="13" t="s">
        <v>266</v>
      </c>
      <c r="E277" s="11">
        <v>72.741717125893004</v>
      </c>
      <c r="F277" s="11">
        <v>52.881328235022998</v>
      </c>
      <c r="G277" s="11">
        <v>57.532658008478997</v>
      </c>
      <c r="H277" s="11">
        <v>66.624606590293993</v>
      </c>
      <c r="I277" s="11">
        <v>58.652711334624001</v>
      </c>
      <c r="J277" s="11">
        <v>49.321176508512004</v>
      </c>
      <c r="K277" s="11">
        <v>47.255658654255001</v>
      </c>
      <c r="L277" s="11">
        <v>48.569171647216002</v>
      </c>
      <c r="M277" s="11">
        <v>61.048350674402002</v>
      </c>
      <c r="N277" s="11">
        <v>69.465077475033993</v>
      </c>
      <c r="O277" s="11">
        <v>59.26345883282</v>
      </c>
      <c r="P277" s="11">
        <v>64.781550587620998</v>
      </c>
      <c r="Q277" s="11">
        <v>67.162969924573005</v>
      </c>
      <c r="R277" s="11">
        <v>59.074682792224998</v>
      </c>
      <c r="S277" s="11">
        <v>62.621136612272998</v>
      </c>
      <c r="T277" s="11">
        <v>59.311610722274999</v>
      </c>
      <c r="U277" s="11">
        <v>45.383764613551001</v>
      </c>
      <c r="V277" s="11">
        <v>49.093208491867003</v>
      </c>
      <c r="W277" s="11">
        <v>45.498871945585002</v>
      </c>
      <c r="X277" s="11">
        <v>57.265573189225002</v>
      </c>
      <c r="Y277" s="11">
        <v>58.503411605815998</v>
      </c>
      <c r="Z277" s="11">
        <v>66.621872629706999</v>
      </c>
      <c r="AA277" s="11">
        <v>46.568054369822001</v>
      </c>
      <c r="AB277" s="11">
        <v>48.365157900702997</v>
      </c>
      <c r="AC277" s="11">
        <v>61.647569560545001</v>
      </c>
      <c r="AD277" s="11">
        <v>47.414852100753997</v>
      </c>
      <c r="AE277" s="11">
        <v>43.183827832778</v>
      </c>
      <c r="AF277" s="11">
        <v>42.976610202235001</v>
      </c>
      <c r="AG277" s="11">
        <v>50.274470229473998</v>
      </c>
      <c r="AH277" s="11">
        <v>62.574001634977002</v>
      </c>
      <c r="AI277" s="11">
        <v>79.438691001406994</v>
      </c>
      <c r="AJ277" s="11">
        <v>81.804854257268005</v>
      </c>
      <c r="AK277" s="11">
        <v>92.231001307463998</v>
      </c>
      <c r="AL277" s="11">
        <v>83.793279674965007</v>
      </c>
      <c r="AM277" s="11">
        <v>96.213854859310999</v>
      </c>
      <c r="AN277" s="11">
        <v>95.825119989955994</v>
      </c>
      <c r="AO277" s="11">
        <v>104.40966351119199</v>
      </c>
      <c r="AP277" s="11">
        <v>102.53788537746</v>
      </c>
      <c r="AQ277" s="11">
        <v>90.496105739282996</v>
      </c>
      <c r="AR277" s="11">
        <v>79.045452296403994</v>
      </c>
      <c r="AS277" s="11">
        <v>78.063408406472007</v>
      </c>
      <c r="AT277" s="11">
        <v>93.377733426733997</v>
      </c>
      <c r="AU277" s="11">
        <v>69.826978043264006</v>
      </c>
      <c r="AV277" s="11">
        <v>89.966803624608005</v>
      </c>
      <c r="AW277" s="11">
        <v>82.936322533915998</v>
      </c>
      <c r="AY277" s="11">
        <v>83.728009701467002</v>
      </c>
      <c r="AZ277" s="11">
        <v>71.164210517266994</v>
      </c>
      <c r="BA277" s="11">
        <v>93.345074301487003</v>
      </c>
      <c r="BB277" s="11">
        <v>86.329787035303994</v>
      </c>
      <c r="BC277" s="11">
        <v>83.845495665056006</v>
      </c>
      <c r="BD277" s="11">
        <v>75.730042031679005</v>
      </c>
      <c r="BE277" s="11">
        <v>86.178257429648994</v>
      </c>
      <c r="BF277" s="11">
        <v>86.147035790740006</v>
      </c>
      <c r="BG277" s="11">
        <v>85.014454146272996</v>
      </c>
      <c r="BH277" s="11">
        <v>91.984365151869994</v>
      </c>
      <c r="BI277" s="11">
        <v>74.485745502409003</v>
      </c>
      <c r="BJ277" s="11">
        <v>83.643476378432993</v>
      </c>
      <c r="BK277" s="11">
        <v>92.828144781149007</v>
      </c>
      <c r="BM277" s="11">
        <v>71.843493539435997</v>
      </c>
      <c r="BN277" s="11">
        <v>84.354585785438005</v>
      </c>
      <c r="BO277" s="11">
        <v>81.965354558155994</v>
      </c>
      <c r="BP277" s="11">
        <v>80.505530502952993</v>
      </c>
      <c r="BQ277" s="11">
        <v>67.324274988322003</v>
      </c>
      <c r="BR277" s="11">
        <v>73.763941118077</v>
      </c>
      <c r="BS277" s="11">
        <v>72.522490138749006</v>
      </c>
      <c r="BT277" s="11">
        <v>69.841127706964002</v>
      </c>
      <c r="BU277" s="11">
        <v>68.250647397692006</v>
      </c>
      <c r="BW277" s="11">
        <v>78.747827443141006</v>
      </c>
      <c r="BX277" s="11">
        <v>93.263099543951995</v>
      </c>
      <c r="BY277" s="11">
        <v>74.815164634824001</v>
      </c>
      <c r="BZ277" s="11">
        <v>81.741660590348005</v>
      </c>
      <c r="CA277" s="11">
        <v>82.595492577957998</v>
      </c>
      <c r="CB277" s="11">
        <v>75.166368324193002</v>
      </c>
      <c r="CC277" s="11">
        <v>76.816383042446006</v>
      </c>
      <c r="CD277" s="11">
        <v>83.234268721549995</v>
      </c>
      <c r="CE277" s="11">
        <v>78.184528238637995</v>
      </c>
      <c r="CF277" s="11">
        <v>73.177566552881999</v>
      </c>
      <c r="CG277" s="11">
        <v>76.565790492567999</v>
      </c>
      <c r="CH277" s="11">
        <v>81.659682544066996</v>
      </c>
      <c r="CI277" s="11">
        <v>88.117968459593996</v>
      </c>
      <c r="CJ277" s="11">
        <v>84.713378224579003</v>
      </c>
      <c r="CK277" s="11">
        <v>77.672145947684996</v>
      </c>
      <c r="CL277" s="11">
        <v>108.23787303632901</v>
      </c>
      <c r="CM277" s="11">
        <v>92.397273737665003</v>
      </c>
      <c r="CN277" s="11">
        <v>92.194413838960003</v>
      </c>
      <c r="CO277" s="11">
        <v>73.671012319303998</v>
      </c>
      <c r="CP277" s="11">
        <v>66.923733524198994</v>
      </c>
      <c r="CQ277" s="11">
        <v>62.703328359167998</v>
      </c>
      <c r="CR277" s="11">
        <v>65.266888427007004</v>
      </c>
      <c r="CS277" s="11">
        <v>65.712559052223995</v>
      </c>
      <c r="CT277" s="11">
        <v>63.123182069818</v>
      </c>
      <c r="CU277" s="11">
        <v>59.043979755099997</v>
      </c>
      <c r="CV277" s="11">
        <v>46.554811377065</v>
      </c>
      <c r="CW277" s="11">
        <v>58.311170941181999</v>
      </c>
      <c r="CX277" s="11">
        <v>64.030514623578</v>
      </c>
      <c r="CY277" s="11">
        <v>42.227920947736997</v>
      </c>
      <c r="CZ277" s="11">
        <v>74.874950836001005</v>
      </c>
      <c r="DA277" s="11">
        <v>57.976411999584002</v>
      </c>
      <c r="DB277" s="11">
        <v>64.481600270407</v>
      </c>
      <c r="DC277" s="11">
        <v>55.191446791494997</v>
      </c>
      <c r="DD277" s="11">
        <v>61.437833847687997</v>
      </c>
      <c r="DH277" s="11">
        <v>54.436795050891</v>
      </c>
      <c r="DI277" s="11">
        <v>90.106726690114996</v>
      </c>
      <c r="DJ277" s="11">
        <v>96.977077115661999</v>
      </c>
      <c r="DK277" s="11">
        <v>73.262701405822995</v>
      </c>
      <c r="DL277" s="11">
        <v>74.645444032859004</v>
      </c>
      <c r="DM277" s="11">
        <v>72.302925549245003</v>
      </c>
      <c r="DN277" s="11">
        <v>69.472687273931001</v>
      </c>
      <c r="DO277" s="11">
        <v>61.252638155592997</v>
      </c>
      <c r="DP277" s="11">
        <v>73.622743522931998</v>
      </c>
      <c r="DQ277" s="11">
        <v>77.486546183420003</v>
      </c>
      <c r="DR277" s="11">
        <v>49.166570549056999</v>
      </c>
      <c r="DS277" s="11">
        <v>61.390748386406997</v>
      </c>
      <c r="DT277" s="11">
        <v>69.284149321680999</v>
      </c>
      <c r="DU277" s="11">
        <v>83.491907755170004</v>
      </c>
      <c r="DV277" s="11">
        <v>70.919363683653003</v>
      </c>
      <c r="DW277" s="11">
        <v>67.245477870439998</v>
      </c>
      <c r="DX277" s="11">
        <v>60.212277500508002</v>
      </c>
      <c r="DY277" s="11">
        <v>59.965261974708</v>
      </c>
      <c r="DZ277" s="11">
        <v>63.806881194349998</v>
      </c>
      <c r="EA277" s="11">
        <v>78.953658127617004</v>
      </c>
      <c r="EB277" s="11">
        <v>69.360447685778993</v>
      </c>
      <c r="EC277" s="11">
        <v>55.946410586759001</v>
      </c>
      <c r="ED277" s="11">
        <v>80.524881377480995</v>
      </c>
      <c r="EE277" s="11">
        <v>86.681484821660007</v>
      </c>
      <c r="EF277" s="11">
        <v>84.279112921964995</v>
      </c>
      <c r="EG277" s="11">
        <v>68.759291807549999</v>
      </c>
      <c r="EH277" s="11">
        <v>74.474996323859997</v>
      </c>
      <c r="EM277" s="11">
        <v>80.129005483517005</v>
      </c>
      <c r="EN277" s="11">
        <v>91.406634012330002</v>
      </c>
      <c r="ET277" s="11">
        <v>89.511796664553003</v>
      </c>
      <c r="EU277" s="11">
        <v>89.645882583852</v>
      </c>
      <c r="EV277" s="11">
        <v>96.127479568881</v>
      </c>
      <c r="EX277" s="11">
        <v>84.705063790501995</v>
      </c>
      <c r="EZ277" s="11">
        <v>90.091555876963994</v>
      </c>
      <c r="FJ277" s="11">
        <v>94.297137647886998</v>
      </c>
      <c r="FK277" s="11">
        <v>95.217186098244994</v>
      </c>
      <c r="FL277" s="11">
        <v>98.200739631649995</v>
      </c>
      <c r="FM277" s="11">
        <v>93.265064262768007</v>
      </c>
      <c r="FN277" s="11">
        <v>86.374533675828005</v>
      </c>
      <c r="FP277" s="11">
        <v>91.021181155915997</v>
      </c>
      <c r="FR277" s="11">
        <v>85.523279159360001</v>
      </c>
      <c r="FS277" s="11">
        <v>93.486374010039</v>
      </c>
      <c r="GB277" s="11">
        <v>99.057957476729001</v>
      </c>
      <c r="GC277" s="11">
        <v>100.84276233062999</v>
      </c>
      <c r="GD277" s="11">
        <v>93.816836967477002</v>
      </c>
      <c r="GE277" s="11">
        <v>98.555785593487997</v>
      </c>
      <c r="GG277" s="11">
        <v>112.77227835407101</v>
      </c>
      <c r="GX277" s="11">
        <v>93.403585882466004</v>
      </c>
      <c r="GY277" s="11">
        <v>96.749856587542993</v>
      </c>
      <c r="GZ277" s="11">
        <v>92.477151690344002</v>
      </c>
      <c r="HA277" s="11">
        <v>99.477431176514003</v>
      </c>
      <c r="HE277" s="11">
        <v>107.240581460692</v>
      </c>
      <c r="HJ277" s="11">
        <v>93.018724905309995</v>
      </c>
      <c r="HS277" s="11">
        <v>100.276377600473</v>
      </c>
      <c r="HT277" s="11">
        <v>99.886774491637993</v>
      </c>
      <c r="HU277" s="11">
        <v>99.504445104531001</v>
      </c>
      <c r="HV277" s="11">
        <v>100.147275000474</v>
      </c>
      <c r="HW277" s="11">
        <v>101.92958317785001</v>
      </c>
      <c r="HX277" s="11">
        <v>98.486093549299994</v>
      </c>
      <c r="HY277" s="11">
        <v>99.985700780919998</v>
      </c>
      <c r="HZ277" s="11">
        <v>87.035764305813998</v>
      </c>
      <c r="IC277" s="11">
        <v>99.790277700066</v>
      </c>
      <c r="IE277" s="11">
        <v>148.26984263655601</v>
      </c>
      <c r="IF277" s="11">
        <v>95.029598076943003</v>
      </c>
      <c r="IQ277" s="11">
        <v>72.037450636624001</v>
      </c>
      <c r="IT277" s="11">
        <v>78.970138190045006</v>
      </c>
      <c r="IU277" s="11">
        <v>81.115472264665001</v>
      </c>
      <c r="IV277" s="11">
        <v>84.322419333691002</v>
      </c>
      <c r="IW277" s="11">
        <v>72.741717870407996</v>
      </c>
      <c r="JM277" s="11">
        <v>91.279139854167994</v>
      </c>
      <c r="JN277" s="11">
        <v>85.139307731474005</v>
      </c>
      <c r="JO277" s="11">
        <v>84.997348451714004</v>
      </c>
      <c r="JP277" s="11">
        <v>85.469864117591001</v>
      </c>
      <c r="JQ277" s="11">
        <v>104.83423585778699</v>
      </c>
      <c r="JR277" s="11">
        <v>105.364607497965</v>
      </c>
    </row>
    <row r="278" spans="1:278" x14ac:dyDescent="0.3">
      <c r="A278" s="8">
        <v>41519.000601851854</v>
      </c>
      <c r="B278" s="8">
        <v>41523.000601851854</v>
      </c>
      <c r="C278" s="9">
        <v>0.41666666666666669</v>
      </c>
      <c r="D278" s="13" t="s">
        <v>266</v>
      </c>
      <c r="E278" s="11">
        <v>72.745073611885999</v>
      </c>
      <c r="F278" s="11">
        <v>52.864707967206002</v>
      </c>
      <c r="G278" s="11">
        <v>57.510358494350001</v>
      </c>
      <c r="H278" s="11">
        <v>66.625601263647994</v>
      </c>
      <c r="I278" s="11">
        <v>58.640343289885998</v>
      </c>
      <c r="J278" s="11">
        <v>49.223591255590001</v>
      </c>
      <c r="K278" s="11">
        <v>47.218623393681</v>
      </c>
      <c r="L278" s="11">
        <v>48.523293319967998</v>
      </c>
      <c r="M278" s="11">
        <v>60.984874599717998</v>
      </c>
      <c r="N278" s="11">
        <v>69.459186701310998</v>
      </c>
      <c r="O278" s="11">
        <v>59.307650296856998</v>
      </c>
      <c r="P278" s="11">
        <v>64.799210817347003</v>
      </c>
      <c r="Q278" s="11">
        <v>67.139711079771004</v>
      </c>
      <c r="R278" s="11">
        <v>59.062681764011998</v>
      </c>
      <c r="S278" s="11">
        <v>62.526949830751001</v>
      </c>
      <c r="T278" s="11">
        <v>59.300783867154003</v>
      </c>
      <c r="U278" s="11">
        <v>45.367738650439001</v>
      </c>
      <c r="V278" s="11">
        <v>49.080783298794003</v>
      </c>
      <c r="W278" s="11">
        <v>45.494242325957998</v>
      </c>
      <c r="X278" s="11">
        <v>57.184906144621003</v>
      </c>
      <c r="Y278" s="11">
        <v>58.502510295108003</v>
      </c>
      <c r="Z278" s="11">
        <v>66.398462546000999</v>
      </c>
      <c r="AA278" s="11">
        <v>46.529236674282998</v>
      </c>
      <c r="AB278" s="11">
        <v>48.353079151098001</v>
      </c>
      <c r="AC278" s="11">
        <v>61.654982580057997</v>
      </c>
      <c r="AD278" s="11">
        <v>47.404443769319997</v>
      </c>
      <c r="AE278" s="11">
        <v>43.206144189157001</v>
      </c>
      <c r="AF278" s="11">
        <v>42.982858444461002</v>
      </c>
      <c r="AG278" s="11">
        <v>50.272024334256002</v>
      </c>
      <c r="AH278" s="11">
        <v>62.540906658323998</v>
      </c>
      <c r="AI278" s="11">
        <v>79.489864875126003</v>
      </c>
      <c r="AJ278" s="11">
        <v>81.875925213092003</v>
      </c>
      <c r="AK278" s="11">
        <v>92.278572089798999</v>
      </c>
      <c r="AL278" s="11">
        <v>83.813032863258002</v>
      </c>
      <c r="AM278" s="11">
        <v>96.213854859310999</v>
      </c>
      <c r="AN278" s="11">
        <v>95.825119989955994</v>
      </c>
      <c r="AO278" s="11">
        <v>104.409697962943</v>
      </c>
      <c r="AP278" s="11">
        <v>102.53788537746</v>
      </c>
      <c r="AQ278" s="11">
        <v>90.493546184536996</v>
      </c>
      <c r="AR278" s="11">
        <v>79.045452296403994</v>
      </c>
      <c r="AS278" s="11">
        <v>78.058378323138996</v>
      </c>
      <c r="AT278" s="11">
        <v>93.372356803559001</v>
      </c>
      <c r="AU278" s="11">
        <v>69.826443397871998</v>
      </c>
      <c r="AV278" s="11">
        <v>90.179048189026005</v>
      </c>
      <c r="AW278" s="11">
        <v>82.966907272015007</v>
      </c>
      <c r="AY278" s="11">
        <v>83.710512940024003</v>
      </c>
      <c r="AZ278" s="11">
        <v>71.140258517823995</v>
      </c>
      <c r="BA278" s="11">
        <v>93.344964309589997</v>
      </c>
      <c r="BB278" s="11">
        <v>86.329747036832003</v>
      </c>
      <c r="BC278" s="11">
        <v>84.057903415145006</v>
      </c>
      <c r="BD278" s="11">
        <v>75.748305501320999</v>
      </c>
      <c r="BE278" s="11">
        <v>86.213751200394</v>
      </c>
      <c r="BF278" s="11">
        <v>86.221798028869003</v>
      </c>
      <c r="BG278" s="11">
        <v>85.065633854015005</v>
      </c>
      <c r="BH278" s="11">
        <v>92.379294899106995</v>
      </c>
      <c r="BI278" s="11">
        <v>74.604244600659001</v>
      </c>
      <c r="BJ278" s="11">
        <v>83.889356700274007</v>
      </c>
      <c r="BK278" s="11">
        <v>93.177176982549994</v>
      </c>
      <c r="BM278" s="11">
        <v>71.828551707336004</v>
      </c>
      <c r="BN278" s="11">
        <v>84.354609683308993</v>
      </c>
      <c r="BO278" s="11">
        <v>81.921269757858994</v>
      </c>
      <c r="BP278" s="11">
        <v>80.505540354713006</v>
      </c>
      <c r="BQ278" s="11">
        <v>67.250795944157005</v>
      </c>
      <c r="BR278" s="11">
        <v>73.767167231174</v>
      </c>
      <c r="BS278" s="11">
        <v>72.522527748087001</v>
      </c>
      <c r="BT278" s="11">
        <v>69.836506638706993</v>
      </c>
      <c r="BU278" s="11">
        <v>68.235902846331996</v>
      </c>
      <c r="BW278" s="11">
        <v>78.776098662592005</v>
      </c>
      <c r="BX278" s="11">
        <v>93.263103594233002</v>
      </c>
      <c r="BY278" s="11">
        <v>74.837152716481</v>
      </c>
      <c r="BZ278" s="11">
        <v>81.741660590348005</v>
      </c>
      <c r="CA278" s="11">
        <v>82.626271770054004</v>
      </c>
      <c r="CB278" s="11">
        <v>75.213137433238998</v>
      </c>
      <c r="CC278" s="11">
        <v>76.861399379269002</v>
      </c>
      <c r="CD278" s="11">
        <v>83.234268721549995</v>
      </c>
      <c r="CE278" s="11">
        <v>78.205619195042004</v>
      </c>
      <c r="CF278" s="11">
        <v>73.180210988143003</v>
      </c>
      <c r="CG278" s="11">
        <v>76.652607363323</v>
      </c>
      <c r="CH278" s="11">
        <v>81.854946360051002</v>
      </c>
      <c r="CI278" s="11">
        <v>88.116294322768994</v>
      </c>
      <c r="CJ278" s="11">
        <v>84.713378224579003</v>
      </c>
      <c r="CK278" s="11">
        <v>77.672145947684996</v>
      </c>
      <c r="CL278" s="11">
        <v>108.195033348384</v>
      </c>
      <c r="CM278" s="11">
        <v>92.413433297563003</v>
      </c>
      <c r="CN278" s="11">
        <v>92.194437965641001</v>
      </c>
      <c r="CO278" s="11">
        <v>73.678878356455002</v>
      </c>
      <c r="CP278" s="11">
        <v>66.873927013252995</v>
      </c>
      <c r="CQ278" s="11">
        <v>62.680306850817999</v>
      </c>
      <c r="CR278" s="11">
        <v>65.240274564252005</v>
      </c>
      <c r="CS278" s="11">
        <v>65.683256634632997</v>
      </c>
      <c r="CT278" s="11">
        <v>63.096140976617001</v>
      </c>
      <c r="CU278" s="11">
        <v>59.028880451409002</v>
      </c>
      <c r="CV278" s="11">
        <v>46.487966656909997</v>
      </c>
      <c r="CW278" s="11">
        <v>58.311183274378998</v>
      </c>
      <c r="CX278" s="11">
        <v>63.839377714698003</v>
      </c>
      <c r="CY278" s="11">
        <v>42.171884375177001</v>
      </c>
      <c r="CZ278" s="11">
        <v>74.831652044731996</v>
      </c>
      <c r="DA278" s="11">
        <v>57.958354627487999</v>
      </c>
      <c r="DB278" s="11">
        <v>64.439450824345997</v>
      </c>
      <c r="DC278" s="11">
        <v>55.182980724403002</v>
      </c>
      <c r="DD278" s="11">
        <v>61.403233982975003</v>
      </c>
      <c r="DH278" s="11">
        <v>54.436802166180001</v>
      </c>
      <c r="DI278" s="11">
        <v>90.106738207725996</v>
      </c>
      <c r="DJ278" s="11">
        <v>96.924978986683001</v>
      </c>
      <c r="DK278" s="11">
        <v>73.206865903950998</v>
      </c>
      <c r="DL278" s="11">
        <v>74.541581219296006</v>
      </c>
      <c r="DM278" s="11">
        <v>72.282836956967998</v>
      </c>
      <c r="DN278" s="11">
        <v>69.459768339522</v>
      </c>
      <c r="DO278" s="11">
        <v>61.232233888780002</v>
      </c>
      <c r="DP278" s="11">
        <v>73.604539763421002</v>
      </c>
      <c r="DQ278" s="11">
        <v>77.486497478174002</v>
      </c>
      <c r="DR278" s="11">
        <v>49.168110548359003</v>
      </c>
      <c r="DS278" s="11">
        <v>61.361990339438997</v>
      </c>
      <c r="DT278" s="11">
        <v>69.154870314983995</v>
      </c>
      <c r="DU278" s="11">
        <v>83.491959925030002</v>
      </c>
      <c r="DV278" s="11">
        <v>70.919363683653003</v>
      </c>
      <c r="DW278" s="11">
        <v>67.214182250101004</v>
      </c>
      <c r="DX278" s="11">
        <v>60.136528247664003</v>
      </c>
      <c r="DY278" s="11">
        <v>59.956358168531999</v>
      </c>
      <c r="DZ278" s="11">
        <v>63.742013027561001</v>
      </c>
      <c r="EA278" s="11">
        <v>78.877776571645995</v>
      </c>
      <c r="EB278" s="11">
        <v>69.213441886430005</v>
      </c>
      <c r="EC278" s="11">
        <v>55.948647454061003</v>
      </c>
      <c r="ED278" s="11">
        <v>80.414398058147</v>
      </c>
      <c r="EE278" s="11">
        <v>86.681366813324004</v>
      </c>
      <c r="EF278" s="11">
        <v>84.279112921964995</v>
      </c>
      <c r="EG278" s="11">
        <v>68.768141587496999</v>
      </c>
      <c r="EH278" s="11">
        <v>74.473695676261002</v>
      </c>
      <c r="EM278" s="11">
        <v>79.791762204761994</v>
      </c>
      <c r="EN278" s="11">
        <v>90.805145214717001</v>
      </c>
      <c r="ET278" s="11">
        <v>89.557958130442998</v>
      </c>
      <c r="EU278" s="11">
        <v>89.656401048144005</v>
      </c>
      <c r="EV278" s="11">
        <v>96.133625490392006</v>
      </c>
      <c r="EX278" s="11">
        <v>84.717227619415993</v>
      </c>
      <c r="EZ278" s="11">
        <v>90.091555876963994</v>
      </c>
      <c r="FJ278" s="11">
        <v>94.346983603891999</v>
      </c>
      <c r="FK278" s="11">
        <v>95.227308503963002</v>
      </c>
      <c r="FL278" s="11">
        <v>98.200814972830997</v>
      </c>
      <c r="FM278" s="11">
        <v>93.281810940539003</v>
      </c>
      <c r="FN278" s="11">
        <v>86.441143652989993</v>
      </c>
      <c r="FP278" s="11">
        <v>91.159138001783006</v>
      </c>
      <c r="FR278" s="11">
        <v>85.523129029551995</v>
      </c>
      <c r="FS278" s="11">
        <v>93.486374010039</v>
      </c>
      <c r="GB278" s="11">
        <v>99.056276447696007</v>
      </c>
      <c r="GC278" s="11">
        <v>100.84276233062999</v>
      </c>
      <c r="GD278" s="11">
        <v>93.816836967477002</v>
      </c>
      <c r="GE278" s="11">
        <v>98.550284301212002</v>
      </c>
      <c r="GG278" s="11">
        <v>112.77210603648599</v>
      </c>
      <c r="GX278" s="11">
        <v>93.673126237023993</v>
      </c>
      <c r="GY278" s="11">
        <v>97.061903746102004</v>
      </c>
      <c r="GZ278" s="11">
        <v>92.582589345331996</v>
      </c>
      <c r="HA278" s="11">
        <v>99.912499238590001</v>
      </c>
      <c r="HE278" s="11">
        <v>107.53304502830601</v>
      </c>
      <c r="HJ278" s="11">
        <v>93.254468530783001</v>
      </c>
      <c r="HS278" s="11">
        <v>100.286374201396</v>
      </c>
      <c r="HT278" s="11">
        <v>99.889500620397996</v>
      </c>
      <c r="HU278" s="11">
        <v>99.504437785112998</v>
      </c>
      <c r="HV278" s="11">
        <v>100.147275000474</v>
      </c>
      <c r="HW278" s="11">
        <v>101.948111884971</v>
      </c>
      <c r="HX278" s="11">
        <v>98.486182077181994</v>
      </c>
      <c r="HY278" s="11">
        <v>99.985650168649997</v>
      </c>
      <c r="HZ278" s="11">
        <v>87.081469740307995</v>
      </c>
      <c r="IC278" s="11">
        <v>99.790313755677005</v>
      </c>
      <c r="IE278" s="11">
        <v>148.309391091778</v>
      </c>
      <c r="IF278" s="11">
        <v>95.029598076943003</v>
      </c>
      <c r="IQ278" s="11">
        <v>71.986734176837999</v>
      </c>
      <c r="IT278" s="11">
        <v>78.958901695920005</v>
      </c>
      <c r="IU278" s="11">
        <v>81.067602098985006</v>
      </c>
      <c r="IV278" s="11">
        <v>84.351970243177007</v>
      </c>
      <c r="IW278" s="11">
        <v>72.711746366857994</v>
      </c>
      <c r="JM278" s="11">
        <v>91.280932123219998</v>
      </c>
      <c r="JN278" s="11">
        <v>85.139313573763999</v>
      </c>
      <c r="JO278" s="11">
        <v>84.997358203695001</v>
      </c>
      <c r="JP278" s="11">
        <v>85.469864117591001</v>
      </c>
      <c r="JQ278" s="11">
        <v>104.84356106644</v>
      </c>
      <c r="JR278" s="11">
        <v>105.364607497965</v>
      </c>
    </row>
    <row r="279" spans="1:278" x14ac:dyDescent="0.3">
      <c r="A279" s="8">
        <v>41526.000601851854</v>
      </c>
      <c r="B279" s="8">
        <v>41530.000601851854</v>
      </c>
      <c r="C279" s="9">
        <v>0.41666666666666669</v>
      </c>
      <c r="D279" s="13" t="s">
        <v>266</v>
      </c>
      <c r="E279" s="11">
        <v>72.763680187876005</v>
      </c>
      <c r="F279" s="11">
        <v>52.868028447805003</v>
      </c>
      <c r="G279" s="11">
        <v>57.503096481340002</v>
      </c>
      <c r="H279" s="11">
        <v>66.625647103036002</v>
      </c>
      <c r="I279" s="11">
        <v>58.666588944917002</v>
      </c>
      <c r="J279" s="11">
        <v>49.193909451175003</v>
      </c>
      <c r="K279" s="11">
        <v>47.210411402479998</v>
      </c>
      <c r="L279" s="11">
        <v>48.453744886842003</v>
      </c>
      <c r="M279" s="11">
        <v>60.959000601934001</v>
      </c>
      <c r="N279" s="11">
        <v>69.414255882101003</v>
      </c>
      <c r="O279" s="11">
        <v>59.366764938571997</v>
      </c>
      <c r="P279" s="11">
        <v>64.841703121353007</v>
      </c>
      <c r="Q279" s="11">
        <v>67.127973240510002</v>
      </c>
      <c r="R279" s="11">
        <v>59.063253663425002</v>
      </c>
      <c r="S279" s="11">
        <v>62.500599891941</v>
      </c>
      <c r="T279" s="11">
        <v>59.282587292107998</v>
      </c>
      <c r="U279" s="11">
        <v>45.347308311718002</v>
      </c>
      <c r="V279" s="11">
        <v>49.091613064392</v>
      </c>
      <c r="W279" s="11">
        <v>45.503054661352998</v>
      </c>
      <c r="X279" s="11">
        <v>57.182535237137003</v>
      </c>
      <c r="Y279" s="11">
        <v>58.532911021605003</v>
      </c>
      <c r="Z279" s="11">
        <v>66.38433768022</v>
      </c>
      <c r="AA279" s="11">
        <v>46.493948628322997</v>
      </c>
      <c r="AB279" s="11">
        <v>48.346862300437003</v>
      </c>
      <c r="AC279" s="11">
        <v>61.661338450506001</v>
      </c>
      <c r="AD279" s="11">
        <v>47.420569984860997</v>
      </c>
      <c r="AE279" s="11">
        <v>43.240731769283002</v>
      </c>
      <c r="AF279" s="11">
        <v>43.000197751708001</v>
      </c>
      <c r="AG279" s="11">
        <v>50.281019516876</v>
      </c>
      <c r="AH279" s="11">
        <v>62.536654324802001</v>
      </c>
      <c r="AI279" s="11">
        <v>79.537460035015997</v>
      </c>
      <c r="AJ279" s="11">
        <v>81.938358914877</v>
      </c>
      <c r="AK279" s="11">
        <v>92.321885272526998</v>
      </c>
      <c r="AL279" s="11">
        <v>83.807287313271004</v>
      </c>
      <c r="AM279" s="11">
        <v>96.213854859310999</v>
      </c>
      <c r="AN279" s="11">
        <v>95.825119989955994</v>
      </c>
      <c r="AO279" s="11">
        <v>104.409697962943</v>
      </c>
      <c r="AP279" s="11">
        <v>102.53788537746</v>
      </c>
      <c r="AQ279" s="11">
        <v>90.495731348082998</v>
      </c>
      <c r="AR279" s="11">
        <v>79.045452296403994</v>
      </c>
      <c r="AS279" s="11">
        <v>78.043131373332997</v>
      </c>
      <c r="AT279" s="11">
        <v>93.372389608082997</v>
      </c>
      <c r="AU279" s="11">
        <v>69.818684631552003</v>
      </c>
      <c r="AV279" s="11">
        <v>90.179012037396006</v>
      </c>
      <c r="AW279" s="11">
        <v>82.979524599585005</v>
      </c>
      <c r="AY279" s="11">
        <v>83.710486580847004</v>
      </c>
      <c r="AZ279" s="11">
        <v>71.129020715628997</v>
      </c>
      <c r="BA279" s="11">
        <v>93.301162749878998</v>
      </c>
      <c r="BB279" s="11">
        <v>86.329747036832003</v>
      </c>
      <c r="BC279" s="11">
        <v>84.288763211653006</v>
      </c>
      <c r="BD279" s="11">
        <v>75.988876165625001</v>
      </c>
      <c r="BE279" s="11">
        <v>86.252150197754005</v>
      </c>
      <c r="BF279" s="11">
        <v>86.221936130797999</v>
      </c>
      <c r="BG279" s="11">
        <v>85.065580269627006</v>
      </c>
      <c r="BH279" s="11">
        <v>92.679039105138003</v>
      </c>
      <c r="BI279" s="11">
        <v>74.674793135298998</v>
      </c>
      <c r="BJ279" s="11">
        <v>84.291281211935996</v>
      </c>
      <c r="BK279" s="11">
        <v>93.542225890488993</v>
      </c>
      <c r="BM279" s="11">
        <v>71.826874473445002</v>
      </c>
      <c r="BN279" s="11">
        <v>84.328668562478001</v>
      </c>
      <c r="BO279" s="11">
        <v>81.921384273583996</v>
      </c>
      <c r="BP279" s="11">
        <v>80.398687205086006</v>
      </c>
      <c r="BQ279" s="11">
        <v>67.256142406853002</v>
      </c>
      <c r="BR279" s="11">
        <v>73.811706990212997</v>
      </c>
      <c r="BS279" s="11">
        <v>72.514362356958003</v>
      </c>
      <c r="BT279" s="11">
        <v>69.836459952419006</v>
      </c>
      <c r="BU279" s="11">
        <v>68.247388728207</v>
      </c>
      <c r="BW279" s="11">
        <v>78.797446169145999</v>
      </c>
      <c r="BX279" s="11">
        <v>93.263103594233002</v>
      </c>
      <c r="BY279" s="11">
        <v>74.837133571148996</v>
      </c>
      <c r="BZ279" s="11">
        <v>81.741660590348005</v>
      </c>
      <c r="CA279" s="11">
        <v>82.691016741059997</v>
      </c>
      <c r="CB279" s="11">
        <v>75.221234836148994</v>
      </c>
      <c r="CC279" s="11">
        <v>76.872034905502005</v>
      </c>
      <c r="CD279" s="11">
        <v>83.234268721549995</v>
      </c>
      <c r="CE279" s="11">
        <v>78.205987888314993</v>
      </c>
      <c r="CF279" s="11">
        <v>73.208138838598003</v>
      </c>
      <c r="CG279" s="11">
        <v>76.652516423790999</v>
      </c>
      <c r="CH279" s="11">
        <v>81.854895103502002</v>
      </c>
      <c r="CI279" s="11">
        <v>88.132132976408997</v>
      </c>
      <c r="CJ279" s="11">
        <v>84.715171115692996</v>
      </c>
      <c r="CK279" s="11">
        <v>77.676383153299994</v>
      </c>
      <c r="CL279" s="11">
        <v>108.317979253028</v>
      </c>
      <c r="CM279" s="11">
        <v>92.413440517427006</v>
      </c>
      <c r="CN279" s="11">
        <v>92.194437965641001</v>
      </c>
      <c r="CO279" s="11">
        <v>73.733797260909</v>
      </c>
      <c r="CP279" s="11">
        <v>66.862942107452</v>
      </c>
      <c r="CQ279" s="11">
        <v>62.691853914367996</v>
      </c>
      <c r="CR279" s="11">
        <v>65.245763346307001</v>
      </c>
      <c r="CS279" s="11">
        <v>65.683242537012006</v>
      </c>
      <c r="CT279" s="11">
        <v>63.120939618841</v>
      </c>
      <c r="CU279" s="11">
        <v>59.047014387144003</v>
      </c>
      <c r="CV279" s="11">
        <v>46.481281659954</v>
      </c>
      <c r="CW279" s="11">
        <v>58.317018730849</v>
      </c>
      <c r="CX279" s="11">
        <v>63.839397145082998</v>
      </c>
      <c r="CY279" s="11">
        <v>42.163817649232001</v>
      </c>
      <c r="CZ279" s="11">
        <v>74.782066546638006</v>
      </c>
      <c r="DA279" s="11">
        <v>58.072690086419001</v>
      </c>
      <c r="DB279" s="11">
        <v>64.480146010536998</v>
      </c>
      <c r="DC279" s="11">
        <v>55.326009999652001</v>
      </c>
      <c r="DD279" s="11">
        <v>61.375021656728002</v>
      </c>
      <c r="DH279" s="11">
        <v>54.478785653883001</v>
      </c>
      <c r="DI279" s="11">
        <v>90.106738207725996</v>
      </c>
      <c r="DJ279" s="11">
        <v>96.872944271988999</v>
      </c>
      <c r="DK279" s="11">
        <v>73.222197391601995</v>
      </c>
      <c r="DL279" s="11">
        <v>74.577483799842994</v>
      </c>
      <c r="DM279" s="11">
        <v>72.282848988102998</v>
      </c>
      <c r="DN279" s="11">
        <v>69.428034999727998</v>
      </c>
      <c r="DO279" s="11">
        <v>61.199795759597002</v>
      </c>
      <c r="DP279" s="11">
        <v>73.501076235324007</v>
      </c>
      <c r="DQ279" s="11">
        <v>77.504181390295997</v>
      </c>
      <c r="DR279" s="11">
        <v>49.180464264050997</v>
      </c>
      <c r="DS279" s="11">
        <v>61.296791531381999</v>
      </c>
      <c r="DT279" s="11">
        <v>68.992018269336</v>
      </c>
      <c r="DU279" s="11">
        <v>83.491959925030002</v>
      </c>
      <c r="DV279" s="11">
        <v>70.919363683653003</v>
      </c>
      <c r="DW279" s="11">
        <v>67.229517863325995</v>
      </c>
      <c r="DX279" s="11">
        <v>60.133273527737003</v>
      </c>
      <c r="DY279" s="11">
        <v>59.861858913158002</v>
      </c>
      <c r="DZ279" s="11">
        <v>63.767333974274997</v>
      </c>
      <c r="EA279" s="11">
        <v>78.864681259983001</v>
      </c>
      <c r="EB279" s="11">
        <v>69.173339836183999</v>
      </c>
      <c r="EC279" s="11">
        <v>56.030772455803998</v>
      </c>
      <c r="ED279" s="11">
        <v>80.356977095703996</v>
      </c>
      <c r="EE279" s="11">
        <v>86.681366813324004</v>
      </c>
      <c r="EF279" s="11">
        <v>84.416829829273993</v>
      </c>
      <c r="EG279" s="11">
        <v>68.703100675539005</v>
      </c>
      <c r="EH279" s="11">
        <v>74.473724258524996</v>
      </c>
      <c r="EM279" s="11">
        <v>79.422018487581994</v>
      </c>
      <c r="EN279" s="11">
        <v>90.804978671995002</v>
      </c>
      <c r="ET279" s="11">
        <v>89.584390059514007</v>
      </c>
      <c r="EU279" s="11">
        <v>89.682908502337</v>
      </c>
      <c r="EV279" s="11">
        <v>96.219743839575003</v>
      </c>
      <c r="EX279" s="11">
        <v>84.717264626689996</v>
      </c>
      <c r="EZ279" s="11">
        <v>90.091555876963994</v>
      </c>
      <c r="FJ279" s="11">
        <v>94.384954167960004</v>
      </c>
      <c r="FK279" s="11">
        <v>95.244470011960004</v>
      </c>
      <c r="FL279" s="11">
        <v>98.244012245533995</v>
      </c>
      <c r="FM279" s="11">
        <v>93.281813070957995</v>
      </c>
      <c r="FN279" s="11">
        <v>86.574300664177002</v>
      </c>
      <c r="FP279" s="11">
        <v>91.228806106939004</v>
      </c>
      <c r="FR279" s="11">
        <v>85.523129029551995</v>
      </c>
      <c r="FS279" s="11">
        <v>93.486374010039</v>
      </c>
      <c r="GB279" s="11">
        <v>99.039820497769</v>
      </c>
      <c r="GC279" s="11">
        <v>100.84276233062999</v>
      </c>
      <c r="GD279" s="11">
        <v>93.816836967477002</v>
      </c>
      <c r="GE279" s="11">
        <v>98.478843993889996</v>
      </c>
      <c r="GG279" s="11">
        <v>112.806880323369</v>
      </c>
      <c r="GX279" s="11">
        <v>93.939649465779993</v>
      </c>
      <c r="GY279" s="11">
        <v>97.387676727883999</v>
      </c>
      <c r="GZ279" s="11">
        <v>92.755675803358997</v>
      </c>
      <c r="HA279" s="11">
        <v>100.32937930559</v>
      </c>
      <c r="HE279" s="11">
        <v>107.669318140035</v>
      </c>
      <c r="HJ279" s="11">
        <v>93.665247860481998</v>
      </c>
      <c r="HS279" s="11">
        <v>100.297374844153</v>
      </c>
      <c r="HT279" s="11">
        <v>99.879865748811</v>
      </c>
      <c r="HU279" s="11">
        <v>99.453118574486993</v>
      </c>
      <c r="HV279" s="11">
        <v>100.15589235455199</v>
      </c>
      <c r="HW279" s="11">
        <v>102.027137680584</v>
      </c>
      <c r="HX279" s="11">
        <v>98.486182077181994</v>
      </c>
      <c r="HY279" s="11">
        <v>99.866290257960998</v>
      </c>
      <c r="HZ279" s="11">
        <v>87.096874931589994</v>
      </c>
      <c r="IC279" s="11">
        <v>99.803426577774005</v>
      </c>
      <c r="IE279" s="11">
        <v>148.46517820680299</v>
      </c>
      <c r="IF279" s="11">
        <v>95.029598076943003</v>
      </c>
      <c r="IQ279" s="11">
        <v>71.986704343694001</v>
      </c>
      <c r="IT279" s="11">
        <v>78.955920048460996</v>
      </c>
      <c r="IU279" s="11">
        <v>81.031351719338005</v>
      </c>
      <c r="IV279" s="11">
        <v>84.351952862049004</v>
      </c>
      <c r="IW279" s="11">
        <v>72.754494879315004</v>
      </c>
      <c r="JM279" s="11">
        <v>91.273153155412999</v>
      </c>
      <c r="JN279" s="11">
        <v>85.147068658926003</v>
      </c>
      <c r="JO279" s="11">
        <v>84.989947891471004</v>
      </c>
      <c r="JP279" s="11">
        <v>85.500323797674994</v>
      </c>
      <c r="JQ279" s="11">
        <v>104.843516576913</v>
      </c>
      <c r="JR279" s="11">
        <v>105.298645732002</v>
      </c>
    </row>
    <row r="280" spans="1:278" x14ac:dyDescent="0.3">
      <c r="A280" s="8">
        <v>41540.000601851854</v>
      </c>
      <c r="B280" s="8">
        <v>41544.000601851854</v>
      </c>
      <c r="C280" s="9">
        <v>0.41666666666666669</v>
      </c>
      <c r="D280" s="13" t="s">
        <v>266</v>
      </c>
      <c r="E280" s="11">
        <v>72.797422085774002</v>
      </c>
      <c r="F280" s="11">
        <v>52.877453417032001</v>
      </c>
      <c r="G280" s="11">
        <v>57.513420314843998</v>
      </c>
      <c r="H280" s="11">
        <v>66.624920057028007</v>
      </c>
      <c r="I280" s="11">
        <v>58.682118091385</v>
      </c>
      <c r="J280" s="11">
        <v>49.152384077645998</v>
      </c>
      <c r="K280" s="11">
        <v>47.210307734269001</v>
      </c>
      <c r="L280" s="11">
        <v>48.430728907747998</v>
      </c>
      <c r="M280" s="11">
        <v>60.931388976127998</v>
      </c>
      <c r="N280" s="11">
        <v>69.375003871898002</v>
      </c>
      <c r="O280" s="11">
        <v>59.409932023373997</v>
      </c>
      <c r="P280" s="11">
        <v>64.881497500142004</v>
      </c>
      <c r="Q280" s="11">
        <v>67.164344455467003</v>
      </c>
      <c r="R280" s="11">
        <v>59.103433104350998</v>
      </c>
      <c r="S280" s="11">
        <v>62.515767525638999</v>
      </c>
      <c r="T280" s="11">
        <v>59.270986430280999</v>
      </c>
      <c r="U280" s="11">
        <v>45.338387327747</v>
      </c>
      <c r="V280" s="11">
        <v>49.100313110320997</v>
      </c>
      <c r="W280" s="11">
        <v>45.516943459380997</v>
      </c>
      <c r="X280" s="11">
        <v>57.192131478009998</v>
      </c>
      <c r="Y280" s="11">
        <v>58.532902167975998</v>
      </c>
      <c r="Z280" s="11">
        <v>66.384218984906994</v>
      </c>
      <c r="AA280" s="11">
        <v>46.493920322287003</v>
      </c>
      <c r="AB280" s="11">
        <v>48.366938614593003</v>
      </c>
      <c r="AC280" s="11">
        <v>61.685822157265001</v>
      </c>
      <c r="AD280" s="11">
        <v>47.427455012332999</v>
      </c>
      <c r="AE280" s="11">
        <v>43.255488146942</v>
      </c>
      <c r="AF280" s="11">
        <v>43.005099528921001</v>
      </c>
      <c r="AG280" s="11">
        <v>50.282647582396002</v>
      </c>
      <c r="AH280" s="11">
        <v>62.545730460157003</v>
      </c>
      <c r="AI280" s="11">
        <v>79.607713388224994</v>
      </c>
      <c r="AJ280" s="11">
        <v>82.020968357658006</v>
      </c>
      <c r="AK280" s="11">
        <v>92.379209040633</v>
      </c>
      <c r="AL280" s="11">
        <v>83.825186512222004</v>
      </c>
      <c r="AM280" s="11">
        <v>96.213854859310999</v>
      </c>
      <c r="AN280" s="11">
        <v>95.825119989955994</v>
      </c>
      <c r="AO280" s="11">
        <v>104.409697962943</v>
      </c>
      <c r="AP280" s="11">
        <v>102.54401340237</v>
      </c>
      <c r="AQ280" s="11">
        <v>90.525902042485001</v>
      </c>
      <c r="AR280" s="11">
        <v>79.076440484149003</v>
      </c>
      <c r="AS280" s="11">
        <v>78.043090418036996</v>
      </c>
      <c r="AT280" s="11">
        <v>93.372389608082997</v>
      </c>
      <c r="AU280" s="11">
        <v>69.819081066202003</v>
      </c>
      <c r="AV280" s="11">
        <v>90.265045571762997</v>
      </c>
      <c r="AW280" s="11">
        <v>83.001371883079003</v>
      </c>
      <c r="AY280" s="11">
        <v>83.710486580847004</v>
      </c>
      <c r="AZ280" s="11">
        <v>71.139105645268003</v>
      </c>
      <c r="BA280" s="11">
        <v>93.317885401435007</v>
      </c>
      <c r="BB280" s="11">
        <v>86.329747036832003</v>
      </c>
      <c r="BC280" s="11">
        <v>84.559017660294998</v>
      </c>
      <c r="BD280" s="11">
        <v>76.012750300102994</v>
      </c>
      <c r="BE280" s="11">
        <v>86.374664451873002</v>
      </c>
      <c r="BF280" s="11">
        <v>86.450392141340004</v>
      </c>
      <c r="BG280" s="11">
        <v>85.338361662029001</v>
      </c>
      <c r="BH280" s="11">
        <v>92.965969053536</v>
      </c>
      <c r="BI280" s="11">
        <v>74.950730524327</v>
      </c>
      <c r="BJ280" s="11">
        <v>84.557713036473999</v>
      </c>
      <c r="BK280" s="11">
        <v>94.087293437382002</v>
      </c>
      <c r="BM280" s="11">
        <v>71.856210164222006</v>
      </c>
      <c r="BN280" s="11">
        <v>84.227447758547996</v>
      </c>
      <c r="BO280" s="11">
        <v>81.921384273583996</v>
      </c>
      <c r="BP280" s="11">
        <v>80.357944880421002</v>
      </c>
      <c r="BQ280" s="11">
        <v>67.260032305359999</v>
      </c>
      <c r="BR280" s="11">
        <v>73.881815887879995</v>
      </c>
      <c r="BS280" s="11">
        <v>72.571823133726994</v>
      </c>
      <c r="BT280" s="11">
        <v>69.886358455532999</v>
      </c>
      <c r="BU280" s="11">
        <v>68.271173638755997</v>
      </c>
      <c r="BW280" s="11">
        <v>78.8465821084</v>
      </c>
      <c r="BX280" s="11">
        <v>93.263103594233002</v>
      </c>
      <c r="BY280" s="11">
        <v>74.924330335980002</v>
      </c>
      <c r="BZ280" s="11">
        <v>81.845488712353003</v>
      </c>
      <c r="CA280" s="11">
        <v>82.735807430834996</v>
      </c>
      <c r="CB280" s="11">
        <v>75.221218864389002</v>
      </c>
      <c r="CC280" s="11">
        <v>76.875875470571003</v>
      </c>
      <c r="CD280" s="11">
        <v>83.234268721549995</v>
      </c>
      <c r="CE280" s="11">
        <v>78.206023761750004</v>
      </c>
      <c r="CF280" s="11">
        <v>73.219132861342999</v>
      </c>
      <c r="CG280" s="11">
        <v>76.675759233947005</v>
      </c>
      <c r="CH280" s="11">
        <v>81.801466794353999</v>
      </c>
      <c r="CI280" s="11">
        <v>88.141085764227995</v>
      </c>
      <c r="CJ280" s="11">
        <v>84.724884197886993</v>
      </c>
      <c r="CK280" s="11">
        <v>77.678086962929001</v>
      </c>
      <c r="CL280" s="11">
        <v>108.317994688239</v>
      </c>
      <c r="CM280" s="11">
        <v>92.413440517427006</v>
      </c>
      <c r="CN280" s="11">
        <v>92.231884857203994</v>
      </c>
      <c r="CO280" s="11">
        <v>73.781762637609006</v>
      </c>
      <c r="CP280" s="11">
        <v>66.867103476115005</v>
      </c>
      <c r="CQ280" s="11">
        <v>62.705312430417003</v>
      </c>
      <c r="CR280" s="11">
        <v>65.268110609640999</v>
      </c>
      <c r="CS280" s="11">
        <v>65.688457580760996</v>
      </c>
      <c r="CT280" s="11">
        <v>63.120915390843997</v>
      </c>
      <c r="CU280" s="11">
        <v>59.065589709529</v>
      </c>
      <c r="CV280" s="11">
        <v>46.490993618556999</v>
      </c>
      <c r="CW280" s="11">
        <v>58.353052689975001</v>
      </c>
      <c r="CX280" s="11">
        <v>63.919360498284</v>
      </c>
      <c r="CY280" s="11">
        <v>42.163799494705998</v>
      </c>
      <c r="CZ280" s="11">
        <v>74.781371686159005</v>
      </c>
      <c r="DA280" s="11">
        <v>58.163316916886998</v>
      </c>
      <c r="DB280" s="11">
        <v>64.497896106417997</v>
      </c>
      <c r="DC280" s="11">
        <v>55.445115923416999</v>
      </c>
      <c r="DD280" s="11">
        <v>61.375712025014003</v>
      </c>
      <c r="DH280" s="11">
        <v>54.534261155800998</v>
      </c>
      <c r="DI280" s="11">
        <v>90.106738207725996</v>
      </c>
      <c r="DJ280" s="11">
        <v>96.873020982379003</v>
      </c>
      <c r="DK280" s="11">
        <v>73.244698540665993</v>
      </c>
      <c r="DL280" s="11">
        <v>74.630199654584999</v>
      </c>
      <c r="DM280" s="11">
        <v>72.282848988102998</v>
      </c>
      <c r="DN280" s="11">
        <v>69.459519013429002</v>
      </c>
      <c r="DO280" s="11">
        <v>61.211668731591999</v>
      </c>
      <c r="DP280" s="11">
        <v>73.571377822740999</v>
      </c>
      <c r="DQ280" s="11">
        <v>77.534077396558004</v>
      </c>
      <c r="DR280" s="11">
        <v>49.180479279529003</v>
      </c>
      <c r="DS280" s="11">
        <v>61.264344366076003</v>
      </c>
      <c r="DT280" s="11">
        <v>68.811409975417007</v>
      </c>
      <c r="DU280" s="11">
        <v>83.609307789282994</v>
      </c>
      <c r="DV280" s="11">
        <v>70.954764972909999</v>
      </c>
      <c r="DW280" s="11">
        <v>67.253119385317007</v>
      </c>
      <c r="DX280" s="11">
        <v>60.176651988347999</v>
      </c>
      <c r="DY280" s="11">
        <v>59.898767666913002</v>
      </c>
      <c r="DZ280" s="11">
        <v>63.790887916694999</v>
      </c>
      <c r="EA280" s="11">
        <v>78.864709389815005</v>
      </c>
      <c r="EB280" s="11">
        <v>69.173314070843006</v>
      </c>
      <c r="EC280" s="11">
        <v>56.076082425168003</v>
      </c>
      <c r="ED280" s="11">
        <v>80.356981880253002</v>
      </c>
      <c r="EE280" s="11">
        <v>86.670133590028001</v>
      </c>
      <c r="EF280" s="11">
        <v>84.452245645863997</v>
      </c>
      <c r="EG280" s="11">
        <v>68.652287262380995</v>
      </c>
      <c r="EH280" s="11">
        <v>74.473724258524996</v>
      </c>
      <c r="EM280" s="11">
        <v>78.950106979810997</v>
      </c>
      <c r="EN280" s="11">
        <v>90.804978671995002</v>
      </c>
      <c r="ET280" s="11">
        <v>89.626257563644003</v>
      </c>
      <c r="EU280" s="11">
        <v>89.743366873222996</v>
      </c>
      <c r="EV280" s="11">
        <v>96.304008640296004</v>
      </c>
      <c r="EX280" s="11">
        <v>84.765966043364998</v>
      </c>
      <c r="EZ280" s="11">
        <v>90.091555876963994</v>
      </c>
      <c r="FJ280" s="11">
        <v>94.486257593049004</v>
      </c>
      <c r="FK280" s="11">
        <v>95.353661319725006</v>
      </c>
      <c r="FL280" s="11">
        <v>98.380855162727997</v>
      </c>
      <c r="FM280" s="11">
        <v>93.372793945077007</v>
      </c>
      <c r="FN280" s="11">
        <v>86.693337927901993</v>
      </c>
      <c r="FP280" s="11">
        <v>91.336406938357001</v>
      </c>
      <c r="FR280" s="11">
        <v>85.523129029551995</v>
      </c>
      <c r="FS280" s="11">
        <v>93.486374010039</v>
      </c>
      <c r="GB280" s="11">
        <v>99.028150818795993</v>
      </c>
      <c r="GC280" s="11">
        <v>100.82607219955401</v>
      </c>
      <c r="GD280" s="11">
        <v>93.816836967477002</v>
      </c>
      <c r="GE280" s="11">
        <v>98.455407629020996</v>
      </c>
      <c r="GG280" s="11">
        <v>112.806799298679</v>
      </c>
      <c r="GX280" s="11">
        <v>94.195056383240996</v>
      </c>
      <c r="GY280" s="11">
        <v>97.467370584459999</v>
      </c>
      <c r="GZ280" s="11">
        <v>92.806295049987995</v>
      </c>
      <c r="HA280" s="11">
        <v>100.426457685185</v>
      </c>
      <c r="HE280" s="11">
        <v>107.93310442900599</v>
      </c>
      <c r="HJ280" s="11">
        <v>94.272863638653007</v>
      </c>
      <c r="HS280" s="11">
        <v>100.32377284308301</v>
      </c>
      <c r="HT280" s="11">
        <v>99.892324107454996</v>
      </c>
      <c r="HU280" s="11">
        <v>99.453024222606004</v>
      </c>
      <c r="HV280" s="11">
        <v>100.15570359249401</v>
      </c>
      <c r="HW280" s="11">
        <v>102.036273031907</v>
      </c>
      <c r="HX280" s="11">
        <v>98.500159538142</v>
      </c>
      <c r="HY280" s="11">
        <v>99.927300057902997</v>
      </c>
      <c r="HZ280" s="11">
        <v>87.111223746128999</v>
      </c>
      <c r="IC280" s="11">
        <v>99.828738091977996</v>
      </c>
      <c r="IE280" s="11">
        <v>148.532044495592</v>
      </c>
      <c r="IF280" s="11">
        <v>95.08920008138</v>
      </c>
      <c r="IQ280" s="11">
        <v>71.986704343694001</v>
      </c>
      <c r="IT280" s="11">
        <v>78.995185430052999</v>
      </c>
      <c r="IU280" s="11">
        <v>81.057495379854998</v>
      </c>
      <c r="IV280" s="11">
        <v>84.414592164621993</v>
      </c>
      <c r="IW280" s="11">
        <v>72.774823816880001</v>
      </c>
      <c r="JM280" s="11">
        <v>91.242629966992993</v>
      </c>
      <c r="JN280" s="11">
        <v>85.147050620659002</v>
      </c>
      <c r="JO280" s="11">
        <v>84.989926635409006</v>
      </c>
      <c r="JP280" s="11">
        <v>85.500310549751006</v>
      </c>
      <c r="JQ280" s="11">
        <v>104.843516576913</v>
      </c>
      <c r="JR280" s="11">
        <v>105.136892511928</v>
      </c>
    </row>
    <row r="281" spans="1:278" x14ac:dyDescent="0.3">
      <c r="A281" s="8">
        <v>41547.000601851854</v>
      </c>
      <c r="B281" s="8">
        <v>41551.000601851854</v>
      </c>
      <c r="C281" s="9">
        <v>0.41666666666666669</v>
      </c>
      <c r="D281" s="13" t="s">
        <v>266</v>
      </c>
      <c r="E281" s="11">
        <v>72.841241547910997</v>
      </c>
      <c r="F281" s="11">
        <v>52.884557791505998</v>
      </c>
      <c r="G281" s="11">
        <v>57.518786353701998</v>
      </c>
      <c r="H281" s="11">
        <v>66.636655280913004</v>
      </c>
      <c r="I281" s="11">
        <v>58.684049597714001</v>
      </c>
      <c r="J281" s="11">
        <v>49.133604925339</v>
      </c>
      <c r="K281" s="11">
        <v>47.236509582817</v>
      </c>
      <c r="L281" s="11">
        <v>48.422699037906</v>
      </c>
      <c r="M281" s="11">
        <v>60.920790054305002</v>
      </c>
      <c r="N281" s="11">
        <v>69.374983287795004</v>
      </c>
      <c r="O281" s="11">
        <v>59.439509820844997</v>
      </c>
      <c r="P281" s="11">
        <v>64.888811218802005</v>
      </c>
      <c r="Q281" s="11">
        <v>67.196717857166007</v>
      </c>
      <c r="R281" s="11">
        <v>59.103448354831002</v>
      </c>
      <c r="S281" s="11">
        <v>62.501768674593997</v>
      </c>
      <c r="T281" s="11">
        <v>59.286579697282001</v>
      </c>
      <c r="U281" s="11">
        <v>45.324468312013003</v>
      </c>
      <c r="V281" s="11">
        <v>49.108592150576001</v>
      </c>
      <c r="W281" s="11">
        <v>45.52980200108</v>
      </c>
      <c r="X281" s="11">
        <v>57.192126957328</v>
      </c>
      <c r="Y281" s="11">
        <v>58.538125484798002</v>
      </c>
      <c r="Z281" s="11">
        <v>66.384218984906994</v>
      </c>
      <c r="AA281" s="11">
        <v>46.493920322287003</v>
      </c>
      <c r="AB281" s="11">
        <v>48.371156853165999</v>
      </c>
      <c r="AC281" s="11">
        <v>61.714846625553001</v>
      </c>
      <c r="AD281" s="11">
        <v>47.439054576610999</v>
      </c>
      <c r="AE281" s="11">
        <v>43.263329151398999</v>
      </c>
      <c r="AF281" s="11">
        <v>43.007630734377003</v>
      </c>
      <c r="AG281" s="11">
        <v>50.305372462401998</v>
      </c>
      <c r="AH281" s="11">
        <v>62.570022216246997</v>
      </c>
      <c r="AI281" s="11">
        <v>79.666170834740001</v>
      </c>
      <c r="AJ281" s="11">
        <v>82.087295444663994</v>
      </c>
      <c r="AK281" s="11">
        <v>92.461233425035005</v>
      </c>
      <c r="AL281" s="11">
        <v>83.831428927887004</v>
      </c>
      <c r="AM281" s="11">
        <v>96.213854859310999</v>
      </c>
      <c r="AN281" s="11">
        <v>95.825119989955994</v>
      </c>
      <c r="AO281" s="11">
        <v>104.409697962943</v>
      </c>
      <c r="AP281" s="11">
        <v>102.544068286898</v>
      </c>
      <c r="AQ281" s="11">
        <v>90.559422714258005</v>
      </c>
      <c r="AR281" s="11">
        <v>79.095297514212007</v>
      </c>
      <c r="AS281" s="11">
        <v>78.043090418036996</v>
      </c>
      <c r="AT281" s="11">
        <v>93.372389608082997</v>
      </c>
      <c r="AU281" s="11">
        <v>69.814054253861997</v>
      </c>
      <c r="AV281" s="11">
        <v>90.265082582459996</v>
      </c>
      <c r="AW281" s="11">
        <v>83.003502095651996</v>
      </c>
      <c r="AY281" s="11">
        <v>83.732600157006004</v>
      </c>
      <c r="AZ281" s="11">
        <v>71.139013007363999</v>
      </c>
      <c r="BA281" s="11">
        <v>93.325449289616003</v>
      </c>
      <c r="BB281" s="11">
        <v>86.329747036832003</v>
      </c>
      <c r="BC281" s="11">
        <v>84.772600811458005</v>
      </c>
      <c r="BD281" s="11">
        <v>76.017519024443999</v>
      </c>
      <c r="BE281" s="11">
        <v>86.538041008126001</v>
      </c>
      <c r="BF281" s="11">
        <v>86.495039420492006</v>
      </c>
      <c r="BG281" s="11">
        <v>85.458331680596004</v>
      </c>
      <c r="BH281" s="11">
        <v>93.238462024834007</v>
      </c>
      <c r="BI281" s="11">
        <v>75.157587405859999</v>
      </c>
      <c r="BJ281" s="11">
        <v>84.803308483322994</v>
      </c>
      <c r="BK281" s="11">
        <v>94.292857914205001</v>
      </c>
      <c r="BM281" s="11">
        <v>71.888656963407996</v>
      </c>
      <c r="BN281" s="11">
        <v>84.139485800901994</v>
      </c>
      <c r="BO281" s="11">
        <v>81.921384273583996</v>
      </c>
      <c r="BP281" s="11">
        <v>80.337944883141006</v>
      </c>
      <c r="BQ281" s="11">
        <v>67.320402089555998</v>
      </c>
      <c r="BR281" s="11">
        <v>73.919555541264998</v>
      </c>
      <c r="BS281" s="11">
        <v>72.631505868795003</v>
      </c>
      <c r="BT281" s="11">
        <v>69.891761572188003</v>
      </c>
      <c r="BU281" s="11">
        <v>68.318271942329005</v>
      </c>
      <c r="BW281" s="11">
        <v>78.875843767743007</v>
      </c>
      <c r="BX281" s="11">
        <v>93.263103594233002</v>
      </c>
      <c r="BY281" s="11">
        <v>74.984712500179995</v>
      </c>
      <c r="BZ281" s="11">
        <v>81.867010221371004</v>
      </c>
      <c r="CA281" s="11">
        <v>82.737086839113005</v>
      </c>
      <c r="CB281" s="11">
        <v>75.257117871790001</v>
      </c>
      <c r="CC281" s="11">
        <v>76.890859342880006</v>
      </c>
      <c r="CD281" s="11">
        <v>83.241161172139996</v>
      </c>
      <c r="CE281" s="11">
        <v>78.206023761750004</v>
      </c>
      <c r="CF281" s="11">
        <v>73.251768769847999</v>
      </c>
      <c r="CG281" s="11">
        <v>76.675614767892</v>
      </c>
      <c r="CH281" s="11">
        <v>81.817777628946004</v>
      </c>
      <c r="CI281" s="11">
        <v>88.181655712658994</v>
      </c>
      <c r="CJ281" s="11">
        <v>84.724917454923997</v>
      </c>
      <c r="CK281" s="11">
        <v>77.753282064607006</v>
      </c>
      <c r="CL281" s="11">
        <v>108.382369944045</v>
      </c>
      <c r="CM281" s="11">
        <v>92.441583847619995</v>
      </c>
      <c r="CN281" s="11">
        <v>92.231891019691005</v>
      </c>
      <c r="CO281" s="11">
        <v>73.864638757573005</v>
      </c>
      <c r="CP281" s="11">
        <v>66.903252374195006</v>
      </c>
      <c r="CQ281" s="11">
        <v>62.751031226521</v>
      </c>
      <c r="CR281" s="11">
        <v>65.283827564136004</v>
      </c>
      <c r="CS281" s="11">
        <v>65.764707165399003</v>
      </c>
      <c r="CT281" s="11">
        <v>63.120915390843997</v>
      </c>
      <c r="CU281" s="11">
        <v>59.126616295161</v>
      </c>
      <c r="CV281" s="11">
        <v>46.496012620974</v>
      </c>
      <c r="CW281" s="11">
        <v>58.352947635878003</v>
      </c>
      <c r="CX281" s="11">
        <v>63.919379121161001</v>
      </c>
      <c r="CY281" s="11">
        <v>42.169545772527002</v>
      </c>
      <c r="CZ281" s="11">
        <v>74.717874633815001</v>
      </c>
      <c r="DA281" s="11">
        <v>58.173292487026998</v>
      </c>
      <c r="DB281" s="11">
        <v>64.532943944772001</v>
      </c>
      <c r="DC281" s="11">
        <v>55.445142369773997</v>
      </c>
      <c r="DD281" s="11">
        <v>61.467915529881999</v>
      </c>
      <c r="DH281" s="11">
        <v>54.686679207228003</v>
      </c>
      <c r="DI281" s="11">
        <v>90.106738207725996</v>
      </c>
      <c r="DJ281" s="11">
        <v>96.873020982379003</v>
      </c>
      <c r="DK281" s="11">
        <v>73.314470995316995</v>
      </c>
      <c r="DL281" s="11">
        <v>74.742982990252003</v>
      </c>
      <c r="DM281" s="11">
        <v>72.320627429661002</v>
      </c>
      <c r="DN281" s="11">
        <v>69.479903676980996</v>
      </c>
      <c r="DO281" s="11">
        <v>61.211620112010998</v>
      </c>
      <c r="DP281" s="11">
        <v>73.609570418616002</v>
      </c>
      <c r="DQ281" s="11">
        <v>77.568105663175004</v>
      </c>
      <c r="DR281" s="11">
        <v>49.180479279529003</v>
      </c>
      <c r="DS281" s="11">
        <v>61.366506300582003</v>
      </c>
      <c r="DT281" s="11">
        <v>68.790781340454004</v>
      </c>
      <c r="DU281" s="11">
        <v>83.609293141386004</v>
      </c>
      <c r="DV281" s="11">
        <v>70.954851099269007</v>
      </c>
      <c r="DW281" s="11">
        <v>67.296317378744007</v>
      </c>
      <c r="DX281" s="11">
        <v>60.176581277968999</v>
      </c>
      <c r="DY281" s="11">
        <v>59.900255806589001</v>
      </c>
      <c r="DZ281" s="11">
        <v>63.904327984032001</v>
      </c>
      <c r="EA281" s="11">
        <v>78.864709389815005</v>
      </c>
      <c r="EB281" s="11">
        <v>69.295903482195996</v>
      </c>
      <c r="EC281" s="11">
        <v>56.198374592322999</v>
      </c>
      <c r="ED281" s="11">
        <v>80.450808613963005</v>
      </c>
      <c r="EE281" s="11">
        <v>86.730655339251996</v>
      </c>
      <c r="EF281" s="11">
        <v>84.452258581257993</v>
      </c>
      <c r="EG281" s="11">
        <v>68.626153631958005</v>
      </c>
      <c r="EH281" s="11">
        <v>74.494900466787001</v>
      </c>
      <c r="EM281" s="11">
        <v>78.882104084103005</v>
      </c>
      <c r="EN281" s="11">
        <v>90.804978671995002</v>
      </c>
      <c r="ET281" s="11">
        <v>89.700996967891996</v>
      </c>
      <c r="EU281" s="11">
        <v>89.833658319036005</v>
      </c>
      <c r="EV281" s="11">
        <v>96.372294878199</v>
      </c>
      <c r="EX281" s="11">
        <v>84.863649856216</v>
      </c>
      <c r="EZ281" s="11">
        <v>90.105670365307006</v>
      </c>
      <c r="FJ281" s="11">
        <v>94.658119979939002</v>
      </c>
      <c r="FK281" s="11">
        <v>95.591033589546001</v>
      </c>
      <c r="FL281" s="11">
        <v>98.596658874550002</v>
      </c>
      <c r="FM281" s="11">
        <v>93.624419831777999</v>
      </c>
      <c r="FN281" s="11">
        <v>86.728884288095998</v>
      </c>
      <c r="FP281" s="11">
        <v>91.448992629497994</v>
      </c>
      <c r="FR281" s="11">
        <v>85.523129029551995</v>
      </c>
      <c r="FS281" s="11">
        <v>93.486374010039</v>
      </c>
      <c r="GB281" s="11">
        <v>99.022999919745999</v>
      </c>
      <c r="GC281" s="11">
        <v>100.80744600431601</v>
      </c>
      <c r="GD281" s="11">
        <v>93.816836967477002</v>
      </c>
      <c r="GE281" s="11">
        <v>98.455361504932</v>
      </c>
      <c r="GG281" s="11">
        <v>112.806799298679</v>
      </c>
      <c r="GX281" s="11">
        <v>94.501357303888</v>
      </c>
      <c r="GY281" s="11">
        <v>97.650387652335993</v>
      </c>
      <c r="GZ281" s="11">
        <v>93.132671315050004</v>
      </c>
      <c r="HA281" s="11">
        <v>100.524926687177</v>
      </c>
      <c r="HE281" s="11">
        <v>108.343671237218</v>
      </c>
      <c r="HJ281" s="11">
        <v>94.725851747486004</v>
      </c>
      <c r="HS281" s="11">
        <v>100.338637141739</v>
      </c>
      <c r="HT281" s="11">
        <v>99.906897123899995</v>
      </c>
      <c r="HU281" s="11">
        <v>99.415110020876</v>
      </c>
      <c r="HV281" s="11">
        <v>100.177302678857</v>
      </c>
      <c r="HW281" s="11">
        <v>102.036299204218</v>
      </c>
      <c r="HX281" s="11">
        <v>98.500224097563006</v>
      </c>
      <c r="HY281" s="11">
        <v>100.017189991712</v>
      </c>
      <c r="HZ281" s="11">
        <v>87.138660368578002</v>
      </c>
      <c r="IC281" s="11">
        <v>99.830117460140997</v>
      </c>
      <c r="IE281" s="11">
        <v>148.53214674069599</v>
      </c>
      <c r="IF281" s="11">
        <v>95.118670531096001</v>
      </c>
      <c r="IQ281" s="11">
        <v>71.986704343694001</v>
      </c>
      <c r="IT281" s="11">
        <v>79.054544133088996</v>
      </c>
      <c r="IU281" s="11">
        <v>81.057447042744002</v>
      </c>
      <c r="IV281" s="11">
        <v>84.523061322535</v>
      </c>
      <c r="IW281" s="11">
        <v>72.841571339384004</v>
      </c>
      <c r="JM281" s="11">
        <v>91.242642582505994</v>
      </c>
      <c r="JN281" s="11">
        <v>85.147050620659002</v>
      </c>
      <c r="JO281" s="11">
        <v>84.989926635409006</v>
      </c>
      <c r="JP281" s="11">
        <v>85.500310549751006</v>
      </c>
      <c r="JQ281" s="11">
        <v>104.843516576913</v>
      </c>
      <c r="JR281" s="11">
        <v>105.13695939012101</v>
      </c>
    </row>
    <row r="282" spans="1:278" x14ac:dyDescent="0.3">
      <c r="A282" s="8">
        <v>41554.000601851854</v>
      </c>
      <c r="B282" s="8">
        <v>41558.000601851854</v>
      </c>
      <c r="C282" s="9">
        <v>0.41666666666666669</v>
      </c>
      <c r="D282" s="13" t="s">
        <v>266</v>
      </c>
      <c r="E282" s="11">
        <v>72.883380956034003</v>
      </c>
      <c r="F282" s="11">
        <v>52.903739667247997</v>
      </c>
      <c r="G282" s="11">
        <v>57.542332255147002</v>
      </c>
      <c r="H282" s="11">
        <v>66.664778642727995</v>
      </c>
      <c r="I282" s="11">
        <v>58.721782190135997</v>
      </c>
      <c r="J282" s="11">
        <v>49.105953972964002</v>
      </c>
      <c r="K282" s="11">
        <v>47.235340307263002</v>
      </c>
      <c r="L282" s="11">
        <v>48.421449013166999</v>
      </c>
      <c r="M282" s="11">
        <v>60.920729668398003</v>
      </c>
      <c r="N282" s="11">
        <v>69.385889680182999</v>
      </c>
      <c r="O282" s="11">
        <v>59.532643131442001</v>
      </c>
      <c r="P282" s="11">
        <v>64.895655688706</v>
      </c>
      <c r="Q282" s="11">
        <v>67.272038912566998</v>
      </c>
      <c r="R282" s="11">
        <v>59.128883412251</v>
      </c>
      <c r="S282" s="11">
        <v>62.501764892940002</v>
      </c>
      <c r="T282" s="11">
        <v>59.290898414825001</v>
      </c>
      <c r="U282" s="11">
        <v>45.335186066162997</v>
      </c>
      <c r="V282" s="11">
        <v>49.124492944981</v>
      </c>
      <c r="W282" s="11">
        <v>45.559298643307002</v>
      </c>
      <c r="X282" s="11">
        <v>57.217414341522002</v>
      </c>
      <c r="Y282" s="11">
        <v>58.555908348340999</v>
      </c>
      <c r="Z282" s="11">
        <v>66.433482724875006</v>
      </c>
      <c r="AA282" s="11">
        <v>46.493920322287003</v>
      </c>
      <c r="AB282" s="11">
        <v>48.372753130668002</v>
      </c>
      <c r="AC282" s="11">
        <v>61.734692915876003</v>
      </c>
      <c r="AD282" s="11">
        <v>47.449431459857003</v>
      </c>
      <c r="AE282" s="11">
        <v>43.264405565396999</v>
      </c>
      <c r="AF282" s="11">
        <v>43.032602621122003</v>
      </c>
      <c r="AG282" s="11">
        <v>50.326581007305002</v>
      </c>
      <c r="AH282" s="11">
        <v>62.599276036097997</v>
      </c>
      <c r="AI282" s="11">
        <v>79.728587023212</v>
      </c>
      <c r="AJ282" s="11">
        <v>82.157638489563993</v>
      </c>
      <c r="AK282" s="11">
        <v>92.510367888523007</v>
      </c>
      <c r="AL282" s="11">
        <v>83.846567011641994</v>
      </c>
      <c r="AM282" s="11">
        <v>96.457146164798999</v>
      </c>
      <c r="AN282" s="11">
        <v>95.825119989955994</v>
      </c>
      <c r="AO282" s="11">
        <v>104.409697962943</v>
      </c>
      <c r="AP282" s="11">
        <v>102.567676449709</v>
      </c>
      <c r="AQ282" s="11">
        <v>90.571727241827006</v>
      </c>
      <c r="AR282" s="11">
        <v>79.097843543099998</v>
      </c>
      <c r="AS282" s="11">
        <v>78.043090418036996</v>
      </c>
      <c r="AT282" s="11">
        <v>93.414731354777999</v>
      </c>
      <c r="AU282" s="11">
        <v>69.814137755979004</v>
      </c>
      <c r="AV282" s="11">
        <v>90.265082582459996</v>
      </c>
      <c r="AW282" s="11">
        <v>83.003483641453002</v>
      </c>
      <c r="AY282" s="11">
        <v>83.732580950314002</v>
      </c>
      <c r="AZ282" s="11">
        <v>71.176847349639004</v>
      </c>
      <c r="BA282" s="11">
        <v>93.328504063888005</v>
      </c>
      <c r="BB282" s="11">
        <v>86.538126977245994</v>
      </c>
      <c r="BC282" s="11">
        <v>84.978873892427004</v>
      </c>
      <c r="BD282" s="11">
        <v>76.062962977894998</v>
      </c>
      <c r="BE282" s="11">
        <v>86.711023936290999</v>
      </c>
      <c r="BF282" s="11">
        <v>86.587858903696002</v>
      </c>
      <c r="BG282" s="11">
        <v>85.772021844047998</v>
      </c>
      <c r="BH282" s="11">
        <v>93.491288217781005</v>
      </c>
      <c r="BI282" s="11">
        <v>75.326830340624994</v>
      </c>
      <c r="BJ282" s="11">
        <v>85.061202008785003</v>
      </c>
      <c r="BK282" s="11">
        <v>94.398637882553999</v>
      </c>
      <c r="BM282" s="11">
        <v>71.924886271342004</v>
      </c>
      <c r="BN282" s="11">
        <v>84.028233992935</v>
      </c>
      <c r="BO282" s="11">
        <v>81.921384273583996</v>
      </c>
      <c r="BP282" s="11">
        <v>80.324567488230002</v>
      </c>
      <c r="BQ282" s="11">
        <v>67.355834321290999</v>
      </c>
      <c r="BR282" s="11">
        <v>73.941244947749993</v>
      </c>
      <c r="BS282" s="11">
        <v>72.675448701348998</v>
      </c>
      <c r="BT282" s="11">
        <v>69.933560373150996</v>
      </c>
      <c r="BU282" s="11">
        <v>68.409191725357005</v>
      </c>
      <c r="BW282" s="11">
        <v>78.920709638375996</v>
      </c>
      <c r="BX282" s="11">
        <v>93.263103594233002</v>
      </c>
      <c r="BY282" s="11">
        <v>75.017306975254996</v>
      </c>
      <c r="BZ282" s="11">
        <v>81.887817604247999</v>
      </c>
      <c r="CA282" s="11">
        <v>82.760042644395</v>
      </c>
      <c r="CB282" s="11">
        <v>75.350727882230004</v>
      </c>
      <c r="CC282" s="11">
        <v>76.930155140330001</v>
      </c>
      <c r="CD282" s="11">
        <v>83.241140482370994</v>
      </c>
      <c r="CE282" s="11">
        <v>78.243553179656999</v>
      </c>
      <c r="CF282" s="11">
        <v>73.255442165415005</v>
      </c>
      <c r="CG282" s="11">
        <v>76.766864694879004</v>
      </c>
      <c r="CH282" s="11">
        <v>81.922408226051999</v>
      </c>
      <c r="CI282" s="11">
        <v>88.182157187122002</v>
      </c>
      <c r="CJ282" s="11">
        <v>84.728483073606</v>
      </c>
      <c r="CK282" s="11">
        <v>77.753312649208993</v>
      </c>
      <c r="CL282" s="11">
        <v>108.38225482177</v>
      </c>
      <c r="CM282" s="11">
        <v>92.441646388354997</v>
      </c>
      <c r="CN282" s="11">
        <v>92.231891019691005</v>
      </c>
      <c r="CO282" s="11">
        <v>73.903972424307</v>
      </c>
      <c r="CP282" s="11">
        <v>66.938571898990006</v>
      </c>
      <c r="CQ282" s="11">
        <v>62.768423195178997</v>
      </c>
      <c r="CR282" s="11">
        <v>65.308957699266003</v>
      </c>
      <c r="CS282" s="11">
        <v>65.781077286759995</v>
      </c>
      <c r="CT282" s="11">
        <v>63.132051796608003</v>
      </c>
      <c r="CU282" s="11">
        <v>59.142274076225</v>
      </c>
      <c r="CV282" s="11">
        <v>46.514115787961003</v>
      </c>
      <c r="CW282" s="11">
        <v>58.431897885025997</v>
      </c>
      <c r="CX282" s="11">
        <v>63.919379121161001</v>
      </c>
      <c r="CY282" s="11">
        <v>42.184592166801998</v>
      </c>
      <c r="CZ282" s="11">
        <v>74.709930811186993</v>
      </c>
      <c r="DA282" s="11">
        <v>58.232682895582002</v>
      </c>
      <c r="DB282" s="11">
        <v>64.532860450447998</v>
      </c>
      <c r="DC282" s="11">
        <v>55.527827805458003</v>
      </c>
      <c r="DD282" s="11">
        <v>61.480988119316997</v>
      </c>
      <c r="DH282" s="11">
        <v>54.751061292820999</v>
      </c>
      <c r="DI282" s="11">
        <v>90.117474935871002</v>
      </c>
      <c r="DJ282" s="11">
        <v>96.873020982379003</v>
      </c>
      <c r="DK282" s="11">
        <v>73.389967474808998</v>
      </c>
      <c r="DL282" s="11">
        <v>74.869958456731993</v>
      </c>
      <c r="DM282" s="11">
        <v>72.357823061079003</v>
      </c>
      <c r="DN282" s="11">
        <v>69.548728327614</v>
      </c>
      <c r="DO282" s="11">
        <v>61.248145677086001</v>
      </c>
      <c r="DP282" s="11">
        <v>73.618693562591005</v>
      </c>
      <c r="DQ282" s="11">
        <v>77.718524605455997</v>
      </c>
      <c r="DR282" s="11">
        <v>49.180479279529003</v>
      </c>
      <c r="DS282" s="11">
        <v>61.384586517405999</v>
      </c>
      <c r="DT282" s="11">
        <v>68.788122516841995</v>
      </c>
      <c r="DU282" s="11">
        <v>83.620034753503006</v>
      </c>
      <c r="DV282" s="11">
        <v>70.944755891967006</v>
      </c>
      <c r="DW282" s="11">
        <v>67.297677327097006</v>
      </c>
      <c r="DX282" s="11">
        <v>60.261405594892999</v>
      </c>
      <c r="DY282" s="11">
        <v>59.905190450747</v>
      </c>
      <c r="DZ282" s="11">
        <v>63.985150211936002</v>
      </c>
      <c r="EA282" s="11">
        <v>78.864709389815005</v>
      </c>
      <c r="EB282" s="11">
        <v>69.313705673835003</v>
      </c>
      <c r="EC282" s="11">
        <v>56.339876285990997</v>
      </c>
      <c r="ED282" s="11">
        <v>80.488372405050995</v>
      </c>
      <c r="EE282" s="11">
        <v>86.860132313006005</v>
      </c>
      <c r="EF282" s="11">
        <v>84.452258581257993</v>
      </c>
      <c r="EG282" s="11">
        <v>68.736780577684002</v>
      </c>
      <c r="EH282" s="11">
        <v>74.528103371418993</v>
      </c>
      <c r="EM282" s="11">
        <v>78.791490941744996</v>
      </c>
      <c r="EN282" s="11">
        <v>90.807411214523</v>
      </c>
      <c r="ET282" s="11">
        <v>89.753598215444001</v>
      </c>
      <c r="EU282" s="11">
        <v>89.884167646657005</v>
      </c>
      <c r="EV282" s="11">
        <v>96.380050753679001</v>
      </c>
      <c r="EX282" s="11">
        <v>84.931491296572005</v>
      </c>
      <c r="EZ282" s="11">
        <v>90.107985580096994</v>
      </c>
      <c r="FJ282" s="11">
        <v>94.712790050565005</v>
      </c>
      <c r="FK282" s="11">
        <v>95.675205806666</v>
      </c>
      <c r="FL282" s="11">
        <v>98.627181065038997</v>
      </c>
      <c r="FM282" s="11">
        <v>93.743969406575999</v>
      </c>
      <c r="FN282" s="11">
        <v>86.780082875787002</v>
      </c>
      <c r="FP282" s="11">
        <v>91.459546798926993</v>
      </c>
      <c r="FR282" s="11">
        <v>85.523129029551995</v>
      </c>
      <c r="FS282" s="11">
        <v>93.486374010039</v>
      </c>
      <c r="GB282" s="11">
        <v>99.007738482140994</v>
      </c>
      <c r="GC282" s="11">
        <v>100.790419077143</v>
      </c>
      <c r="GD282" s="11">
        <v>93.816836967477002</v>
      </c>
      <c r="GE282" s="11">
        <v>98.420262741086006</v>
      </c>
      <c r="GG282" s="11">
        <v>112.806799298679</v>
      </c>
      <c r="GX282" s="11">
        <v>94.724963549223006</v>
      </c>
      <c r="GY282" s="11">
        <v>97.872939405420993</v>
      </c>
      <c r="GZ282" s="11">
        <v>93.179558132845003</v>
      </c>
      <c r="HA282" s="11">
        <v>100.85198721816801</v>
      </c>
      <c r="HE282" s="11">
        <v>108.512659271741</v>
      </c>
      <c r="HJ282" s="11">
        <v>95.082606019718995</v>
      </c>
      <c r="HS282" s="11">
        <v>100.36725167768</v>
      </c>
      <c r="HT282" s="11">
        <v>99.970488519803993</v>
      </c>
      <c r="HU282" s="11">
        <v>99.495713825159001</v>
      </c>
      <c r="HV282" s="11">
        <v>100.301100971935</v>
      </c>
      <c r="HW282" s="11">
        <v>102.036299204218</v>
      </c>
      <c r="HX282" s="11">
        <v>98.500224097563006</v>
      </c>
      <c r="HY282" s="11">
        <v>100.061338198279</v>
      </c>
      <c r="HZ282" s="11">
        <v>87.149547661135003</v>
      </c>
      <c r="IC282" s="11">
        <v>99.816498880739999</v>
      </c>
      <c r="IE282" s="11">
        <v>148.53214674069599</v>
      </c>
      <c r="IF282" s="11">
        <v>95.138202948878998</v>
      </c>
      <c r="IQ282" s="11">
        <v>71.986704343694001</v>
      </c>
      <c r="IT282" s="11">
        <v>79.080195333784005</v>
      </c>
      <c r="IU282" s="11">
        <v>81.050569944437001</v>
      </c>
      <c r="IV282" s="11">
        <v>84.555371242871999</v>
      </c>
      <c r="IW282" s="11">
        <v>72.907555143644004</v>
      </c>
      <c r="JM282" s="11">
        <v>91.226997768314007</v>
      </c>
      <c r="JN282" s="11">
        <v>85.119763087471</v>
      </c>
      <c r="JO282" s="11">
        <v>84.978711995227997</v>
      </c>
      <c r="JP282" s="11">
        <v>85.448933325026999</v>
      </c>
      <c r="JQ282" s="11">
        <v>104.84766274251</v>
      </c>
      <c r="JR282" s="11">
        <v>105.13695939012101</v>
      </c>
    </row>
    <row r="283" spans="1:278" x14ac:dyDescent="0.3">
      <c r="A283" s="8">
        <v>41561.000601851854</v>
      </c>
      <c r="B283" s="8">
        <v>41565.000601851854</v>
      </c>
      <c r="C283" s="9">
        <v>0.41666666666666669</v>
      </c>
      <c r="D283" s="13" t="s">
        <v>266</v>
      </c>
      <c r="E283" s="11">
        <v>72.933482762706006</v>
      </c>
      <c r="F283" s="11">
        <v>52.917644558330998</v>
      </c>
      <c r="G283" s="11">
        <v>57.559778448633999</v>
      </c>
      <c r="H283" s="11">
        <v>66.664724135683002</v>
      </c>
      <c r="I283" s="11">
        <v>58.748992338779999</v>
      </c>
      <c r="J283" s="11">
        <v>49.096074878396003</v>
      </c>
      <c r="K283" s="11">
        <v>47.235349993146002</v>
      </c>
      <c r="L283" s="11">
        <v>48.421399644650002</v>
      </c>
      <c r="M283" s="11">
        <v>60.859741389054001</v>
      </c>
      <c r="N283" s="11">
        <v>69.385937667906006</v>
      </c>
      <c r="O283" s="11">
        <v>59.664635239931002</v>
      </c>
      <c r="P283" s="11">
        <v>64.907275576583999</v>
      </c>
      <c r="Q283" s="11">
        <v>67.318561925954</v>
      </c>
      <c r="R283" s="11">
        <v>59.134247707725002</v>
      </c>
      <c r="S283" s="11">
        <v>62.510955595222001</v>
      </c>
      <c r="T283" s="11">
        <v>59.319668332576001</v>
      </c>
      <c r="U283" s="11">
        <v>45.341056852283003</v>
      </c>
      <c r="V283" s="11">
        <v>49.135750217757</v>
      </c>
      <c r="W283" s="11">
        <v>45.554725639162001</v>
      </c>
      <c r="X283" s="11">
        <v>57.319150047241003</v>
      </c>
      <c r="Y283" s="11">
        <v>58.561698525268</v>
      </c>
      <c r="Z283" s="11">
        <v>66.479231112768005</v>
      </c>
      <c r="AA283" s="11">
        <v>46.492422668526999</v>
      </c>
      <c r="AB283" s="11">
        <v>48.370745577126002</v>
      </c>
      <c r="AC283" s="11">
        <v>61.747765373512003</v>
      </c>
      <c r="AD283" s="11">
        <v>47.449467793940002</v>
      </c>
      <c r="AE283" s="11">
        <v>43.262195546039997</v>
      </c>
      <c r="AF283" s="11">
        <v>43.040179500804001</v>
      </c>
      <c r="AG283" s="11">
        <v>50.334315933501998</v>
      </c>
      <c r="AH283" s="11">
        <v>62.621100905101997</v>
      </c>
      <c r="AI283" s="11">
        <v>79.813731687303004</v>
      </c>
      <c r="AJ283" s="11">
        <v>82.265099949993001</v>
      </c>
      <c r="AK283" s="11">
        <v>92.584905638877999</v>
      </c>
      <c r="AL283" s="11">
        <v>83.857362799208005</v>
      </c>
      <c r="AM283" s="11">
        <v>96.457250633095001</v>
      </c>
      <c r="AN283" s="11">
        <v>95.827369089059005</v>
      </c>
      <c r="AO283" s="11">
        <v>104.409697962943</v>
      </c>
      <c r="AP283" s="11">
        <v>102.567640629132</v>
      </c>
      <c r="AQ283" s="11">
        <v>90.571698241478998</v>
      </c>
      <c r="AR283" s="11">
        <v>79.097821626037003</v>
      </c>
      <c r="AS283" s="11">
        <v>78.066708834251003</v>
      </c>
      <c r="AT283" s="11">
        <v>93.482019474504995</v>
      </c>
      <c r="AU283" s="11">
        <v>69.814137755979004</v>
      </c>
      <c r="AV283" s="11">
        <v>90.265082582459996</v>
      </c>
      <c r="AW283" s="11">
        <v>83.027064863432997</v>
      </c>
      <c r="AY283" s="11">
        <v>83.730888524356004</v>
      </c>
      <c r="AZ283" s="11">
        <v>71.176779127398007</v>
      </c>
      <c r="BA283" s="11">
        <v>93.330202123800007</v>
      </c>
      <c r="BB283" s="11">
        <v>86.538259179955006</v>
      </c>
      <c r="BC283" s="11">
        <v>85.303828483882</v>
      </c>
      <c r="BD283" s="11">
        <v>76.062855787635996</v>
      </c>
      <c r="BE283" s="11">
        <v>86.832527366476</v>
      </c>
      <c r="BF283" s="11">
        <v>86.665597349950005</v>
      </c>
      <c r="BG283" s="11">
        <v>86.141418539891006</v>
      </c>
      <c r="BH283" s="11">
        <v>93.942129794113995</v>
      </c>
      <c r="BI283" s="11">
        <v>75.565382090110006</v>
      </c>
      <c r="BJ283" s="11">
        <v>85.462420597754004</v>
      </c>
      <c r="BK283" s="11">
        <v>94.867164735575997</v>
      </c>
      <c r="BM283" s="11">
        <v>71.935975907425004</v>
      </c>
      <c r="BN283" s="11">
        <v>83.963207069361999</v>
      </c>
      <c r="BO283" s="11">
        <v>81.905887509243001</v>
      </c>
      <c r="BP283" s="11">
        <v>80.309561653551995</v>
      </c>
      <c r="BQ283" s="11">
        <v>67.371493743182</v>
      </c>
      <c r="BR283" s="11">
        <v>73.982792301580005</v>
      </c>
      <c r="BS283" s="11">
        <v>72.684607392705004</v>
      </c>
      <c r="BT283" s="11">
        <v>69.945309125085998</v>
      </c>
      <c r="BU283" s="11">
        <v>68.416989652968994</v>
      </c>
      <c r="BW283" s="11">
        <v>78.987649969382005</v>
      </c>
      <c r="BX283" s="11">
        <v>93.263103594233002</v>
      </c>
      <c r="BY283" s="11">
        <v>75.108971773730005</v>
      </c>
      <c r="BZ283" s="11">
        <v>82.111345905258005</v>
      </c>
      <c r="CA283" s="11">
        <v>82.810086166307002</v>
      </c>
      <c r="CB283" s="11">
        <v>75.350598839461</v>
      </c>
      <c r="CC283" s="11">
        <v>76.975548262108006</v>
      </c>
      <c r="CD283" s="11">
        <v>83.271353823059997</v>
      </c>
      <c r="CE283" s="11">
        <v>78.276568538066996</v>
      </c>
      <c r="CF283" s="11">
        <v>73.297997585166996</v>
      </c>
      <c r="CG283" s="11">
        <v>76.816718000139005</v>
      </c>
      <c r="CH283" s="11">
        <v>82.005084149786001</v>
      </c>
      <c r="CI283" s="11">
        <v>88.2263398475</v>
      </c>
      <c r="CJ283" s="11">
        <v>84.736164723597994</v>
      </c>
      <c r="CK283" s="11">
        <v>77.747523068066997</v>
      </c>
      <c r="CL283" s="11">
        <v>108.607210418135</v>
      </c>
      <c r="CM283" s="11">
        <v>92.441646388354997</v>
      </c>
      <c r="CN283" s="11">
        <v>92.336787000385996</v>
      </c>
      <c r="CO283" s="11">
        <v>73.986352936749995</v>
      </c>
      <c r="CP283" s="11">
        <v>66.96870396525</v>
      </c>
      <c r="CQ283" s="11">
        <v>62.907626179535001</v>
      </c>
      <c r="CR283" s="11">
        <v>65.517572438228001</v>
      </c>
      <c r="CS283" s="11">
        <v>65.885019429758998</v>
      </c>
      <c r="CT283" s="11">
        <v>63.153207767936003</v>
      </c>
      <c r="CU283" s="11">
        <v>59.306693551668999</v>
      </c>
      <c r="CV283" s="11">
        <v>46.518134679143998</v>
      </c>
      <c r="CW283" s="11">
        <v>58.492479335483999</v>
      </c>
      <c r="CX283" s="11">
        <v>63.919379121161001</v>
      </c>
      <c r="CY283" s="11">
        <v>42.184845838457001</v>
      </c>
      <c r="CZ283" s="11">
        <v>74.816984655813997</v>
      </c>
      <c r="DA283" s="11">
        <v>58.242923454706002</v>
      </c>
      <c r="DB283" s="11">
        <v>64.532860450447998</v>
      </c>
      <c r="DC283" s="11">
        <v>55.542079383744003</v>
      </c>
      <c r="DD283" s="11">
        <v>61.537404794803997</v>
      </c>
      <c r="DH283" s="11">
        <v>54.802278291934002</v>
      </c>
      <c r="DI283" s="11">
        <v>90.148695208399005</v>
      </c>
      <c r="DJ283" s="11">
        <v>96.901381807049006</v>
      </c>
      <c r="DK283" s="11">
        <v>73.435744915803994</v>
      </c>
      <c r="DL283" s="11">
        <v>74.955042759826995</v>
      </c>
      <c r="DM283" s="11">
        <v>72.374344333783995</v>
      </c>
      <c r="DN283" s="11">
        <v>69.595196968888999</v>
      </c>
      <c r="DO283" s="11">
        <v>61.275241728184</v>
      </c>
      <c r="DP283" s="11">
        <v>73.664313466864996</v>
      </c>
      <c r="DQ283" s="11">
        <v>77.790198270044996</v>
      </c>
      <c r="DR283" s="11">
        <v>49.222830160920999</v>
      </c>
      <c r="DS283" s="11">
        <v>61.392517020366</v>
      </c>
      <c r="DT283" s="11">
        <v>68.646169110052995</v>
      </c>
      <c r="DU283" s="11">
        <v>83.620063468926006</v>
      </c>
      <c r="DV283" s="11">
        <v>70.927997282679996</v>
      </c>
      <c r="DW283" s="11">
        <v>67.272384067138006</v>
      </c>
      <c r="DX283" s="11">
        <v>60.291414574381001</v>
      </c>
      <c r="DY283" s="11">
        <v>59.909478282142999</v>
      </c>
      <c r="DZ283" s="11">
        <v>64.035451787469</v>
      </c>
      <c r="EA283" s="11">
        <v>78.892959242596007</v>
      </c>
      <c r="EB283" s="11">
        <v>69.362647611374996</v>
      </c>
      <c r="EC283" s="11">
        <v>56.393858289512004</v>
      </c>
      <c r="ED283" s="11">
        <v>80.460487823918996</v>
      </c>
      <c r="EE283" s="11">
        <v>86.876851697269004</v>
      </c>
      <c r="EF283" s="11">
        <v>84.452258581257993</v>
      </c>
      <c r="EG283" s="11">
        <v>68.828525480523993</v>
      </c>
      <c r="EH283" s="11">
        <v>74.528064808845997</v>
      </c>
      <c r="EM283" s="11">
        <v>78.738591877565995</v>
      </c>
      <c r="EN283" s="11">
        <v>90.833707658986995</v>
      </c>
      <c r="ET283" s="11">
        <v>89.811964633638993</v>
      </c>
      <c r="EU283" s="11">
        <v>89.954235916425006</v>
      </c>
      <c r="EV283" s="11">
        <v>96.389445733954005</v>
      </c>
      <c r="EX283" s="11">
        <v>85.026194639349995</v>
      </c>
      <c r="EZ283" s="11">
        <v>90.161888540719005</v>
      </c>
      <c r="FJ283" s="11">
        <v>94.914759420918003</v>
      </c>
      <c r="FK283" s="11">
        <v>95.924056380002995</v>
      </c>
      <c r="FL283" s="11">
        <v>98.658964155706997</v>
      </c>
      <c r="FM283" s="11">
        <v>94.135942411366997</v>
      </c>
      <c r="FN283" s="11">
        <v>86.837180599823</v>
      </c>
      <c r="FP283" s="11">
        <v>91.624679448348999</v>
      </c>
      <c r="FR283" s="11">
        <v>85.709511198933996</v>
      </c>
      <c r="FS283" s="11">
        <v>93.486374010039</v>
      </c>
      <c r="GB283" s="11">
        <v>98.991988118384995</v>
      </c>
      <c r="GC283" s="11">
        <v>100.790494827221</v>
      </c>
      <c r="GD283" s="11">
        <v>93.816836967477002</v>
      </c>
      <c r="GE283" s="11">
        <v>98.381856475237996</v>
      </c>
      <c r="GG283" s="11">
        <v>112.777803406887</v>
      </c>
      <c r="GX283" s="11">
        <v>95.024168262600995</v>
      </c>
      <c r="GY283" s="11">
        <v>98.100773923118993</v>
      </c>
      <c r="GZ283" s="11">
        <v>93.642641367652004</v>
      </c>
      <c r="HA283" s="11">
        <v>100.940933247551</v>
      </c>
      <c r="HE283" s="11">
        <v>108.616095307807</v>
      </c>
      <c r="HJ283" s="11">
        <v>95.844549736782994</v>
      </c>
      <c r="HS283" s="11">
        <v>100.381774913458</v>
      </c>
      <c r="HT283" s="11">
        <v>99.988932410675005</v>
      </c>
      <c r="HU283" s="11">
        <v>99.494221196244993</v>
      </c>
      <c r="HV283" s="11">
        <v>100.300962305863</v>
      </c>
      <c r="HW283" s="11">
        <v>102.036299204218</v>
      </c>
      <c r="HX283" s="11">
        <v>98.500224097563006</v>
      </c>
      <c r="HY283" s="11">
        <v>100.196443420149</v>
      </c>
      <c r="HZ283" s="11">
        <v>87.159385161675004</v>
      </c>
      <c r="IC283" s="11">
        <v>99.820587088598003</v>
      </c>
      <c r="IE283" s="11">
        <v>148.56920010052099</v>
      </c>
      <c r="IF283" s="11">
        <v>95.151307669665997</v>
      </c>
      <c r="IQ283" s="11">
        <v>71.986704343694001</v>
      </c>
      <c r="IT283" s="11">
        <v>79.096378406867004</v>
      </c>
      <c r="IU283" s="11">
        <v>81.005239913447994</v>
      </c>
      <c r="IV283" s="11">
        <v>84.577216621293999</v>
      </c>
      <c r="IW283" s="11">
        <v>73.009841283829005</v>
      </c>
      <c r="JM283" s="11">
        <v>91.206751688181996</v>
      </c>
      <c r="JN283" s="11">
        <v>85.078159440491007</v>
      </c>
      <c r="JO283" s="11">
        <v>84.928894093422997</v>
      </c>
      <c r="JP283" s="11">
        <v>85.419563947639006</v>
      </c>
      <c r="JQ283" s="11">
        <v>104.87278638239501</v>
      </c>
      <c r="JR283" s="11">
        <v>105.13695939012101</v>
      </c>
    </row>
    <row r="284" spans="1:278" x14ac:dyDescent="0.3">
      <c r="A284" s="8">
        <v>41568.000601851854</v>
      </c>
      <c r="B284" s="8">
        <v>41572.000601851854</v>
      </c>
      <c r="C284" s="9">
        <v>0.41666666666666669</v>
      </c>
      <c r="D284" s="13" t="s">
        <v>266</v>
      </c>
      <c r="E284" s="11">
        <v>72.973410189131002</v>
      </c>
      <c r="F284" s="11">
        <v>52.923292152302999</v>
      </c>
      <c r="G284" s="11">
        <v>57.564900900517003</v>
      </c>
      <c r="H284" s="11">
        <v>66.664724135683002</v>
      </c>
      <c r="I284" s="11">
        <v>58.759452080689002</v>
      </c>
      <c r="J284" s="11">
        <v>49.02790661233</v>
      </c>
      <c r="K284" s="11">
        <v>47.233347028890996</v>
      </c>
      <c r="L284" s="11">
        <v>48.426700754020999</v>
      </c>
      <c r="M284" s="11">
        <v>60.850972802949002</v>
      </c>
      <c r="N284" s="11">
        <v>69.391023804764998</v>
      </c>
      <c r="O284" s="11">
        <v>59.702639898714999</v>
      </c>
      <c r="P284" s="11">
        <v>64.941485655687998</v>
      </c>
      <c r="Q284" s="11">
        <v>67.333407214491999</v>
      </c>
      <c r="R284" s="11">
        <v>59.155072086662997</v>
      </c>
      <c r="S284" s="11">
        <v>62.498217529241998</v>
      </c>
      <c r="T284" s="11">
        <v>59.292758267017</v>
      </c>
      <c r="U284" s="11">
        <v>45.337288083547001</v>
      </c>
      <c r="V284" s="11">
        <v>49.141721256728999</v>
      </c>
      <c r="W284" s="11">
        <v>45.554077549199</v>
      </c>
      <c r="X284" s="11">
        <v>57.352944754752002</v>
      </c>
      <c r="Y284" s="11">
        <v>58.578142842387003</v>
      </c>
      <c r="Z284" s="11">
        <v>66.504692297920002</v>
      </c>
      <c r="AA284" s="11">
        <v>46.479941051570002</v>
      </c>
      <c r="AB284" s="11">
        <v>48.359329493414997</v>
      </c>
      <c r="AC284" s="11">
        <v>61.776733326273003</v>
      </c>
      <c r="AD284" s="11">
        <v>47.446257913716003</v>
      </c>
      <c r="AE284" s="11">
        <v>43.258420259586998</v>
      </c>
      <c r="AF284" s="11">
        <v>43.047770807227003</v>
      </c>
      <c r="AG284" s="11">
        <v>50.352302253994999</v>
      </c>
      <c r="AH284" s="11">
        <v>62.635209064785997</v>
      </c>
      <c r="AI284" s="11">
        <v>79.888784282649993</v>
      </c>
      <c r="AJ284" s="11">
        <v>82.357711179475999</v>
      </c>
      <c r="AK284" s="11">
        <v>92.647192321649996</v>
      </c>
      <c r="AL284" s="11">
        <v>83.889110605566998</v>
      </c>
      <c r="AM284" s="11">
        <v>96.512175215254004</v>
      </c>
      <c r="AN284" s="11">
        <v>95.827414300537001</v>
      </c>
      <c r="AO284" s="11">
        <v>104.409697962943</v>
      </c>
      <c r="AP284" s="11">
        <v>102.57382698552701</v>
      </c>
      <c r="AQ284" s="11">
        <v>90.647684628633996</v>
      </c>
      <c r="AR284" s="11">
        <v>79.152205810568006</v>
      </c>
      <c r="AS284" s="11">
        <v>78.064699600753997</v>
      </c>
      <c r="AT284" s="11">
        <v>93.561029013251002</v>
      </c>
      <c r="AU284" s="11">
        <v>69.809436709582002</v>
      </c>
      <c r="AV284" s="11">
        <v>90.281206030299998</v>
      </c>
      <c r="AW284" s="11">
        <v>83.111591196413997</v>
      </c>
      <c r="AY284" s="11">
        <v>83.708159514645004</v>
      </c>
      <c r="AZ284" s="11">
        <v>71.176779127398007</v>
      </c>
      <c r="BA284" s="11">
        <v>93.414647532974001</v>
      </c>
      <c r="BB284" s="11">
        <v>86.521259820503005</v>
      </c>
      <c r="BC284" s="11">
        <v>85.561772834601996</v>
      </c>
      <c r="BD284" s="11">
        <v>76.117159938702002</v>
      </c>
      <c r="BE284" s="11">
        <v>86.947074771502002</v>
      </c>
      <c r="BF284" s="11">
        <v>87.092445425948995</v>
      </c>
      <c r="BG284" s="11">
        <v>86.416353949856003</v>
      </c>
      <c r="BH284" s="11">
        <v>94.505097326701005</v>
      </c>
      <c r="BI284" s="11">
        <v>75.683103444446999</v>
      </c>
      <c r="BJ284" s="11">
        <v>85.725104572866002</v>
      </c>
      <c r="BK284" s="11">
        <v>94.938015173365002</v>
      </c>
      <c r="BM284" s="11">
        <v>71.952792116249995</v>
      </c>
      <c r="BN284" s="11">
        <v>83.832369197009001</v>
      </c>
      <c r="BO284" s="11">
        <v>81.905898618007001</v>
      </c>
      <c r="BP284" s="11">
        <v>80.280718281073007</v>
      </c>
      <c r="BQ284" s="11">
        <v>67.371462957223997</v>
      </c>
      <c r="BR284" s="11">
        <v>73.996173673292006</v>
      </c>
      <c r="BS284" s="11">
        <v>72.688062604216995</v>
      </c>
      <c r="BT284" s="11">
        <v>69.960778264509997</v>
      </c>
      <c r="BU284" s="11">
        <v>68.513978886531007</v>
      </c>
      <c r="BW284" s="11">
        <v>79.030558681830996</v>
      </c>
      <c r="BX284" s="11">
        <v>93.300075003293998</v>
      </c>
      <c r="BY284" s="11">
        <v>75.155667549675002</v>
      </c>
      <c r="BZ284" s="11">
        <v>82.236282384258999</v>
      </c>
      <c r="CA284" s="11">
        <v>82.856822923813993</v>
      </c>
      <c r="CB284" s="11">
        <v>75.350598839461</v>
      </c>
      <c r="CC284" s="11">
        <v>77.021906862229997</v>
      </c>
      <c r="CD284" s="11">
        <v>83.297930097518005</v>
      </c>
      <c r="CE284" s="11">
        <v>78.308951157576999</v>
      </c>
      <c r="CF284" s="11">
        <v>73.385413966130002</v>
      </c>
      <c r="CG284" s="11">
        <v>76.837461912033007</v>
      </c>
      <c r="CH284" s="11">
        <v>82.005076420170994</v>
      </c>
      <c r="CI284" s="11">
        <v>88.264357916142998</v>
      </c>
      <c r="CJ284" s="11">
        <v>84.718704467576003</v>
      </c>
      <c r="CK284" s="11">
        <v>77.747554200783</v>
      </c>
      <c r="CL284" s="11">
        <v>108.885848034522</v>
      </c>
      <c r="CM284" s="11">
        <v>92.441646388354997</v>
      </c>
      <c r="CN284" s="11">
        <v>92.382902524155995</v>
      </c>
      <c r="CO284" s="11">
        <v>74.021031330523002</v>
      </c>
      <c r="CP284" s="11">
        <v>66.988872756191</v>
      </c>
      <c r="CQ284" s="11">
        <v>62.965165204750001</v>
      </c>
      <c r="CR284" s="11">
        <v>65.744543105554001</v>
      </c>
      <c r="CS284" s="11">
        <v>65.748242967924995</v>
      </c>
      <c r="CT284" s="11">
        <v>63.161861019824002</v>
      </c>
      <c r="CU284" s="11">
        <v>59.408328919435</v>
      </c>
      <c r="CV284" s="11">
        <v>46.539309932739002</v>
      </c>
      <c r="CW284" s="11">
        <v>58.520372177467998</v>
      </c>
      <c r="CX284" s="11">
        <v>63.919379121161001</v>
      </c>
      <c r="CY284" s="11">
        <v>42.207066435978</v>
      </c>
      <c r="CZ284" s="11">
        <v>74.821213477293995</v>
      </c>
      <c r="DA284" s="11">
        <v>58.274300287617997</v>
      </c>
      <c r="DB284" s="11">
        <v>64.542481233565994</v>
      </c>
      <c r="DC284" s="11">
        <v>55.581942256387997</v>
      </c>
      <c r="DD284" s="11">
        <v>61.54767817578</v>
      </c>
      <c r="DH284" s="11">
        <v>54.851517371130001</v>
      </c>
      <c r="DI284" s="11">
        <v>90.242862237972005</v>
      </c>
      <c r="DJ284" s="11">
        <v>96.895952045577005</v>
      </c>
      <c r="DK284" s="11">
        <v>73.456650006751005</v>
      </c>
      <c r="DL284" s="11">
        <v>75.004043790004999</v>
      </c>
      <c r="DM284" s="11">
        <v>72.374326121636003</v>
      </c>
      <c r="DN284" s="11">
        <v>69.638635261304003</v>
      </c>
      <c r="DO284" s="11">
        <v>61.286617647505999</v>
      </c>
      <c r="DP284" s="11">
        <v>73.725244161480006</v>
      </c>
      <c r="DQ284" s="11">
        <v>77.862240904602004</v>
      </c>
      <c r="DR284" s="11">
        <v>49.334522115410003</v>
      </c>
      <c r="DS284" s="11">
        <v>61.462349513901003</v>
      </c>
      <c r="DT284" s="11">
        <v>68.646234831563007</v>
      </c>
      <c r="DU284" s="11">
        <v>83.572380291328002</v>
      </c>
      <c r="DV284" s="11">
        <v>70.849301821481006</v>
      </c>
      <c r="DW284" s="11">
        <v>67.211533978592001</v>
      </c>
      <c r="DX284" s="11">
        <v>60.291345036561999</v>
      </c>
      <c r="DY284" s="11">
        <v>59.923968422469997</v>
      </c>
      <c r="DZ284" s="11">
        <v>64.039741356693995</v>
      </c>
      <c r="EA284" s="11">
        <v>78.892944368136995</v>
      </c>
      <c r="EB284" s="11">
        <v>69.362608581987004</v>
      </c>
      <c r="EC284" s="11">
        <v>56.402140017059999</v>
      </c>
      <c r="ED284" s="11">
        <v>80.537357880146004</v>
      </c>
      <c r="EE284" s="11">
        <v>86.931245170221004</v>
      </c>
      <c r="EF284" s="11">
        <v>84.536167955539</v>
      </c>
      <c r="EG284" s="11">
        <v>68.932665121938996</v>
      </c>
      <c r="EH284" s="11">
        <v>74.446132568478006</v>
      </c>
      <c r="EM284" s="11">
        <v>78.683522621592004</v>
      </c>
      <c r="EN284" s="11">
        <v>90.907389799821999</v>
      </c>
      <c r="ET284" s="11">
        <v>89.856178292021994</v>
      </c>
      <c r="EU284" s="11">
        <v>90.017560526327998</v>
      </c>
      <c r="EV284" s="11">
        <v>96.459624165904998</v>
      </c>
      <c r="EX284" s="11">
        <v>85.085042815422</v>
      </c>
      <c r="EZ284" s="11">
        <v>90.161893077181006</v>
      </c>
      <c r="FJ284" s="11">
        <v>95.002113738676996</v>
      </c>
      <c r="FK284" s="11">
        <v>95.990546849281998</v>
      </c>
      <c r="FL284" s="11">
        <v>98.681789115320001</v>
      </c>
      <c r="FM284" s="11">
        <v>94.231226041100996</v>
      </c>
      <c r="FN284" s="11">
        <v>86.900961772957999</v>
      </c>
      <c r="FP284" s="11">
        <v>91.761033346426998</v>
      </c>
      <c r="FR284" s="11">
        <v>85.859580292923994</v>
      </c>
      <c r="FS284" s="11">
        <v>93.486374010039</v>
      </c>
      <c r="GB284" s="11">
        <v>98.967300335895004</v>
      </c>
      <c r="GC284" s="11">
        <v>100.70099917139299</v>
      </c>
      <c r="GD284" s="11">
        <v>93.816836967477002</v>
      </c>
      <c r="GE284" s="11">
        <v>98.381815668056007</v>
      </c>
      <c r="GG284" s="11">
        <v>112.777851417535</v>
      </c>
      <c r="GX284" s="11">
        <v>95.287083472239004</v>
      </c>
      <c r="GY284" s="11">
        <v>98.310835154794006</v>
      </c>
      <c r="GZ284" s="11">
        <v>93.840102491652999</v>
      </c>
      <c r="HA284" s="11">
        <v>101.15888511573</v>
      </c>
      <c r="HE284" s="11">
        <v>108.83860666880101</v>
      </c>
      <c r="HJ284" s="11">
        <v>96.319306347451999</v>
      </c>
      <c r="HS284" s="11">
        <v>100.417680977364</v>
      </c>
      <c r="HT284" s="11">
        <v>100.001323590891</v>
      </c>
      <c r="HU284" s="11">
        <v>99.534134224989998</v>
      </c>
      <c r="HV284" s="11">
        <v>100.300962305863</v>
      </c>
      <c r="HW284" s="11">
        <v>102.036299204218</v>
      </c>
      <c r="HX284" s="11">
        <v>98.532419228782999</v>
      </c>
      <c r="HY284" s="11">
        <v>100.19626148648599</v>
      </c>
      <c r="HZ284" s="11">
        <v>87.199908142378007</v>
      </c>
      <c r="IC284" s="11">
        <v>99.920525608426999</v>
      </c>
      <c r="IE284" s="11">
        <v>148.620621627611</v>
      </c>
      <c r="IF284" s="11">
        <v>95.153357563436003</v>
      </c>
      <c r="IQ284" s="11">
        <v>71.986704343694001</v>
      </c>
      <c r="IT284" s="11">
        <v>79.141151027985003</v>
      </c>
      <c r="IU284" s="11">
        <v>80.968073765891006</v>
      </c>
      <c r="IV284" s="11">
        <v>84.657740222548995</v>
      </c>
      <c r="IW284" s="11">
        <v>73.119897989994996</v>
      </c>
      <c r="JM284" s="11">
        <v>91.202975192018997</v>
      </c>
      <c r="JN284" s="11">
        <v>85.071889985135996</v>
      </c>
      <c r="JO284" s="11">
        <v>84.909709492836001</v>
      </c>
      <c r="JP284" s="11">
        <v>85.432612302283005</v>
      </c>
      <c r="JQ284" s="11">
        <v>104.872790083486</v>
      </c>
      <c r="JR284" s="11">
        <v>105.13695939012101</v>
      </c>
    </row>
    <row r="285" spans="1:278" x14ac:dyDescent="0.3">
      <c r="A285" s="8">
        <v>41575.000601851854</v>
      </c>
      <c r="B285" s="8">
        <v>41579.000601851854</v>
      </c>
      <c r="C285" s="9">
        <v>0.41666666666666669</v>
      </c>
      <c r="D285" s="13" t="s">
        <v>266</v>
      </c>
      <c r="E285" s="11">
        <v>73.012973624932997</v>
      </c>
      <c r="F285" s="11">
        <v>52.925429110947</v>
      </c>
      <c r="G285" s="11">
        <v>57.571053186222997</v>
      </c>
      <c r="H285" s="11">
        <v>66.664724135683002</v>
      </c>
      <c r="I285" s="11">
        <v>58.759453450130003</v>
      </c>
      <c r="J285" s="11">
        <v>48.989796773591998</v>
      </c>
      <c r="K285" s="11">
        <v>47.233364936031002</v>
      </c>
      <c r="L285" s="11">
        <v>48.396900086571002</v>
      </c>
      <c r="M285" s="11">
        <v>60.834695683782002</v>
      </c>
      <c r="N285" s="11">
        <v>69.402858272911004</v>
      </c>
      <c r="O285" s="11">
        <v>59.738789534584001</v>
      </c>
      <c r="P285" s="11">
        <v>64.941496142011999</v>
      </c>
      <c r="Q285" s="11">
        <v>67.341144938279001</v>
      </c>
      <c r="R285" s="11">
        <v>59.189000724167997</v>
      </c>
      <c r="S285" s="11">
        <v>62.489437960311001</v>
      </c>
      <c r="T285" s="11">
        <v>59.274817916358998</v>
      </c>
      <c r="U285" s="11">
        <v>45.333174520915001</v>
      </c>
      <c r="V285" s="11">
        <v>49.140978481729</v>
      </c>
      <c r="W285" s="11">
        <v>45.554072658251002</v>
      </c>
      <c r="X285" s="11">
        <v>57.373822229151003</v>
      </c>
      <c r="Y285" s="11">
        <v>58.556558980822999</v>
      </c>
      <c r="Z285" s="11">
        <v>66.507890857560994</v>
      </c>
      <c r="AA285" s="11">
        <v>46.469100120892001</v>
      </c>
      <c r="AB285" s="11">
        <v>48.351216276071</v>
      </c>
      <c r="AC285" s="11">
        <v>61.802926119177997</v>
      </c>
      <c r="AD285" s="11">
        <v>47.441910824173</v>
      </c>
      <c r="AE285" s="11">
        <v>43.255593420711001</v>
      </c>
      <c r="AF285" s="11">
        <v>43.055869973184002</v>
      </c>
      <c r="AG285" s="11">
        <v>50.340412649369</v>
      </c>
      <c r="AH285" s="11">
        <v>62.644008320894002</v>
      </c>
      <c r="AI285" s="11">
        <v>79.970120260041</v>
      </c>
      <c r="AJ285" s="11">
        <v>82.463509735722994</v>
      </c>
      <c r="AK285" s="11">
        <v>92.709551716782002</v>
      </c>
      <c r="AL285" s="11">
        <v>83.900608083335001</v>
      </c>
      <c r="AM285" s="11">
        <v>96.551826629884999</v>
      </c>
      <c r="AN285" s="11">
        <v>95.827414300537001</v>
      </c>
      <c r="AO285" s="11">
        <v>104.409697962943</v>
      </c>
      <c r="AP285" s="11">
        <v>102.575128733139</v>
      </c>
      <c r="AQ285" s="11">
        <v>90.730099323496006</v>
      </c>
      <c r="AR285" s="11">
        <v>79.198343594129</v>
      </c>
      <c r="AS285" s="11">
        <v>78.024656848250999</v>
      </c>
      <c r="AT285" s="11">
        <v>93.560950064216001</v>
      </c>
      <c r="AU285" s="11">
        <v>69.821901984952007</v>
      </c>
      <c r="AV285" s="11">
        <v>90.281241420474998</v>
      </c>
      <c r="AW285" s="11">
        <v>83.100525907773005</v>
      </c>
      <c r="AY285" s="11">
        <v>83.708200956422999</v>
      </c>
      <c r="AZ285" s="11">
        <v>71.176779127398007</v>
      </c>
      <c r="BA285" s="11">
        <v>93.414566568048997</v>
      </c>
      <c r="BB285" s="11">
        <v>86.521273153365996</v>
      </c>
      <c r="BC285" s="11">
        <v>85.851005035056005</v>
      </c>
      <c r="BD285" s="11">
        <v>76.145280861564004</v>
      </c>
      <c r="BE285" s="11">
        <v>87.123397533030001</v>
      </c>
      <c r="BF285" s="11">
        <v>87.200661201870005</v>
      </c>
      <c r="BG285" s="11">
        <v>86.688514250831005</v>
      </c>
      <c r="BH285" s="11">
        <v>94.916798259946006</v>
      </c>
      <c r="BI285" s="11">
        <v>75.876396401418006</v>
      </c>
      <c r="BJ285" s="11">
        <v>86.088206940389</v>
      </c>
      <c r="BK285" s="11">
        <v>95.255782723107004</v>
      </c>
      <c r="BM285" s="11">
        <v>71.952908889870002</v>
      </c>
      <c r="BN285" s="11">
        <v>83.797406927503005</v>
      </c>
      <c r="BO285" s="11">
        <v>81.744393635606997</v>
      </c>
      <c r="BP285" s="11">
        <v>80.286679219316994</v>
      </c>
      <c r="BQ285" s="11">
        <v>67.317720839230006</v>
      </c>
      <c r="BR285" s="11">
        <v>73.988180742016993</v>
      </c>
      <c r="BS285" s="11">
        <v>72.687988618220999</v>
      </c>
      <c r="BT285" s="11">
        <v>70.004612670501004</v>
      </c>
      <c r="BU285" s="11">
        <v>68.556060910232006</v>
      </c>
      <c r="BW285" s="11">
        <v>79.123737566401999</v>
      </c>
      <c r="BX285" s="11">
        <v>93.320092881560996</v>
      </c>
      <c r="BY285" s="11">
        <v>75.301481943422004</v>
      </c>
      <c r="BZ285" s="11">
        <v>82.485230377476995</v>
      </c>
      <c r="CA285" s="11">
        <v>82.886502429149999</v>
      </c>
      <c r="CB285" s="11">
        <v>75.399760499498996</v>
      </c>
      <c r="CC285" s="11">
        <v>77.068559351800005</v>
      </c>
      <c r="CD285" s="11">
        <v>83.297929751756996</v>
      </c>
      <c r="CE285" s="11">
        <v>78.308956009647005</v>
      </c>
      <c r="CF285" s="11">
        <v>73.440361173110006</v>
      </c>
      <c r="CG285" s="11">
        <v>76.953989084976996</v>
      </c>
      <c r="CH285" s="11">
        <v>81.995361800089995</v>
      </c>
      <c r="CI285" s="11">
        <v>88.330305499198005</v>
      </c>
      <c r="CJ285" s="11">
        <v>84.849694519265</v>
      </c>
      <c r="CK285" s="11">
        <v>77.783280827062995</v>
      </c>
      <c r="CL285" s="11">
        <v>109.11389381859399</v>
      </c>
      <c r="CM285" s="11">
        <v>92.459572955964006</v>
      </c>
      <c r="CN285" s="11">
        <v>92.410737814480001</v>
      </c>
      <c r="CO285" s="11">
        <v>74.060669288929006</v>
      </c>
      <c r="CP285" s="11">
        <v>67.004844510051001</v>
      </c>
      <c r="CQ285" s="11">
        <v>62.967473726941002</v>
      </c>
      <c r="CR285" s="11">
        <v>65.744194578803004</v>
      </c>
      <c r="CS285" s="11">
        <v>65.740180272974996</v>
      </c>
      <c r="CT285" s="11">
        <v>63.193556009399003</v>
      </c>
      <c r="CU285" s="11">
        <v>59.408241630969002</v>
      </c>
      <c r="CV285" s="11">
        <v>46.576289366902003</v>
      </c>
      <c r="CW285" s="11">
        <v>58.520302690148</v>
      </c>
      <c r="CX285" s="11">
        <v>63.956503367335003</v>
      </c>
      <c r="CY285" s="11">
        <v>42.245402099426997</v>
      </c>
      <c r="CZ285" s="11">
        <v>74.755452438095006</v>
      </c>
      <c r="DA285" s="11">
        <v>58.325288424302997</v>
      </c>
      <c r="DB285" s="11">
        <v>64.529223838166999</v>
      </c>
      <c r="DC285" s="11">
        <v>55.658142793835999</v>
      </c>
      <c r="DD285" s="11">
        <v>61.613365116863001</v>
      </c>
      <c r="DH285" s="11">
        <v>54.871735100663997</v>
      </c>
      <c r="DI285" s="11">
        <v>90.242786159380998</v>
      </c>
      <c r="DJ285" s="11">
        <v>96.895897136233003</v>
      </c>
      <c r="DK285" s="11">
        <v>73.485760027408006</v>
      </c>
      <c r="DL285" s="11">
        <v>75.047631364045998</v>
      </c>
      <c r="DM285" s="11">
        <v>72.392672337519002</v>
      </c>
      <c r="DN285" s="11">
        <v>69.662539065551002</v>
      </c>
      <c r="DO285" s="11">
        <v>61.294428728154998</v>
      </c>
      <c r="DP285" s="11">
        <v>73.736143804311993</v>
      </c>
      <c r="DQ285" s="11">
        <v>77.915332441155996</v>
      </c>
      <c r="DR285" s="11">
        <v>49.411972499769</v>
      </c>
      <c r="DS285" s="11">
        <v>61.432413152019997</v>
      </c>
      <c r="DT285" s="11">
        <v>68.641941256088998</v>
      </c>
      <c r="DU285" s="11">
        <v>83.572420607886002</v>
      </c>
      <c r="DV285" s="11">
        <v>70.849283492919994</v>
      </c>
      <c r="DW285" s="11">
        <v>67.154101259366996</v>
      </c>
      <c r="DX285" s="11">
        <v>60.304292864998999</v>
      </c>
      <c r="DY285" s="11">
        <v>59.906433541153</v>
      </c>
      <c r="DZ285" s="11">
        <v>64.041349339636</v>
      </c>
      <c r="EA285" s="11">
        <v>78.856574951452998</v>
      </c>
      <c r="EB285" s="11">
        <v>69.315613408697004</v>
      </c>
      <c r="EC285" s="11">
        <v>56.447745685081998</v>
      </c>
      <c r="ED285" s="11">
        <v>80.558074950773999</v>
      </c>
      <c r="EE285" s="11">
        <v>86.974247431796002</v>
      </c>
      <c r="EF285" s="11">
        <v>84.677194591776995</v>
      </c>
      <c r="EG285" s="11">
        <v>68.953754664315994</v>
      </c>
      <c r="EH285" s="11">
        <v>74.467113804703999</v>
      </c>
      <c r="EM285" s="11">
        <v>78.656079054385998</v>
      </c>
      <c r="EN285" s="11">
        <v>90.957904155907002</v>
      </c>
      <c r="ET285" s="11">
        <v>89.875295365046995</v>
      </c>
      <c r="EU285" s="11">
        <v>90.041040806029002</v>
      </c>
      <c r="EV285" s="11">
        <v>96.519417091180998</v>
      </c>
      <c r="EX285" s="11">
        <v>85.092223998102995</v>
      </c>
      <c r="EZ285" s="11">
        <v>90.177572276258005</v>
      </c>
      <c r="FJ285" s="11">
        <v>95.049666765362005</v>
      </c>
      <c r="FK285" s="11">
        <v>96.060720507393995</v>
      </c>
      <c r="FL285" s="11">
        <v>98.753192104657998</v>
      </c>
      <c r="FM285" s="11">
        <v>94.300600082095997</v>
      </c>
      <c r="FN285" s="11">
        <v>86.952841916080999</v>
      </c>
      <c r="FP285" s="11">
        <v>91.763336453744998</v>
      </c>
      <c r="FR285" s="11">
        <v>85.948818419606994</v>
      </c>
      <c r="FS285" s="11">
        <v>93.486374010039</v>
      </c>
      <c r="GB285" s="11">
        <v>98.960344075795007</v>
      </c>
      <c r="GC285" s="11">
        <v>100.682457698577</v>
      </c>
      <c r="GD285" s="11">
        <v>93.816836967477002</v>
      </c>
      <c r="GE285" s="11">
        <v>98.375694479163997</v>
      </c>
      <c r="GG285" s="11">
        <v>112.777851417535</v>
      </c>
      <c r="GX285" s="11">
        <v>95.530464385227006</v>
      </c>
      <c r="GY285" s="11">
        <v>98.521424518288001</v>
      </c>
      <c r="GZ285" s="11">
        <v>94.401180139353997</v>
      </c>
      <c r="HA285" s="11">
        <v>101.162287864519</v>
      </c>
      <c r="HE285" s="11">
        <v>109.14330545416399</v>
      </c>
      <c r="HJ285" s="11">
        <v>96.597884885148005</v>
      </c>
      <c r="HS285" s="11">
        <v>100.506377614925</v>
      </c>
      <c r="HT285" s="11">
        <v>100.108367065542</v>
      </c>
      <c r="HU285" s="11">
        <v>99.534086272791001</v>
      </c>
      <c r="HV285" s="11">
        <v>100.5430178647</v>
      </c>
      <c r="HW285" s="11">
        <v>102.036299204218</v>
      </c>
      <c r="HX285" s="11">
        <v>98.595887012114005</v>
      </c>
      <c r="HY285" s="11">
        <v>100.241262965179</v>
      </c>
      <c r="HZ285" s="11">
        <v>87.194804298617001</v>
      </c>
      <c r="IC285" s="11">
        <v>100.096478744693</v>
      </c>
      <c r="IE285" s="11">
        <v>148.72542137808</v>
      </c>
      <c r="IF285" s="11">
        <v>95.149612876446994</v>
      </c>
      <c r="IQ285" s="11">
        <v>71.986704343694001</v>
      </c>
      <c r="IT285" s="11">
        <v>79.160509717203993</v>
      </c>
      <c r="IU285" s="11">
        <v>80.963527780633001</v>
      </c>
      <c r="IV285" s="11">
        <v>84.663139084077002</v>
      </c>
      <c r="IW285" s="11">
        <v>73.203308309543004</v>
      </c>
      <c r="JM285" s="11">
        <v>91.192743373354006</v>
      </c>
      <c r="JN285" s="11">
        <v>85.054907080773006</v>
      </c>
      <c r="JO285" s="11">
        <v>84.899749931130003</v>
      </c>
      <c r="JP285" s="11">
        <v>85.405095950236998</v>
      </c>
      <c r="JQ285" s="11">
        <v>104.872790083486</v>
      </c>
      <c r="JR285" s="11">
        <v>105.13695939012101</v>
      </c>
    </row>
    <row r="286" spans="1:278" x14ac:dyDescent="0.3">
      <c r="A286" s="8">
        <v>41582.000601851854</v>
      </c>
      <c r="B286" s="8">
        <v>41586.000601851854</v>
      </c>
      <c r="C286" s="9">
        <v>0.41666666666666669</v>
      </c>
      <c r="D286" s="13" t="s">
        <v>266</v>
      </c>
      <c r="E286" s="11">
        <v>73.061041486373</v>
      </c>
      <c r="F286" s="11">
        <v>52.928021105222001</v>
      </c>
      <c r="G286" s="11">
        <v>57.57347838578</v>
      </c>
      <c r="H286" s="11">
        <v>66.664724135683002</v>
      </c>
      <c r="I286" s="11">
        <v>58.759453450130003</v>
      </c>
      <c r="J286" s="11">
        <v>48.977381528607999</v>
      </c>
      <c r="K286" s="11">
        <v>47.233364936031002</v>
      </c>
      <c r="L286" s="11">
        <v>48.396566629855002</v>
      </c>
      <c r="M286" s="11">
        <v>60.812436989985997</v>
      </c>
      <c r="N286" s="11">
        <v>69.402816355606006</v>
      </c>
      <c r="O286" s="11">
        <v>59.751471903937997</v>
      </c>
      <c r="P286" s="11">
        <v>64.910405985286005</v>
      </c>
      <c r="Q286" s="11">
        <v>67.342177674246997</v>
      </c>
      <c r="R286" s="11">
        <v>59.216300978635999</v>
      </c>
      <c r="S286" s="11">
        <v>62.488041759870001</v>
      </c>
      <c r="T286" s="11">
        <v>59.239128652117998</v>
      </c>
      <c r="U286" s="11">
        <v>45.333135757291998</v>
      </c>
      <c r="V286" s="11">
        <v>49.143666046302002</v>
      </c>
      <c r="W286" s="11">
        <v>45.554009449307003</v>
      </c>
      <c r="X286" s="11">
        <v>57.419690937459002</v>
      </c>
      <c r="Y286" s="11">
        <v>58.555070391920999</v>
      </c>
      <c r="Z286" s="11">
        <v>66.510501601865002</v>
      </c>
      <c r="AA286" s="11">
        <v>46.461116417185998</v>
      </c>
      <c r="AB286" s="11">
        <v>48.337514928052002</v>
      </c>
      <c r="AC286" s="11">
        <v>61.815985773458998</v>
      </c>
      <c r="AD286" s="11">
        <v>47.441908983173001</v>
      </c>
      <c r="AE286" s="11">
        <v>43.249185645217999</v>
      </c>
      <c r="AF286" s="11">
        <v>43.060593526002997</v>
      </c>
      <c r="AG286" s="11">
        <v>50.342854806086002</v>
      </c>
      <c r="AH286" s="11">
        <v>62.653334557070998</v>
      </c>
      <c r="AI286" s="11">
        <v>80.061019926935003</v>
      </c>
      <c r="AJ286" s="11">
        <v>82.578046616774998</v>
      </c>
      <c r="AK286" s="11">
        <v>92.808287714334</v>
      </c>
      <c r="AL286" s="11">
        <v>83.900599181486996</v>
      </c>
      <c r="AM286" s="11">
        <v>96.606495756800996</v>
      </c>
      <c r="AN286" s="11">
        <v>95.827414300537001</v>
      </c>
      <c r="AO286" s="11">
        <v>104.46789779084401</v>
      </c>
      <c r="AP286" s="11">
        <v>102.575111644744</v>
      </c>
      <c r="AQ286" s="11">
        <v>90.730198152748997</v>
      </c>
      <c r="AR286" s="11">
        <v>79.198383590413002</v>
      </c>
      <c r="AS286" s="11">
        <v>77.994903534285996</v>
      </c>
      <c r="AT286" s="11">
        <v>93.574895308059993</v>
      </c>
      <c r="AU286" s="11">
        <v>69.816640014707005</v>
      </c>
      <c r="AV286" s="11">
        <v>90.268815221432007</v>
      </c>
      <c r="AW286" s="11">
        <v>83.100520268023999</v>
      </c>
      <c r="AY286" s="11">
        <v>83.708200956422999</v>
      </c>
      <c r="AZ286" s="11">
        <v>71.212572825886994</v>
      </c>
      <c r="BA286" s="11">
        <v>93.447911534713</v>
      </c>
      <c r="BB286" s="11">
        <v>86.464981904165995</v>
      </c>
      <c r="BC286" s="11">
        <v>86.218954224813999</v>
      </c>
      <c r="BD286" s="11">
        <v>76.297439622951003</v>
      </c>
      <c r="BE286" s="11">
        <v>87.247648110734005</v>
      </c>
      <c r="BF286" s="11">
        <v>87.539674199130999</v>
      </c>
      <c r="BG286" s="11">
        <v>87.056564910904996</v>
      </c>
      <c r="BH286" s="11">
        <v>95.455265563080999</v>
      </c>
      <c r="BI286" s="11">
        <v>76.089238160817004</v>
      </c>
      <c r="BJ286" s="11">
        <v>86.546004757039</v>
      </c>
      <c r="BK286" s="11">
        <v>95.759863959753005</v>
      </c>
      <c r="BM286" s="11">
        <v>71.965374528496</v>
      </c>
      <c r="BN286" s="11">
        <v>83.769305408492002</v>
      </c>
      <c r="BO286" s="11">
        <v>81.716180115293</v>
      </c>
      <c r="BP286" s="11">
        <v>80.274807018372002</v>
      </c>
      <c r="BQ286" s="11">
        <v>67.323985078023995</v>
      </c>
      <c r="BR286" s="11">
        <v>73.984882718983997</v>
      </c>
      <c r="BS286" s="11">
        <v>72.715556211964</v>
      </c>
      <c r="BT286" s="11">
        <v>70.018702469196995</v>
      </c>
      <c r="BU286" s="11">
        <v>68.596033919446</v>
      </c>
      <c r="BW286" s="11">
        <v>79.182425399725005</v>
      </c>
      <c r="BX286" s="11">
        <v>93.346748556071006</v>
      </c>
      <c r="BY286" s="11">
        <v>75.419706808380994</v>
      </c>
      <c r="BZ286" s="11">
        <v>82.666390047161997</v>
      </c>
      <c r="CA286" s="11">
        <v>82.899904883222007</v>
      </c>
      <c r="CB286" s="11">
        <v>75.399879984262995</v>
      </c>
      <c r="CC286" s="11">
        <v>77.124652401058995</v>
      </c>
      <c r="CD286" s="11">
        <v>83.409088022437004</v>
      </c>
      <c r="CE286" s="11">
        <v>78.354035899248004</v>
      </c>
      <c r="CF286" s="11">
        <v>73.495697590535997</v>
      </c>
      <c r="CG286" s="11">
        <v>76.963304906820994</v>
      </c>
      <c r="CH286" s="11">
        <v>82.10534911437</v>
      </c>
      <c r="CI286" s="11">
        <v>88.368500252809994</v>
      </c>
      <c r="CJ286" s="11">
        <v>84.898371910435003</v>
      </c>
      <c r="CK286" s="11">
        <v>77.803157230664993</v>
      </c>
      <c r="CL286" s="11">
        <v>109.326123062371</v>
      </c>
      <c r="CM286" s="11">
        <v>92.459533038268006</v>
      </c>
      <c r="CN286" s="11">
        <v>92.410595592096001</v>
      </c>
      <c r="CO286" s="11">
        <v>74.116303919421995</v>
      </c>
      <c r="CP286" s="11">
        <v>67.018833804834998</v>
      </c>
      <c r="CQ286" s="11">
        <v>62.966449994499001</v>
      </c>
      <c r="CR286" s="11">
        <v>65.746285699561994</v>
      </c>
      <c r="CS286" s="11">
        <v>65.735306748140999</v>
      </c>
      <c r="CT286" s="11">
        <v>63.193621909676999</v>
      </c>
      <c r="CU286" s="11">
        <v>59.407465350349</v>
      </c>
      <c r="CV286" s="11">
        <v>46.576273260732997</v>
      </c>
      <c r="CW286" s="11">
        <v>58.520302690148</v>
      </c>
      <c r="CX286" s="11">
        <v>63.956457799295002</v>
      </c>
      <c r="CY286" s="11">
        <v>42.245388545666003</v>
      </c>
      <c r="CZ286" s="11">
        <v>74.755320228046997</v>
      </c>
      <c r="DA286" s="11">
        <v>58.357582930046</v>
      </c>
      <c r="DB286" s="11">
        <v>64.529177853236007</v>
      </c>
      <c r="DC286" s="11">
        <v>55.703104582237003</v>
      </c>
      <c r="DD286" s="11">
        <v>61.620599771635</v>
      </c>
      <c r="DH286" s="11">
        <v>54.871771356140002</v>
      </c>
      <c r="DI286" s="11">
        <v>90.337436009678996</v>
      </c>
      <c r="DJ286" s="11">
        <v>96.895897136233003</v>
      </c>
      <c r="DK286" s="11">
        <v>73.507492463378995</v>
      </c>
      <c r="DL286" s="11">
        <v>75.081287991878995</v>
      </c>
      <c r="DM286" s="11">
        <v>72.405537174982001</v>
      </c>
      <c r="DN286" s="11">
        <v>69.692570968493001</v>
      </c>
      <c r="DO286" s="11">
        <v>61.294422213392998</v>
      </c>
      <c r="DP286" s="11">
        <v>73.776143310421006</v>
      </c>
      <c r="DQ286" s="11">
        <v>77.976446611512003</v>
      </c>
      <c r="DR286" s="11">
        <v>49.493713108263002</v>
      </c>
      <c r="DS286" s="11">
        <v>61.432415773579997</v>
      </c>
      <c r="DT286" s="11">
        <v>68.614282217395996</v>
      </c>
      <c r="DU286" s="11">
        <v>83.572420607886002</v>
      </c>
      <c r="DV286" s="11">
        <v>70.853350238626007</v>
      </c>
      <c r="DW286" s="11">
        <v>67.151135639821007</v>
      </c>
      <c r="DX286" s="11">
        <v>60.359445665278997</v>
      </c>
      <c r="DY286" s="11">
        <v>59.894535623140001</v>
      </c>
      <c r="DZ286" s="11">
        <v>64.041291661745007</v>
      </c>
      <c r="EA286" s="11">
        <v>78.850437891729001</v>
      </c>
      <c r="EB286" s="11">
        <v>69.316801492679005</v>
      </c>
      <c r="EC286" s="11">
        <v>56.447679060802002</v>
      </c>
      <c r="ED286" s="11">
        <v>80.592746649508996</v>
      </c>
      <c r="EE286" s="11">
        <v>87.143937764873996</v>
      </c>
      <c r="EF286" s="11">
        <v>84.677080293572999</v>
      </c>
      <c r="EG286" s="11">
        <v>68.953778630602002</v>
      </c>
      <c r="EH286" s="11">
        <v>74.526102757133998</v>
      </c>
      <c r="EM286" s="11">
        <v>78.655972887098997</v>
      </c>
      <c r="EN286" s="11">
        <v>90.957902890962998</v>
      </c>
      <c r="ET286" s="11">
        <v>90.048504897542998</v>
      </c>
      <c r="EU286" s="11">
        <v>90.280534446466007</v>
      </c>
      <c r="EV286" s="11">
        <v>96.611142987506994</v>
      </c>
      <c r="EX286" s="11">
        <v>85.390078873470998</v>
      </c>
      <c r="EZ286" s="11">
        <v>90.177591524782002</v>
      </c>
      <c r="FJ286" s="11">
        <v>95.141901916014007</v>
      </c>
      <c r="FK286" s="11">
        <v>96.094291465574003</v>
      </c>
      <c r="FL286" s="11">
        <v>98.753144644835999</v>
      </c>
      <c r="FM286" s="11">
        <v>94.356336427955995</v>
      </c>
      <c r="FN286" s="11">
        <v>87.002315424952997</v>
      </c>
      <c r="FP286" s="11">
        <v>92.003491468031001</v>
      </c>
      <c r="FR286" s="11">
        <v>85.957225673766004</v>
      </c>
      <c r="FS286" s="11">
        <v>93.482962767000004</v>
      </c>
      <c r="GB286" s="11">
        <v>98.958481615791001</v>
      </c>
      <c r="GC286" s="11">
        <v>100.68255107000699</v>
      </c>
      <c r="GD286" s="11">
        <v>93.816836967477002</v>
      </c>
      <c r="GE286" s="11">
        <v>98.369421805768994</v>
      </c>
      <c r="GG286" s="11">
        <v>112.777851417535</v>
      </c>
      <c r="GX286" s="11">
        <v>95.931794885128994</v>
      </c>
      <c r="GY286" s="11">
        <v>98.703964421532007</v>
      </c>
      <c r="GZ286" s="11">
        <v>94.891426353845006</v>
      </c>
      <c r="HA286" s="11">
        <v>101.162926399452</v>
      </c>
      <c r="HE286" s="11">
        <v>109.779461460923</v>
      </c>
      <c r="HJ286" s="11">
        <v>97.155624936077999</v>
      </c>
      <c r="HS286" s="11">
        <v>100.556982339992</v>
      </c>
      <c r="HT286" s="11">
        <v>100.191195959068</v>
      </c>
      <c r="HU286" s="11">
        <v>99.534086272791001</v>
      </c>
      <c r="HV286" s="11">
        <v>100.56529445844799</v>
      </c>
      <c r="HW286" s="11">
        <v>102.07115187134799</v>
      </c>
      <c r="HX286" s="11">
        <v>98.907143647607001</v>
      </c>
      <c r="HY286" s="11">
        <v>100.301888426045</v>
      </c>
      <c r="HZ286" s="11">
        <v>87.168998834377007</v>
      </c>
      <c r="IC286" s="11">
        <v>100.140245301495</v>
      </c>
      <c r="IE286" s="11">
        <v>148.756531567168</v>
      </c>
      <c r="IF286" s="11">
        <v>95.197878680152002</v>
      </c>
      <c r="IQ286" s="11">
        <v>71.986704343694001</v>
      </c>
      <c r="IT286" s="11">
        <v>79.186083673436002</v>
      </c>
      <c r="IU286" s="11">
        <v>80.928539589818001</v>
      </c>
      <c r="IV286" s="11">
        <v>84.720652314373993</v>
      </c>
      <c r="IW286" s="11">
        <v>73.266429610109995</v>
      </c>
      <c r="JM286" s="11">
        <v>91.181921576825999</v>
      </c>
      <c r="JN286" s="11">
        <v>85.036944923527003</v>
      </c>
      <c r="JO286" s="11">
        <v>84.890679282828998</v>
      </c>
      <c r="JP286" s="11">
        <v>85.373803421231003</v>
      </c>
      <c r="JQ286" s="11">
        <v>104.872790083486</v>
      </c>
      <c r="JR286" s="11">
        <v>105.13695939012101</v>
      </c>
    </row>
    <row r="287" spans="1:278" x14ac:dyDescent="0.3">
      <c r="A287" s="8">
        <v>41589.000601851854</v>
      </c>
      <c r="B287" s="8">
        <v>41593.000601851854</v>
      </c>
      <c r="C287" s="9">
        <v>0.41666666666666669</v>
      </c>
      <c r="D287" s="13" t="s">
        <v>266</v>
      </c>
      <c r="E287" s="11">
        <v>73.101639939337005</v>
      </c>
      <c r="F287" s="11">
        <v>52.922986915213002</v>
      </c>
      <c r="G287" s="11">
        <v>57.566120854188</v>
      </c>
      <c r="H287" s="11">
        <v>66.664724135683002</v>
      </c>
      <c r="I287" s="11">
        <v>58.759453450130003</v>
      </c>
      <c r="J287" s="11">
        <v>48.952497651069002</v>
      </c>
      <c r="K287" s="11">
        <v>47.233364936031002</v>
      </c>
      <c r="L287" s="11">
        <v>48.396531497307997</v>
      </c>
      <c r="M287" s="11">
        <v>60.758451465756998</v>
      </c>
      <c r="N287" s="11">
        <v>69.402816355606006</v>
      </c>
      <c r="O287" s="11">
        <v>59.751441086900002</v>
      </c>
      <c r="P287" s="11">
        <v>64.907643132847994</v>
      </c>
      <c r="Q287" s="11">
        <v>67.342198767259006</v>
      </c>
      <c r="R287" s="11">
        <v>59.216304273989003</v>
      </c>
      <c r="S287" s="11">
        <v>62.488012514443</v>
      </c>
      <c r="T287" s="11">
        <v>59.180166616176997</v>
      </c>
      <c r="U287" s="11">
        <v>45.339964939875998</v>
      </c>
      <c r="V287" s="11">
        <v>49.140332196627</v>
      </c>
      <c r="W287" s="11">
        <v>45.555831933116004</v>
      </c>
      <c r="X287" s="11">
        <v>57.419669007506997</v>
      </c>
      <c r="Y287" s="11">
        <v>58.547798193012</v>
      </c>
      <c r="Z287" s="11">
        <v>66.526463925314999</v>
      </c>
      <c r="AA287" s="11">
        <v>46.458417988291004</v>
      </c>
      <c r="AB287" s="11">
        <v>48.334058167880002</v>
      </c>
      <c r="AC287" s="11">
        <v>61.816045610525997</v>
      </c>
      <c r="AD287" s="11">
        <v>47.440250134175997</v>
      </c>
      <c r="AE287" s="11">
        <v>43.246079591521003</v>
      </c>
      <c r="AF287" s="11">
        <v>43.062442196475999</v>
      </c>
      <c r="AG287" s="11">
        <v>50.314878362610003</v>
      </c>
      <c r="AH287" s="11">
        <v>62.660341592522997</v>
      </c>
      <c r="AI287" s="11">
        <v>80.134266047511005</v>
      </c>
      <c r="AJ287" s="11">
        <v>82.671488113631995</v>
      </c>
      <c r="AK287" s="11">
        <v>92.899072192773005</v>
      </c>
      <c r="AL287" s="11">
        <v>83.905925765118994</v>
      </c>
      <c r="AM287" s="11">
        <v>96.606694539233999</v>
      </c>
      <c r="AN287" s="11">
        <v>95.827414300537001</v>
      </c>
      <c r="AO287" s="11">
        <v>104.48640675167501</v>
      </c>
      <c r="AP287" s="11">
        <v>102.575111644744</v>
      </c>
      <c r="AQ287" s="11">
        <v>90.751690472860005</v>
      </c>
      <c r="AR287" s="11">
        <v>79.198383590413002</v>
      </c>
      <c r="AS287" s="11">
        <v>77.971470545583998</v>
      </c>
      <c r="AT287" s="11">
        <v>93.595925319876997</v>
      </c>
      <c r="AU287" s="11">
        <v>69.838718469442</v>
      </c>
      <c r="AV287" s="11">
        <v>90.268425355006002</v>
      </c>
      <c r="AW287" s="11">
        <v>83.080590559179996</v>
      </c>
      <c r="AY287" s="11">
        <v>83.708200956422999</v>
      </c>
      <c r="AZ287" s="11">
        <v>71.212601403148</v>
      </c>
      <c r="BA287" s="11">
        <v>93.447908967450999</v>
      </c>
      <c r="BB287" s="11">
        <v>86.437964261326997</v>
      </c>
      <c r="BC287" s="11">
        <v>86.509097590360994</v>
      </c>
      <c r="BD287" s="11">
        <v>76.460201518619996</v>
      </c>
      <c r="BE287" s="11">
        <v>87.363948515291</v>
      </c>
      <c r="BF287" s="11">
        <v>87.974700271778005</v>
      </c>
      <c r="BG287" s="11">
        <v>87.104025937290999</v>
      </c>
      <c r="BH287" s="11">
        <v>95.886947491496997</v>
      </c>
      <c r="BI287" s="11">
        <v>76.231513493253004</v>
      </c>
      <c r="BJ287" s="11">
        <v>86.959555686469002</v>
      </c>
      <c r="BK287" s="11">
        <v>95.981738472013006</v>
      </c>
      <c r="BM287" s="11">
        <v>71.971591379046998</v>
      </c>
      <c r="BN287" s="11">
        <v>83.678771225461006</v>
      </c>
      <c r="BO287" s="11">
        <v>81.657608726758994</v>
      </c>
      <c r="BP287" s="11">
        <v>80.202391444263995</v>
      </c>
      <c r="BQ287" s="11">
        <v>67.322781530713002</v>
      </c>
      <c r="BR287" s="11">
        <v>73.949668459391006</v>
      </c>
      <c r="BS287" s="11">
        <v>72.735433823638999</v>
      </c>
      <c r="BT287" s="11">
        <v>70.069386718150994</v>
      </c>
      <c r="BU287" s="11">
        <v>68.661766323047004</v>
      </c>
      <c r="BW287" s="11">
        <v>79.269200032450996</v>
      </c>
      <c r="BX287" s="11">
        <v>93.346737325245002</v>
      </c>
      <c r="BY287" s="11">
        <v>75.605221020280993</v>
      </c>
      <c r="BZ287" s="11">
        <v>82.750067771725</v>
      </c>
      <c r="CA287" s="11">
        <v>82.986698581807005</v>
      </c>
      <c r="CB287" s="11">
        <v>75.407034574668998</v>
      </c>
      <c r="CC287" s="11">
        <v>77.144716199749993</v>
      </c>
      <c r="CD287" s="11">
        <v>83.409174484725</v>
      </c>
      <c r="CE287" s="11">
        <v>78.354038300433999</v>
      </c>
      <c r="CF287" s="11">
        <v>73.518468739466996</v>
      </c>
      <c r="CG287" s="11">
        <v>76.993689945574005</v>
      </c>
      <c r="CH287" s="11">
        <v>82.146776589262998</v>
      </c>
      <c r="CI287" s="11">
        <v>88.380849844124</v>
      </c>
      <c r="CJ287" s="11">
        <v>84.935613188559003</v>
      </c>
      <c r="CK287" s="11">
        <v>77.806895177151006</v>
      </c>
      <c r="CL287" s="11">
        <v>109.377361573717</v>
      </c>
      <c r="CM287" s="11">
        <v>92.459533038268006</v>
      </c>
      <c r="CN287" s="11">
        <v>92.410595592096001</v>
      </c>
      <c r="CO287" s="11">
        <v>74.249709684080997</v>
      </c>
      <c r="CP287" s="11">
        <v>67.035825232731</v>
      </c>
      <c r="CQ287" s="11">
        <v>62.981175304036</v>
      </c>
      <c r="CR287" s="11">
        <v>65.765618059350004</v>
      </c>
      <c r="CS287" s="11">
        <v>65.734249005446003</v>
      </c>
      <c r="CT287" s="11">
        <v>63.259674461844</v>
      </c>
      <c r="CU287" s="11">
        <v>59.410718783038</v>
      </c>
      <c r="CV287" s="11">
        <v>46.588735200454003</v>
      </c>
      <c r="CW287" s="11">
        <v>58.529901746290001</v>
      </c>
      <c r="CX287" s="11">
        <v>63.995665395488999</v>
      </c>
      <c r="CY287" s="11">
        <v>42.254765359621999</v>
      </c>
      <c r="CZ287" s="11">
        <v>74.776659210196001</v>
      </c>
      <c r="DA287" s="11">
        <v>58.357776040232999</v>
      </c>
      <c r="DB287" s="11">
        <v>64.524643341697001</v>
      </c>
      <c r="DC287" s="11">
        <v>55.705166073303999</v>
      </c>
      <c r="DD287" s="11">
        <v>61.647559717276003</v>
      </c>
      <c r="DH287" s="11">
        <v>54.906925267509003</v>
      </c>
      <c r="DI287" s="11">
        <v>90.371714520005</v>
      </c>
      <c r="DJ287" s="11">
        <v>96.906861719503993</v>
      </c>
      <c r="DK287" s="11">
        <v>73.525447448844005</v>
      </c>
      <c r="DL287" s="11">
        <v>75.103655058719994</v>
      </c>
      <c r="DM287" s="11">
        <v>72.420220654337001</v>
      </c>
      <c r="DN287" s="11">
        <v>69.710521872320996</v>
      </c>
      <c r="DO287" s="11">
        <v>61.306859473898001</v>
      </c>
      <c r="DP287" s="11">
        <v>73.776196702557002</v>
      </c>
      <c r="DQ287" s="11">
        <v>78.013614891169993</v>
      </c>
      <c r="DR287" s="11">
        <v>49.493744211652</v>
      </c>
      <c r="DS287" s="11">
        <v>61.431441034266001</v>
      </c>
      <c r="DT287" s="11">
        <v>68.614218285448004</v>
      </c>
      <c r="DU287" s="11">
        <v>83.572420607886002</v>
      </c>
      <c r="DV287" s="11">
        <v>70.853458483005994</v>
      </c>
      <c r="DW287" s="11">
        <v>67.15404881485</v>
      </c>
      <c r="DX287" s="11">
        <v>60.371811808841002</v>
      </c>
      <c r="DY287" s="11">
        <v>59.892878204728</v>
      </c>
      <c r="DZ287" s="11">
        <v>64.033339586427999</v>
      </c>
      <c r="EA287" s="11">
        <v>78.842539995718994</v>
      </c>
      <c r="EB287" s="11">
        <v>69.298846186860999</v>
      </c>
      <c r="EC287" s="11">
        <v>56.447679060802002</v>
      </c>
      <c r="ED287" s="11">
        <v>80.623444873653995</v>
      </c>
      <c r="EE287" s="11">
        <v>87.144002519287994</v>
      </c>
      <c r="EF287" s="11">
        <v>84.692899748751003</v>
      </c>
      <c r="EG287" s="11">
        <v>68.963255307718001</v>
      </c>
      <c r="EH287" s="11">
        <v>74.643856628047004</v>
      </c>
      <c r="EM287" s="11">
        <v>78.655972887098997</v>
      </c>
      <c r="EN287" s="11">
        <v>91.055252330689996</v>
      </c>
      <c r="ET287" s="11">
        <v>90.093072348641002</v>
      </c>
      <c r="EU287" s="11">
        <v>90.344908739434004</v>
      </c>
      <c r="EV287" s="11">
        <v>96.657455464470999</v>
      </c>
      <c r="EX287" s="11">
        <v>85.460752272712995</v>
      </c>
      <c r="EZ287" s="11">
        <v>90.177591524782002</v>
      </c>
      <c r="FJ287" s="11">
        <v>95.354853095853997</v>
      </c>
      <c r="FK287" s="11">
        <v>96.435525891173995</v>
      </c>
      <c r="FL287" s="11">
        <v>99.060770792010004</v>
      </c>
      <c r="FM287" s="11">
        <v>94.719776563595005</v>
      </c>
      <c r="FN287" s="11">
        <v>87.020496988028995</v>
      </c>
      <c r="FP287" s="11">
        <v>92.041285143403996</v>
      </c>
      <c r="FR287" s="11">
        <v>86.061509327215006</v>
      </c>
      <c r="FS287" s="11">
        <v>93.482879322936</v>
      </c>
      <c r="GB287" s="11">
        <v>98.938711028276998</v>
      </c>
      <c r="GC287" s="11">
        <v>100.610853142027</v>
      </c>
      <c r="GD287" s="11">
        <v>93.816836967477002</v>
      </c>
      <c r="GE287" s="11">
        <v>98.369432950668994</v>
      </c>
      <c r="GG287" s="11">
        <v>112.777851417535</v>
      </c>
      <c r="GX287" s="11">
        <v>96.207165845378995</v>
      </c>
      <c r="GY287" s="11">
        <v>98.895933027159998</v>
      </c>
      <c r="GZ287" s="11">
        <v>95.300200325516997</v>
      </c>
      <c r="HA287" s="11">
        <v>101.226858701522</v>
      </c>
      <c r="HE287" s="11">
        <v>109.96132337081001</v>
      </c>
      <c r="HJ287" s="11">
        <v>97.769670548491007</v>
      </c>
      <c r="HS287" s="11">
        <v>100.620048373323</v>
      </c>
      <c r="HT287" s="11">
        <v>100.283610382479</v>
      </c>
      <c r="HU287" s="11">
        <v>99.669955382409</v>
      </c>
      <c r="HV287" s="11">
        <v>100.634207063047</v>
      </c>
      <c r="HW287" s="11">
        <v>102.07510966591499</v>
      </c>
      <c r="HX287" s="11">
        <v>99.100878784377997</v>
      </c>
      <c r="HY287" s="11">
        <v>100.358733544104</v>
      </c>
      <c r="HZ287" s="11">
        <v>87.169245161644</v>
      </c>
      <c r="IC287" s="11">
        <v>100.190642627435</v>
      </c>
      <c r="IE287" s="11">
        <v>148.83923032693201</v>
      </c>
      <c r="IF287" s="11">
        <v>95.246414138926994</v>
      </c>
      <c r="IQ287" s="11">
        <v>71.986704343694001</v>
      </c>
      <c r="IT287" s="11">
        <v>79.267666868522994</v>
      </c>
      <c r="IU287" s="11">
        <v>80.928568514733001</v>
      </c>
      <c r="IV287" s="11">
        <v>84.864241055538002</v>
      </c>
      <c r="IW287" s="11">
        <v>73.368032798976003</v>
      </c>
      <c r="JM287" s="11">
        <v>91.162522518941003</v>
      </c>
      <c r="JN287" s="11">
        <v>85.009047061027005</v>
      </c>
      <c r="JO287" s="11">
        <v>84.863904237748997</v>
      </c>
      <c r="JP287" s="11">
        <v>85.344186643708994</v>
      </c>
      <c r="JQ287" s="11">
        <v>104.867052631219</v>
      </c>
      <c r="JR287" s="11">
        <v>105.12905697857801</v>
      </c>
    </row>
    <row r="288" spans="1:278" x14ac:dyDescent="0.3">
      <c r="A288" s="8">
        <v>41596.000601851854</v>
      </c>
      <c r="B288" s="8">
        <v>41600.000601851854</v>
      </c>
      <c r="C288" s="9">
        <v>0.41666666666666669</v>
      </c>
      <c r="D288" s="13" t="s">
        <v>266</v>
      </c>
      <c r="E288" s="11">
        <v>73.138130498728998</v>
      </c>
      <c r="F288" s="11">
        <v>52.920500879793003</v>
      </c>
      <c r="G288" s="11">
        <v>57.562891043055998</v>
      </c>
      <c r="H288" s="11">
        <v>66.651641642458998</v>
      </c>
      <c r="I288" s="11">
        <v>58.818589528158</v>
      </c>
      <c r="J288" s="11">
        <v>48.931588352368998</v>
      </c>
      <c r="K288" s="11">
        <v>47.233364936031002</v>
      </c>
      <c r="L288" s="11">
        <v>48.394293158833001</v>
      </c>
      <c r="M288" s="11">
        <v>60.720684420575999</v>
      </c>
      <c r="N288" s="11">
        <v>69.379550956143007</v>
      </c>
      <c r="O288" s="11">
        <v>59.764560407345002</v>
      </c>
      <c r="P288" s="11">
        <v>64.907681194722997</v>
      </c>
      <c r="Q288" s="11">
        <v>67.359908850935</v>
      </c>
      <c r="R288" s="11">
        <v>59.204864049085998</v>
      </c>
      <c r="S288" s="11">
        <v>62.493136929640997</v>
      </c>
      <c r="T288" s="11">
        <v>59.14025968088</v>
      </c>
      <c r="U288" s="11">
        <v>45.361600111149002</v>
      </c>
      <c r="V288" s="11">
        <v>49.138398339982999</v>
      </c>
      <c r="W288" s="11">
        <v>45.555031028469003</v>
      </c>
      <c r="X288" s="11">
        <v>57.436759049411002</v>
      </c>
      <c r="Y288" s="11">
        <v>58.520686560580998</v>
      </c>
      <c r="Z288" s="11">
        <v>66.526403586342994</v>
      </c>
      <c r="AA288" s="11">
        <v>46.458020182611001</v>
      </c>
      <c r="AB288" s="11">
        <v>48.311985253716003</v>
      </c>
      <c r="AC288" s="11">
        <v>61.826329687912001</v>
      </c>
      <c r="AD288" s="11">
        <v>47.440515622859003</v>
      </c>
      <c r="AE288" s="11">
        <v>43.240832418106997</v>
      </c>
      <c r="AF288" s="11">
        <v>43.066882990201002</v>
      </c>
      <c r="AG288" s="11">
        <v>50.313117126210003</v>
      </c>
      <c r="AH288" s="11">
        <v>62.667340543420003</v>
      </c>
      <c r="AI288" s="11">
        <v>80.199667662337006</v>
      </c>
      <c r="AJ288" s="11">
        <v>82.754325033396</v>
      </c>
      <c r="AK288" s="11">
        <v>92.979619546020999</v>
      </c>
      <c r="AL288" s="11">
        <v>83.902664500925994</v>
      </c>
      <c r="AM288" s="11">
        <v>96.652823615589</v>
      </c>
      <c r="AN288" s="11">
        <v>95.827414300537001</v>
      </c>
      <c r="AO288" s="11">
        <v>104.40884474607201</v>
      </c>
      <c r="AP288" s="11">
        <v>102.575111644744</v>
      </c>
      <c r="AQ288" s="11">
        <v>90.787914182815996</v>
      </c>
      <c r="AR288" s="11">
        <v>79.210730459223001</v>
      </c>
      <c r="AS288" s="11">
        <v>77.931830063012001</v>
      </c>
      <c r="AT288" s="11">
        <v>93.603512306911</v>
      </c>
      <c r="AU288" s="11">
        <v>69.825467178186997</v>
      </c>
      <c r="AV288" s="11">
        <v>90.239407626491001</v>
      </c>
      <c r="AW288" s="11">
        <v>83.080642462095994</v>
      </c>
      <c r="AY288" s="11">
        <v>83.720968638710005</v>
      </c>
      <c r="AZ288" s="11">
        <v>71.210622377845993</v>
      </c>
      <c r="BA288" s="11">
        <v>93.447908967450999</v>
      </c>
      <c r="BB288" s="11">
        <v>86.425987198037006</v>
      </c>
      <c r="BC288" s="11">
        <v>86.734026566235997</v>
      </c>
      <c r="BD288" s="11">
        <v>76.521659863856001</v>
      </c>
      <c r="BE288" s="11">
        <v>87.542599883676004</v>
      </c>
      <c r="BF288" s="11">
        <v>88.200465115967006</v>
      </c>
      <c r="BG288" s="11">
        <v>87.472037358481003</v>
      </c>
      <c r="BH288" s="11">
        <v>96.085611647288005</v>
      </c>
      <c r="BI288" s="11">
        <v>76.384809961290998</v>
      </c>
      <c r="BJ288" s="11">
        <v>87.177615571424994</v>
      </c>
      <c r="BK288" s="11">
        <v>96.605333052749998</v>
      </c>
      <c r="BM288" s="11">
        <v>71.979132404683995</v>
      </c>
      <c r="BN288" s="11">
        <v>83.678786202194999</v>
      </c>
      <c r="BO288" s="11">
        <v>81.657561580175994</v>
      </c>
      <c r="BP288" s="11">
        <v>80.169736264834</v>
      </c>
      <c r="BQ288" s="11">
        <v>67.321993384186001</v>
      </c>
      <c r="BR288" s="11">
        <v>73.949754780598994</v>
      </c>
      <c r="BS288" s="11">
        <v>72.771356853349005</v>
      </c>
      <c r="BT288" s="11">
        <v>70.072323695500003</v>
      </c>
      <c r="BU288" s="11">
        <v>68.680147706089997</v>
      </c>
      <c r="BW288" s="11">
        <v>79.369627776761007</v>
      </c>
      <c r="BX288" s="11">
        <v>93.313832624566999</v>
      </c>
      <c r="BY288" s="11">
        <v>75.783871156928001</v>
      </c>
      <c r="BZ288" s="11">
        <v>82.940364998351001</v>
      </c>
      <c r="CA288" s="11">
        <v>83.090695209570001</v>
      </c>
      <c r="CB288" s="11">
        <v>75.407075302882006</v>
      </c>
      <c r="CC288" s="11">
        <v>77.188565587200998</v>
      </c>
      <c r="CD288" s="11">
        <v>83.412103554799998</v>
      </c>
      <c r="CE288" s="11">
        <v>78.404128231863993</v>
      </c>
      <c r="CF288" s="11">
        <v>73.536203720188993</v>
      </c>
      <c r="CG288" s="11">
        <v>77.061603664065998</v>
      </c>
      <c r="CH288" s="11">
        <v>82.272799185962995</v>
      </c>
      <c r="CI288" s="11">
        <v>88.411395508821002</v>
      </c>
      <c r="CJ288" s="11">
        <v>84.985048984626999</v>
      </c>
      <c r="CK288" s="11">
        <v>77.806921061875002</v>
      </c>
      <c r="CL288" s="11">
        <v>109.57313409698899</v>
      </c>
      <c r="CM288" s="11">
        <v>92.466490521732993</v>
      </c>
      <c r="CN288" s="11">
        <v>92.410595592096001</v>
      </c>
      <c r="CO288" s="11">
        <v>74.382087189041002</v>
      </c>
      <c r="CP288" s="11">
        <v>67.050397126676998</v>
      </c>
      <c r="CQ288" s="11">
        <v>62.989381974827999</v>
      </c>
      <c r="CR288" s="11">
        <v>65.765677566896997</v>
      </c>
      <c r="CS288" s="11">
        <v>65.734317615544995</v>
      </c>
      <c r="CT288" s="11">
        <v>63.303504546934001</v>
      </c>
      <c r="CU288" s="11">
        <v>59.41610317944</v>
      </c>
      <c r="CV288" s="11">
        <v>46.607862717472997</v>
      </c>
      <c r="CW288" s="11">
        <v>58.529826154974998</v>
      </c>
      <c r="CX288" s="11">
        <v>64.044821206150004</v>
      </c>
      <c r="CY288" s="11">
        <v>42.271396965948</v>
      </c>
      <c r="CZ288" s="11">
        <v>74.776701342175002</v>
      </c>
      <c r="DA288" s="11">
        <v>58.392372482968</v>
      </c>
      <c r="DB288" s="11">
        <v>64.524628762424996</v>
      </c>
      <c r="DC288" s="11">
        <v>55.753319004375001</v>
      </c>
      <c r="DD288" s="11">
        <v>61.652032551624004</v>
      </c>
      <c r="DH288" s="11">
        <v>54.954448011007997</v>
      </c>
      <c r="DI288" s="11">
        <v>90.371768637428005</v>
      </c>
      <c r="DJ288" s="11">
        <v>96.906829103554003</v>
      </c>
      <c r="DK288" s="11">
        <v>73.566165687831003</v>
      </c>
      <c r="DL288" s="11">
        <v>75.109925281033</v>
      </c>
      <c r="DM288" s="11">
        <v>72.486656912540994</v>
      </c>
      <c r="DN288" s="11">
        <v>69.735764308930996</v>
      </c>
      <c r="DO288" s="11">
        <v>61.331784182254999</v>
      </c>
      <c r="DP288" s="11">
        <v>73.776196702557002</v>
      </c>
      <c r="DQ288" s="11">
        <v>78.056617605479005</v>
      </c>
      <c r="DR288" s="11">
        <v>49.493744211652</v>
      </c>
      <c r="DS288" s="11">
        <v>61.431449902800999</v>
      </c>
      <c r="DT288" s="11">
        <v>68.594924370087</v>
      </c>
      <c r="DU288" s="11">
        <v>83.572420607886002</v>
      </c>
      <c r="DV288" s="11">
        <v>70.853458483005994</v>
      </c>
      <c r="DW288" s="11">
        <v>67.147592930475994</v>
      </c>
      <c r="DX288" s="11">
        <v>60.388957859243</v>
      </c>
      <c r="DY288" s="11">
        <v>59.825750173236997</v>
      </c>
      <c r="DZ288" s="11">
        <v>64.052302309325</v>
      </c>
      <c r="EA288" s="11">
        <v>78.825251608185994</v>
      </c>
      <c r="EB288" s="11">
        <v>69.298790112831995</v>
      </c>
      <c r="EC288" s="11">
        <v>56.486929983091002</v>
      </c>
      <c r="ED288" s="11">
        <v>80.642219532571005</v>
      </c>
      <c r="EE288" s="11">
        <v>87.144002519287994</v>
      </c>
      <c r="EF288" s="11">
        <v>84.692933106667994</v>
      </c>
      <c r="EG288" s="11">
        <v>69.014373252078997</v>
      </c>
      <c r="EH288" s="11">
        <v>74.677170931405996</v>
      </c>
      <c r="EM288" s="11">
        <v>78.632588083751997</v>
      </c>
      <c r="EN288" s="11">
        <v>91.083738047878001</v>
      </c>
      <c r="ET288" s="11">
        <v>90.167138690984004</v>
      </c>
      <c r="EU288" s="11">
        <v>90.408275518555996</v>
      </c>
      <c r="EV288" s="11">
        <v>96.688930149955993</v>
      </c>
      <c r="EX288" s="11">
        <v>85.536437293882003</v>
      </c>
      <c r="EZ288" s="11">
        <v>90.324297792850999</v>
      </c>
      <c r="FJ288" s="11">
        <v>95.504654158102994</v>
      </c>
      <c r="FK288" s="11">
        <v>96.612817924672001</v>
      </c>
      <c r="FL288" s="11">
        <v>99.153629872763005</v>
      </c>
      <c r="FM288" s="11">
        <v>94.952751368931004</v>
      </c>
      <c r="FN288" s="11">
        <v>87.117577961812003</v>
      </c>
      <c r="FP288" s="11">
        <v>92.170342591677993</v>
      </c>
      <c r="FR288" s="11">
        <v>86.152469630050007</v>
      </c>
      <c r="FS288" s="11">
        <v>93.499941692003006</v>
      </c>
      <c r="GB288" s="11">
        <v>98.886596133867997</v>
      </c>
      <c r="GC288" s="11">
        <v>100.47454286450299</v>
      </c>
      <c r="GD288" s="11">
        <v>93.816836967477002</v>
      </c>
      <c r="GE288" s="11">
        <v>98.369432950668994</v>
      </c>
      <c r="GG288" s="11">
        <v>112.67784159991901</v>
      </c>
      <c r="GX288" s="11">
        <v>96.563229330469994</v>
      </c>
      <c r="GY288" s="11">
        <v>99.066875881163</v>
      </c>
      <c r="GZ288" s="11">
        <v>95.360428465203995</v>
      </c>
      <c r="HA288" s="11">
        <v>101.463731675255</v>
      </c>
      <c r="HE288" s="11">
        <v>110.62739029650101</v>
      </c>
      <c r="HJ288" s="11">
        <v>98.111724644042994</v>
      </c>
      <c r="HS288" s="11">
        <v>100.675252616378</v>
      </c>
      <c r="HT288" s="11">
        <v>100.30753135734101</v>
      </c>
      <c r="HU288" s="11">
        <v>99.673669466454996</v>
      </c>
      <c r="HV288" s="11">
        <v>100.656795827547</v>
      </c>
      <c r="HW288" s="11">
        <v>102.094393641137</v>
      </c>
      <c r="HX288" s="11">
        <v>99.163329292881997</v>
      </c>
      <c r="HY288" s="11">
        <v>100.358780456048</v>
      </c>
      <c r="HZ288" s="11">
        <v>87.169245161644</v>
      </c>
      <c r="IC288" s="11">
        <v>100.358333166736</v>
      </c>
      <c r="IE288" s="11">
        <v>148.93877946076199</v>
      </c>
      <c r="IF288" s="11">
        <v>95.262981918467005</v>
      </c>
      <c r="IQ288" s="11">
        <v>71.986704343694001</v>
      </c>
      <c r="IT288" s="11">
        <v>79.287133994737005</v>
      </c>
      <c r="IU288" s="11">
        <v>80.823464082756999</v>
      </c>
      <c r="IV288" s="11">
        <v>84.941560337691996</v>
      </c>
      <c r="IW288" s="11">
        <v>73.476160377946997</v>
      </c>
      <c r="JM288" s="11">
        <v>91.113011268760999</v>
      </c>
      <c r="JN288" s="11">
        <v>84.954438838274996</v>
      </c>
      <c r="JO288" s="11">
        <v>84.804521122953005</v>
      </c>
      <c r="JP288" s="11">
        <v>85.296647909306003</v>
      </c>
      <c r="JQ288" s="11">
        <v>104.818578500217</v>
      </c>
      <c r="JR288" s="11">
        <v>105.090290165292</v>
      </c>
    </row>
    <row r="289" spans="1:278" x14ac:dyDescent="0.3">
      <c r="A289" s="8">
        <v>41603.000601851854</v>
      </c>
      <c r="B289" s="8">
        <v>41607.000601851854</v>
      </c>
      <c r="C289" s="9">
        <v>0.41666666666666669</v>
      </c>
      <c r="D289" s="13" t="s">
        <v>266</v>
      </c>
      <c r="E289" s="11">
        <v>73.176974196510002</v>
      </c>
      <c r="F289" s="11">
        <v>52.921459006446</v>
      </c>
      <c r="G289" s="11">
        <v>57.570035820249998</v>
      </c>
      <c r="H289" s="11">
        <v>66.639049163590002</v>
      </c>
      <c r="I289" s="11">
        <v>58.835251523433001</v>
      </c>
      <c r="J289" s="11">
        <v>48.911620999054001</v>
      </c>
      <c r="K289" s="11">
        <v>47.233364936031002</v>
      </c>
      <c r="L289" s="11">
        <v>48.394276785332998</v>
      </c>
      <c r="M289" s="11">
        <v>60.675590926989003</v>
      </c>
      <c r="N289" s="11">
        <v>69.379566242726995</v>
      </c>
      <c r="O289" s="11">
        <v>59.801914653631997</v>
      </c>
      <c r="P289" s="11">
        <v>64.910538908313001</v>
      </c>
      <c r="Q289" s="11">
        <v>67.443712484146999</v>
      </c>
      <c r="R289" s="11">
        <v>59.200792644328999</v>
      </c>
      <c r="S289" s="11">
        <v>62.479935684136997</v>
      </c>
      <c r="T289" s="11">
        <v>59.121284186704003</v>
      </c>
      <c r="U289" s="11">
        <v>45.384111804870997</v>
      </c>
      <c r="V289" s="11">
        <v>49.134940436709996</v>
      </c>
      <c r="W289" s="11">
        <v>45.550808197203999</v>
      </c>
      <c r="X289" s="11">
        <v>57.436809314203003</v>
      </c>
      <c r="Y289" s="11">
        <v>58.496808758267001</v>
      </c>
      <c r="Z289" s="11">
        <v>66.566510128979999</v>
      </c>
      <c r="AA289" s="11">
        <v>46.452080849335999</v>
      </c>
      <c r="AB289" s="11">
        <v>48.305807328476</v>
      </c>
      <c r="AC289" s="11">
        <v>61.826364897818003</v>
      </c>
      <c r="AD289" s="11">
        <v>47.438541212094997</v>
      </c>
      <c r="AE289" s="11">
        <v>43.237149480345003</v>
      </c>
      <c r="AF289" s="11">
        <v>43.064876368767003</v>
      </c>
      <c r="AG289" s="11">
        <v>50.312486668776003</v>
      </c>
      <c r="AH289" s="11">
        <v>62.671390956841996</v>
      </c>
      <c r="AI289" s="11">
        <v>80.274268191987005</v>
      </c>
      <c r="AJ289" s="11">
        <v>82.855779368105004</v>
      </c>
      <c r="AK289" s="11">
        <v>93.060542422297999</v>
      </c>
      <c r="AL289" s="11">
        <v>83.911791027478003</v>
      </c>
      <c r="AM289" s="11">
        <v>96.707635973880997</v>
      </c>
      <c r="AN289" s="11">
        <v>95.827414300537001</v>
      </c>
      <c r="AO289" s="11">
        <v>104.385059173001</v>
      </c>
      <c r="AP289" s="11">
        <v>102.62915622880899</v>
      </c>
      <c r="AQ289" s="11">
        <v>90.787936405238995</v>
      </c>
      <c r="AR289" s="11">
        <v>79.264871663801003</v>
      </c>
      <c r="AS289" s="11">
        <v>77.919831105583995</v>
      </c>
      <c r="AT289" s="11">
        <v>93.630252341341006</v>
      </c>
      <c r="AU289" s="11">
        <v>69.825470086281001</v>
      </c>
      <c r="AV289" s="11">
        <v>90.239360350587006</v>
      </c>
      <c r="AW289" s="11">
        <v>83.080642462095994</v>
      </c>
      <c r="AY289" s="11">
        <v>83.721025849086999</v>
      </c>
      <c r="AZ289" s="11">
        <v>71.247188689089</v>
      </c>
      <c r="BA289" s="11">
        <v>93.445259793177001</v>
      </c>
      <c r="BB289" s="11">
        <v>86.419540986662994</v>
      </c>
      <c r="BC289" s="11">
        <v>87.018593651828994</v>
      </c>
      <c r="BD289" s="11">
        <v>76.637776313670997</v>
      </c>
      <c r="BE289" s="11">
        <v>87.703715951982005</v>
      </c>
      <c r="BF289" s="11">
        <v>88.296444221239994</v>
      </c>
      <c r="BG289" s="11">
        <v>87.792589136597996</v>
      </c>
      <c r="BH289" s="11">
        <v>96.535070475588995</v>
      </c>
      <c r="BI289" s="11">
        <v>76.571471768666996</v>
      </c>
      <c r="BJ289" s="11">
        <v>87.522611052119004</v>
      </c>
      <c r="BK289" s="11">
        <v>96.837978431294999</v>
      </c>
      <c r="BM289" s="11">
        <v>71.964521008500995</v>
      </c>
      <c r="BN289" s="11">
        <v>83.644394712807994</v>
      </c>
      <c r="BO289" s="11">
        <v>81.616430682586994</v>
      </c>
      <c r="BP289" s="11">
        <v>79.999736905275</v>
      </c>
      <c r="BQ289" s="11">
        <v>67.321945160382</v>
      </c>
      <c r="BR289" s="11">
        <v>73.946930062305</v>
      </c>
      <c r="BS289" s="11">
        <v>72.758007732077004</v>
      </c>
      <c r="BT289" s="11">
        <v>70.072364101885</v>
      </c>
      <c r="BU289" s="11">
        <v>68.716360896316004</v>
      </c>
      <c r="BW289" s="11">
        <v>79.474676856271003</v>
      </c>
      <c r="BX289" s="11">
        <v>93.313724010374997</v>
      </c>
      <c r="BY289" s="11">
        <v>75.961391702230003</v>
      </c>
      <c r="BZ289" s="11">
        <v>83.027073441140999</v>
      </c>
      <c r="CA289" s="11">
        <v>83.243541022619993</v>
      </c>
      <c r="CB289" s="11">
        <v>75.416262119169005</v>
      </c>
      <c r="CC289" s="11">
        <v>77.228039733380996</v>
      </c>
      <c r="CD289" s="11">
        <v>83.495846315367004</v>
      </c>
      <c r="CE289" s="11">
        <v>78.465691433686004</v>
      </c>
      <c r="CF289" s="11">
        <v>73.536933590800999</v>
      </c>
      <c r="CG289" s="11">
        <v>77.081507350314993</v>
      </c>
      <c r="CH289" s="11">
        <v>82.407946987024005</v>
      </c>
      <c r="CI289" s="11">
        <v>88.441654433704002</v>
      </c>
      <c r="CJ289" s="11">
        <v>85.051298470166003</v>
      </c>
      <c r="CK289" s="11">
        <v>77.806921061875002</v>
      </c>
      <c r="CL289" s="11">
        <v>109.754105586064</v>
      </c>
      <c r="CM289" s="11">
        <v>92.466412518979993</v>
      </c>
      <c r="CN289" s="11">
        <v>92.413249940217</v>
      </c>
      <c r="CO289" s="11">
        <v>74.481621404305997</v>
      </c>
      <c r="CP289" s="11">
        <v>67.060939727744994</v>
      </c>
      <c r="CQ289" s="11">
        <v>63.022960239040003</v>
      </c>
      <c r="CR289" s="11">
        <v>65.817034149304007</v>
      </c>
      <c r="CS289" s="11">
        <v>65.755096173138</v>
      </c>
      <c r="CT289" s="11">
        <v>63.303583008338002</v>
      </c>
      <c r="CU289" s="11">
        <v>59.459897417531003</v>
      </c>
      <c r="CV289" s="11">
        <v>46.608778871581997</v>
      </c>
      <c r="CW289" s="11">
        <v>58.544569363685</v>
      </c>
      <c r="CX289" s="11">
        <v>64.044821545559998</v>
      </c>
      <c r="CY289" s="11">
        <v>42.271387873602002</v>
      </c>
      <c r="CZ289" s="11">
        <v>74.776701342175002</v>
      </c>
      <c r="DA289" s="11">
        <v>58.38014201995</v>
      </c>
      <c r="DB289" s="11">
        <v>64.511755295309001</v>
      </c>
      <c r="DC289" s="11">
        <v>55.741387711969999</v>
      </c>
      <c r="DD289" s="11">
        <v>61.652898946907001</v>
      </c>
      <c r="DH289" s="11">
        <v>54.954477623205001</v>
      </c>
      <c r="DI289" s="11">
        <v>90.371768637428005</v>
      </c>
      <c r="DJ289" s="11">
        <v>96.906829103554003</v>
      </c>
      <c r="DK289" s="11">
        <v>73.634161898727001</v>
      </c>
      <c r="DL289" s="11">
        <v>75.109927642808003</v>
      </c>
      <c r="DM289" s="11">
        <v>72.605403628437998</v>
      </c>
      <c r="DN289" s="11">
        <v>69.753570914750995</v>
      </c>
      <c r="DO289" s="11">
        <v>61.351170906302002</v>
      </c>
      <c r="DP289" s="11">
        <v>73.792136324104007</v>
      </c>
      <c r="DQ289" s="11">
        <v>78.073852752427996</v>
      </c>
      <c r="DR289" s="11">
        <v>49.493744211652</v>
      </c>
      <c r="DS289" s="11">
        <v>61.431449902800999</v>
      </c>
      <c r="DT289" s="11">
        <v>68.594897955952007</v>
      </c>
      <c r="DU289" s="11">
        <v>83.575359394949004</v>
      </c>
      <c r="DV289" s="11">
        <v>70.853458483005994</v>
      </c>
      <c r="DW289" s="11">
        <v>67.147669446427003</v>
      </c>
      <c r="DX289" s="11">
        <v>60.401365997189998</v>
      </c>
      <c r="DY289" s="11">
        <v>59.806791673724</v>
      </c>
      <c r="DZ289" s="11">
        <v>64.068621630666001</v>
      </c>
      <c r="EA289" s="11">
        <v>78.817399413081006</v>
      </c>
      <c r="EB289" s="11">
        <v>69.298790112831995</v>
      </c>
      <c r="EC289" s="11">
        <v>56.519557333199003</v>
      </c>
      <c r="ED289" s="11">
        <v>80.616014053518001</v>
      </c>
      <c r="EE289" s="11">
        <v>87.188606462615994</v>
      </c>
      <c r="EF289" s="11">
        <v>84.692933106667994</v>
      </c>
      <c r="EG289" s="11">
        <v>69.014411399036007</v>
      </c>
      <c r="EH289" s="11">
        <v>74.691735848373995</v>
      </c>
      <c r="EM289" s="11">
        <v>78.632827593729999</v>
      </c>
      <c r="EN289" s="11">
        <v>91.155561067497999</v>
      </c>
      <c r="ET289" s="11">
        <v>90.302985208378999</v>
      </c>
      <c r="EU289" s="11">
        <v>90.502938850665004</v>
      </c>
      <c r="EV289" s="11">
        <v>96.937102930208994</v>
      </c>
      <c r="EX289" s="11">
        <v>85.562306518770995</v>
      </c>
      <c r="EZ289" s="11">
        <v>90.638665221449003</v>
      </c>
      <c r="FJ289" s="11">
        <v>95.599760931757004</v>
      </c>
      <c r="FK289" s="11">
        <v>96.753880318699998</v>
      </c>
      <c r="FL289" s="11">
        <v>99.320171666172996</v>
      </c>
      <c r="FM289" s="11">
        <v>95.077040054893999</v>
      </c>
      <c r="FN289" s="11">
        <v>87.160720292216993</v>
      </c>
      <c r="FP289" s="11">
        <v>92.183776359343994</v>
      </c>
      <c r="FR289" s="11">
        <v>86.217131411295995</v>
      </c>
      <c r="FS289" s="11">
        <v>93.597587065884994</v>
      </c>
      <c r="GB289" s="11">
        <v>98.849100402190999</v>
      </c>
      <c r="GC289" s="11">
        <v>100.41376638068</v>
      </c>
      <c r="GD289" s="11">
        <v>93.816836967477002</v>
      </c>
      <c r="GE289" s="11">
        <v>98.352785202635999</v>
      </c>
      <c r="GG289" s="11">
        <v>112.569557827628</v>
      </c>
      <c r="GX289" s="11">
        <v>96.855716304593997</v>
      </c>
      <c r="GY289" s="11">
        <v>99.273588540385006</v>
      </c>
      <c r="GZ289" s="11">
        <v>95.895824409569997</v>
      </c>
      <c r="HA289" s="11">
        <v>101.476166208241</v>
      </c>
      <c r="HE289" s="11">
        <v>110.963215918522</v>
      </c>
      <c r="HJ289" s="11">
        <v>98.566178488654998</v>
      </c>
      <c r="HS289" s="11">
        <v>100.7369137501</v>
      </c>
      <c r="HT289" s="11">
        <v>100.357625484051</v>
      </c>
      <c r="HU289" s="11">
        <v>99.686201205949999</v>
      </c>
      <c r="HV289" s="11">
        <v>100.75141980244599</v>
      </c>
      <c r="HW289" s="11">
        <v>102.09823090331</v>
      </c>
      <c r="HX289" s="11">
        <v>99.229902912697</v>
      </c>
      <c r="HY289" s="11">
        <v>100.358780456048</v>
      </c>
      <c r="HZ289" s="11">
        <v>87.231565334793004</v>
      </c>
      <c r="IC289" s="11">
        <v>100.44961051992701</v>
      </c>
      <c r="IE289" s="11">
        <v>149.10931731203601</v>
      </c>
      <c r="IF289" s="11">
        <v>95.270506643176006</v>
      </c>
      <c r="IQ289" s="11">
        <v>72.086432422382003</v>
      </c>
      <c r="IT289" s="11">
        <v>79.321992787482003</v>
      </c>
      <c r="IU289" s="11">
        <v>80.763818334156994</v>
      </c>
      <c r="IV289" s="11">
        <v>85.050023389301003</v>
      </c>
      <c r="IW289" s="11">
        <v>73.525852443670999</v>
      </c>
      <c r="JM289" s="11">
        <v>91.083908239779007</v>
      </c>
      <c r="JN289" s="11">
        <v>84.928001183231999</v>
      </c>
      <c r="JO289" s="11">
        <v>84.804556108979995</v>
      </c>
      <c r="JP289" s="11">
        <v>85.230559329147994</v>
      </c>
      <c r="JQ289" s="11">
        <v>104.766287929264</v>
      </c>
      <c r="JR289" s="11">
        <v>105.07361973244799</v>
      </c>
    </row>
    <row r="290" spans="1:278" x14ac:dyDescent="0.3">
      <c r="A290" s="8">
        <v>41610.000601851854</v>
      </c>
      <c r="B290" s="8">
        <v>41614.000601851854</v>
      </c>
      <c r="C290" s="9">
        <v>0.41666666666666669</v>
      </c>
      <c r="D290" s="13" t="s">
        <v>266</v>
      </c>
      <c r="E290" s="11">
        <v>73.211116199100005</v>
      </c>
      <c r="F290" s="11">
        <v>52.918024593508001</v>
      </c>
      <c r="G290" s="11">
        <v>57.568664224235</v>
      </c>
      <c r="H290" s="11">
        <v>66.639049163590002</v>
      </c>
      <c r="I290" s="11">
        <v>58.835251523433001</v>
      </c>
      <c r="J290" s="11">
        <v>48.904030867358003</v>
      </c>
      <c r="K290" s="11">
        <v>47.233364936031002</v>
      </c>
      <c r="L290" s="11">
        <v>48.394628019761001</v>
      </c>
      <c r="M290" s="11">
        <v>60.636780533508002</v>
      </c>
      <c r="N290" s="11">
        <v>69.379566242726995</v>
      </c>
      <c r="O290" s="11">
        <v>59.804269875759999</v>
      </c>
      <c r="P290" s="11">
        <v>64.898430807747999</v>
      </c>
      <c r="Q290" s="11">
        <v>67.470740996605002</v>
      </c>
      <c r="R290" s="11">
        <v>59.193712357488003</v>
      </c>
      <c r="S290" s="11">
        <v>62.479935684136997</v>
      </c>
      <c r="T290" s="11">
        <v>59.109351719960003</v>
      </c>
      <c r="U290" s="11">
        <v>45.400951387216999</v>
      </c>
      <c r="V290" s="11">
        <v>49.130067266221999</v>
      </c>
      <c r="W290" s="11">
        <v>45.54583617027</v>
      </c>
      <c r="X290" s="11">
        <v>57.436809314203003</v>
      </c>
      <c r="Y290" s="11">
        <v>58.463206587084002</v>
      </c>
      <c r="Z290" s="11">
        <v>66.566510128979999</v>
      </c>
      <c r="AA290" s="11">
        <v>46.428622951256003</v>
      </c>
      <c r="AB290" s="11">
        <v>48.279391099656003</v>
      </c>
      <c r="AC290" s="11">
        <v>61.846754485538</v>
      </c>
      <c r="AD290" s="11">
        <v>47.442952044237998</v>
      </c>
      <c r="AE290" s="11">
        <v>43.240246323154999</v>
      </c>
      <c r="AF290" s="11">
        <v>43.071311481849001</v>
      </c>
      <c r="AG290" s="11">
        <v>50.299246968051001</v>
      </c>
      <c r="AH290" s="11">
        <v>62.676498522387</v>
      </c>
      <c r="AI290" s="11">
        <v>80.343751749964994</v>
      </c>
      <c r="AJ290" s="11">
        <v>82.943245259338994</v>
      </c>
      <c r="AK290" s="11">
        <v>93.128279785654001</v>
      </c>
      <c r="AL290" s="11">
        <v>83.919961008133001</v>
      </c>
      <c r="AM290" s="11">
        <v>96.746675387419003</v>
      </c>
      <c r="AN290" s="11">
        <v>95.790223612811005</v>
      </c>
      <c r="AO290" s="11">
        <v>104.28097858976101</v>
      </c>
      <c r="AP290" s="11">
        <v>102.842281639634</v>
      </c>
      <c r="AQ290" s="11">
        <v>90.787936405238995</v>
      </c>
      <c r="AR290" s="11">
        <v>79.295952861212001</v>
      </c>
      <c r="AS290" s="11">
        <v>77.898230134909994</v>
      </c>
      <c r="AT290" s="11">
        <v>93.672969757190998</v>
      </c>
      <c r="AU290" s="11">
        <v>69.827155768713993</v>
      </c>
      <c r="AV290" s="11">
        <v>90.232563336210006</v>
      </c>
      <c r="AW290" s="11">
        <v>83.087793242801993</v>
      </c>
      <c r="AY290" s="11">
        <v>83.721025849086999</v>
      </c>
      <c r="AZ290" s="11">
        <v>71.253225473049</v>
      </c>
      <c r="BA290" s="11">
        <v>93.445259793177001</v>
      </c>
      <c r="BB290" s="11">
        <v>86.350336420093996</v>
      </c>
      <c r="BC290" s="11">
        <v>87.261135882828995</v>
      </c>
      <c r="BD290" s="11">
        <v>76.919972565170994</v>
      </c>
      <c r="BE290" s="11">
        <v>88.026888515706005</v>
      </c>
      <c r="BF290" s="11">
        <v>88.623885944055999</v>
      </c>
      <c r="BG290" s="11">
        <v>88.126231405881001</v>
      </c>
      <c r="BH290" s="11">
        <v>96.715327025636</v>
      </c>
      <c r="BI290" s="11">
        <v>76.694207880197993</v>
      </c>
      <c r="BJ290" s="11">
        <v>87.802317022945999</v>
      </c>
      <c r="BK290" s="11">
        <v>97.282171269084998</v>
      </c>
      <c r="BM290" s="11">
        <v>71.974336013038993</v>
      </c>
      <c r="BN290" s="11">
        <v>83.644394712807994</v>
      </c>
      <c r="BO290" s="11">
        <v>81.616430682586994</v>
      </c>
      <c r="BP290" s="11">
        <v>79.919381623532999</v>
      </c>
      <c r="BQ290" s="11">
        <v>67.338297751639999</v>
      </c>
      <c r="BR290" s="11">
        <v>73.933420198416002</v>
      </c>
      <c r="BS290" s="11">
        <v>72.756985191208003</v>
      </c>
      <c r="BT290" s="11">
        <v>70.122228550529996</v>
      </c>
      <c r="BU290" s="11">
        <v>68.772307821400005</v>
      </c>
      <c r="BW290" s="11">
        <v>79.555689427022003</v>
      </c>
      <c r="BX290" s="11">
        <v>93.508863312881999</v>
      </c>
      <c r="BY290" s="11">
        <v>76.044004791714997</v>
      </c>
      <c r="BZ290" s="11">
        <v>83.057048199785001</v>
      </c>
      <c r="CA290" s="11">
        <v>83.412008833019996</v>
      </c>
      <c r="CB290" s="11">
        <v>75.416262119169005</v>
      </c>
      <c r="CC290" s="11">
        <v>77.247929524411006</v>
      </c>
      <c r="CD290" s="11">
        <v>83.495846315367004</v>
      </c>
      <c r="CE290" s="11">
        <v>78.488520077839993</v>
      </c>
      <c r="CF290" s="11">
        <v>73.544041410063002</v>
      </c>
      <c r="CG290" s="11">
        <v>77.115912501129998</v>
      </c>
      <c r="CH290" s="11">
        <v>82.462118926204994</v>
      </c>
      <c r="CI290" s="11">
        <v>88.517281397765998</v>
      </c>
      <c r="CJ290" s="11">
        <v>85.132998459982005</v>
      </c>
      <c r="CK290" s="11">
        <v>77.903595133934004</v>
      </c>
      <c r="CL290" s="11">
        <v>109.88012489178701</v>
      </c>
      <c r="CM290" s="11">
        <v>92.475320283117</v>
      </c>
      <c r="CN290" s="11">
        <v>92.481358310687995</v>
      </c>
      <c r="CO290" s="11">
        <v>74.565789672479994</v>
      </c>
      <c r="CP290" s="11">
        <v>67.071987953057999</v>
      </c>
      <c r="CQ290" s="11">
        <v>63.039037618092998</v>
      </c>
      <c r="CR290" s="11">
        <v>65.817034149304007</v>
      </c>
      <c r="CS290" s="11">
        <v>65.762088992588005</v>
      </c>
      <c r="CT290" s="11">
        <v>63.341146963280003</v>
      </c>
      <c r="CU290" s="11">
        <v>59.484028967396</v>
      </c>
      <c r="CV290" s="11">
        <v>46.608778871581997</v>
      </c>
      <c r="CW290" s="11">
        <v>58.544569363685</v>
      </c>
      <c r="CX290" s="11">
        <v>64.044821545559998</v>
      </c>
      <c r="CY290" s="11">
        <v>42.271387873602002</v>
      </c>
      <c r="CZ290" s="11">
        <v>74.754585757903996</v>
      </c>
      <c r="DA290" s="11">
        <v>58.435480932376002</v>
      </c>
      <c r="DB290" s="11">
        <v>64.511755295309001</v>
      </c>
      <c r="DC290" s="11">
        <v>55.818401752817998</v>
      </c>
      <c r="DD290" s="11">
        <v>61.661401964931997</v>
      </c>
      <c r="DH290" s="11">
        <v>54.982983879068001</v>
      </c>
      <c r="DI290" s="11">
        <v>90.444165402742001</v>
      </c>
      <c r="DJ290" s="11">
        <v>96.984015169385003</v>
      </c>
      <c r="DK290" s="11">
        <v>73.638719661668006</v>
      </c>
      <c r="DL290" s="11">
        <v>75.109927642808003</v>
      </c>
      <c r="DM290" s="11">
        <v>72.613363298669995</v>
      </c>
      <c r="DN290" s="11">
        <v>69.763869353247003</v>
      </c>
      <c r="DO290" s="11">
        <v>61.351170906302002</v>
      </c>
      <c r="DP290" s="11">
        <v>73.836665266679006</v>
      </c>
      <c r="DQ290" s="11">
        <v>78.073852752427996</v>
      </c>
      <c r="DR290" s="11">
        <v>49.493744211652</v>
      </c>
      <c r="DS290" s="11">
        <v>61.434697874782998</v>
      </c>
      <c r="DT290" s="11">
        <v>68.601199645161998</v>
      </c>
      <c r="DU290" s="11">
        <v>83.575359394949004</v>
      </c>
      <c r="DV290" s="11">
        <v>70.841688311992002</v>
      </c>
      <c r="DW290" s="11">
        <v>67.176972747934997</v>
      </c>
      <c r="DX290" s="11">
        <v>60.409050659888997</v>
      </c>
      <c r="DY290" s="11">
        <v>59.806791673724</v>
      </c>
      <c r="DZ290" s="11">
        <v>64.076510897009001</v>
      </c>
      <c r="EA290" s="11">
        <v>78.817399413081006</v>
      </c>
      <c r="EB290" s="11">
        <v>69.310939965627</v>
      </c>
      <c r="EC290" s="11">
        <v>56.525228373226</v>
      </c>
      <c r="ED290" s="11">
        <v>80.567817489717001</v>
      </c>
      <c r="EE290" s="11">
        <v>87.221571274596997</v>
      </c>
      <c r="EF290" s="11">
        <v>84.692933106667994</v>
      </c>
      <c r="EG290" s="11">
        <v>69.028710389287994</v>
      </c>
      <c r="EH290" s="11">
        <v>74.691735848373995</v>
      </c>
      <c r="EM290" s="11">
        <v>78.632827593729999</v>
      </c>
      <c r="EN290" s="11">
        <v>91.155561067497999</v>
      </c>
      <c r="ET290" s="11">
        <v>90.467132848342004</v>
      </c>
      <c r="EU290" s="11">
        <v>90.721826078126</v>
      </c>
      <c r="EV290" s="11">
        <v>97.101234424531995</v>
      </c>
      <c r="EX290" s="11">
        <v>85.799725775480994</v>
      </c>
      <c r="EZ290" s="11">
        <v>90.707615604143001</v>
      </c>
      <c r="FJ290" s="11">
        <v>95.832133386579997</v>
      </c>
      <c r="FK290" s="11">
        <v>97.083004660605994</v>
      </c>
      <c r="FL290" s="11">
        <v>99.424883711451002</v>
      </c>
      <c r="FM290" s="11">
        <v>95.554140575096</v>
      </c>
      <c r="FN290" s="11">
        <v>87.222888818784</v>
      </c>
      <c r="FP290" s="11">
        <v>92.308627042511006</v>
      </c>
      <c r="FR290" s="11">
        <v>86.281788153036004</v>
      </c>
      <c r="FS290" s="11">
        <v>93.597587065884994</v>
      </c>
      <c r="GB290" s="11">
        <v>98.786604820825005</v>
      </c>
      <c r="GC290" s="11">
        <v>100.30417016041</v>
      </c>
      <c r="GD290" s="11">
        <v>93.816836967477002</v>
      </c>
      <c r="GE290" s="11">
        <v>98.286954369707999</v>
      </c>
      <c r="GG290" s="11">
        <v>112.48379220082001</v>
      </c>
      <c r="GX290" s="11">
        <v>96.986019616240995</v>
      </c>
      <c r="GY290" s="11">
        <v>99.340484968358993</v>
      </c>
      <c r="GZ290" s="11">
        <v>96.075882749094006</v>
      </c>
      <c r="HA290" s="11">
        <v>101.476166208241</v>
      </c>
      <c r="HE290" s="11">
        <v>111.100110394425</v>
      </c>
      <c r="HJ290" s="11">
        <v>98.828554545236997</v>
      </c>
      <c r="HS290" s="11">
        <v>100.77511695930799</v>
      </c>
      <c r="HT290" s="11">
        <v>100.41006229838599</v>
      </c>
      <c r="HU290" s="11">
        <v>99.693493909878001</v>
      </c>
      <c r="HV290" s="11">
        <v>100.75141980244599</v>
      </c>
      <c r="HW290" s="11">
        <v>102.169638873561</v>
      </c>
      <c r="HX290" s="11">
        <v>99.437724680049001</v>
      </c>
      <c r="HY290" s="11">
        <v>100.358780456048</v>
      </c>
      <c r="HZ290" s="11">
        <v>87.263659105125996</v>
      </c>
      <c r="IC290" s="11">
        <v>100.456472383441</v>
      </c>
      <c r="IE290" s="11">
        <v>149.27532103340499</v>
      </c>
      <c r="IF290" s="11">
        <v>95.265789739057993</v>
      </c>
      <c r="IQ290" s="11">
        <v>72.120800737959001</v>
      </c>
      <c r="IT290" s="11">
        <v>79.334707494474003</v>
      </c>
      <c r="IU290" s="11">
        <v>80.650063258789004</v>
      </c>
      <c r="IV290" s="11">
        <v>85.112383945337001</v>
      </c>
      <c r="IW290" s="11">
        <v>73.644534148955998</v>
      </c>
      <c r="JM290" s="11">
        <v>91.040473407730005</v>
      </c>
      <c r="JN290" s="11">
        <v>84.887006503999004</v>
      </c>
      <c r="JO290" s="11">
        <v>84.736128289418005</v>
      </c>
      <c r="JP290" s="11">
        <v>85.230559329147994</v>
      </c>
      <c r="JQ290" s="11">
        <v>104.766287929264</v>
      </c>
      <c r="JR290" s="11">
        <v>104.974293219556</v>
      </c>
    </row>
    <row r="291" spans="1:278" x14ac:dyDescent="0.3">
      <c r="A291" s="8">
        <v>41617.000601851854</v>
      </c>
      <c r="B291" s="8">
        <v>41621.000601851854</v>
      </c>
      <c r="C291" s="9">
        <v>0.41666666666666669</v>
      </c>
      <c r="D291" s="13" t="s">
        <v>266</v>
      </c>
      <c r="E291" s="11">
        <v>73.238919806772003</v>
      </c>
      <c r="F291" s="11">
        <v>52.916746848923999</v>
      </c>
      <c r="G291" s="11">
        <v>57.562408274200003</v>
      </c>
      <c r="H291" s="11">
        <v>66.639049163590002</v>
      </c>
      <c r="I291" s="11">
        <v>58.840734290105999</v>
      </c>
      <c r="J291" s="11">
        <v>48.897506816662002</v>
      </c>
      <c r="K291" s="11">
        <v>47.233364936031002</v>
      </c>
      <c r="L291" s="11">
        <v>48.394628019761001</v>
      </c>
      <c r="M291" s="11">
        <v>60.611711308369003</v>
      </c>
      <c r="N291" s="11">
        <v>69.379566242726995</v>
      </c>
      <c r="O291" s="11">
        <v>59.810747359162001</v>
      </c>
      <c r="P291" s="11">
        <v>64.880186147581995</v>
      </c>
      <c r="Q291" s="11">
        <v>67.470740996605002</v>
      </c>
      <c r="R291" s="11">
        <v>59.181601096165998</v>
      </c>
      <c r="S291" s="11">
        <v>62.479935684136997</v>
      </c>
      <c r="T291" s="11">
        <v>59.076105648584999</v>
      </c>
      <c r="U291" s="11">
        <v>45.401334550542003</v>
      </c>
      <c r="V291" s="11">
        <v>49.132347510583998</v>
      </c>
      <c r="W291" s="11">
        <v>45.551116727927997</v>
      </c>
      <c r="X291" s="11">
        <v>57.434725977330999</v>
      </c>
      <c r="Y291" s="11">
        <v>58.452833238654001</v>
      </c>
      <c r="Z291" s="11">
        <v>66.566510128979999</v>
      </c>
      <c r="AA291" s="11">
        <v>46.425097555664003</v>
      </c>
      <c r="AB291" s="11">
        <v>48.267621465875003</v>
      </c>
      <c r="AC291" s="11">
        <v>61.846754485538</v>
      </c>
      <c r="AD291" s="11">
        <v>47.445605676276998</v>
      </c>
      <c r="AE291" s="11">
        <v>43.250544836384996</v>
      </c>
      <c r="AF291" s="11">
        <v>43.080998864400001</v>
      </c>
      <c r="AG291" s="11">
        <v>50.300222617601001</v>
      </c>
      <c r="AH291" s="11">
        <v>62.679394599699997</v>
      </c>
      <c r="AI291" s="11">
        <v>80.393543616786005</v>
      </c>
      <c r="AJ291" s="11">
        <v>83.008287249245996</v>
      </c>
      <c r="AK291" s="11">
        <v>93.195976236045993</v>
      </c>
      <c r="AL291" s="11">
        <v>83.946987310408005</v>
      </c>
      <c r="AM291" s="11">
        <v>96.804243708933996</v>
      </c>
      <c r="AN291" s="11">
        <v>95.746515387746001</v>
      </c>
      <c r="AO291" s="11">
        <v>104.28097858976101</v>
      </c>
      <c r="AP291" s="11">
        <v>102.896795973632</v>
      </c>
      <c r="AQ291" s="11">
        <v>90.912279491546997</v>
      </c>
      <c r="AR291" s="11">
        <v>79.347837875062993</v>
      </c>
      <c r="AS291" s="11">
        <v>77.894185397813999</v>
      </c>
      <c r="AT291" s="11">
        <v>93.672969757190998</v>
      </c>
      <c r="AU291" s="11">
        <v>69.827155768713993</v>
      </c>
      <c r="AV291" s="11">
        <v>90.204290825654994</v>
      </c>
      <c r="AW291" s="11">
        <v>83.092694082589006</v>
      </c>
      <c r="AY291" s="11">
        <v>83.841301658497002</v>
      </c>
      <c r="AZ291" s="11">
        <v>71.253225473049</v>
      </c>
      <c r="BA291" s="11">
        <v>93.500396367994</v>
      </c>
      <c r="BB291" s="11">
        <v>86.338811464890995</v>
      </c>
      <c r="BC291" s="11">
        <v>87.440093962532004</v>
      </c>
      <c r="BD291" s="11">
        <v>77.131437101393999</v>
      </c>
      <c r="BE291" s="11">
        <v>88.113076864140993</v>
      </c>
      <c r="BF291" s="11">
        <v>89.024613137187004</v>
      </c>
      <c r="BG291" s="11">
        <v>88.408672353697995</v>
      </c>
      <c r="BH291" s="11">
        <v>96.899657454085002</v>
      </c>
      <c r="BI291" s="11">
        <v>76.836528149328004</v>
      </c>
      <c r="BJ291" s="11">
        <v>87.977154245530997</v>
      </c>
      <c r="BK291" s="11">
        <v>97.574444726314994</v>
      </c>
      <c r="BM291" s="11">
        <v>71.973491996749004</v>
      </c>
      <c r="BN291" s="11">
        <v>83.644394712807994</v>
      </c>
      <c r="BO291" s="11">
        <v>81.616430682586994</v>
      </c>
      <c r="BP291" s="11">
        <v>79.879666164908002</v>
      </c>
      <c r="BQ291" s="11">
        <v>67.338297751639999</v>
      </c>
      <c r="BR291" s="11">
        <v>73.933420198416002</v>
      </c>
      <c r="BS291" s="11">
        <v>72.756985191208003</v>
      </c>
      <c r="BT291" s="11">
        <v>70.122228550529996</v>
      </c>
      <c r="BU291" s="11">
        <v>68.788430009269007</v>
      </c>
      <c r="BW291" s="11">
        <v>79.589555730544006</v>
      </c>
      <c r="BX291" s="11">
        <v>93.864258122723001</v>
      </c>
      <c r="BY291" s="11">
        <v>76.087479889353006</v>
      </c>
      <c r="BZ291" s="11">
        <v>83.063447637612001</v>
      </c>
      <c r="CA291" s="11">
        <v>83.448108016115995</v>
      </c>
      <c r="CB291" s="11">
        <v>75.416262119169005</v>
      </c>
      <c r="CC291" s="11">
        <v>77.276393487956994</v>
      </c>
      <c r="CD291" s="11">
        <v>83.541823020506001</v>
      </c>
      <c r="CE291" s="11">
        <v>78.486193133127003</v>
      </c>
      <c r="CF291" s="11">
        <v>73.569972238890003</v>
      </c>
      <c r="CG291" s="11">
        <v>77.156285366112002</v>
      </c>
      <c r="CH291" s="11">
        <v>82.497471313841004</v>
      </c>
      <c r="CI291" s="11">
        <v>88.534608863518002</v>
      </c>
      <c r="CJ291" s="11">
        <v>85.110678902092005</v>
      </c>
      <c r="CK291" s="11">
        <v>77.943131241909001</v>
      </c>
      <c r="CL291" s="11">
        <v>109.88012489178701</v>
      </c>
      <c r="CM291" s="11">
        <v>92.504893094506997</v>
      </c>
      <c r="CN291" s="11">
        <v>92.481358310687995</v>
      </c>
      <c r="CO291" s="11">
        <v>74.622056651172002</v>
      </c>
      <c r="CP291" s="11">
        <v>67.079081304203001</v>
      </c>
      <c r="CQ291" s="11">
        <v>63.050522862016997</v>
      </c>
      <c r="CR291" s="11">
        <v>65.817034149304007</v>
      </c>
      <c r="CS291" s="11">
        <v>65.770255474433995</v>
      </c>
      <c r="CT291" s="11">
        <v>63.379089951395997</v>
      </c>
      <c r="CU291" s="11">
        <v>59.494965331594003</v>
      </c>
      <c r="CV291" s="11">
        <v>46.623164157661002</v>
      </c>
      <c r="CW291" s="11">
        <v>58.580651991994998</v>
      </c>
      <c r="CX291" s="11">
        <v>64.044821545559998</v>
      </c>
      <c r="CY291" s="11">
        <v>42.285254971834</v>
      </c>
      <c r="CZ291" s="11">
        <v>74.754585757903996</v>
      </c>
      <c r="DA291" s="11">
        <v>58.460036184087002</v>
      </c>
      <c r="DB291" s="11">
        <v>64.560294658548003</v>
      </c>
      <c r="DC291" s="11">
        <v>55.833384498976997</v>
      </c>
      <c r="DD291" s="11">
        <v>61.669202876185999</v>
      </c>
      <c r="DH291" s="11">
        <v>54.982983879068001</v>
      </c>
      <c r="DI291" s="11">
        <v>90.438327668341003</v>
      </c>
      <c r="DJ291" s="11">
        <v>97.035903446275995</v>
      </c>
      <c r="DK291" s="11">
        <v>73.671549992406995</v>
      </c>
      <c r="DL291" s="11">
        <v>75.109927642808003</v>
      </c>
      <c r="DM291" s="11">
        <v>72.670698137014995</v>
      </c>
      <c r="DN291" s="11">
        <v>69.815715871926002</v>
      </c>
      <c r="DO291" s="11">
        <v>61.357090861285002</v>
      </c>
      <c r="DP291" s="11">
        <v>73.836665266679006</v>
      </c>
      <c r="DQ291" s="11">
        <v>78.218890415971003</v>
      </c>
      <c r="DR291" s="11">
        <v>49.514698895609001</v>
      </c>
      <c r="DS291" s="11">
        <v>61.434697874782998</v>
      </c>
      <c r="DT291" s="11">
        <v>68.540553657919006</v>
      </c>
      <c r="DU291" s="11">
        <v>83.575359394949004</v>
      </c>
      <c r="DV291" s="11">
        <v>70.810152729072996</v>
      </c>
      <c r="DW291" s="11">
        <v>67.176972747934997</v>
      </c>
      <c r="DX291" s="11">
        <v>60.412593380192</v>
      </c>
      <c r="DY291" s="11">
        <v>59.806791673724</v>
      </c>
      <c r="DZ291" s="11">
        <v>64.086347358930993</v>
      </c>
      <c r="EA291" s="11">
        <v>78.817399413081006</v>
      </c>
      <c r="EB291" s="11">
        <v>69.313222395923006</v>
      </c>
      <c r="EC291" s="11">
        <v>56.542359266710001</v>
      </c>
      <c r="ED291" s="11">
        <v>80.567817489717001</v>
      </c>
      <c r="EE291" s="11">
        <v>87.243547273933999</v>
      </c>
      <c r="EF291" s="11">
        <v>84.692933106667994</v>
      </c>
      <c r="EG291" s="11">
        <v>68.980457565652003</v>
      </c>
      <c r="EH291" s="11">
        <v>74.691735848373995</v>
      </c>
      <c r="EM291" s="11">
        <v>78.632827593729999</v>
      </c>
      <c r="EN291" s="11">
        <v>91.155561067497999</v>
      </c>
      <c r="ET291" s="11">
        <v>90.601802801223002</v>
      </c>
      <c r="EU291" s="11">
        <v>90.875696475148999</v>
      </c>
      <c r="EV291" s="11">
        <v>97.290737385688004</v>
      </c>
      <c r="EX291" s="11">
        <v>85.934492102915996</v>
      </c>
      <c r="EZ291" s="11">
        <v>90.852641874545</v>
      </c>
      <c r="FJ291" s="11">
        <v>95.931573200265007</v>
      </c>
      <c r="FK291" s="11">
        <v>97.169508739270995</v>
      </c>
      <c r="FL291" s="11">
        <v>99.441712765431006</v>
      </c>
      <c r="FM291" s="11">
        <v>95.686585568617005</v>
      </c>
      <c r="FN291" s="11">
        <v>87.282549076481004</v>
      </c>
      <c r="FP291" s="11">
        <v>92.463522551919993</v>
      </c>
      <c r="FR291" s="11">
        <v>86.307881070190007</v>
      </c>
      <c r="FS291" s="11">
        <v>93.597587065884994</v>
      </c>
      <c r="GB291" s="11">
        <v>98.777398431416003</v>
      </c>
      <c r="GC291" s="11">
        <v>100.30417016041</v>
      </c>
      <c r="GD291" s="11">
        <v>93.816836967477002</v>
      </c>
      <c r="GE291" s="11">
        <v>98.286954369707999</v>
      </c>
      <c r="GG291" s="11">
        <v>112.420386234541</v>
      </c>
      <c r="GX291" s="11">
        <v>97.339883660412994</v>
      </c>
      <c r="GY291" s="11">
        <v>99.893075900937006</v>
      </c>
      <c r="GZ291" s="11">
        <v>96.764238340158997</v>
      </c>
      <c r="HA291" s="11">
        <v>101.94945876495601</v>
      </c>
      <c r="HE291" s="11">
        <v>111.292110817542</v>
      </c>
      <c r="HJ291" s="11">
        <v>99.155425170347002</v>
      </c>
      <c r="HS291" s="11">
        <v>100.789079001548</v>
      </c>
      <c r="HT291" s="11">
        <v>100.42507426426999</v>
      </c>
      <c r="HU291" s="11">
        <v>99.693493909878001</v>
      </c>
      <c r="HV291" s="11">
        <v>100.75141980244599</v>
      </c>
      <c r="HW291" s="11">
        <v>102.169638873561</v>
      </c>
      <c r="HX291" s="11">
        <v>99.528702153107005</v>
      </c>
      <c r="HY291" s="11">
        <v>100.338050995712</v>
      </c>
      <c r="HZ291" s="11">
        <v>87.271053813514001</v>
      </c>
      <c r="IC291" s="11">
        <v>100.464540560681</v>
      </c>
      <c r="IE291" s="11">
        <v>149.32879223317599</v>
      </c>
      <c r="IF291" s="11">
        <v>95.274459872522996</v>
      </c>
      <c r="IQ291" s="11">
        <v>72.137591621574998</v>
      </c>
      <c r="IT291" s="11">
        <v>79.348145817669007</v>
      </c>
      <c r="IU291" s="11">
        <v>80.650063258789004</v>
      </c>
      <c r="IV291" s="11">
        <v>85.129193733554999</v>
      </c>
      <c r="IW291" s="11">
        <v>73.673749896535995</v>
      </c>
      <c r="JM291" s="11">
        <v>90.957006512258999</v>
      </c>
      <c r="JN291" s="11">
        <v>84.770843649433999</v>
      </c>
      <c r="JO291" s="11">
        <v>84.556647295107993</v>
      </c>
      <c r="JP291" s="11">
        <v>85.208985968018993</v>
      </c>
      <c r="JQ291" s="11">
        <v>104.766287929264</v>
      </c>
      <c r="JR291" s="11">
        <v>104.902825134434</v>
      </c>
    </row>
    <row r="292" spans="1:278" x14ac:dyDescent="0.3">
      <c r="A292" s="8">
        <v>41624.000601851854</v>
      </c>
      <c r="B292" s="8">
        <v>41628.000601851854</v>
      </c>
      <c r="C292" s="9">
        <v>0.41666666666666669</v>
      </c>
      <c r="D292" s="13" t="s">
        <v>266</v>
      </c>
      <c r="E292" s="11">
        <v>73.274950648683003</v>
      </c>
      <c r="F292" s="11">
        <v>52.921818635615999</v>
      </c>
      <c r="G292" s="11">
        <v>57.563036094604001</v>
      </c>
      <c r="H292" s="11">
        <v>66.639058155673993</v>
      </c>
      <c r="I292" s="11">
        <v>58.868547608172001</v>
      </c>
      <c r="J292" s="11">
        <v>48.875942577285997</v>
      </c>
      <c r="K292" s="11">
        <v>47.233364936031002</v>
      </c>
      <c r="L292" s="11">
        <v>48.394674675647003</v>
      </c>
      <c r="M292" s="11">
        <v>60.576445899706997</v>
      </c>
      <c r="N292" s="11">
        <v>69.379566242726995</v>
      </c>
      <c r="O292" s="11">
        <v>59.817833948283003</v>
      </c>
      <c r="P292" s="11">
        <v>64.871017499499999</v>
      </c>
      <c r="Q292" s="11">
        <v>67.515302059600998</v>
      </c>
      <c r="R292" s="11">
        <v>59.181627409096002</v>
      </c>
      <c r="S292" s="11">
        <v>62.458349760887998</v>
      </c>
      <c r="T292" s="11">
        <v>59.064586040767999</v>
      </c>
      <c r="U292" s="11">
        <v>45.408523489986997</v>
      </c>
      <c r="V292" s="11">
        <v>49.140539719224002</v>
      </c>
      <c r="W292" s="11">
        <v>45.551543876069999</v>
      </c>
      <c r="X292" s="11">
        <v>57.429236953051998</v>
      </c>
      <c r="Y292" s="11">
        <v>58.452821700878999</v>
      </c>
      <c r="Z292" s="11">
        <v>66.566535072552995</v>
      </c>
      <c r="AA292" s="11">
        <v>46.439955522768003</v>
      </c>
      <c r="AB292" s="11">
        <v>48.243489310972997</v>
      </c>
      <c r="AC292" s="11">
        <v>61.851804687679</v>
      </c>
      <c r="AD292" s="11">
        <v>47.448935589874999</v>
      </c>
      <c r="AE292" s="11">
        <v>43.277715339601002</v>
      </c>
      <c r="AF292" s="11">
        <v>43.102351921325997</v>
      </c>
      <c r="AG292" s="11">
        <v>50.300554779355998</v>
      </c>
      <c r="AH292" s="11">
        <v>62.692469965522001</v>
      </c>
      <c r="AI292" s="11">
        <v>80.448659152592995</v>
      </c>
      <c r="AJ292" s="11">
        <v>83.073766532872</v>
      </c>
      <c r="AK292" s="11">
        <v>93.274252262730002</v>
      </c>
      <c r="AL292" s="11">
        <v>83.952164836055005</v>
      </c>
      <c r="AM292" s="11">
        <v>96.804213231478997</v>
      </c>
      <c r="AN292" s="11">
        <v>95.746573592752995</v>
      </c>
      <c r="AO292" s="11">
        <v>104.280772398092</v>
      </c>
      <c r="AP292" s="11">
        <v>102.95350272140099</v>
      </c>
      <c r="AQ292" s="11">
        <v>90.912381958897001</v>
      </c>
      <c r="AR292" s="11">
        <v>79.406889505750996</v>
      </c>
      <c r="AS292" s="11">
        <v>77.890029591537996</v>
      </c>
      <c r="AT292" s="11">
        <v>93.673017574097003</v>
      </c>
      <c r="AU292" s="11">
        <v>69.827123993930002</v>
      </c>
      <c r="AV292" s="11">
        <v>90.188760649331002</v>
      </c>
      <c r="AW292" s="11">
        <v>83.101104972185993</v>
      </c>
      <c r="AY292" s="11">
        <v>83.862565257713996</v>
      </c>
      <c r="AZ292" s="11">
        <v>71.246095548178999</v>
      </c>
      <c r="BA292" s="11">
        <v>93.500423246257995</v>
      </c>
      <c r="BB292" s="11">
        <v>86.319431991943006</v>
      </c>
      <c r="BC292" s="11">
        <v>87.621277101773998</v>
      </c>
      <c r="BD292" s="11">
        <v>77.288805920854998</v>
      </c>
      <c r="BE292" s="11">
        <v>88.174469753791996</v>
      </c>
      <c r="BF292" s="11">
        <v>89.047031701506</v>
      </c>
      <c r="BG292" s="11">
        <v>88.535990131446994</v>
      </c>
      <c r="BH292" s="11">
        <v>96.948320215107003</v>
      </c>
      <c r="BI292" s="11">
        <v>76.918880207406005</v>
      </c>
      <c r="BJ292" s="11">
        <v>88.330044106227007</v>
      </c>
      <c r="BK292" s="11">
        <v>98.023882293111001</v>
      </c>
      <c r="BM292" s="11">
        <v>71.994273702605994</v>
      </c>
      <c r="BN292" s="11">
        <v>83.644255075391001</v>
      </c>
      <c r="BO292" s="11">
        <v>81.616392398236997</v>
      </c>
      <c r="BP292" s="11">
        <v>79.875047258072996</v>
      </c>
      <c r="BQ292" s="11">
        <v>67.338320352579998</v>
      </c>
      <c r="BR292" s="11">
        <v>73.925883683574</v>
      </c>
      <c r="BS292" s="11">
        <v>72.797012308074002</v>
      </c>
      <c r="BT292" s="11">
        <v>70.136644136914001</v>
      </c>
      <c r="BU292" s="11">
        <v>68.858089505544996</v>
      </c>
      <c r="BW292" s="11">
        <v>79.645496060892995</v>
      </c>
      <c r="BX292" s="11">
        <v>93.920539152391996</v>
      </c>
      <c r="BY292" s="11">
        <v>76.269433466875</v>
      </c>
      <c r="BZ292" s="11">
        <v>83.063471904408004</v>
      </c>
      <c r="CA292" s="11">
        <v>83.470106213874004</v>
      </c>
      <c r="CB292" s="11">
        <v>75.416307032492995</v>
      </c>
      <c r="CC292" s="11">
        <v>77.321089513632998</v>
      </c>
      <c r="CD292" s="11">
        <v>83.642358718286999</v>
      </c>
      <c r="CE292" s="11">
        <v>78.486347479649993</v>
      </c>
      <c r="CF292" s="11">
        <v>73.619296539673002</v>
      </c>
      <c r="CG292" s="11">
        <v>77.195951700322993</v>
      </c>
      <c r="CH292" s="11">
        <v>82.533847675849998</v>
      </c>
      <c r="CI292" s="11">
        <v>88.551126553640998</v>
      </c>
      <c r="CJ292" s="11">
        <v>85.110603686708998</v>
      </c>
      <c r="CK292" s="11">
        <v>77.943204341010002</v>
      </c>
      <c r="CL292" s="11">
        <v>109.924109908651</v>
      </c>
      <c r="CM292" s="11">
        <v>92.504765624087</v>
      </c>
      <c r="CN292" s="11">
        <v>92.543017352505998</v>
      </c>
      <c r="CO292" s="11">
        <v>74.661965618604</v>
      </c>
      <c r="CP292" s="11">
        <v>67.096785477457004</v>
      </c>
      <c r="CQ292" s="11">
        <v>63.091015038743997</v>
      </c>
      <c r="CR292" s="11">
        <v>65.878077753426993</v>
      </c>
      <c r="CS292" s="11">
        <v>65.819748377766004</v>
      </c>
      <c r="CT292" s="11">
        <v>63.379173752706997</v>
      </c>
      <c r="CU292" s="11">
        <v>59.531887386945002</v>
      </c>
      <c r="CV292" s="11">
        <v>46.657964665823002</v>
      </c>
      <c r="CW292" s="11">
        <v>58.580717170302002</v>
      </c>
      <c r="CX292" s="11">
        <v>64.044821545559998</v>
      </c>
      <c r="CY292" s="11">
        <v>42.325055127844003</v>
      </c>
      <c r="CZ292" s="11">
        <v>74.754639300899996</v>
      </c>
      <c r="DA292" s="11">
        <v>58.559354054936001</v>
      </c>
      <c r="DB292" s="11">
        <v>64.564553699461996</v>
      </c>
      <c r="DC292" s="11">
        <v>55.969919328373997</v>
      </c>
      <c r="DD292" s="11">
        <v>61.665809840831997</v>
      </c>
      <c r="DH292" s="11">
        <v>54.982980224850998</v>
      </c>
      <c r="DI292" s="11">
        <v>90.468269987766007</v>
      </c>
      <c r="DJ292" s="11">
        <v>97.008916943730995</v>
      </c>
      <c r="DK292" s="11">
        <v>73.676747626139004</v>
      </c>
      <c r="DL292" s="11">
        <v>75.115420954105005</v>
      </c>
      <c r="DM292" s="11">
        <v>72.675680398340006</v>
      </c>
      <c r="DN292" s="11">
        <v>69.844484921125996</v>
      </c>
      <c r="DO292" s="11">
        <v>61.357090470472997</v>
      </c>
      <c r="DP292" s="11">
        <v>73.836615131019997</v>
      </c>
      <c r="DQ292" s="11">
        <v>78.303519625633996</v>
      </c>
      <c r="DR292" s="11">
        <v>49.514777378536998</v>
      </c>
      <c r="DS292" s="11">
        <v>61.434761459665999</v>
      </c>
      <c r="DT292" s="11">
        <v>68.540663030874001</v>
      </c>
      <c r="DU292" s="11">
        <v>83.575334931849</v>
      </c>
      <c r="DV292" s="11">
        <v>70.784454569222007</v>
      </c>
      <c r="DW292" s="11">
        <v>67.182662482610993</v>
      </c>
      <c r="DX292" s="11">
        <v>60.458039168070997</v>
      </c>
      <c r="DY292" s="11">
        <v>59.806746635985</v>
      </c>
      <c r="DZ292" s="11">
        <v>64.087922008443002</v>
      </c>
      <c r="EA292" s="11">
        <v>78.817377298943001</v>
      </c>
      <c r="EB292" s="11">
        <v>69.294536456708002</v>
      </c>
      <c r="EC292" s="11">
        <v>56.560001467047002</v>
      </c>
      <c r="ED292" s="11">
        <v>80.559099084286004</v>
      </c>
      <c r="EE292" s="11">
        <v>87.243579046375004</v>
      </c>
      <c r="EF292" s="11">
        <v>84.699576391980997</v>
      </c>
      <c r="EG292" s="11">
        <v>68.962002360127997</v>
      </c>
      <c r="EH292" s="11">
        <v>74.691786724701998</v>
      </c>
      <c r="EM292" s="11">
        <v>78.663506254531995</v>
      </c>
      <c r="EN292" s="11">
        <v>91.155595622757005</v>
      </c>
      <c r="ET292" s="11">
        <v>90.728190707636998</v>
      </c>
      <c r="EU292" s="11">
        <v>90.938468219398004</v>
      </c>
      <c r="EV292" s="11">
        <v>97.398016883565006</v>
      </c>
      <c r="EX292" s="11">
        <v>85.976478234309994</v>
      </c>
      <c r="EZ292" s="11">
        <v>91.236687933168994</v>
      </c>
      <c r="FJ292" s="11">
        <v>96.069289419740997</v>
      </c>
      <c r="FK292" s="11">
        <v>97.353030750648998</v>
      </c>
      <c r="FL292" s="11">
        <v>99.781846401926998</v>
      </c>
      <c r="FM292" s="11">
        <v>95.766901906545002</v>
      </c>
      <c r="FN292" s="11">
        <v>87.324624008824998</v>
      </c>
      <c r="FP292" s="11">
        <v>92.547269178163006</v>
      </c>
      <c r="FR292" s="11">
        <v>86.418215776676007</v>
      </c>
      <c r="FS292" s="11">
        <v>93.614525138890997</v>
      </c>
      <c r="GB292" s="11">
        <v>98.728001966795006</v>
      </c>
      <c r="GC292" s="11">
        <v>100.18041687111</v>
      </c>
      <c r="GD292" s="11">
        <v>93.816836967477002</v>
      </c>
      <c r="GE292" s="11">
        <v>98.286881501169006</v>
      </c>
      <c r="GG292" s="11">
        <v>112.31539842582799</v>
      </c>
      <c r="GX292" s="11">
        <v>97.586062654120994</v>
      </c>
      <c r="GY292" s="11">
        <v>100.151884878446</v>
      </c>
      <c r="GZ292" s="11">
        <v>97.109407944067001</v>
      </c>
      <c r="HA292" s="11">
        <v>102.15763725282</v>
      </c>
      <c r="HE292" s="11">
        <v>111.47888260832001</v>
      </c>
      <c r="HJ292" s="11">
        <v>99.523832293121004</v>
      </c>
      <c r="HS292" s="11">
        <v>100.834791881002</v>
      </c>
      <c r="HT292" s="11">
        <v>100.444917674991</v>
      </c>
      <c r="HU292" s="11">
        <v>99.735798618412005</v>
      </c>
      <c r="HV292" s="11">
        <v>100.78816745437101</v>
      </c>
      <c r="HW292" s="11">
        <v>102.169568654835</v>
      </c>
      <c r="HX292" s="11">
        <v>99.528653758646001</v>
      </c>
      <c r="HY292" s="11">
        <v>100.338050995712</v>
      </c>
      <c r="HZ292" s="11">
        <v>87.333232177286007</v>
      </c>
      <c r="IC292" s="11">
        <v>100.54798878056199</v>
      </c>
      <c r="IE292" s="11">
        <v>149.49571472725901</v>
      </c>
      <c r="IF292" s="11">
        <v>95.274468169478993</v>
      </c>
      <c r="IQ292" s="11">
        <v>72.156170818885002</v>
      </c>
      <c r="IT292" s="11">
        <v>79.411060871527994</v>
      </c>
      <c r="IU292" s="11">
        <v>80.650061784968003</v>
      </c>
      <c r="IV292" s="11">
        <v>85.213786630588999</v>
      </c>
      <c r="IW292" s="11">
        <v>73.799790225110996</v>
      </c>
      <c r="JM292" s="11">
        <v>90.947857509082993</v>
      </c>
      <c r="JN292" s="11">
        <v>84.760225366989005</v>
      </c>
      <c r="JO292" s="11">
        <v>84.549484385925993</v>
      </c>
      <c r="JP292" s="11">
        <v>85.193182256699998</v>
      </c>
      <c r="JQ292" s="11">
        <v>104.75171589504301</v>
      </c>
      <c r="JR292" s="11">
        <v>104.903055536713</v>
      </c>
    </row>
    <row r="293" spans="1:278" x14ac:dyDescent="0.3">
      <c r="A293" s="8">
        <v>41631.000601851854</v>
      </c>
      <c r="B293" s="8">
        <v>41635.000601851854</v>
      </c>
      <c r="C293" s="9">
        <v>0.41666666666666669</v>
      </c>
      <c r="D293" s="13" t="s">
        <v>266</v>
      </c>
      <c r="E293" s="11">
        <v>73.295350081901006</v>
      </c>
      <c r="F293" s="11">
        <v>52.925389963230998</v>
      </c>
      <c r="G293" s="11">
        <v>57.562216189993997</v>
      </c>
      <c r="H293" s="11">
        <v>66.639058155673993</v>
      </c>
      <c r="I293" s="11">
        <v>58.878482755954003</v>
      </c>
      <c r="J293" s="11">
        <v>48.868764092572</v>
      </c>
      <c r="K293" s="11">
        <v>47.233364936031002</v>
      </c>
      <c r="L293" s="11">
        <v>48.394674675647003</v>
      </c>
      <c r="M293" s="11">
        <v>60.581205321634002</v>
      </c>
      <c r="N293" s="11">
        <v>69.359549602794004</v>
      </c>
      <c r="O293" s="11">
        <v>59.825691364752998</v>
      </c>
      <c r="P293" s="11">
        <v>64.871005547010995</v>
      </c>
      <c r="Q293" s="11">
        <v>67.515344440560995</v>
      </c>
      <c r="R293" s="11">
        <v>59.181627409096002</v>
      </c>
      <c r="S293" s="11">
        <v>62.458316444118999</v>
      </c>
      <c r="T293" s="11">
        <v>59.050498752353</v>
      </c>
      <c r="U293" s="11">
        <v>45.408499632526002</v>
      </c>
      <c r="V293" s="11">
        <v>49.147207362933003</v>
      </c>
      <c r="W293" s="11">
        <v>45.561448052868997</v>
      </c>
      <c r="X293" s="11">
        <v>57.429224579147998</v>
      </c>
      <c r="Y293" s="11">
        <v>58.452821700878999</v>
      </c>
      <c r="Z293" s="11">
        <v>66.574265870405995</v>
      </c>
      <c r="AA293" s="11">
        <v>46.447838526131001</v>
      </c>
      <c r="AB293" s="11">
        <v>48.230575474955998</v>
      </c>
      <c r="AC293" s="11">
        <v>61.851789228872001</v>
      </c>
      <c r="AD293" s="11">
        <v>47.454882556451999</v>
      </c>
      <c r="AE293" s="11">
        <v>43.292954056969002</v>
      </c>
      <c r="AF293" s="11">
        <v>43.114954151017997</v>
      </c>
      <c r="AG293" s="11">
        <v>50.303764639421999</v>
      </c>
      <c r="AH293" s="11">
        <v>62.702320317587002</v>
      </c>
      <c r="AI293" s="11">
        <v>80.471549486455999</v>
      </c>
      <c r="AJ293" s="11">
        <v>83.101684144879997</v>
      </c>
      <c r="AK293" s="11">
        <v>93.321519954349995</v>
      </c>
      <c r="AL293" s="11">
        <v>83.955809223889005</v>
      </c>
      <c r="AM293" s="11">
        <v>96.804213231478997</v>
      </c>
      <c r="AN293" s="11">
        <v>95.746573592752995</v>
      </c>
      <c r="AO293" s="11">
        <v>104.280772398092</v>
      </c>
      <c r="AP293" s="11">
        <v>102.960145337171</v>
      </c>
      <c r="AQ293" s="11">
        <v>90.936197073490007</v>
      </c>
      <c r="AR293" s="11">
        <v>79.429083078008006</v>
      </c>
      <c r="AS293" s="11">
        <v>77.889978241253004</v>
      </c>
      <c r="AT293" s="11">
        <v>93.673017574097003</v>
      </c>
      <c r="AU293" s="11">
        <v>69.844085268593005</v>
      </c>
      <c r="AV293" s="11">
        <v>90.145929625247007</v>
      </c>
      <c r="AW293" s="11">
        <v>83.101108368732994</v>
      </c>
      <c r="AY293" s="11">
        <v>83.866985022714999</v>
      </c>
      <c r="AZ293" s="11">
        <v>71.240129548821002</v>
      </c>
      <c r="BA293" s="11">
        <v>93.500423246257995</v>
      </c>
      <c r="BB293" s="11">
        <v>86.319520755433999</v>
      </c>
      <c r="BC293" s="11">
        <v>87.694001178177004</v>
      </c>
      <c r="BD293" s="11">
        <v>77.325084077287997</v>
      </c>
      <c r="BE293" s="11">
        <v>88.200040880702005</v>
      </c>
      <c r="BF293" s="11">
        <v>89.259757627846994</v>
      </c>
      <c r="BG293" s="11">
        <v>88.535940692308003</v>
      </c>
      <c r="BH293" s="11">
        <v>96.968639256968004</v>
      </c>
      <c r="BI293" s="11">
        <v>77.052239357502998</v>
      </c>
      <c r="BJ293" s="11">
        <v>88.405841569372001</v>
      </c>
      <c r="BK293" s="11">
        <v>98.074890889960002</v>
      </c>
      <c r="BM293" s="11">
        <v>72.000495267065006</v>
      </c>
      <c r="BN293" s="11">
        <v>83.644255075391001</v>
      </c>
      <c r="BO293" s="11">
        <v>81.616392398236997</v>
      </c>
      <c r="BP293" s="11">
        <v>79.865734245080006</v>
      </c>
      <c r="BQ293" s="11">
        <v>67.360737697044996</v>
      </c>
      <c r="BR293" s="11">
        <v>73.925923969989</v>
      </c>
      <c r="BS293" s="11">
        <v>72.797097478934006</v>
      </c>
      <c r="BT293" s="11">
        <v>70.161709045798005</v>
      </c>
      <c r="BU293" s="11">
        <v>68.858072878841995</v>
      </c>
      <c r="BW293" s="11">
        <v>79.660611319289004</v>
      </c>
      <c r="BX293" s="11">
        <v>93.984485341240998</v>
      </c>
      <c r="BY293" s="11">
        <v>76.280793614410001</v>
      </c>
      <c r="BZ293" s="11">
        <v>83.063471904408004</v>
      </c>
      <c r="CA293" s="11">
        <v>83.504646846181998</v>
      </c>
      <c r="CB293" s="11">
        <v>75.416307032492995</v>
      </c>
      <c r="CC293" s="11">
        <v>77.341516744122004</v>
      </c>
      <c r="CD293" s="11">
        <v>83.642295731908007</v>
      </c>
      <c r="CE293" s="11">
        <v>78.486347479649993</v>
      </c>
      <c r="CF293" s="11">
        <v>73.619287966574007</v>
      </c>
      <c r="CG293" s="11">
        <v>77.271551036250003</v>
      </c>
      <c r="CH293" s="11">
        <v>82.562378248290003</v>
      </c>
      <c r="CI293" s="11">
        <v>88.579400827024003</v>
      </c>
      <c r="CJ293" s="11">
        <v>85.110603686708998</v>
      </c>
      <c r="CK293" s="11">
        <v>77.943204341010002</v>
      </c>
      <c r="CL293" s="11">
        <v>110.12387729947</v>
      </c>
      <c r="CM293" s="11">
        <v>92.504765624087</v>
      </c>
      <c r="CN293" s="11">
        <v>92.572339350416996</v>
      </c>
      <c r="CO293" s="11">
        <v>74.749915447556006</v>
      </c>
      <c r="CP293" s="11">
        <v>67.112369165594998</v>
      </c>
      <c r="CQ293" s="11">
        <v>63.109956997034999</v>
      </c>
      <c r="CR293" s="11">
        <v>65.925314042932001</v>
      </c>
      <c r="CS293" s="11">
        <v>65.849065603840003</v>
      </c>
      <c r="CT293" s="11">
        <v>63.379173752706997</v>
      </c>
      <c r="CU293" s="11">
        <v>59.533435544277999</v>
      </c>
      <c r="CV293" s="11">
        <v>46.671617155744997</v>
      </c>
      <c r="CW293" s="11">
        <v>58.623200648024003</v>
      </c>
      <c r="CX293" s="11">
        <v>64.044821545559998</v>
      </c>
      <c r="CY293" s="11">
        <v>42.337625171300999</v>
      </c>
      <c r="CZ293" s="11">
        <v>74.717805918295994</v>
      </c>
      <c r="DA293" s="11">
        <v>58.576586380315</v>
      </c>
      <c r="DB293" s="11">
        <v>64.615387410251003</v>
      </c>
      <c r="DC293" s="11">
        <v>55.973803823952998</v>
      </c>
      <c r="DD293" s="11">
        <v>61.669805632249002</v>
      </c>
      <c r="DH293" s="11">
        <v>54.982980224850998</v>
      </c>
      <c r="DI293" s="11">
        <v>90.474216021057998</v>
      </c>
      <c r="DJ293" s="11">
        <v>96.998412619944006</v>
      </c>
      <c r="DK293" s="11">
        <v>73.728376415322003</v>
      </c>
      <c r="DL293" s="11">
        <v>75.185454042787001</v>
      </c>
      <c r="DM293" s="11">
        <v>72.713640080671993</v>
      </c>
      <c r="DN293" s="11">
        <v>69.901110058648001</v>
      </c>
      <c r="DO293" s="11">
        <v>61.369933649292001</v>
      </c>
      <c r="DP293" s="11">
        <v>73.857950003506005</v>
      </c>
      <c r="DQ293" s="11">
        <v>78.439427336015996</v>
      </c>
      <c r="DR293" s="11">
        <v>49.589899062800001</v>
      </c>
      <c r="DS293" s="11">
        <v>61.434761459665999</v>
      </c>
      <c r="DT293" s="11">
        <v>68.471346629953004</v>
      </c>
      <c r="DU293" s="11">
        <v>83.575334931849</v>
      </c>
      <c r="DV293" s="11">
        <v>70.784422039852998</v>
      </c>
      <c r="DW293" s="11">
        <v>67.182628348801998</v>
      </c>
      <c r="DX293" s="11">
        <v>60.481645082112998</v>
      </c>
      <c r="DY293" s="11">
        <v>59.806746635985</v>
      </c>
      <c r="DZ293" s="11">
        <v>64.148051703183</v>
      </c>
      <c r="EA293" s="11">
        <v>78.817377298943001</v>
      </c>
      <c r="EB293" s="11">
        <v>69.289732147419997</v>
      </c>
      <c r="EC293" s="11">
        <v>56.679387521099002</v>
      </c>
      <c r="ED293" s="11">
        <v>80.546437523112004</v>
      </c>
      <c r="EE293" s="11">
        <v>87.248309905767002</v>
      </c>
      <c r="EF293" s="11">
        <v>84.728737489989001</v>
      </c>
      <c r="EG293" s="11">
        <v>68.961978490703999</v>
      </c>
      <c r="EH293" s="11">
        <v>74.718883557433998</v>
      </c>
      <c r="EM293" s="11">
        <v>78.663504292062001</v>
      </c>
      <c r="EN293" s="11">
        <v>91.155595622757005</v>
      </c>
      <c r="ET293" s="11">
        <v>90.885979400083997</v>
      </c>
      <c r="EU293" s="11">
        <v>91.067213673268995</v>
      </c>
      <c r="EV293" s="11">
        <v>97.397857863154002</v>
      </c>
      <c r="EX293" s="11">
        <v>86.158040851387995</v>
      </c>
      <c r="EZ293" s="11">
        <v>91.545403137459004</v>
      </c>
      <c r="FJ293" s="11">
        <v>96.110200765642006</v>
      </c>
      <c r="FK293" s="11">
        <v>97.412800384243994</v>
      </c>
      <c r="FL293" s="11">
        <v>99.787117227796003</v>
      </c>
      <c r="FM293" s="11">
        <v>95.862604660708996</v>
      </c>
      <c r="FN293" s="11">
        <v>87.334127353548993</v>
      </c>
      <c r="FP293" s="11">
        <v>92.559447194125994</v>
      </c>
      <c r="FR293" s="11">
        <v>86.480113737927994</v>
      </c>
      <c r="FS293" s="11">
        <v>93.614512536177998</v>
      </c>
      <c r="GB293" s="11">
        <v>98.707128641254002</v>
      </c>
      <c r="GC293" s="11">
        <v>100.128225211261</v>
      </c>
      <c r="GD293" s="11">
        <v>93.816836967477002</v>
      </c>
      <c r="GE293" s="11">
        <v>98.265381956078997</v>
      </c>
      <c r="GG293" s="11">
        <v>112.31534824715401</v>
      </c>
      <c r="GX293" s="11">
        <v>97.759800460701996</v>
      </c>
      <c r="GY293" s="11">
        <v>100.31968042309499</v>
      </c>
      <c r="GZ293" s="11">
        <v>97.483439325668996</v>
      </c>
      <c r="HA293" s="11">
        <v>102.203608317448</v>
      </c>
      <c r="HE293" s="11">
        <v>111.500306679527</v>
      </c>
      <c r="HJ293" s="11">
        <v>99.958350340848</v>
      </c>
      <c r="HS293" s="11">
        <v>100.846091170067</v>
      </c>
      <c r="HT293" s="11">
        <v>100.46372342658201</v>
      </c>
      <c r="HU293" s="11">
        <v>99.739524436690999</v>
      </c>
      <c r="HV293" s="11">
        <v>100.824136965302</v>
      </c>
      <c r="HW293" s="11">
        <v>102.204421392429</v>
      </c>
      <c r="HX293" s="11">
        <v>99.528653758646001</v>
      </c>
      <c r="HY293" s="11">
        <v>100.338050995712</v>
      </c>
      <c r="HZ293" s="11">
        <v>87.328271632018996</v>
      </c>
      <c r="IC293" s="11">
        <v>100.552312496646</v>
      </c>
      <c r="IE293" s="11">
        <v>149.53797748067601</v>
      </c>
      <c r="IF293" s="11">
        <v>95.276463110747002</v>
      </c>
      <c r="IQ293" s="11">
        <v>72.173208270204995</v>
      </c>
      <c r="IT293" s="11">
        <v>79.407981911896997</v>
      </c>
      <c r="IU293" s="11">
        <v>80.625916839751994</v>
      </c>
      <c r="IV293" s="11">
        <v>85.21646431456</v>
      </c>
      <c r="IW293" s="11">
        <v>73.818492491900997</v>
      </c>
      <c r="JM293" s="11">
        <v>90.937999500749001</v>
      </c>
      <c r="JN293" s="11">
        <v>84.745439869340998</v>
      </c>
      <c r="JO293" s="11">
        <v>84.538556978697997</v>
      </c>
      <c r="JP293" s="11">
        <v>85.172602913472005</v>
      </c>
      <c r="JQ293" s="11">
        <v>104.751621909259</v>
      </c>
      <c r="JR293" s="11">
        <v>104.898114514955</v>
      </c>
    </row>
    <row r="294" spans="1:278" x14ac:dyDescent="0.3">
      <c r="A294" s="8">
        <v>41638.000601851854</v>
      </c>
      <c r="B294" s="8">
        <v>41642.000601851854</v>
      </c>
      <c r="C294" s="9">
        <v>0.41666666666666669</v>
      </c>
      <c r="D294" s="13" t="s">
        <v>266</v>
      </c>
      <c r="E294" s="11">
        <v>73.310645783916996</v>
      </c>
      <c r="F294" s="11">
        <v>52.927993004881998</v>
      </c>
      <c r="G294" s="11">
        <v>57.561664909640001</v>
      </c>
      <c r="H294" s="11">
        <v>66.640324468469004</v>
      </c>
      <c r="I294" s="11">
        <v>58.883719185761997</v>
      </c>
      <c r="J294" s="11">
        <v>48.860244582789001</v>
      </c>
      <c r="K294" s="11">
        <v>47.233364936031002</v>
      </c>
      <c r="L294" s="11">
        <v>48.394674675647003</v>
      </c>
      <c r="M294" s="11">
        <v>60.567792891825</v>
      </c>
      <c r="N294" s="11">
        <v>69.359557732233995</v>
      </c>
      <c r="O294" s="11">
        <v>59.845560072784998</v>
      </c>
      <c r="P294" s="11">
        <v>64.874315502890994</v>
      </c>
      <c r="Q294" s="11">
        <v>67.515344440560995</v>
      </c>
      <c r="R294" s="11">
        <v>59.187491263432001</v>
      </c>
      <c r="S294" s="11">
        <v>62.458316444118999</v>
      </c>
      <c r="T294" s="11">
        <v>59.033576421833999</v>
      </c>
      <c r="U294" s="11">
        <v>45.387664368749</v>
      </c>
      <c r="V294" s="11">
        <v>49.152034220834999</v>
      </c>
      <c r="W294" s="11">
        <v>45.571408828217002</v>
      </c>
      <c r="X294" s="11">
        <v>57.429224579147998</v>
      </c>
      <c r="Y294" s="11">
        <v>58.446936651535999</v>
      </c>
      <c r="Z294" s="11">
        <v>66.589840773069</v>
      </c>
      <c r="AA294" s="11">
        <v>46.464862455427998</v>
      </c>
      <c r="AB294" s="11">
        <v>48.221509194959999</v>
      </c>
      <c r="AC294" s="11">
        <v>61.854767515703998</v>
      </c>
      <c r="AD294" s="11">
        <v>47.462865568935001</v>
      </c>
      <c r="AE294" s="11">
        <v>43.296938666472997</v>
      </c>
      <c r="AF294" s="11">
        <v>43.122311441786003</v>
      </c>
      <c r="AG294" s="11">
        <v>50.304947686642997</v>
      </c>
      <c r="AH294" s="11">
        <v>62.706245265036998</v>
      </c>
      <c r="AI294" s="11">
        <v>80.497456287302995</v>
      </c>
      <c r="AJ294" s="11">
        <v>83.134841473943993</v>
      </c>
      <c r="AK294" s="11">
        <v>93.353718005833997</v>
      </c>
      <c r="AL294" s="11">
        <v>83.962257614327001</v>
      </c>
      <c r="AM294" s="11">
        <v>96.804213231478997</v>
      </c>
      <c r="AN294" s="11">
        <v>95.746573592752995</v>
      </c>
      <c r="AO294" s="11">
        <v>104.280772398092</v>
      </c>
      <c r="AP294" s="11">
        <v>102.960126567937</v>
      </c>
      <c r="AQ294" s="11">
        <v>90.992985073618996</v>
      </c>
      <c r="AR294" s="11">
        <v>79.429365853079005</v>
      </c>
      <c r="AS294" s="11">
        <v>77.889978241253004</v>
      </c>
      <c r="AT294" s="11">
        <v>93.673017574097003</v>
      </c>
      <c r="AU294" s="11">
        <v>69.844091861495002</v>
      </c>
      <c r="AV294" s="11">
        <v>90.143624407109996</v>
      </c>
      <c r="AW294" s="11">
        <v>83.101108368732994</v>
      </c>
      <c r="AY294" s="11">
        <v>83.866924874752996</v>
      </c>
      <c r="AZ294" s="11">
        <v>71.246842078957997</v>
      </c>
      <c r="BA294" s="11">
        <v>93.500423246257995</v>
      </c>
      <c r="BB294" s="11">
        <v>86.319520755433999</v>
      </c>
      <c r="BC294" s="11">
        <v>87.805763255640002</v>
      </c>
      <c r="BD294" s="11">
        <v>77.487162169868995</v>
      </c>
      <c r="BE294" s="11">
        <v>88.401516570758005</v>
      </c>
      <c r="BF294" s="11">
        <v>89.535744093147997</v>
      </c>
      <c r="BG294" s="11">
        <v>88.660926372168007</v>
      </c>
      <c r="BH294" s="11">
        <v>97.066218910253994</v>
      </c>
      <c r="BI294" s="11">
        <v>77.114306554546005</v>
      </c>
      <c r="BJ294" s="11">
        <v>88.507192319577996</v>
      </c>
      <c r="BK294" s="11">
        <v>98.197408545680005</v>
      </c>
      <c r="BM294" s="11">
        <v>72.002335850725999</v>
      </c>
      <c r="BN294" s="11">
        <v>83.618576806931998</v>
      </c>
      <c r="BO294" s="11">
        <v>81.616392398236997</v>
      </c>
      <c r="BP294" s="11">
        <v>79.857389060912993</v>
      </c>
      <c r="BQ294" s="11">
        <v>67.378975736949002</v>
      </c>
      <c r="BR294" s="11">
        <v>73.925923969989</v>
      </c>
      <c r="BS294" s="11">
        <v>72.798249378677994</v>
      </c>
      <c r="BT294" s="11">
        <v>70.161662261694005</v>
      </c>
      <c r="BU294" s="11">
        <v>68.859972029760002</v>
      </c>
      <c r="BW294" s="11">
        <v>79.672729491398997</v>
      </c>
      <c r="BX294" s="11">
        <v>93.984505659918</v>
      </c>
      <c r="BY294" s="11">
        <v>76.308314980464999</v>
      </c>
      <c r="BZ294" s="11">
        <v>83.063471904408004</v>
      </c>
      <c r="CA294" s="11">
        <v>83.504643298906998</v>
      </c>
      <c r="CB294" s="11">
        <v>75.433336547032994</v>
      </c>
      <c r="CC294" s="11">
        <v>77.353766402174998</v>
      </c>
      <c r="CD294" s="11">
        <v>83.659606972709994</v>
      </c>
      <c r="CE294" s="11">
        <v>78.486347479649993</v>
      </c>
      <c r="CF294" s="11">
        <v>73.635795582160995</v>
      </c>
      <c r="CG294" s="11">
        <v>77.287824737617001</v>
      </c>
      <c r="CH294" s="11">
        <v>82.562448986877001</v>
      </c>
      <c r="CI294" s="11">
        <v>88.572083754551002</v>
      </c>
      <c r="CJ294" s="11">
        <v>85.110603686708998</v>
      </c>
      <c r="CK294" s="11">
        <v>77.943204341010002</v>
      </c>
      <c r="CL294" s="11">
        <v>110.123774037519</v>
      </c>
      <c r="CM294" s="11">
        <v>92.468012527686</v>
      </c>
      <c r="CN294" s="11">
        <v>92.572331638022007</v>
      </c>
      <c r="CO294" s="11">
        <v>74.806587952193993</v>
      </c>
      <c r="CP294" s="11">
        <v>67.117736211825004</v>
      </c>
      <c r="CQ294" s="11">
        <v>63.117812072558003</v>
      </c>
      <c r="CR294" s="11">
        <v>65.975703115187002</v>
      </c>
      <c r="CS294" s="11">
        <v>65.851428638450002</v>
      </c>
      <c r="CT294" s="11">
        <v>63.379173752706997</v>
      </c>
      <c r="CU294" s="11">
        <v>59.521559519074998</v>
      </c>
      <c r="CV294" s="11">
        <v>46.67977565572</v>
      </c>
      <c r="CW294" s="11">
        <v>58.623275153893999</v>
      </c>
      <c r="CX294" s="11">
        <v>64.044821545559998</v>
      </c>
      <c r="CY294" s="11">
        <v>42.346951523907997</v>
      </c>
      <c r="CZ294" s="11">
        <v>74.593949171367001</v>
      </c>
      <c r="DA294" s="11">
        <v>58.589679438719003</v>
      </c>
      <c r="DB294" s="11">
        <v>64.661602930903001</v>
      </c>
      <c r="DC294" s="11">
        <v>55.97375361193</v>
      </c>
      <c r="DD294" s="11">
        <v>61.673587046260003</v>
      </c>
      <c r="DH294" s="11">
        <v>54.994399536438998</v>
      </c>
      <c r="DI294" s="11">
        <v>90.474142842031995</v>
      </c>
      <c r="DJ294" s="11">
        <v>96.998333718831006</v>
      </c>
      <c r="DK294" s="11">
        <v>73.824306014716001</v>
      </c>
      <c r="DL294" s="11">
        <v>75.264583887816997</v>
      </c>
      <c r="DM294" s="11">
        <v>72.822185635010996</v>
      </c>
      <c r="DN294" s="11">
        <v>69.908389361149005</v>
      </c>
      <c r="DO294" s="11">
        <v>61.386955627901003</v>
      </c>
      <c r="DP294" s="11">
        <v>73.857918043018003</v>
      </c>
      <c r="DQ294" s="11">
        <v>78.439531041543006</v>
      </c>
      <c r="DR294" s="11">
        <v>49.589862259072</v>
      </c>
      <c r="DS294" s="11">
        <v>61.434761459665999</v>
      </c>
      <c r="DT294" s="11">
        <v>68.471385849328001</v>
      </c>
      <c r="DU294" s="11">
        <v>83.575334931849</v>
      </c>
      <c r="DV294" s="11">
        <v>70.784422039852998</v>
      </c>
      <c r="DW294" s="11">
        <v>67.187574430116996</v>
      </c>
      <c r="DX294" s="11">
        <v>60.481631875052003</v>
      </c>
      <c r="DY294" s="11">
        <v>59.806746635985</v>
      </c>
      <c r="DZ294" s="11">
        <v>64.163298615293002</v>
      </c>
      <c r="EA294" s="11">
        <v>78.793981036909997</v>
      </c>
      <c r="EB294" s="11">
        <v>69.273737710817002</v>
      </c>
      <c r="EC294" s="11">
        <v>56.724923855927003</v>
      </c>
      <c r="ED294" s="11">
        <v>80.514684824181003</v>
      </c>
      <c r="EE294" s="11">
        <v>87.254570763013007</v>
      </c>
      <c r="EF294" s="11">
        <v>84.728756346476999</v>
      </c>
      <c r="EG294" s="11">
        <v>69.002049061112999</v>
      </c>
      <c r="EH294" s="11">
        <v>74.718816946930005</v>
      </c>
      <c r="EM294" s="11">
        <v>78.663504292062001</v>
      </c>
      <c r="EN294" s="11">
        <v>91.155595622757005</v>
      </c>
      <c r="ET294" s="11">
        <v>90.950023695859002</v>
      </c>
      <c r="EU294" s="11">
        <v>91.129589536121003</v>
      </c>
      <c r="EV294" s="11">
        <v>97.397857863154002</v>
      </c>
      <c r="EX294" s="11">
        <v>86.245972695492</v>
      </c>
      <c r="EZ294" s="11">
        <v>91.659621832010998</v>
      </c>
      <c r="FJ294" s="11">
        <v>96.124373039605999</v>
      </c>
      <c r="FK294" s="11">
        <v>97.430167124405003</v>
      </c>
      <c r="FL294" s="11">
        <v>99.794608445267002</v>
      </c>
      <c r="FM294" s="11">
        <v>95.886483704257998</v>
      </c>
      <c r="FN294" s="11">
        <v>87.369239912734997</v>
      </c>
      <c r="FP294" s="11">
        <v>92.559394465430003</v>
      </c>
      <c r="FR294" s="11">
        <v>86.536513688536999</v>
      </c>
      <c r="FS294" s="11">
        <v>93.614512536177998</v>
      </c>
      <c r="GB294" s="11">
        <v>98.689368575863</v>
      </c>
      <c r="GC294" s="11">
        <v>100.128250408131</v>
      </c>
      <c r="GD294" s="11">
        <v>93.816836967477002</v>
      </c>
      <c r="GE294" s="11">
        <v>98.206359605265007</v>
      </c>
      <c r="GG294" s="11">
        <v>112.31534824715401</v>
      </c>
      <c r="GX294" s="11">
        <v>97.893142247073001</v>
      </c>
      <c r="GY294" s="11">
        <v>100.380599197698</v>
      </c>
      <c r="GZ294" s="11">
        <v>97.483264191930004</v>
      </c>
      <c r="HA294" s="11">
        <v>102.300840351229</v>
      </c>
      <c r="HE294" s="11">
        <v>111.644506928656</v>
      </c>
      <c r="HJ294" s="11">
        <v>100.234058676144</v>
      </c>
      <c r="HS294" s="11">
        <v>100.870562452081</v>
      </c>
      <c r="HT294" s="11">
        <v>100.494008618626</v>
      </c>
      <c r="HU294" s="11">
        <v>99.739569144162004</v>
      </c>
      <c r="HV294" s="11">
        <v>100.853004369133</v>
      </c>
      <c r="HW294" s="11">
        <v>102.281436044551</v>
      </c>
      <c r="HX294" s="11">
        <v>99.528653758646001</v>
      </c>
      <c r="HY294" s="11">
        <v>100.399033336899</v>
      </c>
      <c r="HZ294" s="11">
        <v>87.328254400863003</v>
      </c>
      <c r="IC294" s="11">
        <v>100.55994017144199</v>
      </c>
      <c r="IE294" s="11">
        <v>149.67351476096599</v>
      </c>
      <c r="IF294" s="11">
        <v>95.283733589388007</v>
      </c>
      <c r="IQ294" s="11">
        <v>72.173176833037004</v>
      </c>
      <c r="IT294" s="11">
        <v>79.421028830628003</v>
      </c>
      <c r="IU294" s="11">
        <v>80.593856457556996</v>
      </c>
      <c r="IV294" s="11">
        <v>85.249212052838004</v>
      </c>
      <c r="IW294" s="11">
        <v>73.866436921992999</v>
      </c>
      <c r="JM294" s="11">
        <v>90.929681609496001</v>
      </c>
      <c r="JN294" s="11">
        <v>84.731615413496002</v>
      </c>
      <c r="JO294" s="11">
        <v>84.515256740821997</v>
      </c>
      <c r="JP294" s="11">
        <v>85.172939046482995</v>
      </c>
      <c r="JQ294" s="11">
        <v>104.751621909259</v>
      </c>
      <c r="JR294" s="11">
        <v>104.898173003615</v>
      </c>
    </row>
    <row r="295" spans="1:278" x14ac:dyDescent="0.3">
      <c r="A295" s="8">
        <v>41645.000601851854</v>
      </c>
      <c r="B295" s="8">
        <v>41649.000601851854</v>
      </c>
      <c r="C295" s="9">
        <v>0.41666666666666669</v>
      </c>
      <c r="D295" s="13" t="s">
        <v>266</v>
      </c>
      <c r="E295" s="11">
        <v>73.335001461415004</v>
      </c>
      <c r="F295" s="11">
        <v>52.931339539805997</v>
      </c>
      <c r="G295" s="11">
        <v>57.559210958134003</v>
      </c>
      <c r="H295" s="11">
        <v>66.640329893374002</v>
      </c>
      <c r="I295" s="11">
        <v>58.908282695601002</v>
      </c>
      <c r="J295" s="11">
        <v>48.851384060324001</v>
      </c>
      <c r="K295" s="11">
        <v>47.233364936031002</v>
      </c>
      <c r="L295" s="11">
        <v>48.387634354637001</v>
      </c>
      <c r="M295" s="11">
        <v>60.552562389960997</v>
      </c>
      <c r="N295" s="11">
        <v>69.359557732233995</v>
      </c>
      <c r="O295" s="11">
        <v>59.847809036827996</v>
      </c>
      <c r="P295" s="11">
        <v>64.877738988356001</v>
      </c>
      <c r="Q295" s="11">
        <v>67.515344440560995</v>
      </c>
      <c r="R295" s="11">
        <v>59.187497082546997</v>
      </c>
      <c r="S295" s="11">
        <v>62.442146471495001</v>
      </c>
      <c r="T295" s="11">
        <v>59.030180220314001</v>
      </c>
      <c r="U295" s="11">
        <v>45.381682065070997</v>
      </c>
      <c r="V295" s="11">
        <v>49.159483055932</v>
      </c>
      <c r="W295" s="11">
        <v>45.581362205604002</v>
      </c>
      <c r="X295" s="11">
        <v>57.456317091411002</v>
      </c>
      <c r="Y295" s="11">
        <v>58.449561999319002</v>
      </c>
      <c r="Z295" s="11">
        <v>66.600998580579002</v>
      </c>
      <c r="AA295" s="11">
        <v>46.472530158437003</v>
      </c>
      <c r="AB295" s="11">
        <v>48.218025652841</v>
      </c>
      <c r="AC295" s="11">
        <v>61.854780326704002</v>
      </c>
      <c r="AD295" s="11">
        <v>47.470777372286001</v>
      </c>
      <c r="AE295" s="11">
        <v>43.314094769626003</v>
      </c>
      <c r="AF295" s="11">
        <v>43.132082409380999</v>
      </c>
      <c r="AG295" s="11">
        <v>50.282042045978002</v>
      </c>
      <c r="AH295" s="11">
        <v>62.715124999573</v>
      </c>
      <c r="AI295" s="11">
        <v>80.535264496096005</v>
      </c>
      <c r="AJ295" s="11">
        <v>83.181208041081007</v>
      </c>
      <c r="AK295" s="11">
        <v>93.403769557830998</v>
      </c>
      <c r="AL295" s="11">
        <v>83.975606266995996</v>
      </c>
      <c r="AM295" s="11">
        <v>96.804213231478997</v>
      </c>
      <c r="AN295" s="11">
        <v>95.746573592752995</v>
      </c>
      <c r="AO295" s="11">
        <v>104.280772398092</v>
      </c>
      <c r="AP295" s="11">
        <v>102.960126567937</v>
      </c>
      <c r="AQ295" s="11">
        <v>91.082783339214004</v>
      </c>
      <c r="AR295" s="11">
        <v>79.451412363482007</v>
      </c>
      <c r="AS295" s="11">
        <v>77.883277382955995</v>
      </c>
      <c r="AT295" s="11">
        <v>93.673017574097003</v>
      </c>
      <c r="AU295" s="11">
        <v>69.848255678711993</v>
      </c>
      <c r="AV295" s="11">
        <v>90.143561525644003</v>
      </c>
      <c r="AW295" s="11">
        <v>83.117638962086005</v>
      </c>
      <c r="AY295" s="11">
        <v>83.866924874752996</v>
      </c>
      <c r="AZ295" s="11">
        <v>71.262224974201004</v>
      </c>
      <c r="BA295" s="11">
        <v>93.500423246257995</v>
      </c>
      <c r="BB295" s="11">
        <v>86.303151119687001</v>
      </c>
      <c r="BC295" s="11">
        <v>87.939086266111005</v>
      </c>
      <c r="BD295" s="11">
        <v>77.622095315665007</v>
      </c>
      <c r="BE295" s="11">
        <v>88.552407124401995</v>
      </c>
      <c r="BF295" s="11">
        <v>89.666910344997007</v>
      </c>
      <c r="BG295" s="11">
        <v>88.665595947119002</v>
      </c>
      <c r="BH295" s="11">
        <v>97.140710251434996</v>
      </c>
      <c r="BI295" s="11">
        <v>77.290315390074994</v>
      </c>
      <c r="BJ295" s="11">
        <v>88.642415694630003</v>
      </c>
      <c r="BK295" s="11">
        <v>98.370526571892</v>
      </c>
      <c r="BM295" s="11">
        <v>72.011763184767005</v>
      </c>
      <c r="BN295" s="11">
        <v>83.617208998218999</v>
      </c>
      <c r="BO295" s="11">
        <v>81.616392398236997</v>
      </c>
      <c r="BP295" s="11">
        <v>79.857344769039003</v>
      </c>
      <c r="BQ295" s="11">
        <v>67.361087724338006</v>
      </c>
      <c r="BR295" s="11">
        <v>73.925923969989</v>
      </c>
      <c r="BS295" s="11">
        <v>72.832667187618995</v>
      </c>
      <c r="BT295" s="11">
        <v>70.179857876284998</v>
      </c>
      <c r="BU295" s="11">
        <v>68.875176151823993</v>
      </c>
      <c r="BW295" s="11">
        <v>79.708695980558005</v>
      </c>
      <c r="BX295" s="11">
        <v>94.080938907448001</v>
      </c>
      <c r="BY295" s="11">
        <v>76.328059938579997</v>
      </c>
      <c r="BZ295" s="11">
        <v>83.063471904408004</v>
      </c>
      <c r="CA295" s="11">
        <v>83.599292166162002</v>
      </c>
      <c r="CB295" s="11">
        <v>75.433277123714007</v>
      </c>
      <c r="CC295" s="11">
        <v>77.363188304866995</v>
      </c>
      <c r="CD295" s="11">
        <v>83.662380580312004</v>
      </c>
      <c r="CE295" s="11">
        <v>78.493187136543995</v>
      </c>
      <c r="CF295" s="11">
        <v>73.656902686679004</v>
      </c>
      <c r="CG295" s="11">
        <v>77.287825540813998</v>
      </c>
      <c r="CH295" s="11">
        <v>82.562448986877001</v>
      </c>
      <c r="CI295" s="11">
        <v>88.585635007605006</v>
      </c>
      <c r="CJ295" s="11">
        <v>85.119516747427994</v>
      </c>
      <c r="CK295" s="11">
        <v>77.936845368733003</v>
      </c>
      <c r="CL295" s="11">
        <v>110.189699045956</v>
      </c>
      <c r="CM295" s="11">
        <v>92.444300124400002</v>
      </c>
      <c r="CN295" s="11">
        <v>92.635820299895997</v>
      </c>
      <c r="CO295" s="11">
        <v>74.837557962388004</v>
      </c>
      <c r="CP295" s="11">
        <v>67.130853426548995</v>
      </c>
      <c r="CQ295" s="11">
        <v>63.132243193637997</v>
      </c>
      <c r="CR295" s="11">
        <v>66.018240419497999</v>
      </c>
      <c r="CS295" s="11">
        <v>65.851484043202007</v>
      </c>
      <c r="CT295" s="11">
        <v>63.433092433474997</v>
      </c>
      <c r="CU295" s="11">
        <v>59.513434853363002</v>
      </c>
      <c r="CV295" s="11">
        <v>46.690248107915998</v>
      </c>
      <c r="CW295" s="11">
        <v>58.623275153893999</v>
      </c>
      <c r="CX295" s="11">
        <v>64.044821545559998</v>
      </c>
      <c r="CY295" s="11">
        <v>42.358929916931999</v>
      </c>
      <c r="CZ295" s="11">
        <v>74.560914397188</v>
      </c>
      <c r="DA295" s="11">
        <v>58.646492603147003</v>
      </c>
      <c r="DB295" s="11">
        <v>64.717959425117996</v>
      </c>
      <c r="DC295" s="11">
        <v>56.030538495249999</v>
      </c>
      <c r="DD295" s="11">
        <v>61.680536637667998</v>
      </c>
      <c r="DH295" s="11">
        <v>55.012474364661003</v>
      </c>
      <c r="DI295" s="11">
        <v>90.539558728260999</v>
      </c>
      <c r="DJ295" s="11">
        <v>96.998333718831006</v>
      </c>
      <c r="DK295" s="11">
        <v>73.878827244109999</v>
      </c>
      <c r="DL295" s="11">
        <v>75.325134587411995</v>
      </c>
      <c r="DM295" s="11">
        <v>72.872265126429994</v>
      </c>
      <c r="DN295" s="11">
        <v>69.927341281983999</v>
      </c>
      <c r="DO295" s="11">
        <v>61.418042333620001</v>
      </c>
      <c r="DP295" s="11">
        <v>73.864808037654001</v>
      </c>
      <c r="DQ295" s="11">
        <v>78.451632220454997</v>
      </c>
      <c r="DR295" s="11">
        <v>49.589862259072</v>
      </c>
      <c r="DS295" s="11">
        <v>61.498848432643001</v>
      </c>
      <c r="DT295" s="11">
        <v>68.470263374978998</v>
      </c>
      <c r="DU295" s="11">
        <v>83.575334931849</v>
      </c>
      <c r="DV295" s="11">
        <v>70.762738229159993</v>
      </c>
      <c r="DW295" s="11">
        <v>67.187534861450004</v>
      </c>
      <c r="DX295" s="11">
        <v>60.538121162404998</v>
      </c>
      <c r="DY295" s="11">
        <v>59.803873840148</v>
      </c>
      <c r="DZ295" s="11">
        <v>64.176798896533995</v>
      </c>
      <c r="EA295" s="11">
        <v>78.753795566956995</v>
      </c>
      <c r="EB295" s="11">
        <v>69.273723716380005</v>
      </c>
      <c r="EC295" s="11">
        <v>56.757268774959996</v>
      </c>
      <c r="ED295" s="11">
        <v>80.518666365762002</v>
      </c>
      <c r="EE295" s="11">
        <v>87.271861627091994</v>
      </c>
      <c r="EF295" s="11">
        <v>84.746922289623996</v>
      </c>
      <c r="EG295" s="11">
        <v>69.016166153303004</v>
      </c>
      <c r="EH295" s="11">
        <v>74.663198953073007</v>
      </c>
      <c r="EM295" s="11">
        <v>78.663504292062001</v>
      </c>
      <c r="EN295" s="11">
        <v>91.155595622757005</v>
      </c>
      <c r="ET295" s="11">
        <v>91.056124679410999</v>
      </c>
      <c r="EU295" s="11">
        <v>91.240961250783002</v>
      </c>
      <c r="EV295" s="11">
        <v>97.433862955096998</v>
      </c>
      <c r="EX295" s="11">
        <v>86.387366876225002</v>
      </c>
      <c r="EZ295" s="11">
        <v>91.769871646362006</v>
      </c>
      <c r="FJ295" s="11">
        <v>96.205538321535002</v>
      </c>
      <c r="FK295" s="11">
        <v>97.525160825290001</v>
      </c>
      <c r="FL295" s="11">
        <v>99.794565967029996</v>
      </c>
      <c r="FM295" s="11">
        <v>96.044136933741001</v>
      </c>
      <c r="FN295" s="11">
        <v>87.419478207153006</v>
      </c>
      <c r="FP295" s="11">
        <v>92.612359599613001</v>
      </c>
      <c r="FR295" s="11">
        <v>86.750666783870997</v>
      </c>
      <c r="FS295" s="11">
        <v>93.614512536177998</v>
      </c>
      <c r="GB295" s="11">
        <v>98.660601010061995</v>
      </c>
      <c r="GC295" s="11">
        <v>100.124692731975</v>
      </c>
      <c r="GD295" s="11">
        <v>93.816836967477002</v>
      </c>
      <c r="GE295" s="11">
        <v>98.114052751258995</v>
      </c>
      <c r="GG295" s="11">
        <v>112.31534824715401</v>
      </c>
      <c r="GX295" s="11">
        <v>98.003224325510999</v>
      </c>
      <c r="GY295" s="11">
        <v>100.443289649805</v>
      </c>
      <c r="GZ295" s="11">
        <v>97.574507683354</v>
      </c>
      <c r="HA295" s="11">
        <v>102.34674457325001</v>
      </c>
      <c r="HE295" s="11">
        <v>111.785576127995</v>
      </c>
      <c r="HJ295" s="11">
        <v>100.410861364448</v>
      </c>
      <c r="HS295" s="11">
        <v>100.913902542386</v>
      </c>
      <c r="HT295" s="11">
        <v>100.522682836786</v>
      </c>
      <c r="HU295" s="11">
        <v>99.739569144162004</v>
      </c>
      <c r="HV295" s="11">
        <v>100.924508960377</v>
      </c>
      <c r="HW295" s="11">
        <v>102.28131970023399</v>
      </c>
      <c r="HX295" s="11">
        <v>99.528653758646001</v>
      </c>
      <c r="HY295" s="11">
        <v>100.417764769435</v>
      </c>
      <c r="HZ295" s="11">
        <v>87.351416401210997</v>
      </c>
      <c r="IC295" s="11">
        <v>100.62878953977</v>
      </c>
      <c r="IE295" s="11">
        <v>149.88155793146899</v>
      </c>
      <c r="IF295" s="11">
        <v>95.281591129782001</v>
      </c>
      <c r="IQ295" s="11">
        <v>72.173176833037004</v>
      </c>
      <c r="IT295" s="11">
        <v>79.482307054193001</v>
      </c>
      <c r="IU295" s="11">
        <v>80.583290984540994</v>
      </c>
      <c r="IV295" s="11">
        <v>85.342790413000003</v>
      </c>
      <c r="IW295" s="11">
        <v>73.985125475532001</v>
      </c>
      <c r="JM295" s="11">
        <v>90.911749959177001</v>
      </c>
      <c r="JN295" s="11">
        <v>84.730090831487999</v>
      </c>
      <c r="JO295" s="11">
        <v>84.512737291069001</v>
      </c>
      <c r="JP295" s="11">
        <v>85.172901091100996</v>
      </c>
      <c r="JQ295" s="11">
        <v>104.662928125931</v>
      </c>
      <c r="JR295" s="11">
        <v>104.898173003615</v>
      </c>
    </row>
    <row r="296" spans="1:278" x14ac:dyDescent="0.3">
      <c r="A296" s="8">
        <v>41652.000601851854</v>
      </c>
      <c r="B296" s="8">
        <v>41656.000601851854</v>
      </c>
      <c r="C296" s="9">
        <v>0.41666666666666669</v>
      </c>
      <c r="D296" s="13" t="s">
        <v>266</v>
      </c>
      <c r="E296" s="11">
        <v>73.366421126757999</v>
      </c>
      <c r="F296" s="11">
        <v>52.939102281594003</v>
      </c>
      <c r="G296" s="11">
        <v>57.557877917477001</v>
      </c>
      <c r="H296" s="11">
        <v>66.640329893374002</v>
      </c>
      <c r="I296" s="11">
        <v>58.908221077781</v>
      </c>
      <c r="J296" s="11">
        <v>48.835982283396</v>
      </c>
      <c r="K296" s="11">
        <v>47.233364936031002</v>
      </c>
      <c r="L296" s="11">
        <v>48.375555843221001</v>
      </c>
      <c r="M296" s="11">
        <v>60.546196249902998</v>
      </c>
      <c r="N296" s="11">
        <v>69.359557732233995</v>
      </c>
      <c r="O296" s="11">
        <v>59.869586145836998</v>
      </c>
      <c r="P296" s="11">
        <v>64.875806301362999</v>
      </c>
      <c r="Q296" s="11">
        <v>67.515344440560995</v>
      </c>
      <c r="R296" s="11">
        <v>59.187497082546997</v>
      </c>
      <c r="S296" s="11">
        <v>62.426079303068001</v>
      </c>
      <c r="T296" s="11">
        <v>59.005362500068003</v>
      </c>
      <c r="U296" s="11">
        <v>45.386879698541001</v>
      </c>
      <c r="V296" s="11">
        <v>49.173656077494002</v>
      </c>
      <c r="W296" s="11">
        <v>45.594639484037003</v>
      </c>
      <c r="X296" s="11">
        <v>57.45627879141</v>
      </c>
      <c r="Y296" s="11">
        <v>58.437816262925999</v>
      </c>
      <c r="Z296" s="11">
        <v>66.604667611368995</v>
      </c>
      <c r="AA296" s="11">
        <v>46.459551716012001</v>
      </c>
      <c r="AB296" s="11">
        <v>48.219116982644003</v>
      </c>
      <c r="AC296" s="11">
        <v>61.854780326704002</v>
      </c>
      <c r="AD296" s="11">
        <v>47.494088431986</v>
      </c>
      <c r="AE296" s="11">
        <v>43.354702734261998</v>
      </c>
      <c r="AF296" s="11">
        <v>43.166730870880002</v>
      </c>
      <c r="AG296" s="11">
        <v>50.276654417374999</v>
      </c>
      <c r="AH296" s="11">
        <v>62.729651155817997</v>
      </c>
      <c r="AI296" s="11">
        <v>80.572264148242994</v>
      </c>
      <c r="AJ296" s="11">
        <v>83.227499907169005</v>
      </c>
      <c r="AK296" s="11">
        <v>93.474663080748002</v>
      </c>
      <c r="AL296" s="11">
        <v>83.977017855401996</v>
      </c>
      <c r="AM296" s="11">
        <v>96.826746867691995</v>
      </c>
      <c r="AN296" s="11">
        <v>95.746573592752995</v>
      </c>
      <c r="AO296" s="11">
        <v>104.193930955851</v>
      </c>
      <c r="AP296" s="11">
        <v>102.960126567937</v>
      </c>
      <c r="AQ296" s="11">
        <v>91.082793888374994</v>
      </c>
      <c r="AR296" s="11">
        <v>79.479437370227998</v>
      </c>
      <c r="AS296" s="11">
        <v>77.883166214751</v>
      </c>
      <c r="AT296" s="11">
        <v>93.673017574097003</v>
      </c>
      <c r="AU296" s="11">
        <v>69.845931312161994</v>
      </c>
      <c r="AV296" s="11">
        <v>90.143561525644003</v>
      </c>
      <c r="AW296" s="11">
        <v>83.119672782644997</v>
      </c>
      <c r="AY296" s="11">
        <v>83.866924874752996</v>
      </c>
      <c r="AZ296" s="11">
        <v>71.262169435773004</v>
      </c>
      <c r="BA296" s="11">
        <v>93.500423246257995</v>
      </c>
      <c r="BB296" s="11">
        <v>86.303054709216994</v>
      </c>
      <c r="BC296" s="11">
        <v>88.070642253669007</v>
      </c>
      <c r="BD296" s="11">
        <v>77.698758688772003</v>
      </c>
      <c r="BE296" s="11">
        <v>88.763850312282003</v>
      </c>
      <c r="BF296" s="11">
        <v>89.844215851827997</v>
      </c>
      <c r="BG296" s="11">
        <v>88.821010859433002</v>
      </c>
      <c r="BH296" s="11">
        <v>97.271726908421996</v>
      </c>
      <c r="BI296" s="11">
        <v>77.385454380198993</v>
      </c>
      <c r="BJ296" s="11">
        <v>88.769283462651998</v>
      </c>
      <c r="BK296" s="11">
        <v>98.507447830144997</v>
      </c>
      <c r="BM296" s="11">
        <v>72.017933620804001</v>
      </c>
      <c r="BN296" s="11">
        <v>83.617208527852</v>
      </c>
      <c r="BO296" s="11">
        <v>81.616392398236997</v>
      </c>
      <c r="BP296" s="11">
        <v>79.857344769039003</v>
      </c>
      <c r="BQ296" s="11">
        <v>67.361167177631998</v>
      </c>
      <c r="BR296" s="11">
        <v>73.919547546505996</v>
      </c>
      <c r="BS296" s="11">
        <v>72.844932842250003</v>
      </c>
      <c r="BT296" s="11">
        <v>70.194879591439999</v>
      </c>
      <c r="BU296" s="11">
        <v>68.889867500506</v>
      </c>
      <c r="BW296" s="11">
        <v>79.750073202752006</v>
      </c>
      <c r="BX296" s="11">
        <v>94.147564295601995</v>
      </c>
      <c r="BY296" s="11">
        <v>76.401842616080998</v>
      </c>
      <c r="BZ296" s="11">
        <v>83.063471904408004</v>
      </c>
      <c r="CA296" s="11">
        <v>83.664034151812004</v>
      </c>
      <c r="CB296" s="11">
        <v>75.436533952847</v>
      </c>
      <c r="CC296" s="11">
        <v>77.399605257887004</v>
      </c>
      <c r="CD296" s="11">
        <v>83.662392391159997</v>
      </c>
      <c r="CE296" s="11">
        <v>78.507365986050004</v>
      </c>
      <c r="CF296" s="11">
        <v>73.732808145508997</v>
      </c>
      <c r="CG296" s="11">
        <v>77.290891922512003</v>
      </c>
      <c r="CH296" s="11">
        <v>82.606674480997995</v>
      </c>
      <c r="CI296" s="11">
        <v>88.583520776805997</v>
      </c>
      <c r="CJ296" s="11">
        <v>85.119508962333995</v>
      </c>
      <c r="CK296" s="11">
        <v>77.936897468919</v>
      </c>
      <c r="CL296" s="11">
        <v>110.189658073443</v>
      </c>
      <c r="CM296" s="11">
        <v>92.433638752706003</v>
      </c>
      <c r="CN296" s="11">
        <v>92.635772525532005</v>
      </c>
      <c r="CO296" s="11">
        <v>74.920677627016005</v>
      </c>
      <c r="CP296" s="11">
        <v>67.152409906829007</v>
      </c>
      <c r="CQ296" s="11">
        <v>63.173235569875999</v>
      </c>
      <c r="CR296" s="11">
        <v>66.133249647615003</v>
      </c>
      <c r="CS296" s="11">
        <v>65.886910109132003</v>
      </c>
      <c r="CT296" s="11">
        <v>63.435317479750999</v>
      </c>
      <c r="CU296" s="11">
        <v>59.526874022873002</v>
      </c>
      <c r="CV296" s="11">
        <v>46.721004144989003</v>
      </c>
      <c r="CW296" s="11">
        <v>58.707889355725001</v>
      </c>
      <c r="CX296" s="11">
        <v>64.044821545559998</v>
      </c>
      <c r="CY296" s="11">
        <v>42.388042612992997</v>
      </c>
      <c r="CZ296" s="11">
        <v>74.560847419941993</v>
      </c>
      <c r="DA296" s="11">
        <v>58.682362417749999</v>
      </c>
      <c r="DB296" s="11">
        <v>64.752161004517006</v>
      </c>
      <c r="DC296" s="11">
        <v>56.066936008912002</v>
      </c>
      <c r="DD296" s="11">
        <v>61.691694312218999</v>
      </c>
      <c r="DH296" s="11">
        <v>55.036759393757002</v>
      </c>
      <c r="DI296" s="11">
        <v>90.640077726417005</v>
      </c>
      <c r="DJ296" s="11">
        <v>96.998333718831006</v>
      </c>
      <c r="DK296" s="11">
        <v>73.909265200489003</v>
      </c>
      <c r="DL296" s="11">
        <v>75.325234364688001</v>
      </c>
      <c r="DM296" s="11">
        <v>72.925347548909997</v>
      </c>
      <c r="DN296" s="11">
        <v>69.915228589601</v>
      </c>
      <c r="DO296" s="11">
        <v>61.378997858481</v>
      </c>
      <c r="DP296" s="11">
        <v>73.866351150252996</v>
      </c>
      <c r="DQ296" s="11">
        <v>78.463874925203001</v>
      </c>
      <c r="DR296" s="11">
        <v>49.625785776145001</v>
      </c>
      <c r="DS296" s="11">
        <v>61.515652142587001</v>
      </c>
      <c r="DT296" s="11">
        <v>68.478180058255006</v>
      </c>
      <c r="DU296" s="11">
        <v>83.534730138182994</v>
      </c>
      <c r="DV296" s="11">
        <v>70.762801555536001</v>
      </c>
      <c r="DW296" s="11">
        <v>67.203197507311003</v>
      </c>
      <c r="DX296" s="11">
        <v>60.556885711268002</v>
      </c>
      <c r="DY296" s="11">
        <v>59.803879534741</v>
      </c>
      <c r="DZ296" s="11">
        <v>64.248352839871004</v>
      </c>
      <c r="EA296" s="11">
        <v>78.753822929475007</v>
      </c>
      <c r="EB296" s="11">
        <v>69.307531351524005</v>
      </c>
      <c r="EC296" s="11">
        <v>56.868428452814001</v>
      </c>
      <c r="ED296" s="11">
        <v>80.389203179278994</v>
      </c>
      <c r="EE296" s="11">
        <v>87.290464621593998</v>
      </c>
      <c r="EF296" s="11">
        <v>84.782278491556994</v>
      </c>
      <c r="EG296" s="11">
        <v>69.065520407112004</v>
      </c>
      <c r="EH296" s="11">
        <v>74.663215919869003</v>
      </c>
      <c r="EM296" s="11">
        <v>78.663504292062001</v>
      </c>
      <c r="EN296" s="11">
        <v>91.175943811756994</v>
      </c>
      <c r="ET296" s="11">
        <v>91.287994439596005</v>
      </c>
      <c r="EU296" s="11">
        <v>91.536442183614</v>
      </c>
      <c r="EV296" s="11">
        <v>97.636649348240994</v>
      </c>
      <c r="EX296" s="11">
        <v>86.716004780098004</v>
      </c>
      <c r="EZ296" s="11">
        <v>91.900221460031005</v>
      </c>
      <c r="FJ296" s="11">
        <v>96.276046812660994</v>
      </c>
      <c r="FK296" s="11">
        <v>97.574346052235001</v>
      </c>
      <c r="FL296" s="11">
        <v>99.810521866198002</v>
      </c>
      <c r="FM296" s="11">
        <v>96.115233457269994</v>
      </c>
      <c r="FN296" s="11">
        <v>87.471547565538003</v>
      </c>
      <c r="FP296" s="11">
        <v>92.727186436297998</v>
      </c>
      <c r="FR296" s="11">
        <v>86.903152792521993</v>
      </c>
      <c r="FS296" s="11">
        <v>93.614512536177998</v>
      </c>
      <c r="GB296" s="11">
        <v>98.614257369382003</v>
      </c>
      <c r="GC296" s="11">
        <v>100.037157200302</v>
      </c>
      <c r="GD296" s="11">
        <v>93.816836967477002</v>
      </c>
      <c r="GE296" s="11">
        <v>98.114086307982006</v>
      </c>
      <c r="GG296" s="11">
        <v>112.16237136357999</v>
      </c>
      <c r="GX296" s="11">
        <v>98.218902311370002</v>
      </c>
      <c r="GY296" s="11">
        <v>100.488567151792</v>
      </c>
      <c r="GZ296" s="11">
        <v>97.574441577901993</v>
      </c>
      <c r="HA296" s="11">
        <v>102.418973732712</v>
      </c>
      <c r="HE296" s="11">
        <v>112.02984246048599</v>
      </c>
      <c r="HJ296" s="11">
        <v>100.93219127483199</v>
      </c>
      <c r="HS296" s="11">
        <v>100.933590758216</v>
      </c>
      <c r="HT296" s="11">
        <v>100.52269223855799</v>
      </c>
      <c r="HU296" s="11">
        <v>99.739569144162004</v>
      </c>
      <c r="HV296" s="11">
        <v>100.924498783316</v>
      </c>
      <c r="HW296" s="11">
        <v>102.28131970023399</v>
      </c>
      <c r="HX296" s="11">
        <v>99.528653758646001</v>
      </c>
      <c r="HY296" s="11">
        <v>100.417859418234</v>
      </c>
      <c r="HZ296" s="11">
        <v>87.404192245624003</v>
      </c>
      <c r="IC296" s="11">
        <v>100.637476675641</v>
      </c>
      <c r="IE296" s="11">
        <v>150.015991624615</v>
      </c>
      <c r="IF296" s="11">
        <v>95.293234961105</v>
      </c>
      <c r="IQ296" s="11">
        <v>72.212582289270003</v>
      </c>
      <c r="IT296" s="11">
        <v>79.540371258226003</v>
      </c>
      <c r="IU296" s="11">
        <v>80.58331700171</v>
      </c>
      <c r="IV296" s="11">
        <v>85.435379528829998</v>
      </c>
      <c r="IW296" s="11">
        <v>74.074939838057006</v>
      </c>
      <c r="JM296" s="11">
        <v>90.893817746324999</v>
      </c>
      <c r="JN296" s="11">
        <v>84.700485781493995</v>
      </c>
      <c r="JO296" s="11">
        <v>84.471109216996993</v>
      </c>
      <c r="JP296" s="11">
        <v>85.161246484564998</v>
      </c>
      <c r="JQ296" s="11">
        <v>104.66242851454599</v>
      </c>
      <c r="JR296" s="11">
        <v>104.898173003615</v>
      </c>
    </row>
    <row r="297" spans="1:278" x14ac:dyDescent="0.3">
      <c r="A297" s="8">
        <v>41659.000601851854</v>
      </c>
      <c r="B297" s="8">
        <v>41663.000601851854</v>
      </c>
      <c r="C297" s="9">
        <v>0.41666666666666669</v>
      </c>
      <c r="D297" s="13" t="s">
        <v>266</v>
      </c>
      <c r="E297" s="11">
        <v>73.406981549956996</v>
      </c>
      <c r="F297" s="11">
        <v>52.954383155045001</v>
      </c>
      <c r="G297" s="11">
        <v>57.563603647141001</v>
      </c>
      <c r="H297" s="11">
        <v>66.640329893374002</v>
      </c>
      <c r="I297" s="11">
        <v>58.986455157310999</v>
      </c>
      <c r="J297" s="11">
        <v>48.817452063296997</v>
      </c>
      <c r="K297" s="11">
        <v>47.222741124678002</v>
      </c>
      <c r="L297" s="11">
        <v>48.385639338145999</v>
      </c>
      <c r="M297" s="11">
        <v>60.538425207661</v>
      </c>
      <c r="N297" s="11">
        <v>69.359557732233995</v>
      </c>
      <c r="O297" s="11">
        <v>59.899085932146001</v>
      </c>
      <c r="P297" s="11">
        <v>64.876518862037003</v>
      </c>
      <c r="Q297" s="11">
        <v>67.554336425266996</v>
      </c>
      <c r="R297" s="11">
        <v>59.188759246605002</v>
      </c>
      <c r="S297" s="11">
        <v>62.415992722452003</v>
      </c>
      <c r="T297" s="11">
        <v>58.997699564648002</v>
      </c>
      <c r="U297" s="11">
        <v>45.385440043853002</v>
      </c>
      <c r="V297" s="11">
        <v>49.195607029758001</v>
      </c>
      <c r="W297" s="11">
        <v>45.599500085404998</v>
      </c>
      <c r="X297" s="11">
        <v>57.461139664512999</v>
      </c>
      <c r="Y297" s="11">
        <v>58.440370713495</v>
      </c>
      <c r="Z297" s="11">
        <v>66.653503355764997</v>
      </c>
      <c r="AA297" s="11">
        <v>46.478242139461997</v>
      </c>
      <c r="AB297" s="11">
        <v>48.228699622015</v>
      </c>
      <c r="AC297" s="11">
        <v>61.859121944172998</v>
      </c>
      <c r="AD297" s="11">
        <v>47.520141859695997</v>
      </c>
      <c r="AE297" s="11">
        <v>43.411518398966997</v>
      </c>
      <c r="AF297" s="11">
        <v>43.187901473140002</v>
      </c>
      <c r="AG297" s="11">
        <v>50.293026860254002</v>
      </c>
      <c r="AH297" s="11">
        <v>62.744658604563</v>
      </c>
      <c r="AI297" s="11">
        <v>80.640725345188997</v>
      </c>
      <c r="AJ297" s="11">
        <v>83.312648802303002</v>
      </c>
      <c r="AK297" s="11">
        <v>93.547001645479995</v>
      </c>
      <c r="AL297" s="11">
        <v>83.983117084580996</v>
      </c>
      <c r="AM297" s="11">
        <v>96.826739702596996</v>
      </c>
      <c r="AN297" s="11">
        <v>95.746573592752995</v>
      </c>
      <c r="AO297" s="11">
        <v>104.136138408207</v>
      </c>
      <c r="AP297" s="11">
        <v>102.960126567937</v>
      </c>
      <c r="AQ297" s="11">
        <v>91.082793888374994</v>
      </c>
      <c r="AR297" s="11">
        <v>79.493883628711004</v>
      </c>
      <c r="AS297" s="11">
        <v>77.883166214751</v>
      </c>
      <c r="AT297" s="11">
        <v>93.673017574097003</v>
      </c>
      <c r="AU297" s="11">
        <v>69.846926040260996</v>
      </c>
      <c r="AV297" s="11">
        <v>90.143561525644003</v>
      </c>
      <c r="AW297" s="11">
        <v>83.119692352960996</v>
      </c>
      <c r="AY297" s="11">
        <v>83.866924874752996</v>
      </c>
      <c r="AZ297" s="11">
        <v>71.262169435773004</v>
      </c>
      <c r="BA297" s="11">
        <v>93.569260534077003</v>
      </c>
      <c r="BB297" s="11">
        <v>86.303054709216994</v>
      </c>
      <c r="BC297" s="11">
        <v>88.340642911808004</v>
      </c>
      <c r="BD297" s="11">
        <v>77.775287845353006</v>
      </c>
      <c r="BE297" s="11">
        <v>88.952959972822995</v>
      </c>
      <c r="BF297" s="11">
        <v>90.207142600956999</v>
      </c>
      <c r="BG297" s="11">
        <v>89.166245392224994</v>
      </c>
      <c r="BH297" s="11">
        <v>97.537338626180997</v>
      </c>
      <c r="BI297" s="11">
        <v>77.509520017653998</v>
      </c>
      <c r="BJ297" s="11">
        <v>89.159128917881006</v>
      </c>
      <c r="BK297" s="11">
        <v>98.887449171751001</v>
      </c>
      <c r="BM297" s="11">
        <v>72.031036594737998</v>
      </c>
      <c r="BN297" s="11">
        <v>83.650585008769994</v>
      </c>
      <c r="BO297" s="11">
        <v>81.616392398236997</v>
      </c>
      <c r="BP297" s="11">
        <v>79.840052043509999</v>
      </c>
      <c r="BQ297" s="11">
        <v>67.367554014868006</v>
      </c>
      <c r="BR297" s="11">
        <v>73.919507982553995</v>
      </c>
      <c r="BS297" s="11">
        <v>72.871410209439006</v>
      </c>
      <c r="BT297" s="11">
        <v>70.242416951479001</v>
      </c>
      <c r="BU297" s="11">
        <v>68.893877366384004</v>
      </c>
      <c r="BW297" s="11">
        <v>79.823069505337997</v>
      </c>
      <c r="BX297" s="11">
        <v>94.289434991676004</v>
      </c>
      <c r="BY297" s="11">
        <v>76.458577102589999</v>
      </c>
      <c r="BZ297" s="11">
        <v>83.063471904408004</v>
      </c>
      <c r="CA297" s="11">
        <v>83.846840234525999</v>
      </c>
      <c r="CB297" s="11">
        <v>75.436535381210007</v>
      </c>
      <c r="CC297" s="11">
        <v>77.412846104853998</v>
      </c>
      <c r="CD297" s="11">
        <v>83.696618751406007</v>
      </c>
      <c r="CE297" s="11">
        <v>78.507363284419995</v>
      </c>
      <c r="CF297" s="11">
        <v>73.738092539670006</v>
      </c>
      <c r="CG297" s="11">
        <v>77.320594280199998</v>
      </c>
      <c r="CH297" s="11">
        <v>82.606612018022005</v>
      </c>
      <c r="CI297" s="11">
        <v>88.596520943437</v>
      </c>
      <c r="CJ297" s="11">
        <v>85.119508962333995</v>
      </c>
      <c r="CK297" s="11">
        <v>77.901953955707995</v>
      </c>
      <c r="CL297" s="11">
        <v>110.41922339471201</v>
      </c>
      <c r="CM297" s="11">
        <v>92.431334758502999</v>
      </c>
      <c r="CN297" s="11">
        <v>92.636258336365998</v>
      </c>
      <c r="CO297" s="11">
        <v>75.013889588555998</v>
      </c>
      <c r="CP297" s="11">
        <v>67.167194120453999</v>
      </c>
      <c r="CQ297" s="11">
        <v>63.191481997278999</v>
      </c>
      <c r="CR297" s="11">
        <v>66.189729367013001</v>
      </c>
      <c r="CS297" s="11">
        <v>65.907303415678001</v>
      </c>
      <c r="CT297" s="11">
        <v>63.444911526410003</v>
      </c>
      <c r="CU297" s="11">
        <v>59.523235007712003</v>
      </c>
      <c r="CV297" s="11">
        <v>46.772637910118</v>
      </c>
      <c r="CW297" s="11">
        <v>58.707994309984002</v>
      </c>
      <c r="CX297" s="11">
        <v>64.074567461594</v>
      </c>
      <c r="CY297" s="11">
        <v>42.443915707846998</v>
      </c>
      <c r="CZ297" s="11">
        <v>74.544522687771007</v>
      </c>
      <c r="DA297" s="11">
        <v>58.692740621109003</v>
      </c>
      <c r="DB297" s="11">
        <v>64.766964727921007</v>
      </c>
      <c r="DC297" s="11">
        <v>56.075526411871998</v>
      </c>
      <c r="DD297" s="11">
        <v>61.755853456258002</v>
      </c>
      <c r="DH297" s="11">
        <v>55.036564096178999</v>
      </c>
      <c r="DI297" s="11">
        <v>90.640106310163006</v>
      </c>
      <c r="DJ297" s="11">
        <v>96.998333718831006</v>
      </c>
      <c r="DK297" s="11">
        <v>73.923243046870994</v>
      </c>
      <c r="DL297" s="11">
        <v>75.325234364688001</v>
      </c>
      <c r="DM297" s="11">
        <v>72.949758437857</v>
      </c>
      <c r="DN297" s="11">
        <v>69.894512793513002</v>
      </c>
      <c r="DO297" s="11">
        <v>61.323951036308998</v>
      </c>
      <c r="DP297" s="11">
        <v>73.878050231640998</v>
      </c>
      <c r="DQ297" s="11">
        <v>78.463959160013005</v>
      </c>
      <c r="DR297" s="11">
        <v>49.678593087724003</v>
      </c>
      <c r="DS297" s="11">
        <v>61.516341946224003</v>
      </c>
      <c r="DT297" s="11">
        <v>68.502303307182999</v>
      </c>
      <c r="DU297" s="11">
        <v>83.534787816033003</v>
      </c>
      <c r="DV297" s="11">
        <v>70.744576233320998</v>
      </c>
      <c r="DW297" s="11">
        <v>67.231768712665996</v>
      </c>
      <c r="DX297" s="11">
        <v>60.591265623631003</v>
      </c>
      <c r="DY297" s="11">
        <v>59.803879534741</v>
      </c>
      <c r="DZ297" s="11">
        <v>64.259298391583997</v>
      </c>
      <c r="EA297" s="11">
        <v>78.757420505742999</v>
      </c>
      <c r="EB297" s="11">
        <v>69.307433697893003</v>
      </c>
      <c r="EC297" s="11">
        <v>56.888982599309998</v>
      </c>
      <c r="ED297" s="11">
        <v>80.336415127417993</v>
      </c>
      <c r="EE297" s="11">
        <v>87.329159855453</v>
      </c>
      <c r="EF297" s="11">
        <v>84.930338572794</v>
      </c>
      <c r="EG297" s="11">
        <v>69.079518545027</v>
      </c>
      <c r="EH297" s="11">
        <v>74.666083867154001</v>
      </c>
      <c r="EM297" s="11">
        <v>78.663504292062001</v>
      </c>
      <c r="EN297" s="11">
        <v>91.176097091303006</v>
      </c>
      <c r="ET297" s="11">
        <v>91.394078498499994</v>
      </c>
      <c r="EU297" s="11">
        <v>91.641677751253994</v>
      </c>
      <c r="EV297" s="11">
        <v>97.636551101552996</v>
      </c>
      <c r="EX297" s="11">
        <v>86.864398943698006</v>
      </c>
      <c r="EZ297" s="11">
        <v>92.043824436720996</v>
      </c>
      <c r="FJ297" s="11">
        <v>96.397092712426996</v>
      </c>
      <c r="FK297" s="11">
        <v>97.733784243578</v>
      </c>
      <c r="FL297" s="11">
        <v>99.979420986497004</v>
      </c>
      <c r="FM297" s="11">
        <v>96.268459646145999</v>
      </c>
      <c r="FN297" s="11">
        <v>87.515492163868998</v>
      </c>
      <c r="FP297" s="11">
        <v>92.792478261360998</v>
      </c>
      <c r="FR297" s="11">
        <v>87.000277396165004</v>
      </c>
      <c r="FS297" s="11">
        <v>93.691886332492004</v>
      </c>
      <c r="GB297" s="11">
        <v>98.575619352554</v>
      </c>
      <c r="GC297" s="11">
        <v>99.970061601466</v>
      </c>
      <c r="GD297" s="11">
        <v>93.816836967477002</v>
      </c>
      <c r="GE297" s="11">
        <v>98.096062799527999</v>
      </c>
      <c r="GG297" s="11">
        <v>112.061075520663</v>
      </c>
      <c r="GX297" s="11">
        <v>98.439839439501</v>
      </c>
      <c r="GY297" s="11">
        <v>100.552425399154</v>
      </c>
      <c r="GZ297" s="11">
        <v>97.746236805931005</v>
      </c>
      <c r="HA297" s="11">
        <v>102.41902440803401</v>
      </c>
      <c r="HE297" s="11">
        <v>112.332373530146</v>
      </c>
      <c r="HJ297" s="11">
        <v>101.365840740709</v>
      </c>
      <c r="HS297" s="11">
        <v>100.99490720573399</v>
      </c>
      <c r="HT297" s="11">
        <v>100.60733338001801</v>
      </c>
      <c r="HU297" s="11">
        <v>100.00870359971501</v>
      </c>
      <c r="HV297" s="11">
        <v>100.93535537119401</v>
      </c>
      <c r="HW297" s="11">
        <v>102.290969396732</v>
      </c>
      <c r="HX297" s="11">
        <v>99.663764546406995</v>
      </c>
      <c r="HY297" s="11">
        <v>100.50197463104099</v>
      </c>
      <c r="HZ297" s="11">
        <v>87.439761841174999</v>
      </c>
      <c r="IC297" s="11">
        <v>100.70040026512901</v>
      </c>
      <c r="IE297" s="11">
        <v>150.04799247825599</v>
      </c>
      <c r="IF297" s="11">
        <v>95.324836722005998</v>
      </c>
      <c r="IQ297" s="11">
        <v>72.264013418698994</v>
      </c>
      <c r="IT297" s="11">
        <v>79.572034976389006</v>
      </c>
      <c r="IU297" s="11">
        <v>80.522908728434999</v>
      </c>
      <c r="IV297" s="11">
        <v>85.547165039467998</v>
      </c>
      <c r="IW297" s="11">
        <v>74.105521460868005</v>
      </c>
      <c r="JM297" s="11">
        <v>90.879293749935997</v>
      </c>
      <c r="JN297" s="11">
        <v>84.681180334973007</v>
      </c>
      <c r="JO297" s="11">
        <v>84.449186718689006</v>
      </c>
      <c r="JP297" s="11">
        <v>85.145830467113001</v>
      </c>
      <c r="JQ297" s="11">
        <v>104.647347093226</v>
      </c>
      <c r="JR297" s="11">
        <v>104.898173003615</v>
      </c>
    </row>
    <row r="298" spans="1:278" x14ac:dyDescent="0.3">
      <c r="A298" s="8">
        <v>41673.000601851854</v>
      </c>
      <c r="B298" s="8">
        <v>41677.000601851854</v>
      </c>
      <c r="C298" s="9">
        <v>0.41666666666666669</v>
      </c>
      <c r="D298" s="13" t="s">
        <v>266</v>
      </c>
      <c r="E298" s="11">
        <v>73.453582961031003</v>
      </c>
      <c r="F298" s="11">
        <v>52.982221783606001</v>
      </c>
      <c r="G298" s="11">
        <v>57.591847259853999</v>
      </c>
      <c r="H298" s="11">
        <v>66.640329893374002</v>
      </c>
      <c r="I298" s="11">
        <v>59.037229445583002</v>
      </c>
      <c r="J298" s="11">
        <v>48.803350855848997</v>
      </c>
      <c r="K298" s="11">
        <v>47.217725528495997</v>
      </c>
      <c r="L298" s="11">
        <v>48.394880868957003</v>
      </c>
      <c r="M298" s="11">
        <v>60.560546825822001</v>
      </c>
      <c r="N298" s="11">
        <v>69.359557732233995</v>
      </c>
      <c r="O298" s="11">
        <v>60.021650715248001</v>
      </c>
      <c r="P298" s="11">
        <v>64.974245689529994</v>
      </c>
      <c r="Q298" s="11">
        <v>67.632818662481</v>
      </c>
      <c r="R298" s="11">
        <v>59.194447194003999</v>
      </c>
      <c r="S298" s="11">
        <v>62.438999882017001</v>
      </c>
      <c r="T298" s="11">
        <v>59.007175174994998</v>
      </c>
      <c r="U298" s="11">
        <v>45.391831346663999</v>
      </c>
      <c r="V298" s="11">
        <v>49.222907368149997</v>
      </c>
      <c r="W298" s="11">
        <v>45.603632931199002</v>
      </c>
      <c r="X298" s="11">
        <v>57.482235631511998</v>
      </c>
      <c r="Y298" s="11">
        <v>58.454895224085</v>
      </c>
      <c r="Z298" s="11">
        <v>66.692805303822993</v>
      </c>
      <c r="AA298" s="11">
        <v>46.495878051958996</v>
      </c>
      <c r="AB298" s="11">
        <v>48.255637515015998</v>
      </c>
      <c r="AC298" s="11">
        <v>61.877501782762003</v>
      </c>
      <c r="AD298" s="11">
        <v>47.572150416059998</v>
      </c>
      <c r="AE298" s="11">
        <v>43.445742349009997</v>
      </c>
      <c r="AF298" s="11">
        <v>43.214483230185003</v>
      </c>
      <c r="AG298" s="11">
        <v>50.330154782534997</v>
      </c>
      <c r="AH298" s="11">
        <v>62.776950297124998</v>
      </c>
      <c r="AI298" s="11">
        <v>80.700373711538006</v>
      </c>
      <c r="AJ298" s="11">
        <v>83.381106438694005</v>
      </c>
      <c r="AK298" s="11">
        <v>93.613579741563001</v>
      </c>
      <c r="AL298" s="11">
        <v>84.001050156255999</v>
      </c>
      <c r="AM298" s="11">
        <v>96.826739702596996</v>
      </c>
      <c r="AN298" s="11">
        <v>95.746573592752995</v>
      </c>
      <c r="AO298" s="11">
        <v>104.13615747877</v>
      </c>
      <c r="AP298" s="11">
        <v>102.960126567937</v>
      </c>
      <c r="AQ298" s="11">
        <v>91.091227203868002</v>
      </c>
      <c r="AR298" s="11">
        <v>79.526285950290998</v>
      </c>
      <c r="AS298" s="11">
        <v>77.877374275229002</v>
      </c>
      <c r="AT298" s="11">
        <v>93.673017574097003</v>
      </c>
      <c r="AU298" s="11">
        <v>69.859302473365005</v>
      </c>
      <c r="AV298" s="11">
        <v>90.183094229557</v>
      </c>
      <c r="AW298" s="11">
        <v>83.196005358291998</v>
      </c>
      <c r="AY298" s="11">
        <v>83.866924874752996</v>
      </c>
      <c r="AZ298" s="11">
        <v>71.336054008104</v>
      </c>
      <c r="BA298" s="11">
        <v>93.569191944927994</v>
      </c>
      <c r="BB298" s="11">
        <v>86.313888717674004</v>
      </c>
      <c r="BC298" s="11">
        <v>88.542544576534993</v>
      </c>
      <c r="BD298" s="11">
        <v>77.809382271290005</v>
      </c>
      <c r="BE298" s="11">
        <v>89.006985727038995</v>
      </c>
      <c r="BF298" s="11">
        <v>90.367790486486001</v>
      </c>
      <c r="BG298" s="11">
        <v>89.266089993096998</v>
      </c>
      <c r="BH298" s="11">
        <v>97.671825630420003</v>
      </c>
      <c r="BI298" s="11">
        <v>77.694051601276001</v>
      </c>
      <c r="BJ298" s="11">
        <v>89.486774992335</v>
      </c>
      <c r="BK298" s="11">
        <v>99.153381999741995</v>
      </c>
      <c r="BM298" s="11">
        <v>72.061547567036996</v>
      </c>
      <c r="BN298" s="11">
        <v>83.736882960399001</v>
      </c>
      <c r="BO298" s="11">
        <v>81.616392398236997</v>
      </c>
      <c r="BP298" s="11">
        <v>79.839982387329997</v>
      </c>
      <c r="BQ298" s="11">
        <v>67.492740923062996</v>
      </c>
      <c r="BR298" s="11">
        <v>73.886846904446998</v>
      </c>
      <c r="BS298" s="11">
        <v>72.919366768480998</v>
      </c>
      <c r="BT298" s="11">
        <v>70.273221417881004</v>
      </c>
      <c r="BU298" s="11">
        <v>68.901686226554006</v>
      </c>
      <c r="BW298" s="11">
        <v>79.883374463286998</v>
      </c>
      <c r="BX298" s="11">
        <v>94.355960474404995</v>
      </c>
      <c r="BY298" s="11">
        <v>76.496073947376999</v>
      </c>
      <c r="BZ298" s="11">
        <v>83.063471904408004</v>
      </c>
      <c r="CA298" s="11">
        <v>83.992854190925001</v>
      </c>
      <c r="CB298" s="11">
        <v>75.455662684497</v>
      </c>
      <c r="CC298" s="11">
        <v>77.423001532236</v>
      </c>
      <c r="CD298" s="11">
        <v>83.696621539687001</v>
      </c>
      <c r="CE298" s="11">
        <v>78.507363284419995</v>
      </c>
      <c r="CF298" s="11">
        <v>73.740490559890006</v>
      </c>
      <c r="CG298" s="11">
        <v>77.355183402324997</v>
      </c>
      <c r="CH298" s="11">
        <v>82.618662102225997</v>
      </c>
      <c r="CI298" s="11">
        <v>88.602144522008999</v>
      </c>
      <c r="CJ298" s="11">
        <v>85.185731708076005</v>
      </c>
      <c r="CK298" s="11">
        <v>77.890367115198003</v>
      </c>
      <c r="CL298" s="11">
        <v>110.41932425472299</v>
      </c>
      <c r="CM298" s="11">
        <v>92.435135820780999</v>
      </c>
      <c r="CN298" s="11">
        <v>92.636231134347</v>
      </c>
      <c r="CO298" s="11">
        <v>75.030678782663998</v>
      </c>
      <c r="CP298" s="11">
        <v>67.202693137119994</v>
      </c>
      <c r="CQ298" s="11">
        <v>63.215874213661003</v>
      </c>
      <c r="CR298" s="11">
        <v>66.276817151746002</v>
      </c>
      <c r="CS298" s="11">
        <v>65.918638217007995</v>
      </c>
      <c r="CT298" s="11">
        <v>63.456646610219003</v>
      </c>
      <c r="CU298" s="11">
        <v>59.522310676506002</v>
      </c>
      <c r="CV298" s="11">
        <v>46.809996067595002</v>
      </c>
      <c r="CW298" s="11">
        <v>58.711080786111999</v>
      </c>
      <c r="CX298" s="11">
        <v>64.074512900851005</v>
      </c>
      <c r="CY298" s="11">
        <v>42.486430533521997</v>
      </c>
      <c r="CZ298" s="11">
        <v>74.538881764254</v>
      </c>
      <c r="DA298" s="11">
        <v>58.782719562118999</v>
      </c>
      <c r="DB298" s="11">
        <v>64.780943093697005</v>
      </c>
      <c r="DC298" s="11">
        <v>56.195221854873999</v>
      </c>
      <c r="DD298" s="11">
        <v>61.839008833182</v>
      </c>
      <c r="DH298" s="11">
        <v>55.176612354111001</v>
      </c>
      <c r="DI298" s="11">
        <v>90.640106310163006</v>
      </c>
      <c r="DJ298" s="11">
        <v>97.030782092159001</v>
      </c>
      <c r="DK298" s="11">
        <v>73.984097855504999</v>
      </c>
      <c r="DL298" s="11">
        <v>75.381059455667</v>
      </c>
      <c r="DM298" s="11">
        <v>73.014421491975</v>
      </c>
      <c r="DN298" s="11">
        <v>69.918006696977002</v>
      </c>
      <c r="DO298" s="11">
        <v>61.354067664127001</v>
      </c>
      <c r="DP298" s="11">
        <v>73.878017400689998</v>
      </c>
      <c r="DQ298" s="11">
        <v>78.495339015010003</v>
      </c>
      <c r="DR298" s="11">
        <v>49.678695075545001</v>
      </c>
      <c r="DS298" s="11">
        <v>61.537155758868998</v>
      </c>
      <c r="DT298" s="11">
        <v>68.534954595605001</v>
      </c>
      <c r="DU298" s="11">
        <v>83.544157395151004</v>
      </c>
      <c r="DV298" s="11">
        <v>70.702162076188998</v>
      </c>
      <c r="DW298" s="11">
        <v>67.231795693991998</v>
      </c>
      <c r="DX298" s="11">
        <v>60.726755763010999</v>
      </c>
      <c r="DY298" s="11">
        <v>59.811326018736999</v>
      </c>
      <c r="DZ298" s="11">
        <v>64.312501680813995</v>
      </c>
      <c r="EA298" s="11">
        <v>78.757416472214004</v>
      </c>
      <c r="EB298" s="11">
        <v>69.312158400342994</v>
      </c>
      <c r="EC298" s="11">
        <v>56.987599012597997</v>
      </c>
      <c r="ED298" s="11">
        <v>80.183844779485</v>
      </c>
      <c r="EE298" s="11">
        <v>87.475194069126005</v>
      </c>
      <c r="EF298" s="11">
        <v>84.997901229925006</v>
      </c>
      <c r="EG298" s="11">
        <v>69.133174426186002</v>
      </c>
      <c r="EH298" s="11">
        <v>74.639240016087996</v>
      </c>
      <c r="EM298" s="11">
        <v>78.663504292062001</v>
      </c>
      <c r="EN298" s="11">
        <v>91.214352623180005</v>
      </c>
      <c r="ET298" s="11">
        <v>91.470588467222996</v>
      </c>
      <c r="EU298" s="11">
        <v>91.739852999996998</v>
      </c>
      <c r="EV298" s="11">
        <v>97.693256657194993</v>
      </c>
      <c r="EX298" s="11">
        <v>86.978216651820006</v>
      </c>
      <c r="EZ298" s="11">
        <v>92.090553867965994</v>
      </c>
      <c r="FJ298" s="11">
        <v>96.540610298077993</v>
      </c>
      <c r="FK298" s="11">
        <v>97.822534757778001</v>
      </c>
      <c r="FL298" s="11">
        <v>100.016533735225</v>
      </c>
      <c r="FM298" s="11">
        <v>96.391261794884997</v>
      </c>
      <c r="FN298" s="11">
        <v>87.520913827662</v>
      </c>
      <c r="FP298" s="11">
        <v>93.087668560330997</v>
      </c>
      <c r="FR298" s="11">
        <v>87.137944965315995</v>
      </c>
      <c r="FS298" s="11">
        <v>93.712727778608993</v>
      </c>
      <c r="GB298" s="11">
        <v>98.547575662843997</v>
      </c>
      <c r="GC298" s="11">
        <v>99.879919550821</v>
      </c>
      <c r="GD298" s="11">
        <v>93.816836967477002</v>
      </c>
      <c r="GE298" s="11">
        <v>98.085416586422994</v>
      </c>
      <c r="GG298" s="11">
        <v>112.061225626181</v>
      </c>
      <c r="GX298" s="11">
        <v>98.717470498354004</v>
      </c>
      <c r="GY298" s="11">
        <v>100.67378932249601</v>
      </c>
      <c r="GZ298" s="11">
        <v>97.814949850339005</v>
      </c>
      <c r="HA298" s="11">
        <v>102.571823123619</v>
      </c>
      <c r="HE298" s="11">
        <v>112.561212480137</v>
      </c>
      <c r="HJ298" s="11">
        <v>102.045766717923</v>
      </c>
      <c r="HS298" s="11">
        <v>101.03553969701601</v>
      </c>
      <c r="HT298" s="11">
        <v>100.622380097361</v>
      </c>
      <c r="HU298" s="11">
        <v>100.041988288702</v>
      </c>
      <c r="HV298" s="11">
        <v>100.93543801973701</v>
      </c>
      <c r="HW298" s="11">
        <v>102.291084354757</v>
      </c>
      <c r="HX298" s="11">
        <v>99.679752734033997</v>
      </c>
      <c r="HY298" s="11">
        <v>100.550903050914</v>
      </c>
      <c r="HZ298" s="11">
        <v>87.479574819256001</v>
      </c>
      <c r="IC298" s="11">
        <v>100.777463531244</v>
      </c>
      <c r="IE298" s="11">
        <v>150.25362656911199</v>
      </c>
      <c r="IF298" s="11">
        <v>95.317553454885001</v>
      </c>
      <c r="IQ298" s="11">
        <v>72.235966445423003</v>
      </c>
      <c r="IT298" s="11">
        <v>79.571826181885996</v>
      </c>
      <c r="IU298" s="11">
        <v>80.500805988731003</v>
      </c>
      <c r="IV298" s="11">
        <v>85.565378713871993</v>
      </c>
      <c r="IW298" s="11">
        <v>74.105532988158004</v>
      </c>
      <c r="JM298" s="11">
        <v>90.847523739359005</v>
      </c>
      <c r="JN298" s="11">
        <v>84.640482478807002</v>
      </c>
      <c r="JO298" s="11">
        <v>84.365515051702005</v>
      </c>
      <c r="JP298" s="11">
        <v>85.169383104439007</v>
      </c>
      <c r="JQ298" s="11">
        <v>104.627483057086</v>
      </c>
      <c r="JR298" s="11">
        <v>104.87993581259001</v>
      </c>
    </row>
    <row r="299" spans="1:278" x14ac:dyDescent="0.3">
      <c r="A299" s="8">
        <v>41680.000601851854</v>
      </c>
      <c r="B299" s="8">
        <v>41684.000601851854</v>
      </c>
      <c r="C299" s="9">
        <v>0.41666666666666669</v>
      </c>
      <c r="D299" s="13" t="s">
        <v>266</v>
      </c>
      <c r="E299" s="11">
        <v>73.504937784396006</v>
      </c>
      <c r="F299" s="11">
        <v>53.006804363965998</v>
      </c>
      <c r="G299" s="11">
        <v>57.620293343276003</v>
      </c>
      <c r="H299" s="11">
        <v>66.640329893374002</v>
      </c>
      <c r="I299" s="11">
        <v>59.101192034927998</v>
      </c>
      <c r="J299" s="11">
        <v>48.800472102077002</v>
      </c>
      <c r="K299" s="11">
        <v>47.200436810261003</v>
      </c>
      <c r="L299" s="11">
        <v>48.394873620845999</v>
      </c>
      <c r="M299" s="11">
        <v>60.581212784820998</v>
      </c>
      <c r="N299" s="11">
        <v>69.376114329626006</v>
      </c>
      <c r="O299" s="11">
        <v>60.030835435876</v>
      </c>
      <c r="P299" s="11">
        <v>65.075107707415995</v>
      </c>
      <c r="Q299" s="11">
        <v>67.747599022950993</v>
      </c>
      <c r="R299" s="11">
        <v>59.202751836836001</v>
      </c>
      <c r="S299" s="11">
        <v>62.519913684121001</v>
      </c>
      <c r="T299" s="11">
        <v>59.048100114390998</v>
      </c>
      <c r="U299" s="11">
        <v>45.431881459571002</v>
      </c>
      <c r="V299" s="11">
        <v>49.244516988161003</v>
      </c>
      <c r="W299" s="11">
        <v>45.603113203073001</v>
      </c>
      <c r="X299" s="11">
        <v>57.487183486463998</v>
      </c>
      <c r="Y299" s="11">
        <v>58.456848235099002</v>
      </c>
      <c r="Z299" s="11">
        <v>66.726633270248001</v>
      </c>
      <c r="AA299" s="11">
        <v>46.498802682053999</v>
      </c>
      <c r="AB299" s="11">
        <v>48.285847520635997</v>
      </c>
      <c r="AC299" s="11">
        <v>61.934698308533001</v>
      </c>
      <c r="AD299" s="11">
        <v>47.615930572704997</v>
      </c>
      <c r="AE299" s="11">
        <v>43.478932021039</v>
      </c>
      <c r="AF299" s="11">
        <v>43.231656625799999</v>
      </c>
      <c r="AG299" s="11">
        <v>50.357552327652002</v>
      </c>
      <c r="AH299" s="11">
        <v>62.807007332314001</v>
      </c>
      <c r="AI299" s="11">
        <v>80.785720444760997</v>
      </c>
      <c r="AJ299" s="11">
        <v>83.477305965705995</v>
      </c>
      <c r="AK299" s="11">
        <v>93.680180120399001</v>
      </c>
      <c r="AL299" s="11">
        <v>84.028004858993995</v>
      </c>
      <c r="AM299" s="11">
        <v>96.826739702596996</v>
      </c>
      <c r="AN299" s="11">
        <v>95.780347278470998</v>
      </c>
      <c r="AO299" s="11">
        <v>104.13615747877</v>
      </c>
      <c r="AP299" s="11">
        <v>102.96837450512299</v>
      </c>
      <c r="AQ299" s="11">
        <v>91.159514641952001</v>
      </c>
      <c r="AR299" s="11">
        <v>79.528643051984005</v>
      </c>
      <c r="AS299" s="11">
        <v>77.877463122785002</v>
      </c>
      <c r="AT299" s="11">
        <v>93.712574412856995</v>
      </c>
      <c r="AU299" s="11">
        <v>69.896711453761</v>
      </c>
      <c r="AV299" s="11">
        <v>90.215865847540996</v>
      </c>
      <c r="AW299" s="11">
        <v>83.196027832563999</v>
      </c>
      <c r="AY299" s="11">
        <v>83.870893369480996</v>
      </c>
      <c r="AZ299" s="11">
        <v>71.338500453457996</v>
      </c>
      <c r="BA299" s="11">
        <v>93.591564426773004</v>
      </c>
      <c r="BB299" s="11">
        <v>86.366845151695998</v>
      </c>
      <c r="BC299" s="11">
        <v>88.797661915150002</v>
      </c>
      <c r="BD299" s="11">
        <v>77.809377101628996</v>
      </c>
      <c r="BE299" s="11">
        <v>89.192715247527005</v>
      </c>
      <c r="BF299" s="11">
        <v>90.539022719222004</v>
      </c>
      <c r="BG299" s="11">
        <v>89.403084186369995</v>
      </c>
      <c r="BH299" s="11">
        <v>97.689477863220006</v>
      </c>
      <c r="BI299" s="11">
        <v>77.886824423326004</v>
      </c>
      <c r="BJ299" s="11">
        <v>89.917959112882002</v>
      </c>
      <c r="BK299" s="11">
        <v>99.803728298650995</v>
      </c>
      <c r="BM299" s="11">
        <v>72.111041002525994</v>
      </c>
      <c r="BN299" s="11">
        <v>83.797557195649006</v>
      </c>
      <c r="BO299" s="11">
        <v>81.616392398236997</v>
      </c>
      <c r="BP299" s="11">
        <v>79.839378903720998</v>
      </c>
      <c r="BQ299" s="11">
        <v>67.559025555028001</v>
      </c>
      <c r="BR299" s="11">
        <v>73.936841927423004</v>
      </c>
      <c r="BS299" s="11">
        <v>72.92063469416</v>
      </c>
      <c r="BT299" s="11">
        <v>70.417955822077005</v>
      </c>
      <c r="BU299" s="11">
        <v>68.943065365265994</v>
      </c>
      <c r="BW299" s="11">
        <v>79.970387079106004</v>
      </c>
      <c r="BX299" s="11">
        <v>94.610790451788006</v>
      </c>
      <c r="BY299" s="11">
        <v>76.598312230111006</v>
      </c>
      <c r="BZ299" s="11">
        <v>83.063471904408004</v>
      </c>
      <c r="CA299" s="11">
        <v>84.056251221305999</v>
      </c>
      <c r="CB299" s="11">
        <v>75.572574214702996</v>
      </c>
      <c r="CC299" s="11">
        <v>77.451324557017003</v>
      </c>
      <c r="CD299" s="11">
        <v>83.723883145336004</v>
      </c>
      <c r="CE299" s="11">
        <v>78.516159556263005</v>
      </c>
      <c r="CF299" s="11">
        <v>73.753381293895998</v>
      </c>
      <c r="CG299" s="11">
        <v>77.434421797113004</v>
      </c>
      <c r="CH299" s="11">
        <v>82.621776959618003</v>
      </c>
      <c r="CI299" s="11">
        <v>88.649866891873003</v>
      </c>
      <c r="CJ299" s="11">
        <v>85.218170027016996</v>
      </c>
      <c r="CK299" s="11">
        <v>77.890418563894002</v>
      </c>
      <c r="CL299" s="11">
        <v>110.596607343108</v>
      </c>
      <c r="CM299" s="11">
        <v>92.476198862068003</v>
      </c>
      <c r="CN299" s="11">
        <v>92.715760606694005</v>
      </c>
      <c r="CO299" s="11">
        <v>75.030718741412002</v>
      </c>
      <c r="CP299" s="11">
        <v>67.232281423136996</v>
      </c>
      <c r="CQ299" s="11">
        <v>63.217828592989001</v>
      </c>
      <c r="CR299" s="11">
        <v>66.276766690808003</v>
      </c>
      <c r="CS299" s="11">
        <v>65.918662096283001</v>
      </c>
      <c r="CT299" s="11">
        <v>63.456687314028002</v>
      </c>
      <c r="CU299" s="11">
        <v>59.527529734882002</v>
      </c>
      <c r="CV299" s="11">
        <v>46.845455179628999</v>
      </c>
      <c r="CW299" s="11">
        <v>58.711069595533999</v>
      </c>
      <c r="CX299" s="11">
        <v>64.074512900851005</v>
      </c>
      <c r="CY299" s="11">
        <v>42.526989475758</v>
      </c>
      <c r="CZ299" s="11">
        <v>74.581817297498006</v>
      </c>
      <c r="DA299" s="11">
        <v>58.812123938195001</v>
      </c>
      <c r="DB299" s="11">
        <v>64.828610837024996</v>
      </c>
      <c r="DC299" s="11">
        <v>56.217297628464998</v>
      </c>
      <c r="DD299" s="11">
        <v>61.859976358510004</v>
      </c>
      <c r="DH299" s="11">
        <v>55.257106199317001</v>
      </c>
      <c r="DI299" s="11">
        <v>90.688828147549003</v>
      </c>
      <c r="DJ299" s="11">
        <v>97.058455040181002</v>
      </c>
      <c r="DK299" s="11">
        <v>74.054062395692</v>
      </c>
      <c r="DL299" s="11">
        <v>75.528115949210004</v>
      </c>
      <c r="DM299" s="11">
        <v>73.026987156255998</v>
      </c>
      <c r="DN299" s="11">
        <v>69.956271421666003</v>
      </c>
      <c r="DO299" s="11">
        <v>61.423318653841001</v>
      </c>
      <c r="DP299" s="11">
        <v>73.878017400689998</v>
      </c>
      <c r="DQ299" s="11">
        <v>78.521107991850997</v>
      </c>
      <c r="DR299" s="11">
        <v>49.747375056270997</v>
      </c>
      <c r="DS299" s="11">
        <v>61.560638878364003</v>
      </c>
      <c r="DT299" s="11">
        <v>68.534866932060993</v>
      </c>
      <c r="DU299" s="11">
        <v>83.544164336570006</v>
      </c>
      <c r="DV299" s="11">
        <v>70.684543116879993</v>
      </c>
      <c r="DW299" s="11">
        <v>67.231795693991998</v>
      </c>
      <c r="DX299" s="11">
        <v>60.742185556538999</v>
      </c>
      <c r="DY299" s="11">
        <v>59.828669365549999</v>
      </c>
      <c r="DZ299" s="11">
        <v>64.393526005037998</v>
      </c>
      <c r="EA299" s="11">
        <v>78.757416472214004</v>
      </c>
      <c r="EB299" s="11">
        <v>69.422110019480002</v>
      </c>
      <c r="EC299" s="11">
        <v>57.057437192450998</v>
      </c>
      <c r="ED299" s="11">
        <v>80.183825838689003</v>
      </c>
      <c r="EE299" s="11">
        <v>87.542558112075994</v>
      </c>
      <c r="EF299" s="11">
        <v>84.998048287540996</v>
      </c>
      <c r="EG299" s="11">
        <v>69.133251625316007</v>
      </c>
      <c r="EH299" s="11">
        <v>74.635790287231998</v>
      </c>
      <c r="EM299" s="11">
        <v>78.663504292062001</v>
      </c>
      <c r="EN299" s="11">
        <v>91.214171246977997</v>
      </c>
      <c r="ET299" s="11">
        <v>91.621804403064999</v>
      </c>
      <c r="EU299" s="11">
        <v>91.931685252012997</v>
      </c>
      <c r="EV299" s="11">
        <v>97.830756760956007</v>
      </c>
      <c r="EX299" s="11">
        <v>87.189040496871996</v>
      </c>
      <c r="EZ299" s="11">
        <v>92.112196151099994</v>
      </c>
      <c r="FJ299" s="11">
        <v>96.681296361101005</v>
      </c>
      <c r="FK299" s="11">
        <v>97.994384005659995</v>
      </c>
      <c r="FL299" s="11">
        <v>100.396775742426</v>
      </c>
      <c r="FM299" s="11">
        <v>96.425771006602005</v>
      </c>
      <c r="FN299" s="11">
        <v>87.572140436379996</v>
      </c>
      <c r="FP299" s="11">
        <v>93.223432706547001</v>
      </c>
      <c r="FR299" s="11">
        <v>87.077662876214006</v>
      </c>
      <c r="FS299" s="11">
        <v>93.737922508251003</v>
      </c>
      <c r="GB299" s="11">
        <v>98.480101608797</v>
      </c>
      <c r="GC299" s="11">
        <v>99.745810835908998</v>
      </c>
      <c r="GD299" s="11">
        <v>93.816836967477002</v>
      </c>
      <c r="GE299" s="11">
        <v>98.047281789208995</v>
      </c>
      <c r="GG299" s="11">
        <v>111.930313529316</v>
      </c>
      <c r="GX299" s="11">
        <v>98.879895380183996</v>
      </c>
      <c r="GY299" s="11">
        <v>100.673722910728</v>
      </c>
      <c r="GZ299" s="11">
        <v>97.814932389649996</v>
      </c>
      <c r="HA299" s="11">
        <v>102.571727580369</v>
      </c>
      <c r="HE299" s="11">
        <v>112.71865660885901</v>
      </c>
      <c r="HJ299" s="11">
        <v>102.532159614769</v>
      </c>
      <c r="HS299" s="11">
        <v>101.12700507742299</v>
      </c>
      <c r="HT299" s="11">
        <v>100.684982132266</v>
      </c>
      <c r="HU299" s="11">
        <v>100.056156334588</v>
      </c>
      <c r="HV299" s="11">
        <v>100.961884223222</v>
      </c>
      <c r="HW299" s="11">
        <v>102.42980934389399</v>
      </c>
      <c r="HX299" s="11">
        <v>99.767634832254998</v>
      </c>
      <c r="HY299" s="11">
        <v>100.645959530665</v>
      </c>
      <c r="HZ299" s="11">
        <v>87.482340117535003</v>
      </c>
      <c r="IC299" s="11">
        <v>100.98924405503099</v>
      </c>
      <c r="IE299" s="11">
        <v>150.579771283897</v>
      </c>
      <c r="IF299" s="11">
        <v>95.303716857010997</v>
      </c>
      <c r="IQ299" s="11">
        <v>72.236005576695007</v>
      </c>
      <c r="IT299" s="11">
        <v>79.557485669705002</v>
      </c>
      <c r="IU299" s="11">
        <v>80.459482523595</v>
      </c>
      <c r="IV299" s="11">
        <v>85.565355493173996</v>
      </c>
      <c r="IW299" s="11">
        <v>74.105532988158004</v>
      </c>
      <c r="JM299" s="11">
        <v>90.807347342330999</v>
      </c>
      <c r="JN299" s="11">
        <v>84.613852083937005</v>
      </c>
      <c r="JO299" s="11">
        <v>84.315225096727005</v>
      </c>
      <c r="JP299" s="11">
        <v>85.178120449450006</v>
      </c>
      <c r="JQ299" s="11">
        <v>104.627586742144</v>
      </c>
      <c r="JR299" s="11">
        <v>104.751899822993</v>
      </c>
    </row>
    <row r="300" spans="1:278" x14ac:dyDescent="0.3">
      <c r="A300" s="8">
        <v>41687.000601851854</v>
      </c>
      <c r="B300" s="8">
        <v>41691.000601851854</v>
      </c>
      <c r="C300" s="9">
        <v>0.41666666666666669</v>
      </c>
      <c r="D300" s="13" t="s">
        <v>266</v>
      </c>
      <c r="E300" s="11">
        <v>73.565087157760004</v>
      </c>
      <c r="F300" s="11">
        <v>53.034736568136999</v>
      </c>
      <c r="G300" s="11">
        <v>57.646975433430001</v>
      </c>
      <c r="H300" s="11">
        <v>66.640329893374002</v>
      </c>
      <c r="I300" s="11">
        <v>59.123540371939001</v>
      </c>
      <c r="J300" s="11">
        <v>48.795025724630001</v>
      </c>
      <c r="K300" s="11">
        <v>47.204395647501002</v>
      </c>
      <c r="L300" s="11">
        <v>48.413557963110001</v>
      </c>
      <c r="M300" s="11">
        <v>60.602782014134</v>
      </c>
      <c r="N300" s="11">
        <v>69.392539609126999</v>
      </c>
      <c r="O300" s="11">
        <v>60.053153197246999</v>
      </c>
      <c r="P300" s="11">
        <v>65.128946212165005</v>
      </c>
      <c r="Q300" s="11">
        <v>67.780769823938996</v>
      </c>
      <c r="R300" s="11">
        <v>59.234657944078002</v>
      </c>
      <c r="S300" s="11">
        <v>62.551064297977</v>
      </c>
      <c r="T300" s="11">
        <v>59.076524312573</v>
      </c>
      <c r="U300" s="11">
        <v>45.491236450210003</v>
      </c>
      <c r="V300" s="11">
        <v>49.273089171716997</v>
      </c>
      <c r="W300" s="11">
        <v>45.607960262798002</v>
      </c>
      <c r="X300" s="11">
        <v>57.494929084033998</v>
      </c>
      <c r="Y300" s="11">
        <v>58.461473967365997</v>
      </c>
      <c r="Z300" s="11">
        <v>66.79837745959</v>
      </c>
      <c r="AA300" s="11">
        <v>46.524670340724001</v>
      </c>
      <c r="AB300" s="11">
        <v>48.30828440674</v>
      </c>
      <c r="AC300" s="11">
        <v>61.946654236348003</v>
      </c>
      <c r="AD300" s="11">
        <v>47.652144240371001</v>
      </c>
      <c r="AE300" s="11">
        <v>43.520274069510002</v>
      </c>
      <c r="AF300" s="11">
        <v>43.280571943723999</v>
      </c>
      <c r="AG300" s="11">
        <v>50.382237576525</v>
      </c>
      <c r="AH300" s="11">
        <v>62.851602649329998</v>
      </c>
      <c r="AI300" s="11">
        <v>80.858286248702996</v>
      </c>
      <c r="AJ300" s="11">
        <v>83.551128906566007</v>
      </c>
      <c r="AK300" s="11">
        <v>93.774306414444993</v>
      </c>
      <c r="AL300" s="11">
        <v>84.039958407154003</v>
      </c>
      <c r="AM300" s="11">
        <v>96.826739702596996</v>
      </c>
      <c r="AN300" s="11">
        <v>95.780313454048994</v>
      </c>
      <c r="AO300" s="11">
        <v>104.13615747877</v>
      </c>
      <c r="AP300" s="11">
        <v>102.96837044722901</v>
      </c>
      <c r="AQ300" s="11">
        <v>91.201953054708</v>
      </c>
      <c r="AR300" s="11">
        <v>79.543146644421995</v>
      </c>
      <c r="AS300" s="11">
        <v>77.891491578632994</v>
      </c>
      <c r="AT300" s="11">
        <v>93.712561831697997</v>
      </c>
      <c r="AU300" s="11">
        <v>69.910095068277997</v>
      </c>
      <c r="AV300" s="11">
        <v>90.227905393024002</v>
      </c>
      <c r="AW300" s="11">
        <v>83.204977191981996</v>
      </c>
      <c r="AY300" s="11">
        <v>83.870861227939997</v>
      </c>
      <c r="AZ300" s="11">
        <v>71.346154793874007</v>
      </c>
      <c r="BA300" s="11">
        <v>93.591489674409004</v>
      </c>
      <c r="BB300" s="11">
        <v>86.366838972478007</v>
      </c>
      <c r="BC300" s="11">
        <v>88.984067851150002</v>
      </c>
      <c r="BD300" s="11">
        <v>77.895561505955001</v>
      </c>
      <c r="BE300" s="11">
        <v>89.330224284286999</v>
      </c>
      <c r="BF300" s="11">
        <v>90.793072153829996</v>
      </c>
      <c r="BG300" s="11">
        <v>89.526832705160999</v>
      </c>
      <c r="BH300" s="11">
        <v>97.777927811297005</v>
      </c>
      <c r="BI300" s="11">
        <v>78.087995244704004</v>
      </c>
      <c r="BJ300" s="11">
        <v>90.094531044975</v>
      </c>
      <c r="BK300" s="11">
        <v>100.34666194024</v>
      </c>
      <c r="BM300" s="11">
        <v>72.179682125396994</v>
      </c>
      <c r="BN300" s="11">
        <v>83.905576916070004</v>
      </c>
      <c r="BO300" s="11">
        <v>81.728289944302006</v>
      </c>
      <c r="BP300" s="11">
        <v>79.855699138765004</v>
      </c>
      <c r="BQ300" s="11">
        <v>67.586259281913001</v>
      </c>
      <c r="BR300" s="11">
        <v>74.037980042095995</v>
      </c>
      <c r="BS300" s="11">
        <v>72.962117812128</v>
      </c>
      <c r="BT300" s="11">
        <v>70.54004964248</v>
      </c>
      <c r="BU300" s="11">
        <v>69.016461378588005</v>
      </c>
      <c r="BW300" s="11">
        <v>80.041271995268005</v>
      </c>
      <c r="BX300" s="11">
        <v>94.929059983056007</v>
      </c>
      <c r="BY300" s="11">
        <v>76.655584860535001</v>
      </c>
      <c r="BZ300" s="11">
        <v>83.063471904408004</v>
      </c>
      <c r="CA300" s="11">
        <v>84.21272607137</v>
      </c>
      <c r="CB300" s="11">
        <v>75.572567632022995</v>
      </c>
      <c r="CC300" s="11">
        <v>77.485368617041004</v>
      </c>
      <c r="CD300" s="11">
        <v>83.785715931214</v>
      </c>
      <c r="CE300" s="11">
        <v>78.516176363851002</v>
      </c>
      <c r="CF300" s="11">
        <v>73.833677405290004</v>
      </c>
      <c r="CG300" s="11">
        <v>77.400776755072997</v>
      </c>
      <c r="CH300" s="11">
        <v>82.653106050619996</v>
      </c>
      <c r="CI300" s="11">
        <v>88.709685417025995</v>
      </c>
      <c r="CJ300" s="11">
        <v>85.327293014082997</v>
      </c>
      <c r="CK300" s="11">
        <v>77.890418563894002</v>
      </c>
      <c r="CL300" s="11">
        <v>110.77558255728501</v>
      </c>
      <c r="CM300" s="11">
        <v>92.541080624586002</v>
      </c>
      <c r="CN300" s="11">
        <v>92.777228995469997</v>
      </c>
      <c r="CO300" s="11">
        <v>75.063848546467995</v>
      </c>
      <c r="CP300" s="11">
        <v>67.284312549017002</v>
      </c>
      <c r="CQ300" s="11">
        <v>63.288884553857002</v>
      </c>
      <c r="CR300" s="11">
        <v>66.297338084925002</v>
      </c>
      <c r="CS300" s="11">
        <v>66.000657927846007</v>
      </c>
      <c r="CT300" s="11">
        <v>63.480286926662998</v>
      </c>
      <c r="CU300" s="11">
        <v>59.640483262605997</v>
      </c>
      <c r="CV300" s="11">
        <v>46.918897880852001</v>
      </c>
      <c r="CW300" s="11">
        <v>58.777080000387002</v>
      </c>
      <c r="CX300" s="11">
        <v>64.077961332898994</v>
      </c>
      <c r="CY300" s="11">
        <v>42.605892474868</v>
      </c>
      <c r="CZ300" s="11">
        <v>74.608486500956005</v>
      </c>
      <c r="DA300" s="11">
        <v>58.82027284822</v>
      </c>
      <c r="DB300" s="11">
        <v>64.849495052647001</v>
      </c>
      <c r="DC300" s="11">
        <v>56.220381613722999</v>
      </c>
      <c r="DD300" s="11">
        <v>61.901569779455002</v>
      </c>
      <c r="DH300" s="11">
        <v>55.372151269759001</v>
      </c>
      <c r="DI300" s="11">
        <v>90.742420808968006</v>
      </c>
      <c r="DJ300" s="11">
        <v>97.108889194895994</v>
      </c>
      <c r="DK300" s="11">
        <v>74.117093399468004</v>
      </c>
      <c r="DL300" s="11">
        <v>75.583506806214004</v>
      </c>
      <c r="DM300" s="11">
        <v>73.095774404886001</v>
      </c>
      <c r="DN300" s="11">
        <v>70.048369033710998</v>
      </c>
      <c r="DO300" s="11">
        <v>61.443212973327</v>
      </c>
      <c r="DP300" s="11">
        <v>73.900184360645994</v>
      </c>
      <c r="DQ300" s="11">
        <v>78.751923073566999</v>
      </c>
      <c r="DR300" s="11">
        <v>49.819589747621002</v>
      </c>
      <c r="DS300" s="11">
        <v>61.626660643660998</v>
      </c>
      <c r="DT300" s="11">
        <v>68.534866932060993</v>
      </c>
      <c r="DU300" s="11">
        <v>83.521318187139002</v>
      </c>
      <c r="DV300" s="11">
        <v>70.684520491477997</v>
      </c>
      <c r="DW300" s="11">
        <v>67.384711257871004</v>
      </c>
      <c r="DX300" s="11">
        <v>60.756425313224</v>
      </c>
      <c r="DY300" s="11">
        <v>59.828697879944002</v>
      </c>
      <c r="DZ300" s="11">
        <v>64.434471640275007</v>
      </c>
      <c r="EA300" s="11">
        <v>78.791094850340002</v>
      </c>
      <c r="EB300" s="11">
        <v>69.463517896374</v>
      </c>
      <c r="EC300" s="11">
        <v>57.098457730126</v>
      </c>
      <c r="ED300" s="11">
        <v>80.183825838689003</v>
      </c>
      <c r="EE300" s="11">
        <v>87.705691125502</v>
      </c>
      <c r="EF300" s="11">
        <v>85.038824473412006</v>
      </c>
      <c r="EG300" s="11">
        <v>69.133251625316007</v>
      </c>
      <c r="EH300" s="11">
        <v>74.670565067487004</v>
      </c>
      <c r="EM300" s="11">
        <v>78.754501493567005</v>
      </c>
      <c r="EN300" s="11">
        <v>91.214171246977997</v>
      </c>
      <c r="ET300" s="11">
        <v>91.770305473123997</v>
      </c>
      <c r="EU300" s="11">
        <v>92.126174215182004</v>
      </c>
      <c r="EV300" s="11">
        <v>98.037839892999003</v>
      </c>
      <c r="EX300" s="11">
        <v>87.373446503978997</v>
      </c>
      <c r="EZ300" s="11">
        <v>92.112170346276997</v>
      </c>
      <c r="FJ300" s="11">
        <v>96.762246210398999</v>
      </c>
      <c r="FK300" s="11">
        <v>98.120473057951997</v>
      </c>
      <c r="FL300" s="11">
        <v>100.48277191424501</v>
      </c>
      <c r="FM300" s="11">
        <v>96.578307354448995</v>
      </c>
      <c r="FN300" s="11">
        <v>87.580588958679002</v>
      </c>
      <c r="FP300" s="11">
        <v>93.242789708887003</v>
      </c>
      <c r="FR300" s="11">
        <v>87.077709885491004</v>
      </c>
      <c r="FS300" s="11">
        <v>93.778983900853007</v>
      </c>
      <c r="GB300" s="11">
        <v>98.463305703711995</v>
      </c>
      <c r="GC300" s="11">
        <v>99.741205757402994</v>
      </c>
      <c r="GD300" s="11">
        <v>93.782885398502998</v>
      </c>
      <c r="GE300" s="11">
        <v>98.040637647235997</v>
      </c>
      <c r="GG300" s="11">
        <v>111.899978483024</v>
      </c>
      <c r="GX300" s="11">
        <v>99.267530555416997</v>
      </c>
      <c r="GY300" s="11">
        <v>100.86376956716801</v>
      </c>
      <c r="GZ300" s="11">
        <v>98.066476862447999</v>
      </c>
      <c r="HA300" s="11">
        <v>102.72573170167701</v>
      </c>
      <c r="HE300" s="11">
        <v>113.316539919463</v>
      </c>
      <c r="HJ300" s="11">
        <v>103.069987360957</v>
      </c>
      <c r="HS300" s="11">
        <v>101.210931534143</v>
      </c>
      <c r="HT300" s="11">
        <v>100.790532997257</v>
      </c>
      <c r="HU300" s="11">
        <v>100.100615847871</v>
      </c>
      <c r="HV300" s="11">
        <v>101.182791605452</v>
      </c>
      <c r="HW300" s="11">
        <v>102.465051531802</v>
      </c>
      <c r="HX300" s="11">
        <v>99.772274806962997</v>
      </c>
      <c r="HY300" s="11">
        <v>100.73306270923401</v>
      </c>
      <c r="HZ300" s="11">
        <v>87.482375226228001</v>
      </c>
      <c r="IC300" s="11">
        <v>101.10264321600199</v>
      </c>
      <c r="IE300" s="11">
        <v>150.79822303855499</v>
      </c>
      <c r="IF300" s="11">
        <v>95.307319977047996</v>
      </c>
      <c r="IQ300" s="11">
        <v>72.236005576695007</v>
      </c>
      <c r="IT300" s="11">
        <v>79.569058440391998</v>
      </c>
      <c r="IU300" s="11">
        <v>80.390193562120004</v>
      </c>
      <c r="IV300" s="11">
        <v>85.597782510314005</v>
      </c>
      <c r="IW300" s="11">
        <v>74.205004831031005</v>
      </c>
      <c r="JM300" s="11">
        <v>90.772861524052004</v>
      </c>
      <c r="JN300" s="11">
        <v>84.576156827309006</v>
      </c>
      <c r="JO300" s="11">
        <v>84.248300771507999</v>
      </c>
      <c r="JP300" s="11">
        <v>85.184111916662005</v>
      </c>
      <c r="JQ300" s="11">
        <v>104.580094800353</v>
      </c>
      <c r="JR300" s="11">
        <v>104.737769725402</v>
      </c>
    </row>
    <row r="301" spans="1:278" x14ac:dyDescent="0.3">
      <c r="A301" s="8">
        <v>41694.000601851854</v>
      </c>
      <c r="B301" s="8">
        <v>41698.000601851854</v>
      </c>
      <c r="C301" s="9">
        <v>0.41666666666666669</v>
      </c>
      <c r="D301" s="13" t="s">
        <v>266</v>
      </c>
      <c r="E301" s="11">
        <v>73.629560758154</v>
      </c>
      <c r="F301" s="11">
        <v>53.072345763309002</v>
      </c>
      <c r="G301" s="11">
        <v>57.672577325036002</v>
      </c>
      <c r="H301" s="11">
        <v>66.640329893374002</v>
      </c>
      <c r="I301" s="11">
        <v>59.123585044114002</v>
      </c>
      <c r="J301" s="11">
        <v>48.781953483446003</v>
      </c>
      <c r="K301" s="11">
        <v>47.247795237162002</v>
      </c>
      <c r="L301" s="11">
        <v>48.456264247831001</v>
      </c>
      <c r="M301" s="11">
        <v>60.634934963159999</v>
      </c>
      <c r="N301" s="11">
        <v>69.403532078086002</v>
      </c>
      <c r="O301" s="11">
        <v>60.073240713296997</v>
      </c>
      <c r="P301" s="11">
        <v>65.211930438259998</v>
      </c>
      <c r="Q301" s="11">
        <v>67.780797047872994</v>
      </c>
      <c r="R301" s="11">
        <v>59.271743348925</v>
      </c>
      <c r="S301" s="11">
        <v>62.574250692017998</v>
      </c>
      <c r="T301" s="11">
        <v>59.106401337201</v>
      </c>
      <c r="U301" s="11">
        <v>45.506440356079999</v>
      </c>
      <c r="V301" s="11">
        <v>49.318915054188999</v>
      </c>
      <c r="W301" s="11">
        <v>45.641776842014998</v>
      </c>
      <c r="X301" s="11">
        <v>57.542743939506998</v>
      </c>
      <c r="Y301" s="11">
        <v>58.461462498971997</v>
      </c>
      <c r="Z301" s="11">
        <v>66.780314551670003</v>
      </c>
      <c r="AA301" s="11">
        <v>46.556153552090997</v>
      </c>
      <c r="AB301" s="11">
        <v>48.313611167735999</v>
      </c>
      <c r="AC301" s="11">
        <v>61.967984400394997</v>
      </c>
      <c r="AD301" s="11">
        <v>47.725057899207997</v>
      </c>
      <c r="AE301" s="11">
        <v>43.580138616954997</v>
      </c>
      <c r="AF301" s="11">
        <v>43.356304263224999</v>
      </c>
      <c r="AG301" s="11">
        <v>50.429322466986001</v>
      </c>
      <c r="AH301" s="11">
        <v>62.900953057663997</v>
      </c>
      <c r="AI301" s="11">
        <v>80.934419779338</v>
      </c>
      <c r="AJ301" s="11">
        <v>83.636409090067005</v>
      </c>
      <c r="AK301" s="11">
        <v>93.861678960174004</v>
      </c>
      <c r="AL301" s="11">
        <v>84.066543353908003</v>
      </c>
      <c r="AM301" s="11">
        <v>96.826739702596996</v>
      </c>
      <c r="AN301" s="11">
        <v>95.780313454048994</v>
      </c>
      <c r="AO301" s="11">
        <v>104.13615747877</v>
      </c>
      <c r="AP301" s="11">
        <v>102.96837044722901</v>
      </c>
      <c r="AQ301" s="11">
        <v>91.294319280916994</v>
      </c>
      <c r="AR301" s="11">
        <v>79.543121570454005</v>
      </c>
      <c r="AS301" s="11">
        <v>77.909645766793005</v>
      </c>
      <c r="AT301" s="11">
        <v>93.716519982861001</v>
      </c>
      <c r="AU301" s="11">
        <v>69.937111095074002</v>
      </c>
      <c r="AV301" s="11">
        <v>90.266655139251995</v>
      </c>
      <c r="AW301" s="11">
        <v>83.232760961164004</v>
      </c>
      <c r="AY301" s="11">
        <v>83.870861227939997</v>
      </c>
      <c r="AZ301" s="11">
        <v>71.373130956246996</v>
      </c>
      <c r="BA301" s="11">
        <v>93.617742315494993</v>
      </c>
      <c r="BB301" s="11">
        <v>86.366838972478007</v>
      </c>
      <c r="BC301" s="11">
        <v>89.219464126163999</v>
      </c>
      <c r="BD301" s="11">
        <v>78.132757551943001</v>
      </c>
      <c r="BE301" s="11">
        <v>89.462471034988994</v>
      </c>
      <c r="BF301" s="11">
        <v>91.064829250909995</v>
      </c>
      <c r="BG301" s="11">
        <v>89.624727937101994</v>
      </c>
      <c r="BH301" s="11">
        <v>97.825623181525003</v>
      </c>
      <c r="BI301" s="11">
        <v>78.325659933506998</v>
      </c>
      <c r="BJ301" s="11">
        <v>90.483704537514001</v>
      </c>
      <c r="BK301" s="11">
        <v>100.653030812135</v>
      </c>
      <c r="BM301" s="11">
        <v>72.225614085526999</v>
      </c>
      <c r="BN301" s="11">
        <v>83.909312486250002</v>
      </c>
      <c r="BO301" s="11">
        <v>81.782513445277999</v>
      </c>
      <c r="BP301" s="11">
        <v>79.855691208886995</v>
      </c>
      <c r="BQ301" s="11">
        <v>67.621838404987997</v>
      </c>
      <c r="BR301" s="11">
        <v>74.160699745886006</v>
      </c>
      <c r="BS301" s="11">
        <v>72.994240662647996</v>
      </c>
      <c r="BT301" s="11">
        <v>70.556111898873993</v>
      </c>
      <c r="BU301" s="11">
        <v>69.065465833418003</v>
      </c>
      <c r="BW301" s="11">
        <v>80.085264701918007</v>
      </c>
      <c r="BX301" s="11">
        <v>94.955784367487993</v>
      </c>
      <c r="BY301" s="11">
        <v>76.772369441742001</v>
      </c>
      <c r="BZ301" s="11">
        <v>83.077466608888002</v>
      </c>
      <c r="CA301" s="11">
        <v>84.220288121020999</v>
      </c>
      <c r="CB301" s="11">
        <v>75.602267081712</v>
      </c>
      <c r="CC301" s="11">
        <v>77.515758671721997</v>
      </c>
      <c r="CD301" s="11">
        <v>83.826598515865996</v>
      </c>
      <c r="CE301" s="11">
        <v>78.527497325005001</v>
      </c>
      <c r="CF301" s="11">
        <v>73.915365092401998</v>
      </c>
      <c r="CG301" s="11">
        <v>77.351977734954005</v>
      </c>
      <c r="CH301" s="11">
        <v>82.686942815872996</v>
      </c>
      <c r="CI301" s="11">
        <v>88.772304333343001</v>
      </c>
      <c r="CJ301" s="11">
        <v>85.346557401281004</v>
      </c>
      <c r="CK301" s="11">
        <v>77.890418563894002</v>
      </c>
      <c r="CL301" s="11">
        <v>111.197219195497</v>
      </c>
      <c r="CM301" s="11">
        <v>92.573994183479996</v>
      </c>
      <c r="CN301" s="11">
        <v>92.805617330602999</v>
      </c>
      <c r="CO301" s="11">
        <v>75.080746219047995</v>
      </c>
      <c r="CP301" s="11">
        <v>67.342815901465997</v>
      </c>
      <c r="CQ301" s="11">
        <v>63.327261178980997</v>
      </c>
      <c r="CR301" s="11">
        <v>66.340290565827004</v>
      </c>
      <c r="CS301" s="11">
        <v>66.033081652437005</v>
      </c>
      <c r="CT301" s="11">
        <v>63.505095907075997</v>
      </c>
      <c r="CU301" s="11">
        <v>59.685188129869999</v>
      </c>
      <c r="CV301" s="11">
        <v>46.959862041858003</v>
      </c>
      <c r="CW301" s="11">
        <v>58.819850425265003</v>
      </c>
      <c r="CX301" s="11">
        <v>64.077922434428004</v>
      </c>
      <c r="CY301" s="11">
        <v>42.649685197952003</v>
      </c>
      <c r="CZ301" s="11">
        <v>74.658613177833004</v>
      </c>
      <c r="DA301" s="11">
        <v>58.924233071757001</v>
      </c>
      <c r="DB301" s="11">
        <v>64.877816867473001</v>
      </c>
      <c r="DC301" s="11">
        <v>56.353863763855998</v>
      </c>
      <c r="DD301" s="11">
        <v>61.924142277449</v>
      </c>
      <c r="DH301" s="11">
        <v>55.391470510673003</v>
      </c>
      <c r="DI301" s="11">
        <v>90.798821812965997</v>
      </c>
      <c r="DJ301" s="11">
        <v>97.108868054850007</v>
      </c>
      <c r="DK301" s="11">
        <v>74.217765007598004</v>
      </c>
      <c r="DL301" s="11">
        <v>75.652359261588998</v>
      </c>
      <c r="DM301" s="11">
        <v>73.220262469073006</v>
      </c>
      <c r="DN301" s="11">
        <v>70.134150565536004</v>
      </c>
      <c r="DO301" s="11">
        <v>61.547669470584999</v>
      </c>
      <c r="DP301" s="11">
        <v>73.949746063289993</v>
      </c>
      <c r="DQ301" s="11">
        <v>78.839608834114003</v>
      </c>
      <c r="DR301" s="11">
        <v>49.986720686018998</v>
      </c>
      <c r="DS301" s="11">
        <v>61.630687131640997</v>
      </c>
      <c r="DT301" s="11">
        <v>68.572363914011007</v>
      </c>
      <c r="DU301" s="11">
        <v>83.463868665042</v>
      </c>
      <c r="DV301" s="11">
        <v>70.734495933909997</v>
      </c>
      <c r="DW301" s="11">
        <v>67.466827053195999</v>
      </c>
      <c r="DX301" s="11">
        <v>60.822857381345003</v>
      </c>
      <c r="DY301" s="11">
        <v>59.880289551735999</v>
      </c>
      <c r="DZ301" s="11">
        <v>64.539650241493007</v>
      </c>
      <c r="EA301" s="11">
        <v>78.791093100916001</v>
      </c>
      <c r="EB301" s="11">
        <v>69.543703301837994</v>
      </c>
      <c r="EC301" s="11">
        <v>57.238019282864002</v>
      </c>
      <c r="ED301" s="11">
        <v>80.183825838689003</v>
      </c>
      <c r="EE301" s="11">
        <v>87.893677588472002</v>
      </c>
      <c r="EF301" s="11">
        <v>85.133665481803007</v>
      </c>
      <c r="EG301" s="11">
        <v>69.196402214192005</v>
      </c>
      <c r="EH301" s="11">
        <v>74.670638727029001</v>
      </c>
      <c r="EM301" s="11">
        <v>78.793070911049995</v>
      </c>
      <c r="EN301" s="11">
        <v>91.269486802060996</v>
      </c>
      <c r="ET301" s="11">
        <v>91.975945741082995</v>
      </c>
      <c r="EU301" s="11">
        <v>92.407015724798001</v>
      </c>
      <c r="EV301" s="11">
        <v>98.321324177780994</v>
      </c>
      <c r="EX301" s="11">
        <v>87.646465946405002</v>
      </c>
      <c r="EZ301" s="11">
        <v>92.168300806988995</v>
      </c>
      <c r="FJ301" s="11">
        <v>96.808220423091996</v>
      </c>
      <c r="FK301" s="11">
        <v>98.144643751451</v>
      </c>
      <c r="FL301" s="11">
        <v>100.49487148146299</v>
      </c>
      <c r="FM301" s="11">
        <v>96.610438667180006</v>
      </c>
      <c r="FN301" s="11">
        <v>87.640158780131003</v>
      </c>
      <c r="FP301" s="11">
        <v>93.332981079175994</v>
      </c>
      <c r="FR301" s="11">
        <v>87.077709885491004</v>
      </c>
      <c r="FS301" s="11">
        <v>93.825775514233996</v>
      </c>
      <c r="GB301" s="11">
        <v>98.419672205629993</v>
      </c>
      <c r="GC301" s="11">
        <v>99.671083696067001</v>
      </c>
      <c r="GD301" s="11">
        <v>93.782971148954005</v>
      </c>
      <c r="GE301" s="11">
        <v>98.005577560096995</v>
      </c>
      <c r="GG301" s="11">
        <v>111.805187895922</v>
      </c>
      <c r="GX301" s="11">
        <v>99.562515885652999</v>
      </c>
      <c r="GY301" s="11">
        <v>101.116631309608</v>
      </c>
      <c r="GZ301" s="11">
        <v>98.100636480475998</v>
      </c>
      <c r="HA301" s="11">
        <v>103.10865723889999</v>
      </c>
      <c r="HE301" s="11">
        <v>113.525531258404</v>
      </c>
      <c r="HJ301" s="11">
        <v>103.62853956242699</v>
      </c>
      <c r="HS301" s="11">
        <v>101.27091812860201</v>
      </c>
      <c r="HT301" s="11">
        <v>100.86747142397699</v>
      </c>
      <c r="HU301" s="11">
        <v>100.100492352685</v>
      </c>
      <c r="HV301" s="11">
        <v>101.224180869939</v>
      </c>
      <c r="HW301" s="11">
        <v>102.49561424906101</v>
      </c>
      <c r="HX301" s="11">
        <v>99.982146928372998</v>
      </c>
      <c r="HY301" s="11">
        <v>100.849344980758</v>
      </c>
      <c r="HZ301" s="11">
        <v>87.482715752252005</v>
      </c>
      <c r="IC301" s="11">
        <v>101.15746418267</v>
      </c>
      <c r="IE301" s="11">
        <v>151.03694269366099</v>
      </c>
      <c r="IF301" s="11">
        <v>95.307066062516</v>
      </c>
      <c r="IQ301" s="11">
        <v>72.236005576695007</v>
      </c>
      <c r="IT301" s="11">
        <v>79.645595859489006</v>
      </c>
      <c r="IU301" s="11">
        <v>80.388202139604999</v>
      </c>
      <c r="IV301" s="11">
        <v>85.742468611082003</v>
      </c>
      <c r="IW301" s="11">
        <v>74.285253161786002</v>
      </c>
      <c r="JM301" s="11">
        <v>90.769158128344003</v>
      </c>
      <c r="JN301" s="11">
        <v>84.583003266266999</v>
      </c>
      <c r="JO301" s="11">
        <v>84.248444529598004</v>
      </c>
      <c r="JP301" s="11">
        <v>85.200997894237005</v>
      </c>
      <c r="JQ301" s="11">
        <v>104.539242397983</v>
      </c>
      <c r="JR301" s="11">
        <v>104.737812305695</v>
      </c>
    </row>
    <row r="302" spans="1:278" x14ac:dyDescent="0.3">
      <c r="A302" s="8">
        <v>41701.000601851854</v>
      </c>
      <c r="B302" s="8">
        <v>41705.000601851854</v>
      </c>
      <c r="C302" s="9">
        <v>0.41666666666666669</v>
      </c>
      <c r="D302" s="13" t="s">
        <v>266</v>
      </c>
      <c r="E302" s="11">
        <v>73.702938234176997</v>
      </c>
      <c r="F302" s="11">
        <v>53.106699373173001</v>
      </c>
      <c r="G302" s="11">
        <v>57.701676026518001</v>
      </c>
      <c r="H302" s="11">
        <v>66.640329893374002</v>
      </c>
      <c r="I302" s="11">
        <v>59.123585044114002</v>
      </c>
      <c r="J302" s="11">
        <v>48.775730997479997</v>
      </c>
      <c r="K302" s="11">
        <v>47.247674241062001</v>
      </c>
      <c r="L302" s="11">
        <v>48.498979227071999</v>
      </c>
      <c r="M302" s="11">
        <v>60.681928366801998</v>
      </c>
      <c r="N302" s="11">
        <v>69.419744226183994</v>
      </c>
      <c r="O302" s="11">
        <v>60.120494025300999</v>
      </c>
      <c r="P302" s="11">
        <v>65.243366393821006</v>
      </c>
      <c r="Q302" s="11">
        <v>67.791858670143995</v>
      </c>
      <c r="R302" s="11">
        <v>59.315676692814002</v>
      </c>
      <c r="S302" s="11">
        <v>62.599713428377001</v>
      </c>
      <c r="T302" s="11">
        <v>59.129743016402998</v>
      </c>
      <c r="U302" s="11">
        <v>45.548995003877003</v>
      </c>
      <c r="V302" s="11">
        <v>49.356704085433996</v>
      </c>
      <c r="W302" s="11">
        <v>45.656687090622</v>
      </c>
      <c r="X302" s="11">
        <v>57.548032615928001</v>
      </c>
      <c r="Y302" s="11">
        <v>58.475657174417002</v>
      </c>
      <c r="Z302" s="11">
        <v>66.831670875412001</v>
      </c>
      <c r="AA302" s="11">
        <v>46.569620310837003</v>
      </c>
      <c r="AB302" s="11">
        <v>48.332597706841</v>
      </c>
      <c r="AC302" s="11">
        <v>62.050971071318997</v>
      </c>
      <c r="AD302" s="11">
        <v>47.785240988090997</v>
      </c>
      <c r="AE302" s="11">
        <v>43.645554420941998</v>
      </c>
      <c r="AF302" s="11">
        <v>43.416376266768999</v>
      </c>
      <c r="AG302" s="11">
        <v>50.427876557079003</v>
      </c>
      <c r="AH302" s="11">
        <v>62.955251836533002</v>
      </c>
      <c r="AI302" s="11">
        <v>81.028315348960007</v>
      </c>
      <c r="AJ302" s="11">
        <v>83.739349392644996</v>
      </c>
      <c r="AK302" s="11">
        <v>93.960284626611994</v>
      </c>
      <c r="AL302" s="11">
        <v>84.083162400410004</v>
      </c>
      <c r="AM302" s="11">
        <v>96.889033192756003</v>
      </c>
      <c r="AN302" s="11">
        <v>95.780313454048994</v>
      </c>
      <c r="AO302" s="11">
        <v>104.13615747877</v>
      </c>
      <c r="AP302" s="11">
        <v>102.97765897908999</v>
      </c>
      <c r="AQ302" s="11">
        <v>91.294267244899999</v>
      </c>
      <c r="AR302" s="11">
        <v>79.543121570454005</v>
      </c>
      <c r="AS302" s="11">
        <v>77.927830150589998</v>
      </c>
      <c r="AT302" s="11">
        <v>93.723632945584995</v>
      </c>
      <c r="AU302" s="11">
        <v>69.939325937752997</v>
      </c>
      <c r="AV302" s="11">
        <v>90.273269522036003</v>
      </c>
      <c r="AW302" s="11">
        <v>83.263667877059007</v>
      </c>
      <c r="AY302" s="11">
        <v>83.948080581880006</v>
      </c>
      <c r="AZ302" s="11">
        <v>71.437075930540999</v>
      </c>
      <c r="BA302" s="11">
        <v>93.656965809971993</v>
      </c>
      <c r="BB302" s="11">
        <v>86.379594491890998</v>
      </c>
      <c r="BC302" s="11">
        <v>89.530986667568996</v>
      </c>
      <c r="BD302" s="11">
        <v>78.347216552858001</v>
      </c>
      <c r="BE302" s="11">
        <v>89.609195158803004</v>
      </c>
      <c r="BF302" s="11">
        <v>91.307584698404995</v>
      </c>
      <c r="BG302" s="11">
        <v>89.640610925375</v>
      </c>
      <c r="BH302" s="11">
        <v>98.014626980222999</v>
      </c>
      <c r="BI302" s="11">
        <v>78.567070883688999</v>
      </c>
      <c r="BJ302" s="11">
        <v>91.022614834961004</v>
      </c>
      <c r="BK302" s="11">
        <v>101.03075809503601</v>
      </c>
      <c r="BM302" s="11">
        <v>72.289712430883995</v>
      </c>
      <c r="BN302" s="11">
        <v>83.963685346895005</v>
      </c>
      <c r="BO302" s="11">
        <v>81.782579921647994</v>
      </c>
      <c r="BP302" s="11">
        <v>79.859614621904996</v>
      </c>
      <c r="BQ302" s="11">
        <v>67.680115142256</v>
      </c>
      <c r="BR302" s="11">
        <v>74.210178322521003</v>
      </c>
      <c r="BS302" s="11">
        <v>73.104470763878993</v>
      </c>
      <c r="BT302" s="11">
        <v>70.597046462286997</v>
      </c>
      <c r="BU302" s="11">
        <v>69.161537392954997</v>
      </c>
      <c r="BW302" s="11">
        <v>80.112076111768005</v>
      </c>
      <c r="BX302" s="11">
        <v>94.955830746301999</v>
      </c>
      <c r="BY302" s="11">
        <v>76.874574541141001</v>
      </c>
      <c r="BZ302" s="11">
        <v>83.077532315783003</v>
      </c>
      <c r="CA302" s="11">
        <v>84.220262909612998</v>
      </c>
      <c r="CB302" s="11">
        <v>75.602299231732999</v>
      </c>
      <c r="CC302" s="11">
        <v>77.544215842995001</v>
      </c>
      <c r="CD302" s="11">
        <v>83.826536717511999</v>
      </c>
      <c r="CE302" s="11">
        <v>78.529124646338005</v>
      </c>
      <c r="CF302" s="11">
        <v>73.996934597177997</v>
      </c>
      <c r="CG302" s="11">
        <v>77.339974573879005</v>
      </c>
      <c r="CH302" s="11">
        <v>82.686969826923004</v>
      </c>
      <c r="CI302" s="11">
        <v>88.890853161167001</v>
      </c>
      <c r="CJ302" s="11">
        <v>85.397990909995997</v>
      </c>
      <c r="CK302" s="11">
        <v>77.941756495334005</v>
      </c>
      <c r="CL302" s="11">
        <v>111.94565188532501</v>
      </c>
      <c r="CM302" s="11">
        <v>92.587249164775002</v>
      </c>
      <c r="CN302" s="11">
        <v>92.829962607274993</v>
      </c>
      <c r="CO302" s="11">
        <v>75.136391873369007</v>
      </c>
      <c r="CP302" s="11">
        <v>67.410092506083004</v>
      </c>
      <c r="CQ302" s="11">
        <v>63.407165317413998</v>
      </c>
      <c r="CR302" s="11">
        <v>66.456993241579994</v>
      </c>
      <c r="CS302" s="11">
        <v>66.084160102946001</v>
      </c>
      <c r="CT302" s="11">
        <v>63.556642822476</v>
      </c>
      <c r="CU302" s="11">
        <v>59.772446657300002</v>
      </c>
      <c r="CV302" s="11">
        <v>47.042093912732</v>
      </c>
      <c r="CW302" s="11">
        <v>58.819795819286</v>
      </c>
      <c r="CX302" s="11">
        <v>64.077922434428004</v>
      </c>
      <c r="CY302" s="11">
        <v>42.743745944140997</v>
      </c>
      <c r="CZ302" s="11">
        <v>74.658628565711993</v>
      </c>
      <c r="DA302" s="11">
        <v>59.053180919661997</v>
      </c>
      <c r="DB302" s="11">
        <v>65.011234409254001</v>
      </c>
      <c r="DC302" s="11">
        <v>56.480570520397997</v>
      </c>
      <c r="DD302" s="11">
        <v>61.957845166929999</v>
      </c>
      <c r="DH302" s="11">
        <v>55.411431267989002</v>
      </c>
      <c r="DI302" s="11">
        <v>90.827996541966002</v>
      </c>
      <c r="DJ302" s="11">
        <v>97.108868054850007</v>
      </c>
      <c r="DK302" s="11">
        <v>74.301362258488993</v>
      </c>
      <c r="DL302" s="11">
        <v>75.714310568703993</v>
      </c>
      <c r="DM302" s="11">
        <v>73.320076224312004</v>
      </c>
      <c r="DN302" s="11">
        <v>70.241354610214998</v>
      </c>
      <c r="DO302" s="11">
        <v>61.671519093191002</v>
      </c>
      <c r="DP302" s="11">
        <v>74.068453780558002</v>
      </c>
      <c r="DQ302" s="11">
        <v>78.918970742799999</v>
      </c>
      <c r="DR302" s="11">
        <v>49.991475528913</v>
      </c>
      <c r="DS302" s="11">
        <v>61.630695241943997</v>
      </c>
      <c r="DT302" s="11">
        <v>68.621539629485994</v>
      </c>
      <c r="DU302" s="11">
        <v>83.408479226137999</v>
      </c>
      <c r="DV302" s="11">
        <v>70.754605099879001</v>
      </c>
      <c r="DW302" s="11">
        <v>67.608361520841001</v>
      </c>
      <c r="DX302" s="11">
        <v>60.859453522964998</v>
      </c>
      <c r="DY302" s="11">
        <v>59.899371712459001</v>
      </c>
      <c r="DZ302" s="11">
        <v>64.662498400719002</v>
      </c>
      <c r="EA302" s="11">
        <v>78.791093100916001</v>
      </c>
      <c r="EB302" s="11">
        <v>69.609694391275994</v>
      </c>
      <c r="EC302" s="11">
        <v>57.422657771975999</v>
      </c>
      <c r="ED302" s="11">
        <v>80.173084144190994</v>
      </c>
      <c r="EE302" s="11">
        <v>87.990085089505001</v>
      </c>
      <c r="EF302" s="11">
        <v>85.169146576451993</v>
      </c>
      <c r="EG302" s="11">
        <v>69.320086956070995</v>
      </c>
      <c r="EH302" s="11">
        <v>74.670638727029001</v>
      </c>
      <c r="EM302" s="11">
        <v>78.793007718927001</v>
      </c>
      <c r="EN302" s="11">
        <v>91.297517680292003</v>
      </c>
      <c r="ET302" s="11">
        <v>92.179548420898001</v>
      </c>
      <c r="EU302" s="11">
        <v>92.701071646369002</v>
      </c>
      <c r="EV302" s="11">
        <v>98.335705296098993</v>
      </c>
      <c r="EX302" s="11">
        <v>88.054765397484005</v>
      </c>
      <c r="EZ302" s="11">
        <v>92.168338168465993</v>
      </c>
      <c r="FJ302" s="11">
        <v>96.931489492333</v>
      </c>
      <c r="FK302" s="11">
        <v>98.330799791988994</v>
      </c>
      <c r="FL302" s="11">
        <v>100.65257903215</v>
      </c>
      <c r="FM302" s="11">
        <v>96.815375545539993</v>
      </c>
      <c r="FN302" s="11">
        <v>87.686655392605005</v>
      </c>
      <c r="FP302" s="11">
        <v>93.377933520216004</v>
      </c>
      <c r="FR302" s="11">
        <v>87.077709885491004</v>
      </c>
      <c r="FS302" s="11">
        <v>93.825649880526996</v>
      </c>
      <c r="GB302" s="11">
        <v>98.377840992141003</v>
      </c>
      <c r="GC302" s="11">
        <v>99.616061682943993</v>
      </c>
      <c r="GD302" s="11">
        <v>93.782971148954005</v>
      </c>
      <c r="GE302" s="11">
        <v>97.973310942289999</v>
      </c>
      <c r="GG302" s="11">
        <v>111.688495463262</v>
      </c>
      <c r="GX302" s="11">
        <v>99.837326418969994</v>
      </c>
      <c r="GY302" s="11">
        <v>101.379404240174</v>
      </c>
      <c r="GZ302" s="11">
        <v>98.273521742664997</v>
      </c>
      <c r="HA302" s="11">
        <v>103.42520982742499</v>
      </c>
      <c r="HE302" s="11">
        <v>113.77470321936499</v>
      </c>
      <c r="HJ302" s="11">
        <v>104.02907551481699</v>
      </c>
      <c r="HS302" s="11">
        <v>101.34664710315801</v>
      </c>
      <c r="HT302" s="11">
        <v>100.902479494543</v>
      </c>
      <c r="HU302" s="11">
        <v>100.100492352685</v>
      </c>
      <c r="HV302" s="11">
        <v>101.23084604749199</v>
      </c>
      <c r="HW302" s="11">
        <v>102.495599617501</v>
      </c>
      <c r="HX302" s="11">
        <v>100.147796067445</v>
      </c>
      <c r="HY302" s="11">
        <v>100.849446783971</v>
      </c>
      <c r="HZ302" s="11">
        <v>87.482646804780998</v>
      </c>
      <c r="IC302" s="11">
        <v>101.331405703671</v>
      </c>
      <c r="IE302" s="11">
        <v>151.44114054426799</v>
      </c>
      <c r="IF302" s="11">
        <v>95.289255415045005</v>
      </c>
      <c r="IQ302" s="11">
        <v>72.236005576695007</v>
      </c>
      <c r="IT302" s="11">
        <v>79.682846698427994</v>
      </c>
      <c r="IU302" s="11">
        <v>80.374089918964998</v>
      </c>
      <c r="IV302" s="11">
        <v>85.823782436395007</v>
      </c>
      <c r="IW302" s="11">
        <v>74.324752368381994</v>
      </c>
      <c r="JM302" s="11">
        <v>90.789234372739998</v>
      </c>
      <c r="JN302" s="11">
        <v>84.616303425135996</v>
      </c>
      <c r="JO302" s="11">
        <v>84.276418826609003</v>
      </c>
      <c r="JP302" s="11">
        <v>85.242313992310997</v>
      </c>
      <c r="JQ302" s="11">
        <v>104.539313539297</v>
      </c>
      <c r="JR302" s="11">
        <v>104.737812305695</v>
      </c>
    </row>
    <row r="303" spans="1:278" x14ac:dyDescent="0.3">
      <c r="A303" s="8">
        <v>41708.000601851854</v>
      </c>
      <c r="B303" s="8">
        <v>41712.000601851854</v>
      </c>
      <c r="C303" s="9">
        <v>0.41666666666666669</v>
      </c>
      <c r="D303" s="13" t="s">
        <v>266</v>
      </c>
      <c r="E303" s="11">
        <v>73.763523168519001</v>
      </c>
      <c r="F303" s="11">
        <v>53.130670768633998</v>
      </c>
      <c r="G303" s="11">
        <v>57.725313079351999</v>
      </c>
      <c r="H303" s="11">
        <v>66.640329893374002</v>
      </c>
      <c r="I303" s="11">
        <v>59.123585044114002</v>
      </c>
      <c r="J303" s="11">
        <v>48.758277651054001</v>
      </c>
      <c r="K303" s="11">
        <v>47.247718425876997</v>
      </c>
      <c r="L303" s="11">
        <v>48.605380078948997</v>
      </c>
      <c r="M303" s="11">
        <v>60.709924206008999</v>
      </c>
      <c r="N303" s="11">
        <v>69.419695043306007</v>
      </c>
      <c r="O303" s="11">
        <v>60.176670737776</v>
      </c>
      <c r="P303" s="11">
        <v>65.257632866902</v>
      </c>
      <c r="Q303" s="11">
        <v>67.814861881192002</v>
      </c>
      <c r="R303" s="11">
        <v>59.341652071732</v>
      </c>
      <c r="S303" s="11">
        <v>62.614745779707</v>
      </c>
      <c r="T303" s="11">
        <v>59.142910130940997</v>
      </c>
      <c r="U303" s="11">
        <v>45.564308987734002</v>
      </c>
      <c r="V303" s="11">
        <v>49.380698592639</v>
      </c>
      <c r="W303" s="11">
        <v>45.687354312107999</v>
      </c>
      <c r="X303" s="11">
        <v>57.540771666303002</v>
      </c>
      <c r="Y303" s="11">
        <v>58.495454780183998</v>
      </c>
      <c r="Z303" s="11">
        <v>66.836156681310001</v>
      </c>
      <c r="AA303" s="11">
        <v>46.576473480444001</v>
      </c>
      <c r="AB303" s="11">
        <v>48.356458081588997</v>
      </c>
      <c r="AC303" s="11">
        <v>62.076175137438</v>
      </c>
      <c r="AD303" s="11">
        <v>47.823072814965997</v>
      </c>
      <c r="AE303" s="11">
        <v>43.670358685783</v>
      </c>
      <c r="AF303" s="11">
        <v>43.463253535705</v>
      </c>
      <c r="AG303" s="11">
        <v>50.433607395759999</v>
      </c>
      <c r="AH303" s="11">
        <v>62.994636683796998</v>
      </c>
      <c r="AI303" s="11">
        <v>81.116985238913003</v>
      </c>
      <c r="AJ303" s="11">
        <v>83.836759288436994</v>
      </c>
      <c r="AK303" s="11">
        <v>94.045387070244999</v>
      </c>
      <c r="AL303" s="11">
        <v>84.127226296082</v>
      </c>
      <c r="AM303" s="11">
        <v>96.902112291912005</v>
      </c>
      <c r="AN303" s="11">
        <v>95.780313454048994</v>
      </c>
      <c r="AO303" s="11">
        <v>104.13615747877</v>
      </c>
      <c r="AP303" s="11">
        <v>102.995315252167</v>
      </c>
      <c r="AQ303" s="11">
        <v>91.312339532197001</v>
      </c>
      <c r="AR303" s="11">
        <v>79.612863976208999</v>
      </c>
      <c r="AS303" s="11">
        <v>77.934050748120995</v>
      </c>
      <c r="AT303" s="11">
        <v>93.796068726122996</v>
      </c>
      <c r="AU303" s="11">
        <v>69.992172718366007</v>
      </c>
      <c r="AV303" s="11">
        <v>90.305480911589996</v>
      </c>
      <c r="AW303" s="11">
        <v>83.270148132486995</v>
      </c>
      <c r="AY303" s="11">
        <v>83.948064541790004</v>
      </c>
      <c r="AZ303" s="11">
        <v>71.556125854643</v>
      </c>
      <c r="BA303" s="11">
        <v>93.729368981660997</v>
      </c>
      <c r="BB303" s="11">
        <v>86.449802587196004</v>
      </c>
      <c r="BC303" s="11">
        <v>89.808255413652006</v>
      </c>
      <c r="BD303" s="11">
        <v>78.472955027100994</v>
      </c>
      <c r="BE303" s="11">
        <v>89.881126583506997</v>
      </c>
      <c r="BF303" s="11">
        <v>91.751913076766002</v>
      </c>
      <c r="BG303" s="11">
        <v>89.955590142554996</v>
      </c>
      <c r="BH303" s="11">
        <v>98.182322941551007</v>
      </c>
      <c r="BI303" s="11">
        <v>78.718492977973</v>
      </c>
      <c r="BJ303" s="11">
        <v>91.475560053492003</v>
      </c>
      <c r="BK303" s="11">
        <v>101.260820199497</v>
      </c>
      <c r="BM303" s="11">
        <v>72.349581483598001</v>
      </c>
      <c r="BN303" s="11">
        <v>84.030077648705003</v>
      </c>
      <c r="BO303" s="11">
        <v>81.782579921647994</v>
      </c>
      <c r="BP303" s="11">
        <v>79.959844462068006</v>
      </c>
      <c r="BQ303" s="11">
        <v>67.771339551284001</v>
      </c>
      <c r="BR303" s="11">
        <v>74.257832223478999</v>
      </c>
      <c r="BS303" s="11">
        <v>73.175183875081999</v>
      </c>
      <c r="BT303" s="11">
        <v>70.642235198850003</v>
      </c>
      <c r="BU303" s="11">
        <v>69.195592783384996</v>
      </c>
      <c r="BW303" s="11">
        <v>80.136284893381003</v>
      </c>
      <c r="BX303" s="11">
        <v>95.082686856482994</v>
      </c>
      <c r="BY303" s="11">
        <v>76.905139641393006</v>
      </c>
      <c r="BZ303" s="11">
        <v>83.077532315783003</v>
      </c>
      <c r="CA303" s="11">
        <v>84.220262909612998</v>
      </c>
      <c r="CB303" s="11">
        <v>75.644852112501994</v>
      </c>
      <c r="CC303" s="11">
        <v>77.559779074305993</v>
      </c>
      <c r="CD303" s="11">
        <v>83.870071770902001</v>
      </c>
      <c r="CE303" s="11">
        <v>78.547947302639002</v>
      </c>
      <c r="CF303" s="11">
        <v>74.010324319892007</v>
      </c>
      <c r="CG303" s="11">
        <v>77.336067249975002</v>
      </c>
      <c r="CH303" s="11">
        <v>82.714079620505998</v>
      </c>
      <c r="CI303" s="11">
        <v>88.979214737305995</v>
      </c>
      <c r="CJ303" s="11">
        <v>85.475268122762998</v>
      </c>
      <c r="CK303" s="11">
        <v>78.013071512175003</v>
      </c>
      <c r="CL303" s="11">
        <v>112.36359695501299</v>
      </c>
      <c r="CM303" s="11">
        <v>92.606497297949005</v>
      </c>
      <c r="CN303" s="11">
        <v>92.829916928436006</v>
      </c>
      <c r="CO303" s="11">
        <v>75.138387845221004</v>
      </c>
      <c r="CP303" s="11">
        <v>67.456786186786999</v>
      </c>
      <c r="CQ303" s="11">
        <v>63.506438846157998</v>
      </c>
      <c r="CR303" s="11">
        <v>66.588418361023002</v>
      </c>
      <c r="CS303" s="11">
        <v>66.211481974847999</v>
      </c>
      <c r="CT303" s="11">
        <v>63.601651493329001</v>
      </c>
      <c r="CU303" s="11">
        <v>59.853441451035003</v>
      </c>
      <c r="CV303" s="11">
        <v>47.126109757051999</v>
      </c>
      <c r="CW303" s="11">
        <v>58.819795819286</v>
      </c>
      <c r="CX303" s="11">
        <v>64.134832324940007</v>
      </c>
      <c r="CY303" s="11">
        <v>42.833762957874001</v>
      </c>
      <c r="CZ303" s="11">
        <v>74.664133400308003</v>
      </c>
      <c r="DA303" s="11">
        <v>59.106672628135001</v>
      </c>
      <c r="DB303" s="11">
        <v>65.147374883957994</v>
      </c>
      <c r="DC303" s="11">
        <v>56.501189973648998</v>
      </c>
      <c r="DD303" s="11">
        <v>61.976703035439002</v>
      </c>
      <c r="DH303" s="11">
        <v>55.476183092786997</v>
      </c>
      <c r="DI303" s="11">
        <v>90.833468354076999</v>
      </c>
      <c r="DJ303" s="11">
        <v>97.074195136962999</v>
      </c>
      <c r="DK303" s="11">
        <v>74.338813177361999</v>
      </c>
      <c r="DL303" s="11">
        <v>75.793939572284998</v>
      </c>
      <c r="DM303" s="11">
        <v>73.326122614680997</v>
      </c>
      <c r="DN303" s="11">
        <v>70.303923123754998</v>
      </c>
      <c r="DO303" s="11">
        <v>61.725248374205002</v>
      </c>
      <c r="DP303" s="11">
        <v>74.195124185197997</v>
      </c>
      <c r="DQ303" s="11">
        <v>78.949504390515003</v>
      </c>
      <c r="DR303" s="11">
        <v>50.044207885128003</v>
      </c>
      <c r="DS303" s="11">
        <v>61.650282368124003</v>
      </c>
      <c r="DT303" s="11">
        <v>68.643880920453</v>
      </c>
      <c r="DU303" s="11">
        <v>83.408458208506005</v>
      </c>
      <c r="DV303" s="11">
        <v>70.754600682093994</v>
      </c>
      <c r="DW303" s="11">
        <v>67.718633081348003</v>
      </c>
      <c r="DX303" s="11">
        <v>60.897271675021997</v>
      </c>
      <c r="DY303" s="11">
        <v>59.914857604142</v>
      </c>
      <c r="DZ303" s="11">
        <v>64.691863709678003</v>
      </c>
      <c r="EA303" s="11">
        <v>78.791093100916001</v>
      </c>
      <c r="EB303" s="11">
        <v>69.640901867710994</v>
      </c>
      <c r="EC303" s="11">
        <v>57.454726029126</v>
      </c>
      <c r="ED303" s="11">
        <v>80.121425724434005</v>
      </c>
      <c r="EE303" s="11">
        <v>88.009901187054993</v>
      </c>
      <c r="EF303" s="11">
        <v>85.276399115735998</v>
      </c>
      <c r="EG303" s="11">
        <v>69.430521844409</v>
      </c>
      <c r="EH303" s="11">
        <v>74.670638727029001</v>
      </c>
      <c r="EM303" s="11">
        <v>78.839801988383002</v>
      </c>
      <c r="EN303" s="11">
        <v>91.338462874010006</v>
      </c>
      <c r="ET303" s="11">
        <v>92.418759843318</v>
      </c>
      <c r="EU303" s="11">
        <v>93.012304033752997</v>
      </c>
      <c r="EV303" s="11">
        <v>98.459710832905003</v>
      </c>
      <c r="EX303" s="11">
        <v>88.439758402232997</v>
      </c>
      <c r="EZ303" s="11">
        <v>92.193480010428999</v>
      </c>
      <c r="FJ303" s="11">
        <v>96.995943345496997</v>
      </c>
      <c r="FK303" s="11">
        <v>98.414833119746007</v>
      </c>
      <c r="FL303" s="11">
        <v>100.669177118696</v>
      </c>
      <c r="FM303" s="11">
        <v>96.943873012213004</v>
      </c>
      <c r="FN303" s="11">
        <v>87.721450015672005</v>
      </c>
      <c r="FP303" s="11">
        <v>93.428091813463993</v>
      </c>
      <c r="FR303" s="11">
        <v>87.049640095849</v>
      </c>
      <c r="FS303" s="11">
        <v>93.832951284087997</v>
      </c>
      <c r="GB303" s="11">
        <v>98.336530122566998</v>
      </c>
      <c r="GC303" s="11">
        <v>99.566200489381998</v>
      </c>
      <c r="GD303" s="11">
        <v>93.782971148954005</v>
      </c>
      <c r="GE303" s="11">
        <v>97.909982424812</v>
      </c>
      <c r="GG303" s="11">
        <v>111.62998118480201</v>
      </c>
      <c r="GX303" s="11">
        <v>100.02951944818901</v>
      </c>
      <c r="GY303" s="11">
        <v>101.47554657285301</v>
      </c>
      <c r="GZ303" s="11">
        <v>98.340397395490001</v>
      </c>
      <c r="HA303" s="11">
        <v>103.53888388195899</v>
      </c>
      <c r="HE303" s="11">
        <v>114.047807206955</v>
      </c>
      <c r="HJ303" s="11">
        <v>104.324051562911</v>
      </c>
      <c r="HS303" s="11">
        <v>101.434875998439</v>
      </c>
      <c r="HT303" s="11">
        <v>100.973192852639</v>
      </c>
      <c r="HU303" s="11">
        <v>100.179223427548</v>
      </c>
      <c r="HV303" s="11">
        <v>101.353168816939</v>
      </c>
      <c r="HW303" s="11">
        <v>102.495599617501</v>
      </c>
      <c r="HX303" s="11">
        <v>100.21933816511201</v>
      </c>
      <c r="HY303" s="11">
        <v>100.849446783971</v>
      </c>
      <c r="HZ303" s="11">
        <v>87.474361879797002</v>
      </c>
      <c r="IC303" s="11">
        <v>101.47643840078101</v>
      </c>
      <c r="IE303" s="11">
        <v>151.93609983598299</v>
      </c>
      <c r="IF303" s="11">
        <v>95.263476532081995</v>
      </c>
      <c r="IQ303" s="11">
        <v>72.236005576695007</v>
      </c>
      <c r="IT303" s="11">
        <v>79.717325631826995</v>
      </c>
      <c r="IU303" s="11">
        <v>80.360344492056001</v>
      </c>
      <c r="IV303" s="11">
        <v>85.871866609177999</v>
      </c>
      <c r="IW303" s="11">
        <v>74.411912522633003</v>
      </c>
      <c r="JM303" s="11">
        <v>90.801218140133003</v>
      </c>
      <c r="JN303" s="11">
        <v>84.644492998803997</v>
      </c>
      <c r="JO303" s="11">
        <v>84.301396568613995</v>
      </c>
      <c r="JP303" s="11">
        <v>85.275348932854001</v>
      </c>
      <c r="JQ303" s="11">
        <v>104.539313539297</v>
      </c>
      <c r="JR303" s="11">
        <v>104.711307056644</v>
      </c>
    </row>
    <row r="304" spans="1:278" x14ac:dyDescent="0.3">
      <c r="A304" s="8">
        <v>41715.000601851854</v>
      </c>
      <c r="B304" s="8">
        <v>41719.000601851854</v>
      </c>
      <c r="C304" s="9">
        <v>0.41666666666666669</v>
      </c>
      <c r="D304" s="13" t="s">
        <v>266</v>
      </c>
      <c r="E304" s="11">
        <v>73.817233569641999</v>
      </c>
      <c r="F304" s="11">
        <v>53.151012143602003</v>
      </c>
      <c r="G304" s="11">
        <v>57.753861316729001</v>
      </c>
      <c r="H304" s="11">
        <v>66.651134352515001</v>
      </c>
      <c r="I304" s="11">
        <v>59.137535614340003</v>
      </c>
      <c r="J304" s="11">
        <v>48.742255758755</v>
      </c>
      <c r="K304" s="11">
        <v>47.250690138564998</v>
      </c>
      <c r="L304" s="11">
        <v>48.605291304737001</v>
      </c>
      <c r="M304" s="11">
        <v>60.802318115902999</v>
      </c>
      <c r="N304" s="11">
        <v>69.457335775917997</v>
      </c>
      <c r="O304" s="11">
        <v>60.251807135406999</v>
      </c>
      <c r="P304" s="11">
        <v>65.303313273233002</v>
      </c>
      <c r="Q304" s="11">
        <v>67.891893805913995</v>
      </c>
      <c r="R304" s="11">
        <v>59.346116359421003</v>
      </c>
      <c r="S304" s="11">
        <v>62.642661407539997</v>
      </c>
      <c r="T304" s="11">
        <v>59.164863967358997</v>
      </c>
      <c r="U304" s="11">
        <v>45.574202870698997</v>
      </c>
      <c r="V304" s="11">
        <v>49.395010806637998</v>
      </c>
      <c r="W304" s="11">
        <v>45.692904429515004</v>
      </c>
      <c r="X304" s="11">
        <v>57.540726156047</v>
      </c>
      <c r="Y304" s="11">
        <v>58.498684436173001</v>
      </c>
      <c r="Z304" s="11">
        <v>66.877766712558994</v>
      </c>
      <c r="AA304" s="11">
        <v>46.592089892705999</v>
      </c>
      <c r="AB304" s="11">
        <v>48.372232392900003</v>
      </c>
      <c r="AC304" s="11">
        <v>62.101866314699997</v>
      </c>
      <c r="AD304" s="11">
        <v>47.835679986984999</v>
      </c>
      <c r="AE304" s="11">
        <v>43.682476997114001</v>
      </c>
      <c r="AF304" s="11">
        <v>43.473749596041998</v>
      </c>
      <c r="AG304" s="11">
        <v>50.477670697755002</v>
      </c>
      <c r="AH304" s="11">
        <v>63.032325041881997</v>
      </c>
      <c r="AI304" s="11">
        <v>81.205626146944994</v>
      </c>
      <c r="AJ304" s="11">
        <v>83.926573167279003</v>
      </c>
      <c r="AK304" s="11">
        <v>94.106361258001996</v>
      </c>
      <c r="AL304" s="11">
        <v>84.156076564125996</v>
      </c>
      <c r="AM304" s="11">
        <v>96.910591523692005</v>
      </c>
      <c r="AN304" s="11">
        <v>95.780313454048994</v>
      </c>
      <c r="AO304" s="11">
        <v>104.13615747877</v>
      </c>
      <c r="AP304" s="11">
        <v>102.995291865368</v>
      </c>
      <c r="AQ304" s="11">
        <v>91.312345484158001</v>
      </c>
      <c r="AR304" s="11">
        <v>79.695762889953997</v>
      </c>
      <c r="AS304" s="11">
        <v>77.967429183779998</v>
      </c>
      <c r="AT304" s="11">
        <v>93.852136930273005</v>
      </c>
      <c r="AU304" s="11">
        <v>70.001830976883994</v>
      </c>
      <c r="AV304" s="11">
        <v>90.393325607034001</v>
      </c>
      <c r="AW304" s="11">
        <v>83.270128529144998</v>
      </c>
      <c r="AY304" s="11">
        <v>83.983920616746005</v>
      </c>
      <c r="AZ304" s="11">
        <v>71.556106481049</v>
      </c>
      <c r="BA304" s="11">
        <v>93.729443851474997</v>
      </c>
      <c r="BB304" s="11">
        <v>86.449689183933998</v>
      </c>
      <c r="BC304" s="11">
        <v>90.055541377015004</v>
      </c>
      <c r="BD304" s="11">
        <v>78.513853725499999</v>
      </c>
      <c r="BE304" s="11">
        <v>89.988180138142994</v>
      </c>
      <c r="BF304" s="11">
        <v>91.940203064434002</v>
      </c>
      <c r="BG304" s="11">
        <v>90.114726826505006</v>
      </c>
      <c r="BH304" s="11">
        <v>98.339475918689004</v>
      </c>
      <c r="BI304" s="11">
        <v>78.807215196138998</v>
      </c>
      <c r="BJ304" s="11">
        <v>91.967293955006994</v>
      </c>
      <c r="BK304" s="11">
        <v>101.611030750884</v>
      </c>
      <c r="BM304" s="11">
        <v>72.434636748803001</v>
      </c>
      <c r="BN304" s="11">
        <v>84.063839163205998</v>
      </c>
      <c r="BO304" s="11">
        <v>81.786532275902005</v>
      </c>
      <c r="BP304" s="11">
        <v>79.981525677234998</v>
      </c>
      <c r="BQ304" s="11">
        <v>67.831909684148997</v>
      </c>
      <c r="BR304" s="11">
        <v>74.339237929985003</v>
      </c>
      <c r="BS304" s="11">
        <v>73.228613190554995</v>
      </c>
      <c r="BT304" s="11">
        <v>70.739146723800999</v>
      </c>
      <c r="BU304" s="11">
        <v>69.382313611013004</v>
      </c>
      <c r="BW304" s="11">
        <v>80.201641447246999</v>
      </c>
      <c r="BX304" s="11">
        <v>95.082504058211995</v>
      </c>
      <c r="BY304" s="11">
        <v>76.936805552256999</v>
      </c>
      <c r="BZ304" s="11">
        <v>83.135198336266001</v>
      </c>
      <c r="CA304" s="11">
        <v>84.220262909612998</v>
      </c>
      <c r="CB304" s="11">
        <v>75.817764601654005</v>
      </c>
      <c r="CC304" s="11">
        <v>77.563927405523003</v>
      </c>
      <c r="CD304" s="11">
        <v>83.870101088468004</v>
      </c>
      <c r="CE304" s="11">
        <v>78.561879251321997</v>
      </c>
      <c r="CF304" s="11">
        <v>74.010337040235001</v>
      </c>
      <c r="CG304" s="11">
        <v>77.336073415762996</v>
      </c>
      <c r="CH304" s="11">
        <v>82.732865165288999</v>
      </c>
      <c r="CI304" s="11">
        <v>89.057678565795001</v>
      </c>
      <c r="CJ304" s="11">
        <v>85.485612710560005</v>
      </c>
      <c r="CK304" s="11">
        <v>78.061177264533001</v>
      </c>
      <c r="CL304" s="11">
        <v>112.539009310623</v>
      </c>
      <c r="CM304" s="11">
        <v>92.790531153179003</v>
      </c>
      <c r="CN304" s="11">
        <v>92.844774364437001</v>
      </c>
      <c r="CO304" s="11">
        <v>75.179154157423994</v>
      </c>
      <c r="CP304" s="11">
        <v>67.497626078981995</v>
      </c>
      <c r="CQ304" s="11">
        <v>63.551658491330997</v>
      </c>
      <c r="CR304" s="11">
        <v>66.664452868428995</v>
      </c>
      <c r="CS304" s="11">
        <v>66.229592802539997</v>
      </c>
      <c r="CT304" s="11">
        <v>63.601619647291002</v>
      </c>
      <c r="CU304" s="11">
        <v>59.914849487239003</v>
      </c>
      <c r="CV304" s="11">
        <v>47.143478701866002</v>
      </c>
      <c r="CW304" s="11">
        <v>58.819795819286</v>
      </c>
      <c r="CX304" s="11">
        <v>64.134747994745993</v>
      </c>
      <c r="CY304" s="11">
        <v>42.853638570699999</v>
      </c>
      <c r="CZ304" s="11">
        <v>74.709685400894998</v>
      </c>
      <c r="DA304" s="11">
        <v>59.190228537267998</v>
      </c>
      <c r="DB304" s="11">
        <v>65.225210865041007</v>
      </c>
      <c r="DC304" s="11">
        <v>56.586700160675001</v>
      </c>
      <c r="DD304" s="11">
        <v>62.033382813076997</v>
      </c>
      <c r="DH304" s="11">
        <v>55.498612580927002</v>
      </c>
      <c r="DI304" s="11">
        <v>90.936438442986997</v>
      </c>
      <c r="DJ304" s="11">
        <v>97.074250158469994</v>
      </c>
      <c r="DK304" s="11">
        <v>74.369586017334996</v>
      </c>
      <c r="DL304" s="11">
        <v>75.834970002508001</v>
      </c>
      <c r="DM304" s="11">
        <v>73.349278947005004</v>
      </c>
      <c r="DN304" s="11">
        <v>70.308933196675</v>
      </c>
      <c r="DO304" s="11">
        <v>61.726542394094999</v>
      </c>
      <c r="DP304" s="11">
        <v>74.214425973076004</v>
      </c>
      <c r="DQ304" s="11">
        <v>78.949489075128994</v>
      </c>
      <c r="DR304" s="11">
        <v>50.072463081605001</v>
      </c>
      <c r="DS304" s="11">
        <v>61.663587963205998</v>
      </c>
      <c r="DT304" s="11">
        <v>68.649997495644996</v>
      </c>
      <c r="DU304" s="11">
        <v>83.367694890831004</v>
      </c>
      <c r="DV304" s="11">
        <v>70.841301515433003</v>
      </c>
      <c r="DW304" s="11">
        <v>67.731903491330002</v>
      </c>
      <c r="DX304" s="11">
        <v>60.908077105087997</v>
      </c>
      <c r="DY304" s="11">
        <v>59.914890111501002</v>
      </c>
      <c r="DZ304" s="11">
        <v>64.806164215273995</v>
      </c>
      <c r="EA304" s="11">
        <v>78.738863876886001</v>
      </c>
      <c r="EB304" s="11">
        <v>69.717682456988001</v>
      </c>
      <c r="EC304" s="11">
        <v>57.622773883863999</v>
      </c>
      <c r="ED304" s="11">
        <v>80.121468253329994</v>
      </c>
      <c r="EE304" s="11">
        <v>88.087122999260004</v>
      </c>
      <c r="EF304" s="11">
        <v>85.276398978895003</v>
      </c>
      <c r="EG304" s="11">
        <v>69.491355701616001</v>
      </c>
      <c r="EH304" s="11">
        <v>74.679285388062993</v>
      </c>
      <c r="EM304" s="11">
        <v>78.837080004748003</v>
      </c>
      <c r="EN304" s="11">
        <v>91.338644448463995</v>
      </c>
      <c r="ET304" s="11">
        <v>92.470249168696</v>
      </c>
      <c r="EU304" s="11">
        <v>93.062578681469006</v>
      </c>
      <c r="EV304" s="11">
        <v>98.611475152267005</v>
      </c>
      <c r="EX304" s="11">
        <v>88.444843864413997</v>
      </c>
      <c r="EZ304" s="11">
        <v>92.193516847435006</v>
      </c>
      <c r="FJ304" s="11">
        <v>97.107096272169997</v>
      </c>
      <c r="FK304" s="11">
        <v>98.534137620815002</v>
      </c>
      <c r="FL304" s="11">
        <v>100.778735189768</v>
      </c>
      <c r="FM304" s="11">
        <v>97.069620297070003</v>
      </c>
      <c r="FN304" s="11">
        <v>87.823425441563998</v>
      </c>
      <c r="FP304" s="11">
        <v>93.546074801426002</v>
      </c>
      <c r="FR304" s="11">
        <v>87.049758438718996</v>
      </c>
      <c r="FS304" s="11">
        <v>93.873273186495993</v>
      </c>
      <c r="GB304" s="11">
        <v>98.279348151028003</v>
      </c>
      <c r="GC304" s="11">
        <v>99.477363868199006</v>
      </c>
      <c r="GD304" s="11">
        <v>93.782971148954005</v>
      </c>
      <c r="GE304" s="11">
        <v>97.850794704015996</v>
      </c>
      <c r="GG304" s="11">
        <v>111.52760708636001</v>
      </c>
      <c r="GX304" s="11">
        <v>100.170278878548</v>
      </c>
      <c r="GY304" s="11">
        <v>101.563320639327</v>
      </c>
      <c r="GZ304" s="11">
        <v>98.409810295810999</v>
      </c>
      <c r="HA304" s="11">
        <v>103.63771269669201</v>
      </c>
      <c r="HE304" s="11">
        <v>114.250121678535</v>
      </c>
      <c r="HJ304" s="11">
        <v>104.507547441556</v>
      </c>
      <c r="HS304" s="11">
        <v>101.534282151464</v>
      </c>
      <c r="HT304" s="11">
        <v>101.148875885282</v>
      </c>
      <c r="HU304" s="11">
        <v>100.23747013861799</v>
      </c>
      <c r="HV304" s="11">
        <v>101.62351753157</v>
      </c>
      <c r="HW304" s="11">
        <v>102.565314873424</v>
      </c>
      <c r="HX304" s="11">
        <v>100.490120952075</v>
      </c>
      <c r="HY304" s="11">
        <v>100.883236502434</v>
      </c>
      <c r="HZ304" s="11">
        <v>87.462583227137998</v>
      </c>
      <c r="IC304" s="11">
        <v>101.482542025581</v>
      </c>
      <c r="IE304" s="11">
        <v>152.32159625011701</v>
      </c>
      <c r="IF304" s="11">
        <v>95.263529492781004</v>
      </c>
      <c r="IQ304" s="11">
        <v>72.236005576695007</v>
      </c>
      <c r="IT304" s="11">
        <v>79.734077815107995</v>
      </c>
      <c r="IU304" s="11">
        <v>80.29753512213</v>
      </c>
      <c r="IV304" s="11">
        <v>85.909131343674005</v>
      </c>
      <c r="IW304" s="11">
        <v>74.515626961793004</v>
      </c>
      <c r="JM304" s="11">
        <v>90.801740719264998</v>
      </c>
      <c r="JN304" s="11">
        <v>84.649002081630996</v>
      </c>
      <c r="JO304" s="11">
        <v>84.301407537162007</v>
      </c>
      <c r="JP304" s="11">
        <v>85.286595349341994</v>
      </c>
      <c r="JQ304" s="11">
        <v>104.539313539297</v>
      </c>
      <c r="JR304" s="11">
        <v>104.69967590727499</v>
      </c>
    </row>
    <row r="305" spans="1:278" x14ac:dyDescent="0.3">
      <c r="A305" s="8">
        <v>41722.000601851854</v>
      </c>
      <c r="B305" s="8">
        <v>41726.000601851854</v>
      </c>
      <c r="C305" s="9">
        <v>0.41666666666666669</v>
      </c>
      <c r="D305" s="13" t="s">
        <v>266</v>
      </c>
      <c r="E305" s="11">
        <v>73.861456016782</v>
      </c>
      <c r="F305" s="11">
        <v>53.165275041865002</v>
      </c>
      <c r="G305" s="11">
        <v>57.770830317982998</v>
      </c>
      <c r="H305" s="11">
        <v>66.651081857991002</v>
      </c>
      <c r="I305" s="11">
        <v>59.137548792567003</v>
      </c>
      <c r="J305" s="11">
        <v>48.724162643682</v>
      </c>
      <c r="K305" s="11">
        <v>47.282372028383001</v>
      </c>
      <c r="L305" s="11">
        <v>48.605291304737001</v>
      </c>
      <c r="M305" s="11">
        <v>60.847126689382002</v>
      </c>
      <c r="N305" s="11">
        <v>69.477597611613007</v>
      </c>
      <c r="O305" s="11">
        <v>60.264148078090003</v>
      </c>
      <c r="P305" s="11">
        <v>65.322253917454006</v>
      </c>
      <c r="Q305" s="11">
        <v>67.939235072711</v>
      </c>
      <c r="R305" s="11">
        <v>59.353893888172003</v>
      </c>
      <c r="S305" s="11">
        <v>62.665453848456004</v>
      </c>
      <c r="T305" s="11">
        <v>59.204651517757</v>
      </c>
      <c r="U305" s="11">
        <v>45.574204760495</v>
      </c>
      <c r="V305" s="11">
        <v>49.407217878836001</v>
      </c>
      <c r="W305" s="11">
        <v>45.697375938081002</v>
      </c>
      <c r="X305" s="11">
        <v>57.540726156047</v>
      </c>
      <c r="Y305" s="11">
        <v>58.520333693999</v>
      </c>
      <c r="Z305" s="11">
        <v>66.941664046859003</v>
      </c>
      <c r="AA305" s="11">
        <v>46.613080389403002</v>
      </c>
      <c r="AB305" s="11">
        <v>48.406308551519999</v>
      </c>
      <c r="AC305" s="11">
        <v>62.131860769119001</v>
      </c>
      <c r="AD305" s="11">
        <v>47.842127973170001</v>
      </c>
      <c r="AE305" s="11">
        <v>43.674628876912003</v>
      </c>
      <c r="AF305" s="11">
        <v>43.487433197210997</v>
      </c>
      <c r="AG305" s="11">
        <v>50.496699041109999</v>
      </c>
      <c r="AH305" s="11">
        <v>63.060743733731996</v>
      </c>
      <c r="AI305" s="11">
        <v>81.260788312315</v>
      </c>
      <c r="AJ305" s="11">
        <v>83.976598228864006</v>
      </c>
      <c r="AK305" s="11">
        <v>94.196823723188999</v>
      </c>
      <c r="AL305" s="11">
        <v>84.171574132328999</v>
      </c>
      <c r="AM305" s="11">
        <v>96.910527186812999</v>
      </c>
      <c r="AN305" s="11">
        <v>95.837625213658995</v>
      </c>
      <c r="AO305" s="11">
        <v>104.13615747877</v>
      </c>
      <c r="AP305" s="11">
        <v>102.995291865368</v>
      </c>
      <c r="AQ305" s="11">
        <v>91.312345484158001</v>
      </c>
      <c r="AR305" s="11">
        <v>79.695731580187996</v>
      </c>
      <c r="AS305" s="11">
        <v>78.030074919469996</v>
      </c>
      <c r="AT305" s="11">
        <v>93.881919879717998</v>
      </c>
      <c r="AU305" s="11">
        <v>70.005302840537993</v>
      </c>
      <c r="AV305" s="11">
        <v>90.393363969564007</v>
      </c>
      <c r="AW305" s="11">
        <v>83.297983641905006</v>
      </c>
      <c r="AY305" s="11">
        <v>83.985586006326997</v>
      </c>
      <c r="AZ305" s="11">
        <v>71.572399052787006</v>
      </c>
      <c r="BA305" s="11">
        <v>93.768910037089995</v>
      </c>
      <c r="BB305" s="11">
        <v>86.449689183933998</v>
      </c>
      <c r="BC305" s="11">
        <v>90.142280210894</v>
      </c>
      <c r="BD305" s="11">
        <v>78.647727777940005</v>
      </c>
      <c r="BE305" s="11">
        <v>90.036311457821995</v>
      </c>
      <c r="BF305" s="11">
        <v>92.117990301741003</v>
      </c>
      <c r="BG305" s="11">
        <v>90.169664699864001</v>
      </c>
      <c r="BH305" s="11">
        <v>98.475558033737997</v>
      </c>
      <c r="BI305" s="11">
        <v>78.865912002572003</v>
      </c>
      <c r="BJ305" s="11">
        <v>92.024793439175994</v>
      </c>
      <c r="BK305" s="11">
        <v>101.792252337223</v>
      </c>
      <c r="BM305" s="11">
        <v>72.507118065230003</v>
      </c>
      <c r="BN305" s="11">
        <v>84.293513160187004</v>
      </c>
      <c r="BO305" s="11">
        <v>81.786545760242007</v>
      </c>
      <c r="BP305" s="11">
        <v>80.008162079059005</v>
      </c>
      <c r="BQ305" s="11">
        <v>67.885790479940994</v>
      </c>
      <c r="BR305" s="11">
        <v>74.396361355658001</v>
      </c>
      <c r="BS305" s="11">
        <v>73.280170092372998</v>
      </c>
      <c r="BT305" s="11">
        <v>70.891453710372005</v>
      </c>
      <c r="BU305" s="11">
        <v>69.455585922533999</v>
      </c>
      <c r="BW305" s="11">
        <v>80.301916453371007</v>
      </c>
      <c r="BX305" s="11">
        <v>95.145810256743005</v>
      </c>
      <c r="BY305" s="11">
        <v>77.028388895378001</v>
      </c>
      <c r="BZ305" s="11">
        <v>83.260763743482997</v>
      </c>
      <c r="CA305" s="11">
        <v>84.415597389704999</v>
      </c>
      <c r="CB305" s="11">
        <v>75.821379585933002</v>
      </c>
      <c r="CC305" s="11">
        <v>77.567758540822993</v>
      </c>
      <c r="CD305" s="11">
        <v>83.870101088468004</v>
      </c>
      <c r="CE305" s="11">
        <v>78.569664221389004</v>
      </c>
      <c r="CF305" s="11">
        <v>74.010337040235001</v>
      </c>
      <c r="CG305" s="11">
        <v>77.341224528642996</v>
      </c>
      <c r="CH305" s="11">
        <v>82.746490252613</v>
      </c>
      <c r="CI305" s="11">
        <v>89.113259633265997</v>
      </c>
      <c r="CJ305" s="11">
        <v>85.485628673126996</v>
      </c>
      <c r="CK305" s="11">
        <v>78.145698047327997</v>
      </c>
      <c r="CL305" s="11">
        <v>112.670079763133</v>
      </c>
      <c r="CM305" s="11">
        <v>92.838708238265994</v>
      </c>
      <c r="CN305" s="11">
        <v>92.844745280479998</v>
      </c>
      <c r="CO305" s="11">
        <v>75.225647730285999</v>
      </c>
      <c r="CP305" s="11">
        <v>67.527510942980996</v>
      </c>
      <c r="CQ305" s="11">
        <v>63.583652607721</v>
      </c>
      <c r="CR305" s="11">
        <v>66.668189995095005</v>
      </c>
      <c r="CS305" s="11">
        <v>66.268337462244006</v>
      </c>
      <c r="CT305" s="11">
        <v>63.601619647291002</v>
      </c>
      <c r="CU305" s="11">
        <v>59.971896532872996</v>
      </c>
      <c r="CV305" s="11">
        <v>47.188548031864002</v>
      </c>
      <c r="CW305" s="11">
        <v>58.819795819286</v>
      </c>
      <c r="CX305" s="11">
        <v>64.219289199805004</v>
      </c>
      <c r="CY305" s="11">
        <v>42.896156387215001</v>
      </c>
      <c r="CZ305" s="11">
        <v>74.737162559433003</v>
      </c>
      <c r="DA305" s="11">
        <v>59.227573884757</v>
      </c>
      <c r="DB305" s="11">
        <v>65.225188744758</v>
      </c>
      <c r="DC305" s="11">
        <v>56.638681668019998</v>
      </c>
      <c r="DD305" s="11">
        <v>62.055350213503999</v>
      </c>
      <c r="DH305" s="11">
        <v>55.516500727377</v>
      </c>
      <c r="DI305" s="11">
        <v>91.047083001304003</v>
      </c>
      <c r="DJ305" s="11">
        <v>96.998706016620005</v>
      </c>
      <c r="DK305" s="11">
        <v>74.417670311836005</v>
      </c>
      <c r="DL305" s="11">
        <v>75.896577668454995</v>
      </c>
      <c r="DM305" s="11">
        <v>73.387329090991003</v>
      </c>
      <c r="DN305" s="11">
        <v>70.337680056539995</v>
      </c>
      <c r="DO305" s="11">
        <v>61.726499845421003</v>
      </c>
      <c r="DP305" s="11">
        <v>74.277103500213002</v>
      </c>
      <c r="DQ305" s="11">
        <v>78.991447367481996</v>
      </c>
      <c r="DR305" s="11">
        <v>50.104870061970999</v>
      </c>
      <c r="DS305" s="11">
        <v>61.711592470539998</v>
      </c>
      <c r="DT305" s="11">
        <v>68.649960895093997</v>
      </c>
      <c r="DU305" s="11">
        <v>83.282279716375001</v>
      </c>
      <c r="DV305" s="11">
        <v>70.856177399375994</v>
      </c>
      <c r="DW305" s="11">
        <v>67.729460425732</v>
      </c>
      <c r="DX305" s="11">
        <v>60.908058850662002</v>
      </c>
      <c r="DY305" s="11">
        <v>59.926290858876001</v>
      </c>
      <c r="DZ305" s="11">
        <v>64.866453819978005</v>
      </c>
      <c r="EA305" s="11">
        <v>78.738832722820007</v>
      </c>
      <c r="EB305" s="11">
        <v>69.807142326467996</v>
      </c>
      <c r="EC305" s="11">
        <v>57.668766704273999</v>
      </c>
      <c r="ED305" s="11">
        <v>80.121468253329994</v>
      </c>
      <c r="EE305" s="11">
        <v>88.274055353050002</v>
      </c>
      <c r="EF305" s="11">
        <v>85.276398978895003</v>
      </c>
      <c r="EG305" s="11">
        <v>69.514793116405997</v>
      </c>
      <c r="EH305" s="11">
        <v>74.679322010812996</v>
      </c>
      <c r="EM305" s="11">
        <v>78.837093991977994</v>
      </c>
      <c r="EN305" s="11">
        <v>91.338704050911005</v>
      </c>
      <c r="ET305" s="11">
        <v>92.668840148518001</v>
      </c>
      <c r="EU305" s="11">
        <v>93.349409147179998</v>
      </c>
      <c r="EV305" s="11">
        <v>99.002717743936998</v>
      </c>
      <c r="EX305" s="11">
        <v>88.679594649094994</v>
      </c>
      <c r="EZ305" s="11">
        <v>92.193516847435006</v>
      </c>
      <c r="FJ305" s="11">
        <v>97.248206224859999</v>
      </c>
      <c r="FK305" s="11">
        <v>98.628103311252005</v>
      </c>
      <c r="FL305" s="11">
        <v>100.871102236045</v>
      </c>
      <c r="FM305" s="11">
        <v>97.164654122505993</v>
      </c>
      <c r="FN305" s="11">
        <v>87.945632112379002</v>
      </c>
      <c r="FP305" s="11">
        <v>93.818373247734002</v>
      </c>
      <c r="FR305" s="11">
        <v>87.049758438718996</v>
      </c>
      <c r="FS305" s="11">
        <v>93.884207022075998</v>
      </c>
      <c r="GB305" s="11">
        <v>98.197974691888007</v>
      </c>
      <c r="GC305" s="11">
        <v>99.435443047413003</v>
      </c>
      <c r="GD305" s="11">
        <v>93.782971148954005</v>
      </c>
      <c r="GE305" s="11">
        <v>97.759572525785003</v>
      </c>
      <c r="GG305" s="11">
        <v>111.23592143729</v>
      </c>
      <c r="GX305" s="11">
        <v>100.398421549514</v>
      </c>
      <c r="GY305" s="11">
        <v>101.799375445283</v>
      </c>
      <c r="GZ305" s="11">
        <v>98.425544679561</v>
      </c>
      <c r="HA305" s="11">
        <v>104.00475575620899</v>
      </c>
      <c r="HE305" s="11">
        <v>114.384351701791</v>
      </c>
      <c r="HJ305" s="11">
        <v>104.907960118293</v>
      </c>
      <c r="HS305" s="11">
        <v>101.604311925402</v>
      </c>
      <c r="HT305" s="11">
        <v>101.209191291568</v>
      </c>
      <c r="HU305" s="11">
        <v>100.374567746441</v>
      </c>
      <c r="HV305" s="11">
        <v>101.677190710856</v>
      </c>
      <c r="HW305" s="11">
        <v>102.57686710131399</v>
      </c>
      <c r="HX305" s="11">
        <v>100.52582924178699</v>
      </c>
      <c r="HY305" s="11">
        <v>100.963368142213</v>
      </c>
      <c r="HZ305" s="11">
        <v>87.456908670315997</v>
      </c>
      <c r="IC305" s="11">
        <v>101.546609597234</v>
      </c>
      <c r="IE305" s="11">
        <v>152.796827373517</v>
      </c>
      <c r="IF305" s="11">
        <v>95.266434102066</v>
      </c>
      <c r="IQ305" s="11">
        <v>72.314202241063995</v>
      </c>
      <c r="IT305" s="11">
        <v>79.794391482489004</v>
      </c>
      <c r="IU305" s="11">
        <v>80.303909774793993</v>
      </c>
      <c r="IV305" s="11">
        <v>86.036450382153006</v>
      </c>
      <c r="IW305" s="11">
        <v>74.542344711409996</v>
      </c>
      <c r="JM305" s="11">
        <v>90.803214460967993</v>
      </c>
      <c r="JN305" s="11">
        <v>84.651450844633999</v>
      </c>
      <c r="JO305" s="11">
        <v>84.301407537162007</v>
      </c>
      <c r="JP305" s="11">
        <v>85.292711892740996</v>
      </c>
      <c r="JQ305" s="11">
        <v>104.539313539297</v>
      </c>
      <c r="JR305" s="11">
        <v>104.699667515427</v>
      </c>
    </row>
    <row r="306" spans="1:278" x14ac:dyDescent="0.3">
      <c r="A306" s="8">
        <v>41729.000601851854</v>
      </c>
      <c r="B306" s="8">
        <v>41733.000601851854</v>
      </c>
      <c r="C306" s="9">
        <v>0.41666666666666669</v>
      </c>
      <c r="D306" s="13" t="s">
        <v>266</v>
      </c>
      <c r="E306" s="11">
        <v>73.899249037819004</v>
      </c>
      <c r="F306" s="11">
        <v>53.171201264982002</v>
      </c>
      <c r="G306" s="11">
        <v>57.780645462953999</v>
      </c>
      <c r="H306" s="11">
        <v>66.651081857991002</v>
      </c>
      <c r="I306" s="11">
        <v>59.137548792567003</v>
      </c>
      <c r="J306" s="11">
        <v>48.708057055638001</v>
      </c>
      <c r="K306" s="11">
        <v>47.295123667303002</v>
      </c>
      <c r="L306" s="11">
        <v>48.605291304737001</v>
      </c>
      <c r="M306" s="11">
        <v>60.931779662598998</v>
      </c>
      <c r="N306" s="11">
        <v>69.478554753777999</v>
      </c>
      <c r="O306" s="11">
        <v>60.270014572274</v>
      </c>
      <c r="P306" s="11">
        <v>65.325492665734998</v>
      </c>
      <c r="Q306" s="11">
        <v>67.939266640634997</v>
      </c>
      <c r="R306" s="11">
        <v>59.358990441987999</v>
      </c>
      <c r="S306" s="11">
        <v>62.688022333508002</v>
      </c>
      <c r="T306" s="11">
        <v>59.211083689121999</v>
      </c>
      <c r="U306" s="11">
        <v>45.580323812261</v>
      </c>
      <c r="V306" s="11">
        <v>49.410320422674999</v>
      </c>
      <c r="W306" s="11">
        <v>45.704365880002001</v>
      </c>
      <c r="X306" s="11">
        <v>57.540726156047</v>
      </c>
      <c r="Y306" s="11">
        <v>58.520315178687</v>
      </c>
      <c r="Z306" s="11">
        <v>66.984805343822003</v>
      </c>
      <c r="AA306" s="11">
        <v>46.607548239491003</v>
      </c>
      <c r="AB306" s="11">
        <v>48.414404894031001</v>
      </c>
      <c r="AC306" s="11">
        <v>62.140183772534002</v>
      </c>
      <c r="AD306" s="11">
        <v>47.859164068897996</v>
      </c>
      <c r="AE306" s="11">
        <v>43.673333908494001</v>
      </c>
      <c r="AF306" s="11">
        <v>43.483988947409003</v>
      </c>
      <c r="AG306" s="11">
        <v>50.496721657655002</v>
      </c>
      <c r="AH306" s="11">
        <v>63.082714993859</v>
      </c>
      <c r="AI306" s="11">
        <v>81.324333988413002</v>
      </c>
      <c r="AJ306" s="11">
        <v>84.046538088440002</v>
      </c>
      <c r="AK306" s="11">
        <v>94.247473976199998</v>
      </c>
      <c r="AL306" s="11">
        <v>84.215431055699995</v>
      </c>
      <c r="AM306" s="11">
        <v>96.910527186812999</v>
      </c>
      <c r="AN306" s="11">
        <v>95.837671218341995</v>
      </c>
      <c r="AO306" s="11">
        <v>104.13615747877</v>
      </c>
      <c r="AP306" s="11">
        <v>103.016162868935</v>
      </c>
      <c r="AQ306" s="11">
        <v>91.371059933845004</v>
      </c>
      <c r="AR306" s="11">
        <v>79.810603734010002</v>
      </c>
      <c r="AS306" s="11">
        <v>78.096644183682002</v>
      </c>
      <c r="AT306" s="11">
        <v>93.969919283736004</v>
      </c>
      <c r="AU306" s="11">
        <v>70.005317230803001</v>
      </c>
      <c r="AV306" s="11">
        <v>90.400676196790002</v>
      </c>
      <c r="AW306" s="11">
        <v>83.414986530717002</v>
      </c>
      <c r="AY306" s="11">
        <v>84.004513760145997</v>
      </c>
      <c r="AZ306" s="11">
        <v>71.640963468042003</v>
      </c>
      <c r="BA306" s="11">
        <v>93.768829560719993</v>
      </c>
      <c r="BB306" s="11">
        <v>86.449689183933998</v>
      </c>
      <c r="BC306" s="11">
        <v>90.282900377993002</v>
      </c>
      <c r="BD306" s="11">
        <v>78.681002649335994</v>
      </c>
      <c r="BE306" s="11">
        <v>90.133792742455</v>
      </c>
      <c r="BF306" s="11">
        <v>92.286146153353997</v>
      </c>
      <c r="BG306" s="11">
        <v>90.293050509115005</v>
      </c>
      <c r="BH306" s="11">
        <v>98.567680942218004</v>
      </c>
      <c r="BI306" s="11">
        <v>79.038965790321001</v>
      </c>
      <c r="BJ306" s="11">
        <v>92.140886237573994</v>
      </c>
      <c r="BK306" s="11">
        <v>102.152289566508</v>
      </c>
      <c r="BM306" s="11">
        <v>72.549588235645999</v>
      </c>
      <c r="BN306" s="11">
        <v>84.502166347648</v>
      </c>
      <c r="BO306" s="11">
        <v>81.786545760242007</v>
      </c>
      <c r="BP306" s="11">
        <v>80.008128786892996</v>
      </c>
      <c r="BQ306" s="11">
        <v>67.886872263746</v>
      </c>
      <c r="BR306" s="11">
        <v>74.441444795685996</v>
      </c>
      <c r="BS306" s="11">
        <v>73.299874245569995</v>
      </c>
      <c r="BT306" s="11">
        <v>70.997888688079001</v>
      </c>
      <c r="BU306" s="11">
        <v>69.507272867946</v>
      </c>
      <c r="BW306" s="11">
        <v>80.338641820019006</v>
      </c>
      <c r="BX306" s="11">
        <v>95.244515315884996</v>
      </c>
      <c r="BY306" s="11">
        <v>77.070128546942001</v>
      </c>
      <c r="BZ306" s="11">
        <v>83.304400148260001</v>
      </c>
      <c r="CA306" s="11">
        <v>84.474099261172995</v>
      </c>
      <c r="CB306" s="11">
        <v>75.821417049041997</v>
      </c>
      <c r="CC306" s="11">
        <v>77.591441279055999</v>
      </c>
      <c r="CD306" s="11">
        <v>83.870101088468004</v>
      </c>
      <c r="CE306" s="11">
        <v>78.569732769406997</v>
      </c>
      <c r="CF306" s="11">
        <v>74.055612464971006</v>
      </c>
      <c r="CG306" s="11">
        <v>77.346154779878006</v>
      </c>
      <c r="CH306" s="11">
        <v>82.796678797745002</v>
      </c>
      <c r="CI306" s="11">
        <v>89.231108935278002</v>
      </c>
      <c r="CJ306" s="11">
        <v>85.485628673126996</v>
      </c>
      <c r="CK306" s="11">
        <v>78.246095371009005</v>
      </c>
      <c r="CL306" s="11">
        <v>113.090600545596</v>
      </c>
      <c r="CM306" s="11">
        <v>92.961272037160995</v>
      </c>
      <c r="CN306" s="11">
        <v>92.890887901550997</v>
      </c>
      <c r="CO306" s="11">
        <v>75.247286548201998</v>
      </c>
      <c r="CP306" s="11">
        <v>67.557785603243005</v>
      </c>
      <c r="CQ306" s="11">
        <v>63.615941925131999</v>
      </c>
      <c r="CR306" s="11">
        <v>66.675016484455995</v>
      </c>
      <c r="CS306" s="11">
        <v>66.330593918996996</v>
      </c>
      <c r="CT306" s="11">
        <v>63.601619647291002</v>
      </c>
      <c r="CU306" s="11">
        <v>60.011992797982003</v>
      </c>
      <c r="CV306" s="11">
        <v>47.190419122106</v>
      </c>
      <c r="CW306" s="11">
        <v>58.819795819286</v>
      </c>
      <c r="CX306" s="11">
        <v>64.239942117818003</v>
      </c>
      <c r="CY306" s="11">
        <v>42.896089956003998</v>
      </c>
      <c r="CZ306" s="11">
        <v>74.737207564591003</v>
      </c>
      <c r="DA306" s="11">
        <v>59.283696347312997</v>
      </c>
      <c r="DB306" s="11">
        <v>65.259169979472006</v>
      </c>
      <c r="DC306" s="11">
        <v>56.703351495130001</v>
      </c>
      <c r="DD306" s="11">
        <v>62.075504798583999</v>
      </c>
      <c r="DH306" s="11">
        <v>55.551680513023001</v>
      </c>
      <c r="DI306" s="11">
        <v>91.063576432350004</v>
      </c>
      <c r="DJ306" s="11">
        <v>96.998941050303998</v>
      </c>
      <c r="DK306" s="11">
        <v>74.500739830216006</v>
      </c>
      <c r="DL306" s="11">
        <v>75.921251848390995</v>
      </c>
      <c r="DM306" s="11">
        <v>73.514008697961998</v>
      </c>
      <c r="DN306" s="11">
        <v>70.356031508962005</v>
      </c>
      <c r="DO306" s="11">
        <v>61.744037544933001</v>
      </c>
      <c r="DP306" s="11">
        <v>74.307921721960994</v>
      </c>
      <c r="DQ306" s="11">
        <v>79.002482488903993</v>
      </c>
      <c r="DR306" s="11">
        <v>50.111969948805999</v>
      </c>
      <c r="DS306" s="11">
        <v>61.759644786732999</v>
      </c>
      <c r="DT306" s="11">
        <v>68.651003441555005</v>
      </c>
      <c r="DU306" s="11">
        <v>83.273971799281</v>
      </c>
      <c r="DV306" s="11">
        <v>70.906636237773</v>
      </c>
      <c r="DW306" s="11">
        <v>67.729500066772005</v>
      </c>
      <c r="DX306" s="11">
        <v>60.906473887826003</v>
      </c>
      <c r="DY306" s="11">
        <v>59.931376961829997</v>
      </c>
      <c r="DZ306" s="11">
        <v>64.911030119456996</v>
      </c>
      <c r="EA306" s="11">
        <v>78.738832722820007</v>
      </c>
      <c r="EB306" s="11">
        <v>69.829386117197998</v>
      </c>
      <c r="EC306" s="11">
        <v>57.737094485638998</v>
      </c>
      <c r="ED306" s="11">
        <v>80.121468253329994</v>
      </c>
      <c r="EE306" s="11">
        <v>88.448386021250002</v>
      </c>
      <c r="EF306" s="11">
        <v>85.522623228132005</v>
      </c>
      <c r="EG306" s="11">
        <v>69.563487770069003</v>
      </c>
      <c r="EH306" s="11">
        <v>74.692439785426004</v>
      </c>
      <c r="EM306" s="11">
        <v>78.921625352213994</v>
      </c>
      <c r="EN306" s="11">
        <v>91.338853647136006</v>
      </c>
      <c r="ET306" s="11">
        <v>92.793125090467996</v>
      </c>
      <c r="EU306" s="11">
        <v>93.528913662218002</v>
      </c>
      <c r="EV306" s="11">
        <v>99.241887923513005</v>
      </c>
      <c r="EX306" s="11">
        <v>88.828967762679994</v>
      </c>
      <c r="EZ306" s="11">
        <v>92.193516847435006</v>
      </c>
      <c r="FJ306" s="11">
        <v>97.302696298605994</v>
      </c>
      <c r="FK306" s="11">
        <v>98.657966037726993</v>
      </c>
      <c r="FL306" s="11">
        <v>100.92647260205599</v>
      </c>
      <c r="FM306" s="11">
        <v>97.177707536387004</v>
      </c>
      <c r="FN306" s="11">
        <v>88.092643116011004</v>
      </c>
      <c r="FP306" s="11">
        <v>93.916852611319996</v>
      </c>
      <c r="FR306" s="11">
        <v>87.049758438718996</v>
      </c>
      <c r="FS306" s="11">
        <v>93.884185889017004</v>
      </c>
      <c r="GB306" s="11">
        <v>98.193853546423995</v>
      </c>
      <c r="GC306" s="11">
        <v>99.435516612117993</v>
      </c>
      <c r="GD306" s="11">
        <v>93.817673394992994</v>
      </c>
      <c r="GE306" s="11">
        <v>97.731308324167003</v>
      </c>
      <c r="GG306" s="11">
        <v>111.201787196056</v>
      </c>
      <c r="GX306" s="11">
        <v>100.47303577229199</v>
      </c>
      <c r="GY306" s="11">
        <v>101.854151846317</v>
      </c>
      <c r="GZ306" s="11">
        <v>98.428517225964001</v>
      </c>
      <c r="HA306" s="11">
        <v>104.090329896575</v>
      </c>
      <c r="HE306" s="11">
        <v>114.425796326087</v>
      </c>
      <c r="HJ306" s="11">
        <v>105.08025653636</v>
      </c>
      <c r="HS306" s="11">
        <v>101.682711045123</v>
      </c>
      <c r="HT306" s="11">
        <v>101.229496042389</v>
      </c>
      <c r="HU306" s="11">
        <v>100.37452664065999</v>
      </c>
      <c r="HV306" s="11">
        <v>101.677154117085</v>
      </c>
      <c r="HW306" s="11">
        <v>102.58167675435099</v>
      </c>
      <c r="HX306" s="11">
        <v>100.618720441146</v>
      </c>
      <c r="HY306" s="11">
        <v>100.973170746186</v>
      </c>
      <c r="HZ306" s="11">
        <v>87.456846842838999</v>
      </c>
      <c r="IC306" s="11">
        <v>101.671456806254</v>
      </c>
      <c r="IE306" s="11">
        <v>153.28357825178099</v>
      </c>
      <c r="IF306" s="11">
        <v>95.338076681576993</v>
      </c>
      <c r="IQ306" s="11">
        <v>72.314138757983002</v>
      </c>
      <c r="IT306" s="11">
        <v>79.801061589525006</v>
      </c>
      <c r="IU306" s="11">
        <v>80.302662925248995</v>
      </c>
      <c r="IV306" s="11">
        <v>86.036412205586004</v>
      </c>
      <c r="IW306" s="11">
        <v>74.574051066657006</v>
      </c>
      <c r="JM306" s="11">
        <v>90.798505364446996</v>
      </c>
      <c r="JN306" s="11">
        <v>84.643634625546994</v>
      </c>
      <c r="JO306" s="11">
        <v>84.292620850096</v>
      </c>
      <c r="JP306" s="11">
        <v>85.286337058968996</v>
      </c>
      <c r="JQ306" s="11">
        <v>104.539313539297</v>
      </c>
      <c r="JR306" s="11">
        <v>104.699667515427</v>
      </c>
    </row>
    <row r="307" spans="1:278" x14ac:dyDescent="0.3">
      <c r="A307" s="8">
        <v>41736.000601851854</v>
      </c>
      <c r="B307" s="8">
        <v>41740.000601851854</v>
      </c>
      <c r="C307" s="9">
        <v>0.41666666666666669</v>
      </c>
      <c r="D307" s="13" t="s">
        <v>266</v>
      </c>
      <c r="E307" s="11">
        <v>73.929321171321007</v>
      </c>
      <c r="F307" s="11">
        <v>53.174272841727003</v>
      </c>
      <c r="G307" s="11">
        <v>57.786242715432003</v>
      </c>
      <c r="H307" s="11">
        <v>66.651081857991002</v>
      </c>
      <c r="I307" s="11">
        <v>59.137548792567003</v>
      </c>
      <c r="J307" s="11">
        <v>48.702114981477003</v>
      </c>
      <c r="K307" s="11">
        <v>47.295130751373001</v>
      </c>
      <c r="L307" s="11">
        <v>48.605291304737001</v>
      </c>
      <c r="M307" s="11">
        <v>60.947913826448001</v>
      </c>
      <c r="N307" s="11">
        <v>69.510592067947002</v>
      </c>
      <c r="O307" s="11">
        <v>60.285579167903002</v>
      </c>
      <c r="P307" s="11">
        <v>65.342025676079004</v>
      </c>
      <c r="Q307" s="11">
        <v>67.939266640634997</v>
      </c>
      <c r="R307" s="11">
        <v>59.361890312893998</v>
      </c>
      <c r="S307" s="11">
        <v>62.694883763691003</v>
      </c>
      <c r="T307" s="11">
        <v>59.211091402632</v>
      </c>
      <c r="U307" s="11">
        <v>45.580310188386001</v>
      </c>
      <c r="V307" s="11">
        <v>49.411565123147</v>
      </c>
      <c r="W307" s="11">
        <v>45.695402569788001</v>
      </c>
      <c r="X307" s="11">
        <v>57.540726156047</v>
      </c>
      <c r="Y307" s="11">
        <v>58.520315178687</v>
      </c>
      <c r="Z307" s="11">
        <v>66.984780405181994</v>
      </c>
      <c r="AA307" s="11">
        <v>46.603865237794999</v>
      </c>
      <c r="AB307" s="11">
        <v>48.420417699182003</v>
      </c>
      <c r="AC307" s="11">
        <v>62.140205831903003</v>
      </c>
      <c r="AD307" s="11">
        <v>47.889495863716</v>
      </c>
      <c r="AE307" s="11">
        <v>43.667264071597998</v>
      </c>
      <c r="AF307" s="11">
        <v>43.482988734395001</v>
      </c>
      <c r="AG307" s="11">
        <v>50.496721657655002</v>
      </c>
      <c r="AH307" s="11">
        <v>63.103079241788002</v>
      </c>
      <c r="AI307" s="11">
        <v>81.392343825845003</v>
      </c>
      <c r="AJ307" s="11">
        <v>84.114444115956005</v>
      </c>
      <c r="AK307" s="11">
        <v>94.261576584935995</v>
      </c>
      <c r="AL307" s="11">
        <v>84.265138353599994</v>
      </c>
      <c r="AM307" s="11">
        <v>96.910527186812999</v>
      </c>
      <c r="AN307" s="11">
        <v>95.915971080214007</v>
      </c>
      <c r="AO307" s="11">
        <v>104.13615747877</v>
      </c>
      <c r="AP307" s="11">
        <v>103.01615918472299</v>
      </c>
      <c r="AQ307" s="11">
        <v>91.542308196281994</v>
      </c>
      <c r="AR307" s="11">
        <v>79.884592855359003</v>
      </c>
      <c r="AS307" s="11">
        <v>78.149674632358995</v>
      </c>
      <c r="AT307" s="11">
        <v>93.985270769158006</v>
      </c>
      <c r="AU307" s="11">
        <v>70.021728369933001</v>
      </c>
      <c r="AV307" s="11">
        <v>90.411270600129001</v>
      </c>
      <c r="AW307" s="11">
        <v>83.474531916041002</v>
      </c>
      <c r="AY307" s="11">
        <v>84.067019969681994</v>
      </c>
      <c r="AZ307" s="11">
        <v>71.663647830073003</v>
      </c>
      <c r="BA307" s="11">
        <v>93.833628052956996</v>
      </c>
      <c r="BB307" s="11">
        <v>86.449689183933998</v>
      </c>
      <c r="BC307" s="11">
        <v>90.392934801394006</v>
      </c>
      <c r="BD307" s="11">
        <v>78.770508151607999</v>
      </c>
      <c r="BE307" s="11">
        <v>90.212736253057003</v>
      </c>
      <c r="BF307" s="11">
        <v>92.363376887683998</v>
      </c>
      <c r="BG307" s="11">
        <v>90.504840408310997</v>
      </c>
      <c r="BH307" s="11">
        <v>98.572871998932001</v>
      </c>
      <c r="BI307" s="11">
        <v>79.299126393717998</v>
      </c>
      <c r="BJ307" s="11">
        <v>92.209500808665993</v>
      </c>
      <c r="BK307" s="11">
        <v>102.259006921596</v>
      </c>
      <c r="BM307" s="11">
        <v>72.618191814230997</v>
      </c>
      <c r="BN307" s="11">
        <v>84.742636163718004</v>
      </c>
      <c r="BO307" s="11">
        <v>81.786545760242007</v>
      </c>
      <c r="BP307" s="11">
        <v>80.008128786892996</v>
      </c>
      <c r="BQ307" s="11">
        <v>67.990204894583002</v>
      </c>
      <c r="BR307" s="11">
        <v>74.480311351769004</v>
      </c>
      <c r="BS307" s="11">
        <v>73.299917930147004</v>
      </c>
      <c r="BT307" s="11">
        <v>71.080767376815999</v>
      </c>
      <c r="BU307" s="11">
        <v>69.660538419041998</v>
      </c>
      <c r="BW307" s="11">
        <v>80.419081527396003</v>
      </c>
      <c r="BX307" s="11">
        <v>95.244636115665998</v>
      </c>
      <c r="BY307" s="11">
        <v>77.175448193422994</v>
      </c>
      <c r="BZ307" s="11">
        <v>83.304355933151001</v>
      </c>
      <c r="CA307" s="11">
        <v>84.563282649512999</v>
      </c>
      <c r="CB307" s="11">
        <v>75.913906333829004</v>
      </c>
      <c r="CC307" s="11">
        <v>77.598692827473002</v>
      </c>
      <c r="CD307" s="11">
        <v>83.870101088468004</v>
      </c>
      <c r="CE307" s="11">
        <v>78.594756077183007</v>
      </c>
      <c r="CF307" s="11">
        <v>74.055603474848994</v>
      </c>
      <c r="CG307" s="11">
        <v>77.352386266069999</v>
      </c>
      <c r="CH307" s="11">
        <v>82.815280369340002</v>
      </c>
      <c r="CI307" s="11">
        <v>89.335110976495997</v>
      </c>
      <c r="CJ307" s="11">
        <v>85.581743365479994</v>
      </c>
      <c r="CK307" s="11">
        <v>78.294356192983997</v>
      </c>
      <c r="CL307" s="11">
        <v>113.424798138887</v>
      </c>
      <c r="CM307" s="11">
        <v>93.039775296467994</v>
      </c>
      <c r="CN307" s="11">
        <v>92.994267841037995</v>
      </c>
      <c r="CO307" s="11">
        <v>75.247253657117</v>
      </c>
      <c r="CP307" s="11">
        <v>67.581538305913995</v>
      </c>
      <c r="CQ307" s="11">
        <v>63.634299890942003</v>
      </c>
      <c r="CR307" s="11">
        <v>66.700097350573003</v>
      </c>
      <c r="CS307" s="11">
        <v>66.362327699887004</v>
      </c>
      <c r="CT307" s="11">
        <v>63.625692036548003</v>
      </c>
      <c r="CU307" s="11">
        <v>60.015067258388001</v>
      </c>
      <c r="CV307" s="11">
        <v>47.193236806529001</v>
      </c>
      <c r="CW307" s="11">
        <v>58.819795819286</v>
      </c>
      <c r="CX307" s="11">
        <v>64.270107118907006</v>
      </c>
      <c r="CY307" s="11">
        <v>42.896089956003998</v>
      </c>
      <c r="CZ307" s="11">
        <v>74.737207564591003</v>
      </c>
      <c r="DA307" s="11">
        <v>59.299254913574003</v>
      </c>
      <c r="DB307" s="11">
        <v>65.259198614043001</v>
      </c>
      <c r="DC307" s="11">
        <v>56.724992715143998</v>
      </c>
      <c r="DD307" s="11">
        <v>62.106019270982998</v>
      </c>
      <c r="DH307" s="11">
        <v>55.569984826877999</v>
      </c>
      <c r="DI307" s="11">
        <v>91.136949065514997</v>
      </c>
      <c r="DJ307" s="11">
        <v>96.998941050303998</v>
      </c>
      <c r="DK307" s="11">
        <v>74.578709083128004</v>
      </c>
      <c r="DL307" s="11">
        <v>75.977770781545004</v>
      </c>
      <c r="DM307" s="11">
        <v>73.608043179994993</v>
      </c>
      <c r="DN307" s="11">
        <v>70.400591132382999</v>
      </c>
      <c r="DO307" s="11">
        <v>61.773529392230003</v>
      </c>
      <c r="DP307" s="11">
        <v>74.426678770454998</v>
      </c>
      <c r="DQ307" s="11">
        <v>79.015804101854002</v>
      </c>
      <c r="DR307" s="11">
        <v>50.154906781156001</v>
      </c>
      <c r="DS307" s="11">
        <v>61.759707978831003</v>
      </c>
      <c r="DT307" s="11">
        <v>68.651064913846994</v>
      </c>
      <c r="DU307" s="11">
        <v>83.240725502773998</v>
      </c>
      <c r="DV307" s="11">
        <v>70.913050289178003</v>
      </c>
      <c r="DW307" s="11">
        <v>67.759273219652997</v>
      </c>
      <c r="DX307" s="11">
        <v>60.918394486958</v>
      </c>
      <c r="DY307" s="11">
        <v>59.992485713214002</v>
      </c>
      <c r="DZ307" s="11">
        <v>64.950960125305002</v>
      </c>
      <c r="EA307" s="11">
        <v>78.738832722820007</v>
      </c>
      <c r="EB307" s="11">
        <v>69.873492417178994</v>
      </c>
      <c r="EC307" s="11">
        <v>57.779393017266003</v>
      </c>
      <c r="ED307" s="11">
        <v>80.136443397746007</v>
      </c>
      <c r="EE307" s="11">
        <v>88.524437123303997</v>
      </c>
      <c r="EF307" s="11">
        <v>85.563488427463994</v>
      </c>
      <c r="EG307" s="11">
        <v>69.591330592188001</v>
      </c>
      <c r="EH307" s="11">
        <v>74.692346936548006</v>
      </c>
      <c r="EM307" s="11">
        <v>78.930899444443</v>
      </c>
      <c r="EN307" s="11">
        <v>91.338853647136006</v>
      </c>
      <c r="ET307" s="11">
        <v>92.845376319615994</v>
      </c>
      <c r="EU307" s="11">
        <v>93.603235570623994</v>
      </c>
      <c r="EV307" s="11">
        <v>99.483752033054998</v>
      </c>
      <c r="EX307" s="11">
        <v>88.828896188870004</v>
      </c>
      <c r="EZ307" s="11">
        <v>92.197854730139994</v>
      </c>
      <c r="FJ307" s="11">
        <v>97.336196102627994</v>
      </c>
      <c r="FK307" s="11">
        <v>98.699713693291997</v>
      </c>
      <c r="FL307" s="11">
        <v>100.92654566500499</v>
      </c>
      <c r="FM307" s="11">
        <v>97.246932218769999</v>
      </c>
      <c r="FN307" s="11">
        <v>88.095484535389005</v>
      </c>
      <c r="FP307" s="11">
        <v>93.948604396632007</v>
      </c>
      <c r="FR307" s="11">
        <v>87.049758438718996</v>
      </c>
      <c r="FS307" s="11">
        <v>93.884185889017004</v>
      </c>
      <c r="GB307" s="11">
        <v>98.131213484010004</v>
      </c>
      <c r="GC307" s="11">
        <v>99.276277579555995</v>
      </c>
      <c r="GD307" s="11">
        <v>93.817688937841993</v>
      </c>
      <c r="GE307" s="11">
        <v>97.669067362400995</v>
      </c>
      <c r="GG307" s="11">
        <v>111.201849214522</v>
      </c>
      <c r="GX307" s="11">
        <v>100.526399325718</v>
      </c>
      <c r="GY307" s="11">
        <v>101.854095816943</v>
      </c>
      <c r="GZ307" s="11">
        <v>98.428497643057</v>
      </c>
      <c r="HA307" s="11">
        <v>104.090252163861</v>
      </c>
      <c r="HE307" s="11">
        <v>114.481801925547</v>
      </c>
      <c r="HJ307" s="11">
        <v>105.234327608124</v>
      </c>
      <c r="HS307" s="11">
        <v>101.677624101779</v>
      </c>
      <c r="HT307" s="11">
        <v>101.263456984497</v>
      </c>
      <c r="HU307" s="11">
        <v>100.467464312837</v>
      </c>
      <c r="HV307" s="11">
        <v>101.677154117085</v>
      </c>
      <c r="HW307" s="11">
        <v>102.621630095878</v>
      </c>
      <c r="HX307" s="11">
        <v>100.61878919953</v>
      </c>
      <c r="HY307" s="11">
        <v>101.07358263549899</v>
      </c>
      <c r="HZ307" s="11">
        <v>87.456846842838999</v>
      </c>
      <c r="IC307" s="11">
        <v>101.683500186301</v>
      </c>
      <c r="IE307" s="11">
        <v>153.65943469048699</v>
      </c>
      <c r="IF307" s="11">
        <v>95.041186156280006</v>
      </c>
      <c r="IQ307" s="11">
        <v>72.314138757983002</v>
      </c>
      <c r="IT307" s="11">
        <v>79.845888956951995</v>
      </c>
      <c r="IU307" s="11">
        <v>80.295440206294998</v>
      </c>
      <c r="IV307" s="11">
        <v>86.131806848015998</v>
      </c>
      <c r="IW307" s="11">
        <v>74.610987857737001</v>
      </c>
      <c r="JM307" s="11">
        <v>90.787225756753003</v>
      </c>
      <c r="JN307" s="11">
        <v>84.624912587374993</v>
      </c>
      <c r="JO307" s="11">
        <v>84.264231042968007</v>
      </c>
      <c r="JP307" s="11">
        <v>85.282056107957999</v>
      </c>
      <c r="JQ307" s="11">
        <v>104.539313539297</v>
      </c>
      <c r="JR307" s="11">
        <v>104.699667515427</v>
      </c>
    </row>
    <row r="308" spans="1:278" x14ac:dyDescent="0.3">
      <c r="A308" s="8">
        <v>41743.000601851854</v>
      </c>
      <c r="B308" s="8">
        <v>41747.000601851854</v>
      </c>
      <c r="C308" s="9">
        <v>0.41666666666666669</v>
      </c>
      <c r="D308" s="13" t="s">
        <v>266</v>
      </c>
      <c r="E308" s="11">
        <v>73.950565416111999</v>
      </c>
      <c r="F308" s="11">
        <v>53.173514402054998</v>
      </c>
      <c r="G308" s="11">
        <v>57.789349693788999</v>
      </c>
      <c r="H308" s="11">
        <v>66.651081857991002</v>
      </c>
      <c r="I308" s="11">
        <v>59.125306319742997</v>
      </c>
      <c r="J308" s="11">
        <v>48.702105830588998</v>
      </c>
      <c r="K308" s="11">
        <v>47.285865036635997</v>
      </c>
      <c r="L308" s="11">
        <v>48.605291304737001</v>
      </c>
      <c r="M308" s="11">
        <v>60.947876701600997</v>
      </c>
      <c r="N308" s="11">
        <v>69.510571686242997</v>
      </c>
      <c r="O308" s="11">
        <v>60.282771277933001</v>
      </c>
      <c r="P308" s="11">
        <v>65.358226914398003</v>
      </c>
      <c r="Q308" s="11">
        <v>67.939991355627001</v>
      </c>
      <c r="R308" s="11">
        <v>59.373887692848001</v>
      </c>
      <c r="S308" s="11">
        <v>62.700774508534003</v>
      </c>
      <c r="T308" s="11">
        <v>59.224281760183999</v>
      </c>
      <c r="U308" s="11">
        <v>45.582728414199003</v>
      </c>
      <c r="V308" s="11">
        <v>49.408059724603</v>
      </c>
      <c r="W308" s="11">
        <v>45.693093618082997</v>
      </c>
      <c r="X308" s="11">
        <v>57.520635270523002</v>
      </c>
      <c r="Y308" s="11">
        <v>58.520315178687</v>
      </c>
      <c r="Z308" s="11">
        <v>66.984780405181994</v>
      </c>
      <c r="AA308" s="11">
        <v>46.598257111613002</v>
      </c>
      <c r="AB308" s="11">
        <v>48.423443188303999</v>
      </c>
      <c r="AC308" s="11">
        <v>62.144673634626997</v>
      </c>
      <c r="AD308" s="11">
        <v>47.896372365928002</v>
      </c>
      <c r="AE308" s="11">
        <v>43.661372697822003</v>
      </c>
      <c r="AF308" s="11">
        <v>43.480594788712999</v>
      </c>
      <c r="AG308" s="11">
        <v>50.486697574608002</v>
      </c>
      <c r="AH308" s="11">
        <v>63.116703193306002</v>
      </c>
      <c r="AI308" s="11">
        <v>81.435627602265001</v>
      </c>
      <c r="AJ308" s="11">
        <v>84.158353408582997</v>
      </c>
      <c r="AK308" s="11">
        <v>94.279527273590006</v>
      </c>
      <c r="AL308" s="11">
        <v>84.291318029104005</v>
      </c>
      <c r="AM308" s="11">
        <v>96.910527186812999</v>
      </c>
      <c r="AN308" s="11">
        <v>95.916082656040999</v>
      </c>
      <c r="AO308" s="11">
        <v>104.170331332183</v>
      </c>
      <c r="AP308" s="11">
        <v>103.01615918472299</v>
      </c>
      <c r="AQ308" s="11">
        <v>91.567212594482996</v>
      </c>
      <c r="AR308" s="11">
        <v>79.917738339980005</v>
      </c>
      <c r="AS308" s="11">
        <v>78.236188531010001</v>
      </c>
      <c r="AT308" s="11">
        <v>93.930794886732997</v>
      </c>
      <c r="AU308" s="11">
        <v>70.069349054808001</v>
      </c>
      <c r="AV308" s="11">
        <v>90.411336554581993</v>
      </c>
      <c r="AW308" s="11">
        <v>83.474552355653003</v>
      </c>
      <c r="AY308" s="11">
        <v>84.067043990924006</v>
      </c>
      <c r="AZ308" s="11">
        <v>71.699644506652007</v>
      </c>
      <c r="BA308" s="11">
        <v>93.933497782062005</v>
      </c>
      <c r="BB308" s="11">
        <v>86.449689183933998</v>
      </c>
      <c r="BC308" s="11">
        <v>90.481686450507993</v>
      </c>
      <c r="BD308" s="11">
        <v>78.771702859211999</v>
      </c>
      <c r="BE308" s="11">
        <v>90.291302852694997</v>
      </c>
      <c r="BF308" s="11">
        <v>92.415533516859</v>
      </c>
      <c r="BG308" s="11">
        <v>90.632505872308002</v>
      </c>
      <c r="BH308" s="11">
        <v>98.605603900394001</v>
      </c>
      <c r="BI308" s="11">
        <v>79.426292804951004</v>
      </c>
      <c r="BJ308" s="11">
        <v>92.305769456945995</v>
      </c>
      <c r="BK308" s="11">
        <v>102.38867779750299</v>
      </c>
      <c r="BM308" s="11">
        <v>72.659548930821003</v>
      </c>
      <c r="BN308" s="11">
        <v>85.063033798551999</v>
      </c>
      <c r="BO308" s="11">
        <v>81.786545760242007</v>
      </c>
      <c r="BP308" s="11">
        <v>80.008128786892996</v>
      </c>
      <c r="BQ308" s="11">
        <v>68.032875295447994</v>
      </c>
      <c r="BR308" s="11">
        <v>74.558014253530004</v>
      </c>
      <c r="BS308" s="11">
        <v>73.339073486960999</v>
      </c>
      <c r="BT308" s="11">
        <v>71.080746398477004</v>
      </c>
      <c r="BU308" s="11">
        <v>69.690820529250004</v>
      </c>
      <c r="BW308" s="11">
        <v>80.464398165849005</v>
      </c>
      <c r="BX308" s="11">
        <v>95.244636115665998</v>
      </c>
      <c r="BY308" s="11">
        <v>77.293142656168001</v>
      </c>
      <c r="BZ308" s="11">
        <v>83.304355933151001</v>
      </c>
      <c r="CA308" s="11">
        <v>84.593779194014004</v>
      </c>
      <c r="CB308" s="11">
        <v>75.932997779195006</v>
      </c>
      <c r="CC308" s="11">
        <v>77.608671965555999</v>
      </c>
      <c r="CD308" s="11">
        <v>83.870101088468004</v>
      </c>
      <c r="CE308" s="11">
        <v>78.659730094348006</v>
      </c>
      <c r="CF308" s="11">
        <v>74.055603474848994</v>
      </c>
      <c r="CG308" s="11">
        <v>77.352428627558993</v>
      </c>
      <c r="CH308" s="11">
        <v>82.815272210841997</v>
      </c>
      <c r="CI308" s="11">
        <v>89.378922038249002</v>
      </c>
      <c r="CJ308" s="11">
        <v>85.581830734828998</v>
      </c>
      <c r="CK308" s="11">
        <v>78.307292980952994</v>
      </c>
      <c r="CL308" s="11">
        <v>113.655103237658</v>
      </c>
      <c r="CM308" s="11">
        <v>93.039817237752999</v>
      </c>
      <c r="CN308" s="11">
        <v>93.062593825419995</v>
      </c>
      <c r="CO308" s="11">
        <v>75.221231943983</v>
      </c>
      <c r="CP308" s="11">
        <v>67.600747624034</v>
      </c>
      <c r="CQ308" s="11">
        <v>63.700858129148003</v>
      </c>
      <c r="CR308" s="11">
        <v>66.790720140578998</v>
      </c>
      <c r="CS308" s="11">
        <v>66.414468341621998</v>
      </c>
      <c r="CT308" s="11">
        <v>63.748567776114001</v>
      </c>
      <c r="CU308" s="11">
        <v>60.055384224704</v>
      </c>
      <c r="CV308" s="11">
        <v>47.193668215237999</v>
      </c>
      <c r="CW308" s="11">
        <v>58.826637388814</v>
      </c>
      <c r="CX308" s="11">
        <v>64.270134892141996</v>
      </c>
      <c r="CY308" s="11">
        <v>42.896089956003998</v>
      </c>
      <c r="CZ308" s="11">
        <v>74.737207564591003</v>
      </c>
      <c r="DA308" s="11">
        <v>59.299235468303003</v>
      </c>
      <c r="DB308" s="11">
        <v>65.259198614043001</v>
      </c>
      <c r="DC308" s="11">
        <v>56.724965653395003</v>
      </c>
      <c r="DD308" s="11">
        <v>62.126179953163003</v>
      </c>
      <c r="DH308" s="11">
        <v>55.580124660618999</v>
      </c>
      <c r="DI308" s="11">
        <v>91.093954077774995</v>
      </c>
      <c r="DJ308" s="11">
        <v>96.998941050303998</v>
      </c>
      <c r="DK308" s="11">
        <v>74.597082912052002</v>
      </c>
      <c r="DL308" s="11">
        <v>75.988245173877004</v>
      </c>
      <c r="DM308" s="11">
        <v>73.632323281582998</v>
      </c>
      <c r="DN308" s="11">
        <v>70.433764494228996</v>
      </c>
      <c r="DO308" s="11">
        <v>61.824709472751998</v>
      </c>
      <c r="DP308" s="11">
        <v>74.475751701220005</v>
      </c>
      <c r="DQ308" s="11">
        <v>79.015866169700004</v>
      </c>
      <c r="DR308" s="11">
        <v>50.154937674967996</v>
      </c>
      <c r="DS308" s="11">
        <v>61.779875463990003</v>
      </c>
      <c r="DT308" s="11">
        <v>68.651064913846994</v>
      </c>
      <c r="DU308" s="11">
        <v>83.216405137566994</v>
      </c>
      <c r="DV308" s="11">
        <v>70.938098802089002</v>
      </c>
      <c r="DW308" s="11">
        <v>67.759245799518993</v>
      </c>
      <c r="DX308" s="11">
        <v>60.914303026738999</v>
      </c>
      <c r="DY308" s="11">
        <v>60.045742275202002</v>
      </c>
      <c r="DZ308" s="11">
        <v>64.971575792150006</v>
      </c>
      <c r="EA308" s="11">
        <v>78.727463692737004</v>
      </c>
      <c r="EB308" s="11">
        <v>69.886525079665006</v>
      </c>
      <c r="EC308" s="11">
        <v>57.810649664122003</v>
      </c>
      <c r="ED308" s="11">
        <v>80.130374281480997</v>
      </c>
      <c r="EE308" s="11">
        <v>88.674085566616</v>
      </c>
      <c r="EF308" s="11">
        <v>85.647460607488995</v>
      </c>
      <c r="EG308" s="11">
        <v>69.621729374191005</v>
      </c>
      <c r="EH308" s="11">
        <v>74.702066976943996</v>
      </c>
      <c r="EM308" s="11">
        <v>78.94318026018</v>
      </c>
      <c r="EN308" s="11">
        <v>91.385357311687002</v>
      </c>
      <c r="ET308" s="11">
        <v>92.893008956038003</v>
      </c>
      <c r="EU308" s="11">
        <v>93.642447864982003</v>
      </c>
      <c r="EV308" s="11">
        <v>99.507490472244001</v>
      </c>
      <c r="EX308" s="11">
        <v>88.873883932080005</v>
      </c>
      <c r="EZ308" s="11">
        <v>92.197900180161</v>
      </c>
      <c r="FJ308" s="11">
        <v>97.373356316897997</v>
      </c>
      <c r="FK308" s="11">
        <v>98.742636540334999</v>
      </c>
      <c r="FL308" s="11">
        <v>100.95637414709201</v>
      </c>
      <c r="FM308" s="11">
        <v>97.298493038686999</v>
      </c>
      <c r="FN308" s="11">
        <v>88.249593860291995</v>
      </c>
      <c r="FP308" s="11">
        <v>93.960084021784994</v>
      </c>
      <c r="FR308" s="11">
        <v>87.049758438718996</v>
      </c>
      <c r="FS308" s="11">
        <v>93.884185889017004</v>
      </c>
      <c r="GB308" s="11">
        <v>98.031261372285996</v>
      </c>
      <c r="GC308" s="11">
        <v>99.184399515204007</v>
      </c>
      <c r="GD308" s="11">
        <v>93.817688937841993</v>
      </c>
      <c r="GE308" s="11">
        <v>97.529174599686002</v>
      </c>
      <c r="GG308" s="11">
        <v>110.978003710896</v>
      </c>
      <c r="GX308" s="11">
        <v>100.59461700759999</v>
      </c>
      <c r="GY308" s="11">
        <v>101.89962027735299</v>
      </c>
      <c r="GZ308" s="11">
        <v>98.433012297852997</v>
      </c>
      <c r="HA308" s="11">
        <v>104.160161621368</v>
      </c>
      <c r="HE308" s="11">
        <v>114.53046845734799</v>
      </c>
      <c r="HJ308" s="11">
        <v>105.385001252443</v>
      </c>
      <c r="HS308" s="11">
        <v>101.72990745168499</v>
      </c>
      <c r="HT308" s="11">
        <v>101.299362683604</v>
      </c>
      <c r="HU308" s="11">
        <v>100.565649415574</v>
      </c>
      <c r="HV308" s="11">
        <v>101.71445933006601</v>
      </c>
      <c r="HW308" s="11">
        <v>102.626203770244</v>
      </c>
      <c r="HX308" s="11">
        <v>100.61878919953</v>
      </c>
      <c r="HY308" s="11">
        <v>101.121539958528</v>
      </c>
      <c r="HZ308" s="11">
        <v>87.395973036970005</v>
      </c>
      <c r="IC308" s="11">
        <v>101.91632965719501</v>
      </c>
      <c r="IE308" s="11">
        <v>153.65932639953601</v>
      </c>
      <c r="IF308" s="11">
        <v>95.012266741977001</v>
      </c>
      <c r="IQ308" s="11">
        <v>72.314138757983002</v>
      </c>
      <c r="IT308" s="11">
        <v>79.860902177460005</v>
      </c>
      <c r="IU308" s="11">
        <v>80.294009409126005</v>
      </c>
      <c r="IV308" s="11">
        <v>86.131856680843001</v>
      </c>
      <c r="IW308" s="11">
        <v>74.679980698525</v>
      </c>
      <c r="JM308" s="11">
        <v>90.739987221690996</v>
      </c>
      <c r="JN308" s="11">
        <v>84.609351018336994</v>
      </c>
      <c r="JO308" s="11">
        <v>84.245978021854</v>
      </c>
      <c r="JP308" s="11">
        <v>85.270500496441997</v>
      </c>
      <c r="JQ308" s="11">
        <v>104.49123498233</v>
      </c>
      <c r="JR308" s="11">
        <v>104.547836349536</v>
      </c>
    </row>
    <row r="309" spans="1:278" x14ac:dyDescent="0.3">
      <c r="A309" s="8">
        <v>41750.000601851854</v>
      </c>
      <c r="B309" s="8">
        <v>41754.000601851854</v>
      </c>
      <c r="C309" s="9">
        <v>0.41666666666666669</v>
      </c>
      <c r="D309" s="13" t="s">
        <v>266</v>
      </c>
      <c r="E309" s="11">
        <v>73.972662277512001</v>
      </c>
      <c r="F309" s="11">
        <v>53.170312767037998</v>
      </c>
      <c r="G309" s="11">
        <v>57.787989720204997</v>
      </c>
      <c r="H309" s="11">
        <v>66.667267008631001</v>
      </c>
      <c r="I309" s="11">
        <v>59.125330512738998</v>
      </c>
      <c r="J309" s="11">
        <v>48.683067654788999</v>
      </c>
      <c r="K309" s="11">
        <v>47.285892600940002</v>
      </c>
      <c r="L309" s="11">
        <v>48.605291304737001</v>
      </c>
      <c r="M309" s="11">
        <v>60.947876701600997</v>
      </c>
      <c r="N309" s="11">
        <v>69.510571686242997</v>
      </c>
      <c r="O309" s="11">
        <v>60.273248251245001</v>
      </c>
      <c r="P309" s="11">
        <v>65.347078890240994</v>
      </c>
      <c r="Q309" s="11">
        <v>67.939372264591</v>
      </c>
      <c r="R309" s="11">
        <v>59.366590958369997</v>
      </c>
      <c r="S309" s="11">
        <v>62.709609209254999</v>
      </c>
      <c r="T309" s="11">
        <v>59.224289339922997</v>
      </c>
      <c r="U309" s="11">
        <v>45.605228447378003</v>
      </c>
      <c r="V309" s="11">
        <v>49.403574797052002</v>
      </c>
      <c r="W309" s="11">
        <v>45.686868630748997</v>
      </c>
      <c r="X309" s="11">
        <v>57.493236027536</v>
      </c>
      <c r="Y309" s="11">
        <v>58.520315178687</v>
      </c>
      <c r="Z309" s="11">
        <v>66.984780405181994</v>
      </c>
      <c r="AA309" s="11">
        <v>46.592093954326003</v>
      </c>
      <c r="AB309" s="11">
        <v>48.42346665953</v>
      </c>
      <c r="AC309" s="11">
        <v>62.144692478547</v>
      </c>
      <c r="AD309" s="11">
        <v>47.895819032506999</v>
      </c>
      <c r="AE309" s="11">
        <v>43.659149192542003</v>
      </c>
      <c r="AF309" s="11">
        <v>43.478286976633001</v>
      </c>
      <c r="AG309" s="11">
        <v>50.483580393208001</v>
      </c>
      <c r="AH309" s="11">
        <v>63.125219897520999</v>
      </c>
      <c r="AI309" s="11">
        <v>81.477525830502998</v>
      </c>
      <c r="AJ309" s="11">
        <v>84.203642134210995</v>
      </c>
      <c r="AK309" s="11">
        <v>94.319121480825004</v>
      </c>
      <c r="AL309" s="11">
        <v>84.300825416918997</v>
      </c>
      <c r="AM309" s="11">
        <v>96.910527186812999</v>
      </c>
      <c r="AN309" s="11">
        <v>95.916082656040999</v>
      </c>
      <c r="AO309" s="11">
        <v>104.231916341697</v>
      </c>
      <c r="AP309" s="11">
        <v>102.996694469806</v>
      </c>
      <c r="AQ309" s="11">
        <v>91.567122529928994</v>
      </c>
      <c r="AR309" s="11">
        <v>79.917738983961002</v>
      </c>
      <c r="AS309" s="11">
        <v>78.249079821474993</v>
      </c>
      <c r="AT309" s="11">
        <v>93.894330727661</v>
      </c>
      <c r="AU309" s="11">
        <v>70.071572675145006</v>
      </c>
      <c r="AV309" s="11">
        <v>90.411336554581993</v>
      </c>
      <c r="AW309" s="11">
        <v>83.474552355653003</v>
      </c>
      <c r="AY309" s="11">
        <v>84.087424675490993</v>
      </c>
      <c r="AZ309" s="11">
        <v>71.717348587201002</v>
      </c>
      <c r="BA309" s="11">
        <v>94.056673968183006</v>
      </c>
      <c r="BB309" s="11">
        <v>86.478848278532993</v>
      </c>
      <c r="BC309" s="11">
        <v>90.566442986737002</v>
      </c>
      <c r="BD309" s="11">
        <v>78.784317774355003</v>
      </c>
      <c r="BE309" s="11">
        <v>90.374302781862994</v>
      </c>
      <c r="BF309" s="11">
        <v>92.445664238090998</v>
      </c>
      <c r="BG309" s="11">
        <v>90.717663558552005</v>
      </c>
      <c r="BH309" s="11">
        <v>98.659406380023</v>
      </c>
      <c r="BI309" s="11">
        <v>79.531479314867994</v>
      </c>
      <c r="BJ309" s="11">
        <v>92.391201209390999</v>
      </c>
      <c r="BK309" s="11">
        <v>102.53922485053</v>
      </c>
      <c r="BM309" s="11">
        <v>72.690301824995004</v>
      </c>
      <c r="BN309" s="11">
        <v>85.061655670953002</v>
      </c>
      <c r="BO309" s="11">
        <v>81.786545760242007</v>
      </c>
      <c r="BP309" s="11">
        <v>80.006037291637995</v>
      </c>
      <c r="BQ309" s="11">
        <v>68.109135092664999</v>
      </c>
      <c r="BR309" s="11">
        <v>74.587303879754003</v>
      </c>
      <c r="BS309" s="11">
        <v>73.359665145856994</v>
      </c>
      <c r="BT309" s="11">
        <v>71.130504229428993</v>
      </c>
      <c r="BU309" s="11">
        <v>69.707488623729006</v>
      </c>
      <c r="BW309" s="11">
        <v>80.544913235045996</v>
      </c>
      <c r="BX309" s="11">
        <v>95.319777515720006</v>
      </c>
      <c r="BY309" s="11">
        <v>77.507570676406999</v>
      </c>
      <c r="BZ309" s="11">
        <v>83.304355933151001</v>
      </c>
      <c r="CA309" s="11">
        <v>84.593820862859999</v>
      </c>
      <c r="CB309" s="11">
        <v>76.009215087615004</v>
      </c>
      <c r="CC309" s="11">
        <v>77.604832747025995</v>
      </c>
      <c r="CD309" s="11">
        <v>83.875343034606004</v>
      </c>
      <c r="CE309" s="11">
        <v>78.659784362760007</v>
      </c>
      <c r="CF309" s="11">
        <v>74.047903846851</v>
      </c>
      <c r="CG309" s="11">
        <v>77.345484540857996</v>
      </c>
      <c r="CH309" s="11">
        <v>82.815272210841997</v>
      </c>
      <c r="CI309" s="11">
        <v>89.460044465053997</v>
      </c>
      <c r="CJ309" s="11">
        <v>85.603336642892003</v>
      </c>
      <c r="CK309" s="11">
        <v>78.307357650537995</v>
      </c>
      <c r="CL309" s="11">
        <v>114.009132349642</v>
      </c>
      <c r="CM309" s="11">
        <v>93.124729441252995</v>
      </c>
      <c r="CN309" s="11">
        <v>93.174339054315993</v>
      </c>
      <c r="CO309" s="11">
        <v>75.221214648287003</v>
      </c>
      <c r="CP309" s="11">
        <v>67.613963091496004</v>
      </c>
      <c r="CQ309" s="11">
        <v>63.740715613963999</v>
      </c>
      <c r="CR309" s="11">
        <v>66.797333074685</v>
      </c>
      <c r="CS309" s="11">
        <v>66.509255424854004</v>
      </c>
      <c r="CT309" s="11">
        <v>63.763055616084003</v>
      </c>
      <c r="CU309" s="11">
        <v>60.088494970188997</v>
      </c>
      <c r="CV309" s="11">
        <v>47.221916363874001</v>
      </c>
      <c r="CW309" s="11">
        <v>58.826640809657</v>
      </c>
      <c r="CX309" s="11">
        <v>64.290030075429001</v>
      </c>
      <c r="CY309" s="11">
        <v>42.926274321847998</v>
      </c>
      <c r="CZ309" s="11">
        <v>74.737207564591003</v>
      </c>
      <c r="DA309" s="11">
        <v>59.320259890571002</v>
      </c>
      <c r="DB309" s="11">
        <v>65.314926573902994</v>
      </c>
      <c r="DC309" s="11">
        <v>56.732192565384999</v>
      </c>
      <c r="DD309" s="11">
        <v>62.119086996834</v>
      </c>
      <c r="DH309" s="11">
        <v>55.619762275855003</v>
      </c>
      <c r="DI309" s="11">
        <v>91.069054183066001</v>
      </c>
      <c r="DJ309" s="11">
        <v>96.998941050303998</v>
      </c>
      <c r="DK309" s="11">
        <v>74.605573134227001</v>
      </c>
      <c r="DL309" s="11">
        <v>76.000756030670004</v>
      </c>
      <c r="DM309" s="11">
        <v>73.637824626175004</v>
      </c>
      <c r="DN309" s="11">
        <v>70.444004858994006</v>
      </c>
      <c r="DO309" s="11">
        <v>61.830046882738998</v>
      </c>
      <c r="DP309" s="11">
        <v>74.510198150787005</v>
      </c>
      <c r="DQ309" s="11">
        <v>79.015866169700004</v>
      </c>
      <c r="DR309" s="11">
        <v>50.154937674967996</v>
      </c>
      <c r="DS309" s="11">
        <v>61.744012115133998</v>
      </c>
      <c r="DT309" s="11">
        <v>68.631883325914004</v>
      </c>
      <c r="DU309" s="11">
        <v>83.193297230889996</v>
      </c>
      <c r="DV309" s="11">
        <v>70.938151138923999</v>
      </c>
      <c r="DW309" s="11">
        <v>67.759245799518993</v>
      </c>
      <c r="DX309" s="11">
        <v>60.839836490981</v>
      </c>
      <c r="DY309" s="11">
        <v>60.044208324380001</v>
      </c>
      <c r="DZ309" s="11">
        <v>64.999045518597995</v>
      </c>
      <c r="EA309" s="11">
        <v>78.714716280342003</v>
      </c>
      <c r="EB309" s="11">
        <v>69.915998944902995</v>
      </c>
      <c r="EC309" s="11">
        <v>57.842449809702003</v>
      </c>
      <c r="ED309" s="11">
        <v>80.088231850837005</v>
      </c>
      <c r="EE309" s="11">
        <v>88.821733618181995</v>
      </c>
      <c r="EF309" s="11">
        <v>85.705331786537002</v>
      </c>
      <c r="EG309" s="11">
        <v>69.680610222471998</v>
      </c>
      <c r="EH309" s="11">
        <v>74.737191080575002</v>
      </c>
      <c r="EM309" s="11">
        <v>78.910570129993005</v>
      </c>
      <c r="EN309" s="11">
        <v>91.387834533421994</v>
      </c>
      <c r="ET309" s="11">
        <v>93.100445103957</v>
      </c>
      <c r="EU309" s="11">
        <v>93.881151475731002</v>
      </c>
      <c r="EV309" s="11">
        <v>99.523678125238007</v>
      </c>
      <c r="EX309" s="11">
        <v>89.20336960569</v>
      </c>
      <c r="EZ309" s="11">
        <v>92.197900180161</v>
      </c>
      <c r="FJ309" s="11">
        <v>97.407616710767996</v>
      </c>
      <c r="FK309" s="11">
        <v>98.791019177870993</v>
      </c>
      <c r="FL309" s="11">
        <v>100.956349687452</v>
      </c>
      <c r="FM309" s="11">
        <v>97.378791583067994</v>
      </c>
      <c r="FN309" s="11">
        <v>88.278235336565004</v>
      </c>
      <c r="FP309" s="11">
        <v>93.976065633009</v>
      </c>
      <c r="FR309" s="11">
        <v>87.049758438718996</v>
      </c>
      <c r="FS309" s="11">
        <v>93.884185889017004</v>
      </c>
      <c r="GB309" s="11">
        <v>97.950295614907006</v>
      </c>
      <c r="GC309" s="11">
        <v>99.184405345363004</v>
      </c>
      <c r="GD309" s="11">
        <v>93.817688937841993</v>
      </c>
      <c r="GE309" s="11">
        <v>97.334844939896996</v>
      </c>
      <c r="GG309" s="11">
        <v>110.82324969490899</v>
      </c>
      <c r="GX309" s="11">
        <v>100.625193593047</v>
      </c>
      <c r="GY309" s="11">
        <v>101.94521877683501</v>
      </c>
      <c r="GZ309" s="11">
        <v>98.555760555714997</v>
      </c>
      <c r="HA309" s="11">
        <v>104.160152501921</v>
      </c>
      <c r="HE309" s="11">
        <v>114.559017431708</v>
      </c>
      <c r="HJ309" s="11">
        <v>105.40071206356799</v>
      </c>
      <c r="HS309" s="11">
        <v>101.807752502589</v>
      </c>
      <c r="HT309" s="11">
        <v>101.362833670851</v>
      </c>
      <c r="HU309" s="11">
        <v>100.58185043585</v>
      </c>
      <c r="HV309" s="11">
        <v>101.79579881836</v>
      </c>
      <c r="HW309" s="11">
        <v>102.66004312967</v>
      </c>
      <c r="HX309" s="11">
        <v>100.725282686827</v>
      </c>
      <c r="HY309" s="11">
        <v>101.160642937891</v>
      </c>
      <c r="HZ309" s="11">
        <v>87.314231850365999</v>
      </c>
      <c r="IC309" s="11">
        <v>102.079295443047</v>
      </c>
      <c r="IE309" s="11">
        <v>154.075304914405</v>
      </c>
      <c r="IF309" s="11">
        <v>95.012252460962998</v>
      </c>
      <c r="IQ309" s="11">
        <v>72.326240182884007</v>
      </c>
      <c r="IT309" s="11">
        <v>79.868857495255</v>
      </c>
      <c r="IU309" s="11">
        <v>80.288130446652005</v>
      </c>
      <c r="IV309" s="11">
        <v>86.131856680843001</v>
      </c>
      <c r="IW309" s="11">
        <v>74.724497665350995</v>
      </c>
      <c r="JM309" s="11">
        <v>90.695814533982002</v>
      </c>
      <c r="JN309" s="11">
        <v>84.584679606647995</v>
      </c>
      <c r="JO309" s="11">
        <v>84.215681673107994</v>
      </c>
      <c r="JP309" s="11">
        <v>85.254212134957001</v>
      </c>
      <c r="JQ309" s="11">
        <v>104.369363445521</v>
      </c>
      <c r="JR309" s="11">
        <v>104.51639213597799</v>
      </c>
    </row>
    <row r="310" spans="1:278" x14ac:dyDescent="0.3">
      <c r="A310" s="8">
        <v>41757.000601851854</v>
      </c>
      <c r="B310" s="8">
        <v>41761.000601851854</v>
      </c>
      <c r="C310" s="9">
        <v>0.41666666666666669</v>
      </c>
      <c r="D310" s="13" t="s">
        <v>266</v>
      </c>
      <c r="E310" s="11">
        <v>73.984914588544001</v>
      </c>
      <c r="F310" s="11">
        <v>53.163873781025003</v>
      </c>
      <c r="G310" s="11">
        <v>57.781437094045998</v>
      </c>
      <c r="H310" s="11">
        <v>66.667267611273004</v>
      </c>
      <c r="I310" s="11">
        <v>59.125330512738998</v>
      </c>
      <c r="J310" s="11">
        <v>48.657789525638002</v>
      </c>
      <c r="K310" s="11">
        <v>47.285892600940002</v>
      </c>
      <c r="L310" s="11">
        <v>48.605291304737001</v>
      </c>
      <c r="M310" s="11">
        <v>60.946881254211</v>
      </c>
      <c r="N310" s="11">
        <v>69.510571686242997</v>
      </c>
      <c r="O310" s="11">
        <v>60.270600669342997</v>
      </c>
      <c r="P310" s="11">
        <v>65.347055454919001</v>
      </c>
      <c r="Q310" s="11">
        <v>67.939346837694998</v>
      </c>
      <c r="R310" s="11">
        <v>59.345200037731999</v>
      </c>
      <c r="S310" s="11">
        <v>62.709637384780002</v>
      </c>
      <c r="T310" s="11">
        <v>59.224289339922997</v>
      </c>
      <c r="U310" s="11">
        <v>45.605256585021998</v>
      </c>
      <c r="V310" s="11">
        <v>49.397274541709002</v>
      </c>
      <c r="W310" s="11">
        <v>45.686513756872003</v>
      </c>
      <c r="X310" s="11">
        <v>57.493246909341003</v>
      </c>
      <c r="Y310" s="11">
        <v>58.509025522358002</v>
      </c>
      <c r="Z310" s="11">
        <v>66.936063327398998</v>
      </c>
      <c r="AA310" s="11">
        <v>46.590015134094003</v>
      </c>
      <c r="AB310" s="11">
        <v>48.433356114520002</v>
      </c>
      <c r="AC310" s="11">
        <v>62.132894795063997</v>
      </c>
      <c r="AD310" s="11">
        <v>47.885835934085001</v>
      </c>
      <c r="AE310" s="11">
        <v>43.644859661965</v>
      </c>
      <c r="AF310" s="11">
        <v>43.474012071658002</v>
      </c>
      <c r="AG310" s="11">
        <v>50.483561021546997</v>
      </c>
      <c r="AH310" s="11">
        <v>63.125491060568002</v>
      </c>
      <c r="AI310" s="11">
        <v>81.506612287430997</v>
      </c>
      <c r="AJ310" s="11">
        <v>84.239746602964999</v>
      </c>
      <c r="AK310" s="11">
        <v>94.342997005076995</v>
      </c>
      <c r="AL310" s="11">
        <v>84.310342557149994</v>
      </c>
      <c r="AM310" s="11">
        <v>96.910527186812999</v>
      </c>
      <c r="AN310" s="11">
        <v>95.916082656040999</v>
      </c>
      <c r="AO310" s="11">
        <v>104.23188527907</v>
      </c>
      <c r="AP310" s="11">
        <v>102.977168455091</v>
      </c>
      <c r="AQ310" s="11">
        <v>91.595985612749004</v>
      </c>
      <c r="AR310" s="11">
        <v>79.917738983961002</v>
      </c>
      <c r="AS310" s="11">
        <v>78.271180229254995</v>
      </c>
      <c r="AT310" s="11">
        <v>93.862212911534996</v>
      </c>
      <c r="AU310" s="11">
        <v>70.098697402970004</v>
      </c>
      <c r="AV310" s="11">
        <v>90.411336554581993</v>
      </c>
      <c r="AW310" s="11">
        <v>83.474552355653003</v>
      </c>
      <c r="AY310" s="11">
        <v>84.087487631510001</v>
      </c>
      <c r="AZ310" s="11">
        <v>71.717306721632994</v>
      </c>
      <c r="BA310" s="11">
        <v>94.074869371760997</v>
      </c>
      <c r="BB310" s="11">
        <v>86.538150513459001</v>
      </c>
      <c r="BC310" s="11">
        <v>90.630157603043997</v>
      </c>
      <c r="BD310" s="11">
        <v>78.852254360386993</v>
      </c>
      <c r="BE310" s="11">
        <v>90.414145057856999</v>
      </c>
      <c r="BF310" s="11">
        <v>92.616253524472</v>
      </c>
      <c r="BG310" s="11">
        <v>90.898187090517993</v>
      </c>
      <c r="BH310" s="11">
        <v>98.674593926203997</v>
      </c>
      <c r="BI310" s="11">
        <v>79.654419923953995</v>
      </c>
      <c r="BJ310" s="11">
        <v>92.425651469230999</v>
      </c>
      <c r="BK310" s="11">
        <v>102.60177719526</v>
      </c>
      <c r="BM310" s="11">
        <v>72.696108455200005</v>
      </c>
      <c r="BN310" s="11">
        <v>84.950226902032995</v>
      </c>
      <c r="BO310" s="11">
        <v>81.786545760242007</v>
      </c>
      <c r="BP310" s="11">
        <v>80.006061836591002</v>
      </c>
      <c r="BQ310" s="11">
        <v>68.133688505764994</v>
      </c>
      <c r="BR310" s="11">
        <v>74.587270624493996</v>
      </c>
      <c r="BS310" s="11">
        <v>73.366822763846002</v>
      </c>
      <c r="BT310" s="11">
        <v>71.130498230251007</v>
      </c>
      <c r="BU310" s="11">
        <v>69.727368407930001</v>
      </c>
      <c r="BW310" s="11">
        <v>80.583193462637993</v>
      </c>
      <c r="BX310" s="11">
        <v>95.319710839097993</v>
      </c>
      <c r="BY310" s="11">
        <v>77.571352304561998</v>
      </c>
      <c r="BZ310" s="11">
        <v>83.304355933151001</v>
      </c>
      <c r="CA310" s="11">
        <v>84.656701132679999</v>
      </c>
      <c r="CB310" s="11">
        <v>76.019928538841</v>
      </c>
      <c r="CC310" s="11">
        <v>77.606934939520997</v>
      </c>
      <c r="CD310" s="11">
        <v>83.875287323175002</v>
      </c>
      <c r="CE310" s="11">
        <v>78.672436781181005</v>
      </c>
      <c r="CF310" s="11">
        <v>74.047948816759003</v>
      </c>
      <c r="CG310" s="11">
        <v>77.346139602196004</v>
      </c>
      <c r="CH310" s="11">
        <v>82.815272210841997</v>
      </c>
      <c r="CI310" s="11">
        <v>89.568256825076006</v>
      </c>
      <c r="CJ310" s="11">
        <v>85.608762979239998</v>
      </c>
      <c r="CK310" s="11">
        <v>78.307357650537995</v>
      </c>
      <c r="CL310" s="11">
        <v>114.79629269853299</v>
      </c>
      <c r="CM310" s="11">
        <v>93.138816535925002</v>
      </c>
      <c r="CN310" s="11">
        <v>93.253728609131997</v>
      </c>
      <c r="CO310" s="11">
        <v>75.221214648287003</v>
      </c>
      <c r="CP310" s="11">
        <v>67.618605438936996</v>
      </c>
      <c r="CQ310" s="11">
        <v>63.768504262317002</v>
      </c>
      <c r="CR310" s="11">
        <v>66.830011391520998</v>
      </c>
      <c r="CS310" s="11">
        <v>66.509236215201</v>
      </c>
      <c r="CT310" s="11">
        <v>63.797408458908002</v>
      </c>
      <c r="CU310" s="11">
        <v>60.129550492317001</v>
      </c>
      <c r="CV310" s="11">
        <v>47.233266185562996</v>
      </c>
      <c r="CW310" s="11">
        <v>58.826640809657</v>
      </c>
      <c r="CX310" s="11">
        <v>64.290023838248004</v>
      </c>
      <c r="CY310" s="11">
        <v>42.939256916668</v>
      </c>
      <c r="CZ310" s="11">
        <v>74.665659050613996</v>
      </c>
      <c r="DA310" s="11">
        <v>59.321097460167003</v>
      </c>
      <c r="DB310" s="11">
        <v>65.322933078008006</v>
      </c>
      <c r="DC310" s="11">
        <v>56.730192779362</v>
      </c>
      <c r="DD310" s="11">
        <v>62.118183112183999</v>
      </c>
      <c r="DH310" s="11">
        <v>55.619781940031999</v>
      </c>
      <c r="DI310" s="11">
        <v>91.033919992375999</v>
      </c>
      <c r="DJ310" s="11">
        <v>96.998941050303998</v>
      </c>
      <c r="DK310" s="11">
        <v>74.641080716047995</v>
      </c>
      <c r="DL310" s="11">
        <v>76.038010446960001</v>
      </c>
      <c r="DM310" s="11">
        <v>73.672064457939001</v>
      </c>
      <c r="DN310" s="11">
        <v>70.459528903855002</v>
      </c>
      <c r="DO310" s="11">
        <v>61.870673544882003</v>
      </c>
      <c r="DP310" s="11">
        <v>74.483358097790003</v>
      </c>
      <c r="DQ310" s="11">
        <v>79.028875924711002</v>
      </c>
      <c r="DR310" s="11">
        <v>50.154937674967996</v>
      </c>
      <c r="DS310" s="11">
        <v>61.743978083666001</v>
      </c>
      <c r="DT310" s="11">
        <v>68.631882586694999</v>
      </c>
      <c r="DU310" s="11">
        <v>83.193561499344</v>
      </c>
      <c r="DV310" s="11">
        <v>70.938151138923999</v>
      </c>
      <c r="DW310" s="11">
        <v>67.759245799518993</v>
      </c>
      <c r="DX310" s="11">
        <v>60.826091723418003</v>
      </c>
      <c r="DY310" s="11">
        <v>60.036585627446001</v>
      </c>
      <c r="DZ310" s="11">
        <v>65.010513535391993</v>
      </c>
      <c r="EA310" s="11">
        <v>78.714704650499996</v>
      </c>
      <c r="EB310" s="11">
        <v>69.922104836599999</v>
      </c>
      <c r="EC310" s="11">
        <v>57.859730445757997</v>
      </c>
      <c r="ED310" s="11">
        <v>80.011650054984003</v>
      </c>
      <c r="EE310" s="11">
        <v>88.924323622726007</v>
      </c>
      <c r="EF310" s="11">
        <v>85.705248453875996</v>
      </c>
      <c r="EG310" s="11">
        <v>69.719186191893996</v>
      </c>
      <c r="EH310" s="11">
        <v>74.737855608662002</v>
      </c>
      <c r="EM310" s="11">
        <v>78.910571113689002</v>
      </c>
      <c r="EN310" s="11">
        <v>91.400246245952005</v>
      </c>
      <c r="ET310" s="11">
        <v>93.173712201556995</v>
      </c>
      <c r="EU310" s="11">
        <v>93.958181022842993</v>
      </c>
      <c r="EV310" s="11">
        <v>99.544754031105995</v>
      </c>
      <c r="EX310" s="11">
        <v>89.302822849571996</v>
      </c>
      <c r="EZ310" s="11">
        <v>92.157212190549998</v>
      </c>
      <c r="FJ310" s="11">
        <v>97.491063207281996</v>
      </c>
      <c r="FK310" s="11">
        <v>98.901866174817002</v>
      </c>
      <c r="FL310" s="11">
        <v>101.00194315127</v>
      </c>
      <c r="FM310" s="11">
        <v>97.532668698809999</v>
      </c>
      <c r="FN310" s="11">
        <v>88.371670514323995</v>
      </c>
      <c r="FP310" s="11">
        <v>94.024110525297004</v>
      </c>
      <c r="FR310" s="11">
        <v>87.049758438718996</v>
      </c>
      <c r="FS310" s="11">
        <v>93.884185889017004</v>
      </c>
      <c r="GB310" s="11">
        <v>97.897886610255995</v>
      </c>
      <c r="GC310" s="11">
        <v>99.139765866448002</v>
      </c>
      <c r="GD310" s="11">
        <v>93.817688937841993</v>
      </c>
      <c r="GE310" s="11">
        <v>97.306518003579995</v>
      </c>
      <c r="GG310" s="11">
        <v>110.60581743241301</v>
      </c>
      <c r="GX310" s="11">
        <v>100.673263728254</v>
      </c>
      <c r="GY310" s="11">
        <v>101.97058346213601</v>
      </c>
      <c r="GZ310" s="11">
        <v>98.555644089533004</v>
      </c>
      <c r="HA310" s="11">
        <v>104.20066269490999</v>
      </c>
      <c r="HE310" s="11">
        <v>114.584927653433</v>
      </c>
      <c r="HJ310" s="11">
        <v>105.52960961700801</v>
      </c>
      <c r="HS310" s="11">
        <v>101.82276347293799</v>
      </c>
      <c r="HT310" s="11">
        <v>101.38408859536899</v>
      </c>
      <c r="HU310" s="11">
        <v>100.619959948754</v>
      </c>
      <c r="HV310" s="11">
        <v>101.815109045814</v>
      </c>
      <c r="HW310" s="11">
        <v>102.71746427590099</v>
      </c>
      <c r="HX310" s="11">
        <v>100.725192114522</v>
      </c>
      <c r="HY310" s="11">
        <v>101.160595984769</v>
      </c>
      <c r="HZ310" s="11">
        <v>87.270594732012995</v>
      </c>
      <c r="IC310" s="11">
        <v>102.176297844099</v>
      </c>
      <c r="IE310" s="11">
        <v>154.11243001253601</v>
      </c>
      <c r="IF310" s="11">
        <v>94.940526410933998</v>
      </c>
      <c r="IQ310" s="11">
        <v>72.326221208711004</v>
      </c>
      <c r="IT310" s="11">
        <v>79.866589849945001</v>
      </c>
      <c r="IU310" s="11">
        <v>80.281598439448999</v>
      </c>
      <c r="IV310" s="11">
        <v>86.131856680843001</v>
      </c>
      <c r="IW310" s="11">
        <v>74.724487241752001</v>
      </c>
      <c r="JM310" s="11">
        <v>90.689171284262997</v>
      </c>
      <c r="JN310" s="11">
        <v>84.576507348964</v>
      </c>
      <c r="JO310" s="11">
        <v>84.202816156118999</v>
      </c>
      <c r="JP310" s="11">
        <v>85.253051635402002</v>
      </c>
      <c r="JQ310" s="11">
        <v>104.36702394287001</v>
      </c>
      <c r="JR310" s="11">
        <v>104.509654852701</v>
      </c>
    </row>
    <row r="311" spans="1:278" x14ac:dyDescent="0.3">
      <c r="A311" s="8">
        <v>41771.000601851854</v>
      </c>
      <c r="B311" s="8">
        <v>41775.000601851854</v>
      </c>
      <c r="C311" s="9">
        <v>0.41666666666666669</v>
      </c>
      <c r="D311" s="13" t="s">
        <v>266</v>
      </c>
      <c r="E311" s="11">
        <v>73.997770493217004</v>
      </c>
      <c r="F311" s="11">
        <v>53.156432475510002</v>
      </c>
      <c r="G311" s="11">
        <v>57.773878132931998</v>
      </c>
      <c r="H311" s="11">
        <v>66.667267611273004</v>
      </c>
      <c r="I311" s="11">
        <v>59.109842893138001</v>
      </c>
      <c r="J311" s="11">
        <v>48.616058291416998</v>
      </c>
      <c r="K311" s="11">
        <v>47.285892600940002</v>
      </c>
      <c r="L311" s="11">
        <v>48.605291304737001</v>
      </c>
      <c r="M311" s="11">
        <v>60.962543729163002</v>
      </c>
      <c r="N311" s="11">
        <v>69.529683865725005</v>
      </c>
      <c r="O311" s="11">
        <v>60.270598462648003</v>
      </c>
      <c r="P311" s="11">
        <v>65.311533198326003</v>
      </c>
      <c r="Q311" s="11">
        <v>67.921247776087</v>
      </c>
      <c r="R311" s="11">
        <v>59.334600522853997</v>
      </c>
      <c r="S311" s="11">
        <v>62.711433632727001</v>
      </c>
      <c r="T311" s="11">
        <v>59.216854853381001</v>
      </c>
      <c r="U311" s="11">
        <v>45.589963280022999</v>
      </c>
      <c r="V311" s="11">
        <v>49.389983820405</v>
      </c>
      <c r="W311" s="11">
        <v>45.685856526035998</v>
      </c>
      <c r="X311" s="11">
        <v>57.472012393900002</v>
      </c>
      <c r="Y311" s="11">
        <v>58.495324832092997</v>
      </c>
      <c r="Z311" s="11">
        <v>66.931277128331999</v>
      </c>
      <c r="AA311" s="11">
        <v>46.589587335602999</v>
      </c>
      <c r="AB311" s="11">
        <v>48.445659715844002</v>
      </c>
      <c r="AC311" s="11">
        <v>62.132877642338997</v>
      </c>
      <c r="AD311" s="11">
        <v>47.869714036654997</v>
      </c>
      <c r="AE311" s="11">
        <v>43.638570009121999</v>
      </c>
      <c r="AF311" s="11">
        <v>43.469984864929998</v>
      </c>
      <c r="AG311" s="11">
        <v>50.465800948399</v>
      </c>
      <c r="AH311" s="11">
        <v>63.121822128146</v>
      </c>
      <c r="AI311" s="11">
        <v>81.530576098010002</v>
      </c>
      <c r="AJ311" s="11">
        <v>84.268279233833994</v>
      </c>
      <c r="AK311" s="11">
        <v>94.394380506551997</v>
      </c>
      <c r="AL311" s="11">
        <v>84.317379497117003</v>
      </c>
      <c r="AM311" s="11">
        <v>96.910527186812999</v>
      </c>
      <c r="AN311" s="11">
        <v>95.916082656040999</v>
      </c>
      <c r="AO311" s="11">
        <v>104.23188527907</v>
      </c>
      <c r="AP311" s="11">
        <v>102.866908828191</v>
      </c>
      <c r="AQ311" s="11">
        <v>91.595991656175002</v>
      </c>
      <c r="AR311" s="11">
        <v>79.921712963895999</v>
      </c>
      <c r="AS311" s="11">
        <v>78.287863863658004</v>
      </c>
      <c r="AT311" s="11">
        <v>93.857263573978997</v>
      </c>
      <c r="AU311" s="11">
        <v>70.097967799721999</v>
      </c>
      <c r="AV311" s="11">
        <v>90.414869734049006</v>
      </c>
      <c r="AW311" s="11">
        <v>83.480656841606006</v>
      </c>
      <c r="AY311" s="11">
        <v>84.140834344012006</v>
      </c>
      <c r="AZ311" s="11">
        <v>71.717306721632994</v>
      </c>
      <c r="BA311" s="11">
        <v>94.092391591869003</v>
      </c>
      <c r="BB311" s="11">
        <v>86.675433039544998</v>
      </c>
      <c r="BC311" s="11">
        <v>90.698656910845997</v>
      </c>
      <c r="BD311" s="11">
        <v>78.852307129888004</v>
      </c>
      <c r="BE311" s="11">
        <v>90.558630526710004</v>
      </c>
      <c r="BF311" s="11">
        <v>92.662877476383997</v>
      </c>
      <c r="BG311" s="11">
        <v>91.165079243118001</v>
      </c>
      <c r="BH311" s="11">
        <v>98.71272991251</v>
      </c>
      <c r="BI311" s="11">
        <v>79.755994068039996</v>
      </c>
      <c r="BJ311" s="11">
        <v>92.456093611778996</v>
      </c>
      <c r="BK311" s="11">
        <v>102.638771498319</v>
      </c>
      <c r="BM311" s="11">
        <v>72.704935106909005</v>
      </c>
      <c r="BN311" s="11">
        <v>84.773035687269001</v>
      </c>
      <c r="BO311" s="11">
        <v>81.786545760242007</v>
      </c>
      <c r="BP311" s="11">
        <v>79.896402444534999</v>
      </c>
      <c r="BQ311" s="11">
        <v>68.158870526577999</v>
      </c>
      <c r="BR311" s="11">
        <v>74.626425282823007</v>
      </c>
      <c r="BS311" s="11">
        <v>73.365684236579</v>
      </c>
      <c r="BT311" s="11">
        <v>71.153788970308995</v>
      </c>
      <c r="BU311" s="11">
        <v>69.781840063410996</v>
      </c>
      <c r="BW311" s="11">
        <v>80.621691771569004</v>
      </c>
      <c r="BX311" s="11">
        <v>95.319710839097993</v>
      </c>
      <c r="BY311" s="11">
        <v>77.646446583423995</v>
      </c>
      <c r="BZ311" s="11">
        <v>83.304355933151001</v>
      </c>
      <c r="CA311" s="11">
        <v>84.720745517330997</v>
      </c>
      <c r="CB311" s="11">
        <v>76.01989923539</v>
      </c>
      <c r="CC311" s="11">
        <v>77.587129691637998</v>
      </c>
      <c r="CD311" s="11">
        <v>83.875287323175002</v>
      </c>
      <c r="CE311" s="11">
        <v>78.672439040981004</v>
      </c>
      <c r="CF311" s="11">
        <v>74.019675940555004</v>
      </c>
      <c r="CG311" s="11">
        <v>77.325015193024001</v>
      </c>
      <c r="CH311" s="11">
        <v>82.775764701206995</v>
      </c>
      <c r="CI311" s="11">
        <v>89.630513939886995</v>
      </c>
      <c r="CJ311" s="11">
        <v>85.642119180072996</v>
      </c>
      <c r="CK311" s="11">
        <v>78.367823564035007</v>
      </c>
      <c r="CL311" s="11">
        <v>115.190549670965</v>
      </c>
      <c r="CM311" s="11">
        <v>93.138709773206003</v>
      </c>
      <c r="CN311" s="11">
        <v>93.202658999639993</v>
      </c>
      <c r="CO311" s="11">
        <v>75.221214648287003</v>
      </c>
      <c r="CP311" s="11">
        <v>67.615469796648995</v>
      </c>
      <c r="CQ311" s="11">
        <v>63.776400518098001</v>
      </c>
      <c r="CR311" s="11">
        <v>66.829929445843007</v>
      </c>
      <c r="CS311" s="11">
        <v>66.509236215201</v>
      </c>
      <c r="CT311" s="11">
        <v>63.797386455827002</v>
      </c>
      <c r="CU311" s="11">
        <v>60.150696242325999</v>
      </c>
      <c r="CV311" s="11">
        <v>47.273350245255003</v>
      </c>
      <c r="CW311" s="11">
        <v>58.826640809657</v>
      </c>
      <c r="CX311" s="11">
        <v>64.290023838248004</v>
      </c>
      <c r="CY311" s="11">
        <v>42.98510507268</v>
      </c>
      <c r="CZ311" s="11">
        <v>74.629349080991005</v>
      </c>
      <c r="DA311" s="11">
        <v>59.350339426887999</v>
      </c>
      <c r="DB311" s="11">
        <v>65.329597789288997</v>
      </c>
      <c r="DC311" s="11">
        <v>56.768253301224</v>
      </c>
      <c r="DD311" s="11">
        <v>62.098478090412002</v>
      </c>
      <c r="DH311" s="11">
        <v>55.611490429790003</v>
      </c>
      <c r="DI311" s="11">
        <v>91.084566203310004</v>
      </c>
      <c r="DJ311" s="11">
        <v>96.998941050303998</v>
      </c>
      <c r="DK311" s="11">
        <v>74.641395104661996</v>
      </c>
      <c r="DL311" s="11">
        <v>76.052674315157006</v>
      </c>
      <c r="DM311" s="11">
        <v>73.661682620671996</v>
      </c>
      <c r="DN311" s="11">
        <v>70.431650188277004</v>
      </c>
      <c r="DO311" s="11">
        <v>61.844656689342003</v>
      </c>
      <c r="DP311" s="11">
        <v>74.454708385800004</v>
      </c>
      <c r="DQ311" s="11">
        <v>78.998972862141997</v>
      </c>
      <c r="DR311" s="11">
        <v>50.170990709801998</v>
      </c>
      <c r="DS311" s="11">
        <v>61.744420604665002</v>
      </c>
      <c r="DT311" s="11">
        <v>68.520404249468996</v>
      </c>
      <c r="DU311" s="11">
        <v>83.166967659671002</v>
      </c>
      <c r="DV311" s="11">
        <v>70.938151138923999</v>
      </c>
      <c r="DW311" s="11">
        <v>67.759245799518993</v>
      </c>
      <c r="DX311" s="11">
        <v>60.823085258509998</v>
      </c>
      <c r="DY311" s="11">
        <v>60.036562720999001</v>
      </c>
      <c r="DZ311" s="11">
        <v>65.001377738350001</v>
      </c>
      <c r="EA311" s="11">
        <v>78.667707086077002</v>
      </c>
      <c r="EB311" s="11">
        <v>69.903213576599995</v>
      </c>
      <c r="EC311" s="11">
        <v>57.864386685473001</v>
      </c>
      <c r="ED311" s="11">
        <v>80.011740313499004</v>
      </c>
      <c r="EE311" s="11">
        <v>89.103177411051007</v>
      </c>
      <c r="EF311" s="11">
        <v>85.766590951111993</v>
      </c>
      <c r="EG311" s="11">
        <v>69.724492746863007</v>
      </c>
      <c r="EH311" s="11">
        <v>74.717435836030006</v>
      </c>
      <c r="EM311" s="11">
        <v>78.910571113689002</v>
      </c>
      <c r="EN311" s="11">
        <v>91.400148853977996</v>
      </c>
      <c r="ET311" s="11">
        <v>93.333307107883996</v>
      </c>
      <c r="EU311" s="11">
        <v>94.183615087133006</v>
      </c>
      <c r="EV311" s="11">
        <v>99.779475008746005</v>
      </c>
      <c r="EX311" s="11">
        <v>89.518871934719002</v>
      </c>
      <c r="EZ311" s="11">
        <v>92.134517359816002</v>
      </c>
      <c r="FJ311" s="11">
        <v>97.627439996259</v>
      </c>
      <c r="FK311" s="11">
        <v>99.071245991856003</v>
      </c>
      <c r="FL311" s="11">
        <v>101.060816566442</v>
      </c>
      <c r="FM311" s="11">
        <v>97.774916918879001</v>
      </c>
      <c r="FN311" s="11">
        <v>88.409925513087998</v>
      </c>
      <c r="FP311" s="11">
        <v>94.151698403509997</v>
      </c>
      <c r="FR311" s="11">
        <v>87.029670321469993</v>
      </c>
      <c r="FS311" s="11">
        <v>93.884185889017004</v>
      </c>
      <c r="GB311" s="11">
        <v>97.854290156903005</v>
      </c>
      <c r="GC311" s="11">
        <v>99.124757507493001</v>
      </c>
      <c r="GD311" s="11">
        <v>93.817688937841993</v>
      </c>
      <c r="GE311" s="11">
        <v>97.278318089593995</v>
      </c>
      <c r="GG311" s="11">
        <v>110.392532589664</v>
      </c>
      <c r="GX311" s="11">
        <v>100.694122642544</v>
      </c>
      <c r="GY311" s="11">
        <v>102.00004950358201</v>
      </c>
      <c r="GZ311" s="11">
        <v>98.590787503691999</v>
      </c>
      <c r="HA311" s="11">
        <v>104.226825576463</v>
      </c>
      <c r="HE311" s="11">
        <v>114.550260336368</v>
      </c>
      <c r="HJ311" s="11">
        <v>105.616353753185</v>
      </c>
      <c r="HS311" s="11">
        <v>101.886264675684</v>
      </c>
      <c r="HT311" s="11">
        <v>101.412408619275</v>
      </c>
      <c r="HU311" s="11">
        <v>100.65778094226501</v>
      </c>
      <c r="HV311" s="11">
        <v>101.86827515184299</v>
      </c>
      <c r="HW311" s="11">
        <v>102.73893836615601</v>
      </c>
      <c r="HX311" s="11">
        <v>100.725192114522</v>
      </c>
      <c r="HY311" s="11">
        <v>101.160595984769</v>
      </c>
      <c r="HZ311" s="11">
        <v>87.264198335336005</v>
      </c>
      <c r="IC311" s="11">
        <v>102.381342598298</v>
      </c>
      <c r="IE311" s="11">
        <v>154.247282653984</v>
      </c>
      <c r="IF311" s="11">
        <v>94.937931597951007</v>
      </c>
      <c r="IQ311" s="11">
        <v>72.326221208711004</v>
      </c>
      <c r="IT311" s="11">
        <v>79.871738181569995</v>
      </c>
      <c r="IU311" s="11">
        <v>80.281639803133004</v>
      </c>
      <c r="IV311" s="11">
        <v>86.157433355207004</v>
      </c>
      <c r="IW311" s="11">
        <v>74.700731757922995</v>
      </c>
      <c r="JM311" s="11">
        <v>90.685862229815001</v>
      </c>
      <c r="JN311" s="11">
        <v>84.574604614126997</v>
      </c>
      <c r="JO311" s="11">
        <v>84.200487467141002</v>
      </c>
      <c r="JP311" s="11">
        <v>85.251783667910004</v>
      </c>
      <c r="JQ311" s="11">
        <v>104.35569848416201</v>
      </c>
      <c r="JR311" s="11">
        <v>104.509706460362</v>
      </c>
    </row>
    <row r="312" spans="1:278" x14ac:dyDescent="0.3">
      <c r="A312" s="8">
        <v>41778.000601851854</v>
      </c>
      <c r="B312" s="8">
        <v>41782.000601851854</v>
      </c>
      <c r="C312" s="9">
        <v>0.41666666666666669</v>
      </c>
      <c r="D312" s="13" t="s">
        <v>266</v>
      </c>
      <c r="E312" s="11">
        <v>74.002986637408</v>
      </c>
      <c r="F312" s="11">
        <v>53.135902085524002</v>
      </c>
      <c r="G312" s="11">
        <v>57.760232505045003</v>
      </c>
      <c r="H312" s="11">
        <v>66.637620759949996</v>
      </c>
      <c r="I312" s="11">
        <v>59.091780808110002</v>
      </c>
      <c r="J312" s="11">
        <v>48.590437732405</v>
      </c>
      <c r="K312" s="11">
        <v>47.236180921459002</v>
      </c>
      <c r="L312" s="11">
        <v>48.591959091094999</v>
      </c>
      <c r="M312" s="11">
        <v>60.962534035197002</v>
      </c>
      <c r="N312" s="11">
        <v>69.529685961667994</v>
      </c>
      <c r="O312" s="11">
        <v>60.271748811446002</v>
      </c>
      <c r="P312" s="11">
        <v>65.282497776829999</v>
      </c>
      <c r="Q312" s="11">
        <v>67.915214024956995</v>
      </c>
      <c r="R312" s="11">
        <v>59.314505378661998</v>
      </c>
      <c r="S312" s="11">
        <v>62.706233355267997</v>
      </c>
      <c r="T312" s="11">
        <v>59.216832878177001</v>
      </c>
      <c r="U312" s="11">
        <v>45.590513755852001</v>
      </c>
      <c r="V312" s="11">
        <v>49.364732859137</v>
      </c>
      <c r="W312" s="11">
        <v>45.665670322868003</v>
      </c>
      <c r="X312" s="11">
        <v>57.389268468127</v>
      </c>
      <c r="Y312" s="11">
        <v>58.495345313352999</v>
      </c>
      <c r="Z312" s="11">
        <v>66.857213334128005</v>
      </c>
      <c r="AA312" s="11">
        <v>46.561914192049997</v>
      </c>
      <c r="AB312" s="11">
        <v>48.439684794397998</v>
      </c>
      <c r="AC312" s="11">
        <v>62.103742624284003</v>
      </c>
      <c r="AD312" s="11">
        <v>47.852128467474998</v>
      </c>
      <c r="AE312" s="11">
        <v>43.609200172172997</v>
      </c>
      <c r="AF312" s="11">
        <v>43.456261408987999</v>
      </c>
      <c r="AG312" s="11">
        <v>50.447799749528997</v>
      </c>
      <c r="AH312" s="11">
        <v>63.110852151106997</v>
      </c>
      <c r="AI312" s="11">
        <v>81.557677483190005</v>
      </c>
      <c r="AJ312" s="11">
        <v>84.302234958368999</v>
      </c>
      <c r="AK312" s="11">
        <v>94.420656246543999</v>
      </c>
      <c r="AL312" s="11">
        <v>84.326160062423995</v>
      </c>
      <c r="AM312" s="11">
        <v>96.972045942167</v>
      </c>
      <c r="AN312" s="11">
        <v>95.923185784758005</v>
      </c>
      <c r="AO312" s="11">
        <v>104.09034503663599</v>
      </c>
      <c r="AP312" s="11">
        <v>102.870257436873</v>
      </c>
      <c r="AQ312" s="11">
        <v>91.655763788144</v>
      </c>
      <c r="AR312" s="11">
        <v>79.939721129613005</v>
      </c>
      <c r="AS312" s="11">
        <v>78.292049302848</v>
      </c>
      <c r="AT312" s="11">
        <v>93.782471814139001</v>
      </c>
      <c r="AU312" s="11">
        <v>70.108789291511997</v>
      </c>
      <c r="AV312" s="11">
        <v>90.419020664387006</v>
      </c>
      <c r="AW312" s="11">
        <v>83.526565374247994</v>
      </c>
      <c r="AY312" s="11">
        <v>84.140818868137998</v>
      </c>
      <c r="AZ312" s="11">
        <v>71.782289465226995</v>
      </c>
      <c r="BA312" s="11">
        <v>94.092459223892007</v>
      </c>
      <c r="BB312" s="11">
        <v>86.697011193177005</v>
      </c>
      <c r="BC312" s="11">
        <v>90.778469214533004</v>
      </c>
      <c r="BD312" s="11">
        <v>78.935080854451002</v>
      </c>
      <c r="BE312" s="11">
        <v>90.611648304892</v>
      </c>
      <c r="BF312" s="11">
        <v>92.695157803236995</v>
      </c>
      <c r="BG312" s="11">
        <v>91.444308606316</v>
      </c>
      <c r="BH312" s="11">
        <v>98.736968884185998</v>
      </c>
      <c r="BI312" s="11">
        <v>79.914617529713993</v>
      </c>
      <c r="BJ312" s="11">
        <v>92.492010498967005</v>
      </c>
      <c r="BK312" s="11">
        <v>102.778876370901</v>
      </c>
      <c r="BM312" s="11">
        <v>72.709294830820994</v>
      </c>
      <c r="BN312" s="11">
        <v>84.735748889350006</v>
      </c>
      <c r="BO312" s="11">
        <v>81.842984714584006</v>
      </c>
      <c r="BP312" s="11">
        <v>79.832094759468006</v>
      </c>
      <c r="BQ312" s="11">
        <v>68.179521014285001</v>
      </c>
      <c r="BR312" s="11">
        <v>74.640097021391</v>
      </c>
      <c r="BS312" s="11">
        <v>73.370155609571995</v>
      </c>
      <c r="BT312" s="11">
        <v>71.164708623780001</v>
      </c>
      <c r="BU312" s="11">
        <v>69.792582834721003</v>
      </c>
      <c r="BW312" s="11">
        <v>80.666366649379995</v>
      </c>
      <c r="BX312" s="11">
        <v>95.356667465469002</v>
      </c>
      <c r="BY312" s="11">
        <v>77.732887042499001</v>
      </c>
      <c r="BZ312" s="11">
        <v>83.304355933151001</v>
      </c>
      <c r="CA312" s="11">
        <v>84.791746098540003</v>
      </c>
      <c r="CB312" s="11">
        <v>76.01989923539</v>
      </c>
      <c r="CC312" s="11">
        <v>77.58309389083</v>
      </c>
      <c r="CD312" s="11">
        <v>83.890013895682003</v>
      </c>
      <c r="CE312" s="11">
        <v>78.672439040981004</v>
      </c>
      <c r="CF312" s="11">
        <v>74.006649062313002</v>
      </c>
      <c r="CG312" s="11">
        <v>77.320768630545004</v>
      </c>
      <c r="CH312" s="11">
        <v>82.775701054514002</v>
      </c>
      <c r="CI312" s="11">
        <v>89.675126823362007</v>
      </c>
      <c r="CJ312" s="11">
        <v>85.728527613542994</v>
      </c>
      <c r="CK312" s="11">
        <v>78.381708560594006</v>
      </c>
      <c r="CL312" s="11">
        <v>115.427529134599</v>
      </c>
      <c r="CM312" s="11">
        <v>93.154238637453005</v>
      </c>
      <c r="CN312" s="11">
        <v>93.189145165873995</v>
      </c>
      <c r="CO312" s="11">
        <v>75.221214648287003</v>
      </c>
      <c r="CP312" s="11">
        <v>67.609427691264997</v>
      </c>
      <c r="CQ312" s="11">
        <v>63.784882379122998</v>
      </c>
      <c r="CR312" s="11">
        <v>66.833795115859004</v>
      </c>
      <c r="CS312" s="11">
        <v>66.534239132069999</v>
      </c>
      <c r="CT312" s="11">
        <v>63.799719456532003</v>
      </c>
      <c r="CU312" s="11">
        <v>60.153247026651002</v>
      </c>
      <c r="CV312" s="11">
        <v>47.288735870212001</v>
      </c>
      <c r="CW312" s="11">
        <v>58.826640809657</v>
      </c>
      <c r="CX312" s="11">
        <v>64.290023838248004</v>
      </c>
      <c r="CY312" s="11">
        <v>43.002703153882003</v>
      </c>
      <c r="CZ312" s="11">
        <v>74.586987985603997</v>
      </c>
      <c r="DA312" s="11">
        <v>59.348871781154003</v>
      </c>
      <c r="DB312" s="11">
        <v>65.329601209594003</v>
      </c>
      <c r="DC312" s="11">
        <v>56.766209456128003</v>
      </c>
      <c r="DD312" s="11">
        <v>62.079863475822002</v>
      </c>
      <c r="DH312" s="11">
        <v>55.611499132657002</v>
      </c>
      <c r="DI312" s="11">
        <v>91.167543968027005</v>
      </c>
      <c r="DJ312" s="11">
        <v>96.861020477791996</v>
      </c>
      <c r="DK312" s="11">
        <v>74.641385552909995</v>
      </c>
      <c r="DL312" s="11">
        <v>76.052656249237998</v>
      </c>
      <c r="DM312" s="11">
        <v>73.661679406535995</v>
      </c>
      <c r="DN312" s="11">
        <v>70.391414167798999</v>
      </c>
      <c r="DO312" s="11">
        <v>61.804416454627997</v>
      </c>
      <c r="DP312" s="11">
        <v>74.378848508204001</v>
      </c>
      <c r="DQ312" s="11">
        <v>78.982656099267004</v>
      </c>
      <c r="DR312" s="11">
        <v>50.176750639235003</v>
      </c>
      <c r="DS312" s="11">
        <v>61.744392028301</v>
      </c>
      <c r="DT312" s="11">
        <v>68.427884676358005</v>
      </c>
      <c r="DU312" s="11">
        <v>83.150262303995007</v>
      </c>
      <c r="DV312" s="11">
        <v>70.938151138923999</v>
      </c>
      <c r="DW312" s="11">
        <v>67.759245799518993</v>
      </c>
      <c r="DX312" s="11">
        <v>60.772006634679997</v>
      </c>
      <c r="DY312" s="11">
        <v>60.007129202721998</v>
      </c>
      <c r="DZ312" s="11">
        <v>65.022622245445007</v>
      </c>
      <c r="EA312" s="11">
        <v>78.667680577479004</v>
      </c>
      <c r="EB312" s="11">
        <v>69.900349654490995</v>
      </c>
      <c r="EC312" s="11">
        <v>57.907483440630003</v>
      </c>
      <c r="ED312" s="11">
        <v>79.992513042113998</v>
      </c>
      <c r="EE312" s="11">
        <v>89.169675499140993</v>
      </c>
      <c r="EF312" s="11">
        <v>85.877211851758005</v>
      </c>
      <c r="EG312" s="11">
        <v>69.744764969005004</v>
      </c>
      <c r="EH312" s="11">
        <v>74.704645247756005</v>
      </c>
      <c r="EM312" s="11">
        <v>78.910571113689002</v>
      </c>
      <c r="EN312" s="11">
        <v>91.400148853977996</v>
      </c>
      <c r="ET312" s="11">
        <v>93.494615292169996</v>
      </c>
      <c r="EU312" s="11">
        <v>94.369085279060997</v>
      </c>
      <c r="EV312" s="11">
        <v>99.799665436658003</v>
      </c>
      <c r="EX312" s="11">
        <v>89.771578821057005</v>
      </c>
      <c r="EZ312" s="11">
        <v>92.128208088774002</v>
      </c>
      <c r="FJ312" s="11">
        <v>97.662441749356006</v>
      </c>
      <c r="FK312" s="11">
        <v>99.081012827443004</v>
      </c>
      <c r="FL312" s="11">
        <v>101.06888856489</v>
      </c>
      <c r="FM312" s="11">
        <v>97.785802432664994</v>
      </c>
      <c r="FN312" s="11">
        <v>88.545072746323996</v>
      </c>
      <c r="FP312" s="11">
        <v>94.225439849623001</v>
      </c>
      <c r="FR312" s="11">
        <v>87.029668336271001</v>
      </c>
      <c r="FS312" s="11">
        <v>93.884185889017004</v>
      </c>
      <c r="GB312" s="11">
        <v>97.824156617667001</v>
      </c>
      <c r="GC312" s="11">
        <v>99.063284949174005</v>
      </c>
      <c r="GD312" s="11">
        <v>93.817688937841993</v>
      </c>
      <c r="GE312" s="11">
        <v>97.278252881583001</v>
      </c>
      <c r="GG312" s="11">
        <v>110.301896916218</v>
      </c>
      <c r="GX312" s="11">
        <v>100.720942275325</v>
      </c>
      <c r="GY312" s="11">
        <v>102.02238448231</v>
      </c>
      <c r="GZ312" s="11">
        <v>98.650961375720001</v>
      </c>
      <c r="HA312" s="11">
        <v>104.22679176929</v>
      </c>
      <c r="HE312" s="11">
        <v>114.470664522229</v>
      </c>
      <c r="HJ312" s="11">
        <v>105.801629298374</v>
      </c>
      <c r="HS312" s="11">
        <v>101.8656146149</v>
      </c>
      <c r="HT312" s="11">
        <v>101.44514497000399</v>
      </c>
      <c r="HU312" s="11">
        <v>100.697439087099</v>
      </c>
      <c r="HV312" s="11">
        <v>101.892660140487</v>
      </c>
      <c r="HW312" s="11">
        <v>102.7724087565</v>
      </c>
      <c r="HX312" s="11">
        <v>100.79071577449101</v>
      </c>
      <c r="HY312" s="11">
        <v>101.160595984769</v>
      </c>
      <c r="HZ312" s="11">
        <v>87.181698825294006</v>
      </c>
      <c r="IC312" s="11">
        <v>102.39016078259</v>
      </c>
      <c r="IE312" s="11">
        <v>154.44010796977699</v>
      </c>
      <c r="IF312" s="11">
        <v>94.697591598957004</v>
      </c>
      <c r="IQ312" s="11">
        <v>72.326221208711004</v>
      </c>
      <c r="IT312" s="11">
        <v>79.956385022833004</v>
      </c>
      <c r="IU312" s="11">
        <v>80.279417463344998</v>
      </c>
      <c r="IV312" s="11">
        <v>86.366178612531996</v>
      </c>
      <c r="IW312" s="11">
        <v>74.700684941749003</v>
      </c>
      <c r="JM312" s="11">
        <v>90.670413707563995</v>
      </c>
      <c r="JN312" s="11">
        <v>84.551396206522995</v>
      </c>
      <c r="JO312" s="11">
        <v>84.165204776653994</v>
      </c>
      <c r="JP312" s="11">
        <v>85.246611283411994</v>
      </c>
      <c r="JQ312" s="11">
        <v>104.348055966473</v>
      </c>
      <c r="JR312" s="11">
        <v>104.509706460362</v>
      </c>
    </row>
    <row r="313" spans="1:278" x14ac:dyDescent="0.3">
      <c r="A313" s="8">
        <v>41785.000601851854</v>
      </c>
      <c r="B313" s="8">
        <v>41789.000601851854</v>
      </c>
      <c r="C313" s="9">
        <v>0.41666666666666669</v>
      </c>
      <c r="D313" s="13" t="s">
        <v>266</v>
      </c>
      <c r="E313" s="11">
        <v>74.011067199997001</v>
      </c>
      <c r="F313" s="11">
        <v>53.121490756678</v>
      </c>
      <c r="G313" s="11">
        <v>57.749456225402</v>
      </c>
      <c r="H313" s="11">
        <v>66.639946233911999</v>
      </c>
      <c r="I313" s="11">
        <v>59.091763809683002</v>
      </c>
      <c r="J313" s="11">
        <v>48.570302062510002</v>
      </c>
      <c r="K313" s="11">
        <v>47.218687955454001</v>
      </c>
      <c r="L313" s="11">
        <v>48.575596937947999</v>
      </c>
      <c r="M313" s="11">
        <v>60.971419846309999</v>
      </c>
      <c r="N313" s="11">
        <v>69.499547217870003</v>
      </c>
      <c r="O313" s="11">
        <v>60.271757600469002</v>
      </c>
      <c r="P313" s="11">
        <v>65.249062160321003</v>
      </c>
      <c r="Q313" s="11">
        <v>67.914582648698996</v>
      </c>
      <c r="R313" s="11">
        <v>59.295298157685998</v>
      </c>
      <c r="S313" s="11">
        <v>62.693448351453</v>
      </c>
      <c r="T313" s="11">
        <v>59.217046686524</v>
      </c>
      <c r="U313" s="11">
        <v>45.590095176459997</v>
      </c>
      <c r="V313" s="11">
        <v>49.347861185851002</v>
      </c>
      <c r="W313" s="11">
        <v>45.654808542361998</v>
      </c>
      <c r="X313" s="11">
        <v>57.271550571992002</v>
      </c>
      <c r="Y313" s="11">
        <v>58.472684088507997</v>
      </c>
      <c r="Z313" s="11">
        <v>66.775250876653999</v>
      </c>
      <c r="AA313" s="11">
        <v>46.561965455606</v>
      </c>
      <c r="AB313" s="11">
        <v>48.438341979150998</v>
      </c>
      <c r="AC313" s="11">
        <v>62.083317359662999</v>
      </c>
      <c r="AD313" s="11">
        <v>47.840016735303998</v>
      </c>
      <c r="AE313" s="11">
        <v>43.624141961707998</v>
      </c>
      <c r="AF313" s="11">
        <v>43.447792665340003</v>
      </c>
      <c r="AG313" s="11">
        <v>50.432420093185002</v>
      </c>
      <c r="AH313" s="11">
        <v>63.100832865268998</v>
      </c>
      <c r="AI313" s="11">
        <v>81.585605155235001</v>
      </c>
      <c r="AJ313" s="11">
        <v>84.340767633246998</v>
      </c>
      <c r="AK313" s="11">
        <v>94.454285523752006</v>
      </c>
      <c r="AL313" s="11">
        <v>84.339984368445997</v>
      </c>
      <c r="AM313" s="11">
        <v>96.972062912840002</v>
      </c>
      <c r="AN313" s="11">
        <v>95.923235506680996</v>
      </c>
      <c r="AO313" s="11">
        <v>103.944135167365</v>
      </c>
      <c r="AP313" s="11">
        <v>102.813488261701</v>
      </c>
      <c r="AQ313" s="11">
        <v>91.673929912440997</v>
      </c>
      <c r="AR313" s="11">
        <v>79.969988421742002</v>
      </c>
      <c r="AS313" s="11">
        <v>78.349864440944998</v>
      </c>
      <c r="AT313" s="11">
        <v>93.771374740278006</v>
      </c>
      <c r="AU313" s="11">
        <v>70.115156900165999</v>
      </c>
      <c r="AV313" s="11">
        <v>90.419086201436997</v>
      </c>
      <c r="AW313" s="11">
        <v>83.530492104149005</v>
      </c>
      <c r="AY313" s="11">
        <v>84.221430248535995</v>
      </c>
      <c r="AZ313" s="11">
        <v>71.792148551176993</v>
      </c>
      <c r="BA313" s="11">
        <v>94.092459223892007</v>
      </c>
      <c r="BB313" s="11">
        <v>86.742639668562006</v>
      </c>
      <c r="BC313" s="11">
        <v>90.872977058909996</v>
      </c>
      <c r="BD313" s="11">
        <v>78.968288408730004</v>
      </c>
      <c r="BE313" s="11">
        <v>90.645629231624</v>
      </c>
      <c r="BF313" s="11">
        <v>92.713411231191003</v>
      </c>
      <c r="BG313" s="11">
        <v>91.620437920984998</v>
      </c>
      <c r="BH313" s="11">
        <v>98.777039947887999</v>
      </c>
      <c r="BI313" s="11">
        <v>80.140743406398002</v>
      </c>
      <c r="BJ313" s="11">
        <v>92.535854060884006</v>
      </c>
      <c r="BK313" s="11">
        <v>102.91663911507899</v>
      </c>
      <c r="BM313" s="11">
        <v>72.701985680609994</v>
      </c>
      <c r="BN313" s="11">
        <v>84.735812910332001</v>
      </c>
      <c r="BO313" s="11">
        <v>81.845606458380999</v>
      </c>
      <c r="BP313" s="11">
        <v>79.766265965951007</v>
      </c>
      <c r="BQ313" s="11">
        <v>68.091283322186001</v>
      </c>
      <c r="BR313" s="11">
        <v>74.652198533578996</v>
      </c>
      <c r="BS313" s="11">
        <v>73.400487615768995</v>
      </c>
      <c r="BT313" s="11">
        <v>71.164745546475999</v>
      </c>
      <c r="BU313" s="11">
        <v>69.814935081339001</v>
      </c>
      <c r="BW313" s="11">
        <v>80.725550379222994</v>
      </c>
      <c r="BX313" s="11">
        <v>95.356636843090001</v>
      </c>
      <c r="BY313" s="11">
        <v>77.810924731569003</v>
      </c>
      <c r="BZ313" s="11">
        <v>83.304355933151001</v>
      </c>
      <c r="CA313" s="11">
        <v>84.886633194732994</v>
      </c>
      <c r="CB313" s="11">
        <v>76.057573507385001</v>
      </c>
      <c r="CC313" s="11">
        <v>77.551197018978996</v>
      </c>
      <c r="CD313" s="11">
        <v>83.894812286448996</v>
      </c>
      <c r="CE313" s="11">
        <v>78.672439040981004</v>
      </c>
      <c r="CF313" s="11">
        <v>73.990906320731995</v>
      </c>
      <c r="CG313" s="11">
        <v>77.212185553111993</v>
      </c>
      <c r="CH313" s="11">
        <v>82.761200967438995</v>
      </c>
      <c r="CI313" s="11">
        <v>89.735509036281996</v>
      </c>
      <c r="CJ313" s="11">
        <v>85.738488329565996</v>
      </c>
      <c r="CK313" s="11">
        <v>78.385392085296004</v>
      </c>
      <c r="CL313" s="11">
        <v>115.818990885887</v>
      </c>
      <c r="CM313" s="11">
        <v>93.219508177780995</v>
      </c>
      <c r="CN313" s="11">
        <v>93.189160508506006</v>
      </c>
      <c r="CO313" s="11">
        <v>75.219623185646995</v>
      </c>
      <c r="CP313" s="11">
        <v>67.602743812265004</v>
      </c>
      <c r="CQ313" s="11">
        <v>63.786858260274997</v>
      </c>
      <c r="CR313" s="11">
        <v>66.833776887105998</v>
      </c>
      <c r="CS313" s="11">
        <v>66.534230402546001</v>
      </c>
      <c r="CT313" s="11">
        <v>63.799669801053</v>
      </c>
      <c r="CU313" s="11">
        <v>60.158559360581997</v>
      </c>
      <c r="CV313" s="11">
        <v>47.302578273026</v>
      </c>
      <c r="CW313" s="11">
        <v>58.826640809657</v>
      </c>
      <c r="CX313" s="11">
        <v>64.290023838248004</v>
      </c>
      <c r="CY313" s="11">
        <v>43.018536097171001</v>
      </c>
      <c r="CZ313" s="11">
        <v>74.577447605705999</v>
      </c>
      <c r="DA313" s="11">
        <v>59.348901112222997</v>
      </c>
      <c r="DB313" s="11">
        <v>65.329601209594003</v>
      </c>
      <c r="DC313" s="11">
        <v>56.766250275513997</v>
      </c>
      <c r="DD313" s="11">
        <v>62.076210893580999</v>
      </c>
      <c r="DH313" s="11">
        <v>55.611499132657002</v>
      </c>
      <c r="DI313" s="11">
        <v>91.167461243491999</v>
      </c>
      <c r="DJ313" s="11">
        <v>96.684993815195</v>
      </c>
      <c r="DK313" s="11">
        <v>74.662143314659005</v>
      </c>
      <c r="DL313" s="11">
        <v>76.101287683641999</v>
      </c>
      <c r="DM313" s="11">
        <v>73.661679406535995</v>
      </c>
      <c r="DN313" s="11">
        <v>70.341596364785005</v>
      </c>
      <c r="DO313" s="11">
        <v>61.70156298645</v>
      </c>
      <c r="DP313" s="11">
        <v>74.353113486623002</v>
      </c>
      <c r="DQ313" s="11">
        <v>78.982509152608998</v>
      </c>
      <c r="DR313" s="11">
        <v>50.157623219130002</v>
      </c>
      <c r="DS313" s="11">
        <v>61.763430551741003</v>
      </c>
      <c r="DT313" s="11">
        <v>68.397022371785994</v>
      </c>
      <c r="DU313" s="11">
        <v>83.137891832902</v>
      </c>
      <c r="DV313" s="11">
        <v>70.938151138923999</v>
      </c>
      <c r="DW313" s="11">
        <v>67.759245799518993</v>
      </c>
      <c r="DX313" s="11">
        <v>60.760055603250997</v>
      </c>
      <c r="DY313" s="11">
        <v>60.007085336225998</v>
      </c>
      <c r="DZ313" s="11">
        <v>65.026317806481998</v>
      </c>
      <c r="EA313" s="11">
        <v>78.667680577479004</v>
      </c>
      <c r="EB313" s="11">
        <v>69.909329415504999</v>
      </c>
      <c r="EC313" s="11">
        <v>57.907568688105997</v>
      </c>
      <c r="ED313" s="11">
        <v>79.974333194139007</v>
      </c>
      <c r="EE313" s="11">
        <v>89.254194099298005</v>
      </c>
      <c r="EF313" s="11">
        <v>85.942904336151003</v>
      </c>
      <c r="EG313" s="11">
        <v>69.759787738911001</v>
      </c>
      <c r="EH313" s="11">
        <v>74.640885850987004</v>
      </c>
      <c r="EM313" s="11">
        <v>78.910571113689002</v>
      </c>
      <c r="EN313" s="11">
        <v>91.400148853977996</v>
      </c>
      <c r="ET313" s="11">
        <v>93.579972405980996</v>
      </c>
      <c r="EU313" s="11">
        <v>94.466058581832996</v>
      </c>
      <c r="EV313" s="11">
        <v>99.925550309759004</v>
      </c>
      <c r="EX313" s="11">
        <v>89.853714107513994</v>
      </c>
      <c r="EZ313" s="11">
        <v>92.128174607711003</v>
      </c>
      <c r="FJ313" s="11">
        <v>97.811727842202998</v>
      </c>
      <c r="FK313" s="11">
        <v>99.240616681955999</v>
      </c>
      <c r="FL313" s="11">
        <v>101.093619819088</v>
      </c>
      <c r="FM313" s="11">
        <v>98.034334668056005</v>
      </c>
      <c r="FN313" s="11">
        <v>88.550096144484002</v>
      </c>
      <c r="FP313" s="11">
        <v>94.420992518481995</v>
      </c>
      <c r="FR313" s="11">
        <v>87.029668336271001</v>
      </c>
      <c r="FS313" s="11">
        <v>93.884185889017004</v>
      </c>
      <c r="GB313" s="11">
        <v>97.745835053457995</v>
      </c>
      <c r="GC313" s="11">
        <v>98.940399614938002</v>
      </c>
      <c r="GD313" s="11">
        <v>93.817688937841993</v>
      </c>
      <c r="GE313" s="11">
        <v>97.234103877056995</v>
      </c>
      <c r="GG313" s="11">
        <v>110.08742652993899</v>
      </c>
      <c r="GX313" s="11">
        <v>100.76195669686901</v>
      </c>
      <c r="GY313" s="11">
        <v>102.04810298436</v>
      </c>
      <c r="GZ313" s="11">
        <v>98.720185262800001</v>
      </c>
      <c r="HA313" s="11">
        <v>104.22679176929</v>
      </c>
      <c r="HE313" s="11">
        <v>114.407365613316</v>
      </c>
      <c r="HJ313" s="11">
        <v>106.020233381127</v>
      </c>
      <c r="HS313" s="11">
        <v>101.89698358983701</v>
      </c>
      <c r="HT313" s="11">
        <v>101.485944143656</v>
      </c>
      <c r="HU313" s="11">
        <v>100.729486156712</v>
      </c>
      <c r="HV313" s="11">
        <v>101.924397690318</v>
      </c>
      <c r="HW313" s="11">
        <v>102.77244565393799</v>
      </c>
      <c r="HX313" s="11">
        <v>100.893956736259</v>
      </c>
      <c r="HY313" s="11">
        <v>101.18966420204799</v>
      </c>
      <c r="HZ313" s="11">
        <v>87.106151650583996</v>
      </c>
      <c r="IC313" s="11">
        <v>102.422830620914</v>
      </c>
      <c r="IE313" s="11">
        <v>154.98508929896801</v>
      </c>
      <c r="IF313" s="11">
        <v>94.581733207173002</v>
      </c>
      <c r="IQ313" s="11">
        <v>72.374992283587005</v>
      </c>
      <c r="IT313" s="11">
        <v>79.980650167139999</v>
      </c>
      <c r="IU313" s="11">
        <v>80.263252268065997</v>
      </c>
      <c r="IV313" s="11">
        <v>86.442498975212004</v>
      </c>
      <c r="IW313" s="11">
        <v>74.694615864189998</v>
      </c>
      <c r="JM313" s="11">
        <v>90.630580588168996</v>
      </c>
      <c r="JN313" s="11">
        <v>84.485256989860005</v>
      </c>
      <c r="JO313" s="11">
        <v>84.057688438379998</v>
      </c>
      <c r="JP313" s="11">
        <v>85.242297941043006</v>
      </c>
      <c r="JQ313" s="11">
        <v>104.34813038014801</v>
      </c>
      <c r="JR313" s="11">
        <v>104.509706460362</v>
      </c>
    </row>
    <row r="314" spans="1:278" x14ac:dyDescent="0.3">
      <c r="A314" s="8">
        <v>41792.000601851854</v>
      </c>
      <c r="B314" s="8">
        <v>41796.000601851854</v>
      </c>
      <c r="C314" s="9">
        <v>0.41666666666666669</v>
      </c>
      <c r="D314" s="13" t="s">
        <v>266</v>
      </c>
      <c r="E314" s="11">
        <v>74.019166265072997</v>
      </c>
      <c r="F314" s="11">
        <v>53.112871269629998</v>
      </c>
      <c r="G314" s="11">
        <v>57.739664514281998</v>
      </c>
      <c r="H314" s="11">
        <v>66.639983055889005</v>
      </c>
      <c r="I314" s="11">
        <v>59.091763809683002</v>
      </c>
      <c r="J314" s="11">
        <v>48.550290544608998</v>
      </c>
      <c r="K314" s="11">
        <v>47.218706052770003</v>
      </c>
      <c r="L314" s="11">
        <v>48.549847600901003</v>
      </c>
      <c r="M314" s="11">
        <v>60.957669832066998</v>
      </c>
      <c r="N314" s="11">
        <v>69.500615984491006</v>
      </c>
      <c r="O314" s="11">
        <v>60.271757600469002</v>
      </c>
      <c r="P314" s="11">
        <v>65.249898395203004</v>
      </c>
      <c r="Q314" s="11">
        <v>67.870986927673002</v>
      </c>
      <c r="R314" s="11">
        <v>59.285401619106999</v>
      </c>
      <c r="S314" s="11">
        <v>62.688209397412997</v>
      </c>
      <c r="T314" s="11">
        <v>59.217056572068003</v>
      </c>
      <c r="U314" s="11">
        <v>45.590088412702997</v>
      </c>
      <c r="V314" s="11">
        <v>49.340154139429998</v>
      </c>
      <c r="W314" s="11">
        <v>45.642507939872999</v>
      </c>
      <c r="X314" s="11">
        <v>57.271557646706</v>
      </c>
      <c r="Y314" s="11">
        <v>58.459061670867001</v>
      </c>
      <c r="Z314" s="11">
        <v>66.743922744334</v>
      </c>
      <c r="AA314" s="11">
        <v>46.554164858217</v>
      </c>
      <c r="AB314" s="11">
        <v>48.438313242096001</v>
      </c>
      <c r="AC314" s="11">
        <v>62.074547439259</v>
      </c>
      <c r="AD314" s="11">
        <v>47.836504809977001</v>
      </c>
      <c r="AE314" s="11">
        <v>43.610567266715996</v>
      </c>
      <c r="AF314" s="11">
        <v>43.441838848480998</v>
      </c>
      <c r="AG314" s="11">
        <v>50.432451755391</v>
      </c>
      <c r="AH314" s="11">
        <v>63.097349239384002</v>
      </c>
      <c r="AI314" s="11">
        <v>81.612431358476996</v>
      </c>
      <c r="AJ314" s="11">
        <v>84.374866063453993</v>
      </c>
      <c r="AK314" s="11">
        <v>94.470119926620995</v>
      </c>
      <c r="AL314" s="11">
        <v>84.346685348554999</v>
      </c>
      <c r="AM314" s="11">
        <v>96.972062912840002</v>
      </c>
      <c r="AN314" s="11">
        <v>95.923235506680996</v>
      </c>
      <c r="AO314" s="11">
        <v>103.944019732136</v>
      </c>
      <c r="AP314" s="11">
        <v>102.813411279308</v>
      </c>
      <c r="AQ314" s="11">
        <v>91.734708750208</v>
      </c>
      <c r="AR314" s="11">
        <v>79.970001218910994</v>
      </c>
      <c r="AS314" s="11">
        <v>78.354211129785995</v>
      </c>
      <c r="AT314" s="11">
        <v>93.707324286127999</v>
      </c>
      <c r="AU314" s="11">
        <v>70.120639965280006</v>
      </c>
      <c r="AV314" s="11">
        <v>90.419086201436997</v>
      </c>
      <c r="AW314" s="11">
        <v>83.570785011126006</v>
      </c>
      <c r="AY314" s="11">
        <v>84.221450618622995</v>
      </c>
      <c r="AZ314" s="11">
        <v>71.845281151745993</v>
      </c>
      <c r="BA314" s="11">
        <v>94.092459223892007</v>
      </c>
      <c r="BB314" s="11">
        <v>86.760785634361</v>
      </c>
      <c r="BC314" s="11">
        <v>90.969865686671</v>
      </c>
      <c r="BD314" s="11">
        <v>79.042940466882996</v>
      </c>
      <c r="BE314" s="11">
        <v>90.718374440884006</v>
      </c>
      <c r="BF314" s="11">
        <v>92.727933838002002</v>
      </c>
      <c r="BG314" s="11">
        <v>91.820447100785003</v>
      </c>
      <c r="BH314" s="11">
        <v>98.855058825076</v>
      </c>
      <c r="BI314" s="11">
        <v>80.304705498214005</v>
      </c>
      <c r="BJ314" s="11">
        <v>92.603384716709996</v>
      </c>
      <c r="BK314" s="11">
        <v>103.01152829892401</v>
      </c>
      <c r="BM314" s="11">
        <v>72.704676711294994</v>
      </c>
      <c r="BN314" s="11">
        <v>84.710660395383997</v>
      </c>
      <c r="BO314" s="11">
        <v>81.904748177748004</v>
      </c>
      <c r="BP314" s="11">
        <v>79.766295612408001</v>
      </c>
      <c r="BQ314" s="11">
        <v>68.052814680534993</v>
      </c>
      <c r="BR314" s="11">
        <v>74.675985037280995</v>
      </c>
      <c r="BS314" s="11">
        <v>73.407077067307995</v>
      </c>
      <c r="BT314" s="11">
        <v>71.164745546475999</v>
      </c>
      <c r="BU314" s="11">
        <v>69.826394642107005</v>
      </c>
      <c r="BW314" s="11">
        <v>80.765043287178003</v>
      </c>
      <c r="BX314" s="11">
        <v>95.356636843090001</v>
      </c>
      <c r="BY314" s="11">
        <v>77.853137975947007</v>
      </c>
      <c r="BZ314" s="11">
        <v>83.304355933151001</v>
      </c>
      <c r="CA314" s="11">
        <v>84.983315317888994</v>
      </c>
      <c r="CB314" s="11">
        <v>76.057640718206997</v>
      </c>
      <c r="CC314" s="11">
        <v>77.538656059749997</v>
      </c>
      <c r="CD314" s="11">
        <v>83.942997565615002</v>
      </c>
      <c r="CE314" s="11">
        <v>78.672439040981004</v>
      </c>
      <c r="CF314" s="11">
        <v>73.983395668024002</v>
      </c>
      <c r="CG314" s="11">
        <v>77.153464686296005</v>
      </c>
      <c r="CH314" s="11">
        <v>82.738903052837003</v>
      </c>
      <c r="CI314" s="11">
        <v>89.768649360769999</v>
      </c>
      <c r="CJ314" s="11">
        <v>85.841078568596004</v>
      </c>
      <c r="CK314" s="11">
        <v>78.390267555766002</v>
      </c>
      <c r="CL314" s="11">
        <v>115.96982000388699</v>
      </c>
      <c r="CM314" s="11">
        <v>93.219543671699</v>
      </c>
      <c r="CN314" s="11">
        <v>93.189160508506006</v>
      </c>
      <c r="CO314" s="11">
        <v>75.246026908684996</v>
      </c>
      <c r="CP314" s="11">
        <v>67.602287293448995</v>
      </c>
      <c r="CQ314" s="11">
        <v>63.789179646839003</v>
      </c>
      <c r="CR314" s="11">
        <v>66.864986615982005</v>
      </c>
      <c r="CS314" s="11">
        <v>66.540927323427994</v>
      </c>
      <c r="CT314" s="11">
        <v>63.787552413821999</v>
      </c>
      <c r="CU314" s="11">
        <v>60.145435894450003</v>
      </c>
      <c r="CV314" s="11">
        <v>47.3147719559</v>
      </c>
      <c r="CW314" s="11">
        <v>58.833755064597</v>
      </c>
      <c r="CX314" s="11">
        <v>64.316555310840002</v>
      </c>
      <c r="CY314" s="11">
        <v>43.029138549902001</v>
      </c>
      <c r="CZ314" s="11">
        <v>74.577598228981003</v>
      </c>
      <c r="DA314" s="11">
        <v>59.349844665562003</v>
      </c>
      <c r="DB314" s="11">
        <v>65.329601209594003</v>
      </c>
      <c r="DC314" s="11">
        <v>56.767563399589001</v>
      </c>
      <c r="DD314" s="11">
        <v>62.066038030234999</v>
      </c>
      <c r="DH314" s="11">
        <v>55.609401735219997</v>
      </c>
      <c r="DI314" s="11">
        <v>91.217384293238993</v>
      </c>
      <c r="DJ314" s="11">
        <v>96.684950655902</v>
      </c>
      <c r="DK314" s="11">
        <v>74.665871658111996</v>
      </c>
      <c r="DL314" s="11">
        <v>76.130303341173004</v>
      </c>
      <c r="DM314" s="11">
        <v>73.646561442475999</v>
      </c>
      <c r="DN314" s="11">
        <v>70.324523837271002</v>
      </c>
      <c r="DO314" s="11">
        <v>61.688839357566003</v>
      </c>
      <c r="DP314" s="11">
        <v>74.345463411943001</v>
      </c>
      <c r="DQ314" s="11">
        <v>78.953448623569997</v>
      </c>
      <c r="DR314" s="11">
        <v>50.157640260653999</v>
      </c>
      <c r="DS314" s="11">
        <v>61.763433480331003</v>
      </c>
      <c r="DT314" s="11">
        <v>68.395277347979999</v>
      </c>
      <c r="DU314" s="11">
        <v>83.123710605840003</v>
      </c>
      <c r="DV314" s="11">
        <v>70.943801241176004</v>
      </c>
      <c r="DW314" s="11">
        <v>67.759245799518993</v>
      </c>
      <c r="DX314" s="11">
        <v>60.760057976215997</v>
      </c>
      <c r="DY314" s="11">
        <v>60.007085336225998</v>
      </c>
      <c r="DZ314" s="11">
        <v>65.017535875337003</v>
      </c>
      <c r="EA314" s="11">
        <v>78.635767897299004</v>
      </c>
      <c r="EB314" s="11">
        <v>69.886021354015995</v>
      </c>
      <c r="EC314" s="11">
        <v>57.913966662854001</v>
      </c>
      <c r="ED314" s="11">
        <v>79.966878387015996</v>
      </c>
      <c r="EE314" s="11">
        <v>89.325471701352996</v>
      </c>
      <c r="EF314" s="11">
        <v>85.942834768866007</v>
      </c>
      <c r="EG314" s="11">
        <v>69.762335051570005</v>
      </c>
      <c r="EH314" s="11">
        <v>74.623094423816994</v>
      </c>
      <c r="EM314" s="11">
        <v>78.910571113689002</v>
      </c>
      <c r="EN314" s="11">
        <v>91.400148853977996</v>
      </c>
      <c r="ET314" s="11">
        <v>93.668332387735006</v>
      </c>
      <c r="EU314" s="11">
        <v>94.586957353841996</v>
      </c>
      <c r="EV314" s="11">
        <v>100.066462211897</v>
      </c>
      <c r="EX314" s="11">
        <v>89.963063399570999</v>
      </c>
      <c r="EZ314" s="11">
        <v>92.128174607711003</v>
      </c>
      <c r="FJ314" s="11">
        <v>97.878903312695996</v>
      </c>
      <c r="FK314" s="11">
        <v>99.312426077545993</v>
      </c>
      <c r="FL314" s="11">
        <v>101.09352461111401</v>
      </c>
      <c r="FM314" s="11">
        <v>98.153552405175006</v>
      </c>
      <c r="FN314" s="11">
        <v>88.649281439876006</v>
      </c>
      <c r="FP314" s="11">
        <v>94.489441789295</v>
      </c>
      <c r="FR314" s="11">
        <v>87.029668336271001</v>
      </c>
      <c r="FS314" s="11">
        <v>93.884185889017004</v>
      </c>
      <c r="GB314" s="11">
        <v>97.720420063172995</v>
      </c>
      <c r="GC314" s="11">
        <v>98.940300954144007</v>
      </c>
      <c r="GD314" s="11">
        <v>93.817688937841993</v>
      </c>
      <c r="GE314" s="11">
        <v>97.167934979915003</v>
      </c>
      <c r="GG314" s="11">
        <v>110.049757160768</v>
      </c>
      <c r="GX314" s="11">
        <v>100.780045037403</v>
      </c>
      <c r="GY314" s="11">
        <v>102.103810074205</v>
      </c>
      <c r="GZ314" s="11">
        <v>98.766921511091994</v>
      </c>
      <c r="HA314" s="11">
        <v>104.28792601067499</v>
      </c>
      <c r="HE314" s="11">
        <v>114.342956631031</v>
      </c>
      <c r="HJ314" s="11">
        <v>106.090796077025</v>
      </c>
      <c r="HS314" s="11">
        <v>101.895488520673</v>
      </c>
      <c r="HT314" s="11">
        <v>101.51900228228401</v>
      </c>
      <c r="HU314" s="11">
        <v>100.77433685858</v>
      </c>
      <c r="HV314" s="11">
        <v>101.99047685854499</v>
      </c>
      <c r="HW314" s="11">
        <v>102.77244565393799</v>
      </c>
      <c r="HX314" s="11">
        <v>100.893894133876</v>
      </c>
      <c r="HY314" s="11">
        <v>101.20492234688</v>
      </c>
      <c r="HZ314" s="11">
        <v>86.994937607699995</v>
      </c>
      <c r="IC314" s="11">
        <v>102.42637521378499</v>
      </c>
      <c r="IE314" s="11">
        <v>155.172917622472</v>
      </c>
      <c r="IF314" s="11">
        <v>94.496816361482999</v>
      </c>
      <c r="IQ314" s="11">
        <v>72.363446663974003</v>
      </c>
      <c r="IT314" s="11">
        <v>79.986494618894</v>
      </c>
      <c r="IU314" s="11">
        <v>80.251587089091998</v>
      </c>
      <c r="IV314" s="11">
        <v>86.466802870999004</v>
      </c>
      <c r="IW314" s="11">
        <v>74.694365016931002</v>
      </c>
      <c r="JM314" s="11">
        <v>90.602812911282001</v>
      </c>
      <c r="JN314" s="11">
        <v>84.439167842203005</v>
      </c>
      <c r="JO314" s="11">
        <v>83.992971521707005</v>
      </c>
      <c r="JP314" s="11">
        <v>85.224019852382</v>
      </c>
      <c r="JQ314" s="11">
        <v>104.34813038014801</v>
      </c>
      <c r="JR314" s="11">
        <v>104.509706460362</v>
      </c>
    </row>
    <row r="315" spans="1:278" x14ac:dyDescent="0.3">
      <c r="A315" s="8">
        <v>41799.000601851854</v>
      </c>
      <c r="B315" s="8">
        <v>41803.000601851854</v>
      </c>
      <c r="C315" s="9">
        <v>0.41666666666666669</v>
      </c>
      <c r="D315" s="13" t="s">
        <v>266</v>
      </c>
      <c r="E315" s="11">
        <v>74.027041666589994</v>
      </c>
      <c r="F315" s="11">
        <v>53.108855969232003</v>
      </c>
      <c r="G315" s="11">
        <v>57.736788094346998</v>
      </c>
      <c r="H315" s="11">
        <v>66.639983055889005</v>
      </c>
      <c r="I315" s="11">
        <v>59.091763809683002</v>
      </c>
      <c r="J315" s="11">
        <v>48.523096540409</v>
      </c>
      <c r="K315" s="11">
        <v>47.209163972806998</v>
      </c>
      <c r="L315" s="11">
        <v>48.549851914911997</v>
      </c>
      <c r="M315" s="11">
        <v>60.946942767741</v>
      </c>
      <c r="N315" s="11">
        <v>69.504006447658</v>
      </c>
      <c r="O315" s="11">
        <v>60.271757600469002</v>
      </c>
      <c r="P315" s="11">
        <v>65.249864988409001</v>
      </c>
      <c r="Q315" s="11">
        <v>67.870938658333998</v>
      </c>
      <c r="R315" s="11">
        <v>59.285408230523998</v>
      </c>
      <c r="S315" s="11">
        <v>62.688253191672999</v>
      </c>
      <c r="T315" s="11">
        <v>59.217056572068003</v>
      </c>
      <c r="U315" s="11">
        <v>45.590088412702997</v>
      </c>
      <c r="V315" s="11">
        <v>49.335363515212002</v>
      </c>
      <c r="W315" s="11">
        <v>45.635315664575998</v>
      </c>
      <c r="X315" s="11">
        <v>57.260639646411001</v>
      </c>
      <c r="Y315" s="11">
        <v>58.457125800307999</v>
      </c>
      <c r="Z315" s="11">
        <v>66.743991488039001</v>
      </c>
      <c r="AA315" s="11">
        <v>46.542416226409003</v>
      </c>
      <c r="AB315" s="11">
        <v>48.438313242096001</v>
      </c>
      <c r="AC315" s="11">
        <v>62.074551235649999</v>
      </c>
      <c r="AD315" s="11">
        <v>47.832681289763002</v>
      </c>
      <c r="AE315" s="11">
        <v>43.605523793628997</v>
      </c>
      <c r="AF315" s="11">
        <v>43.438588114429002</v>
      </c>
      <c r="AG315" s="11">
        <v>50.430052556010999</v>
      </c>
      <c r="AH315" s="11">
        <v>63.100519055551999</v>
      </c>
      <c r="AI315" s="11">
        <v>81.639718535933</v>
      </c>
      <c r="AJ315" s="11">
        <v>84.400418411619995</v>
      </c>
      <c r="AK315" s="11">
        <v>94.471620711159005</v>
      </c>
      <c r="AL315" s="11">
        <v>84.367082893507998</v>
      </c>
      <c r="AM315" s="11">
        <v>96.972062912840002</v>
      </c>
      <c r="AN315" s="11">
        <v>95.923235506680996</v>
      </c>
      <c r="AO315" s="11">
        <v>103.944019732136</v>
      </c>
      <c r="AP315" s="11">
        <v>102.813411279308</v>
      </c>
      <c r="AQ315" s="11">
        <v>91.819699842928003</v>
      </c>
      <c r="AR315" s="11">
        <v>80.018013907731998</v>
      </c>
      <c r="AS315" s="11">
        <v>78.405485101755005</v>
      </c>
      <c r="AT315" s="11">
        <v>93.707370693683004</v>
      </c>
      <c r="AU315" s="11">
        <v>70.122788142011999</v>
      </c>
      <c r="AV315" s="11">
        <v>90.419086201436997</v>
      </c>
      <c r="AW315" s="11">
        <v>83.596579610475004</v>
      </c>
      <c r="AY315" s="11">
        <v>84.221450618622995</v>
      </c>
      <c r="AZ315" s="11">
        <v>71.848439391745998</v>
      </c>
      <c r="BA315" s="11">
        <v>94.092459223892007</v>
      </c>
      <c r="BB315" s="11">
        <v>86.777160178027003</v>
      </c>
      <c r="BC315" s="11">
        <v>91.024603102775004</v>
      </c>
      <c r="BD315" s="11">
        <v>79.080649075164004</v>
      </c>
      <c r="BE315" s="11">
        <v>90.747812911466994</v>
      </c>
      <c r="BF315" s="11">
        <v>92.780929218669996</v>
      </c>
      <c r="BG315" s="11">
        <v>92.023262274139</v>
      </c>
      <c r="BH315" s="11">
        <v>98.932008249914006</v>
      </c>
      <c r="BI315" s="11">
        <v>80.390748257713</v>
      </c>
      <c r="BJ315" s="11">
        <v>92.619249737296997</v>
      </c>
      <c r="BK315" s="11">
        <v>103.05183108953101</v>
      </c>
      <c r="BM315" s="11">
        <v>72.737844215530004</v>
      </c>
      <c r="BN315" s="11">
        <v>84.584188492186001</v>
      </c>
      <c r="BO315" s="11">
        <v>81.915238572654999</v>
      </c>
      <c r="BP315" s="11">
        <v>79.767412968488998</v>
      </c>
      <c r="BQ315" s="11">
        <v>68.052749397164007</v>
      </c>
      <c r="BR315" s="11">
        <v>74.822631285887994</v>
      </c>
      <c r="BS315" s="11">
        <v>73.407103799490997</v>
      </c>
      <c r="BT315" s="11">
        <v>71.184425949898994</v>
      </c>
      <c r="BU315" s="11">
        <v>69.866784161984995</v>
      </c>
      <c r="BW315" s="11">
        <v>80.785211118358006</v>
      </c>
      <c r="BX315" s="11">
        <v>95.356636843090001</v>
      </c>
      <c r="BY315" s="11">
        <v>77.868562623816999</v>
      </c>
      <c r="BZ315" s="11">
        <v>83.304355933151001</v>
      </c>
      <c r="CA315" s="11">
        <v>85.011324041077003</v>
      </c>
      <c r="CB315" s="11">
        <v>76.085065814358003</v>
      </c>
      <c r="CC315" s="11">
        <v>77.530839639006004</v>
      </c>
      <c r="CD315" s="11">
        <v>83.942784145562996</v>
      </c>
      <c r="CE315" s="11">
        <v>78.672439040981004</v>
      </c>
      <c r="CF315" s="11">
        <v>73.969017946674995</v>
      </c>
      <c r="CG315" s="11">
        <v>77.143162614382007</v>
      </c>
      <c r="CH315" s="11">
        <v>82.739297813893998</v>
      </c>
      <c r="CI315" s="11">
        <v>89.805262800796996</v>
      </c>
      <c r="CJ315" s="11">
        <v>85.843452322353002</v>
      </c>
      <c r="CK315" s="11">
        <v>78.393411853700997</v>
      </c>
      <c r="CL315" s="11">
        <v>116.27759670322899</v>
      </c>
      <c r="CM315" s="11">
        <v>93.219543671699</v>
      </c>
      <c r="CN315" s="11">
        <v>93.189160508506006</v>
      </c>
      <c r="CO315" s="11">
        <v>75.246176855922002</v>
      </c>
      <c r="CP315" s="11">
        <v>67.604857489821995</v>
      </c>
      <c r="CQ315" s="11">
        <v>63.788277350717998</v>
      </c>
      <c r="CR315" s="11">
        <v>66.870123508310002</v>
      </c>
      <c r="CS315" s="11">
        <v>66.540948207887993</v>
      </c>
      <c r="CT315" s="11">
        <v>63.772541333150002</v>
      </c>
      <c r="CU315" s="11">
        <v>60.145458459689003</v>
      </c>
      <c r="CV315" s="11">
        <v>47.348449427505997</v>
      </c>
      <c r="CW315" s="11">
        <v>58.833783408301002</v>
      </c>
      <c r="CX315" s="11">
        <v>64.316589787696003</v>
      </c>
      <c r="CY315" s="11">
        <v>43.067653133691003</v>
      </c>
      <c r="CZ315" s="11">
        <v>74.577598228981003</v>
      </c>
      <c r="DA315" s="11">
        <v>59.359346295595003</v>
      </c>
      <c r="DB315" s="11">
        <v>65.362914781881997</v>
      </c>
      <c r="DC315" s="11">
        <v>56.767615924551997</v>
      </c>
      <c r="DD315" s="11">
        <v>62.064971899244</v>
      </c>
      <c r="DH315" s="11">
        <v>55.609306624855002</v>
      </c>
      <c r="DI315" s="11">
        <v>91.227151154878996</v>
      </c>
      <c r="DJ315" s="11">
        <v>96.684950655902</v>
      </c>
      <c r="DK315" s="11">
        <v>74.661051626022001</v>
      </c>
      <c r="DL315" s="11">
        <v>76.130349476676002</v>
      </c>
      <c r="DM315" s="11">
        <v>73.638109355259004</v>
      </c>
      <c r="DN315" s="11">
        <v>70.317727931562004</v>
      </c>
      <c r="DO315" s="11">
        <v>61.688832222809999</v>
      </c>
      <c r="DP315" s="11">
        <v>74.315968934588994</v>
      </c>
      <c r="DQ315" s="11">
        <v>78.953532349957996</v>
      </c>
      <c r="DR315" s="11">
        <v>50.157640260653999</v>
      </c>
      <c r="DS315" s="11">
        <v>61.763433480331003</v>
      </c>
      <c r="DT315" s="11">
        <v>68.392938698760005</v>
      </c>
      <c r="DU315" s="11">
        <v>83.120543768779001</v>
      </c>
      <c r="DV315" s="11">
        <v>70.943817196897996</v>
      </c>
      <c r="DW315" s="11">
        <v>67.761570259850998</v>
      </c>
      <c r="DX315" s="11">
        <v>60.790799652133998</v>
      </c>
      <c r="DY315" s="11">
        <v>60.039563025527997</v>
      </c>
      <c r="DZ315" s="11">
        <v>65.013694241344993</v>
      </c>
      <c r="EA315" s="11">
        <v>78.622084338820997</v>
      </c>
      <c r="EB315" s="11">
        <v>69.879395022471002</v>
      </c>
      <c r="EC315" s="11">
        <v>57.913930395969999</v>
      </c>
      <c r="ED315" s="11">
        <v>79.940845874746003</v>
      </c>
      <c r="EE315" s="11">
        <v>89.395469364633996</v>
      </c>
      <c r="EF315" s="11">
        <v>85.942834768866007</v>
      </c>
      <c r="EG315" s="11">
        <v>69.739434455967995</v>
      </c>
      <c r="EH315" s="11">
        <v>74.602698456829003</v>
      </c>
      <c r="EM315" s="11">
        <v>78.922672656963996</v>
      </c>
      <c r="EN315" s="11">
        <v>91.400148853977996</v>
      </c>
      <c r="ET315" s="11">
        <v>93.760828551401005</v>
      </c>
      <c r="EU315" s="11">
        <v>94.710418013635007</v>
      </c>
      <c r="EV315" s="11">
        <v>100.184676960806</v>
      </c>
      <c r="EX315" s="11">
        <v>90.085863028822004</v>
      </c>
      <c r="EZ315" s="11">
        <v>92.128174607711003</v>
      </c>
      <c r="FJ315" s="11">
        <v>97.899998260855995</v>
      </c>
      <c r="FK315" s="11">
        <v>99.339378756334</v>
      </c>
      <c r="FL315" s="11">
        <v>101.16130230269199</v>
      </c>
      <c r="FM315" s="11">
        <v>98.153598571022002</v>
      </c>
      <c r="FN315" s="11">
        <v>88.665058156000995</v>
      </c>
      <c r="FP315" s="11">
        <v>94.512897374616998</v>
      </c>
      <c r="FR315" s="11">
        <v>86.970328851801995</v>
      </c>
      <c r="FS315" s="11">
        <v>93.884185889017004</v>
      </c>
      <c r="GB315" s="11">
        <v>97.619211054334002</v>
      </c>
      <c r="GC315" s="11">
        <v>98.857346877699001</v>
      </c>
      <c r="GD315" s="11">
        <v>93.817688937841993</v>
      </c>
      <c r="GE315" s="11">
        <v>97.041560330010995</v>
      </c>
      <c r="GG315" s="11">
        <v>109.772278948158</v>
      </c>
      <c r="GX315" s="11">
        <v>100.787471464787</v>
      </c>
      <c r="GY315" s="11">
        <v>102.10795952096601</v>
      </c>
      <c r="GZ315" s="11">
        <v>98.778131711200004</v>
      </c>
      <c r="HA315" s="11">
        <v>104.287901395441</v>
      </c>
      <c r="HE315" s="11">
        <v>114.324898397512</v>
      </c>
      <c r="HJ315" s="11">
        <v>106.14016277583001</v>
      </c>
      <c r="HS315" s="11">
        <v>101.88294881002</v>
      </c>
      <c r="HT315" s="11">
        <v>101.57189802204999</v>
      </c>
      <c r="HU315" s="11">
        <v>100.83067996859</v>
      </c>
      <c r="HV315" s="11">
        <v>102.083782069691</v>
      </c>
      <c r="HW315" s="11">
        <v>102.794915803335</v>
      </c>
      <c r="HX315" s="11">
        <v>100.92123295253199</v>
      </c>
      <c r="HY315" s="11">
        <v>101.216336097734</v>
      </c>
      <c r="HZ315" s="11">
        <v>86.941001242867003</v>
      </c>
      <c r="IC315" s="11">
        <v>102.461902352541</v>
      </c>
      <c r="IE315" s="11">
        <v>155.173141052978</v>
      </c>
      <c r="IF315" s="11">
        <v>94.272384973811</v>
      </c>
      <c r="IQ315" s="11">
        <v>72.363408307029999</v>
      </c>
      <c r="IT315" s="11">
        <v>80.003638846509006</v>
      </c>
      <c r="IU315" s="11">
        <v>80.210798003080001</v>
      </c>
      <c r="IV315" s="11">
        <v>86.578632530774996</v>
      </c>
      <c r="IW315" s="11">
        <v>74.629885076891</v>
      </c>
      <c r="JM315" s="11">
        <v>90.580176821088003</v>
      </c>
      <c r="JN315" s="11">
        <v>84.401596168148004</v>
      </c>
      <c r="JO315" s="11">
        <v>83.945794272689</v>
      </c>
      <c r="JP315" s="11">
        <v>85.200770044520993</v>
      </c>
      <c r="JQ315" s="11">
        <v>104.34813038014801</v>
      </c>
      <c r="JR315" s="11">
        <v>104.509706460362</v>
      </c>
    </row>
    <row r="316" spans="1:278" x14ac:dyDescent="0.3">
      <c r="A316" s="8">
        <v>41806.000601851854</v>
      </c>
      <c r="B316" s="8">
        <v>41810.000601851854</v>
      </c>
      <c r="C316" s="9">
        <v>0.41666666666666669</v>
      </c>
      <c r="D316" s="13" t="s">
        <v>266</v>
      </c>
      <c r="E316" s="11">
        <v>74.039785082473003</v>
      </c>
      <c r="F316" s="11">
        <v>53.103978845302002</v>
      </c>
      <c r="G316" s="11">
        <v>57.732431291532997</v>
      </c>
      <c r="H316" s="11">
        <v>66.639983055889005</v>
      </c>
      <c r="I316" s="11">
        <v>59.091763809683002</v>
      </c>
      <c r="J316" s="11">
        <v>48.512592792268997</v>
      </c>
      <c r="K316" s="11">
        <v>47.200664241790001</v>
      </c>
      <c r="L316" s="11">
        <v>48.539589372553003</v>
      </c>
      <c r="M316" s="11">
        <v>60.937344491956999</v>
      </c>
      <c r="N316" s="11">
        <v>69.504088481695007</v>
      </c>
      <c r="O316" s="11">
        <v>60.271757600469002</v>
      </c>
      <c r="P316" s="11">
        <v>65.240726708813995</v>
      </c>
      <c r="Q316" s="11">
        <v>67.855655780990006</v>
      </c>
      <c r="R316" s="11">
        <v>59.287490467936003</v>
      </c>
      <c r="S316" s="11">
        <v>62.681653058121</v>
      </c>
      <c r="T316" s="11">
        <v>59.212100600866997</v>
      </c>
      <c r="U316" s="11">
        <v>45.589876086369003</v>
      </c>
      <c r="V316" s="11">
        <v>49.330159467888997</v>
      </c>
      <c r="W316" s="11">
        <v>45.625732830936997</v>
      </c>
      <c r="X316" s="11">
        <v>57.260502707980002</v>
      </c>
      <c r="Y316" s="11">
        <v>58.457108080961</v>
      </c>
      <c r="Z316" s="11">
        <v>66.743991488039001</v>
      </c>
      <c r="AA316" s="11">
        <v>46.526907534454999</v>
      </c>
      <c r="AB316" s="11">
        <v>48.433029441443999</v>
      </c>
      <c r="AC316" s="11">
        <v>62.074551235649999</v>
      </c>
      <c r="AD316" s="11">
        <v>47.832681921496999</v>
      </c>
      <c r="AE316" s="11">
        <v>43.602594484733999</v>
      </c>
      <c r="AF316" s="11">
        <v>43.431777082754003</v>
      </c>
      <c r="AG316" s="11">
        <v>50.419659547051999</v>
      </c>
      <c r="AH316" s="11">
        <v>63.102272192660003</v>
      </c>
      <c r="AI316" s="11">
        <v>81.674617924402</v>
      </c>
      <c r="AJ316" s="11">
        <v>84.438569481483</v>
      </c>
      <c r="AK316" s="11">
        <v>94.490365357263002</v>
      </c>
      <c r="AL316" s="11">
        <v>84.372616598163006</v>
      </c>
      <c r="AM316" s="11">
        <v>97.067153719706994</v>
      </c>
      <c r="AN316" s="11">
        <v>95.942190518239997</v>
      </c>
      <c r="AO316" s="11">
        <v>103.944019732136</v>
      </c>
      <c r="AP316" s="11">
        <v>102.820590748047</v>
      </c>
      <c r="AQ316" s="11">
        <v>91.819657313622997</v>
      </c>
      <c r="AR316" s="11">
        <v>80.043494759764002</v>
      </c>
      <c r="AS316" s="11">
        <v>78.441914219254997</v>
      </c>
      <c r="AT316" s="11">
        <v>93.707370693683004</v>
      </c>
      <c r="AU316" s="11">
        <v>70.085478136719004</v>
      </c>
      <c r="AV316" s="11">
        <v>90.460088896056007</v>
      </c>
      <c r="AW316" s="11">
        <v>83.596524454670003</v>
      </c>
      <c r="AY316" s="11">
        <v>84.256147923406004</v>
      </c>
      <c r="AZ316" s="11">
        <v>71.848377373830999</v>
      </c>
      <c r="BA316" s="11">
        <v>94.092459223892007</v>
      </c>
      <c r="BB316" s="11">
        <v>86.810217638644005</v>
      </c>
      <c r="BC316" s="11">
        <v>91.128730987412993</v>
      </c>
      <c r="BD316" s="11">
        <v>79.159746751956007</v>
      </c>
      <c r="BE316" s="11">
        <v>90.800942418085</v>
      </c>
      <c r="BF316" s="11">
        <v>92.836057723002</v>
      </c>
      <c r="BG316" s="11">
        <v>92.146812506676994</v>
      </c>
      <c r="BH316" s="11">
        <v>98.994579320569002</v>
      </c>
      <c r="BI316" s="11">
        <v>80.590671969968</v>
      </c>
      <c r="BJ316" s="11">
        <v>92.673099291043997</v>
      </c>
      <c r="BK316" s="11">
        <v>103.26571798461001</v>
      </c>
      <c r="BM316" s="11">
        <v>72.762035337339</v>
      </c>
      <c r="BN316" s="11">
        <v>84.584250181472001</v>
      </c>
      <c r="BO316" s="11">
        <v>81.915152241507997</v>
      </c>
      <c r="BP316" s="11">
        <v>79.801728400957003</v>
      </c>
      <c r="BQ316" s="11">
        <v>68.031485268357997</v>
      </c>
      <c r="BR316" s="11">
        <v>74.949452200840994</v>
      </c>
      <c r="BS316" s="11">
        <v>73.408874554033005</v>
      </c>
      <c r="BT316" s="11">
        <v>71.184469645538996</v>
      </c>
      <c r="BU316" s="11">
        <v>69.874900225296003</v>
      </c>
      <c r="BW316" s="11">
        <v>80.851247454554994</v>
      </c>
      <c r="BX316" s="11">
        <v>95.472200957355</v>
      </c>
      <c r="BY316" s="11">
        <v>78.047922268529007</v>
      </c>
      <c r="BZ316" s="11">
        <v>83.304355933151001</v>
      </c>
      <c r="CA316" s="11">
        <v>85.011354776152004</v>
      </c>
      <c r="CB316" s="11">
        <v>76.138573395641004</v>
      </c>
      <c r="CC316" s="11">
        <v>77.514253187311994</v>
      </c>
      <c r="CD316" s="11">
        <v>83.898276820282007</v>
      </c>
      <c r="CE316" s="11">
        <v>78.671435808395003</v>
      </c>
      <c r="CF316" s="11">
        <v>73.955367685875004</v>
      </c>
      <c r="CG316" s="11">
        <v>77.119203648080997</v>
      </c>
      <c r="CH316" s="11">
        <v>82.739236166482002</v>
      </c>
      <c r="CI316" s="11">
        <v>89.823175516419994</v>
      </c>
      <c r="CJ316" s="11">
        <v>85.848018349862997</v>
      </c>
      <c r="CK316" s="11">
        <v>78.393323058994994</v>
      </c>
      <c r="CL316" s="11">
        <v>116.404020839121</v>
      </c>
      <c r="CM316" s="11">
        <v>93.234065108994997</v>
      </c>
      <c r="CN316" s="11">
        <v>93.189160508506006</v>
      </c>
      <c r="CO316" s="11">
        <v>75.216864397391006</v>
      </c>
      <c r="CP316" s="11">
        <v>67.607222282077998</v>
      </c>
      <c r="CQ316" s="11">
        <v>63.80136158717</v>
      </c>
      <c r="CR316" s="11">
        <v>66.884714614434998</v>
      </c>
      <c r="CS316" s="11">
        <v>66.579435248199999</v>
      </c>
      <c r="CT316" s="11">
        <v>63.772510010493001</v>
      </c>
      <c r="CU316" s="11">
        <v>60.145458459689003</v>
      </c>
      <c r="CV316" s="11">
        <v>47.363014680558003</v>
      </c>
      <c r="CW316" s="11">
        <v>58.833783408301002</v>
      </c>
      <c r="CX316" s="11">
        <v>64.324185720130004</v>
      </c>
      <c r="CY316" s="11">
        <v>43.083501313817003</v>
      </c>
      <c r="CZ316" s="11">
        <v>74.576326204574002</v>
      </c>
      <c r="DA316" s="11">
        <v>59.359359484797999</v>
      </c>
      <c r="DB316" s="11">
        <v>65.362961208764006</v>
      </c>
      <c r="DC316" s="11">
        <v>56.767615924551997</v>
      </c>
      <c r="DD316" s="11">
        <v>62.064958089066003</v>
      </c>
      <c r="DH316" s="11">
        <v>55.609306624855002</v>
      </c>
      <c r="DI316" s="11">
        <v>91.230405065865995</v>
      </c>
      <c r="DJ316" s="11">
        <v>96.684950655902</v>
      </c>
      <c r="DK316" s="11">
        <v>74.658725589308006</v>
      </c>
      <c r="DL316" s="11">
        <v>76.139249113584995</v>
      </c>
      <c r="DM316" s="11">
        <v>73.627413113307</v>
      </c>
      <c r="DN316" s="11">
        <v>70.317300364885</v>
      </c>
      <c r="DO316" s="11">
        <v>61.687816667641997</v>
      </c>
      <c r="DP316" s="11">
        <v>74.315990828810001</v>
      </c>
      <c r="DQ316" s="11">
        <v>78.953532349957996</v>
      </c>
      <c r="DR316" s="11">
        <v>50.146771405275999</v>
      </c>
      <c r="DS316" s="11">
        <v>61.763433480331003</v>
      </c>
      <c r="DT316" s="11">
        <v>68.39300051235</v>
      </c>
      <c r="DU316" s="11">
        <v>83.112150204082994</v>
      </c>
      <c r="DV316" s="11">
        <v>70.943817196897996</v>
      </c>
      <c r="DW316" s="11">
        <v>67.764371736121007</v>
      </c>
      <c r="DX316" s="11">
        <v>60.793252732859003</v>
      </c>
      <c r="DY316" s="11">
        <v>60.039609016095</v>
      </c>
      <c r="DZ316" s="11">
        <v>65.015826137988</v>
      </c>
      <c r="EA316" s="11">
        <v>78.621991248943999</v>
      </c>
      <c r="EB316" s="11">
        <v>69.879350904166003</v>
      </c>
      <c r="EC316" s="11">
        <v>57.918079297231003</v>
      </c>
      <c r="ED316" s="11">
        <v>79.936654054445995</v>
      </c>
      <c r="EE316" s="11">
        <v>89.479880918570998</v>
      </c>
      <c r="EF316" s="11">
        <v>85.946735779568002</v>
      </c>
      <c r="EG316" s="11">
        <v>69.731765903096004</v>
      </c>
      <c r="EH316" s="11">
        <v>74.582390134562004</v>
      </c>
      <c r="EM316" s="11">
        <v>78.922694838737002</v>
      </c>
      <c r="EN316" s="11">
        <v>91.380737310501004</v>
      </c>
      <c r="ET316" s="11">
        <v>93.882269312497002</v>
      </c>
      <c r="EU316" s="11">
        <v>94.882015187657998</v>
      </c>
      <c r="EV316" s="11">
        <v>100.40989858993299</v>
      </c>
      <c r="EX316" s="11">
        <v>90.230135542249002</v>
      </c>
      <c r="EZ316" s="11">
        <v>92.106140832226004</v>
      </c>
      <c r="FJ316" s="11">
        <v>98.049351826150996</v>
      </c>
      <c r="FK316" s="11">
        <v>99.514525152592</v>
      </c>
      <c r="FL316" s="11">
        <v>101.22856879771</v>
      </c>
      <c r="FM316" s="11">
        <v>98.399882940507993</v>
      </c>
      <c r="FN316" s="11">
        <v>88.689432547387995</v>
      </c>
      <c r="FP316" s="11">
        <v>94.673910514884994</v>
      </c>
      <c r="FR316" s="11">
        <v>86.970271511934001</v>
      </c>
      <c r="FS316" s="11">
        <v>93.884185889017004</v>
      </c>
      <c r="GB316" s="11">
        <v>97.539815380109005</v>
      </c>
      <c r="GC316" s="11">
        <v>98.682153061473002</v>
      </c>
      <c r="GD316" s="11">
        <v>93.814681766743007</v>
      </c>
      <c r="GE316" s="11">
        <v>96.966753453612995</v>
      </c>
      <c r="GG316" s="11">
        <v>109.718891849797</v>
      </c>
      <c r="GX316" s="11">
        <v>100.812354545272</v>
      </c>
      <c r="GY316" s="11">
        <v>102.160809173283</v>
      </c>
      <c r="GZ316" s="11">
        <v>98.819848984356</v>
      </c>
      <c r="HA316" s="11">
        <v>104.347452796626</v>
      </c>
      <c r="HE316" s="11">
        <v>114.279308790633</v>
      </c>
      <c r="HJ316" s="11">
        <v>106.219363637896</v>
      </c>
      <c r="HS316" s="11">
        <v>101.888172014728</v>
      </c>
      <c r="HT316" s="11">
        <v>101.573287425771</v>
      </c>
      <c r="HU316" s="11">
        <v>100.839455480833</v>
      </c>
      <c r="HV316" s="11">
        <v>102.083878514692</v>
      </c>
      <c r="HW316" s="11">
        <v>102.794868193865</v>
      </c>
      <c r="HX316" s="11">
        <v>100.92118707488299</v>
      </c>
      <c r="HY316" s="11">
        <v>101.216565527925</v>
      </c>
      <c r="HZ316" s="11">
        <v>86.941080589053996</v>
      </c>
      <c r="IC316" s="11">
        <v>102.51037210660699</v>
      </c>
      <c r="IE316" s="11">
        <v>155.492445211914</v>
      </c>
      <c r="IF316" s="11">
        <v>94.102873572164</v>
      </c>
      <c r="IQ316" s="11">
        <v>72.363408307029999</v>
      </c>
      <c r="IT316" s="11">
        <v>79.996181123667</v>
      </c>
      <c r="IU316" s="11">
        <v>80.189333743185003</v>
      </c>
      <c r="IV316" s="11">
        <v>86.578620678077996</v>
      </c>
      <c r="IW316" s="11">
        <v>74.629844763213001</v>
      </c>
      <c r="JM316" s="11">
        <v>90.500191484306001</v>
      </c>
      <c r="JN316" s="11">
        <v>84.337666468288006</v>
      </c>
      <c r="JO316" s="11">
        <v>83.878566640295006</v>
      </c>
      <c r="JP316" s="11">
        <v>85.141686745122996</v>
      </c>
      <c r="JQ316" s="11">
        <v>104.157399084323</v>
      </c>
      <c r="JR316" s="11">
        <v>104.483818882332</v>
      </c>
    </row>
    <row r="317" spans="1:278" x14ac:dyDescent="0.3">
      <c r="A317" s="8">
        <v>41813.000601851854</v>
      </c>
      <c r="B317" s="8">
        <v>41817.000601851854</v>
      </c>
      <c r="C317" s="9">
        <v>0.41666666666666669</v>
      </c>
      <c r="D317" s="13" t="s">
        <v>266</v>
      </c>
      <c r="E317" s="11">
        <v>74.057736383256</v>
      </c>
      <c r="F317" s="11">
        <v>53.101850265541998</v>
      </c>
      <c r="G317" s="11">
        <v>57.732793011406002</v>
      </c>
      <c r="H317" s="11">
        <v>66.639983055889005</v>
      </c>
      <c r="I317" s="11">
        <v>59.091763809683002</v>
      </c>
      <c r="J317" s="11">
        <v>48.506575890785001</v>
      </c>
      <c r="K317" s="11">
        <v>47.195916070267003</v>
      </c>
      <c r="L317" s="11">
        <v>48.539573080699</v>
      </c>
      <c r="M317" s="11">
        <v>60.928162463650999</v>
      </c>
      <c r="N317" s="11">
        <v>69.504088481695007</v>
      </c>
      <c r="O317" s="11">
        <v>60.286301883029999</v>
      </c>
      <c r="P317" s="11">
        <v>65.257932948603994</v>
      </c>
      <c r="Q317" s="11">
        <v>67.853926606811996</v>
      </c>
      <c r="R317" s="11">
        <v>59.287489674927997</v>
      </c>
      <c r="S317" s="11">
        <v>62.681679252537002</v>
      </c>
      <c r="T317" s="11">
        <v>59.204368644768998</v>
      </c>
      <c r="U317" s="11">
        <v>45.592145307968998</v>
      </c>
      <c r="V317" s="11">
        <v>49.326275871318003</v>
      </c>
      <c r="W317" s="11">
        <v>45.620914723068999</v>
      </c>
      <c r="X317" s="11">
        <v>57.189304022736998</v>
      </c>
      <c r="Y317" s="11">
        <v>58.458697653491001</v>
      </c>
      <c r="Z317" s="11">
        <v>66.743991488039001</v>
      </c>
      <c r="AA317" s="11">
        <v>46.504105989366003</v>
      </c>
      <c r="AB317" s="11">
        <v>48.425357557810997</v>
      </c>
      <c r="AC317" s="11">
        <v>62.074551235649999</v>
      </c>
      <c r="AD317" s="11">
        <v>47.848756359695003</v>
      </c>
      <c r="AE317" s="11">
        <v>43.618891644051999</v>
      </c>
      <c r="AF317" s="11">
        <v>43.431766836615999</v>
      </c>
      <c r="AG317" s="11">
        <v>50.422532805948002</v>
      </c>
      <c r="AH317" s="11">
        <v>63.103923866450003</v>
      </c>
      <c r="AI317" s="11">
        <v>81.710263032716995</v>
      </c>
      <c r="AJ317" s="11">
        <v>84.478241243536999</v>
      </c>
      <c r="AK317" s="11">
        <v>94.537853658079996</v>
      </c>
      <c r="AL317" s="11">
        <v>84.376696679572007</v>
      </c>
      <c r="AM317" s="11">
        <v>97.067113632615005</v>
      </c>
      <c r="AN317" s="11">
        <v>96.056270083835997</v>
      </c>
      <c r="AO317" s="11">
        <v>103.99502208923499</v>
      </c>
      <c r="AP317" s="11">
        <v>102.81755770997199</v>
      </c>
      <c r="AQ317" s="11">
        <v>91.834322889418999</v>
      </c>
      <c r="AR317" s="11">
        <v>80.022467531491003</v>
      </c>
      <c r="AS317" s="11">
        <v>78.515328304063999</v>
      </c>
      <c r="AT317" s="11">
        <v>93.650793646104006</v>
      </c>
      <c r="AU317" s="11">
        <v>70.074424226611995</v>
      </c>
      <c r="AV317" s="11">
        <v>90.459977954533997</v>
      </c>
      <c r="AW317" s="11">
        <v>83.596524454670003</v>
      </c>
      <c r="AY317" s="11">
        <v>84.290047717234998</v>
      </c>
      <c r="AZ317" s="11">
        <v>71.849921921493006</v>
      </c>
      <c r="BA317" s="11">
        <v>94.118913996505</v>
      </c>
      <c r="BB317" s="11">
        <v>86.832950682193996</v>
      </c>
      <c r="BC317" s="11">
        <v>91.212602865440999</v>
      </c>
      <c r="BD317" s="11">
        <v>79.159832865208003</v>
      </c>
      <c r="BE317" s="11">
        <v>90.832678513299996</v>
      </c>
      <c r="BF317" s="11">
        <v>92.925962861215993</v>
      </c>
      <c r="BG317" s="11">
        <v>92.204781450995995</v>
      </c>
      <c r="BH317" s="11">
        <v>99.034841961962996</v>
      </c>
      <c r="BI317" s="11">
        <v>80.716397315381002</v>
      </c>
      <c r="BJ317" s="11">
        <v>92.724536892664005</v>
      </c>
      <c r="BK317" s="11">
        <v>103.57640055085299</v>
      </c>
      <c r="BM317" s="11">
        <v>72.784392489826999</v>
      </c>
      <c r="BN317" s="11">
        <v>84.570946263433996</v>
      </c>
      <c r="BO317" s="11">
        <v>81.915152241507997</v>
      </c>
      <c r="BP317" s="11">
        <v>79.829732960431002</v>
      </c>
      <c r="BQ317" s="11">
        <v>68.057148554058003</v>
      </c>
      <c r="BR317" s="11">
        <v>74.960597151323995</v>
      </c>
      <c r="BS317" s="11">
        <v>73.434398328309001</v>
      </c>
      <c r="BT317" s="11">
        <v>71.214611382307993</v>
      </c>
      <c r="BU317" s="11">
        <v>69.901383256814</v>
      </c>
      <c r="BW317" s="11">
        <v>80.931463019125999</v>
      </c>
      <c r="BX317" s="11">
        <v>95.565933985119997</v>
      </c>
      <c r="BY317" s="11">
        <v>78.199745364261005</v>
      </c>
      <c r="BZ317" s="11">
        <v>83.304355933151001</v>
      </c>
      <c r="CA317" s="11">
        <v>85.056633043496007</v>
      </c>
      <c r="CB317" s="11">
        <v>76.222600613490002</v>
      </c>
      <c r="CC317" s="11">
        <v>77.499929261969001</v>
      </c>
      <c r="CD317" s="11">
        <v>83.891478955162</v>
      </c>
      <c r="CE317" s="11">
        <v>78.671422147114001</v>
      </c>
      <c r="CF317" s="11">
        <v>73.936449744721997</v>
      </c>
      <c r="CG317" s="11">
        <v>77.091992551491003</v>
      </c>
      <c r="CH317" s="11">
        <v>82.739236166482002</v>
      </c>
      <c r="CI317" s="11">
        <v>89.884067570414004</v>
      </c>
      <c r="CJ317" s="11">
        <v>85.847985591462006</v>
      </c>
      <c r="CK317" s="11">
        <v>78.404646325894007</v>
      </c>
      <c r="CL317" s="11">
        <v>116.744588698635</v>
      </c>
      <c r="CM317" s="11">
        <v>93.314998267891994</v>
      </c>
      <c r="CN317" s="11">
        <v>93.198692880592006</v>
      </c>
      <c r="CO317" s="11">
        <v>75.100764729782</v>
      </c>
      <c r="CP317" s="11">
        <v>67.607494977323</v>
      </c>
      <c r="CQ317" s="11">
        <v>63.808422406025002</v>
      </c>
      <c r="CR317" s="11">
        <v>66.890458054082004</v>
      </c>
      <c r="CS317" s="11">
        <v>66.602159323202002</v>
      </c>
      <c r="CT317" s="11">
        <v>63.772510010493001</v>
      </c>
      <c r="CU317" s="11">
        <v>60.145458459689003</v>
      </c>
      <c r="CV317" s="11">
        <v>47.372007490400001</v>
      </c>
      <c r="CW317" s="11">
        <v>58.833783408301002</v>
      </c>
      <c r="CX317" s="11">
        <v>64.324119174459994</v>
      </c>
      <c r="CY317" s="11">
        <v>43.093794401479002</v>
      </c>
      <c r="CZ317" s="11">
        <v>74.569939056685996</v>
      </c>
      <c r="DA317" s="11">
        <v>59.368344943769998</v>
      </c>
      <c r="DB317" s="11">
        <v>65.362961208764006</v>
      </c>
      <c r="DC317" s="11">
        <v>56.780120805529997</v>
      </c>
      <c r="DD317" s="11">
        <v>62.064958089066003</v>
      </c>
      <c r="DH317" s="11">
        <v>55.627299713423</v>
      </c>
      <c r="DI317" s="11">
        <v>91.274949593635</v>
      </c>
      <c r="DJ317" s="11">
        <v>96.690234177218002</v>
      </c>
      <c r="DK317" s="11">
        <v>74.653441655606997</v>
      </c>
      <c r="DL317" s="11">
        <v>76.135721988718004</v>
      </c>
      <c r="DM317" s="11">
        <v>73.620814483901</v>
      </c>
      <c r="DN317" s="11">
        <v>70.317306980557007</v>
      </c>
      <c r="DO317" s="11">
        <v>61.687832197482997</v>
      </c>
      <c r="DP317" s="11">
        <v>74.315990828810001</v>
      </c>
      <c r="DQ317" s="11">
        <v>78.953532349957996</v>
      </c>
      <c r="DR317" s="11">
        <v>50.146712414155999</v>
      </c>
      <c r="DS317" s="11">
        <v>61.763433480331003</v>
      </c>
      <c r="DT317" s="11">
        <v>68.324567191618996</v>
      </c>
      <c r="DU317" s="11">
        <v>83.108700611280995</v>
      </c>
      <c r="DV317" s="11">
        <v>70.974669225331994</v>
      </c>
      <c r="DW317" s="11">
        <v>67.764356750071002</v>
      </c>
      <c r="DX317" s="11">
        <v>60.809536543340002</v>
      </c>
      <c r="DY317" s="11">
        <v>60.023518810561001</v>
      </c>
      <c r="DZ317" s="11">
        <v>65.015831690214</v>
      </c>
      <c r="EA317" s="11">
        <v>78.621991248943999</v>
      </c>
      <c r="EB317" s="11">
        <v>69.879350904166003</v>
      </c>
      <c r="EC317" s="11">
        <v>57.918089974255999</v>
      </c>
      <c r="ED317" s="11">
        <v>79.926838788886997</v>
      </c>
      <c r="EE317" s="11">
        <v>89.496147985768005</v>
      </c>
      <c r="EF317" s="11">
        <v>85.946540621251998</v>
      </c>
      <c r="EG317" s="11">
        <v>69.731725922810995</v>
      </c>
      <c r="EH317" s="11">
        <v>74.571485994643993</v>
      </c>
      <c r="EM317" s="11">
        <v>78.922694838737002</v>
      </c>
      <c r="EN317" s="11">
        <v>91.370388252894003</v>
      </c>
      <c r="ET317" s="11">
        <v>94.068132614161001</v>
      </c>
      <c r="EU317" s="11">
        <v>95.153998949165</v>
      </c>
      <c r="EV317" s="11">
        <v>100.74214319757699</v>
      </c>
      <c r="EX317" s="11">
        <v>90.469531384058996</v>
      </c>
      <c r="EZ317" s="11">
        <v>92.092701673454997</v>
      </c>
      <c r="FJ317" s="11">
        <v>98.172134227121006</v>
      </c>
      <c r="FK317" s="11">
        <v>99.669370776606002</v>
      </c>
      <c r="FL317" s="11">
        <v>101.258681680257</v>
      </c>
      <c r="FM317" s="11">
        <v>98.636972325773996</v>
      </c>
      <c r="FN317" s="11">
        <v>88.830051884484007</v>
      </c>
      <c r="FP317" s="11">
        <v>94.760364416463005</v>
      </c>
      <c r="FR317" s="11">
        <v>86.970271511934001</v>
      </c>
      <c r="FS317" s="11">
        <v>93.884185889017004</v>
      </c>
      <c r="GB317" s="11">
        <v>97.494570582250006</v>
      </c>
      <c r="GC317" s="11">
        <v>98.569962355775999</v>
      </c>
      <c r="GD317" s="11">
        <v>93.814707041793</v>
      </c>
      <c r="GE317" s="11">
        <v>96.940422177334</v>
      </c>
      <c r="GG317" s="11">
        <v>109.674926603752</v>
      </c>
      <c r="GX317" s="11">
        <v>100.848382243725</v>
      </c>
      <c r="GY317" s="11">
        <v>102.160803253943</v>
      </c>
      <c r="GZ317" s="11">
        <v>98.819835444977002</v>
      </c>
      <c r="HA317" s="11">
        <v>104.347451379058</v>
      </c>
      <c r="HE317" s="11">
        <v>114.26119266245</v>
      </c>
      <c r="HJ317" s="11">
        <v>106.398987737875</v>
      </c>
      <c r="HS317" s="11">
        <v>101.917147506451</v>
      </c>
      <c r="HT317" s="11">
        <v>101.60956189087401</v>
      </c>
      <c r="HU317" s="11">
        <v>100.89161651414</v>
      </c>
      <c r="HV317" s="11">
        <v>102.12227111418299</v>
      </c>
      <c r="HW317" s="11">
        <v>102.866914453942</v>
      </c>
      <c r="HX317" s="11">
        <v>100.940230305111</v>
      </c>
      <c r="HY317" s="11">
        <v>101.216565527925</v>
      </c>
      <c r="HZ317" s="11">
        <v>86.888493693376006</v>
      </c>
      <c r="IC317" s="11">
        <v>102.685593101227</v>
      </c>
      <c r="IE317" s="11">
        <v>155.71075069066299</v>
      </c>
      <c r="IF317" s="11">
        <v>93.905147964616006</v>
      </c>
      <c r="IQ317" s="11">
        <v>72.392783958601996</v>
      </c>
      <c r="IT317" s="11">
        <v>80.072204840170997</v>
      </c>
      <c r="IU317" s="11">
        <v>80.189303755805</v>
      </c>
      <c r="IV317" s="11">
        <v>86.764411635019002</v>
      </c>
      <c r="IW317" s="11">
        <v>74.629844763213001</v>
      </c>
      <c r="JM317" s="11">
        <v>90.463734224220005</v>
      </c>
      <c r="JN317" s="11">
        <v>84.292533419685995</v>
      </c>
      <c r="JO317" s="11">
        <v>83.803984569931998</v>
      </c>
      <c r="JP317" s="11">
        <v>85.140559243785006</v>
      </c>
      <c r="JQ317" s="11">
        <v>104.122127840392</v>
      </c>
      <c r="JR317" s="11">
        <v>104.470566155377</v>
      </c>
    </row>
    <row r="318" spans="1:278" x14ac:dyDescent="0.3">
      <c r="A318" s="8">
        <v>41820.000601851854</v>
      </c>
      <c r="B318" s="8">
        <v>41824.000601851854</v>
      </c>
      <c r="C318" s="9">
        <v>0.41666666666666669</v>
      </c>
      <c r="D318" s="13" t="s">
        <v>266</v>
      </c>
      <c r="E318" s="11">
        <v>74.072479301106</v>
      </c>
      <c r="F318" s="11">
        <v>53.101320138349998</v>
      </c>
      <c r="G318" s="11">
        <v>57.730754258609998</v>
      </c>
      <c r="H318" s="11">
        <v>66.639983055889005</v>
      </c>
      <c r="I318" s="11">
        <v>59.083007278491003</v>
      </c>
      <c r="J318" s="11">
        <v>48.499297440535997</v>
      </c>
      <c r="K318" s="11">
        <v>47.189859044499997</v>
      </c>
      <c r="L318" s="11">
        <v>48.537419382861998</v>
      </c>
      <c r="M318" s="11">
        <v>60.928161555812999</v>
      </c>
      <c r="N318" s="11">
        <v>69.504088481695007</v>
      </c>
      <c r="O318" s="11">
        <v>60.293240450544999</v>
      </c>
      <c r="P318" s="11">
        <v>65.257933630885006</v>
      </c>
      <c r="Q318" s="11">
        <v>67.831996462760998</v>
      </c>
      <c r="R318" s="11">
        <v>59.292668957235001</v>
      </c>
      <c r="S318" s="11">
        <v>62.674358335527998</v>
      </c>
      <c r="T318" s="11">
        <v>59.204380587091002</v>
      </c>
      <c r="U318" s="11">
        <v>45.588914040654998</v>
      </c>
      <c r="V318" s="11">
        <v>49.326825260931003</v>
      </c>
      <c r="W318" s="11">
        <v>45.620698037103999</v>
      </c>
      <c r="X318" s="11">
        <v>57.186273272637997</v>
      </c>
      <c r="Y318" s="11">
        <v>58.417256386589003</v>
      </c>
      <c r="Z318" s="11">
        <v>66.743991488039001</v>
      </c>
      <c r="AA318" s="11">
        <v>46.497666225764</v>
      </c>
      <c r="AB318" s="11">
        <v>48.425339201478003</v>
      </c>
      <c r="AC318" s="11">
        <v>62.074551235649999</v>
      </c>
      <c r="AD318" s="11">
        <v>47.867415070558003</v>
      </c>
      <c r="AE318" s="11">
        <v>43.631460815696002</v>
      </c>
      <c r="AF318" s="11">
        <v>43.428955685072999</v>
      </c>
      <c r="AG318" s="11">
        <v>50.432676001989002</v>
      </c>
      <c r="AH318" s="11">
        <v>63.104638787844003</v>
      </c>
      <c r="AI318" s="11">
        <v>81.739604866988003</v>
      </c>
      <c r="AJ318" s="11">
        <v>84.510769865268003</v>
      </c>
      <c r="AK318" s="11">
        <v>94.579240586116001</v>
      </c>
      <c r="AL318" s="11">
        <v>84.384047906313</v>
      </c>
      <c r="AM318" s="11">
        <v>97.067113632615005</v>
      </c>
      <c r="AN318" s="11">
        <v>96.078871740750003</v>
      </c>
      <c r="AO318" s="11">
        <v>104.043318734671</v>
      </c>
      <c r="AP318" s="11">
        <v>102.820164671227</v>
      </c>
      <c r="AQ318" s="11">
        <v>91.841447394723005</v>
      </c>
      <c r="AR318" s="11">
        <v>80.001476543194002</v>
      </c>
      <c r="AS318" s="11">
        <v>78.519600937424997</v>
      </c>
      <c r="AT318" s="11">
        <v>93.631787052940993</v>
      </c>
      <c r="AU318" s="11">
        <v>70.074413817630997</v>
      </c>
      <c r="AV318" s="11">
        <v>90.464436035125999</v>
      </c>
      <c r="AW318" s="11">
        <v>83.655173894553002</v>
      </c>
      <c r="AY318" s="11">
        <v>84.308219798907999</v>
      </c>
      <c r="AZ318" s="11">
        <v>71.888848957120004</v>
      </c>
      <c r="BA318" s="11">
        <v>94.126860800898001</v>
      </c>
      <c r="BB318" s="11">
        <v>86.907604662457004</v>
      </c>
      <c r="BC318" s="11">
        <v>91.291025749615002</v>
      </c>
      <c r="BD318" s="11">
        <v>79.193935524208996</v>
      </c>
      <c r="BE318" s="11">
        <v>90.915708680441995</v>
      </c>
      <c r="BF318" s="11">
        <v>93.000005699653997</v>
      </c>
      <c r="BG318" s="11">
        <v>92.226727614538007</v>
      </c>
      <c r="BH318" s="11">
        <v>99.054350590758006</v>
      </c>
      <c r="BI318" s="11">
        <v>80.864115153328001</v>
      </c>
      <c r="BJ318" s="11">
        <v>92.767660272463999</v>
      </c>
      <c r="BK318" s="11">
        <v>103.76438094185001</v>
      </c>
      <c r="BM318" s="11">
        <v>72.803222049566997</v>
      </c>
      <c r="BN318" s="11">
        <v>84.570982063849996</v>
      </c>
      <c r="BO318" s="11">
        <v>81.915152241507997</v>
      </c>
      <c r="BP318" s="11">
        <v>79.879354423869003</v>
      </c>
      <c r="BQ318" s="11">
        <v>68.112958400934005</v>
      </c>
      <c r="BR318" s="11">
        <v>74.966683906826006</v>
      </c>
      <c r="BS318" s="11">
        <v>73.451396457876996</v>
      </c>
      <c r="BT318" s="11">
        <v>71.223961931047995</v>
      </c>
      <c r="BU318" s="11">
        <v>69.901419278233007</v>
      </c>
      <c r="BW318" s="11">
        <v>80.966881477963</v>
      </c>
      <c r="BX318" s="11">
        <v>95.586050754438006</v>
      </c>
      <c r="BY318" s="11">
        <v>78.332439048444002</v>
      </c>
      <c r="BZ318" s="11">
        <v>83.304355933151001</v>
      </c>
      <c r="CA318" s="11">
        <v>85.056638129738005</v>
      </c>
      <c r="CB318" s="11">
        <v>76.222590004468003</v>
      </c>
      <c r="CC318" s="11">
        <v>77.494924574845996</v>
      </c>
      <c r="CD318" s="11">
        <v>83.891494306423994</v>
      </c>
      <c r="CE318" s="11">
        <v>78.692836563428997</v>
      </c>
      <c r="CF318" s="11">
        <v>73.939749918833002</v>
      </c>
      <c r="CG318" s="11">
        <v>77.053888968994002</v>
      </c>
      <c r="CH318" s="11">
        <v>82.731951265736996</v>
      </c>
      <c r="CI318" s="11">
        <v>89.941078280764998</v>
      </c>
      <c r="CJ318" s="11">
        <v>85.941324874629004</v>
      </c>
      <c r="CK318" s="11">
        <v>78.412480512539005</v>
      </c>
      <c r="CL318" s="11">
        <v>117.097606930049</v>
      </c>
      <c r="CM318" s="11">
        <v>93.314824479801999</v>
      </c>
      <c r="CN318" s="11">
        <v>93.204157605031995</v>
      </c>
      <c r="CO318" s="11">
        <v>75.072709537142003</v>
      </c>
      <c r="CP318" s="11">
        <v>67.605310016421001</v>
      </c>
      <c r="CQ318" s="11">
        <v>63.808416182016998</v>
      </c>
      <c r="CR318" s="11">
        <v>66.890495616988005</v>
      </c>
      <c r="CS318" s="11">
        <v>66.602099994320994</v>
      </c>
      <c r="CT318" s="11">
        <v>63.772510010493001</v>
      </c>
      <c r="CU318" s="11">
        <v>60.145458459689003</v>
      </c>
      <c r="CV318" s="11">
        <v>47.383472194604998</v>
      </c>
      <c r="CW318" s="11">
        <v>58.833783408301002</v>
      </c>
      <c r="CX318" s="11">
        <v>64.333443893674996</v>
      </c>
      <c r="CY318" s="11">
        <v>43.105911467414998</v>
      </c>
      <c r="CZ318" s="11">
        <v>74.569835658892998</v>
      </c>
      <c r="DA318" s="11">
        <v>59.374919656423003</v>
      </c>
      <c r="DB318" s="11">
        <v>65.362961208764006</v>
      </c>
      <c r="DC318" s="11">
        <v>56.789270699547998</v>
      </c>
      <c r="DD318" s="11">
        <v>62.062974539937997</v>
      </c>
      <c r="DH318" s="11">
        <v>55.627212105421997</v>
      </c>
      <c r="DI318" s="11">
        <v>91.319444618993998</v>
      </c>
      <c r="DJ318" s="11">
        <v>96.690214195693002</v>
      </c>
      <c r="DK318" s="11">
        <v>74.663558263544004</v>
      </c>
      <c r="DL318" s="11">
        <v>76.156836740401999</v>
      </c>
      <c r="DM318" s="11">
        <v>73.622742546037003</v>
      </c>
      <c r="DN318" s="11">
        <v>70.314899866998999</v>
      </c>
      <c r="DO318" s="11">
        <v>61.682181745069002</v>
      </c>
      <c r="DP318" s="11">
        <v>74.315990828810001</v>
      </c>
      <c r="DQ318" s="11">
        <v>78.953532349957996</v>
      </c>
      <c r="DR318" s="11">
        <v>50.146712414155999</v>
      </c>
      <c r="DS318" s="11">
        <v>61.754925782888002</v>
      </c>
      <c r="DT318" s="11">
        <v>68.232817289549999</v>
      </c>
      <c r="DU318" s="11">
        <v>83.102252317437006</v>
      </c>
      <c r="DV318" s="11">
        <v>70.974682302236999</v>
      </c>
      <c r="DW318" s="11">
        <v>67.765891732249003</v>
      </c>
      <c r="DX318" s="11">
        <v>60.846402469657001</v>
      </c>
      <c r="DY318" s="11">
        <v>59.983423227842998</v>
      </c>
      <c r="DZ318" s="11">
        <v>65.015831690214</v>
      </c>
      <c r="EA318" s="11">
        <v>78.621991248943999</v>
      </c>
      <c r="EB318" s="11">
        <v>69.879350904166003</v>
      </c>
      <c r="EC318" s="11">
        <v>57.918089974255999</v>
      </c>
      <c r="ED318" s="11">
        <v>79.926901882045001</v>
      </c>
      <c r="EE318" s="11">
        <v>89.562921935822004</v>
      </c>
      <c r="EF318" s="11">
        <v>85.946540621251998</v>
      </c>
      <c r="EG318" s="11">
        <v>69.726651839688998</v>
      </c>
      <c r="EH318" s="11">
        <v>74.564683444430003</v>
      </c>
      <c r="EM318" s="11">
        <v>78.922694838737002</v>
      </c>
      <c r="EN318" s="11">
        <v>91.370442644459004</v>
      </c>
      <c r="ET318" s="11">
        <v>94.187670605381001</v>
      </c>
      <c r="EU318" s="11">
        <v>95.316105564487003</v>
      </c>
      <c r="EV318" s="11">
        <v>100.91209814848401</v>
      </c>
      <c r="EX318" s="11">
        <v>90.624382107797999</v>
      </c>
      <c r="EZ318" s="11">
        <v>92.092700193718002</v>
      </c>
      <c r="FJ318" s="11">
        <v>98.239986896000005</v>
      </c>
      <c r="FK318" s="11">
        <v>99.744714365346994</v>
      </c>
      <c r="FL318" s="11">
        <v>101.347524711997</v>
      </c>
      <c r="FM318" s="11">
        <v>98.703428995460001</v>
      </c>
      <c r="FN318" s="11">
        <v>88.830019397162005</v>
      </c>
      <c r="FP318" s="11">
        <v>94.867553049422995</v>
      </c>
      <c r="FR318" s="11">
        <v>86.871994852903995</v>
      </c>
      <c r="FS318" s="11">
        <v>93.820486199547005</v>
      </c>
      <c r="GB318" s="11">
        <v>97.478569888989</v>
      </c>
      <c r="GC318" s="11">
        <v>98.568762276499996</v>
      </c>
      <c r="GD318" s="11">
        <v>93.814707041793</v>
      </c>
      <c r="GE318" s="11">
        <v>96.940542406283996</v>
      </c>
      <c r="GG318" s="11">
        <v>109.566757345103</v>
      </c>
      <c r="GX318" s="11">
        <v>100.87236390657699</v>
      </c>
      <c r="GY318" s="11">
        <v>102.173960459958</v>
      </c>
      <c r="GZ318" s="11">
        <v>98.819835444977002</v>
      </c>
      <c r="HA318" s="11">
        <v>104.36842909820901</v>
      </c>
      <c r="HE318" s="11">
        <v>114.21965846617</v>
      </c>
      <c r="HJ318" s="11">
        <v>106.536114985387</v>
      </c>
      <c r="HS318" s="11">
        <v>101.991428986972</v>
      </c>
      <c r="HT318" s="11">
        <v>101.635377024538</v>
      </c>
      <c r="HU318" s="11">
        <v>100.926288972276</v>
      </c>
      <c r="HV318" s="11">
        <v>102.129998051952</v>
      </c>
      <c r="HW318" s="11">
        <v>102.926122235073</v>
      </c>
      <c r="HX318" s="11">
        <v>100.963884094267</v>
      </c>
      <c r="HY318" s="11">
        <v>101.248140868623</v>
      </c>
      <c r="HZ318" s="11">
        <v>86.888568733354006</v>
      </c>
      <c r="IC318" s="11">
        <v>102.933450550272</v>
      </c>
      <c r="IE318" s="11">
        <v>155.97062357892901</v>
      </c>
      <c r="IF318" s="11">
        <v>93.861897175468002</v>
      </c>
      <c r="IQ318" s="11">
        <v>72.425216470967001</v>
      </c>
      <c r="IT318" s="11">
        <v>80.081274187776003</v>
      </c>
      <c r="IU318" s="11">
        <v>80.189303755805</v>
      </c>
      <c r="IV318" s="11">
        <v>86.786572776013998</v>
      </c>
      <c r="IW318" s="11">
        <v>74.629844763213001</v>
      </c>
      <c r="JM318" s="11">
        <v>90.445971289274993</v>
      </c>
      <c r="JN318" s="11">
        <v>84.265705741747993</v>
      </c>
      <c r="JO318" s="11">
        <v>83.787037448231004</v>
      </c>
      <c r="JP318" s="11">
        <v>85.098908861468004</v>
      </c>
      <c r="JQ318" s="11">
        <v>104.113858688761</v>
      </c>
      <c r="JR318" s="11">
        <v>104.47049361606901</v>
      </c>
    </row>
    <row r="319" spans="1:278" x14ac:dyDescent="0.3">
      <c r="A319" s="8">
        <v>41827.000601851854</v>
      </c>
      <c r="B319" s="8">
        <v>41831.000601851854</v>
      </c>
      <c r="C319" s="9">
        <v>0.41666666666666669</v>
      </c>
      <c r="D319" s="13" t="s">
        <v>266</v>
      </c>
      <c r="E319" s="11">
        <v>74.087428999891998</v>
      </c>
      <c r="F319" s="11">
        <v>53.100403810906997</v>
      </c>
      <c r="G319" s="11">
        <v>57.728701140982999</v>
      </c>
      <c r="H319" s="11">
        <v>66.639983055889005</v>
      </c>
      <c r="I319" s="11">
        <v>59.083036466922998</v>
      </c>
      <c r="J319" s="11">
        <v>48.484274399409998</v>
      </c>
      <c r="K319" s="11">
        <v>47.190712200097003</v>
      </c>
      <c r="L319" s="11">
        <v>48.537450998800999</v>
      </c>
      <c r="M319" s="11">
        <v>60.928161555812999</v>
      </c>
      <c r="N319" s="11">
        <v>69.504088481695007</v>
      </c>
      <c r="O319" s="11">
        <v>60.295529874171997</v>
      </c>
      <c r="P319" s="11">
        <v>65.282243718638</v>
      </c>
      <c r="Q319" s="11">
        <v>67.817853089874006</v>
      </c>
      <c r="R319" s="11">
        <v>59.292651657221001</v>
      </c>
      <c r="S319" s="11">
        <v>62.663154129624999</v>
      </c>
      <c r="T319" s="11">
        <v>59.204380587091002</v>
      </c>
      <c r="U319" s="11">
        <v>45.582638812309</v>
      </c>
      <c r="V319" s="11">
        <v>49.326727015924</v>
      </c>
      <c r="W319" s="11">
        <v>45.620688155678998</v>
      </c>
      <c r="X319" s="11">
        <v>57.179761203208997</v>
      </c>
      <c r="Y319" s="11">
        <v>58.397534670345003</v>
      </c>
      <c r="Z319" s="11">
        <v>66.743991488039001</v>
      </c>
      <c r="AA319" s="11">
        <v>46.488484614134002</v>
      </c>
      <c r="AB319" s="11">
        <v>48.425339201478003</v>
      </c>
      <c r="AC319" s="11">
        <v>62.101637038299003</v>
      </c>
      <c r="AD319" s="11">
        <v>47.885729882622996</v>
      </c>
      <c r="AE319" s="11">
        <v>43.627944201643999</v>
      </c>
      <c r="AF319" s="11">
        <v>43.428981833336998</v>
      </c>
      <c r="AG319" s="11">
        <v>50.433888041865998</v>
      </c>
      <c r="AH319" s="11">
        <v>63.107654006684001</v>
      </c>
      <c r="AI319" s="11">
        <v>81.768208461542997</v>
      </c>
      <c r="AJ319" s="11">
        <v>84.541329886724</v>
      </c>
      <c r="AK319" s="11">
        <v>94.616056530050997</v>
      </c>
      <c r="AL319" s="11">
        <v>84.397763472755997</v>
      </c>
      <c r="AM319" s="11">
        <v>97.162191365851996</v>
      </c>
      <c r="AN319" s="11">
        <v>96.084760218276003</v>
      </c>
      <c r="AO319" s="11">
        <v>104.26719111996999</v>
      </c>
      <c r="AP319" s="11">
        <v>102.84462410024599</v>
      </c>
      <c r="AQ319" s="11">
        <v>91.929032555955999</v>
      </c>
      <c r="AR319" s="11">
        <v>80.001487073522995</v>
      </c>
      <c r="AS319" s="11">
        <v>78.544489900185994</v>
      </c>
      <c r="AT319" s="11">
        <v>93.608411631383007</v>
      </c>
      <c r="AU319" s="11">
        <v>70.070607686011996</v>
      </c>
      <c r="AV319" s="11">
        <v>90.430684271456997</v>
      </c>
      <c r="AW319" s="11">
        <v>83.669105723019001</v>
      </c>
      <c r="AY319" s="11">
        <v>84.308177367493002</v>
      </c>
      <c r="AZ319" s="11">
        <v>71.974176721320006</v>
      </c>
      <c r="BA319" s="11">
        <v>94.126843573170007</v>
      </c>
      <c r="BB319" s="11">
        <v>86.943910022736006</v>
      </c>
      <c r="BC319" s="11">
        <v>91.350101895397998</v>
      </c>
      <c r="BD319" s="11">
        <v>79.246424084487003</v>
      </c>
      <c r="BE319" s="11">
        <v>90.986405843534001</v>
      </c>
      <c r="BF319" s="11">
        <v>93.069415396240998</v>
      </c>
      <c r="BG319" s="11">
        <v>92.255657385408995</v>
      </c>
      <c r="BH319" s="11">
        <v>99.077017536824002</v>
      </c>
      <c r="BI319" s="11">
        <v>80.943605898480001</v>
      </c>
      <c r="BJ319" s="11">
        <v>92.830530365677006</v>
      </c>
      <c r="BK319" s="11">
        <v>103.832464816605</v>
      </c>
      <c r="BM319" s="11">
        <v>72.825410556204005</v>
      </c>
      <c r="BN319" s="11">
        <v>84.570982063849996</v>
      </c>
      <c r="BO319" s="11">
        <v>81.943785833611003</v>
      </c>
      <c r="BP319" s="11">
        <v>79.907158062772993</v>
      </c>
      <c r="BQ319" s="11">
        <v>68.148078017553004</v>
      </c>
      <c r="BR319" s="11">
        <v>74.974092174323005</v>
      </c>
      <c r="BS319" s="11">
        <v>73.484403024453997</v>
      </c>
      <c r="BT319" s="11">
        <v>71.236886082157994</v>
      </c>
      <c r="BU319" s="11">
        <v>69.922983013565997</v>
      </c>
      <c r="BW319" s="11">
        <v>81.022762119331006</v>
      </c>
      <c r="BX319" s="11">
        <v>95.586018245732006</v>
      </c>
      <c r="BY319" s="11">
        <v>78.396676192732997</v>
      </c>
      <c r="BZ319" s="11">
        <v>83.318029058342006</v>
      </c>
      <c r="CA319" s="11">
        <v>85.109773111606003</v>
      </c>
      <c r="CB319" s="11">
        <v>76.297973559043996</v>
      </c>
      <c r="CC319" s="11">
        <v>77.497277476435997</v>
      </c>
      <c r="CD319" s="11">
        <v>83.891494306423994</v>
      </c>
      <c r="CE319" s="11">
        <v>78.730185770351994</v>
      </c>
      <c r="CF319" s="11">
        <v>73.939744082770005</v>
      </c>
      <c r="CG319" s="11">
        <v>77.039224538387003</v>
      </c>
      <c r="CH319" s="11">
        <v>82.731943188784001</v>
      </c>
      <c r="CI319" s="11">
        <v>89.955440006987004</v>
      </c>
      <c r="CJ319" s="11">
        <v>85.992024181589002</v>
      </c>
      <c r="CK319" s="11">
        <v>78.412380781105</v>
      </c>
      <c r="CL319" s="11">
        <v>117.15444965221199</v>
      </c>
      <c r="CM319" s="11">
        <v>93.319515034904995</v>
      </c>
      <c r="CN319" s="11">
        <v>93.204141730190003</v>
      </c>
      <c r="CO319" s="11">
        <v>75.052702407769004</v>
      </c>
      <c r="CP319" s="11">
        <v>67.607366043734004</v>
      </c>
      <c r="CQ319" s="11">
        <v>63.835784996907996</v>
      </c>
      <c r="CR319" s="11">
        <v>66.942362960460002</v>
      </c>
      <c r="CS319" s="11">
        <v>66.614290930788002</v>
      </c>
      <c r="CT319" s="11">
        <v>63.777660413283002</v>
      </c>
      <c r="CU319" s="11">
        <v>60.176229451270999</v>
      </c>
      <c r="CV319" s="11">
        <v>47.400716221963997</v>
      </c>
      <c r="CW319" s="11">
        <v>58.833783408301002</v>
      </c>
      <c r="CX319" s="11">
        <v>64.333495391880007</v>
      </c>
      <c r="CY319" s="11">
        <v>43.125629687447997</v>
      </c>
      <c r="CZ319" s="11">
        <v>74.539063547717006</v>
      </c>
      <c r="DA319" s="11">
        <v>59.374909244836999</v>
      </c>
      <c r="DB319" s="11">
        <v>65.362961208764006</v>
      </c>
      <c r="DC319" s="11">
        <v>56.789256209961998</v>
      </c>
      <c r="DD319" s="11">
        <v>62.059883848928997</v>
      </c>
      <c r="DH319" s="11">
        <v>55.627212105421997</v>
      </c>
      <c r="DI319" s="11">
        <v>91.389797466448996</v>
      </c>
      <c r="DJ319" s="11">
        <v>96.492179337760007</v>
      </c>
      <c r="DK319" s="11">
        <v>74.663592290842004</v>
      </c>
      <c r="DL319" s="11">
        <v>76.156881967771994</v>
      </c>
      <c r="DM319" s="11">
        <v>73.622768257646996</v>
      </c>
      <c r="DN319" s="11">
        <v>70.314892898422997</v>
      </c>
      <c r="DO319" s="11">
        <v>61.682165386983002</v>
      </c>
      <c r="DP319" s="11">
        <v>74.315990828810001</v>
      </c>
      <c r="DQ319" s="11">
        <v>78.953532349957996</v>
      </c>
      <c r="DR319" s="11">
        <v>50.146712414155999</v>
      </c>
      <c r="DS319" s="11">
        <v>61.754878625041997</v>
      </c>
      <c r="DT319" s="11">
        <v>68.200427699296</v>
      </c>
      <c r="DU319" s="11">
        <v>83.095790120862006</v>
      </c>
      <c r="DV319" s="11">
        <v>70.974682302236999</v>
      </c>
      <c r="DW319" s="11">
        <v>67.765890035336</v>
      </c>
      <c r="DX319" s="11">
        <v>60.846370067610998</v>
      </c>
      <c r="DY319" s="11">
        <v>59.973231335921</v>
      </c>
      <c r="DZ319" s="11">
        <v>65.015831690214</v>
      </c>
      <c r="EA319" s="11">
        <v>78.621991248943999</v>
      </c>
      <c r="EB319" s="11">
        <v>69.879350904166003</v>
      </c>
      <c r="EC319" s="11">
        <v>57.918089974255999</v>
      </c>
      <c r="ED319" s="11">
        <v>79.902260935670995</v>
      </c>
      <c r="EE319" s="11">
        <v>89.627596140270001</v>
      </c>
      <c r="EF319" s="11">
        <v>85.946540621251998</v>
      </c>
      <c r="EG319" s="11">
        <v>69.726644319345993</v>
      </c>
      <c r="EH319" s="11">
        <v>74.567663933868999</v>
      </c>
      <c r="EM319" s="11">
        <v>78.922694838737002</v>
      </c>
      <c r="EN319" s="11">
        <v>91.370442644459004</v>
      </c>
      <c r="ET319" s="11">
        <v>94.334279308437999</v>
      </c>
      <c r="EU319" s="11">
        <v>95.536727912356994</v>
      </c>
      <c r="EV319" s="11">
        <v>101.100519352885</v>
      </c>
      <c r="EX319" s="11">
        <v>90.853718214633005</v>
      </c>
      <c r="EZ319" s="11">
        <v>92.059047594153</v>
      </c>
      <c r="FJ319" s="11">
        <v>98.333156062192998</v>
      </c>
      <c r="FK319" s="11">
        <v>99.891938951181999</v>
      </c>
      <c r="FL319" s="11">
        <v>101.35565549063</v>
      </c>
      <c r="FM319" s="11">
        <v>98.942362564424002</v>
      </c>
      <c r="FN319" s="11">
        <v>88.928465527892996</v>
      </c>
      <c r="FP319" s="11">
        <v>94.886600087326002</v>
      </c>
      <c r="FR319" s="11">
        <v>86.872004706902999</v>
      </c>
      <c r="FS319" s="11">
        <v>93.756708613247994</v>
      </c>
      <c r="GB319" s="11">
        <v>97.447216521640996</v>
      </c>
      <c r="GC319" s="11">
        <v>98.536165154409005</v>
      </c>
      <c r="GD319" s="11">
        <v>93.814707041793</v>
      </c>
      <c r="GE319" s="11">
        <v>96.940542406283996</v>
      </c>
      <c r="GG319" s="11">
        <v>109.412737926118</v>
      </c>
      <c r="GX319" s="11">
        <v>100.91150352845401</v>
      </c>
      <c r="GY319" s="11">
        <v>102.182570028246</v>
      </c>
      <c r="GZ319" s="11">
        <v>98.842997872015005</v>
      </c>
      <c r="HA319" s="11">
        <v>104.36843565907201</v>
      </c>
      <c r="HE319" s="11">
        <v>114.210141464795</v>
      </c>
      <c r="HJ319" s="11">
        <v>106.70289715682701</v>
      </c>
      <c r="HS319" s="11">
        <v>102.03208065486</v>
      </c>
      <c r="HT319" s="11">
        <v>101.662246865272</v>
      </c>
      <c r="HU319" s="11">
        <v>100.96443459595</v>
      </c>
      <c r="HV319" s="11">
        <v>102.153758557719</v>
      </c>
      <c r="HW319" s="11">
        <v>103.010393844741</v>
      </c>
      <c r="HX319" s="11">
        <v>100.96390646079</v>
      </c>
      <c r="HY319" s="11">
        <v>101.248281602277</v>
      </c>
      <c r="HZ319" s="11">
        <v>86.866102670383</v>
      </c>
      <c r="IC319" s="11">
        <v>103.088473870676</v>
      </c>
      <c r="IE319" s="11">
        <v>156.03624608395401</v>
      </c>
      <c r="IF319" s="11">
        <v>93.828782569794996</v>
      </c>
      <c r="IQ319" s="11">
        <v>72.437193993711006</v>
      </c>
      <c r="IT319" s="11">
        <v>80.066026112722994</v>
      </c>
      <c r="IU319" s="11">
        <v>80.102822277613996</v>
      </c>
      <c r="IV319" s="11">
        <v>86.829779581748994</v>
      </c>
      <c r="IW319" s="11">
        <v>74.616756129353007</v>
      </c>
      <c r="JM319" s="11">
        <v>90.423461229365998</v>
      </c>
      <c r="JN319" s="11">
        <v>84.250633884289996</v>
      </c>
      <c r="JO319" s="11">
        <v>83.789921986013994</v>
      </c>
      <c r="JP319" s="11">
        <v>85.056945746484004</v>
      </c>
      <c r="JQ319" s="11">
        <v>104.07941758547901</v>
      </c>
      <c r="JR319" s="11">
        <v>104.43432240210601</v>
      </c>
    </row>
    <row r="320" spans="1:278" x14ac:dyDescent="0.3">
      <c r="A320" s="8">
        <v>41834.000601851854</v>
      </c>
      <c r="B320" s="8">
        <v>41838.000601851854</v>
      </c>
      <c r="C320" s="9">
        <v>0.41666666666666669</v>
      </c>
      <c r="D320" s="13" t="s">
        <v>266</v>
      </c>
      <c r="E320" s="11">
        <v>74.107533946752</v>
      </c>
      <c r="F320" s="11">
        <v>53.100638909216997</v>
      </c>
      <c r="G320" s="11">
        <v>57.726059166383997</v>
      </c>
      <c r="H320" s="11">
        <v>66.637775642346995</v>
      </c>
      <c r="I320" s="11">
        <v>59.073724832053998</v>
      </c>
      <c r="J320" s="11">
        <v>48.469268221151999</v>
      </c>
      <c r="K320" s="11">
        <v>47.176973700288002</v>
      </c>
      <c r="L320" s="11">
        <v>48.529853478927997</v>
      </c>
      <c r="M320" s="11">
        <v>60.928161555812999</v>
      </c>
      <c r="N320" s="11">
        <v>69.502974852083</v>
      </c>
      <c r="O320" s="11">
        <v>60.295554018242001</v>
      </c>
      <c r="P320" s="11">
        <v>65.282286260986993</v>
      </c>
      <c r="Q320" s="11">
        <v>67.814180233027002</v>
      </c>
      <c r="R320" s="11">
        <v>59.302420297179999</v>
      </c>
      <c r="S320" s="11">
        <v>62.660829195414998</v>
      </c>
      <c r="T320" s="11">
        <v>59.178972707772999</v>
      </c>
      <c r="U320" s="11">
        <v>45.578482872929001</v>
      </c>
      <c r="V320" s="11">
        <v>49.329009661259001</v>
      </c>
      <c r="W320" s="11">
        <v>45.622334406634003</v>
      </c>
      <c r="X320" s="11">
        <v>57.179764436505003</v>
      </c>
      <c r="Y320" s="11">
        <v>58.397575023476001</v>
      </c>
      <c r="Z320" s="11">
        <v>66.743991488039001</v>
      </c>
      <c r="AA320" s="11">
        <v>46.493071369822999</v>
      </c>
      <c r="AB320" s="11">
        <v>48.425339201478003</v>
      </c>
      <c r="AC320" s="11">
        <v>62.101695447989002</v>
      </c>
      <c r="AD320" s="11">
        <v>47.898425861916998</v>
      </c>
      <c r="AE320" s="11">
        <v>43.626254989537998</v>
      </c>
      <c r="AF320" s="11">
        <v>43.431989262850998</v>
      </c>
      <c r="AG320" s="11">
        <v>50.435215257553999</v>
      </c>
      <c r="AH320" s="11">
        <v>63.118962030159999</v>
      </c>
      <c r="AI320" s="11">
        <v>81.797704233375001</v>
      </c>
      <c r="AJ320" s="11">
        <v>84.568655490561</v>
      </c>
      <c r="AK320" s="11">
        <v>94.657104487268001</v>
      </c>
      <c r="AL320" s="11">
        <v>84.395366410533001</v>
      </c>
      <c r="AM320" s="11">
        <v>97.162164352388999</v>
      </c>
      <c r="AN320" s="11">
        <v>96.084781962744003</v>
      </c>
      <c r="AO320" s="11">
        <v>104.270001027712</v>
      </c>
      <c r="AP320" s="11">
        <v>102.905400517506</v>
      </c>
      <c r="AQ320" s="11">
        <v>91.929107738729002</v>
      </c>
      <c r="AR320" s="11">
        <v>80.001487073522995</v>
      </c>
      <c r="AS320" s="11">
        <v>78.569180335221006</v>
      </c>
      <c r="AT320" s="11">
        <v>93.569649715175004</v>
      </c>
      <c r="AU320" s="11">
        <v>70.058186533010002</v>
      </c>
      <c r="AV320" s="11">
        <v>90.422197883270002</v>
      </c>
      <c r="AW320" s="11">
        <v>83.669096089337998</v>
      </c>
      <c r="AY320" s="11">
        <v>84.308177367493002</v>
      </c>
      <c r="AZ320" s="11">
        <v>72.004186491854</v>
      </c>
      <c r="BA320" s="11">
        <v>94.126843573170007</v>
      </c>
      <c r="BB320" s="11">
        <v>86.943843897191002</v>
      </c>
      <c r="BC320" s="11">
        <v>91.422221343833002</v>
      </c>
      <c r="BD320" s="11">
        <v>79.246456233977995</v>
      </c>
      <c r="BE320" s="11">
        <v>91.076014724942993</v>
      </c>
      <c r="BF320" s="11">
        <v>93.073643084051994</v>
      </c>
      <c r="BG320" s="11">
        <v>92.456703742955995</v>
      </c>
      <c r="BH320" s="11">
        <v>99.082885484227006</v>
      </c>
      <c r="BI320" s="11">
        <v>81.125164410305004</v>
      </c>
      <c r="BJ320" s="11">
        <v>92.846175409807003</v>
      </c>
      <c r="BK320" s="11">
        <v>103.936242286419</v>
      </c>
      <c r="BM320" s="11">
        <v>72.862245363227004</v>
      </c>
      <c r="BN320" s="11">
        <v>84.570982063849996</v>
      </c>
      <c r="BO320" s="11">
        <v>81.943857359179006</v>
      </c>
      <c r="BP320" s="11">
        <v>79.912644884364994</v>
      </c>
      <c r="BQ320" s="11">
        <v>68.172800261801001</v>
      </c>
      <c r="BR320" s="11">
        <v>75.000354521684002</v>
      </c>
      <c r="BS320" s="11">
        <v>73.564840755877</v>
      </c>
      <c r="BT320" s="11">
        <v>71.293631075969003</v>
      </c>
      <c r="BU320" s="11">
        <v>69.944711662597001</v>
      </c>
      <c r="BW320" s="11">
        <v>81.066667426850003</v>
      </c>
      <c r="BX320" s="11">
        <v>95.598245399321996</v>
      </c>
      <c r="BY320" s="11">
        <v>78.483458342028996</v>
      </c>
      <c r="BZ320" s="11">
        <v>83.33470337128</v>
      </c>
      <c r="CA320" s="11">
        <v>85.115114625629005</v>
      </c>
      <c r="CB320" s="11">
        <v>76.357356031229003</v>
      </c>
      <c r="CC320" s="11">
        <v>77.493010530603001</v>
      </c>
      <c r="CD320" s="11">
        <v>83.891494306423994</v>
      </c>
      <c r="CE320" s="11">
        <v>78.730176009871002</v>
      </c>
      <c r="CF320" s="11">
        <v>73.939744082770005</v>
      </c>
      <c r="CG320" s="11">
        <v>77.020107244282002</v>
      </c>
      <c r="CH320" s="11">
        <v>82.733208150105</v>
      </c>
      <c r="CI320" s="11">
        <v>89.988233366939994</v>
      </c>
      <c r="CJ320" s="11">
        <v>85.991975118011993</v>
      </c>
      <c r="CK320" s="11">
        <v>78.417463197800004</v>
      </c>
      <c r="CL320" s="11">
        <v>117.306089258193</v>
      </c>
      <c r="CM320" s="11">
        <v>93.335075692698993</v>
      </c>
      <c r="CN320" s="11">
        <v>93.260580405677004</v>
      </c>
      <c r="CO320" s="11">
        <v>75.030979514199004</v>
      </c>
      <c r="CP320" s="11">
        <v>67.622049642682001</v>
      </c>
      <c r="CQ320" s="11">
        <v>63.862616772925001</v>
      </c>
      <c r="CR320" s="11">
        <v>66.942374017608003</v>
      </c>
      <c r="CS320" s="11">
        <v>66.683473994829995</v>
      </c>
      <c r="CT320" s="11">
        <v>63.777677581254999</v>
      </c>
      <c r="CU320" s="11">
        <v>60.201312261182998</v>
      </c>
      <c r="CV320" s="11">
        <v>47.448935732267998</v>
      </c>
      <c r="CW320" s="11">
        <v>58.894584886918999</v>
      </c>
      <c r="CX320" s="11">
        <v>64.436219932209994</v>
      </c>
      <c r="CY320" s="11">
        <v>43.165449038864999</v>
      </c>
      <c r="CZ320" s="11">
        <v>74.527431348701001</v>
      </c>
      <c r="DA320" s="11">
        <v>59.404460814528001</v>
      </c>
      <c r="DB320" s="11">
        <v>65.390787821570001</v>
      </c>
      <c r="DC320" s="11">
        <v>56.819381127866002</v>
      </c>
      <c r="DD320" s="11">
        <v>62.056786382685999</v>
      </c>
      <c r="DH320" s="11">
        <v>55.646903719084001</v>
      </c>
      <c r="DI320" s="11">
        <v>91.389647843183994</v>
      </c>
      <c r="DJ320" s="11">
        <v>96.492224121106005</v>
      </c>
      <c r="DK320" s="11">
        <v>74.700857946727993</v>
      </c>
      <c r="DL320" s="11">
        <v>76.244188216091004</v>
      </c>
      <c r="DM320" s="11">
        <v>73.622768257646996</v>
      </c>
      <c r="DN320" s="11">
        <v>70.310479440557003</v>
      </c>
      <c r="DO320" s="11">
        <v>61.671805247253999</v>
      </c>
      <c r="DP320" s="11">
        <v>74.315990828810001</v>
      </c>
      <c r="DQ320" s="11">
        <v>78.953532349957996</v>
      </c>
      <c r="DR320" s="11">
        <v>50.115570664167002</v>
      </c>
      <c r="DS320" s="11">
        <v>61.754878625041997</v>
      </c>
      <c r="DT320" s="11">
        <v>68.168741667145994</v>
      </c>
      <c r="DU320" s="11">
        <v>83.075853271718998</v>
      </c>
      <c r="DV320" s="11">
        <v>70.974682302236999</v>
      </c>
      <c r="DW320" s="11">
        <v>67.765890035336</v>
      </c>
      <c r="DX320" s="11">
        <v>60.861493565459</v>
      </c>
      <c r="DY320" s="11">
        <v>59.969604782494002</v>
      </c>
      <c r="DZ320" s="11">
        <v>65.074661219760998</v>
      </c>
      <c r="EA320" s="11">
        <v>78.621991248943999</v>
      </c>
      <c r="EB320" s="11">
        <v>69.945677010273997</v>
      </c>
      <c r="EC320" s="11">
        <v>57.979358543356</v>
      </c>
      <c r="ED320" s="11">
        <v>79.889054586398998</v>
      </c>
      <c r="EE320" s="11">
        <v>89.764890790514997</v>
      </c>
      <c r="EF320" s="11">
        <v>85.946540621251998</v>
      </c>
      <c r="EG320" s="11">
        <v>69.686252109844006</v>
      </c>
      <c r="EH320" s="11">
        <v>74.561006621499004</v>
      </c>
      <c r="EM320" s="11">
        <v>78.922694838737002</v>
      </c>
      <c r="EN320" s="11">
        <v>91.370442644459004</v>
      </c>
      <c r="ET320" s="11">
        <v>94.487932710500004</v>
      </c>
      <c r="EU320" s="11">
        <v>95.767751642869996</v>
      </c>
      <c r="EV320" s="11">
        <v>101.128086119736</v>
      </c>
      <c r="EX320" s="11">
        <v>91.167444841014003</v>
      </c>
      <c r="EZ320" s="11">
        <v>92.000102683212006</v>
      </c>
      <c r="FJ320" s="11">
        <v>98.374796213466993</v>
      </c>
      <c r="FK320" s="11">
        <v>99.959165449368996</v>
      </c>
      <c r="FL320" s="11">
        <v>101.490620678658</v>
      </c>
      <c r="FM320" s="11">
        <v>98.964948009723003</v>
      </c>
      <c r="FN320" s="11">
        <v>89.028656124695999</v>
      </c>
      <c r="FP320" s="11">
        <v>94.909125237648993</v>
      </c>
      <c r="FR320" s="11">
        <v>86.745977248459994</v>
      </c>
      <c r="FS320" s="11">
        <v>93.657267443172003</v>
      </c>
      <c r="GB320" s="11">
        <v>97.351051998369996</v>
      </c>
      <c r="GC320" s="11">
        <v>98.390619213364999</v>
      </c>
      <c r="GD320" s="11">
        <v>93.814707041793</v>
      </c>
      <c r="GE320" s="11">
        <v>96.901048165765005</v>
      </c>
      <c r="GG320" s="11">
        <v>109.10877249780999</v>
      </c>
      <c r="GX320" s="11">
        <v>100.960789775726</v>
      </c>
      <c r="GY320" s="11">
        <v>102.23661734026901</v>
      </c>
      <c r="GZ320" s="11">
        <v>98.883965904879005</v>
      </c>
      <c r="HA320" s="11">
        <v>104.430340415616</v>
      </c>
      <c r="HE320" s="11">
        <v>114.210167007837</v>
      </c>
      <c r="HJ320" s="11">
        <v>106.823419620208</v>
      </c>
      <c r="HS320" s="11">
        <v>102.12316248114401</v>
      </c>
      <c r="HT320" s="11">
        <v>101.734971629768</v>
      </c>
      <c r="HU320" s="11">
        <v>100.972251570572</v>
      </c>
      <c r="HV320" s="11">
        <v>102.315827032078</v>
      </c>
      <c r="HW320" s="11">
        <v>103.032491411907</v>
      </c>
      <c r="HX320" s="11">
        <v>101.010429272547</v>
      </c>
      <c r="HY320" s="11">
        <v>101.248281602277</v>
      </c>
      <c r="HZ320" s="11">
        <v>86.866163503227</v>
      </c>
      <c r="IC320" s="11">
        <v>103.31392418845699</v>
      </c>
      <c r="IE320" s="11">
        <v>156.28784919486699</v>
      </c>
      <c r="IF320" s="11">
        <v>93.799830429661</v>
      </c>
      <c r="IQ320" s="11">
        <v>72.437245505815994</v>
      </c>
      <c r="IT320" s="11">
        <v>80.057063267692996</v>
      </c>
      <c r="IU320" s="11">
        <v>80.077427001630994</v>
      </c>
      <c r="IV320" s="11">
        <v>86.829809820224</v>
      </c>
      <c r="IW320" s="11">
        <v>74.616007276348995</v>
      </c>
      <c r="JM320" s="11">
        <v>90.411606979786995</v>
      </c>
      <c r="JN320" s="11">
        <v>84.236187205131003</v>
      </c>
      <c r="JO320" s="11">
        <v>83.770948320955995</v>
      </c>
      <c r="JP320" s="11">
        <v>85.049253305201006</v>
      </c>
      <c r="JQ320" s="11">
        <v>104.062983694679</v>
      </c>
      <c r="JR320" s="11">
        <v>104.43433235491899</v>
      </c>
    </row>
    <row r="321" spans="1:278" x14ac:dyDescent="0.3">
      <c r="A321" s="8">
        <v>41841.000601851854</v>
      </c>
      <c r="B321" s="8">
        <v>41845.000601851854</v>
      </c>
      <c r="C321" s="9">
        <v>0.41666666666666669</v>
      </c>
      <c r="D321" s="13" t="s">
        <v>266</v>
      </c>
      <c r="E321" s="11">
        <v>74.130705602782996</v>
      </c>
      <c r="F321" s="11">
        <v>53.1004993313</v>
      </c>
      <c r="G321" s="11">
        <v>57.724353245213997</v>
      </c>
      <c r="H321" s="11">
        <v>66.655561668174002</v>
      </c>
      <c r="I321" s="11">
        <v>59.033815255067999</v>
      </c>
      <c r="J321" s="11">
        <v>48.454400825607998</v>
      </c>
      <c r="K321" s="11">
        <v>47.163718734414999</v>
      </c>
      <c r="L321" s="11">
        <v>48.529891081999999</v>
      </c>
      <c r="M321" s="11">
        <v>60.923274390587999</v>
      </c>
      <c r="N321" s="11">
        <v>69.506759819628996</v>
      </c>
      <c r="O321" s="11">
        <v>60.302306943063002</v>
      </c>
      <c r="P321" s="11">
        <v>65.282286260986993</v>
      </c>
      <c r="Q321" s="11">
        <v>67.803866567683002</v>
      </c>
      <c r="R321" s="11">
        <v>59.310600639050001</v>
      </c>
      <c r="S321" s="11">
        <v>62.66082399706</v>
      </c>
      <c r="T321" s="11">
        <v>59.173230125615</v>
      </c>
      <c r="U321" s="11">
        <v>45.576308570541002</v>
      </c>
      <c r="V321" s="11">
        <v>49.329987214740001</v>
      </c>
      <c r="W321" s="11">
        <v>45.615710845088003</v>
      </c>
      <c r="X321" s="11">
        <v>57.156920235946998</v>
      </c>
      <c r="Y321" s="11">
        <v>58.370574361362998</v>
      </c>
      <c r="Z321" s="11">
        <v>66.743991488039001</v>
      </c>
      <c r="AA321" s="11">
        <v>46.515474135677003</v>
      </c>
      <c r="AB321" s="11">
        <v>48.429809678453999</v>
      </c>
      <c r="AC321" s="11">
        <v>62.108158403704998</v>
      </c>
      <c r="AD321" s="11">
        <v>47.910739023311997</v>
      </c>
      <c r="AE321" s="11">
        <v>43.631074289875997</v>
      </c>
      <c r="AF321" s="11">
        <v>43.438491179566</v>
      </c>
      <c r="AG321" s="11">
        <v>50.433193874055</v>
      </c>
      <c r="AH321" s="11">
        <v>63.131800088835</v>
      </c>
      <c r="AI321" s="11">
        <v>81.829483079520998</v>
      </c>
      <c r="AJ321" s="11">
        <v>84.600650871157001</v>
      </c>
      <c r="AK321" s="11">
        <v>94.704471381654997</v>
      </c>
      <c r="AL321" s="11">
        <v>84.407154872627999</v>
      </c>
      <c r="AM321" s="11">
        <v>97.162164352388999</v>
      </c>
      <c r="AN321" s="11">
        <v>96.117910485793004</v>
      </c>
      <c r="AO321" s="11">
        <v>104.27008544655401</v>
      </c>
      <c r="AP321" s="11">
        <v>102.905382057325</v>
      </c>
      <c r="AQ321" s="11">
        <v>91.964089421943001</v>
      </c>
      <c r="AR321" s="11">
        <v>79.998027913334994</v>
      </c>
      <c r="AS321" s="11">
        <v>78.638933617142001</v>
      </c>
      <c r="AT321" s="11">
        <v>93.569652854531</v>
      </c>
      <c r="AU321" s="11">
        <v>70.041683751791993</v>
      </c>
      <c r="AV321" s="11">
        <v>90.387081471547006</v>
      </c>
      <c r="AW321" s="11">
        <v>83.669096089337998</v>
      </c>
      <c r="AY321" s="11">
        <v>84.433798245025997</v>
      </c>
      <c r="AZ321" s="11">
        <v>72.012656205943003</v>
      </c>
      <c r="BA321" s="11">
        <v>94.138468274204001</v>
      </c>
      <c r="BB321" s="11">
        <v>86.943843897191002</v>
      </c>
      <c r="BC321" s="11">
        <v>91.499006800916007</v>
      </c>
      <c r="BD321" s="11">
        <v>79.246456233977995</v>
      </c>
      <c r="BE321" s="11">
        <v>91.097309079525999</v>
      </c>
      <c r="BF321" s="11">
        <v>93.073663971599004</v>
      </c>
      <c r="BG321" s="11">
        <v>92.647858322671993</v>
      </c>
      <c r="BH321" s="11">
        <v>99.082931882029001</v>
      </c>
      <c r="BI321" s="11">
        <v>81.383511739496996</v>
      </c>
      <c r="BJ321" s="11">
        <v>92.856858875385001</v>
      </c>
      <c r="BK321" s="11">
        <v>104.001021920976</v>
      </c>
      <c r="BM321" s="11">
        <v>72.893418458995001</v>
      </c>
      <c r="BN321" s="11">
        <v>84.570982063849996</v>
      </c>
      <c r="BO321" s="11">
        <v>81.955413846948005</v>
      </c>
      <c r="BP321" s="11">
        <v>79.912532339619005</v>
      </c>
      <c r="BQ321" s="11">
        <v>68.172866825027995</v>
      </c>
      <c r="BR321" s="11">
        <v>75.038795502344996</v>
      </c>
      <c r="BS321" s="11">
        <v>73.584056128149001</v>
      </c>
      <c r="BT321" s="11">
        <v>71.361317922549006</v>
      </c>
      <c r="BU321" s="11">
        <v>70.001578223327996</v>
      </c>
      <c r="BW321" s="11">
        <v>81.075193501605</v>
      </c>
      <c r="BX321" s="11">
        <v>95.598245399321996</v>
      </c>
      <c r="BY321" s="11">
        <v>78.483455112841</v>
      </c>
      <c r="BZ321" s="11">
        <v>83.363142526939001</v>
      </c>
      <c r="CA321" s="11">
        <v>85.131865644003</v>
      </c>
      <c r="CB321" s="11">
        <v>76.357400408776002</v>
      </c>
      <c r="CC321" s="11">
        <v>77.496716497115997</v>
      </c>
      <c r="CD321" s="11">
        <v>83.877707703366994</v>
      </c>
      <c r="CE321" s="11">
        <v>78.756982894684</v>
      </c>
      <c r="CF321" s="11">
        <v>73.939744082770005</v>
      </c>
      <c r="CG321" s="11">
        <v>77.020145240741996</v>
      </c>
      <c r="CH321" s="11">
        <v>82.745960320332998</v>
      </c>
      <c r="CI321" s="11">
        <v>90.064771401699005</v>
      </c>
      <c r="CJ321" s="11">
        <v>86.036513610620005</v>
      </c>
      <c r="CK321" s="11">
        <v>78.471108094341005</v>
      </c>
      <c r="CL321" s="11">
        <v>117.597830022626</v>
      </c>
      <c r="CM321" s="11">
        <v>93.334946960902002</v>
      </c>
      <c r="CN321" s="11">
        <v>93.353951393790993</v>
      </c>
      <c r="CO321" s="11">
        <v>75.016812530327002</v>
      </c>
      <c r="CP321" s="11">
        <v>67.641358417158003</v>
      </c>
      <c r="CQ321" s="11">
        <v>63.880331273396003</v>
      </c>
      <c r="CR321" s="11">
        <v>66.949779270544994</v>
      </c>
      <c r="CS321" s="11">
        <v>66.743994888589</v>
      </c>
      <c r="CT321" s="11">
        <v>63.777677581254999</v>
      </c>
      <c r="CU321" s="11">
        <v>60.203295908595997</v>
      </c>
      <c r="CV321" s="11">
        <v>47.532240143959001</v>
      </c>
      <c r="CW321" s="11">
        <v>58.905809459181</v>
      </c>
      <c r="CX321" s="11">
        <v>64.474529455549998</v>
      </c>
      <c r="CY321" s="11">
        <v>43.255834903991001</v>
      </c>
      <c r="CZ321" s="11">
        <v>74.501684369572004</v>
      </c>
      <c r="DA321" s="11">
        <v>59.404481051683</v>
      </c>
      <c r="DB321" s="11">
        <v>65.390797312003997</v>
      </c>
      <c r="DC321" s="11">
        <v>56.819405539489999</v>
      </c>
      <c r="DD321" s="11">
        <v>62.059438978396003</v>
      </c>
      <c r="DH321" s="11">
        <v>55.646822869734997</v>
      </c>
      <c r="DI321" s="11">
        <v>91.459848884278998</v>
      </c>
      <c r="DJ321" s="11">
        <v>96.492224121106005</v>
      </c>
      <c r="DK321" s="11">
        <v>74.733871162564</v>
      </c>
      <c r="DL321" s="11">
        <v>76.290229559298993</v>
      </c>
      <c r="DM321" s="11">
        <v>73.646101894745996</v>
      </c>
      <c r="DN321" s="11">
        <v>70.301839876355999</v>
      </c>
      <c r="DO321" s="11">
        <v>61.663261852486997</v>
      </c>
      <c r="DP321" s="11">
        <v>74.315990828810001</v>
      </c>
      <c r="DQ321" s="11">
        <v>78.938829846256994</v>
      </c>
      <c r="DR321" s="11">
        <v>50.110957228593001</v>
      </c>
      <c r="DS321" s="11">
        <v>61.765382706072003</v>
      </c>
      <c r="DT321" s="11">
        <v>68.170024268724006</v>
      </c>
      <c r="DU321" s="11">
        <v>83.070363920560993</v>
      </c>
      <c r="DV321" s="11">
        <v>70.995764396376003</v>
      </c>
      <c r="DW321" s="11">
        <v>67.765890035336</v>
      </c>
      <c r="DX321" s="11">
        <v>60.887131900945</v>
      </c>
      <c r="DY321" s="11">
        <v>59.969633826105998</v>
      </c>
      <c r="DZ321" s="11">
        <v>65.134790998035001</v>
      </c>
      <c r="EA321" s="11">
        <v>78.615182108864005</v>
      </c>
      <c r="EB321" s="11">
        <v>69.955817266458993</v>
      </c>
      <c r="EC321" s="11">
        <v>58.088139363026002</v>
      </c>
      <c r="ED321" s="11">
        <v>79.881944063093997</v>
      </c>
      <c r="EE321" s="11">
        <v>89.777885152604</v>
      </c>
      <c r="EF321" s="11">
        <v>86.011616982218996</v>
      </c>
      <c r="EG321" s="11">
        <v>69.683258000207999</v>
      </c>
      <c r="EH321" s="11">
        <v>74.546866326716</v>
      </c>
      <c r="EM321" s="11">
        <v>78.922694838737002</v>
      </c>
      <c r="EN321" s="11">
        <v>91.370442644459004</v>
      </c>
      <c r="ET321" s="11">
        <v>94.619136867758996</v>
      </c>
      <c r="EU321" s="11">
        <v>95.945114345836004</v>
      </c>
      <c r="EV321" s="11">
        <v>101.171869371201</v>
      </c>
      <c r="EX321" s="11">
        <v>91.398495446089996</v>
      </c>
      <c r="EZ321" s="11">
        <v>91.998814944477999</v>
      </c>
      <c r="FJ321" s="11">
        <v>98.471291695933004</v>
      </c>
      <c r="FK321" s="11">
        <v>100.125484489353</v>
      </c>
      <c r="FL321" s="11">
        <v>101.67039317254699</v>
      </c>
      <c r="FM321" s="11">
        <v>99.122424344975997</v>
      </c>
      <c r="FN321" s="11">
        <v>89.104619696830994</v>
      </c>
      <c r="FP321" s="11">
        <v>94.909153962592001</v>
      </c>
      <c r="FR321" s="11">
        <v>86.682562733118004</v>
      </c>
      <c r="FS321" s="11">
        <v>93.624115672143006</v>
      </c>
      <c r="GB321" s="11">
        <v>97.270832503578006</v>
      </c>
      <c r="GC321" s="11">
        <v>98.315673216747001</v>
      </c>
      <c r="GD321" s="11">
        <v>93.814707041793</v>
      </c>
      <c r="GE321" s="11">
        <v>96.901142850802003</v>
      </c>
      <c r="GG321" s="11">
        <v>108.698446956724</v>
      </c>
      <c r="GX321" s="11">
        <v>101.01640418335801</v>
      </c>
      <c r="GY321" s="11">
        <v>102.300753769881</v>
      </c>
      <c r="GZ321" s="11">
        <v>98.963242841243002</v>
      </c>
      <c r="HA321" s="11">
        <v>104.485638574991</v>
      </c>
      <c r="HE321" s="11">
        <v>114.194973096797</v>
      </c>
      <c r="HJ321" s="11">
        <v>106.97467026947901</v>
      </c>
      <c r="HS321" s="11">
        <v>102.196018161739</v>
      </c>
      <c r="HT321" s="11">
        <v>101.756615053644</v>
      </c>
      <c r="HU321" s="11">
        <v>100.972294993727</v>
      </c>
      <c r="HV321" s="11">
        <v>102.315754460945</v>
      </c>
      <c r="HW321" s="11">
        <v>103.07825261255201</v>
      </c>
      <c r="HX321" s="11">
        <v>101.086495930095</v>
      </c>
      <c r="HY321" s="11">
        <v>101.248281602277</v>
      </c>
      <c r="HZ321" s="11">
        <v>86.846194914213996</v>
      </c>
      <c r="IC321" s="11">
        <v>103.56287185956</v>
      </c>
      <c r="IE321" s="11">
        <v>156.59277703002601</v>
      </c>
      <c r="IF321" s="11">
        <v>93.756007652145996</v>
      </c>
      <c r="IQ321" s="11">
        <v>72.437245505815994</v>
      </c>
      <c r="IT321" s="11">
        <v>80.072042449470999</v>
      </c>
      <c r="IU321" s="11">
        <v>80.070306139023003</v>
      </c>
      <c r="IV321" s="11">
        <v>86.872471976607997</v>
      </c>
      <c r="IW321" s="11">
        <v>74.615960088167</v>
      </c>
      <c r="JM321" s="11">
        <v>90.408607996962999</v>
      </c>
      <c r="JN321" s="11">
        <v>84.236176969881996</v>
      </c>
      <c r="JO321" s="11">
        <v>83.770940101777995</v>
      </c>
      <c r="JP321" s="11">
        <v>85.049240038820002</v>
      </c>
      <c r="JQ321" s="11">
        <v>104.047381374604</v>
      </c>
      <c r="JR321" s="11">
        <v>104.43433235491899</v>
      </c>
    </row>
    <row r="322" spans="1:278" x14ac:dyDescent="0.3">
      <c r="A322" s="8">
        <v>41848.000601851854</v>
      </c>
      <c r="B322" s="8">
        <v>41852.000601851854</v>
      </c>
      <c r="C322" s="9">
        <v>0.41666666666666669</v>
      </c>
      <c r="D322" s="13" t="s">
        <v>266</v>
      </c>
      <c r="E322" s="11">
        <v>74.154659641096003</v>
      </c>
      <c r="F322" s="11">
        <v>53.098128967675002</v>
      </c>
      <c r="G322" s="11">
        <v>57.721688894179003</v>
      </c>
      <c r="H322" s="11">
        <v>66.655590746442002</v>
      </c>
      <c r="I322" s="11">
        <v>59.027132749857998</v>
      </c>
      <c r="J322" s="11">
        <v>48.454415307030999</v>
      </c>
      <c r="K322" s="11">
        <v>47.162959236093997</v>
      </c>
      <c r="L322" s="11">
        <v>48.515102246905002</v>
      </c>
      <c r="M322" s="11">
        <v>60.907137648681001</v>
      </c>
      <c r="N322" s="11">
        <v>69.497173446139996</v>
      </c>
      <c r="O322" s="11">
        <v>60.309011332601003</v>
      </c>
      <c r="P322" s="11">
        <v>65.286634867586002</v>
      </c>
      <c r="Q322" s="11">
        <v>67.800573772248001</v>
      </c>
      <c r="R322" s="11">
        <v>59.308930308396</v>
      </c>
      <c r="S322" s="11">
        <v>62.659929208161003</v>
      </c>
      <c r="T322" s="11">
        <v>59.173212577157997</v>
      </c>
      <c r="U322" s="11">
        <v>45.574856593057</v>
      </c>
      <c r="V322" s="11">
        <v>49.327847558134998</v>
      </c>
      <c r="W322" s="11">
        <v>45.608523198331</v>
      </c>
      <c r="X322" s="11">
        <v>57.072864779427</v>
      </c>
      <c r="Y322" s="11">
        <v>58.329717972780998</v>
      </c>
      <c r="Z322" s="11">
        <v>66.743991488039001</v>
      </c>
      <c r="AA322" s="11">
        <v>46.516468795685</v>
      </c>
      <c r="AB322" s="11">
        <v>48.427883025390003</v>
      </c>
      <c r="AC322" s="11">
        <v>62.098569592780002</v>
      </c>
      <c r="AD322" s="11">
        <v>47.946511778157003</v>
      </c>
      <c r="AE322" s="11">
        <v>43.655538005411998</v>
      </c>
      <c r="AF322" s="11">
        <v>43.440526968279002</v>
      </c>
      <c r="AG322" s="11">
        <v>50.441249256630996</v>
      </c>
      <c r="AH322" s="11">
        <v>63.147463044073</v>
      </c>
      <c r="AI322" s="11">
        <v>81.864889791530999</v>
      </c>
      <c r="AJ322" s="11">
        <v>84.639129679014999</v>
      </c>
      <c r="AK322" s="11">
        <v>94.737835516133998</v>
      </c>
      <c r="AL322" s="11">
        <v>84.416090292823995</v>
      </c>
      <c r="AM322" s="11">
        <v>97.162164352388999</v>
      </c>
      <c r="AN322" s="11">
        <v>96.120206921912001</v>
      </c>
      <c r="AO322" s="11">
        <v>104.27008544655401</v>
      </c>
      <c r="AP322" s="11">
        <v>102.948702727906</v>
      </c>
      <c r="AQ322" s="11">
        <v>91.964143086023</v>
      </c>
      <c r="AR322" s="11">
        <v>80.038278964217994</v>
      </c>
      <c r="AS322" s="11">
        <v>78.673600174990995</v>
      </c>
      <c r="AT322" s="11">
        <v>93.569652854531</v>
      </c>
      <c r="AU322" s="11">
        <v>70.050601236619002</v>
      </c>
      <c r="AV322" s="11">
        <v>90.373418664365005</v>
      </c>
      <c r="AW322" s="11">
        <v>83.681178518216001</v>
      </c>
      <c r="AY322" s="11">
        <v>84.433886710788997</v>
      </c>
      <c r="AZ322" s="11">
        <v>72.020459672095996</v>
      </c>
      <c r="BA322" s="11">
        <v>94.138513413016994</v>
      </c>
      <c r="BB322" s="11">
        <v>86.943843897191002</v>
      </c>
      <c r="BC322" s="11">
        <v>91.617999916320997</v>
      </c>
      <c r="BD322" s="11">
        <v>79.290426839025002</v>
      </c>
      <c r="BE322" s="11">
        <v>91.150215951228006</v>
      </c>
      <c r="BF322" s="11">
        <v>93.089769083966004</v>
      </c>
      <c r="BG322" s="11">
        <v>92.773155963598001</v>
      </c>
      <c r="BH322" s="11">
        <v>99.106496777852001</v>
      </c>
      <c r="BI322" s="11">
        <v>81.644523711983993</v>
      </c>
      <c r="BJ322" s="11">
        <v>92.966614554857998</v>
      </c>
      <c r="BK322" s="11">
        <v>104.126049564616</v>
      </c>
      <c r="BM322" s="11">
        <v>72.918717178337999</v>
      </c>
      <c r="BN322" s="11">
        <v>84.541026905335002</v>
      </c>
      <c r="BO322" s="11">
        <v>81.973451407599001</v>
      </c>
      <c r="BP322" s="11">
        <v>79.912532339619005</v>
      </c>
      <c r="BQ322" s="11">
        <v>68.278768463852003</v>
      </c>
      <c r="BR322" s="11">
        <v>75.047055780874004</v>
      </c>
      <c r="BS322" s="11">
        <v>73.607605552522998</v>
      </c>
      <c r="BT322" s="11">
        <v>71.381992001493998</v>
      </c>
      <c r="BU322" s="11">
        <v>70.005121839967998</v>
      </c>
      <c r="BW322" s="11">
        <v>81.087048693411006</v>
      </c>
      <c r="BX322" s="11">
        <v>95.648335787617995</v>
      </c>
      <c r="BY322" s="11">
        <v>78.493406788968997</v>
      </c>
      <c r="BZ322" s="11">
        <v>83.423980838635003</v>
      </c>
      <c r="CA322" s="11">
        <v>85.131872677782994</v>
      </c>
      <c r="CB322" s="11">
        <v>76.357400408776002</v>
      </c>
      <c r="CC322" s="11">
        <v>77.488741825852003</v>
      </c>
      <c r="CD322" s="11">
        <v>83.766644040464001</v>
      </c>
      <c r="CE322" s="11">
        <v>78.844189438152995</v>
      </c>
      <c r="CF322" s="11">
        <v>73.920114121414002</v>
      </c>
      <c r="CG322" s="11">
        <v>77.020145240741996</v>
      </c>
      <c r="CH322" s="11">
        <v>82.749632556457996</v>
      </c>
      <c r="CI322" s="11">
        <v>90.123245866305993</v>
      </c>
      <c r="CJ322" s="11">
        <v>86.117213574640999</v>
      </c>
      <c r="CK322" s="11">
        <v>78.489806762444005</v>
      </c>
      <c r="CL322" s="11">
        <v>117.853170218907</v>
      </c>
      <c r="CM322" s="11">
        <v>93.353106705643995</v>
      </c>
      <c r="CN322" s="11">
        <v>93.395423764225001</v>
      </c>
      <c r="CO322" s="11">
        <v>74.980227912394</v>
      </c>
      <c r="CP322" s="11">
        <v>67.669495710028997</v>
      </c>
      <c r="CQ322" s="11">
        <v>63.943726091857997</v>
      </c>
      <c r="CR322" s="11">
        <v>66.949820677957007</v>
      </c>
      <c r="CS322" s="11">
        <v>66.874412560655003</v>
      </c>
      <c r="CT322" s="11">
        <v>63.833153527787999</v>
      </c>
      <c r="CU322" s="11">
        <v>60.263979921454997</v>
      </c>
      <c r="CV322" s="11">
        <v>47.551010439815002</v>
      </c>
      <c r="CW322" s="11">
        <v>58.937305018579004</v>
      </c>
      <c r="CX322" s="11">
        <v>64.509304130217998</v>
      </c>
      <c r="CY322" s="11">
        <v>43.271331056777001</v>
      </c>
      <c r="CZ322" s="11">
        <v>74.487961942601004</v>
      </c>
      <c r="DA322" s="11">
        <v>59.461824097929998</v>
      </c>
      <c r="DB322" s="11">
        <v>65.429956801756006</v>
      </c>
      <c r="DC322" s="11">
        <v>56.883726777081002</v>
      </c>
      <c r="DD322" s="11">
        <v>62.061896094326002</v>
      </c>
      <c r="DH322" s="11">
        <v>55.796902200128997</v>
      </c>
      <c r="DI322" s="11">
        <v>91.459851592776999</v>
      </c>
      <c r="DJ322" s="11">
        <v>96.492224121106005</v>
      </c>
      <c r="DK322" s="11">
        <v>74.791147762060007</v>
      </c>
      <c r="DL322" s="11">
        <v>76.388439975096006</v>
      </c>
      <c r="DM322" s="11">
        <v>73.672920683681994</v>
      </c>
      <c r="DN322" s="11">
        <v>70.312717998156998</v>
      </c>
      <c r="DO322" s="11">
        <v>61.682641711872002</v>
      </c>
      <c r="DP322" s="11">
        <v>74.326421291743003</v>
      </c>
      <c r="DQ322" s="11">
        <v>78.939447119150998</v>
      </c>
      <c r="DR322" s="11">
        <v>50.110991281624997</v>
      </c>
      <c r="DS322" s="11">
        <v>61.774629525637998</v>
      </c>
      <c r="DT322" s="11">
        <v>68.144529255918997</v>
      </c>
      <c r="DU322" s="11">
        <v>83.053300319303005</v>
      </c>
      <c r="DV322" s="11">
        <v>70.995706359398994</v>
      </c>
      <c r="DW322" s="11">
        <v>67.765890035336</v>
      </c>
      <c r="DX322" s="11">
        <v>60.898321971864</v>
      </c>
      <c r="DY322" s="11">
        <v>59.969633826105998</v>
      </c>
      <c r="DZ322" s="11">
        <v>65.215768023479995</v>
      </c>
      <c r="EA322" s="11">
        <v>78.604142948158</v>
      </c>
      <c r="EB322" s="11">
        <v>69.955990690955005</v>
      </c>
      <c r="EC322" s="11">
        <v>58.245473433866003</v>
      </c>
      <c r="ED322" s="11">
        <v>79.856258719482994</v>
      </c>
      <c r="EE322" s="11">
        <v>89.835018555451995</v>
      </c>
      <c r="EF322" s="11">
        <v>86.050844380235006</v>
      </c>
      <c r="EG322" s="11">
        <v>69.683335198986001</v>
      </c>
      <c r="EH322" s="11">
        <v>74.537734438829006</v>
      </c>
      <c r="EM322" s="11">
        <v>78.922694838737002</v>
      </c>
      <c r="EN322" s="11">
        <v>91.370442644459004</v>
      </c>
      <c r="ET322" s="11">
        <v>94.700666669696005</v>
      </c>
      <c r="EU322" s="11">
        <v>96.043274654211004</v>
      </c>
      <c r="EV322" s="11">
        <v>101.396324102837</v>
      </c>
      <c r="EX322" s="11">
        <v>91.439575751762007</v>
      </c>
      <c r="EZ322" s="11">
        <v>91.975963527203007</v>
      </c>
      <c r="FJ322" s="11">
        <v>98.550766481487997</v>
      </c>
      <c r="FK322" s="11">
        <v>100.24293374316299</v>
      </c>
      <c r="FL322" s="11">
        <v>101.70540104332601</v>
      </c>
      <c r="FM322" s="11">
        <v>99.294234444067996</v>
      </c>
      <c r="FN322" s="11">
        <v>89.087756508786001</v>
      </c>
      <c r="FP322" s="11">
        <v>94.957699224617997</v>
      </c>
      <c r="FR322" s="11">
        <v>86.682677329110007</v>
      </c>
      <c r="FS322" s="11">
        <v>93.594468822615994</v>
      </c>
      <c r="GB322" s="11">
        <v>97.225101399736005</v>
      </c>
      <c r="GC322" s="11">
        <v>98.277127670507994</v>
      </c>
      <c r="GD322" s="11">
        <v>93.814707041793</v>
      </c>
      <c r="GE322" s="11">
        <v>96.812001731175002</v>
      </c>
      <c r="GG322" s="11">
        <v>108.64151067357901</v>
      </c>
      <c r="GX322" s="11">
        <v>101.06692262476599</v>
      </c>
      <c r="GY322" s="11">
        <v>102.353447302951</v>
      </c>
      <c r="GZ322" s="11">
        <v>99.041474255441997</v>
      </c>
      <c r="HA322" s="11">
        <v>104.523311616585</v>
      </c>
      <c r="HE322" s="11">
        <v>114.195005957905</v>
      </c>
      <c r="HJ322" s="11">
        <v>107.102782830634</v>
      </c>
      <c r="HS322" s="11">
        <v>102.232134637889</v>
      </c>
      <c r="HT322" s="11">
        <v>101.778499613688</v>
      </c>
      <c r="HU322" s="11">
        <v>101.011120519203</v>
      </c>
      <c r="HV322" s="11">
        <v>102.35646693410899</v>
      </c>
      <c r="HW322" s="11">
        <v>103.085747153827</v>
      </c>
      <c r="HX322" s="11">
        <v>101.08652692043501</v>
      </c>
      <c r="HY322" s="11">
        <v>101.248281602277</v>
      </c>
      <c r="HZ322" s="11">
        <v>86.821744134062996</v>
      </c>
      <c r="IC322" s="11">
        <v>103.670400165259</v>
      </c>
      <c r="IE322" s="11">
        <v>156.71499266739499</v>
      </c>
      <c r="IF322" s="11">
        <v>93.750539005556007</v>
      </c>
      <c r="IQ322" s="11">
        <v>72.445808475462002</v>
      </c>
      <c r="IT322" s="11">
        <v>80.096913664626996</v>
      </c>
      <c r="IU322" s="11">
        <v>80.070338960645998</v>
      </c>
      <c r="IV322" s="11">
        <v>86.933217498535996</v>
      </c>
      <c r="IW322" s="11">
        <v>74.615960088167</v>
      </c>
      <c r="JM322" s="11">
        <v>90.405319428493996</v>
      </c>
      <c r="JN322" s="11">
        <v>84.231183117846996</v>
      </c>
      <c r="JO322" s="11">
        <v>83.763369209242001</v>
      </c>
      <c r="JP322" s="11">
        <v>85.048095598417007</v>
      </c>
      <c r="JQ322" s="11">
        <v>104.04592226369</v>
      </c>
      <c r="JR322" s="11">
        <v>104.43433235491899</v>
      </c>
    </row>
    <row r="323" spans="1:278" x14ac:dyDescent="0.3">
      <c r="A323" s="8">
        <v>41855.000601851854</v>
      </c>
      <c r="B323" s="8">
        <v>41859.000601851854</v>
      </c>
      <c r="C323" s="9">
        <v>0.41666666666666669</v>
      </c>
      <c r="D323" s="13" t="s">
        <v>266</v>
      </c>
      <c r="E323" s="11">
        <v>74.18233834838</v>
      </c>
      <c r="F323" s="11">
        <v>53.105097596309001</v>
      </c>
      <c r="G323" s="11">
        <v>57.717670818327001</v>
      </c>
      <c r="H323" s="11">
        <v>66.623160661860993</v>
      </c>
      <c r="I323" s="11">
        <v>59.012005732325001</v>
      </c>
      <c r="J323" s="11">
        <v>48.454415307030999</v>
      </c>
      <c r="K323" s="11">
        <v>47.145251412465001</v>
      </c>
      <c r="L323" s="11">
        <v>48.517162927346</v>
      </c>
      <c r="M323" s="11">
        <v>60.907969718209998</v>
      </c>
      <c r="N323" s="11">
        <v>69.476293356159005</v>
      </c>
      <c r="O323" s="11">
        <v>60.327807582106999</v>
      </c>
      <c r="P323" s="11">
        <v>65.286613987457002</v>
      </c>
      <c r="Q323" s="11">
        <v>67.771762761092006</v>
      </c>
      <c r="R323" s="11">
        <v>59.308928553046997</v>
      </c>
      <c r="S323" s="11">
        <v>62.660538253482997</v>
      </c>
      <c r="T323" s="11">
        <v>59.183578094509997</v>
      </c>
      <c r="U323" s="11">
        <v>45.569881794688001</v>
      </c>
      <c r="V323" s="11">
        <v>49.342580703739003</v>
      </c>
      <c r="W323" s="11">
        <v>45.588243957835999</v>
      </c>
      <c r="X323" s="11">
        <v>57.014093003505998</v>
      </c>
      <c r="Y323" s="11">
        <v>58.317425746773999</v>
      </c>
      <c r="Z323" s="11">
        <v>66.743991488039001</v>
      </c>
      <c r="AA323" s="11">
        <v>46.523267737349002</v>
      </c>
      <c r="AB323" s="11">
        <v>48.429879280389997</v>
      </c>
      <c r="AC323" s="11">
        <v>62.098480017892001</v>
      </c>
      <c r="AD323" s="11">
        <v>48.042677325526</v>
      </c>
      <c r="AE323" s="11">
        <v>43.717861760171999</v>
      </c>
      <c r="AF323" s="11">
        <v>43.444863691462999</v>
      </c>
      <c r="AG323" s="11">
        <v>50.443831489636999</v>
      </c>
      <c r="AH323" s="11">
        <v>63.168344131973001</v>
      </c>
      <c r="AI323" s="11">
        <v>81.905196967066999</v>
      </c>
      <c r="AJ323" s="11">
        <v>84.686590434013993</v>
      </c>
      <c r="AK323" s="11">
        <v>94.762469360083998</v>
      </c>
      <c r="AL323" s="11">
        <v>84.436319650059005</v>
      </c>
      <c r="AM323" s="11">
        <v>97.162164352388999</v>
      </c>
      <c r="AN323" s="11">
        <v>96.175200805827004</v>
      </c>
      <c r="AO323" s="11">
        <v>104.27008544655401</v>
      </c>
      <c r="AP323" s="11">
        <v>102.948662423394</v>
      </c>
      <c r="AQ323" s="11">
        <v>92.030487063167001</v>
      </c>
      <c r="AR323" s="11">
        <v>80.038327665443006</v>
      </c>
      <c r="AS323" s="11">
        <v>78.683671529077998</v>
      </c>
      <c r="AT323" s="11">
        <v>93.569652854531</v>
      </c>
      <c r="AU323" s="11">
        <v>70.095025166843996</v>
      </c>
      <c r="AV323" s="11">
        <v>90.373412751187004</v>
      </c>
      <c r="AW323" s="11">
        <v>83.681210965066001</v>
      </c>
      <c r="AY323" s="11">
        <v>84.433886710788997</v>
      </c>
      <c r="AZ323" s="11">
        <v>72.020407604862996</v>
      </c>
      <c r="BA323" s="11">
        <v>94.149296553268002</v>
      </c>
      <c r="BB323" s="11">
        <v>87.005784307957001</v>
      </c>
      <c r="BC323" s="11">
        <v>91.71666499861</v>
      </c>
      <c r="BD323" s="11">
        <v>79.290406733823005</v>
      </c>
      <c r="BE323" s="11">
        <v>91.223329190873002</v>
      </c>
      <c r="BF323" s="11">
        <v>93.126773782149002</v>
      </c>
      <c r="BG323" s="11">
        <v>92.946893566642999</v>
      </c>
      <c r="BH323" s="11">
        <v>99.201336939167007</v>
      </c>
      <c r="BI323" s="11">
        <v>81.823309502894006</v>
      </c>
      <c r="BJ323" s="11">
        <v>93.004163499525006</v>
      </c>
      <c r="BK323" s="11">
        <v>104.29441811591499</v>
      </c>
      <c r="BM323" s="11">
        <v>72.935333668021002</v>
      </c>
      <c r="BN323" s="11">
        <v>84.511087791017999</v>
      </c>
      <c r="BO323" s="11">
        <v>81.973506724135007</v>
      </c>
      <c r="BP323" s="11">
        <v>79.912532339619005</v>
      </c>
      <c r="BQ323" s="11">
        <v>68.302420137927001</v>
      </c>
      <c r="BR323" s="11">
        <v>75.089107796091994</v>
      </c>
      <c r="BS323" s="11">
        <v>73.616956283551005</v>
      </c>
      <c r="BT323" s="11">
        <v>71.413160371515005</v>
      </c>
      <c r="BU323" s="11">
        <v>70.005108352042001</v>
      </c>
      <c r="BW323" s="11">
        <v>81.153155477300004</v>
      </c>
      <c r="BX323" s="11">
        <v>95.803973548257005</v>
      </c>
      <c r="BY323" s="11">
        <v>78.618357418949003</v>
      </c>
      <c r="BZ323" s="11">
        <v>83.424002075169994</v>
      </c>
      <c r="CA323" s="11">
        <v>85.198677101233002</v>
      </c>
      <c r="CB323" s="11">
        <v>76.388225700408</v>
      </c>
      <c r="CC323" s="11">
        <v>77.490168756176004</v>
      </c>
      <c r="CD323" s="11">
        <v>83.766506051476</v>
      </c>
      <c r="CE323" s="11">
        <v>78.882426377827997</v>
      </c>
      <c r="CF323" s="11">
        <v>73.909893453818995</v>
      </c>
      <c r="CG323" s="11">
        <v>77.020638384961998</v>
      </c>
      <c r="CH323" s="11">
        <v>82.743481040766</v>
      </c>
      <c r="CI323" s="11">
        <v>90.173966940650004</v>
      </c>
      <c r="CJ323" s="11">
        <v>86.153146884359003</v>
      </c>
      <c r="CK323" s="11">
        <v>78.489845622917997</v>
      </c>
      <c r="CL323" s="11">
        <v>118.25399762762601</v>
      </c>
      <c r="CM323" s="11">
        <v>93.35317758491</v>
      </c>
      <c r="CN323" s="11">
        <v>93.395381610456994</v>
      </c>
      <c r="CO323" s="11">
        <v>74.953506281222005</v>
      </c>
      <c r="CP323" s="11">
        <v>67.702289832779002</v>
      </c>
      <c r="CQ323" s="11">
        <v>64.020215714640003</v>
      </c>
      <c r="CR323" s="11">
        <v>67.063717320959</v>
      </c>
      <c r="CS323" s="11">
        <v>66.940997007280004</v>
      </c>
      <c r="CT323" s="11">
        <v>63.876233382168998</v>
      </c>
      <c r="CU323" s="11">
        <v>60.336603626012</v>
      </c>
      <c r="CV323" s="11">
        <v>47.556330800631002</v>
      </c>
      <c r="CW323" s="11">
        <v>58.944888493968001</v>
      </c>
      <c r="CX323" s="11">
        <v>64.523924702730994</v>
      </c>
      <c r="CY323" s="11">
        <v>43.275310739600997</v>
      </c>
      <c r="CZ323" s="11">
        <v>74.428119959439002</v>
      </c>
      <c r="DA323" s="11">
        <v>59.497378541735998</v>
      </c>
      <c r="DB323" s="11">
        <v>65.450916861585995</v>
      </c>
      <c r="DC323" s="11">
        <v>56.924920501997001</v>
      </c>
      <c r="DD323" s="11">
        <v>62.069406338233001</v>
      </c>
      <c r="DH323" s="11">
        <v>55.898221604882004</v>
      </c>
      <c r="DI323" s="11">
        <v>91.669886978929995</v>
      </c>
      <c r="DJ323" s="11">
        <v>96.492224121106005</v>
      </c>
      <c r="DK323" s="11">
        <v>74.830528733159994</v>
      </c>
      <c r="DL323" s="11">
        <v>76.388438253474007</v>
      </c>
      <c r="DM323" s="11">
        <v>73.741696833546001</v>
      </c>
      <c r="DN323" s="11">
        <v>70.341766828529003</v>
      </c>
      <c r="DO323" s="11">
        <v>61.723431522203001</v>
      </c>
      <c r="DP323" s="11">
        <v>74.327112539959003</v>
      </c>
      <c r="DQ323" s="11">
        <v>78.973298883696003</v>
      </c>
      <c r="DR323" s="11">
        <v>50.129791616897997</v>
      </c>
      <c r="DS323" s="11">
        <v>61.774609984831997</v>
      </c>
      <c r="DT323" s="11">
        <v>68.127587823962003</v>
      </c>
      <c r="DU323" s="11">
        <v>83.026139823769995</v>
      </c>
      <c r="DV323" s="11">
        <v>71.038853589449005</v>
      </c>
      <c r="DW323" s="11">
        <v>67.765890035336</v>
      </c>
      <c r="DX323" s="11">
        <v>60.960095960796998</v>
      </c>
      <c r="DY323" s="11">
        <v>60.015687159159</v>
      </c>
      <c r="DZ323" s="11">
        <v>65.309134850771997</v>
      </c>
      <c r="EA323" s="11">
        <v>78.505809672525999</v>
      </c>
      <c r="EB323" s="11">
        <v>70.032033796434007</v>
      </c>
      <c r="EC323" s="11">
        <v>58.381153938670003</v>
      </c>
      <c r="ED323" s="11">
        <v>79.844779326307005</v>
      </c>
      <c r="EE323" s="11">
        <v>89.837556415264004</v>
      </c>
      <c r="EF323" s="11">
        <v>86.050922130494996</v>
      </c>
      <c r="EG323" s="11">
        <v>69.683335198986001</v>
      </c>
      <c r="EH323" s="11">
        <v>74.532439769427</v>
      </c>
      <c r="EM323" s="11">
        <v>78.922694838737002</v>
      </c>
      <c r="EN323" s="11">
        <v>91.290985798985005</v>
      </c>
      <c r="ET323" s="11">
        <v>94.864135832119004</v>
      </c>
      <c r="EU323" s="11">
        <v>96.279367553832003</v>
      </c>
      <c r="EV323" s="11">
        <v>101.530454187323</v>
      </c>
      <c r="EX323" s="11">
        <v>91.714255094980999</v>
      </c>
      <c r="EZ323" s="11">
        <v>91.975981216411</v>
      </c>
      <c r="FJ323" s="11">
        <v>98.622949699984005</v>
      </c>
      <c r="FK323" s="11">
        <v>100.328902797791</v>
      </c>
      <c r="FL323" s="11">
        <v>101.92207836173699</v>
      </c>
      <c r="FM323" s="11">
        <v>99.294057644054007</v>
      </c>
      <c r="FN323" s="11">
        <v>89.007302190659999</v>
      </c>
      <c r="FP323" s="11">
        <v>95.059681826306999</v>
      </c>
      <c r="FR323" s="11">
        <v>86.662502254664005</v>
      </c>
      <c r="FS323" s="11">
        <v>93.561540929304996</v>
      </c>
      <c r="GB323" s="11">
        <v>97.198083614558001</v>
      </c>
      <c r="GC323" s="11">
        <v>98.255279204185001</v>
      </c>
      <c r="GD323" s="11">
        <v>93.814707041793</v>
      </c>
      <c r="GE323" s="11">
        <v>96.812024808665996</v>
      </c>
      <c r="GG323" s="11">
        <v>108.49688678612701</v>
      </c>
      <c r="GX323" s="11">
        <v>101.109945232002</v>
      </c>
      <c r="GY323" s="11">
        <v>102.41726978905</v>
      </c>
      <c r="GZ323" s="11">
        <v>99.063099172698003</v>
      </c>
      <c r="HA323" s="11">
        <v>104.612259863831</v>
      </c>
      <c r="HE323" s="11">
        <v>114.166495982801</v>
      </c>
      <c r="HJ323" s="11">
        <v>107.21836955776</v>
      </c>
      <c r="HS323" s="11">
        <v>102.202061635625</v>
      </c>
      <c r="HT323" s="11">
        <v>101.81845868013799</v>
      </c>
      <c r="HU323" s="11">
        <v>101.02536422560701</v>
      </c>
      <c r="HV323" s="11">
        <v>102.441943448592</v>
      </c>
      <c r="HW323" s="11">
        <v>103.130704239434</v>
      </c>
      <c r="HX323" s="11">
        <v>101.08652692043501</v>
      </c>
      <c r="HY323" s="11">
        <v>101.248281602277</v>
      </c>
      <c r="HZ323" s="11">
        <v>86.677648974896996</v>
      </c>
      <c r="IC323" s="11">
        <v>103.673753647504</v>
      </c>
      <c r="IE323" s="11">
        <v>156.714847882615</v>
      </c>
      <c r="IF323" s="11">
        <v>93.572014457799</v>
      </c>
      <c r="IQ323" s="11">
        <v>72.445837470715006</v>
      </c>
      <c r="IT323" s="11">
        <v>80.124083967019999</v>
      </c>
      <c r="IU323" s="11">
        <v>80.070338960645998</v>
      </c>
      <c r="IV323" s="11">
        <v>86.963483659415004</v>
      </c>
      <c r="IW323" s="11">
        <v>74.681812571750996</v>
      </c>
      <c r="JM323" s="11">
        <v>90.388114300067997</v>
      </c>
      <c r="JN323" s="11">
        <v>84.204561578262997</v>
      </c>
      <c r="JO323" s="11">
        <v>83.763403863571995</v>
      </c>
      <c r="JP323" s="11">
        <v>84.981548206349999</v>
      </c>
      <c r="JQ323" s="11">
        <v>104.039842311309</v>
      </c>
      <c r="JR323" s="11">
        <v>104.43433235491899</v>
      </c>
    </row>
    <row r="324" spans="1:278" x14ac:dyDescent="0.3">
      <c r="A324" s="8">
        <v>41862.000601851854</v>
      </c>
      <c r="B324" s="8">
        <v>41866.000601851854</v>
      </c>
      <c r="C324" s="9">
        <v>0.41666666666666669</v>
      </c>
      <c r="D324" s="13" t="s">
        <v>266</v>
      </c>
      <c r="E324" s="11">
        <v>74.211528557521007</v>
      </c>
      <c r="F324" s="11">
        <v>53.116583431384001</v>
      </c>
      <c r="G324" s="11">
        <v>57.721913269775001</v>
      </c>
      <c r="H324" s="11">
        <v>66.623103627540004</v>
      </c>
      <c r="I324" s="11">
        <v>59.012009323466998</v>
      </c>
      <c r="J324" s="11">
        <v>48.427959872340999</v>
      </c>
      <c r="K324" s="11">
        <v>47.153262559392999</v>
      </c>
      <c r="L324" s="11">
        <v>48.533093790008998</v>
      </c>
      <c r="M324" s="11">
        <v>60.904653138241997</v>
      </c>
      <c r="N324" s="11">
        <v>69.454445476374005</v>
      </c>
      <c r="O324" s="11">
        <v>60.359632447464001</v>
      </c>
      <c r="P324" s="11">
        <v>65.290058038376998</v>
      </c>
      <c r="Q324" s="11">
        <v>67.771814965676</v>
      </c>
      <c r="R324" s="11">
        <v>59.316110601737002</v>
      </c>
      <c r="S324" s="11">
        <v>62.666454196293998</v>
      </c>
      <c r="T324" s="11">
        <v>59.181255197299997</v>
      </c>
      <c r="U324" s="11">
        <v>45.574041450334001</v>
      </c>
      <c r="V324" s="11">
        <v>49.359123746047999</v>
      </c>
      <c r="W324" s="11">
        <v>45.58204150097</v>
      </c>
      <c r="X324" s="11">
        <v>56.950595171122004</v>
      </c>
      <c r="Y324" s="11">
        <v>58.320328117251997</v>
      </c>
      <c r="Z324" s="11">
        <v>66.733427455075997</v>
      </c>
      <c r="AA324" s="11">
        <v>46.531546727555998</v>
      </c>
      <c r="AB324" s="11">
        <v>48.448725346823998</v>
      </c>
      <c r="AC324" s="11">
        <v>62.111407792382998</v>
      </c>
      <c r="AD324" s="11">
        <v>48.117416931443003</v>
      </c>
      <c r="AE324" s="11">
        <v>43.756997684512001</v>
      </c>
      <c r="AF324" s="11">
        <v>43.456594743833001</v>
      </c>
      <c r="AG324" s="11">
        <v>50.480695752500999</v>
      </c>
      <c r="AH324" s="11">
        <v>63.193238692942998</v>
      </c>
      <c r="AI324" s="11">
        <v>81.942512911055005</v>
      </c>
      <c r="AJ324" s="11">
        <v>84.724041353906998</v>
      </c>
      <c r="AK324" s="11">
        <v>94.794301916142999</v>
      </c>
      <c r="AL324" s="11">
        <v>84.453304228999002</v>
      </c>
      <c r="AM324" s="11">
        <v>97.162164352388999</v>
      </c>
      <c r="AN324" s="11">
        <v>96.175204791032002</v>
      </c>
      <c r="AO324" s="11">
        <v>104.27008544655401</v>
      </c>
      <c r="AP324" s="11">
        <v>102.948662423394</v>
      </c>
      <c r="AQ324" s="11">
        <v>92.033713586440001</v>
      </c>
      <c r="AR324" s="11">
        <v>80.059151969179993</v>
      </c>
      <c r="AS324" s="11">
        <v>78.708243436036994</v>
      </c>
      <c r="AT324" s="11">
        <v>93.569652854531</v>
      </c>
      <c r="AU324" s="11">
        <v>70.127325117685999</v>
      </c>
      <c r="AV324" s="11">
        <v>90.365431933783995</v>
      </c>
      <c r="AW324" s="11">
        <v>83.681210965066001</v>
      </c>
      <c r="AY324" s="11">
        <v>84.439263668322994</v>
      </c>
      <c r="AZ324" s="11">
        <v>72.149112367038001</v>
      </c>
      <c r="BA324" s="11">
        <v>94.149349692738994</v>
      </c>
      <c r="BB324" s="11">
        <v>87.019467734312997</v>
      </c>
      <c r="BC324" s="11">
        <v>91.798656609044002</v>
      </c>
      <c r="BD324" s="11">
        <v>79.328432022200005</v>
      </c>
      <c r="BE324" s="11">
        <v>91.287681658893007</v>
      </c>
      <c r="BF324" s="11">
        <v>93.146276154142996</v>
      </c>
      <c r="BG324" s="11">
        <v>93.119889634969994</v>
      </c>
      <c r="BH324" s="11">
        <v>99.219302209196002</v>
      </c>
      <c r="BI324" s="11">
        <v>82.070218846111004</v>
      </c>
      <c r="BJ324" s="11">
        <v>93.012670509073999</v>
      </c>
      <c r="BK324" s="11">
        <v>104.34959314269901</v>
      </c>
      <c r="BM324" s="11">
        <v>72.972335812135</v>
      </c>
      <c r="BN324" s="11">
        <v>84.511105430187001</v>
      </c>
      <c r="BO324" s="11">
        <v>81.996527510598</v>
      </c>
      <c r="BP324" s="11">
        <v>79.927531190164004</v>
      </c>
      <c r="BQ324" s="11">
        <v>68.383097316982003</v>
      </c>
      <c r="BR324" s="11">
        <v>75.106403642787001</v>
      </c>
      <c r="BS324" s="11">
        <v>73.621483743808994</v>
      </c>
      <c r="BT324" s="11">
        <v>71.518131929513004</v>
      </c>
      <c r="BU324" s="11">
        <v>70.023646298285996</v>
      </c>
      <c r="BW324" s="11">
        <v>81.175532023535993</v>
      </c>
      <c r="BX324" s="11">
        <v>95.804150666897996</v>
      </c>
      <c r="BY324" s="11">
        <v>78.618429604797996</v>
      </c>
      <c r="BZ324" s="11">
        <v>83.424002075169994</v>
      </c>
      <c r="CA324" s="11">
        <v>85.198668595597994</v>
      </c>
      <c r="CB324" s="11">
        <v>76.465884855208003</v>
      </c>
      <c r="CC324" s="11">
        <v>77.500410910487005</v>
      </c>
      <c r="CD324" s="11">
        <v>83.766506051476</v>
      </c>
      <c r="CE324" s="11">
        <v>78.947157710477995</v>
      </c>
      <c r="CF324" s="11">
        <v>73.909881466274996</v>
      </c>
      <c r="CG324" s="11">
        <v>77.022028179771993</v>
      </c>
      <c r="CH324" s="11">
        <v>82.743422875769994</v>
      </c>
      <c r="CI324" s="11">
        <v>90.239901360315002</v>
      </c>
      <c r="CJ324" s="11">
        <v>86.335419972313005</v>
      </c>
      <c r="CK324" s="11">
        <v>78.513215742189004</v>
      </c>
      <c r="CL324" s="11">
        <v>118.42357960931599</v>
      </c>
      <c r="CM324" s="11">
        <v>93.393364807813001</v>
      </c>
      <c r="CN324" s="11">
        <v>93.421686814523994</v>
      </c>
      <c r="CO324" s="11">
        <v>74.915076937405004</v>
      </c>
      <c r="CP324" s="11">
        <v>67.735031613673002</v>
      </c>
      <c r="CQ324" s="11">
        <v>64.065115029563003</v>
      </c>
      <c r="CR324" s="11">
        <v>67.104592861575995</v>
      </c>
      <c r="CS324" s="11">
        <v>66.981220638747999</v>
      </c>
      <c r="CT324" s="11">
        <v>63.917108380766003</v>
      </c>
      <c r="CU324" s="11">
        <v>60.388737583378003</v>
      </c>
      <c r="CV324" s="11">
        <v>47.603373392309003</v>
      </c>
      <c r="CW324" s="11">
        <v>58.964781884483003</v>
      </c>
      <c r="CX324" s="11">
        <v>64.574071938882</v>
      </c>
      <c r="CY324" s="11">
        <v>43.322334095495002</v>
      </c>
      <c r="CZ324" s="11">
        <v>74.378099701259998</v>
      </c>
      <c r="DA324" s="11">
        <v>59.559001735096999</v>
      </c>
      <c r="DB324" s="11">
        <v>65.462502054745997</v>
      </c>
      <c r="DC324" s="11">
        <v>57.006099980244002</v>
      </c>
      <c r="DD324" s="11">
        <v>62.072347334702997</v>
      </c>
      <c r="DH324" s="11">
        <v>56.023391623963001</v>
      </c>
      <c r="DI324" s="11">
        <v>91.725237311212993</v>
      </c>
      <c r="DJ324" s="11">
        <v>96.492224121106005</v>
      </c>
      <c r="DK324" s="11">
        <v>74.895871369995007</v>
      </c>
      <c r="DL324" s="11">
        <v>76.441392763237999</v>
      </c>
      <c r="DM324" s="11">
        <v>73.816337240460001</v>
      </c>
      <c r="DN324" s="11">
        <v>70.354977641174997</v>
      </c>
      <c r="DO324" s="11">
        <v>61.754513519147999</v>
      </c>
      <c r="DP324" s="11">
        <v>74.327063528744006</v>
      </c>
      <c r="DQ324" s="11">
        <v>78.973243314501005</v>
      </c>
      <c r="DR324" s="11">
        <v>50.129791877677</v>
      </c>
      <c r="DS324" s="11">
        <v>61.804232368412997</v>
      </c>
      <c r="DT324" s="11">
        <v>68.127483983670999</v>
      </c>
      <c r="DU324" s="11">
        <v>82.990196047973001</v>
      </c>
      <c r="DV324" s="11">
        <v>71.038798221302002</v>
      </c>
      <c r="DW324" s="11">
        <v>67.795120839703003</v>
      </c>
      <c r="DX324" s="11">
        <v>60.995698563364002</v>
      </c>
      <c r="DY324" s="11">
        <v>60.027337637472002</v>
      </c>
      <c r="DZ324" s="11">
        <v>65.397136013999003</v>
      </c>
      <c r="EA324" s="11">
        <v>78.492213952</v>
      </c>
      <c r="EB324" s="11">
        <v>70.082964207836994</v>
      </c>
      <c r="EC324" s="11">
        <v>58.512713712329003</v>
      </c>
      <c r="ED324" s="11">
        <v>79.844739741704004</v>
      </c>
      <c r="EE324" s="11">
        <v>89.837626605546006</v>
      </c>
      <c r="EF324" s="11">
        <v>86.114918436365002</v>
      </c>
      <c r="EG324" s="11">
        <v>69.683335198986001</v>
      </c>
      <c r="EH324" s="11">
        <v>74.496855397754999</v>
      </c>
      <c r="EM324" s="11">
        <v>78.986435393974006</v>
      </c>
      <c r="EN324" s="11">
        <v>91.290947154470999</v>
      </c>
      <c r="ET324" s="11">
        <v>94.993081568473997</v>
      </c>
      <c r="EU324" s="11">
        <v>96.465603645699005</v>
      </c>
      <c r="EV324" s="11">
        <v>101.76309407226201</v>
      </c>
      <c r="EX324" s="11">
        <v>91.875948545035001</v>
      </c>
      <c r="EZ324" s="11">
        <v>91.975981216411</v>
      </c>
      <c r="FJ324" s="11">
        <v>98.719969435698005</v>
      </c>
      <c r="FK324" s="11">
        <v>100.45786424210399</v>
      </c>
      <c r="FL324" s="11">
        <v>102.14013339720201</v>
      </c>
      <c r="FM324" s="11">
        <v>99.364310953526001</v>
      </c>
      <c r="FN324" s="11">
        <v>88.990801856139001</v>
      </c>
      <c r="FP324" s="11">
        <v>95.144598103613006</v>
      </c>
      <c r="FR324" s="11">
        <v>86.662150485468004</v>
      </c>
      <c r="FS324" s="11">
        <v>93.538428920754001</v>
      </c>
      <c r="GB324" s="11">
        <v>97.168369863693997</v>
      </c>
      <c r="GC324" s="11">
        <v>98.255331533645005</v>
      </c>
      <c r="GD324" s="11">
        <v>93.814707041793</v>
      </c>
      <c r="GE324" s="11">
        <v>96.742292964732997</v>
      </c>
      <c r="GG324" s="11">
        <v>108.43671098453</v>
      </c>
      <c r="GX324" s="11">
        <v>101.172154592935</v>
      </c>
      <c r="GY324" s="11">
        <v>102.475426887217</v>
      </c>
      <c r="GZ324" s="11">
        <v>99.075632618769006</v>
      </c>
      <c r="HA324" s="11">
        <v>104.697560678616</v>
      </c>
      <c r="HE324" s="11">
        <v>114.144822866941</v>
      </c>
      <c r="HJ324" s="11">
        <v>107.41691508319499</v>
      </c>
      <c r="HS324" s="11">
        <v>102.2243152476</v>
      </c>
      <c r="HT324" s="11">
        <v>101.873129853233</v>
      </c>
      <c r="HU324" s="11">
        <v>101.173916794596</v>
      </c>
      <c r="HV324" s="11">
        <v>102.519621820263</v>
      </c>
      <c r="HW324" s="11">
        <v>103.134362178374</v>
      </c>
      <c r="HX324" s="11">
        <v>101.10244576495001</v>
      </c>
      <c r="HY324" s="11">
        <v>101.248281602277</v>
      </c>
      <c r="HZ324" s="11">
        <v>86.610894590062998</v>
      </c>
      <c r="IC324" s="11">
        <v>103.711881052379</v>
      </c>
      <c r="IE324" s="11">
        <v>156.714847882615</v>
      </c>
      <c r="IF324" s="11">
        <v>93.572097532224006</v>
      </c>
      <c r="IQ324" s="11">
        <v>72.509837160282004</v>
      </c>
      <c r="IT324" s="11">
        <v>80.108601864188003</v>
      </c>
      <c r="IU324" s="11">
        <v>79.923545679884</v>
      </c>
      <c r="IV324" s="11">
        <v>87.020415691970001</v>
      </c>
      <c r="IW324" s="11">
        <v>74.735828757353005</v>
      </c>
      <c r="JM324" s="11">
        <v>90.348144886124999</v>
      </c>
      <c r="JN324" s="11">
        <v>84.196122393455994</v>
      </c>
      <c r="JO324" s="11">
        <v>83.749660895144999</v>
      </c>
      <c r="JP324" s="11">
        <v>84.981034011576</v>
      </c>
      <c r="JQ324" s="11">
        <v>103.92217076772501</v>
      </c>
      <c r="JR324" s="11">
        <v>104.36905605736401</v>
      </c>
    </row>
    <row r="325" spans="1:278" x14ac:dyDescent="0.3">
      <c r="A325" s="8">
        <v>41869.000601851854</v>
      </c>
      <c r="B325" s="8">
        <v>41873.000601851854</v>
      </c>
      <c r="C325" s="9">
        <v>0.41666666666666669</v>
      </c>
      <c r="D325" s="13" t="s">
        <v>266</v>
      </c>
      <c r="E325" s="11">
        <v>74.253905625791006</v>
      </c>
      <c r="F325" s="11">
        <v>53.14380510382</v>
      </c>
      <c r="G325" s="11">
        <v>57.743626121158997</v>
      </c>
      <c r="H325" s="11">
        <v>66.623103627540004</v>
      </c>
      <c r="I325" s="11">
        <v>59.050468412135999</v>
      </c>
      <c r="J325" s="11">
        <v>48.398379932445003</v>
      </c>
      <c r="K325" s="11">
        <v>47.161050442037002</v>
      </c>
      <c r="L325" s="11">
        <v>48.551350269513001</v>
      </c>
      <c r="M325" s="11">
        <v>60.911848435808999</v>
      </c>
      <c r="N325" s="11">
        <v>69.457462801391998</v>
      </c>
      <c r="O325" s="11">
        <v>60.378401062434001</v>
      </c>
      <c r="P325" s="11">
        <v>65.290061498344002</v>
      </c>
      <c r="Q325" s="11">
        <v>67.774714163403999</v>
      </c>
      <c r="R325" s="11">
        <v>59.370209383308001</v>
      </c>
      <c r="S325" s="11">
        <v>62.688394977211999</v>
      </c>
      <c r="T325" s="11">
        <v>59.199266103001001</v>
      </c>
      <c r="U325" s="11">
        <v>45.614569274581001</v>
      </c>
      <c r="V325" s="11">
        <v>49.390025719457</v>
      </c>
      <c r="W325" s="11">
        <v>45.583273099404003</v>
      </c>
      <c r="X325" s="11">
        <v>56.947510168072</v>
      </c>
      <c r="Y325" s="11">
        <v>58.355242369709998</v>
      </c>
      <c r="Z325" s="11">
        <v>66.733488325663004</v>
      </c>
      <c r="AA325" s="11">
        <v>46.557971154855998</v>
      </c>
      <c r="AB325" s="11">
        <v>48.448745975869997</v>
      </c>
      <c r="AC325" s="11">
        <v>62.176245439719999</v>
      </c>
      <c r="AD325" s="11">
        <v>48.155998432727003</v>
      </c>
      <c r="AE325" s="11">
        <v>43.832164639478997</v>
      </c>
      <c r="AF325" s="11">
        <v>43.477560280387998</v>
      </c>
      <c r="AG325" s="11">
        <v>50.512320465521</v>
      </c>
      <c r="AH325" s="11">
        <v>63.231510935140001</v>
      </c>
      <c r="AI325" s="11">
        <v>81.997199088239995</v>
      </c>
      <c r="AJ325" s="11">
        <v>84.780985807177998</v>
      </c>
      <c r="AK325" s="11">
        <v>94.829496254502999</v>
      </c>
      <c r="AL325" s="11">
        <v>84.485974500271993</v>
      </c>
      <c r="AM325" s="11">
        <v>97.162164352388999</v>
      </c>
      <c r="AN325" s="11">
        <v>96.215056057965</v>
      </c>
      <c r="AO325" s="11">
        <v>104.35614068095499</v>
      </c>
      <c r="AP325" s="11">
        <v>102.948662423394</v>
      </c>
      <c r="AQ325" s="11">
        <v>92.102174457114998</v>
      </c>
      <c r="AR325" s="11">
        <v>80.094399463290998</v>
      </c>
      <c r="AS325" s="11">
        <v>78.807305551027994</v>
      </c>
      <c r="AT325" s="11">
        <v>93.605112094328007</v>
      </c>
      <c r="AU325" s="11">
        <v>70.126853410354002</v>
      </c>
      <c r="AV325" s="11">
        <v>90.365663104443001</v>
      </c>
      <c r="AW325" s="11">
        <v>83.693380807311001</v>
      </c>
      <c r="AY325" s="11">
        <v>84.546248179046998</v>
      </c>
      <c r="AZ325" s="11">
        <v>72.161108075791006</v>
      </c>
      <c r="BA325" s="11">
        <v>94.164487142078997</v>
      </c>
      <c r="BB325" s="11">
        <v>87.019414382967</v>
      </c>
      <c r="BC325" s="11">
        <v>91.925002835263001</v>
      </c>
      <c r="BD325" s="11">
        <v>79.328480131804994</v>
      </c>
      <c r="BE325" s="11">
        <v>91.410876686340004</v>
      </c>
      <c r="BF325" s="11">
        <v>93.224334564079001</v>
      </c>
      <c r="BG325" s="11">
        <v>93.146073859967998</v>
      </c>
      <c r="BH325" s="11">
        <v>99.241535121791998</v>
      </c>
      <c r="BI325" s="11">
        <v>82.405532131382998</v>
      </c>
      <c r="BJ325" s="11">
        <v>93.096866804211004</v>
      </c>
      <c r="BK325" s="11">
        <v>104.35677030089801</v>
      </c>
      <c r="BM325" s="11">
        <v>73.019696104866</v>
      </c>
      <c r="BN325" s="11">
        <v>84.535460338115001</v>
      </c>
      <c r="BO325" s="11">
        <v>81.996735207558004</v>
      </c>
      <c r="BP325" s="11">
        <v>80.008233138547993</v>
      </c>
      <c r="BQ325" s="11">
        <v>68.479282154047993</v>
      </c>
      <c r="BR325" s="11">
        <v>75.158115934864995</v>
      </c>
      <c r="BS325" s="11">
        <v>73.643370680160004</v>
      </c>
      <c r="BT325" s="11">
        <v>71.555054343294003</v>
      </c>
      <c r="BU325" s="11">
        <v>70.055866543994995</v>
      </c>
      <c r="BW325" s="11">
        <v>81.233513437835001</v>
      </c>
      <c r="BX325" s="11">
        <v>95.815838027764002</v>
      </c>
      <c r="BY325" s="11">
        <v>78.624055669281006</v>
      </c>
      <c r="BZ325" s="11">
        <v>83.424002075169994</v>
      </c>
      <c r="CA325" s="11">
        <v>85.254679032240006</v>
      </c>
      <c r="CB325" s="11">
        <v>76.603756890476006</v>
      </c>
      <c r="CC325" s="11">
        <v>77.496940001200002</v>
      </c>
      <c r="CD325" s="11">
        <v>83.739958406555004</v>
      </c>
      <c r="CE325" s="11">
        <v>78.967777013103998</v>
      </c>
      <c r="CF325" s="11">
        <v>73.909881466274996</v>
      </c>
      <c r="CG325" s="11">
        <v>77.007756352670995</v>
      </c>
      <c r="CH325" s="11">
        <v>82.744047192500005</v>
      </c>
      <c r="CI325" s="11">
        <v>90.302167662852</v>
      </c>
      <c r="CJ325" s="11">
        <v>86.335392647361999</v>
      </c>
      <c r="CK325" s="11">
        <v>78.595498984976999</v>
      </c>
      <c r="CL325" s="11">
        <v>118.551532215943</v>
      </c>
      <c r="CM325" s="11">
        <v>93.393422547108997</v>
      </c>
      <c r="CN325" s="11">
        <v>93.515073275104001</v>
      </c>
      <c r="CO325" s="11">
        <v>74.887777330123001</v>
      </c>
      <c r="CP325" s="11">
        <v>67.779481079584002</v>
      </c>
      <c r="CQ325" s="11">
        <v>64.130638849608999</v>
      </c>
      <c r="CR325" s="11">
        <v>67.212346863031996</v>
      </c>
      <c r="CS325" s="11">
        <v>67.054893037651993</v>
      </c>
      <c r="CT325" s="11">
        <v>63.920238873305998</v>
      </c>
      <c r="CU325" s="11">
        <v>60.446110476822</v>
      </c>
      <c r="CV325" s="11">
        <v>47.645105028446999</v>
      </c>
      <c r="CW325" s="11">
        <v>58.964830252803999</v>
      </c>
      <c r="CX325" s="11">
        <v>64.641487986684993</v>
      </c>
      <c r="CY325" s="11">
        <v>43.362860463775</v>
      </c>
      <c r="CZ325" s="11">
        <v>74.378086559498001</v>
      </c>
      <c r="DA325" s="11">
        <v>59.583414709559001</v>
      </c>
      <c r="DB325" s="11">
        <v>65.477799949357006</v>
      </c>
      <c r="DC325" s="11">
        <v>57.034026916092003</v>
      </c>
      <c r="DD325" s="11">
        <v>62.090555880777003</v>
      </c>
      <c r="DH325" s="11">
        <v>56.118804864768997</v>
      </c>
      <c r="DI325" s="11">
        <v>91.823995463548002</v>
      </c>
      <c r="DJ325" s="11">
        <v>96.492224121106005</v>
      </c>
      <c r="DK325" s="11">
        <v>75.017478248450004</v>
      </c>
      <c r="DL325" s="11">
        <v>76.512541158681003</v>
      </c>
      <c r="DM325" s="11">
        <v>73.975675165723004</v>
      </c>
      <c r="DN325" s="11">
        <v>70.418039951992995</v>
      </c>
      <c r="DO325" s="11">
        <v>61.821988398000002</v>
      </c>
      <c r="DP325" s="11">
        <v>74.35912270355</v>
      </c>
      <c r="DQ325" s="11">
        <v>79.052351670768999</v>
      </c>
      <c r="DR325" s="11">
        <v>50.141565848284003</v>
      </c>
      <c r="DS325" s="11">
        <v>61.816387921546003</v>
      </c>
      <c r="DT325" s="11">
        <v>68.129160889063996</v>
      </c>
      <c r="DU325" s="11">
        <v>82.963755967975004</v>
      </c>
      <c r="DV325" s="11">
        <v>71.038798221302002</v>
      </c>
      <c r="DW325" s="11">
        <v>67.858952287671002</v>
      </c>
      <c r="DX325" s="11">
        <v>61.006882392911997</v>
      </c>
      <c r="DY325" s="11">
        <v>60.027334238881998</v>
      </c>
      <c r="DZ325" s="11">
        <v>65.481600216071001</v>
      </c>
      <c r="EA325" s="11">
        <v>78.490922500422002</v>
      </c>
      <c r="EB325" s="11">
        <v>70.097712422990995</v>
      </c>
      <c r="EC325" s="11">
        <v>58.663811659525003</v>
      </c>
      <c r="ED325" s="11">
        <v>79.828950250397995</v>
      </c>
      <c r="EE325" s="11">
        <v>90.010620596501994</v>
      </c>
      <c r="EF325" s="11">
        <v>86.114951024725002</v>
      </c>
      <c r="EG325" s="11">
        <v>69.675123362082005</v>
      </c>
      <c r="EH325" s="11">
        <v>74.492701646878999</v>
      </c>
      <c r="EM325" s="11">
        <v>79.089171679556003</v>
      </c>
      <c r="EN325" s="11">
        <v>91.290947154470999</v>
      </c>
      <c r="ET325" s="11">
        <v>95.052933522117996</v>
      </c>
      <c r="EU325" s="11">
        <v>96.552047713175995</v>
      </c>
      <c r="EV325" s="11">
        <v>101.81794895586</v>
      </c>
      <c r="EX325" s="11">
        <v>91.974030930008993</v>
      </c>
      <c r="EZ325" s="11">
        <v>91.975981216411</v>
      </c>
      <c r="FJ325" s="11">
        <v>98.837250304349993</v>
      </c>
      <c r="FK325" s="11">
        <v>100.64459121160699</v>
      </c>
      <c r="FL325" s="11">
        <v>102.331834209907</v>
      </c>
      <c r="FM325" s="11">
        <v>99.547787842798996</v>
      </c>
      <c r="FN325" s="11">
        <v>88.867547440272006</v>
      </c>
      <c r="FP325" s="11">
        <v>95.211816540117994</v>
      </c>
      <c r="FR325" s="11">
        <v>86.585871004097001</v>
      </c>
      <c r="FS325" s="11">
        <v>93.538503092293993</v>
      </c>
      <c r="GB325" s="11">
        <v>97.131844696892998</v>
      </c>
      <c r="GC325" s="11">
        <v>98.241215539378004</v>
      </c>
      <c r="GD325" s="11">
        <v>93.716797809425003</v>
      </c>
      <c r="GE325" s="11">
        <v>96.721239817333995</v>
      </c>
      <c r="GG325" s="11">
        <v>108.436774121179</v>
      </c>
      <c r="GX325" s="11">
        <v>101.207177801748</v>
      </c>
      <c r="GY325" s="11">
        <v>102.52044824677</v>
      </c>
      <c r="GZ325" s="11">
        <v>99.083202703034004</v>
      </c>
      <c r="HA325" s="11">
        <v>104.764858088938</v>
      </c>
      <c r="HE325" s="11">
        <v>114.104328500558</v>
      </c>
      <c r="HJ325" s="11">
        <v>107.546150204117</v>
      </c>
      <c r="HS325" s="11">
        <v>102.286672836398</v>
      </c>
      <c r="HT325" s="11">
        <v>101.948923855045</v>
      </c>
      <c r="HU325" s="11">
        <v>101.173836158565</v>
      </c>
      <c r="HV325" s="11">
        <v>102.69374246686399</v>
      </c>
      <c r="HW325" s="11">
        <v>103.17344027001501</v>
      </c>
      <c r="HX325" s="11">
        <v>101.102348915211</v>
      </c>
      <c r="HY325" s="11">
        <v>101.295549027852</v>
      </c>
      <c r="HZ325" s="11">
        <v>86.538153053119999</v>
      </c>
      <c r="IC325" s="11">
        <v>103.90203688259299</v>
      </c>
      <c r="IE325" s="11">
        <v>156.86801201788401</v>
      </c>
      <c r="IF325" s="11">
        <v>93.504444834576006</v>
      </c>
      <c r="IQ325" s="11">
        <v>72.509874459540001</v>
      </c>
      <c r="IT325" s="11">
        <v>80.077214659891993</v>
      </c>
      <c r="IU325" s="11">
        <v>79.826658311315001</v>
      </c>
      <c r="IV325" s="11">
        <v>87.020452144171003</v>
      </c>
      <c r="IW325" s="11">
        <v>74.745621505413993</v>
      </c>
      <c r="JM325" s="11">
        <v>90.346497113260995</v>
      </c>
      <c r="JN325" s="11">
        <v>84.195138342383999</v>
      </c>
      <c r="JO325" s="11">
        <v>83.747996614282997</v>
      </c>
      <c r="JP325" s="11">
        <v>84.981066505979001</v>
      </c>
      <c r="JQ325" s="11">
        <v>103.916698406964</v>
      </c>
      <c r="JR325" s="11">
        <v>104.36902847411299</v>
      </c>
    </row>
    <row r="326" spans="1:278" x14ac:dyDescent="0.3">
      <c r="A326" s="8">
        <v>41876.000601851854</v>
      </c>
      <c r="B326" s="8">
        <v>41880.000601851854</v>
      </c>
      <c r="C326" s="9">
        <v>0.41666666666666669</v>
      </c>
      <c r="D326" s="13" t="s">
        <v>266</v>
      </c>
      <c r="E326" s="11">
        <v>74.305393352717999</v>
      </c>
      <c r="F326" s="11">
        <v>53.175247694920003</v>
      </c>
      <c r="G326" s="11">
        <v>57.773549078728998</v>
      </c>
      <c r="H326" s="11">
        <v>66.623103627540004</v>
      </c>
      <c r="I326" s="11">
        <v>59.076795069743</v>
      </c>
      <c r="J326" s="11">
        <v>48.388741993990998</v>
      </c>
      <c r="K326" s="11">
        <v>47.177573280979999</v>
      </c>
      <c r="L326" s="11">
        <v>48.567369798110001</v>
      </c>
      <c r="M326" s="11">
        <v>60.978843339678001</v>
      </c>
      <c r="N326" s="11">
        <v>69.416057866382999</v>
      </c>
      <c r="O326" s="11">
        <v>60.417283628961002</v>
      </c>
      <c r="P326" s="11">
        <v>65.320751742124997</v>
      </c>
      <c r="Q326" s="11">
        <v>67.781268103187998</v>
      </c>
      <c r="R326" s="11">
        <v>59.434560132876001</v>
      </c>
      <c r="S326" s="11">
        <v>62.699965446889998</v>
      </c>
      <c r="T326" s="11">
        <v>59.241913690223001</v>
      </c>
      <c r="U326" s="11">
        <v>45.640418627544001</v>
      </c>
      <c r="V326" s="11">
        <v>49.422268802369999</v>
      </c>
      <c r="W326" s="11">
        <v>45.590003513244</v>
      </c>
      <c r="X326" s="11">
        <v>56.948958197128</v>
      </c>
      <c r="Y326" s="11">
        <v>58.363542098978002</v>
      </c>
      <c r="Z326" s="11">
        <v>66.760359654528003</v>
      </c>
      <c r="AA326" s="11">
        <v>46.558944241234002</v>
      </c>
      <c r="AB326" s="11">
        <v>48.447488968357</v>
      </c>
      <c r="AC326" s="11">
        <v>62.192782641706003</v>
      </c>
      <c r="AD326" s="11">
        <v>48.205050114579997</v>
      </c>
      <c r="AE326" s="11">
        <v>43.916218248783998</v>
      </c>
      <c r="AF326" s="11">
        <v>43.508811694286003</v>
      </c>
      <c r="AG326" s="11">
        <v>50.566042684822001</v>
      </c>
      <c r="AH326" s="11">
        <v>63.277021046362002</v>
      </c>
      <c r="AI326" s="11">
        <v>82.058963455973995</v>
      </c>
      <c r="AJ326" s="11">
        <v>84.851041054844003</v>
      </c>
      <c r="AK326" s="11">
        <v>94.874716627512001</v>
      </c>
      <c r="AL326" s="11">
        <v>84.525959120156998</v>
      </c>
      <c r="AM326" s="11">
        <v>97.162164352388999</v>
      </c>
      <c r="AN326" s="11">
        <v>96.229643467974995</v>
      </c>
      <c r="AO326" s="11">
        <v>104.467046195693</v>
      </c>
      <c r="AP326" s="11">
        <v>102.948662423394</v>
      </c>
      <c r="AQ326" s="11">
        <v>92.124435158419004</v>
      </c>
      <c r="AR326" s="11">
        <v>80.130774076104998</v>
      </c>
      <c r="AS326" s="11">
        <v>78.837620838071004</v>
      </c>
      <c r="AT326" s="11">
        <v>93.667845520628006</v>
      </c>
      <c r="AU326" s="11">
        <v>70.159489166826006</v>
      </c>
      <c r="AV326" s="11">
        <v>90.365663104443001</v>
      </c>
      <c r="AW326" s="11">
        <v>83.709734912824999</v>
      </c>
      <c r="AY326" s="11">
        <v>84.559138377750003</v>
      </c>
      <c r="AZ326" s="11">
        <v>72.239148845041996</v>
      </c>
      <c r="BA326" s="11">
        <v>94.290052675827994</v>
      </c>
      <c r="BB326" s="11">
        <v>87.121377030128997</v>
      </c>
      <c r="BC326" s="11">
        <v>92.052601772662001</v>
      </c>
      <c r="BD326" s="11">
        <v>79.371290227770004</v>
      </c>
      <c r="BE326" s="11">
        <v>91.514365988989994</v>
      </c>
      <c r="BF326" s="11">
        <v>93.271009101996995</v>
      </c>
      <c r="BG326" s="11">
        <v>93.240678802380003</v>
      </c>
      <c r="BH326" s="11">
        <v>99.363206196403993</v>
      </c>
      <c r="BI326" s="11">
        <v>82.616116693083001</v>
      </c>
      <c r="BJ326" s="11">
        <v>93.179756169908998</v>
      </c>
      <c r="BK326" s="11">
        <v>104.529406144101</v>
      </c>
      <c r="BM326" s="11">
        <v>73.054058197909995</v>
      </c>
      <c r="BN326" s="11">
        <v>84.550549618060998</v>
      </c>
      <c r="BO326" s="11">
        <v>82.085146514409999</v>
      </c>
      <c r="BP326" s="11">
        <v>80.026679775049004</v>
      </c>
      <c r="BQ326" s="11">
        <v>68.482332855813993</v>
      </c>
      <c r="BR326" s="11">
        <v>75.180672985672004</v>
      </c>
      <c r="BS326" s="11">
        <v>73.656936997041996</v>
      </c>
      <c r="BT326" s="11">
        <v>71.641000127983006</v>
      </c>
      <c r="BU326" s="11">
        <v>70.111351879162001</v>
      </c>
      <c r="BW326" s="11">
        <v>81.331382058298999</v>
      </c>
      <c r="BX326" s="11">
        <v>95.826681589795996</v>
      </c>
      <c r="BY326" s="11">
        <v>78.778951787313005</v>
      </c>
      <c r="BZ326" s="11">
        <v>83.440874273988996</v>
      </c>
      <c r="CA326" s="11">
        <v>85.271571305934003</v>
      </c>
      <c r="CB326" s="11">
        <v>76.776832643985998</v>
      </c>
      <c r="CC326" s="11">
        <v>77.498193337068003</v>
      </c>
      <c r="CD326" s="11">
        <v>83.713379138994995</v>
      </c>
      <c r="CE326" s="11">
        <v>78.982331301241004</v>
      </c>
      <c r="CF326" s="11">
        <v>73.911631650838004</v>
      </c>
      <c r="CG326" s="11">
        <v>76.993614062529005</v>
      </c>
      <c r="CH326" s="11">
        <v>82.791291938903996</v>
      </c>
      <c r="CI326" s="11">
        <v>90.392293498222998</v>
      </c>
      <c r="CJ326" s="11">
        <v>86.461992964843006</v>
      </c>
      <c r="CK326" s="11">
        <v>78.626992756483006</v>
      </c>
      <c r="CL326" s="11">
        <v>118.750473512936</v>
      </c>
      <c r="CM326" s="11">
        <v>93.554523069607995</v>
      </c>
      <c r="CN326" s="11">
        <v>93.549377952415</v>
      </c>
      <c r="CO326" s="11">
        <v>74.864685810923007</v>
      </c>
      <c r="CP326" s="11">
        <v>67.837851650763</v>
      </c>
      <c r="CQ326" s="11">
        <v>64.184466992631002</v>
      </c>
      <c r="CR326" s="11">
        <v>67.326806422950995</v>
      </c>
      <c r="CS326" s="11">
        <v>67.067591257196</v>
      </c>
      <c r="CT326" s="11">
        <v>63.920206393383999</v>
      </c>
      <c r="CU326" s="11">
        <v>60.510310115054999</v>
      </c>
      <c r="CV326" s="11">
        <v>47.736540847583001</v>
      </c>
      <c r="CW326" s="11">
        <v>59.008073591490003</v>
      </c>
      <c r="CX326" s="11">
        <v>64.699932390857995</v>
      </c>
      <c r="CY326" s="11">
        <v>43.458100344285</v>
      </c>
      <c r="CZ326" s="11">
        <v>74.390667103831007</v>
      </c>
      <c r="DA326" s="11">
        <v>59.636097548452</v>
      </c>
      <c r="DB326" s="11">
        <v>65.494582956230005</v>
      </c>
      <c r="DC326" s="11">
        <v>57.100709300921999</v>
      </c>
      <c r="DD326" s="11">
        <v>62.136415638335002</v>
      </c>
      <c r="DH326" s="11">
        <v>56.236804297812</v>
      </c>
      <c r="DI326" s="11">
        <v>91.966116784557997</v>
      </c>
      <c r="DJ326" s="11">
        <v>96.492224121106005</v>
      </c>
      <c r="DK326" s="11">
        <v>75.046806564709996</v>
      </c>
      <c r="DL326" s="11">
        <v>76.581301657479003</v>
      </c>
      <c r="DM326" s="11">
        <v>73.975637963465999</v>
      </c>
      <c r="DN326" s="11">
        <v>70.471066266098006</v>
      </c>
      <c r="DO326" s="11">
        <v>61.867964278217997</v>
      </c>
      <c r="DP326" s="11">
        <v>74.437488415743999</v>
      </c>
      <c r="DQ326" s="11">
        <v>79.097389067297001</v>
      </c>
      <c r="DR326" s="11">
        <v>50.172024387458002</v>
      </c>
      <c r="DS326" s="11">
        <v>61.900318643688003</v>
      </c>
      <c r="DT326" s="11">
        <v>68.135516388724994</v>
      </c>
      <c r="DU326" s="11">
        <v>82.995152321476994</v>
      </c>
      <c r="DV326" s="11">
        <v>71.095744425114006</v>
      </c>
      <c r="DW326" s="11">
        <v>67.859011555842997</v>
      </c>
      <c r="DX326" s="11">
        <v>61.080837068710998</v>
      </c>
      <c r="DY326" s="11">
        <v>60.049549921230003</v>
      </c>
      <c r="DZ326" s="11">
        <v>65.607312316516996</v>
      </c>
      <c r="EA326" s="11">
        <v>78.573487103066995</v>
      </c>
      <c r="EB326" s="11">
        <v>70.202415914005002</v>
      </c>
      <c r="EC326" s="11">
        <v>58.810594375138997</v>
      </c>
      <c r="ED326" s="11">
        <v>79.828949623507995</v>
      </c>
      <c r="EE326" s="11">
        <v>90.179627447919003</v>
      </c>
      <c r="EF326" s="11">
        <v>86.114951024725002</v>
      </c>
      <c r="EG326" s="11">
        <v>69.621856237898001</v>
      </c>
      <c r="EH326" s="11">
        <v>74.523372097571993</v>
      </c>
      <c r="EM326" s="11">
        <v>79.174216019623998</v>
      </c>
      <c r="EN326" s="11">
        <v>91.290947154470999</v>
      </c>
      <c r="ET326" s="11">
        <v>95.121142436257003</v>
      </c>
      <c r="EU326" s="11">
        <v>96.656171481586995</v>
      </c>
      <c r="EV326" s="11">
        <v>102.005399729925</v>
      </c>
      <c r="EX326" s="11">
        <v>92.039558551685005</v>
      </c>
      <c r="EZ326" s="11">
        <v>91.954718125173002</v>
      </c>
      <c r="FJ326" s="11">
        <v>98.914885036799006</v>
      </c>
      <c r="FK326" s="11">
        <v>100.77321945629301</v>
      </c>
      <c r="FL326" s="11">
        <v>102.342735152708</v>
      </c>
      <c r="FM326" s="11">
        <v>99.754038066207997</v>
      </c>
      <c r="FN326" s="11">
        <v>88.830437964452997</v>
      </c>
      <c r="FP326" s="11">
        <v>95.254461104990995</v>
      </c>
      <c r="FR326" s="11">
        <v>86.491819435948003</v>
      </c>
      <c r="FS326" s="11">
        <v>93.470659527698999</v>
      </c>
      <c r="GB326" s="11">
        <v>97.092311973630999</v>
      </c>
      <c r="GC326" s="11">
        <v>98.241317782671999</v>
      </c>
      <c r="GD326" s="11">
        <v>93.716730459990004</v>
      </c>
      <c r="GE326" s="11">
        <v>96.698354248849995</v>
      </c>
      <c r="GG326" s="11">
        <v>108.21188204789399</v>
      </c>
      <c r="GX326" s="11">
        <v>101.246318592958</v>
      </c>
      <c r="GY326" s="11">
        <v>102.579474361279</v>
      </c>
      <c r="GZ326" s="11">
        <v>99.110626449253999</v>
      </c>
      <c r="HA326" s="11">
        <v>104.842724065808</v>
      </c>
      <c r="HE326" s="11">
        <v>114.018268434435</v>
      </c>
      <c r="HJ326" s="11">
        <v>107.731010660281</v>
      </c>
      <c r="HS326" s="11">
        <v>102.376157478403</v>
      </c>
      <c r="HT326" s="11">
        <v>102.022926989312</v>
      </c>
      <c r="HU326" s="11">
        <v>101.250661204605</v>
      </c>
      <c r="HV326" s="11">
        <v>102.831299025672</v>
      </c>
      <c r="HW326" s="11">
        <v>103.17351979432</v>
      </c>
      <c r="HX326" s="11">
        <v>101.102348915211</v>
      </c>
      <c r="HY326" s="11">
        <v>101.38267284776001</v>
      </c>
      <c r="HZ326" s="11">
        <v>86.532414820686995</v>
      </c>
      <c r="IC326" s="11">
        <v>104.112074854531</v>
      </c>
      <c r="IE326" s="11">
        <v>157.14314721640099</v>
      </c>
      <c r="IF326" s="11">
        <v>93.478180532338996</v>
      </c>
      <c r="IQ326" s="11">
        <v>72.537407723727995</v>
      </c>
      <c r="IT326" s="11">
        <v>80.142428777589004</v>
      </c>
      <c r="IU326" s="11">
        <v>79.809522194264005</v>
      </c>
      <c r="IV326" s="11">
        <v>87.147228255583997</v>
      </c>
      <c r="IW326" s="11">
        <v>74.831475458227999</v>
      </c>
      <c r="JM326" s="11">
        <v>90.320717377867993</v>
      </c>
      <c r="JN326" s="11">
        <v>84.152340850263997</v>
      </c>
      <c r="JO326" s="11">
        <v>83.664002763412</v>
      </c>
      <c r="JP326" s="11">
        <v>84.999856775736006</v>
      </c>
      <c r="JQ326" s="11">
        <v>103.916723393738</v>
      </c>
      <c r="JR326" s="11">
        <v>104.36902847411299</v>
      </c>
    </row>
    <row r="327" spans="1:278" x14ac:dyDescent="0.3">
      <c r="A327" s="8">
        <v>41883.000601851854</v>
      </c>
      <c r="B327" s="8">
        <v>41887.000601851854</v>
      </c>
      <c r="C327" s="9">
        <v>0.41666666666666669</v>
      </c>
      <c r="D327" s="13" t="s">
        <v>266</v>
      </c>
      <c r="E327" s="11">
        <v>74.359860537429</v>
      </c>
      <c r="F327" s="11">
        <v>53.202602013421</v>
      </c>
      <c r="G327" s="11">
        <v>57.786249969539</v>
      </c>
      <c r="H327" s="11">
        <v>66.646287908123</v>
      </c>
      <c r="I327" s="11">
        <v>59.087427323036998</v>
      </c>
      <c r="J327" s="11">
        <v>48.375683866087002</v>
      </c>
      <c r="K327" s="11">
        <v>47.209429906754004</v>
      </c>
      <c r="L327" s="11">
        <v>48.582249262306</v>
      </c>
      <c r="M327" s="11">
        <v>60.995159796303</v>
      </c>
      <c r="N327" s="11">
        <v>69.416006323442005</v>
      </c>
      <c r="O327" s="11">
        <v>60.429658534071002</v>
      </c>
      <c r="P327" s="11">
        <v>65.332310936762994</v>
      </c>
      <c r="Q327" s="11">
        <v>67.795976649745</v>
      </c>
      <c r="R327" s="11">
        <v>59.438726032265002</v>
      </c>
      <c r="S327" s="11">
        <v>62.728811332511</v>
      </c>
      <c r="T327" s="11">
        <v>59.257924578664003</v>
      </c>
      <c r="U327" s="11">
        <v>45.661812751269999</v>
      </c>
      <c r="V327" s="11">
        <v>49.459816943474003</v>
      </c>
      <c r="W327" s="11">
        <v>45.613732523791001</v>
      </c>
      <c r="X327" s="11">
        <v>56.948937658474001</v>
      </c>
      <c r="Y327" s="11">
        <v>58.368322279952999</v>
      </c>
      <c r="Z327" s="11">
        <v>66.760294904332994</v>
      </c>
      <c r="AA327" s="11">
        <v>46.579665195842999</v>
      </c>
      <c r="AB327" s="11">
        <v>48.460757828619002</v>
      </c>
      <c r="AC327" s="11">
        <v>62.214208321188003</v>
      </c>
      <c r="AD327" s="11">
        <v>48.233847488972998</v>
      </c>
      <c r="AE327" s="11">
        <v>44.005148399461</v>
      </c>
      <c r="AF327" s="11">
        <v>43.544187370160998</v>
      </c>
      <c r="AG327" s="11">
        <v>50.647333852594997</v>
      </c>
      <c r="AH327" s="11">
        <v>63.326513669241002</v>
      </c>
      <c r="AI327" s="11">
        <v>82.121360975517007</v>
      </c>
      <c r="AJ327" s="11">
        <v>84.917151228104004</v>
      </c>
      <c r="AK327" s="11">
        <v>94.927984998081001</v>
      </c>
      <c r="AL327" s="11">
        <v>84.578234371600999</v>
      </c>
      <c r="AM327" s="11">
        <v>97.162164352388999</v>
      </c>
      <c r="AN327" s="11">
        <v>96.229593447553995</v>
      </c>
      <c r="AO327" s="11">
        <v>104.466998214108</v>
      </c>
      <c r="AP327" s="11">
        <v>102.948662423394</v>
      </c>
      <c r="AQ327" s="11">
        <v>92.154071098849002</v>
      </c>
      <c r="AR327" s="11">
        <v>80.193774771511002</v>
      </c>
      <c r="AS327" s="11">
        <v>78.879266127586007</v>
      </c>
      <c r="AT327" s="11">
        <v>93.667826436081</v>
      </c>
      <c r="AU327" s="11">
        <v>70.228327183708004</v>
      </c>
      <c r="AV327" s="11">
        <v>90.365663104443001</v>
      </c>
      <c r="AW327" s="11">
        <v>83.743939417291998</v>
      </c>
      <c r="AY327" s="11">
        <v>84.559088137534005</v>
      </c>
      <c r="AZ327" s="11">
        <v>72.409468313839</v>
      </c>
      <c r="BA327" s="11">
        <v>94.495487654664998</v>
      </c>
      <c r="BB327" s="11">
        <v>87.145166556950997</v>
      </c>
      <c r="BC327" s="11">
        <v>92.177527095976998</v>
      </c>
      <c r="BD327" s="11">
        <v>79.487308642589994</v>
      </c>
      <c r="BE327" s="11">
        <v>91.675534270574005</v>
      </c>
      <c r="BF327" s="11">
        <v>93.430816775216002</v>
      </c>
      <c r="BG327" s="11">
        <v>93.444735309012998</v>
      </c>
      <c r="BH327" s="11">
        <v>99.453515549971002</v>
      </c>
      <c r="BI327" s="11">
        <v>82.853487093986999</v>
      </c>
      <c r="BJ327" s="11">
        <v>93.217185499609002</v>
      </c>
      <c r="BK327" s="11">
        <v>104.643103940454</v>
      </c>
      <c r="BM327" s="11">
        <v>73.104311572005997</v>
      </c>
      <c r="BN327" s="11">
        <v>84.559886617857998</v>
      </c>
      <c r="BO327" s="11">
        <v>82.085305603511998</v>
      </c>
      <c r="BP327" s="11">
        <v>80.036032021588994</v>
      </c>
      <c r="BQ327" s="11">
        <v>68.580649698919004</v>
      </c>
      <c r="BR327" s="11">
        <v>75.185552902447</v>
      </c>
      <c r="BS327" s="11">
        <v>73.721795871794995</v>
      </c>
      <c r="BT327" s="11">
        <v>71.726501741654005</v>
      </c>
      <c r="BU327" s="11">
        <v>70.156784185288004</v>
      </c>
      <c r="BW327" s="11">
        <v>81.396542632994993</v>
      </c>
      <c r="BX327" s="11">
        <v>95.826648629627002</v>
      </c>
      <c r="BY327" s="11">
        <v>78.784778738664997</v>
      </c>
      <c r="BZ327" s="11">
        <v>83.440848039754997</v>
      </c>
      <c r="CA327" s="11">
        <v>85.32510491187</v>
      </c>
      <c r="CB327" s="11">
        <v>76.943267492803997</v>
      </c>
      <c r="CC327" s="11">
        <v>77.503965373181998</v>
      </c>
      <c r="CD327" s="11">
        <v>83.699533895735001</v>
      </c>
      <c r="CE327" s="11">
        <v>78.982365666641002</v>
      </c>
      <c r="CF327" s="11">
        <v>73.911677003343996</v>
      </c>
      <c r="CG327" s="11">
        <v>76.981866740418994</v>
      </c>
      <c r="CH327" s="11">
        <v>82.887406909785994</v>
      </c>
      <c r="CI327" s="11">
        <v>90.461504299427006</v>
      </c>
      <c r="CJ327" s="11">
        <v>86.506401635844</v>
      </c>
      <c r="CK327" s="11">
        <v>78.678079183338994</v>
      </c>
      <c r="CL327" s="11">
        <v>118.85610713019901</v>
      </c>
      <c r="CM327" s="11">
        <v>93.659099948193003</v>
      </c>
      <c r="CN327" s="11">
        <v>93.610949190891006</v>
      </c>
      <c r="CO327" s="11">
        <v>74.777372662450006</v>
      </c>
      <c r="CP327" s="11">
        <v>67.904228160385998</v>
      </c>
      <c r="CQ327" s="11">
        <v>64.22816798625</v>
      </c>
      <c r="CR327" s="11">
        <v>67.388070247428999</v>
      </c>
      <c r="CS327" s="11">
        <v>67.105788669288998</v>
      </c>
      <c r="CT327" s="11">
        <v>63.982030087475003</v>
      </c>
      <c r="CU327" s="11">
        <v>60.540096799048001</v>
      </c>
      <c r="CV327" s="11">
        <v>47.77885169676</v>
      </c>
      <c r="CW327" s="11">
        <v>59.071710240998001</v>
      </c>
      <c r="CX327" s="11">
        <v>64.705535350380003</v>
      </c>
      <c r="CY327" s="11">
        <v>43.501334708332003</v>
      </c>
      <c r="CZ327" s="11">
        <v>74.464759354633998</v>
      </c>
      <c r="DA327" s="11">
        <v>59.685790609115998</v>
      </c>
      <c r="DB327" s="11">
        <v>65.494559906724007</v>
      </c>
      <c r="DC327" s="11">
        <v>57.169875237227998</v>
      </c>
      <c r="DD327" s="11">
        <v>62.153430669146999</v>
      </c>
      <c r="DH327" s="11">
        <v>56.350701745715</v>
      </c>
      <c r="DI327" s="11">
        <v>92.110915297152999</v>
      </c>
      <c r="DJ327" s="11">
        <v>96.492224121106005</v>
      </c>
      <c r="DK327" s="11">
        <v>75.154575897054002</v>
      </c>
      <c r="DL327" s="11">
        <v>76.628932128846003</v>
      </c>
      <c r="DM327" s="11">
        <v>74.128340982381005</v>
      </c>
      <c r="DN327" s="11">
        <v>70.605503972544994</v>
      </c>
      <c r="DO327" s="11">
        <v>61.982023939138998</v>
      </c>
      <c r="DP327" s="11">
        <v>74.584233528558002</v>
      </c>
      <c r="DQ327" s="11">
        <v>79.250027187233002</v>
      </c>
      <c r="DR327" s="11">
        <v>50.210706048829998</v>
      </c>
      <c r="DS327" s="11">
        <v>61.900311164853001</v>
      </c>
      <c r="DT327" s="11">
        <v>68.196079946466995</v>
      </c>
      <c r="DU327" s="11">
        <v>83.083327723704997</v>
      </c>
      <c r="DV327" s="11">
        <v>71.110164464945996</v>
      </c>
      <c r="DW327" s="11">
        <v>67.890594121695997</v>
      </c>
      <c r="DX327" s="11">
        <v>61.155838863379003</v>
      </c>
      <c r="DY327" s="11">
        <v>60.102347845075002</v>
      </c>
      <c r="DZ327" s="11">
        <v>65.715918752831001</v>
      </c>
      <c r="EA327" s="11">
        <v>78.588735165480998</v>
      </c>
      <c r="EB327" s="11">
        <v>70.238936346337994</v>
      </c>
      <c r="EC327" s="11">
        <v>58.988471119297003</v>
      </c>
      <c r="ED327" s="11">
        <v>79.828949623507995</v>
      </c>
      <c r="EE327" s="11">
        <v>90.376092203179994</v>
      </c>
      <c r="EF327" s="11">
        <v>86.114951024725002</v>
      </c>
      <c r="EG327" s="11">
        <v>69.621663011712997</v>
      </c>
      <c r="EH327" s="11">
        <v>74.572371490326006</v>
      </c>
      <c r="EM327" s="11">
        <v>79.261300908768007</v>
      </c>
      <c r="EN327" s="11">
        <v>91.290947154470999</v>
      </c>
      <c r="ET327" s="11">
        <v>95.261931055388999</v>
      </c>
      <c r="EU327" s="11">
        <v>96.862250442862006</v>
      </c>
      <c r="EV327" s="11">
        <v>102.15005136297</v>
      </c>
      <c r="EX327" s="11">
        <v>92.26736605424</v>
      </c>
      <c r="EZ327" s="11">
        <v>91.944339260025998</v>
      </c>
      <c r="FJ327" s="11">
        <v>99.008359301184996</v>
      </c>
      <c r="FK327" s="11">
        <v>100.933347835256</v>
      </c>
      <c r="FL327" s="11">
        <v>102.596812006486</v>
      </c>
      <c r="FM327" s="11">
        <v>99.852262877398005</v>
      </c>
      <c r="FN327" s="11">
        <v>88.830419608111001</v>
      </c>
      <c r="FP327" s="11">
        <v>95.257977722850995</v>
      </c>
      <c r="FR327" s="11">
        <v>86.491821356694999</v>
      </c>
      <c r="FS327" s="11">
        <v>93.470647918197002</v>
      </c>
      <c r="GB327" s="11">
        <v>97.07762167784</v>
      </c>
      <c r="GC327" s="11">
        <v>98.241317782671999</v>
      </c>
      <c r="GD327" s="11">
        <v>93.678266073651997</v>
      </c>
      <c r="GE327" s="11">
        <v>96.687289725623003</v>
      </c>
      <c r="GG327" s="11">
        <v>108.204815791114</v>
      </c>
      <c r="GX327" s="11">
        <v>101.330930409346</v>
      </c>
      <c r="GY327" s="11">
        <v>102.65485081486599</v>
      </c>
      <c r="GZ327" s="11">
        <v>99.155278355413998</v>
      </c>
      <c r="HA327" s="11">
        <v>104.93645362271199</v>
      </c>
      <c r="HE327" s="11">
        <v>114.018214931584</v>
      </c>
      <c r="HJ327" s="11">
        <v>107.96756293860599</v>
      </c>
      <c r="HS327" s="11">
        <v>102.449095962356</v>
      </c>
      <c r="HT327" s="11">
        <v>102.06892887631901</v>
      </c>
      <c r="HU327" s="11">
        <v>101.287190158825</v>
      </c>
      <c r="HV327" s="11">
        <v>102.91036689712401</v>
      </c>
      <c r="HW327" s="11">
        <v>103.17351979432</v>
      </c>
      <c r="HX327" s="11">
        <v>101.13997711349199</v>
      </c>
      <c r="HY327" s="11">
        <v>101.41282113205899</v>
      </c>
      <c r="HZ327" s="11">
        <v>86.502115962182998</v>
      </c>
      <c r="IC327" s="11">
        <v>104.351410938896</v>
      </c>
      <c r="IE327" s="11">
        <v>157.28459013141</v>
      </c>
      <c r="IF327" s="11">
        <v>93.459163503962998</v>
      </c>
      <c r="IQ327" s="11">
        <v>72.537395597255994</v>
      </c>
      <c r="IT327" s="11">
        <v>80.155108308577994</v>
      </c>
      <c r="IU327" s="11">
        <v>79.782887100363993</v>
      </c>
      <c r="IV327" s="11">
        <v>87.147341504750003</v>
      </c>
      <c r="IW327" s="11">
        <v>74.928892224099997</v>
      </c>
      <c r="JM327" s="11">
        <v>90.298968414002005</v>
      </c>
      <c r="JN327" s="11">
        <v>84.130712206382</v>
      </c>
      <c r="JO327" s="11">
        <v>83.627925241721002</v>
      </c>
      <c r="JP327" s="11">
        <v>84.999819743114998</v>
      </c>
      <c r="JQ327" s="11">
        <v>103.901826007284</v>
      </c>
      <c r="JR327" s="11">
        <v>104.337960039245</v>
      </c>
    </row>
    <row r="328" spans="1:278" x14ac:dyDescent="0.3">
      <c r="A328" s="8">
        <v>41897.000601851854</v>
      </c>
      <c r="B328" s="8">
        <v>41901.000601851854</v>
      </c>
      <c r="C328" s="9">
        <v>0.41666666666666669</v>
      </c>
      <c r="D328" s="13" t="s">
        <v>266</v>
      </c>
      <c r="E328" s="11">
        <v>74.448061945809997</v>
      </c>
      <c r="F328" s="11">
        <v>53.281185657096998</v>
      </c>
      <c r="G328" s="11">
        <v>57.840288036906003</v>
      </c>
      <c r="H328" s="11">
        <v>66.646341744579999</v>
      </c>
      <c r="I328" s="11">
        <v>59.146822667804997</v>
      </c>
      <c r="J328" s="11">
        <v>48.375667759669</v>
      </c>
      <c r="K328" s="11">
        <v>47.253274492631</v>
      </c>
      <c r="L328" s="11">
        <v>48.668133930057003</v>
      </c>
      <c r="M328" s="11">
        <v>60.995750323960003</v>
      </c>
      <c r="N328" s="11">
        <v>69.416006323442005</v>
      </c>
      <c r="O328" s="11">
        <v>60.440342658025997</v>
      </c>
      <c r="P328" s="11">
        <v>65.367328577985006</v>
      </c>
      <c r="Q328" s="11">
        <v>67.821294541756998</v>
      </c>
      <c r="R328" s="11">
        <v>59.551222492600999</v>
      </c>
      <c r="S328" s="11">
        <v>62.790536917973</v>
      </c>
      <c r="T328" s="11">
        <v>59.344513399489998</v>
      </c>
      <c r="U328" s="11">
        <v>45.733759843938003</v>
      </c>
      <c r="V328" s="11">
        <v>49.555182035686002</v>
      </c>
      <c r="W328" s="11">
        <v>45.833335256810003</v>
      </c>
      <c r="X328" s="11">
        <v>56.9486850463</v>
      </c>
      <c r="Y328" s="11">
        <v>58.404912144858002</v>
      </c>
      <c r="Z328" s="11">
        <v>66.772959776475005</v>
      </c>
      <c r="AA328" s="11">
        <v>46.598470009537998</v>
      </c>
      <c r="AB328" s="11">
        <v>48.500332042299</v>
      </c>
      <c r="AC328" s="11">
        <v>62.241527696509998</v>
      </c>
      <c r="AD328" s="11">
        <v>48.362683045691</v>
      </c>
      <c r="AE328" s="11">
        <v>44.152579522383</v>
      </c>
      <c r="AF328" s="11">
        <v>43.641401343315998</v>
      </c>
      <c r="AG328" s="11">
        <v>50.759730749985998</v>
      </c>
      <c r="AH328" s="11">
        <v>63.416168869685002</v>
      </c>
      <c r="AI328" s="11">
        <v>82.22231779258</v>
      </c>
      <c r="AJ328" s="11">
        <v>85.013748483152995</v>
      </c>
      <c r="AK328" s="11">
        <v>94.993358514635005</v>
      </c>
      <c r="AL328" s="11">
        <v>84.678975624497994</v>
      </c>
      <c r="AM328" s="11">
        <v>97.247214622759998</v>
      </c>
      <c r="AN328" s="11">
        <v>96.236979280696005</v>
      </c>
      <c r="AO328" s="11">
        <v>104.466998214108</v>
      </c>
      <c r="AP328" s="11">
        <v>102.948662423394</v>
      </c>
      <c r="AQ328" s="11">
        <v>92.345795791133995</v>
      </c>
      <c r="AR328" s="11">
        <v>80.279950546484997</v>
      </c>
      <c r="AS328" s="11">
        <v>79.015138193075998</v>
      </c>
      <c r="AT328" s="11">
        <v>93.729801293540007</v>
      </c>
      <c r="AU328" s="11">
        <v>70.359165456179994</v>
      </c>
      <c r="AV328" s="11">
        <v>90.365663104443001</v>
      </c>
      <c r="AW328" s="11">
        <v>83.899661139721999</v>
      </c>
      <c r="AY328" s="11">
        <v>84.600022079100995</v>
      </c>
      <c r="AZ328" s="11">
        <v>72.631254923439997</v>
      </c>
      <c r="BA328" s="11">
        <v>94.527707143284005</v>
      </c>
      <c r="BB328" s="11">
        <v>87.230636756552997</v>
      </c>
      <c r="BC328" s="11">
        <v>92.386837747979996</v>
      </c>
      <c r="BD328" s="11">
        <v>79.750143407356006</v>
      </c>
      <c r="BE328" s="11">
        <v>91.808613952350001</v>
      </c>
      <c r="BF328" s="11">
        <v>93.543178861829006</v>
      </c>
      <c r="BG328" s="11">
        <v>93.817552503049995</v>
      </c>
      <c r="BH328" s="11">
        <v>99.592591279377999</v>
      </c>
      <c r="BI328" s="11">
        <v>83.295820345192993</v>
      </c>
      <c r="BJ328" s="11">
        <v>93.337779273294004</v>
      </c>
      <c r="BK328" s="11">
        <v>104.737146918894</v>
      </c>
      <c r="BM328" s="11">
        <v>73.220163441329007</v>
      </c>
      <c r="BN328" s="11">
        <v>84.630916014882999</v>
      </c>
      <c r="BO328" s="11">
        <v>82.085305603511998</v>
      </c>
      <c r="BP328" s="11">
        <v>80.121633931665997</v>
      </c>
      <c r="BQ328" s="11">
        <v>68.777580392442999</v>
      </c>
      <c r="BR328" s="11">
        <v>75.248228404480002</v>
      </c>
      <c r="BS328" s="11">
        <v>73.821367483515999</v>
      </c>
      <c r="BT328" s="11">
        <v>71.944855894613994</v>
      </c>
      <c r="BU328" s="11">
        <v>70.231782135789004</v>
      </c>
      <c r="BW328" s="11">
        <v>81.430776942636001</v>
      </c>
      <c r="BX328" s="11">
        <v>95.951965852420003</v>
      </c>
      <c r="BY328" s="11">
        <v>78.784802418317</v>
      </c>
      <c r="BZ328" s="11">
        <v>83.470534725389001</v>
      </c>
      <c r="CA328" s="11">
        <v>85.415503671059994</v>
      </c>
      <c r="CB328" s="11">
        <v>76.943343716826007</v>
      </c>
      <c r="CC328" s="11">
        <v>77.503256218413</v>
      </c>
      <c r="CD328" s="11">
        <v>83.70778849605</v>
      </c>
      <c r="CE328" s="11">
        <v>79.004705637704006</v>
      </c>
      <c r="CF328" s="11">
        <v>73.895124314694996</v>
      </c>
      <c r="CG328" s="11">
        <v>76.983383099047998</v>
      </c>
      <c r="CH328" s="11">
        <v>82.894329438602995</v>
      </c>
      <c r="CI328" s="11">
        <v>90.544923924152997</v>
      </c>
      <c r="CJ328" s="11">
        <v>86.569846211997003</v>
      </c>
      <c r="CK328" s="11">
        <v>78.746403798233004</v>
      </c>
      <c r="CL328" s="11">
        <v>119.016852807578</v>
      </c>
      <c r="CM328" s="11">
        <v>93.734011277945996</v>
      </c>
      <c r="CN328" s="11">
        <v>93.698563760971993</v>
      </c>
      <c r="CO328" s="11">
        <v>74.777376805765996</v>
      </c>
      <c r="CP328" s="11">
        <v>67.994984823755999</v>
      </c>
      <c r="CQ328" s="11">
        <v>64.301418175758002</v>
      </c>
      <c r="CR328" s="11">
        <v>67.481236715959994</v>
      </c>
      <c r="CS328" s="11">
        <v>67.218167067774999</v>
      </c>
      <c r="CT328" s="11">
        <v>64.118780456476998</v>
      </c>
      <c r="CU328" s="11">
        <v>60.550962146921997</v>
      </c>
      <c r="CV328" s="11">
        <v>47.912940952292999</v>
      </c>
      <c r="CW328" s="11">
        <v>59.096198472849998</v>
      </c>
      <c r="CX328" s="11">
        <v>64.740824850327002</v>
      </c>
      <c r="CY328" s="11">
        <v>43.649180068638998</v>
      </c>
      <c r="CZ328" s="11">
        <v>74.526913600255</v>
      </c>
      <c r="DA328" s="11">
        <v>59.733261769930998</v>
      </c>
      <c r="DB328" s="11">
        <v>65.499107264554993</v>
      </c>
      <c r="DC328" s="11">
        <v>57.234142065474003</v>
      </c>
      <c r="DD328" s="11">
        <v>62.191444383259999</v>
      </c>
      <c r="DH328" s="11">
        <v>56.479620563087998</v>
      </c>
      <c r="DI328" s="11">
        <v>92.163948281111999</v>
      </c>
      <c r="DJ328" s="11">
        <v>96.508013173188999</v>
      </c>
      <c r="DK328" s="11">
        <v>75.279203725887996</v>
      </c>
      <c r="DL328" s="11">
        <v>76.886476120428995</v>
      </c>
      <c r="DM328" s="11">
        <v>74.154009850090006</v>
      </c>
      <c r="DN328" s="11">
        <v>70.722175321630999</v>
      </c>
      <c r="DO328" s="11">
        <v>62.088825677747998</v>
      </c>
      <c r="DP328" s="11">
        <v>74.697858562071005</v>
      </c>
      <c r="DQ328" s="11">
        <v>79.382039050526998</v>
      </c>
      <c r="DR328" s="11">
        <v>50.305316570603999</v>
      </c>
      <c r="DS328" s="11">
        <v>61.998700166409002</v>
      </c>
      <c r="DT328" s="11">
        <v>68.252892542008993</v>
      </c>
      <c r="DU328" s="11">
        <v>83.094056717338006</v>
      </c>
      <c r="DV328" s="11">
        <v>71.155386201591995</v>
      </c>
      <c r="DW328" s="11">
        <v>68.090450846894996</v>
      </c>
      <c r="DX328" s="11">
        <v>61.230474844154003</v>
      </c>
      <c r="DY328" s="11">
        <v>60.158370435545997</v>
      </c>
      <c r="DZ328" s="11">
        <v>65.887433321854999</v>
      </c>
      <c r="EA328" s="11">
        <v>78.627168066821</v>
      </c>
      <c r="EB328" s="11">
        <v>70.367105225466005</v>
      </c>
      <c r="EC328" s="11">
        <v>59.211983096224998</v>
      </c>
      <c r="ED328" s="11">
        <v>79.828949623507995</v>
      </c>
      <c r="EE328" s="11">
        <v>90.403253009948003</v>
      </c>
      <c r="EF328" s="11">
        <v>86.143290246362</v>
      </c>
      <c r="EG328" s="11">
        <v>69.640400815662005</v>
      </c>
      <c r="EH328" s="11">
        <v>74.647331843594998</v>
      </c>
      <c r="EM328" s="11">
        <v>79.367793008749004</v>
      </c>
      <c r="EN328" s="11">
        <v>91.290947154470999</v>
      </c>
      <c r="ET328" s="11">
        <v>95.468683720542003</v>
      </c>
      <c r="EU328" s="11">
        <v>97.182029662540003</v>
      </c>
      <c r="EV328" s="11">
        <v>102.528485052204</v>
      </c>
      <c r="EX328" s="11">
        <v>92.554117444835995</v>
      </c>
      <c r="EZ328" s="11">
        <v>91.864109428545007</v>
      </c>
      <c r="FJ328" s="11">
        <v>99.131319282050995</v>
      </c>
      <c r="FK328" s="11">
        <v>101.09484703316799</v>
      </c>
      <c r="FL328" s="11">
        <v>102.71745543119999</v>
      </c>
      <c r="FM328" s="11">
        <v>100.04071765726</v>
      </c>
      <c r="FN328" s="11">
        <v>88.830419608111001</v>
      </c>
      <c r="FP328" s="11">
        <v>95.360207792373004</v>
      </c>
      <c r="FR328" s="11">
        <v>86.491821356694999</v>
      </c>
      <c r="FS328" s="11">
        <v>93.470647918197002</v>
      </c>
      <c r="GB328" s="11">
        <v>97.030764289385004</v>
      </c>
      <c r="GC328" s="11">
        <v>98.071455256850996</v>
      </c>
      <c r="GD328" s="11">
        <v>93.678178804916996</v>
      </c>
      <c r="GE328" s="11">
        <v>96.687259549808999</v>
      </c>
      <c r="GG328" s="11">
        <v>108.204970095543</v>
      </c>
      <c r="GX328" s="11">
        <v>101.392509279086</v>
      </c>
      <c r="GY328" s="11">
        <v>102.747605166377</v>
      </c>
      <c r="GZ328" s="11">
        <v>99.251097900839</v>
      </c>
      <c r="HA328" s="11">
        <v>105.027580766369</v>
      </c>
      <c r="HE328" s="11">
        <v>114.067563304914</v>
      </c>
      <c r="HJ328" s="11">
        <v>108.00866066373</v>
      </c>
      <c r="HS328" s="11">
        <v>102.536683731678</v>
      </c>
      <c r="HT328" s="11">
        <v>102.21065548325601</v>
      </c>
      <c r="HU328" s="11">
        <v>101.512606012007</v>
      </c>
      <c r="HV328" s="11">
        <v>103.100972889427</v>
      </c>
      <c r="HW328" s="11">
        <v>103.17351979432</v>
      </c>
      <c r="HX328" s="11">
        <v>101.210380971749</v>
      </c>
      <c r="HY328" s="11">
        <v>101.585617491226</v>
      </c>
      <c r="HZ328" s="11">
        <v>86.502112461045996</v>
      </c>
      <c r="IC328" s="11">
        <v>104.454259520948</v>
      </c>
      <c r="IE328" s="11">
        <v>157.38107143285799</v>
      </c>
      <c r="IF328" s="11">
        <v>93.453489253715006</v>
      </c>
      <c r="IQ328" s="11">
        <v>72.644138004932998</v>
      </c>
      <c r="IT328" s="11">
        <v>80.192815102894997</v>
      </c>
      <c r="IU328" s="11">
        <v>79.757817064614997</v>
      </c>
      <c r="IV328" s="11">
        <v>87.260727658603997</v>
      </c>
      <c r="IW328" s="11">
        <v>74.928884770343998</v>
      </c>
      <c r="JM328" s="11">
        <v>90.255635389248994</v>
      </c>
      <c r="JN328" s="11">
        <v>84.085730725694006</v>
      </c>
      <c r="JO328" s="11">
        <v>83.552842701776001</v>
      </c>
      <c r="JP328" s="11">
        <v>84.999819743114998</v>
      </c>
      <c r="JQ328" s="11">
        <v>103.860128074923</v>
      </c>
      <c r="JR328" s="11">
        <v>104.294308279483</v>
      </c>
    </row>
    <row r="329" spans="1:278" x14ac:dyDescent="0.3">
      <c r="A329" s="8">
        <v>41904.000601851854</v>
      </c>
      <c r="B329" s="8">
        <v>41908.000601851854</v>
      </c>
      <c r="C329" s="9">
        <v>0.41666666666666669</v>
      </c>
      <c r="D329" s="13" t="s">
        <v>266</v>
      </c>
      <c r="E329" s="11">
        <v>74.530315272272006</v>
      </c>
      <c r="F329" s="11">
        <v>53.336066649999999</v>
      </c>
      <c r="G329" s="11">
        <v>57.875091055256</v>
      </c>
      <c r="H329" s="11">
        <v>66.648101844449997</v>
      </c>
      <c r="I329" s="11">
        <v>59.205624160406998</v>
      </c>
      <c r="J329" s="11">
        <v>48.400537690756998</v>
      </c>
      <c r="K329" s="11">
        <v>47.253368203808002</v>
      </c>
      <c r="L329" s="11">
        <v>48.690137710805999</v>
      </c>
      <c r="M329" s="11">
        <v>61.017493194331998</v>
      </c>
      <c r="N329" s="11">
        <v>69.452119353068994</v>
      </c>
      <c r="O329" s="11">
        <v>60.464394258784999</v>
      </c>
      <c r="P329" s="11">
        <v>65.388134385068994</v>
      </c>
      <c r="Q329" s="11">
        <v>67.876105256733993</v>
      </c>
      <c r="R329" s="11">
        <v>59.621831463546002</v>
      </c>
      <c r="S329" s="11">
        <v>62.793909462682002</v>
      </c>
      <c r="T329" s="11">
        <v>59.344487502725997</v>
      </c>
      <c r="U329" s="11">
        <v>45.767877525256999</v>
      </c>
      <c r="V329" s="11">
        <v>49.623874378050999</v>
      </c>
      <c r="W329" s="11">
        <v>45.911924746327003</v>
      </c>
      <c r="X329" s="11">
        <v>57.003925891747997</v>
      </c>
      <c r="Y329" s="11">
        <v>58.417845746072999</v>
      </c>
      <c r="Z329" s="11">
        <v>66.902355737346994</v>
      </c>
      <c r="AA329" s="11">
        <v>46.634477350474</v>
      </c>
      <c r="AB329" s="11">
        <v>48.516480175600002</v>
      </c>
      <c r="AC329" s="11">
        <v>62.290267799216998</v>
      </c>
      <c r="AD329" s="11">
        <v>48.491861585416999</v>
      </c>
      <c r="AE329" s="11">
        <v>44.227710930009998</v>
      </c>
      <c r="AF329" s="11">
        <v>43.719533860269998</v>
      </c>
      <c r="AG329" s="11">
        <v>50.830999595351997</v>
      </c>
      <c r="AH329" s="11">
        <v>63.487432152592</v>
      </c>
      <c r="AI329" s="11">
        <v>82.327966294408995</v>
      </c>
      <c r="AJ329" s="11">
        <v>85.125236205294996</v>
      </c>
      <c r="AK329" s="11">
        <v>95.071356114422997</v>
      </c>
      <c r="AL329" s="11">
        <v>84.744153919187994</v>
      </c>
      <c r="AM329" s="11">
        <v>97.24732540187</v>
      </c>
      <c r="AN329" s="11">
        <v>96.237016216981004</v>
      </c>
      <c r="AO329" s="11">
        <v>104.466998214108</v>
      </c>
      <c r="AP329" s="11">
        <v>102.975849348297</v>
      </c>
      <c r="AQ329" s="11">
        <v>92.370426289251995</v>
      </c>
      <c r="AR329" s="11">
        <v>80.316798189099998</v>
      </c>
      <c r="AS329" s="11">
        <v>79.091504563344998</v>
      </c>
      <c r="AT329" s="11">
        <v>93.811644030558995</v>
      </c>
      <c r="AU329" s="11">
        <v>70.490599741143001</v>
      </c>
      <c r="AV329" s="11">
        <v>90.365663104443001</v>
      </c>
      <c r="AW329" s="11">
        <v>83.989598467915997</v>
      </c>
      <c r="AY329" s="11">
        <v>84.663187993142003</v>
      </c>
      <c r="AZ329" s="11">
        <v>72.769676544391999</v>
      </c>
      <c r="BA329" s="11">
        <v>94.536610266674998</v>
      </c>
      <c r="BB329" s="11">
        <v>87.242177455849003</v>
      </c>
      <c r="BC329" s="11">
        <v>92.656451444897996</v>
      </c>
      <c r="BD329" s="11">
        <v>79.899337065015999</v>
      </c>
      <c r="BE329" s="11">
        <v>91.967109003451</v>
      </c>
      <c r="BF329" s="11">
        <v>93.637898702252997</v>
      </c>
      <c r="BG329" s="11">
        <v>94.223698060255003</v>
      </c>
      <c r="BH329" s="11">
        <v>99.804848326317995</v>
      </c>
      <c r="BI329" s="11">
        <v>83.816350208149998</v>
      </c>
      <c r="BJ329" s="11">
        <v>93.529928948359995</v>
      </c>
      <c r="BK329" s="11">
        <v>104.905122859564</v>
      </c>
      <c r="BM329" s="11">
        <v>73.306739135282001</v>
      </c>
      <c r="BN329" s="11">
        <v>84.630858697399006</v>
      </c>
      <c r="BO329" s="11">
        <v>82.193294528596994</v>
      </c>
      <c r="BP329" s="11">
        <v>80.205746154940996</v>
      </c>
      <c r="BQ329" s="11">
        <v>68.83331983766</v>
      </c>
      <c r="BR329" s="11">
        <v>75.267741936475005</v>
      </c>
      <c r="BS329" s="11">
        <v>73.874605822058001</v>
      </c>
      <c r="BT329" s="11">
        <v>72.187568422926006</v>
      </c>
      <c r="BU329" s="11">
        <v>70.328541637727994</v>
      </c>
      <c r="BW329" s="11">
        <v>81.492108751925997</v>
      </c>
      <c r="BX329" s="11">
        <v>95.978530831239993</v>
      </c>
      <c r="BY329" s="11">
        <v>78.802950842857001</v>
      </c>
      <c r="BZ329" s="11">
        <v>83.470560607101007</v>
      </c>
      <c r="CA329" s="11">
        <v>85.483717404618005</v>
      </c>
      <c r="CB329" s="11">
        <v>77.067374221790004</v>
      </c>
      <c r="CC329" s="11">
        <v>77.532919945285997</v>
      </c>
      <c r="CD329" s="11">
        <v>83.707771944257004</v>
      </c>
      <c r="CE329" s="11">
        <v>79.083944410578994</v>
      </c>
      <c r="CF329" s="11">
        <v>73.895139161844995</v>
      </c>
      <c r="CG329" s="11">
        <v>76.980949029029006</v>
      </c>
      <c r="CH329" s="11">
        <v>83.063936530746005</v>
      </c>
      <c r="CI329" s="11">
        <v>90.638367255537005</v>
      </c>
      <c r="CJ329" s="11">
        <v>86.786410812908997</v>
      </c>
      <c r="CK329" s="11">
        <v>78.786079148135002</v>
      </c>
      <c r="CL329" s="11">
        <v>119.24942602420499</v>
      </c>
      <c r="CM329" s="11">
        <v>93.741832927247003</v>
      </c>
      <c r="CN329" s="11">
        <v>93.810822447129993</v>
      </c>
      <c r="CO329" s="11">
        <v>74.741945740844997</v>
      </c>
      <c r="CP329" s="11">
        <v>68.074613628262995</v>
      </c>
      <c r="CQ329" s="11">
        <v>64.457037114602002</v>
      </c>
      <c r="CR329" s="11">
        <v>67.694758560064997</v>
      </c>
      <c r="CS329" s="11">
        <v>67.412490363965006</v>
      </c>
      <c r="CT329" s="11">
        <v>64.206159452609995</v>
      </c>
      <c r="CU329" s="11">
        <v>60.670501314749004</v>
      </c>
      <c r="CV329" s="11">
        <v>47.983499479354997</v>
      </c>
      <c r="CW329" s="11">
        <v>59.123192782300002</v>
      </c>
      <c r="CX329" s="11">
        <v>64.871170145245998</v>
      </c>
      <c r="CY329" s="11">
        <v>43.714023420000998</v>
      </c>
      <c r="CZ329" s="11">
        <v>74.607892333056</v>
      </c>
      <c r="DA329" s="11">
        <v>59.881743358327</v>
      </c>
      <c r="DB329" s="11">
        <v>65.590995639292004</v>
      </c>
      <c r="DC329" s="11">
        <v>57.404452312502997</v>
      </c>
      <c r="DD329" s="11">
        <v>62.203059473598003</v>
      </c>
      <c r="DH329" s="11">
        <v>56.669029545312</v>
      </c>
      <c r="DI329" s="11">
        <v>92.353786257918998</v>
      </c>
      <c r="DJ329" s="11">
        <v>96.508014740614996</v>
      </c>
      <c r="DK329" s="11">
        <v>75.355343782253996</v>
      </c>
      <c r="DL329" s="11">
        <v>76.998566918902995</v>
      </c>
      <c r="DM329" s="11">
        <v>74.203424899229006</v>
      </c>
      <c r="DN329" s="11">
        <v>70.777011265422999</v>
      </c>
      <c r="DO329" s="11">
        <v>62.110290661942997</v>
      </c>
      <c r="DP329" s="11">
        <v>74.738435517002003</v>
      </c>
      <c r="DQ329" s="11">
        <v>79.488799816658002</v>
      </c>
      <c r="DR329" s="11">
        <v>50.389756998063</v>
      </c>
      <c r="DS329" s="11">
        <v>61.998554019064997</v>
      </c>
      <c r="DT329" s="11">
        <v>68.281957093081999</v>
      </c>
      <c r="DU329" s="11">
        <v>83.098784393078006</v>
      </c>
      <c r="DV329" s="11">
        <v>71.176129497565995</v>
      </c>
      <c r="DW329" s="11">
        <v>68.146691477532997</v>
      </c>
      <c r="DX329" s="11">
        <v>61.268176741775001</v>
      </c>
      <c r="DY329" s="11">
        <v>60.184561036938</v>
      </c>
      <c r="DZ329" s="11">
        <v>65.980863503264999</v>
      </c>
      <c r="EA329" s="11">
        <v>78.623697467214001</v>
      </c>
      <c r="EB329" s="11">
        <v>70.406642773391994</v>
      </c>
      <c r="EC329" s="11">
        <v>59.361285311080998</v>
      </c>
      <c r="ED329" s="11">
        <v>79.862358084978993</v>
      </c>
      <c r="EE329" s="11">
        <v>90.499214772255002</v>
      </c>
      <c r="EF329" s="11">
        <v>86.305216799587001</v>
      </c>
      <c r="EG329" s="11">
        <v>69.715577484058997</v>
      </c>
      <c r="EH329" s="11">
        <v>74.647389934906002</v>
      </c>
      <c r="EM329" s="11">
        <v>79.472902960043001</v>
      </c>
      <c r="EN329" s="11">
        <v>91.290947154470999</v>
      </c>
      <c r="ET329" s="11">
        <v>95.687730820702001</v>
      </c>
      <c r="EU329" s="11">
        <v>97.473412251238997</v>
      </c>
      <c r="EV329" s="11">
        <v>102.82658613169799</v>
      </c>
      <c r="EX329" s="11">
        <v>92.835660620580995</v>
      </c>
      <c r="EZ329" s="11">
        <v>91.864053323809998</v>
      </c>
      <c r="FJ329" s="11">
        <v>99.201412205710994</v>
      </c>
      <c r="FK329" s="11">
        <v>101.21955250630801</v>
      </c>
      <c r="FL329" s="11">
        <v>102.863303002718</v>
      </c>
      <c r="FM329" s="11">
        <v>100.15150594268501</v>
      </c>
      <c r="FN329" s="11">
        <v>88.830419608111001</v>
      </c>
      <c r="FP329" s="11">
        <v>95.362137782980994</v>
      </c>
      <c r="FR329" s="11">
        <v>86.491821356694999</v>
      </c>
      <c r="FS329" s="11">
        <v>93.420590098077994</v>
      </c>
      <c r="GB329" s="11">
        <v>97.000703510909005</v>
      </c>
      <c r="GC329" s="11">
        <v>98.037023051538</v>
      </c>
      <c r="GD329" s="11">
        <v>93.678178804916996</v>
      </c>
      <c r="GE329" s="11">
        <v>96.618943759613003</v>
      </c>
      <c r="GG329" s="11">
        <v>108.204970095543</v>
      </c>
      <c r="GX329" s="11">
        <v>101.534051570751</v>
      </c>
      <c r="GY329" s="11">
        <v>102.82749030568699</v>
      </c>
      <c r="GZ329" s="11">
        <v>99.329476725617994</v>
      </c>
      <c r="HA329" s="11">
        <v>105.10852051628299</v>
      </c>
      <c r="HE329" s="11">
        <v>114.25660148337499</v>
      </c>
      <c r="HJ329" s="11">
        <v>108.226861809672</v>
      </c>
      <c r="HS329" s="11">
        <v>102.63663198303</v>
      </c>
      <c r="HT329" s="11">
        <v>102.323563517243</v>
      </c>
      <c r="HU329" s="11">
        <v>101.604091081855</v>
      </c>
      <c r="HV329" s="11">
        <v>103.323494788237</v>
      </c>
      <c r="HW329" s="11">
        <v>103.17351979432</v>
      </c>
      <c r="HX329" s="11">
        <v>101.23794665062201</v>
      </c>
      <c r="HY329" s="11">
        <v>101.674571869164</v>
      </c>
      <c r="HZ329" s="11">
        <v>86.428918023942998</v>
      </c>
      <c r="IC329" s="11">
        <v>104.69981553258999</v>
      </c>
      <c r="IE329" s="11">
        <v>157.447390800498</v>
      </c>
      <c r="IF329" s="11">
        <v>93.485815700843006</v>
      </c>
      <c r="IQ329" s="11">
        <v>72.716537539626003</v>
      </c>
      <c r="IT329" s="11">
        <v>80.220767913876998</v>
      </c>
      <c r="IU329" s="11">
        <v>79.749536096320995</v>
      </c>
      <c r="IV329" s="11">
        <v>87.279502335336005</v>
      </c>
      <c r="IW329" s="11">
        <v>75.031962732709005</v>
      </c>
      <c r="JM329" s="11">
        <v>90.249746423198999</v>
      </c>
      <c r="JN329" s="11">
        <v>84.078848489365001</v>
      </c>
      <c r="JO329" s="11">
        <v>83.541354956605005</v>
      </c>
      <c r="JP329" s="11">
        <v>84.999819743114998</v>
      </c>
      <c r="JQ329" s="11">
        <v>103.851086464353</v>
      </c>
      <c r="JR329" s="11">
        <v>104.294264685437</v>
      </c>
    </row>
    <row r="330" spans="1:278" x14ac:dyDescent="0.3">
      <c r="A330" s="8">
        <v>41911.000601851854</v>
      </c>
      <c r="B330" s="8">
        <v>41915.000601851854</v>
      </c>
      <c r="C330" s="9">
        <v>0.41666666666666669</v>
      </c>
      <c r="D330" s="13" t="s">
        <v>266</v>
      </c>
      <c r="E330" s="11">
        <v>74.593157354878997</v>
      </c>
      <c r="F330" s="11">
        <v>53.377444049170002</v>
      </c>
      <c r="G330" s="11">
        <v>57.906141673058997</v>
      </c>
      <c r="H330" s="11">
        <v>66.648075932482001</v>
      </c>
      <c r="I330" s="11">
        <v>59.228376307120001</v>
      </c>
      <c r="J330" s="11">
        <v>48.424492170207998</v>
      </c>
      <c r="K330" s="11">
        <v>47.253368203808002</v>
      </c>
      <c r="L330" s="11">
        <v>48.708412283704</v>
      </c>
      <c r="M330" s="11">
        <v>61.080353498210002</v>
      </c>
      <c r="N330" s="11">
        <v>69.481869610637006</v>
      </c>
      <c r="O330" s="11">
        <v>60.470749177168997</v>
      </c>
      <c r="P330" s="11">
        <v>65.409090139811994</v>
      </c>
      <c r="Q330" s="11">
        <v>67.940762532571</v>
      </c>
      <c r="R330" s="11">
        <v>59.654269292172003</v>
      </c>
      <c r="S330" s="11">
        <v>62.816667249317</v>
      </c>
      <c r="T330" s="11">
        <v>59.384547561127</v>
      </c>
      <c r="U330" s="11">
        <v>45.819118841146</v>
      </c>
      <c r="V330" s="11">
        <v>49.672237434049002</v>
      </c>
      <c r="W330" s="11">
        <v>45.999700463030003</v>
      </c>
      <c r="X330" s="11">
        <v>57.026200347961002</v>
      </c>
      <c r="Y330" s="11">
        <v>58.505927494283</v>
      </c>
      <c r="Z330" s="11">
        <v>66.978248307689995</v>
      </c>
      <c r="AA330" s="11">
        <v>46.663821474197</v>
      </c>
      <c r="AB330" s="11">
        <v>48.532253819411999</v>
      </c>
      <c r="AC330" s="11">
        <v>62.293461883581998</v>
      </c>
      <c r="AD330" s="11">
        <v>48.598634934214999</v>
      </c>
      <c r="AE330" s="11">
        <v>44.256369462644997</v>
      </c>
      <c r="AF330" s="11">
        <v>43.747629195651001</v>
      </c>
      <c r="AG330" s="11">
        <v>50.882833596986998</v>
      </c>
      <c r="AH330" s="11">
        <v>63.546432222740002</v>
      </c>
      <c r="AI330" s="11">
        <v>82.390490918064003</v>
      </c>
      <c r="AJ330" s="11">
        <v>85.184317375667007</v>
      </c>
      <c r="AK330" s="11">
        <v>95.148110968482996</v>
      </c>
      <c r="AL330" s="11">
        <v>84.791585396471007</v>
      </c>
      <c r="AM330" s="11">
        <v>97.24732540187</v>
      </c>
      <c r="AN330" s="11">
        <v>96.246071998725995</v>
      </c>
      <c r="AO330" s="11">
        <v>104.466998214108</v>
      </c>
      <c r="AP330" s="11">
        <v>103.03350767364201</v>
      </c>
      <c r="AQ330" s="11">
        <v>92.382916299556001</v>
      </c>
      <c r="AR330" s="11">
        <v>80.448186855472002</v>
      </c>
      <c r="AS330" s="11">
        <v>79.128032928359005</v>
      </c>
      <c r="AT330" s="11">
        <v>93.811498815961997</v>
      </c>
      <c r="AU330" s="11">
        <v>70.565424063042002</v>
      </c>
      <c r="AV330" s="11">
        <v>90.373452999015001</v>
      </c>
      <c r="AW330" s="11">
        <v>84.146212942415005</v>
      </c>
      <c r="AY330" s="11">
        <v>84.687445382857007</v>
      </c>
      <c r="AZ330" s="11">
        <v>72.814284715487005</v>
      </c>
      <c r="BA330" s="11">
        <v>94.536538304638</v>
      </c>
      <c r="BB330" s="11">
        <v>87.323326486547003</v>
      </c>
      <c r="BC330" s="11">
        <v>92.777040710131004</v>
      </c>
      <c r="BD330" s="11">
        <v>79.943434944181007</v>
      </c>
      <c r="BE330" s="11">
        <v>92.237641340083997</v>
      </c>
      <c r="BF330" s="11">
        <v>93.861673701471005</v>
      </c>
      <c r="BG330" s="11">
        <v>94.480616020788005</v>
      </c>
      <c r="BH330" s="11">
        <v>99.837409944192999</v>
      </c>
      <c r="BI330" s="11">
        <v>84.050259770148003</v>
      </c>
      <c r="BJ330" s="11">
        <v>93.540478468285002</v>
      </c>
      <c r="BK330" s="11">
        <v>105.038249400681</v>
      </c>
      <c r="BM330" s="11">
        <v>73.380966059715007</v>
      </c>
      <c r="BN330" s="11">
        <v>84.630858697399006</v>
      </c>
      <c r="BO330" s="11">
        <v>82.330906481438006</v>
      </c>
      <c r="BP330" s="11">
        <v>80.205729226862005</v>
      </c>
      <c r="BQ330" s="11">
        <v>68.935891550837994</v>
      </c>
      <c r="BR330" s="11">
        <v>75.329767759415006</v>
      </c>
      <c r="BS330" s="11">
        <v>73.976576749604007</v>
      </c>
      <c r="BT330" s="11">
        <v>72.260653035567998</v>
      </c>
      <c r="BU330" s="11">
        <v>70.404044647686007</v>
      </c>
      <c r="BW330" s="11">
        <v>81.526758626087997</v>
      </c>
      <c r="BX330" s="11">
        <v>95.978509878051995</v>
      </c>
      <c r="BY330" s="11">
        <v>78.842474719584004</v>
      </c>
      <c r="BZ330" s="11">
        <v>83.497447217908999</v>
      </c>
      <c r="CA330" s="11">
        <v>85.541578227646994</v>
      </c>
      <c r="CB330" s="11">
        <v>77.080891186391995</v>
      </c>
      <c r="CC330" s="11">
        <v>77.545786910450005</v>
      </c>
      <c r="CD330" s="11">
        <v>83.707771944257004</v>
      </c>
      <c r="CE330" s="11">
        <v>79.083942056127</v>
      </c>
      <c r="CF330" s="11">
        <v>73.895139161844995</v>
      </c>
      <c r="CG330" s="11">
        <v>76.983134473362995</v>
      </c>
      <c r="CH330" s="11">
        <v>83.180045423199005</v>
      </c>
      <c r="CI330" s="11">
        <v>90.705327071333997</v>
      </c>
      <c r="CJ330" s="11">
        <v>86.851095455632006</v>
      </c>
      <c r="CK330" s="11">
        <v>78.861450680632998</v>
      </c>
      <c r="CL330" s="11">
        <v>119.392321808541</v>
      </c>
      <c r="CM330" s="11">
        <v>93.765678190721999</v>
      </c>
      <c r="CN330" s="11">
        <v>93.860744612557994</v>
      </c>
      <c r="CO330" s="11">
        <v>74.740654197053004</v>
      </c>
      <c r="CP330" s="11">
        <v>68.143361344615002</v>
      </c>
      <c r="CQ330" s="11">
        <v>64.552156673827</v>
      </c>
      <c r="CR330" s="11">
        <v>67.779525005034998</v>
      </c>
      <c r="CS330" s="11">
        <v>67.567208877542001</v>
      </c>
      <c r="CT330" s="11">
        <v>64.291592644846006</v>
      </c>
      <c r="CU330" s="11">
        <v>60.735744325684998</v>
      </c>
      <c r="CV330" s="11">
        <v>48.039720240702998</v>
      </c>
      <c r="CW330" s="11">
        <v>59.145263440687003</v>
      </c>
      <c r="CX330" s="11">
        <v>64.933330116375004</v>
      </c>
      <c r="CY330" s="11">
        <v>43.770105221846002</v>
      </c>
      <c r="CZ330" s="11">
        <v>74.685783000870003</v>
      </c>
      <c r="DA330" s="11">
        <v>60.042690587555001</v>
      </c>
      <c r="DB330" s="11">
        <v>65.613239087305999</v>
      </c>
      <c r="DC330" s="11">
        <v>57.619645236594998</v>
      </c>
      <c r="DD330" s="11">
        <v>62.228006917793998</v>
      </c>
      <c r="DH330" s="11">
        <v>56.750453897490999</v>
      </c>
      <c r="DI330" s="11">
        <v>92.442755698102005</v>
      </c>
      <c r="DJ330" s="11">
        <v>96.508014740614996</v>
      </c>
      <c r="DK330" s="11">
        <v>75.448812632617006</v>
      </c>
      <c r="DL330" s="11">
        <v>77.168381455238006</v>
      </c>
      <c r="DM330" s="11">
        <v>74.240073929860003</v>
      </c>
      <c r="DN330" s="11">
        <v>70.825907571507003</v>
      </c>
      <c r="DO330" s="11">
        <v>62.132968482509</v>
      </c>
      <c r="DP330" s="11">
        <v>74.822321852656998</v>
      </c>
      <c r="DQ330" s="11">
        <v>79.547123061535999</v>
      </c>
      <c r="DR330" s="11">
        <v>50.469363190019997</v>
      </c>
      <c r="DS330" s="11">
        <v>62.009907283394</v>
      </c>
      <c r="DT330" s="11">
        <v>68.288496889640001</v>
      </c>
      <c r="DU330" s="11">
        <v>83.131231615456002</v>
      </c>
      <c r="DV330" s="11">
        <v>71.222688383318996</v>
      </c>
      <c r="DW330" s="11">
        <v>68.228133674280997</v>
      </c>
      <c r="DX330" s="11">
        <v>61.283282352748003</v>
      </c>
      <c r="DY330" s="11">
        <v>60.251536654082997</v>
      </c>
      <c r="DZ330" s="11">
        <v>66.054036551897994</v>
      </c>
      <c r="EA330" s="11">
        <v>78.640929874134997</v>
      </c>
      <c r="EB330" s="11">
        <v>70.476658449203995</v>
      </c>
      <c r="EC330" s="11">
        <v>59.444518763624004</v>
      </c>
      <c r="ED330" s="11">
        <v>79.862403263703001</v>
      </c>
      <c r="EE330" s="11">
        <v>90.691369454544997</v>
      </c>
      <c r="EF330" s="11">
        <v>86.328385951212994</v>
      </c>
      <c r="EG330" s="11">
        <v>69.821459617518997</v>
      </c>
      <c r="EH330" s="11">
        <v>74.709486142461003</v>
      </c>
      <c r="EM330" s="11">
        <v>79.625735720582</v>
      </c>
      <c r="EN330" s="11">
        <v>91.290947154470999</v>
      </c>
      <c r="ET330" s="11">
        <v>95.771498122943001</v>
      </c>
      <c r="EU330" s="11">
        <v>97.594394434191997</v>
      </c>
      <c r="EV330" s="11">
        <v>102.944976022868</v>
      </c>
      <c r="EX330" s="11">
        <v>92.954890396563997</v>
      </c>
      <c r="EZ330" s="11">
        <v>91.864053323809998</v>
      </c>
      <c r="FJ330" s="11">
        <v>99.302389256275006</v>
      </c>
      <c r="FK330" s="11">
        <v>101.33981159968999</v>
      </c>
      <c r="FL330" s="11">
        <v>103.03640981985301</v>
      </c>
      <c r="FM330" s="11">
        <v>100.236947766211</v>
      </c>
      <c r="FN330" s="11">
        <v>88.823514056316</v>
      </c>
      <c r="FP330" s="11">
        <v>95.486660160439996</v>
      </c>
      <c r="FR330" s="11">
        <v>86.491821356694999</v>
      </c>
      <c r="FS330" s="11">
        <v>93.334512288990993</v>
      </c>
      <c r="GB330" s="11">
        <v>96.965688157697002</v>
      </c>
      <c r="GC330" s="11">
        <v>98.036982144042</v>
      </c>
      <c r="GD330" s="11">
        <v>93.648891434109998</v>
      </c>
      <c r="GE330" s="11">
        <v>96.528797839945</v>
      </c>
      <c r="GG330" s="11">
        <v>108.204970095543</v>
      </c>
      <c r="GX330" s="11">
        <v>101.705034875095</v>
      </c>
      <c r="GY330" s="11">
        <v>102.979975959418</v>
      </c>
      <c r="GZ330" s="11">
        <v>99.371485939905995</v>
      </c>
      <c r="HA330" s="11">
        <v>105.326757639075</v>
      </c>
      <c r="HE330" s="11">
        <v>114.42350588225599</v>
      </c>
      <c r="HJ330" s="11">
        <v>108.478670442886</v>
      </c>
      <c r="HS330" s="11">
        <v>102.767288819398</v>
      </c>
      <c r="HT330" s="11">
        <v>102.503872641955</v>
      </c>
      <c r="HU330" s="11">
        <v>101.69560722121599</v>
      </c>
      <c r="HV330" s="11">
        <v>103.59235608599499</v>
      </c>
      <c r="HW330" s="11">
        <v>103.339745281688</v>
      </c>
      <c r="HX330" s="11">
        <v>101.456061772593</v>
      </c>
      <c r="HY330" s="11">
        <v>101.681639869523</v>
      </c>
      <c r="HZ330" s="11">
        <v>86.415728995839004</v>
      </c>
      <c r="IC330" s="11">
        <v>104.89527410105801</v>
      </c>
      <c r="IE330" s="11">
        <v>157.63263840545</v>
      </c>
      <c r="IF330" s="11">
        <v>93.498303371966998</v>
      </c>
      <c r="IQ330" s="11">
        <v>72.757338883990002</v>
      </c>
      <c r="IT330" s="11">
        <v>80.238783822737005</v>
      </c>
      <c r="IU330" s="11">
        <v>79.749525952019994</v>
      </c>
      <c r="IV330" s="11">
        <v>87.308545845797994</v>
      </c>
      <c r="IW330" s="11">
        <v>75.059283208235996</v>
      </c>
      <c r="JM330" s="11">
        <v>90.248586151048002</v>
      </c>
      <c r="JN330" s="11">
        <v>84.078874783098001</v>
      </c>
      <c r="JO330" s="11">
        <v>83.541398845689997</v>
      </c>
      <c r="JP330" s="11">
        <v>84.999819743114998</v>
      </c>
      <c r="JQ330" s="11">
        <v>103.84495508238</v>
      </c>
      <c r="JR330" s="11">
        <v>104.294264685437</v>
      </c>
    </row>
    <row r="331" spans="1:278" x14ac:dyDescent="0.3">
      <c r="A331" s="8">
        <v>41918.000601851854</v>
      </c>
      <c r="B331" s="8">
        <v>41922.000601851854</v>
      </c>
      <c r="C331" s="9">
        <v>0.41666666666666669</v>
      </c>
      <c r="D331" s="13" t="s">
        <v>266</v>
      </c>
      <c r="E331" s="11">
        <v>74.654232587329005</v>
      </c>
      <c r="F331" s="11">
        <v>53.410013450042001</v>
      </c>
      <c r="G331" s="11">
        <v>57.939047213353</v>
      </c>
      <c r="H331" s="11">
        <v>66.658410635069004</v>
      </c>
      <c r="I331" s="11">
        <v>59.272302543396002</v>
      </c>
      <c r="J331" s="11">
        <v>48.438617873574003</v>
      </c>
      <c r="K331" s="11">
        <v>47.253368203808002</v>
      </c>
      <c r="L331" s="11">
        <v>48.712077097821002</v>
      </c>
      <c r="M331" s="11">
        <v>61.106044360314002</v>
      </c>
      <c r="N331" s="11">
        <v>69.488521841703999</v>
      </c>
      <c r="O331" s="11">
        <v>60.487838275298998</v>
      </c>
      <c r="P331" s="11">
        <v>65.423247250787995</v>
      </c>
      <c r="Q331" s="11">
        <v>67.965600070180002</v>
      </c>
      <c r="R331" s="11">
        <v>59.743204110632</v>
      </c>
      <c r="S331" s="11">
        <v>62.818681912540001</v>
      </c>
      <c r="T331" s="11">
        <v>59.411675211734</v>
      </c>
      <c r="U331" s="11">
        <v>45.847520623427997</v>
      </c>
      <c r="V331" s="11">
        <v>49.704275144775004</v>
      </c>
      <c r="W331" s="11">
        <v>46.077064648638</v>
      </c>
      <c r="X331" s="11">
        <v>57.026218344302002</v>
      </c>
      <c r="Y331" s="11">
        <v>58.505959207044</v>
      </c>
      <c r="Z331" s="11">
        <v>66.990045534393005</v>
      </c>
      <c r="AA331" s="11">
        <v>46.670038122138997</v>
      </c>
      <c r="AB331" s="11">
        <v>48.588915129288999</v>
      </c>
      <c r="AC331" s="11">
        <v>62.293424815329999</v>
      </c>
      <c r="AD331" s="11">
        <v>48.673344523546</v>
      </c>
      <c r="AE331" s="11">
        <v>44.281086707325997</v>
      </c>
      <c r="AF331" s="11">
        <v>43.765969560834002</v>
      </c>
      <c r="AG331" s="11">
        <v>50.935909557732003</v>
      </c>
      <c r="AH331" s="11">
        <v>63.594102310895998</v>
      </c>
      <c r="AI331" s="11">
        <v>82.472847360217003</v>
      </c>
      <c r="AJ331" s="11">
        <v>85.274126261164</v>
      </c>
      <c r="AK331" s="11">
        <v>95.215924852168001</v>
      </c>
      <c r="AL331" s="11">
        <v>84.860132835892003</v>
      </c>
      <c r="AM331" s="11">
        <v>97.24732540187</v>
      </c>
      <c r="AN331" s="11">
        <v>96.252561957306</v>
      </c>
      <c r="AO331" s="11">
        <v>104.582550794992</v>
      </c>
      <c r="AP331" s="11">
        <v>103.080324173688</v>
      </c>
      <c r="AQ331" s="11">
        <v>92.415597106153996</v>
      </c>
      <c r="AR331" s="11">
        <v>80.529328865031999</v>
      </c>
      <c r="AS331" s="11">
        <v>79.190620088968998</v>
      </c>
      <c r="AT331" s="11">
        <v>93.832013480271002</v>
      </c>
      <c r="AU331" s="11">
        <v>70.687124846033996</v>
      </c>
      <c r="AV331" s="11">
        <v>90.411191095817998</v>
      </c>
      <c r="AW331" s="11">
        <v>84.183593808916996</v>
      </c>
      <c r="AY331" s="11">
        <v>84.789748556204003</v>
      </c>
      <c r="AZ331" s="11">
        <v>73.032366335201999</v>
      </c>
      <c r="BA331" s="11">
        <v>94.541499971243994</v>
      </c>
      <c r="BB331" s="11">
        <v>87.355723375983004</v>
      </c>
      <c r="BC331" s="11">
        <v>92.958681656370004</v>
      </c>
      <c r="BD331" s="11">
        <v>80.101378359338</v>
      </c>
      <c r="BE331" s="11">
        <v>92.405244036606007</v>
      </c>
      <c r="BF331" s="11">
        <v>93.861483286839004</v>
      </c>
      <c r="BG331" s="11">
        <v>94.834399738618998</v>
      </c>
      <c r="BH331" s="11">
        <v>100.023388322424</v>
      </c>
      <c r="BI331" s="11">
        <v>84.378343681759006</v>
      </c>
      <c r="BJ331" s="11">
        <v>93.642145239662995</v>
      </c>
      <c r="BK331" s="11">
        <v>105.112325643969</v>
      </c>
      <c r="BM331" s="11">
        <v>73.438789147639</v>
      </c>
      <c r="BN331" s="11">
        <v>84.630858697399006</v>
      </c>
      <c r="BO331" s="11">
        <v>82.491831988181005</v>
      </c>
      <c r="BP331" s="11">
        <v>80.276669950013002</v>
      </c>
      <c r="BQ331" s="11">
        <v>69.095249437486004</v>
      </c>
      <c r="BR331" s="11">
        <v>75.363797827213006</v>
      </c>
      <c r="BS331" s="11">
        <v>73.983424286526002</v>
      </c>
      <c r="BT331" s="11">
        <v>72.294669350630997</v>
      </c>
      <c r="BU331" s="11">
        <v>70.462721918682007</v>
      </c>
      <c r="BW331" s="11">
        <v>81.587614791638003</v>
      </c>
      <c r="BX331" s="11">
        <v>96.056020880922006</v>
      </c>
      <c r="BY331" s="11">
        <v>78.893837016177002</v>
      </c>
      <c r="BZ331" s="11">
        <v>83.497487621348995</v>
      </c>
      <c r="CA331" s="11">
        <v>85.623041641095</v>
      </c>
      <c r="CB331" s="11">
        <v>77.153980471138993</v>
      </c>
      <c r="CC331" s="11">
        <v>77.557595321655</v>
      </c>
      <c r="CD331" s="11">
        <v>83.707771944257004</v>
      </c>
      <c r="CE331" s="11">
        <v>79.083942056127</v>
      </c>
      <c r="CF331" s="11">
        <v>73.895139161844995</v>
      </c>
      <c r="CG331" s="11">
        <v>76.972032565887005</v>
      </c>
      <c r="CH331" s="11">
        <v>83.314929810734</v>
      </c>
      <c r="CI331" s="11">
        <v>90.821348127058002</v>
      </c>
      <c r="CJ331" s="11">
        <v>87.006990182311</v>
      </c>
      <c r="CK331" s="11">
        <v>78.882646910863997</v>
      </c>
      <c r="CL331" s="11">
        <v>119.742638575713</v>
      </c>
      <c r="CM331" s="11">
        <v>93.918401436680995</v>
      </c>
      <c r="CN331" s="11">
        <v>93.948801529668003</v>
      </c>
      <c r="CO331" s="11">
        <v>74.813220514492997</v>
      </c>
      <c r="CP331" s="11">
        <v>68.200088097329001</v>
      </c>
      <c r="CQ331" s="11">
        <v>64.592829732835995</v>
      </c>
      <c r="CR331" s="11">
        <v>67.844387395186004</v>
      </c>
      <c r="CS331" s="11">
        <v>67.600500723520994</v>
      </c>
      <c r="CT331" s="11">
        <v>64.345937745149996</v>
      </c>
      <c r="CU331" s="11">
        <v>60.761320115827999</v>
      </c>
      <c r="CV331" s="11">
        <v>48.064975194569001</v>
      </c>
      <c r="CW331" s="11">
        <v>59.154696304575999</v>
      </c>
      <c r="CX331" s="11">
        <v>64.941081514998999</v>
      </c>
      <c r="CY331" s="11">
        <v>43.797487423733003</v>
      </c>
      <c r="CZ331" s="11">
        <v>74.713938924852997</v>
      </c>
      <c r="DA331" s="11">
        <v>60.048244184890002</v>
      </c>
      <c r="DB331" s="11">
        <v>65.626551559562003</v>
      </c>
      <c r="DC331" s="11">
        <v>57.62211090748</v>
      </c>
      <c r="DD331" s="11">
        <v>62.257402163879</v>
      </c>
      <c r="DH331" s="11">
        <v>56.833791981140998</v>
      </c>
      <c r="DI331" s="11">
        <v>92.569266166969996</v>
      </c>
      <c r="DJ331" s="11">
        <v>96.510970420619998</v>
      </c>
      <c r="DK331" s="11">
        <v>75.603268150350004</v>
      </c>
      <c r="DL331" s="11">
        <v>77.346901407947001</v>
      </c>
      <c r="DM331" s="11">
        <v>74.376740704195001</v>
      </c>
      <c r="DN331" s="11">
        <v>70.872567219057998</v>
      </c>
      <c r="DO331" s="11">
        <v>62.152012986791</v>
      </c>
      <c r="DP331" s="11">
        <v>74.903827901754994</v>
      </c>
      <c r="DQ331" s="11">
        <v>79.605039488924007</v>
      </c>
      <c r="DR331" s="11">
        <v>50.469377644383002</v>
      </c>
      <c r="DS331" s="11">
        <v>62.032241022737999</v>
      </c>
      <c r="DT331" s="11">
        <v>68.317713517315994</v>
      </c>
      <c r="DU331" s="11">
        <v>83.184021214206993</v>
      </c>
      <c r="DV331" s="11">
        <v>71.357095439489001</v>
      </c>
      <c r="DW331" s="11">
        <v>68.292001062335004</v>
      </c>
      <c r="DX331" s="11">
        <v>61.345157924067003</v>
      </c>
      <c r="DY331" s="11">
        <v>60.267437887573003</v>
      </c>
      <c r="DZ331" s="11">
        <v>66.186462201091004</v>
      </c>
      <c r="EA331" s="11">
        <v>78.652344445555002</v>
      </c>
      <c r="EB331" s="11">
        <v>70.588908903361002</v>
      </c>
      <c r="EC331" s="11">
        <v>59.609594128611</v>
      </c>
      <c r="ED331" s="11">
        <v>79.859940852861996</v>
      </c>
      <c r="EE331" s="11">
        <v>90.692855727342007</v>
      </c>
      <c r="EF331" s="11">
        <v>86.335516496953005</v>
      </c>
      <c r="EG331" s="11">
        <v>69.934900617186997</v>
      </c>
      <c r="EH331" s="11">
        <v>74.737638997190999</v>
      </c>
      <c r="EM331" s="11">
        <v>79.644686914917997</v>
      </c>
      <c r="EN331" s="11">
        <v>91.336273530382002</v>
      </c>
      <c r="ET331" s="11">
        <v>95.963316894547006</v>
      </c>
      <c r="EU331" s="11">
        <v>97.871437936074003</v>
      </c>
      <c r="EV331" s="11">
        <v>103.10653744395501</v>
      </c>
      <c r="EX331" s="11">
        <v>93.275407185514993</v>
      </c>
      <c r="EZ331" s="11">
        <v>91.864053323809998</v>
      </c>
      <c r="FJ331" s="11">
        <v>99.399122455186998</v>
      </c>
      <c r="FK331" s="11">
        <v>101.386170001549</v>
      </c>
      <c r="FL331" s="11">
        <v>103.06998368467799</v>
      </c>
      <c r="FM331" s="11">
        <v>100.291740436423</v>
      </c>
      <c r="FN331" s="11">
        <v>88.823482618495007</v>
      </c>
      <c r="FP331" s="11">
        <v>95.734524547898005</v>
      </c>
      <c r="FR331" s="11">
        <v>86.482191209790997</v>
      </c>
      <c r="FS331" s="11">
        <v>93.299685352088005</v>
      </c>
      <c r="GB331" s="11">
        <v>96.949796224010996</v>
      </c>
      <c r="GC331" s="11">
        <v>98.036982144042</v>
      </c>
      <c r="GD331" s="11">
        <v>93.648785830411001</v>
      </c>
      <c r="GE331" s="11">
        <v>96.476098791382995</v>
      </c>
      <c r="GG331" s="11">
        <v>108.204970095543</v>
      </c>
      <c r="GX331" s="11">
        <v>101.783030057728</v>
      </c>
      <c r="GY331" s="11">
        <v>103.056035686231</v>
      </c>
      <c r="GZ331" s="11">
        <v>99.452820969357006</v>
      </c>
      <c r="HA331" s="11">
        <v>105.399847057645</v>
      </c>
      <c r="HE331" s="11">
        <v>114.465878050181</v>
      </c>
      <c r="HJ331" s="11">
        <v>108.6281846884</v>
      </c>
      <c r="HS331" s="11">
        <v>102.84512224327599</v>
      </c>
      <c r="HT331" s="11">
        <v>102.58234775914801</v>
      </c>
      <c r="HU331" s="11">
        <v>101.752498876803</v>
      </c>
      <c r="HV331" s="11">
        <v>103.698026121963</v>
      </c>
      <c r="HW331" s="11">
        <v>103.41485568917</v>
      </c>
      <c r="HX331" s="11">
        <v>101.48624398755101</v>
      </c>
      <c r="HY331" s="11">
        <v>101.784741433279</v>
      </c>
      <c r="HZ331" s="11">
        <v>86.400650000816</v>
      </c>
      <c r="IC331" s="11">
        <v>105.022288368216</v>
      </c>
      <c r="IE331" s="11">
        <v>157.78974565503799</v>
      </c>
      <c r="IF331" s="11">
        <v>93.556339202795996</v>
      </c>
      <c r="IQ331" s="11">
        <v>72.786467293973004</v>
      </c>
      <c r="IT331" s="11">
        <v>80.268990271283002</v>
      </c>
      <c r="IU331" s="11">
        <v>79.724654924657997</v>
      </c>
      <c r="IV331" s="11">
        <v>87.342764069739005</v>
      </c>
      <c r="IW331" s="11">
        <v>75.169875048197994</v>
      </c>
      <c r="JM331" s="11">
        <v>90.247682506811003</v>
      </c>
      <c r="JN331" s="11">
        <v>84.078874783098001</v>
      </c>
      <c r="JO331" s="11">
        <v>83.541398845689997</v>
      </c>
      <c r="JP331" s="11">
        <v>84.999819743114998</v>
      </c>
      <c r="JQ331" s="11">
        <v>103.84024415304999</v>
      </c>
      <c r="JR331" s="11">
        <v>104.294264685437</v>
      </c>
    </row>
    <row r="332" spans="1:278" x14ac:dyDescent="0.3">
      <c r="A332" s="8">
        <v>41925.000601851854</v>
      </c>
      <c r="B332" s="8">
        <v>41929.000601851854</v>
      </c>
      <c r="C332" s="9">
        <v>0.41666666666666669</v>
      </c>
      <c r="D332" s="13" t="s">
        <v>266</v>
      </c>
      <c r="E332" s="11">
        <v>74.714685951053994</v>
      </c>
      <c r="F332" s="11">
        <v>53.436743456156997</v>
      </c>
      <c r="G332" s="11">
        <v>57.965717663615003</v>
      </c>
      <c r="H332" s="11">
        <v>66.658481059517996</v>
      </c>
      <c r="I332" s="11">
        <v>59.330720840254003</v>
      </c>
      <c r="J332" s="11">
        <v>48.438631107032002</v>
      </c>
      <c r="K332" s="11">
        <v>47.253368203808002</v>
      </c>
      <c r="L332" s="11">
        <v>48.813601505656003</v>
      </c>
      <c r="M332" s="11">
        <v>61.111069378319002</v>
      </c>
      <c r="N332" s="11">
        <v>69.495517350819995</v>
      </c>
      <c r="O332" s="11">
        <v>60.527456085517002</v>
      </c>
      <c r="P332" s="11">
        <v>65.434034439672004</v>
      </c>
      <c r="Q332" s="11">
        <v>68.020984306003996</v>
      </c>
      <c r="R332" s="11">
        <v>59.776123053840003</v>
      </c>
      <c r="S332" s="11">
        <v>62.841920661124</v>
      </c>
      <c r="T332" s="11">
        <v>59.437266889375003</v>
      </c>
      <c r="U332" s="11">
        <v>45.845448465990003</v>
      </c>
      <c r="V332" s="11">
        <v>49.730807750830998</v>
      </c>
      <c r="W332" s="11">
        <v>46.101572251937</v>
      </c>
      <c r="X332" s="11">
        <v>57.029685049506</v>
      </c>
      <c r="Y332" s="11">
        <v>58.505959207044</v>
      </c>
      <c r="Z332" s="11">
        <v>67.091337900466002</v>
      </c>
      <c r="AA332" s="11">
        <v>46.703064654409999</v>
      </c>
      <c r="AB332" s="11">
        <v>48.617026250880002</v>
      </c>
      <c r="AC332" s="11">
        <v>62.293424815329999</v>
      </c>
      <c r="AD332" s="11">
        <v>48.716723171299002</v>
      </c>
      <c r="AE332" s="11">
        <v>44.313639642685999</v>
      </c>
      <c r="AF332" s="11">
        <v>43.798122378875</v>
      </c>
      <c r="AG332" s="11">
        <v>50.951169078951999</v>
      </c>
      <c r="AH332" s="11">
        <v>63.638742472193002</v>
      </c>
      <c r="AI332" s="11">
        <v>82.551627646233001</v>
      </c>
      <c r="AJ332" s="11">
        <v>85.365770198099995</v>
      </c>
      <c r="AK332" s="11">
        <v>95.288700258871998</v>
      </c>
      <c r="AL332" s="11">
        <v>84.916243636825996</v>
      </c>
      <c r="AM332" s="11">
        <v>97.24732540187</v>
      </c>
      <c r="AN332" s="11">
        <v>96.252536553248007</v>
      </c>
      <c r="AO332" s="11">
        <v>104.582508244005</v>
      </c>
      <c r="AP332" s="11">
        <v>103.086330821849</v>
      </c>
      <c r="AQ332" s="11">
        <v>92.453470048398003</v>
      </c>
      <c r="AR332" s="11">
        <v>80.529249970631</v>
      </c>
      <c r="AS332" s="11">
        <v>79.218694421589007</v>
      </c>
      <c r="AT332" s="11">
        <v>93.843741691990004</v>
      </c>
      <c r="AU332" s="11">
        <v>70.788180621452995</v>
      </c>
      <c r="AV332" s="11">
        <v>90.429493600022994</v>
      </c>
      <c r="AW332" s="11">
        <v>84.183566640047005</v>
      </c>
      <c r="AY332" s="11">
        <v>84.977019692376004</v>
      </c>
      <c r="AZ332" s="11">
        <v>73.198521468251997</v>
      </c>
      <c r="BA332" s="11">
        <v>94.541539664604002</v>
      </c>
      <c r="BB332" s="11">
        <v>87.611850627608007</v>
      </c>
      <c r="BC332" s="11">
        <v>93.183070897476</v>
      </c>
      <c r="BD332" s="11">
        <v>80.243687857648993</v>
      </c>
      <c r="BE332" s="11">
        <v>92.591201888292005</v>
      </c>
      <c r="BF332" s="11">
        <v>94.034406590469999</v>
      </c>
      <c r="BG332" s="11">
        <v>94.870556376432006</v>
      </c>
      <c r="BH332" s="11">
        <v>100.240583783939</v>
      </c>
      <c r="BI332" s="11">
        <v>84.795297875413993</v>
      </c>
      <c r="BJ332" s="11">
        <v>93.778772785059999</v>
      </c>
      <c r="BK332" s="11">
        <v>105.27567271616699</v>
      </c>
      <c r="BM332" s="11">
        <v>73.474991517936999</v>
      </c>
      <c r="BN332" s="11">
        <v>84.630858697399006</v>
      </c>
      <c r="BO332" s="11">
        <v>82.500763946316994</v>
      </c>
      <c r="BP332" s="11">
        <v>80.284480029834</v>
      </c>
      <c r="BQ332" s="11">
        <v>69.163552506469003</v>
      </c>
      <c r="BR332" s="11">
        <v>75.416143623604</v>
      </c>
      <c r="BS332" s="11">
        <v>74.021748567955001</v>
      </c>
      <c r="BT332" s="11">
        <v>72.342668030802997</v>
      </c>
      <c r="BU332" s="11">
        <v>70.469451421349007</v>
      </c>
      <c r="BW332" s="11">
        <v>81.644383924118998</v>
      </c>
      <c r="BX332" s="11">
        <v>96.056030032269007</v>
      </c>
      <c r="BY332" s="11">
        <v>78.924904567122994</v>
      </c>
      <c r="BZ332" s="11">
        <v>83.497487621348995</v>
      </c>
      <c r="CA332" s="11">
        <v>85.650262654135005</v>
      </c>
      <c r="CB332" s="11">
        <v>77.295110635601006</v>
      </c>
      <c r="CC332" s="11">
        <v>77.575436893217997</v>
      </c>
      <c r="CD332" s="11">
        <v>83.707771944257004</v>
      </c>
      <c r="CE332" s="11">
        <v>79.095588194220994</v>
      </c>
      <c r="CF332" s="11">
        <v>73.895139161844995</v>
      </c>
      <c r="CG332" s="11">
        <v>76.959580823007002</v>
      </c>
      <c r="CH332" s="11">
        <v>83.492605013607005</v>
      </c>
      <c r="CI332" s="11">
        <v>90.882338808571006</v>
      </c>
      <c r="CJ332" s="11">
        <v>87.155432313912996</v>
      </c>
      <c r="CK332" s="11">
        <v>78.882654068529007</v>
      </c>
      <c r="CL332" s="11">
        <v>119.845589780156</v>
      </c>
      <c r="CM332" s="11">
        <v>94.023850876037997</v>
      </c>
      <c r="CN332" s="11">
        <v>93.990825507598004</v>
      </c>
      <c r="CO332" s="11">
        <v>74.830038927209003</v>
      </c>
      <c r="CP332" s="11">
        <v>68.260219122524006</v>
      </c>
      <c r="CQ332" s="11">
        <v>64.634991872632995</v>
      </c>
      <c r="CR332" s="11">
        <v>67.876798395229002</v>
      </c>
      <c r="CS332" s="11">
        <v>67.642327859812994</v>
      </c>
      <c r="CT332" s="11">
        <v>64.383399645124996</v>
      </c>
      <c r="CU332" s="11">
        <v>60.811597883744</v>
      </c>
      <c r="CV332" s="11">
        <v>48.124103827695002</v>
      </c>
      <c r="CW332" s="11">
        <v>59.196004415906998</v>
      </c>
      <c r="CX332" s="11">
        <v>65.041061573926001</v>
      </c>
      <c r="CY332" s="11">
        <v>43.851475352563</v>
      </c>
      <c r="CZ332" s="11">
        <v>74.748850575207001</v>
      </c>
      <c r="DA332" s="11">
        <v>60.17852301696</v>
      </c>
      <c r="DB332" s="11">
        <v>65.702888949896007</v>
      </c>
      <c r="DC332" s="11">
        <v>57.773236913695001</v>
      </c>
      <c r="DD332" s="11">
        <v>62.261220666259</v>
      </c>
      <c r="DH332" s="11">
        <v>57.091673892848</v>
      </c>
      <c r="DI332" s="11">
        <v>92.607783613577993</v>
      </c>
      <c r="DJ332" s="11">
        <v>96.511051398114006</v>
      </c>
      <c r="DK332" s="11">
        <v>75.669844329271001</v>
      </c>
      <c r="DL332" s="11">
        <v>77.398441483078003</v>
      </c>
      <c r="DM332" s="11">
        <v>74.454589728903002</v>
      </c>
      <c r="DN332" s="11">
        <v>70.938463860720006</v>
      </c>
      <c r="DO332" s="11">
        <v>62.210963445951997</v>
      </c>
      <c r="DP332" s="11">
        <v>74.985821024540002</v>
      </c>
      <c r="DQ332" s="11">
        <v>79.669202250943002</v>
      </c>
      <c r="DR332" s="11">
        <v>50.491527638763998</v>
      </c>
      <c r="DS332" s="11">
        <v>62.032221513971002</v>
      </c>
      <c r="DT332" s="11">
        <v>68.357935529707007</v>
      </c>
      <c r="DU332" s="11">
        <v>83.191008941717001</v>
      </c>
      <c r="DV332" s="11">
        <v>71.502225335879999</v>
      </c>
      <c r="DW332" s="11">
        <v>68.357057098791003</v>
      </c>
      <c r="DX332" s="11">
        <v>61.362309141979999</v>
      </c>
      <c r="DY332" s="11">
        <v>60.267453969027002</v>
      </c>
      <c r="DZ332" s="11">
        <v>66.227591556133007</v>
      </c>
      <c r="EA332" s="11">
        <v>78.698952100994006</v>
      </c>
      <c r="EB332" s="11">
        <v>70.612402237506004</v>
      </c>
      <c r="EC332" s="11">
        <v>59.662925020339003</v>
      </c>
      <c r="ED332" s="11">
        <v>79.866463081169002</v>
      </c>
      <c r="EE332" s="11">
        <v>90.806734660526999</v>
      </c>
      <c r="EF332" s="11">
        <v>86.359436582667996</v>
      </c>
      <c r="EG332" s="11">
        <v>69.973468270824995</v>
      </c>
      <c r="EH332" s="11">
        <v>74.777636414602</v>
      </c>
      <c r="EM332" s="11">
        <v>79.692648260290994</v>
      </c>
      <c r="EN332" s="11">
        <v>91.336343263315001</v>
      </c>
      <c r="ET332" s="11">
        <v>96.185067037105995</v>
      </c>
      <c r="EU332" s="11">
        <v>98.180895985327993</v>
      </c>
      <c r="EV332" s="11">
        <v>103.365856865322</v>
      </c>
      <c r="EX332" s="11">
        <v>93.599242681201005</v>
      </c>
      <c r="EZ332" s="11">
        <v>91.864053323809998</v>
      </c>
      <c r="FJ332" s="11">
        <v>99.511820807331006</v>
      </c>
      <c r="FK332" s="11">
        <v>101.525668018692</v>
      </c>
      <c r="FL332" s="11">
        <v>103.379873467039</v>
      </c>
      <c r="FM332" s="11">
        <v>100.318942596642</v>
      </c>
      <c r="FN332" s="11">
        <v>88.739283971225007</v>
      </c>
      <c r="FP332" s="11">
        <v>95.876485933455996</v>
      </c>
      <c r="FR332" s="11">
        <v>86.482213046886002</v>
      </c>
      <c r="FS332" s="11">
        <v>93.215189274723997</v>
      </c>
      <c r="GB332" s="11">
        <v>96.919999788026999</v>
      </c>
      <c r="GC332" s="11">
        <v>98.036982144042</v>
      </c>
      <c r="GD332" s="11">
        <v>93.648785830411001</v>
      </c>
      <c r="GE332" s="11">
        <v>96.377114480610999</v>
      </c>
      <c r="GG332" s="11">
        <v>108.204970095543</v>
      </c>
      <c r="GX332" s="11">
        <v>101.892417996426</v>
      </c>
      <c r="GY332" s="11">
        <v>103.180573499801</v>
      </c>
      <c r="GZ332" s="11">
        <v>99.545714891944996</v>
      </c>
      <c r="HA332" s="11">
        <v>105.543382455068</v>
      </c>
      <c r="HE332" s="11">
        <v>114.510443947205</v>
      </c>
      <c r="HJ332" s="11">
        <v>108.82769509100299</v>
      </c>
      <c r="HS332" s="11">
        <v>102.904645275216</v>
      </c>
      <c r="HT332" s="11">
        <v>102.584947943063</v>
      </c>
      <c r="HU332" s="11">
        <v>101.75258149349</v>
      </c>
      <c r="HV332" s="11">
        <v>103.698222883225</v>
      </c>
      <c r="HW332" s="11">
        <v>103.41992923668001</v>
      </c>
      <c r="HX332" s="11">
        <v>101.486230063709</v>
      </c>
      <c r="HY332" s="11">
        <v>101.79754739668201</v>
      </c>
      <c r="HZ332" s="11">
        <v>86.400677873682</v>
      </c>
      <c r="IC332" s="11">
        <v>105.289173552897</v>
      </c>
      <c r="IE332" s="11">
        <v>157.78969281213799</v>
      </c>
      <c r="IF332" s="11">
        <v>93.563948522421001</v>
      </c>
      <c r="IQ332" s="11">
        <v>72.848937134349995</v>
      </c>
      <c r="IT332" s="11">
        <v>80.309335455577994</v>
      </c>
      <c r="IU332" s="11">
        <v>79.682006875670993</v>
      </c>
      <c r="IV332" s="11">
        <v>87.426315198037003</v>
      </c>
      <c r="IW332" s="11">
        <v>75.263159913579997</v>
      </c>
      <c r="JM332" s="11">
        <v>90.247839148482001</v>
      </c>
      <c r="JN332" s="11">
        <v>84.081505759685001</v>
      </c>
      <c r="JO332" s="11">
        <v>83.541398845689997</v>
      </c>
      <c r="JP332" s="11">
        <v>85.006391421567002</v>
      </c>
      <c r="JQ332" s="11">
        <v>103.832797210436</v>
      </c>
      <c r="JR332" s="11">
        <v>104.294264685437</v>
      </c>
    </row>
    <row r="333" spans="1:278" x14ac:dyDescent="0.3">
      <c r="A333" s="8">
        <v>41932.000601851854</v>
      </c>
      <c r="B333" s="8">
        <v>41936.000601851854</v>
      </c>
      <c r="C333" s="9">
        <v>0.41666666666666669</v>
      </c>
      <c r="D333" s="13" t="s">
        <v>266</v>
      </c>
      <c r="E333" s="11">
        <v>74.761021260381995</v>
      </c>
      <c r="F333" s="11">
        <v>53.460713523960997</v>
      </c>
      <c r="G333" s="11">
        <v>57.988917968541998</v>
      </c>
      <c r="H333" s="11">
        <v>66.658481059517996</v>
      </c>
      <c r="I333" s="11">
        <v>59.338494052575001</v>
      </c>
      <c r="J333" s="11">
        <v>48.43731044922</v>
      </c>
      <c r="K333" s="11">
        <v>47.263140243791</v>
      </c>
      <c r="L333" s="11">
        <v>48.823909712495002</v>
      </c>
      <c r="M333" s="11">
        <v>61.111068563391001</v>
      </c>
      <c r="N333" s="11">
        <v>69.507373523382</v>
      </c>
      <c r="O333" s="11">
        <v>60.568420608771</v>
      </c>
      <c r="P333" s="11">
        <v>65.458775750640001</v>
      </c>
      <c r="Q333" s="11">
        <v>68.030460828759999</v>
      </c>
      <c r="R333" s="11">
        <v>59.808284242272997</v>
      </c>
      <c r="S333" s="11">
        <v>62.916354306667998</v>
      </c>
      <c r="T333" s="11">
        <v>59.446375972159998</v>
      </c>
      <c r="U333" s="11">
        <v>45.887736832964997</v>
      </c>
      <c r="V333" s="11">
        <v>49.755111140018002</v>
      </c>
      <c r="W333" s="11">
        <v>46.114147036612003</v>
      </c>
      <c r="X333" s="11">
        <v>57.055256183428</v>
      </c>
      <c r="Y333" s="11">
        <v>58.527997613380997</v>
      </c>
      <c r="Z333" s="11">
        <v>67.111579491298002</v>
      </c>
      <c r="AA333" s="11">
        <v>46.722373850798</v>
      </c>
      <c r="AB333" s="11">
        <v>48.660727060646998</v>
      </c>
      <c r="AC333" s="11">
        <v>62.333577996373997</v>
      </c>
      <c r="AD333" s="11">
        <v>48.777803673096997</v>
      </c>
      <c r="AE333" s="11">
        <v>44.325987808345999</v>
      </c>
      <c r="AF333" s="11">
        <v>43.821274208977997</v>
      </c>
      <c r="AG333" s="11">
        <v>50.951787831967998</v>
      </c>
      <c r="AH333" s="11">
        <v>63.669397501585998</v>
      </c>
      <c r="AI333" s="11">
        <v>82.623886725326997</v>
      </c>
      <c r="AJ333" s="11">
        <v>85.452617333427995</v>
      </c>
      <c r="AK333" s="11">
        <v>95.335950063536998</v>
      </c>
      <c r="AL333" s="11">
        <v>84.960979397149003</v>
      </c>
      <c r="AM333" s="11">
        <v>97.24732540187</v>
      </c>
      <c r="AN333" s="11">
        <v>96.344715450981994</v>
      </c>
      <c r="AO333" s="11">
        <v>104.582508244005</v>
      </c>
      <c r="AP333" s="11">
        <v>103.08636096892999</v>
      </c>
      <c r="AQ333" s="11">
        <v>92.513320553971994</v>
      </c>
      <c r="AR333" s="11">
        <v>80.579814205331999</v>
      </c>
      <c r="AS333" s="11">
        <v>79.275813914840995</v>
      </c>
      <c r="AT333" s="11">
        <v>93.843714408040995</v>
      </c>
      <c r="AU333" s="11">
        <v>70.859708622805002</v>
      </c>
      <c r="AV333" s="11">
        <v>90.429474025843007</v>
      </c>
      <c r="AW333" s="11">
        <v>84.276168001667003</v>
      </c>
      <c r="AY333" s="11">
        <v>84.976849490378001</v>
      </c>
      <c r="AZ333" s="11">
        <v>73.332572830082995</v>
      </c>
      <c r="BA333" s="11">
        <v>94.562322406673005</v>
      </c>
      <c r="BB333" s="11">
        <v>87.611845393153004</v>
      </c>
      <c r="BC333" s="11">
        <v>93.387812778367007</v>
      </c>
      <c r="BD333" s="11">
        <v>80.243647079314002</v>
      </c>
      <c r="BE333" s="11">
        <v>92.749357000697003</v>
      </c>
      <c r="BF333" s="11">
        <v>94.189530351616</v>
      </c>
      <c r="BG333" s="11">
        <v>95.194540235920002</v>
      </c>
      <c r="BH333" s="11">
        <v>100.29352970569499</v>
      </c>
      <c r="BI333" s="11">
        <v>85.275907257034007</v>
      </c>
      <c r="BJ333" s="11">
        <v>93.899762152348998</v>
      </c>
      <c r="BK333" s="11">
        <v>105.448512291033</v>
      </c>
      <c r="BM333" s="11">
        <v>73.498902757799002</v>
      </c>
      <c r="BN333" s="11">
        <v>84.630858697399006</v>
      </c>
      <c r="BO333" s="11">
        <v>82.506679111352994</v>
      </c>
      <c r="BP333" s="11">
        <v>80.307646959292995</v>
      </c>
      <c r="BQ333" s="11">
        <v>69.168286776171001</v>
      </c>
      <c r="BR333" s="11">
        <v>75.463750467788003</v>
      </c>
      <c r="BS333" s="11">
        <v>74.057493933290004</v>
      </c>
      <c r="BT333" s="11">
        <v>72.367539372265</v>
      </c>
      <c r="BU333" s="11">
        <v>70.479605903245002</v>
      </c>
      <c r="BW333" s="11">
        <v>81.698206683069003</v>
      </c>
      <c r="BX333" s="11">
        <v>96.056030032269007</v>
      </c>
      <c r="BY333" s="11">
        <v>78.975375069817005</v>
      </c>
      <c r="BZ333" s="11">
        <v>83.497487621348995</v>
      </c>
      <c r="CA333" s="11">
        <v>85.653584842859999</v>
      </c>
      <c r="CB333" s="11">
        <v>77.432723278500006</v>
      </c>
      <c r="CC333" s="11">
        <v>77.597008669562001</v>
      </c>
      <c r="CD333" s="11">
        <v>83.707771944257004</v>
      </c>
      <c r="CE333" s="11">
        <v>79.095579840480994</v>
      </c>
      <c r="CF333" s="11">
        <v>73.895139161844995</v>
      </c>
      <c r="CG333" s="11">
        <v>76.949932255373994</v>
      </c>
      <c r="CH333" s="11">
        <v>83.716044500329005</v>
      </c>
      <c r="CI333" s="11">
        <v>90.979875511938005</v>
      </c>
      <c r="CJ333" s="11">
        <v>87.291386641244003</v>
      </c>
      <c r="CK333" s="11">
        <v>78.954682808048005</v>
      </c>
      <c r="CL333" s="11">
        <v>120.074481760948</v>
      </c>
      <c r="CM333" s="11">
        <v>94.097024652825993</v>
      </c>
      <c r="CN333" s="11">
        <v>94.053462669751994</v>
      </c>
      <c r="CO333" s="11">
        <v>74.859581850303996</v>
      </c>
      <c r="CP333" s="11">
        <v>68.297052812255998</v>
      </c>
      <c r="CQ333" s="11">
        <v>64.666124050139004</v>
      </c>
      <c r="CR333" s="11">
        <v>67.889264250661</v>
      </c>
      <c r="CS333" s="11">
        <v>67.695338608509005</v>
      </c>
      <c r="CT333" s="11">
        <v>64.424956965405997</v>
      </c>
      <c r="CU333" s="11">
        <v>60.835731998877002</v>
      </c>
      <c r="CV333" s="11">
        <v>48.154670118921999</v>
      </c>
      <c r="CW333" s="11">
        <v>59.227396797386</v>
      </c>
      <c r="CX333" s="11">
        <v>65.041115681495995</v>
      </c>
      <c r="CY333" s="11">
        <v>43.884180754940999</v>
      </c>
      <c r="CZ333" s="11">
        <v>74.748919512376006</v>
      </c>
      <c r="DA333" s="11">
        <v>60.205784626998003</v>
      </c>
      <c r="DB333" s="11">
        <v>65.722362767052999</v>
      </c>
      <c r="DC333" s="11">
        <v>57.803477264191997</v>
      </c>
      <c r="DD333" s="11">
        <v>62.305338082996997</v>
      </c>
      <c r="DH333" s="11">
        <v>57.148824809272</v>
      </c>
      <c r="DI333" s="11">
        <v>92.731883033510996</v>
      </c>
      <c r="DJ333" s="11">
        <v>96.511051398114006</v>
      </c>
      <c r="DK333" s="11">
        <v>75.699082512226994</v>
      </c>
      <c r="DL333" s="11">
        <v>77.444430120586006</v>
      </c>
      <c r="DM333" s="11">
        <v>74.471369943073</v>
      </c>
      <c r="DN333" s="11">
        <v>70.975589129880007</v>
      </c>
      <c r="DO333" s="11">
        <v>62.228791169468998</v>
      </c>
      <c r="DP333" s="11">
        <v>74.985889180132006</v>
      </c>
      <c r="DQ333" s="11">
        <v>79.755989825265999</v>
      </c>
      <c r="DR333" s="11">
        <v>50.506368563511003</v>
      </c>
      <c r="DS333" s="11">
        <v>62.057782896999001</v>
      </c>
      <c r="DT333" s="11">
        <v>68.357947914544994</v>
      </c>
      <c r="DU333" s="11">
        <v>83.257143662424994</v>
      </c>
      <c r="DV333" s="11">
        <v>71.506475876096999</v>
      </c>
      <c r="DW333" s="11">
        <v>68.373001926282001</v>
      </c>
      <c r="DX333" s="11">
        <v>61.414855675006997</v>
      </c>
      <c r="DY333" s="11">
        <v>60.310682703636999</v>
      </c>
      <c r="DZ333" s="11">
        <v>66.299355022444999</v>
      </c>
      <c r="EA333" s="11">
        <v>78.730214970011005</v>
      </c>
      <c r="EB333" s="11">
        <v>70.658072422969994</v>
      </c>
      <c r="EC333" s="11">
        <v>59.760258662867002</v>
      </c>
      <c r="ED333" s="11">
        <v>79.866417700605993</v>
      </c>
      <c r="EE333" s="11">
        <v>90.916682488123996</v>
      </c>
      <c r="EF333" s="11">
        <v>86.359537283137996</v>
      </c>
      <c r="EG333" s="11">
        <v>70.073075017885003</v>
      </c>
      <c r="EH333" s="11">
        <v>74.783178032137002</v>
      </c>
      <c r="EM333" s="11">
        <v>79.787250940435996</v>
      </c>
      <c r="EN333" s="11">
        <v>91.336343263315001</v>
      </c>
      <c r="ET333" s="11">
        <v>96.264304182523006</v>
      </c>
      <c r="EU333" s="11">
        <v>98.295345385478001</v>
      </c>
      <c r="EV333" s="11">
        <v>103.599942047805</v>
      </c>
      <c r="EX333" s="11">
        <v>93.659111241351994</v>
      </c>
      <c r="EZ333" s="11">
        <v>91.864053323809998</v>
      </c>
      <c r="FJ333" s="11">
        <v>99.555518152123</v>
      </c>
      <c r="FK333" s="11">
        <v>101.57692293109299</v>
      </c>
      <c r="FL333" s="11">
        <v>103.501219118397</v>
      </c>
      <c r="FM333" s="11">
        <v>100.324003615203</v>
      </c>
      <c r="FN333" s="11">
        <v>88.736259036486999</v>
      </c>
      <c r="FP333" s="11">
        <v>95.932226455412007</v>
      </c>
      <c r="FR333" s="11">
        <v>86.482213046886002</v>
      </c>
      <c r="FS333" s="11">
        <v>93.176265703748996</v>
      </c>
      <c r="GB333" s="11">
        <v>96.906208884867993</v>
      </c>
      <c r="GC333" s="11">
        <v>98.036982144042</v>
      </c>
      <c r="GD333" s="11">
        <v>93.637999294679005</v>
      </c>
      <c r="GE333" s="11">
        <v>96.377128763268999</v>
      </c>
      <c r="GG333" s="11">
        <v>108.12991818761699</v>
      </c>
      <c r="GX333" s="11">
        <v>101.964663056739</v>
      </c>
      <c r="GY333" s="11">
        <v>103.27551942413901</v>
      </c>
      <c r="GZ333" s="11">
        <v>99.621964721515994</v>
      </c>
      <c r="HA333" s="11">
        <v>105.649596099036</v>
      </c>
      <c r="HE333" s="11">
        <v>114.550707569187</v>
      </c>
      <c r="HJ333" s="11">
        <v>108.92328728342299</v>
      </c>
      <c r="HS333" s="11">
        <v>102.990916834632</v>
      </c>
      <c r="HT333" s="11">
        <v>102.693077912354</v>
      </c>
      <c r="HU333" s="11">
        <v>101.775827256494</v>
      </c>
      <c r="HV333" s="11">
        <v>103.918057127992</v>
      </c>
      <c r="HW333" s="11">
        <v>103.41998690582901</v>
      </c>
      <c r="HX333" s="11">
        <v>101.486230063709</v>
      </c>
      <c r="HY333" s="11">
        <v>101.97324852790101</v>
      </c>
      <c r="HZ333" s="11">
        <v>86.363558720460006</v>
      </c>
      <c r="IC333" s="11">
        <v>105.42075224251499</v>
      </c>
      <c r="IE333" s="11">
        <v>157.85682559200899</v>
      </c>
      <c r="IF333" s="11">
        <v>93.645970526311004</v>
      </c>
      <c r="IQ333" s="11">
        <v>72.925830133719998</v>
      </c>
      <c r="IT333" s="11">
        <v>80.321077141847994</v>
      </c>
      <c r="IU333" s="11">
        <v>79.64574518853</v>
      </c>
      <c r="IV333" s="11">
        <v>87.456705103706994</v>
      </c>
      <c r="IW333" s="11">
        <v>75.316078535233999</v>
      </c>
      <c r="JM333" s="11">
        <v>90.247196166405004</v>
      </c>
      <c r="JN333" s="11">
        <v>84.103945047153999</v>
      </c>
      <c r="JO333" s="11">
        <v>83.570084714939995</v>
      </c>
      <c r="JP333" s="11">
        <v>85.019514319297997</v>
      </c>
      <c r="JQ333" s="11">
        <v>103.81458486827501</v>
      </c>
      <c r="JR333" s="11">
        <v>104.237707413507</v>
      </c>
    </row>
    <row r="334" spans="1:278" x14ac:dyDescent="0.3">
      <c r="A334" s="8">
        <v>41939.000601851854</v>
      </c>
      <c r="B334" s="8">
        <v>41943.000601851854</v>
      </c>
      <c r="C334" s="9">
        <v>0.41666666666666669</v>
      </c>
      <c r="D334" s="13" t="s">
        <v>266</v>
      </c>
      <c r="E334" s="11">
        <v>74.808654405322002</v>
      </c>
      <c r="F334" s="11">
        <v>53.470137530632002</v>
      </c>
      <c r="G334" s="11">
        <v>58.000439464018001</v>
      </c>
      <c r="H334" s="11">
        <v>66.694638309298</v>
      </c>
      <c r="I334" s="11">
        <v>59.357748035527997</v>
      </c>
      <c r="J334" s="11">
        <v>48.439766074704998</v>
      </c>
      <c r="K334" s="11">
        <v>47.263140792592999</v>
      </c>
      <c r="L334" s="11">
        <v>48.838058941912998</v>
      </c>
      <c r="M334" s="11">
        <v>61.121539267041001</v>
      </c>
      <c r="N334" s="11">
        <v>69.507330083968995</v>
      </c>
      <c r="O334" s="11">
        <v>60.575993534246997</v>
      </c>
      <c r="P334" s="11">
        <v>65.460150420038005</v>
      </c>
      <c r="Q334" s="11">
        <v>68.048520033591004</v>
      </c>
      <c r="R334" s="11">
        <v>59.822777883124999</v>
      </c>
      <c r="S334" s="11">
        <v>62.925110779114</v>
      </c>
      <c r="T334" s="11">
        <v>59.482543861122998</v>
      </c>
      <c r="U334" s="11">
        <v>45.898704826817998</v>
      </c>
      <c r="V334" s="11">
        <v>49.762956319727998</v>
      </c>
      <c r="W334" s="11">
        <v>46.134850540910001</v>
      </c>
      <c r="X334" s="11">
        <v>57.058630843415003</v>
      </c>
      <c r="Y334" s="11">
        <v>58.528003447835999</v>
      </c>
      <c r="Z334" s="11">
        <v>67.196775290803998</v>
      </c>
      <c r="AA334" s="11">
        <v>46.727635431521001</v>
      </c>
      <c r="AB334" s="11">
        <v>48.679840631574002</v>
      </c>
      <c r="AC334" s="11">
        <v>62.333580302968002</v>
      </c>
      <c r="AD334" s="11">
        <v>48.788739018816003</v>
      </c>
      <c r="AE334" s="11">
        <v>44.327641019383002</v>
      </c>
      <c r="AF334" s="11">
        <v>43.818541201667003</v>
      </c>
      <c r="AG334" s="11">
        <v>50.962681351914</v>
      </c>
      <c r="AH334" s="11">
        <v>63.698780149702003</v>
      </c>
      <c r="AI334" s="11">
        <v>82.690527273409998</v>
      </c>
      <c r="AJ334" s="11">
        <v>85.529864461681996</v>
      </c>
      <c r="AK334" s="11">
        <v>95.407725494388004</v>
      </c>
      <c r="AL334" s="11">
        <v>85.009626297428994</v>
      </c>
      <c r="AM334" s="11">
        <v>97.24732540187</v>
      </c>
      <c r="AN334" s="11">
        <v>96.344848813824996</v>
      </c>
      <c r="AO334" s="11">
        <v>104.582508244005</v>
      </c>
      <c r="AP334" s="11">
        <v>103.08636096892999</v>
      </c>
      <c r="AQ334" s="11">
        <v>92.560570961283005</v>
      </c>
      <c r="AR334" s="11">
        <v>80.633322895896995</v>
      </c>
      <c r="AS334" s="11">
        <v>79.378831480287005</v>
      </c>
      <c r="AT334" s="11">
        <v>93.843714408040995</v>
      </c>
      <c r="AU334" s="11">
        <v>70.934345328757999</v>
      </c>
      <c r="AV334" s="11">
        <v>90.461562776329004</v>
      </c>
      <c r="AW334" s="11">
        <v>84.300595519761004</v>
      </c>
      <c r="AY334" s="11">
        <v>84.988742714566996</v>
      </c>
      <c r="AZ334" s="11">
        <v>73.443338721727997</v>
      </c>
      <c r="BA334" s="11">
        <v>94.562378664147005</v>
      </c>
      <c r="BB334" s="11">
        <v>87.768787640341003</v>
      </c>
      <c r="BC334" s="11">
        <v>93.578471679418996</v>
      </c>
      <c r="BD334" s="11">
        <v>80.243647079314002</v>
      </c>
      <c r="BE334" s="11">
        <v>92.992434926960996</v>
      </c>
      <c r="BF334" s="11">
        <v>94.373955933793994</v>
      </c>
      <c r="BG334" s="11">
        <v>95.279443811470003</v>
      </c>
      <c r="BH334" s="11">
        <v>100.33665146978301</v>
      </c>
      <c r="BI334" s="11">
        <v>85.786715263071002</v>
      </c>
      <c r="BJ334" s="11">
        <v>93.983009182863995</v>
      </c>
      <c r="BK334" s="11">
        <v>105.46004507908</v>
      </c>
      <c r="BM334" s="11">
        <v>73.530442292117996</v>
      </c>
      <c r="BN334" s="11">
        <v>84.630858697399006</v>
      </c>
      <c r="BO334" s="11">
        <v>82.509204651860003</v>
      </c>
      <c r="BP334" s="11">
        <v>80.324011760076999</v>
      </c>
      <c r="BQ334" s="11">
        <v>69.262554438935993</v>
      </c>
      <c r="BR334" s="11">
        <v>75.463761169761</v>
      </c>
      <c r="BS334" s="11">
        <v>74.080121615154994</v>
      </c>
      <c r="BT334" s="11">
        <v>72.410160387969995</v>
      </c>
      <c r="BU334" s="11">
        <v>70.507593155243001</v>
      </c>
      <c r="BW334" s="11">
        <v>81.743774063027999</v>
      </c>
      <c r="BX334" s="11">
        <v>96.056030032269007</v>
      </c>
      <c r="BY334" s="11">
        <v>79.026038814222005</v>
      </c>
      <c r="BZ334" s="11">
        <v>83.497487621348995</v>
      </c>
      <c r="CA334" s="11">
        <v>85.675347724678005</v>
      </c>
      <c r="CB334" s="11">
        <v>77.522659889929997</v>
      </c>
      <c r="CC334" s="11">
        <v>77.597022473253006</v>
      </c>
      <c r="CD334" s="11">
        <v>83.707771944257004</v>
      </c>
      <c r="CE334" s="11">
        <v>79.095579840480994</v>
      </c>
      <c r="CF334" s="11">
        <v>73.895139161844995</v>
      </c>
      <c r="CG334" s="11">
        <v>76.949908692148995</v>
      </c>
      <c r="CH334" s="11">
        <v>83.716225056064005</v>
      </c>
      <c r="CI334" s="11">
        <v>91.053983272866006</v>
      </c>
      <c r="CJ334" s="11">
        <v>87.449674864917995</v>
      </c>
      <c r="CK334" s="11">
        <v>79.019587144371002</v>
      </c>
      <c r="CL334" s="11">
        <v>120.194341651595</v>
      </c>
      <c r="CM334" s="11">
        <v>94.138953512133</v>
      </c>
      <c r="CN334" s="11">
        <v>94.088061182155002</v>
      </c>
      <c r="CO334" s="11">
        <v>74.859605254729004</v>
      </c>
      <c r="CP334" s="11">
        <v>68.341752998754998</v>
      </c>
      <c r="CQ334" s="11">
        <v>64.696775965750007</v>
      </c>
      <c r="CR334" s="11">
        <v>67.918738038319006</v>
      </c>
      <c r="CS334" s="11">
        <v>67.726346227896002</v>
      </c>
      <c r="CT334" s="11">
        <v>64.474453274083999</v>
      </c>
      <c r="CU334" s="11">
        <v>60.859859361674999</v>
      </c>
      <c r="CV334" s="11">
        <v>48.244630244130001</v>
      </c>
      <c r="CW334" s="11">
        <v>59.237475147208002</v>
      </c>
      <c r="CX334" s="11">
        <v>65.041115681495995</v>
      </c>
      <c r="CY334" s="11">
        <v>43.986354639776003</v>
      </c>
      <c r="CZ334" s="11">
        <v>74.748919512376006</v>
      </c>
      <c r="DA334" s="11">
        <v>60.232131321963003</v>
      </c>
      <c r="DB334" s="11">
        <v>65.768371040244006</v>
      </c>
      <c r="DC334" s="11">
        <v>57.821953805542996</v>
      </c>
      <c r="DD334" s="11">
        <v>62.320285952337997</v>
      </c>
      <c r="DH334" s="11">
        <v>57.245640913347998</v>
      </c>
      <c r="DI334" s="11">
        <v>92.820878206857998</v>
      </c>
      <c r="DJ334" s="11">
        <v>96.574350589237994</v>
      </c>
      <c r="DK334" s="11">
        <v>75.742776233439997</v>
      </c>
      <c r="DL334" s="11">
        <v>77.446018346664999</v>
      </c>
      <c r="DM334" s="11">
        <v>74.546492678405997</v>
      </c>
      <c r="DN334" s="11">
        <v>71.027491872390996</v>
      </c>
      <c r="DO334" s="11">
        <v>62.302210371847004</v>
      </c>
      <c r="DP334" s="11">
        <v>75.064869190636998</v>
      </c>
      <c r="DQ334" s="11">
        <v>79.762928683124002</v>
      </c>
      <c r="DR334" s="11">
        <v>50.506273814129003</v>
      </c>
      <c r="DS334" s="11">
        <v>62.057748098329</v>
      </c>
      <c r="DT334" s="11">
        <v>68.357947914544994</v>
      </c>
      <c r="DU334" s="11">
        <v>83.323847807906006</v>
      </c>
      <c r="DV334" s="11">
        <v>71.646789392019997</v>
      </c>
      <c r="DW334" s="11">
        <v>68.398967156333001</v>
      </c>
      <c r="DX334" s="11">
        <v>61.518438655361997</v>
      </c>
      <c r="DY334" s="11">
        <v>60.308524762772997</v>
      </c>
      <c r="DZ334" s="11">
        <v>66.327840729776995</v>
      </c>
      <c r="EA334" s="11">
        <v>78.730208220419996</v>
      </c>
      <c r="EB334" s="11">
        <v>70.669363252525997</v>
      </c>
      <c r="EC334" s="11">
        <v>59.806209450395002</v>
      </c>
      <c r="ED334" s="11">
        <v>79.866417700605993</v>
      </c>
      <c r="EE334" s="11">
        <v>90.932245925342997</v>
      </c>
      <c r="EF334" s="11">
        <v>86.359537283137996</v>
      </c>
      <c r="EG334" s="11">
        <v>70.263459744941002</v>
      </c>
      <c r="EH334" s="11">
        <v>74.792941188041993</v>
      </c>
      <c r="EM334" s="11">
        <v>79.799207732785007</v>
      </c>
      <c r="EN334" s="11">
        <v>91.336343263315001</v>
      </c>
      <c r="ET334" s="11">
        <v>96.366697422949997</v>
      </c>
      <c r="EU334" s="11">
        <v>98.44323175593</v>
      </c>
      <c r="EV334" s="11">
        <v>103.764639707848</v>
      </c>
      <c r="EX334" s="11">
        <v>93.796194495102995</v>
      </c>
      <c r="EZ334" s="11">
        <v>91.864053323809998</v>
      </c>
      <c r="FJ334" s="11">
        <v>99.648992687851006</v>
      </c>
      <c r="FK334" s="11">
        <v>101.681891751612</v>
      </c>
      <c r="FL334" s="11">
        <v>103.66716140817999</v>
      </c>
      <c r="FM334" s="11">
        <v>100.388796580838</v>
      </c>
      <c r="FN334" s="11">
        <v>88.709183760543993</v>
      </c>
      <c r="FP334" s="11">
        <v>96.050778540636998</v>
      </c>
      <c r="FR334" s="11">
        <v>86.482213046886002</v>
      </c>
      <c r="FS334" s="11">
        <v>93.176220531954002</v>
      </c>
      <c r="GB334" s="11">
        <v>96.900308354520007</v>
      </c>
      <c r="GC334" s="11">
        <v>98.036982144042</v>
      </c>
      <c r="GD334" s="11">
        <v>93.637923209343001</v>
      </c>
      <c r="GE334" s="11">
        <v>96.377128763268999</v>
      </c>
      <c r="GG334" s="11">
        <v>108.089421011935</v>
      </c>
      <c r="GX334" s="11">
        <v>102.108316626678</v>
      </c>
      <c r="GY334" s="11">
        <v>103.411345719685</v>
      </c>
      <c r="GZ334" s="11">
        <v>99.652653085457999</v>
      </c>
      <c r="HA334" s="11">
        <v>105.847977702538</v>
      </c>
      <c r="HE334" s="11">
        <v>114.60111092544101</v>
      </c>
      <c r="HJ334" s="11">
        <v>109.24328299895301</v>
      </c>
      <c r="HS334" s="11">
        <v>103.094336824881</v>
      </c>
      <c r="HT334" s="11">
        <v>102.784088422148</v>
      </c>
      <c r="HU334" s="11">
        <v>101.94685628016001</v>
      </c>
      <c r="HV334" s="11">
        <v>103.96535476970099</v>
      </c>
      <c r="HW334" s="11">
        <v>103.45811455384199</v>
      </c>
      <c r="HX334" s="11">
        <v>101.571662811358</v>
      </c>
      <c r="HY334" s="11">
        <v>102.155672136334</v>
      </c>
      <c r="HZ334" s="11">
        <v>86.345170736862002</v>
      </c>
      <c r="IC334" s="11">
        <v>105.729846875052</v>
      </c>
      <c r="IE334" s="11">
        <v>157.85676685459899</v>
      </c>
      <c r="IF334" s="11">
        <v>93.652668203741001</v>
      </c>
      <c r="IQ334" s="11">
        <v>73.021623131938995</v>
      </c>
      <c r="IT334" s="11">
        <v>80.337800284419998</v>
      </c>
      <c r="IU334" s="11">
        <v>79.615389285624005</v>
      </c>
      <c r="IV334" s="11">
        <v>87.499607276625994</v>
      </c>
      <c r="IW334" s="11">
        <v>75.359254420010004</v>
      </c>
      <c r="JM334" s="11">
        <v>90.251506468347998</v>
      </c>
      <c r="JN334" s="11">
        <v>84.112419731862005</v>
      </c>
      <c r="JO334" s="11">
        <v>83.570078418972997</v>
      </c>
      <c r="JP334" s="11">
        <v>85.040691888907006</v>
      </c>
      <c r="JQ334" s="11">
        <v>103.810336421168</v>
      </c>
      <c r="JR334" s="11">
        <v>104.237810395964</v>
      </c>
    </row>
    <row r="335" spans="1:278" x14ac:dyDescent="0.3">
      <c r="A335" s="8">
        <v>41946.000601851854</v>
      </c>
      <c r="B335" s="8">
        <v>41950.000601851854</v>
      </c>
      <c r="C335" s="9">
        <v>0.41666666666666669</v>
      </c>
      <c r="D335" s="13" t="s">
        <v>266</v>
      </c>
      <c r="E335" s="11">
        <v>74.851340938974005</v>
      </c>
      <c r="F335" s="11">
        <v>53.479529406052997</v>
      </c>
      <c r="G335" s="11">
        <v>58.012893303905003</v>
      </c>
      <c r="H335" s="11">
        <v>66.730825084341006</v>
      </c>
      <c r="I335" s="11">
        <v>59.357746364223999</v>
      </c>
      <c r="J335" s="11">
        <v>48.455181194060998</v>
      </c>
      <c r="K335" s="11">
        <v>47.289830427989003</v>
      </c>
      <c r="L335" s="11">
        <v>48.838057163675998</v>
      </c>
      <c r="M335" s="11">
        <v>61.121493849936002</v>
      </c>
      <c r="N335" s="11">
        <v>69.513730579001006</v>
      </c>
      <c r="O335" s="11">
        <v>60.589488869370001</v>
      </c>
      <c r="P335" s="11">
        <v>65.460163152711004</v>
      </c>
      <c r="Q335" s="11">
        <v>68.048495175674006</v>
      </c>
      <c r="R335" s="11">
        <v>59.825255160204001</v>
      </c>
      <c r="S335" s="11">
        <v>62.948723646062</v>
      </c>
      <c r="T335" s="11">
        <v>59.504801095829002</v>
      </c>
      <c r="U335" s="11">
        <v>45.944603287703004</v>
      </c>
      <c r="V335" s="11">
        <v>49.770082553835003</v>
      </c>
      <c r="W335" s="11">
        <v>46.170575630681</v>
      </c>
      <c r="X335" s="11">
        <v>57.087329769648001</v>
      </c>
      <c r="Y335" s="11">
        <v>58.528003447835999</v>
      </c>
      <c r="Z335" s="11">
        <v>67.219397111120003</v>
      </c>
      <c r="AA335" s="11">
        <v>46.732837121633999</v>
      </c>
      <c r="AB335" s="11">
        <v>48.697540568972002</v>
      </c>
      <c r="AC335" s="11">
        <v>62.333580302968002</v>
      </c>
      <c r="AD335" s="11">
        <v>48.795283608555003</v>
      </c>
      <c r="AE335" s="11">
        <v>44.318645227514999</v>
      </c>
      <c r="AF335" s="11">
        <v>43.815799486106997</v>
      </c>
      <c r="AG335" s="11">
        <v>50.967690442226001</v>
      </c>
      <c r="AH335" s="11">
        <v>63.721929564058001</v>
      </c>
      <c r="AI335" s="11">
        <v>82.769403308628995</v>
      </c>
      <c r="AJ335" s="11">
        <v>85.622438671346998</v>
      </c>
      <c r="AK335" s="11">
        <v>95.453462788750997</v>
      </c>
      <c r="AL335" s="11">
        <v>85.036834783621003</v>
      </c>
      <c r="AM335" s="11">
        <v>97.24732540187</v>
      </c>
      <c r="AN335" s="11">
        <v>96.375540114234994</v>
      </c>
      <c r="AO335" s="11">
        <v>104.582508244005</v>
      </c>
      <c r="AP335" s="11">
        <v>103.08636096892999</v>
      </c>
      <c r="AQ335" s="11">
        <v>92.590851744855001</v>
      </c>
      <c r="AR335" s="11">
        <v>80.654476727952996</v>
      </c>
      <c r="AS335" s="11">
        <v>79.378960496600001</v>
      </c>
      <c r="AT335" s="11">
        <v>93.885895715409006</v>
      </c>
      <c r="AU335" s="11">
        <v>70.973227048633007</v>
      </c>
      <c r="AV335" s="11">
        <v>90.461626815629003</v>
      </c>
      <c r="AW335" s="11">
        <v>84.339535444448003</v>
      </c>
      <c r="AY335" s="11">
        <v>85.037355183382999</v>
      </c>
      <c r="AZ335" s="11">
        <v>73.529029858352999</v>
      </c>
      <c r="BA335" s="11">
        <v>94.562378664147005</v>
      </c>
      <c r="BB335" s="11">
        <v>87.768706149150006</v>
      </c>
      <c r="BC335" s="11">
        <v>93.794794533680999</v>
      </c>
      <c r="BD335" s="11">
        <v>80.472392379770994</v>
      </c>
      <c r="BE335" s="11">
        <v>93.316818963423998</v>
      </c>
      <c r="BF335" s="11">
        <v>94.884334698927006</v>
      </c>
      <c r="BG335" s="11">
        <v>95.546823373378004</v>
      </c>
      <c r="BH335" s="11">
        <v>100.41789532779801</v>
      </c>
      <c r="BI335" s="11">
        <v>86.214943532495994</v>
      </c>
      <c r="BJ335" s="11">
        <v>94.055645050931005</v>
      </c>
      <c r="BK335" s="11">
        <v>105.616981675584</v>
      </c>
      <c r="BM335" s="11">
        <v>73.563959914367999</v>
      </c>
      <c r="BN335" s="11">
        <v>84.630858697399006</v>
      </c>
      <c r="BO335" s="11">
        <v>82.509272637711007</v>
      </c>
      <c r="BP335" s="11">
        <v>80.324062126339001</v>
      </c>
      <c r="BQ335" s="11">
        <v>69.293943604481001</v>
      </c>
      <c r="BR335" s="11">
        <v>75.498875866589003</v>
      </c>
      <c r="BS335" s="11">
        <v>74.144603089927998</v>
      </c>
      <c r="BT335" s="11">
        <v>72.410696763174002</v>
      </c>
      <c r="BU335" s="11">
        <v>70.562975989552996</v>
      </c>
      <c r="BW335" s="11">
        <v>81.863297400939999</v>
      </c>
      <c r="BX335" s="11">
        <v>96.056030032269007</v>
      </c>
      <c r="BY335" s="11">
        <v>79.212209443698995</v>
      </c>
      <c r="BZ335" s="11">
        <v>83.519946830565999</v>
      </c>
      <c r="CA335" s="11">
        <v>85.798011000554993</v>
      </c>
      <c r="CB335" s="11">
        <v>77.633241110878998</v>
      </c>
      <c r="CC335" s="11">
        <v>77.597022473253006</v>
      </c>
      <c r="CD335" s="11">
        <v>83.707771944257004</v>
      </c>
      <c r="CE335" s="11">
        <v>79.095579840480994</v>
      </c>
      <c r="CF335" s="11">
        <v>73.895139161844995</v>
      </c>
      <c r="CG335" s="11">
        <v>76.949908692148995</v>
      </c>
      <c r="CH335" s="11">
        <v>83.716225056064005</v>
      </c>
      <c r="CI335" s="11">
        <v>91.153022241616995</v>
      </c>
      <c r="CJ335" s="11">
        <v>87.677531796178002</v>
      </c>
      <c r="CK335" s="11">
        <v>79.082226406784997</v>
      </c>
      <c r="CL335" s="11">
        <v>120.28175975481901</v>
      </c>
      <c r="CM335" s="11">
        <v>94.261750494416006</v>
      </c>
      <c r="CN335" s="11">
        <v>94.143113454708995</v>
      </c>
      <c r="CO335" s="11">
        <v>74.886910273167004</v>
      </c>
      <c r="CP335" s="11">
        <v>68.373462741569</v>
      </c>
      <c r="CQ335" s="11">
        <v>64.714212635617997</v>
      </c>
      <c r="CR335" s="11">
        <v>67.945088711702994</v>
      </c>
      <c r="CS335" s="11">
        <v>67.739463918908001</v>
      </c>
      <c r="CT335" s="11">
        <v>64.474458401011006</v>
      </c>
      <c r="CU335" s="11">
        <v>60.881245243065003</v>
      </c>
      <c r="CV335" s="11">
        <v>48.283954419514998</v>
      </c>
      <c r="CW335" s="11">
        <v>59.237439434277</v>
      </c>
      <c r="CX335" s="11">
        <v>65.079179045236998</v>
      </c>
      <c r="CY335" s="11">
        <v>44.027269460752002</v>
      </c>
      <c r="CZ335" s="11">
        <v>74.748919512376006</v>
      </c>
      <c r="DA335" s="11">
        <v>60.255867897298998</v>
      </c>
      <c r="DB335" s="11">
        <v>65.777212705245006</v>
      </c>
      <c r="DC335" s="11">
        <v>57.851491915463001</v>
      </c>
      <c r="DD335" s="11">
        <v>62.339155694292003</v>
      </c>
      <c r="DH335" s="11">
        <v>57.359003209485998</v>
      </c>
      <c r="DI335" s="11">
        <v>92.820782097809996</v>
      </c>
      <c r="DJ335" s="11">
        <v>96.574416319747002</v>
      </c>
      <c r="DK335" s="11">
        <v>75.774690703114999</v>
      </c>
      <c r="DL335" s="11">
        <v>77.519622385047995</v>
      </c>
      <c r="DM335" s="11">
        <v>74.547361411596</v>
      </c>
      <c r="DN335" s="11">
        <v>71.060367695977007</v>
      </c>
      <c r="DO335" s="11">
        <v>62.342067472849003</v>
      </c>
      <c r="DP335" s="11">
        <v>75.127424843759002</v>
      </c>
      <c r="DQ335" s="11">
        <v>79.767130567273</v>
      </c>
      <c r="DR335" s="11">
        <v>50.506273814129003</v>
      </c>
      <c r="DS335" s="11">
        <v>62.057748098329</v>
      </c>
      <c r="DT335" s="11">
        <v>68.357947914544994</v>
      </c>
      <c r="DU335" s="11">
        <v>83.386699395676999</v>
      </c>
      <c r="DV335" s="11">
        <v>71.646855705537007</v>
      </c>
      <c r="DW335" s="11">
        <v>68.420944869530004</v>
      </c>
      <c r="DX335" s="11">
        <v>61.584763667056997</v>
      </c>
      <c r="DY335" s="11">
        <v>60.325979834885999</v>
      </c>
      <c r="DZ335" s="11">
        <v>66.349343316092003</v>
      </c>
      <c r="EA335" s="11">
        <v>78.746511965069004</v>
      </c>
      <c r="EB335" s="11">
        <v>70.680161079154999</v>
      </c>
      <c r="EC335" s="11">
        <v>59.836530524913002</v>
      </c>
      <c r="ED335" s="11">
        <v>79.866417700605993</v>
      </c>
      <c r="EE335" s="11">
        <v>90.944272455654001</v>
      </c>
      <c r="EF335" s="11">
        <v>86.359537283137996</v>
      </c>
      <c r="EG335" s="11">
        <v>70.322049534368006</v>
      </c>
      <c r="EH335" s="11">
        <v>74.972111003425994</v>
      </c>
      <c r="EM335" s="11">
        <v>79.808083403845998</v>
      </c>
      <c r="EN335" s="11">
        <v>91.336343263315001</v>
      </c>
      <c r="ET335" s="11">
        <v>96.404716727274007</v>
      </c>
      <c r="EU335" s="11">
        <v>98.499063749616994</v>
      </c>
      <c r="EV335" s="11">
        <v>103.810834708915</v>
      </c>
      <c r="EX335" s="11">
        <v>93.854876658010994</v>
      </c>
      <c r="EZ335" s="11">
        <v>91.864053323809998</v>
      </c>
      <c r="FJ335" s="11">
        <v>99.658941770924997</v>
      </c>
      <c r="FK335" s="11">
        <v>101.683200480134</v>
      </c>
      <c r="FL335" s="11">
        <v>103.670313144243</v>
      </c>
      <c r="FM335" s="11">
        <v>100.388890653603</v>
      </c>
      <c r="FN335" s="11">
        <v>88.668869969783998</v>
      </c>
      <c r="FP335" s="11">
        <v>96.104480137294004</v>
      </c>
      <c r="FR335" s="11">
        <v>86.436883449779998</v>
      </c>
      <c r="FS335" s="11">
        <v>93.128333796698001</v>
      </c>
      <c r="GB335" s="11">
        <v>96.899587284399999</v>
      </c>
      <c r="GC335" s="11">
        <v>98.036982144042</v>
      </c>
      <c r="GD335" s="11">
        <v>93.637923209343001</v>
      </c>
      <c r="GE335" s="11">
        <v>96.377128763268999</v>
      </c>
      <c r="GG335" s="11">
        <v>108.08445487982399</v>
      </c>
      <c r="GX335" s="11">
        <v>102.216269385332</v>
      </c>
      <c r="GY335" s="11">
        <v>103.453945524028</v>
      </c>
      <c r="GZ335" s="11">
        <v>99.700979942992006</v>
      </c>
      <c r="HA335" s="11">
        <v>105.88727160709701</v>
      </c>
      <c r="HE335" s="11">
        <v>114.693993769923</v>
      </c>
      <c r="HJ335" s="11">
        <v>109.51016639147799</v>
      </c>
      <c r="HS335" s="11">
        <v>103.17962637873499</v>
      </c>
      <c r="HT335" s="11">
        <v>102.84360034405999</v>
      </c>
      <c r="HU335" s="11">
        <v>102.054556768943</v>
      </c>
      <c r="HV335" s="11">
        <v>104.00104981032</v>
      </c>
      <c r="HW335" s="11">
        <v>103.59957056470699</v>
      </c>
      <c r="HX335" s="11">
        <v>101.618810641145</v>
      </c>
      <c r="HY335" s="11">
        <v>102.15602467376399</v>
      </c>
      <c r="HZ335" s="11">
        <v>86.276866224539006</v>
      </c>
      <c r="IC335" s="11">
        <v>106.00057981379901</v>
      </c>
      <c r="IE335" s="11">
        <v>157.94448815026399</v>
      </c>
      <c r="IF335" s="11">
        <v>93.688374408857001</v>
      </c>
      <c r="IQ335" s="11">
        <v>73.060903384997005</v>
      </c>
      <c r="IT335" s="11">
        <v>80.378128727621998</v>
      </c>
      <c r="IU335" s="11">
        <v>79.614507205417993</v>
      </c>
      <c r="IV335" s="11">
        <v>87.598919653188005</v>
      </c>
      <c r="IW335" s="11">
        <v>75.359215241751997</v>
      </c>
      <c r="JM335" s="11">
        <v>90.249892790093995</v>
      </c>
      <c r="JN335" s="11">
        <v>84.120467618006003</v>
      </c>
      <c r="JO335" s="11">
        <v>83.583475741963994</v>
      </c>
      <c r="JP335" s="11">
        <v>85.040745925516006</v>
      </c>
      <c r="JQ335" s="11">
        <v>103.77664653610501</v>
      </c>
      <c r="JR335" s="11">
        <v>104.237810395964</v>
      </c>
    </row>
    <row r="336" spans="1:278" x14ac:dyDescent="0.3">
      <c r="A336" s="8">
        <v>41953.000601851854</v>
      </c>
      <c r="B336" s="8">
        <v>41957.000601851854</v>
      </c>
      <c r="C336" s="9">
        <v>0.41666666666666669</v>
      </c>
      <c r="D336" s="13" t="s">
        <v>266</v>
      </c>
      <c r="E336" s="11">
        <v>74.891734626811996</v>
      </c>
      <c r="F336" s="11">
        <v>53.490853759937998</v>
      </c>
      <c r="G336" s="11">
        <v>58.029259340133997</v>
      </c>
      <c r="H336" s="11">
        <v>66.758196457585996</v>
      </c>
      <c r="I336" s="11">
        <v>59.357746364223999</v>
      </c>
      <c r="J336" s="11">
        <v>48.455195844453002</v>
      </c>
      <c r="K336" s="11">
        <v>47.308135503458999</v>
      </c>
      <c r="L336" s="11">
        <v>48.850800523399997</v>
      </c>
      <c r="M336" s="11">
        <v>61.121493849936002</v>
      </c>
      <c r="N336" s="11">
        <v>69.513701509035997</v>
      </c>
      <c r="O336" s="11">
        <v>60.620897200395</v>
      </c>
      <c r="P336" s="11">
        <v>65.460163152711004</v>
      </c>
      <c r="Q336" s="11">
        <v>68.061908282217999</v>
      </c>
      <c r="R336" s="11">
        <v>59.851065001885999</v>
      </c>
      <c r="S336" s="11">
        <v>62.948717197240001</v>
      </c>
      <c r="T336" s="11">
        <v>59.542922993681003</v>
      </c>
      <c r="U336" s="11">
        <v>45.961417869392001</v>
      </c>
      <c r="V336" s="11">
        <v>49.777713556385002</v>
      </c>
      <c r="W336" s="11">
        <v>46.176352189559999</v>
      </c>
      <c r="X336" s="11">
        <v>57.101412182139001</v>
      </c>
      <c r="Y336" s="11">
        <v>58.547999356680002</v>
      </c>
      <c r="Z336" s="11">
        <v>67.359044747734004</v>
      </c>
      <c r="AA336" s="11">
        <v>46.749837708946998</v>
      </c>
      <c r="AB336" s="11">
        <v>48.711989259734999</v>
      </c>
      <c r="AC336" s="11">
        <v>62.333580302968002</v>
      </c>
      <c r="AD336" s="11">
        <v>48.795287683921003</v>
      </c>
      <c r="AE336" s="11">
        <v>44.315897864594</v>
      </c>
      <c r="AF336" s="11">
        <v>43.815393139946003</v>
      </c>
      <c r="AG336" s="11">
        <v>50.961096499766001</v>
      </c>
      <c r="AH336" s="11">
        <v>63.746133758054</v>
      </c>
      <c r="AI336" s="11">
        <v>82.838768836986006</v>
      </c>
      <c r="AJ336" s="11">
        <v>85.700944148025002</v>
      </c>
      <c r="AK336" s="11">
        <v>95.500158262460005</v>
      </c>
      <c r="AL336" s="11">
        <v>85.056147091859998</v>
      </c>
      <c r="AM336" s="11">
        <v>97.24732540187</v>
      </c>
      <c r="AN336" s="11">
        <v>96.375484607846005</v>
      </c>
      <c r="AO336" s="11">
        <v>104.582508244005</v>
      </c>
      <c r="AP336" s="11">
        <v>103.08636096892999</v>
      </c>
      <c r="AQ336" s="11">
        <v>92.608153996970998</v>
      </c>
      <c r="AR336" s="11">
        <v>80.654550820756995</v>
      </c>
      <c r="AS336" s="11">
        <v>79.426390012881001</v>
      </c>
      <c r="AT336" s="11">
        <v>93.897696691929994</v>
      </c>
      <c r="AU336" s="11">
        <v>71.003709612913994</v>
      </c>
      <c r="AV336" s="11">
        <v>90.461626815629003</v>
      </c>
      <c r="AW336" s="11">
        <v>84.339530963410994</v>
      </c>
      <c r="AY336" s="11">
        <v>85.055929430348996</v>
      </c>
      <c r="AZ336" s="11">
        <v>73.616132955648993</v>
      </c>
      <c r="BA336" s="11">
        <v>94.562378664147005</v>
      </c>
      <c r="BB336" s="11">
        <v>87.783616660831001</v>
      </c>
      <c r="BC336" s="11">
        <v>94.038700731106999</v>
      </c>
      <c r="BD336" s="11">
        <v>80.614326436067998</v>
      </c>
      <c r="BE336" s="11">
        <v>93.626533414186</v>
      </c>
      <c r="BF336" s="11">
        <v>95.148360974094004</v>
      </c>
      <c r="BG336" s="11">
        <v>95.871865170334004</v>
      </c>
      <c r="BH336" s="11">
        <v>100.53711907295801</v>
      </c>
      <c r="BI336" s="11">
        <v>86.585358245791994</v>
      </c>
      <c r="BJ336" s="11">
        <v>94.315327449288006</v>
      </c>
      <c r="BK336" s="11">
        <v>105.616920447591</v>
      </c>
      <c r="BM336" s="11">
        <v>73.603121551835997</v>
      </c>
      <c r="BN336" s="11">
        <v>84.630858697399006</v>
      </c>
      <c r="BO336" s="11">
        <v>82.509272637711007</v>
      </c>
      <c r="BP336" s="11">
        <v>80.324062126339001</v>
      </c>
      <c r="BQ336" s="11">
        <v>69.327907543801004</v>
      </c>
      <c r="BR336" s="11">
        <v>75.620854295998001</v>
      </c>
      <c r="BS336" s="11">
        <v>74.144612811637003</v>
      </c>
      <c r="BT336" s="11">
        <v>72.454180589637005</v>
      </c>
      <c r="BU336" s="11">
        <v>70.596947801525999</v>
      </c>
      <c r="BW336" s="11">
        <v>81.905413022095999</v>
      </c>
      <c r="BX336" s="11">
        <v>96.100980213092001</v>
      </c>
      <c r="BY336" s="11">
        <v>79.256078625865001</v>
      </c>
      <c r="BZ336" s="11">
        <v>83.554133196494007</v>
      </c>
      <c r="CA336" s="11">
        <v>85.873907022127</v>
      </c>
      <c r="CB336" s="11">
        <v>77.642266155491996</v>
      </c>
      <c r="CC336" s="11">
        <v>77.596305962513</v>
      </c>
      <c r="CD336" s="11">
        <v>83.707771944257004</v>
      </c>
      <c r="CE336" s="11">
        <v>79.095579840480994</v>
      </c>
      <c r="CF336" s="11">
        <v>73.89325231942</v>
      </c>
      <c r="CG336" s="11">
        <v>76.949908692148995</v>
      </c>
      <c r="CH336" s="11">
        <v>83.716225056064005</v>
      </c>
      <c r="CI336" s="11">
        <v>91.204279407803</v>
      </c>
      <c r="CJ336" s="11">
        <v>87.719911031940001</v>
      </c>
      <c r="CK336" s="11">
        <v>79.101100365731995</v>
      </c>
      <c r="CL336" s="11">
        <v>120.42247293230599</v>
      </c>
      <c r="CM336" s="11">
        <v>94.346507726998993</v>
      </c>
      <c r="CN336" s="11">
        <v>94.173032957223</v>
      </c>
      <c r="CO336" s="11">
        <v>74.898156811250004</v>
      </c>
      <c r="CP336" s="11">
        <v>68.404477605723997</v>
      </c>
      <c r="CQ336" s="11">
        <v>64.763271845679</v>
      </c>
      <c r="CR336" s="11">
        <v>67.985526741243007</v>
      </c>
      <c r="CS336" s="11">
        <v>67.757218268635995</v>
      </c>
      <c r="CT336" s="11">
        <v>64.518888065438006</v>
      </c>
      <c r="CU336" s="11">
        <v>60.958546353339003</v>
      </c>
      <c r="CV336" s="11">
        <v>48.323948381942998</v>
      </c>
      <c r="CW336" s="11">
        <v>59.237439434277</v>
      </c>
      <c r="CX336" s="11">
        <v>65.088975892302003</v>
      </c>
      <c r="CY336" s="11">
        <v>44.071967855657</v>
      </c>
      <c r="CZ336" s="11">
        <v>74.748919512376006</v>
      </c>
      <c r="DA336" s="11">
        <v>60.268944476225997</v>
      </c>
      <c r="DB336" s="11">
        <v>65.792801518399003</v>
      </c>
      <c r="DC336" s="11">
        <v>57.863527203406001</v>
      </c>
      <c r="DD336" s="11">
        <v>62.361387385436998</v>
      </c>
      <c r="DH336" s="11">
        <v>57.495073767519997</v>
      </c>
      <c r="DI336" s="11">
        <v>92.820782097809996</v>
      </c>
      <c r="DJ336" s="11">
        <v>96.586750721054003</v>
      </c>
      <c r="DK336" s="11">
        <v>75.843934488225997</v>
      </c>
      <c r="DL336" s="11">
        <v>77.591506535427996</v>
      </c>
      <c r="DM336" s="11">
        <v>74.614704058688005</v>
      </c>
      <c r="DN336" s="11">
        <v>71.068287970642999</v>
      </c>
      <c r="DO336" s="11">
        <v>62.342048800336997</v>
      </c>
      <c r="DP336" s="11">
        <v>75.161790096855</v>
      </c>
      <c r="DQ336" s="11">
        <v>79.767072932844997</v>
      </c>
      <c r="DR336" s="11">
        <v>50.506273814129003</v>
      </c>
      <c r="DS336" s="11">
        <v>62.059374825382001</v>
      </c>
      <c r="DT336" s="11">
        <v>68.363550429393996</v>
      </c>
      <c r="DU336" s="11">
        <v>83.467344195793004</v>
      </c>
      <c r="DV336" s="11">
        <v>71.656303945245995</v>
      </c>
      <c r="DW336" s="11">
        <v>68.450213477220998</v>
      </c>
      <c r="DX336" s="11">
        <v>61.586355037741001</v>
      </c>
      <c r="DY336" s="11">
        <v>60.338922237383002</v>
      </c>
      <c r="DZ336" s="11">
        <v>66.388092388317006</v>
      </c>
      <c r="EA336" s="11">
        <v>78.750899272064999</v>
      </c>
      <c r="EB336" s="11">
        <v>70.680179052680003</v>
      </c>
      <c r="EC336" s="11">
        <v>59.910335253059998</v>
      </c>
      <c r="ED336" s="11">
        <v>79.874998122925007</v>
      </c>
      <c r="EE336" s="11">
        <v>90.944348577780005</v>
      </c>
      <c r="EF336" s="11">
        <v>86.453665310242997</v>
      </c>
      <c r="EG336" s="11">
        <v>70.337458418392004</v>
      </c>
      <c r="EH336" s="11">
        <v>75.004063054034006</v>
      </c>
      <c r="EM336" s="11">
        <v>79.863696424641006</v>
      </c>
      <c r="EN336" s="11">
        <v>91.336343263315001</v>
      </c>
      <c r="ET336" s="11">
        <v>96.561945129082005</v>
      </c>
      <c r="EU336" s="11">
        <v>98.726162402680004</v>
      </c>
      <c r="EV336" s="11">
        <v>104.020307962548</v>
      </c>
      <c r="EX336" s="11">
        <v>94.084216777587997</v>
      </c>
      <c r="EZ336" s="11">
        <v>91.864053323809998</v>
      </c>
      <c r="FJ336" s="11">
        <v>99.723400348891005</v>
      </c>
      <c r="FK336" s="11">
        <v>101.75468681706801</v>
      </c>
      <c r="FL336" s="11">
        <v>103.670235191158</v>
      </c>
      <c r="FM336" s="11">
        <v>100.507560958157</v>
      </c>
      <c r="FN336" s="11">
        <v>88.653349049189003</v>
      </c>
      <c r="FP336" s="11">
        <v>96.197455934082001</v>
      </c>
      <c r="FR336" s="11">
        <v>86.436791945804003</v>
      </c>
      <c r="FS336" s="11">
        <v>93.069011077008994</v>
      </c>
      <c r="GB336" s="11">
        <v>96.878725945766007</v>
      </c>
      <c r="GC336" s="11">
        <v>98.036982144042</v>
      </c>
      <c r="GD336" s="11">
        <v>93.637923209343001</v>
      </c>
      <c r="GE336" s="11">
        <v>96.314114857006004</v>
      </c>
      <c r="GG336" s="11">
        <v>108.07141899052399</v>
      </c>
      <c r="GX336" s="11">
        <v>102.31282726718101</v>
      </c>
      <c r="GY336" s="11">
        <v>103.485873230539</v>
      </c>
      <c r="GZ336" s="11">
        <v>99.733021578467003</v>
      </c>
      <c r="HA336" s="11">
        <v>105.919196706574</v>
      </c>
      <c r="HE336" s="11">
        <v>114.77799695089099</v>
      </c>
      <c r="HJ336" s="11">
        <v>109.75809816402</v>
      </c>
      <c r="HS336" s="11">
        <v>103.20744062890201</v>
      </c>
      <c r="HT336" s="11">
        <v>102.856049818542</v>
      </c>
      <c r="HU336" s="11">
        <v>102.05455048375499</v>
      </c>
      <c r="HV336" s="11">
        <v>104.014679301993</v>
      </c>
      <c r="HW336" s="11">
        <v>103.618144293604</v>
      </c>
      <c r="HX336" s="11">
        <v>101.642988313557</v>
      </c>
      <c r="HY336" s="11">
        <v>102.15602467376399</v>
      </c>
      <c r="HZ336" s="11">
        <v>86.219252129745996</v>
      </c>
      <c r="IC336" s="11">
        <v>106.09855777078501</v>
      </c>
      <c r="IE336" s="11">
        <v>158.04791964780199</v>
      </c>
      <c r="IF336" s="11">
        <v>93.705261489357994</v>
      </c>
      <c r="IQ336" s="11">
        <v>73.093144971124005</v>
      </c>
      <c r="IT336" s="11">
        <v>80.382671447000007</v>
      </c>
      <c r="IU336" s="11">
        <v>79.614537797908994</v>
      </c>
      <c r="IV336" s="11">
        <v>87.598791406348994</v>
      </c>
      <c r="IW336" s="11">
        <v>75.379636418716004</v>
      </c>
      <c r="JM336" s="11">
        <v>90.256621765790996</v>
      </c>
      <c r="JN336" s="11">
        <v>84.150436597571002</v>
      </c>
      <c r="JO336" s="11">
        <v>83.633499597880004</v>
      </c>
      <c r="JP336" s="11">
        <v>85.040745925516006</v>
      </c>
      <c r="JQ336" s="11">
        <v>103.71759773993</v>
      </c>
      <c r="JR336" s="11">
        <v>104.237810395964</v>
      </c>
    </row>
    <row r="337" spans="1:278" x14ac:dyDescent="0.3">
      <c r="A337" s="8">
        <v>41960.000601851854</v>
      </c>
      <c r="B337" s="8">
        <v>41964.000601851854</v>
      </c>
      <c r="C337" s="9">
        <v>0.41666666666666669</v>
      </c>
      <c r="D337" s="13" t="s">
        <v>266</v>
      </c>
      <c r="E337" s="11">
        <v>74.931351170747007</v>
      </c>
      <c r="F337" s="11">
        <v>53.498064297257002</v>
      </c>
      <c r="G337" s="11">
        <v>58.045521451352997</v>
      </c>
      <c r="H337" s="11">
        <v>66.758139054137999</v>
      </c>
      <c r="I337" s="11">
        <v>59.357746364223999</v>
      </c>
      <c r="J337" s="11">
        <v>48.463527213436002</v>
      </c>
      <c r="K337" s="11">
        <v>47.308186319247</v>
      </c>
      <c r="L337" s="11">
        <v>48.867422258342003</v>
      </c>
      <c r="M337" s="11">
        <v>61.139607896199003</v>
      </c>
      <c r="N337" s="11">
        <v>69.513701509035997</v>
      </c>
      <c r="O337" s="11">
        <v>60.623224150177997</v>
      </c>
      <c r="P337" s="11">
        <v>65.470607540245993</v>
      </c>
      <c r="Q337" s="11">
        <v>68.073042669998998</v>
      </c>
      <c r="R337" s="11">
        <v>59.888264837050997</v>
      </c>
      <c r="S337" s="11">
        <v>62.979221559819997</v>
      </c>
      <c r="T337" s="11">
        <v>59.581290586865997</v>
      </c>
      <c r="U337" s="11">
        <v>45.964549986049001</v>
      </c>
      <c r="V337" s="11">
        <v>49.778410964697002</v>
      </c>
      <c r="W337" s="11">
        <v>46.184330130074002</v>
      </c>
      <c r="X337" s="11">
        <v>57.111712652869002</v>
      </c>
      <c r="Y337" s="11">
        <v>58.548006555100002</v>
      </c>
      <c r="Z337" s="11">
        <v>67.360572353796002</v>
      </c>
      <c r="AA337" s="11">
        <v>46.753800552587002</v>
      </c>
      <c r="AB337" s="11">
        <v>48.735917881528003</v>
      </c>
      <c r="AC337" s="11">
        <v>62.333580302968002</v>
      </c>
      <c r="AD337" s="11">
        <v>48.795287683921003</v>
      </c>
      <c r="AE337" s="11">
        <v>44.307567235181999</v>
      </c>
      <c r="AF337" s="11">
        <v>43.810938225462003</v>
      </c>
      <c r="AG337" s="11">
        <v>50.953994680188998</v>
      </c>
      <c r="AH337" s="11">
        <v>63.768860622048003</v>
      </c>
      <c r="AI337" s="11">
        <v>82.899734303059006</v>
      </c>
      <c r="AJ337" s="11">
        <v>85.775055317736005</v>
      </c>
      <c r="AK337" s="11">
        <v>95.553326299179005</v>
      </c>
      <c r="AL337" s="11">
        <v>85.098990624907998</v>
      </c>
      <c r="AM337" s="11">
        <v>97.24732540187</v>
      </c>
      <c r="AN337" s="11">
        <v>96.539458548511007</v>
      </c>
      <c r="AO337" s="11">
        <v>104.582508244005</v>
      </c>
      <c r="AP337" s="11">
        <v>103.08636096892999</v>
      </c>
      <c r="AQ337" s="11">
        <v>92.631175642513</v>
      </c>
      <c r="AR337" s="11">
        <v>80.676698625352998</v>
      </c>
      <c r="AS337" s="11">
        <v>79.567810924438007</v>
      </c>
      <c r="AT337" s="11">
        <v>93.897763316167996</v>
      </c>
      <c r="AU337" s="11">
        <v>71.071499245165995</v>
      </c>
      <c r="AV337" s="11">
        <v>90.461626815629003</v>
      </c>
      <c r="AW337" s="11">
        <v>84.383357120925993</v>
      </c>
      <c r="AY337" s="11">
        <v>85.152904035223997</v>
      </c>
      <c r="AZ337" s="11">
        <v>73.636536828478</v>
      </c>
      <c r="BA337" s="11">
        <v>94.562378664147005</v>
      </c>
      <c r="BB337" s="11">
        <v>87.839324661947003</v>
      </c>
      <c r="BC337" s="11">
        <v>94.206630596343004</v>
      </c>
      <c r="BD337" s="11">
        <v>80.836151380752995</v>
      </c>
      <c r="BE337" s="11">
        <v>93.973922574452999</v>
      </c>
      <c r="BF337" s="11">
        <v>95.333101155915003</v>
      </c>
      <c r="BG337" s="11">
        <v>96.022507174062</v>
      </c>
      <c r="BH337" s="11">
        <v>100.716260780707</v>
      </c>
      <c r="BI337" s="11">
        <v>86.792295006653006</v>
      </c>
      <c r="BJ337" s="11">
        <v>94.414428794868002</v>
      </c>
      <c r="BK337" s="11">
        <v>105.62331298745301</v>
      </c>
      <c r="BM337" s="11">
        <v>73.62050431502</v>
      </c>
      <c r="BN337" s="11">
        <v>84.630858697399006</v>
      </c>
      <c r="BO337" s="11">
        <v>82.509272637711007</v>
      </c>
      <c r="BP337" s="11">
        <v>80.359597989177004</v>
      </c>
      <c r="BQ337" s="11">
        <v>69.330906890660003</v>
      </c>
      <c r="BR337" s="11">
        <v>75.639455793365002</v>
      </c>
      <c r="BS337" s="11">
        <v>74.169472880162004</v>
      </c>
      <c r="BT337" s="11">
        <v>72.482132981004995</v>
      </c>
      <c r="BU337" s="11">
        <v>70.604163711257996</v>
      </c>
      <c r="BW337" s="11">
        <v>81.965749789841993</v>
      </c>
      <c r="BX337" s="11">
        <v>96.193518544138996</v>
      </c>
      <c r="BY337" s="11">
        <v>79.450901711108997</v>
      </c>
      <c r="BZ337" s="11">
        <v>83.554127202944002</v>
      </c>
      <c r="CA337" s="11">
        <v>85.873877864494006</v>
      </c>
      <c r="CB337" s="11">
        <v>77.664438878639999</v>
      </c>
      <c r="CC337" s="11">
        <v>77.596110024948999</v>
      </c>
      <c r="CD337" s="11">
        <v>83.707771944257004</v>
      </c>
      <c r="CE337" s="11">
        <v>79.095579840480994</v>
      </c>
      <c r="CF337" s="11">
        <v>73.893249122837005</v>
      </c>
      <c r="CG337" s="11">
        <v>76.923402878038004</v>
      </c>
      <c r="CH337" s="11">
        <v>83.771686365725998</v>
      </c>
      <c r="CI337" s="11">
        <v>91.296001683289006</v>
      </c>
      <c r="CJ337" s="11">
        <v>87.760737590190999</v>
      </c>
      <c r="CK337" s="11">
        <v>79.291879864194001</v>
      </c>
      <c r="CL337" s="11">
        <v>120.422562376687</v>
      </c>
      <c r="CM337" s="11">
        <v>94.427059358989993</v>
      </c>
      <c r="CN337" s="11">
        <v>94.173029309236995</v>
      </c>
      <c r="CO337" s="11">
        <v>74.898174313043995</v>
      </c>
      <c r="CP337" s="11">
        <v>68.440633171154005</v>
      </c>
      <c r="CQ337" s="11">
        <v>64.784906688085997</v>
      </c>
      <c r="CR337" s="11">
        <v>68.012345999611995</v>
      </c>
      <c r="CS337" s="11">
        <v>67.766325427886997</v>
      </c>
      <c r="CT337" s="11">
        <v>64.522639040966993</v>
      </c>
      <c r="CU337" s="11">
        <v>60.992145780302998</v>
      </c>
      <c r="CV337" s="11">
        <v>48.354715606475999</v>
      </c>
      <c r="CW337" s="11">
        <v>59.260072841948002</v>
      </c>
      <c r="CX337" s="11">
        <v>65.096294986133998</v>
      </c>
      <c r="CY337" s="11">
        <v>44.104754823435002</v>
      </c>
      <c r="CZ337" s="11">
        <v>74.762770288417002</v>
      </c>
      <c r="DA337" s="11">
        <v>60.292846400991003</v>
      </c>
      <c r="DB337" s="11">
        <v>65.826912665033007</v>
      </c>
      <c r="DC337" s="11">
        <v>57.883305000958003</v>
      </c>
      <c r="DD337" s="11">
        <v>62.380350696869002</v>
      </c>
      <c r="DH337" s="11">
        <v>57.63442381838</v>
      </c>
      <c r="DI337" s="11">
        <v>92.861036892827997</v>
      </c>
      <c r="DJ337" s="11">
        <v>96.586765394018997</v>
      </c>
      <c r="DK337" s="11">
        <v>75.936602835399995</v>
      </c>
      <c r="DL337" s="11">
        <v>77.627748047216002</v>
      </c>
      <c r="DM337" s="11">
        <v>74.749524410877001</v>
      </c>
      <c r="DN337" s="11">
        <v>71.112010428641</v>
      </c>
      <c r="DO337" s="11">
        <v>62.363091844948997</v>
      </c>
      <c r="DP337" s="11">
        <v>75.211992206125998</v>
      </c>
      <c r="DQ337" s="11">
        <v>79.835137665038999</v>
      </c>
      <c r="DR337" s="11">
        <v>50.52888060403</v>
      </c>
      <c r="DS337" s="11">
        <v>62.073766818792002</v>
      </c>
      <c r="DT337" s="11">
        <v>68.364221746886003</v>
      </c>
      <c r="DU337" s="11">
        <v>83.480753353878001</v>
      </c>
      <c r="DV337" s="11">
        <v>71.669123738679005</v>
      </c>
      <c r="DW337" s="11">
        <v>68.485511045512993</v>
      </c>
      <c r="DX337" s="11">
        <v>61.620817134889002</v>
      </c>
      <c r="DY337" s="11">
        <v>60.338952306661</v>
      </c>
      <c r="DZ337" s="11">
        <v>66.445343538478994</v>
      </c>
      <c r="EA337" s="11">
        <v>78.750948095414003</v>
      </c>
      <c r="EB337" s="11">
        <v>70.726255142206995</v>
      </c>
      <c r="EC337" s="11">
        <v>59.984394451787999</v>
      </c>
      <c r="ED337" s="11">
        <v>79.874981832423998</v>
      </c>
      <c r="EE337" s="11">
        <v>90.981688455816993</v>
      </c>
      <c r="EF337" s="11">
        <v>86.547745911920998</v>
      </c>
      <c r="EG337" s="11">
        <v>70.409835093526993</v>
      </c>
      <c r="EH337" s="11">
        <v>75.031732117561006</v>
      </c>
      <c r="EM337" s="11">
        <v>79.869659395027</v>
      </c>
      <c r="EN337" s="11">
        <v>91.336343263315001</v>
      </c>
      <c r="ET337" s="11">
        <v>96.635064403735996</v>
      </c>
      <c r="EU337" s="11">
        <v>98.823143198574002</v>
      </c>
      <c r="EV337" s="11">
        <v>104.255346641687</v>
      </c>
      <c r="EX337" s="11">
        <v>94.119046356853005</v>
      </c>
      <c r="EZ337" s="11">
        <v>91.860649360132996</v>
      </c>
      <c r="FJ337" s="11">
        <v>99.788379285730997</v>
      </c>
      <c r="FK337" s="11">
        <v>101.819601055156</v>
      </c>
      <c r="FL337" s="11">
        <v>103.814023877333</v>
      </c>
      <c r="FM337" s="11">
        <v>100.52049343023801</v>
      </c>
      <c r="FN337" s="11">
        <v>88.599771855773994</v>
      </c>
      <c r="FP337" s="11">
        <v>96.302920103456003</v>
      </c>
      <c r="FR337" s="11">
        <v>86.436791945804003</v>
      </c>
      <c r="FS337" s="11">
        <v>93.068758904264996</v>
      </c>
      <c r="GB337" s="11">
        <v>96.851484632310999</v>
      </c>
      <c r="GC337" s="11">
        <v>98.039520843684997</v>
      </c>
      <c r="GD337" s="11">
        <v>93.637923209343001</v>
      </c>
      <c r="GE337" s="11">
        <v>96.224964610599002</v>
      </c>
      <c r="GG337" s="11">
        <v>108.063806558016</v>
      </c>
      <c r="GX337" s="11">
        <v>102.411127360376</v>
      </c>
      <c r="GY337" s="11">
        <v>103.531199050705</v>
      </c>
      <c r="GZ337" s="11">
        <v>99.754859020151002</v>
      </c>
      <c r="HA337" s="11">
        <v>105.978528162106</v>
      </c>
      <c r="HE337" s="11">
        <v>114.85553126543</v>
      </c>
      <c r="HJ337" s="11">
        <v>109.99956687615401</v>
      </c>
      <c r="HS337" s="11">
        <v>103.289938298682</v>
      </c>
      <c r="HT337" s="11">
        <v>102.914416526761</v>
      </c>
      <c r="HU337" s="11">
        <v>102.154292188149</v>
      </c>
      <c r="HV337" s="11">
        <v>104.01456408140101</v>
      </c>
      <c r="HW337" s="11">
        <v>103.701911326361</v>
      </c>
      <c r="HX337" s="11">
        <v>101.738889591329</v>
      </c>
      <c r="HY337" s="11">
        <v>102.243062888916</v>
      </c>
      <c r="HZ337" s="11">
        <v>86.211290110310998</v>
      </c>
      <c r="IC337" s="11">
        <v>106.303132457864</v>
      </c>
      <c r="IE337" s="11">
        <v>158.172638289579</v>
      </c>
      <c r="IF337" s="11">
        <v>93.748687012738003</v>
      </c>
      <c r="IQ337" s="11">
        <v>73.158864183432996</v>
      </c>
      <c r="IT337" s="11">
        <v>80.392412416899006</v>
      </c>
      <c r="IU337" s="11">
        <v>79.612644720573996</v>
      </c>
      <c r="IV337" s="11">
        <v>87.620993555251999</v>
      </c>
      <c r="IW337" s="11">
        <v>75.385477618105</v>
      </c>
      <c r="JM337" s="11">
        <v>90.278776818853004</v>
      </c>
      <c r="JN337" s="11">
        <v>84.201960598057994</v>
      </c>
      <c r="JO337" s="11">
        <v>83.719502832307995</v>
      </c>
      <c r="JP337" s="11">
        <v>85.040745925516006</v>
      </c>
      <c r="JQ337" s="11">
        <v>103.692770182467</v>
      </c>
      <c r="JR337" s="11">
        <v>104.21594482867199</v>
      </c>
    </row>
    <row r="338" spans="1:278" x14ac:dyDescent="0.3">
      <c r="A338" s="8">
        <v>41967.000601851854</v>
      </c>
      <c r="B338" s="8">
        <v>41971.000601851854</v>
      </c>
      <c r="C338" s="9">
        <v>0.41666666666666669</v>
      </c>
      <c r="D338" s="13" t="s">
        <v>266</v>
      </c>
      <c r="E338" s="11">
        <v>74.967618644490997</v>
      </c>
      <c r="F338" s="11">
        <v>53.497443917129999</v>
      </c>
      <c r="G338" s="11">
        <v>58.051270546769999</v>
      </c>
      <c r="H338" s="11">
        <v>66.775228864298995</v>
      </c>
      <c r="I338" s="11">
        <v>59.357746364223999</v>
      </c>
      <c r="J338" s="11">
        <v>48.455627058868998</v>
      </c>
      <c r="K338" s="11">
        <v>47.342190640734998</v>
      </c>
      <c r="L338" s="11">
        <v>48.893732764284003</v>
      </c>
      <c r="M338" s="11">
        <v>61.144248756754997</v>
      </c>
      <c r="N338" s="11">
        <v>69.445472547633997</v>
      </c>
      <c r="O338" s="11">
        <v>60.628769698488</v>
      </c>
      <c r="P338" s="11">
        <v>65.480791565212996</v>
      </c>
      <c r="Q338" s="11">
        <v>68.078532334748004</v>
      </c>
      <c r="R338" s="11">
        <v>59.892302240387998</v>
      </c>
      <c r="S338" s="11">
        <v>63.016750189276003</v>
      </c>
      <c r="T338" s="11">
        <v>59.591373353911003</v>
      </c>
      <c r="U338" s="11">
        <v>45.96641203387</v>
      </c>
      <c r="V338" s="11">
        <v>49.773258470864</v>
      </c>
      <c r="W338" s="11">
        <v>46.185252393627998</v>
      </c>
      <c r="X338" s="11">
        <v>57.111680988392997</v>
      </c>
      <c r="Y338" s="11">
        <v>58.525428020870997</v>
      </c>
      <c r="Z338" s="11">
        <v>67.360542797316995</v>
      </c>
      <c r="AA338" s="11">
        <v>46.753124873348</v>
      </c>
      <c r="AB338" s="11">
        <v>48.735980535461998</v>
      </c>
      <c r="AC338" s="11">
        <v>62.319604740785003</v>
      </c>
      <c r="AD338" s="11">
        <v>48.795287683921003</v>
      </c>
      <c r="AE338" s="11">
        <v>44.296908766511002</v>
      </c>
      <c r="AF338" s="11">
        <v>43.806653640236</v>
      </c>
      <c r="AG338" s="11">
        <v>50.950488984431999</v>
      </c>
      <c r="AH338" s="11">
        <v>63.782109395395999</v>
      </c>
      <c r="AI338" s="11">
        <v>82.966150359764995</v>
      </c>
      <c r="AJ338" s="11">
        <v>85.855438655602995</v>
      </c>
      <c r="AK338" s="11">
        <v>95.613152561305</v>
      </c>
      <c r="AL338" s="11">
        <v>85.134994450932993</v>
      </c>
      <c r="AM338" s="11">
        <v>97.306500363965</v>
      </c>
      <c r="AN338" s="11">
        <v>96.543438938438001</v>
      </c>
      <c r="AO338" s="11">
        <v>104.582508244005</v>
      </c>
      <c r="AP338" s="11">
        <v>103.08636096892999</v>
      </c>
      <c r="AQ338" s="11">
        <v>92.673986042595004</v>
      </c>
      <c r="AR338" s="11">
        <v>80.676719432650003</v>
      </c>
      <c r="AS338" s="11">
        <v>79.725416210080994</v>
      </c>
      <c r="AT338" s="11">
        <v>93.897763316167996</v>
      </c>
      <c r="AU338" s="11">
        <v>71.097467601776003</v>
      </c>
      <c r="AV338" s="11">
        <v>90.461626815629003</v>
      </c>
      <c r="AW338" s="11">
        <v>84.505590706397996</v>
      </c>
      <c r="AY338" s="11">
        <v>85.152842570993002</v>
      </c>
      <c r="AZ338" s="11">
        <v>73.657154609475995</v>
      </c>
      <c r="BA338" s="11">
        <v>94.615291325257004</v>
      </c>
      <c r="BB338" s="11">
        <v>87.839250157720002</v>
      </c>
      <c r="BC338" s="11">
        <v>94.393868221016007</v>
      </c>
      <c r="BD338" s="11">
        <v>80.878917868461002</v>
      </c>
      <c r="BE338" s="11">
        <v>94.064936042051997</v>
      </c>
      <c r="BF338" s="11">
        <v>95.694793890902005</v>
      </c>
      <c r="BG338" s="11">
        <v>96.339585004789001</v>
      </c>
      <c r="BH338" s="11">
        <v>100.91479481353799</v>
      </c>
      <c r="BI338" s="11">
        <v>87.135201429166003</v>
      </c>
      <c r="BJ338" s="11">
        <v>94.485483425867997</v>
      </c>
      <c r="BK338" s="11">
        <v>105.809399753477</v>
      </c>
      <c r="BM338" s="11">
        <v>73.640619823151994</v>
      </c>
      <c r="BN338" s="11">
        <v>84.630858697399006</v>
      </c>
      <c r="BO338" s="11">
        <v>82.509272637711007</v>
      </c>
      <c r="BP338" s="11">
        <v>80.363707942801994</v>
      </c>
      <c r="BQ338" s="11">
        <v>69.453214493755993</v>
      </c>
      <c r="BR338" s="11">
        <v>75.639492566347002</v>
      </c>
      <c r="BS338" s="11">
        <v>74.170811725421999</v>
      </c>
      <c r="BT338" s="11">
        <v>72.482138727782001</v>
      </c>
      <c r="BU338" s="11">
        <v>70.610505896204998</v>
      </c>
      <c r="BW338" s="11">
        <v>82.079459071545003</v>
      </c>
      <c r="BX338" s="11">
        <v>96.193463239319996</v>
      </c>
      <c r="BY338" s="11">
        <v>79.566286291774006</v>
      </c>
      <c r="BZ338" s="11">
        <v>83.554127202944002</v>
      </c>
      <c r="CA338" s="11">
        <v>86.075956386003</v>
      </c>
      <c r="CB338" s="11">
        <v>77.748112738626006</v>
      </c>
      <c r="CC338" s="11">
        <v>77.591162482018007</v>
      </c>
      <c r="CD338" s="11">
        <v>83.707771944257004</v>
      </c>
      <c r="CE338" s="11">
        <v>79.095579840480994</v>
      </c>
      <c r="CF338" s="11">
        <v>73.893249122837005</v>
      </c>
      <c r="CG338" s="11">
        <v>76.901948381373003</v>
      </c>
      <c r="CH338" s="11">
        <v>83.771597663918001</v>
      </c>
      <c r="CI338" s="11">
        <v>91.333399550134999</v>
      </c>
      <c r="CJ338" s="11">
        <v>87.867990727684003</v>
      </c>
      <c r="CK338" s="11">
        <v>79.292052329810005</v>
      </c>
      <c r="CL338" s="11">
        <v>120.422562376687</v>
      </c>
      <c r="CM338" s="11">
        <v>94.514392615798002</v>
      </c>
      <c r="CN338" s="11">
        <v>94.200956307148004</v>
      </c>
      <c r="CO338" s="11">
        <v>74.967916862731002</v>
      </c>
      <c r="CP338" s="11">
        <v>68.463560665399996</v>
      </c>
      <c r="CQ338" s="11">
        <v>64.827288705159006</v>
      </c>
      <c r="CR338" s="11">
        <v>68.052388157164998</v>
      </c>
      <c r="CS338" s="11">
        <v>67.831089199554</v>
      </c>
      <c r="CT338" s="11">
        <v>64.540424149797005</v>
      </c>
      <c r="CU338" s="11">
        <v>61.030224956519</v>
      </c>
      <c r="CV338" s="11">
        <v>48.375151685048003</v>
      </c>
      <c r="CW338" s="11">
        <v>59.288406539537</v>
      </c>
      <c r="CX338" s="11">
        <v>65.132895136385997</v>
      </c>
      <c r="CY338" s="11">
        <v>44.122187939261998</v>
      </c>
      <c r="CZ338" s="11">
        <v>74.762810427274999</v>
      </c>
      <c r="DA338" s="11">
        <v>60.312725310970002</v>
      </c>
      <c r="DB338" s="11">
        <v>65.832311496566007</v>
      </c>
      <c r="DC338" s="11">
        <v>57.908835619130997</v>
      </c>
      <c r="DD338" s="11">
        <v>62.390601677898999</v>
      </c>
      <c r="DH338" s="11">
        <v>57.634453012841</v>
      </c>
      <c r="DI338" s="11">
        <v>92.885612711939999</v>
      </c>
      <c r="DJ338" s="11">
        <v>96.485243397578998</v>
      </c>
      <c r="DK338" s="11">
        <v>75.985235577782007</v>
      </c>
      <c r="DL338" s="11">
        <v>77.69219700875</v>
      </c>
      <c r="DM338" s="11">
        <v>74.786414376777998</v>
      </c>
      <c r="DN338" s="11">
        <v>71.117376724530999</v>
      </c>
      <c r="DO338" s="11">
        <v>62.364535635270002</v>
      </c>
      <c r="DP338" s="11">
        <v>75.217371839685001</v>
      </c>
      <c r="DQ338" s="11">
        <v>79.845450082496995</v>
      </c>
      <c r="DR338" s="11">
        <v>50.586708719465001</v>
      </c>
      <c r="DS338" s="11">
        <v>62.073753956620003</v>
      </c>
      <c r="DT338" s="11">
        <v>68.364158020389993</v>
      </c>
      <c r="DU338" s="11">
        <v>83.480809468123994</v>
      </c>
      <c r="DV338" s="11">
        <v>71.792327625850007</v>
      </c>
      <c r="DW338" s="11">
        <v>68.530143456418998</v>
      </c>
      <c r="DX338" s="11">
        <v>61.620829669647001</v>
      </c>
      <c r="DY338" s="11">
        <v>60.328926607923002</v>
      </c>
      <c r="DZ338" s="11">
        <v>66.458479935211002</v>
      </c>
      <c r="EA338" s="11">
        <v>78.781337262407007</v>
      </c>
      <c r="EB338" s="11">
        <v>70.726278172630003</v>
      </c>
      <c r="EC338" s="11">
        <v>60.004818428337003</v>
      </c>
      <c r="ED338" s="11">
        <v>79.876349417289006</v>
      </c>
      <c r="EE338" s="11">
        <v>90.984375279301005</v>
      </c>
      <c r="EF338" s="11">
        <v>86.547712232826001</v>
      </c>
      <c r="EG338" s="11">
        <v>70.440877564879003</v>
      </c>
      <c r="EH338" s="11">
        <v>75.114573480165006</v>
      </c>
      <c r="EM338" s="11">
        <v>79.850634945574001</v>
      </c>
      <c r="EN338" s="11">
        <v>91.336343263315001</v>
      </c>
      <c r="ET338" s="11">
        <v>96.769442079591002</v>
      </c>
      <c r="EU338" s="11">
        <v>99.017214695403993</v>
      </c>
      <c r="EV338" s="11">
        <v>104.513605103308</v>
      </c>
      <c r="EX338" s="11">
        <v>94.280680245357004</v>
      </c>
      <c r="EZ338" s="11">
        <v>91.860689370730995</v>
      </c>
      <c r="FJ338" s="11">
        <v>99.872188243501995</v>
      </c>
      <c r="FK338" s="11">
        <v>101.89489270401199</v>
      </c>
      <c r="FL338" s="11">
        <v>103.84867339119801</v>
      </c>
      <c r="FM338" s="11">
        <v>100.62258666587699</v>
      </c>
      <c r="FN338" s="11">
        <v>88.599764704145002</v>
      </c>
      <c r="FP338" s="11">
        <v>96.441698080489004</v>
      </c>
      <c r="FR338" s="11">
        <v>86.436791945804003</v>
      </c>
      <c r="FS338" s="11">
        <v>93.068758904264996</v>
      </c>
      <c r="GB338" s="11">
        <v>96.793436551434993</v>
      </c>
      <c r="GC338" s="11">
        <v>97.990902956140999</v>
      </c>
      <c r="GD338" s="11">
        <v>93.547817589228003</v>
      </c>
      <c r="GE338" s="11">
        <v>96.175650123848996</v>
      </c>
      <c r="GG338" s="11">
        <v>108.02532458543899</v>
      </c>
      <c r="GX338" s="11">
        <v>102.513607633783</v>
      </c>
      <c r="GY338" s="11">
        <v>103.6207024623</v>
      </c>
      <c r="GZ338" s="11">
        <v>99.804572251893006</v>
      </c>
      <c r="HA338" s="11">
        <v>106.09178348445801</v>
      </c>
      <c r="HE338" s="11">
        <v>114.884127414031</v>
      </c>
      <c r="HJ338" s="11">
        <v>110.25033861350001</v>
      </c>
      <c r="HS338" s="11">
        <v>103.365355847149</v>
      </c>
      <c r="HT338" s="11">
        <v>103.02067701264799</v>
      </c>
      <c r="HU338" s="11">
        <v>102.482409028044</v>
      </c>
      <c r="HV338" s="11">
        <v>104.10557036279801</v>
      </c>
      <c r="HW338" s="11">
        <v>103.83435550019</v>
      </c>
      <c r="HX338" s="11">
        <v>101.73898643045899</v>
      </c>
      <c r="HY338" s="11">
        <v>102.268790523033</v>
      </c>
      <c r="HZ338" s="11">
        <v>86.149460408807997</v>
      </c>
      <c r="IC338" s="11">
        <v>106.337073308681</v>
      </c>
      <c r="IE338" s="11">
        <v>158.393148058343</v>
      </c>
      <c r="IF338" s="11">
        <v>93.857721725535001</v>
      </c>
      <c r="IQ338" s="11">
        <v>73.213192750670004</v>
      </c>
      <c r="IT338" s="11">
        <v>80.411014344695005</v>
      </c>
      <c r="IU338" s="11">
        <v>79.616299606121004</v>
      </c>
      <c r="IV338" s="11">
        <v>87.620987795963998</v>
      </c>
      <c r="IW338" s="11">
        <v>75.462700852322996</v>
      </c>
      <c r="JM338" s="11">
        <v>90.293686972884004</v>
      </c>
      <c r="JN338" s="11">
        <v>84.249030752907998</v>
      </c>
      <c r="JO338" s="11">
        <v>83.785081913086003</v>
      </c>
      <c r="JP338" s="11">
        <v>85.060184221664002</v>
      </c>
      <c r="JQ338" s="11">
        <v>103.65684578219</v>
      </c>
      <c r="JR338" s="11">
        <v>104.1811814692</v>
      </c>
    </row>
    <row r="339" spans="1:278" x14ac:dyDescent="0.3">
      <c r="A339" s="8">
        <v>41974.000601851854</v>
      </c>
      <c r="B339" s="8">
        <v>41978.000601851854</v>
      </c>
      <c r="C339" s="9">
        <v>0.41666666666666669</v>
      </c>
      <c r="D339" s="13" t="s">
        <v>266</v>
      </c>
      <c r="E339" s="11">
        <v>74.999954121000002</v>
      </c>
      <c r="F339" s="11">
        <v>53.499283315730999</v>
      </c>
      <c r="G339" s="11">
        <v>58.058728991871</v>
      </c>
      <c r="H339" s="11">
        <v>66.89045221149</v>
      </c>
      <c r="I339" s="11">
        <v>59.348616918375001</v>
      </c>
      <c r="J339" s="11">
        <v>48.448572519486</v>
      </c>
      <c r="K339" s="11">
        <v>47.347014789764998</v>
      </c>
      <c r="L339" s="11">
        <v>48.905198677409999</v>
      </c>
      <c r="M339" s="11">
        <v>61.144202394855</v>
      </c>
      <c r="N339" s="11">
        <v>69.427650638825995</v>
      </c>
      <c r="O339" s="11">
        <v>60.628772050207999</v>
      </c>
      <c r="P339" s="11">
        <v>65.473753787998007</v>
      </c>
      <c r="Q339" s="11">
        <v>68.077926517614998</v>
      </c>
      <c r="R339" s="11">
        <v>59.90731796627</v>
      </c>
      <c r="S339" s="11">
        <v>63.054302504463998</v>
      </c>
      <c r="T339" s="11">
        <v>59.576861747152002</v>
      </c>
      <c r="U339" s="11">
        <v>45.989714342364998</v>
      </c>
      <c r="V339" s="11">
        <v>49.771078299434997</v>
      </c>
      <c r="W339" s="11">
        <v>46.200471925888998</v>
      </c>
      <c r="X339" s="11">
        <v>57.103243148779001</v>
      </c>
      <c r="Y339" s="11">
        <v>58.525418012179003</v>
      </c>
      <c r="Z339" s="11">
        <v>67.360542797316995</v>
      </c>
      <c r="AA339" s="11">
        <v>46.753104383340997</v>
      </c>
      <c r="AB339" s="11">
        <v>48.734389456323001</v>
      </c>
      <c r="AC339" s="11">
        <v>62.319596920945997</v>
      </c>
      <c r="AD339" s="11">
        <v>48.794367580743</v>
      </c>
      <c r="AE339" s="11">
        <v>44.290635198213998</v>
      </c>
      <c r="AF339" s="11">
        <v>43.801032102985999</v>
      </c>
      <c r="AG339" s="11">
        <v>50.941435857313003</v>
      </c>
      <c r="AH339" s="11">
        <v>63.794902213995996</v>
      </c>
      <c r="AI339" s="11">
        <v>83.036552809143004</v>
      </c>
      <c r="AJ339" s="11">
        <v>85.944597133214003</v>
      </c>
      <c r="AK339" s="11">
        <v>95.640416824232005</v>
      </c>
      <c r="AL339" s="11">
        <v>85.168881469591</v>
      </c>
      <c r="AM339" s="11">
        <v>97.3063887104</v>
      </c>
      <c r="AN339" s="11">
        <v>96.686338476985995</v>
      </c>
      <c r="AO339" s="11">
        <v>104.582508244005</v>
      </c>
      <c r="AP339" s="11">
        <v>103.08636096892999</v>
      </c>
      <c r="AQ339" s="11">
        <v>92.673959223092993</v>
      </c>
      <c r="AR339" s="11">
        <v>80.682493177818998</v>
      </c>
      <c r="AS339" s="11">
        <v>79.760490130552995</v>
      </c>
      <c r="AT339" s="11">
        <v>93.897763316167996</v>
      </c>
      <c r="AU339" s="11">
        <v>71.202664503292993</v>
      </c>
      <c r="AV339" s="11">
        <v>90.463327985269999</v>
      </c>
      <c r="AW339" s="11">
        <v>84.581181485192005</v>
      </c>
      <c r="AY339" s="11">
        <v>85.152842570993002</v>
      </c>
      <c r="AZ339" s="11">
        <v>73.698855878713005</v>
      </c>
      <c r="BA339" s="11">
        <v>94.615101333040997</v>
      </c>
      <c r="BB339" s="11">
        <v>87.879203531984004</v>
      </c>
      <c r="BC339" s="11">
        <v>94.590733503745</v>
      </c>
      <c r="BD339" s="11">
        <v>81.086234166807998</v>
      </c>
      <c r="BE339" s="11">
        <v>94.336871962892999</v>
      </c>
      <c r="BF339" s="11">
        <v>96.149951324148006</v>
      </c>
      <c r="BG339" s="11">
        <v>96.454756841210994</v>
      </c>
      <c r="BH339" s="11">
        <v>101.026322171308</v>
      </c>
      <c r="BI339" s="11">
        <v>87.550347118584995</v>
      </c>
      <c r="BJ339" s="11">
        <v>94.548993767393995</v>
      </c>
      <c r="BK339" s="11">
        <v>105.86919914028201</v>
      </c>
      <c r="BM339" s="11">
        <v>73.648778917311006</v>
      </c>
      <c r="BN339" s="11">
        <v>84.630858697399006</v>
      </c>
      <c r="BO339" s="11">
        <v>82.607015970513004</v>
      </c>
      <c r="BP339" s="11">
        <v>80.387712254256002</v>
      </c>
      <c r="BQ339" s="11">
        <v>69.475800166262005</v>
      </c>
      <c r="BR339" s="11">
        <v>75.598697953867998</v>
      </c>
      <c r="BS339" s="11">
        <v>74.186507548592004</v>
      </c>
      <c r="BT339" s="11">
        <v>72.482040312584999</v>
      </c>
      <c r="BU339" s="11">
        <v>70.632978918377006</v>
      </c>
      <c r="BW339" s="11">
        <v>82.212466798755003</v>
      </c>
      <c r="BX339" s="11">
        <v>96.308174714887002</v>
      </c>
      <c r="BY339" s="11">
        <v>79.743902076200996</v>
      </c>
      <c r="BZ339" s="11">
        <v>83.654081369981</v>
      </c>
      <c r="CA339" s="11">
        <v>86.120390365719999</v>
      </c>
      <c r="CB339" s="11">
        <v>77.946770507919993</v>
      </c>
      <c r="CC339" s="11">
        <v>77.589186854188</v>
      </c>
      <c r="CD339" s="11">
        <v>83.698181114562004</v>
      </c>
      <c r="CE339" s="11">
        <v>79.095579840480994</v>
      </c>
      <c r="CF339" s="11">
        <v>73.893249122837005</v>
      </c>
      <c r="CG339" s="11">
        <v>76.898727479716001</v>
      </c>
      <c r="CH339" s="11">
        <v>83.771597663918001</v>
      </c>
      <c r="CI339" s="11">
        <v>91.403551991816997</v>
      </c>
      <c r="CJ339" s="11">
        <v>87.923132692268993</v>
      </c>
      <c r="CK339" s="11">
        <v>79.394248125654997</v>
      </c>
      <c r="CL339" s="11">
        <v>120.422562376687</v>
      </c>
      <c r="CM339" s="11">
        <v>94.617603470293005</v>
      </c>
      <c r="CN339" s="11">
        <v>94.225109764517001</v>
      </c>
      <c r="CO339" s="11">
        <v>74.956071987195998</v>
      </c>
      <c r="CP339" s="11">
        <v>68.486107604124001</v>
      </c>
      <c r="CQ339" s="11">
        <v>64.871266738729005</v>
      </c>
      <c r="CR339" s="11">
        <v>68.109557659152003</v>
      </c>
      <c r="CS339" s="11">
        <v>67.831063199392005</v>
      </c>
      <c r="CT339" s="11">
        <v>64.609105374457002</v>
      </c>
      <c r="CU339" s="11">
        <v>61.086440906421998</v>
      </c>
      <c r="CV339" s="11">
        <v>48.389970017766998</v>
      </c>
      <c r="CW339" s="11">
        <v>59.288429652330002</v>
      </c>
      <c r="CX339" s="11">
        <v>65.183937434593005</v>
      </c>
      <c r="CY339" s="11">
        <v>44.133682068713</v>
      </c>
      <c r="CZ339" s="11">
        <v>74.817761414792997</v>
      </c>
      <c r="DA339" s="11">
        <v>60.364131532648997</v>
      </c>
      <c r="DB339" s="11">
        <v>65.832275742373</v>
      </c>
      <c r="DC339" s="11">
        <v>57.980390749827002</v>
      </c>
      <c r="DD339" s="11">
        <v>62.390597103215001</v>
      </c>
      <c r="DH339" s="11">
        <v>57.654158555499997</v>
      </c>
      <c r="DI339" s="11">
        <v>92.958426145014997</v>
      </c>
      <c r="DJ339" s="11">
        <v>96.356646612252007</v>
      </c>
      <c r="DK339" s="11">
        <v>76.003660424912994</v>
      </c>
      <c r="DL339" s="11">
        <v>77.735510934211007</v>
      </c>
      <c r="DM339" s="11">
        <v>74.786304008347997</v>
      </c>
      <c r="DN339" s="11">
        <v>71.120050899833004</v>
      </c>
      <c r="DO339" s="11">
        <v>62.368837226737</v>
      </c>
      <c r="DP339" s="11">
        <v>75.221068054580996</v>
      </c>
      <c r="DQ339" s="11">
        <v>79.845411382036005</v>
      </c>
      <c r="DR339" s="11">
        <v>50.586646362362004</v>
      </c>
      <c r="DS339" s="11">
        <v>62.070110194205</v>
      </c>
      <c r="DT339" s="11">
        <v>68.378741802462997</v>
      </c>
      <c r="DU339" s="11">
        <v>83.480809468123994</v>
      </c>
      <c r="DV339" s="11">
        <v>71.819362656812004</v>
      </c>
      <c r="DW339" s="11">
        <v>68.546771539343993</v>
      </c>
      <c r="DX339" s="11">
        <v>61.630519080493002</v>
      </c>
      <c r="DY339" s="11">
        <v>60.329007049136003</v>
      </c>
      <c r="DZ339" s="11">
        <v>66.481802398088007</v>
      </c>
      <c r="EA339" s="11">
        <v>78.781339199334994</v>
      </c>
      <c r="EB339" s="11">
        <v>70.793411340351994</v>
      </c>
      <c r="EC339" s="11">
        <v>59.99717547537</v>
      </c>
      <c r="ED339" s="11">
        <v>79.841603022027996</v>
      </c>
      <c r="EE339" s="11">
        <v>91.121466624041005</v>
      </c>
      <c r="EF339" s="11">
        <v>86.631644977598995</v>
      </c>
      <c r="EG339" s="11">
        <v>70.473075178507997</v>
      </c>
      <c r="EH339" s="11">
        <v>75.152104466525998</v>
      </c>
      <c r="EM339" s="11">
        <v>79.806270854402996</v>
      </c>
      <c r="EN339" s="11">
        <v>91.336343263315001</v>
      </c>
      <c r="ET339" s="11">
        <v>96.828523251822006</v>
      </c>
      <c r="EU339" s="11">
        <v>99.101549151488001</v>
      </c>
      <c r="EV339" s="11">
        <v>104.621081316225</v>
      </c>
      <c r="EX339" s="11">
        <v>94.352978262971007</v>
      </c>
      <c r="EZ339" s="11">
        <v>91.860689370730995</v>
      </c>
      <c r="FJ339" s="11">
        <v>99.889493038287995</v>
      </c>
      <c r="FK339" s="11">
        <v>101.922444901216</v>
      </c>
      <c r="FL339" s="11">
        <v>103.87198940066099</v>
      </c>
      <c r="FM339" s="11">
        <v>100.652935441306</v>
      </c>
      <c r="FN339" s="11">
        <v>88.599764704145002</v>
      </c>
      <c r="FP339" s="11">
        <v>96.461240455349994</v>
      </c>
      <c r="FR339" s="11">
        <v>86.411342645863996</v>
      </c>
      <c r="FS339" s="11">
        <v>93.001147252511004</v>
      </c>
      <c r="GB339" s="11">
        <v>96.737814372962006</v>
      </c>
      <c r="GC339" s="11">
        <v>97.903195821945999</v>
      </c>
      <c r="GD339" s="11">
        <v>93.547614360024994</v>
      </c>
      <c r="GE339" s="11">
        <v>96.130639869320007</v>
      </c>
      <c r="GG339" s="11">
        <v>107.90253111673</v>
      </c>
      <c r="GX339" s="11">
        <v>102.59993933445899</v>
      </c>
      <c r="GY339" s="11">
        <v>103.644703961489</v>
      </c>
      <c r="GZ339" s="11">
        <v>99.815837391079</v>
      </c>
      <c r="HA339" s="11">
        <v>106.123378241607</v>
      </c>
      <c r="HE339" s="11">
        <v>114.907755448046</v>
      </c>
      <c r="HJ339" s="11">
        <v>110.549358332221</v>
      </c>
      <c r="HS339" s="11">
        <v>103.408733742903</v>
      </c>
      <c r="HT339" s="11">
        <v>103.054713866906</v>
      </c>
      <c r="HU339" s="11">
        <v>102.482139945052</v>
      </c>
      <c r="HV339" s="11">
        <v>104.137494073478</v>
      </c>
      <c r="HW339" s="11">
        <v>103.887265392673</v>
      </c>
      <c r="HX339" s="11">
        <v>101.813605937048</v>
      </c>
      <c r="HY339" s="11">
        <v>102.268792938332</v>
      </c>
      <c r="HZ339" s="11">
        <v>86.055635521330004</v>
      </c>
      <c r="IC339" s="11">
        <v>106.46135264433801</v>
      </c>
      <c r="IE339" s="11">
        <v>158.45351445210099</v>
      </c>
      <c r="IF339" s="11">
        <v>93.928931759009998</v>
      </c>
      <c r="IQ339" s="11">
        <v>73.290830811351</v>
      </c>
      <c r="IT339" s="11">
        <v>80.404722952819</v>
      </c>
      <c r="IU339" s="11">
        <v>79.564893694657002</v>
      </c>
      <c r="IV339" s="11">
        <v>87.644838512066997</v>
      </c>
      <c r="IW339" s="11">
        <v>75.470609107176998</v>
      </c>
      <c r="JM339" s="11">
        <v>90.297417797893999</v>
      </c>
      <c r="JN339" s="11">
        <v>84.279549571142994</v>
      </c>
      <c r="JO339" s="11">
        <v>83.825818817992001</v>
      </c>
      <c r="JP339" s="11">
        <v>85.075454812641993</v>
      </c>
      <c r="JQ339" s="11">
        <v>103.635192972327</v>
      </c>
      <c r="JR339" s="11">
        <v>104.125504294243</v>
      </c>
    </row>
    <row r="340" spans="1:278" x14ac:dyDescent="0.3">
      <c r="A340" s="8">
        <v>41981.000601851854</v>
      </c>
      <c r="B340" s="8">
        <v>41985.000601851854</v>
      </c>
      <c r="C340" s="9">
        <v>0.41666666666666669</v>
      </c>
      <c r="D340" s="13" t="s">
        <v>266</v>
      </c>
      <c r="E340" s="11">
        <v>75.029876103617994</v>
      </c>
      <c r="F340" s="11">
        <v>53.499160413547997</v>
      </c>
      <c r="G340" s="11">
        <v>58.065740469879003</v>
      </c>
      <c r="H340" s="11">
        <v>66.890399780281996</v>
      </c>
      <c r="I340" s="11">
        <v>59.339486728562001</v>
      </c>
      <c r="J340" s="11">
        <v>48.448561276861</v>
      </c>
      <c r="K340" s="11">
        <v>47.382892028733998</v>
      </c>
      <c r="L340" s="11">
        <v>48.905168003855003</v>
      </c>
      <c r="M340" s="11">
        <v>61.144202394855</v>
      </c>
      <c r="N340" s="11">
        <v>69.424226407698995</v>
      </c>
      <c r="O340" s="11">
        <v>60.643186095162001</v>
      </c>
      <c r="P340" s="11">
        <v>65.4671514737</v>
      </c>
      <c r="Q340" s="11">
        <v>68.077927534180006</v>
      </c>
      <c r="R340" s="11">
        <v>59.915346156481</v>
      </c>
      <c r="S340" s="11">
        <v>63.067438220089002</v>
      </c>
      <c r="T340" s="11">
        <v>59.576905414469003</v>
      </c>
      <c r="U340" s="11">
        <v>45.995568475223997</v>
      </c>
      <c r="V340" s="11">
        <v>49.765873894111998</v>
      </c>
      <c r="W340" s="11">
        <v>46.208011454142998</v>
      </c>
      <c r="X340" s="11">
        <v>57.103260140846999</v>
      </c>
      <c r="Y340" s="11">
        <v>58.525418012179003</v>
      </c>
      <c r="Z340" s="11">
        <v>67.360542797316995</v>
      </c>
      <c r="AA340" s="11">
        <v>46.750528234186</v>
      </c>
      <c r="AB340" s="11">
        <v>48.726468422902002</v>
      </c>
      <c r="AC340" s="11">
        <v>62.297676775802003</v>
      </c>
      <c r="AD340" s="11">
        <v>48.785771112189003</v>
      </c>
      <c r="AE340" s="11">
        <v>44.286181511119999</v>
      </c>
      <c r="AF340" s="11">
        <v>43.797812853251997</v>
      </c>
      <c r="AG340" s="11">
        <v>50.918615700628003</v>
      </c>
      <c r="AH340" s="11">
        <v>63.811476541083003</v>
      </c>
      <c r="AI340" s="11">
        <v>83.094559163656996</v>
      </c>
      <c r="AJ340" s="11">
        <v>86.015676717871003</v>
      </c>
      <c r="AK340" s="11">
        <v>95.663250389039007</v>
      </c>
      <c r="AL340" s="11">
        <v>85.185760946664999</v>
      </c>
      <c r="AM340" s="11">
        <v>97.414664236632007</v>
      </c>
      <c r="AN340" s="11">
        <v>96.686431169879995</v>
      </c>
      <c r="AO340" s="11">
        <v>104.582508244005</v>
      </c>
      <c r="AP340" s="11">
        <v>103.08636096892999</v>
      </c>
      <c r="AQ340" s="11">
        <v>92.673959223092993</v>
      </c>
      <c r="AR340" s="11">
        <v>80.682502548914997</v>
      </c>
      <c r="AS340" s="11">
        <v>79.762939902309</v>
      </c>
      <c r="AT340" s="11">
        <v>93.920298361625996</v>
      </c>
      <c r="AU340" s="11">
        <v>71.240209942635005</v>
      </c>
      <c r="AV340" s="11">
        <v>90.463275676612994</v>
      </c>
      <c r="AW340" s="11">
        <v>84.581122758491006</v>
      </c>
      <c r="AY340" s="11">
        <v>85.158056122698</v>
      </c>
      <c r="AZ340" s="11">
        <v>73.747505198110005</v>
      </c>
      <c r="BA340" s="11">
        <v>94.660297967774</v>
      </c>
      <c r="BB340" s="11">
        <v>87.887102119299996</v>
      </c>
      <c r="BC340" s="11">
        <v>94.759387596406</v>
      </c>
      <c r="BD340" s="11">
        <v>81.310011834335</v>
      </c>
      <c r="BE340" s="11">
        <v>94.717679007534002</v>
      </c>
      <c r="BF340" s="11">
        <v>96.606253844277006</v>
      </c>
      <c r="BG340" s="11">
        <v>96.500616604689</v>
      </c>
      <c r="BH340" s="11">
        <v>101.155827498798</v>
      </c>
      <c r="BI340" s="11">
        <v>87.795657138576999</v>
      </c>
      <c r="BJ340" s="11">
        <v>94.615622958905007</v>
      </c>
      <c r="BK340" s="11">
        <v>105.887332747035</v>
      </c>
      <c r="BM340" s="11">
        <v>73.663433286517005</v>
      </c>
      <c r="BN340" s="11">
        <v>84.630858697399006</v>
      </c>
      <c r="BO340" s="11">
        <v>82.606907807707998</v>
      </c>
      <c r="BP340" s="11">
        <v>80.420549249383001</v>
      </c>
      <c r="BQ340" s="11">
        <v>69.537354057846997</v>
      </c>
      <c r="BR340" s="11">
        <v>75.598746879708003</v>
      </c>
      <c r="BS340" s="11">
        <v>74.198455216496995</v>
      </c>
      <c r="BT340" s="11">
        <v>72.482040597871006</v>
      </c>
      <c r="BU340" s="11">
        <v>70.632981160458002</v>
      </c>
      <c r="BW340" s="11">
        <v>82.332169331214999</v>
      </c>
      <c r="BX340" s="11">
        <v>96.368463980336003</v>
      </c>
      <c r="BY340" s="11">
        <v>79.886475458541</v>
      </c>
      <c r="BZ340" s="11">
        <v>83.654141827279005</v>
      </c>
      <c r="CA340" s="11">
        <v>86.259693971402001</v>
      </c>
      <c r="CB340" s="11">
        <v>78.084021606668003</v>
      </c>
      <c r="CC340" s="11">
        <v>77.583331817883007</v>
      </c>
      <c r="CD340" s="11">
        <v>83.698177410111001</v>
      </c>
      <c r="CE340" s="11">
        <v>79.095579840480994</v>
      </c>
      <c r="CF340" s="11">
        <v>73.893249122837005</v>
      </c>
      <c r="CG340" s="11">
        <v>76.873291239135</v>
      </c>
      <c r="CH340" s="11">
        <v>83.771597663918001</v>
      </c>
      <c r="CI340" s="11">
        <v>91.443587876606003</v>
      </c>
      <c r="CJ340" s="11">
        <v>87.923165658355998</v>
      </c>
      <c r="CK340" s="11">
        <v>79.417521953190999</v>
      </c>
      <c r="CL340" s="11">
        <v>120.422562376687</v>
      </c>
      <c r="CM340" s="11">
        <v>94.750343578121004</v>
      </c>
      <c r="CN340" s="11">
        <v>94.252453980132998</v>
      </c>
      <c r="CO340" s="11">
        <v>74.952674162693995</v>
      </c>
      <c r="CP340" s="11">
        <v>68.516518851685007</v>
      </c>
      <c r="CQ340" s="11">
        <v>64.949611902222003</v>
      </c>
      <c r="CR340" s="11">
        <v>68.268425696029993</v>
      </c>
      <c r="CS340" s="11">
        <v>67.904471536543994</v>
      </c>
      <c r="CT340" s="11">
        <v>64.674983054072996</v>
      </c>
      <c r="CU340" s="11">
        <v>61.122971004466002</v>
      </c>
      <c r="CV340" s="11">
        <v>48.398574507931002</v>
      </c>
      <c r="CW340" s="11">
        <v>59.288429652330002</v>
      </c>
      <c r="CX340" s="11">
        <v>65.208426088783995</v>
      </c>
      <c r="CY340" s="11">
        <v>44.140907486610999</v>
      </c>
      <c r="CZ340" s="11">
        <v>74.817829345033999</v>
      </c>
      <c r="DA340" s="11">
        <v>60.409363519216001</v>
      </c>
      <c r="DB340" s="11">
        <v>65.866680935359</v>
      </c>
      <c r="DC340" s="11">
        <v>58.029736908474</v>
      </c>
      <c r="DD340" s="11">
        <v>62.397207459687998</v>
      </c>
      <c r="DH340" s="11">
        <v>57.695575789800998</v>
      </c>
      <c r="DI340" s="11">
        <v>93.036807046310003</v>
      </c>
      <c r="DJ340" s="11">
        <v>96.245009150768993</v>
      </c>
      <c r="DK340" s="11">
        <v>76.032897079153003</v>
      </c>
      <c r="DL340" s="11">
        <v>77.765678264328997</v>
      </c>
      <c r="DM340" s="11">
        <v>74.814875227312996</v>
      </c>
      <c r="DN340" s="11">
        <v>71.136765843747</v>
      </c>
      <c r="DO340" s="11">
        <v>62.368849480465002</v>
      </c>
      <c r="DP340" s="11">
        <v>75.268904482134005</v>
      </c>
      <c r="DQ340" s="11">
        <v>79.862014312433999</v>
      </c>
      <c r="DR340" s="11">
        <v>50.606856174127003</v>
      </c>
      <c r="DS340" s="11">
        <v>62.070166436628</v>
      </c>
      <c r="DT340" s="11">
        <v>68.378786269946005</v>
      </c>
      <c r="DU340" s="11">
        <v>83.601324705493994</v>
      </c>
      <c r="DV340" s="11">
        <v>71.819372259996001</v>
      </c>
      <c r="DW340" s="11">
        <v>68.588477716400007</v>
      </c>
      <c r="DX340" s="11">
        <v>61.690444621677997</v>
      </c>
      <c r="DY340" s="11">
        <v>60.320962094282002</v>
      </c>
      <c r="DZ340" s="11">
        <v>66.481786042349995</v>
      </c>
      <c r="EA340" s="11">
        <v>78.781339199334994</v>
      </c>
      <c r="EB340" s="11">
        <v>70.793410015964</v>
      </c>
      <c r="EC340" s="11">
        <v>59.997145058949997</v>
      </c>
      <c r="ED340" s="11">
        <v>79.839649358532</v>
      </c>
      <c r="EE340" s="11">
        <v>91.140489467687999</v>
      </c>
      <c r="EF340" s="11">
        <v>86.773258585340002</v>
      </c>
      <c r="EG340" s="11">
        <v>70.493969279913003</v>
      </c>
      <c r="EH340" s="11">
        <v>75.292246482609997</v>
      </c>
      <c r="EM340" s="11">
        <v>79.798579617271997</v>
      </c>
      <c r="EN340" s="11">
        <v>91.336343263315001</v>
      </c>
      <c r="ET340" s="11">
        <v>96.885930975052005</v>
      </c>
      <c r="EU340" s="11">
        <v>99.184466232627003</v>
      </c>
      <c r="EV340" s="11">
        <v>104.693440188068</v>
      </c>
      <c r="EX340" s="11">
        <v>94.438500948455001</v>
      </c>
      <c r="EZ340" s="11">
        <v>91.860689370730995</v>
      </c>
      <c r="FJ340" s="11">
        <v>99.917672115358997</v>
      </c>
      <c r="FK340" s="11">
        <v>101.970094465252</v>
      </c>
      <c r="FL340" s="11">
        <v>103.91344957510999</v>
      </c>
      <c r="FM340" s="11">
        <v>100.704672146243</v>
      </c>
      <c r="FN340" s="11">
        <v>88.585860802615997</v>
      </c>
      <c r="FP340" s="11">
        <v>96.477896810523006</v>
      </c>
      <c r="FR340" s="11">
        <v>86.321113626408007</v>
      </c>
      <c r="FS340" s="11">
        <v>93.001194954092995</v>
      </c>
      <c r="GB340" s="11">
        <v>96.686845174976</v>
      </c>
      <c r="GC340" s="11">
        <v>97.916685368393004</v>
      </c>
      <c r="GD340" s="11">
        <v>93.547614360024994</v>
      </c>
      <c r="GE340" s="11">
        <v>96.008119379766001</v>
      </c>
      <c r="GG340" s="11">
        <v>107.779882946623</v>
      </c>
      <c r="GX340" s="11">
        <v>102.659812648827</v>
      </c>
      <c r="GY340" s="11">
        <v>103.68722619071301</v>
      </c>
      <c r="GZ340" s="11">
        <v>99.815815942624994</v>
      </c>
      <c r="HA340" s="11">
        <v>106.191187968593</v>
      </c>
      <c r="HE340" s="11">
        <v>114.942018542767</v>
      </c>
      <c r="HJ340" s="11">
        <v>110.688682748064</v>
      </c>
      <c r="HS340" s="11">
        <v>103.441896556975</v>
      </c>
      <c r="HT340" s="11">
        <v>103.05202954838801</v>
      </c>
      <c r="HU340" s="11">
        <v>102.45106640587299</v>
      </c>
      <c r="HV340" s="11">
        <v>104.125328646716</v>
      </c>
      <c r="HW340" s="11">
        <v>103.887243704217</v>
      </c>
      <c r="HX340" s="11">
        <v>101.81354758090799</v>
      </c>
      <c r="HY340" s="11">
        <v>102.31576647232001</v>
      </c>
      <c r="HZ340" s="11">
        <v>86.018840592092999</v>
      </c>
      <c r="IC340" s="11">
        <v>106.61187177524</v>
      </c>
      <c r="IE340" s="11">
        <v>158.55273519247999</v>
      </c>
      <c r="IF340" s="11">
        <v>93.932641787533001</v>
      </c>
      <c r="IQ340" s="11">
        <v>73.325977675220997</v>
      </c>
      <c r="IT340" s="11">
        <v>80.432833879482999</v>
      </c>
      <c r="IU340" s="11">
        <v>79.553340489953001</v>
      </c>
      <c r="IV340" s="11">
        <v>87.695293453941005</v>
      </c>
      <c r="IW340" s="11">
        <v>75.521696090679001</v>
      </c>
      <c r="JM340" s="11">
        <v>90.278825336913002</v>
      </c>
      <c r="JN340" s="11">
        <v>84.286715738805</v>
      </c>
      <c r="JO340" s="11">
        <v>83.837753928918005</v>
      </c>
      <c r="JP340" s="11">
        <v>85.075494570884004</v>
      </c>
      <c r="JQ340" s="11">
        <v>103.531053515607</v>
      </c>
      <c r="JR340" s="11">
        <v>104.10995032176</v>
      </c>
    </row>
    <row r="341" spans="1:278" x14ac:dyDescent="0.3">
      <c r="A341" s="8">
        <v>41988.000601851854</v>
      </c>
      <c r="B341" s="8">
        <v>41992.000601851854</v>
      </c>
      <c r="C341" s="9">
        <v>0.41666666666666669</v>
      </c>
      <c r="D341" s="13" t="s">
        <v>266</v>
      </c>
      <c r="E341" s="11">
        <v>75.059182405651995</v>
      </c>
      <c r="F341" s="11">
        <v>53.499335789002998</v>
      </c>
      <c r="G341" s="11">
        <v>58.070035057003999</v>
      </c>
      <c r="H341" s="11">
        <v>66.890399780281996</v>
      </c>
      <c r="I341" s="11">
        <v>59.334795785677002</v>
      </c>
      <c r="J341" s="11">
        <v>48.448561276861</v>
      </c>
      <c r="K341" s="11">
        <v>47.422776627593997</v>
      </c>
      <c r="L341" s="11">
        <v>48.905168003855003</v>
      </c>
      <c r="M341" s="11">
        <v>61.134945566206</v>
      </c>
      <c r="N341" s="11">
        <v>69.425582246907993</v>
      </c>
      <c r="O341" s="11">
        <v>60.643158996102997</v>
      </c>
      <c r="P341" s="11">
        <v>65.467131525707998</v>
      </c>
      <c r="Q341" s="11">
        <v>68.077927534180006</v>
      </c>
      <c r="R341" s="11">
        <v>59.920650037465002</v>
      </c>
      <c r="S341" s="11">
        <v>63.067350353239</v>
      </c>
      <c r="T341" s="11">
        <v>59.576905414469003</v>
      </c>
      <c r="U341" s="11">
        <v>45.997513034256997</v>
      </c>
      <c r="V341" s="11">
        <v>49.763113127387001</v>
      </c>
      <c r="W341" s="11">
        <v>46.213882465358999</v>
      </c>
      <c r="X341" s="11">
        <v>57.101836527330001</v>
      </c>
      <c r="Y341" s="11">
        <v>58.525418012179003</v>
      </c>
      <c r="Z341" s="11">
        <v>67.360542797316995</v>
      </c>
      <c r="AA341" s="11">
        <v>46.751088891541002</v>
      </c>
      <c r="AB341" s="11">
        <v>48.726417196199002</v>
      </c>
      <c r="AC341" s="11">
        <v>62.284925239567002</v>
      </c>
      <c r="AD341" s="11">
        <v>48.781301398057998</v>
      </c>
      <c r="AE341" s="11">
        <v>44.281078726262002</v>
      </c>
      <c r="AF341" s="11">
        <v>43.794575765037997</v>
      </c>
      <c r="AG341" s="11">
        <v>50.909532408079002</v>
      </c>
      <c r="AH341" s="11">
        <v>63.828091417589</v>
      </c>
      <c r="AI341" s="11">
        <v>83.151074501837996</v>
      </c>
      <c r="AJ341" s="11">
        <v>86.082820957625998</v>
      </c>
      <c r="AK341" s="11">
        <v>95.687421148360997</v>
      </c>
      <c r="AL341" s="11">
        <v>85.214676262550995</v>
      </c>
      <c r="AM341" s="11">
        <v>97.451127909462997</v>
      </c>
      <c r="AN341" s="11">
        <v>96.864830573890004</v>
      </c>
      <c r="AO341" s="11">
        <v>104.710071201801</v>
      </c>
      <c r="AP341" s="11">
        <v>103.08636096892999</v>
      </c>
      <c r="AQ341" s="11">
        <v>92.673959223092993</v>
      </c>
      <c r="AR341" s="11">
        <v>80.738359916204004</v>
      </c>
      <c r="AS341" s="11">
        <v>79.798553060158994</v>
      </c>
      <c r="AT341" s="11">
        <v>93.926768952695994</v>
      </c>
      <c r="AU341" s="11">
        <v>71.249168439423997</v>
      </c>
      <c r="AV341" s="11">
        <v>90.463275676612994</v>
      </c>
      <c r="AW341" s="11">
        <v>84.711617178916001</v>
      </c>
      <c r="AY341" s="11">
        <v>85.187774550452005</v>
      </c>
      <c r="AZ341" s="11">
        <v>73.811299065203002</v>
      </c>
      <c r="BA341" s="11">
        <v>94.705520494840997</v>
      </c>
      <c r="BB341" s="11">
        <v>87.887088355136996</v>
      </c>
      <c r="BC341" s="11">
        <v>94.890478637195002</v>
      </c>
      <c r="BD341" s="11">
        <v>81.586604180349994</v>
      </c>
      <c r="BE341" s="11">
        <v>94.917296736344994</v>
      </c>
      <c r="BF341" s="11">
        <v>96.699922173803998</v>
      </c>
      <c r="BG341" s="11">
        <v>96.666034973931005</v>
      </c>
      <c r="BH341" s="11">
        <v>101.221491183843</v>
      </c>
      <c r="BI341" s="11">
        <v>88.002658846204994</v>
      </c>
      <c r="BJ341" s="11">
        <v>94.661678353933993</v>
      </c>
      <c r="BK341" s="11">
        <v>106.156912374513</v>
      </c>
      <c r="BM341" s="11">
        <v>73.684736335398</v>
      </c>
      <c r="BN341" s="11">
        <v>84.630858697399006</v>
      </c>
      <c r="BO341" s="11">
        <v>82.606907807707998</v>
      </c>
      <c r="BP341" s="11">
        <v>80.420485353577007</v>
      </c>
      <c r="BQ341" s="11">
        <v>69.568561878056002</v>
      </c>
      <c r="BR341" s="11">
        <v>75.598746879708003</v>
      </c>
      <c r="BS341" s="11">
        <v>74.198456571353006</v>
      </c>
      <c r="BT341" s="11">
        <v>72.586057688455995</v>
      </c>
      <c r="BU341" s="11">
        <v>70.639394444860002</v>
      </c>
      <c r="BW341" s="11">
        <v>82.451231774529006</v>
      </c>
      <c r="BX341" s="11">
        <v>96.368311536587001</v>
      </c>
      <c r="BY341" s="11">
        <v>80.031522364696997</v>
      </c>
      <c r="BZ341" s="11">
        <v>83.717453707138006</v>
      </c>
      <c r="CA341" s="11">
        <v>86.307778682977997</v>
      </c>
      <c r="CB341" s="11">
        <v>78.288666681353007</v>
      </c>
      <c r="CC341" s="11">
        <v>77.581446963895999</v>
      </c>
      <c r="CD341" s="11">
        <v>83.698177410111001</v>
      </c>
      <c r="CE341" s="11">
        <v>79.102454948670996</v>
      </c>
      <c r="CF341" s="11">
        <v>73.868224474361</v>
      </c>
      <c r="CG341" s="11">
        <v>76.869963492978002</v>
      </c>
      <c r="CH341" s="11">
        <v>83.840421454136006</v>
      </c>
      <c r="CI341" s="11">
        <v>91.495298808095001</v>
      </c>
      <c r="CJ341" s="11">
        <v>87.939457535564003</v>
      </c>
      <c r="CK341" s="11">
        <v>79.461946940557993</v>
      </c>
      <c r="CL341" s="11">
        <v>120.442428318246</v>
      </c>
      <c r="CM341" s="11">
        <v>94.900522532436995</v>
      </c>
      <c r="CN341" s="11">
        <v>94.258004428991995</v>
      </c>
      <c r="CO341" s="11">
        <v>74.952699605896001</v>
      </c>
      <c r="CP341" s="11">
        <v>68.545327302993996</v>
      </c>
      <c r="CQ341" s="11">
        <v>64.985777925579995</v>
      </c>
      <c r="CR341" s="11">
        <v>68.338596696175998</v>
      </c>
      <c r="CS341" s="11">
        <v>67.950196500570996</v>
      </c>
      <c r="CT341" s="11">
        <v>64.674912076016</v>
      </c>
      <c r="CU341" s="11">
        <v>61.145271133199998</v>
      </c>
      <c r="CV341" s="11">
        <v>48.441329114650003</v>
      </c>
      <c r="CW341" s="11">
        <v>59.288429652330002</v>
      </c>
      <c r="CX341" s="11">
        <v>65.208466956604994</v>
      </c>
      <c r="CY341" s="11">
        <v>44.189805848488</v>
      </c>
      <c r="CZ341" s="11">
        <v>74.817829345033999</v>
      </c>
      <c r="DA341" s="11">
        <v>60.427152409550999</v>
      </c>
      <c r="DB341" s="11">
        <v>65.866718858401995</v>
      </c>
      <c r="DC341" s="11">
        <v>58.054478352861999</v>
      </c>
      <c r="DD341" s="11">
        <v>62.407083715968</v>
      </c>
      <c r="DH341" s="11">
        <v>57.794249599723003</v>
      </c>
      <c r="DI341" s="11">
        <v>93.159759449343994</v>
      </c>
      <c r="DJ341" s="11">
        <v>96.245040193574994</v>
      </c>
      <c r="DK341" s="11">
        <v>76.110991307153995</v>
      </c>
      <c r="DL341" s="11">
        <v>77.834132510817994</v>
      </c>
      <c r="DM341" s="11">
        <v>74.900231026840999</v>
      </c>
      <c r="DN341" s="11">
        <v>71.162484753987997</v>
      </c>
      <c r="DO341" s="11">
        <v>62.368849480465002</v>
      </c>
      <c r="DP341" s="11">
        <v>75.342748815825004</v>
      </c>
      <c r="DQ341" s="11">
        <v>79.887421619806005</v>
      </c>
      <c r="DR341" s="11">
        <v>50.606857003213001</v>
      </c>
      <c r="DS341" s="11">
        <v>62.070166436628</v>
      </c>
      <c r="DT341" s="11">
        <v>68.378786269946005</v>
      </c>
      <c r="DU341" s="11">
        <v>83.627400986850006</v>
      </c>
      <c r="DV341" s="11">
        <v>71.894527133967998</v>
      </c>
      <c r="DW341" s="11">
        <v>68.596938275027</v>
      </c>
      <c r="DX341" s="11">
        <v>61.690436194908003</v>
      </c>
      <c r="DY341" s="11">
        <v>60.271721816056001</v>
      </c>
      <c r="DZ341" s="11">
        <v>66.480933776807007</v>
      </c>
      <c r="EA341" s="11">
        <v>78.796003137758007</v>
      </c>
      <c r="EB341" s="11">
        <v>70.793410015964</v>
      </c>
      <c r="EC341" s="11">
        <v>59.993180635822</v>
      </c>
      <c r="ED341" s="11">
        <v>79.839654788426998</v>
      </c>
      <c r="EE341" s="11">
        <v>91.189840474020002</v>
      </c>
      <c r="EF341" s="11">
        <v>86.773151587108003</v>
      </c>
      <c r="EG341" s="11">
        <v>70.636189254339001</v>
      </c>
      <c r="EH341" s="11">
        <v>75.294256864551002</v>
      </c>
      <c r="EM341" s="11">
        <v>79.765162184922005</v>
      </c>
      <c r="EN341" s="11">
        <v>91.336343263315001</v>
      </c>
      <c r="ET341" s="11">
        <v>96.962355219360006</v>
      </c>
      <c r="EU341" s="11">
        <v>99.270948862121998</v>
      </c>
      <c r="EV341" s="11">
        <v>104.75464752822801</v>
      </c>
      <c r="EX341" s="11">
        <v>94.533884015574003</v>
      </c>
      <c r="EZ341" s="11">
        <v>91.860689370730995</v>
      </c>
      <c r="FJ341" s="11">
        <v>99.934922990670003</v>
      </c>
      <c r="FK341" s="11">
        <v>101.976661306053</v>
      </c>
      <c r="FL341" s="11">
        <v>103.930066442541</v>
      </c>
      <c r="FM341" s="11">
        <v>100.704615312618</v>
      </c>
      <c r="FN341" s="11">
        <v>88.585890724913</v>
      </c>
      <c r="FP341" s="11">
        <v>96.524203443451995</v>
      </c>
      <c r="FR341" s="11">
        <v>86.321055486551003</v>
      </c>
      <c r="FS341" s="11">
        <v>93.001194954092995</v>
      </c>
      <c r="GB341" s="11">
        <v>96.579255173703999</v>
      </c>
      <c r="GC341" s="11">
        <v>97.783829112806998</v>
      </c>
      <c r="GD341" s="11">
        <v>93.495091887715006</v>
      </c>
      <c r="GE341" s="11">
        <v>95.944217493386006</v>
      </c>
      <c r="GG341" s="11">
        <v>107.52090726314</v>
      </c>
      <c r="GX341" s="11">
        <v>102.73790708947099</v>
      </c>
      <c r="GY341" s="11">
        <v>103.731726214978</v>
      </c>
      <c r="GZ341" s="11">
        <v>99.863748740475003</v>
      </c>
      <c r="HA341" s="11">
        <v>106.233744989437</v>
      </c>
      <c r="HE341" s="11">
        <v>115.086383150279</v>
      </c>
      <c r="HJ341" s="11">
        <v>110.754153691943</v>
      </c>
      <c r="HS341" s="11">
        <v>103.47232150715899</v>
      </c>
      <c r="HT341" s="11">
        <v>103.049521923776</v>
      </c>
      <c r="HU341" s="11">
        <v>102.45112042897701</v>
      </c>
      <c r="HV341" s="11">
        <v>104.125391099811</v>
      </c>
      <c r="HW341" s="11">
        <v>103.870048388803</v>
      </c>
      <c r="HX341" s="11">
        <v>101.81354758090799</v>
      </c>
      <c r="HY341" s="11">
        <v>102.315641518912</v>
      </c>
      <c r="HZ341" s="11">
        <v>86.009497028083999</v>
      </c>
      <c r="IC341" s="11">
        <v>106.732348115967</v>
      </c>
      <c r="IE341" s="11">
        <v>158.57130153501899</v>
      </c>
      <c r="IF341" s="11">
        <v>93.969088684151998</v>
      </c>
      <c r="IQ341" s="11">
        <v>73.344991205599001</v>
      </c>
      <c r="IT341" s="11">
        <v>80.455221222315004</v>
      </c>
      <c r="IU341" s="11">
        <v>79.55332626082</v>
      </c>
      <c r="IV341" s="11">
        <v>87.750020812409005</v>
      </c>
      <c r="IW341" s="11">
        <v>75.521675384630001</v>
      </c>
      <c r="JM341" s="11">
        <v>90.290549891579005</v>
      </c>
      <c r="JN341" s="11">
        <v>84.325687106676995</v>
      </c>
      <c r="JO341" s="11">
        <v>83.881538782956</v>
      </c>
      <c r="JP341" s="11">
        <v>85.107317002111003</v>
      </c>
      <c r="JQ341" s="11">
        <v>103.49580862445301</v>
      </c>
      <c r="JR341" s="11">
        <v>104.08347490082301</v>
      </c>
    </row>
    <row r="342" spans="1:278" x14ac:dyDescent="0.3">
      <c r="A342" s="8">
        <v>41995.000601851854</v>
      </c>
      <c r="B342" s="8">
        <v>41999.000601851854</v>
      </c>
      <c r="C342" s="9">
        <v>0.41666666666666669</v>
      </c>
      <c r="D342" s="13" t="s">
        <v>266</v>
      </c>
      <c r="E342" s="11">
        <v>75.084396827502999</v>
      </c>
      <c r="F342" s="11">
        <v>53.503555005552002</v>
      </c>
      <c r="G342" s="11">
        <v>58.083179894056002</v>
      </c>
      <c r="H342" s="11">
        <v>66.916684548980996</v>
      </c>
      <c r="I342" s="11">
        <v>59.330363263368</v>
      </c>
      <c r="J342" s="11">
        <v>48.448561276861</v>
      </c>
      <c r="K342" s="11">
        <v>47.434710775427</v>
      </c>
      <c r="L342" s="11">
        <v>48.905168003855003</v>
      </c>
      <c r="M342" s="11">
        <v>61.134912535612003</v>
      </c>
      <c r="N342" s="11">
        <v>69.425619350895005</v>
      </c>
      <c r="O342" s="11">
        <v>60.673557474730998</v>
      </c>
      <c r="P342" s="11">
        <v>65.467131525707998</v>
      </c>
      <c r="Q342" s="11">
        <v>68.092631540837004</v>
      </c>
      <c r="R342" s="11">
        <v>59.949913988073</v>
      </c>
      <c r="S342" s="11">
        <v>63.067350353239</v>
      </c>
      <c r="T342" s="11">
        <v>59.576905414469003</v>
      </c>
      <c r="U342" s="11">
        <v>46.006213288552999</v>
      </c>
      <c r="V342" s="11">
        <v>49.760935784348</v>
      </c>
      <c r="W342" s="11">
        <v>46.215274071788997</v>
      </c>
      <c r="X342" s="11">
        <v>57.101826805148001</v>
      </c>
      <c r="Y342" s="11">
        <v>58.525418012179003</v>
      </c>
      <c r="Z342" s="11">
        <v>67.360542797316995</v>
      </c>
      <c r="AA342" s="11">
        <v>46.751090651603</v>
      </c>
      <c r="AB342" s="11">
        <v>48.726417196199002</v>
      </c>
      <c r="AC342" s="11">
        <v>62.271977250018999</v>
      </c>
      <c r="AD342" s="11">
        <v>48.777165051963998</v>
      </c>
      <c r="AE342" s="11">
        <v>44.278080713672999</v>
      </c>
      <c r="AF342" s="11">
        <v>43.789986657870003</v>
      </c>
      <c r="AG342" s="11">
        <v>50.909556755502003</v>
      </c>
      <c r="AH342" s="11">
        <v>63.841826228400002</v>
      </c>
      <c r="AI342" s="11">
        <v>83.213372291281999</v>
      </c>
      <c r="AJ342" s="11">
        <v>86.155946945449998</v>
      </c>
      <c r="AK342" s="11">
        <v>95.690456549141004</v>
      </c>
      <c r="AL342" s="11">
        <v>85.252084415911</v>
      </c>
      <c r="AM342" s="11">
        <v>97.529330526410007</v>
      </c>
      <c r="AN342" s="11">
        <v>96.909588564784997</v>
      </c>
      <c r="AO342" s="11">
        <v>104.757740359309</v>
      </c>
      <c r="AP342" s="11">
        <v>103.155781739048</v>
      </c>
      <c r="AQ342" s="11">
        <v>92.673959223092993</v>
      </c>
      <c r="AR342" s="11">
        <v>80.757359496617994</v>
      </c>
      <c r="AS342" s="11">
        <v>79.837283461998993</v>
      </c>
      <c r="AT342" s="11">
        <v>93.963745620984994</v>
      </c>
      <c r="AU342" s="11">
        <v>71.311028469548006</v>
      </c>
      <c r="AV342" s="11">
        <v>90.463275676612994</v>
      </c>
      <c r="AW342" s="11">
        <v>84.723120793467999</v>
      </c>
      <c r="AY342" s="11">
        <v>85.231005047967002</v>
      </c>
      <c r="AZ342" s="11">
        <v>73.815864162077006</v>
      </c>
      <c r="BA342" s="11">
        <v>94.836935327356002</v>
      </c>
      <c r="BB342" s="11">
        <v>87.887088355136996</v>
      </c>
      <c r="BC342" s="11">
        <v>95.085164031055996</v>
      </c>
      <c r="BD342" s="11">
        <v>81.845614268882002</v>
      </c>
      <c r="BE342" s="11">
        <v>95.070331977430996</v>
      </c>
      <c r="BF342" s="11">
        <v>97.056501742010994</v>
      </c>
      <c r="BG342" s="11">
        <v>96.874648502745998</v>
      </c>
      <c r="BH342" s="11">
        <v>101.40662805991801</v>
      </c>
      <c r="BI342" s="11">
        <v>88.228975386482006</v>
      </c>
      <c r="BJ342" s="11">
        <v>94.853448328694</v>
      </c>
      <c r="BK342" s="11">
        <v>106.2554865764</v>
      </c>
      <c r="BM342" s="11">
        <v>73.711178798611996</v>
      </c>
      <c r="BN342" s="11">
        <v>84.630858697399006</v>
      </c>
      <c r="BO342" s="11">
        <v>82.606907807707998</v>
      </c>
      <c r="BP342" s="11">
        <v>80.464378385174001</v>
      </c>
      <c r="BQ342" s="11">
        <v>69.648244487271</v>
      </c>
      <c r="BR342" s="11">
        <v>75.598746879708003</v>
      </c>
      <c r="BS342" s="11">
        <v>74.223621496758</v>
      </c>
      <c r="BT342" s="11">
        <v>72.595054269396002</v>
      </c>
      <c r="BU342" s="11">
        <v>70.662157108266001</v>
      </c>
      <c r="BW342" s="11">
        <v>82.502947684237</v>
      </c>
      <c r="BX342" s="11">
        <v>96.402385469726994</v>
      </c>
      <c r="BY342" s="11">
        <v>80.031545527226996</v>
      </c>
      <c r="BZ342" s="11">
        <v>83.782406965907001</v>
      </c>
      <c r="CA342" s="11">
        <v>86.392139806434997</v>
      </c>
      <c r="CB342" s="11">
        <v>78.350015858191995</v>
      </c>
      <c r="CC342" s="11">
        <v>77.573710017969006</v>
      </c>
      <c r="CD342" s="11">
        <v>83.685790644370002</v>
      </c>
      <c r="CE342" s="11">
        <v>79.136826064432995</v>
      </c>
      <c r="CF342" s="11">
        <v>73.846987914180005</v>
      </c>
      <c r="CG342" s="11">
        <v>76.855371922822002</v>
      </c>
      <c r="CH342" s="11">
        <v>83.840475785718994</v>
      </c>
      <c r="CI342" s="11">
        <v>91.553982327078003</v>
      </c>
      <c r="CJ342" s="11">
        <v>87.970070602828002</v>
      </c>
      <c r="CK342" s="11">
        <v>79.574202850226001</v>
      </c>
      <c r="CL342" s="11">
        <v>120.442513176284</v>
      </c>
      <c r="CM342" s="11">
        <v>94.934405867078993</v>
      </c>
      <c r="CN342" s="11">
        <v>94.292770975733006</v>
      </c>
      <c r="CO342" s="11">
        <v>74.947384639231004</v>
      </c>
      <c r="CP342" s="11">
        <v>68.563848341181</v>
      </c>
      <c r="CQ342" s="11">
        <v>65.034269691239999</v>
      </c>
      <c r="CR342" s="11">
        <v>68.420172304461005</v>
      </c>
      <c r="CS342" s="11">
        <v>67.977893841850005</v>
      </c>
      <c r="CT342" s="11">
        <v>64.674912076016</v>
      </c>
      <c r="CU342" s="11">
        <v>61.205516173473001</v>
      </c>
      <c r="CV342" s="11">
        <v>48.44559491095</v>
      </c>
      <c r="CW342" s="11">
        <v>59.288429652330002</v>
      </c>
      <c r="CX342" s="11">
        <v>65.233163012221993</v>
      </c>
      <c r="CY342" s="11">
        <v>44.192046508471002</v>
      </c>
      <c r="CZ342" s="11">
        <v>74.824008140605002</v>
      </c>
      <c r="DA342" s="11">
        <v>60.452551418231003</v>
      </c>
      <c r="DB342" s="11">
        <v>65.890386993758</v>
      </c>
      <c r="DC342" s="11">
        <v>58.080468312488001</v>
      </c>
      <c r="DD342" s="11">
        <v>62.413099053541004</v>
      </c>
      <c r="DH342" s="11">
        <v>57.794262471566</v>
      </c>
      <c r="DI342" s="11">
        <v>93.159774508034005</v>
      </c>
      <c r="DJ342" s="11">
        <v>96.245040193574994</v>
      </c>
      <c r="DK342" s="11">
        <v>76.129994208691002</v>
      </c>
      <c r="DL342" s="11">
        <v>77.858929913365003</v>
      </c>
      <c r="DM342" s="11">
        <v>74.914932940569997</v>
      </c>
      <c r="DN342" s="11">
        <v>71.177853744060997</v>
      </c>
      <c r="DO342" s="11">
        <v>62.393043363620997</v>
      </c>
      <c r="DP342" s="11">
        <v>75.364727571112994</v>
      </c>
      <c r="DQ342" s="11">
        <v>79.887360358014007</v>
      </c>
      <c r="DR342" s="11">
        <v>50.645572201528999</v>
      </c>
      <c r="DS342" s="11">
        <v>62.040190020144003</v>
      </c>
      <c r="DT342" s="11">
        <v>68.406667605181994</v>
      </c>
      <c r="DU342" s="11">
        <v>83.627412633684997</v>
      </c>
      <c r="DV342" s="11">
        <v>71.973847519642007</v>
      </c>
      <c r="DW342" s="11">
        <v>68.635857705161001</v>
      </c>
      <c r="DX342" s="11">
        <v>61.694983676173997</v>
      </c>
      <c r="DY342" s="11">
        <v>60.250419318421002</v>
      </c>
      <c r="DZ342" s="11">
        <v>66.510238031777007</v>
      </c>
      <c r="EA342" s="11">
        <v>78.796021388032997</v>
      </c>
      <c r="EB342" s="11">
        <v>70.824273128328997</v>
      </c>
      <c r="EC342" s="11">
        <v>60.025397851751997</v>
      </c>
      <c r="ED342" s="11">
        <v>79.826764460237996</v>
      </c>
      <c r="EE342" s="11">
        <v>91.223291429816996</v>
      </c>
      <c r="EF342" s="11">
        <v>86.773151587108003</v>
      </c>
      <c r="EG342" s="11">
        <v>70.677146833986001</v>
      </c>
      <c r="EH342" s="11">
        <v>75.295063049863998</v>
      </c>
      <c r="EM342" s="11">
        <v>79.697659963983995</v>
      </c>
      <c r="EN342" s="11">
        <v>91.336343263315001</v>
      </c>
      <c r="ET342" s="11">
        <v>96.950397340839004</v>
      </c>
      <c r="EU342" s="11">
        <v>99.253772317785007</v>
      </c>
      <c r="EV342" s="11">
        <v>104.754603801778</v>
      </c>
      <c r="EX342" s="11">
        <v>94.509689033255995</v>
      </c>
      <c r="EZ342" s="11">
        <v>91.857861583875007</v>
      </c>
      <c r="FJ342" s="11">
        <v>99.940580733136002</v>
      </c>
      <c r="FK342" s="11">
        <v>101.986470840179</v>
      </c>
      <c r="FL342" s="11">
        <v>103.954759891653</v>
      </c>
      <c r="FM342" s="11">
        <v>100.704615312618</v>
      </c>
      <c r="FN342" s="11">
        <v>88.585890724913</v>
      </c>
      <c r="FP342" s="11">
        <v>96.524182766034002</v>
      </c>
      <c r="FR342" s="11">
        <v>86.321055486551003</v>
      </c>
      <c r="FS342" s="11">
        <v>93.001194954092995</v>
      </c>
      <c r="GB342" s="11">
        <v>96.516243382766007</v>
      </c>
      <c r="GC342" s="11">
        <v>97.768614109986999</v>
      </c>
      <c r="GD342" s="11">
        <v>93.329919606976006</v>
      </c>
      <c r="GE342" s="11">
        <v>95.896174993135006</v>
      </c>
      <c r="GG342" s="11">
        <v>107.52104878061699</v>
      </c>
      <c r="GX342" s="11">
        <v>102.771782769135</v>
      </c>
      <c r="GY342" s="11">
        <v>103.766085811541</v>
      </c>
      <c r="GZ342" s="11">
        <v>99.883707776755998</v>
      </c>
      <c r="HA342" s="11">
        <v>106.276704694956</v>
      </c>
      <c r="HE342" s="11">
        <v>115.12606041856399</v>
      </c>
      <c r="HJ342" s="11">
        <v>110.78806743243</v>
      </c>
      <c r="HS342" s="11">
        <v>103.481513616429</v>
      </c>
      <c r="HT342" s="11">
        <v>103.051115231992</v>
      </c>
      <c r="HU342" s="11">
        <v>102.45112042897701</v>
      </c>
      <c r="HV342" s="11">
        <v>104.114768702935</v>
      </c>
      <c r="HW342" s="11">
        <v>103.870065145476</v>
      </c>
      <c r="HX342" s="11">
        <v>101.81354758090799</v>
      </c>
      <c r="HY342" s="11">
        <v>102.35509674891</v>
      </c>
      <c r="HZ342" s="11">
        <v>85.929766229850998</v>
      </c>
      <c r="IC342" s="11">
        <v>106.810395237432</v>
      </c>
      <c r="IE342" s="11">
        <v>158.57133784263499</v>
      </c>
      <c r="IF342" s="11">
        <v>93.986176353041998</v>
      </c>
      <c r="IQ342" s="11">
        <v>73.379338619484002</v>
      </c>
      <c r="IT342" s="11">
        <v>80.470119544623998</v>
      </c>
      <c r="IU342" s="11">
        <v>79.55332626082</v>
      </c>
      <c r="IV342" s="11">
        <v>87.756529059694003</v>
      </c>
      <c r="IW342" s="11">
        <v>75.576173131838999</v>
      </c>
      <c r="JM342" s="11">
        <v>90.292569496346005</v>
      </c>
      <c r="JN342" s="11">
        <v>84.352703749325002</v>
      </c>
      <c r="JO342" s="11">
        <v>83.926669544638003</v>
      </c>
      <c r="JP342" s="11">
        <v>85.107264760939998</v>
      </c>
      <c r="JQ342" s="11">
        <v>103.46289267573</v>
      </c>
      <c r="JR342" s="11">
        <v>104.041364890593</v>
      </c>
    </row>
    <row r="343" spans="1:278" x14ac:dyDescent="0.3">
      <c r="A343" s="8">
        <v>42002.000601851854</v>
      </c>
      <c r="B343" s="8">
        <v>42006.000601851854</v>
      </c>
      <c r="C343" s="9">
        <v>0.41666666666666669</v>
      </c>
      <c r="D343" s="13" t="s">
        <v>266</v>
      </c>
      <c r="E343" s="11">
        <v>75.109509117955</v>
      </c>
      <c r="F343" s="11">
        <v>53.512938240224003</v>
      </c>
      <c r="G343" s="11">
        <v>58.091562988005997</v>
      </c>
      <c r="H343" s="11">
        <v>66.925326760261001</v>
      </c>
      <c r="I343" s="11">
        <v>59.326781697234999</v>
      </c>
      <c r="J343" s="11">
        <v>48.448561276861</v>
      </c>
      <c r="K343" s="11">
        <v>47.434695535521001</v>
      </c>
      <c r="L343" s="11">
        <v>48.905168003855003</v>
      </c>
      <c r="M343" s="11">
        <v>61.134912535612003</v>
      </c>
      <c r="N343" s="11">
        <v>69.459104997786</v>
      </c>
      <c r="O343" s="11">
        <v>60.714992999030997</v>
      </c>
      <c r="P343" s="11">
        <v>65.467131525707998</v>
      </c>
      <c r="Q343" s="11">
        <v>68.100985735167001</v>
      </c>
      <c r="R343" s="11">
        <v>59.957087726246002</v>
      </c>
      <c r="S343" s="11">
        <v>63.067350353239</v>
      </c>
      <c r="T343" s="11">
        <v>59.576905414469003</v>
      </c>
      <c r="U343" s="11">
        <v>46.006549775726</v>
      </c>
      <c r="V343" s="11">
        <v>49.770947340799999</v>
      </c>
      <c r="W343" s="11">
        <v>46.218113961930001</v>
      </c>
      <c r="X343" s="11">
        <v>57.101826805148001</v>
      </c>
      <c r="Y343" s="11">
        <v>58.525418012179003</v>
      </c>
      <c r="Z343" s="11">
        <v>67.360542797316995</v>
      </c>
      <c r="AA343" s="11">
        <v>46.759130376305002</v>
      </c>
      <c r="AB343" s="11">
        <v>48.726417196199002</v>
      </c>
      <c r="AC343" s="11">
        <v>62.267695895138999</v>
      </c>
      <c r="AD343" s="11">
        <v>48.777181695317999</v>
      </c>
      <c r="AE343" s="11">
        <v>44.30201356333</v>
      </c>
      <c r="AF343" s="11">
        <v>43.805322391478001</v>
      </c>
      <c r="AG343" s="11">
        <v>50.938947895041998</v>
      </c>
      <c r="AH343" s="11">
        <v>63.855988267628</v>
      </c>
      <c r="AI343" s="11">
        <v>83.257086022015997</v>
      </c>
      <c r="AJ343" s="11">
        <v>86.210260669169003</v>
      </c>
      <c r="AK343" s="11">
        <v>95.715590017436</v>
      </c>
      <c r="AL343" s="11">
        <v>85.287177374828005</v>
      </c>
      <c r="AM343" s="11">
        <v>97.529455717426998</v>
      </c>
      <c r="AN343" s="11">
        <v>96.909654092387996</v>
      </c>
      <c r="AO343" s="11">
        <v>104.75781972647199</v>
      </c>
      <c r="AP343" s="11">
        <v>103.155661078926</v>
      </c>
      <c r="AQ343" s="11">
        <v>92.673959223092993</v>
      </c>
      <c r="AR343" s="11">
        <v>80.772693474239006</v>
      </c>
      <c r="AS343" s="11">
        <v>79.847544580600996</v>
      </c>
      <c r="AT343" s="11">
        <v>93.977968390715006</v>
      </c>
      <c r="AU343" s="11">
        <v>71.380897731041998</v>
      </c>
      <c r="AV343" s="11">
        <v>90.466910804503996</v>
      </c>
      <c r="AW343" s="11">
        <v>84.864021754128004</v>
      </c>
      <c r="AY343" s="11">
        <v>85.383577972904007</v>
      </c>
      <c r="AZ343" s="11">
        <v>73.815825616813001</v>
      </c>
      <c r="BA343" s="11">
        <v>94.837036678426998</v>
      </c>
      <c r="BB343" s="11">
        <v>87.887088355136996</v>
      </c>
      <c r="BC343" s="11">
        <v>95.183772037392004</v>
      </c>
      <c r="BD343" s="11">
        <v>82.082394640171003</v>
      </c>
      <c r="BE343" s="11">
        <v>95.288096101373995</v>
      </c>
      <c r="BF343" s="11">
        <v>97.158768485245005</v>
      </c>
      <c r="BG343" s="11">
        <v>97.108858134889999</v>
      </c>
      <c r="BH343" s="11">
        <v>101.43559007753601</v>
      </c>
      <c r="BI343" s="11">
        <v>88.387719980488001</v>
      </c>
      <c r="BJ343" s="11">
        <v>94.894568189718996</v>
      </c>
      <c r="BK343" s="11">
        <v>106.308000128597</v>
      </c>
      <c r="BM343" s="11">
        <v>73.719729923501006</v>
      </c>
      <c r="BN343" s="11">
        <v>84.630858697399006</v>
      </c>
      <c r="BO343" s="11">
        <v>82.672790288426995</v>
      </c>
      <c r="BP343" s="11">
        <v>80.464408045536999</v>
      </c>
      <c r="BQ343" s="11">
        <v>69.661441410543006</v>
      </c>
      <c r="BR343" s="11">
        <v>75.598746879708003</v>
      </c>
      <c r="BS343" s="11">
        <v>74.223622676393006</v>
      </c>
      <c r="BT343" s="11">
        <v>72.623944483024999</v>
      </c>
      <c r="BU343" s="11">
        <v>70.665162687616998</v>
      </c>
      <c r="BW343" s="11">
        <v>82.573644929853998</v>
      </c>
      <c r="BX343" s="11">
        <v>96.443472692628006</v>
      </c>
      <c r="BY343" s="11">
        <v>80.197170007912007</v>
      </c>
      <c r="BZ343" s="11">
        <v>83.782409919692995</v>
      </c>
      <c r="CA343" s="11">
        <v>86.432688962531003</v>
      </c>
      <c r="CB343" s="11">
        <v>78.398917644698997</v>
      </c>
      <c r="CC343" s="11">
        <v>77.569679717065</v>
      </c>
      <c r="CD343" s="11">
        <v>83.685730446948</v>
      </c>
      <c r="CE343" s="11">
        <v>79.180071308148996</v>
      </c>
      <c r="CF343" s="11">
        <v>73.818895749272002</v>
      </c>
      <c r="CG343" s="11">
        <v>76.855411912734994</v>
      </c>
      <c r="CH343" s="11">
        <v>83.840475785718994</v>
      </c>
      <c r="CI343" s="11">
        <v>91.630085703882997</v>
      </c>
      <c r="CJ343" s="11">
        <v>87.970075138227003</v>
      </c>
      <c r="CK343" s="11">
        <v>79.655425053357007</v>
      </c>
      <c r="CL343" s="11">
        <v>120.442513176284</v>
      </c>
      <c r="CM343" s="11">
        <v>95.035381090881003</v>
      </c>
      <c r="CN343" s="11">
        <v>94.433169883871997</v>
      </c>
      <c r="CO343" s="11">
        <v>74.947413491375002</v>
      </c>
      <c r="CP343" s="11">
        <v>68.582808567626003</v>
      </c>
      <c r="CQ343" s="11">
        <v>65.052801999722007</v>
      </c>
      <c r="CR343" s="11">
        <v>68.449320855880003</v>
      </c>
      <c r="CS343" s="11">
        <v>67.977867003425004</v>
      </c>
      <c r="CT343" s="11">
        <v>64.674912076016</v>
      </c>
      <c r="CU343" s="11">
        <v>61.236939659586</v>
      </c>
      <c r="CV343" s="11">
        <v>48.452463571618999</v>
      </c>
      <c r="CW343" s="11">
        <v>59.288429652330002</v>
      </c>
      <c r="CX343" s="11">
        <v>65.270150847029996</v>
      </c>
      <c r="CY343" s="11">
        <v>44.195951055534003</v>
      </c>
      <c r="CZ343" s="11">
        <v>74.851343606407994</v>
      </c>
      <c r="DA343" s="11">
        <v>60.506957099156999</v>
      </c>
      <c r="DB343" s="11">
        <v>65.890439117574999</v>
      </c>
      <c r="DC343" s="11">
        <v>58.156162986658003</v>
      </c>
      <c r="DD343" s="11">
        <v>62.424803889614999</v>
      </c>
      <c r="DH343" s="11">
        <v>57.833658402764001</v>
      </c>
      <c r="DI343" s="11">
        <v>93.261652099765001</v>
      </c>
      <c r="DJ343" s="11">
        <v>96.245040193574994</v>
      </c>
      <c r="DK343" s="11">
        <v>76.178267580219</v>
      </c>
      <c r="DL343" s="11">
        <v>77.932503327030005</v>
      </c>
      <c r="DM343" s="11">
        <v>74.944393662799996</v>
      </c>
      <c r="DN343" s="11">
        <v>71.187152708078997</v>
      </c>
      <c r="DO343" s="11">
        <v>62.411888223631003</v>
      </c>
      <c r="DP343" s="11">
        <v>75.370223120168006</v>
      </c>
      <c r="DQ343" s="11">
        <v>79.887360358014007</v>
      </c>
      <c r="DR343" s="11">
        <v>50.649226314766999</v>
      </c>
      <c r="DS343" s="11">
        <v>62.030311750559001</v>
      </c>
      <c r="DT343" s="11">
        <v>68.414888474243995</v>
      </c>
      <c r="DU343" s="11">
        <v>83.721912496605995</v>
      </c>
      <c r="DV343" s="11">
        <v>71.973846893070004</v>
      </c>
      <c r="DW343" s="11">
        <v>68.635876052488001</v>
      </c>
      <c r="DX343" s="11">
        <v>61.697928177271997</v>
      </c>
      <c r="DY343" s="11">
        <v>60.250430555318999</v>
      </c>
      <c r="DZ343" s="11">
        <v>66.521235489361004</v>
      </c>
      <c r="EA343" s="11">
        <v>78.796021388032997</v>
      </c>
      <c r="EB343" s="11">
        <v>70.824238802381004</v>
      </c>
      <c r="EC343" s="11">
        <v>60.046572827017002</v>
      </c>
      <c r="ED343" s="11">
        <v>79.826808590640994</v>
      </c>
      <c r="EE343" s="11">
        <v>91.337505037271001</v>
      </c>
      <c r="EF343" s="11">
        <v>86.773151587108003</v>
      </c>
      <c r="EG343" s="11">
        <v>70.726910638804995</v>
      </c>
      <c r="EH343" s="11">
        <v>75.303748492110998</v>
      </c>
      <c r="EM343" s="11">
        <v>79.639968190307002</v>
      </c>
      <c r="EN343" s="11">
        <v>91.258591095390997</v>
      </c>
      <c r="ET343" s="11">
        <v>96.972553318259997</v>
      </c>
      <c r="EU343" s="11">
        <v>99.262051440262994</v>
      </c>
      <c r="EV343" s="11">
        <v>104.776135270195</v>
      </c>
      <c r="EX343" s="11">
        <v>94.512026674622007</v>
      </c>
      <c r="EZ343" s="11">
        <v>91.879987335823003</v>
      </c>
      <c r="FJ343" s="11">
        <v>99.977940494587997</v>
      </c>
      <c r="FK343" s="11">
        <v>102.032303895627</v>
      </c>
      <c r="FL343" s="11">
        <v>104.070135016308</v>
      </c>
      <c r="FM343" s="11">
        <v>100.704615312618</v>
      </c>
      <c r="FN343" s="11">
        <v>88.585890724913</v>
      </c>
      <c r="FP343" s="11">
        <v>96.568193394955998</v>
      </c>
      <c r="FR343" s="11">
        <v>86.321055486551003</v>
      </c>
      <c r="FS343" s="11">
        <v>92.962775469288005</v>
      </c>
      <c r="GB343" s="11">
        <v>96.492705250572996</v>
      </c>
      <c r="GC343" s="11">
        <v>97.721637424302997</v>
      </c>
      <c r="GD343" s="11">
        <v>93.329935954283997</v>
      </c>
      <c r="GE343" s="11">
        <v>95.861006175786002</v>
      </c>
      <c r="GG343" s="11">
        <v>107.52104878061699</v>
      </c>
      <c r="GX343" s="11">
        <v>102.845148972217</v>
      </c>
      <c r="GY343" s="11">
        <v>103.789801646318</v>
      </c>
      <c r="GZ343" s="11">
        <v>99.906046568218997</v>
      </c>
      <c r="HA343" s="11">
        <v>106.30128442506999</v>
      </c>
      <c r="HE343" s="11">
        <v>115.28463522249599</v>
      </c>
      <c r="HJ343" s="11">
        <v>110.849195603607</v>
      </c>
      <c r="HS343" s="11">
        <v>103.517891193664</v>
      </c>
      <c r="HT343" s="11">
        <v>103.048810218272</v>
      </c>
      <c r="HU343" s="11">
        <v>102.45112042897701</v>
      </c>
      <c r="HV343" s="11">
        <v>104.102671261297</v>
      </c>
      <c r="HW343" s="11">
        <v>103.870065145476</v>
      </c>
      <c r="HX343" s="11">
        <v>101.81354758090799</v>
      </c>
      <c r="HY343" s="11">
        <v>102.370322801878</v>
      </c>
      <c r="HZ343" s="11">
        <v>85.929760673271005</v>
      </c>
      <c r="IC343" s="11">
        <v>106.975811126395</v>
      </c>
      <c r="IE343" s="11">
        <v>158.549254649971</v>
      </c>
      <c r="IF343" s="11">
        <v>94.007384593797994</v>
      </c>
      <c r="IQ343" s="11">
        <v>73.386901024671005</v>
      </c>
      <c r="IT343" s="11">
        <v>80.487676045114995</v>
      </c>
      <c r="IU343" s="11">
        <v>79.55332626082</v>
      </c>
      <c r="IV343" s="11">
        <v>87.756385772442997</v>
      </c>
      <c r="IW343" s="11">
        <v>75.654636321946995</v>
      </c>
      <c r="JM343" s="11">
        <v>90.286889839601002</v>
      </c>
      <c r="JN343" s="11">
        <v>84.352715420012998</v>
      </c>
      <c r="JO343" s="11">
        <v>83.926689025171996</v>
      </c>
      <c r="JP343" s="11">
        <v>85.107264760939998</v>
      </c>
      <c r="JQ343" s="11">
        <v>103.44862559676901</v>
      </c>
      <c r="JR343" s="11">
        <v>104.02572624617</v>
      </c>
    </row>
    <row r="344" spans="1:278" x14ac:dyDescent="0.3">
      <c r="A344" s="8">
        <v>42009.000601851854</v>
      </c>
      <c r="B344" s="8">
        <v>42013.000601851854</v>
      </c>
      <c r="C344" s="9">
        <v>0.41666666666666669</v>
      </c>
      <c r="D344" s="13" t="s">
        <v>266</v>
      </c>
      <c r="E344" s="11">
        <v>75.140014259639003</v>
      </c>
      <c r="F344" s="11">
        <v>53.527537307141998</v>
      </c>
      <c r="G344" s="11">
        <v>58.103487325886</v>
      </c>
      <c r="H344" s="11">
        <v>66.952786429948006</v>
      </c>
      <c r="I344" s="11">
        <v>59.322280163328998</v>
      </c>
      <c r="J344" s="11">
        <v>48.445469634932998</v>
      </c>
      <c r="K344" s="11">
        <v>47.434695535521001</v>
      </c>
      <c r="L344" s="11">
        <v>48.905168003855003</v>
      </c>
      <c r="M344" s="11">
        <v>61.154670127125001</v>
      </c>
      <c r="N344" s="11">
        <v>69.480624138896999</v>
      </c>
      <c r="O344" s="11">
        <v>60.721021697977001</v>
      </c>
      <c r="P344" s="11">
        <v>65.469346452802995</v>
      </c>
      <c r="Q344" s="11">
        <v>68.136232036878994</v>
      </c>
      <c r="R344" s="11">
        <v>59.968562152734002</v>
      </c>
      <c r="S344" s="11">
        <v>63.086885605337997</v>
      </c>
      <c r="T344" s="11">
        <v>59.576548180826002</v>
      </c>
      <c r="U344" s="11">
        <v>46.027493616740998</v>
      </c>
      <c r="V344" s="11">
        <v>49.78732092552</v>
      </c>
      <c r="W344" s="11">
        <v>46.219861486024001</v>
      </c>
      <c r="X344" s="11">
        <v>57.117024038373003</v>
      </c>
      <c r="Y344" s="11">
        <v>58.525418012179003</v>
      </c>
      <c r="Z344" s="11">
        <v>67.379077529080007</v>
      </c>
      <c r="AA344" s="11">
        <v>46.762156886819</v>
      </c>
      <c r="AB344" s="11">
        <v>48.726417196199002</v>
      </c>
      <c r="AC344" s="11">
        <v>62.267701374555998</v>
      </c>
      <c r="AD344" s="11">
        <v>48.785620106038003</v>
      </c>
      <c r="AE344" s="11">
        <v>44.349842693825003</v>
      </c>
      <c r="AF344" s="11">
        <v>43.815213664910999</v>
      </c>
      <c r="AG344" s="11">
        <v>50.980351184629001</v>
      </c>
      <c r="AH344" s="11">
        <v>63.880815116473997</v>
      </c>
      <c r="AI344" s="11">
        <v>83.309222648502995</v>
      </c>
      <c r="AJ344" s="11">
        <v>86.266507549482</v>
      </c>
      <c r="AK344" s="11">
        <v>95.731111090973002</v>
      </c>
      <c r="AL344" s="11">
        <v>85.313185910157998</v>
      </c>
      <c r="AM344" s="11">
        <v>97.529455717426998</v>
      </c>
      <c r="AN344" s="11">
        <v>96.956457948270995</v>
      </c>
      <c r="AO344" s="11">
        <v>104.762085926607</v>
      </c>
      <c r="AP344" s="11">
        <v>103.155661078926</v>
      </c>
      <c r="AQ344" s="11">
        <v>92.688783479326005</v>
      </c>
      <c r="AR344" s="11">
        <v>80.788520400484998</v>
      </c>
      <c r="AS344" s="11">
        <v>79.857161381880005</v>
      </c>
      <c r="AT344" s="11">
        <v>93.977920595008996</v>
      </c>
      <c r="AU344" s="11">
        <v>71.435912660886999</v>
      </c>
      <c r="AV344" s="11">
        <v>90.484175791759</v>
      </c>
      <c r="AW344" s="11">
        <v>84.918926473832002</v>
      </c>
      <c r="AY344" s="11">
        <v>85.458197605158006</v>
      </c>
      <c r="AZ344" s="11">
        <v>73.837543406131999</v>
      </c>
      <c r="BA344" s="11">
        <v>94.840724305766003</v>
      </c>
      <c r="BB344" s="11">
        <v>87.887088355136996</v>
      </c>
      <c r="BC344" s="11">
        <v>95.295499117811005</v>
      </c>
      <c r="BD344" s="11">
        <v>82.171925873480006</v>
      </c>
      <c r="BE344" s="11">
        <v>95.423923783372004</v>
      </c>
      <c r="BF344" s="11">
        <v>97.335802259511993</v>
      </c>
      <c r="BG344" s="11">
        <v>97.143995383960004</v>
      </c>
      <c r="BH344" s="11">
        <v>101.50689219415899</v>
      </c>
      <c r="BI344" s="11">
        <v>88.561641544829001</v>
      </c>
      <c r="BJ344" s="11">
        <v>94.998170638640005</v>
      </c>
      <c r="BK344" s="11">
        <v>106.33166835586999</v>
      </c>
      <c r="BM344" s="11">
        <v>73.758360110213999</v>
      </c>
      <c r="BN344" s="11">
        <v>84.647303873216998</v>
      </c>
      <c r="BO344" s="11">
        <v>82.672816268725001</v>
      </c>
      <c r="BP344" s="11">
        <v>80.515140116208997</v>
      </c>
      <c r="BQ344" s="11">
        <v>69.747870564110997</v>
      </c>
      <c r="BR344" s="11">
        <v>75.598746879708003</v>
      </c>
      <c r="BS344" s="11">
        <v>74.263142982220003</v>
      </c>
      <c r="BT344" s="11">
        <v>72.675636968635004</v>
      </c>
      <c r="BU344" s="11">
        <v>70.693265666909994</v>
      </c>
      <c r="BW344" s="11">
        <v>82.681526678157994</v>
      </c>
      <c r="BX344" s="11">
        <v>96.443386260018997</v>
      </c>
      <c r="BY344" s="11">
        <v>80.204851731543997</v>
      </c>
      <c r="BZ344" s="11">
        <v>83.871099513651004</v>
      </c>
      <c r="CA344" s="11">
        <v>86.587037462191006</v>
      </c>
      <c r="CB344" s="11">
        <v>78.570250727558999</v>
      </c>
      <c r="CC344" s="11">
        <v>77.55849691617</v>
      </c>
      <c r="CD344" s="11">
        <v>83.685730446948</v>
      </c>
      <c r="CE344" s="11">
        <v>79.181562669515003</v>
      </c>
      <c r="CF344" s="11">
        <v>73.779392615012995</v>
      </c>
      <c r="CG344" s="11">
        <v>76.843958459060005</v>
      </c>
      <c r="CH344" s="11">
        <v>83.898937187575001</v>
      </c>
      <c r="CI344" s="11">
        <v>91.664312835803003</v>
      </c>
      <c r="CJ344" s="11">
        <v>88.036592309634003</v>
      </c>
      <c r="CK344" s="11">
        <v>79.715164510723</v>
      </c>
      <c r="CL344" s="11">
        <v>120.442513176284</v>
      </c>
      <c r="CM344" s="11">
        <v>95.051198096993005</v>
      </c>
      <c r="CN344" s="11">
        <v>94.433060513366996</v>
      </c>
      <c r="CO344" s="11">
        <v>74.947413491375002</v>
      </c>
      <c r="CP344" s="11">
        <v>68.612475239648006</v>
      </c>
      <c r="CQ344" s="11">
        <v>65.101394534299004</v>
      </c>
      <c r="CR344" s="11">
        <v>68.505620469107996</v>
      </c>
      <c r="CS344" s="11">
        <v>68.005201118201995</v>
      </c>
      <c r="CT344" s="11">
        <v>64.709477648166001</v>
      </c>
      <c r="CU344" s="11">
        <v>61.300408596670003</v>
      </c>
      <c r="CV344" s="11">
        <v>48.481673200689997</v>
      </c>
      <c r="CW344" s="11">
        <v>59.323972486368</v>
      </c>
      <c r="CX344" s="11">
        <v>65.270122689499999</v>
      </c>
      <c r="CY344" s="11">
        <v>44.226815947188001</v>
      </c>
      <c r="CZ344" s="11">
        <v>74.851330963235</v>
      </c>
      <c r="DA344" s="11">
        <v>60.551608334611998</v>
      </c>
      <c r="DB344" s="11">
        <v>65.923662648529003</v>
      </c>
      <c r="DC344" s="11">
        <v>58.205168102248997</v>
      </c>
      <c r="DD344" s="11">
        <v>62.437348627471003</v>
      </c>
      <c r="DH344" s="11">
        <v>57.875872912874001</v>
      </c>
      <c r="DI344" s="11">
        <v>93.414459555023001</v>
      </c>
      <c r="DJ344" s="11">
        <v>96.245040193574994</v>
      </c>
      <c r="DK344" s="11">
        <v>76.236232631448004</v>
      </c>
      <c r="DL344" s="11">
        <v>77.982153430560999</v>
      </c>
      <c r="DM344" s="11">
        <v>75.008613068846998</v>
      </c>
      <c r="DN344" s="11">
        <v>71.217147121967002</v>
      </c>
      <c r="DO344" s="11">
        <v>62.458720274325998</v>
      </c>
      <c r="DP344" s="11">
        <v>75.374252097913001</v>
      </c>
      <c r="DQ344" s="11">
        <v>79.914153906322994</v>
      </c>
      <c r="DR344" s="11">
        <v>50.672919398018003</v>
      </c>
      <c r="DS344" s="11">
        <v>61.978835277957998</v>
      </c>
      <c r="DT344" s="11">
        <v>68.414942886624999</v>
      </c>
      <c r="DU344" s="11">
        <v>83.819291318091999</v>
      </c>
      <c r="DV344" s="11">
        <v>72.053417141845998</v>
      </c>
      <c r="DW344" s="11">
        <v>68.683946552487996</v>
      </c>
      <c r="DX344" s="11">
        <v>61.706241907722003</v>
      </c>
      <c r="DY344" s="11">
        <v>60.250430555318999</v>
      </c>
      <c r="DZ344" s="11">
        <v>66.537546995556994</v>
      </c>
      <c r="EA344" s="11">
        <v>78.796021388032997</v>
      </c>
      <c r="EB344" s="11">
        <v>70.864357785259998</v>
      </c>
      <c r="EC344" s="11">
        <v>60.046570635823002</v>
      </c>
      <c r="ED344" s="11">
        <v>79.826808590640994</v>
      </c>
      <c r="EE344" s="11">
        <v>91.411350052687993</v>
      </c>
      <c r="EF344" s="11">
        <v>86.773151587108003</v>
      </c>
      <c r="EG344" s="11">
        <v>70.728599491655999</v>
      </c>
      <c r="EH344" s="11">
        <v>75.303818181053003</v>
      </c>
      <c r="EM344" s="11">
        <v>79.640015238944002</v>
      </c>
      <c r="EN344" s="11">
        <v>91.192597220373997</v>
      </c>
      <c r="ET344" s="11">
        <v>96.991460701375004</v>
      </c>
      <c r="EU344" s="11">
        <v>99.276241985694995</v>
      </c>
      <c r="EV344" s="11">
        <v>104.822226253602</v>
      </c>
      <c r="EX344" s="11">
        <v>94.512051583645004</v>
      </c>
      <c r="EZ344" s="11">
        <v>91.901575234027007</v>
      </c>
      <c r="FJ344" s="11">
        <v>100.01265961177501</v>
      </c>
      <c r="FK344" s="11">
        <v>102.071145933978</v>
      </c>
      <c r="FL344" s="11">
        <v>104.089810839634</v>
      </c>
      <c r="FM344" s="11">
        <v>100.75609708271099</v>
      </c>
      <c r="FN344" s="11">
        <v>88.585890724913</v>
      </c>
      <c r="FP344" s="11">
        <v>96.610488958830999</v>
      </c>
      <c r="FR344" s="11">
        <v>86.321055486551003</v>
      </c>
      <c r="FS344" s="11">
        <v>92.962753396202999</v>
      </c>
      <c r="GB344" s="11">
        <v>96.463971085731998</v>
      </c>
      <c r="GC344" s="11">
        <v>97.657935111189005</v>
      </c>
      <c r="GD344" s="11">
        <v>93.288388589733998</v>
      </c>
      <c r="GE344" s="11">
        <v>95.860994586808999</v>
      </c>
      <c r="GG344" s="11">
        <v>107.52104878061699</v>
      </c>
      <c r="GX344" s="11">
        <v>102.920386247599</v>
      </c>
      <c r="GY344" s="11">
        <v>103.854107037848</v>
      </c>
      <c r="GZ344" s="11">
        <v>99.925542281313</v>
      </c>
      <c r="HA344" s="11">
        <v>106.39226386310099</v>
      </c>
      <c r="HE344" s="11">
        <v>115.30306928224201</v>
      </c>
      <c r="HJ344" s="11">
        <v>111.039148058888</v>
      </c>
      <c r="HS344" s="11">
        <v>103.51979394283001</v>
      </c>
      <c r="HT344" s="11">
        <v>103.04879620462999</v>
      </c>
      <c r="HU344" s="11">
        <v>102.45112042897701</v>
      </c>
      <c r="HV344" s="11">
        <v>104.102615968151</v>
      </c>
      <c r="HW344" s="11">
        <v>103.870065145476</v>
      </c>
      <c r="HX344" s="11">
        <v>101.81354758090799</v>
      </c>
      <c r="HY344" s="11">
        <v>102.370367294373</v>
      </c>
      <c r="HZ344" s="11">
        <v>85.929760673271005</v>
      </c>
      <c r="IC344" s="11">
        <v>107.002159480911</v>
      </c>
      <c r="IE344" s="11">
        <v>158.36742328665301</v>
      </c>
      <c r="IF344" s="11">
        <v>94.059161251467003</v>
      </c>
      <c r="IQ344" s="11">
        <v>73.412209405160993</v>
      </c>
      <c r="IT344" s="11">
        <v>80.504165650103999</v>
      </c>
      <c r="IU344" s="11">
        <v>79.55332626082</v>
      </c>
      <c r="IV344" s="11">
        <v>87.756385772442997</v>
      </c>
      <c r="IW344" s="11">
        <v>75.728086035977995</v>
      </c>
      <c r="JM344" s="11">
        <v>90.278381873711993</v>
      </c>
      <c r="JN344" s="11">
        <v>84.352715420012998</v>
      </c>
      <c r="JO344" s="11">
        <v>83.926689025171996</v>
      </c>
      <c r="JP344" s="11">
        <v>85.107264760939998</v>
      </c>
      <c r="JQ344" s="11">
        <v>103.419576355833</v>
      </c>
      <c r="JR344" s="11">
        <v>104.01016296854699</v>
      </c>
    </row>
    <row r="345" spans="1:278" x14ac:dyDescent="0.3">
      <c r="A345" s="8">
        <v>42016.000601851854</v>
      </c>
      <c r="B345" s="8">
        <v>42020.000601851854</v>
      </c>
      <c r="C345" s="9">
        <v>0.41666666666666669</v>
      </c>
      <c r="D345" s="13" t="s">
        <v>266</v>
      </c>
      <c r="E345" s="11">
        <v>75.173299942284004</v>
      </c>
      <c r="F345" s="11">
        <v>53.544580773291997</v>
      </c>
      <c r="G345" s="11">
        <v>58.122700049720002</v>
      </c>
      <c r="H345" s="11">
        <v>66.995649814784002</v>
      </c>
      <c r="I345" s="11">
        <v>59.321435372092999</v>
      </c>
      <c r="J345" s="11">
        <v>48.445482490537998</v>
      </c>
      <c r="K345" s="11">
        <v>47.451346849716003</v>
      </c>
      <c r="L345" s="11">
        <v>48.905168003855003</v>
      </c>
      <c r="M345" s="11">
        <v>61.154627681400001</v>
      </c>
      <c r="N345" s="11">
        <v>69.488207335582004</v>
      </c>
      <c r="O345" s="11">
        <v>60.725307775590998</v>
      </c>
      <c r="P345" s="11">
        <v>65.480087392656003</v>
      </c>
      <c r="Q345" s="11">
        <v>68.150919125269994</v>
      </c>
      <c r="R345" s="11">
        <v>60.015634739898999</v>
      </c>
      <c r="S345" s="11">
        <v>63.086845483395997</v>
      </c>
      <c r="T345" s="11">
        <v>59.632287378384</v>
      </c>
      <c r="U345" s="11">
        <v>46.040158808375999</v>
      </c>
      <c r="V345" s="11">
        <v>49.802666072035997</v>
      </c>
      <c r="W345" s="11">
        <v>46.243167092962999</v>
      </c>
      <c r="X345" s="11">
        <v>57.152987203423002</v>
      </c>
      <c r="Y345" s="11">
        <v>58.525910025095001</v>
      </c>
      <c r="Z345" s="11">
        <v>67.453641485329996</v>
      </c>
      <c r="AA345" s="11">
        <v>46.762166176340997</v>
      </c>
      <c r="AB345" s="11">
        <v>48.726417196199002</v>
      </c>
      <c r="AC345" s="11">
        <v>62.270267272299002</v>
      </c>
      <c r="AD345" s="11">
        <v>48.796805314502002</v>
      </c>
      <c r="AE345" s="11">
        <v>44.370575910092001</v>
      </c>
      <c r="AF345" s="11">
        <v>43.820164782779997</v>
      </c>
      <c r="AG345" s="11">
        <v>51.011135199896003</v>
      </c>
      <c r="AH345" s="11">
        <v>63.905425828794002</v>
      </c>
      <c r="AI345" s="11">
        <v>83.377431363165002</v>
      </c>
      <c r="AJ345" s="11">
        <v>86.342659956933005</v>
      </c>
      <c r="AK345" s="11">
        <v>95.737964731740007</v>
      </c>
      <c r="AL345" s="11">
        <v>85.339370557058004</v>
      </c>
      <c r="AM345" s="11">
        <v>97.529455717426998</v>
      </c>
      <c r="AN345" s="11">
        <v>96.956485019976995</v>
      </c>
      <c r="AO345" s="11">
        <v>104.76213998348901</v>
      </c>
      <c r="AP345" s="11">
        <v>103.155661078926</v>
      </c>
      <c r="AQ345" s="11">
        <v>92.688814210347999</v>
      </c>
      <c r="AR345" s="11">
        <v>80.818304121908</v>
      </c>
      <c r="AS345" s="11">
        <v>79.962018900889007</v>
      </c>
      <c r="AT345" s="11">
        <v>93.977920595008996</v>
      </c>
      <c r="AU345" s="11">
        <v>71.453322458949003</v>
      </c>
      <c r="AV345" s="11">
        <v>90.484216211556998</v>
      </c>
      <c r="AW345" s="11">
        <v>84.982716992432998</v>
      </c>
      <c r="AY345" s="11">
        <v>85.534127145911</v>
      </c>
      <c r="AZ345" s="11">
        <v>73.853390157465</v>
      </c>
      <c r="BA345" s="11">
        <v>94.870092888715007</v>
      </c>
      <c r="BB345" s="11">
        <v>87.887088355136996</v>
      </c>
      <c r="BC345" s="11">
        <v>95.473590717969003</v>
      </c>
      <c r="BD345" s="11">
        <v>82.261487954131994</v>
      </c>
      <c r="BE345" s="11">
        <v>95.784629507774</v>
      </c>
      <c r="BF345" s="11">
        <v>97.396568324148006</v>
      </c>
      <c r="BG345" s="11">
        <v>97.239637641133996</v>
      </c>
      <c r="BH345" s="11">
        <v>101.638640085799</v>
      </c>
      <c r="BI345" s="11">
        <v>88.917657030417004</v>
      </c>
      <c r="BJ345" s="11">
        <v>95.046640975594002</v>
      </c>
      <c r="BK345" s="11">
        <v>106.425394478961</v>
      </c>
      <c r="BM345" s="11">
        <v>73.800346948389006</v>
      </c>
      <c r="BN345" s="11">
        <v>84.647358792472005</v>
      </c>
      <c r="BO345" s="11">
        <v>82.719683255220005</v>
      </c>
      <c r="BP345" s="11">
        <v>80.549658885252995</v>
      </c>
      <c r="BQ345" s="11">
        <v>69.818254515459998</v>
      </c>
      <c r="BR345" s="11">
        <v>75.595450233692006</v>
      </c>
      <c r="BS345" s="11">
        <v>74.304666158187999</v>
      </c>
      <c r="BT345" s="11">
        <v>72.699434400418994</v>
      </c>
      <c r="BU345" s="11">
        <v>70.781076779393004</v>
      </c>
      <c r="BW345" s="11">
        <v>82.812989317629004</v>
      </c>
      <c r="BX345" s="11">
        <v>96.515892536314993</v>
      </c>
      <c r="BY345" s="11">
        <v>80.294048636132999</v>
      </c>
      <c r="BZ345" s="11">
        <v>83.901302451730004</v>
      </c>
      <c r="CA345" s="11">
        <v>86.740420730427005</v>
      </c>
      <c r="CB345" s="11">
        <v>78.768059443905003</v>
      </c>
      <c r="CC345" s="11">
        <v>77.545590321342999</v>
      </c>
      <c r="CD345" s="11">
        <v>83.685730446948</v>
      </c>
      <c r="CE345" s="11">
        <v>79.181563858838999</v>
      </c>
      <c r="CF345" s="11">
        <v>73.761892932162993</v>
      </c>
      <c r="CG345" s="11">
        <v>76.816746379327995</v>
      </c>
      <c r="CH345" s="11">
        <v>83.898954661754004</v>
      </c>
      <c r="CI345" s="11">
        <v>91.693417250139007</v>
      </c>
      <c r="CJ345" s="11">
        <v>88.036676565574993</v>
      </c>
      <c r="CK345" s="11">
        <v>79.724378211336997</v>
      </c>
      <c r="CL345" s="11">
        <v>120.35783869950301</v>
      </c>
      <c r="CM345" s="11">
        <v>95.191042637154993</v>
      </c>
      <c r="CN345" s="11">
        <v>94.473694525726998</v>
      </c>
      <c r="CO345" s="11">
        <v>74.945228788345005</v>
      </c>
      <c r="CP345" s="11">
        <v>68.638949113058004</v>
      </c>
      <c r="CQ345" s="11">
        <v>65.142865367506005</v>
      </c>
      <c r="CR345" s="11">
        <v>68.52774409928</v>
      </c>
      <c r="CS345" s="11">
        <v>68.043273822013006</v>
      </c>
      <c r="CT345" s="11">
        <v>64.766158620290994</v>
      </c>
      <c r="CU345" s="11">
        <v>61.350536992355003</v>
      </c>
      <c r="CV345" s="11">
        <v>48.502639644504001</v>
      </c>
      <c r="CW345" s="11">
        <v>59.324043442729</v>
      </c>
      <c r="CX345" s="11">
        <v>65.328187558712003</v>
      </c>
      <c r="CY345" s="11">
        <v>44.244588556777998</v>
      </c>
      <c r="CZ345" s="11">
        <v>74.851330963235</v>
      </c>
      <c r="DA345" s="11">
        <v>60.564236861319998</v>
      </c>
      <c r="DB345" s="11">
        <v>65.940388311863003</v>
      </c>
      <c r="DC345" s="11">
        <v>58.216130384998998</v>
      </c>
      <c r="DD345" s="11">
        <v>62.437383327832997</v>
      </c>
      <c r="DH345" s="11">
        <v>57.906687058156997</v>
      </c>
      <c r="DI345" s="11">
        <v>93.426555545772999</v>
      </c>
      <c r="DJ345" s="11">
        <v>96.245040193574994</v>
      </c>
      <c r="DK345" s="11">
        <v>76.300272025281004</v>
      </c>
      <c r="DL345" s="11">
        <v>77.994393985046997</v>
      </c>
      <c r="DM345" s="11">
        <v>75.111326891527</v>
      </c>
      <c r="DN345" s="11">
        <v>71.274921285564005</v>
      </c>
      <c r="DO345" s="11">
        <v>62.495405920915999</v>
      </c>
      <c r="DP345" s="11">
        <v>75.500289026307001</v>
      </c>
      <c r="DQ345" s="11">
        <v>79.952370448690999</v>
      </c>
      <c r="DR345" s="11">
        <v>50.672894096901999</v>
      </c>
      <c r="DS345" s="11">
        <v>61.978822659274002</v>
      </c>
      <c r="DT345" s="11">
        <v>68.434583978858996</v>
      </c>
      <c r="DU345" s="11">
        <v>83.895989516520004</v>
      </c>
      <c r="DV345" s="11">
        <v>72.061203458408002</v>
      </c>
      <c r="DW345" s="11">
        <v>68.689017393971</v>
      </c>
      <c r="DX345" s="11">
        <v>61.708012712578999</v>
      </c>
      <c r="DY345" s="11">
        <v>60.250430555318999</v>
      </c>
      <c r="DZ345" s="11">
        <v>66.558200967656006</v>
      </c>
      <c r="EA345" s="11">
        <v>78.796021388032997</v>
      </c>
      <c r="EB345" s="11">
        <v>70.864287412788002</v>
      </c>
      <c r="EC345" s="11">
        <v>60.086343295387003</v>
      </c>
      <c r="ED345" s="11">
        <v>79.826808590640994</v>
      </c>
      <c r="EE345" s="11">
        <v>91.496422538309005</v>
      </c>
      <c r="EF345" s="11">
        <v>86.819416218067005</v>
      </c>
      <c r="EG345" s="11">
        <v>70.766463964191004</v>
      </c>
      <c r="EH345" s="11">
        <v>75.368631809863004</v>
      </c>
      <c r="EM345" s="11">
        <v>79.640015238944002</v>
      </c>
      <c r="EN345" s="11">
        <v>91.164094420289004</v>
      </c>
      <c r="ET345" s="11">
        <v>96.991618108031005</v>
      </c>
      <c r="EU345" s="11">
        <v>99.270507247555997</v>
      </c>
      <c r="EV345" s="11">
        <v>104.845287275583</v>
      </c>
      <c r="EX345" s="11">
        <v>94.493970718428002</v>
      </c>
      <c r="EZ345" s="11">
        <v>91.901566497299996</v>
      </c>
      <c r="FJ345" s="11">
        <v>100.02489623372</v>
      </c>
      <c r="FK345" s="11">
        <v>102.07332100551</v>
      </c>
      <c r="FL345" s="11">
        <v>104.09540787925999</v>
      </c>
      <c r="FM345" s="11">
        <v>100.75601682718199</v>
      </c>
      <c r="FN345" s="11">
        <v>88.585890724913</v>
      </c>
      <c r="FP345" s="11">
        <v>96.648266985183</v>
      </c>
      <c r="FR345" s="11">
        <v>86.321055486551003</v>
      </c>
      <c r="FS345" s="11">
        <v>92.962753396202999</v>
      </c>
      <c r="GB345" s="11">
        <v>96.442951143561004</v>
      </c>
      <c r="GC345" s="11">
        <v>97.635031631003997</v>
      </c>
      <c r="GD345" s="11">
        <v>93.288402403275995</v>
      </c>
      <c r="GE345" s="11">
        <v>95.812137714440993</v>
      </c>
      <c r="GG345" s="11">
        <v>107.52104878061699</v>
      </c>
      <c r="GX345" s="11">
        <v>102.98355176079301</v>
      </c>
      <c r="GY345" s="11">
        <v>103.879483730746</v>
      </c>
      <c r="GZ345" s="11">
        <v>99.925535518759006</v>
      </c>
      <c r="HA345" s="11">
        <v>106.432728217103</v>
      </c>
      <c r="HE345" s="11">
        <v>115.322590216351</v>
      </c>
      <c r="HJ345" s="11">
        <v>111.241657347434</v>
      </c>
      <c r="HS345" s="11">
        <v>103.514587848747</v>
      </c>
      <c r="HT345" s="11">
        <v>103.052799356064</v>
      </c>
      <c r="HU345" s="11">
        <v>102.45112042897701</v>
      </c>
      <c r="HV345" s="11">
        <v>104.113585018929</v>
      </c>
      <c r="HW345" s="11">
        <v>103.870065145476</v>
      </c>
      <c r="HX345" s="11">
        <v>101.81354758090799</v>
      </c>
      <c r="HY345" s="11">
        <v>102.370367294373</v>
      </c>
      <c r="HZ345" s="11">
        <v>85.929760673271005</v>
      </c>
      <c r="IC345" s="11">
        <v>107.061291274724</v>
      </c>
      <c r="IE345" s="11">
        <v>158.05570179159599</v>
      </c>
      <c r="IF345" s="11">
        <v>94.064040552668999</v>
      </c>
      <c r="IQ345" s="11">
        <v>73.441058037093995</v>
      </c>
      <c r="IT345" s="11">
        <v>80.512818062693</v>
      </c>
      <c r="IU345" s="11">
        <v>79.545045242585005</v>
      </c>
      <c r="IV345" s="11">
        <v>87.780050503755007</v>
      </c>
      <c r="IW345" s="11">
        <v>75.736280132445003</v>
      </c>
      <c r="JM345" s="11">
        <v>90.269719022629999</v>
      </c>
      <c r="JN345" s="11">
        <v>84.352715420012998</v>
      </c>
      <c r="JO345" s="11">
        <v>83.926689025171996</v>
      </c>
      <c r="JP345" s="11">
        <v>85.107264760939998</v>
      </c>
      <c r="JQ345" s="11">
        <v>103.380433233716</v>
      </c>
      <c r="JR345" s="11">
        <v>104.00404284657699</v>
      </c>
    </row>
    <row r="346" spans="1:278" x14ac:dyDescent="0.3">
      <c r="A346" s="8">
        <v>42023.000601851854</v>
      </c>
      <c r="B346" s="8">
        <v>42027.000601851854</v>
      </c>
      <c r="C346" s="9">
        <v>0.41666666666666669</v>
      </c>
      <c r="D346" s="13" t="s">
        <v>266</v>
      </c>
      <c r="E346" s="11">
        <v>75.210402145578001</v>
      </c>
      <c r="F346" s="11">
        <v>53.554107919434003</v>
      </c>
      <c r="G346" s="11">
        <v>58.134823899908</v>
      </c>
      <c r="H346" s="11">
        <v>67.029473335825003</v>
      </c>
      <c r="I346" s="11">
        <v>59.321494325018001</v>
      </c>
      <c r="J346" s="11">
        <v>48.452554973924002</v>
      </c>
      <c r="K346" s="11">
        <v>47.502658852791001</v>
      </c>
      <c r="L346" s="11">
        <v>48.905168003855003</v>
      </c>
      <c r="M346" s="11">
        <v>61.188655934800998</v>
      </c>
      <c r="N346" s="11">
        <v>69.488215808432003</v>
      </c>
      <c r="O346" s="11">
        <v>60.743202062423997</v>
      </c>
      <c r="P346" s="11">
        <v>65.482940660200995</v>
      </c>
      <c r="Q346" s="11">
        <v>68.150906951943995</v>
      </c>
      <c r="R346" s="11">
        <v>60.022187104118998</v>
      </c>
      <c r="S346" s="11">
        <v>63.086845483395997</v>
      </c>
      <c r="T346" s="11">
        <v>59.639037841555002</v>
      </c>
      <c r="U346" s="11">
        <v>46.047356087752</v>
      </c>
      <c r="V346" s="11">
        <v>49.810257819467999</v>
      </c>
      <c r="W346" s="11">
        <v>46.243901432629997</v>
      </c>
      <c r="X346" s="11">
        <v>57.153068558168002</v>
      </c>
      <c r="Y346" s="11">
        <v>58.525894276597</v>
      </c>
      <c r="Z346" s="11">
        <v>67.453503622694996</v>
      </c>
      <c r="AA346" s="11">
        <v>46.762166176340997</v>
      </c>
      <c r="AB346" s="11">
        <v>48.726417196199002</v>
      </c>
      <c r="AC346" s="11">
        <v>62.270243807650999</v>
      </c>
      <c r="AD346" s="11">
        <v>48.808601050226002</v>
      </c>
      <c r="AE346" s="11">
        <v>44.398603783375002</v>
      </c>
      <c r="AF346" s="11">
        <v>43.828049418436002</v>
      </c>
      <c r="AG346" s="11">
        <v>51.013521668027003</v>
      </c>
      <c r="AH346" s="11">
        <v>63.934153680110001</v>
      </c>
      <c r="AI346" s="11">
        <v>83.448204794687001</v>
      </c>
      <c r="AJ346" s="11">
        <v>86.418678730563002</v>
      </c>
      <c r="AK346" s="11">
        <v>95.752345399025998</v>
      </c>
      <c r="AL346" s="11">
        <v>85.38037550336</v>
      </c>
      <c r="AM346" s="11">
        <v>97.529455717426998</v>
      </c>
      <c r="AN346" s="11">
        <v>96.956485019976995</v>
      </c>
      <c r="AO346" s="11">
        <v>104.76213998348901</v>
      </c>
      <c r="AP346" s="11">
        <v>103.155661078926</v>
      </c>
      <c r="AQ346" s="11">
        <v>92.688814210347999</v>
      </c>
      <c r="AR346" s="11">
        <v>80.867698810687997</v>
      </c>
      <c r="AS346" s="11">
        <v>80.026077117431001</v>
      </c>
      <c r="AT346" s="11">
        <v>93.977920595008996</v>
      </c>
      <c r="AU346" s="11">
        <v>71.537805193131007</v>
      </c>
      <c r="AV346" s="11">
        <v>90.480744925229004</v>
      </c>
      <c r="AW346" s="11">
        <v>85.103203091512</v>
      </c>
      <c r="AY346" s="11">
        <v>85.635441523237006</v>
      </c>
      <c r="AZ346" s="11">
        <v>73.879709859604006</v>
      </c>
      <c r="BA346" s="11">
        <v>94.870170687742004</v>
      </c>
      <c r="BB346" s="11">
        <v>87.909457871634999</v>
      </c>
      <c r="BC346" s="11">
        <v>95.604405090401002</v>
      </c>
      <c r="BD346" s="11">
        <v>82.412619097594998</v>
      </c>
      <c r="BE346" s="11">
        <v>96.157948940433002</v>
      </c>
      <c r="BF346" s="11">
        <v>97.401504334562006</v>
      </c>
      <c r="BG346" s="11">
        <v>97.507886125357999</v>
      </c>
      <c r="BH346" s="11">
        <v>101.664768840493</v>
      </c>
      <c r="BI346" s="11">
        <v>89.147117818292998</v>
      </c>
      <c r="BJ346" s="11">
        <v>95.09404881092</v>
      </c>
      <c r="BK346" s="11">
        <v>106.492250703477</v>
      </c>
      <c r="BM346" s="11">
        <v>73.853899445788002</v>
      </c>
      <c r="BN346" s="11">
        <v>84.704896133825002</v>
      </c>
      <c r="BO346" s="11">
        <v>82.719650934369</v>
      </c>
      <c r="BP346" s="11">
        <v>80.591238773144994</v>
      </c>
      <c r="BQ346" s="11">
        <v>69.944402083881002</v>
      </c>
      <c r="BR346" s="11">
        <v>75.627162691596993</v>
      </c>
      <c r="BS346" s="11">
        <v>74.360083733855006</v>
      </c>
      <c r="BT346" s="11">
        <v>72.724458174280002</v>
      </c>
      <c r="BU346" s="11">
        <v>70.831780890600001</v>
      </c>
      <c r="BW346" s="11">
        <v>82.947534979267004</v>
      </c>
      <c r="BX346" s="11">
        <v>96.516015552778001</v>
      </c>
      <c r="BY346" s="11">
        <v>80.487444264738002</v>
      </c>
      <c r="BZ346" s="11">
        <v>83.995839211743004</v>
      </c>
      <c r="CA346" s="11">
        <v>86.833922629765993</v>
      </c>
      <c r="CB346" s="11">
        <v>78.922362690848004</v>
      </c>
      <c r="CC346" s="11">
        <v>77.544627253225997</v>
      </c>
      <c r="CD346" s="11">
        <v>83.685730446948</v>
      </c>
      <c r="CE346" s="11">
        <v>79.181563858838999</v>
      </c>
      <c r="CF346" s="11">
        <v>73.759382147693998</v>
      </c>
      <c r="CG346" s="11">
        <v>76.816704578051002</v>
      </c>
      <c r="CH346" s="11">
        <v>83.898954661754004</v>
      </c>
      <c r="CI346" s="11">
        <v>91.769543137065995</v>
      </c>
      <c r="CJ346" s="11">
        <v>88.137563192653005</v>
      </c>
      <c r="CK346" s="11">
        <v>79.785702240996002</v>
      </c>
      <c r="CL346" s="11">
        <v>120.357838271077</v>
      </c>
      <c r="CM346" s="11">
        <v>95.337294879536998</v>
      </c>
      <c r="CN346" s="11">
        <v>94.530729319371005</v>
      </c>
      <c r="CO346" s="11">
        <v>74.945259889105003</v>
      </c>
      <c r="CP346" s="11">
        <v>68.677483727959</v>
      </c>
      <c r="CQ346" s="11">
        <v>65.196728011101996</v>
      </c>
      <c r="CR346" s="11">
        <v>68.598832770748004</v>
      </c>
      <c r="CS346" s="11">
        <v>68.113205964494</v>
      </c>
      <c r="CT346" s="11">
        <v>64.847145110951004</v>
      </c>
      <c r="CU346" s="11">
        <v>61.372817139694</v>
      </c>
      <c r="CV346" s="11">
        <v>48.531787993915998</v>
      </c>
      <c r="CW346" s="11">
        <v>59.368315181652001</v>
      </c>
      <c r="CX346" s="11">
        <v>65.328226825005004</v>
      </c>
      <c r="CY346" s="11">
        <v>44.274750370364998</v>
      </c>
      <c r="CZ346" s="11">
        <v>74.851330963235</v>
      </c>
      <c r="DA346" s="11">
        <v>60.594609768342004</v>
      </c>
      <c r="DB346" s="11">
        <v>65.976193492391005</v>
      </c>
      <c r="DC346" s="11">
        <v>58.244243971769002</v>
      </c>
      <c r="DD346" s="11">
        <v>62.442846587913003</v>
      </c>
      <c r="DH346" s="11">
        <v>57.961157101642002</v>
      </c>
      <c r="DI346" s="11">
        <v>93.544789742128998</v>
      </c>
      <c r="DJ346" s="11">
        <v>96.245040193574994</v>
      </c>
      <c r="DK346" s="11">
        <v>76.386009273539997</v>
      </c>
      <c r="DL346" s="11">
        <v>78.164474514103006</v>
      </c>
      <c r="DM346" s="11">
        <v>75.134275185714003</v>
      </c>
      <c r="DN346" s="11">
        <v>71.33609513111</v>
      </c>
      <c r="DO346" s="11">
        <v>62.567501255167997</v>
      </c>
      <c r="DP346" s="11">
        <v>75.520450365578995</v>
      </c>
      <c r="DQ346" s="11">
        <v>80.028229221472998</v>
      </c>
      <c r="DR346" s="11">
        <v>50.687438005764001</v>
      </c>
      <c r="DS346" s="11">
        <v>61.978822659274002</v>
      </c>
      <c r="DT346" s="11">
        <v>68.492428658064995</v>
      </c>
      <c r="DU346" s="11">
        <v>83.927549236041003</v>
      </c>
      <c r="DV346" s="11">
        <v>72.061223471302995</v>
      </c>
      <c r="DW346" s="11">
        <v>68.697402651228003</v>
      </c>
      <c r="DX346" s="11">
        <v>61.776465200465999</v>
      </c>
      <c r="DY346" s="11">
        <v>60.250430555318999</v>
      </c>
      <c r="DZ346" s="11">
        <v>66.589443551174995</v>
      </c>
      <c r="EA346" s="11">
        <v>78.796021388032997</v>
      </c>
      <c r="EB346" s="11">
        <v>70.865544093972005</v>
      </c>
      <c r="EC346" s="11">
        <v>60.145440247640998</v>
      </c>
      <c r="ED346" s="11">
        <v>79.826808590640994</v>
      </c>
      <c r="EE346" s="11">
        <v>91.576282103118999</v>
      </c>
      <c r="EF346" s="11">
        <v>86.819474742108</v>
      </c>
      <c r="EG346" s="11">
        <v>70.776164553868</v>
      </c>
      <c r="EH346" s="11">
        <v>75.442744315564994</v>
      </c>
      <c r="EM346" s="11">
        <v>79.673054581502996</v>
      </c>
      <c r="EN346" s="11">
        <v>91.152979477363999</v>
      </c>
      <c r="ET346" s="11">
        <v>96.992119198739999</v>
      </c>
      <c r="EU346" s="11">
        <v>99.27084077648</v>
      </c>
      <c r="EV346" s="11">
        <v>104.88039953923099</v>
      </c>
      <c r="EX346" s="11">
        <v>94.479220343562005</v>
      </c>
      <c r="EZ346" s="11">
        <v>91.901566497299996</v>
      </c>
      <c r="FJ346" s="11">
        <v>100.024877362751</v>
      </c>
      <c r="FK346" s="11">
        <v>102.07328792794399</v>
      </c>
      <c r="FL346" s="11">
        <v>104.095324613541</v>
      </c>
      <c r="FM346" s="11">
        <v>100.75601682718199</v>
      </c>
      <c r="FN346" s="11">
        <v>88.585890724913</v>
      </c>
      <c r="FP346" s="11">
        <v>96.648267766521002</v>
      </c>
      <c r="FR346" s="11">
        <v>86.321055486551003</v>
      </c>
      <c r="FS346" s="11">
        <v>92.962753396202999</v>
      </c>
      <c r="GB346" s="11">
        <v>96.429798270125005</v>
      </c>
      <c r="GC346" s="11">
        <v>97.635128367375003</v>
      </c>
      <c r="GD346" s="11">
        <v>93.288402403275995</v>
      </c>
      <c r="GE346" s="11">
        <v>95.812214184816995</v>
      </c>
      <c r="GG346" s="11">
        <v>107.43012042565999</v>
      </c>
      <c r="GX346" s="11">
        <v>103.052321084734</v>
      </c>
      <c r="GY346" s="11">
        <v>103.92186228884</v>
      </c>
      <c r="GZ346" s="11">
        <v>99.952686550181994</v>
      </c>
      <c r="HA346" s="11">
        <v>106.484213039617</v>
      </c>
      <c r="HE346" s="11">
        <v>115.376169031994</v>
      </c>
      <c r="HJ346" s="11">
        <v>111.393394020748</v>
      </c>
      <c r="HS346" s="11">
        <v>103.537350504969</v>
      </c>
      <c r="HT346" s="11">
        <v>103.048744531567</v>
      </c>
      <c r="HU346" s="11">
        <v>102.45112042897701</v>
      </c>
      <c r="HV346" s="11">
        <v>104.105095574465</v>
      </c>
      <c r="HW346" s="11">
        <v>103.870065145476</v>
      </c>
      <c r="HX346" s="11">
        <v>101.80868139758699</v>
      </c>
      <c r="HY346" s="11">
        <v>102.370367294373</v>
      </c>
      <c r="HZ346" s="11">
        <v>85.858416421241003</v>
      </c>
      <c r="IC346" s="11">
        <v>107.217794693635</v>
      </c>
      <c r="IE346" s="11">
        <v>157.940572476553</v>
      </c>
      <c r="IF346" s="11">
        <v>94.116258007748002</v>
      </c>
      <c r="IQ346" s="11">
        <v>73.469921263469999</v>
      </c>
      <c r="IT346" s="11">
        <v>80.529126122131004</v>
      </c>
      <c r="IU346" s="11">
        <v>79.529552966561994</v>
      </c>
      <c r="IV346" s="11">
        <v>87.833031394705003</v>
      </c>
      <c r="IW346" s="11">
        <v>75.736273898861995</v>
      </c>
      <c r="JM346" s="11">
        <v>90.261121520870006</v>
      </c>
      <c r="JN346" s="11">
        <v>84.352715420012998</v>
      </c>
      <c r="JO346" s="11">
        <v>83.926689025171996</v>
      </c>
      <c r="JP346" s="11">
        <v>85.107264760939998</v>
      </c>
      <c r="JQ346" s="11">
        <v>103.34456265117601</v>
      </c>
      <c r="JR346" s="11">
        <v>103.994941385217</v>
      </c>
    </row>
    <row r="347" spans="1:278" x14ac:dyDescent="0.3">
      <c r="A347" s="8">
        <v>42030.000601851854</v>
      </c>
      <c r="B347" s="8">
        <v>42034.000601851854</v>
      </c>
      <c r="C347" s="9">
        <v>0.41666666666666669</v>
      </c>
      <c r="D347" s="13" t="s">
        <v>266</v>
      </c>
      <c r="E347" s="11">
        <v>75.256688076181007</v>
      </c>
      <c r="F347" s="11">
        <v>53.576842009201002</v>
      </c>
      <c r="G347" s="11">
        <v>58.153159839000999</v>
      </c>
      <c r="H347" s="11">
        <v>67.069098471887003</v>
      </c>
      <c r="I347" s="11">
        <v>59.321494325018001</v>
      </c>
      <c r="J347" s="11">
        <v>48.472458141480999</v>
      </c>
      <c r="K347" s="11">
        <v>47.505871830304002</v>
      </c>
      <c r="L347" s="11">
        <v>48.907466655089003</v>
      </c>
      <c r="M347" s="11">
        <v>61.198086155509003</v>
      </c>
      <c r="N347" s="11">
        <v>69.488215808432003</v>
      </c>
      <c r="O347" s="11">
        <v>60.75922566258</v>
      </c>
      <c r="P347" s="11">
        <v>65.494421563578001</v>
      </c>
      <c r="Q347" s="11">
        <v>68.161890233001998</v>
      </c>
      <c r="R347" s="11">
        <v>60.054049147842001</v>
      </c>
      <c r="S347" s="11">
        <v>63.083333529672998</v>
      </c>
      <c r="T347" s="11">
        <v>59.678056189642</v>
      </c>
      <c r="U347" s="11">
        <v>46.087019292923998</v>
      </c>
      <c r="V347" s="11">
        <v>49.835921221088</v>
      </c>
      <c r="W347" s="11">
        <v>46.246208257566003</v>
      </c>
      <c r="X347" s="11">
        <v>57.185710415301003</v>
      </c>
      <c r="Y347" s="11">
        <v>58.570442009902997</v>
      </c>
      <c r="Z347" s="11">
        <v>67.523917747265997</v>
      </c>
      <c r="AA347" s="11">
        <v>46.783557527299003</v>
      </c>
      <c r="AB347" s="11">
        <v>48.739893766294998</v>
      </c>
      <c r="AC347" s="11">
        <v>62.270243807650999</v>
      </c>
      <c r="AD347" s="11">
        <v>48.829986129044997</v>
      </c>
      <c r="AE347" s="11">
        <v>44.429373541166001</v>
      </c>
      <c r="AF347" s="11">
        <v>43.839073796779999</v>
      </c>
      <c r="AG347" s="11">
        <v>51.078465963070997</v>
      </c>
      <c r="AH347" s="11">
        <v>63.972076354187998</v>
      </c>
      <c r="AI347" s="11">
        <v>83.525501138693997</v>
      </c>
      <c r="AJ347" s="11">
        <v>86.508632940943997</v>
      </c>
      <c r="AK347" s="11">
        <v>95.769044187514993</v>
      </c>
      <c r="AL347" s="11">
        <v>85.438262574454001</v>
      </c>
      <c r="AM347" s="11">
        <v>97.529455717426998</v>
      </c>
      <c r="AN347" s="11">
        <v>97.057967060950006</v>
      </c>
      <c r="AO347" s="11">
        <v>104.77297383690301</v>
      </c>
      <c r="AP347" s="11">
        <v>103.155661078926</v>
      </c>
      <c r="AQ347" s="11">
        <v>92.748257944071995</v>
      </c>
      <c r="AR347" s="11">
        <v>81.000324161747997</v>
      </c>
      <c r="AS347" s="11">
        <v>80.121689935454995</v>
      </c>
      <c r="AT347" s="11">
        <v>93.986709656258</v>
      </c>
      <c r="AU347" s="11">
        <v>71.646505056259997</v>
      </c>
      <c r="AV347" s="11">
        <v>90.467925047234004</v>
      </c>
      <c r="AW347" s="11">
        <v>85.190714386793999</v>
      </c>
      <c r="AY347" s="11">
        <v>85.635363282583995</v>
      </c>
      <c r="AZ347" s="11">
        <v>73.901014616200996</v>
      </c>
      <c r="BA347" s="11">
        <v>94.906009506277002</v>
      </c>
      <c r="BB347" s="11">
        <v>87.931032889161997</v>
      </c>
      <c r="BC347" s="11">
        <v>95.793579164074004</v>
      </c>
      <c r="BD347" s="11">
        <v>82.634166170878999</v>
      </c>
      <c r="BE347" s="11">
        <v>96.390647308856998</v>
      </c>
      <c r="BF347" s="11">
        <v>97.505420195368004</v>
      </c>
      <c r="BG347" s="11">
        <v>97.706731035855995</v>
      </c>
      <c r="BH347" s="11">
        <v>101.835159991986</v>
      </c>
      <c r="BI347" s="11">
        <v>89.271728936759004</v>
      </c>
      <c r="BJ347" s="11">
        <v>95.361765069607003</v>
      </c>
      <c r="BK347" s="11">
        <v>106.587943771368</v>
      </c>
      <c r="BM347" s="11">
        <v>73.889298193068001</v>
      </c>
      <c r="BN347" s="11">
        <v>84.766360573439002</v>
      </c>
      <c r="BO347" s="11">
        <v>82.826623963855994</v>
      </c>
      <c r="BP347" s="11">
        <v>80.595319819257995</v>
      </c>
      <c r="BQ347" s="11">
        <v>70.047475770366006</v>
      </c>
      <c r="BR347" s="11">
        <v>75.645205523521</v>
      </c>
      <c r="BS347" s="11">
        <v>74.384926851581994</v>
      </c>
      <c r="BT347" s="11">
        <v>72.758266671038001</v>
      </c>
      <c r="BU347" s="11">
        <v>70.843765905718001</v>
      </c>
      <c r="BW347" s="11">
        <v>83.059864258214006</v>
      </c>
      <c r="BX347" s="11">
        <v>96.584452300913995</v>
      </c>
      <c r="BY347" s="11">
        <v>80.727528917121006</v>
      </c>
      <c r="BZ347" s="11">
        <v>84.026334729035</v>
      </c>
      <c r="CA347" s="11">
        <v>86.868003058664002</v>
      </c>
      <c r="CB347" s="11">
        <v>79.038329729674999</v>
      </c>
      <c r="CC347" s="11">
        <v>77.542967077466002</v>
      </c>
      <c r="CD347" s="11">
        <v>83.685730446948</v>
      </c>
      <c r="CE347" s="11">
        <v>79.181563858838999</v>
      </c>
      <c r="CF347" s="11">
        <v>73.759339858122999</v>
      </c>
      <c r="CG347" s="11">
        <v>76.809561402181998</v>
      </c>
      <c r="CH347" s="11">
        <v>83.898954661754004</v>
      </c>
      <c r="CI347" s="11">
        <v>91.828759808176002</v>
      </c>
      <c r="CJ347" s="11">
        <v>88.137519404713004</v>
      </c>
      <c r="CK347" s="11">
        <v>79.816481316636995</v>
      </c>
      <c r="CL347" s="11">
        <v>120.357838271077</v>
      </c>
      <c r="CM347" s="11">
        <v>95.497476134164998</v>
      </c>
      <c r="CN347" s="11">
        <v>94.616920008330993</v>
      </c>
      <c r="CO347" s="11">
        <v>74.934605490813993</v>
      </c>
      <c r="CP347" s="11">
        <v>68.727540552863005</v>
      </c>
      <c r="CQ347" s="11">
        <v>65.265807479106996</v>
      </c>
      <c r="CR347" s="11">
        <v>68.684528446002005</v>
      </c>
      <c r="CS347" s="11">
        <v>68.173224713696996</v>
      </c>
      <c r="CT347" s="11">
        <v>64.902049582017</v>
      </c>
      <c r="CU347" s="11">
        <v>61.443129806602002</v>
      </c>
      <c r="CV347" s="11">
        <v>48.547770304392998</v>
      </c>
      <c r="CW347" s="11">
        <v>59.390757870967001</v>
      </c>
      <c r="CX347" s="11">
        <v>65.328226825005004</v>
      </c>
      <c r="CY347" s="11">
        <v>44.291422004578997</v>
      </c>
      <c r="CZ347" s="11">
        <v>74.879666499351998</v>
      </c>
      <c r="DA347" s="11">
        <v>60.675520640072001</v>
      </c>
      <c r="DB347" s="11">
        <v>66.128351719028998</v>
      </c>
      <c r="DC347" s="11">
        <v>58.296689413083001</v>
      </c>
      <c r="DD347" s="11">
        <v>62.444764049516998</v>
      </c>
      <c r="DH347" s="11">
        <v>58.044118174579999</v>
      </c>
      <c r="DI347" s="11">
        <v>93.621500554649003</v>
      </c>
      <c r="DJ347" s="11">
        <v>96.245040193574994</v>
      </c>
      <c r="DK347" s="11">
        <v>76.509387387196995</v>
      </c>
      <c r="DL347" s="11">
        <v>78.331113452281997</v>
      </c>
      <c r="DM347" s="11">
        <v>75.225524892745995</v>
      </c>
      <c r="DN347" s="11">
        <v>71.358819532317995</v>
      </c>
      <c r="DO347" s="11">
        <v>62.590493663925002</v>
      </c>
      <c r="DP347" s="11">
        <v>75.557114762840001</v>
      </c>
      <c r="DQ347" s="11">
        <v>80.041314285452003</v>
      </c>
      <c r="DR347" s="11">
        <v>50.708574372283003</v>
      </c>
      <c r="DS347" s="11">
        <v>61.992690243730003</v>
      </c>
      <c r="DT347" s="11">
        <v>68.535806526040005</v>
      </c>
      <c r="DU347" s="11">
        <v>84.055388623278006</v>
      </c>
      <c r="DV347" s="11">
        <v>72.064905380677004</v>
      </c>
      <c r="DW347" s="11">
        <v>68.714559929893994</v>
      </c>
      <c r="DX347" s="11">
        <v>61.832758465996001</v>
      </c>
      <c r="DY347" s="11">
        <v>60.281040088231002</v>
      </c>
      <c r="DZ347" s="11">
        <v>66.677917521775996</v>
      </c>
      <c r="EA347" s="11">
        <v>78.796021388032997</v>
      </c>
      <c r="EB347" s="11">
        <v>70.972664084960996</v>
      </c>
      <c r="EC347" s="11">
        <v>60.231818179742</v>
      </c>
      <c r="ED347" s="11">
        <v>79.857856621241993</v>
      </c>
      <c r="EE347" s="11">
        <v>91.629922693894997</v>
      </c>
      <c r="EF347" s="11">
        <v>86.819474742108</v>
      </c>
      <c r="EG347" s="11">
        <v>70.814224165753998</v>
      </c>
      <c r="EH347" s="11">
        <v>75.523938917191003</v>
      </c>
      <c r="EM347" s="11">
        <v>79.721324767850007</v>
      </c>
      <c r="EN347" s="11">
        <v>91.152876040262996</v>
      </c>
      <c r="ET347" s="11">
        <v>97.012133368546003</v>
      </c>
      <c r="EU347" s="11">
        <v>99.311029528595995</v>
      </c>
      <c r="EV347" s="11">
        <v>104.904697443263</v>
      </c>
      <c r="EX347" s="11">
        <v>94.525342090254</v>
      </c>
      <c r="EZ347" s="11">
        <v>91.858829407916005</v>
      </c>
      <c r="FJ347" s="11">
        <v>100.02149652794201</v>
      </c>
      <c r="FK347" s="11">
        <v>102.068506615972</v>
      </c>
      <c r="FL347" s="11">
        <v>104.120396613694</v>
      </c>
      <c r="FM347" s="11">
        <v>100.73155637161901</v>
      </c>
      <c r="FN347" s="11">
        <v>88.575318410730006</v>
      </c>
      <c r="FP347" s="11">
        <v>96.648267766521002</v>
      </c>
      <c r="FR347" s="11">
        <v>86.321055486551003</v>
      </c>
      <c r="FS347" s="11">
        <v>92.962753396202999</v>
      </c>
      <c r="GB347" s="11">
        <v>96.428860136490002</v>
      </c>
      <c r="GC347" s="11">
        <v>97.635128367375003</v>
      </c>
      <c r="GD347" s="11">
        <v>93.284852527097996</v>
      </c>
      <c r="GE347" s="11">
        <v>95.812214184816995</v>
      </c>
      <c r="GG347" s="11">
        <v>107.430227565652</v>
      </c>
      <c r="GX347" s="11">
        <v>103.090541827702</v>
      </c>
      <c r="GY347" s="11">
        <v>103.97370513872001</v>
      </c>
      <c r="GZ347" s="11">
        <v>99.972112259501998</v>
      </c>
      <c r="HA347" s="11">
        <v>106.555363791801</v>
      </c>
      <c r="HE347" s="11">
        <v>115.396968993508</v>
      </c>
      <c r="HJ347" s="11">
        <v>111.441910892263</v>
      </c>
      <c r="HS347" s="11">
        <v>103.575657579991</v>
      </c>
      <c r="HT347" s="11">
        <v>103.09151766089001</v>
      </c>
      <c r="HU347" s="11">
        <v>102.412888977986</v>
      </c>
      <c r="HV347" s="11">
        <v>104.186957399089</v>
      </c>
      <c r="HW347" s="11">
        <v>103.867245176114</v>
      </c>
      <c r="HX347" s="11">
        <v>101.852852834423</v>
      </c>
      <c r="HY347" s="11">
        <v>102.44584143663501</v>
      </c>
      <c r="HZ347" s="11">
        <v>85.802600190928999</v>
      </c>
      <c r="IC347" s="11">
        <v>107.30024900142899</v>
      </c>
      <c r="IE347" s="11">
        <v>157.83171465881301</v>
      </c>
      <c r="IF347" s="11">
        <v>94.225937388256995</v>
      </c>
      <c r="IQ347" s="11">
        <v>73.475541959124001</v>
      </c>
      <c r="IT347" s="11">
        <v>80.541986915612</v>
      </c>
      <c r="IU347" s="11">
        <v>79.529579412171003</v>
      </c>
      <c r="IV347" s="11">
        <v>87.843216522673998</v>
      </c>
      <c r="IW347" s="11">
        <v>75.774952420991994</v>
      </c>
      <c r="JM347" s="11">
        <v>90.255930987366995</v>
      </c>
      <c r="JN347" s="11">
        <v>84.358188190893998</v>
      </c>
      <c r="JO347" s="11">
        <v>83.935054432201994</v>
      </c>
      <c r="JP347" s="11">
        <v>85.108416520367001</v>
      </c>
      <c r="JQ347" s="11">
        <v>103.315453495849</v>
      </c>
      <c r="JR347" s="11">
        <v>103.979546175802</v>
      </c>
    </row>
    <row r="348" spans="1:278" x14ac:dyDescent="0.3">
      <c r="A348" s="8">
        <v>42037.000601851854</v>
      </c>
      <c r="B348" s="8">
        <v>42041.000601851854</v>
      </c>
      <c r="C348" s="9">
        <v>0.41666666666666669</v>
      </c>
      <c r="D348" s="13" t="s">
        <v>266</v>
      </c>
      <c r="E348" s="11">
        <v>75.314338882239994</v>
      </c>
      <c r="F348" s="11">
        <v>53.606003696475</v>
      </c>
      <c r="G348" s="11">
        <v>58.195116384442002</v>
      </c>
      <c r="H348" s="11">
        <v>67.110682964630001</v>
      </c>
      <c r="I348" s="11">
        <v>59.337638429945997</v>
      </c>
      <c r="J348" s="11">
        <v>48.471444199512</v>
      </c>
      <c r="K348" s="11">
        <v>47.544353331316998</v>
      </c>
      <c r="L348" s="11">
        <v>48.945616461897998</v>
      </c>
      <c r="M348" s="11">
        <v>61.252154979529003</v>
      </c>
      <c r="N348" s="11">
        <v>69.494426843529993</v>
      </c>
      <c r="O348" s="11">
        <v>60.833867075778997</v>
      </c>
      <c r="P348" s="11">
        <v>65.552096588547997</v>
      </c>
      <c r="Q348" s="11">
        <v>68.207034737632995</v>
      </c>
      <c r="R348" s="11">
        <v>60.11278011265</v>
      </c>
      <c r="S348" s="11">
        <v>63.097620862265998</v>
      </c>
      <c r="T348" s="11">
        <v>59.695635021702998</v>
      </c>
      <c r="U348" s="11">
        <v>46.120396654583999</v>
      </c>
      <c r="V348" s="11">
        <v>49.855706073831001</v>
      </c>
      <c r="W348" s="11">
        <v>46.262799918763001</v>
      </c>
      <c r="X348" s="11">
        <v>57.198883268015997</v>
      </c>
      <c r="Y348" s="11">
        <v>58.594592841260003</v>
      </c>
      <c r="Z348" s="11">
        <v>67.530529586365006</v>
      </c>
      <c r="AA348" s="11">
        <v>46.800890148595002</v>
      </c>
      <c r="AB348" s="11">
        <v>48.758449514467998</v>
      </c>
      <c r="AC348" s="11">
        <v>62.280429461643998</v>
      </c>
      <c r="AD348" s="11">
        <v>48.857053415978001</v>
      </c>
      <c r="AE348" s="11">
        <v>44.454474509878999</v>
      </c>
      <c r="AF348" s="11">
        <v>43.850941948437999</v>
      </c>
      <c r="AG348" s="11">
        <v>51.110186770039</v>
      </c>
      <c r="AH348" s="11">
        <v>64.025405509357995</v>
      </c>
      <c r="AI348" s="11">
        <v>83.609211694726</v>
      </c>
      <c r="AJ348" s="11">
        <v>86.598679733603007</v>
      </c>
      <c r="AK348" s="11">
        <v>95.796156021646993</v>
      </c>
      <c r="AL348" s="11">
        <v>85.482062427490007</v>
      </c>
      <c r="AM348" s="11">
        <v>97.529455717426998</v>
      </c>
      <c r="AN348" s="11">
        <v>97.098150738467993</v>
      </c>
      <c r="AO348" s="11">
        <v>104.773054317039</v>
      </c>
      <c r="AP348" s="11">
        <v>103.198170892649</v>
      </c>
      <c r="AQ348" s="11">
        <v>92.748234159488007</v>
      </c>
      <c r="AR348" s="11">
        <v>81.154974260006</v>
      </c>
      <c r="AS348" s="11">
        <v>80.203224972567</v>
      </c>
      <c r="AT348" s="11">
        <v>93.986776065843003</v>
      </c>
      <c r="AU348" s="11">
        <v>71.698567605696994</v>
      </c>
      <c r="AV348" s="11">
        <v>90.464144861879006</v>
      </c>
      <c r="AW348" s="11">
        <v>85.262740259073993</v>
      </c>
      <c r="AY348" s="11">
        <v>85.682291568579998</v>
      </c>
      <c r="AZ348" s="11">
        <v>73.993543842237003</v>
      </c>
      <c r="BA348" s="11">
        <v>94.902364640396996</v>
      </c>
      <c r="BB348" s="11">
        <v>87.976827444777996</v>
      </c>
      <c r="BC348" s="11">
        <v>95.995264066364001</v>
      </c>
      <c r="BD348" s="11">
        <v>82.880715046819006</v>
      </c>
      <c r="BE348" s="11">
        <v>96.678653283645005</v>
      </c>
      <c r="BF348" s="11">
        <v>97.627863213124996</v>
      </c>
      <c r="BG348" s="11">
        <v>97.976619083337994</v>
      </c>
      <c r="BH348" s="11">
        <v>101.916416886371</v>
      </c>
      <c r="BI348" s="11">
        <v>89.516885116208002</v>
      </c>
      <c r="BJ348" s="11">
        <v>95.623147764495997</v>
      </c>
      <c r="BK348" s="11">
        <v>106.60206771068</v>
      </c>
      <c r="BM348" s="11">
        <v>73.952199816173007</v>
      </c>
      <c r="BN348" s="11">
        <v>84.766431643367</v>
      </c>
      <c r="BO348" s="11">
        <v>82.826728577324999</v>
      </c>
      <c r="BP348" s="11">
        <v>80.652097682662003</v>
      </c>
      <c r="BQ348" s="11">
        <v>70.137276858763002</v>
      </c>
      <c r="BR348" s="11">
        <v>75.724519281556994</v>
      </c>
      <c r="BS348" s="11">
        <v>74.398083702708007</v>
      </c>
      <c r="BT348" s="11">
        <v>72.847405469118996</v>
      </c>
      <c r="BU348" s="11">
        <v>70.922668374622006</v>
      </c>
      <c r="BW348" s="11">
        <v>83.176305984261006</v>
      </c>
      <c r="BX348" s="11">
        <v>96.694574611760999</v>
      </c>
      <c r="BY348" s="11">
        <v>80.861620997006</v>
      </c>
      <c r="BZ348" s="11">
        <v>84.104533883895996</v>
      </c>
      <c r="CA348" s="11">
        <v>87.004749432555002</v>
      </c>
      <c r="CB348" s="11">
        <v>79.134911730506005</v>
      </c>
      <c r="CC348" s="11">
        <v>77.530643591339995</v>
      </c>
      <c r="CD348" s="11">
        <v>83.724053850801994</v>
      </c>
      <c r="CE348" s="11">
        <v>79.181563858838999</v>
      </c>
      <c r="CF348" s="11">
        <v>73.740070943191</v>
      </c>
      <c r="CG348" s="11">
        <v>76.766382573523998</v>
      </c>
      <c r="CH348" s="11">
        <v>83.898954661754004</v>
      </c>
      <c r="CI348" s="11">
        <v>91.913213373117998</v>
      </c>
      <c r="CJ348" s="11">
        <v>88.137519404713004</v>
      </c>
      <c r="CK348" s="11">
        <v>79.914063579168001</v>
      </c>
      <c r="CL348" s="11">
        <v>120.357838271077</v>
      </c>
      <c r="CM348" s="11">
        <v>95.716245151343998</v>
      </c>
      <c r="CN348" s="11">
        <v>94.644416734738002</v>
      </c>
      <c r="CO348" s="11">
        <v>74.934589768967996</v>
      </c>
      <c r="CP348" s="11">
        <v>68.797430875938005</v>
      </c>
      <c r="CQ348" s="11">
        <v>65.362283556451004</v>
      </c>
      <c r="CR348" s="11">
        <v>68.770822910152006</v>
      </c>
      <c r="CS348" s="11">
        <v>68.294746730396</v>
      </c>
      <c r="CT348" s="11">
        <v>64.914468004583</v>
      </c>
      <c r="CU348" s="11">
        <v>61.560787351503997</v>
      </c>
      <c r="CV348" s="11">
        <v>48.591807480192003</v>
      </c>
      <c r="CW348" s="11">
        <v>59.437982838695</v>
      </c>
      <c r="CX348" s="11">
        <v>65.328226825005004</v>
      </c>
      <c r="CY348" s="11">
        <v>44.338406136666997</v>
      </c>
      <c r="CZ348" s="11">
        <v>74.883062170730994</v>
      </c>
      <c r="DA348" s="11">
        <v>60.780837178512002</v>
      </c>
      <c r="DB348" s="11">
        <v>66.229491399753996</v>
      </c>
      <c r="DC348" s="11">
        <v>58.403270182698002</v>
      </c>
      <c r="DD348" s="11">
        <v>62.463314051608002</v>
      </c>
      <c r="DH348" s="11">
        <v>58.20224451512</v>
      </c>
      <c r="DI348" s="11">
        <v>93.720989496607004</v>
      </c>
      <c r="DJ348" s="11">
        <v>96.245040193574994</v>
      </c>
      <c r="DK348" s="11">
        <v>76.624750839008996</v>
      </c>
      <c r="DL348" s="11">
        <v>78.460322958765005</v>
      </c>
      <c r="DM348" s="11">
        <v>75.330678822432006</v>
      </c>
      <c r="DN348" s="11">
        <v>71.381265854622001</v>
      </c>
      <c r="DO348" s="11">
        <v>62.603592819127002</v>
      </c>
      <c r="DP348" s="11">
        <v>75.630000656467004</v>
      </c>
      <c r="DQ348" s="11">
        <v>80.041341739760995</v>
      </c>
      <c r="DR348" s="11">
        <v>50.712893222242002</v>
      </c>
      <c r="DS348" s="11">
        <v>62.040227402142001</v>
      </c>
      <c r="DT348" s="11">
        <v>68.666337077606997</v>
      </c>
      <c r="DU348" s="11">
        <v>84.113956952715995</v>
      </c>
      <c r="DV348" s="11">
        <v>72.117855517384001</v>
      </c>
      <c r="DW348" s="11">
        <v>68.889263574612002</v>
      </c>
      <c r="DX348" s="11">
        <v>61.925725785125998</v>
      </c>
      <c r="DY348" s="11">
        <v>60.398269652632997</v>
      </c>
      <c r="DZ348" s="11">
        <v>66.740372345376997</v>
      </c>
      <c r="EA348" s="11">
        <v>78.833600288441005</v>
      </c>
      <c r="EB348" s="11">
        <v>71.038725652954994</v>
      </c>
      <c r="EC348" s="11">
        <v>60.294305504626998</v>
      </c>
      <c r="ED348" s="11">
        <v>79.857853568671004</v>
      </c>
      <c r="EE348" s="11">
        <v>91.685777790057003</v>
      </c>
      <c r="EF348" s="11">
        <v>86.923942841050007</v>
      </c>
      <c r="EG348" s="11">
        <v>70.898743969738007</v>
      </c>
      <c r="EH348" s="11">
        <v>75.542141865198005</v>
      </c>
      <c r="EM348" s="11">
        <v>79.806969365499995</v>
      </c>
      <c r="EN348" s="11">
        <v>91.155402207969004</v>
      </c>
      <c r="ET348" s="11">
        <v>97.044825143777999</v>
      </c>
      <c r="EU348" s="11">
        <v>99.358266477205007</v>
      </c>
      <c r="EV348" s="11">
        <v>104.957839680943</v>
      </c>
      <c r="EX348" s="11">
        <v>94.568896230944006</v>
      </c>
      <c r="EZ348" s="11">
        <v>91.858752549279004</v>
      </c>
      <c r="FJ348" s="11">
        <v>100.032531619827</v>
      </c>
      <c r="FK348" s="11">
        <v>102.075556451271</v>
      </c>
      <c r="FL348" s="11">
        <v>104.13812634121901</v>
      </c>
      <c r="FM348" s="11">
        <v>100.731567417588</v>
      </c>
      <c r="FN348" s="11">
        <v>88.581183775129006</v>
      </c>
      <c r="FP348" s="11">
        <v>96.672299714394001</v>
      </c>
      <c r="FR348" s="11">
        <v>86.321055486551003</v>
      </c>
      <c r="FS348" s="11">
        <v>92.955361662496998</v>
      </c>
      <c r="GB348" s="11">
        <v>96.405560248387999</v>
      </c>
      <c r="GC348" s="11">
        <v>97.635128367375003</v>
      </c>
      <c r="GD348" s="11">
        <v>93.284781529624993</v>
      </c>
      <c r="GE348" s="11">
        <v>95.760356525092007</v>
      </c>
      <c r="GG348" s="11">
        <v>107.377399338156</v>
      </c>
      <c r="GX348" s="11">
        <v>103.184003647352</v>
      </c>
      <c r="GY348" s="11">
        <v>104.03635246084499</v>
      </c>
      <c r="GZ348" s="11">
        <v>99.972100116449994</v>
      </c>
      <c r="HA348" s="11">
        <v>106.655255255577</v>
      </c>
      <c r="HE348" s="11">
        <v>115.44413270192</v>
      </c>
      <c r="HJ348" s="11">
        <v>111.67426906243401</v>
      </c>
      <c r="HS348" s="11">
        <v>103.62542510549601</v>
      </c>
      <c r="HT348" s="11">
        <v>103.17634979767099</v>
      </c>
      <c r="HU348" s="11">
        <v>102.4127316357</v>
      </c>
      <c r="HV348" s="11">
        <v>104.377742683032</v>
      </c>
      <c r="HW348" s="11">
        <v>103.867171914491</v>
      </c>
      <c r="HX348" s="11">
        <v>101.86507799228301</v>
      </c>
      <c r="HY348" s="11">
        <v>102.538474606215</v>
      </c>
      <c r="HZ348" s="11">
        <v>85.787295195092</v>
      </c>
      <c r="IC348" s="11">
        <v>107.434594873851</v>
      </c>
      <c r="IE348" s="11">
        <v>157.535440958984</v>
      </c>
      <c r="IF348" s="11">
        <v>94.266732063405996</v>
      </c>
      <c r="IQ348" s="11">
        <v>73.487185576543993</v>
      </c>
      <c r="IT348" s="11">
        <v>80.545818026654999</v>
      </c>
      <c r="IU348" s="11">
        <v>79.529579412171003</v>
      </c>
      <c r="IV348" s="11">
        <v>87.843198318462996</v>
      </c>
      <c r="IW348" s="11">
        <v>75.792050538926006</v>
      </c>
      <c r="JM348" s="11">
        <v>90.248447454293</v>
      </c>
      <c r="JN348" s="11">
        <v>84.358890509315998</v>
      </c>
      <c r="JO348" s="11">
        <v>83.936259229634004</v>
      </c>
      <c r="JP348" s="11">
        <v>85.108367892519993</v>
      </c>
      <c r="JQ348" s="11">
        <v>103.28336917012101</v>
      </c>
      <c r="JR348" s="11">
        <v>103.970256854147</v>
      </c>
    </row>
    <row r="349" spans="1:278" x14ac:dyDescent="0.3">
      <c r="A349" s="8">
        <v>42044.000601851854</v>
      </c>
      <c r="B349" s="8">
        <v>42048.000601851854</v>
      </c>
      <c r="C349" s="9">
        <v>0.41666666666666669</v>
      </c>
      <c r="D349" s="13" t="s">
        <v>266</v>
      </c>
      <c r="E349" s="11">
        <v>75.372665347471994</v>
      </c>
      <c r="F349" s="11">
        <v>53.647456183578001</v>
      </c>
      <c r="G349" s="11">
        <v>58.229870742361001</v>
      </c>
      <c r="H349" s="11">
        <v>67.179072502902002</v>
      </c>
      <c r="I349" s="11">
        <v>59.360219840596002</v>
      </c>
      <c r="J349" s="11">
        <v>48.510308387598997</v>
      </c>
      <c r="K349" s="11">
        <v>47.567229805309999</v>
      </c>
      <c r="L349" s="11">
        <v>48.947631021188997</v>
      </c>
      <c r="M349" s="11">
        <v>61.320983924384997</v>
      </c>
      <c r="N349" s="11">
        <v>69.550674852859999</v>
      </c>
      <c r="O349" s="11">
        <v>60.902404856895998</v>
      </c>
      <c r="P349" s="11">
        <v>65.571006071650999</v>
      </c>
      <c r="Q349" s="11">
        <v>68.252706143238996</v>
      </c>
      <c r="R349" s="11">
        <v>60.122664914387997</v>
      </c>
      <c r="S349" s="11">
        <v>63.176368639346002</v>
      </c>
      <c r="T349" s="11">
        <v>59.783015405119997</v>
      </c>
      <c r="U349" s="11">
        <v>46.113657516305999</v>
      </c>
      <c r="V349" s="11">
        <v>49.901558454860002</v>
      </c>
      <c r="W349" s="11">
        <v>46.288071610777997</v>
      </c>
      <c r="X349" s="11">
        <v>57.255298349554003</v>
      </c>
      <c r="Y349" s="11">
        <v>58.609852454539997</v>
      </c>
      <c r="Z349" s="11">
        <v>67.554798268932004</v>
      </c>
      <c r="AA349" s="11">
        <v>46.836823279271997</v>
      </c>
      <c r="AB349" s="11">
        <v>48.784138260714997</v>
      </c>
      <c r="AC349" s="11">
        <v>62.304164512109999</v>
      </c>
      <c r="AD349" s="11">
        <v>48.953730689868998</v>
      </c>
      <c r="AE349" s="11">
        <v>44.471200814785</v>
      </c>
      <c r="AF349" s="11">
        <v>43.875272196098003</v>
      </c>
      <c r="AG349" s="11">
        <v>51.266344186726997</v>
      </c>
      <c r="AH349" s="11">
        <v>64.078253507580996</v>
      </c>
      <c r="AI349" s="11">
        <v>83.702013813056993</v>
      </c>
      <c r="AJ349" s="11">
        <v>86.696427245351003</v>
      </c>
      <c r="AK349" s="11">
        <v>95.819020994210007</v>
      </c>
      <c r="AL349" s="11">
        <v>85.524433544969</v>
      </c>
      <c r="AM349" s="11">
        <v>97.529455717426998</v>
      </c>
      <c r="AN349" s="11">
        <v>97.098192437511003</v>
      </c>
      <c r="AO349" s="11">
        <v>104.966914527028</v>
      </c>
      <c r="AP349" s="11">
        <v>103.240899372722</v>
      </c>
      <c r="AQ349" s="11">
        <v>92.748234159488007</v>
      </c>
      <c r="AR349" s="11">
        <v>81.252595074846994</v>
      </c>
      <c r="AS349" s="11">
        <v>80.216551191517993</v>
      </c>
      <c r="AT349" s="11">
        <v>93.992575790711001</v>
      </c>
      <c r="AU349" s="11">
        <v>71.739374062303</v>
      </c>
      <c r="AV349" s="11">
        <v>90.456724163106003</v>
      </c>
      <c r="AW349" s="11">
        <v>85.440602814010006</v>
      </c>
      <c r="AY349" s="11">
        <v>85.826758457715002</v>
      </c>
      <c r="AZ349" s="11">
        <v>73.993687381046996</v>
      </c>
      <c r="BA349" s="11">
        <v>94.957669739449997</v>
      </c>
      <c r="BB349" s="11">
        <v>87.976871638771001</v>
      </c>
      <c r="BC349" s="11">
        <v>96.203994382792004</v>
      </c>
      <c r="BD349" s="11">
        <v>83.075148225410004</v>
      </c>
      <c r="BE349" s="11">
        <v>97.046157324617994</v>
      </c>
      <c r="BF349" s="11">
        <v>97.755126774359994</v>
      </c>
      <c r="BG349" s="11">
        <v>98.204166414428002</v>
      </c>
      <c r="BH349" s="11">
        <v>101.975232509149</v>
      </c>
      <c r="BI349" s="11">
        <v>89.868828934641002</v>
      </c>
      <c r="BJ349" s="11">
        <v>95.791911192987996</v>
      </c>
      <c r="BK349" s="11">
        <v>106.712016764132</v>
      </c>
      <c r="BM349" s="11">
        <v>74.028860775764002</v>
      </c>
      <c r="BN349" s="11">
        <v>84.819893974221003</v>
      </c>
      <c r="BO349" s="11">
        <v>82.826728577324999</v>
      </c>
      <c r="BP349" s="11">
        <v>80.759201690490997</v>
      </c>
      <c r="BQ349" s="11">
        <v>70.234084927767995</v>
      </c>
      <c r="BR349" s="11">
        <v>75.740537882656</v>
      </c>
      <c r="BS349" s="11">
        <v>74.471496701150997</v>
      </c>
      <c r="BT349" s="11">
        <v>72.888689956153002</v>
      </c>
      <c r="BU349" s="11">
        <v>71.073925127410007</v>
      </c>
      <c r="BW349" s="11">
        <v>83.263885813493005</v>
      </c>
      <c r="BX349" s="11">
        <v>96.873383328797004</v>
      </c>
      <c r="BY349" s="11">
        <v>80.901562910992993</v>
      </c>
      <c r="BZ349" s="11">
        <v>84.256335904766004</v>
      </c>
      <c r="CA349" s="11">
        <v>87.075512513868006</v>
      </c>
      <c r="CB349" s="11">
        <v>79.244613905584998</v>
      </c>
      <c r="CC349" s="11">
        <v>77.537671869063999</v>
      </c>
      <c r="CD349" s="11">
        <v>83.744906212190998</v>
      </c>
      <c r="CE349" s="11">
        <v>79.181563858838999</v>
      </c>
      <c r="CF349" s="11">
        <v>73.738134308943998</v>
      </c>
      <c r="CG349" s="11">
        <v>76.762797428243999</v>
      </c>
      <c r="CH349" s="11">
        <v>83.954409199525998</v>
      </c>
      <c r="CI349" s="11">
        <v>92.085406749192003</v>
      </c>
      <c r="CJ349" s="11">
        <v>88.245700177700002</v>
      </c>
      <c r="CK349" s="11">
        <v>80.109571824815006</v>
      </c>
      <c r="CL349" s="11">
        <v>120.48669825254299</v>
      </c>
      <c r="CM349" s="11">
        <v>95.975690892385003</v>
      </c>
      <c r="CN349" s="11">
        <v>94.747359258930999</v>
      </c>
      <c r="CO349" s="11">
        <v>74.934589768967996</v>
      </c>
      <c r="CP349" s="11">
        <v>68.853164459680997</v>
      </c>
      <c r="CQ349" s="11">
        <v>65.418046355688006</v>
      </c>
      <c r="CR349" s="11">
        <v>68.844878886912994</v>
      </c>
      <c r="CS349" s="11">
        <v>68.397350119395995</v>
      </c>
      <c r="CT349" s="11">
        <v>64.966604331669998</v>
      </c>
      <c r="CU349" s="11">
        <v>61.575141114220997</v>
      </c>
      <c r="CV349" s="11">
        <v>48.637205386158001</v>
      </c>
      <c r="CW349" s="11">
        <v>59.479450447323998</v>
      </c>
      <c r="CX349" s="11">
        <v>65.391747384794996</v>
      </c>
      <c r="CY349" s="11">
        <v>44.380572802825</v>
      </c>
      <c r="CZ349" s="11">
        <v>74.885766653293004</v>
      </c>
      <c r="DA349" s="11">
        <v>60.841614178046001</v>
      </c>
      <c r="DB349" s="11">
        <v>66.266263623414005</v>
      </c>
      <c r="DC349" s="11">
        <v>58.473314201969004</v>
      </c>
      <c r="DD349" s="11">
        <v>62.485818531005997</v>
      </c>
      <c r="DH349" s="11">
        <v>58.350187100587</v>
      </c>
      <c r="DI349" s="11">
        <v>93.774309898276002</v>
      </c>
      <c r="DJ349" s="11">
        <v>96.217532357444</v>
      </c>
      <c r="DK349" s="11">
        <v>76.691117118039003</v>
      </c>
      <c r="DL349" s="11">
        <v>78.502242384512996</v>
      </c>
      <c r="DM349" s="11">
        <v>75.415332797412006</v>
      </c>
      <c r="DN349" s="11">
        <v>71.474916297641002</v>
      </c>
      <c r="DO349" s="11">
        <v>62.777684601902003</v>
      </c>
      <c r="DP349" s="11">
        <v>75.694466295910004</v>
      </c>
      <c r="DQ349" s="11">
        <v>80.054801457520995</v>
      </c>
      <c r="DR349" s="11">
        <v>50.749203610427003</v>
      </c>
      <c r="DS349" s="11">
        <v>62.111309639966997</v>
      </c>
      <c r="DT349" s="11">
        <v>68.714483794445997</v>
      </c>
      <c r="DU349" s="11">
        <v>84.249962205768</v>
      </c>
      <c r="DV349" s="11">
        <v>72.119966278657003</v>
      </c>
      <c r="DW349" s="11">
        <v>68.928467056643001</v>
      </c>
      <c r="DX349" s="11">
        <v>62.077047783658003</v>
      </c>
      <c r="DY349" s="11">
        <v>60.467665889151</v>
      </c>
      <c r="DZ349" s="11">
        <v>66.761640518242999</v>
      </c>
      <c r="EA349" s="11">
        <v>78.929804584474994</v>
      </c>
      <c r="EB349" s="11">
        <v>71.056825118434006</v>
      </c>
      <c r="EC349" s="11">
        <v>60.305795395948998</v>
      </c>
      <c r="ED349" s="11">
        <v>79.860353632869007</v>
      </c>
      <c r="EE349" s="11">
        <v>91.716239267581997</v>
      </c>
      <c r="EF349" s="11">
        <v>86.924062132084998</v>
      </c>
      <c r="EG349" s="11">
        <v>70.990617977373006</v>
      </c>
      <c r="EH349" s="11">
        <v>75.615121703282995</v>
      </c>
      <c r="EM349" s="11">
        <v>79.992806508962005</v>
      </c>
      <c r="EN349" s="11">
        <v>91.155386424084</v>
      </c>
      <c r="ET349" s="11">
        <v>97.036870807374996</v>
      </c>
      <c r="EU349" s="11">
        <v>99.346778043623999</v>
      </c>
      <c r="EV349" s="11">
        <v>104.99440507342401</v>
      </c>
      <c r="EX349" s="11">
        <v>94.536850417820006</v>
      </c>
      <c r="EZ349" s="11">
        <v>91.858752549279004</v>
      </c>
      <c r="FJ349" s="11">
        <v>100.04380870325799</v>
      </c>
      <c r="FK349" s="11">
        <v>102.09090842085099</v>
      </c>
      <c r="FL349" s="11">
        <v>104.17677171139</v>
      </c>
      <c r="FM349" s="11">
        <v>100.731567417588</v>
      </c>
      <c r="FN349" s="11">
        <v>88.581221597310005</v>
      </c>
      <c r="FP349" s="11">
        <v>96.680575808105004</v>
      </c>
      <c r="FR349" s="11">
        <v>86.321055486551003</v>
      </c>
      <c r="FS349" s="11">
        <v>92.955472798192005</v>
      </c>
      <c r="GB349" s="11">
        <v>96.384328500783994</v>
      </c>
      <c r="GC349" s="11">
        <v>97.635128367375003</v>
      </c>
      <c r="GD349" s="11">
        <v>93.284781529624993</v>
      </c>
      <c r="GE349" s="11">
        <v>95.702988262280002</v>
      </c>
      <c r="GG349" s="11">
        <v>107.35010789837099</v>
      </c>
      <c r="GX349" s="11">
        <v>103.261093832285</v>
      </c>
      <c r="GY349" s="11">
        <v>104.11618678377</v>
      </c>
      <c r="GZ349" s="11">
        <v>99.972100116449994</v>
      </c>
      <c r="HA349" s="11">
        <v>106.782542310629</v>
      </c>
      <c r="HE349" s="11">
        <v>115.485833056971</v>
      </c>
      <c r="HJ349" s="11">
        <v>111.814396609976</v>
      </c>
      <c r="HS349" s="11">
        <v>103.66588610848601</v>
      </c>
      <c r="HT349" s="11">
        <v>103.259181913257</v>
      </c>
      <c r="HU349" s="11">
        <v>102.404963513778</v>
      </c>
      <c r="HV349" s="11">
        <v>104.49176869674299</v>
      </c>
      <c r="HW349" s="11">
        <v>103.870161429883</v>
      </c>
      <c r="HX349" s="11">
        <v>101.913222538906</v>
      </c>
      <c r="HY349" s="11">
        <v>102.77300840838799</v>
      </c>
      <c r="HZ349" s="11">
        <v>85.769063667642001</v>
      </c>
      <c r="IC349" s="11">
        <v>107.48352314111401</v>
      </c>
      <c r="IE349" s="11">
        <v>157.28917087528001</v>
      </c>
      <c r="IF349" s="11">
        <v>94.352066259669996</v>
      </c>
      <c r="IQ349" s="11">
        <v>73.542069318049997</v>
      </c>
      <c r="IT349" s="11">
        <v>80.588127463776999</v>
      </c>
      <c r="IU349" s="11">
        <v>79.529579412171003</v>
      </c>
      <c r="IV349" s="11">
        <v>87.906947241085007</v>
      </c>
      <c r="IW349" s="11">
        <v>75.864301472085998</v>
      </c>
      <c r="JM349" s="11">
        <v>90.240082235420999</v>
      </c>
      <c r="JN349" s="11">
        <v>84.365420398900994</v>
      </c>
      <c r="JO349" s="11">
        <v>83.947158841917997</v>
      </c>
      <c r="JP349" s="11">
        <v>85.108367892519993</v>
      </c>
      <c r="JQ349" s="11">
        <v>103.243886867349</v>
      </c>
      <c r="JR349" s="11">
        <v>103.945203775263</v>
      </c>
    </row>
    <row r="350" spans="1:278" x14ac:dyDescent="0.3">
      <c r="A350" s="8">
        <v>42058.000601851854</v>
      </c>
      <c r="B350" s="8">
        <v>42062.000601851854</v>
      </c>
      <c r="C350" s="9">
        <v>0.41666666666666669</v>
      </c>
      <c r="D350" s="13" t="s">
        <v>266</v>
      </c>
      <c r="E350" s="11">
        <v>75.423775459918005</v>
      </c>
      <c r="F350" s="11">
        <v>53.688261860049998</v>
      </c>
      <c r="G350" s="11">
        <v>58.27627412132</v>
      </c>
      <c r="H350" s="11">
        <v>67.205697660626996</v>
      </c>
      <c r="I350" s="11">
        <v>59.395230186676002</v>
      </c>
      <c r="J350" s="11">
        <v>48.537082298691999</v>
      </c>
      <c r="K350" s="11">
        <v>47.599482078359003</v>
      </c>
      <c r="L350" s="11">
        <v>48.951750268759</v>
      </c>
      <c r="M350" s="11">
        <v>61.405842368851999</v>
      </c>
      <c r="N350" s="11">
        <v>69.550588707341007</v>
      </c>
      <c r="O350" s="11">
        <v>60.944284119065003</v>
      </c>
      <c r="P350" s="11">
        <v>65.597431409452994</v>
      </c>
      <c r="Q350" s="11">
        <v>68.271831546163</v>
      </c>
      <c r="R350" s="11">
        <v>60.190809619977998</v>
      </c>
      <c r="S350" s="11">
        <v>63.231585659615</v>
      </c>
      <c r="T350" s="11">
        <v>59.902618759711999</v>
      </c>
      <c r="U350" s="11">
        <v>46.158134494104999</v>
      </c>
      <c r="V350" s="11">
        <v>49.938010151874003</v>
      </c>
      <c r="W350" s="11">
        <v>46.286223992792003</v>
      </c>
      <c r="X350" s="11">
        <v>57.295243692741003</v>
      </c>
      <c r="Y350" s="11">
        <v>58.618168165389001</v>
      </c>
      <c r="Z350" s="11">
        <v>67.606250796550995</v>
      </c>
      <c r="AA350" s="11">
        <v>46.843194170314</v>
      </c>
      <c r="AB350" s="11">
        <v>48.800681756633999</v>
      </c>
      <c r="AC350" s="11">
        <v>62.334565621076997</v>
      </c>
      <c r="AD350" s="11">
        <v>49.035526583127997</v>
      </c>
      <c r="AE350" s="11">
        <v>44.521712323797999</v>
      </c>
      <c r="AF350" s="11">
        <v>43.897131918362</v>
      </c>
      <c r="AG350" s="11">
        <v>51.352215111541</v>
      </c>
      <c r="AH350" s="11">
        <v>64.123815533173001</v>
      </c>
      <c r="AI350" s="11">
        <v>83.778887763331994</v>
      </c>
      <c r="AJ350" s="11">
        <v>86.780585075217004</v>
      </c>
      <c r="AK350" s="11">
        <v>95.843685152738004</v>
      </c>
      <c r="AL350" s="11">
        <v>85.566694568713999</v>
      </c>
      <c r="AM350" s="11">
        <v>97.529455717426998</v>
      </c>
      <c r="AN350" s="11">
        <v>97.098192437511003</v>
      </c>
      <c r="AO350" s="11">
        <v>104.966783737273</v>
      </c>
      <c r="AP350" s="11">
        <v>103.24093370489</v>
      </c>
      <c r="AQ350" s="11">
        <v>92.748234159488007</v>
      </c>
      <c r="AR350" s="11">
        <v>81.334361546102997</v>
      </c>
      <c r="AS350" s="11">
        <v>80.365545582733006</v>
      </c>
      <c r="AT350" s="11">
        <v>93.992577926053002</v>
      </c>
      <c r="AU350" s="11">
        <v>71.782587071028004</v>
      </c>
      <c r="AV350" s="11">
        <v>90.456680232568004</v>
      </c>
      <c r="AW350" s="11">
        <v>85.467274979872997</v>
      </c>
      <c r="AY350" s="11">
        <v>85.988352464086006</v>
      </c>
      <c r="AZ350" s="11">
        <v>74.046167541040006</v>
      </c>
      <c r="BA350" s="11">
        <v>94.957486095890005</v>
      </c>
      <c r="BB350" s="11">
        <v>87.987419812656995</v>
      </c>
      <c r="BC350" s="11">
        <v>96.398644683371003</v>
      </c>
      <c r="BD350" s="11">
        <v>83.206391157761004</v>
      </c>
      <c r="BE350" s="11">
        <v>97.362329167363995</v>
      </c>
      <c r="BF350" s="11">
        <v>97.933097520843006</v>
      </c>
      <c r="BG350" s="11">
        <v>98.359877811792998</v>
      </c>
      <c r="BH350" s="11">
        <v>102.173751536715</v>
      </c>
      <c r="BI350" s="11">
        <v>90.216935588119</v>
      </c>
      <c r="BJ350" s="11">
        <v>95.871304769245995</v>
      </c>
      <c r="BK350" s="11">
        <v>106.730004966512</v>
      </c>
      <c r="BM350" s="11">
        <v>74.081743091918995</v>
      </c>
      <c r="BN350" s="11">
        <v>84.857182045198002</v>
      </c>
      <c r="BO350" s="11">
        <v>82.860640412989</v>
      </c>
      <c r="BP350" s="11">
        <v>80.814976341678005</v>
      </c>
      <c r="BQ350" s="11">
        <v>70.354549915985004</v>
      </c>
      <c r="BR350" s="11">
        <v>75.749247157827995</v>
      </c>
      <c r="BS350" s="11">
        <v>74.495867423430994</v>
      </c>
      <c r="BT350" s="11">
        <v>72.929196235175993</v>
      </c>
      <c r="BU350" s="11">
        <v>71.158977522537</v>
      </c>
      <c r="BW350" s="11">
        <v>83.359721220653995</v>
      </c>
      <c r="BX350" s="11">
        <v>96.924554433693004</v>
      </c>
      <c r="BY350" s="11">
        <v>80.956107959153002</v>
      </c>
      <c r="BZ350" s="11">
        <v>84.265410929523995</v>
      </c>
      <c r="CA350" s="11">
        <v>87.194398817440998</v>
      </c>
      <c r="CB350" s="11">
        <v>79.397006319582999</v>
      </c>
      <c r="CC350" s="11">
        <v>77.547966873600998</v>
      </c>
      <c r="CD350" s="11">
        <v>83.824814112859002</v>
      </c>
      <c r="CE350" s="11">
        <v>79.181563858838999</v>
      </c>
      <c r="CF350" s="11">
        <v>73.738171421041997</v>
      </c>
      <c r="CG350" s="11">
        <v>76.762823241373994</v>
      </c>
      <c r="CH350" s="11">
        <v>83.954327269608996</v>
      </c>
      <c r="CI350" s="11">
        <v>92.129638706205</v>
      </c>
      <c r="CJ350" s="11">
        <v>88.281453143074003</v>
      </c>
      <c r="CK350" s="11">
        <v>80.111435361033003</v>
      </c>
      <c r="CL350" s="11">
        <v>120.43853908454901</v>
      </c>
      <c r="CM350" s="11">
        <v>96.190289110970994</v>
      </c>
      <c r="CN350" s="11">
        <v>94.755264708240006</v>
      </c>
      <c r="CO350" s="11">
        <v>74.934589768967996</v>
      </c>
      <c r="CP350" s="11">
        <v>68.899858436963996</v>
      </c>
      <c r="CQ350" s="11">
        <v>65.475630393380001</v>
      </c>
      <c r="CR350" s="11">
        <v>68.928866154839994</v>
      </c>
      <c r="CS350" s="11">
        <v>68.399474685897999</v>
      </c>
      <c r="CT350" s="11">
        <v>64.996886730420002</v>
      </c>
      <c r="CU350" s="11">
        <v>61.664015741941</v>
      </c>
      <c r="CV350" s="11">
        <v>48.683086143258997</v>
      </c>
      <c r="CW350" s="11">
        <v>59.512586725798997</v>
      </c>
      <c r="CX350" s="11">
        <v>65.475974836172995</v>
      </c>
      <c r="CY350" s="11">
        <v>44.421676683233997</v>
      </c>
      <c r="CZ350" s="11">
        <v>74.936779597615001</v>
      </c>
      <c r="DA350" s="11">
        <v>60.905746652966002</v>
      </c>
      <c r="DB350" s="11">
        <v>66.411904803870002</v>
      </c>
      <c r="DC350" s="11">
        <v>58.504986038543002</v>
      </c>
      <c r="DD350" s="11">
        <v>62.498384695116002</v>
      </c>
      <c r="DH350" s="11">
        <v>58.472297691744998</v>
      </c>
      <c r="DI350" s="11">
        <v>93.855352568360999</v>
      </c>
      <c r="DJ350" s="11">
        <v>96.217507831538995</v>
      </c>
      <c r="DK350" s="11">
        <v>76.753534436744999</v>
      </c>
      <c r="DL350" s="11">
        <v>78.564981049142006</v>
      </c>
      <c r="DM350" s="11">
        <v>75.477571032238004</v>
      </c>
      <c r="DN350" s="11">
        <v>71.548582774419998</v>
      </c>
      <c r="DO350" s="11">
        <v>62.889965118945</v>
      </c>
      <c r="DP350" s="11">
        <v>75.806144891844994</v>
      </c>
      <c r="DQ350" s="11">
        <v>80.054819322441006</v>
      </c>
      <c r="DR350" s="11">
        <v>50.759488158792998</v>
      </c>
      <c r="DS350" s="11">
        <v>62.134821544714001</v>
      </c>
      <c r="DT350" s="11">
        <v>68.727066260138002</v>
      </c>
      <c r="DU350" s="11">
        <v>84.274528560874003</v>
      </c>
      <c r="DV350" s="11">
        <v>72.119971545972007</v>
      </c>
      <c r="DW350" s="11">
        <v>68.965279436987998</v>
      </c>
      <c r="DX350" s="11">
        <v>62.189894770713998</v>
      </c>
      <c r="DY350" s="11">
        <v>60.609599533653999</v>
      </c>
      <c r="DZ350" s="11">
        <v>66.776937773694996</v>
      </c>
      <c r="EA350" s="11">
        <v>78.929803848966003</v>
      </c>
      <c r="EB350" s="11">
        <v>71.056895298111002</v>
      </c>
      <c r="EC350" s="11">
        <v>60.335157295301002</v>
      </c>
      <c r="ED350" s="11">
        <v>79.860396045309997</v>
      </c>
      <c r="EE350" s="11">
        <v>91.716145691584998</v>
      </c>
      <c r="EF350" s="11">
        <v>86.924062132084998</v>
      </c>
      <c r="EG350" s="11">
        <v>71.155741295572994</v>
      </c>
      <c r="EH350" s="11">
        <v>75.622125777205</v>
      </c>
      <c r="EM350" s="11">
        <v>80.064625431262002</v>
      </c>
      <c r="EN350" s="11">
        <v>91.155386424084</v>
      </c>
      <c r="ET350" s="11">
        <v>97.052003602154997</v>
      </c>
      <c r="EU350" s="11">
        <v>99.361602357061997</v>
      </c>
      <c r="EV350" s="11">
        <v>105.03913708198201</v>
      </c>
      <c r="EX350" s="11">
        <v>94.538357847453995</v>
      </c>
      <c r="EZ350" s="11">
        <v>91.858752549279004</v>
      </c>
      <c r="FJ350" s="11">
        <v>100.038303546278</v>
      </c>
      <c r="FK350" s="11">
        <v>102.07307277526201</v>
      </c>
      <c r="FL350" s="11">
        <v>104.17671252094399</v>
      </c>
      <c r="FM350" s="11">
        <v>100.70201133807601</v>
      </c>
      <c r="FN350" s="11">
        <v>88.581221597310005</v>
      </c>
      <c r="FP350" s="11">
        <v>96.697064306738994</v>
      </c>
      <c r="FR350" s="11">
        <v>86.321055486551003</v>
      </c>
      <c r="FS350" s="11">
        <v>92.955472798192005</v>
      </c>
      <c r="GB350" s="11">
        <v>96.363781272300997</v>
      </c>
      <c r="GC350" s="11">
        <v>97.635128367375003</v>
      </c>
      <c r="GD350" s="11">
        <v>93.284781529624993</v>
      </c>
      <c r="GE350" s="11">
        <v>95.634775663572995</v>
      </c>
      <c r="GG350" s="11">
        <v>107.35001320779401</v>
      </c>
      <c r="GX350" s="11">
        <v>103.312102482521</v>
      </c>
      <c r="GY350" s="11">
        <v>104.193324090023</v>
      </c>
      <c r="GZ350" s="11">
        <v>99.991762678353993</v>
      </c>
      <c r="HA350" s="11">
        <v>106.893881992456</v>
      </c>
      <c r="HE350" s="11">
        <v>115.46122610782599</v>
      </c>
      <c r="HJ350" s="11">
        <v>111.936511278409</v>
      </c>
      <c r="HS350" s="11">
        <v>103.738093440857</v>
      </c>
      <c r="HT350" s="11">
        <v>103.314968092689</v>
      </c>
      <c r="HU350" s="11">
        <v>102.405019601292</v>
      </c>
      <c r="HV350" s="11">
        <v>104.589172041883</v>
      </c>
      <c r="HW350" s="11">
        <v>103.870245972335</v>
      </c>
      <c r="HX350" s="11">
        <v>101.938773181428</v>
      </c>
      <c r="HY350" s="11">
        <v>102.882661361099</v>
      </c>
      <c r="HZ350" s="11">
        <v>85.761315207134004</v>
      </c>
      <c r="IC350" s="11">
        <v>107.69033952407</v>
      </c>
      <c r="IE350" s="11">
        <v>157.18088248929101</v>
      </c>
      <c r="IF350" s="11">
        <v>94.430557199988002</v>
      </c>
      <c r="IQ350" s="11">
        <v>73.587230949497993</v>
      </c>
      <c r="IT350" s="11">
        <v>80.597776877377996</v>
      </c>
      <c r="IU350" s="11">
        <v>79.529579412171003</v>
      </c>
      <c r="IV350" s="11">
        <v>87.906951281831994</v>
      </c>
      <c r="IW350" s="11">
        <v>75.907275528097003</v>
      </c>
      <c r="JM350" s="11">
        <v>90.235329285294995</v>
      </c>
      <c r="JN350" s="11">
        <v>84.366803983449998</v>
      </c>
      <c r="JO350" s="11">
        <v>83.949468304373994</v>
      </c>
      <c r="JP350" s="11">
        <v>85.108367892519993</v>
      </c>
      <c r="JQ350" s="11">
        <v>103.214802400349</v>
      </c>
      <c r="JR350" s="11">
        <v>103.94516356564</v>
      </c>
    </row>
    <row r="351" spans="1:278" x14ac:dyDescent="0.3">
      <c r="A351" s="8">
        <v>42065.000601851854</v>
      </c>
      <c r="B351" s="8">
        <v>42069.000601851854</v>
      </c>
      <c r="C351" s="9">
        <v>0.41666666666666669</v>
      </c>
      <c r="D351" s="13" t="s">
        <v>266</v>
      </c>
      <c r="E351" s="11">
        <v>75.503503181049993</v>
      </c>
      <c r="F351" s="11">
        <v>53.747307666151997</v>
      </c>
      <c r="G351" s="11">
        <v>58.332485017373997</v>
      </c>
      <c r="H351" s="11">
        <v>67.205675130046998</v>
      </c>
      <c r="I351" s="11">
        <v>59.421121089793999</v>
      </c>
      <c r="J351" s="11">
        <v>48.544278369883003</v>
      </c>
      <c r="K351" s="11">
        <v>47.640907924433002</v>
      </c>
      <c r="L351" s="11">
        <v>49.026274694846002</v>
      </c>
      <c r="M351" s="11">
        <v>61.432139696573998</v>
      </c>
      <c r="N351" s="11">
        <v>69.567608016397998</v>
      </c>
      <c r="O351" s="11">
        <v>61.044698162166</v>
      </c>
      <c r="P351" s="11">
        <v>65.646010060875</v>
      </c>
      <c r="Q351" s="11">
        <v>68.333234328849002</v>
      </c>
      <c r="R351" s="11">
        <v>60.262769808938998</v>
      </c>
      <c r="S351" s="11">
        <v>63.319845967229</v>
      </c>
      <c r="T351" s="11">
        <v>59.987757661921002</v>
      </c>
      <c r="U351" s="11">
        <v>46.187280733019001</v>
      </c>
      <c r="V351" s="11">
        <v>49.998545803105003</v>
      </c>
      <c r="W351" s="11">
        <v>46.316386657682997</v>
      </c>
      <c r="X351" s="11">
        <v>57.463640178113003</v>
      </c>
      <c r="Y351" s="11">
        <v>58.664989897215001</v>
      </c>
      <c r="Z351" s="11">
        <v>67.609958345058004</v>
      </c>
      <c r="AA351" s="11">
        <v>46.854211913633002</v>
      </c>
      <c r="AB351" s="11">
        <v>48.844566839914002</v>
      </c>
      <c r="AC351" s="11">
        <v>62.383019098303002</v>
      </c>
      <c r="AD351" s="11">
        <v>49.060149883248997</v>
      </c>
      <c r="AE351" s="11">
        <v>44.618957862216</v>
      </c>
      <c r="AF351" s="11">
        <v>43.92683619804</v>
      </c>
      <c r="AG351" s="11">
        <v>51.468040661708997</v>
      </c>
      <c r="AH351" s="11">
        <v>64.202595111682996</v>
      </c>
      <c r="AI351" s="11">
        <v>83.896512104280006</v>
      </c>
      <c r="AJ351" s="11">
        <v>86.899539997635998</v>
      </c>
      <c r="AK351" s="11">
        <v>95.870191774318997</v>
      </c>
      <c r="AL351" s="11">
        <v>85.670727328344995</v>
      </c>
      <c r="AM351" s="11">
        <v>97.565133775502005</v>
      </c>
      <c r="AN351" s="11">
        <v>97.133515714311002</v>
      </c>
      <c r="AO351" s="11">
        <v>104.966783737273</v>
      </c>
      <c r="AP351" s="11">
        <v>103.248661646077</v>
      </c>
      <c r="AQ351" s="11">
        <v>92.938836065594003</v>
      </c>
      <c r="AR351" s="11">
        <v>81.550203968071997</v>
      </c>
      <c r="AS351" s="11">
        <v>80.536014826154002</v>
      </c>
      <c r="AT351" s="11">
        <v>94.076140829067995</v>
      </c>
      <c r="AU351" s="11">
        <v>71.871541069179997</v>
      </c>
      <c r="AV351" s="11">
        <v>90.456680232568004</v>
      </c>
      <c r="AW351" s="11">
        <v>85.547381151184993</v>
      </c>
      <c r="AY351" s="11">
        <v>86.149813037886005</v>
      </c>
      <c r="AZ351" s="11">
        <v>74.112420838617993</v>
      </c>
      <c r="BA351" s="11">
        <v>95.011573768402997</v>
      </c>
      <c r="BB351" s="11">
        <v>88.031441532526003</v>
      </c>
      <c r="BC351" s="11">
        <v>96.624448020195999</v>
      </c>
      <c r="BD351" s="11">
        <v>83.268751839897007</v>
      </c>
      <c r="BE351" s="11">
        <v>97.661500639319996</v>
      </c>
      <c r="BF351" s="11">
        <v>98.024850945379995</v>
      </c>
      <c r="BG351" s="11">
        <v>98.493318815772994</v>
      </c>
      <c r="BH351" s="11">
        <v>102.369553110361</v>
      </c>
      <c r="BI351" s="11">
        <v>90.700881134328</v>
      </c>
      <c r="BJ351" s="11">
        <v>95.969487448254995</v>
      </c>
      <c r="BK351" s="11">
        <v>106.760615713673</v>
      </c>
      <c r="BM351" s="11">
        <v>74.195362203146999</v>
      </c>
      <c r="BN351" s="11">
        <v>84.883751974785</v>
      </c>
      <c r="BO351" s="11">
        <v>83.064217827364999</v>
      </c>
      <c r="BP351" s="11">
        <v>80.879773991491007</v>
      </c>
      <c r="BQ351" s="11">
        <v>70.436450272108004</v>
      </c>
      <c r="BR351" s="11">
        <v>75.844901964241998</v>
      </c>
      <c r="BS351" s="11">
        <v>74.665442492406996</v>
      </c>
      <c r="BT351" s="11">
        <v>73.019519832843997</v>
      </c>
      <c r="BU351" s="11">
        <v>71.302446743889007</v>
      </c>
      <c r="BW351" s="11">
        <v>83.481906855844997</v>
      </c>
      <c r="BX351" s="11">
        <v>96.924647027920997</v>
      </c>
      <c r="BY351" s="11">
        <v>81.117035597609998</v>
      </c>
      <c r="BZ351" s="11">
        <v>84.417983241176998</v>
      </c>
      <c r="CA351" s="11">
        <v>87.293245108277006</v>
      </c>
      <c r="CB351" s="11">
        <v>79.507025483088995</v>
      </c>
      <c r="CC351" s="11">
        <v>77.547792940125007</v>
      </c>
      <c r="CD351" s="11">
        <v>83.855423136422999</v>
      </c>
      <c r="CE351" s="11">
        <v>79.198379033934998</v>
      </c>
      <c r="CF351" s="11">
        <v>73.720545104373997</v>
      </c>
      <c r="CG351" s="11">
        <v>76.762823241373994</v>
      </c>
      <c r="CH351" s="11">
        <v>83.954327269608996</v>
      </c>
      <c r="CI351" s="11">
        <v>92.228573750452</v>
      </c>
      <c r="CJ351" s="11">
        <v>88.441843031641</v>
      </c>
      <c r="CK351" s="11">
        <v>80.172285888511993</v>
      </c>
      <c r="CL351" s="11">
        <v>120.402180933303</v>
      </c>
      <c r="CM351" s="11">
        <v>96.360938751294</v>
      </c>
      <c r="CN351" s="11">
        <v>94.887816440978</v>
      </c>
      <c r="CO351" s="11">
        <v>74.934589768967996</v>
      </c>
      <c r="CP351" s="11">
        <v>68.985363688044004</v>
      </c>
      <c r="CQ351" s="11">
        <v>65.512839458675003</v>
      </c>
      <c r="CR351" s="11">
        <v>68.980718357357006</v>
      </c>
      <c r="CS351" s="11">
        <v>68.445404655947996</v>
      </c>
      <c r="CT351" s="11">
        <v>65.025826730122006</v>
      </c>
      <c r="CU351" s="11">
        <v>61.689441750716</v>
      </c>
      <c r="CV351" s="11">
        <v>48.745181061491003</v>
      </c>
      <c r="CW351" s="11">
        <v>59.614571049367001</v>
      </c>
      <c r="CX351" s="11">
        <v>65.500669289377001</v>
      </c>
      <c r="CY351" s="11">
        <v>44.482751131561997</v>
      </c>
      <c r="CZ351" s="11">
        <v>75.055628120947006</v>
      </c>
      <c r="DA351" s="11">
        <v>61.031338860424</v>
      </c>
      <c r="DB351" s="11">
        <v>66.506010633008998</v>
      </c>
      <c r="DC351" s="11">
        <v>58.642564916239998</v>
      </c>
      <c r="DD351" s="11">
        <v>62.538693279261999</v>
      </c>
      <c r="DH351" s="11">
        <v>58.666045926081999</v>
      </c>
      <c r="DI351" s="11">
        <v>94.061748086153003</v>
      </c>
      <c r="DJ351" s="11">
        <v>96.364612978295</v>
      </c>
      <c r="DK351" s="11">
        <v>76.991542413085</v>
      </c>
      <c r="DL351" s="11">
        <v>78.794649155528006</v>
      </c>
      <c r="DM351" s="11">
        <v>75.722026329505994</v>
      </c>
      <c r="DN351" s="11">
        <v>71.605296742670006</v>
      </c>
      <c r="DO351" s="11">
        <v>62.919469052037002</v>
      </c>
      <c r="DP351" s="11">
        <v>75.934138010469994</v>
      </c>
      <c r="DQ351" s="11">
        <v>80.097584256556004</v>
      </c>
      <c r="DR351" s="11">
        <v>50.812685782121001</v>
      </c>
      <c r="DS351" s="11">
        <v>62.252124906279001</v>
      </c>
      <c r="DT351" s="11">
        <v>68.792589220379</v>
      </c>
      <c r="DU351" s="11">
        <v>84.333657541153002</v>
      </c>
      <c r="DV351" s="11">
        <v>72.211304847828998</v>
      </c>
      <c r="DW351" s="11">
        <v>69.039187939856006</v>
      </c>
      <c r="DX351" s="11">
        <v>62.318874008450997</v>
      </c>
      <c r="DY351" s="11">
        <v>60.708387514320002</v>
      </c>
      <c r="DZ351" s="11">
        <v>66.832383861658002</v>
      </c>
      <c r="EA351" s="11">
        <v>78.937330847026004</v>
      </c>
      <c r="EB351" s="11">
        <v>71.068906377103005</v>
      </c>
      <c r="EC351" s="11">
        <v>60.431195031542998</v>
      </c>
      <c r="ED351" s="11">
        <v>79.891659599272998</v>
      </c>
      <c r="EE351" s="11">
        <v>91.799449342482006</v>
      </c>
      <c r="EF351" s="11">
        <v>87.037746881616997</v>
      </c>
      <c r="EG351" s="11">
        <v>71.367854873857993</v>
      </c>
      <c r="EH351" s="11">
        <v>75.622158570067995</v>
      </c>
      <c r="EM351" s="11">
        <v>80.155943440940007</v>
      </c>
      <c r="EN351" s="11">
        <v>91.155386424084</v>
      </c>
      <c r="ET351" s="11">
        <v>97.034728697692003</v>
      </c>
      <c r="EU351" s="11">
        <v>99.337403946353007</v>
      </c>
      <c r="EV351" s="11">
        <v>105.12310895378</v>
      </c>
      <c r="EX351" s="11">
        <v>94.467844777815003</v>
      </c>
      <c r="EZ351" s="11">
        <v>91.832758402511999</v>
      </c>
      <c r="FJ351" s="11">
        <v>100.06513245008</v>
      </c>
      <c r="FK351" s="11">
        <v>102.11957039495999</v>
      </c>
      <c r="FL351" s="11">
        <v>104.293898957171</v>
      </c>
      <c r="FM351" s="11">
        <v>100.701920102076</v>
      </c>
      <c r="FN351" s="11">
        <v>88.581221597310005</v>
      </c>
      <c r="FP351" s="11">
        <v>96.69700399397</v>
      </c>
      <c r="FR351" s="11">
        <v>86.321055486551003</v>
      </c>
      <c r="FS351" s="11">
        <v>92.955472798192005</v>
      </c>
      <c r="GB351" s="11">
        <v>96.354146510722003</v>
      </c>
      <c r="GC351" s="11">
        <v>97.654884646385</v>
      </c>
      <c r="GD351" s="11">
        <v>93.284781529624993</v>
      </c>
      <c r="GE351" s="11">
        <v>95.584668170905005</v>
      </c>
      <c r="GG351" s="11">
        <v>107.35001320779401</v>
      </c>
      <c r="GX351" s="11">
        <v>103.36903767469801</v>
      </c>
      <c r="GY351" s="11">
        <v>104.23386221823699</v>
      </c>
      <c r="GZ351" s="11">
        <v>100.02505089423801</v>
      </c>
      <c r="HA351" s="11">
        <v>106.938797041049</v>
      </c>
      <c r="HE351" s="11">
        <v>115.429970107315</v>
      </c>
      <c r="HJ351" s="11">
        <v>112.155184894078</v>
      </c>
      <c r="HS351" s="11">
        <v>103.797301922592</v>
      </c>
      <c r="HT351" s="11">
        <v>103.363277980775</v>
      </c>
      <c r="HU351" s="11">
        <v>102.47966234716</v>
      </c>
      <c r="HV351" s="11">
        <v>104.58914299231699</v>
      </c>
      <c r="HW351" s="11">
        <v>103.870245972335</v>
      </c>
      <c r="HX351" s="11">
        <v>101.977058517327</v>
      </c>
      <c r="HY351" s="11">
        <v>103.094893733045</v>
      </c>
      <c r="HZ351" s="11">
        <v>85.761381974171996</v>
      </c>
      <c r="IC351" s="11">
        <v>107.829851923653</v>
      </c>
      <c r="IE351" s="11">
        <v>157.04720024185499</v>
      </c>
      <c r="IF351" s="11">
        <v>94.542123916299005</v>
      </c>
      <c r="IQ351" s="11">
        <v>73.614108039909993</v>
      </c>
      <c r="IT351" s="11">
        <v>80.629153680344999</v>
      </c>
      <c r="IU351" s="11">
        <v>79.539889201803007</v>
      </c>
      <c r="IV351" s="11">
        <v>87.949573871715998</v>
      </c>
      <c r="IW351" s="11">
        <v>75.95341435089</v>
      </c>
      <c r="JM351" s="11">
        <v>90.236137130806</v>
      </c>
      <c r="JN351" s="11">
        <v>84.377960990985997</v>
      </c>
      <c r="JO351" s="11">
        <v>83.968091445492007</v>
      </c>
      <c r="JP351" s="11">
        <v>85.108367892519993</v>
      </c>
      <c r="JQ351" s="11">
        <v>103.183971194124</v>
      </c>
      <c r="JR351" s="11">
        <v>103.94516356564</v>
      </c>
    </row>
    <row r="352" spans="1:278" x14ac:dyDescent="0.3">
      <c r="A352" s="8">
        <v>42072.000601851854</v>
      </c>
      <c r="B352" s="8">
        <v>42076.000601851854</v>
      </c>
      <c r="C352" s="9">
        <v>0.41666666666666669</v>
      </c>
      <c r="D352" s="13" t="s">
        <v>266</v>
      </c>
      <c r="E352" s="11">
        <v>75.596985445730994</v>
      </c>
      <c r="F352" s="11">
        <v>53.820787732157001</v>
      </c>
      <c r="G352" s="11">
        <v>58.424362830222002</v>
      </c>
      <c r="H352" s="11">
        <v>67.231411904481007</v>
      </c>
      <c r="I352" s="11">
        <v>59.487356731125999</v>
      </c>
      <c r="J352" s="11">
        <v>48.585797857328998</v>
      </c>
      <c r="K352" s="11">
        <v>47.720978833266997</v>
      </c>
      <c r="L352" s="11">
        <v>49.144985977631002</v>
      </c>
      <c r="M352" s="11">
        <v>61.528314503611</v>
      </c>
      <c r="N352" s="11">
        <v>69.614209854750001</v>
      </c>
      <c r="O352" s="11">
        <v>61.125466811751998</v>
      </c>
      <c r="P352" s="11">
        <v>65.722078102802001</v>
      </c>
      <c r="Q352" s="11">
        <v>68.475540341362006</v>
      </c>
      <c r="R352" s="11">
        <v>60.374272308629003</v>
      </c>
      <c r="S352" s="11">
        <v>63.361314505723001</v>
      </c>
      <c r="T352" s="11">
        <v>60.042404707313999</v>
      </c>
      <c r="U352" s="11">
        <v>46.310882061450002</v>
      </c>
      <c r="V352" s="11">
        <v>50.058259843483</v>
      </c>
      <c r="W352" s="11">
        <v>46.385478947598003</v>
      </c>
      <c r="X352" s="11">
        <v>57.531484969654997</v>
      </c>
      <c r="Y352" s="11">
        <v>58.722168328556997</v>
      </c>
      <c r="Z352" s="11">
        <v>67.693697433896006</v>
      </c>
      <c r="AA352" s="11">
        <v>46.889868318193997</v>
      </c>
      <c r="AB352" s="11">
        <v>48.940160675972002</v>
      </c>
      <c r="AC352" s="11">
        <v>62.479684154498003</v>
      </c>
      <c r="AD352" s="11">
        <v>49.128262530362001</v>
      </c>
      <c r="AE352" s="11">
        <v>44.679150820733</v>
      </c>
      <c r="AF352" s="11">
        <v>43.955080820939003</v>
      </c>
      <c r="AG352" s="11">
        <v>51.529460620099002</v>
      </c>
      <c r="AH352" s="11">
        <v>64.294604083006007</v>
      </c>
      <c r="AI352" s="11">
        <v>84.021709336122001</v>
      </c>
      <c r="AJ352" s="11">
        <v>87.026252933955007</v>
      </c>
      <c r="AK352" s="11">
        <v>95.919022196846001</v>
      </c>
      <c r="AL352" s="11">
        <v>85.753257228349995</v>
      </c>
      <c r="AM352" s="11">
        <v>97.565168415537002</v>
      </c>
      <c r="AN352" s="11">
        <v>97.274836405119004</v>
      </c>
      <c r="AO352" s="11">
        <v>104.966783737273</v>
      </c>
      <c r="AP352" s="11">
        <v>103.316993208669</v>
      </c>
      <c r="AQ352" s="11">
        <v>92.993683275419002</v>
      </c>
      <c r="AR352" s="11">
        <v>81.677966393163999</v>
      </c>
      <c r="AS352" s="11">
        <v>80.610542265350006</v>
      </c>
      <c r="AT352" s="11">
        <v>94.195508882653002</v>
      </c>
      <c r="AU352" s="11">
        <v>71.942012413260002</v>
      </c>
      <c r="AV352" s="11">
        <v>90.456680232568004</v>
      </c>
      <c r="AW352" s="11">
        <v>85.750495655465002</v>
      </c>
      <c r="AY352" s="11">
        <v>86.277482334346999</v>
      </c>
      <c r="AZ352" s="11">
        <v>74.248777835821997</v>
      </c>
      <c r="BA352" s="11">
        <v>95.046282322476003</v>
      </c>
      <c r="BB352" s="11">
        <v>88.052472456675005</v>
      </c>
      <c r="BC352" s="11">
        <v>96.888301216735996</v>
      </c>
      <c r="BD352" s="11">
        <v>83.423141088109006</v>
      </c>
      <c r="BE352" s="11">
        <v>98.122065996377003</v>
      </c>
      <c r="BF352" s="11">
        <v>98.366523609354999</v>
      </c>
      <c r="BG352" s="11">
        <v>98.734980576298</v>
      </c>
      <c r="BH352" s="11">
        <v>102.55531992057701</v>
      </c>
      <c r="BI352" s="11">
        <v>91.047547354396002</v>
      </c>
      <c r="BJ352" s="11">
        <v>96.206380935612003</v>
      </c>
      <c r="BK352" s="11">
        <v>106.786730780021</v>
      </c>
      <c r="BM352" s="11">
        <v>74.315964922619997</v>
      </c>
      <c r="BN352" s="11">
        <v>84.933389396224996</v>
      </c>
      <c r="BO352" s="11">
        <v>83.158406378154993</v>
      </c>
      <c r="BP352" s="11">
        <v>80.997523157307995</v>
      </c>
      <c r="BQ352" s="11">
        <v>70.602811632509002</v>
      </c>
      <c r="BR352" s="11">
        <v>75.897097870229004</v>
      </c>
      <c r="BS352" s="11">
        <v>74.764650755893996</v>
      </c>
      <c r="BT352" s="11">
        <v>73.142114388162994</v>
      </c>
      <c r="BU352" s="11">
        <v>71.490551071536999</v>
      </c>
      <c r="BW352" s="11">
        <v>83.630779315479998</v>
      </c>
      <c r="BX352" s="11">
        <v>97.022871531551004</v>
      </c>
      <c r="BY352" s="11">
        <v>81.269241971574999</v>
      </c>
      <c r="BZ352" s="11">
        <v>84.417913984462004</v>
      </c>
      <c r="CA352" s="11">
        <v>87.501873059085995</v>
      </c>
      <c r="CB352" s="11">
        <v>79.662041132016995</v>
      </c>
      <c r="CC352" s="11">
        <v>77.532942649079999</v>
      </c>
      <c r="CD352" s="11">
        <v>83.874845164028997</v>
      </c>
      <c r="CE352" s="11">
        <v>79.208385965633994</v>
      </c>
      <c r="CF352" s="11">
        <v>73.653390544535995</v>
      </c>
      <c r="CG352" s="11">
        <v>76.762823241373994</v>
      </c>
      <c r="CH352" s="11">
        <v>84.016455389409003</v>
      </c>
      <c r="CI352" s="11">
        <v>92.355601773036994</v>
      </c>
      <c r="CJ352" s="11">
        <v>88.543347870074001</v>
      </c>
      <c r="CK352" s="11">
        <v>80.363896700962002</v>
      </c>
      <c r="CL352" s="11">
        <v>120.402147605012</v>
      </c>
      <c r="CM352" s="11">
        <v>96.497417199151002</v>
      </c>
      <c r="CN352" s="11">
        <v>94.971119682139005</v>
      </c>
      <c r="CO352" s="11">
        <v>74.934589768967996</v>
      </c>
      <c r="CP352" s="11">
        <v>69.084087770476003</v>
      </c>
      <c r="CQ352" s="11">
        <v>65.591022457502007</v>
      </c>
      <c r="CR352" s="11">
        <v>69.082827680779999</v>
      </c>
      <c r="CS352" s="11">
        <v>68.516885851208997</v>
      </c>
      <c r="CT352" s="11">
        <v>65.025826183212004</v>
      </c>
      <c r="CU352" s="11">
        <v>61.786772152193997</v>
      </c>
      <c r="CV352" s="11">
        <v>48.769401482376999</v>
      </c>
      <c r="CW352" s="11">
        <v>59.628879931093998</v>
      </c>
      <c r="CX352" s="11">
        <v>65.530747035930005</v>
      </c>
      <c r="CY352" s="11">
        <v>44.506215092354999</v>
      </c>
      <c r="CZ352" s="11">
        <v>75.093614454611</v>
      </c>
      <c r="DA352" s="11">
        <v>61.110318588611001</v>
      </c>
      <c r="DB352" s="11">
        <v>66.612072118699999</v>
      </c>
      <c r="DC352" s="11">
        <v>58.710547419581999</v>
      </c>
      <c r="DD352" s="11">
        <v>62.570410542815999</v>
      </c>
      <c r="DH352" s="11">
        <v>58.817854137479998</v>
      </c>
      <c r="DI352" s="11">
        <v>94.341206727414999</v>
      </c>
      <c r="DJ352" s="11">
        <v>96.375038712684997</v>
      </c>
      <c r="DK352" s="11">
        <v>77.280761648071007</v>
      </c>
      <c r="DL352" s="11">
        <v>79.134377785455996</v>
      </c>
      <c r="DM352" s="11">
        <v>75.973874489956998</v>
      </c>
      <c r="DN352" s="11">
        <v>71.675421656774006</v>
      </c>
      <c r="DO352" s="11">
        <v>63.048193571603001</v>
      </c>
      <c r="DP352" s="11">
        <v>76.000201383507004</v>
      </c>
      <c r="DQ352" s="11">
        <v>80.097610647384002</v>
      </c>
      <c r="DR352" s="11">
        <v>50.928389072418</v>
      </c>
      <c r="DS352" s="11">
        <v>62.327200181252003</v>
      </c>
      <c r="DT352" s="11">
        <v>69.026090393459995</v>
      </c>
      <c r="DU352" s="11">
        <v>84.397890146226004</v>
      </c>
      <c r="DV352" s="11">
        <v>72.341019363372993</v>
      </c>
      <c r="DW352" s="11">
        <v>69.153335499088001</v>
      </c>
      <c r="DX352" s="11">
        <v>62.433026762594999</v>
      </c>
      <c r="DY352" s="11">
        <v>60.873994063574997</v>
      </c>
      <c r="DZ352" s="11">
        <v>66.916101953888003</v>
      </c>
      <c r="EA352" s="11">
        <v>78.937298952294</v>
      </c>
      <c r="EB352" s="11">
        <v>71.152579106757997</v>
      </c>
      <c r="EC352" s="11">
        <v>60.526766000110001</v>
      </c>
      <c r="ED352" s="11">
        <v>80.023247929345999</v>
      </c>
      <c r="EE352" s="11">
        <v>91.907256681405002</v>
      </c>
      <c r="EF352" s="11">
        <v>87.041485899706998</v>
      </c>
      <c r="EG352" s="11">
        <v>71.492957691753006</v>
      </c>
      <c r="EH352" s="11">
        <v>75.622158570067995</v>
      </c>
      <c r="EM352" s="11">
        <v>80.338709071715002</v>
      </c>
      <c r="EN352" s="11">
        <v>91.168975968970997</v>
      </c>
      <c r="ET352" s="11">
        <v>97.101193679355006</v>
      </c>
      <c r="EU352" s="11">
        <v>99.427319856112007</v>
      </c>
      <c r="EV352" s="11">
        <v>105.154897687844</v>
      </c>
      <c r="EX352" s="11">
        <v>94.580820224942002</v>
      </c>
      <c r="EZ352" s="11">
        <v>91.855776346867003</v>
      </c>
      <c r="FJ352" s="11">
        <v>100.066898454662</v>
      </c>
      <c r="FK352" s="11">
        <v>102.128026421928</v>
      </c>
      <c r="FL352" s="11">
        <v>104.315185235388</v>
      </c>
      <c r="FM352" s="11">
        <v>100.701920102076</v>
      </c>
      <c r="FN352" s="11">
        <v>88.581221597310005</v>
      </c>
      <c r="FP352" s="11">
        <v>96.702682287261993</v>
      </c>
      <c r="FR352" s="11">
        <v>86.278181752102995</v>
      </c>
      <c r="FS352" s="11">
        <v>92.891217836989995</v>
      </c>
      <c r="GB352" s="11">
        <v>96.337120189510003</v>
      </c>
      <c r="GC352" s="11">
        <v>97.655012743719993</v>
      </c>
      <c r="GD352" s="11">
        <v>93.284781529624993</v>
      </c>
      <c r="GE352" s="11">
        <v>95.527989054741994</v>
      </c>
      <c r="GG352" s="11">
        <v>107.35001320779401</v>
      </c>
      <c r="GX352" s="11">
        <v>103.5156011624</v>
      </c>
      <c r="GY352" s="11">
        <v>104.44742028142601</v>
      </c>
      <c r="GZ352" s="11">
        <v>100.184850980127</v>
      </c>
      <c r="HA352" s="11">
        <v>107.184633040961</v>
      </c>
      <c r="HE352" s="11">
        <v>115.430038272609</v>
      </c>
      <c r="HJ352" s="11">
        <v>112.424018085809</v>
      </c>
      <c r="HS352" s="11">
        <v>103.86200507341</v>
      </c>
      <c r="HT352" s="11">
        <v>103.393775634798</v>
      </c>
      <c r="HU352" s="11">
        <v>102.479569266916</v>
      </c>
      <c r="HV352" s="11">
        <v>104.61111806664501</v>
      </c>
      <c r="HW352" s="11">
        <v>103.874264348726</v>
      </c>
      <c r="HX352" s="11">
        <v>101.982763815113</v>
      </c>
      <c r="HY352" s="11">
        <v>103.244858349572</v>
      </c>
      <c r="HZ352" s="11">
        <v>85.761381974171996</v>
      </c>
      <c r="IC352" s="11">
        <v>107.919302936018</v>
      </c>
      <c r="IE352" s="11">
        <v>157.01906028832499</v>
      </c>
      <c r="IF352" s="11">
        <v>94.761361030873999</v>
      </c>
      <c r="IQ352" s="11">
        <v>73.682885269459007</v>
      </c>
      <c r="IT352" s="11">
        <v>80.682313667898001</v>
      </c>
      <c r="IU352" s="11">
        <v>79.580760233117999</v>
      </c>
      <c r="IV352" s="11">
        <v>87.961850272053994</v>
      </c>
      <c r="IW352" s="11">
        <v>76.104690626543004</v>
      </c>
      <c r="JM352" s="11">
        <v>90.240044331619004</v>
      </c>
      <c r="JN352" s="11">
        <v>84.392207957192994</v>
      </c>
      <c r="JO352" s="11">
        <v>83.991872308089995</v>
      </c>
      <c r="JP352" s="11">
        <v>85.108367892519993</v>
      </c>
      <c r="JQ352" s="11">
        <v>103.159592563844</v>
      </c>
      <c r="JR352" s="11">
        <v>103.94516356564</v>
      </c>
    </row>
    <row r="353" spans="1:278" x14ac:dyDescent="0.3">
      <c r="A353" s="8">
        <v>42079.000601851854</v>
      </c>
      <c r="B353" s="8">
        <v>42083.000601851854</v>
      </c>
      <c r="C353" s="9">
        <v>0.41666666666666669</v>
      </c>
      <c r="D353" s="13" t="s">
        <v>266</v>
      </c>
      <c r="E353" s="11">
        <v>75.714756493867995</v>
      </c>
      <c r="F353" s="11">
        <v>53.902317238365001</v>
      </c>
      <c r="G353" s="11">
        <v>58.512094574316997</v>
      </c>
      <c r="H353" s="11">
        <v>67.353657616142002</v>
      </c>
      <c r="I353" s="11">
        <v>59.497027564859003</v>
      </c>
      <c r="J353" s="11">
        <v>48.641937651703998</v>
      </c>
      <c r="K353" s="11">
        <v>47.845526965936997</v>
      </c>
      <c r="L353" s="11">
        <v>49.166666640758997</v>
      </c>
      <c r="M353" s="11">
        <v>61.533595959819998</v>
      </c>
      <c r="N353" s="11">
        <v>69.65642292279</v>
      </c>
      <c r="O353" s="11">
        <v>61.220374583187002</v>
      </c>
      <c r="P353" s="11">
        <v>65.768450099849005</v>
      </c>
      <c r="Q353" s="11">
        <v>68.653337805662005</v>
      </c>
      <c r="R353" s="11">
        <v>60.480699597927</v>
      </c>
      <c r="S353" s="11">
        <v>63.464840602000002</v>
      </c>
      <c r="T353" s="11">
        <v>60.205552126198</v>
      </c>
      <c r="U353" s="11">
        <v>46.347225070051998</v>
      </c>
      <c r="V353" s="11">
        <v>50.13463930839</v>
      </c>
      <c r="W353" s="11">
        <v>46.506638904802998</v>
      </c>
      <c r="X353" s="11">
        <v>57.643840689401003</v>
      </c>
      <c r="Y353" s="11">
        <v>58.773093649536001</v>
      </c>
      <c r="Z353" s="11">
        <v>67.877540619306004</v>
      </c>
      <c r="AA353" s="11">
        <v>46.905114480542998</v>
      </c>
      <c r="AB353" s="11">
        <v>49.077873382706002</v>
      </c>
      <c r="AC353" s="11">
        <v>62.541797327345002</v>
      </c>
      <c r="AD353" s="11">
        <v>49.173963881304999</v>
      </c>
      <c r="AE353" s="11">
        <v>44.770576756487998</v>
      </c>
      <c r="AF353" s="11">
        <v>43.992625486595998</v>
      </c>
      <c r="AG353" s="11">
        <v>51.61823069535</v>
      </c>
      <c r="AH353" s="11">
        <v>64.396230244327995</v>
      </c>
      <c r="AI353" s="11">
        <v>84.190445370342005</v>
      </c>
      <c r="AJ353" s="11">
        <v>87.207157372186998</v>
      </c>
      <c r="AK353" s="11">
        <v>96.004768615949999</v>
      </c>
      <c r="AL353" s="11">
        <v>85.886439709089998</v>
      </c>
      <c r="AM353" s="11">
        <v>97.565168415537002</v>
      </c>
      <c r="AN353" s="11">
        <v>97.464877179129999</v>
      </c>
      <c r="AO353" s="11">
        <v>105.183618375126</v>
      </c>
      <c r="AP353" s="11">
        <v>103.40576435567399</v>
      </c>
      <c r="AQ353" s="11">
        <v>93.080285469160003</v>
      </c>
      <c r="AR353" s="11">
        <v>81.826900731012003</v>
      </c>
      <c r="AS353" s="11">
        <v>80.842599349037002</v>
      </c>
      <c r="AT353" s="11">
        <v>94.349602778267993</v>
      </c>
      <c r="AU353" s="11">
        <v>72.040855463784993</v>
      </c>
      <c r="AV353" s="11">
        <v>90.629944678450997</v>
      </c>
      <c r="AW353" s="11">
        <v>85.882776276258994</v>
      </c>
      <c r="AY353" s="11">
        <v>86.336370866918998</v>
      </c>
      <c r="AZ353" s="11">
        <v>74.326734568782996</v>
      </c>
      <c r="BA353" s="11">
        <v>95.240352740982004</v>
      </c>
      <c r="BB353" s="11">
        <v>88.112306708112001</v>
      </c>
      <c r="BC353" s="11">
        <v>97.247159793351003</v>
      </c>
      <c r="BD353" s="11">
        <v>83.705620118458</v>
      </c>
      <c r="BE353" s="11">
        <v>98.626173109684999</v>
      </c>
      <c r="BF353" s="11">
        <v>98.722125656711</v>
      </c>
      <c r="BG353" s="11">
        <v>99.417628348587996</v>
      </c>
      <c r="BH353" s="11">
        <v>102.987704375202</v>
      </c>
      <c r="BI353" s="11">
        <v>91.414926983090993</v>
      </c>
      <c r="BJ353" s="11">
        <v>96.519193019870997</v>
      </c>
      <c r="BK353" s="11">
        <v>106.79469595762301</v>
      </c>
      <c r="BM353" s="11">
        <v>74.444767569655994</v>
      </c>
      <c r="BN353" s="11">
        <v>85.035294038939995</v>
      </c>
      <c r="BO353" s="11">
        <v>83.206888719614994</v>
      </c>
      <c r="BP353" s="11">
        <v>81.157305866364993</v>
      </c>
      <c r="BQ353" s="11">
        <v>70.812503464608994</v>
      </c>
      <c r="BR353" s="11">
        <v>75.988935262130994</v>
      </c>
      <c r="BS353" s="11">
        <v>74.861395591036</v>
      </c>
      <c r="BT353" s="11">
        <v>73.189139482165999</v>
      </c>
      <c r="BU353" s="11">
        <v>71.691535283465001</v>
      </c>
      <c r="BW353" s="11">
        <v>83.851114529037005</v>
      </c>
      <c r="BX353" s="11">
        <v>97.226624514055004</v>
      </c>
      <c r="BY353" s="11">
        <v>81.421961928428004</v>
      </c>
      <c r="BZ353" s="11">
        <v>84.651099247095999</v>
      </c>
      <c r="CA353" s="11">
        <v>87.793377650273996</v>
      </c>
      <c r="CB353" s="11">
        <v>79.866490998374005</v>
      </c>
      <c r="CC353" s="11">
        <v>77.528235416227005</v>
      </c>
      <c r="CD353" s="11">
        <v>83.878471199711996</v>
      </c>
      <c r="CE353" s="11">
        <v>79.208342061677001</v>
      </c>
      <c r="CF353" s="11">
        <v>73.635847533309004</v>
      </c>
      <c r="CG353" s="11">
        <v>76.761998527797999</v>
      </c>
      <c r="CH353" s="11">
        <v>84.032273647430003</v>
      </c>
      <c r="CI353" s="11">
        <v>92.489629771615995</v>
      </c>
      <c r="CJ353" s="11">
        <v>88.749419120845999</v>
      </c>
      <c r="CK353" s="11">
        <v>80.457194039661005</v>
      </c>
      <c r="CL353" s="11">
        <v>120.402147605012</v>
      </c>
      <c r="CM353" s="11">
        <v>96.657769170329999</v>
      </c>
      <c r="CN353" s="11">
        <v>95.182876221602001</v>
      </c>
      <c r="CO353" s="11">
        <v>74.934701739158996</v>
      </c>
      <c r="CP353" s="11">
        <v>69.193776597444</v>
      </c>
      <c r="CQ353" s="11">
        <v>65.679756968033999</v>
      </c>
      <c r="CR353" s="11">
        <v>69.217987222836996</v>
      </c>
      <c r="CS353" s="11">
        <v>68.574966169369006</v>
      </c>
      <c r="CT353" s="11">
        <v>65.157648231750997</v>
      </c>
      <c r="CU353" s="11">
        <v>61.851324012931002</v>
      </c>
      <c r="CV353" s="11">
        <v>48.790037681188998</v>
      </c>
      <c r="CW353" s="11">
        <v>59.75356735279</v>
      </c>
      <c r="CX353" s="11">
        <v>65.545711029974001</v>
      </c>
      <c r="CY353" s="11">
        <v>44.519281058575999</v>
      </c>
      <c r="CZ353" s="11">
        <v>75.193320913090005</v>
      </c>
      <c r="DA353" s="11">
        <v>61.157540674303</v>
      </c>
      <c r="DB353" s="11">
        <v>66.671747105047999</v>
      </c>
      <c r="DC353" s="11">
        <v>58.752672609538998</v>
      </c>
      <c r="DD353" s="11">
        <v>62.739389981793998</v>
      </c>
      <c r="DH353" s="11">
        <v>59.005810085278</v>
      </c>
      <c r="DI353" s="11">
        <v>94.481083047495005</v>
      </c>
      <c r="DJ353" s="11">
        <v>96.375009138346002</v>
      </c>
      <c r="DK353" s="11">
        <v>77.548851065354995</v>
      </c>
      <c r="DL353" s="11">
        <v>79.458552172639997</v>
      </c>
      <c r="DM353" s="11">
        <v>76.200416166389999</v>
      </c>
      <c r="DN353" s="11">
        <v>71.818639569593998</v>
      </c>
      <c r="DO353" s="11">
        <v>63.176471243564997</v>
      </c>
      <c r="DP353" s="11">
        <v>76.104045018982006</v>
      </c>
      <c r="DQ353" s="11">
        <v>80.287432016116995</v>
      </c>
      <c r="DR353" s="11">
        <v>51.038312118876</v>
      </c>
      <c r="DS353" s="11">
        <v>62.444276697299998</v>
      </c>
      <c r="DT353" s="11">
        <v>69.049841140552005</v>
      </c>
      <c r="DU353" s="11">
        <v>84.401929067899999</v>
      </c>
      <c r="DV353" s="11">
        <v>72.453346171362</v>
      </c>
      <c r="DW353" s="11">
        <v>69.276936557490998</v>
      </c>
      <c r="DX353" s="11">
        <v>62.443374811369999</v>
      </c>
      <c r="DY353" s="11">
        <v>61.118735176797003</v>
      </c>
      <c r="DZ353" s="11">
        <v>67.069530628726994</v>
      </c>
      <c r="EA353" s="11">
        <v>79.000795388748003</v>
      </c>
      <c r="EB353" s="11">
        <v>71.257313074642994</v>
      </c>
      <c r="EC353" s="11">
        <v>60.729847889619997</v>
      </c>
      <c r="ED353" s="11">
        <v>80.099059080974996</v>
      </c>
      <c r="EE353" s="11">
        <v>91.958522696285996</v>
      </c>
      <c r="EF353" s="11">
        <v>87.114986386200997</v>
      </c>
      <c r="EG353" s="11">
        <v>71.761032913188998</v>
      </c>
      <c r="EH353" s="11">
        <v>75.654776213793994</v>
      </c>
      <c r="EM353" s="11">
        <v>80.519602150818002</v>
      </c>
      <c r="EN353" s="11">
        <v>91.225181033271994</v>
      </c>
      <c r="ET353" s="11">
        <v>97.110150778570002</v>
      </c>
      <c r="EU353" s="11">
        <v>99.415943420022998</v>
      </c>
      <c r="EV353" s="11">
        <v>105.160435942161</v>
      </c>
      <c r="EX353" s="11">
        <v>94.562382018809998</v>
      </c>
      <c r="EZ353" s="11">
        <v>91.875305498355004</v>
      </c>
      <c r="FJ353" s="11">
        <v>100.064492640388</v>
      </c>
      <c r="FK353" s="11">
        <v>102.145259887628</v>
      </c>
      <c r="FL353" s="11">
        <v>104.358566878506</v>
      </c>
      <c r="FM353" s="11">
        <v>100.701920102076</v>
      </c>
      <c r="FN353" s="11">
        <v>88.581221597310005</v>
      </c>
      <c r="FP353" s="11">
        <v>96.709661713382999</v>
      </c>
      <c r="FR353" s="11">
        <v>86.278254833694007</v>
      </c>
      <c r="FS353" s="11">
        <v>92.599584653576002</v>
      </c>
      <c r="GB353" s="11">
        <v>96.329092275966005</v>
      </c>
      <c r="GC353" s="11">
        <v>97.694181692875006</v>
      </c>
      <c r="GD353" s="11">
        <v>93.284781529624993</v>
      </c>
      <c r="GE353" s="11">
        <v>95.509297496458998</v>
      </c>
      <c r="GG353" s="11">
        <v>107.25907533648601</v>
      </c>
      <c r="GX353" s="11">
        <v>103.814630308201</v>
      </c>
      <c r="GY353" s="11">
        <v>104.85595676673</v>
      </c>
      <c r="GZ353" s="11">
        <v>100.48535892689399</v>
      </c>
      <c r="HA353" s="11">
        <v>107.65799127764799</v>
      </c>
      <c r="HE353" s="11">
        <v>115.459096752891</v>
      </c>
      <c r="HJ353" s="11">
        <v>112.979467791088</v>
      </c>
      <c r="HS353" s="11">
        <v>104.027088163434</v>
      </c>
      <c r="HT353" s="11">
        <v>103.51394009566999</v>
      </c>
      <c r="HU353" s="11">
        <v>102.736369594259</v>
      </c>
      <c r="HV353" s="11">
        <v>104.70529957843399</v>
      </c>
      <c r="HW353" s="11">
        <v>103.874224164887</v>
      </c>
      <c r="HX353" s="11">
        <v>102.18686902820799</v>
      </c>
      <c r="HY353" s="11">
        <v>103.291829882427</v>
      </c>
      <c r="HZ353" s="11">
        <v>85.756761327240994</v>
      </c>
      <c r="IC353" s="11">
        <v>108.329158348343</v>
      </c>
      <c r="IE353" s="11">
        <v>156.93983782358299</v>
      </c>
      <c r="IF353" s="11">
        <v>94.965341867830006</v>
      </c>
      <c r="IQ353" s="11">
        <v>73.738464017103993</v>
      </c>
      <c r="IT353" s="11">
        <v>80.724803670674007</v>
      </c>
      <c r="IU353" s="11">
        <v>79.629651031338994</v>
      </c>
      <c r="IV353" s="11">
        <v>87.992339873432002</v>
      </c>
      <c r="IW353" s="11">
        <v>76.162850047015993</v>
      </c>
      <c r="JM353" s="11">
        <v>90.247338713797006</v>
      </c>
      <c r="JN353" s="11">
        <v>84.412159011208999</v>
      </c>
      <c r="JO353" s="11">
        <v>84.025174364551006</v>
      </c>
      <c r="JP353" s="11">
        <v>85.108367892519993</v>
      </c>
      <c r="JQ353" s="11">
        <v>103.13495638059101</v>
      </c>
      <c r="JR353" s="11">
        <v>103.94516356564</v>
      </c>
    </row>
    <row r="354" spans="1:278" x14ac:dyDescent="0.3">
      <c r="A354" s="8">
        <v>42086.000601851854</v>
      </c>
      <c r="B354" s="8">
        <v>42090.000601851854</v>
      </c>
      <c r="C354" s="9">
        <v>0.41666666666666669</v>
      </c>
      <c r="D354" s="13" t="s">
        <v>266</v>
      </c>
      <c r="E354" s="11">
        <v>75.832652126759001</v>
      </c>
      <c r="F354" s="11">
        <v>53.988454057451001</v>
      </c>
      <c r="G354" s="11">
        <v>58.592886826941999</v>
      </c>
      <c r="H354" s="11">
        <v>67.444679127645998</v>
      </c>
      <c r="I354" s="11">
        <v>59.589302015172997</v>
      </c>
      <c r="J354" s="11">
        <v>48.712928343686997</v>
      </c>
      <c r="K354" s="11">
        <v>47.910134138681002</v>
      </c>
      <c r="L354" s="11">
        <v>49.235181377643997</v>
      </c>
      <c r="M354" s="11">
        <v>61.604852760904997</v>
      </c>
      <c r="N354" s="11">
        <v>69.728659229669006</v>
      </c>
      <c r="O354" s="11">
        <v>61.319496122311001</v>
      </c>
      <c r="P354" s="11">
        <v>65.882281387863003</v>
      </c>
      <c r="Q354" s="11">
        <v>68.696682660280004</v>
      </c>
      <c r="R354" s="11">
        <v>60.584251879851998</v>
      </c>
      <c r="S354" s="11">
        <v>63.484317433091</v>
      </c>
      <c r="T354" s="11">
        <v>60.336249907232997</v>
      </c>
      <c r="U354" s="11">
        <v>46.418193834855003</v>
      </c>
      <c r="V354" s="11">
        <v>50.223810810313999</v>
      </c>
      <c r="W354" s="11">
        <v>46.619336494587998</v>
      </c>
      <c r="X354" s="11">
        <v>57.784367099234998</v>
      </c>
      <c r="Y354" s="11">
        <v>58.919139706723001</v>
      </c>
      <c r="Z354" s="11">
        <v>68.038212464357997</v>
      </c>
      <c r="AA354" s="11">
        <v>46.925542261718</v>
      </c>
      <c r="AB354" s="11">
        <v>49.118529932644996</v>
      </c>
      <c r="AC354" s="11">
        <v>62.551574687330998</v>
      </c>
      <c r="AD354" s="11">
        <v>49.312775126178998</v>
      </c>
      <c r="AE354" s="11">
        <v>44.828515238363003</v>
      </c>
      <c r="AF354" s="11">
        <v>44.037508095033999</v>
      </c>
      <c r="AG354" s="11">
        <v>51.783365371995998</v>
      </c>
      <c r="AH354" s="11">
        <v>64.507763281387</v>
      </c>
      <c r="AI354" s="11">
        <v>84.344215319254005</v>
      </c>
      <c r="AJ354" s="11">
        <v>87.364544550144004</v>
      </c>
      <c r="AK354" s="11">
        <v>96.085742311565994</v>
      </c>
      <c r="AL354" s="11">
        <v>85.981762199505994</v>
      </c>
      <c r="AM354" s="11">
        <v>97.565168415537002</v>
      </c>
      <c r="AN354" s="11">
        <v>97.465012209842001</v>
      </c>
      <c r="AO354" s="11">
        <v>105.387207689059</v>
      </c>
      <c r="AP354" s="11">
        <v>103.41808083134499</v>
      </c>
      <c r="AQ354" s="11">
        <v>93.165954371406997</v>
      </c>
      <c r="AR354" s="11">
        <v>82.033903622370005</v>
      </c>
      <c r="AS354" s="11">
        <v>80.932022959247007</v>
      </c>
      <c r="AT354" s="11">
        <v>94.444446513868996</v>
      </c>
      <c r="AU354" s="11">
        <v>72.103062561989006</v>
      </c>
      <c r="AV354" s="11">
        <v>90.773926677904001</v>
      </c>
      <c r="AW354" s="11">
        <v>86.003777789489007</v>
      </c>
      <c r="AY354" s="11">
        <v>86.439030123929996</v>
      </c>
      <c r="AZ354" s="11">
        <v>74.326779006593995</v>
      </c>
      <c r="BA354" s="11">
        <v>95.317343285581998</v>
      </c>
      <c r="BB354" s="11">
        <v>88.231718222772002</v>
      </c>
      <c r="BC354" s="11">
        <v>97.579044595894004</v>
      </c>
      <c r="BD354" s="11">
        <v>84.173204993829998</v>
      </c>
      <c r="BE354" s="11">
        <v>99.135821670349003</v>
      </c>
      <c r="BF354" s="11">
        <v>99.177454805539</v>
      </c>
      <c r="BG354" s="11">
        <v>99.884958616188001</v>
      </c>
      <c r="BH354" s="11">
        <v>103.165343863316</v>
      </c>
      <c r="BI354" s="11">
        <v>91.831724183006997</v>
      </c>
      <c r="BJ354" s="11">
        <v>96.838791659360993</v>
      </c>
      <c r="BK354" s="11">
        <v>106.90515598115999</v>
      </c>
      <c r="BM354" s="11">
        <v>74.587044303064005</v>
      </c>
      <c r="BN354" s="11">
        <v>85.035366182442004</v>
      </c>
      <c r="BO354" s="11">
        <v>83.444822192800004</v>
      </c>
      <c r="BP354" s="11">
        <v>81.287253295252</v>
      </c>
      <c r="BQ354" s="11">
        <v>71.050039747026005</v>
      </c>
      <c r="BR354" s="11">
        <v>76.084450237235004</v>
      </c>
      <c r="BS354" s="11">
        <v>74.961197172122993</v>
      </c>
      <c r="BT354" s="11">
        <v>73.308373425783998</v>
      </c>
      <c r="BU354" s="11">
        <v>71.880350433122999</v>
      </c>
      <c r="BW354" s="11">
        <v>84.033475561830997</v>
      </c>
      <c r="BX354" s="11">
        <v>97.537965744757997</v>
      </c>
      <c r="BY354" s="11">
        <v>81.729950333559998</v>
      </c>
      <c r="BZ354" s="11">
        <v>84.790794867566007</v>
      </c>
      <c r="CA354" s="11">
        <v>87.997192657225</v>
      </c>
      <c r="CB354" s="11">
        <v>79.916486801337996</v>
      </c>
      <c r="CC354" s="11">
        <v>77.546478975434994</v>
      </c>
      <c r="CD354" s="11">
        <v>84.040976195466996</v>
      </c>
      <c r="CE354" s="11">
        <v>79.213388757171998</v>
      </c>
      <c r="CF354" s="11">
        <v>73.631530264700004</v>
      </c>
      <c r="CG354" s="11">
        <v>76.743096883614001</v>
      </c>
      <c r="CH354" s="11">
        <v>84.056178760655001</v>
      </c>
      <c r="CI354" s="11">
        <v>92.599376271482001</v>
      </c>
      <c r="CJ354" s="11">
        <v>88.948114919798002</v>
      </c>
      <c r="CK354" s="11">
        <v>80.517446909951005</v>
      </c>
      <c r="CL354" s="11">
        <v>120.402147605012</v>
      </c>
      <c r="CM354" s="11">
        <v>96.839792859862001</v>
      </c>
      <c r="CN354" s="11">
        <v>95.311924137001995</v>
      </c>
      <c r="CO354" s="11">
        <v>74.934687659942</v>
      </c>
      <c r="CP354" s="11">
        <v>69.316735186079995</v>
      </c>
      <c r="CQ354" s="11">
        <v>65.794278392676006</v>
      </c>
      <c r="CR354" s="11">
        <v>69.347820713808005</v>
      </c>
      <c r="CS354" s="11">
        <v>68.764646250612003</v>
      </c>
      <c r="CT354" s="11">
        <v>65.252536603465003</v>
      </c>
      <c r="CU354" s="11">
        <v>61.913342556133998</v>
      </c>
      <c r="CV354" s="11">
        <v>48.862076699333002</v>
      </c>
      <c r="CW354" s="11">
        <v>59.778765041210001</v>
      </c>
      <c r="CX354" s="11">
        <v>65.623699574106993</v>
      </c>
      <c r="CY354" s="11">
        <v>44.591540460910998</v>
      </c>
      <c r="CZ354" s="11">
        <v>75.260144187234005</v>
      </c>
      <c r="DA354" s="11">
        <v>61.296499156300001</v>
      </c>
      <c r="DB354" s="11">
        <v>66.741309408857006</v>
      </c>
      <c r="DC354" s="11">
        <v>58.918556475434997</v>
      </c>
      <c r="DD354" s="11">
        <v>62.801597790502001</v>
      </c>
      <c r="DH354" s="11">
        <v>59.197696092633002</v>
      </c>
      <c r="DI354" s="11">
        <v>94.590222992079006</v>
      </c>
      <c r="DJ354" s="11">
        <v>96.430943473438006</v>
      </c>
      <c r="DK354" s="11">
        <v>77.940819958874002</v>
      </c>
      <c r="DL354" s="11">
        <v>79.929425017458996</v>
      </c>
      <c r="DM354" s="11">
        <v>76.533947358168007</v>
      </c>
      <c r="DN354" s="11">
        <v>71.976263130551999</v>
      </c>
      <c r="DO354" s="11">
        <v>63.384055049513002</v>
      </c>
      <c r="DP354" s="11">
        <v>76.264681388989999</v>
      </c>
      <c r="DQ354" s="11">
        <v>80.381647398129999</v>
      </c>
      <c r="DR354" s="11">
        <v>51.134688849264997</v>
      </c>
      <c r="DS354" s="11">
        <v>62.528636696482998</v>
      </c>
      <c r="DT354" s="11">
        <v>69.06706790682</v>
      </c>
      <c r="DU354" s="11">
        <v>84.430163592154997</v>
      </c>
      <c r="DV354" s="11">
        <v>72.618876120316003</v>
      </c>
      <c r="DW354" s="11">
        <v>69.381093122679999</v>
      </c>
      <c r="DX354" s="11">
        <v>62.660727667174001</v>
      </c>
      <c r="DY354" s="11">
        <v>61.389989053223999</v>
      </c>
      <c r="DZ354" s="11">
        <v>67.198951099094003</v>
      </c>
      <c r="EA354" s="11">
        <v>79.013982189149004</v>
      </c>
      <c r="EB354" s="11">
        <v>71.361136323042999</v>
      </c>
      <c r="EC354" s="11">
        <v>60.895452514893996</v>
      </c>
      <c r="ED354" s="11">
        <v>80.150175828279004</v>
      </c>
      <c r="EE354" s="11">
        <v>92.218133025447997</v>
      </c>
      <c r="EF354" s="11">
        <v>87.197068645531004</v>
      </c>
      <c r="EG354" s="11">
        <v>72.005549254906001</v>
      </c>
      <c r="EH354" s="11">
        <v>75.654650857937995</v>
      </c>
      <c r="EM354" s="11">
        <v>80.664774923337006</v>
      </c>
      <c r="EN354" s="11">
        <v>91.249507312784999</v>
      </c>
      <c r="ET354" s="11">
        <v>97.154808012268006</v>
      </c>
      <c r="EU354" s="11">
        <v>99.471995585868001</v>
      </c>
      <c r="EV354" s="11">
        <v>105.24051649697699</v>
      </c>
      <c r="EX354" s="11">
        <v>94.606685764020995</v>
      </c>
      <c r="EZ354" s="11">
        <v>91.907314710676005</v>
      </c>
      <c r="FJ354" s="11">
        <v>100.06250363840699</v>
      </c>
      <c r="FK354" s="11">
        <v>102.133390673931</v>
      </c>
      <c r="FL354" s="11">
        <v>104.35859347838699</v>
      </c>
      <c r="FM354" s="11">
        <v>100.682207709346</v>
      </c>
      <c r="FN354" s="11">
        <v>88.581221597310005</v>
      </c>
      <c r="FP354" s="11">
        <v>96.748531848797001</v>
      </c>
      <c r="FR354" s="11">
        <v>86.268030825107004</v>
      </c>
      <c r="FS354" s="11">
        <v>92.476879659534006</v>
      </c>
      <c r="GB354" s="11">
        <v>96.339722370817995</v>
      </c>
      <c r="GC354" s="11">
        <v>97.761198065613996</v>
      </c>
      <c r="GD354" s="11">
        <v>93.284781529624993</v>
      </c>
      <c r="GE354" s="11">
        <v>95.509212841687003</v>
      </c>
      <c r="GG354" s="11">
        <v>107.205167983316</v>
      </c>
      <c r="GX354" s="11">
        <v>103.98318503854399</v>
      </c>
      <c r="GY354" s="11">
        <v>105.05546506776</v>
      </c>
      <c r="GZ354" s="11">
        <v>100.59138642411401</v>
      </c>
      <c r="HA354" s="11">
        <v>107.9132791004</v>
      </c>
      <c r="HE354" s="11">
        <v>115.48780252503801</v>
      </c>
      <c r="HJ354" s="11">
        <v>113.328056098082</v>
      </c>
      <c r="HS354" s="11">
        <v>104.150658160741</v>
      </c>
      <c r="HT354" s="11">
        <v>103.65457706985001</v>
      </c>
      <c r="HU354" s="11">
        <v>102.915230624893</v>
      </c>
      <c r="HV354" s="11">
        <v>104.93359620311701</v>
      </c>
      <c r="HW354" s="11">
        <v>103.874224164887</v>
      </c>
      <c r="HX354" s="11">
        <v>102.186748882929</v>
      </c>
      <c r="HY354" s="11">
        <v>103.508785349577</v>
      </c>
      <c r="HZ354" s="11">
        <v>85.756765138869994</v>
      </c>
      <c r="IC354" s="11">
        <v>108.41121863959501</v>
      </c>
      <c r="IE354" s="11">
        <v>156.86598219235799</v>
      </c>
      <c r="IF354" s="11">
        <v>95.290996695738997</v>
      </c>
      <c r="IQ354" s="11">
        <v>73.814341447397993</v>
      </c>
      <c r="IT354" s="11">
        <v>80.821844376469997</v>
      </c>
      <c r="IU354" s="11">
        <v>79.669216604872005</v>
      </c>
      <c r="IV354" s="11">
        <v>88.094510140021995</v>
      </c>
      <c r="IW354" s="11">
        <v>76.347733112224006</v>
      </c>
      <c r="JM354" s="11">
        <v>90.324274322186</v>
      </c>
      <c r="JN354" s="11">
        <v>84.562270148381003</v>
      </c>
      <c r="JO354" s="11">
        <v>84.257971306616994</v>
      </c>
      <c r="JP354" s="11">
        <v>85.134954435636004</v>
      </c>
      <c r="JQ354" s="11">
        <v>103.06456186756201</v>
      </c>
      <c r="JR354" s="11">
        <v>103.94516356564</v>
      </c>
    </row>
    <row r="355" spans="1:278" x14ac:dyDescent="0.3">
      <c r="A355" s="8">
        <v>42093.000601851854</v>
      </c>
      <c r="B355" s="8">
        <v>42097.000601851854</v>
      </c>
      <c r="C355" s="9">
        <v>0.41666666666666669</v>
      </c>
      <c r="D355" s="13" t="s">
        <v>266</v>
      </c>
      <c r="E355" s="11">
        <v>75.937227563169003</v>
      </c>
      <c r="F355" s="11">
        <v>54.058736073167999</v>
      </c>
      <c r="G355" s="11">
        <v>58.656590987732002</v>
      </c>
      <c r="H355" s="11">
        <v>67.497465004565996</v>
      </c>
      <c r="I355" s="11">
        <v>59.611438678055997</v>
      </c>
      <c r="J355" s="11">
        <v>48.756507914327003</v>
      </c>
      <c r="K355" s="11">
        <v>47.998569638977997</v>
      </c>
      <c r="L355" s="11">
        <v>49.248741502545002</v>
      </c>
      <c r="M355" s="11">
        <v>61.621440114560997</v>
      </c>
      <c r="N355" s="11">
        <v>69.728541493871006</v>
      </c>
      <c r="O355" s="11">
        <v>61.429369173051001</v>
      </c>
      <c r="P355" s="11">
        <v>65.915548977368005</v>
      </c>
      <c r="Q355" s="11">
        <v>68.745517000296005</v>
      </c>
      <c r="R355" s="11">
        <v>60.672713331174002</v>
      </c>
      <c r="S355" s="11">
        <v>63.565625143204002</v>
      </c>
      <c r="T355" s="11">
        <v>60.432751467747003</v>
      </c>
      <c r="U355" s="11">
        <v>46.472460421217001</v>
      </c>
      <c r="V355" s="11">
        <v>50.298148369563002</v>
      </c>
      <c r="W355" s="11">
        <v>46.701280864674999</v>
      </c>
      <c r="X355" s="11">
        <v>57.932908703726</v>
      </c>
      <c r="Y355" s="11">
        <v>59.059464294748999</v>
      </c>
      <c r="Z355" s="11">
        <v>68.169194757813003</v>
      </c>
      <c r="AA355" s="11">
        <v>46.946181790399002</v>
      </c>
      <c r="AB355" s="11">
        <v>49.209932739652999</v>
      </c>
      <c r="AC355" s="11">
        <v>62.648422509554997</v>
      </c>
      <c r="AD355" s="11">
        <v>49.404170383180997</v>
      </c>
      <c r="AE355" s="11">
        <v>44.854367580797003</v>
      </c>
      <c r="AF355" s="11">
        <v>44.060248476756001</v>
      </c>
      <c r="AG355" s="11">
        <v>51.901713109756002</v>
      </c>
      <c r="AH355" s="11">
        <v>64.598800727919993</v>
      </c>
      <c r="AI355" s="11">
        <v>84.494283598392997</v>
      </c>
      <c r="AJ355" s="11">
        <v>87.520923646368004</v>
      </c>
      <c r="AK355" s="11">
        <v>96.164481219275999</v>
      </c>
      <c r="AL355" s="11">
        <v>86.086827271051007</v>
      </c>
      <c r="AM355" s="11">
        <v>97.565168415537002</v>
      </c>
      <c r="AN355" s="11">
        <v>97.486545535120001</v>
      </c>
      <c r="AO355" s="11">
        <v>105.503776944462</v>
      </c>
      <c r="AP355" s="11">
        <v>103.436628253354</v>
      </c>
      <c r="AQ355" s="11">
        <v>93.238325088661995</v>
      </c>
      <c r="AR355" s="11">
        <v>82.048969890633003</v>
      </c>
      <c r="AS355" s="11">
        <v>80.951105813908995</v>
      </c>
      <c r="AT355" s="11">
        <v>94.604652393172003</v>
      </c>
      <c r="AU355" s="11">
        <v>72.281961312603997</v>
      </c>
      <c r="AV355" s="11">
        <v>90.855172367018</v>
      </c>
      <c r="AW355" s="11">
        <v>86.162517222621005</v>
      </c>
      <c r="AY355" s="11">
        <v>86.492857138076005</v>
      </c>
      <c r="AZ355" s="11">
        <v>74.543509438409998</v>
      </c>
      <c r="BA355" s="11">
        <v>95.417301948116005</v>
      </c>
      <c r="BB355" s="11">
        <v>88.24777161966</v>
      </c>
      <c r="BC355" s="11">
        <v>97.972379719489993</v>
      </c>
      <c r="BD355" s="11">
        <v>84.322797386296003</v>
      </c>
      <c r="BE355" s="11">
        <v>99.652177270877999</v>
      </c>
      <c r="BF355" s="11">
        <v>99.552862692914005</v>
      </c>
      <c r="BG355" s="11">
        <v>99.893026364479994</v>
      </c>
      <c r="BH355" s="11">
        <v>103.652065298707</v>
      </c>
      <c r="BI355" s="11">
        <v>92.368913358868994</v>
      </c>
      <c r="BJ355" s="11">
        <v>97.145857370973005</v>
      </c>
      <c r="BK355" s="11">
        <v>106.98439001476299</v>
      </c>
      <c r="BM355" s="11">
        <v>74.716630152793002</v>
      </c>
      <c r="BN355" s="11">
        <v>85.035366182442004</v>
      </c>
      <c r="BO355" s="11">
        <v>83.626123329392001</v>
      </c>
      <c r="BP355" s="11">
        <v>81.404957178030998</v>
      </c>
      <c r="BQ355" s="11">
        <v>71.218320872489997</v>
      </c>
      <c r="BR355" s="11">
        <v>76.109163054709001</v>
      </c>
      <c r="BS355" s="11">
        <v>75.076103733593996</v>
      </c>
      <c r="BT355" s="11">
        <v>73.454925953567994</v>
      </c>
      <c r="BU355" s="11">
        <v>72.101029808573998</v>
      </c>
      <c r="BW355" s="11">
        <v>84.156085210290996</v>
      </c>
      <c r="BX355" s="11">
        <v>97.627691196897004</v>
      </c>
      <c r="BY355" s="11">
        <v>81.844987246916006</v>
      </c>
      <c r="BZ355" s="11">
        <v>84.922887327590004</v>
      </c>
      <c r="CA355" s="11">
        <v>87.996965907255003</v>
      </c>
      <c r="CB355" s="11">
        <v>80.170203571520005</v>
      </c>
      <c r="CC355" s="11">
        <v>77.557357143310995</v>
      </c>
      <c r="CD355" s="11">
        <v>84.040987519951003</v>
      </c>
      <c r="CE355" s="11">
        <v>79.246713311660002</v>
      </c>
      <c r="CF355" s="11">
        <v>73.631573220126</v>
      </c>
      <c r="CG355" s="11">
        <v>76.739324785186</v>
      </c>
      <c r="CH355" s="11">
        <v>84.118297499926001</v>
      </c>
      <c r="CI355" s="11">
        <v>92.632056066990998</v>
      </c>
      <c r="CJ355" s="11">
        <v>88.967645000310995</v>
      </c>
      <c r="CK355" s="11">
        <v>80.518756136061</v>
      </c>
      <c r="CL355" s="11">
        <v>120.402147605012</v>
      </c>
      <c r="CM355" s="11">
        <v>96.967578521240995</v>
      </c>
      <c r="CN355" s="11">
        <v>95.333977475519006</v>
      </c>
      <c r="CO355" s="11">
        <v>74.914687868404002</v>
      </c>
      <c r="CP355" s="11">
        <v>69.414212592973001</v>
      </c>
      <c r="CQ355" s="11">
        <v>65.906937716027002</v>
      </c>
      <c r="CR355" s="11">
        <v>69.481781588973007</v>
      </c>
      <c r="CS355" s="11">
        <v>68.921670332904</v>
      </c>
      <c r="CT355" s="11">
        <v>65.402928876044996</v>
      </c>
      <c r="CU355" s="11">
        <v>61.968974796377999</v>
      </c>
      <c r="CV355" s="11">
        <v>48.922978143918002</v>
      </c>
      <c r="CW355" s="11">
        <v>59.795985536799002</v>
      </c>
      <c r="CX355" s="11">
        <v>65.819160076949004</v>
      </c>
      <c r="CY355" s="11">
        <v>44.639081738874999</v>
      </c>
      <c r="CZ355" s="11">
        <v>75.317254832046004</v>
      </c>
      <c r="DA355" s="11">
        <v>61.333195000827999</v>
      </c>
      <c r="DB355" s="11">
        <v>66.787313328428993</v>
      </c>
      <c r="DC355" s="11">
        <v>58.951437439362998</v>
      </c>
      <c r="DD355" s="11">
        <v>62.853590068484998</v>
      </c>
      <c r="DH355" s="11">
        <v>59.395270007062003</v>
      </c>
      <c r="DI355" s="11">
        <v>94.741496901169</v>
      </c>
      <c r="DJ355" s="11">
        <v>96.466284259768003</v>
      </c>
      <c r="DK355" s="11">
        <v>78.065753394154996</v>
      </c>
      <c r="DL355" s="11">
        <v>80.055054080928997</v>
      </c>
      <c r="DM355" s="11">
        <v>76.658483261062003</v>
      </c>
      <c r="DN355" s="11">
        <v>72.071585826353996</v>
      </c>
      <c r="DO355" s="11">
        <v>63.561408376236997</v>
      </c>
      <c r="DP355" s="11">
        <v>76.294030118533996</v>
      </c>
      <c r="DQ355" s="11">
        <v>80.419820301784995</v>
      </c>
      <c r="DR355" s="11">
        <v>51.142020848058998</v>
      </c>
      <c r="DS355" s="11">
        <v>62.614305621221</v>
      </c>
      <c r="DT355" s="11">
        <v>69.111720894016003</v>
      </c>
      <c r="DU355" s="11">
        <v>84.478899095097006</v>
      </c>
      <c r="DV355" s="11">
        <v>72.732522089013003</v>
      </c>
      <c r="DW355" s="11">
        <v>69.578143954184</v>
      </c>
      <c r="DX355" s="11">
        <v>62.714908908570997</v>
      </c>
      <c r="DY355" s="11">
        <v>61.562639446593003</v>
      </c>
      <c r="DZ355" s="11">
        <v>67.290588725378996</v>
      </c>
      <c r="EA355" s="11">
        <v>79.121980161299007</v>
      </c>
      <c r="EB355" s="11">
        <v>71.407047287745002</v>
      </c>
      <c r="EC355" s="11">
        <v>61.018646730924999</v>
      </c>
      <c r="ED355" s="11">
        <v>80.171637562407</v>
      </c>
      <c r="EE355" s="11">
        <v>92.506480846306005</v>
      </c>
      <c r="EF355" s="11">
        <v>87.357093289272001</v>
      </c>
      <c r="EG355" s="11">
        <v>72.562473693957998</v>
      </c>
      <c r="EH355" s="11">
        <v>75.654650857937995</v>
      </c>
      <c r="EM355" s="11">
        <v>80.722505003281995</v>
      </c>
      <c r="EN355" s="11">
        <v>91.249525820157999</v>
      </c>
      <c r="ET355" s="11">
        <v>97.164204064584993</v>
      </c>
      <c r="EU355" s="11">
        <v>99.485576757591005</v>
      </c>
      <c r="EV355" s="11">
        <v>105.322521560301</v>
      </c>
      <c r="EX355" s="11">
        <v>94.590283506172995</v>
      </c>
      <c r="EZ355" s="11">
        <v>91.90727502371</v>
      </c>
      <c r="FJ355" s="11">
        <v>100.079791621403</v>
      </c>
      <c r="FK355" s="11">
        <v>102.137808802837</v>
      </c>
      <c r="FL355" s="11">
        <v>104.369600110429</v>
      </c>
      <c r="FM355" s="11">
        <v>100.682283568402</v>
      </c>
      <c r="FN355" s="11">
        <v>88.581221597310005</v>
      </c>
      <c r="FP355" s="11">
        <v>96.797644411830007</v>
      </c>
      <c r="FR355" s="11">
        <v>86.280278931349997</v>
      </c>
      <c r="FS355" s="11">
        <v>92.476991892526996</v>
      </c>
      <c r="GB355" s="11">
        <v>96.361912575679995</v>
      </c>
      <c r="GC355" s="11">
        <v>97.841601359281</v>
      </c>
      <c r="GD355" s="11">
        <v>93.284781529624993</v>
      </c>
      <c r="GE355" s="11">
        <v>95.509212841687003</v>
      </c>
      <c r="GG355" s="11">
        <v>107.205273801955</v>
      </c>
      <c r="GX355" s="11">
        <v>104.104882390429</v>
      </c>
      <c r="GY355" s="11">
        <v>105.253534792384</v>
      </c>
      <c r="GZ355" s="11">
        <v>100.626883452711</v>
      </c>
      <c r="HA355" s="11">
        <v>108.20805256062</v>
      </c>
      <c r="HE355" s="11">
        <v>115.48778209774601</v>
      </c>
      <c r="HJ355" s="11">
        <v>113.516213895018</v>
      </c>
      <c r="HS355" s="11">
        <v>104.311437993051</v>
      </c>
      <c r="HT355" s="11">
        <v>103.893261718329</v>
      </c>
      <c r="HU355" s="11">
        <v>103.06909939187</v>
      </c>
      <c r="HV355" s="11">
        <v>105.477958268637</v>
      </c>
      <c r="HW355" s="11">
        <v>103.874224164887</v>
      </c>
      <c r="HX355" s="11">
        <v>102.230893257947</v>
      </c>
      <c r="HY355" s="11">
        <v>103.565609128966</v>
      </c>
      <c r="HZ355" s="11">
        <v>85.753455294717995</v>
      </c>
      <c r="IC355" s="11">
        <v>108.539568733831</v>
      </c>
      <c r="IE355" s="11">
        <v>156.75824365889699</v>
      </c>
      <c r="IF355" s="11">
        <v>95.542465329083001</v>
      </c>
      <c r="IQ355" s="11">
        <v>73.835516510459996</v>
      </c>
      <c r="IT355" s="11">
        <v>80.931008088694</v>
      </c>
      <c r="IU355" s="11">
        <v>79.783791798468997</v>
      </c>
      <c r="IV355" s="11">
        <v>88.254438416195001</v>
      </c>
      <c r="IW355" s="11">
        <v>76.365456866860995</v>
      </c>
      <c r="JM355" s="11">
        <v>90.368776987044001</v>
      </c>
      <c r="JN355" s="11">
        <v>84.644312721730003</v>
      </c>
      <c r="JO355" s="11">
        <v>84.387378691153998</v>
      </c>
      <c r="JP355" s="11">
        <v>85.146233088963001</v>
      </c>
      <c r="JQ355" s="11">
        <v>103.03888061399</v>
      </c>
      <c r="JR355" s="11">
        <v>103.94516356564</v>
      </c>
    </row>
    <row r="356" spans="1:278" x14ac:dyDescent="0.3">
      <c r="A356" s="8">
        <v>42100.000601851854</v>
      </c>
      <c r="B356" s="8">
        <v>42104.000601851854</v>
      </c>
      <c r="C356" s="9">
        <v>0.41666666666666669</v>
      </c>
      <c r="D356" s="13" t="s">
        <v>266</v>
      </c>
      <c r="E356" s="11">
        <v>76.046255461561998</v>
      </c>
      <c r="F356" s="11">
        <v>54.133204544735001</v>
      </c>
      <c r="G356" s="11">
        <v>58.732527288039002</v>
      </c>
      <c r="H356" s="11">
        <v>67.518938567747</v>
      </c>
      <c r="I356" s="11">
        <v>59.653072308866001</v>
      </c>
      <c r="J356" s="11">
        <v>48.769404637477997</v>
      </c>
      <c r="K356" s="11">
        <v>48.027839609730002</v>
      </c>
      <c r="L356" s="11">
        <v>49.268070769467997</v>
      </c>
      <c r="M356" s="11">
        <v>61.720650784519997</v>
      </c>
      <c r="N356" s="11">
        <v>69.836808845050001</v>
      </c>
      <c r="O356" s="11">
        <v>61.547149496106002</v>
      </c>
      <c r="P356" s="11">
        <v>66.007672730767993</v>
      </c>
      <c r="Q356" s="11">
        <v>68.773490178369997</v>
      </c>
      <c r="R356" s="11">
        <v>60.782633639838998</v>
      </c>
      <c r="S356" s="11">
        <v>63.659232237140998</v>
      </c>
      <c r="T356" s="11">
        <v>60.472810371710999</v>
      </c>
      <c r="U356" s="11">
        <v>46.568905404511</v>
      </c>
      <c r="V356" s="11">
        <v>50.370902994898998</v>
      </c>
      <c r="W356" s="11">
        <v>46.740247139228998</v>
      </c>
      <c r="X356" s="11">
        <v>58.019844944982999</v>
      </c>
      <c r="Y356" s="11">
        <v>59.189445024005003</v>
      </c>
      <c r="Z356" s="11">
        <v>68.199982660589995</v>
      </c>
      <c r="AA356" s="11">
        <v>46.963944964987</v>
      </c>
      <c r="AB356" s="11">
        <v>49.301474496231997</v>
      </c>
      <c r="AC356" s="11">
        <v>62.738145354757002</v>
      </c>
      <c r="AD356" s="11">
        <v>49.515350923433999</v>
      </c>
      <c r="AE356" s="11">
        <v>44.922308289191001</v>
      </c>
      <c r="AF356" s="11">
        <v>44.134588478702</v>
      </c>
      <c r="AG356" s="11">
        <v>51.945708109053001</v>
      </c>
      <c r="AH356" s="11">
        <v>64.700541282112994</v>
      </c>
      <c r="AI356" s="11">
        <v>84.647251451738001</v>
      </c>
      <c r="AJ356" s="11">
        <v>87.672090798482003</v>
      </c>
      <c r="AK356" s="11">
        <v>96.237196893074994</v>
      </c>
      <c r="AL356" s="11">
        <v>86.185348695542999</v>
      </c>
      <c r="AM356" s="11">
        <v>97.565168415537002</v>
      </c>
      <c r="AN356" s="11">
        <v>97.616409882368998</v>
      </c>
      <c r="AO356" s="11">
        <v>105.658502662914</v>
      </c>
      <c r="AP356" s="11">
        <v>103.46289740002599</v>
      </c>
      <c r="AQ356" s="11">
        <v>93.277032269152002</v>
      </c>
      <c r="AR356" s="11">
        <v>82.135052719623005</v>
      </c>
      <c r="AS356" s="11">
        <v>81.020935319002007</v>
      </c>
      <c r="AT356" s="11">
        <v>94.702735974743007</v>
      </c>
      <c r="AU356" s="11">
        <v>72.409916746047998</v>
      </c>
      <c r="AV356" s="11">
        <v>90.894344225858006</v>
      </c>
      <c r="AW356" s="11">
        <v>86.314844137530997</v>
      </c>
      <c r="AY356" s="11">
        <v>86.711723850805996</v>
      </c>
      <c r="AZ356" s="11">
        <v>74.710382454880005</v>
      </c>
      <c r="BA356" s="11">
        <v>95.520673799554004</v>
      </c>
      <c r="BB356" s="11">
        <v>88.247781430673001</v>
      </c>
      <c r="BC356" s="11">
        <v>98.280578774503994</v>
      </c>
      <c r="BD356" s="11">
        <v>84.531960711107999</v>
      </c>
      <c r="BE356" s="11">
        <v>99.950164620896004</v>
      </c>
      <c r="BF356" s="11">
        <v>100.036301133371</v>
      </c>
      <c r="BG356" s="11">
        <v>99.986638588955003</v>
      </c>
      <c r="BH356" s="11">
        <v>104.038039608441</v>
      </c>
      <c r="BI356" s="11">
        <v>92.940252606455999</v>
      </c>
      <c r="BJ356" s="11">
        <v>97.282116562276997</v>
      </c>
      <c r="BK356" s="11">
        <v>106.984360293926</v>
      </c>
      <c r="BM356" s="11">
        <v>74.876155800731993</v>
      </c>
      <c r="BN356" s="11">
        <v>85.054532479613002</v>
      </c>
      <c r="BO356" s="11">
        <v>83.844006653875994</v>
      </c>
      <c r="BP356" s="11">
        <v>81.582263865878005</v>
      </c>
      <c r="BQ356" s="11">
        <v>71.340512200564007</v>
      </c>
      <c r="BR356" s="11">
        <v>76.179290183508996</v>
      </c>
      <c r="BS356" s="11">
        <v>75.266244540182996</v>
      </c>
      <c r="BT356" s="11">
        <v>73.676246534276999</v>
      </c>
      <c r="BU356" s="11">
        <v>72.299777099943995</v>
      </c>
      <c r="BW356" s="11">
        <v>84.319246992320998</v>
      </c>
      <c r="BX356" s="11">
        <v>97.627708363110003</v>
      </c>
      <c r="BY356" s="11">
        <v>81.999282885916003</v>
      </c>
      <c r="BZ356" s="11">
        <v>84.934951133723999</v>
      </c>
      <c r="CA356" s="11">
        <v>88.156296068347004</v>
      </c>
      <c r="CB356" s="11">
        <v>80.428556336013003</v>
      </c>
      <c r="CC356" s="11">
        <v>77.574965377588995</v>
      </c>
      <c r="CD356" s="11">
        <v>84.105096458353003</v>
      </c>
      <c r="CE356" s="11">
        <v>79.269181189158999</v>
      </c>
      <c r="CF356" s="11">
        <v>73.644678943171996</v>
      </c>
      <c r="CG356" s="11">
        <v>76.739289908800998</v>
      </c>
      <c r="CH356" s="11">
        <v>84.127137240687006</v>
      </c>
      <c r="CI356" s="11">
        <v>92.764986008175995</v>
      </c>
      <c r="CJ356" s="11">
        <v>89.118341067981007</v>
      </c>
      <c r="CK356" s="11">
        <v>80.649332003750999</v>
      </c>
      <c r="CL356" s="11">
        <v>120.402147605012</v>
      </c>
      <c r="CM356" s="11">
        <v>97.151179869665995</v>
      </c>
      <c r="CN356" s="11">
        <v>95.482562091259993</v>
      </c>
      <c r="CO356" s="11">
        <v>74.923496485342</v>
      </c>
      <c r="CP356" s="11">
        <v>69.523359110759998</v>
      </c>
      <c r="CQ356" s="11">
        <v>66.008703444166997</v>
      </c>
      <c r="CR356" s="11">
        <v>69.583137793229994</v>
      </c>
      <c r="CS356" s="11">
        <v>68.980280908758004</v>
      </c>
      <c r="CT356" s="11">
        <v>65.450671913280004</v>
      </c>
      <c r="CU356" s="11">
        <v>62.120493855886998</v>
      </c>
      <c r="CV356" s="11">
        <v>48.977459835659999</v>
      </c>
      <c r="CW356" s="11">
        <v>59.811768600671002</v>
      </c>
      <c r="CX356" s="11">
        <v>65.888127017868996</v>
      </c>
      <c r="CY356" s="11">
        <v>44.692897890003998</v>
      </c>
      <c r="CZ356" s="11">
        <v>75.415237981518004</v>
      </c>
      <c r="DA356" s="11">
        <v>61.470664530668998</v>
      </c>
      <c r="DB356" s="11">
        <v>66.942255750935999</v>
      </c>
      <c r="DC356" s="11">
        <v>59.08149366995</v>
      </c>
      <c r="DD356" s="11">
        <v>62.910464549657</v>
      </c>
      <c r="DH356" s="11">
        <v>59.617960596963997</v>
      </c>
      <c r="DI356" s="11">
        <v>94.796509127912998</v>
      </c>
      <c r="DJ356" s="11">
        <v>96.466311309754005</v>
      </c>
      <c r="DK356" s="11">
        <v>78.271647714923006</v>
      </c>
      <c r="DL356" s="11">
        <v>80.464793624495996</v>
      </c>
      <c r="DM356" s="11">
        <v>76.712624696844003</v>
      </c>
      <c r="DN356" s="11">
        <v>72.180877406804996</v>
      </c>
      <c r="DO356" s="11">
        <v>63.566506347276999</v>
      </c>
      <c r="DP356" s="11">
        <v>76.488248362272003</v>
      </c>
      <c r="DQ356" s="11">
        <v>80.602723540330999</v>
      </c>
      <c r="DR356" s="11">
        <v>51.160453578502</v>
      </c>
      <c r="DS356" s="11">
        <v>62.687484007129001</v>
      </c>
      <c r="DT356" s="11">
        <v>69.245648373807995</v>
      </c>
      <c r="DU356" s="11">
        <v>84.481548635698999</v>
      </c>
      <c r="DV356" s="11">
        <v>72.920538750999995</v>
      </c>
      <c r="DW356" s="11">
        <v>69.742662934703006</v>
      </c>
      <c r="DX356" s="11">
        <v>62.776351453512</v>
      </c>
      <c r="DY356" s="11">
        <v>61.793704771625002</v>
      </c>
      <c r="DZ356" s="11">
        <v>67.414252085653004</v>
      </c>
      <c r="EA356" s="11">
        <v>79.166290593792993</v>
      </c>
      <c r="EB356" s="11">
        <v>71.492393266345005</v>
      </c>
      <c r="EC356" s="11">
        <v>61.182692086617003</v>
      </c>
      <c r="ED356" s="11">
        <v>80.220983885026996</v>
      </c>
      <c r="EE356" s="11">
        <v>92.534446457569999</v>
      </c>
      <c r="EF356" s="11">
        <v>87.409214000838006</v>
      </c>
      <c r="EG356" s="11">
        <v>72.818033022671003</v>
      </c>
      <c r="EH356" s="11">
        <v>75.654650857937995</v>
      </c>
      <c r="EM356" s="11">
        <v>80.878914782774999</v>
      </c>
      <c r="EN356" s="11">
        <v>91.257459034703999</v>
      </c>
      <c r="ET356" s="11">
        <v>97.151254979404996</v>
      </c>
      <c r="EU356" s="11">
        <v>99.450355940324997</v>
      </c>
      <c r="EV356" s="11">
        <v>105.371244002615</v>
      </c>
      <c r="EX356" s="11">
        <v>94.519512058296002</v>
      </c>
      <c r="EZ356" s="11">
        <v>91.90727502371</v>
      </c>
      <c r="FJ356" s="11">
        <v>100.08002980243199</v>
      </c>
      <c r="FK356" s="11">
        <v>102.137838338774</v>
      </c>
      <c r="FL356" s="11">
        <v>104.36967446108299</v>
      </c>
      <c r="FM356" s="11">
        <v>100.682283568402</v>
      </c>
      <c r="FN356" s="11">
        <v>88.581221597310005</v>
      </c>
      <c r="FP356" s="11">
        <v>96.805401536559003</v>
      </c>
      <c r="FR356" s="11">
        <v>86.280220169775006</v>
      </c>
      <c r="FS356" s="11">
        <v>92.435814814647003</v>
      </c>
      <c r="GB356" s="11">
        <v>96.361877645416996</v>
      </c>
      <c r="GC356" s="11">
        <v>97.866695453819005</v>
      </c>
      <c r="GD356" s="11">
        <v>93.284781529624993</v>
      </c>
      <c r="GE356" s="11">
        <v>95.509212841687003</v>
      </c>
      <c r="GG356" s="11">
        <v>107.157368300363</v>
      </c>
      <c r="GX356" s="11">
        <v>104.329852452746</v>
      </c>
      <c r="GY356" s="11">
        <v>105.539018640889</v>
      </c>
      <c r="GZ356" s="11">
        <v>100.75205203770101</v>
      </c>
      <c r="HA356" s="11">
        <v>108.589080568919</v>
      </c>
      <c r="HE356" s="11">
        <v>115.60675223261499</v>
      </c>
      <c r="HJ356" s="11">
        <v>113.839811045538</v>
      </c>
      <c r="HS356" s="11">
        <v>104.402881156189</v>
      </c>
      <c r="HT356" s="11">
        <v>103.93736196656</v>
      </c>
      <c r="HU356" s="11">
        <v>103.11158622253799</v>
      </c>
      <c r="HV356" s="11">
        <v>105.55340625274199</v>
      </c>
      <c r="HW356" s="11">
        <v>103.874224164887</v>
      </c>
      <c r="HX356" s="11">
        <v>102.28218462924001</v>
      </c>
      <c r="HY356" s="11">
        <v>103.565627981701</v>
      </c>
      <c r="HZ356" s="11">
        <v>85.778699664653999</v>
      </c>
      <c r="IC356" s="11">
        <v>108.71809109438099</v>
      </c>
      <c r="IE356" s="11">
        <v>156.762600793855</v>
      </c>
      <c r="IF356" s="11">
        <v>95.738116160748007</v>
      </c>
      <c r="IQ356" s="11">
        <v>73.984511789156002</v>
      </c>
      <c r="IT356" s="11">
        <v>81.016915702218</v>
      </c>
      <c r="IU356" s="11">
        <v>79.820528647255003</v>
      </c>
      <c r="IV356" s="11">
        <v>88.360281241427998</v>
      </c>
      <c r="IW356" s="11">
        <v>76.498424722428993</v>
      </c>
      <c r="JM356" s="11">
        <v>90.442678025817003</v>
      </c>
      <c r="JN356" s="11">
        <v>84.767836521953996</v>
      </c>
      <c r="JO356" s="11">
        <v>84.583859492602002</v>
      </c>
      <c r="JP356" s="11">
        <v>85.160753803524003</v>
      </c>
      <c r="JQ356" s="11">
        <v>103.03617348450101</v>
      </c>
      <c r="JR356" s="11">
        <v>103.94516356564</v>
      </c>
    </row>
    <row r="357" spans="1:278" x14ac:dyDescent="0.3">
      <c r="A357" s="8">
        <v>42107.000601851854</v>
      </c>
      <c r="B357" s="8">
        <v>42111.000601851854</v>
      </c>
      <c r="C357" s="9">
        <v>0.41666666666666669</v>
      </c>
      <c r="D357" s="13" t="s">
        <v>266</v>
      </c>
      <c r="E357" s="11">
        <v>76.142613533868001</v>
      </c>
      <c r="F357" s="11">
        <v>54.198028521939001</v>
      </c>
      <c r="G357" s="11">
        <v>58.797750891071999</v>
      </c>
      <c r="H357" s="11">
        <v>67.556671984043007</v>
      </c>
      <c r="I357" s="11">
        <v>59.663169409016</v>
      </c>
      <c r="J357" s="11">
        <v>48.813349545279998</v>
      </c>
      <c r="K357" s="11">
        <v>48.099079404477997</v>
      </c>
      <c r="L357" s="11">
        <v>49.328685987655</v>
      </c>
      <c r="M357" s="11">
        <v>61.752555451330998</v>
      </c>
      <c r="N357" s="11">
        <v>69.891084702805003</v>
      </c>
      <c r="O357" s="11">
        <v>61.630011824870998</v>
      </c>
      <c r="P357" s="11">
        <v>66.017178825117</v>
      </c>
      <c r="Q357" s="11">
        <v>68.812706068791002</v>
      </c>
      <c r="R357" s="11">
        <v>60.899148888250998</v>
      </c>
      <c r="S357" s="11">
        <v>63.757166909060999</v>
      </c>
      <c r="T357" s="11">
        <v>60.511247079046001</v>
      </c>
      <c r="U357" s="11">
        <v>46.592277313220997</v>
      </c>
      <c r="V357" s="11">
        <v>50.434860657617001</v>
      </c>
      <c r="W357" s="11">
        <v>46.804557427939997</v>
      </c>
      <c r="X357" s="11">
        <v>58.112831442392</v>
      </c>
      <c r="Y357" s="11">
        <v>59.270414639941997</v>
      </c>
      <c r="Z357" s="11">
        <v>68.256634482245005</v>
      </c>
      <c r="AA357" s="11">
        <v>47.000717718493</v>
      </c>
      <c r="AB357" s="11">
        <v>49.362244523447004</v>
      </c>
      <c r="AC357" s="11">
        <v>62.798276599508</v>
      </c>
      <c r="AD357" s="11">
        <v>49.638712946449999</v>
      </c>
      <c r="AE357" s="11">
        <v>44.972873782698997</v>
      </c>
      <c r="AF357" s="11">
        <v>44.159075348792001</v>
      </c>
      <c r="AG357" s="11">
        <v>52.023476740584002</v>
      </c>
      <c r="AH357" s="11">
        <v>64.787388176422994</v>
      </c>
      <c r="AI357" s="11">
        <v>84.783442173126005</v>
      </c>
      <c r="AJ357" s="11">
        <v>87.809573567957003</v>
      </c>
      <c r="AK357" s="11">
        <v>96.307556063060005</v>
      </c>
      <c r="AL357" s="11">
        <v>86.299753026838999</v>
      </c>
      <c r="AM357" s="11">
        <v>97.565168415537002</v>
      </c>
      <c r="AN357" s="11">
        <v>97.616301747989993</v>
      </c>
      <c r="AO357" s="11">
        <v>105.721564506978</v>
      </c>
      <c r="AP357" s="11">
        <v>103.462874391646</v>
      </c>
      <c r="AQ357" s="11">
        <v>93.276987621510003</v>
      </c>
      <c r="AR357" s="11">
        <v>82.333684758100006</v>
      </c>
      <c r="AS357" s="11">
        <v>81.212894554160997</v>
      </c>
      <c r="AT357" s="11">
        <v>94.726420679029005</v>
      </c>
      <c r="AU357" s="11">
        <v>72.587125140997003</v>
      </c>
      <c r="AV357" s="11">
        <v>90.972352114863995</v>
      </c>
      <c r="AW357" s="11">
        <v>86.495989458420993</v>
      </c>
      <c r="AY357" s="11">
        <v>86.956633760187003</v>
      </c>
      <c r="AZ357" s="11">
        <v>74.781008403984004</v>
      </c>
      <c r="BA357" s="11">
        <v>95.554508321087994</v>
      </c>
      <c r="BB357" s="11">
        <v>88.402547962365006</v>
      </c>
      <c r="BC357" s="11">
        <v>98.550553899039997</v>
      </c>
      <c r="BD357" s="11">
        <v>84.745871761122004</v>
      </c>
      <c r="BE357" s="11">
        <v>100.283569052625</v>
      </c>
      <c r="BF357" s="11">
        <v>100.44847018357601</v>
      </c>
      <c r="BG357" s="11">
        <v>100.014806936583</v>
      </c>
      <c r="BH357" s="11">
        <v>104.203874466572</v>
      </c>
      <c r="BI357" s="11">
        <v>93.278717550094001</v>
      </c>
      <c r="BJ357" s="11">
        <v>97.596820980619</v>
      </c>
      <c r="BK357" s="11">
        <v>107.084045552403</v>
      </c>
      <c r="BM357" s="11">
        <v>75.008537349218997</v>
      </c>
      <c r="BN357" s="11">
        <v>85.054417838648007</v>
      </c>
      <c r="BO357" s="11">
        <v>83.918006521820999</v>
      </c>
      <c r="BP357" s="11">
        <v>81.606236858859006</v>
      </c>
      <c r="BQ357" s="11">
        <v>71.485909901645996</v>
      </c>
      <c r="BR357" s="11">
        <v>76.338313725706001</v>
      </c>
      <c r="BS357" s="11">
        <v>75.349008267198002</v>
      </c>
      <c r="BT357" s="11">
        <v>73.858248699289007</v>
      </c>
      <c r="BU357" s="11">
        <v>72.494451559401995</v>
      </c>
      <c r="BW357" s="11">
        <v>84.461392522408005</v>
      </c>
      <c r="BX357" s="11">
        <v>97.775602590673998</v>
      </c>
      <c r="BY357" s="11">
        <v>82.143879442113004</v>
      </c>
      <c r="BZ357" s="11">
        <v>85.098205957261001</v>
      </c>
      <c r="CA357" s="11">
        <v>88.237457394794006</v>
      </c>
      <c r="CB357" s="11">
        <v>80.620185626581005</v>
      </c>
      <c r="CC357" s="11">
        <v>77.585943916524997</v>
      </c>
      <c r="CD357" s="11">
        <v>84.196411732946999</v>
      </c>
      <c r="CE357" s="11">
        <v>79.314472560669003</v>
      </c>
      <c r="CF357" s="11">
        <v>73.644803493302007</v>
      </c>
      <c r="CG357" s="11">
        <v>76.702634354085006</v>
      </c>
      <c r="CH357" s="11">
        <v>84.133395085163002</v>
      </c>
      <c r="CI357" s="11">
        <v>92.853073159507005</v>
      </c>
      <c r="CJ357" s="11">
        <v>89.178142283285993</v>
      </c>
      <c r="CK357" s="11">
        <v>80.782920929998994</v>
      </c>
      <c r="CL357" s="11">
        <v>120.34042909315799</v>
      </c>
      <c r="CM357" s="11">
        <v>97.202434186345002</v>
      </c>
      <c r="CN357" s="11">
        <v>95.630673004471006</v>
      </c>
      <c r="CO357" s="11">
        <v>74.912620342072003</v>
      </c>
      <c r="CP357" s="11">
        <v>69.616302996138003</v>
      </c>
      <c r="CQ357" s="11">
        <v>66.047380572140995</v>
      </c>
      <c r="CR357" s="11">
        <v>69.641115119402997</v>
      </c>
      <c r="CS357" s="11">
        <v>69.032578223108004</v>
      </c>
      <c r="CT357" s="11">
        <v>65.490125378178007</v>
      </c>
      <c r="CU357" s="11">
        <v>62.137809780616003</v>
      </c>
      <c r="CV357" s="11">
        <v>49.035266010118001</v>
      </c>
      <c r="CW357" s="11">
        <v>59.854568313828999</v>
      </c>
      <c r="CX357" s="11">
        <v>66.080873103726006</v>
      </c>
      <c r="CY357" s="11">
        <v>44.735355012814999</v>
      </c>
      <c r="CZ357" s="11">
        <v>75.556083371081002</v>
      </c>
      <c r="DA357" s="11">
        <v>61.563068375542997</v>
      </c>
      <c r="DB357" s="11">
        <v>67.131649187978994</v>
      </c>
      <c r="DC357" s="11">
        <v>59.135212507257997</v>
      </c>
      <c r="DD357" s="11">
        <v>62.951446275823997</v>
      </c>
      <c r="DH357" s="11">
        <v>59.803373231872001</v>
      </c>
      <c r="DI357" s="11">
        <v>94.796559147186997</v>
      </c>
      <c r="DJ357" s="11">
        <v>96.500492889007006</v>
      </c>
      <c r="DK357" s="11">
        <v>78.395189462367</v>
      </c>
      <c r="DL357" s="11">
        <v>80.65756859631</v>
      </c>
      <c r="DM357" s="11">
        <v>76.784677594241998</v>
      </c>
      <c r="DN357" s="11">
        <v>72.250862554940994</v>
      </c>
      <c r="DO357" s="11">
        <v>63.642443408713</v>
      </c>
      <c r="DP357" s="11">
        <v>76.579503023000001</v>
      </c>
      <c r="DQ357" s="11">
        <v>80.651331748963997</v>
      </c>
      <c r="DR357" s="11">
        <v>51.221254127972003</v>
      </c>
      <c r="DS357" s="11">
        <v>62.929703832838001</v>
      </c>
      <c r="DT357" s="11">
        <v>69.448558580872003</v>
      </c>
      <c r="DU357" s="11">
        <v>84.520421568670997</v>
      </c>
      <c r="DV357" s="11">
        <v>72.977801076158997</v>
      </c>
      <c r="DW357" s="11">
        <v>69.864288629105005</v>
      </c>
      <c r="DX357" s="11">
        <v>62.852196862215003</v>
      </c>
      <c r="DY357" s="11">
        <v>62.095286918931002</v>
      </c>
      <c r="DZ357" s="11">
        <v>67.532566972946</v>
      </c>
      <c r="EA357" s="11">
        <v>79.270259902868005</v>
      </c>
      <c r="EB357" s="11">
        <v>71.66704235217</v>
      </c>
      <c r="EC357" s="11">
        <v>61.257164583219001</v>
      </c>
      <c r="ED357" s="11">
        <v>80.273586057825995</v>
      </c>
      <c r="EE357" s="11">
        <v>92.567154355298996</v>
      </c>
      <c r="EF357" s="11">
        <v>87.586299404594996</v>
      </c>
      <c r="EG357" s="11">
        <v>73.034376315827998</v>
      </c>
      <c r="EH357" s="11">
        <v>75.654650857937995</v>
      </c>
      <c r="EM357" s="11">
        <v>80.973735621011997</v>
      </c>
      <c r="EN357" s="11">
        <v>91.281372238258001</v>
      </c>
      <c r="ET357" s="11">
        <v>97.180245623120001</v>
      </c>
      <c r="EU357" s="11">
        <v>99.489263643151006</v>
      </c>
      <c r="EV357" s="11">
        <v>105.485758826523</v>
      </c>
      <c r="EX357" s="11">
        <v>94.524720437138001</v>
      </c>
      <c r="EZ357" s="11">
        <v>91.918562341607995</v>
      </c>
      <c r="FJ357" s="11">
        <v>100.13437830241401</v>
      </c>
      <c r="FK357" s="11">
        <v>102.208638976974</v>
      </c>
      <c r="FL357" s="11">
        <v>104.547900249614</v>
      </c>
      <c r="FM357" s="11">
        <v>100.682283568402</v>
      </c>
      <c r="FN357" s="11">
        <v>88.581221597310005</v>
      </c>
      <c r="FP357" s="11">
        <v>96.851724525883</v>
      </c>
      <c r="FR357" s="11">
        <v>86.280220169775006</v>
      </c>
      <c r="FS357" s="11">
        <v>92.435929319310006</v>
      </c>
      <c r="GB357" s="11">
        <v>96.353847674879006</v>
      </c>
      <c r="GC357" s="11">
        <v>97.866734007774994</v>
      </c>
      <c r="GD357" s="11">
        <v>93.283715005250002</v>
      </c>
      <c r="GE357" s="11">
        <v>95.493577477876997</v>
      </c>
      <c r="GG357" s="11">
        <v>107.13637970904</v>
      </c>
      <c r="GX357" s="11">
        <v>104.548747868932</v>
      </c>
      <c r="GY357" s="11">
        <v>105.841223592847</v>
      </c>
      <c r="GZ357" s="11">
        <v>101.004564158055</v>
      </c>
      <c r="HA357" s="11">
        <v>108.92133557368101</v>
      </c>
      <c r="HE357" s="11">
        <v>115.647125047141</v>
      </c>
      <c r="HJ357" s="11">
        <v>114.21523410320999</v>
      </c>
      <c r="HS357" s="11">
        <v>104.50713207099599</v>
      </c>
      <c r="HT357" s="11">
        <v>104.010907927299</v>
      </c>
      <c r="HU357" s="11">
        <v>103.21070376719</v>
      </c>
      <c r="HV357" s="11">
        <v>105.70510497859399</v>
      </c>
      <c r="HW357" s="11">
        <v>103.874224164887</v>
      </c>
      <c r="HX357" s="11">
        <v>102.282274176455</v>
      </c>
      <c r="HY357" s="11">
        <v>103.58762964244799</v>
      </c>
      <c r="HZ357" s="11">
        <v>85.795259433571005</v>
      </c>
      <c r="IC357" s="11">
        <v>108.934019721597</v>
      </c>
      <c r="IE357" s="11">
        <v>156.66083257999401</v>
      </c>
      <c r="IF357" s="11">
        <v>95.936380440622997</v>
      </c>
      <c r="IQ357" s="11">
        <v>74.029868943427005</v>
      </c>
      <c r="IT357" s="11">
        <v>81.073755553992996</v>
      </c>
      <c r="IU357" s="11">
        <v>79.878906266865997</v>
      </c>
      <c r="IV357" s="11">
        <v>88.360127569404</v>
      </c>
      <c r="IW357" s="11">
        <v>76.661707652793993</v>
      </c>
      <c r="JM357" s="11">
        <v>90.441955588325996</v>
      </c>
      <c r="JN357" s="11">
        <v>84.772528858054002</v>
      </c>
      <c r="JO357" s="11">
        <v>84.591683302381</v>
      </c>
      <c r="JP357" s="11">
        <v>85.160766643444006</v>
      </c>
      <c r="JQ357" s="11">
        <v>103.01766921357</v>
      </c>
      <c r="JR357" s="11">
        <v>103.94516356564</v>
      </c>
    </row>
    <row r="358" spans="1:278" x14ac:dyDescent="0.3">
      <c r="A358" s="8">
        <v>42114.000601851854</v>
      </c>
      <c r="B358" s="8">
        <v>42118.000601851854</v>
      </c>
      <c r="C358" s="9">
        <v>0.41666666666666669</v>
      </c>
      <c r="D358" s="13" t="s">
        <v>266</v>
      </c>
      <c r="E358" s="11">
        <v>76.250312673213998</v>
      </c>
      <c r="F358" s="11">
        <v>54.263023282904001</v>
      </c>
      <c r="G358" s="11">
        <v>58.865759795519999</v>
      </c>
      <c r="H358" s="11">
        <v>67.562377729489</v>
      </c>
      <c r="I358" s="11">
        <v>59.673182289205997</v>
      </c>
      <c r="J358" s="11">
        <v>48.861930064025003</v>
      </c>
      <c r="K358" s="11">
        <v>48.150101831731</v>
      </c>
      <c r="L358" s="11">
        <v>49.347696578722001</v>
      </c>
      <c r="M358" s="11">
        <v>61.830835889981003</v>
      </c>
      <c r="N358" s="11">
        <v>70.011665999336998</v>
      </c>
      <c r="O358" s="11">
        <v>61.753940994201002</v>
      </c>
      <c r="P358" s="11">
        <v>66.036991224809</v>
      </c>
      <c r="Q358" s="11">
        <v>68.935621091572997</v>
      </c>
      <c r="R358" s="11">
        <v>60.933627856752999</v>
      </c>
      <c r="S358" s="11">
        <v>63.850189450799</v>
      </c>
      <c r="T358" s="11">
        <v>60.553671930760999</v>
      </c>
      <c r="U358" s="11">
        <v>46.691143467624997</v>
      </c>
      <c r="V358" s="11">
        <v>50.497124962196999</v>
      </c>
      <c r="W358" s="11">
        <v>46.888539865308999</v>
      </c>
      <c r="X358" s="11">
        <v>58.155867564445003</v>
      </c>
      <c r="Y358" s="11">
        <v>59.335530992881999</v>
      </c>
      <c r="Z358" s="11">
        <v>68.277631628604993</v>
      </c>
      <c r="AA358" s="11">
        <v>47.067995525032998</v>
      </c>
      <c r="AB358" s="11">
        <v>49.446663840558998</v>
      </c>
      <c r="AC358" s="11">
        <v>62.907250554150998</v>
      </c>
      <c r="AD358" s="11">
        <v>49.703270056329998</v>
      </c>
      <c r="AE358" s="11">
        <v>45.030509561545003</v>
      </c>
      <c r="AF358" s="11">
        <v>44.198596545710998</v>
      </c>
      <c r="AG358" s="11">
        <v>52.086930832260002</v>
      </c>
      <c r="AH358" s="11">
        <v>64.886860932900007</v>
      </c>
      <c r="AI358" s="11">
        <v>84.938725206406005</v>
      </c>
      <c r="AJ358" s="11">
        <v>87.963982802081006</v>
      </c>
      <c r="AK358" s="11">
        <v>96.376549020945006</v>
      </c>
      <c r="AL358" s="11">
        <v>86.379018248023002</v>
      </c>
      <c r="AM358" s="11">
        <v>97.565168415537002</v>
      </c>
      <c r="AN358" s="11">
        <v>97.660916542436993</v>
      </c>
      <c r="AO358" s="11">
        <v>105.794601396773</v>
      </c>
      <c r="AP358" s="11">
        <v>103.462874391646</v>
      </c>
      <c r="AQ358" s="11">
        <v>93.348785851485005</v>
      </c>
      <c r="AR358" s="11">
        <v>82.448076995063005</v>
      </c>
      <c r="AS358" s="11">
        <v>81.262521882808997</v>
      </c>
      <c r="AT358" s="11">
        <v>94.808675644234</v>
      </c>
      <c r="AU358" s="11">
        <v>72.703456625686997</v>
      </c>
      <c r="AV358" s="11">
        <v>91.034152998791001</v>
      </c>
      <c r="AW358" s="11">
        <v>86.703681076669</v>
      </c>
      <c r="AY358" s="11">
        <v>86.975035039451996</v>
      </c>
      <c r="AZ358" s="11">
        <v>74.861613672828</v>
      </c>
      <c r="BA358" s="11">
        <v>95.558198755053994</v>
      </c>
      <c r="BB358" s="11">
        <v>88.426289288248995</v>
      </c>
      <c r="BC358" s="11">
        <v>98.835789611886</v>
      </c>
      <c r="BD358" s="11">
        <v>84.920506139207006</v>
      </c>
      <c r="BE358" s="11">
        <v>100.605094045955</v>
      </c>
      <c r="BF358" s="11">
        <v>100.792396290113</v>
      </c>
      <c r="BG358" s="11">
        <v>100.08042654078299</v>
      </c>
      <c r="BH358" s="11">
        <v>104.391099851482</v>
      </c>
      <c r="BI358" s="11">
        <v>93.501052647145002</v>
      </c>
      <c r="BJ358" s="11">
        <v>98.057731334549999</v>
      </c>
      <c r="BK358" s="11">
        <v>107.163362791463</v>
      </c>
      <c r="BM358" s="11">
        <v>75.167297937407</v>
      </c>
      <c r="BN358" s="11">
        <v>85.181766228678001</v>
      </c>
      <c r="BO358" s="11">
        <v>84.150849000850002</v>
      </c>
      <c r="BP358" s="11">
        <v>81.657432375742005</v>
      </c>
      <c r="BQ358" s="11">
        <v>71.685482712454998</v>
      </c>
      <c r="BR358" s="11">
        <v>76.459278470035002</v>
      </c>
      <c r="BS358" s="11">
        <v>75.461126844378995</v>
      </c>
      <c r="BT358" s="11">
        <v>74.026972751631007</v>
      </c>
      <c r="BU358" s="11">
        <v>72.750972492724003</v>
      </c>
      <c r="BW358" s="11">
        <v>84.701207407070996</v>
      </c>
      <c r="BX358" s="11">
        <v>97.883170746982003</v>
      </c>
      <c r="BY358" s="11">
        <v>82.369810798968004</v>
      </c>
      <c r="BZ358" s="11">
        <v>85.499785665999994</v>
      </c>
      <c r="CA358" s="11">
        <v>88.460105486090995</v>
      </c>
      <c r="CB358" s="11">
        <v>80.832380559325003</v>
      </c>
      <c r="CC358" s="11">
        <v>77.607171469283003</v>
      </c>
      <c r="CD358" s="11">
        <v>84.327762399983996</v>
      </c>
      <c r="CE358" s="11">
        <v>79.353309323877994</v>
      </c>
      <c r="CF358" s="11">
        <v>73.640522920720002</v>
      </c>
      <c r="CG358" s="11">
        <v>76.702581544481006</v>
      </c>
      <c r="CH358" s="11">
        <v>84.133410386449995</v>
      </c>
      <c r="CI358" s="11">
        <v>92.991664679555996</v>
      </c>
      <c r="CJ358" s="11">
        <v>89.242614991896005</v>
      </c>
      <c r="CK358" s="11">
        <v>81.015100854337007</v>
      </c>
      <c r="CL358" s="11">
        <v>120.295394743657</v>
      </c>
      <c r="CM358" s="11">
        <v>97.451864426352998</v>
      </c>
      <c r="CN358" s="11">
        <v>95.630641026836003</v>
      </c>
      <c r="CO358" s="11">
        <v>74.905080879546006</v>
      </c>
      <c r="CP358" s="11">
        <v>69.728905289509001</v>
      </c>
      <c r="CQ358" s="11">
        <v>66.128655990536998</v>
      </c>
      <c r="CR358" s="11">
        <v>69.757515051802002</v>
      </c>
      <c r="CS358" s="11">
        <v>69.192383749141996</v>
      </c>
      <c r="CT358" s="11">
        <v>65.580678241328002</v>
      </c>
      <c r="CU358" s="11">
        <v>62.141111833719002</v>
      </c>
      <c r="CV358" s="11">
        <v>49.138821668326003</v>
      </c>
      <c r="CW358" s="11">
        <v>59.918428675918001</v>
      </c>
      <c r="CX358" s="11">
        <v>66.094846470942997</v>
      </c>
      <c r="CY358" s="11">
        <v>44.847730859160002</v>
      </c>
      <c r="CZ358" s="11">
        <v>75.720265788484994</v>
      </c>
      <c r="DA358" s="11">
        <v>61.749705480773997</v>
      </c>
      <c r="DB358" s="11">
        <v>67.334080903091007</v>
      </c>
      <c r="DC358" s="11">
        <v>59.314919106113003</v>
      </c>
      <c r="DD358" s="11">
        <v>63.032750303973998</v>
      </c>
      <c r="DH358" s="11">
        <v>59.873160192508998</v>
      </c>
      <c r="DI358" s="11">
        <v>94.963914285257005</v>
      </c>
      <c r="DJ358" s="11">
        <v>96.500524318532001</v>
      </c>
      <c r="DK358" s="11">
        <v>78.616781863049994</v>
      </c>
      <c r="DL358" s="11">
        <v>80.906341424491004</v>
      </c>
      <c r="DM358" s="11">
        <v>76.986223525927997</v>
      </c>
      <c r="DN358" s="11">
        <v>72.273090885583997</v>
      </c>
      <c r="DO358" s="11">
        <v>63.663499957390002</v>
      </c>
      <c r="DP358" s="11">
        <v>76.637019650438006</v>
      </c>
      <c r="DQ358" s="11">
        <v>80.651202354874997</v>
      </c>
      <c r="DR358" s="11">
        <v>51.290074274265997</v>
      </c>
      <c r="DS358" s="11">
        <v>63.081715916679002</v>
      </c>
      <c r="DT358" s="11">
        <v>69.644694194466993</v>
      </c>
      <c r="DU358" s="11">
        <v>84.520336149189006</v>
      </c>
      <c r="DV358" s="11">
        <v>73.100482162069994</v>
      </c>
      <c r="DW358" s="11">
        <v>70.136973313468999</v>
      </c>
      <c r="DX358" s="11">
        <v>63.051531891758003</v>
      </c>
      <c r="DY358" s="11">
        <v>62.19808895397</v>
      </c>
      <c r="DZ358" s="11">
        <v>67.648309948088993</v>
      </c>
      <c r="EA358" s="11">
        <v>79.337240564368003</v>
      </c>
      <c r="EB358" s="11">
        <v>71.759206664930005</v>
      </c>
      <c r="EC358" s="11">
        <v>61.397052516590001</v>
      </c>
      <c r="ED358" s="11">
        <v>80.295283528465006</v>
      </c>
      <c r="EE358" s="11">
        <v>92.718318981124</v>
      </c>
      <c r="EF358" s="11">
        <v>87.586174427586997</v>
      </c>
      <c r="EG358" s="11">
        <v>73.139684897557004</v>
      </c>
      <c r="EH358" s="11">
        <v>75.662146596547004</v>
      </c>
      <c r="EM358" s="11">
        <v>81.154984518098004</v>
      </c>
      <c r="EN358" s="11">
        <v>91.305958978964</v>
      </c>
      <c r="ET358" s="11">
        <v>97.197391381534004</v>
      </c>
      <c r="EU358" s="11">
        <v>99.501226706617999</v>
      </c>
      <c r="EV358" s="11">
        <v>105.524557929293</v>
      </c>
      <c r="EX358" s="11">
        <v>94.524766146675006</v>
      </c>
      <c r="EZ358" s="11">
        <v>91.918590138583994</v>
      </c>
      <c r="FJ358" s="11">
        <v>100.16317692543601</v>
      </c>
      <c r="FK358" s="11">
        <v>102.257286733028</v>
      </c>
      <c r="FL358" s="11">
        <v>104.670360793906</v>
      </c>
      <c r="FM358" s="11">
        <v>100.682283568402</v>
      </c>
      <c r="FN358" s="11">
        <v>88.565103176017999</v>
      </c>
      <c r="FP358" s="11">
        <v>96.878896055514005</v>
      </c>
      <c r="FR358" s="11">
        <v>86.280220169775006</v>
      </c>
      <c r="FS358" s="11">
        <v>92.309413790958999</v>
      </c>
      <c r="GB358" s="11">
        <v>96.340395264625002</v>
      </c>
      <c r="GC358" s="11">
        <v>97.866734007774994</v>
      </c>
      <c r="GD358" s="11">
        <v>93.283716566726</v>
      </c>
      <c r="GE358" s="11">
        <v>95.467643996109999</v>
      </c>
      <c r="GG358" s="11">
        <v>107.097492776637</v>
      </c>
      <c r="GX358" s="11">
        <v>104.70893798411301</v>
      </c>
      <c r="GY358" s="11">
        <v>106.065983245287</v>
      </c>
      <c r="GZ358" s="11">
        <v>101.05294125887799</v>
      </c>
      <c r="HA358" s="11">
        <v>109.251033576635</v>
      </c>
      <c r="HE358" s="11">
        <v>115.64703904012001</v>
      </c>
      <c r="HJ358" s="11">
        <v>114.52395039141599</v>
      </c>
      <c r="HS358" s="11">
        <v>104.619999106712</v>
      </c>
      <c r="HT358" s="11">
        <v>104.12060956021899</v>
      </c>
      <c r="HU358" s="11">
        <v>103.368723547751</v>
      </c>
      <c r="HV358" s="11">
        <v>105.939671318077</v>
      </c>
      <c r="HW358" s="11">
        <v>103.874224164887</v>
      </c>
      <c r="HX358" s="11">
        <v>102.282274176455</v>
      </c>
      <c r="HY358" s="11">
        <v>103.587601209732</v>
      </c>
      <c r="HZ358" s="11">
        <v>85.801671298233998</v>
      </c>
      <c r="IC358" s="11">
        <v>109.14317204396001</v>
      </c>
      <c r="IE358" s="11">
        <v>156.56347944693599</v>
      </c>
      <c r="IF358" s="11">
        <v>96.108081547522005</v>
      </c>
      <c r="IQ358" s="11">
        <v>74.132594054714005</v>
      </c>
      <c r="IT358" s="11">
        <v>81.147208375174003</v>
      </c>
      <c r="IU358" s="11">
        <v>79.901458848717994</v>
      </c>
      <c r="IV358" s="11">
        <v>88.503204747463997</v>
      </c>
      <c r="IW358" s="11">
        <v>76.693234659450994</v>
      </c>
      <c r="JM358" s="11">
        <v>90.485917470044001</v>
      </c>
      <c r="JN358" s="11">
        <v>84.868762661790001</v>
      </c>
      <c r="JO358" s="11">
        <v>84.715337418187005</v>
      </c>
      <c r="JP358" s="11">
        <v>85.216101605296998</v>
      </c>
      <c r="JQ358" s="11">
        <v>102.960081312253</v>
      </c>
      <c r="JR358" s="11">
        <v>103.929416807149</v>
      </c>
    </row>
    <row r="359" spans="1:278" x14ac:dyDescent="0.3">
      <c r="A359" s="8">
        <v>42121.000601851854</v>
      </c>
      <c r="B359" s="8">
        <v>42125.000601851854</v>
      </c>
      <c r="C359" s="9">
        <v>0.41666666666666669</v>
      </c>
      <c r="D359" s="13" t="s">
        <v>266</v>
      </c>
      <c r="E359" s="11">
        <v>76.341485073371004</v>
      </c>
      <c r="F359" s="11">
        <v>54.316224576059</v>
      </c>
      <c r="G359" s="11">
        <v>58.908137579213999</v>
      </c>
      <c r="H359" s="11">
        <v>67.562339762899995</v>
      </c>
      <c r="I359" s="11">
        <v>59.714767383959</v>
      </c>
      <c r="J359" s="11">
        <v>48.886503025949999</v>
      </c>
      <c r="K359" s="11">
        <v>48.193785375219001</v>
      </c>
      <c r="L359" s="11">
        <v>49.375921923170999</v>
      </c>
      <c r="M359" s="11">
        <v>61.842967650745997</v>
      </c>
      <c r="N359" s="11">
        <v>70.082411471233996</v>
      </c>
      <c r="O359" s="11">
        <v>61.847675918349999</v>
      </c>
      <c r="P359" s="11">
        <v>66.132617157081995</v>
      </c>
      <c r="Q359" s="11">
        <v>68.984202665376998</v>
      </c>
      <c r="R359" s="11">
        <v>60.949669461511</v>
      </c>
      <c r="S359" s="11">
        <v>63.877939772851001</v>
      </c>
      <c r="T359" s="11">
        <v>60.611887189824998</v>
      </c>
      <c r="U359" s="11">
        <v>46.745307733135</v>
      </c>
      <c r="V359" s="11">
        <v>50.557559699529001</v>
      </c>
      <c r="W359" s="11">
        <v>46.906997784223002</v>
      </c>
      <c r="X359" s="11">
        <v>58.241903125095</v>
      </c>
      <c r="Y359" s="11">
        <v>59.396876782748997</v>
      </c>
      <c r="Z359" s="11">
        <v>68.303669304395996</v>
      </c>
      <c r="AA359" s="11">
        <v>47.080993023725</v>
      </c>
      <c r="AB359" s="11">
        <v>49.483937665006998</v>
      </c>
      <c r="AC359" s="11">
        <v>63.050707833293004</v>
      </c>
      <c r="AD359" s="11">
        <v>49.783611894792998</v>
      </c>
      <c r="AE359" s="11">
        <v>45.094563119344997</v>
      </c>
      <c r="AF359" s="11">
        <v>44.224123823932999</v>
      </c>
      <c r="AG359" s="11">
        <v>52.228904997842001</v>
      </c>
      <c r="AH359" s="11">
        <v>64.962383144553002</v>
      </c>
      <c r="AI359" s="11">
        <v>85.094914751491004</v>
      </c>
      <c r="AJ359" s="11">
        <v>88.122780959584006</v>
      </c>
      <c r="AK359" s="11">
        <v>96.430159583215001</v>
      </c>
      <c r="AL359" s="11">
        <v>86.507953820851</v>
      </c>
      <c r="AM359" s="11">
        <v>97.565168415537002</v>
      </c>
      <c r="AN359" s="11">
        <v>97.774223873378006</v>
      </c>
      <c r="AO359" s="11">
        <v>105.79468141247899</v>
      </c>
      <c r="AP359" s="11">
        <v>103.52176017257101</v>
      </c>
      <c r="AQ359" s="11">
        <v>93.473117416567007</v>
      </c>
      <c r="AR359" s="11">
        <v>82.578377299044007</v>
      </c>
      <c r="AS359" s="11">
        <v>81.416738667293998</v>
      </c>
      <c r="AT359" s="11">
        <v>94.951521157029006</v>
      </c>
      <c r="AU359" s="11">
        <v>72.887284655135005</v>
      </c>
      <c r="AV359" s="11">
        <v>91.051279009929004</v>
      </c>
      <c r="AW359" s="11">
        <v>86.950808626585996</v>
      </c>
      <c r="AY359" s="11">
        <v>87.109591233244004</v>
      </c>
      <c r="AZ359" s="11">
        <v>75.091751434038997</v>
      </c>
      <c r="BA359" s="11">
        <v>95.558274453268993</v>
      </c>
      <c r="BB359" s="11">
        <v>88.442645061895007</v>
      </c>
      <c r="BC359" s="11">
        <v>99.148127658825999</v>
      </c>
      <c r="BD359" s="11">
        <v>85.048881402763996</v>
      </c>
      <c r="BE359" s="11">
        <v>100.946244362916</v>
      </c>
      <c r="BF359" s="11">
        <v>101.014663073351</v>
      </c>
      <c r="BG359" s="11">
        <v>100.26361924897201</v>
      </c>
      <c r="BH359" s="11">
        <v>104.678678602605</v>
      </c>
      <c r="BI359" s="11">
        <v>93.851221231110998</v>
      </c>
      <c r="BJ359" s="11">
        <v>98.454744037001007</v>
      </c>
      <c r="BK359" s="11">
        <v>107.18556939609</v>
      </c>
      <c r="BM359" s="11">
        <v>75.315364053306993</v>
      </c>
      <c r="BN359" s="11">
        <v>85.181825789147993</v>
      </c>
      <c r="BO359" s="11">
        <v>84.203080675183003</v>
      </c>
      <c r="BP359" s="11">
        <v>81.834953842073006</v>
      </c>
      <c r="BQ359" s="11">
        <v>71.846628810141993</v>
      </c>
      <c r="BR359" s="11">
        <v>76.599043055943</v>
      </c>
      <c r="BS359" s="11">
        <v>75.621237749331996</v>
      </c>
      <c r="BT359" s="11">
        <v>74.106376949308995</v>
      </c>
      <c r="BU359" s="11">
        <v>72.961991912113007</v>
      </c>
      <c r="BW359" s="11">
        <v>84.886649828198003</v>
      </c>
      <c r="BX359" s="11">
        <v>97.950720015141002</v>
      </c>
      <c r="BY359" s="11">
        <v>82.596665990983993</v>
      </c>
      <c r="BZ359" s="11">
        <v>85.638223372908001</v>
      </c>
      <c r="CA359" s="11">
        <v>88.533910525739003</v>
      </c>
      <c r="CB359" s="11">
        <v>81.126569746498006</v>
      </c>
      <c r="CC359" s="11">
        <v>77.616381949992004</v>
      </c>
      <c r="CD359" s="11">
        <v>84.405306136281993</v>
      </c>
      <c r="CE359" s="11">
        <v>79.355426620545003</v>
      </c>
      <c r="CF359" s="11">
        <v>73.637642379389007</v>
      </c>
      <c r="CG359" s="11">
        <v>76.702581544481006</v>
      </c>
      <c r="CH359" s="11">
        <v>84.133410386449995</v>
      </c>
      <c r="CI359" s="11">
        <v>93.068515721322996</v>
      </c>
      <c r="CJ359" s="11">
        <v>89.321557556833</v>
      </c>
      <c r="CK359" s="11">
        <v>81.163243812952999</v>
      </c>
      <c r="CL359" s="11">
        <v>120.23065303434601</v>
      </c>
      <c r="CM359" s="11">
        <v>97.494621127404002</v>
      </c>
      <c r="CN359" s="11">
        <v>95.686661756538996</v>
      </c>
      <c r="CO359" s="11">
        <v>74.905026683749995</v>
      </c>
      <c r="CP359" s="11">
        <v>69.805242569002999</v>
      </c>
      <c r="CQ359" s="11">
        <v>66.210192535651004</v>
      </c>
      <c r="CR359" s="11">
        <v>69.899131092420006</v>
      </c>
      <c r="CS359" s="11">
        <v>69.275011534452005</v>
      </c>
      <c r="CT359" s="11">
        <v>65.711344668951</v>
      </c>
      <c r="CU359" s="11">
        <v>62.166350361199001</v>
      </c>
      <c r="CV359" s="11">
        <v>49.179415165180998</v>
      </c>
      <c r="CW359" s="11">
        <v>59.927889045211998</v>
      </c>
      <c r="CX359" s="11">
        <v>66.138363513236001</v>
      </c>
      <c r="CY359" s="11">
        <v>44.888834069807999</v>
      </c>
      <c r="CZ359" s="11">
        <v>75.818521098521003</v>
      </c>
      <c r="DA359" s="11">
        <v>61.810960489768</v>
      </c>
      <c r="DB359" s="11">
        <v>67.455095353071997</v>
      </c>
      <c r="DC359" s="11">
        <v>59.352322742581002</v>
      </c>
      <c r="DD359" s="11">
        <v>63.080779652616002</v>
      </c>
      <c r="DH359" s="11">
        <v>59.996880103222999</v>
      </c>
      <c r="DI359" s="11">
        <v>95.178886534316007</v>
      </c>
      <c r="DJ359" s="11">
        <v>96.573061410844005</v>
      </c>
      <c r="DK359" s="11">
        <v>78.830906185930004</v>
      </c>
      <c r="DL359" s="11">
        <v>81.162049432806</v>
      </c>
      <c r="DM359" s="11">
        <v>77.169557528035</v>
      </c>
      <c r="DN359" s="11">
        <v>72.329258156123004</v>
      </c>
      <c r="DO359" s="11">
        <v>63.764267048756999</v>
      </c>
      <c r="DP359" s="11">
        <v>76.679085578254998</v>
      </c>
      <c r="DQ359" s="11">
        <v>80.661527275932997</v>
      </c>
      <c r="DR359" s="11">
        <v>51.341153687241999</v>
      </c>
      <c r="DS359" s="11">
        <v>63.096209452799002</v>
      </c>
      <c r="DT359" s="11">
        <v>69.677111210367997</v>
      </c>
      <c r="DU359" s="11">
        <v>84.564927865130002</v>
      </c>
      <c r="DV359" s="11">
        <v>73.100646895110998</v>
      </c>
      <c r="DW359" s="11">
        <v>70.230177691251001</v>
      </c>
      <c r="DX359" s="11">
        <v>63.144481822848</v>
      </c>
      <c r="DY359" s="11">
        <v>62.425708492593003</v>
      </c>
      <c r="DZ359" s="11">
        <v>67.710852167485001</v>
      </c>
      <c r="EA359" s="11">
        <v>79.337208918063993</v>
      </c>
      <c r="EB359" s="11">
        <v>71.790350524489995</v>
      </c>
      <c r="EC359" s="11">
        <v>61.492974807933003</v>
      </c>
      <c r="ED359" s="11">
        <v>80.341912910811004</v>
      </c>
      <c r="EE359" s="11">
        <v>92.879531684365006</v>
      </c>
      <c r="EF359" s="11">
        <v>87.586174427586997</v>
      </c>
      <c r="EG359" s="11">
        <v>73.376472724192993</v>
      </c>
      <c r="EH359" s="11">
        <v>75.667073407863995</v>
      </c>
      <c r="EM359" s="11">
        <v>81.262396090294999</v>
      </c>
      <c r="EN359" s="11">
        <v>91.408398444316006</v>
      </c>
      <c r="ET359" s="11">
        <v>97.176085650332993</v>
      </c>
      <c r="EU359" s="11">
        <v>99.456611224287002</v>
      </c>
      <c r="EV359" s="11">
        <v>105.568266711086</v>
      </c>
      <c r="EX359" s="11">
        <v>94.442924284876995</v>
      </c>
      <c r="EZ359" s="11">
        <v>91.971058710486005</v>
      </c>
      <c r="FJ359" s="11">
        <v>100.1781841505</v>
      </c>
      <c r="FK359" s="11">
        <v>102.28197326868001</v>
      </c>
      <c r="FL359" s="11">
        <v>104.732503980671</v>
      </c>
      <c r="FM359" s="11">
        <v>100.682283568402</v>
      </c>
      <c r="FN359" s="11">
        <v>88.565079756171002</v>
      </c>
      <c r="FP359" s="11">
        <v>96.881473390514003</v>
      </c>
      <c r="FR359" s="11">
        <v>86.280220169775006</v>
      </c>
      <c r="FS359" s="11">
        <v>92.309538136721997</v>
      </c>
      <c r="GB359" s="11">
        <v>96.321923042937996</v>
      </c>
      <c r="GC359" s="11">
        <v>97.866734007774994</v>
      </c>
      <c r="GD359" s="11">
        <v>93.283716566726</v>
      </c>
      <c r="GE359" s="11">
        <v>95.425163744198997</v>
      </c>
      <c r="GG359" s="11">
        <v>107.058341011267</v>
      </c>
      <c r="GX359" s="11">
        <v>104.854872902287</v>
      </c>
      <c r="GY359" s="11">
        <v>106.25540051460101</v>
      </c>
      <c r="GZ359" s="11">
        <v>101.182645476155</v>
      </c>
      <c r="HA359" s="11">
        <v>109.476207262824</v>
      </c>
      <c r="HE359" s="11">
        <v>115.719584574564</v>
      </c>
      <c r="HJ359" s="11">
        <v>114.732957210389</v>
      </c>
      <c r="HS359" s="11">
        <v>104.73209915372701</v>
      </c>
      <c r="HT359" s="11">
        <v>104.199019010478</v>
      </c>
      <c r="HU359" s="11">
        <v>103.497924535677</v>
      </c>
      <c r="HV359" s="11">
        <v>106.033604945341</v>
      </c>
      <c r="HW359" s="11">
        <v>103.874224164887</v>
      </c>
      <c r="HX359" s="11">
        <v>102.344705989953</v>
      </c>
      <c r="HY359" s="11">
        <v>103.675280444942</v>
      </c>
      <c r="HZ359" s="11">
        <v>85.801711388401003</v>
      </c>
      <c r="IC359" s="11">
        <v>109.366727784613</v>
      </c>
      <c r="IE359" s="11">
        <v>156.56343321229301</v>
      </c>
      <c r="IF359" s="11">
        <v>96.304875065925003</v>
      </c>
      <c r="IQ359" s="11">
        <v>74.228693106004002</v>
      </c>
      <c r="IT359" s="11">
        <v>81.180348203742994</v>
      </c>
      <c r="IU359" s="11">
        <v>79.920410490164997</v>
      </c>
      <c r="IV359" s="11">
        <v>88.503170968953995</v>
      </c>
      <c r="IW359" s="11">
        <v>76.811635443765994</v>
      </c>
      <c r="JM359" s="11">
        <v>90.514590130876996</v>
      </c>
      <c r="JN359" s="11">
        <v>84.918110641466001</v>
      </c>
      <c r="JO359" s="11">
        <v>84.774746085065004</v>
      </c>
      <c r="JP359" s="11">
        <v>85.250463017854003</v>
      </c>
      <c r="JQ359" s="11">
        <v>102.958959448657</v>
      </c>
      <c r="JR359" s="11">
        <v>103.9249468269</v>
      </c>
    </row>
    <row r="360" spans="1:278" x14ac:dyDescent="0.3">
      <c r="A360" s="8">
        <v>42128.000601851854</v>
      </c>
      <c r="B360" s="8">
        <v>42132.000601851854</v>
      </c>
      <c r="C360" s="9">
        <v>0.41666666666666669</v>
      </c>
      <c r="D360" s="13" t="s">
        <v>266</v>
      </c>
      <c r="E360" s="11">
        <v>76.403697859678999</v>
      </c>
      <c r="F360" s="11">
        <v>54.347055949026</v>
      </c>
      <c r="G360" s="11">
        <v>58.931558088928</v>
      </c>
      <c r="H360" s="11">
        <v>67.570848199725006</v>
      </c>
      <c r="I360" s="11">
        <v>59.727366475750003</v>
      </c>
      <c r="J360" s="11">
        <v>48.905742332720997</v>
      </c>
      <c r="K360" s="11">
        <v>48.195591919031997</v>
      </c>
      <c r="L360" s="11">
        <v>49.384024820427001</v>
      </c>
      <c r="M360" s="11">
        <v>61.924357348165003</v>
      </c>
      <c r="N360" s="11">
        <v>70.082879876874998</v>
      </c>
      <c r="O360" s="11">
        <v>61.883341146630002</v>
      </c>
      <c r="P360" s="11">
        <v>66.172487567887998</v>
      </c>
      <c r="Q360" s="11">
        <v>69.009515576479004</v>
      </c>
      <c r="R360" s="11">
        <v>60.964347224028003</v>
      </c>
      <c r="S360" s="11">
        <v>63.958254943432003</v>
      </c>
      <c r="T360" s="11">
        <v>60.623458589785997</v>
      </c>
      <c r="U360" s="11">
        <v>46.754721912427001</v>
      </c>
      <c r="V360" s="11">
        <v>50.593394020811999</v>
      </c>
      <c r="W360" s="11">
        <v>46.957473585529002</v>
      </c>
      <c r="X360" s="11">
        <v>58.284170039853997</v>
      </c>
      <c r="Y360" s="11">
        <v>59.420943990399998</v>
      </c>
      <c r="Z360" s="11">
        <v>68.345219271785993</v>
      </c>
      <c r="AA360" s="11">
        <v>47.112743454438998</v>
      </c>
      <c r="AB360" s="11">
        <v>49.502268940293</v>
      </c>
      <c r="AC360" s="11">
        <v>63.124468027494999</v>
      </c>
      <c r="AD360" s="11">
        <v>49.814908864471001</v>
      </c>
      <c r="AE360" s="11">
        <v>45.149847531879999</v>
      </c>
      <c r="AF360" s="11">
        <v>44.241844326113998</v>
      </c>
      <c r="AG360" s="11">
        <v>52.248137784828003</v>
      </c>
      <c r="AH360" s="11">
        <v>65.011052643797996</v>
      </c>
      <c r="AI360" s="11">
        <v>85.202761441293006</v>
      </c>
      <c r="AJ360" s="11">
        <v>88.236507622218994</v>
      </c>
      <c r="AK360" s="11">
        <v>96.470174204027003</v>
      </c>
      <c r="AL360" s="11">
        <v>86.605919506769993</v>
      </c>
      <c r="AM360" s="11">
        <v>97.565168415537002</v>
      </c>
      <c r="AN360" s="11">
        <v>97.848621761958</v>
      </c>
      <c r="AO360" s="11">
        <v>105.88279811896</v>
      </c>
      <c r="AP360" s="11">
        <v>103.521740841965</v>
      </c>
      <c r="AQ360" s="11">
        <v>93.533180181370994</v>
      </c>
      <c r="AR360" s="11">
        <v>82.684288416301001</v>
      </c>
      <c r="AS360" s="11">
        <v>81.511577269929006</v>
      </c>
      <c r="AT360" s="11">
        <v>95.063918959714997</v>
      </c>
      <c r="AU360" s="11">
        <v>73.049332191614994</v>
      </c>
      <c r="AV360" s="11">
        <v>91.040067026236997</v>
      </c>
      <c r="AW360" s="11">
        <v>87.132150865824002</v>
      </c>
      <c r="AY360" s="11">
        <v>87.136254060043996</v>
      </c>
      <c r="AZ360" s="11">
        <v>75.168117177859997</v>
      </c>
      <c r="BA360" s="11">
        <v>95.738695397163994</v>
      </c>
      <c r="BB360" s="11">
        <v>88.442600756428007</v>
      </c>
      <c r="BC360" s="11">
        <v>99.382358106013001</v>
      </c>
      <c r="BD360" s="11">
        <v>85.137707894239995</v>
      </c>
      <c r="BE360" s="11">
        <v>101.027296114724</v>
      </c>
      <c r="BF360" s="11">
        <v>101.275328921312</v>
      </c>
      <c r="BG360" s="11">
        <v>100.53971200711599</v>
      </c>
      <c r="BH360" s="11">
        <v>104.89753123837799</v>
      </c>
      <c r="BI360" s="11">
        <v>94.249976979039999</v>
      </c>
      <c r="BJ360" s="11">
        <v>98.670355194093005</v>
      </c>
      <c r="BK360" s="11">
        <v>107.257170650776</v>
      </c>
      <c r="BM360" s="11">
        <v>75.404010146892006</v>
      </c>
      <c r="BN360" s="11">
        <v>85.181825789147993</v>
      </c>
      <c r="BO360" s="11">
        <v>84.265241102581996</v>
      </c>
      <c r="BP360" s="11">
        <v>81.897621571895002</v>
      </c>
      <c r="BQ360" s="11">
        <v>71.880889538163999</v>
      </c>
      <c r="BR360" s="11">
        <v>76.643081655708997</v>
      </c>
      <c r="BS360" s="11">
        <v>75.628017566189001</v>
      </c>
      <c r="BT360" s="11">
        <v>74.300698817414002</v>
      </c>
      <c r="BU360" s="11">
        <v>73.171382881357999</v>
      </c>
      <c r="BW360" s="11">
        <v>85.015590431403993</v>
      </c>
      <c r="BX360" s="11">
        <v>98.018812147453005</v>
      </c>
      <c r="BY360" s="11">
        <v>82.732542116396004</v>
      </c>
      <c r="BZ360" s="11">
        <v>85.730824868352002</v>
      </c>
      <c r="CA360" s="11">
        <v>88.554158722688996</v>
      </c>
      <c r="CB360" s="11">
        <v>81.382068515840999</v>
      </c>
      <c r="CC360" s="11">
        <v>77.612876302030998</v>
      </c>
      <c r="CD360" s="11">
        <v>84.405320503438006</v>
      </c>
      <c r="CE360" s="11">
        <v>79.382569862094002</v>
      </c>
      <c r="CF360" s="11">
        <v>73.616327769262995</v>
      </c>
      <c r="CG360" s="11">
        <v>76.697922580644004</v>
      </c>
      <c r="CH360" s="11">
        <v>84.147437519779999</v>
      </c>
      <c r="CI360" s="11">
        <v>93.102987873912994</v>
      </c>
      <c r="CJ360" s="11">
        <v>89.359821894215003</v>
      </c>
      <c r="CK360" s="11">
        <v>81.190670411282994</v>
      </c>
      <c r="CL360" s="11">
        <v>120.164911849882</v>
      </c>
      <c r="CM360" s="11">
        <v>97.628701888226004</v>
      </c>
      <c r="CN360" s="11">
        <v>95.686591303556995</v>
      </c>
      <c r="CO360" s="11">
        <v>74.905026683749995</v>
      </c>
      <c r="CP360" s="11">
        <v>69.858770523344006</v>
      </c>
      <c r="CQ360" s="11">
        <v>66.233727747404004</v>
      </c>
      <c r="CR360" s="11">
        <v>69.900736647409005</v>
      </c>
      <c r="CS360" s="11">
        <v>69.284425174001996</v>
      </c>
      <c r="CT360" s="11">
        <v>65.843703339792995</v>
      </c>
      <c r="CU360" s="11">
        <v>62.172198931848001</v>
      </c>
      <c r="CV360" s="11">
        <v>49.181562896050004</v>
      </c>
      <c r="CW360" s="11">
        <v>59.961921745483998</v>
      </c>
      <c r="CX360" s="11">
        <v>66.138417250993001</v>
      </c>
      <c r="CY360" s="11">
        <v>44.888845069543997</v>
      </c>
      <c r="CZ360" s="11">
        <v>75.967701235101003</v>
      </c>
      <c r="DA360" s="11">
        <v>61.880778895089001</v>
      </c>
      <c r="DB360" s="11">
        <v>67.537747239645</v>
      </c>
      <c r="DC360" s="11">
        <v>59.416810730191997</v>
      </c>
      <c r="DD360" s="11">
        <v>63.139220942171001</v>
      </c>
      <c r="DH360" s="11">
        <v>60.101117403042998</v>
      </c>
      <c r="DI360" s="11">
        <v>95.214626750199002</v>
      </c>
      <c r="DJ360" s="11">
        <v>96.572999212932999</v>
      </c>
      <c r="DK360" s="11">
        <v>78.965945270415006</v>
      </c>
      <c r="DL360" s="11">
        <v>81.368381606415994</v>
      </c>
      <c r="DM360" s="11">
        <v>77.251583413936004</v>
      </c>
      <c r="DN360" s="11">
        <v>72.403010591352</v>
      </c>
      <c r="DO360" s="11">
        <v>63.830204528777998</v>
      </c>
      <c r="DP360" s="11">
        <v>76.684797615904003</v>
      </c>
      <c r="DQ360" s="11">
        <v>80.791913079211994</v>
      </c>
      <c r="DR360" s="11">
        <v>51.351565059816998</v>
      </c>
      <c r="DS360" s="11">
        <v>63.195082468674997</v>
      </c>
      <c r="DT360" s="11">
        <v>69.718851242894004</v>
      </c>
      <c r="DU360" s="11">
        <v>84.615858039040006</v>
      </c>
      <c r="DV360" s="11">
        <v>73.119814675680004</v>
      </c>
      <c r="DW360" s="11">
        <v>70.36586139181</v>
      </c>
      <c r="DX360" s="11">
        <v>63.231566504260996</v>
      </c>
      <c r="DY360" s="11">
        <v>62.558841614980999</v>
      </c>
      <c r="DZ360" s="11">
        <v>67.722387797791001</v>
      </c>
      <c r="EA360" s="11">
        <v>79.337208918063993</v>
      </c>
      <c r="EB360" s="11">
        <v>71.790303483825994</v>
      </c>
      <c r="EC360" s="11">
        <v>61.515194632395001</v>
      </c>
      <c r="ED360" s="11">
        <v>80.399644192522004</v>
      </c>
      <c r="EE360" s="11">
        <v>92.879610478508994</v>
      </c>
      <c r="EF360" s="11">
        <v>87.600397449878997</v>
      </c>
      <c r="EG360" s="11">
        <v>73.485227001965995</v>
      </c>
      <c r="EH360" s="11">
        <v>75.667115571709004</v>
      </c>
      <c r="EM360" s="11">
        <v>81.351784290246002</v>
      </c>
      <c r="EN360" s="11">
        <v>91.408307601586003</v>
      </c>
      <c r="ET360" s="11">
        <v>97.205703306361002</v>
      </c>
      <c r="EU360" s="11">
        <v>99.466512612629003</v>
      </c>
      <c r="EV360" s="11">
        <v>105.608332670027</v>
      </c>
      <c r="EX360" s="11">
        <v>94.439514471598002</v>
      </c>
      <c r="EZ360" s="11">
        <v>92.044955840320995</v>
      </c>
      <c r="FJ360" s="11">
        <v>100.203404877274</v>
      </c>
      <c r="FK360" s="11">
        <v>102.30942225153601</v>
      </c>
      <c r="FL360" s="11">
        <v>104.80160105018901</v>
      </c>
      <c r="FM360" s="11">
        <v>100.682283568402</v>
      </c>
      <c r="FN360" s="11">
        <v>88.565079756171002</v>
      </c>
      <c r="FP360" s="11">
        <v>96.913718094469004</v>
      </c>
      <c r="FR360" s="11">
        <v>86.280220169775006</v>
      </c>
      <c r="FS360" s="11">
        <v>92.309538136721997</v>
      </c>
      <c r="GB360" s="11">
        <v>96.321887590317004</v>
      </c>
      <c r="GC360" s="11">
        <v>97.866734007774994</v>
      </c>
      <c r="GD360" s="11">
        <v>93.283716566726</v>
      </c>
      <c r="GE360" s="11">
        <v>95.425160456750007</v>
      </c>
      <c r="GG360" s="11">
        <v>107.058103657972</v>
      </c>
      <c r="GX360" s="11">
        <v>104.909458924191</v>
      </c>
      <c r="GY360" s="11">
        <v>106.344553347174</v>
      </c>
      <c r="GZ360" s="11">
        <v>101.345203486858</v>
      </c>
      <c r="HA360" s="11">
        <v>109.522059114591</v>
      </c>
      <c r="HE360" s="11">
        <v>115.72205152086499</v>
      </c>
      <c r="HJ360" s="11">
        <v>114.81347670098801</v>
      </c>
      <c r="HS360" s="11">
        <v>104.80168294788299</v>
      </c>
      <c r="HT360" s="11">
        <v>104.20090085140301</v>
      </c>
      <c r="HU360" s="11">
        <v>103.510296161266</v>
      </c>
      <c r="HV360" s="11">
        <v>106.033660198299</v>
      </c>
      <c r="HW360" s="11">
        <v>103.874224164887</v>
      </c>
      <c r="HX360" s="11">
        <v>102.34457328091899</v>
      </c>
      <c r="HY360" s="11">
        <v>103.67528682724</v>
      </c>
      <c r="HZ360" s="11">
        <v>85.801711388401003</v>
      </c>
      <c r="IC360" s="11">
        <v>109.559317978829</v>
      </c>
      <c r="IE360" s="11">
        <v>156.56343321229301</v>
      </c>
      <c r="IF360" s="11">
        <v>96.479968728047993</v>
      </c>
      <c r="IQ360" s="11">
        <v>74.300901276234001</v>
      </c>
      <c r="IT360" s="11">
        <v>81.242446845345995</v>
      </c>
      <c r="IU360" s="11">
        <v>80.007427132548003</v>
      </c>
      <c r="IV360" s="11">
        <v>88.503170968953995</v>
      </c>
      <c r="IW360" s="11">
        <v>76.953822190202999</v>
      </c>
      <c r="JM360" s="11">
        <v>90.523055347905995</v>
      </c>
      <c r="JN360" s="11">
        <v>84.946130275344004</v>
      </c>
      <c r="JO360" s="11">
        <v>84.794668579694005</v>
      </c>
      <c r="JP360" s="11">
        <v>85.290638265105997</v>
      </c>
      <c r="JQ360" s="11">
        <v>102.91500974259</v>
      </c>
      <c r="JR360" s="11">
        <v>103.925023116481</v>
      </c>
    </row>
    <row r="361" spans="1:278" x14ac:dyDescent="0.3">
      <c r="A361" s="8">
        <v>42135.000601851854</v>
      </c>
      <c r="B361" s="8">
        <v>42139.000601851854</v>
      </c>
      <c r="C361" s="9">
        <v>0.41666666666666669</v>
      </c>
      <c r="D361" s="13" t="s">
        <v>266</v>
      </c>
      <c r="E361" s="11">
        <v>76.485800247656996</v>
      </c>
      <c r="F361" s="11">
        <v>54.408930934604001</v>
      </c>
      <c r="G361" s="11">
        <v>58.992273377861999</v>
      </c>
      <c r="H361" s="11">
        <v>67.570895089600995</v>
      </c>
      <c r="I361" s="11">
        <v>59.803791521697001</v>
      </c>
      <c r="J361" s="11">
        <v>48.942577188744004</v>
      </c>
      <c r="K361" s="11">
        <v>48.214148773886002</v>
      </c>
      <c r="L361" s="11">
        <v>49.406533831662003</v>
      </c>
      <c r="M361" s="11">
        <v>62.049958447277</v>
      </c>
      <c r="N361" s="11">
        <v>70.175302703173003</v>
      </c>
      <c r="O361" s="11">
        <v>62.022773578288003</v>
      </c>
      <c r="P361" s="11">
        <v>66.217627166406004</v>
      </c>
      <c r="Q361" s="11">
        <v>69.012190537915004</v>
      </c>
      <c r="R361" s="11">
        <v>61.042286277424999</v>
      </c>
      <c r="S361" s="11">
        <v>63.972086974760003</v>
      </c>
      <c r="T361" s="11">
        <v>60.708507073382002</v>
      </c>
      <c r="U361" s="11">
        <v>46.780208797996998</v>
      </c>
      <c r="V361" s="11">
        <v>50.655540028228003</v>
      </c>
      <c r="W361" s="11">
        <v>47.002409222452002</v>
      </c>
      <c r="X361" s="11">
        <v>58.427164227753998</v>
      </c>
      <c r="Y361" s="11">
        <v>59.547691948755002</v>
      </c>
      <c r="Z361" s="11">
        <v>68.413570932742005</v>
      </c>
      <c r="AA361" s="11">
        <v>47.247894082999998</v>
      </c>
      <c r="AB361" s="11">
        <v>49.591299967878001</v>
      </c>
      <c r="AC361" s="11">
        <v>63.144827764913003</v>
      </c>
      <c r="AD361" s="11">
        <v>49.838244291096998</v>
      </c>
      <c r="AE361" s="11">
        <v>45.197174699630999</v>
      </c>
      <c r="AF361" s="11">
        <v>44.250461654825997</v>
      </c>
      <c r="AG361" s="11">
        <v>52.302284708614003</v>
      </c>
      <c r="AH361" s="11">
        <v>65.085802153163002</v>
      </c>
      <c r="AI361" s="11">
        <v>85.326341462540995</v>
      </c>
      <c r="AJ361" s="11">
        <v>88.361881230503997</v>
      </c>
      <c r="AK361" s="11">
        <v>96.516805867933996</v>
      </c>
      <c r="AL361" s="11">
        <v>86.685572512483006</v>
      </c>
      <c r="AM361" s="11">
        <v>97.565168415537002</v>
      </c>
      <c r="AN361" s="11">
        <v>97.848431993922006</v>
      </c>
      <c r="AO361" s="11">
        <v>105.99359895409501</v>
      </c>
      <c r="AP361" s="11">
        <v>103.521740841965</v>
      </c>
      <c r="AQ361" s="11">
        <v>93.635174257329993</v>
      </c>
      <c r="AR361" s="11">
        <v>82.723270278927004</v>
      </c>
      <c r="AS361" s="11">
        <v>81.675741124021002</v>
      </c>
      <c r="AT361" s="11">
        <v>95.122740597702006</v>
      </c>
      <c r="AU361" s="11">
        <v>73.208416629520002</v>
      </c>
      <c r="AV361" s="11">
        <v>91.040047260072001</v>
      </c>
      <c r="AW361" s="11">
        <v>87.168036040822997</v>
      </c>
      <c r="AY361" s="11">
        <v>87.173178612192004</v>
      </c>
      <c r="AZ361" s="11">
        <v>75.218581025332995</v>
      </c>
      <c r="BA361" s="11">
        <v>95.738531799569998</v>
      </c>
      <c r="BB361" s="11">
        <v>88.628550360234001</v>
      </c>
      <c r="BC361" s="11">
        <v>99.661226391314997</v>
      </c>
      <c r="BD361" s="11">
        <v>85.226371692662994</v>
      </c>
      <c r="BE361" s="11">
        <v>101.301193959063</v>
      </c>
      <c r="BF361" s="11">
        <v>101.55936366196801</v>
      </c>
      <c r="BG361" s="11">
        <v>100.693835837555</v>
      </c>
      <c r="BH361" s="11">
        <v>105.190954376037</v>
      </c>
      <c r="BI361" s="11">
        <v>94.624293721395006</v>
      </c>
      <c r="BJ361" s="11">
        <v>98.901065898458995</v>
      </c>
      <c r="BK361" s="11">
        <v>107.499907545615</v>
      </c>
      <c r="BM361" s="11">
        <v>75.522063787001002</v>
      </c>
      <c r="BN361" s="11">
        <v>85.181825789147993</v>
      </c>
      <c r="BO361" s="11">
        <v>84.265194902244005</v>
      </c>
      <c r="BP361" s="11">
        <v>81.942369068443</v>
      </c>
      <c r="BQ361" s="11">
        <v>72.002694676456997</v>
      </c>
      <c r="BR361" s="11">
        <v>76.691603123904997</v>
      </c>
      <c r="BS361" s="11">
        <v>75.804721124495998</v>
      </c>
      <c r="BT361" s="11">
        <v>74.386525769179997</v>
      </c>
      <c r="BU361" s="11">
        <v>73.391847398821994</v>
      </c>
      <c r="BW361" s="11">
        <v>85.174260239638997</v>
      </c>
      <c r="BX361" s="11">
        <v>98.076691842876997</v>
      </c>
      <c r="BY361" s="11">
        <v>82.843089264400007</v>
      </c>
      <c r="BZ361" s="11">
        <v>85.788462313284001</v>
      </c>
      <c r="CA361" s="11">
        <v>88.667317911024995</v>
      </c>
      <c r="CB361" s="11">
        <v>81.685539091774999</v>
      </c>
      <c r="CC361" s="11">
        <v>77.612229975999</v>
      </c>
      <c r="CD361" s="11">
        <v>84.405320503438006</v>
      </c>
      <c r="CE361" s="11">
        <v>79.453930619427993</v>
      </c>
      <c r="CF361" s="11">
        <v>73.598505011146997</v>
      </c>
      <c r="CG361" s="11">
        <v>76.676935201163005</v>
      </c>
      <c r="CH361" s="11">
        <v>84.147456121177996</v>
      </c>
      <c r="CI361" s="11">
        <v>93.142119471437994</v>
      </c>
      <c r="CJ361" s="11">
        <v>89.364503666637006</v>
      </c>
      <c r="CK361" s="11">
        <v>81.268309596730006</v>
      </c>
      <c r="CL361" s="11">
        <v>120.165057870364</v>
      </c>
      <c r="CM361" s="11">
        <v>97.640589475379002</v>
      </c>
      <c r="CN361" s="11">
        <v>95.727249034370004</v>
      </c>
      <c r="CO361" s="11">
        <v>74.905026683749995</v>
      </c>
      <c r="CP361" s="11">
        <v>69.932827118090998</v>
      </c>
      <c r="CQ361" s="11">
        <v>66.248277631609994</v>
      </c>
      <c r="CR361" s="11">
        <v>69.932472644464994</v>
      </c>
      <c r="CS361" s="11">
        <v>69.321107227612998</v>
      </c>
      <c r="CT361" s="11">
        <v>65.937716140689005</v>
      </c>
      <c r="CU361" s="11">
        <v>62.131398558923998</v>
      </c>
      <c r="CV361" s="11">
        <v>49.233077214604997</v>
      </c>
      <c r="CW361" s="11">
        <v>59.995489601007002</v>
      </c>
      <c r="CX361" s="11">
        <v>66.138417250993001</v>
      </c>
      <c r="CY361" s="11">
        <v>44.945360649397003</v>
      </c>
      <c r="CZ361" s="11">
        <v>76.105331308364995</v>
      </c>
      <c r="DA361" s="11">
        <v>61.952732736557003</v>
      </c>
      <c r="DB361" s="11">
        <v>67.661557633103001</v>
      </c>
      <c r="DC361" s="11">
        <v>59.467998323252999</v>
      </c>
      <c r="DD361" s="11">
        <v>63.256589986834001</v>
      </c>
      <c r="DH361" s="11">
        <v>60.241922698876003</v>
      </c>
      <c r="DI361" s="11">
        <v>95.321368484084005</v>
      </c>
      <c r="DJ361" s="11">
        <v>96.572999212932999</v>
      </c>
      <c r="DK361" s="11">
        <v>79.075888018051998</v>
      </c>
      <c r="DL361" s="11">
        <v>81.538951902571</v>
      </c>
      <c r="DM361" s="11">
        <v>77.316439067483003</v>
      </c>
      <c r="DN361" s="11">
        <v>72.491103479577006</v>
      </c>
      <c r="DO361" s="11">
        <v>63.895322310619001</v>
      </c>
      <c r="DP361" s="11">
        <v>76.726654635065003</v>
      </c>
      <c r="DQ361" s="11">
        <v>80.940912699584999</v>
      </c>
      <c r="DR361" s="11">
        <v>51.351595615302998</v>
      </c>
      <c r="DS361" s="11">
        <v>63.247045276321003</v>
      </c>
      <c r="DT361" s="11">
        <v>69.868407463750003</v>
      </c>
      <c r="DU361" s="11">
        <v>84.637247103725002</v>
      </c>
      <c r="DV361" s="11">
        <v>73.123254164854004</v>
      </c>
      <c r="DW361" s="11">
        <v>70.467561754409004</v>
      </c>
      <c r="DX361" s="11">
        <v>63.319257775723003</v>
      </c>
      <c r="DY361" s="11">
        <v>62.749560446556004</v>
      </c>
      <c r="DZ361" s="11">
        <v>67.740288050551001</v>
      </c>
      <c r="EA361" s="11">
        <v>79.386464289067007</v>
      </c>
      <c r="EB361" s="11">
        <v>71.801219238852994</v>
      </c>
      <c r="EC361" s="11">
        <v>61.533270492686</v>
      </c>
      <c r="ED361" s="11">
        <v>80.518562923630995</v>
      </c>
      <c r="EE361" s="11">
        <v>92.894748617659999</v>
      </c>
      <c r="EF361" s="11">
        <v>87.600380195046995</v>
      </c>
      <c r="EG361" s="11">
        <v>73.566237847473005</v>
      </c>
      <c r="EH361" s="11">
        <v>75.721383236704</v>
      </c>
      <c r="EM361" s="11">
        <v>81.588402047892998</v>
      </c>
      <c r="EN361" s="11">
        <v>91.408307601586003</v>
      </c>
      <c r="ET361" s="11">
        <v>97.218226236776005</v>
      </c>
      <c r="EU361" s="11">
        <v>99.466601355270996</v>
      </c>
      <c r="EV361" s="11">
        <v>105.644747403211</v>
      </c>
      <c r="EX361" s="11">
        <v>94.423854421631006</v>
      </c>
      <c r="EZ361" s="11">
        <v>92.113178705080998</v>
      </c>
      <c r="FJ361" s="11">
        <v>100.214444594897</v>
      </c>
      <c r="FK361" s="11">
        <v>102.314469258676</v>
      </c>
      <c r="FL361" s="11">
        <v>104.814305834205</v>
      </c>
      <c r="FM361" s="11">
        <v>100.682283568402</v>
      </c>
      <c r="FN361" s="11">
        <v>88.565079756171002</v>
      </c>
      <c r="FP361" s="11">
        <v>96.941673582293006</v>
      </c>
      <c r="FR361" s="11">
        <v>86.280220169775006</v>
      </c>
      <c r="FS361" s="11">
        <v>92.309538136721997</v>
      </c>
      <c r="GB361" s="11">
        <v>96.329152125815</v>
      </c>
      <c r="GC361" s="11">
        <v>97.933438888764002</v>
      </c>
      <c r="GD361" s="11">
        <v>93.327508726473994</v>
      </c>
      <c r="GE361" s="11">
        <v>95.425160456750007</v>
      </c>
      <c r="GG361" s="11">
        <v>106.90040600591399</v>
      </c>
      <c r="GX361" s="11">
        <v>104.98779386847001</v>
      </c>
      <c r="GY361" s="11">
        <v>106.50708854606999</v>
      </c>
      <c r="GZ361" s="11">
        <v>101.496968559143</v>
      </c>
      <c r="HA361" s="11">
        <v>109.69130436908701</v>
      </c>
      <c r="HE361" s="11">
        <v>115.59878793967999</v>
      </c>
      <c r="HJ361" s="11">
        <v>115.041918856463</v>
      </c>
      <c r="HS361" s="11">
        <v>104.896951443188</v>
      </c>
      <c r="HT361" s="11">
        <v>104.236845275177</v>
      </c>
      <c r="HU361" s="11">
        <v>103.62915510739001</v>
      </c>
      <c r="HV361" s="11">
        <v>106.033660198299</v>
      </c>
      <c r="HW361" s="11">
        <v>103.874224164887</v>
      </c>
      <c r="HX361" s="11">
        <v>102.34457328091899</v>
      </c>
      <c r="HY361" s="11">
        <v>103.803856188663</v>
      </c>
      <c r="HZ361" s="11">
        <v>85.801711388401003</v>
      </c>
      <c r="IC361" s="11">
        <v>109.736092249246</v>
      </c>
      <c r="IE361" s="11">
        <v>156.56343321229301</v>
      </c>
      <c r="IF361" s="11">
        <v>96.748209767717</v>
      </c>
      <c r="IQ361" s="11">
        <v>74.368026230595007</v>
      </c>
      <c r="IT361" s="11">
        <v>81.303869948420001</v>
      </c>
      <c r="IU361" s="11">
        <v>80.018314794988001</v>
      </c>
      <c r="IV361" s="11">
        <v>88.644056147355002</v>
      </c>
      <c r="IW361" s="11">
        <v>76.953780434558993</v>
      </c>
      <c r="JM361" s="11">
        <v>90.536081991792997</v>
      </c>
      <c r="JN361" s="11">
        <v>84.968078857164002</v>
      </c>
      <c r="JO361" s="11">
        <v>84.794612461292004</v>
      </c>
      <c r="JP361" s="11">
        <v>85.345545618290004</v>
      </c>
      <c r="JQ361" s="11">
        <v>102.913983335997</v>
      </c>
      <c r="JR361" s="11">
        <v>103.925023116481</v>
      </c>
    </row>
    <row r="362" spans="1:278" x14ac:dyDescent="0.3">
      <c r="A362" s="8">
        <v>42142.000601851854</v>
      </c>
      <c r="B362" s="8">
        <v>42146.000601851854</v>
      </c>
      <c r="C362" s="9">
        <v>0.41666666666666669</v>
      </c>
      <c r="D362" s="13" t="s">
        <v>266</v>
      </c>
      <c r="E362" s="11">
        <v>76.577190870343998</v>
      </c>
      <c r="F362" s="11">
        <v>54.469350034239</v>
      </c>
      <c r="G362" s="11">
        <v>59.040508291887001</v>
      </c>
      <c r="H362" s="11">
        <v>67.613298351542994</v>
      </c>
      <c r="I362" s="11">
        <v>59.871207082717</v>
      </c>
      <c r="J362" s="11">
        <v>48.949455218588</v>
      </c>
      <c r="K362" s="11">
        <v>48.304298662870004</v>
      </c>
      <c r="L362" s="11">
        <v>49.422946773187</v>
      </c>
      <c r="M362" s="11">
        <v>62.122732629070001</v>
      </c>
      <c r="N362" s="11">
        <v>70.277910647081001</v>
      </c>
      <c r="O362" s="11">
        <v>62.051472924172998</v>
      </c>
      <c r="P362" s="11">
        <v>66.241491773567006</v>
      </c>
      <c r="Q362" s="11">
        <v>69.021649035495003</v>
      </c>
      <c r="R362" s="11">
        <v>61.102581114888999</v>
      </c>
      <c r="S362" s="11">
        <v>63.972060402125997</v>
      </c>
      <c r="T362" s="11">
        <v>60.758111250989998</v>
      </c>
      <c r="U362" s="11">
        <v>46.841093637276998</v>
      </c>
      <c r="V362" s="11">
        <v>50.72409717152</v>
      </c>
      <c r="W362" s="11">
        <v>47.034560432751</v>
      </c>
      <c r="X362" s="11">
        <v>58.550934105370999</v>
      </c>
      <c r="Y362" s="11">
        <v>59.636583329026003</v>
      </c>
      <c r="Z362" s="11">
        <v>68.413680782399993</v>
      </c>
      <c r="AA362" s="11">
        <v>47.309615488090998</v>
      </c>
      <c r="AB362" s="11">
        <v>49.610963372291998</v>
      </c>
      <c r="AC362" s="11">
        <v>63.175370207519997</v>
      </c>
      <c r="AD362" s="11">
        <v>49.901839896795003</v>
      </c>
      <c r="AE362" s="11">
        <v>45.293641544143</v>
      </c>
      <c r="AF362" s="11">
        <v>44.329401718989999</v>
      </c>
      <c r="AG362" s="11">
        <v>52.348533000289002</v>
      </c>
      <c r="AH362" s="11">
        <v>65.168045953670998</v>
      </c>
      <c r="AI362" s="11">
        <v>85.478468526637002</v>
      </c>
      <c r="AJ362" s="11">
        <v>88.51764548477</v>
      </c>
      <c r="AK362" s="11">
        <v>96.551308991076993</v>
      </c>
      <c r="AL362" s="11">
        <v>86.810958875495999</v>
      </c>
      <c r="AM362" s="11">
        <v>97.565168415537002</v>
      </c>
      <c r="AN362" s="11">
        <v>97.873303906998999</v>
      </c>
      <c r="AO362" s="11">
        <v>105.993413235646</v>
      </c>
      <c r="AP362" s="11">
        <v>103.52299430679599</v>
      </c>
      <c r="AQ362" s="11">
        <v>93.883154439494007</v>
      </c>
      <c r="AR362" s="11">
        <v>82.883372567772994</v>
      </c>
      <c r="AS362" s="11">
        <v>81.915205481487007</v>
      </c>
      <c r="AT362" s="11">
        <v>95.265827650562002</v>
      </c>
      <c r="AU362" s="11">
        <v>73.342883202430002</v>
      </c>
      <c r="AV362" s="11">
        <v>91.034085672268006</v>
      </c>
      <c r="AW362" s="11">
        <v>87.168060411349003</v>
      </c>
      <c r="AY362" s="11">
        <v>87.280800391240007</v>
      </c>
      <c r="AZ362" s="11">
        <v>75.397368480409</v>
      </c>
      <c r="BA362" s="11">
        <v>95.803314860883006</v>
      </c>
      <c r="BB362" s="11">
        <v>88.679277122369001</v>
      </c>
      <c r="BC362" s="11">
        <v>99.942634228098996</v>
      </c>
      <c r="BD362" s="11">
        <v>85.354744926655002</v>
      </c>
      <c r="BE362" s="11">
        <v>101.410282772716</v>
      </c>
      <c r="BF362" s="11">
        <v>101.808244823813</v>
      </c>
      <c r="BG362" s="11">
        <v>100.96169836839</v>
      </c>
      <c r="BH362" s="11">
        <v>105.42767319230001</v>
      </c>
      <c r="BI362" s="11">
        <v>95.064247906448003</v>
      </c>
      <c r="BJ362" s="11">
        <v>99.214035732753999</v>
      </c>
      <c r="BK362" s="11">
        <v>107.594725752662</v>
      </c>
      <c r="BM362" s="11">
        <v>75.662625133693993</v>
      </c>
      <c r="BN362" s="11">
        <v>85.308163118874006</v>
      </c>
      <c r="BO362" s="11">
        <v>84.400040146593</v>
      </c>
      <c r="BP362" s="11">
        <v>82.058422622505006</v>
      </c>
      <c r="BQ362" s="11">
        <v>72.099001049584004</v>
      </c>
      <c r="BR362" s="11">
        <v>76.742327050975007</v>
      </c>
      <c r="BS362" s="11">
        <v>76.022745005917002</v>
      </c>
      <c r="BT362" s="11">
        <v>74.465566897254007</v>
      </c>
      <c r="BU362" s="11">
        <v>73.641976243914996</v>
      </c>
      <c r="BW362" s="11">
        <v>85.398071088676005</v>
      </c>
      <c r="BX362" s="11">
        <v>98.117294257731004</v>
      </c>
      <c r="BY362" s="11">
        <v>83.020110287609995</v>
      </c>
      <c r="BZ362" s="11">
        <v>86.007438191047996</v>
      </c>
      <c r="CA362" s="11">
        <v>88.905462663589006</v>
      </c>
      <c r="CB362" s="11">
        <v>81.958249408244001</v>
      </c>
      <c r="CC362" s="11">
        <v>77.610265697003996</v>
      </c>
      <c r="CD362" s="11">
        <v>84.405320503438006</v>
      </c>
      <c r="CE362" s="11">
        <v>79.453978402953993</v>
      </c>
      <c r="CF362" s="11">
        <v>73.583161064045001</v>
      </c>
      <c r="CG362" s="11">
        <v>76.664493343087003</v>
      </c>
      <c r="CH362" s="11">
        <v>84.210550028738993</v>
      </c>
      <c r="CI362" s="11">
        <v>93.226729204319994</v>
      </c>
      <c r="CJ362" s="11">
        <v>89.570378682001007</v>
      </c>
      <c r="CK362" s="11">
        <v>81.312733218858995</v>
      </c>
      <c r="CL362" s="11">
        <v>120.165057870364</v>
      </c>
      <c r="CM362" s="11">
        <v>97.683939495057999</v>
      </c>
      <c r="CN362" s="11">
        <v>95.895138131402007</v>
      </c>
      <c r="CO362" s="11">
        <v>74.781870292804996</v>
      </c>
      <c r="CP362" s="11">
        <v>70.018365681793995</v>
      </c>
      <c r="CQ362" s="11">
        <v>66.324164653712003</v>
      </c>
      <c r="CR362" s="11">
        <v>70.044578888266997</v>
      </c>
      <c r="CS362" s="11">
        <v>69.427337338542998</v>
      </c>
      <c r="CT362" s="11">
        <v>66.078240047196005</v>
      </c>
      <c r="CU362" s="11">
        <v>62.140276244124003</v>
      </c>
      <c r="CV362" s="11">
        <v>49.278451327498999</v>
      </c>
      <c r="CW362" s="11">
        <v>60.046169188137</v>
      </c>
      <c r="CX362" s="11">
        <v>66.193887476647006</v>
      </c>
      <c r="CY362" s="11">
        <v>44.987699794439003</v>
      </c>
      <c r="CZ362" s="11">
        <v>76.194018368136</v>
      </c>
      <c r="DA362" s="11">
        <v>62.068475406814002</v>
      </c>
      <c r="DB362" s="11">
        <v>67.727197252837996</v>
      </c>
      <c r="DC362" s="11">
        <v>59.603124069617998</v>
      </c>
      <c r="DD362" s="11">
        <v>63.313489964393</v>
      </c>
      <c r="DH362" s="11">
        <v>60.253008214188</v>
      </c>
      <c r="DI362" s="11">
        <v>95.376487329849994</v>
      </c>
      <c r="DJ362" s="11">
        <v>96.572999212932999</v>
      </c>
      <c r="DK362" s="11">
        <v>79.278759306281003</v>
      </c>
      <c r="DL362" s="11">
        <v>81.786900038859997</v>
      </c>
      <c r="DM362" s="11">
        <v>77.485905227426002</v>
      </c>
      <c r="DN362" s="11">
        <v>72.577455148870001</v>
      </c>
      <c r="DO362" s="11">
        <v>64.037861386477999</v>
      </c>
      <c r="DP362" s="11">
        <v>76.798973971695006</v>
      </c>
      <c r="DQ362" s="11">
        <v>80.967094172906002</v>
      </c>
      <c r="DR362" s="11">
        <v>51.451214443513003</v>
      </c>
      <c r="DS362" s="11">
        <v>63.400209001337998</v>
      </c>
      <c r="DT362" s="11">
        <v>70.091631687852001</v>
      </c>
      <c r="DU362" s="11">
        <v>84.637289236304994</v>
      </c>
      <c r="DV362" s="11">
        <v>73.123311127007</v>
      </c>
      <c r="DW362" s="11">
        <v>70.690210391050002</v>
      </c>
      <c r="DX362" s="11">
        <v>63.407759352264002</v>
      </c>
      <c r="DY362" s="11">
        <v>62.775251825883998</v>
      </c>
      <c r="DZ362" s="11">
        <v>67.797241209554997</v>
      </c>
      <c r="EA362" s="11">
        <v>79.386491789337995</v>
      </c>
      <c r="EB362" s="11">
        <v>71.873388663189999</v>
      </c>
      <c r="EC362" s="11">
        <v>61.586357512984002</v>
      </c>
      <c r="ED362" s="11">
        <v>80.606462953301005</v>
      </c>
      <c r="EE362" s="11">
        <v>92.962225854693003</v>
      </c>
      <c r="EF362" s="11">
        <v>87.647172483572007</v>
      </c>
      <c r="EG362" s="11">
        <v>73.672959086011005</v>
      </c>
      <c r="EH362" s="11">
        <v>75.721316069097995</v>
      </c>
      <c r="EM362" s="11">
        <v>81.828585894919001</v>
      </c>
      <c r="EN362" s="11">
        <v>91.408307601586003</v>
      </c>
      <c r="ET362" s="11">
        <v>97.264236363026995</v>
      </c>
      <c r="EU362" s="11">
        <v>99.498228184078002</v>
      </c>
      <c r="EV362" s="11">
        <v>105.650296905796</v>
      </c>
      <c r="EX362" s="11">
        <v>94.466033448784998</v>
      </c>
      <c r="EZ362" s="11">
        <v>92.212643147898007</v>
      </c>
      <c r="FJ362" s="11">
        <v>100.215314398111</v>
      </c>
      <c r="FK362" s="11">
        <v>102.314447526862</v>
      </c>
      <c r="FL362" s="11">
        <v>104.814251128989</v>
      </c>
      <c r="FM362" s="11">
        <v>100.682283568402</v>
      </c>
      <c r="FN362" s="11">
        <v>88.565079756171002</v>
      </c>
      <c r="FP362" s="11">
        <v>96.949517809539998</v>
      </c>
      <c r="FR362" s="11">
        <v>86.242692746524</v>
      </c>
      <c r="FS362" s="11">
        <v>92.309538136721997</v>
      </c>
      <c r="GB362" s="11">
        <v>96.281778953924004</v>
      </c>
      <c r="GC362" s="11">
        <v>97.946556499389004</v>
      </c>
      <c r="GD362" s="11">
        <v>93.376946908945996</v>
      </c>
      <c r="GE362" s="11">
        <v>95.256597254241001</v>
      </c>
      <c r="GG362" s="11">
        <v>106.80721202441801</v>
      </c>
      <c r="GX362" s="11">
        <v>105.164325097749</v>
      </c>
      <c r="GY362" s="11">
        <v>106.792244815545</v>
      </c>
      <c r="GZ362" s="11">
        <v>101.581449192929</v>
      </c>
      <c r="HA362" s="11">
        <v>110.095911923264</v>
      </c>
      <c r="HE362" s="11">
        <v>115.55640787644001</v>
      </c>
      <c r="HJ362" s="11">
        <v>115.375807997886</v>
      </c>
      <c r="HS362" s="11">
        <v>104.929377137613</v>
      </c>
      <c r="HT362" s="11">
        <v>104.27318217785999</v>
      </c>
      <c r="HU362" s="11">
        <v>103.826485795445</v>
      </c>
      <c r="HV362" s="11">
        <v>106.033660198299</v>
      </c>
      <c r="HW362" s="11">
        <v>103.870394034127</v>
      </c>
      <c r="HX362" s="11">
        <v>102.348763582418</v>
      </c>
      <c r="HY362" s="11">
        <v>103.846999312536</v>
      </c>
      <c r="HZ362" s="11">
        <v>85.829529933396003</v>
      </c>
      <c r="IC362" s="11">
        <v>109.78578395280201</v>
      </c>
      <c r="IE362" s="11">
        <v>156.440849033408</v>
      </c>
      <c r="IF362" s="11">
        <v>96.815422648869003</v>
      </c>
      <c r="IQ362" s="11">
        <v>74.420608267242997</v>
      </c>
      <c r="IT362" s="11">
        <v>81.369841082758001</v>
      </c>
      <c r="IU362" s="11">
        <v>80.054383948416998</v>
      </c>
      <c r="IV362" s="11">
        <v>88.666494957862</v>
      </c>
      <c r="IW362" s="11">
        <v>77.151014085718003</v>
      </c>
      <c r="JM362" s="11">
        <v>90.509772463241006</v>
      </c>
      <c r="JN362" s="11">
        <v>84.975035254036996</v>
      </c>
      <c r="JO362" s="11">
        <v>84.778422495629002</v>
      </c>
      <c r="JP362" s="11">
        <v>85.387148394391005</v>
      </c>
      <c r="JQ362" s="11">
        <v>102.79472555844799</v>
      </c>
      <c r="JR362" s="11">
        <v>103.88460255656901</v>
      </c>
    </row>
    <row r="363" spans="1:278" x14ac:dyDescent="0.3">
      <c r="A363" s="8">
        <v>42149.000601851854</v>
      </c>
      <c r="B363" s="8">
        <v>42153.000601851854</v>
      </c>
      <c r="C363" s="9">
        <v>0.41666666666666669</v>
      </c>
      <c r="D363" s="13" t="s">
        <v>266</v>
      </c>
      <c r="E363" s="11">
        <v>76.652645016047003</v>
      </c>
      <c r="F363" s="11">
        <v>54.517844894781</v>
      </c>
      <c r="G363" s="11">
        <v>59.083715926369997</v>
      </c>
      <c r="H363" s="11">
        <v>67.613324885525998</v>
      </c>
      <c r="I363" s="11">
        <v>59.904640272138998</v>
      </c>
      <c r="J363" s="11">
        <v>48.982239733237002</v>
      </c>
      <c r="K363" s="11">
        <v>48.317976415696997</v>
      </c>
      <c r="L363" s="11">
        <v>49.452602066110003</v>
      </c>
      <c r="M363" s="11">
        <v>62.157738920714003</v>
      </c>
      <c r="N363" s="11">
        <v>70.298077150116001</v>
      </c>
      <c r="O363" s="11">
        <v>62.117825612373998</v>
      </c>
      <c r="P363" s="11">
        <v>66.289857219141993</v>
      </c>
      <c r="Q363" s="11">
        <v>69.087850473336999</v>
      </c>
      <c r="R363" s="11">
        <v>61.155723103851997</v>
      </c>
      <c r="S363" s="11">
        <v>64.041376249544001</v>
      </c>
      <c r="T363" s="11">
        <v>60.789000573475001</v>
      </c>
      <c r="U363" s="11">
        <v>46.874998394279999</v>
      </c>
      <c r="V363" s="11">
        <v>50.775923598105997</v>
      </c>
      <c r="W363" s="11">
        <v>47.072564649453</v>
      </c>
      <c r="X363" s="11">
        <v>58.619831906201</v>
      </c>
      <c r="Y363" s="11">
        <v>59.73331237483</v>
      </c>
      <c r="Z363" s="11">
        <v>68.413680782399993</v>
      </c>
      <c r="AA363" s="11">
        <v>47.381944084815999</v>
      </c>
      <c r="AB363" s="11">
        <v>49.651286829561002</v>
      </c>
      <c r="AC363" s="11">
        <v>63.208818110430002</v>
      </c>
      <c r="AD363" s="11">
        <v>49.936826322157998</v>
      </c>
      <c r="AE363" s="11">
        <v>45.366458742978999</v>
      </c>
      <c r="AF363" s="11">
        <v>44.373024256158999</v>
      </c>
      <c r="AG363" s="11">
        <v>52.364330219952002</v>
      </c>
      <c r="AH363" s="11">
        <v>65.237196193681996</v>
      </c>
      <c r="AI363" s="11">
        <v>85.602972034955997</v>
      </c>
      <c r="AJ363" s="11">
        <v>88.640380877661002</v>
      </c>
      <c r="AK363" s="11">
        <v>96.582845222168004</v>
      </c>
      <c r="AL363" s="11">
        <v>86.912238994435</v>
      </c>
      <c r="AM363" s="11">
        <v>97.565168415537002</v>
      </c>
      <c r="AN363" s="11">
        <v>97.916810240532001</v>
      </c>
      <c r="AO363" s="11">
        <v>105.993413235646</v>
      </c>
      <c r="AP363" s="11">
        <v>103.52302894813801</v>
      </c>
      <c r="AQ363" s="11">
        <v>93.958085793802994</v>
      </c>
      <c r="AR363" s="11">
        <v>83.033973068910996</v>
      </c>
      <c r="AS363" s="11">
        <v>81.991553139459995</v>
      </c>
      <c r="AT363" s="11">
        <v>95.423573952968994</v>
      </c>
      <c r="AU363" s="11">
        <v>73.556587252181004</v>
      </c>
      <c r="AV363" s="11">
        <v>91.034111360443006</v>
      </c>
      <c r="AW363" s="11">
        <v>87.249793303714</v>
      </c>
      <c r="AY363" s="11">
        <v>87.432326054046996</v>
      </c>
      <c r="AZ363" s="11">
        <v>75.391390914972007</v>
      </c>
      <c r="BA363" s="11">
        <v>95.803341088148997</v>
      </c>
      <c r="BB363" s="11">
        <v>88.679365168282004</v>
      </c>
      <c r="BC363" s="11">
        <v>100.188001515498</v>
      </c>
      <c r="BD363" s="11">
        <v>85.417281232563994</v>
      </c>
      <c r="BE363" s="11">
        <v>101.592724744337</v>
      </c>
      <c r="BF363" s="11">
        <v>102.098106403126</v>
      </c>
      <c r="BG363" s="11">
        <v>101.12660249275901</v>
      </c>
      <c r="BH363" s="11">
        <v>105.444635936959</v>
      </c>
      <c r="BI363" s="11">
        <v>95.501338482926002</v>
      </c>
      <c r="BJ363" s="11">
        <v>99.474295520778</v>
      </c>
      <c r="BK363" s="11">
        <v>107.93785863040399</v>
      </c>
      <c r="BM363" s="11">
        <v>75.793474131140997</v>
      </c>
      <c r="BN363" s="11">
        <v>85.308043011148001</v>
      </c>
      <c r="BO363" s="11">
        <v>84.437097367282007</v>
      </c>
      <c r="BP363" s="11">
        <v>82.187482110128997</v>
      </c>
      <c r="BQ363" s="11">
        <v>72.233801382660005</v>
      </c>
      <c r="BR363" s="11">
        <v>76.820860846117</v>
      </c>
      <c r="BS363" s="11">
        <v>76.186755869883996</v>
      </c>
      <c r="BT363" s="11">
        <v>74.603988376420006</v>
      </c>
      <c r="BU363" s="11">
        <v>73.814152778972002</v>
      </c>
      <c r="BW363" s="11">
        <v>85.522285968560993</v>
      </c>
      <c r="BX363" s="11">
        <v>98.252030473854006</v>
      </c>
      <c r="BY363" s="11">
        <v>83.139022652340003</v>
      </c>
      <c r="BZ363" s="11">
        <v>86.176838610404999</v>
      </c>
      <c r="CA363" s="11">
        <v>88.986842860123005</v>
      </c>
      <c r="CB363" s="11">
        <v>82.109485704369007</v>
      </c>
      <c r="CC363" s="11">
        <v>77.609154465448</v>
      </c>
      <c r="CD363" s="11">
        <v>84.408378114634004</v>
      </c>
      <c r="CE363" s="11">
        <v>79.473105348345996</v>
      </c>
      <c r="CF363" s="11">
        <v>73.583188221184997</v>
      </c>
      <c r="CG363" s="11">
        <v>76.645169889059005</v>
      </c>
      <c r="CH363" s="11">
        <v>84.210526871916997</v>
      </c>
      <c r="CI363" s="11">
        <v>93.321249919210004</v>
      </c>
      <c r="CJ363" s="11">
        <v>89.650499494536007</v>
      </c>
      <c r="CK363" s="11">
        <v>81.431053643294007</v>
      </c>
      <c r="CL363" s="11">
        <v>120.165057870364</v>
      </c>
      <c r="CM363" s="11">
        <v>97.774821868079997</v>
      </c>
      <c r="CN363" s="11">
        <v>96.012834733844002</v>
      </c>
      <c r="CO363" s="11">
        <v>74.751604915079</v>
      </c>
      <c r="CP363" s="11">
        <v>70.089464139404001</v>
      </c>
      <c r="CQ363" s="11">
        <v>66.363682578794993</v>
      </c>
      <c r="CR363" s="11">
        <v>70.095429298512997</v>
      </c>
      <c r="CS363" s="11">
        <v>69.509327822879001</v>
      </c>
      <c r="CT363" s="11">
        <v>66.128379688148996</v>
      </c>
      <c r="CU363" s="11">
        <v>62.140266795358997</v>
      </c>
      <c r="CV363" s="11">
        <v>49.329777821912998</v>
      </c>
      <c r="CW363" s="11">
        <v>60.128960169959001</v>
      </c>
      <c r="CX363" s="11">
        <v>66.261916804017005</v>
      </c>
      <c r="CY363" s="11">
        <v>45.033203350229002</v>
      </c>
      <c r="CZ363" s="11">
        <v>76.255658790461993</v>
      </c>
      <c r="DA363" s="11">
        <v>62.134315758493997</v>
      </c>
      <c r="DB363" s="11">
        <v>67.86436168553</v>
      </c>
      <c r="DC363" s="11">
        <v>59.640524051509999</v>
      </c>
      <c r="DD363" s="11">
        <v>63.364956671146999</v>
      </c>
      <c r="DH363" s="11">
        <v>60.260165261662003</v>
      </c>
      <c r="DI363" s="11">
        <v>95.486685703386996</v>
      </c>
      <c r="DJ363" s="11">
        <v>96.572999212932999</v>
      </c>
      <c r="DK363" s="11">
        <v>79.504353162301996</v>
      </c>
      <c r="DL363" s="11">
        <v>82.063983621356996</v>
      </c>
      <c r="DM363" s="11">
        <v>77.673335613408995</v>
      </c>
      <c r="DN363" s="11">
        <v>72.654150928272998</v>
      </c>
      <c r="DO363" s="11">
        <v>64.181997764464001</v>
      </c>
      <c r="DP363" s="11">
        <v>76.839506361274005</v>
      </c>
      <c r="DQ363" s="11">
        <v>80.984498876705999</v>
      </c>
      <c r="DR363" s="11">
        <v>51.511805738972001</v>
      </c>
      <c r="DS363" s="11">
        <v>63.504820551253999</v>
      </c>
      <c r="DT363" s="11">
        <v>70.196206595270993</v>
      </c>
      <c r="DU363" s="11">
        <v>84.637289236304994</v>
      </c>
      <c r="DV363" s="11">
        <v>73.199953340053995</v>
      </c>
      <c r="DW363" s="11">
        <v>70.878771283521999</v>
      </c>
      <c r="DX363" s="11">
        <v>63.488068202868</v>
      </c>
      <c r="DY363" s="11">
        <v>62.846419595474003</v>
      </c>
      <c r="DZ363" s="11">
        <v>67.830226205448994</v>
      </c>
      <c r="EA363" s="11">
        <v>79.386491789337995</v>
      </c>
      <c r="EB363" s="11">
        <v>71.912660279448005</v>
      </c>
      <c r="EC363" s="11">
        <v>61.619081040787002</v>
      </c>
      <c r="ED363" s="11">
        <v>80.676776384142997</v>
      </c>
      <c r="EE363" s="11">
        <v>93.019283441146001</v>
      </c>
      <c r="EF363" s="11">
        <v>87.717128488392007</v>
      </c>
      <c r="EG363" s="11">
        <v>73.719465245622004</v>
      </c>
      <c r="EH363" s="11">
        <v>75.741340560297999</v>
      </c>
      <c r="EM363" s="11">
        <v>82.148359708960996</v>
      </c>
      <c r="EN363" s="11">
        <v>91.408307601586003</v>
      </c>
      <c r="ET363" s="11">
        <v>97.308097274255005</v>
      </c>
      <c r="EU363" s="11">
        <v>99.527369507352006</v>
      </c>
      <c r="EV363" s="11">
        <v>105.86922636321501</v>
      </c>
      <c r="EX363" s="11">
        <v>94.412212148147006</v>
      </c>
      <c r="EZ363" s="11">
        <v>92.318080231303995</v>
      </c>
      <c r="FJ363" s="11">
        <v>100.210728772469</v>
      </c>
      <c r="FK363" s="11">
        <v>102.314447526862</v>
      </c>
      <c r="FL363" s="11">
        <v>104.814251128989</v>
      </c>
      <c r="FM363" s="11">
        <v>100.682283568402</v>
      </c>
      <c r="FN363" s="11">
        <v>88.565079756171002</v>
      </c>
      <c r="FP363" s="11">
        <v>96.949502541352999</v>
      </c>
      <c r="FR363" s="11">
        <v>86.194009914378995</v>
      </c>
      <c r="FS363" s="11">
        <v>92.253430339044996</v>
      </c>
      <c r="GB363" s="11">
        <v>96.267288119423995</v>
      </c>
      <c r="GC363" s="11">
        <v>97.963791023040997</v>
      </c>
      <c r="GD363" s="11">
        <v>93.377007312092999</v>
      </c>
      <c r="GE363" s="11">
        <v>95.192573961822006</v>
      </c>
      <c r="GG363" s="11">
        <v>106.807295679787</v>
      </c>
      <c r="GX363" s="11">
        <v>105.269993401555</v>
      </c>
      <c r="GY363" s="11">
        <v>106.934281218328</v>
      </c>
      <c r="GZ363" s="11">
        <v>101.62952695372699</v>
      </c>
      <c r="HA363" s="11">
        <v>110.293894111366</v>
      </c>
      <c r="HE363" s="11">
        <v>115.515775080618</v>
      </c>
      <c r="HJ363" s="11">
        <v>115.644895354269</v>
      </c>
      <c r="HS363" s="11">
        <v>104.980073641926</v>
      </c>
      <c r="HT363" s="11">
        <v>104.27515544951601</v>
      </c>
      <c r="HU363" s="11">
        <v>103.82660460377799</v>
      </c>
      <c r="HV363" s="11">
        <v>106.033660198299</v>
      </c>
      <c r="HW363" s="11">
        <v>103.883846198127</v>
      </c>
      <c r="HX363" s="11">
        <v>102.348726554577</v>
      </c>
      <c r="HY363" s="11">
        <v>103.846926759482</v>
      </c>
      <c r="HZ363" s="11">
        <v>85.872011614475994</v>
      </c>
      <c r="IC363" s="11">
        <v>109.872544276535</v>
      </c>
      <c r="IE363" s="11">
        <v>156.318318852044</v>
      </c>
      <c r="IF363" s="11">
        <v>97.028444031953995</v>
      </c>
      <c r="IQ363" s="11">
        <v>74.563162148952998</v>
      </c>
      <c r="IT363" s="11">
        <v>81.412424912725996</v>
      </c>
      <c r="IU363" s="11">
        <v>80.110266287255001</v>
      </c>
      <c r="IV363" s="11">
        <v>88.666437745786993</v>
      </c>
      <c r="IW363" s="11">
        <v>77.254475123003004</v>
      </c>
      <c r="JM363" s="11">
        <v>90.480580200830005</v>
      </c>
      <c r="JN363" s="11">
        <v>84.999000747159997</v>
      </c>
      <c r="JO363" s="11">
        <v>84.763562598619998</v>
      </c>
      <c r="JP363" s="11">
        <v>85.469246308980004</v>
      </c>
      <c r="JQ363" s="11">
        <v>102.567278998224</v>
      </c>
      <c r="JR363" s="11">
        <v>103.88458963888399</v>
      </c>
    </row>
    <row r="364" spans="1:278" x14ac:dyDescent="0.3">
      <c r="A364" s="8">
        <v>42156.000601851854</v>
      </c>
      <c r="B364" s="8">
        <v>42160.000601851854</v>
      </c>
      <c r="C364" s="9">
        <v>0.41666666666666669</v>
      </c>
      <c r="D364" s="13" t="s">
        <v>266</v>
      </c>
      <c r="E364" s="11">
        <v>76.740180883912998</v>
      </c>
      <c r="F364" s="11">
        <v>54.583887495178999</v>
      </c>
      <c r="G364" s="11">
        <v>59.136752838936999</v>
      </c>
      <c r="H364" s="11">
        <v>67.646769495277994</v>
      </c>
      <c r="I364" s="11">
        <v>59.996880289412999</v>
      </c>
      <c r="J364" s="11">
        <v>49.015593904940999</v>
      </c>
      <c r="K364" s="11">
        <v>48.341792266778</v>
      </c>
      <c r="L364" s="11">
        <v>49.465748956554002</v>
      </c>
      <c r="M364" s="11">
        <v>62.181523700824997</v>
      </c>
      <c r="N364" s="11">
        <v>70.308923033726003</v>
      </c>
      <c r="O364" s="11">
        <v>62.244891260209997</v>
      </c>
      <c r="P364" s="11">
        <v>66.387733747577997</v>
      </c>
      <c r="Q364" s="11">
        <v>69.225187212362002</v>
      </c>
      <c r="R364" s="11">
        <v>61.187329914467</v>
      </c>
      <c r="S364" s="11">
        <v>64.069979912400001</v>
      </c>
      <c r="T364" s="11">
        <v>60.851579408473</v>
      </c>
      <c r="U364" s="11">
        <v>46.910614479195999</v>
      </c>
      <c r="V364" s="11">
        <v>50.850639033523002</v>
      </c>
      <c r="W364" s="11">
        <v>47.120505493181</v>
      </c>
      <c r="X364" s="11">
        <v>58.706241838867001</v>
      </c>
      <c r="Y364" s="11">
        <v>59.765951652437998</v>
      </c>
      <c r="Z364" s="11">
        <v>68.436016232233996</v>
      </c>
      <c r="AA364" s="11">
        <v>47.506013358574002</v>
      </c>
      <c r="AB364" s="11">
        <v>49.707147450294002</v>
      </c>
      <c r="AC364" s="11">
        <v>63.296081120041002</v>
      </c>
      <c r="AD364" s="11">
        <v>49.993664429291002</v>
      </c>
      <c r="AE364" s="11">
        <v>45.477872024649002</v>
      </c>
      <c r="AF364" s="11">
        <v>44.415430788607999</v>
      </c>
      <c r="AG364" s="11">
        <v>52.474323223821003</v>
      </c>
      <c r="AH364" s="11">
        <v>65.321393164968995</v>
      </c>
      <c r="AI364" s="11">
        <v>85.716957896317993</v>
      </c>
      <c r="AJ364" s="11">
        <v>88.744341412156999</v>
      </c>
      <c r="AK364" s="11">
        <v>96.654577857139998</v>
      </c>
      <c r="AL364" s="11">
        <v>86.995583804030005</v>
      </c>
      <c r="AM364" s="11">
        <v>97.565168415537002</v>
      </c>
      <c r="AN364" s="11">
        <v>98.011293049317999</v>
      </c>
      <c r="AO364" s="11">
        <v>105.998078650789</v>
      </c>
      <c r="AP364" s="11">
        <v>103.52302894813801</v>
      </c>
      <c r="AQ364" s="11">
        <v>93.999338731261005</v>
      </c>
      <c r="AR364" s="11">
        <v>83.171616840723004</v>
      </c>
      <c r="AS364" s="11">
        <v>82.094495105351001</v>
      </c>
      <c r="AT364" s="11">
        <v>95.569170161667003</v>
      </c>
      <c r="AU364" s="11">
        <v>73.701239974073005</v>
      </c>
      <c r="AV364" s="11">
        <v>91.034111360443006</v>
      </c>
      <c r="AW364" s="11">
        <v>87.337273307941004</v>
      </c>
      <c r="AY364" s="11">
        <v>87.435708430169996</v>
      </c>
      <c r="AZ364" s="11">
        <v>75.491177133367003</v>
      </c>
      <c r="BA364" s="11">
        <v>95.805773839191005</v>
      </c>
      <c r="BB364" s="11">
        <v>88.758118524435005</v>
      </c>
      <c r="BC364" s="11">
        <v>100.384706847121</v>
      </c>
      <c r="BD364" s="11">
        <v>85.602949553472001</v>
      </c>
      <c r="BE364" s="11">
        <v>101.828103060605</v>
      </c>
      <c r="BF364" s="11">
        <v>102.32029070981</v>
      </c>
      <c r="BG364" s="11">
        <v>101.40913610351799</v>
      </c>
      <c r="BH364" s="11">
        <v>105.65856599772</v>
      </c>
      <c r="BI364" s="11">
        <v>95.768583559826993</v>
      </c>
      <c r="BJ364" s="11">
        <v>99.601937840312004</v>
      </c>
      <c r="BK364" s="11">
        <v>108.045588500337</v>
      </c>
      <c r="BM364" s="11">
        <v>75.941282302011999</v>
      </c>
      <c r="BN364" s="11">
        <v>85.366755650192005</v>
      </c>
      <c r="BO364" s="11">
        <v>84.443317092214997</v>
      </c>
      <c r="BP364" s="11">
        <v>82.272545896945005</v>
      </c>
      <c r="BQ364" s="11">
        <v>72.398088649610997</v>
      </c>
      <c r="BR364" s="11">
        <v>76.916508295170004</v>
      </c>
      <c r="BS364" s="11">
        <v>76.342720862744997</v>
      </c>
      <c r="BT364" s="11">
        <v>74.764590949061997</v>
      </c>
      <c r="BU364" s="11">
        <v>74.048486561006001</v>
      </c>
      <c r="BW364" s="11">
        <v>85.664819117636995</v>
      </c>
      <c r="BX364" s="11">
        <v>98.366878037858001</v>
      </c>
      <c r="BY364" s="11">
        <v>83.358212262609001</v>
      </c>
      <c r="BZ364" s="11">
        <v>86.398490535736997</v>
      </c>
      <c r="CA364" s="11">
        <v>89.031046701628995</v>
      </c>
      <c r="CB364" s="11">
        <v>82.250173451989994</v>
      </c>
      <c r="CC364" s="11">
        <v>77.608630731470996</v>
      </c>
      <c r="CD364" s="11">
        <v>84.404532913004999</v>
      </c>
      <c r="CE364" s="11">
        <v>79.473073408329</v>
      </c>
      <c r="CF364" s="11">
        <v>73.583188221184997</v>
      </c>
      <c r="CG364" s="11">
        <v>76.645065716201003</v>
      </c>
      <c r="CH364" s="11">
        <v>84.210526871916997</v>
      </c>
      <c r="CI364" s="11">
        <v>93.36710586513</v>
      </c>
      <c r="CJ364" s="11">
        <v>89.743627647981</v>
      </c>
      <c r="CK364" s="11">
        <v>81.539925229502003</v>
      </c>
      <c r="CL364" s="11">
        <v>119.940958436492</v>
      </c>
      <c r="CM364" s="11">
        <v>97.813387902022995</v>
      </c>
      <c r="CN364" s="11">
        <v>96.071540473732995</v>
      </c>
      <c r="CO364" s="11">
        <v>74.709360461285002</v>
      </c>
      <c r="CP364" s="11">
        <v>70.172709433074999</v>
      </c>
      <c r="CQ364" s="11">
        <v>66.438260944318998</v>
      </c>
      <c r="CR364" s="11">
        <v>70.190629089588995</v>
      </c>
      <c r="CS364" s="11">
        <v>69.618880015149998</v>
      </c>
      <c r="CT364" s="11">
        <v>66.184375899703994</v>
      </c>
      <c r="CU364" s="11">
        <v>62.185623992552998</v>
      </c>
      <c r="CV364" s="11">
        <v>49.356887751808003</v>
      </c>
      <c r="CW364" s="11">
        <v>60.157472004791003</v>
      </c>
      <c r="CX364" s="11">
        <v>66.271192005654996</v>
      </c>
      <c r="CY364" s="11">
        <v>45.061176680936001</v>
      </c>
      <c r="CZ364" s="11">
        <v>76.323001966486004</v>
      </c>
      <c r="DA364" s="11">
        <v>62.288795739702003</v>
      </c>
      <c r="DB364" s="11">
        <v>68.058096412433997</v>
      </c>
      <c r="DC364" s="11">
        <v>59.778916635047999</v>
      </c>
      <c r="DD364" s="11">
        <v>63.424867863434002</v>
      </c>
      <c r="DH364" s="11">
        <v>60.299527853708</v>
      </c>
      <c r="DI364" s="11">
        <v>95.693048998625997</v>
      </c>
      <c r="DJ364" s="11">
        <v>96.572999212932999</v>
      </c>
      <c r="DK364" s="11">
        <v>79.718645088968998</v>
      </c>
      <c r="DL364" s="11">
        <v>82.182886474792994</v>
      </c>
      <c r="DM364" s="11">
        <v>77.958940963836994</v>
      </c>
      <c r="DN364" s="11">
        <v>72.713923671933003</v>
      </c>
      <c r="DO364" s="11">
        <v>64.266856619560002</v>
      </c>
      <c r="DP364" s="11">
        <v>76.859359610371001</v>
      </c>
      <c r="DQ364" s="11">
        <v>81.040459008962998</v>
      </c>
      <c r="DR364" s="11">
        <v>51.628709463907001</v>
      </c>
      <c r="DS364" s="11">
        <v>63.660581797162003</v>
      </c>
      <c r="DT364" s="11">
        <v>70.212268987919003</v>
      </c>
      <c r="DU364" s="11">
        <v>84.676960312546001</v>
      </c>
      <c r="DV364" s="11">
        <v>73.279293760124006</v>
      </c>
      <c r="DW364" s="11">
        <v>71.134241802866001</v>
      </c>
      <c r="DX364" s="11">
        <v>63.575530660989003</v>
      </c>
      <c r="DY364" s="11">
        <v>62.939473836646002</v>
      </c>
      <c r="DZ364" s="11">
        <v>67.914035945273</v>
      </c>
      <c r="EA364" s="11">
        <v>79.439339847868993</v>
      </c>
      <c r="EB364" s="11">
        <v>72.008942132534003</v>
      </c>
      <c r="EC364" s="11">
        <v>61.696583014882002</v>
      </c>
      <c r="ED364" s="11">
        <v>80.677585319010007</v>
      </c>
      <c r="EE364" s="11">
        <v>93.167110024107004</v>
      </c>
      <c r="EF364" s="11">
        <v>87.752628991362997</v>
      </c>
      <c r="EG364" s="11">
        <v>73.804210936032007</v>
      </c>
      <c r="EH364" s="11">
        <v>75.766945368329999</v>
      </c>
      <c r="EM364" s="11">
        <v>82.298676258472</v>
      </c>
      <c r="EN364" s="11">
        <v>91.408307601586003</v>
      </c>
      <c r="ET364" s="11">
        <v>97.387200907888996</v>
      </c>
      <c r="EU364" s="11">
        <v>99.583953184758997</v>
      </c>
      <c r="EV364" s="11">
        <v>106.045932415439</v>
      </c>
      <c r="EX364" s="11">
        <v>94.415379703221006</v>
      </c>
      <c r="EZ364" s="11">
        <v>92.519182603332993</v>
      </c>
      <c r="FJ364" s="11">
        <v>100.189894160869</v>
      </c>
      <c r="FK364" s="11">
        <v>102.26486589671801</v>
      </c>
      <c r="FL364" s="11">
        <v>104.753228857308</v>
      </c>
      <c r="FM364" s="11">
        <v>100.64023569272899</v>
      </c>
      <c r="FN364" s="11">
        <v>88.565079756171002</v>
      </c>
      <c r="FP364" s="11">
        <v>96.993156248770006</v>
      </c>
      <c r="FR364" s="11">
        <v>86.116347587324</v>
      </c>
      <c r="FS364" s="11">
        <v>92.212815203720993</v>
      </c>
      <c r="GB364" s="11">
        <v>96.233258993220005</v>
      </c>
      <c r="GC364" s="11">
        <v>97.996202911976994</v>
      </c>
      <c r="GD364" s="11">
        <v>93.44923391527</v>
      </c>
      <c r="GE364" s="11">
        <v>95.034424082030995</v>
      </c>
      <c r="GG364" s="11">
        <v>106.705602436056</v>
      </c>
      <c r="GX364" s="11">
        <v>105.457657075059</v>
      </c>
      <c r="GY364" s="11">
        <v>107.29791730516099</v>
      </c>
      <c r="GZ364" s="11">
        <v>101.70595740081301</v>
      </c>
      <c r="HA364" s="11">
        <v>110.82839770303001</v>
      </c>
      <c r="HE364" s="11">
        <v>115.470354549589</v>
      </c>
      <c r="HJ364" s="11">
        <v>115.89777279354701</v>
      </c>
      <c r="HS364" s="11">
        <v>105.101773773556</v>
      </c>
      <c r="HT364" s="11">
        <v>104.363081991987</v>
      </c>
      <c r="HU364" s="11">
        <v>103.975164966996</v>
      </c>
      <c r="HV364" s="11">
        <v>106.21251828495799</v>
      </c>
      <c r="HW364" s="11">
        <v>103.883807992448</v>
      </c>
      <c r="HX364" s="11">
        <v>102.348726554577</v>
      </c>
      <c r="HY364" s="11">
        <v>103.846926759482</v>
      </c>
      <c r="HZ364" s="11">
        <v>85.908093371592997</v>
      </c>
      <c r="IC364" s="11">
        <v>110.08699649442001</v>
      </c>
      <c r="IE364" s="11">
        <v>156.29477219733101</v>
      </c>
      <c r="IF364" s="11">
        <v>97.251475642315</v>
      </c>
      <c r="IQ364" s="11">
        <v>74.734613827239002</v>
      </c>
      <c r="IT364" s="11">
        <v>81.523836835015999</v>
      </c>
      <c r="IU364" s="11">
        <v>80.155143634436996</v>
      </c>
      <c r="IV364" s="11">
        <v>88.814918787302005</v>
      </c>
      <c r="IW364" s="11">
        <v>77.410746466934</v>
      </c>
      <c r="JM364" s="11">
        <v>90.479597991182004</v>
      </c>
      <c r="JN364" s="11">
        <v>85.021502844482995</v>
      </c>
      <c r="JO364" s="11">
        <v>84.767101142235006</v>
      </c>
      <c r="JP364" s="11">
        <v>85.520157106900001</v>
      </c>
      <c r="JQ364" s="11">
        <v>102.49148232060701</v>
      </c>
      <c r="JR364" s="11">
        <v>103.88458963888399</v>
      </c>
    </row>
    <row r="365" spans="1:278" x14ac:dyDescent="0.3">
      <c r="A365" s="8">
        <v>42163.000601851854</v>
      </c>
      <c r="B365" s="8">
        <v>42167.000601851854</v>
      </c>
      <c r="C365" s="9">
        <v>0.41666666666666669</v>
      </c>
      <c r="D365" s="13" t="s">
        <v>266</v>
      </c>
      <c r="E365" s="11">
        <v>76.813803359095004</v>
      </c>
      <c r="F365" s="11">
        <v>54.633369017147999</v>
      </c>
      <c r="G365" s="11">
        <v>59.173035338974003</v>
      </c>
      <c r="H365" s="11">
        <v>67.684304805329006</v>
      </c>
      <c r="I365" s="11">
        <v>60.027296980315</v>
      </c>
      <c r="J365" s="11">
        <v>49.028519999902002</v>
      </c>
      <c r="K365" s="11">
        <v>48.341866632440002</v>
      </c>
      <c r="L365" s="11">
        <v>49.484157744096997</v>
      </c>
      <c r="M365" s="11">
        <v>62.235246694608001</v>
      </c>
      <c r="N365" s="11">
        <v>70.428410659202996</v>
      </c>
      <c r="O365" s="11">
        <v>62.309614730108002</v>
      </c>
      <c r="P365" s="11">
        <v>66.456070929053993</v>
      </c>
      <c r="Q365" s="11">
        <v>69.259691812021003</v>
      </c>
      <c r="R365" s="11">
        <v>61.186881253415002</v>
      </c>
      <c r="S365" s="11">
        <v>64.109069273594997</v>
      </c>
      <c r="T365" s="11">
        <v>60.891984838201999</v>
      </c>
      <c r="U365" s="11">
        <v>46.992272051781001</v>
      </c>
      <c r="V365" s="11">
        <v>50.909079713636999</v>
      </c>
      <c r="W365" s="11">
        <v>47.184514216453003</v>
      </c>
      <c r="X365" s="11">
        <v>58.792340927787997</v>
      </c>
      <c r="Y365" s="11">
        <v>59.857573258439999</v>
      </c>
      <c r="Z365" s="11">
        <v>68.454397819253003</v>
      </c>
      <c r="AA365" s="11">
        <v>47.581465570942001</v>
      </c>
      <c r="AB365" s="11">
        <v>49.760263104918003</v>
      </c>
      <c r="AC365" s="11">
        <v>63.317875736697999</v>
      </c>
      <c r="AD365" s="11">
        <v>50.052750200257996</v>
      </c>
      <c r="AE365" s="11">
        <v>45.527755949811002</v>
      </c>
      <c r="AF365" s="11">
        <v>44.452422922114998</v>
      </c>
      <c r="AG365" s="11">
        <v>52.539985145206998</v>
      </c>
      <c r="AH365" s="11">
        <v>65.386979196940004</v>
      </c>
      <c r="AI365" s="11">
        <v>85.825783618455006</v>
      </c>
      <c r="AJ365" s="11">
        <v>88.860830600379003</v>
      </c>
      <c r="AK365" s="11">
        <v>96.696370439614995</v>
      </c>
      <c r="AL365" s="11">
        <v>87.085696361892005</v>
      </c>
      <c r="AM365" s="11">
        <v>97.565168415537002</v>
      </c>
      <c r="AN365" s="11">
        <v>98.195632300363997</v>
      </c>
      <c r="AO365" s="11">
        <v>106.09892386925701</v>
      </c>
      <c r="AP365" s="11">
        <v>103.52302894813801</v>
      </c>
      <c r="AQ365" s="11">
        <v>94.119783747829004</v>
      </c>
      <c r="AR365" s="11">
        <v>83.361309044075995</v>
      </c>
      <c r="AS365" s="11">
        <v>82.110636886470004</v>
      </c>
      <c r="AT365" s="11">
        <v>95.601691687306001</v>
      </c>
      <c r="AU365" s="11">
        <v>73.837231682997</v>
      </c>
      <c r="AV365" s="11">
        <v>91.034111360443006</v>
      </c>
      <c r="AW365" s="11">
        <v>87.550317055012002</v>
      </c>
      <c r="AY365" s="11">
        <v>87.479623547566007</v>
      </c>
      <c r="AZ365" s="11">
        <v>75.605834314394997</v>
      </c>
      <c r="BA365" s="11">
        <v>95.875301291474003</v>
      </c>
      <c r="BB365" s="11">
        <v>88.775605177873999</v>
      </c>
      <c r="BC365" s="11">
        <v>100.640366394681</v>
      </c>
      <c r="BD365" s="11">
        <v>85.602925027835994</v>
      </c>
      <c r="BE365" s="11">
        <v>101.875894971584</v>
      </c>
      <c r="BF365" s="11">
        <v>102.52466801058701</v>
      </c>
      <c r="BG365" s="11">
        <v>101.660912520903</v>
      </c>
      <c r="BH365" s="11">
        <v>105.993357831334</v>
      </c>
      <c r="BI365" s="11">
        <v>96.169968887506002</v>
      </c>
      <c r="BJ365" s="11">
        <v>99.839803205945003</v>
      </c>
      <c r="BK365" s="11">
        <v>108.11219696768001</v>
      </c>
      <c r="BM365" s="11">
        <v>76.024967938878007</v>
      </c>
      <c r="BN365" s="11">
        <v>85.506331139207006</v>
      </c>
      <c r="BO365" s="11">
        <v>84.521924812137996</v>
      </c>
      <c r="BP365" s="11">
        <v>82.300125207956</v>
      </c>
      <c r="BQ365" s="11">
        <v>72.423618658909007</v>
      </c>
      <c r="BR365" s="11">
        <v>76.942469091424002</v>
      </c>
      <c r="BS365" s="11">
        <v>76.386578129548994</v>
      </c>
      <c r="BT365" s="11">
        <v>74.936563692348997</v>
      </c>
      <c r="BU365" s="11">
        <v>74.230137989574004</v>
      </c>
      <c r="BW365" s="11">
        <v>85.728156763382003</v>
      </c>
      <c r="BX365" s="11">
        <v>98.513739856811</v>
      </c>
      <c r="BY365" s="11">
        <v>83.429583541558998</v>
      </c>
      <c r="BZ365" s="11">
        <v>86.473425299268001</v>
      </c>
      <c r="CA365" s="11">
        <v>89.10324969106</v>
      </c>
      <c r="CB365" s="11">
        <v>82.282746224418005</v>
      </c>
      <c r="CC365" s="11">
        <v>77.613036577244003</v>
      </c>
      <c r="CD365" s="11">
        <v>84.404672224085999</v>
      </c>
      <c r="CE365" s="11">
        <v>79.501668520371993</v>
      </c>
      <c r="CF365" s="11">
        <v>73.583188221184997</v>
      </c>
      <c r="CG365" s="11">
        <v>76.645065716201003</v>
      </c>
      <c r="CH365" s="11">
        <v>84.210526871916997</v>
      </c>
      <c r="CI365" s="11">
        <v>93.510116730229001</v>
      </c>
      <c r="CJ365" s="11">
        <v>89.966938169917</v>
      </c>
      <c r="CK365" s="11">
        <v>81.716847437460999</v>
      </c>
      <c r="CL365" s="11">
        <v>119.940959354022</v>
      </c>
      <c r="CM365" s="11">
        <v>97.870303800962006</v>
      </c>
      <c r="CN365" s="11">
        <v>96.264244733625006</v>
      </c>
      <c r="CO365" s="11">
        <v>74.638257625814006</v>
      </c>
      <c r="CP365" s="11">
        <v>70.245982063306002</v>
      </c>
      <c r="CQ365" s="11">
        <v>66.513031148989995</v>
      </c>
      <c r="CR365" s="11">
        <v>70.364763428333006</v>
      </c>
      <c r="CS365" s="11">
        <v>69.658615572618999</v>
      </c>
      <c r="CT365" s="11">
        <v>66.273462641007001</v>
      </c>
      <c r="CU365" s="11">
        <v>62.217086369524999</v>
      </c>
      <c r="CV365" s="11">
        <v>49.395166134714003</v>
      </c>
      <c r="CW365" s="11">
        <v>60.228497821369999</v>
      </c>
      <c r="CX365" s="11">
        <v>66.381874063132003</v>
      </c>
      <c r="CY365" s="11">
        <v>45.088042185563999</v>
      </c>
      <c r="CZ365" s="11">
        <v>76.473848739939001</v>
      </c>
      <c r="DA365" s="11">
        <v>62.439890162617999</v>
      </c>
      <c r="DB365" s="11">
        <v>68.221085430939993</v>
      </c>
      <c r="DC365" s="11">
        <v>59.924753087451997</v>
      </c>
      <c r="DD365" s="11">
        <v>63.459520778077</v>
      </c>
      <c r="DH365" s="11">
        <v>60.403748283364997</v>
      </c>
      <c r="DI365" s="11">
        <v>95.745837672182006</v>
      </c>
      <c r="DJ365" s="11">
        <v>96.572999212932999</v>
      </c>
      <c r="DK365" s="11">
        <v>79.803100677488004</v>
      </c>
      <c r="DL365" s="11">
        <v>82.270401650604001</v>
      </c>
      <c r="DM365" s="11">
        <v>78.041197647855</v>
      </c>
      <c r="DN365" s="11">
        <v>72.789385445836004</v>
      </c>
      <c r="DO365" s="11">
        <v>64.351692558398</v>
      </c>
      <c r="DP365" s="11">
        <v>76.933699088386007</v>
      </c>
      <c r="DQ365" s="11">
        <v>81.105527202038999</v>
      </c>
      <c r="DR365" s="11">
        <v>51.712989270294003</v>
      </c>
      <c r="DS365" s="11">
        <v>63.705893893258001</v>
      </c>
      <c r="DT365" s="11">
        <v>70.239296143084999</v>
      </c>
      <c r="DU365" s="11">
        <v>84.676949383937</v>
      </c>
      <c r="DV365" s="11">
        <v>73.363665805395001</v>
      </c>
      <c r="DW365" s="11">
        <v>71.300235021299002</v>
      </c>
      <c r="DX365" s="11">
        <v>63.651854112499002</v>
      </c>
      <c r="DY365" s="11">
        <v>62.949487776269002</v>
      </c>
      <c r="DZ365" s="11">
        <v>67.997234983778</v>
      </c>
      <c r="EA365" s="11">
        <v>79.439368203243006</v>
      </c>
      <c r="EB365" s="11">
        <v>72.172345520652996</v>
      </c>
      <c r="EC365" s="11">
        <v>61.728804445401003</v>
      </c>
      <c r="ED365" s="11">
        <v>80.680437272990005</v>
      </c>
      <c r="EE365" s="11">
        <v>93.216803580282999</v>
      </c>
      <c r="EF365" s="11">
        <v>87.777448460827003</v>
      </c>
      <c r="EG365" s="11">
        <v>73.996669536282994</v>
      </c>
      <c r="EH365" s="11">
        <v>75.766973335634006</v>
      </c>
      <c r="EM365" s="11">
        <v>82.378266562061995</v>
      </c>
      <c r="EN365" s="11">
        <v>91.422680324254998</v>
      </c>
      <c r="ET365" s="11">
        <v>97.478314953262995</v>
      </c>
      <c r="EU365" s="11">
        <v>99.699613228117997</v>
      </c>
      <c r="EV365" s="11">
        <v>106.23828616452499</v>
      </c>
      <c r="EX365" s="11">
        <v>94.495044766885002</v>
      </c>
      <c r="EZ365" s="11">
        <v>92.568944451340002</v>
      </c>
      <c r="FJ365" s="11">
        <v>100.156730959374</v>
      </c>
      <c r="FK365" s="11">
        <v>102.20724960570099</v>
      </c>
      <c r="FL365" s="11">
        <v>104.753305724048</v>
      </c>
      <c r="FM365" s="11">
        <v>100.544580989735</v>
      </c>
      <c r="FN365" s="11">
        <v>88.565079756171002</v>
      </c>
      <c r="FP365" s="11">
        <v>97.034122618522005</v>
      </c>
      <c r="FR365" s="11">
        <v>85.972002543442997</v>
      </c>
      <c r="FS365" s="11">
        <v>92.082506878621004</v>
      </c>
      <c r="GB365" s="11">
        <v>96.203882246012995</v>
      </c>
      <c r="GC365" s="11">
        <v>98.134564208170005</v>
      </c>
      <c r="GD365" s="11">
        <v>93.449424785573996</v>
      </c>
      <c r="GE365" s="11">
        <v>94.835956067200996</v>
      </c>
      <c r="GG365" s="11">
        <v>106.651578081606</v>
      </c>
      <c r="GX365" s="11">
        <v>105.538316123134</v>
      </c>
      <c r="GY365" s="11">
        <v>107.48527923171299</v>
      </c>
      <c r="GZ365" s="11">
        <v>101.77493950453101</v>
      </c>
      <c r="HA365" s="11">
        <v>111.086263602777</v>
      </c>
      <c r="HE365" s="11">
        <v>115.406717263361</v>
      </c>
      <c r="HJ365" s="11">
        <v>116.013467406071</v>
      </c>
      <c r="HS365" s="11">
        <v>105.17485918324699</v>
      </c>
      <c r="HT365" s="11">
        <v>104.44279611012701</v>
      </c>
      <c r="HU365" s="11">
        <v>104.093933500817</v>
      </c>
      <c r="HV365" s="11">
        <v>106.29887235141</v>
      </c>
      <c r="HW365" s="11">
        <v>103.91840339621</v>
      </c>
      <c r="HX365" s="11">
        <v>102.475962615969</v>
      </c>
      <c r="HY365" s="11">
        <v>103.846926759482</v>
      </c>
      <c r="HZ365" s="11">
        <v>85.981276105042994</v>
      </c>
      <c r="IC365" s="11">
        <v>110.14416941644799</v>
      </c>
      <c r="IE365" s="11">
        <v>156.11497981465001</v>
      </c>
      <c r="IF365" s="11">
        <v>97.434501559691995</v>
      </c>
      <c r="IQ365" s="11">
        <v>74.903447037293006</v>
      </c>
      <c r="IT365" s="11">
        <v>81.666041809961001</v>
      </c>
      <c r="IU365" s="11">
        <v>80.273055640905</v>
      </c>
      <c r="IV365" s="11">
        <v>89.008746469298003</v>
      </c>
      <c r="IW365" s="11">
        <v>77.508696128547001</v>
      </c>
      <c r="JM365" s="11">
        <v>90.429830125400997</v>
      </c>
      <c r="JN365" s="11">
        <v>84.953117549650003</v>
      </c>
      <c r="JO365" s="11">
        <v>84.652872965914</v>
      </c>
      <c r="JP365" s="11">
        <v>85.520277231671002</v>
      </c>
      <c r="JQ365" s="11">
        <v>102.450020009065</v>
      </c>
      <c r="JR365" s="11">
        <v>103.88133459540801</v>
      </c>
    </row>
    <row r="366" spans="1:278" x14ac:dyDescent="0.3">
      <c r="A366" s="8">
        <v>42170.000601851854</v>
      </c>
      <c r="B366" s="8">
        <v>42174.000601851854</v>
      </c>
      <c r="C366" s="9">
        <v>0.41666666666666669</v>
      </c>
      <c r="D366" s="13" t="s">
        <v>266</v>
      </c>
      <c r="E366" s="11">
        <v>76.883552621085997</v>
      </c>
      <c r="F366" s="11">
        <v>54.678140443558</v>
      </c>
      <c r="G366" s="11">
        <v>59.215128626803001</v>
      </c>
      <c r="H366" s="11">
        <v>67.700329507575006</v>
      </c>
      <c r="I366" s="11">
        <v>60.076779347805001</v>
      </c>
      <c r="J366" s="11">
        <v>49.076087094202997</v>
      </c>
      <c r="K366" s="11">
        <v>48.366284317438001</v>
      </c>
      <c r="L366" s="11">
        <v>49.517760496171</v>
      </c>
      <c r="M366" s="11">
        <v>62.342365055263002</v>
      </c>
      <c r="N366" s="11">
        <v>70.440308301235007</v>
      </c>
      <c r="O366" s="11">
        <v>62.407555719214997</v>
      </c>
      <c r="P366" s="11">
        <v>66.466918035367001</v>
      </c>
      <c r="Q366" s="11">
        <v>69.259632720758006</v>
      </c>
      <c r="R366" s="11">
        <v>61.228200136627002</v>
      </c>
      <c r="S366" s="11">
        <v>64.187865724939996</v>
      </c>
      <c r="T366" s="11">
        <v>60.908182397147002</v>
      </c>
      <c r="U366" s="11">
        <v>47.015890762798001</v>
      </c>
      <c r="V366" s="11">
        <v>50.955357372983002</v>
      </c>
      <c r="W366" s="11">
        <v>47.239110662314999</v>
      </c>
      <c r="X366" s="11">
        <v>58.853517847536999</v>
      </c>
      <c r="Y366" s="11">
        <v>59.950042210577998</v>
      </c>
      <c r="Z366" s="11">
        <v>68.495478856418998</v>
      </c>
      <c r="AA366" s="11">
        <v>47.648208272805</v>
      </c>
      <c r="AB366" s="11">
        <v>49.771858248675997</v>
      </c>
      <c r="AC366" s="11">
        <v>63.384143344271997</v>
      </c>
      <c r="AD366" s="11">
        <v>50.112651117858</v>
      </c>
      <c r="AE366" s="11">
        <v>45.574840212128002</v>
      </c>
      <c r="AF366" s="11">
        <v>44.465133742580001</v>
      </c>
      <c r="AG366" s="11">
        <v>52.560826000501002</v>
      </c>
      <c r="AH366" s="11">
        <v>65.447309923565996</v>
      </c>
      <c r="AI366" s="11">
        <v>85.938132693270006</v>
      </c>
      <c r="AJ366" s="11">
        <v>88.976322242364006</v>
      </c>
      <c r="AK366" s="11">
        <v>96.735875679523005</v>
      </c>
      <c r="AL366" s="11">
        <v>87.193401243490001</v>
      </c>
      <c r="AM366" s="11">
        <v>97.565168415537002</v>
      </c>
      <c r="AN366" s="11">
        <v>98.374893009258997</v>
      </c>
      <c r="AO366" s="11">
        <v>106.098918459798</v>
      </c>
      <c r="AP366" s="11">
        <v>103.52302894813801</v>
      </c>
      <c r="AQ366" s="11">
        <v>94.217445463207994</v>
      </c>
      <c r="AR366" s="11">
        <v>83.595217835425998</v>
      </c>
      <c r="AS366" s="11">
        <v>82.241237048171001</v>
      </c>
      <c r="AT366" s="11">
        <v>95.632159418225996</v>
      </c>
      <c r="AU366" s="11">
        <v>74.028166232434998</v>
      </c>
      <c r="AV366" s="11">
        <v>91.017195207971</v>
      </c>
      <c r="AW366" s="11">
        <v>87.639228912358007</v>
      </c>
      <c r="AY366" s="11">
        <v>87.682108749188998</v>
      </c>
      <c r="AZ366" s="11">
        <v>75.678220901904993</v>
      </c>
      <c r="BA366" s="11">
        <v>95.911953085036998</v>
      </c>
      <c r="BB366" s="11">
        <v>88.813837523226994</v>
      </c>
      <c r="BC366" s="11">
        <v>100.89316237577999</v>
      </c>
      <c r="BD366" s="11">
        <v>86.016861777038002</v>
      </c>
      <c r="BE366" s="11">
        <v>102.210414339504</v>
      </c>
      <c r="BF366" s="11">
        <v>102.652028252988</v>
      </c>
      <c r="BG366" s="11">
        <v>101.773467613099</v>
      </c>
      <c r="BH366" s="11">
        <v>106.30988949360901</v>
      </c>
      <c r="BI366" s="11">
        <v>96.373813659792006</v>
      </c>
      <c r="BJ366" s="11">
        <v>100.13219331617699</v>
      </c>
      <c r="BK366" s="11">
        <v>108.141819256129</v>
      </c>
      <c r="BM366" s="11">
        <v>76.127254560577995</v>
      </c>
      <c r="BN366" s="11">
        <v>85.591174974987993</v>
      </c>
      <c r="BO366" s="11">
        <v>84.705326320271993</v>
      </c>
      <c r="BP366" s="11">
        <v>82.322448259691001</v>
      </c>
      <c r="BQ366" s="11">
        <v>72.438573323438007</v>
      </c>
      <c r="BR366" s="11">
        <v>77.039653727952995</v>
      </c>
      <c r="BS366" s="11">
        <v>76.469423729799004</v>
      </c>
      <c r="BT366" s="11">
        <v>75.030961390504004</v>
      </c>
      <c r="BU366" s="11">
        <v>74.471268852603004</v>
      </c>
      <c r="BW366" s="11">
        <v>85.777304788353007</v>
      </c>
      <c r="BX366" s="11">
        <v>98.558566034660004</v>
      </c>
      <c r="BY366" s="11">
        <v>83.477921844650993</v>
      </c>
      <c r="BZ366" s="11">
        <v>86.567109535651994</v>
      </c>
      <c r="CA366" s="11">
        <v>89.142225730286</v>
      </c>
      <c r="CB366" s="11">
        <v>82.323713269791995</v>
      </c>
      <c r="CC366" s="11">
        <v>77.611808796274005</v>
      </c>
      <c r="CD366" s="11">
        <v>84.404672224085999</v>
      </c>
      <c r="CE366" s="11">
        <v>79.501659422341007</v>
      </c>
      <c r="CF366" s="11">
        <v>73.583188221184997</v>
      </c>
      <c r="CG366" s="11">
        <v>76.639737455014995</v>
      </c>
      <c r="CH366" s="11">
        <v>84.210526871916997</v>
      </c>
      <c r="CI366" s="11">
        <v>93.629746510318995</v>
      </c>
      <c r="CJ366" s="11">
        <v>90.183116526621006</v>
      </c>
      <c r="CK366" s="11">
        <v>81.805224830724995</v>
      </c>
      <c r="CL366" s="11">
        <v>119.940959354022</v>
      </c>
      <c r="CM366" s="11">
        <v>98.057439438990002</v>
      </c>
      <c r="CN366" s="11">
        <v>96.372545876944002</v>
      </c>
      <c r="CO366" s="11">
        <v>74.635206631938004</v>
      </c>
      <c r="CP366" s="11">
        <v>70.308533454943998</v>
      </c>
      <c r="CQ366" s="11">
        <v>66.622461776416998</v>
      </c>
      <c r="CR366" s="11">
        <v>70.561905273609995</v>
      </c>
      <c r="CS366" s="11">
        <v>69.746442405408004</v>
      </c>
      <c r="CT366" s="11">
        <v>66.283511123549005</v>
      </c>
      <c r="CU366" s="11">
        <v>62.324131124144003</v>
      </c>
      <c r="CV366" s="11">
        <v>49.414713193356</v>
      </c>
      <c r="CW366" s="11">
        <v>60.238638749178001</v>
      </c>
      <c r="CX366" s="11">
        <v>66.381914776836993</v>
      </c>
      <c r="CY366" s="11">
        <v>45.109668753587002</v>
      </c>
      <c r="CZ366" s="11">
        <v>76.514463951853998</v>
      </c>
      <c r="DA366" s="11">
        <v>62.523873717195997</v>
      </c>
      <c r="DB366" s="11">
        <v>68.406546571546997</v>
      </c>
      <c r="DC366" s="11">
        <v>59.968308232325001</v>
      </c>
      <c r="DD366" s="11">
        <v>63.480486259347998</v>
      </c>
      <c r="DH366" s="11">
        <v>60.403712192946998</v>
      </c>
      <c r="DI366" s="11">
        <v>95.765492703375003</v>
      </c>
      <c r="DJ366" s="11">
        <v>96.572999212932999</v>
      </c>
      <c r="DK366" s="11">
        <v>79.821939558550994</v>
      </c>
      <c r="DL366" s="11">
        <v>82.294548310210999</v>
      </c>
      <c r="DM366" s="11">
        <v>78.056098199565</v>
      </c>
      <c r="DN366" s="11">
        <v>72.920520267431002</v>
      </c>
      <c r="DO366" s="11">
        <v>64.438162612875999</v>
      </c>
      <c r="DP366" s="11">
        <v>77.104562188608</v>
      </c>
      <c r="DQ366" s="11">
        <v>81.266611825577002</v>
      </c>
      <c r="DR366" s="11">
        <v>51.789198641703003</v>
      </c>
      <c r="DS366" s="11">
        <v>63.771316671958999</v>
      </c>
      <c r="DT366" s="11">
        <v>70.265852079926006</v>
      </c>
      <c r="DU366" s="11">
        <v>84.676949383937</v>
      </c>
      <c r="DV366" s="11">
        <v>73.399130582170997</v>
      </c>
      <c r="DW366" s="11">
        <v>71.526385240411997</v>
      </c>
      <c r="DX366" s="11">
        <v>63.702641438896002</v>
      </c>
      <c r="DY366" s="11">
        <v>62.989739964681</v>
      </c>
      <c r="DZ366" s="11">
        <v>68.018992253036998</v>
      </c>
      <c r="EA366" s="11">
        <v>79.439368203243006</v>
      </c>
      <c r="EB366" s="11">
        <v>72.172205880294001</v>
      </c>
      <c r="EC366" s="11">
        <v>61.770752908482997</v>
      </c>
      <c r="ED366" s="11">
        <v>80.826740408305</v>
      </c>
      <c r="EE366" s="11">
        <v>93.216748148644001</v>
      </c>
      <c r="EF366" s="11">
        <v>87.777437587459005</v>
      </c>
      <c r="EG366" s="11">
        <v>74.188118531960995</v>
      </c>
      <c r="EH366" s="11">
        <v>75.781043565809</v>
      </c>
      <c r="EM366" s="11">
        <v>82.566153035072006</v>
      </c>
      <c r="EN366" s="11">
        <v>91.506914174890994</v>
      </c>
      <c r="ET366" s="11">
        <v>97.594203905076</v>
      </c>
      <c r="EU366" s="11">
        <v>99.805728960012004</v>
      </c>
      <c r="EV366" s="11">
        <v>106.366514394294</v>
      </c>
      <c r="EX366" s="11">
        <v>94.589052417925998</v>
      </c>
      <c r="EZ366" s="11">
        <v>92.762017874028004</v>
      </c>
      <c r="FJ366" s="11">
        <v>100.12157078900501</v>
      </c>
      <c r="FK366" s="11">
        <v>102.15771386513801</v>
      </c>
      <c r="FL366" s="11">
        <v>104.644323330218</v>
      </c>
      <c r="FM366" s="11">
        <v>100.534223141944</v>
      </c>
      <c r="FN366" s="11">
        <v>88.565079756171002</v>
      </c>
      <c r="FP366" s="11">
        <v>97.037099329759997</v>
      </c>
      <c r="FR366" s="11">
        <v>85.946562043653003</v>
      </c>
      <c r="FS366" s="11">
        <v>91.951210989960998</v>
      </c>
      <c r="GB366" s="11">
        <v>96.236208148152002</v>
      </c>
      <c r="GC366" s="11">
        <v>98.251804440506007</v>
      </c>
      <c r="GD366" s="11">
        <v>93.449424785573996</v>
      </c>
      <c r="GE366" s="11">
        <v>94.835855677300998</v>
      </c>
      <c r="GG366" s="11">
        <v>106.65172844036201</v>
      </c>
      <c r="GX366" s="11">
        <v>105.596457461141</v>
      </c>
      <c r="GY366" s="11">
        <v>107.661526955469</v>
      </c>
      <c r="GZ366" s="11">
        <v>102.034760575692</v>
      </c>
      <c r="HA366" s="11">
        <v>111.213364132728</v>
      </c>
      <c r="HE366" s="11">
        <v>115.289504556108</v>
      </c>
      <c r="HJ366" s="11">
        <v>116.12353859071899</v>
      </c>
      <c r="HS366" s="11">
        <v>105.240657363521</v>
      </c>
      <c r="HT366" s="11">
        <v>104.47096321404101</v>
      </c>
      <c r="HU366" s="11">
        <v>104.27802616619201</v>
      </c>
      <c r="HV366" s="11">
        <v>106.299071180914</v>
      </c>
      <c r="HW366" s="11">
        <v>103.918345936891</v>
      </c>
      <c r="HX366" s="11">
        <v>102.476093612645</v>
      </c>
      <c r="HY366" s="11">
        <v>103.846926759482</v>
      </c>
      <c r="HZ366" s="11">
        <v>86.033304379878999</v>
      </c>
      <c r="IC366" s="11">
        <v>110.283904848584</v>
      </c>
      <c r="IE366" s="11">
        <v>156.11516609626599</v>
      </c>
      <c r="IF366" s="11">
        <v>97.541243058212999</v>
      </c>
      <c r="IQ366" s="11">
        <v>74.926896933633998</v>
      </c>
      <c r="IT366" s="11">
        <v>81.716260547901001</v>
      </c>
      <c r="IU366" s="11">
        <v>80.275914828409</v>
      </c>
      <c r="IV366" s="11">
        <v>89.035562632380007</v>
      </c>
      <c r="IW366" s="11">
        <v>77.679085618567001</v>
      </c>
      <c r="JM366" s="11">
        <v>90.419238236083999</v>
      </c>
      <c r="JN366" s="11">
        <v>84.945842661167006</v>
      </c>
      <c r="JO366" s="11">
        <v>84.638238303413004</v>
      </c>
      <c r="JP366" s="11">
        <v>85.524005577962001</v>
      </c>
      <c r="JQ366" s="11">
        <v>102.417601214</v>
      </c>
      <c r="JR366" s="11">
        <v>103.881385476463</v>
      </c>
    </row>
    <row r="367" spans="1:278" x14ac:dyDescent="0.3">
      <c r="A367" s="8">
        <v>42177.000601851854</v>
      </c>
      <c r="B367" s="8">
        <v>42181.000601851854</v>
      </c>
      <c r="C367" s="9">
        <v>0.41666666666666669</v>
      </c>
      <c r="D367" s="13" t="s">
        <v>266</v>
      </c>
      <c r="E367" s="11">
        <v>76.970141076434999</v>
      </c>
      <c r="F367" s="11">
        <v>54.744893424704998</v>
      </c>
      <c r="G367" s="11">
        <v>59.289252711475001</v>
      </c>
      <c r="H367" s="11">
        <v>67.731786639120003</v>
      </c>
      <c r="I367" s="11">
        <v>60.108487171569003</v>
      </c>
      <c r="J367" s="11">
        <v>49.137021132465001</v>
      </c>
      <c r="K367" s="11">
        <v>48.420418136793998</v>
      </c>
      <c r="L367" s="11">
        <v>49.612962719332998</v>
      </c>
      <c r="M367" s="11">
        <v>62.423597177594999</v>
      </c>
      <c r="N367" s="11">
        <v>70.518374601153994</v>
      </c>
      <c r="O367" s="11">
        <v>62.503955243485997</v>
      </c>
      <c r="P367" s="11">
        <v>66.546179799246005</v>
      </c>
      <c r="Q367" s="11">
        <v>69.389278144494995</v>
      </c>
      <c r="R367" s="11">
        <v>61.293671054714999</v>
      </c>
      <c r="S367" s="11">
        <v>64.187866958529</v>
      </c>
      <c r="T367" s="11">
        <v>60.965574147917998</v>
      </c>
      <c r="U367" s="11">
        <v>47.102719066474002</v>
      </c>
      <c r="V367" s="11">
        <v>51.016260179550002</v>
      </c>
      <c r="W367" s="11">
        <v>47.275703354765</v>
      </c>
      <c r="X367" s="11">
        <v>58.945100298269999</v>
      </c>
      <c r="Y367" s="11">
        <v>60.096444304588999</v>
      </c>
      <c r="Z367" s="11">
        <v>68.640013699356004</v>
      </c>
      <c r="AA367" s="11">
        <v>47.714543110897999</v>
      </c>
      <c r="AB367" s="11">
        <v>49.809109349974001</v>
      </c>
      <c r="AC367" s="11">
        <v>63.506465061980002</v>
      </c>
      <c r="AD367" s="11">
        <v>50.140118514961998</v>
      </c>
      <c r="AE367" s="11">
        <v>45.619973772770003</v>
      </c>
      <c r="AF367" s="11">
        <v>44.487667892144003</v>
      </c>
      <c r="AG367" s="11">
        <v>52.644159334922001</v>
      </c>
      <c r="AH367" s="11">
        <v>65.531515691053997</v>
      </c>
      <c r="AI367" s="11">
        <v>86.032154418985996</v>
      </c>
      <c r="AJ367" s="11">
        <v>89.072688939862999</v>
      </c>
      <c r="AK367" s="11">
        <v>96.811841291468994</v>
      </c>
      <c r="AL367" s="11">
        <v>87.293674361898994</v>
      </c>
      <c r="AM367" s="11">
        <v>97.565168415537002</v>
      </c>
      <c r="AN367" s="11">
        <v>98.415345928872</v>
      </c>
      <c r="AO367" s="11">
        <v>106.14970510159699</v>
      </c>
      <c r="AP367" s="11">
        <v>103.52302894813801</v>
      </c>
      <c r="AQ367" s="11">
        <v>94.349577356468998</v>
      </c>
      <c r="AR367" s="11">
        <v>83.681973057698002</v>
      </c>
      <c r="AS367" s="11">
        <v>82.294229903670995</v>
      </c>
      <c r="AT367" s="11">
        <v>95.663773129511</v>
      </c>
      <c r="AU367" s="11">
        <v>74.234654467831007</v>
      </c>
      <c r="AV367" s="11">
        <v>91.020083675278002</v>
      </c>
      <c r="AW367" s="11">
        <v>87.803776625994999</v>
      </c>
      <c r="AY367" s="11">
        <v>87.828139546337994</v>
      </c>
      <c r="AZ367" s="11">
        <v>75.812728224541999</v>
      </c>
      <c r="BA367" s="11">
        <v>95.930529142352995</v>
      </c>
      <c r="BB367" s="11">
        <v>88.879417444283007</v>
      </c>
      <c r="BC367" s="11">
        <v>101.092785112581</v>
      </c>
      <c r="BD367" s="11">
        <v>86.332390078727002</v>
      </c>
      <c r="BE367" s="11">
        <v>102.429404590752</v>
      </c>
      <c r="BF367" s="11">
        <v>102.863064551693</v>
      </c>
      <c r="BG367" s="11">
        <v>101.94785041154699</v>
      </c>
      <c r="BH367" s="11">
        <v>106.550678457757</v>
      </c>
      <c r="BI367" s="11">
        <v>96.592561420448007</v>
      </c>
      <c r="BJ367" s="11">
        <v>100.324960996556</v>
      </c>
      <c r="BK367" s="11">
        <v>108.14444524756701</v>
      </c>
      <c r="BM367" s="11">
        <v>76.213804843345002</v>
      </c>
      <c r="BN367" s="11">
        <v>85.667618638335</v>
      </c>
      <c r="BO367" s="11">
        <v>84.746916540284005</v>
      </c>
      <c r="BP367" s="11">
        <v>82.322389588752003</v>
      </c>
      <c r="BQ367" s="11">
        <v>72.46712807211</v>
      </c>
      <c r="BR367" s="11">
        <v>77.130628739607999</v>
      </c>
      <c r="BS367" s="11">
        <v>76.489978497672993</v>
      </c>
      <c r="BT367" s="11">
        <v>75.173983702868995</v>
      </c>
      <c r="BU367" s="11">
        <v>74.680625780339</v>
      </c>
      <c r="BW367" s="11">
        <v>85.817285820099002</v>
      </c>
      <c r="BX367" s="11">
        <v>98.558683842492002</v>
      </c>
      <c r="BY367" s="11">
        <v>83.496215889037998</v>
      </c>
      <c r="BZ367" s="11">
        <v>86.682964798002999</v>
      </c>
      <c r="CA367" s="11">
        <v>89.192331375424999</v>
      </c>
      <c r="CB367" s="11">
        <v>82.343943237464003</v>
      </c>
      <c r="CC367" s="11">
        <v>77.600729977186006</v>
      </c>
      <c r="CD367" s="11">
        <v>84.404672224085999</v>
      </c>
      <c r="CE367" s="11">
        <v>79.522250050107004</v>
      </c>
      <c r="CF367" s="11">
        <v>73.545657722279998</v>
      </c>
      <c r="CG367" s="11">
        <v>76.639795703478001</v>
      </c>
      <c r="CH367" s="11">
        <v>84.210526871916997</v>
      </c>
      <c r="CI367" s="11">
        <v>93.745195955182993</v>
      </c>
      <c r="CJ367" s="11">
        <v>90.417807121837996</v>
      </c>
      <c r="CK367" s="11">
        <v>81.969583544436006</v>
      </c>
      <c r="CL367" s="11">
        <v>119.861228423554</v>
      </c>
      <c r="CM367" s="11">
        <v>98.114090533709003</v>
      </c>
      <c r="CN367" s="11">
        <v>96.482939890927</v>
      </c>
      <c r="CO367" s="11">
        <v>74.635239058337007</v>
      </c>
      <c r="CP367" s="11">
        <v>70.404445123122997</v>
      </c>
      <c r="CQ367" s="11">
        <v>66.675593707201998</v>
      </c>
      <c r="CR367" s="11">
        <v>70.642610438445004</v>
      </c>
      <c r="CS367" s="11">
        <v>69.804964080825997</v>
      </c>
      <c r="CT367" s="11">
        <v>66.317409419217995</v>
      </c>
      <c r="CU367" s="11">
        <v>62.363843170758997</v>
      </c>
      <c r="CV367" s="11">
        <v>49.476924729366999</v>
      </c>
      <c r="CW367" s="11">
        <v>60.345266099062997</v>
      </c>
      <c r="CX367" s="11">
        <v>66.430680100874994</v>
      </c>
      <c r="CY367" s="11">
        <v>45.16797196353</v>
      </c>
      <c r="CZ367" s="11">
        <v>76.583442843735995</v>
      </c>
      <c r="DA367" s="11">
        <v>62.671815671021001</v>
      </c>
      <c r="DB367" s="11">
        <v>68.561158338460004</v>
      </c>
      <c r="DC367" s="11">
        <v>60.113069449359003</v>
      </c>
      <c r="DD367" s="11">
        <v>63.570464989576998</v>
      </c>
      <c r="DH367" s="11">
        <v>60.539919072479002</v>
      </c>
      <c r="DI367" s="11">
        <v>95.969640658567002</v>
      </c>
      <c r="DJ367" s="11">
        <v>96.572999212932999</v>
      </c>
      <c r="DK367" s="11">
        <v>79.943631217676</v>
      </c>
      <c r="DL367" s="11">
        <v>82.322731070524</v>
      </c>
      <c r="DM367" s="11">
        <v>78.247612052573004</v>
      </c>
      <c r="DN367" s="11">
        <v>73.004757420895999</v>
      </c>
      <c r="DO367" s="11">
        <v>64.573616558485995</v>
      </c>
      <c r="DP367" s="11">
        <v>77.148936262288004</v>
      </c>
      <c r="DQ367" s="11">
        <v>81.314455240673993</v>
      </c>
      <c r="DR367" s="11">
        <v>51.915375026535003</v>
      </c>
      <c r="DS367" s="11">
        <v>63.837210318311001</v>
      </c>
      <c r="DT367" s="11">
        <v>70.340254224443001</v>
      </c>
      <c r="DU367" s="11">
        <v>84.728691171650993</v>
      </c>
      <c r="DV367" s="11">
        <v>73.488547575176</v>
      </c>
      <c r="DW367" s="11">
        <v>71.729053116371006</v>
      </c>
      <c r="DX367" s="11">
        <v>63.775719045608</v>
      </c>
      <c r="DY367" s="11">
        <v>63.092511921788002</v>
      </c>
      <c r="DZ367" s="11">
        <v>68.137357392108996</v>
      </c>
      <c r="EA367" s="11">
        <v>79.439368203243006</v>
      </c>
      <c r="EB367" s="11">
        <v>72.259036372607994</v>
      </c>
      <c r="EC367" s="11">
        <v>61.930476095700001</v>
      </c>
      <c r="ED367" s="11">
        <v>80.872904778793</v>
      </c>
      <c r="EE367" s="11">
        <v>93.398027688374995</v>
      </c>
      <c r="EF367" s="11">
        <v>87.777437587459005</v>
      </c>
      <c r="EG367" s="11">
        <v>74.406443355646999</v>
      </c>
      <c r="EH367" s="11">
        <v>75.780978632127997</v>
      </c>
      <c r="EM367" s="11">
        <v>82.689633739496003</v>
      </c>
      <c r="EN367" s="11">
        <v>91.597512760303999</v>
      </c>
      <c r="ET367" s="11">
        <v>97.818646272305998</v>
      </c>
      <c r="EU367" s="11">
        <v>100.063501223123</v>
      </c>
      <c r="EV367" s="11">
        <v>106.626208322401</v>
      </c>
      <c r="EX367" s="11">
        <v>94.839863629651006</v>
      </c>
      <c r="EZ367" s="11">
        <v>92.954936453372994</v>
      </c>
      <c r="FJ367" s="11">
        <v>100.143793651133</v>
      </c>
      <c r="FK367" s="11">
        <v>102.15780507392</v>
      </c>
      <c r="FL367" s="11">
        <v>104.644406411402</v>
      </c>
      <c r="FM367" s="11">
        <v>100.534319722215</v>
      </c>
      <c r="FN367" s="11">
        <v>88.565079756171002</v>
      </c>
      <c r="FP367" s="11">
        <v>97.158595088352996</v>
      </c>
      <c r="FR367" s="11">
        <v>85.814233933216002</v>
      </c>
      <c r="FS367" s="11">
        <v>91.784672141502995</v>
      </c>
      <c r="GB367" s="11">
        <v>96.221684179150998</v>
      </c>
      <c r="GC367" s="11">
        <v>98.251733408405002</v>
      </c>
      <c r="GD367" s="11">
        <v>93.395435816816999</v>
      </c>
      <c r="GE367" s="11">
        <v>94.835855677300998</v>
      </c>
      <c r="GG367" s="11">
        <v>106.65172844036201</v>
      </c>
      <c r="GX367" s="11">
        <v>105.758598106376</v>
      </c>
      <c r="GY367" s="11">
        <v>107.91351879395999</v>
      </c>
      <c r="GZ367" s="11">
        <v>102.30607691213</v>
      </c>
      <c r="HA367" s="11">
        <v>111.45442101749001</v>
      </c>
      <c r="HE367" s="11">
        <v>115.24129620438001</v>
      </c>
      <c r="HJ367" s="11">
        <v>116.45958388383301</v>
      </c>
      <c r="HS367" s="11">
        <v>105.341329014959</v>
      </c>
      <c r="HT367" s="11">
        <v>104.535114537878</v>
      </c>
      <c r="HU367" s="11">
        <v>104.567372339431</v>
      </c>
      <c r="HV367" s="11">
        <v>106.353931309788</v>
      </c>
      <c r="HW367" s="11">
        <v>103.918345936891</v>
      </c>
      <c r="HX367" s="11">
        <v>102.476093612645</v>
      </c>
      <c r="HY367" s="11">
        <v>103.846926759482</v>
      </c>
      <c r="HZ367" s="11">
        <v>86.036135327649006</v>
      </c>
      <c r="IC367" s="11">
        <v>110.5178037328</v>
      </c>
      <c r="IE367" s="11">
        <v>156.11516609626599</v>
      </c>
      <c r="IF367" s="11">
        <v>97.687199304149999</v>
      </c>
      <c r="IQ367" s="11">
        <v>75.120484184228999</v>
      </c>
      <c r="IT367" s="11">
        <v>81.748761578621995</v>
      </c>
      <c r="IU367" s="11">
        <v>80.286652361413005</v>
      </c>
      <c r="IV367" s="11">
        <v>89.035514379372003</v>
      </c>
      <c r="IW367" s="11">
        <v>77.807356182503995</v>
      </c>
      <c r="JM367" s="11">
        <v>90.389687868934999</v>
      </c>
      <c r="JN367" s="11">
        <v>84.923279789247999</v>
      </c>
      <c r="JO367" s="11">
        <v>84.599530674443997</v>
      </c>
      <c r="JP367" s="11">
        <v>85.525570772682002</v>
      </c>
      <c r="JQ367" s="11">
        <v>102.334414613161</v>
      </c>
      <c r="JR367" s="11">
        <v>103.881385476463</v>
      </c>
    </row>
    <row r="368" spans="1:278" x14ac:dyDescent="0.3">
      <c r="A368" s="8">
        <v>42184.000601851854</v>
      </c>
      <c r="B368" s="8">
        <v>42188.000601851854</v>
      </c>
      <c r="C368" s="9">
        <v>0.41666666666666669</v>
      </c>
      <c r="D368" s="13" t="s">
        <v>266</v>
      </c>
      <c r="E368" s="11">
        <v>77.057751292982005</v>
      </c>
      <c r="F368" s="11">
        <v>54.802762512445</v>
      </c>
      <c r="G368" s="11">
        <v>59.347475816778001</v>
      </c>
      <c r="H368" s="11">
        <v>67.796519609675997</v>
      </c>
      <c r="I368" s="11">
        <v>60.149001945473003</v>
      </c>
      <c r="J368" s="11">
        <v>49.173514174255999</v>
      </c>
      <c r="K368" s="11">
        <v>48.454824804749997</v>
      </c>
      <c r="L368" s="11">
        <v>49.688282370255997</v>
      </c>
      <c r="M368" s="11">
        <v>62.553520503565998</v>
      </c>
      <c r="N368" s="11">
        <v>70.616110964740997</v>
      </c>
      <c r="O368" s="11">
        <v>62.560470498009003</v>
      </c>
      <c r="P368" s="11">
        <v>66.613571084537</v>
      </c>
      <c r="Q368" s="11">
        <v>69.464905807495995</v>
      </c>
      <c r="R368" s="11">
        <v>61.338382731331997</v>
      </c>
      <c r="S368" s="11">
        <v>64.202451037534999</v>
      </c>
      <c r="T368" s="11">
        <v>61.041282894250998</v>
      </c>
      <c r="U368" s="11">
        <v>47.143089802881001</v>
      </c>
      <c r="V368" s="11">
        <v>51.073357845573</v>
      </c>
      <c r="W368" s="11">
        <v>47.298643525071</v>
      </c>
      <c r="X368" s="11">
        <v>59.095722238219999</v>
      </c>
      <c r="Y368" s="11">
        <v>60.151382037744</v>
      </c>
      <c r="Z368" s="11">
        <v>68.669969921599005</v>
      </c>
      <c r="AA368" s="11">
        <v>47.763608720489998</v>
      </c>
      <c r="AB368" s="11">
        <v>49.872704485212999</v>
      </c>
      <c r="AC368" s="11">
        <v>63.600749194294004</v>
      </c>
      <c r="AD368" s="11">
        <v>50.188187987132999</v>
      </c>
      <c r="AE368" s="11">
        <v>45.669733516325998</v>
      </c>
      <c r="AF368" s="11">
        <v>44.522216858740002</v>
      </c>
      <c r="AG368" s="11">
        <v>52.709797306075998</v>
      </c>
      <c r="AH368" s="11">
        <v>65.614906400131005</v>
      </c>
      <c r="AI368" s="11">
        <v>86.156313344295995</v>
      </c>
      <c r="AJ368" s="11">
        <v>89.187602121213004</v>
      </c>
      <c r="AK368" s="11">
        <v>96.872809503425998</v>
      </c>
      <c r="AL368" s="11">
        <v>87.398267841852999</v>
      </c>
      <c r="AM368" s="11">
        <v>97.565168415537002</v>
      </c>
      <c r="AN368" s="11">
        <v>98.415396623671995</v>
      </c>
      <c r="AO368" s="11">
        <v>106.218246887688</v>
      </c>
      <c r="AP368" s="11">
        <v>103.52302894813801</v>
      </c>
      <c r="AQ368" s="11">
        <v>94.364807331560996</v>
      </c>
      <c r="AR368" s="11">
        <v>83.714507459455007</v>
      </c>
      <c r="AS368" s="11">
        <v>82.456841122864006</v>
      </c>
      <c r="AT368" s="11">
        <v>95.723663444376001</v>
      </c>
      <c r="AU368" s="11">
        <v>74.473359958527993</v>
      </c>
      <c r="AV368" s="11">
        <v>91.020096041806994</v>
      </c>
      <c r="AW368" s="11">
        <v>87.991215674326</v>
      </c>
      <c r="AY368" s="11">
        <v>87.973496122474998</v>
      </c>
      <c r="AZ368" s="11">
        <v>75.873484705031998</v>
      </c>
      <c r="BA368" s="11">
        <v>96.035399592595994</v>
      </c>
      <c r="BB368" s="11">
        <v>88.915383541425001</v>
      </c>
      <c r="BC368" s="11">
        <v>101.349969133549</v>
      </c>
      <c r="BD368" s="11">
        <v>86.700135317120996</v>
      </c>
      <c r="BE368" s="11">
        <v>102.654472091524</v>
      </c>
      <c r="BF368" s="11">
        <v>102.898763811658</v>
      </c>
      <c r="BG368" s="11">
        <v>102.060088307423</v>
      </c>
      <c r="BH368" s="11">
        <v>106.79246462638601</v>
      </c>
      <c r="BI368" s="11">
        <v>96.86417181473</v>
      </c>
      <c r="BJ368" s="11">
        <v>100.64633603452501</v>
      </c>
      <c r="BK368" s="11">
        <v>108.32117314356501</v>
      </c>
      <c r="BM368" s="11">
        <v>76.369225377202994</v>
      </c>
      <c r="BN368" s="11">
        <v>85.667643020943999</v>
      </c>
      <c r="BO368" s="11">
        <v>84.880206692810006</v>
      </c>
      <c r="BP368" s="11">
        <v>82.459786008912005</v>
      </c>
      <c r="BQ368" s="11">
        <v>72.569890100216</v>
      </c>
      <c r="BR368" s="11">
        <v>77.155990244096998</v>
      </c>
      <c r="BS368" s="11">
        <v>76.714074613948</v>
      </c>
      <c r="BT368" s="11">
        <v>75.357626329998993</v>
      </c>
      <c r="BU368" s="11">
        <v>74.946574319801996</v>
      </c>
      <c r="BW368" s="11">
        <v>85.880999693191995</v>
      </c>
      <c r="BX368" s="11">
        <v>98.797217674951</v>
      </c>
      <c r="BY368" s="11">
        <v>83.596145613562001</v>
      </c>
      <c r="BZ368" s="11">
        <v>86.828419569331999</v>
      </c>
      <c r="CA368" s="11">
        <v>89.223724819352</v>
      </c>
      <c r="CB368" s="11">
        <v>82.352606211627005</v>
      </c>
      <c r="CC368" s="11">
        <v>77.595196454784997</v>
      </c>
      <c r="CD368" s="11">
        <v>84.412314216772003</v>
      </c>
      <c r="CE368" s="11">
        <v>79.522223274227997</v>
      </c>
      <c r="CF368" s="11">
        <v>73.544841270076006</v>
      </c>
      <c r="CG368" s="11">
        <v>76.612846228156002</v>
      </c>
      <c r="CH368" s="11">
        <v>84.210526871916997</v>
      </c>
      <c r="CI368" s="11">
        <v>93.837483381476005</v>
      </c>
      <c r="CJ368" s="11">
        <v>90.497466047543995</v>
      </c>
      <c r="CK368" s="11">
        <v>82.028518800325003</v>
      </c>
      <c r="CL368" s="11">
        <v>119.86138814167499</v>
      </c>
      <c r="CM368" s="11">
        <v>98.228073870163996</v>
      </c>
      <c r="CN368" s="11">
        <v>96.681217061517003</v>
      </c>
      <c r="CO368" s="11">
        <v>74.577753784726994</v>
      </c>
      <c r="CP368" s="11">
        <v>70.491207435375998</v>
      </c>
      <c r="CQ368" s="11">
        <v>66.776593278234998</v>
      </c>
      <c r="CR368" s="11">
        <v>70.761395938491006</v>
      </c>
      <c r="CS368" s="11">
        <v>69.927908265634002</v>
      </c>
      <c r="CT368" s="11">
        <v>66.387217059516999</v>
      </c>
      <c r="CU368" s="11">
        <v>62.450928872867998</v>
      </c>
      <c r="CV368" s="11">
        <v>49.515365908145</v>
      </c>
      <c r="CW368" s="11">
        <v>60.360125928357</v>
      </c>
      <c r="CX368" s="11">
        <v>66.472756600376997</v>
      </c>
      <c r="CY368" s="11">
        <v>45.206380169833999</v>
      </c>
      <c r="CZ368" s="11">
        <v>76.724225893175003</v>
      </c>
      <c r="DA368" s="11">
        <v>62.736992153400003</v>
      </c>
      <c r="DB368" s="11">
        <v>68.738609553882995</v>
      </c>
      <c r="DC368" s="11">
        <v>60.13361794075</v>
      </c>
      <c r="DD368" s="11">
        <v>63.686249660637003</v>
      </c>
      <c r="DH368" s="11">
        <v>60.748724641930998</v>
      </c>
      <c r="DI368" s="11">
        <v>96.058772272644006</v>
      </c>
      <c r="DJ368" s="11">
        <v>96.572999212932999</v>
      </c>
      <c r="DK368" s="11">
        <v>80.001931288936007</v>
      </c>
      <c r="DL368" s="11">
        <v>82.378542622278999</v>
      </c>
      <c r="DM368" s="11">
        <v>78.307823609419003</v>
      </c>
      <c r="DN368" s="11">
        <v>73.129858031560005</v>
      </c>
      <c r="DO368" s="11">
        <v>64.690043131912006</v>
      </c>
      <c r="DP368" s="11">
        <v>77.194276587738997</v>
      </c>
      <c r="DQ368" s="11">
        <v>81.505634144276996</v>
      </c>
      <c r="DR368" s="11">
        <v>52.065502008768</v>
      </c>
      <c r="DS368" s="11">
        <v>63.870153097710002</v>
      </c>
      <c r="DT368" s="11">
        <v>70.361221952834001</v>
      </c>
      <c r="DU368" s="11">
        <v>84.854571392104006</v>
      </c>
      <c r="DV368" s="11">
        <v>73.559918678314006</v>
      </c>
      <c r="DW368" s="11">
        <v>71.884955091451005</v>
      </c>
      <c r="DX368" s="11">
        <v>63.843293973984999</v>
      </c>
      <c r="DY368" s="11">
        <v>63.179483288625001</v>
      </c>
      <c r="DZ368" s="11">
        <v>68.191674965461004</v>
      </c>
      <c r="EA368" s="11">
        <v>79.464366374186</v>
      </c>
      <c r="EB368" s="11">
        <v>72.305501532126002</v>
      </c>
      <c r="EC368" s="11">
        <v>61.994633153888998</v>
      </c>
      <c r="ED368" s="11">
        <v>80.949357928191006</v>
      </c>
      <c r="EE368" s="11">
        <v>93.469230595195995</v>
      </c>
      <c r="EF368" s="11">
        <v>87.777437587459005</v>
      </c>
      <c r="EG368" s="11">
        <v>74.580451367684006</v>
      </c>
      <c r="EH368" s="11">
        <v>75.806890716813996</v>
      </c>
      <c r="EM368" s="11">
        <v>82.759323839548998</v>
      </c>
      <c r="EN368" s="11">
        <v>91.752995534031996</v>
      </c>
      <c r="ET368" s="11">
        <v>97.910089255352005</v>
      </c>
      <c r="EU368" s="11">
        <v>100.14409361463299</v>
      </c>
      <c r="EV368" s="11">
        <v>106.779409653957</v>
      </c>
      <c r="EX368" s="11">
        <v>94.887065382417006</v>
      </c>
      <c r="EZ368" s="11">
        <v>93.075497044469998</v>
      </c>
      <c r="FJ368" s="11">
        <v>100.164457913913</v>
      </c>
      <c r="FK368" s="11">
        <v>102.15775673110601</v>
      </c>
      <c r="FL368" s="11">
        <v>104.644406411402</v>
      </c>
      <c r="FM368" s="11">
        <v>100.534239505787</v>
      </c>
      <c r="FN368" s="11">
        <v>88.565079756171002</v>
      </c>
      <c r="FP368" s="11">
        <v>97.246008017120005</v>
      </c>
      <c r="FR368" s="11">
        <v>85.687510705741005</v>
      </c>
      <c r="FS368" s="11">
        <v>91.784752627185</v>
      </c>
      <c r="GB368" s="11">
        <v>96.218117563023995</v>
      </c>
      <c r="GC368" s="11">
        <v>98.366289046546001</v>
      </c>
      <c r="GD368" s="11">
        <v>93.395537665530995</v>
      </c>
      <c r="GE368" s="11">
        <v>94.718960923024994</v>
      </c>
      <c r="GG368" s="11">
        <v>106.65172844036201</v>
      </c>
      <c r="GX368" s="11">
        <v>105.938427418708</v>
      </c>
      <c r="GY368" s="11">
        <v>108.25637931343</v>
      </c>
      <c r="GZ368" s="11">
        <v>102.62410871688201</v>
      </c>
      <c r="HA368" s="11">
        <v>111.81268574584099</v>
      </c>
      <c r="HE368" s="11">
        <v>115.241250241564</v>
      </c>
      <c r="HJ368" s="11">
        <v>116.652572102302</v>
      </c>
      <c r="HS368" s="11">
        <v>105.422656232213</v>
      </c>
      <c r="HT368" s="11">
        <v>104.580714952815</v>
      </c>
      <c r="HU368" s="11">
        <v>104.694070039951</v>
      </c>
      <c r="HV368" s="11">
        <v>106.38104077007701</v>
      </c>
      <c r="HW368" s="11">
        <v>103.918345936891</v>
      </c>
      <c r="HX368" s="11">
        <v>102.476093612645</v>
      </c>
      <c r="HY368" s="11">
        <v>103.96515411577199</v>
      </c>
      <c r="HZ368" s="11">
        <v>86.083501595000996</v>
      </c>
      <c r="IC368" s="11">
        <v>110.670136034281</v>
      </c>
      <c r="IE368" s="11">
        <v>156.11516609626599</v>
      </c>
      <c r="IF368" s="11">
        <v>97.832675667355005</v>
      </c>
      <c r="IQ368" s="11">
        <v>75.281459338174002</v>
      </c>
      <c r="IT368" s="11">
        <v>81.748742528920005</v>
      </c>
      <c r="IU368" s="11">
        <v>80.286596669652994</v>
      </c>
      <c r="IV368" s="11">
        <v>89.035514379372003</v>
      </c>
      <c r="IW368" s="11">
        <v>77.807357359562005</v>
      </c>
      <c r="JM368" s="11">
        <v>90.409351061392002</v>
      </c>
      <c r="JN368" s="11">
        <v>84.959986695997003</v>
      </c>
      <c r="JO368" s="11">
        <v>84.599507627109006</v>
      </c>
      <c r="JP368" s="11">
        <v>85.617292121652994</v>
      </c>
      <c r="JQ368" s="11">
        <v>102.321632255987</v>
      </c>
      <c r="JR368" s="11">
        <v>103.881385476463</v>
      </c>
    </row>
    <row r="369" spans="1:278" x14ac:dyDescent="0.3">
      <c r="A369" s="8">
        <v>42191.000601851854</v>
      </c>
      <c r="B369" s="8">
        <v>42195.000601851854</v>
      </c>
      <c r="C369" s="9">
        <v>0.41666666666666669</v>
      </c>
      <c r="D369" s="13" t="s">
        <v>266</v>
      </c>
      <c r="E369" s="11">
        <v>77.147359541800995</v>
      </c>
      <c r="F369" s="11">
        <v>54.869622344427</v>
      </c>
      <c r="G369" s="11">
        <v>59.403331756004</v>
      </c>
      <c r="H369" s="11">
        <v>67.842203209454993</v>
      </c>
      <c r="I369" s="11">
        <v>60.292374209213001</v>
      </c>
      <c r="J369" s="11">
        <v>49.214753821492998</v>
      </c>
      <c r="K369" s="11">
        <v>48.524568411776002</v>
      </c>
      <c r="L369" s="11">
        <v>49.723455252021999</v>
      </c>
      <c r="M369" s="11">
        <v>62.597585480664002</v>
      </c>
      <c r="N369" s="11">
        <v>70.660430357633004</v>
      </c>
      <c r="O369" s="11">
        <v>62.641066933006002</v>
      </c>
      <c r="P369" s="11">
        <v>66.624675449395994</v>
      </c>
      <c r="Q369" s="11">
        <v>69.551881791702002</v>
      </c>
      <c r="R369" s="11">
        <v>61.395066796457002</v>
      </c>
      <c r="S369" s="11">
        <v>64.216535364150005</v>
      </c>
      <c r="T369" s="11">
        <v>61.103590322411002</v>
      </c>
      <c r="U369" s="11">
        <v>47.176943243674998</v>
      </c>
      <c r="V369" s="11">
        <v>51.147457080700001</v>
      </c>
      <c r="W369" s="11">
        <v>47.336885009012001</v>
      </c>
      <c r="X369" s="11">
        <v>59.244989846963001</v>
      </c>
      <c r="Y369" s="11">
        <v>60.202798200238</v>
      </c>
      <c r="Z369" s="11">
        <v>68.738524303904995</v>
      </c>
      <c r="AA369" s="11">
        <v>47.842938718218001</v>
      </c>
      <c r="AB369" s="11">
        <v>49.947655594335998</v>
      </c>
      <c r="AC369" s="11">
        <v>63.704123683192996</v>
      </c>
      <c r="AD369" s="11">
        <v>50.242647019000003</v>
      </c>
      <c r="AE369" s="11">
        <v>45.732087579903002</v>
      </c>
      <c r="AF369" s="11">
        <v>44.571946630025998</v>
      </c>
      <c r="AG369" s="11">
        <v>52.841582890403998</v>
      </c>
      <c r="AH369" s="11">
        <v>65.704039801342006</v>
      </c>
      <c r="AI369" s="11">
        <v>86.293918172076999</v>
      </c>
      <c r="AJ369" s="11">
        <v>89.309579792156995</v>
      </c>
      <c r="AK369" s="11">
        <v>96.915564615625001</v>
      </c>
      <c r="AL369" s="11">
        <v>87.476787636153006</v>
      </c>
      <c r="AM369" s="11">
        <v>97.565168415537002</v>
      </c>
      <c r="AN369" s="11">
        <v>98.415396623671995</v>
      </c>
      <c r="AO369" s="11">
        <v>106.218293982809</v>
      </c>
      <c r="AP369" s="11">
        <v>103.601381987103</v>
      </c>
      <c r="AQ369" s="11">
        <v>94.467558040097998</v>
      </c>
      <c r="AR369" s="11">
        <v>83.783936985321006</v>
      </c>
      <c r="AS369" s="11">
        <v>82.518556235581997</v>
      </c>
      <c r="AT369" s="11">
        <v>95.758520451847005</v>
      </c>
      <c r="AU369" s="11">
        <v>74.607850159389002</v>
      </c>
      <c r="AV369" s="11">
        <v>91.040248541812005</v>
      </c>
      <c r="AW369" s="11">
        <v>88.027214633219003</v>
      </c>
      <c r="AY369" s="11">
        <v>88.107298406810997</v>
      </c>
      <c r="AZ369" s="11">
        <v>76.002744661652002</v>
      </c>
      <c r="BA369" s="11">
        <v>96.071396047362995</v>
      </c>
      <c r="BB369" s="11">
        <v>88.998169323579006</v>
      </c>
      <c r="BC369" s="11">
        <v>101.678033246844</v>
      </c>
      <c r="BD369" s="11">
        <v>86.799451107956997</v>
      </c>
      <c r="BE369" s="11">
        <v>102.953853307842</v>
      </c>
      <c r="BF369" s="11">
        <v>103.05424676396299</v>
      </c>
      <c r="BG369" s="11">
        <v>102.444753206356</v>
      </c>
      <c r="BH369" s="11">
        <v>107.182871517736</v>
      </c>
      <c r="BI369" s="11">
        <v>97.290540957692002</v>
      </c>
      <c r="BJ369" s="11">
        <v>100.93401069301299</v>
      </c>
      <c r="BK369" s="11">
        <v>108.506206945854</v>
      </c>
      <c r="BM369" s="11">
        <v>76.559405312032993</v>
      </c>
      <c r="BN369" s="11">
        <v>85.667643020943999</v>
      </c>
      <c r="BO369" s="11">
        <v>85.013587407680006</v>
      </c>
      <c r="BP369" s="11">
        <v>82.566058162862006</v>
      </c>
      <c r="BQ369" s="11">
        <v>72.621924073759999</v>
      </c>
      <c r="BR369" s="11">
        <v>77.407247241969998</v>
      </c>
      <c r="BS369" s="11">
        <v>76.966508713853003</v>
      </c>
      <c r="BT369" s="11">
        <v>75.554030498421</v>
      </c>
      <c r="BU369" s="11">
        <v>75.202536394971006</v>
      </c>
      <c r="BW369" s="11">
        <v>85.936350263446997</v>
      </c>
      <c r="BX369" s="11">
        <v>98.797357881826002</v>
      </c>
      <c r="BY369" s="11">
        <v>83.695781172747999</v>
      </c>
      <c r="BZ369" s="11">
        <v>86.855136333812993</v>
      </c>
      <c r="CA369" s="11">
        <v>89.252329246318993</v>
      </c>
      <c r="CB369" s="11">
        <v>82.413196213396006</v>
      </c>
      <c r="CC369" s="11">
        <v>77.596603391466004</v>
      </c>
      <c r="CD369" s="11">
        <v>84.442392978537995</v>
      </c>
      <c r="CE369" s="11">
        <v>79.522223274227997</v>
      </c>
      <c r="CF369" s="11">
        <v>73.544820429034999</v>
      </c>
      <c r="CG369" s="11">
        <v>76.602175168992005</v>
      </c>
      <c r="CH369" s="11">
        <v>84.210526871916997</v>
      </c>
      <c r="CI369" s="11">
        <v>93.907232802284994</v>
      </c>
      <c r="CJ369" s="11">
        <v>90.547004339951997</v>
      </c>
      <c r="CK369" s="11">
        <v>82.153437998773001</v>
      </c>
      <c r="CL369" s="11">
        <v>119.86138814167499</v>
      </c>
      <c r="CM369" s="11">
        <v>98.290052694812005</v>
      </c>
      <c r="CN369" s="11">
        <v>96.706522494650997</v>
      </c>
      <c r="CO369" s="11">
        <v>74.577679143965995</v>
      </c>
      <c r="CP369" s="11">
        <v>70.574586966129004</v>
      </c>
      <c r="CQ369" s="11">
        <v>66.849623712194003</v>
      </c>
      <c r="CR369" s="11">
        <v>70.876367746157001</v>
      </c>
      <c r="CS369" s="11">
        <v>70.034211041060999</v>
      </c>
      <c r="CT369" s="11">
        <v>66.463157585054006</v>
      </c>
      <c r="CU369" s="11">
        <v>62.474587593788002</v>
      </c>
      <c r="CV369" s="11">
        <v>49.562411426845003</v>
      </c>
      <c r="CW369" s="11">
        <v>60.371585841664</v>
      </c>
      <c r="CX369" s="11">
        <v>66.543195796465994</v>
      </c>
      <c r="CY369" s="11">
        <v>45.251843457416001</v>
      </c>
      <c r="CZ369" s="11">
        <v>76.76332328238</v>
      </c>
      <c r="DA369" s="11">
        <v>62.830190496413998</v>
      </c>
      <c r="DB369" s="11">
        <v>68.757367380505997</v>
      </c>
      <c r="DC369" s="11">
        <v>60.255904174651</v>
      </c>
      <c r="DD369" s="11">
        <v>63.744079760963999</v>
      </c>
      <c r="DH369" s="11">
        <v>60.840691475379003</v>
      </c>
      <c r="DI369" s="11">
        <v>96.186112987230999</v>
      </c>
      <c r="DJ369" s="11">
        <v>96.572999212932999</v>
      </c>
      <c r="DK369" s="11">
        <v>80.127044585416002</v>
      </c>
      <c r="DL369" s="11">
        <v>82.457015371861999</v>
      </c>
      <c r="DM369" s="11">
        <v>78.467825345557998</v>
      </c>
      <c r="DN369" s="11">
        <v>73.267504217123999</v>
      </c>
      <c r="DO369" s="11">
        <v>64.806422302317998</v>
      </c>
      <c r="DP369" s="11">
        <v>77.296967910884007</v>
      </c>
      <c r="DQ369" s="11">
        <v>81.694760325206005</v>
      </c>
      <c r="DR369" s="11">
        <v>52.246469642367998</v>
      </c>
      <c r="DS369" s="11">
        <v>64.087732247044997</v>
      </c>
      <c r="DT369" s="11">
        <v>70.410220548775001</v>
      </c>
      <c r="DU369" s="11">
        <v>84.854469725241003</v>
      </c>
      <c r="DV369" s="11">
        <v>73.665132772115996</v>
      </c>
      <c r="DW369" s="11">
        <v>72.097642562386</v>
      </c>
      <c r="DX369" s="11">
        <v>63.949296095870999</v>
      </c>
      <c r="DY369" s="11">
        <v>63.221375727161004</v>
      </c>
      <c r="DZ369" s="11">
        <v>68.273536244320994</v>
      </c>
      <c r="EA369" s="11">
        <v>79.464317656892007</v>
      </c>
      <c r="EB369" s="11">
        <v>72.405671308280006</v>
      </c>
      <c r="EC369" s="11">
        <v>62.073737002348999</v>
      </c>
      <c r="ED369" s="11">
        <v>81.019214582364995</v>
      </c>
      <c r="EE369" s="11">
        <v>93.469166741905994</v>
      </c>
      <c r="EF369" s="11">
        <v>87.777437587459005</v>
      </c>
      <c r="EG369" s="11">
        <v>74.659695470029007</v>
      </c>
      <c r="EH369" s="11">
        <v>75.829814540797003</v>
      </c>
      <c r="EM369" s="11">
        <v>82.783977014390004</v>
      </c>
      <c r="EN369" s="11">
        <v>91.753066989887998</v>
      </c>
      <c r="ET369" s="11">
        <v>97.946580538467998</v>
      </c>
      <c r="EU369" s="11">
        <v>100.16532737759</v>
      </c>
      <c r="EV369" s="11">
        <v>106.788156052083</v>
      </c>
      <c r="EX369" s="11">
        <v>94.913207408057005</v>
      </c>
      <c r="EZ369" s="11">
        <v>93.112049573269999</v>
      </c>
      <c r="FJ369" s="11">
        <v>100.124606315861</v>
      </c>
      <c r="FK369" s="11">
        <v>102.10915349154401</v>
      </c>
      <c r="FL369" s="11">
        <v>104.594727372717</v>
      </c>
      <c r="FM369" s="11">
        <v>100.486337975171</v>
      </c>
      <c r="FN369" s="11">
        <v>88.565079756171002</v>
      </c>
      <c r="FP369" s="11">
        <v>97.246088136604001</v>
      </c>
      <c r="FR369" s="11">
        <v>85.469924709975004</v>
      </c>
      <c r="FS369" s="11">
        <v>91.709575254300006</v>
      </c>
      <c r="GB369" s="11">
        <v>96.183250342682996</v>
      </c>
      <c r="GC369" s="11">
        <v>98.366305290967006</v>
      </c>
      <c r="GD369" s="11">
        <v>93.395537665530995</v>
      </c>
      <c r="GE369" s="11">
        <v>94.603116489553003</v>
      </c>
      <c r="GG369" s="11">
        <v>106.65172844036201</v>
      </c>
      <c r="GX369" s="11">
        <v>106.058332118292</v>
      </c>
      <c r="GY369" s="11">
        <v>108.452224578043</v>
      </c>
      <c r="GZ369" s="11">
        <v>102.80150140002399</v>
      </c>
      <c r="HA369" s="11">
        <v>112.019859518708</v>
      </c>
      <c r="HE369" s="11">
        <v>115.16937279165001</v>
      </c>
      <c r="HJ369" s="11">
        <v>116.933992058112</v>
      </c>
      <c r="HS369" s="11">
        <v>105.515229358235</v>
      </c>
      <c r="HT369" s="11">
        <v>104.59340594734</v>
      </c>
      <c r="HU369" s="11">
        <v>104.69395140274599</v>
      </c>
      <c r="HV369" s="11">
        <v>106.38120512015399</v>
      </c>
      <c r="HW369" s="11">
        <v>103.918345936891</v>
      </c>
      <c r="HX369" s="11">
        <v>102.476093612645</v>
      </c>
      <c r="HY369" s="11">
        <v>104.05643427862999</v>
      </c>
      <c r="HZ369" s="11">
        <v>86.115589288969005</v>
      </c>
      <c r="IC369" s="11">
        <v>110.98827551046401</v>
      </c>
      <c r="IE369" s="11">
        <v>156.11516609626599</v>
      </c>
      <c r="IF369" s="11">
        <v>97.925577012708999</v>
      </c>
      <c r="IQ369" s="11">
        <v>75.467032677361004</v>
      </c>
      <c r="IT369" s="11">
        <v>81.764012472127007</v>
      </c>
      <c r="IU369" s="11">
        <v>80.288651725665005</v>
      </c>
      <c r="IV369" s="11">
        <v>89.035514379372003</v>
      </c>
      <c r="IW369" s="11">
        <v>77.872199769039995</v>
      </c>
      <c r="JM369" s="11">
        <v>90.435510495448995</v>
      </c>
      <c r="JN369" s="11">
        <v>85.003410658798998</v>
      </c>
      <c r="JO369" s="11">
        <v>84.669743923458</v>
      </c>
      <c r="JP369" s="11">
        <v>85.620653764889994</v>
      </c>
      <c r="JQ369" s="11">
        <v>102.321619072573</v>
      </c>
      <c r="JR369" s="11">
        <v>103.881385476463</v>
      </c>
    </row>
    <row r="370" spans="1:278" x14ac:dyDescent="0.3">
      <c r="A370" s="8">
        <v>42198.000601851854</v>
      </c>
      <c r="B370" s="8">
        <v>42202.000601851854</v>
      </c>
      <c r="C370" s="9">
        <v>0.41666666666666669</v>
      </c>
      <c r="D370" s="13" t="s">
        <v>266</v>
      </c>
      <c r="E370" s="11">
        <v>77.226085471605003</v>
      </c>
      <c r="F370" s="11">
        <v>54.933772132839998</v>
      </c>
      <c r="G370" s="11">
        <v>59.456359699076998</v>
      </c>
      <c r="H370" s="11">
        <v>67.860193810305006</v>
      </c>
      <c r="I370" s="11">
        <v>60.298811819712</v>
      </c>
      <c r="J370" s="11">
        <v>49.244394900282003</v>
      </c>
      <c r="K370" s="11">
        <v>48.575728769995003</v>
      </c>
      <c r="L370" s="11">
        <v>49.833148736239998</v>
      </c>
      <c r="M370" s="11">
        <v>62.657244096291997</v>
      </c>
      <c r="N370" s="11">
        <v>70.719326899964997</v>
      </c>
      <c r="O370" s="11">
        <v>62.699111746488001</v>
      </c>
      <c r="P370" s="11">
        <v>66.705343660805994</v>
      </c>
      <c r="Q370" s="11">
        <v>69.651417156311993</v>
      </c>
      <c r="R370" s="11">
        <v>61.421502847802003</v>
      </c>
      <c r="S370" s="11">
        <v>64.226250676470997</v>
      </c>
      <c r="T370" s="11">
        <v>61.112040108209001</v>
      </c>
      <c r="U370" s="11">
        <v>47.270863189552998</v>
      </c>
      <c r="V370" s="11">
        <v>51.218954617915998</v>
      </c>
      <c r="W370" s="11">
        <v>47.414766073045001</v>
      </c>
      <c r="X370" s="11">
        <v>59.320521921748004</v>
      </c>
      <c r="Y370" s="11">
        <v>60.321044152962003</v>
      </c>
      <c r="Z370" s="11">
        <v>68.816474292669994</v>
      </c>
      <c r="AA370" s="11">
        <v>47.901871502970998</v>
      </c>
      <c r="AB370" s="11">
        <v>50.042484010128</v>
      </c>
      <c r="AC370" s="11">
        <v>63.819916795132997</v>
      </c>
      <c r="AD370" s="11">
        <v>50.292788254548</v>
      </c>
      <c r="AE370" s="11">
        <v>45.831702573526997</v>
      </c>
      <c r="AF370" s="11">
        <v>44.596471905573999</v>
      </c>
      <c r="AG370" s="11">
        <v>52.890408825462004</v>
      </c>
      <c r="AH370" s="11">
        <v>65.785056732621996</v>
      </c>
      <c r="AI370" s="11">
        <v>86.405518578626996</v>
      </c>
      <c r="AJ370" s="11">
        <v>89.41617304703</v>
      </c>
      <c r="AK370" s="11">
        <v>96.944077561857995</v>
      </c>
      <c r="AL370" s="11">
        <v>87.531909117652006</v>
      </c>
      <c r="AM370" s="11">
        <v>97.565168415537002</v>
      </c>
      <c r="AN370" s="11">
        <v>98.415396623671995</v>
      </c>
      <c r="AO370" s="11">
        <v>106.316464491229</v>
      </c>
      <c r="AP370" s="11">
        <v>103.63354801846801</v>
      </c>
      <c r="AQ370" s="11">
        <v>94.557244347866003</v>
      </c>
      <c r="AR370" s="11">
        <v>83.864912666142999</v>
      </c>
      <c r="AS370" s="11">
        <v>82.611164804991006</v>
      </c>
      <c r="AT370" s="11">
        <v>95.777239178965004</v>
      </c>
      <c r="AU370" s="11">
        <v>74.663114187795003</v>
      </c>
      <c r="AV370" s="11">
        <v>91.043881247138998</v>
      </c>
      <c r="AW370" s="11">
        <v>88.173885767480002</v>
      </c>
      <c r="AY370" s="11">
        <v>88.107139117095997</v>
      </c>
      <c r="AZ370" s="11">
        <v>76.094189886275004</v>
      </c>
      <c r="BA370" s="11">
        <v>96.076178923588998</v>
      </c>
      <c r="BB370" s="11">
        <v>89.078080270217001</v>
      </c>
      <c r="BC370" s="11">
        <v>101.947189344078</v>
      </c>
      <c r="BD370" s="11">
        <v>86.915796771220002</v>
      </c>
      <c r="BE370" s="11">
        <v>103.24144488933599</v>
      </c>
      <c r="BF370" s="11">
        <v>103.073872815011</v>
      </c>
      <c r="BG370" s="11">
        <v>102.618209783304</v>
      </c>
      <c r="BH370" s="11">
        <v>107.393419901803</v>
      </c>
      <c r="BI370" s="11">
        <v>97.461991942740994</v>
      </c>
      <c r="BJ370" s="11">
        <v>101.35344513231701</v>
      </c>
      <c r="BK370" s="11">
        <v>108.816441829491</v>
      </c>
      <c r="BM370" s="11">
        <v>76.688097489700993</v>
      </c>
      <c r="BN370" s="11">
        <v>85.667643020943999</v>
      </c>
      <c r="BO370" s="11">
        <v>85.111735863793001</v>
      </c>
      <c r="BP370" s="11">
        <v>82.661095875067005</v>
      </c>
      <c r="BQ370" s="11">
        <v>72.71898850961</v>
      </c>
      <c r="BR370" s="11">
        <v>77.518029274057</v>
      </c>
      <c r="BS370" s="11">
        <v>77.138600851006004</v>
      </c>
      <c r="BT370" s="11">
        <v>75.704701905389996</v>
      </c>
      <c r="BU370" s="11">
        <v>75.352942244307002</v>
      </c>
      <c r="BW370" s="11">
        <v>86.019075762948006</v>
      </c>
      <c r="BX370" s="11">
        <v>98.797357881826002</v>
      </c>
      <c r="BY370" s="11">
        <v>83.750233727053995</v>
      </c>
      <c r="BZ370" s="11">
        <v>87.016763754223007</v>
      </c>
      <c r="CA370" s="11">
        <v>89.285095707619007</v>
      </c>
      <c r="CB370" s="11">
        <v>82.546602391395993</v>
      </c>
      <c r="CC370" s="11">
        <v>77.601173420414995</v>
      </c>
      <c r="CD370" s="11">
        <v>84.500387849787998</v>
      </c>
      <c r="CE370" s="11">
        <v>79.536442448330007</v>
      </c>
      <c r="CF370" s="11">
        <v>73.531452541023</v>
      </c>
      <c r="CG370" s="11">
        <v>76.602178716287</v>
      </c>
      <c r="CH370" s="11">
        <v>84.210526871916997</v>
      </c>
      <c r="CI370" s="11">
        <v>93.987035335390999</v>
      </c>
      <c r="CJ370" s="11">
        <v>90.737972615705004</v>
      </c>
      <c r="CK370" s="11">
        <v>82.223629699691998</v>
      </c>
      <c r="CL370" s="11">
        <v>119.86138814167499</v>
      </c>
      <c r="CM370" s="11">
        <v>98.317921809919</v>
      </c>
      <c r="CN370" s="11">
        <v>96.825408277544994</v>
      </c>
      <c r="CO370" s="11">
        <v>74.577679143965995</v>
      </c>
      <c r="CP370" s="11">
        <v>70.657113172577994</v>
      </c>
      <c r="CQ370" s="11">
        <v>66.915406502186997</v>
      </c>
      <c r="CR370" s="11">
        <v>71.035129042340998</v>
      </c>
      <c r="CS370" s="11">
        <v>70.080605926673002</v>
      </c>
      <c r="CT370" s="11">
        <v>66.546432909835005</v>
      </c>
      <c r="CU370" s="11">
        <v>62.489286612199002</v>
      </c>
      <c r="CV370" s="11">
        <v>49.578486542989999</v>
      </c>
      <c r="CW370" s="11">
        <v>60.389642061951001</v>
      </c>
      <c r="CX370" s="11">
        <v>66.567995319133004</v>
      </c>
      <c r="CY370" s="11">
        <v>45.266286099216998</v>
      </c>
      <c r="CZ370" s="11">
        <v>76.891335340056003</v>
      </c>
      <c r="DA370" s="11">
        <v>62.932376042347002</v>
      </c>
      <c r="DB370" s="11">
        <v>68.779446177078995</v>
      </c>
      <c r="DC370" s="11">
        <v>60.389384752833003</v>
      </c>
      <c r="DD370" s="11">
        <v>63.805926872081002</v>
      </c>
      <c r="DH370" s="11">
        <v>60.909540402731999</v>
      </c>
      <c r="DI370" s="11">
        <v>96.204794213048999</v>
      </c>
      <c r="DJ370" s="11">
        <v>96.585088682695002</v>
      </c>
      <c r="DK370" s="11">
        <v>80.201902827458994</v>
      </c>
      <c r="DL370" s="11">
        <v>82.485273060647998</v>
      </c>
      <c r="DM370" s="11">
        <v>78.577493538005996</v>
      </c>
      <c r="DN370" s="11">
        <v>73.405939201292</v>
      </c>
      <c r="DO370" s="11">
        <v>64.935526373827003</v>
      </c>
      <c r="DP370" s="11">
        <v>77.374391710813001</v>
      </c>
      <c r="DQ370" s="11">
        <v>81.887449460455997</v>
      </c>
      <c r="DR370" s="11">
        <v>52.373242137314001</v>
      </c>
      <c r="DS370" s="11">
        <v>64.227018930748002</v>
      </c>
      <c r="DT370" s="11">
        <v>70.54899516591</v>
      </c>
      <c r="DU370" s="11">
        <v>84.854469725241003</v>
      </c>
      <c r="DV370" s="11">
        <v>73.696732445286997</v>
      </c>
      <c r="DW370" s="11">
        <v>72.336805860636005</v>
      </c>
      <c r="DX370" s="11">
        <v>64.013416956175007</v>
      </c>
      <c r="DY370" s="11">
        <v>63.345488722079999</v>
      </c>
      <c r="DZ370" s="11">
        <v>68.355650150090995</v>
      </c>
      <c r="EA370" s="11">
        <v>79.492307344451007</v>
      </c>
      <c r="EB370" s="11">
        <v>72.481203781423005</v>
      </c>
      <c r="EC370" s="11">
        <v>62.168144160525998</v>
      </c>
      <c r="ED370" s="11">
        <v>81.022504179839004</v>
      </c>
      <c r="EE370" s="11">
        <v>93.510153323083998</v>
      </c>
      <c r="EF370" s="11">
        <v>87.777437587459005</v>
      </c>
      <c r="EG370" s="11">
        <v>74.727790279480004</v>
      </c>
      <c r="EH370" s="11">
        <v>75.885288432725005</v>
      </c>
      <c r="EM370" s="11">
        <v>82.908232552529995</v>
      </c>
      <c r="EN370" s="11">
        <v>91.891297078026</v>
      </c>
      <c r="ET370" s="11">
        <v>98.014432831072</v>
      </c>
      <c r="EU370" s="11">
        <v>100.240550021404</v>
      </c>
      <c r="EV370" s="11">
        <v>106.826936421497</v>
      </c>
      <c r="EX370" s="11">
        <v>95.002438867343997</v>
      </c>
      <c r="EZ370" s="11">
        <v>93.140254633699001</v>
      </c>
      <c r="FJ370" s="11">
        <v>100.108686134557</v>
      </c>
      <c r="FK370" s="11">
        <v>102.043884347096</v>
      </c>
      <c r="FL370" s="11">
        <v>104.483457958823</v>
      </c>
      <c r="FM370" s="11">
        <v>100.451380864344</v>
      </c>
      <c r="FN370" s="11">
        <v>88.565079756171002</v>
      </c>
      <c r="FP370" s="11">
        <v>97.320968762377007</v>
      </c>
      <c r="FR370" s="11">
        <v>85.469846584143994</v>
      </c>
      <c r="FS370" s="11">
        <v>91.709616855077002</v>
      </c>
      <c r="GB370" s="11">
        <v>96.193167457591997</v>
      </c>
      <c r="GC370" s="11">
        <v>98.389126843282995</v>
      </c>
      <c r="GD370" s="11">
        <v>93.413420166696994</v>
      </c>
      <c r="GE370" s="11">
        <v>94.603210683173998</v>
      </c>
      <c r="GG370" s="11">
        <v>106.64339821944699</v>
      </c>
      <c r="GX370" s="11">
        <v>106.106206555398</v>
      </c>
      <c r="GY370" s="11">
        <v>108.56198261174001</v>
      </c>
      <c r="GZ370" s="11">
        <v>102.88301614167</v>
      </c>
      <c r="HA370" s="11">
        <v>112.146570730356</v>
      </c>
      <c r="HE370" s="11">
        <v>115.111932712288</v>
      </c>
      <c r="HJ370" s="11">
        <v>117.031725987247</v>
      </c>
      <c r="HS370" s="11">
        <v>105.557909654071</v>
      </c>
      <c r="HT370" s="11">
        <v>104.593415277011</v>
      </c>
      <c r="HU370" s="11">
        <v>104.69395140274599</v>
      </c>
      <c r="HV370" s="11">
        <v>106.38120512015399</v>
      </c>
      <c r="HW370" s="11">
        <v>103.918345936891</v>
      </c>
      <c r="HX370" s="11">
        <v>102.476093612645</v>
      </c>
      <c r="HY370" s="11">
        <v>104.05650160424</v>
      </c>
      <c r="HZ370" s="11">
        <v>86.136002964284003</v>
      </c>
      <c r="IC370" s="11">
        <v>111.07527114752099</v>
      </c>
      <c r="IE370" s="11">
        <v>156.06886635686101</v>
      </c>
      <c r="IF370" s="11">
        <v>98.080053600952994</v>
      </c>
      <c r="IQ370" s="11">
        <v>75.501404273060004</v>
      </c>
      <c r="IT370" s="11">
        <v>81.782052306580994</v>
      </c>
      <c r="IU370" s="11">
        <v>80.333491931614006</v>
      </c>
      <c r="IV370" s="11">
        <v>89.035514379372003</v>
      </c>
      <c r="IW370" s="11">
        <v>77.883287497371995</v>
      </c>
      <c r="JM370" s="11">
        <v>90.453624296677006</v>
      </c>
      <c r="JN370" s="11">
        <v>85.050976039073007</v>
      </c>
      <c r="JO370" s="11">
        <v>84.688264257352003</v>
      </c>
      <c r="JP370" s="11">
        <v>85.711748787535001</v>
      </c>
      <c r="JQ370" s="11">
        <v>102.266654285141</v>
      </c>
      <c r="JR370" s="11">
        <v>103.881385476463</v>
      </c>
    </row>
    <row r="371" spans="1:278" x14ac:dyDescent="0.3">
      <c r="A371" s="8">
        <v>42205.000601851854</v>
      </c>
      <c r="B371" s="8">
        <v>42209.000601851854</v>
      </c>
      <c r="C371" s="9">
        <v>0.41666666666666669</v>
      </c>
      <c r="D371" s="13" t="s">
        <v>266</v>
      </c>
      <c r="E371" s="11">
        <v>77.340970196193993</v>
      </c>
      <c r="F371" s="11">
        <v>55.029260497708997</v>
      </c>
      <c r="G371" s="11">
        <v>59.532232096965998</v>
      </c>
      <c r="H371" s="11">
        <v>67.910774052782998</v>
      </c>
      <c r="I371" s="11">
        <v>60.361815770877001</v>
      </c>
      <c r="J371" s="11">
        <v>49.259848653033004</v>
      </c>
      <c r="K371" s="11">
        <v>48.667881799585999</v>
      </c>
      <c r="L371" s="11">
        <v>49.932814804845002</v>
      </c>
      <c r="M371" s="11">
        <v>62.755413119346997</v>
      </c>
      <c r="N371" s="11">
        <v>70.823325209372001</v>
      </c>
      <c r="O371" s="11">
        <v>62.835333787792003</v>
      </c>
      <c r="P371" s="11">
        <v>66.772336782815998</v>
      </c>
      <c r="Q371" s="11">
        <v>69.721401480921998</v>
      </c>
      <c r="R371" s="11">
        <v>61.489486903408</v>
      </c>
      <c r="S371" s="11">
        <v>64.264424421911002</v>
      </c>
      <c r="T371" s="11">
        <v>61.171606477681998</v>
      </c>
      <c r="U371" s="11">
        <v>47.318930407430003</v>
      </c>
      <c r="V371" s="11">
        <v>51.327560853605</v>
      </c>
      <c r="W371" s="11">
        <v>47.519961977016003</v>
      </c>
      <c r="X371" s="11">
        <v>59.449529614383003</v>
      </c>
      <c r="Y371" s="11">
        <v>60.396775943161003</v>
      </c>
      <c r="Z371" s="11">
        <v>68.930137439865007</v>
      </c>
      <c r="AA371" s="11">
        <v>47.976304003045001</v>
      </c>
      <c r="AB371" s="11">
        <v>50.12326312727</v>
      </c>
      <c r="AC371" s="11">
        <v>63.942828746548997</v>
      </c>
      <c r="AD371" s="11">
        <v>50.422963064523998</v>
      </c>
      <c r="AE371" s="11">
        <v>45.961525492878003</v>
      </c>
      <c r="AF371" s="11">
        <v>44.692005564726003</v>
      </c>
      <c r="AG371" s="11">
        <v>53.005719375014003</v>
      </c>
      <c r="AH371" s="11">
        <v>65.898515823265001</v>
      </c>
      <c r="AI371" s="11">
        <v>86.574041952138003</v>
      </c>
      <c r="AJ371" s="11">
        <v>89.587408546267</v>
      </c>
      <c r="AK371" s="11">
        <v>96.982711656750993</v>
      </c>
      <c r="AL371" s="11">
        <v>87.694132409079998</v>
      </c>
      <c r="AM371" s="11">
        <v>97.565168415537002</v>
      </c>
      <c r="AN371" s="11">
        <v>98.415396623671995</v>
      </c>
      <c r="AO371" s="11">
        <v>106.50720486583501</v>
      </c>
      <c r="AP371" s="11">
        <v>103.65991371734</v>
      </c>
      <c r="AQ371" s="11">
        <v>94.743884631110006</v>
      </c>
      <c r="AR371" s="11">
        <v>84.137221218319993</v>
      </c>
      <c r="AS371" s="11">
        <v>82.683095733382004</v>
      </c>
      <c r="AT371" s="11">
        <v>95.939229224976003</v>
      </c>
      <c r="AU371" s="11">
        <v>74.935070905410996</v>
      </c>
      <c r="AV371" s="11">
        <v>91.075860218745007</v>
      </c>
      <c r="AW371" s="11">
        <v>88.352643827316001</v>
      </c>
      <c r="AY371" s="11">
        <v>88.261516452609996</v>
      </c>
      <c r="AZ371" s="11">
        <v>76.229855338597005</v>
      </c>
      <c r="BA371" s="11">
        <v>96.153812586282001</v>
      </c>
      <c r="BB371" s="11">
        <v>89.210605126152004</v>
      </c>
      <c r="BC371" s="11">
        <v>102.259549048205</v>
      </c>
      <c r="BD371" s="11">
        <v>87.200118312965998</v>
      </c>
      <c r="BE371" s="11">
        <v>103.505667225134</v>
      </c>
      <c r="BF371" s="11">
        <v>103.093812381164</v>
      </c>
      <c r="BG371" s="11">
        <v>102.740151742074</v>
      </c>
      <c r="BH371" s="11">
        <v>107.784761225051</v>
      </c>
      <c r="BI371" s="11">
        <v>97.621471763604006</v>
      </c>
      <c r="BJ371" s="11">
        <v>101.79508836186299</v>
      </c>
      <c r="BK371" s="11">
        <v>109.188548175047</v>
      </c>
      <c r="BM371" s="11">
        <v>76.848197443961993</v>
      </c>
      <c r="BN371" s="11">
        <v>85.767246264484996</v>
      </c>
      <c r="BO371" s="11">
        <v>85.129257819775006</v>
      </c>
      <c r="BP371" s="11">
        <v>82.806712776004005</v>
      </c>
      <c r="BQ371" s="11">
        <v>72.835135308469006</v>
      </c>
      <c r="BR371" s="11">
        <v>77.702045498529003</v>
      </c>
      <c r="BS371" s="11">
        <v>77.272996920641006</v>
      </c>
      <c r="BT371" s="11">
        <v>75.856953193045001</v>
      </c>
      <c r="BU371" s="11">
        <v>75.599955469403994</v>
      </c>
      <c r="BW371" s="11">
        <v>86.193950915486994</v>
      </c>
      <c r="BX371" s="11">
        <v>98.883879999019996</v>
      </c>
      <c r="BY371" s="11">
        <v>83.946708191002003</v>
      </c>
      <c r="BZ371" s="11">
        <v>87.217640909855007</v>
      </c>
      <c r="CA371" s="11">
        <v>89.488780524182999</v>
      </c>
      <c r="CB371" s="11">
        <v>82.669743985102997</v>
      </c>
      <c r="CC371" s="11">
        <v>77.601126909455999</v>
      </c>
      <c r="CD371" s="11">
        <v>84.505653917391996</v>
      </c>
      <c r="CE371" s="11">
        <v>79.555359548661997</v>
      </c>
      <c r="CF371" s="11">
        <v>73.531495653920004</v>
      </c>
      <c r="CG371" s="11">
        <v>76.586349176042006</v>
      </c>
      <c r="CH371" s="11">
        <v>84.210526871916997</v>
      </c>
      <c r="CI371" s="11">
        <v>94.123669436330999</v>
      </c>
      <c r="CJ371" s="11">
        <v>90.984000528080998</v>
      </c>
      <c r="CK371" s="11">
        <v>82.371229165673</v>
      </c>
      <c r="CL371" s="11">
        <v>119.794438469059</v>
      </c>
      <c r="CM371" s="11">
        <v>98.545249387892994</v>
      </c>
      <c r="CN371" s="11">
        <v>96.884373316224995</v>
      </c>
      <c r="CO371" s="11">
        <v>74.577679143965995</v>
      </c>
      <c r="CP371" s="11">
        <v>70.772340701163003</v>
      </c>
      <c r="CQ371" s="11">
        <v>67.005748535107003</v>
      </c>
      <c r="CR371" s="11">
        <v>71.201213311396998</v>
      </c>
      <c r="CS371" s="11">
        <v>70.217294907498996</v>
      </c>
      <c r="CT371" s="11">
        <v>66.582057942888</v>
      </c>
      <c r="CU371" s="11">
        <v>62.52214463448</v>
      </c>
      <c r="CV371" s="11">
        <v>49.636175180692</v>
      </c>
      <c r="CW371" s="11">
        <v>60.476966214511997</v>
      </c>
      <c r="CX371" s="11">
        <v>66.628188275569997</v>
      </c>
      <c r="CY371" s="11">
        <v>45.319578936923001</v>
      </c>
      <c r="CZ371" s="11">
        <v>77.070026934683</v>
      </c>
      <c r="DA371" s="11">
        <v>63.061398966319999</v>
      </c>
      <c r="DB371" s="11">
        <v>68.908651490954995</v>
      </c>
      <c r="DC371" s="11">
        <v>60.517861318321003</v>
      </c>
      <c r="DD371" s="11">
        <v>63.878523611101997</v>
      </c>
      <c r="DH371" s="11">
        <v>61.125016031046997</v>
      </c>
      <c r="DI371" s="11">
        <v>96.232095542870994</v>
      </c>
      <c r="DJ371" s="11">
        <v>96.585145843198006</v>
      </c>
      <c r="DK371" s="11">
        <v>80.369487567172001</v>
      </c>
      <c r="DL371" s="11">
        <v>82.637953956643003</v>
      </c>
      <c r="DM371" s="11">
        <v>78.756350369234994</v>
      </c>
      <c r="DN371" s="11">
        <v>73.579984996896997</v>
      </c>
      <c r="DO371" s="11">
        <v>65.093154308655997</v>
      </c>
      <c r="DP371" s="11">
        <v>77.519751276533995</v>
      </c>
      <c r="DQ371" s="11">
        <v>82.102920457178001</v>
      </c>
      <c r="DR371" s="11">
        <v>52.546263020547002</v>
      </c>
      <c r="DS371" s="11">
        <v>64.310482468535</v>
      </c>
      <c r="DT371" s="11">
        <v>70.710880935719999</v>
      </c>
      <c r="DU371" s="11">
        <v>84.854469725241003</v>
      </c>
      <c r="DV371" s="11">
        <v>73.749441604593002</v>
      </c>
      <c r="DW371" s="11">
        <v>72.601482669245996</v>
      </c>
      <c r="DX371" s="11">
        <v>64.100927502060003</v>
      </c>
      <c r="DY371" s="11">
        <v>63.494708929052003</v>
      </c>
      <c r="DZ371" s="11">
        <v>68.454774064042994</v>
      </c>
      <c r="EA371" s="11">
        <v>79.492244617256006</v>
      </c>
      <c r="EB371" s="11">
        <v>72.540099944980994</v>
      </c>
      <c r="EC371" s="11">
        <v>62.312718382188997</v>
      </c>
      <c r="ED371" s="11">
        <v>81.098343909809003</v>
      </c>
      <c r="EE371" s="11">
        <v>93.538345845715</v>
      </c>
      <c r="EF371" s="11">
        <v>87.777437587459005</v>
      </c>
      <c r="EG371" s="11">
        <v>74.934354484004999</v>
      </c>
      <c r="EH371" s="11">
        <v>75.914744083540995</v>
      </c>
      <c r="EM371" s="11">
        <v>83.076682126422995</v>
      </c>
      <c r="EN371" s="11">
        <v>92.002544255775007</v>
      </c>
      <c r="ET371" s="11">
        <v>98.024281215395007</v>
      </c>
      <c r="EU371" s="11">
        <v>100.24213611815399</v>
      </c>
      <c r="EV371" s="11">
        <v>106.84647016313799</v>
      </c>
      <c r="EX371" s="11">
        <v>94.996207266742005</v>
      </c>
      <c r="EZ371" s="11">
        <v>93.167750066956003</v>
      </c>
      <c r="FJ371" s="11">
        <v>100.10312777979701</v>
      </c>
      <c r="FK371" s="11">
        <v>102.014561049281</v>
      </c>
      <c r="FL371" s="11">
        <v>104.474491553607</v>
      </c>
      <c r="FM371" s="11">
        <v>100.408634429915</v>
      </c>
      <c r="FN371" s="11">
        <v>88.565079756171002</v>
      </c>
      <c r="FP371" s="11">
        <v>97.362745597932005</v>
      </c>
      <c r="FR371" s="11">
        <v>85.469846584143994</v>
      </c>
      <c r="FS371" s="11">
        <v>91.693988362553995</v>
      </c>
      <c r="GB371" s="11">
        <v>96.149934620273001</v>
      </c>
      <c r="GC371" s="11">
        <v>98.389030292474999</v>
      </c>
      <c r="GD371" s="11">
        <v>93.413429041366996</v>
      </c>
      <c r="GE371" s="11">
        <v>94.540018767884007</v>
      </c>
      <c r="GG371" s="11">
        <v>106.47682204111</v>
      </c>
      <c r="GX371" s="11">
        <v>106.141670632727</v>
      </c>
      <c r="GY371" s="11">
        <v>108.66056244631901</v>
      </c>
      <c r="GZ371" s="11">
        <v>102.99406340974799</v>
      </c>
      <c r="HA371" s="11">
        <v>112.23796570286</v>
      </c>
      <c r="HE371" s="11">
        <v>115.072554182359</v>
      </c>
      <c r="HJ371" s="11">
        <v>117.070548234748</v>
      </c>
      <c r="HS371" s="11">
        <v>105.683214598874</v>
      </c>
      <c r="HT371" s="11">
        <v>104.685857903201</v>
      </c>
      <c r="HU371" s="11">
        <v>104.78541640581101</v>
      </c>
      <c r="HV371" s="11">
        <v>106.546763608144</v>
      </c>
      <c r="HW371" s="11">
        <v>103.963584118662</v>
      </c>
      <c r="HX371" s="11">
        <v>102.476093612645</v>
      </c>
      <c r="HY371" s="11">
        <v>104.139048578185</v>
      </c>
      <c r="HZ371" s="11">
        <v>86.211547093543004</v>
      </c>
      <c r="IC371" s="11">
        <v>111.324184951684</v>
      </c>
      <c r="IE371" s="11">
        <v>155.96532340757801</v>
      </c>
      <c r="IF371" s="11">
        <v>98.265667098687999</v>
      </c>
      <c r="IQ371" s="11">
        <v>75.607245403123997</v>
      </c>
      <c r="IT371" s="11">
        <v>81.858135609249999</v>
      </c>
      <c r="IU371" s="11">
        <v>80.402913169480996</v>
      </c>
      <c r="IV371" s="11">
        <v>89.117896170837994</v>
      </c>
      <c r="IW371" s="11">
        <v>77.964772689469001</v>
      </c>
      <c r="JM371" s="11">
        <v>90.431145054086002</v>
      </c>
      <c r="JN371" s="11">
        <v>85.089404126313994</v>
      </c>
      <c r="JO371" s="11">
        <v>84.690164925662003</v>
      </c>
      <c r="JP371" s="11">
        <v>85.804890627361004</v>
      </c>
      <c r="JQ371" s="11">
        <v>102.140408689298</v>
      </c>
      <c r="JR371" s="11">
        <v>103.767859151152</v>
      </c>
    </row>
    <row r="372" spans="1:278" x14ac:dyDescent="0.3">
      <c r="A372" s="8">
        <v>42212.000601851854</v>
      </c>
      <c r="B372" s="8">
        <v>42216.000601851854</v>
      </c>
      <c r="C372" s="9">
        <v>0.41666666666666669</v>
      </c>
      <c r="D372" s="13" t="s">
        <v>266</v>
      </c>
      <c r="E372" s="11">
        <v>77.432106978671996</v>
      </c>
      <c r="F372" s="11">
        <v>55.101440898569003</v>
      </c>
      <c r="G372" s="11">
        <v>59.596082243364002</v>
      </c>
      <c r="H372" s="11">
        <v>67.924246714033004</v>
      </c>
      <c r="I372" s="11">
        <v>60.388638925233998</v>
      </c>
      <c r="J372" s="11">
        <v>49.264227749992997</v>
      </c>
      <c r="K372" s="11">
        <v>48.704650320250003</v>
      </c>
      <c r="L372" s="11">
        <v>50.006688573818003</v>
      </c>
      <c r="M372" s="11">
        <v>62.797889256969</v>
      </c>
      <c r="N372" s="11">
        <v>70.843767274822</v>
      </c>
      <c r="O372" s="11">
        <v>62.910399649048998</v>
      </c>
      <c r="P372" s="11">
        <v>66.831542199230995</v>
      </c>
      <c r="Q372" s="11">
        <v>69.830547960009</v>
      </c>
      <c r="R372" s="11">
        <v>61.594769359874</v>
      </c>
      <c r="S372" s="11">
        <v>64.335557555584003</v>
      </c>
      <c r="T372" s="11">
        <v>61.195107001974002</v>
      </c>
      <c r="U372" s="11">
        <v>47.357654000308997</v>
      </c>
      <c r="V372" s="11">
        <v>51.405028192629999</v>
      </c>
      <c r="W372" s="11">
        <v>47.620107118688999</v>
      </c>
      <c r="X372" s="11">
        <v>59.557495595044998</v>
      </c>
      <c r="Y372" s="11">
        <v>60.501276938239002</v>
      </c>
      <c r="Z372" s="11">
        <v>68.952516757655999</v>
      </c>
      <c r="AA372" s="11">
        <v>48.027217507761002</v>
      </c>
      <c r="AB372" s="11">
        <v>50.168370853532998</v>
      </c>
      <c r="AC372" s="11">
        <v>64.012419170903996</v>
      </c>
      <c r="AD372" s="11">
        <v>50.555447263950001</v>
      </c>
      <c r="AE372" s="11">
        <v>46.049350072560998</v>
      </c>
      <c r="AF372" s="11">
        <v>44.703844759976</v>
      </c>
      <c r="AG372" s="11">
        <v>53.105084684627002</v>
      </c>
      <c r="AH372" s="11">
        <v>65.988562498503001</v>
      </c>
      <c r="AI372" s="11">
        <v>86.715856970269996</v>
      </c>
      <c r="AJ372" s="11">
        <v>89.73113757166</v>
      </c>
      <c r="AK372" s="11">
        <v>97.003047328842996</v>
      </c>
      <c r="AL372" s="11">
        <v>87.832974570979005</v>
      </c>
      <c r="AM372" s="11">
        <v>97.565168415537002</v>
      </c>
      <c r="AN372" s="11">
        <v>98.415396623671995</v>
      </c>
      <c r="AO372" s="11">
        <v>106.625573077263</v>
      </c>
      <c r="AP372" s="11">
        <v>103.787258474699</v>
      </c>
      <c r="AQ372" s="11">
        <v>94.874648129880995</v>
      </c>
      <c r="AR372" s="11">
        <v>84.272865765326003</v>
      </c>
      <c r="AS372" s="11">
        <v>82.864167080871994</v>
      </c>
      <c r="AT372" s="11">
        <v>95.939102018900002</v>
      </c>
      <c r="AU372" s="11">
        <v>75.190163849084001</v>
      </c>
      <c r="AV372" s="11">
        <v>91.141922908674005</v>
      </c>
      <c r="AW372" s="11">
        <v>88.408160867478998</v>
      </c>
      <c r="AY372" s="11">
        <v>88.482878400765998</v>
      </c>
      <c r="AZ372" s="11">
        <v>76.395005388661005</v>
      </c>
      <c r="BA372" s="11">
        <v>96.276325078032997</v>
      </c>
      <c r="BB372" s="11">
        <v>89.282096176712002</v>
      </c>
      <c r="BC372" s="11">
        <v>102.534765752213</v>
      </c>
      <c r="BD372" s="11">
        <v>87.396633623504997</v>
      </c>
      <c r="BE372" s="11">
        <v>103.905547262773</v>
      </c>
      <c r="BF372" s="11">
        <v>103.13817484146399</v>
      </c>
      <c r="BG372" s="11">
        <v>102.997918705011</v>
      </c>
      <c r="BH372" s="11">
        <v>108.043979844877</v>
      </c>
      <c r="BI372" s="11">
        <v>97.980390707710001</v>
      </c>
      <c r="BJ372" s="11">
        <v>102.02507598223499</v>
      </c>
      <c r="BK372" s="11">
        <v>109.37647221269501</v>
      </c>
      <c r="BM372" s="11">
        <v>76.984151255689</v>
      </c>
      <c r="BN372" s="11">
        <v>85.767153903451003</v>
      </c>
      <c r="BO372" s="11">
        <v>85.199825072348006</v>
      </c>
      <c r="BP372" s="11">
        <v>82.828456196568993</v>
      </c>
      <c r="BQ372" s="11">
        <v>72.878274313242997</v>
      </c>
      <c r="BR372" s="11">
        <v>77.900990157926998</v>
      </c>
      <c r="BS372" s="11">
        <v>77.421218474927997</v>
      </c>
      <c r="BT372" s="11">
        <v>76.058688294758994</v>
      </c>
      <c r="BU372" s="11">
        <v>75.775448258894997</v>
      </c>
      <c r="BW372" s="11">
        <v>86.334692878064004</v>
      </c>
      <c r="BX372" s="11">
        <v>98.883681586623993</v>
      </c>
      <c r="BY372" s="11">
        <v>84.106234444117007</v>
      </c>
      <c r="BZ372" s="11">
        <v>87.323217260139998</v>
      </c>
      <c r="CA372" s="11">
        <v>89.671222202221998</v>
      </c>
      <c r="CB372" s="11">
        <v>82.780840835595001</v>
      </c>
      <c r="CC372" s="11">
        <v>77.613224051814996</v>
      </c>
      <c r="CD372" s="11">
        <v>84.533864630196007</v>
      </c>
      <c r="CE372" s="11">
        <v>79.555441804338002</v>
      </c>
      <c r="CF372" s="11">
        <v>73.531495653920004</v>
      </c>
      <c r="CG372" s="11">
        <v>76.578904897483994</v>
      </c>
      <c r="CH372" s="11">
        <v>84.306005170120997</v>
      </c>
      <c r="CI372" s="11">
        <v>94.185370033851996</v>
      </c>
      <c r="CJ372" s="11">
        <v>91.191837848481995</v>
      </c>
      <c r="CK372" s="11">
        <v>82.430249821366999</v>
      </c>
      <c r="CL372" s="11">
        <v>119.70410013442</v>
      </c>
      <c r="CM372" s="11">
        <v>98.559940416393999</v>
      </c>
      <c r="CN372" s="11">
        <v>96.985090660753997</v>
      </c>
      <c r="CO372" s="11">
        <v>74.577679143965995</v>
      </c>
      <c r="CP372" s="11">
        <v>70.864863573853995</v>
      </c>
      <c r="CQ372" s="11">
        <v>67.061368003550001</v>
      </c>
      <c r="CR372" s="11">
        <v>71.306974727189001</v>
      </c>
      <c r="CS372" s="11">
        <v>70.242474644322996</v>
      </c>
      <c r="CT372" s="11">
        <v>66.627288722567002</v>
      </c>
      <c r="CU372" s="11">
        <v>62.571139009096001</v>
      </c>
      <c r="CV372" s="11">
        <v>49.701657185785002</v>
      </c>
      <c r="CW372" s="11">
        <v>60.539849005675002</v>
      </c>
      <c r="CX372" s="11">
        <v>66.628253580790997</v>
      </c>
      <c r="CY372" s="11">
        <v>45.389962169050001</v>
      </c>
      <c r="CZ372" s="11">
        <v>77.287136790114005</v>
      </c>
      <c r="DA372" s="11">
        <v>63.162654528269002</v>
      </c>
      <c r="DB372" s="11">
        <v>69.023073868894002</v>
      </c>
      <c r="DC372" s="11">
        <v>60.613539123353</v>
      </c>
      <c r="DD372" s="11">
        <v>63.973677464803004</v>
      </c>
      <c r="DH372" s="11">
        <v>61.195085468895002</v>
      </c>
      <c r="DI372" s="11">
        <v>96.292056767451001</v>
      </c>
      <c r="DJ372" s="11">
        <v>96.585145843198006</v>
      </c>
      <c r="DK372" s="11">
        <v>80.473217223503994</v>
      </c>
      <c r="DL372" s="11">
        <v>82.793837552526</v>
      </c>
      <c r="DM372" s="11">
        <v>78.821303394140998</v>
      </c>
      <c r="DN372" s="11">
        <v>73.709359020793002</v>
      </c>
      <c r="DO372" s="11">
        <v>65.160690446990998</v>
      </c>
      <c r="DP372" s="11">
        <v>77.634583584265997</v>
      </c>
      <c r="DQ372" s="11">
        <v>82.320649335975006</v>
      </c>
      <c r="DR372" s="11">
        <v>52.658277818599998</v>
      </c>
      <c r="DS372" s="11">
        <v>64.382307610138</v>
      </c>
      <c r="DT372" s="11">
        <v>70.830551471503</v>
      </c>
      <c r="DU372" s="11">
        <v>84.854469725241003</v>
      </c>
      <c r="DV372" s="11">
        <v>73.786467791551999</v>
      </c>
      <c r="DW372" s="11">
        <v>72.683827345151002</v>
      </c>
      <c r="DX372" s="11">
        <v>64.245295070005</v>
      </c>
      <c r="DY372" s="11">
        <v>63.505347930478003</v>
      </c>
      <c r="DZ372" s="11">
        <v>68.548242901009999</v>
      </c>
      <c r="EA372" s="11">
        <v>79.554942668161999</v>
      </c>
      <c r="EB372" s="11">
        <v>72.540134481045001</v>
      </c>
      <c r="EC372" s="11">
        <v>62.482489046228999</v>
      </c>
      <c r="ED372" s="11">
        <v>81.235295946809003</v>
      </c>
      <c r="EE372" s="11">
        <v>93.553695219616998</v>
      </c>
      <c r="EF372" s="11">
        <v>87.777437587459005</v>
      </c>
      <c r="EG372" s="11">
        <v>75.127459300110004</v>
      </c>
      <c r="EH372" s="11">
        <v>75.973706674135002</v>
      </c>
      <c r="EM372" s="11">
        <v>83.302752780052998</v>
      </c>
      <c r="EN372" s="11">
        <v>92.014083302119005</v>
      </c>
      <c r="ET372" s="11">
        <v>98.012715522220006</v>
      </c>
      <c r="EU372" s="11">
        <v>100.22541503948401</v>
      </c>
      <c r="EV372" s="11">
        <v>106.941055918521</v>
      </c>
      <c r="EX372" s="11">
        <v>94.931634129223994</v>
      </c>
      <c r="EZ372" s="11">
        <v>93.167738040177994</v>
      </c>
      <c r="FJ372" s="11">
        <v>100.08136918795999</v>
      </c>
      <c r="FK372" s="11">
        <v>101.96318610290599</v>
      </c>
      <c r="FL372" s="11">
        <v>104.42699463491</v>
      </c>
      <c r="FM372" s="11">
        <v>100.354695354139</v>
      </c>
      <c r="FN372" s="11">
        <v>88.552149014338994</v>
      </c>
      <c r="FP372" s="11">
        <v>97.410674326324994</v>
      </c>
      <c r="FR372" s="11">
        <v>85.469846584143994</v>
      </c>
      <c r="FS372" s="11">
        <v>91.587189397076003</v>
      </c>
      <c r="GB372" s="11">
        <v>96.138078594573003</v>
      </c>
      <c r="GC372" s="11">
        <v>98.389030292474999</v>
      </c>
      <c r="GD372" s="11">
        <v>93.413429041366996</v>
      </c>
      <c r="GE372" s="11">
        <v>94.504375468942001</v>
      </c>
      <c r="GG372" s="11">
        <v>106.469062848962</v>
      </c>
      <c r="GX372" s="11">
        <v>106.256922411722</v>
      </c>
      <c r="GY372" s="11">
        <v>108.820190135578</v>
      </c>
      <c r="GZ372" s="11">
        <v>103.179990033263</v>
      </c>
      <c r="HA372" s="11">
        <v>112.38233938355501</v>
      </c>
      <c r="HE372" s="11">
        <v>115.072501163569</v>
      </c>
      <c r="HJ372" s="11">
        <v>117.29617408270801</v>
      </c>
      <c r="HS372" s="11">
        <v>105.725087309286</v>
      </c>
      <c r="HT372" s="11">
        <v>104.755637130663</v>
      </c>
      <c r="HU372" s="11">
        <v>104.85025426294401</v>
      </c>
      <c r="HV372" s="11">
        <v>106.664932253006</v>
      </c>
      <c r="HW372" s="11">
        <v>103.990818357235</v>
      </c>
      <c r="HX372" s="11">
        <v>102.513263151323</v>
      </c>
      <c r="HY372" s="11">
        <v>104.17848258371301</v>
      </c>
      <c r="HZ372" s="11">
        <v>86.211523415772007</v>
      </c>
      <c r="IC372" s="11">
        <v>111.35896663251199</v>
      </c>
      <c r="IE372" s="11">
        <v>155.876608408479</v>
      </c>
      <c r="IF372" s="11">
        <v>98.333214497594994</v>
      </c>
      <c r="IQ372" s="11">
        <v>75.770601515547</v>
      </c>
      <c r="IT372" s="11">
        <v>81.898097048769998</v>
      </c>
      <c r="IU372" s="11">
        <v>80.402910117545005</v>
      </c>
      <c r="IV372" s="11">
        <v>89.189681324041999</v>
      </c>
      <c r="IW372" s="11">
        <v>78.011920365562005</v>
      </c>
      <c r="JM372" s="11">
        <v>90.386697510027005</v>
      </c>
      <c r="JN372" s="11">
        <v>85.091265528253004</v>
      </c>
      <c r="JO372" s="11">
        <v>84.691096344740998</v>
      </c>
      <c r="JP372" s="11">
        <v>85.808146258823001</v>
      </c>
      <c r="JQ372" s="11">
        <v>101.90283850000201</v>
      </c>
      <c r="JR372" s="11">
        <v>103.76786658086699</v>
      </c>
    </row>
    <row r="373" spans="1:278" x14ac:dyDescent="0.3">
      <c r="A373" s="8">
        <v>42219.000601851854</v>
      </c>
      <c r="B373" s="8">
        <v>42223.000601851854</v>
      </c>
      <c r="C373" s="9">
        <v>0.41666666666666669</v>
      </c>
      <c r="D373" s="13" t="s">
        <v>266</v>
      </c>
      <c r="E373" s="11">
        <v>77.490057205715004</v>
      </c>
      <c r="F373" s="11">
        <v>55.156317554861999</v>
      </c>
      <c r="G373" s="11">
        <v>59.651980867877</v>
      </c>
      <c r="H373" s="11">
        <v>67.924206959366003</v>
      </c>
      <c r="I373" s="11">
        <v>60.401091438466999</v>
      </c>
      <c r="J373" s="11">
        <v>49.270105201530001</v>
      </c>
      <c r="K373" s="11">
        <v>48.784330925165001</v>
      </c>
      <c r="L373" s="11">
        <v>50.071389808356997</v>
      </c>
      <c r="M373" s="11">
        <v>62.888069565121</v>
      </c>
      <c r="N373" s="11">
        <v>70.910687426123005</v>
      </c>
      <c r="O373" s="11">
        <v>63.030833713809002</v>
      </c>
      <c r="P373" s="11">
        <v>66.931941478409996</v>
      </c>
      <c r="Q373" s="11">
        <v>69.890403032392996</v>
      </c>
      <c r="R373" s="11">
        <v>61.611335632261003</v>
      </c>
      <c r="S373" s="11">
        <v>64.370799780284997</v>
      </c>
      <c r="T373" s="11">
        <v>61.270347699772003</v>
      </c>
      <c r="U373" s="11">
        <v>47.409487510300004</v>
      </c>
      <c r="V373" s="11">
        <v>51.458684421104003</v>
      </c>
      <c r="W373" s="11">
        <v>47.651970848056997</v>
      </c>
      <c r="X373" s="11">
        <v>59.566851900256999</v>
      </c>
      <c r="Y373" s="11">
        <v>60.567150071360999</v>
      </c>
      <c r="Z373" s="11">
        <v>68.952634100723003</v>
      </c>
      <c r="AA373" s="11">
        <v>48.092065239215998</v>
      </c>
      <c r="AB373" s="11">
        <v>50.211331594667001</v>
      </c>
      <c r="AC373" s="11">
        <v>64.126270397672002</v>
      </c>
      <c r="AD373" s="11">
        <v>50.655924987973002</v>
      </c>
      <c r="AE373" s="11">
        <v>46.133856086130997</v>
      </c>
      <c r="AF373" s="11">
        <v>44.710782314661003</v>
      </c>
      <c r="AG373" s="11">
        <v>53.162229316702998</v>
      </c>
      <c r="AH373" s="11">
        <v>66.039546714622006</v>
      </c>
      <c r="AI373" s="11">
        <v>86.808393401093994</v>
      </c>
      <c r="AJ373" s="11">
        <v>89.820479806839003</v>
      </c>
      <c r="AK373" s="11">
        <v>97.041284057766006</v>
      </c>
      <c r="AL373" s="11">
        <v>87.890410330581005</v>
      </c>
      <c r="AM373" s="11">
        <v>97.565168415537002</v>
      </c>
      <c r="AN373" s="11">
        <v>98.415396623671995</v>
      </c>
      <c r="AO373" s="11">
        <v>106.625535052994</v>
      </c>
      <c r="AP373" s="11">
        <v>103.917293772108</v>
      </c>
      <c r="AQ373" s="11">
        <v>94.874739601409004</v>
      </c>
      <c r="AR373" s="11">
        <v>84.272853832067</v>
      </c>
      <c r="AS373" s="11">
        <v>82.949661621193002</v>
      </c>
      <c r="AT373" s="11">
        <v>96.033653721696993</v>
      </c>
      <c r="AU373" s="11">
        <v>75.313149857656001</v>
      </c>
      <c r="AV373" s="11">
        <v>91.141781984754999</v>
      </c>
      <c r="AW373" s="11">
        <v>88.414451620593994</v>
      </c>
      <c r="AY373" s="11">
        <v>88.504086530123004</v>
      </c>
      <c r="AZ373" s="11">
        <v>76.597391121051999</v>
      </c>
      <c r="BA373" s="11">
        <v>96.276386378257996</v>
      </c>
      <c r="BB373" s="11">
        <v>89.282022459749001</v>
      </c>
      <c r="BC373" s="11">
        <v>102.709962659325</v>
      </c>
      <c r="BD373" s="11">
        <v>87.396590918683998</v>
      </c>
      <c r="BE373" s="11">
        <v>104.19755773901301</v>
      </c>
      <c r="BF373" s="11">
        <v>103.275411890684</v>
      </c>
      <c r="BG373" s="11">
        <v>103.132073439395</v>
      </c>
      <c r="BH373" s="11">
        <v>108.134911524923</v>
      </c>
      <c r="BI373" s="11">
        <v>98.268758070258997</v>
      </c>
      <c r="BJ373" s="11">
        <v>102.124111565788</v>
      </c>
      <c r="BK373" s="11">
        <v>109.632680648624</v>
      </c>
      <c r="BM373" s="11">
        <v>77.087668756710997</v>
      </c>
      <c r="BN373" s="11">
        <v>85.876086536162006</v>
      </c>
      <c r="BO373" s="11">
        <v>85.213750759801997</v>
      </c>
      <c r="BP373" s="11">
        <v>82.842126802739998</v>
      </c>
      <c r="BQ373" s="11">
        <v>72.933299844702006</v>
      </c>
      <c r="BR373" s="11">
        <v>77.996930667349005</v>
      </c>
      <c r="BS373" s="11">
        <v>77.521631870696993</v>
      </c>
      <c r="BT373" s="11">
        <v>76.211771001336999</v>
      </c>
      <c r="BU373" s="11">
        <v>75.950207689134004</v>
      </c>
      <c r="BW373" s="11">
        <v>86.457194137117</v>
      </c>
      <c r="BX373" s="11">
        <v>98.883681586623993</v>
      </c>
      <c r="BY373" s="11">
        <v>84.239523814066999</v>
      </c>
      <c r="BZ373" s="11">
        <v>87.360432965398999</v>
      </c>
      <c r="CA373" s="11">
        <v>89.813761217465</v>
      </c>
      <c r="CB373" s="11">
        <v>82.923176333609007</v>
      </c>
      <c r="CC373" s="11">
        <v>77.624419338359999</v>
      </c>
      <c r="CD373" s="11">
        <v>84.533809466641998</v>
      </c>
      <c r="CE373" s="11">
        <v>79.580143329736998</v>
      </c>
      <c r="CF373" s="11">
        <v>73.531495653920004</v>
      </c>
      <c r="CG373" s="11">
        <v>76.578917970646998</v>
      </c>
      <c r="CH373" s="11">
        <v>84.375579822711003</v>
      </c>
      <c r="CI373" s="11">
        <v>94.234038786862001</v>
      </c>
      <c r="CJ373" s="11">
        <v>91.270212432484996</v>
      </c>
      <c r="CK373" s="11">
        <v>82.432110507223001</v>
      </c>
      <c r="CL373" s="11">
        <v>119.704101605294</v>
      </c>
      <c r="CM373" s="11">
        <v>98.574676100095999</v>
      </c>
      <c r="CN373" s="11">
        <v>97.168716447951994</v>
      </c>
      <c r="CO373" s="11">
        <v>74.577679143965995</v>
      </c>
      <c r="CP373" s="11">
        <v>70.899875719185999</v>
      </c>
      <c r="CQ373" s="11">
        <v>67.080955883707006</v>
      </c>
      <c r="CR373" s="11">
        <v>71.316591066377001</v>
      </c>
      <c r="CS373" s="11">
        <v>70.244882391409007</v>
      </c>
      <c r="CT373" s="11">
        <v>66.627292413717001</v>
      </c>
      <c r="CU373" s="11">
        <v>62.615859820876999</v>
      </c>
      <c r="CV373" s="11">
        <v>49.702222963342997</v>
      </c>
      <c r="CW373" s="11">
        <v>60.549148557667998</v>
      </c>
      <c r="CX373" s="11">
        <v>66.628253580790997</v>
      </c>
      <c r="CY373" s="11">
        <v>45.389942612576</v>
      </c>
      <c r="CZ373" s="11">
        <v>77.307743660175007</v>
      </c>
      <c r="DA373" s="11">
        <v>63.208795713954999</v>
      </c>
      <c r="DB373" s="11">
        <v>69.165562524007001</v>
      </c>
      <c r="DC373" s="11">
        <v>60.621419215792002</v>
      </c>
      <c r="DD373" s="11">
        <v>64.010461199035007</v>
      </c>
      <c r="DH373" s="11">
        <v>61.209052748123</v>
      </c>
      <c r="DI373" s="11">
        <v>96.291883982417005</v>
      </c>
      <c r="DJ373" s="11">
        <v>96.585145843198006</v>
      </c>
      <c r="DK373" s="11">
        <v>80.529081450114006</v>
      </c>
      <c r="DL373" s="11">
        <v>82.822782334829</v>
      </c>
      <c r="DM373" s="11">
        <v>78.897288287720002</v>
      </c>
      <c r="DN373" s="11">
        <v>73.771267745401005</v>
      </c>
      <c r="DO373" s="11">
        <v>65.250551964478007</v>
      </c>
      <c r="DP373" s="11">
        <v>77.708821931003996</v>
      </c>
      <c r="DQ373" s="11">
        <v>82.339638618964997</v>
      </c>
      <c r="DR373" s="11">
        <v>52.753005863513003</v>
      </c>
      <c r="DS373" s="11">
        <v>64.382323048697003</v>
      </c>
      <c r="DT373" s="11">
        <v>70.973308693475005</v>
      </c>
      <c r="DU373" s="11">
        <v>84.970182238792006</v>
      </c>
      <c r="DV373" s="11">
        <v>73.786389016249004</v>
      </c>
      <c r="DW373" s="11">
        <v>72.683851174679006</v>
      </c>
      <c r="DX373" s="11">
        <v>64.289060871461999</v>
      </c>
      <c r="DY373" s="11">
        <v>63.556830771236001</v>
      </c>
      <c r="DZ373" s="11">
        <v>68.548303025270002</v>
      </c>
      <c r="EA373" s="11">
        <v>79.554874932849003</v>
      </c>
      <c r="EB373" s="11">
        <v>72.540134481045001</v>
      </c>
      <c r="EC373" s="11">
        <v>62.482615407338997</v>
      </c>
      <c r="ED373" s="11">
        <v>81.235340657147006</v>
      </c>
      <c r="EE373" s="11">
        <v>93.697530737858997</v>
      </c>
      <c r="EF373" s="11">
        <v>87.777437587459005</v>
      </c>
      <c r="EG373" s="11">
        <v>75.219758997324007</v>
      </c>
      <c r="EH373" s="11">
        <v>75.996963289630003</v>
      </c>
      <c r="EM373" s="11">
        <v>83.396853339483997</v>
      </c>
      <c r="EN373" s="11">
        <v>92.013937716325998</v>
      </c>
      <c r="ET373" s="11">
        <v>98.053834005477995</v>
      </c>
      <c r="EU373" s="11">
        <v>100.257844433163</v>
      </c>
      <c r="EV373" s="11">
        <v>106.99600018371299</v>
      </c>
      <c r="EX373" s="11">
        <v>94.953532772131993</v>
      </c>
      <c r="EZ373" s="11">
        <v>93.269918825942</v>
      </c>
      <c r="FJ373" s="11">
        <v>100.03981984529599</v>
      </c>
      <c r="FK373" s="11">
        <v>101.898557242726</v>
      </c>
      <c r="FL373" s="11">
        <v>104.426989888775</v>
      </c>
      <c r="FM373" s="11">
        <v>100.24745833094001</v>
      </c>
      <c r="FN373" s="11">
        <v>88.541022631972993</v>
      </c>
      <c r="FP373" s="11">
        <v>97.419889999535002</v>
      </c>
      <c r="FR373" s="11">
        <v>85.301994895213994</v>
      </c>
      <c r="FS373" s="11">
        <v>91.587011583397</v>
      </c>
      <c r="GB373" s="11">
        <v>96.099643332534001</v>
      </c>
      <c r="GC373" s="11">
        <v>98.448529516524999</v>
      </c>
      <c r="GD373" s="11">
        <v>93.413429041366996</v>
      </c>
      <c r="GE373" s="11">
        <v>94.444100162761998</v>
      </c>
      <c r="GG373" s="11">
        <v>106.216299042161</v>
      </c>
      <c r="GX373" s="11">
        <v>106.285257255254</v>
      </c>
      <c r="GY373" s="11">
        <v>108.820185806458</v>
      </c>
      <c r="GZ373" s="11">
        <v>103.180038421682</v>
      </c>
      <c r="HA373" s="11">
        <v>112.382303818094</v>
      </c>
      <c r="HE373" s="11">
        <v>115.075285882584</v>
      </c>
      <c r="HJ373" s="11">
        <v>117.41440141549199</v>
      </c>
      <c r="HS373" s="11">
        <v>105.829607767719</v>
      </c>
      <c r="HT373" s="11">
        <v>104.880813626839</v>
      </c>
      <c r="HU373" s="11">
        <v>104.982052996392</v>
      </c>
      <c r="HV373" s="11">
        <v>106.95278245220599</v>
      </c>
      <c r="HW373" s="11">
        <v>103.990857537548</v>
      </c>
      <c r="HX373" s="11">
        <v>102.513275300375</v>
      </c>
      <c r="HY373" s="11">
        <v>104.17859812600101</v>
      </c>
      <c r="HZ373" s="11">
        <v>86.287381569773999</v>
      </c>
      <c r="IC373" s="11">
        <v>111.406256052386</v>
      </c>
      <c r="IE373" s="11">
        <v>155.87642235068199</v>
      </c>
      <c r="IF373" s="11">
        <v>98.530098980285004</v>
      </c>
      <c r="IQ373" s="11">
        <v>75.953688851544996</v>
      </c>
      <c r="IT373" s="11">
        <v>81.950859892967998</v>
      </c>
      <c r="IU373" s="11">
        <v>80.444749620146993</v>
      </c>
      <c r="IV373" s="11">
        <v>89.222629948698</v>
      </c>
      <c r="IW373" s="11">
        <v>78.122248112931004</v>
      </c>
      <c r="JM373" s="11">
        <v>90.415543394211994</v>
      </c>
      <c r="JN373" s="11">
        <v>85.199237745561007</v>
      </c>
      <c r="JO373" s="11">
        <v>84.755463996155996</v>
      </c>
      <c r="JP373" s="11">
        <v>85.981519115677997</v>
      </c>
      <c r="JQ373" s="11">
        <v>101.80938859964</v>
      </c>
      <c r="JR373" s="11">
        <v>103.67096242280201</v>
      </c>
    </row>
    <row r="374" spans="1:278" x14ac:dyDescent="0.3">
      <c r="A374" s="8">
        <v>42226.000601851854</v>
      </c>
      <c r="B374" s="8">
        <v>42230.000601851854</v>
      </c>
      <c r="C374" s="9">
        <v>0.41666666666666669</v>
      </c>
      <c r="D374" s="13" t="s">
        <v>266</v>
      </c>
      <c r="E374" s="11">
        <v>77.577253877659004</v>
      </c>
      <c r="F374" s="11">
        <v>55.236222492389999</v>
      </c>
      <c r="G374" s="11">
        <v>59.738859467018997</v>
      </c>
      <c r="H374" s="11">
        <v>67.942279832419004</v>
      </c>
      <c r="I374" s="11">
        <v>60.454122341526002</v>
      </c>
      <c r="J374" s="11">
        <v>49.272593775231996</v>
      </c>
      <c r="K374" s="11">
        <v>48.82707276979</v>
      </c>
      <c r="L374" s="11">
        <v>50.118118542395003</v>
      </c>
      <c r="M374" s="11">
        <v>62.915112409476002</v>
      </c>
      <c r="N374" s="11">
        <v>70.936487585142004</v>
      </c>
      <c r="O374" s="11">
        <v>63.162398526840001</v>
      </c>
      <c r="P374" s="11">
        <v>67.087543357940007</v>
      </c>
      <c r="Q374" s="11">
        <v>70.057480260117998</v>
      </c>
      <c r="R374" s="11">
        <v>61.748386329036002</v>
      </c>
      <c r="S374" s="11">
        <v>64.470346063297995</v>
      </c>
      <c r="T374" s="11">
        <v>61.351645883571997</v>
      </c>
      <c r="U374" s="11">
        <v>47.431194086119</v>
      </c>
      <c r="V374" s="11">
        <v>51.532904323149999</v>
      </c>
      <c r="W374" s="11">
        <v>47.695473847245999</v>
      </c>
      <c r="X374" s="11">
        <v>59.642521693227003</v>
      </c>
      <c r="Y374" s="11">
        <v>60.670943804952998</v>
      </c>
      <c r="Z374" s="11">
        <v>68.953725975089995</v>
      </c>
      <c r="AA374" s="11">
        <v>48.216115585342003</v>
      </c>
      <c r="AB374" s="11">
        <v>50.280716990324997</v>
      </c>
      <c r="AC374" s="11">
        <v>64.188482682832003</v>
      </c>
      <c r="AD374" s="11">
        <v>50.697531846267999</v>
      </c>
      <c r="AE374" s="11">
        <v>46.244548367716</v>
      </c>
      <c r="AF374" s="11">
        <v>44.774785259837003</v>
      </c>
      <c r="AG374" s="11">
        <v>53.207815354628998</v>
      </c>
      <c r="AH374" s="11">
        <v>66.125708985855994</v>
      </c>
      <c r="AI374" s="11">
        <v>86.927763830038998</v>
      </c>
      <c r="AJ374" s="11">
        <v>89.941791433972995</v>
      </c>
      <c r="AK374" s="11">
        <v>97.081585370227003</v>
      </c>
      <c r="AL374" s="11">
        <v>87.980280388287994</v>
      </c>
      <c r="AM374" s="11">
        <v>97.565168415537002</v>
      </c>
      <c r="AN374" s="11">
        <v>98.415396623671995</v>
      </c>
      <c r="AO374" s="11">
        <v>106.625535052994</v>
      </c>
      <c r="AP374" s="11">
        <v>104.023438361476</v>
      </c>
      <c r="AQ374" s="11">
        <v>94.936679646643995</v>
      </c>
      <c r="AR374" s="11">
        <v>84.374809215433004</v>
      </c>
      <c r="AS374" s="11">
        <v>83.104833584703002</v>
      </c>
      <c r="AT374" s="11">
        <v>96.045690896644004</v>
      </c>
      <c r="AU374" s="11">
        <v>75.477694058048996</v>
      </c>
      <c r="AV374" s="11">
        <v>91.199244805453006</v>
      </c>
      <c r="AW374" s="11">
        <v>88.481679111036996</v>
      </c>
      <c r="AY374" s="11">
        <v>88.592460236929995</v>
      </c>
      <c r="AZ374" s="11">
        <v>76.763975901015002</v>
      </c>
      <c r="BA374" s="11">
        <v>96.276386378257996</v>
      </c>
      <c r="BB374" s="11">
        <v>89.312980453365</v>
      </c>
      <c r="BC374" s="11">
        <v>102.991951677668</v>
      </c>
      <c r="BD374" s="11">
        <v>87.487282176757006</v>
      </c>
      <c r="BE374" s="11">
        <v>104.537374010004</v>
      </c>
      <c r="BF374" s="11">
        <v>103.4959270407</v>
      </c>
      <c r="BG374" s="11">
        <v>103.28462886702</v>
      </c>
      <c r="BH374" s="11">
        <v>108.475256156342</v>
      </c>
      <c r="BI374" s="11">
        <v>98.462600749382005</v>
      </c>
      <c r="BJ374" s="11">
        <v>102.44399277089001</v>
      </c>
      <c r="BK374" s="11">
        <v>109.943289956454</v>
      </c>
      <c r="BM374" s="11">
        <v>77.201005586996004</v>
      </c>
      <c r="BN374" s="11">
        <v>85.876020510038003</v>
      </c>
      <c r="BO374" s="11">
        <v>85.270436064264999</v>
      </c>
      <c r="BP374" s="11">
        <v>82.974790251713998</v>
      </c>
      <c r="BQ374" s="11">
        <v>73.00950276975</v>
      </c>
      <c r="BR374" s="11">
        <v>78.079662144503004</v>
      </c>
      <c r="BS374" s="11">
        <v>77.691877402757996</v>
      </c>
      <c r="BT374" s="11">
        <v>76.350622562064999</v>
      </c>
      <c r="BU374" s="11">
        <v>76.058356813977994</v>
      </c>
      <c r="BW374" s="11">
        <v>86.544562136999005</v>
      </c>
      <c r="BX374" s="11">
        <v>98.883681586623993</v>
      </c>
      <c r="BY374" s="11">
        <v>84.419466826008005</v>
      </c>
      <c r="BZ374" s="11">
        <v>87.360386676748007</v>
      </c>
      <c r="CA374" s="11">
        <v>89.950670876858993</v>
      </c>
      <c r="CB374" s="11">
        <v>82.923060804320997</v>
      </c>
      <c r="CC374" s="11">
        <v>77.618510267321994</v>
      </c>
      <c r="CD374" s="11">
        <v>84.533809466641998</v>
      </c>
      <c r="CE374" s="11">
        <v>79.580186219558996</v>
      </c>
      <c r="CF374" s="11">
        <v>73.529822003678007</v>
      </c>
      <c r="CG374" s="11">
        <v>76.553844679397997</v>
      </c>
      <c r="CH374" s="11">
        <v>84.380189892803003</v>
      </c>
      <c r="CI374" s="11">
        <v>94.332929553388993</v>
      </c>
      <c r="CJ374" s="11">
        <v>91.457037664555997</v>
      </c>
      <c r="CK374" s="11">
        <v>82.543790478988001</v>
      </c>
      <c r="CL374" s="11">
        <v>119.704101605294</v>
      </c>
      <c r="CM374" s="11">
        <v>98.590692389549005</v>
      </c>
      <c r="CN374" s="11">
        <v>97.323900075121998</v>
      </c>
      <c r="CO374" s="11">
        <v>74.577679143965995</v>
      </c>
      <c r="CP374" s="11">
        <v>70.983023297171002</v>
      </c>
      <c r="CQ374" s="11">
        <v>67.142479329831005</v>
      </c>
      <c r="CR374" s="11">
        <v>71.400608185099998</v>
      </c>
      <c r="CS374" s="11">
        <v>70.371433951689994</v>
      </c>
      <c r="CT374" s="11">
        <v>66.634270637198</v>
      </c>
      <c r="CU374" s="11">
        <v>62.640247487057998</v>
      </c>
      <c r="CV374" s="11">
        <v>49.742819080475002</v>
      </c>
      <c r="CW374" s="11">
        <v>60.641569384375003</v>
      </c>
      <c r="CX374" s="11">
        <v>66.730223599401</v>
      </c>
      <c r="CY374" s="11">
        <v>45.418856120835002</v>
      </c>
      <c r="CZ374" s="11">
        <v>77.416932869595996</v>
      </c>
      <c r="DA374" s="11">
        <v>63.278352085557998</v>
      </c>
      <c r="DB374" s="11">
        <v>69.177166489217996</v>
      </c>
      <c r="DC374" s="11">
        <v>60.713631715761998</v>
      </c>
      <c r="DD374" s="11">
        <v>64.066731801393999</v>
      </c>
      <c r="DH374" s="11">
        <v>61.404430773355003</v>
      </c>
      <c r="DI374" s="11">
        <v>96.309386514349001</v>
      </c>
      <c r="DJ374" s="11">
        <v>96.590473312761006</v>
      </c>
      <c r="DK374" s="11">
        <v>80.605861650029993</v>
      </c>
      <c r="DL374" s="11">
        <v>82.951682704421003</v>
      </c>
      <c r="DM374" s="11">
        <v>78.935290926394998</v>
      </c>
      <c r="DN374" s="11">
        <v>73.920272589998007</v>
      </c>
      <c r="DO374" s="11">
        <v>65.393849678009005</v>
      </c>
      <c r="DP374" s="11">
        <v>77.787809755872999</v>
      </c>
      <c r="DQ374" s="11">
        <v>82.544564817826</v>
      </c>
      <c r="DR374" s="11">
        <v>52.753062549200997</v>
      </c>
      <c r="DS374" s="11">
        <v>64.515523234298996</v>
      </c>
      <c r="DT374" s="11">
        <v>71.014383014505995</v>
      </c>
      <c r="DU374" s="11">
        <v>85.050809185245996</v>
      </c>
      <c r="DV374" s="11">
        <v>73.918677166533996</v>
      </c>
      <c r="DW374" s="11">
        <v>72.867484619701003</v>
      </c>
      <c r="DX374" s="11">
        <v>64.372623493256995</v>
      </c>
      <c r="DY374" s="11">
        <v>63.620699130464999</v>
      </c>
      <c r="DZ374" s="11">
        <v>68.601342222168</v>
      </c>
      <c r="EA374" s="11">
        <v>79.554874932849003</v>
      </c>
      <c r="EB374" s="11">
        <v>72.600436563315</v>
      </c>
      <c r="EC374" s="11">
        <v>62.537459371240999</v>
      </c>
      <c r="ED374" s="11">
        <v>81.397756006864995</v>
      </c>
      <c r="EE374" s="11">
        <v>93.748186744061002</v>
      </c>
      <c r="EF374" s="11">
        <v>87.777437587459005</v>
      </c>
      <c r="EG374" s="11">
        <v>75.437959605090995</v>
      </c>
      <c r="EH374" s="11">
        <v>76.027189811794003</v>
      </c>
      <c r="EM374" s="11">
        <v>83.396716776537005</v>
      </c>
      <c r="EN374" s="11">
        <v>92.037775233340994</v>
      </c>
      <c r="ET374" s="11">
        <v>98.087380710548999</v>
      </c>
      <c r="EU374" s="11">
        <v>100.264642407325</v>
      </c>
      <c r="EV374" s="11">
        <v>107.037802085056</v>
      </c>
      <c r="EX374" s="11">
        <v>94.944995545794001</v>
      </c>
      <c r="EZ374" s="11">
        <v>93.408861177644994</v>
      </c>
      <c r="FJ374" s="11">
        <v>99.984650329868003</v>
      </c>
      <c r="FK374" s="11">
        <v>101.81546769384801</v>
      </c>
      <c r="FL374" s="11">
        <v>104.335013670777</v>
      </c>
      <c r="FM374" s="11">
        <v>100.170213914447</v>
      </c>
      <c r="FN374" s="11">
        <v>88.463954011661997</v>
      </c>
      <c r="FP374" s="11">
        <v>97.433926406368002</v>
      </c>
      <c r="FR374" s="11">
        <v>85.301919532824002</v>
      </c>
      <c r="FS374" s="11">
        <v>91.450153966010006</v>
      </c>
      <c r="GB374" s="11">
        <v>96.103561053145</v>
      </c>
      <c r="GC374" s="11">
        <v>98.480083496431007</v>
      </c>
      <c r="GD374" s="11">
        <v>93.413429041366996</v>
      </c>
      <c r="GE374" s="11">
        <v>94.437855627055001</v>
      </c>
      <c r="GG374" s="11">
        <v>106.19629199854801</v>
      </c>
      <c r="GX374" s="11">
        <v>106.35568126394899</v>
      </c>
      <c r="GY374" s="11">
        <v>109.023907051294</v>
      </c>
      <c r="GZ374" s="11">
        <v>103.31089414389901</v>
      </c>
      <c r="HA374" s="11">
        <v>112.629601518372</v>
      </c>
      <c r="HE374" s="11">
        <v>114.853917575124</v>
      </c>
      <c r="HJ374" s="11">
        <v>117.67167650803501</v>
      </c>
      <c r="HS374" s="11">
        <v>105.91165796204299</v>
      </c>
      <c r="HT374" s="11">
        <v>104.958494846653</v>
      </c>
      <c r="HU374" s="11">
        <v>105.244621803703</v>
      </c>
      <c r="HV374" s="11">
        <v>107.005150591594</v>
      </c>
      <c r="HW374" s="11">
        <v>104.06735372407501</v>
      </c>
      <c r="HX374" s="11">
        <v>102.55044421947299</v>
      </c>
      <c r="HY374" s="11">
        <v>104.17859812600101</v>
      </c>
      <c r="HZ374" s="11">
        <v>86.437749681651994</v>
      </c>
      <c r="IC374" s="11">
        <v>111.454509449665</v>
      </c>
      <c r="IE374" s="11">
        <v>155.852946030851</v>
      </c>
      <c r="IF374" s="11">
        <v>98.655672733543</v>
      </c>
      <c r="IQ374" s="11">
        <v>76.083749108153</v>
      </c>
      <c r="IT374" s="11">
        <v>82.014341287739995</v>
      </c>
      <c r="IU374" s="11">
        <v>80.487763126006001</v>
      </c>
      <c r="IV374" s="11">
        <v>89.323713571664001</v>
      </c>
      <c r="IW374" s="11">
        <v>78.154302436582</v>
      </c>
      <c r="JM374" s="11">
        <v>90.450678313962001</v>
      </c>
      <c r="JN374" s="11">
        <v>85.262946441935</v>
      </c>
      <c r="JO374" s="11">
        <v>84.772868769702001</v>
      </c>
      <c r="JP374" s="11">
        <v>86.114606416065001</v>
      </c>
      <c r="JQ374" s="11">
        <v>101.80933270704401</v>
      </c>
      <c r="JR374" s="11">
        <v>103.653800081501</v>
      </c>
    </row>
    <row r="375" spans="1:278" x14ac:dyDescent="0.3">
      <c r="A375" s="8">
        <v>42233.000601851854</v>
      </c>
      <c r="B375" s="8">
        <v>42237.000601851854</v>
      </c>
      <c r="C375" s="9">
        <v>0.41666666666666669</v>
      </c>
      <c r="D375" s="13" t="s">
        <v>266</v>
      </c>
      <c r="E375" s="11">
        <v>77.669493720453005</v>
      </c>
      <c r="F375" s="11">
        <v>55.319096571797999</v>
      </c>
      <c r="G375" s="11">
        <v>59.813347946893003</v>
      </c>
      <c r="H375" s="11">
        <v>67.943796967023999</v>
      </c>
      <c r="I375" s="11">
        <v>60.459125715349003</v>
      </c>
      <c r="J375" s="11">
        <v>49.274395573768999</v>
      </c>
      <c r="K375" s="11">
        <v>48.840872060690003</v>
      </c>
      <c r="L375" s="11">
        <v>50.156272207793997</v>
      </c>
      <c r="M375" s="11">
        <v>62.946885878785999</v>
      </c>
      <c r="N375" s="11">
        <v>70.978031758854996</v>
      </c>
      <c r="O375" s="11">
        <v>63.332185603996997</v>
      </c>
      <c r="P375" s="11">
        <v>67.237328064980005</v>
      </c>
      <c r="Q375" s="11">
        <v>70.179201522586993</v>
      </c>
      <c r="R375" s="11">
        <v>61.867251402247</v>
      </c>
      <c r="S375" s="11">
        <v>64.533586645574999</v>
      </c>
      <c r="T375" s="11">
        <v>61.351617867351997</v>
      </c>
      <c r="U375" s="11">
        <v>47.466958958759001</v>
      </c>
      <c r="V375" s="11">
        <v>51.62100882288</v>
      </c>
      <c r="W375" s="11">
        <v>47.768167296401998</v>
      </c>
      <c r="X375" s="11">
        <v>59.768169711780999</v>
      </c>
      <c r="Y375" s="11">
        <v>60.795319499179001</v>
      </c>
      <c r="Z375" s="11">
        <v>69.103992522523995</v>
      </c>
      <c r="AA375" s="11">
        <v>48.340928196207997</v>
      </c>
      <c r="AB375" s="11">
        <v>50.385273824773002</v>
      </c>
      <c r="AC375" s="11">
        <v>64.252636760477003</v>
      </c>
      <c r="AD375" s="11">
        <v>50.826044764997</v>
      </c>
      <c r="AE375" s="11">
        <v>46.326122632127003</v>
      </c>
      <c r="AF375" s="11">
        <v>44.797179965570997</v>
      </c>
      <c r="AG375" s="11">
        <v>53.278406938285997</v>
      </c>
      <c r="AH375" s="11">
        <v>66.220143988551996</v>
      </c>
      <c r="AI375" s="11">
        <v>87.053979344835</v>
      </c>
      <c r="AJ375" s="11">
        <v>90.065995833865003</v>
      </c>
      <c r="AK375" s="11">
        <v>97.117644429943994</v>
      </c>
      <c r="AL375" s="11">
        <v>88.113924232970007</v>
      </c>
      <c r="AM375" s="11">
        <v>97.586773541358994</v>
      </c>
      <c r="AN375" s="11">
        <v>98.468944531510999</v>
      </c>
      <c r="AO375" s="11">
        <v>106.625535052994</v>
      </c>
      <c r="AP375" s="11">
        <v>104.02345818080801</v>
      </c>
      <c r="AQ375" s="11">
        <v>95.102007519370005</v>
      </c>
      <c r="AR375" s="11">
        <v>84.491107530733004</v>
      </c>
      <c r="AS375" s="11">
        <v>83.327279519404996</v>
      </c>
      <c r="AT375" s="11">
        <v>96.160230449474994</v>
      </c>
      <c r="AU375" s="11">
        <v>75.690437234654993</v>
      </c>
      <c r="AV375" s="11">
        <v>91.266428841389995</v>
      </c>
      <c r="AW375" s="11">
        <v>88.607544501622996</v>
      </c>
      <c r="AY375" s="11">
        <v>88.711450180083006</v>
      </c>
      <c r="AZ375" s="11">
        <v>76.915901913121999</v>
      </c>
      <c r="BA375" s="11">
        <v>96.279254048441999</v>
      </c>
      <c r="BB375" s="11">
        <v>89.369785167649994</v>
      </c>
      <c r="BC375" s="11">
        <v>103.222902191087</v>
      </c>
      <c r="BD375" s="11">
        <v>87.820879816428004</v>
      </c>
      <c r="BE375" s="11">
        <v>104.60897496829701</v>
      </c>
      <c r="BF375" s="11">
        <v>103.60972292935401</v>
      </c>
      <c r="BG375" s="11">
        <v>103.35530844840601</v>
      </c>
      <c r="BH375" s="11">
        <v>108.683967034099</v>
      </c>
      <c r="BI375" s="11">
        <v>98.747141402349996</v>
      </c>
      <c r="BJ375" s="11">
        <v>102.779375632854</v>
      </c>
      <c r="BK375" s="11">
        <v>109.973423450269</v>
      </c>
      <c r="BM375" s="11">
        <v>77.334382566420004</v>
      </c>
      <c r="BN375" s="11">
        <v>86.010147518462006</v>
      </c>
      <c r="BO375" s="11">
        <v>85.406486438854003</v>
      </c>
      <c r="BP375" s="11">
        <v>83.061330108985004</v>
      </c>
      <c r="BQ375" s="11">
        <v>73.132270562269994</v>
      </c>
      <c r="BR375" s="11">
        <v>78.132644871668006</v>
      </c>
      <c r="BS375" s="11">
        <v>77.864074378647999</v>
      </c>
      <c r="BT375" s="11">
        <v>76.524696766790996</v>
      </c>
      <c r="BU375" s="11">
        <v>76.230088586991997</v>
      </c>
      <c r="BW375" s="11">
        <v>86.641684671175</v>
      </c>
      <c r="BX375" s="11">
        <v>99.068667655265003</v>
      </c>
      <c r="BY375" s="11">
        <v>84.521965157097995</v>
      </c>
      <c r="BZ375" s="11">
        <v>87.427900892207006</v>
      </c>
      <c r="CA375" s="11">
        <v>89.984466640673006</v>
      </c>
      <c r="CB375" s="11">
        <v>83.082984023559007</v>
      </c>
      <c r="CC375" s="11">
        <v>77.611713814663005</v>
      </c>
      <c r="CD375" s="11">
        <v>84.622775584395001</v>
      </c>
      <c r="CE375" s="11">
        <v>79.587198425563003</v>
      </c>
      <c r="CF375" s="11">
        <v>73.488525196506004</v>
      </c>
      <c r="CG375" s="11">
        <v>76.498264934258003</v>
      </c>
      <c r="CH375" s="11">
        <v>84.466140014825001</v>
      </c>
      <c r="CI375" s="11">
        <v>94.436856296285995</v>
      </c>
      <c r="CJ375" s="11">
        <v>91.572361520702998</v>
      </c>
      <c r="CK375" s="11">
        <v>82.692092847439994</v>
      </c>
      <c r="CL375" s="11">
        <v>119.704101605294</v>
      </c>
      <c r="CM375" s="11">
        <v>98.699295623116001</v>
      </c>
      <c r="CN375" s="11">
        <v>97.388132126227006</v>
      </c>
      <c r="CO375" s="11">
        <v>74.577679143965995</v>
      </c>
      <c r="CP375" s="11">
        <v>71.076082032932007</v>
      </c>
      <c r="CQ375" s="11">
        <v>67.213871330279005</v>
      </c>
      <c r="CR375" s="11">
        <v>71.460043842876999</v>
      </c>
      <c r="CS375" s="11">
        <v>70.449263991655002</v>
      </c>
      <c r="CT375" s="11">
        <v>66.732285427991997</v>
      </c>
      <c r="CU375" s="11">
        <v>62.704863760061002</v>
      </c>
      <c r="CV375" s="11">
        <v>49.774278662621001</v>
      </c>
      <c r="CW375" s="11">
        <v>60.751760657196002</v>
      </c>
      <c r="CX375" s="11">
        <v>66.862795578230006</v>
      </c>
      <c r="CY375" s="11">
        <v>45.432775726317999</v>
      </c>
      <c r="CZ375" s="11">
        <v>77.544203009894005</v>
      </c>
      <c r="DA375" s="11">
        <v>63.371277962105999</v>
      </c>
      <c r="DB375" s="11">
        <v>69.342086105698996</v>
      </c>
      <c r="DC375" s="11">
        <v>60.777752910929998</v>
      </c>
      <c r="DD375" s="11">
        <v>64.151577546786996</v>
      </c>
      <c r="DH375" s="11">
        <v>61.608050917081997</v>
      </c>
      <c r="DI375" s="11">
        <v>96.402825013653995</v>
      </c>
      <c r="DJ375" s="11">
        <v>96.594861590221001</v>
      </c>
      <c r="DK375" s="11">
        <v>80.776773208416998</v>
      </c>
      <c r="DL375" s="11">
        <v>83.152009898393999</v>
      </c>
      <c r="DM375" s="11">
        <v>79.084440735871993</v>
      </c>
      <c r="DN375" s="11">
        <v>74.052078772350995</v>
      </c>
      <c r="DO375" s="11">
        <v>65.503036839291994</v>
      </c>
      <c r="DP375" s="11">
        <v>77.938489974118994</v>
      </c>
      <c r="DQ375" s="11">
        <v>82.692892458076997</v>
      </c>
      <c r="DR375" s="11">
        <v>52.753062549200997</v>
      </c>
      <c r="DS375" s="11">
        <v>64.591499991763001</v>
      </c>
      <c r="DT375" s="11">
        <v>71.164257385287002</v>
      </c>
      <c r="DU375" s="11">
        <v>85.104729166287996</v>
      </c>
      <c r="DV375" s="11">
        <v>73.918497631004001</v>
      </c>
      <c r="DW375" s="11">
        <v>72.962073180760001</v>
      </c>
      <c r="DX375" s="11">
        <v>64.494051950946002</v>
      </c>
      <c r="DY375" s="11">
        <v>63.838025043709997</v>
      </c>
      <c r="DZ375" s="11">
        <v>68.722665425605996</v>
      </c>
      <c r="EA375" s="11">
        <v>79.583335754966996</v>
      </c>
      <c r="EB375" s="11">
        <v>72.708188650310007</v>
      </c>
      <c r="EC375" s="11">
        <v>62.681998687274998</v>
      </c>
      <c r="ED375" s="11">
        <v>81.528798802810002</v>
      </c>
      <c r="EE375" s="11">
        <v>93.748139075636004</v>
      </c>
      <c r="EF375" s="11">
        <v>87.777437587459005</v>
      </c>
      <c r="EG375" s="11">
        <v>75.455811314529001</v>
      </c>
      <c r="EH375" s="11">
        <v>76.068173053040994</v>
      </c>
      <c r="EM375" s="11">
        <v>83.396716776537005</v>
      </c>
      <c r="EN375" s="11">
        <v>92.053285611261998</v>
      </c>
      <c r="ET375" s="11">
        <v>98.133990308012997</v>
      </c>
      <c r="EU375" s="11">
        <v>100.31928779475101</v>
      </c>
      <c r="EV375" s="11">
        <v>107.215542133865</v>
      </c>
      <c r="EX375" s="11">
        <v>94.944982455710999</v>
      </c>
      <c r="EZ375" s="11">
        <v>93.456902680168994</v>
      </c>
      <c r="FJ375" s="11">
        <v>99.954971277306001</v>
      </c>
      <c r="FK375" s="11">
        <v>101.786293796644</v>
      </c>
      <c r="FL375" s="11">
        <v>104.27474061105799</v>
      </c>
      <c r="FM375" s="11">
        <v>100.161535200448</v>
      </c>
      <c r="FN375" s="11">
        <v>88.237712073565007</v>
      </c>
      <c r="FP375" s="11">
        <v>97.435435971144003</v>
      </c>
      <c r="FR375" s="11">
        <v>85.301919532824002</v>
      </c>
      <c r="FS375" s="11">
        <v>91.450136339501</v>
      </c>
      <c r="GB375" s="11">
        <v>96.124647143608001</v>
      </c>
      <c r="GC375" s="11">
        <v>98.507403881642006</v>
      </c>
      <c r="GD375" s="11">
        <v>93.516177172723005</v>
      </c>
      <c r="GE375" s="11">
        <v>94.391170832035996</v>
      </c>
      <c r="GG375" s="11">
        <v>106.19629650828399</v>
      </c>
      <c r="GX375" s="11">
        <v>106.463919434229</v>
      </c>
      <c r="GY375" s="11">
        <v>109.252423666704</v>
      </c>
      <c r="GZ375" s="11">
        <v>103.554697989787</v>
      </c>
      <c r="HA375" s="11">
        <v>112.849526984243</v>
      </c>
      <c r="HE375" s="11">
        <v>114.754785160164</v>
      </c>
      <c r="HJ375" s="11">
        <v>117.884350394251</v>
      </c>
      <c r="HS375" s="11">
        <v>105.95639385663</v>
      </c>
      <c r="HT375" s="11">
        <v>105.012632227537</v>
      </c>
      <c r="HU375" s="11">
        <v>105.434000731201</v>
      </c>
      <c r="HV375" s="11">
        <v>107.01614917059</v>
      </c>
      <c r="HW375" s="11">
        <v>104.033538682995</v>
      </c>
      <c r="HX375" s="11">
        <v>102.707268106971</v>
      </c>
      <c r="HY375" s="11">
        <v>104.14518297868599</v>
      </c>
      <c r="HZ375" s="11">
        <v>86.508378050583005</v>
      </c>
      <c r="IC375" s="11">
        <v>111.454515065086</v>
      </c>
      <c r="IE375" s="11">
        <v>155.85284682083699</v>
      </c>
      <c r="IF375" s="11">
        <v>98.732830195519995</v>
      </c>
      <c r="IQ375" s="11">
        <v>76.245296978927996</v>
      </c>
      <c r="IT375" s="11">
        <v>82.097232637405995</v>
      </c>
      <c r="IU375" s="11">
        <v>80.542663356393007</v>
      </c>
      <c r="IV375" s="11">
        <v>89.411791730505996</v>
      </c>
      <c r="IW375" s="11">
        <v>78.278160223439002</v>
      </c>
      <c r="JM375" s="11">
        <v>90.425030750372997</v>
      </c>
      <c r="JN375" s="11">
        <v>85.297842415689004</v>
      </c>
      <c r="JO375" s="11">
        <v>84.772841106412002</v>
      </c>
      <c r="JP375" s="11">
        <v>86.201811307213006</v>
      </c>
      <c r="JQ375" s="11">
        <v>101.70915144817501</v>
      </c>
      <c r="JR375" s="11">
        <v>103.508254629448</v>
      </c>
    </row>
    <row r="376" spans="1:278" x14ac:dyDescent="0.3">
      <c r="A376" s="8">
        <v>42240.000601851854</v>
      </c>
      <c r="B376" s="8">
        <v>42244.000601851854</v>
      </c>
      <c r="C376" s="9">
        <v>0.41666666666666669</v>
      </c>
      <c r="D376" s="13" t="s">
        <v>266</v>
      </c>
      <c r="E376" s="11">
        <v>77.754388676486997</v>
      </c>
      <c r="F376" s="11">
        <v>55.388344402256998</v>
      </c>
      <c r="G376" s="11">
        <v>59.893115919000998</v>
      </c>
      <c r="H376" s="11">
        <v>67.945753041166995</v>
      </c>
      <c r="I376" s="11">
        <v>60.614563565836001</v>
      </c>
      <c r="J376" s="11">
        <v>49.306507046622002</v>
      </c>
      <c r="K376" s="11">
        <v>48.934987157681</v>
      </c>
      <c r="L376" s="11">
        <v>50.210309262427998</v>
      </c>
      <c r="M376" s="11">
        <v>62.946847982058998</v>
      </c>
      <c r="N376" s="11">
        <v>71.081846812416003</v>
      </c>
      <c r="O376" s="11">
        <v>63.449730131277001</v>
      </c>
      <c r="P376" s="11">
        <v>67.286081876073993</v>
      </c>
      <c r="Q376" s="11">
        <v>70.293838838959999</v>
      </c>
      <c r="R376" s="11">
        <v>61.991881093238</v>
      </c>
      <c r="S376" s="11">
        <v>64.563833640729001</v>
      </c>
      <c r="T376" s="11">
        <v>61.373439529262001</v>
      </c>
      <c r="U376" s="11">
        <v>47.496393410810001</v>
      </c>
      <c r="V376" s="11">
        <v>51.682140687188003</v>
      </c>
      <c r="W376" s="11">
        <v>47.830393830398002</v>
      </c>
      <c r="X376" s="11">
        <v>59.827897734571998</v>
      </c>
      <c r="Y376" s="11">
        <v>60.901607502994999</v>
      </c>
      <c r="Z376" s="11">
        <v>69.133906788698994</v>
      </c>
      <c r="AA376" s="11">
        <v>48.404365883350003</v>
      </c>
      <c r="AB376" s="11">
        <v>50.512210210303998</v>
      </c>
      <c r="AC376" s="11">
        <v>64.344020906981996</v>
      </c>
      <c r="AD376" s="11">
        <v>50.931237590719</v>
      </c>
      <c r="AE376" s="11">
        <v>46.370554346216998</v>
      </c>
      <c r="AF376" s="11">
        <v>44.826826003489998</v>
      </c>
      <c r="AG376" s="11">
        <v>53.278428653406998</v>
      </c>
      <c r="AH376" s="11">
        <v>66.300751132624001</v>
      </c>
      <c r="AI376" s="11">
        <v>87.174167119263004</v>
      </c>
      <c r="AJ376" s="11">
        <v>90.185380284524001</v>
      </c>
      <c r="AK376" s="11">
        <v>97.167093497310006</v>
      </c>
      <c r="AL376" s="11">
        <v>88.203772251315996</v>
      </c>
      <c r="AM376" s="11">
        <v>97.685482609396004</v>
      </c>
      <c r="AN376" s="11">
        <v>98.468975523498003</v>
      </c>
      <c r="AO376" s="11">
        <v>106.625535052994</v>
      </c>
      <c r="AP376" s="11">
        <v>104.05189903533601</v>
      </c>
      <c r="AQ376" s="11">
        <v>95.146392828366999</v>
      </c>
      <c r="AR376" s="11">
        <v>84.576696610187</v>
      </c>
      <c r="AS376" s="11">
        <v>83.448078227647002</v>
      </c>
      <c r="AT376" s="11">
        <v>96.183132352531004</v>
      </c>
      <c r="AU376" s="11">
        <v>75.851603801587999</v>
      </c>
      <c r="AV376" s="11">
        <v>91.316811669098001</v>
      </c>
      <c r="AW376" s="11">
        <v>88.732021681415006</v>
      </c>
      <c r="AY376" s="11">
        <v>88.729763665741004</v>
      </c>
      <c r="AZ376" s="11">
        <v>77.049140414117005</v>
      </c>
      <c r="BA376" s="11">
        <v>96.393109895696995</v>
      </c>
      <c r="BB376" s="11">
        <v>89.481849779555006</v>
      </c>
      <c r="BC376" s="11">
        <v>103.470970221776</v>
      </c>
      <c r="BD376" s="11">
        <v>87.863940161100004</v>
      </c>
      <c r="BE376" s="11">
        <v>104.719302559133</v>
      </c>
      <c r="BF376" s="11">
        <v>103.671752379528</v>
      </c>
      <c r="BG376" s="11">
        <v>103.495699093075</v>
      </c>
      <c r="BH376" s="11">
        <v>108.946183242939</v>
      </c>
      <c r="BI376" s="11">
        <v>99.072154364232006</v>
      </c>
      <c r="BJ376" s="11">
        <v>103.099503266475</v>
      </c>
      <c r="BK376" s="11">
        <v>110.046607501129</v>
      </c>
      <c r="BM376" s="11">
        <v>77.457685171129</v>
      </c>
      <c r="BN376" s="11">
        <v>86.010062519349006</v>
      </c>
      <c r="BO376" s="11">
        <v>85.567201261163007</v>
      </c>
      <c r="BP376" s="11">
        <v>83.236565096384993</v>
      </c>
      <c r="BQ376" s="11">
        <v>73.248244720958994</v>
      </c>
      <c r="BR376" s="11">
        <v>78.215744933471996</v>
      </c>
      <c r="BS376" s="11">
        <v>78.009496053199001</v>
      </c>
      <c r="BT376" s="11">
        <v>76.683358772012994</v>
      </c>
      <c r="BU376" s="11">
        <v>76.33299419187</v>
      </c>
      <c r="BW376" s="11">
        <v>86.747761202282007</v>
      </c>
      <c r="BX376" s="11">
        <v>99.068556149917995</v>
      </c>
      <c r="BY376" s="11">
        <v>84.626269044940997</v>
      </c>
      <c r="BZ376" s="11">
        <v>87.427903180415001</v>
      </c>
      <c r="CA376" s="11">
        <v>90.077492992508994</v>
      </c>
      <c r="CB376" s="11">
        <v>83.261542502476999</v>
      </c>
      <c r="CC376" s="11">
        <v>77.613742827802</v>
      </c>
      <c r="CD376" s="11">
        <v>84.631565807209</v>
      </c>
      <c r="CE376" s="11">
        <v>79.587191487816</v>
      </c>
      <c r="CF376" s="11">
        <v>73.475317112043996</v>
      </c>
      <c r="CG376" s="11">
        <v>76.497172383217006</v>
      </c>
      <c r="CH376" s="11">
        <v>84.524042189290995</v>
      </c>
      <c r="CI376" s="11">
        <v>94.554692274936002</v>
      </c>
      <c r="CJ376" s="11">
        <v>91.656924107617996</v>
      </c>
      <c r="CK376" s="11">
        <v>82.838602365263</v>
      </c>
      <c r="CL376" s="11">
        <v>119.704101605294</v>
      </c>
      <c r="CM376" s="11">
        <v>98.936357836951004</v>
      </c>
      <c r="CN376" s="11">
        <v>97.416325551607997</v>
      </c>
      <c r="CO376" s="11">
        <v>74.577679143965995</v>
      </c>
      <c r="CP376" s="11">
        <v>71.154709840178</v>
      </c>
      <c r="CQ376" s="11">
        <v>67.309480314737996</v>
      </c>
      <c r="CR376" s="11">
        <v>71.585111592822997</v>
      </c>
      <c r="CS376" s="11">
        <v>70.540879600504994</v>
      </c>
      <c r="CT376" s="11">
        <v>66.734359633335004</v>
      </c>
      <c r="CU376" s="11">
        <v>62.820157524793999</v>
      </c>
      <c r="CV376" s="11">
        <v>49.782550001228998</v>
      </c>
      <c r="CW376" s="11">
        <v>60.754188517886</v>
      </c>
      <c r="CX376" s="11">
        <v>66.862801080870994</v>
      </c>
      <c r="CY376" s="11">
        <v>45.442061841803998</v>
      </c>
      <c r="CZ376" s="11">
        <v>77.691386784011996</v>
      </c>
      <c r="DA376" s="11">
        <v>63.426006840317001</v>
      </c>
      <c r="DB376" s="11">
        <v>69.426530881521003</v>
      </c>
      <c r="DC376" s="11">
        <v>60.820532281806003</v>
      </c>
      <c r="DD376" s="11">
        <v>64.242528662724993</v>
      </c>
      <c r="DH376" s="11">
        <v>61.711138351252004</v>
      </c>
      <c r="DI376" s="11">
        <v>96.500937010856006</v>
      </c>
      <c r="DJ376" s="11">
        <v>96.599978228582003</v>
      </c>
      <c r="DK376" s="11">
        <v>80.960906244558004</v>
      </c>
      <c r="DL376" s="11">
        <v>83.351937154872999</v>
      </c>
      <c r="DM376" s="11">
        <v>79.256978638996003</v>
      </c>
      <c r="DN376" s="11">
        <v>74.166454779768003</v>
      </c>
      <c r="DO376" s="11">
        <v>65.632225566315</v>
      </c>
      <c r="DP376" s="11">
        <v>78.081051370422998</v>
      </c>
      <c r="DQ376" s="11">
        <v>82.770433393107993</v>
      </c>
      <c r="DR376" s="11">
        <v>52.772084063769</v>
      </c>
      <c r="DS376" s="11">
        <v>64.594713492609998</v>
      </c>
      <c r="DT376" s="11">
        <v>71.273269238729995</v>
      </c>
      <c r="DU376" s="11">
        <v>85.153629436071995</v>
      </c>
      <c r="DV376" s="11">
        <v>73.985287642268005</v>
      </c>
      <c r="DW376" s="11">
        <v>73.090597669283</v>
      </c>
      <c r="DX376" s="11">
        <v>64.641195244786005</v>
      </c>
      <c r="DY376" s="11">
        <v>63.885442716457</v>
      </c>
      <c r="DZ376" s="11">
        <v>68.753345792231997</v>
      </c>
      <c r="EA376" s="11">
        <v>79.597865555919995</v>
      </c>
      <c r="EB376" s="11">
        <v>72.718186220031996</v>
      </c>
      <c r="EC376" s="11">
        <v>62.730875704002997</v>
      </c>
      <c r="ED376" s="11">
        <v>81.657266281107994</v>
      </c>
      <c r="EE376" s="11">
        <v>93.888015905027999</v>
      </c>
      <c r="EF376" s="11">
        <v>87.792059574196003</v>
      </c>
      <c r="EG376" s="11">
        <v>75.532029219831003</v>
      </c>
      <c r="EH376" s="11">
        <v>76.068087210013999</v>
      </c>
      <c r="EM376" s="11">
        <v>83.473214538061001</v>
      </c>
      <c r="EN376" s="11">
        <v>92.103531377929997</v>
      </c>
      <c r="ET376" s="11">
        <v>98.111292500169995</v>
      </c>
      <c r="EU376" s="11">
        <v>100.265297457092</v>
      </c>
      <c r="EV376" s="11">
        <v>107.21972898127299</v>
      </c>
      <c r="EX376" s="11">
        <v>94.867056840412999</v>
      </c>
      <c r="EZ376" s="11">
        <v>93.515181355506002</v>
      </c>
      <c r="FJ376" s="11">
        <v>99.964684404940996</v>
      </c>
      <c r="FK376" s="11">
        <v>101.786283469214</v>
      </c>
      <c r="FL376" s="11">
        <v>104.274721902392</v>
      </c>
      <c r="FM376" s="11">
        <v>100.161530396182</v>
      </c>
      <c r="FN376" s="11">
        <v>88.196776635660001</v>
      </c>
      <c r="FP376" s="11">
        <v>97.503783632131004</v>
      </c>
      <c r="FR376" s="11">
        <v>85.093951243917004</v>
      </c>
      <c r="FS376" s="11">
        <v>91.450136339501</v>
      </c>
      <c r="GB376" s="11">
        <v>96.143233078178994</v>
      </c>
      <c r="GC376" s="11">
        <v>98.507389675322003</v>
      </c>
      <c r="GD376" s="11">
        <v>93.617023128731006</v>
      </c>
      <c r="GE376" s="11">
        <v>94.362924154184</v>
      </c>
      <c r="GG376" s="11">
        <v>106.19629650828399</v>
      </c>
      <c r="GX376" s="11">
        <v>106.569876084494</v>
      </c>
      <c r="GY376" s="11">
        <v>109.384154312147</v>
      </c>
      <c r="GZ376" s="11">
        <v>103.62683243631599</v>
      </c>
      <c r="HA376" s="11">
        <v>113.016827603907</v>
      </c>
      <c r="HE376" s="11">
        <v>114.723687833771</v>
      </c>
      <c r="HJ376" s="11">
        <v>118.15925156380401</v>
      </c>
      <c r="HS376" s="11">
        <v>106.015990389699</v>
      </c>
      <c r="HT376" s="11">
        <v>105.047340107216</v>
      </c>
      <c r="HU376" s="11">
        <v>105.440111924899</v>
      </c>
      <c r="HV376" s="11">
        <v>107.10867222460401</v>
      </c>
      <c r="HW376" s="11">
        <v>104.03353269405901</v>
      </c>
      <c r="HX376" s="11">
        <v>102.70729251145301</v>
      </c>
      <c r="HY376" s="11">
        <v>104.145223694827</v>
      </c>
      <c r="HZ376" s="11">
        <v>86.557529793395005</v>
      </c>
      <c r="IC376" s="11">
        <v>111.54017345661801</v>
      </c>
      <c r="IE376" s="11">
        <v>155.85284682083699</v>
      </c>
      <c r="IF376" s="11">
        <v>98.858832115561995</v>
      </c>
      <c r="IQ376" s="11">
        <v>76.419372094062993</v>
      </c>
      <c r="IT376" s="11">
        <v>82.238196847376003</v>
      </c>
      <c r="IU376" s="11">
        <v>80.708910118381993</v>
      </c>
      <c r="IV376" s="11">
        <v>89.611387203668002</v>
      </c>
      <c r="IW376" s="11">
        <v>78.285403605775002</v>
      </c>
      <c r="JM376" s="11">
        <v>90.445030610816005</v>
      </c>
      <c r="JN376" s="11">
        <v>85.347195104286001</v>
      </c>
      <c r="JO376" s="11">
        <v>84.827897988337</v>
      </c>
      <c r="JP376" s="11">
        <v>86.242696588702998</v>
      </c>
      <c r="JQ376" s="11">
        <v>101.684654166153</v>
      </c>
      <c r="JR376" s="11">
        <v>103.481562922737</v>
      </c>
    </row>
    <row r="377" spans="1:278" x14ac:dyDescent="0.3">
      <c r="A377" s="8">
        <v>42247.000601851854</v>
      </c>
      <c r="B377" s="8">
        <v>42251.000601851854</v>
      </c>
      <c r="C377" s="9">
        <v>0.41666666666666669</v>
      </c>
      <c r="D377" s="13" t="s">
        <v>266</v>
      </c>
      <c r="E377" s="11">
        <v>77.843301109896004</v>
      </c>
      <c r="F377" s="11">
        <v>55.467935240861003</v>
      </c>
      <c r="G377" s="11">
        <v>59.964084941918003</v>
      </c>
      <c r="H377" s="11">
        <v>68.014241932654002</v>
      </c>
      <c r="I377" s="11">
        <v>60.721959394023003</v>
      </c>
      <c r="J377" s="11">
        <v>49.317910380633997</v>
      </c>
      <c r="K377" s="11">
        <v>49.031395759207001</v>
      </c>
      <c r="L377" s="11">
        <v>50.231909410086999</v>
      </c>
      <c r="M377" s="11">
        <v>62.953933719418998</v>
      </c>
      <c r="N377" s="11">
        <v>71.085861151783007</v>
      </c>
      <c r="O377" s="11">
        <v>63.629231549662002</v>
      </c>
      <c r="P377" s="11">
        <v>67.420792559130007</v>
      </c>
      <c r="Q377" s="11">
        <v>70.372334511408994</v>
      </c>
      <c r="R377" s="11">
        <v>62.054206008245998</v>
      </c>
      <c r="S377" s="11">
        <v>64.574625621086994</v>
      </c>
      <c r="T377" s="11">
        <v>61.521208710963002</v>
      </c>
      <c r="U377" s="11">
        <v>47.545837037365999</v>
      </c>
      <c r="V377" s="11">
        <v>51.767159686951999</v>
      </c>
      <c r="W377" s="11">
        <v>47.880195652142</v>
      </c>
      <c r="X377" s="11">
        <v>59.931048332684</v>
      </c>
      <c r="Y377" s="11">
        <v>61.031739557660003</v>
      </c>
      <c r="Z377" s="11">
        <v>69.220415770638994</v>
      </c>
      <c r="AA377" s="11">
        <v>48.524062890746002</v>
      </c>
      <c r="AB377" s="11">
        <v>50.622529218884999</v>
      </c>
      <c r="AC377" s="11">
        <v>64.491672146718997</v>
      </c>
      <c r="AD377" s="11">
        <v>50.987925943104003</v>
      </c>
      <c r="AE377" s="11">
        <v>46.433105977636998</v>
      </c>
      <c r="AF377" s="11">
        <v>44.893744864913998</v>
      </c>
      <c r="AG377" s="11">
        <v>53.367922488217999</v>
      </c>
      <c r="AH377" s="11">
        <v>66.390402071226006</v>
      </c>
      <c r="AI377" s="11">
        <v>87.288783862044994</v>
      </c>
      <c r="AJ377" s="11">
        <v>90.304631453520003</v>
      </c>
      <c r="AK377" s="11">
        <v>97.207438091837005</v>
      </c>
      <c r="AL377" s="11">
        <v>88.286247967435003</v>
      </c>
      <c r="AM377" s="11">
        <v>97.781138449454005</v>
      </c>
      <c r="AN377" s="11">
        <v>98.468975523498003</v>
      </c>
      <c r="AO377" s="11">
        <v>106.625535052994</v>
      </c>
      <c r="AP377" s="11">
        <v>104.05192532630601</v>
      </c>
      <c r="AQ377" s="11">
        <v>95.146333614042007</v>
      </c>
      <c r="AR377" s="11">
        <v>84.674665697129996</v>
      </c>
      <c r="AS377" s="11">
        <v>83.511804829140999</v>
      </c>
      <c r="AT377" s="11">
        <v>96.217934335953004</v>
      </c>
      <c r="AU377" s="11">
        <v>76.010327771354994</v>
      </c>
      <c r="AV377" s="11">
        <v>91.397734992067996</v>
      </c>
      <c r="AW377" s="11">
        <v>88.794006240627994</v>
      </c>
      <c r="AY377" s="11">
        <v>88.903265911321995</v>
      </c>
      <c r="AZ377" s="11">
        <v>77.169205032788994</v>
      </c>
      <c r="BA377" s="11">
        <v>96.420682028360005</v>
      </c>
      <c r="BB377" s="11">
        <v>89.59268625755</v>
      </c>
      <c r="BC377" s="11">
        <v>103.7376521953</v>
      </c>
      <c r="BD377" s="11">
        <v>87.935945756349994</v>
      </c>
      <c r="BE377" s="11">
        <v>104.958852396456</v>
      </c>
      <c r="BF377" s="11">
        <v>103.84441351047199</v>
      </c>
      <c r="BG377" s="11">
        <v>103.637475219354</v>
      </c>
      <c r="BH377" s="11">
        <v>109.147148201089</v>
      </c>
      <c r="BI377" s="11">
        <v>99.384792827707997</v>
      </c>
      <c r="BJ377" s="11">
        <v>103.462920319999</v>
      </c>
      <c r="BK377" s="11">
        <v>110.145054276705</v>
      </c>
      <c r="BM377" s="11">
        <v>77.55727646711</v>
      </c>
      <c r="BN377" s="11">
        <v>86.130567612258005</v>
      </c>
      <c r="BO377" s="11">
        <v>85.764235018443003</v>
      </c>
      <c r="BP377" s="11">
        <v>83.258951957237002</v>
      </c>
      <c r="BQ377" s="11">
        <v>73.272115531959997</v>
      </c>
      <c r="BR377" s="11">
        <v>78.248736364856001</v>
      </c>
      <c r="BS377" s="11">
        <v>78.093518189365</v>
      </c>
      <c r="BT377" s="11">
        <v>76.889829888194996</v>
      </c>
      <c r="BU377" s="11">
        <v>76.513889568210999</v>
      </c>
      <c r="BW377" s="11">
        <v>86.832058121269995</v>
      </c>
      <c r="BX377" s="11">
        <v>99.132370648950001</v>
      </c>
      <c r="BY377" s="11">
        <v>84.709018515999006</v>
      </c>
      <c r="BZ377" s="11">
        <v>87.468716214489007</v>
      </c>
      <c r="CA377" s="11">
        <v>90.102943293720003</v>
      </c>
      <c r="CB377" s="11">
        <v>83.428226763965995</v>
      </c>
      <c r="CC377" s="11">
        <v>77.618985101781007</v>
      </c>
      <c r="CD377" s="11">
        <v>84.687852093399997</v>
      </c>
      <c r="CE377" s="11">
        <v>79.592588214968004</v>
      </c>
      <c r="CF377" s="11">
        <v>73.465074478838005</v>
      </c>
      <c r="CG377" s="11">
        <v>76.497141911545995</v>
      </c>
      <c r="CH377" s="11">
        <v>84.534061800873999</v>
      </c>
      <c r="CI377" s="11">
        <v>94.681806922998007</v>
      </c>
      <c r="CJ377" s="11">
        <v>91.770862913737005</v>
      </c>
      <c r="CK377" s="11">
        <v>82.972466287919005</v>
      </c>
      <c r="CL377" s="11">
        <v>119.704101605294</v>
      </c>
      <c r="CM377" s="11">
        <v>99.152214989927003</v>
      </c>
      <c r="CN377" s="11">
        <v>97.520044156216002</v>
      </c>
      <c r="CO377" s="11">
        <v>74.577679143965995</v>
      </c>
      <c r="CP377" s="11">
        <v>71.248135276097003</v>
      </c>
      <c r="CQ377" s="11">
        <v>67.367641153587002</v>
      </c>
      <c r="CR377" s="11">
        <v>71.639976224050002</v>
      </c>
      <c r="CS377" s="11">
        <v>70.648778150384004</v>
      </c>
      <c r="CT377" s="11">
        <v>66.761673417203994</v>
      </c>
      <c r="CU377" s="11">
        <v>62.858573642464997</v>
      </c>
      <c r="CV377" s="11">
        <v>49.823181366134001</v>
      </c>
      <c r="CW377" s="11">
        <v>60.754150414976998</v>
      </c>
      <c r="CX377" s="11">
        <v>66.914720904147003</v>
      </c>
      <c r="CY377" s="11">
        <v>45.482991555645</v>
      </c>
      <c r="CZ377" s="11">
        <v>77.841338519671993</v>
      </c>
      <c r="DA377" s="11">
        <v>63.577297809546003</v>
      </c>
      <c r="DB377" s="11">
        <v>69.581389112400998</v>
      </c>
      <c r="DC377" s="11">
        <v>60.969856814479002</v>
      </c>
      <c r="DD377" s="11">
        <v>64.356495868392003</v>
      </c>
      <c r="DH377" s="11">
        <v>61.827893985396003</v>
      </c>
      <c r="DI377" s="11">
        <v>96.539139004893997</v>
      </c>
      <c r="DJ377" s="11">
        <v>96.599924243496005</v>
      </c>
      <c r="DK377" s="11">
        <v>81.103644846012998</v>
      </c>
      <c r="DL377" s="11">
        <v>83.544971135946</v>
      </c>
      <c r="DM377" s="11">
        <v>79.362363818988001</v>
      </c>
      <c r="DN377" s="11">
        <v>74.263289666668996</v>
      </c>
      <c r="DO377" s="11">
        <v>65.693362793873007</v>
      </c>
      <c r="DP377" s="11">
        <v>78.118023394199994</v>
      </c>
      <c r="DQ377" s="11">
        <v>82.953446962258994</v>
      </c>
      <c r="DR377" s="11">
        <v>52.783783841339002</v>
      </c>
      <c r="DS377" s="11">
        <v>64.638793301579</v>
      </c>
      <c r="DT377" s="11">
        <v>71.428084450740997</v>
      </c>
      <c r="DU377" s="11">
        <v>85.278374753126997</v>
      </c>
      <c r="DV377" s="11">
        <v>74.142501643629004</v>
      </c>
      <c r="DW377" s="11">
        <v>73.211822968126995</v>
      </c>
      <c r="DX377" s="11">
        <v>64.686693178297006</v>
      </c>
      <c r="DY377" s="11">
        <v>63.979148560196997</v>
      </c>
      <c r="DZ377" s="11">
        <v>68.812077117589993</v>
      </c>
      <c r="EA377" s="11">
        <v>79.653426349694996</v>
      </c>
      <c r="EB377" s="11">
        <v>72.851399988851995</v>
      </c>
      <c r="EC377" s="11">
        <v>62.730844356799999</v>
      </c>
      <c r="ED377" s="11">
        <v>81.791968319188996</v>
      </c>
      <c r="EE377" s="11">
        <v>93.939060679397997</v>
      </c>
      <c r="EF377" s="11">
        <v>87.802268335053995</v>
      </c>
      <c r="EG377" s="11">
        <v>75.622963966211003</v>
      </c>
      <c r="EH377" s="11">
        <v>76.103039260724998</v>
      </c>
      <c r="EM377" s="11">
        <v>83.574389545868002</v>
      </c>
      <c r="EN377" s="11">
        <v>92.233429175679007</v>
      </c>
      <c r="ET377" s="11">
        <v>98.126405687760993</v>
      </c>
      <c r="EU377" s="11">
        <v>100.2609437122</v>
      </c>
      <c r="EV377" s="11">
        <v>107.219680679398</v>
      </c>
      <c r="EX377" s="11">
        <v>94.860940263231996</v>
      </c>
      <c r="EZ377" s="11">
        <v>93.614383312515997</v>
      </c>
      <c r="FJ377" s="11">
        <v>99.961309788836004</v>
      </c>
      <c r="FK377" s="11">
        <v>101.75731758049299</v>
      </c>
      <c r="FL377" s="11">
        <v>104.281680384984</v>
      </c>
      <c r="FM377" s="11">
        <v>100.10887980766</v>
      </c>
      <c r="FN377" s="11">
        <v>88.196885693051001</v>
      </c>
      <c r="FP377" s="11">
        <v>97.559795091403998</v>
      </c>
      <c r="FR377" s="11">
        <v>85.015079750476005</v>
      </c>
      <c r="FS377" s="11">
        <v>91.450136339501</v>
      </c>
      <c r="GB377" s="11">
        <v>96.144875956812996</v>
      </c>
      <c r="GC377" s="11">
        <v>98.530215283244004</v>
      </c>
      <c r="GD377" s="11">
        <v>93.677503228606994</v>
      </c>
      <c r="GE377" s="11">
        <v>94.293492094157997</v>
      </c>
      <c r="GG377" s="11">
        <v>106.19629650828399</v>
      </c>
      <c r="GX377" s="11">
        <v>106.627787634477</v>
      </c>
      <c r="GY377" s="11">
        <v>109.49064843396501</v>
      </c>
      <c r="GZ377" s="11">
        <v>103.83487407420699</v>
      </c>
      <c r="HA377" s="11">
        <v>113.06338564379899</v>
      </c>
      <c r="HE377" s="11">
        <v>114.679441931787</v>
      </c>
      <c r="HJ377" s="11">
        <v>118.28788164865099</v>
      </c>
      <c r="HS377" s="11">
        <v>106.09639263210801</v>
      </c>
      <c r="HT377" s="11">
        <v>105.154251528461</v>
      </c>
      <c r="HU377" s="11">
        <v>105.560187573406</v>
      </c>
      <c r="HV377" s="11">
        <v>107.23369711461901</v>
      </c>
      <c r="HW377" s="11">
        <v>104.16886477133301</v>
      </c>
      <c r="HX377" s="11">
        <v>102.74959075132099</v>
      </c>
      <c r="HY377" s="11">
        <v>104.252107126121</v>
      </c>
      <c r="HZ377" s="11">
        <v>86.557514484574</v>
      </c>
      <c r="IC377" s="11">
        <v>111.64399301915699</v>
      </c>
      <c r="IE377" s="11">
        <v>155.85284682083699</v>
      </c>
      <c r="IF377" s="11">
        <v>98.940267910247996</v>
      </c>
      <c r="IQ377" s="11">
        <v>76.546562649123999</v>
      </c>
      <c r="IT377" s="11">
        <v>82.321664248863996</v>
      </c>
      <c r="IU377" s="11">
        <v>80.724093726774001</v>
      </c>
      <c r="IV377" s="11">
        <v>89.766198979446003</v>
      </c>
      <c r="IW377" s="11">
        <v>78.351530819437997</v>
      </c>
      <c r="JM377" s="11">
        <v>90.449422799512007</v>
      </c>
      <c r="JN377" s="11">
        <v>85.370735789516999</v>
      </c>
      <c r="JO377" s="11">
        <v>84.858123891435994</v>
      </c>
      <c r="JP377" s="11">
        <v>86.256266027623994</v>
      </c>
      <c r="JQ377" s="11">
        <v>101.684693962461</v>
      </c>
      <c r="JR377" s="11">
        <v>103.42962039509599</v>
      </c>
    </row>
    <row r="378" spans="1:278" x14ac:dyDescent="0.3">
      <c r="A378" s="8">
        <v>42254.000601851854</v>
      </c>
      <c r="B378" s="8">
        <v>42258.000601851854</v>
      </c>
      <c r="C378" s="9">
        <v>0.41666666666666669</v>
      </c>
      <c r="D378" s="13" t="s">
        <v>266</v>
      </c>
      <c r="E378" s="11">
        <v>77.936830179382994</v>
      </c>
      <c r="F378" s="11">
        <v>55.552760169803001</v>
      </c>
      <c r="G378" s="11">
        <v>60.061896004748</v>
      </c>
      <c r="H378" s="11">
        <v>68.027719230659997</v>
      </c>
      <c r="I378" s="11">
        <v>60.769358667445999</v>
      </c>
      <c r="J378" s="11">
        <v>49.346273957980998</v>
      </c>
      <c r="K378" s="11">
        <v>49.125876362127002</v>
      </c>
      <c r="L378" s="11">
        <v>50.280686649640003</v>
      </c>
      <c r="M378" s="11">
        <v>62.965888999059999</v>
      </c>
      <c r="N378" s="11">
        <v>71.1782801226</v>
      </c>
      <c r="O378" s="11">
        <v>63.803716493491997</v>
      </c>
      <c r="P378" s="11">
        <v>67.583437774608996</v>
      </c>
      <c r="Q378" s="11">
        <v>70.522138695375006</v>
      </c>
      <c r="R378" s="11">
        <v>62.171706239572998</v>
      </c>
      <c r="S378" s="11">
        <v>64.669023667825996</v>
      </c>
      <c r="T378" s="11">
        <v>61.591939953100997</v>
      </c>
      <c r="U378" s="11">
        <v>47.617831492462997</v>
      </c>
      <c r="V378" s="11">
        <v>51.841972089957999</v>
      </c>
      <c r="W378" s="11">
        <v>47.950035937679999</v>
      </c>
      <c r="X378" s="11">
        <v>60.029129619853997</v>
      </c>
      <c r="Y378" s="11">
        <v>61.137214100226998</v>
      </c>
      <c r="Z378" s="11">
        <v>69.252993119728998</v>
      </c>
      <c r="AA378" s="11">
        <v>48.630486285502997</v>
      </c>
      <c r="AB378" s="11">
        <v>50.728282389962999</v>
      </c>
      <c r="AC378" s="11">
        <v>64.583309967006002</v>
      </c>
      <c r="AD378" s="11">
        <v>51.074571902517</v>
      </c>
      <c r="AE378" s="11">
        <v>46.466635571582003</v>
      </c>
      <c r="AF378" s="11">
        <v>44.947601895026999</v>
      </c>
      <c r="AG378" s="11">
        <v>53.447610459445997</v>
      </c>
      <c r="AH378" s="11">
        <v>66.484796194420994</v>
      </c>
      <c r="AI378" s="11">
        <v>87.414066850384003</v>
      </c>
      <c r="AJ378" s="11">
        <v>90.421768915046997</v>
      </c>
      <c r="AK378" s="11">
        <v>97.260259340207995</v>
      </c>
      <c r="AL378" s="11">
        <v>88.387269563786006</v>
      </c>
      <c r="AM378" s="11">
        <v>97.781092883004007</v>
      </c>
      <c r="AN378" s="11">
        <v>98.468975523498003</v>
      </c>
      <c r="AO378" s="11">
        <v>106.74821176501401</v>
      </c>
      <c r="AP378" s="11">
        <v>104.05192532630601</v>
      </c>
      <c r="AQ378" s="11">
        <v>95.150492059512004</v>
      </c>
      <c r="AR378" s="11">
        <v>84.823170575366007</v>
      </c>
      <c r="AS378" s="11">
        <v>83.583987598944006</v>
      </c>
      <c r="AT378" s="11">
        <v>96.387459158468999</v>
      </c>
      <c r="AU378" s="11">
        <v>76.185035646155001</v>
      </c>
      <c r="AV378" s="11">
        <v>91.434378661664994</v>
      </c>
      <c r="AW378" s="11">
        <v>88.940425478118001</v>
      </c>
      <c r="AY378" s="11">
        <v>88.957288456529994</v>
      </c>
      <c r="AZ378" s="11">
        <v>77.368257377565996</v>
      </c>
      <c r="BA378" s="11">
        <v>96.453093532078</v>
      </c>
      <c r="BB378" s="11">
        <v>89.592624089392999</v>
      </c>
      <c r="BC378" s="11">
        <v>104.010781238889</v>
      </c>
      <c r="BD378" s="11">
        <v>88.064611105281998</v>
      </c>
      <c r="BE378" s="11">
        <v>105.181542946074</v>
      </c>
      <c r="BF378" s="11">
        <v>103.896119469223</v>
      </c>
      <c r="BG378" s="11">
        <v>103.63742255213801</v>
      </c>
      <c r="BH378" s="11">
        <v>109.58016995070901</v>
      </c>
      <c r="BI378" s="11">
        <v>99.508567852355995</v>
      </c>
      <c r="BJ378" s="11">
        <v>103.830174578982</v>
      </c>
      <c r="BK378" s="11">
        <v>110.42622461507899</v>
      </c>
      <c r="BM378" s="11">
        <v>77.710158954728996</v>
      </c>
      <c r="BN378" s="11">
        <v>86.296133368414004</v>
      </c>
      <c r="BO378" s="11">
        <v>85.865705712654005</v>
      </c>
      <c r="BP378" s="11">
        <v>83.455803694620997</v>
      </c>
      <c r="BQ378" s="11">
        <v>73.310302883028001</v>
      </c>
      <c r="BR378" s="11">
        <v>78.398124623106</v>
      </c>
      <c r="BS378" s="11">
        <v>78.293343587397999</v>
      </c>
      <c r="BT378" s="11">
        <v>77.029762051250998</v>
      </c>
      <c r="BU378" s="11">
        <v>76.710818370301993</v>
      </c>
      <c r="BW378" s="11">
        <v>86.872797273071001</v>
      </c>
      <c r="BX378" s="11">
        <v>99.132381891986</v>
      </c>
      <c r="BY378" s="11">
        <v>84.778862193928006</v>
      </c>
      <c r="BZ378" s="11">
        <v>87.514489994060995</v>
      </c>
      <c r="CA378" s="11">
        <v>90.159588553090003</v>
      </c>
      <c r="CB378" s="11">
        <v>83.428226478474002</v>
      </c>
      <c r="CC378" s="11">
        <v>77.626370674458997</v>
      </c>
      <c r="CD378" s="11">
        <v>84.687970291327005</v>
      </c>
      <c r="CE378" s="11">
        <v>79.618719494426998</v>
      </c>
      <c r="CF378" s="11">
        <v>73.465060782343997</v>
      </c>
      <c r="CG378" s="11">
        <v>76.496225280420006</v>
      </c>
      <c r="CH378" s="11">
        <v>84.567649306540005</v>
      </c>
      <c r="CI378" s="11">
        <v>94.787921139972994</v>
      </c>
      <c r="CJ378" s="11">
        <v>91.955616878325003</v>
      </c>
      <c r="CK378" s="11">
        <v>83.039164514416001</v>
      </c>
      <c r="CL378" s="11">
        <v>119.704101605294</v>
      </c>
      <c r="CM378" s="11">
        <v>99.363879333141</v>
      </c>
      <c r="CN378" s="11">
        <v>97.595659257083994</v>
      </c>
      <c r="CO378" s="11">
        <v>74.583882554956006</v>
      </c>
      <c r="CP378" s="11">
        <v>71.335275212789</v>
      </c>
      <c r="CQ378" s="11">
        <v>67.385025508184</v>
      </c>
      <c r="CR378" s="11">
        <v>71.643637914552997</v>
      </c>
      <c r="CS378" s="11">
        <v>70.693117678532005</v>
      </c>
      <c r="CT378" s="11">
        <v>66.771686604235995</v>
      </c>
      <c r="CU378" s="11">
        <v>62.869129928061</v>
      </c>
      <c r="CV378" s="11">
        <v>49.850692362982002</v>
      </c>
      <c r="CW378" s="11">
        <v>60.813776256514998</v>
      </c>
      <c r="CX378" s="11">
        <v>67.045736120390004</v>
      </c>
      <c r="CY378" s="11">
        <v>45.496186174671003</v>
      </c>
      <c r="CZ378" s="11">
        <v>77.994361174174003</v>
      </c>
      <c r="DA378" s="11">
        <v>63.695479570621004</v>
      </c>
      <c r="DB378" s="11">
        <v>69.663831355496995</v>
      </c>
      <c r="DC378" s="11">
        <v>61.101733986218001</v>
      </c>
      <c r="DD378" s="11">
        <v>64.475250221202003</v>
      </c>
      <c r="DH378" s="11">
        <v>61.987298068154999</v>
      </c>
      <c r="DI378" s="11">
        <v>96.724722176089003</v>
      </c>
      <c r="DJ378" s="11">
        <v>96.615149577496993</v>
      </c>
      <c r="DK378" s="11">
        <v>81.190776853437995</v>
      </c>
      <c r="DL378" s="11">
        <v>83.605601909673993</v>
      </c>
      <c r="DM378" s="11">
        <v>79.469335032405994</v>
      </c>
      <c r="DN378" s="11">
        <v>74.380747769842003</v>
      </c>
      <c r="DO378" s="11">
        <v>65.797003504757996</v>
      </c>
      <c r="DP378" s="11">
        <v>78.248877948469001</v>
      </c>
      <c r="DQ378" s="11">
        <v>83.080014843008996</v>
      </c>
      <c r="DR378" s="11">
        <v>52.795837560937997</v>
      </c>
      <c r="DS378" s="11">
        <v>64.704225356017005</v>
      </c>
      <c r="DT378" s="11">
        <v>71.530692175821002</v>
      </c>
      <c r="DU378" s="11">
        <v>85.278567214391998</v>
      </c>
      <c r="DV378" s="11">
        <v>74.245359830688997</v>
      </c>
      <c r="DW378" s="11">
        <v>73.366036593640004</v>
      </c>
      <c r="DX378" s="11">
        <v>64.785531684907994</v>
      </c>
      <c r="DY378" s="11">
        <v>64.088614725268997</v>
      </c>
      <c r="DZ378" s="11">
        <v>68.853252929448004</v>
      </c>
      <c r="EA378" s="11">
        <v>79.686689538306993</v>
      </c>
      <c r="EB378" s="11">
        <v>72.880793159413997</v>
      </c>
      <c r="EC378" s="11">
        <v>62.781767733617002</v>
      </c>
      <c r="ED378" s="11">
        <v>81.972134181228995</v>
      </c>
      <c r="EE378" s="11">
        <v>94.037736749144997</v>
      </c>
      <c r="EF378" s="11">
        <v>87.802349150843995</v>
      </c>
      <c r="EG378" s="11">
        <v>75.779576644529001</v>
      </c>
      <c r="EH378" s="11">
        <v>76.133676659426996</v>
      </c>
      <c r="EM378" s="11">
        <v>83.700506646902994</v>
      </c>
      <c r="EN378" s="11">
        <v>92.299649174242006</v>
      </c>
      <c r="ET378" s="11">
        <v>98.165086638638002</v>
      </c>
      <c r="EU378" s="11">
        <v>100.295090063784</v>
      </c>
      <c r="EV378" s="11">
        <v>107.242292621898</v>
      </c>
      <c r="EX378" s="11">
        <v>94.899274815536998</v>
      </c>
      <c r="EZ378" s="11">
        <v>93.696712075283003</v>
      </c>
      <c r="FJ378" s="11">
        <v>99.956181936424997</v>
      </c>
      <c r="FK378" s="11">
        <v>101.736627954291</v>
      </c>
      <c r="FL378" s="11">
        <v>104.229456002642</v>
      </c>
      <c r="FM378" s="11">
        <v>100.10897379129</v>
      </c>
      <c r="FN378" s="11">
        <v>88.201507866144993</v>
      </c>
      <c r="FP378" s="11">
        <v>97.582330547837998</v>
      </c>
      <c r="FR378" s="11">
        <v>85.014980462143996</v>
      </c>
      <c r="FS378" s="11">
        <v>91.450136339501</v>
      </c>
      <c r="GB378" s="11">
        <v>96.146267826628005</v>
      </c>
      <c r="GC378" s="11">
        <v>98.584997405208</v>
      </c>
      <c r="GD378" s="11">
        <v>93.677539827199993</v>
      </c>
      <c r="GE378" s="11">
        <v>94.247892051148995</v>
      </c>
      <c r="GG378" s="11">
        <v>106.19629650828399</v>
      </c>
      <c r="GX378" s="11">
        <v>106.70301054918301</v>
      </c>
      <c r="GY378" s="11">
        <v>109.66756249102001</v>
      </c>
      <c r="GZ378" s="11">
        <v>103.981244187348</v>
      </c>
      <c r="HA378" s="11">
        <v>113.258752155181</v>
      </c>
      <c r="HE378" s="11">
        <v>114.54636397506501</v>
      </c>
      <c r="HJ378" s="11">
        <v>118.491825364699</v>
      </c>
      <c r="HS378" s="11">
        <v>106.192440928517</v>
      </c>
      <c r="HT378" s="11">
        <v>105.220323002407</v>
      </c>
      <c r="HU378" s="11">
        <v>105.78656141310201</v>
      </c>
      <c r="HV378" s="11">
        <v>107.237957190103</v>
      </c>
      <c r="HW378" s="11">
        <v>104.183186934274</v>
      </c>
      <c r="HX378" s="11">
        <v>102.77024001222701</v>
      </c>
      <c r="HY378" s="11">
        <v>104.424084077449</v>
      </c>
      <c r="HZ378" s="11">
        <v>86.665132826250002</v>
      </c>
      <c r="IC378" s="11">
        <v>111.861241336069</v>
      </c>
      <c r="IE378" s="11">
        <v>155.85284682083699</v>
      </c>
      <c r="IF378" s="11">
        <v>98.983054510947994</v>
      </c>
      <c r="IQ378" s="11">
        <v>76.745786574991001</v>
      </c>
      <c r="IT378" s="11">
        <v>82.449405422246997</v>
      </c>
      <c r="IU378" s="11">
        <v>80.783703600123999</v>
      </c>
      <c r="IV378" s="11">
        <v>89.989582861846003</v>
      </c>
      <c r="IW378" s="11">
        <v>78.421238768774998</v>
      </c>
      <c r="JM378" s="11">
        <v>90.439306513104995</v>
      </c>
      <c r="JN378" s="11">
        <v>85.410410752142994</v>
      </c>
      <c r="JO378" s="11">
        <v>84.839970368836006</v>
      </c>
      <c r="JP378" s="11">
        <v>86.382531858537007</v>
      </c>
      <c r="JQ378" s="11">
        <v>101.507212660695</v>
      </c>
      <c r="JR378" s="11">
        <v>103.429751160685</v>
      </c>
    </row>
    <row r="379" spans="1:278" x14ac:dyDescent="0.3">
      <c r="A379" s="8">
        <v>42261.000601851854</v>
      </c>
      <c r="B379" s="8">
        <v>42265.000601851854</v>
      </c>
      <c r="C379" s="9">
        <v>0.41666666666666669</v>
      </c>
      <c r="D379" s="13" t="s">
        <v>266</v>
      </c>
      <c r="E379" s="11">
        <v>78.028709854474997</v>
      </c>
      <c r="F379" s="11">
        <v>55.640774958762002</v>
      </c>
      <c r="G379" s="11">
        <v>60.159421541824003</v>
      </c>
      <c r="H379" s="11">
        <v>68.141209628496</v>
      </c>
      <c r="I379" s="11">
        <v>60.769293358288003</v>
      </c>
      <c r="J379" s="11">
        <v>49.410127765021002</v>
      </c>
      <c r="K379" s="11">
        <v>49.226735985071997</v>
      </c>
      <c r="L379" s="11">
        <v>50.308887178165001</v>
      </c>
      <c r="M379" s="11">
        <v>63.056980817341</v>
      </c>
      <c r="N379" s="11">
        <v>71.191862366090007</v>
      </c>
      <c r="O379" s="11">
        <v>63.960549096306998</v>
      </c>
      <c r="P379" s="11">
        <v>67.665559987597007</v>
      </c>
      <c r="Q379" s="11">
        <v>70.691030912654995</v>
      </c>
      <c r="R379" s="11">
        <v>62.281303229213002</v>
      </c>
      <c r="S379" s="11">
        <v>64.785445449738006</v>
      </c>
      <c r="T379" s="11">
        <v>61.679112027466999</v>
      </c>
      <c r="U379" s="11">
        <v>47.687213646044</v>
      </c>
      <c r="V379" s="11">
        <v>51.922421633398002</v>
      </c>
      <c r="W379" s="11">
        <v>48.044520357983998</v>
      </c>
      <c r="X379" s="11">
        <v>60.133300680357003</v>
      </c>
      <c r="Y379" s="11">
        <v>61.298674069423001</v>
      </c>
      <c r="Z379" s="11">
        <v>69.296499877882994</v>
      </c>
      <c r="AA379" s="11">
        <v>48.710352710141002</v>
      </c>
      <c r="AB379" s="11">
        <v>50.855804669252002</v>
      </c>
      <c r="AC379" s="11">
        <v>64.605653521551005</v>
      </c>
      <c r="AD379" s="11">
        <v>51.198712120312997</v>
      </c>
      <c r="AE379" s="11">
        <v>46.527558080174003</v>
      </c>
      <c r="AF379" s="11">
        <v>44.984808931309999</v>
      </c>
      <c r="AG379" s="11">
        <v>53.487590570633003</v>
      </c>
      <c r="AH379" s="11">
        <v>66.578631758873996</v>
      </c>
      <c r="AI379" s="11">
        <v>87.526533795090998</v>
      </c>
      <c r="AJ379" s="11">
        <v>90.52790589912</v>
      </c>
      <c r="AK379" s="11">
        <v>97.319663454915997</v>
      </c>
      <c r="AL379" s="11">
        <v>88.508186189230997</v>
      </c>
      <c r="AM379" s="11">
        <v>97.781092883004007</v>
      </c>
      <c r="AN379" s="11">
        <v>98.567643399768997</v>
      </c>
      <c r="AO379" s="11">
        <v>106.748321305216</v>
      </c>
      <c r="AP379" s="11">
        <v>104.05192532630601</v>
      </c>
      <c r="AQ379" s="11">
        <v>95.345681536802005</v>
      </c>
      <c r="AR379" s="11">
        <v>84.849231385626993</v>
      </c>
      <c r="AS379" s="11">
        <v>83.787684586633006</v>
      </c>
      <c r="AT379" s="11">
        <v>96.411915212542993</v>
      </c>
      <c r="AU379" s="11">
        <v>76.339719302499006</v>
      </c>
      <c r="AV379" s="11">
        <v>91.540951213070002</v>
      </c>
      <c r="AW379" s="11">
        <v>89.057015211522</v>
      </c>
      <c r="AY379" s="11">
        <v>89.166142975339</v>
      </c>
      <c r="AZ379" s="11">
        <v>77.415354136722001</v>
      </c>
      <c r="BA379" s="11">
        <v>96.587604449840995</v>
      </c>
      <c r="BB379" s="11">
        <v>89.679888802033005</v>
      </c>
      <c r="BC379" s="11">
        <v>104.24034569010701</v>
      </c>
      <c r="BD379" s="11">
        <v>88.270168223761999</v>
      </c>
      <c r="BE379" s="11">
        <v>105.35730766003</v>
      </c>
      <c r="BF379" s="11">
        <v>103.89625993428599</v>
      </c>
      <c r="BG379" s="11">
        <v>103.709877512025</v>
      </c>
      <c r="BH379" s="11">
        <v>109.988910577664</v>
      </c>
      <c r="BI379" s="11">
        <v>99.662445278128004</v>
      </c>
      <c r="BJ379" s="11">
        <v>104.096740288557</v>
      </c>
      <c r="BK379" s="11">
        <v>110.534100687286</v>
      </c>
      <c r="BM379" s="11">
        <v>77.844128766661001</v>
      </c>
      <c r="BN379" s="11">
        <v>86.420754636598005</v>
      </c>
      <c r="BO379" s="11">
        <v>85.909451615706004</v>
      </c>
      <c r="BP379" s="11">
        <v>83.643378664150006</v>
      </c>
      <c r="BQ379" s="11">
        <v>73.411291684000005</v>
      </c>
      <c r="BR379" s="11">
        <v>78.544844251835002</v>
      </c>
      <c r="BS379" s="11">
        <v>78.416028278574998</v>
      </c>
      <c r="BT379" s="11">
        <v>77.175091338624995</v>
      </c>
      <c r="BU379" s="11">
        <v>76.851342669919006</v>
      </c>
      <c r="BW379" s="11">
        <v>86.882799077279998</v>
      </c>
      <c r="BX379" s="11">
        <v>99.132381891986</v>
      </c>
      <c r="BY379" s="11">
        <v>84.778818581044007</v>
      </c>
      <c r="BZ379" s="11">
        <v>87.593648808924996</v>
      </c>
      <c r="CA379" s="11">
        <v>90.159632314077996</v>
      </c>
      <c r="CB379" s="11">
        <v>83.428226478474002</v>
      </c>
      <c r="CC379" s="11">
        <v>77.622719062621002</v>
      </c>
      <c r="CD379" s="11">
        <v>84.687970291327005</v>
      </c>
      <c r="CE379" s="11">
        <v>79.620054534496006</v>
      </c>
      <c r="CF379" s="11">
        <v>73.454910657680003</v>
      </c>
      <c r="CG379" s="11">
        <v>76.496233288675</v>
      </c>
      <c r="CH379" s="11">
        <v>84.567612664608006</v>
      </c>
      <c r="CI379" s="11">
        <v>94.904728862008994</v>
      </c>
      <c r="CJ379" s="11">
        <v>92.107285559478996</v>
      </c>
      <c r="CK379" s="11">
        <v>83.134731549606997</v>
      </c>
      <c r="CL379" s="11">
        <v>119.704101605294</v>
      </c>
      <c r="CM379" s="11">
        <v>99.580101974442996</v>
      </c>
      <c r="CN379" s="11">
        <v>97.691306726106006</v>
      </c>
      <c r="CO379" s="11">
        <v>74.583846277735006</v>
      </c>
      <c r="CP379" s="11">
        <v>71.422724158310999</v>
      </c>
      <c r="CQ379" s="11">
        <v>67.425913673541999</v>
      </c>
      <c r="CR379" s="11">
        <v>71.694462065845002</v>
      </c>
      <c r="CS379" s="11">
        <v>70.752907361138</v>
      </c>
      <c r="CT379" s="11">
        <v>66.797264819668001</v>
      </c>
      <c r="CU379" s="11">
        <v>62.896953265329003</v>
      </c>
      <c r="CV379" s="11">
        <v>49.887936866436</v>
      </c>
      <c r="CW379" s="11">
        <v>60.823598558043003</v>
      </c>
      <c r="CX379" s="11">
        <v>67.045779385087002</v>
      </c>
      <c r="CY379" s="11">
        <v>45.538077653942999</v>
      </c>
      <c r="CZ379" s="11">
        <v>78.197140644559994</v>
      </c>
      <c r="DA379" s="11">
        <v>63.799750938246</v>
      </c>
      <c r="DB379" s="11">
        <v>69.663801619807998</v>
      </c>
      <c r="DC379" s="11">
        <v>61.246858087772999</v>
      </c>
      <c r="DD379" s="11">
        <v>64.542662276841995</v>
      </c>
      <c r="DH379" s="11">
        <v>62.157855686033002</v>
      </c>
      <c r="DI379" s="11">
        <v>96.783988836866996</v>
      </c>
      <c r="DJ379" s="11">
        <v>96.656779893724007</v>
      </c>
      <c r="DK379" s="11">
        <v>81.318687446549006</v>
      </c>
      <c r="DL379" s="11">
        <v>83.703246542374998</v>
      </c>
      <c r="DM379" s="11">
        <v>79.619930669018004</v>
      </c>
      <c r="DN379" s="11">
        <v>74.507521400740004</v>
      </c>
      <c r="DO379" s="11">
        <v>65.944484844477998</v>
      </c>
      <c r="DP379" s="11">
        <v>78.318677651543993</v>
      </c>
      <c r="DQ379" s="11">
        <v>83.220578578876996</v>
      </c>
      <c r="DR379" s="11">
        <v>52.812328783604002</v>
      </c>
      <c r="DS379" s="11">
        <v>64.764475185565004</v>
      </c>
      <c r="DT379" s="11">
        <v>71.703168403526007</v>
      </c>
      <c r="DU379" s="11">
        <v>85.278567214391998</v>
      </c>
      <c r="DV379" s="11">
        <v>74.245339711807006</v>
      </c>
      <c r="DW379" s="11">
        <v>73.535608360401994</v>
      </c>
      <c r="DX379" s="11">
        <v>64.860428694213994</v>
      </c>
      <c r="DY379" s="11">
        <v>64.247868041982997</v>
      </c>
      <c r="DZ379" s="11">
        <v>68.919235113914993</v>
      </c>
      <c r="EA379" s="11">
        <v>79.715894799748</v>
      </c>
      <c r="EB379" s="11">
        <v>72.993017799347001</v>
      </c>
      <c r="EC379" s="11">
        <v>62.816270973481998</v>
      </c>
      <c r="ED379" s="11">
        <v>81.991808685064001</v>
      </c>
      <c r="EE379" s="11">
        <v>94.037701294100003</v>
      </c>
      <c r="EF379" s="11">
        <v>87.802349150843995</v>
      </c>
      <c r="EG379" s="11">
        <v>75.930496412368996</v>
      </c>
      <c r="EH379" s="11">
        <v>76.141443133387</v>
      </c>
      <c r="EM379" s="11">
        <v>83.879526938813996</v>
      </c>
      <c r="EN379" s="11">
        <v>92.465684322803</v>
      </c>
      <c r="ET379" s="11">
        <v>98.272020368777007</v>
      </c>
      <c r="EU379" s="11">
        <v>100.415028736783</v>
      </c>
      <c r="EV379" s="11">
        <v>107.271106860017</v>
      </c>
      <c r="EX379" s="11">
        <v>95.055863028366005</v>
      </c>
      <c r="EZ379" s="11">
        <v>93.810419717754996</v>
      </c>
      <c r="FJ379" s="11">
        <v>99.941722472722006</v>
      </c>
      <c r="FK379" s="11">
        <v>101.71520211657101</v>
      </c>
      <c r="FL379" s="11">
        <v>104.229442714556</v>
      </c>
      <c r="FM379" s="11">
        <v>100.073430165738</v>
      </c>
      <c r="FN379" s="11">
        <v>88.151312386431997</v>
      </c>
      <c r="FP379" s="11">
        <v>97.585275507586005</v>
      </c>
      <c r="FR379" s="11">
        <v>85.014980462143996</v>
      </c>
      <c r="FS379" s="11">
        <v>91.450136339501</v>
      </c>
      <c r="GB379" s="11">
        <v>96.176527750847995</v>
      </c>
      <c r="GC379" s="11">
        <v>98.585033430558994</v>
      </c>
      <c r="GD379" s="11">
        <v>93.795028406073001</v>
      </c>
      <c r="GE379" s="11">
        <v>94.247864216401993</v>
      </c>
      <c r="GG379" s="11">
        <v>106.18730553937201</v>
      </c>
      <c r="GX379" s="11">
        <v>106.820608301409</v>
      </c>
      <c r="GY379" s="11">
        <v>109.840354967745</v>
      </c>
      <c r="GZ379" s="11">
        <v>103.981256215682</v>
      </c>
      <c r="HA379" s="11">
        <v>113.53424364604</v>
      </c>
      <c r="HE379" s="11">
        <v>114.546214976532</v>
      </c>
      <c r="HJ379" s="11">
        <v>118.70536176440299</v>
      </c>
      <c r="HS379" s="11">
        <v>106.275571479405</v>
      </c>
      <c r="HT379" s="11">
        <v>105.297432042594</v>
      </c>
      <c r="HU379" s="11">
        <v>105.876674932857</v>
      </c>
      <c r="HV379" s="11">
        <v>107.32242727902</v>
      </c>
      <c r="HW379" s="11">
        <v>104.30440965774901</v>
      </c>
      <c r="HX379" s="11">
        <v>102.770184940682</v>
      </c>
      <c r="HY379" s="11">
        <v>104.53069731075701</v>
      </c>
      <c r="HZ379" s="11">
        <v>86.721692396492003</v>
      </c>
      <c r="IC379" s="11">
        <v>112.03732153608</v>
      </c>
      <c r="IE379" s="11">
        <v>155.85284682083699</v>
      </c>
      <c r="IF379" s="11">
        <v>99.014435927091</v>
      </c>
      <c r="IQ379" s="11">
        <v>76.990861160362996</v>
      </c>
      <c r="IT379" s="11">
        <v>82.458546850526005</v>
      </c>
      <c r="IU379" s="11">
        <v>80.810073336835003</v>
      </c>
      <c r="IV379" s="11">
        <v>89.989589192040995</v>
      </c>
      <c r="IW379" s="11">
        <v>78.421211120231007</v>
      </c>
      <c r="JM379" s="11">
        <v>90.477928609173006</v>
      </c>
      <c r="JN379" s="11">
        <v>85.474506802912998</v>
      </c>
      <c r="JO379" s="11">
        <v>84.871644588519999</v>
      </c>
      <c r="JP379" s="11">
        <v>86.495233582214993</v>
      </c>
      <c r="JQ379" s="11">
        <v>101.507242190509</v>
      </c>
      <c r="JR379" s="11">
        <v>103.429751160685</v>
      </c>
    </row>
    <row r="380" spans="1:278" x14ac:dyDescent="0.3">
      <c r="A380" s="8">
        <v>42268.000601851854</v>
      </c>
      <c r="B380" s="8">
        <v>42272.000601851854</v>
      </c>
      <c r="C380" s="9">
        <v>0.41666666666666669</v>
      </c>
      <c r="D380" s="13" t="s">
        <v>266</v>
      </c>
      <c r="E380" s="11">
        <v>78.118822327691007</v>
      </c>
      <c r="F380" s="11">
        <v>55.724997920858002</v>
      </c>
      <c r="G380" s="11">
        <v>60.249769170543999</v>
      </c>
      <c r="H380" s="11">
        <v>68.182425917345995</v>
      </c>
      <c r="I380" s="11">
        <v>60.769293358288003</v>
      </c>
      <c r="J380" s="11">
        <v>49.479994532206</v>
      </c>
      <c r="K380" s="11">
        <v>49.307008693501999</v>
      </c>
      <c r="L380" s="11">
        <v>50.315527514442998</v>
      </c>
      <c r="M380" s="11">
        <v>63.165290385737002</v>
      </c>
      <c r="N380" s="11">
        <v>71.293202244732001</v>
      </c>
      <c r="O380" s="11">
        <v>64.084115746747997</v>
      </c>
      <c r="P380" s="11">
        <v>67.778844417426001</v>
      </c>
      <c r="Q380" s="11">
        <v>70.820473578600996</v>
      </c>
      <c r="R380" s="11">
        <v>62.391982644262001</v>
      </c>
      <c r="S380" s="11">
        <v>64.935130110643001</v>
      </c>
      <c r="T380" s="11">
        <v>61.720037763355002</v>
      </c>
      <c r="U380" s="11">
        <v>47.723589881024999</v>
      </c>
      <c r="V380" s="11">
        <v>52.001525650401</v>
      </c>
      <c r="W380" s="11">
        <v>48.112874925637001</v>
      </c>
      <c r="X380" s="11">
        <v>60.239342865365003</v>
      </c>
      <c r="Y380" s="11">
        <v>61.424993472404999</v>
      </c>
      <c r="Z380" s="11">
        <v>69.438581313873001</v>
      </c>
      <c r="AA380" s="11">
        <v>48.817332057724997</v>
      </c>
      <c r="AB380" s="11">
        <v>50.980996522708999</v>
      </c>
      <c r="AC380" s="11">
        <v>64.680738647007999</v>
      </c>
      <c r="AD380" s="11">
        <v>51.219299718723001</v>
      </c>
      <c r="AE380" s="11">
        <v>46.612549062051002</v>
      </c>
      <c r="AF380" s="11">
        <v>45.039356673210001</v>
      </c>
      <c r="AG380" s="11">
        <v>53.540812275813998</v>
      </c>
      <c r="AH380" s="11">
        <v>66.667208234480995</v>
      </c>
      <c r="AI380" s="11">
        <v>87.635532824128006</v>
      </c>
      <c r="AJ380" s="11">
        <v>90.638218102337007</v>
      </c>
      <c r="AK380" s="11">
        <v>97.382397216371999</v>
      </c>
      <c r="AL380" s="11">
        <v>88.619680084256004</v>
      </c>
      <c r="AM380" s="11">
        <v>97.781092883004007</v>
      </c>
      <c r="AN380" s="11">
        <v>98.567630878019003</v>
      </c>
      <c r="AO380" s="11">
        <v>106.828658413954</v>
      </c>
      <c r="AP380" s="11">
        <v>104.180012826748</v>
      </c>
      <c r="AQ380" s="11">
        <v>95.425092765249005</v>
      </c>
      <c r="AR380" s="11">
        <v>84.896223065976997</v>
      </c>
      <c r="AS380" s="11">
        <v>83.976816579851004</v>
      </c>
      <c r="AT380" s="11">
        <v>96.473433296422002</v>
      </c>
      <c r="AU380" s="11">
        <v>76.529569156408002</v>
      </c>
      <c r="AV380" s="11">
        <v>91.594484282045002</v>
      </c>
      <c r="AW380" s="11">
        <v>89.186577268831002</v>
      </c>
      <c r="AY380" s="11">
        <v>89.228917774460001</v>
      </c>
      <c r="AZ380" s="11">
        <v>77.572572505303</v>
      </c>
      <c r="BA380" s="11">
        <v>96.650551147122002</v>
      </c>
      <c r="BB380" s="11">
        <v>89.855374910338</v>
      </c>
      <c r="BC380" s="11">
        <v>104.44473644266201</v>
      </c>
      <c r="BD380" s="11">
        <v>88.433382370033996</v>
      </c>
      <c r="BE380" s="11">
        <v>105.590510906883</v>
      </c>
      <c r="BF380" s="11">
        <v>103.99532642847301</v>
      </c>
      <c r="BG380" s="11">
        <v>103.928407800874</v>
      </c>
      <c r="BH380" s="11">
        <v>110.231047108575</v>
      </c>
      <c r="BI380" s="11">
        <v>99.773827173998001</v>
      </c>
      <c r="BJ380" s="11">
        <v>104.390507527715</v>
      </c>
      <c r="BK380" s="11">
        <v>110.592750142817</v>
      </c>
      <c r="BM380" s="11">
        <v>77.949149141956994</v>
      </c>
      <c r="BN380" s="11">
        <v>86.555140139962006</v>
      </c>
      <c r="BO380" s="11">
        <v>86.062789734408994</v>
      </c>
      <c r="BP380" s="11">
        <v>83.688307241488005</v>
      </c>
      <c r="BQ380" s="11">
        <v>73.415321926136002</v>
      </c>
      <c r="BR380" s="11">
        <v>78.690763492458004</v>
      </c>
      <c r="BS380" s="11">
        <v>78.553269671600006</v>
      </c>
      <c r="BT380" s="11">
        <v>77.280392248170998</v>
      </c>
      <c r="BU380" s="11">
        <v>76.987674527978996</v>
      </c>
      <c r="BW380" s="11">
        <v>86.973875893373005</v>
      </c>
      <c r="BX380" s="11">
        <v>99.132381891986</v>
      </c>
      <c r="BY380" s="11">
        <v>84.916589248877003</v>
      </c>
      <c r="BZ380" s="11">
        <v>87.622227571248999</v>
      </c>
      <c r="CA380" s="11">
        <v>90.187867202253003</v>
      </c>
      <c r="CB380" s="11">
        <v>83.577764966946006</v>
      </c>
      <c r="CC380" s="11">
        <v>77.638845648504997</v>
      </c>
      <c r="CD380" s="11">
        <v>84.687970291327005</v>
      </c>
      <c r="CE380" s="11">
        <v>79.629115677387006</v>
      </c>
      <c r="CF380" s="11">
        <v>73.454854571556993</v>
      </c>
      <c r="CG380" s="11">
        <v>76.496233288675</v>
      </c>
      <c r="CH380" s="11">
        <v>84.706194703986995</v>
      </c>
      <c r="CI380" s="11">
        <v>94.973777136999004</v>
      </c>
      <c r="CJ380" s="11">
        <v>92.226031212026996</v>
      </c>
      <c r="CK380" s="11">
        <v>83.225285204722994</v>
      </c>
      <c r="CL380" s="11">
        <v>119.704101605294</v>
      </c>
      <c r="CM380" s="11">
        <v>99.593749565310006</v>
      </c>
      <c r="CN380" s="11">
        <v>97.780912655174006</v>
      </c>
      <c r="CO380" s="11">
        <v>74.583846277735006</v>
      </c>
      <c r="CP380" s="11">
        <v>71.508957716186003</v>
      </c>
      <c r="CQ380" s="11">
        <v>67.476151003663006</v>
      </c>
      <c r="CR380" s="11">
        <v>71.724220195986007</v>
      </c>
      <c r="CS380" s="11">
        <v>70.791400415962002</v>
      </c>
      <c r="CT380" s="11">
        <v>66.833906376984004</v>
      </c>
      <c r="CU380" s="11">
        <v>62.972992961083001</v>
      </c>
      <c r="CV380" s="11">
        <v>49.952199430523997</v>
      </c>
      <c r="CW380" s="11">
        <v>60.823592346234001</v>
      </c>
      <c r="CX380" s="11">
        <v>67.079814241226003</v>
      </c>
      <c r="CY380" s="11">
        <v>45.607945305358001</v>
      </c>
      <c r="CZ380" s="11">
        <v>78.305990995580004</v>
      </c>
      <c r="DA380" s="11">
        <v>63.893599853704004</v>
      </c>
      <c r="DB380" s="11">
        <v>69.749309393031993</v>
      </c>
      <c r="DC380" s="11">
        <v>61.343659758238999</v>
      </c>
      <c r="DD380" s="11">
        <v>64.644212021485998</v>
      </c>
      <c r="DH380" s="11">
        <v>62.194130148630997</v>
      </c>
      <c r="DI380" s="11">
        <v>96.846919893114006</v>
      </c>
      <c r="DJ380" s="11">
        <v>96.797379804228996</v>
      </c>
      <c r="DK380" s="11">
        <v>81.463576110025002</v>
      </c>
      <c r="DL380" s="11">
        <v>83.827561229506998</v>
      </c>
      <c r="DM380" s="11">
        <v>79.780296126755005</v>
      </c>
      <c r="DN380" s="11">
        <v>74.649506393414001</v>
      </c>
      <c r="DO380" s="11">
        <v>66.082244102369003</v>
      </c>
      <c r="DP380" s="11">
        <v>78.470021050878998</v>
      </c>
      <c r="DQ380" s="11">
        <v>83.362594828339994</v>
      </c>
      <c r="DR380" s="11">
        <v>52.859696614062997</v>
      </c>
      <c r="DS380" s="11">
        <v>64.926090129374003</v>
      </c>
      <c r="DT380" s="11">
        <v>71.822822929544998</v>
      </c>
      <c r="DU380" s="11">
        <v>85.278567214391998</v>
      </c>
      <c r="DV380" s="11">
        <v>74.253899832059005</v>
      </c>
      <c r="DW380" s="11">
        <v>73.678385153673005</v>
      </c>
      <c r="DX380" s="11">
        <v>65.002786031913004</v>
      </c>
      <c r="DY380" s="11">
        <v>64.346658266917004</v>
      </c>
      <c r="DZ380" s="11">
        <v>68.983902476349002</v>
      </c>
      <c r="EA380" s="11">
        <v>79.715865645576997</v>
      </c>
      <c r="EB380" s="11">
        <v>73.115912337660006</v>
      </c>
      <c r="EC380" s="11">
        <v>62.844539162536002</v>
      </c>
      <c r="ED380" s="11">
        <v>82.109880448100995</v>
      </c>
      <c r="EE380" s="11">
        <v>94.162535782687002</v>
      </c>
      <c r="EF380" s="11">
        <v>87.905435198613006</v>
      </c>
      <c r="EG380" s="11">
        <v>76.025254346574997</v>
      </c>
      <c r="EH380" s="11">
        <v>76.141474963673005</v>
      </c>
      <c r="EM380" s="11">
        <v>84.024812051607995</v>
      </c>
      <c r="EN380" s="11">
        <v>92.465806817531998</v>
      </c>
      <c r="ET380" s="11">
        <v>98.347177409695007</v>
      </c>
      <c r="EU380" s="11">
        <v>100.445943742484</v>
      </c>
      <c r="EV380" s="11">
        <v>107.339353486164</v>
      </c>
      <c r="EX380" s="11">
        <v>95.069860482614999</v>
      </c>
      <c r="EZ380" s="11">
        <v>93.961734206591004</v>
      </c>
      <c r="FJ380" s="11">
        <v>99.95607074198</v>
      </c>
      <c r="FK380" s="11">
        <v>101.715158932576</v>
      </c>
      <c r="FL380" s="11">
        <v>104.229442714556</v>
      </c>
      <c r="FM380" s="11">
        <v>100.073358509643</v>
      </c>
      <c r="FN380" s="11">
        <v>88.151261646175996</v>
      </c>
      <c r="FP380" s="11">
        <v>97.634734916333002</v>
      </c>
      <c r="FR380" s="11">
        <v>85.014980462143996</v>
      </c>
      <c r="FS380" s="11">
        <v>91.450136339501</v>
      </c>
      <c r="GB380" s="11">
        <v>96.216108329324001</v>
      </c>
      <c r="GC380" s="11">
        <v>98.728710500993003</v>
      </c>
      <c r="GD380" s="11">
        <v>93.794898732920998</v>
      </c>
      <c r="GE380" s="11">
        <v>94.247864216401993</v>
      </c>
      <c r="GG380" s="11">
        <v>106.187236484331</v>
      </c>
      <c r="GX380" s="11">
        <v>106.89452837104599</v>
      </c>
      <c r="GY380" s="11">
        <v>110.023664257679</v>
      </c>
      <c r="GZ380" s="11">
        <v>104.05314504240501</v>
      </c>
      <c r="HA380" s="11">
        <v>113.783926241271</v>
      </c>
      <c r="HE380" s="11">
        <v>114.548844093157</v>
      </c>
      <c r="HJ380" s="11">
        <v>118.709268857583</v>
      </c>
      <c r="HS380" s="11">
        <v>106.360967464696</v>
      </c>
      <c r="HT380" s="11">
        <v>105.356741374018</v>
      </c>
      <c r="HU380" s="11">
        <v>105.913112548699</v>
      </c>
      <c r="HV380" s="11">
        <v>107.45878092794101</v>
      </c>
      <c r="HW380" s="11">
        <v>104.355434517452</v>
      </c>
      <c r="HX380" s="11">
        <v>102.770184940682</v>
      </c>
      <c r="HY380" s="11">
        <v>104.50549797827399</v>
      </c>
      <c r="HZ380" s="11">
        <v>86.864435841402994</v>
      </c>
      <c r="IC380" s="11">
        <v>112.200153848738</v>
      </c>
      <c r="IE380" s="11">
        <v>155.82912898409799</v>
      </c>
      <c r="IF380" s="11">
        <v>99.061228814725993</v>
      </c>
      <c r="IQ380" s="11">
        <v>77.208041623222002</v>
      </c>
      <c r="IT380" s="11">
        <v>82.538912747037003</v>
      </c>
      <c r="IU380" s="11">
        <v>80.896831867502996</v>
      </c>
      <c r="IV380" s="11">
        <v>90.096851296919994</v>
      </c>
      <c r="IW380" s="11">
        <v>78.449635978022997</v>
      </c>
      <c r="JM380" s="11">
        <v>90.518855439331006</v>
      </c>
      <c r="JN380" s="11">
        <v>85.553151835864</v>
      </c>
      <c r="JO380" s="11">
        <v>84.970107364781995</v>
      </c>
      <c r="JP380" s="11">
        <v>86.544332021607005</v>
      </c>
      <c r="JQ380" s="11">
        <v>101.473590425949</v>
      </c>
      <c r="JR380" s="11">
        <v>103.429751160685</v>
      </c>
    </row>
    <row r="381" spans="1:278" x14ac:dyDescent="0.3">
      <c r="A381" s="8">
        <v>42282.000601851854</v>
      </c>
      <c r="B381" s="8">
        <v>42286.000601851854</v>
      </c>
      <c r="C381" s="9">
        <v>0.41666666666666669</v>
      </c>
      <c r="D381" s="13" t="s">
        <v>266</v>
      </c>
      <c r="E381" s="11">
        <v>78.220502936699006</v>
      </c>
      <c r="F381" s="11">
        <v>55.827335631286999</v>
      </c>
      <c r="G381" s="11">
        <v>60.362441175552</v>
      </c>
      <c r="H381" s="11">
        <v>68.220463164164002</v>
      </c>
      <c r="I381" s="11">
        <v>60.846427189761002</v>
      </c>
      <c r="J381" s="11">
        <v>49.542927550983002</v>
      </c>
      <c r="K381" s="11">
        <v>49.403748914028</v>
      </c>
      <c r="L381" s="11">
        <v>50.319826951909</v>
      </c>
      <c r="M381" s="11">
        <v>63.344151766019998</v>
      </c>
      <c r="N381" s="11">
        <v>71.402854195147</v>
      </c>
      <c r="O381" s="11">
        <v>64.232722261372004</v>
      </c>
      <c r="P381" s="11">
        <v>67.937250341646006</v>
      </c>
      <c r="Q381" s="11">
        <v>70.993432305835</v>
      </c>
      <c r="R381" s="11">
        <v>62.509720756436003</v>
      </c>
      <c r="S381" s="11">
        <v>64.992545275208997</v>
      </c>
      <c r="T381" s="11">
        <v>61.821429068648001</v>
      </c>
      <c r="U381" s="11">
        <v>47.826620270893002</v>
      </c>
      <c r="V381" s="11">
        <v>52.095582903413998</v>
      </c>
      <c r="W381" s="11">
        <v>48.226669415548997</v>
      </c>
      <c r="X381" s="11">
        <v>60.404346241634997</v>
      </c>
      <c r="Y381" s="11">
        <v>61.560057680745999</v>
      </c>
      <c r="Z381" s="11">
        <v>69.636578885781006</v>
      </c>
      <c r="AA381" s="11">
        <v>48.951445984818001</v>
      </c>
      <c r="AB381" s="11">
        <v>51.004288907679999</v>
      </c>
      <c r="AC381" s="11">
        <v>64.759153842909001</v>
      </c>
      <c r="AD381" s="11">
        <v>51.308646915236999</v>
      </c>
      <c r="AE381" s="11">
        <v>46.727991063661001</v>
      </c>
      <c r="AF381" s="11">
        <v>45.063804095362002</v>
      </c>
      <c r="AG381" s="11">
        <v>53.594532281760003</v>
      </c>
      <c r="AH381" s="11">
        <v>66.774031089890002</v>
      </c>
      <c r="AI381" s="11">
        <v>87.751982743081996</v>
      </c>
      <c r="AJ381" s="11">
        <v>90.748256988563</v>
      </c>
      <c r="AK381" s="11">
        <v>97.446937940769004</v>
      </c>
      <c r="AL381" s="11">
        <v>88.769544200115007</v>
      </c>
      <c r="AM381" s="11">
        <v>97.873495154384003</v>
      </c>
      <c r="AN381" s="11">
        <v>98.567630878019003</v>
      </c>
      <c r="AO381" s="11">
        <v>106.88007149532</v>
      </c>
      <c r="AP381" s="11">
        <v>104.21450053773501</v>
      </c>
      <c r="AQ381" s="11">
        <v>95.624447264713993</v>
      </c>
      <c r="AR381" s="11">
        <v>85.046010563384996</v>
      </c>
      <c r="AS381" s="11">
        <v>84.157995655663001</v>
      </c>
      <c r="AT381" s="11">
        <v>96.633667226566999</v>
      </c>
      <c r="AU381" s="11">
        <v>76.711752009353006</v>
      </c>
      <c r="AV381" s="11">
        <v>91.769394368106006</v>
      </c>
      <c r="AW381" s="11">
        <v>89.318350463922997</v>
      </c>
      <c r="AY381" s="11">
        <v>89.386409557990007</v>
      </c>
      <c r="AZ381" s="11">
        <v>77.572721492471999</v>
      </c>
      <c r="BA381" s="11">
        <v>96.699877687148998</v>
      </c>
      <c r="BB381" s="11">
        <v>90.072275212861001</v>
      </c>
      <c r="BC381" s="11">
        <v>104.642121581673</v>
      </c>
      <c r="BD381" s="11">
        <v>88.674060780683007</v>
      </c>
      <c r="BE381" s="11">
        <v>105.85242853763</v>
      </c>
      <c r="BF381" s="11">
        <v>104.07247414038901</v>
      </c>
      <c r="BG381" s="11">
        <v>104.081817158913</v>
      </c>
      <c r="BH381" s="11">
        <v>110.47410297030601</v>
      </c>
      <c r="BI381" s="11">
        <v>99.911050597983007</v>
      </c>
      <c r="BJ381" s="11">
        <v>104.630000458621</v>
      </c>
      <c r="BK381" s="11">
        <v>110.65998244777801</v>
      </c>
      <c r="BM381" s="11">
        <v>78.087386594362997</v>
      </c>
      <c r="BN381" s="11">
        <v>86.674462170783002</v>
      </c>
      <c r="BO381" s="11">
        <v>86.234943374113996</v>
      </c>
      <c r="BP381" s="11">
        <v>83.783514862966001</v>
      </c>
      <c r="BQ381" s="11">
        <v>73.456039024922006</v>
      </c>
      <c r="BR381" s="11">
        <v>78.750916246675999</v>
      </c>
      <c r="BS381" s="11">
        <v>78.747823765278</v>
      </c>
      <c r="BT381" s="11">
        <v>77.520562837987001</v>
      </c>
      <c r="BU381" s="11">
        <v>77.161168193007001</v>
      </c>
      <c r="BW381" s="11">
        <v>87.028167965427997</v>
      </c>
      <c r="BX381" s="11">
        <v>99.132381891986</v>
      </c>
      <c r="BY381" s="11">
        <v>85.108502188339997</v>
      </c>
      <c r="BZ381" s="11">
        <v>87.622228677115999</v>
      </c>
      <c r="CA381" s="11">
        <v>90.187919553257998</v>
      </c>
      <c r="CB381" s="11">
        <v>83.591500668826001</v>
      </c>
      <c r="CC381" s="11">
        <v>77.636408869677993</v>
      </c>
      <c r="CD381" s="11">
        <v>84.687970291327005</v>
      </c>
      <c r="CE381" s="11">
        <v>79.633468206851006</v>
      </c>
      <c r="CF381" s="11">
        <v>73.446683133313002</v>
      </c>
      <c r="CG381" s="11">
        <v>76.496233288675</v>
      </c>
      <c r="CH381" s="11">
        <v>84.706179239267001</v>
      </c>
      <c r="CI381" s="11">
        <v>95.036139117139996</v>
      </c>
      <c r="CJ381" s="11">
        <v>92.403137841516994</v>
      </c>
      <c r="CK381" s="11">
        <v>83.325476895465997</v>
      </c>
      <c r="CL381" s="11">
        <v>119.60153245652199</v>
      </c>
      <c r="CM381" s="11">
        <v>99.595988150276995</v>
      </c>
      <c r="CN381" s="11">
        <v>97.847542364185998</v>
      </c>
      <c r="CO381" s="11">
        <v>74.583846277735006</v>
      </c>
      <c r="CP381" s="11">
        <v>71.609815969755999</v>
      </c>
      <c r="CQ381" s="11">
        <v>67.556247322260006</v>
      </c>
      <c r="CR381" s="11">
        <v>71.841410835196001</v>
      </c>
      <c r="CS381" s="11">
        <v>70.810093139876997</v>
      </c>
      <c r="CT381" s="11">
        <v>66.877981082516996</v>
      </c>
      <c r="CU381" s="11">
        <v>63.085060206769001</v>
      </c>
      <c r="CV381" s="11">
        <v>50.024613697524998</v>
      </c>
      <c r="CW381" s="11">
        <v>60.862692705942997</v>
      </c>
      <c r="CX381" s="11">
        <v>67.196527125924007</v>
      </c>
      <c r="CY381" s="11">
        <v>45.675499863704999</v>
      </c>
      <c r="CZ381" s="11">
        <v>78.450367233172997</v>
      </c>
      <c r="DA381" s="11">
        <v>64.013225811327999</v>
      </c>
      <c r="DB381" s="11">
        <v>69.806701715876002</v>
      </c>
      <c r="DC381" s="11">
        <v>61.487450410133</v>
      </c>
      <c r="DD381" s="11">
        <v>64.696786323839007</v>
      </c>
      <c r="DH381" s="11">
        <v>62.294814667391996</v>
      </c>
      <c r="DI381" s="11">
        <v>97.012470178466003</v>
      </c>
      <c r="DJ381" s="11">
        <v>96.892801165213996</v>
      </c>
      <c r="DK381" s="11">
        <v>81.647916375885004</v>
      </c>
      <c r="DL381" s="11">
        <v>83.959543395542994</v>
      </c>
      <c r="DM381" s="11">
        <v>80.003844233709003</v>
      </c>
      <c r="DN381" s="11">
        <v>74.729422809430005</v>
      </c>
      <c r="DO381" s="11">
        <v>66.144133731256005</v>
      </c>
      <c r="DP381" s="11">
        <v>78.639151941281995</v>
      </c>
      <c r="DQ381" s="11">
        <v>83.405041828560002</v>
      </c>
      <c r="DR381" s="11">
        <v>52.983171444758</v>
      </c>
      <c r="DS381" s="11">
        <v>65.100225456546994</v>
      </c>
      <c r="DT381" s="11">
        <v>71.927848039413007</v>
      </c>
      <c r="DU381" s="11">
        <v>85.278567214391998</v>
      </c>
      <c r="DV381" s="11">
        <v>74.406244954390004</v>
      </c>
      <c r="DW381" s="11">
        <v>73.771970434519005</v>
      </c>
      <c r="DX381" s="11">
        <v>65.106388815572004</v>
      </c>
      <c r="DY381" s="11">
        <v>64.362629270018999</v>
      </c>
      <c r="DZ381" s="11">
        <v>69.096624864229995</v>
      </c>
      <c r="EA381" s="11">
        <v>79.721538456152004</v>
      </c>
      <c r="EB381" s="11">
        <v>73.296497269395999</v>
      </c>
      <c r="EC381" s="11">
        <v>62.919204577365001</v>
      </c>
      <c r="ED381" s="11">
        <v>82.268197812238995</v>
      </c>
      <c r="EE381" s="11">
        <v>94.203626791735999</v>
      </c>
      <c r="EF381" s="11">
        <v>87.892722538070998</v>
      </c>
      <c r="EG381" s="11">
        <v>76.175215953269003</v>
      </c>
      <c r="EH381" s="11">
        <v>76.167382268218006</v>
      </c>
      <c r="EM381" s="11">
        <v>84.208713246353</v>
      </c>
      <c r="EN381" s="11">
        <v>92.543977365830003</v>
      </c>
      <c r="ET381" s="11">
        <v>98.353925716939997</v>
      </c>
      <c r="EU381" s="11">
        <v>100.418789036612</v>
      </c>
      <c r="EV381" s="11">
        <v>107.336910109393</v>
      </c>
      <c r="EX381" s="11">
        <v>95.032639398081997</v>
      </c>
      <c r="EZ381" s="11">
        <v>94.067293391071999</v>
      </c>
      <c r="FJ381" s="11">
        <v>99.969423155928993</v>
      </c>
      <c r="FK381" s="11">
        <v>101.738224285143</v>
      </c>
      <c r="FL381" s="11">
        <v>104.287504912199</v>
      </c>
      <c r="FM381" s="11">
        <v>100.073358509643</v>
      </c>
      <c r="FN381" s="11">
        <v>88.151261646175996</v>
      </c>
      <c r="FP381" s="11">
        <v>97.634855741167001</v>
      </c>
      <c r="FR381" s="11">
        <v>85.014980462143996</v>
      </c>
      <c r="FS381" s="11">
        <v>91.450136339501</v>
      </c>
      <c r="GB381" s="11">
        <v>96.245192766621997</v>
      </c>
      <c r="GC381" s="11">
        <v>98.800496841973001</v>
      </c>
      <c r="GD381" s="11">
        <v>93.831794710574997</v>
      </c>
      <c r="GE381" s="11">
        <v>94.245784105072005</v>
      </c>
      <c r="GG381" s="11">
        <v>106.187236484331</v>
      </c>
      <c r="GX381" s="11">
        <v>106.96631296855401</v>
      </c>
      <c r="GY381" s="11">
        <v>110.198509079343</v>
      </c>
      <c r="GZ381" s="11">
        <v>104.281596817402</v>
      </c>
      <c r="HA381" s="11">
        <v>113.92737185243</v>
      </c>
      <c r="HE381" s="11">
        <v>114.51187570292301</v>
      </c>
      <c r="HJ381" s="11">
        <v>118.771900457002</v>
      </c>
      <c r="HS381" s="11">
        <v>106.479549319122</v>
      </c>
      <c r="HT381" s="11">
        <v>105.398204265757</v>
      </c>
      <c r="HU381" s="11">
        <v>105.91313834754</v>
      </c>
      <c r="HV381" s="11">
        <v>107.493738144435</v>
      </c>
      <c r="HW381" s="11">
        <v>104.600911346949</v>
      </c>
      <c r="HX381" s="11">
        <v>102.770184940682</v>
      </c>
      <c r="HY381" s="11">
        <v>104.452870576099</v>
      </c>
      <c r="HZ381" s="11">
        <v>86.981591066790998</v>
      </c>
      <c r="IC381" s="11">
        <v>112.485012258468</v>
      </c>
      <c r="IE381" s="11">
        <v>155.84435126769301</v>
      </c>
      <c r="IF381" s="11">
        <v>99.207063411300993</v>
      </c>
      <c r="IQ381" s="11">
        <v>77.446853721061998</v>
      </c>
      <c r="IT381" s="11">
        <v>82.663879582562998</v>
      </c>
      <c r="IU381" s="11">
        <v>80.993413733306994</v>
      </c>
      <c r="IV381" s="11">
        <v>90.298846543492999</v>
      </c>
      <c r="IW381" s="11">
        <v>78.488862903002996</v>
      </c>
      <c r="JM381" s="11">
        <v>90.545187915937007</v>
      </c>
      <c r="JN381" s="11">
        <v>85.596858080447007</v>
      </c>
      <c r="JO381" s="11">
        <v>85.042999424068995</v>
      </c>
      <c r="JP381" s="11">
        <v>86.544424608398998</v>
      </c>
      <c r="JQ381" s="11">
        <v>101.473592747322</v>
      </c>
      <c r="JR381" s="11">
        <v>103.429751160685</v>
      </c>
    </row>
    <row r="382" spans="1:278" x14ac:dyDescent="0.3">
      <c r="A382" s="8">
        <v>42289.000601851854</v>
      </c>
      <c r="B382" s="8">
        <v>42293.000601851854</v>
      </c>
      <c r="C382" s="9">
        <v>0.41666666666666669</v>
      </c>
      <c r="D382" s="13" t="s">
        <v>266</v>
      </c>
      <c r="E382" s="11">
        <v>78.309106093400999</v>
      </c>
      <c r="F382" s="11">
        <v>55.915875835605</v>
      </c>
      <c r="G382" s="11">
        <v>60.442065001514997</v>
      </c>
      <c r="H382" s="11">
        <v>68.220406242867</v>
      </c>
      <c r="I382" s="11">
        <v>60.862050976878002</v>
      </c>
      <c r="J382" s="11">
        <v>49.591094607548001</v>
      </c>
      <c r="K382" s="11">
        <v>49.481098170404998</v>
      </c>
      <c r="L382" s="11">
        <v>50.407338157162997</v>
      </c>
      <c r="M382" s="11">
        <v>63.417937648751</v>
      </c>
      <c r="N382" s="11">
        <v>71.437775775253996</v>
      </c>
      <c r="O382" s="11">
        <v>64.371019310864995</v>
      </c>
      <c r="P382" s="11">
        <v>68.009820798212999</v>
      </c>
      <c r="Q382" s="11">
        <v>71.068627492927007</v>
      </c>
      <c r="R382" s="11">
        <v>62.605540375785999</v>
      </c>
      <c r="S382" s="11">
        <v>65.062266310739005</v>
      </c>
      <c r="T382" s="11">
        <v>61.893246024976001</v>
      </c>
      <c r="U382" s="11">
        <v>47.894671052622002</v>
      </c>
      <c r="V382" s="11">
        <v>52.189680822252001</v>
      </c>
      <c r="W382" s="11">
        <v>48.341480567544998</v>
      </c>
      <c r="X382" s="11">
        <v>60.555613848950003</v>
      </c>
      <c r="Y382" s="11">
        <v>61.620929315043</v>
      </c>
      <c r="Z382" s="11">
        <v>69.698003567672998</v>
      </c>
      <c r="AA382" s="11">
        <v>49.094257434341998</v>
      </c>
      <c r="AB382" s="11">
        <v>51.071929307604996</v>
      </c>
      <c r="AC382" s="11">
        <v>64.820260981453004</v>
      </c>
      <c r="AD382" s="11">
        <v>51.366689227723</v>
      </c>
      <c r="AE382" s="11">
        <v>46.821117314228999</v>
      </c>
      <c r="AF382" s="11">
        <v>45.163378512287998</v>
      </c>
      <c r="AG382" s="11">
        <v>53.664749142298</v>
      </c>
      <c r="AH382" s="11">
        <v>66.865290214278005</v>
      </c>
      <c r="AI382" s="11">
        <v>87.864169057812006</v>
      </c>
      <c r="AJ382" s="11">
        <v>90.866355151177004</v>
      </c>
      <c r="AK382" s="11">
        <v>97.481155548133003</v>
      </c>
      <c r="AL382" s="11">
        <v>88.905607152852994</v>
      </c>
      <c r="AM382" s="11">
        <v>97.873671185179006</v>
      </c>
      <c r="AN382" s="11">
        <v>98.621485651954998</v>
      </c>
      <c r="AO382" s="11">
        <v>106.98117404305199</v>
      </c>
      <c r="AP382" s="11">
        <v>104.429908125578</v>
      </c>
      <c r="AQ382" s="11">
        <v>95.776462099864005</v>
      </c>
      <c r="AR382" s="11">
        <v>85.104625844560999</v>
      </c>
      <c r="AS382" s="11">
        <v>84.281399717648</v>
      </c>
      <c r="AT382" s="11">
        <v>96.770568839974004</v>
      </c>
      <c r="AU382" s="11">
        <v>76.922014969353</v>
      </c>
      <c r="AV382" s="11">
        <v>91.855161303732004</v>
      </c>
      <c r="AW382" s="11">
        <v>89.477710578118007</v>
      </c>
      <c r="AY382" s="11">
        <v>89.560127709179</v>
      </c>
      <c r="AZ382" s="11">
        <v>77.709881059916</v>
      </c>
      <c r="BA382" s="11">
        <v>96.700043239413006</v>
      </c>
      <c r="BB382" s="11">
        <v>90.258078671343</v>
      </c>
      <c r="BC382" s="11">
        <v>104.833241095977</v>
      </c>
      <c r="BD382" s="11">
        <v>88.922435036392997</v>
      </c>
      <c r="BE382" s="11">
        <v>105.93754374855099</v>
      </c>
      <c r="BF382" s="11">
        <v>104.256643697328</v>
      </c>
      <c r="BG382" s="11">
        <v>104.14840343176201</v>
      </c>
      <c r="BH382" s="11">
        <v>110.72482108918901</v>
      </c>
      <c r="BI382" s="11">
        <v>99.965978393846001</v>
      </c>
      <c r="BJ382" s="11">
        <v>104.927364056765</v>
      </c>
      <c r="BK382" s="11">
        <v>110.90214878510599</v>
      </c>
      <c r="BM382" s="11">
        <v>78.180281910071002</v>
      </c>
      <c r="BN382" s="11">
        <v>86.736986949282993</v>
      </c>
      <c r="BO382" s="11">
        <v>86.328585781723007</v>
      </c>
      <c r="BP382" s="11">
        <v>83.793465694934994</v>
      </c>
      <c r="BQ382" s="11">
        <v>73.491061303083995</v>
      </c>
      <c r="BR382" s="11">
        <v>78.826267059480003</v>
      </c>
      <c r="BS382" s="11">
        <v>78.902782320821998</v>
      </c>
      <c r="BT382" s="11">
        <v>77.696278633255005</v>
      </c>
      <c r="BU382" s="11">
        <v>77.233855188728995</v>
      </c>
      <c r="BW382" s="11">
        <v>87.138677163167003</v>
      </c>
      <c r="BX382" s="11">
        <v>99.132381891986</v>
      </c>
      <c r="BY382" s="11">
        <v>85.245219352703998</v>
      </c>
      <c r="BZ382" s="11">
        <v>87.733921364872998</v>
      </c>
      <c r="CA382" s="11">
        <v>90.275303152907</v>
      </c>
      <c r="CB382" s="11">
        <v>83.712660607684995</v>
      </c>
      <c r="CC382" s="11">
        <v>77.644475759531005</v>
      </c>
      <c r="CD382" s="11">
        <v>84.696234417246004</v>
      </c>
      <c r="CE382" s="11">
        <v>79.662552259218003</v>
      </c>
      <c r="CF382" s="11">
        <v>73.446727403775</v>
      </c>
      <c r="CG382" s="11">
        <v>76.493733455533999</v>
      </c>
      <c r="CH382" s="11">
        <v>84.735280517606</v>
      </c>
      <c r="CI382" s="11">
        <v>95.120063379789997</v>
      </c>
      <c r="CJ382" s="11">
        <v>92.627948794155998</v>
      </c>
      <c r="CK382" s="11">
        <v>83.386189409753996</v>
      </c>
      <c r="CL382" s="11">
        <v>119.471130817754</v>
      </c>
      <c r="CM382" s="11">
        <v>99.683225698192004</v>
      </c>
      <c r="CN382" s="11">
        <v>97.998747151659998</v>
      </c>
      <c r="CO382" s="11">
        <v>74.583846277735006</v>
      </c>
      <c r="CP382" s="11">
        <v>71.700501450727998</v>
      </c>
      <c r="CQ382" s="11">
        <v>67.654647385258997</v>
      </c>
      <c r="CR382" s="11">
        <v>71.893519354809001</v>
      </c>
      <c r="CS382" s="11">
        <v>70.948331292285005</v>
      </c>
      <c r="CT382" s="11">
        <v>66.877979683465</v>
      </c>
      <c r="CU382" s="11">
        <v>63.222476964903997</v>
      </c>
      <c r="CV382" s="11">
        <v>50.057940781676002</v>
      </c>
      <c r="CW382" s="11">
        <v>60.862678233277997</v>
      </c>
      <c r="CX382" s="11">
        <v>67.202392658772993</v>
      </c>
      <c r="CY382" s="11">
        <v>45.712993746092998</v>
      </c>
      <c r="CZ382" s="11">
        <v>78.597315872863007</v>
      </c>
      <c r="DA382" s="11">
        <v>64.093702962451999</v>
      </c>
      <c r="DB382" s="11">
        <v>69.944019315271007</v>
      </c>
      <c r="DC382" s="11">
        <v>61.545159573218001</v>
      </c>
      <c r="DD382" s="11">
        <v>64.799264936870003</v>
      </c>
      <c r="DH382" s="11">
        <v>62.320278829895003</v>
      </c>
      <c r="DI382" s="11">
        <v>97.117751638431002</v>
      </c>
      <c r="DJ382" s="11">
        <v>96.969487423814996</v>
      </c>
      <c r="DK382" s="11">
        <v>81.820822870078999</v>
      </c>
      <c r="DL382" s="11">
        <v>84.076460231002002</v>
      </c>
      <c r="DM382" s="11">
        <v>80.218654566504995</v>
      </c>
      <c r="DN382" s="11">
        <v>74.838649883471007</v>
      </c>
      <c r="DO382" s="11">
        <v>66.183417479311998</v>
      </c>
      <c r="DP382" s="11">
        <v>78.799079091907998</v>
      </c>
      <c r="DQ382" s="11">
        <v>83.568252435331004</v>
      </c>
      <c r="DR382" s="11">
        <v>53.087172893682002</v>
      </c>
      <c r="DS382" s="11">
        <v>65.272359813471994</v>
      </c>
      <c r="DT382" s="11">
        <v>72.063207998240998</v>
      </c>
      <c r="DU382" s="11">
        <v>85.278567214391998</v>
      </c>
      <c r="DV382" s="11">
        <v>74.560085321792002</v>
      </c>
      <c r="DW382" s="11">
        <v>73.771972564939006</v>
      </c>
      <c r="DX382" s="11">
        <v>65.224963556709994</v>
      </c>
      <c r="DY382" s="11">
        <v>64.512586725725001</v>
      </c>
      <c r="DZ382" s="11">
        <v>69.177197269165006</v>
      </c>
      <c r="EA382" s="11">
        <v>79.761135778683993</v>
      </c>
      <c r="EB382" s="11">
        <v>73.314772256536997</v>
      </c>
      <c r="EC382" s="11">
        <v>63.053576546643001</v>
      </c>
      <c r="ED382" s="11">
        <v>82.301362241972996</v>
      </c>
      <c r="EE382" s="11">
        <v>94.238895452850002</v>
      </c>
      <c r="EF382" s="11">
        <v>87.892730773243997</v>
      </c>
      <c r="EG382" s="11">
        <v>76.349174641565</v>
      </c>
      <c r="EH382" s="11">
        <v>76.200018244092007</v>
      </c>
      <c r="EM382" s="11">
        <v>84.255581433757001</v>
      </c>
      <c r="EN382" s="11">
        <v>92.635956576845999</v>
      </c>
      <c r="ET382" s="11">
        <v>98.355400621051004</v>
      </c>
      <c r="EU382" s="11">
        <v>100.41252768494</v>
      </c>
      <c r="EV382" s="11">
        <v>107.336897420467</v>
      </c>
      <c r="EX382" s="11">
        <v>95.023818211698995</v>
      </c>
      <c r="EZ382" s="11">
        <v>94.099128006361994</v>
      </c>
      <c r="FJ382" s="11">
        <v>99.998452309398999</v>
      </c>
      <c r="FK382" s="11">
        <v>101.78281673750899</v>
      </c>
      <c r="FL382" s="11">
        <v>104.287522347909</v>
      </c>
      <c r="FM382" s="11">
        <v>100.147340296658</v>
      </c>
      <c r="FN382" s="11">
        <v>88.151261646175996</v>
      </c>
      <c r="FP382" s="11">
        <v>97.669743826189006</v>
      </c>
      <c r="FR382" s="11">
        <v>84.968265989431998</v>
      </c>
      <c r="FS382" s="11">
        <v>91.346389672719994</v>
      </c>
      <c r="GB382" s="11">
        <v>96.224499401090995</v>
      </c>
      <c r="GC382" s="11">
        <v>98.800352819853998</v>
      </c>
      <c r="GD382" s="11">
        <v>93.831746447379004</v>
      </c>
      <c r="GE382" s="11">
        <v>94.177215388849007</v>
      </c>
      <c r="GG382" s="11">
        <v>106.187236484331</v>
      </c>
      <c r="GX382" s="11">
        <v>106.962874178644</v>
      </c>
      <c r="GY382" s="11">
        <v>110.197539031405</v>
      </c>
      <c r="GZ382" s="11">
        <v>104.281556046525</v>
      </c>
      <c r="HA382" s="11">
        <v>113.92584936866101</v>
      </c>
      <c r="HE382" s="11">
        <v>114.459300928489</v>
      </c>
      <c r="HJ382" s="11">
        <v>118.82986383329499</v>
      </c>
      <c r="HS382" s="11">
        <v>106.550861200938</v>
      </c>
      <c r="HT382" s="11">
        <v>105.411506676161</v>
      </c>
      <c r="HU382" s="11">
        <v>105.91313834754</v>
      </c>
      <c r="HV382" s="11">
        <v>107.537509070002</v>
      </c>
      <c r="HW382" s="11">
        <v>104.705435011368</v>
      </c>
      <c r="HX382" s="11">
        <v>102.67849932265899</v>
      </c>
      <c r="HY382" s="11">
        <v>104.45305618187599</v>
      </c>
      <c r="HZ382" s="11">
        <v>86.982804030902997</v>
      </c>
      <c r="IC382" s="11">
        <v>112.745439078967</v>
      </c>
      <c r="IE382" s="11">
        <v>155.84454557803701</v>
      </c>
      <c r="IF382" s="11">
        <v>99.268523950824999</v>
      </c>
      <c r="IQ382" s="11">
        <v>77.643736056538998</v>
      </c>
      <c r="IT382" s="11">
        <v>82.724558147807002</v>
      </c>
      <c r="IU382" s="11">
        <v>81.099509743363001</v>
      </c>
      <c r="IV382" s="11">
        <v>90.301381181470006</v>
      </c>
      <c r="IW382" s="11">
        <v>78.590630827791003</v>
      </c>
      <c r="JM382" s="11">
        <v>90.580665077953995</v>
      </c>
      <c r="JN382" s="11">
        <v>85.655743530948996</v>
      </c>
      <c r="JO382" s="11">
        <v>85.141290301276996</v>
      </c>
      <c r="JP382" s="11">
        <v>86.544424608398998</v>
      </c>
      <c r="JQ382" s="11">
        <v>101.473592747322</v>
      </c>
      <c r="JR382" s="11">
        <v>103.429751160685</v>
      </c>
    </row>
    <row r="383" spans="1:278" x14ac:dyDescent="0.3">
      <c r="A383" s="8">
        <v>42296.000601851854</v>
      </c>
      <c r="B383" s="8">
        <v>42300.000601851854</v>
      </c>
      <c r="C383" s="9">
        <v>0.41666666666666669</v>
      </c>
      <c r="D383" s="13" t="s">
        <v>266</v>
      </c>
      <c r="E383" s="11">
        <v>78.396674854747005</v>
      </c>
      <c r="F383" s="11">
        <v>56.001574114298002</v>
      </c>
      <c r="G383" s="11">
        <v>60.523720140464</v>
      </c>
      <c r="H383" s="11">
        <v>68.224695912312001</v>
      </c>
      <c r="I383" s="11">
        <v>60.922630375136997</v>
      </c>
      <c r="J383" s="11">
        <v>49.606852300796</v>
      </c>
      <c r="K383" s="11">
        <v>49.516445964555999</v>
      </c>
      <c r="L383" s="11">
        <v>50.437452314485</v>
      </c>
      <c r="M383" s="11">
        <v>63.539065477210002</v>
      </c>
      <c r="N383" s="11">
        <v>71.500756940496004</v>
      </c>
      <c r="O383" s="11">
        <v>64.494279999656996</v>
      </c>
      <c r="P383" s="11">
        <v>68.115931720286</v>
      </c>
      <c r="Q383" s="11">
        <v>71.214799115033003</v>
      </c>
      <c r="R383" s="11">
        <v>62.716365785183001</v>
      </c>
      <c r="S383" s="11">
        <v>65.138097618432994</v>
      </c>
      <c r="T383" s="11">
        <v>61.923657858759</v>
      </c>
      <c r="U383" s="11">
        <v>47.931585167258</v>
      </c>
      <c r="V383" s="11">
        <v>52.277490568800999</v>
      </c>
      <c r="W383" s="11">
        <v>48.451497961808002</v>
      </c>
      <c r="X383" s="11">
        <v>60.687574419539999</v>
      </c>
      <c r="Y383" s="11">
        <v>61.728738556444</v>
      </c>
      <c r="Z383" s="11">
        <v>69.698045103897002</v>
      </c>
      <c r="AA383" s="11">
        <v>49.141765773151</v>
      </c>
      <c r="AB383" s="11">
        <v>51.138598346694998</v>
      </c>
      <c r="AC383" s="11">
        <v>64.900212062335996</v>
      </c>
      <c r="AD383" s="11">
        <v>51.442991168976</v>
      </c>
      <c r="AE383" s="11">
        <v>46.912159591162997</v>
      </c>
      <c r="AF383" s="11">
        <v>45.258603271178004</v>
      </c>
      <c r="AG383" s="11">
        <v>53.736129871332999</v>
      </c>
      <c r="AH383" s="11">
        <v>66.954237100065001</v>
      </c>
      <c r="AI383" s="11">
        <v>87.978979122943002</v>
      </c>
      <c r="AJ383" s="11">
        <v>90.977712236374003</v>
      </c>
      <c r="AK383" s="11">
        <v>97.526387466385998</v>
      </c>
      <c r="AL383" s="11">
        <v>89.053529870717995</v>
      </c>
      <c r="AM383" s="11">
        <v>97.873671185179006</v>
      </c>
      <c r="AN383" s="11">
        <v>98.621479696633997</v>
      </c>
      <c r="AO383" s="11">
        <v>107.126010366608</v>
      </c>
      <c r="AP383" s="11">
        <v>104.65291374501901</v>
      </c>
      <c r="AQ383" s="11">
        <v>95.974354932737</v>
      </c>
      <c r="AR383" s="11">
        <v>85.202529223869007</v>
      </c>
      <c r="AS383" s="11">
        <v>84.471553694693</v>
      </c>
      <c r="AT383" s="11">
        <v>96.881673329406993</v>
      </c>
      <c r="AU383" s="11">
        <v>77.146541493601006</v>
      </c>
      <c r="AV383" s="11">
        <v>91.964526319176997</v>
      </c>
      <c r="AW383" s="11">
        <v>89.596202698867003</v>
      </c>
      <c r="AY383" s="11">
        <v>89.727703504911005</v>
      </c>
      <c r="AZ383" s="11">
        <v>77.825424347720002</v>
      </c>
      <c r="BA383" s="11">
        <v>96.700043239413006</v>
      </c>
      <c r="BB383" s="11">
        <v>90.409017459897001</v>
      </c>
      <c r="BC383" s="11">
        <v>104.97795985910101</v>
      </c>
      <c r="BD383" s="11">
        <v>89.157991877024003</v>
      </c>
      <c r="BE383" s="11">
        <v>106.055943346437</v>
      </c>
      <c r="BF383" s="11">
        <v>104.256672894883</v>
      </c>
      <c r="BG383" s="11">
        <v>104.26155325169201</v>
      </c>
      <c r="BH383" s="11">
        <v>110.864399166998</v>
      </c>
      <c r="BI383" s="11">
        <v>100.095228403486</v>
      </c>
      <c r="BJ383" s="11">
        <v>105.118725669711</v>
      </c>
      <c r="BK383" s="11">
        <v>111.02020012696499</v>
      </c>
      <c r="BM383" s="11">
        <v>78.307016542813003</v>
      </c>
      <c r="BN383" s="11">
        <v>86.843590369937004</v>
      </c>
      <c r="BO383" s="11">
        <v>86.357737617769004</v>
      </c>
      <c r="BP383" s="11">
        <v>83.86511214878</v>
      </c>
      <c r="BQ383" s="11">
        <v>73.529677138747999</v>
      </c>
      <c r="BR383" s="11">
        <v>78.945636724983004</v>
      </c>
      <c r="BS383" s="11">
        <v>79.090864036411006</v>
      </c>
      <c r="BT383" s="11">
        <v>77.886584636283004</v>
      </c>
      <c r="BU383" s="11">
        <v>77.370903605882006</v>
      </c>
      <c r="BW383" s="11">
        <v>87.270224653764998</v>
      </c>
      <c r="BX383" s="11">
        <v>99.209335700696002</v>
      </c>
      <c r="BY383" s="11">
        <v>85.423626688571005</v>
      </c>
      <c r="BZ383" s="11">
        <v>87.788433250775995</v>
      </c>
      <c r="CA383" s="11">
        <v>90.434332535777003</v>
      </c>
      <c r="CB383" s="11">
        <v>83.812587941554</v>
      </c>
      <c r="CC383" s="11">
        <v>77.642609480581996</v>
      </c>
      <c r="CD383" s="11">
        <v>84.724848628426997</v>
      </c>
      <c r="CE383" s="11">
        <v>79.666202564965999</v>
      </c>
      <c r="CF383" s="11">
        <v>73.432510663909</v>
      </c>
      <c r="CG383" s="11">
        <v>76.490677527670996</v>
      </c>
      <c r="CH383" s="11">
        <v>84.735216094578007</v>
      </c>
      <c r="CI383" s="11">
        <v>95.193472371710001</v>
      </c>
      <c r="CJ383" s="11">
        <v>92.759162598035005</v>
      </c>
      <c r="CK383" s="11">
        <v>83.472107464177</v>
      </c>
      <c r="CL383" s="11">
        <v>119.471187619349</v>
      </c>
      <c r="CM383" s="11">
        <v>99.765465670577996</v>
      </c>
      <c r="CN383" s="11">
        <v>98.038564188682997</v>
      </c>
      <c r="CO383" s="11">
        <v>74.583846277735006</v>
      </c>
      <c r="CP383" s="11">
        <v>71.781564647663998</v>
      </c>
      <c r="CQ383" s="11">
        <v>67.703693194690999</v>
      </c>
      <c r="CR383" s="11">
        <v>71.977051488013998</v>
      </c>
      <c r="CS383" s="11">
        <v>71.017453650904997</v>
      </c>
      <c r="CT383" s="11">
        <v>66.877979683465</v>
      </c>
      <c r="CU383" s="11">
        <v>63.255110490371997</v>
      </c>
      <c r="CV383" s="11">
        <v>50.088281121427002</v>
      </c>
      <c r="CW383" s="11">
        <v>60.900024059379</v>
      </c>
      <c r="CX383" s="11">
        <v>67.202333803665994</v>
      </c>
      <c r="CY383" s="11">
        <v>45.745025966657003</v>
      </c>
      <c r="CZ383" s="11">
        <v>78.750617148353001</v>
      </c>
      <c r="DA383" s="11">
        <v>64.180801503648993</v>
      </c>
      <c r="DB383" s="11">
        <v>70.029560914379999</v>
      </c>
      <c r="DC383" s="11">
        <v>61.632553511841003</v>
      </c>
      <c r="DD383" s="11">
        <v>64.890044972192996</v>
      </c>
      <c r="DH383" s="11">
        <v>62.421232418118002</v>
      </c>
      <c r="DI383" s="11">
        <v>97.266632344762996</v>
      </c>
      <c r="DJ383" s="11">
        <v>97.162711089848997</v>
      </c>
      <c r="DK383" s="11">
        <v>81.916519615173002</v>
      </c>
      <c r="DL383" s="11">
        <v>84.194852414332999</v>
      </c>
      <c r="DM383" s="11">
        <v>80.297526145741003</v>
      </c>
      <c r="DN383" s="11">
        <v>74.942402726259004</v>
      </c>
      <c r="DO383" s="11">
        <v>66.284305195287999</v>
      </c>
      <c r="DP383" s="11">
        <v>78.901063376112006</v>
      </c>
      <c r="DQ383" s="11">
        <v>83.677602380278003</v>
      </c>
      <c r="DR383" s="11">
        <v>53.202854839899999</v>
      </c>
      <c r="DS383" s="11">
        <v>65.284933329869006</v>
      </c>
      <c r="DT383" s="11">
        <v>72.192896711539007</v>
      </c>
      <c r="DU383" s="11">
        <v>85.278567214391998</v>
      </c>
      <c r="DV383" s="11">
        <v>74.560104142659</v>
      </c>
      <c r="DW383" s="11">
        <v>73.956139782917006</v>
      </c>
      <c r="DX383" s="11">
        <v>65.253548897190001</v>
      </c>
      <c r="DY383" s="11">
        <v>64.593849829367002</v>
      </c>
      <c r="DZ383" s="11">
        <v>69.257206298355001</v>
      </c>
      <c r="EA383" s="11">
        <v>79.761144283608999</v>
      </c>
      <c r="EB383" s="11">
        <v>73.481769589869003</v>
      </c>
      <c r="EC383" s="11">
        <v>63.076856604606</v>
      </c>
      <c r="ED383" s="11">
        <v>82.373337143127003</v>
      </c>
      <c r="EE383" s="11">
        <v>94.238909101936997</v>
      </c>
      <c r="EF383" s="11">
        <v>87.961397082621005</v>
      </c>
      <c r="EG383" s="11">
        <v>76.504028301470001</v>
      </c>
      <c r="EH383" s="11">
        <v>76.202606526664994</v>
      </c>
      <c r="EM383" s="11">
        <v>84.348244869899005</v>
      </c>
      <c r="EN383" s="11">
        <v>92.761816427314002</v>
      </c>
      <c r="ET383" s="11">
        <v>98.360503849793005</v>
      </c>
      <c r="EU383" s="11">
        <v>100.40278454501799</v>
      </c>
      <c r="EV383" s="11">
        <v>107.32495195809901</v>
      </c>
      <c r="EX383" s="11">
        <v>95.015261364742997</v>
      </c>
      <c r="EZ383" s="11">
        <v>94.159774101810001</v>
      </c>
      <c r="FJ383" s="11">
        <v>100.05829026503</v>
      </c>
      <c r="FK383" s="11">
        <v>101.812554727164</v>
      </c>
      <c r="FL383" s="11">
        <v>104.362466488129</v>
      </c>
      <c r="FM383" s="11">
        <v>100.147284283479</v>
      </c>
      <c r="FN383" s="11">
        <v>88.151261646175996</v>
      </c>
      <c r="FP383" s="11">
        <v>97.816527976108006</v>
      </c>
      <c r="FR383" s="11">
        <v>84.968249137037006</v>
      </c>
      <c r="FS383" s="11">
        <v>91.346460622959995</v>
      </c>
      <c r="GB383" s="11">
        <v>96.280126521118007</v>
      </c>
      <c r="GC383" s="11">
        <v>98.966080772903993</v>
      </c>
      <c r="GD383" s="11">
        <v>94.044757829522993</v>
      </c>
      <c r="GE383" s="11">
        <v>94.020421297184001</v>
      </c>
      <c r="GG383" s="11">
        <v>106.186493549174</v>
      </c>
      <c r="GX383" s="11">
        <v>107.006161950596</v>
      </c>
      <c r="GY383" s="11">
        <v>110.296104194435</v>
      </c>
      <c r="GZ383" s="11">
        <v>104.473728700416</v>
      </c>
      <c r="HA383" s="11">
        <v>113.969165675224</v>
      </c>
      <c r="HE383" s="11">
        <v>114.387499759715</v>
      </c>
      <c r="HJ383" s="11">
        <v>118.94625506506</v>
      </c>
      <c r="HS383" s="11">
        <v>106.604447065899</v>
      </c>
      <c r="HT383" s="11">
        <v>105.430093705185</v>
      </c>
      <c r="HU383" s="11">
        <v>105.91313834754</v>
      </c>
      <c r="HV383" s="11">
        <v>107.552189142082</v>
      </c>
      <c r="HW383" s="11">
        <v>104.795769146889</v>
      </c>
      <c r="HX383" s="11">
        <v>102.678417370937</v>
      </c>
      <c r="HY383" s="11">
        <v>104.45305618187599</v>
      </c>
      <c r="HZ383" s="11">
        <v>87.056168688819994</v>
      </c>
      <c r="IC383" s="11">
        <v>112.80782109267101</v>
      </c>
      <c r="IE383" s="11">
        <v>155.814262643999</v>
      </c>
      <c r="IF383" s="11">
        <v>99.423092642235005</v>
      </c>
      <c r="IQ383" s="11">
        <v>77.643842016470003</v>
      </c>
      <c r="IT383" s="11">
        <v>82.832361592672001</v>
      </c>
      <c r="IU383" s="11">
        <v>81.130200878354003</v>
      </c>
      <c r="IV383" s="11">
        <v>90.503236167530005</v>
      </c>
      <c r="IW383" s="11">
        <v>78.655447578213</v>
      </c>
      <c r="JM383" s="11">
        <v>90.592085510698993</v>
      </c>
      <c r="JN383" s="11">
        <v>85.690669249798006</v>
      </c>
      <c r="JO383" s="11">
        <v>85.181331847883001</v>
      </c>
      <c r="JP383" s="11">
        <v>86.571743346689004</v>
      </c>
      <c r="JQ383" s="11">
        <v>101.417880659039</v>
      </c>
      <c r="JR383" s="11">
        <v>103.435397461571</v>
      </c>
    </row>
    <row r="384" spans="1:278" x14ac:dyDescent="0.3">
      <c r="A384" s="8">
        <v>42303.000601851854</v>
      </c>
      <c r="B384" s="8">
        <v>42307.000601851854</v>
      </c>
      <c r="C384" s="9">
        <v>0.41666666666666669</v>
      </c>
      <c r="D384" s="13" t="s">
        <v>266</v>
      </c>
      <c r="E384" s="11">
        <v>78.488712319526002</v>
      </c>
      <c r="F384" s="11">
        <v>56.088415147722003</v>
      </c>
      <c r="G384" s="11">
        <v>60.595437214156</v>
      </c>
      <c r="H384" s="11">
        <v>68.289702960091006</v>
      </c>
      <c r="I384" s="11">
        <v>60.950446487960001</v>
      </c>
      <c r="J384" s="11">
        <v>49.676894938765003</v>
      </c>
      <c r="K384" s="11">
        <v>49.637213888250002</v>
      </c>
      <c r="L384" s="11">
        <v>50.478877413865</v>
      </c>
      <c r="M384" s="11">
        <v>63.629779656743999</v>
      </c>
      <c r="N384" s="11">
        <v>71.543581806735006</v>
      </c>
      <c r="O384" s="11">
        <v>64.627376066893007</v>
      </c>
      <c r="P384" s="11">
        <v>68.200742904161004</v>
      </c>
      <c r="Q384" s="11">
        <v>71.235602514831001</v>
      </c>
      <c r="R384" s="11">
        <v>62.787829208165</v>
      </c>
      <c r="S384" s="11">
        <v>65.256066704214007</v>
      </c>
      <c r="T384" s="11">
        <v>61.951038885632997</v>
      </c>
      <c r="U384" s="11">
        <v>47.969448757262001</v>
      </c>
      <c r="V384" s="11">
        <v>52.374326906790003</v>
      </c>
      <c r="W384" s="11">
        <v>48.529196318826003</v>
      </c>
      <c r="X384" s="11">
        <v>60.871468751755003</v>
      </c>
      <c r="Y384" s="11">
        <v>61.819561892804003</v>
      </c>
      <c r="Z384" s="11">
        <v>69.819937723991004</v>
      </c>
      <c r="AA384" s="11">
        <v>49.203314086116002</v>
      </c>
      <c r="AB384" s="11">
        <v>51.328826886908999</v>
      </c>
      <c r="AC384" s="11">
        <v>64.947931277696995</v>
      </c>
      <c r="AD384" s="11">
        <v>51.587203727945003</v>
      </c>
      <c r="AE384" s="11">
        <v>46.985160642387001</v>
      </c>
      <c r="AF384" s="11">
        <v>45.335180655293001</v>
      </c>
      <c r="AG384" s="11">
        <v>53.786259854218002</v>
      </c>
      <c r="AH384" s="11">
        <v>67.039789755160001</v>
      </c>
      <c r="AI384" s="11">
        <v>88.105371762626007</v>
      </c>
      <c r="AJ384" s="11">
        <v>91.101564055558995</v>
      </c>
      <c r="AK384" s="11">
        <v>97.593816757940999</v>
      </c>
      <c r="AL384" s="11">
        <v>89.207331514985</v>
      </c>
      <c r="AM384" s="11">
        <v>97.873671185179006</v>
      </c>
      <c r="AN384" s="11">
        <v>98.765023564632003</v>
      </c>
      <c r="AO384" s="11">
        <v>107.331316746566</v>
      </c>
      <c r="AP384" s="11">
        <v>104.757655879738</v>
      </c>
      <c r="AQ384" s="11">
        <v>96.061500515161001</v>
      </c>
      <c r="AR384" s="11">
        <v>85.441863674779995</v>
      </c>
      <c r="AS384" s="11">
        <v>84.681381210313006</v>
      </c>
      <c r="AT384" s="11">
        <v>96.990677838709004</v>
      </c>
      <c r="AU384" s="11">
        <v>77.413341050434994</v>
      </c>
      <c r="AV384" s="11">
        <v>91.985261690195998</v>
      </c>
      <c r="AW384" s="11">
        <v>89.654817654205999</v>
      </c>
      <c r="AY384" s="11">
        <v>89.945074572607993</v>
      </c>
      <c r="AZ384" s="11">
        <v>77.958848789467993</v>
      </c>
      <c r="BA384" s="11">
        <v>96.762602679861999</v>
      </c>
      <c r="BB384" s="11">
        <v>90.621094223103995</v>
      </c>
      <c r="BC384" s="11">
        <v>105.066241040227</v>
      </c>
      <c r="BD384" s="11">
        <v>89.158188276070007</v>
      </c>
      <c r="BE384" s="11">
        <v>106.166736531171</v>
      </c>
      <c r="BF384" s="11">
        <v>104.39967357958</v>
      </c>
      <c r="BG384" s="11">
        <v>104.57639589222801</v>
      </c>
      <c r="BH384" s="11">
        <v>110.879892941389</v>
      </c>
      <c r="BI384" s="11">
        <v>100.1194079932</v>
      </c>
      <c r="BJ384" s="11">
        <v>105.288299089326</v>
      </c>
      <c r="BK384" s="11">
        <v>111.06038742346701</v>
      </c>
      <c r="BM384" s="11">
        <v>78.442336407279001</v>
      </c>
      <c r="BN384" s="11">
        <v>87.036194937747993</v>
      </c>
      <c r="BO384" s="11">
        <v>86.461135661461995</v>
      </c>
      <c r="BP384" s="11">
        <v>84.006173322286003</v>
      </c>
      <c r="BQ384" s="11">
        <v>73.536613563206998</v>
      </c>
      <c r="BR384" s="11">
        <v>79.087519370877004</v>
      </c>
      <c r="BS384" s="11">
        <v>79.270319920789007</v>
      </c>
      <c r="BT384" s="11">
        <v>78.053394440052998</v>
      </c>
      <c r="BU384" s="11">
        <v>77.528893784127007</v>
      </c>
      <c r="BW384" s="11">
        <v>87.467172072577995</v>
      </c>
      <c r="BX384" s="11">
        <v>99.209412959979005</v>
      </c>
      <c r="BY384" s="11">
        <v>85.659787462611007</v>
      </c>
      <c r="BZ384" s="11">
        <v>88.127348513225002</v>
      </c>
      <c r="CA384" s="11">
        <v>90.497020808740004</v>
      </c>
      <c r="CB384" s="11">
        <v>84.068918807081999</v>
      </c>
      <c r="CC384" s="11">
        <v>77.645218985651994</v>
      </c>
      <c r="CD384" s="11">
        <v>84.779402118752003</v>
      </c>
      <c r="CE384" s="11">
        <v>79.666170237798994</v>
      </c>
      <c r="CF384" s="11">
        <v>73.415420675438</v>
      </c>
      <c r="CG384" s="11">
        <v>76.469130663117994</v>
      </c>
      <c r="CH384" s="11">
        <v>84.801353114383005</v>
      </c>
      <c r="CI384" s="11">
        <v>95.396045634017995</v>
      </c>
      <c r="CJ384" s="11">
        <v>93.030640267897994</v>
      </c>
      <c r="CK384" s="11">
        <v>83.874115532638001</v>
      </c>
      <c r="CL384" s="11">
        <v>119.471187619349</v>
      </c>
      <c r="CM384" s="11">
        <v>99.772152786277999</v>
      </c>
      <c r="CN384" s="11">
        <v>98.125301167204</v>
      </c>
      <c r="CO384" s="11">
        <v>74.506014708364006</v>
      </c>
      <c r="CP384" s="11">
        <v>71.852967494360001</v>
      </c>
      <c r="CQ384" s="11">
        <v>67.759987391213002</v>
      </c>
      <c r="CR384" s="11">
        <v>72.057528585314003</v>
      </c>
      <c r="CS384" s="11">
        <v>71.017575110829995</v>
      </c>
      <c r="CT384" s="11">
        <v>66.880317932706006</v>
      </c>
      <c r="CU384" s="11">
        <v>63.354553035830001</v>
      </c>
      <c r="CV384" s="11">
        <v>50.105366626942001</v>
      </c>
      <c r="CW384" s="11">
        <v>60.900077673314001</v>
      </c>
      <c r="CX384" s="11">
        <v>67.202333803665994</v>
      </c>
      <c r="CY384" s="11">
        <v>45.764564527795002</v>
      </c>
      <c r="CZ384" s="11">
        <v>78.762572180711004</v>
      </c>
      <c r="DA384" s="11">
        <v>64.321565714824004</v>
      </c>
      <c r="DB384" s="11">
        <v>70.151155689442007</v>
      </c>
      <c r="DC384" s="11">
        <v>61.780379055922999</v>
      </c>
      <c r="DD384" s="11">
        <v>64.907943963395994</v>
      </c>
      <c r="DH384" s="11">
        <v>62.447564516493003</v>
      </c>
      <c r="DI384" s="11">
        <v>97.521413776192006</v>
      </c>
      <c r="DJ384" s="11">
        <v>97.267638310105994</v>
      </c>
      <c r="DK384" s="11">
        <v>82.087843278308</v>
      </c>
      <c r="DL384" s="11">
        <v>84.410248559539994</v>
      </c>
      <c r="DM384" s="11">
        <v>80.436162808423006</v>
      </c>
      <c r="DN384" s="11">
        <v>75.072539730353995</v>
      </c>
      <c r="DO384" s="11">
        <v>66.427913749449004</v>
      </c>
      <c r="DP384" s="11">
        <v>78.919941921106002</v>
      </c>
      <c r="DQ384" s="11">
        <v>83.867536645230999</v>
      </c>
      <c r="DR384" s="11">
        <v>53.356721829104998</v>
      </c>
      <c r="DS384" s="11">
        <v>65.397766297879997</v>
      </c>
      <c r="DT384" s="11">
        <v>72.192895323383993</v>
      </c>
      <c r="DU384" s="11">
        <v>85.278567214391998</v>
      </c>
      <c r="DV384" s="11">
        <v>74.579295095741003</v>
      </c>
      <c r="DW384" s="11">
        <v>74.011109870690007</v>
      </c>
      <c r="DX384" s="11">
        <v>65.334378838584001</v>
      </c>
      <c r="DY384" s="11">
        <v>64.726092464117002</v>
      </c>
      <c r="DZ384" s="11">
        <v>69.299036426762996</v>
      </c>
      <c r="EA384" s="11">
        <v>79.782843911759002</v>
      </c>
      <c r="EB384" s="11">
        <v>73.494750203448007</v>
      </c>
      <c r="EC384" s="11">
        <v>63.143705136291999</v>
      </c>
      <c r="ED384" s="11">
        <v>82.535192191346994</v>
      </c>
      <c r="EE384" s="11">
        <v>94.287652595086996</v>
      </c>
      <c r="EF384" s="11">
        <v>87.961494923410996</v>
      </c>
      <c r="EG384" s="11">
        <v>76.656633128470006</v>
      </c>
      <c r="EH384" s="11">
        <v>76.214902865658999</v>
      </c>
      <c r="EM384" s="11">
        <v>84.405127269919006</v>
      </c>
      <c r="EN384" s="11">
        <v>92.955098976619993</v>
      </c>
      <c r="ET384" s="11">
        <v>98.380842964421007</v>
      </c>
      <c r="EU384" s="11">
        <v>100.41666673834099</v>
      </c>
      <c r="EV384" s="11">
        <v>107.30452611349401</v>
      </c>
      <c r="EX384" s="11">
        <v>95.043685471272994</v>
      </c>
      <c r="EZ384" s="11">
        <v>94.265221343042001</v>
      </c>
      <c r="FJ384" s="11">
        <v>100.070811757491</v>
      </c>
      <c r="FK384" s="11">
        <v>101.812534077474</v>
      </c>
      <c r="FL384" s="11">
        <v>104.36241450691401</v>
      </c>
      <c r="FM384" s="11">
        <v>100.147284283479</v>
      </c>
      <c r="FN384" s="11">
        <v>88.117001680802005</v>
      </c>
      <c r="FP384" s="11">
        <v>97.892691048238007</v>
      </c>
      <c r="FR384" s="11">
        <v>84.968249137037006</v>
      </c>
      <c r="FS384" s="11">
        <v>91.192514872708998</v>
      </c>
      <c r="GB384" s="11">
        <v>96.269372399782995</v>
      </c>
      <c r="GC384" s="11">
        <v>99.213819121851998</v>
      </c>
      <c r="GD384" s="11">
        <v>94.066093043040993</v>
      </c>
      <c r="GE384" s="11">
        <v>93.908622050530994</v>
      </c>
      <c r="GG384" s="11">
        <v>105.834166941802</v>
      </c>
      <c r="GX384" s="11">
        <v>107.087455681504</v>
      </c>
      <c r="GY384" s="11">
        <v>110.48617533783499</v>
      </c>
      <c r="GZ384" s="11">
        <v>104.473669865958</v>
      </c>
      <c r="HA384" s="11">
        <v>114.272248077488</v>
      </c>
      <c r="HE384" s="11">
        <v>114.375538278159</v>
      </c>
      <c r="HJ384" s="11">
        <v>118.99018165706801</v>
      </c>
      <c r="HS384" s="11">
        <v>106.69112616322801</v>
      </c>
      <c r="HT384" s="11">
        <v>105.482922356174</v>
      </c>
      <c r="HU384" s="11">
        <v>105.963318606179</v>
      </c>
      <c r="HV384" s="11">
        <v>107.628403987502</v>
      </c>
      <c r="HW384" s="11">
        <v>104.914167794405</v>
      </c>
      <c r="HX384" s="11">
        <v>102.678417370937</v>
      </c>
      <c r="HY384" s="11">
        <v>104.45305618187599</v>
      </c>
      <c r="HZ384" s="11">
        <v>87.119647651126002</v>
      </c>
      <c r="IC384" s="11">
        <v>112.934845645802</v>
      </c>
      <c r="IE384" s="11">
        <v>155.85210539116099</v>
      </c>
      <c r="IF384" s="11">
        <v>99.587917049382995</v>
      </c>
      <c r="IQ384" s="11">
        <v>77.818330129483996</v>
      </c>
      <c r="IT384" s="11">
        <v>83.020693723026</v>
      </c>
      <c r="IU384" s="11">
        <v>81.307022746797998</v>
      </c>
      <c r="IV384" s="11">
        <v>90.663925727185998</v>
      </c>
      <c r="IW384" s="11">
        <v>78.928267863504004</v>
      </c>
      <c r="JM384" s="11">
        <v>90.664234162249997</v>
      </c>
      <c r="JN384" s="11">
        <v>85.833288185821004</v>
      </c>
      <c r="JO384" s="11">
        <v>85.362035422220998</v>
      </c>
      <c r="JP384" s="11">
        <v>86.657569464085995</v>
      </c>
      <c r="JQ384" s="11">
        <v>101.240965083009</v>
      </c>
      <c r="JR384" s="11">
        <v>103.54226868705101</v>
      </c>
    </row>
    <row r="385" spans="1:278" x14ac:dyDescent="0.3">
      <c r="A385" s="8">
        <v>42310.000601851854</v>
      </c>
      <c r="B385" s="8">
        <v>42314.000601851854</v>
      </c>
      <c r="C385" s="9">
        <v>0.41666666666666669</v>
      </c>
      <c r="D385" s="13" t="s">
        <v>266</v>
      </c>
      <c r="E385" s="11">
        <v>78.566267561830003</v>
      </c>
      <c r="F385" s="11">
        <v>56.165257048881998</v>
      </c>
      <c r="G385" s="11">
        <v>60.668488095042001</v>
      </c>
      <c r="H385" s="11">
        <v>68.292144706583997</v>
      </c>
      <c r="I385" s="11">
        <v>61.035189156473997</v>
      </c>
      <c r="J385" s="11">
        <v>49.681649630259002</v>
      </c>
      <c r="K385" s="11">
        <v>49.768462957932996</v>
      </c>
      <c r="L385" s="11">
        <v>50.488458618312997</v>
      </c>
      <c r="M385" s="11">
        <v>63.691844503177002</v>
      </c>
      <c r="N385" s="11">
        <v>71.690127124623999</v>
      </c>
      <c r="O385" s="11">
        <v>64.679561309091</v>
      </c>
      <c r="P385" s="11">
        <v>68.291477695123007</v>
      </c>
      <c r="Q385" s="11">
        <v>71.303588703423003</v>
      </c>
      <c r="R385" s="11">
        <v>62.887306496972002</v>
      </c>
      <c r="S385" s="11">
        <v>65.304119221247007</v>
      </c>
      <c r="T385" s="11">
        <v>61.997401099260003</v>
      </c>
      <c r="U385" s="11">
        <v>48.020598462023997</v>
      </c>
      <c r="V385" s="11">
        <v>52.453180124984002</v>
      </c>
      <c r="W385" s="11">
        <v>48.604040696124002</v>
      </c>
      <c r="X385" s="11">
        <v>61.002795376582</v>
      </c>
      <c r="Y385" s="11">
        <v>61.903552684794001</v>
      </c>
      <c r="Z385" s="11">
        <v>69.865107028636004</v>
      </c>
      <c r="AA385" s="11">
        <v>49.305079792472</v>
      </c>
      <c r="AB385" s="11">
        <v>51.503240607423002</v>
      </c>
      <c r="AC385" s="11">
        <v>65.060671562039005</v>
      </c>
      <c r="AD385" s="11">
        <v>51.626866298479001</v>
      </c>
      <c r="AE385" s="11">
        <v>47.062227317211999</v>
      </c>
      <c r="AF385" s="11">
        <v>45.385063054322998</v>
      </c>
      <c r="AG385" s="11">
        <v>53.819593693857001</v>
      </c>
      <c r="AH385" s="11">
        <v>67.115113471241997</v>
      </c>
      <c r="AI385" s="11">
        <v>88.220100617694001</v>
      </c>
      <c r="AJ385" s="11">
        <v>91.223403072655003</v>
      </c>
      <c r="AK385" s="11">
        <v>97.616440029775006</v>
      </c>
      <c r="AL385" s="11">
        <v>89.377503075657998</v>
      </c>
      <c r="AM385" s="11">
        <v>97.873671185179006</v>
      </c>
      <c r="AN385" s="11">
        <v>98.861654286401006</v>
      </c>
      <c r="AO385" s="11">
        <v>107.531444592189</v>
      </c>
      <c r="AP385" s="11">
        <v>104.858061690916</v>
      </c>
      <c r="AQ385" s="11">
        <v>96.299284493510001</v>
      </c>
      <c r="AR385" s="11">
        <v>85.646500678992993</v>
      </c>
      <c r="AS385" s="11">
        <v>84.91284078532</v>
      </c>
      <c r="AT385" s="11">
        <v>97.211439447290005</v>
      </c>
      <c r="AU385" s="11">
        <v>77.635709282397002</v>
      </c>
      <c r="AV385" s="11">
        <v>91.985339280584995</v>
      </c>
      <c r="AW385" s="11">
        <v>89.730376909129006</v>
      </c>
      <c r="AY385" s="11">
        <v>90.097558990013994</v>
      </c>
      <c r="AZ385" s="11">
        <v>78.102425692574997</v>
      </c>
      <c r="BA385" s="11">
        <v>96.852373996099004</v>
      </c>
      <c r="BB385" s="11">
        <v>90.846691316103005</v>
      </c>
      <c r="BC385" s="11">
        <v>105.20870234748701</v>
      </c>
      <c r="BD385" s="11">
        <v>89.158188276070007</v>
      </c>
      <c r="BE385" s="11">
        <v>106.528137483862</v>
      </c>
      <c r="BF385" s="11">
        <v>104.608594460907</v>
      </c>
      <c r="BG385" s="11">
        <v>104.86914421643399</v>
      </c>
      <c r="BH385" s="11">
        <v>111.07946672846499</v>
      </c>
      <c r="BI385" s="11">
        <v>100.14938174456201</v>
      </c>
      <c r="BJ385" s="11">
        <v>105.42116140652099</v>
      </c>
      <c r="BK385" s="11">
        <v>111.074096946381</v>
      </c>
      <c r="BM385" s="11">
        <v>78.533790438302006</v>
      </c>
      <c r="BN385" s="11">
        <v>87.036300390427002</v>
      </c>
      <c r="BO385" s="11">
        <v>86.509032590445003</v>
      </c>
      <c r="BP385" s="11">
        <v>84.132281476128995</v>
      </c>
      <c r="BQ385" s="11">
        <v>73.666823124283994</v>
      </c>
      <c r="BR385" s="11">
        <v>79.253002722757003</v>
      </c>
      <c r="BS385" s="11">
        <v>79.314808773295994</v>
      </c>
      <c r="BT385" s="11">
        <v>78.119564875888997</v>
      </c>
      <c r="BU385" s="11">
        <v>77.590461523529001</v>
      </c>
      <c r="BW385" s="11">
        <v>87.567362472705</v>
      </c>
      <c r="BX385" s="11">
        <v>99.271701459325996</v>
      </c>
      <c r="BY385" s="11">
        <v>85.754288421667994</v>
      </c>
      <c r="BZ385" s="11">
        <v>88.277851802070998</v>
      </c>
      <c r="CA385" s="11">
        <v>90.532218991739995</v>
      </c>
      <c r="CB385" s="11">
        <v>84.222187056685996</v>
      </c>
      <c r="CC385" s="11">
        <v>77.654562235344002</v>
      </c>
      <c r="CD385" s="11">
        <v>84.829699242735003</v>
      </c>
      <c r="CE385" s="11">
        <v>79.666170237798994</v>
      </c>
      <c r="CF385" s="11">
        <v>73.415447257964004</v>
      </c>
      <c r="CG385" s="11">
        <v>76.469156326809994</v>
      </c>
      <c r="CH385" s="11">
        <v>84.828156774148994</v>
      </c>
      <c r="CI385" s="11">
        <v>95.553226083268001</v>
      </c>
      <c r="CJ385" s="11">
        <v>93.213200577902001</v>
      </c>
      <c r="CK385" s="11">
        <v>84.043261089007999</v>
      </c>
      <c r="CL385" s="11">
        <v>119.471187619349</v>
      </c>
      <c r="CM385" s="11">
        <v>99.928517529649994</v>
      </c>
      <c r="CN385" s="11">
        <v>98.333407972028994</v>
      </c>
      <c r="CO385" s="11">
        <v>74.517066652699995</v>
      </c>
      <c r="CP385" s="11">
        <v>71.921497797854002</v>
      </c>
      <c r="CQ385" s="11">
        <v>67.791333014662996</v>
      </c>
      <c r="CR385" s="11">
        <v>72.106015285674999</v>
      </c>
      <c r="CS385" s="11">
        <v>71.017575110829995</v>
      </c>
      <c r="CT385" s="11">
        <v>66.880263028689996</v>
      </c>
      <c r="CU385" s="11">
        <v>63.408198723835</v>
      </c>
      <c r="CV385" s="11">
        <v>50.150158826167001</v>
      </c>
      <c r="CW385" s="11">
        <v>60.900077673314001</v>
      </c>
      <c r="CX385" s="11">
        <v>67.319757766063006</v>
      </c>
      <c r="CY385" s="11">
        <v>45.803252125573003</v>
      </c>
      <c r="CZ385" s="11">
        <v>78.905129373481003</v>
      </c>
      <c r="DA385" s="11">
        <v>64.395742982933996</v>
      </c>
      <c r="DB385" s="11">
        <v>70.283052228689002</v>
      </c>
      <c r="DC385" s="11">
        <v>61.831464045451</v>
      </c>
      <c r="DD385" s="11">
        <v>64.999332799162005</v>
      </c>
      <c r="DH385" s="11">
        <v>62.560634482852997</v>
      </c>
      <c r="DI385" s="11">
        <v>97.563638974401997</v>
      </c>
      <c r="DJ385" s="11">
        <v>97.398048523929006</v>
      </c>
      <c r="DK385" s="11">
        <v>82.207204738925995</v>
      </c>
      <c r="DL385" s="11">
        <v>84.424377934307998</v>
      </c>
      <c r="DM385" s="11">
        <v>80.634083019342</v>
      </c>
      <c r="DN385" s="11">
        <v>75.189357392171004</v>
      </c>
      <c r="DO385" s="11">
        <v>66.569980048887004</v>
      </c>
      <c r="DP385" s="11">
        <v>79.084684137403002</v>
      </c>
      <c r="DQ385" s="11">
        <v>83.921041821783007</v>
      </c>
      <c r="DR385" s="11">
        <v>53.361153068530001</v>
      </c>
      <c r="DS385" s="11">
        <v>65.464905300282993</v>
      </c>
      <c r="DT385" s="11">
        <v>72.254676412414</v>
      </c>
      <c r="DU385" s="11">
        <v>85.299420348412994</v>
      </c>
      <c r="DV385" s="11">
        <v>74.579338918355006</v>
      </c>
      <c r="DW385" s="11">
        <v>74.089752510135995</v>
      </c>
      <c r="DX385" s="11">
        <v>65.402721212217003</v>
      </c>
      <c r="DY385" s="11">
        <v>64.759374385539999</v>
      </c>
      <c r="DZ385" s="11">
        <v>69.318370735296</v>
      </c>
      <c r="EA385" s="11">
        <v>79.800411232600993</v>
      </c>
      <c r="EB385" s="11">
        <v>73.532695832008002</v>
      </c>
      <c r="EC385" s="11">
        <v>63.148429204660999</v>
      </c>
      <c r="ED385" s="11">
        <v>82.686990162024998</v>
      </c>
      <c r="EE385" s="11">
        <v>94.373394067614001</v>
      </c>
      <c r="EF385" s="11">
        <v>87.961494923410996</v>
      </c>
      <c r="EG385" s="11">
        <v>76.864058905056993</v>
      </c>
      <c r="EH385" s="11">
        <v>76.234874285101</v>
      </c>
      <c r="EM385" s="11">
        <v>84.414493971745003</v>
      </c>
      <c r="EN385" s="11">
        <v>93.046062048045002</v>
      </c>
      <c r="ET385" s="11">
        <v>98.301918733788995</v>
      </c>
      <c r="EU385" s="11">
        <v>100.309988242904</v>
      </c>
      <c r="EV385" s="11">
        <v>107.189598976393</v>
      </c>
      <c r="EX385" s="11">
        <v>94.943118695495997</v>
      </c>
      <c r="EZ385" s="11">
        <v>94.293981367911996</v>
      </c>
      <c r="FJ385" s="11">
        <v>100.064973007509</v>
      </c>
      <c r="FK385" s="11">
        <v>101.812534077474</v>
      </c>
      <c r="FL385" s="11">
        <v>104.36241450691401</v>
      </c>
      <c r="FM385" s="11">
        <v>100.147284283479</v>
      </c>
      <c r="FN385" s="11">
        <v>88.101384048186006</v>
      </c>
      <c r="FP385" s="11">
        <v>97.892644734249004</v>
      </c>
      <c r="FR385" s="11">
        <v>84.968249137037006</v>
      </c>
      <c r="FS385" s="11">
        <v>91.093007635367002</v>
      </c>
      <c r="GB385" s="11">
        <v>96.263943733353997</v>
      </c>
      <c r="GC385" s="11">
        <v>99.443323604593004</v>
      </c>
      <c r="GD385" s="11">
        <v>94.079276651360999</v>
      </c>
      <c r="GE385" s="11">
        <v>93.758448141863994</v>
      </c>
      <c r="GG385" s="11">
        <v>105.647792491598</v>
      </c>
      <c r="GX385" s="11">
        <v>107.140915810503</v>
      </c>
      <c r="GY385" s="11">
        <v>110.677728448132</v>
      </c>
      <c r="GZ385" s="11">
        <v>104.66670133369099</v>
      </c>
      <c r="HA385" s="11">
        <v>114.46331472234699</v>
      </c>
      <c r="HE385" s="11">
        <v>114.24003606725201</v>
      </c>
      <c r="HJ385" s="11">
        <v>119.078893166005</v>
      </c>
      <c r="HS385" s="11">
        <v>106.739031023102</v>
      </c>
      <c r="HT385" s="11">
        <v>105.48886611368</v>
      </c>
      <c r="HU385" s="11">
        <v>106.00216958472301</v>
      </c>
      <c r="HV385" s="11">
        <v>107.628457406671</v>
      </c>
      <c r="HW385" s="11">
        <v>104.914159864308</v>
      </c>
      <c r="HX385" s="11">
        <v>102.678417370937</v>
      </c>
      <c r="HY385" s="11">
        <v>104.45305618187599</v>
      </c>
      <c r="HZ385" s="11">
        <v>87.160059318315007</v>
      </c>
      <c r="IC385" s="11">
        <v>113.022709595083</v>
      </c>
      <c r="IE385" s="11">
        <v>155.93933045731299</v>
      </c>
      <c r="IF385" s="11">
        <v>99.685511704492995</v>
      </c>
      <c r="IQ385" s="11">
        <v>77.983286222678004</v>
      </c>
      <c r="IT385" s="11">
        <v>83.150659567016007</v>
      </c>
      <c r="IU385" s="11">
        <v>81.512783873417007</v>
      </c>
      <c r="IV385" s="11">
        <v>90.728320628968007</v>
      </c>
      <c r="IW385" s="11">
        <v>79.071938783147999</v>
      </c>
      <c r="JM385" s="11">
        <v>90.648124277815</v>
      </c>
      <c r="JN385" s="11">
        <v>85.850139303304999</v>
      </c>
      <c r="JO385" s="11">
        <v>85.390138746673003</v>
      </c>
      <c r="JP385" s="11">
        <v>86.657605910531998</v>
      </c>
      <c r="JQ385" s="11">
        <v>101.16737103726901</v>
      </c>
      <c r="JR385" s="11">
        <v>103.47788195399001</v>
      </c>
    </row>
    <row r="386" spans="1:278" x14ac:dyDescent="0.3">
      <c r="A386" s="8">
        <v>42317.000601851854</v>
      </c>
      <c r="B386" s="8">
        <v>42321.000601851854</v>
      </c>
      <c r="C386" s="9">
        <v>0.41666666666666669</v>
      </c>
      <c r="D386" s="13" t="s">
        <v>266</v>
      </c>
      <c r="E386" s="11">
        <v>78.639508681790005</v>
      </c>
      <c r="F386" s="11">
        <v>56.246172862713998</v>
      </c>
      <c r="G386" s="11">
        <v>60.751254016038999</v>
      </c>
      <c r="H386" s="11">
        <v>68.315189492108999</v>
      </c>
      <c r="I386" s="11">
        <v>61.120250136841001</v>
      </c>
      <c r="J386" s="11">
        <v>49.693714505011002</v>
      </c>
      <c r="K386" s="11">
        <v>49.868682129170999</v>
      </c>
      <c r="L386" s="11">
        <v>50.503297001779998</v>
      </c>
      <c r="M386" s="11">
        <v>63.703410179061997</v>
      </c>
      <c r="N386" s="11">
        <v>71.785571779543005</v>
      </c>
      <c r="O386" s="11">
        <v>64.747275501901001</v>
      </c>
      <c r="P386" s="11">
        <v>68.407177200117005</v>
      </c>
      <c r="Q386" s="11">
        <v>71.379677316121004</v>
      </c>
      <c r="R386" s="11">
        <v>63.038147939376003</v>
      </c>
      <c r="S386" s="11">
        <v>65.349119779318002</v>
      </c>
      <c r="T386" s="11">
        <v>62.079472399803002</v>
      </c>
      <c r="U386" s="11">
        <v>48.08491231923</v>
      </c>
      <c r="V386" s="11">
        <v>52.532051906444003</v>
      </c>
      <c r="W386" s="11">
        <v>48.701891179891</v>
      </c>
      <c r="X386" s="11">
        <v>61.079442669911003</v>
      </c>
      <c r="Y386" s="11">
        <v>61.912158779923999</v>
      </c>
      <c r="Z386" s="11">
        <v>69.988380113652994</v>
      </c>
      <c r="AA386" s="11">
        <v>49.412737021243998</v>
      </c>
      <c r="AB386" s="11">
        <v>51.620030516021998</v>
      </c>
      <c r="AC386" s="11">
        <v>65.132166606838993</v>
      </c>
      <c r="AD386" s="11">
        <v>51.696634672689001</v>
      </c>
      <c r="AE386" s="11">
        <v>47.117612909046002</v>
      </c>
      <c r="AF386" s="11">
        <v>45.510502940107997</v>
      </c>
      <c r="AG386" s="11">
        <v>53.837624100165002</v>
      </c>
      <c r="AH386" s="11">
        <v>67.186524444528999</v>
      </c>
      <c r="AI386" s="11">
        <v>88.315184842061996</v>
      </c>
      <c r="AJ386" s="11">
        <v>91.319111250271007</v>
      </c>
      <c r="AK386" s="11">
        <v>97.661736898125</v>
      </c>
      <c r="AL386" s="11">
        <v>89.502495384007005</v>
      </c>
      <c r="AM386" s="11">
        <v>97.919633407326003</v>
      </c>
      <c r="AN386" s="11">
        <v>98.861707509295002</v>
      </c>
      <c r="AO386" s="11">
        <v>107.675883535157</v>
      </c>
      <c r="AP386" s="11">
        <v>104.86640665457</v>
      </c>
      <c r="AQ386" s="11">
        <v>96.320684076009996</v>
      </c>
      <c r="AR386" s="11">
        <v>85.844075128439997</v>
      </c>
      <c r="AS386" s="11">
        <v>85.120078065813999</v>
      </c>
      <c r="AT386" s="11">
        <v>97.299087899496001</v>
      </c>
      <c r="AU386" s="11">
        <v>77.822801172010998</v>
      </c>
      <c r="AV386" s="11">
        <v>92.155000056695002</v>
      </c>
      <c r="AW386" s="11">
        <v>89.816939147861007</v>
      </c>
      <c r="AY386" s="11">
        <v>90.191017891787993</v>
      </c>
      <c r="AZ386" s="11">
        <v>78.228135707004</v>
      </c>
      <c r="BA386" s="11">
        <v>96.856109314106007</v>
      </c>
      <c r="BB386" s="11">
        <v>91.057074721511</v>
      </c>
      <c r="BC386" s="11">
        <v>105.337869847265</v>
      </c>
      <c r="BD386" s="11">
        <v>89.345305468294995</v>
      </c>
      <c r="BE386" s="11">
        <v>106.79139200679801</v>
      </c>
      <c r="BF386" s="11">
        <v>104.62521422723</v>
      </c>
      <c r="BG386" s="11">
        <v>104.89357577604</v>
      </c>
      <c r="BH386" s="11">
        <v>111.085042805398</v>
      </c>
      <c r="BI386" s="11">
        <v>100.314096154746</v>
      </c>
      <c r="BJ386" s="11">
        <v>105.60509495078701</v>
      </c>
      <c r="BK386" s="11">
        <v>111.074143226359</v>
      </c>
      <c r="BM386" s="11">
        <v>78.627141965958003</v>
      </c>
      <c r="BN386" s="11">
        <v>87.232450141688005</v>
      </c>
      <c r="BO386" s="11">
        <v>86.557112382829004</v>
      </c>
      <c r="BP386" s="11">
        <v>84.222285656039006</v>
      </c>
      <c r="BQ386" s="11">
        <v>73.666283418456999</v>
      </c>
      <c r="BR386" s="11">
        <v>79.368548624905998</v>
      </c>
      <c r="BS386" s="11">
        <v>79.498176606436004</v>
      </c>
      <c r="BT386" s="11">
        <v>78.196807209523996</v>
      </c>
      <c r="BU386" s="11">
        <v>77.652238626469</v>
      </c>
      <c r="BW386" s="11">
        <v>87.623508739304</v>
      </c>
      <c r="BX386" s="11">
        <v>99.397147972092995</v>
      </c>
      <c r="BY386" s="11">
        <v>85.754368260345998</v>
      </c>
      <c r="BZ386" s="11">
        <v>88.337451307183002</v>
      </c>
      <c r="CA386" s="11">
        <v>90.602471514705002</v>
      </c>
      <c r="CB386" s="11">
        <v>84.305753321129998</v>
      </c>
      <c r="CC386" s="11">
        <v>77.677383630593994</v>
      </c>
      <c r="CD386" s="11">
        <v>84.952212004410001</v>
      </c>
      <c r="CE386" s="11">
        <v>79.732669025358007</v>
      </c>
      <c r="CF386" s="11">
        <v>73.398264763811</v>
      </c>
      <c r="CG386" s="11">
        <v>76.469156326809994</v>
      </c>
      <c r="CH386" s="11">
        <v>84.859853538986997</v>
      </c>
      <c r="CI386" s="11">
        <v>95.674808550856994</v>
      </c>
      <c r="CJ386" s="11">
        <v>93.311970763160005</v>
      </c>
      <c r="CK386" s="11">
        <v>84.184282461875</v>
      </c>
      <c r="CL386" s="11">
        <v>119.471187619349</v>
      </c>
      <c r="CM386" s="11">
        <v>100.095128545696</v>
      </c>
      <c r="CN386" s="11">
        <v>98.457027756927999</v>
      </c>
      <c r="CO386" s="11">
        <v>74.517084608440001</v>
      </c>
      <c r="CP386" s="11">
        <v>71.978330573554999</v>
      </c>
      <c r="CQ386" s="11">
        <v>67.824849350286996</v>
      </c>
      <c r="CR386" s="11">
        <v>72.140095244115003</v>
      </c>
      <c r="CS386" s="11">
        <v>71.017575110829995</v>
      </c>
      <c r="CT386" s="11">
        <v>66.965613701345006</v>
      </c>
      <c r="CU386" s="11">
        <v>63.444529325988</v>
      </c>
      <c r="CV386" s="11">
        <v>50.173984477543002</v>
      </c>
      <c r="CW386" s="11">
        <v>60.933656210899997</v>
      </c>
      <c r="CX386" s="11">
        <v>67.439754775047007</v>
      </c>
      <c r="CY386" s="11">
        <v>45.815275999176997</v>
      </c>
      <c r="CZ386" s="11">
        <v>79.056510016702006</v>
      </c>
      <c r="DA386" s="11">
        <v>64.425200821215995</v>
      </c>
      <c r="DB386" s="11">
        <v>70.306106241489999</v>
      </c>
      <c r="DC386" s="11">
        <v>61.863345392314997</v>
      </c>
      <c r="DD386" s="11">
        <v>65.107084310017001</v>
      </c>
      <c r="DH386" s="11">
        <v>62.699409129494001</v>
      </c>
      <c r="DI386" s="11">
        <v>97.611927124619996</v>
      </c>
      <c r="DJ386" s="11">
        <v>97.397957857112004</v>
      </c>
      <c r="DK386" s="11">
        <v>82.252488727024001</v>
      </c>
      <c r="DL386" s="11">
        <v>84.458629835983004</v>
      </c>
      <c r="DM386" s="11">
        <v>80.687634515670993</v>
      </c>
      <c r="DN386" s="11">
        <v>75.308557715825998</v>
      </c>
      <c r="DO386" s="11">
        <v>66.713841372895004</v>
      </c>
      <c r="DP386" s="11">
        <v>79.168261255301999</v>
      </c>
      <c r="DQ386" s="11">
        <v>84.03450162323</v>
      </c>
      <c r="DR386" s="11">
        <v>53.402080175565999</v>
      </c>
      <c r="DS386" s="11">
        <v>65.552587406217995</v>
      </c>
      <c r="DT386" s="11">
        <v>72.272662321650003</v>
      </c>
      <c r="DU386" s="11">
        <v>85.449505916020996</v>
      </c>
      <c r="DV386" s="11">
        <v>74.624225167545006</v>
      </c>
      <c r="DW386" s="11">
        <v>74.127111113303002</v>
      </c>
      <c r="DX386" s="11">
        <v>65.530516957098996</v>
      </c>
      <c r="DY386" s="11">
        <v>64.867031218288005</v>
      </c>
      <c r="DZ386" s="11">
        <v>69.325055581247994</v>
      </c>
      <c r="EA386" s="11">
        <v>79.800365235236995</v>
      </c>
      <c r="EB386" s="11">
        <v>73.532706156375994</v>
      </c>
      <c r="EC386" s="11">
        <v>63.161283400146999</v>
      </c>
      <c r="ED386" s="11">
        <v>82.773155515984996</v>
      </c>
      <c r="EE386" s="11">
        <v>94.373953748792999</v>
      </c>
      <c r="EF386" s="11">
        <v>87.961494923410996</v>
      </c>
      <c r="EG386" s="11">
        <v>76.863987350439999</v>
      </c>
      <c r="EH386" s="11">
        <v>76.237340010707996</v>
      </c>
      <c r="EM386" s="11">
        <v>84.598172821443001</v>
      </c>
      <c r="EN386" s="11">
        <v>93.046123894754999</v>
      </c>
      <c r="ET386" s="11">
        <v>98.294314352005998</v>
      </c>
      <c r="EU386" s="11">
        <v>100.292986260067</v>
      </c>
      <c r="EV386" s="11">
        <v>107.125829969965</v>
      </c>
      <c r="EX386" s="11">
        <v>94.946793591105006</v>
      </c>
      <c r="EZ386" s="11">
        <v>94.336514332145995</v>
      </c>
      <c r="FJ386" s="11">
        <v>100.034384991604</v>
      </c>
      <c r="FK386" s="11">
        <v>101.76015902696599</v>
      </c>
      <c r="FL386" s="11">
        <v>104.382748111578</v>
      </c>
      <c r="FM386" s="11">
        <v>100.04697385387399</v>
      </c>
      <c r="FN386" s="11">
        <v>88.101368682542002</v>
      </c>
      <c r="FP386" s="11">
        <v>97.892644734249004</v>
      </c>
      <c r="FR386" s="11">
        <v>84.968249137037006</v>
      </c>
      <c r="FS386" s="11">
        <v>91.085969560365996</v>
      </c>
      <c r="GB386" s="11">
        <v>96.296328659409994</v>
      </c>
      <c r="GC386" s="11">
        <v>99.546023977901001</v>
      </c>
      <c r="GD386" s="11">
        <v>94.192723445593998</v>
      </c>
      <c r="GE386" s="11">
        <v>93.758371644150003</v>
      </c>
      <c r="GG386" s="11">
        <v>105.46601044013001</v>
      </c>
      <c r="GX386" s="11">
        <v>107.225670489976</v>
      </c>
      <c r="GY386" s="11">
        <v>110.755284014656</v>
      </c>
      <c r="GZ386" s="11">
        <v>104.829464280586</v>
      </c>
      <c r="HA386" s="11">
        <v>114.490554612107</v>
      </c>
      <c r="HE386" s="11">
        <v>114.239961766905</v>
      </c>
      <c r="HJ386" s="11">
        <v>119.312394233012</v>
      </c>
      <c r="HS386" s="11">
        <v>106.787184776431</v>
      </c>
      <c r="HT386" s="11">
        <v>105.503724330296</v>
      </c>
      <c r="HU386" s="11">
        <v>106.05416747069501</v>
      </c>
      <c r="HV386" s="11">
        <v>107.647439936718</v>
      </c>
      <c r="HW386" s="11">
        <v>104.914159864308</v>
      </c>
      <c r="HX386" s="11">
        <v>102.678417370937</v>
      </c>
      <c r="HY386" s="11">
        <v>104.45305618187599</v>
      </c>
      <c r="HZ386" s="11">
        <v>87.303291238713996</v>
      </c>
      <c r="IC386" s="11">
        <v>113.09929895703701</v>
      </c>
      <c r="IE386" s="11">
        <v>155.939179746923</v>
      </c>
      <c r="IF386" s="11">
        <v>99.722770471903004</v>
      </c>
      <c r="IQ386" s="11">
        <v>78.147695795263004</v>
      </c>
      <c r="IT386" s="11">
        <v>83.312214583102005</v>
      </c>
      <c r="IU386" s="11">
        <v>81.676958558918002</v>
      </c>
      <c r="IV386" s="11">
        <v>90.8763130472</v>
      </c>
      <c r="IW386" s="11">
        <v>79.268168141871001</v>
      </c>
      <c r="JM386" s="11">
        <v>90.679797904005994</v>
      </c>
      <c r="JN386" s="11">
        <v>85.928496157834005</v>
      </c>
      <c r="JO386" s="11">
        <v>85.46765904483</v>
      </c>
      <c r="JP386" s="11">
        <v>86.737323321651999</v>
      </c>
      <c r="JQ386" s="11">
        <v>101.111435957175</v>
      </c>
      <c r="JR386" s="11">
        <v>103.452408279823</v>
      </c>
    </row>
    <row r="387" spans="1:278" x14ac:dyDescent="0.3">
      <c r="A387" s="8">
        <v>42324.000601851854</v>
      </c>
      <c r="B387" s="8">
        <v>42328.000601851854</v>
      </c>
      <c r="C387" s="9">
        <v>0.41666666666666669</v>
      </c>
      <c r="D387" s="13" t="s">
        <v>266</v>
      </c>
      <c r="E387" s="11">
        <v>78.696708567851999</v>
      </c>
      <c r="F387" s="11">
        <v>56.295791040838999</v>
      </c>
      <c r="G387" s="11">
        <v>60.804532644074001</v>
      </c>
      <c r="H387" s="11">
        <v>68.334037497349996</v>
      </c>
      <c r="I387" s="11">
        <v>61.170507756869</v>
      </c>
      <c r="J387" s="11">
        <v>49.701177704509</v>
      </c>
      <c r="K387" s="11">
        <v>49.895739445132001</v>
      </c>
      <c r="L387" s="11">
        <v>50.515650199606</v>
      </c>
      <c r="M387" s="11">
        <v>63.703352191278</v>
      </c>
      <c r="N387" s="11">
        <v>71.807402140571</v>
      </c>
      <c r="O387" s="11">
        <v>64.836497581960998</v>
      </c>
      <c r="P387" s="11">
        <v>68.543983826916005</v>
      </c>
      <c r="Q387" s="11">
        <v>71.455269663948002</v>
      </c>
      <c r="R387" s="11">
        <v>63.11119727813</v>
      </c>
      <c r="S387" s="11">
        <v>65.352375219392002</v>
      </c>
      <c r="T387" s="11">
        <v>62.209176271596</v>
      </c>
      <c r="U387" s="11">
        <v>48.121966560057999</v>
      </c>
      <c r="V387" s="11">
        <v>52.578617155589001</v>
      </c>
      <c r="W387" s="11">
        <v>48.799405377599001</v>
      </c>
      <c r="X387" s="11">
        <v>61.134058720680002</v>
      </c>
      <c r="Y387" s="11">
        <v>61.918005648917998</v>
      </c>
      <c r="Z387" s="11">
        <v>70.107893259983001</v>
      </c>
      <c r="AA387" s="11">
        <v>49.454445178596998</v>
      </c>
      <c r="AB387" s="11">
        <v>51.656866998181997</v>
      </c>
      <c r="AC387" s="11">
        <v>65.191311950968</v>
      </c>
      <c r="AD387" s="11">
        <v>51.719049779995999</v>
      </c>
      <c r="AE387" s="11">
        <v>47.203987052590001</v>
      </c>
      <c r="AF387" s="11">
        <v>45.529744731518001</v>
      </c>
      <c r="AG387" s="11">
        <v>53.843798088242004</v>
      </c>
      <c r="AH387" s="11">
        <v>67.237376831345003</v>
      </c>
      <c r="AI387" s="11">
        <v>88.399337546357003</v>
      </c>
      <c r="AJ387" s="11">
        <v>91.409942645200005</v>
      </c>
      <c r="AK387" s="11">
        <v>97.694160639523005</v>
      </c>
      <c r="AL387" s="11">
        <v>89.640664013652994</v>
      </c>
      <c r="AM387" s="11">
        <v>97.949222838881994</v>
      </c>
      <c r="AN387" s="11">
        <v>98.883577283714999</v>
      </c>
      <c r="AO387" s="11">
        <v>107.885961265275</v>
      </c>
      <c r="AP387" s="11">
        <v>104.866394834282</v>
      </c>
      <c r="AQ387" s="11">
        <v>96.446867523048994</v>
      </c>
      <c r="AR387" s="11">
        <v>86.043774807754005</v>
      </c>
      <c r="AS387" s="11">
        <v>85.277841120667006</v>
      </c>
      <c r="AT387" s="11">
        <v>97.308555450604004</v>
      </c>
      <c r="AU387" s="11">
        <v>78.030034934010004</v>
      </c>
      <c r="AV387" s="11">
        <v>92.325809367312004</v>
      </c>
      <c r="AW387" s="11">
        <v>89.970336763060004</v>
      </c>
      <c r="AY387" s="11">
        <v>90.393591277007005</v>
      </c>
      <c r="AZ387" s="11">
        <v>78.322903774059</v>
      </c>
      <c r="BA387" s="11">
        <v>96.879440697842995</v>
      </c>
      <c r="BB387" s="11">
        <v>91.247375964781</v>
      </c>
      <c r="BC387" s="11">
        <v>105.458492828391</v>
      </c>
      <c r="BD387" s="11">
        <v>89.378340672115002</v>
      </c>
      <c r="BE387" s="11">
        <v>106.79135056397401</v>
      </c>
      <c r="BF387" s="11">
        <v>104.887717022006</v>
      </c>
      <c r="BG387" s="11">
        <v>105.003782968594</v>
      </c>
      <c r="BH387" s="11">
        <v>111.26450444174699</v>
      </c>
      <c r="BI387" s="11">
        <v>100.51835564374301</v>
      </c>
      <c r="BJ387" s="11">
        <v>105.674678591656</v>
      </c>
      <c r="BK387" s="11">
        <v>111.122853626927</v>
      </c>
      <c r="BM387" s="11">
        <v>78.689346203678994</v>
      </c>
      <c r="BN387" s="11">
        <v>87.437255277822999</v>
      </c>
      <c r="BO387" s="11">
        <v>86.617408264231997</v>
      </c>
      <c r="BP387" s="11">
        <v>84.230620500041994</v>
      </c>
      <c r="BQ387" s="11">
        <v>73.822712677469994</v>
      </c>
      <c r="BR387" s="11">
        <v>79.414811815912003</v>
      </c>
      <c r="BS387" s="11">
        <v>79.512592866461006</v>
      </c>
      <c r="BT387" s="11">
        <v>78.255146429239005</v>
      </c>
      <c r="BU387" s="11">
        <v>77.715923636686995</v>
      </c>
      <c r="BW387" s="11">
        <v>87.652128309467003</v>
      </c>
      <c r="BX387" s="11">
        <v>99.602820107324007</v>
      </c>
      <c r="BY387" s="11">
        <v>85.787183003882006</v>
      </c>
      <c r="BZ387" s="11">
        <v>88.414812653007004</v>
      </c>
      <c r="CA387" s="11">
        <v>90.602482118056997</v>
      </c>
      <c r="CB387" s="11">
        <v>84.319101996713002</v>
      </c>
      <c r="CC387" s="11">
        <v>77.684994331327005</v>
      </c>
      <c r="CD387" s="11">
        <v>84.952208946303003</v>
      </c>
      <c r="CE387" s="11">
        <v>79.736997891328997</v>
      </c>
      <c r="CF387" s="11">
        <v>73.401948447381997</v>
      </c>
      <c r="CG387" s="11">
        <v>76.470780742599999</v>
      </c>
      <c r="CH387" s="11">
        <v>84.908441693642999</v>
      </c>
      <c r="CI387" s="11">
        <v>95.803437355651994</v>
      </c>
      <c r="CJ387" s="11">
        <v>93.545687433045003</v>
      </c>
      <c r="CK387" s="11">
        <v>84.279349270115006</v>
      </c>
      <c r="CL387" s="11">
        <v>119.471187619349</v>
      </c>
      <c r="CM387" s="11">
        <v>100.214697394171</v>
      </c>
      <c r="CN387" s="11">
        <v>98.659400779237004</v>
      </c>
      <c r="CO387" s="11">
        <v>74.559735822112998</v>
      </c>
      <c r="CP387" s="11">
        <v>72.026373695985995</v>
      </c>
      <c r="CQ387" s="11">
        <v>67.903825364696004</v>
      </c>
      <c r="CR387" s="11">
        <v>72.226739525780999</v>
      </c>
      <c r="CS387" s="11">
        <v>71.069526680200994</v>
      </c>
      <c r="CT387" s="11">
        <v>67.096486546614003</v>
      </c>
      <c r="CU387" s="11">
        <v>63.517602011222998</v>
      </c>
      <c r="CV387" s="11">
        <v>50.197866622060999</v>
      </c>
      <c r="CW387" s="11">
        <v>60.933707408624997</v>
      </c>
      <c r="CX387" s="11">
        <v>67.439722581856003</v>
      </c>
      <c r="CY387" s="11">
        <v>45.842592170303</v>
      </c>
      <c r="CZ387" s="11">
        <v>79.203704202067996</v>
      </c>
      <c r="DA387" s="11">
        <v>64.477728785208996</v>
      </c>
      <c r="DB387" s="11">
        <v>70.385104789657007</v>
      </c>
      <c r="DC387" s="11">
        <v>61.905214991092997</v>
      </c>
      <c r="DD387" s="11">
        <v>65.155194425393006</v>
      </c>
      <c r="DH387" s="11">
        <v>62.764218285498004</v>
      </c>
      <c r="DI387" s="11">
        <v>97.708124401828002</v>
      </c>
      <c r="DJ387" s="11">
        <v>97.445602650557007</v>
      </c>
      <c r="DK387" s="11">
        <v>82.252443740421</v>
      </c>
      <c r="DL387" s="11">
        <v>84.458631830825993</v>
      </c>
      <c r="DM387" s="11">
        <v>80.687554463916996</v>
      </c>
      <c r="DN387" s="11">
        <v>75.388357405375004</v>
      </c>
      <c r="DO387" s="11">
        <v>66.767579753191001</v>
      </c>
      <c r="DP387" s="11">
        <v>79.307918873662004</v>
      </c>
      <c r="DQ387" s="11">
        <v>84.106859622973005</v>
      </c>
      <c r="DR387" s="11">
        <v>53.417890493081998</v>
      </c>
      <c r="DS387" s="11">
        <v>65.571471180548997</v>
      </c>
      <c r="DT387" s="11">
        <v>72.337703816802005</v>
      </c>
      <c r="DU387" s="11">
        <v>85.459162338786001</v>
      </c>
      <c r="DV387" s="11">
        <v>74.639192160972996</v>
      </c>
      <c r="DW387" s="11">
        <v>74.212338902005996</v>
      </c>
      <c r="DX387" s="11">
        <v>65.542316007501995</v>
      </c>
      <c r="DY387" s="11">
        <v>64.957372773128995</v>
      </c>
      <c r="DZ387" s="11">
        <v>69.338212328839006</v>
      </c>
      <c r="EA387" s="11">
        <v>79.800365235236995</v>
      </c>
      <c r="EB387" s="11">
        <v>73.544328065901993</v>
      </c>
      <c r="EC387" s="11">
        <v>63.177496620237001</v>
      </c>
      <c r="ED387" s="11">
        <v>82.811181593879994</v>
      </c>
      <c r="EE387" s="11">
        <v>94.513630536633997</v>
      </c>
      <c r="EF387" s="11">
        <v>87.961494923410996</v>
      </c>
      <c r="EG387" s="11">
        <v>76.863987350439999</v>
      </c>
      <c r="EH387" s="11">
        <v>76.239606686060995</v>
      </c>
      <c r="EM387" s="11">
        <v>84.598251408522003</v>
      </c>
      <c r="EN387" s="11">
        <v>93.046123894754999</v>
      </c>
      <c r="ET387" s="11">
        <v>98.296484694796007</v>
      </c>
      <c r="EU387" s="11">
        <v>100.29430449016</v>
      </c>
      <c r="EV387" s="11">
        <v>107.125819153666</v>
      </c>
      <c r="EX387" s="11">
        <v>94.948656601164998</v>
      </c>
      <c r="EZ387" s="11">
        <v>94.343398206185</v>
      </c>
      <c r="FJ387" s="11">
        <v>100.06949532012101</v>
      </c>
      <c r="FK387" s="11">
        <v>101.809780843013</v>
      </c>
      <c r="FL387" s="11">
        <v>104.507645331934</v>
      </c>
      <c r="FM387" s="11">
        <v>100.046983949726</v>
      </c>
      <c r="FN387" s="11">
        <v>88.101368682542002</v>
      </c>
      <c r="FP387" s="11">
        <v>97.914846547010001</v>
      </c>
      <c r="FR387" s="11">
        <v>84.968249137037006</v>
      </c>
      <c r="FS387" s="11">
        <v>91.086106435608997</v>
      </c>
      <c r="GB387" s="11">
        <v>96.337049744910004</v>
      </c>
      <c r="GC387" s="11">
        <v>99.693650676494997</v>
      </c>
      <c r="GD387" s="11">
        <v>94.192768852230003</v>
      </c>
      <c r="GE387" s="11">
        <v>93.758371644150003</v>
      </c>
      <c r="GG387" s="11">
        <v>105.465970192935</v>
      </c>
      <c r="GX387" s="11">
        <v>107.239161353513</v>
      </c>
      <c r="GY387" s="11">
        <v>110.80104616490701</v>
      </c>
      <c r="GZ387" s="11">
        <v>104.92960977794699</v>
      </c>
      <c r="HA387" s="11">
        <v>114.504195342556</v>
      </c>
      <c r="HE387" s="11">
        <v>114.239961766905</v>
      </c>
      <c r="HJ387" s="11">
        <v>119.29289136162799</v>
      </c>
      <c r="HS387" s="11">
        <v>106.830745569871</v>
      </c>
      <c r="HT387" s="11">
        <v>105.50834295835401</v>
      </c>
      <c r="HU387" s="11">
        <v>106.065027471577</v>
      </c>
      <c r="HV387" s="11">
        <v>107.647466571564</v>
      </c>
      <c r="HW387" s="11">
        <v>105.053019622682</v>
      </c>
      <c r="HX387" s="11">
        <v>102.678417370937</v>
      </c>
      <c r="HY387" s="11">
        <v>104.327431650107</v>
      </c>
      <c r="HZ387" s="11">
        <v>87.400296069098005</v>
      </c>
      <c r="IC387" s="11">
        <v>113.185575402502</v>
      </c>
      <c r="IE387" s="11">
        <v>155.91134413826501</v>
      </c>
      <c r="IF387" s="11">
        <v>99.796991767283998</v>
      </c>
      <c r="IQ387" s="11">
        <v>78.267915982643999</v>
      </c>
      <c r="IT387" s="11">
        <v>83.386571941270006</v>
      </c>
      <c r="IU387" s="11">
        <v>81.767848243458999</v>
      </c>
      <c r="IV387" s="11">
        <v>90.936961705488997</v>
      </c>
      <c r="IW387" s="11">
        <v>79.348419354238004</v>
      </c>
      <c r="JM387" s="11">
        <v>90.687060215553998</v>
      </c>
      <c r="JN387" s="11">
        <v>85.981229948270993</v>
      </c>
      <c r="JO387" s="11">
        <v>85.520362728302999</v>
      </c>
      <c r="JP387" s="11">
        <v>86.790175329644001</v>
      </c>
      <c r="JQ387" s="11">
        <v>100.98374041338499</v>
      </c>
      <c r="JR387" s="11">
        <v>103.452332876451</v>
      </c>
    </row>
    <row r="388" spans="1:278" x14ac:dyDescent="0.3">
      <c r="A388" s="8">
        <v>42331.000601851854</v>
      </c>
      <c r="B388" s="8">
        <v>42335.000601851854</v>
      </c>
      <c r="C388" s="9">
        <v>0.41666666666666669</v>
      </c>
      <c r="D388" s="13" t="s">
        <v>266</v>
      </c>
      <c r="E388" s="11">
        <v>78.748828646204004</v>
      </c>
      <c r="F388" s="11">
        <v>56.353085718194002</v>
      </c>
      <c r="G388" s="11">
        <v>60.865310769383001</v>
      </c>
      <c r="H388" s="11">
        <v>68.450347521381005</v>
      </c>
      <c r="I388" s="11">
        <v>61.190130572637997</v>
      </c>
      <c r="J388" s="11">
        <v>49.734383144351</v>
      </c>
      <c r="K388" s="11">
        <v>49.981711384531998</v>
      </c>
      <c r="L388" s="11">
        <v>50.557122786979001</v>
      </c>
      <c r="M388" s="11">
        <v>63.703352191278</v>
      </c>
      <c r="N388" s="11">
        <v>71.812693947756003</v>
      </c>
      <c r="O388" s="11">
        <v>64.993008106484993</v>
      </c>
      <c r="P388" s="11">
        <v>68.581717156341</v>
      </c>
      <c r="Q388" s="11">
        <v>71.517085314379003</v>
      </c>
      <c r="R388" s="11">
        <v>63.171424617461</v>
      </c>
      <c r="S388" s="11">
        <v>65.408686862620996</v>
      </c>
      <c r="T388" s="11">
        <v>62.260772477982997</v>
      </c>
      <c r="U388" s="11">
        <v>48.177532398449003</v>
      </c>
      <c r="V388" s="11">
        <v>52.632916126565</v>
      </c>
      <c r="W388" s="11">
        <v>48.853683293128</v>
      </c>
      <c r="X388" s="11">
        <v>61.199697157884003</v>
      </c>
      <c r="Y388" s="11">
        <v>61.965011915104</v>
      </c>
      <c r="Z388" s="11">
        <v>70.120170087906004</v>
      </c>
      <c r="AA388" s="11">
        <v>49.573577717440003</v>
      </c>
      <c r="AB388" s="11">
        <v>51.696505066949001</v>
      </c>
      <c r="AC388" s="11">
        <v>65.283613071431006</v>
      </c>
      <c r="AD388" s="11">
        <v>51.745065464492001</v>
      </c>
      <c r="AE388" s="11">
        <v>47.244985047637002</v>
      </c>
      <c r="AF388" s="11">
        <v>45.588824048935003</v>
      </c>
      <c r="AG388" s="11">
        <v>53.877903621149997</v>
      </c>
      <c r="AH388" s="11">
        <v>67.291440406725997</v>
      </c>
      <c r="AI388" s="11">
        <v>88.476574949763005</v>
      </c>
      <c r="AJ388" s="11">
        <v>91.485817045692997</v>
      </c>
      <c r="AK388" s="11">
        <v>97.704660927334004</v>
      </c>
      <c r="AL388" s="11">
        <v>89.751115128381997</v>
      </c>
      <c r="AM388" s="11">
        <v>98.102709326319996</v>
      </c>
      <c r="AN388" s="11">
        <v>99.000070789461006</v>
      </c>
      <c r="AO388" s="11">
        <v>108.02684916048101</v>
      </c>
      <c r="AP388" s="11">
        <v>104.96468501011201</v>
      </c>
      <c r="AQ388" s="11">
        <v>96.476346120602003</v>
      </c>
      <c r="AR388" s="11">
        <v>86.191181205834994</v>
      </c>
      <c r="AS388" s="11">
        <v>85.421529973958997</v>
      </c>
      <c r="AT388" s="11">
        <v>97.357408698276998</v>
      </c>
      <c r="AU388" s="11">
        <v>78.15016981302</v>
      </c>
      <c r="AV388" s="11">
        <v>92.357132033981998</v>
      </c>
      <c r="AW388" s="11">
        <v>90.138263375822007</v>
      </c>
      <c r="AY388" s="11">
        <v>90.592169203511006</v>
      </c>
      <c r="AZ388" s="11">
        <v>78.492655839009004</v>
      </c>
      <c r="BA388" s="11">
        <v>97.063634036607993</v>
      </c>
      <c r="BB388" s="11">
        <v>91.296136633396998</v>
      </c>
      <c r="BC388" s="11">
        <v>105.54155904407899</v>
      </c>
      <c r="BD388" s="11">
        <v>89.496640800945002</v>
      </c>
      <c r="BE388" s="11">
        <v>106.819820697465</v>
      </c>
      <c r="BF388" s="11">
        <v>104.887647160364</v>
      </c>
      <c r="BG388" s="11">
        <v>105.257031310377</v>
      </c>
      <c r="BH388" s="11">
        <v>111.28916507987699</v>
      </c>
      <c r="BI388" s="11">
        <v>100.676098935789</v>
      </c>
      <c r="BJ388" s="11">
        <v>105.700557171673</v>
      </c>
      <c r="BK388" s="11">
        <v>111.402845639326</v>
      </c>
      <c r="BM388" s="11">
        <v>78.771406926023005</v>
      </c>
      <c r="BN388" s="11">
        <v>87.437235689860003</v>
      </c>
      <c r="BO388" s="11">
        <v>86.757993181744993</v>
      </c>
      <c r="BP388" s="11">
        <v>84.407767252281005</v>
      </c>
      <c r="BQ388" s="11">
        <v>73.822700358038006</v>
      </c>
      <c r="BR388" s="11">
        <v>79.608350917340005</v>
      </c>
      <c r="BS388" s="11">
        <v>79.549167023154993</v>
      </c>
      <c r="BT388" s="11">
        <v>78.345731984714007</v>
      </c>
      <c r="BU388" s="11">
        <v>77.754324923425997</v>
      </c>
      <c r="BW388" s="11">
        <v>87.731479073623007</v>
      </c>
      <c r="BX388" s="11">
        <v>99.616595460385994</v>
      </c>
      <c r="BY388" s="11">
        <v>85.834945490332998</v>
      </c>
      <c r="BZ388" s="11">
        <v>88.507094620678004</v>
      </c>
      <c r="CA388" s="11">
        <v>90.788816880952993</v>
      </c>
      <c r="CB388" s="11">
        <v>84.319088384834004</v>
      </c>
      <c r="CC388" s="11">
        <v>77.684603212780004</v>
      </c>
      <c r="CD388" s="11">
        <v>84.952208946303003</v>
      </c>
      <c r="CE388" s="11">
        <v>79.737013837673999</v>
      </c>
      <c r="CF388" s="11">
        <v>73.384862449161005</v>
      </c>
      <c r="CG388" s="11">
        <v>76.470791848049004</v>
      </c>
      <c r="CH388" s="11">
        <v>84.965650706282005</v>
      </c>
      <c r="CI388" s="11">
        <v>95.880568460627998</v>
      </c>
      <c r="CJ388" s="11">
        <v>93.778866945174002</v>
      </c>
      <c r="CK388" s="11">
        <v>84.392678404359003</v>
      </c>
      <c r="CL388" s="11">
        <v>119.471187619349</v>
      </c>
      <c r="CM388" s="11">
        <v>100.231870001395</v>
      </c>
      <c r="CN388" s="11">
        <v>98.659293711562995</v>
      </c>
      <c r="CO388" s="11">
        <v>74.566193093040994</v>
      </c>
      <c r="CP388" s="11">
        <v>72.070233647172998</v>
      </c>
      <c r="CQ388" s="11">
        <v>67.921970973830994</v>
      </c>
      <c r="CR388" s="11">
        <v>72.226772443388001</v>
      </c>
      <c r="CS388" s="11">
        <v>71.069539310574001</v>
      </c>
      <c r="CT388" s="11">
        <v>67.096579944146001</v>
      </c>
      <c r="CU388" s="11">
        <v>63.565995201398003</v>
      </c>
      <c r="CV388" s="11">
        <v>50.209579154831999</v>
      </c>
      <c r="CW388" s="11">
        <v>60.933707408624997</v>
      </c>
      <c r="CX388" s="11">
        <v>67.439722581856003</v>
      </c>
      <c r="CY388" s="11">
        <v>45.855988967803</v>
      </c>
      <c r="CZ388" s="11">
        <v>79.265566766391004</v>
      </c>
      <c r="DA388" s="11">
        <v>64.534891033506995</v>
      </c>
      <c r="DB388" s="11">
        <v>70.428473446604997</v>
      </c>
      <c r="DC388" s="11">
        <v>61.967620498873998</v>
      </c>
      <c r="DD388" s="11">
        <v>65.233962902838002</v>
      </c>
      <c r="DH388" s="11">
        <v>62.793465854882001</v>
      </c>
      <c r="DI388" s="11">
        <v>97.819571483638001</v>
      </c>
      <c r="DJ388" s="11">
        <v>97.563413846201996</v>
      </c>
      <c r="DK388" s="11">
        <v>82.286680978403993</v>
      </c>
      <c r="DL388" s="11">
        <v>84.538843080074003</v>
      </c>
      <c r="DM388" s="11">
        <v>80.687554463916996</v>
      </c>
      <c r="DN388" s="11">
        <v>75.455719894759994</v>
      </c>
      <c r="DO388" s="11">
        <v>66.793817229591994</v>
      </c>
      <c r="DP388" s="11">
        <v>79.389837568480999</v>
      </c>
      <c r="DQ388" s="11">
        <v>84.216361288304</v>
      </c>
      <c r="DR388" s="11">
        <v>53.427409588754003</v>
      </c>
      <c r="DS388" s="11">
        <v>65.614076205477005</v>
      </c>
      <c r="DT388" s="11">
        <v>72.463642517739004</v>
      </c>
      <c r="DU388" s="11">
        <v>85.459128589363999</v>
      </c>
      <c r="DV388" s="11">
        <v>74.667422802364996</v>
      </c>
      <c r="DW388" s="11">
        <v>74.212332071570003</v>
      </c>
      <c r="DX388" s="11">
        <v>65.702948284073997</v>
      </c>
      <c r="DY388" s="11">
        <v>65.020763123280005</v>
      </c>
      <c r="DZ388" s="11">
        <v>69.347027655033997</v>
      </c>
      <c r="EA388" s="11">
        <v>79.857963572309004</v>
      </c>
      <c r="EB388" s="11">
        <v>73.544374996152996</v>
      </c>
      <c r="EC388" s="11">
        <v>63.185277451784003</v>
      </c>
      <c r="ED388" s="11">
        <v>82.853279490560993</v>
      </c>
      <c r="EE388" s="11">
        <v>94.513613870298002</v>
      </c>
      <c r="EF388" s="11">
        <v>87.961494923410996</v>
      </c>
      <c r="EG388" s="11">
        <v>76.887355820595005</v>
      </c>
      <c r="EH388" s="11">
        <v>76.239652091943995</v>
      </c>
      <c r="EM388" s="11">
        <v>84.614651078155006</v>
      </c>
      <c r="EN388" s="11">
        <v>93.195678624332999</v>
      </c>
      <c r="ET388" s="11">
        <v>98.197891247266</v>
      </c>
      <c r="EU388" s="11">
        <v>100.14546403623299</v>
      </c>
      <c r="EV388" s="11">
        <v>107.00997404000201</v>
      </c>
      <c r="EX388" s="11">
        <v>94.789051640329006</v>
      </c>
      <c r="EZ388" s="11">
        <v>94.385511538459994</v>
      </c>
      <c r="FJ388" s="11">
        <v>100.070418649484</v>
      </c>
      <c r="FK388" s="11">
        <v>101.808653351695</v>
      </c>
      <c r="FL388" s="11">
        <v>104.54764345223499</v>
      </c>
      <c r="FM388" s="11">
        <v>100.01874750943099</v>
      </c>
      <c r="FN388" s="11">
        <v>88.101368682542002</v>
      </c>
      <c r="FP388" s="11">
        <v>97.920262764781995</v>
      </c>
      <c r="FR388" s="11">
        <v>84.968249137037006</v>
      </c>
      <c r="FS388" s="11">
        <v>91.086106435608997</v>
      </c>
      <c r="GB388" s="11">
        <v>96.343240828155999</v>
      </c>
      <c r="GC388" s="11">
        <v>99.758422960844001</v>
      </c>
      <c r="GD388" s="11">
        <v>94.192768852230003</v>
      </c>
      <c r="GE388" s="11">
        <v>93.758371644150003</v>
      </c>
      <c r="GG388" s="11">
        <v>105.38557763795301</v>
      </c>
      <c r="GX388" s="11">
        <v>107.167053172555</v>
      </c>
      <c r="GY388" s="11">
        <v>110.835708835651</v>
      </c>
      <c r="GZ388" s="11">
        <v>105.023024079243</v>
      </c>
      <c r="HA388" s="11">
        <v>114.504126450423</v>
      </c>
      <c r="HE388" s="11">
        <v>114.09699315626899</v>
      </c>
      <c r="HJ388" s="11">
        <v>119.11709395504</v>
      </c>
      <c r="HS388" s="11">
        <v>106.90674818771799</v>
      </c>
      <c r="HT388" s="11">
        <v>105.54462767565001</v>
      </c>
      <c r="HU388" s="11">
        <v>106.065151113916</v>
      </c>
      <c r="HV388" s="11">
        <v>107.76723372014401</v>
      </c>
      <c r="HW388" s="11">
        <v>105.00998687696</v>
      </c>
      <c r="HX388" s="11">
        <v>102.678417370937</v>
      </c>
      <c r="HY388" s="11">
        <v>104.319253733774</v>
      </c>
      <c r="HZ388" s="11">
        <v>87.530152945202005</v>
      </c>
      <c r="IC388" s="11">
        <v>113.30883297190999</v>
      </c>
      <c r="IE388" s="11">
        <v>155.911287570859</v>
      </c>
      <c r="IF388" s="11">
        <v>99.901605178151001</v>
      </c>
      <c r="IQ388" s="11">
        <v>78.474230209316005</v>
      </c>
      <c r="IT388" s="11">
        <v>83.474634754166004</v>
      </c>
      <c r="IU388" s="11">
        <v>81.781345481035999</v>
      </c>
      <c r="IV388" s="11">
        <v>91.046037894178994</v>
      </c>
      <c r="IW388" s="11">
        <v>79.520992542056007</v>
      </c>
      <c r="JM388" s="11">
        <v>90.681893728942001</v>
      </c>
      <c r="JN388" s="11">
        <v>85.981196827377005</v>
      </c>
      <c r="JO388" s="11">
        <v>85.520289400874006</v>
      </c>
      <c r="JP388" s="11">
        <v>86.790202328749004</v>
      </c>
      <c r="JQ388" s="11">
        <v>100.956317891682</v>
      </c>
      <c r="JR388" s="11">
        <v>103.45293520240401</v>
      </c>
    </row>
    <row r="389" spans="1:278" x14ac:dyDescent="0.3">
      <c r="A389" s="8">
        <v>42338.000601851854</v>
      </c>
      <c r="B389" s="8">
        <v>42342.000601851854</v>
      </c>
      <c r="C389" s="9">
        <v>0.41666666666666669</v>
      </c>
      <c r="D389" s="13" t="s">
        <v>266</v>
      </c>
      <c r="E389" s="11">
        <v>78.789724950123997</v>
      </c>
      <c r="F389" s="11">
        <v>56.412391245560997</v>
      </c>
      <c r="G389" s="11">
        <v>60.926650030528997</v>
      </c>
      <c r="H389" s="11">
        <v>68.451461796204001</v>
      </c>
      <c r="I389" s="11">
        <v>61.190085547000002</v>
      </c>
      <c r="J389" s="11">
        <v>49.743116442934998</v>
      </c>
      <c r="K389" s="11">
        <v>49.99094148759</v>
      </c>
      <c r="L389" s="11">
        <v>50.586221683102004</v>
      </c>
      <c r="M389" s="11">
        <v>63.703352191278</v>
      </c>
      <c r="N389" s="11">
        <v>71.826521439832007</v>
      </c>
      <c r="O389" s="11">
        <v>65.119753264867001</v>
      </c>
      <c r="P389" s="11">
        <v>68.639845678377</v>
      </c>
      <c r="Q389" s="11">
        <v>71.576658048012007</v>
      </c>
      <c r="R389" s="11">
        <v>63.276692177883</v>
      </c>
      <c r="S389" s="11">
        <v>65.499128612730004</v>
      </c>
      <c r="T389" s="11">
        <v>62.262642394643002</v>
      </c>
      <c r="U389" s="11">
        <v>48.278330635925997</v>
      </c>
      <c r="V389" s="11">
        <v>52.690240696787001</v>
      </c>
      <c r="W389" s="11">
        <v>48.882505673442999</v>
      </c>
      <c r="X389" s="11">
        <v>61.205355406986001</v>
      </c>
      <c r="Y389" s="11">
        <v>62.087729802711003</v>
      </c>
      <c r="Z389" s="11">
        <v>70.126675183523005</v>
      </c>
      <c r="AA389" s="11">
        <v>49.703770632408002</v>
      </c>
      <c r="AB389" s="11">
        <v>51.768144178701</v>
      </c>
      <c r="AC389" s="11">
        <v>65.319039365883995</v>
      </c>
      <c r="AD389" s="11">
        <v>51.865469490898001</v>
      </c>
      <c r="AE389" s="11">
        <v>47.293917683724999</v>
      </c>
      <c r="AF389" s="11">
        <v>45.598870398777002</v>
      </c>
      <c r="AG389" s="11">
        <v>53.926400521677003</v>
      </c>
      <c r="AH389" s="11">
        <v>67.338657172422998</v>
      </c>
      <c r="AI389" s="11">
        <v>88.527677433082005</v>
      </c>
      <c r="AJ389" s="11">
        <v>91.537103238767997</v>
      </c>
      <c r="AK389" s="11">
        <v>97.706200020368996</v>
      </c>
      <c r="AL389" s="11">
        <v>89.850950097286002</v>
      </c>
      <c r="AM389" s="11">
        <v>98.168031782542997</v>
      </c>
      <c r="AN389" s="11">
        <v>99.000040940765004</v>
      </c>
      <c r="AO389" s="11">
        <v>108.03670463447</v>
      </c>
      <c r="AP389" s="11">
        <v>105.05478380707601</v>
      </c>
      <c r="AQ389" s="11">
        <v>96.628095225063007</v>
      </c>
      <c r="AR389" s="11">
        <v>86.211827333545003</v>
      </c>
      <c r="AS389" s="11">
        <v>85.457615913688002</v>
      </c>
      <c r="AT389" s="11">
        <v>97.378765428939005</v>
      </c>
      <c r="AU389" s="11">
        <v>78.312074282530006</v>
      </c>
      <c r="AV389" s="11">
        <v>92.550680758398997</v>
      </c>
      <c r="AW389" s="11">
        <v>90.320373732842</v>
      </c>
      <c r="AY389" s="11">
        <v>90.592247760706996</v>
      </c>
      <c r="AZ389" s="11">
        <v>78.627271635569997</v>
      </c>
      <c r="BA389" s="11">
        <v>97.109728566518996</v>
      </c>
      <c r="BB389" s="11">
        <v>91.309183408292995</v>
      </c>
      <c r="BC389" s="11">
        <v>105.575141346678</v>
      </c>
      <c r="BD389" s="11">
        <v>89.560634646652005</v>
      </c>
      <c r="BE389" s="11">
        <v>106.708941999923</v>
      </c>
      <c r="BF389" s="11">
        <v>104.887647160364</v>
      </c>
      <c r="BG389" s="11">
        <v>105.406493414059</v>
      </c>
      <c r="BH389" s="11">
        <v>111.43665918659801</v>
      </c>
      <c r="BI389" s="11">
        <v>100.693519051913</v>
      </c>
      <c r="BJ389" s="11">
        <v>105.700571691986</v>
      </c>
      <c r="BK389" s="11">
        <v>111.502801166948</v>
      </c>
      <c r="BM389" s="11">
        <v>78.822083452241998</v>
      </c>
      <c r="BN389" s="11">
        <v>87.526369627167</v>
      </c>
      <c r="BO389" s="11">
        <v>86.773166793797998</v>
      </c>
      <c r="BP389" s="11">
        <v>84.446774114381</v>
      </c>
      <c r="BQ389" s="11">
        <v>73.828306236513001</v>
      </c>
      <c r="BR389" s="11">
        <v>79.672108506078999</v>
      </c>
      <c r="BS389" s="11">
        <v>79.653906058250001</v>
      </c>
      <c r="BT389" s="11">
        <v>78.369075784458005</v>
      </c>
      <c r="BU389" s="11">
        <v>77.800867445373001</v>
      </c>
      <c r="BW389" s="11">
        <v>87.764485111919001</v>
      </c>
      <c r="BX389" s="11">
        <v>99.616577176785</v>
      </c>
      <c r="BY389" s="11">
        <v>85.900554509407996</v>
      </c>
      <c r="BZ389" s="11">
        <v>88.543203363147001</v>
      </c>
      <c r="CA389" s="11">
        <v>90.795943360177006</v>
      </c>
      <c r="CB389" s="11">
        <v>84.350866226394999</v>
      </c>
      <c r="CC389" s="11">
        <v>77.679700655635003</v>
      </c>
      <c r="CD389" s="11">
        <v>84.952208946303003</v>
      </c>
      <c r="CE389" s="11">
        <v>79.737013837673999</v>
      </c>
      <c r="CF389" s="11">
        <v>73.384828625842005</v>
      </c>
      <c r="CG389" s="11">
        <v>76.435030864786</v>
      </c>
      <c r="CH389" s="11">
        <v>84.997027224994</v>
      </c>
      <c r="CI389" s="11">
        <v>95.957164672472999</v>
      </c>
      <c r="CJ389" s="11">
        <v>93.904183401110004</v>
      </c>
      <c r="CK389" s="11">
        <v>84.545007374178994</v>
      </c>
      <c r="CL389" s="11">
        <v>119.471187619349</v>
      </c>
      <c r="CM389" s="11">
        <v>100.248892172911</v>
      </c>
      <c r="CN389" s="11">
        <v>98.659293711562995</v>
      </c>
      <c r="CO389" s="11">
        <v>74.566128004703003</v>
      </c>
      <c r="CP389" s="11">
        <v>72.105376667631006</v>
      </c>
      <c r="CQ389" s="11">
        <v>67.934776904513996</v>
      </c>
      <c r="CR389" s="11">
        <v>72.268192609908994</v>
      </c>
      <c r="CS389" s="11">
        <v>71.069539310574001</v>
      </c>
      <c r="CT389" s="11">
        <v>67.108402222113</v>
      </c>
      <c r="CU389" s="11">
        <v>63.570058424976999</v>
      </c>
      <c r="CV389" s="11">
        <v>50.217909742624997</v>
      </c>
      <c r="CW389" s="11">
        <v>60.933707408624997</v>
      </c>
      <c r="CX389" s="11">
        <v>67.539769815632994</v>
      </c>
      <c r="CY389" s="11">
        <v>45.854828318991999</v>
      </c>
      <c r="CZ389" s="11">
        <v>79.320667625721001</v>
      </c>
      <c r="DA389" s="11">
        <v>64.624265217395006</v>
      </c>
      <c r="DB389" s="11">
        <v>70.578449492947001</v>
      </c>
      <c r="DC389" s="11">
        <v>62.032706896618997</v>
      </c>
      <c r="DD389" s="11">
        <v>65.244203457143996</v>
      </c>
      <c r="DH389" s="11">
        <v>62.795709383077003</v>
      </c>
      <c r="DI389" s="11">
        <v>97.834670956568999</v>
      </c>
      <c r="DJ389" s="11">
        <v>97.563354473605003</v>
      </c>
      <c r="DK389" s="11">
        <v>82.292094238369003</v>
      </c>
      <c r="DL389" s="11">
        <v>84.544226820556005</v>
      </c>
      <c r="DM389" s="11">
        <v>80.692994971933999</v>
      </c>
      <c r="DN389" s="11">
        <v>75.489724510952001</v>
      </c>
      <c r="DO389" s="11">
        <v>66.793761777105004</v>
      </c>
      <c r="DP389" s="11">
        <v>79.389694548304007</v>
      </c>
      <c r="DQ389" s="11">
        <v>84.316517683390003</v>
      </c>
      <c r="DR389" s="11">
        <v>53.427416429691</v>
      </c>
      <c r="DS389" s="11">
        <v>65.669061822220996</v>
      </c>
      <c r="DT389" s="11">
        <v>72.593794040484994</v>
      </c>
      <c r="DU389" s="11">
        <v>85.459128589363999</v>
      </c>
      <c r="DV389" s="11">
        <v>74.747033931836995</v>
      </c>
      <c r="DW389" s="11">
        <v>74.229705403419999</v>
      </c>
      <c r="DX389" s="11">
        <v>65.731154363306004</v>
      </c>
      <c r="DY389" s="11">
        <v>65.073013258030997</v>
      </c>
      <c r="DZ389" s="11">
        <v>69.346996360605999</v>
      </c>
      <c r="EA389" s="11">
        <v>79.857964591059996</v>
      </c>
      <c r="EB389" s="11">
        <v>73.544374996152996</v>
      </c>
      <c r="EC389" s="11">
        <v>63.185217110913001</v>
      </c>
      <c r="ED389" s="11">
        <v>82.864036333677006</v>
      </c>
      <c r="EE389" s="11">
        <v>94.513613870298002</v>
      </c>
      <c r="EF389" s="11">
        <v>87.961494923410996</v>
      </c>
      <c r="EG389" s="11">
        <v>77.029975679703</v>
      </c>
      <c r="EH389" s="11">
        <v>76.303902942622997</v>
      </c>
      <c r="EM389" s="11">
        <v>84.688243706002993</v>
      </c>
      <c r="EN389" s="11">
        <v>93.210911072219005</v>
      </c>
      <c r="ET389" s="11">
        <v>98.154648988627997</v>
      </c>
      <c r="EU389" s="11">
        <v>100.06741566467799</v>
      </c>
      <c r="EV389" s="11">
        <v>106.994390690684</v>
      </c>
      <c r="EX389" s="11">
        <v>94.685781222477004</v>
      </c>
      <c r="EZ389" s="11">
        <v>94.514434683166996</v>
      </c>
      <c r="FJ389" s="11">
        <v>100.052120788952</v>
      </c>
      <c r="FK389" s="11">
        <v>101.73476553544</v>
      </c>
      <c r="FL389" s="11">
        <v>104.555673299562</v>
      </c>
      <c r="FM389" s="11">
        <v>99.890850723529994</v>
      </c>
      <c r="FN389" s="11">
        <v>88.101368682542002</v>
      </c>
      <c r="FP389" s="11">
        <v>98.011746713758995</v>
      </c>
      <c r="FR389" s="11">
        <v>84.908418503308994</v>
      </c>
      <c r="FS389" s="11">
        <v>91.086106435608997</v>
      </c>
      <c r="GB389" s="11">
        <v>96.338962682366002</v>
      </c>
      <c r="GC389" s="11">
        <v>99.758401008538996</v>
      </c>
      <c r="GD389" s="11">
        <v>94.192768852230003</v>
      </c>
      <c r="GE389" s="11">
        <v>93.744200311927997</v>
      </c>
      <c r="GG389" s="11">
        <v>105.38553485894499</v>
      </c>
      <c r="GX389" s="11">
        <v>107.08589153456801</v>
      </c>
      <c r="GY389" s="11">
        <v>110.835686819724</v>
      </c>
      <c r="GZ389" s="11">
        <v>105.022964821321</v>
      </c>
      <c r="HA389" s="11">
        <v>114.504126450423</v>
      </c>
      <c r="HE389" s="11">
        <v>113.885008399752</v>
      </c>
      <c r="HJ389" s="11">
        <v>119.05448840397101</v>
      </c>
      <c r="HS389" s="11">
        <v>106.924324980371</v>
      </c>
      <c r="HT389" s="11">
        <v>105.54465248372701</v>
      </c>
      <c r="HU389" s="11">
        <v>106.065151113916</v>
      </c>
      <c r="HV389" s="11">
        <v>107.767260177262</v>
      </c>
      <c r="HW389" s="11">
        <v>105.009998139497</v>
      </c>
      <c r="HX389" s="11">
        <v>102.678417370937</v>
      </c>
      <c r="HY389" s="11">
        <v>104.319351162251</v>
      </c>
      <c r="HZ389" s="11">
        <v>87.608494042602999</v>
      </c>
      <c r="IC389" s="11">
        <v>113.3444112535</v>
      </c>
      <c r="IE389" s="11">
        <v>155.89920863945301</v>
      </c>
      <c r="IF389" s="11">
        <v>99.901684705367003</v>
      </c>
      <c r="IQ389" s="11">
        <v>78.632323713746999</v>
      </c>
      <c r="IT389" s="11">
        <v>83.555030711072007</v>
      </c>
      <c r="IU389" s="11">
        <v>81.857550532589997</v>
      </c>
      <c r="IV389" s="11">
        <v>91.174582440934003</v>
      </c>
      <c r="IW389" s="11">
        <v>79.527058000630007</v>
      </c>
      <c r="JM389" s="11">
        <v>90.711661773122998</v>
      </c>
      <c r="JN389" s="11">
        <v>86.042079358492998</v>
      </c>
      <c r="JO389" s="11">
        <v>85.621913780724</v>
      </c>
      <c r="JP389" s="11">
        <v>86.790202328749004</v>
      </c>
      <c r="JQ389" s="11">
        <v>100.956326867825</v>
      </c>
      <c r="JR389" s="11">
        <v>103.416282219135</v>
      </c>
    </row>
    <row r="390" spans="1:278" x14ac:dyDescent="0.3">
      <c r="A390" s="8">
        <v>42345.000601851854</v>
      </c>
      <c r="B390" s="8">
        <v>42349.000601851854</v>
      </c>
      <c r="C390" s="9">
        <v>0.41666666666666669</v>
      </c>
      <c r="D390" s="13" t="s">
        <v>266</v>
      </c>
      <c r="E390" s="11">
        <v>78.824413021327004</v>
      </c>
      <c r="F390" s="11">
        <v>56.448676661275002</v>
      </c>
      <c r="G390" s="11">
        <v>60.970761136581999</v>
      </c>
      <c r="H390" s="11">
        <v>68.453247989014002</v>
      </c>
      <c r="I390" s="11">
        <v>61.190085547000002</v>
      </c>
      <c r="J390" s="11">
        <v>49.746101344205002</v>
      </c>
      <c r="K390" s="11">
        <v>50.080714123028997</v>
      </c>
      <c r="L390" s="11">
        <v>50.635333557538999</v>
      </c>
      <c r="M390" s="11">
        <v>63.779452981585997</v>
      </c>
      <c r="N390" s="11">
        <v>71.894238713874003</v>
      </c>
      <c r="O390" s="11">
        <v>65.134965472860003</v>
      </c>
      <c r="P390" s="11">
        <v>68.645721464291995</v>
      </c>
      <c r="Q390" s="11">
        <v>71.693935702725</v>
      </c>
      <c r="R390" s="11">
        <v>63.292826331173998</v>
      </c>
      <c r="S390" s="11">
        <v>65.525956750465994</v>
      </c>
      <c r="T390" s="11">
        <v>62.282956473002997</v>
      </c>
      <c r="U390" s="11">
        <v>48.344509845948998</v>
      </c>
      <c r="V390" s="11">
        <v>52.720625448444999</v>
      </c>
      <c r="W390" s="11">
        <v>48.917707893070002</v>
      </c>
      <c r="X390" s="11">
        <v>61.281827679038997</v>
      </c>
      <c r="Y390" s="11">
        <v>62.103106656541001</v>
      </c>
      <c r="Z390" s="11">
        <v>70.126636835312993</v>
      </c>
      <c r="AA390" s="11">
        <v>49.760649054715998</v>
      </c>
      <c r="AB390" s="11">
        <v>51.818195495650002</v>
      </c>
      <c r="AC390" s="11">
        <v>65.358885038520995</v>
      </c>
      <c r="AD390" s="11">
        <v>51.906757412369998</v>
      </c>
      <c r="AE390" s="11">
        <v>47.296422908753001</v>
      </c>
      <c r="AF390" s="11">
        <v>45.626873076126003</v>
      </c>
      <c r="AG390" s="11">
        <v>53.926811698093999</v>
      </c>
      <c r="AH390" s="11">
        <v>67.372838096606998</v>
      </c>
      <c r="AI390" s="11">
        <v>88.570492831845002</v>
      </c>
      <c r="AJ390" s="11">
        <v>91.584946285469002</v>
      </c>
      <c r="AK390" s="11">
        <v>97.723114575032994</v>
      </c>
      <c r="AL390" s="11">
        <v>89.925348311163006</v>
      </c>
      <c r="AM390" s="11">
        <v>98.269743421678996</v>
      </c>
      <c r="AN390" s="11">
        <v>99.103066489853006</v>
      </c>
      <c r="AO390" s="11">
        <v>108.16454866005</v>
      </c>
      <c r="AP390" s="11">
        <v>105.054715950966</v>
      </c>
      <c r="AQ390" s="11">
        <v>96.682827191372994</v>
      </c>
      <c r="AR390" s="11">
        <v>86.363346942164995</v>
      </c>
      <c r="AS390" s="11">
        <v>85.483104311556005</v>
      </c>
      <c r="AT390" s="11">
        <v>97.386672242914003</v>
      </c>
      <c r="AU390" s="11">
        <v>78.444374607449006</v>
      </c>
      <c r="AV390" s="11">
        <v>92.550568836938993</v>
      </c>
      <c r="AW390" s="11">
        <v>90.320280521247</v>
      </c>
      <c r="AY390" s="11">
        <v>90.621315733860996</v>
      </c>
      <c r="AZ390" s="11">
        <v>78.818841514786996</v>
      </c>
      <c r="BA390" s="11">
        <v>97.257896550709006</v>
      </c>
      <c r="BB390" s="11">
        <v>91.369681705793994</v>
      </c>
      <c r="BC390" s="11">
        <v>105.57147482688001</v>
      </c>
      <c r="BD390" s="11">
        <v>89.560641980501998</v>
      </c>
      <c r="BE390" s="11">
        <v>106.65065512992901</v>
      </c>
      <c r="BF390" s="11">
        <v>104.887647160364</v>
      </c>
      <c r="BG390" s="11">
        <v>105.61993579871999</v>
      </c>
      <c r="BH390" s="11">
        <v>111.457562225792</v>
      </c>
      <c r="BI390" s="11">
        <v>100.715195413296</v>
      </c>
      <c r="BJ390" s="11">
        <v>105.682339733606</v>
      </c>
      <c r="BK390" s="11">
        <v>111.40640458615</v>
      </c>
      <c r="BM390" s="11">
        <v>78.848301453876999</v>
      </c>
      <c r="BN390" s="11">
        <v>87.526370224036995</v>
      </c>
      <c r="BO390" s="11">
        <v>86.773115710289005</v>
      </c>
      <c r="BP390" s="11">
        <v>84.446801013769999</v>
      </c>
      <c r="BQ390" s="11">
        <v>73.828289495394003</v>
      </c>
      <c r="BR390" s="11">
        <v>79.700197548893001</v>
      </c>
      <c r="BS390" s="11">
        <v>79.737603724913001</v>
      </c>
      <c r="BT390" s="11">
        <v>78.402964117145004</v>
      </c>
      <c r="BU390" s="11">
        <v>77.800837075160999</v>
      </c>
      <c r="BW390" s="11">
        <v>87.827466067200007</v>
      </c>
      <c r="BX390" s="11">
        <v>99.616577176785</v>
      </c>
      <c r="BY390" s="11">
        <v>85.900542763329995</v>
      </c>
      <c r="BZ390" s="11">
        <v>88.618195567578994</v>
      </c>
      <c r="CA390" s="11">
        <v>90.944772366782004</v>
      </c>
      <c r="CB390" s="11">
        <v>84.384859167325999</v>
      </c>
      <c r="CC390" s="11">
        <v>77.683445893007999</v>
      </c>
      <c r="CD390" s="11">
        <v>84.956308396040001</v>
      </c>
      <c r="CE390" s="11">
        <v>79.755767805638996</v>
      </c>
      <c r="CF390" s="11">
        <v>73.384828625842005</v>
      </c>
      <c r="CG390" s="11">
        <v>76.436479356250999</v>
      </c>
      <c r="CH390" s="11">
        <v>84.997088012809996</v>
      </c>
      <c r="CI390" s="11">
        <v>96.105403509677998</v>
      </c>
      <c r="CJ390" s="11">
        <v>94.077288014356</v>
      </c>
      <c r="CK390" s="11">
        <v>84.692496975870995</v>
      </c>
      <c r="CL390" s="11">
        <v>119.53275591718101</v>
      </c>
      <c r="CM390" s="11">
        <v>100.425418155591</v>
      </c>
      <c r="CN390" s="11">
        <v>98.809959856104001</v>
      </c>
      <c r="CO390" s="11">
        <v>74.566128004703003</v>
      </c>
      <c r="CP390" s="11">
        <v>72.138601593038999</v>
      </c>
      <c r="CQ390" s="11">
        <v>67.934814008871996</v>
      </c>
      <c r="CR390" s="11">
        <v>72.268349630513001</v>
      </c>
      <c r="CS390" s="11">
        <v>71.069539310574001</v>
      </c>
      <c r="CT390" s="11">
        <v>67.108357198438995</v>
      </c>
      <c r="CU390" s="11">
        <v>63.570076987676998</v>
      </c>
      <c r="CV390" s="11">
        <v>50.237640581081003</v>
      </c>
      <c r="CW390" s="11">
        <v>61.002884960392997</v>
      </c>
      <c r="CX390" s="11">
        <v>67.704452014934006</v>
      </c>
      <c r="CY390" s="11">
        <v>45.854842196280003</v>
      </c>
      <c r="CZ390" s="11">
        <v>79.457677403432001</v>
      </c>
      <c r="DA390" s="11">
        <v>64.680122171362996</v>
      </c>
      <c r="DB390" s="11">
        <v>70.621515839471996</v>
      </c>
      <c r="DC390" s="11">
        <v>62.093415372709998</v>
      </c>
      <c r="DD390" s="11">
        <v>65.277481490805997</v>
      </c>
      <c r="DH390" s="11">
        <v>62.795738222467001</v>
      </c>
      <c r="DI390" s="11">
        <v>97.834712853905998</v>
      </c>
      <c r="DJ390" s="11">
        <v>97.620649831720002</v>
      </c>
      <c r="DK390" s="11">
        <v>82.390181174253996</v>
      </c>
      <c r="DL390" s="11">
        <v>84.592964159019004</v>
      </c>
      <c r="DM390" s="11">
        <v>80.827963576848006</v>
      </c>
      <c r="DN390" s="11">
        <v>75.513189130434</v>
      </c>
      <c r="DO390" s="11">
        <v>66.822522418377005</v>
      </c>
      <c r="DP390" s="11">
        <v>79.390901612966005</v>
      </c>
      <c r="DQ390" s="11">
        <v>84.348666808019004</v>
      </c>
      <c r="DR390" s="11">
        <v>53.427416429691</v>
      </c>
      <c r="DS390" s="11">
        <v>65.749763775933005</v>
      </c>
      <c r="DT390" s="11">
        <v>72.604773205577004</v>
      </c>
      <c r="DU390" s="11">
        <v>85.459128589363999</v>
      </c>
      <c r="DV390" s="11">
        <v>74.747084055689996</v>
      </c>
      <c r="DW390" s="11">
        <v>74.288687409420007</v>
      </c>
      <c r="DX390" s="11">
        <v>65.762879166236004</v>
      </c>
      <c r="DY390" s="11">
        <v>65.072984465024007</v>
      </c>
      <c r="DZ390" s="11">
        <v>69.405767606365004</v>
      </c>
      <c r="EA390" s="11">
        <v>79.979873031622006</v>
      </c>
      <c r="EB390" s="11">
        <v>73.576313406801006</v>
      </c>
      <c r="EC390" s="11">
        <v>63.253928396829998</v>
      </c>
      <c r="ED390" s="11">
        <v>82.875782557207998</v>
      </c>
      <c r="EE390" s="11">
        <v>94.513613870298002</v>
      </c>
      <c r="EF390" s="11">
        <v>87.968990451075001</v>
      </c>
      <c r="EG390" s="11">
        <v>77.077190381742</v>
      </c>
      <c r="EH390" s="11">
        <v>76.305554481395006</v>
      </c>
      <c r="EM390" s="11">
        <v>84.814752208331001</v>
      </c>
      <c r="EN390" s="11">
        <v>93.210972437189994</v>
      </c>
      <c r="ET390" s="11">
        <v>98.147362633437993</v>
      </c>
      <c r="EU390" s="11">
        <v>100.05693716650499</v>
      </c>
      <c r="EV390" s="11">
        <v>106.96463200473301</v>
      </c>
      <c r="EX390" s="11">
        <v>94.683909455595</v>
      </c>
      <c r="EZ390" s="11">
        <v>94.514440580455002</v>
      </c>
      <c r="FJ390" s="11">
        <v>100.05476250000901</v>
      </c>
      <c r="FK390" s="11">
        <v>101.738377045325</v>
      </c>
      <c r="FL390" s="11">
        <v>104.565051218077</v>
      </c>
      <c r="FM390" s="11">
        <v>99.890661740544004</v>
      </c>
      <c r="FN390" s="11">
        <v>88.120816882121005</v>
      </c>
      <c r="FP390" s="11">
        <v>98.011599605453</v>
      </c>
      <c r="FR390" s="11">
        <v>84.898642721727001</v>
      </c>
      <c r="FS390" s="11">
        <v>91.082507055411</v>
      </c>
      <c r="GB390" s="11">
        <v>96.387243797381004</v>
      </c>
      <c r="GC390" s="11">
        <v>99.758401008538996</v>
      </c>
      <c r="GD390" s="11">
        <v>94.349595516479994</v>
      </c>
      <c r="GE390" s="11">
        <v>93.769035046409002</v>
      </c>
      <c r="GG390" s="11">
        <v>105.376396488971</v>
      </c>
      <c r="GX390" s="11">
        <v>107.059746572908</v>
      </c>
      <c r="GY390" s="11">
        <v>110.835686819724</v>
      </c>
      <c r="GZ390" s="11">
        <v>105.022964821321</v>
      </c>
      <c r="HA390" s="11">
        <v>114.504126450423</v>
      </c>
      <c r="HE390" s="11">
        <v>113.836587034036</v>
      </c>
      <c r="HJ390" s="11">
        <v>119.00743381677999</v>
      </c>
      <c r="HS390" s="11">
        <v>106.968438880736</v>
      </c>
      <c r="HT390" s="11">
        <v>105.549923181634</v>
      </c>
      <c r="HU390" s="11">
        <v>106.065151113916</v>
      </c>
      <c r="HV390" s="11">
        <v>107.767260177262</v>
      </c>
      <c r="HW390" s="11">
        <v>105.045943818639</v>
      </c>
      <c r="HX390" s="11">
        <v>102.678417370937</v>
      </c>
      <c r="HY390" s="11">
        <v>104.319351162251</v>
      </c>
      <c r="HZ390" s="11">
        <v>87.727697376815996</v>
      </c>
      <c r="IC390" s="11">
        <v>113.36382164368101</v>
      </c>
      <c r="IE390" s="11">
        <v>155.82646054864199</v>
      </c>
      <c r="IF390" s="11">
        <v>100.06832182073001</v>
      </c>
      <c r="IQ390" s="11">
        <v>78.903781336381996</v>
      </c>
      <c r="IT390" s="11">
        <v>83.569430532775002</v>
      </c>
      <c r="IU390" s="11">
        <v>81.890585547583001</v>
      </c>
      <c r="IV390" s="11">
        <v>91.181817635597994</v>
      </c>
      <c r="IW390" s="11">
        <v>79.526979080988994</v>
      </c>
      <c r="JM390" s="11">
        <v>90.711643271780005</v>
      </c>
      <c r="JN390" s="11">
        <v>86.057648071404003</v>
      </c>
      <c r="JO390" s="11">
        <v>85.627691262612004</v>
      </c>
      <c r="JP390" s="11">
        <v>86.820444456412005</v>
      </c>
      <c r="JQ390" s="11">
        <v>100.9195324265</v>
      </c>
      <c r="JR390" s="11">
        <v>103.403874976064</v>
      </c>
    </row>
    <row r="391" spans="1:278" x14ac:dyDescent="0.3">
      <c r="A391" s="8">
        <v>42352.000601851854</v>
      </c>
      <c r="B391" s="8">
        <v>42356.000601851854</v>
      </c>
      <c r="C391" s="9">
        <v>0.41666666666666669</v>
      </c>
      <c r="D391" s="13" t="s">
        <v>266</v>
      </c>
      <c r="E391" s="11">
        <v>78.853723893837994</v>
      </c>
      <c r="F391" s="11">
        <v>56.474383542879004</v>
      </c>
      <c r="G391" s="11">
        <v>60.993637204069003</v>
      </c>
      <c r="H391" s="11">
        <v>68.453249863845997</v>
      </c>
      <c r="I391" s="11">
        <v>61.190085547000002</v>
      </c>
      <c r="J391" s="11">
        <v>49.774275066374003</v>
      </c>
      <c r="K391" s="11">
        <v>50.121110632429001</v>
      </c>
      <c r="L391" s="11">
        <v>50.643940148070001</v>
      </c>
      <c r="M391" s="11">
        <v>63.875745969474004</v>
      </c>
      <c r="N391" s="11">
        <v>71.925528602629996</v>
      </c>
      <c r="O391" s="11">
        <v>65.197083508071998</v>
      </c>
      <c r="P391" s="11">
        <v>68.661211902591006</v>
      </c>
      <c r="Q391" s="11">
        <v>71.693857188370998</v>
      </c>
      <c r="R391" s="11">
        <v>63.293363277889</v>
      </c>
      <c r="S391" s="11">
        <v>65.531983439106995</v>
      </c>
      <c r="T391" s="11">
        <v>62.302004327794002</v>
      </c>
      <c r="U391" s="11">
        <v>48.355508819089003</v>
      </c>
      <c r="V391" s="11">
        <v>52.748118382424998</v>
      </c>
      <c r="W391" s="11">
        <v>48.946768871229999</v>
      </c>
      <c r="X391" s="11">
        <v>61.316996055308003</v>
      </c>
      <c r="Y391" s="11">
        <v>62.118554199553003</v>
      </c>
      <c r="Z391" s="11">
        <v>70.132947381799994</v>
      </c>
      <c r="AA391" s="11">
        <v>49.768973008402</v>
      </c>
      <c r="AB391" s="11">
        <v>51.849050565599001</v>
      </c>
      <c r="AC391" s="11">
        <v>65.368623625341002</v>
      </c>
      <c r="AD391" s="11">
        <v>51.997083244555</v>
      </c>
      <c r="AE391" s="11">
        <v>47.300947501171002</v>
      </c>
      <c r="AF391" s="11">
        <v>45.666310081375997</v>
      </c>
      <c r="AG391" s="11">
        <v>53.928437506571001</v>
      </c>
      <c r="AH391" s="11">
        <v>67.405758492038998</v>
      </c>
      <c r="AI391" s="11">
        <v>88.603213805954994</v>
      </c>
      <c r="AJ391" s="11">
        <v>91.618290209235994</v>
      </c>
      <c r="AK391" s="11">
        <v>97.731941249144</v>
      </c>
      <c r="AL391" s="11">
        <v>90.00721213189</v>
      </c>
      <c r="AM391" s="11">
        <v>98.338046493158998</v>
      </c>
      <c r="AN391" s="11">
        <v>99.103014997439004</v>
      </c>
      <c r="AO391" s="11">
        <v>108.164456081681</v>
      </c>
      <c r="AP391" s="11">
        <v>105.054715950966</v>
      </c>
      <c r="AQ391" s="11">
        <v>96.770543387938005</v>
      </c>
      <c r="AR391" s="11">
        <v>86.471937939065995</v>
      </c>
      <c r="AS391" s="11">
        <v>85.504960631469004</v>
      </c>
      <c r="AT391" s="11">
        <v>97.482375416001005</v>
      </c>
      <c r="AU391" s="11">
        <v>78.604821770434</v>
      </c>
      <c r="AV391" s="11">
        <v>92.554724683630994</v>
      </c>
      <c r="AW391" s="11">
        <v>90.358808081518006</v>
      </c>
      <c r="AX391" s="11">
        <v>101.92825558273201</v>
      </c>
      <c r="AY391" s="11">
        <v>90.725781396795</v>
      </c>
      <c r="AZ391" s="11">
        <v>78.880611397040994</v>
      </c>
      <c r="BA391" s="11">
        <v>97.343404501107997</v>
      </c>
      <c r="BB391" s="11">
        <v>91.376494084048005</v>
      </c>
      <c r="BC391" s="11">
        <v>105.55831979019899</v>
      </c>
      <c r="BD391" s="11">
        <v>89.560641980501998</v>
      </c>
      <c r="BE391" s="11">
        <v>106.650672286632</v>
      </c>
      <c r="BF391" s="11">
        <v>104.884717825222</v>
      </c>
      <c r="BG391" s="11">
        <v>105.677337279371</v>
      </c>
      <c r="BH391" s="11">
        <v>111.457525200549</v>
      </c>
      <c r="BI391" s="11">
        <v>100.666691286348</v>
      </c>
      <c r="BJ391" s="11">
        <v>105.67245592100601</v>
      </c>
      <c r="BK391" s="11">
        <v>111.402732194813</v>
      </c>
      <c r="BM391" s="11">
        <v>78.879065830927999</v>
      </c>
      <c r="BN391" s="11">
        <v>87.591274729008006</v>
      </c>
      <c r="BO391" s="11">
        <v>86.794464696259993</v>
      </c>
      <c r="BP391" s="11">
        <v>84.489764795593004</v>
      </c>
      <c r="BQ391" s="11">
        <v>73.840771552210995</v>
      </c>
      <c r="BR391" s="11">
        <v>79.723711958213002</v>
      </c>
      <c r="BS391" s="11">
        <v>79.766677791874997</v>
      </c>
      <c r="BT391" s="11">
        <v>78.480924005708999</v>
      </c>
      <c r="BU391" s="11">
        <v>77.807560443059003</v>
      </c>
      <c r="BW391" s="11">
        <v>87.832885851672003</v>
      </c>
      <c r="BX391" s="11">
        <v>99.616577176785</v>
      </c>
      <c r="BY391" s="11">
        <v>85.900542763329995</v>
      </c>
      <c r="BZ391" s="11">
        <v>88.617616791784997</v>
      </c>
      <c r="CA391" s="11">
        <v>90.944781483303998</v>
      </c>
      <c r="CB391" s="11">
        <v>84.403932022191</v>
      </c>
      <c r="CC391" s="11">
        <v>77.691614892467001</v>
      </c>
      <c r="CD391" s="11">
        <v>84.956228278221005</v>
      </c>
      <c r="CE391" s="11">
        <v>79.824183009753</v>
      </c>
      <c r="CF391" s="11">
        <v>73.382502819265994</v>
      </c>
      <c r="CG391" s="11">
        <v>76.430241282175999</v>
      </c>
      <c r="CH391" s="11">
        <v>84.997088012809996</v>
      </c>
      <c r="CI391" s="11">
        <v>96.201726720829996</v>
      </c>
      <c r="CJ391" s="11">
        <v>94.236338470324995</v>
      </c>
      <c r="CK391" s="11">
        <v>84.711071532711998</v>
      </c>
      <c r="CL391" s="11">
        <v>119.664480516137</v>
      </c>
      <c r="CM391" s="11">
        <v>100.544050329152</v>
      </c>
      <c r="CN391" s="11">
        <v>98.965309167317002</v>
      </c>
      <c r="CO391" s="11">
        <v>74.566128004703003</v>
      </c>
      <c r="CP391" s="11">
        <v>72.177086748801003</v>
      </c>
      <c r="CQ391" s="11">
        <v>67.955741614816006</v>
      </c>
      <c r="CR391" s="11">
        <v>72.308908234171</v>
      </c>
      <c r="CS391" s="11">
        <v>71.069539310574001</v>
      </c>
      <c r="CT391" s="11">
        <v>67.108357198438995</v>
      </c>
      <c r="CU391" s="11">
        <v>63.600799916370001</v>
      </c>
      <c r="CV391" s="11">
        <v>50.239323854957</v>
      </c>
      <c r="CW391" s="11">
        <v>61.029625183153001</v>
      </c>
      <c r="CX391" s="11">
        <v>67.704529692804996</v>
      </c>
      <c r="CY391" s="11">
        <v>45.854842196280003</v>
      </c>
      <c r="CZ391" s="11">
        <v>79.457667282451993</v>
      </c>
      <c r="DA391" s="11">
        <v>64.721294607526005</v>
      </c>
      <c r="DB391" s="11">
        <v>70.713593172027998</v>
      </c>
      <c r="DC391" s="11">
        <v>62.114310945920003</v>
      </c>
      <c r="DD391" s="11">
        <v>65.340731408142005</v>
      </c>
      <c r="DH391" s="11">
        <v>62.841490683479002</v>
      </c>
      <c r="DI391" s="11">
        <v>97.853274108921994</v>
      </c>
      <c r="DJ391" s="11">
        <v>97.647830691357001</v>
      </c>
      <c r="DK391" s="11">
        <v>82.420538701138</v>
      </c>
      <c r="DL391" s="11">
        <v>84.608825919357002</v>
      </c>
      <c r="DM391" s="11">
        <v>80.869156084777998</v>
      </c>
      <c r="DN391" s="11">
        <v>75.533794134261001</v>
      </c>
      <c r="DO391" s="11">
        <v>66.828637138429002</v>
      </c>
      <c r="DP391" s="11">
        <v>79.400598750712007</v>
      </c>
      <c r="DQ391" s="11">
        <v>84.395001033919996</v>
      </c>
      <c r="DR391" s="11">
        <v>53.427416429691</v>
      </c>
      <c r="DS391" s="11">
        <v>65.770985549269</v>
      </c>
      <c r="DT391" s="11">
        <v>72.604832349489996</v>
      </c>
      <c r="DU391" s="11">
        <v>85.459128589363999</v>
      </c>
      <c r="DV391" s="11">
        <v>74.856699958940993</v>
      </c>
      <c r="DW391" s="11">
        <v>74.288689674107999</v>
      </c>
      <c r="DX391" s="11">
        <v>65.882049327531007</v>
      </c>
      <c r="DY391" s="11">
        <v>65.077437579858994</v>
      </c>
      <c r="DZ391" s="11">
        <v>69.458690616688997</v>
      </c>
      <c r="EA391" s="11">
        <v>80.053600461781002</v>
      </c>
      <c r="EB391" s="11">
        <v>73.601183547736994</v>
      </c>
      <c r="EC391" s="11">
        <v>63.324561128993999</v>
      </c>
      <c r="ED391" s="11">
        <v>82.964246301171002</v>
      </c>
      <c r="EE391" s="11">
        <v>94.528373851249</v>
      </c>
      <c r="EF391" s="11">
        <v>87.968906628183007</v>
      </c>
      <c r="EG391" s="11">
        <v>77.127726483949999</v>
      </c>
      <c r="EH391" s="11">
        <v>76.493137128281006</v>
      </c>
      <c r="EM391" s="11">
        <v>84.814825224645006</v>
      </c>
      <c r="EN391" s="11">
        <v>93.245261149775004</v>
      </c>
      <c r="ET391" s="11">
        <v>98.107148826493997</v>
      </c>
      <c r="EU391" s="11">
        <v>100.00371611752399</v>
      </c>
      <c r="EV391" s="11">
        <v>106.811111820631</v>
      </c>
      <c r="EW391" s="11">
        <v>102.872372031776</v>
      </c>
      <c r="EX391" s="11">
        <v>94.675431560378001</v>
      </c>
      <c r="EY391" s="11">
        <v>98.834215069899997</v>
      </c>
      <c r="EZ391" s="11">
        <v>94.514440580455002</v>
      </c>
      <c r="FA391" s="11">
        <v>91.133985816251993</v>
      </c>
      <c r="FJ391" s="11">
        <v>100.054100639173</v>
      </c>
      <c r="FK391" s="11">
        <v>101.738404396772</v>
      </c>
      <c r="FL391" s="11">
        <v>104.565120069705</v>
      </c>
      <c r="FM391" s="11">
        <v>99.890661740544004</v>
      </c>
      <c r="FN391" s="11">
        <v>88.125452836148995</v>
      </c>
      <c r="FP391" s="11">
        <v>98.011599605453</v>
      </c>
      <c r="FQ391" s="11">
        <v>105.28713967371399</v>
      </c>
      <c r="FR391" s="11">
        <v>84.877799286333001</v>
      </c>
      <c r="FS391" s="11">
        <v>91.078993894213994</v>
      </c>
      <c r="FT391" s="11">
        <v>119.03767143730801</v>
      </c>
      <c r="GB391" s="11">
        <v>96.407201606754001</v>
      </c>
      <c r="GC391" s="11">
        <v>99.758401008538996</v>
      </c>
      <c r="GD391" s="11">
        <v>94.433059567323994</v>
      </c>
      <c r="GE391" s="11">
        <v>93.769065809211</v>
      </c>
      <c r="GG391" s="11">
        <v>105.359354581766</v>
      </c>
      <c r="GX391" s="11">
        <v>107.018971022133</v>
      </c>
      <c r="GY391" s="11">
        <v>110.8129907007</v>
      </c>
      <c r="GZ391" s="11">
        <v>105.022964821321</v>
      </c>
      <c r="HA391" s="11">
        <v>114.467939982716</v>
      </c>
      <c r="HD391" s="11">
        <v>91.153285522388003</v>
      </c>
      <c r="HE391" s="11">
        <v>113.795778439673</v>
      </c>
      <c r="HJ391" s="11">
        <v>118.925571312177</v>
      </c>
      <c r="HS391" s="11">
        <v>106.984036792008</v>
      </c>
      <c r="HT391" s="11">
        <v>105.55339227623701</v>
      </c>
      <c r="HU391" s="11">
        <v>106.065151113916</v>
      </c>
      <c r="HV391" s="11">
        <v>107.76906451537199</v>
      </c>
      <c r="HW391" s="11">
        <v>105.06511186712601</v>
      </c>
      <c r="HX391" s="11">
        <v>102.678417370937</v>
      </c>
      <c r="HY391" s="11">
        <v>104.319351162251</v>
      </c>
      <c r="HZ391" s="11">
        <v>87.781139014394995</v>
      </c>
      <c r="IA391" s="11">
        <v>112.205151704519</v>
      </c>
      <c r="IC391" s="11">
        <v>113.44190017824501</v>
      </c>
      <c r="IE391" s="11">
        <v>155.616902077513</v>
      </c>
      <c r="IF391" s="11">
        <v>100.09224670862901</v>
      </c>
      <c r="IQ391" s="11">
        <v>79.122773779408007</v>
      </c>
      <c r="IT391" s="11">
        <v>83.650869627727005</v>
      </c>
      <c r="IU391" s="11">
        <v>81.917141488929005</v>
      </c>
      <c r="IV391" s="11">
        <v>91.343490198199007</v>
      </c>
      <c r="IW391" s="11">
        <v>79.553997565501007</v>
      </c>
      <c r="JM391" s="11">
        <v>90.719103588097994</v>
      </c>
      <c r="JN391" s="11">
        <v>86.070010097828003</v>
      </c>
      <c r="JO391" s="11">
        <v>85.637853579177005</v>
      </c>
      <c r="JP391" s="11">
        <v>86.836115328806997</v>
      </c>
      <c r="JQ391" s="11">
        <v>100.91950864307201</v>
      </c>
      <c r="JR391" s="11">
        <v>103.40396528249801</v>
      </c>
    </row>
    <row r="392" spans="1:278" x14ac:dyDescent="0.3">
      <c r="A392" s="8">
        <v>42359.000601851854</v>
      </c>
      <c r="B392" s="8">
        <v>42363.000601851854</v>
      </c>
      <c r="C392" s="9">
        <v>0.41666666666666669</v>
      </c>
      <c r="D392" s="13" t="s">
        <v>266</v>
      </c>
      <c r="E392" s="11">
        <v>78.875953063067996</v>
      </c>
      <c r="F392" s="11">
        <v>56.498418672337003</v>
      </c>
      <c r="G392" s="11">
        <v>61.014852807551001</v>
      </c>
      <c r="H392" s="11">
        <v>68.461882288371001</v>
      </c>
      <c r="I392" s="11">
        <v>61.210868810882999</v>
      </c>
      <c r="J392" s="11">
        <v>49.801620237870999</v>
      </c>
      <c r="K392" s="11">
        <v>50.150994918263002</v>
      </c>
      <c r="L392" s="11">
        <v>50.671668949478999</v>
      </c>
      <c r="M392" s="11">
        <v>63.902250550776998</v>
      </c>
      <c r="N392" s="11">
        <v>71.956912254564998</v>
      </c>
      <c r="O392" s="11">
        <v>65.197083508071998</v>
      </c>
      <c r="P392" s="11">
        <v>68.672564616185994</v>
      </c>
      <c r="Q392" s="11">
        <v>71.755159546689001</v>
      </c>
      <c r="R392" s="11">
        <v>63.304916613863</v>
      </c>
      <c r="S392" s="11">
        <v>65.557729816709994</v>
      </c>
      <c r="T392" s="11">
        <v>62.319454296964999</v>
      </c>
      <c r="U392" s="11">
        <v>48.362881931178002</v>
      </c>
      <c r="V392" s="11">
        <v>52.774059742395998</v>
      </c>
      <c r="W392" s="11">
        <v>49.033575113380998</v>
      </c>
      <c r="X392" s="11">
        <v>61.320505498750002</v>
      </c>
      <c r="Y392" s="11">
        <v>62.123615520605</v>
      </c>
      <c r="Z392" s="11">
        <v>70.138889844667005</v>
      </c>
      <c r="AA392" s="11">
        <v>49.793305023012998</v>
      </c>
      <c r="AB392" s="11">
        <v>51.876075544175002</v>
      </c>
      <c r="AC392" s="11">
        <v>65.412791614273004</v>
      </c>
      <c r="AD392" s="11">
        <v>52.073293860358</v>
      </c>
      <c r="AE392" s="11">
        <v>47.294773365608002</v>
      </c>
      <c r="AF392" s="11">
        <v>45.685331242030003</v>
      </c>
      <c r="AG392" s="11">
        <v>53.930360089063001</v>
      </c>
      <c r="AH392" s="11">
        <v>67.429197223059006</v>
      </c>
      <c r="AI392" s="11">
        <v>88.630742983432</v>
      </c>
      <c r="AJ392" s="11">
        <v>91.649811142298006</v>
      </c>
      <c r="AK392" s="11">
        <v>97.739192211306005</v>
      </c>
      <c r="AL392" s="11">
        <v>90.061962804578002</v>
      </c>
      <c r="AM392" s="11">
        <v>98.454272643609002</v>
      </c>
      <c r="AN392" s="11">
        <v>99.187046143890996</v>
      </c>
      <c r="AO392" s="11">
        <v>108.164456081681</v>
      </c>
      <c r="AP392" s="11">
        <v>105.054715950966</v>
      </c>
      <c r="AQ392" s="11">
        <v>96.844952732091997</v>
      </c>
      <c r="AR392" s="11">
        <v>86.558461548219</v>
      </c>
      <c r="AS392" s="11">
        <v>85.596503665029999</v>
      </c>
      <c r="AT392" s="11">
        <v>97.482375416001005</v>
      </c>
      <c r="AU392" s="11">
        <v>78.646371441045005</v>
      </c>
      <c r="AV392" s="11">
        <v>92.554724683630994</v>
      </c>
      <c r="AW392" s="11">
        <v>90.358808081518006</v>
      </c>
      <c r="AX392" s="11">
        <v>101.92825558273201</v>
      </c>
      <c r="AY392" s="11">
        <v>90.800984221449994</v>
      </c>
      <c r="AZ392" s="11">
        <v>78.990012360387993</v>
      </c>
      <c r="BA392" s="11">
        <v>97.526026447058001</v>
      </c>
      <c r="BB392" s="11">
        <v>91.386482223529001</v>
      </c>
      <c r="BC392" s="11">
        <v>105.553898010346</v>
      </c>
      <c r="BD392" s="11">
        <v>89.560641980501998</v>
      </c>
      <c r="BE392" s="11">
        <v>106.598215116646</v>
      </c>
      <c r="BF392" s="11">
        <v>104.89335470454201</v>
      </c>
      <c r="BG392" s="11">
        <v>105.820084538253</v>
      </c>
      <c r="BH392" s="11">
        <v>111.598289882912</v>
      </c>
      <c r="BI392" s="11">
        <v>100.578027094631</v>
      </c>
      <c r="BJ392" s="11">
        <v>105.643250437966</v>
      </c>
      <c r="BK392" s="11">
        <v>111.380798219976</v>
      </c>
      <c r="BM392" s="11">
        <v>78.893853167214999</v>
      </c>
      <c r="BN392" s="11">
        <v>87.591274729008006</v>
      </c>
      <c r="BO392" s="11">
        <v>86.794464696259993</v>
      </c>
      <c r="BP392" s="11">
        <v>84.489764795593004</v>
      </c>
      <c r="BQ392" s="11">
        <v>73.873839519808001</v>
      </c>
      <c r="BR392" s="11">
        <v>79.752485834466995</v>
      </c>
      <c r="BS392" s="11">
        <v>79.782529675280003</v>
      </c>
      <c r="BT392" s="11">
        <v>78.490807869275002</v>
      </c>
      <c r="BU392" s="11">
        <v>77.807560443059003</v>
      </c>
      <c r="BW392" s="11">
        <v>87.841205952072997</v>
      </c>
      <c r="BX392" s="11">
        <v>99.746286261628995</v>
      </c>
      <c r="BY392" s="11">
        <v>85.907219836191004</v>
      </c>
      <c r="BZ392" s="11">
        <v>88.643528288517004</v>
      </c>
      <c r="CA392" s="11">
        <v>90.944781483303998</v>
      </c>
      <c r="CB392" s="11">
        <v>84.400659981180993</v>
      </c>
      <c r="CC392" s="11">
        <v>77.690209895812998</v>
      </c>
      <c r="CD392" s="11">
        <v>84.956228278221005</v>
      </c>
      <c r="CE392" s="11">
        <v>79.824183009753</v>
      </c>
      <c r="CF392" s="11">
        <v>73.382502819265994</v>
      </c>
      <c r="CG392" s="11">
        <v>76.424548578355996</v>
      </c>
      <c r="CH392" s="11">
        <v>84.997088012809996</v>
      </c>
      <c r="CI392" s="11">
        <v>96.328949039302003</v>
      </c>
      <c r="CJ392" s="11">
        <v>94.427977967160004</v>
      </c>
      <c r="CK392" s="11">
        <v>84.785614063565006</v>
      </c>
      <c r="CL392" s="11">
        <v>119.770700993212</v>
      </c>
      <c r="CM392" s="11">
        <v>100.70643044910599</v>
      </c>
      <c r="CN392" s="11">
        <v>99.112065805495007</v>
      </c>
      <c r="CO392" s="11">
        <v>74.566128004703003</v>
      </c>
      <c r="CP392" s="11">
        <v>72.201393852812998</v>
      </c>
      <c r="CQ392" s="11">
        <v>67.957050538326001</v>
      </c>
      <c r="CR392" s="11">
        <v>72.308908234171</v>
      </c>
      <c r="CS392" s="11">
        <v>71.074869659260003</v>
      </c>
      <c r="CT392" s="11">
        <v>67.108357198438995</v>
      </c>
      <c r="CU392" s="11">
        <v>63.600799916370001</v>
      </c>
      <c r="CV392" s="11">
        <v>50.240014619504997</v>
      </c>
      <c r="CW392" s="11">
        <v>61.040095948862998</v>
      </c>
      <c r="CX392" s="11">
        <v>67.704529692804996</v>
      </c>
      <c r="CY392" s="11">
        <v>45.854842196280003</v>
      </c>
      <c r="CZ392" s="11">
        <v>79.492541199884997</v>
      </c>
      <c r="DA392" s="11">
        <v>64.758708941487996</v>
      </c>
      <c r="DB392" s="11">
        <v>70.715666641192001</v>
      </c>
      <c r="DC392" s="11">
        <v>62.165786935568001</v>
      </c>
      <c r="DD392" s="11">
        <v>65.348906594979994</v>
      </c>
      <c r="DH392" s="11">
        <v>62.849230004608003</v>
      </c>
      <c r="DI392" s="11">
        <v>97.882012221658002</v>
      </c>
      <c r="DJ392" s="11">
        <v>97.684006861092001</v>
      </c>
      <c r="DK392" s="11">
        <v>82.421738926594998</v>
      </c>
      <c r="DL392" s="11">
        <v>84.608825919357002</v>
      </c>
      <c r="DM392" s="11">
        <v>80.871256582295004</v>
      </c>
      <c r="DN392" s="11">
        <v>75.548446201700003</v>
      </c>
      <c r="DO392" s="11">
        <v>66.840694973297005</v>
      </c>
      <c r="DP392" s="11">
        <v>79.409181485719998</v>
      </c>
      <c r="DQ392" s="11">
        <v>84.417501224624004</v>
      </c>
      <c r="DR392" s="11">
        <v>53.515037204087001</v>
      </c>
      <c r="DS392" s="11">
        <v>65.831018753302999</v>
      </c>
      <c r="DT392" s="11">
        <v>72.616226555726996</v>
      </c>
      <c r="DU392" s="11">
        <v>85.459128589363999</v>
      </c>
      <c r="DV392" s="11">
        <v>74.895268239754003</v>
      </c>
      <c r="DW392" s="11">
        <v>74.405008453277006</v>
      </c>
      <c r="DX392" s="11">
        <v>65.882049327531007</v>
      </c>
      <c r="DY392" s="11">
        <v>65.100226191222006</v>
      </c>
      <c r="DZ392" s="11">
        <v>69.510547449678</v>
      </c>
      <c r="EA392" s="11">
        <v>80.183036748735006</v>
      </c>
      <c r="EB392" s="11">
        <v>73.601183547736994</v>
      </c>
      <c r="EC392" s="11">
        <v>63.407305239471</v>
      </c>
      <c r="ED392" s="11">
        <v>82.964246301171002</v>
      </c>
      <c r="EE392" s="11">
        <v>94.556322194757996</v>
      </c>
      <c r="EF392" s="11">
        <v>87.968906628183007</v>
      </c>
      <c r="EG392" s="11">
        <v>77.178187351616998</v>
      </c>
      <c r="EH392" s="11">
        <v>76.493137128281006</v>
      </c>
      <c r="EM392" s="11">
        <v>84.962586001537005</v>
      </c>
      <c r="EN392" s="11">
        <v>93.303163075426994</v>
      </c>
      <c r="ET392" s="11">
        <v>98.069477251899997</v>
      </c>
      <c r="EU392" s="11">
        <v>99.965061913754994</v>
      </c>
      <c r="EV392" s="11">
        <v>106.693043174873</v>
      </c>
      <c r="EW392" s="11">
        <v>102.872372031776</v>
      </c>
      <c r="EX392" s="11">
        <v>94.675431560378001</v>
      </c>
      <c r="EY392" s="11">
        <v>98.753058190646001</v>
      </c>
      <c r="EZ392" s="11">
        <v>94.524220074260001</v>
      </c>
      <c r="FA392" s="11">
        <v>91.026769362332004</v>
      </c>
      <c r="FJ392" s="11">
        <v>100.043344653799</v>
      </c>
      <c r="FK392" s="11">
        <v>101.69326523525</v>
      </c>
      <c r="FL392" s="11">
        <v>104.565120069705</v>
      </c>
      <c r="FM392" s="11">
        <v>99.815419688247005</v>
      </c>
      <c r="FN392" s="11">
        <v>88.125452836148995</v>
      </c>
      <c r="FP392" s="11">
        <v>98.011599605453</v>
      </c>
      <c r="FQ392" s="11">
        <v>105.334383903077</v>
      </c>
      <c r="FR392" s="11">
        <v>84.869992277552001</v>
      </c>
      <c r="FS392" s="11">
        <v>91.075214526031999</v>
      </c>
      <c r="FT392" s="11">
        <v>119.13778722483001</v>
      </c>
      <c r="GB392" s="11">
        <v>96.399269341814005</v>
      </c>
      <c r="GC392" s="11">
        <v>99.792494788772999</v>
      </c>
      <c r="GD392" s="11">
        <v>94.433059567323994</v>
      </c>
      <c r="GE392" s="11">
        <v>93.75522944123</v>
      </c>
      <c r="GG392" s="11">
        <v>105.270248067936</v>
      </c>
      <c r="GX392" s="11">
        <v>107.00069581975799</v>
      </c>
      <c r="GY392" s="11">
        <v>110.78619300147901</v>
      </c>
      <c r="GZ392" s="11">
        <v>105.022964821321</v>
      </c>
      <c r="HA392" s="11">
        <v>114.424887500407</v>
      </c>
      <c r="HD392" s="11">
        <v>91.153285522388003</v>
      </c>
      <c r="HE392" s="11">
        <v>113.790664022771</v>
      </c>
      <c r="HJ392" s="11">
        <v>118.887041677215</v>
      </c>
      <c r="HS392" s="11">
        <v>107.004261934925</v>
      </c>
      <c r="HT392" s="11">
        <v>105.55339227623701</v>
      </c>
      <c r="HU392" s="11">
        <v>106.065151113916</v>
      </c>
      <c r="HV392" s="11">
        <v>107.76906451537199</v>
      </c>
      <c r="HW392" s="11">
        <v>105.06511186712601</v>
      </c>
      <c r="HX392" s="11">
        <v>102.678417370937</v>
      </c>
      <c r="HY392" s="11">
        <v>104.319351162251</v>
      </c>
      <c r="HZ392" s="11">
        <v>87.870433954735006</v>
      </c>
      <c r="IA392" s="11">
        <v>112.205151704519</v>
      </c>
      <c r="IC392" s="11">
        <v>113.46561105809801</v>
      </c>
      <c r="IE392" s="11">
        <v>155.616902077513</v>
      </c>
      <c r="IF392" s="11">
        <v>100.10646031936901</v>
      </c>
      <c r="IQ392" s="11">
        <v>79.362089723694993</v>
      </c>
      <c r="IT392" s="11">
        <v>83.711227804672006</v>
      </c>
      <c r="IU392" s="11">
        <v>82.013899461535004</v>
      </c>
      <c r="IV392" s="11">
        <v>91.343490198199007</v>
      </c>
      <c r="IW392" s="11">
        <v>79.67469644789</v>
      </c>
      <c r="JM392" s="11">
        <v>90.726817160631995</v>
      </c>
      <c r="JN392" s="11">
        <v>86.08303996782</v>
      </c>
      <c r="JO392" s="11">
        <v>85.660512389687</v>
      </c>
      <c r="JP392" s="11">
        <v>86.836115328806997</v>
      </c>
      <c r="JQ392" s="11">
        <v>100.91950864307201</v>
      </c>
      <c r="JR392" s="11">
        <v>103.40396528249801</v>
      </c>
    </row>
    <row r="393" spans="1:278" x14ac:dyDescent="0.3">
      <c r="A393" s="8">
        <v>42366.000601851854</v>
      </c>
      <c r="B393" s="8">
        <v>42370.000601851854</v>
      </c>
      <c r="C393" s="9">
        <v>0.41666666666666669</v>
      </c>
      <c r="D393" s="13" t="s">
        <v>266</v>
      </c>
      <c r="E393" s="11">
        <v>78.890628233374997</v>
      </c>
      <c r="F393" s="11">
        <v>56.515288864436997</v>
      </c>
      <c r="G393" s="11">
        <v>61.032543744237003</v>
      </c>
      <c r="H393" s="11">
        <v>68.461882288371001</v>
      </c>
      <c r="I393" s="11">
        <v>61.237887053922002</v>
      </c>
      <c r="J393" s="11">
        <v>49.811670894894</v>
      </c>
      <c r="K393" s="11">
        <v>50.185368169420997</v>
      </c>
      <c r="L393" s="11">
        <v>50.715018151994997</v>
      </c>
      <c r="M393" s="11">
        <v>63.906254797617002</v>
      </c>
      <c r="N393" s="11">
        <v>72.009823124448005</v>
      </c>
      <c r="O393" s="11">
        <v>65.202555816559993</v>
      </c>
      <c r="P393" s="11">
        <v>68.682655917234001</v>
      </c>
      <c r="Q393" s="11">
        <v>71.777577888601996</v>
      </c>
      <c r="R393" s="11">
        <v>63.318691307531999</v>
      </c>
      <c r="S393" s="11">
        <v>65.578466101193001</v>
      </c>
      <c r="T393" s="11">
        <v>62.324157044880003</v>
      </c>
      <c r="U393" s="11">
        <v>48.369846082574</v>
      </c>
      <c r="V393" s="11">
        <v>52.790206498327997</v>
      </c>
      <c r="W393" s="11">
        <v>49.055543365723999</v>
      </c>
      <c r="X393" s="11">
        <v>61.367948126087001</v>
      </c>
      <c r="Y393" s="11">
        <v>62.128558510523</v>
      </c>
      <c r="Z393" s="11">
        <v>70.215761909779005</v>
      </c>
      <c r="AA393" s="11">
        <v>49.802232648618997</v>
      </c>
      <c r="AB393" s="11">
        <v>51.908726103677999</v>
      </c>
      <c r="AC393" s="11">
        <v>65.444453255138001</v>
      </c>
      <c r="AD393" s="11">
        <v>52.072744222817001</v>
      </c>
      <c r="AE393" s="11">
        <v>47.282048616380997</v>
      </c>
      <c r="AF393" s="11">
        <v>45.709630392275997</v>
      </c>
      <c r="AG393" s="11">
        <v>53.946055884643002</v>
      </c>
      <c r="AH393" s="11">
        <v>67.446410465775998</v>
      </c>
      <c r="AI393" s="11">
        <v>88.648527968617003</v>
      </c>
      <c r="AJ393" s="11">
        <v>91.667452529840006</v>
      </c>
      <c r="AK393" s="11">
        <v>97.741932899093996</v>
      </c>
      <c r="AL393" s="11">
        <v>90.115769799674993</v>
      </c>
      <c r="AM393" s="11">
        <v>98.619350319633995</v>
      </c>
      <c r="AN393" s="11">
        <v>99.227384394883003</v>
      </c>
      <c r="AO393" s="11">
        <v>108.164456081681</v>
      </c>
      <c r="AP393" s="11">
        <v>105.118429783933</v>
      </c>
      <c r="AQ393" s="11">
        <v>96.844952732091997</v>
      </c>
      <c r="AR393" s="11">
        <v>86.668018918486993</v>
      </c>
      <c r="AS393" s="11">
        <v>85.665251299277003</v>
      </c>
      <c r="AT393" s="11">
        <v>97.561049850882995</v>
      </c>
      <c r="AU393" s="11">
        <v>78.747574949550994</v>
      </c>
      <c r="AV393" s="11">
        <v>92.554724683630994</v>
      </c>
      <c r="AW393" s="11">
        <v>90.385445135924996</v>
      </c>
      <c r="AX393" s="11">
        <v>101.92825558273201</v>
      </c>
      <c r="AY393" s="11">
        <v>90.825007995112003</v>
      </c>
      <c r="AZ393" s="11">
        <v>78.990012360387993</v>
      </c>
      <c r="BA393" s="11">
        <v>97.588080546908003</v>
      </c>
      <c r="BB393" s="11">
        <v>91.459576879020005</v>
      </c>
      <c r="BC393" s="11">
        <v>105.48454850567001</v>
      </c>
      <c r="BD393" s="11">
        <v>89.560641980501998</v>
      </c>
      <c r="BE393" s="11">
        <v>106.54852926885</v>
      </c>
      <c r="BF393" s="11">
        <v>104.879519811305</v>
      </c>
      <c r="BG393" s="11">
        <v>105.820084538253</v>
      </c>
      <c r="BH393" s="11">
        <v>111.410968697876</v>
      </c>
      <c r="BI393" s="11">
        <v>100.486775848561</v>
      </c>
      <c r="BJ393" s="11">
        <v>105.631851062679</v>
      </c>
      <c r="BK393" s="11">
        <v>111.343714450956</v>
      </c>
      <c r="BM393" s="11">
        <v>78.912068860003004</v>
      </c>
      <c r="BN393" s="11">
        <v>87.657227047879999</v>
      </c>
      <c r="BO393" s="11">
        <v>86.794464696259993</v>
      </c>
      <c r="BP393" s="11">
        <v>84.489764795593004</v>
      </c>
      <c r="BQ393" s="11">
        <v>73.873839519808001</v>
      </c>
      <c r="BR393" s="11">
        <v>79.777642960194001</v>
      </c>
      <c r="BS393" s="11">
        <v>79.767538718877006</v>
      </c>
      <c r="BT393" s="11">
        <v>78.499157259032998</v>
      </c>
      <c r="BU393" s="11">
        <v>77.876738531116999</v>
      </c>
      <c r="BW393" s="11">
        <v>87.869208809205006</v>
      </c>
      <c r="BX393" s="11">
        <v>99.746286261628995</v>
      </c>
      <c r="BY393" s="11">
        <v>85.987066530587001</v>
      </c>
      <c r="BZ393" s="11">
        <v>88.709984774679</v>
      </c>
      <c r="CA393" s="11">
        <v>90.944781483303998</v>
      </c>
      <c r="CB393" s="11">
        <v>84.400659981180993</v>
      </c>
      <c r="CC393" s="11">
        <v>77.680027798739005</v>
      </c>
      <c r="CD393" s="11">
        <v>84.956228278221005</v>
      </c>
      <c r="CE393" s="11">
        <v>79.824183009753</v>
      </c>
      <c r="CF393" s="11">
        <v>73.382502819265994</v>
      </c>
      <c r="CG393" s="11">
        <v>76.383293205247995</v>
      </c>
      <c r="CH393" s="11">
        <v>84.997088012809996</v>
      </c>
      <c r="CI393" s="11">
        <v>96.439278947866001</v>
      </c>
      <c r="CJ393" s="11">
        <v>94.48125885908</v>
      </c>
      <c r="CK393" s="11">
        <v>84.895436929043996</v>
      </c>
      <c r="CL393" s="11">
        <v>119.896395669806</v>
      </c>
      <c r="CM393" s="11">
        <v>100.840840015586</v>
      </c>
      <c r="CN393" s="11">
        <v>99.232848313440002</v>
      </c>
      <c r="CO393" s="11">
        <v>74.566128004703003</v>
      </c>
      <c r="CP393" s="11">
        <v>72.218277329271999</v>
      </c>
      <c r="CQ393" s="11">
        <v>67.975866419642998</v>
      </c>
      <c r="CR393" s="11">
        <v>72.308908234171</v>
      </c>
      <c r="CS393" s="11">
        <v>71.122814877408999</v>
      </c>
      <c r="CT393" s="11">
        <v>67.162929376714004</v>
      </c>
      <c r="CU393" s="11">
        <v>63.600799916370001</v>
      </c>
      <c r="CV393" s="11">
        <v>50.247022681775</v>
      </c>
      <c r="CW393" s="11">
        <v>61.050563866528996</v>
      </c>
      <c r="CX393" s="11">
        <v>67.759230639818995</v>
      </c>
      <c r="CY393" s="11">
        <v>45.854842196280003</v>
      </c>
      <c r="CZ393" s="11">
        <v>79.520152277866998</v>
      </c>
      <c r="DA393" s="11">
        <v>64.773219756502996</v>
      </c>
      <c r="DB393" s="11">
        <v>70.764678758185994</v>
      </c>
      <c r="DC393" s="11">
        <v>62.166410190404001</v>
      </c>
      <c r="DD393" s="11">
        <v>65.354359195818006</v>
      </c>
      <c r="DH393" s="11">
        <v>62.859238927958003</v>
      </c>
      <c r="DI393" s="11">
        <v>97.892995864571006</v>
      </c>
      <c r="DJ393" s="11">
        <v>97.684006861092001</v>
      </c>
      <c r="DK393" s="11">
        <v>82.421738926594998</v>
      </c>
      <c r="DL393" s="11">
        <v>84.608825919357002</v>
      </c>
      <c r="DM393" s="11">
        <v>80.871256582295004</v>
      </c>
      <c r="DN393" s="11">
        <v>75.560991139581006</v>
      </c>
      <c r="DO393" s="11">
        <v>66.855648796851995</v>
      </c>
      <c r="DP393" s="11">
        <v>79.434296997923994</v>
      </c>
      <c r="DQ393" s="11">
        <v>84.417501224624004</v>
      </c>
      <c r="DR393" s="11">
        <v>53.548095549015002</v>
      </c>
      <c r="DS393" s="11">
        <v>65.856415407718004</v>
      </c>
      <c r="DT393" s="11">
        <v>72.656753845360001</v>
      </c>
      <c r="DU393" s="11">
        <v>85.474298293854005</v>
      </c>
      <c r="DV393" s="11">
        <v>74.901220585413</v>
      </c>
      <c r="DW393" s="11">
        <v>74.445756654730999</v>
      </c>
      <c r="DX393" s="11">
        <v>65.913675737898998</v>
      </c>
      <c r="DY393" s="11">
        <v>65.144039362673993</v>
      </c>
      <c r="DZ393" s="11">
        <v>69.563118035347998</v>
      </c>
      <c r="EA393" s="11">
        <v>80.286263929884001</v>
      </c>
      <c r="EB393" s="11">
        <v>73.619629959631993</v>
      </c>
      <c r="EC393" s="11">
        <v>63.480087405417997</v>
      </c>
      <c r="ED393" s="11">
        <v>83.031592793624995</v>
      </c>
      <c r="EE393" s="11">
        <v>94.556322194757996</v>
      </c>
      <c r="EF393" s="11">
        <v>87.968906628183007</v>
      </c>
      <c r="EG393" s="11">
        <v>77.071648929743006</v>
      </c>
      <c r="EH393" s="11">
        <v>76.493137128281006</v>
      </c>
      <c r="EM393" s="11">
        <v>84.962586001537005</v>
      </c>
      <c r="EN393" s="11">
        <v>93.329254586222007</v>
      </c>
      <c r="ET393" s="11">
        <v>98.062978068722998</v>
      </c>
      <c r="EU393" s="11">
        <v>99.956123750713999</v>
      </c>
      <c r="EV393" s="11">
        <v>106.693043174873</v>
      </c>
      <c r="EW393" s="11">
        <v>102.839666290087</v>
      </c>
      <c r="EX393" s="11">
        <v>94.675431560378001</v>
      </c>
      <c r="EY393" s="11">
        <v>98.753058190646001</v>
      </c>
      <c r="EZ393" s="11">
        <v>94.524220074260001</v>
      </c>
      <c r="FA393" s="11">
        <v>91.026769362332004</v>
      </c>
      <c r="FJ393" s="11">
        <v>100.00626079880401</v>
      </c>
      <c r="FK393" s="11">
        <v>101.659936456794</v>
      </c>
      <c r="FL393" s="11">
        <v>104.481770259708</v>
      </c>
      <c r="FM393" s="11">
        <v>99.815419688247005</v>
      </c>
      <c r="FN393" s="11">
        <v>88.125452836148995</v>
      </c>
      <c r="FP393" s="11">
        <v>97.911957789208998</v>
      </c>
      <c r="FQ393" s="11">
        <v>105.386147491899</v>
      </c>
      <c r="FR393" s="11">
        <v>84.847923207017999</v>
      </c>
      <c r="FS393" s="11">
        <v>91.080380599335996</v>
      </c>
      <c r="FT393" s="11">
        <v>119.13778722483001</v>
      </c>
      <c r="GB393" s="11">
        <v>96.397894598560995</v>
      </c>
      <c r="GC393" s="11">
        <v>99.792494788772999</v>
      </c>
      <c r="GD393" s="11">
        <v>94.433059567323994</v>
      </c>
      <c r="GE393" s="11">
        <v>93.75522944123</v>
      </c>
      <c r="GG393" s="11">
        <v>105.26050773055501</v>
      </c>
      <c r="GX393" s="11">
        <v>106.972455273384</v>
      </c>
      <c r="GY393" s="11">
        <v>110.70644717134699</v>
      </c>
      <c r="GZ393" s="11">
        <v>105.022964821321</v>
      </c>
      <c r="HA393" s="11">
        <v>114.29676993656901</v>
      </c>
      <c r="HD393" s="11">
        <v>91.153285522388003</v>
      </c>
      <c r="HE393" s="11">
        <v>113.790664022771</v>
      </c>
      <c r="HJ393" s="11">
        <v>118.887041677215</v>
      </c>
      <c r="HS393" s="11">
        <v>107.01796389985699</v>
      </c>
      <c r="HT393" s="11">
        <v>105.54406510669899</v>
      </c>
      <c r="HU393" s="11">
        <v>106.065151113916</v>
      </c>
      <c r="HV393" s="11">
        <v>107.76906451537199</v>
      </c>
      <c r="HW393" s="11">
        <v>105.06511186712601</v>
      </c>
      <c r="HX393" s="11">
        <v>102.678417370937</v>
      </c>
      <c r="HY393" s="11">
        <v>104.261016716825</v>
      </c>
      <c r="HZ393" s="11">
        <v>87.990710187597003</v>
      </c>
      <c r="IA393" s="11">
        <v>112.272963037138</v>
      </c>
      <c r="IC393" s="11">
        <v>113.489772765395</v>
      </c>
      <c r="IE393" s="11">
        <v>155.449602521304</v>
      </c>
      <c r="IF393" s="11">
        <v>100.12416244546699</v>
      </c>
      <c r="IQ393" s="11">
        <v>79.568089734393993</v>
      </c>
      <c r="IT393" s="11">
        <v>83.752764797468004</v>
      </c>
      <c r="IU393" s="11">
        <v>82.049145615932005</v>
      </c>
      <c r="IV393" s="11">
        <v>91.384358085998002</v>
      </c>
      <c r="IW393" s="11">
        <v>79.731940828090003</v>
      </c>
      <c r="JM393" s="11">
        <v>90.737454382620001</v>
      </c>
      <c r="JN393" s="11">
        <v>86.101008505505007</v>
      </c>
      <c r="JO393" s="11">
        <v>85.685554356020006</v>
      </c>
      <c r="JP393" s="11">
        <v>86.844529681048002</v>
      </c>
      <c r="JQ393" s="11">
        <v>100.91950864307201</v>
      </c>
      <c r="JR393" s="11">
        <v>103.40396528249801</v>
      </c>
    </row>
    <row r="394" spans="1:278" x14ac:dyDescent="0.3">
      <c r="A394" s="8">
        <v>42373.000601851854</v>
      </c>
      <c r="B394" s="8">
        <v>42377.000601851854</v>
      </c>
      <c r="C394" s="9">
        <v>0.41666666666666669</v>
      </c>
      <c r="D394" s="13" t="s">
        <v>266</v>
      </c>
      <c r="E394" s="11">
        <v>78.902706401713004</v>
      </c>
      <c r="F394" s="11">
        <v>56.525818245276</v>
      </c>
      <c r="G394" s="11">
        <v>61.042674821493002</v>
      </c>
      <c r="H394" s="11">
        <v>68.461882288371001</v>
      </c>
      <c r="I394" s="11">
        <v>61.272575311084999</v>
      </c>
      <c r="J394" s="11">
        <v>49.818278830551002</v>
      </c>
      <c r="K394" s="11">
        <v>50.19668455539</v>
      </c>
      <c r="L394" s="11">
        <v>50.716517602452001</v>
      </c>
      <c r="M394" s="11">
        <v>63.937990370096998</v>
      </c>
      <c r="N394" s="11">
        <v>72.058204930504004</v>
      </c>
      <c r="O394" s="11">
        <v>65.202555816559993</v>
      </c>
      <c r="P394" s="11">
        <v>68.685450431288004</v>
      </c>
      <c r="Q394" s="11">
        <v>71.777577888601996</v>
      </c>
      <c r="R394" s="11">
        <v>63.306060440107998</v>
      </c>
      <c r="S394" s="11">
        <v>65.589353963701996</v>
      </c>
      <c r="T394" s="11">
        <v>62.351704836012999</v>
      </c>
      <c r="U394" s="11">
        <v>48.404345479753999</v>
      </c>
      <c r="V394" s="11">
        <v>52.800954784764997</v>
      </c>
      <c r="W394" s="11">
        <v>49.089830565305</v>
      </c>
      <c r="X394" s="11">
        <v>61.372950844084002</v>
      </c>
      <c r="Y394" s="11">
        <v>62.131946348669999</v>
      </c>
      <c r="Z394" s="11">
        <v>70.215761909779005</v>
      </c>
      <c r="AA394" s="11">
        <v>49.81131635365</v>
      </c>
      <c r="AB394" s="11">
        <v>51.908726103677999</v>
      </c>
      <c r="AC394" s="11">
        <v>65.472948731854999</v>
      </c>
      <c r="AD394" s="11">
        <v>52.088071396711001</v>
      </c>
      <c r="AE394" s="11">
        <v>47.267143046695999</v>
      </c>
      <c r="AF394" s="11">
        <v>45.738771795684002</v>
      </c>
      <c r="AG394" s="11">
        <v>53.950479786031003</v>
      </c>
      <c r="AH394" s="11">
        <v>67.463762733009006</v>
      </c>
      <c r="AI394" s="11">
        <v>88.662960215927001</v>
      </c>
      <c r="AJ394" s="11">
        <v>91.673142061998007</v>
      </c>
      <c r="AK394" s="11">
        <v>97.743758687272006</v>
      </c>
      <c r="AL394" s="11">
        <v>90.146892754796994</v>
      </c>
      <c r="AM394" s="11">
        <v>98.705636622119002</v>
      </c>
      <c r="AN394" s="11">
        <v>99.205791047920002</v>
      </c>
      <c r="AO394" s="11">
        <v>108.25747074652701</v>
      </c>
      <c r="AP394" s="11">
        <v>105.118429783933</v>
      </c>
      <c r="AQ394" s="11">
        <v>96.844952732091997</v>
      </c>
      <c r="AR394" s="11">
        <v>86.684994171357999</v>
      </c>
      <c r="AS394" s="11">
        <v>85.724454461313002</v>
      </c>
      <c r="AT394" s="11">
        <v>97.681290403343993</v>
      </c>
      <c r="AU394" s="11">
        <v>78.770418314119993</v>
      </c>
      <c r="AV394" s="11">
        <v>92.563832731597003</v>
      </c>
      <c r="AW394" s="11">
        <v>90.408035622621</v>
      </c>
      <c r="AX394" s="11">
        <v>101.893680190764</v>
      </c>
      <c r="AY394" s="11">
        <v>90.825007995112003</v>
      </c>
      <c r="AZ394" s="11">
        <v>79.003555757037006</v>
      </c>
      <c r="BA394" s="11">
        <v>97.642025930041996</v>
      </c>
      <c r="BB394" s="11">
        <v>91.487216471809006</v>
      </c>
      <c r="BC394" s="11">
        <v>105.425091527999</v>
      </c>
      <c r="BD394" s="11">
        <v>89.560641980501998</v>
      </c>
      <c r="BE394" s="11">
        <v>106.50408803831</v>
      </c>
      <c r="BF394" s="11">
        <v>104.879519811305</v>
      </c>
      <c r="BG394" s="11">
        <v>105.788829932505</v>
      </c>
      <c r="BH394" s="11">
        <v>111.387428756331</v>
      </c>
      <c r="BI394" s="11">
        <v>100.427341868494</v>
      </c>
      <c r="BJ394" s="11">
        <v>105.539764380764</v>
      </c>
      <c r="BK394" s="11">
        <v>111.231822276816</v>
      </c>
      <c r="BM394" s="11">
        <v>78.954298102820005</v>
      </c>
      <c r="BN394" s="11">
        <v>87.657227047879999</v>
      </c>
      <c r="BO394" s="11">
        <v>86.806135848034003</v>
      </c>
      <c r="BP394" s="11">
        <v>84.502208708037003</v>
      </c>
      <c r="BQ394" s="11">
        <v>73.873839519808001</v>
      </c>
      <c r="BR394" s="11">
        <v>79.800447225651993</v>
      </c>
      <c r="BS394" s="11">
        <v>79.882503618583996</v>
      </c>
      <c r="BT394" s="11">
        <v>78.499157259032998</v>
      </c>
      <c r="BU394" s="11">
        <v>77.962040482527996</v>
      </c>
      <c r="BW394" s="11">
        <v>87.850778210908004</v>
      </c>
      <c r="BX394" s="11">
        <v>99.633597825894995</v>
      </c>
      <c r="BY394" s="11">
        <v>85.896334674485999</v>
      </c>
      <c r="BZ394" s="11">
        <v>88.751582396870006</v>
      </c>
      <c r="CA394" s="11">
        <v>90.944781483303998</v>
      </c>
      <c r="CB394" s="11">
        <v>84.400659981180993</v>
      </c>
      <c r="CC394" s="11">
        <v>77.688533426887005</v>
      </c>
      <c r="CD394" s="11">
        <v>84.956228278221005</v>
      </c>
      <c r="CE394" s="11">
        <v>79.853422637227993</v>
      </c>
      <c r="CF394" s="11">
        <v>73.382502819265994</v>
      </c>
      <c r="CG394" s="11">
        <v>76.400071321572</v>
      </c>
      <c r="CH394" s="11">
        <v>84.997088012809996</v>
      </c>
      <c r="CI394" s="11">
        <v>96.531574724451005</v>
      </c>
      <c r="CJ394" s="11">
        <v>94.547378740778996</v>
      </c>
      <c r="CK394" s="11">
        <v>84.960971445644006</v>
      </c>
      <c r="CL394" s="11">
        <v>119.993671666425</v>
      </c>
      <c r="CM394" s="11">
        <v>100.87365733111599</v>
      </c>
      <c r="CN394" s="11">
        <v>99.454323886306</v>
      </c>
      <c r="CO394" s="11">
        <v>74.566128004703003</v>
      </c>
      <c r="CP394" s="11">
        <v>72.235324235415007</v>
      </c>
      <c r="CQ394" s="11">
        <v>67.978868693213002</v>
      </c>
      <c r="CR394" s="11">
        <v>72.350541645242998</v>
      </c>
      <c r="CS394" s="11">
        <v>71.137094061545994</v>
      </c>
      <c r="CT394" s="11">
        <v>67.162929376714004</v>
      </c>
      <c r="CU394" s="11">
        <v>63.575866807102003</v>
      </c>
      <c r="CV394" s="11">
        <v>50.262452965857001</v>
      </c>
      <c r="CW394" s="11">
        <v>61.084620576989003</v>
      </c>
      <c r="CX394" s="11">
        <v>67.856426058965994</v>
      </c>
      <c r="CY394" s="11">
        <v>45.857181056343002</v>
      </c>
      <c r="CZ394" s="11">
        <v>79.536587261449995</v>
      </c>
      <c r="DA394" s="11">
        <v>64.789468233294997</v>
      </c>
      <c r="DB394" s="11">
        <v>70.821299533108004</v>
      </c>
      <c r="DC394" s="11">
        <v>62.166410190404001</v>
      </c>
      <c r="DD394" s="11">
        <v>65.364577807334996</v>
      </c>
      <c r="DH394" s="11">
        <v>62.859238927958003</v>
      </c>
      <c r="DI394" s="11">
        <v>97.892995864571006</v>
      </c>
      <c r="DJ394" s="11">
        <v>97.684006861092001</v>
      </c>
      <c r="DK394" s="11">
        <v>82.423858929022998</v>
      </c>
      <c r="DL394" s="11">
        <v>84.608825919357002</v>
      </c>
      <c r="DM394" s="11">
        <v>80.874966768492996</v>
      </c>
      <c r="DN394" s="11">
        <v>75.571982263832993</v>
      </c>
      <c r="DO394" s="11">
        <v>66.855648796851995</v>
      </c>
      <c r="DP394" s="11">
        <v>79.483234192824</v>
      </c>
      <c r="DQ394" s="11">
        <v>84.417501224624004</v>
      </c>
      <c r="DR394" s="11">
        <v>53.529616992065002</v>
      </c>
      <c r="DS394" s="11">
        <v>65.915160298244004</v>
      </c>
      <c r="DT394" s="11">
        <v>72.672707445103995</v>
      </c>
      <c r="DU394" s="11">
        <v>85.478704857213003</v>
      </c>
      <c r="DV394" s="11">
        <v>74.985012266639998</v>
      </c>
      <c r="DW394" s="11">
        <v>74.445756654730999</v>
      </c>
      <c r="DX394" s="11">
        <v>66.004358615480996</v>
      </c>
      <c r="DY394" s="11">
        <v>65.230140191719002</v>
      </c>
      <c r="DZ394" s="11">
        <v>69.585579353395005</v>
      </c>
      <c r="EA394" s="11">
        <v>80.286263929884001</v>
      </c>
      <c r="EB394" s="11">
        <v>73.672264818011001</v>
      </c>
      <c r="EC394" s="11">
        <v>63.480087405417997</v>
      </c>
      <c r="ED394" s="11">
        <v>83.031592793624995</v>
      </c>
      <c r="EE394" s="11">
        <v>94.556322194757996</v>
      </c>
      <c r="EF394" s="11">
        <v>87.968906628183007</v>
      </c>
      <c r="EG394" s="11">
        <v>77.009436637849007</v>
      </c>
      <c r="EH394" s="11">
        <v>76.517679915873003</v>
      </c>
      <c r="EM394" s="11">
        <v>85.024766958469996</v>
      </c>
      <c r="EN394" s="11">
        <v>93.459073850869004</v>
      </c>
      <c r="ET394" s="11">
        <v>98.048967918014</v>
      </c>
      <c r="EU394" s="11">
        <v>99.936855942671997</v>
      </c>
      <c r="EV394" s="11">
        <v>106.68160729568901</v>
      </c>
      <c r="EW394" s="11">
        <v>102.829669946452</v>
      </c>
      <c r="EX394" s="11">
        <v>94.663084127074001</v>
      </c>
      <c r="EY394" s="11">
        <v>98.702709071832999</v>
      </c>
      <c r="EZ394" s="11">
        <v>94.524220074260001</v>
      </c>
      <c r="FA394" s="11">
        <v>91.026769362332004</v>
      </c>
      <c r="FJ394" s="11">
        <v>99.985151527094999</v>
      </c>
      <c r="FK394" s="11">
        <v>101.63651966128199</v>
      </c>
      <c r="FL394" s="11">
        <v>104.423208693585</v>
      </c>
      <c r="FM394" s="11">
        <v>99.815419688247005</v>
      </c>
      <c r="FN394" s="11">
        <v>88.125452836148995</v>
      </c>
      <c r="FP394" s="11">
        <v>97.871049169017994</v>
      </c>
      <c r="FQ394" s="11">
        <v>105.386147491899</v>
      </c>
      <c r="FR394" s="11">
        <v>84.847923207017999</v>
      </c>
      <c r="FS394" s="11">
        <v>91.080380599335996</v>
      </c>
      <c r="FT394" s="11">
        <v>119.13778722483001</v>
      </c>
      <c r="GB394" s="11">
        <v>96.389647252334001</v>
      </c>
      <c r="GC394" s="11">
        <v>99.802416962362003</v>
      </c>
      <c r="GD394" s="11">
        <v>94.436687700868006</v>
      </c>
      <c r="GE394" s="11">
        <v>93.717573392001995</v>
      </c>
      <c r="GG394" s="11">
        <v>105.26050773055501</v>
      </c>
      <c r="GX394" s="11">
        <v>106.95407033849</v>
      </c>
      <c r="GY394" s="11">
        <v>110.70644717134699</v>
      </c>
      <c r="GZ394" s="11">
        <v>105.022964821321</v>
      </c>
      <c r="HA394" s="11">
        <v>114.29676993656901</v>
      </c>
      <c r="HD394" s="11">
        <v>91.153285522388003</v>
      </c>
      <c r="HE394" s="11">
        <v>113.754114473551</v>
      </c>
      <c r="HJ394" s="11">
        <v>118.84803845368999</v>
      </c>
      <c r="HS394" s="11">
        <v>107.02105518674701</v>
      </c>
      <c r="HT394" s="11">
        <v>105.53239743394499</v>
      </c>
      <c r="HU394" s="11">
        <v>105.996596094663</v>
      </c>
      <c r="HV394" s="11">
        <v>107.76906451537199</v>
      </c>
      <c r="HW394" s="11">
        <v>105.06511186712601</v>
      </c>
      <c r="HX394" s="11">
        <v>102.678417370937</v>
      </c>
      <c r="HY394" s="11">
        <v>104.261016716825</v>
      </c>
      <c r="HZ394" s="11">
        <v>88.044468066131998</v>
      </c>
      <c r="IA394" s="11">
        <v>112.272963037138</v>
      </c>
      <c r="IC394" s="11">
        <v>113.48946767108799</v>
      </c>
      <c r="IE394" s="11">
        <v>155.374777709668</v>
      </c>
      <c r="IF394" s="11">
        <v>100.152824995537</v>
      </c>
      <c r="IQ394" s="11">
        <v>79.807856459009997</v>
      </c>
      <c r="IT394" s="11">
        <v>83.800252729784006</v>
      </c>
      <c r="IU394" s="11">
        <v>82.118207889063001</v>
      </c>
      <c r="IV394" s="11">
        <v>91.431570796651002</v>
      </c>
      <c r="IW394" s="11">
        <v>79.748117244395999</v>
      </c>
      <c r="JM394" s="11">
        <v>90.737454382620001</v>
      </c>
      <c r="JN394" s="11">
        <v>86.101008505505007</v>
      </c>
      <c r="JO394" s="11">
        <v>85.685554356020006</v>
      </c>
      <c r="JP394" s="11">
        <v>86.844529681048002</v>
      </c>
      <c r="JQ394" s="11">
        <v>100.91950864307201</v>
      </c>
      <c r="JR394" s="11">
        <v>103.40396528249801</v>
      </c>
    </row>
    <row r="395" spans="1:278" x14ac:dyDescent="0.3">
      <c r="A395" s="8">
        <v>42380.000601851854</v>
      </c>
      <c r="B395" s="8">
        <v>42384.000601851854</v>
      </c>
      <c r="C395" s="9">
        <v>0.41666666666666669</v>
      </c>
      <c r="D395" s="13" t="s">
        <v>266</v>
      </c>
      <c r="E395" s="11">
        <v>78.917663444572</v>
      </c>
      <c r="F395" s="11">
        <v>56.538294562490996</v>
      </c>
      <c r="G395" s="11">
        <v>61.056557776289999</v>
      </c>
      <c r="H395" s="11">
        <v>68.525485772539</v>
      </c>
      <c r="I395" s="11">
        <v>61.311652775810003</v>
      </c>
      <c r="J395" s="11">
        <v>49.798569709466001</v>
      </c>
      <c r="K395" s="11">
        <v>50.196182540000002</v>
      </c>
      <c r="L395" s="11">
        <v>50.754117117692999</v>
      </c>
      <c r="M395" s="11">
        <v>63.988785825869002</v>
      </c>
      <c r="N395" s="11">
        <v>72.063423653919997</v>
      </c>
      <c r="O395" s="11">
        <v>65.210410571416006</v>
      </c>
      <c r="P395" s="11">
        <v>68.691858021678001</v>
      </c>
      <c r="Q395" s="11">
        <v>71.777577888601996</v>
      </c>
      <c r="R395" s="11">
        <v>63.311523524622999</v>
      </c>
      <c r="S395" s="11">
        <v>65.626674270359999</v>
      </c>
      <c r="T395" s="11">
        <v>62.358431517219998</v>
      </c>
      <c r="U395" s="11">
        <v>48.433017481535003</v>
      </c>
      <c r="V395" s="11">
        <v>52.812307312691999</v>
      </c>
      <c r="W395" s="11">
        <v>49.143343501837997</v>
      </c>
      <c r="X395" s="11">
        <v>61.374309338296001</v>
      </c>
      <c r="Y395" s="11">
        <v>62.190368216255997</v>
      </c>
      <c r="Z395" s="11">
        <v>70.215761909779005</v>
      </c>
      <c r="AA395" s="11">
        <v>49.842829824203001</v>
      </c>
      <c r="AB395" s="11">
        <v>51.908726103677999</v>
      </c>
      <c r="AC395" s="11">
        <v>65.485939316827995</v>
      </c>
      <c r="AD395" s="11">
        <v>52.089400786387003</v>
      </c>
      <c r="AE395" s="11">
        <v>47.261862856687003</v>
      </c>
      <c r="AF395" s="11">
        <v>45.735073869162001</v>
      </c>
      <c r="AG395" s="11">
        <v>53.943891285100001</v>
      </c>
      <c r="AH395" s="11">
        <v>67.478658768849002</v>
      </c>
      <c r="AI395" s="11">
        <v>88.688954630081</v>
      </c>
      <c r="AJ395" s="11">
        <v>91.698026163950999</v>
      </c>
      <c r="AK395" s="11">
        <v>97.747387248313004</v>
      </c>
      <c r="AL395" s="11">
        <v>90.192406931918995</v>
      </c>
      <c r="AM395" s="11">
        <v>98.705636622119002</v>
      </c>
      <c r="AN395" s="11">
        <v>99.24364913782</v>
      </c>
      <c r="AO395" s="11">
        <v>108.25747074652701</v>
      </c>
      <c r="AP395" s="11">
        <v>105.118429783933</v>
      </c>
      <c r="AQ395" s="11">
        <v>96.844952732091997</v>
      </c>
      <c r="AR395" s="11">
        <v>86.722090669809006</v>
      </c>
      <c r="AS395" s="11">
        <v>85.828542879348007</v>
      </c>
      <c r="AT395" s="11">
        <v>97.819578087848001</v>
      </c>
      <c r="AU395" s="11">
        <v>78.822774588610002</v>
      </c>
      <c r="AV395" s="11">
        <v>92.563832731597003</v>
      </c>
      <c r="AW395" s="11">
        <v>90.408035622621</v>
      </c>
      <c r="AX395" s="11">
        <v>101.893680190764</v>
      </c>
      <c r="AY395" s="11">
        <v>90.798062411142993</v>
      </c>
      <c r="AZ395" s="11">
        <v>79.037136264151997</v>
      </c>
      <c r="BA395" s="11">
        <v>97.714814959324002</v>
      </c>
      <c r="BB395" s="11">
        <v>91.575925362866997</v>
      </c>
      <c r="BC395" s="11">
        <v>105.39998694954301</v>
      </c>
      <c r="BD395" s="11">
        <v>89.624290544931</v>
      </c>
      <c r="BE395" s="11">
        <v>106.50408803831</v>
      </c>
      <c r="BF395" s="11">
        <v>104.85687263887201</v>
      </c>
      <c r="BG395" s="11">
        <v>105.788829932505</v>
      </c>
      <c r="BH395" s="11">
        <v>111.400036614386</v>
      </c>
      <c r="BI395" s="11">
        <v>100.340940507639</v>
      </c>
      <c r="BJ395" s="11">
        <v>105.50956463241999</v>
      </c>
      <c r="BK395" s="11">
        <v>111.22069956105</v>
      </c>
      <c r="BM395" s="11">
        <v>78.983787098343001</v>
      </c>
      <c r="BN395" s="11">
        <v>87.645550546557999</v>
      </c>
      <c r="BO395" s="11">
        <v>86.914390193106001</v>
      </c>
      <c r="BP395" s="11">
        <v>84.571315123324993</v>
      </c>
      <c r="BQ395" s="11">
        <v>73.888272194666996</v>
      </c>
      <c r="BR395" s="11">
        <v>79.785849291616998</v>
      </c>
      <c r="BS395" s="11">
        <v>79.886348784163005</v>
      </c>
      <c r="BT395" s="11">
        <v>78.592226390253998</v>
      </c>
      <c r="BU395" s="11">
        <v>78.005584071285995</v>
      </c>
      <c r="BW395" s="11">
        <v>87.878794325464</v>
      </c>
      <c r="BX395" s="11">
        <v>99.744037490121002</v>
      </c>
      <c r="BY395" s="11">
        <v>85.899842967046993</v>
      </c>
      <c r="BZ395" s="11">
        <v>88.751582396870006</v>
      </c>
      <c r="CA395" s="11">
        <v>91.016550560306001</v>
      </c>
      <c r="CB395" s="11">
        <v>84.409132995556007</v>
      </c>
      <c r="CC395" s="11">
        <v>77.682309430500993</v>
      </c>
      <c r="CD395" s="11">
        <v>84.956228278221005</v>
      </c>
      <c r="CE395" s="11">
        <v>79.853422637227993</v>
      </c>
      <c r="CF395" s="11">
        <v>73.382502819265994</v>
      </c>
      <c r="CG395" s="11">
        <v>76.374853206165994</v>
      </c>
      <c r="CH395" s="11">
        <v>84.997088012809996</v>
      </c>
      <c r="CI395" s="11">
        <v>96.641201005491993</v>
      </c>
      <c r="CJ395" s="11">
        <v>94.685137737296003</v>
      </c>
      <c r="CK395" s="11">
        <v>85.067789962972</v>
      </c>
      <c r="CL395" s="11">
        <v>120.10427390800299</v>
      </c>
      <c r="CM395" s="11">
        <v>100.914899795498</v>
      </c>
      <c r="CN395" s="11">
        <v>99.615843864396993</v>
      </c>
      <c r="CO395" s="11">
        <v>74.575082452469005</v>
      </c>
      <c r="CP395" s="11">
        <v>72.248664043009995</v>
      </c>
      <c r="CQ395" s="11">
        <v>67.957125030615998</v>
      </c>
      <c r="CR395" s="11">
        <v>72.371665381713996</v>
      </c>
      <c r="CS395" s="11">
        <v>71.137094061545994</v>
      </c>
      <c r="CT395" s="11">
        <v>67.138085422515999</v>
      </c>
      <c r="CU395" s="11">
        <v>63.517466251630999</v>
      </c>
      <c r="CV395" s="11">
        <v>50.261792153557998</v>
      </c>
      <c r="CW395" s="11">
        <v>61.098350076446998</v>
      </c>
      <c r="CX395" s="11">
        <v>67.914516603593995</v>
      </c>
      <c r="CY395" s="11">
        <v>45.847297385413</v>
      </c>
      <c r="CZ395" s="11">
        <v>79.558241458284002</v>
      </c>
      <c r="DA395" s="11">
        <v>64.798400451988996</v>
      </c>
      <c r="DB395" s="11">
        <v>70.852425474895</v>
      </c>
      <c r="DC395" s="11">
        <v>62.166410190404001</v>
      </c>
      <c r="DD395" s="11">
        <v>65.387277736881003</v>
      </c>
      <c r="DH395" s="11">
        <v>62.848062959269001</v>
      </c>
      <c r="DI395" s="11">
        <v>97.899254468541002</v>
      </c>
      <c r="DJ395" s="11">
        <v>97.738350441910995</v>
      </c>
      <c r="DK395" s="11">
        <v>82.382731925702998</v>
      </c>
      <c r="DL395" s="11">
        <v>84.573219632274999</v>
      </c>
      <c r="DM395" s="11">
        <v>80.829660870566002</v>
      </c>
      <c r="DN395" s="11">
        <v>75.586011057576997</v>
      </c>
      <c r="DO395" s="11">
        <v>66.879858204854003</v>
      </c>
      <c r="DP395" s="11">
        <v>79.495930163213004</v>
      </c>
      <c r="DQ395" s="11">
        <v>84.417501224624004</v>
      </c>
      <c r="DR395" s="11">
        <v>53.529616992065002</v>
      </c>
      <c r="DS395" s="11">
        <v>65.935045705833005</v>
      </c>
      <c r="DT395" s="11">
        <v>72.695333291370005</v>
      </c>
      <c r="DU395" s="11">
        <v>85.555972904173004</v>
      </c>
      <c r="DV395" s="11">
        <v>75.091351457971001</v>
      </c>
      <c r="DW395" s="11">
        <v>74.445756654730999</v>
      </c>
      <c r="DX395" s="11">
        <v>66.095920355825996</v>
      </c>
      <c r="DY395" s="11">
        <v>65.230140191719002</v>
      </c>
      <c r="DZ395" s="11">
        <v>69.606681639127999</v>
      </c>
      <c r="EA395" s="11">
        <v>80.286263929884001</v>
      </c>
      <c r="EB395" s="11">
        <v>73.721714980450002</v>
      </c>
      <c r="EC395" s="11">
        <v>63.480087405417997</v>
      </c>
      <c r="ED395" s="11">
        <v>83.031592793624995</v>
      </c>
      <c r="EE395" s="11">
        <v>94.602899368346002</v>
      </c>
      <c r="EF395" s="11">
        <v>87.968906628183007</v>
      </c>
      <c r="EG395" s="11">
        <v>77.002287237882001</v>
      </c>
      <c r="EH395" s="11">
        <v>76.558271717311001</v>
      </c>
      <c r="EM395" s="11">
        <v>85.037791348141994</v>
      </c>
      <c r="EN395" s="11">
        <v>93.459073850869004</v>
      </c>
      <c r="ET395" s="11">
        <v>98.043624154525006</v>
      </c>
      <c r="EU395" s="11">
        <v>99.929506799219993</v>
      </c>
      <c r="EV395" s="11">
        <v>106.677459183908</v>
      </c>
      <c r="EW395" s="11">
        <v>102.829669946452</v>
      </c>
      <c r="EX395" s="11">
        <v>94.663084127074001</v>
      </c>
      <c r="EY395" s="11">
        <v>98.670435486347003</v>
      </c>
      <c r="EZ395" s="11">
        <v>94.524220074260001</v>
      </c>
      <c r="FA395" s="11">
        <v>91.026769362332004</v>
      </c>
      <c r="FJ395" s="11">
        <v>99.992878745046994</v>
      </c>
      <c r="FK395" s="11">
        <v>101.66345782836</v>
      </c>
      <c r="FL395" s="11">
        <v>104.498313645735</v>
      </c>
      <c r="FM395" s="11">
        <v>99.810262710380997</v>
      </c>
      <c r="FN395" s="11">
        <v>88.028733633222004</v>
      </c>
      <c r="FP395" s="11">
        <v>97.872617178252995</v>
      </c>
      <c r="FQ395" s="11">
        <v>105.386147491899</v>
      </c>
      <c r="FR395" s="11">
        <v>84.837738685893996</v>
      </c>
      <c r="FS395" s="11">
        <v>91.071727434172004</v>
      </c>
      <c r="FT395" s="11">
        <v>119.13778722483001</v>
      </c>
      <c r="GB395" s="11">
        <v>96.416046066716007</v>
      </c>
      <c r="GC395" s="11">
        <v>99.813134337649998</v>
      </c>
      <c r="GD395" s="11">
        <v>94.557284797210002</v>
      </c>
      <c r="GE395" s="11">
        <v>93.717573392001995</v>
      </c>
      <c r="GG395" s="11">
        <v>105.195077297712</v>
      </c>
      <c r="GX395" s="11">
        <v>106.92075768937499</v>
      </c>
      <c r="GY395" s="11">
        <v>110.67199569618001</v>
      </c>
      <c r="GZ395" s="11">
        <v>105.022964821321</v>
      </c>
      <c r="HA395" s="11">
        <v>114.24142109805599</v>
      </c>
      <c r="HD395" s="11">
        <v>91.153285522388003</v>
      </c>
      <c r="HE395" s="11">
        <v>113.68672557445301</v>
      </c>
      <c r="HJ395" s="11">
        <v>118.84418549017199</v>
      </c>
      <c r="HS395" s="11">
        <v>107.004369137935</v>
      </c>
      <c r="HT395" s="11">
        <v>105.505597823382</v>
      </c>
      <c r="HU395" s="11">
        <v>105.996596094663</v>
      </c>
      <c r="HV395" s="11">
        <v>107.68924047204401</v>
      </c>
      <c r="HW395" s="11">
        <v>105.06511186712601</v>
      </c>
      <c r="HX395" s="11">
        <v>102.678417370937</v>
      </c>
      <c r="HY395" s="11">
        <v>104.261016716825</v>
      </c>
      <c r="HZ395" s="11">
        <v>88.049390426669007</v>
      </c>
      <c r="IA395" s="11">
        <v>112.272963037138</v>
      </c>
      <c r="IC395" s="11">
        <v>113.460831573581</v>
      </c>
      <c r="IE395" s="11">
        <v>155.283942508466</v>
      </c>
      <c r="IF395" s="11">
        <v>100.181457082829</v>
      </c>
      <c r="IQ395" s="11">
        <v>79.992602974107996</v>
      </c>
      <c r="IT395" s="11">
        <v>83.843963381939005</v>
      </c>
      <c r="IU395" s="11">
        <v>82.146040342060999</v>
      </c>
      <c r="IV395" s="11">
        <v>91.463199428999005</v>
      </c>
      <c r="IW395" s="11">
        <v>79.845758130727006</v>
      </c>
      <c r="JM395" s="11">
        <v>90.745002388328004</v>
      </c>
      <c r="JN395" s="11">
        <v>86.113758697725999</v>
      </c>
      <c r="JO395" s="11">
        <v>85.685554356020006</v>
      </c>
      <c r="JP395" s="11">
        <v>86.874596195064001</v>
      </c>
      <c r="JQ395" s="11">
        <v>100.91950864307201</v>
      </c>
      <c r="JR395" s="11">
        <v>103.40396528249801</v>
      </c>
    </row>
    <row r="396" spans="1:278" x14ac:dyDescent="0.3">
      <c r="A396" s="8">
        <v>42387.000601851854</v>
      </c>
      <c r="B396" s="8">
        <v>42391.000601851854</v>
      </c>
      <c r="C396" s="9">
        <v>0.41666666666666669</v>
      </c>
      <c r="D396" s="13" t="s">
        <v>266</v>
      </c>
      <c r="E396" s="11">
        <v>78.935600059522002</v>
      </c>
      <c r="F396" s="11">
        <v>56.558581516537998</v>
      </c>
      <c r="G396" s="11">
        <v>61.085646399505997</v>
      </c>
      <c r="H396" s="11">
        <v>68.525397416085994</v>
      </c>
      <c r="I396" s="11">
        <v>61.321593222529998</v>
      </c>
      <c r="J396" s="11">
        <v>49.820942255547003</v>
      </c>
      <c r="K396" s="11">
        <v>50.227310353652001</v>
      </c>
      <c r="L396" s="11">
        <v>50.812252065734</v>
      </c>
      <c r="M396" s="11">
        <v>64.039517977830002</v>
      </c>
      <c r="N396" s="11">
        <v>72.079907167987997</v>
      </c>
      <c r="O396" s="11">
        <v>65.225728758814995</v>
      </c>
      <c r="P396" s="11">
        <v>68.700657575335001</v>
      </c>
      <c r="Q396" s="11">
        <v>71.796815533198</v>
      </c>
      <c r="R396" s="11">
        <v>63.335581794798998</v>
      </c>
      <c r="S396" s="11">
        <v>65.662524466763998</v>
      </c>
      <c r="T396" s="11">
        <v>62.401786119028998</v>
      </c>
      <c r="U396" s="11">
        <v>48.475651559587</v>
      </c>
      <c r="V396" s="11">
        <v>52.825970491382002</v>
      </c>
      <c r="W396" s="11">
        <v>49.147391068658997</v>
      </c>
      <c r="X396" s="11">
        <v>61.374337553875002</v>
      </c>
      <c r="Y396" s="11">
        <v>62.194765137306</v>
      </c>
      <c r="Z396" s="11">
        <v>70.233274533865</v>
      </c>
      <c r="AA396" s="11">
        <v>49.861126665221001</v>
      </c>
      <c r="AB396" s="11">
        <v>51.923820526448999</v>
      </c>
      <c r="AC396" s="11">
        <v>65.535961927331996</v>
      </c>
      <c r="AD396" s="11">
        <v>52.124707382872998</v>
      </c>
      <c r="AE396" s="11">
        <v>47.260231345544</v>
      </c>
      <c r="AF396" s="11">
        <v>45.746097264021998</v>
      </c>
      <c r="AG396" s="11">
        <v>53.971413507186</v>
      </c>
      <c r="AH396" s="11">
        <v>67.495784674739994</v>
      </c>
      <c r="AI396" s="11">
        <v>88.715206183326003</v>
      </c>
      <c r="AJ396" s="11">
        <v>91.723608404359993</v>
      </c>
      <c r="AK396" s="11">
        <v>97.758740262364995</v>
      </c>
      <c r="AL396" s="11">
        <v>90.246020573105994</v>
      </c>
      <c r="AM396" s="11">
        <v>98.705502993552997</v>
      </c>
      <c r="AN396" s="11">
        <v>99.285816098913003</v>
      </c>
      <c r="AO396" s="11">
        <v>108.264836540499</v>
      </c>
      <c r="AP396" s="11">
        <v>105.155865905681</v>
      </c>
      <c r="AQ396" s="11">
        <v>96.844961298719994</v>
      </c>
      <c r="AR396" s="11">
        <v>86.803726482352999</v>
      </c>
      <c r="AS396" s="11">
        <v>85.861333231630994</v>
      </c>
      <c r="AT396" s="11">
        <v>97.954822399574994</v>
      </c>
      <c r="AU396" s="11">
        <v>78.924167826018007</v>
      </c>
      <c r="AV396" s="11">
        <v>92.570587830549002</v>
      </c>
      <c r="AW396" s="11">
        <v>90.442328925682006</v>
      </c>
      <c r="AX396" s="11">
        <v>101.893854796501</v>
      </c>
      <c r="AY396" s="11">
        <v>90.798082865587006</v>
      </c>
      <c r="AZ396" s="11">
        <v>79.080559673031004</v>
      </c>
      <c r="BA396" s="11">
        <v>97.772250132221998</v>
      </c>
      <c r="BB396" s="11">
        <v>91.614873382080006</v>
      </c>
      <c r="BC396" s="11">
        <v>105.36924264785</v>
      </c>
      <c r="BD396" s="11">
        <v>89.692939242999998</v>
      </c>
      <c r="BE396" s="11">
        <v>106.41315489537401</v>
      </c>
      <c r="BF396" s="11">
        <v>104.797234563073</v>
      </c>
      <c r="BG396" s="11">
        <v>105.735454477546</v>
      </c>
      <c r="BH396" s="11">
        <v>111.39099766712199</v>
      </c>
      <c r="BI396" s="11">
        <v>100.285439375698</v>
      </c>
      <c r="BJ396" s="11">
        <v>105.495021064724</v>
      </c>
      <c r="BK396" s="11">
        <v>111.220932417024</v>
      </c>
      <c r="BM396" s="11">
        <v>79.012129646611001</v>
      </c>
      <c r="BN396" s="11">
        <v>87.645519851725993</v>
      </c>
      <c r="BO396" s="11">
        <v>87.032214783227005</v>
      </c>
      <c r="BP396" s="11">
        <v>84.581766129328003</v>
      </c>
      <c r="BQ396" s="11">
        <v>73.897469574544999</v>
      </c>
      <c r="BR396" s="11">
        <v>79.828716591350002</v>
      </c>
      <c r="BS396" s="11">
        <v>79.912222763935006</v>
      </c>
      <c r="BT396" s="11">
        <v>78.671657658463005</v>
      </c>
      <c r="BU396" s="11">
        <v>78.005633516678998</v>
      </c>
      <c r="BW396" s="11">
        <v>87.910303877752</v>
      </c>
      <c r="BX396" s="11">
        <v>99.744086395546006</v>
      </c>
      <c r="BY396" s="11">
        <v>85.899921795481006</v>
      </c>
      <c r="BZ396" s="11">
        <v>88.828725850582998</v>
      </c>
      <c r="CA396" s="11">
        <v>91.067598806071999</v>
      </c>
      <c r="CB396" s="11">
        <v>84.426713146162001</v>
      </c>
      <c r="CC396" s="11">
        <v>77.682236235011999</v>
      </c>
      <c r="CD396" s="11">
        <v>84.961746822766997</v>
      </c>
      <c r="CE396" s="11">
        <v>79.853375853841001</v>
      </c>
      <c r="CF396" s="11">
        <v>73.382502819265994</v>
      </c>
      <c r="CG396" s="11">
        <v>76.371911104659006</v>
      </c>
      <c r="CH396" s="11">
        <v>84.997088012809996</v>
      </c>
      <c r="CI396" s="11">
        <v>96.726668301323002</v>
      </c>
      <c r="CJ396" s="11">
        <v>94.820136412032994</v>
      </c>
      <c r="CK396" s="11">
        <v>85.178063060173997</v>
      </c>
      <c r="CL396" s="11">
        <v>120.143609772895</v>
      </c>
      <c r="CM396" s="11">
        <v>100.915004956925</v>
      </c>
      <c r="CN396" s="11">
        <v>99.730523738125001</v>
      </c>
      <c r="CO396" s="11">
        <v>74.598899809903003</v>
      </c>
      <c r="CP396" s="11">
        <v>72.260434201503003</v>
      </c>
      <c r="CQ396" s="11">
        <v>67.923032250579993</v>
      </c>
      <c r="CR396" s="11">
        <v>72.371622306589003</v>
      </c>
      <c r="CS396" s="11">
        <v>71.081130371955993</v>
      </c>
      <c r="CT396" s="11">
        <v>67.137963826554</v>
      </c>
      <c r="CU396" s="11">
        <v>63.466603512984001</v>
      </c>
      <c r="CV396" s="11">
        <v>50.268842868787999</v>
      </c>
      <c r="CW396" s="11">
        <v>61.102315497225</v>
      </c>
      <c r="CX396" s="11">
        <v>68.005863370059004</v>
      </c>
      <c r="CY396" s="11">
        <v>45.842805941854998</v>
      </c>
      <c r="CZ396" s="11">
        <v>79.601357701175999</v>
      </c>
      <c r="DA396" s="11">
        <v>64.817745226634997</v>
      </c>
      <c r="DB396" s="11">
        <v>70.852422716188997</v>
      </c>
      <c r="DC396" s="11">
        <v>62.193456655119</v>
      </c>
      <c r="DD396" s="11">
        <v>65.401631849028007</v>
      </c>
      <c r="DH396" s="11">
        <v>62.848054128047998</v>
      </c>
      <c r="DI396" s="11">
        <v>97.948930483850006</v>
      </c>
      <c r="DJ396" s="11">
        <v>97.798164770469</v>
      </c>
      <c r="DK396" s="11">
        <v>82.375072703414006</v>
      </c>
      <c r="DL396" s="11">
        <v>84.555344117548998</v>
      </c>
      <c r="DM396" s="11">
        <v>80.829645725654004</v>
      </c>
      <c r="DN396" s="11">
        <v>75.616770543653999</v>
      </c>
      <c r="DO396" s="11">
        <v>66.898418107381005</v>
      </c>
      <c r="DP396" s="11">
        <v>79.565384424334994</v>
      </c>
      <c r="DQ396" s="11">
        <v>84.438221880810005</v>
      </c>
      <c r="DR396" s="11">
        <v>53.538805469322</v>
      </c>
      <c r="DS396" s="11">
        <v>65.974775438948996</v>
      </c>
      <c r="DT396" s="11">
        <v>72.697772437623996</v>
      </c>
      <c r="DU396" s="11">
        <v>85.619880804982003</v>
      </c>
      <c r="DV396" s="11">
        <v>75.150832925035999</v>
      </c>
      <c r="DW396" s="11">
        <v>74.508964419237003</v>
      </c>
      <c r="DX396" s="11">
        <v>66.095883636183999</v>
      </c>
      <c r="DY396" s="11">
        <v>65.230312472666</v>
      </c>
      <c r="DZ396" s="11">
        <v>69.609651684626002</v>
      </c>
      <c r="EA396" s="11">
        <v>80.307763159599006</v>
      </c>
      <c r="EB396" s="11">
        <v>73.724355822237001</v>
      </c>
      <c r="EC396" s="11">
        <v>63.480071637822</v>
      </c>
      <c r="ED396" s="11">
        <v>83.051861954103003</v>
      </c>
      <c r="EE396" s="11">
        <v>94.647446854498995</v>
      </c>
      <c r="EF396" s="11">
        <v>87.968906628183007</v>
      </c>
      <c r="EG396" s="11">
        <v>76.985440472853995</v>
      </c>
      <c r="EH396" s="11">
        <v>76.557219430022997</v>
      </c>
      <c r="EM396" s="11">
        <v>85.037849662694995</v>
      </c>
      <c r="EN396" s="11">
        <v>93.459089487290001</v>
      </c>
      <c r="ET396" s="11">
        <v>98.030771162519002</v>
      </c>
      <c r="EU396" s="11">
        <v>99.912127277739998</v>
      </c>
      <c r="EV396" s="11">
        <v>106.646421673711</v>
      </c>
      <c r="EW396" s="11">
        <v>102.78731528652</v>
      </c>
      <c r="EX396" s="11">
        <v>94.663123754319997</v>
      </c>
      <c r="EY396" s="11">
        <v>98.670432656377997</v>
      </c>
      <c r="EZ396" s="11">
        <v>94.522934150948998</v>
      </c>
      <c r="FA396" s="11">
        <v>91.026769362332004</v>
      </c>
      <c r="FJ396" s="11">
        <v>99.964857461964996</v>
      </c>
      <c r="FK396" s="11">
        <v>101.607367503373</v>
      </c>
      <c r="FL396" s="11">
        <v>104.435860988778</v>
      </c>
      <c r="FM396" s="11">
        <v>99.758393047566997</v>
      </c>
      <c r="FN396" s="11">
        <v>87.964106690674001</v>
      </c>
      <c r="FP396" s="11">
        <v>97.869496704715999</v>
      </c>
      <c r="FQ396" s="11">
        <v>105.439374579873</v>
      </c>
      <c r="FR396" s="11">
        <v>84.798366851268</v>
      </c>
      <c r="FS396" s="11">
        <v>91.067672345771996</v>
      </c>
      <c r="FT396" s="11">
        <v>119.13783728272401</v>
      </c>
      <c r="GB396" s="11">
        <v>96.446686935334995</v>
      </c>
      <c r="GC396" s="11">
        <v>99.885799511466004</v>
      </c>
      <c r="GD396" s="11">
        <v>94.639698508785997</v>
      </c>
      <c r="GE396" s="11">
        <v>93.72092038385</v>
      </c>
      <c r="GG396" s="11">
        <v>105.109971294819</v>
      </c>
      <c r="GX396" s="11">
        <v>106.890069276803</v>
      </c>
      <c r="GY396" s="11">
        <v>110.637411839129</v>
      </c>
      <c r="GZ396" s="11">
        <v>105.00239386411801</v>
      </c>
      <c r="HA396" s="11">
        <v>114.198309398134</v>
      </c>
      <c r="HD396" s="11">
        <v>91.153285522388003</v>
      </c>
      <c r="HE396" s="11">
        <v>113.66934071575901</v>
      </c>
      <c r="HJ396" s="11">
        <v>118.77401697731599</v>
      </c>
      <c r="HS396" s="11">
        <v>107.022303753149</v>
      </c>
      <c r="HT396" s="11">
        <v>105.517549947592</v>
      </c>
      <c r="HU396" s="11">
        <v>105.996550911315</v>
      </c>
      <c r="HV396" s="11">
        <v>107.689235578653</v>
      </c>
      <c r="HW396" s="11">
        <v>105.06511186712601</v>
      </c>
      <c r="HX396" s="11">
        <v>102.740968950268</v>
      </c>
      <c r="HY396" s="11">
        <v>104.26097244837101</v>
      </c>
      <c r="HZ396" s="11">
        <v>88.137370425116004</v>
      </c>
      <c r="IA396" s="11">
        <v>112.331195637259</v>
      </c>
      <c r="IC396" s="11">
        <v>113.457401693299</v>
      </c>
      <c r="IE396" s="11">
        <v>155.20632314232299</v>
      </c>
      <c r="IF396" s="11">
        <v>100.206515273051</v>
      </c>
      <c r="IQ396" s="11">
        <v>80.168347091795994</v>
      </c>
      <c r="IT396" s="11">
        <v>83.911838045863007</v>
      </c>
      <c r="IU396" s="11">
        <v>82.265167020896001</v>
      </c>
      <c r="IV396" s="11">
        <v>91.493203154202007</v>
      </c>
      <c r="IW396" s="11">
        <v>79.906540641315999</v>
      </c>
      <c r="JM396" s="11">
        <v>90.767203091518994</v>
      </c>
      <c r="JN396" s="11">
        <v>86.155150736812999</v>
      </c>
      <c r="JO396" s="11">
        <v>85.747536754536</v>
      </c>
      <c r="JP396" s="11">
        <v>86.888153694102996</v>
      </c>
      <c r="JQ396" s="11">
        <v>100.91950864307201</v>
      </c>
      <c r="JR396" s="11">
        <v>103.391970854307</v>
      </c>
    </row>
    <row r="397" spans="1:278" x14ac:dyDescent="0.3">
      <c r="A397" s="8">
        <v>42394.000601851854</v>
      </c>
      <c r="B397" s="8">
        <v>42398.000601851854</v>
      </c>
      <c r="C397" s="9">
        <v>0.41666666666666669</v>
      </c>
      <c r="D397" s="13" t="s">
        <v>266</v>
      </c>
      <c r="E397" s="11">
        <v>78.952888076424003</v>
      </c>
      <c r="F397" s="11">
        <v>56.580785150970001</v>
      </c>
      <c r="G397" s="11">
        <v>61.104926252647999</v>
      </c>
      <c r="H397" s="11">
        <v>68.525397416085994</v>
      </c>
      <c r="I397" s="11">
        <v>61.321644230916</v>
      </c>
      <c r="J397" s="11">
        <v>49.832586051858001</v>
      </c>
      <c r="K397" s="11">
        <v>50.230819879305002</v>
      </c>
      <c r="L397" s="11">
        <v>50.838142858462</v>
      </c>
      <c r="M397" s="11">
        <v>64.039560642927</v>
      </c>
      <c r="N397" s="11">
        <v>72.093857959614994</v>
      </c>
      <c r="O397" s="11">
        <v>65.296977263974</v>
      </c>
      <c r="P397" s="11">
        <v>68.713345278668996</v>
      </c>
      <c r="Q397" s="11">
        <v>71.796851534360997</v>
      </c>
      <c r="R397" s="11">
        <v>63.347452988413998</v>
      </c>
      <c r="S397" s="11">
        <v>65.662523150058007</v>
      </c>
      <c r="T397" s="11">
        <v>62.404106178912002</v>
      </c>
      <c r="U397" s="11">
        <v>48.537536936972003</v>
      </c>
      <c r="V397" s="11">
        <v>52.850170051508996</v>
      </c>
      <c r="W397" s="11">
        <v>49.147704183485999</v>
      </c>
      <c r="X397" s="11">
        <v>61.447694465284997</v>
      </c>
      <c r="Y397" s="11">
        <v>62.282732403392998</v>
      </c>
      <c r="Z397" s="11">
        <v>70.234441003301001</v>
      </c>
      <c r="AA397" s="11">
        <v>49.912492368072002</v>
      </c>
      <c r="AB397" s="11">
        <v>51.940135013278002</v>
      </c>
      <c r="AC397" s="11">
        <v>65.536020303403006</v>
      </c>
      <c r="AD397" s="11">
        <v>52.124017158070998</v>
      </c>
      <c r="AE397" s="11">
        <v>47.251380478748999</v>
      </c>
      <c r="AF397" s="11">
        <v>45.764204676760002</v>
      </c>
      <c r="AG397" s="11">
        <v>54.020181100991003</v>
      </c>
      <c r="AH397" s="11">
        <v>67.515506998071004</v>
      </c>
      <c r="AI397" s="11">
        <v>88.731211613884994</v>
      </c>
      <c r="AJ397" s="11">
        <v>91.735754348987996</v>
      </c>
      <c r="AK397" s="11">
        <v>97.773186874038998</v>
      </c>
      <c r="AL397" s="11">
        <v>90.295928868147001</v>
      </c>
      <c r="AM397" s="11">
        <v>98.705502993552997</v>
      </c>
      <c r="AN397" s="11">
        <v>99.328174204687002</v>
      </c>
      <c r="AO397" s="11">
        <v>108.26472745583899</v>
      </c>
      <c r="AP397" s="11">
        <v>105.225743829774</v>
      </c>
      <c r="AQ397" s="11">
        <v>96.844961298719994</v>
      </c>
      <c r="AR397" s="11">
        <v>86.914737657963002</v>
      </c>
      <c r="AS397" s="11">
        <v>85.905818195777002</v>
      </c>
      <c r="AT397" s="11">
        <v>98.044292789042998</v>
      </c>
      <c r="AU397" s="11">
        <v>79.005914805136001</v>
      </c>
      <c r="AV397" s="11">
        <v>92.605570317694003</v>
      </c>
      <c r="AW397" s="11">
        <v>90.494010375884997</v>
      </c>
      <c r="AX397" s="11">
        <v>101.893854796501</v>
      </c>
      <c r="AY397" s="11">
        <v>90.798082865587006</v>
      </c>
      <c r="AZ397" s="11">
        <v>79.128534299815001</v>
      </c>
      <c r="BA397" s="11">
        <v>97.808470200230005</v>
      </c>
      <c r="BB397" s="11">
        <v>91.614874516949001</v>
      </c>
      <c r="BC397" s="11">
        <v>105.326262566708</v>
      </c>
      <c r="BD397" s="11">
        <v>89.692893195208001</v>
      </c>
      <c r="BE397" s="11">
        <v>106.375577667234</v>
      </c>
      <c r="BF397" s="11">
        <v>104.709952534875</v>
      </c>
      <c r="BG397" s="11">
        <v>105.73177125151</v>
      </c>
      <c r="BH397" s="11">
        <v>111.35332849198601</v>
      </c>
      <c r="BI397" s="11">
        <v>100.27721869657699</v>
      </c>
      <c r="BJ397" s="11">
        <v>105.41355676163801</v>
      </c>
      <c r="BK397" s="11">
        <v>111.191653382846</v>
      </c>
      <c r="BM397" s="11">
        <v>79.040391912363006</v>
      </c>
      <c r="BN397" s="11">
        <v>87.746358504697994</v>
      </c>
      <c r="BO397" s="11">
        <v>87.136430767167994</v>
      </c>
      <c r="BP397" s="11">
        <v>84.595826670327995</v>
      </c>
      <c r="BQ397" s="11">
        <v>73.925960748338994</v>
      </c>
      <c r="BR397" s="11">
        <v>79.840851363325996</v>
      </c>
      <c r="BS397" s="11">
        <v>79.953188550042995</v>
      </c>
      <c r="BT397" s="11">
        <v>78.712649429197995</v>
      </c>
      <c r="BU397" s="11">
        <v>78.010559604647</v>
      </c>
      <c r="BW397" s="11">
        <v>87.912352489854001</v>
      </c>
      <c r="BX397" s="11">
        <v>99.744086395546006</v>
      </c>
      <c r="BY397" s="11">
        <v>85.899921795481006</v>
      </c>
      <c r="BZ397" s="11">
        <v>88.835450889450001</v>
      </c>
      <c r="CA397" s="11">
        <v>91.067619229301997</v>
      </c>
      <c r="CB397" s="11">
        <v>84.430304119202006</v>
      </c>
      <c r="CC397" s="11">
        <v>77.677445236083997</v>
      </c>
      <c r="CD397" s="11">
        <v>85.061810297335001</v>
      </c>
      <c r="CE397" s="11">
        <v>79.853375853841001</v>
      </c>
      <c r="CF397" s="11">
        <v>73.344598633879002</v>
      </c>
      <c r="CG397" s="11">
        <v>76.362250600733006</v>
      </c>
      <c r="CH397" s="11">
        <v>84.997088012809996</v>
      </c>
      <c r="CI397" s="11">
        <v>96.777851331289</v>
      </c>
      <c r="CJ397" s="11">
        <v>94.907291643370996</v>
      </c>
      <c r="CK397" s="11">
        <v>85.178004801170005</v>
      </c>
      <c r="CL397" s="11">
        <v>120.198019691927</v>
      </c>
      <c r="CM397" s="11">
        <v>100.964874314759</v>
      </c>
      <c r="CN397" s="11">
        <v>99.847037358785997</v>
      </c>
      <c r="CO397" s="11">
        <v>74.624218675102</v>
      </c>
      <c r="CP397" s="11">
        <v>72.275868336374003</v>
      </c>
      <c r="CQ397" s="11">
        <v>67.912156745204001</v>
      </c>
      <c r="CR397" s="11">
        <v>72.394437811258996</v>
      </c>
      <c r="CS397" s="11">
        <v>71.072107083445005</v>
      </c>
      <c r="CT397" s="11">
        <v>67.104984080017999</v>
      </c>
      <c r="CU397" s="11">
        <v>63.442610878152998</v>
      </c>
      <c r="CV397" s="11">
        <v>50.271535743187002</v>
      </c>
      <c r="CW397" s="11">
        <v>61.102315826049001</v>
      </c>
      <c r="CX397" s="11">
        <v>68.042475670078005</v>
      </c>
      <c r="CY397" s="11">
        <v>45.840971991571998</v>
      </c>
      <c r="CZ397" s="11">
        <v>79.681245503523996</v>
      </c>
      <c r="DA397" s="11">
        <v>64.818432912684003</v>
      </c>
      <c r="DB397" s="11">
        <v>70.854898075628</v>
      </c>
      <c r="DC397" s="11">
        <v>62.193424962971001</v>
      </c>
      <c r="DD397" s="11">
        <v>65.411189726483997</v>
      </c>
      <c r="DH397" s="11">
        <v>62.827334152608998</v>
      </c>
      <c r="DI397" s="11">
        <v>97.948805440944</v>
      </c>
      <c r="DJ397" s="11">
        <v>97.798174678945998</v>
      </c>
      <c r="DK397" s="11">
        <v>82.360483140423995</v>
      </c>
      <c r="DL397" s="11">
        <v>84.545894924845001</v>
      </c>
      <c r="DM397" s="11">
        <v>80.811190390152007</v>
      </c>
      <c r="DN397" s="11">
        <v>75.616174990703001</v>
      </c>
      <c r="DO397" s="11">
        <v>66.880575756243999</v>
      </c>
      <c r="DP397" s="11">
        <v>79.569016171667002</v>
      </c>
      <c r="DQ397" s="11">
        <v>84.459681755036002</v>
      </c>
      <c r="DR397" s="11">
        <v>53.530706605199001</v>
      </c>
      <c r="DS397" s="11">
        <v>66.013304804891007</v>
      </c>
      <c r="DT397" s="11">
        <v>72.743766083542994</v>
      </c>
      <c r="DU397" s="11">
        <v>85.662650206370998</v>
      </c>
      <c r="DV397" s="11">
        <v>75.201723590409998</v>
      </c>
      <c r="DW397" s="11">
        <v>74.508911569448003</v>
      </c>
      <c r="DX397" s="11">
        <v>66.182167049146003</v>
      </c>
      <c r="DY397" s="11">
        <v>65.250810727678001</v>
      </c>
      <c r="DZ397" s="11">
        <v>69.609657818665994</v>
      </c>
      <c r="EA397" s="11">
        <v>80.307770643194004</v>
      </c>
      <c r="EB397" s="11">
        <v>73.724368686562002</v>
      </c>
      <c r="EC397" s="11">
        <v>63.480071637822</v>
      </c>
      <c r="ED397" s="11">
        <v>83.067471540900996</v>
      </c>
      <c r="EE397" s="11">
        <v>94.706254016320997</v>
      </c>
      <c r="EF397" s="11">
        <v>88.005141375056994</v>
      </c>
      <c r="EG397" s="11">
        <v>76.973896563498997</v>
      </c>
      <c r="EH397" s="11">
        <v>76.606366292432</v>
      </c>
      <c r="EM397" s="11">
        <v>85.146616508993006</v>
      </c>
      <c r="EN397" s="11">
        <v>93.566897882969997</v>
      </c>
      <c r="ET397" s="11">
        <v>98.030745883525995</v>
      </c>
      <c r="EU397" s="11">
        <v>99.912089573404998</v>
      </c>
      <c r="EV397" s="11">
        <v>106.64622216676899</v>
      </c>
      <c r="EW397" s="11">
        <v>102.787314143659</v>
      </c>
      <c r="EX397" s="11">
        <v>94.663123754319997</v>
      </c>
      <c r="EY397" s="11">
        <v>98.670432656377997</v>
      </c>
      <c r="EZ397" s="11">
        <v>94.522946880153995</v>
      </c>
      <c r="FA397" s="11">
        <v>91.026769362332004</v>
      </c>
      <c r="FJ397" s="11">
        <v>99.949711668103006</v>
      </c>
      <c r="FK397" s="11">
        <v>101.607351492067</v>
      </c>
      <c r="FL397" s="11">
        <v>104.435800757875</v>
      </c>
      <c r="FM397" s="11">
        <v>99.758406504394998</v>
      </c>
      <c r="FN397" s="11">
        <v>87.933743571283003</v>
      </c>
      <c r="FP397" s="11">
        <v>97.822800602504998</v>
      </c>
      <c r="FQ397" s="11">
        <v>105.453310457911</v>
      </c>
      <c r="FR397" s="11">
        <v>84.730456296460005</v>
      </c>
      <c r="FS397" s="11">
        <v>91.056335771438995</v>
      </c>
      <c r="FT397" s="11">
        <v>119.13783728272401</v>
      </c>
      <c r="GB397" s="11">
        <v>96.487406981126995</v>
      </c>
      <c r="GC397" s="11">
        <v>99.961575694337</v>
      </c>
      <c r="GD397" s="11">
        <v>94.639588166094001</v>
      </c>
      <c r="GE397" s="11">
        <v>93.802265834105</v>
      </c>
      <c r="GG397" s="11">
        <v>105.075550466347</v>
      </c>
      <c r="GX397" s="11">
        <v>106.870270613245</v>
      </c>
      <c r="GY397" s="11">
        <v>110.63739923183201</v>
      </c>
      <c r="GZ397" s="11">
        <v>105.002430480437</v>
      </c>
      <c r="HA397" s="11">
        <v>114.19826698300101</v>
      </c>
      <c r="HD397" s="11">
        <v>91.153285522388003</v>
      </c>
      <c r="HE397" s="11">
        <v>113.63591731602401</v>
      </c>
      <c r="HJ397" s="11">
        <v>118.72247694719699</v>
      </c>
      <c r="HS397" s="11">
        <v>107.056065608802</v>
      </c>
      <c r="HT397" s="11">
        <v>105.511326567967</v>
      </c>
      <c r="HU397" s="11">
        <v>105.996550911315</v>
      </c>
      <c r="HV397" s="11">
        <v>107.689235578653</v>
      </c>
      <c r="HW397" s="11">
        <v>105.02136511684699</v>
      </c>
      <c r="HX397" s="11">
        <v>102.74107216027799</v>
      </c>
      <c r="HY397" s="11">
        <v>104.26097244837101</v>
      </c>
      <c r="HZ397" s="11">
        <v>88.272643944654007</v>
      </c>
      <c r="IA397" s="11">
        <v>112.44701228278799</v>
      </c>
      <c r="IC397" s="11">
        <v>113.45742380672201</v>
      </c>
      <c r="IE397" s="11">
        <v>155.14812298790801</v>
      </c>
      <c r="IF397" s="11">
        <v>100.303350823391</v>
      </c>
      <c r="IQ397" s="11">
        <v>80.355387281125999</v>
      </c>
      <c r="IT397" s="11">
        <v>83.920882234635002</v>
      </c>
      <c r="IU397" s="11">
        <v>82.270866441250007</v>
      </c>
      <c r="IV397" s="11">
        <v>91.510298120751003</v>
      </c>
      <c r="IW397" s="11">
        <v>79.906584962433001</v>
      </c>
      <c r="JM397" s="11">
        <v>90.785125369477996</v>
      </c>
      <c r="JN397" s="11">
        <v>86.185432679968997</v>
      </c>
      <c r="JO397" s="11">
        <v>85.767902255538004</v>
      </c>
      <c r="JP397" s="11">
        <v>86.931945991114006</v>
      </c>
      <c r="JQ397" s="11">
        <v>100.91950864307201</v>
      </c>
      <c r="JR397" s="11">
        <v>103.391948064942</v>
      </c>
    </row>
    <row r="398" spans="1:278" x14ac:dyDescent="0.3">
      <c r="A398" s="8">
        <v>42401.000601851854</v>
      </c>
      <c r="B398" s="8">
        <v>42405.000601851854</v>
      </c>
      <c r="C398" s="9">
        <v>0.41666666666666669</v>
      </c>
      <c r="D398" s="13" t="s">
        <v>266</v>
      </c>
      <c r="E398" s="11">
        <v>78.966829698818998</v>
      </c>
      <c r="F398" s="11">
        <v>56.599775492089002</v>
      </c>
      <c r="G398" s="11">
        <v>61.137401183285</v>
      </c>
      <c r="H398" s="11">
        <v>68.525397416085994</v>
      </c>
      <c r="I398" s="11">
        <v>61.321644230916</v>
      </c>
      <c r="J398" s="11">
        <v>49.850016213868003</v>
      </c>
      <c r="K398" s="11">
        <v>50.230782418533998</v>
      </c>
      <c r="L398" s="11">
        <v>50.856145419463999</v>
      </c>
      <c r="M398" s="11">
        <v>64.101970175353998</v>
      </c>
      <c r="N398" s="11">
        <v>72.167571695424996</v>
      </c>
      <c r="O398" s="11">
        <v>65.342041934245003</v>
      </c>
      <c r="P398" s="11">
        <v>68.815413830397006</v>
      </c>
      <c r="Q398" s="11">
        <v>71.796851534360997</v>
      </c>
      <c r="R398" s="11">
        <v>63.368709809111003</v>
      </c>
      <c r="S398" s="11">
        <v>65.660205484903997</v>
      </c>
      <c r="T398" s="11">
        <v>62.432249413645003</v>
      </c>
      <c r="U398" s="11">
        <v>48.618082392200002</v>
      </c>
      <c r="V398" s="11">
        <v>52.859097824355999</v>
      </c>
      <c r="W398" s="11">
        <v>49.162040320800998</v>
      </c>
      <c r="X398" s="11">
        <v>61.447715805159</v>
      </c>
      <c r="Y398" s="11">
        <v>62.336494815892003</v>
      </c>
      <c r="Z398" s="11">
        <v>70.290487651158003</v>
      </c>
      <c r="AA398" s="11">
        <v>49.923522459769998</v>
      </c>
      <c r="AB398" s="11">
        <v>51.940181862944002</v>
      </c>
      <c r="AC398" s="11">
        <v>65.550030004513999</v>
      </c>
      <c r="AD398" s="11">
        <v>52.123335347977999</v>
      </c>
      <c r="AE398" s="11">
        <v>47.249170702892997</v>
      </c>
      <c r="AF398" s="11">
        <v>45.767944877700003</v>
      </c>
      <c r="AG398" s="11">
        <v>54.024831281314</v>
      </c>
      <c r="AH398" s="11">
        <v>67.535441387356002</v>
      </c>
      <c r="AI398" s="11">
        <v>88.748268016341996</v>
      </c>
      <c r="AJ398" s="11">
        <v>91.746425007819994</v>
      </c>
      <c r="AK398" s="11">
        <v>97.771102754723998</v>
      </c>
      <c r="AL398" s="11">
        <v>90.348513276245001</v>
      </c>
      <c r="AM398" s="11">
        <v>98.705502993552997</v>
      </c>
      <c r="AN398" s="11">
        <v>99.399733666475996</v>
      </c>
      <c r="AO398" s="11">
        <v>108.26472745583899</v>
      </c>
      <c r="AP398" s="11">
        <v>105.30975003268701</v>
      </c>
      <c r="AQ398" s="11">
        <v>96.888599291532003</v>
      </c>
      <c r="AR398" s="11">
        <v>86.981881432308001</v>
      </c>
      <c r="AS398" s="11">
        <v>85.979464645464006</v>
      </c>
      <c r="AT398" s="11">
        <v>98.119175185442998</v>
      </c>
      <c r="AU398" s="11">
        <v>79.083949286318997</v>
      </c>
      <c r="AV398" s="11">
        <v>92.605556326056998</v>
      </c>
      <c r="AW398" s="11">
        <v>90.621690782344999</v>
      </c>
      <c r="AX398" s="11">
        <v>101.893854796501</v>
      </c>
      <c r="AY398" s="11">
        <v>90.805268354738999</v>
      </c>
      <c r="AZ398" s="11">
        <v>79.182839517253996</v>
      </c>
      <c r="BA398" s="11">
        <v>97.808440492673995</v>
      </c>
      <c r="BB398" s="11">
        <v>91.651249291788005</v>
      </c>
      <c r="BC398" s="11">
        <v>105.272447745622</v>
      </c>
      <c r="BD398" s="11">
        <v>89.629951670839006</v>
      </c>
      <c r="BE398" s="11">
        <v>106.325932839635</v>
      </c>
      <c r="BF398" s="11">
        <v>104.694324452385</v>
      </c>
      <c r="BG398" s="11">
        <v>105.731761108041</v>
      </c>
      <c r="BH398" s="11">
        <v>111.26393975955899</v>
      </c>
      <c r="BI398" s="11">
        <v>100.241851775675</v>
      </c>
      <c r="BJ398" s="11">
        <v>105.344855384442</v>
      </c>
      <c r="BK398" s="11">
        <v>111.191541057905</v>
      </c>
      <c r="BM398" s="11">
        <v>79.077741846753995</v>
      </c>
      <c r="BN398" s="11">
        <v>87.746326652109005</v>
      </c>
      <c r="BO398" s="11">
        <v>87.239507803538999</v>
      </c>
      <c r="BP398" s="11">
        <v>84.595810282353</v>
      </c>
      <c r="BQ398" s="11">
        <v>73.928267136111998</v>
      </c>
      <c r="BR398" s="11">
        <v>79.899479100080995</v>
      </c>
      <c r="BS398" s="11">
        <v>80.024644947143003</v>
      </c>
      <c r="BT398" s="11">
        <v>78.737786521564999</v>
      </c>
      <c r="BU398" s="11">
        <v>78.051433276333995</v>
      </c>
      <c r="BW398" s="11">
        <v>87.910121306761994</v>
      </c>
      <c r="BX398" s="11">
        <v>99.744086395546006</v>
      </c>
      <c r="BY398" s="11">
        <v>85.869011377158003</v>
      </c>
      <c r="BZ398" s="11">
        <v>88.869859670910998</v>
      </c>
      <c r="CA398" s="11">
        <v>91.067619229301997</v>
      </c>
      <c r="CB398" s="11">
        <v>84.430102853250006</v>
      </c>
      <c r="CC398" s="11">
        <v>77.676499543190999</v>
      </c>
      <c r="CD398" s="11">
        <v>85.130443275824007</v>
      </c>
      <c r="CE398" s="11">
        <v>79.854564348156998</v>
      </c>
      <c r="CF398" s="11">
        <v>73.344619102207005</v>
      </c>
      <c r="CG398" s="11">
        <v>76.324414794209005</v>
      </c>
      <c r="CH398" s="11">
        <v>84.997088012809996</v>
      </c>
      <c r="CI398" s="11">
        <v>96.828699168683997</v>
      </c>
      <c r="CJ398" s="11">
        <v>94.907328515078007</v>
      </c>
      <c r="CK398" s="11">
        <v>85.178004801170005</v>
      </c>
      <c r="CL398" s="11">
        <v>120.197984658482</v>
      </c>
      <c r="CM398" s="11">
        <v>101.061939949418</v>
      </c>
      <c r="CN398" s="11">
        <v>100.014624687828</v>
      </c>
      <c r="CO398" s="11">
        <v>74.647610691625005</v>
      </c>
      <c r="CP398" s="11">
        <v>72.292336146316998</v>
      </c>
      <c r="CQ398" s="11">
        <v>67.881126300283</v>
      </c>
      <c r="CR398" s="11">
        <v>72.394427423704997</v>
      </c>
      <c r="CS398" s="11">
        <v>71.011436068942999</v>
      </c>
      <c r="CT398" s="11">
        <v>67.110106454478</v>
      </c>
      <c r="CU398" s="11">
        <v>63.400592247108001</v>
      </c>
      <c r="CV398" s="11">
        <v>50.278635280563002</v>
      </c>
      <c r="CW398" s="11">
        <v>61.131986804499</v>
      </c>
      <c r="CX398" s="11">
        <v>68.116577339138004</v>
      </c>
      <c r="CY398" s="11">
        <v>45.836892192143999</v>
      </c>
      <c r="CZ398" s="11">
        <v>79.778565922979993</v>
      </c>
      <c r="DA398" s="11">
        <v>64.869474756399995</v>
      </c>
      <c r="DB398" s="11">
        <v>70.903811173443003</v>
      </c>
      <c r="DC398" s="11">
        <v>62.245160896961004</v>
      </c>
      <c r="DD398" s="11">
        <v>65.440100850297</v>
      </c>
      <c r="DH398" s="11">
        <v>62.827386260036</v>
      </c>
      <c r="DI398" s="11">
        <v>97.948805440944</v>
      </c>
      <c r="DJ398" s="11">
        <v>97.811918496672007</v>
      </c>
      <c r="DK398" s="11">
        <v>82.336325532453003</v>
      </c>
      <c r="DL398" s="11">
        <v>84.545996032016006</v>
      </c>
      <c r="DM398" s="11">
        <v>80.768836770972001</v>
      </c>
      <c r="DN398" s="11">
        <v>75.620374921733003</v>
      </c>
      <c r="DO398" s="11">
        <v>66.886594513518006</v>
      </c>
      <c r="DP398" s="11">
        <v>79.568954935471993</v>
      </c>
      <c r="DQ398" s="11">
        <v>84.464192436446993</v>
      </c>
      <c r="DR398" s="11">
        <v>53.530709434847999</v>
      </c>
      <c r="DS398" s="11">
        <v>66.013315091639001</v>
      </c>
      <c r="DT398" s="11">
        <v>72.820507189725006</v>
      </c>
      <c r="DU398" s="11">
        <v>85.662596720541003</v>
      </c>
      <c r="DV398" s="11">
        <v>75.201742560384005</v>
      </c>
      <c r="DW398" s="11">
        <v>74.572152260455994</v>
      </c>
      <c r="DX398" s="11">
        <v>66.188986690885002</v>
      </c>
      <c r="DY398" s="11">
        <v>65.307286273659997</v>
      </c>
      <c r="DZ398" s="11">
        <v>69.620640259450994</v>
      </c>
      <c r="EA398" s="11">
        <v>80.307770643194004</v>
      </c>
      <c r="EB398" s="11">
        <v>73.724368686562002</v>
      </c>
      <c r="EC398" s="11">
        <v>63.502391675333001</v>
      </c>
      <c r="ED398" s="11">
        <v>83.090428605669999</v>
      </c>
      <c r="EE398" s="11">
        <v>94.765285045705994</v>
      </c>
      <c r="EF398" s="11">
        <v>88.005221997340996</v>
      </c>
      <c r="EG398" s="11">
        <v>76.972636379340997</v>
      </c>
      <c r="EH398" s="11">
        <v>76.639873940998001</v>
      </c>
      <c r="EM398" s="11">
        <v>85.146759608817007</v>
      </c>
      <c r="EN398" s="11">
        <v>93.566957300742999</v>
      </c>
      <c r="ET398" s="11">
        <v>98.000252390290996</v>
      </c>
      <c r="EU398" s="11">
        <v>99.870152639013995</v>
      </c>
      <c r="EV398" s="11">
        <v>106.64622216676899</v>
      </c>
      <c r="EW398" s="11">
        <v>102.716798659389</v>
      </c>
      <c r="EX398" s="11">
        <v>94.606353819372998</v>
      </c>
      <c r="EY398" s="11">
        <v>98.652605416938002</v>
      </c>
      <c r="EZ398" s="11">
        <v>94.522946880153995</v>
      </c>
      <c r="FA398" s="11">
        <v>91.026769362332004</v>
      </c>
      <c r="FJ398" s="11">
        <v>99.931592024001006</v>
      </c>
      <c r="FK398" s="11">
        <v>101.607351492067</v>
      </c>
      <c r="FL398" s="11">
        <v>104.435800757875</v>
      </c>
      <c r="FM398" s="11">
        <v>99.758406504394998</v>
      </c>
      <c r="FN398" s="11">
        <v>87.853667870958006</v>
      </c>
      <c r="FP398" s="11">
        <v>97.774834191151001</v>
      </c>
      <c r="FQ398" s="11">
        <v>105.45314239731201</v>
      </c>
      <c r="FR398" s="11">
        <v>84.702232563402006</v>
      </c>
      <c r="FS398" s="11">
        <v>91.023005566169999</v>
      </c>
      <c r="FT398" s="11">
        <v>119.13783728272401</v>
      </c>
      <c r="GB398" s="11">
        <v>96.487419160257005</v>
      </c>
      <c r="GC398" s="11">
        <v>99.961593120027999</v>
      </c>
      <c r="GD398" s="11">
        <v>94.639588166094001</v>
      </c>
      <c r="GE398" s="11">
        <v>93.802257081723994</v>
      </c>
      <c r="GG398" s="11">
        <v>105.075623688384</v>
      </c>
      <c r="GX398" s="11">
        <v>106.79675655952801</v>
      </c>
      <c r="GY398" s="11">
        <v>110.51488479552501</v>
      </c>
      <c r="GZ398" s="11">
        <v>104.952952304802</v>
      </c>
      <c r="HA398" s="11">
        <v>114.031383353184</v>
      </c>
      <c r="HD398" s="11">
        <v>91.153285522388003</v>
      </c>
      <c r="HE398" s="11">
        <v>113.568328867885</v>
      </c>
      <c r="HJ398" s="11">
        <v>118.6709531299</v>
      </c>
      <c r="HS398" s="11">
        <v>107.065629744988</v>
      </c>
      <c r="HT398" s="11">
        <v>105.495873367377</v>
      </c>
      <c r="HU398" s="11">
        <v>105.996550911315</v>
      </c>
      <c r="HV398" s="11">
        <v>107.657714202892</v>
      </c>
      <c r="HW398" s="11">
        <v>104.987237205591</v>
      </c>
      <c r="HX398" s="11">
        <v>102.74107216027799</v>
      </c>
      <c r="HY398" s="11">
        <v>104.26097244837101</v>
      </c>
      <c r="HZ398" s="11">
        <v>88.303696492715005</v>
      </c>
      <c r="IA398" s="11">
        <v>112.552001526533</v>
      </c>
      <c r="IC398" s="11">
        <v>113.445568196728</v>
      </c>
      <c r="IE398" s="11">
        <v>155.11449188420301</v>
      </c>
      <c r="IF398" s="11">
        <v>100.373934406172</v>
      </c>
      <c r="IQ398" s="11">
        <v>80.530895563371999</v>
      </c>
      <c r="IT398" s="11">
        <v>83.962200543812003</v>
      </c>
      <c r="IU398" s="11">
        <v>82.378496803565994</v>
      </c>
      <c r="IV398" s="11">
        <v>91.510318933763998</v>
      </c>
      <c r="IW398" s="11">
        <v>79.919625074406994</v>
      </c>
      <c r="JM398" s="11">
        <v>90.803861213093001</v>
      </c>
      <c r="JN398" s="11">
        <v>86.217081517547996</v>
      </c>
      <c r="JO398" s="11">
        <v>85.834994331472998</v>
      </c>
      <c r="JP398" s="11">
        <v>86.915598952313999</v>
      </c>
      <c r="JQ398" s="11">
        <v>100.91950864307201</v>
      </c>
      <c r="JR398" s="11">
        <v>103.391948064942</v>
      </c>
    </row>
    <row r="399" spans="1:278" x14ac:dyDescent="0.3">
      <c r="A399" s="8">
        <v>42415.000601851854</v>
      </c>
      <c r="B399" s="8">
        <v>42419.000601851854</v>
      </c>
      <c r="C399" s="9">
        <v>0.41666666666666669</v>
      </c>
      <c r="D399" s="13" t="s">
        <v>266</v>
      </c>
      <c r="E399" s="11">
        <v>78.981503280504995</v>
      </c>
      <c r="F399" s="11">
        <v>56.621627207346002</v>
      </c>
      <c r="G399" s="11">
        <v>61.165820486923003</v>
      </c>
      <c r="H399" s="11">
        <v>68.577014929499001</v>
      </c>
      <c r="I399" s="11">
        <v>61.321644230916</v>
      </c>
      <c r="J399" s="11">
        <v>49.848120828627003</v>
      </c>
      <c r="K399" s="11">
        <v>50.271225519778</v>
      </c>
      <c r="L399" s="11">
        <v>50.883560622807003</v>
      </c>
      <c r="M399" s="11">
        <v>64.180046330460002</v>
      </c>
      <c r="N399" s="11">
        <v>72.167317332205002</v>
      </c>
      <c r="O399" s="11">
        <v>65.348184305887997</v>
      </c>
      <c r="P399" s="11">
        <v>68.851883912942</v>
      </c>
      <c r="Q399" s="11">
        <v>71.803280582585003</v>
      </c>
      <c r="R399" s="11">
        <v>63.406589376005002</v>
      </c>
      <c r="S399" s="11">
        <v>65.705352194637996</v>
      </c>
      <c r="T399" s="11">
        <v>62.488411108628</v>
      </c>
      <c r="U399" s="11">
        <v>48.629405923568001</v>
      </c>
      <c r="V399" s="11">
        <v>52.875959627081002</v>
      </c>
      <c r="W399" s="11">
        <v>49.197599265855999</v>
      </c>
      <c r="X399" s="11">
        <v>61.457394055049001</v>
      </c>
      <c r="Y399" s="11">
        <v>62.345315350995001</v>
      </c>
      <c r="Z399" s="11">
        <v>70.328576106208999</v>
      </c>
      <c r="AA399" s="11">
        <v>49.967647020335001</v>
      </c>
      <c r="AB399" s="11">
        <v>51.942220795045998</v>
      </c>
      <c r="AC399" s="11">
        <v>65.603149293135999</v>
      </c>
      <c r="AD399" s="11">
        <v>52.133635742583003</v>
      </c>
      <c r="AE399" s="11">
        <v>47.266116649849998</v>
      </c>
      <c r="AF399" s="11">
        <v>45.768427720102999</v>
      </c>
      <c r="AG399" s="11">
        <v>54.031918478721998</v>
      </c>
      <c r="AH399" s="11">
        <v>67.555891975023002</v>
      </c>
      <c r="AI399" s="11">
        <v>88.763365251093006</v>
      </c>
      <c r="AJ399" s="11">
        <v>91.757354900698004</v>
      </c>
      <c r="AK399" s="11">
        <v>97.770920309290005</v>
      </c>
      <c r="AL399" s="11">
        <v>90.390101075418997</v>
      </c>
      <c r="AM399" s="11">
        <v>98.705502993552997</v>
      </c>
      <c r="AN399" s="11">
        <v>99.428894281004006</v>
      </c>
      <c r="AO399" s="11">
        <v>108.26472745583899</v>
      </c>
      <c r="AP399" s="11">
        <v>105.309675665456</v>
      </c>
      <c r="AQ399" s="11">
        <v>96.932595422768998</v>
      </c>
      <c r="AR399" s="11">
        <v>87.027985786754996</v>
      </c>
      <c r="AS399" s="11">
        <v>85.979425912977007</v>
      </c>
      <c r="AT399" s="11">
        <v>98.21131616948</v>
      </c>
      <c r="AU399" s="11">
        <v>79.129185181620997</v>
      </c>
      <c r="AV399" s="11">
        <v>92.651347160783004</v>
      </c>
      <c r="AW399" s="11">
        <v>90.721114916554995</v>
      </c>
      <c r="AX399" s="11">
        <v>101.893854796501</v>
      </c>
      <c r="AY399" s="11">
        <v>90.856184025144003</v>
      </c>
      <c r="AZ399" s="11">
        <v>79.182840998846999</v>
      </c>
      <c r="BA399" s="11">
        <v>97.808440492673995</v>
      </c>
      <c r="BB399" s="11">
        <v>91.699070526900996</v>
      </c>
      <c r="BC399" s="11">
        <v>105.20975243782</v>
      </c>
      <c r="BD399" s="11">
        <v>89.567386175999005</v>
      </c>
      <c r="BE399" s="11">
        <v>106.31481402255601</v>
      </c>
      <c r="BF399" s="11">
        <v>104.694453266837</v>
      </c>
      <c r="BG399" s="11">
        <v>105.731761108041</v>
      </c>
      <c r="BH399" s="11">
        <v>111.241699155495</v>
      </c>
      <c r="BI399" s="11">
        <v>100.151956918788</v>
      </c>
      <c r="BJ399" s="11">
        <v>105.236397891639</v>
      </c>
      <c r="BK399" s="11">
        <v>111.14417978781201</v>
      </c>
      <c r="BM399" s="11">
        <v>79.106076815264004</v>
      </c>
      <c r="BN399" s="11">
        <v>87.805875756258004</v>
      </c>
      <c r="BO399" s="11">
        <v>87.239569353340997</v>
      </c>
      <c r="BP399" s="11">
        <v>84.655576105305002</v>
      </c>
      <c r="BQ399" s="11">
        <v>73.955331525713007</v>
      </c>
      <c r="BR399" s="11">
        <v>79.929066622321002</v>
      </c>
      <c r="BS399" s="11">
        <v>80.024625981007006</v>
      </c>
      <c r="BT399" s="11">
        <v>78.799378401751</v>
      </c>
      <c r="BU399" s="11">
        <v>78.066333532138998</v>
      </c>
      <c r="BW399" s="11">
        <v>87.928129715259004</v>
      </c>
      <c r="BX399" s="11">
        <v>99.744086395546006</v>
      </c>
      <c r="BY399" s="11">
        <v>85.868976901183004</v>
      </c>
      <c r="BZ399" s="11">
        <v>88.953546644796006</v>
      </c>
      <c r="CA399" s="11">
        <v>91.067619229301997</v>
      </c>
      <c r="CB399" s="11">
        <v>84.450019949110995</v>
      </c>
      <c r="CC399" s="11">
        <v>77.67611844484</v>
      </c>
      <c r="CD399" s="11">
        <v>85.130455971746997</v>
      </c>
      <c r="CE399" s="11">
        <v>79.854516199306005</v>
      </c>
      <c r="CF399" s="11">
        <v>73.344619102207005</v>
      </c>
      <c r="CG399" s="11">
        <v>76.322893646428994</v>
      </c>
      <c r="CH399" s="11">
        <v>84.997088012809996</v>
      </c>
      <c r="CI399" s="11">
        <v>96.899218026240007</v>
      </c>
      <c r="CJ399" s="11">
        <v>95.022293132352999</v>
      </c>
      <c r="CK399" s="11">
        <v>85.178004801170005</v>
      </c>
      <c r="CL399" s="11">
        <v>120.197984658482</v>
      </c>
      <c r="CM399" s="11">
        <v>101.14733741065901</v>
      </c>
      <c r="CN399" s="11">
        <v>100.206021503101</v>
      </c>
      <c r="CO399" s="11">
        <v>74.668518452008996</v>
      </c>
      <c r="CP399" s="11">
        <v>72.309491604227006</v>
      </c>
      <c r="CQ399" s="11">
        <v>67.876559943819004</v>
      </c>
      <c r="CR399" s="11">
        <v>72.394427423704997</v>
      </c>
      <c r="CS399" s="11">
        <v>71.011516865857999</v>
      </c>
      <c r="CT399" s="11">
        <v>67.110067803617</v>
      </c>
      <c r="CU399" s="11">
        <v>63.389127802022003</v>
      </c>
      <c r="CV399" s="11">
        <v>50.290175208290002</v>
      </c>
      <c r="CW399" s="11">
        <v>61.131958786832001</v>
      </c>
      <c r="CX399" s="11">
        <v>68.213819930727993</v>
      </c>
      <c r="CY399" s="11">
        <v>45.837263746044002</v>
      </c>
      <c r="CZ399" s="11">
        <v>79.794450278414999</v>
      </c>
      <c r="DA399" s="11">
        <v>64.885811966193003</v>
      </c>
      <c r="DB399" s="11">
        <v>70.942181618665998</v>
      </c>
      <c r="DC399" s="11">
        <v>62.252607068111999</v>
      </c>
      <c r="DD399" s="11">
        <v>65.454410801283998</v>
      </c>
      <c r="DH399" s="11">
        <v>62.827386260036</v>
      </c>
      <c r="DI399" s="11">
        <v>97.948805440944</v>
      </c>
      <c r="DJ399" s="11">
        <v>97.823045881463003</v>
      </c>
      <c r="DK399" s="11">
        <v>82.336283267587007</v>
      </c>
      <c r="DL399" s="11">
        <v>84.545996032016006</v>
      </c>
      <c r="DM399" s="11">
        <v>80.768762803854003</v>
      </c>
      <c r="DN399" s="11">
        <v>75.629571407195002</v>
      </c>
      <c r="DO399" s="11">
        <v>66.904990546175</v>
      </c>
      <c r="DP399" s="11">
        <v>79.572217415099004</v>
      </c>
      <c r="DQ399" s="11">
        <v>84.464099441062999</v>
      </c>
      <c r="DR399" s="11">
        <v>53.543500694553003</v>
      </c>
      <c r="DS399" s="11">
        <v>66.013315091639001</v>
      </c>
      <c r="DT399" s="11">
        <v>72.843639886152005</v>
      </c>
      <c r="DU399" s="11">
        <v>85.625320181367996</v>
      </c>
      <c r="DV399" s="11">
        <v>75.201742560384005</v>
      </c>
      <c r="DW399" s="11">
        <v>74.640587716926007</v>
      </c>
      <c r="DX399" s="11">
        <v>66.247048763085004</v>
      </c>
      <c r="DY399" s="11">
        <v>65.389418968781996</v>
      </c>
      <c r="DZ399" s="11">
        <v>69.653422939557004</v>
      </c>
      <c r="EA399" s="11">
        <v>80.338396819311001</v>
      </c>
      <c r="EB399" s="11">
        <v>73.722403926225994</v>
      </c>
      <c r="EC399" s="11">
        <v>63.565362730179999</v>
      </c>
      <c r="ED399" s="11">
        <v>83.101239651949001</v>
      </c>
      <c r="EE399" s="11">
        <v>94.888982042666001</v>
      </c>
      <c r="EF399" s="11">
        <v>88.114797511381994</v>
      </c>
      <c r="EG399" s="11">
        <v>76.972600234075003</v>
      </c>
      <c r="EH399" s="11">
        <v>76.643585345928003</v>
      </c>
      <c r="EM399" s="11">
        <v>85.194368560095995</v>
      </c>
      <c r="EN399" s="11">
        <v>93.671788956271996</v>
      </c>
      <c r="ET399" s="11">
        <v>97.976831032749004</v>
      </c>
      <c r="EU399" s="11">
        <v>99.837941835240997</v>
      </c>
      <c r="EV399" s="11">
        <v>106.578916660578</v>
      </c>
      <c r="EW399" s="11">
        <v>102.69386917345101</v>
      </c>
      <c r="EX399" s="11">
        <v>94.588100400364993</v>
      </c>
      <c r="EY399" s="11">
        <v>98.617200746988004</v>
      </c>
      <c r="EZ399" s="11">
        <v>94.522946880153995</v>
      </c>
      <c r="FA399" s="11">
        <v>91.026769362332004</v>
      </c>
      <c r="FJ399" s="11">
        <v>99.916977900535002</v>
      </c>
      <c r="FK399" s="11">
        <v>101.57183313597901</v>
      </c>
      <c r="FL399" s="11">
        <v>104.381206392393</v>
      </c>
      <c r="FM399" s="11">
        <v>99.735590252945997</v>
      </c>
      <c r="FN399" s="11">
        <v>87.837410752211994</v>
      </c>
      <c r="FP399" s="11">
        <v>97.759599779029003</v>
      </c>
      <c r="FQ399" s="11">
        <v>105.45314239731201</v>
      </c>
      <c r="FR399" s="11">
        <v>84.696308403906002</v>
      </c>
      <c r="FS399" s="11">
        <v>91.009031509726</v>
      </c>
      <c r="FT399" s="11">
        <v>119.237954738973</v>
      </c>
      <c r="GB399" s="11">
        <v>96.501827798034</v>
      </c>
      <c r="GC399" s="11">
        <v>99.995666785997003</v>
      </c>
      <c r="GD399" s="11">
        <v>94.646513949718994</v>
      </c>
      <c r="GE399" s="11">
        <v>93.813472663271</v>
      </c>
      <c r="GG399" s="11">
        <v>105.075623688384</v>
      </c>
      <c r="GX399" s="11">
        <v>106.718792168692</v>
      </c>
      <c r="GY399" s="11">
        <v>110.431618530676</v>
      </c>
      <c r="GZ399" s="11">
        <v>104.936126640797</v>
      </c>
      <c r="HA399" s="11">
        <v>113.90779306916301</v>
      </c>
      <c r="HD399" s="11">
        <v>91.153285522388003</v>
      </c>
      <c r="HE399" s="11">
        <v>113.459828399012</v>
      </c>
      <c r="HJ399" s="11">
        <v>118.587641460439</v>
      </c>
      <c r="HS399" s="11">
        <v>107.06894187330801</v>
      </c>
      <c r="HT399" s="11">
        <v>105.479775239239</v>
      </c>
      <c r="HU399" s="11">
        <v>105.977446653078</v>
      </c>
      <c r="HV399" s="11">
        <v>107.637784994916</v>
      </c>
      <c r="HW399" s="11">
        <v>104.98717265684699</v>
      </c>
      <c r="HX399" s="11">
        <v>102.70894808867</v>
      </c>
      <c r="HY399" s="11">
        <v>104.26097244837101</v>
      </c>
      <c r="HZ399" s="11">
        <v>88.339330798727005</v>
      </c>
      <c r="IA399" s="11">
        <v>112.60663656299199</v>
      </c>
      <c r="IC399" s="11">
        <v>113.418407188072</v>
      </c>
      <c r="IE399" s="11">
        <v>154.988320142681</v>
      </c>
      <c r="IF399" s="11">
        <v>100.47283678527501</v>
      </c>
      <c r="IQ399" s="11">
        <v>80.732159747222994</v>
      </c>
      <c r="IT399" s="11">
        <v>84.015812074685996</v>
      </c>
      <c r="IU399" s="11">
        <v>82.454954300226007</v>
      </c>
      <c r="IV399" s="11">
        <v>91.551778397318998</v>
      </c>
      <c r="IW399" s="11">
        <v>79.963161627613005</v>
      </c>
      <c r="JM399" s="11">
        <v>90.821133109138003</v>
      </c>
      <c r="JN399" s="11">
        <v>86.251448829867002</v>
      </c>
      <c r="JO399" s="11">
        <v>85.894779810802007</v>
      </c>
      <c r="JP399" s="11">
        <v>86.915570374338998</v>
      </c>
      <c r="JQ399" s="11">
        <v>100.91950864307201</v>
      </c>
      <c r="JR399" s="11">
        <v>103.375942209947</v>
      </c>
    </row>
    <row r="400" spans="1:278" x14ac:dyDescent="0.3">
      <c r="A400" s="8">
        <v>42422.000601851854</v>
      </c>
      <c r="B400" s="8">
        <v>42426.000601851854</v>
      </c>
      <c r="C400" s="9">
        <v>0.41666666666666669</v>
      </c>
      <c r="D400" s="13" t="s">
        <v>266</v>
      </c>
      <c r="E400" s="11">
        <v>78.982844524529995</v>
      </c>
      <c r="F400" s="11">
        <v>56.630836027877002</v>
      </c>
      <c r="G400" s="11">
        <v>61.177143183218</v>
      </c>
      <c r="H400" s="11">
        <v>68.591039461215004</v>
      </c>
      <c r="I400" s="11">
        <v>61.321644230916</v>
      </c>
      <c r="J400" s="11">
        <v>49.848157403370998</v>
      </c>
      <c r="K400" s="11">
        <v>50.287210604675998</v>
      </c>
      <c r="L400" s="11">
        <v>50.901844315684997</v>
      </c>
      <c r="M400" s="11">
        <v>64.178101771670001</v>
      </c>
      <c r="N400" s="11">
        <v>72.110187776340993</v>
      </c>
      <c r="O400" s="11">
        <v>65.371439100640998</v>
      </c>
      <c r="P400" s="11">
        <v>68.892943542392999</v>
      </c>
      <c r="Q400" s="11">
        <v>71.803321467859007</v>
      </c>
      <c r="R400" s="11">
        <v>63.418618428367999</v>
      </c>
      <c r="S400" s="11">
        <v>65.726034079884002</v>
      </c>
      <c r="T400" s="11">
        <v>62.532071425025002</v>
      </c>
      <c r="U400" s="11">
        <v>48.653845248825</v>
      </c>
      <c r="V400" s="11">
        <v>52.883547006691003</v>
      </c>
      <c r="W400" s="11">
        <v>49.211011356138002</v>
      </c>
      <c r="X400" s="11">
        <v>61.469287139494</v>
      </c>
      <c r="Y400" s="11">
        <v>62.377875709340003</v>
      </c>
      <c r="Z400" s="11">
        <v>70.342292065264004</v>
      </c>
      <c r="AA400" s="11">
        <v>49.970298600117999</v>
      </c>
      <c r="AB400" s="11">
        <v>51.942203097076998</v>
      </c>
      <c r="AC400" s="11">
        <v>65.654498181210997</v>
      </c>
      <c r="AD400" s="11">
        <v>52.133642007699002</v>
      </c>
      <c r="AE400" s="11">
        <v>47.266142952636997</v>
      </c>
      <c r="AF400" s="11">
        <v>45.769227450545998</v>
      </c>
      <c r="AG400" s="11">
        <v>54.029307092842998</v>
      </c>
      <c r="AH400" s="11">
        <v>67.564518016506995</v>
      </c>
      <c r="AI400" s="11">
        <v>88.766568417496003</v>
      </c>
      <c r="AJ400" s="11">
        <v>91.756876956495006</v>
      </c>
      <c r="AK400" s="11">
        <v>97.751099620263005</v>
      </c>
      <c r="AL400" s="11">
        <v>90.415374766729997</v>
      </c>
      <c r="AM400" s="11">
        <v>98.705502993552997</v>
      </c>
      <c r="AN400" s="11">
        <v>99.476679280446007</v>
      </c>
      <c r="AO400" s="11">
        <v>108.26472745583899</v>
      </c>
      <c r="AP400" s="11">
        <v>105.309675665456</v>
      </c>
      <c r="AQ400" s="11">
        <v>96.932599973934003</v>
      </c>
      <c r="AR400" s="11">
        <v>87.051052619572005</v>
      </c>
      <c r="AS400" s="11">
        <v>85.979425912977007</v>
      </c>
      <c r="AT400" s="11">
        <v>98.267283456591997</v>
      </c>
      <c r="AU400" s="11">
        <v>79.171195853978006</v>
      </c>
      <c r="AV400" s="11">
        <v>92.666048697650993</v>
      </c>
      <c r="AW400" s="11">
        <v>90.762872588082004</v>
      </c>
      <c r="AX400" s="11">
        <v>101.893854796501</v>
      </c>
      <c r="AY400" s="11">
        <v>90.892540314265005</v>
      </c>
      <c r="AZ400" s="11">
        <v>79.182840998846999</v>
      </c>
      <c r="BA400" s="11">
        <v>97.839744906617995</v>
      </c>
      <c r="BB400" s="11">
        <v>91.728587533883001</v>
      </c>
      <c r="BC400" s="11">
        <v>105.15321146004401</v>
      </c>
      <c r="BD400" s="11">
        <v>89.567359028710996</v>
      </c>
      <c r="BE400" s="11">
        <v>106.20525525926401</v>
      </c>
      <c r="BF400" s="11">
        <v>104.688846369693</v>
      </c>
      <c r="BG400" s="11">
        <v>105.731761108041</v>
      </c>
      <c r="BH400" s="11">
        <v>111.183735890956</v>
      </c>
      <c r="BI400" s="11">
        <v>100.11824262982999</v>
      </c>
      <c r="BJ400" s="11">
        <v>105.160470003977</v>
      </c>
      <c r="BK400" s="11">
        <v>111.117321261356</v>
      </c>
      <c r="BM400" s="11">
        <v>79.120988109571002</v>
      </c>
      <c r="BN400" s="11">
        <v>87.834619485473993</v>
      </c>
      <c r="BO400" s="11">
        <v>87.259850299687002</v>
      </c>
      <c r="BP400" s="11">
        <v>84.676221847402999</v>
      </c>
      <c r="BQ400" s="11">
        <v>73.963983429052007</v>
      </c>
      <c r="BR400" s="11">
        <v>79.958361806655006</v>
      </c>
      <c r="BS400" s="11">
        <v>80.056316666597994</v>
      </c>
      <c r="BT400" s="11">
        <v>78.822608716641994</v>
      </c>
      <c r="BU400" s="11">
        <v>78.044707358178997</v>
      </c>
      <c r="BW400" s="11">
        <v>87.924489959254998</v>
      </c>
      <c r="BX400" s="11">
        <v>99.744086395546006</v>
      </c>
      <c r="BY400" s="11">
        <v>85.868976901183004</v>
      </c>
      <c r="BZ400" s="11">
        <v>88.953625255483999</v>
      </c>
      <c r="CA400" s="11">
        <v>91.067619229301997</v>
      </c>
      <c r="CB400" s="11">
        <v>84.437801484516001</v>
      </c>
      <c r="CC400" s="11">
        <v>77.677516764974001</v>
      </c>
      <c r="CD400" s="11">
        <v>85.192809571780998</v>
      </c>
      <c r="CE400" s="11">
        <v>79.854516199306005</v>
      </c>
      <c r="CF400" s="11">
        <v>73.328636325293004</v>
      </c>
      <c r="CG400" s="11">
        <v>76.322902987228005</v>
      </c>
      <c r="CH400" s="11">
        <v>84.997088012809996</v>
      </c>
      <c r="CI400" s="11">
        <v>96.932713248232005</v>
      </c>
      <c r="CJ400" s="11">
        <v>95.083741628056003</v>
      </c>
      <c r="CK400" s="11">
        <v>85.200614249240004</v>
      </c>
      <c r="CL400" s="11">
        <v>120.134618868419</v>
      </c>
      <c r="CM400" s="11">
        <v>101.202100539502</v>
      </c>
      <c r="CN400" s="11">
        <v>100.271711551161</v>
      </c>
      <c r="CO400" s="11">
        <v>74.684742922178998</v>
      </c>
      <c r="CP400" s="11">
        <v>72.316092763586994</v>
      </c>
      <c r="CQ400" s="11">
        <v>67.845233541189003</v>
      </c>
      <c r="CR400" s="11">
        <v>72.350929312331004</v>
      </c>
      <c r="CS400" s="11">
        <v>71.011516865857999</v>
      </c>
      <c r="CT400" s="11">
        <v>67.072943504894994</v>
      </c>
      <c r="CU400" s="11">
        <v>63.347454406856002</v>
      </c>
      <c r="CV400" s="11">
        <v>50.284705181233001</v>
      </c>
      <c r="CW400" s="11">
        <v>61.131958786832001</v>
      </c>
      <c r="CX400" s="11">
        <v>68.213818210683002</v>
      </c>
      <c r="CY400" s="11">
        <v>45.830730980544999</v>
      </c>
      <c r="CZ400" s="11">
        <v>79.826076843375006</v>
      </c>
      <c r="DA400" s="11">
        <v>64.897562702502</v>
      </c>
      <c r="DB400" s="11">
        <v>70.942041371985994</v>
      </c>
      <c r="DC400" s="11">
        <v>62.269091692987999</v>
      </c>
      <c r="DD400" s="11">
        <v>65.463322519783006</v>
      </c>
      <c r="DH400" s="11">
        <v>62.827386260036</v>
      </c>
      <c r="DI400" s="11">
        <v>97.977733290993001</v>
      </c>
      <c r="DJ400" s="11">
        <v>97.868514759367997</v>
      </c>
      <c r="DK400" s="11">
        <v>82.264840876722005</v>
      </c>
      <c r="DL400" s="11">
        <v>84.447242967986</v>
      </c>
      <c r="DM400" s="11">
        <v>80.717700692527004</v>
      </c>
      <c r="DN400" s="11">
        <v>75.634600706098993</v>
      </c>
      <c r="DO400" s="11">
        <v>66.914470169243003</v>
      </c>
      <c r="DP400" s="11">
        <v>79.575123158976993</v>
      </c>
      <c r="DQ400" s="11">
        <v>84.464099441062999</v>
      </c>
      <c r="DR400" s="11">
        <v>53.573697765588001</v>
      </c>
      <c r="DS400" s="11">
        <v>66.021169362945002</v>
      </c>
      <c r="DT400" s="11">
        <v>72.878801958737</v>
      </c>
      <c r="DU400" s="11">
        <v>85.628956678850003</v>
      </c>
      <c r="DV400" s="11">
        <v>75.201742560384005</v>
      </c>
      <c r="DW400" s="11">
        <v>74.678226679665002</v>
      </c>
      <c r="DX400" s="11">
        <v>66.300864676984006</v>
      </c>
      <c r="DY400" s="11">
        <v>65.421443102851995</v>
      </c>
      <c r="DZ400" s="11">
        <v>69.665556170795995</v>
      </c>
      <c r="EA400" s="11">
        <v>80.363517681839994</v>
      </c>
      <c r="EB400" s="11">
        <v>73.724246071588993</v>
      </c>
      <c r="EC400" s="11">
        <v>63.584028698018003</v>
      </c>
      <c r="ED400" s="11">
        <v>83.136508473655994</v>
      </c>
      <c r="EE400" s="11">
        <v>94.906410490542996</v>
      </c>
      <c r="EF400" s="11">
        <v>88.169892474327995</v>
      </c>
      <c r="EG400" s="11">
        <v>76.981466283735998</v>
      </c>
      <c r="EH400" s="11">
        <v>76.648160998378003</v>
      </c>
      <c r="EM400" s="11">
        <v>85.194178806473005</v>
      </c>
      <c r="EN400" s="11">
        <v>93.733684968527996</v>
      </c>
      <c r="ET400" s="11">
        <v>97.956858180534994</v>
      </c>
      <c r="EU400" s="11">
        <v>99.810473673890996</v>
      </c>
      <c r="EV400" s="11">
        <v>106.534094341147</v>
      </c>
      <c r="EW400" s="11">
        <v>102.682005820868</v>
      </c>
      <c r="EX400" s="11">
        <v>94.572888806267997</v>
      </c>
      <c r="EY400" s="11">
        <v>98.564531800170002</v>
      </c>
      <c r="EZ400" s="11">
        <v>94.522946880153995</v>
      </c>
      <c r="FA400" s="11">
        <v>91.026769362332004</v>
      </c>
      <c r="FJ400" s="11">
        <v>99.882411823314996</v>
      </c>
      <c r="FK400" s="11">
        <v>101.52461081365399</v>
      </c>
      <c r="FL400" s="11">
        <v>104.381170817575</v>
      </c>
      <c r="FM400" s="11">
        <v>99.656899510993995</v>
      </c>
      <c r="FN400" s="11">
        <v>87.813531858369998</v>
      </c>
      <c r="FP400" s="11">
        <v>97.699989718373999</v>
      </c>
      <c r="FQ400" s="11">
        <v>105.45314239731201</v>
      </c>
      <c r="FR400" s="11">
        <v>84.657089501463005</v>
      </c>
      <c r="FS400" s="11">
        <v>91.008957288483003</v>
      </c>
      <c r="FT400" s="11">
        <v>119.306567698138</v>
      </c>
      <c r="GB400" s="11">
        <v>96.529798547059997</v>
      </c>
      <c r="GC400" s="11">
        <v>100.06567880456601</v>
      </c>
      <c r="GD400" s="11">
        <v>94.646583207546996</v>
      </c>
      <c r="GE400" s="11">
        <v>93.843560918546004</v>
      </c>
      <c r="GG400" s="11">
        <v>105.075623688384</v>
      </c>
      <c r="GX400" s="11">
        <v>106.667133434977</v>
      </c>
      <c r="GY400" s="11">
        <v>110.431572667567</v>
      </c>
      <c r="GZ400" s="11">
        <v>104.936124936922</v>
      </c>
      <c r="HA400" s="11">
        <v>113.907720417658</v>
      </c>
      <c r="HD400" s="11">
        <v>91.153285522388003</v>
      </c>
      <c r="HE400" s="11">
        <v>113.362765562465</v>
      </c>
      <c r="HJ400" s="11">
        <v>118.469058646379</v>
      </c>
      <c r="HS400" s="11">
        <v>107.00957955224099</v>
      </c>
      <c r="HT400" s="11">
        <v>105.387796551666</v>
      </c>
      <c r="HU400" s="11">
        <v>105.97739075502</v>
      </c>
      <c r="HV400" s="11">
        <v>107.474597736123</v>
      </c>
      <c r="HW400" s="11">
        <v>104.964586320791</v>
      </c>
      <c r="HX400" s="11">
        <v>102.531469978773</v>
      </c>
      <c r="HY400" s="11">
        <v>104.26097244837101</v>
      </c>
      <c r="HZ400" s="11">
        <v>88.339315590444997</v>
      </c>
      <c r="IA400" s="11">
        <v>112.606670139508</v>
      </c>
      <c r="IC400" s="11">
        <v>113.402804121063</v>
      </c>
      <c r="IE400" s="11">
        <v>154.76957452360699</v>
      </c>
      <c r="IF400" s="11">
        <v>100.428568398404</v>
      </c>
      <c r="IQ400" s="11">
        <v>80.764935069150994</v>
      </c>
      <c r="IT400" s="11">
        <v>84.063832577336996</v>
      </c>
      <c r="IU400" s="11">
        <v>82.516581919665001</v>
      </c>
      <c r="IV400" s="11">
        <v>91.615260641361004</v>
      </c>
      <c r="IW400" s="11">
        <v>79.963088699102002</v>
      </c>
      <c r="JM400" s="11">
        <v>90.819503548091006</v>
      </c>
      <c r="JN400" s="11">
        <v>86.251495071532005</v>
      </c>
      <c r="JO400" s="11">
        <v>85.894860224501997</v>
      </c>
      <c r="JP400" s="11">
        <v>86.915570374338998</v>
      </c>
      <c r="JQ400" s="11">
        <v>100.911172780532</v>
      </c>
      <c r="JR400" s="11">
        <v>103.375878529839</v>
      </c>
    </row>
    <row r="401" spans="1:278" x14ac:dyDescent="0.3">
      <c r="A401" s="8">
        <v>42429.000601851854</v>
      </c>
      <c r="B401" s="8">
        <v>42433.000601851854</v>
      </c>
      <c r="C401" s="9">
        <v>0.41666666666666669</v>
      </c>
      <c r="D401" s="13" t="s">
        <v>266</v>
      </c>
      <c r="E401" s="11">
        <v>78.986516608599999</v>
      </c>
      <c r="F401" s="11">
        <v>56.644093924109001</v>
      </c>
      <c r="G401" s="11">
        <v>61.199696913532001</v>
      </c>
      <c r="H401" s="11">
        <v>68.636298924583002</v>
      </c>
      <c r="I401" s="11">
        <v>61.353744015554</v>
      </c>
      <c r="J401" s="11">
        <v>49.87043765672</v>
      </c>
      <c r="K401" s="11">
        <v>50.294663603897</v>
      </c>
      <c r="L401" s="11">
        <v>50.90920294352</v>
      </c>
      <c r="M401" s="11">
        <v>64.226060022439995</v>
      </c>
      <c r="N401" s="11">
        <v>72.110137459360999</v>
      </c>
      <c r="O401" s="11">
        <v>65.393965657520994</v>
      </c>
      <c r="P401" s="11">
        <v>68.909275372945999</v>
      </c>
      <c r="Q401" s="11">
        <v>71.803321467859007</v>
      </c>
      <c r="R401" s="11">
        <v>63.454378029330996</v>
      </c>
      <c r="S401" s="11">
        <v>65.730178576029999</v>
      </c>
      <c r="T401" s="11">
        <v>62.564511050588997</v>
      </c>
      <c r="U401" s="11">
        <v>48.684017255946003</v>
      </c>
      <c r="V401" s="11">
        <v>52.889866921840998</v>
      </c>
      <c r="W401" s="11">
        <v>49.251794185782003</v>
      </c>
      <c r="X401" s="11">
        <v>61.469277825802997</v>
      </c>
      <c r="Y401" s="11">
        <v>62.376530999205997</v>
      </c>
      <c r="Z401" s="11">
        <v>70.345722831098001</v>
      </c>
      <c r="AA401" s="11">
        <v>49.972868112958999</v>
      </c>
      <c r="AB401" s="11">
        <v>51.950782709742001</v>
      </c>
      <c r="AC401" s="11">
        <v>65.677793330718998</v>
      </c>
      <c r="AD401" s="11">
        <v>52.133642007699002</v>
      </c>
      <c r="AE401" s="11">
        <v>47.266142952636997</v>
      </c>
      <c r="AF401" s="11">
        <v>45.770936708916999</v>
      </c>
      <c r="AG401" s="11">
        <v>54.029756466575002</v>
      </c>
      <c r="AH401" s="11">
        <v>67.57768583971</v>
      </c>
      <c r="AI401" s="11">
        <v>88.765075591824996</v>
      </c>
      <c r="AJ401" s="11">
        <v>91.749220826639998</v>
      </c>
      <c r="AK401" s="11">
        <v>97.736910443159005</v>
      </c>
      <c r="AL401" s="11">
        <v>90.452826054116002</v>
      </c>
      <c r="AM401" s="11">
        <v>98.705502993552997</v>
      </c>
      <c r="AN401" s="11">
        <v>99.476660148617</v>
      </c>
      <c r="AO401" s="11">
        <v>108.26472745583899</v>
      </c>
      <c r="AP401" s="11">
        <v>105.309675665456</v>
      </c>
      <c r="AQ401" s="11">
        <v>96.950830038289993</v>
      </c>
      <c r="AR401" s="11">
        <v>87.129753474937999</v>
      </c>
      <c r="AS401" s="11">
        <v>86.018212376251</v>
      </c>
      <c r="AT401" s="11">
        <v>98.267422997373998</v>
      </c>
      <c r="AU401" s="11">
        <v>79.265726504542997</v>
      </c>
      <c r="AV401" s="11">
        <v>92.681640004431003</v>
      </c>
      <c r="AW401" s="11">
        <v>90.774388843552003</v>
      </c>
      <c r="AX401" s="11">
        <v>101.893854796501</v>
      </c>
      <c r="AY401" s="11">
        <v>90.932605657414996</v>
      </c>
      <c r="AZ401" s="11">
        <v>79.227231655031005</v>
      </c>
      <c r="BA401" s="11">
        <v>97.849544289932993</v>
      </c>
      <c r="BB401" s="11">
        <v>91.768470436171995</v>
      </c>
      <c r="BC401" s="11">
        <v>105.047871813847</v>
      </c>
      <c r="BD401" s="11">
        <v>89.567359028710996</v>
      </c>
      <c r="BE401" s="11">
        <v>106.07573350603499</v>
      </c>
      <c r="BF401" s="11">
        <v>104.677574483017</v>
      </c>
      <c r="BG401" s="11">
        <v>105.731761108041</v>
      </c>
      <c r="BH401" s="11">
        <v>111.056150829042</v>
      </c>
      <c r="BI401" s="11">
        <v>99.985668855441006</v>
      </c>
      <c r="BJ401" s="11">
        <v>105.056621156162</v>
      </c>
      <c r="BK401" s="11">
        <v>111.055550036889</v>
      </c>
      <c r="BM401" s="11">
        <v>79.139108369707003</v>
      </c>
      <c r="BN401" s="11">
        <v>87.837549739455</v>
      </c>
      <c r="BO401" s="11">
        <v>87.290734721036998</v>
      </c>
      <c r="BP401" s="11">
        <v>84.691147367796006</v>
      </c>
      <c r="BQ401" s="11">
        <v>73.956298797265006</v>
      </c>
      <c r="BR401" s="11">
        <v>79.985338023975004</v>
      </c>
      <c r="BS401" s="11">
        <v>80.127033791900999</v>
      </c>
      <c r="BT401" s="11">
        <v>78.823368989290998</v>
      </c>
      <c r="BU401" s="11">
        <v>78.041545080453005</v>
      </c>
      <c r="BW401" s="11">
        <v>87.921596528799995</v>
      </c>
      <c r="BX401" s="11">
        <v>99.744086395546006</v>
      </c>
      <c r="BY401" s="11">
        <v>85.807608582483994</v>
      </c>
      <c r="BZ401" s="11">
        <v>89.047585509911997</v>
      </c>
      <c r="CA401" s="11">
        <v>91.067619229301997</v>
      </c>
      <c r="CB401" s="11">
        <v>84.430169847865002</v>
      </c>
      <c r="CC401" s="11">
        <v>77.671493131063002</v>
      </c>
      <c r="CD401" s="11">
        <v>85.192757205746005</v>
      </c>
      <c r="CE401" s="11">
        <v>79.854516199306005</v>
      </c>
      <c r="CF401" s="11">
        <v>73.312675324001006</v>
      </c>
      <c r="CG401" s="11">
        <v>76.323043656210999</v>
      </c>
      <c r="CH401" s="11">
        <v>84.997088012809996</v>
      </c>
      <c r="CI401" s="11">
        <v>96.969373892812001</v>
      </c>
      <c r="CJ401" s="11">
        <v>95.172293220672003</v>
      </c>
      <c r="CK401" s="11">
        <v>85.241445244019005</v>
      </c>
      <c r="CL401" s="11">
        <v>120.105677655825</v>
      </c>
      <c r="CM401" s="11">
        <v>101.251087836425</v>
      </c>
      <c r="CN401" s="11">
        <v>100.283864596858</v>
      </c>
      <c r="CO401" s="11">
        <v>74.711323499939994</v>
      </c>
      <c r="CP401" s="11">
        <v>72.327817912431001</v>
      </c>
      <c r="CQ401" s="11">
        <v>67.844779426898995</v>
      </c>
      <c r="CR401" s="11">
        <v>72.351042078782996</v>
      </c>
      <c r="CS401" s="11">
        <v>71.009550348627002</v>
      </c>
      <c r="CT401" s="11">
        <v>67.072960829660005</v>
      </c>
      <c r="CU401" s="11">
        <v>63.347456730064003</v>
      </c>
      <c r="CV401" s="11">
        <v>50.290478071983003</v>
      </c>
      <c r="CW401" s="11">
        <v>61.131958786832001</v>
      </c>
      <c r="CX401" s="11">
        <v>68.263637584978994</v>
      </c>
      <c r="CY401" s="11">
        <v>45.830753893115002</v>
      </c>
      <c r="CZ401" s="11">
        <v>79.853281983399</v>
      </c>
      <c r="DA401" s="11">
        <v>64.907547811821004</v>
      </c>
      <c r="DB401" s="11">
        <v>70.948869867830993</v>
      </c>
      <c r="DC401" s="11">
        <v>62.280311955301997</v>
      </c>
      <c r="DD401" s="11">
        <v>65.483405239106006</v>
      </c>
      <c r="DH401" s="11">
        <v>62.827386260036</v>
      </c>
      <c r="DI401" s="11">
        <v>97.986877920096006</v>
      </c>
      <c r="DJ401" s="11">
        <v>97.868548460333002</v>
      </c>
      <c r="DK401" s="11">
        <v>82.213465842225006</v>
      </c>
      <c r="DL401" s="11">
        <v>84.438310120837997</v>
      </c>
      <c r="DM401" s="11">
        <v>80.634480870269002</v>
      </c>
      <c r="DN401" s="11">
        <v>75.649309211727001</v>
      </c>
      <c r="DO401" s="11">
        <v>66.914781731437003</v>
      </c>
      <c r="DP401" s="11">
        <v>79.578484877340998</v>
      </c>
      <c r="DQ401" s="11">
        <v>84.507511798378999</v>
      </c>
      <c r="DR401" s="11">
        <v>53.608882063981</v>
      </c>
      <c r="DS401" s="11">
        <v>66.063059699286001</v>
      </c>
      <c r="DT401" s="11">
        <v>72.933780003672993</v>
      </c>
      <c r="DU401" s="11">
        <v>85.625634568364006</v>
      </c>
      <c r="DV401" s="11">
        <v>75.201742560384005</v>
      </c>
      <c r="DW401" s="11">
        <v>74.709923853920998</v>
      </c>
      <c r="DX401" s="11">
        <v>66.341853193358006</v>
      </c>
      <c r="DY401" s="11">
        <v>65.421434631465999</v>
      </c>
      <c r="DZ401" s="11">
        <v>69.667047799662996</v>
      </c>
      <c r="EA401" s="11">
        <v>80.380640110024004</v>
      </c>
      <c r="EB401" s="11">
        <v>73.724239561657996</v>
      </c>
      <c r="EC401" s="11">
        <v>63.584070051662003</v>
      </c>
      <c r="ED401" s="11">
        <v>83.194589288616001</v>
      </c>
      <c r="EE401" s="11">
        <v>94.947571753920997</v>
      </c>
      <c r="EF401" s="11">
        <v>88.169881745679007</v>
      </c>
      <c r="EG401" s="11">
        <v>76.987408145819003</v>
      </c>
      <c r="EH401" s="11">
        <v>76.637856425520994</v>
      </c>
      <c r="EM401" s="11">
        <v>85.194178806473005</v>
      </c>
      <c r="EN401" s="11">
        <v>93.802192209826998</v>
      </c>
      <c r="ET401" s="11">
        <v>97.917387185923005</v>
      </c>
      <c r="EU401" s="11">
        <v>99.756213960704997</v>
      </c>
      <c r="EV401" s="11">
        <v>106.40383557168499</v>
      </c>
      <c r="EW401" s="11">
        <v>102.68193268946099</v>
      </c>
      <c r="EX401" s="11">
        <v>94.540689073920007</v>
      </c>
      <c r="EY401" s="11">
        <v>98.471078508272996</v>
      </c>
      <c r="EZ401" s="11">
        <v>94.522843993175997</v>
      </c>
      <c r="FA401" s="11">
        <v>91.026769362332004</v>
      </c>
      <c r="FJ401" s="11">
        <v>99.870294154148993</v>
      </c>
      <c r="FK401" s="11">
        <v>101.514959247481</v>
      </c>
      <c r="FL401" s="11">
        <v>104.35700670598899</v>
      </c>
      <c r="FM401" s="11">
        <v>99.656917592051002</v>
      </c>
      <c r="FN401" s="11">
        <v>87.798133028584999</v>
      </c>
      <c r="FP401" s="11">
        <v>97.675741516854004</v>
      </c>
      <c r="FQ401" s="11">
        <v>105.45314239731201</v>
      </c>
      <c r="FR401" s="11">
        <v>84.635938670911003</v>
      </c>
      <c r="FS401" s="11">
        <v>91.008957288483003</v>
      </c>
      <c r="FT401" s="11">
        <v>119.306522373213</v>
      </c>
      <c r="GB401" s="11">
        <v>96.557716266276998</v>
      </c>
      <c r="GC401" s="11">
        <v>100.13768855663</v>
      </c>
      <c r="GD401" s="11">
        <v>94.646583207546996</v>
      </c>
      <c r="GE401" s="11">
        <v>93.871865317352999</v>
      </c>
      <c r="GG401" s="11">
        <v>105.075623688384</v>
      </c>
      <c r="GX401" s="11">
        <v>106.60843124248601</v>
      </c>
      <c r="GY401" s="11">
        <v>110.431572667567</v>
      </c>
      <c r="GZ401" s="11">
        <v>104.936124936922</v>
      </c>
      <c r="HA401" s="11">
        <v>113.907720417658</v>
      </c>
      <c r="HD401" s="11">
        <v>91.153285522388003</v>
      </c>
      <c r="HE401" s="11">
        <v>113.33064225890099</v>
      </c>
      <c r="HJ401" s="11">
        <v>118.20830559887</v>
      </c>
      <c r="HS401" s="11">
        <v>106.983905310083</v>
      </c>
      <c r="HT401" s="11">
        <v>105.376311608221</v>
      </c>
      <c r="HU401" s="11">
        <v>105.97739075502</v>
      </c>
      <c r="HV401" s="11">
        <v>107.448299875548</v>
      </c>
      <c r="HW401" s="11">
        <v>104.945903230685</v>
      </c>
      <c r="HX401" s="11">
        <v>102.531524369819</v>
      </c>
      <c r="HY401" s="11">
        <v>104.26097244837101</v>
      </c>
      <c r="HZ401" s="11">
        <v>88.431108625350006</v>
      </c>
      <c r="IA401" s="11">
        <v>112.606670139508</v>
      </c>
      <c r="IC401" s="11">
        <v>113.33715919171399</v>
      </c>
      <c r="IE401" s="11">
        <v>154.46791917018501</v>
      </c>
      <c r="IF401" s="11">
        <v>100.419629336714</v>
      </c>
      <c r="IQ401" s="11">
        <v>80.764987771009999</v>
      </c>
      <c r="IT401" s="11">
        <v>84.066320697823997</v>
      </c>
      <c r="IU401" s="11">
        <v>82.516575706710995</v>
      </c>
      <c r="IV401" s="11">
        <v>91.615237081551001</v>
      </c>
      <c r="IW401" s="11">
        <v>79.974820942719006</v>
      </c>
      <c r="JM401" s="11">
        <v>90.831514072627996</v>
      </c>
      <c r="JN401" s="11">
        <v>86.271780076102004</v>
      </c>
      <c r="JO401" s="11">
        <v>85.930135640057998</v>
      </c>
      <c r="JP401" s="11">
        <v>86.915570374338998</v>
      </c>
      <c r="JQ401" s="11">
        <v>100.911182783538</v>
      </c>
      <c r="JR401" s="11">
        <v>103.375878529839</v>
      </c>
    </row>
    <row r="402" spans="1:278" x14ac:dyDescent="0.3">
      <c r="A402" s="8">
        <v>42436.000601851854</v>
      </c>
      <c r="B402" s="8">
        <v>42440.000601851854</v>
      </c>
      <c r="C402" s="9">
        <v>0.41666666666666669</v>
      </c>
      <c r="D402" s="13" t="s">
        <v>266</v>
      </c>
      <c r="E402" s="11">
        <v>78.990178012273006</v>
      </c>
      <c r="F402" s="11">
        <v>56.652859022546998</v>
      </c>
      <c r="G402" s="11">
        <v>61.218837132647998</v>
      </c>
      <c r="H402" s="11">
        <v>68.660261972007007</v>
      </c>
      <c r="I402" s="11">
        <v>61.353696180505999</v>
      </c>
      <c r="J402" s="11">
        <v>49.901982990077997</v>
      </c>
      <c r="K402" s="11">
        <v>50.299648073866003</v>
      </c>
      <c r="L402" s="11">
        <v>50.930436922669003</v>
      </c>
      <c r="M402" s="11">
        <v>64.268246112431996</v>
      </c>
      <c r="N402" s="11">
        <v>72.110137459360999</v>
      </c>
      <c r="O402" s="11">
        <v>65.393908216937007</v>
      </c>
      <c r="P402" s="11">
        <v>68.912740325974994</v>
      </c>
      <c r="Q402" s="11">
        <v>71.803321467859007</v>
      </c>
      <c r="R402" s="11">
        <v>63.493062476288998</v>
      </c>
      <c r="S402" s="11">
        <v>65.749852311181996</v>
      </c>
      <c r="T402" s="11">
        <v>62.590284028854001</v>
      </c>
      <c r="U402" s="11">
        <v>48.699655891730004</v>
      </c>
      <c r="V402" s="11">
        <v>52.890931107988997</v>
      </c>
      <c r="W402" s="11">
        <v>49.252479430149997</v>
      </c>
      <c r="X402" s="11">
        <v>61.469277825802997</v>
      </c>
      <c r="Y402" s="11">
        <v>62.384837663097997</v>
      </c>
      <c r="Z402" s="11">
        <v>70.345683988828</v>
      </c>
      <c r="AA402" s="11">
        <v>49.981880008627002</v>
      </c>
      <c r="AB402" s="11">
        <v>51.952642334004999</v>
      </c>
      <c r="AC402" s="11">
        <v>65.677799547964995</v>
      </c>
      <c r="AD402" s="11">
        <v>52.133642007699002</v>
      </c>
      <c r="AE402" s="11">
        <v>47.266142952636997</v>
      </c>
      <c r="AF402" s="11">
        <v>45.770933172489997</v>
      </c>
      <c r="AG402" s="11">
        <v>54.023388640572001</v>
      </c>
      <c r="AH402" s="11">
        <v>67.587903150272993</v>
      </c>
      <c r="AI402" s="11">
        <v>88.763988668405005</v>
      </c>
      <c r="AJ402" s="11">
        <v>91.741617815645995</v>
      </c>
      <c r="AK402" s="11">
        <v>97.731961480530998</v>
      </c>
      <c r="AL402" s="11">
        <v>90.481890359272995</v>
      </c>
      <c r="AM402" s="11">
        <v>98.773322335930004</v>
      </c>
      <c r="AN402" s="11">
        <v>99.476660148617</v>
      </c>
      <c r="AO402" s="11">
        <v>108.313049898562</v>
      </c>
      <c r="AP402" s="11">
        <v>105.37096593228701</v>
      </c>
      <c r="AQ402" s="11">
        <v>96.950863710342006</v>
      </c>
      <c r="AR402" s="11">
        <v>87.183437520205004</v>
      </c>
      <c r="AS402" s="11">
        <v>86.035156012113006</v>
      </c>
      <c r="AT402" s="11">
        <v>98.267422997373998</v>
      </c>
      <c r="AU402" s="11">
        <v>79.312801685817007</v>
      </c>
      <c r="AV402" s="11">
        <v>92.681656877517</v>
      </c>
      <c r="AW402" s="11">
        <v>90.789848948075004</v>
      </c>
      <c r="AX402" s="11">
        <v>101.893854796501</v>
      </c>
      <c r="AY402" s="11">
        <v>91.011149120873995</v>
      </c>
      <c r="AZ402" s="11">
        <v>79.276682476572006</v>
      </c>
      <c r="BA402" s="11">
        <v>97.913515546921005</v>
      </c>
      <c r="BB402" s="11">
        <v>91.781039025230996</v>
      </c>
      <c r="BC402" s="11">
        <v>104.94641063505</v>
      </c>
      <c r="BD402" s="11">
        <v>89.567359028710996</v>
      </c>
      <c r="BE402" s="11">
        <v>105.943769482482</v>
      </c>
      <c r="BF402" s="11">
        <v>104.51462348227901</v>
      </c>
      <c r="BG402" s="11">
        <v>105.692451982018</v>
      </c>
      <c r="BH402" s="11">
        <v>111.04539911035</v>
      </c>
      <c r="BI402" s="11">
        <v>99.930414005066993</v>
      </c>
      <c r="BJ402" s="11">
        <v>104.89263551204699</v>
      </c>
      <c r="BK402" s="11">
        <v>110.841881803148</v>
      </c>
      <c r="BM402" s="11">
        <v>79.158756447854003</v>
      </c>
      <c r="BN402" s="11">
        <v>87.891433131062001</v>
      </c>
      <c r="BO402" s="11">
        <v>87.326303296847001</v>
      </c>
      <c r="BP402" s="11">
        <v>84.691132068331001</v>
      </c>
      <c r="BQ402" s="11">
        <v>73.956327564863003</v>
      </c>
      <c r="BR402" s="11">
        <v>79.990168181170006</v>
      </c>
      <c r="BS402" s="11">
        <v>80.166704026486997</v>
      </c>
      <c r="BT402" s="11">
        <v>78.895972375355001</v>
      </c>
      <c r="BU402" s="11">
        <v>78.036413473926999</v>
      </c>
      <c r="BW402" s="11">
        <v>87.925697300693002</v>
      </c>
      <c r="BX402" s="11">
        <v>99.744086395546006</v>
      </c>
      <c r="BY402" s="11">
        <v>85.807604585668003</v>
      </c>
      <c r="BZ402" s="11">
        <v>89.076328018126006</v>
      </c>
      <c r="CA402" s="11">
        <v>91.067619229301997</v>
      </c>
      <c r="CB402" s="11">
        <v>84.430029329893003</v>
      </c>
      <c r="CC402" s="11">
        <v>77.664537359250005</v>
      </c>
      <c r="CD402" s="11">
        <v>85.232740028348005</v>
      </c>
      <c r="CE402" s="11">
        <v>79.884102657449006</v>
      </c>
      <c r="CF402" s="11">
        <v>73.302405898744993</v>
      </c>
      <c r="CG402" s="11">
        <v>76.273371211004005</v>
      </c>
      <c r="CH402" s="11">
        <v>84.997088012809996</v>
      </c>
      <c r="CI402" s="11">
        <v>97.014894520330003</v>
      </c>
      <c r="CJ402" s="11">
        <v>95.269454884686994</v>
      </c>
      <c r="CK402" s="11">
        <v>85.317166764765005</v>
      </c>
      <c r="CL402" s="11">
        <v>119.98418161915799</v>
      </c>
      <c r="CM402" s="11">
        <v>101.30085217108901</v>
      </c>
      <c r="CN402" s="11">
        <v>100.324860704606</v>
      </c>
      <c r="CO402" s="11">
        <v>74.749312532871002</v>
      </c>
      <c r="CP402" s="11">
        <v>72.336926626598</v>
      </c>
      <c r="CQ402" s="11">
        <v>67.839181577244005</v>
      </c>
      <c r="CR402" s="11">
        <v>72.330000630349005</v>
      </c>
      <c r="CS402" s="11">
        <v>71.009501461002003</v>
      </c>
      <c r="CT402" s="11">
        <v>67.072960829660005</v>
      </c>
      <c r="CU402" s="11">
        <v>63.345441735605</v>
      </c>
      <c r="CV402" s="11">
        <v>50.293858704365</v>
      </c>
      <c r="CW402" s="11">
        <v>61.131958786832001</v>
      </c>
      <c r="CX402" s="11">
        <v>68.263618653647995</v>
      </c>
      <c r="CY402" s="11">
        <v>45.834794085967999</v>
      </c>
      <c r="CZ402" s="11">
        <v>79.896993942655001</v>
      </c>
      <c r="DA402" s="11">
        <v>64.939436917362997</v>
      </c>
      <c r="DB402" s="11">
        <v>70.990658021132006</v>
      </c>
      <c r="DC402" s="11">
        <v>62.308129572223997</v>
      </c>
      <c r="DD402" s="11">
        <v>65.506750537711</v>
      </c>
      <c r="DH402" s="11">
        <v>62.854193484888</v>
      </c>
      <c r="DI402" s="11">
        <v>97.993768384893002</v>
      </c>
      <c r="DJ402" s="11">
        <v>97.868548460333002</v>
      </c>
      <c r="DK402" s="11">
        <v>82.198742653476003</v>
      </c>
      <c r="DL402" s="11">
        <v>84.427586084506999</v>
      </c>
      <c r="DM402" s="11">
        <v>80.616746563910993</v>
      </c>
      <c r="DN402" s="11">
        <v>75.669300345278003</v>
      </c>
      <c r="DO402" s="11">
        <v>66.927280537217996</v>
      </c>
      <c r="DP402" s="11">
        <v>79.633258462146003</v>
      </c>
      <c r="DQ402" s="11">
        <v>84.513543042923999</v>
      </c>
      <c r="DR402" s="11">
        <v>53.640680756687999</v>
      </c>
      <c r="DS402" s="11">
        <v>66.079576629662</v>
      </c>
      <c r="DT402" s="11">
        <v>72.935460602277999</v>
      </c>
      <c r="DU402" s="11">
        <v>85.622730880559004</v>
      </c>
      <c r="DV402" s="11">
        <v>75.181604684304006</v>
      </c>
      <c r="DW402" s="11">
        <v>74.709868770637996</v>
      </c>
      <c r="DX402" s="11">
        <v>66.374805836823995</v>
      </c>
      <c r="DY402" s="11">
        <v>65.421434631465999</v>
      </c>
      <c r="DZ402" s="11">
        <v>69.656746951301002</v>
      </c>
      <c r="EA402" s="11">
        <v>80.390808298200994</v>
      </c>
      <c r="EB402" s="11">
        <v>73.697077725409002</v>
      </c>
      <c r="EC402" s="11">
        <v>63.584913022137997</v>
      </c>
      <c r="ED402" s="11">
        <v>83.219357003811993</v>
      </c>
      <c r="EE402" s="11">
        <v>94.947564221790003</v>
      </c>
      <c r="EF402" s="11">
        <v>88.169881745679007</v>
      </c>
      <c r="EG402" s="11">
        <v>77.015854741105997</v>
      </c>
      <c r="EH402" s="11">
        <v>76.618624688506003</v>
      </c>
      <c r="EM402" s="11">
        <v>85.285999053393994</v>
      </c>
      <c r="EN402" s="11">
        <v>93.857887345009004</v>
      </c>
      <c r="ET402" s="11">
        <v>97.891127064401999</v>
      </c>
      <c r="EU402" s="11">
        <v>99.719802469537996</v>
      </c>
      <c r="EV402" s="11">
        <v>106.403894456836</v>
      </c>
      <c r="EW402" s="11">
        <v>102.623068729216</v>
      </c>
      <c r="EX402" s="11">
        <v>94.523558078606996</v>
      </c>
      <c r="EY402" s="11">
        <v>98.399420470855006</v>
      </c>
      <c r="EZ402" s="11">
        <v>94.524128752823998</v>
      </c>
      <c r="FA402" s="11">
        <v>91.026769362332004</v>
      </c>
      <c r="FJ402" s="11">
        <v>99.830817004733007</v>
      </c>
      <c r="FK402" s="11">
        <v>101.466781246208</v>
      </c>
      <c r="FL402" s="11">
        <v>104.28543591291201</v>
      </c>
      <c r="FM402" s="11">
        <v>99.624314451215994</v>
      </c>
      <c r="FN402" s="11">
        <v>87.781977348311003</v>
      </c>
      <c r="FP402" s="11">
        <v>97.634910103579998</v>
      </c>
      <c r="FQ402" s="11">
        <v>105.45314239731201</v>
      </c>
      <c r="FR402" s="11">
        <v>84.570255293444006</v>
      </c>
      <c r="FS402" s="11">
        <v>90.927202443298</v>
      </c>
      <c r="FT402" s="11">
        <v>119.306522373213</v>
      </c>
      <c r="GB402" s="11">
        <v>96.585891381031004</v>
      </c>
      <c r="GC402" s="11">
        <v>100.19017212556101</v>
      </c>
      <c r="GD402" s="11">
        <v>94.689762475750001</v>
      </c>
      <c r="GE402" s="11">
        <v>93.886333457085996</v>
      </c>
      <c r="GG402" s="11">
        <v>105.06160532179101</v>
      </c>
      <c r="GX402" s="11">
        <v>106.605515452102</v>
      </c>
      <c r="GY402" s="11">
        <v>110.429178762663</v>
      </c>
      <c r="GZ402" s="11">
        <v>104.92977017915899</v>
      </c>
      <c r="HA402" s="11">
        <v>113.907720417658</v>
      </c>
      <c r="HD402" s="11">
        <v>91.153285522388003</v>
      </c>
      <c r="HE402" s="11">
        <v>113.32380191572101</v>
      </c>
      <c r="HJ402" s="11">
        <v>118.208313645145</v>
      </c>
      <c r="HS402" s="11">
        <v>106.95323242627499</v>
      </c>
      <c r="HT402" s="11">
        <v>105.365170986693</v>
      </c>
      <c r="HU402" s="11">
        <v>105.97739075502</v>
      </c>
      <c r="HV402" s="11">
        <v>107.448351762288</v>
      </c>
      <c r="HW402" s="11">
        <v>104.930150152604</v>
      </c>
      <c r="HX402" s="11">
        <v>102.48495819409401</v>
      </c>
      <c r="HY402" s="11">
        <v>104.26097244837101</v>
      </c>
      <c r="HZ402" s="11">
        <v>88.460648827360998</v>
      </c>
      <c r="IA402" s="11">
        <v>112.680573876365</v>
      </c>
      <c r="IC402" s="11">
        <v>113.286910032954</v>
      </c>
      <c r="IE402" s="11">
        <v>154.254394619339</v>
      </c>
      <c r="IF402" s="11">
        <v>100.361134426676</v>
      </c>
      <c r="IQ402" s="11">
        <v>80.955251358051996</v>
      </c>
      <c r="IT402" s="11">
        <v>84.131310187354003</v>
      </c>
      <c r="IU402" s="11">
        <v>82.613638124684996</v>
      </c>
      <c r="IV402" s="11">
        <v>91.676399416335997</v>
      </c>
      <c r="IW402" s="11">
        <v>79.999304682924006</v>
      </c>
      <c r="JM402" s="11">
        <v>90.821399100300994</v>
      </c>
      <c r="JN402" s="11">
        <v>86.264906942121996</v>
      </c>
      <c r="JO402" s="11">
        <v>85.930139296777995</v>
      </c>
      <c r="JP402" s="11">
        <v>86.899357724487004</v>
      </c>
      <c r="JQ402" s="11">
        <v>100.880539208054</v>
      </c>
      <c r="JR402" s="11">
        <v>103.375878529839</v>
      </c>
    </row>
    <row r="403" spans="1:278" x14ac:dyDescent="0.3">
      <c r="A403" s="8">
        <v>42443.000601851854</v>
      </c>
      <c r="B403" s="8">
        <v>42447.000601851854</v>
      </c>
      <c r="C403" s="9">
        <v>0.41666666666666669</v>
      </c>
      <c r="D403" s="13" t="s">
        <v>266</v>
      </c>
      <c r="E403" s="11">
        <v>78.992806217007001</v>
      </c>
      <c r="F403" s="11">
        <v>56.661799780461003</v>
      </c>
      <c r="G403" s="11">
        <v>61.230027868088001</v>
      </c>
      <c r="H403" s="11">
        <v>68.662115983459998</v>
      </c>
      <c r="I403" s="11">
        <v>61.375376341165001</v>
      </c>
      <c r="J403" s="11">
        <v>49.901956902414</v>
      </c>
      <c r="K403" s="11">
        <v>50.307934997143001</v>
      </c>
      <c r="L403" s="11">
        <v>50.948906408896001</v>
      </c>
      <c r="M403" s="11">
        <v>64.268315658172995</v>
      </c>
      <c r="N403" s="11">
        <v>72.097493834177001</v>
      </c>
      <c r="O403" s="11">
        <v>65.418000924636004</v>
      </c>
      <c r="P403" s="11">
        <v>68.959256152687999</v>
      </c>
      <c r="Q403" s="11">
        <v>71.803321467859007</v>
      </c>
      <c r="R403" s="11">
        <v>63.500610647465997</v>
      </c>
      <c r="S403" s="11">
        <v>65.784438173232004</v>
      </c>
      <c r="T403" s="11">
        <v>62.631484961646997</v>
      </c>
      <c r="U403" s="11">
        <v>48.701808636777002</v>
      </c>
      <c r="V403" s="11">
        <v>52.898152108731999</v>
      </c>
      <c r="W403" s="11">
        <v>49.252428562116002</v>
      </c>
      <c r="X403" s="11">
        <v>61.496681883785001</v>
      </c>
      <c r="Y403" s="11">
        <v>62.394979269903999</v>
      </c>
      <c r="Z403" s="11">
        <v>70.393948781055002</v>
      </c>
      <c r="AA403" s="11">
        <v>49.995083730258997</v>
      </c>
      <c r="AB403" s="11">
        <v>51.952660786922998</v>
      </c>
      <c r="AC403" s="11">
        <v>65.705928080850001</v>
      </c>
      <c r="AD403" s="11">
        <v>52.134498786926002</v>
      </c>
      <c r="AE403" s="11">
        <v>47.266142952636997</v>
      </c>
      <c r="AF403" s="11">
        <v>45.774163573795001</v>
      </c>
      <c r="AG403" s="11">
        <v>54.023400582487</v>
      </c>
      <c r="AH403" s="11">
        <v>67.597039093823994</v>
      </c>
      <c r="AI403" s="11">
        <v>88.763190749393004</v>
      </c>
      <c r="AJ403" s="11">
        <v>91.737367585843003</v>
      </c>
      <c r="AK403" s="11">
        <v>97.721374720596003</v>
      </c>
      <c r="AL403" s="11">
        <v>90.517815927228995</v>
      </c>
      <c r="AM403" s="11">
        <v>98.773356245588005</v>
      </c>
      <c r="AN403" s="11">
        <v>99.525688318698997</v>
      </c>
      <c r="AO403" s="11">
        <v>108.32166074326</v>
      </c>
      <c r="AP403" s="11">
        <v>105.387547492089</v>
      </c>
      <c r="AQ403" s="11">
        <v>97.001269987027996</v>
      </c>
      <c r="AR403" s="11">
        <v>87.222846204316994</v>
      </c>
      <c r="AS403" s="11">
        <v>86.042510566703001</v>
      </c>
      <c r="AT403" s="11">
        <v>98.309487822389002</v>
      </c>
      <c r="AU403" s="11">
        <v>79.347818194664001</v>
      </c>
      <c r="AV403" s="11">
        <v>92.728937233074006</v>
      </c>
      <c r="AW403" s="11">
        <v>90.830429569893994</v>
      </c>
      <c r="AX403" s="11">
        <v>101.893854796501</v>
      </c>
      <c r="AY403" s="11">
        <v>91.081893922366007</v>
      </c>
      <c r="AZ403" s="11">
        <v>79.331954441676999</v>
      </c>
      <c r="BA403" s="11">
        <v>97.919338900322003</v>
      </c>
      <c r="BB403" s="11">
        <v>91.799383706206001</v>
      </c>
      <c r="BC403" s="11">
        <v>104.868263331067</v>
      </c>
      <c r="BD403" s="11">
        <v>89.465032459973003</v>
      </c>
      <c r="BE403" s="11">
        <v>105.863343332212</v>
      </c>
      <c r="BF403" s="11">
        <v>104.327843429971</v>
      </c>
      <c r="BG403" s="11">
        <v>105.61335663905</v>
      </c>
      <c r="BH403" s="11">
        <v>110.915311670373</v>
      </c>
      <c r="BI403" s="11">
        <v>99.834653827330996</v>
      </c>
      <c r="BJ403" s="11">
        <v>104.860591822153</v>
      </c>
      <c r="BK403" s="11">
        <v>110.83143708734799</v>
      </c>
      <c r="BM403" s="11">
        <v>79.168944538774994</v>
      </c>
      <c r="BN403" s="11">
        <v>87.891390096584999</v>
      </c>
      <c r="BO403" s="11">
        <v>87.326363817962005</v>
      </c>
      <c r="BP403" s="11">
        <v>84.691132068331001</v>
      </c>
      <c r="BQ403" s="11">
        <v>73.956327564863003</v>
      </c>
      <c r="BR403" s="11">
        <v>79.997554965375002</v>
      </c>
      <c r="BS403" s="11">
        <v>80.168943440616999</v>
      </c>
      <c r="BT403" s="11">
        <v>78.958921888451997</v>
      </c>
      <c r="BU403" s="11">
        <v>78.036831078369005</v>
      </c>
      <c r="BW403" s="11">
        <v>87.905444073626995</v>
      </c>
      <c r="BX403" s="11">
        <v>99.744086395546006</v>
      </c>
      <c r="BY403" s="11">
        <v>85.770251861635998</v>
      </c>
      <c r="BZ403" s="11">
        <v>89.100413750339001</v>
      </c>
      <c r="CA403" s="11">
        <v>91.030277501219004</v>
      </c>
      <c r="CB403" s="11">
        <v>84.416472958805997</v>
      </c>
      <c r="CC403" s="11">
        <v>77.661489411451001</v>
      </c>
      <c r="CD403" s="11">
        <v>85.232673148019998</v>
      </c>
      <c r="CE403" s="11">
        <v>79.884051147009004</v>
      </c>
      <c r="CF403" s="11">
        <v>73.294368589182994</v>
      </c>
      <c r="CG403" s="11">
        <v>76.273433303611</v>
      </c>
      <c r="CH403" s="11">
        <v>84.997088012809996</v>
      </c>
      <c r="CI403" s="11">
        <v>97.058230705173003</v>
      </c>
      <c r="CJ403" s="11">
        <v>95.413713249775995</v>
      </c>
      <c r="CK403" s="11">
        <v>85.329141697973995</v>
      </c>
      <c r="CL403" s="11">
        <v>119.953458635478</v>
      </c>
      <c r="CM403" s="11">
        <v>101.383203271233</v>
      </c>
      <c r="CN403" s="11">
        <v>100.347346636827</v>
      </c>
      <c r="CO403" s="11">
        <v>74.754789373544995</v>
      </c>
      <c r="CP403" s="11">
        <v>72.345785326574003</v>
      </c>
      <c r="CQ403" s="11">
        <v>67.830977502485993</v>
      </c>
      <c r="CR403" s="11">
        <v>72.300836060503997</v>
      </c>
      <c r="CS403" s="11">
        <v>71.002959430249007</v>
      </c>
      <c r="CT403" s="11">
        <v>67.072960829660005</v>
      </c>
      <c r="CU403" s="11">
        <v>63.345513372276997</v>
      </c>
      <c r="CV403" s="11">
        <v>50.299714226326003</v>
      </c>
      <c r="CW403" s="11">
        <v>61.166910967593999</v>
      </c>
      <c r="CX403" s="11">
        <v>68.263618653647995</v>
      </c>
      <c r="CY403" s="11">
        <v>45.839033589210999</v>
      </c>
      <c r="CZ403" s="11">
        <v>79.948583058170001</v>
      </c>
      <c r="DA403" s="11">
        <v>64.946973793441003</v>
      </c>
      <c r="DB403" s="11">
        <v>70.99053069304</v>
      </c>
      <c r="DC403" s="11">
        <v>62.318717740681002</v>
      </c>
      <c r="DD403" s="11">
        <v>65.528680777516001</v>
      </c>
      <c r="DH403" s="11">
        <v>62.919454590644001</v>
      </c>
      <c r="DI403" s="11">
        <v>97.993751605772999</v>
      </c>
      <c r="DJ403" s="11">
        <v>97.868548460333002</v>
      </c>
      <c r="DK403" s="11">
        <v>82.137270705085001</v>
      </c>
      <c r="DL403" s="11">
        <v>84.427700358731002</v>
      </c>
      <c r="DM403" s="11">
        <v>80.509079783765003</v>
      </c>
      <c r="DN403" s="11">
        <v>75.686660585336</v>
      </c>
      <c r="DO403" s="11">
        <v>66.943485444746997</v>
      </c>
      <c r="DP403" s="11">
        <v>79.639432672417996</v>
      </c>
      <c r="DQ403" s="11">
        <v>84.540238228221</v>
      </c>
      <c r="DR403" s="11">
        <v>53.678495225036002</v>
      </c>
      <c r="DS403" s="11">
        <v>66.114774297115005</v>
      </c>
      <c r="DT403" s="11">
        <v>72.980781933377997</v>
      </c>
      <c r="DU403" s="11">
        <v>85.622757685666002</v>
      </c>
      <c r="DV403" s="11">
        <v>75.181624822233999</v>
      </c>
      <c r="DW403" s="11">
        <v>74.709868770637996</v>
      </c>
      <c r="DX403" s="11">
        <v>66.392493746407993</v>
      </c>
      <c r="DY403" s="11">
        <v>65.421434631465999</v>
      </c>
      <c r="DZ403" s="11">
        <v>69.640497202412007</v>
      </c>
      <c r="EA403" s="11">
        <v>80.410816042486999</v>
      </c>
      <c r="EB403" s="11">
        <v>73.66504139541</v>
      </c>
      <c r="EC403" s="11">
        <v>63.576171793436998</v>
      </c>
      <c r="ED403" s="11">
        <v>83.250295082061996</v>
      </c>
      <c r="EE403" s="11">
        <v>94.987533935905006</v>
      </c>
      <c r="EF403" s="11">
        <v>88.125680601352002</v>
      </c>
      <c r="EG403" s="11">
        <v>77.020448041002993</v>
      </c>
      <c r="EH403" s="11">
        <v>76.618683007258994</v>
      </c>
      <c r="EM403" s="11">
        <v>85.285933026475007</v>
      </c>
      <c r="EN403" s="11">
        <v>93.909106805009003</v>
      </c>
      <c r="ET403" s="11">
        <v>97.874391114296998</v>
      </c>
      <c r="EU403" s="11">
        <v>99.696767856926996</v>
      </c>
      <c r="EV403" s="11">
        <v>106.403894456836</v>
      </c>
      <c r="EW403" s="11">
        <v>102.570213118227</v>
      </c>
      <c r="EX403" s="11">
        <v>94.523595837087996</v>
      </c>
      <c r="EY403" s="11">
        <v>98.357174367113004</v>
      </c>
      <c r="EZ403" s="11">
        <v>94.524207072706005</v>
      </c>
      <c r="FA403" s="11">
        <v>91.026769362332004</v>
      </c>
      <c r="FJ403" s="11">
        <v>99.805772271514996</v>
      </c>
      <c r="FK403" s="11">
        <v>101.440842028866</v>
      </c>
      <c r="FL403" s="11">
        <v>104.22050799405299</v>
      </c>
      <c r="FM403" s="11">
        <v>99.624353236367995</v>
      </c>
      <c r="FN403" s="11">
        <v>87.733833893127994</v>
      </c>
      <c r="FP403" s="11">
        <v>97.606195607104993</v>
      </c>
      <c r="FQ403" s="11">
        <v>105.45314239731201</v>
      </c>
      <c r="FR403" s="11">
        <v>84.513421335879997</v>
      </c>
      <c r="FS403" s="11">
        <v>90.898434785288998</v>
      </c>
      <c r="FT403" s="11">
        <v>119.306522373213</v>
      </c>
      <c r="GB403" s="11">
        <v>96.616354242141</v>
      </c>
      <c r="GC403" s="11">
        <v>100.23909275476601</v>
      </c>
      <c r="GD403" s="11">
        <v>94.732761071086998</v>
      </c>
      <c r="GE403" s="11">
        <v>93.905755164344995</v>
      </c>
      <c r="GG403" s="11">
        <v>105.059760047731</v>
      </c>
      <c r="GX403" s="11">
        <v>106.51264776554299</v>
      </c>
      <c r="GY403" s="11">
        <v>110.35166646413001</v>
      </c>
      <c r="GZ403" s="11">
        <v>104.929698158515</v>
      </c>
      <c r="HA403" s="11">
        <v>113.783234775</v>
      </c>
      <c r="HD403" s="11">
        <v>91.141286966386005</v>
      </c>
      <c r="HE403" s="11">
        <v>113.135402656084</v>
      </c>
      <c r="HJ403" s="11">
        <v>118.171215013924</v>
      </c>
      <c r="HS403" s="11">
        <v>106.93036809150099</v>
      </c>
      <c r="HT403" s="11">
        <v>105.336398283778</v>
      </c>
      <c r="HU403" s="11">
        <v>105.877427584182</v>
      </c>
      <c r="HV403" s="11">
        <v>107.413339070758</v>
      </c>
      <c r="HW403" s="11">
        <v>104.930055441454</v>
      </c>
      <c r="HX403" s="11">
        <v>102.485004760222</v>
      </c>
      <c r="HY403" s="11">
        <v>104.26097244837101</v>
      </c>
      <c r="HZ403" s="11">
        <v>88.485035053572005</v>
      </c>
      <c r="IA403" s="11">
        <v>112.680593533636</v>
      </c>
      <c r="IC403" s="11">
        <v>113.257133128021</v>
      </c>
      <c r="IE403" s="11">
        <v>154.221784344247</v>
      </c>
      <c r="IF403" s="11">
        <v>100.316119136673</v>
      </c>
      <c r="IQ403" s="11">
        <v>81.163287144986995</v>
      </c>
      <c r="IT403" s="11">
        <v>84.183964840295005</v>
      </c>
      <c r="IU403" s="11">
        <v>82.682909476155999</v>
      </c>
      <c r="IV403" s="11">
        <v>91.739071181526995</v>
      </c>
      <c r="IW403" s="11">
        <v>80.009693882199002</v>
      </c>
      <c r="JM403" s="11">
        <v>90.821406881166993</v>
      </c>
      <c r="JN403" s="11">
        <v>86.264923660315006</v>
      </c>
      <c r="JO403" s="11">
        <v>85.930139296777995</v>
      </c>
      <c r="JP403" s="11">
        <v>86.899397147903997</v>
      </c>
      <c r="JQ403" s="11">
        <v>100.880528482816</v>
      </c>
      <c r="JR403" s="11">
        <v>103.375878529839</v>
      </c>
    </row>
    <row r="404" spans="1:278" x14ac:dyDescent="0.3">
      <c r="A404" s="8">
        <v>42450.000601851854</v>
      </c>
      <c r="B404" s="8">
        <v>42454.000601851854</v>
      </c>
      <c r="C404" s="9">
        <v>0.41666666666666669</v>
      </c>
      <c r="D404" s="13" t="s">
        <v>266</v>
      </c>
      <c r="E404" s="11">
        <v>79.000031669379993</v>
      </c>
      <c r="F404" s="11">
        <v>56.678858992736998</v>
      </c>
      <c r="G404" s="11">
        <v>61.254801817081002</v>
      </c>
      <c r="H404" s="11">
        <v>68.673434483978994</v>
      </c>
      <c r="I404" s="11">
        <v>61.375404091812001</v>
      </c>
      <c r="J404" s="11">
        <v>49.901956902414</v>
      </c>
      <c r="K404" s="11">
        <v>50.337717550428998</v>
      </c>
      <c r="L404" s="11">
        <v>50.968364090510001</v>
      </c>
      <c r="M404" s="11">
        <v>64.307846822415996</v>
      </c>
      <c r="N404" s="11">
        <v>72.097444719025006</v>
      </c>
      <c r="O404" s="11">
        <v>65.446251360990999</v>
      </c>
      <c r="P404" s="11">
        <v>68.974800437859997</v>
      </c>
      <c r="Q404" s="11">
        <v>71.809852355775007</v>
      </c>
      <c r="R404" s="11">
        <v>63.536116451418003</v>
      </c>
      <c r="S404" s="11">
        <v>65.824327550036003</v>
      </c>
      <c r="T404" s="11">
        <v>62.667649268577001</v>
      </c>
      <c r="U404" s="11">
        <v>48.727232692240001</v>
      </c>
      <c r="V404" s="11">
        <v>52.909410628511999</v>
      </c>
      <c r="W404" s="11">
        <v>49.252428562116002</v>
      </c>
      <c r="X404" s="11">
        <v>61.517131510479999</v>
      </c>
      <c r="Y404" s="11">
        <v>62.403612533675997</v>
      </c>
      <c r="Z404" s="11">
        <v>70.393942135968004</v>
      </c>
      <c r="AA404" s="11">
        <v>50.037110971955002</v>
      </c>
      <c r="AB404" s="11">
        <v>51.968202573406003</v>
      </c>
      <c r="AC404" s="11">
        <v>65.761863064696996</v>
      </c>
      <c r="AD404" s="11">
        <v>52.135828241212998</v>
      </c>
      <c r="AE404" s="11">
        <v>47.275074862407003</v>
      </c>
      <c r="AF404" s="11">
        <v>45.774177055240003</v>
      </c>
      <c r="AG404" s="11">
        <v>54.023400582487</v>
      </c>
      <c r="AH404" s="11">
        <v>67.609448796221997</v>
      </c>
      <c r="AI404" s="11">
        <v>88.766532664812004</v>
      </c>
      <c r="AJ404" s="11">
        <v>91.735129193689005</v>
      </c>
      <c r="AK404" s="11">
        <v>97.722211467677994</v>
      </c>
      <c r="AL404" s="11">
        <v>90.557637658242001</v>
      </c>
      <c r="AM404" s="11">
        <v>98.836393454890995</v>
      </c>
      <c r="AN404" s="11">
        <v>99.552460562806999</v>
      </c>
      <c r="AO404" s="11">
        <v>108.32173304753501</v>
      </c>
      <c r="AP404" s="11">
        <v>105.42891213414001</v>
      </c>
      <c r="AQ404" s="11">
        <v>97.064650400402002</v>
      </c>
      <c r="AR404" s="11">
        <v>87.269740092168007</v>
      </c>
      <c r="AS404" s="11">
        <v>86.042507633962998</v>
      </c>
      <c r="AT404" s="11">
        <v>98.354206126392</v>
      </c>
      <c r="AU404" s="11">
        <v>79.385795258710999</v>
      </c>
      <c r="AV404" s="11">
        <v>92.728815713377003</v>
      </c>
      <c r="AW404" s="11">
        <v>90.886158591075997</v>
      </c>
      <c r="AX404" s="11">
        <v>101.893854796501</v>
      </c>
      <c r="AY404" s="11">
        <v>91.124479380886001</v>
      </c>
      <c r="AZ404" s="11">
        <v>79.383707675587999</v>
      </c>
      <c r="BA404" s="11">
        <v>97.981721427579004</v>
      </c>
      <c r="BB404" s="11">
        <v>91.885686328798002</v>
      </c>
      <c r="BC404" s="11">
        <v>104.78793930939101</v>
      </c>
      <c r="BD404" s="11">
        <v>89.464812093606</v>
      </c>
      <c r="BE404" s="11">
        <v>105.794551529486</v>
      </c>
      <c r="BF404" s="11">
        <v>104.099515768755</v>
      </c>
      <c r="BG404" s="11">
        <v>105.61340249025</v>
      </c>
      <c r="BH404" s="11">
        <v>110.9061573905</v>
      </c>
      <c r="BI404" s="11">
        <v>99.704656471194994</v>
      </c>
      <c r="BJ404" s="11">
        <v>104.776230113406</v>
      </c>
      <c r="BK404" s="11">
        <v>110.715167126964</v>
      </c>
      <c r="BM404" s="11">
        <v>79.190037392026994</v>
      </c>
      <c r="BN404" s="11">
        <v>87.931935981381002</v>
      </c>
      <c r="BO404" s="11">
        <v>87.326363817962005</v>
      </c>
      <c r="BP404" s="11">
        <v>84.691132068331001</v>
      </c>
      <c r="BQ404" s="11">
        <v>73.978277723990004</v>
      </c>
      <c r="BR404" s="11">
        <v>80.039302212234006</v>
      </c>
      <c r="BS404" s="11">
        <v>80.201535252295002</v>
      </c>
      <c r="BT404" s="11">
        <v>78.978293198426002</v>
      </c>
      <c r="BU404" s="11">
        <v>78.036948658236994</v>
      </c>
      <c r="BW404" s="11">
        <v>87.904705896644003</v>
      </c>
      <c r="BX404" s="11">
        <v>99.744086395546006</v>
      </c>
      <c r="BY404" s="11">
        <v>85.766947017004995</v>
      </c>
      <c r="BZ404" s="11">
        <v>89.100459723252001</v>
      </c>
      <c r="CA404" s="11">
        <v>91.030244661541005</v>
      </c>
      <c r="CB404" s="11">
        <v>84.416564679969994</v>
      </c>
      <c r="CC404" s="11">
        <v>77.659153745664</v>
      </c>
      <c r="CD404" s="11">
        <v>85.232673148019998</v>
      </c>
      <c r="CE404" s="11">
        <v>79.884051147009004</v>
      </c>
      <c r="CF404" s="11">
        <v>73.294443815853995</v>
      </c>
      <c r="CG404" s="11">
        <v>76.263854181292004</v>
      </c>
      <c r="CH404" s="11">
        <v>84.997088012809996</v>
      </c>
      <c r="CI404" s="11">
        <v>97.078840679153004</v>
      </c>
      <c r="CJ404" s="11">
        <v>95.442532304439993</v>
      </c>
      <c r="CK404" s="11">
        <v>85.329170247760004</v>
      </c>
      <c r="CL404" s="11">
        <v>119.900699477516</v>
      </c>
      <c r="CM404" s="11">
        <v>101.430799855559</v>
      </c>
      <c r="CN404" s="11">
        <v>100.414538200983</v>
      </c>
      <c r="CO404" s="11">
        <v>74.748685176273</v>
      </c>
      <c r="CP404" s="11">
        <v>72.352299589598999</v>
      </c>
      <c r="CQ404" s="11">
        <v>67.821240388967993</v>
      </c>
      <c r="CR404" s="11">
        <v>72.300843009811004</v>
      </c>
      <c r="CS404" s="11">
        <v>70.999127885771998</v>
      </c>
      <c r="CT404" s="11">
        <v>67.072960829660005</v>
      </c>
      <c r="CU404" s="11">
        <v>63.323496896663997</v>
      </c>
      <c r="CV404" s="11">
        <v>50.309309666806001</v>
      </c>
      <c r="CW404" s="11">
        <v>61.226443219088999</v>
      </c>
      <c r="CX404" s="11">
        <v>68.312546949696994</v>
      </c>
      <c r="CY404" s="11">
        <v>45.839054199975003</v>
      </c>
      <c r="CZ404" s="11">
        <v>79.960741357855994</v>
      </c>
      <c r="DA404" s="11">
        <v>64.957106495191994</v>
      </c>
      <c r="DB404" s="11">
        <v>70.99053069304</v>
      </c>
      <c r="DC404" s="11">
        <v>62.332883971699999</v>
      </c>
      <c r="DD404" s="11">
        <v>65.560319287983006</v>
      </c>
      <c r="DH404" s="11">
        <v>62.934750968084003</v>
      </c>
      <c r="DI404" s="11">
        <v>97.993751605772999</v>
      </c>
      <c r="DJ404" s="11">
        <v>97.925425482828999</v>
      </c>
      <c r="DK404" s="11">
        <v>82.067172939379006</v>
      </c>
      <c r="DL404" s="11">
        <v>84.366814138660999</v>
      </c>
      <c r="DM404" s="11">
        <v>80.432007787358003</v>
      </c>
      <c r="DN404" s="11">
        <v>75.703410970880995</v>
      </c>
      <c r="DO404" s="11">
        <v>66.950796692677002</v>
      </c>
      <c r="DP404" s="11">
        <v>79.681332449855006</v>
      </c>
      <c r="DQ404" s="11">
        <v>84.552700475400002</v>
      </c>
      <c r="DR404" s="11">
        <v>53.700535315411003</v>
      </c>
      <c r="DS404" s="11">
        <v>66.114894724812999</v>
      </c>
      <c r="DT404" s="11">
        <v>72.980783713082005</v>
      </c>
      <c r="DU404" s="11">
        <v>85.622757685666002</v>
      </c>
      <c r="DV404" s="11">
        <v>75.237975005425994</v>
      </c>
      <c r="DW404" s="11">
        <v>74.709868770637996</v>
      </c>
      <c r="DX404" s="11">
        <v>66.436204480547005</v>
      </c>
      <c r="DY404" s="11">
        <v>65.421434631465999</v>
      </c>
      <c r="DZ404" s="11">
        <v>69.628841038808005</v>
      </c>
      <c r="EA404" s="11">
        <v>80.424267150164994</v>
      </c>
      <c r="EB404" s="11">
        <v>73.665704361170995</v>
      </c>
      <c r="EC404" s="11">
        <v>63.549554105608998</v>
      </c>
      <c r="ED404" s="11">
        <v>83.253428136178002</v>
      </c>
      <c r="EE404" s="11">
        <v>94.987609878385996</v>
      </c>
      <c r="EF404" s="11">
        <v>88.125671730994995</v>
      </c>
      <c r="EG404" s="11">
        <v>77.040284903127997</v>
      </c>
      <c r="EH404" s="11">
        <v>76.618683007258994</v>
      </c>
      <c r="EM404" s="11">
        <v>85.377168855432004</v>
      </c>
      <c r="EN404" s="11">
        <v>93.909209793309003</v>
      </c>
      <c r="ET404" s="11">
        <v>97.855526542890004</v>
      </c>
      <c r="EU404" s="11">
        <v>99.672591353341005</v>
      </c>
      <c r="EV404" s="11">
        <v>106.403894456836</v>
      </c>
      <c r="EW404" s="11">
        <v>102.570278529584</v>
      </c>
      <c r="EX404" s="11">
        <v>94.504589066460994</v>
      </c>
      <c r="EY404" s="11">
        <v>98.269654627867993</v>
      </c>
      <c r="EZ404" s="11">
        <v>94.524207072706005</v>
      </c>
      <c r="FA404" s="11">
        <v>91.014473897491001</v>
      </c>
      <c r="FJ404" s="11">
        <v>99.790392046636995</v>
      </c>
      <c r="FK404" s="11">
        <v>101.42436544406399</v>
      </c>
      <c r="FL404" s="11">
        <v>104.220481969849</v>
      </c>
      <c r="FM404" s="11">
        <v>99.596905915077997</v>
      </c>
      <c r="FN404" s="11">
        <v>87.730026283688005</v>
      </c>
      <c r="FP404" s="11">
        <v>97.592502198084006</v>
      </c>
      <c r="FQ404" s="11">
        <v>105.45314239731201</v>
      </c>
      <c r="FR404" s="11">
        <v>84.46954307192</v>
      </c>
      <c r="FS404" s="11">
        <v>90.841783057420002</v>
      </c>
      <c r="FT404" s="11">
        <v>119.306522373213</v>
      </c>
      <c r="GB404" s="11">
        <v>96.651169790756995</v>
      </c>
      <c r="GC404" s="11">
        <v>100.287178255984</v>
      </c>
      <c r="GD404" s="11">
        <v>94.792149690428005</v>
      </c>
      <c r="GE404" s="11">
        <v>93.941726131728004</v>
      </c>
      <c r="GG404" s="11">
        <v>105.02181828901099</v>
      </c>
      <c r="GX404" s="11">
        <v>106.469417118797</v>
      </c>
      <c r="GY404" s="11">
        <v>110.241475192932</v>
      </c>
      <c r="GZ404" s="11">
        <v>104.82025929231899</v>
      </c>
      <c r="HA404" s="11">
        <v>113.672438236313</v>
      </c>
      <c r="HD404" s="11">
        <v>91.141036799682993</v>
      </c>
      <c r="HE404" s="11">
        <v>113.121678862194</v>
      </c>
      <c r="HJ404" s="11">
        <v>118.17107629409701</v>
      </c>
      <c r="HS404" s="11">
        <v>106.923091822776</v>
      </c>
      <c r="HT404" s="11">
        <v>105.32344686502</v>
      </c>
      <c r="HU404" s="11">
        <v>105.816647722724</v>
      </c>
      <c r="HV404" s="11">
        <v>107.413426602507</v>
      </c>
      <c r="HW404" s="11">
        <v>104.930055441454</v>
      </c>
      <c r="HX404" s="11">
        <v>102.485004760222</v>
      </c>
      <c r="HY404" s="11">
        <v>104.24448361524099</v>
      </c>
      <c r="HZ404" s="11">
        <v>88.516726381286006</v>
      </c>
      <c r="IA404" s="11">
        <v>112.765037540118</v>
      </c>
      <c r="IC404" s="11">
        <v>113.207145291188</v>
      </c>
      <c r="IE404" s="11">
        <v>154.221647555533</v>
      </c>
      <c r="IF404" s="11">
        <v>100.31626268936699</v>
      </c>
      <c r="IQ404" s="11">
        <v>81.338974818829001</v>
      </c>
      <c r="IT404" s="11">
        <v>84.232825062646</v>
      </c>
      <c r="IU404" s="11">
        <v>82.756606728186995</v>
      </c>
      <c r="IV404" s="11">
        <v>91.771573404476996</v>
      </c>
      <c r="IW404" s="11">
        <v>80.052769060996994</v>
      </c>
      <c r="JM404" s="11">
        <v>90.831428841608002</v>
      </c>
      <c r="JN404" s="11">
        <v>86.264923660315006</v>
      </c>
      <c r="JO404" s="11">
        <v>85.930139296777995</v>
      </c>
      <c r="JP404" s="11">
        <v>86.899397147903997</v>
      </c>
      <c r="JQ404" s="11">
        <v>100.880528482816</v>
      </c>
      <c r="JR404" s="11">
        <v>103.42807390757901</v>
      </c>
    </row>
    <row r="405" spans="1:278" x14ac:dyDescent="0.3">
      <c r="A405" s="8">
        <v>42457.000601851854</v>
      </c>
      <c r="B405" s="8">
        <v>42461.000601851854</v>
      </c>
      <c r="C405" s="9">
        <v>0.41666666666666669</v>
      </c>
      <c r="D405" s="13" t="s">
        <v>266</v>
      </c>
      <c r="E405" s="11">
        <v>79.003627579175003</v>
      </c>
      <c r="F405" s="11">
        <v>56.693897944322998</v>
      </c>
      <c r="G405" s="11">
        <v>61.279830507424002</v>
      </c>
      <c r="H405" s="11">
        <v>68.701756523211003</v>
      </c>
      <c r="I405" s="11">
        <v>61.375404091812001</v>
      </c>
      <c r="J405" s="11">
        <v>49.901956902414</v>
      </c>
      <c r="K405" s="11">
        <v>50.361022959379</v>
      </c>
      <c r="L405" s="11">
        <v>50.985920219710998</v>
      </c>
      <c r="M405" s="11">
        <v>64.307838776061999</v>
      </c>
      <c r="N405" s="11">
        <v>72.100864765715997</v>
      </c>
      <c r="O405" s="11">
        <v>65.497773559904005</v>
      </c>
      <c r="P405" s="11">
        <v>68.991087720151995</v>
      </c>
      <c r="Q405" s="11">
        <v>71.837420217220995</v>
      </c>
      <c r="R405" s="11">
        <v>63.574460218382001</v>
      </c>
      <c r="S405" s="11">
        <v>65.866993477259001</v>
      </c>
      <c r="T405" s="11">
        <v>62.670018405957002</v>
      </c>
      <c r="U405" s="11">
        <v>48.756457246015003</v>
      </c>
      <c r="V405" s="11">
        <v>52.916988111708001</v>
      </c>
      <c r="W405" s="11">
        <v>49.244427299439998</v>
      </c>
      <c r="X405" s="11">
        <v>61.550001235712998</v>
      </c>
      <c r="Y405" s="11">
        <v>62.429695726292998</v>
      </c>
      <c r="Z405" s="11">
        <v>70.405328291250996</v>
      </c>
      <c r="AA405" s="11">
        <v>50.044442890718003</v>
      </c>
      <c r="AB405" s="11">
        <v>51.968215502123002</v>
      </c>
      <c r="AC405" s="11">
        <v>65.784761861931997</v>
      </c>
      <c r="AD405" s="11">
        <v>52.135076680528002</v>
      </c>
      <c r="AE405" s="11">
        <v>47.286100039487003</v>
      </c>
      <c r="AF405" s="11">
        <v>45.774177055240003</v>
      </c>
      <c r="AG405" s="11">
        <v>54.023400582487</v>
      </c>
      <c r="AH405" s="11">
        <v>67.620887678307</v>
      </c>
      <c r="AI405" s="11">
        <v>88.772215597889002</v>
      </c>
      <c r="AJ405" s="11">
        <v>91.740023429868003</v>
      </c>
      <c r="AK405" s="11">
        <v>97.699364010441002</v>
      </c>
      <c r="AL405" s="11">
        <v>90.599764156380999</v>
      </c>
      <c r="AM405" s="11">
        <v>98.836292595380002</v>
      </c>
      <c r="AN405" s="11">
        <v>99.584097478442004</v>
      </c>
      <c r="AO405" s="11">
        <v>108.32173304753501</v>
      </c>
      <c r="AP405" s="11">
        <v>105.46426676028</v>
      </c>
      <c r="AQ405" s="11">
        <v>97.101660430536995</v>
      </c>
      <c r="AR405" s="11">
        <v>87.321249774332003</v>
      </c>
      <c r="AS405" s="11">
        <v>86.095438941085007</v>
      </c>
      <c r="AT405" s="11">
        <v>98.390824165406997</v>
      </c>
      <c r="AU405" s="11">
        <v>79.393413769446994</v>
      </c>
      <c r="AV405" s="11">
        <v>92.760893157442993</v>
      </c>
      <c r="AW405" s="11">
        <v>90.964363474356006</v>
      </c>
      <c r="AX405" s="11">
        <v>101.893854796501</v>
      </c>
      <c r="AY405" s="11">
        <v>91.182316319806006</v>
      </c>
      <c r="AZ405" s="11">
        <v>79.445334867417003</v>
      </c>
      <c r="BA405" s="11">
        <v>98.057231645757</v>
      </c>
      <c r="BB405" s="11">
        <v>91.974145562562995</v>
      </c>
      <c r="BC405" s="11">
        <v>104.73517415615299</v>
      </c>
      <c r="BD405" s="11">
        <v>89.464812093606</v>
      </c>
      <c r="BE405" s="11">
        <v>105.66219269485499</v>
      </c>
      <c r="BF405" s="11">
        <v>103.996113510352</v>
      </c>
      <c r="BG405" s="11">
        <v>105.6092223508</v>
      </c>
      <c r="BH405" s="11">
        <v>110.87176968599699</v>
      </c>
      <c r="BI405" s="11">
        <v>99.692516166551002</v>
      </c>
      <c r="BJ405" s="11">
        <v>104.728187176996</v>
      </c>
      <c r="BK405" s="11">
        <v>110.59157105887699</v>
      </c>
      <c r="BM405" s="11">
        <v>79.198221490373996</v>
      </c>
      <c r="BN405" s="11">
        <v>87.975774498152006</v>
      </c>
      <c r="BO405" s="11">
        <v>87.326363817962005</v>
      </c>
      <c r="BP405" s="11">
        <v>84.711664195341996</v>
      </c>
      <c r="BQ405" s="11">
        <v>73.985137633901005</v>
      </c>
      <c r="BR405" s="11">
        <v>80.039313870184998</v>
      </c>
      <c r="BS405" s="11">
        <v>80.221252586907994</v>
      </c>
      <c r="BT405" s="11">
        <v>78.978296861662997</v>
      </c>
      <c r="BU405" s="11">
        <v>78.036948658236994</v>
      </c>
      <c r="BW405" s="11">
        <v>87.891092295698996</v>
      </c>
      <c r="BX405" s="11">
        <v>99.744086395546006</v>
      </c>
      <c r="BY405" s="11">
        <v>85.766931196198001</v>
      </c>
      <c r="BZ405" s="11">
        <v>89.100459723252001</v>
      </c>
      <c r="CA405" s="11">
        <v>91.030244661541005</v>
      </c>
      <c r="CB405" s="11">
        <v>84.371018624057001</v>
      </c>
      <c r="CC405" s="11">
        <v>77.665625288575995</v>
      </c>
      <c r="CD405" s="11">
        <v>85.232673148019998</v>
      </c>
      <c r="CE405" s="11">
        <v>79.927397784009003</v>
      </c>
      <c r="CF405" s="11">
        <v>73.294443815853995</v>
      </c>
      <c r="CG405" s="11">
        <v>76.263858526183</v>
      </c>
      <c r="CH405" s="11">
        <v>84.997088012809996</v>
      </c>
      <c r="CI405" s="11">
        <v>97.111124013045</v>
      </c>
      <c r="CJ405" s="11">
        <v>95.471532753640005</v>
      </c>
      <c r="CK405" s="11">
        <v>85.364455943009006</v>
      </c>
      <c r="CL405" s="11">
        <v>119.778821343263</v>
      </c>
      <c r="CM405" s="11">
        <v>101.48918304116501</v>
      </c>
      <c r="CN405" s="11">
        <v>100.50718165608301</v>
      </c>
      <c r="CO405" s="11">
        <v>74.755870714566001</v>
      </c>
      <c r="CP405" s="11">
        <v>72.361295517604006</v>
      </c>
      <c r="CQ405" s="11">
        <v>67.814597630104998</v>
      </c>
      <c r="CR405" s="11">
        <v>72.298127080268003</v>
      </c>
      <c r="CS405" s="11">
        <v>71.002200056419994</v>
      </c>
      <c r="CT405" s="11">
        <v>67.072960829660005</v>
      </c>
      <c r="CU405" s="11">
        <v>63.306529743570998</v>
      </c>
      <c r="CV405" s="11">
        <v>50.323546607017001</v>
      </c>
      <c r="CW405" s="11">
        <v>61.291959191011998</v>
      </c>
      <c r="CX405" s="11">
        <v>68.312516369532005</v>
      </c>
      <c r="CY405" s="11">
        <v>45.850899935535999</v>
      </c>
      <c r="CZ405" s="11">
        <v>79.968391909256994</v>
      </c>
      <c r="DA405" s="11">
        <v>64.965486217307003</v>
      </c>
      <c r="DB405" s="11">
        <v>71.004610054501001</v>
      </c>
      <c r="DC405" s="11">
        <v>62.338950708947003</v>
      </c>
      <c r="DD405" s="11">
        <v>65.569142079279004</v>
      </c>
      <c r="DH405" s="11">
        <v>62.937116650090999</v>
      </c>
      <c r="DI405" s="11">
        <v>97.993751605772999</v>
      </c>
      <c r="DJ405" s="11">
        <v>97.925453575497002</v>
      </c>
      <c r="DK405" s="11">
        <v>82.046023037731999</v>
      </c>
      <c r="DL405" s="11">
        <v>84.366907350396005</v>
      </c>
      <c r="DM405" s="11">
        <v>80.394923826318006</v>
      </c>
      <c r="DN405" s="11">
        <v>75.714141225431007</v>
      </c>
      <c r="DO405" s="11">
        <v>66.970857036018003</v>
      </c>
      <c r="DP405" s="11">
        <v>79.687851535573003</v>
      </c>
      <c r="DQ405" s="11">
        <v>84.552714192162995</v>
      </c>
      <c r="DR405" s="11">
        <v>53.739417880367</v>
      </c>
      <c r="DS405" s="11">
        <v>66.126313298734999</v>
      </c>
      <c r="DT405" s="11">
        <v>73.021192911323993</v>
      </c>
      <c r="DU405" s="11">
        <v>85.622757685666002</v>
      </c>
      <c r="DV405" s="11">
        <v>75.320264627705001</v>
      </c>
      <c r="DW405" s="11">
        <v>74.745844922334996</v>
      </c>
      <c r="DX405" s="11">
        <v>66.446409942165005</v>
      </c>
      <c r="DY405" s="11">
        <v>65.405794776291003</v>
      </c>
      <c r="DZ405" s="11">
        <v>69.600434392801006</v>
      </c>
      <c r="EA405" s="11">
        <v>80.440197898437006</v>
      </c>
      <c r="EB405" s="11">
        <v>73.639395913900998</v>
      </c>
      <c r="EC405" s="11">
        <v>63.511851608076</v>
      </c>
      <c r="ED405" s="11">
        <v>83.259563392915993</v>
      </c>
      <c r="EE405" s="11">
        <v>95.005512979518002</v>
      </c>
      <c r="EF405" s="11">
        <v>88.125671730994995</v>
      </c>
      <c r="EG405" s="11">
        <v>77.061966622390003</v>
      </c>
      <c r="EH405" s="11">
        <v>76.618683007258994</v>
      </c>
      <c r="EM405" s="11">
        <v>85.459186628888006</v>
      </c>
      <c r="EN405" s="11">
        <v>93.931364366243002</v>
      </c>
      <c r="ET405" s="11">
        <v>97.791751920761996</v>
      </c>
      <c r="EU405" s="11">
        <v>99.586656112509999</v>
      </c>
      <c r="EV405" s="11">
        <v>106.386741435508</v>
      </c>
      <c r="EW405" s="11">
        <v>102.53529132697</v>
      </c>
      <c r="EX405" s="11">
        <v>94.390662889840996</v>
      </c>
      <c r="EY405" s="11">
        <v>98.097976699097003</v>
      </c>
      <c r="EZ405" s="11">
        <v>94.524207072706005</v>
      </c>
      <c r="FA405" s="11">
        <v>91.002144163888005</v>
      </c>
      <c r="FJ405" s="11">
        <v>99.749541680966004</v>
      </c>
      <c r="FK405" s="11">
        <v>101.352177647793</v>
      </c>
      <c r="FL405" s="11">
        <v>104.220481969849</v>
      </c>
      <c r="FM405" s="11">
        <v>99.476576742991995</v>
      </c>
      <c r="FN405" s="11">
        <v>87.641481654412999</v>
      </c>
      <c r="FP405" s="11">
        <v>97.592743699037996</v>
      </c>
      <c r="FQ405" s="11">
        <v>105.45314239731201</v>
      </c>
      <c r="FR405" s="11">
        <v>84.460207334526999</v>
      </c>
      <c r="FS405" s="11">
        <v>90.783056373701001</v>
      </c>
      <c r="FT405" s="11">
        <v>119.306522373213</v>
      </c>
      <c r="GB405" s="11">
        <v>96.676142643511994</v>
      </c>
      <c r="GC405" s="11">
        <v>100.29581179982399</v>
      </c>
      <c r="GD405" s="11">
        <v>94.807287269767002</v>
      </c>
      <c r="GE405" s="11">
        <v>93.995406616235002</v>
      </c>
      <c r="GG405" s="11">
        <v>105.03371192813</v>
      </c>
      <c r="GX405" s="11">
        <v>106.406718675001</v>
      </c>
      <c r="GY405" s="11">
        <v>110.17360197664399</v>
      </c>
      <c r="GZ405" s="11">
        <v>104.72046546453799</v>
      </c>
      <c r="HA405" s="11">
        <v>113.62379147012101</v>
      </c>
      <c r="HD405" s="11">
        <v>91.141036799682993</v>
      </c>
      <c r="HE405" s="11">
        <v>112.99779522222001</v>
      </c>
      <c r="HJ405" s="11">
        <v>118.164787263397</v>
      </c>
      <c r="HS405" s="11">
        <v>106.877859537239</v>
      </c>
      <c r="HT405" s="11">
        <v>105.28948798986301</v>
      </c>
      <c r="HU405" s="11">
        <v>105.791096590693</v>
      </c>
      <c r="HV405" s="11">
        <v>107.367692966474</v>
      </c>
      <c r="HW405" s="11">
        <v>104.913365126248</v>
      </c>
      <c r="HX405" s="11">
        <v>102.485004760222</v>
      </c>
      <c r="HY405" s="11">
        <v>104.170220557069</v>
      </c>
      <c r="HZ405" s="11">
        <v>88.542978874553995</v>
      </c>
      <c r="IA405" s="11">
        <v>112.91332925912501</v>
      </c>
      <c r="IC405" s="11">
        <v>113.087002651529</v>
      </c>
      <c r="IE405" s="11">
        <v>154.04283160929401</v>
      </c>
      <c r="IF405" s="11">
        <v>100.28172467036801</v>
      </c>
      <c r="IQ405" s="11">
        <v>81.522808041000999</v>
      </c>
      <c r="IT405" s="11">
        <v>84.269277759852002</v>
      </c>
      <c r="IU405" s="11">
        <v>82.773209279249997</v>
      </c>
      <c r="IV405" s="11">
        <v>91.827731147495001</v>
      </c>
      <c r="IW405" s="11">
        <v>80.088117165846</v>
      </c>
      <c r="JM405" s="11">
        <v>90.829266208006004</v>
      </c>
      <c r="JN405" s="11">
        <v>86.258562166849998</v>
      </c>
      <c r="JO405" s="11">
        <v>85.941624807718995</v>
      </c>
      <c r="JP405" s="11">
        <v>86.868821269677994</v>
      </c>
      <c r="JQ405" s="11">
        <v>100.880528482816</v>
      </c>
      <c r="JR405" s="11">
        <v>103.436424141876</v>
      </c>
    </row>
    <row r="406" spans="1:278" x14ac:dyDescent="0.3">
      <c r="A406" s="8">
        <v>42464.000601851854</v>
      </c>
      <c r="B406" s="8">
        <v>42468.000601851854</v>
      </c>
      <c r="C406" s="9">
        <v>0.41666666666666669</v>
      </c>
      <c r="D406" s="13" t="s">
        <v>266</v>
      </c>
      <c r="E406" s="11">
        <v>79.008268046881</v>
      </c>
      <c r="F406" s="11">
        <v>56.710778817936003</v>
      </c>
      <c r="G406" s="11">
        <v>61.300225669421998</v>
      </c>
      <c r="H406" s="11">
        <v>68.729606526965</v>
      </c>
      <c r="I406" s="11">
        <v>61.375404091812001</v>
      </c>
      <c r="J406" s="11">
        <v>49.932818450436997</v>
      </c>
      <c r="K406" s="11">
        <v>50.331462734393</v>
      </c>
      <c r="L406" s="11">
        <v>50.985931441016</v>
      </c>
      <c r="M406" s="11">
        <v>64.307838776061999</v>
      </c>
      <c r="N406" s="11">
        <v>72.119526668291996</v>
      </c>
      <c r="O406" s="11">
        <v>65.528262005344999</v>
      </c>
      <c r="P406" s="11">
        <v>69.006658411440995</v>
      </c>
      <c r="Q406" s="11">
        <v>71.849071688197</v>
      </c>
      <c r="R406" s="11">
        <v>63.605557165861001</v>
      </c>
      <c r="S406" s="11">
        <v>65.915065772898998</v>
      </c>
      <c r="T406" s="11">
        <v>62.706942451365997</v>
      </c>
      <c r="U406" s="11">
        <v>48.801297866492</v>
      </c>
      <c r="V406" s="11">
        <v>52.931162266218998</v>
      </c>
      <c r="W406" s="11">
        <v>49.244399574616999</v>
      </c>
      <c r="X406" s="11">
        <v>61.586776048662998</v>
      </c>
      <c r="Y406" s="11">
        <v>62.475103501295997</v>
      </c>
      <c r="Z406" s="11">
        <v>70.419933777988007</v>
      </c>
      <c r="AA406" s="11">
        <v>50.059167019634003</v>
      </c>
      <c r="AB406" s="11">
        <v>51.995944265235998</v>
      </c>
      <c r="AC406" s="11">
        <v>65.814772511100998</v>
      </c>
      <c r="AD406" s="11">
        <v>52.135046308417003</v>
      </c>
      <c r="AE406" s="11">
        <v>47.292346614358998</v>
      </c>
      <c r="AF406" s="11">
        <v>45.778289465821999</v>
      </c>
      <c r="AG406" s="11">
        <v>54.035849185124</v>
      </c>
      <c r="AH406" s="11">
        <v>67.633270850900004</v>
      </c>
      <c r="AI406" s="11">
        <v>88.770480001460996</v>
      </c>
      <c r="AJ406" s="11">
        <v>91.732916113599003</v>
      </c>
      <c r="AK406" s="11">
        <v>97.692118107078997</v>
      </c>
      <c r="AL406" s="11">
        <v>90.650873466289994</v>
      </c>
      <c r="AM406" s="11">
        <v>98.836292595380002</v>
      </c>
      <c r="AN406" s="11">
        <v>99.648144702867995</v>
      </c>
      <c r="AO406" s="11">
        <v>108.32173304753501</v>
      </c>
      <c r="AP406" s="11">
        <v>105.485927533699</v>
      </c>
      <c r="AQ406" s="11">
        <v>97.147392205014</v>
      </c>
      <c r="AR406" s="11">
        <v>87.369587300521999</v>
      </c>
      <c r="AS406" s="11">
        <v>86.106284470234002</v>
      </c>
      <c r="AT406" s="11">
        <v>98.426186250162004</v>
      </c>
      <c r="AU406" s="11">
        <v>79.451856348446</v>
      </c>
      <c r="AV406" s="11">
        <v>92.810344345325007</v>
      </c>
      <c r="AW406" s="11">
        <v>91.000648101059994</v>
      </c>
      <c r="AX406" s="11">
        <v>101.893854796501</v>
      </c>
      <c r="AY406" s="11">
        <v>91.255561710264004</v>
      </c>
      <c r="AZ406" s="11">
        <v>79.523764015417996</v>
      </c>
      <c r="BA406" s="11">
        <v>98.157086078023994</v>
      </c>
      <c r="BB406" s="11">
        <v>92.058927121885006</v>
      </c>
      <c r="BC406" s="11">
        <v>104.661429134559</v>
      </c>
      <c r="BD406" s="11">
        <v>89.464812093606</v>
      </c>
      <c r="BE406" s="11">
        <v>105.545373657924</v>
      </c>
      <c r="BF406" s="11">
        <v>103.83170334646999</v>
      </c>
      <c r="BG406" s="11">
        <v>105.607397512322</v>
      </c>
      <c r="BH406" s="11">
        <v>110.86124333588999</v>
      </c>
      <c r="BI406" s="11">
        <v>99.657333343313994</v>
      </c>
      <c r="BJ406" s="11">
        <v>104.620093795641</v>
      </c>
      <c r="BK406" s="11">
        <v>110.431205826153</v>
      </c>
      <c r="BM406" s="11">
        <v>79.213580611899999</v>
      </c>
      <c r="BN406" s="11">
        <v>87.975754324408001</v>
      </c>
      <c r="BO406" s="11">
        <v>87.338712240489997</v>
      </c>
      <c r="BP406" s="11">
        <v>84.720601123682002</v>
      </c>
      <c r="BQ406" s="11">
        <v>73.988169962542003</v>
      </c>
      <c r="BR406" s="11">
        <v>80.054238159283997</v>
      </c>
      <c r="BS406" s="11">
        <v>80.250813620337993</v>
      </c>
      <c r="BT406" s="11">
        <v>79.021209950723005</v>
      </c>
      <c r="BU406" s="11">
        <v>78.036948658236994</v>
      </c>
      <c r="BW406" s="11">
        <v>87.836166574239002</v>
      </c>
      <c r="BX406" s="11">
        <v>99.744086395546006</v>
      </c>
      <c r="BY406" s="11">
        <v>85.766971878069</v>
      </c>
      <c r="BZ406" s="11">
        <v>89.100459723252001</v>
      </c>
      <c r="CA406" s="11">
        <v>90.950127712381004</v>
      </c>
      <c r="CB406" s="11">
        <v>84.266564046927002</v>
      </c>
      <c r="CC406" s="11">
        <v>77.656221704922004</v>
      </c>
      <c r="CD406" s="11">
        <v>85.232673148019998</v>
      </c>
      <c r="CE406" s="11">
        <v>79.970035086015002</v>
      </c>
      <c r="CF406" s="11">
        <v>73.267896328180996</v>
      </c>
      <c r="CG406" s="11">
        <v>76.240755827895995</v>
      </c>
      <c r="CH406" s="11">
        <v>84.997088012809996</v>
      </c>
      <c r="CI406" s="11">
        <v>97.140413628518999</v>
      </c>
      <c r="CJ406" s="11">
        <v>95.530603222051994</v>
      </c>
      <c r="CK406" s="11">
        <v>85.381248125859003</v>
      </c>
      <c r="CL406" s="11">
        <v>119.693381300063</v>
      </c>
      <c r="CM406" s="11">
        <v>101.562427402152</v>
      </c>
      <c r="CN406" s="11">
        <v>100.556983978278</v>
      </c>
      <c r="CO406" s="11">
        <v>74.758382610273003</v>
      </c>
      <c r="CP406" s="11">
        <v>72.369142968863002</v>
      </c>
      <c r="CQ406" s="11">
        <v>67.801678776776001</v>
      </c>
      <c r="CR406" s="11">
        <v>72.277798974014999</v>
      </c>
      <c r="CS406" s="11">
        <v>71.000266455542004</v>
      </c>
      <c r="CT406" s="11">
        <v>67.071140843289996</v>
      </c>
      <c r="CU406" s="11">
        <v>63.287534333072003</v>
      </c>
      <c r="CV406" s="11">
        <v>50.324923995527001</v>
      </c>
      <c r="CW406" s="11">
        <v>61.303562083941998</v>
      </c>
      <c r="CX406" s="11">
        <v>68.317849271903995</v>
      </c>
      <c r="CY406" s="11">
        <v>45.850895197265999</v>
      </c>
      <c r="CZ406" s="11">
        <v>80.006404816094005</v>
      </c>
      <c r="DA406" s="11">
        <v>64.973267981735006</v>
      </c>
      <c r="DB406" s="11">
        <v>71.031845401140004</v>
      </c>
      <c r="DC406" s="11">
        <v>62.338903217541002</v>
      </c>
      <c r="DD406" s="11">
        <v>65.581372343408006</v>
      </c>
      <c r="DH406" s="11">
        <v>62.991741368745998</v>
      </c>
      <c r="DI406" s="11">
        <v>98.010504434731004</v>
      </c>
      <c r="DJ406" s="11">
        <v>98.001844863461997</v>
      </c>
      <c r="DK406" s="11">
        <v>82.029219553797006</v>
      </c>
      <c r="DL406" s="11">
        <v>84.327656212478004</v>
      </c>
      <c r="DM406" s="11">
        <v>80.394916248003</v>
      </c>
      <c r="DN406" s="11">
        <v>75.729780114403994</v>
      </c>
      <c r="DO406" s="11">
        <v>67.004761477876002</v>
      </c>
      <c r="DP406" s="11">
        <v>79.687786679070001</v>
      </c>
      <c r="DQ406" s="11">
        <v>84.552714192162995</v>
      </c>
      <c r="DR406" s="11">
        <v>53.750969895045998</v>
      </c>
      <c r="DS406" s="11">
        <v>66.177252276155997</v>
      </c>
      <c r="DT406" s="11">
        <v>73.025641103002002</v>
      </c>
      <c r="DU406" s="11">
        <v>85.622757685666002</v>
      </c>
      <c r="DV406" s="11">
        <v>75.341300611578006</v>
      </c>
      <c r="DW406" s="11">
        <v>74.772539009447996</v>
      </c>
      <c r="DX406" s="11">
        <v>66.490637947031999</v>
      </c>
      <c r="DY406" s="11">
        <v>65.405793212267</v>
      </c>
      <c r="DZ406" s="11">
        <v>69.574602876434</v>
      </c>
      <c r="EA406" s="11">
        <v>80.460835772782005</v>
      </c>
      <c r="EB406" s="11">
        <v>73.614391818710999</v>
      </c>
      <c r="EC406" s="11">
        <v>63.477427839594</v>
      </c>
      <c r="ED406" s="11">
        <v>83.310861533519002</v>
      </c>
      <c r="EE406" s="11">
        <v>95.027198436131997</v>
      </c>
      <c r="EF406" s="11">
        <v>88.125671730994995</v>
      </c>
      <c r="EG406" s="11">
        <v>77.066080588464999</v>
      </c>
      <c r="EH406" s="11">
        <v>76.608941467788</v>
      </c>
      <c r="EM406" s="11">
        <v>85.459032374402</v>
      </c>
      <c r="EN406" s="11">
        <v>93.974729299933003</v>
      </c>
      <c r="ET406" s="11">
        <v>97.752129951846001</v>
      </c>
      <c r="EU406" s="11">
        <v>99.548604916702004</v>
      </c>
      <c r="EV406" s="11">
        <v>106.37543562975</v>
      </c>
      <c r="EW406" s="11">
        <v>102.535402286359</v>
      </c>
      <c r="EX406" s="11">
        <v>94.390695200024993</v>
      </c>
      <c r="EY406" s="11">
        <v>97.921311419548005</v>
      </c>
      <c r="EZ406" s="11">
        <v>94.524207072706005</v>
      </c>
      <c r="FA406" s="11">
        <v>90.887779236178005</v>
      </c>
      <c r="FJ406" s="11">
        <v>99.733935162505006</v>
      </c>
      <c r="FK406" s="11">
        <v>101.340346164894</v>
      </c>
      <c r="FL406" s="11">
        <v>104.206159631952</v>
      </c>
      <c r="FM406" s="11">
        <v>99.466401270001001</v>
      </c>
      <c r="FN406" s="11">
        <v>87.605855358162003</v>
      </c>
      <c r="FP406" s="11">
        <v>97.551214165291</v>
      </c>
      <c r="FQ406" s="11">
        <v>105.42981157124299</v>
      </c>
      <c r="FR406" s="11">
        <v>84.411420043274006</v>
      </c>
      <c r="FS406" s="11">
        <v>90.748070659307004</v>
      </c>
      <c r="FT406" s="11">
        <v>119.40118558879099</v>
      </c>
      <c r="GB406" s="11">
        <v>96.686948883496001</v>
      </c>
      <c r="GC406" s="11">
        <v>100.311201028952</v>
      </c>
      <c r="GD406" s="11">
        <v>94.816638494345</v>
      </c>
      <c r="GE406" s="11">
        <v>94.008771414565004</v>
      </c>
      <c r="GG406" s="11">
        <v>105.033664787514</v>
      </c>
      <c r="GX406" s="11">
        <v>106.336085660688</v>
      </c>
      <c r="GY406" s="11">
        <v>110.173558164314</v>
      </c>
      <c r="GZ406" s="11">
        <v>104.72043598237801</v>
      </c>
      <c r="HA406" s="11">
        <v>113.623738925403</v>
      </c>
      <c r="HD406" s="11">
        <v>91.141036799682993</v>
      </c>
      <c r="HE406" s="11">
        <v>112.88572874780699</v>
      </c>
      <c r="HJ406" s="11">
        <v>117.96935901785299</v>
      </c>
      <c r="HS406" s="11">
        <v>106.874605827146</v>
      </c>
      <c r="HT406" s="11">
        <v>105.28736680146299</v>
      </c>
      <c r="HU406" s="11">
        <v>105.791263522034</v>
      </c>
      <c r="HV406" s="11">
        <v>107.367924108607</v>
      </c>
      <c r="HW406" s="11">
        <v>104.897675467944</v>
      </c>
      <c r="HX406" s="11">
        <v>102.485004760222</v>
      </c>
      <c r="HY406" s="11">
        <v>104.170294858584</v>
      </c>
      <c r="HZ406" s="11">
        <v>88.576356569620998</v>
      </c>
      <c r="IA406" s="11">
        <v>113.053234424664</v>
      </c>
      <c r="IC406" s="11">
        <v>113.077593303371</v>
      </c>
      <c r="IE406" s="11">
        <v>153.874089211019</v>
      </c>
      <c r="IF406" s="11">
        <v>100.28178647108</v>
      </c>
      <c r="IQ406" s="11">
        <v>81.640276011636999</v>
      </c>
      <c r="IT406" s="11">
        <v>84.310206080851003</v>
      </c>
      <c r="IU406" s="11">
        <v>82.820354590280004</v>
      </c>
      <c r="IV406" s="11">
        <v>91.886505728472002</v>
      </c>
      <c r="IW406" s="11">
        <v>80.088131264512</v>
      </c>
      <c r="JM406" s="11">
        <v>90.84042547032</v>
      </c>
      <c r="JN406" s="11">
        <v>86.258580578714998</v>
      </c>
      <c r="JO406" s="11">
        <v>85.941681790125003</v>
      </c>
      <c r="JP406" s="11">
        <v>86.868787417242004</v>
      </c>
      <c r="JQ406" s="11">
        <v>100.880528482816</v>
      </c>
      <c r="JR406" s="11">
        <v>103.49448593583099</v>
      </c>
    </row>
    <row r="407" spans="1:278" x14ac:dyDescent="0.3">
      <c r="A407" s="8">
        <v>42471.000601851854</v>
      </c>
      <c r="B407" s="8">
        <v>42475.000601851854</v>
      </c>
      <c r="C407" s="9">
        <v>0.41666666666666669</v>
      </c>
      <c r="D407" s="13" t="s">
        <v>266</v>
      </c>
      <c r="E407" s="11">
        <v>79.016978317997996</v>
      </c>
      <c r="F407" s="11">
        <v>56.72889618128</v>
      </c>
      <c r="G407" s="11">
        <v>61.310147112145003</v>
      </c>
      <c r="H407" s="11">
        <v>68.735221114343005</v>
      </c>
      <c r="I407" s="11">
        <v>61.375404091812001</v>
      </c>
      <c r="J407" s="11">
        <v>49.947966672348002</v>
      </c>
      <c r="K407" s="11">
        <v>50.318014534901003</v>
      </c>
      <c r="L407" s="11">
        <v>50.988529451266999</v>
      </c>
      <c r="M407" s="11">
        <v>64.312417870578003</v>
      </c>
      <c r="N407" s="11">
        <v>72.125432479381004</v>
      </c>
      <c r="O407" s="11">
        <v>65.542403351480999</v>
      </c>
      <c r="P407" s="11">
        <v>69.006643190077995</v>
      </c>
      <c r="Q407" s="11">
        <v>71.854902949891994</v>
      </c>
      <c r="R407" s="11">
        <v>63.605358392912997</v>
      </c>
      <c r="S407" s="11">
        <v>65.959405151793007</v>
      </c>
      <c r="T407" s="11">
        <v>62.742636949339001</v>
      </c>
      <c r="U407" s="11">
        <v>48.836724955771999</v>
      </c>
      <c r="V407" s="11">
        <v>52.955186193048</v>
      </c>
      <c r="W407" s="11">
        <v>49.244399574616999</v>
      </c>
      <c r="X407" s="11">
        <v>61.603649810811</v>
      </c>
      <c r="Y407" s="11">
        <v>62.492036936757003</v>
      </c>
      <c r="Z407" s="11">
        <v>70.456561908905996</v>
      </c>
      <c r="AA407" s="11">
        <v>50.082014956536</v>
      </c>
      <c r="AB407" s="11">
        <v>52.018908790447</v>
      </c>
      <c r="AC407" s="11">
        <v>65.814720313631</v>
      </c>
      <c r="AD407" s="11">
        <v>52.182824359938998</v>
      </c>
      <c r="AE407" s="11">
        <v>47.347603340790002</v>
      </c>
      <c r="AF407" s="11">
        <v>45.789791169620997</v>
      </c>
      <c r="AG407" s="11">
        <v>54.047631042814999</v>
      </c>
      <c r="AH407" s="11">
        <v>67.652304339818002</v>
      </c>
      <c r="AI407" s="11">
        <v>88.773421645840003</v>
      </c>
      <c r="AJ407" s="11">
        <v>91.730499010467994</v>
      </c>
      <c r="AK407" s="11">
        <v>97.679904063071007</v>
      </c>
      <c r="AL407" s="11">
        <v>90.693921401929998</v>
      </c>
      <c r="AM407" s="11">
        <v>98.863522605051998</v>
      </c>
      <c r="AN407" s="11">
        <v>99.648081580012004</v>
      </c>
      <c r="AO407" s="11">
        <v>108.32173304753501</v>
      </c>
      <c r="AP407" s="11">
        <v>105.56514187202499</v>
      </c>
      <c r="AQ407" s="11">
        <v>97.203555453609994</v>
      </c>
      <c r="AR407" s="11">
        <v>87.374068003196996</v>
      </c>
      <c r="AS407" s="11">
        <v>86.167864233301998</v>
      </c>
      <c r="AT407" s="11">
        <v>98.428005638331996</v>
      </c>
      <c r="AU407" s="11">
        <v>79.527022519637001</v>
      </c>
      <c r="AV407" s="11">
        <v>92.822809350575</v>
      </c>
      <c r="AW407" s="11">
        <v>91.040015359357994</v>
      </c>
      <c r="AX407" s="11">
        <v>101.893854796501</v>
      </c>
      <c r="AY407" s="11">
        <v>91.367045676192006</v>
      </c>
      <c r="AZ407" s="11">
        <v>79.584802943794998</v>
      </c>
      <c r="BA407" s="11">
        <v>98.175341509974999</v>
      </c>
      <c r="BB407" s="11">
        <v>92.091482396662997</v>
      </c>
      <c r="BC407" s="11">
        <v>104.581341455963</v>
      </c>
      <c r="BD407" s="11">
        <v>89.464812093606</v>
      </c>
      <c r="BE407" s="11">
        <v>105.510102919262</v>
      </c>
      <c r="BF407" s="11">
        <v>103.79904745370401</v>
      </c>
      <c r="BG407" s="11">
        <v>105.534760938481</v>
      </c>
      <c r="BH407" s="11">
        <v>110.720255748668</v>
      </c>
      <c r="BI407" s="11">
        <v>99.607230786501006</v>
      </c>
      <c r="BJ407" s="11">
        <v>104.551998416513</v>
      </c>
      <c r="BK407" s="11">
        <v>110.246199030894</v>
      </c>
      <c r="BM407" s="11">
        <v>79.233568806982007</v>
      </c>
      <c r="BN407" s="11">
        <v>87.975754324408001</v>
      </c>
      <c r="BO407" s="11">
        <v>87.338628253200994</v>
      </c>
      <c r="BP407" s="11">
        <v>84.720595165814998</v>
      </c>
      <c r="BQ407" s="11">
        <v>74.028422252810003</v>
      </c>
      <c r="BR407" s="11">
        <v>80.054218738063</v>
      </c>
      <c r="BS407" s="11">
        <v>80.250883084622998</v>
      </c>
      <c r="BT407" s="11">
        <v>79.088080782169996</v>
      </c>
      <c r="BU407" s="11">
        <v>78.060795328018003</v>
      </c>
      <c r="BW407" s="11">
        <v>87.809893420509994</v>
      </c>
      <c r="BX407" s="11">
        <v>99.744086395546006</v>
      </c>
      <c r="BY407" s="11">
        <v>85.699257993632003</v>
      </c>
      <c r="BZ407" s="11">
        <v>89.100459723252001</v>
      </c>
      <c r="CA407" s="11">
        <v>90.914263228655003</v>
      </c>
      <c r="CB407" s="11">
        <v>84.266460330580003</v>
      </c>
      <c r="CC407" s="11">
        <v>77.652817639139997</v>
      </c>
      <c r="CD407" s="11">
        <v>85.248729070967002</v>
      </c>
      <c r="CE407" s="11">
        <v>79.978430611175</v>
      </c>
      <c r="CF407" s="11">
        <v>73.259682948421002</v>
      </c>
      <c r="CG407" s="11">
        <v>76.240845464556998</v>
      </c>
      <c r="CH407" s="11">
        <v>84.963909849193001</v>
      </c>
      <c r="CI407" s="11">
        <v>97.193634554693006</v>
      </c>
      <c r="CJ407" s="11">
        <v>95.530517518604995</v>
      </c>
      <c r="CK407" s="11">
        <v>85.456290148988003</v>
      </c>
      <c r="CL407" s="11">
        <v>119.675209761437</v>
      </c>
      <c r="CM407" s="11">
        <v>101.61622100196701</v>
      </c>
      <c r="CN407" s="11">
        <v>100.653160705017</v>
      </c>
      <c r="CO407" s="11">
        <v>74.762092290892994</v>
      </c>
      <c r="CP407" s="11">
        <v>72.388276183482006</v>
      </c>
      <c r="CQ407" s="11">
        <v>67.798399648238004</v>
      </c>
      <c r="CR407" s="11">
        <v>72.277759781385001</v>
      </c>
      <c r="CS407" s="11">
        <v>71.000273028284994</v>
      </c>
      <c r="CT407" s="11">
        <v>67.062238693973995</v>
      </c>
      <c r="CU407" s="11">
        <v>63.282221454450003</v>
      </c>
      <c r="CV407" s="11">
        <v>50.329031490745002</v>
      </c>
      <c r="CW407" s="11">
        <v>61.309082649289003</v>
      </c>
      <c r="CX407" s="11">
        <v>68.342010056831995</v>
      </c>
      <c r="CY407" s="11">
        <v>45.852033316947001</v>
      </c>
      <c r="CZ407" s="11">
        <v>80.081989622761</v>
      </c>
      <c r="DA407" s="11">
        <v>65.016919169871002</v>
      </c>
      <c r="DB407" s="11">
        <v>71.07666862792</v>
      </c>
      <c r="DC407" s="11">
        <v>62.381947369256999</v>
      </c>
      <c r="DD407" s="11">
        <v>65.615651774697</v>
      </c>
      <c r="DH407" s="11">
        <v>62.991751670046</v>
      </c>
      <c r="DI407" s="11">
        <v>98.051862611564005</v>
      </c>
      <c r="DJ407" s="11">
        <v>98.048275325960006</v>
      </c>
      <c r="DK407" s="11">
        <v>82.003192625260994</v>
      </c>
      <c r="DL407" s="11">
        <v>84.270498371680006</v>
      </c>
      <c r="DM407" s="11">
        <v>80.392179362117005</v>
      </c>
      <c r="DN407" s="11">
        <v>75.748018708735003</v>
      </c>
      <c r="DO407" s="11">
        <v>67.009703406347001</v>
      </c>
      <c r="DP407" s="11">
        <v>79.713045872598002</v>
      </c>
      <c r="DQ407" s="11">
        <v>84.585042685329</v>
      </c>
      <c r="DR407" s="11">
        <v>53.804983743324001</v>
      </c>
      <c r="DS407" s="11">
        <v>66.242673366350004</v>
      </c>
      <c r="DT407" s="11">
        <v>73.027199655651998</v>
      </c>
      <c r="DU407" s="11">
        <v>85.622757685666002</v>
      </c>
      <c r="DV407" s="11">
        <v>75.384959477948996</v>
      </c>
      <c r="DW407" s="11">
        <v>74.804916328150995</v>
      </c>
      <c r="DX407" s="11">
        <v>66.512262842458995</v>
      </c>
      <c r="DY407" s="11">
        <v>65.405793212267</v>
      </c>
      <c r="DZ407" s="11">
        <v>69.575049283526994</v>
      </c>
      <c r="EA407" s="11">
        <v>80.473386489749998</v>
      </c>
      <c r="EB407" s="11">
        <v>73.612806260919996</v>
      </c>
      <c r="EC407" s="11">
        <v>63.477514299684003</v>
      </c>
      <c r="ED407" s="11">
        <v>83.363663659980006</v>
      </c>
      <c r="EE407" s="11">
        <v>95.085949037901997</v>
      </c>
      <c r="EF407" s="11">
        <v>88.125671730994995</v>
      </c>
      <c r="EG407" s="11">
        <v>77.066024302775006</v>
      </c>
      <c r="EH407" s="11">
        <v>76.663840246356003</v>
      </c>
      <c r="EM407" s="11">
        <v>85.459032374402</v>
      </c>
      <c r="EN407" s="11">
        <v>93.974693397261007</v>
      </c>
      <c r="ET407" s="11">
        <v>97.720324136439004</v>
      </c>
      <c r="EU407" s="11">
        <v>99.504880891796006</v>
      </c>
      <c r="EV407" s="11">
        <v>106.244669932172</v>
      </c>
      <c r="EW407" s="11">
        <v>102.504948456533</v>
      </c>
      <c r="EX407" s="11">
        <v>94.374340356277997</v>
      </c>
      <c r="EY407" s="11">
        <v>97.894748176991001</v>
      </c>
      <c r="EZ407" s="11">
        <v>94.524207072706005</v>
      </c>
      <c r="FA407" s="11">
        <v>90.887656013479003</v>
      </c>
      <c r="FJ407" s="11">
        <v>99.718305753457003</v>
      </c>
      <c r="FK407" s="11">
        <v>101.32384348732801</v>
      </c>
      <c r="FL407" s="11">
        <v>104.20618429011201</v>
      </c>
      <c r="FM407" s="11">
        <v>99.438876673536996</v>
      </c>
      <c r="FN407" s="11">
        <v>87.563479096554005</v>
      </c>
      <c r="FP407" s="11">
        <v>97.528274520270003</v>
      </c>
      <c r="FQ407" s="11">
        <v>105.429628269487</v>
      </c>
      <c r="FR407" s="11">
        <v>84.340144206844002</v>
      </c>
      <c r="FS407" s="11">
        <v>90.727483887147997</v>
      </c>
      <c r="FT407" s="11">
        <v>119.449017436212</v>
      </c>
      <c r="GB407" s="11">
        <v>96.720170869205006</v>
      </c>
      <c r="GC407" s="11">
        <v>100.383655018791</v>
      </c>
      <c r="GD407" s="11">
        <v>94.816562714802004</v>
      </c>
      <c r="GE407" s="11">
        <v>94.050893237121997</v>
      </c>
      <c r="GG407" s="11">
        <v>105.039745082593</v>
      </c>
      <c r="GX407" s="11">
        <v>106.199200141487</v>
      </c>
      <c r="GY407" s="11">
        <v>110.00331187782299</v>
      </c>
      <c r="GZ407" s="11">
        <v>104.572217433079</v>
      </c>
      <c r="HA407" s="11">
        <v>113.439929556377</v>
      </c>
      <c r="HD407" s="11">
        <v>91.118418903120997</v>
      </c>
      <c r="HE407" s="11">
        <v>112.71412231244101</v>
      </c>
      <c r="HJ407" s="11">
        <v>117.852538033294</v>
      </c>
      <c r="HS407" s="11">
        <v>106.8660787135</v>
      </c>
      <c r="HT407" s="11">
        <v>105.263857138868</v>
      </c>
      <c r="HU407" s="11">
        <v>105.783505117353</v>
      </c>
      <c r="HV407" s="11">
        <v>107.367924108607</v>
      </c>
      <c r="HW407" s="11">
        <v>104.881821003751</v>
      </c>
      <c r="HX407" s="11">
        <v>102.45287970373001</v>
      </c>
      <c r="HY407" s="11">
        <v>104.08411217444301</v>
      </c>
      <c r="HZ407" s="11">
        <v>88.610427235250995</v>
      </c>
      <c r="IA407" s="11">
        <v>113.071115164997</v>
      </c>
      <c r="IC407" s="11">
        <v>113.029439231952</v>
      </c>
      <c r="IE407" s="11">
        <v>153.87399277428</v>
      </c>
      <c r="IF407" s="11">
        <v>100.311085139071</v>
      </c>
      <c r="IQ407" s="11">
        <v>81.826069656325998</v>
      </c>
      <c r="IT407" s="11">
        <v>84.357950729349994</v>
      </c>
      <c r="IU407" s="11">
        <v>82.878975040802004</v>
      </c>
      <c r="IV407" s="11">
        <v>91.934443237026002</v>
      </c>
      <c r="IW407" s="11">
        <v>80.121663464855004</v>
      </c>
      <c r="JM407" s="11">
        <v>90.847778867683999</v>
      </c>
      <c r="JN407" s="11">
        <v>86.270993056717998</v>
      </c>
      <c r="JO407" s="11">
        <v>85.963266962434005</v>
      </c>
      <c r="JP407" s="11">
        <v>86.868787417242004</v>
      </c>
      <c r="JQ407" s="11">
        <v>100.880528482816</v>
      </c>
      <c r="JR407" s="11">
        <v>103.49451361966</v>
      </c>
    </row>
    <row r="408" spans="1:278" x14ac:dyDescent="0.3">
      <c r="A408" s="8">
        <v>42478.000601851854</v>
      </c>
      <c r="B408" s="8">
        <v>42482.000601851854</v>
      </c>
      <c r="C408" s="9">
        <v>0.41666666666666669</v>
      </c>
      <c r="D408" s="13" t="s">
        <v>266</v>
      </c>
      <c r="E408" s="11">
        <v>79.032003574092997</v>
      </c>
      <c r="F408" s="11">
        <v>56.757103281935997</v>
      </c>
      <c r="G408" s="11">
        <v>61.335101466113997</v>
      </c>
      <c r="H408" s="11">
        <v>68.784338170660007</v>
      </c>
      <c r="I408" s="11">
        <v>61.375404091812001</v>
      </c>
      <c r="J408" s="11">
        <v>49.976898856147997</v>
      </c>
      <c r="K408" s="11">
        <v>50.318027131519003</v>
      </c>
      <c r="L408" s="11">
        <v>51.008753638175001</v>
      </c>
      <c r="M408" s="11">
        <v>64.326670249754997</v>
      </c>
      <c r="N408" s="11">
        <v>72.125368747785998</v>
      </c>
      <c r="O408" s="11">
        <v>65.552345724825997</v>
      </c>
      <c r="P408" s="11">
        <v>69.039499573664997</v>
      </c>
      <c r="Q408" s="11">
        <v>71.865228567448995</v>
      </c>
      <c r="R408" s="11">
        <v>63.638110061658999</v>
      </c>
      <c r="S408" s="11">
        <v>66.019203407364003</v>
      </c>
      <c r="T408" s="11">
        <v>62.798344963029997</v>
      </c>
      <c r="U408" s="11">
        <v>48.882836785793003</v>
      </c>
      <c r="V408" s="11">
        <v>52.985589034486999</v>
      </c>
      <c r="W408" s="11">
        <v>49.244039039759997</v>
      </c>
      <c r="X408" s="11">
        <v>61.654619456475999</v>
      </c>
      <c r="Y408" s="11">
        <v>62.498930068275001</v>
      </c>
      <c r="Z408" s="11">
        <v>70.517918701355995</v>
      </c>
      <c r="AA408" s="11">
        <v>50.109675938938999</v>
      </c>
      <c r="AB408" s="11">
        <v>52.045392833582</v>
      </c>
      <c r="AC408" s="11">
        <v>65.877225511058995</v>
      </c>
      <c r="AD408" s="11">
        <v>52.214739696370003</v>
      </c>
      <c r="AE408" s="11">
        <v>47.387811329230999</v>
      </c>
      <c r="AF408" s="11">
        <v>45.819171456275001</v>
      </c>
      <c r="AG408" s="11">
        <v>54.074497719358</v>
      </c>
      <c r="AH408" s="11">
        <v>67.678679201524005</v>
      </c>
      <c r="AI408" s="11">
        <v>88.780878600926002</v>
      </c>
      <c r="AJ408" s="11">
        <v>91.729924453319001</v>
      </c>
      <c r="AK408" s="11">
        <v>97.675372597429003</v>
      </c>
      <c r="AL408" s="11">
        <v>90.729029961231006</v>
      </c>
      <c r="AM408" s="11">
        <v>98.863499454907</v>
      </c>
      <c r="AN408" s="11">
        <v>99.688258477919007</v>
      </c>
      <c r="AO408" s="11">
        <v>108.380317490032</v>
      </c>
      <c r="AP408" s="11">
        <v>105.56503943652901</v>
      </c>
      <c r="AQ408" s="11">
        <v>97.245541626846006</v>
      </c>
      <c r="AR408" s="11">
        <v>87.445798709965999</v>
      </c>
      <c r="AS408" s="11">
        <v>86.200628492503995</v>
      </c>
      <c r="AT408" s="11">
        <v>98.435036867421999</v>
      </c>
      <c r="AU408" s="11">
        <v>79.551707311347002</v>
      </c>
      <c r="AV408" s="11">
        <v>92.822839560738004</v>
      </c>
      <c r="AW408" s="11">
        <v>91.065175444288002</v>
      </c>
      <c r="AX408" s="11">
        <v>101.893854796501</v>
      </c>
      <c r="AY408" s="11">
        <v>91.471767049709001</v>
      </c>
      <c r="AZ408" s="11">
        <v>79.667204089259002</v>
      </c>
      <c r="BA408" s="11">
        <v>98.204231800848007</v>
      </c>
      <c r="BB408" s="11">
        <v>92.150849013217993</v>
      </c>
      <c r="BC408" s="11">
        <v>104.511371210174</v>
      </c>
      <c r="BD408" s="11">
        <v>89.464812093606</v>
      </c>
      <c r="BE408" s="11">
        <v>105.48678141977101</v>
      </c>
      <c r="BF408" s="11">
        <v>103.72815207703999</v>
      </c>
      <c r="BG408" s="11">
        <v>105.46449737595</v>
      </c>
      <c r="BH408" s="11">
        <v>110.70928470997301</v>
      </c>
      <c r="BI408" s="11">
        <v>99.558379552741997</v>
      </c>
      <c r="BJ408" s="11">
        <v>104.439127242043</v>
      </c>
      <c r="BK408" s="11">
        <v>110.026957063772</v>
      </c>
      <c r="BM408" s="11">
        <v>79.266570073150007</v>
      </c>
      <c r="BN408" s="11">
        <v>88.047786025573004</v>
      </c>
      <c r="BO408" s="11">
        <v>87.345336343897998</v>
      </c>
      <c r="BP408" s="11">
        <v>84.781338000500995</v>
      </c>
      <c r="BQ408" s="11">
        <v>74.028442188520003</v>
      </c>
      <c r="BR408" s="11">
        <v>80.121261342268994</v>
      </c>
      <c r="BS408" s="11">
        <v>80.281431158242995</v>
      </c>
      <c r="BT408" s="11">
        <v>79.141633092763996</v>
      </c>
      <c r="BU408" s="11">
        <v>78.060867278619</v>
      </c>
      <c r="BW408" s="11">
        <v>87.804684400682007</v>
      </c>
      <c r="BX408" s="11">
        <v>99.744086395546006</v>
      </c>
      <c r="BY408" s="11">
        <v>85.676686145317007</v>
      </c>
      <c r="BZ408" s="11">
        <v>89.100459723252001</v>
      </c>
      <c r="CA408" s="11">
        <v>90.914258919656007</v>
      </c>
      <c r="CB408" s="11">
        <v>84.266460330580003</v>
      </c>
      <c r="CC408" s="11">
        <v>77.658118820588001</v>
      </c>
      <c r="CD408" s="11">
        <v>85.292983273638001</v>
      </c>
      <c r="CE408" s="11">
        <v>79.978471752060997</v>
      </c>
      <c r="CF408" s="11">
        <v>73.259678855136997</v>
      </c>
      <c r="CG408" s="11">
        <v>76.240845464556998</v>
      </c>
      <c r="CH408" s="11">
        <v>84.963953554770995</v>
      </c>
      <c r="CI408" s="11">
        <v>97.218097962675998</v>
      </c>
      <c r="CJ408" s="11">
        <v>95.607381866330996</v>
      </c>
      <c r="CK408" s="11">
        <v>85.457807323639997</v>
      </c>
      <c r="CL408" s="11">
        <v>119.608503613983</v>
      </c>
      <c r="CM408" s="11">
        <v>101.614188994632</v>
      </c>
      <c r="CN408" s="11">
        <v>100.759754539509</v>
      </c>
      <c r="CO408" s="11">
        <v>74.763386051444996</v>
      </c>
      <c r="CP408" s="11">
        <v>72.411148945139999</v>
      </c>
      <c r="CQ408" s="11">
        <v>67.808700082044993</v>
      </c>
      <c r="CR408" s="11">
        <v>72.309168216504005</v>
      </c>
      <c r="CS408" s="11">
        <v>71.046519854641005</v>
      </c>
      <c r="CT408" s="11">
        <v>67.069402364485995</v>
      </c>
      <c r="CU408" s="11">
        <v>63.259407559665</v>
      </c>
      <c r="CV408" s="11">
        <v>50.355925871891998</v>
      </c>
      <c r="CW408" s="11">
        <v>61.337512165756003</v>
      </c>
      <c r="CX408" s="11">
        <v>68.375514253172</v>
      </c>
      <c r="CY408" s="11">
        <v>45.877292646325003</v>
      </c>
      <c r="CZ408" s="11">
        <v>80.151244968870003</v>
      </c>
      <c r="DA408" s="11">
        <v>65.094130116554993</v>
      </c>
      <c r="DB408" s="11">
        <v>71.160450970213006</v>
      </c>
      <c r="DC408" s="11">
        <v>62.456279851475998</v>
      </c>
      <c r="DD408" s="11">
        <v>65.672985857998</v>
      </c>
      <c r="DH408" s="11">
        <v>63.044301821197998</v>
      </c>
      <c r="DI408" s="11">
        <v>98.082382959510994</v>
      </c>
      <c r="DJ408" s="11">
        <v>98.101228660743004</v>
      </c>
      <c r="DK408" s="11">
        <v>81.988430154316006</v>
      </c>
      <c r="DL408" s="11">
        <v>84.265804385669995</v>
      </c>
      <c r="DM408" s="11">
        <v>80.369859669071005</v>
      </c>
      <c r="DN408" s="11">
        <v>75.792979487976993</v>
      </c>
      <c r="DO408" s="11">
        <v>67.073543679807003</v>
      </c>
      <c r="DP408" s="11">
        <v>79.765793991845001</v>
      </c>
      <c r="DQ408" s="11">
        <v>84.596482681845004</v>
      </c>
      <c r="DR408" s="11">
        <v>53.844681674907001</v>
      </c>
      <c r="DS408" s="11">
        <v>66.252725402777003</v>
      </c>
      <c r="DT408" s="11">
        <v>73.031130646657999</v>
      </c>
      <c r="DU408" s="11">
        <v>85.623830619990002</v>
      </c>
      <c r="DV408" s="11">
        <v>75.413368507949997</v>
      </c>
      <c r="DW408" s="11">
        <v>74.804933110860006</v>
      </c>
      <c r="DX408" s="11">
        <v>66.527108675663001</v>
      </c>
      <c r="DY408" s="11">
        <v>65.333405338752002</v>
      </c>
      <c r="DZ408" s="11">
        <v>69.548276012469003</v>
      </c>
      <c r="EA408" s="11">
        <v>80.504356641098994</v>
      </c>
      <c r="EB408" s="11">
        <v>73.593138109551006</v>
      </c>
      <c r="EC408" s="11">
        <v>63.434741061834998</v>
      </c>
      <c r="ED408" s="11">
        <v>83.406882780822002</v>
      </c>
      <c r="EE408" s="11">
        <v>95.093731649546001</v>
      </c>
      <c r="EF408" s="11">
        <v>88.125671730994995</v>
      </c>
      <c r="EG408" s="11">
        <v>77.066024302775006</v>
      </c>
      <c r="EH408" s="11">
        <v>76.681618824146994</v>
      </c>
      <c r="EM408" s="11">
        <v>85.459032374402</v>
      </c>
      <c r="EN408" s="11">
        <v>94.050086658409995</v>
      </c>
      <c r="ET408" s="11">
        <v>97.677898683894</v>
      </c>
      <c r="EU408" s="11">
        <v>99.446534233993006</v>
      </c>
      <c r="EV408" s="11">
        <v>105.98772948208899</v>
      </c>
      <c r="EW408" s="11">
        <v>102.46757912400901</v>
      </c>
      <c r="EX408" s="11">
        <v>94.374363688041001</v>
      </c>
      <c r="EY408" s="11">
        <v>97.894819387550996</v>
      </c>
      <c r="EZ408" s="11">
        <v>94.524207072706005</v>
      </c>
      <c r="FA408" s="11">
        <v>90.887656013479003</v>
      </c>
      <c r="FJ408" s="11">
        <v>99.699555760455993</v>
      </c>
      <c r="FK408" s="11">
        <v>101.307277720486</v>
      </c>
      <c r="FL408" s="11">
        <v>104.20618429011201</v>
      </c>
      <c r="FM408" s="11">
        <v>99.411263349462004</v>
      </c>
      <c r="FN408" s="11">
        <v>87.501655308523993</v>
      </c>
      <c r="FP408" s="11">
        <v>97.516601618726995</v>
      </c>
      <c r="FQ408" s="11">
        <v>105.429628269487</v>
      </c>
      <c r="FR408" s="11">
        <v>84.261668983522995</v>
      </c>
      <c r="FS408" s="11">
        <v>90.678985453744005</v>
      </c>
      <c r="FT408" s="11">
        <v>119.449077243182</v>
      </c>
      <c r="GB408" s="11">
        <v>96.754045963237999</v>
      </c>
      <c r="GC408" s="11">
        <v>100.42107735021401</v>
      </c>
      <c r="GD408" s="11">
        <v>94.856624085076007</v>
      </c>
      <c r="GE408" s="11">
        <v>94.089591246951002</v>
      </c>
      <c r="GG408" s="11">
        <v>105.04625018773601</v>
      </c>
      <c r="GX408" s="11">
        <v>106.14615087551699</v>
      </c>
      <c r="GY408" s="11">
        <v>109.891420535652</v>
      </c>
      <c r="GZ408" s="11">
        <v>104.493501414359</v>
      </c>
      <c r="HA408" s="11">
        <v>113.30780784757999</v>
      </c>
      <c r="HD408" s="11">
        <v>91.118248478259005</v>
      </c>
      <c r="HE408" s="11">
        <v>112.706646933649</v>
      </c>
      <c r="HJ408" s="11">
        <v>117.79322196538</v>
      </c>
      <c r="HS408" s="11">
        <v>106.869739077975</v>
      </c>
      <c r="HT408" s="11">
        <v>105.25359256895599</v>
      </c>
      <c r="HU408" s="11">
        <v>105.783565245033</v>
      </c>
      <c r="HV408" s="11">
        <v>107.337281618709</v>
      </c>
      <c r="HW408" s="11">
        <v>104.88191651743</v>
      </c>
      <c r="HX408" s="11">
        <v>102.45294394835901</v>
      </c>
      <c r="HY408" s="11">
        <v>104.08403077971001</v>
      </c>
      <c r="HZ408" s="11">
        <v>88.708006307679995</v>
      </c>
      <c r="IA408" s="11">
        <v>113.105134454259</v>
      </c>
      <c r="IC408" s="11">
        <v>112.990820344312</v>
      </c>
      <c r="IE408" s="11">
        <v>153.87399277428</v>
      </c>
      <c r="IF408" s="11">
        <v>100.31101976207199</v>
      </c>
      <c r="IQ408" s="11">
        <v>81.910442342856996</v>
      </c>
      <c r="IT408" s="11">
        <v>84.381918715891004</v>
      </c>
      <c r="IU408" s="11">
        <v>82.921459811708999</v>
      </c>
      <c r="IV408" s="11">
        <v>91.934431833356996</v>
      </c>
      <c r="IW408" s="11">
        <v>80.162789094185001</v>
      </c>
      <c r="JM408" s="11">
        <v>90.858978932065</v>
      </c>
      <c r="JN408" s="11">
        <v>86.280955451924996</v>
      </c>
      <c r="JO408" s="11">
        <v>85.980591465695994</v>
      </c>
      <c r="JP408" s="11">
        <v>86.868787417242004</v>
      </c>
      <c r="JQ408" s="11">
        <v>100.880528482816</v>
      </c>
      <c r="JR408" s="11">
        <v>103.52212910894001</v>
      </c>
    </row>
    <row r="409" spans="1:278" x14ac:dyDescent="0.3">
      <c r="A409" s="8">
        <v>42485.000601851854</v>
      </c>
      <c r="B409" s="8">
        <v>42489.000601851854</v>
      </c>
      <c r="C409" s="9">
        <v>0.41666666666666669</v>
      </c>
      <c r="D409" s="13" t="s">
        <v>266</v>
      </c>
      <c r="E409" s="11">
        <v>79.043357168688004</v>
      </c>
      <c r="F409" s="11">
        <v>56.785861925334999</v>
      </c>
      <c r="G409" s="11">
        <v>61.357976094611999</v>
      </c>
      <c r="H409" s="11">
        <v>68.784433205968995</v>
      </c>
      <c r="I409" s="11">
        <v>61.375404091812001</v>
      </c>
      <c r="J409" s="11">
        <v>49.998594927893002</v>
      </c>
      <c r="K409" s="11">
        <v>50.339146046829001</v>
      </c>
      <c r="L409" s="11">
        <v>51.024811945929997</v>
      </c>
      <c r="M409" s="11">
        <v>64.353260435750997</v>
      </c>
      <c r="N409" s="11">
        <v>72.139864561688995</v>
      </c>
      <c r="O409" s="11">
        <v>65.574698579323993</v>
      </c>
      <c r="P409" s="11">
        <v>69.055385498378001</v>
      </c>
      <c r="Q409" s="11">
        <v>71.865222993329994</v>
      </c>
      <c r="R409" s="11">
        <v>63.644055323473999</v>
      </c>
      <c r="S409" s="11">
        <v>66.068588302408003</v>
      </c>
      <c r="T409" s="11">
        <v>62.872348625242999</v>
      </c>
      <c r="U409" s="11">
        <v>48.940663702350001</v>
      </c>
      <c r="V409" s="11">
        <v>53.018476878634999</v>
      </c>
      <c r="W409" s="11">
        <v>49.247428500677998</v>
      </c>
      <c r="X409" s="11">
        <v>61.709304243448003</v>
      </c>
      <c r="Y409" s="11">
        <v>62.508954807572003</v>
      </c>
      <c r="Z409" s="11">
        <v>70.529297868613995</v>
      </c>
      <c r="AA409" s="11">
        <v>50.139098803198998</v>
      </c>
      <c r="AB409" s="11">
        <v>52.079602243305999</v>
      </c>
      <c r="AC409" s="11">
        <v>65.893119920648999</v>
      </c>
      <c r="AD409" s="11">
        <v>52.288085055761997</v>
      </c>
      <c r="AE409" s="11">
        <v>47.426325246616997</v>
      </c>
      <c r="AF409" s="11">
        <v>45.848821323370998</v>
      </c>
      <c r="AG409" s="11">
        <v>54.101499519925</v>
      </c>
      <c r="AH409" s="11">
        <v>67.703765656976003</v>
      </c>
      <c r="AI409" s="11">
        <v>88.780992649533005</v>
      </c>
      <c r="AJ409" s="11">
        <v>91.722638431009997</v>
      </c>
      <c r="AK409" s="11">
        <v>97.663102269033004</v>
      </c>
      <c r="AL409" s="11">
        <v>90.776013113955003</v>
      </c>
      <c r="AM409" s="11">
        <v>98.863499454907</v>
      </c>
      <c r="AN409" s="11">
        <v>99.729592735145005</v>
      </c>
      <c r="AO409" s="11">
        <v>108.380200321147</v>
      </c>
      <c r="AP409" s="11">
        <v>105.56503943652901</v>
      </c>
      <c r="AQ409" s="11">
        <v>97.305891372212997</v>
      </c>
      <c r="AR409" s="11">
        <v>87.485974092150997</v>
      </c>
      <c r="AS409" s="11">
        <v>86.241102837951004</v>
      </c>
      <c r="AT409" s="11">
        <v>98.458706312182002</v>
      </c>
      <c r="AU409" s="11">
        <v>79.584879344662994</v>
      </c>
      <c r="AV409" s="11">
        <v>92.861000020616999</v>
      </c>
      <c r="AW409" s="11">
        <v>91.116887043171999</v>
      </c>
      <c r="AX409" s="11">
        <v>101.987195689944</v>
      </c>
      <c r="AY409" s="11">
        <v>91.583060414808003</v>
      </c>
      <c r="AZ409" s="11">
        <v>79.738261447843996</v>
      </c>
      <c r="BA409" s="11">
        <v>98.255503412671999</v>
      </c>
      <c r="BB409" s="11">
        <v>92.213005354310994</v>
      </c>
      <c r="BC409" s="11">
        <v>104.408683237866</v>
      </c>
      <c r="BD409" s="11">
        <v>89.425634210005995</v>
      </c>
      <c r="BE409" s="11">
        <v>105.46160016536</v>
      </c>
      <c r="BF409" s="11">
        <v>103.722814288764</v>
      </c>
      <c r="BG409" s="11">
        <v>105.455693693917</v>
      </c>
      <c r="BH409" s="11">
        <v>110.560614890195</v>
      </c>
      <c r="BI409" s="11">
        <v>99.519822329950003</v>
      </c>
      <c r="BJ409" s="11">
        <v>104.26437217212801</v>
      </c>
      <c r="BK409" s="11">
        <v>109.904967956344</v>
      </c>
      <c r="BM409" s="11">
        <v>79.290230081608001</v>
      </c>
      <c r="BN409" s="11">
        <v>88.089732889084004</v>
      </c>
      <c r="BO409" s="11">
        <v>87.345420863507997</v>
      </c>
      <c r="BP409" s="11">
        <v>84.802602650606005</v>
      </c>
      <c r="BQ409" s="11">
        <v>74.063845472542994</v>
      </c>
      <c r="BR409" s="11">
        <v>80.133446728056995</v>
      </c>
      <c r="BS409" s="11">
        <v>80.326493254040997</v>
      </c>
      <c r="BT409" s="11">
        <v>79.171675842081996</v>
      </c>
      <c r="BU409" s="11">
        <v>78.060867278619</v>
      </c>
      <c r="BW409" s="11">
        <v>87.798694194725002</v>
      </c>
      <c r="BX409" s="11">
        <v>99.744086395546006</v>
      </c>
      <c r="BY409" s="11">
        <v>85.676683878923996</v>
      </c>
      <c r="BZ409" s="11">
        <v>89.100459723252001</v>
      </c>
      <c r="CA409" s="11">
        <v>90.914258919656007</v>
      </c>
      <c r="CB409" s="11">
        <v>84.246415699641005</v>
      </c>
      <c r="CC409" s="11">
        <v>77.649470765711996</v>
      </c>
      <c r="CD409" s="11">
        <v>85.298770960709007</v>
      </c>
      <c r="CE409" s="11">
        <v>79.978471752060997</v>
      </c>
      <c r="CF409" s="11">
        <v>73.259678855136997</v>
      </c>
      <c r="CG409" s="11">
        <v>76.203001425384002</v>
      </c>
      <c r="CH409" s="11">
        <v>84.963953554770995</v>
      </c>
      <c r="CI409" s="11">
        <v>97.232986964383997</v>
      </c>
      <c r="CJ409" s="11">
        <v>95.662716355474998</v>
      </c>
      <c r="CK409" s="11">
        <v>85.461517748001995</v>
      </c>
      <c r="CL409" s="11">
        <v>119.471529137582</v>
      </c>
      <c r="CM409" s="11">
        <v>101.665622454819</v>
      </c>
      <c r="CN409" s="11">
        <v>100.81417905713499</v>
      </c>
      <c r="CO409" s="11">
        <v>74.755006993307006</v>
      </c>
      <c r="CP409" s="11">
        <v>72.433030628110004</v>
      </c>
      <c r="CQ409" s="11">
        <v>67.828949821918997</v>
      </c>
      <c r="CR409" s="11">
        <v>72.352532047195993</v>
      </c>
      <c r="CS409" s="11">
        <v>71.085290820226007</v>
      </c>
      <c r="CT409" s="11">
        <v>67.085026433473999</v>
      </c>
      <c r="CU409" s="11">
        <v>63.256556056911002</v>
      </c>
      <c r="CV409" s="11">
        <v>50.367022638761</v>
      </c>
      <c r="CW409" s="11">
        <v>61.379050086360003</v>
      </c>
      <c r="CX409" s="11">
        <v>68.375556809309003</v>
      </c>
      <c r="CY409" s="11">
        <v>45.887267146357999</v>
      </c>
      <c r="CZ409" s="11">
        <v>80.199509260731006</v>
      </c>
      <c r="DA409" s="11">
        <v>65.136512304518007</v>
      </c>
      <c r="DB409" s="11">
        <v>71.210752774674006</v>
      </c>
      <c r="DC409" s="11">
        <v>62.495351820929997</v>
      </c>
      <c r="DD409" s="11">
        <v>65.732416397817005</v>
      </c>
      <c r="DH409" s="11">
        <v>63.069851962495001</v>
      </c>
      <c r="DI409" s="11">
        <v>98.082317111470005</v>
      </c>
      <c r="DJ409" s="11">
        <v>98.113721526773006</v>
      </c>
      <c r="DK409" s="11">
        <v>81.975985793289993</v>
      </c>
      <c r="DL409" s="11">
        <v>84.265846808316994</v>
      </c>
      <c r="DM409" s="11">
        <v>80.348049193405004</v>
      </c>
      <c r="DN409" s="11">
        <v>75.827249168023002</v>
      </c>
      <c r="DO409" s="11">
        <v>67.099192544467996</v>
      </c>
      <c r="DP409" s="11">
        <v>79.797829370596006</v>
      </c>
      <c r="DQ409" s="11">
        <v>84.644368756293005</v>
      </c>
      <c r="DR409" s="11">
        <v>53.927670751245998</v>
      </c>
      <c r="DS409" s="11">
        <v>66.252721478981002</v>
      </c>
      <c r="DT409" s="11">
        <v>73.031164383260005</v>
      </c>
      <c r="DU409" s="11">
        <v>85.623888762262993</v>
      </c>
      <c r="DV409" s="11">
        <v>75.462391701643995</v>
      </c>
      <c r="DW409" s="11">
        <v>74.848070364462998</v>
      </c>
      <c r="DX409" s="11">
        <v>66.558304803723999</v>
      </c>
      <c r="DY409" s="11">
        <v>65.333294663331003</v>
      </c>
      <c r="DZ409" s="11">
        <v>69.536267951453993</v>
      </c>
      <c r="EA409" s="11">
        <v>80.504277215556996</v>
      </c>
      <c r="EB409" s="11">
        <v>73.593177804950002</v>
      </c>
      <c r="EC409" s="11">
        <v>63.410316086456</v>
      </c>
      <c r="ED409" s="11">
        <v>83.452900298174995</v>
      </c>
      <c r="EE409" s="11">
        <v>95.179420700652003</v>
      </c>
      <c r="EF409" s="11">
        <v>88.125671730994995</v>
      </c>
      <c r="EG409" s="11">
        <v>77.066024302775006</v>
      </c>
      <c r="EH409" s="11">
        <v>76.681577364454</v>
      </c>
      <c r="EM409" s="11">
        <v>85.498108877506994</v>
      </c>
      <c r="EN409" s="11">
        <v>94.126737491252001</v>
      </c>
      <c r="ET409" s="11">
        <v>97.610451467597997</v>
      </c>
      <c r="EU409" s="11">
        <v>99.374946531877995</v>
      </c>
      <c r="EV409" s="11">
        <v>105.91315992600499</v>
      </c>
      <c r="EW409" s="11">
        <v>102.46765706569499</v>
      </c>
      <c r="EX409" s="11">
        <v>94.246262515309994</v>
      </c>
      <c r="EY409" s="11">
        <v>97.822730366846997</v>
      </c>
      <c r="EZ409" s="11">
        <v>94.524207072706005</v>
      </c>
      <c r="FA409" s="11">
        <v>90.740380664686001</v>
      </c>
      <c r="FJ409" s="11">
        <v>99.648449938927996</v>
      </c>
      <c r="FK409" s="11">
        <v>101.268340075992</v>
      </c>
      <c r="FL409" s="11">
        <v>104.166999897198</v>
      </c>
      <c r="FM409" s="11">
        <v>99.372476256051002</v>
      </c>
      <c r="FN409" s="11">
        <v>87.411075535253005</v>
      </c>
      <c r="FP409" s="11">
        <v>97.475584559897001</v>
      </c>
      <c r="FQ409" s="11">
        <v>105.34519013373399</v>
      </c>
      <c r="FR409" s="11">
        <v>84.136421035829997</v>
      </c>
      <c r="FS409" s="11">
        <v>90.512792430081007</v>
      </c>
      <c r="FT409" s="11">
        <v>119.445315235244</v>
      </c>
      <c r="GB409" s="11">
        <v>96.775808609452994</v>
      </c>
      <c r="GC409" s="11">
        <v>100.427289456366</v>
      </c>
      <c r="GD409" s="11">
        <v>94.866222094305996</v>
      </c>
      <c r="GE409" s="11">
        <v>94.145231128421003</v>
      </c>
      <c r="GG409" s="11">
        <v>105.04623397361701</v>
      </c>
      <c r="GX409" s="11">
        <v>106.122748101379</v>
      </c>
      <c r="GY409" s="11">
        <v>109.876642357547</v>
      </c>
      <c r="GZ409" s="11">
        <v>104.48873337121999</v>
      </c>
      <c r="HA409" s="11">
        <v>113.286951297051</v>
      </c>
      <c r="HD409" s="11">
        <v>91.147585817025998</v>
      </c>
      <c r="HE409" s="11">
        <v>112.709959005397</v>
      </c>
      <c r="HJ409" s="11">
        <v>117.67230832097999</v>
      </c>
      <c r="HS409" s="11">
        <v>106.85926644505</v>
      </c>
      <c r="HT409" s="11">
        <v>105.231381666762</v>
      </c>
      <c r="HU409" s="11">
        <v>105.783565245033</v>
      </c>
      <c r="HV409" s="11">
        <v>107.321869456573</v>
      </c>
      <c r="HW409" s="11">
        <v>104.88191651743</v>
      </c>
      <c r="HX409" s="11">
        <v>102.45294394835901</v>
      </c>
      <c r="HY409" s="11">
        <v>103.97748011930901</v>
      </c>
      <c r="HZ409" s="11">
        <v>88.817272130655994</v>
      </c>
      <c r="IA409" s="11">
        <v>113.10887997997099</v>
      </c>
      <c r="IC409" s="11">
        <v>112.96765070068</v>
      </c>
      <c r="IE409" s="11">
        <v>153.66908994520901</v>
      </c>
      <c r="IF409" s="11">
        <v>100.31101976207199</v>
      </c>
      <c r="IQ409" s="11">
        <v>82.035176638568004</v>
      </c>
      <c r="IT409" s="11">
        <v>84.427170013175001</v>
      </c>
      <c r="IU409" s="11">
        <v>82.961788367272007</v>
      </c>
      <c r="IV409" s="11">
        <v>91.998083537422005</v>
      </c>
      <c r="IW409" s="11">
        <v>80.185178469289994</v>
      </c>
      <c r="JM409" s="11">
        <v>90.858846933657006</v>
      </c>
      <c r="JN409" s="11">
        <v>86.282577337887005</v>
      </c>
      <c r="JO409" s="11">
        <v>85.983411908907996</v>
      </c>
      <c r="JP409" s="11">
        <v>86.868787417242004</v>
      </c>
      <c r="JQ409" s="11">
        <v>100.874942532125</v>
      </c>
      <c r="JR409" s="11">
        <v>103.522181167171</v>
      </c>
    </row>
    <row r="410" spans="1:278" x14ac:dyDescent="0.3">
      <c r="A410" s="8">
        <v>42492.000601851854</v>
      </c>
      <c r="B410" s="8">
        <v>42496.000601851854</v>
      </c>
      <c r="C410" s="9">
        <v>0.41666666666666669</v>
      </c>
      <c r="D410" s="13" t="s">
        <v>266</v>
      </c>
      <c r="E410" s="11">
        <v>79.051020485869003</v>
      </c>
      <c r="F410" s="11">
        <v>56.819023411936001</v>
      </c>
      <c r="G410" s="11">
        <v>61.385634579090002</v>
      </c>
      <c r="H410" s="11">
        <v>68.818054033905995</v>
      </c>
      <c r="I410" s="11">
        <v>61.408509646482997</v>
      </c>
      <c r="J410" s="11">
        <v>50.016884716393001</v>
      </c>
      <c r="K410" s="11">
        <v>50.373360434101997</v>
      </c>
      <c r="L410" s="11">
        <v>51.045516755552001</v>
      </c>
      <c r="M410" s="11">
        <v>64.391002705638002</v>
      </c>
      <c r="N410" s="11">
        <v>72.158554610755999</v>
      </c>
      <c r="O410" s="11">
        <v>65.591931056226002</v>
      </c>
      <c r="P410" s="11">
        <v>69.069332263505004</v>
      </c>
      <c r="Q410" s="11">
        <v>71.883856372609003</v>
      </c>
      <c r="R410" s="11">
        <v>63.681142396355</v>
      </c>
      <c r="S410" s="11">
        <v>66.076476875558001</v>
      </c>
      <c r="T410" s="11">
        <v>62.939284025484</v>
      </c>
      <c r="U410" s="11">
        <v>48.957666343014999</v>
      </c>
      <c r="V410" s="11">
        <v>53.055455940530003</v>
      </c>
      <c r="W410" s="11">
        <v>49.268839020522996</v>
      </c>
      <c r="X410" s="11">
        <v>61.753280743110999</v>
      </c>
      <c r="Y410" s="11">
        <v>62.511512080937997</v>
      </c>
      <c r="Z410" s="11">
        <v>70.548787971530999</v>
      </c>
      <c r="AA410" s="11">
        <v>50.172701773438</v>
      </c>
      <c r="AB410" s="11">
        <v>52.105507438807997</v>
      </c>
      <c r="AC410" s="11">
        <v>65.906400727773004</v>
      </c>
      <c r="AD410" s="11">
        <v>52.358899159667999</v>
      </c>
      <c r="AE410" s="11">
        <v>47.480359410586999</v>
      </c>
      <c r="AF410" s="11">
        <v>45.882950487473003</v>
      </c>
      <c r="AG410" s="11">
        <v>54.138444207983</v>
      </c>
      <c r="AH410" s="11">
        <v>67.724352327099993</v>
      </c>
      <c r="AI410" s="11">
        <v>88.780752986338001</v>
      </c>
      <c r="AJ410" s="11">
        <v>91.718085496347996</v>
      </c>
      <c r="AK410" s="11">
        <v>97.642835861840993</v>
      </c>
      <c r="AL410" s="11">
        <v>90.822926990232006</v>
      </c>
      <c r="AM410" s="11">
        <v>98.863499454907</v>
      </c>
      <c r="AN410" s="11">
        <v>99.742041390736006</v>
      </c>
      <c r="AO410" s="11">
        <v>108.380200321147</v>
      </c>
      <c r="AP410" s="11">
        <v>105.56503943652901</v>
      </c>
      <c r="AQ410" s="11">
        <v>97.338567791675999</v>
      </c>
      <c r="AR410" s="11">
        <v>87.549541964197005</v>
      </c>
      <c r="AS410" s="11">
        <v>86.301749235616001</v>
      </c>
      <c r="AT410" s="11">
        <v>98.458771466463006</v>
      </c>
      <c r="AU410" s="11">
        <v>79.623881824932994</v>
      </c>
      <c r="AV410" s="11">
        <v>92.928119973086993</v>
      </c>
      <c r="AW410" s="11">
        <v>91.196567998508002</v>
      </c>
      <c r="AX410" s="11">
        <v>101.986864329773</v>
      </c>
      <c r="AY410" s="11">
        <v>91.748250242016994</v>
      </c>
      <c r="AZ410" s="11">
        <v>79.804290335432</v>
      </c>
      <c r="BA410" s="11">
        <v>98.266372859696006</v>
      </c>
      <c r="BB410" s="11">
        <v>92.244867644262996</v>
      </c>
      <c r="BC410" s="11">
        <v>104.328639335815</v>
      </c>
      <c r="BD410" s="11">
        <v>89.386525135648</v>
      </c>
      <c r="BE410" s="11">
        <v>105.380327576873</v>
      </c>
      <c r="BF410" s="11">
        <v>103.718122920852</v>
      </c>
      <c r="BG410" s="11">
        <v>105.42522267033399</v>
      </c>
      <c r="BH410" s="11">
        <v>110.52984566945</v>
      </c>
      <c r="BI410" s="11">
        <v>99.368510107575005</v>
      </c>
      <c r="BJ410" s="11">
        <v>104.174812773977</v>
      </c>
      <c r="BK410" s="11">
        <v>109.872060364616</v>
      </c>
      <c r="BM410" s="11">
        <v>79.303715078422002</v>
      </c>
      <c r="BN410" s="11">
        <v>88.089622981551003</v>
      </c>
      <c r="BO410" s="11">
        <v>87.345420863507997</v>
      </c>
      <c r="BP410" s="11">
        <v>84.831869992723</v>
      </c>
      <c r="BQ410" s="11">
        <v>74.087029447065007</v>
      </c>
      <c r="BR410" s="11">
        <v>80.172638517026002</v>
      </c>
      <c r="BS410" s="11">
        <v>80.326553635612001</v>
      </c>
      <c r="BT410" s="11">
        <v>79.171665138258007</v>
      </c>
      <c r="BU410" s="11">
        <v>78.060867278619</v>
      </c>
      <c r="BW410" s="11">
        <v>87.798682934122994</v>
      </c>
      <c r="BX410" s="11">
        <v>99.744086395546006</v>
      </c>
      <c r="BY410" s="11">
        <v>85.676683878923996</v>
      </c>
      <c r="BZ410" s="11">
        <v>89.100459723252001</v>
      </c>
      <c r="CA410" s="11">
        <v>90.914258919656007</v>
      </c>
      <c r="CB410" s="11">
        <v>84.246378015698994</v>
      </c>
      <c r="CC410" s="11">
        <v>77.650025976410006</v>
      </c>
      <c r="CD410" s="11">
        <v>85.318198596873003</v>
      </c>
      <c r="CE410" s="11">
        <v>79.981590290289006</v>
      </c>
      <c r="CF410" s="11">
        <v>73.253811384239995</v>
      </c>
      <c r="CG410" s="11">
        <v>76.202966301008999</v>
      </c>
      <c r="CH410" s="11">
        <v>84.963953554770995</v>
      </c>
      <c r="CI410" s="11">
        <v>97.202342203635993</v>
      </c>
      <c r="CJ410" s="11">
        <v>95.662584966875002</v>
      </c>
      <c r="CK410" s="11">
        <v>85.461494783679996</v>
      </c>
      <c r="CL410" s="11">
        <v>119.326245014989</v>
      </c>
      <c r="CM410" s="11">
        <v>101.518014748734</v>
      </c>
      <c r="CN410" s="11">
        <v>100.89337460805</v>
      </c>
      <c r="CO410" s="11">
        <v>74.744667685956003</v>
      </c>
      <c r="CP410" s="11">
        <v>72.444595668708999</v>
      </c>
      <c r="CQ410" s="11">
        <v>67.828078889178997</v>
      </c>
      <c r="CR410" s="11">
        <v>72.382974304314999</v>
      </c>
      <c r="CS410" s="11">
        <v>71.085344327589993</v>
      </c>
      <c r="CT410" s="11">
        <v>67.084935065910003</v>
      </c>
      <c r="CU410" s="11">
        <v>63.237064612965</v>
      </c>
      <c r="CV410" s="11">
        <v>50.375305988889998</v>
      </c>
      <c r="CW410" s="11">
        <v>61.385867153520998</v>
      </c>
      <c r="CX410" s="11">
        <v>68.375556809309003</v>
      </c>
      <c r="CY410" s="11">
        <v>45.896623056190002</v>
      </c>
      <c r="CZ410" s="11">
        <v>80.224986115242999</v>
      </c>
      <c r="DA410" s="11">
        <v>65.154490494729998</v>
      </c>
      <c r="DB410" s="11">
        <v>71.273311641982005</v>
      </c>
      <c r="DC410" s="11">
        <v>62.495387692211999</v>
      </c>
      <c r="DD410" s="11">
        <v>65.768446667353004</v>
      </c>
      <c r="DH410" s="11">
        <v>63.102441843782998</v>
      </c>
      <c r="DI410" s="11">
        <v>98.135593779852996</v>
      </c>
      <c r="DJ410" s="11">
        <v>98.152655034904001</v>
      </c>
      <c r="DK410" s="11">
        <v>81.948860475304997</v>
      </c>
      <c r="DL410" s="11">
        <v>84.245732042156007</v>
      </c>
      <c r="DM410" s="11">
        <v>80.315643958604994</v>
      </c>
      <c r="DN410" s="11">
        <v>75.843291204894996</v>
      </c>
      <c r="DO410" s="11">
        <v>67.106334127783001</v>
      </c>
      <c r="DP410" s="11">
        <v>79.840632308609997</v>
      </c>
      <c r="DQ410" s="11">
        <v>84.654212793002003</v>
      </c>
      <c r="DR410" s="11">
        <v>53.991993757266997</v>
      </c>
      <c r="DS410" s="11">
        <v>66.252721478981002</v>
      </c>
      <c r="DT410" s="11">
        <v>73.031164383260005</v>
      </c>
      <c r="DU410" s="11">
        <v>85.623888762262993</v>
      </c>
      <c r="DV410" s="11">
        <v>75.471482973197993</v>
      </c>
      <c r="DW410" s="11">
        <v>74.887340761809995</v>
      </c>
      <c r="DX410" s="11">
        <v>66.563866104973002</v>
      </c>
      <c r="DY410" s="11">
        <v>65.288090907438999</v>
      </c>
      <c r="DZ410" s="11">
        <v>69.526450800876006</v>
      </c>
      <c r="EA410" s="11">
        <v>80.522033525484005</v>
      </c>
      <c r="EB410" s="11">
        <v>73.593177804950002</v>
      </c>
      <c r="EC410" s="11">
        <v>63.387257620238003</v>
      </c>
      <c r="ED410" s="11">
        <v>83.487728209596</v>
      </c>
      <c r="EE410" s="11">
        <v>95.277916632914994</v>
      </c>
      <c r="EF410" s="11">
        <v>88.125671730994995</v>
      </c>
      <c r="EG410" s="11">
        <v>77.066024302775006</v>
      </c>
      <c r="EH410" s="11">
        <v>76.682878670201006</v>
      </c>
      <c r="EM410" s="11">
        <v>85.494804739665994</v>
      </c>
      <c r="EN410" s="11">
        <v>94.181841990728003</v>
      </c>
      <c r="ET410" s="11">
        <v>97.540875554432006</v>
      </c>
      <c r="EU410" s="11">
        <v>99.279243168310998</v>
      </c>
      <c r="EV410" s="11">
        <v>105.89607762992701</v>
      </c>
      <c r="EW410" s="11">
        <v>102.41005646328701</v>
      </c>
      <c r="EX410" s="11">
        <v>94.086836018995996</v>
      </c>
      <c r="EY410" s="11">
        <v>97.708292438002999</v>
      </c>
      <c r="EZ410" s="11">
        <v>94.524207072706005</v>
      </c>
      <c r="FA410" s="11">
        <v>90.740501430440005</v>
      </c>
      <c r="FJ410" s="11">
        <v>99.595986475711996</v>
      </c>
      <c r="FK410" s="11">
        <v>101.224311605742</v>
      </c>
      <c r="FL410" s="11">
        <v>104.10730336867501</v>
      </c>
      <c r="FM410" s="11">
        <v>99.338875336011995</v>
      </c>
      <c r="FN410" s="11">
        <v>87.379887083203997</v>
      </c>
      <c r="FP410" s="11">
        <v>97.448196815960998</v>
      </c>
      <c r="FQ410" s="11">
        <v>105.246871586678</v>
      </c>
      <c r="FR410" s="11">
        <v>84.035993398404003</v>
      </c>
      <c r="FS410" s="11">
        <v>90.377360745838004</v>
      </c>
      <c r="FT410" s="11">
        <v>119.356106016571</v>
      </c>
      <c r="GB410" s="11">
        <v>96.819805936473998</v>
      </c>
      <c r="GC410" s="11">
        <v>100.465680365163</v>
      </c>
      <c r="GD410" s="11">
        <v>94.877573513290002</v>
      </c>
      <c r="GE410" s="11">
        <v>94.242999963665</v>
      </c>
      <c r="GG410" s="11">
        <v>105.04623397361701</v>
      </c>
      <c r="GX410" s="11">
        <v>106.064473975837</v>
      </c>
      <c r="GY410" s="11">
        <v>109.799376907053</v>
      </c>
      <c r="GZ410" s="11">
        <v>104.488601706232</v>
      </c>
      <c r="HA410" s="11">
        <v>113.16289833171901</v>
      </c>
      <c r="HD410" s="11">
        <v>91.174129959949994</v>
      </c>
      <c r="HE410" s="11">
        <v>112.607944243616</v>
      </c>
      <c r="HJ410" s="11">
        <v>117.65499299513201</v>
      </c>
      <c r="HS410" s="11">
        <v>106.82957905714601</v>
      </c>
      <c r="HT410" s="11">
        <v>105.231369961328</v>
      </c>
      <c r="HU410" s="11">
        <v>105.783565245033</v>
      </c>
      <c r="HV410" s="11">
        <v>107.321822897635</v>
      </c>
      <c r="HW410" s="11">
        <v>104.88191651743</v>
      </c>
      <c r="HX410" s="11">
        <v>102.45294394835901</v>
      </c>
      <c r="HY410" s="11">
        <v>103.977504673087</v>
      </c>
      <c r="HZ410" s="11">
        <v>88.874170022887995</v>
      </c>
      <c r="IA410" s="11">
        <v>113.062679169791</v>
      </c>
      <c r="IC410" s="11">
        <v>112.872814272472</v>
      </c>
      <c r="IE410" s="11">
        <v>153.34239662165399</v>
      </c>
      <c r="IF410" s="11">
        <v>100.34123915892999</v>
      </c>
      <c r="IQ410" s="11">
        <v>82.084209359311004</v>
      </c>
      <c r="IT410" s="11">
        <v>84.477814460879998</v>
      </c>
      <c r="IU410" s="11">
        <v>83.034338993071998</v>
      </c>
      <c r="IV410" s="11">
        <v>92.058357859205998</v>
      </c>
      <c r="IW410" s="11">
        <v>80.185227938536002</v>
      </c>
      <c r="JM410" s="11">
        <v>90.858844311403004</v>
      </c>
      <c r="JN410" s="11">
        <v>86.282561117290996</v>
      </c>
      <c r="JO410" s="11">
        <v>85.983383701454002</v>
      </c>
      <c r="JP410" s="11">
        <v>86.868787417242004</v>
      </c>
      <c r="JQ410" s="11">
        <v>100.874977909831</v>
      </c>
      <c r="JR410" s="11">
        <v>103.522181167171</v>
      </c>
    </row>
    <row r="411" spans="1:278" x14ac:dyDescent="0.3">
      <c r="A411" s="8">
        <v>42499.000601851854</v>
      </c>
      <c r="B411" s="8">
        <v>42503.000601851854</v>
      </c>
      <c r="C411" s="9">
        <v>0.41666666666666669</v>
      </c>
      <c r="D411" s="13" t="s">
        <v>266</v>
      </c>
      <c r="E411" s="11">
        <v>79.060359012099994</v>
      </c>
      <c r="F411" s="11">
        <v>56.852481650259001</v>
      </c>
      <c r="G411" s="11">
        <v>61.410803939510998</v>
      </c>
      <c r="H411" s="11">
        <v>68.838388184080998</v>
      </c>
      <c r="I411" s="11">
        <v>61.435356075324997</v>
      </c>
      <c r="J411" s="11">
        <v>50.043081461</v>
      </c>
      <c r="K411" s="11">
        <v>50.396398044050002</v>
      </c>
      <c r="L411" s="11">
        <v>51.081178767124001</v>
      </c>
      <c r="M411" s="11">
        <v>64.431354917134001</v>
      </c>
      <c r="N411" s="11">
        <v>72.203341482145007</v>
      </c>
      <c r="O411" s="11">
        <v>65.591966384052995</v>
      </c>
      <c r="P411" s="11">
        <v>69.103251958526997</v>
      </c>
      <c r="Q411" s="11">
        <v>71.883845909871994</v>
      </c>
      <c r="R411" s="11">
        <v>63.706521704838003</v>
      </c>
      <c r="S411" s="11">
        <v>66.115316596002003</v>
      </c>
      <c r="T411" s="11">
        <v>62.987242900288997</v>
      </c>
      <c r="U411" s="11">
        <v>48.980045974437999</v>
      </c>
      <c r="V411" s="11">
        <v>53.094780848299003</v>
      </c>
      <c r="W411" s="11">
        <v>49.274385620563002</v>
      </c>
      <c r="X411" s="11">
        <v>61.797855442048998</v>
      </c>
      <c r="Y411" s="11">
        <v>62.527156809105001</v>
      </c>
      <c r="Z411" s="11">
        <v>70.568623451497999</v>
      </c>
      <c r="AA411" s="11">
        <v>50.210013336990997</v>
      </c>
      <c r="AB411" s="11">
        <v>52.141202564620997</v>
      </c>
      <c r="AC411" s="11">
        <v>65.916999261100003</v>
      </c>
      <c r="AD411" s="11">
        <v>52.425104688418003</v>
      </c>
      <c r="AE411" s="11">
        <v>47.545899741379998</v>
      </c>
      <c r="AF411" s="11">
        <v>45.914274595781997</v>
      </c>
      <c r="AG411" s="11">
        <v>54.188591933299001</v>
      </c>
      <c r="AH411" s="11">
        <v>67.750663862780002</v>
      </c>
      <c r="AI411" s="11">
        <v>88.782195200607006</v>
      </c>
      <c r="AJ411" s="11">
        <v>91.708000878264997</v>
      </c>
      <c r="AK411" s="11">
        <v>97.619223878187995</v>
      </c>
      <c r="AL411" s="11">
        <v>90.864680128559996</v>
      </c>
      <c r="AM411" s="11">
        <v>98.863499454907</v>
      </c>
      <c r="AN411" s="11">
        <v>99.769419379872005</v>
      </c>
      <c r="AO411" s="11">
        <v>108.380200321147</v>
      </c>
      <c r="AP411" s="11">
        <v>105.56503943652901</v>
      </c>
      <c r="AQ411" s="11">
        <v>97.403168168432003</v>
      </c>
      <c r="AR411" s="11">
        <v>87.598217783916994</v>
      </c>
      <c r="AS411" s="11">
        <v>86.329603441925002</v>
      </c>
      <c r="AT411" s="11">
        <v>98.508264150946005</v>
      </c>
      <c r="AU411" s="11">
        <v>79.641189301500006</v>
      </c>
      <c r="AV411" s="11">
        <v>92.965326006316999</v>
      </c>
      <c r="AW411" s="11">
        <v>91.210636262291004</v>
      </c>
      <c r="AX411" s="11">
        <v>101.986864329773</v>
      </c>
      <c r="AY411" s="11">
        <v>91.863386637869993</v>
      </c>
      <c r="AZ411" s="11">
        <v>79.890895865239997</v>
      </c>
      <c r="BA411" s="11">
        <v>98.266396963822004</v>
      </c>
      <c r="BB411" s="11">
        <v>92.347305910298999</v>
      </c>
      <c r="BC411" s="11">
        <v>104.22554697007899</v>
      </c>
      <c r="BD411" s="11">
        <v>89.386595799606994</v>
      </c>
      <c r="BE411" s="11">
        <v>105.329896962231</v>
      </c>
      <c r="BF411" s="11">
        <v>103.628032185252</v>
      </c>
      <c r="BG411" s="11">
        <v>105.356636754166</v>
      </c>
      <c r="BH411" s="11">
        <v>110.325117897111</v>
      </c>
      <c r="BI411" s="11">
        <v>99.278782014762996</v>
      </c>
      <c r="BJ411" s="11">
        <v>104.098959603126</v>
      </c>
      <c r="BK411" s="11">
        <v>109.741258277414</v>
      </c>
      <c r="BM411" s="11">
        <v>79.341832150309997</v>
      </c>
      <c r="BN411" s="11">
        <v>88.144640243110999</v>
      </c>
      <c r="BO411" s="11">
        <v>87.351594820234993</v>
      </c>
      <c r="BP411" s="11">
        <v>84.846365721533999</v>
      </c>
      <c r="BQ411" s="11">
        <v>74.132675453969995</v>
      </c>
      <c r="BR411" s="11">
        <v>80.199987495084997</v>
      </c>
      <c r="BS411" s="11">
        <v>80.401112807157006</v>
      </c>
      <c r="BT411" s="11">
        <v>79.211894660702001</v>
      </c>
      <c r="BU411" s="11">
        <v>78.078744225826</v>
      </c>
      <c r="BW411" s="11">
        <v>87.808283033704001</v>
      </c>
      <c r="BX411" s="11">
        <v>99.744086395546006</v>
      </c>
      <c r="BY411" s="11">
        <v>85.676683878923996</v>
      </c>
      <c r="BZ411" s="11">
        <v>89.123829347910998</v>
      </c>
      <c r="CA411" s="11">
        <v>90.936828706192003</v>
      </c>
      <c r="CB411" s="11">
        <v>84.244866018831004</v>
      </c>
      <c r="CC411" s="11">
        <v>77.646013136102994</v>
      </c>
      <c r="CD411" s="11">
        <v>85.318168780888996</v>
      </c>
      <c r="CE411" s="11">
        <v>79.983278851229997</v>
      </c>
      <c r="CF411" s="11">
        <v>73.242573099824995</v>
      </c>
      <c r="CG411" s="11">
        <v>76.202966301008999</v>
      </c>
      <c r="CH411" s="11">
        <v>84.963953554770995</v>
      </c>
      <c r="CI411" s="11">
        <v>97.173191590420004</v>
      </c>
      <c r="CJ411" s="11">
        <v>95.675202958672998</v>
      </c>
      <c r="CK411" s="11">
        <v>85.461494783679996</v>
      </c>
      <c r="CL411" s="11">
        <v>119.107708996467</v>
      </c>
      <c r="CM411" s="11">
        <v>101.391714150243</v>
      </c>
      <c r="CN411" s="11">
        <v>100.991157394585</v>
      </c>
      <c r="CO411" s="11">
        <v>74.741034064527994</v>
      </c>
      <c r="CP411" s="11">
        <v>72.462016425241004</v>
      </c>
      <c r="CQ411" s="11">
        <v>67.814593259006998</v>
      </c>
      <c r="CR411" s="11">
        <v>72.383024865146993</v>
      </c>
      <c r="CS411" s="11">
        <v>71.085344327589993</v>
      </c>
      <c r="CT411" s="11">
        <v>67.084935065910003</v>
      </c>
      <c r="CU411" s="11">
        <v>63.203288167307001</v>
      </c>
      <c r="CV411" s="11">
        <v>50.390666982145</v>
      </c>
      <c r="CW411" s="11">
        <v>61.395428656394998</v>
      </c>
      <c r="CX411" s="11">
        <v>68.375556809309003</v>
      </c>
      <c r="CY411" s="11">
        <v>45.914215752489</v>
      </c>
      <c r="CZ411" s="11">
        <v>80.254227863216002</v>
      </c>
      <c r="DA411" s="11">
        <v>65.181676923867002</v>
      </c>
      <c r="DB411" s="11">
        <v>71.309920117668</v>
      </c>
      <c r="DC411" s="11">
        <v>62.518708746626999</v>
      </c>
      <c r="DD411" s="11">
        <v>65.798428522701997</v>
      </c>
      <c r="DH411" s="11">
        <v>63.168057711993001</v>
      </c>
      <c r="DI411" s="11">
        <v>98.197886764713999</v>
      </c>
      <c r="DJ411" s="11">
        <v>98.187099685926</v>
      </c>
      <c r="DK411" s="11">
        <v>81.933179150406005</v>
      </c>
      <c r="DL411" s="11">
        <v>84.232314757669002</v>
      </c>
      <c r="DM411" s="11">
        <v>80.298250133569994</v>
      </c>
      <c r="DN411" s="11">
        <v>75.883860622716995</v>
      </c>
      <c r="DO411" s="11">
        <v>67.129238796750997</v>
      </c>
      <c r="DP411" s="11">
        <v>79.893360585395996</v>
      </c>
      <c r="DQ411" s="11">
        <v>84.711275629355995</v>
      </c>
      <c r="DR411" s="11">
        <v>54.060079582397996</v>
      </c>
      <c r="DS411" s="11">
        <v>66.275436841252002</v>
      </c>
      <c r="DT411" s="11">
        <v>73.031164383260005</v>
      </c>
      <c r="DU411" s="11">
        <v>85.623888762262993</v>
      </c>
      <c r="DV411" s="11">
        <v>75.528698959291006</v>
      </c>
      <c r="DW411" s="11">
        <v>74.896590704516001</v>
      </c>
      <c r="DX411" s="11">
        <v>66.584659551794999</v>
      </c>
      <c r="DY411" s="11">
        <v>65.288197140809004</v>
      </c>
      <c r="DZ411" s="11">
        <v>69.505737206808007</v>
      </c>
      <c r="EA411" s="11">
        <v>80.546334482964994</v>
      </c>
      <c r="EB411" s="11">
        <v>73.549547724190006</v>
      </c>
      <c r="EC411" s="11">
        <v>63.378748188015003</v>
      </c>
      <c r="ED411" s="11">
        <v>83.532472061022006</v>
      </c>
      <c r="EE411" s="11">
        <v>95.283615303106998</v>
      </c>
      <c r="EF411" s="11">
        <v>88.125671730994995</v>
      </c>
      <c r="EG411" s="11">
        <v>77.102612408319999</v>
      </c>
      <c r="EH411" s="11">
        <v>76.688241292574006</v>
      </c>
      <c r="EM411" s="11">
        <v>85.530535234211996</v>
      </c>
      <c r="EN411" s="11">
        <v>94.230507179702997</v>
      </c>
      <c r="ET411" s="11">
        <v>97.508606778059004</v>
      </c>
      <c r="EU411" s="11">
        <v>99.234864731806994</v>
      </c>
      <c r="EV411" s="11">
        <v>105.70466989053401</v>
      </c>
      <c r="EW411" s="11">
        <v>102.409948174074</v>
      </c>
      <c r="EX411" s="11">
        <v>94.086905408988002</v>
      </c>
      <c r="EY411" s="11">
        <v>97.666558384473007</v>
      </c>
      <c r="EZ411" s="11">
        <v>94.524207072706005</v>
      </c>
      <c r="FA411" s="11">
        <v>90.740501430440005</v>
      </c>
      <c r="FJ411" s="11">
        <v>99.537802323929</v>
      </c>
      <c r="FK411" s="11">
        <v>101.129776082105</v>
      </c>
      <c r="FL411" s="11">
        <v>104.014411167459</v>
      </c>
      <c r="FM411" s="11">
        <v>99.243210699311007</v>
      </c>
      <c r="FN411" s="11">
        <v>87.317119138085999</v>
      </c>
      <c r="FP411" s="11">
        <v>97.43976969725</v>
      </c>
      <c r="FQ411" s="11">
        <v>105.18272033995299</v>
      </c>
      <c r="FR411" s="11">
        <v>83.995790531433997</v>
      </c>
      <c r="FS411" s="11">
        <v>90.32239688272</v>
      </c>
      <c r="FT411" s="11">
        <v>119.35616979227601</v>
      </c>
      <c r="GB411" s="11">
        <v>96.834676031289007</v>
      </c>
      <c r="GC411" s="11">
        <v>100.465635567229</v>
      </c>
      <c r="GD411" s="11">
        <v>94.885004452938006</v>
      </c>
      <c r="GE411" s="11">
        <v>94.306593932750005</v>
      </c>
      <c r="GG411" s="11">
        <v>104.99552132762</v>
      </c>
      <c r="GX411" s="11">
        <v>105.95666980664301</v>
      </c>
      <c r="GY411" s="11">
        <v>109.711889499926</v>
      </c>
      <c r="GZ411" s="11">
        <v>104.488601706232</v>
      </c>
      <c r="HA411" s="11">
        <v>113.02234335270199</v>
      </c>
      <c r="HD411" s="11">
        <v>91.174079865661994</v>
      </c>
      <c r="HE411" s="11">
        <v>112.49193704893</v>
      </c>
      <c r="HJ411" s="11">
        <v>117.43291483772801</v>
      </c>
      <c r="HS411" s="11">
        <v>106.802425830503</v>
      </c>
      <c r="HT411" s="11">
        <v>105.22291492147301</v>
      </c>
      <c r="HU411" s="11">
        <v>105.764450023386</v>
      </c>
      <c r="HV411" s="11">
        <v>107.321822897635</v>
      </c>
      <c r="HW411" s="11">
        <v>104.847786883157</v>
      </c>
      <c r="HX411" s="11">
        <v>102.451213636478</v>
      </c>
      <c r="HY411" s="11">
        <v>103.977504673087</v>
      </c>
      <c r="HZ411" s="11">
        <v>88.880782616310995</v>
      </c>
      <c r="IA411" s="11">
        <v>113.02369603213501</v>
      </c>
      <c r="IC411" s="11">
        <v>112.775367203247</v>
      </c>
      <c r="IE411" s="11">
        <v>153.294946538652</v>
      </c>
      <c r="IF411" s="11">
        <v>100.341206312746</v>
      </c>
      <c r="IQ411" s="11">
        <v>82.134142308909006</v>
      </c>
      <c r="IT411" s="11">
        <v>84.512878901297995</v>
      </c>
      <c r="IU411" s="11">
        <v>83.068888734094998</v>
      </c>
      <c r="IV411" s="11">
        <v>92.103452029703007</v>
      </c>
      <c r="IW411" s="11">
        <v>80.205152201953993</v>
      </c>
      <c r="JM411" s="11">
        <v>90.874982333637007</v>
      </c>
      <c r="JN411" s="11">
        <v>86.294697488192995</v>
      </c>
      <c r="JO411" s="11">
        <v>86.004488726239003</v>
      </c>
      <c r="JP411" s="11">
        <v>86.868787417242004</v>
      </c>
      <c r="JQ411" s="11">
        <v>100.874977909831</v>
      </c>
      <c r="JR411" s="11">
        <v>103.568811341266</v>
      </c>
    </row>
    <row r="412" spans="1:278" x14ac:dyDescent="0.3">
      <c r="A412" s="8">
        <v>42506.000601851854</v>
      </c>
      <c r="B412" s="8">
        <v>42510.000601851854</v>
      </c>
      <c r="C412" s="9">
        <v>0.41666666666666669</v>
      </c>
      <c r="D412" s="13" t="s">
        <v>266</v>
      </c>
      <c r="E412" s="11">
        <v>79.072470480424002</v>
      </c>
      <c r="F412" s="11">
        <v>56.887287459657998</v>
      </c>
      <c r="G412" s="11">
        <v>61.435870174530002</v>
      </c>
      <c r="H412" s="11">
        <v>68.897648274426004</v>
      </c>
      <c r="I412" s="11">
        <v>61.486935457891001</v>
      </c>
      <c r="J412" s="11">
        <v>50.047766858666002</v>
      </c>
      <c r="K412" s="11">
        <v>50.431125905485999</v>
      </c>
      <c r="L412" s="11">
        <v>51.081142048510998</v>
      </c>
      <c r="M412" s="11">
        <v>64.463105283847</v>
      </c>
      <c r="N412" s="11">
        <v>72.203358585649994</v>
      </c>
      <c r="O412" s="11">
        <v>65.621445781706996</v>
      </c>
      <c r="P412" s="11">
        <v>69.110163781991005</v>
      </c>
      <c r="Q412" s="11">
        <v>71.928373279401001</v>
      </c>
      <c r="R412" s="11">
        <v>63.721221665918002</v>
      </c>
      <c r="S412" s="11">
        <v>66.122902033681001</v>
      </c>
      <c r="T412" s="11">
        <v>63.024880980973997</v>
      </c>
      <c r="U412" s="11">
        <v>49.028136038893997</v>
      </c>
      <c r="V412" s="11">
        <v>53.136511932136997</v>
      </c>
      <c r="W412" s="11">
        <v>49.289297325694001</v>
      </c>
      <c r="X412" s="11">
        <v>61.837171851922001</v>
      </c>
      <c r="Y412" s="11">
        <v>62.559764582964</v>
      </c>
      <c r="Z412" s="11">
        <v>70.573605866291004</v>
      </c>
      <c r="AA412" s="11">
        <v>50.258762620555999</v>
      </c>
      <c r="AB412" s="11">
        <v>52.141162843646001</v>
      </c>
      <c r="AC412" s="11">
        <v>65.965080336653003</v>
      </c>
      <c r="AD412" s="11">
        <v>52.500426804810999</v>
      </c>
      <c r="AE412" s="11">
        <v>47.609118979443998</v>
      </c>
      <c r="AF412" s="11">
        <v>45.964671703256002</v>
      </c>
      <c r="AG412" s="11">
        <v>54.202496539133001</v>
      </c>
      <c r="AH412" s="11">
        <v>67.780484597793006</v>
      </c>
      <c r="AI412" s="11">
        <v>88.783923128788004</v>
      </c>
      <c r="AJ412" s="11">
        <v>91.698234805373005</v>
      </c>
      <c r="AK412" s="11">
        <v>97.598617109060996</v>
      </c>
      <c r="AL412" s="11">
        <v>90.900418453781</v>
      </c>
      <c r="AM412" s="11">
        <v>98.863499454907</v>
      </c>
      <c r="AN412" s="11">
        <v>99.822234440716002</v>
      </c>
      <c r="AO412" s="11">
        <v>108.380200321147</v>
      </c>
      <c r="AP412" s="11">
        <v>105.63163905666001</v>
      </c>
      <c r="AQ412" s="11">
        <v>97.454925181310998</v>
      </c>
      <c r="AR412" s="11">
        <v>87.602408792622995</v>
      </c>
      <c r="AS412" s="11">
        <v>86.339995191864006</v>
      </c>
      <c r="AT412" s="11">
        <v>98.569010156741001</v>
      </c>
      <c r="AU412" s="11">
        <v>79.693360053939003</v>
      </c>
      <c r="AV412" s="11">
        <v>92.965344454304002</v>
      </c>
      <c r="AW412" s="11">
        <v>91.210598930038998</v>
      </c>
      <c r="AX412" s="11">
        <v>101.986864329773</v>
      </c>
      <c r="AY412" s="11">
        <v>91.965527550480004</v>
      </c>
      <c r="AZ412" s="11">
        <v>79.964452523999</v>
      </c>
      <c r="BA412" s="11">
        <v>98.283528803178001</v>
      </c>
      <c r="BB412" s="11">
        <v>92.347168946693998</v>
      </c>
      <c r="BC412" s="11">
        <v>104.121151180735</v>
      </c>
      <c r="BD412" s="11">
        <v>89.386595799606994</v>
      </c>
      <c r="BE412" s="11">
        <v>105.329915627733</v>
      </c>
      <c r="BF412" s="11">
        <v>103.627941294012</v>
      </c>
      <c r="BG412" s="11">
        <v>105.356782689564</v>
      </c>
      <c r="BH412" s="11">
        <v>110.12361661895601</v>
      </c>
      <c r="BI412" s="11">
        <v>99.205207414976002</v>
      </c>
      <c r="BJ412" s="11">
        <v>103.992017125289</v>
      </c>
      <c r="BK412" s="11">
        <v>109.512382068314</v>
      </c>
      <c r="BM412" s="11">
        <v>79.380130049604006</v>
      </c>
      <c r="BN412" s="11">
        <v>88.148430733679007</v>
      </c>
      <c r="BO412" s="11">
        <v>87.351647422957001</v>
      </c>
      <c r="BP412" s="11">
        <v>84.924269667906003</v>
      </c>
      <c r="BQ412" s="11">
        <v>74.208066234564001</v>
      </c>
      <c r="BR412" s="11">
        <v>80.199974480966006</v>
      </c>
      <c r="BS412" s="11">
        <v>80.485607920421998</v>
      </c>
      <c r="BT412" s="11">
        <v>79.237050932553998</v>
      </c>
      <c r="BU412" s="11">
        <v>78.078830258668006</v>
      </c>
      <c r="BW412" s="11">
        <v>87.812303289059003</v>
      </c>
      <c r="BX412" s="11">
        <v>99.773858987599993</v>
      </c>
      <c r="BY412" s="11">
        <v>85.676683878923996</v>
      </c>
      <c r="BZ412" s="11">
        <v>89.145437914287996</v>
      </c>
      <c r="CA412" s="11">
        <v>90.936808242192001</v>
      </c>
      <c r="CB412" s="11">
        <v>84.244825759479994</v>
      </c>
      <c r="CC412" s="11">
        <v>77.642904949843</v>
      </c>
      <c r="CD412" s="11">
        <v>85.331609095410997</v>
      </c>
      <c r="CE412" s="11">
        <v>79.983261203035994</v>
      </c>
      <c r="CF412" s="11">
        <v>73.230144247908996</v>
      </c>
      <c r="CG412" s="11">
        <v>76.202966301008999</v>
      </c>
      <c r="CH412" s="11">
        <v>84.963953554770995</v>
      </c>
      <c r="CI412" s="11">
        <v>97.176335356853002</v>
      </c>
      <c r="CJ412" s="11">
        <v>95.726582509422997</v>
      </c>
      <c r="CK412" s="11">
        <v>85.509266149062995</v>
      </c>
      <c r="CL412" s="11">
        <v>118.858824065275</v>
      </c>
      <c r="CM412" s="11">
        <v>101.348812716559</v>
      </c>
      <c r="CN412" s="11">
        <v>101.069741918906</v>
      </c>
      <c r="CO412" s="11">
        <v>74.723484714947006</v>
      </c>
      <c r="CP412" s="11">
        <v>72.485324556950999</v>
      </c>
      <c r="CQ412" s="11">
        <v>67.809518897149005</v>
      </c>
      <c r="CR412" s="11">
        <v>72.383024865146993</v>
      </c>
      <c r="CS412" s="11">
        <v>71.065828955621996</v>
      </c>
      <c r="CT412" s="11">
        <v>67.110807831819997</v>
      </c>
      <c r="CU412" s="11">
        <v>63.194226683608001</v>
      </c>
      <c r="CV412" s="11">
        <v>50.415671362754999</v>
      </c>
      <c r="CW412" s="11">
        <v>61.449303800831999</v>
      </c>
      <c r="CX412" s="11">
        <v>68.375556809309003</v>
      </c>
      <c r="CY412" s="11">
        <v>45.939834307066</v>
      </c>
      <c r="CZ412" s="11">
        <v>80.323075899014995</v>
      </c>
      <c r="DA412" s="11">
        <v>65.226012636050996</v>
      </c>
      <c r="DB412" s="11">
        <v>71.321413857752006</v>
      </c>
      <c r="DC412" s="11">
        <v>62.576081854580003</v>
      </c>
      <c r="DD412" s="11">
        <v>65.827618711558998</v>
      </c>
      <c r="DH412" s="11">
        <v>63.237055988568002</v>
      </c>
      <c r="DI412" s="11">
        <v>98.205954767508999</v>
      </c>
      <c r="DJ412" s="11">
        <v>98.230529729040001</v>
      </c>
      <c r="DK412" s="11">
        <v>81.919210552123005</v>
      </c>
      <c r="DL412" s="11">
        <v>84.232473327033006</v>
      </c>
      <c r="DM412" s="11">
        <v>80.273685115491006</v>
      </c>
      <c r="DN412" s="11">
        <v>75.928921025313997</v>
      </c>
      <c r="DO412" s="11">
        <v>67.178413709789993</v>
      </c>
      <c r="DP412" s="11">
        <v>79.932432220107998</v>
      </c>
      <c r="DQ412" s="11">
        <v>84.753970262647002</v>
      </c>
      <c r="DR412" s="11">
        <v>54.144729492050999</v>
      </c>
      <c r="DS412" s="11">
        <v>66.289374361688999</v>
      </c>
      <c r="DT412" s="11">
        <v>73.051707881778</v>
      </c>
      <c r="DU412" s="11">
        <v>85.623888762262993</v>
      </c>
      <c r="DV412" s="11">
        <v>75.576618845585998</v>
      </c>
      <c r="DW412" s="11">
        <v>74.896597799050994</v>
      </c>
      <c r="DX412" s="11">
        <v>66.644899394559005</v>
      </c>
      <c r="DY412" s="11">
        <v>65.277947573503994</v>
      </c>
      <c r="DZ412" s="11">
        <v>69.481015928236005</v>
      </c>
      <c r="EA412" s="11">
        <v>80.592102916621002</v>
      </c>
      <c r="EB412" s="11">
        <v>73.497046502724999</v>
      </c>
      <c r="EC412" s="11">
        <v>63.366031511815997</v>
      </c>
      <c r="ED412" s="11">
        <v>83.612157621893999</v>
      </c>
      <c r="EE412" s="11">
        <v>95.283569623381993</v>
      </c>
      <c r="EF412" s="11">
        <v>88.108955762093004</v>
      </c>
      <c r="EG412" s="11">
        <v>77.102597773045005</v>
      </c>
      <c r="EH412" s="11">
        <v>76.716177172136994</v>
      </c>
      <c r="EM412" s="11">
        <v>85.558734886980005</v>
      </c>
      <c r="EN412" s="11">
        <v>94.352636174132996</v>
      </c>
      <c r="ET412" s="11">
        <v>97.494254214942998</v>
      </c>
      <c r="EU412" s="11">
        <v>99.214374138626994</v>
      </c>
      <c r="EV412" s="11">
        <v>105.607621946655</v>
      </c>
      <c r="EW412" s="11">
        <v>102.409948174074</v>
      </c>
      <c r="EX412" s="11">
        <v>94.086905408988002</v>
      </c>
      <c r="EY412" s="11">
        <v>97.655254891059997</v>
      </c>
      <c r="EZ412" s="11">
        <v>94.527463836999004</v>
      </c>
      <c r="FA412" s="11">
        <v>90.740501430440005</v>
      </c>
      <c r="FJ412" s="11">
        <v>99.493323450017002</v>
      </c>
      <c r="FK412" s="11">
        <v>101.10818032455001</v>
      </c>
      <c r="FL412" s="11">
        <v>104.001648342165</v>
      </c>
      <c r="FM412" s="11">
        <v>99.215719779655004</v>
      </c>
      <c r="FN412" s="11">
        <v>87.234674407257003</v>
      </c>
      <c r="FP412" s="11">
        <v>97.382821300144002</v>
      </c>
      <c r="FQ412" s="11">
        <v>105.069797136817</v>
      </c>
      <c r="FR412" s="11">
        <v>83.906572616085001</v>
      </c>
      <c r="FS412" s="11">
        <v>90.215542168292004</v>
      </c>
      <c r="FT412" s="11">
        <v>119.35616979227601</v>
      </c>
      <c r="GB412" s="11">
        <v>96.854808390421994</v>
      </c>
      <c r="GC412" s="11">
        <v>100.476921924783</v>
      </c>
      <c r="GD412" s="11">
        <v>94.911843250478995</v>
      </c>
      <c r="GE412" s="11">
        <v>94.361611170803002</v>
      </c>
      <c r="GG412" s="11">
        <v>104.94262451756499</v>
      </c>
      <c r="GX412" s="11">
        <v>105.88781831497199</v>
      </c>
      <c r="GY412" s="11">
        <v>109.681687608942</v>
      </c>
      <c r="GZ412" s="11">
        <v>104.44707834365001</v>
      </c>
      <c r="HA412" s="11">
        <v>112.998952282598</v>
      </c>
      <c r="HD412" s="11">
        <v>91.174079865661994</v>
      </c>
      <c r="HE412" s="11">
        <v>112.332822152692</v>
      </c>
      <c r="HJ412" s="11">
        <v>117.37959726558699</v>
      </c>
      <c r="HS412" s="11">
        <v>106.76367749802</v>
      </c>
      <c r="HT412" s="11">
        <v>105.16441271989601</v>
      </c>
      <c r="HU412" s="11">
        <v>105.764405088632</v>
      </c>
      <c r="HV412" s="11">
        <v>107.208595395139</v>
      </c>
      <c r="HW412" s="11">
        <v>104.847722599221</v>
      </c>
      <c r="HX412" s="11">
        <v>102.373866821033</v>
      </c>
      <c r="HY412" s="11">
        <v>103.94203262528799</v>
      </c>
      <c r="HZ412" s="11">
        <v>88.899711166304002</v>
      </c>
      <c r="IA412" s="11">
        <v>113.010968662381</v>
      </c>
      <c r="IC412" s="11">
        <v>112.74753692503501</v>
      </c>
      <c r="IE412" s="11">
        <v>153.192851645378</v>
      </c>
      <c r="IF412" s="11">
        <v>100.301050648298</v>
      </c>
      <c r="IQ412" s="11">
        <v>82.134124084163005</v>
      </c>
      <c r="IT412" s="11">
        <v>84.564691241190999</v>
      </c>
      <c r="IU412" s="11">
        <v>83.138241407734995</v>
      </c>
      <c r="IV412" s="11">
        <v>92.153889176776005</v>
      </c>
      <c r="IW412" s="11">
        <v>80.234943607839</v>
      </c>
      <c r="JM412" s="11">
        <v>90.865674792053994</v>
      </c>
      <c r="JN412" s="11">
        <v>86.278961654461</v>
      </c>
      <c r="JO412" s="11">
        <v>86.014451771086996</v>
      </c>
      <c r="JP412" s="11">
        <v>86.818170206977996</v>
      </c>
      <c r="JQ412" s="11">
        <v>100.874977909831</v>
      </c>
      <c r="JR412" s="11">
        <v>103.56885268663</v>
      </c>
    </row>
    <row r="413" spans="1:278" x14ac:dyDescent="0.3">
      <c r="A413" s="8">
        <v>42513.000601851854</v>
      </c>
      <c r="B413" s="8">
        <v>42517.000601851854</v>
      </c>
      <c r="C413" s="9">
        <v>0.41666666666666669</v>
      </c>
      <c r="D413" s="13" t="s">
        <v>266</v>
      </c>
      <c r="E413" s="11">
        <v>79.089129201467003</v>
      </c>
      <c r="F413" s="11">
        <v>56.93118029283</v>
      </c>
      <c r="G413" s="11">
        <v>61.471487097592998</v>
      </c>
      <c r="H413" s="11">
        <v>68.897761364119006</v>
      </c>
      <c r="I413" s="11">
        <v>61.553942277566001</v>
      </c>
      <c r="J413" s="11">
        <v>50.066593280614001</v>
      </c>
      <c r="K413" s="11">
        <v>50.441129338021</v>
      </c>
      <c r="L413" s="11">
        <v>51.101595645354998</v>
      </c>
      <c r="M413" s="11">
        <v>64.533826973299</v>
      </c>
      <c r="N413" s="11">
        <v>72.271756823456997</v>
      </c>
      <c r="O413" s="11">
        <v>65.649465765144996</v>
      </c>
      <c r="P413" s="11">
        <v>69.174940341514997</v>
      </c>
      <c r="Q413" s="11">
        <v>72.001679983917995</v>
      </c>
      <c r="R413" s="11">
        <v>63.721257039420998</v>
      </c>
      <c r="S413" s="11">
        <v>66.155423076684002</v>
      </c>
      <c r="T413" s="11">
        <v>63.098531935404999</v>
      </c>
      <c r="U413" s="11">
        <v>49.080222835393002</v>
      </c>
      <c r="V413" s="11">
        <v>53.186188198036</v>
      </c>
      <c r="W413" s="11">
        <v>49.339633094840998</v>
      </c>
      <c r="X413" s="11">
        <v>61.881749142639997</v>
      </c>
      <c r="Y413" s="11">
        <v>62.610009173173999</v>
      </c>
      <c r="Z413" s="11">
        <v>70.574476614207001</v>
      </c>
      <c r="AA413" s="11">
        <v>50.318457152172002</v>
      </c>
      <c r="AB413" s="11">
        <v>52.169002939761</v>
      </c>
      <c r="AC413" s="11">
        <v>66.020579990941002</v>
      </c>
      <c r="AD413" s="11">
        <v>52.575735420816997</v>
      </c>
      <c r="AE413" s="11">
        <v>47.669456543336999</v>
      </c>
      <c r="AF413" s="11">
        <v>46.007450011404998</v>
      </c>
      <c r="AG413" s="11">
        <v>54.230755209560002</v>
      </c>
      <c r="AH413" s="11">
        <v>67.810060201888007</v>
      </c>
      <c r="AI413" s="11">
        <v>88.794551156436995</v>
      </c>
      <c r="AJ413" s="11">
        <v>91.703845569964997</v>
      </c>
      <c r="AK413" s="11">
        <v>97.585695050237007</v>
      </c>
      <c r="AL413" s="11">
        <v>90.936233356171996</v>
      </c>
      <c r="AM413" s="11">
        <v>98.863499454907</v>
      </c>
      <c r="AN413" s="11">
        <v>99.865418408466994</v>
      </c>
      <c r="AO413" s="11">
        <v>108.380200321147</v>
      </c>
      <c r="AP413" s="11">
        <v>105.638332654197</v>
      </c>
      <c r="AQ413" s="11">
        <v>97.566579130535004</v>
      </c>
      <c r="AR413" s="11">
        <v>87.652872485597001</v>
      </c>
      <c r="AS413" s="11">
        <v>86.354959780737005</v>
      </c>
      <c r="AT413" s="11">
        <v>98.658201650031003</v>
      </c>
      <c r="AU413" s="11">
        <v>79.719065299405003</v>
      </c>
      <c r="AV413" s="11">
        <v>92.965344454304002</v>
      </c>
      <c r="AW413" s="11">
        <v>91.210598930038998</v>
      </c>
      <c r="AX413" s="11">
        <v>101.986864329773</v>
      </c>
      <c r="AY413" s="11">
        <v>92.006955456073001</v>
      </c>
      <c r="AZ413" s="11">
        <v>79.964489427711001</v>
      </c>
      <c r="BA413" s="11">
        <v>98.293050279157001</v>
      </c>
      <c r="BB413" s="11">
        <v>92.365249712524005</v>
      </c>
      <c r="BC413" s="11">
        <v>104.07801400761601</v>
      </c>
      <c r="BD413" s="11">
        <v>89.386595799606994</v>
      </c>
      <c r="BE413" s="11">
        <v>105.2755364523</v>
      </c>
      <c r="BF413" s="11">
        <v>103.543067301573</v>
      </c>
      <c r="BG413" s="11">
        <v>105.304978172213</v>
      </c>
      <c r="BH413" s="11">
        <v>110.020621392622</v>
      </c>
      <c r="BI413" s="11">
        <v>99.192143080915997</v>
      </c>
      <c r="BJ413" s="11">
        <v>103.98304339949701</v>
      </c>
      <c r="BK413" s="11">
        <v>109.427276986544</v>
      </c>
      <c r="BM413" s="11">
        <v>79.406706741272004</v>
      </c>
      <c r="BN413" s="11">
        <v>88.148478171413004</v>
      </c>
      <c r="BO413" s="11">
        <v>87.351647422957001</v>
      </c>
      <c r="BP413" s="11">
        <v>84.924345483145999</v>
      </c>
      <c r="BQ413" s="11">
        <v>74.211700003770005</v>
      </c>
      <c r="BR413" s="11">
        <v>80.267856452371007</v>
      </c>
      <c r="BS413" s="11">
        <v>80.491229310308995</v>
      </c>
      <c r="BT413" s="11">
        <v>79.261558318667994</v>
      </c>
      <c r="BU413" s="11">
        <v>78.130063331496004</v>
      </c>
      <c r="BW413" s="11">
        <v>87.827770338855004</v>
      </c>
      <c r="BX413" s="11">
        <v>99.786551898138995</v>
      </c>
      <c r="BY413" s="11">
        <v>85.676683878923996</v>
      </c>
      <c r="BZ413" s="11">
        <v>89.196301440165001</v>
      </c>
      <c r="CA413" s="11">
        <v>90.962950879123994</v>
      </c>
      <c r="CB413" s="11">
        <v>84.244825759479994</v>
      </c>
      <c r="CC413" s="11">
        <v>77.650632289838001</v>
      </c>
      <c r="CD413" s="11">
        <v>85.396234609836</v>
      </c>
      <c r="CE413" s="11">
        <v>79.983261203035994</v>
      </c>
      <c r="CF413" s="11">
        <v>73.230142397807001</v>
      </c>
      <c r="CG413" s="11">
        <v>76.202966301008999</v>
      </c>
      <c r="CH413" s="11">
        <v>84.963953554770995</v>
      </c>
      <c r="CI413" s="11">
        <v>97.164694806537</v>
      </c>
      <c r="CJ413" s="11">
        <v>95.726501787722995</v>
      </c>
      <c r="CK413" s="11">
        <v>85.509254301615002</v>
      </c>
      <c r="CL413" s="11">
        <v>118.719986013474</v>
      </c>
      <c r="CM413" s="11">
        <v>101.30007346451799</v>
      </c>
      <c r="CN413" s="11">
        <v>101.14175054014299</v>
      </c>
      <c r="CO413" s="11">
        <v>74.715087648820003</v>
      </c>
      <c r="CP413" s="11">
        <v>72.503387445818007</v>
      </c>
      <c r="CQ413" s="11">
        <v>67.825324040230996</v>
      </c>
      <c r="CR413" s="11">
        <v>72.447147185999995</v>
      </c>
      <c r="CS413" s="11">
        <v>71.063648131769</v>
      </c>
      <c r="CT413" s="11">
        <v>67.157314520037005</v>
      </c>
      <c r="CU413" s="11">
        <v>63.183642099452001</v>
      </c>
      <c r="CV413" s="11">
        <v>50.452995839602004</v>
      </c>
      <c r="CW413" s="11">
        <v>61.495772549640002</v>
      </c>
      <c r="CX413" s="11">
        <v>68.375556809309003</v>
      </c>
      <c r="CY413" s="11">
        <v>45.980750644117002</v>
      </c>
      <c r="CZ413" s="11">
        <v>80.398637950414994</v>
      </c>
      <c r="DA413" s="11">
        <v>65.274598587488001</v>
      </c>
      <c r="DB413" s="11">
        <v>71.348669459595001</v>
      </c>
      <c r="DC413" s="11">
        <v>62.63307336506</v>
      </c>
      <c r="DD413" s="11">
        <v>65.849606473424998</v>
      </c>
      <c r="DH413" s="11">
        <v>63.251988573257002</v>
      </c>
      <c r="DI413" s="11">
        <v>98.070671683073996</v>
      </c>
      <c r="DJ413" s="11">
        <v>98.299746779106997</v>
      </c>
      <c r="DK413" s="11">
        <v>81.916628603682994</v>
      </c>
      <c r="DL413" s="11">
        <v>84.232473327033006</v>
      </c>
      <c r="DM413" s="11">
        <v>80.269166484112006</v>
      </c>
      <c r="DN413" s="11">
        <v>75.959600991314005</v>
      </c>
      <c r="DO413" s="11">
        <v>67.233808667663993</v>
      </c>
      <c r="DP413" s="11">
        <v>79.956745668246995</v>
      </c>
      <c r="DQ413" s="11">
        <v>84.752850395029995</v>
      </c>
      <c r="DR413" s="11">
        <v>54.233211090924001</v>
      </c>
      <c r="DS413" s="11">
        <v>66.289407073193004</v>
      </c>
      <c r="DT413" s="11">
        <v>73.051706238280005</v>
      </c>
      <c r="DU413" s="11">
        <v>85.623888762262993</v>
      </c>
      <c r="DV413" s="11">
        <v>75.615494978919003</v>
      </c>
      <c r="DW413" s="11">
        <v>74.899697602840007</v>
      </c>
      <c r="DX413" s="11">
        <v>66.720474473991999</v>
      </c>
      <c r="DY413" s="11">
        <v>65.262119021592</v>
      </c>
      <c r="DZ413" s="11">
        <v>69.45949918542</v>
      </c>
      <c r="EA413" s="11">
        <v>80.650236273456997</v>
      </c>
      <c r="EB413" s="11">
        <v>73.466966978759004</v>
      </c>
      <c r="EC413" s="11">
        <v>63.338218313692998</v>
      </c>
      <c r="ED413" s="11">
        <v>83.659051644159007</v>
      </c>
      <c r="EE413" s="11">
        <v>95.295586776578006</v>
      </c>
      <c r="EF413" s="11">
        <v>88.057716263288</v>
      </c>
      <c r="EG413" s="11">
        <v>77.150962044701998</v>
      </c>
      <c r="EH413" s="11">
        <v>76.738020682848003</v>
      </c>
      <c r="EM413" s="11">
        <v>85.558882554999002</v>
      </c>
      <c r="EN413" s="11">
        <v>94.422255886843004</v>
      </c>
      <c r="ET413" s="11">
        <v>97.467185238400006</v>
      </c>
      <c r="EU413" s="11">
        <v>99.177147148482007</v>
      </c>
      <c r="EV413" s="11">
        <v>105.436584870179</v>
      </c>
      <c r="EW413" s="11">
        <v>102.409948174074</v>
      </c>
      <c r="EX413" s="11">
        <v>94.071478779038998</v>
      </c>
      <c r="EY413" s="11">
        <v>97.655264075806997</v>
      </c>
      <c r="EZ413" s="11">
        <v>94.527462570053999</v>
      </c>
      <c r="FA413" s="11">
        <v>90.740501430440005</v>
      </c>
      <c r="FJ413" s="11">
        <v>99.457975184223002</v>
      </c>
      <c r="FK413" s="11">
        <v>101.101773018731</v>
      </c>
      <c r="FL413" s="11">
        <v>104.00174881054799</v>
      </c>
      <c r="FM413" s="11">
        <v>99.204972535213997</v>
      </c>
      <c r="FN413" s="11">
        <v>87.183010024403998</v>
      </c>
      <c r="FP413" s="11">
        <v>97.319538526192005</v>
      </c>
      <c r="FQ413" s="11">
        <v>104.962775102915</v>
      </c>
      <c r="FR413" s="11">
        <v>83.812410754506999</v>
      </c>
      <c r="FS413" s="11">
        <v>90.154683375016006</v>
      </c>
      <c r="FT413" s="11">
        <v>119.35616979227601</v>
      </c>
      <c r="GB413" s="11">
        <v>96.868968326070004</v>
      </c>
      <c r="GC413" s="11">
        <v>100.441772083392</v>
      </c>
      <c r="GD413" s="11">
        <v>94.958509967411999</v>
      </c>
      <c r="GE413" s="11">
        <v>94.396980594255993</v>
      </c>
      <c r="GG413" s="11">
        <v>104.939864721802</v>
      </c>
      <c r="GX413" s="11">
        <v>105.833275208065</v>
      </c>
      <c r="GY413" s="11">
        <v>109.68013864552201</v>
      </c>
      <c r="GZ413" s="11">
        <v>104.44308820959</v>
      </c>
      <c r="HA413" s="11">
        <v>112.998878641305</v>
      </c>
      <c r="HD413" s="11">
        <v>91.174079865661994</v>
      </c>
      <c r="HE413" s="11">
        <v>112.195809635289</v>
      </c>
      <c r="HJ413" s="11">
        <v>117.312835153915</v>
      </c>
      <c r="HS413" s="11">
        <v>106.74229756088</v>
      </c>
      <c r="HT413" s="11">
        <v>105.118529933988</v>
      </c>
      <c r="HU413" s="11">
        <v>105.657470836493</v>
      </c>
      <c r="HV413" s="11">
        <v>107.134891206931</v>
      </c>
      <c r="HW413" s="11">
        <v>104.82707098022701</v>
      </c>
      <c r="HX413" s="11">
        <v>102.37394443124499</v>
      </c>
      <c r="HY413" s="11">
        <v>103.94199597084599</v>
      </c>
      <c r="HZ413" s="11">
        <v>88.960302024910007</v>
      </c>
      <c r="IA413" s="11">
        <v>113.011048705867</v>
      </c>
      <c r="IC413" s="11">
        <v>112.732960935956</v>
      </c>
      <c r="IE413" s="11">
        <v>153.152712869189</v>
      </c>
      <c r="IF413" s="11">
        <v>100.25606515362099</v>
      </c>
      <c r="IQ413" s="11">
        <v>82.169617137844</v>
      </c>
      <c r="IT413" s="11">
        <v>84.596746980782001</v>
      </c>
      <c r="IU413" s="11">
        <v>83.210069632</v>
      </c>
      <c r="IV413" s="11">
        <v>92.159698249030995</v>
      </c>
      <c r="IW413" s="11">
        <v>80.253550259223999</v>
      </c>
      <c r="JM413" s="11">
        <v>90.880407191627995</v>
      </c>
      <c r="JN413" s="11">
        <v>86.278943302765995</v>
      </c>
      <c r="JO413" s="11">
        <v>86.014473965611003</v>
      </c>
      <c r="JP413" s="11">
        <v>86.818096834944001</v>
      </c>
      <c r="JQ413" s="11">
        <v>100.86473671186199</v>
      </c>
      <c r="JR413" s="11">
        <v>103.65616078847199</v>
      </c>
    </row>
    <row r="414" spans="1:278" x14ac:dyDescent="0.3">
      <c r="A414" s="8">
        <v>42520.000601851854</v>
      </c>
      <c r="B414" s="8">
        <v>42524.000601851854</v>
      </c>
      <c r="C414" s="9">
        <v>0.41666666666666669</v>
      </c>
      <c r="D414" s="13" t="s">
        <v>266</v>
      </c>
      <c r="E414" s="11">
        <v>79.100259856955006</v>
      </c>
      <c r="F414" s="11">
        <v>56.975796612556998</v>
      </c>
      <c r="G414" s="11">
        <v>61.501426949882998</v>
      </c>
      <c r="H414" s="11">
        <v>68.897761364119006</v>
      </c>
      <c r="I414" s="11">
        <v>61.581562899467002</v>
      </c>
      <c r="J414" s="11">
        <v>50.112459882221998</v>
      </c>
      <c r="K414" s="11">
        <v>50.476664196145997</v>
      </c>
      <c r="L414" s="11">
        <v>51.132866316479998</v>
      </c>
      <c r="M414" s="11">
        <v>64.533932301847003</v>
      </c>
      <c r="N414" s="11">
        <v>72.271758353126998</v>
      </c>
      <c r="O414" s="11">
        <v>65.697459019668003</v>
      </c>
      <c r="P414" s="11">
        <v>69.180674021412003</v>
      </c>
      <c r="Q414" s="11">
        <v>72.001703616575995</v>
      </c>
      <c r="R414" s="11">
        <v>63.760087527914997</v>
      </c>
      <c r="S414" s="11">
        <v>66.163991917313993</v>
      </c>
      <c r="T414" s="11">
        <v>63.121110127648997</v>
      </c>
      <c r="U414" s="11">
        <v>49.149885027528001</v>
      </c>
      <c r="V414" s="11">
        <v>53.241295455532999</v>
      </c>
      <c r="W414" s="11">
        <v>49.364301537625003</v>
      </c>
      <c r="X414" s="11">
        <v>61.950877066102002</v>
      </c>
      <c r="Y414" s="11">
        <v>62.630926046763001</v>
      </c>
      <c r="Z414" s="11">
        <v>70.621804430851995</v>
      </c>
      <c r="AA414" s="11">
        <v>50.381206908599999</v>
      </c>
      <c r="AB414" s="11">
        <v>52.184288175736</v>
      </c>
      <c r="AC414" s="11">
        <v>66.070528477823999</v>
      </c>
      <c r="AD414" s="11">
        <v>52.652722365034997</v>
      </c>
      <c r="AE414" s="11">
        <v>47.740079244084001</v>
      </c>
      <c r="AF414" s="11">
        <v>46.069006062619998</v>
      </c>
      <c r="AG414" s="11">
        <v>54.293349998267999</v>
      </c>
      <c r="AH414" s="11">
        <v>67.838195094726004</v>
      </c>
      <c r="AI414" s="11">
        <v>88.796216458079996</v>
      </c>
      <c r="AJ414" s="11">
        <v>91.694284648524999</v>
      </c>
      <c r="AK414" s="11">
        <v>97.565086879193004</v>
      </c>
      <c r="AL414" s="11">
        <v>90.965262651299</v>
      </c>
      <c r="AM414" s="11">
        <v>98.863499454907</v>
      </c>
      <c r="AN414" s="11">
        <v>99.946151467538996</v>
      </c>
      <c r="AO414" s="11">
        <v>108.380200321147</v>
      </c>
      <c r="AP414" s="11">
        <v>105.669971720574</v>
      </c>
      <c r="AQ414" s="11">
        <v>97.566651477915997</v>
      </c>
      <c r="AR414" s="11">
        <v>87.696553087430004</v>
      </c>
      <c r="AS414" s="11">
        <v>86.407051477478007</v>
      </c>
      <c r="AT414" s="11">
        <v>98.658295876796004</v>
      </c>
      <c r="AU414" s="11">
        <v>79.7407260584</v>
      </c>
      <c r="AV414" s="11">
        <v>93.053435743153997</v>
      </c>
      <c r="AW414" s="11">
        <v>91.217167723003001</v>
      </c>
      <c r="AX414" s="11">
        <v>101.986864329773</v>
      </c>
      <c r="AY414" s="11">
        <v>92.032620266161004</v>
      </c>
      <c r="AZ414" s="11">
        <v>80.037479597154999</v>
      </c>
      <c r="BA414" s="11">
        <v>98.292945165001001</v>
      </c>
      <c r="BB414" s="11">
        <v>92.395560863691003</v>
      </c>
      <c r="BC414" s="11">
        <v>103.974047223112</v>
      </c>
      <c r="BD414" s="11">
        <v>89.368349484576001</v>
      </c>
      <c r="BE414" s="11">
        <v>105.216115972446</v>
      </c>
      <c r="BF414" s="11">
        <v>103.54311347839899</v>
      </c>
      <c r="BG414" s="11">
        <v>105.305000794281</v>
      </c>
      <c r="BH414" s="11">
        <v>109.902215494999</v>
      </c>
      <c r="BI414" s="11">
        <v>99.108150349189003</v>
      </c>
      <c r="BJ414" s="11">
        <v>103.823633900318</v>
      </c>
      <c r="BK414" s="11">
        <v>109.323693911147</v>
      </c>
      <c r="BM414" s="11">
        <v>79.444090069449004</v>
      </c>
      <c r="BN414" s="11">
        <v>88.148478171413004</v>
      </c>
      <c r="BO414" s="11">
        <v>87.400146023944004</v>
      </c>
      <c r="BP414" s="11">
        <v>84.929534549349</v>
      </c>
      <c r="BQ414" s="11">
        <v>74.211701557899005</v>
      </c>
      <c r="BR414" s="11">
        <v>80.296978710378994</v>
      </c>
      <c r="BS414" s="11">
        <v>80.572324328433993</v>
      </c>
      <c r="BT414" s="11">
        <v>79.265701600227999</v>
      </c>
      <c r="BU414" s="11">
        <v>78.211882238233997</v>
      </c>
      <c r="BW414" s="11">
        <v>87.830311104613003</v>
      </c>
      <c r="BX414" s="11">
        <v>99.878140124089001</v>
      </c>
      <c r="BY414" s="11">
        <v>85.646106031336004</v>
      </c>
      <c r="BZ414" s="11">
        <v>89.196215981399007</v>
      </c>
      <c r="CA414" s="11">
        <v>91.010784385581005</v>
      </c>
      <c r="CB414" s="11">
        <v>84.220077810226996</v>
      </c>
      <c r="CC414" s="11">
        <v>77.662258915961999</v>
      </c>
      <c r="CD414" s="11">
        <v>85.447376000524002</v>
      </c>
      <c r="CE414" s="11">
        <v>79.983261203035994</v>
      </c>
      <c r="CF414" s="11">
        <v>73.230142397807001</v>
      </c>
      <c r="CG414" s="11">
        <v>76.225295697475005</v>
      </c>
      <c r="CH414" s="11">
        <v>84.963953554770995</v>
      </c>
      <c r="CI414" s="11">
        <v>97.166305375131003</v>
      </c>
      <c r="CJ414" s="11">
        <v>95.770681866220002</v>
      </c>
      <c r="CK414" s="11">
        <v>85.559663648571998</v>
      </c>
      <c r="CL414" s="11">
        <v>118.498881584062</v>
      </c>
      <c r="CM414" s="11">
        <v>101.296488161938</v>
      </c>
      <c r="CN414" s="11">
        <v>101.15517965622701</v>
      </c>
      <c r="CO414" s="11">
        <v>74.693234430999993</v>
      </c>
      <c r="CP414" s="11">
        <v>72.515649290452004</v>
      </c>
      <c r="CQ414" s="11">
        <v>67.829330938601004</v>
      </c>
      <c r="CR414" s="11">
        <v>72.463413690626993</v>
      </c>
      <c r="CS414" s="11">
        <v>71.063705243895996</v>
      </c>
      <c r="CT414" s="11">
        <v>67.157306823707998</v>
      </c>
      <c r="CU414" s="11">
        <v>63.184388072193002</v>
      </c>
      <c r="CV414" s="11">
        <v>50.459358818390001</v>
      </c>
      <c r="CW414" s="11">
        <v>61.523772245989001</v>
      </c>
      <c r="CX414" s="11">
        <v>68.375556809309003</v>
      </c>
      <c r="CY414" s="11">
        <v>45.986144007979</v>
      </c>
      <c r="CZ414" s="11">
        <v>80.405577644166996</v>
      </c>
      <c r="DA414" s="11">
        <v>65.282601828414002</v>
      </c>
      <c r="DB414" s="11">
        <v>71.348716689460005</v>
      </c>
      <c r="DC414" s="11">
        <v>62.644243510811997</v>
      </c>
      <c r="DD414" s="11">
        <v>65.860372545798</v>
      </c>
      <c r="DH414" s="11">
        <v>63.282000466596003</v>
      </c>
      <c r="DI414" s="11">
        <v>98.070707401045993</v>
      </c>
      <c r="DJ414" s="11">
        <v>98.330809067600001</v>
      </c>
      <c r="DK414" s="11">
        <v>81.916660596252001</v>
      </c>
      <c r="DL414" s="11">
        <v>84.232473327033006</v>
      </c>
      <c r="DM414" s="11">
        <v>80.269222473938001</v>
      </c>
      <c r="DN414" s="11">
        <v>75.970618514191003</v>
      </c>
      <c r="DO414" s="11">
        <v>67.239547354983998</v>
      </c>
      <c r="DP414" s="11">
        <v>79.994074051995</v>
      </c>
      <c r="DQ414" s="11">
        <v>84.752800673804998</v>
      </c>
      <c r="DR414" s="11">
        <v>54.365979979065003</v>
      </c>
      <c r="DS414" s="11">
        <v>66.304250969278002</v>
      </c>
      <c r="DT414" s="11">
        <v>73.051706238280005</v>
      </c>
      <c r="DU414" s="11">
        <v>85.623888762262993</v>
      </c>
      <c r="DV414" s="11">
        <v>75.654294458199999</v>
      </c>
      <c r="DW414" s="11">
        <v>74.899745624879003</v>
      </c>
      <c r="DX414" s="11">
        <v>66.764924015714996</v>
      </c>
      <c r="DY414" s="11">
        <v>65.208270815684003</v>
      </c>
      <c r="DZ414" s="11">
        <v>69.456948396227006</v>
      </c>
      <c r="EA414" s="11">
        <v>80.661672976099993</v>
      </c>
      <c r="EB414" s="11">
        <v>73.467022793905002</v>
      </c>
      <c r="EC414" s="11">
        <v>63.330984842345003</v>
      </c>
      <c r="ED414" s="11">
        <v>83.719220609649994</v>
      </c>
      <c r="EE414" s="11">
        <v>95.295600507342002</v>
      </c>
      <c r="EF414" s="11">
        <v>88.032703716932005</v>
      </c>
      <c r="EG414" s="11">
        <v>77.150989201436005</v>
      </c>
      <c r="EH414" s="11">
        <v>76.781887441137002</v>
      </c>
      <c r="EM414" s="11">
        <v>85.558882554999002</v>
      </c>
      <c r="EN414" s="11">
        <v>94.513874560426999</v>
      </c>
      <c r="ET414" s="11">
        <v>97.389640678806003</v>
      </c>
      <c r="EU414" s="11">
        <v>99.091848758276001</v>
      </c>
      <c r="EV414" s="11">
        <v>105.21583676400201</v>
      </c>
      <c r="EW414" s="11">
        <v>102.249169089962</v>
      </c>
      <c r="EX414" s="11">
        <v>94.071520651388994</v>
      </c>
      <c r="EY414" s="11">
        <v>97.655264075806997</v>
      </c>
      <c r="EZ414" s="11">
        <v>94.527462570053999</v>
      </c>
      <c r="FA414" s="11">
        <v>90.592002186867006</v>
      </c>
      <c r="FJ414" s="11">
        <v>99.434917687633998</v>
      </c>
      <c r="FK414" s="11">
        <v>101.093070316772</v>
      </c>
      <c r="FL414" s="11">
        <v>104.00174881054799</v>
      </c>
      <c r="FM414" s="11">
        <v>99.190466081432007</v>
      </c>
      <c r="FN414" s="11">
        <v>87.183097993855995</v>
      </c>
      <c r="FP414" s="11">
        <v>97.319567703909001</v>
      </c>
      <c r="FQ414" s="11">
        <v>104.84099516820901</v>
      </c>
      <c r="FR414" s="11">
        <v>83.812347133629004</v>
      </c>
      <c r="FS414" s="11">
        <v>90.154699138881</v>
      </c>
      <c r="FT414" s="11">
        <v>119.223185802743</v>
      </c>
      <c r="GB414" s="11">
        <v>96.874934973579002</v>
      </c>
      <c r="GC414" s="11">
        <v>100.44165854810799</v>
      </c>
      <c r="GD414" s="11">
        <v>94.958562056126993</v>
      </c>
      <c r="GE414" s="11">
        <v>94.425975566622</v>
      </c>
      <c r="GG414" s="11">
        <v>104.917584656492</v>
      </c>
      <c r="GX414" s="11">
        <v>105.742902423643</v>
      </c>
      <c r="GY414" s="11">
        <v>109.680100614636</v>
      </c>
      <c r="GZ414" s="11">
        <v>104.442987254337</v>
      </c>
      <c r="HA414" s="11">
        <v>112.998878641305</v>
      </c>
      <c r="HD414" s="11">
        <v>91.174079865661994</v>
      </c>
      <c r="HE414" s="11">
        <v>112.02638580678</v>
      </c>
      <c r="HJ414" s="11">
        <v>117.104692892015</v>
      </c>
      <c r="HS414" s="11">
        <v>106.718920280966</v>
      </c>
      <c r="HT414" s="11">
        <v>105.08862307506</v>
      </c>
      <c r="HU414" s="11">
        <v>105.65748457344201</v>
      </c>
      <c r="HV414" s="11">
        <v>107.04579631967999</v>
      </c>
      <c r="HW414" s="11">
        <v>104.827091631797</v>
      </c>
      <c r="HX414" s="11">
        <v>102.37394443124499</v>
      </c>
      <c r="HY414" s="11">
        <v>103.94199597084599</v>
      </c>
      <c r="HZ414" s="11">
        <v>88.997587700506998</v>
      </c>
      <c r="IA414" s="11">
        <v>113.011048705867</v>
      </c>
      <c r="IC414" s="11">
        <v>112.71925663000199</v>
      </c>
      <c r="IE414" s="11">
        <v>152.96975372323499</v>
      </c>
      <c r="IF414" s="11">
        <v>100.238928561081</v>
      </c>
      <c r="IQ414" s="11">
        <v>82.292655034627003</v>
      </c>
      <c r="IT414" s="11">
        <v>84.646388582645002</v>
      </c>
      <c r="IU414" s="11">
        <v>83.285458775104004</v>
      </c>
      <c r="IV414" s="11">
        <v>92.190365525241006</v>
      </c>
      <c r="IW414" s="11">
        <v>80.300973233475005</v>
      </c>
      <c r="JM414" s="11">
        <v>90.887153183996006</v>
      </c>
      <c r="JN414" s="11">
        <v>86.290322485551002</v>
      </c>
      <c r="JO414" s="11">
        <v>86.034262248019004</v>
      </c>
      <c r="JP414" s="11">
        <v>86.818096834944001</v>
      </c>
      <c r="JQ414" s="11">
        <v>100.86475980959</v>
      </c>
      <c r="JR414" s="11">
        <v>103.65618711677099</v>
      </c>
    </row>
    <row r="415" spans="1:278" x14ac:dyDescent="0.3">
      <c r="A415" s="8">
        <v>42527.000601851854</v>
      </c>
      <c r="B415" s="8">
        <v>42531.000601851854</v>
      </c>
      <c r="C415" s="9">
        <v>0.41666666666666669</v>
      </c>
      <c r="D415" s="13" t="s">
        <v>266</v>
      </c>
      <c r="E415" s="11">
        <v>79.116519324384996</v>
      </c>
      <c r="F415" s="11">
        <v>57.034661660380003</v>
      </c>
      <c r="G415" s="11">
        <v>61.547264168559003</v>
      </c>
      <c r="H415" s="11">
        <v>68.927446663709006</v>
      </c>
      <c r="I415" s="11">
        <v>61.639355633709997</v>
      </c>
      <c r="J415" s="11">
        <v>50.174461668619003</v>
      </c>
      <c r="K415" s="11">
        <v>50.516010718543001</v>
      </c>
      <c r="L415" s="11">
        <v>51.173465714884998</v>
      </c>
      <c r="M415" s="11">
        <v>64.60731193158</v>
      </c>
      <c r="N415" s="11">
        <v>72.341038006241007</v>
      </c>
      <c r="O415" s="11">
        <v>65.715479958065998</v>
      </c>
      <c r="P415" s="11">
        <v>69.208330461138999</v>
      </c>
      <c r="Q415" s="11">
        <v>72.078229951162001</v>
      </c>
      <c r="R415" s="11">
        <v>63.791689448923997</v>
      </c>
      <c r="S415" s="11">
        <v>66.216619919728998</v>
      </c>
      <c r="T415" s="11">
        <v>63.169112546889998</v>
      </c>
      <c r="U415" s="11">
        <v>49.192831943027997</v>
      </c>
      <c r="V415" s="11">
        <v>53.309336954613997</v>
      </c>
      <c r="W415" s="11">
        <v>49.406757320318</v>
      </c>
      <c r="X415" s="11">
        <v>62.029128516275001</v>
      </c>
      <c r="Y415" s="11">
        <v>62.660482948186001</v>
      </c>
      <c r="Z415" s="11">
        <v>70.701201244493006</v>
      </c>
      <c r="AA415" s="11">
        <v>50.444815253618998</v>
      </c>
      <c r="AB415" s="11">
        <v>52.200666590904</v>
      </c>
      <c r="AC415" s="11">
        <v>66.132642782811999</v>
      </c>
      <c r="AD415" s="11">
        <v>52.735673976176002</v>
      </c>
      <c r="AE415" s="11">
        <v>47.824415346644003</v>
      </c>
      <c r="AF415" s="11">
        <v>46.151741676035002</v>
      </c>
      <c r="AG415" s="11">
        <v>54.377488392064002</v>
      </c>
      <c r="AH415" s="11">
        <v>67.880005284633995</v>
      </c>
      <c r="AI415" s="11">
        <v>88.800321926750001</v>
      </c>
      <c r="AJ415" s="11">
        <v>91.684220525122996</v>
      </c>
      <c r="AK415" s="11">
        <v>97.528455201563006</v>
      </c>
      <c r="AL415" s="11">
        <v>90.996410983459995</v>
      </c>
      <c r="AM415" s="11">
        <v>98.863499454907</v>
      </c>
      <c r="AN415" s="11">
        <v>100.01450922265001</v>
      </c>
      <c r="AO415" s="11">
        <v>108.380200321147</v>
      </c>
      <c r="AP415" s="11">
        <v>105.669959466956</v>
      </c>
      <c r="AQ415" s="11">
        <v>97.577439509523003</v>
      </c>
      <c r="AR415" s="11">
        <v>87.746532932112999</v>
      </c>
      <c r="AS415" s="11">
        <v>86.455875821318998</v>
      </c>
      <c r="AT415" s="11">
        <v>98.662276269260005</v>
      </c>
      <c r="AU415" s="11">
        <v>79.797831846641003</v>
      </c>
      <c r="AV415" s="11">
        <v>93.064735096386997</v>
      </c>
      <c r="AW415" s="11">
        <v>91.217869171616002</v>
      </c>
      <c r="AX415" s="11">
        <v>101.986864329773</v>
      </c>
      <c r="AY415" s="11">
        <v>92.068731096323006</v>
      </c>
      <c r="AZ415" s="11">
        <v>80.122114535989994</v>
      </c>
      <c r="BA415" s="11">
        <v>98.334403110403002</v>
      </c>
      <c r="BB415" s="11">
        <v>92.395582457642007</v>
      </c>
      <c r="BC415" s="11">
        <v>103.86915318053001</v>
      </c>
      <c r="BD415" s="11">
        <v>89.366040754265995</v>
      </c>
      <c r="BE415" s="11">
        <v>105.207742631833</v>
      </c>
      <c r="BF415" s="11">
        <v>103.54311347839899</v>
      </c>
      <c r="BG415" s="11">
        <v>105.196389998749</v>
      </c>
      <c r="BH415" s="11">
        <v>109.78621734047201</v>
      </c>
      <c r="BI415" s="11">
        <v>99.038818057884995</v>
      </c>
      <c r="BJ415" s="11">
        <v>103.628313429925</v>
      </c>
      <c r="BK415" s="11">
        <v>109.248223534796</v>
      </c>
      <c r="BM415" s="11">
        <v>79.493275412699006</v>
      </c>
      <c r="BN415" s="11">
        <v>88.204293838384004</v>
      </c>
      <c r="BO415" s="11">
        <v>87.400139113055005</v>
      </c>
      <c r="BP415" s="11">
        <v>84.933695012225996</v>
      </c>
      <c r="BQ415" s="11">
        <v>74.246984455333006</v>
      </c>
      <c r="BR415" s="11">
        <v>80.376063744383998</v>
      </c>
      <c r="BS415" s="11">
        <v>80.606426526620993</v>
      </c>
      <c r="BT415" s="11">
        <v>79.321876399603994</v>
      </c>
      <c r="BU415" s="11">
        <v>78.282329487566997</v>
      </c>
      <c r="BW415" s="11">
        <v>87.846408861363003</v>
      </c>
      <c r="BX415" s="11">
        <v>99.878070691849999</v>
      </c>
      <c r="BY415" s="11">
        <v>85.646049468496003</v>
      </c>
      <c r="BZ415" s="11">
        <v>89.259224065729001</v>
      </c>
      <c r="CA415" s="11">
        <v>91.066509466243005</v>
      </c>
      <c r="CB415" s="11">
        <v>84.188384232393005</v>
      </c>
      <c r="CC415" s="11">
        <v>77.679298095814005</v>
      </c>
      <c r="CD415" s="11">
        <v>85.516665162307007</v>
      </c>
      <c r="CE415" s="11">
        <v>80.049546048549999</v>
      </c>
      <c r="CF415" s="11">
        <v>73.230142397807001</v>
      </c>
      <c r="CG415" s="11">
        <v>76.220672364360993</v>
      </c>
      <c r="CH415" s="11">
        <v>84.963953554770995</v>
      </c>
      <c r="CI415" s="11">
        <v>97.125898595481999</v>
      </c>
      <c r="CJ415" s="11">
        <v>95.770615320120996</v>
      </c>
      <c r="CK415" s="11">
        <v>85.607130380786998</v>
      </c>
      <c r="CL415" s="11">
        <v>118.27330562373599</v>
      </c>
      <c r="CM415" s="11">
        <v>101.10175652186101</v>
      </c>
      <c r="CN415" s="11">
        <v>101.190903044329</v>
      </c>
      <c r="CO415" s="11">
        <v>74.684272332511</v>
      </c>
      <c r="CP415" s="11">
        <v>72.541223896240993</v>
      </c>
      <c r="CQ415" s="11">
        <v>67.833981609134</v>
      </c>
      <c r="CR415" s="11">
        <v>72.467938393626994</v>
      </c>
      <c r="CS415" s="11">
        <v>71.050469636600994</v>
      </c>
      <c r="CT415" s="11">
        <v>67.210554380600996</v>
      </c>
      <c r="CU415" s="11">
        <v>63.184391345850997</v>
      </c>
      <c r="CV415" s="11">
        <v>50.480498102847001</v>
      </c>
      <c r="CW415" s="11">
        <v>61.552330956272002</v>
      </c>
      <c r="CX415" s="11">
        <v>68.427001612343005</v>
      </c>
      <c r="CY415" s="11">
        <v>46.002045060946003</v>
      </c>
      <c r="CZ415" s="11">
        <v>80.436553257528004</v>
      </c>
      <c r="DA415" s="11">
        <v>65.316024229007994</v>
      </c>
      <c r="DB415" s="11">
        <v>71.408076855364001</v>
      </c>
      <c r="DC415" s="11">
        <v>62.667154810074003</v>
      </c>
      <c r="DD415" s="11">
        <v>65.897137898940997</v>
      </c>
      <c r="DH415" s="11">
        <v>63.338373585964</v>
      </c>
      <c r="DI415" s="11">
        <v>98.021191987332003</v>
      </c>
      <c r="DJ415" s="11">
        <v>98.406555600776997</v>
      </c>
      <c r="DK415" s="11">
        <v>81.916660596252001</v>
      </c>
      <c r="DL415" s="11">
        <v>84.232473327033006</v>
      </c>
      <c r="DM415" s="11">
        <v>80.269222473938001</v>
      </c>
      <c r="DN415" s="11">
        <v>76.036148489160993</v>
      </c>
      <c r="DO415" s="11">
        <v>67.299907164009994</v>
      </c>
      <c r="DP415" s="11">
        <v>80.064303092155996</v>
      </c>
      <c r="DQ415" s="11">
        <v>84.821611747888994</v>
      </c>
      <c r="DR415" s="11">
        <v>54.476507748328999</v>
      </c>
      <c r="DS415" s="11">
        <v>66.348833915705995</v>
      </c>
      <c r="DT415" s="11">
        <v>73.069543986526995</v>
      </c>
      <c r="DU415" s="11">
        <v>85.631738555487004</v>
      </c>
      <c r="DV415" s="11">
        <v>75.659248268872005</v>
      </c>
      <c r="DW415" s="11">
        <v>74.929445563163</v>
      </c>
      <c r="DX415" s="11">
        <v>66.800128923572004</v>
      </c>
      <c r="DY415" s="11">
        <v>65.208277480706002</v>
      </c>
      <c r="DZ415" s="11">
        <v>69.441454480275993</v>
      </c>
      <c r="EA415" s="11">
        <v>80.671801906081001</v>
      </c>
      <c r="EB415" s="11">
        <v>73.463766982452995</v>
      </c>
      <c r="EC415" s="11">
        <v>63.300547464868004</v>
      </c>
      <c r="ED415" s="11">
        <v>83.792645349799997</v>
      </c>
      <c r="EE415" s="11">
        <v>95.326869702617998</v>
      </c>
      <c r="EF415" s="11">
        <v>88.032740475780997</v>
      </c>
      <c r="EG415" s="11">
        <v>77.189463291834002</v>
      </c>
      <c r="EH415" s="11">
        <v>76.853722241401002</v>
      </c>
      <c r="EM415" s="11">
        <v>85.558882554999002</v>
      </c>
      <c r="EN415" s="11">
        <v>94.539910535903005</v>
      </c>
      <c r="ET415" s="11">
        <v>97.343489482535006</v>
      </c>
      <c r="EU415" s="11">
        <v>99.044144640465007</v>
      </c>
      <c r="EV415" s="11">
        <v>105.15300796002801</v>
      </c>
      <c r="EW415" s="11">
        <v>102.248865094043</v>
      </c>
      <c r="EX415" s="11">
        <v>94.000556652553996</v>
      </c>
      <c r="EY415" s="11">
        <v>97.596084492637999</v>
      </c>
      <c r="EZ415" s="11">
        <v>94.527462570053999</v>
      </c>
      <c r="FA415" s="11">
        <v>90.482322073979006</v>
      </c>
      <c r="FJ415" s="11">
        <v>99.412057679048004</v>
      </c>
      <c r="FK415" s="11">
        <v>101.084395120929</v>
      </c>
      <c r="FL415" s="11">
        <v>103.98011039914699</v>
      </c>
      <c r="FM415" s="11">
        <v>99.190428201773997</v>
      </c>
      <c r="FN415" s="11">
        <v>87.082961411084995</v>
      </c>
      <c r="FP415" s="11">
        <v>97.285801000649002</v>
      </c>
      <c r="FQ415" s="11">
        <v>104.84107315867099</v>
      </c>
      <c r="FR415" s="11">
        <v>83.779400063384003</v>
      </c>
      <c r="FS415" s="11">
        <v>90.046356844086006</v>
      </c>
      <c r="FT415" s="11">
        <v>119.22290566748499</v>
      </c>
      <c r="GB415" s="11">
        <v>96.888322865529005</v>
      </c>
      <c r="GC415" s="11">
        <v>100.44165854810799</v>
      </c>
      <c r="GD415" s="11">
        <v>94.998919559230004</v>
      </c>
      <c r="GE415" s="11">
        <v>94.433631448598007</v>
      </c>
      <c r="GG415" s="11">
        <v>104.917584656492</v>
      </c>
      <c r="GX415" s="11">
        <v>105.585511613278</v>
      </c>
      <c r="GY415" s="11">
        <v>109.56591628560101</v>
      </c>
      <c r="GZ415" s="11">
        <v>104.439587022428</v>
      </c>
      <c r="HA415" s="11">
        <v>112.817490952442</v>
      </c>
      <c r="HD415" s="11">
        <v>91.174079865661994</v>
      </c>
      <c r="HE415" s="11">
        <v>111.78058349486599</v>
      </c>
      <c r="HJ415" s="11">
        <v>116.877988851895</v>
      </c>
      <c r="HS415" s="11">
        <v>106.657800922484</v>
      </c>
      <c r="HT415" s="11">
        <v>105.02446682980199</v>
      </c>
      <c r="HU415" s="11">
        <v>105.61368451850301</v>
      </c>
      <c r="HV415" s="11">
        <v>106.908844699862</v>
      </c>
      <c r="HW415" s="11">
        <v>104.793617022821</v>
      </c>
      <c r="HX415" s="11">
        <v>102.342872366835</v>
      </c>
      <c r="HY415" s="11">
        <v>103.94199597084599</v>
      </c>
      <c r="HZ415" s="11">
        <v>89.068300616870005</v>
      </c>
      <c r="IA415" s="11">
        <v>113.011048705867</v>
      </c>
      <c r="IC415" s="11">
        <v>112.55139326401201</v>
      </c>
      <c r="IE415" s="11">
        <v>152.89346425368001</v>
      </c>
      <c r="IF415" s="11">
        <v>100.19349756550299</v>
      </c>
      <c r="IQ415" s="11">
        <v>82.439388725035002</v>
      </c>
      <c r="IT415" s="11">
        <v>84.669230045559004</v>
      </c>
      <c r="IU415" s="11">
        <v>83.330443691989004</v>
      </c>
      <c r="IV415" s="11">
        <v>92.206671093102997</v>
      </c>
      <c r="IW415" s="11">
        <v>80.301281523428997</v>
      </c>
      <c r="JM415" s="11">
        <v>90.884801364059001</v>
      </c>
      <c r="JN415" s="11">
        <v>86.290005793872993</v>
      </c>
      <c r="JO415" s="11">
        <v>86.063694358730004</v>
      </c>
      <c r="JP415" s="11">
        <v>86.777439210344994</v>
      </c>
      <c r="JQ415" s="11">
        <v>100.85379029778601</v>
      </c>
      <c r="JR415" s="11">
        <v>103.65618711677099</v>
      </c>
    </row>
    <row r="416" spans="1:278" x14ac:dyDescent="0.3">
      <c r="A416" s="8">
        <v>42534.000601851854</v>
      </c>
      <c r="B416" s="8">
        <v>42538.000601851854</v>
      </c>
      <c r="C416" s="9">
        <v>0.41666666666666669</v>
      </c>
      <c r="D416" s="13" t="s">
        <v>266</v>
      </c>
      <c r="E416" s="11">
        <v>79.143510206230999</v>
      </c>
      <c r="F416" s="11">
        <v>57.114258644766998</v>
      </c>
      <c r="G416" s="11">
        <v>61.603335732662998</v>
      </c>
      <c r="H416" s="11">
        <v>68.973329819208999</v>
      </c>
      <c r="I416" s="11">
        <v>61.731258167143999</v>
      </c>
      <c r="J416" s="11">
        <v>50.273981190954999</v>
      </c>
      <c r="K416" s="11">
        <v>50.586787647622998</v>
      </c>
      <c r="L416" s="11">
        <v>51.248473772025001</v>
      </c>
      <c r="M416" s="11">
        <v>64.704110036512006</v>
      </c>
      <c r="N416" s="11">
        <v>72.352673708096006</v>
      </c>
      <c r="O416" s="11">
        <v>65.736041909421999</v>
      </c>
      <c r="P416" s="11">
        <v>69.287663077122005</v>
      </c>
      <c r="Q416" s="11">
        <v>72.119350753686007</v>
      </c>
      <c r="R416" s="11">
        <v>63.822305243694998</v>
      </c>
      <c r="S416" s="11">
        <v>66.27844907315</v>
      </c>
      <c r="T416" s="11">
        <v>63.234104031624</v>
      </c>
      <c r="U416" s="11">
        <v>49.273927853834998</v>
      </c>
      <c r="V416" s="11">
        <v>53.405693168046</v>
      </c>
      <c r="W416" s="11">
        <v>49.497675154767002</v>
      </c>
      <c r="X416" s="11">
        <v>62.129770823476001</v>
      </c>
      <c r="Y416" s="11">
        <v>62.674719467723001</v>
      </c>
      <c r="Z416" s="11">
        <v>70.804787591920004</v>
      </c>
      <c r="AA416" s="11">
        <v>50.531263218942001</v>
      </c>
      <c r="AB416" s="11">
        <v>52.261565083150998</v>
      </c>
      <c r="AC416" s="11">
        <v>66.143105236010996</v>
      </c>
      <c r="AD416" s="11">
        <v>52.875359355840999</v>
      </c>
      <c r="AE416" s="11">
        <v>47.952306100115997</v>
      </c>
      <c r="AF416" s="11">
        <v>46.268327095673001</v>
      </c>
      <c r="AG416" s="11">
        <v>54.468808046703998</v>
      </c>
      <c r="AH416" s="11">
        <v>67.935054007323004</v>
      </c>
      <c r="AI416" s="11">
        <v>88.815749002881006</v>
      </c>
      <c r="AJ416" s="11">
        <v>91.684559091766005</v>
      </c>
      <c r="AK416" s="11">
        <v>97.494498361352001</v>
      </c>
      <c r="AL416" s="11">
        <v>91.082237192164001</v>
      </c>
      <c r="AM416" s="11">
        <v>98.863499454907</v>
      </c>
      <c r="AN416" s="11">
        <v>100.142361383721</v>
      </c>
      <c r="AO416" s="11">
        <v>108.48847069616301</v>
      </c>
      <c r="AP416" s="11">
        <v>105.68377265685</v>
      </c>
      <c r="AQ416" s="11">
        <v>97.620280255386007</v>
      </c>
      <c r="AR416" s="11">
        <v>87.888869258734005</v>
      </c>
      <c r="AS416" s="11">
        <v>86.514357755112997</v>
      </c>
      <c r="AT416" s="11">
        <v>98.761581939636002</v>
      </c>
      <c r="AU416" s="11">
        <v>79.951093406084993</v>
      </c>
      <c r="AV416" s="11">
        <v>93.064804055172999</v>
      </c>
      <c r="AW416" s="11">
        <v>91.275062541780002</v>
      </c>
      <c r="AX416" s="11">
        <v>101.986864329773</v>
      </c>
      <c r="AY416" s="11">
        <v>92.193627748569</v>
      </c>
      <c r="AZ416" s="11">
        <v>80.274988646864003</v>
      </c>
      <c r="BA416" s="11">
        <v>98.426124661653006</v>
      </c>
      <c r="BB416" s="11">
        <v>92.395582457642007</v>
      </c>
      <c r="BC416" s="11">
        <v>103.760662226523</v>
      </c>
      <c r="BD416" s="11">
        <v>89.365996851898998</v>
      </c>
      <c r="BE416" s="11">
        <v>105.135977264882</v>
      </c>
      <c r="BF416" s="11">
        <v>103.517472309488</v>
      </c>
      <c r="BG416" s="11">
        <v>105.196329265834</v>
      </c>
      <c r="BH416" s="11">
        <v>109.734621361881</v>
      </c>
      <c r="BI416" s="11">
        <v>98.937228564465002</v>
      </c>
      <c r="BJ416" s="11">
        <v>103.404768428872</v>
      </c>
      <c r="BK416" s="11">
        <v>109.234814836808</v>
      </c>
      <c r="BM416" s="11">
        <v>79.556689566911999</v>
      </c>
      <c r="BN416" s="11">
        <v>88.204259983141995</v>
      </c>
      <c r="BO416" s="11">
        <v>87.442882974919002</v>
      </c>
      <c r="BP416" s="11">
        <v>84.933661021377006</v>
      </c>
      <c r="BQ416" s="11">
        <v>74.266970880798993</v>
      </c>
      <c r="BR416" s="11">
        <v>80.494417469846994</v>
      </c>
      <c r="BS416" s="11">
        <v>80.724487932754997</v>
      </c>
      <c r="BT416" s="11">
        <v>79.390257276558003</v>
      </c>
      <c r="BU416" s="11">
        <v>78.321933490448998</v>
      </c>
      <c r="BW416" s="11">
        <v>87.838737666496002</v>
      </c>
      <c r="BX416" s="11">
        <v>100.016139993347</v>
      </c>
      <c r="BY416" s="11">
        <v>85.646049468496003</v>
      </c>
      <c r="BZ416" s="11">
        <v>89.290995540069005</v>
      </c>
      <c r="CA416" s="11">
        <v>91.066497992302999</v>
      </c>
      <c r="CB416" s="11">
        <v>84.133069030442002</v>
      </c>
      <c r="CC416" s="11">
        <v>77.669774126261004</v>
      </c>
      <c r="CD416" s="11">
        <v>85.526301907890002</v>
      </c>
      <c r="CE416" s="11">
        <v>80.049629309465004</v>
      </c>
      <c r="CF416" s="11">
        <v>73.230142397807001</v>
      </c>
      <c r="CG416" s="11">
        <v>76.177364041643997</v>
      </c>
      <c r="CH416" s="11">
        <v>84.963953554770995</v>
      </c>
      <c r="CI416" s="11">
        <v>97.108062236568003</v>
      </c>
      <c r="CJ416" s="11">
        <v>95.812423726136004</v>
      </c>
      <c r="CK416" s="11">
        <v>85.607110194580002</v>
      </c>
      <c r="CL416" s="11">
        <v>117.946001658589</v>
      </c>
      <c r="CM416" s="11">
        <v>101.06138076197099</v>
      </c>
      <c r="CN416" s="11">
        <v>101.299176805992</v>
      </c>
      <c r="CO416" s="11">
        <v>74.663944434491</v>
      </c>
      <c r="CP416" s="11">
        <v>72.573507033894003</v>
      </c>
      <c r="CQ416" s="11">
        <v>67.835029862515</v>
      </c>
      <c r="CR416" s="11">
        <v>72.470401991863</v>
      </c>
      <c r="CS416" s="11">
        <v>71.043625867759999</v>
      </c>
      <c r="CT416" s="11">
        <v>67.231238224365001</v>
      </c>
      <c r="CU416" s="11">
        <v>63.183139781465002</v>
      </c>
      <c r="CV416" s="11">
        <v>50.523343840837001</v>
      </c>
      <c r="CW416" s="11">
        <v>61.611510743483997</v>
      </c>
      <c r="CX416" s="11">
        <v>68.437352311957994</v>
      </c>
      <c r="CY416" s="11">
        <v>46.047126361251998</v>
      </c>
      <c r="CZ416" s="11">
        <v>80.446824672858995</v>
      </c>
      <c r="DA416" s="11">
        <v>65.360560645088</v>
      </c>
      <c r="DB416" s="11">
        <v>71.415729243813004</v>
      </c>
      <c r="DC416" s="11">
        <v>62.726349684222001</v>
      </c>
      <c r="DD416" s="11">
        <v>65.957016695410999</v>
      </c>
      <c r="DH416" s="11">
        <v>63.438874735751</v>
      </c>
      <c r="DI416" s="11">
        <v>98.021117352000005</v>
      </c>
      <c r="DJ416" s="11">
        <v>98.414956445504998</v>
      </c>
      <c r="DK416" s="11">
        <v>81.908933028806999</v>
      </c>
      <c r="DL416" s="11">
        <v>84.232473327033006</v>
      </c>
      <c r="DM416" s="11">
        <v>80.255698567549004</v>
      </c>
      <c r="DN416" s="11">
        <v>76.097903593968994</v>
      </c>
      <c r="DO416" s="11">
        <v>67.322403043278001</v>
      </c>
      <c r="DP416" s="11">
        <v>80.110162867880007</v>
      </c>
      <c r="DQ416" s="11">
        <v>84.950717342874</v>
      </c>
      <c r="DR416" s="11">
        <v>54.591014216524002</v>
      </c>
      <c r="DS416" s="11">
        <v>66.444122938009997</v>
      </c>
      <c r="DT416" s="11">
        <v>73.105903584353996</v>
      </c>
      <c r="DU416" s="11">
        <v>85.676622095317001</v>
      </c>
      <c r="DV416" s="11">
        <v>75.659304138790006</v>
      </c>
      <c r="DW416" s="11">
        <v>74.980845065018002</v>
      </c>
      <c r="DX416" s="11">
        <v>66.888402287035007</v>
      </c>
      <c r="DY416" s="11">
        <v>65.188434132134006</v>
      </c>
      <c r="DZ416" s="11">
        <v>69.441474576518004</v>
      </c>
      <c r="EA416" s="11">
        <v>80.671764357767998</v>
      </c>
      <c r="EB416" s="11">
        <v>73.463794671762997</v>
      </c>
      <c r="EC416" s="11">
        <v>63.300570862604999</v>
      </c>
      <c r="ED416" s="11">
        <v>83.851690532876006</v>
      </c>
      <c r="EE416" s="11">
        <v>95.326880805661006</v>
      </c>
      <c r="EF416" s="11">
        <v>88.032740475780997</v>
      </c>
      <c r="EG416" s="11">
        <v>77.200372907895002</v>
      </c>
      <c r="EH416" s="11">
        <v>76.884774406849004</v>
      </c>
      <c r="EM416" s="11">
        <v>85.558882554999002</v>
      </c>
      <c r="EN416" s="11">
        <v>94.578542261622005</v>
      </c>
      <c r="ET416" s="11">
        <v>97.246277327724002</v>
      </c>
      <c r="EU416" s="11">
        <v>98.910443195786996</v>
      </c>
      <c r="EV416" s="11">
        <v>104.91122913635201</v>
      </c>
      <c r="EW416" s="11">
        <v>102.09623889290199</v>
      </c>
      <c r="EX416" s="11">
        <v>93.886412194944995</v>
      </c>
      <c r="EY416" s="11">
        <v>97.554825071683993</v>
      </c>
      <c r="EZ416" s="11">
        <v>94.527462570053999</v>
      </c>
      <c r="FA416" s="11">
        <v>90.482377817678</v>
      </c>
      <c r="FJ416" s="11">
        <v>99.398507994995001</v>
      </c>
      <c r="FK416" s="11">
        <v>101.075149374649</v>
      </c>
      <c r="FL416" s="11">
        <v>103.980195591946</v>
      </c>
      <c r="FM416" s="11">
        <v>99.174959768614002</v>
      </c>
      <c r="FN416" s="11">
        <v>87.083075604864007</v>
      </c>
      <c r="FP416" s="11">
        <v>97.262374563931004</v>
      </c>
      <c r="FQ416" s="11">
        <v>104.84107315867099</v>
      </c>
      <c r="FR416" s="11">
        <v>83.695506343198005</v>
      </c>
      <c r="FS416" s="11">
        <v>90.046346542696995</v>
      </c>
      <c r="FT416" s="11">
        <v>119.22290566748499</v>
      </c>
      <c r="GB416" s="11">
        <v>96.916914923714998</v>
      </c>
      <c r="GC416" s="11">
        <v>100.414109790984</v>
      </c>
      <c r="GD416" s="11">
        <v>95.082232723458006</v>
      </c>
      <c r="GE416" s="11">
        <v>94.475569546486</v>
      </c>
      <c r="GG416" s="11">
        <v>104.917584656492</v>
      </c>
      <c r="GX416" s="11">
        <v>105.424047420175</v>
      </c>
      <c r="GY416" s="11">
        <v>109.388536453131</v>
      </c>
      <c r="GZ416" s="11">
        <v>104.36672439251799</v>
      </c>
      <c r="HA416" s="11">
        <v>112.576614598898</v>
      </c>
      <c r="HD416" s="11">
        <v>91.174079865661994</v>
      </c>
      <c r="HE416" s="11">
        <v>111.537971508513</v>
      </c>
      <c r="HJ416" s="11">
        <v>116.743595888225</v>
      </c>
      <c r="HS416" s="11">
        <v>106.60773915695</v>
      </c>
      <c r="HT416" s="11">
        <v>104.97693607948599</v>
      </c>
      <c r="HU416" s="11">
        <v>105.508190638763</v>
      </c>
      <c r="HV416" s="11">
        <v>106.89435420599</v>
      </c>
      <c r="HW416" s="11">
        <v>104.780425017198</v>
      </c>
      <c r="HX416" s="11">
        <v>102.342931358315</v>
      </c>
      <c r="HY416" s="11">
        <v>103.799148931895</v>
      </c>
      <c r="HZ416" s="11">
        <v>89.208063109197994</v>
      </c>
      <c r="IA416" s="11">
        <v>113.011048705867</v>
      </c>
      <c r="IC416" s="11">
        <v>112.423563994505</v>
      </c>
      <c r="IE416" s="11">
        <v>152.62460646766499</v>
      </c>
      <c r="IF416" s="11">
        <v>100.14126371422</v>
      </c>
      <c r="IQ416" s="11">
        <v>82.620195008758998</v>
      </c>
      <c r="IT416" s="11">
        <v>84.715353795366994</v>
      </c>
      <c r="IU416" s="11">
        <v>83.406875031702995</v>
      </c>
      <c r="IV416" s="11">
        <v>92.249889775973003</v>
      </c>
      <c r="IW416" s="11">
        <v>80.306344525255994</v>
      </c>
      <c r="JM416" s="11">
        <v>90.889339759470005</v>
      </c>
      <c r="JN416" s="11">
        <v>86.284388382209002</v>
      </c>
      <c r="JO416" s="11">
        <v>86.063715731458998</v>
      </c>
      <c r="JP416" s="11">
        <v>86.764163683980996</v>
      </c>
      <c r="JQ416" s="11">
        <v>100.853784812977</v>
      </c>
      <c r="JR416" s="11">
        <v>103.69714850338799</v>
      </c>
    </row>
    <row r="417" spans="1:278" x14ac:dyDescent="0.3">
      <c r="A417" s="8">
        <v>42541.000601851854</v>
      </c>
      <c r="B417" s="8">
        <v>42545.000601851854</v>
      </c>
      <c r="C417" s="9">
        <v>0.41666666666666669</v>
      </c>
      <c r="D417" s="13" t="s">
        <v>266</v>
      </c>
      <c r="E417" s="11">
        <v>79.167542431658006</v>
      </c>
      <c r="F417" s="11">
        <v>57.192700218424001</v>
      </c>
      <c r="G417" s="11">
        <v>61.662108473803997</v>
      </c>
      <c r="H417" s="11">
        <v>68.977227928229993</v>
      </c>
      <c r="I417" s="11">
        <v>61.777360687611001</v>
      </c>
      <c r="J417" s="11">
        <v>50.360188680086999</v>
      </c>
      <c r="K417" s="11">
        <v>50.661493039135998</v>
      </c>
      <c r="L417" s="11">
        <v>51.325902647454001</v>
      </c>
      <c r="M417" s="11">
        <v>64.761885668096994</v>
      </c>
      <c r="N417" s="11">
        <v>72.352709830335996</v>
      </c>
      <c r="O417" s="11">
        <v>65.741967431418004</v>
      </c>
      <c r="P417" s="11">
        <v>69.399266321835995</v>
      </c>
      <c r="Q417" s="11">
        <v>72.199306895627004</v>
      </c>
      <c r="R417" s="11">
        <v>63.864537832224002</v>
      </c>
      <c r="S417" s="11">
        <v>66.367978730572005</v>
      </c>
      <c r="T417" s="11">
        <v>63.325722968649004</v>
      </c>
      <c r="U417" s="11">
        <v>49.351724695008997</v>
      </c>
      <c r="V417" s="11">
        <v>53.498062594554</v>
      </c>
      <c r="W417" s="11">
        <v>49.576144254215997</v>
      </c>
      <c r="X417" s="11">
        <v>62.207440059162003</v>
      </c>
      <c r="Y417" s="11">
        <v>62.703252617000999</v>
      </c>
      <c r="Z417" s="11">
        <v>70.90632777735</v>
      </c>
      <c r="AA417" s="11">
        <v>50.621737986984002</v>
      </c>
      <c r="AB417" s="11">
        <v>52.327254295274997</v>
      </c>
      <c r="AC417" s="11">
        <v>66.242881410622999</v>
      </c>
      <c r="AD417" s="11">
        <v>52.994248823578999</v>
      </c>
      <c r="AE417" s="11">
        <v>48.071085857547999</v>
      </c>
      <c r="AF417" s="11">
        <v>46.373169147070001</v>
      </c>
      <c r="AG417" s="11">
        <v>54.549784434861998</v>
      </c>
      <c r="AH417" s="11">
        <v>67.987690054723998</v>
      </c>
      <c r="AI417" s="11">
        <v>88.830692624126996</v>
      </c>
      <c r="AJ417" s="11">
        <v>91.686019542460002</v>
      </c>
      <c r="AK417" s="11">
        <v>97.451513029083003</v>
      </c>
      <c r="AL417" s="11">
        <v>91.173656079371995</v>
      </c>
      <c r="AM417" s="11">
        <v>98.863499454907</v>
      </c>
      <c r="AN417" s="11">
        <v>100.25460646896801</v>
      </c>
      <c r="AO417" s="11">
        <v>108.48836477723999</v>
      </c>
      <c r="AP417" s="11">
        <v>105.692025873562</v>
      </c>
      <c r="AQ417" s="11">
        <v>97.729047892523994</v>
      </c>
      <c r="AR417" s="11">
        <v>88.022036732025995</v>
      </c>
      <c r="AS417" s="11">
        <v>86.586697253493995</v>
      </c>
      <c r="AT417" s="11">
        <v>98.772229142304994</v>
      </c>
      <c r="AU417" s="11">
        <v>80.123013560340993</v>
      </c>
      <c r="AV417" s="11">
        <v>93.064804055172999</v>
      </c>
      <c r="AW417" s="11">
        <v>91.370691885431</v>
      </c>
      <c r="AX417" s="11">
        <v>101.986864329773</v>
      </c>
      <c r="AY417" s="11">
        <v>92.363709472729994</v>
      </c>
      <c r="AZ417" s="11">
        <v>80.41057361128</v>
      </c>
      <c r="BA417" s="11">
        <v>98.507703899579994</v>
      </c>
      <c r="BB417" s="11">
        <v>92.441124968630007</v>
      </c>
      <c r="BC417" s="11">
        <v>103.65149173241301</v>
      </c>
      <c r="BD417" s="11">
        <v>89.342018554212004</v>
      </c>
      <c r="BE417" s="11">
        <v>105.011290429792</v>
      </c>
      <c r="BF417" s="11">
        <v>103.51348885624699</v>
      </c>
      <c r="BG417" s="11">
        <v>105.093018435782</v>
      </c>
      <c r="BH417" s="11">
        <v>109.641579231248</v>
      </c>
      <c r="BI417" s="11">
        <v>98.867616851978994</v>
      </c>
      <c r="BJ417" s="11">
        <v>103.25965115727401</v>
      </c>
      <c r="BK417" s="11">
        <v>109.047319057997</v>
      </c>
      <c r="BM417" s="11">
        <v>79.614512985114004</v>
      </c>
      <c r="BN417" s="11">
        <v>88.243460843921</v>
      </c>
      <c r="BO417" s="11">
        <v>87.481874691510001</v>
      </c>
      <c r="BP417" s="11">
        <v>84.939307996368001</v>
      </c>
      <c r="BQ417" s="11">
        <v>74.293865575664995</v>
      </c>
      <c r="BR417" s="11">
        <v>80.547161921422003</v>
      </c>
      <c r="BS417" s="11">
        <v>80.857595883051005</v>
      </c>
      <c r="BT417" s="11">
        <v>79.435594961112997</v>
      </c>
      <c r="BU417" s="11">
        <v>78.380210141180001</v>
      </c>
      <c r="BW417" s="11">
        <v>87.833270287843007</v>
      </c>
      <c r="BX417" s="11">
        <v>100.016039651223</v>
      </c>
      <c r="BY417" s="11">
        <v>85.646049468496003</v>
      </c>
      <c r="BZ417" s="11">
        <v>89.357348305957998</v>
      </c>
      <c r="CA417" s="11">
        <v>91.069027591327995</v>
      </c>
      <c r="CB417" s="11">
        <v>84.080263987334007</v>
      </c>
      <c r="CC417" s="11">
        <v>77.642322722543994</v>
      </c>
      <c r="CD417" s="11">
        <v>85.575641069230002</v>
      </c>
      <c r="CE417" s="11">
        <v>80.049629309465004</v>
      </c>
      <c r="CF417" s="11">
        <v>73.177368879303998</v>
      </c>
      <c r="CG417" s="11">
        <v>76.123310295165993</v>
      </c>
      <c r="CH417" s="11">
        <v>84.963953554770995</v>
      </c>
      <c r="CI417" s="11">
        <v>97.112888623784997</v>
      </c>
      <c r="CJ417" s="11">
        <v>95.866291674544996</v>
      </c>
      <c r="CK417" s="11">
        <v>85.651529668730007</v>
      </c>
      <c r="CL417" s="11">
        <v>117.832556893147</v>
      </c>
      <c r="CM417" s="11">
        <v>100.97442111679</v>
      </c>
      <c r="CN417" s="11">
        <v>101.35703414629501</v>
      </c>
      <c r="CO417" s="11">
        <v>74.657730125770996</v>
      </c>
      <c r="CP417" s="11">
        <v>72.603111268746005</v>
      </c>
      <c r="CQ417" s="11">
        <v>67.847368699762995</v>
      </c>
      <c r="CR417" s="11">
        <v>72.512498080464994</v>
      </c>
      <c r="CS417" s="11">
        <v>71.043657269389996</v>
      </c>
      <c r="CT417" s="11">
        <v>67.265718914906003</v>
      </c>
      <c r="CU417" s="11">
        <v>63.178928505049001</v>
      </c>
      <c r="CV417" s="11">
        <v>50.568232393925001</v>
      </c>
      <c r="CW417" s="11">
        <v>61.695309147701998</v>
      </c>
      <c r="CX417" s="11">
        <v>68.521392422138007</v>
      </c>
      <c r="CY417" s="11">
        <v>46.082543424271996</v>
      </c>
      <c r="CZ417" s="11">
        <v>80.471629832012994</v>
      </c>
      <c r="DA417" s="11">
        <v>65.391563746212</v>
      </c>
      <c r="DB417" s="11">
        <v>71.493444478301996</v>
      </c>
      <c r="DC417" s="11">
        <v>62.738514494306997</v>
      </c>
      <c r="DD417" s="11">
        <v>65.984058022658004</v>
      </c>
      <c r="DH417" s="11">
        <v>63.519164617439998</v>
      </c>
      <c r="DI417" s="11">
        <v>98.011065654602007</v>
      </c>
      <c r="DJ417" s="11">
        <v>98.515894554355995</v>
      </c>
      <c r="DK417" s="11">
        <v>81.908937145465998</v>
      </c>
      <c r="DL417" s="11">
        <v>84.232473327033006</v>
      </c>
      <c r="DM417" s="11">
        <v>80.255705772189003</v>
      </c>
      <c r="DN417" s="11">
        <v>76.141340554094</v>
      </c>
      <c r="DO417" s="11">
        <v>67.389479591943996</v>
      </c>
      <c r="DP417" s="11">
        <v>80.146114159158998</v>
      </c>
      <c r="DQ417" s="11">
        <v>84.964529281612997</v>
      </c>
      <c r="DR417" s="11">
        <v>54.706067881728998</v>
      </c>
      <c r="DS417" s="11">
        <v>66.444041968156</v>
      </c>
      <c r="DT417" s="11">
        <v>73.117066974333</v>
      </c>
      <c r="DU417" s="11">
        <v>85.688719091577994</v>
      </c>
      <c r="DV417" s="11">
        <v>75.759737197910994</v>
      </c>
      <c r="DW417" s="11">
        <v>75.013284616898005</v>
      </c>
      <c r="DX417" s="11">
        <v>66.927490099832994</v>
      </c>
      <c r="DY417" s="11">
        <v>65.140340609334004</v>
      </c>
      <c r="DZ417" s="11">
        <v>69.435345991337996</v>
      </c>
      <c r="EA417" s="11">
        <v>80.694563295235</v>
      </c>
      <c r="EB417" s="11">
        <v>73.444833803864</v>
      </c>
      <c r="EC417" s="11">
        <v>63.300570862604999</v>
      </c>
      <c r="ED417" s="11">
        <v>83.901629569093998</v>
      </c>
      <c r="EE417" s="11">
        <v>95.303355549783006</v>
      </c>
      <c r="EF417" s="11">
        <v>88.032740475780997</v>
      </c>
      <c r="EG417" s="11">
        <v>77.221528366952001</v>
      </c>
      <c r="EH417" s="11">
        <v>76.934670420897007</v>
      </c>
      <c r="EM417" s="11">
        <v>85.610457395479003</v>
      </c>
      <c r="EN417" s="11">
        <v>94.678070387746004</v>
      </c>
      <c r="ET417" s="11">
        <v>97.144290962579007</v>
      </c>
      <c r="EU417" s="11">
        <v>98.780788825138998</v>
      </c>
      <c r="EV417" s="11">
        <v>104.795640279533</v>
      </c>
      <c r="EW417" s="11">
        <v>101.95776836710201</v>
      </c>
      <c r="EX417" s="11">
        <v>93.760670645779001</v>
      </c>
      <c r="EY417" s="11">
        <v>97.417390302656003</v>
      </c>
      <c r="EZ417" s="11">
        <v>94.527462570053999</v>
      </c>
      <c r="FA417" s="11">
        <v>90.408604259073002</v>
      </c>
      <c r="FJ417" s="11">
        <v>99.311634829490004</v>
      </c>
      <c r="FK417" s="11">
        <v>100.97434837544399</v>
      </c>
      <c r="FL417" s="11">
        <v>103.895671370906</v>
      </c>
      <c r="FM417" s="11">
        <v>99.063273730171005</v>
      </c>
      <c r="FN417" s="11">
        <v>86.991169932812994</v>
      </c>
      <c r="FP417" s="11">
        <v>97.199702672933</v>
      </c>
      <c r="FQ417" s="11">
        <v>104.84107315867099</v>
      </c>
      <c r="FR417" s="11">
        <v>83.519673954610994</v>
      </c>
      <c r="FS417" s="11">
        <v>89.826550337561997</v>
      </c>
      <c r="FT417" s="11">
        <v>119.174257701907</v>
      </c>
      <c r="GB417" s="11">
        <v>96.975932187433003</v>
      </c>
      <c r="GC417" s="11">
        <v>100.41418123410401</v>
      </c>
      <c r="GD417" s="11">
        <v>95.223692722511004</v>
      </c>
      <c r="GE417" s="11">
        <v>94.605769391131005</v>
      </c>
      <c r="GG417" s="11">
        <v>104.772581748406</v>
      </c>
      <c r="GX417" s="11">
        <v>105.23489767311401</v>
      </c>
      <c r="GY417" s="11">
        <v>109.247074694677</v>
      </c>
      <c r="GZ417" s="11">
        <v>104.19703892780601</v>
      </c>
      <c r="HA417" s="11">
        <v>112.452041765556</v>
      </c>
      <c r="HD417" s="11">
        <v>91.174079865661994</v>
      </c>
      <c r="HE417" s="11">
        <v>111.211974207832</v>
      </c>
      <c r="HJ417" s="11">
        <v>116.52841063026899</v>
      </c>
      <c r="HS417" s="11">
        <v>106.564429254233</v>
      </c>
      <c r="HT417" s="11">
        <v>104.922900228335</v>
      </c>
      <c r="HU417" s="11">
        <v>105.508137997687</v>
      </c>
      <c r="HV417" s="11">
        <v>106.87212586096901</v>
      </c>
      <c r="HW417" s="11">
        <v>104.71498471002</v>
      </c>
      <c r="HX417" s="11">
        <v>102.342931358315</v>
      </c>
      <c r="HY417" s="11">
        <v>103.56633411132201</v>
      </c>
      <c r="HZ417" s="11">
        <v>89.234864606913007</v>
      </c>
      <c r="IA417" s="11">
        <v>113.011048705867</v>
      </c>
      <c r="IC417" s="11">
        <v>112.423759124141</v>
      </c>
      <c r="IE417" s="11">
        <v>152.237474622837</v>
      </c>
      <c r="IF417" s="11">
        <v>100.13104580806601</v>
      </c>
      <c r="IQ417" s="11">
        <v>82.848683387738006</v>
      </c>
      <c r="IT417" s="11">
        <v>84.778916193163994</v>
      </c>
      <c r="IU417" s="11">
        <v>83.510983644654004</v>
      </c>
      <c r="IV417" s="11">
        <v>92.313382386797002</v>
      </c>
      <c r="IW417" s="11">
        <v>80.307818736369001</v>
      </c>
      <c r="JM417" s="11">
        <v>90.883059528024006</v>
      </c>
      <c r="JN417" s="11">
        <v>86.295210095930003</v>
      </c>
      <c r="JO417" s="11">
        <v>86.082544747200998</v>
      </c>
      <c r="JP417" s="11">
        <v>86.764149898297006</v>
      </c>
      <c r="JQ417" s="11">
        <v>100.783778310269</v>
      </c>
      <c r="JR417" s="11">
        <v>103.70301308028699</v>
      </c>
    </row>
    <row r="418" spans="1:278" x14ac:dyDescent="0.3">
      <c r="A418" s="8">
        <v>42548.000601851854</v>
      </c>
      <c r="B418" s="8">
        <v>42552.000601851854</v>
      </c>
      <c r="C418" s="9">
        <v>0.41666666666666669</v>
      </c>
      <c r="D418" s="13" t="s">
        <v>266</v>
      </c>
      <c r="E418" s="11">
        <v>79.196145093442993</v>
      </c>
      <c r="F418" s="11">
        <v>57.276542875552003</v>
      </c>
      <c r="G418" s="11">
        <v>61.726409572503002</v>
      </c>
      <c r="H418" s="11">
        <v>69.026336629124998</v>
      </c>
      <c r="I418" s="11">
        <v>61.788878654007</v>
      </c>
      <c r="J418" s="11">
        <v>50.431597079535003</v>
      </c>
      <c r="K418" s="11">
        <v>50.715700018334999</v>
      </c>
      <c r="L418" s="11">
        <v>51.377638071645997</v>
      </c>
      <c r="M418" s="11">
        <v>64.761888870307004</v>
      </c>
      <c r="N418" s="11">
        <v>72.352709830335996</v>
      </c>
      <c r="O418" s="11">
        <v>65.825826080962997</v>
      </c>
      <c r="P418" s="11">
        <v>69.466194197464006</v>
      </c>
      <c r="Q418" s="11">
        <v>72.307302512592997</v>
      </c>
      <c r="R418" s="11">
        <v>63.935136335797999</v>
      </c>
      <c r="S418" s="11">
        <v>66.447251206645007</v>
      </c>
      <c r="T418" s="11">
        <v>63.420446921248001</v>
      </c>
      <c r="U418" s="11">
        <v>49.429174977769001</v>
      </c>
      <c r="V418" s="11">
        <v>53.595701252502003</v>
      </c>
      <c r="W418" s="11">
        <v>49.631290370815002</v>
      </c>
      <c r="X418" s="11">
        <v>62.314915004517999</v>
      </c>
      <c r="Y418" s="11">
        <v>62.760511437657001</v>
      </c>
      <c r="Z418" s="11">
        <v>71.001297794433995</v>
      </c>
      <c r="AA418" s="11">
        <v>50.714827758871003</v>
      </c>
      <c r="AB418" s="11">
        <v>52.400758030608003</v>
      </c>
      <c r="AC418" s="11">
        <v>66.341911798256007</v>
      </c>
      <c r="AD418" s="11">
        <v>53.126674651872001</v>
      </c>
      <c r="AE418" s="11">
        <v>48.207852367622998</v>
      </c>
      <c r="AF418" s="11">
        <v>46.477997069258002</v>
      </c>
      <c r="AG418" s="11">
        <v>54.607689921443999</v>
      </c>
      <c r="AH418" s="11">
        <v>68.043643296729996</v>
      </c>
      <c r="AI418" s="11">
        <v>88.855274029388994</v>
      </c>
      <c r="AJ418" s="11">
        <v>91.696070023939001</v>
      </c>
      <c r="AK418" s="11">
        <v>97.412470788148994</v>
      </c>
      <c r="AL418" s="11">
        <v>91.273288178566006</v>
      </c>
      <c r="AM418" s="11">
        <v>98.926841191774997</v>
      </c>
      <c r="AN418" s="11">
        <v>100.396939089415</v>
      </c>
      <c r="AO418" s="11">
        <v>108.505760770104</v>
      </c>
      <c r="AP418" s="11">
        <v>105.75271705354299</v>
      </c>
      <c r="AQ418" s="11">
        <v>97.775202005219995</v>
      </c>
      <c r="AR418" s="11">
        <v>88.175515429862998</v>
      </c>
      <c r="AS418" s="11">
        <v>86.642166771348002</v>
      </c>
      <c r="AT418" s="11">
        <v>98.873951633868998</v>
      </c>
      <c r="AU418" s="11">
        <v>80.314553404180998</v>
      </c>
      <c r="AV418" s="11">
        <v>93.109689579389993</v>
      </c>
      <c r="AW418" s="11">
        <v>91.482283254463994</v>
      </c>
      <c r="AX418" s="11">
        <v>101.986864329773</v>
      </c>
      <c r="AY418" s="11">
        <v>92.518166061764006</v>
      </c>
      <c r="AZ418" s="11">
        <v>80.584879452194997</v>
      </c>
      <c r="BA418" s="11">
        <v>98.516716380282006</v>
      </c>
      <c r="BB418" s="11">
        <v>92.453986671151</v>
      </c>
      <c r="BC418" s="11">
        <v>103.543492754973</v>
      </c>
      <c r="BD418" s="11">
        <v>89.341964746298999</v>
      </c>
      <c r="BE418" s="11">
        <v>105.01114861830899</v>
      </c>
      <c r="BF418" s="11">
        <v>103.48829880226999</v>
      </c>
      <c r="BG418" s="11">
        <v>105.053638144887</v>
      </c>
      <c r="BH418" s="11">
        <v>109.396088047963</v>
      </c>
      <c r="BI418" s="11">
        <v>98.795782212610007</v>
      </c>
      <c r="BJ418" s="11">
        <v>103.147269280891</v>
      </c>
      <c r="BK418" s="11">
        <v>108.924863539417</v>
      </c>
      <c r="BM418" s="11">
        <v>79.685293810809995</v>
      </c>
      <c r="BN418" s="11">
        <v>88.292101315511005</v>
      </c>
      <c r="BO418" s="11">
        <v>87.481839119944993</v>
      </c>
      <c r="BP418" s="11">
        <v>84.979745203571994</v>
      </c>
      <c r="BQ418" s="11">
        <v>74.306339943753997</v>
      </c>
      <c r="BR418" s="11">
        <v>80.631014027251993</v>
      </c>
      <c r="BS418" s="11">
        <v>81.044014236603005</v>
      </c>
      <c r="BT418" s="11">
        <v>79.509375330851</v>
      </c>
      <c r="BU418" s="11">
        <v>78.40516742106</v>
      </c>
      <c r="BW418" s="11">
        <v>87.836273181050004</v>
      </c>
      <c r="BX418" s="11">
        <v>100.095945637355</v>
      </c>
      <c r="BY418" s="11">
        <v>85.688002701447004</v>
      </c>
      <c r="BZ418" s="11">
        <v>89.372009285223001</v>
      </c>
      <c r="CA418" s="11">
        <v>91.052797763070998</v>
      </c>
      <c r="CB418" s="11">
        <v>84.058638410475993</v>
      </c>
      <c r="CC418" s="11">
        <v>77.642324413870995</v>
      </c>
      <c r="CD418" s="11">
        <v>85.575599637642</v>
      </c>
      <c r="CE418" s="11">
        <v>80.079110534609995</v>
      </c>
      <c r="CF418" s="11">
        <v>73.165758212125994</v>
      </c>
      <c r="CG418" s="11">
        <v>76.123344467145003</v>
      </c>
      <c r="CH418" s="11">
        <v>84.963953554770995</v>
      </c>
      <c r="CI418" s="11">
        <v>97.108796395113998</v>
      </c>
      <c r="CJ418" s="11">
        <v>95.913743466956007</v>
      </c>
      <c r="CK418" s="11">
        <v>85.659796271285003</v>
      </c>
      <c r="CL418" s="11">
        <v>117.626976331827</v>
      </c>
      <c r="CM418" s="11">
        <v>100.96021780739601</v>
      </c>
      <c r="CN418" s="11">
        <v>101.418407376375</v>
      </c>
      <c r="CO418" s="11">
        <v>74.627765075227998</v>
      </c>
      <c r="CP418" s="11">
        <v>72.632194810014994</v>
      </c>
      <c r="CQ418" s="11">
        <v>67.866829059438004</v>
      </c>
      <c r="CR418" s="11">
        <v>72.575540460273004</v>
      </c>
      <c r="CS418" s="11">
        <v>71.043657269389996</v>
      </c>
      <c r="CT418" s="11">
        <v>67.305569111037002</v>
      </c>
      <c r="CU418" s="11">
        <v>63.178914610268997</v>
      </c>
      <c r="CV418" s="11">
        <v>50.621992147615003</v>
      </c>
      <c r="CW418" s="11">
        <v>61.801283485604998</v>
      </c>
      <c r="CX418" s="11">
        <v>68.597818690430998</v>
      </c>
      <c r="CY418" s="11">
        <v>46.127858558381</v>
      </c>
      <c r="CZ418" s="11">
        <v>80.515274807111993</v>
      </c>
      <c r="DA418" s="11">
        <v>65.416124276100007</v>
      </c>
      <c r="DB418" s="11">
        <v>71.493607398752005</v>
      </c>
      <c r="DC418" s="11">
        <v>62.772786481052997</v>
      </c>
      <c r="DD418" s="11">
        <v>66.020689799091997</v>
      </c>
      <c r="DH418" s="11">
        <v>63.605956077477998</v>
      </c>
      <c r="DI418" s="11">
        <v>97.987746454944002</v>
      </c>
      <c r="DJ418" s="11">
        <v>98.553854778887995</v>
      </c>
      <c r="DK418" s="11">
        <v>81.905209648430002</v>
      </c>
      <c r="DL418" s="11">
        <v>84.227107337692004</v>
      </c>
      <c r="DM418" s="11">
        <v>80.253201575557995</v>
      </c>
      <c r="DN418" s="11">
        <v>76.219633524973005</v>
      </c>
      <c r="DO418" s="11">
        <v>67.504882071568005</v>
      </c>
      <c r="DP418" s="11">
        <v>80.211984717012001</v>
      </c>
      <c r="DQ418" s="11">
        <v>84.996651246224999</v>
      </c>
      <c r="DR418" s="11">
        <v>54.815954780864999</v>
      </c>
      <c r="DS418" s="11">
        <v>66.463069880410004</v>
      </c>
      <c r="DT418" s="11">
        <v>73.117050587443998</v>
      </c>
      <c r="DU418" s="11">
        <v>85.688737159889996</v>
      </c>
      <c r="DV418" s="11">
        <v>75.794586459184998</v>
      </c>
      <c r="DW418" s="11">
        <v>75.017929169824995</v>
      </c>
      <c r="DX418" s="11">
        <v>66.943807490134006</v>
      </c>
      <c r="DY418" s="11">
        <v>65.140345769456999</v>
      </c>
      <c r="DZ418" s="11">
        <v>69.435334346730002</v>
      </c>
      <c r="EA418" s="11">
        <v>80.694529600468996</v>
      </c>
      <c r="EB418" s="11">
        <v>73.444813313967998</v>
      </c>
      <c r="EC418" s="11">
        <v>63.300570862604999</v>
      </c>
      <c r="ED418" s="11">
        <v>83.948556528729995</v>
      </c>
      <c r="EE418" s="11">
        <v>95.278194964936006</v>
      </c>
      <c r="EF418" s="11">
        <v>88.032740475780997</v>
      </c>
      <c r="EG418" s="11">
        <v>77.236123651287002</v>
      </c>
      <c r="EH418" s="11">
        <v>76.945168921531007</v>
      </c>
      <c r="EM418" s="11">
        <v>85.660833335904996</v>
      </c>
      <c r="EN418" s="11">
        <v>94.754512863954005</v>
      </c>
      <c r="ET418" s="11">
        <v>97.068087608095993</v>
      </c>
      <c r="EU418" s="11">
        <v>98.679830179541995</v>
      </c>
      <c r="EV418" s="11">
        <v>104.456533209764</v>
      </c>
      <c r="EW418" s="11">
        <v>101.90019772484401</v>
      </c>
      <c r="EX418" s="11">
        <v>93.716329059459994</v>
      </c>
      <c r="EY418" s="11">
        <v>97.383991994935997</v>
      </c>
      <c r="EZ418" s="11">
        <v>94.510782464691999</v>
      </c>
      <c r="FA418" s="11">
        <v>90.408666505678994</v>
      </c>
      <c r="FJ418" s="11">
        <v>99.181589956848995</v>
      </c>
      <c r="FK418" s="11">
        <v>100.774215874582</v>
      </c>
      <c r="FL418" s="11">
        <v>103.74962455578201</v>
      </c>
      <c r="FM418" s="11">
        <v>98.827019791900995</v>
      </c>
      <c r="FN418" s="11">
        <v>86.990984506676995</v>
      </c>
      <c r="FP418" s="11">
        <v>97.099668231365996</v>
      </c>
      <c r="FQ418" s="11">
        <v>104.836198641857</v>
      </c>
      <c r="FR418" s="11">
        <v>83.519518726019996</v>
      </c>
      <c r="FS418" s="11">
        <v>89.826500695421004</v>
      </c>
      <c r="FT418" s="11">
        <v>119.028899362255</v>
      </c>
      <c r="GB418" s="11">
        <v>96.995967800456</v>
      </c>
      <c r="GC418" s="11">
        <v>100.41418123410401</v>
      </c>
      <c r="GD418" s="11">
        <v>95.245032671691007</v>
      </c>
      <c r="GE418" s="11">
        <v>94.656429511387003</v>
      </c>
      <c r="GG418" s="11">
        <v>104.760423296094</v>
      </c>
      <c r="GX418" s="11">
        <v>105.170841735301</v>
      </c>
      <c r="GY418" s="11">
        <v>109.24712950313901</v>
      </c>
      <c r="GZ418" s="11">
        <v>104.197045415822</v>
      </c>
      <c r="HA418" s="11">
        <v>112.452125892646</v>
      </c>
      <c r="HD418" s="11">
        <v>91.174079865661994</v>
      </c>
      <c r="HE418" s="11">
        <v>111.009387555156</v>
      </c>
      <c r="HJ418" s="11">
        <v>116.51359682085</v>
      </c>
      <c r="HS418" s="11">
        <v>106.497224257718</v>
      </c>
      <c r="HT418" s="11">
        <v>104.806082717257</v>
      </c>
      <c r="HU418" s="11">
        <v>105.508137997687</v>
      </c>
      <c r="HV418" s="11">
        <v>106.70073088401</v>
      </c>
      <c r="HW418" s="11">
        <v>104.714958503308</v>
      </c>
      <c r="HX418" s="11">
        <v>102.23343689356</v>
      </c>
      <c r="HY418" s="11">
        <v>103.32667001157201</v>
      </c>
      <c r="HZ418" s="11">
        <v>89.261194125084003</v>
      </c>
      <c r="IA418" s="11">
        <v>113.011048705867</v>
      </c>
      <c r="IC418" s="11">
        <v>112.423759124141</v>
      </c>
      <c r="IE418" s="11">
        <v>151.89746868915199</v>
      </c>
      <c r="IF418" s="11">
        <v>100.10145416076701</v>
      </c>
      <c r="IQ418" s="11">
        <v>83.079918622950998</v>
      </c>
      <c r="IT418" s="11">
        <v>84.831959669463004</v>
      </c>
      <c r="IU418" s="11">
        <v>83.603347844970997</v>
      </c>
      <c r="IV418" s="11">
        <v>92.355362771637004</v>
      </c>
      <c r="IW418" s="11">
        <v>80.320965265468999</v>
      </c>
      <c r="JM418" s="11">
        <v>90.900193207957003</v>
      </c>
      <c r="JN418" s="11">
        <v>86.324117398716993</v>
      </c>
      <c r="JO418" s="11">
        <v>86.132814251026005</v>
      </c>
      <c r="JP418" s="11">
        <v>86.764149898297006</v>
      </c>
      <c r="JQ418" s="11">
        <v>100.78389805328401</v>
      </c>
      <c r="JR418" s="11">
        <v>103.702998371319</v>
      </c>
    </row>
    <row r="419" spans="1:278" x14ac:dyDescent="0.3">
      <c r="A419" s="8">
        <v>42555.000601851854</v>
      </c>
      <c r="B419" s="8">
        <v>42559.000601851854</v>
      </c>
      <c r="C419" s="9">
        <v>0.41666666666666669</v>
      </c>
      <c r="D419" s="13" t="s">
        <v>266</v>
      </c>
      <c r="E419" s="11">
        <v>79.221387023082997</v>
      </c>
      <c r="F419" s="11">
        <v>57.358479232691998</v>
      </c>
      <c r="G419" s="11">
        <v>61.797113121430002</v>
      </c>
      <c r="H419" s="11">
        <v>69.059162693812993</v>
      </c>
      <c r="I419" s="11">
        <v>61.831627082818002</v>
      </c>
      <c r="J419" s="11">
        <v>50.504706205251999</v>
      </c>
      <c r="K419" s="11">
        <v>50.787150212642999</v>
      </c>
      <c r="L419" s="11">
        <v>51.418759840728001</v>
      </c>
      <c r="M419" s="11">
        <v>64.785377172352995</v>
      </c>
      <c r="N419" s="11">
        <v>72.439360315206997</v>
      </c>
      <c r="O419" s="11">
        <v>65.914660286697995</v>
      </c>
      <c r="P419" s="11">
        <v>69.541644378269993</v>
      </c>
      <c r="Q419" s="11">
        <v>72.392334983617999</v>
      </c>
      <c r="R419" s="11">
        <v>64.002237276008998</v>
      </c>
      <c r="S419" s="11">
        <v>66.532447775538998</v>
      </c>
      <c r="T419" s="11">
        <v>63.487070132585998</v>
      </c>
      <c r="U419" s="11">
        <v>49.520350900994003</v>
      </c>
      <c r="V419" s="11">
        <v>53.685329490420003</v>
      </c>
      <c r="W419" s="11">
        <v>49.703047079114</v>
      </c>
      <c r="X419" s="11">
        <v>62.421601367385001</v>
      </c>
      <c r="Y419" s="11">
        <v>62.823406249565998</v>
      </c>
      <c r="Z419" s="11">
        <v>71.043669943115006</v>
      </c>
      <c r="AA419" s="11">
        <v>50.805856652881999</v>
      </c>
      <c r="AB419" s="11">
        <v>52.462896273448997</v>
      </c>
      <c r="AC419" s="11">
        <v>66.448046441269994</v>
      </c>
      <c r="AD419" s="11">
        <v>53.252520567315003</v>
      </c>
      <c r="AE419" s="11">
        <v>48.306201197010999</v>
      </c>
      <c r="AF419" s="11">
        <v>46.578922713154</v>
      </c>
      <c r="AG419" s="11">
        <v>54.658155306529999</v>
      </c>
      <c r="AH419" s="11">
        <v>68.104018936716002</v>
      </c>
      <c r="AI419" s="11">
        <v>88.860538418524996</v>
      </c>
      <c r="AJ419" s="11">
        <v>91.684303681863</v>
      </c>
      <c r="AK419" s="11">
        <v>97.365747449113002</v>
      </c>
      <c r="AL419" s="11">
        <v>91.364088341594993</v>
      </c>
      <c r="AM419" s="11">
        <v>98.926763598161003</v>
      </c>
      <c r="AN419" s="11">
        <v>100.530926900355</v>
      </c>
      <c r="AO419" s="11">
        <v>108.50590495926301</v>
      </c>
      <c r="AP419" s="11">
        <v>105.752656384362</v>
      </c>
      <c r="AQ419" s="11">
        <v>97.839286385324002</v>
      </c>
      <c r="AR419" s="11">
        <v>88.305264917133002</v>
      </c>
      <c r="AS419" s="11">
        <v>86.718345064805007</v>
      </c>
      <c r="AT419" s="11">
        <v>98.930001740202997</v>
      </c>
      <c r="AU419" s="11">
        <v>80.484768584397997</v>
      </c>
      <c r="AV419" s="11">
        <v>93.141612985530003</v>
      </c>
      <c r="AW419" s="11">
        <v>91.654082407130005</v>
      </c>
      <c r="AX419" s="11">
        <v>101.986864329773</v>
      </c>
      <c r="AY419" s="11">
        <v>92.648348721893001</v>
      </c>
      <c r="AZ419" s="11">
        <v>80.703148087298004</v>
      </c>
      <c r="BA419" s="11">
        <v>98.561854524766005</v>
      </c>
      <c r="BB419" s="11">
        <v>92.453935166131004</v>
      </c>
      <c r="BC419" s="11">
        <v>103.368937203897</v>
      </c>
      <c r="BD419" s="11">
        <v>89.341964746298999</v>
      </c>
      <c r="BE419" s="11">
        <v>105.01114861830899</v>
      </c>
      <c r="BF419" s="11">
        <v>103.48125571148699</v>
      </c>
      <c r="BG419" s="11">
        <v>105.053664860498</v>
      </c>
      <c r="BH419" s="11">
        <v>109.097297708924</v>
      </c>
      <c r="BI419" s="11">
        <v>98.680897409769003</v>
      </c>
      <c r="BJ419" s="11">
        <v>102.904466862327</v>
      </c>
      <c r="BK419" s="11">
        <v>108.66909435727101</v>
      </c>
      <c r="BM419" s="11">
        <v>79.744740164717996</v>
      </c>
      <c r="BN419" s="11">
        <v>88.292158595768001</v>
      </c>
      <c r="BO419" s="11">
        <v>87.481839119944993</v>
      </c>
      <c r="BP419" s="11">
        <v>84.985194496941006</v>
      </c>
      <c r="BQ419" s="11">
        <v>74.316338163576006</v>
      </c>
      <c r="BR419" s="11">
        <v>80.707094824749007</v>
      </c>
      <c r="BS419" s="11">
        <v>81.195048106588999</v>
      </c>
      <c r="BT419" s="11">
        <v>79.600339241140006</v>
      </c>
      <c r="BU419" s="11">
        <v>78.427703138461993</v>
      </c>
      <c r="BW419" s="11">
        <v>87.825725501517994</v>
      </c>
      <c r="BX419" s="11">
        <v>100.09598195446</v>
      </c>
      <c r="BY419" s="11">
        <v>85.667606668138006</v>
      </c>
      <c r="BZ419" s="11">
        <v>89.382676865388007</v>
      </c>
      <c r="CA419" s="11">
        <v>91.052793984076004</v>
      </c>
      <c r="CB419" s="11">
        <v>84.033941574352994</v>
      </c>
      <c r="CC419" s="11">
        <v>77.642836590233003</v>
      </c>
      <c r="CD419" s="11">
        <v>85.575599637642</v>
      </c>
      <c r="CE419" s="11">
        <v>80.084628193325003</v>
      </c>
      <c r="CF419" s="11">
        <v>73.165749251544995</v>
      </c>
      <c r="CG419" s="11">
        <v>76.122096275481994</v>
      </c>
      <c r="CH419" s="11">
        <v>84.963953554770995</v>
      </c>
      <c r="CI419" s="11">
        <v>97.079403011349996</v>
      </c>
      <c r="CJ419" s="11">
        <v>95.929360226911996</v>
      </c>
      <c r="CK419" s="11">
        <v>85.684646446352005</v>
      </c>
      <c r="CL419" s="11">
        <v>117.354634513787</v>
      </c>
      <c r="CM419" s="11">
        <v>100.90933392266101</v>
      </c>
      <c r="CN419" s="11">
        <v>101.418430800149</v>
      </c>
      <c r="CO419" s="11">
        <v>74.604171879717995</v>
      </c>
      <c r="CP419" s="11">
        <v>72.674098664133993</v>
      </c>
      <c r="CQ419" s="11">
        <v>67.887295719362996</v>
      </c>
      <c r="CR419" s="11">
        <v>72.631087238188002</v>
      </c>
      <c r="CS419" s="11">
        <v>71.033348820477002</v>
      </c>
      <c r="CT419" s="11">
        <v>67.385986479682003</v>
      </c>
      <c r="CU419" s="11">
        <v>63.178914610268997</v>
      </c>
      <c r="CV419" s="11">
        <v>50.672002381951998</v>
      </c>
      <c r="CW419" s="11">
        <v>61.907098195910997</v>
      </c>
      <c r="CX419" s="11">
        <v>68.602829522142002</v>
      </c>
      <c r="CY419" s="11">
        <v>46.178558766077998</v>
      </c>
      <c r="CZ419" s="11">
        <v>80.584779374014005</v>
      </c>
      <c r="DA419" s="11">
        <v>65.475329976772997</v>
      </c>
      <c r="DB419" s="11">
        <v>71.559427062463996</v>
      </c>
      <c r="DC419" s="11">
        <v>62.829153070037002</v>
      </c>
      <c r="DD419" s="11">
        <v>66.078608486112998</v>
      </c>
      <c r="DH419" s="11">
        <v>63.663829052478</v>
      </c>
      <c r="DI419" s="11">
        <v>97.984071986903004</v>
      </c>
      <c r="DJ419" s="11">
        <v>98.591632830468001</v>
      </c>
      <c r="DK419" s="11">
        <v>81.909323804563002</v>
      </c>
      <c r="DL419" s="11">
        <v>84.227146104640994</v>
      </c>
      <c r="DM419" s="11">
        <v>80.260372664713998</v>
      </c>
      <c r="DN419" s="11">
        <v>76.301304325749001</v>
      </c>
      <c r="DO419" s="11">
        <v>67.599034812468005</v>
      </c>
      <c r="DP419" s="11">
        <v>80.268498357504996</v>
      </c>
      <c r="DQ419" s="11">
        <v>85.076840011222004</v>
      </c>
      <c r="DR419" s="11">
        <v>54.880021971947002</v>
      </c>
      <c r="DS419" s="11">
        <v>66.482107584640005</v>
      </c>
      <c r="DT419" s="11">
        <v>73.117050587443998</v>
      </c>
      <c r="DU419" s="11">
        <v>85.770872166339998</v>
      </c>
      <c r="DV419" s="11">
        <v>75.907450210933007</v>
      </c>
      <c r="DW419" s="11">
        <v>75.050111873560994</v>
      </c>
      <c r="DX419" s="11">
        <v>67.005556951634006</v>
      </c>
      <c r="DY419" s="11">
        <v>65.140345769456999</v>
      </c>
      <c r="DZ419" s="11">
        <v>69.456830165987</v>
      </c>
      <c r="EA419" s="11">
        <v>80.720809001628993</v>
      </c>
      <c r="EB419" s="11">
        <v>73.444813313967998</v>
      </c>
      <c r="EC419" s="11">
        <v>63.339659727772997</v>
      </c>
      <c r="ED419" s="11">
        <v>84.019137326644</v>
      </c>
      <c r="EE419" s="11">
        <v>95.278241660489996</v>
      </c>
      <c r="EF419" s="11">
        <v>88.032740475780997</v>
      </c>
      <c r="EG419" s="11">
        <v>77.257530074322005</v>
      </c>
      <c r="EH419" s="11">
        <v>76.976205631061006</v>
      </c>
      <c r="EM419" s="11">
        <v>85.660853106207995</v>
      </c>
      <c r="EN419" s="11">
        <v>94.796947063738997</v>
      </c>
      <c r="ET419" s="11">
        <v>97.028223356837003</v>
      </c>
      <c r="EU419" s="11">
        <v>98.628974282127004</v>
      </c>
      <c r="EV419" s="11">
        <v>104.456260589709</v>
      </c>
      <c r="EW419" s="11">
        <v>101.848331884038</v>
      </c>
      <c r="EX419" s="11">
        <v>93.606974877412995</v>
      </c>
      <c r="EY419" s="11">
        <v>97.384175943046998</v>
      </c>
      <c r="EZ419" s="11">
        <v>94.510870034942997</v>
      </c>
      <c r="FA419" s="11">
        <v>90.380919474885005</v>
      </c>
      <c r="FJ419" s="11">
        <v>99.065705976803002</v>
      </c>
      <c r="FK419" s="11">
        <v>100.64970080419801</v>
      </c>
      <c r="FL419" s="11">
        <v>103.676235161161</v>
      </c>
      <c r="FM419" s="11">
        <v>98.668383253006994</v>
      </c>
      <c r="FN419" s="11">
        <v>86.990984506676995</v>
      </c>
      <c r="FP419" s="11">
        <v>96.912480690780995</v>
      </c>
      <c r="FQ419" s="11">
        <v>104.836159758777</v>
      </c>
      <c r="FR419" s="11">
        <v>83.519518726019996</v>
      </c>
      <c r="FS419" s="11">
        <v>89.826500695421004</v>
      </c>
      <c r="FT419" s="11">
        <v>118.879189415339</v>
      </c>
      <c r="GB419" s="11">
        <v>96.990981663298996</v>
      </c>
      <c r="GC419" s="11">
        <v>100.354912764402</v>
      </c>
      <c r="GD419" s="11">
        <v>95.289713193281003</v>
      </c>
      <c r="GE419" s="11">
        <v>94.719895104466005</v>
      </c>
      <c r="GG419" s="11">
        <v>104.608283088319</v>
      </c>
      <c r="GX419" s="11">
        <v>104.967032033911</v>
      </c>
      <c r="GY419" s="11">
        <v>109.094482231642</v>
      </c>
      <c r="GZ419" s="11">
        <v>104.197045415822</v>
      </c>
      <c r="HA419" s="11">
        <v>112.206886780688</v>
      </c>
      <c r="HD419" s="11">
        <v>91.174079865661994</v>
      </c>
      <c r="HE419" s="11">
        <v>110.68078229714899</v>
      </c>
      <c r="HJ419" s="11">
        <v>116.245658831171</v>
      </c>
      <c r="HS419" s="11">
        <v>106.444491842281</v>
      </c>
      <c r="HT419" s="11">
        <v>104.735148615101</v>
      </c>
      <c r="HU419" s="11">
        <v>105.421490846707</v>
      </c>
      <c r="HV419" s="11">
        <v>106.69415633744801</v>
      </c>
      <c r="HW419" s="11">
        <v>104.612009564141</v>
      </c>
      <c r="HX419" s="11">
        <v>102.152074709259</v>
      </c>
      <c r="HY419" s="11">
        <v>103.178317250357</v>
      </c>
      <c r="HZ419" s="11">
        <v>89.346345369222007</v>
      </c>
      <c r="IA419" s="11">
        <v>112.87025137000001</v>
      </c>
      <c r="IC419" s="11">
        <v>112.398480917578</v>
      </c>
      <c r="IE419" s="11">
        <v>151.52457796303699</v>
      </c>
      <c r="IF419" s="11">
        <v>100.081757270005</v>
      </c>
      <c r="IQ419" s="11">
        <v>83.255466429517</v>
      </c>
      <c r="IT419" s="11">
        <v>84.903126131609994</v>
      </c>
      <c r="IU419" s="11">
        <v>83.696647255995998</v>
      </c>
      <c r="IV419" s="11">
        <v>92.429600934988997</v>
      </c>
      <c r="IW419" s="11">
        <v>80.355652148516995</v>
      </c>
      <c r="JM419" s="11">
        <v>90.918819935843004</v>
      </c>
      <c r="JN419" s="11">
        <v>86.327090726726993</v>
      </c>
      <c r="JO419" s="11">
        <v>86.137984837993002</v>
      </c>
      <c r="JP419" s="11">
        <v>86.764149898297006</v>
      </c>
      <c r="JQ419" s="11">
        <v>100.78389805328401</v>
      </c>
      <c r="JR419" s="11">
        <v>103.790841023368</v>
      </c>
    </row>
    <row r="420" spans="1:278" x14ac:dyDescent="0.3">
      <c r="A420" s="8">
        <v>42562.000601851854</v>
      </c>
      <c r="B420" s="8">
        <v>42566.000601851854</v>
      </c>
      <c r="C420" s="9">
        <v>0.41666666666666669</v>
      </c>
      <c r="D420" s="13" t="s">
        <v>266</v>
      </c>
      <c r="E420" s="11">
        <v>79.253871076376996</v>
      </c>
      <c r="F420" s="11">
        <v>57.424679112423</v>
      </c>
      <c r="G420" s="11">
        <v>61.858158055773998</v>
      </c>
      <c r="H420" s="11">
        <v>69.094616927350003</v>
      </c>
      <c r="I420" s="11">
        <v>61.891589348238</v>
      </c>
      <c r="J420" s="11">
        <v>50.576315274606998</v>
      </c>
      <c r="K420" s="11">
        <v>50.845851128070997</v>
      </c>
      <c r="L420" s="11">
        <v>51.471759080110999</v>
      </c>
      <c r="M420" s="11">
        <v>64.824095003696996</v>
      </c>
      <c r="N420" s="11">
        <v>72.458247615795997</v>
      </c>
      <c r="O420" s="11">
        <v>65.966112424965999</v>
      </c>
      <c r="P420" s="11">
        <v>69.549741216003994</v>
      </c>
      <c r="Q420" s="11">
        <v>72.448998532985001</v>
      </c>
      <c r="R420" s="11">
        <v>64.084814834227004</v>
      </c>
      <c r="S420" s="11">
        <v>66.613790664004</v>
      </c>
      <c r="T420" s="11">
        <v>63.544459539529001</v>
      </c>
      <c r="U420" s="11">
        <v>49.599987971025001</v>
      </c>
      <c r="V420" s="11">
        <v>53.754857361325001</v>
      </c>
      <c r="W420" s="11">
        <v>49.774418456938001</v>
      </c>
      <c r="X420" s="11">
        <v>62.483071242805003</v>
      </c>
      <c r="Y420" s="11">
        <v>62.907016995440003</v>
      </c>
      <c r="Z420" s="11">
        <v>71.096222214855999</v>
      </c>
      <c r="AA420" s="11">
        <v>50.864840734994999</v>
      </c>
      <c r="AB420" s="11">
        <v>52.545197901912999</v>
      </c>
      <c r="AC420" s="11">
        <v>66.513514095348995</v>
      </c>
      <c r="AD420" s="11">
        <v>53.280692639521</v>
      </c>
      <c r="AE420" s="11">
        <v>48.381504330878002</v>
      </c>
      <c r="AF420" s="11">
        <v>46.672691863525998</v>
      </c>
      <c r="AG420" s="11">
        <v>54.713084627804001</v>
      </c>
      <c r="AH420" s="11">
        <v>68.158124082499</v>
      </c>
      <c r="AI420" s="11">
        <v>88.883403241780996</v>
      </c>
      <c r="AJ420" s="11">
        <v>91.697883712876006</v>
      </c>
      <c r="AK420" s="11">
        <v>97.348967006959001</v>
      </c>
      <c r="AL420" s="11">
        <v>91.450100868928004</v>
      </c>
      <c r="AM420" s="11">
        <v>98.953928804379998</v>
      </c>
      <c r="AN420" s="11">
        <v>100.607429376121</v>
      </c>
      <c r="AO420" s="11">
        <v>108.50590495926301</v>
      </c>
      <c r="AP420" s="11">
        <v>105.836704714882</v>
      </c>
      <c r="AQ420" s="11">
        <v>97.876991979834003</v>
      </c>
      <c r="AR420" s="11">
        <v>88.415721060194002</v>
      </c>
      <c r="AS420" s="11">
        <v>86.834448129810994</v>
      </c>
      <c r="AT420" s="11">
        <v>99.008038293262004</v>
      </c>
      <c r="AU420" s="11">
        <v>80.637063686556004</v>
      </c>
      <c r="AV420" s="11">
        <v>93.186724485970004</v>
      </c>
      <c r="AW420" s="11">
        <v>91.805331018762004</v>
      </c>
      <c r="AX420" s="11">
        <v>101.986864329773</v>
      </c>
      <c r="AY420" s="11">
        <v>92.744105162444995</v>
      </c>
      <c r="AZ420" s="11">
        <v>80.794540688319998</v>
      </c>
      <c r="BA420" s="11">
        <v>98.589910675075004</v>
      </c>
      <c r="BB420" s="11">
        <v>92.453935166131004</v>
      </c>
      <c r="BC420" s="11">
        <v>103.295579938282</v>
      </c>
      <c r="BD420" s="11">
        <v>89.341964746298999</v>
      </c>
      <c r="BE420" s="11">
        <v>104.971518287725</v>
      </c>
      <c r="BF420" s="11">
        <v>103.481286697321</v>
      </c>
      <c r="BG420" s="11">
        <v>104.80469054890899</v>
      </c>
      <c r="BH420" s="11">
        <v>109.097173266938</v>
      </c>
      <c r="BI420" s="11">
        <v>98.587097607315002</v>
      </c>
      <c r="BJ420" s="11">
        <v>102.82705283841101</v>
      </c>
      <c r="BK420" s="11">
        <v>108.42837089522099</v>
      </c>
      <c r="BM420" s="11">
        <v>79.797114383274007</v>
      </c>
      <c r="BN420" s="11">
        <v>88.369980013204</v>
      </c>
      <c r="BO420" s="11">
        <v>87.556647603201995</v>
      </c>
      <c r="BP420" s="11">
        <v>85.012913344945005</v>
      </c>
      <c r="BQ420" s="11">
        <v>74.326708366149006</v>
      </c>
      <c r="BR420" s="11">
        <v>80.773329210860993</v>
      </c>
      <c r="BS420" s="11">
        <v>81.225894964060004</v>
      </c>
      <c r="BT420" s="11">
        <v>79.695892003436001</v>
      </c>
      <c r="BU420" s="11">
        <v>78.498856474150998</v>
      </c>
      <c r="BW420" s="11">
        <v>87.822753303002997</v>
      </c>
      <c r="BX420" s="11">
        <v>100.166065771918</v>
      </c>
      <c r="BY420" s="11">
        <v>85.667576351600005</v>
      </c>
      <c r="BZ420" s="11">
        <v>89.437973213404007</v>
      </c>
      <c r="CA420" s="11">
        <v>91.049323770325998</v>
      </c>
      <c r="CB420" s="11">
        <v>83.993507008988004</v>
      </c>
      <c r="CC420" s="11">
        <v>77.655679808168998</v>
      </c>
      <c r="CD420" s="11">
        <v>85.603176228585994</v>
      </c>
      <c r="CE420" s="11">
        <v>80.129967548460002</v>
      </c>
      <c r="CF420" s="11">
        <v>73.173917587426004</v>
      </c>
      <c r="CG420" s="11">
        <v>76.120801170204999</v>
      </c>
      <c r="CH420" s="11">
        <v>84.963953554770995</v>
      </c>
      <c r="CI420" s="11">
        <v>97.069409826805995</v>
      </c>
      <c r="CJ420" s="11">
        <v>95.948217808726</v>
      </c>
      <c r="CK420" s="11">
        <v>85.686867579635006</v>
      </c>
      <c r="CL420" s="11">
        <v>117.23279155155301</v>
      </c>
      <c r="CM420" s="11">
        <v>100.909183985589</v>
      </c>
      <c r="CN420" s="11">
        <v>101.418430800149</v>
      </c>
      <c r="CO420" s="11">
        <v>74.604156730070997</v>
      </c>
      <c r="CP420" s="11">
        <v>72.717648026288003</v>
      </c>
      <c r="CQ420" s="11">
        <v>67.888072830145006</v>
      </c>
      <c r="CR420" s="11">
        <v>72.634962618309999</v>
      </c>
      <c r="CS420" s="11">
        <v>71.022379355872005</v>
      </c>
      <c r="CT420" s="11">
        <v>67.406058764308995</v>
      </c>
      <c r="CU420" s="11">
        <v>63.178914610268997</v>
      </c>
      <c r="CV420" s="11">
        <v>50.720709745308</v>
      </c>
      <c r="CW420" s="11">
        <v>61.995520760494003</v>
      </c>
      <c r="CX420" s="11">
        <v>68.651273664949997</v>
      </c>
      <c r="CY420" s="11">
        <v>46.223082308396997</v>
      </c>
      <c r="CZ420" s="11">
        <v>80.674390026146</v>
      </c>
      <c r="DA420" s="11">
        <v>65.533802098372007</v>
      </c>
      <c r="DB420" s="11">
        <v>71.643513416212997</v>
      </c>
      <c r="DC420" s="11">
        <v>62.877165383829997</v>
      </c>
      <c r="DD420" s="11">
        <v>66.128335553038994</v>
      </c>
      <c r="DH420" s="11">
        <v>63.734905687297001</v>
      </c>
      <c r="DI420" s="11">
        <v>97.961964084868995</v>
      </c>
      <c r="DJ420" s="11">
        <v>98.674768752662004</v>
      </c>
      <c r="DK420" s="11">
        <v>81.909297635610997</v>
      </c>
      <c r="DL420" s="11">
        <v>84.227146104640994</v>
      </c>
      <c r="DM420" s="11">
        <v>80.260326866772999</v>
      </c>
      <c r="DN420" s="11">
        <v>76.380762164250996</v>
      </c>
      <c r="DO420" s="11">
        <v>67.686382626278004</v>
      </c>
      <c r="DP420" s="11">
        <v>80.337493813901006</v>
      </c>
      <c r="DQ420" s="11">
        <v>85.151135900715005</v>
      </c>
      <c r="DR420" s="11">
        <v>54.988137108544997</v>
      </c>
      <c r="DS420" s="11">
        <v>66.537142247120997</v>
      </c>
      <c r="DT420" s="11">
        <v>73.175995421603005</v>
      </c>
      <c r="DU420" s="11">
        <v>85.770928733551997</v>
      </c>
      <c r="DV420" s="11">
        <v>75.998272334537006</v>
      </c>
      <c r="DW420" s="11">
        <v>75.124503804956007</v>
      </c>
      <c r="DX420" s="11">
        <v>67.091225149547995</v>
      </c>
      <c r="DY420" s="11">
        <v>65.097365774059995</v>
      </c>
      <c r="DZ420" s="11">
        <v>69.458190303343002</v>
      </c>
      <c r="EA420" s="11">
        <v>80.736597424595999</v>
      </c>
      <c r="EB420" s="11">
        <v>73.444813313967998</v>
      </c>
      <c r="EC420" s="11">
        <v>63.339661601289997</v>
      </c>
      <c r="ED420" s="11">
        <v>84.108745579642999</v>
      </c>
      <c r="EE420" s="11">
        <v>95.278241660489996</v>
      </c>
      <c r="EF420" s="11">
        <v>88.032740475780997</v>
      </c>
      <c r="EG420" s="11">
        <v>77.262940478423005</v>
      </c>
      <c r="EH420" s="11">
        <v>77.037911914027006</v>
      </c>
      <c r="EM420" s="11">
        <v>85.660853106207995</v>
      </c>
      <c r="EN420" s="11">
        <v>94.889889721190002</v>
      </c>
      <c r="ET420" s="11">
        <v>97.015087096426996</v>
      </c>
      <c r="EU420" s="11">
        <v>98.622930251157996</v>
      </c>
      <c r="EV420" s="11">
        <v>104.456260589709</v>
      </c>
      <c r="EW420" s="11">
        <v>101.84528407975201</v>
      </c>
      <c r="EX420" s="11">
        <v>93.591433866131993</v>
      </c>
      <c r="EY420" s="11">
        <v>97.384175943046998</v>
      </c>
      <c r="EZ420" s="11">
        <v>94.510870034942997</v>
      </c>
      <c r="FA420" s="11">
        <v>90.297288316451997</v>
      </c>
      <c r="FJ420" s="11">
        <v>98.992236396978001</v>
      </c>
      <c r="FK420" s="11">
        <v>100.62251294940801</v>
      </c>
      <c r="FL420" s="11">
        <v>103.60821826360601</v>
      </c>
      <c r="FM420" s="11">
        <v>98.668399603484005</v>
      </c>
      <c r="FN420" s="11">
        <v>86.995145287</v>
      </c>
      <c r="FP420" s="11">
        <v>96.687623621835002</v>
      </c>
      <c r="FQ420" s="11">
        <v>104.836159758777</v>
      </c>
      <c r="FR420" s="11">
        <v>83.386715242071006</v>
      </c>
      <c r="FS420" s="11">
        <v>89.826500695421004</v>
      </c>
      <c r="FT420" s="11">
        <v>118.87914809917601</v>
      </c>
      <c r="GB420" s="11">
        <v>97.018181249636996</v>
      </c>
      <c r="GC420" s="11">
        <v>100.354851237741</v>
      </c>
      <c r="GD420" s="11">
        <v>95.312251444010997</v>
      </c>
      <c r="GE420" s="11">
        <v>94.802606610042005</v>
      </c>
      <c r="GG420" s="11">
        <v>104.573204839342</v>
      </c>
      <c r="GX420" s="11">
        <v>104.88847802102001</v>
      </c>
      <c r="GY420" s="11">
        <v>108.99312891534601</v>
      </c>
      <c r="GZ420" s="11">
        <v>104.197045415822</v>
      </c>
      <c r="HA420" s="11">
        <v>112.04405519497899</v>
      </c>
      <c r="HD420" s="11">
        <v>91.174079865661994</v>
      </c>
      <c r="HE420" s="11">
        <v>110.59278426087</v>
      </c>
      <c r="HJ420" s="11">
        <v>116.16028478824001</v>
      </c>
      <c r="HS420" s="11">
        <v>106.417613010994</v>
      </c>
      <c r="HT420" s="11">
        <v>104.681199536295</v>
      </c>
      <c r="HU420" s="11">
        <v>105.421404075732</v>
      </c>
      <c r="HV420" s="11">
        <v>106.622141634152</v>
      </c>
      <c r="HW420" s="11">
        <v>104.56715777586</v>
      </c>
      <c r="HX420" s="11">
        <v>102.03005938439399</v>
      </c>
      <c r="HY420" s="11">
        <v>103.178257951784</v>
      </c>
      <c r="HZ420" s="11">
        <v>89.406754881582003</v>
      </c>
      <c r="IA420" s="11">
        <v>112.87024224103099</v>
      </c>
      <c r="IC420" s="11">
        <v>112.440473943757</v>
      </c>
      <c r="IE420" s="11">
        <v>151.343496408557</v>
      </c>
      <c r="IF420" s="11">
        <v>100.00552513776999</v>
      </c>
      <c r="IQ420" s="11">
        <v>83.458313072905995</v>
      </c>
      <c r="IT420" s="11">
        <v>84.973155734949998</v>
      </c>
      <c r="IU420" s="11">
        <v>83.780312826335006</v>
      </c>
      <c r="IV420" s="11">
        <v>92.504594167682001</v>
      </c>
      <c r="IW420" s="11">
        <v>80.399739300253003</v>
      </c>
      <c r="JM420" s="11">
        <v>90.909462715692001</v>
      </c>
      <c r="JN420" s="11">
        <v>86.299328303818001</v>
      </c>
      <c r="JO420" s="11">
        <v>86.137997260996002</v>
      </c>
      <c r="JP420" s="11">
        <v>86.698665860833003</v>
      </c>
      <c r="JQ420" s="11">
        <v>100.734756524746</v>
      </c>
      <c r="JR420" s="11">
        <v>103.878200532875</v>
      </c>
    </row>
    <row r="421" spans="1:278" x14ac:dyDescent="0.3">
      <c r="A421" s="8">
        <v>42569.000601851854</v>
      </c>
      <c r="B421" s="8">
        <v>42573.000601851854</v>
      </c>
      <c r="C421" s="9">
        <v>0.41666666666666669</v>
      </c>
      <c r="D421" s="13" t="s">
        <v>266</v>
      </c>
      <c r="E421" s="11">
        <v>79.276917154985995</v>
      </c>
      <c r="F421" s="11">
        <v>57.500588505579003</v>
      </c>
      <c r="G421" s="11">
        <v>61.933929080109998</v>
      </c>
      <c r="H421" s="11">
        <v>69.147401663815998</v>
      </c>
      <c r="I421" s="11">
        <v>61.931623681007999</v>
      </c>
      <c r="J421" s="11">
        <v>50.654523190870997</v>
      </c>
      <c r="K421" s="11">
        <v>50.938719585800001</v>
      </c>
      <c r="L421" s="11">
        <v>51.532644594792998</v>
      </c>
      <c r="M421" s="11">
        <v>64.923868048930998</v>
      </c>
      <c r="N421" s="11">
        <v>72.480313659827999</v>
      </c>
      <c r="O421" s="11">
        <v>66.056982719445003</v>
      </c>
      <c r="P421" s="11">
        <v>69.599361128736007</v>
      </c>
      <c r="Q421" s="11">
        <v>72.518400241486006</v>
      </c>
      <c r="R421" s="11">
        <v>64.185569873296998</v>
      </c>
      <c r="S421" s="11">
        <v>66.687993877262997</v>
      </c>
      <c r="T421" s="11">
        <v>63.591502923655</v>
      </c>
      <c r="U421" s="11">
        <v>49.650035287820998</v>
      </c>
      <c r="V421" s="11">
        <v>53.830332562926003</v>
      </c>
      <c r="W421" s="11">
        <v>49.852172252599999</v>
      </c>
      <c r="X421" s="11">
        <v>62.573013807005999</v>
      </c>
      <c r="Y421" s="11">
        <v>62.962060534841001</v>
      </c>
      <c r="Z421" s="11">
        <v>71.161200823940007</v>
      </c>
      <c r="AA421" s="11">
        <v>50.916611343809997</v>
      </c>
      <c r="AB421" s="11">
        <v>52.624063920517997</v>
      </c>
      <c r="AC421" s="11">
        <v>66.599453646222003</v>
      </c>
      <c r="AD421" s="11">
        <v>53.361752322404001</v>
      </c>
      <c r="AE421" s="11">
        <v>48.450180144584998</v>
      </c>
      <c r="AF421" s="11">
        <v>46.775232818691997</v>
      </c>
      <c r="AG421" s="11">
        <v>54.7535747051</v>
      </c>
      <c r="AH421" s="11">
        <v>68.211708290258997</v>
      </c>
      <c r="AI421" s="11">
        <v>88.899928248609996</v>
      </c>
      <c r="AJ421" s="11">
        <v>91.705916234244</v>
      </c>
      <c r="AK421" s="11">
        <v>97.290630343578002</v>
      </c>
      <c r="AL421" s="11">
        <v>91.539866876654003</v>
      </c>
      <c r="AM421" s="11">
        <v>98.953970457688001</v>
      </c>
      <c r="AN421" s="11">
        <v>100.625851519088</v>
      </c>
      <c r="AO421" s="11">
        <v>108.50590495926301</v>
      </c>
      <c r="AP421" s="11">
        <v>105.954087751375</v>
      </c>
      <c r="AQ421" s="11">
        <v>97.923331550428998</v>
      </c>
      <c r="AR421" s="11">
        <v>88.574033497106996</v>
      </c>
      <c r="AS421" s="11">
        <v>86.947929891314004</v>
      </c>
      <c r="AT421" s="11">
        <v>99.143887714317998</v>
      </c>
      <c r="AU421" s="11">
        <v>80.786731759586004</v>
      </c>
      <c r="AV421" s="11">
        <v>93.200859828789007</v>
      </c>
      <c r="AW421" s="11">
        <v>91.863958327003004</v>
      </c>
      <c r="AX421" s="11">
        <v>101.986864329773</v>
      </c>
      <c r="AY421" s="11">
        <v>92.820461950703006</v>
      </c>
      <c r="AZ421" s="11">
        <v>80.881293637911</v>
      </c>
      <c r="BA421" s="11">
        <v>98.632843789711004</v>
      </c>
      <c r="BB421" s="11">
        <v>92.504744831658002</v>
      </c>
      <c r="BC421" s="11">
        <v>103.201117586764</v>
      </c>
      <c r="BD421" s="11">
        <v>89.260107683444005</v>
      </c>
      <c r="BE421" s="11">
        <v>104.859845357437</v>
      </c>
      <c r="BF421" s="11">
        <v>103.46870200025199</v>
      </c>
      <c r="BG421" s="11">
        <v>104.72154015112901</v>
      </c>
      <c r="BH421" s="11">
        <v>109.070818784423</v>
      </c>
      <c r="BI421" s="11">
        <v>98.557951529869001</v>
      </c>
      <c r="BJ421" s="11">
        <v>102.646628154186</v>
      </c>
      <c r="BK421" s="11">
        <v>108.280278540474</v>
      </c>
      <c r="BM421" s="11">
        <v>79.840637102223994</v>
      </c>
      <c r="BN421" s="11">
        <v>88.382555910633002</v>
      </c>
      <c r="BO421" s="11">
        <v>87.556557833097997</v>
      </c>
      <c r="BP421" s="11">
        <v>85.070514838297996</v>
      </c>
      <c r="BQ421" s="11">
        <v>74.332630883459998</v>
      </c>
      <c r="BR421" s="11">
        <v>80.830661433597001</v>
      </c>
      <c r="BS421" s="11">
        <v>81.333336873118995</v>
      </c>
      <c r="BT421" s="11">
        <v>79.742878405054</v>
      </c>
      <c r="BU421" s="11">
        <v>78.503587107255001</v>
      </c>
      <c r="BW421" s="11">
        <v>87.821690686324004</v>
      </c>
      <c r="BX421" s="11">
        <v>100.165962599914</v>
      </c>
      <c r="BY421" s="11">
        <v>85.667576351600005</v>
      </c>
      <c r="BZ421" s="11">
        <v>89.498744773159999</v>
      </c>
      <c r="CA421" s="11">
        <v>91.049305691068994</v>
      </c>
      <c r="CB421" s="11">
        <v>83.960660059423006</v>
      </c>
      <c r="CC421" s="11">
        <v>77.661241490343997</v>
      </c>
      <c r="CD421" s="11">
        <v>85.610236406862001</v>
      </c>
      <c r="CE421" s="11">
        <v>80.167966439222994</v>
      </c>
      <c r="CF421" s="11">
        <v>73.173913054962</v>
      </c>
      <c r="CG421" s="11">
        <v>76.116939576687997</v>
      </c>
      <c r="CH421" s="11">
        <v>84.963953554770995</v>
      </c>
      <c r="CI421" s="11">
        <v>97.046720136445998</v>
      </c>
      <c r="CJ421" s="11">
        <v>95.974995371202994</v>
      </c>
      <c r="CK421" s="11">
        <v>85.727146085114001</v>
      </c>
      <c r="CL421" s="11">
        <v>117.107838840545</v>
      </c>
      <c r="CM421" s="11">
        <v>100.818205719297</v>
      </c>
      <c r="CN421" s="11">
        <v>101.370954721158</v>
      </c>
      <c r="CO421" s="11">
        <v>74.558035440930993</v>
      </c>
      <c r="CP421" s="11">
        <v>72.754279354405995</v>
      </c>
      <c r="CQ421" s="11">
        <v>67.903173207652003</v>
      </c>
      <c r="CR421" s="11">
        <v>72.672452680812</v>
      </c>
      <c r="CS421" s="11">
        <v>71.022336407647998</v>
      </c>
      <c r="CT421" s="11">
        <v>67.457149268175002</v>
      </c>
      <c r="CU421" s="11">
        <v>63.178914610268997</v>
      </c>
      <c r="CV421" s="11">
        <v>50.784875552353</v>
      </c>
      <c r="CW421" s="11">
        <v>62.073095883011</v>
      </c>
      <c r="CX421" s="11">
        <v>68.734649211838999</v>
      </c>
      <c r="CY421" s="11">
        <v>46.282104725225999</v>
      </c>
      <c r="CZ421" s="11">
        <v>80.797254583424007</v>
      </c>
      <c r="DA421" s="11">
        <v>65.578066964995003</v>
      </c>
      <c r="DB421" s="11">
        <v>71.663694577575995</v>
      </c>
      <c r="DC421" s="11">
        <v>62.930954011300003</v>
      </c>
      <c r="DD421" s="11">
        <v>66.186740436909005</v>
      </c>
      <c r="DH421" s="11">
        <v>63.827894091642001</v>
      </c>
      <c r="DI421" s="11">
        <v>97.963164796496002</v>
      </c>
      <c r="DJ421" s="11">
        <v>98.763047921354996</v>
      </c>
      <c r="DK421" s="11">
        <v>81.945504370985006</v>
      </c>
      <c r="DL421" s="11">
        <v>84.300159798083001</v>
      </c>
      <c r="DM421" s="11">
        <v>80.269002908171998</v>
      </c>
      <c r="DN421" s="11">
        <v>76.430120632957994</v>
      </c>
      <c r="DO421" s="11">
        <v>67.745200287144002</v>
      </c>
      <c r="DP421" s="11">
        <v>80.403192297014996</v>
      </c>
      <c r="DQ421" s="11">
        <v>85.174546805117998</v>
      </c>
      <c r="DR421" s="11">
        <v>55.032240338683003</v>
      </c>
      <c r="DS421" s="11">
        <v>66.53714445208</v>
      </c>
      <c r="DT421" s="11">
        <v>73.184021023290995</v>
      </c>
      <c r="DU421" s="11">
        <v>85.770928733551997</v>
      </c>
      <c r="DV421" s="11">
        <v>76.064945106929002</v>
      </c>
      <c r="DW421" s="11">
        <v>75.139949709893003</v>
      </c>
      <c r="DX421" s="11">
        <v>67.122574886191003</v>
      </c>
      <c r="DY421" s="11">
        <v>65.097303323942995</v>
      </c>
      <c r="DZ421" s="11">
        <v>69.462473009175</v>
      </c>
      <c r="EA421" s="11">
        <v>80.786344630336998</v>
      </c>
      <c r="EB421" s="11">
        <v>73.444813313967998</v>
      </c>
      <c r="EC421" s="11">
        <v>63.339661601289997</v>
      </c>
      <c r="ED421" s="11">
        <v>84.167907031626996</v>
      </c>
      <c r="EE421" s="11">
        <v>95.278241660489996</v>
      </c>
      <c r="EF421" s="11">
        <v>88.032740475780997</v>
      </c>
      <c r="EG421" s="11">
        <v>77.303441448826007</v>
      </c>
      <c r="EH421" s="11">
        <v>77.051736126959</v>
      </c>
      <c r="EM421" s="11">
        <v>85.674821292174002</v>
      </c>
      <c r="EN421" s="11">
        <v>94.889768482730005</v>
      </c>
      <c r="ET421" s="11">
        <v>96.890442244401001</v>
      </c>
      <c r="EU421" s="11">
        <v>98.499197885608993</v>
      </c>
      <c r="EV421" s="11">
        <v>104.19446990277901</v>
      </c>
      <c r="EW421" s="11">
        <v>101.73544488945799</v>
      </c>
      <c r="EX421" s="11">
        <v>93.549081087946007</v>
      </c>
      <c r="EY421" s="11">
        <v>97.234647768423002</v>
      </c>
      <c r="EZ421" s="11">
        <v>94.365068320416</v>
      </c>
      <c r="FA421" s="11">
        <v>90.199701925596997</v>
      </c>
      <c r="FJ421" s="11">
        <v>98.908964273137997</v>
      </c>
      <c r="FK421" s="11">
        <v>100.59156146368601</v>
      </c>
      <c r="FL421" s="11">
        <v>103.593311626321</v>
      </c>
      <c r="FM421" s="11">
        <v>98.626742629163999</v>
      </c>
      <c r="FN421" s="11">
        <v>86.986509421343996</v>
      </c>
      <c r="FP421" s="11">
        <v>96.450428569305004</v>
      </c>
      <c r="FQ421" s="11">
        <v>104.836159758777</v>
      </c>
      <c r="FR421" s="11">
        <v>83.386779278860004</v>
      </c>
      <c r="FS421" s="11">
        <v>89.582228419596007</v>
      </c>
      <c r="FT421" s="11">
        <v>118.87914809917601</v>
      </c>
      <c r="GB421" s="11">
        <v>97.023975677261006</v>
      </c>
      <c r="GC421" s="11">
        <v>100.341231413687</v>
      </c>
      <c r="GD421" s="11">
        <v>95.312336277426994</v>
      </c>
      <c r="GE421" s="11">
        <v>94.900570170386004</v>
      </c>
      <c r="GG421" s="11">
        <v>104.42108221907399</v>
      </c>
      <c r="GX421" s="11">
        <v>104.646309025188</v>
      </c>
      <c r="GY421" s="11">
        <v>108.76971236804999</v>
      </c>
      <c r="GZ421" s="11">
        <v>104.129386058018</v>
      </c>
      <c r="HA421" s="11">
        <v>111.72606836987001</v>
      </c>
      <c r="HD421" s="11">
        <v>91.038435095553993</v>
      </c>
      <c r="HE421" s="11">
        <v>110.263957012353</v>
      </c>
      <c r="HJ421" s="11">
        <v>115.90911084350699</v>
      </c>
      <c r="HS421" s="11">
        <v>106.358202263455</v>
      </c>
      <c r="HT421" s="11">
        <v>104.586207851407</v>
      </c>
      <c r="HU421" s="11">
        <v>105.39411973374</v>
      </c>
      <c r="HV421" s="11">
        <v>106.55062992873199</v>
      </c>
      <c r="HW421" s="11">
        <v>104.567103236805</v>
      </c>
      <c r="HX421" s="11">
        <v>101.995295507527</v>
      </c>
      <c r="HY421" s="11">
        <v>102.805006157908</v>
      </c>
      <c r="HZ421" s="11">
        <v>89.485630249053003</v>
      </c>
      <c r="IA421" s="11">
        <v>112.756915208655</v>
      </c>
      <c r="IC421" s="11">
        <v>112.412743779481</v>
      </c>
      <c r="IE421" s="11">
        <v>151.19583886632699</v>
      </c>
      <c r="IF421" s="11">
        <v>99.911630284283007</v>
      </c>
      <c r="IQ421" s="11">
        <v>83.601066779630003</v>
      </c>
      <c r="IT421" s="11">
        <v>85.074278850349003</v>
      </c>
      <c r="IU421" s="11">
        <v>83.885919517049999</v>
      </c>
      <c r="IV421" s="11">
        <v>92.621091742977001</v>
      </c>
      <c r="IW421" s="11">
        <v>80.473191319278001</v>
      </c>
      <c r="JM421" s="11">
        <v>90.904821722595003</v>
      </c>
      <c r="JN421" s="11">
        <v>86.299295421351005</v>
      </c>
      <c r="JO421" s="11">
        <v>86.148779263700007</v>
      </c>
      <c r="JP421" s="11">
        <v>86.683967600288</v>
      </c>
      <c r="JQ421" s="11">
        <v>100.692882316826</v>
      </c>
      <c r="JR421" s="11">
        <v>103.897160465762</v>
      </c>
    </row>
    <row r="422" spans="1:278" x14ac:dyDescent="0.3">
      <c r="A422" s="8">
        <v>42576.000601851854</v>
      </c>
      <c r="B422" s="8">
        <v>42580.000601851854</v>
      </c>
      <c r="C422" s="9">
        <v>0.41666666666666669</v>
      </c>
      <c r="D422" s="13" t="s">
        <v>266</v>
      </c>
      <c r="E422" s="11">
        <v>79.298950640303005</v>
      </c>
      <c r="F422" s="11">
        <v>57.574112981314997</v>
      </c>
      <c r="G422" s="11">
        <v>61.992951570407001</v>
      </c>
      <c r="H422" s="11">
        <v>69.152559954983005</v>
      </c>
      <c r="I422" s="11">
        <v>61.969470269077</v>
      </c>
      <c r="J422" s="11">
        <v>50.739200649125003</v>
      </c>
      <c r="K422" s="11">
        <v>51.002241339586</v>
      </c>
      <c r="L422" s="11">
        <v>51.589183422961</v>
      </c>
      <c r="M422" s="11">
        <v>64.984172701975993</v>
      </c>
      <c r="N422" s="11">
        <v>72.480342386047994</v>
      </c>
      <c r="O422" s="11">
        <v>66.143629992317003</v>
      </c>
      <c r="P422" s="11">
        <v>69.646933653662003</v>
      </c>
      <c r="Q422" s="11">
        <v>72.579793946075995</v>
      </c>
      <c r="R422" s="11">
        <v>64.248818865911005</v>
      </c>
      <c r="S422" s="11">
        <v>66.725478606200994</v>
      </c>
      <c r="T422" s="11">
        <v>63.65634178314</v>
      </c>
      <c r="U422" s="11">
        <v>49.708457460985997</v>
      </c>
      <c r="V422" s="11">
        <v>53.914015359886001</v>
      </c>
      <c r="W422" s="11">
        <v>49.933931452750997</v>
      </c>
      <c r="X422" s="11">
        <v>62.647927670991997</v>
      </c>
      <c r="Y422" s="11">
        <v>63.032930264226003</v>
      </c>
      <c r="Z422" s="11">
        <v>71.239517016275002</v>
      </c>
      <c r="AA422" s="11">
        <v>50.966939157814998</v>
      </c>
      <c r="AB422" s="11">
        <v>52.708617941203002</v>
      </c>
      <c r="AC422" s="11">
        <v>66.696052815987002</v>
      </c>
      <c r="AD422" s="11">
        <v>53.470445619220001</v>
      </c>
      <c r="AE422" s="11">
        <v>48.545242388851001</v>
      </c>
      <c r="AF422" s="11">
        <v>46.866426773196999</v>
      </c>
      <c r="AG422" s="11">
        <v>54.812937625689997</v>
      </c>
      <c r="AH422" s="11">
        <v>68.260053705659004</v>
      </c>
      <c r="AI422" s="11">
        <v>88.894055836023995</v>
      </c>
      <c r="AJ422" s="11">
        <v>91.687242182613005</v>
      </c>
      <c r="AK422" s="11">
        <v>97.272857064109999</v>
      </c>
      <c r="AL422" s="11">
        <v>91.610642922432007</v>
      </c>
      <c r="AM422" s="11">
        <v>98.953970457688001</v>
      </c>
      <c r="AN422" s="11">
        <v>100.667243539303</v>
      </c>
      <c r="AO422" s="11">
        <v>108.50590495926301</v>
      </c>
      <c r="AP422" s="11">
        <v>105.973436468199</v>
      </c>
      <c r="AQ422" s="11">
        <v>97.994681975264996</v>
      </c>
      <c r="AR422" s="11">
        <v>88.676410336437996</v>
      </c>
      <c r="AS422" s="11">
        <v>87.005560718444997</v>
      </c>
      <c r="AT422" s="11">
        <v>99.268554747698005</v>
      </c>
      <c r="AU422" s="11">
        <v>80.886119820895999</v>
      </c>
      <c r="AV422" s="11">
        <v>93.200844809244998</v>
      </c>
      <c r="AW422" s="11">
        <v>91.879082177756004</v>
      </c>
      <c r="AX422" s="11">
        <v>101.986864329773</v>
      </c>
      <c r="AY422" s="11">
        <v>92.894927243772003</v>
      </c>
      <c r="AZ422" s="11">
        <v>80.970561113854004</v>
      </c>
      <c r="BA422" s="11">
        <v>98.701150481528003</v>
      </c>
      <c r="BB422" s="11">
        <v>92.590789618385998</v>
      </c>
      <c r="BC422" s="11">
        <v>103.012934677259</v>
      </c>
      <c r="BD422" s="11">
        <v>89.260016758901997</v>
      </c>
      <c r="BE422" s="11">
        <v>104.63349403573901</v>
      </c>
      <c r="BF422" s="11">
        <v>103.468774134584</v>
      </c>
      <c r="BG422" s="11">
        <v>104.72148576366099</v>
      </c>
      <c r="BH422" s="11">
        <v>108.83413473512999</v>
      </c>
      <c r="BI422" s="11">
        <v>98.480332976545</v>
      </c>
      <c r="BJ422" s="11">
        <v>102.38760326346301</v>
      </c>
      <c r="BK422" s="11">
        <v>107.99969948104</v>
      </c>
      <c r="BM422" s="11">
        <v>79.875506604045</v>
      </c>
      <c r="BN422" s="11">
        <v>88.463211493152997</v>
      </c>
      <c r="BO422" s="11">
        <v>87.632278725529005</v>
      </c>
      <c r="BP422" s="11">
        <v>85.070577768397001</v>
      </c>
      <c r="BQ422" s="11">
        <v>74.393226672509996</v>
      </c>
      <c r="BR422" s="11">
        <v>80.85547608345</v>
      </c>
      <c r="BS422" s="11">
        <v>81.367460324145</v>
      </c>
      <c r="BT422" s="11">
        <v>79.803389117381002</v>
      </c>
      <c r="BU422" s="11">
        <v>78.510717109778994</v>
      </c>
      <c r="BW422" s="11">
        <v>87.815872407290996</v>
      </c>
      <c r="BX422" s="11">
        <v>100.165962599914</v>
      </c>
      <c r="BY422" s="11">
        <v>85.662076511893005</v>
      </c>
      <c r="BZ422" s="11">
        <v>89.538485211177004</v>
      </c>
      <c r="CA422" s="11">
        <v>91.044502717051998</v>
      </c>
      <c r="CB422" s="11">
        <v>83.931021777940003</v>
      </c>
      <c r="CC422" s="11">
        <v>77.669908679480997</v>
      </c>
      <c r="CD422" s="11">
        <v>85.623238861546994</v>
      </c>
      <c r="CE422" s="11">
        <v>80.192843486390004</v>
      </c>
      <c r="CF422" s="11">
        <v>73.184705343719997</v>
      </c>
      <c r="CG422" s="11">
        <v>76.114130283677994</v>
      </c>
      <c r="CH422" s="11">
        <v>84.963953554770995</v>
      </c>
      <c r="CI422" s="11">
        <v>97.018947623434002</v>
      </c>
      <c r="CJ422" s="11">
        <v>95.974930627923996</v>
      </c>
      <c r="CK422" s="11">
        <v>85.733334033467003</v>
      </c>
      <c r="CL422" s="11">
        <v>117.094576235849</v>
      </c>
      <c r="CM422" s="11">
        <v>100.674850074714</v>
      </c>
      <c r="CN422" s="11">
        <v>101.370927451669</v>
      </c>
      <c r="CO422" s="11">
        <v>74.558074862954996</v>
      </c>
      <c r="CP422" s="11">
        <v>72.784238559158993</v>
      </c>
      <c r="CQ422" s="11">
        <v>67.904477123278994</v>
      </c>
      <c r="CR422" s="11">
        <v>72.677831586419998</v>
      </c>
      <c r="CS422" s="11">
        <v>71.022336407647998</v>
      </c>
      <c r="CT422" s="11">
        <v>67.478021903436002</v>
      </c>
      <c r="CU422" s="11">
        <v>63.172378723192999</v>
      </c>
      <c r="CV422" s="11">
        <v>50.818601184087001</v>
      </c>
      <c r="CW422" s="11">
        <v>62.129804401050997</v>
      </c>
      <c r="CX422" s="11">
        <v>68.820435915876999</v>
      </c>
      <c r="CY422" s="11">
        <v>46.306083121943999</v>
      </c>
      <c r="CZ422" s="11">
        <v>80.867917698043996</v>
      </c>
      <c r="DA422" s="11">
        <v>65.598736145863001</v>
      </c>
      <c r="DB422" s="11">
        <v>71.711458470943995</v>
      </c>
      <c r="DC422" s="11">
        <v>62.940687888611997</v>
      </c>
      <c r="DD422" s="11">
        <v>66.215496630236004</v>
      </c>
      <c r="DH422" s="11">
        <v>63.901860127360003</v>
      </c>
      <c r="DI422" s="11">
        <v>97.96323465255</v>
      </c>
      <c r="DJ422" s="11">
        <v>98.763204619508002</v>
      </c>
      <c r="DK422" s="11">
        <v>81.965657418063998</v>
      </c>
      <c r="DL422" s="11">
        <v>84.318938207619993</v>
      </c>
      <c r="DM422" s="11">
        <v>80.290207030863996</v>
      </c>
      <c r="DN422" s="11">
        <v>76.491027296259006</v>
      </c>
      <c r="DO422" s="11">
        <v>67.805766646611005</v>
      </c>
      <c r="DP422" s="11">
        <v>80.493814756107</v>
      </c>
      <c r="DQ422" s="11">
        <v>85.214125376140998</v>
      </c>
      <c r="DR422" s="11">
        <v>55.167378322936997</v>
      </c>
      <c r="DS422" s="11">
        <v>66.547214523207998</v>
      </c>
      <c r="DT422" s="11">
        <v>73.183988701171998</v>
      </c>
      <c r="DU422" s="11">
        <v>85.777579987972004</v>
      </c>
      <c r="DV422" s="11">
        <v>76.152495660309</v>
      </c>
      <c r="DW422" s="11">
        <v>75.194990899474007</v>
      </c>
      <c r="DX422" s="11">
        <v>67.153698009110002</v>
      </c>
      <c r="DY422" s="11">
        <v>65.097303323942995</v>
      </c>
      <c r="DZ422" s="11">
        <v>69.462472702916997</v>
      </c>
      <c r="EA422" s="11">
        <v>80.786341073464001</v>
      </c>
      <c r="EB422" s="11">
        <v>73.444813313967998</v>
      </c>
      <c r="EC422" s="11">
        <v>63.339661601289997</v>
      </c>
      <c r="ED422" s="11">
        <v>84.252025122031</v>
      </c>
      <c r="EE422" s="11">
        <v>95.278241660489996</v>
      </c>
      <c r="EF422" s="11">
        <v>88.032740475780997</v>
      </c>
      <c r="EG422" s="11">
        <v>77.322070158905007</v>
      </c>
      <c r="EH422" s="11">
        <v>77.087147126364997</v>
      </c>
      <c r="EM422" s="11">
        <v>85.674731895799994</v>
      </c>
      <c r="EN422" s="11">
        <v>94.928469053960001</v>
      </c>
      <c r="ET422" s="11">
        <v>96.865445766880995</v>
      </c>
      <c r="EU422" s="11">
        <v>98.485630410457006</v>
      </c>
      <c r="EV422" s="11">
        <v>104.19457336581</v>
      </c>
      <c r="EW422" s="11">
        <v>101.73550686671101</v>
      </c>
      <c r="EX422" s="11">
        <v>93.549030613409002</v>
      </c>
      <c r="EY422" s="11">
        <v>97.167922630255006</v>
      </c>
      <c r="EZ422" s="11">
        <v>94.365212780475005</v>
      </c>
      <c r="FA422" s="11">
        <v>90.054707320649001</v>
      </c>
      <c r="FJ422" s="11">
        <v>98.822588261779003</v>
      </c>
      <c r="FK422" s="11">
        <v>100.448041856581</v>
      </c>
      <c r="FL422" s="11">
        <v>103.38750458285401</v>
      </c>
      <c r="FM422" s="11">
        <v>98.524688390636996</v>
      </c>
      <c r="FN422" s="11">
        <v>86.986578234019007</v>
      </c>
      <c r="FP422" s="11">
        <v>96.450414840300994</v>
      </c>
      <c r="FQ422" s="11">
        <v>104.836159758777</v>
      </c>
      <c r="FR422" s="11">
        <v>83.288772181170003</v>
      </c>
      <c r="FS422" s="11">
        <v>89.554356207872004</v>
      </c>
      <c r="FT422" s="11">
        <v>118.69468986408</v>
      </c>
      <c r="GB422" s="11">
        <v>97.035008908061002</v>
      </c>
      <c r="GC422" s="11">
        <v>100.341200088116</v>
      </c>
      <c r="GD422" s="11">
        <v>95.327319773792993</v>
      </c>
      <c r="GE422" s="11">
        <v>94.955662321549994</v>
      </c>
      <c r="GG422" s="11">
        <v>104.347564776179</v>
      </c>
      <c r="GX422" s="11">
        <v>104.579908426557</v>
      </c>
      <c r="GY422" s="11">
        <v>108.71858099849101</v>
      </c>
      <c r="GZ422" s="11">
        <v>104.121648332162</v>
      </c>
      <c r="HA422" s="11">
        <v>111.648605025416</v>
      </c>
      <c r="HD422" s="11">
        <v>91.038489353502996</v>
      </c>
      <c r="HE422" s="11">
        <v>110.163901445246</v>
      </c>
      <c r="HJ422" s="11">
        <v>115.813141658066</v>
      </c>
      <c r="HS422" s="11">
        <v>106.32756095734599</v>
      </c>
      <c r="HT422" s="11">
        <v>104.550953209341</v>
      </c>
      <c r="HU422" s="11">
        <v>105.394203496754</v>
      </c>
      <c r="HV422" s="11">
        <v>106.445434221171</v>
      </c>
      <c r="HW422" s="11">
        <v>104.567103236805</v>
      </c>
      <c r="HX422" s="11">
        <v>101.995291573752</v>
      </c>
      <c r="HY422" s="11">
        <v>102.80531627139401</v>
      </c>
      <c r="HZ422" s="11">
        <v>89.614121969378999</v>
      </c>
      <c r="IA422" s="11">
        <v>112.512992342815</v>
      </c>
      <c r="IC422" s="11">
        <v>112.405331385449</v>
      </c>
      <c r="IE422" s="11">
        <v>150.94037602020401</v>
      </c>
      <c r="IF422" s="11">
        <v>99.861163389564993</v>
      </c>
      <c r="IQ422" s="11">
        <v>83.757773957351006</v>
      </c>
      <c r="IT422" s="11">
        <v>85.153173048707998</v>
      </c>
      <c r="IU422" s="11">
        <v>83.975730948649002</v>
      </c>
      <c r="IV422" s="11">
        <v>92.698822108857996</v>
      </c>
      <c r="IW422" s="11">
        <v>80.543298471219998</v>
      </c>
      <c r="JM422" s="11">
        <v>90.915931216440001</v>
      </c>
      <c r="JN422" s="11">
        <v>86.318018453497999</v>
      </c>
      <c r="JO422" s="11">
        <v>86.181362438844005</v>
      </c>
      <c r="JP422" s="11">
        <v>86.683935036693995</v>
      </c>
      <c r="JQ422" s="11">
        <v>100.692944346094</v>
      </c>
      <c r="JR422" s="11">
        <v>103.8972301439</v>
      </c>
    </row>
    <row r="423" spans="1:278" x14ac:dyDescent="0.3">
      <c r="A423" s="8">
        <v>42583.000601851854</v>
      </c>
      <c r="B423" s="8">
        <v>42587.000601851854</v>
      </c>
      <c r="C423" s="9">
        <v>0.41666666666666669</v>
      </c>
      <c r="D423" s="13" t="s">
        <v>266</v>
      </c>
      <c r="E423" s="11">
        <v>79.313689453701002</v>
      </c>
      <c r="F423" s="11">
        <v>57.622273890164003</v>
      </c>
      <c r="G423" s="11">
        <v>62.030707283439</v>
      </c>
      <c r="H423" s="11">
        <v>69.182201060281997</v>
      </c>
      <c r="I423" s="11">
        <v>62.004346573423</v>
      </c>
      <c r="J423" s="11">
        <v>50.798454561787999</v>
      </c>
      <c r="K423" s="11">
        <v>51.057794562616998</v>
      </c>
      <c r="L423" s="11">
        <v>51.689851201757001</v>
      </c>
      <c r="M423" s="11">
        <v>65.016510581402002</v>
      </c>
      <c r="N423" s="11">
        <v>72.551697980122</v>
      </c>
      <c r="O423" s="11">
        <v>66.187379071763999</v>
      </c>
      <c r="P423" s="11">
        <v>69.653412534637994</v>
      </c>
      <c r="Q423" s="11">
        <v>72.579713482241999</v>
      </c>
      <c r="R423" s="11">
        <v>64.259201916207005</v>
      </c>
      <c r="S423" s="11">
        <v>66.757530541001998</v>
      </c>
      <c r="T423" s="11">
        <v>63.714520266260998</v>
      </c>
      <c r="U423" s="11">
        <v>49.760178401864998</v>
      </c>
      <c r="V423" s="11">
        <v>53.969497314945002</v>
      </c>
      <c r="W423" s="11">
        <v>49.985831709098001</v>
      </c>
      <c r="X423" s="11">
        <v>62.671981079146001</v>
      </c>
      <c r="Y423" s="11">
        <v>63.050715018673003</v>
      </c>
      <c r="Z423" s="11">
        <v>71.313821179813999</v>
      </c>
      <c r="AA423" s="11">
        <v>51.028601911326</v>
      </c>
      <c r="AB423" s="11">
        <v>52.715418166474002</v>
      </c>
      <c r="AC423" s="11">
        <v>66.722897671544999</v>
      </c>
      <c r="AD423" s="11">
        <v>53.569266785539</v>
      </c>
      <c r="AE423" s="11">
        <v>48.613269497079003</v>
      </c>
      <c r="AF423" s="11">
        <v>46.947596893628003</v>
      </c>
      <c r="AG423" s="11">
        <v>54.847441522655998</v>
      </c>
      <c r="AH423" s="11">
        <v>68.290476823039</v>
      </c>
      <c r="AI423" s="11">
        <v>88.909015822355997</v>
      </c>
      <c r="AJ423" s="11">
        <v>91.694598498342998</v>
      </c>
      <c r="AK423" s="11">
        <v>97.245311710107003</v>
      </c>
      <c r="AL423" s="11">
        <v>91.662596046082001</v>
      </c>
      <c r="AM423" s="11">
        <v>98.953970457688001</v>
      </c>
      <c r="AN423" s="11">
        <v>100.667235558531</v>
      </c>
      <c r="AO423" s="11">
        <v>108.50590495926301</v>
      </c>
      <c r="AP423" s="11">
        <v>105.973405973434</v>
      </c>
      <c r="AQ423" s="11">
        <v>98.041756268083006</v>
      </c>
      <c r="AR423" s="11">
        <v>88.706622127052995</v>
      </c>
      <c r="AS423" s="11">
        <v>87.099530316046</v>
      </c>
      <c r="AT423" s="11">
        <v>99.310194780765997</v>
      </c>
      <c r="AU423" s="11">
        <v>80.999947286294002</v>
      </c>
      <c r="AV423" s="11">
        <v>93.174747542416995</v>
      </c>
      <c r="AW423" s="11">
        <v>91.901883669278007</v>
      </c>
      <c r="AX423" s="11">
        <v>101.986864329773</v>
      </c>
      <c r="AY423" s="11">
        <v>92.990895698963996</v>
      </c>
      <c r="AZ423" s="11">
        <v>81.067887483617</v>
      </c>
      <c r="BA423" s="11">
        <v>98.707462870989005</v>
      </c>
      <c r="BB423" s="11">
        <v>92.638453683658994</v>
      </c>
      <c r="BC423" s="11">
        <v>102.96932175280401</v>
      </c>
      <c r="BD423" s="11">
        <v>89.260016758901997</v>
      </c>
      <c r="BE423" s="11">
        <v>104.633394570463</v>
      </c>
      <c r="BF423" s="11">
        <v>103.42837731869</v>
      </c>
      <c r="BG423" s="11">
        <v>104.681463367644</v>
      </c>
      <c r="BH423" s="11">
        <v>108.789737318986</v>
      </c>
      <c r="BI423" s="11">
        <v>98.426843846371995</v>
      </c>
      <c r="BJ423" s="11">
        <v>102.370860615574</v>
      </c>
      <c r="BK423" s="11">
        <v>107.794206899694</v>
      </c>
      <c r="BM423" s="11">
        <v>79.914638507738999</v>
      </c>
      <c r="BN423" s="11">
        <v>88.511002144578995</v>
      </c>
      <c r="BO423" s="11">
        <v>87.632219964197006</v>
      </c>
      <c r="BP423" s="11">
        <v>85.121894731891004</v>
      </c>
      <c r="BQ423" s="11">
        <v>74.465960213325999</v>
      </c>
      <c r="BR423" s="11">
        <v>80.871726121633003</v>
      </c>
      <c r="BS423" s="11">
        <v>81.418015675041005</v>
      </c>
      <c r="BT423" s="11">
        <v>79.806224777820006</v>
      </c>
      <c r="BU423" s="11">
        <v>78.555210512651996</v>
      </c>
      <c r="BW423" s="11">
        <v>87.810674722171001</v>
      </c>
      <c r="BX423" s="11">
        <v>100.18197560189</v>
      </c>
      <c r="BY423" s="11">
        <v>85.666087067871004</v>
      </c>
      <c r="BZ423" s="11">
        <v>89.538501526263005</v>
      </c>
      <c r="CA423" s="11">
        <v>91.044571579161996</v>
      </c>
      <c r="CB423" s="11">
        <v>83.908793358666998</v>
      </c>
      <c r="CC423" s="11">
        <v>77.684167484205005</v>
      </c>
      <c r="CD423" s="11">
        <v>85.639578364252003</v>
      </c>
      <c r="CE423" s="11">
        <v>80.222996638370006</v>
      </c>
      <c r="CF423" s="11">
        <v>73.202793692442995</v>
      </c>
      <c r="CG423" s="11">
        <v>76.117959661846001</v>
      </c>
      <c r="CH423" s="11">
        <v>84.963953554770995</v>
      </c>
      <c r="CI423" s="11">
        <v>96.997620593890005</v>
      </c>
      <c r="CJ423" s="11">
        <v>95.977064202620994</v>
      </c>
      <c r="CK423" s="11">
        <v>85.773768792812007</v>
      </c>
      <c r="CL423" s="11">
        <v>116.896193308219</v>
      </c>
      <c r="CM423" s="11">
        <v>100.605637133196</v>
      </c>
      <c r="CN423" s="11">
        <v>101.370927451669</v>
      </c>
      <c r="CO423" s="11">
        <v>74.548475943531997</v>
      </c>
      <c r="CP423" s="11">
        <v>72.797845223842003</v>
      </c>
      <c r="CQ423" s="11">
        <v>67.904962383824994</v>
      </c>
      <c r="CR423" s="11">
        <v>72.679992999980001</v>
      </c>
      <c r="CS423" s="11">
        <v>71.022336407647998</v>
      </c>
      <c r="CT423" s="11">
        <v>67.477979503040004</v>
      </c>
      <c r="CU423" s="11">
        <v>63.172377861461001</v>
      </c>
      <c r="CV423" s="11">
        <v>50.824317452008003</v>
      </c>
      <c r="CW423" s="11">
        <v>62.216503762530998</v>
      </c>
      <c r="CX423" s="11">
        <v>68.820450796732999</v>
      </c>
      <c r="CY423" s="11">
        <v>46.306077061162</v>
      </c>
      <c r="CZ423" s="11">
        <v>80.892194440682005</v>
      </c>
      <c r="DA423" s="11">
        <v>65.614102275641002</v>
      </c>
      <c r="DB423" s="11">
        <v>71.765100912251</v>
      </c>
      <c r="DC423" s="11">
        <v>62.940649226433997</v>
      </c>
      <c r="DD423" s="11">
        <v>66.257506320115994</v>
      </c>
      <c r="DH423" s="11">
        <v>63.901836102966001</v>
      </c>
      <c r="DI423" s="11">
        <v>97.96323465255</v>
      </c>
      <c r="DJ423" s="11">
        <v>98.763204619508002</v>
      </c>
      <c r="DK423" s="11">
        <v>81.980312768817001</v>
      </c>
      <c r="DL423" s="11">
        <v>84.318962349101</v>
      </c>
      <c r="DM423" s="11">
        <v>80.315837070187996</v>
      </c>
      <c r="DN423" s="11">
        <v>76.513697027793</v>
      </c>
      <c r="DO423" s="11">
        <v>67.833554743799994</v>
      </c>
      <c r="DP423" s="11">
        <v>80.519378722010003</v>
      </c>
      <c r="DQ423" s="11">
        <v>85.227009773267994</v>
      </c>
      <c r="DR423" s="11">
        <v>55.16736929148</v>
      </c>
      <c r="DS423" s="11">
        <v>66.547229336493004</v>
      </c>
      <c r="DT423" s="11">
        <v>73.183988701171998</v>
      </c>
      <c r="DU423" s="11">
        <v>85.777589518528004</v>
      </c>
      <c r="DV423" s="11">
        <v>76.208507867638005</v>
      </c>
      <c r="DW423" s="11">
        <v>75.225536320952003</v>
      </c>
      <c r="DX423" s="11">
        <v>67.169325012543993</v>
      </c>
      <c r="DY423" s="11">
        <v>65.097303323942995</v>
      </c>
      <c r="DZ423" s="11">
        <v>69.462472702916997</v>
      </c>
      <c r="EA423" s="11">
        <v>80.786341073464001</v>
      </c>
      <c r="EB423" s="11">
        <v>73.444813313967998</v>
      </c>
      <c r="EC423" s="11">
        <v>63.339661601289997</v>
      </c>
      <c r="ED423" s="11">
        <v>84.307984968113004</v>
      </c>
      <c r="EE423" s="11">
        <v>95.237482979617994</v>
      </c>
      <c r="EF423" s="11">
        <v>88.032740475780997</v>
      </c>
      <c r="EG423" s="11">
        <v>77.322038594904001</v>
      </c>
      <c r="EH423" s="11">
        <v>77.090480168894004</v>
      </c>
      <c r="EM423" s="11">
        <v>85.758378423292996</v>
      </c>
      <c r="EN423" s="11">
        <v>94.943082936683993</v>
      </c>
      <c r="ET423" s="11">
        <v>96.865420486440001</v>
      </c>
      <c r="EU423" s="11">
        <v>98.485613346142998</v>
      </c>
      <c r="EV423" s="11">
        <v>104.19457336581</v>
      </c>
      <c r="EW423" s="11">
        <v>101.73550686671101</v>
      </c>
      <c r="EX423" s="11">
        <v>93.549030613409002</v>
      </c>
      <c r="EY423" s="11">
        <v>97.167838827864003</v>
      </c>
      <c r="EZ423" s="11">
        <v>94.365212780475005</v>
      </c>
      <c r="FA423" s="11">
        <v>90.054584166591994</v>
      </c>
      <c r="FJ423" s="11">
        <v>98.768262820968005</v>
      </c>
      <c r="FK423" s="11">
        <v>100.362690196378</v>
      </c>
      <c r="FL423" s="11">
        <v>103.376110067125</v>
      </c>
      <c r="FM423" s="11">
        <v>98.390011320808</v>
      </c>
      <c r="FN423" s="11">
        <v>86.986578234019007</v>
      </c>
      <c r="FP423" s="11">
        <v>96.450414840300994</v>
      </c>
      <c r="FQ423" s="11">
        <v>104.836159758777</v>
      </c>
      <c r="FR423" s="11">
        <v>83.288934038020997</v>
      </c>
      <c r="FS423" s="11">
        <v>89.554205910185004</v>
      </c>
      <c r="FT423" s="11">
        <v>118.504125500302</v>
      </c>
      <c r="GB423" s="11">
        <v>97.067599953482002</v>
      </c>
      <c r="GC423" s="11">
        <v>100.341200088116</v>
      </c>
      <c r="GD423" s="11">
        <v>95.373252138797994</v>
      </c>
      <c r="GE423" s="11">
        <v>95.019518971769998</v>
      </c>
      <c r="GG423" s="11">
        <v>104.347535095873</v>
      </c>
      <c r="GX423" s="11">
        <v>104.39129958958701</v>
      </c>
      <c r="GY423" s="11">
        <v>108.520029216531</v>
      </c>
      <c r="GZ423" s="11">
        <v>103.943398391217</v>
      </c>
      <c r="HA423" s="11">
        <v>111.437496190259</v>
      </c>
      <c r="HD423" s="11">
        <v>91.038489353502996</v>
      </c>
      <c r="HE423" s="11">
        <v>109.90136593989</v>
      </c>
      <c r="HJ423" s="11">
        <v>115.606249929494</v>
      </c>
      <c r="HS423" s="11">
        <v>106.27527030789901</v>
      </c>
      <c r="HT423" s="11">
        <v>104.44977505563899</v>
      </c>
      <c r="HU423" s="11">
        <v>105.332467610366</v>
      </c>
      <c r="HV423" s="11">
        <v>106.331100177791</v>
      </c>
      <c r="HW423" s="11">
        <v>104.40127068933</v>
      </c>
      <c r="HX423" s="11">
        <v>101.995291573752</v>
      </c>
      <c r="HY423" s="11">
        <v>102.626324589885</v>
      </c>
      <c r="HZ423" s="11">
        <v>89.677423648841994</v>
      </c>
      <c r="IA423" s="11">
        <v>112.512945836325</v>
      </c>
      <c r="IC423" s="11">
        <v>112.38058828925701</v>
      </c>
      <c r="IE423" s="11">
        <v>150.77841397305099</v>
      </c>
      <c r="IF423" s="11">
        <v>99.813989535095004</v>
      </c>
      <c r="IQ423" s="11">
        <v>83.959560249587994</v>
      </c>
      <c r="IT423" s="11">
        <v>85.210710810888003</v>
      </c>
      <c r="IU423" s="11">
        <v>84.044120488394</v>
      </c>
      <c r="IV423" s="11">
        <v>92.766129473160007</v>
      </c>
      <c r="IW423" s="11">
        <v>80.569184394266003</v>
      </c>
      <c r="JM423" s="11">
        <v>90.940962000572</v>
      </c>
      <c r="JN423" s="11">
        <v>86.333593086047003</v>
      </c>
      <c r="JO423" s="11">
        <v>86.208446565572004</v>
      </c>
      <c r="JP423" s="11">
        <v>86.683935036693995</v>
      </c>
      <c r="JQ423" s="11">
        <v>100.692944346094</v>
      </c>
      <c r="JR423" s="11">
        <v>103.979574035206</v>
      </c>
    </row>
    <row r="424" spans="1:278" x14ac:dyDescent="0.3">
      <c r="A424" s="8">
        <v>42590.000601851854</v>
      </c>
      <c r="B424" s="8">
        <v>42594.000601851854</v>
      </c>
      <c r="C424" s="9">
        <v>0.41666666666666669</v>
      </c>
      <c r="D424" s="13" t="s">
        <v>266</v>
      </c>
      <c r="E424" s="11">
        <v>79.337809485213</v>
      </c>
      <c r="F424" s="11">
        <v>57.681993258092</v>
      </c>
      <c r="G424" s="11">
        <v>62.076895257425001</v>
      </c>
      <c r="H424" s="11">
        <v>69.221394810849006</v>
      </c>
      <c r="I424" s="11">
        <v>62.065829996773999</v>
      </c>
      <c r="J424" s="11">
        <v>50.849777342091002</v>
      </c>
      <c r="K424" s="11">
        <v>51.083228232480998</v>
      </c>
      <c r="L424" s="11">
        <v>51.76073910681</v>
      </c>
      <c r="M424" s="11">
        <v>65.034713705143005</v>
      </c>
      <c r="N424" s="11">
        <v>72.604209917866996</v>
      </c>
      <c r="O424" s="11">
        <v>66.226132190596999</v>
      </c>
      <c r="P424" s="11">
        <v>69.653448154136996</v>
      </c>
      <c r="Q424" s="11">
        <v>72.598477737771006</v>
      </c>
      <c r="R424" s="11">
        <v>64.318154143181005</v>
      </c>
      <c r="S424" s="11">
        <v>66.812665108795002</v>
      </c>
      <c r="T424" s="11">
        <v>63.797667219497001</v>
      </c>
      <c r="U424" s="11">
        <v>49.818413070105002</v>
      </c>
      <c r="V424" s="11">
        <v>54.038757866567998</v>
      </c>
      <c r="W424" s="11">
        <v>50.056003748937002</v>
      </c>
      <c r="X424" s="11">
        <v>62.731793476969003</v>
      </c>
      <c r="Y424" s="11">
        <v>63.082983246255999</v>
      </c>
      <c r="Z424" s="11">
        <v>71.384734380439994</v>
      </c>
      <c r="AA424" s="11">
        <v>51.113537173524001</v>
      </c>
      <c r="AB424" s="11">
        <v>52.740118061826003</v>
      </c>
      <c r="AC424" s="11">
        <v>66.774173990937996</v>
      </c>
      <c r="AD424" s="11">
        <v>53.655101955676997</v>
      </c>
      <c r="AE424" s="11">
        <v>48.711486729036999</v>
      </c>
      <c r="AF424" s="11">
        <v>47.020947403058997</v>
      </c>
      <c r="AG424" s="11">
        <v>54.896808825557997</v>
      </c>
      <c r="AH424" s="11">
        <v>68.334260217037993</v>
      </c>
      <c r="AI424" s="11">
        <v>88.929330806904005</v>
      </c>
      <c r="AJ424" s="11">
        <v>91.711374932390996</v>
      </c>
      <c r="AK424" s="11">
        <v>97.214080804050994</v>
      </c>
      <c r="AL424" s="11">
        <v>91.737377225228002</v>
      </c>
      <c r="AM424" s="11">
        <v>98.984130146039007</v>
      </c>
      <c r="AN424" s="11">
        <v>100.667235558531</v>
      </c>
      <c r="AO424" s="11">
        <v>108.563476672791</v>
      </c>
      <c r="AP424" s="11">
        <v>105.987435716482</v>
      </c>
      <c r="AQ424" s="11">
        <v>98.131283212281005</v>
      </c>
      <c r="AR424" s="11">
        <v>88.787268973457998</v>
      </c>
      <c r="AS424" s="11">
        <v>87.143744417158999</v>
      </c>
      <c r="AT424" s="11">
        <v>99.392807154045002</v>
      </c>
      <c r="AU424" s="11">
        <v>81.114638530643006</v>
      </c>
      <c r="AV424" s="11">
        <v>93.228924929521</v>
      </c>
      <c r="AW424" s="11">
        <v>91.966355989622002</v>
      </c>
      <c r="AX424" s="11">
        <v>101.986864329773</v>
      </c>
      <c r="AY424" s="11">
        <v>93.093960478758007</v>
      </c>
      <c r="AZ424" s="11">
        <v>81.147411519516993</v>
      </c>
      <c r="BA424" s="11">
        <v>98.759942451404001</v>
      </c>
      <c r="BB424" s="11">
        <v>92.690829079538005</v>
      </c>
      <c r="BC424" s="11">
        <v>102.91520238187201</v>
      </c>
      <c r="BD424" s="11">
        <v>89.237752048760996</v>
      </c>
      <c r="BE424" s="11">
        <v>104.537847502915</v>
      </c>
      <c r="BF424" s="11">
        <v>103.428292313673</v>
      </c>
      <c r="BG424" s="11">
        <v>104.664992420375</v>
      </c>
      <c r="BH424" s="11">
        <v>108.75162687614601</v>
      </c>
      <c r="BI424" s="11">
        <v>98.398442660740002</v>
      </c>
      <c r="BJ424" s="11">
        <v>102.290939939952</v>
      </c>
      <c r="BK424" s="11">
        <v>107.738164906259</v>
      </c>
      <c r="BM424" s="11">
        <v>79.946182800383994</v>
      </c>
      <c r="BN424" s="11">
        <v>88.529808190875997</v>
      </c>
      <c r="BO424" s="11">
        <v>87.640656137633002</v>
      </c>
      <c r="BP424" s="11">
        <v>85.132802891588994</v>
      </c>
      <c r="BQ424" s="11">
        <v>74.472110741860007</v>
      </c>
      <c r="BR424" s="11">
        <v>80.924234265926003</v>
      </c>
      <c r="BS424" s="11">
        <v>81.482504271463</v>
      </c>
      <c r="BT424" s="11">
        <v>79.830265386750995</v>
      </c>
      <c r="BU424" s="11">
        <v>78.578579972464993</v>
      </c>
      <c r="BW424" s="11">
        <v>87.797655336977002</v>
      </c>
      <c r="BX424" s="11">
        <v>100.18190125219</v>
      </c>
      <c r="BY424" s="11">
        <v>85.635687829722002</v>
      </c>
      <c r="BZ424" s="11">
        <v>89.591460415843997</v>
      </c>
      <c r="CA424" s="11">
        <v>91.044571579161996</v>
      </c>
      <c r="CB424" s="11">
        <v>83.863152544087995</v>
      </c>
      <c r="CC424" s="11">
        <v>77.704455514711995</v>
      </c>
      <c r="CD424" s="11">
        <v>85.647272646136997</v>
      </c>
      <c r="CE424" s="11">
        <v>80.269144822561003</v>
      </c>
      <c r="CF424" s="11">
        <v>73.233623451761005</v>
      </c>
      <c r="CG424" s="11">
        <v>76.121157490658007</v>
      </c>
      <c r="CH424" s="11">
        <v>84.963953554770995</v>
      </c>
      <c r="CI424" s="11">
        <v>97.018433747752994</v>
      </c>
      <c r="CJ424" s="11">
        <v>96.084002814113006</v>
      </c>
      <c r="CK424" s="11">
        <v>85.837361625070997</v>
      </c>
      <c r="CL424" s="11">
        <v>116.81742655180901</v>
      </c>
      <c r="CM424" s="11">
        <v>100.559841524378</v>
      </c>
      <c r="CN424" s="11">
        <v>101.370927451669</v>
      </c>
      <c r="CO424" s="11">
        <v>74.536107926008</v>
      </c>
      <c r="CP424" s="11">
        <v>72.830499026897002</v>
      </c>
      <c r="CQ424" s="11">
        <v>67.913267089816003</v>
      </c>
      <c r="CR424" s="11">
        <v>72.724648064937</v>
      </c>
      <c r="CS424" s="11">
        <v>71.022336407647998</v>
      </c>
      <c r="CT424" s="11">
        <v>67.463713525160003</v>
      </c>
      <c r="CU424" s="11">
        <v>63.172377861461001</v>
      </c>
      <c r="CV424" s="11">
        <v>50.868039077257002</v>
      </c>
      <c r="CW424" s="11">
        <v>62.223720762593999</v>
      </c>
      <c r="CX424" s="11">
        <v>68.857782542286998</v>
      </c>
      <c r="CY424" s="11">
        <v>46.352577025788001</v>
      </c>
      <c r="CZ424" s="11">
        <v>80.964383749735006</v>
      </c>
      <c r="DA424" s="11">
        <v>65.629112771712002</v>
      </c>
      <c r="DB424" s="11">
        <v>71.772603523569998</v>
      </c>
      <c r="DC424" s="11">
        <v>62.958624875321</v>
      </c>
      <c r="DD424" s="11">
        <v>66.298465829132994</v>
      </c>
      <c r="DH424" s="11">
        <v>63.974970031711003</v>
      </c>
      <c r="DI424" s="11">
        <v>97.965089174075999</v>
      </c>
      <c r="DJ424" s="11">
        <v>98.836804494187007</v>
      </c>
      <c r="DK424" s="11">
        <v>82.008427583981998</v>
      </c>
      <c r="DL424" s="11">
        <v>84.384728662940006</v>
      </c>
      <c r="DM424" s="11">
        <v>80.315780002460002</v>
      </c>
      <c r="DN424" s="11">
        <v>76.561411531841998</v>
      </c>
      <c r="DO424" s="11">
        <v>67.873028002132997</v>
      </c>
      <c r="DP424" s="11">
        <v>80.605498792823994</v>
      </c>
      <c r="DQ424" s="11">
        <v>85.258910362654007</v>
      </c>
      <c r="DR424" s="11">
        <v>55.232564125387</v>
      </c>
      <c r="DS424" s="11">
        <v>66.563618136285001</v>
      </c>
      <c r="DT424" s="11">
        <v>73.193506975190999</v>
      </c>
      <c r="DU424" s="11">
        <v>85.777589518528004</v>
      </c>
      <c r="DV424" s="11">
        <v>76.212030941595003</v>
      </c>
      <c r="DW424" s="11">
        <v>75.283676826196995</v>
      </c>
      <c r="DX424" s="11">
        <v>67.235494609065</v>
      </c>
      <c r="DY424" s="11">
        <v>65.097303323942995</v>
      </c>
      <c r="DZ424" s="11">
        <v>69.481431021592002</v>
      </c>
      <c r="EA424" s="11">
        <v>80.797032055204994</v>
      </c>
      <c r="EB424" s="11">
        <v>73.444813313967998</v>
      </c>
      <c r="EC424" s="11">
        <v>63.376320798974</v>
      </c>
      <c r="ED424" s="11">
        <v>84.344297486928994</v>
      </c>
      <c r="EE424" s="11">
        <v>95.223367080130998</v>
      </c>
      <c r="EF424" s="11">
        <v>88.032740475780997</v>
      </c>
      <c r="EG424" s="11">
        <v>77.322038594904001</v>
      </c>
      <c r="EH424" s="11">
        <v>77.169595889185999</v>
      </c>
      <c r="EM424" s="11">
        <v>85.861513052318998</v>
      </c>
      <c r="EN424" s="11">
        <v>94.997688002600995</v>
      </c>
      <c r="ET424" s="11">
        <v>96.804303650953997</v>
      </c>
      <c r="EU424" s="11">
        <v>98.404722647908002</v>
      </c>
      <c r="EV424" s="11">
        <v>104.19457336581</v>
      </c>
      <c r="EW424" s="11">
        <v>101.589220558609</v>
      </c>
      <c r="EX424" s="11">
        <v>93.478210796601005</v>
      </c>
      <c r="EY424" s="11">
        <v>97.083540105802001</v>
      </c>
      <c r="EZ424" s="11">
        <v>94.351517576760003</v>
      </c>
      <c r="FA424" s="11">
        <v>90.054584166591994</v>
      </c>
      <c r="FJ424" s="11">
        <v>98.689838708517001</v>
      </c>
      <c r="FK424" s="11">
        <v>100.340935473559</v>
      </c>
      <c r="FL424" s="11">
        <v>103.36305332025699</v>
      </c>
      <c r="FM424" s="11">
        <v>98.362451331977994</v>
      </c>
      <c r="FN424" s="11">
        <v>86.986578234019007</v>
      </c>
      <c r="FP424" s="11">
        <v>96.269569905287</v>
      </c>
      <c r="FQ424" s="11">
        <v>104.836159758777</v>
      </c>
      <c r="FR424" s="11">
        <v>83.288934038020997</v>
      </c>
      <c r="FS424" s="11">
        <v>89.325936466402993</v>
      </c>
      <c r="FT424" s="11">
        <v>118.309866486494</v>
      </c>
      <c r="GB424" s="11">
        <v>97.090713851331003</v>
      </c>
      <c r="GC424" s="11">
        <v>100.341200088116</v>
      </c>
      <c r="GD424" s="11">
        <v>95.381936939845005</v>
      </c>
      <c r="GE424" s="11">
        <v>95.085442706319995</v>
      </c>
      <c r="GG424" s="11">
        <v>104.347535095873</v>
      </c>
      <c r="GX424" s="11">
        <v>104.278240345146</v>
      </c>
      <c r="GY424" s="11">
        <v>108.395246687102</v>
      </c>
      <c r="GZ424" s="11">
        <v>103.855424236836</v>
      </c>
      <c r="HA424" s="11">
        <v>111.29026698539199</v>
      </c>
      <c r="HD424" s="11">
        <v>91.038489353502996</v>
      </c>
      <c r="HE424" s="11">
        <v>109.695184508278</v>
      </c>
      <c r="HJ424" s="11">
        <v>115.571703598936</v>
      </c>
      <c r="HS424" s="11">
        <v>106.227242219622</v>
      </c>
      <c r="HT424" s="11">
        <v>104.350191860881</v>
      </c>
      <c r="HU424" s="11">
        <v>105.30949152024699</v>
      </c>
      <c r="HV424" s="11">
        <v>106.125203870818</v>
      </c>
      <c r="HW424" s="11">
        <v>104.295169250421</v>
      </c>
      <c r="HX424" s="11">
        <v>101.995291573752</v>
      </c>
      <c r="HY424" s="11">
        <v>102.554996824743</v>
      </c>
      <c r="HZ424" s="11">
        <v>89.733549523582994</v>
      </c>
      <c r="IA424" s="11">
        <v>112.512945836325</v>
      </c>
      <c r="IC424" s="11">
        <v>112.361215159577</v>
      </c>
      <c r="IE424" s="11">
        <v>150.59330994672899</v>
      </c>
      <c r="IF424" s="11">
        <v>99.798542934943995</v>
      </c>
      <c r="IQ424" s="11">
        <v>84.151732986273998</v>
      </c>
      <c r="IT424" s="11">
        <v>85.269276393907006</v>
      </c>
      <c r="IU424" s="11">
        <v>84.123133388815006</v>
      </c>
      <c r="IV424" s="11">
        <v>92.818555877807</v>
      </c>
      <c r="IW424" s="11">
        <v>80.610619090878004</v>
      </c>
      <c r="JM424" s="11">
        <v>90.951219068982994</v>
      </c>
      <c r="JN424" s="11">
        <v>86.336391862875999</v>
      </c>
      <c r="JO424" s="11">
        <v>86.208462320902996</v>
      </c>
      <c r="JP424" s="11">
        <v>86.690513530264994</v>
      </c>
      <c r="JQ424" s="11">
        <v>100.64631399236301</v>
      </c>
      <c r="JR424" s="11">
        <v>104.072281481236</v>
      </c>
    </row>
    <row r="425" spans="1:278" x14ac:dyDescent="0.3">
      <c r="A425" s="8">
        <v>42597.000601851854</v>
      </c>
      <c r="B425" s="8">
        <v>42601.000601851854</v>
      </c>
      <c r="C425" s="9">
        <v>0.41666666666666669</v>
      </c>
      <c r="D425" s="13" t="s">
        <v>266</v>
      </c>
      <c r="E425" s="11">
        <v>79.366352517376001</v>
      </c>
      <c r="F425" s="11">
        <v>57.746376971202999</v>
      </c>
      <c r="G425" s="11">
        <v>62.131310167198997</v>
      </c>
      <c r="H425" s="11">
        <v>69.271340484830006</v>
      </c>
      <c r="I425" s="11">
        <v>62.130514109044</v>
      </c>
      <c r="J425" s="11">
        <v>50.912004522704997</v>
      </c>
      <c r="K425" s="11">
        <v>51.115216735276</v>
      </c>
      <c r="L425" s="11">
        <v>51.766263505655999</v>
      </c>
      <c r="M425" s="11">
        <v>65.092486060705994</v>
      </c>
      <c r="N425" s="11">
        <v>72.654994081417001</v>
      </c>
      <c r="O425" s="11">
        <v>66.301206516931003</v>
      </c>
      <c r="P425" s="11">
        <v>69.698725843035007</v>
      </c>
      <c r="Q425" s="11">
        <v>72.638220185443004</v>
      </c>
      <c r="R425" s="11">
        <v>64.370941142945995</v>
      </c>
      <c r="S425" s="11">
        <v>66.862231599233994</v>
      </c>
      <c r="T425" s="11">
        <v>63.875535817854001</v>
      </c>
      <c r="U425" s="11">
        <v>49.901570169061003</v>
      </c>
      <c r="V425" s="11">
        <v>54.110026752796003</v>
      </c>
      <c r="W425" s="11">
        <v>50.142820848744996</v>
      </c>
      <c r="X425" s="11">
        <v>62.782156795840997</v>
      </c>
      <c r="Y425" s="11">
        <v>63.128821716955997</v>
      </c>
      <c r="Z425" s="11">
        <v>71.450881640917004</v>
      </c>
      <c r="AA425" s="11">
        <v>51.200130166973999</v>
      </c>
      <c r="AB425" s="11">
        <v>52.781102037529003</v>
      </c>
      <c r="AC425" s="11">
        <v>66.858773480080998</v>
      </c>
      <c r="AD425" s="11">
        <v>53.748690438635997</v>
      </c>
      <c r="AE425" s="11">
        <v>48.779662060466002</v>
      </c>
      <c r="AF425" s="11">
        <v>47.100107773578998</v>
      </c>
      <c r="AG425" s="11">
        <v>54.952408469018003</v>
      </c>
      <c r="AH425" s="11">
        <v>68.383471510052999</v>
      </c>
      <c r="AI425" s="11">
        <v>88.952263355002003</v>
      </c>
      <c r="AJ425" s="11">
        <v>91.726752071255007</v>
      </c>
      <c r="AK425" s="11">
        <v>97.190269152599001</v>
      </c>
      <c r="AL425" s="11">
        <v>91.797122138107</v>
      </c>
      <c r="AM425" s="11">
        <v>98.984127458581</v>
      </c>
      <c r="AN425" s="11">
        <v>100.677229682285</v>
      </c>
      <c r="AO425" s="11">
        <v>108.563495223678</v>
      </c>
      <c r="AP425" s="11">
        <v>105.99382651430599</v>
      </c>
      <c r="AQ425" s="11">
        <v>98.222963155981006</v>
      </c>
      <c r="AR425" s="11">
        <v>88.875365712581996</v>
      </c>
      <c r="AS425" s="11">
        <v>87.190514212208001</v>
      </c>
      <c r="AT425" s="11">
        <v>99.432879806602003</v>
      </c>
      <c r="AU425" s="11">
        <v>81.212291660244006</v>
      </c>
      <c r="AV425" s="11">
        <v>93.228905051206993</v>
      </c>
      <c r="AW425" s="11">
        <v>92.035333642265996</v>
      </c>
      <c r="AX425" s="11">
        <v>101.986864329773</v>
      </c>
      <c r="AY425" s="11">
        <v>93.169389933112996</v>
      </c>
      <c r="AZ425" s="11">
        <v>81.245592839926999</v>
      </c>
      <c r="BA425" s="11">
        <v>98.765021084216997</v>
      </c>
      <c r="BB425" s="11">
        <v>92.775250220488005</v>
      </c>
      <c r="BC425" s="11">
        <v>102.878737133268</v>
      </c>
      <c r="BD425" s="11">
        <v>89.237775866212999</v>
      </c>
      <c r="BE425" s="11">
        <v>104.537935635436</v>
      </c>
      <c r="BF425" s="11">
        <v>103.428292313673</v>
      </c>
      <c r="BG425" s="11">
        <v>104.664948388152</v>
      </c>
      <c r="BH425" s="11">
        <v>108.69303350476</v>
      </c>
      <c r="BI425" s="11">
        <v>98.360935085611004</v>
      </c>
      <c r="BJ425" s="11">
        <v>102.247044135354</v>
      </c>
      <c r="BK425" s="11">
        <v>107.68683216338999</v>
      </c>
      <c r="BM425" s="11">
        <v>79.993121956981</v>
      </c>
      <c r="BN425" s="11">
        <v>88.529884388678994</v>
      </c>
      <c r="BO425" s="11">
        <v>87.640710727081</v>
      </c>
      <c r="BP425" s="11">
        <v>85.199879587718002</v>
      </c>
      <c r="BQ425" s="11">
        <v>74.495890543884002</v>
      </c>
      <c r="BR425" s="11">
        <v>80.972256032882996</v>
      </c>
      <c r="BS425" s="11">
        <v>81.538967947556998</v>
      </c>
      <c r="BT425" s="11">
        <v>79.902481180457002</v>
      </c>
      <c r="BU425" s="11">
        <v>78.624226375397001</v>
      </c>
      <c r="BW425" s="11">
        <v>87.805346936486998</v>
      </c>
      <c r="BX425" s="11">
        <v>100.18190125219</v>
      </c>
      <c r="BY425" s="11">
        <v>85.629190840190006</v>
      </c>
      <c r="BZ425" s="11">
        <v>89.655185186433997</v>
      </c>
      <c r="CA425" s="11">
        <v>91.044571579161996</v>
      </c>
      <c r="CB425" s="11">
        <v>83.863164761118995</v>
      </c>
      <c r="CC425" s="11">
        <v>77.721855073189005</v>
      </c>
      <c r="CD425" s="11">
        <v>85.652118211908004</v>
      </c>
      <c r="CE425" s="11">
        <v>80.300790399620993</v>
      </c>
      <c r="CF425" s="11">
        <v>73.235589305632004</v>
      </c>
      <c r="CG425" s="11">
        <v>76.167148498830002</v>
      </c>
      <c r="CH425" s="11">
        <v>84.963953554770995</v>
      </c>
      <c r="CI425" s="11">
        <v>97.007746310870004</v>
      </c>
      <c r="CJ425" s="11">
        <v>96.127908055101997</v>
      </c>
      <c r="CK425" s="11">
        <v>85.837436676959996</v>
      </c>
      <c r="CL425" s="11">
        <v>116.76041750143899</v>
      </c>
      <c r="CM425" s="11">
        <v>100.50429438412</v>
      </c>
      <c r="CN425" s="11">
        <v>101.370927451669</v>
      </c>
      <c r="CO425" s="11">
        <v>74.480390421213002</v>
      </c>
      <c r="CP425" s="11">
        <v>72.866910854606004</v>
      </c>
      <c r="CQ425" s="11">
        <v>67.913654300801994</v>
      </c>
      <c r="CR425" s="11">
        <v>72.732804702145998</v>
      </c>
      <c r="CS425" s="11">
        <v>71.022336407647998</v>
      </c>
      <c r="CT425" s="11">
        <v>67.463768321531006</v>
      </c>
      <c r="CU425" s="11">
        <v>63.168691535821999</v>
      </c>
      <c r="CV425" s="11">
        <v>50.914520985800003</v>
      </c>
      <c r="CW425" s="11">
        <v>62.235421710536997</v>
      </c>
      <c r="CX425" s="11">
        <v>68.901372835418996</v>
      </c>
      <c r="CY425" s="11">
        <v>46.401157109233999</v>
      </c>
      <c r="CZ425" s="11">
        <v>80.983676925097996</v>
      </c>
      <c r="DA425" s="11">
        <v>65.645564182414006</v>
      </c>
      <c r="DB425" s="11">
        <v>71.790627369034993</v>
      </c>
      <c r="DC425" s="11">
        <v>62.974393856817997</v>
      </c>
      <c r="DD425" s="11">
        <v>66.343346573584</v>
      </c>
      <c r="DH425" s="11">
        <v>64.083205329875994</v>
      </c>
      <c r="DI425" s="11">
        <v>97.965059035585</v>
      </c>
      <c r="DJ425" s="11">
        <v>98.836945567483994</v>
      </c>
      <c r="DK425" s="11">
        <v>82.026678781366002</v>
      </c>
      <c r="DL425" s="11">
        <v>84.427372493649997</v>
      </c>
      <c r="DM425" s="11">
        <v>80.315780002460002</v>
      </c>
      <c r="DN425" s="11">
        <v>76.626905186314005</v>
      </c>
      <c r="DO425" s="11">
        <v>67.926865137622002</v>
      </c>
      <c r="DP425" s="11">
        <v>80.689125351797998</v>
      </c>
      <c r="DQ425" s="11">
        <v>85.327614925239004</v>
      </c>
      <c r="DR425" s="11">
        <v>55.326062530118001</v>
      </c>
      <c r="DS425" s="11">
        <v>66.616524347769996</v>
      </c>
      <c r="DT425" s="11">
        <v>73.248135246909996</v>
      </c>
      <c r="DU425" s="11">
        <v>85.777589518528004</v>
      </c>
      <c r="DV425" s="11">
        <v>76.277754923078007</v>
      </c>
      <c r="DW425" s="11">
        <v>75.315049997182001</v>
      </c>
      <c r="DX425" s="11">
        <v>67.303146039883998</v>
      </c>
      <c r="DY425" s="11">
        <v>65.097303323942995</v>
      </c>
      <c r="DZ425" s="11">
        <v>69.483590168831</v>
      </c>
      <c r="EA425" s="11">
        <v>80.796973192303</v>
      </c>
      <c r="EB425" s="11">
        <v>73.444813313967998</v>
      </c>
      <c r="EC425" s="11">
        <v>63.380719215907</v>
      </c>
      <c r="ED425" s="11">
        <v>84.412574941391</v>
      </c>
      <c r="EE425" s="11">
        <v>95.223415203692994</v>
      </c>
      <c r="EF425" s="11">
        <v>88.032740475780997</v>
      </c>
      <c r="EG425" s="11">
        <v>77.325654861120995</v>
      </c>
      <c r="EH425" s="11">
        <v>77.245025777967996</v>
      </c>
      <c r="EM425" s="11">
        <v>85.906139863369006</v>
      </c>
      <c r="EN425" s="11">
        <v>95.062583672461002</v>
      </c>
      <c r="ET425" s="11">
        <v>96.756188349409001</v>
      </c>
      <c r="EU425" s="11">
        <v>98.354133165912998</v>
      </c>
      <c r="EV425" s="11">
        <v>104.17845501147799</v>
      </c>
      <c r="EW425" s="11">
        <v>101.531276989548</v>
      </c>
      <c r="EX425" s="11">
        <v>93.478142384039003</v>
      </c>
      <c r="EY425" s="11">
        <v>96.927811424905997</v>
      </c>
      <c r="EZ425" s="11">
        <v>94.351455678527998</v>
      </c>
      <c r="FA425" s="11">
        <v>89.946284718198996</v>
      </c>
      <c r="FJ425" s="11">
        <v>98.617256507972996</v>
      </c>
      <c r="FK425" s="11">
        <v>100.294597573103</v>
      </c>
      <c r="FL425" s="11">
        <v>103.29191525048201</v>
      </c>
      <c r="FM425" s="11">
        <v>98.332627013440998</v>
      </c>
      <c r="FN425" s="11">
        <v>86.986578234019007</v>
      </c>
      <c r="FP425" s="11">
        <v>96.120168126538999</v>
      </c>
      <c r="FQ425" s="11">
        <v>104.836159758777</v>
      </c>
      <c r="FR425" s="11">
        <v>83.288934038020997</v>
      </c>
      <c r="FS425" s="11">
        <v>89.308980861850998</v>
      </c>
      <c r="FT425" s="11">
        <v>118.131389806637</v>
      </c>
      <c r="GB425" s="11">
        <v>97.090748797811997</v>
      </c>
      <c r="GC425" s="11">
        <v>100.341200088116</v>
      </c>
      <c r="GD425" s="11">
        <v>95.381936939845005</v>
      </c>
      <c r="GE425" s="11">
        <v>95.085553725254996</v>
      </c>
      <c r="GG425" s="11">
        <v>104.347535095873</v>
      </c>
      <c r="GX425" s="11">
        <v>104.214806737572</v>
      </c>
      <c r="GY425" s="11">
        <v>108.27192182939601</v>
      </c>
      <c r="GZ425" s="11">
        <v>103.85532890349801</v>
      </c>
      <c r="HA425" s="11">
        <v>111.09219419315799</v>
      </c>
      <c r="HD425" s="11">
        <v>91.038489353502996</v>
      </c>
      <c r="HE425" s="11">
        <v>109.629889418396</v>
      </c>
      <c r="HJ425" s="11">
        <v>115.571675241138</v>
      </c>
      <c r="HS425" s="11">
        <v>106.19451067515701</v>
      </c>
      <c r="HT425" s="11">
        <v>104.301530547482</v>
      </c>
      <c r="HU425" s="11">
        <v>105.17215268501</v>
      </c>
      <c r="HV425" s="11">
        <v>106.049945406554</v>
      </c>
      <c r="HW425" s="11">
        <v>104.295080110833</v>
      </c>
      <c r="HX425" s="11">
        <v>101.995291573752</v>
      </c>
      <c r="HY425" s="11">
        <v>102.554949828679</v>
      </c>
      <c r="HZ425" s="11">
        <v>89.750122492257006</v>
      </c>
      <c r="IA425" s="11">
        <v>112.48380504635099</v>
      </c>
      <c r="IC425" s="11">
        <v>112.36121681344</v>
      </c>
      <c r="IE425" s="11">
        <v>150.41285015055499</v>
      </c>
      <c r="IF425" s="11">
        <v>99.774624505671994</v>
      </c>
      <c r="IQ425" s="11">
        <v>84.363003266917005</v>
      </c>
      <c r="IT425" s="11">
        <v>85.318777046511997</v>
      </c>
      <c r="IU425" s="11">
        <v>84.203950481541</v>
      </c>
      <c r="IV425" s="11">
        <v>92.852790681216007</v>
      </c>
      <c r="IW425" s="11">
        <v>80.641411381040996</v>
      </c>
      <c r="JM425" s="11">
        <v>90.956936634735001</v>
      </c>
      <c r="JN425" s="11">
        <v>86.336409996045006</v>
      </c>
      <c r="JO425" s="11">
        <v>86.208462320902996</v>
      </c>
      <c r="JP425" s="11">
        <v>86.690556290518998</v>
      </c>
      <c r="JQ425" s="11">
        <v>100.600366821305</v>
      </c>
      <c r="JR425" s="11">
        <v>104.14921785768099</v>
      </c>
    </row>
    <row r="426" spans="1:278" x14ac:dyDescent="0.3">
      <c r="A426" s="8">
        <v>42604.000601851854</v>
      </c>
      <c r="B426" s="8">
        <v>42608.000601851854</v>
      </c>
      <c r="C426" s="9">
        <v>0.41666666666666669</v>
      </c>
      <c r="D426" s="13" t="s">
        <v>266</v>
      </c>
      <c r="E426" s="11">
        <v>79.398719611627001</v>
      </c>
      <c r="F426" s="11">
        <v>57.817848672707001</v>
      </c>
      <c r="G426" s="11">
        <v>62.190397731647998</v>
      </c>
      <c r="H426" s="11">
        <v>69.306594498199999</v>
      </c>
      <c r="I426" s="11">
        <v>62.189652371096997</v>
      </c>
      <c r="J426" s="11">
        <v>50.968637105608003</v>
      </c>
      <c r="K426" s="11">
        <v>51.168431234716003</v>
      </c>
      <c r="L426" s="11">
        <v>51.793280505250003</v>
      </c>
      <c r="M426" s="11">
        <v>65.147627275283</v>
      </c>
      <c r="N426" s="11">
        <v>72.685870887665999</v>
      </c>
      <c r="O426" s="11">
        <v>66.370690222248996</v>
      </c>
      <c r="P426" s="11">
        <v>69.759684206489993</v>
      </c>
      <c r="Q426" s="11">
        <v>72.684012835323003</v>
      </c>
      <c r="R426" s="11">
        <v>64.436768508098993</v>
      </c>
      <c r="S426" s="11">
        <v>66.926470943442993</v>
      </c>
      <c r="T426" s="11">
        <v>63.946560307767001</v>
      </c>
      <c r="U426" s="11">
        <v>49.982213056077001</v>
      </c>
      <c r="V426" s="11">
        <v>54.190111938874999</v>
      </c>
      <c r="W426" s="11">
        <v>50.238426105885999</v>
      </c>
      <c r="X426" s="11">
        <v>62.837245657010001</v>
      </c>
      <c r="Y426" s="11">
        <v>63.183706000171</v>
      </c>
      <c r="Z426" s="11">
        <v>71.505015996351005</v>
      </c>
      <c r="AA426" s="11">
        <v>51.265054583321003</v>
      </c>
      <c r="AB426" s="11">
        <v>52.821579617131</v>
      </c>
      <c r="AC426" s="11">
        <v>66.925257091717</v>
      </c>
      <c r="AD426" s="11">
        <v>53.849107276410002</v>
      </c>
      <c r="AE426" s="11">
        <v>48.886828250931998</v>
      </c>
      <c r="AF426" s="11">
        <v>47.188008459552996</v>
      </c>
      <c r="AG426" s="11">
        <v>55.023436373941998</v>
      </c>
      <c r="AH426" s="11">
        <v>68.439467645828998</v>
      </c>
      <c r="AI426" s="11">
        <v>88.957750858015999</v>
      </c>
      <c r="AJ426" s="11">
        <v>91.725096907397997</v>
      </c>
      <c r="AK426" s="11">
        <v>97.183564480252002</v>
      </c>
      <c r="AL426" s="11">
        <v>91.854627158507</v>
      </c>
      <c r="AM426" s="11">
        <v>98.984127458581</v>
      </c>
      <c r="AN426" s="11">
        <v>100.677279783063</v>
      </c>
      <c r="AO426" s="11">
        <v>108.616747777429</v>
      </c>
      <c r="AP426" s="11">
        <v>106.032570736252</v>
      </c>
      <c r="AQ426" s="11">
        <v>98.244917258303005</v>
      </c>
      <c r="AR426" s="11">
        <v>88.944201728422996</v>
      </c>
      <c r="AS426" s="11">
        <v>87.269380593978994</v>
      </c>
      <c r="AT426" s="11">
        <v>99.484682386019998</v>
      </c>
      <c r="AU426" s="11">
        <v>81.317561594788998</v>
      </c>
      <c r="AV426" s="11">
        <v>93.241680030466</v>
      </c>
      <c r="AW426" s="11">
        <v>92.128153398139006</v>
      </c>
      <c r="AX426" s="11">
        <v>101.986864329773</v>
      </c>
      <c r="AY426" s="11">
        <v>93.221988130529994</v>
      </c>
      <c r="AZ426" s="11">
        <v>81.314288734203998</v>
      </c>
      <c r="BA426" s="11">
        <v>98.765060676874</v>
      </c>
      <c r="BB426" s="11">
        <v>92.881404966654003</v>
      </c>
      <c r="BC426" s="11">
        <v>102.78782177106901</v>
      </c>
      <c r="BD426" s="11">
        <v>89.237775866212999</v>
      </c>
      <c r="BE426" s="11">
        <v>104.537935635436</v>
      </c>
      <c r="BF426" s="11">
        <v>103.428292313673</v>
      </c>
      <c r="BG426" s="11">
        <v>104.664948388152</v>
      </c>
      <c r="BH426" s="11">
        <v>108.612114005295</v>
      </c>
      <c r="BI426" s="11">
        <v>98.327303476455</v>
      </c>
      <c r="BJ426" s="11">
        <v>102.02416757176</v>
      </c>
      <c r="BK426" s="11">
        <v>107.654492585976</v>
      </c>
      <c r="BM426" s="11">
        <v>80.021328474935999</v>
      </c>
      <c r="BN426" s="11">
        <v>88.557892498539999</v>
      </c>
      <c r="BO426" s="11">
        <v>87.668832111335007</v>
      </c>
      <c r="BP426" s="11">
        <v>85.199912100679001</v>
      </c>
      <c r="BQ426" s="11">
        <v>74.497445432801996</v>
      </c>
      <c r="BR426" s="11">
        <v>80.993441949602001</v>
      </c>
      <c r="BS426" s="11">
        <v>81.597956295914997</v>
      </c>
      <c r="BT426" s="11">
        <v>79.936029987417996</v>
      </c>
      <c r="BU426" s="11">
        <v>78.663201920993998</v>
      </c>
      <c r="BW426" s="11">
        <v>87.795031861910999</v>
      </c>
      <c r="BX426" s="11">
        <v>100.18190125219</v>
      </c>
      <c r="BY426" s="11">
        <v>85.551374578310998</v>
      </c>
      <c r="BZ426" s="11">
        <v>89.727299783378996</v>
      </c>
      <c r="CA426" s="11">
        <v>91.035257456671005</v>
      </c>
      <c r="CB426" s="11">
        <v>83.863164761118995</v>
      </c>
      <c r="CC426" s="11">
        <v>77.734576788311998</v>
      </c>
      <c r="CD426" s="11">
        <v>85.722662942556994</v>
      </c>
      <c r="CE426" s="11">
        <v>80.300847416869999</v>
      </c>
      <c r="CF426" s="11">
        <v>73.247755093261006</v>
      </c>
      <c r="CG426" s="11">
        <v>76.165788364392</v>
      </c>
      <c r="CH426" s="11">
        <v>84.963953554770995</v>
      </c>
      <c r="CI426" s="11">
        <v>96.989241105543002</v>
      </c>
      <c r="CJ426" s="11">
        <v>96.172986909382004</v>
      </c>
      <c r="CK426" s="11">
        <v>85.863314420858998</v>
      </c>
      <c r="CL426" s="11">
        <v>116.63632092371201</v>
      </c>
      <c r="CM426" s="11">
        <v>100.400396873349</v>
      </c>
      <c r="CN426" s="11">
        <v>101.370927451669</v>
      </c>
      <c r="CO426" s="11">
        <v>74.480376957515006</v>
      </c>
      <c r="CP426" s="11">
        <v>72.915242952862002</v>
      </c>
      <c r="CQ426" s="11">
        <v>67.923936842065999</v>
      </c>
      <c r="CR426" s="11">
        <v>72.780321743699005</v>
      </c>
      <c r="CS426" s="11">
        <v>71.021176320419997</v>
      </c>
      <c r="CT426" s="11">
        <v>67.463768321531006</v>
      </c>
      <c r="CU426" s="11">
        <v>63.168119632702002</v>
      </c>
      <c r="CV426" s="11">
        <v>50.967226979549999</v>
      </c>
      <c r="CW426" s="11">
        <v>62.302867975441998</v>
      </c>
      <c r="CX426" s="11">
        <v>68.929497458872007</v>
      </c>
      <c r="CY426" s="11">
        <v>46.454911824249002</v>
      </c>
      <c r="CZ426" s="11">
        <v>81.014774009720995</v>
      </c>
      <c r="DA426" s="11">
        <v>65.702741810104001</v>
      </c>
      <c r="DB426" s="11">
        <v>71.850433139928995</v>
      </c>
      <c r="DC426" s="11">
        <v>63.030337858467</v>
      </c>
      <c r="DD426" s="11">
        <v>66.381974816207006</v>
      </c>
      <c r="DH426" s="11">
        <v>64.181322866757995</v>
      </c>
      <c r="DI426" s="11">
        <v>97.965059035585</v>
      </c>
      <c r="DJ426" s="11">
        <v>98.925865719477002</v>
      </c>
      <c r="DK426" s="11">
        <v>82.026684986847002</v>
      </c>
      <c r="DL426" s="11">
        <v>84.427386992693997</v>
      </c>
      <c r="DM426" s="11">
        <v>80.315780002460002</v>
      </c>
      <c r="DN426" s="11">
        <v>76.712428668154999</v>
      </c>
      <c r="DO426" s="11">
        <v>68.008166630138007</v>
      </c>
      <c r="DP426" s="11">
        <v>80.770541330078998</v>
      </c>
      <c r="DQ426" s="11">
        <v>85.420985049395</v>
      </c>
      <c r="DR426" s="11">
        <v>55.416569366327998</v>
      </c>
      <c r="DS426" s="11">
        <v>66.668596101562997</v>
      </c>
      <c r="DT426" s="11">
        <v>73.312426964782006</v>
      </c>
      <c r="DU426" s="11">
        <v>85.777589518528004</v>
      </c>
      <c r="DV426" s="11">
        <v>76.350089984199997</v>
      </c>
      <c r="DW426" s="11">
        <v>75.391143572336006</v>
      </c>
      <c r="DX426" s="11">
        <v>67.360661833527004</v>
      </c>
      <c r="DY426" s="11">
        <v>65.097303323942995</v>
      </c>
      <c r="DZ426" s="11">
        <v>69.492843562226</v>
      </c>
      <c r="EA426" s="11">
        <v>80.832062074199001</v>
      </c>
      <c r="EB426" s="11">
        <v>73.444813313967998</v>
      </c>
      <c r="EC426" s="11">
        <v>63.393385996593999</v>
      </c>
      <c r="ED426" s="11">
        <v>84.512901476346002</v>
      </c>
      <c r="EE426" s="11">
        <v>95.213841650546001</v>
      </c>
      <c r="EF426" s="11">
        <v>88.022625619289002</v>
      </c>
      <c r="EG426" s="11">
        <v>77.407139354258007</v>
      </c>
      <c r="EH426" s="11">
        <v>77.350806660003002</v>
      </c>
      <c r="EM426" s="11">
        <v>85.906045055549001</v>
      </c>
      <c r="EN426" s="11">
        <v>95.121010664186997</v>
      </c>
      <c r="ET426" s="11">
        <v>96.735357369995</v>
      </c>
      <c r="EU426" s="11">
        <v>98.325483286882005</v>
      </c>
      <c r="EV426" s="11">
        <v>104.04550109044899</v>
      </c>
      <c r="EW426" s="11">
        <v>101.524085790379</v>
      </c>
      <c r="EX426" s="11">
        <v>93.472874480651001</v>
      </c>
      <c r="EY426" s="11">
        <v>96.927812877009998</v>
      </c>
      <c r="EZ426" s="11">
        <v>94.351455678527998</v>
      </c>
      <c r="FA426" s="11">
        <v>89.946295548169999</v>
      </c>
      <c r="FJ426" s="11">
        <v>98.593778963190999</v>
      </c>
      <c r="FK426" s="11">
        <v>100.260054360232</v>
      </c>
      <c r="FL426" s="11">
        <v>103.28055493030701</v>
      </c>
      <c r="FM426" s="11">
        <v>98.282619283358002</v>
      </c>
      <c r="FN426" s="11">
        <v>86.986578234019007</v>
      </c>
      <c r="FP426" s="11">
        <v>96.114977879289</v>
      </c>
      <c r="FQ426" s="11">
        <v>104.836159758777</v>
      </c>
      <c r="FR426" s="11">
        <v>83.143879183330995</v>
      </c>
      <c r="FS426" s="11">
        <v>89.308920757687005</v>
      </c>
      <c r="FT426" s="11">
        <v>118.131243119613</v>
      </c>
      <c r="GB426" s="11">
        <v>97.126252761301004</v>
      </c>
      <c r="GC426" s="11">
        <v>100.358345890229</v>
      </c>
      <c r="GD426" s="11">
        <v>95.433866562250998</v>
      </c>
      <c r="GE426" s="11">
        <v>95.159809857054</v>
      </c>
      <c r="GG426" s="11">
        <v>104.301324852672</v>
      </c>
      <c r="GX426" s="11">
        <v>104.11238873730601</v>
      </c>
      <c r="GY426" s="11">
        <v>108.25250423028599</v>
      </c>
      <c r="GZ426" s="11">
        <v>103.85532890349801</v>
      </c>
      <c r="HA426" s="11">
        <v>111.06099838663199</v>
      </c>
      <c r="HD426" s="11">
        <v>91.038489353502996</v>
      </c>
      <c r="HE426" s="11">
        <v>109.338448099389</v>
      </c>
      <c r="HJ426" s="11">
        <v>115.532463070375</v>
      </c>
      <c r="HS426" s="11">
        <v>106.18661666426</v>
      </c>
      <c r="HT426" s="11">
        <v>104.27351122668099</v>
      </c>
      <c r="HU426" s="11">
        <v>105.172150970635</v>
      </c>
      <c r="HV426" s="11">
        <v>105.966489261455</v>
      </c>
      <c r="HW426" s="11">
        <v>104.295080110833</v>
      </c>
      <c r="HX426" s="11">
        <v>101.995291573752</v>
      </c>
      <c r="HY426" s="11">
        <v>102.554949828679</v>
      </c>
      <c r="HZ426" s="11">
        <v>89.817622447394996</v>
      </c>
      <c r="IA426" s="11">
        <v>112.45293385023</v>
      </c>
      <c r="IC426" s="11">
        <v>112.352963359931</v>
      </c>
      <c r="IE426" s="11">
        <v>150.36819830284301</v>
      </c>
      <c r="IF426" s="11">
        <v>99.766669373019994</v>
      </c>
      <c r="IQ426" s="11">
        <v>84.559764288821995</v>
      </c>
      <c r="IT426" s="11">
        <v>85.382986865255006</v>
      </c>
      <c r="IU426" s="11">
        <v>84.301207436216004</v>
      </c>
      <c r="IV426" s="11">
        <v>92.890370296970005</v>
      </c>
      <c r="IW426" s="11">
        <v>80.707190637156998</v>
      </c>
      <c r="JM426" s="11">
        <v>90.959524621735994</v>
      </c>
      <c r="JN426" s="11">
        <v>86.340223518428004</v>
      </c>
      <c r="JO426" s="11">
        <v>86.215093997460997</v>
      </c>
      <c r="JP426" s="11">
        <v>86.690556290518998</v>
      </c>
      <c r="JQ426" s="11">
        <v>100.48369037404299</v>
      </c>
      <c r="JR426" s="11">
        <v>104.27083366028501</v>
      </c>
    </row>
    <row r="427" spans="1:278" x14ac:dyDescent="0.3">
      <c r="A427" s="8">
        <v>42611.000601851854</v>
      </c>
      <c r="B427" s="8">
        <v>42615.000601851854</v>
      </c>
      <c r="C427" s="9">
        <v>0.41666666666666669</v>
      </c>
      <c r="D427" s="13" t="s">
        <v>266</v>
      </c>
      <c r="E427" s="11">
        <v>79.444471979609006</v>
      </c>
      <c r="F427" s="11">
        <v>57.910718872178997</v>
      </c>
      <c r="G427" s="11">
        <v>62.268759111853001</v>
      </c>
      <c r="H427" s="11">
        <v>69.311462865522998</v>
      </c>
      <c r="I427" s="11">
        <v>62.253062201413996</v>
      </c>
      <c r="J427" s="11">
        <v>51.051204573124998</v>
      </c>
      <c r="K427" s="11">
        <v>51.242494483100003</v>
      </c>
      <c r="L427" s="11">
        <v>51.843357690440001</v>
      </c>
      <c r="M427" s="11">
        <v>65.246887445761004</v>
      </c>
      <c r="N427" s="11">
        <v>72.768574905828999</v>
      </c>
      <c r="O427" s="11">
        <v>66.452095456338</v>
      </c>
      <c r="P427" s="11">
        <v>69.860299422324005</v>
      </c>
      <c r="Q427" s="11">
        <v>72.736257372704003</v>
      </c>
      <c r="R427" s="11">
        <v>64.525182815540006</v>
      </c>
      <c r="S427" s="11">
        <v>67.005881080636996</v>
      </c>
      <c r="T427" s="11">
        <v>64.029479869823007</v>
      </c>
      <c r="U427" s="11">
        <v>50.058119905106999</v>
      </c>
      <c r="V427" s="11">
        <v>54.293008872340998</v>
      </c>
      <c r="W427" s="11">
        <v>50.347660485826999</v>
      </c>
      <c r="X427" s="11">
        <v>62.930699386664003</v>
      </c>
      <c r="Y427" s="11">
        <v>63.267878198322002</v>
      </c>
      <c r="Z427" s="11">
        <v>71.514882019249995</v>
      </c>
      <c r="AA427" s="11">
        <v>51.370907907884003</v>
      </c>
      <c r="AB427" s="11">
        <v>52.872133110139004</v>
      </c>
      <c r="AC427" s="11">
        <v>67.009951453664996</v>
      </c>
      <c r="AD427" s="11">
        <v>53.979512783056997</v>
      </c>
      <c r="AE427" s="11">
        <v>49.009186849212</v>
      </c>
      <c r="AF427" s="11">
        <v>47.304265890445002</v>
      </c>
      <c r="AG427" s="11">
        <v>55.111451364480999</v>
      </c>
      <c r="AH427" s="11">
        <v>68.510852603713005</v>
      </c>
      <c r="AI427" s="11">
        <v>88.979066302242998</v>
      </c>
      <c r="AJ427" s="11">
        <v>91.736279883416003</v>
      </c>
      <c r="AK427" s="11">
        <v>97.183908387265006</v>
      </c>
      <c r="AL427" s="11">
        <v>91.932151802465</v>
      </c>
      <c r="AM427" s="11">
        <v>98.984127458581</v>
      </c>
      <c r="AN427" s="11">
        <v>100.734124071944</v>
      </c>
      <c r="AO427" s="11">
        <v>108.68962556551</v>
      </c>
      <c r="AP427" s="11">
        <v>106.10472665251901</v>
      </c>
      <c r="AQ427" s="11">
        <v>98.290267466177994</v>
      </c>
      <c r="AR427" s="11">
        <v>89.023232826479997</v>
      </c>
      <c r="AS427" s="11">
        <v>87.357441227037995</v>
      </c>
      <c r="AT427" s="11">
        <v>99.522628287217003</v>
      </c>
      <c r="AU427" s="11">
        <v>81.504866881666999</v>
      </c>
      <c r="AV427" s="11">
        <v>93.252170684950002</v>
      </c>
      <c r="AW427" s="11">
        <v>92.153407645884002</v>
      </c>
      <c r="AX427" s="11">
        <v>101.986864329773</v>
      </c>
      <c r="AY427" s="11">
        <v>93.306300548842998</v>
      </c>
      <c r="AZ427" s="11">
        <v>81.385350737866005</v>
      </c>
      <c r="BA427" s="11">
        <v>98.830546894592004</v>
      </c>
      <c r="BB427" s="11">
        <v>92.947123173467006</v>
      </c>
      <c r="BC427" s="11">
        <v>102.729988703625</v>
      </c>
      <c r="BD427" s="11">
        <v>89.237775866212999</v>
      </c>
      <c r="BE427" s="11">
        <v>104.537935635436</v>
      </c>
      <c r="BF427" s="11">
        <v>103.40059503386</v>
      </c>
      <c r="BG427" s="11">
        <v>104.61195780035401</v>
      </c>
      <c r="BH427" s="11">
        <v>108.61217380719501</v>
      </c>
      <c r="BI427" s="11">
        <v>98.286698118500993</v>
      </c>
      <c r="BJ427" s="11">
        <v>101.88392727891799</v>
      </c>
      <c r="BK427" s="11">
        <v>107.58328998246699</v>
      </c>
      <c r="BM427" s="11">
        <v>80.074852799333996</v>
      </c>
      <c r="BN427" s="11">
        <v>88.557852129100993</v>
      </c>
      <c r="BO427" s="11">
        <v>87.727478684923994</v>
      </c>
      <c r="BP427" s="11">
        <v>85.214071883195004</v>
      </c>
      <c r="BQ427" s="11">
        <v>74.535335478807994</v>
      </c>
      <c r="BR427" s="11">
        <v>81.040488628372998</v>
      </c>
      <c r="BS427" s="11">
        <v>81.659109192130998</v>
      </c>
      <c r="BT427" s="11">
        <v>80.030690058766993</v>
      </c>
      <c r="BU427" s="11">
        <v>78.7299274457</v>
      </c>
      <c r="BW427" s="11">
        <v>87.781857642128998</v>
      </c>
      <c r="BX427" s="11">
        <v>100.18190125219</v>
      </c>
      <c r="BY427" s="11">
        <v>85.509119111985001</v>
      </c>
      <c r="BZ427" s="11">
        <v>89.727306282065996</v>
      </c>
      <c r="CA427" s="11">
        <v>91.035227937249005</v>
      </c>
      <c r="CB427" s="11">
        <v>83.851728688758001</v>
      </c>
      <c r="CC427" s="11">
        <v>77.744216518905006</v>
      </c>
      <c r="CD427" s="11">
        <v>85.722722248818997</v>
      </c>
      <c r="CE427" s="11">
        <v>80.300847416869999</v>
      </c>
      <c r="CF427" s="11">
        <v>73.270693130252994</v>
      </c>
      <c r="CG427" s="11">
        <v>76.169576746028994</v>
      </c>
      <c r="CH427" s="11">
        <v>84.963953554770995</v>
      </c>
      <c r="CI427" s="11">
        <v>96.974596854913997</v>
      </c>
      <c r="CJ427" s="11">
        <v>96.199920544389002</v>
      </c>
      <c r="CK427" s="11">
        <v>85.885009964272996</v>
      </c>
      <c r="CL427" s="11">
        <v>116.581022609066</v>
      </c>
      <c r="CM427" s="11">
        <v>100.298560542527</v>
      </c>
      <c r="CN427" s="11">
        <v>101.370927451669</v>
      </c>
      <c r="CO427" s="11">
        <v>74.510672954661999</v>
      </c>
      <c r="CP427" s="11">
        <v>72.971639048371003</v>
      </c>
      <c r="CQ427" s="11">
        <v>67.937638247969005</v>
      </c>
      <c r="CR427" s="11">
        <v>72.826252463466005</v>
      </c>
      <c r="CS427" s="11">
        <v>71.020009514124993</v>
      </c>
      <c r="CT427" s="11">
        <v>67.491239770836003</v>
      </c>
      <c r="CU427" s="11">
        <v>63.168137808108</v>
      </c>
      <c r="CV427" s="11">
        <v>51.019871795352003</v>
      </c>
      <c r="CW427" s="11">
        <v>62.370168193015999</v>
      </c>
      <c r="CX427" s="11">
        <v>68.975764049724006</v>
      </c>
      <c r="CY427" s="11">
        <v>46.506102577347001</v>
      </c>
      <c r="CZ427" s="11">
        <v>81.078583478976</v>
      </c>
      <c r="DA427" s="11">
        <v>65.767909481485006</v>
      </c>
      <c r="DB427" s="11">
        <v>71.899585264609001</v>
      </c>
      <c r="DC427" s="11">
        <v>63.101726795881</v>
      </c>
      <c r="DD427" s="11">
        <v>66.439405915926997</v>
      </c>
      <c r="DH427" s="11">
        <v>64.295034729657999</v>
      </c>
      <c r="DI427" s="11">
        <v>97.965059035585</v>
      </c>
      <c r="DJ427" s="11">
        <v>99.032229066110006</v>
      </c>
      <c r="DK427" s="11">
        <v>82.051713797966997</v>
      </c>
      <c r="DL427" s="11">
        <v>84.470353089051002</v>
      </c>
      <c r="DM427" s="11">
        <v>80.327400024133993</v>
      </c>
      <c r="DN427" s="11">
        <v>76.791959653879999</v>
      </c>
      <c r="DO427" s="11">
        <v>68.074732114225</v>
      </c>
      <c r="DP427" s="11">
        <v>80.842718877322994</v>
      </c>
      <c r="DQ427" s="11">
        <v>85.523427501190994</v>
      </c>
      <c r="DR427" s="11">
        <v>55.466354295386999</v>
      </c>
      <c r="DS427" s="11">
        <v>66.695548037421005</v>
      </c>
      <c r="DT427" s="11">
        <v>73.420840253302003</v>
      </c>
      <c r="DU427" s="11">
        <v>85.806664809113997</v>
      </c>
      <c r="DV427" s="11">
        <v>76.439527057993004</v>
      </c>
      <c r="DW427" s="11">
        <v>75.487791559759998</v>
      </c>
      <c r="DX427" s="11">
        <v>67.440763944449003</v>
      </c>
      <c r="DY427" s="11">
        <v>65.097303323942995</v>
      </c>
      <c r="DZ427" s="11">
        <v>69.517472161064006</v>
      </c>
      <c r="EA427" s="11">
        <v>80.854508977541997</v>
      </c>
      <c r="EB427" s="11">
        <v>73.485595834272999</v>
      </c>
      <c r="EC427" s="11">
        <v>63.404142532990001</v>
      </c>
      <c r="ED427" s="11">
        <v>84.580143731112997</v>
      </c>
      <c r="EE427" s="11">
        <v>95.068197850965007</v>
      </c>
      <c r="EF427" s="11">
        <v>88.022590217333004</v>
      </c>
      <c r="EG427" s="11">
        <v>77.483700546598001</v>
      </c>
      <c r="EH427" s="11">
        <v>77.456211615065996</v>
      </c>
      <c r="EM427" s="11">
        <v>85.906045055549001</v>
      </c>
      <c r="EN427" s="11">
        <v>95.231134602287995</v>
      </c>
      <c r="ET427" s="11">
        <v>96.691785627542004</v>
      </c>
      <c r="EU427" s="11">
        <v>98.282385833427995</v>
      </c>
      <c r="EV427" s="11">
        <v>103.953148864022</v>
      </c>
      <c r="EW427" s="11">
        <v>101.52399123347</v>
      </c>
      <c r="EX427" s="11">
        <v>93.472816890991993</v>
      </c>
      <c r="EY427" s="11">
        <v>96.801386803601005</v>
      </c>
      <c r="EZ427" s="11">
        <v>94.351455678527998</v>
      </c>
      <c r="FA427" s="11">
        <v>89.829247017686001</v>
      </c>
      <c r="FJ427" s="11">
        <v>98.533290987244996</v>
      </c>
      <c r="FK427" s="11">
        <v>100.243548696235</v>
      </c>
      <c r="FL427" s="11">
        <v>103.280462880196</v>
      </c>
      <c r="FM427" s="11">
        <v>98.255167498660001</v>
      </c>
      <c r="FN427" s="11">
        <v>86.986578234019007</v>
      </c>
      <c r="FP427" s="11">
        <v>95.950366264321005</v>
      </c>
      <c r="FQ427" s="11">
        <v>104.836159758777</v>
      </c>
      <c r="FR427" s="11">
        <v>83.085276282096999</v>
      </c>
      <c r="FS427" s="11">
        <v>89.248290042712995</v>
      </c>
      <c r="FT427" s="11">
        <v>118.03289932301099</v>
      </c>
      <c r="GB427" s="11">
        <v>97.161529719498006</v>
      </c>
      <c r="GC427" s="11">
        <v>100.35835153252501</v>
      </c>
      <c r="GD427" s="11">
        <v>95.494675528973005</v>
      </c>
      <c r="GE427" s="11">
        <v>95.219325471440996</v>
      </c>
      <c r="GG427" s="11">
        <v>104.301324852672</v>
      </c>
      <c r="GX427" s="11">
        <v>104.08899642068801</v>
      </c>
      <c r="GY427" s="11">
        <v>108.25250756956601</v>
      </c>
      <c r="GZ427" s="11">
        <v>103.85532890349801</v>
      </c>
      <c r="HA427" s="11">
        <v>111.061003751447</v>
      </c>
      <c r="HD427" s="11">
        <v>91.038489353502996</v>
      </c>
      <c r="HE427" s="11">
        <v>109.277614984824</v>
      </c>
      <c r="HJ427" s="11">
        <v>115.50590797328</v>
      </c>
      <c r="HS427" s="11">
        <v>106.17065737158801</v>
      </c>
      <c r="HT427" s="11">
        <v>104.255013369446</v>
      </c>
      <c r="HU427" s="11">
        <v>105.07968483920899</v>
      </c>
      <c r="HV427" s="11">
        <v>105.96652712516899</v>
      </c>
      <c r="HW427" s="11">
        <v>104.27564665156901</v>
      </c>
      <c r="HX427" s="11">
        <v>101.995291573752</v>
      </c>
      <c r="HY427" s="11">
        <v>102.554949828679</v>
      </c>
      <c r="HZ427" s="11">
        <v>89.884377579996993</v>
      </c>
      <c r="IA427" s="11">
        <v>112.406428088574</v>
      </c>
      <c r="IC427" s="11">
        <v>112.346416768087</v>
      </c>
      <c r="IE427" s="11">
        <v>150.22950077527801</v>
      </c>
      <c r="IF427" s="11">
        <v>99.726510455962995</v>
      </c>
      <c r="IQ427" s="11">
        <v>84.733403859071998</v>
      </c>
      <c r="IT427" s="11">
        <v>85.503166845424005</v>
      </c>
      <c r="IU427" s="11">
        <v>84.405107877743006</v>
      </c>
      <c r="IV427" s="11">
        <v>93.047846770839996</v>
      </c>
      <c r="IW427" s="11">
        <v>80.794257942502</v>
      </c>
      <c r="JM427" s="11">
        <v>90.973870794491006</v>
      </c>
      <c r="JN427" s="11">
        <v>86.361081000626001</v>
      </c>
      <c r="JO427" s="11">
        <v>86.251364945636993</v>
      </c>
      <c r="JP427" s="11">
        <v>86.690556290518998</v>
      </c>
      <c r="JQ427" s="11">
        <v>100.40045688148</v>
      </c>
      <c r="JR427" s="11">
        <v>104.366772688334</v>
      </c>
    </row>
    <row r="428" spans="1:278" x14ac:dyDescent="0.3">
      <c r="A428" s="8">
        <v>42618.000601851854</v>
      </c>
      <c r="B428" s="8">
        <v>42622.000601851854</v>
      </c>
      <c r="C428" s="9">
        <v>0.41666666666666669</v>
      </c>
      <c r="D428" s="13" t="s">
        <v>266</v>
      </c>
      <c r="E428" s="11">
        <v>79.486607408588</v>
      </c>
      <c r="F428" s="11">
        <v>57.997889106880002</v>
      </c>
      <c r="G428" s="11">
        <v>62.342746920038003</v>
      </c>
      <c r="H428" s="11">
        <v>69.365774226894999</v>
      </c>
      <c r="I428" s="11">
        <v>62.296682243767002</v>
      </c>
      <c r="J428" s="11">
        <v>51.126966231742003</v>
      </c>
      <c r="K428" s="11">
        <v>51.298074378393999</v>
      </c>
      <c r="L428" s="11">
        <v>51.892078025148997</v>
      </c>
      <c r="M428" s="11">
        <v>65.341878294755006</v>
      </c>
      <c r="N428" s="11">
        <v>72.846759519385003</v>
      </c>
      <c r="O428" s="11">
        <v>66.554802376845998</v>
      </c>
      <c r="P428" s="11">
        <v>69.942371103067998</v>
      </c>
      <c r="Q428" s="11">
        <v>72.787101881065993</v>
      </c>
      <c r="R428" s="11">
        <v>64.621396816051998</v>
      </c>
      <c r="S428" s="11">
        <v>67.046363915979995</v>
      </c>
      <c r="T428" s="11">
        <v>64.088731349609006</v>
      </c>
      <c r="U428" s="11">
        <v>50.118116325685001</v>
      </c>
      <c r="V428" s="11">
        <v>54.389269494986998</v>
      </c>
      <c r="W428" s="11">
        <v>50.457226055200003</v>
      </c>
      <c r="X428" s="11">
        <v>63.024606812133001</v>
      </c>
      <c r="Y428" s="11">
        <v>63.316511032807</v>
      </c>
      <c r="Z428" s="11">
        <v>71.555993591149004</v>
      </c>
      <c r="AA428" s="11">
        <v>51.470298385124003</v>
      </c>
      <c r="AB428" s="11">
        <v>52.917093772312001</v>
      </c>
      <c r="AC428" s="11">
        <v>67.124676188128007</v>
      </c>
      <c r="AD428" s="11">
        <v>54.103254076730003</v>
      </c>
      <c r="AE428" s="11">
        <v>49.109083302918002</v>
      </c>
      <c r="AF428" s="11">
        <v>47.419125008484997</v>
      </c>
      <c r="AG428" s="11">
        <v>55.192844743408003</v>
      </c>
      <c r="AH428" s="11">
        <v>68.576460281387995</v>
      </c>
      <c r="AI428" s="11">
        <v>89.007599693540001</v>
      </c>
      <c r="AJ428" s="11">
        <v>91.750798806941006</v>
      </c>
      <c r="AK428" s="11">
        <v>97.180029170424007</v>
      </c>
      <c r="AL428" s="11">
        <v>92.015222081510004</v>
      </c>
      <c r="AM428" s="11">
        <v>98.984127458581</v>
      </c>
      <c r="AN428" s="11">
        <v>100.77347066026</v>
      </c>
      <c r="AO428" s="11">
        <v>108.780870697222</v>
      </c>
      <c r="AP428" s="11">
        <v>106.10761470849801</v>
      </c>
      <c r="AQ428" s="11">
        <v>98.360397197493995</v>
      </c>
      <c r="AR428" s="11">
        <v>89.111589157598004</v>
      </c>
      <c r="AS428" s="11">
        <v>87.460427950584005</v>
      </c>
      <c r="AT428" s="11">
        <v>99.563685367340995</v>
      </c>
      <c r="AU428" s="11">
        <v>81.704514217153999</v>
      </c>
      <c r="AV428" s="11">
        <v>93.293640961169999</v>
      </c>
      <c r="AW428" s="11">
        <v>92.220033808050005</v>
      </c>
      <c r="AX428" s="11">
        <v>101.986864329773</v>
      </c>
      <c r="AY428" s="11">
        <v>93.375310103442999</v>
      </c>
      <c r="AZ428" s="11">
        <v>81.460328677443997</v>
      </c>
      <c r="BA428" s="11">
        <v>98.832228591350002</v>
      </c>
      <c r="BB428" s="11">
        <v>93.013448609647995</v>
      </c>
      <c r="BC428" s="11">
        <v>102.65626810363</v>
      </c>
      <c r="BD428" s="11">
        <v>89.218879530430002</v>
      </c>
      <c r="BE428" s="11">
        <v>104.47210303529</v>
      </c>
      <c r="BF428" s="11">
        <v>103.30586452494801</v>
      </c>
      <c r="BG428" s="11">
        <v>104.612109719514</v>
      </c>
      <c r="BH428" s="11">
        <v>108.60013118352499</v>
      </c>
      <c r="BI428" s="11">
        <v>98.262767849569997</v>
      </c>
      <c r="BJ428" s="11">
        <v>101.69865714505799</v>
      </c>
      <c r="BK428" s="11">
        <v>107.58327767019399</v>
      </c>
      <c r="BM428" s="11">
        <v>80.147936488436002</v>
      </c>
      <c r="BN428" s="11">
        <v>88.619046200311004</v>
      </c>
      <c r="BO428" s="11">
        <v>87.782859180718006</v>
      </c>
      <c r="BP428" s="11">
        <v>85.263539214576994</v>
      </c>
      <c r="BQ428" s="11">
        <v>74.602818626762001</v>
      </c>
      <c r="BR428" s="11">
        <v>81.107691993895003</v>
      </c>
      <c r="BS428" s="11">
        <v>81.768451921134996</v>
      </c>
      <c r="BT428" s="11">
        <v>80.122474479760996</v>
      </c>
      <c r="BU428" s="11">
        <v>78.782420195089998</v>
      </c>
      <c r="BW428" s="11">
        <v>87.773506071434994</v>
      </c>
      <c r="BX428" s="11">
        <v>100.18190125219</v>
      </c>
      <c r="BY428" s="11">
        <v>85.509022578686</v>
      </c>
      <c r="BZ428" s="11">
        <v>89.734524872864</v>
      </c>
      <c r="CA428" s="11">
        <v>91.023248909155996</v>
      </c>
      <c r="CB428" s="11">
        <v>83.832241749714996</v>
      </c>
      <c r="CC428" s="11">
        <v>77.759734792691006</v>
      </c>
      <c r="CD428" s="11">
        <v>85.722722248818997</v>
      </c>
      <c r="CE428" s="11">
        <v>80.320175998408999</v>
      </c>
      <c r="CF428" s="11">
        <v>73.270686230608007</v>
      </c>
      <c r="CG428" s="11">
        <v>76.220773357320994</v>
      </c>
      <c r="CH428" s="11">
        <v>84.963953554770995</v>
      </c>
      <c r="CI428" s="11">
        <v>96.987838842894007</v>
      </c>
      <c r="CJ428" s="11">
        <v>96.258725469317994</v>
      </c>
      <c r="CK428" s="11">
        <v>85.904602671785</v>
      </c>
      <c r="CL428" s="11">
        <v>116.535876350368</v>
      </c>
      <c r="CM428" s="11">
        <v>100.298687567749</v>
      </c>
      <c r="CN428" s="11">
        <v>101.3836660633</v>
      </c>
      <c r="CO428" s="11">
        <v>74.548171761546001</v>
      </c>
      <c r="CP428" s="11">
        <v>73.016833432835</v>
      </c>
      <c r="CQ428" s="11">
        <v>67.955448686706006</v>
      </c>
      <c r="CR428" s="11">
        <v>72.836735046811</v>
      </c>
      <c r="CS428" s="11">
        <v>71.020002780954002</v>
      </c>
      <c r="CT428" s="11">
        <v>67.543983785475007</v>
      </c>
      <c r="CU428" s="11">
        <v>63.189719128809003</v>
      </c>
      <c r="CV428" s="11">
        <v>51.076334336201</v>
      </c>
      <c r="CW428" s="11">
        <v>62.453083191649</v>
      </c>
      <c r="CX428" s="11">
        <v>69.041528947822997</v>
      </c>
      <c r="CY428" s="11">
        <v>46.557933155839997</v>
      </c>
      <c r="CZ428" s="11">
        <v>81.154446440377001</v>
      </c>
      <c r="DA428" s="11">
        <v>65.814870330117998</v>
      </c>
      <c r="DB428" s="11">
        <v>71.967343748030004</v>
      </c>
      <c r="DC428" s="11">
        <v>63.140196355691003</v>
      </c>
      <c r="DD428" s="11">
        <v>66.505164209669999</v>
      </c>
      <c r="DH428" s="11">
        <v>64.333148157802995</v>
      </c>
      <c r="DI428" s="11">
        <v>97.965059035585</v>
      </c>
      <c r="DJ428" s="11">
        <v>99.063924446184004</v>
      </c>
      <c r="DK428" s="11">
        <v>82.062636709396003</v>
      </c>
      <c r="DL428" s="11">
        <v>84.470318137633996</v>
      </c>
      <c r="DM428" s="11">
        <v>80.346542236123994</v>
      </c>
      <c r="DN428" s="11">
        <v>76.870547347176995</v>
      </c>
      <c r="DO428" s="11">
        <v>68.132881138589994</v>
      </c>
      <c r="DP428" s="11">
        <v>80.962603772012997</v>
      </c>
      <c r="DQ428" s="11">
        <v>85.601436489898006</v>
      </c>
      <c r="DR428" s="11">
        <v>55.539159397295002</v>
      </c>
      <c r="DS428" s="11">
        <v>66.756608431819004</v>
      </c>
      <c r="DT428" s="11">
        <v>73.508264285188005</v>
      </c>
      <c r="DU428" s="11">
        <v>85.806620487236998</v>
      </c>
      <c r="DV428" s="11">
        <v>76.466974941285002</v>
      </c>
      <c r="DW428" s="11">
        <v>75.488558729109997</v>
      </c>
      <c r="DX428" s="11">
        <v>67.514966386739999</v>
      </c>
      <c r="DY428" s="11">
        <v>65.097303323942995</v>
      </c>
      <c r="DZ428" s="11">
        <v>69.518705678274003</v>
      </c>
      <c r="EA428" s="11">
        <v>80.854511717565998</v>
      </c>
      <c r="EB428" s="11">
        <v>73.485616777101995</v>
      </c>
      <c r="EC428" s="11">
        <v>63.406630815027</v>
      </c>
      <c r="ED428" s="11">
        <v>84.662023545571003</v>
      </c>
      <c r="EE428" s="11">
        <v>95.060360008638995</v>
      </c>
      <c r="EF428" s="11">
        <v>88.022590217333004</v>
      </c>
      <c r="EG428" s="11">
        <v>77.581886521835003</v>
      </c>
      <c r="EH428" s="11">
        <v>77.536457475888</v>
      </c>
      <c r="EM428" s="11">
        <v>85.909154103348001</v>
      </c>
      <c r="EN428" s="11">
        <v>95.271483995677997</v>
      </c>
      <c r="ET428" s="11">
        <v>96.660285521098004</v>
      </c>
      <c r="EU428" s="11">
        <v>98.265217285169996</v>
      </c>
      <c r="EV428" s="11">
        <v>103.88975623977601</v>
      </c>
      <c r="EW428" s="11">
        <v>101.52399123347</v>
      </c>
      <c r="EX428" s="11">
        <v>93.457059917622999</v>
      </c>
      <c r="EY428" s="11">
        <v>96.801367833569998</v>
      </c>
      <c r="EZ428" s="11">
        <v>94.324894791336007</v>
      </c>
      <c r="FA428" s="11">
        <v>89.689971640211994</v>
      </c>
      <c r="FJ428" s="11">
        <v>98.520381997949997</v>
      </c>
      <c r="FK428" s="11">
        <v>100.23506611547</v>
      </c>
      <c r="FL428" s="11">
        <v>103.280462880196</v>
      </c>
      <c r="FM428" s="11">
        <v>98.241027963003006</v>
      </c>
      <c r="FN428" s="11">
        <v>86.986578234019007</v>
      </c>
      <c r="FP428" s="11">
        <v>95.933667666638001</v>
      </c>
      <c r="FQ428" s="11">
        <v>104.836159758777</v>
      </c>
      <c r="FR428" s="11">
        <v>83.085463091381001</v>
      </c>
      <c r="FS428" s="11">
        <v>89.248306116918997</v>
      </c>
      <c r="FT428" s="11">
        <v>117.968157547671</v>
      </c>
      <c r="GB428" s="11">
        <v>97.188404909297006</v>
      </c>
      <c r="GC428" s="11">
        <v>100.39350513857801</v>
      </c>
      <c r="GD428" s="11">
        <v>95.494731983226998</v>
      </c>
      <c r="GE428" s="11">
        <v>95.275175613884997</v>
      </c>
      <c r="GG428" s="11">
        <v>104.301324852672</v>
      </c>
      <c r="GX428" s="11">
        <v>104.011367561661</v>
      </c>
      <c r="GY428" s="11">
        <v>108.21266713354299</v>
      </c>
      <c r="GZ428" s="11">
        <v>103.85532890349801</v>
      </c>
      <c r="HA428" s="11">
        <v>110.996997149419</v>
      </c>
      <c r="HD428" s="11">
        <v>91.038489353502996</v>
      </c>
      <c r="HE428" s="11">
        <v>109.119502616703</v>
      </c>
      <c r="HJ428" s="11">
        <v>115.422421285835</v>
      </c>
      <c r="HS428" s="11">
        <v>106.153457923299</v>
      </c>
      <c r="HT428" s="11">
        <v>104.205334915045</v>
      </c>
      <c r="HU428" s="11">
        <v>104.89711534395801</v>
      </c>
      <c r="HV428" s="11">
        <v>105.96652712516899</v>
      </c>
      <c r="HW428" s="11">
        <v>104.25987265586301</v>
      </c>
      <c r="HX428" s="11">
        <v>101.934198923471</v>
      </c>
      <c r="HY428" s="11">
        <v>102.525769590515</v>
      </c>
      <c r="HZ428" s="11">
        <v>89.944848027724007</v>
      </c>
      <c r="IA428" s="11">
        <v>112.40646094729701</v>
      </c>
      <c r="IC428" s="11">
        <v>112.346439513253</v>
      </c>
      <c r="IE428" s="11">
        <v>150.093865776884</v>
      </c>
      <c r="IF428" s="11">
        <v>99.736426906443995</v>
      </c>
      <c r="IQ428" s="11">
        <v>84.805375185239001</v>
      </c>
      <c r="IT428" s="11">
        <v>85.563509280030004</v>
      </c>
      <c r="IU428" s="11">
        <v>84.495917581105005</v>
      </c>
      <c r="IV428" s="11">
        <v>93.115891146690998</v>
      </c>
      <c r="IW428" s="11">
        <v>80.794223989114997</v>
      </c>
      <c r="JM428" s="11">
        <v>91.003338776424997</v>
      </c>
      <c r="JN428" s="11">
        <v>86.388736357618995</v>
      </c>
      <c r="JO428" s="11">
        <v>86.299457328466005</v>
      </c>
      <c r="JP428" s="11">
        <v>86.690556290518998</v>
      </c>
      <c r="JQ428" s="11">
        <v>100.359669209359</v>
      </c>
      <c r="JR428" s="11">
        <v>104.476892051755</v>
      </c>
    </row>
    <row r="429" spans="1:278" x14ac:dyDescent="0.3">
      <c r="A429" s="8">
        <v>42632.000601851854</v>
      </c>
      <c r="B429" s="8">
        <v>42636.000601851854</v>
      </c>
      <c r="C429" s="9">
        <v>0.41666666666666669</v>
      </c>
      <c r="D429" s="13" t="s">
        <v>266</v>
      </c>
      <c r="E429" s="11">
        <v>79.534372514699001</v>
      </c>
      <c r="F429" s="11">
        <v>58.095140893588997</v>
      </c>
      <c r="G429" s="11">
        <v>62.421815808087999</v>
      </c>
      <c r="H429" s="11">
        <v>69.446372828012002</v>
      </c>
      <c r="I429" s="11">
        <v>62.348536999834003</v>
      </c>
      <c r="J429" s="11">
        <v>51.226177705909997</v>
      </c>
      <c r="K429" s="11">
        <v>51.346275030512999</v>
      </c>
      <c r="L429" s="11">
        <v>51.953018855947001</v>
      </c>
      <c r="M429" s="11">
        <v>65.462152699561003</v>
      </c>
      <c r="N429" s="11">
        <v>72.927992388994994</v>
      </c>
      <c r="O429" s="11">
        <v>66.663106108209007</v>
      </c>
      <c r="P429" s="11">
        <v>70.028642076363994</v>
      </c>
      <c r="Q429" s="11">
        <v>72.802718980180998</v>
      </c>
      <c r="R429" s="11">
        <v>64.713840925184002</v>
      </c>
      <c r="S429" s="11">
        <v>67.122161450877002</v>
      </c>
      <c r="T429" s="11">
        <v>64.179265006139005</v>
      </c>
      <c r="U429" s="11">
        <v>50.188925189235</v>
      </c>
      <c r="V429" s="11">
        <v>54.499222231010002</v>
      </c>
      <c r="W429" s="11">
        <v>50.569729290856003</v>
      </c>
      <c r="X429" s="11">
        <v>63.128267188563001</v>
      </c>
      <c r="Y429" s="11">
        <v>63.425281630204999</v>
      </c>
      <c r="Z429" s="11">
        <v>71.571513221784002</v>
      </c>
      <c r="AA429" s="11">
        <v>51.560433929656</v>
      </c>
      <c r="AB429" s="11">
        <v>52.986806279291997</v>
      </c>
      <c r="AC429" s="11">
        <v>67.207241816570004</v>
      </c>
      <c r="AD429" s="11">
        <v>54.241022413722</v>
      </c>
      <c r="AE429" s="11">
        <v>49.232479253222003</v>
      </c>
      <c r="AF429" s="11">
        <v>47.546183951326</v>
      </c>
      <c r="AG429" s="11">
        <v>55.295744428833999</v>
      </c>
      <c r="AH429" s="11">
        <v>68.645918613936999</v>
      </c>
      <c r="AI429" s="11">
        <v>89.040162326661004</v>
      </c>
      <c r="AJ429" s="11">
        <v>91.773772216414002</v>
      </c>
      <c r="AK429" s="11">
        <v>97.184081205838993</v>
      </c>
      <c r="AL429" s="11">
        <v>92.120270133096</v>
      </c>
      <c r="AM429" s="11">
        <v>98.984127458581</v>
      </c>
      <c r="AN429" s="11">
        <v>100.80656340188899</v>
      </c>
      <c r="AO429" s="11">
        <v>108.79398968208299</v>
      </c>
      <c r="AP429" s="11">
        <v>106.107552764597</v>
      </c>
      <c r="AQ429" s="11">
        <v>98.467214866888</v>
      </c>
      <c r="AR429" s="11">
        <v>89.209078197932001</v>
      </c>
      <c r="AS429" s="11">
        <v>87.586427504699003</v>
      </c>
      <c r="AT429" s="11">
        <v>99.630949823511997</v>
      </c>
      <c r="AU429" s="11">
        <v>81.913355730012995</v>
      </c>
      <c r="AV429" s="11">
        <v>93.296900995068995</v>
      </c>
      <c r="AW429" s="11">
        <v>92.323567968380004</v>
      </c>
      <c r="AX429" s="11">
        <v>102.14338806375901</v>
      </c>
      <c r="AY429" s="11">
        <v>93.462424630273006</v>
      </c>
      <c r="AZ429" s="11">
        <v>81.563035725491005</v>
      </c>
      <c r="BA429" s="11">
        <v>98.954361513093005</v>
      </c>
      <c r="BB429" s="11">
        <v>93.059537951191004</v>
      </c>
      <c r="BC429" s="11">
        <v>102.59554360700101</v>
      </c>
      <c r="BD429" s="11">
        <v>89.218818863604994</v>
      </c>
      <c r="BE429" s="11">
        <v>104.470861885677</v>
      </c>
      <c r="BF429" s="11">
        <v>103.30592680944901</v>
      </c>
      <c r="BG429" s="11">
        <v>104.562416532263</v>
      </c>
      <c r="BH429" s="11">
        <v>108.600072704449</v>
      </c>
      <c r="BI429" s="11">
        <v>98.224856043011997</v>
      </c>
      <c r="BJ429" s="11">
        <v>101.55814728676</v>
      </c>
      <c r="BK429" s="11">
        <v>107.45622417483</v>
      </c>
      <c r="BM429" s="11">
        <v>80.210962892937999</v>
      </c>
      <c r="BN429" s="11">
        <v>88.687396452613001</v>
      </c>
      <c r="BO429" s="11">
        <v>87.782789492107</v>
      </c>
      <c r="BP429" s="11">
        <v>85.263496064706004</v>
      </c>
      <c r="BQ429" s="11">
        <v>74.622710895487998</v>
      </c>
      <c r="BR429" s="11">
        <v>81.172388248705005</v>
      </c>
      <c r="BS429" s="11">
        <v>81.884965536725005</v>
      </c>
      <c r="BT429" s="11">
        <v>80.202671117248997</v>
      </c>
      <c r="BU429" s="11">
        <v>78.856788344966006</v>
      </c>
      <c r="BW429" s="11">
        <v>87.767026683406002</v>
      </c>
      <c r="BX429" s="11">
        <v>100.155626490739</v>
      </c>
      <c r="BY429" s="11">
        <v>85.509022578686</v>
      </c>
      <c r="BZ429" s="11">
        <v>89.734568003461007</v>
      </c>
      <c r="CA429" s="11">
        <v>91.023268075635997</v>
      </c>
      <c r="CB429" s="11">
        <v>83.813244846695</v>
      </c>
      <c r="CC429" s="11">
        <v>77.775610971052998</v>
      </c>
      <c r="CD429" s="11">
        <v>85.731284227014996</v>
      </c>
      <c r="CE429" s="11">
        <v>80.320119255272004</v>
      </c>
      <c r="CF429" s="11">
        <v>73.274455879705997</v>
      </c>
      <c r="CG429" s="11">
        <v>76.252057152611997</v>
      </c>
      <c r="CH429" s="11">
        <v>85.018316898595998</v>
      </c>
      <c r="CI429" s="11">
        <v>96.983177939749993</v>
      </c>
      <c r="CJ429" s="11">
        <v>96.258732238554003</v>
      </c>
      <c r="CK429" s="11">
        <v>85.924590302284997</v>
      </c>
      <c r="CL429" s="11">
        <v>116.489070318453</v>
      </c>
      <c r="CM429" s="11">
        <v>100.265998588649</v>
      </c>
      <c r="CN429" s="11">
        <v>101.383716814774</v>
      </c>
      <c r="CO429" s="11">
        <v>74.549082336783002</v>
      </c>
      <c r="CP429" s="11">
        <v>73.063803464358998</v>
      </c>
      <c r="CQ429" s="11">
        <v>67.986197154459006</v>
      </c>
      <c r="CR429" s="11">
        <v>72.882316826180997</v>
      </c>
      <c r="CS429" s="11">
        <v>71.065351816434003</v>
      </c>
      <c r="CT429" s="11">
        <v>67.553221122666002</v>
      </c>
      <c r="CU429" s="11">
        <v>63.209899788953997</v>
      </c>
      <c r="CV429" s="11">
        <v>51.133426385981998</v>
      </c>
      <c r="CW429" s="11">
        <v>62.464043160529997</v>
      </c>
      <c r="CX429" s="11">
        <v>69.094256283652996</v>
      </c>
      <c r="CY429" s="11">
        <v>46.617983290011999</v>
      </c>
      <c r="CZ429" s="11">
        <v>81.158156080585997</v>
      </c>
      <c r="DA429" s="11">
        <v>65.844559358363</v>
      </c>
      <c r="DB429" s="11">
        <v>72.013863147929001</v>
      </c>
      <c r="DC429" s="11">
        <v>63.163039911684997</v>
      </c>
      <c r="DD429" s="11">
        <v>66.574103406972995</v>
      </c>
      <c r="DH429" s="11">
        <v>64.408870312573001</v>
      </c>
      <c r="DI429" s="11">
        <v>97.965059035585</v>
      </c>
      <c r="DJ429" s="11">
        <v>99.168051010621994</v>
      </c>
      <c r="DK429" s="11">
        <v>82.063885532563006</v>
      </c>
      <c r="DL429" s="11">
        <v>84.470318137633996</v>
      </c>
      <c r="DM429" s="11">
        <v>80.348727783936994</v>
      </c>
      <c r="DN429" s="11">
        <v>76.964702478560994</v>
      </c>
      <c r="DO429" s="11">
        <v>68.233969314356997</v>
      </c>
      <c r="DP429" s="11">
        <v>81.066225770117001</v>
      </c>
      <c r="DQ429" s="11">
        <v>85.677544549423004</v>
      </c>
      <c r="DR429" s="11">
        <v>55.627490075387001</v>
      </c>
      <c r="DS429" s="11">
        <v>66.878831104849993</v>
      </c>
      <c r="DT429" s="11">
        <v>73.528630959427005</v>
      </c>
      <c r="DU429" s="11">
        <v>85.843827792243005</v>
      </c>
      <c r="DV429" s="11">
        <v>76.494337975432998</v>
      </c>
      <c r="DW429" s="11">
        <v>75.515875758926995</v>
      </c>
      <c r="DX429" s="11">
        <v>67.584622981837001</v>
      </c>
      <c r="DY429" s="11">
        <v>65.087053974664997</v>
      </c>
      <c r="DZ429" s="11">
        <v>69.540756639915003</v>
      </c>
      <c r="EA429" s="11">
        <v>80.854511717565998</v>
      </c>
      <c r="EB429" s="11">
        <v>73.510787285155999</v>
      </c>
      <c r="EC429" s="11">
        <v>63.429616031053001</v>
      </c>
      <c r="ED429" s="11">
        <v>84.767819380421997</v>
      </c>
      <c r="EE429" s="11">
        <v>95.060310791364998</v>
      </c>
      <c r="EF429" s="11">
        <v>88.022590217333004</v>
      </c>
      <c r="EG429" s="11">
        <v>77.664849106264001</v>
      </c>
      <c r="EH429" s="11">
        <v>77.594742189184004</v>
      </c>
      <c r="EM429" s="11">
        <v>85.966327700869002</v>
      </c>
      <c r="EN429" s="11">
        <v>95.353985715015995</v>
      </c>
      <c r="ET429" s="11">
        <v>96.630908767633002</v>
      </c>
      <c r="EU429" s="11">
        <v>98.224807052852995</v>
      </c>
      <c r="EV429" s="11">
        <v>103.765277249845</v>
      </c>
      <c r="EW429" s="11">
        <v>101.52399123347</v>
      </c>
      <c r="EX429" s="11">
        <v>93.424801995365002</v>
      </c>
      <c r="EY429" s="11">
        <v>96.770607106794998</v>
      </c>
      <c r="EZ429" s="11">
        <v>94.324886619126005</v>
      </c>
      <c r="FA429" s="11">
        <v>89.690048223356996</v>
      </c>
      <c r="FJ429" s="11">
        <v>98.507822733896006</v>
      </c>
      <c r="FK429" s="11">
        <v>100.210930154899</v>
      </c>
      <c r="FL429" s="11">
        <v>103.27625502832301</v>
      </c>
      <c r="FM429" s="11">
        <v>98.203600626799002</v>
      </c>
      <c r="FN429" s="11">
        <v>86.986578234019007</v>
      </c>
      <c r="FP429" s="11">
        <v>95.933753693764004</v>
      </c>
      <c r="FQ429" s="11">
        <v>104.819919197037</v>
      </c>
      <c r="FR429" s="11">
        <v>83.085463091381001</v>
      </c>
      <c r="FS429" s="11">
        <v>89.248306116918997</v>
      </c>
      <c r="FT429" s="11">
        <v>117.968074409057</v>
      </c>
      <c r="GB429" s="11">
        <v>97.246970762138005</v>
      </c>
      <c r="GC429" s="11">
        <v>100.42460635807799</v>
      </c>
      <c r="GD429" s="11">
        <v>95.583789715245004</v>
      </c>
      <c r="GE429" s="11">
        <v>95.358188816251001</v>
      </c>
      <c r="GG429" s="11">
        <v>104.301324852672</v>
      </c>
      <c r="GX429" s="11">
        <v>103.973547949522</v>
      </c>
      <c r="GY429" s="11">
        <v>108.17268148360699</v>
      </c>
      <c r="GZ429" s="11">
        <v>103.85532890349801</v>
      </c>
      <c r="HA429" s="11">
        <v>110.932757250629</v>
      </c>
      <c r="HD429" s="11">
        <v>90.932987865621001</v>
      </c>
      <c r="HE429" s="11">
        <v>109.09284953366701</v>
      </c>
      <c r="HJ429" s="11">
        <v>115.40721895288399</v>
      </c>
      <c r="HS429" s="11">
        <v>106.145532799338</v>
      </c>
      <c r="HT429" s="11">
        <v>104.200538590317</v>
      </c>
      <c r="HU429" s="11">
        <v>104.89706586907801</v>
      </c>
      <c r="HV429" s="11">
        <v>105.95233336475199</v>
      </c>
      <c r="HW429" s="11">
        <v>104.259740027744</v>
      </c>
      <c r="HX429" s="11">
        <v>101.934103618896</v>
      </c>
      <c r="HY429" s="11">
        <v>102.525860778796</v>
      </c>
      <c r="HZ429" s="11">
        <v>89.998292720384001</v>
      </c>
      <c r="IA429" s="11">
        <v>112.40646094729701</v>
      </c>
      <c r="IC429" s="11">
        <v>112.346439513253</v>
      </c>
      <c r="IE429" s="11">
        <v>149.869172808293</v>
      </c>
      <c r="IF429" s="11">
        <v>99.740887122481993</v>
      </c>
      <c r="IQ429" s="11">
        <v>84.977492449633999</v>
      </c>
      <c r="IT429" s="11">
        <v>85.612292329400006</v>
      </c>
      <c r="IU429" s="11">
        <v>84.581241952976995</v>
      </c>
      <c r="IV429" s="11">
        <v>93.127931286827007</v>
      </c>
      <c r="IW429" s="11">
        <v>80.856692265020996</v>
      </c>
      <c r="JM429" s="11">
        <v>91.022258471764999</v>
      </c>
      <c r="JN429" s="11">
        <v>86.388706840249</v>
      </c>
      <c r="JO429" s="11">
        <v>86.299405998080005</v>
      </c>
      <c r="JP429" s="11">
        <v>86.690556290518998</v>
      </c>
      <c r="JQ429" s="11">
        <v>100.359657668813</v>
      </c>
      <c r="JR429" s="11">
        <v>104.575530593395</v>
      </c>
    </row>
    <row r="430" spans="1:278" x14ac:dyDescent="0.3">
      <c r="A430" s="8">
        <v>42639.000601851854</v>
      </c>
      <c r="B430" s="8">
        <v>42643.000601851854</v>
      </c>
      <c r="C430" s="9">
        <v>0.41666666666666669</v>
      </c>
      <c r="D430" s="13" t="s">
        <v>266</v>
      </c>
      <c r="E430" s="11">
        <v>79.594005474848998</v>
      </c>
      <c r="F430" s="11">
        <v>58.198736784628998</v>
      </c>
      <c r="G430" s="11">
        <v>62.504807831469002</v>
      </c>
      <c r="H430" s="11">
        <v>69.494304550850998</v>
      </c>
      <c r="I430" s="11">
        <v>62.397950039485004</v>
      </c>
      <c r="J430" s="11">
        <v>51.328415241946999</v>
      </c>
      <c r="K430" s="11">
        <v>51.404436671147998</v>
      </c>
      <c r="L430" s="11">
        <v>51.974641149927002</v>
      </c>
      <c r="M430" s="11">
        <v>65.566372029917005</v>
      </c>
      <c r="N430" s="11">
        <v>73.007232403044</v>
      </c>
      <c r="O430" s="11">
        <v>66.757291346227007</v>
      </c>
      <c r="P430" s="11">
        <v>70.101585174907996</v>
      </c>
      <c r="Q430" s="11">
        <v>72.868758646201002</v>
      </c>
      <c r="R430" s="11">
        <v>64.820495003459996</v>
      </c>
      <c r="S430" s="11">
        <v>67.186808754501001</v>
      </c>
      <c r="T430" s="11">
        <v>64.300497182973999</v>
      </c>
      <c r="U430" s="11">
        <v>50.259501866870998</v>
      </c>
      <c r="V430" s="11">
        <v>54.617256785263997</v>
      </c>
      <c r="W430" s="11">
        <v>50.694175866637003</v>
      </c>
      <c r="X430" s="11">
        <v>63.266425665569997</v>
      </c>
      <c r="Y430" s="11">
        <v>63.527171236386003</v>
      </c>
      <c r="Z430" s="11">
        <v>71.601299078042999</v>
      </c>
      <c r="AA430" s="11">
        <v>51.676362122028998</v>
      </c>
      <c r="AB430" s="11">
        <v>53.051236594271998</v>
      </c>
      <c r="AC430" s="11">
        <v>67.297368712080001</v>
      </c>
      <c r="AD430" s="11">
        <v>54.381948857478001</v>
      </c>
      <c r="AE430" s="11">
        <v>49.363391004089003</v>
      </c>
      <c r="AF430" s="11">
        <v>47.665459941138998</v>
      </c>
      <c r="AG430" s="11">
        <v>55.418364326262001</v>
      </c>
      <c r="AH430" s="11">
        <v>68.731016657420994</v>
      </c>
      <c r="AI430" s="11">
        <v>89.086706424422999</v>
      </c>
      <c r="AJ430" s="11">
        <v>91.806582548061996</v>
      </c>
      <c r="AK430" s="11">
        <v>97.189749103005994</v>
      </c>
      <c r="AL430" s="11">
        <v>92.235294557787</v>
      </c>
      <c r="AM430" s="11">
        <v>98.984127458581</v>
      </c>
      <c r="AN430" s="11">
        <v>100.85655506969201</v>
      </c>
      <c r="AO430" s="11">
        <v>108.815068897827</v>
      </c>
      <c r="AP430" s="11">
        <v>106.107552764597</v>
      </c>
      <c r="AQ430" s="11">
        <v>98.592781492284004</v>
      </c>
      <c r="AR430" s="11">
        <v>89.321459166298993</v>
      </c>
      <c r="AS430" s="11">
        <v>87.717899378854995</v>
      </c>
      <c r="AT430" s="11">
        <v>99.742618626086994</v>
      </c>
      <c r="AU430" s="11">
        <v>82.129245969628002</v>
      </c>
      <c r="AV430" s="11">
        <v>93.306722264041994</v>
      </c>
      <c r="AW430" s="11">
        <v>92.437047587048994</v>
      </c>
      <c r="AX430" s="11">
        <v>102.14357902267299</v>
      </c>
      <c r="AY430" s="11">
        <v>93.562518656571996</v>
      </c>
      <c r="AZ430" s="11">
        <v>81.652622735777001</v>
      </c>
      <c r="BA430" s="11">
        <v>99.072472243112998</v>
      </c>
      <c r="BB430" s="11">
        <v>93.156997362872005</v>
      </c>
      <c r="BC430" s="11">
        <v>102.556196624058</v>
      </c>
      <c r="BD430" s="11">
        <v>89.218818863604994</v>
      </c>
      <c r="BE430" s="11">
        <v>104.452214720933</v>
      </c>
      <c r="BF430" s="11">
        <v>103.284211999343</v>
      </c>
      <c r="BG430" s="11">
        <v>104.540202741521</v>
      </c>
      <c r="BH430" s="11">
        <v>108.56156245989099</v>
      </c>
      <c r="BI430" s="11">
        <v>98.174150407577002</v>
      </c>
      <c r="BJ430" s="11">
        <v>101.55823094033499</v>
      </c>
      <c r="BK430" s="11">
        <v>107.23378862751299</v>
      </c>
      <c r="BM430" s="11">
        <v>80.301137594660005</v>
      </c>
      <c r="BN430" s="11">
        <v>88.767042096265996</v>
      </c>
      <c r="BO430" s="11">
        <v>87.862371316652997</v>
      </c>
      <c r="BP430" s="11">
        <v>85.308987467378003</v>
      </c>
      <c r="BQ430" s="11">
        <v>74.677222342720995</v>
      </c>
      <c r="BR430" s="11">
        <v>81.238422095573</v>
      </c>
      <c r="BS430" s="11">
        <v>82.036418069988997</v>
      </c>
      <c r="BT430" s="11">
        <v>80.253281935117002</v>
      </c>
      <c r="BU430" s="11">
        <v>78.997116443191004</v>
      </c>
      <c r="BW430" s="11">
        <v>87.772034566022995</v>
      </c>
      <c r="BX430" s="11">
        <v>100.15575190071699</v>
      </c>
      <c r="BY430" s="11">
        <v>85.512898607013</v>
      </c>
      <c r="BZ430" s="11">
        <v>89.763164761976</v>
      </c>
      <c r="CA430" s="11">
        <v>91.023268075635997</v>
      </c>
      <c r="CB430" s="11">
        <v>83.813201513959001</v>
      </c>
      <c r="CC430" s="11">
        <v>77.792322858134</v>
      </c>
      <c r="CD430" s="11">
        <v>85.735549279287994</v>
      </c>
      <c r="CE430" s="11">
        <v>80.334263388997996</v>
      </c>
      <c r="CF430" s="11">
        <v>73.295040981569997</v>
      </c>
      <c r="CG430" s="11">
        <v>76.25488978624</v>
      </c>
      <c r="CH430" s="11">
        <v>85.071495868670993</v>
      </c>
      <c r="CI430" s="11">
        <v>96.977543046153997</v>
      </c>
      <c r="CJ430" s="11">
        <v>96.288195406065</v>
      </c>
      <c r="CK430" s="11">
        <v>85.924630659241004</v>
      </c>
      <c r="CL430" s="11">
        <v>116.431076142352</v>
      </c>
      <c r="CM430" s="11">
        <v>100.21799983704101</v>
      </c>
      <c r="CN430" s="11">
        <v>101.414897192116</v>
      </c>
      <c r="CO430" s="11">
        <v>74.562808257656997</v>
      </c>
      <c r="CP430" s="11">
        <v>73.131029996307007</v>
      </c>
      <c r="CQ430" s="11">
        <v>68.039499888159995</v>
      </c>
      <c r="CR430" s="11">
        <v>72.944230768937004</v>
      </c>
      <c r="CS430" s="11">
        <v>71.112150299828002</v>
      </c>
      <c r="CT430" s="11">
        <v>67.580522927614993</v>
      </c>
      <c r="CU430" s="11">
        <v>63.270511889981002</v>
      </c>
      <c r="CV430" s="11">
        <v>51.198972709477999</v>
      </c>
      <c r="CW430" s="11">
        <v>62.52223142583</v>
      </c>
      <c r="CX430" s="11">
        <v>69.122818956990002</v>
      </c>
      <c r="CY430" s="11">
        <v>46.687742583568003</v>
      </c>
      <c r="CZ430" s="11">
        <v>81.239193262173998</v>
      </c>
      <c r="DA430" s="11">
        <v>65.916962954541006</v>
      </c>
      <c r="DB430" s="11">
        <v>72.087783891434995</v>
      </c>
      <c r="DC430" s="11">
        <v>63.234607898024997</v>
      </c>
      <c r="DD430" s="11">
        <v>66.627788567514003</v>
      </c>
      <c r="DH430" s="11">
        <v>64.478437530031002</v>
      </c>
      <c r="DI430" s="11">
        <v>97.965059035585</v>
      </c>
      <c r="DJ430" s="11">
        <v>99.321096070143</v>
      </c>
      <c r="DK430" s="11">
        <v>82.091016466981998</v>
      </c>
      <c r="DL430" s="11">
        <v>84.533739444868999</v>
      </c>
      <c r="DM430" s="11">
        <v>80.348705301710993</v>
      </c>
      <c r="DN430" s="11">
        <v>77.050279668371999</v>
      </c>
      <c r="DO430" s="11">
        <v>68.295950538466997</v>
      </c>
      <c r="DP430" s="11">
        <v>81.186686135865997</v>
      </c>
      <c r="DQ430" s="11">
        <v>85.771557588026994</v>
      </c>
      <c r="DR430" s="11">
        <v>55.679723309620996</v>
      </c>
      <c r="DS430" s="11">
        <v>67.011897591350007</v>
      </c>
      <c r="DT430" s="11">
        <v>73.579634150930005</v>
      </c>
      <c r="DU430" s="11">
        <v>85.848654004365002</v>
      </c>
      <c r="DV430" s="11">
        <v>76.562051401694006</v>
      </c>
      <c r="DW430" s="11">
        <v>75.578542177432993</v>
      </c>
      <c r="DX430" s="11">
        <v>67.654390970506995</v>
      </c>
      <c r="DY430" s="11">
        <v>65.084840604825004</v>
      </c>
      <c r="DZ430" s="11">
        <v>69.598059234339004</v>
      </c>
      <c r="EA430" s="11">
        <v>80.881166500535002</v>
      </c>
      <c r="EB430" s="11">
        <v>73.587939509747002</v>
      </c>
      <c r="EC430" s="11">
        <v>63.474498357595003</v>
      </c>
      <c r="ED430" s="11">
        <v>84.878555893294006</v>
      </c>
      <c r="EE430" s="11">
        <v>95.060310791364998</v>
      </c>
      <c r="EF430" s="11">
        <v>88.022590217333004</v>
      </c>
      <c r="EG430" s="11">
        <v>77.783962779239999</v>
      </c>
      <c r="EH430" s="11">
        <v>77.712900564403995</v>
      </c>
      <c r="EM430" s="11">
        <v>86.025450386043005</v>
      </c>
      <c r="EN430" s="11">
        <v>95.494646085452999</v>
      </c>
      <c r="ET430" s="11">
        <v>96.616398260918999</v>
      </c>
      <c r="EU430" s="11">
        <v>98.206514265294999</v>
      </c>
      <c r="EV430" s="11">
        <v>103.756721174044</v>
      </c>
      <c r="EW430" s="11">
        <v>101.494001428026</v>
      </c>
      <c r="EX430" s="11">
        <v>93.428194613941997</v>
      </c>
      <c r="EY430" s="11">
        <v>96.723310002762005</v>
      </c>
      <c r="EZ430" s="11">
        <v>94.317682649065006</v>
      </c>
      <c r="FA430" s="11">
        <v>89.690048223356996</v>
      </c>
      <c r="FJ430" s="11">
        <v>98.504115336100995</v>
      </c>
      <c r="FK430" s="11">
        <v>100.210850827705</v>
      </c>
      <c r="FL430" s="11">
        <v>103.276194916183</v>
      </c>
      <c r="FM430" s="11">
        <v>98.203508463766994</v>
      </c>
      <c r="FN430" s="11">
        <v>86.986578234019007</v>
      </c>
      <c r="FP430" s="11">
        <v>95.933753693764004</v>
      </c>
      <c r="FQ430" s="11">
        <v>104.82001573068899</v>
      </c>
      <c r="FR430" s="11">
        <v>83.064134652785</v>
      </c>
      <c r="FS430" s="11">
        <v>89.248306116918997</v>
      </c>
      <c r="FT430" s="11">
        <v>117.93028119169099</v>
      </c>
      <c r="GB430" s="11">
        <v>97.294824674763007</v>
      </c>
      <c r="GC430" s="11">
        <v>100.477156657652</v>
      </c>
      <c r="GD430" s="11">
        <v>95.592447675860996</v>
      </c>
      <c r="GE430" s="11">
        <v>95.458663256950999</v>
      </c>
      <c r="GG430" s="11">
        <v>104.301324852672</v>
      </c>
      <c r="GX430" s="11">
        <v>103.87341038509</v>
      </c>
      <c r="GY430" s="11">
        <v>108.13647468056</v>
      </c>
      <c r="GZ430" s="11">
        <v>103.85532890349801</v>
      </c>
      <c r="HA430" s="11">
        <v>110.87458834831099</v>
      </c>
      <c r="HD430" s="11">
        <v>90.933093367042005</v>
      </c>
      <c r="HE430" s="11">
        <v>108.92458552042901</v>
      </c>
      <c r="HJ430" s="11">
        <v>115.21334366172</v>
      </c>
      <c r="HS430" s="11">
        <v>106.16297550109</v>
      </c>
      <c r="HT430" s="11">
        <v>104.197333110081</v>
      </c>
      <c r="HU430" s="11">
        <v>104.89706586907801</v>
      </c>
      <c r="HV430" s="11">
        <v>105.942785674014</v>
      </c>
      <c r="HW430" s="11">
        <v>104.259740027744</v>
      </c>
      <c r="HX430" s="11">
        <v>101.934103618896</v>
      </c>
      <c r="HY430" s="11">
        <v>102.525860778796</v>
      </c>
      <c r="HZ430" s="11">
        <v>90.086867631806001</v>
      </c>
      <c r="IA430" s="11">
        <v>112.40646094729701</v>
      </c>
      <c r="IC430" s="11">
        <v>112.401342446112</v>
      </c>
      <c r="IE430" s="11">
        <v>149.80852922945601</v>
      </c>
      <c r="IF430" s="11">
        <v>99.730130997911999</v>
      </c>
      <c r="IQ430" s="11">
        <v>85.167268590526007</v>
      </c>
      <c r="IT430" s="11">
        <v>85.677665722265004</v>
      </c>
      <c r="IU430" s="11">
        <v>84.660810045599007</v>
      </c>
      <c r="IV430" s="11">
        <v>93.214635699479999</v>
      </c>
      <c r="IW430" s="11">
        <v>80.863325413403999</v>
      </c>
      <c r="JM430" s="11">
        <v>91.030994782004996</v>
      </c>
      <c r="JN430" s="11">
        <v>86.388706840249</v>
      </c>
      <c r="JO430" s="11">
        <v>86.299405998080005</v>
      </c>
      <c r="JP430" s="11">
        <v>86.690556290518998</v>
      </c>
      <c r="JQ430" s="11">
        <v>100.33922981408099</v>
      </c>
      <c r="JR430" s="11">
        <v>104.642021533978</v>
      </c>
    </row>
    <row r="431" spans="1:278" x14ac:dyDescent="0.3">
      <c r="A431" s="8">
        <v>42646.000601851854</v>
      </c>
      <c r="B431" s="8">
        <v>42650.000601851854</v>
      </c>
      <c r="C431" s="9">
        <v>0.41666666666666669</v>
      </c>
      <c r="D431" s="13" t="s">
        <v>266</v>
      </c>
      <c r="E431" s="11">
        <v>79.649543968245993</v>
      </c>
      <c r="F431" s="11">
        <v>58.295594980734997</v>
      </c>
      <c r="G431" s="11">
        <v>62.594573040870003</v>
      </c>
      <c r="H431" s="11">
        <v>69.508093815744999</v>
      </c>
      <c r="I431" s="11">
        <v>62.463616602621002</v>
      </c>
      <c r="J431" s="11">
        <v>51.425231849938001</v>
      </c>
      <c r="K431" s="11">
        <v>51.492676096544002</v>
      </c>
      <c r="L431" s="11">
        <v>52.026443896041997</v>
      </c>
      <c r="M431" s="11">
        <v>65.656146735857007</v>
      </c>
      <c r="N431" s="11">
        <v>73.091180226267994</v>
      </c>
      <c r="O431" s="11">
        <v>66.854818079888005</v>
      </c>
      <c r="P431" s="11">
        <v>70.212656595073</v>
      </c>
      <c r="Q431" s="11">
        <v>72.868762130937995</v>
      </c>
      <c r="R431" s="11">
        <v>64.933143687354004</v>
      </c>
      <c r="S431" s="11">
        <v>67.292004353501</v>
      </c>
      <c r="T431" s="11">
        <v>64.449814771183995</v>
      </c>
      <c r="U431" s="11">
        <v>50.358791061300003</v>
      </c>
      <c r="V431" s="11">
        <v>54.718653409002002</v>
      </c>
      <c r="W431" s="11">
        <v>50.803721265493998</v>
      </c>
      <c r="X431" s="11">
        <v>63.366605547638997</v>
      </c>
      <c r="Y431" s="11">
        <v>63.615166459454997</v>
      </c>
      <c r="Z431" s="11">
        <v>71.643020567587001</v>
      </c>
      <c r="AA431" s="11">
        <v>51.776920978353999</v>
      </c>
      <c r="AB431" s="11">
        <v>53.121715989273</v>
      </c>
      <c r="AC431" s="11">
        <v>67.381502986696006</v>
      </c>
      <c r="AD431" s="11">
        <v>54.521541757370002</v>
      </c>
      <c r="AE431" s="11">
        <v>49.469331665513998</v>
      </c>
      <c r="AF431" s="11">
        <v>47.775293196779003</v>
      </c>
      <c r="AG431" s="11">
        <v>55.49261420226</v>
      </c>
      <c r="AH431" s="11">
        <v>68.814712331787007</v>
      </c>
      <c r="AI431" s="11">
        <v>89.125146864925995</v>
      </c>
      <c r="AJ431" s="11">
        <v>91.82810570593</v>
      </c>
      <c r="AK431" s="11">
        <v>97.190841805241007</v>
      </c>
      <c r="AL431" s="11">
        <v>92.327209875446002</v>
      </c>
      <c r="AM431" s="11">
        <v>98.984127458581</v>
      </c>
      <c r="AN431" s="11">
        <v>100.856602670927</v>
      </c>
      <c r="AO431" s="11">
        <v>108.915107912156</v>
      </c>
      <c r="AP431" s="11">
        <v>106.165192155856</v>
      </c>
      <c r="AQ431" s="11">
        <v>98.620723125626995</v>
      </c>
      <c r="AR431" s="11">
        <v>89.442711496775999</v>
      </c>
      <c r="AS431" s="11">
        <v>87.818096969215006</v>
      </c>
      <c r="AT431" s="11">
        <v>99.816687672247994</v>
      </c>
      <c r="AU431" s="11">
        <v>82.338085588997998</v>
      </c>
      <c r="AV431" s="11">
        <v>93.348031269862005</v>
      </c>
      <c r="AW431" s="11">
        <v>92.553583946887002</v>
      </c>
      <c r="AX431" s="11">
        <v>102.14357902267299</v>
      </c>
      <c r="AY431" s="11">
        <v>93.634052277931005</v>
      </c>
      <c r="AZ431" s="11">
        <v>81.736058032174995</v>
      </c>
      <c r="BA431" s="11">
        <v>99.128387206433999</v>
      </c>
      <c r="BB431" s="11">
        <v>93.175214291624997</v>
      </c>
      <c r="BC431" s="11">
        <v>102.48091939891999</v>
      </c>
      <c r="BD431" s="11">
        <v>89.218818863604994</v>
      </c>
      <c r="BE431" s="11">
        <v>104.251329209658</v>
      </c>
      <c r="BF431" s="11">
        <v>103.225027669355</v>
      </c>
      <c r="BG431" s="11">
        <v>104.540249130234</v>
      </c>
      <c r="BH431" s="11">
        <v>108.561699470826</v>
      </c>
      <c r="BI431" s="11">
        <v>98.090637730555997</v>
      </c>
      <c r="BJ431" s="11">
        <v>101.504184578467</v>
      </c>
      <c r="BK431" s="11">
        <v>107.04324300721601</v>
      </c>
      <c r="BM431" s="11">
        <v>80.393350141520003</v>
      </c>
      <c r="BN431" s="11">
        <v>88.766995506143004</v>
      </c>
      <c r="BO431" s="11">
        <v>87.923290718776997</v>
      </c>
      <c r="BP431" s="11">
        <v>85.402369280247001</v>
      </c>
      <c r="BQ431" s="11">
        <v>74.726971538618002</v>
      </c>
      <c r="BR431" s="11">
        <v>81.300158674073998</v>
      </c>
      <c r="BS431" s="11">
        <v>82.196017594918004</v>
      </c>
      <c r="BT431" s="11">
        <v>80.357792007954998</v>
      </c>
      <c r="BU431" s="11">
        <v>79.105294882180004</v>
      </c>
      <c r="BW431" s="11">
        <v>87.779170358938003</v>
      </c>
      <c r="BX431" s="11">
        <v>100.15575190071699</v>
      </c>
      <c r="BY431" s="11">
        <v>85.514378425741995</v>
      </c>
      <c r="BZ431" s="11">
        <v>89.810293671888999</v>
      </c>
      <c r="CA431" s="11">
        <v>91.023268075635997</v>
      </c>
      <c r="CB431" s="11">
        <v>83.813201513959001</v>
      </c>
      <c r="CC431" s="11">
        <v>77.823541897910999</v>
      </c>
      <c r="CD431" s="11">
        <v>85.740349016484004</v>
      </c>
      <c r="CE431" s="11">
        <v>80.369136795957004</v>
      </c>
      <c r="CF431" s="11">
        <v>73.338601046107996</v>
      </c>
      <c r="CG431" s="11">
        <v>76.291009978367995</v>
      </c>
      <c r="CH431" s="11">
        <v>85.071568512070996</v>
      </c>
      <c r="CI431" s="11">
        <v>96.979236497753007</v>
      </c>
      <c r="CJ431" s="11">
        <v>96.305969694281004</v>
      </c>
      <c r="CK431" s="11">
        <v>85.944454112195999</v>
      </c>
      <c r="CL431" s="11">
        <v>116.395179595442</v>
      </c>
      <c r="CM431" s="11">
        <v>100.18622232334199</v>
      </c>
      <c r="CN431" s="11">
        <v>101.42719170918799</v>
      </c>
      <c r="CO431" s="11">
        <v>74.583943311133993</v>
      </c>
      <c r="CP431" s="11">
        <v>73.200424096345998</v>
      </c>
      <c r="CQ431" s="11">
        <v>68.080304546969998</v>
      </c>
      <c r="CR431" s="11">
        <v>73.015731924787005</v>
      </c>
      <c r="CS431" s="11">
        <v>71.143218313985997</v>
      </c>
      <c r="CT431" s="11">
        <v>67.652582229174001</v>
      </c>
      <c r="CU431" s="11">
        <v>63.289609172189003</v>
      </c>
      <c r="CV431" s="11">
        <v>51.272272758710997</v>
      </c>
      <c r="CW431" s="11">
        <v>62.567255124144999</v>
      </c>
      <c r="CX431" s="11">
        <v>69.084222649454006</v>
      </c>
      <c r="CY431" s="11">
        <v>46.777063146879001</v>
      </c>
      <c r="CZ431" s="11">
        <v>81.360019891354</v>
      </c>
      <c r="DA431" s="11">
        <v>65.970065910716002</v>
      </c>
      <c r="DB431" s="11">
        <v>72.129018293819001</v>
      </c>
      <c r="DC431" s="11">
        <v>63.292306140322999</v>
      </c>
      <c r="DD431" s="11">
        <v>66.685474167628996</v>
      </c>
      <c r="DH431" s="11">
        <v>64.537298252233001</v>
      </c>
      <c r="DI431" s="11">
        <v>97.961617348713006</v>
      </c>
      <c r="DJ431" s="11">
        <v>99.352559355509001</v>
      </c>
      <c r="DK431" s="11">
        <v>82.107151176114002</v>
      </c>
      <c r="DL431" s="11">
        <v>84.571438111253997</v>
      </c>
      <c r="DM431" s="11">
        <v>80.348705301710993</v>
      </c>
      <c r="DN431" s="11">
        <v>77.136863470178994</v>
      </c>
      <c r="DO431" s="11">
        <v>68.377520209834998</v>
      </c>
      <c r="DP431" s="11">
        <v>81.317894197414006</v>
      </c>
      <c r="DQ431" s="11">
        <v>85.832716117546994</v>
      </c>
      <c r="DR431" s="11">
        <v>55.766519009126</v>
      </c>
      <c r="DS431" s="11">
        <v>67.162565657710999</v>
      </c>
      <c r="DT431" s="11">
        <v>73.688833896985003</v>
      </c>
      <c r="DU431" s="11">
        <v>85.868869085122</v>
      </c>
      <c r="DV431" s="11">
        <v>76.630435575234003</v>
      </c>
      <c r="DW431" s="11">
        <v>75.621942327677999</v>
      </c>
      <c r="DX431" s="11">
        <v>67.747627305226004</v>
      </c>
      <c r="DY431" s="11">
        <v>65.084858691125007</v>
      </c>
      <c r="DZ431" s="11">
        <v>69.655106162932</v>
      </c>
      <c r="EA431" s="11">
        <v>80.913226030174997</v>
      </c>
      <c r="EB431" s="11">
        <v>73.614516705528999</v>
      </c>
      <c r="EC431" s="11">
        <v>63.561778013891001</v>
      </c>
      <c r="ED431" s="11">
        <v>85.019213506935998</v>
      </c>
      <c r="EE431" s="11">
        <v>95.091558426608003</v>
      </c>
      <c r="EF431" s="11">
        <v>88.022590217333004</v>
      </c>
      <c r="EG431" s="11">
        <v>77.852642220579</v>
      </c>
      <c r="EH431" s="11">
        <v>77.831508109045004</v>
      </c>
      <c r="EM431" s="11">
        <v>86.052225594907995</v>
      </c>
      <c r="EN431" s="11">
        <v>95.658871018037999</v>
      </c>
      <c r="ET431" s="11">
        <v>96.539093958088998</v>
      </c>
      <c r="EU431" s="11">
        <v>98.100209329779005</v>
      </c>
      <c r="EV431" s="11">
        <v>103.539154048738</v>
      </c>
      <c r="EW431" s="11">
        <v>101.355303179933</v>
      </c>
      <c r="EX431" s="11">
        <v>93.355010452722993</v>
      </c>
      <c r="EY431" s="11">
        <v>96.708166425648997</v>
      </c>
      <c r="EZ431" s="11">
        <v>94.317640511978993</v>
      </c>
      <c r="FA431" s="11">
        <v>89.690048223356996</v>
      </c>
      <c r="FJ431" s="11">
        <v>98.470105730338005</v>
      </c>
      <c r="FK431" s="11">
        <v>100.20419755390201</v>
      </c>
      <c r="FL431" s="11">
        <v>103.276194916183</v>
      </c>
      <c r="FM431" s="11">
        <v>98.19241818303</v>
      </c>
      <c r="FN431" s="11">
        <v>86.986578234019007</v>
      </c>
      <c r="FP431" s="11">
        <v>95.820324338655993</v>
      </c>
      <c r="FQ431" s="11">
        <v>104.82001573068899</v>
      </c>
      <c r="FR431" s="11">
        <v>83.000696544632007</v>
      </c>
      <c r="FS431" s="11">
        <v>89.248306116918997</v>
      </c>
      <c r="FT431" s="11">
        <v>117.92598106924601</v>
      </c>
      <c r="GB431" s="11">
        <v>97.364800106402996</v>
      </c>
      <c r="GC431" s="11">
        <v>100.495443424207</v>
      </c>
      <c r="GD431" s="11">
        <v>95.592487687575996</v>
      </c>
      <c r="GE431" s="11">
        <v>95.665593418824997</v>
      </c>
      <c r="GG431" s="11">
        <v>104.301324852672</v>
      </c>
      <c r="GX431" s="11">
        <v>103.824094011515</v>
      </c>
      <c r="GY431" s="11">
        <v>108.084828177185</v>
      </c>
      <c r="GZ431" s="11">
        <v>103.75044189780201</v>
      </c>
      <c r="HA431" s="11">
        <v>110.855093454312</v>
      </c>
      <c r="HD431" s="11">
        <v>90.933093367042005</v>
      </c>
      <c r="HE431" s="11">
        <v>108.89549968511</v>
      </c>
      <c r="HJ431" s="11">
        <v>115.095023690349</v>
      </c>
      <c r="HS431" s="11">
        <v>106.16541500100401</v>
      </c>
      <c r="HT431" s="11">
        <v>104.153608447065</v>
      </c>
      <c r="HU431" s="11">
        <v>104.869651732221</v>
      </c>
      <c r="HV431" s="11">
        <v>105.845217006711</v>
      </c>
      <c r="HW431" s="11">
        <v>104.259740027744</v>
      </c>
      <c r="HX431" s="11">
        <v>101.934103618896</v>
      </c>
      <c r="HY431" s="11">
        <v>102.486447392409</v>
      </c>
      <c r="HZ431" s="11">
        <v>90.158277374446996</v>
      </c>
      <c r="IA431" s="11">
        <v>112.285844781763</v>
      </c>
      <c r="IC431" s="11">
        <v>112.50439727900201</v>
      </c>
      <c r="IE431" s="11">
        <v>149.53289894212199</v>
      </c>
      <c r="IF431" s="11">
        <v>99.791817183082003</v>
      </c>
      <c r="IQ431" s="11">
        <v>85.374505519831004</v>
      </c>
      <c r="IT431" s="11">
        <v>85.751513301676994</v>
      </c>
      <c r="IU431" s="11">
        <v>84.739808583398002</v>
      </c>
      <c r="IV431" s="11">
        <v>93.313746039636001</v>
      </c>
      <c r="IW431" s="11">
        <v>80.886863501693995</v>
      </c>
      <c r="JM431" s="11">
        <v>91.049079737636006</v>
      </c>
      <c r="JN431" s="11">
        <v>86.388706840249</v>
      </c>
      <c r="JO431" s="11">
        <v>86.299405998080005</v>
      </c>
      <c r="JP431" s="11">
        <v>86.690556290518998</v>
      </c>
      <c r="JQ431" s="11">
        <v>100.339221468332</v>
      </c>
      <c r="JR431" s="11">
        <v>104.73621837814299</v>
      </c>
    </row>
    <row r="432" spans="1:278" x14ac:dyDescent="0.3">
      <c r="A432" s="8">
        <v>42653.000601851854</v>
      </c>
      <c r="B432" s="8">
        <v>42657.000601851854</v>
      </c>
      <c r="C432" s="9">
        <v>0.41666666666666669</v>
      </c>
      <c r="D432" s="13" t="s">
        <v>266</v>
      </c>
      <c r="E432" s="11">
        <v>79.717127445510002</v>
      </c>
      <c r="F432" s="11">
        <v>58.414013101945002</v>
      </c>
      <c r="G432" s="11">
        <v>62.706127684639</v>
      </c>
      <c r="H432" s="11">
        <v>69.591485145522995</v>
      </c>
      <c r="I432" s="11">
        <v>62.563422409833997</v>
      </c>
      <c r="J432" s="11">
        <v>51.528273974218997</v>
      </c>
      <c r="K432" s="11">
        <v>51.584771723647002</v>
      </c>
      <c r="L432" s="11">
        <v>52.067383855039999</v>
      </c>
      <c r="M432" s="11">
        <v>65.782086829473997</v>
      </c>
      <c r="N432" s="11">
        <v>73.177153027573993</v>
      </c>
      <c r="O432" s="11">
        <v>66.989978171071002</v>
      </c>
      <c r="P432" s="11">
        <v>70.334382258890003</v>
      </c>
      <c r="Q432" s="11">
        <v>72.997479028678995</v>
      </c>
      <c r="R432" s="11">
        <v>65.037805898835003</v>
      </c>
      <c r="S432" s="11">
        <v>67.427556567638007</v>
      </c>
      <c r="T432" s="11">
        <v>64.597923983342994</v>
      </c>
      <c r="U432" s="11">
        <v>50.480872493146997</v>
      </c>
      <c r="V432" s="11">
        <v>54.841288718743002</v>
      </c>
      <c r="W432" s="11">
        <v>50.924973601815999</v>
      </c>
      <c r="X432" s="11">
        <v>63.498034470623999</v>
      </c>
      <c r="Y432" s="11">
        <v>63.726090450927003</v>
      </c>
      <c r="Z432" s="11">
        <v>71.728298291219005</v>
      </c>
      <c r="AA432" s="11">
        <v>51.905322728988999</v>
      </c>
      <c r="AB432" s="11">
        <v>53.207210810306002</v>
      </c>
      <c r="AC432" s="11">
        <v>67.464094169063003</v>
      </c>
      <c r="AD432" s="11">
        <v>54.666742495676999</v>
      </c>
      <c r="AE432" s="11">
        <v>49.600834696650999</v>
      </c>
      <c r="AF432" s="11">
        <v>47.910315735090002</v>
      </c>
      <c r="AG432" s="11">
        <v>55.593639543321999</v>
      </c>
      <c r="AH432" s="11">
        <v>68.910534002296004</v>
      </c>
      <c r="AI432" s="11">
        <v>89.189789812420003</v>
      </c>
      <c r="AJ432" s="11">
        <v>91.880393281257994</v>
      </c>
      <c r="AK432" s="11">
        <v>97.182700676954994</v>
      </c>
      <c r="AL432" s="11">
        <v>92.483667182532997</v>
      </c>
      <c r="AM432" s="11">
        <v>98.984127458581</v>
      </c>
      <c r="AN432" s="11">
        <v>100.856602670927</v>
      </c>
      <c r="AO432" s="11">
        <v>109.003307903606</v>
      </c>
      <c r="AP432" s="11">
        <v>106.233454739349</v>
      </c>
      <c r="AQ432" s="11">
        <v>98.741334994569002</v>
      </c>
      <c r="AR432" s="11">
        <v>89.586259935610997</v>
      </c>
      <c r="AS432" s="11">
        <v>88.009312959260001</v>
      </c>
      <c r="AT432" s="11">
        <v>99.982390916932999</v>
      </c>
      <c r="AU432" s="11">
        <v>82.549175333869002</v>
      </c>
      <c r="AV432" s="11">
        <v>93.525985627259004</v>
      </c>
      <c r="AW432" s="11">
        <v>92.703355528008004</v>
      </c>
      <c r="AX432" s="11">
        <v>102.29067797061801</v>
      </c>
      <c r="AY432" s="11">
        <v>93.785148039223998</v>
      </c>
      <c r="AZ432" s="11">
        <v>81.827646320846</v>
      </c>
      <c r="BA432" s="11">
        <v>99.277656012126002</v>
      </c>
      <c r="BB432" s="11">
        <v>93.296798573309999</v>
      </c>
      <c r="BC432" s="11">
        <v>102.440788634618</v>
      </c>
      <c r="BD432" s="11">
        <v>89.218818863604994</v>
      </c>
      <c r="BE432" s="11">
        <v>104.224840117339</v>
      </c>
      <c r="BF432" s="11">
        <v>103.220525146859</v>
      </c>
      <c r="BG432" s="11">
        <v>104.540249130234</v>
      </c>
      <c r="BH432" s="11">
        <v>108.547973419691</v>
      </c>
      <c r="BI432" s="11">
        <v>98.016118536397997</v>
      </c>
      <c r="BJ432" s="11">
        <v>101.443764596753</v>
      </c>
      <c r="BK432" s="11">
        <v>107.043092932592</v>
      </c>
      <c r="BM432" s="11">
        <v>80.497211145148995</v>
      </c>
      <c r="BN432" s="11">
        <v>88.807384673545002</v>
      </c>
      <c r="BO432" s="11">
        <v>87.923358788214003</v>
      </c>
      <c r="BP432" s="11">
        <v>85.549832040859002</v>
      </c>
      <c r="BQ432" s="11">
        <v>74.751968591497004</v>
      </c>
      <c r="BR432" s="11">
        <v>81.410914956829004</v>
      </c>
      <c r="BS432" s="11">
        <v>82.342381362685998</v>
      </c>
      <c r="BT432" s="11">
        <v>80.518204494342001</v>
      </c>
      <c r="BU432" s="11">
        <v>79.197611431536004</v>
      </c>
      <c r="BW432" s="11">
        <v>87.804415770858</v>
      </c>
      <c r="BX432" s="11">
        <v>100.195426327118</v>
      </c>
      <c r="BY432" s="11">
        <v>85.540746298894007</v>
      </c>
      <c r="BZ432" s="11">
        <v>89.874183729270001</v>
      </c>
      <c r="CA432" s="11">
        <v>91.023268075635997</v>
      </c>
      <c r="CB432" s="11">
        <v>83.842386410849997</v>
      </c>
      <c r="CC432" s="11">
        <v>77.857242521076003</v>
      </c>
      <c r="CD432" s="11">
        <v>85.771542471830003</v>
      </c>
      <c r="CE432" s="11">
        <v>80.382104043232999</v>
      </c>
      <c r="CF432" s="11">
        <v>73.395468356129996</v>
      </c>
      <c r="CG432" s="11">
        <v>76.317232362983006</v>
      </c>
      <c r="CH432" s="11">
        <v>85.071568512070996</v>
      </c>
      <c r="CI432" s="11">
        <v>96.967392347011</v>
      </c>
      <c r="CJ432" s="11">
        <v>96.329615049593002</v>
      </c>
      <c r="CK432" s="11">
        <v>85.944493945016006</v>
      </c>
      <c r="CL432" s="11">
        <v>116.382906426861</v>
      </c>
      <c r="CM432" s="11">
        <v>100.115195436728</v>
      </c>
      <c r="CN432" s="11">
        <v>101.427261550784</v>
      </c>
      <c r="CO432" s="11">
        <v>74.618577684171001</v>
      </c>
      <c r="CP432" s="11">
        <v>73.274199275087994</v>
      </c>
      <c r="CQ432" s="11">
        <v>68.162912612778996</v>
      </c>
      <c r="CR432" s="11">
        <v>73.091320645636003</v>
      </c>
      <c r="CS432" s="11">
        <v>71.218861654226004</v>
      </c>
      <c r="CT432" s="11">
        <v>67.721912181434007</v>
      </c>
      <c r="CU432" s="11">
        <v>63.384484401503997</v>
      </c>
      <c r="CV432" s="11">
        <v>51.354574950664997</v>
      </c>
      <c r="CW432" s="11">
        <v>62.650542192431999</v>
      </c>
      <c r="CX432" s="11">
        <v>69.169943777848005</v>
      </c>
      <c r="CY432" s="11">
        <v>46.856972758857999</v>
      </c>
      <c r="CZ432" s="11">
        <v>81.465099565035999</v>
      </c>
      <c r="DA432" s="11">
        <v>66.004819612033998</v>
      </c>
      <c r="DB432" s="11">
        <v>72.223481570817</v>
      </c>
      <c r="DC432" s="11">
        <v>63.302995161921999</v>
      </c>
      <c r="DD432" s="11">
        <v>66.760758779303004</v>
      </c>
      <c r="DH432" s="11">
        <v>64.609635240432993</v>
      </c>
      <c r="DI432" s="11">
        <v>97.973014260865995</v>
      </c>
      <c r="DJ432" s="11">
        <v>99.535869680077994</v>
      </c>
      <c r="DK432" s="11">
        <v>82.107125739880004</v>
      </c>
      <c r="DL432" s="11">
        <v>84.571378679711998</v>
      </c>
      <c r="DM432" s="11">
        <v>80.348705301710993</v>
      </c>
      <c r="DN432" s="11">
        <v>77.198482887756995</v>
      </c>
      <c r="DO432" s="11">
        <v>68.460565580383005</v>
      </c>
      <c r="DP432" s="11">
        <v>81.382376035590994</v>
      </c>
      <c r="DQ432" s="11">
        <v>85.860365988143997</v>
      </c>
      <c r="DR432" s="11">
        <v>55.914142235057</v>
      </c>
      <c r="DS432" s="11">
        <v>67.310421732324997</v>
      </c>
      <c r="DT432" s="11">
        <v>73.836872271060997</v>
      </c>
      <c r="DU432" s="11">
        <v>85.870567999345994</v>
      </c>
      <c r="DV432" s="11">
        <v>76.685686932146993</v>
      </c>
      <c r="DW432" s="11">
        <v>75.674980939519997</v>
      </c>
      <c r="DX432" s="11">
        <v>67.879059170234001</v>
      </c>
      <c r="DY432" s="11">
        <v>65.151611188893</v>
      </c>
      <c r="DZ432" s="11">
        <v>69.659708116535</v>
      </c>
      <c r="EA432" s="11">
        <v>80.913175996703004</v>
      </c>
      <c r="EB432" s="11">
        <v>73.625303130777993</v>
      </c>
      <c r="EC432" s="11">
        <v>63.561784677193998</v>
      </c>
      <c r="ED432" s="11">
        <v>85.204419585867001</v>
      </c>
      <c r="EE432" s="11">
        <v>95.091591089684002</v>
      </c>
      <c r="EF432" s="11">
        <v>88.089959712221997</v>
      </c>
      <c r="EG432" s="11">
        <v>77.985213858284993</v>
      </c>
      <c r="EH432" s="11">
        <v>77.959573824952997</v>
      </c>
      <c r="EM432" s="11">
        <v>86.052157868001999</v>
      </c>
      <c r="EN432" s="11">
        <v>95.744998782498996</v>
      </c>
      <c r="ET432" s="11">
        <v>96.519206900379999</v>
      </c>
      <c r="EU432" s="11">
        <v>98.072859159516</v>
      </c>
      <c r="EV432" s="11">
        <v>103.539353951694</v>
      </c>
      <c r="EW432" s="11">
        <v>101.35538090671</v>
      </c>
      <c r="EX432" s="11">
        <v>93.354945978686004</v>
      </c>
      <c r="EY432" s="11">
        <v>96.573667648767</v>
      </c>
      <c r="EZ432" s="11">
        <v>94.317640511978993</v>
      </c>
      <c r="FA432" s="11">
        <v>89.690048223356996</v>
      </c>
      <c r="FJ432" s="11">
        <v>98.459263418381994</v>
      </c>
      <c r="FK432" s="11">
        <v>100.181053998507</v>
      </c>
      <c r="FL432" s="11">
        <v>103.218462918329</v>
      </c>
      <c r="FM432" s="11">
        <v>98.192320709635993</v>
      </c>
      <c r="FN432" s="11">
        <v>86.986578234019007</v>
      </c>
      <c r="FP432" s="11">
        <v>95.820515292051994</v>
      </c>
      <c r="FQ432" s="11">
        <v>104.82001573068899</v>
      </c>
      <c r="FR432" s="11">
        <v>83.000821063722995</v>
      </c>
      <c r="FS432" s="11">
        <v>89.248306116918997</v>
      </c>
      <c r="FT432" s="11">
        <v>117.92597572037501</v>
      </c>
      <c r="GB432" s="11">
        <v>97.387174999051993</v>
      </c>
      <c r="GC432" s="11">
        <v>100.557515207473</v>
      </c>
      <c r="GD432" s="11">
        <v>95.592487687575996</v>
      </c>
      <c r="GE432" s="11">
        <v>95.684622928414001</v>
      </c>
      <c r="GG432" s="11">
        <v>104.301324852672</v>
      </c>
      <c r="GX432" s="11">
        <v>103.70817765573101</v>
      </c>
      <c r="GY432" s="11">
        <v>107.947951358578</v>
      </c>
      <c r="GZ432" s="11">
        <v>103.591445985072</v>
      </c>
      <c r="HA432" s="11">
        <v>110.731417204558</v>
      </c>
      <c r="HD432" s="11">
        <v>90.933093367042005</v>
      </c>
      <c r="HE432" s="11">
        <v>108.686703032712</v>
      </c>
      <c r="HJ432" s="11">
        <v>115.072279644546</v>
      </c>
      <c r="HS432" s="11">
        <v>106.142343539484</v>
      </c>
      <c r="HT432" s="11">
        <v>104.113011643367</v>
      </c>
      <c r="HU432" s="11">
        <v>104.869694217153</v>
      </c>
      <c r="HV432" s="11">
        <v>105.803102917133</v>
      </c>
      <c r="HW432" s="11">
        <v>104.259740027744</v>
      </c>
      <c r="HX432" s="11">
        <v>101.823650874431</v>
      </c>
      <c r="HY432" s="11">
        <v>102.45310572979</v>
      </c>
      <c r="HZ432" s="11">
        <v>90.234976511442994</v>
      </c>
      <c r="IA432" s="11">
        <v>112.07119546634701</v>
      </c>
      <c r="IC432" s="11">
        <v>112.510166360638</v>
      </c>
      <c r="IE432" s="11">
        <v>149.273714834131</v>
      </c>
      <c r="IF432" s="11">
        <v>99.825252950050995</v>
      </c>
      <c r="IQ432" s="11">
        <v>85.565142675201002</v>
      </c>
      <c r="IT432" s="11">
        <v>85.807401637262004</v>
      </c>
      <c r="IU432" s="11">
        <v>84.788613503465001</v>
      </c>
      <c r="IV432" s="11">
        <v>93.389037750902006</v>
      </c>
      <c r="IW432" s="11">
        <v>80.922581028807002</v>
      </c>
      <c r="JM432" s="11">
        <v>91.071771265584999</v>
      </c>
      <c r="JN432" s="11">
        <v>86.424952667981003</v>
      </c>
      <c r="JO432" s="11">
        <v>86.362437121824001</v>
      </c>
      <c r="JP432" s="11">
        <v>86.690556290518998</v>
      </c>
      <c r="JQ432" s="11">
        <v>100.32443621228001</v>
      </c>
      <c r="JR432" s="11">
        <v>104.757839871088</v>
      </c>
    </row>
    <row r="433" spans="1:278" x14ac:dyDescent="0.3">
      <c r="A433" s="8">
        <v>42660.000601851854</v>
      </c>
      <c r="B433" s="8">
        <v>42664.000601851854</v>
      </c>
      <c r="C433" s="9">
        <v>0.41666666666666669</v>
      </c>
      <c r="D433" s="13" t="s">
        <v>266</v>
      </c>
      <c r="E433" s="11">
        <v>79.788049130933999</v>
      </c>
      <c r="F433" s="11">
        <v>58.535232648387002</v>
      </c>
      <c r="G433" s="11">
        <v>62.817579866111998</v>
      </c>
      <c r="H433" s="11">
        <v>69.685330814796004</v>
      </c>
      <c r="I433" s="11">
        <v>62.633058744845997</v>
      </c>
      <c r="J433" s="11">
        <v>51.638476041277997</v>
      </c>
      <c r="K433" s="11">
        <v>51.652142138515998</v>
      </c>
      <c r="L433" s="11">
        <v>52.147534336375998</v>
      </c>
      <c r="M433" s="11">
        <v>65.888105207646007</v>
      </c>
      <c r="N433" s="11">
        <v>73.297908453863997</v>
      </c>
      <c r="O433" s="11">
        <v>67.086749892067999</v>
      </c>
      <c r="P433" s="11">
        <v>70.432586847173994</v>
      </c>
      <c r="Q433" s="11">
        <v>73.141150387208995</v>
      </c>
      <c r="R433" s="11">
        <v>65.158948111626003</v>
      </c>
      <c r="S433" s="11">
        <v>67.534261957135996</v>
      </c>
      <c r="T433" s="11">
        <v>64.762385297354996</v>
      </c>
      <c r="U433" s="11">
        <v>50.602829054624998</v>
      </c>
      <c r="V433" s="11">
        <v>54.968843750045998</v>
      </c>
      <c r="W433" s="11">
        <v>51.040398526865999</v>
      </c>
      <c r="X433" s="11">
        <v>63.636185396499997</v>
      </c>
      <c r="Y433" s="11">
        <v>63.878499689252003</v>
      </c>
      <c r="Z433" s="11">
        <v>71.761677447994998</v>
      </c>
      <c r="AA433" s="11">
        <v>52.042095939932999</v>
      </c>
      <c r="AB433" s="11">
        <v>53.308294092498002</v>
      </c>
      <c r="AC433" s="11">
        <v>67.525768743488996</v>
      </c>
      <c r="AD433" s="11">
        <v>54.819236562431001</v>
      </c>
      <c r="AE433" s="11">
        <v>49.738324731589998</v>
      </c>
      <c r="AF433" s="11">
        <v>48.041340156140997</v>
      </c>
      <c r="AG433" s="11">
        <v>55.707330255397999</v>
      </c>
      <c r="AH433" s="11">
        <v>69.008027216006994</v>
      </c>
      <c r="AI433" s="11">
        <v>89.261204203351994</v>
      </c>
      <c r="AJ433" s="11">
        <v>91.944478890135997</v>
      </c>
      <c r="AK433" s="11">
        <v>97.173773078942006</v>
      </c>
      <c r="AL433" s="11">
        <v>92.663072653651994</v>
      </c>
      <c r="AM433" s="11">
        <v>98.984127458581</v>
      </c>
      <c r="AN433" s="11">
        <v>100.856602670927</v>
      </c>
      <c r="AO433" s="11">
        <v>109.003461457263</v>
      </c>
      <c r="AP433" s="11">
        <v>106.364083001719</v>
      </c>
      <c r="AQ433" s="11">
        <v>98.851120862849996</v>
      </c>
      <c r="AR433" s="11">
        <v>89.746158276352006</v>
      </c>
      <c r="AS433" s="11">
        <v>88.197217041651001</v>
      </c>
      <c r="AT433" s="11">
        <v>100.232845801395</v>
      </c>
      <c r="AU433" s="11">
        <v>82.803954464981004</v>
      </c>
      <c r="AV433" s="11">
        <v>93.633153190344004</v>
      </c>
      <c r="AW433" s="11">
        <v>92.878343112845997</v>
      </c>
      <c r="AX433" s="11">
        <v>102.443600486547</v>
      </c>
      <c r="AY433" s="11">
        <v>93.951554899976998</v>
      </c>
      <c r="AZ433" s="11">
        <v>81.958948586519995</v>
      </c>
      <c r="BA433" s="11">
        <v>99.507860979406004</v>
      </c>
      <c r="BB433" s="11">
        <v>93.470610599766005</v>
      </c>
      <c r="BC433" s="11">
        <v>102.405858674131</v>
      </c>
      <c r="BD433" s="11">
        <v>89.218818863604994</v>
      </c>
      <c r="BE433" s="11">
        <v>104.189490022009</v>
      </c>
      <c r="BF433" s="11">
        <v>103.220546969046</v>
      </c>
      <c r="BG433" s="11">
        <v>104.37343551635399</v>
      </c>
      <c r="BH433" s="11">
        <v>108.54800611770899</v>
      </c>
      <c r="BI433" s="11">
        <v>97.975889368435006</v>
      </c>
      <c r="BJ433" s="11">
        <v>101.38065586255701</v>
      </c>
      <c r="BK433" s="11">
        <v>107.058789933993</v>
      </c>
      <c r="BM433" s="11">
        <v>80.59183961558</v>
      </c>
      <c r="BN433" s="11">
        <v>88.816861530835993</v>
      </c>
      <c r="BO433" s="11">
        <v>87.953169397200995</v>
      </c>
      <c r="BP433" s="11">
        <v>85.678919443148999</v>
      </c>
      <c r="BQ433" s="11">
        <v>74.825789422023007</v>
      </c>
      <c r="BR433" s="11">
        <v>81.470131214036002</v>
      </c>
      <c r="BS433" s="11">
        <v>82.401277796355998</v>
      </c>
      <c r="BT433" s="11">
        <v>80.675905062013996</v>
      </c>
      <c r="BU433" s="11">
        <v>79.344798622615997</v>
      </c>
      <c r="BW433" s="11">
        <v>87.833789250326006</v>
      </c>
      <c r="BX433" s="11">
        <v>100.19559853162799</v>
      </c>
      <c r="BY433" s="11">
        <v>85.587489707112994</v>
      </c>
      <c r="BZ433" s="11">
        <v>89.922210752344</v>
      </c>
      <c r="CA433" s="11">
        <v>91.023268075635997</v>
      </c>
      <c r="CB433" s="11">
        <v>83.881405971058001</v>
      </c>
      <c r="CC433" s="11">
        <v>77.907596127030999</v>
      </c>
      <c r="CD433" s="11">
        <v>85.830189055931996</v>
      </c>
      <c r="CE433" s="11">
        <v>80.425129277888999</v>
      </c>
      <c r="CF433" s="11">
        <v>73.463313915027996</v>
      </c>
      <c r="CG433" s="11">
        <v>76.357199006577005</v>
      </c>
      <c r="CH433" s="11">
        <v>85.084214488813004</v>
      </c>
      <c r="CI433" s="11">
        <v>96.949524673105998</v>
      </c>
      <c r="CJ433" s="11">
        <v>96.329614353980006</v>
      </c>
      <c r="CK433" s="11">
        <v>85.959236116414004</v>
      </c>
      <c r="CL433" s="11">
        <v>116.176443704546</v>
      </c>
      <c r="CM433" s="11">
        <v>100.115238774147</v>
      </c>
      <c r="CN433" s="11">
        <v>101.427261550784</v>
      </c>
      <c r="CO433" s="11">
        <v>74.674050369222002</v>
      </c>
      <c r="CP433" s="11">
        <v>73.351064879114006</v>
      </c>
      <c r="CQ433" s="11">
        <v>68.247275562764997</v>
      </c>
      <c r="CR433" s="11">
        <v>73.223839768998005</v>
      </c>
      <c r="CS433" s="11">
        <v>71.349364677696002</v>
      </c>
      <c r="CT433" s="11">
        <v>67.793832690471007</v>
      </c>
      <c r="CU433" s="11">
        <v>63.416833650689</v>
      </c>
      <c r="CV433" s="11">
        <v>51.416150865848003</v>
      </c>
      <c r="CW433" s="11">
        <v>62.652011751537003</v>
      </c>
      <c r="CX433" s="11">
        <v>69.200979572856994</v>
      </c>
      <c r="CY433" s="11">
        <v>46.926117863045</v>
      </c>
      <c r="CZ433" s="11">
        <v>81.540972328888003</v>
      </c>
      <c r="DA433" s="11">
        <v>66.076991207591007</v>
      </c>
      <c r="DB433" s="11">
        <v>72.330314328404995</v>
      </c>
      <c r="DC433" s="11">
        <v>63.361034343636</v>
      </c>
      <c r="DD433" s="11">
        <v>66.848333858515005</v>
      </c>
      <c r="DH433" s="11">
        <v>64.716110314358005</v>
      </c>
      <c r="DI433" s="11">
        <v>98.005366329593002</v>
      </c>
      <c r="DJ433" s="11">
        <v>99.762083970785994</v>
      </c>
      <c r="DK433" s="11">
        <v>82.119049485868999</v>
      </c>
      <c r="DL433" s="11">
        <v>84.571378679711998</v>
      </c>
      <c r="DM433" s="11">
        <v>80.369572880559005</v>
      </c>
      <c r="DN433" s="11">
        <v>77.310264759253002</v>
      </c>
      <c r="DO433" s="11">
        <v>68.585604728245002</v>
      </c>
      <c r="DP433" s="11">
        <v>81.460272681839001</v>
      </c>
      <c r="DQ433" s="11">
        <v>85.975287058687996</v>
      </c>
      <c r="DR433" s="11">
        <v>56.060681025537001</v>
      </c>
      <c r="DS433" s="11">
        <v>67.424340732684996</v>
      </c>
      <c r="DT433" s="11">
        <v>73.854655557518001</v>
      </c>
      <c r="DU433" s="11">
        <v>85.918829078162005</v>
      </c>
      <c r="DV433" s="11">
        <v>76.792394762434</v>
      </c>
      <c r="DW433" s="11">
        <v>75.763067291080006</v>
      </c>
      <c r="DX433" s="11">
        <v>68.030084849917998</v>
      </c>
      <c r="DY433" s="11">
        <v>65.153375938593996</v>
      </c>
      <c r="DZ433" s="11">
        <v>69.694862635308994</v>
      </c>
      <c r="EA433" s="11">
        <v>80.923513033717995</v>
      </c>
      <c r="EB433" s="11">
        <v>73.628415321985003</v>
      </c>
      <c r="EC433" s="11">
        <v>63.628722831635997</v>
      </c>
      <c r="ED433" s="11">
        <v>85.308490515361001</v>
      </c>
      <c r="EE433" s="11">
        <v>95.091591089684002</v>
      </c>
      <c r="EF433" s="11">
        <v>88.090033045819993</v>
      </c>
      <c r="EG433" s="11">
        <v>78.144171767215994</v>
      </c>
      <c r="EH433" s="11">
        <v>78.076096177173</v>
      </c>
      <c r="EM433" s="11">
        <v>86.089495127659006</v>
      </c>
      <c r="EN433" s="11">
        <v>95.826547601249004</v>
      </c>
      <c r="ET433" s="11">
        <v>96.399579769981003</v>
      </c>
      <c r="EU433" s="11">
        <v>97.924574420072005</v>
      </c>
      <c r="EV433" s="11">
        <v>103.43319818893001</v>
      </c>
      <c r="EW433" s="11">
        <v>101.224744494352</v>
      </c>
      <c r="EX433" s="11">
        <v>93.175816458862997</v>
      </c>
      <c r="EY433" s="11">
        <v>96.413457285641996</v>
      </c>
      <c r="EZ433" s="11">
        <v>94.247316222804997</v>
      </c>
      <c r="FA433" s="11">
        <v>89.690048223356996</v>
      </c>
      <c r="FJ433" s="11">
        <v>98.431489753986995</v>
      </c>
      <c r="FK433" s="11">
        <v>100.181014445576</v>
      </c>
      <c r="FL433" s="11">
        <v>103.218364002819</v>
      </c>
      <c r="FM433" s="11">
        <v>98.192320709635993</v>
      </c>
      <c r="FN433" s="11">
        <v>86.967036073874993</v>
      </c>
      <c r="FP433" s="11">
        <v>95.708614255973004</v>
      </c>
      <c r="FQ433" s="11">
        <v>104.797943113131</v>
      </c>
      <c r="FR433" s="11">
        <v>83.000821063722995</v>
      </c>
      <c r="FS433" s="11">
        <v>89.352991154842002</v>
      </c>
      <c r="FT433" s="11">
        <v>117.901780052958</v>
      </c>
      <c r="GB433" s="11">
        <v>97.428171142617003</v>
      </c>
      <c r="GC433" s="11">
        <v>100.651922729376</v>
      </c>
      <c r="GD433" s="11">
        <v>95.592487687575996</v>
      </c>
      <c r="GE433" s="11">
        <v>95.750786669565997</v>
      </c>
      <c r="GG433" s="11">
        <v>104.26766184564801</v>
      </c>
      <c r="GX433" s="11">
        <v>103.650699682552</v>
      </c>
      <c r="GY433" s="11">
        <v>107.876364577396</v>
      </c>
      <c r="GZ433" s="11">
        <v>103.449394427481</v>
      </c>
      <c r="HA433" s="11">
        <v>110.70237926874</v>
      </c>
      <c r="HD433" s="11">
        <v>90.933093367042005</v>
      </c>
      <c r="HE433" s="11">
        <v>108.670873684573</v>
      </c>
      <c r="HJ433" s="11">
        <v>114.926753026854</v>
      </c>
      <c r="HS433" s="11">
        <v>106.127025568943</v>
      </c>
      <c r="HT433" s="11">
        <v>104.041584297249</v>
      </c>
      <c r="HU433" s="11">
        <v>104.856908505329</v>
      </c>
      <c r="HV433" s="11">
        <v>105.624627634538</v>
      </c>
      <c r="HW433" s="11">
        <v>104.259740027744</v>
      </c>
      <c r="HX433" s="11">
        <v>101.774939888978</v>
      </c>
      <c r="HY433" s="11">
        <v>102.453037847083</v>
      </c>
      <c r="HZ433" s="11">
        <v>90.258687583075996</v>
      </c>
      <c r="IA433" s="11">
        <v>112.07116555278</v>
      </c>
      <c r="IC433" s="11">
        <v>112.51420859909101</v>
      </c>
      <c r="IE433" s="11">
        <v>149.15699778228401</v>
      </c>
      <c r="IF433" s="11">
        <v>99.918659641587993</v>
      </c>
      <c r="IQ433" s="11">
        <v>85.749627806044998</v>
      </c>
      <c r="IT433" s="11">
        <v>85.896650881810004</v>
      </c>
      <c r="IU433" s="11">
        <v>84.886601679134003</v>
      </c>
      <c r="IV433" s="11">
        <v>93.477282005475999</v>
      </c>
      <c r="IW433" s="11">
        <v>81.007358604199993</v>
      </c>
      <c r="JM433" s="11">
        <v>91.086713230352998</v>
      </c>
      <c r="JN433" s="11">
        <v>86.455872569933007</v>
      </c>
      <c r="JO433" s="11">
        <v>86.416206515040003</v>
      </c>
      <c r="JP433" s="11">
        <v>86.690556290518998</v>
      </c>
      <c r="JQ433" s="11">
        <v>100.216426635461</v>
      </c>
      <c r="JR433" s="11">
        <v>104.851317414295</v>
      </c>
    </row>
    <row r="434" spans="1:278" x14ac:dyDescent="0.3">
      <c r="A434" s="8">
        <v>42667.000601851854</v>
      </c>
      <c r="B434" s="8">
        <v>42671.000601851854</v>
      </c>
      <c r="C434" s="9">
        <v>0.41666666666666669</v>
      </c>
      <c r="D434" s="13" t="s">
        <v>266</v>
      </c>
      <c r="E434" s="11">
        <v>79.844976912044004</v>
      </c>
      <c r="F434" s="11">
        <v>58.627538459741999</v>
      </c>
      <c r="G434" s="11">
        <v>62.906912361090001</v>
      </c>
      <c r="H434" s="11">
        <v>69.803841392539994</v>
      </c>
      <c r="I434" s="11">
        <v>62.701636503637999</v>
      </c>
      <c r="J434" s="11">
        <v>51.735757732299</v>
      </c>
      <c r="K434" s="11">
        <v>51.694801345858998</v>
      </c>
      <c r="L434" s="11">
        <v>52.239061031637</v>
      </c>
      <c r="M434" s="11">
        <v>66.046277301594003</v>
      </c>
      <c r="N434" s="11">
        <v>73.371120481033998</v>
      </c>
      <c r="O434" s="11">
        <v>67.213276662596002</v>
      </c>
      <c r="P434" s="11">
        <v>70.564071094419006</v>
      </c>
      <c r="Q434" s="11">
        <v>73.211189800504997</v>
      </c>
      <c r="R434" s="11">
        <v>65.205889492344994</v>
      </c>
      <c r="S434" s="11">
        <v>67.585279410506004</v>
      </c>
      <c r="T434" s="11">
        <v>64.911873229085003</v>
      </c>
      <c r="U434" s="11">
        <v>50.733489902431003</v>
      </c>
      <c r="V434" s="11">
        <v>55.062686899074002</v>
      </c>
      <c r="W434" s="11">
        <v>51.135520733001997</v>
      </c>
      <c r="X434" s="11">
        <v>63.701596158184003</v>
      </c>
      <c r="Y434" s="11">
        <v>63.989003657674999</v>
      </c>
      <c r="Z434" s="11">
        <v>71.846960408301996</v>
      </c>
      <c r="AA434" s="11">
        <v>52.168653397058002</v>
      </c>
      <c r="AB434" s="11">
        <v>53.425295043536003</v>
      </c>
      <c r="AC434" s="11">
        <v>67.525788205007004</v>
      </c>
      <c r="AD434" s="11">
        <v>54.899527670380003</v>
      </c>
      <c r="AE434" s="11">
        <v>49.801890043828998</v>
      </c>
      <c r="AF434" s="11">
        <v>48.159664696150998</v>
      </c>
      <c r="AG434" s="11">
        <v>55.830470868060999</v>
      </c>
      <c r="AH434" s="11">
        <v>69.091906706385004</v>
      </c>
      <c r="AI434" s="11">
        <v>89.315577304040005</v>
      </c>
      <c r="AJ434" s="11">
        <v>91.984675704572993</v>
      </c>
      <c r="AK434" s="11">
        <v>97.161090933856997</v>
      </c>
      <c r="AL434" s="11">
        <v>92.823740259965007</v>
      </c>
      <c r="AM434" s="11">
        <v>98.984127458581</v>
      </c>
      <c r="AN434" s="11">
        <v>100.875963059783</v>
      </c>
      <c r="AO434" s="11">
        <v>109.222652594653</v>
      </c>
      <c r="AP434" s="11">
        <v>106.426946254977</v>
      </c>
      <c r="AQ434" s="11">
        <v>98.965034151195994</v>
      </c>
      <c r="AR434" s="11">
        <v>89.904637992792004</v>
      </c>
      <c r="AS434" s="11">
        <v>88.414259536482007</v>
      </c>
      <c r="AT434" s="11">
        <v>100.44779570066601</v>
      </c>
      <c r="AU434" s="11">
        <v>83.065538210266993</v>
      </c>
      <c r="AV434" s="11">
        <v>93.675071327731004</v>
      </c>
      <c r="AW434" s="11">
        <v>93.039293017873007</v>
      </c>
      <c r="AX434" s="11">
        <v>102.563502774593</v>
      </c>
      <c r="AY434" s="11">
        <v>94.016627220982997</v>
      </c>
      <c r="AZ434" s="11">
        <v>82.137994817232993</v>
      </c>
      <c r="BA434" s="11">
        <v>99.625353625344005</v>
      </c>
      <c r="BB434" s="11">
        <v>93.657645257872005</v>
      </c>
      <c r="BC434" s="11">
        <v>102.285869285556</v>
      </c>
      <c r="BD434" s="11">
        <v>89.218818863604994</v>
      </c>
      <c r="BE434" s="11">
        <v>104.185071580876</v>
      </c>
      <c r="BF434" s="11">
        <v>103.220546969046</v>
      </c>
      <c r="BG434" s="11">
        <v>104.37188285681501</v>
      </c>
      <c r="BH434" s="11">
        <v>108.306479025841</v>
      </c>
      <c r="BI434" s="11">
        <v>97.890453723329998</v>
      </c>
      <c r="BJ434" s="11">
        <v>101.215045674366</v>
      </c>
      <c r="BK434" s="11">
        <v>106.99383772309599</v>
      </c>
      <c r="BM434" s="11">
        <v>80.691239830824003</v>
      </c>
      <c r="BN434" s="11">
        <v>88.816937899609002</v>
      </c>
      <c r="BO434" s="11">
        <v>88.004170963118</v>
      </c>
      <c r="BP434" s="11">
        <v>85.714365187715998</v>
      </c>
      <c r="BQ434" s="11">
        <v>74.946017706725996</v>
      </c>
      <c r="BR434" s="11">
        <v>81.584691174720007</v>
      </c>
      <c r="BS434" s="11">
        <v>82.547393624196005</v>
      </c>
      <c r="BT434" s="11">
        <v>80.809585845468007</v>
      </c>
      <c r="BU434" s="11">
        <v>79.400190577803997</v>
      </c>
      <c r="BW434" s="11">
        <v>87.860630669101994</v>
      </c>
      <c r="BX434" s="11">
        <v>100.182988838295</v>
      </c>
      <c r="BY434" s="11">
        <v>85.675660419349995</v>
      </c>
      <c r="BZ434" s="11">
        <v>89.970006005689996</v>
      </c>
      <c r="CA434" s="11">
        <v>91.023268075635997</v>
      </c>
      <c r="CB434" s="11">
        <v>83.881403771753</v>
      </c>
      <c r="CC434" s="11">
        <v>77.953699539569001</v>
      </c>
      <c r="CD434" s="11">
        <v>85.917667431663006</v>
      </c>
      <c r="CE434" s="11">
        <v>80.466599325825996</v>
      </c>
      <c r="CF434" s="11">
        <v>73.526974527256996</v>
      </c>
      <c r="CG434" s="11">
        <v>76.357254601272004</v>
      </c>
      <c r="CH434" s="11">
        <v>85.134668147677999</v>
      </c>
      <c r="CI434" s="11">
        <v>96.944628210795003</v>
      </c>
      <c r="CJ434" s="11">
        <v>96.390588526862004</v>
      </c>
      <c r="CK434" s="11">
        <v>85.977334237004996</v>
      </c>
      <c r="CL434" s="11">
        <v>116.10897498431</v>
      </c>
      <c r="CM434" s="11">
        <v>100.04964353542999</v>
      </c>
      <c r="CN434" s="11">
        <v>101.427261550784</v>
      </c>
      <c r="CO434" s="11">
        <v>74.733319214459996</v>
      </c>
      <c r="CP434" s="11">
        <v>73.422923371617003</v>
      </c>
      <c r="CQ434" s="11">
        <v>68.308207905551996</v>
      </c>
      <c r="CR434" s="11">
        <v>73.297269307015995</v>
      </c>
      <c r="CS434" s="11">
        <v>71.481166253143996</v>
      </c>
      <c r="CT434" s="11">
        <v>67.885753632936002</v>
      </c>
      <c r="CU434" s="11">
        <v>63.416887603280003</v>
      </c>
      <c r="CV434" s="11">
        <v>51.501577290055003</v>
      </c>
      <c r="CW434" s="11">
        <v>62.691480047733002</v>
      </c>
      <c r="CX434" s="11">
        <v>69.273138315374993</v>
      </c>
      <c r="CY434" s="11">
        <v>47.015082062955003</v>
      </c>
      <c r="CZ434" s="11">
        <v>81.632463938219004</v>
      </c>
      <c r="DA434" s="11">
        <v>66.153322713042002</v>
      </c>
      <c r="DB434" s="11">
        <v>72.437550845657995</v>
      </c>
      <c r="DC434" s="11">
        <v>63.424727382053</v>
      </c>
      <c r="DD434" s="11">
        <v>66.921134906042994</v>
      </c>
      <c r="DH434" s="11">
        <v>64.805662280850001</v>
      </c>
      <c r="DI434" s="11">
        <v>98.033401960229995</v>
      </c>
      <c r="DJ434" s="11">
        <v>99.917196614275994</v>
      </c>
      <c r="DK434" s="11">
        <v>82.125501406571999</v>
      </c>
      <c r="DL434" s="11">
        <v>84.586396319632996</v>
      </c>
      <c r="DM434" s="11">
        <v>80.369615754861002</v>
      </c>
      <c r="DN434" s="11">
        <v>77.427414776899994</v>
      </c>
      <c r="DO434" s="11">
        <v>68.707424632501002</v>
      </c>
      <c r="DP434" s="11">
        <v>81.608924750712006</v>
      </c>
      <c r="DQ434" s="11">
        <v>86.061799234144004</v>
      </c>
      <c r="DR434" s="11">
        <v>56.093112633727998</v>
      </c>
      <c r="DS434" s="11">
        <v>67.518235303674004</v>
      </c>
      <c r="DT434" s="11">
        <v>73.893283265326005</v>
      </c>
      <c r="DU434" s="11">
        <v>85.962788575272995</v>
      </c>
      <c r="DV434" s="11">
        <v>76.883658237088994</v>
      </c>
      <c r="DW434" s="11">
        <v>75.846282866270002</v>
      </c>
      <c r="DX434" s="11">
        <v>68.079227586138998</v>
      </c>
      <c r="DY434" s="11">
        <v>65.153361257010999</v>
      </c>
      <c r="DZ434" s="11">
        <v>69.730204988994004</v>
      </c>
      <c r="EA434" s="11">
        <v>80.941632733500001</v>
      </c>
      <c r="EB434" s="11">
        <v>73.693997556515001</v>
      </c>
      <c r="EC434" s="11">
        <v>63.640502222571001</v>
      </c>
      <c r="ED434" s="11">
        <v>85.392002230702005</v>
      </c>
      <c r="EE434" s="11">
        <v>95.098666515055996</v>
      </c>
      <c r="EF434" s="11">
        <v>88.090033045819993</v>
      </c>
      <c r="EG434" s="11">
        <v>78.247018547091002</v>
      </c>
      <c r="EH434" s="11">
        <v>78.201890645663994</v>
      </c>
      <c r="EM434" s="11">
        <v>86.089553495551996</v>
      </c>
      <c r="EN434" s="11">
        <v>95.975819563155994</v>
      </c>
      <c r="ET434" s="11">
        <v>96.325541143858004</v>
      </c>
      <c r="EU434" s="11">
        <v>97.839444632414001</v>
      </c>
      <c r="EV434" s="11">
        <v>103.395635571988</v>
      </c>
      <c r="EW434" s="11">
        <v>100.978868142465</v>
      </c>
      <c r="EX434" s="11">
        <v>93.175891068826004</v>
      </c>
      <c r="EY434" s="11">
        <v>96.359833544287994</v>
      </c>
      <c r="EZ434" s="11">
        <v>94.188165883096005</v>
      </c>
      <c r="FA434" s="11">
        <v>89.668914888177</v>
      </c>
      <c r="FJ434" s="11">
        <v>98.339666174973004</v>
      </c>
      <c r="FK434" s="11">
        <v>100.044350703644</v>
      </c>
      <c r="FL434" s="11">
        <v>103.137118877059</v>
      </c>
      <c r="FM434" s="11">
        <v>98.018669769267007</v>
      </c>
      <c r="FN434" s="11">
        <v>86.967043758702999</v>
      </c>
      <c r="FP434" s="11">
        <v>95.609679328702995</v>
      </c>
      <c r="FQ434" s="11">
        <v>104.797905431375</v>
      </c>
      <c r="FR434" s="11">
        <v>83.000821063722995</v>
      </c>
      <c r="FS434" s="11">
        <v>89.449813801081007</v>
      </c>
      <c r="FT434" s="11">
        <v>117.807679754955</v>
      </c>
      <c r="GB434" s="11">
        <v>97.498842731430003</v>
      </c>
      <c r="GC434" s="11">
        <v>100.709046184502</v>
      </c>
      <c r="GD434" s="11">
        <v>95.677716106765999</v>
      </c>
      <c r="GE434" s="11">
        <v>95.853735442165998</v>
      </c>
      <c r="GG434" s="11">
        <v>104.26768379557301</v>
      </c>
      <c r="GX434" s="11">
        <v>103.560115771421</v>
      </c>
      <c r="GY434" s="11">
        <v>107.713399750637</v>
      </c>
      <c r="GZ434" s="11">
        <v>103.301232933704</v>
      </c>
      <c r="HA434" s="11">
        <v>110.53023357185</v>
      </c>
      <c r="HD434" s="11">
        <v>90.939717879092996</v>
      </c>
      <c r="HE434" s="11">
        <v>108.56464212660499</v>
      </c>
      <c r="HJ434" s="11">
        <v>114.91859520769999</v>
      </c>
      <c r="HS434" s="11">
        <v>106.111516208862</v>
      </c>
      <c r="HT434" s="11">
        <v>103.977970576655</v>
      </c>
      <c r="HU434" s="11">
        <v>104.856863755343</v>
      </c>
      <c r="HV434" s="11">
        <v>105.563371536544</v>
      </c>
      <c r="HW434" s="11">
        <v>104.259740027744</v>
      </c>
      <c r="HX434" s="11">
        <v>101.647916971163</v>
      </c>
      <c r="HY434" s="11">
        <v>102.335858341066</v>
      </c>
      <c r="HZ434" s="11">
        <v>90.386616610565994</v>
      </c>
      <c r="IA434" s="11">
        <v>112.07116555278</v>
      </c>
      <c r="IC434" s="11">
        <v>112.518842294393</v>
      </c>
      <c r="IE434" s="11">
        <v>148.96084708095401</v>
      </c>
      <c r="IF434" s="11">
        <v>99.929248481008997</v>
      </c>
      <c r="IQ434" s="11">
        <v>85.959712580060994</v>
      </c>
      <c r="IT434" s="11">
        <v>85.979586002735999</v>
      </c>
      <c r="IU434" s="11">
        <v>84.983856224533994</v>
      </c>
      <c r="IV434" s="11">
        <v>93.570404840456007</v>
      </c>
      <c r="IW434" s="11">
        <v>81.054369604032004</v>
      </c>
      <c r="JM434" s="11">
        <v>91.115094291974003</v>
      </c>
      <c r="JN434" s="11">
        <v>86.510073106809998</v>
      </c>
      <c r="JO434" s="11">
        <v>86.510460694190002</v>
      </c>
      <c r="JP434" s="11">
        <v>86.690556290518998</v>
      </c>
      <c r="JQ434" s="11">
        <v>100.082982037932</v>
      </c>
      <c r="JR434" s="11">
        <v>104.969146050596</v>
      </c>
    </row>
    <row r="435" spans="1:278" x14ac:dyDescent="0.3">
      <c r="A435" s="8">
        <v>42674.000601851854</v>
      </c>
      <c r="B435" s="8">
        <v>42678.000601851854</v>
      </c>
      <c r="C435" s="9">
        <v>0.41666666666666669</v>
      </c>
      <c r="D435" s="13" t="s">
        <v>266</v>
      </c>
      <c r="E435" s="11">
        <v>79.894839383915993</v>
      </c>
      <c r="F435" s="11">
        <v>58.712008248925002</v>
      </c>
      <c r="G435" s="11">
        <v>63.000372842243998</v>
      </c>
      <c r="H435" s="11">
        <v>69.835957075286004</v>
      </c>
      <c r="I435" s="11">
        <v>62.765607865484</v>
      </c>
      <c r="J435" s="11">
        <v>51.827035076046002</v>
      </c>
      <c r="K435" s="11">
        <v>51.789453091307998</v>
      </c>
      <c r="L435" s="11">
        <v>52.278951574478</v>
      </c>
      <c r="M435" s="11">
        <v>66.122866827698999</v>
      </c>
      <c r="N435" s="11">
        <v>73.469254519437996</v>
      </c>
      <c r="O435" s="11">
        <v>67.364005108148007</v>
      </c>
      <c r="P435" s="11">
        <v>70.694276421146</v>
      </c>
      <c r="Q435" s="11">
        <v>73.244605900113996</v>
      </c>
      <c r="R435" s="11">
        <v>65.305677908994994</v>
      </c>
      <c r="S435" s="11">
        <v>67.632793369062</v>
      </c>
      <c r="T435" s="11">
        <v>65.061868653798001</v>
      </c>
      <c r="U435" s="11">
        <v>50.843015384018997</v>
      </c>
      <c r="V435" s="11">
        <v>55.139940481377998</v>
      </c>
      <c r="W435" s="11">
        <v>51.195374659148001</v>
      </c>
      <c r="X435" s="11">
        <v>63.748482267634003</v>
      </c>
      <c r="Y435" s="11">
        <v>64.066758265844001</v>
      </c>
      <c r="Z435" s="11">
        <v>71.851124936885995</v>
      </c>
      <c r="AA435" s="11">
        <v>52.268172500809001</v>
      </c>
      <c r="AB435" s="11">
        <v>53.544683024893999</v>
      </c>
      <c r="AC435" s="11">
        <v>67.606524198873998</v>
      </c>
      <c r="AD435" s="11">
        <v>54.936526047047998</v>
      </c>
      <c r="AE435" s="11">
        <v>49.865510579724997</v>
      </c>
      <c r="AF435" s="11">
        <v>48.266283590455998</v>
      </c>
      <c r="AG435" s="11">
        <v>55.928269310326002</v>
      </c>
      <c r="AH435" s="11">
        <v>69.163531423728998</v>
      </c>
      <c r="AI435" s="11">
        <v>89.358843703041003</v>
      </c>
      <c r="AJ435" s="11">
        <v>92.023560238564002</v>
      </c>
      <c r="AK435" s="11">
        <v>97.151804839413003</v>
      </c>
      <c r="AL435" s="11">
        <v>92.989825236597</v>
      </c>
      <c r="AM435" s="11">
        <v>99.082860436995006</v>
      </c>
      <c r="AN435" s="11">
        <v>100.876021504978</v>
      </c>
      <c r="AO435" s="11">
        <v>109.257639824145</v>
      </c>
      <c r="AP435" s="11">
        <v>106.59466603249101</v>
      </c>
      <c r="AQ435" s="11">
        <v>99.132560910983003</v>
      </c>
      <c r="AR435" s="11">
        <v>90.076353777438001</v>
      </c>
      <c r="AS435" s="11">
        <v>88.632010167429996</v>
      </c>
      <c r="AT435" s="11">
        <v>100.564668225641</v>
      </c>
      <c r="AU435" s="11">
        <v>83.322647808140999</v>
      </c>
      <c r="AV435" s="11">
        <v>93.838113786541996</v>
      </c>
      <c r="AW435" s="11">
        <v>93.189113610207002</v>
      </c>
      <c r="AX435" s="11">
        <v>102.563396025389</v>
      </c>
      <c r="AY435" s="11">
        <v>94.128206075750001</v>
      </c>
      <c r="AZ435" s="11">
        <v>82.302943955301998</v>
      </c>
      <c r="BA435" s="11">
        <v>99.815601140406997</v>
      </c>
      <c r="BB435" s="11">
        <v>93.663099581368996</v>
      </c>
      <c r="BC435" s="11">
        <v>102.187557991662</v>
      </c>
      <c r="BD435" s="11">
        <v>89.195459280456006</v>
      </c>
      <c r="BE435" s="11">
        <v>104.028306970325</v>
      </c>
      <c r="BF435" s="11">
        <v>103.220546969046</v>
      </c>
      <c r="BG435" s="11">
        <v>104.271659147354</v>
      </c>
      <c r="BH435" s="11">
        <v>108.299440483363</v>
      </c>
      <c r="BI435" s="11">
        <v>97.804693091659004</v>
      </c>
      <c r="BJ435" s="11">
        <v>101.077459285527</v>
      </c>
      <c r="BK435" s="11">
        <v>106.79416794746</v>
      </c>
      <c r="BM435" s="11">
        <v>80.748385047534001</v>
      </c>
      <c r="BN435" s="11">
        <v>88.884588239736004</v>
      </c>
      <c r="BO435" s="11">
        <v>88.012132601613004</v>
      </c>
      <c r="BP435" s="11">
        <v>85.850209074526006</v>
      </c>
      <c r="BQ435" s="11">
        <v>75.025107421252002</v>
      </c>
      <c r="BR435" s="11">
        <v>81.645626269982003</v>
      </c>
      <c r="BS435" s="11">
        <v>82.549939914595996</v>
      </c>
      <c r="BT435" s="11">
        <v>80.869118483253999</v>
      </c>
      <c r="BU435" s="11">
        <v>79.452981728309993</v>
      </c>
      <c r="BW435" s="11">
        <v>87.873953332468005</v>
      </c>
      <c r="BX435" s="11">
        <v>100.18289741795699</v>
      </c>
      <c r="BY435" s="11">
        <v>85.748027931463994</v>
      </c>
      <c r="BZ435" s="11">
        <v>89.970020088023006</v>
      </c>
      <c r="CA435" s="11">
        <v>91.008452931630998</v>
      </c>
      <c r="CB435" s="11">
        <v>83.884795940052996</v>
      </c>
      <c r="CC435" s="11">
        <v>77.975691717272994</v>
      </c>
      <c r="CD435" s="11">
        <v>86.017034430253005</v>
      </c>
      <c r="CE435" s="11">
        <v>80.471839145261995</v>
      </c>
      <c r="CF435" s="11">
        <v>73.547610440333003</v>
      </c>
      <c r="CG435" s="11">
        <v>76.357254601272004</v>
      </c>
      <c r="CH435" s="11">
        <v>85.148974960749996</v>
      </c>
      <c r="CI435" s="11">
        <v>96.932210979711002</v>
      </c>
      <c r="CJ435" s="11">
        <v>96.429363170485999</v>
      </c>
      <c r="CK435" s="11">
        <v>85.979715470418995</v>
      </c>
      <c r="CL435" s="11">
        <v>115.93781239821</v>
      </c>
      <c r="CM435" s="11">
        <v>100.049490616304</v>
      </c>
      <c r="CN435" s="11">
        <v>101.427261550784</v>
      </c>
      <c r="CO435" s="11">
        <v>74.743185452573002</v>
      </c>
      <c r="CP435" s="11">
        <v>73.485758658872996</v>
      </c>
      <c r="CQ435" s="11">
        <v>68.374333786258006</v>
      </c>
      <c r="CR435" s="11">
        <v>73.416563335757004</v>
      </c>
      <c r="CS435" s="11">
        <v>71.542528658641004</v>
      </c>
      <c r="CT435" s="11">
        <v>67.927506133801998</v>
      </c>
      <c r="CU435" s="11">
        <v>63.463348466376999</v>
      </c>
      <c r="CV435" s="11">
        <v>51.581794006712997</v>
      </c>
      <c r="CW435" s="11">
        <v>62.691483673154003</v>
      </c>
      <c r="CX435" s="11">
        <v>69.320877867744997</v>
      </c>
      <c r="CY435" s="11">
        <v>47.104301863697998</v>
      </c>
      <c r="CZ435" s="11">
        <v>81.747075126175005</v>
      </c>
      <c r="DA435" s="11">
        <v>66.207528537520005</v>
      </c>
      <c r="DB435" s="11">
        <v>72.437706024353005</v>
      </c>
      <c r="DC435" s="11">
        <v>63.500448685541002</v>
      </c>
      <c r="DD435" s="11">
        <v>66.941080744225005</v>
      </c>
      <c r="DH435" s="11">
        <v>64.918652749995005</v>
      </c>
      <c r="DI435" s="11">
        <v>98.055504208776</v>
      </c>
      <c r="DJ435" s="11">
        <v>100.103994402128</v>
      </c>
      <c r="DK435" s="11">
        <v>82.135470905125999</v>
      </c>
      <c r="DL435" s="11">
        <v>84.609690002866998</v>
      </c>
      <c r="DM435" s="11">
        <v>80.369615754861002</v>
      </c>
      <c r="DN435" s="11">
        <v>77.513746509556</v>
      </c>
      <c r="DO435" s="11">
        <v>68.752788664197993</v>
      </c>
      <c r="DP435" s="11">
        <v>81.731443339334007</v>
      </c>
      <c r="DQ435" s="11">
        <v>86.180849145625999</v>
      </c>
      <c r="DR435" s="11">
        <v>56.093266418162997</v>
      </c>
      <c r="DS435" s="11">
        <v>67.606912095327999</v>
      </c>
      <c r="DT435" s="11">
        <v>73.956934817746003</v>
      </c>
      <c r="DU435" s="11">
        <v>85.967276695180999</v>
      </c>
      <c r="DV435" s="11">
        <v>76.924675682840999</v>
      </c>
      <c r="DW435" s="11">
        <v>75.937367094630005</v>
      </c>
      <c r="DX435" s="11">
        <v>68.114596998050999</v>
      </c>
      <c r="DY435" s="11">
        <v>65.153361257010999</v>
      </c>
      <c r="DZ435" s="11">
        <v>69.755503108645996</v>
      </c>
      <c r="EA435" s="11">
        <v>80.941695091811994</v>
      </c>
      <c r="EB435" s="11">
        <v>73.724915930137001</v>
      </c>
      <c r="EC435" s="11">
        <v>63.665090861281001</v>
      </c>
      <c r="ED435" s="11">
        <v>85.513265124490999</v>
      </c>
      <c r="EE435" s="11">
        <v>95.098637750269006</v>
      </c>
      <c r="EF435" s="11">
        <v>88.090033045819993</v>
      </c>
      <c r="EG435" s="11">
        <v>78.270077672194006</v>
      </c>
      <c r="EH435" s="11">
        <v>78.362598522135997</v>
      </c>
      <c r="EM435" s="11">
        <v>86.089553495551996</v>
      </c>
      <c r="EN435" s="11">
        <v>96.043438682122996</v>
      </c>
      <c r="ET435" s="11">
        <v>96.288249282429007</v>
      </c>
      <c r="EU435" s="11">
        <v>97.801860567386001</v>
      </c>
      <c r="EV435" s="11">
        <v>103.395492735435</v>
      </c>
      <c r="EW435" s="11">
        <v>100.950550082831</v>
      </c>
      <c r="EX435" s="11">
        <v>93.128407947498005</v>
      </c>
      <c r="EY435" s="11">
        <v>96.291587578095999</v>
      </c>
      <c r="EZ435" s="11">
        <v>94.188155728436996</v>
      </c>
      <c r="FA435" s="11">
        <v>89.573609168925998</v>
      </c>
      <c r="FJ435" s="11">
        <v>98.313924598889002</v>
      </c>
      <c r="FK435" s="11">
        <v>100.030845080555</v>
      </c>
      <c r="FL435" s="11">
        <v>103.13705928695001</v>
      </c>
      <c r="FM435" s="11">
        <v>97.996197089589998</v>
      </c>
      <c r="FN435" s="11">
        <v>86.788814343544004</v>
      </c>
      <c r="FP435" s="11">
        <v>95.609790352919006</v>
      </c>
      <c r="FQ435" s="11">
        <v>104.797905431375</v>
      </c>
      <c r="FR435" s="11">
        <v>83.000821063722995</v>
      </c>
      <c r="FS435" s="11">
        <v>89.554352500831996</v>
      </c>
      <c r="FT435" s="11">
        <v>117.603254571242</v>
      </c>
      <c r="GB435" s="11">
        <v>97.579862571389</v>
      </c>
      <c r="GC435" s="11">
        <v>100.775938463323</v>
      </c>
      <c r="GD435" s="11">
        <v>95.796885978248</v>
      </c>
      <c r="GE435" s="11">
        <v>95.952046149495999</v>
      </c>
      <c r="GG435" s="11">
        <v>104.26768379557301</v>
      </c>
      <c r="GX435" s="11">
        <v>103.404117614087</v>
      </c>
      <c r="GY435" s="11">
        <v>107.60339016741599</v>
      </c>
      <c r="GZ435" s="11">
        <v>103.17906821526201</v>
      </c>
      <c r="HA435" s="11">
        <v>110.427430785056</v>
      </c>
      <c r="HD435" s="11">
        <v>90.939645009458999</v>
      </c>
      <c r="HE435" s="11">
        <v>108.253544298782</v>
      </c>
      <c r="HJ435" s="11">
        <v>114.796644119544</v>
      </c>
      <c r="HS435" s="11">
        <v>106.087881028173</v>
      </c>
      <c r="HT435" s="11">
        <v>103.915170174713</v>
      </c>
      <c r="HU435" s="11">
        <v>104.856863755343</v>
      </c>
      <c r="HV435" s="11">
        <v>105.456440017286</v>
      </c>
      <c r="HW435" s="11">
        <v>104.187592902129</v>
      </c>
      <c r="HX435" s="11">
        <v>101.61731644288101</v>
      </c>
      <c r="HY435" s="11">
        <v>102.26863345162199</v>
      </c>
      <c r="HZ435" s="11">
        <v>90.468895674013993</v>
      </c>
      <c r="IA435" s="11">
        <v>111.821505745808</v>
      </c>
      <c r="IC435" s="11">
        <v>112.518990614129</v>
      </c>
      <c r="IE435" s="11">
        <v>148.864944618035</v>
      </c>
      <c r="IF435" s="11">
        <v>99.956271529198006</v>
      </c>
      <c r="IQ435" s="11">
        <v>86.201799616507003</v>
      </c>
      <c r="IT435" s="11">
        <v>86.017477382604994</v>
      </c>
      <c r="IU435" s="11">
        <v>85.049099077346995</v>
      </c>
      <c r="IV435" s="11">
        <v>93.584256876761998</v>
      </c>
      <c r="IW435" s="11">
        <v>81.095982872855004</v>
      </c>
      <c r="JM435" s="11">
        <v>91.167505975354004</v>
      </c>
      <c r="JN435" s="11">
        <v>86.553631522738002</v>
      </c>
      <c r="JO435" s="11">
        <v>86.586208333814994</v>
      </c>
      <c r="JP435" s="11">
        <v>86.690556290518998</v>
      </c>
      <c r="JQ435" s="11">
        <v>100.08301206572099</v>
      </c>
      <c r="JR435" s="11">
        <v>105.10778332181999</v>
      </c>
    </row>
    <row r="436" spans="1:278" x14ac:dyDescent="0.3">
      <c r="A436" s="8">
        <v>42681.000601851854</v>
      </c>
      <c r="B436" s="8">
        <v>42685.000601851854</v>
      </c>
      <c r="C436" s="9">
        <v>0.41666666666666669</v>
      </c>
      <c r="D436" s="13" t="s">
        <v>266</v>
      </c>
      <c r="E436" s="11">
        <v>79.934919390253</v>
      </c>
      <c r="F436" s="11">
        <v>58.763802152933998</v>
      </c>
      <c r="G436" s="11">
        <v>63.064044649297998</v>
      </c>
      <c r="H436" s="11">
        <v>69.836005511031004</v>
      </c>
      <c r="I436" s="11">
        <v>62.777915506680003</v>
      </c>
      <c r="J436" s="11">
        <v>51.865596599748997</v>
      </c>
      <c r="K436" s="11">
        <v>51.853822611498003</v>
      </c>
      <c r="L436" s="11">
        <v>52.317048999352998</v>
      </c>
      <c r="M436" s="11">
        <v>66.167587372347995</v>
      </c>
      <c r="N436" s="11">
        <v>73.550818316190998</v>
      </c>
      <c r="O436" s="11">
        <v>67.448451304474005</v>
      </c>
      <c r="P436" s="11">
        <v>70.718430047490003</v>
      </c>
      <c r="Q436" s="11">
        <v>73.323549038566</v>
      </c>
      <c r="R436" s="11">
        <v>65.383527560117003</v>
      </c>
      <c r="S436" s="11">
        <v>67.713717836968002</v>
      </c>
      <c r="T436" s="11">
        <v>65.094879425715007</v>
      </c>
      <c r="U436" s="11">
        <v>50.913035058551998</v>
      </c>
      <c r="V436" s="11">
        <v>55.182623133432998</v>
      </c>
      <c r="W436" s="11">
        <v>51.229440187184998</v>
      </c>
      <c r="X436" s="11">
        <v>63.808615065250002</v>
      </c>
      <c r="Y436" s="11">
        <v>64.119657426648999</v>
      </c>
      <c r="Z436" s="11">
        <v>71.910071579695</v>
      </c>
      <c r="AA436" s="11">
        <v>52.327949609762001</v>
      </c>
      <c r="AB436" s="11">
        <v>53.609231810520001</v>
      </c>
      <c r="AC436" s="11">
        <v>67.616742321545999</v>
      </c>
      <c r="AD436" s="11">
        <v>54.965388882840003</v>
      </c>
      <c r="AE436" s="11">
        <v>49.892610553030998</v>
      </c>
      <c r="AF436" s="11">
        <v>48.317313435194997</v>
      </c>
      <c r="AG436" s="11">
        <v>55.958865539690997</v>
      </c>
      <c r="AH436" s="11">
        <v>69.218961772312994</v>
      </c>
      <c r="AI436" s="11">
        <v>89.395587110988004</v>
      </c>
      <c r="AJ436" s="11">
        <v>92.050502200129998</v>
      </c>
      <c r="AK436" s="11">
        <v>97.155856099279006</v>
      </c>
      <c r="AL436" s="11">
        <v>93.093396536156007</v>
      </c>
      <c r="AM436" s="11">
        <v>99.082793298536004</v>
      </c>
      <c r="AN436" s="11">
        <v>100.876021504978</v>
      </c>
      <c r="AO436" s="11">
        <v>109.25750176084701</v>
      </c>
      <c r="AP436" s="11">
        <v>106.594575652839</v>
      </c>
      <c r="AQ436" s="11">
        <v>99.311228440171007</v>
      </c>
      <c r="AR436" s="11">
        <v>90.173125980384</v>
      </c>
      <c r="AS436" s="11">
        <v>88.792641337364998</v>
      </c>
      <c r="AT436" s="11">
        <v>100.57340000076</v>
      </c>
      <c r="AU436" s="11">
        <v>83.487640077875994</v>
      </c>
      <c r="AV436" s="11">
        <v>93.959246232492006</v>
      </c>
      <c r="AW436" s="11">
        <v>93.309969618097995</v>
      </c>
      <c r="AX436" s="11">
        <v>102.65312160253001</v>
      </c>
      <c r="AY436" s="11">
        <v>94.229285487900995</v>
      </c>
      <c r="AZ436" s="11">
        <v>82.346555135969993</v>
      </c>
      <c r="BA436" s="11">
        <v>99.815926975433001</v>
      </c>
      <c r="BB436" s="11">
        <v>93.755583576264002</v>
      </c>
      <c r="BC436" s="11">
        <v>102.098705520861</v>
      </c>
      <c r="BD436" s="11">
        <v>89.195533096708004</v>
      </c>
      <c r="BE436" s="11">
        <v>104.00676204034001</v>
      </c>
      <c r="BF436" s="11">
        <v>103.100844563381</v>
      </c>
      <c r="BG436" s="11">
        <v>104.27147643571099</v>
      </c>
      <c r="BH436" s="11">
        <v>108.126181045221</v>
      </c>
      <c r="BI436" s="11">
        <v>97.716936700912001</v>
      </c>
      <c r="BJ436" s="11">
        <v>101.029723912712</v>
      </c>
      <c r="BK436" s="11">
        <v>106.599451028255</v>
      </c>
      <c r="BM436" s="11">
        <v>80.816261333927002</v>
      </c>
      <c r="BN436" s="11">
        <v>88.884705885868996</v>
      </c>
      <c r="BO436" s="11">
        <v>88.076532448696994</v>
      </c>
      <c r="BP436" s="11">
        <v>85.960027933296999</v>
      </c>
      <c r="BQ436" s="11">
        <v>75.102484307612997</v>
      </c>
      <c r="BR436" s="11">
        <v>81.755373608469</v>
      </c>
      <c r="BS436" s="11">
        <v>82.621367175794006</v>
      </c>
      <c r="BT436" s="11">
        <v>80.930263509384005</v>
      </c>
      <c r="BU436" s="11">
        <v>79.468305932676003</v>
      </c>
      <c r="BW436" s="11">
        <v>87.916980350198997</v>
      </c>
      <c r="BX436" s="11">
        <v>100.18289741795699</v>
      </c>
      <c r="BY436" s="11">
        <v>85.812126363133004</v>
      </c>
      <c r="BZ436" s="11">
        <v>90.031399179689004</v>
      </c>
      <c r="CA436" s="11">
        <v>90.997645015968004</v>
      </c>
      <c r="CB436" s="11">
        <v>83.960393088874</v>
      </c>
      <c r="CC436" s="11">
        <v>78.005016429489004</v>
      </c>
      <c r="CD436" s="11">
        <v>86.016967471285994</v>
      </c>
      <c r="CE436" s="11">
        <v>80.532217842053996</v>
      </c>
      <c r="CF436" s="11">
        <v>73.582774498438994</v>
      </c>
      <c r="CG436" s="11">
        <v>76.356998784590999</v>
      </c>
      <c r="CH436" s="11">
        <v>85.216086605479006</v>
      </c>
      <c r="CI436" s="11">
        <v>96.919385477470996</v>
      </c>
      <c r="CJ436" s="11">
        <v>96.429450243003998</v>
      </c>
      <c r="CK436" s="11">
        <v>85.979692855766999</v>
      </c>
      <c r="CL436" s="11">
        <v>115.92666113428299</v>
      </c>
      <c r="CM436" s="11">
        <v>100.03917933336599</v>
      </c>
      <c r="CN436" s="11">
        <v>101.376644212983</v>
      </c>
      <c r="CO436" s="11">
        <v>74.792524527712999</v>
      </c>
      <c r="CP436" s="11">
        <v>73.540161742717999</v>
      </c>
      <c r="CQ436" s="11">
        <v>68.420480196859003</v>
      </c>
      <c r="CR436" s="11">
        <v>73.536436445811006</v>
      </c>
      <c r="CS436" s="11">
        <v>71.584512846085005</v>
      </c>
      <c r="CT436" s="11">
        <v>67.945133822832005</v>
      </c>
      <c r="CU436" s="11">
        <v>63.479180675648003</v>
      </c>
      <c r="CV436" s="11">
        <v>51.637895443665997</v>
      </c>
      <c r="CW436" s="11">
        <v>62.691483673154003</v>
      </c>
      <c r="CX436" s="11">
        <v>69.405387504260005</v>
      </c>
      <c r="CY436" s="11">
        <v>47.159648550969997</v>
      </c>
      <c r="CZ436" s="11">
        <v>81.805287886610003</v>
      </c>
      <c r="DA436" s="11">
        <v>66.225159868884006</v>
      </c>
      <c r="DB436" s="11">
        <v>72.482418410170993</v>
      </c>
      <c r="DC436" s="11">
        <v>63.507159713954998</v>
      </c>
      <c r="DD436" s="11">
        <v>66.999800719136005</v>
      </c>
      <c r="DH436" s="11">
        <v>64.944495563830998</v>
      </c>
      <c r="DI436" s="11">
        <v>98.064363467701995</v>
      </c>
      <c r="DJ436" s="11">
        <v>100.144458786521</v>
      </c>
      <c r="DK436" s="11">
        <v>82.135503438735</v>
      </c>
      <c r="DL436" s="11">
        <v>84.609766017468004</v>
      </c>
      <c r="DM436" s="11">
        <v>80.369615754861002</v>
      </c>
      <c r="DN436" s="11">
        <v>77.600958601642006</v>
      </c>
      <c r="DO436" s="11">
        <v>68.806562999077997</v>
      </c>
      <c r="DP436" s="11">
        <v>81.856918883044997</v>
      </c>
      <c r="DQ436" s="11">
        <v>86.288372173572995</v>
      </c>
      <c r="DR436" s="11">
        <v>56.095027077546</v>
      </c>
      <c r="DS436" s="11">
        <v>67.675903098305</v>
      </c>
      <c r="DT436" s="11">
        <v>74.024969811812994</v>
      </c>
      <c r="DU436" s="11">
        <v>85.974817522281</v>
      </c>
      <c r="DV436" s="11">
        <v>77.015615146979997</v>
      </c>
      <c r="DW436" s="11">
        <v>76.024194898602005</v>
      </c>
      <c r="DX436" s="11">
        <v>68.161742720448004</v>
      </c>
      <c r="DY436" s="11">
        <v>65.194958841486994</v>
      </c>
      <c r="DZ436" s="11">
        <v>69.789123810568995</v>
      </c>
      <c r="EA436" s="11">
        <v>80.948730214947005</v>
      </c>
      <c r="EB436" s="11">
        <v>73.782411113039004</v>
      </c>
      <c r="EC436" s="11">
        <v>63.682324375017998</v>
      </c>
      <c r="ED436" s="11">
        <v>85.645693716419004</v>
      </c>
      <c r="EE436" s="11">
        <v>95.106234784766997</v>
      </c>
      <c r="EF436" s="11">
        <v>88.090033045819993</v>
      </c>
      <c r="EG436" s="11">
        <v>78.389029812253</v>
      </c>
      <c r="EH436" s="11">
        <v>78.443607513554994</v>
      </c>
      <c r="EM436" s="11">
        <v>86.095921981892999</v>
      </c>
      <c r="EN436" s="11">
        <v>96.084218567137</v>
      </c>
      <c r="ET436" s="11">
        <v>96.233497285837004</v>
      </c>
      <c r="EU436" s="11">
        <v>97.726545825784001</v>
      </c>
      <c r="EV436" s="11">
        <v>103.13986943045199</v>
      </c>
      <c r="EW436" s="11">
        <v>100.91076863946</v>
      </c>
      <c r="EX436" s="11">
        <v>93.128435008696997</v>
      </c>
      <c r="EY436" s="11">
        <v>96.210347444644995</v>
      </c>
      <c r="EZ436" s="11">
        <v>94.188155728436996</v>
      </c>
      <c r="FA436" s="11">
        <v>89.573718370844006</v>
      </c>
      <c r="FJ436" s="11">
        <v>98.294114684242004</v>
      </c>
      <c r="FK436" s="11">
        <v>100.030808101863</v>
      </c>
      <c r="FL436" s="11">
        <v>103.13705928695001</v>
      </c>
      <c r="FM436" s="11">
        <v>97.996135449931003</v>
      </c>
      <c r="FN436" s="11">
        <v>86.788883468132994</v>
      </c>
      <c r="FP436" s="11">
        <v>95.593347451344997</v>
      </c>
      <c r="FQ436" s="11">
        <v>104.797905431375</v>
      </c>
      <c r="FR436" s="11">
        <v>83.000821063722995</v>
      </c>
      <c r="FS436" s="11">
        <v>89.609005763241001</v>
      </c>
      <c r="FT436" s="11">
        <v>117.361678129355</v>
      </c>
      <c r="GB436" s="11">
        <v>97.645569614628002</v>
      </c>
      <c r="GC436" s="11">
        <v>100.825656795038</v>
      </c>
      <c r="GD436" s="11">
        <v>95.901369354406</v>
      </c>
      <c r="GE436" s="11">
        <v>96.028803769714997</v>
      </c>
      <c r="GG436" s="11">
        <v>104.26768379557301</v>
      </c>
      <c r="GX436" s="11">
        <v>103.291272439523</v>
      </c>
      <c r="GY436" s="11">
        <v>107.45419933069</v>
      </c>
      <c r="GZ436" s="11">
        <v>103.100731063738</v>
      </c>
      <c r="HA436" s="11">
        <v>110.235155388777</v>
      </c>
      <c r="HD436" s="11">
        <v>90.939645009458999</v>
      </c>
      <c r="HE436" s="11">
        <v>108.216310731692</v>
      </c>
      <c r="HJ436" s="11">
        <v>114.53714933411899</v>
      </c>
      <c r="HS436" s="11">
        <v>106.10353829062601</v>
      </c>
      <c r="HT436" s="11">
        <v>103.883302807091</v>
      </c>
      <c r="HU436" s="11">
        <v>104.856863755343</v>
      </c>
      <c r="HV436" s="11">
        <v>105.400375943912</v>
      </c>
      <c r="HW436" s="11">
        <v>104.187531641761</v>
      </c>
      <c r="HX436" s="11">
        <v>101.597612053975</v>
      </c>
      <c r="HY436" s="11">
        <v>102.21068268414</v>
      </c>
      <c r="HZ436" s="11">
        <v>90.551820699036995</v>
      </c>
      <c r="IA436" s="11">
        <v>111.821454087668</v>
      </c>
      <c r="IC436" s="11">
        <v>112.54059449312901</v>
      </c>
      <c r="IE436" s="11">
        <v>148.719839239989</v>
      </c>
      <c r="IF436" s="11">
        <v>100.08445317762001</v>
      </c>
      <c r="IQ436" s="11">
        <v>86.446926037268994</v>
      </c>
      <c r="IT436" s="11">
        <v>86.073353074005993</v>
      </c>
      <c r="IU436" s="11">
        <v>85.125234307137006</v>
      </c>
      <c r="IV436" s="11">
        <v>93.618102907125007</v>
      </c>
      <c r="IW436" s="11">
        <v>81.165304976976998</v>
      </c>
      <c r="JM436" s="11">
        <v>91.208386568221997</v>
      </c>
      <c r="JN436" s="11">
        <v>86.587050290925006</v>
      </c>
      <c r="JO436" s="11">
        <v>86.644323229864</v>
      </c>
      <c r="JP436" s="11">
        <v>86.690556290518998</v>
      </c>
      <c r="JQ436" s="11">
        <v>100.08301206572099</v>
      </c>
      <c r="JR436" s="11">
        <v>105.21765843937099</v>
      </c>
    </row>
    <row r="437" spans="1:278" x14ac:dyDescent="0.3">
      <c r="A437" s="8">
        <v>42688.000601851854</v>
      </c>
      <c r="B437" s="8">
        <v>42692.000601851854</v>
      </c>
      <c r="C437" s="9">
        <v>0.41666666666666669</v>
      </c>
      <c r="D437" s="13" t="s">
        <v>266</v>
      </c>
      <c r="E437" s="11">
        <v>79.969384305179005</v>
      </c>
      <c r="F437" s="11">
        <v>58.799688965956001</v>
      </c>
      <c r="G437" s="11">
        <v>63.124580202525003</v>
      </c>
      <c r="H437" s="11">
        <v>69.836005511031004</v>
      </c>
      <c r="I437" s="11">
        <v>62.812257395750002</v>
      </c>
      <c r="J437" s="11">
        <v>51.888956780055999</v>
      </c>
      <c r="K437" s="11">
        <v>51.885361345329997</v>
      </c>
      <c r="L437" s="11">
        <v>52.341322614086003</v>
      </c>
      <c r="M437" s="11">
        <v>66.253226531435004</v>
      </c>
      <c r="N437" s="11">
        <v>73.557076961348002</v>
      </c>
      <c r="O437" s="11">
        <v>67.542837832748006</v>
      </c>
      <c r="P437" s="11">
        <v>70.718432594495994</v>
      </c>
      <c r="Q437" s="11">
        <v>73.401521297699006</v>
      </c>
      <c r="R437" s="11">
        <v>65.445257830551</v>
      </c>
      <c r="S437" s="11">
        <v>67.783552507565005</v>
      </c>
      <c r="T437" s="11">
        <v>65.176702469061993</v>
      </c>
      <c r="U437" s="11">
        <v>51.018768544789999</v>
      </c>
      <c r="V437" s="11">
        <v>55.200108093814997</v>
      </c>
      <c r="W437" s="11">
        <v>51.282115079794004</v>
      </c>
      <c r="X437" s="11">
        <v>63.849872419854002</v>
      </c>
      <c r="Y437" s="11">
        <v>64.190525241822002</v>
      </c>
      <c r="Z437" s="11">
        <v>71.939679707615994</v>
      </c>
      <c r="AA437" s="11">
        <v>52.368277959091998</v>
      </c>
      <c r="AB437" s="11">
        <v>53.644073782436003</v>
      </c>
      <c r="AC437" s="11">
        <v>67.627816036642002</v>
      </c>
      <c r="AD437" s="11">
        <v>54.952349499245997</v>
      </c>
      <c r="AE437" s="11">
        <v>49.875889014633998</v>
      </c>
      <c r="AF437" s="11">
        <v>48.313037929654001</v>
      </c>
      <c r="AG437" s="11">
        <v>55.971189036315003</v>
      </c>
      <c r="AH437" s="11">
        <v>69.263539465210002</v>
      </c>
      <c r="AI437" s="11">
        <v>89.434786634874996</v>
      </c>
      <c r="AJ437" s="11">
        <v>92.087327039659996</v>
      </c>
      <c r="AK437" s="11">
        <v>97.154172769252995</v>
      </c>
      <c r="AL437" s="11">
        <v>93.210292617517993</v>
      </c>
      <c r="AM437" s="11">
        <v>99.082793298536004</v>
      </c>
      <c r="AN437" s="11">
        <v>100.941007877846</v>
      </c>
      <c r="AO437" s="11">
        <v>109.305766839112</v>
      </c>
      <c r="AP437" s="11">
        <v>106.594575652839</v>
      </c>
      <c r="AQ437" s="11">
        <v>99.474759085257006</v>
      </c>
      <c r="AR437" s="11">
        <v>90.273719297851997</v>
      </c>
      <c r="AS437" s="11">
        <v>88.973384286335005</v>
      </c>
      <c r="AT437" s="11">
        <v>100.65425645899801</v>
      </c>
      <c r="AU437" s="11">
        <v>83.6784539147</v>
      </c>
      <c r="AV437" s="11">
        <v>94.032540692789993</v>
      </c>
      <c r="AW437" s="11">
        <v>93.346142697459001</v>
      </c>
      <c r="AX437" s="11">
        <v>102.65322030056301</v>
      </c>
      <c r="AY437" s="11">
        <v>94.306504323265003</v>
      </c>
      <c r="AZ437" s="11">
        <v>82.441783803562004</v>
      </c>
      <c r="BA437" s="11">
        <v>99.945056446867</v>
      </c>
      <c r="BB437" s="11">
        <v>93.853450562554002</v>
      </c>
      <c r="BC437" s="11">
        <v>102.054219082711</v>
      </c>
      <c r="BD437" s="11">
        <v>89.195533096708004</v>
      </c>
      <c r="BE437" s="11">
        <v>103.966037075773</v>
      </c>
      <c r="BF437" s="11">
        <v>103.100941589035</v>
      </c>
      <c r="BG437" s="11">
        <v>104.259654412687</v>
      </c>
      <c r="BH437" s="11">
        <v>108.126378222387</v>
      </c>
      <c r="BI437" s="11">
        <v>97.715891837334993</v>
      </c>
      <c r="BJ437" s="11">
        <v>100.89938679707301</v>
      </c>
      <c r="BK437" s="11">
        <v>106.588083689851</v>
      </c>
      <c r="BM437" s="11">
        <v>80.862959062580998</v>
      </c>
      <c r="BN437" s="11">
        <v>88.919451493365003</v>
      </c>
      <c r="BO437" s="11">
        <v>88.076381203102997</v>
      </c>
      <c r="BP437" s="11">
        <v>85.965696423672</v>
      </c>
      <c r="BQ437" s="11">
        <v>75.156915641430999</v>
      </c>
      <c r="BR437" s="11">
        <v>81.851602317832004</v>
      </c>
      <c r="BS437" s="11">
        <v>82.660797223727997</v>
      </c>
      <c r="BT437" s="11">
        <v>81.001512233023007</v>
      </c>
      <c r="BU437" s="11">
        <v>79.479496382619004</v>
      </c>
      <c r="BW437" s="11">
        <v>87.929222874988994</v>
      </c>
      <c r="BX437" s="11">
        <v>100.18289741795699</v>
      </c>
      <c r="BY437" s="11">
        <v>85.812158349385001</v>
      </c>
      <c r="BZ437" s="11">
        <v>90.062629740226996</v>
      </c>
      <c r="CA437" s="11">
        <v>91.000290334498004</v>
      </c>
      <c r="CB437" s="11">
        <v>83.983649782203997</v>
      </c>
      <c r="CC437" s="11">
        <v>78.034034661098005</v>
      </c>
      <c r="CD437" s="11">
        <v>86.084393049255993</v>
      </c>
      <c r="CE437" s="11">
        <v>80.545327128411003</v>
      </c>
      <c r="CF437" s="11">
        <v>73.632882554820995</v>
      </c>
      <c r="CG437" s="11">
        <v>76.357002633383004</v>
      </c>
      <c r="CH437" s="11">
        <v>85.216063561653002</v>
      </c>
      <c r="CI437" s="11">
        <v>96.922577433515002</v>
      </c>
      <c r="CJ437" s="11">
        <v>96.407056417971006</v>
      </c>
      <c r="CK437" s="11">
        <v>86.041862807097999</v>
      </c>
      <c r="CL437" s="11">
        <v>115.912757192819</v>
      </c>
      <c r="CM437" s="11">
        <v>99.969749301644995</v>
      </c>
      <c r="CN437" s="11">
        <v>101.37671311595101</v>
      </c>
      <c r="CO437" s="11">
        <v>74.831197723651997</v>
      </c>
      <c r="CP437" s="11">
        <v>73.590253784225993</v>
      </c>
      <c r="CQ437" s="11">
        <v>68.477433185430996</v>
      </c>
      <c r="CR437" s="11">
        <v>73.595367720607001</v>
      </c>
      <c r="CS437" s="11">
        <v>71.656687015752993</v>
      </c>
      <c r="CT437" s="11">
        <v>68.012004664380001</v>
      </c>
      <c r="CU437" s="11">
        <v>63.522251179850997</v>
      </c>
      <c r="CV437" s="11">
        <v>51.661842003918999</v>
      </c>
      <c r="CW437" s="11">
        <v>62.733166992858003</v>
      </c>
      <c r="CX437" s="11">
        <v>69.407972416261998</v>
      </c>
      <c r="CY437" s="11">
        <v>47.184607775799002</v>
      </c>
      <c r="CZ437" s="11">
        <v>81.910240977138002</v>
      </c>
      <c r="DA437" s="11">
        <v>66.282149690718001</v>
      </c>
      <c r="DB437" s="11">
        <v>72.497553834683004</v>
      </c>
      <c r="DC437" s="11">
        <v>63.580763098226001</v>
      </c>
      <c r="DD437" s="11">
        <v>67.036849868942994</v>
      </c>
      <c r="DH437" s="11">
        <v>64.997426300236</v>
      </c>
      <c r="DI437" s="11">
        <v>98.184425077949001</v>
      </c>
      <c r="DJ437" s="11">
        <v>100.144416348802</v>
      </c>
      <c r="DK437" s="11">
        <v>82.141684712610001</v>
      </c>
      <c r="DL437" s="11">
        <v>84.624208532547996</v>
      </c>
      <c r="DM437" s="11">
        <v>80.369615754861002</v>
      </c>
      <c r="DN437" s="11">
        <v>77.661629471507993</v>
      </c>
      <c r="DO437" s="11">
        <v>68.879644016116998</v>
      </c>
      <c r="DP437" s="11">
        <v>81.948936493890997</v>
      </c>
      <c r="DQ437" s="11">
        <v>86.308060768279006</v>
      </c>
      <c r="DR437" s="11">
        <v>56.095047332071999</v>
      </c>
      <c r="DS437" s="11">
        <v>67.767838356721995</v>
      </c>
      <c r="DT437" s="11">
        <v>74.042671655156994</v>
      </c>
      <c r="DU437" s="11">
        <v>85.974773890302998</v>
      </c>
      <c r="DV437" s="11">
        <v>77.046678159063006</v>
      </c>
      <c r="DW437" s="11">
        <v>76.117121664324998</v>
      </c>
      <c r="DX437" s="11">
        <v>68.161756468644995</v>
      </c>
      <c r="DY437" s="11">
        <v>65.265072885593</v>
      </c>
      <c r="DZ437" s="11">
        <v>69.820870639416995</v>
      </c>
      <c r="EA437" s="11">
        <v>80.997333925215003</v>
      </c>
      <c r="EB437" s="11">
        <v>73.846976344568006</v>
      </c>
      <c r="EC437" s="11">
        <v>63.682344899336002</v>
      </c>
      <c r="ED437" s="11">
        <v>85.777499093686998</v>
      </c>
      <c r="EE437" s="11">
        <v>95.106371889886006</v>
      </c>
      <c r="EF437" s="11">
        <v>88.090033045819993</v>
      </c>
      <c r="EG437" s="11">
        <v>78.469594293783999</v>
      </c>
      <c r="EH437" s="11">
        <v>78.527758640423997</v>
      </c>
      <c r="EM437" s="11">
        <v>86.09591460739</v>
      </c>
      <c r="EN437" s="11">
        <v>96.140137070571001</v>
      </c>
      <c r="ET437" s="11">
        <v>96.188880036369994</v>
      </c>
      <c r="EU437" s="11">
        <v>97.679139571579</v>
      </c>
      <c r="EV437" s="11">
        <v>102.97140106669499</v>
      </c>
      <c r="EW437" s="11">
        <v>100.91077153288199</v>
      </c>
      <c r="EX437" s="11">
        <v>93.128435008696997</v>
      </c>
      <c r="EY437" s="11">
        <v>96.132594756006</v>
      </c>
      <c r="EZ437" s="11">
        <v>94.140826123308997</v>
      </c>
      <c r="FA437" s="11">
        <v>89.552654234526003</v>
      </c>
      <c r="FJ437" s="11">
        <v>98.244325316160996</v>
      </c>
      <c r="FK437" s="11">
        <v>99.927828668588006</v>
      </c>
      <c r="FL437" s="11">
        <v>103.019827682572</v>
      </c>
      <c r="FM437" s="11">
        <v>97.902618763733997</v>
      </c>
      <c r="FN437" s="11">
        <v>86.788883468132994</v>
      </c>
      <c r="FP437" s="11">
        <v>95.593338405873993</v>
      </c>
      <c r="FQ437" s="11">
        <v>104.797905431375</v>
      </c>
      <c r="FR437" s="11">
        <v>82.968726340727002</v>
      </c>
      <c r="FS437" s="11">
        <v>89.609167371973996</v>
      </c>
      <c r="FT437" s="11">
        <v>117.361562956302</v>
      </c>
      <c r="GB437" s="11">
        <v>97.668218785451003</v>
      </c>
      <c r="GC437" s="11">
        <v>100.840556781598</v>
      </c>
      <c r="GD437" s="11">
        <v>95.901318767548005</v>
      </c>
      <c r="GE437" s="11">
        <v>96.088305180790996</v>
      </c>
      <c r="GG437" s="11">
        <v>104.26768379557301</v>
      </c>
      <c r="GX437" s="11">
        <v>103.189556571338</v>
      </c>
      <c r="GY437" s="11">
        <v>107.30539344396701</v>
      </c>
      <c r="GZ437" s="11">
        <v>103.07286297761399</v>
      </c>
      <c r="HA437" s="11">
        <v>110.01295388566299</v>
      </c>
      <c r="HD437" s="11">
        <v>90.939645009458999</v>
      </c>
      <c r="HE437" s="11">
        <v>108.17113340330999</v>
      </c>
      <c r="HJ437" s="11">
        <v>114.348967492743</v>
      </c>
      <c r="HS437" s="11">
        <v>106.118575949118</v>
      </c>
      <c r="HT437" s="11">
        <v>103.86809921504801</v>
      </c>
      <c r="HU437" s="11">
        <v>104.856863755343</v>
      </c>
      <c r="HV437" s="11">
        <v>105.40053996415701</v>
      </c>
      <c r="HW437" s="11">
        <v>104.187531641761</v>
      </c>
      <c r="HX437" s="11">
        <v>101.59756986724</v>
      </c>
      <c r="HY437" s="11">
        <v>102.115301705942</v>
      </c>
      <c r="HZ437" s="11">
        <v>90.605820659805005</v>
      </c>
      <c r="IA437" s="11">
        <v>111.821454087668</v>
      </c>
      <c r="IC437" s="11">
        <v>112.59424627804999</v>
      </c>
      <c r="IE437" s="11">
        <v>148.53366037439</v>
      </c>
      <c r="IF437" s="11">
        <v>100.170880560123</v>
      </c>
      <c r="IQ437" s="11">
        <v>86.625399453816996</v>
      </c>
      <c r="IT437" s="11">
        <v>86.129039650704001</v>
      </c>
      <c r="IU437" s="11">
        <v>85.204861464130005</v>
      </c>
      <c r="IV437" s="11">
        <v>93.647818061109007</v>
      </c>
      <c r="IW437" s="11">
        <v>81.235804702322</v>
      </c>
      <c r="JM437" s="11">
        <v>91.259708799235</v>
      </c>
      <c r="JN437" s="11">
        <v>86.624988977667002</v>
      </c>
      <c r="JO437" s="11">
        <v>86.708728087306994</v>
      </c>
      <c r="JP437" s="11">
        <v>86.692685434948004</v>
      </c>
      <c r="JQ437" s="11">
        <v>100.08301206572099</v>
      </c>
      <c r="JR437" s="11">
        <v>105.367979065414</v>
      </c>
    </row>
    <row r="438" spans="1:278" x14ac:dyDescent="0.3">
      <c r="A438" s="8">
        <v>42695.000601851854</v>
      </c>
      <c r="B438" s="8">
        <v>42699.000601851854</v>
      </c>
      <c r="C438" s="9">
        <v>0.41666666666666669</v>
      </c>
      <c r="D438" s="13" t="s">
        <v>266</v>
      </c>
      <c r="E438" s="11">
        <v>79.993995546495995</v>
      </c>
      <c r="F438" s="11">
        <v>58.824370977956001</v>
      </c>
      <c r="G438" s="11">
        <v>63.161076022694999</v>
      </c>
      <c r="H438" s="11">
        <v>69.839535564054998</v>
      </c>
      <c r="I438" s="11">
        <v>62.812205576692001</v>
      </c>
      <c r="J438" s="11">
        <v>51.943840376611</v>
      </c>
      <c r="K438" s="11">
        <v>51.921223759718004</v>
      </c>
      <c r="L438" s="11">
        <v>52.387102788139998</v>
      </c>
      <c r="M438" s="11">
        <v>66.253254464239006</v>
      </c>
      <c r="N438" s="11">
        <v>73.595888384670005</v>
      </c>
      <c r="O438" s="11">
        <v>67.603824372290006</v>
      </c>
      <c r="P438" s="11">
        <v>70.777811124747004</v>
      </c>
      <c r="Q438" s="11">
        <v>73.401482462478</v>
      </c>
      <c r="R438" s="11">
        <v>65.466273339016993</v>
      </c>
      <c r="S438" s="11">
        <v>67.878766929163007</v>
      </c>
      <c r="T438" s="11">
        <v>65.261674082420996</v>
      </c>
      <c r="U438" s="11">
        <v>51.057984860970002</v>
      </c>
      <c r="V438" s="11">
        <v>55.215917509245998</v>
      </c>
      <c r="W438" s="11">
        <v>51.329486364102003</v>
      </c>
      <c r="X438" s="11">
        <v>63.907182546910001</v>
      </c>
      <c r="Y438" s="11">
        <v>64.266744167751</v>
      </c>
      <c r="Z438" s="11">
        <v>71.949708363853006</v>
      </c>
      <c r="AA438" s="11">
        <v>52.404709303635002</v>
      </c>
      <c r="AB438" s="11">
        <v>53.663034514750002</v>
      </c>
      <c r="AC438" s="11">
        <v>67.676055121196001</v>
      </c>
      <c r="AD438" s="11">
        <v>54.936549865525002</v>
      </c>
      <c r="AE438" s="11">
        <v>49.853666360677003</v>
      </c>
      <c r="AF438" s="11">
        <v>48.303714700722999</v>
      </c>
      <c r="AG438" s="11">
        <v>55.975664311323001</v>
      </c>
      <c r="AH438" s="11">
        <v>69.294782047303002</v>
      </c>
      <c r="AI438" s="11">
        <v>89.460084743547995</v>
      </c>
      <c r="AJ438" s="11">
        <v>92.112767299755006</v>
      </c>
      <c r="AK438" s="11">
        <v>97.155779163806997</v>
      </c>
      <c r="AL438" s="11">
        <v>93.318321684911993</v>
      </c>
      <c r="AM438" s="11">
        <v>99.082793298536004</v>
      </c>
      <c r="AN438" s="11">
        <v>100.940974156709</v>
      </c>
      <c r="AO438" s="11">
        <v>109.319383734563</v>
      </c>
      <c r="AP438" s="11">
        <v>106.596783572812</v>
      </c>
      <c r="AQ438" s="11">
        <v>99.626714343011002</v>
      </c>
      <c r="AR438" s="11">
        <v>90.369842312312997</v>
      </c>
      <c r="AS438" s="11">
        <v>89.143895766024002</v>
      </c>
      <c r="AT438" s="11">
        <v>100.667482460579</v>
      </c>
      <c r="AU438" s="11">
        <v>83.883987571595995</v>
      </c>
      <c r="AV438" s="11">
        <v>94.061605890760006</v>
      </c>
      <c r="AW438" s="11">
        <v>93.435129971904999</v>
      </c>
      <c r="AX438" s="11">
        <v>102.70459335811501</v>
      </c>
      <c r="AY438" s="11">
        <v>94.427405405453001</v>
      </c>
      <c r="AZ438" s="11">
        <v>82.521023639820001</v>
      </c>
      <c r="BA438" s="11">
        <v>100.028650537879</v>
      </c>
      <c r="BB438" s="11">
        <v>93.977705458678997</v>
      </c>
      <c r="BC438" s="11">
        <v>101.986404590497</v>
      </c>
      <c r="BD438" s="11">
        <v>89.193338047579999</v>
      </c>
      <c r="BE438" s="11">
        <v>103.966103697413</v>
      </c>
      <c r="BF438" s="11">
        <v>103.093916018727</v>
      </c>
      <c r="BG438" s="11">
        <v>104.259675799658</v>
      </c>
      <c r="BH438" s="11">
        <v>107.84712640854499</v>
      </c>
      <c r="BI438" s="11">
        <v>97.677082616636994</v>
      </c>
      <c r="BJ438" s="11">
        <v>100.899363177674</v>
      </c>
      <c r="BK438" s="11">
        <v>106.530338088322</v>
      </c>
      <c r="BM438" s="11">
        <v>80.887767590218004</v>
      </c>
      <c r="BN438" s="11">
        <v>88.919435057892002</v>
      </c>
      <c r="BO438" s="11">
        <v>88.076381203102997</v>
      </c>
      <c r="BP438" s="11">
        <v>85.965627674209003</v>
      </c>
      <c r="BQ438" s="11">
        <v>75.160706035570996</v>
      </c>
      <c r="BR438" s="11">
        <v>81.859086862454006</v>
      </c>
      <c r="BS438" s="11">
        <v>82.722839150929005</v>
      </c>
      <c r="BT438" s="11">
        <v>81.088558538485003</v>
      </c>
      <c r="BU438" s="11">
        <v>79.479558464110994</v>
      </c>
      <c r="BW438" s="11">
        <v>87.939903379653998</v>
      </c>
      <c r="BX438" s="11">
        <v>100.18289741795699</v>
      </c>
      <c r="BY438" s="11">
        <v>85.812158349385001</v>
      </c>
      <c r="BZ438" s="11">
        <v>90.124704536756994</v>
      </c>
      <c r="CA438" s="11">
        <v>91.000220425495996</v>
      </c>
      <c r="CB438" s="11">
        <v>83.989513395716003</v>
      </c>
      <c r="CC438" s="11">
        <v>78.068266295784994</v>
      </c>
      <c r="CD438" s="11">
        <v>86.084393049255993</v>
      </c>
      <c r="CE438" s="11">
        <v>80.545337485985996</v>
      </c>
      <c r="CF438" s="11">
        <v>73.710970344790994</v>
      </c>
      <c r="CG438" s="11">
        <v>76.375724876733997</v>
      </c>
      <c r="CH438" s="11">
        <v>85.216063561653002</v>
      </c>
      <c r="CI438" s="11">
        <v>96.884945889044999</v>
      </c>
      <c r="CJ438" s="11">
        <v>96.407052040804999</v>
      </c>
      <c r="CK438" s="11">
        <v>86.068907350399002</v>
      </c>
      <c r="CL438" s="11">
        <v>115.912749750936</v>
      </c>
      <c r="CM438" s="11">
        <v>99.751547587049004</v>
      </c>
      <c r="CN438" s="11">
        <v>101.35626780409299</v>
      </c>
      <c r="CO438" s="11">
        <v>74.869882490760006</v>
      </c>
      <c r="CP438" s="11">
        <v>73.627455031875996</v>
      </c>
      <c r="CQ438" s="11">
        <v>68.495736198562994</v>
      </c>
      <c r="CR438" s="11">
        <v>73.615287713772005</v>
      </c>
      <c r="CS438" s="11">
        <v>71.661582745169994</v>
      </c>
      <c r="CT438" s="11">
        <v>68.049465181575002</v>
      </c>
      <c r="CU438" s="11">
        <v>63.541622378644</v>
      </c>
      <c r="CV438" s="11">
        <v>51.682941437757002</v>
      </c>
      <c r="CW438" s="11">
        <v>62.733114596108997</v>
      </c>
      <c r="CX438" s="11">
        <v>69.423486839459002</v>
      </c>
      <c r="CY438" s="11">
        <v>47.207671560686997</v>
      </c>
      <c r="CZ438" s="11">
        <v>81.949037285044</v>
      </c>
      <c r="DA438" s="11">
        <v>66.361364988266999</v>
      </c>
      <c r="DB438" s="11">
        <v>72.578496202633005</v>
      </c>
      <c r="DC438" s="11">
        <v>63.659037215028</v>
      </c>
      <c r="DD438" s="11">
        <v>67.048607287577994</v>
      </c>
      <c r="DH438" s="11">
        <v>65.055773224820001</v>
      </c>
      <c r="DI438" s="11">
        <v>98.198418320854003</v>
      </c>
      <c r="DJ438" s="11">
        <v>100.15294068428901</v>
      </c>
      <c r="DK438" s="11">
        <v>82.150894841723002</v>
      </c>
      <c r="DL438" s="11">
        <v>84.645727953073006</v>
      </c>
      <c r="DM438" s="11">
        <v>80.369615754861002</v>
      </c>
      <c r="DN438" s="11">
        <v>77.701688395976007</v>
      </c>
      <c r="DO438" s="11">
        <v>68.884606213411004</v>
      </c>
      <c r="DP438" s="11">
        <v>82.014761771650996</v>
      </c>
      <c r="DQ438" s="11">
        <v>86.380313262976003</v>
      </c>
      <c r="DR438" s="11">
        <v>56.166796157359002</v>
      </c>
      <c r="DS438" s="11">
        <v>67.810135277936993</v>
      </c>
      <c r="DT438" s="11">
        <v>74.091638530308003</v>
      </c>
      <c r="DU438" s="11">
        <v>86.033982841370005</v>
      </c>
      <c r="DV438" s="11">
        <v>77.064166235618003</v>
      </c>
      <c r="DW438" s="11">
        <v>76.227476854182001</v>
      </c>
      <c r="DX438" s="11">
        <v>68.206199765087007</v>
      </c>
      <c r="DY438" s="11">
        <v>65.265020439378006</v>
      </c>
      <c r="DZ438" s="11">
        <v>69.822807581183994</v>
      </c>
      <c r="EA438" s="11">
        <v>81.005031210678993</v>
      </c>
      <c r="EB438" s="11">
        <v>73.847037325772007</v>
      </c>
      <c r="EC438" s="11">
        <v>63.684881794738999</v>
      </c>
      <c r="ED438" s="11">
        <v>85.891874677828994</v>
      </c>
      <c r="EE438" s="11">
        <v>95.149773303757996</v>
      </c>
      <c r="EF438" s="11">
        <v>88.052242671018007</v>
      </c>
      <c r="EG438" s="11">
        <v>78.533090411252999</v>
      </c>
      <c r="EH438" s="11">
        <v>78.626949836801998</v>
      </c>
      <c r="EM438" s="11">
        <v>86.092207665765002</v>
      </c>
      <c r="EN438" s="11">
        <v>96.140102666296002</v>
      </c>
      <c r="ET438" s="11">
        <v>96.145182070865005</v>
      </c>
      <c r="EU438" s="11">
        <v>97.631298358090007</v>
      </c>
      <c r="EV438" s="11">
        <v>102.817265194337</v>
      </c>
      <c r="EW438" s="11">
        <v>100.905983850908</v>
      </c>
      <c r="EX438" s="11">
        <v>93.116056410626001</v>
      </c>
      <c r="EY438" s="11">
        <v>96.066327579472002</v>
      </c>
      <c r="EZ438" s="11">
        <v>94.140793492084995</v>
      </c>
      <c r="FA438" s="11">
        <v>89.467450697485006</v>
      </c>
      <c r="FJ438" s="11">
        <v>98.238307873433996</v>
      </c>
      <c r="FK438" s="11">
        <v>99.916267884679002</v>
      </c>
      <c r="FL438" s="11">
        <v>103.019903672851</v>
      </c>
      <c r="FM438" s="11">
        <v>97.883297549592996</v>
      </c>
      <c r="FN438" s="11">
        <v>86.788883468132994</v>
      </c>
      <c r="FP438" s="11">
        <v>95.593338405873993</v>
      </c>
      <c r="FQ438" s="11">
        <v>104.761118134539</v>
      </c>
      <c r="FR438" s="11">
        <v>82.968756117387997</v>
      </c>
      <c r="FS438" s="11">
        <v>89.663209070576002</v>
      </c>
      <c r="FT438" s="11">
        <v>117.361562956302</v>
      </c>
      <c r="GB438" s="11">
        <v>97.707706189530001</v>
      </c>
      <c r="GC438" s="11">
        <v>100.87993487132999</v>
      </c>
      <c r="GD438" s="11">
        <v>95.987891062692995</v>
      </c>
      <c r="GE438" s="11">
        <v>96.105916616076001</v>
      </c>
      <c r="GG438" s="11">
        <v>104.26768379557301</v>
      </c>
      <c r="GX438" s="11">
        <v>103.12684555441901</v>
      </c>
      <c r="GY438" s="11">
        <v>107.198291885511</v>
      </c>
      <c r="GZ438" s="11">
        <v>103.072829440253</v>
      </c>
      <c r="HA438" s="11">
        <v>109.840907621694</v>
      </c>
      <c r="HD438" s="11">
        <v>90.883864196665002</v>
      </c>
      <c r="HE438" s="11">
        <v>108.113269432959</v>
      </c>
      <c r="HJ438" s="11">
        <v>114.346090506007</v>
      </c>
      <c r="HS438" s="11">
        <v>106.128182365962</v>
      </c>
      <c r="HT438" s="11">
        <v>103.867183900539</v>
      </c>
      <c r="HU438" s="11">
        <v>104.856863755343</v>
      </c>
      <c r="HV438" s="11">
        <v>105.40053996415701</v>
      </c>
      <c r="HW438" s="11">
        <v>104.181227735077</v>
      </c>
      <c r="HX438" s="11">
        <v>101.59756986724</v>
      </c>
      <c r="HY438" s="11">
        <v>102.115203640708</v>
      </c>
      <c r="HZ438" s="11">
        <v>90.637822462887002</v>
      </c>
      <c r="IA438" s="11">
        <v>111.821454087668</v>
      </c>
      <c r="IC438" s="11">
        <v>112.59422050577901</v>
      </c>
      <c r="IE438" s="11">
        <v>148.40275066521301</v>
      </c>
      <c r="IF438" s="11">
        <v>100.25692784959899</v>
      </c>
      <c r="IQ438" s="11">
        <v>86.806614621399007</v>
      </c>
      <c r="IT438" s="11">
        <v>86.184659445381996</v>
      </c>
      <c r="IU438" s="11">
        <v>85.282250542051003</v>
      </c>
      <c r="IV438" s="11">
        <v>93.681778955501002</v>
      </c>
      <c r="IW438" s="11">
        <v>81.301598831164</v>
      </c>
      <c r="JM438" s="11">
        <v>91.256390007817998</v>
      </c>
      <c r="JN438" s="11">
        <v>86.607167334549999</v>
      </c>
      <c r="JO438" s="11">
        <v>86.677785683951996</v>
      </c>
      <c r="JP438" s="11">
        <v>86.692618648293006</v>
      </c>
      <c r="JQ438" s="11">
        <v>100.07652335083201</v>
      </c>
      <c r="JR438" s="11">
        <v>105.412308996044</v>
      </c>
    </row>
    <row r="439" spans="1:278" x14ac:dyDescent="0.3">
      <c r="A439" s="8">
        <v>42702.000601851854</v>
      </c>
      <c r="B439" s="8">
        <v>42706.000601851854</v>
      </c>
      <c r="C439" s="9">
        <v>0.41666666666666669</v>
      </c>
      <c r="D439" s="13" t="s">
        <v>266</v>
      </c>
      <c r="E439" s="11">
        <v>80.017034781272002</v>
      </c>
      <c r="F439" s="11">
        <v>58.839572618344</v>
      </c>
      <c r="G439" s="11">
        <v>63.191204839328002</v>
      </c>
      <c r="H439" s="11">
        <v>69.839482501571993</v>
      </c>
      <c r="I439" s="11">
        <v>62.840812580778</v>
      </c>
      <c r="J439" s="11">
        <v>51.955576507628997</v>
      </c>
      <c r="K439" s="11">
        <v>51.935971570629</v>
      </c>
      <c r="L439" s="11">
        <v>52.386067700501997</v>
      </c>
      <c r="M439" s="11">
        <v>66.287687647075998</v>
      </c>
      <c r="N439" s="11">
        <v>73.644980837991994</v>
      </c>
      <c r="O439" s="11">
        <v>67.613674236275003</v>
      </c>
      <c r="P439" s="11">
        <v>70.804078566599998</v>
      </c>
      <c r="Q439" s="11">
        <v>73.415330832964003</v>
      </c>
      <c r="R439" s="11">
        <v>65.511339764305006</v>
      </c>
      <c r="S439" s="11">
        <v>67.915546132781998</v>
      </c>
      <c r="T439" s="11">
        <v>65.312951846893</v>
      </c>
      <c r="U439" s="11">
        <v>51.106843583173003</v>
      </c>
      <c r="V439" s="11">
        <v>55.220021186653</v>
      </c>
      <c r="W439" s="11">
        <v>51.381353930846998</v>
      </c>
      <c r="X439" s="11">
        <v>63.924219304669002</v>
      </c>
      <c r="Y439" s="11">
        <v>64.287252268635001</v>
      </c>
      <c r="Z439" s="11">
        <v>71.966828661980998</v>
      </c>
      <c r="AA439" s="11">
        <v>52.416465376562002</v>
      </c>
      <c r="AB439" s="11">
        <v>53.682322701404999</v>
      </c>
      <c r="AC439" s="11">
        <v>67.718331645247005</v>
      </c>
      <c r="AD439" s="11">
        <v>54.916505576333002</v>
      </c>
      <c r="AE439" s="11">
        <v>49.839596496398997</v>
      </c>
      <c r="AF439" s="11">
        <v>48.286699212541002</v>
      </c>
      <c r="AG439" s="11">
        <v>55.957704057294997</v>
      </c>
      <c r="AH439" s="11">
        <v>69.322474052561006</v>
      </c>
      <c r="AI439" s="11">
        <v>89.497849462616998</v>
      </c>
      <c r="AJ439" s="11">
        <v>92.146592383818998</v>
      </c>
      <c r="AK439" s="11">
        <v>97.151252765647001</v>
      </c>
      <c r="AL439" s="11">
        <v>93.424097789380994</v>
      </c>
      <c r="AM439" s="11">
        <v>99.142031907687993</v>
      </c>
      <c r="AN439" s="11">
        <v>101.029211340318</v>
      </c>
      <c r="AO439" s="11">
        <v>109.319477070887</v>
      </c>
      <c r="AP439" s="11">
        <v>106.678771287236</v>
      </c>
      <c r="AQ439" s="11">
        <v>99.769598761815999</v>
      </c>
      <c r="AR439" s="11">
        <v>90.478599691400007</v>
      </c>
      <c r="AS439" s="11">
        <v>89.322892867953996</v>
      </c>
      <c r="AT439" s="11">
        <v>100.751544175416</v>
      </c>
      <c r="AU439" s="11">
        <v>83.976072149868997</v>
      </c>
      <c r="AV439" s="11">
        <v>94.189200184797002</v>
      </c>
      <c r="AW439" s="11">
        <v>93.520814310944999</v>
      </c>
      <c r="AX439" s="11">
        <v>102.704821480033</v>
      </c>
      <c r="AY439" s="11">
        <v>94.558720344470998</v>
      </c>
      <c r="AZ439" s="11">
        <v>82.637528144743996</v>
      </c>
      <c r="BA439" s="11">
        <v>100.033802432605</v>
      </c>
      <c r="BB439" s="11">
        <v>94.134494357457996</v>
      </c>
      <c r="BC439" s="11">
        <v>101.95415318965701</v>
      </c>
      <c r="BD439" s="11">
        <v>89.193294080599003</v>
      </c>
      <c r="BE439" s="11">
        <v>103.966103697413</v>
      </c>
      <c r="BF439" s="11">
        <v>103.09394927459201</v>
      </c>
      <c r="BG439" s="11">
        <v>104.224447231235</v>
      </c>
      <c r="BH439" s="11">
        <v>107.79983605565</v>
      </c>
      <c r="BI439" s="11">
        <v>97.674890273415997</v>
      </c>
      <c r="BJ439" s="11">
        <v>100.83266884025301</v>
      </c>
      <c r="BK439" s="11">
        <v>106.50358605415001</v>
      </c>
      <c r="BM439" s="11">
        <v>80.938012110832005</v>
      </c>
      <c r="BN439" s="11">
        <v>88.989284559237007</v>
      </c>
      <c r="BO439" s="11">
        <v>88.178273742512005</v>
      </c>
      <c r="BP439" s="11">
        <v>86.000511423451997</v>
      </c>
      <c r="BQ439" s="11">
        <v>75.227073301535995</v>
      </c>
      <c r="BR439" s="11">
        <v>81.859094251743997</v>
      </c>
      <c r="BS439" s="11">
        <v>82.785374154465998</v>
      </c>
      <c r="BT439" s="11">
        <v>81.180361241697995</v>
      </c>
      <c r="BU439" s="11">
        <v>79.519646275978999</v>
      </c>
      <c r="BW439" s="11">
        <v>87.963610254567001</v>
      </c>
      <c r="BX439" s="11">
        <v>100.18289741795699</v>
      </c>
      <c r="BY439" s="11">
        <v>85.812158349385001</v>
      </c>
      <c r="BZ439" s="11">
        <v>90.128627796660993</v>
      </c>
      <c r="CA439" s="11">
        <v>91.000220425495996</v>
      </c>
      <c r="CB439" s="11">
        <v>84.066956278399999</v>
      </c>
      <c r="CC439" s="11">
        <v>78.081065018505996</v>
      </c>
      <c r="CD439" s="11">
        <v>86.137273598755996</v>
      </c>
      <c r="CE439" s="11">
        <v>80.545337485985996</v>
      </c>
      <c r="CF439" s="11">
        <v>73.715567009492005</v>
      </c>
      <c r="CG439" s="11">
        <v>76.394898612109003</v>
      </c>
      <c r="CH439" s="11">
        <v>85.216063561653002</v>
      </c>
      <c r="CI439" s="11">
        <v>96.879175561519006</v>
      </c>
      <c r="CJ439" s="11">
        <v>96.407052040804999</v>
      </c>
      <c r="CK439" s="11">
        <v>86.06893158794</v>
      </c>
      <c r="CL439" s="11">
        <v>115.88745607101301</v>
      </c>
      <c r="CM439" s="11">
        <v>99.736635989671996</v>
      </c>
      <c r="CN439" s="11">
        <v>101.356311036858</v>
      </c>
      <c r="CO439" s="11">
        <v>74.925660941662002</v>
      </c>
      <c r="CP439" s="11">
        <v>73.659663386637007</v>
      </c>
      <c r="CQ439" s="11">
        <v>68.519582355771007</v>
      </c>
      <c r="CR439" s="11">
        <v>73.668389413092996</v>
      </c>
      <c r="CS439" s="11">
        <v>71.660482802955002</v>
      </c>
      <c r="CT439" s="11">
        <v>68.141175552448999</v>
      </c>
      <c r="CU439" s="11">
        <v>63.542164014302998</v>
      </c>
      <c r="CV439" s="11">
        <v>51.686529921793003</v>
      </c>
      <c r="CW439" s="11">
        <v>62.775743487728001</v>
      </c>
      <c r="CX439" s="11">
        <v>69.430174767487003</v>
      </c>
      <c r="CY439" s="11">
        <v>47.207676129273999</v>
      </c>
      <c r="CZ439" s="11">
        <v>82.033817710608005</v>
      </c>
      <c r="DA439" s="11">
        <v>66.425491642834004</v>
      </c>
      <c r="DB439" s="11">
        <v>72.633602419116002</v>
      </c>
      <c r="DC439" s="11">
        <v>63.726581928550999</v>
      </c>
      <c r="DD439" s="11">
        <v>67.102082198784004</v>
      </c>
      <c r="DH439" s="11">
        <v>65.087817379884996</v>
      </c>
      <c r="DI439" s="11">
        <v>98.206587452617001</v>
      </c>
      <c r="DJ439" s="11">
        <v>100.22328816584999</v>
      </c>
      <c r="DK439" s="11">
        <v>82.073610582526996</v>
      </c>
      <c r="DL439" s="11">
        <v>84.507790642721005</v>
      </c>
      <c r="DM439" s="11">
        <v>80.337679730112995</v>
      </c>
      <c r="DN439" s="11">
        <v>77.761778540536994</v>
      </c>
      <c r="DO439" s="11">
        <v>68.919735897958006</v>
      </c>
      <c r="DP439" s="11">
        <v>82.082752955264993</v>
      </c>
      <c r="DQ439" s="11">
        <v>86.470222382859006</v>
      </c>
      <c r="DR439" s="11">
        <v>56.215208864546</v>
      </c>
      <c r="DS439" s="11">
        <v>67.852587415374998</v>
      </c>
      <c r="DT439" s="11">
        <v>74.126295461989997</v>
      </c>
      <c r="DU439" s="11">
        <v>86.069820552573006</v>
      </c>
      <c r="DV439" s="11">
        <v>77.082407071847001</v>
      </c>
      <c r="DW439" s="11">
        <v>76.306309325106994</v>
      </c>
      <c r="DX439" s="11">
        <v>68.244092064512998</v>
      </c>
      <c r="DY439" s="11">
        <v>65.265020439378006</v>
      </c>
      <c r="DZ439" s="11">
        <v>69.818510648876</v>
      </c>
      <c r="EA439" s="11">
        <v>81.021855836786997</v>
      </c>
      <c r="EB439" s="11">
        <v>73.847037325772007</v>
      </c>
      <c r="EC439" s="11">
        <v>63.673205290848003</v>
      </c>
      <c r="ED439" s="11">
        <v>85.961365227103997</v>
      </c>
      <c r="EE439" s="11">
        <v>95.149854941867005</v>
      </c>
      <c r="EF439" s="11">
        <v>88.052138747485998</v>
      </c>
      <c r="EG439" s="11">
        <v>78.557824170261</v>
      </c>
      <c r="EH439" s="11">
        <v>78.728231683369998</v>
      </c>
      <c r="EM439" s="11">
        <v>86.092252149006001</v>
      </c>
      <c r="EN439" s="11">
        <v>96.140102666296002</v>
      </c>
      <c r="ET439" s="11">
        <v>96.113712816184005</v>
      </c>
      <c r="EU439" s="11">
        <v>97.588001747172001</v>
      </c>
      <c r="EV439" s="11">
        <v>102.77913623857501</v>
      </c>
      <c r="EW439" s="11">
        <v>100.88500755955501</v>
      </c>
      <c r="EX439" s="11">
        <v>93.025305948647002</v>
      </c>
      <c r="EY439" s="11">
        <v>96.066386408800994</v>
      </c>
      <c r="EZ439" s="11">
        <v>94.140793492084995</v>
      </c>
      <c r="FA439" s="11">
        <v>89.467574081519004</v>
      </c>
      <c r="FJ439" s="11">
        <v>98.175356167038998</v>
      </c>
      <c r="FK439" s="11">
        <v>99.780944591476</v>
      </c>
      <c r="FL439" s="11">
        <v>102.86062070662101</v>
      </c>
      <c r="FM439" s="11">
        <v>97.763895819316005</v>
      </c>
      <c r="FN439" s="11">
        <v>86.788883468132994</v>
      </c>
      <c r="FP439" s="11">
        <v>95.593338405873993</v>
      </c>
      <c r="FQ439" s="11">
        <v>104.761054932484</v>
      </c>
      <c r="FR439" s="11">
        <v>82.948321856036998</v>
      </c>
      <c r="FS439" s="11">
        <v>89.702705402690995</v>
      </c>
      <c r="FT439" s="11">
        <v>117.361562956302</v>
      </c>
      <c r="GB439" s="11">
        <v>97.750095048868999</v>
      </c>
      <c r="GC439" s="11">
        <v>100.94222514554301</v>
      </c>
      <c r="GD439" s="11">
        <v>96.029038230824995</v>
      </c>
      <c r="GE439" s="11">
        <v>96.152786254066001</v>
      </c>
      <c r="GG439" s="11">
        <v>104.26768379557301</v>
      </c>
      <c r="GX439" s="11">
        <v>103.064389400862</v>
      </c>
      <c r="GY439" s="11">
        <v>107.15616685231799</v>
      </c>
      <c r="GZ439" s="11">
        <v>103.06988305857401</v>
      </c>
      <c r="HA439" s="11">
        <v>109.775013835488</v>
      </c>
      <c r="HD439" s="11">
        <v>90.883813622057005</v>
      </c>
      <c r="HE439" s="11">
        <v>107.98979909940699</v>
      </c>
      <c r="HJ439" s="11">
        <v>114.291918862169</v>
      </c>
      <c r="HS439" s="11">
        <v>106.124969850429</v>
      </c>
      <c r="HT439" s="11">
        <v>103.855375722614</v>
      </c>
      <c r="HU439" s="11">
        <v>104.856863755343</v>
      </c>
      <c r="HV439" s="11">
        <v>105.387382563242</v>
      </c>
      <c r="HW439" s="11">
        <v>104.12943905465001</v>
      </c>
      <c r="HX439" s="11">
        <v>101.59756986724</v>
      </c>
      <c r="HY439" s="11">
        <v>102.115203640708</v>
      </c>
      <c r="HZ439" s="11">
        <v>90.686263647702006</v>
      </c>
      <c r="IA439" s="11">
        <v>111.821454087668</v>
      </c>
      <c r="IC439" s="11">
        <v>112.5835652044</v>
      </c>
      <c r="IE439" s="11">
        <v>148.21936199511401</v>
      </c>
      <c r="IF439" s="11">
        <v>100.308884203104</v>
      </c>
      <c r="IQ439" s="11">
        <v>87.048989732544996</v>
      </c>
      <c r="IT439" s="11">
        <v>86.239668772656003</v>
      </c>
      <c r="IU439" s="11">
        <v>85.361166509813998</v>
      </c>
      <c r="IV439" s="11">
        <v>93.747158522198006</v>
      </c>
      <c r="IW439" s="11">
        <v>81.301635704323004</v>
      </c>
      <c r="JM439" s="11">
        <v>91.268444146190006</v>
      </c>
      <c r="JN439" s="11">
        <v>86.607172687409999</v>
      </c>
      <c r="JO439" s="11">
        <v>86.677794992407001</v>
      </c>
      <c r="JP439" s="11">
        <v>86.692618648293006</v>
      </c>
      <c r="JQ439" s="11">
        <v>100.07008941478399</v>
      </c>
      <c r="JR439" s="11">
        <v>105.481683074369</v>
      </c>
    </row>
    <row r="440" spans="1:278" x14ac:dyDescent="0.3">
      <c r="A440" s="8">
        <v>42709.000601851854</v>
      </c>
      <c r="B440" s="8">
        <v>42713.000601851854</v>
      </c>
      <c r="C440" s="9">
        <v>0.41666666666666669</v>
      </c>
      <c r="D440" s="13" t="s">
        <v>266</v>
      </c>
      <c r="E440" s="11">
        <v>80.024176556545001</v>
      </c>
      <c r="F440" s="11">
        <v>58.849050135429003</v>
      </c>
      <c r="G440" s="11">
        <v>63.215150857828</v>
      </c>
      <c r="H440" s="11">
        <v>69.839482501571993</v>
      </c>
      <c r="I440" s="11">
        <v>62.869243217330997</v>
      </c>
      <c r="J440" s="11">
        <v>51.992870589900001</v>
      </c>
      <c r="K440" s="11">
        <v>51.936004543545998</v>
      </c>
      <c r="L440" s="11">
        <v>52.40009914046</v>
      </c>
      <c r="M440" s="11">
        <v>66.313204021087998</v>
      </c>
      <c r="N440" s="11">
        <v>73.638791047018003</v>
      </c>
      <c r="O440" s="11">
        <v>67.661147218831005</v>
      </c>
      <c r="P440" s="11">
        <v>70.841768147571997</v>
      </c>
      <c r="Q440" s="11">
        <v>73.433019252701001</v>
      </c>
      <c r="R440" s="11">
        <v>65.523262374086002</v>
      </c>
      <c r="S440" s="11">
        <v>67.955311811127004</v>
      </c>
      <c r="T440" s="11">
        <v>65.331268663532001</v>
      </c>
      <c r="U440" s="11">
        <v>51.166945138701998</v>
      </c>
      <c r="V440" s="11">
        <v>55.218778878209001</v>
      </c>
      <c r="W440" s="11">
        <v>51.401013722179002</v>
      </c>
      <c r="X440" s="11">
        <v>63.935260664651999</v>
      </c>
      <c r="Y440" s="11">
        <v>64.322848300839993</v>
      </c>
      <c r="Z440" s="11">
        <v>71.975447828655007</v>
      </c>
      <c r="AA440" s="11">
        <v>52.421291380447002</v>
      </c>
      <c r="AB440" s="11">
        <v>53.682309961877003</v>
      </c>
      <c r="AC440" s="11">
        <v>67.718360636754994</v>
      </c>
      <c r="AD440" s="11">
        <v>54.910689433079</v>
      </c>
      <c r="AE440" s="11">
        <v>49.824982439148002</v>
      </c>
      <c r="AF440" s="11">
        <v>48.268853731378996</v>
      </c>
      <c r="AG440" s="11">
        <v>55.940907376570003</v>
      </c>
      <c r="AH440" s="11">
        <v>69.336402223291003</v>
      </c>
      <c r="AI440" s="11">
        <v>89.535477039400007</v>
      </c>
      <c r="AJ440" s="11">
        <v>92.182424154326</v>
      </c>
      <c r="AK440" s="11">
        <v>97.105154066731998</v>
      </c>
      <c r="AL440" s="11">
        <v>93.537339908277005</v>
      </c>
      <c r="AM440" s="11">
        <v>99.142123919933994</v>
      </c>
      <c r="AN440" s="11">
        <v>101.104307450881</v>
      </c>
      <c r="AO440" s="11">
        <v>109.422156072927</v>
      </c>
      <c r="AP440" s="11">
        <v>106.735162368548</v>
      </c>
      <c r="AQ440" s="11">
        <v>99.906247980013006</v>
      </c>
      <c r="AR440" s="11">
        <v>90.604874962205997</v>
      </c>
      <c r="AS440" s="11">
        <v>89.435421047660995</v>
      </c>
      <c r="AT440" s="11">
        <v>100.87674237083699</v>
      </c>
      <c r="AU440" s="11">
        <v>84.104487878241997</v>
      </c>
      <c r="AV440" s="11">
        <v>94.323940579574</v>
      </c>
      <c r="AW440" s="11">
        <v>93.593279468057005</v>
      </c>
      <c r="AX440" s="11">
        <v>102.704821480033</v>
      </c>
      <c r="AY440" s="11">
        <v>94.652161623908</v>
      </c>
      <c r="AZ440" s="11">
        <v>82.743332370209998</v>
      </c>
      <c r="BA440" s="11">
        <v>100.121665685248</v>
      </c>
      <c r="BB440" s="11">
        <v>94.260159373202001</v>
      </c>
      <c r="BC440" s="11">
        <v>101.918462722538</v>
      </c>
      <c r="BD440" s="11">
        <v>89.193294080599003</v>
      </c>
      <c r="BE440" s="11">
        <v>103.910613642364</v>
      </c>
      <c r="BF440" s="11">
        <v>103.09394927459201</v>
      </c>
      <c r="BG440" s="11">
        <v>104.22445002065299</v>
      </c>
      <c r="BH440" s="11">
        <v>107.741655403859</v>
      </c>
      <c r="BI440" s="11">
        <v>97.668894878564998</v>
      </c>
      <c r="BJ440" s="11">
        <v>100.787174380902</v>
      </c>
      <c r="BK440" s="11">
        <v>106.465267196539</v>
      </c>
      <c r="BM440" s="11">
        <v>80.981298287952995</v>
      </c>
      <c r="BN440" s="11">
        <v>88.989354408834998</v>
      </c>
      <c r="BO440" s="11">
        <v>88.260510767566998</v>
      </c>
      <c r="BP440" s="11">
        <v>86.092444200618004</v>
      </c>
      <c r="BQ440" s="11">
        <v>75.288613520751994</v>
      </c>
      <c r="BR440" s="11">
        <v>81.875534776153003</v>
      </c>
      <c r="BS440" s="11">
        <v>82.785415375032997</v>
      </c>
      <c r="BT440" s="11">
        <v>81.236573377837999</v>
      </c>
      <c r="BU440" s="11">
        <v>79.585888945644996</v>
      </c>
      <c r="BW440" s="11">
        <v>87.984541906052996</v>
      </c>
      <c r="BX440" s="11">
        <v>100.18289741795699</v>
      </c>
      <c r="BY440" s="11">
        <v>85.833764477228002</v>
      </c>
      <c r="BZ440" s="11">
        <v>90.128670238089995</v>
      </c>
      <c r="CA440" s="11">
        <v>91.000220425495996</v>
      </c>
      <c r="CB440" s="11">
        <v>84.120301908252003</v>
      </c>
      <c r="CC440" s="11">
        <v>78.108090637420005</v>
      </c>
      <c r="CD440" s="11">
        <v>86.210221231492994</v>
      </c>
      <c r="CE440" s="11">
        <v>80.561393562332</v>
      </c>
      <c r="CF440" s="11">
        <v>73.752678551003001</v>
      </c>
      <c r="CG440" s="11">
        <v>76.394881796929994</v>
      </c>
      <c r="CH440" s="11">
        <v>85.233560284239005</v>
      </c>
      <c r="CI440" s="11">
        <v>96.855550921670996</v>
      </c>
      <c r="CJ440" s="11">
        <v>96.407052040804999</v>
      </c>
      <c r="CK440" s="11">
        <v>86.06893158794</v>
      </c>
      <c r="CL440" s="11">
        <v>115.887321048896</v>
      </c>
      <c r="CM440" s="11">
        <v>99.719072126707999</v>
      </c>
      <c r="CN440" s="11">
        <v>101.24951560238701</v>
      </c>
      <c r="CO440" s="11">
        <v>74.935511785176004</v>
      </c>
      <c r="CP440" s="11">
        <v>73.670487117145001</v>
      </c>
      <c r="CQ440" s="11">
        <v>68.507732295688001</v>
      </c>
      <c r="CR440" s="11">
        <v>73.682678790162001</v>
      </c>
      <c r="CS440" s="11">
        <v>71.584044315211997</v>
      </c>
      <c r="CT440" s="11">
        <v>68.135213901170999</v>
      </c>
      <c r="CU440" s="11">
        <v>63.553282564546997</v>
      </c>
      <c r="CV440" s="11">
        <v>51.701766259289997</v>
      </c>
      <c r="CW440" s="11">
        <v>62.797978705109003</v>
      </c>
      <c r="CX440" s="11">
        <v>69.430242927509994</v>
      </c>
      <c r="CY440" s="11">
        <v>47.224111973443001</v>
      </c>
      <c r="CZ440" s="11">
        <v>82.042015886407</v>
      </c>
      <c r="DA440" s="11">
        <v>66.454535298893006</v>
      </c>
      <c r="DB440" s="11">
        <v>72.670180598439998</v>
      </c>
      <c r="DC440" s="11">
        <v>63.752511672320999</v>
      </c>
      <c r="DD440" s="11">
        <v>67.127962656750995</v>
      </c>
      <c r="DH440" s="11">
        <v>65.088450072900002</v>
      </c>
      <c r="DI440" s="11">
        <v>98.140017008463005</v>
      </c>
      <c r="DJ440" s="11">
        <v>100.290353244504</v>
      </c>
      <c r="DK440" s="11">
        <v>82.058358638447004</v>
      </c>
      <c r="DL440" s="11">
        <v>84.478928013327007</v>
      </c>
      <c r="DM440" s="11">
        <v>80.332606259667998</v>
      </c>
      <c r="DN440" s="11">
        <v>77.779213844080999</v>
      </c>
      <c r="DO440" s="11">
        <v>68.938694998878006</v>
      </c>
      <c r="DP440" s="11">
        <v>82.121385538503006</v>
      </c>
      <c r="DQ440" s="11">
        <v>86.470238944808003</v>
      </c>
      <c r="DR440" s="11">
        <v>56.216623866115</v>
      </c>
      <c r="DS440" s="11">
        <v>67.870833881332999</v>
      </c>
      <c r="DT440" s="11">
        <v>74.152592187848995</v>
      </c>
      <c r="DU440" s="11">
        <v>86.069784333236001</v>
      </c>
      <c r="DV440" s="11">
        <v>77.097862126170995</v>
      </c>
      <c r="DW440" s="11">
        <v>76.308920750431994</v>
      </c>
      <c r="DX440" s="11">
        <v>68.257890080242007</v>
      </c>
      <c r="DY440" s="11">
        <v>65.265020439378006</v>
      </c>
      <c r="DZ440" s="11">
        <v>69.824435117285006</v>
      </c>
      <c r="EA440" s="11">
        <v>81.090637716391001</v>
      </c>
      <c r="EB440" s="11">
        <v>73.847037325772007</v>
      </c>
      <c r="EC440" s="11">
        <v>63.673211549225002</v>
      </c>
      <c r="ED440" s="11">
        <v>86.020751606969995</v>
      </c>
      <c r="EE440" s="11">
        <v>95.210586309597005</v>
      </c>
      <c r="EF440" s="11">
        <v>88.007055760034007</v>
      </c>
      <c r="EG440" s="11">
        <v>78.557823812400997</v>
      </c>
      <c r="EH440" s="11">
        <v>78.770238211610007</v>
      </c>
      <c r="EM440" s="11">
        <v>86.092252149006001</v>
      </c>
      <c r="EN440" s="11">
        <v>96.140102666296002</v>
      </c>
      <c r="ET440" s="11">
        <v>96.067927240249006</v>
      </c>
      <c r="EU440" s="11">
        <v>97.536379412637004</v>
      </c>
      <c r="EV440" s="11">
        <v>102.72181221861599</v>
      </c>
      <c r="EW440" s="11">
        <v>100.880140262745</v>
      </c>
      <c r="EX440" s="11">
        <v>92.907361158032003</v>
      </c>
      <c r="EY440" s="11">
        <v>96.066386408800994</v>
      </c>
      <c r="EZ440" s="11">
        <v>94.140793492084995</v>
      </c>
      <c r="FA440" s="11">
        <v>89.388649172038001</v>
      </c>
      <c r="FJ440" s="11">
        <v>98.085721892774004</v>
      </c>
      <c r="FK440" s="11">
        <v>99.643932173238994</v>
      </c>
      <c r="FL440" s="11">
        <v>102.844503018873</v>
      </c>
      <c r="FM440" s="11">
        <v>97.546254059956993</v>
      </c>
      <c r="FN440" s="11">
        <v>86.788883468132994</v>
      </c>
      <c r="FP440" s="11">
        <v>95.516361186400005</v>
      </c>
      <c r="FQ440" s="11">
        <v>104.761054932484</v>
      </c>
      <c r="FR440" s="11">
        <v>82.948243982487995</v>
      </c>
      <c r="FS440" s="11">
        <v>89.702758889934998</v>
      </c>
      <c r="FT440" s="11">
        <v>117.27860987519099</v>
      </c>
      <c r="GB440" s="11">
        <v>97.761864633677007</v>
      </c>
      <c r="GC440" s="11">
        <v>100.971499349043</v>
      </c>
      <c r="GD440" s="11">
        <v>96.070074431465997</v>
      </c>
      <c r="GE440" s="11">
        <v>96.180578507300993</v>
      </c>
      <c r="GG440" s="11">
        <v>104.155249954702</v>
      </c>
      <c r="GX440" s="11">
        <v>102.922510298527</v>
      </c>
      <c r="GY440" s="11">
        <v>106.938839077003</v>
      </c>
      <c r="GZ440" s="11">
        <v>102.981172519986</v>
      </c>
      <c r="HA440" s="11">
        <v>109.47954952997</v>
      </c>
      <c r="HD440" s="11">
        <v>90.883813622057005</v>
      </c>
      <c r="HE440" s="11">
        <v>107.796901805711</v>
      </c>
      <c r="HJ440" s="11">
        <v>114.257022571601</v>
      </c>
      <c r="HS440" s="11">
        <v>106.072970902809</v>
      </c>
      <c r="HT440" s="11">
        <v>103.816253162506</v>
      </c>
      <c r="HU440" s="11">
        <v>104.816257157534</v>
      </c>
      <c r="HV440" s="11">
        <v>105.337886654741</v>
      </c>
      <c r="HW440" s="11">
        <v>104.087777920138</v>
      </c>
      <c r="HX440" s="11">
        <v>101.59756986724</v>
      </c>
      <c r="HY440" s="11">
        <v>102.054858742994</v>
      </c>
      <c r="HZ440" s="11">
        <v>90.686276710385002</v>
      </c>
      <c r="IA440" s="11">
        <v>111.765562376067</v>
      </c>
      <c r="IC440" s="11">
        <v>112.506175467246</v>
      </c>
      <c r="IE440" s="11">
        <v>147.91328569969099</v>
      </c>
      <c r="IF440" s="11">
        <v>100.315349979922</v>
      </c>
      <c r="IQ440" s="11">
        <v>87.105214213363993</v>
      </c>
      <c r="IT440" s="11">
        <v>86.290498080581003</v>
      </c>
      <c r="IU440" s="11">
        <v>85.419833356227997</v>
      </c>
      <c r="IV440" s="11">
        <v>93.804678041613997</v>
      </c>
      <c r="IW440" s="11">
        <v>81.331167577529996</v>
      </c>
      <c r="JM440" s="11">
        <v>91.229864717289999</v>
      </c>
      <c r="JN440" s="11">
        <v>86.607172687409999</v>
      </c>
      <c r="JO440" s="11">
        <v>86.677794992407001</v>
      </c>
      <c r="JP440" s="11">
        <v>86.692618648293006</v>
      </c>
      <c r="JQ440" s="11">
        <v>99.981310999060995</v>
      </c>
      <c r="JR440" s="11">
        <v>105.371984901472</v>
      </c>
    </row>
    <row r="441" spans="1:278" x14ac:dyDescent="0.3">
      <c r="A441" s="8">
        <v>42716.000601851854</v>
      </c>
      <c r="B441" s="8">
        <v>42720.000601851854</v>
      </c>
      <c r="C441" s="9">
        <v>0.41666666666666669</v>
      </c>
      <c r="D441" s="13" t="s">
        <v>266</v>
      </c>
      <c r="E441" s="11">
        <v>80.035003138500002</v>
      </c>
      <c r="F441" s="11">
        <v>58.858032762077002</v>
      </c>
      <c r="G441" s="11">
        <v>63.232633977257002</v>
      </c>
      <c r="H441" s="11">
        <v>69.867128206534005</v>
      </c>
      <c r="I441" s="11">
        <v>62.897616181215</v>
      </c>
      <c r="J441" s="11">
        <v>52.016831502255997</v>
      </c>
      <c r="K441" s="11">
        <v>51.941670882821001</v>
      </c>
      <c r="L441" s="11">
        <v>52.429358025599001</v>
      </c>
      <c r="M441" s="11">
        <v>66.313271050504994</v>
      </c>
      <c r="N441" s="11">
        <v>73.628764328415002</v>
      </c>
      <c r="O441" s="11">
        <v>67.676395247865003</v>
      </c>
      <c r="P441" s="11">
        <v>70.841777557317997</v>
      </c>
      <c r="Q441" s="11">
        <v>73.438791294311997</v>
      </c>
      <c r="R441" s="11">
        <v>65.550507343961002</v>
      </c>
      <c r="S441" s="11">
        <v>67.983558339042006</v>
      </c>
      <c r="T441" s="11">
        <v>65.331326422331998</v>
      </c>
      <c r="U441" s="11">
        <v>51.209997098713998</v>
      </c>
      <c r="V441" s="11">
        <v>55.221439311061999</v>
      </c>
      <c r="W441" s="11">
        <v>51.419307268426998</v>
      </c>
      <c r="X441" s="11">
        <v>63.964800029613002</v>
      </c>
      <c r="Y441" s="11">
        <v>64.364207791591994</v>
      </c>
      <c r="Z441" s="11">
        <v>71.977789954661006</v>
      </c>
      <c r="AA441" s="11">
        <v>52.452341830084002</v>
      </c>
      <c r="AB441" s="11">
        <v>53.695817246742003</v>
      </c>
      <c r="AC441" s="11">
        <v>67.726893925715004</v>
      </c>
      <c r="AD441" s="11">
        <v>54.890577442751002</v>
      </c>
      <c r="AE441" s="11">
        <v>49.805165066863999</v>
      </c>
      <c r="AF441" s="11">
        <v>48.264895863607997</v>
      </c>
      <c r="AG441" s="11">
        <v>55.906934274291999</v>
      </c>
      <c r="AH441" s="11">
        <v>69.351725015181998</v>
      </c>
      <c r="AI441" s="11">
        <v>89.563986597851994</v>
      </c>
      <c r="AJ441" s="11">
        <v>92.212091422780006</v>
      </c>
      <c r="AK441" s="11">
        <v>97.080624508805997</v>
      </c>
      <c r="AL441" s="11">
        <v>93.644760001321998</v>
      </c>
      <c r="AM441" s="11">
        <v>99.142123919933994</v>
      </c>
      <c r="AN441" s="11">
        <v>101.13055207383</v>
      </c>
      <c r="AO441" s="11">
        <v>109.559284709206</v>
      </c>
      <c r="AP441" s="11">
        <v>106.76407767124</v>
      </c>
      <c r="AQ441" s="11">
        <v>100.043728398873</v>
      </c>
      <c r="AR441" s="11">
        <v>90.724042877751003</v>
      </c>
      <c r="AS441" s="11">
        <v>89.538583564156994</v>
      </c>
      <c r="AT441" s="11">
        <v>101.030715993298</v>
      </c>
      <c r="AU441" s="11">
        <v>84.207956655207994</v>
      </c>
      <c r="AV441" s="11">
        <v>94.472100307519</v>
      </c>
      <c r="AW441" s="11">
        <v>93.653784516889004</v>
      </c>
      <c r="AX441" s="11">
        <v>102.704821480033</v>
      </c>
      <c r="AY441" s="11">
        <v>94.740337753505997</v>
      </c>
      <c r="AZ441" s="11">
        <v>82.856380549663001</v>
      </c>
      <c r="BA441" s="11">
        <v>100.199621182638</v>
      </c>
      <c r="BB441" s="11">
        <v>94.336088585227003</v>
      </c>
      <c r="BC441" s="11">
        <v>101.884537105297</v>
      </c>
      <c r="BD441" s="11">
        <v>89.193294080599003</v>
      </c>
      <c r="BE441" s="11">
        <v>103.903405754343</v>
      </c>
      <c r="BF441" s="11">
        <v>103.09394927459201</v>
      </c>
      <c r="BG441" s="11">
        <v>104.22445002065299</v>
      </c>
      <c r="BH441" s="11">
        <v>107.68517702083</v>
      </c>
      <c r="BI441" s="11">
        <v>97.668943184862997</v>
      </c>
      <c r="BJ441" s="11">
        <v>100.77655886072201</v>
      </c>
      <c r="BK441" s="11">
        <v>106.218833531954</v>
      </c>
      <c r="BM441" s="11">
        <v>81.006082149993006</v>
      </c>
      <c r="BN441" s="11">
        <v>88.950937183004996</v>
      </c>
      <c r="BO441" s="11">
        <v>88.260725098779005</v>
      </c>
      <c r="BP441" s="11">
        <v>86.092470641546001</v>
      </c>
      <c r="BQ441" s="11">
        <v>75.327319469494</v>
      </c>
      <c r="BR441" s="11">
        <v>81.875558931393996</v>
      </c>
      <c r="BS441" s="11">
        <v>82.832969073026007</v>
      </c>
      <c r="BT441" s="11">
        <v>81.286073735754002</v>
      </c>
      <c r="BU441" s="11">
        <v>79.610568144672996</v>
      </c>
      <c r="BW441" s="11">
        <v>87.985547796806003</v>
      </c>
      <c r="BX441" s="11">
        <v>100.18289741795699</v>
      </c>
      <c r="BY441" s="11">
        <v>85.833788727039007</v>
      </c>
      <c r="BZ441" s="11">
        <v>90.128670238089995</v>
      </c>
      <c r="CA441" s="11">
        <v>91.000220425495996</v>
      </c>
      <c r="CB441" s="11">
        <v>84.123649424345999</v>
      </c>
      <c r="CC441" s="11">
        <v>78.129556652549994</v>
      </c>
      <c r="CD441" s="11">
        <v>86.210209177745995</v>
      </c>
      <c r="CE441" s="11">
        <v>80.565139348900004</v>
      </c>
      <c r="CF441" s="11">
        <v>73.772097623036004</v>
      </c>
      <c r="CG441" s="11">
        <v>76.449790514152994</v>
      </c>
      <c r="CH441" s="11">
        <v>85.233495167792995</v>
      </c>
      <c r="CI441" s="11">
        <v>96.831102159767994</v>
      </c>
      <c r="CJ441" s="11">
        <v>96.407052040804999</v>
      </c>
      <c r="CK441" s="11">
        <v>86.06893158794</v>
      </c>
      <c r="CL441" s="11">
        <v>115.869381039622</v>
      </c>
      <c r="CM441" s="11">
        <v>99.638887953513006</v>
      </c>
      <c r="CN441" s="11">
        <v>101.21487912875401</v>
      </c>
      <c r="CO441" s="11">
        <v>74.976673276073001</v>
      </c>
      <c r="CP441" s="11">
        <v>73.688504573002007</v>
      </c>
      <c r="CQ441" s="11">
        <v>68.517651291627999</v>
      </c>
      <c r="CR441" s="11">
        <v>73.725809469167999</v>
      </c>
      <c r="CS441" s="11">
        <v>71.583997916116999</v>
      </c>
      <c r="CT441" s="11">
        <v>68.135246648500001</v>
      </c>
      <c r="CU441" s="11">
        <v>63.553599895464998</v>
      </c>
      <c r="CV441" s="11">
        <v>51.723438705162003</v>
      </c>
      <c r="CW441" s="11">
        <v>62.844722490197</v>
      </c>
      <c r="CX441" s="11">
        <v>69.430242927509994</v>
      </c>
      <c r="CY441" s="11">
        <v>47.246312992118</v>
      </c>
      <c r="CZ441" s="11">
        <v>82.042027910911003</v>
      </c>
      <c r="DA441" s="11">
        <v>66.485565478607001</v>
      </c>
      <c r="DB441" s="11">
        <v>72.679791040276001</v>
      </c>
      <c r="DC441" s="11">
        <v>63.792038296325998</v>
      </c>
      <c r="DD441" s="11">
        <v>67.172029421111006</v>
      </c>
      <c r="DH441" s="11">
        <v>65.095248534503995</v>
      </c>
      <c r="DI441" s="11">
        <v>98.140033957895</v>
      </c>
      <c r="DJ441" s="11">
        <v>100.29038301975601</v>
      </c>
      <c r="DK441" s="11">
        <v>82.056477262255001</v>
      </c>
      <c r="DL441" s="11">
        <v>84.478935703294994</v>
      </c>
      <c r="DM441" s="11">
        <v>80.329307929959995</v>
      </c>
      <c r="DN441" s="11">
        <v>77.817916273861002</v>
      </c>
      <c r="DO441" s="11">
        <v>68.980989847117996</v>
      </c>
      <c r="DP441" s="11">
        <v>82.121482319400002</v>
      </c>
      <c r="DQ441" s="11">
        <v>86.530450272607993</v>
      </c>
      <c r="DR441" s="11">
        <v>56.216683750108999</v>
      </c>
      <c r="DS441" s="11">
        <v>67.913291775458006</v>
      </c>
      <c r="DT441" s="11">
        <v>74.158368415379996</v>
      </c>
      <c r="DU441" s="11">
        <v>86.107780632287998</v>
      </c>
      <c r="DV441" s="11">
        <v>77.122360202300001</v>
      </c>
      <c r="DW441" s="11">
        <v>76.308964294139003</v>
      </c>
      <c r="DX441" s="11">
        <v>68.293342876397006</v>
      </c>
      <c r="DY441" s="11">
        <v>65.265020439378006</v>
      </c>
      <c r="DZ441" s="11">
        <v>69.822326550648</v>
      </c>
      <c r="EA441" s="11">
        <v>81.088429712047997</v>
      </c>
      <c r="EB441" s="11">
        <v>73.847037325772007</v>
      </c>
      <c r="EC441" s="11">
        <v>63.669312546724001</v>
      </c>
      <c r="ED441" s="11">
        <v>86.088212596407004</v>
      </c>
      <c r="EE441" s="11">
        <v>95.250299845222003</v>
      </c>
      <c r="EF441" s="11">
        <v>88.007026487727003</v>
      </c>
      <c r="EG441" s="11">
        <v>78.582341104872</v>
      </c>
      <c r="EH441" s="11">
        <v>78.776373568989001</v>
      </c>
      <c r="EM441" s="11">
        <v>86.092252149006001</v>
      </c>
      <c r="EN441" s="11">
        <v>96.15133026462</v>
      </c>
      <c r="ET441" s="11">
        <v>95.989023943244007</v>
      </c>
      <c r="EU441" s="11">
        <v>97.436179792920996</v>
      </c>
      <c r="EV441" s="11">
        <v>102.52860267504199</v>
      </c>
      <c r="EW441" s="11">
        <v>100.877766847312</v>
      </c>
      <c r="EX441" s="11">
        <v>92.718464955127999</v>
      </c>
      <c r="EY441" s="11">
        <v>96.066386408800994</v>
      </c>
      <c r="EZ441" s="11">
        <v>94.104705504039998</v>
      </c>
      <c r="FA441" s="11">
        <v>89.388769987878007</v>
      </c>
      <c r="FJ441" s="11">
        <v>98.075301878714995</v>
      </c>
      <c r="FK441" s="11">
        <v>99.64264912969</v>
      </c>
      <c r="FL441" s="11">
        <v>102.84133357089701</v>
      </c>
      <c r="FM441" s="11">
        <v>97.546227909530998</v>
      </c>
      <c r="FN441" s="11">
        <v>86.788883468132994</v>
      </c>
      <c r="FP441" s="11">
        <v>95.493674610769006</v>
      </c>
      <c r="FQ441" s="11">
        <v>104.761054932484</v>
      </c>
      <c r="FR441" s="11">
        <v>82.948243982487995</v>
      </c>
      <c r="FS441" s="11">
        <v>89.734593312719994</v>
      </c>
      <c r="FT441" s="11">
        <v>117.204519169422</v>
      </c>
      <c r="GB441" s="11">
        <v>97.763596105984007</v>
      </c>
      <c r="GC441" s="11">
        <v>100.97142816187301</v>
      </c>
      <c r="GD441" s="11">
        <v>96.092304147047003</v>
      </c>
      <c r="GE441" s="11">
        <v>96.180568038182003</v>
      </c>
      <c r="GG441" s="11">
        <v>104.12483084994</v>
      </c>
      <c r="GX441" s="11">
        <v>102.825152452431</v>
      </c>
      <c r="GY441" s="11">
        <v>106.751105738373</v>
      </c>
      <c r="GZ441" s="11">
        <v>102.9812870351</v>
      </c>
      <c r="HA441" s="11">
        <v>109.17787275463699</v>
      </c>
      <c r="HD441" s="11">
        <v>90.883813622057005</v>
      </c>
      <c r="HE441" s="11">
        <v>107.714831686194</v>
      </c>
      <c r="HJ441" s="11">
        <v>114.224842206736</v>
      </c>
      <c r="HS441" s="11">
        <v>106.054954208014</v>
      </c>
      <c r="HT441" s="11">
        <v>103.75568113857901</v>
      </c>
      <c r="HU441" s="11">
        <v>104.723231238691</v>
      </c>
      <c r="HV441" s="11">
        <v>105.289993883053</v>
      </c>
      <c r="HW441" s="11">
        <v>103.995958164242</v>
      </c>
      <c r="HX441" s="11">
        <v>101.564980786364</v>
      </c>
      <c r="HY441" s="11">
        <v>101.996562108524</v>
      </c>
      <c r="HZ441" s="11">
        <v>90.724205131142</v>
      </c>
      <c r="IA441" s="11">
        <v>111.765571521898</v>
      </c>
      <c r="IC441" s="11">
        <v>112.50316401707001</v>
      </c>
      <c r="IE441" s="11">
        <v>147.91320322509699</v>
      </c>
      <c r="IF441" s="11">
        <v>100.315309429797</v>
      </c>
      <c r="IQ441" s="11">
        <v>87.176167304016005</v>
      </c>
      <c r="IT441" s="11">
        <v>86.315727028056997</v>
      </c>
      <c r="IU441" s="11">
        <v>85.471098707205002</v>
      </c>
      <c r="IV441" s="11">
        <v>93.821460292294006</v>
      </c>
      <c r="IW441" s="11">
        <v>81.331213472696007</v>
      </c>
      <c r="JM441" s="11">
        <v>91.208304341084997</v>
      </c>
      <c r="JN441" s="11">
        <v>86.599971309994999</v>
      </c>
      <c r="JO441" s="11">
        <v>86.671412046815007</v>
      </c>
      <c r="JP441" s="11">
        <v>86.684292385156994</v>
      </c>
      <c r="JQ441" s="11">
        <v>99.880563315155001</v>
      </c>
      <c r="JR441" s="11">
        <v>105.38542604414999</v>
      </c>
    </row>
    <row r="442" spans="1:278" x14ac:dyDescent="0.3">
      <c r="A442" s="8">
        <v>42723.000601851854</v>
      </c>
      <c r="B442" s="8">
        <v>42727.000601851854</v>
      </c>
      <c r="C442" s="9">
        <v>0.41666666666666669</v>
      </c>
      <c r="D442" s="13" t="s">
        <v>266</v>
      </c>
      <c r="E442" s="11">
        <v>80.043868133287006</v>
      </c>
      <c r="F442" s="11">
        <v>58.869280867786003</v>
      </c>
      <c r="G442" s="11">
        <v>63.254026395327998</v>
      </c>
      <c r="H442" s="11">
        <v>69.867081113384003</v>
      </c>
      <c r="I442" s="11">
        <v>62.932569836203001</v>
      </c>
      <c r="J442" s="11">
        <v>52.053223207422</v>
      </c>
      <c r="K442" s="11">
        <v>51.941696262858997</v>
      </c>
      <c r="L442" s="11">
        <v>52.436098203589999</v>
      </c>
      <c r="M442" s="11">
        <v>66.324327021428999</v>
      </c>
      <c r="N442" s="11">
        <v>73.628753326020004</v>
      </c>
      <c r="O442" s="11">
        <v>67.685785914134001</v>
      </c>
      <c r="P442" s="11">
        <v>70.879900986674997</v>
      </c>
      <c r="Q442" s="11">
        <v>73.439773504141002</v>
      </c>
      <c r="R442" s="11">
        <v>65.602788007643994</v>
      </c>
      <c r="S442" s="11">
        <v>68.008825183284998</v>
      </c>
      <c r="T442" s="11">
        <v>65.351609346627995</v>
      </c>
      <c r="U442" s="11">
        <v>51.224510393811002</v>
      </c>
      <c r="V442" s="11">
        <v>55.225138909481998</v>
      </c>
      <c r="W442" s="11">
        <v>51.45090895952</v>
      </c>
      <c r="X442" s="11">
        <v>63.988360468684</v>
      </c>
      <c r="Y442" s="11">
        <v>64.404470339197999</v>
      </c>
      <c r="Z442" s="11">
        <v>71.977777864266002</v>
      </c>
      <c r="AA442" s="11">
        <v>52.497981487638</v>
      </c>
      <c r="AB442" s="11">
        <v>53.708252649049001</v>
      </c>
      <c r="AC442" s="11">
        <v>67.734894751064004</v>
      </c>
      <c r="AD442" s="11">
        <v>54.847549174473002</v>
      </c>
      <c r="AE442" s="11">
        <v>49.787206604878001</v>
      </c>
      <c r="AF442" s="11">
        <v>48.254763789230999</v>
      </c>
      <c r="AG442" s="11">
        <v>55.899784497943998</v>
      </c>
      <c r="AH442" s="11">
        <v>69.364969694061998</v>
      </c>
      <c r="AI442" s="11">
        <v>89.582873431256999</v>
      </c>
      <c r="AJ442" s="11">
        <v>92.236911365763007</v>
      </c>
      <c r="AK442" s="11">
        <v>97.057748053360001</v>
      </c>
      <c r="AL442" s="11">
        <v>93.754147517004</v>
      </c>
      <c r="AM442" s="11">
        <v>99.142123919933994</v>
      </c>
      <c r="AN442" s="11">
        <v>101.17198089486</v>
      </c>
      <c r="AO442" s="11">
        <v>109.55919289239699</v>
      </c>
      <c r="AP442" s="11">
        <v>106.824787503465</v>
      </c>
      <c r="AQ442" s="11">
        <v>100.196187505371</v>
      </c>
      <c r="AR442" s="11">
        <v>90.778651600711001</v>
      </c>
      <c r="AS442" s="11">
        <v>89.653190549206002</v>
      </c>
      <c r="AT442" s="11">
        <v>101.175391790698</v>
      </c>
      <c r="AU442" s="11">
        <v>84.346271379187996</v>
      </c>
      <c r="AV442" s="11">
        <v>94.613448264978004</v>
      </c>
      <c r="AW442" s="11">
        <v>93.699545786227006</v>
      </c>
      <c r="AX442" s="11">
        <v>102.816044601013</v>
      </c>
      <c r="AY442" s="11">
        <v>94.773841818139999</v>
      </c>
      <c r="AZ442" s="11">
        <v>82.965465486829999</v>
      </c>
      <c r="BA442" s="11">
        <v>100.273937086888</v>
      </c>
      <c r="BB442" s="11">
        <v>94.455327761806004</v>
      </c>
      <c r="BC442" s="11">
        <v>101.810998879952</v>
      </c>
      <c r="BD442" s="11">
        <v>89.193294080599003</v>
      </c>
      <c r="BE442" s="11">
        <v>103.869351714516</v>
      </c>
      <c r="BF442" s="11">
        <v>103.017756038475</v>
      </c>
      <c r="BG442" s="11">
        <v>103.946854658679</v>
      </c>
      <c r="BH442" s="11">
        <v>107.6851656476</v>
      </c>
      <c r="BI442" s="11">
        <v>97.657116959342005</v>
      </c>
      <c r="BJ442" s="11">
        <v>100.60012425848601</v>
      </c>
      <c r="BK442" s="11">
        <v>106.154370491526</v>
      </c>
      <c r="BM442" s="11">
        <v>81.006062722045002</v>
      </c>
      <c r="BN442" s="11">
        <v>88.950937183004996</v>
      </c>
      <c r="BO442" s="11">
        <v>88.291551927062002</v>
      </c>
      <c r="BP442" s="11">
        <v>86.124987027749995</v>
      </c>
      <c r="BQ442" s="11">
        <v>75.335780727843996</v>
      </c>
      <c r="BR442" s="11">
        <v>81.890001069502006</v>
      </c>
      <c r="BS442" s="11">
        <v>82.853326787379004</v>
      </c>
      <c r="BT442" s="11">
        <v>81.314294504654995</v>
      </c>
      <c r="BU442" s="11">
        <v>79.529205212426007</v>
      </c>
      <c r="BW442" s="11">
        <v>88.007692480344005</v>
      </c>
      <c r="BX442" s="11">
        <v>100.18289741795699</v>
      </c>
      <c r="BY442" s="11">
        <v>85.903904736466998</v>
      </c>
      <c r="BZ442" s="11">
        <v>90.170057508772004</v>
      </c>
      <c r="CA442" s="11">
        <v>91.000220425495996</v>
      </c>
      <c r="CB442" s="11">
        <v>84.123652758172</v>
      </c>
      <c r="CC442" s="11">
        <v>78.140836230597003</v>
      </c>
      <c r="CD442" s="11">
        <v>86.216236064273005</v>
      </c>
      <c r="CE442" s="11">
        <v>80.590600255819993</v>
      </c>
      <c r="CF442" s="11">
        <v>73.778793777391996</v>
      </c>
      <c r="CG442" s="11">
        <v>76.466885706775003</v>
      </c>
      <c r="CH442" s="11">
        <v>85.233495167792995</v>
      </c>
      <c r="CI442" s="11">
        <v>96.816189281630997</v>
      </c>
      <c r="CJ442" s="11">
        <v>96.407052040804999</v>
      </c>
      <c r="CK442" s="11">
        <v>86.091247958039006</v>
      </c>
      <c r="CL442" s="11">
        <v>115.869371376763</v>
      </c>
      <c r="CM442" s="11">
        <v>99.524135129661005</v>
      </c>
      <c r="CN442" s="11">
        <v>101.214866771853</v>
      </c>
      <c r="CO442" s="11">
        <v>74.979517647346</v>
      </c>
      <c r="CP442" s="11">
        <v>73.705929391968994</v>
      </c>
      <c r="CQ442" s="11">
        <v>68.537463775991</v>
      </c>
      <c r="CR442" s="11">
        <v>73.737582887086006</v>
      </c>
      <c r="CS442" s="11">
        <v>71.583997916116999</v>
      </c>
      <c r="CT442" s="11">
        <v>68.135246648500001</v>
      </c>
      <c r="CU442" s="11">
        <v>63.596486487119002</v>
      </c>
      <c r="CV442" s="11">
        <v>51.734483380547999</v>
      </c>
      <c r="CW442" s="11">
        <v>62.849233677885998</v>
      </c>
      <c r="CX442" s="11">
        <v>69.430242927509994</v>
      </c>
      <c r="CY442" s="11">
        <v>47.259148510042998</v>
      </c>
      <c r="CZ442" s="11">
        <v>82.055430360688007</v>
      </c>
      <c r="DA442" s="11">
        <v>66.517595351425001</v>
      </c>
      <c r="DB442" s="11">
        <v>72.679719689082006</v>
      </c>
      <c r="DC442" s="11">
        <v>63.836846941672</v>
      </c>
      <c r="DD442" s="11">
        <v>67.199675410297999</v>
      </c>
      <c r="DH442" s="11">
        <v>65.095265834938004</v>
      </c>
      <c r="DI442" s="11">
        <v>98.130334951742995</v>
      </c>
      <c r="DJ442" s="11">
        <v>100.37285861811699</v>
      </c>
      <c r="DK442" s="11">
        <v>82.056470847984997</v>
      </c>
      <c r="DL442" s="11">
        <v>84.478935703294994</v>
      </c>
      <c r="DM442" s="11">
        <v>80.329296704209</v>
      </c>
      <c r="DN442" s="11">
        <v>77.830056805186004</v>
      </c>
      <c r="DO442" s="11">
        <v>68.985221502030996</v>
      </c>
      <c r="DP442" s="11">
        <v>82.121584644891996</v>
      </c>
      <c r="DQ442" s="11">
        <v>86.562401564313006</v>
      </c>
      <c r="DR442" s="11">
        <v>56.212585766525002</v>
      </c>
      <c r="DS442" s="11">
        <v>67.919725557665998</v>
      </c>
      <c r="DT442" s="11">
        <v>74.209636859531003</v>
      </c>
      <c r="DU442" s="11">
        <v>86.145706174609998</v>
      </c>
      <c r="DV442" s="11">
        <v>77.193341622700004</v>
      </c>
      <c r="DW442" s="11">
        <v>76.313639283002999</v>
      </c>
      <c r="DX442" s="11">
        <v>68.357337993011996</v>
      </c>
      <c r="DY442" s="11">
        <v>65.265020439378006</v>
      </c>
      <c r="DZ442" s="11">
        <v>69.818248515844004</v>
      </c>
      <c r="EA442" s="11">
        <v>81.099206518092004</v>
      </c>
      <c r="EB442" s="11">
        <v>73.847037325772007</v>
      </c>
      <c r="EC442" s="11">
        <v>63.659139059739999</v>
      </c>
      <c r="ED442" s="11">
        <v>86.117659466752002</v>
      </c>
      <c r="EE442" s="11">
        <v>95.291498374260996</v>
      </c>
      <c r="EF442" s="11">
        <v>88.007026487727003</v>
      </c>
      <c r="EG442" s="11">
        <v>78.594111442726003</v>
      </c>
      <c r="EH442" s="11">
        <v>78.776396562626999</v>
      </c>
      <c r="EM442" s="11">
        <v>86.055024814519001</v>
      </c>
      <c r="EN442" s="11">
        <v>96.174287540372006</v>
      </c>
      <c r="ET442" s="11">
        <v>95.963286371525001</v>
      </c>
      <c r="EU442" s="11">
        <v>97.410189973784995</v>
      </c>
      <c r="EV442" s="11">
        <v>102.454646995761</v>
      </c>
      <c r="EW442" s="11">
        <v>100.87765164723299</v>
      </c>
      <c r="EX442" s="11">
        <v>92.682386935018997</v>
      </c>
      <c r="EY442" s="11">
        <v>96.066386408800994</v>
      </c>
      <c r="EZ442" s="11">
        <v>94.104667972575001</v>
      </c>
      <c r="FA442" s="11">
        <v>89.323394101355007</v>
      </c>
      <c r="FJ442" s="11">
        <v>98.052480369283003</v>
      </c>
      <c r="FK442" s="11">
        <v>99.607305328080002</v>
      </c>
      <c r="FL442" s="11">
        <v>102.8412893759</v>
      </c>
      <c r="FM442" s="11">
        <v>97.487343109858003</v>
      </c>
      <c r="FN442" s="11">
        <v>86.788883468132994</v>
      </c>
      <c r="FP442" s="11">
        <v>95.472998175580997</v>
      </c>
      <c r="FQ442" s="11">
        <v>104.761054932484</v>
      </c>
      <c r="FR442" s="11">
        <v>82.948243982487995</v>
      </c>
      <c r="FS442" s="11">
        <v>89.734479504974004</v>
      </c>
      <c r="FT442" s="11">
        <v>117.18994779949401</v>
      </c>
      <c r="GB442" s="11">
        <v>97.786294695937997</v>
      </c>
      <c r="GC442" s="11">
        <v>101.033104767765</v>
      </c>
      <c r="GD442" s="11">
        <v>96.092283399048995</v>
      </c>
      <c r="GE442" s="11">
        <v>96.269364110959998</v>
      </c>
      <c r="GG442" s="11">
        <v>103.972304344783</v>
      </c>
      <c r="GX442" s="11">
        <v>102.72027282684</v>
      </c>
      <c r="GY442" s="11">
        <v>106.636664604709</v>
      </c>
      <c r="GZ442" s="11">
        <v>102.9812870351</v>
      </c>
      <c r="HA442" s="11">
        <v>108.994014623965</v>
      </c>
      <c r="HD442" s="11">
        <v>90.883813622057005</v>
      </c>
      <c r="HE442" s="11">
        <v>107.52481742158101</v>
      </c>
      <c r="HJ442" s="11">
        <v>114.188305114703</v>
      </c>
      <c r="HS442" s="11">
        <v>106.01645379419701</v>
      </c>
      <c r="HT442" s="11">
        <v>103.705728638951</v>
      </c>
      <c r="HU442" s="11">
        <v>104.71039418619699</v>
      </c>
      <c r="HV442" s="11">
        <v>105.199856520491</v>
      </c>
      <c r="HW442" s="11">
        <v>103.93891603377899</v>
      </c>
      <c r="HX442" s="11">
        <v>101.564880411998</v>
      </c>
      <c r="HY442" s="11">
        <v>101.93811087447099</v>
      </c>
      <c r="HZ442" s="11">
        <v>90.735131290021002</v>
      </c>
      <c r="IA442" s="11">
        <v>111.597783583319</v>
      </c>
      <c r="IC442" s="11">
        <v>112.50331772001699</v>
      </c>
      <c r="IE442" s="11">
        <v>147.506492599339</v>
      </c>
      <c r="IF442" s="11">
        <v>100.389745259451</v>
      </c>
      <c r="IQ442" s="11">
        <v>87.178510418578995</v>
      </c>
      <c r="IT442" s="11">
        <v>86.350858562382996</v>
      </c>
      <c r="IU442" s="11">
        <v>85.513710475219</v>
      </c>
      <c r="IV442" s="11">
        <v>93.870041028219006</v>
      </c>
      <c r="IW442" s="11">
        <v>81.331213472696007</v>
      </c>
      <c r="JM442" s="11">
        <v>91.204731761052003</v>
      </c>
      <c r="JN442" s="11">
        <v>86.596070059010998</v>
      </c>
      <c r="JO442" s="11">
        <v>86.665340657550004</v>
      </c>
      <c r="JP442" s="11">
        <v>86.683325744128993</v>
      </c>
      <c r="JQ442" s="11">
        <v>99.874178444047004</v>
      </c>
      <c r="JR442" s="11">
        <v>105.38540883349501</v>
      </c>
    </row>
    <row r="443" spans="1:278" x14ac:dyDescent="0.3">
      <c r="A443" s="8">
        <v>42730.000601851854</v>
      </c>
      <c r="B443" s="8">
        <v>42734.000601851854</v>
      </c>
      <c r="C443" s="9">
        <v>0.41666666666666669</v>
      </c>
      <c r="D443" s="13" t="s">
        <v>266</v>
      </c>
      <c r="E443" s="11">
        <v>80.044104942904994</v>
      </c>
      <c r="F443" s="11">
        <v>58.867267394072996</v>
      </c>
      <c r="G443" s="11">
        <v>63.260691463855999</v>
      </c>
      <c r="H443" s="11">
        <v>69.888812356502001</v>
      </c>
      <c r="I443" s="11">
        <v>62.958932399854</v>
      </c>
      <c r="J443" s="11">
        <v>52.054681071677003</v>
      </c>
      <c r="K443" s="11">
        <v>51.941696262858997</v>
      </c>
      <c r="L443" s="11">
        <v>52.436084492867998</v>
      </c>
      <c r="M443" s="11">
        <v>66.324316231634995</v>
      </c>
      <c r="N443" s="11">
        <v>73.609492234822994</v>
      </c>
      <c r="O443" s="11">
        <v>67.685850014706006</v>
      </c>
      <c r="P443" s="11">
        <v>70.902284639776994</v>
      </c>
      <c r="Q443" s="11">
        <v>73.439777473966004</v>
      </c>
      <c r="R443" s="11">
        <v>65.621377339475998</v>
      </c>
      <c r="S443" s="11">
        <v>68.030168832071993</v>
      </c>
      <c r="T443" s="11">
        <v>65.368736559026999</v>
      </c>
      <c r="U443" s="11">
        <v>51.224546761295997</v>
      </c>
      <c r="V443" s="11">
        <v>55.216749801481001</v>
      </c>
      <c r="W443" s="11">
        <v>51.446812285626002</v>
      </c>
      <c r="X443" s="11">
        <v>63.997452315571003</v>
      </c>
      <c r="Y443" s="11">
        <v>64.418522070272999</v>
      </c>
      <c r="Z443" s="11">
        <v>71.977777864266002</v>
      </c>
      <c r="AA443" s="11">
        <v>52.516206043063001</v>
      </c>
      <c r="AB443" s="11">
        <v>53.726864628126997</v>
      </c>
      <c r="AC443" s="11">
        <v>67.734967800565002</v>
      </c>
      <c r="AD443" s="11">
        <v>54.800608043974002</v>
      </c>
      <c r="AE443" s="11">
        <v>49.767563820812001</v>
      </c>
      <c r="AF443" s="11">
        <v>48.227743485540003</v>
      </c>
      <c r="AG443" s="11">
        <v>55.899816052585003</v>
      </c>
      <c r="AH443" s="11">
        <v>69.370415888438998</v>
      </c>
      <c r="AI443" s="11">
        <v>89.601069547750996</v>
      </c>
      <c r="AJ443" s="11">
        <v>92.254004234281993</v>
      </c>
      <c r="AK443" s="11">
        <v>97.023002653304999</v>
      </c>
      <c r="AL443" s="11">
        <v>93.830888447199996</v>
      </c>
      <c r="AM443" s="11">
        <v>99.142123919933994</v>
      </c>
      <c r="AN443" s="11">
        <v>101.17199132006201</v>
      </c>
      <c r="AO443" s="11">
        <v>109.581889994458</v>
      </c>
      <c r="AP443" s="11">
        <v>106.853847134432</v>
      </c>
      <c r="AQ443" s="11">
        <v>100.29680986432599</v>
      </c>
      <c r="AR443" s="11">
        <v>90.846855415716007</v>
      </c>
      <c r="AS443" s="11">
        <v>89.773451140892007</v>
      </c>
      <c r="AT443" s="11">
        <v>101.287122090637</v>
      </c>
      <c r="AU443" s="11">
        <v>84.454313915591001</v>
      </c>
      <c r="AV443" s="11">
        <v>94.667460640718005</v>
      </c>
      <c r="AW443" s="11">
        <v>93.763106597234</v>
      </c>
      <c r="AX443" s="11">
        <v>102.816305509537</v>
      </c>
      <c r="AY443" s="11">
        <v>94.800724500293995</v>
      </c>
      <c r="AZ443" s="11">
        <v>83.048490279735006</v>
      </c>
      <c r="BA443" s="11">
        <v>100.273883446692</v>
      </c>
      <c r="BB443" s="11">
        <v>94.540838088775004</v>
      </c>
      <c r="BC443" s="11">
        <v>101.763283139439</v>
      </c>
      <c r="BD443" s="11">
        <v>89.193294080599003</v>
      </c>
      <c r="BE443" s="11">
        <v>103.866640845696</v>
      </c>
      <c r="BF443" s="11">
        <v>102.94428335660101</v>
      </c>
      <c r="BG443" s="11">
        <v>103.946870881379</v>
      </c>
      <c r="BH443" s="11">
        <v>107.575960735466</v>
      </c>
      <c r="BI443" s="11">
        <v>97.633373863873004</v>
      </c>
      <c r="BJ443" s="11">
        <v>100.551272262295</v>
      </c>
      <c r="BK443" s="11">
        <v>106.102631464628</v>
      </c>
      <c r="BM443" s="11">
        <v>81.027742431099995</v>
      </c>
      <c r="BN443" s="11">
        <v>88.950937183004996</v>
      </c>
      <c r="BO443" s="11">
        <v>88.291480528706003</v>
      </c>
      <c r="BP443" s="11">
        <v>86.124966704947994</v>
      </c>
      <c r="BQ443" s="11">
        <v>75.376046668013998</v>
      </c>
      <c r="BR443" s="11">
        <v>81.926685381759995</v>
      </c>
      <c r="BS443" s="11">
        <v>82.882790408115</v>
      </c>
      <c r="BT443" s="11">
        <v>81.337874520049994</v>
      </c>
      <c r="BU443" s="11">
        <v>79.529220820549</v>
      </c>
      <c r="BW443" s="11">
        <v>88.013752742094994</v>
      </c>
      <c r="BX443" s="11">
        <v>100.18289741795699</v>
      </c>
      <c r="BY443" s="11">
        <v>85.923389360105006</v>
      </c>
      <c r="BZ443" s="11">
        <v>90.180911672638999</v>
      </c>
      <c r="CA443" s="11">
        <v>91.000220425495996</v>
      </c>
      <c r="CB443" s="11">
        <v>84.123652758172</v>
      </c>
      <c r="CC443" s="11">
        <v>78.150364346569006</v>
      </c>
      <c r="CD443" s="11">
        <v>86.216277479862995</v>
      </c>
      <c r="CE443" s="11">
        <v>80.615066690733002</v>
      </c>
      <c r="CF443" s="11">
        <v>73.791554091970994</v>
      </c>
      <c r="CG443" s="11">
        <v>76.471069298732999</v>
      </c>
      <c r="CH443" s="11">
        <v>85.233495167792995</v>
      </c>
      <c r="CI443" s="11">
        <v>96.807980935512006</v>
      </c>
      <c r="CJ443" s="11">
        <v>96.407052040804999</v>
      </c>
      <c r="CK443" s="11">
        <v>86.107542244474999</v>
      </c>
      <c r="CL443" s="11">
        <v>115.825993275344</v>
      </c>
      <c r="CM443" s="11">
        <v>99.478260496011004</v>
      </c>
      <c r="CN443" s="11">
        <v>101.214866771853</v>
      </c>
      <c r="CO443" s="11">
        <v>75.005878365537995</v>
      </c>
      <c r="CP443" s="11">
        <v>73.713723606399</v>
      </c>
      <c r="CQ443" s="11">
        <v>68.542986033486997</v>
      </c>
      <c r="CR443" s="11">
        <v>73.761914739182004</v>
      </c>
      <c r="CS443" s="11">
        <v>71.583997916116999</v>
      </c>
      <c r="CT443" s="11">
        <v>68.135246648500001</v>
      </c>
      <c r="CU443" s="11">
        <v>63.596471528628001</v>
      </c>
      <c r="CV443" s="11">
        <v>51.750287014484002</v>
      </c>
      <c r="CW443" s="11">
        <v>62.849179865426997</v>
      </c>
      <c r="CX443" s="11">
        <v>69.464561650025999</v>
      </c>
      <c r="CY443" s="11">
        <v>47.273293727094</v>
      </c>
      <c r="CZ443" s="11">
        <v>82.092974390520993</v>
      </c>
      <c r="DA443" s="11">
        <v>66.534576826589003</v>
      </c>
      <c r="DB443" s="11">
        <v>72.706948545751004</v>
      </c>
      <c r="DC443" s="11">
        <v>63.849663897835001</v>
      </c>
      <c r="DD443" s="11">
        <v>67.216087140099006</v>
      </c>
      <c r="DH443" s="11">
        <v>65.095265834938004</v>
      </c>
      <c r="DI443" s="11">
        <v>98.079357084690997</v>
      </c>
      <c r="DJ443" s="11">
        <v>100.372878600867</v>
      </c>
      <c r="DK443" s="11">
        <v>82.045878152688999</v>
      </c>
      <c r="DL443" s="11">
        <v>84.454185924233997</v>
      </c>
      <c r="DM443" s="11">
        <v>80.329296704209</v>
      </c>
      <c r="DN443" s="11">
        <v>77.808598738195002</v>
      </c>
      <c r="DO443" s="11">
        <v>68.984544445113002</v>
      </c>
      <c r="DP443" s="11">
        <v>82.093850343686995</v>
      </c>
      <c r="DQ443" s="11">
        <v>86.515509783488</v>
      </c>
      <c r="DR443" s="11">
        <v>56.181252505716003</v>
      </c>
      <c r="DS443" s="11">
        <v>67.919650568338</v>
      </c>
      <c r="DT443" s="11">
        <v>74.232147625983998</v>
      </c>
      <c r="DU443" s="11">
        <v>86.147430469574999</v>
      </c>
      <c r="DV443" s="11">
        <v>77.258742294673993</v>
      </c>
      <c r="DW443" s="11">
        <v>76.317979275710996</v>
      </c>
      <c r="DX443" s="11">
        <v>68.393555821408995</v>
      </c>
      <c r="DY443" s="11">
        <v>65.295723105799993</v>
      </c>
      <c r="DZ443" s="11">
        <v>69.814089011424997</v>
      </c>
      <c r="EA443" s="11">
        <v>81.099175534013995</v>
      </c>
      <c r="EB443" s="11">
        <v>73.847037325772007</v>
      </c>
      <c r="EC443" s="11">
        <v>63.650690959739997</v>
      </c>
      <c r="ED443" s="11">
        <v>86.136948209815003</v>
      </c>
      <c r="EE443" s="11">
        <v>95.271910954508996</v>
      </c>
      <c r="EF443" s="11">
        <v>88.007026487727003</v>
      </c>
      <c r="EG443" s="11">
        <v>78.594148483580994</v>
      </c>
      <c r="EH443" s="11">
        <v>78.819364866124999</v>
      </c>
      <c r="EM443" s="11">
        <v>86.055049282558997</v>
      </c>
      <c r="EN443" s="11">
        <v>96.132535950081007</v>
      </c>
      <c r="ET443" s="11">
        <v>95.888892116497999</v>
      </c>
      <c r="EU443" s="11">
        <v>97.307881184850004</v>
      </c>
      <c r="EV443" s="11">
        <v>102.268393908744</v>
      </c>
      <c r="EW443" s="11">
        <v>100.86488489610601</v>
      </c>
      <c r="EX443" s="11">
        <v>92.491783178172</v>
      </c>
      <c r="EY443" s="11">
        <v>96.066386408800994</v>
      </c>
      <c r="EZ443" s="11">
        <v>94.104667972575001</v>
      </c>
      <c r="FA443" s="11">
        <v>89.323367951023997</v>
      </c>
      <c r="FJ443" s="11">
        <v>98.018316234973994</v>
      </c>
      <c r="FK443" s="11">
        <v>99.583327807057003</v>
      </c>
      <c r="FL443" s="11">
        <v>102.8412893759</v>
      </c>
      <c r="FM443" s="11">
        <v>97.447375201048999</v>
      </c>
      <c r="FN443" s="11">
        <v>86.788883468132994</v>
      </c>
      <c r="FP443" s="11">
        <v>95.401917942492005</v>
      </c>
      <c r="FQ443" s="11">
        <v>104.696090876905</v>
      </c>
      <c r="FR443" s="11">
        <v>82.948243982487995</v>
      </c>
      <c r="FS443" s="11">
        <v>89.783746599034004</v>
      </c>
      <c r="FT443" s="11">
        <v>117.15656805184101</v>
      </c>
      <c r="GB443" s="11">
        <v>97.799913368435</v>
      </c>
      <c r="GC443" s="11">
        <v>101.03303334984</v>
      </c>
      <c r="GD443" s="11">
        <v>96.105531809137005</v>
      </c>
      <c r="GE443" s="11">
        <v>96.312302191179</v>
      </c>
      <c r="GG443" s="11">
        <v>103.94763130007399</v>
      </c>
      <c r="GX443" s="11">
        <v>102.61278443847399</v>
      </c>
      <c r="GY443" s="11">
        <v>106.434275510096</v>
      </c>
      <c r="GZ443" s="11">
        <v>102.88707875219301</v>
      </c>
      <c r="HA443" s="11">
        <v>108.72587772065199</v>
      </c>
      <c r="HD443" s="11">
        <v>90.883813622057005</v>
      </c>
      <c r="HE443" s="11">
        <v>107.43305711833401</v>
      </c>
      <c r="HJ443" s="11">
        <v>114.145431779462</v>
      </c>
      <c r="HS443" s="11">
        <v>105.95978420200601</v>
      </c>
      <c r="HT443" s="11">
        <v>103.612162357385</v>
      </c>
      <c r="HU443" s="11">
        <v>104.710425417675</v>
      </c>
      <c r="HV443" s="11">
        <v>104.935427131613</v>
      </c>
      <c r="HW443" s="11">
        <v>103.93881386789801</v>
      </c>
      <c r="HX443" s="11">
        <v>101.564880411998</v>
      </c>
      <c r="HY443" s="11">
        <v>101.908220591549</v>
      </c>
      <c r="HZ443" s="11">
        <v>90.798252803091003</v>
      </c>
      <c r="IA443" s="11">
        <v>111.47651662158999</v>
      </c>
      <c r="IC443" s="11">
        <v>112.50331772001699</v>
      </c>
      <c r="IE443" s="11">
        <v>147.07458134997</v>
      </c>
      <c r="IF443" s="11">
        <v>100.405137647529</v>
      </c>
      <c r="IQ443" s="11">
        <v>87.265115464797006</v>
      </c>
      <c r="IT443" s="11">
        <v>86.368236890245001</v>
      </c>
      <c r="IU443" s="11">
        <v>85.549113837148994</v>
      </c>
      <c r="IV443" s="11">
        <v>93.881538331138003</v>
      </c>
      <c r="IW443" s="11">
        <v>81.331213472696007</v>
      </c>
      <c r="JM443" s="11">
        <v>91.204725878725</v>
      </c>
      <c r="JN443" s="11">
        <v>86.596041328916996</v>
      </c>
      <c r="JO443" s="11">
        <v>86.665321652886007</v>
      </c>
      <c r="JP443" s="11">
        <v>86.683283765843001</v>
      </c>
      <c r="JQ443" s="11">
        <v>99.874234832257997</v>
      </c>
      <c r="JR443" s="11">
        <v>105.38540883349501</v>
      </c>
    </row>
    <row r="444" spans="1:278" x14ac:dyDescent="0.3">
      <c r="A444" s="8">
        <v>42737.000601851854</v>
      </c>
      <c r="B444" s="8">
        <v>42741.000601851854</v>
      </c>
      <c r="C444" s="9">
        <v>0.41666666666666669</v>
      </c>
      <c r="D444" s="13" t="s">
        <v>266</v>
      </c>
      <c r="E444" s="11">
        <v>80.046605792698003</v>
      </c>
      <c r="F444" s="11">
        <v>58.870311115246999</v>
      </c>
      <c r="G444" s="11">
        <v>63.274740318390997</v>
      </c>
      <c r="H444" s="11">
        <v>69.888812303769996</v>
      </c>
      <c r="I444" s="11">
        <v>62.989481582223</v>
      </c>
      <c r="J444" s="11">
        <v>52.056933274869003</v>
      </c>
      <c r="K444" s="11">
        <v>51.949222034906001</v>
      </c>
      <c r="L444" s="11">
        <v>52.436084492867998</v>
      </c>
      <c r="M444" s="11">
        <v>66.324316231634995</v>
      </c>
      <c r="N444" s="11">
        <v>73.609432154641993</v>
      </c>
      <c r="O444" s="11">
        <v>67.685850014706006</v>
      </c>
      <c r="P444" s="11">
        <v>70.930591284971001</v>
      </c>
      <c r="Q444" s="11">
        <v>73.465833228853</v>
      </c>
      <c r="R444" s="11">
        <v>65.645663649862001</v>
      </c>
      <c r="S444" s="11">
        <v>68.030150023690993</v>
      </c>
      <c r="T444" s="11">
        <v>65.381957843200993</v>
      </c>
      <c r="U444" s="11">
        <v>51.257491518545997</v>
      </c>
      <c r="V444" s="11">
        <v>55.211669147667003</v>
      </c>
      <c r="W444" s="11">
        <v>51.438680682178997</v>
      </c>
      <c r="X444" s="11">
        <v>64.008501346879001</v>
      </c>
      <c r="Y444" s="11">
        <v>64.434635728182997</v>
      </c>
      <c r="Z444" s="11">
        <v>71.977777864266002</v>
      </c>
      <c r="AA444" s="11">
        <v>52.530958108694001</v>
      </c>
      <c r="AB444" s="11">
        <v>53.730793687373001</v>
      </c>
      <c r="AC444" s="11">
        <v>67.734967800565002</v>
      </c>
      <c r="AD444" s="11">
        <v>54.767538027732002</v>
      </c>
      <c r="AE444" s="11">
        <v>49.756237055642003</v>
      </c>
      <c r="AF444" s="11">
        <v>48.212030777464001</v>
      </c>
      <c r="AG444" s="11">
        <v>55.899816052585003</v>
      </c>
      <c r="AH444" s="11">
        <v>69.377228470868005</v>
      </c>
      <c r="AI444" s="11">
        <v>89.606547946237995</v>
      </c>
      <c r="AJ444" s="11">
        <v>92.259969951952996</v>
      </c>
      <c r="AK444" s="11">
        <v>97.007930925276</v>
      </c>
      <c r="AL444" s="11">
        <v>93.903490079402999</v>
      </c>
      <c r="AM444" s="11">
        <v>99.142123919933994</v>
      </c>
      <c r="AN444" s="11">
        <v>101.17199132006201</v>
      </c>
      <c r="AO444" s="11">
        <v>109.581995129123</v>
      </c>
      <c r="AP444" s="11">
        <v>106.92529119513701</v>
      </c>
      <c r="AQ444" s="11">
        <v>100.395210321025</v>
      </c>
      <c r="AR444" s="11">
        <v>90.846937599046001</v>
      </c>
      <c r="AS444" s="11">
        <v>89.887270699759</v>
      </c>
      <c r="AT444" s="11">
        <v>101.36705393971</v>
      </c>
      <c r="AU444" s="11">
        <v>84.555737806557005</v>
      </c>
      <c r="AV444" s="11">
        <v>94.734750555456998</v>
      </c>
      <c r="AW444" s="11">
        <v>93.816812692127996</v>
      </c>
      <c r="AX444" s="11">
        <v>102.816305509537</v>
      </c>
      <c r="AY444" s="11">
        <v>94.824396193891005</v>
      </c>
      <c r="AZ444" s="11">
        <v>83.159262121935001</v>
      </c>
      <c r="BA444" s="11">
        <v>100.324706410581</v>
      </c>
      <c r="BB444" s="11">
        <v>94.623367757674998</v>
      </c>
      <c r="BC444" s="11">
        <v>101.666033325481</v>
      </c>
      <c r="BD444" s="11">
        <v>89.193294080599003</v>
      </c>
      <c r="BE444" s="11">
        <v>103.866694737473</v>
      </c>
      <c r="BF444" s="11">
        <v>102.89113157011801</v>
      </c>
      <c r="BG444" s="11">
        <v>103.946870881379</v>
      </c>
      <c r="BH444" s="11">
        <v>107.462625767668</v>
      </c>
      <c r="BI444" s="11">
        <v>97.603244531973999</v>
      </c>
      <c r="BJ444" s="11">
        <v>100.323613760417</v>
      </c>
      <c r="BK444" s="11">
        <v>106.10256944030201</v>
      </c>
      <c r="BM444" s="11">
        <v>81.031662167877997</v>
      </c>
      <c r="BN444" s="11">
        <v>88.950937183004996</v>
      </c>
      <c r="BO444" s="11">
        <v>88.357470545560005</v>
      </c>
      <c r="BP444" s="11">
        <v>86.124966704947994</v>
      </c>
      <c r="BQ444" s="11">
        <v>75.379447479998007</v>
      </c>
      <c r="BR444" s="11">
        <v>81.926599438343999</v>
      </c>
      <c r="BS444" s="11">
        <v>82.889044559656</v>
      </c>
      <c r="BT444" s="11">
        <v>81.342351900653</v>
      </c>
      <c r="BU444" s="11">
        <v>79.529220820549</v>
      </c>
      <c r="BW444" s="11">
        <v>88.022158410957005</v>
      </c>
      <c r="BX444" s="11">
        <v>100.18289741795699</v>
      </c>
      <c r="BY444" s="11">
        <v>85.923415076463996</v>
      </c>
      <c r="BZ444" s="11">
        <v>90.180979248024997</v>
      </c>
      <c r="CA444" s="11">
        <v>91.003335129538996</v>
      </c>
      <c r="CB444" s="11">
        <v>84.148643757233003</v>
      </c>
      <c r="CC444" s="11">
        <v>78.165031956999997</v>
      </c>
      <c r="CD444" s="11">
        <v>86.218561662735993</v>
      </c>
      <c r="CE444" s="11">
        <v>80.651030669199997</v>
      </c>
      <c r="CF444" s="11">
        <v>73.815309497523003</v>
      </c>
      <c r="CG444" s="11">
        <v>76.471144059685997</v>
      </c>
      <c r="CH444" s="11">
        <v>85.233495167792995</v>
      </c>
      <c r="CI444" s="11">
        <v>96.792792993434006</v>
      </c>
      <c r="CJ444" s="11">
        <v>96.410177130874004</v>
      </c>
      <c r="CK444" s="11">
        <v>86.084884324583001</v>
      </c>
      <c r="CL444" s="11">
        <v>115.82599300259</v>
      </c>
      <c r="CM444" s="11">
        <v>99.439606586921997</v>
      </c>
      <c r="CN444" s="11">
        <v>101.214866771853</v>
      </c>
      <c r="CO444" s="11">
        <v>75.026808896849005</v>
      </c>
      <c r="CP444" s="11">
        <v>73.724036067634998</v>
      </c>
      <c r="CQ444" s="11">
        <v>68.561291550673999</v>
      </c>
      <c r="CR444" s="11">
        <v>73.761900122905004</v>
      </c>
      <c r="CS444" s="11">
        <v>71.583997916116999</v>
      </c>
      <c r="CT444" s="11">
        <v>68.135246648500001</v>
      </c>
      <c r="CU444" s="11">
        <v>63.642289272328</v>
      </c>
      <c r="CV444" s="11">
        <v>51.753866796377999</v>
      </c>
      <c r="CW444" s="11">
        <v>62.85441097612</v>
      </c>
      <c r="CX444" s="11">
        <v>69.464546555794996</v>
      </c>
      <c r="CY444" s="11">
        <v>47.277159077500002</v>
      </c>
      <c r="CZ444" s="11">
        <v>82.092965951165993</v>
      </c>
      <c r="DA444" s="11">
        <v>66.563594720862994</v>
      </c>
      <c r="DB444" s="11">
        <v>72.706994932173998</v>
      </c>
      <c r="DC444" s="11">
        <v>63.890214348089003</v>
      </c>
      <c r="DD444" s="11">
        <v>67.240715973286001</v>
      </c>
      <c r="DH444" s="11">
        <v>65.133320936828</v>
      </c>
      <c r="DI444" s="11">
        <v>98.079331757380999</v>
      </c>
      <c r="DJ444" s="11">
        <v>100.372878600867</v>
      </c>
      <c r="DK444" s="11">
        <v>82.045875526272994</v>
      </c>
      <c r="DL444" s="11">
        <v>84.454179787556001</v>
      </c>
      <c r="DM444" s="11">
        <v>80.329296704209</v>
      </c>
      <c r="DN444" s="11">
        <v>77.791684043646995</v>
      </c>
      <c r="DO444" s="11">
        <v>68.975542108384005</v>
      </c>
      <c r="DP444" s="11">
        <v>82.075809179071996</v>
      </c>
      <c r="DQ444" s="11">
        <v>86.488140111213994</v>
      </c>
      <c r="DR444" s="11">
        <v>56.181243563922003</v>
      </c>
      <c r="DS444" s="11">
        <v>67.919650568338</v>
      </c>
      <c r="DT444" s="11">
        <v>74.280940938124004</v>
      </c>
      <c r="DU444" s="11">
        <v>86.149625636440007</v>
      </c>
      <c r="DV444" s="11">
        <v>77.258781282450997</v>
      </c>
      <c r="DW444" s="11">
        <v>76.321317507328004</v>
      </c>
      <c r="DX444" s="11">
        <v>68.393567165004001</v>
      </c>
      <c r="DY444" s="11">
        <v>65.295732423138006</v>
      </c>
      <c r="DZ444" s="11">
        <v>69.822757907962995</v>
      </c>
      <c r="EA444" s="11">
        <v>81.110598052792</v>
      </c>
      <c r="EB444" s="11">
        <v>73.868635824589006</v>
      </c>
      <c r="EC444" s="11">
        <v>63.647578695744997</v>
      </c>
      <c r="ED444" s="11">
        <v>86.136937353530001</v>
      </c>
      <c r="EE444" s="11">
        <v>95.250367712732</v>
      </c>
      <c r="EF444" s="11">
        <v>88.007026487727003</v>
      </c>
      <c r="EG444" s="11">
        <v>78.601490451659998</v>
      </c>
      <c r="EH444" s="11">
        <v>78.845711158276998</v>
      </c>
      <c r="EM444" s="11">
        <v>86.042112232300994</v>
      </c>
      <c r="EN444" s="11">
        <v>96.132685429643004</v>
      </c>
      <c r="ET444" s="11">
        <v>95.862313689988</v>
      </c>
      <c r="EU444" s="11">
        <v>97.271328543484998</v>
      </c>
      <c r="EV444" s="11">
        <v>102.26435834247999</v>
      </c>
      <c r="EW444" s="11">
        <v>100.733661484997</v>
      </c>
      <c r="EX444" s="11">
        <v>92.491979420090999</v>
      </c>
      <c r="EY444" s="11">
        <v>96.066386408800994</v>
      </c>
      <c r="EZ444" s="11">
        <v>94.104667972575001</v>
      </c>
      <c r="FA444" s="11">
        <v>89.323367951023997</v>
      </c>
      <c r="FJ444" s="11">
        <v>98.003476533211995</v>
      </c>
      <c r="FK444" s="11">
        <v>99.563879305583001</v>
      </c>
      <c r="FL444" s="11">
        <v>102.833899254823</v>
      </c>
      <c r="FM444" s="11">
        <v>97.419882435833003</v>
      </c>
      <c r="FN444" s="11">
        <v>86.788883468132994</v>
      </c>
      <c r="FP444" s="11">
        <v>95.378837924230993</v>
      </c>
      <c r="FQ444" s="11">
        <v>104.696127863054</v>
      </c>
      <c r="FR444" s="11">
        <v>82.948243982487995</v>
      </c>
      <c r="FS444" s="11">
        <v>89.783787787904004</v>
      </c>
      <c r="FT444" s="11">
        <v>117.156585892827</v>
      </c>
      <c r="GB444" s="11">
        <v>97.814825827231999</v>
      </c>
      <c r="GC444" s="11">
        <v>101.075531409974</v>
      </c>
      <c r="GD444" s="11">
        <v>96.105573977833004</v>
      </c>
      <c r="GE444" s="11">
        <v>96.324043657307001</v>
      </c>
      <c r="GG444" s="11">
        <v>103.94753923046299</v>
      </c>
      <c r="GX444" s="11">
        <v>102.55197685953399</v>
      </c>
      <c r="GY444" s="11">
        <v>106.41178425271499</v>
      </c>
      <c r="GZ444" s="11">
        <v>102.827407374503</v>
      </c>
      <c r="HA444" s="11">
        <v>108.725857775728</v>
      </c>
      <c r="HD444" s="11">
        <v>90.883813622057005</v>
      </c>
      <c r="HE444" s="11">
        <v>107.308632680909</v>
      </c>
      <c r="HJ444" s="11">
        <v>114.064527476206</v>
      </c>
      <c r="HS444" s="11">
        <v>105.93207917737</v>
      </c>
      <c r="HT444" s="11">
        <v>103.597062141493</v>
      </c>
      <c r="HU444" s="11">
        <v>104.668548348835</v>
      </c>
      <c r="HV444" s="11">
        <v>104.911607822809</v>
      </c>
      <c r="HW444" s="11">
        <v>103.93881386789801</v>
      </c>
      <c r="HX444" s="11">
        <v>101.564880411998</v>
      </c>
      <c r="HY444" s="11">
        <v>101.908370465605</v>
      </c>
      <c r="HZ444" s="11">
        <v>90.856656080826994</v>
      </c>
      <c r="IA444" s="11">
        <v>111.25504745678199</v>
      </c>
      <c r="IC444" s="11">
        <v>112.50331772001699</v>
      </c>
      <c r="IE444" s="11">
        <v>146.742220079737</v>
      </c>
      <c r="IF444" s="11">
        <v>100.40507469873199</v>
      </c>
      <c r="IQ444" s="11">
        <v>87.314116692582999</v>
      </c>
      <c r="IT444" s="11">
        <v>86.379986730251005</v>
      </c>
      <c r="IU444" s="11">
        <v>85.549059725568995</v>
      </c>
      <c r="IV444" s="11">
        <v>93.910303460275003</v>
      </c>
      <c r="IW444" s="11">
        <v>81.331213472696007</v>
      </c>
      <c r="JM444" s="11">
        <v>91.205608437506996</v>
      </c>
      <c r="JN444" s="11">
        <v>86.596041328916996</v>
      </c>
      <c r="JO444" s="11">
        <v>86.665321652886007</v>
      </c>
      <c r="JP444" s="11">
        <v>86.683283765843001</v>
      </c>
      <c r="JQ444" s="11">
        <v>99.874234832257997</v>
      </c>
      <c r="JR444" s="11">
        <v>105.390005288214</v>
      </c>
    </row>
    <row r="445" spans="1:278" x14ac:dyDescent="0.3">
      <c r="A445" s="8">
        <v>42744.000601851854</v>
      </c>
      <c r="B445" s="8">
        <v>42748.000601851854</v>
      </c>
      <c r="C445" s="9">
        <v>0.41666666666666669</v>
      </c>
      <c r="D445" s="13" t="s">
        <v>266</v>
      </c>
      <c r="E445" s="11">
        <v>80.050028417589004</v>
      </c>
      <c r="F445" s="11">
        <v>58.873034437386004</v>
      </c>
      <c r="G445" s="11">
        <v>63.287757196538998</v>
      </c>
      <c r="H445" s="11">
        <v>69.888812303769996</v>
      </c>
      <c r="I445" s="11">
        <v>63.000630519414003</v>
      </c>
      <c r="J445" s="11">
        <v>52.063705868067998</v>
      </c>
      <c r="K445" s="11">
        <v>51.949256904972998</v>
      </c>
      <c r="L445" s="11">
        <v>52.446821724073999</v>
      </c>
      <c r="M445" s="11">
        <v>66.343404782755997</v>
      </c>
      <c r="N445" s="11">
        <v>73.609432154641993</v>
      </c>
      <c r="O445" s="11">
        <v>67.671579693064999</v>
      </c>
      <c r="P445" s="11">
        <v>70.947493925900005</v>
      </c>
      <c r="Q445" s="11">
        <v>73.478097505918001</v>
      </c>
      <c r="R445" s="11">
        <v>65.676956539985994</v>
      </c>
      <c r="S445" s="11">
        <v>68.069380082901006</v>
      </c>
      <c r="T445" s="11">
        <v>65.400600892797002</v>
      </c>
      <c r="U445" s="11">
        <v>51.261420396700998</v>
      </c>
      <c r="V445" s="11">
        <v>55.206794278875002</v>
      </c>
      <c r="W445" s="11">
        <v>51.427978866006001</v>
      </c>
      <c r="X445" s="11">
        <v>64.030995727020994</v>
      </c>
      <c r="Y445" s="11">
        <v>64.442131765713</v>
      </c>
      <c r="Z445" s="11">
        <v>71.995377040967</v>
      </c>
      <c r="AA445" s="11">
        <v>52.542236394211997</v>
      </c>
      <c r="AB445" s="11">
        <v>53.748687571716999</v>
      </c>
      <c r="AC445" s="11">
        <v>67.757285603556994</v>
      </c>
      <c r="AD445" s="11">
        <v>54.752295574592999</v>
      </c>
      <c r="AE445" s="11">
        <v>49.735246275793003</v>
      </c>
      <c r="AF445" s="11">
        <v>48.189559051217998</v>
      </c>
      <c r="AG445" s="11">
        <v>55.887459429701003</v>
      </c>
      <c r="AH445" s="11">
        <v>69.380357712418004</v>
      </c>
      <c r="AI445" s="11">
        <v>89.614985937948006</v>
      </c>
      <c r="AJ445" s="11">
        <v>92.276843310670998</v>
      </c>
      <c r="AK445" s="11">
        <v>96.997406680162996</v>
      </c>
      <c r="AL445" s="11">
        <v>93.990966389267996</v>
      </c>
      <c r="AM445" s="11">
        <v>99.142123919933994</v>
      </c>
      <c r="AN445" s="11">
        <v>101.202427552345</v>
      </c>
      <c r="AO445" s="11">
        <v>109.634761843494</v>
      </c>
      <c r="AP445" s="11">
        <v>106.93287007969001</v>
      </c>
      <c r="AQ445" s="11">
        <v>100.533871451773</v>
      </c>
      <c r="AR445" s="11">
        <v>90.934338963886006</v>
      </c>
      <c r="AS445" s="11">
        <v>89.913610019759005</v>
      </c>
      <c r="AT445" s="11">
        <v>101.469098654297</v>
      </c>
      <c r="AU445" s="11">
        <v>84.701967698567003</v>
      </c>
      <c r="AV445" s="11">
        <v>94.847173563395998</v>
      </c>
      <c r="AW445" s="11">
        <v>93.816877846534993</v>
      </c>
      <c r="AX445" s="11">
        <v>102.816305509537</v>
      </c>
      <c r="AY445" s="11">
        <v>94.887286419947998</v>
      </c>
      <c r="AZ445" s="11">
        <v>83.240225343093996</v>
      </c>
      <c r="BA445" s="11">
        <v>100.36118235481101</v>
      </c>
      <c r="BB445" s="11">
        <v>94.715361807925007</v>
      </c>
      <c r="BC445" s="11">
        <v>101.614729653889</v>
      </c>
      <c r="BD445" s="11">
        <v>89.193294080599003</v>
      </c>
      <c r="BE445" s="11">
        <v>103.866694737473</v>
      </c>
      <c r="BF445" s="11">
        <v>102.891172153469</v>
      </c>
      <c r="BG445" s="11">
        <v>103.946870881379</v>
      </c>
      <c r="BH445" s="11">
        <v>107.37917763353499</v>
      </c>
      <c r="BI445" s="11">
        <v>97.575855102648006</v>
      </c>
      <c r="BJ445" s="11">
        <v>100.25382328359299</v>
      </c>
      <c r="BK445" s="11">
        <v>105.991083162884</v>
      </c>
      <c r="BM445" s="11">
        <v>81.013247413296995</v>
      </c>
      <c r="BN445" s="11">
        <v>88.950937183004996</v>
      </c>
      <c r="BO445" s="11">
        <v>88.357519795317003</v>
      </c>
      <c r="BP445" s="11">
        <v>86.124966704947994</v>
      </c>
      <c r="BQ445" s="11">
        <v>75.379440616612996</v>
      </c>
      <c r="BR445" s="11">
        <v>81.926599438343999</v>
      </c>
      <c r="BS445" s="11">
        <v>82.859960180369995</v>
      </c>
      <c r="BT445" s="11">
        <v>81.348761644741003</v>
      </c>
      <c r="BU445" s="11">
        <v>79.454090497535006</v>
      </c>
      <c r="BW445" s="11">
        <v>88.019034355640997</v>
      </c>
      <c r="BX445" s="11">
        <v>100.18289741795699</v>
      </c>
      <c r="BY445" s="11">
        <v>85.898067306911003</v>
      </c>
      <c r="BZ445" s="11">
        <v>90.180979248024997</v>
      </c>
      <c r="CA445" s="11">
        <v>91.003334972800999</v>
      </c>
      <c r="CB445" s="11">
        <v>84.157760335465994</v>
      </c>
      <c r="CC445" s="11">
        <v>78.169132433898994</v>
      </c>
      <c r="CD445" s="11">
        <v>86.218569949504001</v>
      </c>
      <c r="CE445" s="11">
        <v>80.67422528246</v>
      </c>
      <c r="CF445" s="11">
        <v>73.815276129701999</v>
      </c>
      <c r="CG445" s="11">
        <v>76.473776952292994</v>
      </c>
      <c r="CH445" s="11">
        <v>85.233495167792995</v>
      </c>
      <c r="CI445" s="11">
        <v>96.781164731390007</v>
      </c>
      <c r="CJ445" s="11">
        <v>96.410193252092995</v>
      </c>
      <c r="CK445" s="11">
        <v>86.084851427321993</v>
      </c>
      <c r="CL445" s="11">
        <v>115.82599300259</v>
      </c>
      <c r="CM445" s="11">
        <v>99.404281151907995</v>
      </c>
      <c r="CN445" s="11">
        <v>101.19041846669499</v>
      </c>
      <c r="CO445" s="11">
        <v>75.033182696298994</v>
      </c>
      <c r="CP445" s="11">
        <v>73.732091094778994</v>
      </c>
      <c r="CQ445" s="11">
        <v>68.570358943426996</v>
      </c>
      <c r="CR445" s="11">
        <v>73.800525782573999</v>
      </c>
      <c r="CS445" s="11">
        <v>71.583997916116999</v>
      </c>
      <c r="CT445" s="11">
        <v>68.135246648500001</v>
      </c>
      <c r="CU445" s="11">
        <v>63.643018955137997</v>
      </c>
      <c r="CV445" s="11">
        <v>51.754985693595998</v>
      </c>
      <c r="CW445" s="11">
        <v>62.85441097612</v>
      </c>
      <c r="CX445" s="11">
        <v>69.464546555794996</v>
      </c>
      <c r="CY445" s="11">
        <v>47.278495407111997</v>
      </c>
      <c r="CZ445" s="11">
        <v>82.092965951165993</v>
      </c>
      <c r="DA445" s="11">
        <v>66.577280300550001</v>
      </c>
      <c r="DB445" s="11">
        <v>72.691362976807994</v>
      </c>
      <c r="DC445" s="11">
        <v>63.915619365064003</v>
      </c>
      <c r="DD445" s="11">
        <v>67.268859460627993</v>
      </c>
      <c r="DH445" s="11">
        <v>65.155762030171005</v>
      </c>
      <c r="DI445" s="11">
        <v>98.079331757380999</v>
      </c>
      <c r="DJ445" s="11">
        <v>100.40831004435</v>
      </c>
      <c r="DK445" s="11">
        <v>82.034121127207001</v>
      </c>
      <c r="DL445" s="11">
        <v>84.454179787556001</v>
      </c>
      <c r="DM445" s="11">
        <v>80.308725496883994</v>
      </c>
      <c r="DN445" s="11">
        <v>77.780837917276003</v>
      </c>
      <c r="DO445" s="11">
        <v>68.973281557277005</v>
      </c>
      <c r="DP445" s="11">
        <v>82.061632148179001</v>
      </c>
      <c r="DQ445" s="11">
        <v>86.467334524384995</v>
      </c>
      <c r="DR445" s="11">
        <v>56.149376937676003</v>
      </c>
      <c r="DS445" s="11">
        <v>67.965324297381997</v>
      </c>
      <c r="DT445" s="11">
        <v>74.282224705814997</v>
      </c>
      <c r="DU445" s="11">
        <v>86.171581236378003</v>
      </c>
      <c r="DV445" s="11">
        <v>77.298096776109006</v>
      </c>
      <c r="DW445" s="11">
        <v>76.349642672727001</v>
      </c>
      <c r="DX445" s="11">
        <v>68.419965459183004</v>
      </c>
      <c r="DY445" s="11">
        <v>65.295732423138006</v>
      </c>
      <c r="DZ445" s="11">
        <v>69.829270482897996</v>
      </c>
      <c r="EA445" s="11">
        <v>81.117905160643005</v>
      </c>
      <c r="EB445" s="11">
        <v>73.891972200948004</v>
      </c>
      <c r="EC445" s="11">
        <v>63.639296878579998</v>
      </c>
      <c r="ED445" s="11">
        <v>86.192587895143006</v>
      </c>
      <c r="EE445" s="11">
        <v>95.205423344609997</v>
      </c>
      <c r="EF445" s="11">
        <v>88.007026487727003</v>
      </c>
      <c r="EG445" s="11">
        <v>78.580153604797005</v>
      </c>
      <c r="EH445" s="11">
        <v>78.860235352565994</v>
      </c>
      <c r="EM445" s="11">
        <v>86.035150526424005</v>
      </c>
      <c r="EN445" s="11">
        <v>96.096766663756995</v>
      </c>
      <c r="ET445" s="11">
        <v>95.839908338737999</v>
      </c>
      <c r="EU445" s="11">
        <v>97.256816974182996</v>
      </c>
      <c r="EV445" s="11">
        <v>102.264296304325</v>
      </c>
      <c r="EW445" s="11">
        <v>100.733630326446</v>
      </c>
      <c r="EX445" s="11">
        <v>92.448761746951007</v>
      </c>
      <c r="EY445" s="11">
        <v>96.066386408800994</v>
      </c>
      <c r="EZ445" s="11">
        <v>94.034055626403998</v>
      </c>
      <c r="FA445" s="11">
        <v>89.323367951023997</v>
      </c>
      <c r="FJ445" s="11">
        <v>97.981954808710995</v>
      </c>
      <c r="FK445" s="11">
        <v>99.537528774780995</v>
      </c>
      <c r="FL445" s="11">
        <v>102.83382043882401</v>
      </c>
      <c r="FM445" s="11">
        <v>97.376011512540998</v>
      </c>
      <c r="FN445" s="11">
        <v>86.788883468132994</v>
      </c>
      <c r="FP445" s="11">
        <v>95.372111911014997</v>
      </c>
      <c r="FQ445" s="11">
        <v>104.62328238465</v>
      </c>
      <c r="FR445" s="11">
        <v>82.948243982487995</v>
      </c>
      <c r="FS445" s="11">
        <v>89.783787787904004</v>
      </c>
      <c r="FT445" s="11">
        <v>117.129400392693</v>
      </c>
      <c r="GB445" s="11">
        <v>97.865136529828007</v>
      </c>
      <c r="GC445" s="11">
        <v>101.133742912497</v>
      </c>
      <c r="GD445" s="11">
        <v>96.176142739604003</v>
      </c>
      <c r="GE445" s="11">
        <v>96.384307669782999</v>
      </c>
      <c r="GG445" s="11">
        <v>103.92471783970301</v>
      </c>
      <c r="GX445" s="11">
        <v>102.497425233971</v>
      </c>
      <c r="GY445" s="11">
        <v>106.41182464742</v>
      </c>
      <c r="GZ445" s="11">
        <v>102.827514604462</v>
      </c>
      <c r="HA445" s="11">
        <v>108.725857775728</v>
      </c>
      <c r="HD445" s="11">
        <v>90.883813622057005</v>
      </c>
      <c r="HE445" s="11">
        <v>107.22833373020001</v>
      </c>
      <c r="HJ445" s="11">
        <v>113.90338299015799</v>
      </c>
      <c r="HS445" s="11">
        <v>105.905503571973</v>
      </c>
      <c r="HT445" s="11">
        <v>103.570950503012</v>
      </c>
      <c r="HU445" s="11">
        <v>104.51504044969801</v>
      </c>
      <c r="HV445" s="11">
        <v>104.911587727011</v>
      </c>
      <c r="HW445" s="11">
        <v>103.93881386789801</v>
      </c>
      <c r="HX445" s="11">
        <v>101.564880411998</v>
      </c>
      <c r="HY445" s="11">
        <v>101.908503532867</v>
      </c>
      <c r="HZ445" s="11">
        <v>90.901019857004002</v>
      </c>
      <c r="IA445" s="11">
        <v>111.255148086738</v>
      </c>
      <c r="IC445" s="11">
        <v>112.50331772001699</v>
      </c>
      <c r="IE445" s="11">
        <v>146.38601378107501</v>
      </c>
      <c r="IF445" s="11">
        <v>100.40507469873199</v>
      </c>
      <c r="IQ445" s="11">
        <v>87.439530992968997</v>
      </c>
      <c r="IT445" s="11">
        <v>86.391119135064002</v>
      </c>
      <c r="IU445" s="11">
        <v>85.580226202537006</v>
      </c>
      <c r="IV445" s="11">
        <v>93.910242272759007</v>
      </c>
      <c r="IW445" s="11">
        <v>81.331213472696007</v>
      </c>
      <c r="JM445" s="11">
        <v>91.207592719580006</v>
      </c>
      <c r="JN445" s="11">
        <v>86.596041328916996</v>
      </c>
      <c r="JO445" s="11">
        <v>86.665321652886007</v>
      </c>
      <c r="JP445" s="11">
        <v>86.683283765843001</v>
      </c>
      <c r="JQ445" s="11">
        <v>99.874234832257997</v>
      </c>
      <c r="JR445" s="11">
        <v>105.40033962916399</v>
      </c>
    </row>
    <row r="446" spans="1:278" x14ac:dyDescent="0.3">
      <c r="A446" s="8">
        <v>42751.000601851854</v>
      </c>
      <c r="B446" s="8">
        <v>42755.000601851854</v>
      </c>
      <c r="C446" s="9">
        <v>0.41666666666666669</v>
      </c>
      <c r="D446" s="13" t="s">
        <v>266</v>
      </c>
      <c r="E446" s="11">
        <v>80.051190542818006</v>
      </c>
      <c r="F446" s="11">
        <v>58.874590970794003</v>
      </c>
      <c r="G446" s="11">
        <v>63.293197799277003</v>
      </c>
      <c r="H446" s="11">
        <v>69.888812303769996</v>
      </c>
      <c r="I446" s="11">
        <v>63.016926894160001</v>
      </c>
      <c r="J446" s="11">
        <v>52.062189114597999</v>
      </c>
      <c r="K446" s="11">
        <v>51.949256904972998</v>
      </c>
      <c r="L446" s="11">
        <v>52.446792068807</v>
      </c>
      <c r="M446" s="11">
        <v>66.343345880938998</v>
      </c>
      <c r="N446" s="11">
        <v>73.609432154641993</v>
      </c>
      <c r="O446" s="11">
        <v>67.669304310249998</v>
      </c>
      <c r="P446" s="11">
        <v>70.947466779858999</v>
      </c>
      <c r="Q446" s="11">
        <v>73.505052257242994</v>
      </c>
      <c r="R446" s="11">
        <v>65.686616128286005</v>
      </c>
      <c r="S446" s="11">
        <v>68.069469213803998</v>
      </c>
      <c r="T446" s="11">
        <v>65.410227953754998</v>
      </c>
      <c r="U446" s="11">
        <v>51.265551434788001</v>
      </c>
      <c r="V446" s="11">
        <v>55.205480050170003</v>
      </c>
      <c r="W446" s="11">
        <v>51.421833237952001</v>
      </c>
      <c r="X446" s="11">
        <v>64.032527294214006</v>
      </c>
      <c r="Y446" s="11">
        <v>64.464534261311002</v>
      </c>
      <c r="Z446" s="11">
        <v>71.995311101194005</v>
      </c>
      <c r="AA446" s="11">
        <v>52.555417913100001</v>
      </c>
      <c r="AB446" s="11">
        <v>53.759527664716003</v>
      </c>
      <c r="AC446" s="11">
        <v>67.764645227163996</v>
      </c>
      <c r="AD446" s="11">
        <v>54.741962419171998</v>
      </c>
      <c r="AE446" s="11">
        <v>49.729435485377003</v>
      </c>
      <c r="AF446" s="11">
        <v>48.177383764005</v>
      </c>
      <c r="AG446" s="11">
        <v>55.879998282929002</v>
      </c>
      <c r="AH446" s="11">
        <v>69.381667760900996</v>
      </c>
      <c r="AI446" s="11">
        <v>89.623395472045004</v>
      </c>
      <c r="AJ446" s="11">
        <v>92.29087408961</v>
      </c>
      <c r="AK446" s="11">
        <v>96.983958779324993</v>
      </c>
      <c r="AL446" s="11">
        <v>94.072275912999999</v>
      </c>
      <c r="AM446" s="11">
        <v>99.142123919933994</v>
      </c>
      <c r="AN446" s="11">
        <v>101.20239183948701</v>
      </c>
      <c r="AO446" s="11">
        <v>109.701197437498</v>
      </c>
      <c r="AP446" s="11">
        <v>106.986351380839</v>
      </c>
      <c r="AQ446" s="11">
        <v>100.646374146564</v>
      </c>
      <c r="AR446" s="11">
        <v>91.050428365163995</v>
      </c>
      <c r="AS446" s="11">
        <v>89.971802147705006</v>
      </c>
      <c r="AT446" s="11">
        <v>101.616032327825</v>
      </c>
      <c r="AU446" s="11">
        <v>84.808797039884993</v>
      </c>
      <c r="AV446" s="11">
        <v>94.931551358533994</v>
      </c>
      <c r="AW446" s="11">
        <v>93.853799822878997</v>
      </c>
      <c r="AX446" s="11">
        <v>102.84408392224</v>
      </c>
      <c r="AY446" s="11">
        <v>94.924156597345998</v>
      </c>
      <c r="AZ446" s="11">
        <v>83.292540870894001</v>
      </c>
      <c r="BA446" s="11">
        <v>100.36127127562401</v>
      </c>
      <c r="BB446" s="11">
        <v>94.786575075353994</v>
      </c>
      <c r="BC446" s="11">
        <v>101.570558064106</v>
      </c>
      <c r="BD446" s="11">
        <v>89.193294080599003</v>
      </c>
      <c r="BE446" s="11">
        <v>103.815540552446</v>
      </c>
      <c r="BF446" s="11">
        <v>102.891172153469</v>
      </c>
      <c r="BG446" s="11">
        <v>103.946870881379</v>
      </c>
      <c r="BH446" s="11">
        <v>107.379135128404</v>
      </c>
      <c r="BI446" s="11">
        <v>97.545073102266997</v>
      </c>
      <c r="BJ446" s="11">
        <v>100.155944437485</v>
      </c>
      <c r="BK446" s="11">
        <v>105.9581689593</v>
      </c>
      <c r="BM446" s="11">
        <v>81.003758437648997</v>
      </c>
      <c r="BN446" s="11">
        <v>88.950937183004996</v>
      </c>
      <c r="BO446" s="11">
        <v>88.357519795317003</v>
      </c>
      <c r="BP446" s="11">
        <v>86.124966704947994</v>
      </c>
      <c r="BQ446" s="11">
        <v>75.399017144422004</v>
      </c>
      <c r="BR446" s="11">
        <v>81.926599438343999</v>
      </c>
      <c r="BS446" s="11">
        <v>82.852599012943998</v>
      </c>
      <c r="BT446" s="11">
        <v>81.364770796920993</v>
      </c>
      <c r="BU446" s="11">
        <v>79.381550608016994</v>
      </c>
      <c r="BW446" s="11">
        <v>88.001739993347002</v>
      </c>
      <c r="BX446" s="11">
        <v>100.18289741795699</v>
      </c>
      <c r="BY446" s="11">
        <v>85.813731819821996</v>
      </c>
      <c r="BZ446" s="11">
        <v>90.180979248024997</v>
      </c>
      <c r="CA446" s="11">
        <v>91.003334972800999</v>
      </c>
      <c r="CB446" s="11">
        <v>84.165000204056</v>
      </c>
      <c r="CC446" s="11">
        <v>78.177191555517993</v>
      </c>
      <c r="CD446" s="11">
        <v>86.232856540178005</v>
      </c>
      <c r="CE446" s="11">
        <v>80.692812075397995</v>
      </c>
      <c r="CF446" s="11">
        <v>73.826010407072999</v>
      </c>
      <c r="CG446" s="11">
        <v>76.471775308499005</v>
      </c>
      <c r="CH446" s="11">
        <v>85.233495167792995</v>
      </c>
      <c r="CI446" s="11">
        <v>96.764192070809997</v>
      </c>
      <c r="CJ446" s="11">
        <v>96.410193252092995</v>
      </c>
      <c r="CK446" s="11">
        <v>86.051969505998002</v>
      </c>
      <c r="CL446" s="11">
        <v>115.819362748865</v>
      </c>
      <c r="CM446" s="11">
        <v>99.380990812834</v>
      </c>
      <c r="CN446" s="11">
        <v>101.190353826078</v>
      </c>
      <c r="CO446" s="11">
        <v>75.039429134578995</v>
      </c>
      <c r="CP446" s="11">
        <v>73.735514740642998</v>
      </c>
      <c r="CQ446" s="11">
        <v>68.571974958062</v>
      </c>
      <c r="CR446" s="11">
        <v>73.800418522125995</v>
      </c>
      <c r="CS446" s="11">
        <v>71.587697207250997</v>
      </c>
      <c r="CT446" s="11">
        <v>68.135246648500001</v>
      </c>
      <c r="CU446" s="11">
        <v>63.644850740934999</v>
      </c>
      <c r="CV446" s="11">
        <v>51.761128732076003</v>
      </c>
      <c r="CW446" s="11">
        <v>62.899825210107998</v>
      </c>
      <c r="CX446" s="11">
        <v>69.491835242722004</v>
      </c>
      <c r="CY446" s="11">
        <v>47.278489936235999</v>
      </c>
      <c r="CZ446" s="11">
        <v>82.092965951165993</v>
      </c>
      <c r="DA446" s="11">
        <v>66.599870336438002</v>
      </c>
      <c r="DB446" s="11">
        <v>72.669134893915995</v>
      </c>
      <c r="DC446" s="11">
        <v>63.956119835976999</v>
      </c>
      <c r="DD446" s="11">
        <v>67.293085457700002</v>
      </c>
      <c r="DH446" s="11">
        <v>65.182736693823998</v>
      </c>
      <c r="DI446" s="11">
        <v>98.079331757380999</v>
      </c>
      <c r="DJ446" s="11">
        <v>100.408402208219</v>
      </c>
      <c r="DK446" s="11">
        <v>82.034125319089995</v>
      </c>
      <c r="DL446" s="11">
        <v>84.454179787556001</v>
      </c>
      <c r="DM446" s="11">
        <v>80.308732833061001</v>
      </c>
      <c r="DN446" s="11">
        <v>77.742397784435994</v>
      </c>
      <c r="DO446" s="11">
        <v>68.937739628282003</v>
      </c>
      <c r="DP446" s="11">
        <v>82.017587132903998</v>
      </c>
      <c r="DQ446" s="11">
        <v>86.429176197605003</v>
      </c>
      <c r="DR446" s="11">
        <v>56.100907571769</v>
      </c>
      <c r="DS446" s="11">
        <v>67.965251785014999</v>
      </c>
      <c r="DT446" s="11">
        <v>74.282181061703</v>
      </c>
      <c r="DU446" s="11">
        <v>86.171581236378003</v>
      </c>
      <c r="DV446" s="11">
        <v>77.348460512819997</v>
      </c>
      <c r="DW446" s="11">
        <v>76.364518537026001</v>
      </c>
      <c r="DX446" s="11">
        <v>68.456738373491007</v>
      </c>
      <c r="DY446" s="11">
        <v>65.295732423138006</v>
      </c>
      <c r="DZ446" s="11">
        <v>69.827671645687005</v>
      </c>
      <c r="EA446" s="11">
        <v>81.131604434283005</v>
      </c>
      <c r="EB446" s="11">
        <v>73.885392264906997</v>
      </c>
      <c r="EC446" s="11">
        <v>63.639357264569</v>
      </c>
      <c r="ED446" s="11">
        <v>86.192661672298996</v>
      </c>
      <c r="EE446" s="11">
        <v>95.20554074751</v>
      </c>
      <c r="EF446" s="11">
        <v>88.007026487727003</v>
      </c>
      <c r="EG446" s="11">
        <v>78.551816195780006</v>
      </c>
      <c r="EH446" s="11">
        <v>78.882254587177997</v>
      </c>
      <c r="EM446" s="11">
        <v>86.008729208359</v>
      </c>
      <c r="EN446" s="11">
        <v>96.114635214906997</v>
      </c>
      <c r="ET446" s="11">
        <v>95.838212928230007</v>
      </c>
      <c r="EU446" s="11">
        <v>97.254499967583996</v>
      </c>
      <c r="EV446" s="11">
        <v>102.257148763323</v>
      </c>
      <c r="EW446" s="11">
        <v>100.726449118974</v>
      </c>
      <c r="EX446" s="11">
        <v>92.451699766499999</v>
      </c>
      <c r="EY446" s="11">
        <v>96.066386408800994</v>
      </c>
      <c r="EZ446" s="11">
        <v>94.033992174168006</v>
      </c>
      <c r="FA446" s="11">
        <v>89.323367951023997</v>
      </c>
      <c r="FJ446" s="11">
        <v>97.955954564525996</v>
      </c>
      <c r="FK446" s="11">
        <v>99.511080402304003</v>
      </c>
      <c r="FL446" s="11">
        <v>102.83382043882401</v>
      </c>
      <c r="FM446" s="11">
        <v>97.331924964430996</v>
      </c>
      <c r="FN446" s="11">
        <v>86.746420611586998</v>
      </c>
      <c r="FP446" s="11">
        <v>95.353467374028</v>
      </c>
      <c r="FQ446" s="11">
        <v>104.623128779529</v>
      </c>
      <c r="FR446" s="11">
        <v>82.948243982487995</v>
      </c>
      <c r="FS446" s="11">
        <v>89.831373032540995</v>
      </c>
      <c r="FT446" s="11">
        <v>117.010282104068</v>
      </c>
      <c r="GB446" s="11">
        <v>97.891234042435002</v>
      </c>
      <c r="GC446" s="11">
        <v>101.194284429397</v>
      </c>
      <c r="GD446" s="11">
        <v>96.193860338204004</v>
      </c>
      <c r="GE446" s="11">
        <v>96.401097257784997</v>
      </c>
      <c r="GG446" s="11">
        <v>103.924803790759</v>
      </c>
      <c r="GX446" s="11">
        <v>102.46531878027901</v>
      </c>
      <c r="GY446" s="11">
        <v>106.41182464742</v>
      </c>
      <c r="GZ446" s="11">
        <v>102.827514604462</v>
      </c>
      <c r="HA446" s="11">
        <v>108.725857775728</v>
      </c>
      <c r="HD446" s="11">
        <v>90.883813622057005</v>
      </c>
      <c r="HE446" s="11">
        <v>107.19310305637801</v>
      </c>
      <c r="HJ446" s="11">
        <v>113.78921179954099</v>
      </c>
      <c r="HS446" s="11">
        <v>105.86590998897201</v>
      </c>
      <c r="HT446" s="11">
        <v>103.49491218811499</v>
      </c>
      <c r="HU446" s="11">
        <v>104.47704453263501</v>
      </c>
      <c r="HV446" s="11">
        <v>104.76681106037</v>
      </c>
      <c r="HW446" s="11">
        <v>103.792055635823</v>
      </c>
      <c r="HX446" s="11">
        <v>101.564880411998</v>
      </c>
      <c r="HY446" s="11">
        <v>101.908370465605</v>
      </c>
      <c r="HZ446" s="11">
        <v>90.900992163032001</v>
      </c>
      <c r="IA446" s="11">
        <v>111.255148086738</v>
      </c>
      <c r="IC446" s="11">
        <v>112.50331772001699</v>
      </c>
      <c r="IE446" s="11">
        <v>146.206968510211</v>
      </c>
      <c r="IF446" s="11">
        <v>100.410134189538</v>
      </c>
      <c r="IQ446" s="11">
        <v>87.480516796307995</v>
      </c>
      <c r="IT446" s="11">
        <v>86.424559150049006</v>
      </c>
      <c r="IU446" s="11">
        <v>85.620524130123002</v>
      </c>
      <c r="IV446" s="11">
        <v>93.956713319862004</v>
      </c>
      <c r="IW446" s="11">
        <v>81.331213472696007</v>
      </c>
      <c r="JM446" s="11">
        <v>91.190464077122002</v>
      </c>
      <c r="JN446" s="11">
        <v>86.599138938069999</v>
      </c>
      <c r="JO446" s="11">
        <v>86.670708363577006</v>
      </c>
      <c r="JP446" s="11">
        <v>86.683283765843001</v>
      </c>
      <c r="JQ446" s="11">
        <v>99.778107558613996</v>
      </c>
      <c r="JR446" s="11">
        <v>105.400360487895</v>
      </c>
    </row>
    <row r="447" spans="1:278" x14ac:dyDescent="0.3">
      <c r="A447" s="8">
        <v>42758.000601851854</v>
      </c>
      <c r="B447" s="8">
        <v>42762.000601851854</v>
      </c>
      <c r="C447" s="9">
        <v>0.41666666666666669</v>
      </c>
      <c r="D447" s="13" t="s">
        <v>266</v>
      </c>
      <c r="E447" s="11">
        <v>80.050308022395001</v>
      </c>
      <c r="F447" s="11">
        <v>58.876976607050999</v>
      </c>
      <c r="G447" s="11">
        <v>63.299681026716001</v>
      </c>
      <c r="H447" s="11">
        <v>69.908504855230007</v>
      </c>
      <c r="I447" s="11">
        <v>63.03499492972</v>
      </c>
      <c r="J447" s="11">
        <v>52.084037144657003</v>
      </c>
      <c r="K447" s="11">
        <v>51.955069819449001</v>
      </c>
      <c r="L447" s="11">
        <v>52.446792068807</v>
      </c>
      <c r="M447" s="11">
        <v>66.384619535517004</v>
      </c>
      <c r="N447" s="11">
        <v>73.592128046650998</v>
      </c>
      <c r="O447" s="11">
        <v>67.618145563878002</v>
      </c>
      <c r="P447" s="11">
        <v>70.970948594926</v>
      </c>
      <c r="Q447" s="11">
        <v>73.509752727421002</v>
      </c>
      <c r="R447" s="11">
        <v>65.705961149591005</v>
      </c>
      <c r="S447" s="11">
        <v>68.069469213803998</v>
      </c>
      <c r="T447" s="11">
        <v>65.437630550753994</v>
      </c>
      <c r="U447" s="11">
        <v>51.265809135937999</v>
      </c>
      <c r="V447" s="11">
        <v>55.204831856993003</v>
      </c>
      <c r="W447" s="11">
        <v>51.420821942639002</v>
      </c>
      <c r="X447" s="11">
        <v>64.053665366749996</v>
      </c>
      <c r="Y447" s="11">
        <v>64.470772627280994</v>
      </c>
      <c r="Z447" s="11">
        <v>71.995311101194005</v>
      </c>
      <c r="AA447" s="11">
        <v>52.569889642347</v>
      </c>
      <c r="AB447" s="11">
        <v>53.768587305632998</v>
      </c>
      <c r="AC447" s="11">
        <v>67.766873725143995</v>
      </c>
      <c r="AD447" s="11">
        <v>54.729445683583002</v>
      </c>
      <c r="AE447" s="11">
        <v>49.724200576538003</v>
      </c>
      <c r="AF447" s="11">
        <v>48.165283149251003</v>
      </c>
      <c r="AG447" s="11">
        <v>55.873138425575</v>
      </c>
      <c r="AH447" s="11">
        <v>69.382099331427995</v>
      </c>
      <c r="AI447" s="11">
        <v>89.632267605698004</v>
      </c>
      <c r="AJ447" s="11">
        <v>92.305860241999</v>
      </c>
      <c r="AK447" s="11">
        <v>96.961573427248993</v>
      </c>
      <c r="AL447" s="11">
        <v>94.135045445179003</v>
      </c>
      <c r="AM447" s="11">
        <v>99.142123919933994</v>
      </c>
      <c r="AN447" s="11">
        <v>101.20239183948701</v>
      </c>
      <c r="AO447" s="11">
        <v>109.70126836722</v>
      </c>
      <c r="AP447" s="11">
        <v>106.986375869124</v>
      </c>
      <c r="AQ447" s="11">
        <v>100.697039918863</v>
      </c>
      <c r="AR447" s="11">
        <v>91.121712491850005</v>
      </c>
      <c r="AS447" s="11">
        <v>90.074914188273993</v>
      </c>
      <c r="AT447" s="11">
        <v>101.73387453805699</v>
      </c>
      <c r="AU447" s="11">
        <v>84.919615448163</v>
      </c>
      <c r="AV447" s="11">
        <v>94.931471248638005</v>
      </c>
      <c r="AW447" s="11">
        <v>93.871741630765996</v>
      </c>
      <c r="AX447" s="11">
        <v>102.844335779817</v>
      </c>
      <c r="AY447" s="11">
        <v>95.015173236525996</v>
      </c>
      <c r="AZ447" s="11">
        <v>83.349777725771006</v>
      </c>
      <c r="BA447" s="11">
        <v>100.36127127562401</v>
      </c>
      <c r="BB447" s="11">
        <v>94.819772806366004</v>
      </c>
      <c r="BC447" s="11">
        <v>101.560715368169</v>
      </c>
      <c r="BD447" s="11">
        <v>89.193294080599003</v>
      </c>
      <c r="BE447" s="11">
        <v>103.815607748758</v>
      </c>
      <c r="BF447" s="11">
        <v>102.879849225504</v>
      </c>
      <c r="BG447" s="11">
        <v>103.946870881379</v>
      </c>
      <c r="BH447" s="11">
        <v>107.379135128404</v>
      </c>
      <c r="BI447" s="11">
        <v>97.543307616573003</v>
      </c>
      <c r="BJ447" s="11">
        <v>100.124953758591</v>
      </c>
      <c r="BK447" s="11">
        <v>105.95821994271</v>
      </c>
      <c r="BM447" s="11">
        <v>80.993163434028006</v>
      </c>
      <c r="BN447" s="11">
        <v>88.925436572958006</v>
      </c>
      <c r="BO447" s="11">
        <v>88.357519795317003</v>
      </c>
      <c r="BP447" s="11">
        <v>86.124966704947994</v>
      </c>
      <c r="BQ447" s="11">
        <v>75.443305566560994</v>
      </c>
      <c r="BR447" s="11">
        <v>81.944413699688994</v>
      </c>
      <c r="BS447" s="11">
        <v>82.838255514707001</v>
      </c>
      <c r="BT447" s="11">
        <v>81.364770959067997</v>
      </c>
      <c r="BU447" s="11">
        <v>79.287397249361007</v>
      </c>
      <c r="BW447" s="11">
        <v>88.000896535338995</v>
      </c>
      <c r="BX447" s="11">
        <v>100.18289741795699</v>
      </c>
      <c r="BY447" s="11">
        <v>85.810100153172996</v>
      </c>
      <c r="BZ447" s="11">
        <v>90.180979248024997</v>
      </c>
      <c r="CA447" s="11">
        <v>91.003334972800999</v>
      </c>
      <c r="CB447" s="11">
        <v>84.164981580154006</v>
      </c>
      <c r="CC447" s="11">
        <v>78.181873657393993</v>
      </c>
      <c r="CD447" s="11">
        <v>86.232729320811998</v>
      </c>
      <c r="CE447" s="11">
        <v>80.722002304559993</v>
      </c>
      <c r="CF447" s="11">
        <v>73.826008320647006</v>
      </c>
      <c r="CG447" s="11">
        <v>76.471815973860004</v>
      </c>
      <c r="CH447" s="11">
        <v>85.236644082840002</v>
      </c>
      <c r="CI447" s="11">
        <v>96.723749938664</v>
      </c>
      <c r="CJ447" s="11">
        <v>96.300659145685998</v>
      </c>
      <c r="CK447" s="11">
        <v>85.984553597930002</v>
      </c>
      <c r="CL447" s="11">
        <v>115.81926187555599</v>
      </c>
      <c r="CM447" s="11">
        <v>99.381090813610001</v>
      </c>
      <c r="CN447" s="11">
        <v>101.190353826078</v>
      </c>
      <c r="CO447" s="11">
        <v>75.039548351500997</v>
      </c>
      <c r="CP447" s="11">
        <v>73.736757896832998</v>
      </c>
      <c r="CQ447" s="11">
        <v>68.595066527765994</v>
      </c>
      <c r="CR447" s="11">
        <v>73.869042199774995</v>
      </c>
      <c r="CS447" s="11">
        <v>71.587710503992</v>
      </c>
      <c r="CT447" s="11">
        <v>68.135246648500001</v>
      </c>
      <c r="CU447" s="11">
        <v>63.663611676254</v>
      </c>
      <c r="CV447" s="11">
        <v>51.781887287947001</v>
      </c>
      <c r="CW447" s="11">
        <v>62.909854550969001</v>
      </c>
      <c r="CX447" s="11">
        <v>69.49177882219</v>
      </c>
      <c r="CY447" s="11">
        <v>47.302500010152997</v>
      </c>
      <c r="CZ447" s="11">
        <v>82.092965951165993</v>
      </c>
      <c r="DA447" s="11">
        <v>66.588710751541001</v>
      </c>
      <c r="DB447" s="11">
        <v>72.592929760337</v>
      </c>
      <c r="DC447" s="11">
        <v>63.971091800185</v>
      </c>
      <c r="DD447" s="11">
        <v>67.310588996121993</v>
      </c>
      <c r="DH447" s="11">
        <v>65.178217174375007</v>
      </c>
      <c r="DI447" s="11">
        <v>98.079331757380999</v>
      </c>
      <c r="DJ447" s="11">
        <v>100.408402208219</v>
      </c>
      <c r="DK447" s="11">
        <v>82.015365199037007</v>
      </c>
      <c r="DL447" s="11">
        <v>84.410346861405003</v>
      </c>
      <c r="DM447" s="11">
        <v>80.308732833061001</v>
      </c>
      <c r="DN447" s="11">
        <v>77.741664689027004</v>
      </c>
      <c r="DO447" s="11">
        <v>68.936140573448</v>
      </c>
      <c r="DP447" s="11">
        <v>82.017723231874996</v>
      </c>
      <c r="DQ447" s="11">
        <v>86.429096381739001</v>
      </c>
      <c r="DR447" s="11">
        <v>56.085008811035998</v>
      </c>
      <c r="DS447" s="11">
        <v>67.965251785014999</v>
      </c>
      <c r="DT447" s="11">
        <v>74.282181061703</v>
      </c>
      <c r="DU447" s="11">
        <v>86.171581236378003</v>
      </c>
      <c r="DV447" s="11">
        <v>77.381586466567995</v>
      </c>
      <c r="DW447" s="11">
        <v>76.364491941859995</v>
      </c>
      <c r="DX447" s="11">
        <v>68.464645033728004</v>
      </c>
      <c r="DY447" s="11">
        <v>65.246662388922999</v>
      </c>
      <c r="DZ447" s="11">
        <v>69.822632525429995</v>
      </c>
      <c r="EA447" s="11">
        <v>81.142505015886996</v>
      </c>
      <c r="EB447" s="11">
        <v>73.871384751711005</v>
      </c>
      <c r="EC447" s="11">
        <v>63.639357264569</v>
      </c>
      <c r="ED447" s="11">
        <v>86.160286696765993</v>
      </c>
      <c r="EE447" s="11">
        <v>95.20554074751</v>
      </c>
      <c r="EF447" s="11">
        <v>88.007026487727003</v>
      </c>
      <c r="EG447" s="11">
        <v>78.484548742140007</v>
      </c>
      <c r="EH447" s="11">
        <v>78.882272777908</v>
      </c>
      <c r="EM447" s="11">
        <v>86.008593889598998</v>
      </c>
      <c r="EN447" s="11">
        <v>96.114672140645993</v>
      </c>
      <c r="ET447" s="11">
        <v>95.794513074123003</v>
      </c>
      <c r="EU447" s="11">
        <v>97.194400657372995</v>
      </c>
      <c r="EV447" s="11">
        <v>102.257286825089</v>
      </c>
      <c r="EW447" s="11">
        <v>100.57575564464</v>
      </c>
      <c r="EX447" s="11">
        <v>92.451742361673993</v>
      </c>
      <c r="EY447" s="11">
        <v>95.973291571950995</v>
      </c>
      <c r="EZ447" s="11">
        <v>94.033992174168006</v>
      </c>
      <c r="FA447" s="11">
        <v>89.323367951023997</v>
      </c>
      <c r="FJ447" s="11">
        <v>97.901833837799003</v>
      </c>
      <c r="FK447" s="11">
        <v>99.463712103949007</v>
      </c>
      <c r="FL447" s="11">
        <v>102.71545373252501</v>
      </c>
      <c r="FM447" s="11">
        <v>97.331862549392</v>
      </c>
      <c r="FN447" s="11">
        <v>86.691806235732997</v>
      </c>
      <c r="FP447" s="11">
        <v>95.237322844437003</v>
      </c>
      <c r="FQ447" s="11">
        <v>104.623128779529</v>
      </c>
      <c r="FR447" s="11">
        <v>82.933384423803005</v>
      </c>
      <c r="FS447" s="11">
        <v>89.831525743320995</v>
      </c>
      <c r="FT447" s="11">
        <v>117.010256657612</v>
      </c>
      <c r="GB447" s="11">
        <v>97.943379025691996</v>
      </c>
      <c r="GC447" s="11">
        <v>101.24940553603</v>
      </c>
      <c r="GD447" s="11">
        <v>96.281364861488001</v>
      </c>
      <c r="GE447" s="11">
        <v>96.444912355583995</v>
      </c>
      <c r="GG447" s="11">
        <v>103.924803790759</v>
      </c>
      <c r="GX447" s="11">
        <v>102.398711421736</v>
      </c>
      <c r="GY447" s="11">
        <v>106.29240678571099</v>
      </c>
      <c r="GZ447" s="11">
        <v>102.827514604462</v>
      </c>
      <c r="HA447" s="11">
        <v>108.534004163894</v>
      </c>
      <c r="HD447" s="11">
        <v>90.883813622057005</v>
      </c>
      <c r="HE447" s="11">
        <v>107.138398227392</v>
      </c>
      <c r="HJ447" s="11">
        <v>113.747867017724</v>
      </c>
      <c r="HS447" s="11">
        <v>105.82188185166601</v>
      </c>
      <c r="HT447" s="11">
        <v>103.44486573641601</v>
      </c>
      <c r="HU447" s="11">
        <v>104.47708208521</v>
      </c>
      <c r="HV447" s="11">
        <v>104.619985290266</v>
      </c>
      <c r="HW447" s="11">
        <v>103.79210476617099</v>
      </c>
      <c r="HX447" s="11">
        <v>101.564880411998</v>
      </c>
      <c r="HY447" s="11">
        <v>101.90358274170001</v>
      </c>
      <c r="HZ447" s="11">
        <v>90.951714265288999</v>
      </c>
      <c r="IA447" s="11">
        <v>111.255148086738</v>
      </c>
      <c r="IC447" s="11">
        <v>112.387299834001</v>
      </c>
      <c r="IE447" s="11">
        <v>146.07828188456401</v>
      </c>
      <c r="IF447" s="11">
        <v>100.41015874932</v>
      </c>
      <c r="IQ447" s="11">
        <v>87.497852555847999</v>
      </c>
      <c r="IT447" s="11">
        <v>86.458324455387995</v>
      </c>
      <c r="IU447" s="11">
        <v>85.660331108622998</v>
      </c>
      <c r="IV447" s="11">
        <v>93.996794608182</v>
      </c>
      <c r="IW447" s="11">
        <v>81.345833856924997</v>
      </c>
      <c r="JM447" s="11">
        <v>91.196110829597004</v>
      </c>
      <c r="JN447" s="11">
        <v>86.591491679254005</v>
      </c>
      <c r="JO447" s="11">
        <v>86.662196202852996</v>
      </c>
      <c r="JP447" s="11">
        <v>86.676793339211002</v>
      </c>
      <c r="JQ447" s="11">
        <v>99.778109000268998</v>
      </c>
      <c r="JR447" s="11">
        <v>105.453345518213</v>
      </c>
    </row>
    <row r="448" spans="1:278" x14ac:dyDescent="0.3">
      <c r="A448" s="8">
        <v>42765.000601851854</v>
      </c>
      <c r="B448" s="8">
        <v>42769.000601851854</v>
      </c>
      <c r="C448" s="9">
        <v>0.41666666666666669</v>
      </c>
      <c r="D448" s="13" t="s">
        <v>266</v>
      </c>
      <c r="E448" s="11">
        <v>80.053404866411</v>
      </c>
      <c r="F448" s="11">
        <v>58.881124210187998</v>
      </c>
      <c r="G448" s="11">
        <v>63.311122376759997</v>
      </c>
      <c r="H448" s="11">
        <v>69.908479031149</v>
      </c>
      <c r="I448" s="11">
        <v>63.063234182399</v>
      </c>
      <c r="J448" s="11">
        <v>52.094237068513003</v>
      </c>
      <c r="K448" s="11">
        <v>51.955118526351001</v>
      </c>
      <c r="L448" s="11">
        <v>52.446792068807</v>
      </c>
      <c r="M448" s="11">
        <v>66.391668285744004</v>
      </c>
      <c r="N448" s="11">
        <v>73.592085409494004</v>
      </c>
      <c r="O448" s="11">
        <v>67.618097910329993</v>
      </c>
      <c r="P448" s="11">
        <v>70.985821344694003</v>
      </c>
      <c r="Q448" s="11">
        <v>73.509722700476999</v>
      </c>
      <c r="R448" s="11">
        <v>65.734442142752002</v>
      </c>
      <c r="S448" s="11">
        <v>68.090629570893</v>
      </c>
      <c r="T448" s="11">
        <v>65.441624959039004</v>
      </c>
      <c r="U448" s="11">
        <v>51.283238564557003</v>
      </c>
      <c r="V448" s="11">
        <v>55.203579916206998</v>
      </c>
      <c r="W448" s="11">
        <v>51.418892626648997</v>
      </c>
      <c r="X448" s="11">
        <v>64.079713802406005</v>
      </c>
      <c r="Y448" s="11">
        <v>64.470747621616994</v>
      </c>
      <c r="Z448" s="11">
        <v>72.005369960213002</v>
      </c>
      <c r="AA448" s="11">
        <v>52.575477775937003</v>
      </c>
      <c r="AB448" s="11">
        <v>53.770113080922002</v>
      </c>
      <c r="AC448" s="11">
        <v>67.766857088638005</v>
      </c>
      <c r="AD448" s="11">
        <v>54.725168204585998</v>
      </c>
      <c r="AE448" s="11">
        <v>49.713625199527002</v>
      </c>
      <c r="AF448" s="11">
        <v>48.158294673047997</v>
      </c>
      <c r="AG448" s="11">
        <v>55.864630761002999</v>
      </c>
      <c r="AH448" s="11">
        <v>69.385238119601993</v>
      </c>
      <c r="AI448" s="11">
        <v>89.641342523383003</v>
      </c>
      <c r="AJ448" s="11">
        <v>92.316599602367006</v>
      </c>
      <c r="AK448" s="11">
        <v>96.956034141014001</v>
      </c>
      <c r="AL448" s="11">
        <v>94.179929904386</v>
      </c>
      <c r="AM448" s="11">
        <v>99.142123919933994</v>
      </c>
      <c r="AN448" s="11">
        <v>101.20239183948701</v>
      </c>
      <c r="AO448" s="11">
        <v>109.807572500951</v>
      </c>
      <c r="AP448" s="11">
        <v>106.996456028917</v>
      </c>
      <c r="AQ448" s="11">
        <v>100.78000292694099</v>
      </c>
      <c r="AR448" s="11">
        <v>91.150310390778003</v>
      </c>
      <c r="AS448" s="11">
        <v>90.152100225341997</v>
      </c>
      <c r="AT448" s="11">
        <v>101.841314429439</v>
      </c>
      <c r="AU448" s="11">
        <v>84.924477504185006</v>
      </c>
      <c r="AV448" s="11">
        <v>95.019366624613994</v>
      </c>
      <c r="AW448" s="11">
        <v>93.953571462816001</v>
      </c>
      <c r="AX448" s="11">
        <v>102.844335779817</v>
      </c>
      <c r="AY448" s="11">
        <v>95.015017184982</v>
      </c>
      <c r="AZ448" s="11">
        <v>83.349636258285997</v>
      </c>
      <c r="BA448" s="11">
        <v>100.36127127562401</v>
      </c>
      <c r="BB448" s="11">
        <v>94.835816891226997</v>
      </c>
      <c r="BC448" s="11">
        <v>101.512009685552</v>
      </c>
      <c r="BD448" s="11">
        <v>89.193294080599003</v>
      </c>
      <c r="BE448" s="11">
        <v>103.812009045496</v>
      </c>
      <c r="BF448" s="11">
        <v>102.87976364031</v>
      </c>
      <c r="BG448" s="11">
        <v>103.946870881379</v>
      </c>
      <c r="BH448" s="11">
        <v>107.276970596293</v>
      </c>
      <c r="BI448" s="11">
        <v>97.495869788668003</v>
      </c>
      <c r="BJ448" s="11">
        <v>100.07712186992801</v>
      </c>
      <c r="BK448" s="11">
        <v>105.907604088368</v>
      </c>
      <c r="BM448" s="11">
        <v>80.996928927007005</v>
      </c>
      <c r="BN448" s="11">
        <v>88.925428145157994</v>
      </c>
      <c r="BO448" s="11">
        <v>88.357519795317003</v>
      </c>
      <c r="BP448" s="11">
        <v>86.166121032492001</v>
      </c>
      <c r="BQ448" s="11">
        <v>75.444106207711002</v>
      </c>
      <c r="BR448" s="11">
        <v>81.944450617306998</v>
      </c>
      <c r="BS448" s="11">
        <v>82.838233850891996</v>
      </c>
      <c r="BT448" s="11">
        <v>81.389916037896</v>
      </c>
      <c r="BU448" s="11">
        <v>79.268926407424999</v>
      </c>
      <c r="BW448" s="11">
        <v>88.019215602062999</v>
      </c>
      <c r="BX448" s="11">
        <v>100.18289741795699</v>
      </c>
      <c r="BY448" s="11">
        <v>85.810088456846003</v>
      </c>
      <c r="BZ448" s="11">
        <v>90.222991586730004</v>
      </c>
      <c r="CA448" s="11">
        <v>91.003334972800999</v>
      </c>
      <c r="CB448" s="11">
        <v>84.206026816736994</v>
      </c>
      <c r="CC448" s="11">
        <v>78.202327512592007</v>
      </c>
      <c r="CD448" s="11">
        <v>86.232729320811998</v>
      </c>
      <c r="CE448" s="11">
        <v>80.721976999473995</v>
      </c>
      <c r="CF448" s="11">
        <v>73.860300088187003</v>
      </c>
      <c r="CG448" s="11">
        <v>76.502012640404999</v>
      </c>
      <c r="CH448" s="11">
        <v>85.236664550737004</v>
      </c>
      <c r="CI448" s="11">
        <v>96.716540213760993</v>
      </c>
      <c r="CJ448" s="11">
        <v>96.300660580382001</v>
      </c>
      <c r="CK448" s="11">
        <v>85.984512623556</v>
      </c>
      <c r="CL448" s="11">
        <v>115.81926187555599</v>
      </c>
      <c r="CM448" s="11">
        <v>99.344843226744999</v>
      </c>
      <c r="CN448" s="11">
        <v>101.190353826078</v>
      </c>
      <c r="CO448" s="11">
        <v>75.039548351500997</v>
      </c>
      <c r="CP448" s="11">
        <v>73.738880042158002</v>
      </c>
      <c r="CQ448" s="11">
        <v>68.594979281662006</v>
      </c>
      <c r="CR448" s="11">
        <v>73.887542536908995</v>
      </c>
      <c r="CS448" s="11">
        <v>71.560461410244997</v>
      </c>
      <c r="CT448" s="11">
        <v>68.135246648500001</v>
      </c>
      <c r="CU448" s="11">
        <v>63.669619540985003</v>
      </c>
      <c r="CV448" s="11">
        <v>51.790205373894999</v>
      </c>
      <c r="CW448" s="11">
        <v>62.909882546151003</v>
      </c>
      <c r="CX448" s="11">
        <v>69.49177882219</v>
      </c>
      <c r="CY448" s="11">
        <v>47.312432321599999</v>
      </c>
      <c r="CZ448" s="11">
        <v>82.092965951165993</v>
      </c>
      <c r="DA448" s="11">
        <v>66.590116734399999</v>
      </c>
      <c r="DB448" s="11">
        <v>72.592842988859999</v>
      </c>
      <c r="DC448" s="11">
        <v>63.973092276506001</v>
      </c>
      <c r="DD448" s="11">
        <v>67.319481600792997</v>
      </c>
      <c r="DH448" s="11">
        <v>65.178216602546996</v>
      </c>
      <c r="DI448" s="11">
        <v>98.079331757380999</v>
      </c>
      <c r="DJ448" s="11">
        <v>100.408402208219</v>
      </c>
      <c r="DK448" s="11">
        <v>82.015348799700007</v>
      </c>
      <c r="DL448" s="11">
        <v>84.410308544505995</v>
      </c>
      <c r="DM448" s="11">
        <v>80.308732833061001</v>
      </c>
      <c r="DN448" s="11">
        <v>77.741647184689</v>
      </c>
      <c r="DO448" s="11">
        <v>68.936102660046004</v>
      </c>
      <c r="DP448" s="11">
        <v>82.017723231874996</v>
      </c>
      <c r="DQ448" s="11">
        <v>86.429096381739001</v>
      </c>
      <c r="DR448" s="11">
        <v>55.971302372159002</v>
      </c>
      <c r="DS448" s="11">
        <v>67.989739316526993</v>
      </c>
      <c r="DT448" s="11">
        <v>74.282181061703</v>
      </c>
      <c r="DU448" s="11">
        <v>86.196133286144999</v>
      </c>
      <c r="DV448" s="11">
        <v>77.401427751238003</v>
      </c>
      <c r="DW448" s="11">
        <v>76.364491941859995</v>
      </c>
      <c r="DX448" s="11">
        <v>68.484231000568997</v>
      </c>
      <c r="DY448" s="11">
        <v>65.228800780724995</v>
      </c>
      <c r="DZ448" s="11">
        <v>69.822652577192997</v>
      </c>
      <c r="EA448" s="11">
        <v>81.142454511775995</v>
      </c>
      <c r="EB448" s="11">
        <v>73.871441928731997</v>
      </c>
      <c r="EC448" s="11">
        <v>63.639357264569</v>
      </c>
      <c r="ED448" s="11">
        <v>86.160167342465002</v>
      </c>
      <c r="EE448" s="11">
        <v>95.20554074751</v>
      </c>
      <c r="EF448" s="11">
        <v>88.007026487727003</v>
      </c>
      <c r="EG448" s="11">
        <v>78.484552472313993</v>
      </c>
      <c r="EH448" s="11">
        <v>78.882272777908</v>
      </c>
      <c r="EM448" s="11">
        <v>86.008593889598998</v>
      </c>
      <c r="EN448" s="11">
        <v>96.114672140645993</v>
      </c>
      <c r="ET448" s="11">
        <v>95.793686335317005</v>
      </c>
      <c r="EU448" s="11">
        <v>97.193263664322998</v>
      </c>
      <c r="EV448" s="11">
        <v>102.25107165681599</v>
      </c>
      <c r="EW448" s="11">
        <v>100.57580905325101</v>
      </c>
      <c r="EX448" s="11">
        <v>92.451742361673993</v>
      </c>
      <c r="EY448" s="11">
        <v>95.973356742819007</v>
      </c>
      <c r="EZ448" s="11">
        <v>94.033992174168006</v>
      </c>
      <c r="FA448" s="11">
        <v>89.323367951023997</v>
      </c>
      <c r="FJ448" s="11">
        <v>97.897569963658</v>
      </c>
      <c r="FK448" s="11">
        <v>99.463684394322996</v>
      </c>
      <c r="FL448" s="11">
        <v>102.71538443545499</v>
      </c>
      <c r="FM448" s="11">
        <v>97.331862549392</v>
      </c>
      <c r="FN448" s="11">
        <v>86.650174737076995</v>
      </c>
      <c r="FP448" s="11">
        <v>95.228070223066993</v>
      </c>
      <c r="FQ448" s="11">
        <v>104.623128779529</v>
      </c>
      <c r="FR448" s="11">
        <v>82.933390367648002</v>
      </c>
      <c r="FS448" s="11">
        <v>89.831525743320995</v>
      </c>
      <c r="FT448" s="11">
        <v>117.010256657612</v>
      </c>
      <c r="GB448" s="11">
        <v>97.966852774876998</v>
      </c>
      <c r="GC448" s="11">
        <v>101.24935156679</v>
      </c>
      <c r="GD448" s="11">
        <v>96.296304170715004</v>
      </c>
      <c r="GE448" s="11">
        <v>96.506619677668994</v>
      </c>
      <c r="GG448" s="11">
        <v>103.924803790759</v>
      </c>
      <c r="GX448" s="11">
        <v>102.34673217974201</v>
      </c>
      <c r="GY448" s="11">
        <v>106.192284441881</v>
      </c>
      <c r="GZ448" s="11">
        <v>102.766851749913</v>
      </c>
      <c r="HA448" s="11">
        <v>108.409864201998</v>
      </c>
      <c r="HD448" s="11">
        <v>90.883813622057005</v>
      </c>
      <c r="HE448" s="11">
        <v>107.08587148489001</v>
      </c>
      <c r="HJ448" s="11">
        <v>113.74450922425601</v>
      </c>
      <c r="HS448" s="11">
        <v>105.80748321315799</v>
      </c>
      <c r="HT448" s="11">
        <v>103.39539908418899</v>
      </c>
      <c r="HU448" s="11">
        <v>104.47708208521</v>
      </c>
      <c r="HV448" s="11">
        <v>104.545315312135</v>
      </c>
      <c r="HW448" s="11">
        <v>103.79210476617099</v>
      </c>
      <c r="HX448" s="11">
        <v>101.564880411998</v>
      </c>
      <c r="HY448" s="11">
        <v>101.75099509871799</v>
      </c>
      <c r="HZ448" s="11">
        <v>91.037736239381005</v>
      </c>
      <c r="IA448" s="11">
        <v>111.255148086738</v>
      </c>
      <c r="IC448" s="11">
        <v>112.387189037992</v>
      </c>
      <c r="IE448" s="11">
        <v>145.952141800817</v>
      </c>
      <c r="IF448" s="11">
        <v>100.41015874932</v>
      </c>
      <c r="IQ448" s="11">
        <v>87.525533045314006</v>
      </c>
      <c r="IT448" s="11">
        <v>86.470241981884996</v>
      </c>
      <c r="IU448" s="11">
        <v>85.671315650962995</v>
      </c>
      <c r="IV448" s="11">
        <v>94.016329511129001</v>
      </c>
      <c r="IW448" s="11">
        <v>81.345798372180994</v>
      </c>
      <c r="JM448" s="11">
        <v>91.203540975124994</v>
      </c>
      <c r="JN448" s="11">
        <v>86.591459557687003</v>
      </c>
      <c r="JO448" s="11">
        <v>86.662156775683002</v>
      </c>
      <c r="JP448" s="11">
        <v>86.676771057237005</v>
      </c>
      <c r="JQ448" s="11">
        <v>99.771120114644006</v>
      </c>
      <c r="JR448" s="11">
        <v>105.499323173365</v>
      </c>
    </row>
    <row r="449" spans="1:278" x14ac:dyDescent="0.3">
      <c r="A449" s="8">
        <v>42772.000601851854</v>
      </c>
      <c r="B449" s="8">
        <v>42776.000601851854</v>
      </c>
      <c r="C449" s="9">
        <v>0.41666666666666669</v>
      </c>
      <c r="D449" s="13" t="s">
        <v>266</v>
      </c>
      <c r="E449" s="11">
        <v>80.053695710932004</v>
      </c>
      <c r="F449" s="11">
        <v>58.889045858743003</v>
      </c>
      <c r="G449" s="11">
        <v>63.323064454573</v>
      </c>
      <c r="H449" s="11">
        <v>69.908479031149</v>
      </c>
      <c r="I449" s="11">
        <v>63.075457186013999</v>
      </c>
      <c r="J449" s="11">
        <v>52.109189628914997</v>
      </c>
      <c r="K449" s="11">
        <v>51.979978840036999</v>
      </c>
      <c r="L449" s="11">
        <v>52.421844269563003</v>
      </c>
      <c r="M449" s="11">
        <v>66.391651913787001</v>
      </c>
      <c r="N449" s="11">
        <v>73.592085409494004</v>
      </c>
      <c r="O449" s="11">
        <v>67.618097910329993</v>
      </c>
      <c r="P449" s="11">
        <v>70.996889011904003</v>
      </c>
      <c r="Q449" s="11">
        <v>73.523203333371001</v>
      </c>
      <c r="R449" s="11">
        <v>65.759967247890998</v>
      </c>
      <c r="S449" s="11">
        <v>68.090614200447007</v>
      </c>
      <c r="T449" s="11">
        <v>65.443733597375996</v>
      </c>
      <c r="U449" s="11">
        <v>51.309646639751001</v>
      </c>
      <c r="V449" s="11">
        <v>55.208485453145997</v>
      </c>
      <c r="W449" s="11">
        <v>51.413665368661</v>
      </c>
      <c r="X449" s="11">
        <v>64.081668931199999</v>
      </c>
      <c r="Y449" s="11">
        <v>64.482755166334996</v>
      </c>
      <c r="Z449" s="11">
        <v>72.038593680869994</v>
      </c>
      <c r="AA449" s="11">
        <v>52.593133538507999</v>
      </c>
      <c r="AB449" s="11">
        <v>53.770101828862998</v>
      </c>
      <c r="AC449" s="11">
        <v>67.795406820368001</v>
      </c>
      <c r="AD449" s="11">
        <v>54.727179381467998</v>
      </c>
      <c r="AE449" s="11">
        <v>49.715868830460003</v>
      </c>
      <c r="AF449" s="11">
        <v>48.166947384297998</v>
      </c>
      <c r="AG449" s="11">
        <v>55.849949067974002</v>
      </c>
      <c r="AH449" s="11">
        <v>69.388732226309997</v>
      </c>
      <c r="AI449" s="11">
        <v>89.650240634818005</v>
      </c>
      <c r="AJ449" s="11">
        <v>92.325496962152997</v>
      </c>
      <c r="AK449" s="11">
        <v>96.936733255099</v>
      </c>
      <c r="AL449" s="11">
        <v>94.239804921892002</v>
      </c>
      <c r="AM449" s="11">
        <v>99.142123919933994</v>
      </c>
      <c r="AN449" s="11">
        <v>101.20239183948701</v>
      </c>
      <c r="AO449" s="11">
        <v>109.80767880503799</v>
      </c>
      <c r="AP449" s="11">
        <v>107.042565925351</v>
      </c>
      <c r="AQ449" s="11">
        <v>100.878419350998</v>
      </c>
      <c r="AR449" s="11">
        <v>91.215661760806995</v>
      </c>
      <c r="AS449" s="11">
        <v>90.17747465942</v>
      </c>
      <c r="AT449" s="11">
        <v>101.87930382189801</v>
      </c>
      <c r="AU449" s="11">
        <v>85.006261332638999</v>
      </c>
      <c r="AV449" s="11">
        <v>95.114610221453006</v>
      </c>
      <c r="AW449" s="11">
        <v>94.041748413495</v>
      </c>
      <c r="AX449" s="11">
        <v>102.844335779817</v>
      </c>
      <c r="AY449" s="11">
        <v>95.038787580364001</v>
      </c>
      <c r="AZ449" s="11">
        <v>83.385834101445994</v>
      </c>
      <c r="BA449" s="11">
        <v>100.42762663373701</v>
      </c>
      <c r="BB449" s="11">
        <v>94.835815778604996</v>
      </c>
      <c r="BC449" s="11">
        <v>101.441835199854</v>
      </c>
      <c r="BD449" s="11">
        <v>89.193294080599003</v>
      </c>
      <c r="BE449" s="11">
        <v>103.78561346996401</v>
      </c>
      <c r="BF449" s="11">
        <v>102.86328751884901</v>
      </c>
      <c r="BG449" s="11">
        <v>103.946870881379</v>
      </c>
      <c r="BH449" s="11">
        <v>107.276912655345</v>
      </c>
      <c r="BI449" s="11">
        <v>97.452898321722003</v>
      </c>
      <c r="BJ449" s="11">
        <v>99.917331500871995</v>
      </c>
      <c r="BK449" s="11">
        <v>105.77523409678</v>
      </c>
      <c r="BM449" s="11">
        <v>81.005816320342007</v>
      </c>
      <c r="BN449" s="11">
        <v>88.925428145157994</v>
      </c>
      <c r="BO449" s="11">
        <v>88.357519795317003</v>
      </c>
      <c r="BP449" s="11">
        <v>86.201382517992997</v>
      </c>
      <c r="BQ449" s="11">
        <v>75.450258811024995</v>
      </c>
      <c r="BR449" s="11">
        <v>81.944450617306998</v>
      </c>
      <c r="BS449" s="11">
        <v>82.838233850891996</v>
      </c>
      <c r="BT449" s="11">
        <v>81.425116854177006</v>
      </c>
      <c r="BU449" s="11">
        <v>79.268901698643006</v>
      </c>
      <c r="BW449" s="11">
        <v>88.034149958970005</v>
      </c>
      <c r="BX449" s="11">
        <v>100.18289741795699</v>
      </c>
      <c r="BY449" s="11">
        <v>85.825931476533</v>
      </c>
      <c r="BZ449" s="11">
        <v>90.231232488897007</v>
      </c>
      <c r="CA449" s="11">
        <v>91.003334972800999</v>
      </c>
      <c r="CB449" s="11">
        <v>84.239796689485999</v>
      </c>
      <c r="CC449" s="11">
        <v>78.212118897023004</v>
      </c>
      <c r="CD449" s="11">
        <v>86.260339387127004</v>
      </c>
      <c r="CE449" s="11">
        <v>80.721976999473995</v>
      </c>
      <c r="CF449" s="11">
        <v>73.860222912667993</v>
      </c>
      <c r="CG449" s="11">
        <v>76.528425971987005</v>
      </c>
      <c r="CH449" s="11">
        <v>85.236664550737004</v>
      </c>
      <c r="CI449" s="11">
        <v>96.712507835219995</v>
      </c>
      <c r="CJ449" s="11">
        <v>96.300660580382001</v>
      </c>
      <c r="CK449" s="11">
        <v>85.984512623556</v>
      </c>
      <c r="CL449" s="11">
        <v>115.81926187555599</v>
      </c>
      <c r="CM449" s="11">
        <v>99.336563959198003</v>
      </c>
      <c r="CN449" s="11">
        <v>101.17767577501201</v>
      </c>
      <c r="CO449" s="11">
        <v>75.054526905526004</v>
      </c>
      <c r="CP449" s="11">
        <v>73.737571048147998</v>
      </c>
      <c r="CQ449" s="11">
        <v>68.623532167194</v>
      </c>
      <c r="CR449" s="11">
        <v>73.938988012072997</v>
      </c>
      <c r="CS449" s="11">
        <v>71.560449501511997</v>
      </c>
      <c r="CT449" s="11">
        <v>68.135246648500001</v>
      </c>
      <c r="CU449" s="11">
        <v>63.711829888578002</v>
      </c>
      <c r="CV449" s="11">
        <v>51.806580609937001</v>
      </c>
      <c r="CW449" s="11">
        <v>62.913618763319</v>
      </c>
      <c r="CX449" s="11">
        <v>69.509797326433002</v>
      </c>
      <c r="CY449" s="11">
        <v>47.329209961422997</v>
      </c>
      <c r="CZ449" s="11">
        <v>82.084748363976004</v>
      </c>
      <c r="DA449" s="11">
        <v>66.587651027079005</v>
      </c>
      <c r="DB449" s="11">
        <v>72.513388974177005</v>
      </c>
      <c r="DC449" s="11">
        <v>64.001522360286998</v>
      </c>
      <c r="DD449" s="11">
        <v>67.330741640696004</v>
      </c>
      <c r="DH449" s="11">
        <v>65.186121860393001</v>
      </c>
      <c r="DI449" s="11">
        <v>98.045449098505998</v>
      </c>
      <c r="DJ449" s="11">
        <v>100.408402208219</v>
      </c>
      <c r="DK449" s="11">
        <v>81.995124369440006</v>
      </c>
      <c r="DL449" s="11">
        <v>84.367604509741994</v>
      </c>
      <c r="DM449" s="11">
        <v>80.305324600198006</v>
      </c>
      <c r="DN449" s="11">
        <v>77.710648409564996</v>
      </c>
      <c r="DO449" s="11">
        <v>68.871708137281999</v>
      </c>
      <c r="DP449" s="11">
        <v>82.017723231874996</v>
      </c>
      <c r="DQ449" s="11">
        <v>86.425109467561995</v>
      </c>
      <c r="DR449" s="11">
        <v>55.917337134306003</v>
      </c>
      <c r="DS449" s="11">
        <v>67.989806286220002</v>
      </c>
      <c r="DT449" s="11">
        <v>74.282181061703</v>
      </c>
      <c r="DU449" s="11">
        <v>86.212060906351994</v>
      </c>
      <c r="DV449" s="11">
        <v>77.424846826784005</v>
      </c>
      <c r="DW449" s="11">
        <v>76.365764417747997</v>
      </c>
      <c r="DX449" s="11">
        <v>68.489891701887004</v>
      </c>
      <c r="DY449" s="11">
        <v>65.228828250394002</v>
      </c>
      <c r="DZ449" s="11">
        <v>69.811396115649998</v>
      </c>
      <c r="EA449" s="11">
        <v>81.142454511775995</v>
      </c>
      <c r="EB449" s="11">
        <v>73.871441928731997</v>
      </c>
      <c r="EC449" s="11">
        <v>63.616480324058003</v>
      </c>
      <c r="ED449" s="11">
        <v>86.160167342465002</v>
      </c>
      <c r="EE449" s="11">
        <v>95.20554074751</v>
      </c>
      <c r="EF449" s="11">
        <v>88.007026487727003</v>
      </c>
      <c r="EG449" s="11">
        <v>78.434039751113005</v>
      </c>
      <c r="EH449" s="11">
        <v>78.882272777908</v>
      </c>
      <c r="EM449" s="11">
        <v>86.008593889598998</v>
      </c>
      <c r="EN449" s="11">
        <v>96.114672140645993</v>
      </c>
      <c r="ET449" s="11">
        <v>95.760142831742002</v>
      </c>
      <c r="EU449" s="11">
        <v>97.147132127464005</v>
      </c>
      <c r="EV449" s="11">
        <v>102.225970675418</v>
      </c>
      <c r="EW449" s="11">
        <v>100.50122019814999</v>
      </c>
      <c r="EX449" s="11">
        <v>92.419489320891998</v>
      </c>
      <c r="EY449" s="11">
        <v>95.923128045724994</v>
      </c>
      <c r="EZ449" s="11">
        <v>94.033992174168006</v>
      </c>
      <c r="FA449" s="11">
        <v>89.323367951023997</v>
      </c>
      <c r="FJ449" s="11">
        <v>97.844045122370005</v>
      </c>
      <c r="FK449" s="11">
        <v>99.393490115673004</v>
      </c>
      <c r="FL449" s="11">
        <v>102.60858459230499</v>
      </c>
      <c r="FM449" s="11">
        <v>97.286042017712006</v>
      </c>
      <c r="FN449" s="11">
        <v>86.627437293870997</v>
      </c>
      <c r="FP449" s="11">
        <v>95.228070176643001</v>
      </c>
      <c r="FQ449" s="11">
        <v>104.55029550321299</v>
      </c>
      <c r="FR449" s="11">
        <v>82.902144389097998</v>
      </c>
      <c r="FS449" s="11">
        <v>89.831525743320995</v>
      </c>
      <c r="FT449" s="11">
        <v>116.839335400933</v>
      </c>
      <c r="GB449" s="11">
        <v>97.983455922459996</v>
      </c>
      <c r="GC449" s="11">
        <v>101.31212203874099</v>
      </c>
      <c r="GD449" s="11">
        <v>96.296363733332001</v>
      </c>
      <c r="GE449" s="11">
        <v>96.506676011498996</v>
      </c>
      <c r="GG449" s="11">
        <v>103.924803790759</v>
      </c>
      <c r="GX449" s="11">
        <v>102.292551803713</v>
      </c>
      <c r="GY449" s="11">
        <v>106.078709081737</v>
      </c>
      <c r="GZ449" s="11">
        <v>102.766852086003</v>
      </c>
      <c r="HA449" s="11">
        <v>108.22739679696799</v>
      </c>
      <c r="HD449" s="11">
        <v>90.883813622057005</v>
      </c>
      <c r="HE449" s="11">
        <v>107.05073347191301</v>
      </c>
      <c r="HJ449" s="11">
        <v>113.726789442385</v>
      </c>
      <c r="HS449" s="11">
        <v>105.79157267524801</v>
      </c>
      <c r="HT449" s="11">
        <v>103.349032095054</v>
      </c>
      <c r="HU449" s="11">
        <v>104.408309090491</v>
      </c>
      <c r="HV449" s="11">
        <v>104.445277613744</v>
      </c>
      <c r="HW449" s="11">
        <v>103.79210476617099</v>
      </c>
      <c r="HX449" s="11">
        <v>101.564880411998</v>
      </c>
      <c r="HY449" s="11">
        <v>101.744264243675</v>
      </c>
      <c r="HZ449" s="11">
        <v>91.111546075264997</v>
      </c>
      <c r="IA449" s="11">
        <v>111.255148086738</v>
      </c>
      <c r="IC449" s="11">
        <v>112.334592307393</v>
      </c>
      <c r="IE449" s="11">
        <v>145.95209915912099</v>
      </c>
      <c r="IF449" s="11">
        <v>100.421426592028</v>
      </c>
      <c r="IQ449" s="11">
        <v>87.531786418582001</v>
      </c>
      <c r="IT449" s="11">
        <v>86.490320191975997</v>
      </c>
      <c r="IU449" s="11">
        <v>85.706958171173</v>
      </c>
      <c r="IV449" s="11">
        <v>94.030470268296</v>
      </c>
      <c r="IW449" s="11">
        <v>81.352991217948002</v>
      </c>
      <c r="JM449" s="11">
        <v>91.194491635828996</v>
      </c>
      <c r="JN449" s="11">
        <v>86.591459557687003</v>
      </c>
      <c r="JO449" s="11">
        <v>86.662156775683002</v>
      </c>
      <c r="JP449" s="11">
        <v>86.676771057237005</v>
      </c>
      <c r="JQ449" s="11">
        <v>99.725148872502004</v>
      </c>
      <c r="JR449" s="11">
        <v>105.49943266541599</v>
      </c>
    </row>
    <row r="450" spans="1:278" x14ac:dyDescent="0.3">
      <c r="A450" s="8">
        <v>42779.000601851854</v>
      </c>
      <c r="B450" s="8">
        <v>42783.000601851854</v>
      </c>
      <c r="C450" s="9">
        <v>0.41666666666666669</v>
      </c>
      <c r="D450" s="13" t="s">
        <v>266</v>
      </c>
      <c r="E450" s="11">
        <v>80.054387654132995</v>
      </c>
      <c r="F450" s="11">
        <v>58.897178164967002</v>
      </c>
      <c r="G450" s="11">
        <v>63.335819387694997</v>
      </c>
      <c r="H450" s="11">
        <v>69.935131678085995</v>
      </c>
      <c r="I450" s="11">
        <v>63.078503130693001</v>
      </c>
      <c r="J450" s="11">
        <v>52.109164668806997</v>
      </c>
      <c r="K450" s="11">
        <v>51.985363205420001</v>
      </c>
      <c r="L450" s="11">
        <v>52.421904189655002</v>
      </c>
      <c r="M450" s="11">
        <v>66.409736597250998</v>
      </c>
      <c r="N450" s="11">
        <v>73.592085409494004</v>
      </c>
      <c r="O450" s="11">
        <v>67.613670371447</v>
      </c>
      <c r="P450" s="11">
        <v>70.996919200400995</v>
      </c>
      <c r="Q450" s="11">
        <v>73.552301718128007</v>
      </c>
      <c r="R450" s="11">
        <v>65.784678058311002</v>
      </c>
      <c r="S450" s="11">
        <v>68.120812465818005</v>
      </c>
      <c r="T450" s="11">
        <v>65.454688328981007</v>
      </c>
      <c r="U450" s="11">
        <v>51.319108979728</v>
      </c>
      <c r="V450" s="11">
        <v>55.213156772756001</v>
      </c>
      <c r="W450" s="11">
        <v>51.405893565192002</v>
      </c>
      <c r="X450" s="11">
        <v>64.083198049206999</v>
      </c>
      <c r="Y450" s="11">
        <v>64.505166556841999</v>
      </c>
      <c r="Z450" s="11">
        <v>72.068099165543998</v>
      </c>
      <c r="AA450" s="11">
        <v>52.601358649269002</v>
      </c>
      <c r="AB450" s="11">
        <v>53.770101828862998</v>
      </c>
      <c r="AC450" s="11">
        <v>67.795477945437995</v>
      </c>
      <c r="AD450" s="11">
        <v>54.731079695860998</v>
      </c>
      <c r="AE450" s="11">
        <v>49.714832247624997</v>
      </c>
      <c r="AF450" s="11">
        <v>48.178931533391001</v>
      </c>
      <c r="AG450" s="11">
        <v>55.849956760802002</v>
      </c>
      <c r="AH450" s="11">
        <v>69.394232459896003</v>
      </c>
      <c r="AI450" s="11">
        <v>89.661554635402993</v>
      </c>
      <c r="AJ450" s="11">
        <v>92.338897500881998</v>
      </c>
      <c r="AK450" s="11">
        <v>96.908235957583003</v>
      </c>
      <c r="AL450" s="11">
        <v>94.306892147544005</v>
      </c>
      <c r="AM450" s="11">
        <v>99.142123919933994</v>
      </c>
      <c r="AN450" s="11">
        <v>101.22719239386601</v>
      </c>
      <c r="AO450" s="11">
        <v>109.80767880503799</v>
      </c>
      <c r="AP450" s="11">
        <v>107.04253973654799</v>
      </c>
      <c r="AQ450" s="11">
        <v>100.969644221602</v>
      </c>
      <c r="AR450" s="11">
        <v>91.319409575894994</v>
      </c>
      <c r="AS450" s="11">
        <v>90.258081277996993</v>
      </c>
      <c r="AT450" s="11">
        <v>101.894568486794</v>
      </c>
      <c r="AU450" s="11">
        <v>85.134941348406997</v>
      </c>
      <c r="AV450" s="11">
        <v>95.198423214402993</v>
      </c>
      <c r="AW450" s="11">
        <v>94.129559829269994</v>
      </c>
      <c r="AX450" s="11">
        <v>102.844335779817</v>
      </c>
      <c r="AY450" s="11">
        <v>95.045454330200002</v>
      </c>
      <c r="AZ450" s="11">
        <v>83.439148135793005</v>
      </c>
      <c r="BA450" s="11">
        <v>100.427641778739</v>
      </c>
      <c r="BB450" s="11">
        <v>94.864189165968995</v>
      </c>
      <c r="BC450" s="11">
        <v>101.395445241953</v>
      </c>
      <c r="BD450" s="11">
        <v>89.193294080599003</v>
      </c>
      <c r="BE450" s="11">
        <v>103.78378814554399</v>
      </c>
      <c r="BF450" s="11">
        <v>102.85448688082199</v>
      </c>
      <c r="BG450" s="11">
        <v>103.946870881379</v>
      </c>
      <c r="BH450" s="11">
        <v>107.207606945566</v>
      </c>
      <c r="BI450" s="11">
        <v>97.451933191405004</v>
      </c>
      <c r="BJ450" s="11">
        <v>99.811447350823002</v>
      </c>
      <c r="BK450" s="11">
        <v>105.760669973905</v>
      </c>
      <c r="BM450" s="11">
        <v>81.010474540391002</v>
      </c>
      <c r="BN450" s="11">
        <v>88.925428145157994</v>
      </c>
      <c r="BO450" s="11">
        <v>88.395440646256006</v>
      </c>
      <c r="BP450" s="11">
        <v>86.215564227925</v>
      </c>
      <c r="BQ450" s="11">
        <v>75.459228136890999</v>
      </c>
      <c r="BR450" s="11">
        <v>81.944450617306998</v>
      </c>
      <c r="BS450" s="11">
        <v>82.838233850891996</v>
      </c>
      <c r="BT450" s="11">
        <v>81.471441719995994</v>
      </c>
      <c r="BU450" s="11">
        <v>79.240894464316995</v>
      </c>
      <c r="BW450" s="11">
        <v>88.033386353222994</v>
      </c>
      <c r="BX450" s="11">
        <v>100.18289741795699</v>
      </c>
      <c r="BY450" s="11">
        <v>85.822665070830993</v>
      </c>
      <c r="BZ450" s="11">
        <v>90.231195897571993</v>
      </c>
      <c r="CA450" s="11">
        <v>91.003334972800999</v>
      </c>
      <c r="CB450" s="11">
        <v>84.239780926709997</v>
      </c>
      <c r="CC450" s="11">
        <v>78.223904176391997</v>
      </c>
      <c r="CD450" s="11">
        <v>86.260373807847998</v>
      </c>
      <c r="CE450" s="11">
        <v>80.736281828678003</v>
      </c>
      <c r="CF450" s="11">
        <v>73.864925791933999</v>
      </c>
      <c r="CG450" s="11">
        <v>76.560283330939001</v>
      </c>
      <c r="CH450" s="11">
        <v>85.236664550737004</v>
      </c>
      <c r="CI450" s="11">
        <v>96.704061612388998</v>
      </c>
      <c r="CJ450" s="11">
        <v>96.300660580382001</v>
      </c>
      <c r="CK450" s="11">
        <v>85.984512623556</v>
      </c>
      <c r="CL450" s="11">
        <v>115.743486365142</v>
      </c>
      <c r="CM450" s="11">
        <v>99.336639759817004</v>
      </c>
      <c r="CN450" s="11">
        <v>101.17771671729</v>
      </c>
      <c r="CO450" s="11">
        <v>75.054536143131003</v>
      </c>
      <c r="CP450" s="11">
        <v>73.741016385859993</v>
      </c>
      <c r="CQ450" s="11">
        <v>68.646836759535006</v>
      </c>
      <c r="CR450" s="11">
        <v>73.973312117557995</v>
      </c>
      <c r="CS450" s="11">
        <v>71.560449501511997</v>
      </c>
      <c r="CT450" s="11">
        <v>68.135246648500001</v>
      </c>
      <c r="CU450" s="11">
        <v>63.750633803736001</v>
      </c>
      <c r="CV450" s="11">
        <v>51.812691190648998</v>
      </c>
      <c r="CW450" s="11">
        <v>62.913587916249</v>
      </c>
      <c r="CX450" s="11">
        <v>69.554684684741005</v>
      </c>
      <c r="CY450" s="11">
        <v>47.330318911759001</v>
      </c>
      <c r="CZ450" s="11">
        <v>82.084736406979999</v>
      </c>
      <c r="DA450" s="11">
        <v>66.587875986258993</v>
      </c>
      <c r="DB450" s="11">
        <v>72.513470588388998</v>
      </c>
      <c r="DC450" s="11">
        <v>64.001804124889006</v>
      </c>
      <c r="DD450" s="11">
        <v>67.338726639748998</v>
      </c>
      <c r="DH450" s="11">
        <v>65.187955302817997</v>
      </c>
      <c r="DI450" s="11">
        <v>98.022409158330007</v>
      </c>
      <c r="DJ450" s="11">
        <v>100.408402208219</v>
      </c>
      <c r="DK450" s="11">
        <v>81.992710268261007</v>
      </c>
      <c r="DL450" s="11">
        <v>84.367690765488007</v>
      </c>
      <c r="DM450" s="11">
        <v>80.301035108492997</v>
      </c>
      <c r="DN450" s="11">
        <v>77.709404692793996</v>
      </c>
      <c r="DO450" s="11">
        <v>68.871800471431996</v>
      </c>
      <c r="DP450" s="11">
        <v>82.017723231874996</v>
      </c>
      <c r="DQ450" s="11">
        <v>86.421065669960996</v>
      </c>
      <c r="DR450" s="11">
        <v>55.917312126723999</v>
      </c>
      <c r="DS450" s="11">
        <v>67.989806286220002</v>
      </c>
      <c r="DT450" s="11">
        <v>74.282181061703</v>
      </c>
      <c r="DU450" s="11">
        <v>86.212048647293997</v>
      </c>
      <c r="DV450" s="11">
        <v>77.441237238238998</v>
      </c>
      <c r="DW450" s="11">
        <v>76.365751072142004</v>
      </c>
      <c r="DX450" s="11">
        <v>68.489849074301006</v>
      </c>
      <c r="DY450" s="11">
        <v>65.228828250394002</v>
      </c>
      <c r="DZ450" s="11">
        <v>69.811387591545994</v>
      </c>
      <c r="EA450" s="11">
        <v>81.142454511775995</v>
      </c>
      <c r="EB450" s="11">
        <v>73.871441928731997</v>
      </c>
      <c r="EC450" s="11">
        <v>63.616463000209997</v>
      </c>
      <c r="ED450" s="11">
        <v>86.160167342465002</v>
      </c>
      <c r="EE450" s="11">
        <v>95.20554074751</v>
      </c>
      <c r="EF450" s="11">
        <v>88.007026487727003</v>
      </c>
      <c r="EG450" s="11">
        <v>78.434046251414003</v>
      </c>
      <c r="EH450" s="11">
        <v>78.882272777908</v>
      </c>
      <c r="EM450" s="11">
        <v>86.008593889598998</v>
      </c>
      <c r="EN450" s="11">
        <v>96.114672140645993</v>
      </c>
      <c r="ET450" s="11">
        <v>95.727911793103999</v>
      </c>
      <c r="EU450" s="11">
        <v>97.102805590624996</v>
      </c>
      <c r="EV450" s="11">
        <v>101.99731057009301</v>
      </c>
      <c r="EW450" s="11">
        <v>100.501289310597</v>
      </c>
      <c r="EX450" s="11">
        <v>92.415030742100001</v>
      </c>
      <c r="EY450" s="11">
        <v>95.923155236811994</v>
      </c>
      <c r="EZ450" s="11">
        <v>94.033992174168006</v>
      </c>
      <c r="FA450" s="11">
        <v>89.323367951023997</v>
      </c>
      <c r="FJ450" s="11">
        <v>97.819493218229994</v>
      </c>
      <c r="FK450" s="11">
        <v>99.351416909167995</v>
      </c>
      <c r="FL450" s="11">
        <v>102.608471935183</v>
      </c>
      <c r="FM450" s="11">
        <v>97.215985667373005</v>
      </c>
      <c r="FN450" s="11">
        <v>86.627467013788007</v>
      </c>
      <c r="FP450" s="11">
        <v>95.228070176643001</v>
      </c>
      <c r="FQ450" s="11">
        <v>104.478062874038</v>
      </c>
      <c r="FR450" s="11">
        <v>82.902032736221997</v>
      </c>
      <c r="FS450" s="11">
        <v>89.847896089909995</v>
      </c>
      <c r="FT450" s="11">
        <v>116.83924888091001</v>
      </c>
      <c r="GB450" s="11">
        <v>98.007333074485999</v>
      </c>
      <c r="GC450" s="11">
        <v>101.339993753172</v>
      </c>
      <c r="GD450" s="11">
        <v>96.296363733332001</v>
      </c>
      <c r="GE450" s="11">
        <v>96.559833078289998</v>
      </c>
      <c r="GG450" s="11">
        <v>103.92329613217601</v>
      </c>
      <c r="GX450" s="11">
        <v>102.22284635747801</v>
      </c>
      <c r="GY450" s="11">
        <v>105.980594714969</v>
      </c>
      <c r="GZ450" s="11">
        <v>102.6620557793</v>
      </c>
      <c r="HA450" s="11">
        <v>108.13319295726301</v>
      </c>
      <c r="HD450" s="11">
        <v>90.883813622057005</v>
      </c>
      <c r="HE450" s="11">
        <v>106.978731104266</v>
      </c>
      <c r="HJ450" s="11">
        <v>113.656651055105</v>
      </c>
      <c r="HS450" s="11">
        <v>105.73723284966999</v>
      </c>
      <c r="HT450" s="11">
        <v>103.25178622892101</v>
      </c>
      <c r="HU450" s="11">
        <v>104.270640974576</v>
      </c>
      <c r="HV450" s="11">
        <v>104.37152138746001</v>
      </c>
      <c r="HW450" s="11">
        <v>103.614806570967</v>
      </c>
      <c r="HX450" s="11">
        <v>101.564880411998</v>
      </c>
      <c r="HY450" s="11">
        <v>101.595721091101</v>
      </c>
      <c r="HZ450" s="11">
        <v>91.183192480821006</v>
      </c>
      <c r="IA450" s="11">
        <v>111.255148086738</v>
      </c>
      <c r="IC450" s="11">
        <v>112.256155458946</v>
      </c>
      <c r="IE450" s="11">
        <v>145.74554624779401</v>
      </c>
      <c r="IF450" s="11">
        <v>100.43227924269</v>
      </c>
      <c r="IQ450" s="11">
        <v>87.546346074583994</v>
      </c>
      <c r="IT450" s="11">
        <v>86.507130397634</v>
      </c>
      <c r="IU450" s="11">
        <v>85.753839007897994</v>
      </c>
      <c r="IV450" s="11">
        <v>94.030511201538005</v>
      </c>
      <c r="IW450" s="11">
        <v>81.353039825851994</v>
      </c>
      <c r="JM450" s="11">
        <v>91.168122123399996</v>
      </c>
      <c r="JN450" s="11">
        <v>86.548210434899005</v>
      </c>
      <c r="JO450" s="11">
        <v>86.586946993404993</v>
      </c>
      <c r="JP450" s="11">
        <v>86.676771057237005</v>
      </c>
      <c r="JQ450" s="11">
        <v>99.721264542350994</v>
      </c>
      <c r="JR450" s="11">
        <v>105.49943266541599</v>
      </c>
    </row>
    <row r="451" spans="1:278" x14ac:dyDescent="0.3">
      <c r="A451" s="8">
        <v>42786.000601851854</v>
      </c>
      <c r="B451" s="8">
        <v>42790.000601851854</v>
      </c>
      <c r="C451" s="9">
        <v>0.41666666666666669</v>
      </c>
      <c r="D451" s="13" t="s">
        <v>266</v>
      </c>
      <c r="E451" s="11">
        <v>80.057410094350999</v>
      </c>
      <c r="F451" s="11">
        <v>58.906307086410997</v>
      </c>
      <c r="G451" s="11">
        <v>63.345457789564001</v>
      </c>
      <c r="H451" s="11">
        <v>69.935099739422</v>
      </c>
      <c r="I451" s="11">
        <v>63.102804502044002</v>
      </c>
      <c r="J451" s="11">
        <v>52.095350954864998</v>
      </c>
      <c r="K451" s="11">
        <v>52.001290283068997</v>
      </c>
      <c r="L451" s="11">
        <v>52.421904189655002</v>
      </c>
      <c r="M451" s="11">
        <v>66.409750041806006</v>
      </c>
      <c r="N451" s="11">
        <v>73.594902680429001</v>
      </c>
      <c r="O451" s="11">
        <v>67.613692702061996</v>
      </c>
      <c r="P451" s="11">
        <v>70.996919200400995</v>
      </c>
      <c r="Q451" s="11">
        <v>73.552301857177</v>
      </c>
      <c r="R451" s="11">
        <v>65.811176067797007</v>
      </c>
      <c r="S451" s="11">
        <v>68.152835046384993</v>
      </c>
      <c r="T451" s="11">
        <v>65.475550150174001</v>
      </c>
      <c r="U451" s="11">
        <v>51.316856989980003</v>
      </c>
      <c r="V451" s="11">
        <v>55.221846104741999</v>
      </c>
      <c r="W451" s="11">
        <v>51.406729924651003</v>
      </c>
      <c r="X451" s="11">
        <v>64.097343197773</v>
      </c>
      <c r="Y451" s="11">
        <v>64.525220900966005</v>
      </c>
      <c r="Z451" s="11">
        <v>72.078836746787999</v>
      </c>
      <c r="AA451" s="11">
        <v>52.607317231539</v>
      </c>
      <c r="AB451" s="11">
        <v>53.778054432746998</v>
      </c>
      <c r="AC451" s="11">
        <v>67.796867289453999</v>
      </c>
      <c r="AD451" s="11">
        <v>54.747107613586003</v>
      </c>
      <c r="AE451" s="11">
        <v>49.720961026449999</v>
      </c>
      <c r="AF451" s="11">
        <v>48.193921397678999</v>
      </c>
      <c r="AG451" s="11">
        <v>55.841917232957002</v>
      </c>
      <c r="AH451" s="11">
        <v>69.400696116446994</v>
      </c>
      <c r="AI451" s="11">
        <v>89.673589539277998</v>
      </c>
      <c r="AJ451" s="11">
        <v>92.353479959691995</v>
      </c>
      <c r="AK451" s="11">
        <v>96.887559224661004</v>
      </c>
      <c r="AL451" s="11">
        <v>94.359896931101005</v>
      </c>
      <c r="AM451" s="11">
        <v>99.142123919933994</v>
      </c>
      <c r="AN451" s="11">
        <v>101.244034468972</v>
      </c>
      <c r="AO451" s="11">
        <v>109.814914853772</v>
      </c>
      <c r="AP451" s="11">
        <v>107.04253973654799</v>
      </c>
      <c r="AQ451" s="11">
        <v>101.02752310336</v>
      </c>
      <c r="AR451" s="11">
        <v>91.396798026816001</v>
      </c>
      <c r="AS451" s="11">
        <v>90.410329927676997</v>
      </c>
      <c r="AT451" s="11">
        <v>101.90616372229999</v>
      </c>
      <c r="AU451" s="11">
        <v>85.163572659227995</v>
      </c>
      <c r="AV451" s="11">
        <v>95.297679320282995</v>
      </c>
      <c r="AW451" s="11">
        <v>94.249603944718004</v>
      </c>
      <c r="AX451" s="11">
        <v>102.844335779817</v>
      </c>
      <c r="AY451" s="11">
        <v>95.058174741298004</v>
      </c>
      <c r="AZ451" s="11">
        <v>83.467305405165007</v>
      </c>
      <c r="BA451" s="11">
        <v>100.43492503133101</v>
      </c>
      <c r="BB451" s="11">
        <v>94.912803137891999</v>
      </c>
      <c r="BC451" s="11">
        <v>101.37214500116301</v>
      </c>
      <c r="BD451" s="11">
        <v>89.193294080599003</v>
      </c>
      <c r="BE451" s="11">
        <v>103.774133448429</v>
      </c>
      <c r="BF451" s="11">
        <v>102.851605392276</v>
      </c>
      <c r="BG451" s="11">
        <v>103.83897250066499</v>
      </c>
      <c r="BH451" s="11">
        <v>107.20113766222001</v>
      </c>
      <c r="BI451" s="11">
        <v>97.425826700906001</v>
      </c>
      <c r="BJ451" s="11">
        <v>99.768151458486003</v>
      </c>
      <c r="BK451" s="11">
        <v>105.76819818826699</v>
      </c>
      <c r="BM451" s="11">
        <v>81.014385702539997</v>
      </c>
      <c r="BN451" s="11">
        <v>88.925428145157994</v>
      </c>
      <c r="BO451" s="11">
        <v>88.422955961740001</v>
      </c>
      <c r="BP451" s="11">
        <v>86.233102760394999</v>
      </c>
      <c r="BQ451" s="11">
        <v>75.487329656962999</v>
      </c>
      <c r="BR451" s="11">
        <v>81.944450617306998</v>
      </c>
      <c r="BS451" s="11">
        <v>82.820830776174006</v>
      </c>
      <c r="BT451" s="11">
        <v>81.472719082265996</v>
      </c>
      <c r="BU451" s="11">
        <v>79.240852553375007</v>
      </c>
      <c r="BW451" s="11">
        <v>88.033115578147999</v>
      </c>
      <c r="BX451" s="11">
        <v>100.11823399316199</v>
      </c>
      <c r="BY451" s="11">
        <v>85.822714801727003</v>
      </c>
      <c r="BZ451" s="11">
        <v>90.243145414360001</v>
      </c>
      <c r="CA451" s="11">
        <v>91.003334972800999</v>
      </c>
      <c r="CB451" s="11">
        <v>84.239780926709997</v>
      </c>
      <c r="CC451" s="11">
        <v>78.237700557533003</v>
      </c>
      <c r="CD451" s="11">
        <v>86.268022362780002</v>
      </c>
      <c r="CE451" s="11">
        <v>80.767945771534002</v>
      </c>
      <c r="CF451" s="11">
        <v>73.864901047239997</v>
      </c>
      <c r="CG451" s="11">
        <v>76.567079859515005</v>
      </c>
      <c r="CH451" s="11">
        <v>85.298422871385995</v>
      </c>
      <c r="CI451" s="11">
        <v>96.700243889155004</v>
      </c>
      <c r="CJ451" s="11">
        <v>96.300660580382001</v>
      </c>
      <c r="CK451" s="11">
        <v>85.984512623556</v>
      </c>
      <c r="CL451" s="11">
        <v>115.743474371232</v>
      </c>
      <c r="CM451" s="11">
        <v>99.317414578359006</v>
      </c>
      <c r="CN451" s="11">
        <v>101.17771671729</v>
      </c>
      <c r="CO451" s="11">
        <v>75.092097741348994</v>
      </c>
      <c r="CP451" s="11">
        <v>73.745747585285997</v>
      </c>
      <c r="CQ451" s="11">
        <v>68.658747572655003</v>
      </c>
      <c r="CR451" s="11">
        <v>73.973403679545001</v>
      </c>
      <c r="CS451" s="11">
        <v>71.560449501511997</v>
      </c>
      <c r="CT451" s="11">
        <v>68.135246648500001</v>
      </c>
      <c r="CU451" s="11">
        <v>63.780388473610998</v>
      </c>
      <c r="CV451" s="11">
        <v>51.831551409842</v>
      </c>
      <c r="CW451" s="11">
        <v>62.944040734101002</v>
      </c>
      <c r="CX451" s="11">
        <v>69.617103277449999</v>
      </c>
      <c r="CY451" s="11">
        <v>47.341835112996002</v>
      </c>
      <c r="CZ451" s="11">
        <v>82.084736406979999</v>
      </c>
      <c r="DA451" s="11">
        <v>66.602511547361004</v>
      </c>
      <c r="DB451" s="11">
        <v>72.513470588388998</v>
      </c>
      <c r="DC451" s="11">
        <v>64.022265670587004</v>
      </c>
      <c r="DD451" s="11">
        <v>67.359711051939996</v>
      </c>
      <c r="DH451" s="11">
        <v>65.161135071505001</v>
      </c>
      <c r="DI451" s="11">
        <v>98.022444175960999</v>
      </c>
      <c r="DJ451" s="11">
        <v>100.408402208219</v>
      </c>
      <c r="DK451" s="11">
        <v>81.992685921458005</v>
      </c>
      <c r="DL451" s="11">
        <v>84.367690765488007</v>
      </c>
      <c r="DM451" s="11">
        <v>80.300992499542005</v>
      </c>
      <c r="DN451" s="11">
        <v>77.724942288356999</v>
      </c>
      <c r="DO451" s="11">
        <v>68.893787500524994</v>
      </c>
      <c r="DP451" s="11">
        <v>82.041786415044001</v>
      </c>
      <c r="DQ451" s="11">
        <v>86.421008527501996</v>
      </c>
      <c r="DR451" s="11">
        <v>55.901508993473001</v>
      </c>
      <c r="DS451" s="11">
        <v>67.989806286220002</v>
      </c>
      <c r="DT451" s="11">
        <v>74.282181061703</v>
      </c>
      <c r="DU451" s="11">
        <v>86.212048647293997</v>
      </c>
      <c r="DV451" s="11">
        <v>77.468260733484001</v>
      </c>
      <c r="DW451" s="11">
        <v>76.365751072142004</v>
      </c>
      <c r="DX451" s="11">
        <v>68.489849074301006</v>
      </c>
      <c r="DY451" s="11">
        <v>65.228828250394002</v>
      </c>
      <c r="DZ451" s="11">
        <v>69.811387591545994</v>
      </c>
      <c r="EA451" s="11">
        <v>81.142454511775995</v>
      </c>
      <c r="EB451" s="11">
        <v>73.871441928731997</v>
      </c>
      <c r="EC451" s="11">
        <v>63.616463000209997</v>
      </c>
      <c r="ED451" s="11">
        <v>86.160167342465002</v>
      </c>
      <c r="EE451" s="11">
        <v>95.20554074751</v>
      </c>
      <c r="EF451" s="11">
        <v>88.007026487727003</v>
      </c>
      <c r="EG451" s="11">
        <v>78.352527210584</v>
      </c>
      <c r="EH451" s="11">
        <v>78.891670267286003</v>
      </c>
      <c r="EM451" s="11">
        <v>86.003582772653999</v>
      </c>
      <c r="EN451" s="11">
        <v>96.114672140645993</v>
      </c>
      <c r="ET451" s="11">
        <v>95.719529196446999</v>
      </c>
      <c r="EU451" s="11">
        <v>97.091277216226004</v>
      </c>
      <c r="EV451" s="11">
        <v>101.989283278337</v>
      </c>
      <c r="EW451" s="11">
        <v>100.501289310597</v>
      </c>
      <c r="EX451" s="11">
        <v>92.385136590916005</v>
      </c>
      <c r="EY451" s="11">
        <v>95.923155236811994</v>
      </c>
      <c r="EZ451" s="11">
        <v>94.033992174168006</v>
      </c>
      <c r="FA451" s="11">
        <v>89.323367951023997</v>
      </c>
      <c r="FJ451" s="11">
        <v>97.819501711621001</v>
      </c>
      <c r="FK451" s="11">
        <v>99.351419137549996</v>
      </c>
      <c r="FL451" s="11">
        <v>102.608471935183</v>
      </c>
      <c r="FM451" s="11">
        <v>97.215989381799005</v>
      </c>
      <c r="FN451" s="11">
        <v>86.627467013788007</v>
      </c>
      <c r="FP451" s="11">
        <v>95.228070176643001</v>
      </c>
      <c r="FQ451" s="11">
        <v>104.478183483913</v>
      </c>
      <c r="FR451" s="11">
        <v>82.902032736221997</v>
      </c>
      <c r="FS451" s="11">
        <v>89.847857149179006</v>
      </c>
      <c r="FT451" s="11">
        <v>116.83924888091001</v>
      </c>
      <c r="GB451" s="11">
        <v>98.034196616982001</v>
      </c>
      <c r="GC451" s="11">
        <v>101.37958419065301</v>
      </c>
      <c r="GD451" s="11">
        <v>96.334850894037999</v>
      </c>
      <c r="GE451" s="11">
        <v>96.596028828233003</v>
      </c>
      <c r="GG451" s="11">
        <v>103.884682788565</v>
      </c>
      <c r="GX451" s="11">
        <v>102.16667155172</v>
      </c>
      <c r="GY451" s="11">
        <v>105.913695325966</v>
      </c>
      <c r="GZ451" s="11">
        <v>102.661985871832</v>
      </c>
      <c r="HA451" s="11">
        <v>108.02575645845199</v>
      </c>
      <c r="HD451" s="11">
        <v>90.869481344522995</v>
      </c>
      <c r="HE451" s="11">
        <v>106.926375384913</v>
      </c>
      <c r="HJ451" s="11">
        <v>113.57726615271</v>
      </c>
      <c r="HS451" s="11">
        <v>105.66923271217701</v>
      </c>
      <c r="HT451" s="11">
        <v>103.154754821415</v>
      </c>
      <c r="HU451" s="11">
        <v>104.19908453278001</v>
      </c>
      <c r="HV451" s="11">
        <v>104.186133746582</v>
      </c>
      <c r="HW451" s="11">
        <v>103.6150222958</v>
      </c>
      <c r="HX451" s="11">
        <v>101.50742763094</v>
      </c>
      <c r="HY451" s="11">
        <v>101.522859680247</v>
      </c>
      <c r="HZ451" s="11">
        <v>91.214111010329006</v>
      </c>
      <c r="IA451" s="11">
        <v>111.037372025761</v>
      </c>
      <c r="IC451" s="11">
        <v>112.18750491538</v>
      </c>
      <c r="IE451" s="11">
        <v>145.47185032858499</v>
      </c>
      <c r="IF451" s="11">
        <v>100.46341172487701</v>
      </c>
      <c r="IQ451" s="11">
        <v>87.576563980477999</v>
      </c>
      <c r="IT451" s="11">
        <v>86.543609134741999</v>
      </c>
      <c r="IU451" s="11">
        <v>85.783110742112996</v>
      </c>
      <c r="IV451" s="11">
        <v>94.073227012493007</v>
      </c>
      <c r="IW451" s="11">
        <v>81.393035263434996</v>
      </c>
      <c r="JM451" s="11">
        <v>91.139699604073002</v>
      </c>
      <c r="JN451" s="11">
        <v>86.534294663075002</v>
      </c>
      <c r="JO451" s="11">
        <v>86.562747608581006</v>
      </c>
      <c r="JP451" s="11">
        <v>86.676771057237005</v>
      </c>
      <c r="JQ451" s="11">
        <v>99.618963610893005</v>
      </c>
      <c r="JR451" s="11">
        <v>105.49943266541599</v>
      </c>
    </row>
    <row r="452" spans="1:278" x14ac:dyDescent="0.3">
      <c r="A452" s="8">
        <v>42793.000601851854</v>
      </c>
      <c r="B452" s="8">
        <v>42797.000601851854</v>
      </c>
      <c r="C452" s="9">
        <v>0.41666666666666669</v>
      </c>
      <c r="D452" s="13" t="s">
        <v>266</v>
      </c>
      <c r="E452" s="11">
        <v>80.059608444820995</v>
      </c>
      <c r="F452" s="11">
        <v>58.926281013248001</v>
      </c>
      <c r="G452" s="11">
        <v>63.361472979790001</v>
      </c>
      <c r="H452" s="11">
        <v>69.949293196674006</v>
      </c>
      <c r="I452" s="11">
        <v>63.102858483010998</v>
      </c>
      <c r="J452" s="11">
        <v>52.104397690177002</v>
      </c>
      <c r="K452" s="11">
        <v>52.015498497509</v>
      </c>
      <c r="L452" s="11">
        <v>52.431110999643003</v>
      </c>
      <c r="M452" s="11">
        <v>66.409750041806006</v>
      </c>
      <c r="N452" s="11">
        <v>73.617772684732998</v>
      </c>
      <c r="O452" s="11">
        <v>67.623482053874994</v>
      </c>
      <c r="P452" s="11">
        <v>71.014212771573</v>
      </c>
      <c r="Q452" s="11">
        <v>73.580803615158004</v>
      </c>
      <c r="R452" s="11">
        <v>65.844027456741998</v>
      </c>
      <c r="S452" s="11">
        <v>68.152913272749998</v>
      </c>
      <c r="T452" s="11">
        <v>65.493092731972993</v>
      </c>
      <c r="U452" s="11">
        <v>51.318966169261998</v>
      </c>
      <c r="V452" s="11">
        <v>55.244593722421001</v>
      </c>
      <c r="W452" s="11">
        <v>51.441998729199</v>
      </c>
      <c r="X452" s="11">
        <v>64.107484372856007</v>
      </c>
      <c r="Y452" s="11">
        <v>64.542870984798995</v>
      </c>
      <c r="Z452" s="11">
        <v>72.078969688331995</v>
      </c>
      <c r="AA452" s="11">
        <v>52.619965648209003</v>
      </c>
      <c r="AB452" s="11">
        <v>53.789975421108998</v>
      </c>
      <c r="AC452" s="11">
        <v>67.807307548916</v>
      </c>
      <c r="AD452" s="11">
        <v>54.799578878727999</v>
      </c>
      <c r="AE452" s="11">
        <v>49.754793693971997</v>
      </c>
      <c r="AF452" s="11">
        <v>48.215136464155002</v>
      </c>
      <c r="AG452" s="11">
        <v>55.841916520989997</v>
      </c>
      <c r="AH452" s="11">
        <v>69.413938101670993</v>
      </c>
      <c r="AI452" s="11">
        <v>89.674692145394005</v>
      </c>
      <c r="AJ452" s="11">
        <v>92.348516932056995</v>
      </c>
      <c r="AK452" s="11">
        <v>96.862490805245997</v>
      </c>
      <c r="AL452" s="11">
        <v>94.387062863688001</v>
      </c>
      <c r="AM452" s="11">
        <v>99.142123919933994</v>
      </c>
      <c r="AN452" s="11">
        <v>101.251280461798</v>
      </c>
      <c r="AO452" s="11">
        <v>109.856731889892</v>
      </c>
      <c r="AP452" s="11">
        <v>107.04253973654799</v>
      </c>
      <c r="AQ452" s="11">
        <v>101.096564620412</v>
      </c>
      <c r="AR452" s="11">
        <v>91.421883503474007</v>
      </c>
      <c r="AS452" s="11">
        <v>90.447154236019998</v>
      </c>
      <c r="AT452" s="11">
        <v>101.93509265735899</v>
      </c>
      <c r="AU452" s="11">
        <v>85.186979072165002</v>
      </c>
      <c r="AV452" s="11">
        <v>95.305378000250002</v>
      </c>
      <c r="AW452" s="11">
        <v>94.249581997928004</v>
      </c>
      <c r="AX452" s="11">
        <v>102.844335779817</v>
      </c>
      <c r="AY452" s="11">
        <v>95.094333184652001</v>
      </c>
      <c r="AZ452" s="11">
        <v>83.484755824103999</v>
      </c>
      <c r="BA452" s="11">
        <v>100.434942534039</v>
      </c>
      <c r="BB452" s="11">
        <v>94.987989561258004</v>
      </c>
      <c r="BC452" s="11">
        <v>101.30724218065301</v>
      </c>
      <c r="BD452" s="11">
        <v>89.193294080599003</v>
      </c>
      <c r="BE452" s="11">
        <v>103.774132487279</v>
      </c>
      <c r="BF452" s="11">
        <v>102.85161037391801</v>
      </c>
      <c r="BG452" s="11">
        <v>103.79155962791801</v>
      </c>
      <c r="BH452" s="11">
        <v>107.00895511567499</v>
      </c>
      <c r="BI452" s="11">
        <v>97.352694713199995</v>
      </c>
      <c r="BJ452" s="11">
        <v>99.749100103681002</v>
      </c>
      <c r="BK452" s="11">
        <v>105.710464724301</v>
      </c>
      <c r="BM452" s="11">
        <v>81.034786794748996</v>
      </c>
      <c r="BN452" s="11">
        <v>88.925428145157994</v>
      </c>
      <c r="BO452" s="11">
        <v>88.456211958121003</v>
      </c>
      <c r="BP452" s="11">
        <v>86.262451989899006</v>
      </c>
      <c r="BQ452" s="11">
        <v>75.530305519383006</v>
      </c>
      <c r="BR452" s="11">
        <v>81.944450617306998</v>
      </c>
      <c r="BS452" s="11">
        <v>82.859183901023997</v>
      </c>
      <c r="BT452" s="11">
        <v>81.485908655667998</v>
      </c>
      <c r="BU452" s="11">
        <v>79.246886421181998</v>
      </c>
      <c r="BW452" s="11">
        <v>88.045871926323002</v>
      </c>
      <c r="BX452" s="11">
        <v>100.118146642865</v>
      </c>
      <c r="BY452" s="11">
        <v>85.822714801727003</v>
      </c>
      <c r="BZ452" s="11">
        <v>90.243134659801996</v>
      </c>
      <c r="CA452" s="11">
        <v>91.010260624687007</v>
      </c>
      <c r="CB452" s="11">
        <v>84.275622062829996</v>
      </c>
      <c r="CC452" s="11">
        <v>78.240735175371995</v>
      </c>
      <c r="CD452" s="11">
        <v>86.267925472575001</v>
      </c>
      <c r="CE452" s="11">
        <v>80.767932922035996</v>
      </c>
      <c r="CF452" s="11">
        <v>73.864901047239997</v>
      </c>
      <c r="CG452" s="11">
        <v>76.579411105573001</v>
      </c>
      <c r="CH452" s="11">
        <v>85.298467518104999</v>
      </c>
      <c r="CI452" s="11">
        <v>96.671216073417</v>
      </c>
      <c r="CJ452" s="11">
        <v>96.158511815847007</v>
      </c>
      <c r="CK452" s="11">
        <v>85.984512623556</v>
      </c>
      <c r="CL452" s="11">
        <v>115.743474371232</v>
      </c>
      <c r="CM452" s="11">
        <v>99.280204574291005</v>
      </c>
      <c r="CN452" s="11">
        <v>101.17771671729</v>
      </c>
      <c r="CO452" s="11">
        <v>75.092117471728002</v>
      </c>
      <c r="CP452" s="11">
        <v>73.751733628823004</v>
      </c>
      <c r="CQ452" s="11">
        <v>68.670729513490002</v>
      </c>
      <c r="CR452" s="11">
        <v>73.973403679545001</v>
      </c>
      <c r="CS452" s="11">
        <v>71.560449501511997</v>
      </c>
      <c r="CT452" s="11">
        <v>68.157751289432994</v>
      </c>
      <c r="CU452" s="11">
        <v>63.803105516664999</v>
      </c>
      <c r="CV452" s="11">
        <v>51.842418824959999</v>
      </c>
      <c r="CW452" s="11">
        <v>62.980196058406001</v>
      </c>
      <c r="CX452" s="11">
        <v>69.672049735314999</v>
      </c>
      <c r="CY452" s="11">
        <v>47.344386650436</v>
      </c>
      <c r="CZ452" s="11">
        <v>82.090021289050995</v>
      </c>
      <c r="DA452" s="11">
        <v>66.602543266886997</v>
      </c>
      <c r="DB452" s="11">
        <v>72.513470588388998</v>
      </c>
      <c r="DC452" s="11">
        <v>64.022310016692003</v>
      </c>
      <c r="DD452" s="11">
        <v>67.379248538593998</v>
      </c>
      <c r="DH452" s="11">
        <v>65.177563943327002</v>
      </c>
      <c r="DI452" s="11">
        <v>97.979918074834004</v>
      </c>
      <c r="DJ452" s="11">
        <v>100.408402208219</v>
      </c>
      <c r="DK452" s="11">
        <v>81.992685921458005</v>
      </c>
      <c r="DL452" s="11">
        <v>84.367690765488007</v>
      </c>
      <c r="DM452" s="11">
        <v>80.300992499542005</v>
      </c>
      <c r="DN452" s="11">
        <v>77.728098192334002</v>
      </c>
      <c r="DO452" s="11">
        <v>68.919593401436003</v>
      </c>
      <c r="DP452" s="11">
        <v>82.041812566092005</v>
      </c>
      <c r="DQ452" s="11">
        <v>86.393456556274998</v>
      </c>
      <c r="DR452" s="11">
        <v>55.903004977266001</v>
      </c>
      <c r="DS452" s="11">
        <v>67.993282553971</v>
      </c>
      <c r="DT452" s="11">
        <v>74.282181061703</v>
      </c>
      <c r="DU452" s="11">
        <v>86.212048647293997</v>
      </c>
      <c r="DV452" s="11">
        <v>77.486547049083995</v>
      </c>
      <c r="DW452" s="11">
        <v>76.365751072142004</v>
      </c>
      <c r="DX452" s="11">
        <v>68.489849074301006</v>
      </c>
      <c r="DY452" s="11">
        <v>65.192230092955</v>
      </c>
      <c r="DZ452" s="11">
        <v>69.811387591545994</v>
      </c>
      <c r="EA452" s="11">
        <v>81.142454511775995</v>
      </c>
      <c r="EB452" s="11">
        <v>73.871441928731997</v>
      </c>
      <c r="EC452" s="11">
        <v>63.616463000209997</v>
      </c>
      <c r="ED452" s="11">
        <v>86.194195046773004</v>
      </c>
      <c r="EE452" s="11">
        <v>95.223263599244007</v>
      </c>
      <c r="EF452" s="11">
        <v>88.007026487727003</v>
      </c>
      <c r="EG452" s="11">
        <v>78.391308801788</v>
      </c>
      <c r="EH452" s="11">
        <v>78.894706560361996</v>
      </c>
      <c r="EM452" s="11">
        <v>85.979181982133994</v>
      </c>
      <c r="EN452" s="11">
        <v>96.122771698780994</v>
      </c>
      <c r="ET452" s="11">
        <v>95.686743014954004</v>
      </c>
      <c r="EU452" s="11">
        <v>97.046187205419002</v>
      </c>
      <c r="EV452" s="11">
        <v>101.80369796057499</v>
      </c>
      <c r="EW452" s="11">
        <v>100.468934474958</v>
      </c>
      <c r="EX452" s="11">
        <v>92.380767628974993</v>
      </c>
      <c r="EY452" s="11">
        <v>95.923155236811994</v>
      </c>
      <c r="EZ452" s="11">
        <v>94.033992174168006</v>
      </c>
      <c r="FA452" s="11">
        <v>89.323367951023997</v>
      </c>
      <c r="FJ452" s="11">
        <v>97.793667362468994</v>
      </c>
      <c r="FK452" s="11">
        <v>99.298543292877</v>
      </c>
      <c r="FL452" s="11">
        <v>102.608471935183</v>
      </c>
      <c r="FM452" s="11">
        <v>97.127851123802003</v>
      </c>
      <c r="FN452" s="11">
        <v>86.607498972377002</v>
      </c>
      <c r="FP452" s="11">
        <v>95.228070176643001</v>
      </c>
      <c r="FQ452" s="11">
        <v>104.478183483913</v>
      </c>
      <c r="FR452" s="11">
        <v>82.902032736221997</v>
      </c>
      <c r="FS452" s="11">
        <v>89.847857149179006</v>
      </c>
      <c r="FT452" s="11">
        <v>116.83924888091001</v>
      </c>
      <c r="GB452" s="11">
        <v>98.037897680949001</v>
      </c>
      <c r="GC452" s="11">
        <v>101.379562532291</v>
      </c>
      <c r="GD452" s="11">
        <v>96.334836461327001</v>
      </c>
      <c r="GE452" s="11">
        <v>96.607812370093001</v>
      </c>
      <c r="GG452" s="11">
        <v>103.884693299603</v>
      </c>
      <c r="GX452" s="11">
        <v>102.11533008007299</v>
      </c>
      <c r="GY452" s="11">
        <v>105.84289571156999</v>
      </c>
      <c r="GZ452" s="11">
        <v>102.661985871832</v>
      </c>
      <c r="HA452" s="11">
        <v>107.912011650713</v>
      </c>
      <c r="HD452" s="11">
        <v>90.869570921201003</v>
      </c>
      <c r="HE452" s="11">
        <v>106.884032035263</v>
      </c>
      <c r="HJ452" s="11">
        <v>113.50556699909799</v>
      </c>
      <c r="HS452" s="11">
        <v>105.61525576659901</v>
      </c>
      <c r="HT452" s="11">
        <v>103.012677107068</v>
      </c>
      <c r="HU452" s="11">
        <v>104.111055253602</v>
      </c>
      <c r="HV452" s="11">
        <v>103.81040519411199</v>
      </c>
      <c r="HW452" s="11">
        <v>103.6150222958</v>
      </c>
      <c r="HX452" s="11">
        <v>101.50746431732</v>
      </c>
      <c r="HY452" s="11">
        <v>101.516868313358</v>
      </c>
      <c r="HZ452" s="11">
        <v>91.214078225563995</v>
      </c>
      <c r="IA452" s="11">
        <v>111.03711807628299</v>
      </c>
      <c r="IC452" s="11">
        <v>112.181746655898</v>
      </c>
      <c r="IE452" s="11">
        <v>145.47200446119501</v>
      </c>
      <c r="IF452" s="11">
        <v>100.469358851818</v>
      </c>
      <c r="IQ452" s="11">
        <v>87.581714895363007</v>
      </c>
      <c r="IT452" s="11">
        <v>86.557332919626006</v>
      </c>
      <c r="IU452" s="11">
        <v>85.801696944335006</v>
      </c>
      <c r="IV452" s="11">
        <v>94.081818173935005</v>
      </c>
      <c r="IW452" s="11">
        <v>81.409718422032995</v>
      </c>
      <c r="JM452" s="11">
        <v>91.138060418283004</v>
      </c>
      <c r="JN452" s="11">
        <v>86.531502060269005</v>
      </c>
      <c r="JO452" s="11">
        <v>86.557891300942003</v>
      </c>
      <c r="JP452" s="11">
        <v>86.676771057237005</v>
      </c>
      <c r="JQ452" s="11">
        <v>99.619034624733999</v>
      </c>
      <c r="JR452" s="11">
        <v>105.49943266541599</v>
      </c>
    </row>
    <row r="453" spans="1:278" x14ac:dyDescent="0.3">
      <c r="A453" s="8">
        <v>42800.000601851854</v>
      </c>
      <c r="B453" s="8">
        <v>42804.000601851854</v>
      </c>
      <c r="C453" s="9">
        <v>0.41666666666666669</v>
      </c>
      <c r="D453" s="13" t="s">
        <v>266</v>
      </c>
      <c r="E453" s="11">
        <v>80.062886455679006</v>
      </c>
      <c r="F453" s="11">
        <v>58.941410887326001</v>
      </c>
      <c r="G453" s="11">
        <v>63.376437532886001</v>
      </c>
      <c r="H453" s="11">
        <v>69.961103452185</v>
      </c>
      <c r="I453" s="11">
        <v>63.105432188183997</v>
      </c>
      <c r="J453" s="11">
        <v>52.104403651155003</v>
      </c>
      <c r="K453" s="11">
        <v>52.031673624512003</v>
      </c>
      <c r="L453" s="11">
        <v>52.431092447415999</v>
      </c>
      <c r="M453" s="11">
        <v>66.423821902898993</v>
      </c>
      <c r="N453" s="11">
        <v>73.621940382145993</v>
      </c>
      <c r="O453" s="11">
        <v>67.613707469608002</v>
      </c>
      <c r="P453" s="11">
        <v>71.022609270581</v>
      </c>
      <c r="Q453" s="11">
        <v>73.580804536873003</v>
      </c>
      <c r="R453" s="11">
        <v>65.884373215907999</v>
      </c>
      <c r="S453" s="11">
        <v>68.191437608879994</v>
      </c>
      <c r="T453" s="11">
        <v>65.511953023225999</v>
      </c>
      <c r="U453" s="11">
        <v>51.328674114465002</v>
      </c>
      <c r="V453" s="11">
        <v>55.259738472419002</v>
      </c>
      <c r="W453" s="11">
        <v>51.441448168440999</v>
      </c>
      <c r="X453" s="11">
        <v>64.121408257737002</v>
      </c>
      <c r="Y453" s="11">
        <v>64.557006887867004</v>
      </c>
      <c r="Z453" s="11">
        <v>72.109230261156</v>
      </c>
      <c r="AA453" s="11">
        <v>52.632150027587997</v>
      </c>
      <c r="AB453" s="11">
        <v>53.798380778609001</v>
      </c>
      <c r="AC453" s="11">
        <v>67.821258286415002</v>
      </c>
      <c r="AD453" s="11">
        <v>54.812864873283999</v>
      </c>
      <c r="AE453" s="11">
        <v>49.803394902028003</v>
      </c>
      <c r="AF453" s="11">
        <v>48.221523409968</v>
      </c>
      <c r="AG453" s="11">
        <v>55.837508287399999</v>
      </c>
      <c r="AH453" s="11">
        <v>69.424576735895002</v>
      </c>
      <c r="AI453" s="11">
        <v>89.680985105857005</v>
      </c>
      <c r="AJ453" s="11">
        <v>92.354701074136003</v>
      </c>
      <c r="AK453" s="11">
        <v>96.839108083054001</v>
      </c>
      <c r="AL453" s="11">
        <v>94.428557549789005</v>
      </c>
      <c r="AM453" s="11">
        <v>99.142123919933994</v>
      </c>
      <c r="AN453" s="11">
        <v>101.27298934543199</v>
      </c>
      <c r="AO453" s="11">
        <v>109.898613398877</v>
      </c>
      <c r="AP453" s="11">
        <v>107.077132491269</v>
      </c>
      <c r="AQ453" s="11">
        <v>101.186997497024</v>
      </c>
      <c r="AR453" s="11">
        <v>91.478933931019</v>
      </c>
      <c r="AS453" s="11">
        <v>90.490785294336007</v>
      </c>
      <c r="AT453" s="11">
        <v>101.989147052877</v>
      </c>
      <c r="AU453" s="11">
        <v>85.218839354658002</v>
      </c>
      <c r="AV453" s="11">
        <v>95.352114761178996</v>
      </c>
      <c r="AW453" s="11">
        <v>94.273839823727002</v>
      </c>
      <c r="AX453" s="11">
        <v>102.844335779817</v>
      </c>
      <c r="AY453" s="11">
        <v>95.121980677398</v>
      </c>
      <c r="AZ453" s="11">
        <v>83.502854602813997</v>
      </c>
      <c r="BA453" s="11">
        <v>100.434942534039</v>
      </c>
      <c r="BB453" s="11">
        <v>95.042114312113</v>
      </c>
      <c r="BC453" s="11">
        <v>101.27082215191599</v>
      </c>
      <c r="BD453" s="11">
        <v>89.197684049155001</v>
      </c>
      <c r="BE453" s="11">
        <v>103.774132487279</v>
      </c>
      <c r="BF453" s="11">
        <v>102.85161037391801</v>
      </c>
      <c r="BG453" s="11">
        <v>103.791525195528</v>
      </c>
      <c r="BH453" s="11">
        <v>107.00893691972099</v>
      </c>
      <c r="BI453" s="11">
        <v>97.236750831090006</v>
      </c>
      <c r="BJ453" s="11">
        <v>99.711257441048005</v>
      </c>
      <c r="BK453" s="11">
        <v>105.71052663388301</v>
      </c>
      <c r="BM453" s="11">
        <v>81.041416730188999</v>
      </c>
      <c r="BN453" s="11">
        <v>88.925428145157994</v>
      </c>
      <c r="BO453" s="11">
        <v>88.496681906657003</v>
      </c>
      <c r="BP453" s="11">
        <v>86.262425053051999</v>
      </c>
      <c r="BQ453" s="11">
        <v>75.529315991089007</v>
      </c>
      <c r="BR453" s="11">
        <v>81.964285885910002</v>
      </c>
      <c r="BS453" s="11">
        <v>82.859253448314007</v>
      </c>
      <c r="BT453" s="11">
        <v>81.502601101992994</v>
      </c>
      <c r="BU453" s="11">
        <v>79.246904252529006</v>
      </c>
      <c r="BW453" s="11">
        <v>88.044211237491993</v>
      </c>
      <c r="BX453" s="11">
        <v>100.118146642865</v>
      </c>
      <c r="BY453" s="11">
        <v>85.846183542722997</v>
      </c>
      <c r="BZ453" s="11">
        <v>90.243134659801996</v>
      </c>
      <c r="CA453" s="11">
        <v>90.981107198640998</v>
      </c>
      <c r="CB453" s="11">
        <v>84.280832056278996</v>
      </c>
      <c r="CC453" s="11">
        <v>78.256541583407994</v>
      </c>
      <c r="CD453" s="11">
        <v>86.267925472575001</v>
      </c>
      <c r="CE453" s="11">
        <v>80.794882712155996</v>
      </c>
      <c r="CF453" s="11">
        <v>73.884102493374002</v>
      </c>
      <c r="CG453" s="11">
        <v>76.590537492562007</v>
      </c>
      <c r="CH453" s="11">
        <v>85.315191233316</v>
      </c>
      <c r="CI453" s="11">
        <v>96.648289052395</v>
      </c>
      <c r="CJ453" s="11">
        <v>96.158623200708007</v>
      </c>
      <c r="CK453" s="11">
        <v>85.984512623556</v>
      </c>
      <c r="CL453" s="11">
        <v>115.743474371232</v>
      </c>
      <c r="CM453" s="11">
        <v>99.164623360121993</v>
      </c>
      <c r="CN453" s="11">
        <v>101.17771671729</v>
      </c>
      <c r="CO453" s="11">
        <v>75.112551028853005</v>
      </c>
      <c r="CP453" s="11">
        <v>73.759395194565997</v>
      </c>
      <c r="CQ453" s="11">
        <v>68.680029801757996</v>
      </c>
      <c r="CR453" s="11">
        <v>73.981657200198995</v>
      </c>
      <c r="CS453" s="11">
        <v>71.560449501511997</v>
      </c>
      <c r="CT453" s="11">
        <v>68.140434134649993</v>
      </c>
      <c r="CU453" s="11">
        <v>63.827279146382999</v>
      </c>
      <c r="CV453" s="11">
        <v>51.860398708669003</v>
      </c>
      <c r="CW453" s="11">
        <v>62.995773993812001</v>
      </c>
      <c r="CX453" s="11">
        <v>69.699051721846999</v>
      </c>
      <c r="CY453" s="11">
        <v>47.360908615856999</v>
      </c>
      <c r="CZ453" s="11">
        <v>82.096292271202998</v>
      </c>
      <c r="DA453" s="11">
        <v>66.600376154838997</v>
      </c>
      <c r="DB453" s="11">
        <v>72.487242429283995</v>
      </c>
      <c r="DC453" s="11">
        <v>64.029803099481001</v>
      </c>
      <c r="DD453" s="11">
        <v>67.398487732058996</v>
      </c>
      <c r="DH453" s="11">
        <v>65.204375396684995</v>
      </c>
      <c r="DI453" s="11">
        <v>97.979985806265006</v>
      </c>
      <c r="DJ453" s="11">
        <v>100.408402208219</v>
      </c>
      <c r="DK453" s="11">
        <v>81.992685921458005</v>
      </c>
      <c r="DL453" s="11">
        <v>84.367690765488007</v>
      </c>
      <c r="DM453" s="11">
        <v>80.300992499542005</v>
      </c>
      <c r="DN453" s="11">
        <v>77.728863947319994</v>
      </c>
      <c r="DO453" s="11">
        <v>68.944167885637995</v>
      </c>
      <c r="DP453" s="11">
        <v>82.057348131622007</v>
      </c>
      <c r="DQ453" s="11">
        <v>86.349227716442002</v>
      </c>
      <c r="DR453" s="11">
        <v>55.903064815686001</v>
      </c>
      <c r="DS453" s="11">
        <v>68.001570966214999</v>
      </c>
      <c r="DT453" s="11">
        <v>74.282181061703</v>
      </c>
      <c r="DU453" s="11">
        <v>86.226019820659005</v>
      </c>
      <c r="DV453" s="11">
        <v>77.513244424947999</v>
      </c>
      <c r="DW453" s="11">
        <v>76.365751072142004</v>
      </c>
      <c r="DX453" s="11">
        <v>68.497862557068004</v>
      </c>
      <c r="DY453" s="11">
        <v>65.192293548606997</v>
      </c>
      <c r="DZ453" s="11">
        <v>69.809221387807995</v>
      </c>
      <c r="EA453" s="11">
        <v>81.142454511775995</v>
      </c>
      <c r="EB453" s="11">
        <v>73.871441928731997</v>
      </c>
      <c r="EC453" s="11">
        <v>63.612060540919998</v>
      </c>
      <c r="ED453" s="11">
        <v>86.194182683476001</v>
      </c>
      <c r="EE453" s="11">
        <v>95.223243333989998</v>
      </c>
      <c r="EF453" s="11">
        <v>88.007026487727003</v>
      </c>
      <c r="EG453" s="11">
        <v>78.39125280316</v>
      </c>
      <c r="EH453" s="11">
        <v>78.924155555173996</v>
      </c>
      <c r="EM453" s="11">
        <v>85.979101461775002</v>
      </c>
      <c r="EN453" s="11">
        <v>96.122725140387004</v>
      </c>
      <c r="ET453" s="11">
        <v>95.679115433096996</v>
      </c>
      <c r="EU453" s="11">
        <v>97.035697183855007</v>
      </c>
      <c r="EV453" s="11">
        <v>101.78937698193999</v>
      </c>
      <c r="EW453" s="11">
        <v>100.457156813235</v>
      </c>
      <c r="EX453" s="11">
        <v>92.367087157265999</v>
      </c>
      <c r="EY453" s="11">
        <v>95.923155236811994</v>
      </c>
      <c r="EZ453" s="11">
        <v>94.033992174168006</v>
      </c>
      <c r="FA453" s="11">
        <v>89.323367951023997</v>
      </c>
      <c r="FJ453" s="11">
        <v>97.767522760388005</v>
      </c>
      <c r="FK453" s="11">
        <v>99.269004507852003</v>
      </c>
      <c r="FL453" s="11">
        <v>102.551565747366</v>
      </c>
      <c r="FM453" s="11">
        <v>97.116543071039999</v>
      </c>
      <c r="FN453" s="11">
        <v>86.607491911059</v>
      </c>
      <c r="FP453" s="11">
        <v>95.192695434026007</v>
      </c>
      <c r="FQ453" s="11">
        <v>104.478183483913</v>
      </c>
      <c r="FR453" s="11">
        <v>82.902032736221997</v>
      </c>
      <c r="FS453" s="11">
        <v>89.760292503822996</v>
      </c>
      <c r="FT453" s="11">
        <v>116.83924888091001</v>
      </c>
      <c r="GB453" s="11">
        <v>98.056062631135006</v>
      </c>
      <c r="GC453" s="11">
        <v>101.413636256449</v>
      </c>
      <c r="GD453" s="11">
        <v>96.334836461327001</v>
      </c>
      <c r="GE453" s="11">
        <v>96.636945975437001</v>
      </c>
      <c r="GG453" s="11">
        <v>103.884693299603</v>
      </c>
      <c r="GX453" s="11">
        <v>102.02934230872999</v>
      </c>
      <c r="GY453" s="11">
        <v>105.729398455374</v>
      </c>
      <c r="GZ453" s="11">
        <v>102.481909483978</v>
      </c>
      <c r="HA453" s="11">
        <v>107.838654581345</v>
      </c>
      <c r="HD453" s="11">
        <v>90.711318689378004</v>
      </c>
      <c r="HE453" s="11">
        <v>106.81381925473499</v>
      </c>
      <c r="HJ453" s="11">
        <v>113.476595857311</v>
      </c>
      <c r="HS453" s="11">
        <v>105.562238475463</v>
      </c>
      <c r="HT453" s="11">
        <v>102.956572176574</v>
      </c>
      <c r="HU453" s="11">
        <v>104.110986241094</v>
      </c>
      <c r="HV453" s="11">
        <v>103.67896952263099</v>
      </c>
      <c r="HW453" s="11">
        <v>103.573584665418</v>
      </c>
      <c r="HX453" s="11">
        <v>101.50746431732</v>
      </c>
      <c r="HY453" s="11">
        <v>101.479016176028</v>
      </c>
      <c r="HZ453" s="11">
        <v>91.214078225563995</v>
      </c>
      <c r="IA453" s="11">
        <v>110.95440776540499</v>
      </c>
      <c r="IC453" s="11">
        <v>112.093815050673</v>
      </c>
      <c r="IE453" s="11">
        <v>145.31506284162</v>
      </c>
      <c r="IF453" s="11">
        <v>100.469419714503</v>
      </c>
      <c r="IQ453" s="11">
        <v>87.597929753239001</v>
      </c>
      <c r="IT453" s="11">
        <v>86.575955698851999</v>
      </c>
      <c r="IU453" s="11">
        <v>85.825923858134999</v>
      </c>
      <c r="IV453" s="11">
        <v>94.106120987807998</v>
      </c>
      <c r="IW453" s="11">
        <v>81.409747547118002</v>
      </c>
      <c r="JM453" s="11">
        <v>91.138064059585005</v>
      </c>
      <c r="JN453" s="11">
        <v>86.531508211198997</v>
      </c>
      <c r="JO453" s="11">
        <v>86.557901997361</v>
      </c>
      <c r="JP453" s="11">
        <v>86.676771057237005</v>
      </c>
      <c r="JQ453" s="11">
        <v>99.619034624733999</v>
      </c>
      <c r="JR453" s="11">
        <v>105.49943266541599</v>
      </c>
    </row>
    <row r="454" spans="1:278" x14ac:dyDescent="0.3">
      <c r="A454" s="8">
        <v>42807.000601851854</v>
      </c>
      <c r="B454" s="8">
        <v>42811.000601851854</v>
      </c>
      <c r="C454" s="9">
        <v>0.41666666666666669</v>
      </c>
      <c r="D454" s="13" t="s">
        <v>266</v>
      </c>
      <c r="E454" s="11">
        <v>80.068628073945007</v>
      </c>
      <c r="F454" s="11">
        <v>58.956081353542999</v>
      </c>
      <c r="G454" s="11">
        <v>63.386866692799003</v>
      </c>
      <c r="H454" s="11">
        <v>69.971481666946005</v>
      </c>
      <c r="I454" s="11">
        <v>63.105480915260998</v>
      </c>
      <c r="J454" s="11">
        <v>52.120169805423998</v>
      </c>
      <c r="K454" s="11">
        <v>52.047793187010001</v>
      </c>
      <c r="L454" s="11">
        <v>52.431092447415999</v>
      </c>
      <c r="M454" s="11">
        <v>66.453600052103994</v>
      </c>
      <c r="N454" s="11">
        <v>73.621983864485003</v>
      </c>
      <c r="O454" s="11">
        <v>67.610647035632994</v>
      </c>
      <c r="P454" s="11">
        <v>71.022667154846999</v>
      </c>
      <c r="Q454" s="11">
        <v>73.587310114171999</v>
      </c>
      <c r="R454" s="11">
        <v>65.896599700438003</v>
      </c>
      <c r="S454" s="11">
        <v>68.205830701676007</v>
      </c>
      <c r="T454" s="11">
        <v>65.534926694169002</v>
      </c>
      <c r="U454" s="11">
        <v>51.337576946657002</v>
      </c>
      <c r="V454" s="11">
        <v>55.277428133180003</v>
      </c>
      <c r="W454" s="11">
        <v>51.427531249441998</v>
      </c>
      <c r="X454" s="11">
        <v>64.150740799329</v>
      </c>
      <c r="Y454" s="11">
        <v>64.580011666690993</v>
      </c>
      <c r="Z454" s="11">
        <v>72.152397625237995</v>
      </c>
      <c r="AA454" s="11">
        <v>52.641484467147002</v>
      </c>
      <c r="AB454" s="11">
        <v>53.822356437540002</v>
      </c>
      <c r="AC454" s="11">
        <v>67.838055861401003</v>
      </c>
      <c r="AD454" s="11">
        <v>54.862407955725999</v>
      </c>
      <c r="AE454" s="11">
        <v>49.821221815314999</v>
      </c>
      <c r="AF454" s="11">
        <v>48.237187619201002</v>
      </c>
      <c r="AG454" s="11">
        <v>55.837272286081998</v>
      </c>
      <c r="AH454" s="11">
        <v>69.434249199948994</v>
      </c>
      <c r="AI454" s="11">
        <v>89.694683643391997</v>
      </c>
      <c r="AJ454" s="11">
        <v>92.370087476918002</v>
      </c>
      <c r="AK454" s="11">
        <v>96.821576691188</v>
      </c>
      <c r="AL454" s="11">
        <v>94.475278159460998</v>
      </c>
      <c r="AM454" s="11">
        <v>99.142123919933994</v>
      </c>
      <c r="AN454" s="11">
        <v>101.279112513564</v>
      </c>
      <c r="AO454" s="11">
        <v>109.911903131023</v>
      </c>
      <c r="AP454" s="11">
        <v>107.114445362273</v>
      </c>
      <c r="AQ454" s="11">
        <v>101.26970542182001</v>
      </c>
      <c r="AR454" s="11">
        <v>91.541635224985001</v>
      </c>
      <c r="AS454" s="11">
        <v>90.556185238284996</v>
      </c>
      <c r="AT454" s="11">
        <v>102.03846474687001</v>
      </c>
      <c r="AU454" s="11">
        <v>85.240140741705005</v>
      </c>
      <c r="AV454" s="11">
        <v>95.430046468989005</v>
      </c>
      <c r="AW454" s="11">
        <v>94.302700064817998</v>
      </c>
      <c r="AX454" s="11">
        <v>102.844335779817</v>
      </c>
      <c r="AY454" s="11">
        <v>95.154595310212002</v>
      </c>
      <c r="AZ454" s="11">
        <v>83.524113097653995</v>
      </c>
      <c r="BA454" s="11">
        <v>100.484905526435</v>
      </c>
      <c r="BB454" s="11">
        <v>95.074481975214994</v>
      </c>
      <c r="BC454" s="11">
        <v>101.26290704229901</v>
      </c>
      <c r="BD454" s="11">
        <v>89.197622845005</v>
      </c>
      <c r="BE454" s="11">
        <v>103.774132487279</v>
      </c>
      <c r="BF454" s="11">
        <v>102.85161037391801</v>
      </c>
      <c r="BG454" s="11">
        <v>103.791525195528</v>
      </c>
      <c r="BH454" s="11">
        <v>106.996778092517</v>
      </c>
      <c r="BI454" s="11">
        <v>97.236712201941003</v>
      </c>
      <c r="BJ454" s="11">
        <v>99.692365227696001</v>
      </c>
      <c r="BK454" s="11">
        <v>105.71052663388301</v>
      </c>
      <c r="BM454" s="11">
        <v>81.049724503307004</v>
      </c>
      <c r="BN454" s="11">
        <v>88.925428145157994</v>
      </c>
      <c r="BO454" s="11">
        <v>88.496579622504996</v>
      </c>
      <c r="BP454" s="11">
        <v>86.278592882110999</v>
      </c>
      <c r="BQ454" s="11">
        <v>75.531328830693994</v>
      </c>
      <c r="BR454" s="11">
        <v>81.964294889068</v>
      </c>
      <c r="BS454" s="11">
        <v>82.871054996992996</v>
      </c>
      <c r="BT454" s="11">
        <v>81.503492557338006</v>
      </c>
      <c r="BU454" s="11">
        <v>79.269750604576998</v>
      </c>
      <c r="BW454" s="11">
        <v>88.048028508352004</v>
      </c>
      <c r="BX454" s="11">
        <v>100.118146642865</v>
      </c>
      <c r="BY454" s="11">
        <v>85.8462080826</v>
      </c>
      <c r="BZ454" s="11">
        <v>90.243134659801996</v>
      </c>
      <c r="CA454" s="11">
        <v>90.981159395968007</v>
      </c>
      <c r="CB454" s="11">
        <v>84.293535983607001</v>
      </c>
      <c r="CC454" s="11">
        <v>78.267516132541999</v>
      </c>
      <c r="CD454" s="11">
        <v>86.278829353507007</v>
      </c>
      <c r="CE454" s="11">
        <v>80.821481017026002</v>
      </c>
      <c r="CF454" s="11">
        <v>73.887408286042998</v>
      </c>
      <c r="CG454" s="11">
        <v>76.608559929831003</v>
      </c>
      <c r="CH454" s="11">
        <v>85.315178810006003</v>
      </c>
      <c r="CI454" s="11">
        <v>96.639056177209994</v>
      </c>
      <c r="CJ454" s="11">
        <v>96.157259090688996</v>
      </c>
      <c r="CK454" s="11">
        <v>85.984512623556</v>
      </c>
      <c r="CL454" s="11">
        <v>115.71295224039</v>
      </c>
      <c r="CM454" s="11">
        <v>99.136343021306999</v>
      </c>
      <c r="CN454" s="11">
        <v>101.17771671729</v>
      </c>
      <c r="CO454" s="11">
        <v>75.112548590792002</v>
      </c>
      <c r="CP454" s="11">
        <v>73.765132273207996</v>
      </c>
      <c r="CQ454" s="11">
        <v>68.683337550271006</v>
      </c>
      <c r="CR454" s="11">
        <v>73.996074019792005</v>
      </c>
      <c r="CS454" s="11">
        <v>71.560449501511997</v>
      </c>
      <c r="CT454" s="11">
        <v>68.140378464145996</v>
      </c>
      <c r="CU454" s="11">
        <v>63.827377766163004</v>
      </c>
      <c r="CV454" s="11">
        <v>51.878063002502003</v>
      </c>
      <c r="CW454" s="11">
        <v>63.005457173487997</v>
      </c>
      <c r="CX454" s="11">
        <v>69.722613654891006</v>
      </c>
      <c r="CY454" s="11">
        <v>47.377992617423999</v>
      </c>
      <c r="CZ454" s="11">
        <v>82.096229391023996</v>
      </c>
      <c r="DA454" s="11">
        <v>66.601608452595997</v>
      </c>
      <c r="DB454" s="11">
        <v>72.487349852923998</v>
      </c>
      <c r="DC454" s="11">
        <v>64.031482839603001</v>
      </c>
      <c r="DD454" s="11">
        <v>67.428922526511002</v>
      </c>
      <c r="DH454" s="11">
        <v>65.234782974004005</v>
      </c>
      <c r="DI454" s="11">
        <v>97.971640384444001</v>
      </c>
      <c r="DJ454" s="11">
        <v>100.408402208219</v>
      </c>
      <c r="DK454" s="11">
        <v>81.996369649144995</v>
      </c>
      <c r="DL454" s="11">
        <v>84.367690765488007</v>
      </c>
      <c r="DM454" s="11">
        <v>80.307439339159004</v>
      </c>
      <c r="DN454" s="11">
        <v>77.732882777477002</v>
      </c>
      <c r="DO454" s="11">
        <v>68.944170995483006</v>
      </c>
      <c r="DP454" s="11">
        <v>82.086214784638997</v>
      </c>
      <c r="DQ454" s="11">
        <v>86.341475664854997</v>
      </c>
      <c r="DR454" s="11">
        <v>55.903064815686001</v>
      </c>
      <c r="DS454" s="11">
        <v>68.010589281338994</v>
      </c>
      <c r="DT454" s="11">
        <v>74.287697739598002</v>
      </c>
      <c r="DU454" s="11">
        <v>86.226124268521005</v>
      </c>
      <c r="DV454" s="11">
        <v>77.521311597232994</v>
      </c>
      <c r="DW454" s="11">
        <v>76.365751072142004</v>
      </c>
      <c r="DX454" s="11">
        <v>68.497849037435003</v>
      </c>
      <c r="DY454" s="11">
        <v>65.158981596027004</v>
      </c>
      <c r="DZ454" s="11">
        <v>69.809230466602997</v>
      </c>
      <c r="EA454" s="11">
        <v>81.142454511775995</v>
      </c>
      <c r="EB454" s="11">
        <v>73.871441928731997</v>
      </c>
      <c r="EC454" s="11">
        <v>63.612078992091</v>
      </c>
      <c r="ED454" s="11">
        <v>86.194182683476001</v>
      </c>
      <c r="EE454" s="11">
        <v>95.223243333989998</v>
      </c>
      <c r="EF454" s="11">
        <v>88.007026487727003</v>
      </c>
      <c r="EG454" s="11">
        <v>78.39125280316</v>
      </c>
      <c r="EH454" s="11">
        <v>78.924161876821998</v>
      </c>
      <c r="EM454" s="11">
        <v>85.979101461775002</v>
      </c>
      <c r="EN454" s="11">
        <v>96.122725140387004</v>
      </c>
      <c r="ET454" s="11">
        <v>95.639718903439999</v>
      </c>
      <c r="EU454" s="11">
        <v>96.981516127614995</v>
      </c>
      <c r="EV454" s="11">
        <v>101.75633896974099</v>
      </c>
      <c r="EW454" s="11">
        <v>100.281656965024</v>
      </c>
      <c r="EX454" s="11">
        <v>92.367007850424002</v>
      </c>
      <c r="EY454" s="11">
        <v>95.923155236811994</v>
      </c>
      <c r="EZ454" s="11">
        <v>94.033992174168006</v>
      </c>
      <c r="FA454" s="11">
        <v>89.323367951023997</v>
      </c>
      <c r="FJ454" s="11">
        <v>97.757729873016004</v>
      </c>
      <c r="FK454" s="11">
        <v>99.268949194867005</v>
      </c>
      <c r="FL454" s="11">
        <v>102.551494614665</v>
      </c>
      <c r="FM454" s="11">
        <v>97.116498282652998</v>
      </c>
      <c r="FN454" s="11">
        <v>86.604263879672999</v>
      </c>
      <c r="FP454" s="11">
        <v>95.153661489271997</v>
      </c>
      <c r="FQ454" s="11">
        <v>104.478183483913</v>
      </c>
      <c r="FR454" s="11">
        <v>82.902032736221997</v>
      </c>
      <c r="FS454" s="11">
        <v>89.760546941154004</v>
      </c>
      <c r="FT454" s="11">
        <v>116.83924888091001</v>
      </c>
      <c r="GB454" s="11">
        <v>98.068702100425995</v>
      </c>
      <c r="GC454" s="11">
        <v>101.413690406353</v>
      </c>
      <c r="GD454" s="11">
        <v>96.334836461327001</v>
      </c>
      <c r="GE454" s="11">
        <v>96.677053907957998</v>
      </c>
      <c r="GG454" s="11">
        <v>103.884693299603</v>
      </c>
      <c r="GX454" s="11">
        <v>101.988506861254</v>
      </c>
      <c r="GY454" s="11">
        <v>105.69376330313401</v>
      </c>
      <c r="GZ454" s="11">
        <v>102.419514274338</v>
      </c>
      <c r="HA454" s="11">
        <v>107.819166498519</v>
      </c>
      <c r="HD454" s="11">
        <v>90.711192087618002</v>
      </c>
      <c r="HE454" s="11">
        <v>106.75584583129201</v>
      </c>
      <c r="HJ454" s="11">
        <v>113.419845305267</v>
      </c>
      <c r="HS454" s="11">
        <v>105.51959157858001</v>
      </c>
      <c r="HT454" s="11">
        <v>102.911874079117</v>
      </c>
      <c r="HU454" s="11">
        <v>104.110986241094</v>
      </c>
      <c r="HV454" s="11">
        <v>103.56467333289</v>
      </c>
      <c r="HW454" s="11">
        <v>103.532263735201</v>
      </c>
      <c r="HX454" s="11">
        <v>101.50746431732</v>
      </c>
      <c r="HY454" s="11">
        <v>101.47633877505299</v>
      </c>
      <c r="HZ454" s="11">
        <v>91.214078225563995</v>
      </c>
      <c r="IA454" s="11">
        <v>110.85310776726</v>
      </c>
      <c r="IC454" s="11">
        <v>112.050190372571</v>
      </c>
      <c r="IE454" s="11">
        <v>145.121185316869</v>
      </c>
      <c r="IF454" s="11">
        <v>100.469419714503</v>
      </c>
      <c r="IQ454" s="11">
        <v>87.636688781819998</v>
      </c>
      <c r="IT454" s="11">
        <v>86.599809960602997</v>
      </c>
      <c r="IU454" s="11">
        <v>85.849786637652997</v>
      </c>
      <c r="IV454" s="11">
        <v>94.143543844587995</v>
      </c>
      <c r="IW454" s="11">
        <v>81.409747547118002</v>
      </c>
      <c r="JM454" s="11">
        <v>91.133792571569003</v>
      </c>
      <c r="JN454" s="11">
        <v>86.531508211198997</v>
      </c>
      <c r="JO454" s="11">
        <v>86.557901997361</v>
      </c>
      <c r="JP454" s="11">
        <v>86.676771057237005</v>
      </c>
      <c r="JQ454" s="11">
        <v>99.597385478416996</v>
      </c>
      <c r="JR454" s="11">
        <v>105.49943266541599</v>
      </c>
    </row>
    <row r="455" spans="1:278" x14ac:dyDescent="0.3">
      <c r="A455" s="8">
        <v>42814.000601851854</v>
      </c>
      <c r="B455" s="8">
        <v>42818.000601851854</v>
      </c>
      <c r="C455" s="9">
        <v>0.41666666666666669</v>
      </c>
      <c r="D455" s="13" t="s">
        <v>266</v>
      </c>
      <c r="E455" s="11">
        <v>80.075910741103996</v>
      </c>
      <c r="F455" s="11">
        <v>58.975214680535998</v>
      </c>
      <c r="G455" s="11">
        <v>63.406152803334997</v>
      </c>
      <c r="H455" s="11">
        <v>69.975759252095997</v>
      </c>
      <c r="I455" s="11">
        <v>63.110532603183003</v>
      </c>
      <c r="J455" s="11">
        <v>52.146861458692001</v>
      </c>
      <c r="K455" s="11">
        <v>52.073615671315999</v>
      </c>
      <c r="L455" s="11">
        <v>52.431092447415999</v>
      </c>
      <c r="M455" s="11">
        <v>66.453664617225996</v>
      </c>
      <c r="N455" s="11">
        <v>73.628308296588997</v>
      </c>
      <c r="O455" s="11">
        <v>67.623041179710995</v>
      </c>
      <c r="P455" s="11">
        <v>71.043083761389994</v>
      </c>
      <c r="Q455" s="11">
        <v>73.623345087500994</v>
      </c>
      <c r="R455" s="11">
        <v>65.923198441886996</v>
      </c>
      <c r="S455" s="11">
        <v>68.223013347730003</v>
      </c>
      <c r="T455" s="11">
        <v>65.562915795034002</v>
      </c>
      <c r="U455" s="11">
        <v>51.355375415677997</v>
      </c>
      <c r="V455" s="11">
        <v>55.296313849554998</v>
      </c>
      <c r="W455" s="11">
        <v>51.427645532444998</v>
      </c>
      <c r="X455" s="11">
        <v>64.178369963348004</v>
      </c>
      <c r="Y455" s="11">
        <v>64.604495418913999</v>
      </c>
      <c r="Z455" s="11">
        <v>72.180267435139001</v>
      </c>
      <c r="AA455" s="11">
        <v>52.660811908595001</v>
      </c>
      <c r="AB455" s="11">
        <v>53.824280714613998</v>
      </c>
      <c r="AC455" s="11">
        <v>67.863685012092006</v>
      </c>
      <c r="AD455" s="11">
        <v>54.894030903831002</v>
      </c>
      <c r="AE455" s="11">
        <v>49.849822621485004</v>
      </c>
      <c r="AF455" s="11">
        <v>48.256590736478003</v>
      </c>
      <c r="AG455" s="11">
        <v>55.835451656187999</v>
      </c>
      <c r="AH455" s="11">
        <v>69.447136866875994</v>
      </c>
      <c r="AI455" s="11">
        <v>89.707179735984994</v>
      </c>
      <c r="AJ455" s="11">
        <v>92.379857357616004</v>
      </c>
      <c r="AK455" s="11">
        <v>96.808048575762996</v>
      </c>
      <c r="AL455" s="11">
        <v>94.507864495541</v>
      </c>
      <c r="AM455" s="11">
        <v>99.142123919933994</v>
      </c>
      <c r="AN455" s="11">
        <v>101.29798077928299</v>
      </c>
      <c r="AO455" s="11">
        <v>109.95965467466699</v>
      </c>
      <c r="AP455" s="11">
        <v>107.114461811304</v>
      </c>
      <c r="AQ455" s="11">
        <v>101.31579508370901</v>
      </c>
      <c r="AR455" s="11">
        <v>91.601394226102002</v>
      </c>
      <c r="AS455" s="11">
        <v>90.617456909121998</v>
      </c>
      <c r="AT455" s="11">
        <v>102.10998216503999</v>
      </c>
      <c r="AU455" s="11">
        <v>85.212034107245998</v>
      </c>
      <c r="AV455" s="11">
        <v>95.501689868360998</v>
      </c>
      <c r="AW455" s="11">
        <v>94.302779155392003</v>
      </c>
      <c r="AX455" s="11">
        <v>102.844335779817</v>
      </c>
      <c r="AY455" s="11">
        <v>95.180294086361997</v>
      </c>
      <c r="AZ455" s="11">
        <v>83.534079493644001</v>
      </c>
      <c r="BA455" s="11">
        <v>100.533082018512</v>
      </c>
      <c r="BB455" s="11">
        <v>95.122888684244998</v>
      </c>
      <c r="BC455" s="11">
        <v>101.244170489357</v>
      </c>
      <c r="BD455" s="11">
        <v>89.197622845005</v>
      </c>
      <c r="BE455" s="11">
        <v>103.774132487279</v>
      </c>
      <c r="BF455" s="11">
        <v>102.85161037391801</v>
      </c>
      <c r="BG455" s="11">
        <v>103.791525195528</v>
      </c>
      <c r="BH455" s="11">
        <v>106.98998251556399</v>
      </c>
      <c r="BI455" s="11">
        <v>97.233742165251996</v>
      </c>
      <c r="BJ455" s="11">
        <v>99.638863739605</v>
      </c>
      <c r="BK455" s="11">
        <v>105.696246425078</v>
      </c>
      <c r="BM455" s="11">
        <v>81.070876660807002</v>
      </c>
      <c r="BN455" s="11">
        <v>88.925428145157994</v>
      </c>
      <c r="BO455" s="11">
        <v>88.509285461274999</v>
      </c>
      <c r="BP455" s="11">
        <v>86.290420411786002</v>
      </c>
      <c r="BQ455" s="11">
        <v>75.574355781194001</v>
      </c>
      <c r="BR455" s="11">
        <v>81.967342908030005</v>
      </c>
      <c r="BS455" s="11">
        <v>82.888859265899001</v>
      </c>
      <c r="BT455" s="11">
        <v>81.517691481057</v>
      </c>
      <c r="BU455" s="11">
        <v>79.307381019408993</v>
      </c>
      <c r="BW455" s="11">
        <v>88.058655594965998</v>
      </c>
      <c r="BX455" s="11">
        <v>100.118146642865</v>
      </c>
      <c r="BY455" s="11">
        <v>85.863621194393005</v>
      </c>
      <c r="BZ455" s="11">
        <v>90.243134659801996</v>
      </c>
      <c r="CA455" s="11">
        <v>90.981159395968007</v>
      </c>
      <c r="CB455" s="11">
        <v>84.315655045073996</v>
      </c>
      <c r="CC455" s="11">
        <v>78.282211077396994</v>
      </c>
      <c r="CD455" s="11">
        <v>86.293887578579998</v>
      </c>
      <c r="CE455" s="11">
        <v>80.839641506025004</v>
      </c>
      <c r="CF455" s="11">
        <v>73.891711838385007</v>
      </c>
      <c r="CG455" s="11">
        <v>76.636904255694006</v>
      </c>
      <c r="CH455" s="11">
        <v>85.329992119360995</v>
      </c>
      <c r="CI455" s="11">
        <v>96.624067249853994</v>
      </c>
      <c r="CJ455" s="11">
        <v>96.157257456706006</v>
      </c>
      <c r="CK455" s="11">
        <v>85.984512623556</v>
      </c>
      <c r="CL455" s="11">
        <v>115.67764632398701</v>
      </c>
      <c r="CM455" s="11">
        <v>99.080714758198994</v>
      </c>
      <c r="CN455" s="11">
        <v>101.17771671729</v>
      </c>
      <c r="CO455" s="11">
        <v>75.112548590792002</v>
      </c>
      <c r="CP455" s="11">
        <v>73.770922825395999</v>
      </c>
      <c r="CQ455" s="11">
        <v>68.695127491706998</v>
      </c>
      <c r="CR455" s="11">
        <v>74.002633973688006</v>
      </c>
      <c r="CS455" s="11">
        <v>71.555348504616006</v>
      </c>
      <c r="CT455" s="11">
        <v>68.140378464145996</v>
      </c>
      <c r="CU455" s="11">
        <v>63.856286851975</v>
      </c>
      <c r="CV455" s="11">
        <v>51.888563823448997</v>
      </c>
      <c r="CW455" s="11">
        <v>63.026705649199997</v>
      </c>
      <c r="CX455" s="11">
        <v>69.722576041202998</v>
      </c>
      <c r="CY455" s="11">
        <v>47.388865040645001</v>
      </c>
      <c r="CZ455" s="11">
        <v>82.099164877872994</v>
      </c>
      <c r="DA455" s="11">
        <v>66.607723508245996</v>
      </c>
      <c r="DB455" s="11">
        <v>72.487349852923998</v>
      </c>
      <c r="DC455" s="11">
        <v>64.040032118387003</v>
      </c>
      <c r="DD455" s="11">
        <v>67.456642175124998</v>
      </c>
      <c r="DH455" s="11">
        <v>65.244865167461001</v>
      </c>
      <c r="DI455" s="11">
        <v>97.971693155861004</v>
      </c>
      <c r="DJ455" s="11">
        <v>100.408402208219</v>
      </c>
      <c r="DK455" s="11">
        <v>82.005804603780007</v>
      </c>
      <c r="DL455" s="11">
        <v>84.367690765488007</v>
      </c>
      <c r="DM455" s="11">
        <v>80.323951319806</v>
      </c>
      <c r="DN455" s="11">
        <v>77.743567507815001</v>
      </c>
      <c r="DO455" s="11">
        <v>68.957724322862006</v>
      </c>
      <c r="DP455" s="11">
        <v>82.108158247879004</v>
      </c>
      <c r="DQ455" s="11">
        <v>86.339900151663002</v>
      </c>
      <c r="DR455" s="11">
        <v>55.924833739585999</v>
      </c>
      <c r="DS455" s="11">
        <v>68.010560686179005</v>
      </c>
      <c r="DT455" s="11">
        <v>74.287670695280994</v>
      </c>
      <c r="DU455" s="11">
        <v>86.226124268521005</v>
      </c>
      <c r="DV455" s="11">
        <v>77.552065154375995</v>
      </c>
      <c r="DW455" s="11">
        <v>76.353133918123007</v>
      </c>
      <c r="DX455" s="11">
        <v>68.497849037435003</v>
      </c>
      <c r="DY455" s="11">
        <v>65.158955633201998</v>
      </c>
      <c r="DZ455" s="11">
        <v>69.801466001088002</v>
      </c>
      <c r="EA455" s="11">
        <v>81.153685964960999</v>
      </c>
      <c r="EB455" s="11">
        <v>73.871441928731997</v>
      </c>
      <c r="EC455" s="11">
        <v>63.594333883799997</v>
      </c>
      <c r="ED455" s="11">
        <v>86.182158879599001</v>
      </c>
      <c r="EE455" s="11">
        <v>95.223243333989998</v>
      </c>
      <c r="EF455" s="11">
        <v>88.007026487727003</v>
      </c>
      <c r="EG455" s="11">
        <v>78.384272233730997</v>
      </c>
      <c r="EH455" s="11">
        <v>78.926753832374004</v>
      </c>
      <c r="EM455" s="11">
        <v>85.963594647682996</v>
      </c>
      <c r="EN455" s="11">
        <v>96.122725140387004</v>
      </c>
      <c r="ET455" s="11">
        <v>95.621557505311998</v>
      </c>
      <c r="EU455" s="11">
        <v>96.956539213441005</v>
      </c>
      <c r="EV455" s="11">
        <v>101.756275953743</v>
      </c>
      <c r="EW455" s="11">
        <v>100.260835595421</v>
      </c>
      <c r="EX455" s="11">
        <v>92.316832003692994</v>
      </c>
      <c r="EY455" s="11">
        <v>95.911122136887002</v>
      </c>
      <c r="EZ455" s="11">
        <v>94.033992174168006</v>
      </c>
      <c r="FA455" s="11">
        <v>89.323367951023997</v>
      </c>
      <c r="FJ455" s="11">
        <v>97.716146588285</v>
      </c>
      <c r="FK455" s="11">
        <v>99.216462537469994</v>
      </c>
      <c r="FL455" s="11">
        <v>102.521091464435</v>
      </c>
      <c r="FM455" s="11">
        <v>97.049273472866005</v>
      </c>
      <c r="FN455" s="11">
        <v>86.604260644451003</v>
      </c>
      <c r="FP455" s="11">
        <v>95.117700941162994</v>
      </c>
      <c r="FQ455" s="11">
        <v>104.398420499377</v>
      </c>
      <c r="FR455" s="11">
        <v>82.902032736221997</v>
      </c>
      <c r="FS455" s="11">
        <v>89.760546941154004</v>
      </c>
      <c r="FT455" s="11">
        <v>116.811608129598</v>
      </c>
      <c r="GB455" s="11">
        <v>98.108098614156006</v>
      </c>
      <c r="GC455" s="11">
        <v>101.500989919609</v>
      </c>
      <c r="GD455" s="11">
        <v>96.358468358189</v>
      </c>
      <c r="GE455" s="11">
        <v>96.708581276904994</v>
      </c>
      <c r="GG455" s="11">
        <v>103.884693299603</v>
      </c>
      <c r="GX455" s="11">
        <v>101.952268950286</v>
      </c>
      <c r="GY455" s="11">
        <v>105.648525848508</v>
      </c>
      <c r="GZ455" s="11">
        <v>102.41964929925</v>
      </c>
      <c r="HA455" s="11">
        <v>107.746407468754</v>
      </c>
      <c r="HD455" s="11">
        <v>90.711192087618002</v>
      </c>
      <c r="HE455" s="11">
        <v>106.711741788409</v>
      </c>
      <c r="HJ455" s="11">
        <v>113.383251738179</v>
      </c>
      <c r="HS455" s="11">
        <v>105.491308613079</v>
      </c>
      <c r="HT455" s="11">
        <v>102.84939929270401</v>
      </c>
      <c r="HU455" s="11">
        <v>104.110986241094</v>
      </c>
      <c r="HV455" s="11">
        <v>103.378613764622</v>
      </c>
      <c r="HW455" s="11">
        <v>103.532307398642</v>
      </c>
      <c r="HX455" s="11">
        <v>101.50746431732</v>
      </c>
      <c r="HY455" s="11">
        <v>101.47624761477699</v>
      </c>
      <c r="HZ455" s="11">
        <v>91.231161432335995</v>
      </c>
      <c r="IA455" s="11">
        <v>110.81183474476801</v>
      </c>
      <c r="IC455" s="11">
        <v>112.02382531736799</v>
      </c>
      <c r="IE455" s="11">
        <v>145.12103868206799</v>
      </c>
      <c r="IF455" s="11">
        <v>100.469419714503</v>
      </c>
      <c r="IQ455" s="11">
        <v>87.652845820761002</v>
      </c>
      <c r="IT455" s="11">
        <v>86.632550409082995</v>
      </c>
      <c r="IU455" s="11">
        <v>85.886742707205997</v>
      </c>
      <c r="IV455" s="11">
        <v>94.18511893182</v>
      </c>
      <c r="IW455" s="11">
        <v>81.421479755210996</v>
      </c>
      <c r="JM455" s="11">
        <v>91.125701498846993</v>
      </c>
      <c r="JN455" s="11">
        <v>86.525260056516004</v>
      </c>
      <c r="JO455" s="11">
        <v>86.547036520188996</v>
      </c>
      <c r="JP455" s="11">
        <v>86.676771057237005</v>
      </c>
      <c r="JQ455" s="11">
        <v>99.534953846003006</v>
      </c>
      <c r="JR455" s="11">
        <v>105.540711364054</v>
      </c>
    </row>
    <row r="456" spans="1:278" x14ac:dyDescent="0.3">
      <c r="A456" s="8">
        <v>42821.000601851854</v>
      </c>
      <c r="B456" s="8">
        <v>42825.000601851854</v>
      </c>
      <c r="C456" s="9">
        <v>0.41666666666666669</v>
      </c>
      <c r="D456" s="13" t="s">
        <v>266</v>
      </c>
      <c r="E456" s="11">
        <v>80.083215563476003</v>
      </c>
      <c r="F456" s="11">
        <v>58.995091950133002</v>
      </c>
      <c r="G456" s="11">
        <v>63.424989925620999</v>
      </c>
      <c r="H456" s="11">
        <v>69.992665911380996</v>
      </c>
      <c r="I456" s="11">
        <v>63.119750082003002</v>
      </c>
      <c r="J456" s="11">
        <v>52.187704176498002</v>
      </c>
      <c r="K456" s="11">
        <v>52.093013495782998</v>
      </c>
      <c r="L456" s="11">
        <v>52.433843221042999</v>
      </c>
      <c r="M456" s="11">
        <v>66.453664617225996</v>
      </c>
      <c r="N456" s="11">
        <v>73.640749679777002</v>
      </c>
      <c r="O456" s="11">
        <v>67.644574966345999</v>
      </c>
      <c r="P456" s="11">
        <v>71.043102039339999</v>
      </c>
      <c r="Q456" s="11">
        <v>73.653368029527002</v>
      </c>
      <c r="R456" s="11">
        <v>65.947096278481993</v>
      </c>
      <c r="S456" s="11">
        <v>68.253975997832995</v>
      </c>
      <c r="T456" s="11">
        <v>65.570124460605996</v>
      </c>
      <c r="U456" s="11">
        <v>51.372763062011998</v>
      </c>
      <c r="V456" s="11">
        <v>55.316816587947997</v>
      </c>
      <c r="W456" s="11">
        <v>51.427402804918998</v>
      </c>
      <c r="X456" s="11">
        <v>64.216816684671002</v>
      </c>
      <c r="Y456" s="11">
        <v>64.631111660374998</v>
      </c>
      <c r="Z456" s="11">
        <v>72.202726810794005</v>
      </c>
      <c r="AA456" s="11">
        <v>52.681947041743001</v>
      </c>
      <c r="AB456" s="11">
        <v>53.846692911517998</v>
      </c>
      <c r="AC456" s="11">
        <v>67.875942859873007</v>
      </c>
      <c r="AD456" s="11">
        <v>54.925073480727001</v>
      </c>
      <c r="AE456" s="11">
        <v>49.875645509667997</v>
      </c>
      <c r="AF456" s="11">
        <v>48.276506243645002</v>
      </c>
      <c r="AG456" s="11">
        <v>55.835445108545997</v>
      </c>
      <c r="AH456" s="11">
        <v>69.460475297939993</v>
      </c>
      <c r="AI456" s="11">
        <v>89.719522954593003</v>
      </c>
      <c r="AJ456" s="11">
        <v>92.390517434754997</v>
      </c>
      <c r="AK456" s="11">
        <v>96.792232359691994</v>
      </c>
      <c r="AL456" s="11">
        <v>94.548852344815998</v>
      </c>
      <c r="AM456" s="11">
        <v>99.142123919933994</v>
      </c>
      <c r="AN456" s="11">
        <v>101.298012856691</v>
      </c>
      <c r="AO456" s="11">
        <v>109.959693716309</v>
      </c>
      <c r="AP456" s="11">
        <v>107.114461811304</v>
      </c>
      <c r="AQ456" s="11">
        <v>101.40708670686899</v>
      </c>
      <c r="AR456" s="11">
        <v>91.675596581023001</v>
      </c>
      <c r="AS456" s="11">
        <v>90.703218798641004</v>
      </c>
      <c r="AT456" s="11">
        <v>102.156857790266</v>
      </c>
      <c r="AU456" s="11">
        <v>85.206573318842999</v>
      </c>
      <c r="AV456" s="11">
        <v>95.574701322986996</v>
      </c>
      <c r="AW456" s="11">
        <v>94.302779155392003</v>
      </c>
      <c r="AX456" s="11">
        <v>102.844335779817</v>
      </c>
      <c r="AY456" s="11">
        <v>95.180277685145995</v>
      </c>
      <c r="AZ456" s="11">
        <v>83.549954057901004</v>
      </c>
      <c r="BA456" s="11">
        <v>100.58064434198501</v>
      </c>
      <c r="BB456" s="11">
        <v>95.184625354790995</v>
      </c>
      <c r="BC456" s="11">
        <v>101.22275391988001</v>
      </c>
      <c r="BD456" s="11">
        <v>89.197622845005</v>
      </c>
      <c r="BE456" s="11">
        <v>103.774132487279</v>
      </c>
      <c r="BF456" s="11">
        <v>102.84594919609999</v>
      </c>
      <c r="BG456" s="11">
        <v>103.791525195528</v>
      </c>
      <c r="BH456" s="11">
        <v>106.989989140478</v>
      </c>
      <c r="BI456" s="11">
        <v>97.188548435922996</v>
      </c>
      <c r="BJ456" s="11">
        <v>99.600276429714</v>
      </c>
      <c r="BK456" s="11">
        <v>105.696305008522</v>
      </c>
      <c r="BM456" s="11">
        <v>81.088557245678004</v>
      </c>
      <c r="BN456" s="11">
        <v>88.925428145157994</v>
      </c>
      <c r="BO456" s="11">
        <v>88.543818933528996</v>
      </c>
      <c r="BP456" s="11">
        <v>86.304654178277005</v>
      </c>
      <c r="BQ456" s="11">
        <v>75.620168709686993</v>
      </c>
      <c r="BR456" s="11">
        <v>81.973810618350001</v>
      </c>
      <c r="BS456" s="11">
        <v>82.915257266593997</v>
      </c>
      <c r="BT456" s="11">
        <v>81.528038798943996</v>
      </c>
      <c r="BU456" s="11">
        <v>79.310927548777002</v>
      </c>
      <c r="BW456" s="11">
        <v>88.069427410437001</v>
      </c>
      <c r="BX456" s="11">
        <v>100.118146642865</v>
      </c>
      <c r="BY456" s="11">
        <v>85.8756743215</v>
      </c>
      <c r="BZ456" s="11">
        <v>90.243134659801996</v>
      </c>
      <c r="CA456" s="11">
        <v>90.981159395968007</v>
      </c>
      <c r="CB456" s="11">
        <v>84.342396919579997</v>
      </c>
      <c r="CC456" s="11">
        <v>78.290238583108007</v>
      </c>
      <c r="CD456" s="11">
        <v>86.311988360227005</v>
      </c>
      <c r="CE456" s="11">
        <v>80.870804586605999</v>
      </c>
      <c r="CF456" s="11">
        <v>73.891685660731994</v>
      </c>
      <c r="CG456" s="11">
        <v>76.6418411768</v>
      </c>
      <c r="CH456" s="11">
        <v>85.330017284728001</v>
      </c>
      <c r="CI456" s="11">
        <v>96.608241371915</v>
      </c>
      <c r="CJ456" s="11">
        <v>96.134896812690997</v>
      </c>
      <c r="CK456" s="11">
        <v>85.984512623556</v>
      </c>
      <c r="CL456" s="11">
        <v>115.677658906983</v>
      </c>
      <c r="CM456" s="11">
        <v>99.030210184981996</v>
      </c>
      <c r="CN456" s="11">
        <v>101.164993515017</v>
      </c>
      <c r="CO456" s="11">
        <v>75.130391671335005</v>
      </c>
      <c r="CP456" s="11">
        <v>73.777768864115998</v>
      </c>
      <c r="CQ456" s="11">
        <v>68.699658257758003</v>
      </c>
      <c r="CR456" s="11">
        <v>74.014465637230998</v>
      </c>
      <c r="CS456" s="11">
        <v>71.555357952454997</v>
      </c>
      <c r="CT456" s="11">
        <v>68.140378464145996</v>
      </c>
      <c r="CU456" s="11">
        <v>63.860892124176999</v>
      </c>
      <c r="CV456" s="11">
        <v>51.903087389531997</v>
      </c>
      <c r="CW456" s="11">
        <v>63.055083347001002</v>
      </c>
      <c r="CX456" s="11">
        <v>69.744406198780993</v>
      </c>
      <c r="CY456" s="11">
        <v>47.400963902701001</v>
      </c>
      <c r="CZ456" s="11">
        <v>82.126544526285002</v>
      </c>
      <c r="DA456" s="11">
        <v>66.602713393556996</v>
      </c>
      <c r="DB456" s="11">
        <v>72.487349852923998</v>
      </c>
      <c r="DC456" s="11">
        <v>64.033027625065998</v>
      </c>
      <c r="DD456" s="11">
        <v>67.478754057008004</v>
      </c>
      <c r="DH456" s="11">
        <v>65.261486562208006</v>
      </c>
      <c r="DI456" s="11">
        <v>97.971693155861004</v>
      </c>
      <c r="DJ456" s="11">
        <v>100.408402208219</v>
      </c>
      <c r="DK456" s="11">
        <v>82.019529819588996</v>
      </c>
      <c r="DL456" s="11">
        <v>84.367690765488007</v>
      </c>
      <c r="DM456" s="11">
        <v>80.347971625503007</v>
      </c>
      <c r="DN456" s="11">
        <v>77.743573536243005</v>
      </c>
      <c r="DO456" s="11">
        <v>68.957699719665001</v>
      </c>
      <c r="DP456" s="11">
        <v>82.108159168075005</v>
      </c>
      <c r="DQ456" s="11">
        <v>86.339954161943993</v>
      </c>
      <c r="DR456" s="11">
        <v>55.957753712824001</v>
      </c>
      <c r="DS456" s="11">
        <v>68.024541399230998</v>
      </c>
      <c r="DT456" s="11">
        <v>74.306093974557001</v>
      </c>
      <c r="DU456" s="11">
        <v>86.228232772447996</v>
      </c>
      <c r="DV456" s="11">
        <v>77.570115190107998</v>
      </c>
      <c r="DW456" s="11">
        <v>76.346353924073995</v>
      </c>
      <c r="DX456" s="11">
        <v>68.524322453074006</v>
      </c>
      <c r="DY456" s="11">
        <v>65.122971962045</v>
      </c>
      <c r="DZ456" s="11">
        <v>69.801451280999004</v>
      </c>
      <c r="EA456" s="11">
        <v>81.153712049339006</v>
      </c>
      <c r="EB456" s="11">
        <v>73.871441928731997</v>
      </c>
      <c r="EC456" s="11">
        <v>63.594299403802999</v>
      </c>
      <c r="ED456" s="11">
        <v>86.170817793317994</v>
      </c>
      <c r="EE456" s="11">
        <v>95.223243333989998</v>
      </c>
      <c r="EF456" s="11">
        <v>88.007026487727003</v>
      </c>
      <c r="EG456" s="11">
        <v>78.382890298638003</v>
      </c>
      <c r="EH456" s="11">
        <v>78.926711647990004</v>
      </c>
      <c r="EM456" s="11">
        <v>85.963487823543005</v>
      </c>
      <c r="EN456" s="11">
        <v>96.122725140387004</v>
      </c>
      <c r="ET456" s="11">
        <v>95.611183956150001</v>
      </c>
      <c r="EU456" s="11">
        <v>96.942272732237996</v>
      </c>
      <c r="EV456" s="11">
        <v>101.72335466261499</v>
      </c>
      <c r="EW456" s="11">
        <v>100.260919231491</v>
      </c>
      <c r="EX456" s="11">
        <v>92.316711527349995</v>
      </c>
      <c r="EY456" s="11">
        <v>95.871447336756006</v>
      </c>
      <c r="EZ456" s="11">
        <v>94.033992174168006</v>
      </c>
      <c r="FA456" s="11">
        <v>89.323367951023997</v>
      </c>
      <c r="FJ456" s="11">
        <v>97.691886847326003</v>
      </c>
      <c r="FK456" s="11">
        <v>99.208063921291995</v>
      </c>
      <c r="FL456" s="11">
        <v>102.499940445607</v>
      </c>
      <c r="FM456" s="11">
        <v>97.049371757979998</v>
      </c>
      <c r="FN456" s="11">
        <v>86.581702365441998</v>
      </c>
      <c r="FP456" s="11">
        <v>95.039625375634003</v>
      </c>
      <c r="FQ456" s="11">
        <v>104.398516214906</v>
      </c>
      <c r="FR456" s="11">
        <v>82.902032736221997</v>
      </c>
      <c r="FS456" s="11">
        <v>89.760546941154004</v>
      </c>
      <c r="FT456" s="11">
        <v>116.811666981358</v>
      </c>
      <c r="GB456" s="11">
        <v>98.125689980432995</v>
      </c>
      <c r="GC456" s="11">
        <v>101.567750679065</v>
      </c>
      <c r="GD456" s="11">
        <v>96.358444726290998</v>
      </c>
      <c r="GE456" s="11">
        <v>96.708502762625002</v>
      </c>
      <c r="GG456" s="11">
        <v>103.884693299603</v>
      </c>
      <c r="GX456" s="11">
        <v>101.90376464200099</v>
      </c>
      <c r="GY456" s="11">
        <v>105.586726265187</v>
      </c>
      <c r="GZ456" s="11">
        <v>102.37979742800999</v>
      </c>
      <c r="HA456" s="11">
        <v>107.67124076386</v>
      </c>
      <c r="HD456" s="11">
        <v>90.705354915154999</v>
      </c>
      <c r="HE456" s="11">
        <v>106.64480036775301</v>
      </c>
      <c r="HJ456" s="11">
        <v>113.35311579128</v>
      </c>
      <c r="HS456" s="11">
        <v>105.450820364427</v>
      </c>
      <c r="HT456" s="11">
        <v>102.79320132008</v>
      </c>
      <c r="HU456" s="11">
        <v>104.110986241094</v>
      </c>
      <c r="HV456" s="11">
        <v>103.25008064758801</v>
      </c>
      <c r="HW456" s="11">
        <v>103.532307398642</v>
      </c>
      <c r="HX456" s="11">
        <v>101.476920171369</v>
      </c>
      <c r="HY456" s="11">
        <v>101.43121191861999</v>
      </c>
      <c r="HZ456" s="11">
        <v>91.262181003614998</v>
      </c>
      <c r="IA456" s="11">
        <v>110.811827732504</v>
      </c>
      <c r="IC456" s="11">
        <v>111.9971385783</v>
      </c>
      <c r="IE456" s="11">
        <v>144.909663543406</v>
      </c>
      <c r="IF456" s="11">
        <v>100.441647592978</v>
      </c>
      <c r="IQ456" s="11">
        <v>87.652833446336004</v>
      </c>
      <c r="IT456" s="11">
        <v>86.661191697980001</v>
      </c>
      <c r="IU456" s="11">
        <v>85.914824160042997</v>
      </c>
      <c r="IV456" s="11">
        <v>94.216123800120997</v>
      </c>
      <c r="IW456" s="11">
        <v>81.449180576898002</v>
      </c>
      <c r="JM456" s="11">
        <v>91.122691824678995</v>
      </c>
      <c r="JN456" s="11">
        <v>86.525245436662999</v>
      </c>
      <c r="JO456" s="11">
        <v>86.547011096440997</v>
      </c>
      <c r="JP456" s="11">
        <v>86.676771057237005</v>
      </c>
      <c r="JQ456" s="11">
        <v>99.463139141908997</v>
      </c>
      <c r="JR456" s="11">
        <v>105.598877469954</v>
      </c>
    </row>
    <row r="457" spans="1:278" x14ac:dyDescent="0.3">
      <c r="A457" s="8">
        <v>42828.000601851854</v>
      </c>
      <c r="B457" s="8">
        <v>42832.000601851854</v>
      </c>
      <c r="C457" s="9">
        <v>0.41666666666666669</v>
      </c>
      <c r="D457" s="13" t="s">
        <v>266</v>
      </c>
      <c r="E457" s="11">
        <v>80.089048461670004</v>
      </c>
      <c r="F457" s="11">
        <v>59.013557968520999</v>
      </c>
      <c r="G457" s="11">
        <v>63.443293571269997</v>
      </c>
      <c r="H457" s="11">
        <v>70.021193975111998</v>
      </c>
      <c r="I457" s="11">
        <v>63.143669804600002</v>
      </c>
      <c r="J457" s="11">
        <v>52.238663141426002</v>
      </c>
      <c r="K457" s="11">
        <v>52.100108108283003</v>
      </c>
      <c r="L457" s="11">
        <v>52.433841689824</v>
      </c>
      <c r="M457" s="11">
        <v>66.455062441183003</v>
      </c>
      <c r="N457" s="11">
        <v>73.640740914115</v>
      </c>
      <c r="O457" s="11">
        <v>67.657504151544003</v>
      </c>
      <c r="P457" s="11">
        <v>71.068621911191997</v>
      </c>
      <c r="Q457" s="11">
        <v>73.665722807492998</v>
      </c>
      <c r="R457" s="11">
        <v>65.968091998356002</v>
      </c>
      <c r="S457" s="11">
        <v>68.290112188438997</v>
      </c>
      <c r="T457" s="11">
        <v>65.592271123603993</v>
      </c>
      <c r="U457" s="11">
        <v>51.403758460919001</v>
      </c>
      <c r="V457" s="11">
        <v>55.335271752003997</v>
      </c>
      <c r="W457" s="11">
        <v>51.423639048413001</v>
      </c>
      <c r="X457" s="11">
        <v>64.223116789794005</v>
      </c>
      <c r="Y457" s="11">
        <v>64.665637749582999</v>
      </c>
      <c r="Z457" s="11">
        <v>72.230225159037005</v>
      </c>
      <c r="AA457" s="11">
        <v>52.708749751870997</v>
      </c>
      <c r="AB457" s="11">
        <v>53.852456932053997</v>
      </c>
      <c r="AC457" s="11">
        <v>67.875952021315001</v>
      </c>
      <c r="AD457" s="11">
        <v>54.959263722941998</v>
      </c>
      <c r="AE457" s="11">
        <v>49.908412175496998</v>
      </c>
      <c r="AF457" s="11">
        <v>48.299162710342998</v>
      </c>
      <c r="AG457" s="11">
        <v>55.830957864818998</v>
      </c>
      <c r="AH457" s="11">
        <v>69.472601422031005</v>
      </c>
      <c r="AI457" s="11">
        <v>89.724991178498001</v>
      </c>
      <c r="AJ457" s="11">
        <v>92.396214755900999</v>
      </c>
      <c r="AK457" s="11">
        <v>96.778007586551993</v>
      </c>
      <c r="AL457" s="11">
        <v>94.588865460099996</v>
      </c>
      <c r="AM457" s="11">
        <v>99.142123919933994</v>
      </c>
      <c r="AN457" s="11">
        <v>101.298012856691</v>
      </c>
      <c r="AO457" s="11">
        <v>109.968894191365</v>
      </c>
      <c r="AP457" s="11">
        <v>107.169862061478</v>
      </c>
      <c r="AQ457" s="11">
        <v>101.5260803682</v>
      </c>
      <c r="AR457" s="11">
        <v>91.759095292674004</v>
      </c>
      <c r="AS457" s="11">
        <v>90.745209982245001</v>
      </c>
      <c r="AT457" s="11">
        <v>102.264756114604</v>
      </c>
      <c r="AU457" s="11">
        <v>85.199539675699</v>
      </c>
      <c r="AV457" s="11">
        <v>95.580015686167002</v>
      </c>
      <c r="AW457" s="11">
        <v>94.318245731968005</v>
      </c>
      <c r="AX457" s="11">
        <v>102.844335779817</v>
      </c>
      <c r="AY457" s="11">
        <v>95.180277685145995</v>
      </c>
      <c r="AZ457" s="11">
        <v>83.610588330227003</v>
      </c>
      <c r="BA457" s="11">
        <v>100.58073640581</v>
      </c>
      <c r="BB457" s="11">
        <v>95.215396922805994</v>
      </c>
      <c r="BC457" s="11">
        <v>101.186648564786</v>
      </c>
      <c r="BD457" s="11">
        <v>89.197622845005</v>
      </c>
      <c r="BE457" s="11">
        <v>103.774132487279</v>
      </c>
      <c r="BF457" s="11">
        <v>102.845906117273</v>
      </c>
      <c r="BG457" s="11">
        <v>103.72673712226</v>
      </c>
      <c r="BH457" s="11">
        <v>106.958904207505</v>
      </c>
      <c r="BI457" s="11">
        <v>97.114043302019994</v>
      </c>
      <c r="BJ457" s="11">
        <v>99.559612110187999</v>
      </c>
      <c r="BK457" s="11">
        <v>105.696305008522</v>
      </c>
      <c r="BM457" s="11">
        <v>81.093288453753004</v>
      </c>
      <c r="BN457" s="11">
        <v>88.925428145157994</v>
      </c>
      <c r="BO457" s="11">
        <v>88.571516590971996</v>
      </c>
      <c r="BP457" s="11">
        <v>86.309676360289998</v>
      </c>
      <c r="BQ457" s="11">
        <v>75.629251294330004</v>
      </c>
      <c r="BR457" s="11">
        <v>81.979782825203998</v>
      </c>
      <c r="BS457" s="11">
        <v>82.915197915592998</v>
      </c>
      <c r="BT457" s="11">
        <v>81.535722182775004</v>
      </c>
      <c r="BU457" s="11">
        <v>79.310975416489995</v>
      </c>
      <c r="BW457" s="11">
        <v>88.067680761909003</v>
      </c>
      <c r="BX457" s="11">
        <v>100.118146642865</v>
      </c>
      <c r="BY457" s="11">
        <v>85.875704052098996</v>
      </c>
      <c r="BZ457" s="11">
        <v>90.243134659801996</v>
      </c>
      <c r="CA457" s="11">
        <v>90.975210096289999</v>
      </c>
      <c r="CB457" s="11">
        <v>84.342423869357006</v>
      </c>
      <c r="CC457" s="11">
        <v>78.299757467964994</v>
      </c>
      <c r="CD457" s="11">
        <v>86.315866739460006</v>
      </c>
      <c r="CE457" s="11">
        <v>80.897296033729006</v>
      </c>
      <c r="CF457" s="11">
        <v>73.891685660731994</v>
      </c>
      <c r="CG457" s="11">
        <v>76.662507767879006</v>
      </c>
      <c r="CH457" s="11">
        <v>85.330017284728001</v>
      </c>
      <c r="CI457" s="11">
        <v>96.595966411551998</v>
      </c>
      <c r="CJ457" s="11">
        <v>96.084149563219995</v>
      </c>
      <c r="CK457" s="11">
        <v>85.994948862113006</v>
      </c>
      <c r="CL457" s="11">
        <v>115.677658906983</v>
      </c>
      <c r="CM457" s="11">
        <v>98.988816869169995</v>
      </c>
      <c r="CN457" s="11">
        <v>101.164927354291</v>
      </c>
      <c r="CO457" s="11">
        <v>75.152511146947006</v>
      </c>
      <c r="CP457" s="11">
        <v>73.786134054998001</v>
      </c>
      <c r="CQ457" s="11">
        <v>68.709368705193</v>
      </c>
      <c r="CR457" s="11">
        <v>74.014425079385006</v>
      </c>
      <c r="CS457" s="11">
        <v>71.555357952454997</v>
      </c>
      <c r="CT457" s="11">
        <v>68.140378464145996</v>
      </c>
      <c r="CU457" s="11">
        <v>63.885215513308999</v>
      </c>
      <c r="CV457" s="11">
        <v>51.921496625913001</v>
      </c>
      <c r="CW457" s="11">
        <v>63.055045868972996</v>
      </c>
      <c r="CX457" s="11">
        <v>69.744391945225004</v>
      </c>
      <c r="CY457" s="11">
        <v>47.422955475576998</v>
      </c>
      <c r="CZ457" s="11">
        <v>82.126451682283005</v>
      </c>
      <c r="DA457" s="11">
        <v>66.617870103181005</v>
      </c>
      <c r="DB457" s="11">
        <v>72.503209786843001</v>
      </c>
      <c r="DC457" s="11">
        <v>64.047854694494006</v>
      </c>
      <c r="DD457" s="11">
        <v>67.499033711934999</v>
      </c>
      <c r="DH457" s="11">
        <v>65.296081142877995</v>
      </c>
      <c r="DI457" s="11">
        <v>97.971693155861004</v>
      </c>
      <c r="DJ457" s="11">
        <v>100.408402208219</v>
      </c>
      <c r="DK457" s="11">
        <v>82.022012992095995</v>
      </c>
      <c r="DL457" s="11">
        <v>84.367690765488007</v>
      </c>
      <c r="DM457" s="11">
        <v>80.352317390590002</v>
      </c>
      <c r="DN457" s="11">
        <v>77.737166194935995</v>
      </c>
      <c r="DO457" s="11">
        <v>68.953363278257001</v>
      </c>
      <c r="DP457" s="11">
        <v>82.088545173946002</v>
      </c>
      <c r="DQ457" s="11">
        <v>86.339954161943993</v>
      </c>
      <c r="DR457" s="11">
        <v>55.957738871823999</v>
      </c>
      <c r="DS457" s="11">
        <v>68.024445671945003</v>
      </c>
      <c r="DT457" s="11">
        <v>74.306087530883005</v>
      </c>
      <c r="DU457" s="11">
        <v>86.264861212894004</v>
      </c>
      <c r="DV457" s="11">
        <v>77.652314922976998</v>
      </c>
      <c r="DW457" s="11">
        <v>76.356225751487997</v>
      </c>
      <c r="DX457" s="11">
        <v>68.531041480119995</v>
      </c>
      <c r="DY457" s="11">
        <v>65.122991786149996</v>
      </c>
      <c r="DZ457" s="11">
        <v>69.801451280999004</v>
      </c>
      <c r="EA457" s="11">
        <v>81.153712049339006</v>
      </c>
      <c r="EB457" s="11">
        <v>73.871441928731997</v>
      </c>
      <c r="EC457" s="11">
        <v>63.594299403802999</v>
      </c>
      <c r="ED457" s="11">
        <v>86.170814420702001</v>
      </c>
      <c r="EE457" s="11">
        <v>95.223243333989998</v>
      </c>
      <c r="EF457" s="11">
        <v>88.007026487727003</v>
      </c>
      <c r="EG457" s="11">
        <v>78.359872333419005</v>
      </c>
      <c r="EH457" s="11">
        <v>78.926711647990004</v>
      </c>
      <c r="EM457" s="11">
        <v>85.911706299442002</v>
      </c>
      <c r="EN457" s="11">
        <v>96.122725140387004</v>
      </c>
      <c r="ET457" s="11">
        <v>95.590149610322001</v>
      </c>
      <c r="EU457" s="11">
        <v>96.916684110136003</v>
      </c>
      <c r="EV457" s="11">
        <v>101.712127825148</v>
      </c>
      <c r="EW457" s="11">
        <v>100.248951037008</v>
      </c>
      <c r="EX457" s="11">
        <v>92.283797999250993</v>
      </c>
      <c r="EY457" s="11">
        <v>95.826377362097006</v>
      </c>
      <c r="EZ457" s="11">
        <v>94.019527534047</v>
      </c>
      <c r="FA457" s="11">
        <v>89.323367951023997</v>
      </c>
      <c r="FJ457" s="11">
        <v>97.661273023527997</v>
      </c>
      <c r="FK457" s="11">
        <v>99.175864255085003</v>
      </c>
      <c r="FL457" s="11">
        <v>102.484290718373</v>
      </c>
      <c r="FM457" s="11">
        <v>97.006129497309004</v>
      </c>
      <c r="FN457" s="11">
        <v>86.558277740416997</v>
      </c>
      <c r="FP457" s="11">
        <v>94.981431114559001</v>
      </c>
      <c r="FQ457" s="11">
        <v>104.398516214906</v>
      </c>
      <c r="FR457" s="11">
        <v>82.902032736221997</v>
      </c>
      <c r="FS457" s="11">
        <v>89.760546941154004</v>
      </c>
      <c r="FT457" s="11">
        <v>116.811666981358</v>
      </c>
      <c r="GB457" s="11">
        <v>98.141452258059999</v>
      </c>
      <c r="GC457" s="11">
        <v>101.56770337632101</v>
      </c>
      <c r="GD457" s="11">
        <v>96.358444726290998</v>
      </c>
      <c r="GE457" s="11">
        <v>96.764816793297996</v>
      </c>
      <c r="GG457" s="11">
        <v>103.870864626375</v>
      </c>
      <c r="GX457" s="11">
        <v>101.859229321483</v>
      </c>
      <c r="GY457" s="11">
        <v>105.48132178803201</v>
      </c>
      <c r="GZ457" s="11">
        <v>102.323707149661</v>
      </c>
      <c r="HA457" s="11">
        <v>107.53584728006101</v>
      </c>
      <c r="HD457" s="11">
        <v>90.705495007330995</v>
      </c>
      <c r="HE457" s="11">
        <v>106.62866202533</v>
      </c>
      <c r="HJ457" s="11">
        <v>113.34064598106301</v>
      </c>
      <c r="HS457" s="11">
        <v>105.420616198338</v>
      </c>
      <c r="HT457" s="11">
        <v>102.73881565839901</v>
      </c>
      <c r="HU457" s="11">
        <v>104.108466622215</v>
      </c>
      <c r="HV457" s="11">
        <v>103.10747126856501</v>
      </c>
      <c r="HW457" s="11">
        <v>103.532307398642</v>
      </c>
      <c r="HX457" s="11">
        <v>101.476870339942</v>
      </c>
      <c r="HY457" s="11">
        <v>101.393257710057</v>
      </c>
      <c r="HZ457" s="11">
        <v>91.292899986858998</v>
      </c>
      <c r="IA457" s="11">
        <v>110.811827732504</v>
      </c>
      <c r="IC457" s="11">
        <v>111.95526296552799</v>
      </c>
      <c r="IE457" s="11">
        <v>144.87760635515599</v>
      </c>
      <c r="IF457" s="11">
        <v>100.42095878294499</v>
      </c>
      <c r="IQ457" s="11">
        <v>87.647992495137999</v>
      </c>
      <c r="IT457" s="11">
        <v>86.694497555755007</v>
      </c>
      <c r="IU457" s="11">
        <v>85.954914656024997</v>
      </c>
      <c r="IV457" s="11">
        <v>94.259798435259995</v>
      </c>
      <c r="IW457" s="11">
        <v>81.454268884219999</v>
      </c>
      <c r="JM457" s="11">
        <v>91.122717539849006</v>
      </c>
      <c r="JN457" s="11">
        <v>86.525245436662999</v>
      </c>
      <c r="JO457" s="11">
        <v>86.547011096440997</v>
      </c>
      <c r="JP457" s="11">
        <v>86.676771057237005</v>
      </c>
      <c r="JQ457" s="11">
        <v>99.412294210349998</v>
      </c>
      <c r="JR457" s="11">
        <v>105.651258889159</v>
      </c>
    </row>
    <row r="458" spans="1:278" x14ac:dyDescent="0.3">
      <c r="A458" s="8">
        <v>42835.000601851854</v>
      </c>
      <c r="B458" s="8">
        <v>42839.000601851854</v>
      </c>
      <c r="C458" s="9">
        <v>0.41666666666666669</v>
      </c>
      <c r="D458" s="13" t="s">
        <v>266</v>
      </c>
      <c r="E458" s="11">
        <v>80.095780018764003</v>
      </c>
      <c r="F458" s="11">
        <v>59.037166787168999</v>
      </c>
      <c r="G458" s="11">
        <v>63.461825821870001</v>
      </c>
      <c r="H458" s="11">
        <v>70.026136166132005</v>
      </c>
      <c r="I458" s="11">
        <v>63.143651873373997</v>
      </c>
      <c r="J458" s="11">
        <v>52.252971607816001</v>
      </c>
      <c r="K458" s="11">
        <v>52.099366165553</v>
      </c>
      <c r="L458" s="11">
        <v>52.459097023184</v>
      </c>
      <c r="M458" s="11">
        <v>66.477281719372996</v>
      </c>
      <c r="N458" s="11">
        <v>73.652782589264007</v>
      </c>
      <c r="O458" s="11">
        <v>67.657480473012996</v>
      </c>
      <c r="P458" s="11">
        <v>71.080838516971994</v>
      </c>
      <c r="Q458" s="11">
        <v>73.692690132243996</v>
      </c>
      <c r="R458" s="11">
        <v>65.994831059660001</v>
      </c>
      <c r="S458" s="11">
        <v>68.308296886809003</v>
      </c>
      <c r="T458" s="11">
        <v>65.611858594024994</v>
      </c>
      <c r="U458" s="11">
        <v>51.439492785962997</v>
      </c>
      <c r="V458" s="11">
        <v>55.362451630834002</v>
      </c>
      <c r="W458" s="11">
        <v>51.445484807984997</v>
      </c>
      <c r="X458" s="11">
        <v>64.255805883343996</v>
      </c>
      <c r="Y458" s="11">
        <v>64.680466598875</v>
      </c>
      <c r="Z458" s="11">
        <v>72.273619675261003</v>
      </c>
      <c r="AA458" s="11">
        <v>52.737399976444003</v>
      </c>
      <c r="AB458" s="11">
        <v>53.866782560171004</v>
      </c>
      <c r="AC458" s="11">
        <v>67.875952021315001</v>
      </c>
      <c r="AD458" s="11">
        <v>54.996204997645002</v>
      </c>
      <c r="AE458" s="11">
        <v>49.943479873141001</v>
      </c>
      <c r="AF458" s="11">
        <v>48.331524282949999</v>
      </c>
      <c r="AG458" s="11">
        <v>55.849249679419998</v>
      </c>
      <c r="AH458" s="11">
        <v>69.486329644026995</v>
      </c>
      <c r="AI458" s="11">
        <v>89.733223993278003</v>
      </c>
      <c r="AJ458" s="11">
        <v>92.404367127997006</v>
      </c>
      <c r="AK458" s="11">
        <v>96.760707978241001</v>
      </c>
      <c r="AL458" s="11">
        <v>94.627694138541997</v>
      </c>
      <c r="AM458" s="11">
        <v>99.142123919933994</v>
      </c>
      <c r="AN458" s="11">
        <v>101.306878820576</v>
      </c>
      <c r="AO458" s="11">
        <v>109.96875614368</v>
      </c>
      <c r="AP458" s="11">
        <v>107.20581480746399</v>
      </c>
      <c r="AQ458" s="11">
        <v>101.604807240702</v>
      </c>
      <c r="AR458" s="11">
        <v>91.816521365539003</v>
      </c>
      <c r="AS458" s="11">
        <v>90.820560892101994</v>
      </c>
      <c r="AT458" s="11">
        <v>102.30800173714201</v>
      </c>
      <c r="AU458" s="11">
        <v>85.206947848110005</v>
      </c>
      <c r="AV458" s="11">
        <v>95.652537544333995</v>
      </c>
      <c r="AW458" s="11">
        <v>94.367426971976997</v>
      </c>
      <c r="AX458" s="11">
        <v>102.844335779817</v>
      </c>
      <c r="AY458" s="11">
        <v>95.184926091969999</v>
      </c>
      <c r="AZ458" s="11">
        <v>83.649583434994994</v>
      </c>
      <c r="BA458" s="11">
        <v>100.588019713554</v>
      </c>
      <c r="BB458" s="11">
        <v>95.215589312800006</v>
      </c>
      <c r="BC458" s="11">
        <v>101.173827911343</v>
      </c>
      <c r="BD458" s="11">
        <v>89.197622845005</v>
      </c>
      <c r="BE458" s="11">
        <v>103.774132487279</v>
      </c>
      <c r="BF458" s="11">
        <v>102.845906117273</v>
      </c>
      <c r="BG458" s="11">
        <v>103.726709762076</v>
      </c>
      <c r="BH458" s="11">
        <v>106.958940258488</v>
      </c>
      <c r="BI458" s="11">
        <v>97.112944073096003</v>
      </c>
      <c r="BJ458" s="11">
        <v>99.524498079292002</v>
      </c>
      <c r="BK458" s="11">
        <v>105.66625297016201</v>
      </c>
      <c r="BM458" s="11">
        <v>81.101765097894003</v>
      </c>
      <c r="BN458" s="11">
        <v>88.925428145157994</v>
      </c>
      <c r="BO458" s="11">
        <v>88.589718150115999</v>
      </c>
      <c r="BP458" s="11">
        <v>86.309652665195998</v>
      </c>
      <c r="BQ458" s="11">
        <v>75.634111629065998</v>
      </c>
      <c r="BR458" s="11">
        <v>81.997171050174998</v>
      </c>
      <c r="BS458" s="11">
        <v>82.925435210158</v>
      </c>
      <c r="BT458" s="11">
        <v>81.552676045138995</v>
      </c>
      <c r="BU458" s="11">
        <v>79.310975416489995</v>
      </c>
      <c r="BW458" s="11">
        <v>88.063314372427001</v>
      </c>
      <c r="BX458" s="11">
        <v>100.118146642865</v>
      </c>
      <c r="BY458" s="11">
        <v>85.856818184630995</v>
      </c>
      <c r="BZ458" s="11">
        <v>90.243134659801996</v>
      </c>
      <c r="CA458" s="11">
        <v>90.975179465050999</v>
      </c>
      <c r="CB458" s="11">
        <v>84.342423869357006</v>
      </c>
      <c r="CC458" s="11">
        <v>78.309157438400007</v>
      </c>
      <c r="CD458" s="11">
        <v>86.315932484152</v>
      </c>
      <c r="CE458" s="11">
        <v>80.904122353866001</v>
      </c>
      <c r="CF458" s="11">
        <v>73.893502059330004</v>
      </c>
      <c r="CG458" s="11">
        <v>76.693643014992006</v>
      </c>
      <c r="CH458" s="11">
        <v>85.330017284728001</v>
      </c>
      <c r="CI458" s="11">
        <v>96.568722700196005</v>
      </c>
      <c r="CJ458" s="11">
        <v>96.047284672805006</v>
      </c>
      <c r="CK458" s="11">
        <v>85.980778279668996</v>
      </c>
      <c r="CL458" s="11">
        <v>115.653805498081</v>
      </c>
      <c r="CM458" s="11">
        <v>98.918452900412007</v>
      </c>
      <c r="CN458" s="11">
        <v>101.164927354291</v>
      </c>
      <c r="CO458" s="11">
        <v>75.179899558189007</v>
      </c>
      <c r="CP458" s="11">
        <v>73.792757519510005</v>
      </c>
      <c r="CQ458" s="11">
        <v>68.718613862523995</v>
      </c>
      <c r="CR458" s="11">
        <v>74.050330788080004</v>
      </c>
      <c r="CS458" s="11">
        <v>71.555357952454997</v>
      </c>
      <c r="CT458" s="11">
        <v>68.140378464145996</v>
      </c>
      <c r="CU458" s="11">
        <v>63.887936534494997</v>
      </c>
      <c r="CV458" s="11">
        <v>51.93466491385</v>
      </c>
      <c r="CW458" s="11">
        <v>63.055045868972996</v>
      </c>
      <c r="CX458" s="11">
        <v>69.771421272935001</v>
      </c>
      <c r="CY458" s="11">
        <v>47.434954445762997</v>
      </c>
      <c r="CZ458" s="11">
        <v>82.126451682283005</v>
      </c>
      <c r="DA458" s="11">
        <v>66.634281827877004</v>
      </c>
      <c r="DB458" s="11">
        <v>72.523557189805004</v>
      </c>
      <c r="DC458" s="11">
        <v>64.062635970279999</v>
      </c>
      <c r="DD458" s="11">
        <v>67.522125978176007</v>
      </c>
      <c r="DH458" s="11">
        <v>65.328314835163994</v>
      </c>
      <c r="DI458" s="11">
        <v>97.971693155861004</v>
      </c>
      <c r="DJ458" s="11">
        <v>100.408402208219</v>
      </c>
      <c r="DK458" s="11">
        <v>82.024413445996004</v>
      </c>
      <c r="DL458" s="11">
        <v>84.367690765488007</v>
      </c>
      <c r="DM458" s="11">
        <v>80.356518390972994</v>
      </c>
      <c r="DN458" s="11">
        <v>77.733129653953995</v>
      </c>
      <c r="DO458" s="11">
        <v>68.953380307716998</v>
      </c>
      <c r="DP458" s="11">
        <v>82.074798497027004</v>
      </c>
      <c r="DQ458" s="11">
        <v>86.336945873445998</v>
      </c>
      <c r="DR458" s="11">
        <v>55.957738871823999</v>
      </c>
      <c r="DS458" s="11">
        <v>68.042225629550003</v>
      </c>
      <c r="DT458" s="11">
        <v>74.306087530883005</v>
      </c>
      <c r="DU458" s="11">
        <v>86.264957901906996</v>
      </c>
      <c r="DV458" s="11">
        <v>77.694333857787001</v>
      </c>
      <c r="DW458" s="11">
        <v>76.350029035307003</v>
      </c>
      <c r="DX458" s="11">
        <v>68.531072413741001</v>
      </c>
      <c r="DY458" s="11">
        <v>65.122991786149996</v>
      </c>
      <c r="DZ458" s="11">
        <v>69.800787308940997</v>
      </c>
      <c r="EA458" s="11">
        <v>81.153712049339006</v>
      </c>
      <c r="EB458" s="11">
        <v>73.869886005984</v>
      </c>
      <c r="EC458" s="11">
        <v>63.594299403802999</v>
      </c>
      <c r="ED458" s="11">
        <v>86.170814420702001</v>
      </c>
      <c r="EE458" s="11">
        <v>95.204690477301</v>
      </c>
      <c r="EF458" s="11">
        <v>88.007026487727003</v>
      </c>
      <c r="EG458" s="11">
        <v>78.359904114272993</v>
      </c>
      <c r="EH458" s="11">
        <v>78.926711647990004</v>
      </c>
      <c r="EM458" s="11">
        <v>85.911635123558995</v>
      </c>
      <c r="EN458" s="11">
        <v>96.09834309336</v>
      </c>
      <c r="ET458" s="11">
        <v>95.572064594180006</v>
      </c>
      <c r="EU458" s="11">
        <v>96.891818608194995</v>
      </c>
      <c r="EV458" s="11">
        <v>101.687121419281</v>
      </c>
      <c r="EW458" s="11">
        <v>100.24089709779599</v>
      </c>
      <c r="EX458" s="11">
        <v>92.270314028274001</v>
      </c>
      <c r="EY458" s="11">
        <v>95.760293292189004</v>
      </c>
      <c r="EZ458" s="11">
        <v>94.019499959976002</v>
      </c>
      <c r="FA458" s="11">
        <v>89.323367951023997</v>
      </c>
      <c r="FJ458" s="11">
        <v>97.649819732878001</v>
      </c>
      <c r="FK458" s="11">
        <v>99.151121084181995</v>
      </c>
      <c r="FL458" s="11">
        <v>102.437748599594</v>
      </c>
      <c r="FM458" s="11">
        <v>96.995907211215993</v>
      </c>
      <c r="FN458" s="11">
        <v>86.520441645785994</v>
      </c>
      <c r="FP458" s="11">
        <v>94.975990969920005</v>
      </c>
      <c r="FQ458" s="11">
        <v>104.398516214906</v>
      </c>
      <c r="FR458" s="11">
        <v>82.922236554261005</v>
      </c>
      <c r="FS458" s="11">
        <v>89.822779752320997</v>
      </c>
      <c r="FT458" s="11">
        <v>116.811666981358</v>
      </c>
      <c r="GB458" s="11">
        <v>98.148960309553999</v>
      </c>
      <c r="GC458" s="11">
        <v>101.56770337632101</v>
      </c>
      <c r="GD458" s="11">
        <v>96.358444726290998</v>
      </c>
      <c r="GE458" s="11">
        <v>96.788683958419995</v>
      </c>
      <c r="GG458" s="11">
        <v>103.870830226688</v>
      </c>
      <c r="GX458" s="11">
        <v>101.829448219635</v>
      </c>
      <c r="GY458" s="11">
        <v>105.451479630872</v>
      </c>
      <c r="GZ458" s="11">
        <v>102.31159797568</v>
      </c>
      <c r="HA458" s="11">
        <v>107.49523228621401</v>
      </c>
      <c r="HD458" s="11">
        <v>90.705495007330995</v>
      </c>
      <c r="HE458" s="11">
        <v>106.588241944261</v>
      </c>
      <c r="HJ458" s="11">
        <v>113.303468239233</v>
      </c>
      <c r="HS458" s="11">
        <v>105.368847121904</v>
      </c>
      <c r="HT458" s="11">
        <v>102.66287739144801</v>
      </c>
      <c r="HU458" s="11">
        <v>104.031178114371</v>
      </c>
      <c r="HV458" s="11">
        <v>102.980140859269</v>
      </c>
      <c r="HW458" s="11">
        <v>103.467081911398</v>
      </c>
      <c r="HX458" s="11">
        <v>101.476870339942</v>
      </c>
      <c r="HY458" s="11">
        <v>101.326170002783</v>
      </c>
      <c r="HZ458" s="11">
        <v>91.343402117465004</v>
      </c>
      <c r="IA458" s="11">
        <v>110.811827732504</v>
      </c>
      <c r="IC458" s="11">
        <v>111.951194243635</v>
      </c>
      <c r="IE458" s="11">
        <v>144.65697037586099</v>
      </c>
      <c r="IF458" s="11">
        <v>100.326163070354</v>
      </c>
      <c r="IQ458" s="11">
        <v>87.634824020574996</v>
      </c>
      <c r="IT458" s="11">
        <v>86.720483354794993</v>
      </c>
      <c r="IU458" s="11">
        <v>85.971257689892994</v>
      </c>
      <c r="IV458" s="11">
        <v>94.306354555281999</v>
      </c>
      <c r="IW458" s="11">
        <v>81.459368717144997</v>
      </c>
      <c r="JM458" s="11">
        <v>91.113708245867997</v>
      </c>
      <c r="JN458" s="11">
        <v>86.517216238450999</v>
      </c>
      <c r="JO458" s="11">
        <v>86.533048402963999</v>
      </c>
      <c r="JP458" s="11">
        <v>86.676771057237005</v>
      </c>
      <c r="JQ458" s="11">
        <v>99.360918113430003</v>
      </c>
      <c r="JR458" s="11">
        <v>105.681886122438</v>
      </c>
    </row>
    <row r="459" spans="1:278" x14ac:dyDescent="0.3">
      <c r="A459" s="8">
        <v>42842.000601851854</v>
      </c>
      <c r="B459" s="8">
        <v>42846.000601851854</v>
      </c>
      <c r="C459" s="9">
        <v>0.41666666666666669</v>
      </c>
      <c r="D459" s="13" t="s">
        <v>266</v>
      </c>
      <c r="E459" s="11">
        <v>80.104272890483998</v>
      </c>
      <c r="F459" s="11">
        <v>59.064617258759</v>
      </c>
      <c r="G459" s="11">
        <v>63.482466277705001</v>
      </c>
      <c r="H459" s="11">
        <v>70.040702976708005</v>
      </c>
      <c r="I459" s="11">
        <v>63.143651873373997</v>
      </c>
      <c r="J459" s="11">
        <v>52.287807056253001</v>
      </c>
      <c r="K459" s="11">
        <v>52.113113974431997</v>
      </c>
      <c r="L459" s="11">
        <v>52.479343104484002</v>
      </c>
      <c r="M459" s="11">
        <v>66.499029965234001</v>
      </c>
      <c r="N459" s="11">
        <v>73.694001238669003</v>
      </c>
      <c r="O459" s="11">
        <v>67.657480473012996</v>
      </c>
      <c r="P459" s="11">
        <v>71.100506471442003</v>
      </c>
      <c r="Q459" s="11">
        <v>73.720438155234007</v>
      </c>
      <c r="R459" s="11">
        <v>66.009926960616994</v>
      </c>
      <c r="S459" s="11">
        <v>68.344647646815005</v>
      </c>
      <c r="T459" s="11">
        <v>65.629875413605006</v>
      </c>
      <c r="U459" s="11">
        <v>51.470968239317997</v>
      </c>
      <c r="V459" s="11">
        <v>55.394722339259999</v>
      </c>
      <c r="W459" s="11">
        <v>51.465818901454</v>
      </c>
      <c r="X459" s="11">
        <v>64.300796441860001</v>
      </c>
      <c r="Y459" s="11">
        <v>64.709823643196003</v>
      </c>
      <c r="Z459" s="11">
        <v>72.276563534133999</v>
      </c>
      <c r="AA459" s="11">
        <v>52.769623257829998</v>
      </c>
      <c r="AB459" s="11">
        <v>53.893028968741</v>
      </c>
      <c r="AC459" s="11">
        <v>67.894827112724002</v>
      </c>
      <c r="AD459" s="11">
        <v>55.033879845243</v>
      </c>
      <c r="AE459" s="11">
        <v>49.979642293871997</v>
      </c>
      <c r="AF459" s="11">
        <v>48.366029953774998</v>
      </c>
      <c r="AG459" s="11">
        <v>55.884021462786002</v>
      </c>
      <c r="AH459" s="11">
        <v>69.502700400823002</v>
      </c>
      <c r="AI459" s="11">
        <v>89.741932916395001</v>
      </c>
      <c r="AJ459" s="11">
        <v>92.409469152705995</v>
      </c>
      <c r="AK459" s="11">
        <v>96.747567556717001</v>
      </c>
      <c r="AL459" s="11">
        <v>94.667427608569994</v>
      </c>
      <c r="AM459" s="11">
        <v>99.142123919933994</v>
      </c>
      <c r="AN459" s="11">
        <v>101.306851774222</v>
      </c>
      <c r="AO459" s="11">
        <v>109.977956194059</v>
      </c>
      <c r="AP459" s="11">
        <v>107.257986203787</v>
      </c>
      <c r="AQ459" s="11">
        <v>101.60484536458</v>
      </c>
      <c r="AR459" s="11">
        <v>91.873311721543999</v>
      </c>
      <c r="AS459" s="11">
        <v>90.864916701854995</v>
      </c>
      <c r="AT459" s="11">
        <v>102.394365293607</v>
      </c>
      <c r="AU459" s="11">
        <v>85.274295515426004</v>
      </c>
      <c r="AV459" s="11">
        <v>95.685905777859006</v>
      </c>
      <c r="AW459" s="11">
        <v>94.402326176776995</v>
      </c>
      <c r="AX459" s="11">
        <v>102.844335779817</v>
      </c>
      <c r="AY459" s="11">
        <v>95.194705856932998</v>
      </c>
      <c r="AZ459" s="11">
        <v>83.676807158231</v>
      </c>
      <c r="BA459" s="11">
        <v>100.588037161109</v>
      </c>
      <c r="BB459" s="11">
        <v>95.258542083606002</v>
      </c>
      <c r="BC459" s="11">
        <v>101.139673446204</v>
      </c>
      <c r="BD459" s="11">
        <v>89.197622845005</v>
      </c>
      <c r="BE459" s="11">
        <v>103.774132487279</v>
      </c>
      <c r="BF459" s="11">
        <v>102.845906117273</v>
      </c>
      <c r="BG459" s="11">
        <v>103.726709762076</v>
      </c>
      <c r="BH459" s="11">
        <v>106.958940258488</v>
      </c>
      <c r="BI459" s="11">
        <v>97.051081691031996</v>
      </c>
      <c r="BJ459" s="11">
        <v>99.463797148641007</v>
      </c>
      <c r="BK459" s="11">
        <v>105.629851938204</v>
      </c>
      <c r="BM459" s="11">
        <v>81.121937903193995</v>
      </c>
      <c r="BN459" s="11">
        <v>88.937820798603994</v>
      </c>
      <c r="BO459" s="11">
        <v>88.605831482840998</v>
      </c>
      <c r="BP459" s="11">
        <v>86.328409368028005</v>
      </c>
      <c r="BQ459" s="11">
        <v>75.655100440959004</v>
      </c>
      <c r="BR459" s="11">
        <v>82.023966139701002</v>
      </c>
      <c r="BS459" s="11">
        <v>82.977157003822995</v>
      </c>
      <c r="BT459" s="11">
        <v>81.552580170276002</v>
      </c>
      <c r="BU459" s="11">
        <v>79.310975416489995</v>
      </c>
      <c r="BW459" s="11">
        <v>88.055862647601998</v>
      </c>
      <c r="BX459" s="11">
        <v>100.118146642865</v>
      </c>
      <c r="BY459" s="11">
        <v>85.856868029492006</v>
      </c>
      <c r="BZ459" s="11">
        <v>90.244796879456004</v>
      </c>
      <c r="CA459" s="11">
        <v>90.949164684807002</v>
      </c>
      <c r="CB459" s="11">
        <v>84.342423869357006</v>
      </c>
      <c r="CC459" s="11">
        <v>78.315858994232997</v>
      </c>
      <c r="CD459" s="11">
        <v>86.332750085750007</v>
      </c>
      <c r="CE459" s="11">
        <v>80.915095701748001</v>
      </c>
      <c r="CF459" s="11">
        <v>73.893520223251002</v>
      </c>
      <c r="CG459" s="11">
        <v>76.705982906260999</v>
      </c>
      <c r="CH459" s="11">
        <v>85.330017284728001</v>
      </c>
      <c r="CI459" s="11">
        <v>96.562319265048004</v>
      </c>
      <c r="CJ459" s="11">
        <v>96.047041912994004</v>
      </c>
      <c r="CK459" s="11">
        <v>85.980861284260996</v>
      </c>
      <c r="CL459" s="11">
        <v>115.653726010805</v>
      </c>
      <c r="CM459" s="11">
        <v>98.886278811496993</v>
      </c>
      <c r="CN459" s="11">
        <v>101.164927354291</v>
      </c>
      <c r="CO459" s="11">
        <v>75.189444677360996</v>
      </c>
      <c r="CP459" s="11">
        <v>73.799038441670007</v>
      </c>
      <c r="CQ459" s="11">
        <v>68.721669034694003</v>
      </c>
      <c r="CR459" s="11">
        <v>74.082807496827002</v>
      </c>
      <c r="CS459" s="11">
        <v>71.536749768285006</v>
      </c>
      <c r="CT459" s="11">
        <v>68.142163853762</v>
      </c>
      <c r="CU459" s="11">
        <v>63.887975194892</v>
      </c>
      <c r="CV459" s="11">
        <v>51.956450758037001</v>
      </c>
      <c r="CW459" s="11">
        <v>63.072196134841001</v>
      </c>
      <c r="CX459" s="11">
        <v>69.771473757086994</v>
      </c>
      <c r="CY459" s="11">
        <v>47.459615353776002</v>
      </c>
      <c r="CZ459" s="11">
        <v>82.153599198905994</v>
      </c>
      <c r="DA459" s="11">
        <v>66.655862619543996</v>
      </c>
      <c r="DB459" s="11">
        <v>72.547749709711994</v>
      </c>
      <c r="DC459" s="11">
        <v>64.083101287217005</v>
      </c>
      <c r="DD459" s="11">
        <v>67.560894234119004</v>
      </c>
      <c r="DH459" s="11">
        <v>65.355506513782004</v>
      </c>
      <c r="DI459" s="11">
        <v>97.971693155861004</v>
      </c>
      <c r="DJ459" s="11">
        <v>100.441229737626</v>
      </c>
      <c r="DK459" s="11">
        <v>82.02443788571</v>
      </c>
      <c r="DL459" s="11">
        <v>84.367690765488007</v>
      </c>
      <c r="DM459" s="11">
        <v>80.356561162526006</v>
      </c>
      <c r="DN459" s="11">
        <v>77.728358107475003</v>
      </c>
      <c r="DO459" s="11">
        <v>68.953380307716998</v>
      </c>
      <c r="DP459" s="11">
        <v>82.053526194013003</v>
      </c>
      <c r="DQ459" s="11">
        <v>86.336965172340001</v>
      </c>
      <c r="DR459" s="11">
        <v>55.986229295702998</v>
      </c>
      <c r="DS459" s="11">
        <v>68.042276916982999</v>
      </c>
      <c r="DT459" s="11">
        <v>74.326832920895995</v>
      </c>
      <c r="DU459" s="11">
        <v>86.264957901906996</v>
      </c>
      <c r="DV459" s="11">
        <v>77.739996328727997</v>
      </c>
      <c r="DW459" s="11">
        <v>76.350011943002997</v>
      </c>
      <c r="DX459" s="11">
        <v>68.497121219641002</v>
      </c>
      <c r="DY459" s="11">
        <v>65.088906904403004</v>
      </c>
      <c r="DZ459" s="11">
        <v>69.790887837995996</v>
      </c>
      <c r="EA459" s="11">
        <v>81.146038466259</v>
      </c>
      <c r="EB459" s="11">
        <v>73.869892430114007</v>
      </c>
      <c r="EC459" s="11">
        <v>63.575517347469003</v>
      </c>
      <c r="ED459" s="11">
        <v>86.170814420702001</v>
      </c>
      <c r="EE459" s="11">
        <v>95.204681398663993</v>
      </c>
      <c r="EF459" s="11">
        <v>88.007026487727003</v>
      </c>
      <c r="EG459" s="11">
        <v>78.352477286535006</v>
      </c>
      <c r="EH459" s="11">
        <v>78.898913619474001</v>
      </c>
      <c r="EM459" s="11">
        <v>85.883699396992</v>
      </c>
      <c r="EN459" s="11">
        <v>96.037436902653994</v>
      </c>
      <c r="ET459" s="11">
        <v>95.559784201243005</v>
      </c>
      <c r="EU459" s="11">
        <v>96.874929692698004</v>
      </c>
      <c r="EV459" s="11">
        <v>101.687182515755</v>
      </c>
      <c r="EW459" s="11">
        <v>100.240846573621</v>
      </c>
      <c r="EX459" s="11">
        <v>92.235653714246993</v>
      </c>
      <c r="EY459" s="11">
        <v>95.734439237166001</v>
      </c>
      <c r="EZ459" s="11">
        <v>94.019499959976002</v>
      </c>
      <c r="FA459" s="11">
        <v>89.323367951023997</v>
      </c>
      <c r="FJ459" s="11">
        <v>97.629179021769005</v>
      </c>
      <c r="FK459" s="11">
        <v>99.121669699657005</v>
      </c>
      <c r="FL459" s="11">
        <v>102.437753371732</v>
      </c>
      <c r="FM459" s="11">
        <v>96.946811788995007</v>
      </c>
      <c r="FN459" s="11">
        <v>86.515702072421007</v>
      </c>
      <c r="FP459" s="11">
        <v>94.949408690482002</v>
      </c>
      <c r="FQ459" s="11">
        <v>104.398516214906</v>
      </c>
      <c r="FR459" s="11">
        <v>82.922309099367993</v>
      </c>
      <c r="FS459" s="11">
        <v>89.822731909435007</v>
      </c>
      <c r="FT459" s="11">
        <v>116.811666981358</v>
      </c>
      <c r="GB459" s="11">
        <v>98.163813621873004</v>
      </c>
      <c r="GC459" s="11">
        <v>101.56770337632101</v>
      </c>
      <c r="GD459" s="11">
        <v>96.413170806238</v>
      </c>
      <c r="GE459" s="11">
        <v>96.788578568001</v>
      </c>
      <c r="GG459" s="11">
        <v>103.870830226688</v>
      </c>
      <c r="GX459" s="11">
        <v>101.797144302341</v>
      </c>
      <c r="GY459" s="11">
        <v>105.438490258926</v>
      </c>
      <c r="GZ459" s="11">
        <v>102.311648071242</v>
      </c>
      <c r="HA459" s="11">
        <v>107.47433358265199</v>
      </c>
      <c r="HD459" s="11">
        <v>90.705495007330995</v>
      </c>
      <c r="HE459" s="11">
        <v>106.542757571105</v>
      </c>
      <c r="HJ459" s="11">
        <v>113.229247078846</v>
      </c>
      <c r="HS459" s="11">
        <v>105.32248953532699</v>
      </c>
      <c r="HT459" s="11">
        <v>102.579447693581</v>
      </c>
      <c r="HU459" s="11">
        <v>103.923687822594</v>
      </c>
      <c r="HV459" s="11">
        <v>102.883138476499</v>
      </c>
      <c r="HW459" s="11">
        <v>103.44652979596999</v>
      </c>
      <c r="HX459" s="11">
        <v>101.476870339942</v>
      </c>
      <c r="HY459" s="11">
        <v>101.140822175643</v>
      </c>
      <c r="HZ459" s="11">
        <v>91.435522496101996</v>
      </c>
      <c r="IA459" s="11">
        <v>110.69212848667399</v>
      </c>
      <c r="IC459" s="11">
        <v>111.907632127703</v>
      </c>
      <c r="IE459" s="11">
        <v>144.43609596823001</v>
      </c>
      <c r="IF459" s="11">
        <v>100.32611303746501</v>
      </c>
      <c r="IQ459" s="11">
        <v>87.617056642104998</v>
      </c>
      <c r="IT459" s="11">
        <v>86.750894763260007</v>
      </c>
      <c r="IU459" s="11">
        <v>85.995983825986002</v>
      </c>
      <c r="IV459" s="11">
        <v>94.354248157409998</v>
      </c>
      <c r="IW459" s="11">
        <v>81.468585527025994</v>
      </c>
      <c r="JM459" s="11">
        <v>91.127288441882001</v>
      </c>
      <c r="JN459" s="11">
        <v>86.518374852906007</v>
      </c>
      <c r="JO459" s="11">
        <v>86.535063221615005</v>
      </c>
      <c r="JP459" s="11">
        <v>86.676771057237005</v>
      </c>
      <c r="JQ459" s="11">
        <v>99.360932981416994</v>
      </c>
      <c r="JR459" s="11">
        <v>105.749025687133</v>
      </c>
    </row>
    <row r="460" spans="1:278" x14ac:dyDescent="0.3">
      <c r="A460" s="8">
        <v>42849.000601851854</v>
      </c>
      <c r="B460" s="8">
        <v>42853.000601851854</v>
      </c>
      <c r="C460" s="9">
        <v>0.41666666666666669</v>
      </c>
      <c r="D460" s="13" t="s">
        <v>266</v>
      </c>
      <c r="E460" s="11">
        <v>80.112179327983</v>
      </c>
      <c r="F460" s="11">
        <v>59.096398661412003</v>
      </c>
      <c r="G460" s="11">
        <v>63.506491078860002</v>
      </c>
      <c r="H460" s="11">
        <v>70.074777949416998</v>
      </c>
      <c r="I460" s="11">
        <v>63.161355087609998</v>
      </c>
      <c r="J460" s="11">
        <v>52.303526132976998</v>
      </c>
      <c r="K460" s="11">
        <v>52.129073853008997</v>
      </c>
      <c r="L460" s="11">
        <v>52.510168327640002</v>
      </c>
      <c r="M460" s="11">
        <v>66.538568622292004</v>
      </c>
      <c r="N460" s="11">
        <v>73.729058811086006</v>
      </c>
      <c r="O460" s="11">
        <v>67.683627671311996</v>
      </c>
      <c r="P460" s="11">
        <v>71.106327026968998</v>
      </c>
      <c r="Q460" s="11">
        <v>73.720345263842006</v>
      </c>
      <c r="R460" s="11">
        <v>66.040595332411002</v>
      </c>
      <c r="S460" s="11">
        <v>68.369114453367999</v>
      </c>
      <c r="T460" s="11">
        <v>65.645695834641003</v>
      </c>
      <c r="U460" s="11">
        <v>51.500361017545004</v>
      </c>
      <c r="V460" s="11">
        <v>55.431990347719001</v>
      </c>
      <c r="W460" s="11">
        <v>51.482845885750002</v>
      </c>
      <c r="X460" s="11">
        <v>64.341126922719994</v>
      </c>
      <c r="Y460" s="11">
        <v>64.752146361787993</v>
      </c>
      <c r="Z460" s="11">
        <v>72.276510823549998</v>
      </c>
      <c r="AA460" s="11">
        <v>52.809937413983</v>
      </c>
      <c r="AB460" s="11">
        <v>53.925974522969</v>
      </c>
      <c r="AC460" s="11">
        <v>67.928031118272997</v>
      </c>
      <c r="AD460" s="11">
        <v>55.077735734861001</v>
      </c>
      <c r="AE460" s="11">
        <v>50.022861681085999</v>
      </c>
      <c r="AF460" s="11">
        <v>48.398687396759001</v>
      </c>
      <c r="AG460" s="11">
        <v>55.936758759911001</v>
      </c>
      <c r="AH460" s="11">
        <v>69.521046962067004</v>
      </c>
      <c r="AI460" s="11">
        <v>89.751069364295006</v>
      </c>
      <c r="AJ460" s="11">
        <v>92.414728660711006</v>
      </c>
      <c r="AK460" s="11">
        <v>96.724928552947006</v>
      </c>
      <c r="AL460" s="11">
        <v>94.702150002115005</v>
      </c>
      <c r="AM460" s="11">
        <v>99.142123919933994</v>
      </c>
      <c r="AN460" s="11">
        <v>101.34219603061401</v>
      </c>
      <c r="AO460" s="11">
        <v>109.977818571051</v>
      </c>
      <c r="AP460" s="11">
        <v>107.258036589802</v>
      </c>
      <c r="AQ460" s="11">
        <v>101.626825948774</v>
      </c>
      <c r="AR460" s="11">
        <v>91.924098308232999</v>
      </c>
      <c r="AS460" s="11">
        <v>90.920188658431996</v>
      </c>
      <c r="AT460" s="11">
        <v>102.42686287167599</v>
      </c>
      <c r="AU460" s="11">
        <v>85.315314292167002</v>
      </c>
      <c r="AV460" s="11">
        <v>95.746133429973995</v>
      </c>
      <c r="AW460" s="11">
        <v>94.413698603884001</v>
      </c>
      <c r="AX460" s="11">
        <v>102.844335779817</v>
      </c>
      <c r="AY460" s="11">
        <v>95.223188741244002</v>
      </c>
      <c r="AZ460" s="11">
        <v>83.723957146296001</v>
      </c>
      <c r="BA460" s="11">
        <v>100.603547154566</v>
      </c>
      <c r="BB460" s="11">
        <v>95.275281043879005</v>
      </c>
      <c r="BC460" s="11">
        <v>101.122383595915</v>
      </c>
      <c r="BD460" s="11">
        <v>89.197622845005</v>
      </c>
      <c r="BE460" s="11">
        <v>103.768734433706</v>
      </c>
      <c r="BF460" s="11">
        <v>102.845906117273</v>
      </c>
      <c r="BG460" s="11">
        <v>103.726709762076</v>
      </c>
      <c r="BH460" s="11">
        <v>106.925926438358</v>
      </c>
      <c r="BI460" s="11">
        <v>97.047362468119005</v>
      </c>
      <c r="BJ460" s="11">
        <v>99.448495230584001</v>
      </c>
      <c r="BK460" s="11">
        <v>105.566179415251</v>
      </c>
      <c r="BM460" s="11">
        <v>81.143396842631006</v>
      </c>
      <c r="BN460" s="11">
        <v>88.942059339638007</v>
      </c>
      <c r="BO460" s="11">
        <v>88.605638754167998</v>
      </c>
      <c r="BP460" s="11">
        <v>86.375374883722003</v>
      </c>
      <c r="BQ460" s="11">
        <v>75.688293356303006</v>
      </c>
      <c r="BR460" s="11">
        <v>82.024001016811994</v>
      </c>
      <c r="BS460" s="11">
        <v>83.041035293657998</v>
      </c>
      <c r="BT460" s="11">
        <v>81.552580170276002</v>
      </c>
      <c r="BU460" s="11">
        <v>79.310975416489995</v>
      </c>
      <c r="BW460" s="11">
        <v>88.050362420365005</v>
      </c>
      <c r="BX460" s="11">
        <v>100.118146642865</v>
      </c>
      <c r="BY460" s="11">
        <v>85.833019726765997</v>
      </c>
      <c r="BZ460" s="11">
        <v>90.244857780174002</v>
      </c>
      <c r="CA460" s="11">
        <v>90.949141849618002</v>
      </c>
      <c r="CB460" s="11">
        <v>84.342423869357006</v>
      </c>
      <c r="CC460" s="11">
        <v>78.320053099020996</v>
      </c>
      <c r="CD460" s="11">
        <v>86.332788878559995</v>
      </c>
      <c r="CE460" s="11">
        <v>80.948579372037003</v>
      </c>
      <c r="CF460" s="11">
        <v>73.889908995008994</v>
      </c>
      <c r="CG460" s="11">
        <v>76.708254207821994</v>
      </c>
      <c r="CH460" s="11">
        <v>85.330017284728001</v>
      </c>
      <c r="CI460" s="11">
        <v>96.540401811148996</v>
      </c>
      <c r="CJ460" s="11">
        <v>96.042548787965998</v>
      </c>
      <c r="CK460" s="11">
        <v>85.94733978795</v>
      </c>
      <c r="CL460" s="11">
        <v>115.63688134864201</v>
      </c>
      <c r="CM460" s="11">
        <v>98.854509056373999</v>
      </c>
      <c r="CN460" s="11">
        <v>101.158439258699</v>
      </c>
      <c r="CO460" s="11">
        <v>75.213426695107998</v>
      </c>
      <c r="CP460" s="11">
        <v>73.805509052074001</v>
      </c>
      <c r="CQ460" s="11">
        <v>68.726588391640007</v>
      </c>
      <c r="CR460" s="11">
        <v>74.082840430966002</v>
      </c>
      <c r="CS460" s="11">
        <v>71.536795013076002</v>
      </c>
      <c r="CT460" s="11">
        <v>68.142220654262005</v>
      </c>
      <c r="CU460" s="11">
        <v>63.900220980204999</v>
      </c>
      <c r="CV460" s="11">
        <v>51.984718734158001</v>
      </c>
      <c r="CW460" s="11">
        <v>63.095617820883</v>
      </c>
      <c r="CX460" s="11">
        <v>69.789493908739999</v>
      </c>
      <c r="CY460" s="11">
        <v>47.489045558960001</v>
      </c>
      <c r="CZ460" s="11">
        <v>82.153552422401006</v>
      </c>
      <c r="DA460" s="11">
        <v>66.676790517483994</v>
      </c>
      <c r="DB460" s="11">
        <v>72.547817190801993</v>
      </c>
      <c r="DC460" s="11">
        <v>64.112332889322005</v>
      </c>
      <c r="DD460" s="11">
        <v>67.593748926941998</v>
      </c>
      <c r="DH460" s="11">
        <v>65.390465343995004</v>
      </c>
      <c r="DI460" s="11">
        <v>97.971693155861004</v>
      </c>
      <c r="DJ460" s="11">
        <v>100.441232082436</v>
      </c>
      <c r="DK460" s="11">
        <v>82.015242453569996</v>
      </c>
      <c r="DL460" s="11">
        <v>84.340677453815999</v>
      </c>
      <c r="DM460" s="11">
        <v>80.360701928379996</v>
      </c>
      <c r="DN460" s="11">
        <v>77.717122940392002</v>
      </c>
      <c r="DO460" s="11">
        <v>68.953380307716998</v>
      </c>
      <c r="DP460" s="11">
        <v>82.053520789928996</v>
      </c>
      <c r="DQ460" s="11">
        <v>86.301649785235</v>
      </c>
      <c r="DR460" s="11">
        <v>56.000801590950999</v>
      </c>
      <c r="DS460" s="11">
        <v>68.042276916982999</v>
      </c>
      <c r="DT460" s="11">
        <v>74.326895013270999</v>
      </c>
      <c r="DU460" s="11">
        <v>86.264957901906996</v>
      </c>
      <c r="DV460" s="11">
        <v>77.775420250750003</v>
      </c>
      <c r="DW460" s="11">
        <v>76.330576261332993</v>
      </c>
      <c r="DX460" s="11">
        <v>68.476616689349001</v>
      </c>
      <c r="DY460" s="11">
        <v>65.088854674174002</v>
      </c>
      <c r="DZ460" s="11">
        <v>69.791046933009994</v>
      </c>
      <c r="EA460" s="11">
        <v>81.146081940545002</v>
      </c>
      <c r="EB460" s="11">
        <v>73.870223909575998</v>
      </c>
      <c r="EC460" s="11">
        <v>63.575545591442001</v>
      </c>
      <c r="ED460" s="11">
        <v>86.170814420702001</v>
      </c>
      <c r="EE460" s="11">
        <v>95.204681398663993</v>
      </c>
      <c r="EF460" s="11">
        <v>88.007026487727003</v>
      </c>
      <c r="EG460" s="11">
        <v>78.352440140834005</v>
      </c>
      <c r="EH460" s="11">
        <v>78.897395057368001</v>
      </c>
      <c r="EM460" s="11">
        <v>85.883684783389</v>
      </c>
      <c r="EN460" s="11">
        <v>96.014344816009</v>
      </c>
      <c r="ET460" s="11">
        <v>95.523302114377998</v>
      </c>
      <c r="EU460" s="11">
        <v>96.828694625783996</v>
      </c>
      <c r="EV460" s="11">
        <v>101.655729173778</v>
      </c>
      <c r="EW460" s="11">
        <v>100.093255434366</v>
      </c>
      <c r="EX460" s="11">
        <v>92.235645689077998</v>
      </c>
      <c r="EY460" s="11">
        <v>95.734428949923</v>
      </c>
      <c r="EZ460" s="11">
        <v>94.002443138990003</v>
      </c>
      <c r="FA460" s="11">
        <v>89.323367951023997</v>
      </c>
      <c r="FJ460" s="11">
        <v>97.588815487847</v>
      </c>
      <c r="FK460" s="11">
        <v>99.098491746521006</v>
      </c>
      <c r="FL460" s="11">
        <v>102.437753371732</v>
      </c>
      <c r="FM460" s="11">
        <v>96.908176672706006</v>
      </c>
      <c r="FN460" s="11">
        <v>86.491526791775001</v>
      </c>
      <c r="FP460" s="11">
        <v>94.864038658000993</v>
      </c>
      <c r="FQ460" s="11">
        <v>104.351024451538</v>
      </c>
      <c r="FR460" s="11">
        <v>82.952233239093005</v>
      </c>
      <c r="FS460" s="11">
        <v>89.822731909435007</v>
      </c>
      <c r="FT460" s="11">
        <v>116.74520078288</v>
      </c>
      <c r="GB460" s="11">
        <v>98.154818683708996</v>
      </c>
      <c r="GC460" s="11">
        <v>101.56770337632101</v>
      </c>
      <c r="GD460" s="11">
        <v>96.413180925562003</v>
      </c>
      <c r="GE460" s="11">
        <v>96.788578568001</v>
      </c>
      <c r="GG460" s="11">
        <v>103.807079743879</v>
      </c>
      <c r="GX460" s="11">
        <v>101.740775987842</v>
      </c>
      <c r="GY460" s="11">
        <v>105.358858097915</v>
      </c>
      <c r="GZ460" s="11">
        <v>102.226293928673</v>
      </c>
      <c r="HA460" s="11">
        <v>107.398056112093</v>
      </c>
      <c r="HD460" s="11">
        <v>90.700583359232994</v>
      </c>
      <c r="HE460" s="11">
        <v>106.47688181356</v>
      </c>
      <c r="HJ460" s="11">
        <v>113.188554498362</v>
      </c>
      <c r="HS460" s="11">
        <v>105.290740651704</v>
      </c>
      <c r="HT460" s="11">
        <v>102.54268370610799</v>
      </c>
      <c r="HU460" s="11">
        <v>103.923661498326</v>
      </c>
      <c r="HV460" s="11">
        <v>102.85966741732</v>
      </c>
      <c r="HW460" s="11">
        <v>103.446536061873</v>
      </c>
      <c r="HX460" s="11">
        <v>101.460384761304</v>
      </c>
      <c r="HY460" s="11">
        <v>100.979925035211</v>
      </c>
      <c r="HZ460" s="11">
        <v>91.471209438955995</v>
      </c>
      <c r="IA460" s="11">
        <v>110.576168956762</v>
      </c>
      <c r="IC460" s="11">
        <v>111.902660227643</v>
      </c>
      <c r="IE460" s="11">
        <v>144.17776562939</v>
      </c>
      <c r="IF460" s="11">
        <v>100.322615225039</v>
      </c>
      <c r="IQ460" s="11">
        <v>87.604678762247005</v>
      </c>
      <c r="IT460" s="11">
        <v>86.771866566190994</v>
      </c>
      <c r="IU460" s="11">
        <v>86.044977167241001</v>
      </c>
      <c r="IV460" s="11">
        <v>94.354273127846</v>
      </c>
      <c r="IW460" s="11">
        <v>81.484645758073995</v>
      </c>
      <c r="JM460" s="11">
        <v>91.127294668597003</v>
      </c>
      <c r="JN460" s="11">
        <v>86.518393854172999</v>
      </c>
      <c r="JO460" s="11">
        <v>86.535096264605997</v>
      </c>
      <c r="JP460" s="11">
        <v>86.676771057237005</v>
      </c>
      <c r="JQ460" s="11">
        <v>99.360932981416994</v>
      </c>
      <c r="JR460" s="11">
        <v>105.74899953302</v>
      </c>
    </row>
    <row r="461" spans="1:278" x14ac:dyDescent="0.3">
      <c r="A461" s="8">
        <v>42863.000601851854</v>
      </c>
      <c r="B461" s="8">
        <v>42867.000601851854</v>
      </c>
      <c r="C461" s="9">
        <v>0.41666666666666669</v>
      </c>
      <c r="D461" s="13" t="s">
        <v>266</v>
      </c>
      <c r="E461" s="11">
        <v>80.123218021997005</v>
      </c>
      <c r="F461" s="11">
        <v>59.133996065349997</v>
      </c>
      <c r="G461" s="11">
        <v>63.534706056921003</v>
      </c>
      <c r="H461" s="11">
        <v>70.087056621911003</v>
      </c>
      <c r="I461" s="11">
        <v>63.176136888442002</v>
      </c>
      <c r="J461" s="11">
        <v>52.349631218064999</v>
      </c>
      <c r="K461" s="11">
        <v>52.151167981741999</v>
      </c>
      <c r="L461" s="11">
        <v>52.555852107593999</v>
      </c>
      <c r="M461" s="11">
        <v>66.581391114474997</v>
      </c>
      <c r="N461" s="11">
        <v>73.729025974718994</v>
      </c>
      <c r="O461" s="11">
        <v>67.683647410571993</v>
      </c>
      <c r="P461" s="11">
        <v>71.125854652225001</v>
      </c>
      <c r="Q461" s="11">
        <v>73.766233057408996</v>
      </c>
      <c r="R461" s="11">
        <v>66.078493114826003</v>
      </c>
      <c r="S461" s="11">
        <v>68.386723319368997</v>
      </c>
      <c r="T461" s="11">
        <v>65.662355645380003</v>
      </c>
      <c r="U461" s="11">
        <v>51.529178054573997</v>
      </c>
      <c r="V461" s="11">
        <v>55.476230349717</v>
      </c>
      <c r="W461" s="11">
        <v>51.510965289005</v>
      </c>
      <c r="X461" s="11">
        <v>64.396465967929004</v>
      </c>
      <c r="Y461" s="11">
        <v>64.805089441334005</v>
      </c>
      <c r="Z461" s="11">
        <v>72.301183682670995</v>
      </c>
      <c r="AA461" s="11">
        <v>52.851111869208999</v>
      </c>
      <c r="AB461" s="11">
        <v>53.944893997100998</v>
      </c>
      <c r="AC461" s="11">
        <v>67.948957911400001</v>
      </c>
      <c r="AD461" s="11">
        <v>55.130293930419001</v>
      </c>
      <c r="AE461" s="11">
        <v>50.072735418846001</v>
      </c>
      <c r="AF461" s="11">
        <v>48.446236012115001</v>
      </c>
      <c r="AG461" s="11">
        <v>55.991305976271001</v>
      </c>
      <c r="AH461" s="11">
        <v>69.542516840337001</v>
      </c>
      <c r="AI461" s="11">
        <v>89.762132192717004</v>
      </c>
      <c r="AJ461" s="11">
        <v>92.423267400664002</v>
      </c>
      <c r="AK461" s="11">
        <v>96.7051525965</v>
      </c>
      <c r="AL461" s="11">
        <v>94.737041375705004</v>
      </c>
      <c r="AM461" s="11">
        <v>99.142123919933994</v>
      </c>
      <c r="AN461" s="11">
        <v>101.372930109647</v>
      </c>
      <c r="AO461" s="11">
        <v>109.983141901414</v>
      </c>
      <c r="AP461" s="11">
        <v>107.300317956706</v>
      </c>
      <c r="AQ461" s="11">
        <v>101.697190374231</v>
      </c>
      <c r="AR461" s="11">
        <v>91.928615842555004</v>
      </c>
      <c r="AS461" s="11">
        <v>90.970128405569</v>
      </c>
      <c r="AT461" s="11">
        <v>102.449146286241</v>
      </c>
      <c r="AU461" s="11">
        <v>85.324640194763006</v>
      </c>
      <c r="AV461" s="11">
        <v>95.781445851848005</v>
      </c>
      <c r="AW461" s="11">
        <v>94.452542777939996</v>
      </c>
      <c r="AX461" s="11">
        <v>102.844335779817</v>
      </c>
      <c r="AY461" s="11">
        <v>95.246897388701996</v>
      </c>
      <c r="AZ461" s="11">
        <v>83.778466623121005</v>
      </c>
      <c r="BA461" s="11">
        <v>100.662589915599</v>
      </c>
      <c r="BB461" s="11">
        <v>95.349604228678004</v>
      </c>
      <c r="BC461" s="11">
        <v>101.111518022157</v>
      </c>
      <c r="BD461" s="11">
        <v>89.197622845005</v>
      </c>
      <c r="BE461" s="11">
        <v>103.768734120009</v>
      </c>
      <c r="BF461" s="11">
        <v>102.845906117273</v>
      </c>
      <c r="BG461" s="11">
        <v>103.726709762076</v>
      </c>
      <c r="BH461" s="11">
        <v>106.92598067595701</v>
      </c>
      <c r="BI461" s="11">
        <v>97.024535838169996</v>
      </c>
      <c r="BJ461" s="11">
        <v>99.428473168167002</v>
      </c>
      <c r="BK461" s="11">
        <v>105.56617713617</v>
      </c>
      <c r="BM461" s="11">
        <v>81.162474715431998</v>
      </c>
      <c r="BN461" s="11">
        <v>88.942024386607997</v>
      </c>
      <c r="BO461" s="11">
        <v>88.651513664822005</v>
      </c>
      <c r="BP461" s="11">
        <v>86.391209913249</v>
      </c>
      <c r="BQ461" s="11">
        <v>75.712298897869005</v>
      </c>
      <c r="BR461" s="11">
        <v>82.024001016811994</v>
      </c>
      <c r="BS461" s="11">
        <v>83.108495573219002</v>
      </c>
      <c r="BT461" s="11">
        <v>81.554954875080995</v>
      </c>
      <c r="BU461" s="11">
        <v>79.310975416489995</v>
      </c>
      <c r="BW461" s="11">
        <v>88.050348818008004</v>
      </c>
      <c r="BX461" s="11">
        <v>100.118146642865</v>
      </c>
      <c r="BY461" s="11">
        <v>85.832960769980005</v>
      </c>
      <c r="BZ461" s="11">
        <v>90.244857780174002</v>
      </c>
      <c r="CA461" s="11">
        <v>90.949141849618002</v>
      </c>
      <c r="CB461" s="11">
        <v>84.342423869357006</v>
      </c>
      <c r="CC461" s="11">
        <v>78.324827869784002</v>
      </c>
      <c r="CD461" s="11">
        <v>86.332788878559995</v>
      </c>
      <c r="CE461" s="11">
        <v>80.963731222484</v>
      </c>
      <c r="CF461" s="11">
        <v>73.896541972178994</v>
      </c>
      <c r="CG461" s="11">
        <v>76.708245786171005</v>
      </c>
      <c r="CH461" s="11">
        <v>85.330017284728001</v>
      </c>
      <c r="CI461" s="11">
        <v>96.526130230096001</v>
      </c>
      <c r="CJ461" s="11">
        <v>96.010717774528999</v>
      </c>
      <c r="CK461" s="11">
        <v>85.947561070011005</v>
      </c>
      <c r="CL461" s="11">
        <v>115.63677354273899</v>
      </c>
      <c r="CM461" s="11">
        <v>98.806751126497005</v>
      </c>
      <c r="CN461" s="11">
        <v>101.158380418527</v>
      </c>
      <c r="CO461" s="11">
        <v>75.220602002594006</v>
      </c>
      <c r="CP461" s="11">
        <v>73.814063700741997</v>
      </c>
      <c r="CQ461" s="11">
        <v>68.740458072126003</v>
      </c>
      <c r="CR461" s="11">
        <v>74.112603384386006</v>
      </c>
      <c r="CS461" s="11">
        <v>71.536795013076002</v>
      </c>
      <c r="CT461" s="11">
        <v>68.142220654262005</v>
      </c>
      <c r="CU461" s="11">
        <v>63.918007428008004</v>
      </c>
      <c r="CV461" s="11">
        <v>52.005102656715998</v>
      </c>
      <c r="CW461" s="11">
        <v>63.134149248325997</v>
      </c>
      <c r="CX461" s="11">
        <v>69.795758277363007</v>
      </c>
      <c r="CY461" s="11">
        <v>47.509490644015003</v>
      </c>
      <c r="CZ461" s="11">
        <v>82.180944154554993</v>
      </c>
      <c r="DA461" s="11">
        <v>66.696968582382993</v>
      </c>
      <c r="DB461" s="11">
        <v>72.577774535724998</v>
      </c>
      <c r="DC461" s="11">
        <v>64.128524221166003</v>
      </c>
      <c r="DD461" s="11">
        <v>67.622585053818995</v>
      </c>
      <c r="DH461" s="11">
        <v>65.414307673416005</v>
      </c>
      <c r="DI461" s="11">
        <v>97.971693155861004</v>
      </c>
      <c r="DJ461" s="11">
        <v>100.441232082436</v>
      </c>
      <c r="DK461" s="11">
        <v>82.025774287887003</v>
      </c>
      <c r="DL461" s="11">
        <v>84.327280055821006</v>
      </c>
      <c r="DM461" s="11">
        <v>80.389168486461003</v>
      </c>
      <c r="DN461" s="11">
        <v>77.720119257784006</v>
      </c>
      <c r="DO461" s="11">
        <v>68.953380307716998</v>
      </c>
      <c r="DP461" s="11">
        <v>82.066897114899007</v>
      </c>
      <c r="DQ461" s="11">
        <v>86.301624765662993</v>
      </c>
      <c r="DR461" s="11">
        <v>56.024310306060997</v>
      </c>
      <c r="DS461" s="11">
        <v>68.059504070176004</v>
      </c>
      <c r="DT461" s="11">
        <v>74.326895013270999</v>
      </c>
      <c r="DU461" s="11">
        <v>86.264957901906996</v>
      </c>
      <c r="DV461" s="11">
        <v>77.775409475752994</v>
      </c>
      <c r="DW461" s="11">
        <v>76.330621335874</v>
      </c>
      <c r="DX461" s="11">
        <v>68.476672664404006</v>
      </c>
      <c r="DY461" s="11">
        <v>65.088854674174002</v>
      </c>
      <c r="DZ461" s="11">
        <v>69.789415753501004</v>
      </c>
      <c r="EA461" s="11">
        <v>81.139904965233995</v>
      </c>
      <c r="EB461" s="11">
        <v>73.867647606597004</v>
      </c>
      <c r="EC461" s="11">
        <v>63.575545591442001</v>
      </c>
      <c r="ED461" s="11">
        <v>86.170814420702001</v>
      </c>
      <c r="EE461" s="11">
        <v>95.200019932757996</v>
      </c>
      <c r="EF461" s="11">
        <v>88.007026487727003</v>
      </c>
      <c r="EG461" s="11">
        <v>78.352440140834005</v>
      </c>
      <c r="EH461" s="11">
        <v>78.900473995577997</v>
      </c>
      <c r="EM461" s="11">
        <v>85.885474860322006</v>
      </c>
      <c r="EN461" s="11">
        <v>95.956566579628998</v>
      </c>
      <c r="ET461" s="11">
        <v>95.509900737302999</v>
      </c>
      <c r="EU461" s="11">
        <v>96.810253839796005</v>
      </c>
      <c r="EV461" s="11">
        <v>101.63494583614801</v>
      </c>
      <c r="EW461" s="11">
        <v>100.09331253757099</v>
      </c>
      <c r="EX461" s="11">
        <v>92.235645689077998</v>
      </c>
      <c r="EY461" s="11">
        <v>95.662919239296997</v>
      </c>
      <c r="EZ461" s="11">
        <v>94.002487360681002</v>
      </c>
      <c r="FA461" s="11">
        <v>89.323367951023997</v>
      </c>
      <c r="FJ461" s="11">
        <v>97.574567203724996</v>
      </c>
      <c r="FK461" s="11">
        <v>99.099254192819004</v>
      </c>
      <c r="FL461" s="11">
        <v>102.437753371732</v>
      </c>
      <c r="FM461" s="11">
        <v>96.909447587431004</v>
      </c>
      <c r="FN461" s="11">
        <v>86.489813357391995</v>
      </c>
      <c r="FP461" s="11">
        <v>94.818366522065006</v>
      </c>
      <c r="FQ461" s="11">
        <v>104.333040452727</v>
      </c>
      <c r="FR461" s="11">
        <v>82.952252100801999</v>
      </c>
      <c r="FS461" s="11">
        <v>89.843970557513998</v>
      </c>
      <c r="FT461" s="11">
        <v>116.707817533867</v>
      </c>
      <c r="GB461" s="11">
        <v>98.162461922443001</v>
      </c>
      <c r="GC461" s="11">
        <v>101.56770337632101</v>
      </c>
      <c r="GD461" s="11">
        <v>96.441289390296006</v>
      </c>
      <c r="GE461" s="11">
        <v>96.788578568001</v>
      </c>
      <c r="GG461" s="11">
        <v>103.807060091029</v>
      </c>
      <c r="GX461" s="11">
        <v>101.707849564414</v>
      </c>
      <c r="GY461" s="11">
        <v>105.312674287655</v>
      </c>
      <c r="GZ461" s="11">
        <v>102.157150557317</v>
      </c>
      <c r="HA461" s="11">
        <v>107.36570490944899</v>
      </c>
      <c r="HD461" s="11">
        <v>90.700652488990997</v>
      </c>
      <c r="HE461" s="11">
        <v>106.44673297951201</v>
      </c>
      <c r="HJ461" s="11">
        <v>113.14885281694499</v>
      </c>
      <c r="HS461" s="11">
        <v>105.231352566127</v>
      </c>
      <c r="HT461" s="11">
        <v>102.483677308503</v>
      </c>
      <c r="HU461" s="11">
        <v>103.830360208852</v>
      </c>
      <c r="HV461" s="11">
        <v>102.770018827241</v>
      </c>
      <c r="HW461" s="11">
        <v>103.39982189984801</v>
      </c>
      <c r="HX461" s="11">
        <v>101.46052561227</v>
      </c>
      <c r="HY461" s="11">
        <v>100.939964436266</v>
      </c>
      <c r="HZ461" s="11">
        <v>91.485023353282003</v>
      </c>
      <c r="IA461" s="11">
        <v>110.456276902453</v>
      </c>
      <c r="IC461" s="11">
        <v>111.858525114817</v>
      </c>
      <c r="IE461" s="11">
        <v>143.89205754855701</v>
      </c>
      <c r="IF461" s="11">
        <v>100.281997105836</v>
      </c>
      <c r="IQ461" s="11">
        <v>87.599649697394995</v>
      </c>
      <c r="IT461" s="11">
        <v>86.783540443253003</v>
      </c>
      <c r="IU461" s="11">
        <v>86.062850869846997</v>
      </c>
      <c r="IV461" s="11">
        <v>94.364463164672998</v>
      </c>
      <c r="IW461" s="11">
        <v>81.489835871900993</v>
      </c>
      <c r="JM461" s="11">
        <v>91.128047408325997</v>
      </c>
      <c r="JN461" s="11">
        <v>86.516520050964999</v>
      </c>
      <c r="JO461" s="11">
        <v>86.531837740002004</v>
      </c>
      <c r="JP461" s="11">
        <v>86.676771057237005</v>
      </c>
      <c r="JQ461" s="11">
        <v>99.316408327743005</v>
      </c>
      <c r="JR461" s="11">
        <v>105.80444996488499</v>
      </c>
    </row>
    <row r="462" spans="1:278" x14ac:dyDescent="0.3">
      <c r="A462" s="8">
        <v>42870.000601851854</v>
      </c>
      <c r="B462" s="8">
        <v>42874.000601851854</v>
      </c>
      <c r="C462" s="9">
        <v>0.41666666666666669</v>
      </c>
      <c r="D462" s="13" t="s">
        <v>266</v>
      </c>
      <c r="E462" s="11">
        <v>80.134613822096995</v>
      </c>
      <c r="F462" s="11">
        <v>59.166917533328999</v>
      </c>
      <c r="G462" s="11">
        <v>63.557231349070001</v>
      </c>
      <c r="H462" s="11">
        <v>70.120144600241005</v>
      </c>
      <c r="I462" s="11">
        <v>63.181918357702997</v>
      </c>
      <c r="J462" s="11">
        <v>52.386653958597002</v>
      </c>
      <c r="K462" s="11">
        <v>52.173560359334999</v>
      </c>
      <c r="L462" s="11">
        <v>52.579949588104</v>
      </c>
      <c r="M462" s="11">
        <v>66.593997129393998</v>
      </c>
      <c r="N462" s="11">
        <v>73.771997919846996</v>
      </c>
      <c r="O462" s="11">
        <v>67.708206509736002</v>
      </c>
      <c r="P462" s="11">
        <v>71.142945737131996</v>
      </c>
      <c r="Q462" s="11">
        <v>73.787513948449003</v>
      </c>
      <c r="R462" s="11">
        <v>66.099538043178001</v>
      </c>
      <c r="S462" s="11">
        <v>68.386731389657996</v>
      </c>
      <c r="T462" s="11">
        <v>65.679782911673001</v>
      </c>
      <c r="U462" s="11">
        <v>51.559080126302</v>
      </c>
      <c r="V462" s="11">
        <v>55.5165738432</v>
      </c>
      <c r="W462" s="11">
        <v>51.564282110706998</v>
      </c>
      <c r="X462" s="11">
        <v>64.426932695286993</v>
      </c>
      <c r="Y462" s="11">
        <v>64.856508974367003</v>
      </c>
      <c r="Z462" s="11">
        <v>72.31367842022</v>
      </c>
      <c r="AA462" s="11">
        <v>52.898784287725</v>
      </c>
      <c r="AB462" s="11">
        <v>53.979038984261003</v>
      </c>
      <c r="AC462" s="11">
        <v>67.974409849942006</v>
      </c>
      <c r="AD462" s="11">
        <v>55.175119437604003</v>
      </c>
      <c r="AE462" s="11">
        <v>50.110351124666998</v>
      </c>
      <c r="AF462" s="11">
        <v>48.482692778675997</v>
      </c>
      <c r="AG462" s="11">
        <v>56.032961818731003</v>
      </c>
      <c r="AH462" s="11">
        <v>69.563959841235004</v>
      </c>
      <c r="AI462" s="11">
        <v>89.772697891145</v>
      </c>
      <c r="AJ462" s="11">
        <v>92.429555936802004</v>
      </c>
      <c r="AK462" s="11">
        <v>96.689790372770005</v>
      </c>
      <c r="AL462" s="11">
        <v>94.771570945166999</v>
      </c>
      <c r="AM462" s="11">
        <v>99.142123919933994</v>
      </c>
      <c r="AN462" s="11">
        <v>101.375301951065</v>
      </c>
      <c r="AO462" s="11">
        <v>109.99195266491699</v>
      </c>
      <c r="AP462" s="11">
        <v>107.30032784723799</v>
      </c>
      <c r="AQ462" s="11">
        <v>101.761951509902</v>
      </c>
      <c r="AR462" s="11">
        <v>92.052072441266006</v>
      </c>
      <c r="AS462" s="11">
        <v>91.0418823965</v>
      </c>
      <c r="AT462" s="11">
        <v>102.491030346825</v>
      </c>
      <c r="AU462" s="11">
        <v>85.314810371117005</v>
      </c>
      <c r="AV462" s="11">
        <v>95.788321239981997</v>
      </c>
      <c r="AW462" s="11">
        <v>94.456704051472997</v>
      </c>
      <c r="AX462" s="11">
        <v>102.844335779817</v>
      </c>
      <c r="AY462" s="11">
        <v>95.296884452814993</v>
      </c>
      <c r="AZ462" s="11">
        <v>83.813142994627995</v>
      </c>
      <c r="BA462" s="11">
        <v>100.672687914043</v>
      </c>
      <c r="BB462" s="11">
        <v>95.418924567833002</v>
      </c>
      <c r="BC462" s="11">
        <v>101.088153047425</v>
      </c>
      <c r="BD462" s="11">
        <v>89.197622845005</v>
      </c>
      <c r="BE462" s="11">
        <v>103.760337149853</v>
      </c>
      <c r="BF462" s="11">
        <v>102.819364014916</v>
      </c>
      <c r="BG462" s="11">
        <v>103.726709762076</v>
      </c>
      <c r="BH462" s="11">
        <v>106.91603406132801</v>
      </c>
      <c r="BI462" s="11">
        <v>96.982549176603996</v>
      </c>
      <c r="BJ462" s="11">
        <v>99.408586814700001</v>
      </c>
      <c r="BK462" s="11">
        <v>105.508515669997</v>
      </c>
      <c r="BM462" s="11">
        <v>81.186634258734003</v>
      </c>
      <c r="BN462" s="11">
        <v>88.942024386607997</v>
      </c>
      <c r="BO462" s="11">
        <v>88.694480922915005</v>
      </c>
      <c r="BP462" s="11">
        <v>86.415726127742005</v>
      </c>
      <c r="BQ462" s="11">
        <v>75.745546982568996</v>
      </c>
      <c r="BR462" s="11">
        <v>82.024001016811994</v>
      </c>
      <c r="BS462" s="11">
        <v>83.171929403738005</v>
      </c>
      <c r="BT462" s="11">
        <v>81.569675466687002</v>
      </c>
      <c r="BU462" s="11">
        <v>79.321335947986</v>
      </c>
      <c r="BW462" s="11">
        <v>88.053710145837996</v>
      </c>
      <c r="BX462" s="11">
        <v>100.118146642865</v>
      </c>
      <c r="BY462" s="11">
        <v>85.826978421467999</v>
      </c>
      <c r="BZ462" s="11">
        <v>90.244857780174002</v>
      </c>
      <c r="CA462" s="11">
        <v>90.949141849618002</v>
      </c>
      <c r="CB462" s="11">
        <v>84.358291645668004</v>
      </c>
      <c r="CC462" s="11">
        <v>78.327665121446003</v>
      </c>
      <c r="CD462" s="11">
        <v>86.332788878559995</v>
      </c>
      <c r="CE462" s="11">
        <v>80.982724979520995</v>
      </c>
      <c r="CF462" s="11">
        <v>73.896547251496003</v>
      </c>
      <c r="CG462" s="11">
        <v>76.708245786171005</v>
      </c>
      <c r="CH462" s="11">
        <v>85.330017284728001</v>
      </c>
      <c r="CI462" s="11">
        <v>96.514340310837994</v>
      </c>
      <c r="CJ462" s="11">
        <v>95.97167652988</v>
      </c>
      <c r="CK462" s="11">
        <v>85.934178698349996</v>
      </c>
      <c r="CL462" s="11">
        <v>115.63677354273899</v>
      </c>
      <c r="CM462" s="11">
        <v>98.801075236616001</v>
      </c>
      <c r="CN462" s="11">
        <v>101.158380418527</v>
      </c>
      <c r="CO462" s="11">
        <v>75.245764445966998</v>
      </c>
      <c r="CP462" s="11">
        <v>73.825217692520994</v>
      </c>
      <c r="CQ462" s="11">
        <v>68.744412426474995</v>
      </c>
      <c r="CR462" s="11">
        <v>74.124937663774006</v>
      </c>
      <c r="CS462" s="11">
        <v>71.536795013076002</v>
      </c>
      <c r="CT462" s="11">
        <v>68.142220654262005</v>
      </c>
      <c r="CU462" s="11">
        <v>63.920890266999997</v>
      </c>
      <c r="CV462" s="11">
        <v>52.031994147486003</v>
      </c>
      <c r="CW462" s="11">
        <v>63.150614980968001</v>
      </c>
      <c r="CX462" s="11">
        <v>69.795696933287005</v>
      </c>
      <c r="CY462" s="11">
        <v>47.540319000962</v>
      </c>
      <c r="CZ462" s="11">
        <v>82.193521041788998</v>
      </c>
      <c r="DA462" s="11">
        <v>66.726927843930994</v>
      </c>
      <c r="DB462" s="11">
        <v>72.618558943021995</v>
      </c>
      <c r="DC462" s="11">
        <v>64.154046487637004</v>
      </c>
      <c r="DD462" s="11">
        <v>67.649305770504995</v>
      </c>
      <c r="DH462" s="11">
        <v>65.447021426125005</v>
      </c>
      <c r="DI462" s="11">
        <v>97.971693155861004</v>
      </c>
      <c r="DJ462" s="11">
        <v>100.490211619088</v>
      </c>
      <c r="DK462" s="11">
        <v>82.032827551721994</v>
      </c>
      <c r="DL462" s="11">
        <v>84.286883205628001</v>
      </c>
      <c r="DM462" s="11">
        <v>80.431770428064993</v>
      </c>
      <c r="DN462" s="11">
        <v>77.730339169757997</v>
      </c>
      <c r="DO462" s="11">
        <v>68.953380307716998</v>
      </c>
      <c r="DP462" s="11">
        <v>82.102340924128001</v>
      </c>
      <c r="DQ462" s="11">
        <v>86.308727342051995</v>
      </c>
      <c r="DR462" s="11">
        <v>56.024345050988003</v>
      </c>
      <c r="DS462" s="11">
        <v>68.087467335259007</v>
      </c>
      <c r="DT462" s="11">
        <v>74.333963591201993</v>
      </c>
      <c r="DU462" s="11">
        <v>86.289983223364999</v>
      </c>
      <c r="DV462" s="11">
        <v>77.799263066036005</v>
      </c>
      <c r="DW462" s="11">
        <v>76.330621335874</v>
      </c>
      <c r="DX462" s="11">
        <v>68.476672664404006</v>
      </c>
      <c r="DY462" s="11">
        <v>65.088854674174002</v>
      </c>
      <c r="DZ462" s="11">
        <v>69.789441083886999</v>
      </c>
      <c r="EA462" s="11">
        <v>81.139952836774</v>
      </c>
      <c r="EB462" s="11">
        <v>73.867697307089003</v>
      </c>
      <c r="EC462" s="11">
        <v>63.575545591442001</v>
      </c>
      <c r="ED462" s="11">
        <v>86.170814420702001</v>
      </c>
      <c r="EE462" s="11">
        <v>95.141790984634994</v>
      </c>
      <c r="EF462" s="11">
        <v>88.007026487727003</v>
      </c>
      <c r="EG462" s="11">
        <v>78.352440140834005</v>
      </c>
      <c r="EH462" s="11">
        <v>78.901331654927006</v>
      </c>
      <c r="EM462" s="11">
        <v>85.885419632147006</v>
      </c>
      <c r="EN462" s="11">
        <v>95.951218526400993</v>
      </c>
      <c r="ET462" s="11">
        <v>95.499108341748993</v>
      </c>
      <c r="EU462" s="11">
        <v>96.795411329524001</v>
      </c>
      <c r="EV462" s="11">
        <v>101.63511209872399</v>
      </c>
      <c r="EW462" s="11">
        <v>100.09331253757099</v>
      </c>
      <c r="EX462" s="11">
        <v>92.216205637456994</v>
      </c>
      <c r="EY462" s="11">
        <v>95.621886972444997</v>
      </c>
      <c r="EZ462" s="11">
        <v>94.002487360681002</v>
      </c>
      <c r="FA462" s="11">
        <v>89.323367951023997</v>
      </c>
      <c r="FJ462" s="11">
        <v>97.556094708192006</v>
      </c>
      <c r="FK462" s="11">
        <v>99.099300533092006</v>
      </c>
      <c r="FL462" s="11">
        <v>102.437753371732</v>
      </c>
      <c r="FM462" s="11">
        <v>96.909524831568007</v>
      </c>
      <c r="FN462" s="11">
        <v>86.447791056222002</v>
      </c>
      <c r="FP462" s="11">
        <v>94.765595016218001</v>
      </c>
      <c r="FQ462" s="11">
        <v>104.33288723122</v>
      </c>
      <c r="FR462" s="11">
        <v>82.952252100801999</v>
      </c>
      <c r="FS462" s="11">
        <v>89.844088363192995</v>
      </c>
      <c r="FT462" s="11">
        <v>116.660843118475</v>
      </c>
      <c r="GB462" s="11">
        <v>98.193286536122997</v>
      </c>
      <c r="GC462" s="11">
        <v>101.60753315876801</v>
      </c>
      <c r="GD462" s="11">
        <v>96.441335967379004</v>
      </c>
      <c r="GE462" s="11">
        <v>96.847221326295994</v>
      </c>
      <c r="GG462" s="11">
        <v>103.82008768276199</v>
      </c>
      <c r="GX462" s="11">
        <v>101.681506774276</v>
      </c>
      <c r="GY462" s="11">
        <v>105.24796410686901</v>
      </c>
      <c r="GZ462" s="11">
        <v>102.157248637989</v>
      </c>
      <c r="HA462" s="11">
        <v>107.261683866555</v>
      </c>
      <c r="HD462" s="11">
        <v>90.700652488990997</v>
      </c>
      <c r="HE462" s="11">
        <v>106.43776433540999</v>
      </c>
      <c r="HJ462" s="11">
        <v>113.145055238471</v>
      </c>
      <c r="HS462" s="11">
        <v>105.173903985482</v>
      </c>
      <c r="HT462" s="11">
        <v>102.41747547279201</v>
      </c>
      <c r="HU462" s="11">
        <v>103.814422946766</v>
      </c>
      <c r="HV462" s="11">
        <v>102.62387058237201</v>
      </c>
      <c r="HW462" s="11">
        <v>103.399734330192</v>
      </c>
      <c r="HX462" s="11">
        <v>101.46052561227</v>
      </c>
      <c r="HY462" s="11">
        <v>100.849840471934</v>
      </c>
      <c r="HZ462" s="11">
        <v>91.485085075406005</v>
      </c>
      <c r="IA462" s="11">
        <v>110.310435920891</v>
      </c>
      <c r="IC462" s="11">
        <v>111.799160391939</v>
      </c>
      <c r="IE462" s="11">
        <v>143.67340024601501</v>
      </c>
      <c r="IF462" s="11">
        <v>100.281945347562</v>
      </c>
      <c r="IQ462" s="11">
        <v>87.582630794210999</v>
      </c>
      <c r="IT462" s="11">
        <v>86.792868871235996</v>
      </c>
      <c r="IU462" s="11">
        <v>86.062923740166994</v>
      </c>
      <c r="IV462" s="11">
        <v>94.369952537597996</v>
      </c>
      <c r="IW462" s="11">
        <v>81.522950910586999</v>
      </c>
      <c r="JM462" s="11">
        <v>91.138378555092999</v>
      </c>
      <c r="JN462" s="11">
        <v>86.516520374623994</v>
      </c>
      <c r="JO462" s="11">
        <v>86.531838302851</v>
      </c>
      <c r="JP462" s="11">
        <v>86.676771057237005</v>
      </c>
      <c r="JQ462" s="11">
        <v>99.316402248174995</v>
      </c>
      <c r="JR462" s="11">
        <v>105.858260865585</v>
      </c>
    </row>
    <row r="463" spans="1:278" x14ac:dyDescent="0.3">
      <c r="A463" s="8">
        <v>42877.000601851854</v>
      </c>
      <c r="B463" s="8">
        <v>42881.000601851854</v>
      </c>
      <c r="C463" s="9">
        <v>0.41666666666666669</v>
      </c>
      <c r="D463" s="13" t="s">
        <v>266</v>
      </c>
      <c r="E463" s="11">
        <v>80.149884163603005</v>
      </c>
      <c r="F463" s="11">
        <v>59.218877345959001</v>
      </c>
      <c r="G463" s="11">
        <v>63.599629086645002</v>
      </c>
      <c r="H463" s="11">
        <v>70.188673523570003</v>
      </c>
      <c r="I463" s="11">
        <v>63.213410482013003</v>
      </c>
      <c r="J463" s="11">
        <v>52.444009595692997</v>
      </c>
      <c r="K463" s="11">
        <v>52.212028890867003</v>
      </c>
      <c r="L463" s="11">
        <v>52.630088373748002</v>
      </c>
      <c r="M463" s="11">
        <v>66.628647733725998</v>
      </c>
      <c r="N463" s="11">
        <v>73.800923937527998</v>
      </c>
      <c r="O463" s="11">
        <v>67.736733437759995</v>
      </c>
      <c r="P463" s="11">
        <v>71.171419193803999</v>
      </c>
      <c r="Q463" s="11">
        <v>73.848040596377999</v>
      </c>
      <c r="R463" s="11">
        <v>66.139425514235</v>
      </c>
      <c r="S463" s="11">
        <v>68.412605656375007</v>
      </c>
      <c r="T463" s="11">
        <v>65.718637035778997</v>
      </c>
      <c r="U463" s="11">
        <v>51.621676891737003</v>
      </c>
      <c r="V463" s="11">
        <v>55.575207099670003</v>
      </c>
      <c r="W463" s="11">
        <v>51.622879829916002</v>
      </c>
      <c r="X463" s="11">
        <v>64.476257855650005</v>
      </c>
      <c r="Y463" s="11">
        <v>64.920712937689999</v>
      </c>
      <c r="Z463" s="11">
        <v>72.346078243101999</v>
      </c>
      <c r="AA463" s="11">
        <v>52.946596064038999</v>
      </c>
      <c r="AB463" s="11">
        <v>54.025127674884999</v>
      </c>
      <c r="AC463" s="11">
        <v>68.012245821312007</v>
      </c>
      <c r="AD463" s="11">
        <v>55.235690357849002</v>
      </c>
      <c r="AE463" s="11">
        <v>50.188727916197998</v>
      </c>
      <c r="AF463" s="11">
        <v>48.537133882660001</v>
      </c>
      <c r="AG463" s="11">
        <v>56.098324415865001</v>
      </c>
      <c r="AH463" s="11">
        <v>69.592418771864999</v>
      </c>
      <c r="AI463" s="11">
        <v>89.780413560954003</v>
      </c>
      <c r="AJ463" s="11">
        <v>92.437328139670001</v>
      </c>
      <c r="AK463" s="11">
        <v>96.670792261949998</v>
      </c>
      <c r="AL463" s="11">
        <v>94.802084787922993</v>
      </c>
      <c r="AM463" s="11">
        <v>99.142123919933994</v>
      </c>
      <c r="AN463" s="11">
        <v>101.409459296729</v>
      </c>
      <c r="AO463" s="11">
        <v>109.991850716766</v>
      </c>
      <c r="AP463" s="11">
        <v>107.341231822393</v>
      </c>
      <c r="AQ463" s="11">
        <v>101.807329720862</v>
      </c>
      <c r="AR463" s="11">
        <v>92.103041609046002</v>
      </c>
      <c r="AS463" s="11">
        <v>91.064145856836006</v>
      </c>
      <c r="AT463" s="11">
        <v>102.547356418296</v>
      </c>
      <c r="AU463" s="11">
        <v>85.312901821432007</v>
      </c>
      <c r="AV463" s="11">
        <v>95.837652985673998</v>
      </c>
      <c r="AW463" s="11">
        <v>94.507394692405001</v>
      </c>
      <c r="AX463" s="11">
        <v>102.844335779817</v>
      </c>
      <c r="AY463" s="11">
        <v>95.383261035426003</v>
      </c>
      <c r="AZ463" s="11">
        <v>83.813132887823002</v>
      </c>
      <c r="BA463" s="11">
        <v>100.672770170136</v>
      </c>
      <c r="BB463" s="11">
        <v>95.420364302709004</v>
      </c>
      <c r="BC463" s="11">
        <v>101.067703888479</v>
      </c>
      <c r="BD463" s="11">
        <v>89.197622845005</v>
      </c>
      <c r="BE463" s="11">
        <v>103.76030740020001</v>
      </c>
      <c r="BF463" s="11">
        <v>102.80609097249</v>
      </c>
      <c r="BG463" s="11">
        <v>103.71534660752</v>
      </c>
      <c r="BH463" s="11">
        <v>106.915949498717</v>
      </c>
      <c r="BI463" s="11">
        <v>96.939611889085995</v>
      </c>
      <c r="BJ463" s="11">
        <v>99.373645736073001</v>
      </c>
      <c r="BK463" s="11">
        <v>105.508579553399</v>
      </c>
      <c r="BM463" s="11">
        <v>81.194158679756995</v>
      </c>
      <c r="BN463" s="11">
        <v>88.983103514131997</v>
      </c>
      <c r="BO463" s="11">
        <v>88.694508738680994</v>
      </c>
      <c r="BP463" s="11">
        <v>86.445999507983998</v>
      </c>
      <c r="BQ463" s="11">
        <v>75.760852776532005</v>
      </c>
      <c r="BR463" s="11">
        <v>82.024001016811994</v>
      </c>
      <c r="BS463" s="11">
        <v>83.171960383812007</v>
      </c>
      <c r="BT463" s="11">
        <v>81.579672369473002</v>
      </c>
      <c r="BU463" s="11">
        <v>79.318161085618996</v>
      </c>
      <c r="BW463" s="11">
        <v>88.055753021355997</v>
      </c>
      <c r="BX463" s="11">
        <v>100.118146642865</v>
      </c>
      <c r="BY463" s="11">
        <v>85.826958081463999</v>
      </c>
      <c r="BZ463" s="11">
        <v>90.287187059698994</v>
      </c>
      <c r="CA463" s="11">
        <v>90.918589706432002</v>
      </c>
      <c r="CB463" s="11">
        <v>84.374995803252006</v>
      </c>
      <c r="CC463" s="11">
        <v>78.344287081936997</v>
      </c>
      <c r="CD463" s="11">
        <v>86.336671349465007</v>
      </c>
      <c r="CE463" s="11">
        <v>80.982774008830006</v>
      </c>
      <c r="CF463" s="11">
        <v>73.918287012665999</v>
      </c>
      <c r="CG463" s="11">
        <v>76.727168277486001</v>
      </c>
      <c r="CH463" s="11">
        <v>85.360832870012004</v>
      </c>
      <c r="CI463" s="11">
        <v>96.501223227663999</v>
      </c>
      <c r="CJ463" s="11">
        <v>95.956427955695005</v>
      </c>
      <c r="CK463" s="11">
        <v>85.934124141430004</v>
      </c>
      <c r="CL463" s="11">
        <v>115.55274818303</v>
      </c>
      <c r="CM463" s="11">
        <v>98.794096631529001</v>
      </c>
      <c r="CN463" s="11">
        <v>101.158380418527</v>
      </c>
      <c r="CO463" s="11">
        <v>75.272875225657998</v>
      </c>
      <c r="CP463" s="11">
        <v>73.838702990947993</v>
      </c>
      <c r="CQ463" s="11">
        <v>68.760043111882993</v>
      </c>
      <c r="CR463" s="11">
        <v>74.173580358131005</v>
      </c>
      <c r="CS463" s="11">
        <v>71.555387297872997</v>
      </c>
      <c r="CT463" s="11">
        <v>68.142220654262005</v>
      </c>
      <c r="CU463" s="11">
        <v>63.920923942659002</v>
      </c>
      <c r="CV463" s="11">
        <v>52.054556287730001</v>
      </c>
      <c r="CW463" s="11">
        <v>63.182851741207003</v>
      </c>
      <c r="CX463" s="11">
        <v>69.795696933287005</v>
      </c>
      <c r="CY463" s="11">
        <v>47.564725624453999</v>
      </c>
      <c r="CZ463" s="11">
        <v>82.193565033477995</v>
      </c>
      <c r="DA463" s="11">
        <v>66.764785237455001</v>
      </c>
      <c r="DB463" s="11">
        <v>72.663773706304994</v>
      </c>
      <c r="DC463" s="11">
        <v>64.188833420126002</v>
      </c>
      <c r="DD463" s="11">
        <v>67.664336554965999</v>
      </c>
      <c r="DH463" s="11">
        <v>65.489557449060001</v>
      </c>
      <c r="DI463" s="11">
        <v>97.971693155861004</v>
      </c>
      <c r="DJ463" s="11">
        <v>100.49022435601201</v>
      </c>
      <c r="DK463" s="11">
        <v>82.050650704061994</v>
      </c>
      <c r="DL463" s="11">
        <v>84.286842331848007</v>
      </c>
      <c r="DM463" s="11">
        <v>80.462993090056003</v>
      </c>
      <c r="DN463" s="11">
        <v>77.758091120852995</v>
      </c>
      <c r="DO463" s="11">
        <v>68.965438735225007</v>
      </c>
      <c r="DP463" s="11">
        <v>82.142198848236006</v>
      </c>
      <c r="DQ463" s="11">
        <v>86.350326059736005</v>
      </c>
      <c r="DR463" s="11">
        <v>56.057738333067</v>
      </c>
      <c r="DS463" s="11">
        <v>68.136703460554997</v>
      </c>
      <c r="DT463" s="11">
        <v>74.336781729731001</v>
      </c>
      <c r="DU463" s="11">
        <v>86.289967264533004</v>
      </c>
      <c r="DV463" s="11">
        <v>77.826528608599006</v>
      </c>
      <c r="DW463" s="11">
        <v>76.324403287140996</v>
      </c>
      <c r="DX463" s="11">
        <v>68.487926496008001</v>
      </c>
      <c r="DY463" s="11">
        <v>65.088854674174002</v>
      </c>
      <c r="DZ463" s="11">
        <v>69.789441083886999</v>
      </c>
      <c r="EA463" s="11">
        <v>81.139952836774</v>
      </c>
      <c r="EB463" s="11">
        <v>73.867697307089003</v>
      </c>
      <c r="EC463" s="11">
        <v>63.575545591442001</v>
      </c>
      <c r="ED463" s="11">
        <v>86.170814420702001</v>
      </c>
      <c r="EE463" s="11">
        <v>95.146034821848005</v>
      </c>
      <c r="EF463" s="11">
        <v>88.007026487727003</v>
      </c>
      <c r="EG463" s="11">
        <v>78.348582404376003</v>
      </c>
      <c r="EH463" s="11">
        <v>78.901335353255007</v>
      </c>
      <c r="EM463" s="11">
        <v>85.885419632147006</v>
      </c>
      <c r="EN463" s="11">
        <v>95.903826753095998</v>
      </c>
      <c r="ET463" s="11">
        <v>95.485284635080006</v>
      </c>
      <c r="EU463" s="11">
        <v>96.776399933405997</v>
      </c>
      <c r="EV463" s="11">
        <v>101.623674206849</v>
      </c>
      <c r="EW463" s="11">
        <v>100.09331253757099</v>
      </c>
      <c r="EX463" s="11">
        <v>92.180733938851006</v>
      </c>
      <c r="EY463" s="11">
        <v>95.597461738090004</v>
      </c>
      <c r="EZ463" s="11">
        <v>94.002487360681002</v>
      </c>
      <c r="FA463" s="11">
        <v>89.323367951023997</v>
      </c>
      <c r="FJ463" s="11">
        <v>97.530885134024004</v>
      </c>
      <c r="FK463" s="11">
        <v>99.083600719399001</v>
      </c>
      <c r="FL463" s="11">
        <v>102.437753371732</v>
      </c>
      <c r="FM463" s="11">
        <v>96.883354956865006</v>
      </c>
      <c r="FN463" s="11">
        <v>86.447691089966</v>
      </c>
      <c r="FP463" s="11">
        <v>94.705689519114998</v>
      </c>
      <c r="FQ463" s="11">
        <v>104.33288723122</v>
      </c>
      <c r="FR463" s="11">
        <v>82.952252100801999</v>
      </c>
      <c r="FS463" s="11">
        <v>89.844088363192995</v>
      </c>
      <c r="FT463" s="11">
        <v>116.61984455531</v>
      </c>
      <c r="GB463" s="11">
        <v>98.207875578876994</v>
      </c>
      <c r="GC463" s="11">
        <v>101.607606736671</v>
      </c>
      <c r="GD463" s="11">
        <v>96.441335967379004</v>
      </c>
      <c r="GE463" s="11">
        <v>96.870117120190997</v>
      </c>
      <c r="GG463" s="11">
        <v>103.872252378829</v>
      </c>
      <c r="GX463" s="11">
        <v>101.634817858132</v>
      </c>
      <c r="GY463" s="11">
        <v>105.187477043287</v>
      </c>
      <c r="GZ463" s="11">
        <v>102.157248637989</v>
      </c>
      <c r="HA463" s="11">
        <v>107.164506933068</v>
      </c>
      <c r="HD463" s="11">
        <v>90.700652488990997</v>
      </c>
      <c r="HE463" s="11">
        <v>106.380755291887</v>
      </c>
      <c r="HJ463" s="11">
        <v>113.10235995104399</v>
      </c>
      <c r="HS463" s="11">
        <v>105.140130450887</v>
      </c>
      <c r="HT463" s="11">
        <v>102.333844138042</v>
      </c>
      <c r="HU463" s="11">
        <v>103.68826496283</v>
      </c>
      <c r="HV463" s="11">
        <v>102.504802998667</v>
      </c>
      <c r="HW463" s="11">
        <v>103.34810528265599</v>
      </c>
      <c r="HX463" s="11">
        <v>101.46052561227</v>
      </c>
      <c r="HY463" s="11">
        <v>100.757171465458</v>
      </c>
      <c r="HZ463" s="11">
        <v>91.488498454614998</v>
      </c>
      <c r="IA463" s="11">
        <v>110.310424711365</v>
      </c>
      <c r="IC463" s="11">
        <v>111.793673239425</v>
      </c>
      <c r="IE463" s="11">
        <v>143.65029593507401</v>
      </c>
      <c r="IF463" s="11">
        <v>100.281945347562</v>
      </c>
      <c r="IQ463" s="11">
        <v>87.570773854734995</v>
      </c>
      <c r="IT463" s="11">
        <v>86.809906701326</v>
      </c>
      <c r="IU463" s="11">
        <v>86.088691710236006</v>
      </c>
      <c r="IV463" s="11">
        <v>94.370004506800001</v>
      </c>
      <c r="IW463" s="11">
        <v>81.559517097916995</v>
      </c>
      <c r="JM463" s="11">
        <v>91.114158293787995</v>
      </c>
      <c r="JN463" s="11">
        <v>86.504479825958995</v>
      </c>
      <c r="JO463" s="11">
        <v>86.531838302851</v>
      </c>
      <c r="JP463" s="11">
        <v>86.648377969761</v>
      </c>
      <c r="JQ463" s="11">
        <v>99.229897978956004</v>
      </c>
      <c r="JR463" s="11">
        <v>105.85813263698201</v>
      </c>
    </row>
    <row r="464" spans="1:278" x14ac:dyDescent="0.3">
      <c r="A464" s="8">
        <v>42884.000601851854</v>
      </c>
      <c r="B464" s="8">
        <v>42888.000601851854</v>
      </c>
      <c r="C464" s="9">
        <v>0.41666666666666669</v>
      </c>
      <c r="D464" s="13" t="s">
        <v>266</v>
      </c>
      <c r="E464" s="11">
        <v>80.180147134292994</v>
      </c>
      <c r="F464" s="11">
        <v>59.297943124945</v>
      </c>
      <c r="G464" s="11">
        <v>63.655395975139001</v>
      </c>
      <c r="H464" s="11">
        <v>70.266086291812002</v>
      </c>
      <c r="I464" s="11">
        <v>63.230057126684997</v>
      </c>
      <c r="J464" s="11">
        <v>52.514680580346003</v>
      </c>
      <c r="K464" s="11">
        <v>52.274187845977998</v>
      </c>
      <c r="L464" s="11">
        <v>52.679077579183001</v>
      </c>
      <c r="M464" s="11">
        <v>66.656749674392998</v>
      </c>
      <c r="N464" s="11">
        <v>73.885347931734998</v>
      </c>
      <c r="O464" s="11">
        <v>67.797254953383003</v>
      </c>
      <c r="P464" s="11">
        <v>71.205769441534002</v>
      </c>
      <c r="Q464" s="11">
        <v>73.877813194461993</v>
      </c>
      <c r="R464" s="11">
        <v>66.191073611720995</v>
      </c>
      <c r="S464" s="11">
        <v>68.457500355416002</v>
      </c>
      <c r="T464" s="11">
        <v>65.795062547084996</v>
      </c>
      <c r="U464" s="11">
        <v>51.705398985439999</v>
      </c>
      <c r="V464" s="11">
        <v>55.670869069261997</v>
      </c>
      <c r="W464" s="11">
        <v>51.720132623236999</v>
      </c>
      <c r="X464" s="11">
        <v>64.561453252803005</v>
      </c>
      <c r="Y464" s="11">
        <v>65.002316287013997</v>
      </c>
      <c r="Z464" s="11">
        <v>72.418629910999002</v>
      </c>
      <c r="AA464" s="11">
        <v>53.044436912725999</v>
      </c>
      <c r="AB464" s="11">
        <v>54.082953859090999</v>
      </c>
      <c r="AC464" s="11">
        <v>68.074969542627002</v>
      </c>
      <c r="AD464" s="11">
        <v>55.363778092064003</v>
      </c>
      <c r="AE464" s="11">
        <v>50.300512131795003</v>
      </c>
      <c r="AF464" s="11">
        <v>48.624007641308999</v>
      </c>
      <c r="AG464" s="11">
        <v>56.205632114529003</v>
      </c>
      <c r="AH464" s="11">
        <v>69.640221747669003</v>
      </c>
      <c r="AI464" s="11">
        <v>89.800750596574005</v>
      </c>
      <c r="AJ464" s="11">
        <v>92.454398326385004</v>
      </c>
      <c r="AK464" s="11">
        <v>96.658572626582</v>
      </c>
      <c r="AL464" s="11">
        <v>94.879121033060997</v>
      </c>
      <c r="AM464" s="11">
        <v>99.142123919933994</v>
      </c>
      <c r="AN464" s="11">
        <v>101.46113925484499</v>
      </c>
      <c r="AO464" s="11">
        <v>110.053065748846</v>
      </c>
      <c r="AP464" s="11">
        <v>107.38135717096</v>
      </c>
      <c r="AQ464" s="11">
        <v>101.965186874376</v>
      </c>
      <c r="AR464" s="11">
        <v>92.203301409562997</v>
      </c>
      <c r="AS464" s="11">
        <v>91.171731337110998</v>
      </c>
      <c r="AT464" s="11">
        <v>102.57084930294501</v>
      </c>
      <c r="AU464" s="11">
        <v>85.312262463029995</v>
      </c>
      <c r="AV464" s="11">
        <v>95.865479083726001</v>
      </c>
      <c r="AW464" s="11">
        <v>94.630196781080002</v>
      </c>
      <c r="AX464" s="11">
        <v>102.96016334298</v>
      </c>
      <c r="AY464" s="11">
        <v>95.406992385863006</v>
      </c>
      <c r="AZ464" s="11">
        <v>83.876803898315998</v>
      </c>
      <c r="BA464" s="11">
        <v>100.894034257135</v>
      </c>
      <c r="BB464" s="11">
        <v>95.571332212716001</v>
      </c>
      <c r="BC464" s="11">
        <v>101.048802625766</v>
      </c>
      <c r="BD464" s="11">
        <v>89.197622845005</v>
      </c>
      <c r="BE464" s="11">
        <v>103.76030740020001</v>
      </c>
      <c r="BF464" s="11">
        <v>102.787197116136</v>
      </c>
      <c r="BG464" s="11">
        <v>103.715261383808</v>
      </c>
      <c r="BH464" s="11">
        <v>106.822692619932</v>
      </c>
      <c r="BI464" s="11">
        <v>96.939586515141997</v>
      </c>
      <c r="BJ464" s="11">
        <v>99.373585004687001</v>
      </c>
      <c r="BK464" s="11">
        <v>105.508579553399</v>
      </c>
      <c r="BM464" s="11">
        <v>81.224860469616999</v>
      </c>
      <c r="BN464" s="11">
        <v>88.983053983790001</v>
      </c>
      <c r="BO464" s="11">
        <v>88.694508738680994</v>
      </c>
      <c r="BP464" s="11">
        <v>86.478366176278996</v>
      </c>
      <c r="BQ464" s="11">
        <v>75.788942171170007</v>
      </c>
      <c r="BR464" s="11">
        <v>82.035601210557004</v>
      </c>
      <c r="BS464" s="11">
        <v>83.246053696836995</v>
      </c>
      <c r="BT464" s="11">
        <v>81.626588202712</v>
      </c>
      <c r="BU464" s="11">
        <v>79.325621440332</v>
      </c>
      <c r="BW464" s="11">
        <v>88.064471616982004</v>
      </c>
      <c r="BX464" s="11">
        <v>100.118146642865</v>
      </c>
      <c r="BY464" s="11">
        <v>85.826958081463999</v>
      </c>
      <c r="BZ464" s="11">
        <v>90.347549785804006</v>
      </c>
      <c r="CA464" s="11">
        <v>90.918619285969996</v>
      </c>
      <c r="CB464" s="11">
        <v>84.375021250076998</v>
      </c>
      <c r="CC464" s="11">
        <v>78.354323551679997</v>
      </c>
      <c r="CD464" s="11">
        <v>86.398838625761002</v>
      </c>
      <c r="CE464" s="11">
        <v>80.988867534967994</v>
      </c>
      <c r="CF464" s="11">
        <v>73.918195089815995</v>
      </c>
      <c r="CG464" s="11">
        <v>76.734162379880999</v>
      </c>
      <c r="CH464" s="11">
        <v>85.360846736998994</v>
      </c>
      <c r="CI464" s="11">
        <v>96.428615231840993</v>
      </c>
      <c r="CJ464" s="11">
        <v>95.956493083371996</v>
      </c>
      <c r="CK464" s="11">
        <v>85.792496005339004</v>
      </c>
      <c r="CL464" s="11">
        <v>115.423268225538</v>
      </c>
      <c r="CM464" s="11">
        <v>98.752787392735996</v>
      </c>
      <c r="CN464" s="11">
        <v>101.158380418527</v>
      </c>
      <c r="CO464" s="11">
        <v>75.383729293162006</v>
      </c>
      <c r="CP464" s="11">
        <v>73.864032807057995</v>
      </c>
      <c r="CQ464" s="11">
        <v>68.783533371906998</v>
      </c>
      <c r="CR464" s="11">
        <v>74.223833753300994</v>
      </c>
      <c r="CS464" s="11">
        <v>71.555357952454997</v>
      </c>
      <c r="CT464" s="11">
        <v>68.142220654262005</v>
      </c>
      <c r="CU464" s="11">
        <v>63.951153600536998</v>
      </c>
      <c r="CV464" s="11">
        <v>52.093531497744003</v>
      </c>
      <c r="CW464" s="11">
        <v>63.247993283192002</v>
      </c>
      <c r="CX464" s="11">
        <v>69.817866084257005</v>
      </c>
      <c r="CY464" s="11">
        <v>47.603084345017002</v>
      </c>
      <c r="CZ464" s="11">
        <v>82.193565033477995</v>
      </c>
      <c r="DA464" s="11">
        <v>66.837506317676997</v>
      </c>
      <c r="DB464" s="11">
        <v>72.717846665937998</v>
      </c>
      <c r="DC464" s="11">
        <v>64.268808293579994</v>
      </c>
      <c r="DD464" s="11">
        <v>67.692884786299004</v>
      </c>
      <c r="DH464" s="11">
        <v>65.570889854281006</v>
      </c>
      <c r="DI464" s="11">
        <v>97.963347469558997</v>
      </c>
      <c r="DJ464" s="11">
        <v>100.49022435601201</v>
      </c>
      <c r="DK464" s="11">
        <v>82.034750552857005</v>
      </c>
      <c r="DL464" s="11">
        <v>84.249733394583998</v>
      </c>
      <c r="DM464" s="11">
        <v>80.462961866499001</v>
      </c>
      <c r="DN464" s="11">
        <v>77.789068347900994</v>
      </c>
      <c r="DO464" s="11">
        <v>68.972397833960002</v>
      </c>
      <c r="DP464" s="11">
        <v>82.149666892724994</v>
      </c>
      <c r="DQ464" s="11">
        <v>86.432333798222004</v>
      </c>
      <c r="DR464" s="11">
        <v>56.127859230984001</v>
      </c>
      <c r="DS464" s="11">
        <v>68.227674525593997</v>
      </c>
      <c r="DT464" s="11">
        <v>74.341840953640002</v>
      </c>
      <c r="DU464" s="11">
        <v>86.289967264533004</v>
      </c>
      <c r="DV464" s="11">
        <v>77.949004430515998</v>
      </c>
      <c r="DW464" s="11">
        <v>76.310223331085993</v>
      </c>
      <c r="DX464" s="11">
        <v>68.524361764291996</v>
      </c>
      <c r="DY464" s="11">
        <v>65.088854674174002</v>
      </c>
      <c r="DZ464" s="11">
        <v>69.788452992692001</v>
      </c>
      <c r="EA464" s="11">
        <v>81.139952836774</v>
      </c>
      <c r="EB464" s="11">
        <v>73.865381857914002</v>
      </c>
      <c r="EC464" s="11">
        <v>63.575545591442001</v>
      </c>
      <c r="ED464" s="11">
        <v>86.218275916733006</v>
      </c>
      <c r="EE464" s="11">
        <v>95.146073806965006</v>
      </c>
      <c r="EF464" s="11">
        <v>88.007026487727003</v>
      </c>
      <c r="EG464" s="11">
        <v>78.348583754451994</v>
      </c>
      <c r="EH464" s="11">
        <v>78.902181581036004</v>
      </c>
      <c r="EM464" s="11">
        <v>85.834564592164</v>
      </c>
      <c r="EN464" s="11">
        <v>95.903810697793006</v>
      </c>
      <c r="ET464" s="11">
        <v>95.417367417812997</v>
      </c>
      <c r="EU464" s="11">
        <v>96.698137689199001</v>
      </c>
      <c r="EV464" s="11">
        <v>101.623763418156</v>
      </c>
      <c r="EW464" s="11">
        <v>99.957399347697006</v>
      </c>
      <c r="EX464" s="11">
        <v>92.158017066303003</v>
      </c>
      <c r="EY464" s="11">
        <v>95.432855144081998</v>
      </c>
      <c r="EZ464" s="11">
        <v>94.002487360681002</v>
      </c>
      <c r="FA464" s="11">
        <v>89.218027785052001</v>
      </c>
      <c r="FJ464" s="11">
        <v>97.508638570108005</v>
      </c>
      <c r="FK464" s="11">
        <v>99.068918660229002</v>
      </c>
      <c r="FL464" s="11">
        <v>102.411867749626</v>
      </c>
      <c r="FM464" s="11">
        <v>96.876135199849003</v>
      </c>
      <c r="FN464" s="11">
        <v>86.412223366733002</v>
      </c>
      <c r="FP464" s="11">
        <v>94.658584269836993</v>
      </c>
      <c r="FQ464" s="11">
        <v>104.33288723122</v>
      </c>
      <c r="FR464" s="11">
        <v>82.952252100801999</v>
      </c>
      <c r="FS464" s="11">
        <v>89.844088363192995</v>
      </c>
      <c r="FT464" s="11">
        <v>116.59233037631201</v>
      </c>
      <c r="GB464" s="11">
        <v>98.212933677093005</v>
      </c>
      <c r="GC464" s="11">
        <v>101.607606736671</v>
      </c>
      <c r="GD464" s="11">
        <v>96.441335967379004</v>
      </c>
      <c r="GE464" s="11">
        <v>96.875294564898994</v>
      </c>
      <c r="GG464" s="11">
        <v>103.89654288473101</v>
      </c>
      <c r="GX464" s="11">
        <v>101.617349205389</v>
      </c>
      <c r="GY464" s="11">
        <v>105.187503066576</v>
      </c>
      <c r="GZ464" s="11">
        <v>102.157248637989</v>
      </c>
      <c r="HA464" s="11">
        <v>107.164548741449</v>
      </c>
      <c r="HD464" s="11">
        <v>90.700652488990997</v>
      </c>
      <c r="HE464" s="11">
        <v>106.34095589295001</v>
      </c>
      <c r="HJ464" s="11">
        <v>113.073419411847</v>
      </c>
      <c r="HS464" s="11">
        <v>105.119824655134</v>
      </c>
      <c r="HT464" s="11">
        <v>102.28238381380299</v>
      </c>
      <c r="HU464" s="11">
        <v>103.68809421914</v>
      </c>
      <c r="HV464" s="11">
        <v>102.370468292155</v>
      </c>
      <c r="HW464" s="11">
        <v>103.329428539516</v>
      </c>
      <c r="HX464" s="11">
        <v>101.46052561227</v>
      </c>
      <c r="HY464" s="11">
        <v>100.734248236955</v>
      </c>
      <c r="HZ464" s="11">
        <v>91.546900932</v>
      </c>
      <c r="IA464" s="11">
        <v>110.310424711365</v>
      </c>
      <c r="IC464" s="11">
        <v>111.793708781173</v>
      </c>
      <c r="IE464" s="11">
        <v>143.506343831485</v>
      </c>
      <c r="IF464" s="11">
        <v>100.281945347562</v>
      </c>
      <c r="IQ464" s="11">
        <v>87.558181252728005</v>
      </c>
      <c r="IT464" s="11">
        <v>86.825492387476999</v>
      </c>
      <c r="IU464" s="11">
        <v>86.108074994109003</v>
      </c>
      <c r="IV464" s="11">
        <v>94.378008668158003</v>
      </c>
      <c r="IW464" s="11">
        <v>81.584725993202994</v>
      </c>
      <c r="JM464" s="11">
        <v>91.120251287193</v>
      </c>
      <c r="JN464" s="11">
        <v>86.504506459403004</v>
      </c>
      <c r="JO464" s="11">
        <v>86.531838302851</v>
      </c>
      <c r="JP464" s="11">
        <v>86.648440774600999</v>
      </c>
      <c r="JQ464" s="11">
        <v>99.229863769524997</v>
      </c>
      <c r="JR464" s="11">
        <v>105.889818597966</v>
      </c>
    </row>
    <row r="465" spans="1:278" x14ac:dyDescent="0.3">
      <c r="A465" s="8">
        <v>42891.000601851854</v>
      </c>
      <c r="B465" s="8">
        <v>42895.000601851854</v>
      </c>
      <c r="C465" s="9">
        <v>0.41666666666666669</v>
      </c>
      <c r="D465" s="13" t="s">
        <v>266</v>
      </c>
      <c r="E465" s="11">
        <v>80.246145096896001</v>
      </c>
      <c r="F465" s="11">
        <v>59.476761282719998</v>
      </c>
      <c r="G465" s="11">
        <v>63.791017889656999</v>
      </c>
      <c r="H465" s="11">
        <v>70.309106032619994</v>
      </c>
      <c r="I465" s="11">
        <v>63.349620793092001</v>
      </c>
      <c r="J465" s="11">
        <v>52.699769930047999</v>
      </c>
      <c r="K465" s="11">
        <v>52.438204976005999</v>
      </c>
      <c r="L465" s="11">
        <v>52.882267680333001</v>
      </c>
      <c r="M465" s="11">
        <v>66.670008855747994</v>
      </c>
      <c r="N465" s="11">
        <v>73.980401446437</v>
      </c>
      <c r="O465" s="11">
        <v>67.826550679481002</v>
      </c>
      <c r="P465" s="11">
        <v>71.321653419501999</v>
      </c>
      <c r="Q465" s="11">
        <v>73.987479630739998</v>
      </c>
      <c r="R465" s="11">
        <v>66.418576211578994</v>
      </c>
      <c r="S465" s="11">
        <v>68.542048035375004</v>
      </c>
      <c r="T465" s="11">
        <v>65.831539944764003</v>
      </c>
      <c r="U465" s="11">
        <v>51.884674858552003</v>
      </c>
      <c r="V465" s="11">
        <v>55.880229029462001</v>
      </c>
      <c r="W465" s="11">
        <v>51.808123769388999</v>
      </c>
      <c r="X465" s="11">
        <v>64.77357000213</v>
      </c>
      <c r="Y465" s="11">
        <v>65.174337338867005</v>
      </c>
      <c r="Z465" s="11">
        <v>72.645275910064996</v>
      </c>
      <c r="AA465" s="11">
        <v>53.208880761219</v>
      </c>
      <c r="AB465" s="11">
        <v>54.243847058546002</v>
      </c>
      <c r="AC465" s="11">
        <v>68.149767480513006</v>
      </c>
      <c r="AD465" s="11">
        <v>55.648456895346001</v>
      </c>
      <c r="AE465" s="11">
        <v>50.599549630006997</v>
      </c>
      <c r="AF465" s="11">
        <v>48.772118544504998</v>
      </c>
      <c r="AG465" s="11">
        <v>56.583035789896996</v>
      </c>
      <c r="AH465" s="11">
        <v>69.741316916241999</v>
      </c>
      <c r="AI465" s="11">
        <v>89.827919312570998</v>
      </c>
      <c r="AJ465" s="11">
        <v>92.47644796502</v>
      </c>
      <c r="AK465" s="11">
        <v>96.658542302263996</v>
      </c>
      <c r="AL465" s="11">
        <v>94.936658819938998</v>
      </c>
      <c r="AM465" s="11">
        <v>99.267235938360997</v>
      </c>
      <c r="AN465" s="11">
        <v>101.559541699183</v>
      </c>
      <c r="AO465" s="11">
        <v>110.198601893069</v>
      </c>
      <c r="AP465" s="11">
        <v>107.381408538193</v>
      </c>
      <c r="AQ465" s="11">
        <v>101.965077119808</v>
      </c>
      <c r="AR465" s="11">
        <v>92.322167451569001</v>
      </c>
      <c r="AS465" s="11">
        <v>91.308722373809005</v>
      </c>
      <c r="AT465" s="11">
        <v>102.672735672184</v>
      </c>
      <c r="AU465" s="11">
        <v>85.316546447942002</v>
      </c>
      <c r="AV465" s="11">
        <v>95.905162950264994</v>
      </c>
      <c r="AW465" s="11">
        <v>94.655526192918998</v>
      </c>
      <c r="AX465" s="11">
        <v>102.960279170536</v>
      </c>
      <c r="AY465" s="11">
        <v>95.629560525206003</v>
      </c>
      <c r="AZ465" s="11">
        <v>83.914985293864007</v>
      </c>
      <c r="BA465" s="11">
        <v>100.894226415362</v>
      </c>
      <c r="BB465" s="11">
        <v>95.623921566524999</v>
      </c>
      <c r="BC465" s="11">
        <v>101.01686349717301</v>
      </c>
      <c r="BD465" s="11">
        <v>89.197622845005</v>
      </c>
      <c r="BE465" s="11">
        <v>103.76030740020001</v>
      </c>
      <c r="BF465" s="11">
        <v>102.78720747697901</v>
      </c>
      <c r="BG465" s="11">
        <v>103.715261383808</v>
      </c>
      <c r="BH465" s="11">
        <v>106.675519228083</v>
      </c>
      <c r="BI465" s="11">
        <v>96.927761278988996</v>
      </c>
      <c r="BJ465" s="11">
        <v>99.371552993006006</v>
      </c>
      <c r="BK465" s="11">
        <v>105.508579553399</v>
      </c>
      <c r="BM465" s="11">
        <v>81.268277440470996</v>
      </c>
      <c r="BN465" s="11">
        <v>88.999666563402002</v>
      </c>
      <c r="BO465" s="11">
        <v>88.694508738680994</v>
      </c>
      <c r="BP465" s="11">
        <v>86.587966370187004</v>
      </c>
      <c r="BQ465" s="11">
        <v>75.875902236542998</v>
      </c>
      <c r="BR465" s="11">
        <v>82.088541343686998</v>
      </c>
      <c r="BS465" s="11">
        <v>83.259081873637996</v>
      </c>
      <c r="BT465" s="11">
        <v>81.677138940589998</v>
      </c>
      <c r="BU465" s="11">
        <v>79.325576341426995</v>
      </c>
      <c r="BW465" s="11">
        <v>88.105508106889999</v>
      </c>
      <c r="BX465" s="11">
        <v>100.118146642865</v>
      </c>
      <c r="BY465" s="11">
        <v>85.825502465206995</v>
      </c>
      <c r="BZ465" s="11">
        <v>90.442634645126006</v>
      </c>
      <c r="CA465" s="11">
        <v>90.918619285969996</v>
      </c>
      <c r="CB465" s="11">
        <v>84.467600734231993</v>
      </c>
      <c r="CC465" s="11">
        <v>78.389871939632997</v>
      </c>
      <c r="CD465" s="11">
        <v>86.474046580044998</v>
      </c>
      <c r="CE465" s="11">
        <v>81.033360251028995</v>
      </c>
      <c r="CF465" s="11">
        <v>73.924520021354994</v>
      </c>
      <c r="CG465" s="11">
        <v>76.750377069986996</v>
      </c>
      <c r="CH465" s="11">
        <v>85.489493404391993</v>
      </c>
      <c r="CI465" s="11">
        <v>96.391188851221003</v>
      </c>
      <c r="CJ465" s="11">
        <v>95.956493083371996</v>
      </c>
      <c r="CK465" s="11">
        <v>85.788904697901003</v>
      </c>
      <c r="CL465" s="11">
        <v>115.423371885873</v>
      </c>
      <c r="CM465" s="11">
        <v>98.570572210671003</v>
      </c>
      <c r="CN465" s="11">
        <v>101.158380418527</v>
      </c>
      <c r="CO465" s="11">
        <v>75.711898880186993</v>
      </c>
      <c r="CP465" s="11">
        <v>73.912944044873996</v>
      </c>
      <c r="CQ465" s="11">
        <v>68.800153019742993</v>
      </c>
      <c r="CR465" s="11">
        <v>74.226045092804995</v>
      </c>
      <c r="CS465" s="11">
        <v>71.556599284168001</v>
      </c>
      <c r="CT465" s="11">
        <v>68.201025706346996</v>
      </c>
      <c r="CU465" s="11">
        <v>63.971733445999</v>
      </c>
      <c r="CV465" s="11">
        <v>52.230967743371998</v>
      </c>
      <c r="CW465" s="11">
        <v>63.347406415715</v>
      </c>
      <c r="CX465" s="11">
        <v>69.835984741054006</v>
      </c>
      <c r="CY465" s="11">
        <v>47.756896189867</v>
      </c>
      <c r="CZ465" s="11">
        <v>82.220405599526003</v>
      </c>
      <c r="DA465" s="11">
        <v>66.958028176151004</v>
      </c>
      <c r="DB465" s="11">
        <v>72.871386555876001</v>
      </c>
      <c r="DC465" s="11">
        <v>64.375705433101999</v>
      </c>
      <c r="DD465" s="11">
        <v>67.730654386672995</v>
      </c>
      <c r="DH465" s="11">
        <v>65.654815196675997</v>
      </c>
      <c r="DI465" s="11">
        <v>97.963400505574995</v>
      </c>
      <c r="DJ465" s="11">
        <v>100.49022435601201</v>
      </c>
      <c r="DK465" s="11">
        <v>82.034739880437002</v>
      </c>
      <c r="DL465" s="11">
        <v>84.249708458238999</v>
      </c>
      <c r="DM465" s="11">
        <v>80.462961866499001</v>
      </c>
      <c r="DN465" s="11">
        <v>77.855848915208995</v>
      </c>
      <c r="DO465" s="11">
        <v>69.061610756727006</v>
      </c>
      <c r="DP465" s="11">
        <v>82.263465263513993</v>
      </c>
      <c r="DQ465" s="11">
        <v>86.432437017222995</v>
      </c>
      <c r="DR465" s="11">
        <v>56.36639201701</v>
      </c>
      <c r="DS465" s="11">
        <v>68.431514359995006</v>
      </c>
      <c r="DT465" s="11">
        <v>74.341858692136995</v>
      </c>
      <c r="DU465" s="11">
        <v>86.289967264533004</v>
      </c>
      <c r="DV465" s="11">
        <v>78.109647558082003</v>
      </c>
      <c r="DW465" s="11">
        <v>76.312887722468005</v>
      </c>
      <c r="DX465" s="11">
        <v>68.535991328324997</v>
      </c>
      <c r="DY465" s="11">
        <v>65.088854674174002</v>
      </c>
      <c r="DZ465" s="11">
        <v>69.791257496803993</v>
      </c>
      <c r="EA465" s="11">
        <v>81.139952836774</v>
      </c>
      <c r="EB465" s="11">
        <v>73.871953808772005</v>
      </c>
      <c r="EC465" s="11">
        <v>63.575545591442001</v>
      </c>
      <c r="ED465" s="11">
        <v>86.277057220288</v>
      </c>
      <c r="EE465" s="11">
        <v>95.146073806965006</v>
      </c>
      <c r="EF465" s="11">
        <v>88.007026487727003</v>
      </c>
      <c r="EG465" s="11">
        <v>78.347187595129995</v>
      </c>
      <c r="EH465" s="11">
        <v>78.907953116181005</v>
      </c>
      <c r="EM465" s="11">
        <v>85.834723497962997</v>
      </c>
      <c r="EN465" s="11">
        <v>95.903810697793006</v>
      </c>
      <c r="ET465" s="11">
        <v>95.371970228205996</v>
      </c>
      <c r="EU465" s="11">
        <v>96.635704076070994</v>
      </c>
      <c r="EV465" s="11">
        <v>101.516726683976</v>
      </c>
      <c r="EW465" s="11">
        <v>99.802438659849997</v>
      </c>
      <c r="EX465" s="11">
        <v>92.158011835189001</v>
      </c>
      <c r="EY465" s="11">
        <v>95.432749274366998</v>
      </c>
      <c r="EZ465" s="11">
        <v>94.002487360681002</v>
      </c>
      <c r="FA465" s="11">
        <v>89.218027785052001</v>
      </c>
      <c r="FJ465" s="11">
        <v>97.508663543553993</v>
      </c>
      <c r="FK465" s="11">
        <v>99.068960115595999</v>
      </c>
      <c r="FL465" s="11">
        <v>102.41193218900899</v>
      </c>
      <c r="FM465" s="11">
        <v>96.876161350496005</v>
      </c>
      <c r="FN465" s="11">
        <v>86.412294033040993</v>
      </c>
      <c r="FP465" s="11">
        <v>94.658552774634003</v>
      </c>
      <c r="FQ465" s="11">
        <v>104.33288723122</v>
      </c>
      <c r="FR465" s="11">
        <v>82.952252100801999</v>
      </c>
      <c r="FS465" s="11">
        <v>89.844088363192995</v>
      </c>
      <c r="FT465" s="11">
        <v>116.592463464517</v>
      </c>
      <c r="GB465" s="11">
        <v>98.259367617516006</v>
      </c>
      <c r="GC465" s="11">
        <v>101.607606736671</v>
      </c>
      <c r="GD465" s="11">
        <v>96.441335967379004</v>
      </c>
      <c r="GE465" s="11">
        <v>97.009033184101995</v>
      </c>
      <c r="GG465" s="11">
        <v>103.927262175666</v>
      </c>
      <c r="GX465" s="11">
        <v>101.579877278333</v>
      </c>
      <c r="GY465" s="11">
        <v>105.10291528467</v>
      </c>
      <c r="GZ465" s="11">
        <v>102.009453461671</v>
      </c>
      <c r="HA465" s="11">
        <v>107.118099853394</v>
      </c>
      <c r="HD465" s="11">
        <v>90.700652488990997</v>
      </c>
      <c r="HE465" s="11">
        <v>106.32792967605801</v>
      </c>
      <c r="HJ465" s="11">
        <v>113.054385331079</v>
      </c>
      <c r="HS465" s="11">
        <v>105.072233766813</v>
      </c>
      <c r="HT465" s="11">
        <v>102.19959957483699</v>
      </c>
      <c r="HU465" s="11">
        <v>103.68809421914</v>
      </c>
      <c r="HV465" s="11">
        <v>102.12578473624001</v>
      </c>
      <c r="HW465" s="11">
        <v>103.325054694454</v>
      </c>
      <c r="HX465" s="11">
        <v>101.46052561227</v>
      </c>
      <c r="HY465" s="11">
        <v>100.73417592256899</v>
      </c>
      <c r="HZ465" s="11">
        <v>91.558994415135999</v>
      </c>
      <c r="IA465" s="11">
        <v>110.310424711365</v>
      </c>
      <c r="IC465" s="11">
        <v>111.786960729556</v>
      </c>
      <c r="IE465" s="11">
        <v>143.37204639197</v>
      </c>
      <c r="IF465" s="11">
        <v>100.23267034312499</v>
      </c>
      <c r="IQ465" s="11">
        <v>87.545414422323006</v>
      </c>
      <c r="IT465" s="11">
        <v>86.856518229537002</v>
      </c>
      <c r="IU465" s="11">
        <v>86.124971042865994</v>
      </c>
      <c r="IV465" s="11">
        <v>94.408992450471999</v>
      </c>
      <c r="IW465" s="11">
        <v>81.642449808059993</v>
      </c>
      <c r="JM465" s="11">
        <v>91.154802812097003</v>
      </c>
      <c r="JN465" s="11">
        <v>86.504506459403004</v>
      </c>
      <c r="JO465" s="11">
        <v>86.531838302851</v>
      </c>
      <c r="JP465" s="11">
        <v>86.648440774600999</v>
      </c>
      <c r="JQ465" s="11">
        <v>99.130313796562007</v>
      </c>
      <c r="JR465" s="11">
        <v>106.172062478857</v>
      </c>
    </row>
    <row r="466" spans="1:278" x14ac:dyDescent="0.3">
      <c r="A466" s="8">
        <v>42898.000601851854</v>
      </c>
      <c r="B466" s="8">
        <v>42902.000601851854</v>
      </c>
      <c r="C466" s="9">
        <v>0.41666666666666669</v>
      </c>
      <c r="D466" s="13" t="s">
        <v>266</v>
      </c>
      <c r="E466" s="11">
        <v>80.313541855395997</v>
      </c>
      <c r="F466" s="11">
        <v>59.671748432177999</v>
      </c>
      <c r="G466" s="11">
        <v>64.044010912602999</v>
      </c>
      <c r="H466" s="11">
        <v>70.340156256943004</v>
      </c>
      <c r="I466" s="11">
        <v>63.405248635310002</v>
      </c>
      <c r="J466" s="11">
        <v>52.903220060240997</v>
      </c>
      <c r="K466" s="11">
        <v>53.011716502692003</v>
      </c>
      <c r="L466" s="11">
        <v>53.360835071582002</v>
      </c>
      <c r="M466" s="11">
        <v>66.871998331805997</v>
      </c>
      <c r="N466" s="11">
        <v>74.177877429261997</v>
      </c>
      <c r="O466" s="11">
        <v>67.887354652423994</v>
      </c>
      <c r="P466" s="11">
        <v>71.387753139747005</v>
      </c>
      <c r="Q466" s="11">
        <v>74.252957868894001</v>
      </c>
      <c r="R466" s="11">
        <v>66.802256826882001</v>
      </c>
      <c r="S466" s="11">
        <v>68.684463626093006</v>
      </c>
      <c r="T466" s="11">
        <v>65.841141883763996</v>
      </c>
      <c r="U466" s="11">
        <v>52.020582269249999</v>
      </c>
      <c r="V466" s="11">
        <v>56.031130511211998</v>
      </c>
      <c r="W466" s="11">
        <v>51.994624865212003</v>
      </c>
      <c r="X466" s="11">
        <v>65.037055821422996</v>
      </c>
      <c r="Y466" s="11">
        <v>65.206641569661002</v>
      </c>
      <c r="Z466" s="11">
        <v>72.961443314050996</v>
      </c>
      <c r="AA466" s="11">
        <v>53.326531672287999</v>
      </c>
      <c r="AB466" s="11">
        <v>54.588877511893003</v>
      </c>
      <c r="AC466" s="11">
        <v>68.369358496198998</v>
      </c>
      <c r="AD466" s="11">
        <v>55.680435670903002</v>
      </c>
      <c r="AE466" s="11">
        <v>50.677221695039002</v>
      </c>
      <c r="AF466" s="11">
        <v>48.823403756687</v>
      </c>
      <c r="AG466" s="11">
        <v>56.951837238503998</v>
      </c>
      <c r="AH466" s="11">
        <v>69.853043895832002</v>
      </c>
      <c r="AI466" s="11">
        <v>89.859825101096007</v>
      </c>
      <c r="AJ466" s="11">
        <v>92.499413432699995</v>
      </c>
      <c r="AK466" s="11">
        <v>96.631106727391995</v>
      </c>
      <c r="AL466" s="11">
        <v>94.999886130825004</v>
      </c>
      <c r="AM466" s="11">
        <v>99.267341032491004</v>
      </c>
      <c r="AN466" s="11">
        <v>101.55943053946901</v>
      </c>
      <c r="AO466" s="11">
        <v>110.19882486509999</v>
      </c>
      <c r="AP466" s="11">
        <v>107.40816725339999</v>
      </c>
      <c r="AQ466" s="11">
        <v>101.965077119808</v>
      </c>
      <c r="AR466" s="11">
        <v>92.333635134811004</v>
      </c>
      <c r="AS466" s="11">
        <v>91.420724730759005</v>
      </c>
      <c r="AT466" s="11">
        <v>102.769338771543</v>
      </c>
      <c r="AU466" s="11">
        <v>85.327729297936997</v>
      </c>
      <c r="AV466" s="11">
        <v>96.030384746715001</v>
      </c>
      <c r="AW466" s="11">
        <v>94.810717988999997</v>
      </c>
      <c r="AX466" s="11">
        <v>102.960279170536</v>
      </c>
      <c r="AY466" s="11">
        <v>95.840804402879996</v>
      </c>
      <c r="AZ466" s="11">
        <v>83.966760990454006</v>
      </c>
      <c r="BA466" s="11">
        <v>100.894226415362</v>
      </c>
      <c r="BB466" s="11">
        <v>95.712561787205004</v>
      </c>
      <c r="BC466" s="11">
        <v>101.00775619916</v>
      </c>
      <c r="BD466" s="11">
        <v>89.197622845005</v>
      </c>
      <c r="BE466" s="11">
        <v>103.765171675749</v>
      </c>
      <c r="BF466" s="11">
        <v>102.78720747697901</v>
      </c>
      <c r="BG466" s="11">
        <v>103.698520719588</v>
      </c>
      <c r="BH466" s="11">
        <v>106.67567891937701</v>
      </c>
      <c r="BI466" s="11">
        <v>96.924206969897995</v>
      </c>
      <c r="BJ466" s="11">
        <v>99.358274543045994</v>
      </c>
      <c r="BK466" s="11">
        <v>105.448562343699</v>
      </c>
      <c r="BM466" s="11">
        <v>81.328583237993001</v>
      </c>
      <c r="BN466" s="11">
        <v>89.256006689640998</v>
      </c>
      <c r="BO466" s="11">
        <v>88.694508738680994</v>
      </c>
      <c r="BP466" s="11">
        <v>86.719297168376997</v>
      </c>
      <c r="BQ466" s="11">
        <v>75.972843545220996</v>
      </c>
      <c r="BR466" s="11">
        <v>82.131785955777005</v>
      </c>
      <c r="BS466" s="11">
        <v>83.299769424538994</v>
      </c>
      <c r="BT466" s="11">
        <v>81.708288586959995</v>
      </c>
      <c r="BU466" s="11">
        <v>79.345555754762998</v>
      </c>
      <c r="BW466" s="11">
        <v>88.144864095269995</v>
      </c>
      <c r="BX466" s="11">
        <v>100.118146642865</v>
      </c>
      <c r="BY466" s="11">
        <v>85.825509156665007</v>
      </c>
      <c r="BZ466" s="11">
        <v>90.532254853506998</v>
      </c>
      <c r="CA466" s="11">
        <v>90.918619285969996</v>
      </c>
      <c r="CB466" s="11">
        <v>84.556063764407995</v>
      </c>
      <c r="CC466" s="11">
        <v>78.396984859536005</v>
      </c>
      <c r="CD466" s="11">
        <v>86.473978038959999</v>
      </c>
      <c r="CE466" s="11">
        <v>81.033405347750005</v>
      </c>
      <c r="CF466" s="11">
        <v>73.941511706911996</v>
      </c>
      <c r="CG466" s="11">
        <v>76.753035804562003</v>
      </c>
      <c r="CH466" s="11">
        <v>85.489638934797</v>
      </c>
      <c r="CI466" s="11">
        <v>96.352106238225005</v>
      </c>
      <c r="CJ466" s="11">
        <v>95.919815981886003</v>
      </c>
      <c r="CK466" s="11">
        <v>85.744083485196995</v>
      </c>
      <c r="CL466" s="11">
        <v>115.37386685435401</v>
      </c>
      <c r="CM466" s="11">
        <v>98.559483625035995</v>
      </c>
      <c r="CN466" s="11">
        <v>101.105531468905</v>
      </c>
      <c r="CO466" s="11">
        <v>75.770590764239003</v>
      </c>
      <c r="CP466" s="11">
        <v>73.966444890407999</v>
      </c>
      <c r="CQ466" s="11">
        <v>68.812484844381999</v>
      </c>
      <c r="CR466" s="11">
        <v>74.234519331642005</v>
      </c>
      <c r="CS466" s="11">
        <v>71.559663197633</v>
      </c>
      <c r="CT466" s="11">
        <v>68.227044099069005</v>
      </c>
      <c r="CU466" s="11">
        <v>63.987490316437999</v>
      </c>
      <c r="CV466" s="11">
        <v>52.392971921621999</v>
      </c>
      <c r="CW466" s="11">
        <v>63.38504184128</v>
      </c>
      <c r="CX466" s="11">
        <v>69.861563518690005</v>
      </c>
      <c r="CY466" s="11">
        <v>47.943888688679998</v>
      </c>
      <c r="CZ466" s="11">
        <v>82.250857523090005</v>
      </c>
      <c r="DA466" s="11">
        <v>67.124826396325005</v>
      </c>
      <c r="DB466" s="11">
        <v>73.111267841841993</v>
      </c>
      <c r="DC466" s="11">
        <v>64.512659621124996</v>
      </c>
      <c r="DD466" s="11">
        <v>67.809802101621003</v>
      </c>
      <c r="DH466" s="11">
        <v>65.762540963443001</v>
      </c>
      <c r="DI466" s="11">
        <v>97.963400505574995</v>
      </c>
      <c r="DJ466" s="11">
        <v>100.49022435601201</v>
      </c>
      <c r="DK466" s="11">
        <v>82.065174770309</v>
      </c>
      <c r="DL466" s="11">
        <v>84.294634133692</v>
      </c>
      <c r="DM466" s="11">
        <v>80.482575222803007</v>
      </c>
      <c r="DN466" s="11">
        <v>77.898937877538003</v>
      </c>
      <c r="DO466" s="11">
        <v>69.087605315288002</v>
      </c>
      <c r="DP466" s="11">
        <v>82.319928586071995</v>
      </c>
      <c r="DQ466" s="11">
        <v>86.490298602175002</v>
      </c>
      <c r="DR466" s="11">
        <v>56.569000782850999</v>
      </c>
      <c r="DS466" s="11">
        <v>68.737180241979004</v>
      </c>
      <c r="DT466" s="11">
        <v>74.361313864774004</v>
      </c>
      <c r="DU466" s="11">
        <v>86.289132200319997</v>
      </c>
      <c r="DV466" s="11">
        <v>78.137645725427006</v>
      </c>
      <c r="DW466" s="11">
        <v>76.312867598210005</v>
      </c>
      <c r="DX466" s="11">
        <v>68.587041692458996</v>
      </c>
      <c r="DY466" s="11">
        <v>65.091899866877</v>
      </c>
      <c r="DZ466" s="11">
        <v>69.791618834703002</v>
      </c>
      <c r="EA466" s="11">
        <v>81.144127179801998</v>
      </c>
      <c r="EB466" s="11">
        <v>73.871958428233995</v>
      </c>
      <c r="EC466" s="11">
        <v>63.575545591442001</v>
      </c>
      <c r="ED466" s="11">
        <v>86.324276950355994</v>
      </c>
      <c r="EE466" s="11">
        <v>95.146073806965006</v>
      </c>
      <c r="EF466" s="11">
        <v>88.007026487727003</v>
      </c>
      <c r="EG466" s="11">
        <v>78.350781017952002</v>
      </c>
      <c r="EH466" s="11">
        <v>78.908013325583994</v>
      </c>
      <c r="EM466" s="11">
        <v>85.834723497962997</v>
      </c>
      <c r="EN466" s="11">
        <v>95.903810697793006</v>
      </c>
      <c r="ET466" s="11">
        <v>95.319377061360996</v>
      </c>
      <c r="EU466" s="11">
        <v>96.563374016511005</v>
      </c>
      <c r="EV466" s="11">
        <v>101.516618521609</v>
      </c>
      <c r="EW466" s="11">
        <v>99.802509905470998</v>
      </c>
      <c r="EX466" s="11">
        <v>91.972660428203</v>
      </c>
      <c r="EY466" s="11">
        <v>95.382762131742993</v>
      </c>
      <c r="EZ466" s="11">
        <v>94.002487360681002</v>
      </c>
      <c r="FA466" s="11">
        <v>89.218027785052001</v>
      </c>
      <c r="FJ466" s="11">
        <v>97.510710818755001</v>
      </c>
      <c r="FK466" s="11">
        <v>99.068960115595999</v>
      </c>
      <c r="FL466" s="11">
        <v>102.41193218900899</v>
      </c>
      <c r="FM466" s="11">
        <v>96.876161350496005</v>
      </c>
      <c r="FN466" s="11">
        <v>86.412294033040993</v>
      </c>
      <c r="FP466" s="11">
        <v>94.658552774634003</v>
      </c>
      <c r="FQ466" s="11">
        <v>104.33288723122</v>
      </c>
      <c r="FR466" s="11">
        <v>82.952252100801999</v>
      </c>
      <c r="FS466" s="11">
        <v>89.895050057657997</v>
      </c>
      <c r="FT466" s="11">
        <v>116.592463464517</v>
      </c>
      <c r="GB466" s="11">
        <v>98.366100430131993</v>
      </c>
      <c r="GC466" s="11">
        <v>101.607606736671</v>
      </c>
      <c r="GD466" s="11">
        <v>96.562018536062993</v>
      </c>
      <c r="GE466" s="11">
        <v>97.191586610165999</v>
      </c>
      <c r="GG466" s="11">
        <v>104.04374856208</v>
      </c>
      <c r="GX466" s="11">
        <v>101.512803301053</v>
      </c>
      <c r="GY466" s="11">
        <v>104.993342614819</v>
      </c>
      <c r="GZ466" s="11">
        <v>102.009589484396</v>
      </c>
      <c r="HA466" s="11">
        <v>106.941980946469</v>
      </c>
      <c r="HD466" s="11">
        <v>90.700652488990997</v>
      </c>
      <c r="HE466" s="11">
        <v>106.267131959528</v>
      </c>
      <c r="HJ466" s="11">
        <v>113.001809894122</v>
      </c>
      <c r="HS466" s="11">
        <v>104.966996627016</v>
      </c>
      <c r="HT466" s="11">
        <v>101.970516747115</v>
      </c>
      <c r="HU466" s="11">
        <v>103.436358819603</v>
      </c>
      <c r="HV466" s="11">
        <v>101.571067566358</v>
      </c>
      <c r="HW466" s="11">
        <v>103.325042587089</v>
      </c>
      <c r="HX466" s="11">
        <v>101.46052561227</v>
      </c>
      <c r="HY466" s="11">
        <v>100.73417592256899</v>
      </c>
      <c r="HZ466" s="11">
        <v>91.627196990650006</v>
      </c>
      <c r="IA466" s="11">
        <v>110.310424711365</v>
      </c>
      <c r="IC466" s="11">
        <v>111.72172149656301</v>
      </c>
      <c r="IE466" s="11">
        <v>143.229341540169</v>
      </c>
      <c r="IF466" s="11">
        <v>100.19718361423701</v>
      </c>
      <c r="IQ466" s="11">
        <v>87.530927140930004</v>
      </c>
      <c r="IT466" s="11">
        <v>86.869648170621005</v>
      </c>
      <c r="IU466" s="11">
        <v>86.125025789315998</v>
      </c>
      <c r="IV466" s="11">
        <v>94.417359322647997</v>
      </c>
      <c r="IW466" s="11">
        <v>81.687910421078996</v>
      </c>
      <c r="JM466" s="11">
        <v>91.151643229141996</v>
      </c>
      <c r="JN466" s="11">
        <v>86.504235533381006</v>
      </c>
      <c r="JO466" s="11">
        <v>86.531838302851</v>
      </c>
      <c r="JP466" s="11">
        <v>86.647801897917006</v>
      </c>
      <c r="JQ466" s="11">
        <v>99.076449000714007</v>
      </c>
      <c r="JR466" s="11">
        <v>106.21179301802</v>
      </c>
    </row>
    <row r="467" spans="1:278" x14ac:dyDescent="0.3">
      <c r="A467" s="8">
        <v>42905.000601851854</v>
      </c>
      <c r="B467" s="8">
        <v>42909.000601851854</v>
      </c>
      <c r="C467" s="9">
        <v>0.41666666666666669</v>
      </c>
      <c r="D467" s="13" t="s">
        <v>266</v>
      </c>
      <c r="E467" s="11">
        <v>80.368445553046996</v>
      </c>
      <c r="F467" s="11">
        <v>59.811664857838998</v>
      </c>
      <c r="G467" s="11">
        <v>64.19651497033</v>
      </c>
      <c r="H467" s="11">
        <v>70.426095808880007</v>
      </c>
      <c r="I467" s="11">
        <v>63.432849712013997</v>
      </c>
      <c r="J467" s="11">
        <v>53.026772578182999</v>
      </c>
      <c r="K467" s="11">
        <v>53.092270583462003</v>
      </c>
      <c r="L467" s="11">
        <v>53.410096140435002</v>
      </c>
      <c r="M467" s="11">
        <v>67.056657029815</v>
      </c>
      <c r="N467" s="11">
        <v>74.246452370631005</v>
      </c>
      <c r="O467" s="11">
        <v>68.003211975579006</v>
      </c>
      <c r="P467" s="11">
        <v>71.414908722034994</v>
      </c>
      <c r="Q467" s="11">
        <v>74.442261608961005</v>
      </c>
      <c r="R467" s="11">
        <v>67.102066857807003</v>
      </c>
      <c r="S467" s="11">
        <v>68.882263094055006</v>
      </c>
      <c r="T467" s="11">
        <v>65.922977884850994</v>
      </c>
      <c r="U467" s="11">
        <v>52.108368473688998</v>
      </c>
      <c r="V467" s="11">
        <v>56.160790805436001</v>
      </c>
      <c r="W467" s="11">
        <v>52.105742739111001</v>
      </c>
      <c r="X467" s="11">
        <v>65.250850891165996</v>
      </c>
      <c r="Y467" s="11">
        <v>65.424680332890006</v>
      </c>
      <c r="Z467" s="11">
        <v>73.245278599171002</v>
      </c>
      <c r="AA467" s="11">
        <v>53.493639902367001</v>
      </c>
      <c r="AB467" s="11">
        <v>54.883383230810999</v>
      </c>
      <c r="AC467" s="11">
        <v>68.476574265061004</v>
      </c>
      <c r="AD467" s="11">
        <v>55.790368005901001</v>
      </c>
      <c r="AE467" s="11">
        <v>50.733915229102003</v>
      </c>
      <c r="AF467" s="11">
        <v>48.867892178971999</v>
      </c>
      <c r="AG467" s="11">
        <v>57.064292286037002</v>
      </c>
      <c r="AH467" s="11">
        <v>69.937635607212002</v>
      </c>
      <c r="AI467" s="11">
        <v>89.889967685003</v>
      </c>
      <c r="AJ467" s="11">
        <v>92.518052248228997</v>
      </c>
      <c r="AK467" s="11">
        <v>96.629202165506001</v>
      </c>
      <c r="AL467" s="11">
        <v>95.061858524754996</v>
      </c>
      <c r="AM467" s="11">
        <v>99.493209787347993</v>
      </c>
      <c r="AN467" s="11">
        <v>101.595156260053</v>
      </c>
      <c r="AO467" s="11">
        <v>110.19882486509999</v>
      </c>
      <c r="AP467" s="11">
        <v>107.408210959312</v>
      </c>
      <c r="AQ467" s="11">
        <v>102.02219298042201</v>
      </c>
      <c r="AR467" s="11">
        <v>92.348198174296996</v>
      </c>
      <c r="AS467" s="11">
        <v>91.500263710387003</v>
      </c>
      <c r="AT467" s="11">
        <v>102.838148279129</v>
      </c>
      <c r="AU467" s="11">
        <v>85.401690002275004</v>
      </c>
      <c r="AV467" s="11">
        <v>96.209554020870996</v>
      </c>
      <c r="AW467" s="11">
        <v>94.895354477330002</v>
      </c>
      <c r="AX467" s="11">
        <v>102.960279170536</v>
      </c>
      <c r="AY467" s="11">
        <v>95.871110440557004</v>
      </c>
      <c r="AZ467" s="11">
        <v>83.966804004912007</v>
      </c>
      <c r="BA467" s="11">
        <v>100.894226415362</v>
      </c>
      <c r="BB467" s="11">
        <v>95.753310091386993</v>
      </c>
      <c r="BC467" s="11">
        <v>101.001508755647</v>
      </c>
      <c r="BD467" s="11">
        <v>89.197622845005</v>
      </c>
      <c r="BE467" s="11">
        <v>103.72457715820499</v>
      </c>
      <c r="BF467" s="11">
        <v>102.78720747697901</v>
      </c>
      <c r="BG467" s="11">
        <v>103.698529138767</v>
      </c>
      <c r="BH467" s="11">
        <v>106.67567891937701</v>
      </c>
      <c r="BI467" s="11">
        <v>96.921618015619003</v>
      </c>
      <c r="BJ467" s="11">
        <v>99.358130408055004</v>
      </c>
      <c r="BK467" s="11">
        <v>105.439469226162</v>
      </c>
      <c r="BM467" s="11">
        <v>81.395285008404002</v>
      </c>
      <c r="BN467" s="11">
        <v>89.256123624509002</v>
      </c>
      <c r="BO467" s="11">
        <v>88.864572012379995</v>
      </c>
      <c r="BP467" s="11">
        <v>86.768020497749006</v>
      </c>
      <c r="BQ467" s="11">
        <v>76.092953358700996</v>
      </c>
      <c r="BR467" s="11">
        <v>82.172901083563005</v>
      </c>
      <c r="BS467" s="11">
        <v>83.432197914989004</v>
      </c>
      <c r="BT467" s="11">
        <v>81.708343004187995</v>
      </c>
      <c r="BU467" s="11">
        <v>79.382511093882997</v>
      </c>
      <c r="BW467" s="11">
        <v>88.153811906561003</v>
      </c>
      <c r="BX467" s="11">
        <v>100.118146642865</v>
      </c>
      <c r="BY467" s="11">
        <v>85.855079050873996</v>
      </c>
      <c r="BZ467" s="11">
        <v>90.547221353791997</v>
      </c>
      <c r="CA467" s="11">
        <v>90.918619285969996</v>
      </c>
      <c r="CB467" s="11">
        <v>84.555956115830995</v>
      </c>
      <c r="CC467" s="11">
        <v>78.401073503977003</v>
      </c>
      <c r="CD467" s="11">
        <v>86.496618347826995</v>
      </c>
      <c r="CE467" s="11">
        <v>81.033405347750005</v>
      </c>
      <c r="CF467" s="11">
        <v>73.941494034461996</v>
      </c>
      <c r="CG467" s="11">
        <v>76.753012070330996</v>
      </c>
      <c r="CH467" s="11">
        <v>85.502908368787004</v>
      </c>
      <c r="CI467" s="11">
        <v>96.326421758281995</v>
      </c>
      <c r="CJ467" s="11">
        <v>95.919891143193993</v>
      </c>
      <c r="CK467" s="11">
        <v>85.743962391191999</v>
      </c>
      <c r="CL467" s="11">
        <v>115.373760986698</v>
      </c>
      <c r="CM467" s="11">
        <v>98.430298262701996</v>
      </c>
      <c r="CN467" s="11">
        <v>101.10554816882301</v>
      </c>
      <c r="CO467" s="11">
        <v>75.890411062084993</v>
      </c>
      <c r="CP467" s="11">
        <v>74.008584352303004</v>
      </c>
      <c r="CQ467" s="11">
        <v>68.829781415477001</v>
      </c>
      <c r="CR467" s="11">
        <v>74.285834172015001</v>
      </c>
      <c r="CS467" s="11">
        <v>71.576225075292001</v>
      </c>
      <c r="CT467" s="11">
        <v>68.227092988390993</v>
      </c>
      <c r="CU467" s="11">
        <v>63.991405480986998</v>
      </c>
      <c r="CV467" s="11">
        <v>52.474720989715003</v>
      </c>
      <c r="CW467" s="11">
        <v>63.525115228825001</v>
      </c>
      <c r="CX467" s="11">
        <v>69.928813224593995</v>
      </c>
      <c r="CY467" s="11">
        <v>48.021211301823001</v>
      </c>
      <c r="CZ467" s="11">
        <v>82.261980827311007</v>
      </c>
      <c r="DA467" s="11">
        <v>67.265559666510001</v>
      </c>
      <c r="DB467" s="11">
        <v>73.317743999087995</v>
      </c>
      <c r="DC467" s="11">
        <v>64.626575464162997</v>
      </c>
      <c r="DD467" s="11">
        <v>67.888777910871994</v>
      </c>
      <c r="DH467" s="11">
        <v>65.862260893260995</v>
      </c>
      <c r="DI467" s="11">
        <v>97.963400505574995</v>
      </c>
      <c r="DJ467" s="11">
        <v>100.505384006057</v>
      </c>
      <c r="DK467" s="11">
        <v>82.090781985082998</v>
      </c>
      <c r="DL467" s="11">
        <v>84.304210945552995</v>
      </c>
      <c r="DM467" s="11">
        <v>80.520216804995002</v>
      </c>
      <c r="DN467" s="11">
        <v>77.958692399669005</v>
      </c>
      <c r="DO467" s="11">
        <v>69.128402902253995</v>
      </c>
      <c r="DP467" s="11">
        <v>82.397293956265003</v>
      </c>
      <c r="DQ467" s="11">
        <v>86.564307668021996</v>
      </c>
      <c r="DR467" s="11">
        <v>56.665608702227999</v>
      </c>
      <c r="DS467" s="11">
        <v>68.828861670801999</v>
      </c>
      <c r="DT467" s="11">
        <v>74.369037100292999</v>
      </c>
      <c r="DU467" s="11">
        <v>86.306822077581003</v>
      </c>
      <c r="DV467" s="11">
        <v>78.220692481344997</v>
      </c>
      <c r="DW467" s="11">
        <v>76.323842451977001</v>
      </c>
      <c r="DX467" s="11">
        <v>68.587072155681</v>
      </c>
      <c r="DY467" s="11">
        <v>65.091937289588003</v>
      </c>
      <c r="DZ467" s="11">
        <v>69.807328066804999</v>
      </c>
      <c r="EA467" s="11">
        <v>81.144205684267007</v>
      </c>
      <c r="EB467" s="11">
        <v>73.908754910018999</v>
      </c>
      <c r="EC467" s="11">
        <v>63.575545591442001</v>
      </c>
      <c r="ED467" s="11">
        <v>86.327010930664002</v>
      </c>
      <c r="EE467" s="11">
        <v>95.146073806965006</v>
      </c>
      <c r="EF467" s="11">
        <v>88.007026487727003</v>
      </c>
      <c r="EG467" s="11">
        <v>78.350822946506995</v>
      </c>
      <c r="EH467" s="11">
        <v>78.908013325583994</v>
      </c>
      <c r="EM467" s="11">
        <v>85.842393646394996</v>
      </c>
      <c r="EN467" s="11">
        <v>95.903810697793006</v>
      </c>
      <c r="ET467" s="11">
        <v>95.283515688123003</v>
      </c>
      <c r="EU467" s="11">
        <v>96.514054771651999</v>
      </c>
      <c r="EV467" s="11">
        <v>101.516618521609</v>
      </c>
      <c r="EW467" s="11">
        <v>99.724218312931995</v>
      </c>
      <c r="EX467" s="11">
        <v>91.886927946495007</v>
      </c>
      <c r="EY467" s="11">
        <v>95.386810094001007</v>
      </c>
      <c r="EZ467" s="11">
        <v>94.002487360681002</v>
      </c>
      <c r="FA467" s="11">
        <v>89.218027785052001</v>
      </c>
      <c r="FJ467" s="11">
        <v>97.509973882574997</v>
      </c>
      <c r="FK467" s="11">
        <v>99.068960115595999</v>
      </c>
      <c r="FL467" s="11">
        <v>102.41193218900899</v>
      </c>
      <c r="FM467" s="11">
        <v>96.876161350496005</v>
      </c>
      <c r="FN467" s="11">
        <v>86.412294033040993</v>
      </c>
      <c r="FP467" s="11">
        <v>94.654622419808007</v>
      </c>
      <c r="FQ467" s="11">
        <v>104.33288723122</v>
      </c>
      <c r="FR467" s="11">
        <v>82.958017738183003</v>
      </c>
      <c r="FS467" s="11">
        <v>89.894966973517995</v>
      </c>
      <c r="FT467" s="11">
        <v>116.592463464517</v>
      </c>
      <c r="GB467" s="11">
        <v>98.433878325034001</v>
      </c>
      <c r="GC467" s="11">
        <v>101.607606736671</v>
      </c>
      <c r="GD467" s="11">
        <v>96.657819991973</v>
      </c>
      <c r="GE467" s="11">
        <v>97.324076151664997</v>
      </c>
      <c r="GG467" s="11">
        <v>104.0438413773</v>
      </c>
      <c r="GX467" s="11">
        <v>101.484966729912</v>
      </c>
      <c r="GY467" s="11">
        <v>104.993360449598</v>
      </c>
      <c r="GZ467" s="11">
        <v>102.009589484396</v>
      </c>
      <c r="HA467" s="11">
        <v>106.942009599363</v>
      </c>
      <c r="HD467" s="11">
        <v>90.700652488990997</v>
      </c>
      <c r="HE467" s="11">
        <v>106.194644640097</v>
      </c>
      <c r="HJ467" s="11">
        <v>112.970339193472</v>
      </c>
      <c r="HS467" s="11">
        <v>104.93682133503199</v>
      </c>
      <c r="HT467" s="11">
        <v>101.90054522777</v>
      </c>
      <c r="HU467" s="11">
        <v>103.43644609448</v>
      </c>
      <c r="HV467" s="11">
        <v>101.36260948963999</v>
      </c>
      <c r="HW467" s="11">
        <v>103.325042587089</v>
      </c>
      <c r="HX467" s="11">
        <v>101.46052561227</v>
      </c>
      <c r="HY467" s="11">
        <v>100.73417592256899</v>
      </c>
      <c r="HZ467" s="11">
        <v>91.761315338000003</v>
      </c>
      <c r="IA467" s="11">
        <v>110.310424711365</v>
      </c>
      <c r="IC467" s="11">
        <v>111.71489250121699</v>
      </c>
      <c r="IE467" s="11">
        <v>143.049029718588</v>
      </c>
      <c r="IF467" s="11">
        <v>100.134184050196</v>
      </c>
      <c r="IQ467" s="11">
        <v>87.519902382268995</v>
      </c>
      <c r="IT467" s="11">
        <v>86.921789213381004</v>
      </c>
      <c r="IU467" s="11">
        <v>86.178514562822002</v>
      </c>
      <c r="IV467" s="11">
        <v>94.470173366016994</v>
      </c>
      <c r="IW467" s="11">
        <v>81.741332566612996</v>
      </c>
      <c r="JM467" s="11">
        <v>91.142460766371002</v>
      </c>
      <c r="JN467" s="11">
        <v>86.504230277488006</v>
      </c>
      <c r="JO467" s="11">
        <v>86.531838302851</v>
      </c>
      <c r="JP467" s="11">
        <v>86.647789503750005</v>
      </c>
      <c r="JQ467" s="11">
        <v>99.029916490443995</v>
      </c>
      <c r="JR467" s="11">
        <v>106.21180214527</v>
      </c>
    </row>
    <row r="468" spans="1:278" x14ac:dyDescent="0.3">
      <c r="A468" s="8">
        <v>42912.000601851854</v>
      </c>
      <c r="B468" s="8">
        <v>42916.000601851854</v>
      </c>
      <c r="C468" s="9">
        <v>0.41666666666666669</v>
      </c>
      <c r="D468" s="13" t="s">
        <v>266</v>
      </c>
      <c r="E468" s="11">
        <v>80.421938734869997</v>
      </c>
      <c r="F468" s="11">
        <v>59.947184665439998</v>
      </c>
      <c r="G468" s="11">
        <v>64.350561901378001</v>
      </c>
      <c r="H468" s="11">
        <v>70.498206556721001</v>
      </c>
      <c r="I468" s="11">
        <v>63.478084775037999</v>
      </c>
      <c r="J468" s="11">
        <v>53.123485880525003</v>
      </c>
      <c r="K468" s="11">
        <v>53.173696400442999</v>
      </c>
      <c r="L468" s="11">
        <v>53.458966780979999</v>
      </c>
      <c r="M468" s="11">
        <v>67.241097889987998</v>
      </c>
      <c r="N468" s="11">
        <v>74.433051634338</v>
      </c>
      <c r="O468" s="11">
        <v>68.099891798314999</v>
      </c>
      <c r="P468" s="11">
        <v>71.449331221421005</v>
      </c>
      <c r="Q468" s="11">
        <v>74.650994624483999</v>
      </c>
      <c r="R468" s="11">
        <v>67.400687873530003</v>
      </c>
      <c r="S468" s="11">
        <v>68.930144616212999</v>
      </c>
      <c r="T468" s="11">
        <v>65.984422335217999</v>
      </c>
      <c r="U468" s="11">
        <v>52.244629311928001</v>
      </c>
      <c r="V468" s="11">
        <v>56.281712390448</v>
      </c>
      <c r="W468" s="11">
        <v>52.193514751847999</v>
      </c>
      <c r="X468" s="11">
        <v>65.466749731796</v>
      </c>
      <c r="Y468" s="11">
        <v>65.523250877527005</v>
      </c>
      <c r="Z468" s="11">
        <v>73.438995283286999</v>
      </c>
      <c r="AA468" s="11">
        <v>53.601790482635998</v>
      </c>
      <c r="AB468" s="11">
        <v>54.998840393606997</v>
      </c>
      <c r="AC468" s="11">
        <v>68.652614292232997</v>
      </c>
      <c r="AD468" s="11">
        <v>55.916658852273002</v>
      </c>
      <c r="AE468" s="11">
        <v>50.853413102826003</v>
      </c>
      <c r="AF468" s="11">
        <v>48.909040803402</v>
      </c>
      <c r="AG468" s="11">
        <v>57.264075448890999</v>
      </c>
      <c r="AH468" s="11">
        <v>70.024790048051997</v>
      </c>
      <c r="AI468" s="11">
        <v>89.935369605507006</v>
      </c>
      <c r="AJ468" s="11">
        <v>92.556552346299</v>
      </c>
      <c r="AK468" s="11">
        <v>96.590060761615007</v>
      </c>
      <c r="AL468" s="11">
        <v>95.161210531817005</v>
      </c>
      <c r="AM468" s="11">
        <v>99.493190745879005</v>
      </c>
      <c r="AN468" s="11">
        <v>101.670916799373</v>
      </c>
      <c r="AO468" s="11">
        <v>110.19882486509999</v>
      </c>
      <c r="AP468" s="11">
        <v>107.408210959312</v>
      </c>
      <c r="AQ468" s="11">
        <v>102.103720760409</v>
      </c>
      <c r="AR468" s="11">
        <v>92.443728118818001</v>
      </c>
      <c r="AS468" s="11">
        <v>91.665007423218</v>
      </c>
      <c r="AT468" s="11">
        <v>102.947612556883</v>
      </c>
      <c r="AU468" s="11">
        <v>85.488425453370994</v>
      </c>
      <c r="AV468" s="11">
        <v>96.239644930344994</v>
      </c>
      <c r="AW468" s="11">
        <v>95.061083944491997</v>
      </c>
      <c r="AX468" s="11">
        <v>102.960279170536</v>
      </c>
      <c r="AY468" s="11">
        <v>96.002567215316006</v>
      </c>
      <c r="AZ468" s="11">
        <v>84.070772123232004</v>
      </c>
      <c r="BA468" s="11">
        <v>101.007887562248</v>
      </c>
      <c r="BB468" s="11">
        <v>95.935654508674006</v>
      </c>
      <c r="BC468" s="11">
        <v>100.998684970634</v>
      </c>
      <c r="BD468" s="11">
        <v>89.197622845005</v>
      </c>
      <c r="BE468" s="11">
        <v>103.72753193538701</v>
      </c>
      <c r="BF468" s="11">
        <v>102.747775429895</v>
      </c>
      <c r="BG468" s="11">
        <v>103.698529138767</v>
      </c>
      <c r="BH468" s="11">
        <v>106.67929748051201</v>
      </c>
      <c r="BI468" s="11">
        <v>96.905330627560005</v>
      </c>
      <c r="BJ468" s="11">
        <v>99.361800831422002</v>
      </c>
      <c r="BK468" s="11">
        <v>105.439367643149</v>
      </c>
      <c r="BM468" s="11">
        <v>81.462580798708004</v>
      </c>
      <c r="BN468" s="11">
        <v>89.256123624509002</v>
      </c>
      <c r="BO468" s="11">
        <v>88.864512679339001</v>
      </c>
      <c r="BP468" s="11">
        <v>86.940633345788996</v>
      </c>
      <c r="BQ468" s="11">
        <v>76.221968114866002</v>
      </c>
      <c r="BR468" s="11">
        <v>82.182695438232997</v>
      </c>
      <c r="BS468" s="11">
        <v>83.491228300461998</v>
      </c>
      <c r="BT468" s="11">
        <v>81.749376428190004</v>
      </c>
      <c r="BU468" s="11">
        <v>79.449602791253994</v>
      </c>
      <c r="BW468" s="11">
        <v>88.174846807468995</v>
      </c>
      <c r="BX468" s="11">
        <v>100.118146642865</v>
      </c>
      <c r="BY468" s="11">
        <v>85.920201414090997</v>
      </c>
      <c r="BZ468" s="11">
        <v>90.628803897116995</v>
      </c>
      <c r="CA468" s="11">
        <v>90.890082857739998</v>
      </c>
      <c r="CB468" s="11">
        <v>84.564985278188004</v>
      </c>
      <c r="CC468" s="11">
        <v>78.421266430524</v>
      </c>
      <c r="CD468" s="11">
        <v>86.499770499991001</v>
      </c>
      <c r="CE468" s="11">
        <v>81.055648026073996</v>
      </c>
      <c r="CF468" s="11">
        <v>73.985002162265999</v>
      </c>
      <c r="CG468" s="11">
        <v>76.753012070330996</v>
      </c>
      <c r="CH468" s="11">
        <v>85.502892717988999</v>
      </c>
      <c r="CI468" s="11">
        <v>96.317738061781</v>
      </c>
      <c r="CJ468" s="11">
        <v>95.882380770335999</v>
      </c>
      <c r="CK468" s="11">
        <v>85.738305378801002</v>
      </c>
      <c r="CL468" s="11">
        <v>115.373760986698</v>
      </c>
      <c r="CM468" s="11">
        <v>98.425371659739994</v>
      </c>
      <c r="CN468" s="11">
        <v>101.10554816882301</v>
      </c>
      <c r="CO468" s="11">
        <v>75.976641735274001</v>
      </c>
      <c r="CP468" s="11">
        <v>74.059243727433994</v>
      </c>
      <c r="CQ468" s="11">
        <v>68.860449714473006</v>
      </c>
      <c r="CR468" s="11">
        <v>74.316846440391004</v>
      </c>
      <c r="CS468" s="11">
        <v>71.578142888375993</v>
      </c>
      <c r="CT468" s="11">
        <v>68.331764313492002</v>
      </c>
      <c r="CU468" s="11">
        <v>64.015538794397003</v>
      </c>
      <c r="CV468" s="11">
        <v>52.608245743909002</v>
      </c>
      <c r="CW468" s="11">
        <v>63.602588998289001</v>
      </c>
      <c r="CX468" s="11">
        <v>69.942524958327994</v>
      </c>
      <c r="CY468" s="11">
        <v>48.172688029999001</v>
      </c>
      <c r="CZ468" s="11">
        <v>82.261955382750003</v>
      </c>
      <c r="DA468" s="11">
        <v>67.486302288095999</v>
      </c>
      <c r="DB468" s="11">
        <v>73.688216234474993</v>
      </c>
      <c r="DC468" s="11">
        <v>64.786554036447995</v>
      </c>
      <c r="DD468" s="11">
        <v>67.942538003644003</v>
      </c>
      <c r="DH468" s="11">
        <v>65.919166768311001</v>
      </c>
      <c r="DI468" s="11">
        <v>97.963400505574995</v>
      </c>
      <c r="DJ468" s="11">
        <v>100.505376605598</v>
      </c>
      <c r="DK468" s="11">
        <v>82.095255376550995</v>
      </c>
      <c r="DL468" s="11">
        <v>84.304234146073</v>
      </c>
      <c r="DM468" s="11">
        <v>80.528028246397</v>
      </c>
      <c r="DN468" s="11">
        <v>77.980457265555003</v>
      </c>
      <c r="DO468" s="11">
        <v>69.156044263930994</v>
      </c>
      <c r="DP468" s="11">
        <v>82.421857940736999</v>
      </c>
      <c r="DQ468" s="11">
        <v>86.575266508659993</v>
      </c>
      <c r="DR468" s="11">
        <v>56.896065661089999</v>
      </c>
      <c r="DS468" s="11">
        <v>69.013794578748005</v>
      </c>
      <c r="DT468" s="11">
        <v>74.406986067161</v>
      </c>
      <c r="DU468" s="11">
        <v>86.335283148407001</v>
      </c>
      <c r="DV468" s="11">
        <v>78.248650402511998</v>
      </c>
      <c r="DW468" s="11">
        <v>76.315261596102005</v>
      </c>
      <c r="DX468" s="11">
        <v>68.703042602870994</v>
      </c>
      <c r="DY468" s="11">
        <v>65.206352727400997</v>
      </c>
      <c r="DZ468" s="11">
        <v>69.806968701840006</v>
      </c>
      <c r="EA468" s="11">
        <v>81.139370925430995</v>
      </c>
      <c r="EB468" s="11">
        <v>73.908888144935005</v>
      </c>
      <c r="EC468" s="11">
        <v>63.575545591442001</v>
      </c>
      <c r="ED468" s="11">
        <v>86.394736820611001</v>
      </c>
      <c r="EE468" s="11">
        <v>95.146073806965006</v>
      </c>
      <c r="EF468" s="11">
        <v>88.007026487727003</v>
      </c>
      <c r="EG468" s="11">
        <v>78.350822946506995</v>
      </c>
      <c r="EH468" s="11">
        <v>78.903157968051005</v>
      </c>
      <c r="EM468" s="11">
        <v>85.853391526389004</v>
      </c>
      <c r="EN468" s="11">
        <v>95.899203659951993</v>
      </c>
      <c r="ET468" s="11">
        <v>95.254161053299995</v>
      </c>
      <c r="EU468" s="11">
        <v>96.501819003546998</v>
      </c>
      <c r="EV468" s="11">
        <v>101.489312367449</v>
      </c>
      <c r="EW468" s="11">
        <v>99.694922249407995</v>
      </c>
      <c r="EX468" s="11">
        <v>91.886885068121003</v>
      </c>
      <c r="EY468" s="11">
        <v>95.391243328445995</v>
      </c>
      <c r="EZ468" s="11">
        <v>94.002487360681002</v>
      </c>
      <c r="FA468" s="11">
        <v>89.022305906141995</v>
      </c>
      <c r="FJ468" s="11">
        <v>97.456297204327001</v>
      </c>
      <c r="FK468" s="11">
        <v>98.954987679788005</v>
      </c>
      <c r="FL468" s="11">
        <v>102.130000027481</v>
      </c>
      <c r="FM468" s="11">
        <v>96.874098954285998</v>
      </c>
      <c r="FN468" s="11">
        <v>86.412294033040993</v>
      </c>
      <c r="FP468" s="11">
        <v>94.654527298203007</v>
      </c>
      <c r="FQ468" s="11">
        <v>104.33288723122</v>
      </c>
      <c r="FR468" s="11">
        <v>82.957910620774001</v>
      </c>
      <c r="FS468" s="11">
        <v>89.894966973517995</v>
      </c>
      <c r="FT468" s="11">
        <v>116.592463464517</v>
      </c>
      <c r="GB468" s="11">
        <v>98.485278265337996</v>
      </c>
      <c r="GC468" s="11">
        <v>101.607606736671</v>
      </c>
      <c r="GD468" s="11">
        <v>96.657832500322996</v>
      </c>
      <c r="GE468" s="11">
        <v>97.481920740164</v>
      </c>
      <c r="GG468" s="11">
        <v>104.055958604729</v>
      </c>
      <c r="GX468" s="11">
        <v>101.426879320071</v>
      </c>
      <c r="GY468" s="11">
        <v>104.918470664712</v>
      </c>
      <c r="GZ468" s="11">
        <v>102.009589484396</v>
      </c>
      <c r="HA468" s="11">
        <v>106.821693630659</v>
      </c>
      <c r="HD468" s="11">
        <v>90.700652488990997</v>
      </c>
      <c r="HE468" s="11">
        <v>106.110486169461</v>
      </c>
      <c r="HJ468" s="11">
        <v>112.937843467253</v>
      </c>
      <c r="HS468" s="11">
        <v>104.825161975604</v>
      </c>
      <c r="HT468" s="11">
        <v>101.720180306768</v>
      </c>
      <c r="HU468" s="11">
        <v>103.302098863851</v>
      </c>
      <c r="HV468" s="11">
        <v>100.940571435694</v>
      </c>
      <c r="HW468" s="11">
        <v>103.312562997594</v>
      </c>
      <c r="HX468" s="11">
        <v>101.46052561227</v>
      </c>
      <c r="HY468" s="11">
        <v>100.646450822294</v>
      </c>
      <c r="HZ468" s="11">
        <v>91.826767261439002</v>
      </c>
      <c r="IA468" s="11">
        <v>110.310424711365</v>
      </c>
      <c r="IC468" s="11">
        <v>111.520788845345</v>
      </c>
      <c r="IE468" s="11">
        <v>142.839946780996</v>
      </c>
      <c r="IF468" s="11">
        <v>100.140268985923</v>
      </c>
      <c r="IQ468" s="11">
        <v>87.501037417584996</v>
      </c>
      <c r="IT468" s="11">
        <v>86.944845789335005</v>
      </c>
      <c r="IU468" s="11">
        <v>86.210958368052005</v>
      </c>
      <c r="IV468" s="11">
        <v>94.494541372171994</v>
      </c>
      <c r="IW468" s="11">
        <v>81.748239261796996</v>
      </c>
      <c r="JM468" s="11">
        <v>91.122531292023993</v>
      </c>
      <c r="JN468" s="11">
        <v>86.499082742396993</v>
      </c>
      <c r="JO468" s="11">
        <v>86.531838302851</v>
      </c>
      <c r="JP468" s="11">
        <v>86.635650985886997</v>
      </c>
      <c r="JQ468" s="11">
        <v>98.833709454596999</v>
      </c>
      <c r="JR468" s="11">
        <v>106.325497485762</v>
      </c>
    </row>
    <row r="469" spans="1:278" x14ac:dyDescent="0.3">
      <c r="A469" s="8">
        <v>42919.000601851854</v>
      </c>
      <c r="B469" s="8">
        <v>42923.000601851854</v>
      </c>
      <c r="C469" s="9">
        <v>0.41666666666666669</v>
      </c>
      <c r="D469" s="13" t="s">
        <v>266</v>
      </c>
      <c r="E469" s="11">
        <v>80.463853595681002</v>
      </c>
      <c r="F469" s="11">
        <v>60.043305387421</v>
      </c>
      <c r="G469" s="11">
        <v>64.461484957384997</v>
      </c>
      <c r="H469" s="11">
        <v>70.498154883515994</v>
      </c>
      <c r="I469" s="11">
        <v>63.531416658626</v>
      </c>
      <c r="J469" s="11">
        <v>53.203417026167998</v>
      </c>
      <c r="K469" s="11">
        <v>53.341714905377998</v>
      </c>
      <c r="L469" s="11">
        <v>53.560851806636997</v>
      </c>
      <c r="M469" s="11">
        <v>67.254132115328005</v>
      </c>
      <c r="N469" s="11">
        <v>74.446203514326996</v>
      </c>
      <c r="O469" s="11">
        <v>68.137320725341993</v>
      </c>
      <c r="P469" s="11">
        <v>71.595396293608999</v>
      </c>
      <c r="Q469" s="11">
        <v>74.827728093307002</v>
      </c>
      <c r="R469" s="11">
        <v>67.581277093520001</v>
      </c>
      <c r="S469" s="11">
        <v>68.937010259662998</v>
      </c>
      <c r="T469" s="11">
        <v>66.110671116017997</v>
      </c>
      <c r="U469" s="11">
        <v>52.369252664070999</v>
      </c>
      <c r="V469" s="11">
        <v>56.366255620148003</v>
      </c>
      <c r="W469" s="11">
        <v>52.242266961989998</v>
      </c>
      <c r="X469" s="11">
        <v>65.549775423122</v>
      </c>
      <c r="Y469" s="11">
        <v>65.650974806880001</v>
      </c>
      <c r="Z469" s="11">
        <v>73.451594378774004</v>
      </c>
      <c r="AA469" s="11">
        <v>53.693534875026998</v>
      </c>
      <c r="AB469" s="11">
        <v>55.106875003699997</v>
      </c>
      <c r="AC469" s="11">
        <v>68.770166744925007</v>
      </c>
      <c r="AD469" s="11">
        <v>56.022280304488</v>
      </c>
      <c r="AE469" s="11">
        <v>50.929728842278998</v>
      </c>
      <c r="AF469" s="11">
        <v>48.969558894910001</v>
      </c>
      <c r="AG469" s="11">
        <v>57.360303242227999</v>
      </c>
      <c r="AH469" s="11">
        <v>70.093754947964001</v>
      </c>
      <c r="AI469" s="11">
        <v>89.977788515995002</v>
      </c>
      <c r="AJ469" s="11">
        <v>92.585924774812995</v>
      </c>
      <c r="AK469" s="11">
        <v>96.558122598186998</v>
      </c>
      <c r="AL469" s="11">
        <v>95.253657662706999</v>
      </c>
      <c r="AM469" s="11">
        <v>99.647894764409997</v>
      </c>
      <c r="AN469" s="11">
        <v>101.73698672578701</v>
      </c>
      <c r="AO469" s="11">
        <v>110.35072829858299</v>
      </c>
      <c r="AP469" s="11">
        <v>107.408210959312</v>
      </c>
      <c r="AQ469" s="11">
        <v>102.230384447994</v>
      </c>
      <c r="AR469" s="11">
        <v>92.648584764682994</v>
      </c>
      <c r="AS469" s="11">
        <v>91.849105581699007</v>
      </c>
      <c r="AT469" s="11">
        <v>103.02301105443399</v>
      </c>
      <c r="AU469" s="11">
        <v>85.552730807413994</v>
      </c>
      <c r="AV469" s="11">
        <v>96.314693966174005</v>
      </c>
      <c r="AW469" s="11">
        <v>95.150830082428001</v>
      </c>
      <c r="AX469" s="11">
        <v>102.960279170536</v>
      </c>
      <c r="AY469" s="11">
        <v>96.055734008962006</v>
      </c>
      <c r="AZ469" s="11">
        <v>84.198139216453995</v>
      </c>
      <c r="BA469" s="11">
        <v>101.017977502538</v>
      </c>
      <c r="BB469" s="11">
        <v>96.006413385330006</v>
      </c>
      <c r="BC469" s="11">
        <v>100.987728604395</v>
      </c>
      <c r="BD469" s="11">
        <v>89.197622845005</v>
      </c>
      <c r="BE469" s="11">
        <v>103.657720878277</v>
      </c>
      <c r="BF469" s="11">
        <v>102.747829705781</v>
      </c>
      <c r="BG469" s="11">
        <v>103.698529138767</v>
      </c>
      <c r="BH469" s="11">
        <v>106.68250609904899</v>
      </c>
      <c r="BI469" s="11">
        <v>96.906479831667994</v>
      </c>
      <c r="BJ469" s="11">
        <v>99.374565615490994</v>
      </c>
      <c r="BK469" s="11">
        <v>105.347140019921</v>
      </c>
      <c r="BM469" s="11">
        <v>81.546449536444001</v>
      </c>
      <c r="BN469" s="11">
        <v>89.256123624509002</v>
      </c>
      <c r="BO469" s="11">
        <v>88.864512679339001</v>
      </c>
      <c r="BP469" s="11">
        <v>86.957688267598996</v>
      </c>
      <c r="BQ469" s="11">
        <v>76.378917591946006</v>
      </c>
      <c r="BR469" s="11">
        <v>82.245949735216001</v>
      </c>
      <c r="BS469" s="11">
        <v>83.637165354526005</v>
      </c>
      <c r="BT469" s="11">
        <v>81.889568390381001</v>
      </c>
      <c r="BU469" s="11">
        <v>79.449684203168005</v>
      </c>
      <c r="BW469" s="11">
        <v>88.177418006617998</v>
      </c>
      <c r="BX469" s="11">
        <v>100.118146642865</v>
      </c>
      <c r="BY469" s="11">
        <v>85.920206742996001</v>
      </c>
      <c r="BZ469" s="11">
        <v>90.664906154874998</v>
      </c>
      <c r="CA469" s="11">
        <v>90.881191325996994</v>
      </c>
      <c r="CB469" s="11">
        <v>84.564978605120004</v>
      </c>
      <c r="CC469" s="11">
        <v>78.446366766343999</v>
      </c>
      <c r="CD469" s="11">
        <v>86.499734609702003</v>
      </c>
      <c r="CE469" s="11">
        <v>81.090385121379001</v>
      </c>
      <c r="CF469" s="11">
        <v>74.037534824730002</v>
      </c>
      <c r="CG469" s="11">
        <v>76.753012070330996</v>
      </c>
      <c r="CH469" s="11">
        <v>85.502892717988999</v>
      </c>
      <c r="CI469" s="11">
        <v>96.282145556830997</v>
      </c>
      <c r="CJ469" s="11">
        <v>95.854064342132006</v>
      </c>
      <c r="CK469" s="11">
        <v>85.698086756687999</v>
      </c>
      <c r="CL469" s="11">
        <v>115.296209027988</v>
      </c>
      <c r="CM469" s="11">
        <v>98.395235979088</v>
      </c>
      <c r="CN469" s="11">
        <v>101.092554680063</v>
      </c>
      <c r="CO469" s="11">
        <v>76.095975482566999</v>
      </c>
      <c r="CP469" s="11">
        <v>74.101618223291993</v>
      </c>
      <c r="CQ469" s="11">
        <v>68.875352466148996</v>
      </c>
      <c r="CR469" s="11">
        <v>74.321658686112002</v>
      </c>
      <c r="CS469" s="11">
        <v>71.580379414673004</v>
      </c>
      <c r="CT469" s="11">
        <v>68.424689396229994</v>
      </c>
      <c r="CU469" s="11">
        <v>64.018712984903004</v>
      </c>
      <c r="CV469" s="11">
        <v>52.739867022936998</v>
      </c>
      <c r="CW469" s="11">
        <v>63.742428229592001</v>
      </c>
      <c r="CX469" s="11">
        <v>70.039276061885005</v>
      </c>
      <c r="CY469" s="11">
        <v>48.305523576824001</v>
      </c>
      <c r="CZ469" s="11">
        <v>82.261955382750003</v>
      </c>
      <c r="DA469" s="11">
        <v>67.643672073188</v>
      </c>
      <c r="DB469" s="11">
        <v>73.830664765083995</v>
      </c>
      <c r="DC469" s="11">
        <v>64.949417077739</v>
      </c>
      <c r="DD469" s="11">
        <v>67.980369773237996</v>
      </c>
      <c r="DH469" s="11">
        <v>65.922309926433996</v>
      </c>
      <c r="DI469" s="11">
        <v>97.915298255443005</v>
      </c>
      <c r="DJ469" s="11">
        <v>100.505376605598</v>
      </c>
      <c r="DK469" s="11">
        <v>82.113843845868999</v>
      </c>
      <c r="DL469" s="11">
        <v>84.352295855541001</v>
      </c>
      <c r="DM469" s="11">
        <v>80.524560391405998</v>
      </c>
      <c r="DN469" s="11">
        <v>78.030654653062001</v>
      </c>
      <c r="DO469" s="11">
        <v>69.182973081392007</v>
      </c>
      <c r="DP469" s="11">
        <v>82.476566355065003</v>
      </c>
      <c r="DQ469" s="11">
        <v>86.655357421787997</v>
      </c>
      <c r="DR469" s="11">
        <v>57.069244356774</v>
      </c>
      <c r="DS469" s="11">
        <v>69.206635816716002</v>
      </c>
      <c r="DT469" s="11">
        <v>74.424614977608996</v>
      </c>
      <c r="DU469" s="11">
        <v>86.343973554371999</v>
      </c>
      <c r="DV469" s="11">
        <v>78.248644175825007</v>
      </c>
      <c r="DW469" s="11">
        <v>76.323352371173996</v>
      </c>
      <c r="DX469" s="11">
        <v>68.722625540558994</v>
      </c>
      <c r="DY469" s="11">
        <v>65.312652004117993</v>
      </c>
      <c r="DZ469" s="11">
        <v>69.816825254904003</v>
      </c>
      <c r="EA469" s="11">
        <v>81.139327418050001</v>
      </c>
      <c r="EB469" s="11">
        <v>73.931994332144995</v>
      </c>
      <c r="EC469" s="11">
        <v>63.575545591442001</v>
      </c>
      <c r="ED469" s="11">
        <v>86.459726898520998</v>
      </c>
      <c r="EE469" s="11">
        <v>95.146073806965006</v>
      </c>
      <c r="EF469" s="11">
        <v>87.961914227850997</v>
      </c>
      <c r="EG469" s="11">
        <v>78.416066659166006</v>
      </c>
      <c r="EH469" s="11">
        <v>78.903156618425001</v>
      </c>
      <c r="EM469" s="11">
        <v>85.853421311621005</v>
      </c>
      <c r="EN469" s="11">
        <v>95.899148434645994</v>
      </c>
      <c r="ET469" s="11">
        <v>95.212349248739002</v>
      </c>
      <c r="EU469" s="11">
        <v>96.444308826766004</v>
      </c>
      <c r="EV469" s="11">
        <v>101.385186903226</v>
      </c>
      <c r="EW469" s="11">
        <v>99.694870277167993</v>
      </c>
      <c r="EX469" s="11">
        <v>91.768895536673995</v>
      </c>
      <c r="EY469" s="11">
        <v>95.399016458952005</v>
      </c>
      <c r="EZ469" s="11">
        <v>94.002487360681002</v>
      </c>
      <c r="FA469" s="11">
        <v>89.022357756695001</v>
      </c>
      <c r="FJ469" s="11">
        <v>97.457322828273007</v>
      </c>
      <c r="FK469" s="11">
        <v>98.954954342609994</v>
      </c>
      <c r="FL469" s="11">
        <v>102.12981976306099</v>
      </c>
      <c r="FM469" s="11">
        <v>96.874163537298003</v>
      </c>
      <c r="FN469" s="11">
        <v>86.412294033040993</v>
      </c>
      <c r="FP469" s="11">
        <v>94.654527298203007</v>
      </c>
      <c r="FQ469" s="11">
        <v>104.33288723122</v>
      </c>
      <c r="FR469" s="11">
        <v>82.988089393872997</v>
      </c>
      <c r="FS469" s="11">
        <v>89.929033429792995</v>
      </c>
      <c r="FT469" s="11">
        <v>116.57145605753</v>
      </c>
      <c r="GB469" s="11">
        <v>98.523616395077994</v>
      </c>
      <c r="GC469" s="11">
        <v>101.629900652131</v>
      </c>
      <c r="GD469" s="11">
        <v>96.657832500322996</v>
      </c>
      <c r="GE469" s="11">
        <v>97.611546621805999</v>
      </c>
      <c r="GG469" s="11">
        <v>103.99679485781699</v>
      </c>
      <c r="GX469" s="11">
        <v>101.362561524215</v>
      </c>
      <c r="GY469" s="11">
        <v>104.796855428014</v>
      </c>
      <c r="GZ469" s="11">
        <v>101.857842968117</v>
      </c>
      <c r="HA469" s="11">
        <v>106.71814880678799</v>
      </c>
      <c r="HD469" s="11">
        <v>90.700652488990997</v>
      </c>
      <c r="HE469" s="11">
        <v>106.055536000066</v>
      </c>
      <c r="HJ469" s="11">
        <v>112.913224249826</v>
      </c>
      <c r="HS469" s="11">
        <v>104.728490965098</v>
      </c>
      <c r="HT469" s="11">
        <v>101.51014867779401</v>
      </c>
      <c r="HU469" s="11">
        <v>103.009063336761</v>
      </c>
      <c r="HV469" s="11">
        <v>100.65279755678699</v>
      </c>
      <c r="HW469" s="11">
        <v>103.16269380244201</v>
      </c>
      <c r="HX469" s="11">
        <v>101.293772371836</v>
      </c>
      <c r="HY469" s="11">
        <v>100.58235081317601</v>
      </c>
      <c r="HZ469" s="11">
        <v>91.895189010140996</v>
      </c>
      <c r="IA469" s="11">
        <v>110.310424711365</v>
      </c>
      <c r="IC469" s="11">
        <v>111.476402069972</v>
      </c>
      <c r="IE469" s="11">
        <v>142.84009221732401</v>
      </c>
      <c r="IF469" s="11">
        <v>100.028148168409</v>
      </c>
      <c r="IQ469" s="11">
        <v>87.489048158475995</v>
      </c>
      <c r="IT469" s="11">
        <v>86.970533610851007</v>
      </c>
      <c r="IU469" s="11">
        <v>86.246075596232004</v>
      </c>
      <c r="IV469" s="11">
        <v>94.511417839212001</v>
      </c>
      <c r="IW469" s="11">
        <v>81.777387270738998</v>
      </c>
      <c r="JM469" s="11">
        <v>91.085830727333999</v>
      </c>
      <c r="JN469" s="11">
        <v>86.499074880899002</v>
      </c>
      <c r="JO469" s="11">
        <v>86.531838302851</v>
      </c>
      <c r="JP469" s="11">
        <v>86.635632447549</v>
      </c>
      <c r="JQ469" s="11">
        <v>98.647676176719997</v>
      </c>
      <c r="JR469" s="11">
        <v>106.325546507016</v>
      </c>
    </row>
    <row r="470" spans="1:278" x14ac:dyDescent="0.3">
      <c r="A470" s="8">
        <v>42926.000601851854</v>
      </c>
      <c r="B470" s="8">
        <v>42930.000601851854</v>
      </c>
      <c r="C470" s="9">
        <v>0.41666666666666669</v>
      </c>
      <c r="D470" s="13" t="s">
        <v>266</v>
      </c>
      <c r="E470" s="11">
        <v>80.522608866951003</v>
      </c>
      <c r="F470" s="11">
        <v>60.184224617919</v>
      </c>
      <c r="G470" s="11">
        <v>64.607998335594004</v>
      </c>
      <c r="H470" s="11">
        <v>70.529802707315</v>
      </c>
      <c r="I470" s="11">
        <v>63.594539029454999</v>
      </c>
      <c r="J470" s="11">
        <v>53.312738864750003</v>
      </c>
      <c r="K470" s="11">
        <v>53.493977167997997</v>
      </c>
      <c r="L470" s="11">
        <v>53.679218546480001</v>
      </c>
      <c r="M470" s="11">
        <v>67.329027515527997</v>
      </c>
      <c r="N470" s="11">
        <v>74.581440492387003</v>
      </c>
      <c r="O470" s="11">
        <v>68.269044645264998</v>
      </c>
      <c r="P470" s="11">
        <v>71.605595891397002</v>
      </c>
      <c r="Q470" s="11">
        <v>75.078730104154999</v>
      </c>
      <c r="R470" s="11">
        <v>67.802588809273004</v>
      </c>
      <c r="S470" s="11">
        <v>68.987600724971003</v>
      </c>
      <c r="T470" s="11">
        <v>66.240392099603994</v>
      </c>
      <c r="U470" s="11">
        <v>52.499869244646</v>
      </c>
      <c r="V470" s="11">
        <v>56.502060813196003</v>
      </c>
      <c r="W470" s="11">
        <v>52.342694452553999</v>
      </c>
      <c r="X470" s="11">
        <v>65.747150289849003</v>
      </c>
      <c r="Y470" s="11">
        <v>65.800206216839001</v>
      </c>
      <c r="Z470" s="11">
        <v>73.560897325718997</v>
      </c>
      <c r="AA470" s="11">
        <v>53.830904912984998</v>
      </c>
      <c r="AB470" s="11">
        <v>55.255879017128997</v>
      </c>
      <c r="AC470" s="11">
        <v>68.920577433413996</v>
      </c>
      <c r="AD470" s="11">
        <v>56.159962938093003</v>
      </c>
      <c r="AE470" s="11">
        <v>51.056268913613003</v>
      </c>
      <c r="AF470" s="11">
        <v>49.065051337751001</v>
      </c>
      <c r="AG470" s="11">
        <v>57.53615439595</v>
      </c>
      <c r="AH470" s="11">
        <v>70.188569772890006</v>
      </c>
      <c r="AI470" s="11">
        <v>90.020854455773005</v>
      </c>
      <c r="AJ470" s="11">
        <v>92.612340698748994</v>
      </c>
      <c r="AK470" s="11">
        <v>96.535403413287995</v>
      </c>
      <c r="AL470" s="11">
        <v>95.328691219381</v>
      </c>
      <c r="AM470" s="11">
        <v>99.647909272403993</v>
      </c>
      <c r="AN470" s="11">
        <v>101.85197813244901</v>
      </c>
      <c r="AO470" s="11">
        <v>110.542205530535</v>
      </c>
      <c r="AP470" s="11">
        <v>107.408210959312</v>
      </c>
      <c r="AQ470" s="11">
        <v>102.25357647752099</v>
      </c>
      <c r="AR470" s="11">
        <v>92.824772826919997</v>
      </c>
      <c r="AS470" s="11">
        <v>92.014847410626999</v>
      </c>
      <c r="AT470" s="11">
        <v>103.038566061881</v>
      </c>
      <c r="AU470" s="11">
        <v>85.612485652798995</v>
      </c>
      <c r="AV470" s="11">
        <v>96.326235558880995</v>
      </c>
      <c r="AW470" s="11">
        <v>95.317632253731006</v>
      </c>
      <c r="AX470" s="11">
        <v>103.12843116200401</v>
      </c>
      <c r="AY470" s="11">
        <v>96.180744819508007</v>
      </c>
      <c r="AZ470" s="11">
        <v>84.305909427339998</v>
      </c>
      <c r="BA470" s="11">
        <v>101.02144444741199</v>
      </c>
      <c r="BB470" s="11">
        <v>96.084040014128007</v>
      </c>
      <c r="BC470" s="11">
        <v>100.989048333499</v>
      </c>
      <c r="BD470" s="11">
        <v>89.254358123188993</v>
      </c>
      <c r="BE470" s="11">
        <v>103.657738420256</v>
      </c>
      <c r="BF470" s="11">
        <v>102.738236077439</v>
      </c>
      <c r="BG470" s="11">
        <v>103.698529138767</v>
      </c>
      <c r="BH470" s="11">
        <v>106.68252559587501</v>
      </c>
      <c r="BI470" s="11">
        <v>96.906419489548</v>
      </c>
      <c r="BJ470" s="11">
        <v>99.374509638703003</v>
      </c>
      <c r="BK470" s="11">
        <v>105.346927078184</v>
      </c>
      <c r="BM470" s="11">
        <v>81.642430357099997</v>
      </c>
      <c r="BN470" s="11">
        <v>89.351685155979993</v>
      </c>
      <c r="BO470" s="11">
        <v>88.864512679339001</v>
      </c>
      <c r="BP470" s="11">
        <v>86.957732489269006</v>
      </c>
      <c r="BQ470" s="11">
        <v>76.620044451088006</v>
      </c>
      <c r="BR470" s="11">
        <v>82.367075387880007</v>
      </c>
      <c r="BS470" s="11">
        <v>83.710805227924993</v>
      </c>
      <c r="BT470" s="11">
        <v>81.953185790351995</v>
      </c>
      <c r="BU470" s="11">
        <v>79.499165055896</v>
      </c>
      <c r="BW470" s="11">
        <v>88.192288389468999</v>
      </c>
      <c r="BX470" s="11">
        <v>100.118146642865</v>
      </c>
      <c r="BY470" s="11">
        <v>85.952781984962996</v>
      </c>
      <c r="BZ470" s="11">
        <v>90.701092340561004</v>
      </c>
      <c r="CA470" s="11">
        <v>90.881244718209004</v>
      </c>
      <c r="CB470" s="11">
        <v>84.572080118482006</v>
      </c>
      <c r="CC470" s="11">
        <v>78.473544108807999</v>
      </c>
      <c r="CD470" s="11">
        <v>86.511906293508005</v>
      </c>
      <c r="CE470" s="11">
        <v>81.129249446508993</v>
      </c>
      <c r="CF470" s="11">
        <v>74.068882714732993</v>
      </c>
      <c r="CG470" s="11">
        <v>76.785563707129</v>
      </c>
      <c r="CH470" s="11">
        <v>85.502892717988999</v>
      </c>
      <c r="CI470" s="11">
        <v>96.223772452031994</v>
      </c>
      <c r="CJ470" s="11">
        <v>95.795082217347002</v>
      </c>
      <c r="CK470" s="11">
        <v>85.627074635181003</v>
      </c>
      <c r="CL470" s="11">
        <v>115.26384977550801</v>
      </c>
      <c r="CM470" s="11">
        <v>98.290883998688997</v>
      </c>
      <c r="CN470" s="11">
        <v>101.09245429718899</v>
      </c>
      <c r="CO470" s="11">
        <v>76.212632817914994</v>
      </c>
      <c r="CP470" s="11">
        <v>74.157023059047006</v>
      </c>
      <c r="CQ470" s="11">
        <v>68.889155271939998</v>
      </c>
      <c r="CR470" s="11">
        <v>74.321737939344999</v>
      </c>
      <c r="CS470" s="11">
        <v>71.593428501893001</v>
      </c>
      <c r="CT470" s="11">
        <v>68.424733679585003</v>
      </c>
      <c r="CU470" s="11">
        <v>64.045176208499001</v>
      </c>
      <c r="CV470" s="11">
        <v>52.841615409687002</v>
      </c>
      <c r="CW470" s="11">
        <v>63.765569174135997</v>
      </c>
      <c r="CX470" s="11">
        <v>70.093794011263</v>
      </c>
      <c r="CY470" s="11">
        <v>48.417701259239998</v>
      </c>
      <c r="CZ470" s="11">
        <v>82.261955382750003</v>
      </c>
      <c r="DA470" s="11">
        <v>67.794448173728</v>
      </c>
      <c r="DB470" s="11">
        <v>73.922473324140995</v>
      </c>
      <c r="DC470" s="11">
        <v>65.123378673107993</v>
      </c>
      <c r="DD470" s="11">
        <v>68.095450382148002</v>
      </c>
      <c r="DH470" s="11">
        <v>66.022019302497</v>
      </c>
      <c r="DI470" s="11">
        <v>97.906957179884998</v>
      </c>
      <c r="DJ470" s="11">
        <v>100.505376605598</v>
      </c>
      <c r="DK470" s="11">
        <v>82.128071250575005</v>
      </c>
      <c r="DL470" s="11">
        <v>84.352335830385002</v>
      </c>
      <c r="DM470" s="11">
        <v>80.549429628997999</v>
      </c>
      <c r="DN470" s="11">
        <v>78.122936732127997</v>
      </c>
      <c r="DO470" s="11">
        <v>69.268296572698006</v>
      </c>
      <c r="DP470" s="11">
        <v>82.518990792874007</v>
      </c>
      <c r="DQ470" s="11">
        <v>86.791666480966995</v>
      </c>
      <c r="DR470" s="11">
        <v>57.202421706034002</v>
      </c>
      <c r="DS470" s="11">
        <v>69.315466759865004</v>
      </c>
      <c r="DT470" s="11">
        <v>74.438936460665005</v>
      </c>
      <c r="DU470" s="11">
        <v>86.343881920634999</v>
      </c>
      <c r="DV470" s="11">
        <v>78.358211222155006</v>
      </c>
      <c r="DW470" s="11">
        <v>76.351298974887001</v>
      </c>
      <c r="DX470" s="11">
        <v>68.763341444038005</v>
      </c>
      <c r="DY470" s="11">
        <v>65.443640640259005</v>
      </c>
      <c r="DZ470" s="11">
        <v>69.819636582160996</v>
      </c>
      <c r="EA470" s="11">
        <v>81.139327418050001</v>
      </c>
      <c r="EB470" s="11">
        <v>73.938582272168006</v>
      </c>
      <c r="EC470" s="11">
        <v>63.575545591442001</v>
      </c>
      <c r="ED470" s="11">
        <v>86.528502405233993</v>
      </c>
      <c r="EE470" s="11">
        <v>95.101662471916995</v>
      </c>
      <c r="EF470" s="11">
        <v>87.961914227850997</v>
      </c>
      <c r="EG470" s="11">
        <v>78.500907379009007</v>
      </c>
      <c r="EH470" s="11">
        <v>78.906442244714995</v>
      </c>
      <c r="EM470" s="11">
        <v>85.853421311621005</v>
      </c>
      <c r="EN470" s="11">
        <v>95.899148434645994</v>
      </c>
      <c r="ET470" s="11">
        <v>95.201199010658996</v>
      </c>
      <c r="EU470" s="11">
        <v>96.433890421487007</v>
      </c>
      <c r="EV470" s="11">
        <v>101.38510734018401</v>
      </c>
      <c r="EW470" s="11">
        <v>99.694870277167993</v>
      </c>
      <c r="EX470" s="11">
        <v>91.768895811570005</v>
      </c>
      <c r="EY470" s="11">
        <v>95.347924471091005</v>
      </c>
      <c r="EZ470" s="11">
        <v>93.981192541384999</v>
      </c>
      <c r="FA470" s="11">
        <v>89.022357756695001</v>
      </c>
      <c r="FJ470" s="11">
        <v>97.429354051256993</v>
      </c>
      <c r="FK470" s="11">
        <v>98.914658876101001</v>
      </c>
      <c r="FL470" s="11">
        <v>102.12981976306099</v>
      </c>
      <c r="FM470" s="11">
        <v>96.806995395566005</v>
      </c>
      <c r="FN470" s="11">
        <v>86.399526114305004</v>
      </c>
      <c r="FP470" s="11">
        <v>94.654527298203007</v>
      </c>
      <c r="FQ470" s="11">
        <v>104.33288723122</v>
      </c>
      <c r="FR470" s="11">
        <v>82.988089393872997</v>
      </c>
      <c r="FS470" s="11">
        <v>89.928886047147998</v>
      </c>
      <c r="FT470" s="11">
        <v>116.45844683672701</v>
      </c>
      <c r="GB470" s="11">
        <v>98.578024669121007</v>
      </c>
      <c r="GC470" s="11">
        <v>101.62983360855</v>
      </c>
      <c r="GD470" s="11">
        <v>96.657832500322996</v>
      </c>
      <c r="GE470" s="11">
        <v>97.784321899374007</v>
      </c>
      <c r="GG470" s="11">
        <v>103.99707661119599</v>
      </c>
      <c r="GX470" s="11">
        <v>101.305419549861</v>
      </c>
      <c r="GY470" s="11">
        <v>104.779179392541</v>
      </c>
      <c r="GZ470" s="11">
        <v>101.810962277409</v>
      </c>
      <c r="HA470" s="11">
        <v>106.71812377556699</v>
      </c>
      <c r="HD470" s="11">
        <v>90.565099145597003</v>
      </c>
      <c r="HE470" s="11">
        <v>105.989331296383</v>
      </c>
      <c r="HJ470" s="11">
        <v>112.83612413180001</v>
      </c>
      <c r="HS470" s="11">
        <v>104.62316080692101</v>
      </c>
      <c r="HT470" s="11">
        <v>101.33748024635899</v>
      </c>
      <c r="HU470" s="11">
        <v>102.907659703698</v>
      </c>
      <c r="HV470" s="11">
        <v>100.37596192863801</v>
      </c>
      <c r="HW470" s="11">
        <v>102.882609150866</v>
      </c>
      <c r="HX470" s="11">
        <v>101.176066160331</v>
      </c>
      <c r="HY470" s="11">
        <v>100.582511635115</v>
      </c>
      <c r="HZ470" s="11">
        <v>92.006453955018003</v>
      </c>
      <c r="IA470" s="11">
        <v>110.310424711365</v>
      </c>
      <c r="IC470" s="11">
        <v>111.34154766263499</v>
      </c>
      <c r="IE470" s="11">
        <v>142.421477312164</v>
      </c>
      <c r="IF470" s="11">
        <v>100.02208390215399</v>
      </c>
      <c r="IQ470" s="11">
        <v>87.473555896329998</v>
      </c>
      <c r="IT470" s="11">
        <v>87.038389587314001</v>
      </c>
      <c r="IU470" s="11">
        <v>86.289157649515005</v>
      </c>
      <c r="IV470" s="11">
        <v>94.639546741543001</v>
      </c>
      <c r="IW470" s="11">
        <v>81.777429805184994</v>
      </c>
      <c r="JM470" s="11">
        <v>91.088497380158998</v>
      </c>
      <c r="JN470" s="11">
        <v>86.499074880899002</v>
      </c>
      <c r="JO470" s="11">
        <v>86.531838302851</v>
      </c>
      <c r="JP470" s="11">
        <v>86.635632447549</v>
      </c>
      <c r="JQ470" s="11">
        <v>98.635229548770994</v>
      </c>
      <c r="JR470" s="11">
        <v>106.35222467209699</v>
      </c>
    </row>
    <row r="471" spans="1:278" x14ac:dyDescent="0.3">
      <c r="A471" s="8">
        <v>42933.000601851854</v>
      </c>
      <c r="B471" s="8">
        <v>42937.000601851854</v>
      </c>
      <c r="C471" s="9">
        <v>0.41666666666666669</v>
      </c>
      <c r="D471" s="13" t="s">
        <v>266</v>
      </c>
      <c r="E471" s="11">
        <v>80.579073431102998</v>
      </c>
      <c r="F471" s="11">
        <v>60.338726474373999</v>
      </c>
      <c r="G471" s="11">
        <v>64.764971914593005</v>
      </c>
      <c r="H471" s="11">
        <v>70.691590410955996</v>
      </c>
      <c r="I471" s="11">
        <v>63.685344797494999</v>
      </c>
      <c r="J471" s="11">
        <v>53.455759930452999</v>
      </c>
      <c r="K471" s="11">
        <v>53.606309323695001</v>
      </c>
      <c r="L471" s="11">
        <v>53.815831405592</v>
      </c>
      <c r="M471" s="11">
        <v>67.458505412397997</v>
      </c>
      <c r="N471" s="11">
        <v>74.724367227938998</v>
      </c>
      <c r="O471" s="11">
        <v>68.296869015870001</v>
      </c>
      <c r="P471" s="11">
        <v>71.754704606782994</v>
      </c>
      <c r="Q471" s="11">
        <v>75.358823409745</v>
      </c>
      <c r="R471" s="11">
        <v>68.042876814297003</v>
      </c>
      <c r="S471" s="11">
        <v>69.141548239033995</v>
      </c>
      <c r="T471" s="11">
        <v>66.399319810554999</v>
      </c>
      <c r="U471" s="11">
        <v>52.594392867978002</v>
      </c>
      <c r="V471" s="11">
        <v>56.653651697207998</v>
      </c>
      <c r="W471" s="11">
        <v>52.472550661911001</v>
      </c>
      <c r="X471" s="11">
        <v>65.937726692335005</v>
      </c>
      <c r="Y471" s="11">
        <v>65.984626263007002</v>
      </c>
      <c r="Z471" s="11">
        <v>73.653145469687999</v>
      </c>
      <c r="AA471" s="11">
        <v>54.001715500034997</v>
      </c>
      <c r="AB471" s="11">
        <v>55.420400976932001</v>
      </c>
      <c r="AC471" s="11">
        <v>69.090584774250999</v>
      </c>
      <c r="AD471" s="11">
        <v>56.319421653020001</v>
      </c>
      <c r="AE471" s="11">
        <v>51.196161777248001</v>
      </c>
      <c r="AF471" s="11">
        <v>49.182383538357001</v>
      </c>
      <c r="AG471" s="11">
        <v>57.689436406615997</v>
      </c>
      <c r="AH471" s="11">
        <v>70.281356175498004</v>
      </c>
      <c r="AI471" s="11">
        <v>90.046347607198001</v>
      </c>
      <c r="AJ471" s="11">
        <v>92.630513407948996</v>
      </c>
      <c r="AK471" s="11">
        <v>96.516179524148001</v>
      </c>
      <c r="AL471" s="11">
        <v>95.382216787605003</v>
      </c>
      <c r="AM471" s="11">
        <v>99.760182601024994</v>
      </c>
      <c r="AN471" s="11">
        <v>102.05540183938</v>
      </c>
      <c r="AO471" s="11">
        <v>110.54232009731599</v>
      </c>
      <c r="AP471" s="11">
        <v>107.50569571088</v>
      </c>
      <c r="AQ471" s="11">
        <v>102.253480598384</v>
      </c>
      <c r="AR471" s="11">
        <v>93.011394875929</v>
      </c>
      <c r="AS471" s="11">
        <v>92.036680185189994</v>
      </c>
      <c r="AT471" s="11">
        <v>103.188015066375</v>
      </c>
      <c r="AU471" s="11">
        <v>85.619030673905002</v>
      </c>
      <c r="AV471" s="11">
        <v>96.370968679111996</v>
      </c>
      <c r="AW471" s="11">
        <v>95.317597656222006</v>
      </c>
      <c r="AX471" s="11">
        <v>103.12846079222101</v>
      </c>
      <c r="AY471" s="11">
        <v>96.249012957068004</v>
      </c>
      <c r="AZ471" s="11">
        <v>84.396094376831996</v>
      </c>
      <c r="BA471" s="11">
        <v>101.021436546231</v>
      </c>
      <c r="BB471" s="11">
        <v>96.138621927189007</v>
      </c>
      <c r="BC471" s="11">
        <v>101.002549318379</v>
      </c>
      <c r="BD471" s="11">
        <v>89.335192592720006</v>
      </c>
      <c r="BE471" s="11">
        <v>103.657738420256</v>
      </c>
      <c r="BF471" s="11">
        <v>102.750870958701</v>
      </c>
      <c r="BG471" s="11">
        <v>103.698529138767</v>
      </c>
      <c r="BH471" s="11">
        <v>106.685085464686</v>
      </c>
      <c r="BI471" s="11">
        <v>96.904112440655993</v>
      </c>
      <c r="BJ471" s="11">
        <v>99.410898578307993</v>
      </c>
      <c r="BK471" s="11">
        <v>105.346927078184</v>
      </c>
      <c r="BM471" s="11">
        <v>81.691178707922006</v>
      </c>
      <c r="BN471" s="11">
        <v>89.358627429375005</v>
      </c>
      <c r="BO471" s="11">
        <v>88.879633955000998</v>
      </c>
      <c r="BP471" s="11">
        <v>86.967890822658006</v>
      </c>
      <c r="BQ471" s="11">
        <v>76.685954938557003</v>
      </c>
      <c r="BR471" s="11">
        <v>82.370530864551</v>
      </c>
      <c r="BS471" s="11">
        <v>83.855010111116997</v>
      </c>
      <c r="BT471" s="11">
        <v>82.019965149133995</v>
      </c>
      <c r="BU471" s="11">
        <v>79.502801793410995</v>
      </c>
      <c r="BW471" s="11">
        <v>88.186532462288994</v>
      </c>
      <c r="BX471" s="11">
        <v>100.118146642865</v>
      </c>
      <c r="BY471" s="11">
        <v>85.954966003452</v>
      </c>
      <c r="BZ471" s="11">
        <v>90.701115426580003</v>
      </c>
      <c r="CA471" s="11">
        <v>90.860111779454996</v>
      </c>
      <c r="CB471" s="11">
        <v>84.572060774079006</v>
      </c>
      <c r="CC471" s="11">
        <v>78.495536841966</v>
      </c>
      <c r="CD471" s="11">
        <v>86.556254947580001</v>
      </c>
      <c r="CE471" s="11">
        <v>81.129194367382993</v>
      </c>
      <c r="CF471" s="11">
        <v>74.071757163545996</v>
      </c>
      <c r="CG471" s="11">
        <v>76.822144527229</v>
      </c>
      <c r="CH471" s="11">
        <v>85.565528744469006</v>
      </c>
      <c r="CI471" s="11">
        <v>96.173422945286006</v>
      </c>
      <c r="CJ471" s="11">
        <v>95.795198712786998</v>
      </c>
      <c r="CK471" s="11">
        <v>85.545525787871</v>
      </c>
      <c r="CL471" s="11">
        <v>115.258626630991</v>
      </c>
      <c r="CM471" s="11">
        <v>98.184971935337998</v>
      </c>
      <c r="CN471" s="11">
        <v>101.09245429718899</v>
      </c>
      <c r="CO471" s="11">
        <v>76.362608769499005</v>
      </c>
      <c r="CP471" s="11">
        <v>74.207709415977007</v>
      </c>
      <c r="CQ471" s="11">
        <v>68.908517224283997</v>
      </c>
      <c r="CR471" s="11">
        <v>74.321737939344999</v>
      </c>
      <c r="CS471" s="11">
        <v>71.649220706601</v>
      </c>
      <c r="CT471" s="11">
        <v>68.424733679585003</v>
      </c>
      <c r="CU471" s="11">
        <v>64.059344289606003</v>
      </c>
      <c r="CV471" s="11">
        <v>52.9808390428</v>
      </c>
      <c r="CW471" s="11">
        <v>63.874449155664998</v>
      </c>
      <c r="CX471" s="11">
        <v>70.105773465610994</v>
      </c>
      <c r="CY471" s="11">
        <v>48.573748737721999</v>
      </c>
      <c r="CZ471" s="11">
        <v>82.290322991696002</v>
      </c>
      <c r="DA471" s="11">
        <v>67.935667248822</v>
      </c>
      <c r="DB471" s="11">
        <v>74.092750705938002</v>
      </c>
      <c r="DC471" s="11">
        <v>65.252496820876004</v>
      </c>
      <c r="DD471" s="11">
        <v>68.221373555813003</v>
      </c>
      <c r="DH471" s="11">
        <v>66.090017160672005</v>
      </c>
      <c r="DI471" s="11">
        <v>97.820253785961</v>
      </c>
      <c r="DJ471" s="11">
        <v>100.601286662031</v>
      </c>
      <c r="DK471" s="11">
        <v>82.205351062698995</v>
      </c>
      <c r="DL471" s="11">
        <v>84.406178827999</v>
      </c>
      <c r="DM471" s="11">
        <v>80.644346350714997</v>
      </c>
      <c r="DN471" s="11">
        <v>78.128908988358006</v>
      </c>
      <c r="DO471" s="11">
        <v>69.268289885602996</v>
      </c>
      <c r="DP471" s="11">
        <v>82.519023622255006</v>
      </c>
      <c r="DQ471" s="11">
        <v>86.810427568326006</v>
      </c>
      <c r="DR471" s="11">
        <v>57.365114606517999</v>
      </c>
      <c r="DS471" s="11">
        <v>69.480243399355004</v>
      </c>
      <c r="DT471" s="11">
        <v>74.458455396944004</v>
      </c>
      <c r="DU471" s="11">
        <v>86.343881920634999</v>
      </c>
      <c r="DV471" s="11">
        <v>78.383912449308994</v>
      </c>
      <c r="DW471" s="11">
        <v>76.457491365625003</v>
      </c>
      <c r="DX471" s="11">
        <v>68.767717455085005</v>
      </c>
      <c r="DY471" s="11">
        <v>65.568621618679003</v>
      </c>
      <c r="DZ471" s="11">
        <v>69.824097924124004</v>
      </c>
      <c r="EA471" s="11">
        <v>81.139327418050001</v>
      </c>
      <c r="EB471" s="11">
        <v>73.949036783253007</v>
      </c>
      <c r="EC471" s="11">
        <v>63.575545591442001</v>
      </c>
      <c r="ED471" s="11">
        <v>86.602788845082998</v>
      </c>
      <c r="EE471" s="11">
        <v>95.098178345719006</v>
      </c>
      <c r="EF471" s="11">
        <v>87.961914227850997</v>
      </c>
      <c r="EG471" s="11">
        <v>78.510892730121</v>
      </c>
      <c r="EH471" s="11">
        <v>78.909425477650004</v>
      </c>
      <c r="EM471" s="11">
        <v>85.853421311621005</v>
      </c>
      <c r="EN471" s="11">
        <v>95.899148434645994</v>
      </c>
      <c r="ET471" s="11">
        <v>95.201188099891993</v>
      </c>
      <c r="EU471" s="11">
        <v>96.433880827199999</v>
      </c>
      <c r="EV471" s="11">
        <v>101.38510734018401</v>
      </c>
      <c r="EW471" s="11">
        <v>99.694870277167993</v>
      </c>
      <c r="EX471" s="11">
        <v>91.768895811570005</v>
      </c>
      <c r="EY471" s="11">
        <v>95.347877353206002</v>
      </c>
      <c r="EZ471" s="11">
        <v>93.981169103526994</v>
      </c>
      <c r="FA471" s="11">
        <v>89.022357756695001</v>
      </c>
      <c r="FJ471" s="11">
        <v>97.414680334032994</v>
      </c>
      <c r="FK471" s="11">
        <v>98.873699647942999</v>
      </c>
      <c r="FL471" s="11">
        <v>102.12981976306099</v>
      </c>
      <c r="FM471" s="11">
        <v>96.738720835755998</v>
      </c>
      <c r="FN471" s="11">
        <v>86.399515842376005</v>
      </c>
      <c r="FP471" s="11">
        <v>94.654527298203007</v>
      </c>
      <c r="FQ471" s="11">
        <v>104.33288723122</v>
      </c>
      <c r="FR471" s="11">
        <v>83.048543298876993</v>
      </c>
      <c r="FS471" s="11">
        <v>89.982322979662001</v>
      </c>
      <c r="FT471" s="11">
        <v>116.458328332327</v>
      </c>
      <c r="GB471" s="11">
        <v>98.593387423547</v>
      </c>
      <c r="GC471" s="11">
        <v>101.62983360855</v>
      </c>
      <c r="GD471" s="11">
        <v>96.657832500322996</v>
      </c>
      <c r="GE471" s="11">
        <v>97.833126631515995</v>
      </c>
      <c r="GG471" s="11">
        <v>103.99707661119599</v>
      </c>
      <c r="GX471" s="11">
        <v>101.287025559973</v>
      </c>
      <c r="GY471" s="11">
        <v>104.77918846299799</v>
      </c>
      <c r="GZ471" s="11">
        <v>101.81098635543</v>
      </c>
      <c r="HA471" s="11">
        <v>106.71812377556699</v>
      </c>
      <c r="HD471" s="11">
        <v>90.565346830815002</v>
      </c>
      <c r="HE471" s="11">
        <v>105.96524347878</v>
      </c>
      <c r="HJ471" s="11">
        <v>112.77682597270601</v>
      </c>
      <c r="HS471" s="11">
        <v>104.52264368781201</v>
      </c>
      <c r="HT471" s="11">
        <v>101.18829841817499</v>
      </c>
      <c r="HU471" s="11">
        <v>102.765503452297</v>
      </c>
      <c r="HV471" s="11">
        <v>100.11732396039</v>
      </c>
      <c r="HW471" s="11">
        <v>102.821902587336</v>
      </c>
      <c r="HX471" s="11">
        <v>101.115880699675</v>
      </c>
      <c r="HY471" s="11">
        <v>100.470091998855</v>
      </c>
      <c r="HZ471" s="11">
        <v>92.031031547633006</v>
      </c>
      <c r="IA471" s="11">
        <v>110.230243252197</v>
      </c>
      <c r="IC471" s="11">
        <v>111.21612279212</v>
      </c>
      <c r="IE471" s="11">
        <v>142.15849594818499</v>
      </c>
      <c r="IF471" s="11">
        <v>100.01410919456301</v>
      </c>
      <c r="IQ471" s="11">
        <v>87.458043640987995</v>
      </c>
      <c r="IT471" s="11">
        <v>87.080341055163998</v>
      </c>
      <c r="IU471" s="11">
        <v>86.370905598137</v>
      </c>
      <c r="IV471" s="11">
        <v>94.639594668749993</v>
      </c>
      <c r="IW471" s="11">
        <v>81.836872816311995</v>
      </c>
      <c r="JM471" s="11">
        <v>91.088492832534996</v>
      </c>
      <c r="JN471" s="11">
        <v>86.499074880899002</v>
      </c>
      <c r="JO471" s="11">
        <v>86.531838302851</v>
      </c>
      <c r="JP471" s="11">
        <v>86.635632447549</v>
      </c>
      <c r="JQ471" s="11">
        <v>98.635195564832998</v>
      </c>
      <c r="JR471" s="11">
        <v>106.35223590891199</v>
      </c>
    </row>
    <row r="472" spans="1:278" x14ac:dyDescent="0.3">
      <c r="A472" s="8">
        <v>42940.000601851854</v>
      </c>
      <c r="B472" s="8">
        <v>42944.000601851854</v>
      </c>
      <c r="C472" s="9">
        <v>0.41666666666666669</v>
      </c>
      <c r="D472" s="13" t="s">
        <v>266</v>
      </c>
      <c r="E472" s="11">
        <v>80.649771977632</v>
      </c>
      <c r="F472" s="11">
        <v>60.516164829928996</v>
      </c>
      <c r="G472" s="11">
        <v>64.936377463232006</v>
      </c>
      <c r="H472" s="11">
        <v>70.782857637931997</v>
      </c>
      <c r="I472" s="11">
        <v>63.826697493997003</v>
      </c>
      <c r="J472" s="11">
        <v>53.616182034582003</v>
      </c>
      <c r="K472" s="11">
        <v>53.766973554446999</v>
      </c>
      <c r="L472" s="11">
        <v>53.987524767845002</v>
      </c>
      <c r="M472" s="11">
        <v>67.573105974675997</v>
      </c>
      <c r="N472" s="11">
        <v>74.884238009208005</v>
      </c>
      <c r="O472" s="11">
        <v>68.433471589077001</v>
      </c>
      <c r="P472" s="11">
        <v>71.911142221706996</v>
      </c>
      <c r="Q472" s="11">
        <v>75.590205382052005</v>
      </c>
      <c r="R472" s="11">
        <v>68.290730350291</v>
      </c>
      <c r="S472" s="11">
        <v>69.226320979472007</v>
      </c>
      <c r="T472" s="11">
        <v>66.534245783779994</v>
      </c>
      <c r="U472" s="11">
        <v>52.725916587501999</v>
      </c>
      <c r="V472" s="11">
        <v>56.834278834297002</v>
      </c>
      <c r="W472" s="11">
        <v>52.650100772613001</v>
      </c>
      <c r="X472" s="11">
        <v>66.170638591471004</v>
      </c>
      <c r="Y472" s="11">
        <v>66.132172994504003</v>
      </c>
      <c r="Z472" s="11">
        <v>73.742854484142995</v>
      </c>
      <c r="AA472" s="11">
        <v>54.202575156658</v>
      </c>
      <c r="AB472" s="11">
        <v>55.618212462921001</v>
      </c>
      <c r="AC472" s="11">
        <v>69.296549070520996</v>
      </c>
      <c r="AD472" s="11">
        <v>56.522613033467998</v>
      </c>
      <c r="AE472" s="11">
        <v>51.339645988785001</v>
      </c>
      <c r="AF472" s="11">
        <v>49.359012492010002</v>
      </c>
      <c r="AG472" s="11">
        <v>57.861891732970001</v>
      </c>
      <c r="AH472" s="11">
        <v>70.395399333053007</v>
      </c>
      <c r="AI472" s="11">
        <v>90.093856853687001</v>
      </c>
      <c r="AJ472" s="11">
        <v>92.669341420562006</v>
      </c>
      <c r="AK472" s="11">
        <v>96.481273205662006</v>
      </c>
      <c r="AL472" s="11">
        <v>95.464270671627006</v>
      </c>
      <c r="AM472" s="11">
        <v>99.860362531617994</v>
      </c>
      <c r="AN472" s="11">
        <v>102.055481306494</v>
      </c>
      <c r="AO472" s="11">
        <v>110.54232009731599</v>
      </c>
      <c r="AP472" s="11">
        <v>107.57739565192099</v>
      </c>
      <c r="AQ472" s="11">
        <v>102.36982277648301</v>
      </c>
      <c r="AR472" s="11">
        <v>93.013075704307994</v>
      </c>
      <c r="AS472" s="11">
        <v>92.032858031084999</v>
      </c>
      <c r="AT472" s="11">
        <v>103.35774865058799</v>
      </c>
      <c r="AU472" s="11">
        <v>85.700605077229</v>
      </c>
      <c r="AV472" s="11">
        <v>96.467554903554998</v>
      </c>
      <c r="AW472" s="11">
        <v>95.416105853738998</v>
      </c>
      <c r="AX472" s="11">
        <v>103.12846079222101</v>
      </c>
      <c r="AY472" s="11">
        <v>96.386842421753997</v>
      </c>
      <c r="AZ472" s="11">
        <v>84.509129970702006</v>
      </c>
      <c r="BA472" s="11">
        <v>101.066544112557</v>
      </c>
      <c r="BB472" s="11">
        <v>96.206391048572002</v>
      </c>
      <c r="BC472" s="11">
        <v>101.012563325863</v>
      </c>
      <c r="BD472" s="11">
        <v>89.370717041771002</v>
      </c>
      <c r="BE472" s="11">
        <v>103.627642992521</v>
      </c>
      <c r="BF472" s="11">
        <v>102.786452449911</v>
      </c>
      <c r="BG472" s="11">
        <v>103.708314425607</v>
      </c>
      <c r="BH472" s="11">
        <v>106.685073196516</v>
      </c>
      <c r="BI472" s="11">
        <v>96.921752541138005</v>
      </c>
      <c r="BJ472" s="11">
        <v>99.438416953236</v>
      </c>
      <c r="BK472" s="11">
        <v>105.33620107488601</v>
      </c>
      <c r="BM472" s="11">
        <v>81.766240591721996</v>
      </c>
      <c r="BN472" s="11">
        <v>89.412360502596002</v>
      </c>
      <c r="BO472" s="11">
        <v>88.879607368872996</v>
      </c>
      <c r="BP472" s="11">
        <v>87.101823498863993</v>
      </c>
      <c r="BQ472" s="11">
        <v>76.862020220749002</v>
      </c>
      <c r="BR472" s="11">
        <v>82.446549952862995</v>
      </c>
      <c r="BS472" s="11">
        <v>83.898802427364998</v>
      </c>
      <c r="BT472" s="11">
        <v>82.093261802127998</v>
      </c>
      <c r="BU472" s="11">
        <v>79.506260377274003</v>
      </c>
      <c r="BW472" s="11">
        <v>88.187376092430995</v>
      </c>
      <c r="BX472" s="11">
        <v>100.118146642865</v>
      </c>
      <c r="BY472" s="11">
        <v>85.954980938611001</v>
      </c>
      <c r="BZ472" s="11">
        <v>90.703533187095005</v>
      </c>
      <c r="CA472" s="11">
        <v>90.860065796474004</v>
      </c>
      <c r="CB472" s="11">
        <v>84.573751578260996</v>
      </c>
      <c r="CC472" s="11">
        <v>78.551758643322998</v>
      </c>
      <c r="CD472" s="11">
        <v>86.556237244040005</v>
      </c>
      <c r="CE472" s="11">
        <v>81.169776335153003</v>
      </c>
      <c r="CF472" s="11">
        <v>74.138147956911993</v>
      </c>
      <c r="CG472" s="11">
        <v>76.903771374621002</v>
      </c>
      <c r="CH472" s="11">
        <v>85.611663618901005</v>
      </c>
      <c r="CI472" s="11">
        <v>96.166359992848996</v>
      </c>
      <c r="CJ472" s="11">
        <v>95.795198712786998</v>
      </c>
      <c r="CK472" s="11">
        <v>85.543589966205005</v>
      </c>
      <c r="CL472" s="11">
        <v>115.258583924113</v>
      </c>
      <c r="CM472" s="11">
        <v>98.152855124723004</v>
      </c>
      <c r="CN472" s="11">
        <v>101.09245429718899</v>
      </c>
      <c r="CO472" s="11">
        <v>76.554510528869002</v>
      </c>
      <c r="CP472" s="11">
        <v>74.276728484317005</v>
      </c>
      <c r="CQ472" s="11">
        <v>68.883067664810994</v>
      </c>
      <c r="CR472" s="11">
        <v>74.285827578433995</v>
      </c>
      <c r="CS472" s="11">
        <v>71.649233388691997</v>
      </c>
      <c r="CT472" s="11">
        <v>68.429171906907996</v>
      </c>
      <c r="CU472" s="11">
        <v>64.014633425346005</v>
      </c>
      <c r="CV472" s="11">
        <v>53.108061513606998</v>
      </c>
      <c r="CW472" s="11">
        <v>64.024678084553003</v>
      </c>
      <c r="CX472" s="11">
        <v>70.105783679305006</v>
      </c>
      <c r="CY472" s="11">
        <v>48.713855958787001</v>
      </c>
      <c r="CZ472" s="11">
        <v>82.318064477647994</v>
      </c>
      <c r="DA472" s="11">
        <v>68.084147519762993</v>
      </c>
      <c r="DB472" s="11">
        <v>74.320936717986996</v>
      </c>
      <c r="DC472" s="11">
        <v>65.368533423211005</v>
      </c>
      <c r="DD472" s="11">
        <v>68.297920353174007</v>
      </c>
      <c r="DH472" s="11">
        <v>66.245785457085006</v>
      </c>
      <c r="DI472" s="11">
        <v>97.760116369287005</v>
      </c>
      <c r="DJ472" s="11">
        <v>100.601172494704</v>
      </c>
      <c r="DK472" s="11">
        <v>82.269913955356003</v>
      </c>
      <c r="DL472" s="11">
        <v>84.406234786145006</v>
      </c>
      <c r="DM472" s="11">
        <v>80.757295040882994</v>
      </c>
      <c r="DN472" s="11">
        <v>78.257772003957996</v>
      </c>
      <c r="DO472" s="11">
        <v>69.393585239507004</v>
      </c>
      <c r="DP472" s="11">
        <v>82.611786338803</v>
      </c>
      <c r="DQ472" s="11">
        <v>86.968177408184999</v>
      </c>
      <c r="DR472" s="11">
        <v>57.519927853817002</v>
      </c>
      <c r="DS472" s="11">
        <v>69.601829138962998</v>
      </c>
      <c r="DT472" s="11">
        <v>74.527093422025999</v>
      </c>
      <c r="DU472" s="11">
        <v>86.343881920634999</v>
      </c>
      <c r="DV472" s="11">
        <v>78.470944203680006</v>
      </c>
      <c r="DW472" s="11">
        <v>76.636803477694997</v>
      </c>
      <c r="DX472" s="11">
        <v>68.900610997515997</v>
      </c>
      <c r="DY472" s="11">
        <v>65.602781645662006</v>
      </c>
      <c r="DZ472" s="11">
        <v>69.824101850247999</v>
      </c>
      <c r="EA472" s="11">
        <v>81.139327418050001</v>
      </c>
      <c r="EB472" s="11">
        <v>73.949045983662998</v>
      </c>
      <c r="EC472" s="11">
        <v>63.575545591442001</v>
      </c>
      <c r="ED472" s="11">
        <v>86.825093867939003</v>
      </c>
      <c r="EE472" s="11">
        <v>95.098122140938003</v>
      </c>
      <c r="EF472" s="11">
        <v>87.961914227850997</v>
      </c>
      <c r="EG472" s="11">
        <v>78.570290393125006</v>
      </c>
      <c r="EH472" s="11">
        <v>78.909470337697002</v>
      </c>
      <c r="EM472" s="11">
        <v>85.853421311621005</v>
      </c>
      <c r="EN472" s="11">
        <v>95.899148434645994</v>
      </c>
      <c r="ET472" s="11">
        <v>95.186397626545997</v>
      </c>
      <c r="EU472" s="11">
        <v>96.425815153886006</v>
      </c>
      <c r="EV472" s="11">
        <v>101.38510734018401</v>
      </c>
      <c r="EW472" s="11">
        <v>99.694870277167993</v>
      </c>
      <c r="EX472" s="11">
        <v>91.768895811570005</v>
      </c>
      <c r="EY472" s="11">
        <v>95.308266847731005</v>
      </c>
      <c r="EZ472" s="11">
        <v>93.981169103526994</v>
      </c>
      <c r="FA472" s="11">
        <v>88.936964120875004</v>
      </c>
      <c r="FJ472" s="11">
        <v>97.334609964253005</v>
      </c>
      <c r="FK472" s="11">
        <v>98.732670321580002</v>
      </c>
      <c r="FL472" s="11">
        <v>102.00956991215099</v>
      </c>
      <c r="FM472" s="11">
        <v>96.583790895749999</v>
      </c>
      <c r="FN472" s="11">
        <v>86.391197861820999</v>
      </c>
      <c r="FP472" s="11">
        <v>94.654527298203007</v>
      </c>
      <c r="FQ472" s="11">
        <v>104.292213391312</v>
      </c>
      <c r="FR472" s="11">
        <v>83.058385149623007</v>
      </c>
      <c r="FS472" s="11">
        <v>89.982277181542997</v>
      </c>
      <c r="FT472" s="11">
        <v>116.314843016201</v>
      </c>
      <c r="GB472" s="11">
        <v>98.674211520870003</v>
      </c>
      <c r="GC472" s="11">
        <v>101.62983360855</v>
      </c>
      <c r="GD472" s="11">
        <v>96.797846762416</v>
      </c>
      <c r="GE472" s="11">
        <v>97.968896611511994</v>
      </c>
      <c r="GG472" s="11">
        <v>103.99707661119599</v>
      </c>
      <c r="GX472" s="11">
        <v>101.22200641011401</v>
      </c>
      <c r="GY472" s="11">
        <v>104.715979473376</v>
      </c>
      <c r="GZ472" s="11">
        <v>101.81098635543</v>
      </c>
      <c r="HA472" s="11">
        <v>106.616573866907</v>
      </c>
      <c r="HD472" s="11">
        <v>90.565346830815002</v>
      </c>
      <c r="HE472" s="11">
        <v>105.862820746194</v>
      </c>
      <c r="HJ472" s="11">
        <v>112.714826166338</v>
      </c>
      <c r="HS472" s="11">
        <v>104.403714695142</v>
      </c>
      <c r="HT472" s="11">
        <v>101.046301491303</v>
      </c>
      <c r="HU472" s="11">
        <v>102.629369207149</v>
      </c>
      <c r="HV472" s="11">
        <v>99.852453601956</v>
      </c>
      <c r="HW472" s="11">
        <v>102.82187621496401</v>
      </c>
      <c r="HX472" s="11">
        <v>101.05473274771801</v>
      </c>
      <c r="HY472" s="11">
        <v>100.356276817211</v>
      </c>
      <c r="HZ472" s="11">
        <v>92.099265109811995</v>
      </c>
      <c r="IA472" s="11">
        <v>110.230341034481</v>
      </c>
      <c r="IC472" s="11">
        <v>110.985895154688</v>
      </c>
      <c r="IE472" s="11">
        <v>141.76187002881201</v>
      </c>
      <c r="IF472" s="11">
        <v>100.004761200172</v>
      </c>
      <c r="IQ472" s="11">
        <v>87.449889238742998</v>
      </c>
      <c r="IT472" s="11">
        <v>87.112051343391002</v>
      </c>
      <c r="IU472" s="11">
        <v>86.419780190332006</v>
      </c>
      <c r="IV472" s="11">
        <v>94.649242204974996</v>
      </c>
      <c r="IW472" s="11">
        <v>81.885051149435995</v>
      </c>
      <c r="JM472" s="11">
        <v>91.085845801415999</v>
      </c>
      <c r="JN472" s="11">
        <v>86.494603480511998</v>
      </c>
      <c r="JO472" s="11">
        <v>86.524062583421994</v>
      </c>
      <c r="JP472" s="11">
        <v>86.635632447549</v>
      </c>
      <c r="JQ472" s="11">
        <v>98.635195564832998</v>
      </c>
      <c r="JR472" s="11">
        <v>106.35223590891199</v>
      </c>
    </row>
    <row r="473" spans="1:278" x14ac:dyDescent="0.3">
      <c r="A473" s="8">
        <v>42947.000601851854</v>
      </c>
      <c r="B473" s="8">
        <v>42951.000601851854</v>
      </c>
      <c r="C473" s="9">
        <v>0.41666666666666669</v>
      </c>
      <c r="D473" s="13" t="s">
        <v>266</v>
      </c>
      <c r="E473" s="11">
        <v>80.717664415639007</v>
      </c>
      <c r="F473" s="11">
        <v>60.742264800214002</v>
      </c>
      <c r="G473" s="11">
        <v>65.168909396288996</v>
      </c>
      <c r="H473" s="11">
        <v>70.888428118258005</v>
      </c>
      <c r="I473" s="11">
        <v>63.873826012503997</v>
      </c>
      <c r="J473" s="11">
        <v>53.831347479982</v>
      </c>
      <c r="K473" s="11">
        <v>53.873586179569998</v>
      </c>
      <c r="L473" s="11">
        <v>54.240221648876002</v>
      </c>
      <c r="M473" s="11">
        <v>67.863193025328997</v>
      </c>
      <c r="N473" s="11">
        <v>75.064375090408006</v>
      </c>
      <c r="O473" s="11">
        <v>68.596576925571995</v>
      </c>
      <c r="P473" s="11">
        <v>71.992490810259994</v>
      </c>
      <c r="Q473" s="11">
        <v>75.962009975033993</v>
      </c>
      <c r="R473" s="11">
        <v>68.623950933442003</v>
      </c>
      <c r="S473" s="11">
        <v>69.254410668264001</v>
      </c>
      <c r="T473" s="11">
        <v>66.707788399026001</v>
      </c>
      <c r="U473" s="11">
        <v>53.024580991664997</v>
      </c>
      <c r="V473" s="11">
        <v>57.054046355095998</v>
      </c>
      <c r="W473" s="11">
        <v>52.738760624385002</v>
      </c>
      <c r="X473" s="11">
        <v>66.358477767207006</v>
      </c>
      <c r="Y473" s="11">
        <v>66.229614688165</v>
      </c>
      <c r="Z473" s="11">
        <v>73.961937620502994</v>
      </c>
      <c r="AA473" s="11">
        <v>54.386676789211002</v>
      </c>
      <c r="AB473" s="11">
        <v>55.896492498843003</v>
      </c>
      <c r="AC473" s="11">
        <v>69.764122734761997</v>
      </c>
      <c r="AD473" s="11">
        <v>56.820561218026</v>
      </c>
      <c r="AE473" s="11">
        <v>51.525788784564</v>
      </c>
      <c r="AF473" s="11">
        <v>49.583242879903999</v>
      </c>
      <c r="AG473" s="11">
        <v>58.175604031958002</v>
      </c>
      <c r="AH473" s="11">
        <v>70.510564570070002</v>
      </c>
      <c r="AI473" s="11">
        <v>90.129456072430003</v>
      </c>
      <c r="AJ473" s="11">
        <v>92.697280851374003</v>
      </c>
      <c r="AK473" s="11">
        <v>96.440079260144998</v>
      </c>
      <c r="AL473" s="11">
        <v>95.533376856792003</v>
      </c>
      <c r="AM473" s="11">
        <v>99.890754500815007</v>
      </c>
      <c r="AN473" s="11">
        <v>102.055481306494</v>
      </c>
      <c r="AO473" s="11">
        <v>110.761319374183</v>
      </c>
      <c r="AP473" s="11">
        <v>107.66075274787499</v>
      </c>
      <c r="AQ473" s="11">
        <v>102.505444855525</v>
      </c>
      <c r="AR473" s="11">
        <v>93.107867719737996</v>
      </c>
      <c r="AS473" s="11">
        <v>92.032828125823002</v>
      </c>
      <c r="AT473" s="11">
        <v>103.561093317889</v>
      </c>
      <c r="AU473" s="11">
        <v>85.712009982054994</v>
      </c>
      <c r="AV473" s="11">
        <v>96.484026082794998</v>
      </c>
      <c r="AW473" s="11">
        <v>95.461060585053005</v>
      </c>
      <c r="AX473" s="11">
        <v>103.12846079222101</v>
      </c>
      <c r="AY473" s="11">
        <v>96.469867520036999</v>
      </c>
      <c r="AZ473" s="11">
        <v>84.515817642965999</v>
      </c>
      <c r="BA473" s="11">
        <v>101.188604919422</v>
      </c>
      <c r="BB473" s="11">
        <v>96.252603683491998</v>
      </c>
      <c r="BC473" s="11">
        <v>101.034088229834</v>
      </c>
      <c r="BD473" s="11">
        <v>89.388712459131995</v>
      </c>
      <c r="BE473" s="11">
        <v>103.627586563539</v>
      </c>
      <c r="BF473" s="11">
        <v>102.82621011094599</v>
      </c>
      <c r="BG473" s="11">
        <v>103.73189688265199</v>
      </c>
      <c r="BH473" s="11">
        <v>106.685073196516</v>
      </c>
      <c r="BI473" s="11">
        <v>96.960966977244993</v>
      </c>
      <c r="BJ473" s="11">
        <v>99.473754932923001</v>
      </c>
      <c r="BK473" s="11">
        <v>105.33626085910301</v>
      </c>
      <c r="BM473" s="11">
        <v>81.826159877747997</v>
      </c>
      <c r="BN473" s="11">
        <v>89.412251229950996</v>
      </c>
      <c r="BO473" s="11">
        <v>88.879607368872996</v>
      </c>
      <c r="BP473" s="11">
        <v>87.174144758232998</v>
      </c>
      <c r="BQ473" s="11">
        <v>77.015179270114999</v>
      </c>
      <c r="BR473" s="11">
        <v>82.483248981749</v>
      </c>
      <c r="BS473" s="11">
        <v>83.919191644014006</v>
      </c>
      <c r="BT473" s="11">
        <v>82.207596908065</v>
      </c>
      <c r="BU473" s="11">
        <v>79.520484614327003</v>
      </c>
      <c r="BW473" s="11">
        <v>88.206779640072</v>
      </c>
      <c r="BX473" s="11">
        <v>100.118146642865</v>
      </c>
      <c r="BY473" s="11">
        <v>85.984193492082994</v>
      </c>
      <c r="BZ473" s="11">
        <v>90.741756897892003</v>
      </c>
      <c r="CA473" s="11">
        <v>90.860065796474004</v>
      </c>
      <c r="CB473" s="11">
        <v>84.597689690235001</v>
      </c>
      <c r="CC473" s="11">
        <v>78.568714754685004</v>
      </c>
      <c r="CD473" s="11">
        <v>86.596870360737</v>
      </c>
      <c r="CE473" s="11">
        <v>81.224044787769998</v>
      </c>
      <c r="CF473" s="11">
        <v>74.148687364444996</v>
      </c>
      <c r="CG473" s="11">
        <v>76.903772820971</v>
      </c>
      <c r="CH473" s="11">
        <v>85.611660178001998</v>
      </c>
      <c r="CI473" s="11">
        <v>96.111027041439996</v>
      </c>
      <c r="CJ473" s="11">
        <v>95.771786944325996</v>
      </c>
      <c r="CK473" s="11">
        <v>85.527401103409005</v>
      </c>
      <c r="CL473" s="11">
        <v>115.165560757139</v>
      </c>
      <c r="CM473" s="11">
        <v>97.999890131756004</v>
      </c>
      <c r="CN473" s="11">
        <v>101.064337906467</v>
      </c>
      <c r="CO473" s="11">
        <v>76.998846006828003</v>
      </c>
      <c r="CP473" s="11">
        <v>74.312197373914998</v>
      </c>
      <c r="CQ473" s="11">
        <v>68.88963666539</v>
      </c>
      <c r="CR473" s="11">
        <v>74.285861596397993</v>
      </c>
      <c r="CS473" s="11">
        <v>71.671377565314998</v>
      </c>
      <c r="CT473" s="11">
        <v>68.429207570103003</v>
      </c>
      <c r="CU473" s="11">
        <v>64.017433546293006</v>
      </c>
      <c r="CV473" s="11">
        <v>53.191324662157001</v>
      </c>
      <c r="CW473" s="11">
        <v>64.119908195015</v>
      </c>
      <c r="CX473" s="11">
        <v>70.257746771897004</v>
      </c>
      <c r="CY473" s="11">
        <v>48.784835217378003</v>
      </c>
      <c r="CZ473" s="11">
        <v>82.332856633451001</v>
      </c>
      <c r="DA473" s="11">
        <v>68.237454615130005</v>
      </c>
      <c r="DB473" s="11">
        <v>74.389109518024</v>
      </c>
      <c r="DC473" s="11">
        <v>65.555516302848005</v>
      </c>
      <c r="DD473" s="11">
        <v>68.352055488453004</v>
      </c>
      <c r="DH473" s="11">
        <v>66.245823705454995</v>
      </c>
      <c r="DI473" s="11">
        <v>97.687875910184999</v>
      </c>
      <c r="DJ473" s="11">
        <v>100.601172494704</v>
      </c>
      <c r="DK473" s="11">
        <v>82.269865401402001</v>
      </c>
      <c r="DL473" s="11">
        <v>84.406234786145006</v>
      </c>
      <c r="DM473" s="11">
        <v>80.757210067280994</v>
      </c>
      <c r="DN473" s="11">
        <v>78.288568708778996</v>
      </c>
      <c r="DO473" s="11">
        <v>69.39747970514</v>
      </c>
      <c r="DP473" s="11">
        <v>82.741410099590993</v>
      </c>
      <c r="DQ473" s="11">
        <v>86.967817805064001</v>
      </c>
      <c r="DR473" s="11">
        <v>57.519956528264998</v>
      </c>
      <c r="DS473" s="11">
        <v>69.609355635355996</v>
      </c>
      <c r="DT473" s="11">
        <v>74.636009164702003</v>
      </c>
      <c r="DU473" s="11">
        <v>86.343881920634999</v>
      </c>
      <c r="DV473" s="11">
        <v>78.477188464131999</v>
      </c>
      <c r="DW473" s="11">
        <v>76.650408348609005</v>
      </c>
      <c r="DX473" s="11">
        <v>69.034540137486999</v>
      </c>
      <c r="DY473" s="11">
        <v>65.684673112157</v>
      </c>
      <c r="DZ473" s="11">
        <v>69.818308473903997</v>
      </c>
      <c r="EA473" s="11">
        <v>81.092998321126998</v>
      </c>
      <c r="EB473" s="11">
        <v>73.949045983662998</v>
      </c>
      <c r="EC473" s="11">
        <v>63.571877355848997</v>
      </c>
      <c r="ED473" s="11">
        <v>86.933686677791002</v>
      </c>
      <c r="EE473" s="11">
        <v>95.072050208714998</v>
      </c>
      <c r="EF473" s="11">
        <v>87.906299303493</v>
      </c>
      <c r="EG473" s="11">
        <v>78.618175206271999</v>
      </c>
      <c r="EH473" s="11">
        <v>78.915425407794004</v>
      </c>
      <c r="EM473" s="11">
        <v>85.853421311621005</v>
      </c>
      <c r="EN473" s="11">
        <v>95.824810732635001</v>
      </c>
      <c r="ET473" s="11">
        <v>95.006367786677004</v>
      </c>
      <c r="EU473" s="11">
        <v>96.218422426142993</v>
      </c>
      <c r="EV473" s="11">
        <v>101.155684794717</v>
      </c>
      <c r="EW473" s="11">
        <v>99.440268180996</v>
      </c>
      <c r="EX473" s="11">
        <v>91.637208996672996</v>
      </c>
      <c r="EY473" s="11">
        <v>95.059488669884999</v>
      </c>
      <c r="EZ473" s="11">
        <v>93.945563403163007</v>
      </c>
      <c r="FA473" s="11">
        <v>88.714510068901006</v>
      </c>
      <c r="FJ473" s="11">
        <v>97.257373458808999</v>
      </c>
      <c r="FK473" s="11">
        <v>98.630626619946995</v>
      </c>
      <c r="FL473" s="11">
        <v>101.858346629439</v>
      </c>
      <c r="FM473" s="11">
        <v>96.514490561301002</v>
      </c>
      <c r="FN473" s="11">
        <v>86.391143924367995</v>
      </c>
      <c r="FP473" s="11">
        <v>94.654527298203007</v>
      </c>
      <c r="FQ473" s="11">
        <v>103.984286704149</v>
      </c>
      <c r="FR473" s="11">
        <v>83.058349349934005</v>
      </c>
      <c r="FS473" s="11">
        <v>89.996945015541002</v>
      </c>
      <c r="FT473" s="11">
        <v>116.223427984724</v>
      </c>
      <c r="GB473" s="11">
        <v>98.674269252553003</v>
      </c>
      <c r="GC473" s="11">
        <v>101.62983360855</v>
      </c>
      <c r="GD473" s="11">
        <v>96.797908205282994</v>
      </c>
      <c r="GE473" s="11">
        <v>97.969026918737001</v>
      </c>
      <c r="GG473" s="11">
        <v>103.99707661119599</v>
      </c>
      <c r="GX473" s="11">
        <v>101.19380982049999</v>
      </c>
      <c r="GY473" s="11">
        <v>104.680206937408</v>
      </c>
      <c r="GZ473" s="11">
        <v>101.715953768906</v>
      </c>
      <c r="HA473" s="11">
        <v>106.616617646425</v>
      </c>
      <c r="HD473" s="11">
        <v>90.452432710555001</v>
      </c>
      <c r="HE473" s="11">
        <v>105.853999672649</v>
      </c>
      <c r="HJ473" s="11">
        <v>112.718953077587</v>
      </c>
      <c r="HS473" s="11">
        <v>104.312376161912</v>
      </c>
      <c r="HT473" s="11">
        <v>100.988606472645</v>
      </c>
      <c r="HU473" s="11">
        <v>102.552709711275</v>
      </c>
      <c r="HV473" s="11">
        <v>99.815785867380995</v>
      </c>
      <c r="HW473" s="11">
        <v>102.793011642981</v>
      </c>
      <c r="HX473" s="11">
        <v>100.99433984993</v>
      </c>
      <c r="HY473" s="11">
        <v>100.252064489959</v>
      </c>
      <c r="HZ473" s="11">
        <v>92.105577580231</v>
      </c>
      <c r="IA473" s="11">
        <v>109.928286803294</v>
      </c>
      <c r="IC473" s="11">
        <v>110.719883806553</v>
      </c>
      <c r="IE473" s="11">
        <v>141.735726318839</v>
      </c>
      <c r="IF473" s="11">
        <v>99.996579453086994</v>
      </c>
      <c r="IQ473" s="11">
        <v>87.448319602991006</v>
      </c>
      <c r="IT473" s="11">
        <v>87.150396400537005</v>
      </c>
      <c r="IU473" s="11">
        <v>86.462229292700997</v>
      </c>
      <c r="IV473" s="11">
        <v>94.649236481667003</v>
      </c>
      <c r="IW473" s="11">
        <v>81.993696343047006</v>
      </c>
      <c r="JM473" s="11">
        <v>91.085831030875994</v>
      </c>
      <c r="JN473" s="11">
        <v>86.494578529850997</v>
      </c>
      <c r="JO473" s="11">
        <v>86.524019194489</v>
      </c>
      <c r="JP473" s="11">
        <v>86.635632447549</v>
      </c>
      <c r="JQ473" s="11">
        <v>98.635195564832998</v>
      </c>
      <c r="JR473" s="11">
        <v>106.35223590891199</v>
      </c>
    </row>
    <row r="474" spans="1:278" x14ac:dyDescent="0.3">
      <c r="A474" s="8">
        <v>42954.000601851854</v>
      </c>
      <c r="B474" s="8">
        <v>42958.000601851854</v>
      </c>
      <c r="C474" s="9">
        <v>0.41666666666666669</v>
      </c>
      <c r="D474" s="13" t="s">
        <v>266</v>
      </c>
      <c r="E474" s="11">
        <v>80.740249434359995</v>
      </c>
      <c r="F474" s="11">
        <v>60.78878076761</v>
      </c>
      <c r="G474" s="11">
        <v>65.221275849899001</v>
      </c>
      <c r="H474" s="11">
        <v>70.954181344605999</v>
      </c>
      <c r="I474" s="11">
        <v>63.959752590266</v>
      </c>
      <c r="J474" s="11">
        <v>53.894791472850002</v>
      </c>
      <c r="K474" s="11">
        <v>53.916670793702998</v>
      </c>
      <c r="L474" s="11">
        <v>54.308555600539002</v>
      </c>
      <c r="M474" s="11">
        <v>67.924529019236999</v>
      </c>
      <c r="N474" s="11">
        <v>75.075868976416999</v>
      </c>
      <c r="O474" s="11">
        <v>68.622618436981995</v>
      </c>
      <c r="P474" s="11">
        <v>72.125674841074996</v>
      </c>
      <c r="Q474" s="11">
        <v>76.100869859151999</v>
      </c>
      <c r="R474" s="11">
        <v>68.643072473242</v>
      </c>
      <c r="S474" s="11">
        <v>69.279700439997995</v>
      </c>
      <c r="T474" s="11">
        <v>66.717128220451997</v>
      </c>
      <c r="U474" s="11">
        <v>53.105741013494999</v>
      </c>
      <c r="V474" s="11">
        <v>57.095926220952997</v>
      </c>
      <c r="W474" s="11">
        <v>52.785365174581003</v>
      </c>
      <c r="X474" s="11">
        <v>66.432099156750994</v>
      </c>
      <c r="Y474" s="11">
        <v>66.340797599487999</v>
      </c>
      <c r="Z474" s="11">
        <v>74.010298186561002</v>
      </c>
      <c r="AA474" s="11">
        <v>54.447368687138002</v>
      </c>
      <c r="AB474" s="11">
        <v>55.933368712197002</v>
      </c>
      <c r="AC474" s="11">
        <v>69.771816826188996</v>
      </c>
      <c r="AD474" s="11">
        <v>56.820476911789001</v>
      </c>
      <c r="AE474" s="11">
        <v>51.555440665117999</v>
      </c>
      <c r="AF474" s="11">
        <v>49.608714860360998</v>
      </c>
      <c r="AG474" s="11">
        <v>58.224361161129004</v>
      </c>
      <c r="AH474" s="11">
        <v>70.550499472157995</v>
      </c>
      <c r="AI474" s="11">
        <v>90.152901679999005</v>
      </c>
      <c r="AJ474" s="11">
        <v>92.719301150922007</v>
      </c>
      <c r="AK474" s="11">
        <v>96.407292377177001</v>
      </c>
      <c r="AL474" s="11">
        <v>95.570786964964995</v>
      </c>
      <c r="AM474" s="11">
        <v>99.923860381930993</v>
      </c>
      <c r="AN474" s="11">
        <v>102.055481306494</v>
      </c>
      <c r="AO474" s="11">
        <v>110.761572373091</v>
      </c>
      <c r="AP474" s="11">
        <v>107.660746334184</v>
      </c>
      <c r="AQ474" s="11">
        <v>102.505356604265</v>
      </c>
      <c r="AR474" s="11">
        <v>93.112138161296002</v>
      </c>
      <c r="AS474" s="11">
        <v>92.016989589206005</v>
      </c>
      <c r="AT474" s="11">
        <v>103.665734952823</v>
      </c>
      <c r="AU474" s="11">
        <v>85.709087949323006</v>
      </c>
      <c r="AV474" s="11">
        <v>96.588605207833993</v>
      </c>
      <c r="AW474" s="11">
        <v>95.646379210987007</v>
      </c>
      <c r="AX474" s="11">
        <v>103.12846079222101</v>
      </c>
      <c r="AY474" s="11">
        <v>96.541326469769999</v>
      </c>
      <c r="AZ474" s="11">
        <v>84.515754630074994</v>
      </c>
      <c r="BA474" s="11">
        <v>101.188690213915</v>
      </c>
      <c r="BB474" s="11">
        <v>96.320638122803999</v>
      </c>
      <c r="BC474" s="11">
        <v>101.06907101543</v>
      </c>
      <c r="BD474" s="11">
        <v>89.409416931181994</v>
      </c>
      <c r="BE474" s="11">
        <v>103.679184112192</v>
      </c>
      <c r="BF474" s="11">
        <v>102.85835210896001</v>
      </c>
      <c r="BG474" s="11">
        <v>103.79853670407201</v>
      </c>
      <c r="BH474" s="11">
        <v>106.70069205435399</v>
      </c>
      <c r="BI474" s="11">
        <v>96.991042825858997</v>
      </c>
      <c r="BJ474" s="11">
        <v>99.519933228419006</v>
      </c>
      <c r="BK474" s="11">
        <v>105.362029677089</v>
      </c>
      <c r="BM474" s="11">
        <v>81.854106099538996</v>
      </c>
      <c r="BN474" s="11">
        <v>89.412251229950996</v>
      </c>
      <c r="BO474" s="11">
        <v>88.978611101392005</v>
      </c>
      <c r="BP474" s="11">
        <v>87.194509211194998</v>
      </c>
      <c r="BQ474" s="11">
        <v>77.037913317407998</v>
      </c>
      <c r="BR474" s="11">
        <v>82.521490714999004</v>
      </c>
      <c r="BS474" s="11">
        <v>83.934006230486006</v>
      </c>
      <c r="BT474" s="11">
        <v>82.260659523260998</v>
      </c>
      <c r="BU474" s="11">
        <v>79.538182568777003</v>
      </c>
      <c r="BW474" s="11">
        <v>88.227270463094996</v>
      </c>
      <c r="BX474" s="11">
        <v>100.118146642865</v>
      </c>
      <c r="BY474" s="11">
        <v>86.069209848521993</v>
      </c>
      <c r="BZ474" s="11">
        <v>90.741731834258999</v>
      </c>
      <c r="CA474" s="11">
        <v>90.860065796474004</v>
      </c>
      <c r="CB474" s="11">
        <v>84.600633250125</v>
      </c>
      <c r="CC474" s="11">
        <v>78.597253774733005</v>
      </c>
      <c r="CD474" s="11">
        <v>86.652965650179993</v>
      </c>
      <c r="CE474" s="11">
        <v>81.245470291480999</v>
      </c>
      <c r="CF474" s="11">
        <v>74.173499517563997</v>
      </c>
      <c r="CG474" s="11">
        <v>76.913087159642004</v>
      </c>
      <c r="CH474" s="11">
        <v>85.677593477016003</v>
      </c>
      <c r="CI474" s="11">
        <v>96.048970182578003</v>
      </c>
      <c r="CJ474" s="11">
        <v>95.751636421873997</v>
      </c>
      <c r="CK474" s="11">
        <v>85.507784436829994</v>
      </c>
      <c r="CL474" s="11">
        <v>115.098468236269</v>
      </c>
      <c r="CM474" s="11">
        <v>97.840625663172005</v>
      </c>
      <c r="CN474" s="11">
        <v>100.995573155145</v>
      </c>
      <c r="CO474" s="11">
        <v>76.998922497039999</v>
      </c>
      <c r="CP474" s="11">
        <v>74.348546847644997</v>
      </c>
      <c r="CQ474" s="11">
        <v>68.884587365857001</v>
      </c>
      <c r="CR474" s="11">
        <v>74.285861596397993</v>
      </c>
      <c r="CS474" s="11">
        <v>71.671402842001001</v>
      </c>
      <c r="CT474" s="11">
        <v>68.429207570103003</v>
      </c>
      <c r="CU474" s="11">
        <v>64.004782175608995</v>
      </c>
      <c r="CV474" s="11">
        <v>53.292265100016003</v>
      </c>
      <c r="CW474" s="11">
        <v>64.148825879271001</v>
      </c>
      <c r="CX474" s="11">
        <v>70.306131609077994</v>
      </c>
      <c r="CY474" s="11">
        <v>48.896438758340999</v>
      </c>
      <c r="CZ474" s="11">
        <v>82.411592980012003</v>
      </c>
      <c r="DA474" s="11">
        <v>68.324243249930007</v>
      </c>
      <c r="DB474" s="11">
        <v>74.501109556290999</v>
      </c>
      <c r="DC474" s="11">
        <v>65.631917998453005</v>
      </c>
      <c r="DD474" s="11">
        <v>68.419391244495003</v>
      </c>
      <c r="DH474" s="11">
        <v>66.247245619669997</v>
      </c>
      <c r="DI474" s="11">
        <v>97.618372299483994</v>
      </c>
      <c r="DJ474" s="11">
        <v>100.617597058181</v>
      </c>
      <c r="DK474" s="11">
        <v>82.284424276474994</v>
      </c>
      <c r="DL474" s="11">
        <v>84.415749948807999</v>
      </c>
      <c r="DM474" s="11">
        <v>80.775562283484007</v>
      </c>
      <c r="DN474" s="11">
        <v>78.301260240722002</v>
      </c>
      <c r="DO474" s="11">
        <v>69.397464751288993</v>
      </c>
      <c r="DP474" s="11">
        <v>82.785872503042995</v>
      </c>
      <c r="DQ474" s="11">
        <v>86.976344379362004</v>
      </c>
      <c r="DR474" s="11">
        <v>57.519956528264998</v>
      </c>
      <c r="DS474" s="11">
        <v>69.671626102081007</v>
      </c>
      <c r="DT474" s="11">
        <v>74.651544023357005</v>
      </c>
      <c r="DU474" s="11">
        <v>86.369936533108998</v>
      </c>
      <c r="DV474" s="11">
        <v>78.529929196590004</v>
      </c>
      <c r="DW474" s="11">
        <v>76.678223120305006</v>
      </c>
      <c r="DX474" s="11">
        <v>69.149909108819998</v>
      </c>
      <c r="DY474" s="11">
        <v>65.763056983275007</v>
      </c>
      <c r="DZ474" s="11">
        <v>69.831187525217999</v>
      </c>
      <c r="EA474" s="11">
        <v>81.073728006218005</v>
      </c>
      <c r="EB474" s="11">
        <v>74.020075809169001</v>
      </c>
      <c r="EC474" s="11">
        <v>63.539821001627999</v>
      </c>
      <c r="ED474" s="11">
        <v>87.002847185812996</v>
      </c>
      <c r="EE474" s="11">
        <v>95.039317185398005</v>
      </c>
      <c r="EF474" s="11">
        <v>87.906200586988007</v>
      </c>
      <c r="EG474" s="11">
        <v>78.653803234102</v>
      </c>
      <c r="EH474" s="11">
        <v>78.977845269189004</v>
      </c>
      <c r="EM474" s="11">
        <v>85.855514200266001</v>
      </c>
      <c r="EN474" s="11">
        <v>95.825109704455002</v>
      </c>
      <c r="ET474" s="11">
        <v>94.874683328537003</v>
      </c>
      <c r="EU474" s="11">
        <v>96.045819731310004</v>
      </c>
      <c r="EV474" s="11">
        <v>100.952550667697</v>
      </c>
      <c r="EW474" s="11">
        <v>99.195095629199997</v>
      </c>
      <c r="EX474" s="11">
        <v>91.529102908460004</v>
      </c>
      <c r="EY474" s="11">
        <v>94.905881152819006</v>
      </c>
      <c r="EZ474" s="11">
        <v>93.933296328430004</v>
      </c>
      <c r="FA474" s="11">
        <v>88.675083251711001</v>
      </c>
      <c r="FJ474" s="11">
        <v>97.228130875944998</v>
      </c>
      <c r="FK474" s="11">
        <v>98.567494499526006</v>
      </c>
      <c r="FL474" s="11">
        <v>101.79348422614601</v>
      </c>
      <c r="FM474" s="11">
        <v>96.452489170985004</v>
      </c>
      <c r="FN474" s="11">
        <v>86.391143924367995</v>
      </c>
      <c r="FP474" s="11">
        <v>94.654527298203007</v>
      </c>
      <c r="FQ474" s="11">
        <v>103.98438679886</v>
      </c>
      <c r="FR474" s="11">
        <v>83.069666389790996</v>
      </c>
      <c r="FS474" s="11">
        <v>89.997038259766001</v>
      </c>
      <c r="FT474" s="11">
        <v>116.223446683087</v>
      </c>
      <c r="GB474" s="11">
        <v>98.678220016777999</v>
      </c>
      <c r="GC474" s="11">
        <v>101.62983360855</v>
      </c>
      <c r="GD474" s="11">
        <v>96.797908205282994</v>
      </c>
      <c r="GE474" s="11">
        <v>97.969026918737001</v>
      </c>
      <c r="GG474" s="11">
        <v>104.025068585139</v>
      </c>
      <c r="GX474" s="11">
        <v>101.13874851506201</v>
      </c>
      <c r="GY474" s="11">
        <v>104.63077711050499</v>
      </c>
      <c r="GZ474" s="11">
        <v>101.673092770132</v>
      </c>
      <c r="HA474" s="11">
        <v>106.563145033078</v>
      </c>
      <c r="HD474" s="11">
        <v>90.452544639989</v>
      </c>
      <c r="HE474" s="11">
        <v>105.742656346685</v>
      </c>
      <c r="HJ474" s="11">
        <v>112.698281333586</v>
      </c>
      <c r="HS474" s="11">
        <v>104.269148474471</v>
      </c>
      <c r="HT474" s="11">
        <v>100.98860226272799</v>
      </c>
      <c r="HU474" s="11">
        <v>102.55285495661199</v>
      </c>
      <c r="HV474" s="11">
        <v>99.815707554186005</v>
      </c>
      <c r="HW474" s="11">
        <v>102.79303106612601</v>
      </c>
      <c r="HX474" s="11">
        <v>100.994281778274</v>
      </c>
      <c r="HY474" s="11">
        <v>100.25210015176999</v>
      </c>
      <c r="HZ474" s="11">
        <v>92.105544459577999</v>
      </c>
      <c r="IA474" s="11">
        <v>109.88110992908</v>
      </c>
      <c r="IC474" s="11">
        <v>110.570022560664</v>
      </c>
      <c r="IE474" s="11">
        <v>141.66612366199399</v>
      </c>
      <c r="IF474" s="11">
        <v>99.961452012693002</v>
      </c>
      <c r="IQ474" s="11">
        <v>87.448363541502005</v>
      </c>
      <c r="IT474" s="11">
        <v>87.151615445353002</v>
      </c>
      <c r="IU474" s="11">
        <v>86.462325154349998</v>
      </c>
      <c r="IV474" s="11">
        <v>94.649236481667003</v>
      </c>
      <c r="IW474" s="11">
        <v>81.999256179781</v>
      </c>
      <c r="JM474" s="11">
        <v>91.105477906549993</v>
      </c>
      <c r="JN474" s="11">
        <v>86.494578529850997</v>
      </c>
      <c r="JO474" s="11">
        <v>86.524019194489</v>
      </c>
      <c r="JP474" s="11">
        <v>86.635632447549</v>
      </c>
      <c r="JQ474" s="11">
        <v>98.635195564832998</v>
      </c>
      <c r="JR474" s="11">
        <v>106.454558813907</v>
      </c>
    </row>
    <row r="475" spans="1:278" x14ac:dyDescent="0.3">
      <c r="A475" s="8">
        <v>42961.000601851854</v>
      </c>
      <c r="B475" s="8">
        <v>42965.000601851854</v>
      </c>
      <c r="C475" s="9">
        <v>0.41666666666666669</v>
      </c>
      <c r="D475" s="13" t="s">
        <v>266</v>
      </c>
      <c r="E475" s="11">
        <v>80.752553124415002</v>
      </c>
      <c r="F475" s="11">
        <v>60.81651614802</v>
      </c>
      <c r="G475" s="11">
        <v>65.254682631931004</v>
      </c>
      <c r="H475" s="11">
        <v>70.954183914786</v>
      </c>
      <c r="I475" s="11">
        <v>64.014766623870003</v>
      </c>
      <c r="J475" s="11">
        <v>53.946707712391998</v>
      </c>
      <c r="K475" s="11">
        <v>53.916637923815003</v>
      </c>
      <c r="L475" s="11">
        <v>54.380015198513</v>
      </c>
      <c r="M475" s="11">
        <v>67.986682729869003</v>
      </c>
      <c r="N475" s="11">
        <v>75.122001510898997</v>
      </c>
      <c r="O475" s="11">
        <v>68.646386087050999</v>
      </c>
      <c r="P475" s="11">
        <v>72.236106346406999</v>
      </c>
      <c r="Q475" s="11">
        <v>76.140330651626002</v>
      </c>
      <c r="R475" s="11">
        <v>68.634352603235001</v>
      </c>
      <c r="S475" s="11">
        <v>69.318527268850005</v>
      </c>
      <c r="T475" s="11">
        <v>66.717139701158004</v>
      </c>
      <c r="U475" s="11">
        <v>53.192760786256002</v>
      </c>
      <c r="V475" s="11">
        <v>57.119289984623002</v>
      </c>
      <c r="W475" s="11">
        <v>52.820932443030998</v>
      </c>
      <c r="X475" s="11">
        <v>66.489994242934003</v>
      </c>
      <c r="Y475" s="11">
        <v>66.380798771822995</v>
      </c>
      <c r="Z475" s="11">
        <v>74.087609565888997</v>
      </c>
      <c r="AA475" s="11">
        <v>54.497364498709999</v>
      </c>
      <c r="AB475" s="11">
        <v>55.963278791508998</v>
      </c>
      <c r="AC475" s="11">
        <v>69.833813039003005</v>
      </c>
      <c r="AD475" s="11">
        <v>56.816938500097002</v>
      </c>
      <c r="AE475" s="11">
        <v>51.551937200654997</v>
      </c>
      <c r="AF475" s="11">
        <v>49.613878353733</v>
      </c>
      <c r="AG475" s="11">
        <v>58.235437793721999</v>
      </c>
      <c r="AH475" s="11">
        <v>70.577155450514994</v>
      </c>
      <c r="AI475" s="11">
        <v>90.175937498774005</v>
      </c>
      <c r="AJ475" s="11">
        <v>92.740937392684998</v>
      </c>
      <c r="AK475" s="11">
        <v>96.363339133036007</v>
      </c>
      <c r="AL475" s="11">
        <v>95.589848574575001</v>
      </c>
      <c r="AM475" s="11">
        <v>99.940684157633996</v>
      </c>
      <c r="AN475" s="11">
        <v>102.055481306494</v>
      </c>
      <c r="AO475" s="11">
        <v>110.761572373091</v>
      </c>
      <c r="AP475" s="11">
        <v>107.660746334184</v>
      </c>
      <c r="AQ475" s="11">
        <v>102.540061492763</v>
      </c>
      <c r="AR475" s="11">
        <v>93.199896257437004</v>
      </c>
      <c r="AS475" s="11">
        <v>92.007111475222004</v>
      </c>
      <c r="AT475" s="11">
        <v>103.737308648271</v>
      </c>
      <c r="AU475" s="11">
        <v>85.663760524908</v>
      </c>
      <c r="AV475" s="11">
        <v>96.671788820127006</v>
      </c>
      <c r="AW475" s="11">
        <v>95.654605421705995</v>
      </c>
      <c r="AX475" s="11">
        <v>103.12846079222101</v>
      </c>
      <c r="AY475" s="11">
        <v>96.562693921458006</v>
      </c>
      <c r="AZ475" s="11">
        <v>84.515754630074994</v>
      </c>
      <c r="BA475" s="11">
        <v>101.188690213915</v>
      </c>
      <c r="BB475" s="11">
        <v>96.320603652597995</v>
      </c>
      <c r="BC475" s="11">
        <v>101.123698813987</v>
      </c>
      <c r="BD475" s="11">
        <v>89.515762190312998</v>
      </c>
      <c r="BE475" s="11">
        <v>103.67933188969801</v>
      </c>
      <c r="BF475" s="11">
        <v>102.95713252644801</v>
      </c>
      <c r="BG475" s="11">
        <v>103.80963616802801</v>
      </c>
      <c r="BH475" s="11">
        <v>106.738455818492</v>
      </c>
      <c r="BI475" s="11">
        <v>97.120883548937002</v>
      </c>
      <c r="BJ475" s="11">
        <v>99.560143489330997</v>
      </c>
      <c r="BK475" s="11">
        <v>105.362096811943</v>
      </c>
      <c r="BM475" s="11">
        <v>81.881561263847004</v>
      </c>
      <c r="BN475" s="11">
        <v>89.437953041781</v>
      </c>
      <c r="BO475" s="11">
        <v>88.978477585188998</v>
      </c>
      <c r="BP475" s="11">
        <v>87.203631624043993</v>
      </c>
      <c r="BQ475" s="11">
        <v>77.086775704920001</v>
      </c>
      <c r="BR475" s="11">
        <v>82.609664617107001</v>
      </c>
      <c r="BS475" s="11">
        <v>83.931001659497994</v>
      </c>
      <c r="BT475" s="11">
        <v>82.278746050755998</v>
      </c>
      <c r="BU475" s="11">
        <v>79.538154281163003</v>
      </c>
      <c r="BW475" s="11">
        <v>88.260596385737998</v>
      </c>
      <c r="BX475" s="11">
        <v>100.118146642865</v>
      </c>
      <c r="BY475" s="11">
        <v>86.095333212168001</v>
      </c>
      <c r="BZ475" s="11">
        <v>90.741731834258999</v>
      </c>
      <c r="CA475" s="11">
        <v>90.860065796474004</v>
      </c>
      <c r="CB475" s="11">
        <v>84.691989324678005</v>
      </c>
      <c r="CC475" s="11">
        <v>78.617993792242004</v>
      </c>
      <c r="CD475" s="11">
        <v>86.724057876139</v>
      </c>
      <c r="CE475" s="11">
        <v>81.250451257658995</v>
      </c>
      <c r="CF475" s="11">
        <v>74.194107981667997</v>
      </c>
      <c r="CG475" s="11">
        <v>76.913095630629002</v>
      </c>
      <c r="CH475" s="11">
        <v>85.712615549497002</v>
      </c>
      <c r="CI475" s="11">
        <v>95.993467685970003</v>
      </c>
      <c r="CJ475" s="11">
        <v>95.733580701104003</v>
      </c>
      <c r="CK475" s="11">
        <v>85.489309834790006</v>
      </c>
      <c r="CL475" s="11">
        <v>115.098532681493</v>
      </c>
      <c r="CM475" s="11">
        <v>97.607761153416007</v>
      </c>
      <c r="CN475" s="11">
        <v>100.995468294205</v>
      </c>
      <c r="CO475" s="11">
        <v>76.998922497039999</v>
      </c>
      <c r="CP475" s="11">
        <v>74.373562136564004</v>
      </c>
      <c r="CQ475" s="11">
        <v>68.885280278598003</v>
      </c>
      <c r="CR475" s="11">
        <v>74.285861596397993</v>
      </c>
      <c r="CS475" s="11">
        <v>71.671402842001001</v>
      </c>
      <c r="CT475" s="11">
        <v>68.429207570103003</v>
      </c>
      <c r="CU475" s="11">
        <v>64.006516184893997</v>
      </c>
      <c r="CV475" s="11">
        <v>53.393951892853998</v>
      </c>
      <c r="CW475" s="11">
        <v>64.244184634773006</v>
      </c>
      <c r="CX475" s="11">
        <v>70.306189087198007</v>
      </c>
      <c r="CY475" s="11">
        <v>49.010364761573001</v>
      </c>
      <c r="CZ475" s="11">
        <v>82.428287200221007</v>
      </c>
      <c r="DA475" s="11">
        <v>68.404108461194994</v>
      </c>
      <c r="DB475" s="11">
        <v>74.503822855959996</v>
      </c>
      <c r="DC475" s="11">
        <v>65.742486602357999</v>
      </c>
      <c r="DD475" s="11">
        <v>68.469297566378998</v>
      </c>
      <c r="DH475" s="11">
        <v>66.257224517226007</v>
      </c>
      <c r="DI475" s="11">
        <v>97.612861840305996</v>
      </c>
      <c r="DJ475" s="11">
        <v>100.617671610927</v>
      </c>
      <c r="DK475" s="11">
        <v>82.284385959445004</v>
      </c>
      <c r="DL475" s="11">
        <v>84.415792449917006</v>
      </c>
      <c r="DM475" s="11">
        <v>80.775463391022996</v>
      </c>
      <c r="DN475" s="11">
        <v>78.329358775212</v>
      </c>
      <c r="DO475" s="11">
        <v>69.408158607350998</v>
      </c>
      <c r="DP475" s="11">
        <v>82.889119649012997</v>
      </c>
      <c r="DQ475" s="11">
        <v>86.976257305180994</v>
      </c>
      <c r="DR475" s="11">
        <v>57.519956528264998</v>
      </c>
      <c r="DS475" s="11">
        <v>69.671497307883996</v>
      </c>
      <c r="DT475" s="11">
        <v>74.655582558925005</v>
      </c>
      <c r="DU475" s="11">
        <v>86.339109753941997</v>
      </c>
      <c r="DV475" s="11">
        <v>78.536861042642002</v>
      </c>
      <c r="DW475" s="11">
        <v>76.724325757958994</v>
      </c>
      <c r="DX475" s="11">
        <v>69.213913822988005</v>
      </c>
      <c r="DY475" s="11">
        <v>65.780845799909002</v>
      </c>
      <c r="DZ475" s="11">
        <v>69.832849389353001</v>
      </c>
      <c r="EA475" s="11">
        <v>81.073658448843005</v>
      </c>
      <c r="EB475" s="11">
        <v>74.023933867593996</v>
      </c>
      <c r="EC475" s="11">
        <v>63.539864636805</v>
      </c>
      <c r="ED475" s="11">
        <v>87.042354031036993</v>
      </c>
      <c r="EE475" s="11">
        <v>95.039342679314004</v>
      </c>
      <c r="EF475" s="11">
        <v>87.906200586988007</v>
      </c>
      <c r="EG475" s="11">
        <v>78.666540531666001</v>
      </c>
      <c r="EH475" s="11">
        <v>78.977828490402004</v>
      </c>
      <c r="EM475" s="11">
        <v>85.863377666187006</v>
      </c>
      <c r="EN475" s="11">
        <v>95.799248030951006</v>
      </c>
      <c r="ET475" s="11">
        <v>94.702967578322998</v>
      </c>
      <c r="EU475" s="11">
        <v>95.831490205972997</v>
      </c>
      <c r="EV475" s="11">
        <v>100.886078025407</v>
      </c>
      <c r="EW475" s="11">
        <v>98.873441302695994</v>
      </c>
      <c r="EX475" s="11">
        <v>91.207694572807995</v>
      </c>
      <c r="EY475" s="11">
        <v>94.875463258874007</v>
      </c>
      <c r="EZ475" s="11">
        <v>93.875769172584995</v>
      </c>
      <c r="FA475" s="11">
        <v>88.615634016174994</v>
      </c>
      <c r="FJ475" s="11">
        <v>97.205527595985998</v>
      </c>
      <c r="FK475" s="11">
        <v>98.528361576500004</v>
      </c>
      <c r="FL475" s="11">
        <v>101.761189621526</v>
      </c>
      <c r="FM475" s="11">
        <v>96.408784295431005</v>
      </c>
      <c r="FN475" s="11">
        <v>86.391143924367995</v>
      </c>
      <c r="FP475" s="11">
        <v>94.633067430210005</v>
      </c>
      <c r="FQ475" s="11">
        <v>103.98438679886</v>
      </c>
      <c r="FR475" s="11">
        <v>83.069666389790996</v>
      </c>
      <c r="FS475" s="11">
        <v>90.024631562506997</v>
      </c>
      <c r="FT475" s="11">
        <v>116.223446683087</v>
      </c>
      <c r="GB475" s="11">
        <v>98.761737174437997</v>
      </c>
      <c r="GC475" s="11">
        <v>101.77759591161001</v>
      </c>
      <c r="GD475" s="11">
        <v>96.950373164512001</v>
      </c>
      <c r="GE475" s="11">
        <v>97.969026918737001</v>
      </c>
      <c r="GG475" s="11">
        <v>104.046606425287</v>
      </c>
      <c r="GX475" s="11">
        <v>101.002971500087</v>
      </c>
      <c r="GY475" s="11">
        <v>104.506551354057</v>
      </c>
      <c r="GZ475" s="11">
        <v>101.620188477413</v>
      </c>
      <c r="HA475" s="11">
        <v>106.39558557302</v>
      </c>
      <c r="HD475" s="11">
        <v>90.452544639989</v>
      </c>
      <c r="HE475" s="11">
        <v>105.497847120766</v>
      </c>
      <c r="HJ475" s="11">
        <v>112.603964318705</v>
      </c>
      <c r="HS475" s="11">
        <v>104.205590567345</v>
      </c>
      <c r="HT475" s="11">
        <v>100.953740407537</v>
      </c>
      <c r="HU475" s="11">
        <v>102.529422731672</v>
      </c>
      <c r="HV475" s="11">
        <v>99.777220450800002</v>
      </c>
      <c r="HW475" s="11">
        <v>102.73999077695601</v>
      </c>
      <c r="HX475" s="11">
        <v>100.994281778274</v>
      </c>
      <c r="HY475" s="11">
        <v>100.187162296038</v>
      </c>
      <c r="HZ475" s="11">
        <v>92.105544459577999</v>
      </c>
      <c r="IA475" s="11">
        <v>109.759998489574</v>
      </c>
      <c r="IC475" s="11">
        <v>110.490480198076</v>
      </c>
      <c r="IE475" s="11">
        <v>141.22052972937999</v>
      </c>
      <c r="IF475" s="11">
        <v>99.961491281576997</v>
      </c>
      <c r="IQ475" s="11">
        <v>87.448363541502005</v>
      </c>
      <c r="IT475" s="11">
        <v>87.193084081777997</v>
      </c>
      <c r="IU475" s="11">
        <v>86.522082556734006</v>
      </c>
      <c r="IV475" s="11">
        <v>94.698300134830006</v>
      </c>
      <c r="IW475" s="11">
        <v>81.999263067566005</v>
      </c>
      <c r="JM475" s="11">
        <v>91.097214894923994</v>
      </c>
      <c r="JN475" s="11">
        <v>86.494578529850997</v>
      </c>
      <c r="JO475" s="11">
        <v>86.524019194489</v>
      </c>
      <c r="JP475" s="11">
        <v>86.635632447549</v>
      </c>
      <c r="JQ475" s="11">
        <v>98.593352045445997</v>
      </c>
      <c r="JR475" s="11">
        <v>106.45452199345399</v>
      </c>
    </row>
    <row r="476" spans="1:278" x14ac:dyDescent="0.3">
      <c r="A476" s="8">
        <v>42968.000601851854</v>
      </c>
      <c r="B476" s="8">
        <v>42972.000601851854</v>
      </c>
      <c r="C476" s="9">
        <v>0.41666666666666669</v>
      </c>
      <c r="D476" s="13" t="s">
        <v>266</v>
      </c>
      <c r="E476" s="11">
        <v>80.761321003621006</v>
      </c>
      <c r="F476" s="11">
        <v>60.842863496020001</v>
      </c>
      <c r="G476" s="11">
        <v>65.296192827064004</v>
      </c>
      <c r="H476" s="11">
        <v>70.966892213330993</v>
      </c>
      <c r="I476" s="11">
        <v>64.061356583014003</v>
      </c>
      <c r="J476" s="11">
        <v>54.011487775427</v>
      </c>
      <c r="K476" s="11">
        <v>53.950743237308998</v>
      </c>
      <c r="L476" s="11">
        <v>54.456221859484998</v>
      </c>
      <c r="M476" s="11">
        <v>68.053843523381005</v>
      </c>
      <c r="N476" s="11">
        <v>75.174413160539999</v>
      </c>
      <c r="O476" s="11">
        <v>68.679648574810003</v>
      </c>
      <c r="P476" s="11">
        <v>72.316281754082993</v>
      </c>
      <c r="Q476" s="11">
        <v>76.159191231414994</v>
      </c>
      <c r="R476" s="11">
        <v>68.63068024284</v>
      </c>
      <c r="S476" s="11">
        <v>69.374493785333996</v>
      </c>
      <c r="T476" s="11">
        <v>66.780819955998993</v>
      </c>
      <c r="U476" s="11">
        <v>53.279584428941</v>
      </c>
      <c r="V476" s="11">
        <v>57.134287138685998</v>
      </c>
      <c r="W476" s="11">
        <v>52.857400678905996</v>
      </c>
      <c r="X476" s="11">
        <v>66.538363452398002</v>
      </c>
      <c r="Y476" s="11">
        <v>66.450912877177004</v>
      </c>
      <c r="Z476" s="11">
        <v>74.089501487735006</v>
      </c>
      <c r="AA476" s="11">
        <v>54.514042714127001</v>
      </c>
      <c r="AB476" s="11">
        <v>55.998844624090999</v>
      </c>
      <c r="AC476" s="11">
        <v>69.859848590899006</v>
      </c>
      <c r="AD476" s="11">
        <v>56.808499884555999</v>
      </c>
      <c r="AE476" s="11">
        <v>51.541651492596998</v>
      </c>
      <c r="AF476" s="11">
        <v>49.596333588695003</v>
      </c>
      <c r="AG476" s="11">
        <v>58.263027452762003</v>
      </c>
      <c r="AH476" s="11">
        <v>70.613517045760005</v>
      </c>
      <c r="AI476" s="11">
        <v>90.191645282626993</v>
      </c>
      <c r="AJ476" s="11">
        <v>92.748166275458004</v>
      </c>
      <c r="AK476" s="11">
        <v>96.285928056190997</v>
      </c>
      <c r="AL476" s="11">
        <v>95.595802537734002</v>
      </c>
      <c r="AM476" s="11">
        <v>99.940628857440004</v>
      </c>
      <c r="AN476" s="11">
        <v>102.102888698092</v>
      </c>
      <c r="AO476" s="11">
        <v>110.814798942436</v>
      </c>
      <c r="AP476" s="11">
        <v>107.660746334184</v>
      </c>
      <c r="AQ476" s="11">
        <v>102.540112221991</v>
      </c>
      <c r="AR476" s="11">
        <v>93.252686056084002</v>
      </c>
      <c r="AS476" s="11">
        <v>92.003367451882994</v>
      </c>
      <c r="AT476" s="11">
        <v>103.737284865579</v>
      </c>
      <c r="AU476" s="11">
        <v>85.649510525286004</v>
      </c>
      <c r="AV476" s="11">
        <v>96.699283399156002</v>
      </c>
      <c r="AW476" s="11">
        <v>95.654597830621</v>
      </c>
      <c r="AX476" s="11">
        <v>103.12846079222101</v>
      </c>
      <c r="AY476" s="11">
        <v>96.562659437405998</v>
      </c>
      <c r="AZ476" s="11">
        <v>84.515754630074994</v>
      </c>
      <c r="BA476" s="11">
        <v>101.188690213915</v>
      </c>
      <c r="BB476" s="11">
        <v>96.347458567550007</v>
      </c>
      <c r="BC476" s="11">
        <v>101.149581196752</v>
      </c>
      <c r="BD476" s="11">
        <v>89.588044018255005</v>
      </c>
      <c r="BE476" s="11">
        <v>103.677773694488</v>
      </c>
      <c r="BF476" s="11">
        <v>102.970179955411</v>
      </c>
      <c r="BG476" s="11">
        <v>103.82349790082</v>
      </c>
      <c r="BH476" s="11">
        <v>106.738413583577</v>
      </c>
      <c r="BI476" s="11">
        <v>97.221305014828999</v>
      </c>
      <c r="BJ476" s="11">
        <v>99.563642272389998</v>
      </c>
      <c r="BK476" s="11">
        <v>105.362096811943</v>
      </c>
      <c r="BM476" s="11">
        <v>81.924224739535006</v>
      </c>
      <c r="BN476" s="11">
        <v>89.437913936800996</v>
      </c>
      <c r="BO476" s="11">
        <v>88.978477585188998</v>
      </c>
      <c r="BP476" s="11">
        <v>87.232736894694</v>
      </c>
      <c r="BQ476" s="11">
        <v>77.112888090612003</v>
      </c>
      <c r="BR476" s="11">
        <v>82.655970677002998</v>
      </c>
      <c r="BS476" s="11">
        <v>83.952787317751998</v>
      </c>
      <c r="BT476" s="11">
        <v>82.409637730918007</v>
      </c>
      <c r="BU476" s="11">
        <v>79.570707616744002</v>
      </c>
      <c r="BW476" s="11">
        <v>88.275208657552994</v>
      </c>
      <c r="BX476" s="11">
        <v>100.118146642865</v>
      </c>
      <c r="BY476" s="11">
        <v>86.147619061748003</v>
      </c>
      <c r="BZ476" s="11">
        <v>90.759447315436006</v>
      </c>
      <c r="CA476" s="11">
        <v>90.860065796474004</v>
      </c>
      <c r="CB476" s="11">
        <v>84.691972567194</v>
      </c>
      <c r="CC476" s="11">
        <v>78.634239612374003</v>
      </c>
      <c r="CD476" s="11">
        <v>86.728597731769995</v>
      </c>
      <c r="CE476" s="11">
        <v>81.250413090975002</v>
      </c>
      <c r="CF476" s="11">
        <v>74.213312378173001</v>
      </c>
      <c r="CG476" s="11">
        <v>76.928262771722999</v>
      </c>
      <c r="CH476" s="11">
        <v>85.757201674281006</v>
      </c>
      <c r="CI476" s="11">
        <v>95.938512301407997</v>
      </c>
      <c r="CJ476" s="11">
        <v>95.692846502872996</v>
      </c>
      <c r="CK476" s="11">
        <v>85.462697817191994</v>
      </c>
      <c r="CL476" s="11">
        <v>115.07388845777101</v>
      </c>
      <c r="CM476" s="11">
        <v>97.519114421159003</v>
      </c>
      <c r="CN476" s="11">
        <v>100.894540598109</v>
      </c>
      <c r="CO476" s="11">
        <v>77.002284620984994</v>
      </c>
      <c r="CP476" s="11">
        <v>74.415779310500994</v>
      </c>
      <c r="CQ476" s="11">
        <v>68.884794295329996</v>
      </c>
      <c r="CR476" s="11">
        <v>74.283145827248006</v>
      </c>
      <c r="CS476" s="11">
        <v>71.671402842001001</v>
      </c>
      <c r="CT476" s="11">
        <v>68.429207570103003</v>
      </c>
      <c r="CU476" s="11">
        <v>64.006844121171994</v>
      </c>
      <c r="CV476" s="11">
        <v>53.498987958308</v>
      </c>
      <c r="CW476" s="11">
        <v>64.290988801493</v>
      </c>
      <c r="CX476" s="11">
        <v>70.350553878696999</v>
      </c>
      <c r="CY476" s="11">
        <v>49.126005036980999</v>
      </c>
      <c r="CZ476" s="11">
        <v>82.462913735591997</v>
      </c>
      <c r="DA476" s="11">
        <v>68.509698984213003</v>
      </c>
      <c r="DB476" s="11">
        <v>74.547166591139003</v>
      </c>
      <c r="DC476" s="11">
        <v>65.872719887067007</v>
      </c>
      <c r="DD476" s="11">
        <v>68.539242006137997</v>
      </c>
      <c r="DH476" s="11">
        <v>66.308633155446998</v>
      </c>
      <c r="DI476" s="11">
        <v>97.535102326157997</v>
      </c>
      <c r="DJ476" s="11">
        <v>100.617671610927</v>
      </c>
      <c r="DK476" s="11">
        <v>82.301504975632</v>
      </c>
      <c r="DL476" s="11">
        <v>84.455790945125997</v>
      </c>
      <c r="DM476" s="11">
        <v>80.775463391022996</v>
      </c>
      <c r="DN476" s="11">
        <v>78.362814934867004</v>
      </c>
      <c r="DO476" s="11">
        <v>69.449777308506995</v>
      </c>
      <c r="DP476" s="11">
        <v>82.888976581516005</v>
      </c>
      <c r="DQ476" s="11">
        <v>87.021127003135007</v>
      </c>
      <c r="DR476" s="11">
        <v>57.519956528264998</v>
      </c>
      <c r="DS476" s="11">
        <v>69.723073648356007</v>
      </c>
      <c r="DT476" s="11">
        <v>74.709957831314995</v>
      </c>
      <c r="DU476" s="11">
        <v>86.339231938636999</v>
      </c>
      <c r="DV476" s="11">
        <v>78.655123345348997</v>
      </c>
      <c r="DW476" s="11">
        <v>76.777575945270002</v>
      </c>
      <c r="DX476" s="11">
        <v>69.226831616774007</v>
      </c>
      <c r="DY476" s="11">
        <v>65.792746613648006</v>
      </c>
      <c r="DZ476" s="11">
        <v>69.840369971637998</v>
      </c>
      <c r="EA476" s="11">
        <v>81.073658448843005</v>
      </c>
      <c r="EB476" s="11">
        <v>74.041557267338007</v>
      </c>
      <c r="EC476" s="11">
        <v>63.539864636805</v>
      </c>
      <c r="ED476" s="11">
        <v>87.156724545393999</v>
      </c>
      <c r="EE476" s="11">
        <v>95.039342679314004</v>
      </c>
      <c r="EF476" s="11">
        <v>87.906200586988007</v>
      </c>
      <c r="EG476" s="11">
        <v>78.729883735970006</v>
      </c>
      <c r="EH476" s="11">
        <v>78.987389404129004</v>
      </c>
      <c r="EM476" s="11">
        <v>85.863444881960007</v>
      </c>
      <c r="EN476" s="11">
        <v>95.799506005501996</v>
      </c>
      <c r="ET476" s="11">
        <v>94.527987541518002</v>
      </c>
      <c r="EU476" s="11">
        <v>95.619570741911005</v>
      </c>
      <c r="EV476" s="11">
        <v>100.720337322142</v>
      </c>
      <c r="EW476" s="11">
        <v>98.557203600216994</v>
      </c>
      <c r="EX476" s="11">
        <v>91.040571789444002</v>
      </c>
      <c r="EY476" s="11">
        <v>94.686915631763</v>
      </c>
      <c r="EZ476" s="11">
        <v>93.874820585524006</v>
      </c>
      <c r="FA476" s="11">
        <v>88.417322486112994</v>
      </c>
      <c r="FJ476" s="11">
        <v>97.134654424204001</v>
      </c>
      <c r="FK476" s="11">
        <v>98.471537815104995</v>
      </c>
      <c r="FL476" s="11">
        <v>101.71444304855299</v>
      </c>
      <c r="FM476" s="11">
        <v>96.345223444458</v>
      </c>
      <c r="FN476" s="11">
        <v>86.376172110908001</v>
      </c>
      <c r="FP476" s="11">
        <v>94.632999750425995</v>
      </c>
      <c r="FQ476" s="11">
        <v>103.70223606582699</v>
      </c>
      <c r="FR476" s="11">
        <v>83.069666389790996</v>
      </c>
      <c r="FS476" s="11">
        <v>90.039638577727999</v>
      </c>
      <c r="FT476" s="11">
        <v>115.914653546995</v>
      </c>
      <c r="GB476" s="11">
        <v>98.840001591691006</v>
      </c>
      <c r="GC476" s="11">
        <v>101.88737815738</v>
      </c>
      <c r="GD476" s="11">
        <v>96.997988955441997</v>
      </c>
      <c r="GE476" s="11">
        <v>98.055598051705005</v>
      </c>
      <c r="GG476" s="11">
        <v>104.110957910764</v>
      </c>
      <c r="GX476" s="11">
        <v>100.952502106289</v>
      </c>
      <c r="GY476" s="11">
        <v>104.382555534139</v>
      </c>
      <c r="GZ476" s="11">
        <v>101.62022076105301</v>
      </c>
      <c r="HA476" s="11">
        <v>106.19635759497299</v>
      </c>
      <c r="HD476" s="11">
        <v>90.452544639989</v>
      </c>
      <c r="HE476" s="11">
        <v>105.481898469406</v>
      </c>
      <c r="HJ476" s="11">
        <v>112.59473768354</v>
      </c>
      <c r="HS476" s="11">
        <v>104.03638430174</v>
      </c>
      <c r="HT476" s="11">
        <v>100.73683539064901</v>
      </c>
      <c r="HU476" s="11">
        <v>102.51765354167399</v>
      </c>
      <c r="HV476" s="11">
        <v>99.496480993804994</v>
      </c>
      <c r="HW476" s="11">
        <v>102.28542622464001</v>
      </c>
      <c r="HX476" s="11">
        <v>100.91813356330201</v>
      </c>
      <c r="HY476" s="11">
        <v>99.929443404858006</v>
      </c>
      <c r="HZ476" s="11">
        <v>92.105544459577999</v>
      </c>
      <c r="IA476" s="11">
        <v>109.387149942043</v>
      </c>
      <c r="IC476" s="11">
        <v>110.376736777224</v>
      </c>
      <c r="IE476" s="11">
        <v>140.54561741535301</v>
      </c>
      <c r="IF476" s="11">
        <v>99.932325161902995</v>
      </c>
      <c r="IQ476" s="11">
        <v>87.296173280177001</v>
      </c>
      <c r="IT476" s="11">
        <v>87.1941414896</v>
      </c>
      <c r="IU476" s="11">
        <v>86.524997996425995</v>
      </c>
      <c r="IV476" s="11">
        <v>94.698333607609001</v>
      </c>
      <c r="IW476" s="11">
        <v>81.999263067566005</v>
      </c>
      <c r="JM476" s="11">
        <v>91.064178647316993</v>
      </c>
      <c r="JN476" s="11">
        <v>86.470992408723006</v>
      </c>
      <c r="JO476" s="11">
        <v>86.523676195508003</v>
      </c>
      <c r="JP476" s="11">
        <v>86.580478603637005</v>
      </c>
      <c r="JQ476" s="11">
        <v>98.456811535403006</v>
      </c>
      <c r="JR476" s="11">
        <v>106.49549246276101</v>
      </c>
    </row>
    <row r="477" spans="1:278" x14ac:dyDescent="0.3">
      <c r="A477" s="8">
        <v>42975.000601851854</v>
      </c>
      <c r="B477" s="8">
        <v>42979.000601851854</v>
      </c>
      <c r="C477" s="9">
        <v>0.41666666666666669</v>
      </c>
      <c r="D477" s="13" t="s">
        <v>266</v>
      </c>
      <c r="E477" s="11">
        <v>80.777469678806995</v>
      </c>
      <c r="F477" s="11">
        <v>60.863335496345996</v>
      </c>
      <c r="G477" s="11">
        <v>65.329416036701005</v>
      </c>
      <c r="H477" s="11">
        <v>71.020815873659004</v>
      </c>
      <c r="I477" s="11">
        <v>64.085632405943997</v>
      </c>
      <c r="J477" s="11">
        <v>54.066774162229002</v>
      </c>
      <c r="K477" s="11">
        <v>53.992604824841997</v>
      </c>
      <c r="L477" s="11">
        <v>54.498296820241997</v>
      </c>
      <c r="M477" s="11">
        <v>68.105754010960993</v>
      </c>
      <c r="N477" s="11">
        <v>75.251939172210001</v>
      </c>
      <c r="O477" s="11">
        <v>68.720539664518</v>
      </c>
      <c r="P477" s="11">
        <v>72.432198674795998</v>
      </c>
      <c r="Q477" s="11">
        <v>76.179399287530998</v>
      </c>
      <c r="R477" s="11">
        <v>68.624887805781995</v>
      </c>
      <c r="S477" s="11">
        <v>69.389822520676006</v>
      </c>
      <c r="T477" s="11">
        <v>66.833081254036998</v>
      </c>
      <c r="U477" s="11">
        <v>53.307694101285001</v>
      </c>
      <c r="V477" s="11">
        <v>57.145226081952003</v>
      </c>
      <c r="W477" s="11">
        <v>52.871330836570998</v>
      </c>
      <c r="X477" s="11">
        <v>66.563657757201</v>
      </c>
      <c r="Y477" s="11">
        <v>66.469093790892998</v>
      </c>
      <c r="Z477" s="11">
        <v>74.174880769184995</v>
      </c>
      <c r="AA477" s="11">
        <v>54.553523248068998</v>
      </c>
      <c r="AB477" s="11">
        <v>56.028248437256998</v>
      </c>
      <c r="AC477" s="11">
        <v>69.867068112499993</v>
      </c>
      <c r="AD477" s="11">
        <v>56.803244317181999</v>
      </c>
      <c r="AE477" s="11">
        <v>51.541080428850996</v>
      </c>
      <c r="AF477" s="11">
        <v>49.576048453292003</v>
      </c>
      <c r="AG477" s="11">
        <v>58.291274537823</v>
      </c>
      <c r="AH477" s="11">
        <v>70.650961643759004</v>
      </c>
      <c r="AI477" s="11">
        <v>90.207570098461005</v>
      </c>
      <c r="AJ477" s="11">
        <v>92.752816483657995</v>
      </c>
      <c r="AK477" s="11">
        <v>96.246447024513998</v>
      </c>
      <c r="AL477" s="11">
        <v>95.595112127066997</v>
      </c>
      <c r="AM477" s="11">
        <v>99.940628857440004</v>
      </c>
      <c r="AN477" s="11">
        <v>102.102890046078</v>
      </c>
      <c r="AO477" s="11">
        <v>110.81477759212</v>
      </c>
      <c r="AP477" s="11">
        <v>107.660746334184</v>
      </c>
      <c r="AQ477" s="11">
        <v>102.555748173013</v>
      </c>
      <c r="AR477" s="11">
        <v>93.384925607670993</v>
      </c>
      <c r="AS477" s="11">
        <v>92.011345353449002</v>
      </c>
      <c r="AT477" s="11">
        <v>103.737284865579</v>
      </c>
      <c r="AU477" s="11">
        <v>85.603443818716002</v>
      </c>
      <c r="AV477" s="11">
        <v>96.651830615381002</v>
      </c>
      <c r="AW477" s="11">
        <v>95.654597830621</v>
      </c>
      <c r="AX477" s="11">
        <v>103.12846079222101</v>
      </c>
      <c r="AY477" s="11">
        <v>96.562659437405998</v>
      </c>
      <c r="AZ477" s="11">
        <v>84.515754630074994</v>
      </c>
      <c r="BA477" s="11">
        <v>101.188690213915</v>
      </c>
      <c r="BB477" s="11">
        <v>96.347535671936996</v>
      </c>
      <c r="BC477" s="11">
        <v>101.177815951783</v>
      </c>
      <c r="BD477" s="11">
        <v>89.721982321829998</v>
      </c>
      <c r="BE477" s="11">
        <v>103.703502643481</v>
      </c>
      <c r="BF477" s="11">
        <v>103.02850941425901</v>
      </c>
      <c r="BG477" s="11">
        <v>103.82358065447001</v>
      </c>
      <c r="BH477" s="11">
        <v>106.757598048723</v>
      </c>
      <c r="BI477" s="11">
        <v>97.292574432020999</v>
      </c>
      <c r="BJ477" s="11">
        <v>99.562468071115006</v>
      </c>
      <c r="BK477" s="11">
        <v>105.362096811943</v>
      </c>
      <c r="BM477" s="11">
        <v>81.976000527013994</v>
      </c>
      <c r="BN477" s="11">
        <v>89.437913936800996</v>
      </c>
      <c r="BO477" s="11">
        <v>89.065131907256003</v>
      </c>
      <c r="BP477" s="11">
        <v>87.281197258692998</v>
      </c>
      <c r="BQ477" s="11">
        <v>77.177863260639</v>
      </c>
      <c r="BR477" s="11">
        <v>82.742616169856007</v>
      </c>
      <c r="BS477" s="11">
        <v>83.970356131806994</v>
      </c>
      <c r="BT477" s="11">
        <v>82.480573365176994</v>
      </c>
      <c r="BU477" s="11">
        <v>79.605022870919996</v>
      </c>
      <c r="BW477" s="11">
        <v>88.280111697234005</v>
      </c>
      <c r="BX477" s="11">
        <v>100.118146642865</v>
      </c>
      <c r="BY477" s="11">
        <v>86.179830862391</v>
      </c>
      <c r="BZ477" s="11">
        <v>90.841417502387003</v>
      </c>
      <c r="CA477" s="11">
        <v>90.804861580101999</v>
      </c>
      <c r="CB477" s="11">
        <v>84.698664326040998</v>
      </c>
      <c r="CC477" s="11">
        <v>78.662179498449007</v>
      </c>
      <c r="CD477" s="11">
        <v>86.728577021497003</v>
      </c>
      <c r="CE477" s="11">
        <v>81.282503738087001</v>
      </c>
      <c r="CF477" s="11">
        <v>74.262435615588998</v>
      </c>
      <c r="CG477" s="11">
        <v>76.934316089047996</v>
      </c>
      <c r="CH477" s="11">
        <v>85.786062497027999</v>
      </c>
      <c r="CI477" s="11">
        <v>95.870597883155995</v>
      </c>
      <c r="CJ477" s="11">
        <v>95.682806172670993</v>
      </c>
      <c r="CK477" s="11">
        <v>85.440797648100002</v>
      </c>
      <c r="CL477" s="11">
        <v>114.950120626836</v>
      </c>
      <c r="CM477" s="11">
        <v>97.329484784347002</v>
      </c>
      <c r="CN477" s="11">
        <v>100.856401084751</v>
      </c>
      <c r="CO477" s="11">
        <v>77.002277972757994</v>
      </c>
      <c r="CP477" s="11">
        <v>74.462901820344996</v>
      </c>
      <c r="CQ477" s="11">
        <v>68.886863060644004</v>
      </c>
      <c r="CR477" s="11">
        <v>74.283080484585994</v>
      </c>
      <c r="CS477" s="11">
        <v>71.679840387452003</v>
      </c>
      <c r="CT477" s="11">
        <v>68.429207570103003</v>
      </c>
      <c r="CU477" s="11">
        <v>64.006873357008999</v>
      </c>
      <c r="CV477" s="11">
        <v>53.614580783622003</v>
      </c>
      <c r="CW477" s="11">
        <v>64.309628610052997</v>
      </c>
      <c r="CX477" s="11">
        <v>70.372066669259993</v>
      </c>
      <c r="CY477" s="11">
        <v>49.259624706832</v>
      </c>
      <c r="CZ477" s="11">
        <v>82.571584626646001</v>
      </c>
      <c r="DA477" s="11">
        <v>68.642566386618995</v>
      </c>
      <c r="DB477" s="11">
        <v>74.655872733161999</v>
      </c>
      <c r="DC477" s="11">
        <v>66.014864472769005</v>
      </c>
      <c r="DD477" s="11">
        <v>68.579097402235007</v>
      </c>
      <c r="DH477" s="11">
        <v>66.432246933947994</v>
      </c>
      <c r="DI477" s="11">
        <v>97.535168041603001</v>
      </c>
      <c r="DJ477" s="11">
        <v>100.617671610927</v>
      </c>
      <c r="DK477" s="11">
        <v>82.338567012102004</v>
      </c>
      <c r="DL477" s="11">
        <v>84.538430407649997</v>
      </c>
      <c r="DM477" s="11">
        <v>80.778426370964993</v>
      </c>
      <c r="DN477" s="11">
        <v>78.400349510178998</v>
      </c>
      <c r="DO477" s="11">
        <v>69.481147270023001</v>
      </c>
      <c r="DP477" s="11">
        <v>82.945426316726</v>
      </c>
      <c r="DQ477" s="11">
        <v>87.053735424948997</v>
      </c>
      <c r="DR477" s="11">
        <v>57.494826896040998</v>
      </c>
      <c r="DS477" s="11">
        <v>69.770846153023996</v>
      </c>
      <c r="DT477" s="11">
        <v>74.747388037684999</v>
      </c>
      <c r="DU477" s="11">
        <v>86.339231938636999</v>
      </c>
      <c r="DV477" s="11">
        <v>78.676983925754001</v>
      </c>
      <c r="DW477" s="11">
        <v>76.857843364828994</v>
      </c>
      <c r="DX477" s="11">
        <v>69.275861751316995</v>
      </c>
      <c r="DY477" s="11">
        <v>65.835162145192001</v>
      </c>
      <c r="DZ477" s="11">
        <v>69.859296758951004</v>
      </c>
      <c r="EA477" s="11">
        <v>80.978964128667997</v>
      </c>
      <c r="EB477" s="11">
        <v>74.105012908248995</v>
      </c>
      <c r="EC477" s="11">
        <v>63.539864636805</v>
      </c>
      <c r="ED477" s="11">
        <v>87.190095733123002</v>
      </c>
      <c r="EE477" s="11">
        <v>95.039342679314004</v>
      </c>
      <c r="EF477" s="11">
        <v>87.855627102062002</v>
      </c>
      <c r="EG477" s="11">
        <v>78.752809008412001</v>
      </c>
      <c r="EH477" s="11">
        <v>79.032009656919001</v>
      </c>
      <c r="EM477" s="11">
        <v>85.863444881960007</v>
      </c>
      <c r="EN477" s="11">
        <v>95.799545542089007</v>
      </c>
      <c r="ET477" s="11">
        <v>94.498456713459007</v>
      </c>
      <c r="EU477" s="11">
        <v>95.587133105660996</v>
      </c>
      <c r="EV477" s="11">
        <v>100.57054473861</v>
      </c>
      <c r="EW477" s="11">
        <v>98.557252387364997</v>
      </c>
      <c r="EX477" s="11">
        <v>91.027502964226002</v>
      </c>
      <c r="EY477" s="11">
        <v>94.686943149851999</v>
      </c>
      <c r="EZ477" s="11">
        <v>93.839367380130994</v>
      </c>
      <c r="FA477" s="11">
        <v>88.417388915584993</v>
      </c>
      <c r="FJ477" s="11">
        <v>97.069156532126001</v>
      </c>
      <c r="FK477" s="11">
        <v>98.430379505744</v>
      </c>
      <c r="FL477" s="11">
        <v>101.714546857695</v>
      </c>
      <c r="FM477" s="11">
        <v>96.276547845693003</v>
      </c>
      <c r="FN477" s="11">
        <v>86.376162597374005</v>
      </c>
      <c r="FP477" s="11">
        <v>94.527266013520006</v>
      </c>
      <c r="FQ477" s="11">
        <v>103.702217264544</v>
      </c>
      <c r="FR477" s="11">
        <v>83.069666389790996</v>
      </c>
      <c r="FS477" s="11">
        <v>90.063544939541998</v>
      </c>
      <c r="FT477" s="11">
        <v>115.63165957446</v>
      </c>
      <c r="GB477" s="11">
        <v>98.922621908859</v>
      </c>
      <c r="GC477" s="11">
        <v>102.039466135118</v>
      </c>
      <c r="GD477" s="11">
        <v>97.073673833493004</v>
      </c>
      <c r="GE477" s="11">
        <v>98.082108995517004</v>
      </c>
      <c r="GG477" s="11">
        <v>104.20690310403</v>
      </c>
      <c r="GX477" s="11">
        <v>100.903460203344</v>
      </c>
      <c r="GY477" s="11">
        <v>104.358060789128</v>
      </c>
      <c r="GZ477" s="11">
        <v>101.62022076105301</v>
      </c>
      <c r="HA477" s="11">
        <v>106.157004978621</v>
      </c>
      <c r="HD477" s="11">
        <v>90.452544639989</v>
      </c>
      <c r="HE477" s="11">
        <v>105.34841560818801</v>
      </c>
      <c r="HJ477" s="11">
        <v>112.59483171925901</v>
      </c>
      <c r="HS477" s="11">
        <v>103.91232467187299</v>
      </c>
      <c r="HT477" s="11">
        <v>100.555893533418</v>
      </c>
      <c r="HU477" s="11">
        <v>102.51761395484399</v>
      </c>
      <c r="HV477" s="11">
        <v>99.290295093395997</v>
      </c>
      <c r="HW477" s="11">
        <v>101.932278716699</v>
      </c>
      <c r="HX477" s="11">
        <v>100.824595786773</v>
      </c>
      <c r="HY477" s="11">
        <v>99.657907118265996</v>
      </c>
      <c r="HZ477" s="11">
        <v>92.145311179554994</v>
      </c>
      <c r="IA477" s="11">
        <v>109.03893271018001</v>
      </c>
      <c r="IC477" s="11">
        <v>110.222834478316</v>
      </c>
      <c r="IE477" s="11">
        <v>140.54557066124201</v>
      </c>
      <c r="IF477" s="11">
        <v>99.835972667754007</v>
      </c>
      <c r="IQ477" s="11">
        <v>87.296156310849994</v>
      </c>
      <c r="IT477" s="11">
        <v>87.249580846974993</v>
      </c>
      <c r="IU477" s="11">
        <v>86.60300054388</v>
      </c>
      <c r="IV477" s="11">
        <v>94.729746663924999</v>
      </c>
      <c r="IW477" s="11">
        <v>82.068071876196996</v>
      </c>
      <c r="JM477" s="11">
        <v>91.040632445700993</v>
      </c>
      <c r="JN477" s="11">
        <v>86.468395032885994</v>
      </c>
      <c r="JO477" s="11">
        <v>86.523646855999999</v>
      </c>
      <c r="JP477" s="11">
        <v>86.574393458808999</v>
      </c>
      <c r="JQ477" s="11">
        <v>98.345157001377999</v>
      </c>
      <c r="JR477" s="11">
        <v>106.495604109399</v>
      </c>
    </row>
    <row r="478" spans="1:278" x14ac:dyDescent="0.3">
      <c r="A478" s="8">
        <v>42982.000601851854</v>
      </c>
      <c r="B478" s="8">
        <v>42986.000601851854</v>
      </c>
      <c r="C478" s="9">
        <v>0.41666666666666669</v>
      </c>
      <c r="D478" s="13" t="s">
        <v>266</v>
      </c>
      <c r="E478" s="11">
        <v>80.789148466133994</v>
      </c>
      <c r="F478" s="11">
        <v>60.880884052641001</v>
      </c>
      <c r="G478" s="11">
        <v>65.351207063405994</v>
      </c>
      <c r="H478" s="11">
        <v>71.094535110454004</v>
      </c>
      <c r="I478" s="11">
        <v>64.129303199776999</v>
      </c>
      <c r="J478" s="11">
        <v>54.115291646803001</v>
      </c>
      <c r="K478" s="11">
        <v>54.027651208161998</v>
      </c>
      <c r="L478" s="11">
        <v>54.561065486582997</v>
      </c>
      <c r="M478" s="11">
        <v>68.119946377318001</v>
      </c>
      <c r="N478" s="11">
        <v>75.285892145464999</v>
      </c>
      <c r="O478" s="11">
        <v>68.750552327595003</v>
      </c>
      <c r="P478" s="11">
        <v>72.448091898149997</v>
      </c>
      <c r="Q478" s="11">
        <v>76.199696059806996</v>
      </c>
      <c r="R478" s="11">
        <v>68.608113184695</v>
      </c>
      <c r="S478" s="11">
        <v>69.389807616129005</v>
      </c>
      <c r="T478" s="11">
        <v>66.842914647569998</v>
      </c>
      <c r="U478" s="11">
        <v>53.363281706812998</v>
      </c>
      <c r="V478" s="11">
        <v>57.159527056637003</v>
      </c>
      <c r="W478" s="11">
        <v>52.874266007872002</v>
      </c>
      <c r="X478" s="11">
        <v>66.60026189637</v>
      </c>
      <c r="Y478" s="11">
        <v>66.551412415692994</v>
      </c>
      <c r="Z478" s="11">
        <v>74.274611093890996</v>
      </c>
      <c r="AA478" s="11">
        <v>54.554981918684</v>
      </c>
      <c r="AB478" s="11">
        <v>56.060782097233997</v>
      </c>
      <c r="AC478" s="11">
        <v>69.888936795175994</v>
      </c>
      <c r="AD478" s="11">
        <v>56.803245761592002</v>
      </c>
      <c r="AE478" s="11">
        <v>51.533124917922002</v>
      </c>
      <c r="AF478" s="11">
        <v>49.563564922508</v>
      </c>
      <c r="AG478" s="11">
        <v>58.321598725602001</v>
      </c>
      <c r="AH478" s="11">
        <v>70.677757297564</v>
      </c>
      <c r="AI478" s="11">
        <v>90.218596332903005</v>
      </c>
      <c r="AJ478" s="11">
        <v>92.762452236618998</v>
      </c>
      <c r="AK478" s="11">
        <v>96.211927710563998</v>
      </c>
      <c r="AL478" s="11">
        <v>95.591602874204</v>
      </c>
      <c r="AM478" s="11">
        <v>99.940628857440004</v>
      </c>
      <c r="AN478" s="11">
        <v>102.195833516585</v>
      </c>
      <c r="AO478" s="11">
        <v>110.927874497842</v>
      </c>
      <c r="AP478" s="11">
        <v>107.660746334184</v>
      </c>
      <c r="AQ478" s="11">
        <v>102.555786324027</v>
      </c>
      <c r="AR478" s="11">
        <v>93.444072718532993</v>
      </c>
      <c r="AS478" s="11">
        <v>92.011364635747</v>
      </c>
      <c r="AT478" s="11">
        <v>103.737284865579</v>
      </c>
      <c r="AU478" s="11">
        <v>85.561223115565994</v>
      </c>
      <c r="AV478" s="11">
        <v>96.581193744347004</v>
      </c>
      <c r="AW478" s="11">
        <v>95.667460338422003</v>
      </c>
      <c r="AX478" s="11">
        <v>103.12846079222101</v>
      </c>
      <c r="AY478" s="11">
        <v>96.562659437405998</v>
      </c>
      <c r="AZ478" s="11">
        <v>84.531868076276993</v>
      </c>
      <c r="BA478" s="11">
        <v>101.23442464783101</v>
      </c>
      <c r="BB478" s="11">
        <v>96.347535671936996</v>
      </c>
      <c r="BC478" s="11">
        <v>101.22095230732</v>
      </c>
      <c r="BD478" s="11">
        <v>89.753278157110003</v>
      </c>
      <c r="BE478" s="11">
        <v>103.703558709164</v>
      </c>
      <c r="BF478" s="11">
        <v>103.150533895942</v>
      </c>
      <c r="BG478" s="11">
        <v>103.976824107315</v>
      </c>
      <c r="BH478" s="11">
        <v>106.79569833285299</v>
      </c>
      <c r="BI478" s="11">
        <v>97.370686582773004</v>
      </c>
      <c r="BJ478" s="11">
        <v>99.593775682317997</v>
      </c>
      <c r="BK478" s="11">
        <v>105.362096811943</v>
      </c>
      <c r="BM478" s="11">
        <v>81.991434859674996</v>
      </c>
      <c r="BN478" s="11">
        <v>89.437913936800996</v>
      </c>
      <c r="BO478" s="11">
        <v>89.074286460219994</v>
      </c>
      <c r="BP478" s="11">
        <v>87.316341858981005</v>
      </c>
      <c r="BQ478" s="11">
        <v>77.199675309320995</v>
      </c>
      <c r="BR478" s="11">
        <v>82.742640955227003</v>
      </c>
      <c r="BS478" s="11">
        <v>84.004827119015999</v>
      </c>
      <c r="BT478" s="11">
        <v>82.496941209127996</v>
      </c>
      <c r="BU478" s="11">
        <v>79.605011147987994</v>
      </c>
      <c r="BW478" s="11">
        <v>88.311061197507996</v>
      </c>
      <c r="BX478" s="11">
        <v>100.137277623049</v>
      </c>
      <c r="BY478" s="11">
        <v>86.179874769286002</v>
      </c>
      <c r="BZ478" s="11">
        <v>90.903420108316993</v>
      </c>
      <c r="CA478" s="11">
        <v>90.794651122510004</v>
      </c>
      <c r="CB478" s="11">
        <v>84.780422691886997</v>
      </c>
      <c r="CC478" s="11">
        <v>78.679584576612996</v>
      </c>
      <c r="CD478" s="11">
        <v>86.728577021497003</v>
      </c>
      <c r="CE478" s="11">
        <v>81.3631317376</v>
      </c>
      <c r="CF478" s="11">
        <v>74.262450756239005</v>
      </c>
      <c r="CG478" s="11">
        <v>76.956024198726993</v>
      </c>
      <c r="CH478" s="11">
        <v>85.786120302792</v>
      </c>
      <c r="CI478" s="11">
        <v>95.804063575056006</v>
      </c>
      <c r="CJ478" s="11">
        <v>95.642287404154999</v>
      </c>
      <c r="CK478" s="11">
        <v>85.428312724630004</v>
      </c>
      <c r="CL478" s="11">
        <v>114.94994928480899</v>
      </c>
      <c r="CM478" s="11">
        <v>97.119903424019</v>
      </c>
      <c r="CN478" s="11">
        <v>100.78029875829699</v>
      </c>
      <c r="CO478" s="11">
        <v>77.042264307523993</v>
      </c>
      <c r="CP478" s="11">
        <v>74.498981703698007</v>
      </c>
      <c r="CQ478" s="11">
        <v>68.950533535842993</v>
      </c>
      <c r="CR478" s="11">
        <v>74.283080484585994</v>
      </c>
      <c r="CS478" s="11">
        <v>71.755674808332998</v>
      </c>
      <c r="CT478" s="11">
        <v>68.492105785692999</v>
      </c>
      <c r="CU478" s="11">
        <v>64.099294555105004</v>
      </c>
      <c r="CV478" s="11">
        <v>53.651906706775002</v>
      </c>
      <c r="CW478" s="11">
        <v>64.327665224103995</v>
      </c>
      <c r="CX478" s="11">
        <v>70.451114905593002</v>
      </c>
      <c r="CY478" s="11">
        <v>49.291879483100999</v>
      </c>
      <c r="CZ478" s="11">
        <v>82.614680542298004</v>
      </c>
      <c r="DA478" s="11">
        <v>68.726539004580999</v>
      </c>
      <c r="DB478" s="11">
        <v>74.726879574818994</v>
      </c>
      <c r="DC478" s="11">
        <v>66.103775837418993</v>
      </c>
      <c r="DD478" s="11">
        <v>68.649989551844996</v>
      </c>
      <c r="DH478" s="11">
        <v>66.457372192999003</v>
      </c>
      <c r="DI478" s="11">
        <v>97.425685168675997</v>
      </c>
      <c r="DJ478" s="11">
        <v>100.617671610927</v>
      </c>
      <c r="DK478" s="11">
        <v>82.338369532014994</v>
      </c>
      <c r="DL478" s="11">
        <v>84.544831649757995</v>
      </c>
      <c r="DM478" s="11">
        <v>80.773286093438003</v>
      </c>
      <c r="DN478" s="11">
        <v>78.451007215619001</v>
      </c>
      <c r="DO478" s="11">
        <v>69.565013299011</v>
      </c>
      <c r="DP478" s="11">
        <v>82.957802733902</v>
      </c>
      <c r="DQ478" s="11">
        <v>87.082523579183004</v>
      </c>
      <c r="DR478" s="11">
        <v>57.453542665477002</v>
      </c>
      <c r="DS478" s="11">
        <v>69.830911758113004</v>
      </c>
      <c r="DT478" s="11">
        <v>74.787271607386003</v>
      </c>
      <c r="DU478" s="11">
        <v>86.342792142318004</v>
      </c>
      <c r="DV478" s="11">
        <v>78.774977940433004</v>
      </c>
      <c r="DW478" s="11">
        <v>76.861482552991006</v>
      </c>
      <c r="DX478" s="11">
        <v>69.333665314759003</v>
      </c>
      <c r="DY478" s="11">
        <v>65.853563297197994</v>
      </c>
      <c r="DZ478" s="11">
        <v>69.856798873922003</v>
      </c>
      <c r="EA478" s="11">
        <v>80.944979899887997</v>
      </c>
      <c r="EB478" s="11">
        <v>74.140653568106998</v>
      </c>
      <c r="EC478" s="11">
        <v>63.509823738816998</v>
      </c>
      <c r="ED478" s="11">
        <v>87.232593539114006</v>
      </c>
      <c r="EE478" s="11">
        <v>95.021496610555005</v>
      </c>
      <c r="EF478" s="11">
        <v>87.855674856072</v>
      </c>
      <c r="EG478" s="11">
        <v>78.851530958672996</v>
      </c>
      <c r="EH478" s="11">
        <v>79.031980774803003</v>
      </c>
      <c r="EM478" s="11">
        <v>85.863444881960007</v>
      </c>
      <c r="EN478" s="11">
        <v>95.799631735882002</v>
      </c>
      <c r="ET478" s="11">
        <v>94.469704202825</v>
      </c>
      <c r="EU478" s="11">
        <v>95.549602013083003</v>
      </c>
      <c r="EV478" s="11">
        <v>100.547798141005</v>
      </c>
      <c r="EW478" s="11">
        <v>98.557252387364997</v>
      </c>
      <c r="EX478" s="11">
        <v>90.997063299632998</v>
      </c>
      <c r="EY478" s="11">
        <v>94.573690240461005</v>
      </c>
      <c r="EZ478" s="11">
        <v>93.839292426610996</v>
      </c>
      <c r="FA478" s="11">
        <v>88.403516116206006</v>
      </c>
      <c r="FJ478" s="11">
        <v>97.032376861909</v>
      </c>
      <c r="FK478" s="11">
        <v>98.357684678764002</v>
      </c>
      <c r="FL478" s="11">
        <v>101.61727117673701</v>
      </c>
      <c r="FM478" s="11">
        <v>96.220211000643999</v>
      </c>
      <c r="FN478" s="11">
        <v>86.376162597374005</v>
      </c>
      <c r="FP478" s="11">
        <v>94.527287239482007</v>
      </c>
      <c r="FQ478" s="11">
        <v>103.643526923027</v>
      </c>
      <c r="FR478" s="11">
        <v>83.069666389790996</v>
      </c>
      <c r="FS478" s="11">
        <v>90.108638310068002</v>
      </c>
      <c r="FT478" s="11">
        <v>115.63174235522401</v>
      </c>
      <c r="GB478" s="11">
        <v>98.950559310805005</v>
      </c>
      <c r="GC478" s="11">
        <v>102.039368096901</v>
      </c>
      <c r="GD478" s="11">
        <v>97.158505531073999</v>
      </c>
      <c r="GE478" s="11">
        <v>98.082145156796003</v>
      </c>
      <c r="GG478" s="11">
        <v>104.241451528309</v>
      </c>
      <c r="GX478" s="11">
        <v>100.841747209492</v>
      </c>
      <c r="GY478" s="11">
        <v>104.35350718428499</v>
      </c>
      <c r="GZ478" s="11">
        <v>101.62022076105301</v>
      </c>
      <c r="HA478" s="11">
        <v>106.149689276104</v>
      </c>
      <c r="HD478" s="11">
        <v>90.452544639989</v>
      </c>
      <c r="HE478" s="11">
        <v>105.187797197344</v>
      </c>
      <c r="HJ478" s="11">
        <v>112.53358512655301</v>
      </c>
      <c r="HS478" s="11">
        <v>103.812353883741</v>
      </c>
      <c r="HT478" s="11">
        <v>100.41916297211</v>
      </c>
      <c r="HU478" s="11">
        <v>102.332174019479</v>
      </c>
      <c r="HV478" s="11">
        <v>99.239353696821993</v>
      </c>
      <c r="HW478" s="11">
        <v>101.59410651164499</v>
      </c>
      <c r="HX478" s="11">
        <v>100.824548067961</v>
      </c>
      <c r="HY478" s="11">
        <v>99.409006140662001</v>
      </c>
      <c r="HZ478" s="11">
        <v>92.169753657027996</v>
      </c>
      <c r="IA478" s="11">
        <v>108.92281039907</v>
      </c>
      <c r="IC478" s="11">
        <v>110.061081497353</v>
      </c>
      <c r="IE478" s="11">
        <v>140.34733200519199</v>
      </c>
      <c r="IF478" s="11">
        <v>99.831994483431004</v>
      </c>
      <c r="IQ478" s="11">
        <v>87.256172290091001</v>
      </c>
      <c r="IT478" s="11">
        <v>87.257428977402</v>
      </c>
      <c r="IU478" s="11">
        <v>86.602912680949999</v>
      </c>
      <c r="IV478" s="11">
        <v>94.729796365412</v>
      </c>
      <c r="IW478" s="11">
        <v>82.104954763242006</v>
      </c>
      <c r="JM478" s="11">
        <v>91.053501799185995</v>
      </c>
      <c r="JN478" s="11">
        <v>86.459417748902993</v>
      </c>
      <c r="JO478" s="11">
        <v>86.508021050517002</v>
      </c>
      <c r="JP478" s="11">
        <v>86.574412986224999</v>
      </c>
      <c r="JQ478" s="11">
        <v>98.345178126877002</v>
      </c>
      <c r="JR478" s="11">
        <v>106.590285614248</v>
      </c>
    </row>
    <row r="479" spans="1:278" x14ac:dyDescent="0.3">
      <c r="A479" s="8">
        <v>42989.000601851854</v>
      </c>
      <c r="B479" s="8">
        <v>42993.000601851854</v>
      </c>
      <c r="C479" s="9">
        <v>0.41666666666666669</v>
      </c>
      <c r="D479" s="13" t="s">
        <v>266</v>
      </c>
      <c r="E479" s="11">
        <v>80.797897518419006</v>
      </c>
      <c r="F479" s="11">
        <v>60.907338419845999</v>
      </c>
      <c r="G479" s="11">
        <v>65.382076416228998</v>
      </c>
      <c r="H479" s="11">
        <v>71.178333021043997</v>
      </c>
      <c r="I479" s="11">
        <v>64.151695687322999</v>
      </c>
      <c r="J479" s="11">
        <v>54.167572418744001</v>
      </c>
      <c r="K479" s="11">
        <v>54.068598659655002</v>
      </c>
      <c r="L479" s="11">
        <v>54.654690817574</v>
      </c>
      <c r="M479" s="11">
        <v>68.217926798460994</v>
      </c>
      <c r="N479" s="11">
        <v>75.337538601830005</v>
      </c>
      <c r="O479" s="11">
        <v>68.756975021946005</v>
      </c>
      <c r="P479" s="11">
        <v>72.483148866226998</v>
      </c>
      <c r="Q479" s="11">
        <v>76.206521081252006</v>
      </c>
      <c r="R479" s="11">
        <v>68.584911264878997</v>
      </c>
      <c r="S479" s="11">
        <v>69.446440185108003</v>
      </c>
      <c r="T479" s="11">
        <v>66.864604188737999</v>
      </c>
      <c r="U479" s="11">
        <v>53.424820184875998</v>
      </c>
      <c r="V479" s="11">
        <v>57.182543929940998</v>
      </c>
      <c r="W479" s="11">
        <v>52.909587360793999</v>
      </c>
      <c r="X479" s="11">
        <v>66.635853573941006</v>
      </c>
      <c r="Y479" s="11">
        <v>66.580906224008999</v>
      </c>
      <c r="Z479" s="11">
        <v>74.301629091471</v>
      </c>
      <c r="AA479" s="11">
        <v>54.595549156445003</v>
      </c>
      <c r="AB479" s="11">
        <v>56.097113360754001</v>
      </c>
      <c r="AC479" s="11">
        <v>69.952901723756</v>
      </c>
      <c r="AD479" s="11">
        <v>56.803245761592002</v>
      </c>
      <c r="AE479" s="11">
        <v>51.532037067394</v>
      </c>
      <c r="AF479" s="11">
        <v>49.582195826639001</v>
      </c>
      <c r="AG479" s="11">
        <v>58.341039051765001</v>
      </c>
      <c r="AH479" s="11">
        <v>70.704774758802003</v>
      </c>
      <c r="AI479" s="11">
        <v>90.228869827126999</v>
      </c>
      <c r="AJ479" s="11">
        <v>92.770333574524003</v>
      </c>
      <c r="AK479" s="11">
        <v>96.163328067031003</v>
      </c>
      <c r="AL479" s="11">
        <v>95.595829304462995</v>
      </c>
      <c r="AM479" s="11">
        <v>99.940628857440004</v>
      </c>
      <c r="AN479" s="11">
        <v>102.195832603341</v>
      </c>
      <c r="AO479" s="11">
        <v>110.980965808242</v>
      </c>
      <c r="AP479" s="11">
        <v>107.660746334184</v>
      </c>
      <c r="AQ479" s="11">
        <v>102.555786324027</v>
      </c>
      <c r="AR479" s="11">
        <v>93.535741361771997</v>
      </c>
      <c r="AS479" s="11">
        <v>92.011364635747</v>
      </c>
      <c r="AT479" s="11">
        <v>103.737284865579</v>
      </c>
      <c r="AU479" s="11">
        <v>85.552887131605999</v>
      </c>
      <c r="AV479" s="11">
        <v>96.571067844626995</v>
      </c>
      <c r="AW479" s="11">
        <v>95.667451689220002</v>
      </c>
      <c r="AX479" s="11">
        <v>103.12846079222101</v>
      </c>
      <c r="AY479" s="11">
        <v>96.553509114836004</v>
      </c>
      <c r="AZ479" s="11">
        <v>84.531822902841995</v>
      </c>
      <c r="BA479" s="11">
        <v>101.234485861086</v>
      </c>
      <c r="BB479" s="11">
        <v>96.347535671936996</v>
      </c>
      <c r="BC479" s="11">
        <v>101.235069515183</v>
      </c>
      <c r="BD479" s="11">
        <v>89.909926311093002</v>
      </c>
      <c r="BE479" s="11">
        <v>103.733739997393</v>
      </c>
      <c r="BF479" s="11">
        <v>103.150439815594</v>
      </c>
      <c r="BG479" s="11">
        <v>103.976812793611</v>
      </c>
      <c r="BH479" s="11">
        <v>106.800175363874</v>
      </c>
      <c r="BI479" s="11">
        <v>97.368980756601005</v>
      </c>
      <c r="BJ479" s="11">
        <v>99.611413779705003</v>
      </c>
      <c r="BK479" s="11">
        <v>105.363484891788</v>
      </c>
      <c r="BM479" s="11">
        <v>82.009304769265995</v>
      </c>
      <c r="BN479" s="11">
        <v>89.441940524136001</v>
      </c>
      <c r="BO479" s="11">
        <v>89.169323623964999</v>
      </c>
      <c r="BP479" s="11">
        <v>87.341145076329994</v>
      </c>
      <c r="BQ479" s="11">
        <v>77.217443385690004</v>
      </c>
      <c r="BR479" s="11">
        <v>82.760617802992002</v>
      </c>
      <c r="BS479" s="11">
        <v>84.008772592658005</v>
      </c>
      <c r="BT479" s="11">
        <v>82.499336882310004</v>
      </c>
      <c r="BU479" s="11">
        <v>79.636846905214</v>
      </c>
      <c r="BW479" s="11">
        <v>88.328606940995996</v>
      </c>
      <c r="BX479" s="11">
        <v>100.14555369137599</v>
      </c>
      <c r="BY479" s="11">
        <v>86.179874769286002</v>
      </c>
      <c r="BZ479" s="11">
        <v>90.903335904900999</v>
      </c>
      <c r="CA479" s="11">
        <v>90.771344612747995</v>
      </c>
      <c r="CB479" s="11">
        <v>84.861416078031993</v>
      </c>
      <c r="CC479" s="11">
        <v>78.691731834555</v>
      </c>
      <c r="CD479" s="11">
        <v>86.728577021497003</v>
      </c>
      <c r="CE479" s="11">
        <v>81.394735890646004</v>
      </c>
      <c r="CF479" s="11">
        <v>74.262450756239005</v>
      </c>
      <c r="CG479" s="11">
        <v>76.956014150780007</v>
      </c>
      <c r="CH479" s="11">
        <v>85.856874702686</v>
      </c>
      <c r="CI479" s="11">
        <v>95.786718827239994</v>
      </c>
      <c r="CJ479" s="11">
        <v>95.605928153755002</v>
      </c>
      <c r="CK479" s="11">
        <v>85.428340622926001</v>
      </c>
      <c r="CL479" s="11">
        <v>114.94994928480899</v>
      </c>
      <c r="CM479" s="11">
        <v>97.105089179767006</v>
      </c>
      <c r="CN479" s="11">
        <v>100.733180093577</v>
      </c>
      <c r="CO479" s="11">
        <v>77.073686261917004</v>
      </c>
      <c r="CP479" s="11">
        <v>74.527825485988004</v>
      </c>
      <c r="CQ479" s="11">
        <v>68.989360089597</v>
      </c>
      <c r="CR479" s="11">
        <v>74.294895082107004</v>
      </c>
      <c r="CS479" s="11">
        <v>71.842866646806002</v>
      </c>
      <c r="CT479" s="11">
        <v>68.611483060789993</v>
      </c>
      <c r="CU479" s="11">
        <v>64.097607854608995</v>
      </c>
      <c r="CV479" s="11">
        <v>53.692519043227001</v>
      </c>
      <c r="CW479" s="11">
        <v>64.361140388611005</v>
      </c>
      <c r="CX479" s="11">
        <v>70.515949222228002</v>
      </c>
      <c r="CY479" s="11">
        <v>49.328803487865997</v>
      </c>
      <c r="CZ479" s="11">
        <v>82.629339354132995</v>
      </c>
      <c r="DA479" s="11">
        <v>68.792233461871007</v>
      </c>
      <c r="DB479" s="11">
        <v>74.777264898919</v>
      </c>
      <c r="DC479" s="11">
        <v>66.175406493541004</v>
      </c>
      <c r="DD479" s="11">
        <v>68.729156976957</v>
      </c>
      <c r="DH479" s="11">
        <v>66.481861972184007</v>
      </c>
      <c r="DI479" s="11">
        <v>97.409097906439001</v>
      </c>
      <c r="DJ479" s="11">
        <v>100.617671610927</v>
      </c>
      <c r="DK479" s="11">
        <v>82.337288131524005</v>
      </c>
      <c r="DL479" s="11">
        <v>84.544899250886999</v>
      </c>
      <c r="DM479" s="11">
        <v>80.771342915065006</v>
      </c>
      <c r="DN479" s="11">
        <v>78.510823020310994</v>
      </c>
      <c r="DO479" s="11">
        <v>69.627851218328004</v>
      </c>
      <c r="DP479" s="11">
        <v>82.984718554902003</v>
      </c>
      <c r="DQ479" s="11">
        <v>87.160355931103993</v>
      </c>
      <c r="DR479" s="11">
        <v>57.359210634058002</v>
      </c>
      <c r="DS479" s="11">
        <v>69.901060243106002</v>
      </c>
      <c r="DT479" s="11">
        <v>74.787315901395004</v>
      </c>
      <c r="DU479" s="11">
        <v>86.299026236749</v>
      </c>
      <c r="DV479" s="11">
        <v>78.818988012418004</v>
      </c>
      <c r="DW479" s="11">
        <v>76.868688965793993</v>
      </c>
      <c r="DX479" s="11">
        <v>69.351617353475007</v>
      </c>
      <c r="DY479" s="11">
        <v>65.870103021627997</v>
      </c>
      <c r="DZ479" s="11">
        <v>69.860876952119995</v>
      </c>
      <c r="EA479" s="11">
        <v>80.944947269433001</v>
      </c>
      <c r="EB479" s="11">
        <v>74.150260663802001</v>
      </c>
      <c r="EC479" s="11">
        <v>63.509785470273997</v>
      </c>
      <c r="ED479" s="11">
        <v>87.237438900746994</v>
      </c>
      <c r="EE479" s="11">
        <v>94.998159408576001</v>
      </c>
      <c r="EF479" s="11">
        <v>87.855674856072</v>
      </c>
      <c r="EG479" s="11">
        <v>78.939678931358003</v>
      </c>
      <c r="EH479" s="11">
        <v>79.038782229706996</v>
      </c>
      <c r="EM479" s="11">
        <v>85.863444881960007</v>
      </c>
      <c r="EN479" s="11">
        <v>95.799545542089007</v>
      </c>
      <c r="ET479" s="11">
        <v>94.413884707628</v>
      </c>
      <c r="EU479" s="11">
        <v>95.501532963407001</v>
      </c>
      <c r="EV479" s="11">
        <v>100.473466481288</v>
      </c>
      <c r="EW479" s="11">
        <v>98.460358882804002</v>
      </c>
      <c r="EX479" s="11">
        <v>90.976307849188998</v>
      </c>
      <c r="EY479" s="11">
        <v>94.570262178975995</v>
      </c>
      <c r="EZ479" s="11">
        <v>93.819097033286994</v>
      </c>
      <c r="FA479" s="11">
        <v>88.236310801241999</v>
      </c>
      <c r="FJ479" s="11">
        <v>96.979317574301007</v>
      </c>
      <c r="FK479" s="11">
        <v>98.265756196298</v>
      </c>
      <c r="FL479" s="11">
        <v>101.538562036858</v>
      </c>
      <c r="FM479" s="11">
        <v>96.119438532610999</v>
      </c>
      <c r="FN479" s="11">
        <v>86.347110443130006</v>
      </c>
      <c r="FP479" s="11">
        <v>94.527287239482007</v>
      </c>
      <c r="FQ479" s="11">
        <v>103.605673848354</v>
      </c>
      <c r="FR479" s="11">
        <v>83.122060093113006</v>
      </c>
      <c r="FS479" s="11">
        <v>90.108531510977997</v>
      </c>
      <c r="FT479" s="11">
        <v>115.527762179306</v>
      </c>
      <c r="GB479" s="11">
        <v>98.970558883867994</v>
      </c>
      <c r="GC479" s="11">
        <v>102.039368096901</v>
      </c>
      <c r="GD479" s="11">
        <v>97.178858948637995</v>
      </c>
      <c r="GE479" s="11">
        <v>98.116989334332004</v>
      </c>
      <c r="GG479" s="11">
        <v>104.266213066986</v>
      </c>
      <c r="GX479" s="11">
        <v>100.811565215389</v>
      </c>
      <c r="GY479" s="11">
        <v>104.341172191252</v>
      </c>
      <c r="GZ479" s="11">
        <v>101.62022076105301</v>
      </c>
      <c r="HA479" s="11">
        <v>106.12987219914901</v>
      </c>
      <c r="HD479" s="11">
        <v>90.452544639989</v>
      </c>
      <c r="HE479" s="11">
        <v>105.132912619507</v>
      </c>
      <c r="HJ479" s="11">
        <v>112.484565640745</v>
      </c>
      <c r="HS479" s="11">
        <v>103.67119670307</v>
      </c>
      <c r="HT479" s="11">
        <v>100.204270988034</v>
      </c>
      <c r="HU479" s="11">
        <v>102.07932642270799</v>
      </c>
      <c r="HV479" s="11">
        <v>98.961202177046999</v>
      </c>
      <c r="HW479" s="11">
        <v>101.283761025027</v>
      </c>
      <c r="HX479" s="11">
        <v>100.769563450276</v>
      </c>
      <c r="HY479" s="11">
        <v>99.261007620737999</v>
      </c>
      <c r="HZ479" s="11">
        <v>92.169777959654994</v>
      </c>
      <c r="IA479" s="11">
        <v>108.82871906957401</v>
      </c>
      <c r="IC479" s="11">
        <v>109.791116613835</v>
      </c>
      <c r="IE479" s="11">
        <v>140.347572985846</v>
      </c>
      <c r="IF479" s="11">
        <v>99.832006867173007</v>
      </c>
      <c r="IQ479" s="11">
        <v>87.249116896323002</v>
      </c>
      <c r="IT479" s="11">
        <v>87.274932993592003</v>
      </c>
      <c r="IU479" s="11">
        <v>86.626270665910994</v>
      </c>
      <c r="IV479" s="11">
        <v>94.729796365412</v>
      </c>
      <c r="IW479" s="11">
        <v>82.147857395428005</v>
      </c>
      <c r="JM479" s="11">
        <v>91.046259072902998</v>
      </c>
      <c r="JN479" s="11">
        <v>86.459410611788996</v>
      </c>
      <c r="JO479" s="11">
        <v>86.508008639181</v>
      </c>
      <c r="JP479" s="11">
        <v>86.574412986224999</v>
      </c>
      <c r="JQ479" s="11">
        <v>98.308433988687</v>
      </c>
      <c r="JR479" s="11">
        <v>106.59034449919599</v>
      </c>
    </row>
    <row r="480" spans="1:278" x14ac:dyDescent="0.3">
      <c r="A480" s="8">
        <v>42996.000601851854</v>
      </c>
      <c r="B480" s="8">
        <v>43000.000601851854</v>
      </c>
      <c r="C480" s="9">
        <v>0.41666666666666669</v>
      </c>
      <c r="D480" s="13" t="s">
        <v>266</v>
      </c>
      <c r="E480" s="11">
        <v>80.812528263991993</v>
      </c>
      <c r="F480" s="11">
        <v>60.956116580683002</v>
      </c>
      <c r="G480" s="11">
        <v>65.436046153589999</v>
      </c>
      <c r="H480" s="11">
        <v>71.289658045639001</v>
      </c>
      <c r="I480" s="11">
        <v>64.201124032893006</v>
      </c>
      <c r="J480" s="11">
        <v>54.180977759645003</v>
      </c>
      <c r="K480" s="11">
        <v>54.128141141227999</v>
      </c>
      <c r="L480" s="11">
        <v>54.757846603752</v>
      </c>
      <c r="M480" s="11">
        <v>68.297529329452999</v>
      </c>
      <c r="N480" s="11">
        <v>75.470164516083003</v>
      </c>
      <c r="O480" s="11">
        <v>68.811222240366007</v>
      </c>
      <c r="P480" s="11">
        <v>72.575953922514003</v>
      </c>
      <c r="Q480" s="11">
        <v>76.280634266196998</v>
      </c>
      <c r="R480" s="11">
        <v>68.576430528833001</v>
      </c>
      <c r="S480" s="11">
        <v>69.467918832414</v>
      </c>
      <c r="T480" s="11">
        <v>66.967765918175999</v>
      </c>
      <c r="U480" s="11">
        <v>53.494563710705002</v>
      </c>
      <c r="V480" s="11">
        <v>57.227155157124002</v>
      </c>
      <c r="W480" s="11">
        <v>52.909567976298</v>
      </c>
      <c r="X480" s="11">
        <v>66.656649945596001</v>
      </c>
      <c r="Y480" s="11">
        <v>66.653628167136006</v>
      </c>
      <c r="Z480" s="11">
        <v>74.413266642761997</v>
      </c>
      <c r="AA480" s="11">
        <v>54.634873193235002</v>
      </c>
      <c r="AB480" s="11">
        <v>56.166872495382997</v>
      </c>
      <c r="AC480" s="11">
        <v>69.986738896302001</v>
      </c>
      <c r="AD480" s="11">
        <v>56.823787535957003</v>
      </c>
      <c r="AE480" s="11">
        <v>51.575000115748999</v>
      </c>
      <c r="AF480" s="11">
        <v>49.634813133857001</v>
      </c>
      <c r="AG480" s="11">
        <v>58.423877131013001</v>
      </c>
      <c r="AH480" s="11">
        <v>70.739266351333001</v>
      </c>
      <c r="AI480" s="11">
        <v>90.244140365716007</v>
      </c>
      <c r="AJ480" s="11">
        <v>92.781902185871999</v>
      </c>
      <c r="AK480" s="11">
        <v>96.117707744973004</v>
      </c>
      <c r="AL480" s="11">
        <v>95.599009574861</v>
      </c>
      <c r="AM480" s="11">
        <v>99.940628857440004</v>
      </c>
      <c r="AN480" s="11">
        <v>102.20352915044</v>
      </c>
      <c r="AO480" s="11">
        <v>110.980824648986</v>
      </c>
      <c r="AP480" s="11">
        <v>107.660746334184</v>
      </c>
      <c r="AQ480" s="11">
        <v>102.555786324027</v>
      </c>
      <c r="AR480" s="11">
        <v>93.535734469370993</v>
      </c>
      <c r="AS480" s="11">
        <v>92.088615097659996</v>
      </c>
      <c r="AT480" s="11">
        <v>103.737284865579</v>
      </c>
      <c r="AU480" s="11">
        <v>85.525437803285996</v>
      </c>
      <c r="AV480" s="11">
        <v>96.571012085833004</v>
      </c>
      <c r="AW480" s="11">
        <v>95.706247596023999</v>
      </c>
      <c r="AX480" s="11">
        <v>103.12846079222101</v>
      </c>
      <c r="AY480" s="11">
        <v>96.456764389799005</v>
      </c>
      <c r="AZ480" s="11">
        <v>84.558367506702993</v>
      </c>
      <c r="BA480" s="11">
        <v>101.28546939957501</v>
      </c>
      <c r="BB480" s="11">
        <v>96.347535671936996</v>
      </c>
      <c r="BC480" s="11">
        <v>101.262436732681</v>
      </c>
      <c r="BD480" s="11">
        <v>89.909779216499999</v>
      </c>
      <c r="BE480" s="11">
        <v>103.755207753985</v>
      </c>
      <c r="BF480" s="11">
        <v>103.16398282478301</v>
      </c>
      <c r="BG480" s="11">
        <v>103.976812793611</v>
      </c>
      <c r="BH480" s="11">
        <v>106.80019289750599</v>
      </c>
      <c r="BI480" s="11">
        <v>97.390639021316005</v>
      </c>
      <c r="BJ480" s="11">
        <v>99.678108457744997</v>
      </c>
      <c r="BK480" s="11">
        <v>105.36351897447901</v>
      </c>
      <c r="BM480" s="11">
        <v>82.036331892844998</v>
      </c>
      <c r="BN480" s="11">
        <v>89.441909328273994</v>
      </c>
      <c r="BO480" s="11">
        <v>89.169236723856002</v>
      </c>
      <c r="BP480" s="11">
        <v>87.423963222042005</v>
      </c>
      <c r="BQ480" s="11">
        <v>77.289035656924995</v>
      </c>
      <c r="BR480" s="11">
        <v>82.760578790419004</v>
      </c>
      <c r="BS480" s="11">
        <v>84.031691950845001</v>
      </c>
      <c r="BT480" s="11">
        <v>82.499365317344001</v>
      </c>
      <c r="BU480" s="11">
        <v>79.656096885382993</v>
      </c>
      <c r="BW480" s="11">
        <v>88.368725823990005</v>
      </c>
      <c r="BX480" s="11">
        <v>100.23184943527799</v>
      </c>
      <c r="BY480" s="11">
        <v>86.196556845570996</v>
      </c>
      <c r="BZ480" s="11">
        <v>90.903335904900999</v>
      </c>
      <c r="CA480" s="11">
        <v>90.787758203186002</v>
      </c>
      <c r="CB480" s="11">
        <v>84.957576283012997</v>
      </c>
      <c r="CC480" s="11">
        <v>78.705695968756999</v>
      </c>
      <c r="CD480" s="11">
        <v>86.728577021497003</v>
      </c>
      <c r="CE480" s="11">
        <v>81.419465470087999</v>
      </c>
      <c r="CF480" s="11">
        <v>74.262450756239005</v>
      </c>
      <c r="CG480" s="11">
        <v>76.997644868311994</v>
      </c>
      <c r="CH480" s="11">
        <v>85.856855167581003</v>
      </c>
      <c r="CI480" s="11">
        <v>95.740047622538995</v>
      </c>
      <c r="CJ480" s="11">
        <v>95.581385318862999</v>
      </c>
      <c r="CK480" s="11">
        <v>85.406475690044999</v>
      </c>
      <c r="CL480" s="11">
        <v>114.94994928480899</v>
      </c>
      <c r="CM480" s="11">
        <v>96.927546773296001</v>
      </c>
      <c r="CN480" s="11">
        <v>100.73328635203001</v>
      </c>
      <c r="CO480" s="11">
        <v>77.171982250856004</v>
      </c>
      <c r="CP480" s="11">
        <v>74.551686252536001</v>
      </c>
      <c r="CQ480" s="11">
        <v>69.001919742713994</v>
      </c>
      <c r="CR480" s="11">
        <v>74.263905297706003</v>
      </c>
      <c r="CS480" s="11">
        <v>71.905773869155993</v>
      </c>
      <c r="CT480" s="11">
        <v>68.683417724733999</v>
      </c>
      <c r="CU480" s="11">
        <v>64.084770135355996</v>
      </c>
      <c r="CV480" s="11">
        <v>53.765515876530003</v>
      </c>
      <c r="CW480" s="11">
        <v>64.373185464932007</v>
      </c>
      <c r="CX480" s="11">
        <v>70.590782723402995</v>
      </c>
      <c r="CY480" s="11">
        <v>49.404714441068997</v>
      </c>
      <c r="CZ480" s="11">
        <v>82.625761821910004</v>
      </c>
      <c r="DA480" s="11">
        <v>68.855075128715995</v>
      </c>
      <c r="DB480" s="11">
        <v>74.777315764094993</v>
      </c>
      <c r="DC480" s="11">
        <v>66.263243163953007</v>
      </c>
      <c r="DD480" s="11">
        <v>68.777801188181002</v>
      </c>
      <c r="DH480" s="11">
        <v>66.538906660270001</v>
      </c>
      <c r="DI480" s="11">
        <v>97.328274499819997</v>
      </c>
      <c r="DJ480" s="11">
        <v>100.617671610927</v>
      </c>
      <c r="DK480" s="11">
        <v>82.331409446283999</v>
      </c>
      <c r="DL480" s="11">
        <v>84.531215145171998</v>
      </c>
      <c r="DM480" s="11">
        <v>80.771304405852007</v>
      </c>
      <c r="DN480" s="11">
        <v>78.532873095837004</v>
      </c>
      <c r="DO480" s="11">
        <v>69.653045694949995</v>
      </c>
      <c r="DP480" s="11">
        <v>83.001329536696005</v>
      </c>
      <c r="DQ480" s="11">
        <v>87.181377960719999</v>
      </c>
      <c r="DR480" s="11">
        <v>57.359318096145003</v>
      </c>
      <c r="DS480" s="11">
        <v>69.930593817464</v>
      </c>
      <c r="DT480" s="11">
        <v>74.787315901395004</v>
      </c>
      <c r="DU480" s="11">
        <v>86.287981813843999</v>
      </c>
      <c r="DV480" s="11">
        <v>78.818958658675001</v>
      </c>
      <c r="DW480" s="11">
        <v>76.908372049389996</v>
      </c>
      <c r="DX480" s="11">
        <v>69.383590065912003</v>
      </c>
      <c r="DY480" s="11">
        <v>65.904576378347997</v>
      </c>
      <c r="DZ480" s="11">
        <v>69.861176978917001</v>
      </c>
      <c r="EA480" s="11">
        <v>80.879093322643001</v>
      </c>
      <c r="EB480" s="11">
        <v>74.183764401115994</v>
      </c>
      <c r="EC480" s="11">
        <v>63.492860193273003</v>
      </c>
      <c r="ED480" s="11">
        <v>87.329716073556</v>
      </c>
      <c r="EE480" s="11">
        <v>94.998093934356007</v>
      </c>
      <c r="EF480" s="11">
        <v>87.855674856072</v>
      </c>
      <c r="EG480" s="11">
        <v>79.016710765913999</v>
      </c>
      <c r="EH480" s="11">
        <v>79.038780164779993</v>
      </c>
      <c r="EM480" s="11">
        <v>85.867837287889998</v>
      </c>
      <c r="EN480" s="11">
        <v>95.799545542089007</v>
      </c>
      <c r="ET480" s="11">
        <v>94.304670902625006</v>
      </c>
      <c r="EU480" s="11">
        <v>95.406614426849998</v>
      </c>
      <c r="EV480" s="11">
        <v>100.40008768273</v>
      </c>
      <c r="EW480" s="11">
        <v>98.460401812735</v>
      </c>
      <c r="EX480" s="11">
        <v>90.903751026855005</v>
      </c>
      <c r="EY480" s="11">
        <v>94.291080517227996</v>
      </c>
      <c r="EZ480" s="11">
        <v>93.691035675341993</v>
      </c>
      <c r="FA480" s="11">
        <v>88.057419556948005</v>
      </c>
      <c r="FJ480" s="11">
        <v>96.899945143289997</v>
      </c>
      <c r="FK480" s="11">
        <v>98.097598943963007</v>
      </c>
      <c r="FL480" s="11">
        <v>101.376352440676</v>
      </c>
      <c r="FM480" s="11">
        <v>95.947256875039997</v>
      </c>
      <c r="FN480" s="11">
        <v>86.347081198002002</v>
      </c>
      <c r="FP480" s="11">
        <v>94.527287239482007</v>
      </c>
      <c r="FQ480" s="11">
        <v>103.60570405319299</v>
      </c>
      <c r="FR480" s="11">
        <v>83.196434899240003</v>
      </c>
      <c r="FS480" s="11">
        <v>90.203708848274999</v>
      </c>
      <c r="FT480" s="11">
        <v>115.432410482599</v>
      </c>
      <c r="GB480" s="11">
        <v>99.028142694877005</v>
      </c>
      <c r="GC480" s="11">
        <v>102.12150834749001</v>
      </c>
      <c r="GD480" s="11">
        <v>97.221729128575006</v>
      </c>
      <c r="GE480" s="11">
        <v>98.150445224977005</v>
      </c>
      <c r="GG480" s="11">
        <v>104.36334371728699</v>
      </c>
      <c r="GX480" s="11">
        <v>100.680646267569</v>
      </c>
      <c r="GY480" s="11">
        <v>104.247493246432</v>
      </c>
      <c r="GZ480" s="11">
        <v>101.394620634132</v>
      </c>
      <c r="HA480" s="11">
        <v>106.115906289554</v>
      </c>
      <c r="HD480" s="11">
        <v>90.452544639989</v>
      </c>
      <c r="HE480" s="11">
        <v>104.874641136203</v>
      </c>
      <c r="HJ480" s="11">
        <v>112.380206032752</v>
      </c>
      <c r="HS480" s="11">
        <v>103.592583231519</v>
      </c>
      <c r="HT480" s="11">
        <v>100.08068336285601</v>
      </c>
      <c r="HU480" s="11">
        <v>101.77695934917099</v>
      </c>
      <c r="HV480" s="11">
        <v>98.781451671209993</v>
      </c>
      <c r="HW480" s="11">
        <v>101.28391400467601</v>
      </c>
      <c r="HX480" s="11">
        <v>100.76964654680199</v>
      </c>
      <c r="HY480" s="11">
        <v>99.187107850390007</v>
      </c>
      <c r="HZ480" s="11">
        <v>92.267645282076003</v>
      </c>
      <c r="IA480" s="11">
        <v>108.828656678576</v>
      </c>
      <c r="IC480" s="11">
        <v>109.625029280608</v>
      </c>
      <c r="IE480" s="11">
        <v>140.169289823328</v>
      </c>
      <c r="IF480" s="11">
        <v>99.832006867173007</v>
      </c>
      <c r="IQ480" s="11">
        <v>87.246276100303007</v>
      </c>
      <c r="IT480" s="11">
        <v>87.302083755889001</v>
      </c>
      <c r="IU480" s="11">
        <v>86.696126182750007</v>
      </c>
      <c r="IV480" s="11">
        <v>94.729796365412</v>
      </c>
      <c r="IW480" s="11">
        <v>82.157913606020003</v>
      </c>
      <c r="JM480" s="11">
        <v>91.063159522180996</v>
      </c>
      <c r="JN480" s="11">
        <v>86.452714856688004</v>
      </c>
      <c r="JO480" s="11">
        <v>86.508008639181</v>
      </c>
      <c r="JP480" s="11">
        <v>86.558623576090994</v>
      </c>
      <c r="JQ480" s="11">
        <v>98.272530277534997</v>
      </c>
      <c r="JR480" s="11">
        <v>106.735901882726</v>
      </c>
    </row>
    <row r="481" spans="1:278" x14ac:dyDescent="0.3">
      <c r="A481" s="8">
        <v>43003.000601851854</v>
      </c>
      <c r="B481" s="8">
        <v>43007.000601851854</v>
      </c>
      <c r="C481" s="9">
        <v>0.41666666666666669</v>
      </c>
      <c r="D481" s="13" t="s">
        <v>266</v>
      </c>
      <c r="E481" s="11">
        <v>80.833453948984001</v>
      </c>
      <c r="F481" s="11">
        <v>61.024879058113001</v>
      </c>
      <c r="G481" s="11">
        <v>65.507618714968999</v>
      </c>
      <c r="H481" s="11">
        <v>71.447134197918004</v>
      </c>
      <c r="I481" s="11">
        <v>64.309711763373997</v>
      </c>
      <c r="J481" s="11">
        <v>54.235806588156002</v>
      </c>
      <c r="K481" s="11">
        <v>54.206472062605002</v>
      </c>
      <c r="L481" s="11">
        <v>54.854235754521</v>
      </c>
      <c r="M481" s="11">
        <v>68.332167121330997</v>
      </c>
      <c r="N481" s="11">
        <v>75.621763285038995</v>
      </c>
      <c r="O481" s="11">
        <v>68.883128270249998</v>
      </c>
      <c r="P481" s="11">
        <v>72.603777819217996</v>
      </c>
      <c r="Q481" s="11">
        <v>76.410991652760003</v>
      </c>
      <c r="R481" s="11">
        <v>68.612762584044006</v>
      </c>
      <c r="S481" s="11">
        <v>69.509068203241</v>
      </c>
      <c r="T481" s="11">
        <v>67.092649193894999</v>
      </c>
      <c r="U481" s="11">
        <v>53.545074987286</v>
      </c>
      <c r="V481" s="11">
        <v>57.293363021883003</v>
      </c>
      <c r="W481" s="11">
        <v>52.977427652785998</v>
      </c>
      <c r="X481" s="11">
        <v>66.688578883481995</v>
      </c>
      <c r="Y481" s="11">
        <v>66.727595231121995</v>
      </c>
      <c r="Z481" s="11">
        <v>74.472574706727002</v>
      </c>
      <c r="AA481" s="11">
        <v>54.718613631876998</v>
      </c>
      <c r="AB481" s="11">
        <v>56.225584976154003</v>
      </c>
      <c r="AC481" s="11">
        <v>70.103274164409996</v>
      </c>
      <c r="AD481" s="11">
        <v>56.849959943682997</v>
      </c>
      <c r="AE481" s="11">
        <v>51.632863132487998</v>
      </c>
      <c r="AF481" s="11">
        <v>49.712658646935999</v>
      </c>
      <c r="AG481" s="11">
        <v>58.514369834405997</v>
      </c>
      <c r="AH481" s="11">
        <v>70.782463040918003</v>
      </c>
      <c r="AI481" s="11">
        <v>90.260550567102001</v>
      </c>
      <c r="AJ481" s="11">
        <v>92.795149202974002</v>
      </c>
      <c r="AK481" s="11">
        <v>96.075521574746006</v>
      </c>
      <c r="AL481" s="11">
        <v>95.603149655178001</v>
      </c>
      <c r="AM481" s="11">
        <v>99.940628857440004</v>
      </c>
      <c r="AN481" s="11">
        <v>102.288778322182</v>
      </c>
      <c r="AO481" s="11">
        <v>111.11616848624099</v>
      </c>
      <c r="AP481" s="11">
        <v>107.668076362787</v>
      </c>
      <c r="AQ481" s="11">
        <v>102.56925540956399</v>
      </c>
      <c r="AR481" s="11">
        <v>93.608404075877999</v>
      </c>
      <c r="AS481" s="11">
        <v>92.088580850194006</v>
      </c>
      <c r="AT481" s="11">
        <v>103.765147067263</v>
      </c>
      <c r="AU481" s="11">
        <v>85.457635786978997</v>
      </c>
      <c r="AV481" s="11">
        <v>96.571012085833004</v>
      </c>
      <c r="AW481" s="11">
        <v>95.706267796985003</v>
      </c>
      <c r="AX481" s="11">
        <v>103.12846079222101</v>
      </c>
      <c r="AY481" s="11">
        <v>96.454798423726004</v>
      </c>
      <c r="AZ481" s="11">
        <v>84.571681208333999</v>
      </c>
      <c r="BA481" s="11">
        <v>101.337862487441</v>
      </c>
      <c r="BB481" s="11">
        <v>96.347535671936996</v>
      </c>
      <c r="BC481" s="11">
        <v>101.293798497297</v>
      </c>
      <c r="BD481" s="11">
        <v>90.017837252383003</v>
      </c>
      <c r="BE481" s="11">
        <v>103.77543887571601</v>
      </c>
      <c r="BF481" s="11">
        <v>103.17388919918299</v>
      </c>
      <c r="BG481" s="11">
        <v>103.976812793611</v>
      </c>
      <c r="BH481" s="11">
        <v>106.805478240017</v>
      </c>
      <c r="BI481" s="11">
        <v>97.402549776122001</v>
      </c>
      <c r="BJ481" s="11">
        <v>99.735025902087997</v>
      </c>
      <c r="BK481" s="11">
        <v>105.428857632388</v>
      </c>
      <c r="BM481" s="11">
        <v>82.062782785560998</v>
      </c>
      <c r="BN481" s="11">
        <v>89.441909328273994</v>
      </c>
      <c r="BO481" s="11">
        <v>89.169236723856002</v>
      </c>
      <c r="BP481" s="11">
        <v>87.453376548994001</v>
      </c>
      <c r="BQ481" s="11">
        <v>77.312096081695998</v>
      </c>
      <c r="BR481" s="11">
        <v>82.768162345712994</v>
      </c>
      <c r="BS481" s="11">
        <v>84.131027860787</v>
      </c>
      <c r="BT481" s="11">
        <v>82.504018153817995</v>
      </c>
      <c r="BU481" s="11">
        <v>79.656114385155007</v>
      </c>
      <c r="BW481" s="11">
        <v>88.394790109761999</v>
      </c>
      <c r="BX481" s="11">
        <v>100.31323605665401</v>
      </c>
      <c r="BY481" s="11">
        <v>86.196537404693998</v>
      </c>
      <c r="BZ481" s="11">
        <v>90.909800495851997</v>
      </c>
      <c r="CA481" s="11">
        <v>90.838337604154006</v>
      </c>
      <c r="CB481" s="11">
        <v>84.983133653381998</v>
      </c>
      <c r="CC481" s="11">
        <v>78.745020210361005</v>
      </c>
      <c r="CD481" s="11">
        <v>86.747565344931004</v>
      </c>
      <c r="CE481" s="11">
        <v>81.433463998538002</v>
      </c>
      <c r="CF481" s="11">
        <v>74.305213435865994</v>
      </c>
      <c r="CG481" s="11">
        <v>77.057980389692005</v>
      </c>
      <c r="CH481" s="11">
        <v>85.893584073807006</v>
      </c>
      <c r="CI481" s="11">
        <v>95.677076672850006</v>
      </c>
      <c r="CJ481" s="11">
        <v>95.552645814119003</v>
      </c>
      <c r="CK481" s="11">
        <v>85.378992680544997</v>
      </c>
      <c r="CL481" s="11">
        <v>114.797987211898</v>
      </c>
      <c r="CM481" s="11">
        <v>96.818779209897997</v>
      </c>
      <c r="CN481" s="11">
        <v>100.67847364355799</v>
      </c>
      <c r="CO481" s="11">
        <v>77.212330506045006</v>
      </c>
      <c r="CP481" s="11">
        <v>74.577011084492995</v>
      </c>
      <c r="CQ481" s="11">
        <v>68.996385173744997</v>
      </c>
      <c r="CR481" s="11">
        <v>74.241950037463994</v>
      </c>
      <c r="CS481" s="11">
        <v>71.917781640437994</v>
      </c>
      <c r="CT481" s="11">
        <v>68.683429817347005</v>
      </c>
      <c r="CU481" s="11">
        <v>64.076020179563997</v>
      </c>
      <c r="CV481" s="11">
        <v>53.851818246716</v>
      </c>
      <c r="CW481" s="11">
        <v>64.375874355375004</v>
      </c>
      <c r="CX481" s="11">
        <v>70.648842142378001</v>
      </c>
      <c r="CY481" s="11">
        <v>49.499567464814</v>
      </c>
      <c r="CZ481" s="11">
        <v>82.648547345864003</v>
      </c>
      <c r="DA481" s="11">
        <v>68.924144422013995</v>
      </c>
      <c r="DB481" s="11">
        <v>74.777315764094993</v>
      </c>
      <c r="DC481" s="11">
        <v>66.359806902339997</v>
      </c>
      <c r="DD481" s="11">
        <v>68.831024804755003</v>
      </c>
      <c r="DH481" s="11">
        <v>66.574198613769994</v>
      </c>
      <c r="DI481" s="11">
        <v>97.243284009269999</v>
      </c>
      <c r="DJ481" s="11">
        <v>100.617671610927</v>
      </c>
      <c r="DK481" s="11">
        <v>82.314961030378001</v>
      </c>
      <c r="DL481" s="11">
        <v>84.505659156546002</v>
      </c>
      <c r="DM481" s="11">
        <v>80.761660260442994</v>
      </c>
      <c r="DN481" s="11">
        <v>78.566371682775994</v>
      </c>
      <c r="DO481" s="11">
        <v>69.684151864200004</v>
      </c>
      <c r="DP481" s="11">
        <v>83.053666111729001</v>
      </c>
      <c r="DQ481" s="11">
        <v>87.204585686466999</v>
      </c>
      <c r="DR481" s="11">
        <v>57.359318096145003</v>
      </c>
      <c r="DS481" s="11">
        <v>69.966842938696004</v>
      </c>
      <c r="DT481" s="11">
        <v>74.864291813384</v>
      </c>
      <c r="DU481" s="11">
        <v>86.287956461554998</v>
      </c>
      <c r="DV481" s="11">
        <v>78.800714066522005</v>
      </c>
      <c r="DW481" s="11">
        <v>76.914881260211999</v>
      </c>
      <c r="DX481" s="11">
        <v>69.480710346847999</v>
      </c>
      <c r="DY481" s="11">
        <v>65.910017099515002</v>
      </c>
      <c r="DZ481" s="11">
        <v>69.838864639742994</v>
      </c>
      <c r="EA481" s="11">
        <v>80.858806435195007</v>
      </c>
      <c r="EB481" s="11">
        <v>74.183665896882005</v>
      </c>
      <c r="EC481" s="11">
        <v>63.451148847154002</v>
      </c>
      <c r="ED481" s="11">
        <v>87.421742509577001</v>
      </c>
      <c r="EE481" s="11">
        <v>94.998093934356007</v>
      </c>
      <c r="EF481" s="11">
        <v>87.855674856072</v>
      </c>
      <c r="EG481" s="11">
        <v>79.093425657466994</v>
      </c>
      <c r="EH481" s="11">
        <v>79.050071331110999</v>
      </c>
      <c r="EM481" s="11">
        <v>85.843690231973</v>
      </c>
      <c r="EN481" s="11">
        <v>95.711509064015004</v>
      </c>
      <c r="ET481" s="11">
        <v>94.227715562818005</v>
      </c>
      <c r="EU481" s="11">
        <v>95.301182132546003</v>
      </c>
      <c r="EV481" s="11">
        <v>100.400108618343</v>
      </c>
      <c r="EW481" s="11">
        <v>98.420445897828003</v>
      </c>
      <c r="EX481" s="11">
        <v>90.811656213486998</v>
      </c>
      <c r="EY481" s="11">
        <v>93.978563711711004</v>
      </c>
      <c r="EZ481" s="11">
        <v>93.689298611034999</v>
      </c>
      <c r="FA481" s="11">
        <v>88.057409671599004</v>
      </c>
      <c r="FJ481" s="11">
        <v>96.879667252437997</v>
      </c>
      <c r="FK481" s="11">
        <v>98.04650168501</v>
      </c>
      <c r="FL481" s="11">
        <v>101.34300567929201</v>
      </c>
      <c r="FM481" s="11">
        <v>95.884310056074995</v>
      </c>
      <c r="FN481" s="11">
        <v>86.347081198002002</v>
      </c>
      <c r="FP481" s="11">
        <v>94.527287239482007</v>
      </c>
      <c r="FQ481" s="11">
        <v>103.60570405319299</v>
      </c>
      <c r="FR481" s="11">
        <v>83.196275773736005</v>
      </c>
      <c r="FS481" s="11">
        <v>90.298065167502997</v>
      </c>
      <c r="FT481" s="11">
        <v>115.432281671681</v>
      </c>
      <c r="GB481" s="11">
        <v>99.064463945707004</v>
      </c>
      <c r="GC481" s="11">
        <v>102.121450009306</v>
      </c>
      <c r="GD481" s="11">
        <v>97.318162787879999</v>
      </c>
      <c r="GE481" s="11">
        <v>98.182507508490005</v>
      </c>
      <c r="GG481" s="11">
        <v>104.363431419508</v>
      </c>
      <c r="GX481" s="11">
        <v>100.52664394502</v>
      </c>
      <c r="GY481" s="11">
        <v>104.18541990032701</v>
      </c>
      <c r="GZ481" s="11">
        <v>101.37853834915499</v>
      </c>
      <c r="HA481" s="11">
        <v>106.02591409127101</v>
      </c>
      <c r="HD481" s="11">
        <v>90.452544639989</v>
      </c>
      <c r="HE481" s="11">
        <v>104.532858624718</v>
      </c>
      <c r="HJ481" s="11">
        <v>112.227885079459</v>
      </c>
      <c r="HS481" s="11">
        <v>103.50647103676</v>
      </c>
      <c r="HT481" s="11">
        <v>99.937591872184996</v>
      </c>
      <c r="HU481" s="11">
        <v>101.604836978827</v>
      </c>
      <c r="HV481" s="11">
        <v>98.595021329548999</v>
      </c>
      <c r="HW481" s="11">
        <v>100.979428530466</v>
      </c>
      <c r="HX481" s="11">
        <v>100.737520361972</v>
      </c>
      <c r="HY481" s="11">
        <v>99.177063407713007</v>
      </c>
      <c r="HZ481" s="11">
        <v>92.275611951157998</v>
      </c>
      <c r="IA481" s="11">
        <v>108.79916633087601</v>
      </c>
      <c r="IC481" s="11">
        <v>109.56964032555901</v>
      </c>
      <c r="IE481" s="11">
        <v>140.02561995428101</v>
      </c>
      <c r="IF481" s="11">
        <v>99.762751120654002</v>
      </c>
      <c r="IQ481" s="11">
        <v>87.154873977937996</v>
      </c>
      <c r="IT481" s="11">
        <v>87.351169333062003</v>
      </c>
      <c r="IU481" s="11">
        <v>86.748972955235004</v>
      </c>
      <c r="IV481" s="11">
        <v>94.729796365412</v>
      </c>
      <c r="IW481" s="11">
        <v>82.299483746088995</v>
      </c>
      <c r="JM481" s="11">
        <v>91.068677435607</v>
      </c>
      <c r="JN481" s="11">
        <v>86.458688829702993</v>
      </c>
      <c r="JO481" s="11">
        <v>86.518360176225002</v>
      </c>
      <c r="JP481" s="11">
        <v>86.558673940388005</v>
      </c>
      <c r="JQ481" s="11">
        <v>98.240834772151999</v>
      </c>
      <c r="JR481" s="11">
        <v>106.778790894819</v>
      </c>
    </row>
    <row r="482" spans="1:278" x14ac:dyDescent="0.3">
      <c r="A482" s="8">
        <v>43017.000601851854</v>
      </c>
      <c r="B482" s="8">
        <v>43021.000601851854</v>
      </c>
      <c r="C482" s="9">
        <v>0.41666666666666669</v>
      </c>
      <c r="D482" s="13" t="s">
        <v>266</v>
      </c>
      <c r="E482" s="11">
        <v>80.851381064880002</v>
      </c>
      <c r="F482" s="11">
        <v>61.088545626896</v>
      </c>
      <c r="G482" s="11">
        <v>65.563902043433004</v>
      </c>
      <c r="H482" s="11">
        <v>71.447155969739995</v>
      </c>
      <c r="I482" s="11">
        <v>64.443612819471994</v>
      </c>
      <c r="J482" s="11">
        <v>54.255166542612997</v>
      </c>
      <c r="K482" s="11">
        <v>54.332480391707001</v>
      </c>
      <c r="L482" s="11">
        <v>54.994232462828002</v>
      </c>
      <c r="M482" s="11">
        <v>68.362671240359006</v>
      </c>
      <c r="N482" s="11">
        <v>75.665670605640003</v>
      </c>
      <c r="O482" s="11">
        <v>68.983378315300001</v>
      </c>
      <c r="P482" s="11">
        <v>72.625941067190993</v>
      </c>
      <c r="Q482" s="11">
        <v>76.423080397673004</v>
      </c>
      <c r="R482" s="11">
        <v>68.662196200842999</v>
      </c>
      <c r="S482" s="11">
        <v>69.521695378494002</v>
      </c>
      <c r="T482" s="11">
        <v>67.128475600713998</v>
      </c>
      <c r="U482" s="11">
        <v>53.582274645801</v>
      </c>
      <c r="V482" s="11">
        <v>57.362016125053003</v>
      </c>
      <c r="W482" s="11">
        <v>52.983205080284002</v>
      </c>
      <c r="X482" s="11">
        <v>66.688567053715005</v>
      </c>
      <c r="Y482" s="11">
        <v>66.794863472578996</v>
      </c>
      <c r="Z482" s="11">
        <v>74.643413438701998</v>
      </c>
      <c r="AA482" s="11">
        <v>54.827123979299003</v>
      </c>
      <c r="AB482" s="11">
        <v>56.260762944143998</v>
      </c>
      <c r="AC482" s="11">
        <v>70.121611600487</v>
      </c>
      <c r="AD482" s="11">
        <v>56.929268638038003</v>
      </c>
      <c r="AE482" s="11">
        <v>51.710195385309</v>
      </c>
      <c r="AF482" s="11">
        <v>49.816402055616997</v>
      </c>
      <c r="AG482" s="11">
        <v>58.608267495070997</v>
      </c>
      <c r="AH482" s="11">
        <v>70.817215408104005</v>
      </c>
      <c r="AI482" s="11">
        <v>90.264391286622995</v>
      </c>
      <c r="AJ482" s="11">
        <v>92.796359118156005</v>
      </c>
      <c r="AK482" s="11">
        <v>96.057629175154005</v>
      </c>
      <c r="AL482" s="11">
        <v>95.594296366202997</v>
      </c>
      <c r="AM482" s="11">
        <v>99.940628857440004</v>
      </c>
      <c r="AN482" s="11">
        <v>102.327256186014</v>
      </c>
      <c r="AO482" s="11">
        <v>111.116176387311</v>
      </c>
      <c r="AP482" s="11">
        <v>107.69392077441699</v>
      </c>
      <c r="AQ482" s="11">
        <v>102.569279681513</v>
      </c>
      <c r="AR482" s="11">
        <v>93.608394917205999</v>
      </c>
      <c r="AS482" s="11">
        <v>92.114987842996001</v>
      </c>
      <c r="AT482" s="11">
        <v>103.76511451149599</v>
      </c>
      <c r="AU482" s="11">
        <v>85.432994962091001</v>
      </c>
      <c r="AV482" s="11">
        <v>96.486207095571999</v>
      </c>
      <c r="AW482" s="11">
        <v>95.719969592496994</v>
      </c>
      <c r="AX482" s="11">
        <v>103.12846079222101</v>
      </c>
      <c r="AY482" s="11">
        <v>96.454765546675006</v>
      </c>
      <c r="AZ482" s="11">
        <v>84.57170143415</v>
      </c>
      <c r="BA482" s="11">
        <v>101.337802610792</v>
      </c>
      <c r="BB482" s="11">
        <v>96.347535671936996</v>
      </c>
      <c r="BC482" s="11">
        <v>101.318497862968</v>
      </c>
      <c r="BD482" s="11">
        <v>90.017849057795004</v>
      </c>
      <c r="BE482" s="11">
        <v>103.775449162291</v>
      </c>
      <c r="BF482" s="11">
        <v>103.187032698943</v>
      </c>
      <c r="BG482" s="11">
        <v>104.033089594719</v>
      </c>
      <c r="BH482" s="11">
        <v>106.805447323754</v>
      </c>
      <c r="BI482" s="11">
        <v>97.454808513754998</v>
      </c>
      <c r="BJ482" s="11">
        <v>99.773446658287</v>
      </c>
      <c r="BK482" s="11">
        <v>105.428701424069</v>
      </c>
      <c r="BM482" s="11">
        <v>82.074988746654</v>
      </c>
      <c r="BN482" s="11">
        <v>89.441909328273994</v>
      </c>
      <c r="BO482" s="11">
        <v>89.196833363311001</v>
      </c>
      <c r="BP482" s="11">
        <v>87.453405776016993</v>
      </c>
      <c r="BQ482" s="11">
        <v>77.322448927709004</v>
      </c>
      <c r="BR482" s="11">
        <v>82.776084393679</v>
      </c>
      <c r="BS482" s="11">
        <v>84.165163147092002</v>
      </c>
      <c r="BT482" s="11">
        <v>82.517565228634993</v>
      </c>
      <c r="BU482" s="11">
        <v>79.658258464956006</v>
      </c>
      <c r="BW482" s="11">
        <v>88.397561476787004</v>
      </c>
      <c r="BX482" s="11">
        <v>100.37818225863199</v>
      </c>
      <c r="BY482" s="11">
        <v>86.219263680908</v>
      </c>
      <c r="BZ482" s="11">
        <v>90.909859146151007</v>
      </c>
      <c r="CA482" s="11">
        <v>90.823175608880007</v>
      </c>
      <c r="CB482" s="11">
        <v>84.983117624635995</v>
      </c>
      <c r="CC482" s="11">
        <v>78.750383060298006</v>
      </c>
      <c r="CD482" s="11">
        <v>86.747591034430997</v>
      </c>
      <c r="CE482" s="11">
        <v>81.446505739981006</v>
      </c>
      <c r="CF482" s="11">
        <v>74.305196064062997</v>
      </c>
      <c r="CG482" s="11">
        <v>77.071832697133004</v>
      </c>
      <c r="CH482" s="11">
        <v>85.893591197153</v>
      </c>
      <c r="CI482" s="11">
        <v>95.652578893240999</v>
      </c>
      <c r="CJ482" s="11">
        <v>95.543821993923004</v>
      </c>
      <c r="CK482" s="11">
        <v>85.364207855201002</v>
      </c>
      <c r="CL482" s="11">
        <v>114.798124975205</v>
      </c>
      <c r="CM482" s="11">
        <v>96.728325027411998</v>
      </c>
      <c r="CN482" s="11">
        <v>100.67847479619699</v>
      </c>
      <c r="CO482" s="11">
        <v>77.230955938614997</v>
      </c>
      <c r="CP482" s="11">
        <v>74.592650684595</v>
      </c>
      <c r="CQ482" s="11">
        <v>69.010446514322993</v>
      </c>
      <c r="CR482" s="11">
        <v>74.240113300526005</v>
      </c>
      <c r="CS482" s="11">
        <v>71.946172418372996</v>
      </c>
      <c r="CT482" s="11">
        <v>68.772422680839</v>
      </c>
      <c r="CU482" s="11">
        <v>64.066066890027997</v>
      </c>
      <c r="CV482" s="11">
        <v>53.889011938661</v>
      </c>
      <c r="CW482" s="11">
        <v>64.375901328243998</v>
      </c>
      <c r="CX482" s="11">
        <v>70.710457815843</v>
      </c>
      <c r="CY482" s="11">
        <v>49.535487857017998</v>
      </c>
      <c r="CZ482" s="11">
        <v>82.648460178614997</v>
      </c>
      <c r="DA482" s="11">
        <v>68.941083879904994</v>
      </c>
      <c r="DB482" s="11">
        <v>74.777315764094993</v>
      </c>
      <c r="DC482" s="11">
        <v>66.383489457989995</v>
      </c>
      <c r="DD482" s="11">
        <v>68.872643728857994</v>
      </c>
      <c r="DH482" s="11">
        <v>66.615194900473995</v>
      </c>
      <c r="DI482" s="11">
        <v>97.243432602244994</v>
      </c>
      <c r="DJ482" s="11">
        <v>100.617671610927</v>
      </c>
      <c r="DK482" s="11">
        <v>82.314889277277999</v>
      </c>
      <c r="DL482" s="11">
        <v>84.505571815137998</v>
      </c>
      <c r="DM482" s="11">
        <v>80.761600107158003</v>
      </c>
      <c r="DN482" s="11">
        <v>78.603586892359004</v>
      </c>
      <c r="DO482" s="11">
        <v>69.684094406035996</v>
      </c>
      <c r="DP482" s="11">
        <v>83.070746539110999</v>
      </c>
      <c r="DQ482" s="11">
        <v>87.309600305344006</v>
      </c>
      <c r="DR482" s="11">
        <v>57.359318096145003</v>
      </c>
      <c r="DS482" s="11">
        <v>69.996585239715998</v>
      </c>
      <c r="DT482" s="11">
        <v>74.900137766341004</v>
      </c>
      <c r="DU482" s="11">
        <v>86.287956461554998</v>
      </c>
      <c r="DV482" s="11">
        <v>78.800712338016993</v>
      </c>
      <c r="DW482" s="11">
        <v>77.019064042173</v>
      </c>
      <c r="DX482" s="11">
        <v>69.426000284957993</v>
      </c>
      <c r="DY482" s="11">
        <v>65.922686010603002</v>
      </c>
      <c r="DZ482" s="11">
        <v>69.828387337671998</v>
      </c>
      <c r="EA482" s="11">
        <v>80.847311791050004</v>
      </c>
      <c r="EB482" s="11">
        <v>74.183665896882005</v>
      </c>
      <c r="EC482" s="11">
        <v>63.431866557164</v>
      </c>
      <c r="ED482" s="11">
        <v>87.439656796395994</v>
      </c>
      <c r="EE482" s="11">
        <v>94.998093934356007</v>
      </c>
      <c r="EF482" s="11">
        <v>87.855674856072</v>
      </c>
      <c r="EG482" s="11">
        <v>79.113580538288005</v>
      </c>
      <c r="EH482" s="11">
        <v>79.050072008857995</v>
      </c>
      <c r="EM482" s="11">
        <v>85.633994099871003</v>
      </c>
      <c r="EN482" s="11">
        <v>95.711598307149004</v>
      </c>
      <c r="ET482" s="11">
        <v>94.197445295633997</v>
      </c>
      <c r="EU482" s="11">
        <v>95.279390525281997</v>
      </c>
      <c r="EV482" s="11">
        <v>100.326356920028</v>
      </c>
      <c r="EW482" s="11">
        <v>98.420507405096998</v>
      </c>
      <c r="EX482" s="11">
        <v>90.805224943862001</v>
      </c>
      <c r="EY482" s="11">
        <v>93.949936337829001</v>
      </c>
      <c r="EZ482" s="11">
        <v>93.603368320746995</v>
      </c>
      <c r="FA482" s="11">
        <v>88.057409671599004</v>
      </c>
      <c r="FJ482" s="11">
        <v>96.855842120887999</v>
      </c>
      <c r="FK482" s="11">
        <v>98.002257504569002</v>
      </c>
      <c r="FL482" s="11">
        <v>101.23245272225201</v>
      </c>
      <c r="FM482" s="11">
        <v>95.884247079492994</v>
      </c>
      <c r="FN482" s="11">
        <v>86.347081198002002</v>
      </c>
      <c r="FP482" s="11">
        <v>94.527287239482007</v>
      </c>
      <c r="FQ482" s="11">
        <v>103.60570405319299</v>
      </c>
      <c r="FR482" s="11">
        <v>83.196275773736005</v>
      </c>
      <c r="FS482" s="11">
        <v>90.325507093148005</v>
      </c>
      <c r="FT482" s="11">
        <v>115.37704921219</v>
      </c>
      <c r="GB482" s="11">
        <v>99.064450432000996</v>
      </c>
      <c r="GC482" s="11">
        <v>102.121450009306</v>
      </c>
      <c r="GD482" s="11">
        <v>97.318164413109997</v>
      </c>
      <c r="GE482" s="11">
        <v>98.182463173260999</v>
      </c>
      <c r="GG482" s="11">
        <v>104.363431419508</v>
      </c>
      <c r="GX482" s="11">
        <v>100.47378168776901</v>
      </c>
      <c r="GY482" s="11">
        <v>104.133548410076</v>
      </c>
      <c r="GZ482" s="11">
        <v>101.37851119130301</v>
      </c>
      <c r="HA482" s="11">
        <v>105.94259514870301</v>
      </c>
      <c r="HD482" s="11">
        <v>90.452544639989</v>
      </c>
      <c r="HE482" s="11">
        <v>104.501122815477</v>
      </c>
      <c r="HJ482" s="11">
        <v>112.095381375374</v>
      </c>
      <c r="HS482" s="11">
        <v>103.468215060915</v>
      </c>
      <c r="HT482" s="11">
        <v>99.824870804173003</v>
      </c>
      <c r="HU482" s="11">
        <v>101.568570577226</v>
      </c>
      <c r="HV482" s="11">
        <v>98.371837459098003</v>
      </c>
      <c r="HW482" s="11">
        <v>100.75784574945401</v>
      </c>
      <c r="HX482" s="11">
        <v>100.73758573483801</v>
      </c>
      <c r="HY482" s="11">
        <v>99.177008992327004</v>
      </c>
      <c r="HZ482" s="11">
        <v>92.402671693442002</v>
      </c>
      <c r="IA482" s="11">
        <v>108.79917532505399</v>
      </c>
      <c r="IC482" s="11">
        <v>109.534598137662</v>
      </c>
      <c r="IE482" s="11">
        <v>139.920221589829</v>
      </c>
      <c r="IF482" s="11">
        <v>99.762736677408995</v>
      </c>
      <c r="IQ482" s="11">
        <v>87.138003304557003</v>
      </c>
      <c r="IT482" s="11">
        <v>87.372039101159004</v>
      </c>
      <c r="IU482" s="11">
        <v>86.787461597572005</v>
      </c>
      <c r="IV482" s="11">
        <v>94.729796365412</v>
      </c>
      <c r="IW482" s="11">
        <v>82.332761437179002</v>
      </c>
      <c r="JM482" s="11">
        <v>91.083644741623999</v>
      </c>
      <c r="JN482" s="11">
        <v>86.458677821164002</v>
      </c>
      <c r="JO482" s="11">
        <v>86.518341032414</v>
      </c>
      <c r="JP482" s="11">
        <v>86.558673940388005</v>
      </c>
      <c r="JQ482" s="11">
        <v>98.240852584825006</v>
      </c>
      <c r="JR482" s="11">
        <v>106.856757767118</v>
      </c>
    </row>
    <row r="483" spans="1:278" x14ac:dyDescent="0.3">
      <c r="A483" s="8">
        <v>43024.000601851854</v>
      </c>
      <c r="B483" s="8">
        <v>43028.000601851854</v>
      </c>
      <c r="C483" s="9">
        <v>0.41666666666666669</v>
      </c>
      <c r="D483" s="13" t="s">
        <v>266</v>
      </c>
      <c r="E483" s="11">
        <v>80.878901277829002</v>
      </c>
      <c r="F483" s="11">
        <v>61.179086925787999</v>
      </c>
      <c r="G483" s="11">
        <v>65.639777692349</v>
      </c>
      <c r="H483" s="11">
        <v>71.534674167554996</v>
      </c>
      <c r="I483" s="11">
        <v>64.591028891335</v>
      </c>
      <c r="J483" s="11">
        <v>54.374884969177998</v>
      </c>
      <c r="K483" s="11">
        <v>54.466194688609001</v>
      </c>
      <c r="L483" s="11">
        <v>55.105820296791002</v>
      </c>
      <c r="M483" s="11">
        <v>68.467681501460007</v>
      </c>
      <c r="N483" s="11">
        <v>75.738484721787003</v>
      </c>
      <c r="O483" s="11">
        <v>69.050860921918002</v>
      </c>
      <c r="P483" s="11">
        <v>72.665370871389996</v>
      </c>
      <c r="Q483" s="11">
        <v>76.445277416009006</v>
      </c>
      <c r="R483" s="11">
        <v>68.716527786317997</v>
      </c>
      <c r="S483" s="11">
        <v>69.523288886903998</v>
      </c>
      <c r="T483" s="11">
        <v>67.215365918111004</v>
      </c>
      <c r="U483" s="11">
        <v>53.667332758274</v>
      </c>
      <c r="V483" s="11">
        <v>57.462716076246998</v>
      </c>
      <c r="W483" s="11">
        <v>53.040579519555003</v>
      </c>
      <c r="X483" s="11">
        <v>66.753629779734993</v>
      </c>
      <c r="Y483" s="11">
        <v>66.847420688870002</v>
      </c>
      <c r="Z483" s="11">
        <v>74.784464247147</v>
      </c>
      <c r="AA483" s="11">
        <v>54.956392011146001</v>
      </c>
      <c r="AB483" s="11">
        <v>56.361479692743998</v>
      </c>
      <c r="AC483" s="11">
        <v>70.175149828385003</v>
      </c>
      <c r="AD483" s="11">
        <v>57.007390066512997</v>
      </c>
      <c r="AE483" s="11">
        <v>51.810639127815001</v>
      </c>
      <c r="AF483" s="11">
        <v>49.983883912757001</v>
      </c>
      <c r="AG483" s="11">
        <v>58.709414948941998</v>
      </c>
      <c r="AH483" s="11">
        <v>70.867625958519</v>
      </c>
      <c r="AI483" s="11">
        <v>90.281320882284007</v>
      </c>
      <c r="AJ483" s="11">
        <v>92.812093394870999</v>
      </c>
      <c r="AK483" s="11">
        <v>96.024283598783995</v>
      </c>
      <c r="AL483" s="11">
        <v>95.576583110659996</v>
      </c>
      <c r="AM483" s="11">
        <v>99.940628857440004</v>
      </c>
      <c r="AN483" s="11">
        <v>102.330811164704</v>
      </c>
      <c r="AO483" s="11">
        <v>111.116176387311</v>
      </c>
      <c r="AP483" s="11">
        <v>107.72374123994599</v>
      </c>
      <c r="AQ483" s="11">
        <v>102.57550789182901</v>
      </c>
      <c r="AR483" s="11">
        <v>93.632432057095997</v>
      </c>
      <c r="AS483" s="11">
        <v>92.114930338012996</v>
      </c>
      <c r="AT483" s="11">
        <v>103.76511451149599</v>
      </c>
      <c r="AU483" s="11">
        <v>85.346623623910006</v>
      </c>
      <c r="AV483" s="11">
        <v>96.478019575904</v>
      </c>
      <c r="AW483" s="11">
        <v>95.735888445854997</v>
      </c>
      <c r="AX483" s="11">
        <v>103.12846079222101</v>
      </c>
      <c r="AY483" s="11">
        <v>96.454765546675006</v>
      </c>
      <c r="AZ483" s="11">
        <v>84.491892993310003</v>
      </c>
      <c r="BA483" s="11">
        <v>101.337802610792</v>
      </c>
      <c r="BB483" s="11">
        <v>96.313796776006996</v>
      </c>
      <c r="BC483" s="11">
        <v>101.392826587973</v>
      </c>
      <c r="BD483" s="11">
        <v>90.123940188510005</v>
      </c>
      <c r="BE483" s="11">
        <v>103.81954380859401</v>
      </c>
      <c r="BF483" s="11">
        <v>103.265374946539</v>
      </c>
      <c r="BG483" s="11">
        <v>104.11018146938601</v>
      </c>
      <c r="BH483" s="11">
        <v>106.805447323754</v>
      </c>
      <c r="BI483" s="11">
        <v>97.536791371858001</v>
      </c>
      <c r="BJ483" s="11">
        <v>99.910992831620007</v>
      </c>
      <c r="BK483" s="11">
        <v>105.463733806465</v>
      </c>
      <c r="BM483" s="11">
        <v>82.095696759749998</v>
      </c>
      <c r="BN483" s="11">
        <v>89.441909328273994</v>
      </c>
      <c r="BO483" s="11">
        <v>89.223960691065002</v>
      </c>
      <c r="BP483" s="11">
        <v>87.461700155871</v>
      </c>
      <c r="BQ483" s="11">
        <v>77.354794465837003</v>
      </c>
      <c r="BR483" s="11">
        <v>82.805276266752003</v>
      </c>
      <c r="BS483" s="11">
        <v>84.211329760137005</v>
      </c>
      <c r="BT483" s="11">
        <v>82.520301987798007</v>
      </c>
      <c r="BU483" s="11">
        <v>79.658227676951995</v>
      </c>
      <c r="BW483" s="11">
        <v>88.419040629787006</v>
      </c>
      <c r="BX483" s="11">
        <v>100.523327850765</v>
      </c>
      <c r="BY483" s="11">
        <v>86.231481915749995</v>
      </c>
      <c r="BZ483" s="11">
        <v>90.949938756256003</v>
      </c>
      <c r="CA483" s="11">
        <v>90.823189556315995</v>
      </c>
      <c r="CB483" s="11">
        <v>85.011153315724002</v>
      </c>
      <c r="CC483" s="11">
        <v>78.784269604363004</v>
      </c>
      <c r="CD483" s="11">
        <v>86.747591034430997</v>
      </c>
      <c r="CE483" s="11">
        <v>81.456629019353997</v>
      </c>
      <c r="CF483" s="11">
        <v>74.368978236266003</v>
      </c>
      <c r="CG483" s="11">
        <v>77.079313141480995</v>
      </c>
      <c r="CH483" s="11">
        <v>85.953989412162997</v>
      </c>
      <c r="CI483" s="11">
        <v>95.612891884698001</v>
      </c>
      <c r="CJ483" s="11">
        <v>95.536098279537001</v>
      </c>
      <c r="CK483" s="11">
        <v>85.351586189128994</v>
      </c>
      <c r="CL483" s="11">
        <v>114.670828048594</v>
      </c>
      <c r="CM483" s="11">
        <v>96.688224323173003</v>
      </c>
      <c r="CN483" s="11">
        <v>100.615466391075</v>
      </c>
      <c r="CO483" s="11">
        <v>77.230972287444004</v>
      </c>
      <c r="CP483" s="11">
        <v>74.616140362039999</v>
      </c>
      <c r="CQ483" s="11">
        <v>69.000428129718003</v>
      </c>
      <c r="CR483" s="11">
        <v>74.240112306395005</v>
      </c>
      <c r="CS483" s="11">
        <v>71.949448222974993</v>
      </c>
      <c r="CT483" s="11">
        <v>68.840371188896</v>
      </c>
      <c r="CU483" s="11">
        <v>64.017040093508001</v>
      </c>
      <c r="CV483" s="11">
        <v>53.955099178940003</v>
      </c>
      <c r="CW483" s="11">
        <v>64.375901328243998</v>
      </c>
      <c r="CX483" s="11">
        <v>70.790906857479001</v>
      </c>
      <c r="CY483" s="11">
        <v>49.603320958010997</v>
      </c>
      <c r="CZ483" s="11">
        <v>82.642348787298999</v>
      </c>
      <c r="DA483" s="11">
        <v>69.015321774290001</v>
      </c>
      <c r="DB483" s="11">
        <v>74.803981407272005</v>
      </c>
      <c r="DC483" s="11">
        <v>66.476580886199997</v>
      </c>
      <c r="DD483" s="11">
        <v>68.897103967217006</v>
      </c>
      <c r="DH483" s="11">
        <v>66.706135358100994</v>
      </c>
      <c r="DI483" s="11">
        <v>97.243432602244994</v>
      </c>
      <c r="DJ483" s="11">
        <v>100.617671610927</v>
      </c>
      <c r="DK483" s="11">
        <v>82.304865855599004</v>
      </c>
      <c r="DL483" s="11">
        <v>84.505571815137998</v>
      </c>
      <c r="DM483" s="11">
        <v>80.744058258791995</v>
      </c>
      <c r="DN483" s="11">
        <v>78.613765109623003</v>
      </c>
      <c r="DO483" s="11">
        <v>69.706227681589993</v>
      </c>
      <c r="DP483" s="11">
        <v>83.070790494982006</v>
      </c>
      <c r="DQ483" s="11">
        <v>87.309441736351005</v>
      </c>
      <c r="DR483" s="11">
        <v>57.359318096145003</v>
      </c>
      <c r="DS483" s="11">
        <v>70.015826208991001</v>
      </c>
      <c r="DT483" s="11">
        <v>74.949612445339994</v>
      </c>
      <c r="DU483" s="11">
        <v>86.287956461554998</v>
      </c>
      <c r="DV483" s="11">
        <v>78.865587422695995</v>
      </c>
      <c r="DW483" s="11">
        <v>77.032527267996997</v>
      </c>
      <c r="DX483" s="11">
        <v>69.495977877052994</v>
      </c>
      <c r="DY483" s="11">
        <v>65.922645071730003</v>
      </c>
      <c r="DZ483" s="11">
        <v>69.820052683681993</v>
      </c>
      <c r="EA483" s="11">
        <v>80.680334277398003</v>
      </c>
      <c r="EB483" s="11">
        <v>74.214708938659996</v>
      </c>
      <c r="EC483" s="11">
        <v>63.417219648</v>
      </c>
      <c r="ED483" s="11">
        <v>87.464311738762007</v>
      </c>
      <c r="EE483" s="11">
        <v>94.961953094755003</v>
      </c>
      <c r="EF483" s="11">
        <v>87.855674856072</v>
      </c>
      <c r="EG483" s="11">
        <v>79.203137489032997</v>
      </c>
      <c r="EH483" s="11">
        <v>79.050072008857995</v>
      </c>
      <c r="EM483" s="11">
        <v>85.601293631348</v>
      </c>
      <c r="EN483" s="11">
        <v>95.699579690329003</v>
      </c>
      <c r="ET483" s="11">
        <v>94.096456670397998</v>
      </c>
      <c r="EU483" s="11">
        <v>95.177503100050998</v>
      </c>
      <c r="EV483" s="11">
        <v>100.123498201838</v>
      </c>
      <c r="EW483" s="11">
        <v>98.270332945419995</v>
      </c>
      <c r="EX483" s="11">
        <v>90.787287533327998</v>
      </c>
      <c r="EY483" s="11">
        <v>93.867375765660995</v>
      </c>
      <c r="EZ483" s="11">
        <v>93.490114504759006</v>
      </c>
      <c r="FA483" s="11">
        <v>87.981908159152994</v>
      </c>
      <c r="FJ483" s="11">
        <v>96.838322130597007</v>
      </c>
      <c r="FK483" s="11">
        <v>97.955416878690997</v>
      </c>
      <c r="FL483" s="11">
        <v>101.232480314298</v>
      </c>
      <c r="FM483" s="11">
        <v>95.806150481038003</v>
      </c>
      <c r="FN483" s="11">
        <v>86.337100054551996</v>
      </c>
      <c r="FP483" s="11">
        <v>94.527287239482007</v>
      </c>
      <c r="FQ483" s="11">
        <v>103.60570405319299</v>
      </c>
      <c r="FR483" s="11">
        <v>83.196275773736005</v>
      </c>
      <c r="FS483" s="11">
        <v>90.449866413058999</v>
      </c>
      <c r="FT483" s="11">
        <v>115.377117872686</v>
      </c>
      <c r="GB483" s="11">
        <v>99.126070920979998</v>
      </c>
      <c r="GC483" s="11">
        <v>102.19202046840201</v>
      </c>
      <c r="GD483" s="11">
        <v>97.476599908892993</v>
      </c>
      <c r="GE483" s="11">
        <v>98.182463173260999</v>
      </c>
      <c r="GG483" s="11">
        <v>104.36268762565101</v>
      </c>
      <c r="GX483" s="11">
        <v>100.348226626241</v>
      </c>
      <c r="GY483" s="11">
        <v>104.088039912772</v>
      </c>
      <c r="GZ483" s="11">
        <v>101.25769250488599</v>
      </c>
      <c r="HA483" s="11">
        <v>105.942603482076</v>
      </c>
      <c r="HD483" s="11">
        <v>90.365292058112999</v>
      </c>
      <c r="HE483" s="11">
        <v>104.265477183513</v>
      </c>
      <c r="HJ483" s="11">
        <v>111.948413215212</v>
      </c>
      <c r="HS483" s="11">
        <v>103.421910128365</v>
      </c>
      <c r="HT483" s="11">
        <v>99.729018956060997</v>
      </c>
      <c r="HU483" s="11">
        <v>101.45663670111701</v>
      </c>
      <c r="HV483" s="11">
        <v>98.208537484665996</v>
      </c>
      <c r="HW483" s="11">
        <v>100.63729958197</v>
      </c>
      <c r="HX483" s="11">
        <v>100.73758573483801</v>
      </c>
      <c r="HY483" s="11">
        <v>99.147158485294</v>
      </c>
      <c r="HZ483" s="11">
        <v>92.402606980810006</v>
      </c>
      <c r="IA483" s="11">
        <v>108.75766311374301</v>
      </c>
      <c r="IC483" s="11">
        <v>109.495412775307</v>
      </c>
      <c r="IE483" s="11">
        <v>139.920123154724</v>
      </c>
      <c r="IF483" s="11">
        <v>99.761313997889005</v>
      </c>
      <c r="IQ483" s="11">
        <v>87.136306779025006</v>
      </c>
      <c r="IT483" s="11">
        <v>87.385121827470002</v>
      </c>
      <c r="IU483" s="11">
        <v>86.804896597864996</v>
      </c>
      <c r="IV483" s="11">
        <v>94.729796365412</v>
      </c>
      <c r="IW483" s="11">
        <v>82.364866152242001</v>
      </c>
      <c r="JM483" s="11">
        <v>91.083698699313004</v>
      </c>
      <c r="JN483" s="11">
        <v>86.458834975200006</v>
      </c>
      <c r="JO483" s="11">
        <v>86.518341032414</v>
      </c>
      <c r="JP483" s="11">
        <v>86.559044528799006</v>
      </c>
      <c r="JQ483" s="11">
        <v>98.168453603453003</v>
      </c>
      <c r="JR483" s="11">
        <v>106.930950365916</v>
      </c>
    </row>
    <row r="484" spans="1:278" x14ac:dyDescent="0.3">
      <c r="A484" s="8">
        <v>43031.000601851854</v>
      </c>
      <c r="B484" s="8">
        <v>43035.000601851854</v>
      </c>
      <c r="C484" s="9">
        <v>0.41666666666666669</v>
      </c>
      <c r="D484" s="13" t="s">
        <v>266</v>
      </c>
      <c r="E484" s="11">
        <v>80.904940719606998</v>
      </c>
      <c r="F484" s="11">
        <v>61.271407825266998</v>
      </c>
      <c r="G484" s="11">
        <v>65.717320159932001</v>
      </c>
      <c r="H484" s="11">
        <v>71.534624011207001</v>
      </c>
      <c r="I484" s="11">
        <v>64.633972971600002</v>
      </c>
      <c r="J484" s="11">
        <v>54.484721243362003</v>
      </c>
      <c r="K484" s="11">
        <v>54.609159656442003</v>
      </c>
      <c r="L484" s="11">
        <v>55.313252392994997</v>
      </c>
      <c r="M484" s="11">
        <v>68.574840060748997</v>
      </c>
      <c r="N484" s="11">
        <v>75.770724347122993</v>
      </c>
      <c r="O484" s="11">
        <v>69.110776131918996</v>
      </c>
      <c r="P484" s="11">
        <v>72.789256912065994</v>
      </c>
      <c r="Q484" s="11">
        <v>76.464397626042</v>
      </c>
      <c r="R484" s="11">
        <v>68.740284154791993</v>
      </c>
      <c r="S484" s="11">
        <v>69.527742473629999</v>
      </c>
      <c r="T484" s="11">
        <v>67.383685940603002</v>
      </c>
      <c r="U484" s="11">
        <v>53.774545183324001</v>
      </c>
      <c r="V484" s="11">
        <v>57.565266099577997</v>
      </c>
      <c r="W484" s="11">
        <v>53.095418573471001</v>
      </c>
      <c r="X484" s="11">
        <v>66.813959597128004</v>
      </c>
      <c r="Y484" s="11">
        <v>66.904531075204005</v>
      </c>
      <c r="Z484" s="11">
        <v>74.791471533850995</v>
      </c>
      <c r="AA484" s="11">
        <v>55.072798351053997</v>
      </c>
      <c r="AB484" s="11">
        <v>56.394223433569003</v>
      </c>
      <c r="AC484" s="11">
        <v>70.244952197535994</v>
      </c>
      <c r="AD484" s="11">
        <v>57.046173761695997</v>
      </c>
      <c r="AE484" s="11">
        <v>51.973170119407001</v>
      </c>
      <c r="AF484" s="11">
        <v>50.165602030696</v>
      </c>
      <c r="AG484" s="11">
        <v>58.831490096487002</v>
      </c>
      <c r="AH484" s="11">
        <v>70.922152888491993</v>
      </c>
      <c r="AI484" s="11">
        <v>90.297478326803997</v>
      </c>
      <c r="AJ484" s="11">
        <v>92.829596517631998</v>
      </c>
      <c r="AK484" s="11">
        <v>95.96821880681</v>
      </c>
      <c r="AL484" s="11">
        <v>95.572488467574004</v>
      </c>
      <c r="AM484" s="11">
        <v>99.940628857440004</v>
      </c>
      <c r="AN484" s="11">
        <v>102.380478930248</v>
      </c>
      <c r="AO484" s="11">
        <v>111.198695309595</v>
      </c>
      <c r="AP484" s="11">
        <v>107.723779163757</v>
      </c>
      <c r="AQ484" s="11">
        <v>102.57881579515499</v>
      </c>
      <c r="AR484" s="11">
        <v>93.695169272629002</v>
      </c>
      <c r="AS484" s="11">
        <v>92.055473162134007</v>
      </c>
      <c r="AT484" s="11">
        <v>103.76511451149599</v>
      </c>
      <c r="AU484" s="11">
        <v>85.340550617415005</v>
      </c>
      <c r="AV484" s="11">
        <v>96.478016624347006</v>
      </c>
      <c r="AW484" s="11">
        <v>95.735920757916006</v>
      </c>
      <c r="AX484" s="11">
        <v>103.146274453735</v>
      </c>
      <c r="AY484" s="11">
        <v>96.454765546675006</v>
      </c>
      <c r="AZ484" s="11">
        <v>84.461883048635002</v>
      </c>
      <c r="BA484" s="11">
        <v>101.337802610792</v>
      </c>
      <c r="BB484" s="11">
        <v>96.244116107118003</v>
      </c>
      <c r="BC484" s="11">
        <v>101.44455818435399</v>
      </c>
      <c r="BD484" s="11">
        <v>90.152221445570007</v>
      </c>
      <c r="BE484" s="11">
        <v>103.858038875799</v>
      </c>
      <c r="BF484" s="11">
        <v>103.26526098031999</v>
      </c>
      <c r="BG484" s="11">
        <v>104.11014236751799</v>
      </c>
      <c r="BH484" s="11">
        <v>106.878179747609</v>
      </c>
      <c r="BI484" s="11">
        <v>97.594960494236005</v>
      </c>
      <c r="BJ484" s="11">
        <v>99.964880511973007</v>
      </c>
      <c r="BK484" s="11">
        <v>105.50864631095899</v>
      </c>
      <c r="BM484" s="11">
        <v>82.107548614199999</v>
      </c>
      <c r="BN484" s="11">
        <v>89.441909328273994</v>
      </c>
      <c r="BO484" s="11">
        <v>89.254119129375994</v>
      </c>
      <c r="BP484" s="11">
        <v>87.500871579911006</v>
      </c>
      <c r="BQ484" s="11">
        <v>77.357908515917998</v>
      </c>
      <c r="BR484" s="11">
        <v>82.814968471298002</v>
      </c>
      <c r="BS484" s="11">
        <v>84.228048484439995</v>
      </c>
      <c r="BT484" s="11">
        <v>82.537409889982996</v>
      </c>
      <c r="BU484" s="11">
        <v>79.658227676951995</v>
      </c>
      <c r="BW484" s="11">
        <v>88.463059038577995</v>
      </c>
      <c r="BX484" s="11">
        <v>100.54549804995899</v>
      </c>
      <c r="BY484" s="11">
        <v>86.306515271031998</v>
      </c>
      <c r="BZ484" s="11">
        <v>90.967709407566005</v>
      </c>
      <c r="CA484" s="11">
        <v>90.867415599607995</v>
      </c>
      <c r="CB484" s="11">
        <v>85.045831225556995</v>
      </c>
      <c r="CC484" s="11">
        <v>78.822110936409004</v>
      </c>
      <c r="CD484" s="11">
        <v>86.758619182862006</v>
      </c>
      <c r="CE484" s="11">
        <v>81.527314152236997</v>
      </c>
      <c r="CF484" s="11">
        <v>74.427071604486997</v>
      </c>
      <c r="CG484" s="11">
        <v>77.080725886867995</v>
      </c>
      <c r="CH484" s="11">
        <v>85.988211287577002</v>
      </c>
      <c r="CI484" s="11">
        <v>95.547878054779005</v>
      </c>
      <c r="CJ484" s="11">
        <v>95.535980494822994</v>
      </c>
      <c r="CK484" s="11">
        <v>85.239150404943999</v>
      </c>
      <c r="CL484" s="11">
        <v>114.670732163574</v>
      </c>
      <c r="CM484" s="11">
        <v>96.605693481857998</v>
      </c>
      <c r="CN484" s="11">
        <v>100.56796455557399</v>
      </c>
      <c r="CO484" s="11">
        <v>77.251437560243005</v>
      </c>
      <c r="CP484" s="11">
        <v>74.648342240076005</v>
      </c>
      <c r="CQ484" s="11">
        <v>69.003526799965002</v>
      </c>
      <c r="CR484" s="11">
        <v>74.240557690797004</v>
      </c>
      <c r="CS484" s="11">
        <v>71.944800876914002</v>
      </c>
      <c r="CT484" s="11">
        <v>68.866115293432003</v>
      </c>
      <c r="CU484" s="11">
        <v>64.019083279683997</v>
      </c>
      <c r="CV484" s="11">
        <v>54.056710596762002</v>
      </c>
      <c r="CW484" s="11">
        <v>64.375901328243998</v>
      </c>
      <c r="CX484" s="11">
        <v>70.859617674410998</v>
      </c>
      <c r="CY484" s="11">
        <v>49.715200660294002</v>
      </c>
      <c r="CZ484" s="11">
        <v>82.642358964926004</v>
      </c>
      <c r="DA484" s="11">
        <v>69.125076124624002</v>
      </c>
      <c r="DB484" s="11">
        <v>74.824487288520999</v>
      </c>
      <c r="DC484" s="11">
        <v>66.621798146882995</v>
      </c>
      <c r="DD484" s="11">
        <v>68.959883006534994</v>
      </c>
      <c r="DH484" s="11">
        <v>66.854927573664</v>
      </c>
      <c r="DI484" s="11">
        <v>97.243432602244994</v>
      </c>
      <c r="DJ484" s="11">
        <v>100.617671610927</v>
      </c>
      <c r="DK484" s="11">
        <v>82.280879608031995</v>
      </c>
      <c r="DL484" s="11">
        <v>84.505571815137998</v>
      </c>
      <c r="DM484" s="11">
        <v>80.702080266609002</v>
      </c>
      <c r="DN484" s="11">
        <v>78.626972966186003</v>
      </c>
      <c r="DO484" s="11">
        <v>69.720308228735007</v>
      </c>
      <c r="DP484" s="11">
        <v>83.071093480561004</v>
      </c>
      <c r="DQ484" s="11">
        <v>87.330312015771995</v>
      </c>
      <c r="DR484" s="11">
        <v>57.359318096145003</v>
      </c>
      <c r="DS484" s="11">
        <v>70.050366243295997</v>
      </c>
      <c r="DT484" s="11">
        <v>75.006240622562999</v>
      </c>
      <c r="DU484" s="11">
        <v>86.287956461554998</v>
      </c>
      <c r="DV484" s="11">
        <v>78.865510168949996</v>
      </c>
      <c r="DW484" s="11">
        <v>77.037261366229004</v>
      </c>
      <c r="DX484" s="11">
        <v>69.515517149434999</v>
      </c>
      <c r="DY484" s="11">
        <v>65.962687639630005</v>
      </c>
      <c r="DZ484" s="11">
        <v>69.813096768454997</v>
      </c>
      <c r="EA484" s="11">
        <v>80.555915660561993</v>
      </c>
      <c r="EB484" s="11">
        <v>74.214655868915997</v>
      </c>
      <c r="EC484" s="11">
        <v>63.42489752318</v>
      </c>
      <c r="ED484" s="11">
        <v>87.511581975362006</v>
      </c>
      <c r="EE484" s="11">
        <v>94.962001282586996</v>
      </c>
      <c r="EF484" s="11">
        <v>87.855674856072</v>
      </c>
      <c r="EG484" s="11">
        <v>79.240791986879003</v>
      </c>
      <c r="EH484" s="11">
        <v>79.050072008857995</v>
      </c>
      <c r="EM484" s="11">
        <v>85.580407698483995</v>
      </c>
      <c r="EN484" s="11">
        <v>95.699518807475002</v>
      </c>
      <c r="ET484" s="11">
        <v>93.993877217806002</v>
      </c>
      <c r="EU484" s="11">
        <v>95.074433398647997</v>
      </c>
      <c r="EV484" s="11">
        <v>99.831308259013994</v>
      </c>
      <c r="EW484" s="11">
        <v>98.188056838405004</v>
      </c>
      <c r="EX484" s="11">
        <v>90.728772297942001</v>
      </c>
      <c r="EY484" s="11">
        <v>93.836924091317996</v>
      </c>
      <c r="EZ484" s="11">
        <v>93.415465150553004</v>
      </c>
      <c r="FA484" s="11">
        <v>87.837411745189996</v>
      </c>
      <c r="FJ484" s="11">
        <v>96.738811370896002</v>
      </c>
      <c r="FK484" s="11">
        <v>97.874407013341994</v>
      </c>
      <c r="FL484" s="11">
        <v>101.15373558955</v>
      </c>
      <c r="FM484" s="11">
        <v>95.723601873619003</v>
      </c>
      <c r="FN484" s="11">
        <v>86.337093646637996</v>
      </c>
      <c r="FP484" s="11">
        <v>94.266155636418006</v>
      </c>
      <c r="FQ484" s="11">
        <v>103.60570405319299</v>
      </c>
      <c r="FR484" s="11">
        <v>83.196275773736005</v>
      </c>
      <c r="FS484" s="11">
        <v>90.524738737991996</v>
      </c>
      <c r="FT484" s="11">
        <v>115.377117872686</v>
      </c>
      <c r="GB484" s="11">
        <v>99.213536132897005</v>
      </c>
      <c r="GC484" s="11">
        <v>102.257968259335</v>
      </c>
      <c r="GD484" s="11">
        <v>97.495730118832</v>
      </c>
      <c r="GE484" s="11">
        <v>98.388572180083003</v>
      </c>
      <c r="GG484" s="11">
        <v>104.362507214708</v>
      </c>
      <c r="GX484" s="11">
        <v>100.25582710645099</v>
      </c>
      <c r="GY484" s="11">
        <v>104.01867399520999</v>
      </c>
      <c r="GZ484" s="11">
        <v>101.25765640648299</v>
      </c>
      <c r="HA484" s="11">
        <v>105.83118386146499</v>
      </c>
      <c r="HD484" s="11">
        <v>90.357355253845995</v>
      </c>
      <c r="HE484" s="11">
        <v>104.100552550522</v>
      </c>
      <c r="HJ484" s="11">
        <v>111.858031276708</v>
      </c>
      <c r="HS484" s="11">
        <v>103.294576777473</v>
      </c>
      <c r="HT484" s="11">
        <v>99.513944764197007</v>
      </c>
      <c r="HU484" s="11">
        <v>101.210326374353</v>
      </c>
      <c r="HV484" s="11">
        <v>97.916805823136997</v>
      </c>
      <c r="HW484" s="11">
        <v>100.47125217756199</v>
      </c>
      <c r="HX484" s="11">
        <v>100.568483289074</v>
      </c>
      <c r="HY484" s="11">
        <v>99.027346447520998</v>
      </c>
      <c r="HZ484" s="11">
        <v>92.414565633902001</v>
      </c>
      <c r="IA484" s="11">
        <v>108.704229912431</v>
      </c>
      <c r="IC484" s="11">
        <v>109.495465443024</v>
      </c>
      <c r="IE484" s="11">
        <v>139.65609644782799</v>
      </c>
      <c r="IF484" s="11">
        <v>99.584120789479996</v>
      </c>
      <c r="IQ484" s="11">
        <v>87.112762411901997</v>
      </c>
      <c r="IT484" s="11">
        <v>87.406452705155999</v>
      </c>
      <c r="IU484" s="11">
        <v>86.864518204616004</v>
      </c>
      <c r="IV484" s="11">
        <v>94.729796365412</v>
      </c>
      <c r="IW484" s="11">
        <v>82.364803487204995</v>
      </c>
      <c r="JM484" s="11">
        <v>91.096741512915997</v>
      </c>
      <c r="JN484" s="11">
        <v>86.485235753571999</v>
      </c>
      <c r="JO484" s="11">
        <v>86.575565987911006</v>
      </c>
      <c r="JP484" s="11">
        <v>86.543702036046994</v>
      </c>
      <c r="JQ484" s="11">
        <v>98.155279423245005</v>
      </c>
      <c r="JR484" s="11">
        <v>106.931018644313</v>
      </c>
    </row>
    <row r="485" spans="1:278" x14ac:dyDescent="0.3">
      <c r="A485" s="8">
        <v>43038.000601851854</v>
      </c>
      <c r="B485" s="8">
        <v>43042.000601851854</v>
      </c>
      <c r="C485" s="9">
        <v>0.41666666666666669</v>
      </c>
      <c r="D485" s="13" t="s">
        <v>266</v>
      </c>
      <c r="E485" s="11">
        <v>80.928856656535004</v>
      </c>
      <c r="F485" s="11">
        <v>61.358358138691997</v>
      </c>
      <c r="G485" s="11">
        <v>65.801925249519996</v>
      </c>
      <c r="H485" s="11">
        <v>71.636549801246005</v>
      </c>
      <c r="I485" s="11">
        <v>64.673838409425997</v>
      </c>
      <c r="J485" s="11">
        <v>54.541128943643997</v>
      </c>
      <c r="K485" s="11">
        <v>54.750853905264002</v>
      </c>
      <c r="L485" s="11">
        <v>55.507371419948001</v>
      </c>
      <c r="M485" s="11">
        <v>68.700116890526004</v>
      </c>
      <c r="N485" s="11">
        <v>75.875561797775006</v>
      </c>
      <c r="O485" s="11">
        <v>69.171662410777003</v>
      </c>
      <c r="P485" s="11">
        <v>72.878732224060997</v>
      </c>
      <c r="Q485" s="11">
        <v>76.491445912133003</v>
      </c>
      <c r="R485" s="11">
        <v>68.804983944529994</v>
      </c>
      <c r="S485" s="11">
        <v>69.598471425509004</v>
      </c>
      <c r="T485" s="11">
        <v>67.448888745191994</v>
      </c>
      <c r="U485" s="11">
        <v>53.859930537182997</v>
      </c>
      <c r="V485" s="11">
        <v>57.653329118100999</v>
      </c>
      <c r="W485" s="11">
        <v>53.139652661149</v>
      </c>
      <c r="X485" s="11">
        <v>66.875538597981006</v>
      </c>
      <c r="Y485" s="11">
        <v>66.954138040429001</v>
      </c>
      <c r="Z485" s="11">
        <v>74.972679520398003</v>
      </c>
      <c r="AA485" s="11">
        <v>55.152797439663999</v>
      </c>
      <c r="AB485" s="11">
        <v>56.414941154243998</v>
      </c>
      <c r="AC485" s="11">
        <v>70.278262220727001</v>
      </c>
      <c r="AD485" s="11">
        <v>57.128909086230003</v>
      </c>
      <c r="AE485" s="11">
        <v>52.065924800262003</v>
      </c>
      <c r="AF485" s="11">
        <v>50.309226928213</v>
      </c>
      <c r="AG485" s="11">
        <v>58.978540722498998</v>
      </c>
      <c r="AH485" s="11">
        <v>70.973410706611006</v>
      </c>
      <c r="AI485" s="11">
        <v>90.308041283189993</v>
      </c>
      <c r="AJ485" s="11">
        <v>92.835359266976994</v>
      </c>
      <c r="AK485" s="11">
        <v>95.924284971074997</v>
      </c>
      <c r="AL485" s="11">
        <v>95.561536804884</v>
      </c>
      <c r="AM485" s="11">
        <v>99.940628857440004</v>
      </c>
      <c r="AN485" s="11">
        <v>102.398376174812</v>
      </c>
      <c r="AO485" s="11">
        <v>111.198615242966</v>
      </c>
      <c r="AP485" s="11">
        <v>107.723779163757</v>
      </c>
      <c r="AQ485" s="11">
        <v>102.575106901247</v>
      </c>
      <c r="AR485" s="11">
        <v>93.718674460475</v>
      </c>
      <c r="AS485" s="11">
        <v>92.020719978843999</v>
      </c>
      <c r="AT485" s="11">
        <v>103.757619585928</v>
      </c>
      <c r="AU485" s="11">
        <v>85.288642545065002</v>
      </c>
      <c r="AV485" s="11">
        <v>96.478016624347006</v>
      </c>
      <c r="AW485" s="11">
        <v>95.735920757916006</v>
      </c>
      <c r="AX485" s="11">
        <v>103.173018824043</v>
      </c>
      <c r="AY485" s="11">
        <v>96.407883873556997</v>
      </c>
      <c r="AZ485" s="11">
        <v>84.461852878995003</v>
      </c>
      <c r="BA485" s="11">
        <v>101.376463310481</v>
      </c>
      <c r="BB485" s="11">
        <v>96.244135954916999</v>
      </c>
      <c r="BC485" s="11">
        <v>101.48817763425301</v>
      </c>
      <c r="BD485" s="11">
        <v>90.152190020798002</v>
      </c>
      <c r="BE485" s="11">
        <v>103.90301382179101</v>
      </c>
      <c r="BF485" s="11">
        <v>103.281991312805</v>
      </c>
      <c r="BG485" s="11">
        <v>104.11014236751799</v>
      </c>
      <c r="BH485" s="11">
        <v>106.878213165194</v>
      </c>
      <c r="BI485" s="11">
        <v>97.651336685822002</v>
      </c>
      <c r="BJ485" s="11">
        <v>100.050892185447</v>
      </c>
      <c r="BK485" s="11">
        <v>105.508579553399</v>
      </c>
      <c r="BM485" s="11">
        <v>82.133369684265006</v>
      </c>
      <c r="BN485" s="11">
        <v>89.449871447554997</v>
      </c>
      <c r="BO485" s="11">
        <v>89.280092983596006</v>
      </c>
      <c r="BP485" s="11">
        <v>87.604837917460998</v>
      </c>
      <c r="BQ485" s="11">
        <v>77.366298529470001</v>
      </c>
      <c r="BR485" s="11">
        <v>82.849150823257006</v>
      </c>
      <c r="BS485" s="11">
        <v>84.266205623420007</v>
      </c>
      <c r="BT485" s="11">
        <v>82.545358452466004</v>
      </c>
      <c r="BU485" s="11">
        <v>79.658227676951995</v>
      </c>
      <c r="BW485" s="11">
        <v>88.496062001834005</v>
      </c>
      <c r="BX485" s="11">
        <v>100.62965268100299</v>
      </c>
      <c r="BY485" s="11">
        <v>86.344096433806001</v>
      </c>
      <c r="BZ485" s="11">
        <v>91.023968755324006</v>
      </c>
      <c r="CA485" s="11">
        <v>90.863766318071995</v>
      </c>
      <c r="CB485" s="11">
        <v>85.095001252206004</v>
      </c>
      <c r="CC485" s="11">
        <v>78.835343414470003</v>
      </c>
      <c r="CD485" s="11">
        <v>86.772468035149004</v>
      </c>
      <c r="CE485" s="11">
        <v>81.553784394223001</v>
      </c>
      <c r="CF485" s="11">
        <v>74.440254173339994</v>
      </c>
      <c r="CG485" s="11">
        <v>77.084021243215005</v>
      </c>
      <c r="CH485" s="11">
        <v>86.005473539719006</v>
      </c>
      <c r="CI485" s="11">
        <v>95.470600503398998</v>
      </c>
      <c r="CJ485" s="11">
        <v>95.522840067912995</v>
      </c>
      <c r="CK485" s="11">
        <v>85.219572947141998</v>
      </c>
      <c r="CL485" s="11">
        <v>114.641192641103</v>
      </c>
      <c r="CM485" s="11">
        <v>96.401563389312997</v>
      </c>
      <c r="CN485" s="11">
        <v>100.437676271073</v>
      </c>
      <c r="CO485" s="11">
        <v>77.255084306539004</v>
      </c>
      <c r="CP485" s="11">
        <v>74.675299131561999</v>
      </c>
      <c r="CQ485" s="11">
        <v>69.012699656880997</v>
      </c>
      <c r="CR485" s="11">
        <v>74.226019590676003</v>
      </c>
      <c r="CS485" s="11">
        <v>71.944755383510994</v>
      </c>
      <c r="CT485" s="11">
        <v>68.963723291777001</v>
      </c>
      <c r="CU485" s="11">
        <v>64.018810505055995</v>
      </c>
      <c r="CV485" s="11">
        <v>54.131180454735997</v>
      </c>
      <c r="CW485" s="11">
        <v>64.396836137034001</v>
      </c>
      <c r="CX485" s="11">
        <v>70.921092625230997</v>
      </c>
      <c r="CY485" s="11">
        <v>49.794013063329999</v>
      </c>
      <c r="CZ485" s="11">
        <v>82.622526363863003</v>
      </c>
      <c r="DA485" s="11">
        <v>69.194423711577002</v>
      </c>
      <c r="DB485" s="11">
        <v>74.857714208274999</v>
      </c>
      <c r="DC485" s="11">
        <v>66.705420166297003</v>
      </c>
      <c r="DD485" s="11">
        <v>68.987712518928006</v>
      </c>
      <c r="DH485" s="11">
        <v>66.900017908509</v>
      </c>
      <c r="DI485" s="11">
        <v>97.243432602244994</v>
      </c>
      <c r="DJ485" s="11">
        <v>100.617671610927</v>
      </c>
      <c r="DK485" s="11">
        <v>82.265291925214001</v>
      </c>
      <c r="DL485" s="11">
        <v>84.469120235947003</v>
      </c>
      <c r="DM485" s="11">
        <v>80.702103513823999</v>
      </c>
      <c r="DN485" s="11">
        <v>78.633235263955001</v>
      </c>
      <c r="DO485" s="11">
        <v>69.727867133488004</v>
      </c>
      <c r="DP485" s="11">
        <v>83.083362834133993</v>
      </c>
      <c r="DQ485" s="11">
        <v>87.330364663702994</v>
      </c>
      <c r="DR485" s="11">
        <v>57.359318096145003</v>
      </c>
      <c r="DS485" s="11">
        <v>70.111996484803996</v>
      </c>
      <c r="DT485" s="11">
        <v>75.011797905224</v>
      </c>
      <c r="DU485" s="11">
        <v>86.276599120710998</v>
      </c>
      <c r="DV485" s="11">
        <v>78.865510168949996</v>
      </c>
      <c r="DW485" s="11">
        <v>77.081594272640004</v>
      </c>
      <c r="DX485" s="11">
        <v>69.533568290103005</v>
      </c>
      <c r="DY485" s="11">
        <v>65.998011481798002</v>
      </c>
      <c r="DZ485" s="11">
        <v>69.853125460388</v>
      </c>
      <c r="EA485" s="11">
        <v>80.535208114404995</v>
      </c>
      <c r="EB485" s="11">
        <v>74.270203808768002</v>
      </c>
      <c r="EC485" s="11">
        <v>63.461696974818999</v>
      </c>
      <c r="ED485" s="11">
        <v>87.549784464257002</v>
      </c>
      <c r="EE485" s="11">
        <v>94.962001282586996</v>
      </c>
      <c r="EF485" s="11">
        <v>87.855674856072</v>
      </c>
      <c r="EG485" s="11">
        <v>79.395819998204004</v>
      </c>
      <c r="EH485" s="11">
        <v>79.050072008857995</v>
      </c>
      <c r="EM485" s="11">
        <v>85.537419828026998</v>
      </c>
      <c r="EN485" s="11">
        <v>95.699518807475002</v>
      </c>
      <c r="ET485" s="11">
        <v>93.949948705574997</v>
      </c>
      <c r="EU485" s="11">
        <v>95.023430288678995</v>
      </c>
      <c r="EV485" s="11">
        <v>99.741936513561001</v>
      </c>
      <c r="EW485" s="11">
        <v>98.150856859010005</v>
      </c>
      <c r="EX485" s="11">
        <v>90.702351419953999</v>
      </c>
      <c r="EY485" s="11">
        <v>93.762143199961997</v>
      </c>
      <c r="EZ485" s="11">
        <v>93.415447668620004</v>
      </c>
      <c r="FA485" s="11">
        <v>87.771974077888004</v>
      </c>
      <c r="FJ485" s="11">
        <v>96.70128917049</v>
      </c>
      <c r="FK485" s="11">
        <v>97.851526815716994</v>
      </c>
      <c r="FL485" s="11">
        <v>101.096484428068</v>
      </c>
      <c r="FM485" s="11">
        <v>95.723622895378</v>
      </c>
      <c r="FN485" s="11">
        <v>86.337093646637996</v>
      </c>
      <c r="FP485" s="11">
        <v>94.176481510119999</v>
      </c>
      <c r="FQ485" s="11">
        <v>103.60570405319299</v>
      </c>
      <c r="FR485" s="11">
        <v>83.196275773736005</v>
      </c>
      <c r="FS485" s="11">
        <v>90.524668293421001</v>
      </c>
      <c r="FT485" s="11">
        <v>115.314641484696</v>
      </c>
      <c r="GB485" s="11">
        <v>99.246415523902996</v>
      </c>
      <c r="GC485" s="11">
        <v>102.28699778281199</v>
      </c>
      <c r="GD485" s="11">
        <v>97.495663589824005</v>
      </c>
      <c r="GE485" s="11">
        <v>98.439187566376006</v>
      </c>
      <c r="GG485" s="11">
        <v>104.42841375771199</v>
      </c>
      <c r="GX485" s="11">
        <v>100.247312818914</v>
      </c>
      <c r="GY485" s="11">
        <v>104.01866261346601</v>
      </c>
      <c r="GZ485" s="11">
        <v>101.25765640648299</v>
      </c>
      <c r="HA485" s="11">
        <v>105.831165575863</v>
      </c>
      <c r="HD485" s="11">
        <v>90.295604560559994</v>
      </c>
      <c r="HE485" s="11">
        <v>104.100681572108</v>
      </c>
      <c r="HJ485" s="11">
        <v>111.85221477406201</v>
      </c>
      <c r="HS485" s="11">
        <v>103.148952090511</v>
      </c>
      <c r="HT485" s="11">
        <v>99.292639908211996</v>
      </c>
      <c r="HU485" s="11">
        <v>100.93637358433701</v>
      </c>
      <c r="HV485" s="11">
        <v>97.586076055448004</v>
      </c>
      <c r="HW485" s="11">
        <v>100.471092093834</v>
      </c>
      <c r="HX485" s="11">
        <v>100.494367403247</v>
      </c>
      <c r="HY485" s="11">
        <v>98.718145779973995</v>
      </c>
      <c r="HZ485" s="11">
        <v>92.457873231204005</v>
      </c>
      <c r="IA485" s="11">
        <v>108.510301695523</v>
      </c>
      <c r="IC485" s="11">
        <v>109.30637810541199</v>
      </c>
      <c r="IE485" s="11">
        <v>139.330847299624</v>
      </c>
      <c r="IF485" s="11">
        <v>99.584159399108003</v>
      </c>
      <c r="IQ485" s="11">
        <v>87.009471021417994</v>
      </c>
      <c r="IT485" s="11">
        <v>87.451750826734994</v>
      </c>
      <c r="IU485" s="11">
        <v>86.970816999421004</v>
      </c>
      <c r="IV485" s="11">
        <v>94.729796365412</v>
      </c>
      <c r="IW485" s="11">
        <v>82.398797624764001</v>
      </c>
      <c r="JM485" s="11">
        <v>91.076082608199997</v>
      </c>
      <c r="JN485" s="11">
        <v>86.472232819186999</v>
      </c>
      <c r="JO485" s="11">
        <v>86.575401906625004</v>
      </c>
      <c r="JP485" s="11">
        <v>86.513262024357005</v>
      </c>
      <c r="JQ485" s="11">
        <v>98.089587889368005</v>
      </c>
      <c r="JR485" s="11">
        <v>106.931018644313</v>
      </c>
    </row>
    <row r="486" spans="1:278" x14ac:dyDescent="0.3">
      <c r="A486" s="8">
        <v>43045.000601851854</v>
      </c>
      <c r="B486" s="8">
        <v>43049.000601851854</v>
      </c>
      <c r="C486" s="9">
        <v>0.41666666666666669</v>
      </c>
      <c r="D486" s="13" t="s">
        <v>266</v>
      </c>
      <c r="E486" s="11">
        <v>80.960681935476003</v>
      </c>
      <c r="F486" s="11">
        <v>61.460852795251</v>
      </c>
      <c r="G486" s="11">
        <v>65.911457952632006</v>
      </c>
      <c r="H486" s="11">
        <v>71.688844403624003</v>
      </c>
      <c r="I486" s="11">
        <v>64.815701176684996</v>
      </c>
      <c r="J486" s="11">
        <v>54.569826651390997</v>
      </c>
      <c r="K486" s="11">
        <v>54.952554591197</v>
      </c>
      <c r="L486" s="11">
        <v>55.673220145237998</v>
      </c>
      <c r="M486" s="11">
        <v>68.719287413334996</v>
      </c>
      <c r="N486" s="11">
        <v>75.958367651060001</v>
      </c>
      <c r="O486" s="11">
        <v>69.298437694648001</v>
      </c>
      <c r="P486" s="11">
        <v>72.957010919290994</v>
      </c>
      <c r="Q486" s="11">
        <v>76.697438247988003</v>
      </c>
      <c r="R486" s="11">
        <v>68.835080396316997</v>
      </c>
      <c r="S486" s="11">
        <v>69.801211817511003</v>
      </c>
      <c r="T486" s="11">
        <v>67.561741281242007</v>
      </c>
      <c r="U486" s="11">
        <v>54.010959576704998</v>
      </c>
      <c r="V486" s="11">
        <v>57.749917974006003</v>
      </c>
      <c r="W486" s="11">
        <v>53.300014855587001</v>
      </c>
      <c r="X486" s="11">
        <v>66.931144786836995</v>
      </c>
      <c r="Y486" s="11">
        <v>66.968674917542003</v>
      </c>
      <c r="Z486" s="11">
        <v>74.981999875957996</v>
      </c>
      <c r="AA486" s="11">
        <v>55.221554773624</v>
      </c>
      <c r="AB486" s="11">
        <v>56.452000555897001</v>
      </c>
      <c r="AC486" s="11">
        <v>70.361614175181998</v>
      </c>
      <c r="AD486" s="11">
        <v>57.187948908556002</v>
      </c>
      <c r="AE486" s="11">
        <v>52.159305430304002</v>
      </c>
      <c r="AF486" s="11">
        <v>50.459020933303997</v>
      </c>
      <c r="AG486" s="11">
        <v>59.155855076541002</v>
      </c>
      <c r="AH486" s="11">
        <v>71.030256344958005</v>
      </c>
      <c r="AI486" s="11">
        <v>90.321035493609998</v>
      </c>
      <c r="AJ486" s="11">
        <v>92.846200606598003</v>
      </c>
      <c r="AK486" s="11">
        <v>95.898375015129005</v>
      </c>
      <c r="AL486" s="11">
        <v>95.556040458059996</v>
      </c>
      <c r="AM486" s="11">
        <v>99.940628857440004</v>
      </c>
      <c r="AN486" s="11">
        <v>102.39832416917299</v>
      </c>
      <c r="AO486" s="11">
        <v>111.198615242966</v>
      </c>
      <c r="AP486" s="11">
        <v>107.735756422534</v>
      </c>
      <c r="AQ486" s="11">
        <v>102.575140432772</v>
      </c>
      <c r="AR486" s="11">
        <v>93.718646638075001</v>
      </c>
      <c r="AS486" s="11">
        <v>92.024947002263005</v>
      </c>
      <c r="AT486" s="11">
        <v>103.757567488888</v>
      </c>
      <c r="AU486" s="11">
        <v>85.258871157965999</v>
      </c>
      <c r="AV486" s="11">
        <v>96.475012597594997</v>
      </c>
      <c r="AW486" s="11">
        <v>95.739213966863005</v>
      </c>
      <c r="AX486" s="11">
        <v>103.173054404121</v>
      </c>
      <c r="AY486" s="11">
        <v>96.407867296587</v>
      </c>
      <c r="AZ486" s="11">
        <v>84.461852878995003</v>
      </c>
      <c r="BA486" s="11">
        <v>101.403035846332</v>
      </c>
      <c r="BB486" s="11">
        <v>96.184924468708004</v>
      </c>
      <c r="BC486" s="11">
        <v>101.514112909074</v>
      </c>
      <c r="BD486" s="11">
        <v>90.152190020798002</v>
      </c>
      <c r="BE486" s="11">
        <v>103.959268666906</v>
      </c>
      <c r="BF486" s="11">
        <v>103.31761963762899</v>
      </c>
      <c r="BG486" s="11">
        <v>104.118577568416</v>
      </c>
      <c r="BH486" s="11">
        <v>106.878213165194</v>
      </c>
      <c r="BI486" s="11">
        <v>97.685178592558998</v>
      </c>
      <c r="BJ486" s="11">
        <v>100.085677375084</v>
      </c>
      <c r="BK486" s="11">
        <v>105.508579553399</v>
      </c>
      <c r="BM486" s="11">
        <v>82.153194923984998</v>
      </c>
      <c r="BN486" s="11">
        <v>89.449900111218994</v>
      </c>
      <c r="BO486" s="11">
        <v>89.280182691754007</v>
      </c>
      <c r="BP486" s="11">
        <v>87.671260439498994</v>
      </c>
      <c r="BQ486" s="11">
        <v>77.373144458786996</v>
      </c>
      <c r="BR486" s="11">
        <v>82.866912673445</v>
      </c>
      <c r="BS486" s="11">
        <v>84.312431750407995</v>
      </c>
      <c r="BT486" s="11">
        <v>82.545363858987002</v>
      </c>
      <c r="BU486" s="11">
        <v>79.664269300715006</v>
      </c>
      <c r="BW486" s="11">
        <v>88.537327255804996</v>
      </c>
      <c r="BX486" s="11">
        <v>100.650035377769</v>
      </c>
      <c r="BY486" s="11">
        <v>86.391313288435001</v>
      </c>
      <c r="BZ486" s="11">
        <v>91.091741478651997</v>
      </c>
      <c r="CA486" s="11">
        <v>90.863803253282001</v>
      </c>
      <c r="CB486" s="11">
        <v>85.161791306840001</v>
      </c>
      <c r="CC486" s="11">
        <v>78.849120250970003</v>
      </c>
      <c r="CD486" s="11">
        <v>86.772538498252999</v>
      </c>
      <c r="CE486" s="11">
        <v>81.553744986500007</v>
      </c>
      <c r="CF486" s="11">
        <v>74.463046961624002</v>
      </c>
      <c r="CG486" s="11">
        <v>77.104790553531998</v>
      </c>
      <c r="CH486" s="11">
        <v>86.005528040109994</v>
      </c>
      <c r="CI486" s="11">
        <v>95.445429952173996</v>
      </c>
      <c r="CJ486" s="11">
        <v>95.499238864255005</v>
      </c>
      <c r="CK486" s="11">
        <v>85.209411351431996</v>
      </c>
      <c r="CL486" s="11">
        <v>114.641065344547</v>
      </c>
      <c r="CM486" s="11">
        <v>96.377382765196998</v>
      </c>
      <c r="CN486" s="11">
        <v>100.36773062657601</v>
      </c>
      <c r="CO486" s="11">
        <v>77.255057146739006</v>
      </c>
      <c r="CP486" s="11">
        <v>74.702234252102997</v>
      </c>
      <c r="CQ486" s="11">
        <v>69.016305623478004</v>
      </c>
      <c r="CR486" s="11">
        <v>74.203446496398996</v>
      </c>
      <c r="CS486" s="11">
        <v>71.951279505466999</v>
      </c>
      <c r="CT486" s="11">
        <v>69.062374303032996</v>
      </c>
      <c r="CU486" s="11">
        <v>64.004801134160999</v>
      </c>
      <c r="CV486" s="11">
        <v>54.219836000870998</v>
      </c>
      <c r="CW486" s="11">
        <v>64.396825771205997</v>
      </c>
      <c r="CX486" s="11">
        <v>70.932032537821001</v>
      </c>
      <c r="CY486" s="11">
        <v>49.898388629437001</v>
      </c>
      <c r="CZ486" s="11">
        <v>82.581395011080005</v>
      </c>
      <c r="DA486" s="11">
        <v>69.221124591591007</v>
      </c>
      <c r="DB486" s="11">
        <v>74.857698358755002</v>
      </c>
      <c r="DC486" s="11">
        <v>66.742756236754005</v>
      </c>
      <c r="DD486" s="11">
        <v>69.087443573211004</v>
      </c>
      <c r="DH486" s="11">
        <v>66.963468514574004</v>
      </c>
      <c r="DI486" s="11">
        <v>97.032084817371995</v>
      </c>
      <c r="DJ486" s="11">
        <v>100.68964311962699</v>
      </c>
      <c r="DK486" s="11">
        <v>82.260854180489005</v>
      </c>
      <c r="DL486" s="11">
        <v>84.463698684261999</v>
      </c>
      <c r="DM486" s="11">
        <v>80.698397940429004</v>
      </c>
      <c r="DN486" s="11">
        <v>78.665989587669998</v>
      </c>
      <c r="DO486" s="11">
        <v>69.765634488321993</v>
      </c>
      <c r="DP486" s="11">
        <v>83.103158842398003</v>
      </c>
      <c r="DQ486" s="11">
        <v>87.364539915449996</v>
      </c>
      <c r="DR486" s="11">
        <v>57.359318096145003</v>
      </c>
      <c r="DS486" s="11">
        <v>70.124119787674005</v>
      </c>
      <c r="DT486" s="11">
        <v>75.011771084271004</v>
      </c>
      <c r="DU486" s="11">
        <v>86.209666202223005</v>
      </c>
      <c r="DV486" s="11">
        <v>78.865510168949996</v>
      </c>
      <c r="DW486" s="11">
        <v>77.101173228500002</v>
      </c>
      <c r="DX486" s="11">
        <v>69.560260528860994</v>
      </c>
      <c r="DY486" s="11">
        <v>66.012129662231004</v>
      </c>
      <c r="DZ486" s="11">
        <v>69.865697062264005</v>
      </c>
      <c r="EA486" s="11">
        <v>80.535172901989</v>
      </c>
      <c r="EB486" s="11">
        <v>74.274778384461001</v>
      </c>
      <c r="EC486" s="11">
        <v>63.483285462215001</v>
      </c>
      <c r="ED486" s="11">
        <v>87.721844570784995</v>
      </c>
      <c r="EE486" s="11">
        <v>94.962001282586996</v>
      </c>
      <c r="EF486" s="11">
        <v>87.855674856072</v>
      </c>
      <c r="EG486" s="11">
        <v>79.61779217003</v>
      </c>
      <c r="EH486" s="11">
        <v>79.050072008857995</v>
      </c>
      <c r="EM486" s="11">
        <v>85.474293570122995</v>
      </c>
      <c r="EN486" s="11">
        <v>95.699518807475002</v>
      </c>
      <c r="ET486" s="11">
        <v>93.879622020219003</v>
      </c>
      <c r="EU486" s="11">
        <v>94.936923895603002</v>
      </c>
      <c r="EV486" s="11">
        <v>99.724430489802003</v>
      </c>
      <c r="EW486" s="11">
        <v>97.998628364268995</v>
      </c>
      <c r="EX486" s="11">
        <v>90.652744153802004</v>
      </c>
      <c r="EY486" s="11">
        <v>93.639422933508001</v>
      </c>
      <c r="EZ486" s="11">
        <v>93.415447668620004</v>
      </c>
      <c r="FA486" s="11">
        <v>87.700932937641994</v>
      </c>
      <c r="FJ486" s="11">
        <v>96.678005908011002</v>
      </c>
      <c r="FK486" s="11">
        <v>97.832627088533002</v>
      </c>
      <c r="FL486" s="11">
        <v>101.096545658238</v>
      </c>
      <c r="FM486" s="11">
        <v>95.692078302594993</v>
      </c>
      <c r="FN486" s="11">
        <v>86.310237591382005</v>
      </c>
      <c r="FP486" s="11">
        <v>94.148571050577999</v>
      </c>
      <c r="FQ486" s="11">
        <v>103.46447381881801</v>
      </c>
      <c r="FR486" s="11">
        <v>83.227910119232007</v>
      </c>
      <c r="FS486" s="11">
        <v>90.599807521415997</v>
      </c>
      <c r="FT486" s="11">
        <v>115.31469567918001</v>
      </c>
      <c r="GB486" s="11">
        <v>99.255582878313007</v>
      </c>
      <c r="GC486" s="11">
        <v>102.287013952048</v>
      </c>
      <c r="GD486" s="11">
        <v>97.529374633030997</v>
      </c>
      <c r="GE486" s="11">
        <v>98.439211805843001</v>
      </c>
      <c r="GG486" s="11">
        <v>104.428310601088</v>
      </c>
      <c r="GX486" s="11">
        <v>100.21039752885299</v>
      </c>
      <c r="GY486" s="11">
        <v>104.01866261346601</v>
      </c>
      <c r="GZ486" s="11">
        <v>101.25765640648299</v>
      </c>
      <c r="HA486" s="11">
        <v>105.831165575863</v>
      </c>
      <c r="HD486" s="11">
        <v>90.295590076501</v>
      </c>
      <c r="HE486" s="11">
        <v>104.06297351344401</v>
      </c>
      <c r="HJ486" s="11">
        <v>111.71644397787701</v>
      </c>
      <c r="HS486" s="11">
        <v>103.049904196068</v>
      </c>
      <c r="HT486" s="11">
        <v>99.089820147238996</v>
      </c>
      <c r="HU486" s="11">
        <v>100.660269881733</v>
      </c>
      <c r="HV486" s="11">
        <v>97.277648993241996</v>
      </c>
      <c r="HW486" s="11">
        <v>100.429293262339</v>
      </c>
      <c r="HX486" s="11">
        <v>100.32462156186401</v>
      </c>
      <c r="HY486" s="11">
        <v>98.631617670807998</v>
      </c>
      <c r="HZ486" s="11">
        <v>92.649311998467994</v>
      </c>
      <c r="IA486" s="11">
        <v>108.321798757203</v>
      </c>
      <c r="IC486" s="11">
        <v>109.124072763266</v>
      </c>
      <c r="IE486" s="11">
        <v>139.33109662534599</v>
      </c>
      <c r="IF486" s="11">
        <v>99.554278941022005</v>
      </c>
      <c r="IQ486" s="11">
        <v>87.005866051227997</v>
      </c>
      <c r="IT486" s="11">
        <v>87.495723288172002</v>
      </c>
      <c r="IU486" s="11">
        <v>87.005577096691994</v>
      </c>
      <c r="IV486" s="11">
        <v>94.806871217272004</v>
      </c>
      <c r="IW486" s="11">
        <v>82.398766924575</v>
      </c>
      <c r="JM486" s="11">
        <v>91.134598739889995</v>
      </c>
      <c r="JN486" s="11">
        <v>86.496195701728993</v>
      </c>
      <c r="JO486" s="11">
        <v>86.617043582611004</v>
      </c>
      <c r="JP486" s="11">
        <v>86.513302070121</v>
      </c>
      <c r="JQ486" s="11">
        <v>98.089599471279996</v>
      </c>
      <c r="JR486" s="11">
        <v>107.16188344778</v>
      </c>
    </row>
    <row r="487" spans="1:278" x14ac:dyDescent="0.3">
      <c r="A487" s="8">
        <v>43052.000601851854</v>
      </c>
      <c r="B487" s="8">
        <v>43056.000601851854</v>
      </c>
      <c r="C487" s="9">
        <v>0.41666666666666669</v>
      </c>
      <c r="D487" s="13" t="s">
        <v>266</v>
      </c>
      <c r="E487" s="11">
        <v>80.984399273305996</v>
      </c>
      <c r="F487" s="11">
        <v>61.558236549584997</v>
      </c>
      <c r="G487" s="11">
        <v>65.987476471809998</v>
      </c>
      <c r="H487" s="11">
        <v>71.732867368353993</v>
      </c>
      <c r="I487" s="11">
        <v>64.881870996684995</v>
      </c>
      <c r="J487" s="11">
        <v>54.660233357377997</v>
      </c>
      <c r="K487" s="11">
        <v>55.080476329512997</v>
      </c>
      <c r="L487" s="11">
        <v>55.87194330813</v>
      </c>
      <c r="M487" s="11">
        <v>68.730553111527996</v>
      </c>
      <c r="N487" s="11">
        <v>75.979146669697997</v>
      </c>
      <c r="O487" s="11">
        <v>69.370092124474994</v>
      </c>
      <c r="P487" s="11">
        <v>72.977300086406004</v>
      </c>
      <c r="Q487" s="11">
        <v>76.752337751693005</v>
      </c>
      <c r="R487" s="11">
        <v>68.877451276466005</v>
      </c>
      <c r="S487" s="11">
        <v>69.821843884388997</v>
      </c>
      <c r="T487" s="11">
        <v>67.723998962836006</v>
      </c>
      <c r="U487" s="11">
        <v>54.145781435121997</v>
      </c>
      <c r="V487" s="11">
        <v>57.862344842425998</v>
      </c>
      <c r="W487" s="11">
        <v>53.469755924871002</v>
      </c>
      <c r="X487" s="11">
        <v>66.985589507168996</v>
      </c>
      <c r="Y487" s="11">
        <v>66.974212711259995</v>
      </c>
      <c r="Z487" s="11">
        <v>75.119749704385995</v>
      </c>
      <c r="AA487" s="11">
        <v>55.367553226266999</v>
      </c>
      <c r="AB487" s="11">
        <v>56.537016857127</v>
      </c>
      <c r="AC487" s="11">
        <v>70.393939651817007</v>
      </c>
      <c r="AD487" s="11">
        <v>57.279405041893</v>
      </c>
      <c r="AE487" s="11">
        <v>52.361140553760997</v>
      </c>
      <c r="AF487" s="11">
        <v>50.585436920166998</v>
      </c>
      <c r="AG487" s="11">
        <v>59.192002110429002</v>
      </c>
      <c r="AH487" s="11">
        <v>71.081444043280001</v>
      </c>
      <c r="AI487" s="11">
        <v>90.323910560944995</v>
      </c>
      <c r="AJ487" s="11">
        <v>92.847038975624997</v>
      </c>
      <c r="AK487" s="11">
        <v>95.859018352741998</v>
      </c>
      <c r="AL487" s="11">
        <v>95.533067676488002</v>
      </c>
      <c r="AM487" s="11">
        <v>99.940628857440004</v>
      </c>
      <c r="AN487" s="11">
        <v>102.39832416917299</v>
      </c>
      <c r="AO487" s="11">
        <v>111.198615242966</v>
      </c>
      <c r="AP487" s="11">
        <v>107.735631490709</v>
      </c>
      <c r="AQ487" s="11">
        <v>102.537276589101</v>
      </c>
      <c r="AR487" s="11">
        <v>93.718646638075001</v>
      </c>
      <c r="AS487" s="11">
        <v>91.955999922255998</v>
      </c>
      <c r="AT487" s="11">
        <v>103.747744977175</v>
      </c>
      <c r="AU487" s="11">
        <v>85.194093668459004</v>
      </c>
      <c r="AV487" s="11">
        <v>96.475078379183003</v>
      </c>
      <c r="AW487" s="11">
        <v>95.739229671966001</v>
      </c>
      <c r="AX487" s="11">
        <v>103.173054404121</v>
      </c>
      <c r="AY487" s="11">
        <v>96.407867296587</v>
      </c>
      <c r="AZ487" s="11">
        <v>84.461852878995003</v>
      </c>
      <c r="BA487" s="11">
        <v>101.424530414434</v>
      </c>
      <c r="BB487" s="11">
        <v>96.142328278483006</v>
      </c>
      <c r="BC487" s="11">
        <v>101.53668154137399</v>
      </c>
      <c r="BD487" s="11">
        <v>90.152190020798002</v>
      </c>
      <c r="BE487" s="11">
        <v>103.959256987666</v>
      </c>
      <c r="BF487" s="11">
        <v>103.317519330959</v>
      </c>
      <c r="BG487" s="11">
        <v>104.131177376222</v>
      </c>
      <c r="BH487" s="11">
        <v>106.895772683527</v>
      </c>
      <c r="BI487" s="11">
        <v>97.730423692431003</v>
      </c>
      <c r="BJ487" s="11">
        <v>100.11594835719301</v>
      </c>
      <c r="BK487" s="11">
        <v>105.508579553399</v>
      </c>
      <c r="BM487" s="11">
        <v>82.162546282538003</v>
      </c>
      <c r="BN487" s="11">
        <v>89.449900111218994</v>
      </c>
      <c r="BO487" s="11">
        <v>89.280182691754007</v>
      </c>
      <c r="BP487" s="11">
        <v>87.713711546591</v>
      </c>
      <c r="BQ487" s="11">
        <v>77.384717510935999</v>
      </c>
      <c r="BR487" s="11">
        <v>82.881053526366998</v>
      </c>
      <c r="BS487" s="11">
        <v>84.317382045705997</v>
      </c>
      <c r="BT487" s="11">
        <v>82.545363858987002</v>
      </c>
      <c r="BU487" s="11">
        <v>79.665215573368997</v>
      </c>
      <c r="BW487" s="11">
        <v>88.596109148650996</v>
      </c>
      <c r="BX487" s="11">
        <v>100.65009916501199</v>
      </c>
      <c r="BY487" s="11">
        <v>86.470785141383004</v>
      </c>
      <c r="BZ487" s="11">
        <v>91.133532304875999</v>
      </c>
      <c r="CA487" s="11">
        <v>90.937476540077995</v>
      </c>
      <c r="CB487" s="11">
        <v>85.203974777640994</v>
      </c>
      <c r="CC487" s="11">
        <v>78.867580719466005</v>
      </c>
      <c r="CD487" s="11">
        <v>86.844136297516997</v>
      </c>
      <c r="CE487" s="11">
        <v>81.567124452632996</v>
      </c>
      <c r="CF487" s="11">
        <v>74.463060173317999</v>
      </c>
      <c r="CG487" s="11">
        <v>77.121137518021001</v>
      </c>
      <c r="CH487" s="11">
        <v>86.042294042083995</v>
      </c>
      <c r="CI487" s="11">
        <v>95.348322160888998</v>
      </c>
      <c r="CJ487" s="11">
        <v>95.482504254942</v>
      </c>
      <c r="CK487" s="11">
        <v>85.174210198902003</v>
      </c>
      <c r="CL487" s="11">
        <v>114.460505366262</v>
      </c>
      <c r="CM487" s="11">
        <v>96.181839826423996</v>
      </c>
      <c r="CN487" s="11">
        <v>100.24487672307799</v>
      </c>
      <c r="CO487" s="11">
        <v>77.255057146739006</v>
      </c>
      <c r="CP487" s="11">
        <v>74.724243694861997</v>
      </c>
      <c r="CQ487" s="11">
        <v>69.018947820245003</v>
      </c>
      <c r="CR487" s="11">
        <v>74.17970476635</v>
      </c>
      <c r="CS487" s="11">
        <v>72.008285016017993</v>
      </c>
      <c r="CT487" s="11">
        <v>69.099038359321</v>
      </c>
      <c r="CU487" s="11">
        <v>63.978041044934997</v>
      </c>
      <c r="CV487" s="11">
        <v>54.326632534672001</v>
      </c>
      <c r="CW487" s="11">
        <v>64.396825771205997</v>
      </c>
      <c r="CX487" s="11">
        <v>70.972962202248993</v>
      </c>
      <c r="CY487" s="11">
        <v>50.020293035605</v>
      </c>
      <c r="CZ487" s="11">
        <v>82.581346827543001</v>
      </c>
      <c r="DA487" s="11">
        <v>69.278782752850006</v>
      </c>
      <c r="DB487" s="11">
        <v>74.873091657906002</v>
      </c>
      <c r="DC487" s="11">
        <v>66.817190546001001</v>
      </c>
      <c r="DD487" s="11">
        <v>69.123306156907006</v>
      </c>
      <c r="DH487" s="11">
        <v>66.969262786062004</v>
      </c>
      <c r="DI487" s="11">
        <v>97.000713664642007</v>
      </c>
      <c r="DJ487" s="11">
        <v>100.68956061731301</v>
      </c>
      <c r="DK487" s="11">
        <v>82.251924638020995</v>
      </c>
      <c r="DL487" s="11">
        <v>84.463737451211003</v>
      </c>
      <c r="DM487" s="11">
        <v>80.682741437377999</v>
      </c>
      <c r="DN487" s="11">
        <v>78.680544205125997</v>
      </c>
      <c r="DO487" s="11">
        <v>69.788116495785999</v>
      </c>
      <c r="DP487" s="11">
        <v>83.121839867294</v>
      </c>
      <c r="DQ487" s="11">
        <v>87.364474309925001</v>
      </c>
      <c r="DR487" s="11">
        <v>57.359318096145003</v>
      </c>
      <c r="DS487" s="11">
        <v>70.157701157285004</v>
      </c>
      <c r="DT487" s="11">
        <v>75.059277892083003</v>
      </c>
      <c r="DU487" s="11">
        <v>86.209660818741995</v>
      </c>
      <c r="DV487" s="11">
        <v>78.865510168949996</v>
      </c>
      <c r="DW487" s="11">
        <v>77.117900187963997</v>
      </c>
      <c r="DX487" s="11">
        <v>69.582483679158003</v>
      </c>
      <c r="DY487" s="11">
        <v>66.043369521220995</v>
      </c>
      <c r="DZ487" s="11">
        <v>69.866250197541007</v>
      </c>
      <c r="EA487" s="11">
        <v>80.423082024066005</v>
      </c>
      <c r="EB487" s="11">
        <v>74.298742449985994</v>
      </c>
      <c r="EC487" s="11">
        <v>63.483237865850001</v>
      </c>
      <c r="ED487" s="11">
        <v>87.725958607766003</v>
      </c>
      <c r="EE487" s="11">
        <v>94.962001282586996</v>
      </c>
      <c r="EF487" s="11">
        <v>87.855674856072</v>
      </c>
      <c r="EG487" s="11">
        <v>79.643740125020003</v>
      </c>
      <c r="EH487" s="11">
        <v>79.052663767832996</v>
      </c>
      <c r="EM487" s="11">
        <v>85.462137159514995</v>
      </c>
      <c r="EN487" s="11">
        <v>95.699518807475002</v>
      </c>
      <c r="ET487" s="11">
        <v>93.816158666074003</v>
      </c>
      <c r="EU487" s="11">
        <v>94.876053982686003</v>
      </c>
      <c r="EV487" s="11">
        <v>99.607954456439003</v>
      </c>
      <c r="EW487" s="11">
        <v>97.881146537486003</v>
      </c>
      <c r="EX487" s="11">
        <v>90.652790817747999</v>
      </c>
      <c r="EY487" s="11">
        <v>93.60529770382</v>
      </c>
      <c r="EZ487" s="11">
        <v>93.343656807152001</v>
      </c>
      <c r="FA487" s="11">
        <v>87.632511019667007</v>
      </c>
      <c r="FJ487" s="11">
        <v>96.633849791890995</v>
      </c>
      <c r="FK487" s="11">
        <v>97.780381222699006</v>
      </c>
      <c r="FL487" s="11">
        <v>101.096545658238</v>
      </c>
      <c r="FM487" s="11">
        <v>95.604990150389</v>
      </c>
      <c r="FN487" s="11">
        <v>86.310215383488995</v>
      </c>
      <c r="FP487" s="11">
        <v>94.148542415224</v>
      </c>
      <c r="FQ487" s="11">
        <v>103.23255090833101</v>
      </c>
      <c r="FR487" s="11">
        <v>83.227869176826999</v>
      </c>
      <c r="FS487" s="11">
        <v>90.692849170214004</v>
      </c>
      <c r="FT487" s="11">
        <v>115.234322870125</v>
      </c>
      <c r="GB487" s="11">
        <v>99.268956431167993</v>
      </c>
      <c r="GC487" s="11">
        <v>102.30135942241201</v>
      </c>
      <c r="GD487" s="11">
        <v>97.529414664849</v>
      </c>
      <c r="GE487" s="11">
        <v>98.469632924224001</v>
      </c>
      <c r="GG487" s="11">
        <v>104.428310601088</v>
      </c>
      <c r="GX487" s="11">
        <v>100.202076864437</v>
      </c>
      <c r="GY487" s="11">
        <v>104.01866261346601</v>
      </c>
      <c r="GZ487" s="11">
        <v>101.25765640648299</v>
      </c>
      <c r="HA487" s="11">
        <v>105.831165575863</v>
      </c>
      <c r="HD487" s="11">
        <v>90.237145833851002</v>
      </c>
      <c r="HE487" s="11">
        <v>104.06290137363</v>
      </c>
      <c r="HJ487" s="11">
        <v>111.709835295636</v>
      </c>
      <c r="HS487" s="11">
        <v>102.944487213988</v>
      </c>
      <c r="HT487" s="11">
        <v>98.892133690479</v>
      </c>
      <c r="HU487" s="11">
        <v>100.371377092792</v>
      </c>
      <c r="HV487" s="11">
        <v>96.920837217319004</v>
      </c>
      <c r="HW487" s="11">
        <v>100.228173892312</v>
      </c>
      <c r="HX487" s="11">
        <v>100.32456703968801</v>
      </c>
      <c r="HY487" s="11">
        <v>98.631539154291005</v>
      </c>
      <c r="HZ487" s="11">
        <v>92.653315199481995</v>
      </c>
      <c r="IA487" s="11">
        <v>108.321753405021</v>
      </c>
      <c r="IC487" s="11">
        <v>109.045938582293</v>
      </c>
      <c r="IE487" s="11">
        <v>139.225908768582</v>
      </c>
      <c r="IF487" s="11">
        <v>99.503501797097996</v>
      </c>
      <c r="IQ487" s="11">
        <v>87.005900661772003</v>
      </c>
      <c r="IT487" s="11">
        <v>87.525505036371001</v>
      </c>
      <c r="IU487" s="11">
        <v>87.005413662687999</v>
      </c>
      <c r="IV487" s="11">
        <v>94.838947222803</v>
      </c>
      <c r="IW487" s="11">
        <v>82.477215796017006</v>
      </c>
      <c r="JM487" s="11">
        <v>91.111794743535995</v>
      </c>
      <c r="JN487" s="11">
        <v>86.467358907058994</v>
      </c>
      <c r="JO487" s="11">
        <v>86.617103817859004</v>
      </c>
      <c r="JP487" s="11">
        <v>86.445219697590005</v>
      </c>
      <c r="JQ487" s="11">
        <v>98.022630994791001</v>
      </c>
      <c r="JR487" s="11">
        <v>107.200841950221</v>
      </c>
    </row>
    <row r="488" spans="1:278" x14ac:dyDescent="0.3">
      <c r="A488" s="8">
        <v>43059.000601851854</v>
      </c>
      <c r="B488" s="8">
        <v>43063.000601851854</v>
      </c>
      <c r="C488" s="9">
        <v>0.41666666666666669</v>
      </c>
      <c r="D488" s="13" t="s">
        <v>266</v>
      </c>
      <c r="E488" s="11">
        <v>81.006326420239006</v>
      </c>
      <c r="F488" s="11">
        <v>61.653596113931997</v>
      </c>
      <c r="G488" s="11">
        <v>66.058319037876998</v>
      </c>
      <c r="H488" s="11">
        <v>71.858447464294002</v>
      </c>
      <c r="I488" s="11">
        <v>64.969804329753998</v>
      </c>
      <c r="J488" s="11">
        <v>54.721316703706997</v>
      </c>
      <c r="K488" s="11">
        <v>55.190250647958003</v>
      </c>
      <c r="L488" s="11">
        <v>56.023435701516</v>
      </c>
      <c r="M488" s="11">
        <v>68.750824472938007</v>
      </c>
      <c r="N488" s="11">
        <v>76.015748725546004</v>
      </c>
      <c r="O488" s="11">
        <v>69.441278840343003</v>
      </c>
      <c r="P488" s="11">
        <v>73.058372258697005</v>
      </c>
      <c r="Q488" s="11">
        <v>76.799925847618994</v>
      </c>
      <c r="R488" s="11">
        <v>68.913846155431003</v>
      </c>
      <c r="S488" s="11">
        <v>69.850606956511996</v>
      </c>
      <c r="T488" s="11">
        <v>67.802186676423005</v>
      </c>
      <c r="U488" s="11">
        <v>54.294397664917</v>
      </c>
      <c r="V488" s="11">
        <v>57.975082401788001</v>
      </c>
      <c r="W488" s="11">
        <v>53.694730208019003</v>
      </c>
      <c r="X488" s="11">
        <v>67.042834896344999</v>
      </c>
      <c r="Y488" s="11">
        <v>66.980652183171003</v>
      </c>
      <c r="Z488" s="11">
        <v>75.339928840236993</v>
      </c>
      <c r="AA488" s="11">
        <v>55.541961611600001</v>
      </c>
      <c r="AB488" s="11">
        <v>56.559806751959997</v>
      </c>
      <c r="AC488" s="11">
        <v>70.458927380863997</v>
      </c>
      <c r="AD488" s="11">
        <v>57.386531966094999</v>
      </c>
      <c r="AE488" s="11">
        <v>52.499845336381</v>
      </c>
      <c r="AF488" s="11">
        <v>50.702048495722998</v>
      </c>
      <c r="AG488" s="11">
        <v>59.266024501994998</v>
      </c>
      <c r="AH488" s="11">
        <v>71.125730399380004</v>
      </c>
      <c r="AI488" s="11">
        <v>90.332096191112001</v>
      </c>
      <c r="AJ488" s="11">
        <v>92.856746970166</v>
      </c>
      <c r="AK488" s="11">
        <v>95.822481870649</v>
      </c>
      <c r="AL488" s="11">
        <v>95.515609528788005</v>
      </c>
      <c r="AM488" s="11">
        <v>99.940628857440004</v>
      </c>
      <c r="AN488" s="11">
        <v>102.39832416917299</v>
      </c>
      <c r="AO488" s="11">
        <v>111.198615242966</v>
      </c>
      <c r="AP488" s="11">
        <v>107.735631490709</v>
      </c>
      <c r="AQ488" s="11">
        <v>102.50646114605</v>
      </c>
      <c r="AR488" s="11">
        <v>93.750887252840002</v>
      </c>
      <c r="AS488" s="11">
        <v>91.920687664542001</v>
      </c>
      <c r="AT488" s="11">
        <v>103.70869700143101</v>
      </c>
      <c r="AU488" s="11">
        <v>85.147899711525994</v>
      </c>
      <c r="AV488" s="11">
        <v>96.445388691643004</v>
      </c>
      <c r="AW488" s="11">
        <v>95.770119460071996</v>
      </c>
      <c r="AX488" s="11">
        <v>103.173054404121</v>
      </c>
      <c r="AY488" s="11">
        <v>96.407867296587</v>
      </c>
      <c r="AZ488" s="11">
        <v>84.461852878995003</v>
      </c>
      <c r="BA488" s="11">
        <v>101.427366571327</v>
      </c>
      <c r="BB488" s="11">
        <v>96.142339334309</v>
      </c>
      <c r="BC488" s="11">
        <v>101.566874184882</v>
      </c>
      <c r="BD488" s="11">
        <v>90.187452325551007</v>
      </c>
      <c r="BE488" s="11">
        <v>104.001537446423</v>
      </c>
      <c r="BF488" s="11">
        <v>103.286318215698</v>
      </c>
      <c r="BG488" s="11">
        <v>104.131101705977</v>
      </c>
      <c r="BH488" s="11">
        <v>106.895727919153</v>
      </c>
      <c r="BI488" s="11">
        <v>97.729181176401994</v>
      </c>
      <c r="BJ488" s="11">
        <v>100.20262105889</v>
      </c>
      <c r="BK488" s="11">
        <v>105.508579553399</v>
      </c>
      <c r="BM488" s="11">
        <v>82.165875874158004</v>
      </c>
      <c r="BN488" s="11">
        <v>89.449900111218994</v>
      </c>
      <c r="BO488" s="11">
        <v>89.280182691754007</v>
      </c>
      <c r="BP488" s="11">
        <v>87.729976776704007</v>
      </c>
      <c r="BQ488" s="11">
        <v>77.384744998299993</v>
      </c>
      <c r="BR488" s="11">
        <v>82.881030920420002</v>
      </c>
      <c r="BS488" s="11">
        <v>84.317366759806006</v>
      </c>
      <c r="BT488" s="11">
        <v>82.563531911566997</v>
      </c>
      <c r="BU488" s="11">
        <v>79.662213956566006</v>
      </c>
      <c r="BW488" s="11">
        <v>88.660478863039003</v>
      </c>
      <c r="BX488" s="11">
        <v>100.828837578966</v>
      </c>
      <c r="BY488" s="11">
        <v>86.493175151618004</v>
      </c>
      <c r="BZ488" s="11">
        <v>91.193679345462002</v>
      </c>
      <c r="CA488" s="11">
        <v>91.001824492438004</v>
      </c>
      <c r="CB488" s="11">
        <v>85.290775860002995</v>
      </c>
      <c r="CC488" s="11">
        <v>78.899059777171004</v>
      </c>
      <c r="CD488" s="11">
        <v>86.918384421777006</v>
      </c>
      <c r="CE488" s="11">
        <v>81.575381101386995</v>
      </c>
      <c r="CF488" s="11">
        <v>74.487069511407</v>
      </c>
      <c r="CG488" s="11">
        <v>77.166828323584994</v>
      </c>
      <c r="CH488" s="11">
        <v>86.051692158644002</v>
      </c>
      <c r="CI488" s="11">
        <v>95.270918558169996</v>
      </c>
      <c r="CJ488" s="11">
        <v>95.454509286928996</v>
      </c>
      <c r="CK488" s="11">
        <v>85.129416416305006</v>
      </c>
      <c r="CL488" s="11">
        <v>114.214261746186</v>
      </c>
      <c r="CM488" s="11">
        <v>96.135188232431005</v>
      </c>
      <c r="CN488" s="11">
        <v>100.13574790065501</v>
      </c>
      <c r="CO488" s="11">
        <v>77.255057146739006</v>
      </c>
      <c r="CP488" s="11">
        <v>74.735400433359999</v>
      </c>
      <c r="CQ488" s="11">
        <v>69.009249857184003</v>
      </c>
      <c r="CR488" s="11">
        <v>74.179623123637001</v>
      </c>
      <c r="CS488" s="11">
        <v>72.019237679344002</v>
      </c>
      <c r="CT488" s="11">
        <v>69.136840250942996</v>
      </c>
      <c r="CU488" s="11">
        <v>63.934880014973999</v>
      </c>
      <c r="CV488" s="11">
        <v>54.405224601800001</v>
      </c>
      <c r="CW488" s="11">
        <v>64.396825771205997</v>
      </c>
      <c r="CX488" s="11">
        <v>70.987711358032001</v>
      </c>
      <c r="CY488" s="11">
        <v>50.112123271210997</v>
      </c>
      <c r="CZ488" s="11">
        <v>82.581346827543001</v>
      </c>
      <c r="DA488" s="11">
        <v>69.330437291192993</v>
      </c>
      <c r="DB488" s="11">
        <v>74.872995585024995</v>
      </c>
      <c r="DC488" s="11">
        <v>66.889445774918002</v>
      </c>
      <c r="DD488" s="11">
        <v>69.125428532786003</v>
      </c>
      <c r="DH488" s="11">
        <v>67.033371310152006</v>
      </c>
      <c r="DI488" s="11">
        <v>96.952687255186007</v>
      </c>
      <c r="DJ488" s="11">
        <v>100.68956061731301</v>
      </c>
      <c r="DK488" s="11">
        <v>82.233494736628003</v>
      </c>
      <c r="DL488" s="11">
        <v>84.455917137648996</v>
      </c>
      <c r="DM488" s="11">
        <v>80.656345113845006</v>
      </c>
      <c r="DN488" s="11">
        <v>78.692145876618</v>
      </c>
      <c r="DO488" s="11">
        <v>69.813266704447003</v>
      </c>
      <c r="DP488" s="11">
        <v>83.121795286370002</v>
      </c>
      <c r="DQ488" s="11">
        <v>87.364474309925001</v>
      </c>
      <c r="DR488" s="11">
        <v>57.359318096145003</v>
      </c>
      <c r="DS488" s="11">
        <v>70.161516021837002</v>
      </c>
      <c r="DT488" s="11">
        <v>75.059229852808002</v>
      </c>
      <c r="DU488" s="11">
        <v>86.195561901705005</v>
      </c>
      <c r="DV488" s="11">
        <v>78.865510168949996</v>
      </c>
      <c r="DW488" s="11">
        <v>77.121521391656998</v>
      </c>
      <c r="DX488" s="11">
        <v>69.616038506329005</v>
      </c>
      <c r="DY488" s="11">
        <v>66.057878316159005</v>
      </c>
      <c r="DZ488" s="11">
        <v>69.863901542964001</v>
      </c>
      <c r="EA488" s="11">
        <v>80.393287504043997</v>
      </c>
      <c r="EB488" s="11">
        <v>74.282102980239998</v>
      </c>
      <c r="EC488" s="11">
        <v>63.498108565370998</v>
      </c>
      <c r="ED488" s="11">
        <v>87.732341446283002</v>
      </c>
      <c r="EE488" s="11">
        <v>94.943599640372994</v>
      </c>
      <c r="EF488" s="11">
        <v>87.855674856072</v>
      </c>
      <c r="EG488" s="11">
        <v>79.643831961187004</v>
      </c>
      <c r="EH488" s="11">
        <v>79.052621780026001</v>
      </c>
      <c r="EM488" s="11">
        <v>85.462116549827002</v>
      </c>
      <c r="EN488" s="11">
        <v>95.684986459925</v>
      </c>
      <c r="ET488" s="11">
        <v>93.780978670425</v>
      </c>
      <c r="EU488" s="11">
        <v>94.843680993026993</v>
      </c>
      <c r="EV488" s="11">
        <v>99.608037467203005</v>
      </c>
      <c r="EW488" s="11">
        <v>97.784335952053993</v>
      </c>
      <c r="EX488" s="11">
        <v>90.652790817747999</v>
      </c>
      <c r="EY488" s="11">
        <v>93.576169835154005</v>
      </c>
      <c r="EZ488" s="11">
        <v>93.321204912745998</v>
      </c>
      <c r="FA488" s="11">
        <v>87.557200789120998</v>
      </c>
      <c r="FJ488" s="11">
        <v>96.562456739506999</v>
      </c>
      <c r="FK488" s="11">
        <v>97.671559222118006</v>
      </c>
      <c r="FL488" s="11">
        <v>101.056744081359</v>
      </c>
      <c r="FM488" s="11">
        <v>95.450124841773999</v>
      </c>
      <c r="FN488" s="11">
        <v>86.310215383488995</v>
      </c>
      <c r="FP488" s="11">
        <v>94.090852577606</v>
      </c>
      <c r="FQ488" s="11">
        <v>103.232636621571</v>
      </c>
      <c r="FR488" s="11">
        <v>83.227869176826999</v>
      </c>
      <c r="FS488" s="11">
        <v>90.693007399414995</v>
      </c>
      <c r="FT488" s="11">
        <v>115.154092170545</v>
      </c>
      <c r="GB488" s="11">
        <v>99.335580227079006</v>
      </c>
      <c r="GC488" s="11">
        <v>102.30136516059</v>
      </c>
      <c r="GD488" s="11">
        <v>97.630565297060997</v>
      </c>
      <c r="GE488" s="11">
        <v>98.593870395731003</v>
      </c>
      <c r="GG488" s="11">
        <v>104.428310601088</v>
      </c>
      <c r="GX488" s="11">
        <v>100.12272753149701</v>
      </c>
      <c r="GY488" s="11">
        <v>104.01866261346601</v>
      </c>
      <c r="GZ488" s="11">
        <v>101.25765640648299</v>
      </c>
      <c r="HA488" s="11">
        <v>105.831165575863</v>
      </c>
      <c r="HD488" s="11">
        <v>90.236910148909004</v>
      </c>
      <c r="HE488" s="11">
        <v>103.836722432849</v>
      </c>
      <c r="HJ488" s="11">
        <v>111.651861793988</v>
      </c>
      <c r="HS488" s="11">
        <v>102.858393665412</v>
      </c>
      <c r="HT488" s="11">
        <v>98.77293224524</v>
      </c>
      <c r="HU488" s="11">
        <v>100.187374570241</v>
      </c>
      <c r="HV488" s="11">
        <v>96.659014371298994</v>
      </c>
      <c r="HW488" s="11">
        <v>100.228296171626</v>
      </c>
      <c r="HX488" s="11">
        <v>100.32456703968801</v>
      </c>
      <c r="HY488" s="11">
        <v>98.631539154291005</v>
      </c>
      <c r="HZ488" s="11">
        <v>92.653270899963999</v>
      </c>
      <c r="IA488" s="11">
        <v>108.270120144327</v>
      </c>
      <c r="IC488" s="11">
        <v>108.913456894418</v>
      </c>
      <c r="IE488" s="11">
        <v>139.05095513069199</v>
      </c>
      <c r="IF488" s="11">
        <v>99.503450095408994</v>
      </c>
      <c r="IQ488" s="11">
        <v>87.003445228757002</v>
      </c>
      <c r="IT488" s="11">
        <v>87.559270422767995</v>
      </c>
      <c r="IU488" s="11">
        <v>87.045503443537996</v>
      </c>
      <c r="IV488" s="11">
        <v>94.882277235803002</v>
      </c>
      <c r="IW488" s="11">
        <v>82.485123549730005</v>
      </c>
      <c r="JM488" s="11">
        <v>91.104873900083007</v>
      </c>
      <c r="JN488" s="11">
        <v>86.465638861719995</v>
      </c>
      <c r="JO488" s="11">
        <v>86.617103817859004</v>
      </c>
      <c r="JP488" s="11">
        <v>86.441163620159003</v>
      </c>
      <c r="JQ488" s="11">
        <v>97.966996133010994</v>
      </c>
      <c r="JR488" s="11">
        <v>107.22727021387099</v>
      </c>
    </row>
    <row r="489" spans="1:278" x14ac:dyDescent="0.3">
      <c r="A489" s="8">
        <v>43066.000601851854</v>
      </c>
      <c r="B489" s="8">
        <v>43070.000601851854</v>
      </c>
      <c r="C489" s="9">
        <v>0.41666666666666669</v>
      </c>
      <c r="D489" s="13" t="s">
        <v>266</v>
      </c>
      <c r="E489" s="11">
        <v>81.027505076208001</v>
      </c>
      <c r="F489" s="11">
        <v>61.752580134113003</v>
      </c>
      <c r="G489" s="11">
        <v>66.126844925331</v>
      </c>
      <c r="H489" s="11">
        <v>71.871235754607994</v>
      </c>
      <c r="I489" s="11">
        <v>65.033026359602005</v>
      </c>
      <c r="J489" s="11">
        <v>54.788277716054999</v>
      </c>
      <c r="K489" s="11">
        <v>55.340754611271002</v>
      </c>
      <c r="L489" s="11">
        <v>56.199575969930997</v>
      </c>
      <c r="M489" s="11">
        <v>68.820630487705003</v>
      </c>
      <c r="N489" s="11">
        <v>76.022192761525005</v>
      </c>
      <c r="O489" s="11">
        <v>69.478545749787997</v>
      </c>
      <c r="P489" s="11">
        <v>73.134916281920994</v>
      </c>
      <c r="Q489" s="11">
        <v>76.823261270442998</v>
      </c>
      <c r="R489" s="11">
        <v>68.963073665110002</v>
      </c>
      <c r="S489" s="11">
        <v>69.855801276950004</v>
      </c>
      <c r="T489" s="11">
        <v>67.939400949483002</v>
      </c>
      <c r="U489" s="11">
        <v>54.375120504747997</v>
      </c>
      <c r="V489" s="11">
        <v>58.095793170915002</v>
      </c>
      <c r="W489" s="11">
        <v>53.796891391982001</v>
      </c>
      <c r="X489" s="11">
        <v>67.082205499227996</v>
      </c>
      <c r="Y489" s="11">
        <v>67.026378593841002</v>
      </c>
      <c r="Z489" s="11">
        <v>75.607162150427996</v>
      </c>
      <c r="AA489" s="11">
        <v>55.692254167260003</v>
      </c>
      <c r="AB489" s="11">
        <v>56.652882155801002</v>
      </c>
      <c r="AC489" s="11">
        <v>70.472909925562007</v>
      </c>
      <c r="AD489" s="11">
        <v>57.488442611925002</v>
      </c>
      <c r="AE489" s="11">
        <v>52.654614204882002</v>
      </c>
      <c r="AF489" s="11">
        <v>50.878837456836997</v>
      </c>
      <c r="AG489" s="11">
        <v>59.401510132246997</v>
      </c>
      <c r="AH489" s="11">
        <v>71.174005439411005</v>
      </c>
      <c r="AI489" s="11">
        <v>90.340438067628995</v>
      </c>
      <c r="AJ489" s="11">
        <v>92.864966860726994</v>
      </c>
      <c r="AK489" s="11">
        <v>95.771020890871</v>
      </c>
      <c r="AL489" s="11">
        <v>95.497098116760995</v>
      </c>
      <c r="AM489" s="11">
        <v>99.940628857440004</v>
      </c>
      <c r="AN489" s="11">
        <v>102.436028361632</v>
      </c>
      <c r="AO489" s="11">
        <v>111.198615242966</v>
      </c>
      <c r="AP489" s="11">
        <v>107.735631490709</v>
      </c>
      <c r="AQ489" s="11">
        <v>102.5064469766</v>
      </c>
      <c r="AR489" s="11">
        <v>93.750833415008003</v>
      </c>
      <c r="AS489" s="11">
        <v>91.873197141345003</v>
      </c>
      <c r="AT489" s="11">
        <v>103.700542824712</v>
      </c>
      <c r="AU489" s="11">
        <v>85.078764670598005</v>
      </c>
      <c r="AV489" s="11">
        <v>96.445402102404998</v>
      </c>
      <c r="AW489" s="11">
        <v>95.770155292265002</v>
      </c>
      <c r="AX489" s="11">
        <v>103.173054404121</v>
      </c>
      <c r="AY489" s="11">
        <v>96.380809775515999</v>
      </c>
      <c r="AZ489" s="11">
        <v>84.461852878995003</v>
      </c>
      <c r="BA489" s="11">
        <v>101.427402789981</v>
      </c>
      <c r="BB489" s="11">
        <v>96.142339334309</v>
      </c>
      <c r="BC489" s="11">
        <v>101.57859582694201</v>
      </c>
      <c r="BD489" s="11">
        <v>90.224743413211002</v>
      </c>
      <c r="BE489" s="11">
        <v>104.001522254056</v>
      </c>
      <c r="BF489" s="11">
        <v>103.288353602786</v>
      </c>
      <c r="BG489" s="11">
        <v>104.131101705977</v>
      </c>
      <c r="BH489" s="11">
        <v>106.891609160553</v>
      </c>
      <c r="BI489" s="11">
        <v>97.773443703135001</v>
      </c>
      <c r="BJ489" s="11">
        <v>100.208147337535</v>
      </c>
      <c r="BK489" s="11">
        <v>105.508579553399</v>
      </c>
      <c r="BM489" s="11">
        <v>82.174593604801004</v>
      </c>
      <c r="BN489" s="11">
        <v>89.449900111218994</v>
      </c>
      <c r="BO489" s="11">
        <v>89.285452403649003</v>
      </c>
      <c r="BP489" s="11">
        <v>87.734045325820006</v>
      </c>
      <c r="BQ489" s="11">
        <v>77.384744998299993</v>
      </c>
      <c r="BR489" s="11">
        <v>82.890162028831995</v>
      </c>
      <c r="BS489" s="11">
        <v>84.351373144994994</v>
      </c>
      <c r="BT489" s="11">
        <v>82.565261734366999</v>
      </c>
      <c r="BU489" s="11">
        <v>79.663229833917995</v>
      </c>
      <c r="BW489" s="11">
        <v>88.726944595847996</v>
      </c>
      <c r="BX489" s="11">
        <v>100.98997286633499</v>
      </c>
      <c r="BY489" s="11">
        <v>86.543327327705995</v>
      </c>
      <c r="BZ489" s="11">
        <v>91.193681679958004</v>
      </c>
      <c r="CA489" s="11">
        <v>91.075492335354994</v>
      </c>
      <c r="CB489" s="11">
        <v>85.384764612617005</v>
      </c>
      <c r="CC489" s="11">
        <v>78.931570270611999</v>
      </c>
      <c r="CD489" s="11">
        <v>86.992245918289001</v>
      </c>
      <c r="CE489" s="11">
        <v>81.633281253172001</v>
      </c>
      <c r="CF489" s="11">
        <v>74.506911176954006</v>
      </c>
      <c r="CG489" s="11">
        <v>77.197290420387006</v>
      </c>
      <c r="CH489" s="11">
        <v>86.051628155692001</v>
      </c>
      <c r="CI489" s="11">
        <v>95.214330419022005</v>
      </c>
      <c r="CJ489" s="11">
        <v>95.429617830167004</v>
      </c>
      <c r="CK489" s="11">
        <v>85.094868033569995</v>
      </c>
      <c r="CL489" s="11">
        <v>114.130738505807</v>
      </c>
      <c r="CM489" s="11">
        <v>96.017686913516997</v>
      </c>
      <c r="CN489" s="11">
        <v>100.09353097068301</v>
      </c>
      <c r="CO489" s="11">
        <v>77.255057146739006</v>
      </c>
      <c r="CP489" s="11">
        <v>74.750445055118007</v>
      </c>
      <c r="CQ489" s="11">
        <v>69.003670723777006</v>
      </c>
      <c r="CR489" s="11">
        <v>74.146100169145996</v>
      </c>
      <c r="CS489" s="11">
        <v>72.003435725144001</v>
      </c>
      <c r="CT489" s="11">
        <v>69.182420726136002</v>
      </c>
      <c r="CU489" s="11">
        <v>63.934969119336998</v>
      </c>
      <c r="CV489" s="11">
        <v>54.464999359834998</v>
      </c>
      <c r="CW489" s="11">
        <v>64.423940130828001</v>
      </c>
      <c r="CX489" s="11">
        <v>70.987748019383005</v>
      </c>
      <c r="CY489" s="11">
        <v>50.181372481243002</v>
      </c>
      <c r="CZ489" s="11">
        <v>82.581346827543001</v>
      </c>
      <c r="DA489" s="11">
        <v>69.345260597052004</v>
      </c>
      <c r="DB489" s="11">
        <v>74.872995585024995</v>
      </c>
      <c r="DC489" s="11">
        <v>66.910169800999995</v>
      </c>
      <c r="DD489" s="11">
        <v>69.163026344555007</v>
      </c>
      <c r="DH489" s="11">
        <v>67.085733115522004</v>
      </c>
      <c r="DI489" s="11">
        <v>96.943495157212993</v>
      </c>
      <c r="DJ489" s="11">
        <v>100.68956061731301</v>
      </c>
      <c r="DK489" s="11">
        <v>82.233494278850998</v>
      </c>
      <c r="DL489" s="11">
        <v>84.455903300642007</v>
      </c>
      <c r="DM489" s="11">
        <v>80.656354676944005</v>
      </c>
      <c r="DN489" s="11">
        <v>78.711704130317003</v>
      </c>
      <c r="DO489" s="11">
        <v>69.813269271722007</v>
      </c>
      <c r="DP489" s="11">
        <v>83.208871735225998</v>
      </c>
      <c r="DQ489" s="11">
        <v>87.364474309925001</v>
      </c>
      <c r="DR489" s="11">
        <v>57.359318096145003</v>
      </c>
      <c r="DS489" s="11">
        <v>70.187897064438005</v>
      </c>
      <c r="DT489" s="11">
        <v>75.081692657887004</v>
      </c>
      <c r="DU489" s="11">
        <v>86.187730092820999</v>
      </c>
      <c r="DV489" s="11">
        <v>78.881584485466007</v>
      </c>
      <c r="DW489" s="11">
        <v>77.134879481485996</v>
      </c>
      <c r="DX489" s="11">
        <v>69.655201415942997</v>
      </c>
      <c r="DY489" s="11">
        <v>66.077340605139</v>
      </c>
      <c r="DZ489" s="11">
        <v>69.863218871209</v>
      </c>
      <c r="EA489" s="11">
        <v>80.385654198233993</v>
      </c>
      <c r="EB489" s="11">
        <v>74.282059058035003</v>
      </c>
      <c r="EC489" s="11">
        <v>63.498094782128</v>
      </c>
      <c r="ED489" s="11">
        <v>87.746644382827995</v>
      </c>
      <c r="EE489" s="11">
        <v>94.943611217075002</v>
      </c>
      <c r="EF489" s="11">
        <v>87.855674856072</v>
      </c>
      <c r="EG489" s="11">
        <v>79.679716479280003</v>
      </c>
      <c r="EH489" s="11">
        <v>79.052621780026001</v>
      </c>
      <c r="EM489" s="11">
        <v>85.348677123811001</v>
      </c>
      <c r="EN489" s="11">
        <v>95.684896255072005</v>
      </c>
      <c r="ET489" s="11">
        <v>93.722777848137</v>
      </c>
      <c r="EU489" s="11">
        <v>94.772121828017006</v>
      </c>
      <c r="EV489" s="11">
        <v>99.396226890389997</v>
      </c>
      <c r="EW489" s="11">
        <v>97.764106754607994</v>
      </c>
      <c r="EX489" s="11">
        <v>90.608345253351004</v>
      </c>
      <c r="EY489" s="11">
        <v>93.520039112443001</v>
      </c>
      <c r="EZ489" s="11">
        <v>93.321248276220999</v>
      </c>
      <c r="FA489" s="11">
        <v>87.498119031925</v>
      </c>
      <c r="FJ489" s="11">
        <v>96.506975181684993</v>
      </c>
      <c r="FK489" s="11">
        <v>97.564588529058</v>
      </c>
      <c r="FL489" s="11">
        <v>101.0568535922</v>
      </c>
      <c r="FM489" s="11">
        <v>95.271743387133995</v>
      </c>
      <c r="FN489" s="11">
        <v>86.310215383488995</v>
      </c>
      <c r="FP489" s="11">
        <v>94.066154515126001</v>
      </c>
      <c r="FQ489" s="11">
        <v>103.205469504549</v>
      </c>
      <c r="FR489" s="11">
        <v>83.227869176826999</v>
      </c>
      <c r="FS489" s="11">
        <v>90.767355267705</v>
      </c>
      <c r="FT489" s="11">
        <v>115.15413999059901</v>
      </c>
      <c r="GB489" s="11">
        <v>99.336181849591</v>
      </c>
      <c r="GC489" s="11">
        <v>102.303377875954</v>
      </c>
      <c r="GD489" s="11">
        <v>97.630667889810994</v>
      </c>
      <c r="GE489" s="11">
        <v>98.594005184387001</v>
      </c>
      <c r="GG489" s="11">
        <v>104.428310601088</v>
      </c>
      <c r="GX489" s="11">
        <v>100.047610422834</v>
      </c>
      <c r="GY489" s="11">
        <v>104.00255877021399</v>
      </c>
      <c r="GZ489" s="11">
        <v>101.214907830456</v>
      </c>
      <c r="HA489" s="11">
        <v>105.831165575863</v>
      </c>
      <c r="HD489" s="11">
        <v>90.236910148909004</v>
      </c>
      <c r="HE489" s="11">
        <v>103.73932622375099</v>
      </c>
      <c r="HJ489" s="11">
        <v>111.439211547428</v>
      </c>
      <c r="HS489" s="11">
        <v>102.742965924983</v>
      </c>
      <c r="HT489" s="11">
        <v>98.567340116083002</v>
      </c>
      <c r="HU489" s="11">
        <v>99.928005258783998</v>
      </c>
      <c r="HV489" s="11">
        <v>96.341906675147996</v>
      </c>
      <c r="HW489" s="11">
        <v>100.17944051660599</v>
      </c>
      <c r="HX489" s="11">
        <v>100.32456703968801</v>
      </c>
      <c r="HY489" s="11">
        <v>98.331253660662995</v>
      </c>
      <c r="HZ489" s="11">
        <v>92.653270899963999</v>
      </c>
      <c r="IA489" s="11">
        <v>108.13072262660501</v>
      </c>
      <c r="IC489" s="11">
        <v>108.759126782754</v>
      </c>
      <c r="IE489" s="11">
        <v>139.05098620172299</v>
      </c>
      <c r="IF489" s="11">
        <v>99.503450095408994</v>
      </c>
      <c r="IQ489" s="11">
        <v>87.003402047867993</v>
      </c>
      <c r="IT489" s="11">
        <v>87.565872521554994</v>
      </c>
      <c r="IU489" s="11">
        <v>87.050000042080001</v>
      </c>
      <c r="IV489" s="11">
        <v>94.882162381653998</v>
      </c>
      <c r="IW489" s="11">
        <v>82.508772767492005</v>
      </c>
      <c r="JM489" s="11">
        <v>91.100164261049997</v>
      </c>
      <c r="JN489" s="11">
        <v>86.465305705668996</v>
      </c>
      <c r="JO489" s="11">
        <v>86.617259272957995</v>
      </c>
      <c r="JP489" s="11">
        <v>86.440167195694002</v>
      </c>
      <c r="JQ489" s="11">
        <v>97.944138734863998</v>
      </c>
      <c r="JR489" s="11">
        <v>107.227257031261</v>
      </c>
    </row>
    <row r="490" spans="1:278" x14ac:dyDescent="0.3">
      <c r="A490" s="8">
        <v>43073.000601851854</v>
      </c>
      <c r="B490" s="8">
        <v>43077.000601851854</v>
      </c>
      <c r="C490" s="9">
        <v>0.41666666666666669</v>
      </c>
      <c r="D490" s="13" t="s">
        <v>266</v>
      </c>
      <c r="E490" s="11">
        <v>81.054365056220007</v>
      </c>
      <c r="F490" s="11">
        <v>61.860829441951999</v>
      </c>
      <c r="G490" s="11">
        <v>66.207508388628995</v>
      </c>
      <c r="H490" s="11">
        <v>71.915301237158999</v>
      </c>
      <c r="I490" s="11">
        <v>65.033114300658994</v>
      </c>
      <c r="J490" s="11">
        <v>54.857680426283999</v>
      </c>
      <c r="K490" s="11">
        <v>55.537498480577</v>
      </c>
      <c r="L490" s="11">
        <v>56.360402895127997</v>
      </c>
      <c r="M490" s="11">
        <v>68.858586452964005</v>
      </c>
      <c r="N490" s="11">
        <v>76.094409392539006</v>
      </c>
      <c r="O490" s="11">
        <v>69.587241610432997</v>
      </c>
      <c r="P490" s="11">
        <v>73.157981691082995</v>
      </c>
      <c r="Q490" s="11">
        <v>77.003750244909</v>
      </c>
      <c r="R490" s="11">
        <v>68.989441388364</v>
      </c>
      <c r="S490" s="11">
        <v>69.855783706403997</v>
      </c>
      <c r="T490" s="11">
        <v>68.003407415498003</v>
      </c>
      <c r="U490" s="11">
        <v>54.442387978442</v>
      </c>
      <c r="V490" s="11">
        <v>58.223588982595999</v>
      </c>
      <c r="W490" s="11">
        <v>53.964540203433998</v>
      </c>
      <c r="X490" s="11">
        <v>67.112821293454004</v>
      </c>
      <c r="Y490" s="11">
        <v>67.047344081245996</v>
      </c>
      <c r="Z490" s="11">
        <v>75.762952362717002</v>
      </c>
      <c r="AA490" s="11">
        <v>55.770327632525998</v>
      </c>
      <c r="AB490" s="11">
        <v>56.736248152698003</v>
      </c>
      <c r="AC490" s="11">
        <v>70.507559989537995</v>
      </c>
      <c r="AD490" s="11">
        <v>57.674934616685</v>
      </c>
      <c r="AE490" s="11">
        <v>52.844710049081002</v>
      </c>
      <c r="AF490" s="11">
        <v>51.071668150873997</v>
      </c>
      <c r="AG490" s="11">
        <v>59.46965772379</v>
      </c>
      <c r="AH490" s="11">
        <v>71.226101161954006</v>
      </c>
      <c r="AI490" s="11">
        <v>90.342367876468998</v>
      </c>
      <c r="AJ490" s="11">
        <v>92.865296919724997</v>
      </c>
      <c r="AK490" s="11">
        <v>95.745751872998994</v>
      </c>
      <c r="AL490" s="11">
        <v>95.478270438555995</v>
      </c>
      <c r="AM490" s="11">
        <v>99.940628857440004</v>
      </c>
      <c r="AN490" s="11">
        <v>102.436090453299</v>
      </c>
      <c r="AO490" s="11">
        <v>111.135609385924</v>
      </c>
      <c r="AP490" s="11">
        <v>107.735631490709</v>
      </c>
      <c r="AQ490" s="11">
        <v>102.5064469766</v>
      </c>
      <c r="AR490" s="11">
        <v>93.744590615478003</v>
      </c>
      <c r="AS490" s="11">
        <v>91.841146001412</v>
      </c>
      <c r="AT490" s="11">
        <v>103.700493130322</v>
      </c>
      <c r="AU490" s="11">
        <v>84.993800956832004</v>
      </c>
      <c r="AV490" s="11">
        <v>96.445402102404998</v>
      </c>
      <c r="AW490" s="11">
        <v>95.770155292265002</v>
      </c>
      <c r="AX490" s="11">
        <v>103.173054404121</v>
      </c>
      <c r="AY490" s="11">
        <v>96.353800799431994</v>
      </c>
      <c r="AZ490" s="11">
        <v>84.461852878995003</v>
      </c>
      <c r="BA490" s="11">
        <v>101.450884064178</v>
      </c>
      <c r="BB490" s="11">
        <v>96.142339334309</v>
      </c>
      <c r="BC490" s="11">
        <v>101.595900255</v>
      </c>
      <c r="BD490" s="11">
        <v>90.308114566217</v>
      </c>
      <c r="BE490" s="11">
        <v>104.056465326108</v>
      </c>
      <c r="BF490" s="11">
        <v>103.28826201498801</v>
      </c>
      <c r="BG490" s="11">
        <v>104.136605733995</v>
      </c>
      <c r="BH490" s="11">
        <v>106.915388749708</v>
      </c>
      <c r="BI490" s="11">
        <v>97.788657270485004</v>
      </c>
      <c r="BJ490" s="11">
        <v>100.208133225419</v>
      </c>
      <c r="BK490" s="11">
        <v>105.508579553399</v>
      </c>
      <c r="BM490" s="11">
        <v>82.181610779869004</v>
      </c>
      <c r="BN490" s="11">
        <v>89.449900111218994</v>
      </c>
      <c r="BO490" s="11">
        <v>89.285465833142993</v>
      </c>
      <c r="BP490" s="11">
        <v>87.758268483817005</v>
      </c>
      <c r="BQ490" s="11">
        <v>77.384744998299993</v>
      </c>
      <c r="BR490" s="11">
        <v>82.895416636410999</v>
      </c>
      <c r="BS490" s="11">
        <v>84.348543024744998</v>
      </c>
      <c r="BT490" s="11">
        <v>82.566102504252996</v>
      </c>
      <c r="BU490" s="11">
        <v>79.686240628142002</v>
      </c>
      <c r="BW490" s="11">
        <v>88.768433163302007</v>
      </c>
      <c r="BX490" s="11">
        <v>100.98979169308301</v>
      </c>
      <c r="BY490" s="11">
        <v>86.556788448549</v>
      </c>
      <c r="BZ490" s="11">
        <v>91.222012120103997</v>
      </c>
      <c r="CA490" s="11">
        <v>91.128478886796998</v>
      </c>
      <c r="CB490" s="11">
        <v>85.447060521664994</v>
      </c>
      <c r="CC490" s="11">
        <v>78.948916706139997</v>
      </c>
      <c r="CD490" s="11">
        <v>87.056475030827997</v>
      </c>
      <c r="CE490" s="11">
        <v>81.666758872458999</v>
      </c>
      <c r="CF490" s="11">
        <v>74.518797097865004</v>
      </c>
      <c r="CG490" s="11">
        <v>77.197945182015999</v>
      </c>
      <c r="CH490" s="11">
        <v>86.051628155692001</v>
      </c>
      <c r="CI490" s="11">
        <v>95.141054597703999</v>
      </c>
      <c r="CJ490" s="11">
        <v>95.406069609984996</v>
      </c>
      <c r="CK490" s="11">
        <v>85.065332623084998</v>
      </c>
      <c r="CL490" s="11">
        <v>113.97493306963599</v>
      </c>
      <c r="CM490" s="11">
        <v>95.839114794956998</v>
      </c>
      <c r="CN490" s="11">
        <v>100.05949577745</v>
      </c>
      <c r="CO490" s="11">
        <v>77.261413597520004</v>
      </c>
      <c r="CP490" s="11">
        <v>74.766049305574995</v>
      </c>
      <c r="CQ490" s="11">
        <v>69.009431239250006</v>
      </c>
      <c r="CR490" s="11">
        <v>74.130194848946999</v>
      </c>
      <c r="CS490" s="11">
        <v>72.003414271902002</v>
      </c>
      <c r="CT490" s="11">
        <v>69.255103010924998</v>
      </c>
      <c r="CU490" s="11">
        <v>63.934969119336998</v>
      </c>
      <c r="CV490" s="11">
        <v>54.517563660794004</v>
      </c>
      <c r="CW490" s="11">
        <v>64.448242689010996</v>
      </c>
      <c r="CX490" s="11">
        <v>71.018385082761995</v>
      </c>
      <c r="CY490" s="11">
        <v>50.238010739258002</v>
      </c>
      <c r="CZ490" s="11">
        <v>82.573988161440994</v>
      </c>
      <c r="DA490" s="11">
        <v>69.383575184568002</v>
      </c>
      <c r="DB490" s="11">
        <v>74.890902046609</v>
      </c>
      <c r="DC490" s="11">
        <v>66.956552138979006</v>
      </c>
      <c r="DD490" s="11">
        <v>69.162993522213995</v>
      </c>
      <c r="DH490" s="11">
        <v>67.126254835829002</v>
      </c>
      <c r="DI490" s="11">
        <v>96.898701659671005</v>
      </c>
      <c r="DJ490" s="11">
        <v>100.68956061731301</v>
      </c>
      <c r="DK490" s="11">
        <v>82.226159674865997</v>
      </c>
      <c r="DL490" s="11">
        <v>84.455903300642007</v>
      </c>
      <c r="DM490" s="11">
        <v>80.643518490318002</v>
      </c>
      <c r="DN490" s="11">
        <v>78.713900194874</v>
      </c>
      <c r="DO490" s="11">
        <v>69.813269271722007</v>
      </c>
      <c r="DP490" s="11">
        <v>83.218649555566998</v>
      </c>
      <c r="DQ490" s="11">
        <v>87.364474309925001</v>
      </c>
      <c r="DR490" s="11">
        <v>57.359318096145003</v>
      </c>
      <c r="DS490" s="11">
        <v>70.216245050091004</v>
      </c>
      <c r="DT490" s="11">
        <v>75.104428110452005</v>
      </c>
      <c r="DU490" s="11">
        <v>86.164952149884002</v>
      </c>
      <c r="DV490" s="11">
        <v>78.881534181307998</v>
      </c>
      <c r="DW490" s="11">
        <v>77.147000844282005</v>
      </c>
      <c r="DX490" s="11">
        <v>69.681931692286994</v>
      </c>
      <c r="DY490" s="11">
        <v>66.094428521168993</v>
      </c>
      <c r="DZ490" s="11">
        <v>69.867364764052994</v>
      </c>
      <c r="EA490" s="11">
        <v>80.349622984144005</v>
      </c>
      <c r="EB490" s="11">
        <v>74.282059058035003</v>
      </c>
      <c r="EC490" s="11">
        <v>63.512824760242999</v>
      </c>
      <c r="ED490" s="11">
        <v>87.796290501789997</v>
      </c>
      <c r="EE490" s="11">
        <v>94.873669473373994</v>
      </c>
      <c r="EF490" s="11">
        <v>87.855674856072</v>
      </c>
      <c r="EG490" s="11">
        <v>79.857791541574002</v>
      </c>
      <c r="EH490" s="11">
        <v>79.052621780026001</v>
      </c>
      <c r="EM490" s="11">
        <v>85.283645776621</v>
      </c>
      <c r="EN490" s="11">
        <v>95.684896255072005</v>
      </c>
      <c r="ET490" s="11">
        <v>93.694841219400999</v>
      </c>
      <c r="EU490" s="11">
        <v>94.737561487433993</v>
      </c>
      <c r="EV490" s="11">
        <v>99.396417951908006</v>
      </c>
      <c r="EW490" s="11">
        <v>97.702202356309996</v>
      </c>
      <c r="EX490" s="11">
        <v>90.608411709159995</v>
      </c>
      <c r="EY490" s="11">
        <v>93.433111700278005</v>
      </c>
      <c r="EZ490" s="11">
        <v>93.304596944348006</v>
      </c>
      <c r="FA490" s="11">
        <v>87.498007823359004</v>
      </c>
      <c r="FJ490" s="11">
        <v>96.454672159507993</v>
      </c>
      <c r="FK490" s="11">
        <v>97.489464848208996</v>
      </c>
      <c r="FL490" s="11">
        <v>100.86902036024399</v>
      </c>
      <c r="FM490" s="11">
        <v>95.271717541669005</v>
      </c>
      <c r="FN490" s="11">
        <v>86.310215383488995</v>
      </c>
      <c r="FP490" s="11">
        <v>93.991399901189993</v>
      </c>
      <c r="FQ490" s="11">
        <v>103.205261965288</v>
      </c>
      <c r="FR490" s="11">
        <v>83.227869176826999</v>
      </c>
      <c r="FS490" s="11">
        <v>90.804850405283005</v>
      </c>
      <c r="FT490" s="11">
        <v>115.15413999059901</v>
      </c>
      <c r="GB490" s="11">
        <v>99.337459595406003</v>
      </c>
      <c r="GC490" s="11">
        <v>102.30346533744</v>
      </c>
      <c r="GD490" s="11">
        <v>97.630667889810994</v>
      </c>
      <c r="GE490" s="11">
        <v>98.597991012525</v>
      </c>
      <c r="GG490" s="11">
        <v>104.428310601088</v>
      </c>
      <c r="GX490" s="11">
        <v>99.976059554070005</v>
      </c>
      <c r="GY490" s="11">
        <v>103.878433191154</v>
      </c>
      <c r="GZ490" s="11">
        <v>101.13574266078101</v>
      </c>
      <c r="HA490" s="11">
        <v>105.679660494224</v>
      </c>
      <c r="HD490" s="11">
        <v>90.236910148909004</v>
      </c>
      <c r="HE490" s="11">
        <v>103.65291614913799</v>
      </c>
      <c r="HJ490" s="11">
        <v>111.431489052183</v>
      </c>
      <c r="HS490" s="11">
        <v>102.713634771081</v>
      </c>
      <c r="HT490" s="11">
        <v>98.534746283559002</v>
      </c>
      <c r="HU490" s="11">
        <v>99.847586279314996</v>
      </c>
      <c r="HV490" s="11">
        <v>96.341751802279006</v>
      </c>
      <c r="HW490" s="11">
        <v>100.09652079039201</v>
      </c>
      <c r="HX490" s="11">
        <v>100.287731213155</v>
      </c>
      <c r="HY490" s="11">
        <v>98.331420405510997</v>
      </c>
      <c r="HZ490" s="11">
        <v>92.666662967822006</v>
      </c>
      <c r="IA490" s="11">
        <v>108.039514730783</v>
      </c>
      <c r="IC490" s="11">
        <v>108.691322470606</v>
      </c>
      <c r="IE490" s="11">
        <v>139.032528814567</v>
      </c>
      <c r="IF490" s="11">
        <v>99.503450095408994</v>
      </c>
      <c r="IQ490" s="11">
        <v>86.990208025439003</v>
      </c>
      <c r="IT490" s="11">
        <v>87.576143763843007</v>
      </c>
      <c r="IU490" s="11">
        <v>87.060149830583995</v>
      </c>
      <c r="IV490" s="11">
        <v>94.882162381653998</v>
      </c>
      <c r="IW490" s="11">
        <v>82.539922869245999</v>
      </c>
      <c r="JM490" s="11">
        <v>91.100375577416997</v>
      </c>
      <c r="JN490" s="11">
        <v>86.462634430429006</v>
      </c>
      <c r="JO490" s="11">
        <v>86.612632058958994</v>
      </c>
      <c r="JP490" s="11">
        <v>86.440142642942007</v>
      </c>
      <c r="JQ490" s="11">
        <v>97.944149229437002</v>
      </c>
      <c r="JR490" s="11">
        <v>107.236582750114</v>
      </c>
    </row>
    <row r="491" spans="1:278" x14ac:dyDescent="0.3">
      <c r="A491" s="8">
        <v>43080.000601851854</v>
      </c>
      <c r="B491" s="8">
        <v>43084.000601851854</v>
      </c>
      <c r="C491" s="9">
        <v>0.41666666666666669</v>
      </c>
      <c r="D491" s="13" t="s">
        <v>266</v>
      </c>
      <c r="E491" s="11">
        <v>81.081920190009996</v>
      </c>
      <c r="F491" s="11">
        <v>61.965056235431</v>
      </c>
      <c r="G491" s="11">
        <v>66.291127670888997</v>
      </c>
      <c r="H491" s="11">
        <v>72.068282426376001</v>
      </c>
      <c r="I491" s="11">
        <v>65.066505104765994</v>
      </c>
      <c r="J491" s="11">
        <v>54.947869635050999</v>
      </c>
      <c r="K491" s="11">
        <v>55.771922146049</v>
      </c>
      <c r="L491" s="11">
        <v>56.428660179840001</v>
      </c>
      <c r="M491" s="11">
        <v>68.953628453392994</v>
      </c>
      <c r="N491" s="11">
        <v>76.173332209891996</v>
      </c>
      <c r="O491" s="11">
        <v>69.617617511196002</v>
      </c>
      <c r="P491" s="11">
        <v>73.165932440915995</v>
      </c>
      <c r="Q491" s="11">
        <v>77.063419838420003</v>
      </c>
      <c r="R491" s="11">
        <v>69.013473893501995</v>
      </c>
      <c r="S491" s="11">
        <v>69.855783706403997</v>
      </c>
      <c r="T491" s="11">
        <v>68.122242418929005</v>
      </c>
      <c r="U491" s="11">
        <v>54.635433229996998</v>
      </c>
      <c r="V491" s="11">
        <v>58.342252666527003</v>
      </c>
      <c r="W491" s="11">
        <v>54.147845281388001</v>
      </c>
      <c r="X491" s="11">
        <v>67.117078852998006</v>
      </c>
      <c r="Y491" s="11">
        <v>67.088111772233006</v>
      </c>
      <c r="Z491" s="11">
        <v>75.942383823282</v>
      </c>
      <c r="AA491" s="11">
        <v>55.868798105419003</v>
      </c>
      <c r="AB491" s="11">
        <v>56.868986384502001</v>
      </c>
      <c r="AC491" s="11">
        <v>70.547361634344995</v>
      </c>
      <c r="AD491" s="11">
        <v>57.747003785514998</v>
      </c>
      <c r="AE491" s="11">
        <v>53.012311411448003</v>
      </c>
      <c r="AF491" s="11">
        <v>51.247775356951003</v>
      </c>
      <c r="AG491" s="11">
        <v>59.567061487583999</v>
      </c>
      <c r="AH491" s="11">
        <v>71.273765585936005</v>
      </c>
      <c r="AI491" s="11">
        <v>90.350781963596006</v>
      </c>
      <c r="AJ491" s="11">
        <v>92.875717013775997</v>
      </c>
      <c r="AK491" s="11">
        <v>95.727113509229</v>
      </c>
      <c r="AL491" s="11">
        <v>95.466048128392998</v>
      </c>
      <c r="AM491" s="11">
        <v>99.940628857440004</v>
      </c>
      <c r="AN491" s="11">
        <v>102.436090453299</v>
      </c>
      <c r="AO491" s="11">
        <v>111.135470587489</v>
      </c>
      <c r="AP491" s="11">
        <v>107.735631490709</v>
      </c>
      <c r="AQ491" s="11">
        <v>102.5064469766</v>
      </c>
      <c r="AR491" s="11">
        <v>93.744588219456006</v>
      </c>
      <c r="AS491" s="11">
        <v>91.839494464837003</v>
      </c>
      <c r="AT491" s="11">
        <v>103.700493130322</v>
      </c>
      <c r="AU491" s="11">
        <v>84.923213923348996</v>
      </c>
      <c r="AV491" s="11">
        <v>96.434809394390996</v>
      </c>
      <c r="AW491" s="11">
        <v>95.820933955852993</v>
      </c>
      <c r="AX491" s="11">
        <v>103.173054404121</v>
      </c>
      <c r="AY491" s="11">
        <v>96.341790306071005</v>
      </c>
      <c r="AZ491" s="11">
        <v>84.461852878995003</v>
      </c>
      <c r="BA491" s="11">
        <v>101.47810862522</v>
      </c>
      <c r="BB491" s="11">
        <v>96.088559139430998</v>
      </c>
      <c r="BC491" s="11">
        <v>101.60008784363301</v>
      </c>
      <c r="BD491" s="11">
        <v>90.308174805598995</v>
      </c>
      <c r="BE491" s="11">
        <v>104.063998862758</v>
      </c>
      <c r="BF491" s="11">
        <v>103.28826201498801</v>
      </c>
      <c r="BG491" s="11">
        <v>104.136561701772</v>
      </c>
      <c r="BH491" s="11">
        <v>106.91531259861701</v>
      </c>
      <c r="BI491" s="11">
        <v>97.788577599991996</v>
      </c>
      <c r="BJ491" s="11">
        <v>100.219417126404</v>
      </c>
      <c r="BK491" s="11">
        <v>105.508579553399</v>
      </c>
      <c r="BM491" s="11">
        <v>82.183629600138005</v>
      </c>
      <c r="BN491" s="11">
        <v>89.449900111218994</v>
      </c>
      <c r="BO491" s="11">
        <v>89.285465833142993</v>
      </c>
      <c r="BP491" s="11">
        <v>87.778311492352003</v>
      </c>
      <c r="BQ491" s="11">
        <v>77.384744998299993</v>
      </c>
      <c r="BR491" s="11">
        <v>82.908124172479006</v>
      </c>
      <c r="BS491" s="11">
        <v>84.348518881326001</v>
      </c>
      <c r="BT491" s="11">
        <v>82.578553118439004</v>
      </c>
      <c r="BU491" s="11">
        <v>79.666263908302</v>
      </c>
      <c r="BW491" s="11">
        <v>88.825309841467003</v>
      </c>
      <c r="BX491" s="11">
        <v>101.04762699703601</v>
      </c>
      <c r="BY491" s="11">
        <v>86.656939474243998</v>
      </c>
      <c r="BZ491" s="11">
        <v>91.221990085279003</v>
      </c>
      <c r="CA491" s="11">
        <v>91.191475678615006</v>
      </c>
      <c r="CB491" s="11">
        <v>85.491659148565006</v>
      </c>
      <c r="CC491" s="11">
        <v>79.013192717991004</v>
      </c>
      <c r="CD491" s="11">
        <v>87.125484631971005</v>
      </c>
      <c r="CE491" s="11">
        <v>81.724646917494994</v>
      </c>
      <c r="CF491" s="11">
        <v>74.637641814546996</v>
      </c>
      <c r="CG491" s="11">
        <v>77.207341551762994</v>
      </c>
      <c r="CH491" s="11">
        <v>86.051628155692001</v>
      </c>
      <c r="CI491" s="11">
        <v>95.060738309379005</v>
      </c>
      <c r="CJ491" s="11">
        <v>95.368506370828996</v>
      </c>
      <c r="CK491" s="11">
        <v>85.052819089885006</v>
      </c>
      <c r="CL491" s="11">
        <v>113.97493306963599</v>
      </c>
      <c r="CM491" s="11">
        <v>95.572698318413003</v>
      </c>
      <c r="CN491" s="11">
        <v>99.967691272547</v>
      </c>
      <c r="CO491" s="11">
        <v>77.261395267593002</v>
      </c>
      <c r="CP491" s="11">
        <v>74.777116806169005</v>
      </c>
      <c r="CQ491" s="11">
        <v>69.008719025106998</v>
      </c>
      <c r="CR491" s="11">
        <v>74.113624462269001</v>
      </c>
      <c r="CS491" s="11">
        <v>72.003414271902002</v>
      </c>
      <c r="CT491" s="11">
        <v>69.329137548714002</v>
      </c>
      <c r="CU491" s="11">
        <v>63.918699412241999</v>
      </c>
      <c r="CV491" s="11">
        <v>54.581100965565</v>
      </c>
      <c r="CW491" s="11">
        <v>64.463055302308007</v>
      </c>
      <c r="CX491" s="11">
        <v>71.030134007832004</v>
      </c>
      <c r="CY491" s="11">
        <v>50.31110740007</v>
      </c>
      <c r="CZ491" s="11">
        <v>82.553956989284998</v>
      </c>
      <c r="DA491" s="11">
        <v>69.395842569758997</v>
      </c>
      <c r="DB491" s="11">
        <v>74.890890453539996</v>
      </c>
      <c r="DC491" s="11">
        <v>66.973707458974005</v>
      </c>
      <c r="DD491" s="11">
        <v>69.167474207598005</v>
      </c>
      <c r="DH491" s="11">
        <v>67.145972308324005</v>
      </c>
      <c r="DI491" s="11">
        <v>96.823942638358005</v>
      </c>
      <c r="DJ491" s="11">
        <v>100.68956061731301</v>
      </c>
      <c r="DK491" s="11">
        <v>82.200225035982996</v>
      </c>
      <c r="DL491" s="11">
        <v>84.395290260359999</v>
      </c>
      <c r="DM491" s="11">
        <v>80.643531139315002</v>
      </c>
      <c r="DN491" s="11">
        <v>78.735586622162003</v>
      </c>
      <c r="DO491" s="11">
        <v>69.845484300302004</v>
      </c>
      <c r="DP491" s="11">
        <v>83.221035896128996</v>
      </c>
      <c r="DQ491" s="11">
        <v>87.38420686856</v>
      </c>
      <c r="DR491" s="11">
        <v>57.359318096145003</v>
      </c>
      <c r="DS491" s="11">
        <v>70.243987209899004</v>
      </c>
      <c r="DT491" s="11">
        <v>75.135633744326</v>
      </c>
      <c r="DU491" s="11">
        <v>86.164920451401997</v>
      </c>
      <c r="DV491" s="11">
        <v>78.881534181307998</v>
      </c>
      <c r="DW491" s="11">
        <v>77.154137442727006</v>
      </c>
      <c r="DX491" s="11">
        <v>69.706141044944005</v>
      </c>
      <c r="DY491" s="11">
        <v>66.109994799022999</v>
      </c>
      <c r="DZ491" s="11">
        <v>69.869140102708002</v>
      </c>
      <c r="EA491" s="11">
        <v>80.237917638474997</v>
      </c>
      <c r="EB491" s="11">
        <v>74.282059058035003</v>
      </c>
      <c r="EC491" s="11">
        <v>63.535977123961999</v>
      </c>
      <c r="ED491" s="11">
        <v>87.856430861139998</v>
      </c>
      <c r="EE491" s="11">
        <v>94.873660220448002</v>
      </c>
      <c r="EF491" s="11">
        <v>87.855674856072</v>
      </c>
      <c r="EG491" s="11">
        <v>79.868689874243998</v>
      </c>
      <c r="EH491" s="11">
        <v>79.052621780026001</v>
      </c>
      <c r="EM491" s="11">
        <v>85.270031644407993</v>
      </c>
      <c r="EN491" s="11">
        <v>95.684896255072005</v>
      </c>
      <c r="ET491" s="11">
        <v>93.655339946048002</v>
      </c>
      <c r="EU491" s="11">
        <v>94.702036691820993</v>
      </c>
      <c r="EV491" s="11">
        <v>99.236853905559997</v>
      </c>
      <c r="EW491" s="11">
        <v>97.702157158412007</v>
      </c>
      <c r="EX491" s="11">
        <v>90.608411709159995</v>
      </c>
      <c r="EY491" s="11">
        <v>93.405577581374999</v>
      </c>
      <c r="EZ491" s="11">
        <v>93.304655741109997</v>
      </c>
      <c r="FA491" s="11">
        <v>87.367128161593996</v>
      </c>
      <c r="FJ491" s="11">
        <v>96.414643659263007</v>
      </c>
      <c r="FK491" s="11">
        <v>97.403032988069995</v>
      </c>
      <c r="FL491" s="11">
        <v>100.86906317248101</v>
      </c>
      <c r="FM491" s="11">
        <v>95.127616534983005</v>
      </c>
      <c r="FN491" s="11">
        <v>86.310215383488995</v>
      </c>
      <c r="FP491" s="11">
        <v>93.996011723113995</v>
      </c>
      <c r="FQ491" s="11">
        <v>103.19884699372</v>
      </c>
      <c r="FR491" s="11">
        <v>83.227869176826999</v>
      </c>
      <c r="FS491" s="11">
        <v>90.804814715985998</v>
      </c>
      <c r="FT491" s="11">
        <v>115.15413999059901</v>
      </c>
      <c r="GB491" s="11">
        <v>99.434387384065005</v>
      </c>
      <c r="GC491" s="11">
        <v>102.382738087324</v>
      </c>
      <c r="GD491" s="11">
        <v>97.786901717481001</v>
      </c>
      <c r="GE491" s="11">
        <v>98.667379358207</v>
      </c>
      <c r="GG491" s="11">
        <v>104.510938610049</v>
      </c>
      <c r="GX491" s="11">
        <v>99.936787619586994</v>
      </c>
      <c r="GY491" s="11">
        <v>103.878420879348</v>
      </c>
      <c r="GZ491" s="11">
        <v>101.13570436673299</v>
      </c>
      <c r="HA491" s="11">
        <v>105.679663890561</v>
      </c>
      <c r="HD491" s="11">
        <v>90.103596332403001</v>
      </c>
      <c r="HE491" s="11">
        <v>103.594614607182</v>
      </c>
      <c r="HJ491" s="11">
        <v>111.40204965783199</v>
      </c>
      <c r="HS491" s="11">
        <v>102.653541139437</v>
      </c>
      <c r="HT491" s="11">
        <v>98.481734727128995</v>
      </c>
      <c r="HU491" s="11">
        <v>99.748744102949999</v>
      </c>
      <c r="HV491" s="11">
        <v>96.234000109524004</v>
      </c>
      <c r="HW491" s="11">
        <v>100.09648721313</v>
      </c>
      <c r="HX491" s="11">
        <v>100.287686628513</v>
      </c>
      <c r="HY491" s="11">
        <v>98.331420405510997</v>
      </c>
      <c r="HZ491" s="11">
        <v>92.666647073511001</v>
      </c>
      <c r="IA491" s="11">
        <v>107.983433355567</v>
      </c>
      <c r="IC491" s="11">
        <v>108.651618000102</v>
      </c>
      <c r="IE491" s="11">
        <v>138.94255817619</v>
      </c>
      <c r="IF491" s="11">
        <v>99.355856607161996</v>
      </c>
      <c r="IQ491" s="11">
        <v>86.979902999808004</v>
      </c>
      <c r="IT491" s="11">
        <v>87.580758533289</v>
      </c>
      <c r="IU491" s="11">
        <v>87.073039595579004</v>
      </c>
      <c r="IV491" s="11">
        <v>94.882162381653998</v>
      </c>
      <c r="IW491" s="11">
        <v>82.539924274105999</v>
      </c>
      <c r="JM491" s="11">
        <v>91.114781524413004</v>
      </c>
      <c r="JN491" s="11">
        <v>86.453830643670003</v>
      </c>
      <c r="JO491" s="11">
        <v>86.597322363914998</v>
      </c>
      <c r="JP491" s="11">
        <v>86.440142642942007</v>
      </c>
      <c r="JQ491" s="11">
        <v>97.938326950082001</v>
      </c>
      <c r="JR491" s="11">
        <v>107.344736665658</v>
      </c>
    </row>
    <row r="492" spans="1:278" x14ac:dyDescent="0.3">
      <c r="A492" s="8">
        <v>43087.000601851854</v>
      </c>
      <c r="B492" s="8">
        <v>43091.000601851854</v>
      </c>
      <c r="C492" s="9">
        <v>0.41666666666666669</v>
      </c>
      <c r="D492" s="13" t="s">
        <v>266</v>
      </c>
      <c r="E492" s="11">
        <v>81.105810991078997</v>
      </c>
      <c r="F492" s="11">
        <v>62.070036544737</v>
      </c>
      <c r="G492" s="11">
        <v>66.349966354814001</v>
      </c>
      <c r="H492" s="11">
        <v>72.247896398711006</v>
      </c>
      <c r="I492" s="11">
        <v>65.115601085609995</v>
      </c>
      <c r="J492" s="11">
        <v>55.006050771178998</v>
      </c>
      <c r="K492" s="11">
        <v>55.933048649146002</v>
      </c>
      <c r="L492" s="11">
        <v>56.585651874088001</v>
      </c>
      <c r="M492" s="11">
        <v>68.957200148829003</v>
      </c>
      <c r="N492" s="11">
        <v>76.254919499067</v>
      </c>
      <c r="O492" s="11">
        <v>69.655030424770999</v>
      </c>
      <c r="P492" s="11">
        <v>73.194389599421001</v>
      </c>
      <c r="Q492" s="11">
        <v>77.108705451424996</v>
      </c>
      <c r="R492" s="11">
        <v>69.024085138513996</v>
      </c>
      <c r="S492" s="11">
        <v>69.861197578683999</v>
      </c>
      <c r="T492" s="11">
        <v>68.160594716982999</v>
      </c>
      <c r="U492" s="11">
        <v>54.745507128151999</v>
      </c>
      <c r="V492" s="11">
        <v>58.480464850578997</v>
      </c>
      <c r="W492" s="11">
        <v>54.358292842638001</v>
      </c>
      <c r="X492" s="11">
        <v>67.160562320216997</v>
      </c>
      <c r="Y492" s="11">
        <v>67.129950535684003</v>
      </c>
      <c r="Z492" s="11">
        <v>75.988979191867003</v>
      </c>
      <c r="AA492" s="11">
        <v>55.948495310787997</v>
      </c>
      <c r="AB492" s="11">
        <v>56.905753162172999</v>
      </c>
      <c r="AC492" s="11">
        <v>70.570173192295997</v>
      </c>
      <c r="AD492" s="11">
        <v>57.839846961997999</v>
      </c>
      <c r="AE492" s="11">
        <v>53.215165892907997</v>
      </c>
      <c r="AF492" s="11">
        <v>51.486539574635998</v>
      </c>
      <c r="AG492" s="11">
        <v>59.744438202738003</v>
      </c>
      <c r="AH492" s="11">
        <v>71.322112626871004</v>
      </c>
      <c r="AI492" s="11">
        <v>90.354727356501996</v>
      </c>
      <c r="AJ492" s="11">
        <v>92.878210408193993</v>
      </c>
      <c r="AK492" s="11">
        <v>95.695856332036001</v>
      </c>
      <c r="AL492" s="11">
        <v>95.456145384940996</v>
      </c>
      <c r="AM492" s="11">
        <v>99.940628857440004</v>
      </c>
      <c r="AN492" s="11">
        <v>102.439454940191</v>
      </c>
      <c r="AO492" s="11">
        <v>111.135470587489</v>
      </c>
      <c r="AP492" s="11">
        <v>107.735631490709</v>
      </c>
      <c r="AQ492" s="11">
        <v>102.50488338441799</v>
      </c>
      <c r="AR492" s="11">
        <v>93.744588219456006</v>
      </c>
      <c r="AS492" s="11">
        <v>91.839482214830994</v>
      </c>
      <c r="AT492" s="11">
        <v>103.694060517889</v>
      </c>
      <c r="AU492" s="11">
        <v>84.874921261984994</v>
      </c>
      <c r="AV492" s="11">
        <v>96.434824419525</v>
      </c>
      <c r="AW492" s="11">
        <v>95.824053820035999</v>
      </c>
      <c r="AX492" s="11">
        <v>103.173054404121</v>
      </c>
      <c r="AY492" s="11">
        <v>96.332140141492999</v>
      </c>
      <c r="AZ492" s="11">
        <v>84.461852878995003</v>
      </c>
      <c r="BA492" s="11">
        <v>101.47806560731399</v>
      </c>
      <c r="BB492" s="11">
        <v>96.088635605343001</v>
      </c>
      <c r="BC492" s="11">
        <v>101.612003247537</v>
      </c>
      <c r="BD492" s="11">
        <v>90.341682238458006</v>
      </c>
      <c r="BE492" s="11">
        <v>104.077119296443</v>
      </c>
      <c r="BF492" s="11">
        <v>103.294889091244</v>
      </c>
      <c r="BG492" s="11">
        <v>104.136561701772</v>
      </c>
      <c r="BH492" s="11">
        <v>106.91531259861701</v>
      </c>
      <c r="BI492" s="11">
        <v>97.794259794189998</v>
      </c>
      <c r="BJ492" s="11">
        <v>100.24619513699101</v>
      </c>
      <c r="BK492" s="11">
        <v>105.508579553399</v>
      </c>
      <c r="BM492" s="11">
        <v>82.192189263195999</v>
      </c>
      <c r="BN492" s="11">
        <v>89.449900111218994</v>
      </c>
      <c r="BO492" s="11">
        <v>89.285465833142993</v>
      </c>
      <c r="BP492" s="11">
        <v>87.782356268094006</v>
      </c>
      <c r="BQ492" s="11">
        <v>77.429922110237001</v>
      </c>
      <c r="BR492" s="11">
        <v>82.908154313780997</v>
      </c>
      <c r="BS492" s="11">
        <v>84.364438709378007</v>
      </c>
      <c r="BT492" s="11">
        <v>82.578500249103996</v>
      </c>
      <c r="BU492" s="11">
        <v>79.654792918238002</v>
      </c>
      <c r="BW492" s="11">
        <v>88.851911199688999</v>
      </c>
      <c r="BX492" s="11">
        <v>101.04756930791601</v>
      </c>
      <c r="BY492" s="11">
        <v>86.678756183532997</v>
      </c>
      <c r="BZ492" s="11">
        <v>91.235843730295997</v>
      </c>
      <c r="CA492" s="11">
        <v>91.191329048496996</v>
      </c>
      <c r="CB492" s="11">
        <v>85.557304015949995</v>
      </c>
      <c r="CC492" s="11">
        <v>79.038515416489005</v>
      </c>
      <c r="CD492" s="11">
        <v>87.125443973585007</v>
      </c>
      <c r="CE492" s="11">
        <v>81.774699440053993</v>
      </c>
      <c r="CF492" s="11">
        <v>74.681040478434994</v>
      </c>
      <c r="CG492" s="11">
        <v>77.207310065013004</v>
      </c>
      <c r="CH492" s="11">
        <v>86.065032056278994</v>
      </c>
      <c r="CI492" s="11">
        <v>95.001938695825999</v>
      </c>
      <c r="CJ492" s="11">
        <v>95.362488417183997</v>
      </c>
      <c r="CK492" s="11">
        <v>84.992169122552994</v>
      </c>
      <c r="CL492" s="11">
        <v>113.97493306963599</v>
      </c>
      <c r="CM492" s="11">
        <v>95.517048641054004</v>
      </c>
      <c r="CN492" s="11">
        <v>99.832636771512995</v>
      </c>
      <c r="CO492" s="11">
        <v>77.296732079265993</v>
      </c>
      <c r="CP492" s="11">
        <v>74.787524649149006</v>
      </c>
      <c r="CQ492" s="11">
        <v>69.003557672108997</v>
      </c>
      <c r="CR492" s="11">
        <v>74.113571717019994</v>
      </c>
      <c r="CS492" s="11">
        <v>72.003414271902002</v>
      </c>
      <c r="CT492" s="11">
        <v>69.363332176222997</v>
      </c>
      <c r="CU492" s="11">
        <v>63.894770285386997</v>
      </c>
      <c r="CV492" s="11">
        <v>54.671695409728002</v>
      </c>
      <c r="CW492" s="11">
        <v>64.463086507124999</v>
      </c>
      <c r="CX492" s="11">
        <v>71.061975288664996</v>
      </c>
      <c r="CY492" s="11">
        <v>50.414912350668999</v>
      </c>
      <c r="CZ492" s="11">
        <v>82.553962310114997</v>
      </c>
      <c r="DA492" s="11">
        <v>69.416818431427998</v>
      </c>
      <c r="DB492" s="11">
        <v>74.890890453539996</v>
      </c>
      <c r="DC492" s="11">
        <v>67.003033191618002</v>
      </c>
      <c r="DD492" s="11">
        <v>69.178287778414003</v>
      </c>
      <c r="DH492" s="11">
        <v>67.230642525465001</v>
      </c>
      <c r="DI492" s="11">
        <v>96.818827950217994</v>
      </c>
      <c r="DJ492" s="11">
        <v>100.68956061731301</v>
      </c>
      <c r="DK492" s="11">
        <v>82.168911939300997</v>
      </c>
      <c r="DL492" s="11">
        <v>84.33465413143</v>
      </c>
      <c r="DM492" s="11">
        <v>80.634148319090997</v>
      </c>
      <c r="DN492" s="11">
        <v>78.751142000727995</v>
      </c>
      <c r="DO492" s="11">
        <v>69.869476902912993</v>
      </c>
      <c r="DP492" s="11">
        <v>83.229852825810994</v>
      </c>
      <c r="DQ492" s="11">
        <v>87.392059345795005</v>
      </c>
      <c r="DR492" s="11">
        <v>57.366844734959997</v>
      </c>
      <c r="DS492" s="11">
        <v>70.267078171425993</v>
      </c>
      <c r="DT492" s="11">
        <v>75.135553469249004</v>
      </c>
      <c r="DU492" s="11">
        <v>86.137598462019</v>
      </c>
      <c r="DV492" s="11">
        <v>78.845045049001996</v>
      </c>
      <c r="DW492" s="11">
        <v>77.170855483995993</v>
      </c>
      <c r="DX492" s="11">
        <v>69.725232370309001</v>
      </c>
      <c r="DY492" s="11">
        <v>66.121878647136995</v>
      </c>
      <c r="DZ492" s="11">
        <v>69.862886601487006</v>
      </c>
      <c r="EA492" s="11">
        <v>80.217721103030001</v>
      </c>
      <c r="EB492" s="11">
        <v>74.260084300681001</v>
      </c>
      <c r="EC492" s="11">
        <v>63.545859735656002</v>
      </c>
      <c r="ED492" s="11">
        <v>87.856509631809004</v>
      </c>
      <c r="EE492" s="11">
        <v>94.855245602200995</v>
      </c>
      <c r="EF492" s="11">
        <v>87.850461574856993</v>
      </c>
      <c r="EG492" s="11">
        <v>79.912986416671998</v>
      </c>
      <c r="EH492" s="11">
        <v>79.014571776867996</v>
      </c>
      <c r="EM492" s="11">
        <v>85.223460000887002</v>
      </c>
      <c r="EN492" s="11">
        <v>95.684896255072005</v>
      </c>
      <c r="ET492" s="11">
        <v>93.651238535765003</v>
      </c>
      <c r="EU492" s="11">
        <v>94.696385259750997</v>
      </c>
      <c r="EV492" s="11">
        <v>99.206730680863004</v>
      </c>
      <c r="EW492" s="11">
        <v>97.702157158412007</v>
      </c>
      <c r="EX492" s="11">
        <v>90.608411709159995</v>
      </c>
      <c r="EY492" s="11">
        <v>93.405549707567005</v>
      </c>
      <c r="EZ492" s="11">
        <v>93.304655741109997</v>
      </c>
      <c r="FA492" s="11">
        <v>87.367203749557007</v>
      </c>
      <c r="FJ492" s="11">
        <v>96.296388437134993</v>
      </c>
      <c r="FK492" s="11">
        <v>97.194226325086007</v>
      </c>
      <c r="FL492" s="11">
        <v>100.692658603298</v>
      </c>
      <c r="FM492" s="11">
        <v>94.897138173710999</v>
      </c>
      <c r="FN492" s="11">
        <v>86.310215383488995</v>
      </c>
      <c r="FP492" s="11">
        <v>93.978742674905007</v>
      </c>
      <c r="FQ492" s="11">
        <v>103.093941069105</v>
      </c>
      <c r="FR492" s="11">
        <v>83.227869176826999</v>
      </c>
      <c r="FS492" s="11">
        <v>90.804814715985998</v>
      </c>
      <c r="FT492" s="11">
        <v>115.048114499856</v>
      </c>
      <c r="GB492" s="11">
        <v>99.460385165426999</v>
      </c>
      <c r="GC492" s="11">
        <v>102.382747013977</v>
      </c>
      <c r="GD492" s="11">
        <v>97.815992044680996</v>
      </c>
      <c r="GE492" s="11">
        <v>98.717718032972002</v>
      </c>
      <c r="GG492" s="11">
        <v>104.52678622287</v>
      </c>
      <c r="GX492" s="11">
        <v>99.920551209517996</v>
      </c>
      <c r="GY492" s="11">
        <v>103.878420879348</v>
      </c>
      <c r="GZ492" s="11">
        <v>101.13570436673299</v>
      </c>
      <c r="HA492" s="11">
        <v>105.679663890561</v>
      </c>
      <c r="HD492" s="11">
        <v>90.103313614810006</v>
      </c>
      <c r="HE492" s="11">
        <v>103.54105157719501</v>
      </c>
      <c r="HJ492" s="11">
        <v>111.402066727018</v>
      </c>
      <c r="HS492" s="11">
        <v>102.59811875074099</v>
      </c>
      <c r="HT492" s="11">
        <v>98.414153630152001</v>
      </c>
      <c r="HU492" s="11">
        <v>99.748800292224999</v>
      </c>
      <c r="HV492" s="11">
        <v>96.120517033968</v>
      </c>
      <c r="HW492" s="11">
        <v>100.047875747483</v>
      </c>
      <c r="HX492" s="11">
        <v>100.169815996323</v>
      </c>
      <c r="HY492" s="11">
        <v>98.331420405510997</v>
      </c>
      <c r="HZ492" s="11">
        <v>92.734985972152998</v>
      </c>
      <c r="IA492" s="11">
        <v>107.91052519089099</v>
      </c>
      <c r="IC492" s="11">
        <v>108.590996788994</v>
      </c>
      <c r="IE492" s="11">
        <v>138.56905943842301</v>
      </c>
      <c r="IF492" s="11">
        <v>99.355853750644997</v>
      </c>
      <c r="IQ492" s="11">
        <v>86.951487141677006</v>
      </c>
      <c r="IT492" s="11">
        <v>87.577497741000002</v>
      </c>
      <c r="IU492" s="11">
        <v>87.073050653837996</v>
      </c>
      <c r="IV492" s="11">
        <v>94.874183003756997</v>
      </c>
      <c r="IW492" s="11">
        <v>82.539924274105999</v>
      </c>
      <c r="JM492" s="11">
        <v>91.111290221646001</v>
      </c>
      <c r="JN492" s="11">
        <v>86.440488451866003</v>
      </c>
      <c r="JO492" s="11">
        <v>86.597276793109998</v>
      </c>
      <c r="JP492" s="11">
        <v>86.408741916804999</v>
      </c>
      <c r="JQ492" s="11">
        <v>97.938346357735995</v>
      </c>
      <c r="JR492" s="11">
        <v>107.367669664302</v>
      </c>
    </row>
    <row r="493" spans="1:278" x14ac:dyDescent="0.3">
      <c r="A493" s="8">
        <v>43094.000601851854</v>
      </c>
      <c r="B493" s="8">
        <v>43098.000601851854</v>
      </c>
      <c r="C493" s="9">
        <v>0.41666666666666669</v>
      </c>
      <c r="D493" s="13" t="s">
        <v>266</v>
      </c>
      <c r="E493" s="11">
        <v>81.137233355427</v>
      </c>
      <c r="F493" s="11">
        <v>62.183640391006001</v>
      </c>
      <c r="G493" s="11">
        <v>66.422966534904006</v>
      </c>
      <c r="H493" s="11">
        <v>72.247950337231003</v>
      </c>
      <c r="I493" s="11">
        <v>65.138013681946006</v>
      </c>
      <c r="J493" s="11">
        <v>55.063864038498998</v>
      </c>
      <c r="K493" s="11">
        <v>56.112932797305</v>
      </c>
      <c r="L493" s="11">
        <v>56.718217697915001</v>
      </c>
      <c r="M493" s="11">
        <v>69.067419438418</v>
      </c>
      <c r="N493" s="11">
        <v>76.348195407573002</v>
      </c>
      <c r="O493" s="11">
        <v>69.702056620609994</v>
      </c>
      <c r="P493" s="11">
        <v>73.230353629700005</v>
      </c>
      <c r="Q493" s="11">
        <v>77.153368715615002</v>
      </c>
      <c r="R493" s="11">
        <v>69.062533663669001</v>
      </c>
      <c r="S493" s="11">
        <v>69.861113641040006</v>
      </c>
      <c r="T493" s="11">
        <v>68.177456730106996</v>
      </c>
      <c r="U493" s="11">
        <v>54.879188521601002</v>
      </c>
      <c r="V493" s="11">
        <v>58.623162173296997</v>
      </c>
      <c r="W493" s="11">
        <v>54.553040685277999</v>
      </c>
      <c r="X493" s="11">
        <v>67.202781347297005</v>
      </c>
      <c r="Y493" s="11">
        <v>67.165735170836001</v>
      </c>
      <c r="Z493" s="11">
        <v>76.207101602573005</v>
      </c>
      <c r="AA493" s="11">
        <v>56.066089149690001</v>
      </c>
      <c r="AB493" s="11">
        <v>57.054051303472001</v>
      </c>
      <c r="AC493" s="11">
        <v>70.606792627863001</v>
      </c>
      <c r="AD493" s="11">
        <v>57.937525132845998</v>
      </c>
      <c r="AE493" s="11">
        <v>53.411123867645998</v>
      </c>
      <c r="AF493" s="11">
        <v>51.688323924297997</v>
      </c>
      <c r="AG493" s="11">
        <v>59.899513800304</v>
      </c>
      <c r="AH493" s="11">
        <v>71.378135823687998</v>
      </c>
      <c r="AI493" s="11">
        <v>90.360339457058998</v>
      </c>
      <c r="AJ493" s="11">
        <v>92.881450283804</v>
      </c>
      <c r="AK493" s="11">
        <v>95.678773042154006</v>
      </c>
      <c r="AL493" s="11">
        <v>95.446393707588996</v>
      </c>
      <c r="AM493" s="11">
        <v>99.940628857440004</v>
      </c>
      <c r="AN493" s="11">
        <v>102.440833501219</v>
      </c>
      <c r="AO493" s="11">
        <v>111.135470587489</v>
      </c>
      <c r="AP493" s="11">
        <v>107.735631490709</v>
      </c>
      <c r="AQ493" s="11">
        <v>102.50494771468399</v>
      </c>
      <c r="AR493" s="11">
        <v>93.744588219456006</v>
      </c>
      <c r="AS493" s="11">
        <v>91.816276756335995</v>
      </c>
      <c r="AT493" s="11">
        <v>103.694046715185</v>
      </c>
      <c r="AU493" s="11">
        <v>84.836380402722</v>
      </c>
      <c r="AV493" s="11">
        <v>96.434824419525</v>
      </c>
      <c r="AW493" s="11">
        <v>95.824116045278004</v>
      </c>
      <c r="AX493" s="11">
        <v>103.173054404121</v>
      </c>
      <c r="AY493" s="11">
        <v>96.317639148178003</v>
      </c>
      <c r="AZ493" s="11">
        <v>84.461852878995003</v>
      </c>
      <c r="BA493" s="11">
        <v>101.47806560731399</v>
      </c>
      <c r="BB493" s="11">
        <v>96.088635605343001</v>
      </c>
      <c r="BC493" s="11">
        <v>101.62538958866701</v>
      </c>
      <c r="BD493" s="11">
        <v>90.364947570628004</v>
      </c>
      <c r="BE493" s="11">
        <v>104.096715105813</v>
      </c>
      <c r="BF493" s="11">
        <v>103.32138350475201</v>
      </c>
      <c r="BG493" s="11">
        <v>104.136561701772</v>
      </c>
      <c r="BH493" s="11">
        <v>106.91531259861701</v>
      </c>
      <c r="BI493" s="11">
        <v>97.823156423010005</v>
      </c>
      <c r="BJ493" s="11">
        <v>100.256555071682</v>
      </c>
      <c r="BK493" s="11">
        <v>105.508579553399</v>
      </c>
      <c r="BM493" s="11">
        <v>82.205341227597003</v>
      </c>
      <c r="BN493" s="11">
        <v>89.449900111218994</v>
      </c>
      <c r="BO493" s="11">
        <v>89.285465833142993</v>
      </c>
      <c r="BP493" s="11">
        <v>87.810580829461003</v>
      </c>
      <c r="BQ493" s="11">
        <v>77.493154119769002</v>
      </c>
      <c r="BR493" s="11">
        <v>82.908154313780997</v>
      </c>
      <c r="BS493" s="11">
        <v>84.364472216821</v>
      </c>
      <c r="BT493" s="11">
        <v>82.579679877768001</v>
      </c>
      <c r="BU493" s="11">
        <v>79.654865621840997</v>
      </c>
      <c r="BW493" s="11">
        <v>88.860589749111995</v>
      </c>
      <c r="BX493" s="11">
        <v>101.044211832603</v>
      </c>
      <c r="BY493" s="11">
        <v>86.678718885031998</v>
      </c>
      <c r="BZ493" s="11">
        <v>91.271532291094005</v>
      </c>
      <c r="CA493" s="11">
        <v>91.203787237713996</v>
      </c>
      <c r="CB493" s="11">
        <v>85.557161378453998</v>
      </c>
      <c r="CC493" s="11">
        <v>79.056252257905996</v>
      </c>
      <c r="CD493" s="11">
        <v>87.125443973585007</v>
      </c>
      <c r="CE493" s="11">
        <v>81.774629904351997</v>
      </c>
      <c r="CF493" s="11">
        <v>74.725330976167996</v>
      </c>
      <c r="CG493" s="11">
        <v>77.211174602233996</v>
      </c>
      <c r="CH493" s="11">
        <v>86.065026001709995</v>
      </c>
      <c r="CI493" s="11">
        <v>94.990487659755004</v>
      </c>
      <c r="CJ493" s="11">
        <v>95.350221742035998</v>
      </c>
      <c r="CK493" s="11">
        <v>84.979705091992003</v>
      </c>
      <c r="CL493" s="11">
        <v>113.971126699444</v>
      </c>
      <c r="CM493" s="11">
        <v>95.492995182748999</v>
      </c>
      <c r="CN493" s="11">
        <v>99.832702038627005</v>
      </c>
      <c r="CO493" s="11">
        <v>77.296739612338996</v>
      </c>
      <c r="CP493" s="11">
        <v>74.805343466796998</v>
      </c>
      <c r="CQ493" s="11">
        <v>69.000023959768001</v>
      </c>
      <c r="CR493" s="11">
        <v>74.113571717019994</v>
      </c>
      <c r="CS493" s="11">
        <v>72.000768888894001</v>
      </c>
      <c r="CT493" s="11">
        <v>69.367202215917004</v>
      </c>
      <c r="CU493" s="11">
        <v>63.886303021457003</v>
      </c>
      <c r="CV493" s="11">
        <v>54.776189609122</v>
      </c>
      <c r="CW493" s="11">
        <v>64.463086507124999</v>
      </c>
      <c r="CX493" s="11">
        <v>71.061922093079005</v>
      </c>
      <c r="CY493" s="11">
        <v>50.539719964741003</v>
      </c>
      <c r="CZ493" s="11">
        <v>82.553962310114997</v>
      </c>
      <c r="DA493" s="11">
        <v>69.444446482431005</v>
      </c>
      <c r="DB493" s="11">
        <v>74.897307662084003</v>
      </c>
      <c r="DC493" s="11">
        <v>67.039084539768993</v>
      </c>
      <c r="DD493" s="11">
        <v>69.236307767748002</v>
      </c>
      <c r="DH493" s="11">
        <v>67.305196244154999</v>
      </c>
      <c r="DI493" s="11">
        <v>96.768906372076003</v>
      </c>
      <c r="DJ493" s="11">
        <v>100.68956061731301</v>
      </c>
      <c r="DK493" s="11">
        <v>82.168983292620993</v>
      </c>
      <c r="DL493" s="11">
        <v>84.334787333142003</v>
      </c>
      <c r="DM493" s="11">
        <v>80.634173422624002</v>
      </c>
      <c r="DN493" s="11">
        <v>78.771938906170007</v>
      </c>
      <c r="DO493" s="11">
        <v>69.869421626565</v>
      </c>
      <c r="DP493" s="11">
        <v>83.234577147931006</v>
      </c>
      <c r="DQ493" s="11">
        <v>87.454181739307003</v>
      </c>
      <c r="DR493" s="11">
        <v>57.386275939892002</v>
      </c>
      <c r="DS493" s="11">
        <v>70.286519141504996</v>
      </c>
      <c r="DT493" s="11">
        <v>75.116029574224996</v>
      </c>
      <c r="DU493" s="11">
        <v>86.129701994713002</v>
      </c>
      <c r="DV493" s="11">
        <v>78.845041539991001</v>
      </c>
      <c r="DW493" s="11">
        <v>77.189371109901998</v>
      </c>
      <c r="DX493" s="11">
        <v>69.744039336914994</v>
      </c>
      <c r="DY493" s="11">
        <v>66.141352670531006</v>
      </c>
      <c r="DZ493" s="11">
        <v>69.879683821143999</v>
      </c>
      <c r="EA493" s="11">
        <v>80.205544394098993</v>
      </c>
      <c r="EB493" s="11">
        <v>74.248323899821997</v>
      </c>
      <c r="EC493" s="11">
        <v>63.592327367768</v>
      </c>
      <c r="ED493" s="11">
        <v>87.797539947005006</v>
      </c>
      <c r="EE493" s="11">
        <v>94.775647199402997</v>
      </c>
      <c r="EF493" s="11">
        <v>87.850486946125002</v>
      </c>
      <c r="EG493" s="11">
        <v>79.939336308167995</v>
      </c>
      <c r="EH493" s="11">
        <v>79.014618046863006</v>
      </c>
      <c r="EM493" s="11">
        <v>85.194564897256001</v>
      </c>
      <c r="EN493" s="11">
        <v>95.684896255072005</v>
      </c>
      <c r="ET493" s="11">
        <v>93.647746640538003</v>
      </c>
      <c r="EU493" s="11">
        <v>94.691582944141999</v>
      </c>
      <c r="EV493" s="11">
        <v>99.185416828813999</v>
      </c>
      <c r="EW493" s="11">
        <v>97.699201949895993</v>
      </c>
      <c r="EX493" s="11">
        <v>90.608411709159995</v>
      </c>
      <c r="EY493" s="11">
        <v>93.405549707567005</v>
      </c>
      <c r="EZ493" s="11">
        <v>93.304655741109997</v>
      </c>
      <c r="FA493" s="11">
        <v>87.367203749557007</v>
      </c>
      <c r="FJ493" s="11">
        <v>96.287942861123994</v>
      </c>
      <c r="FK493" s="11">
        <v>97.177410294763007</v>
      </c>
      <c r="FL493" s="11">
        <v>100.692582857646</v>
      </c>
      <c r="FM493" s="11">
        <v>94.869158174839001</v>
      </c>
      <c r="FN493" s="11">
        <v>86.298669895455006</v>
      </c>
      <c r="FP493" s="11">
        <v>93.978772323043003</v>
      </c>
      <c r="FQ493" s="11">
        <v>103.09400855436</v>
      </c>
      <c r="FR493" s="11">
        <v>83.227869176826999</v>
      </c>
      <c r="FS493" s="11">
        <v>90.804814715985998</v>
      </c>
      <c r="FT493" s="11">
        <v>115.04816742937901</v>
      </c>
      <c r="GB493" s="11">
        <v>99.491001339337998</v>
      </c>
      <c r="GC493" s="11">
        <v>102.382747013977</v>
      </c>
      <c r="GD493" s="11">
        <v>97.871537522832</v>
      </c>
      <c r="GE493" s="11">
        <v>98.766960353303006</v>
      </c>
      <c r="GG493" s="11">
        <v>104.52683083965201</v>
      </c>
      <c r="GX493" s="11">
        <v>99.907296093886004</v>
      </c>
      <c r="GY493" s="11">
        <v>103.878420879348</v>
      </c>
      <c r="GZ493" s="11">
        <v>101.13570436673299</v>
      </c>
      <c r="HA493" s="11">
        <v>105.679663890561</v>
      </c>
      <c r="HD493" s="11">
        <v>90.103313614810006</v>
      </c>
      <c r="HE493" s="11">
        <v>103.497240207367</v>
      </c>
      <c r="HJ493" s="11">
        <v>111.402066727018</v>
      </c>
      <c r="HS493" s="11">
        <v>102.523625051786</v>
      </c>
      <c r="HT493" s="11">
        <v>98.249025709148995</v>
      </c>
      <c r="HU493" s="11">
        <v>99.465022478814006</v>
      </c>
      <c r="HV493" s="11">
        <v>95.777324643835996</v>
      </c>
      <c r="HW493" s="11">
        <v>100.036458236242</v>
      </c>
      <c r="HX493" s="11">
        <v>100.16992077028701</v>
      </c>
      <c r="HY493" s="11">
        <v>98.331420405510997</v>
      </c>
      <c r="HZ493" s="11">
        <v>92.734921292750002</v>
      </c>
      <c r="IA493" s="11">
        <v>107.876499507041</v>
      </c>
      <c r="IC493" s="11">
        <v>108.539714732025</v>
      </c>
      <c r="IE493" s="11">
        <v>138.56890490502099</v>
      </c>
      <c r="IF493" s="11">
        <v>99.355853750644997</v>
      </c>
      <c r="IQ493" s="11">
        <v>86.951451700384993</v>
      </c>
      <c r="IT493" s="11">
        <v>87.593935433927996</v>
      </c>
      <c r="IU493" s="11">
        <v>87.073050653837996</v>
      </c>
      <c r="IV493" s="11">
        <v>94.874169826224005</v>
      </c>
      <c r="IW493" s="11">
        <v>82.617090473477006</v>
      </c>
      <c r="JM493" s="11">
        <v>91.109855083634002</v>
      </c>
      <c r="JN493" s="11">
        <v>86.440455643649997</v>
      </c>
      <c r="JO493" s="11">
        <v>86.597276793109998</v>
      </c>
      <c r="JP493" s="11">
        <v>86.408664551083007</v>
      </c>
      <c r="JQ493" s="11">
        <v>97.903784422412997</v>
      </c>
      <c r="JR493" s="11">
        <v>107.395811801862</v>
      </c>
    </row>
    <row r="494" spans="1:278" x14ac:dyDescent="0.3">
      <c r="A494" s="8">
        <v>43101</v>
      </c>
      <c r="B494" s="8">
        <v>43105</v>
      </c>
      <c r="C494" s="9">
        <v>0.41666666666666669</v>
      </c>
      <c r="D494" s="13" t="s">
        <v>266</v>
      </c>
      <c r="E494" s="11">
        <v>81.166917246197997</v>
      </c>
      <c r="F494" s="11">
        <v>62.297390079968999</v>
      </c>
      <c r="G494" s="11">
        <v>66.497819623414003</v>
      </c>
      <c r="H494" s="11">
        <v>72.367346371905995</v>
      </c>
      <c r="I494" s="11">
        <v>65.138011590199994</v>
      </c>
      <c r="J494" s="11">
        <v>55.146638336980999</v>
      </c>
      <c r="K494" s="11">
        <v>56.336346331487</v>
      </c>
      <c r="L494" s="11">
        <v>56.794762260447001</v>
      </c>
      <c r="M494" s="11">
        <v>69.067513372017004</v>
      </c>
      <c r="N494" s="11">
        <v>76.437305227183998</v>
      </c>
      <c r="O494" s="11">
        <v>69.906685621354995</v>
      </c>
      <c r="P494" s="11">
        <v>73.230370336068006</v>
      </c>
      <c r="Q494" s="11">
        <v>77.176754716568993</v>
      </c>
      <c r="R494" s="11">
        <v>69.077389677195995</v>
      </c>
      <c r="S494" s="11">
        <v>69.861113641040006</v>
      </c>
      <c r="T494" s="11">
        <v>68.200685733889998</v>
      </c>
      <c r="U494" s="11">
        <v>55.009477181892002</v>
      </c>
      <c r="V494" s="11">
        <v>58.764747427433001</v>
      </c>
      <c r="W494" s="11">
        <v>54.717296786096</v>
      </c>
      <c r="X494" s="11">
        <v>67.297055146372998</v>
      </c>
      <c r="Y494" s="11">
        <v>67.170774355963999</v>
      </c>
      <c r="Z494" s="11">
        <v>76.226277137501</v>
      </c>
      <c r="AA494" s="11">
        <v>56.126062749995</v>
      </c>
      <c r="AB494" s="11">
        <v>57.169553265780998</v>
      </c>
      <c r="AC494" s="11">
        <v>70.606858777167005</v>
      </c>
      <c r="AD494" s="11">
        <v>58.070429141268001</v>
      </c>
      <c r="AE494" s="11">
        <v>53.597351644394003</v>
      </c>
      <c r="AF494" s="11">
        <v>51.934481697362003</v>
      </c>
      <c r="AG494" s="11">
        <v>60.097090076297</v>
      </c>
      <c r="AH494" s="11">
        <v>71.432442153593996</v>
      </c>
      <c r="AI494" s="11">
        <v>90.355669137559005</v>
      </c>
      <c r="AJ494" s="11">
        <v>92.876119322228007</v>
      </c>
      <c r="AK494" s="11">
        <v>95.667439615229</v>
      </c>
      <c r="AL494" s="11">
        <v>95.415612277788</v>
      </c>
      <c r="AM494" s="11">
        <v>99.940628857440004</v>
      </c>
      <c r="AN494" s="11">
        <v>102.444825266629</v>
      </c>
      <c r="AO494" s="11">
        <v>111.135470587489</v>
      </c>
      <c r="AP494" s="11">
        <v>107.735631490709</v>
      </c>
      <c r="AQ494" s="11">
        <v>102.49694607936399</v>
      </c>
      <c r="AR494" s="11">
        <v>93.744588219456006</v>
      </c>
      <c r="AS494" s="11">
        <v>91.773147562917998</v>
      </c>
      <c r="AT494" s="11">
        <v>103.694046715185</v>
      </c>
      <c r="AU494" s="11">
        <v>84.759725205630005</v>
      </c>
      <c r="AV494" s="11">
        <v>96.434824419525</v>
      </c>
      <c r="AW494" s="11">
        <v>95.824116045278004</v>
      </c>
      <c r="AX494" s="11">
        <v>103.173054404121</v>
      </c>
      <c r="AY494" s="11">
        <v>96.221354337215999</v>
      </c>
      <c r="AZ494" s="11">
        <v>84.461852878995003</v>
      </c>
      <c r="BA494" s="11">
        <v>101.47806560731399</v>
      </c>
      <c r="BB494" s="11">
        <v>95.931915738556</v>
      </c>
      <c r="BC494" s="11">
        <v>101.640656316326</v>
      </c>
      <c r="BD494" s="11">
        <v>90.364896545495</v>
      </c>
      <c r="BE494" s="11">
        <v>104.148618834974</v>
      </c>
      <c r="BF494" s="11">
        <v>103.346788846462</v>
      </c>
      <c r="BG494" s="11">
        <v>104.136561701772</v>
      </c>
      <c r="BH494" s="11">
        <v>106.91531259861701</v>
      </c>
      <c r="BI494" s="11">
        <v>97.834127338909994</v>
      </c>
      <c r="BJ494" s="11">
        <v>100.275876883693</v>
      </c>
      <c r="BK494" s="11">
        <v>105.508579553399</v>
      </c>
      <c r="BM494" s="11">
        <v>82.202779871904994</v>
      </c>
      <c r="BN494" s="11">
        <v>89.449900111218994</v>
      </c>
      <c r="BO494" s="11">
        <v>89.285465833142993</v>
      </c>
      <c r="BP494" s="11">
        <v>87.823358733795999</v>
      </c>
      <c r="BQ494" s="11">
        <v>77.493204625098002</v>
      </c>
      <c r="BR494" s="11">
        <v>82.908154313780997</v>
      </c>
      <c r="BS494" s="11">
        <v>84.364472216821</v>
      </c>
      <c r="BT494" s="11">
        <v>82.579699263207004</v>
      </c>
      <c r="BU494" s="11">
        <v>79.634851254625005</v>
      </c>
      <c r="BW494" s="11">
        <v>88.877827510093994</v>
      </c>
      <c r="BX494" s="11">
        <v>101.044331769089</v>
      </c>
      <c r="BY494" s="11">
        <v>86.708575349279997</v>
      </c>
      <c r="BZ494" s="11">
        <v>91.271591334725002</v>
      </c>
      <c r="CA494" s="11">
        <v>91.203787237713996</v>
      </c>
      <c r="CB494" s="11">
        <v>85.591754721125</v>
      </c>
      <c r="CC494" s="11">
        <v>79.061912922446993</v>
      </c>
      <c r="CD494" s="11">
        <v>87.125443973585007</v>
      </c>
      <c r="CE494" s="11">
        <v>81.774629904351997</v>
      </c>
      <c r="CF494" s="11">
        <v>74.725402620916</v>
      </c>
      <c r="CG494" s="11">
        <v>77.234000163131</v>
      </c>
      <c r="CH494" s="11">
        <v>86.065026001709995</v>
      </c>
      <c r="CI494" s="11">
        <v>94.966194576107995</v>
      </c>
      <c r="CJ494" s="11">
        <v>95.328245193965003</v>
      </c>
      <c r="CK494" s="11">
        <v>84.958924512129002</v>
      </c>
      <c r="CL494" s="11">
        <v>113.91741227068</v>
      </c>
      <c r="CM494" s="11">
        <v>95.454631858336995</v>
      </c>
      <c r="CN494" s="11">
        <v>99.832702038627005</v>
      </c>
      <c r="CO494" s="11">
        <v>77.304880505233996</v>
      </c>
      <c r="CP494" s="11">
        <v>74.823022594099996</v>
      </c>
      <c r="CQ494" s="11">
        <v>69.000556656265999</v>
      </c>
      <c r="CR494" s="11">
        <v>74.113571717019994</v>
      </c>
      <c r="CS494" s="11">
        <v>72.002978034131004</v>
      </c>
      <c r="CT494" s="11">
        <v>69.367145550659998</v>
      </c>
      <c r="CU494" s="11">
        <v>63.886296840496001</v>
      </c>
      <c r="CV494" s="11">
        <v>54.923782132900001</v>
      </c>
      <c r="CW494" s="11">
        <v>64.463086507124999</v>
      </c>
      <c r="CX494" s="11">
        <v>71.098376940641998</v>
      </c>
      <c r="CY494" s="11">
        <v>50.710965367512003</v>
      </c>
      <c r="CZ494" s="11">
        <v>82.543893997233994</v>
      </c>
      <c r="DA494" s="11">
        <v>69.461073099277002</v>
      </c>
      <c r="DB494" s="11">
        <v>74.916710624383995</v>
      </c>
      <c r="DC494" s="11">
        <v>67.054545163938002</v>
      </c>
      <c r="DD494" s="11">
        <v>69.235913789991002</v>
      </c>
      <c r="DH494" s="11">
        <v>67.391033295026006</v>
      </c>
      <c r="DI494" s="11">
        <v>96.728721953416994</v>
      </c>
      <c r="DJ494" s="11">
        <v>100.68956061731301</v>
      </c>
      <c r="DK494" s="11">
        <v>82.162986559809994</v>
      </c>
      <c r="DL494" s="11">
        <v>84.334787333142003</v>
      </c>
      <c r="DM494" s="11">
        <v>80.623678625433001</v>
      </c>
      <c r="DN494" s="11">
        <v>78.769377008253997</v>
      </c>
      <c r="DO494" s="11">
        <v>69.859219603111001</v>
      </c>
      <c r="DP494" s="11">
        <v>83.234571052039001</v>
      </c>
      <c r="DQ494" s="11">
        <v>87.460939529312</v>
      </c>
      <c r="DR494" s="11">
        <v>57.411330256928998</v>
      </c>
      <c r="DS494" s="11">
        <v>70.323578549817995</v>
      </c>
      <c r="DT494" s="11">
        <v>75.115985581481993</v>
      </c>
      <c r="DU494" s="11">
        <v>86.129731398399002</v>
      </c>
      <c r="DV494" s="11">
        <v>78.845041539991001</v>
      </c>
      <c r="DW494" s="11">
        <v>77.203449121830005</v>
      </c>
      <c r="DX494" s="11">
        <v>69.755490495727997</v>
      </c>
      <c r="DY494" s="11">
        <v>66.162578591940004</v>
      </c>
      <c r="DZ494" s="11">
        <v>69.861596261583998</v>
      </c>
      <c r="EA494" s="11">
        <v>80.135831436274998</v>
      </c>
      <c r="EB494" s="11">
        <v>74.229996991164995</v>
      </c>
      <c r="EC494" s="11">
        <v>63.583659000813</v>
      </c>
      <c r="ED494" s="11">
        <v>87.797605016963999</v>
      </c>
      <c r="EE494" s="11">
        <v>94.775694451185998</v>
      </c>
      <c r="EF494" s="11">
        <v>87.850486946125002</v>
      </c>
      <c r="EG494" s="11">
        <v>80.018010651652006</v>
      </c>
      <c r="EH494" s="11">
        <v>79.014618046863006</v>
      </c>
      <c r="EM494" s="11">
        <v>85.169016601943994</v>
      </c>
      <c r="EN494" s="11">
        <v>95.684896255072005</v>
      </c>
      <c r="ET494" s="11">
        <v>93.639044952499006</v>
      </c>
      <c r="EU494" s="11">
        <v>94.682729603178004</v>
      </c>
      <c r="EV494" s="11">
        <v>99.185466006089001</v>
      </c>
      <c r="EW494" s="11">
        <v>97.699146259678002</v>
      </c>
      <c r="EX494" s="11">
        <v>90.608411709159995</v>
      </c>
      <c r="EY494" s="11">
        <v>93.362100447068002</v>
      </c>
      <c r="EZ494" s="11">
        <v>93.291167916841999</v>
      </c>
      <c r="FA494" s="11">
        <v>87.367203749557007</v>
      </c>
      <c r="FJ494" s="11">
        <v>96.276739837296006</v>
      </c>
      <c r="FK494" s="11">
        <v>97.177410294763007</v>
      </c>
      <c r="FL494" s="11">
        <v>100.692582857646</v>
      </c>
      <c r="FM494" s="11">
        <v>94.869158174839001</v>
      </c>
      <c r="FN494" s="11">
        <v>86.298612198873002</v>
      </c>
      <c r="FP494" s="11">
        <v>93.978772323043003</v>
      </c>
      <c r="FQ494" s="11">
        <v>103.09400855436</v>
      </c>
      <c r="FR494" s="11">
        <v>83.227869176826999</v>
      </c>
      <c r="FS494" s="11">
        <v>90.804814715985998</v>
      </c>
      <c r="FT494" s="11">
        <v>114.897322435936</v>
      </c>
      <c r="GB494" s="11">
        <v>99.495540104610996</v>
      </c>
      <c r="GC494" s="11">
        <v>102.382747013977</v>
      </c>
      <c r="GD494" s="11">
        <v>97.871472191725999</v>
      </c>
      <c r="GE494" s="11">
        <v>98.781435657702005</v>
      </c>
      <c r="GG494" s="11">
        <v>104.52683083965201</v>
      </c>
      <c r="GX494" s="11">
        <v>99.892689473138006</v>
      </c>
      <c r="GY494" s="11">
        <v>103.878420879348</v>
      </c>
      <c r="GZ494" s="11">
        <v>101.13570436673299</v>
      </c>
      <c r="HA494" s="11">
        <v>105.679663890561</v>
      </c>
      <c r="HD494" s="11">
        <v>90.103313614810006</v>
      </c>
      <c r="HE494" s="11">
        <v>103.497260490955</v>
      </c>
      <c r="HJ494" s="11">
        <v>111.324278557124</v>
      </c>
      <c r="HS494" s="11">
        <v>102.491872227711</v>
      </c>
      <c r="HT494" s="11">
        <v>98.244651640401003</v>
      </c>
      <c r="HU494" s="11">
        <v>99.447434550357997</v>
      </c>
      <c r="HV494" s="11">
        <v>95.777361219976996</v>
      </c>
      <c r="HW494" s="11">
        <v>100.03650458559</v>
      </c>
      <c r="HX494" s="11">
        <v>100.16992077028701</v>
      </c>
      <c r="HY494" s="11">
        <v>98.322666969718995</v>
      </c>
      <c r="HZ494" s="11">
        <v>92.734921292750002</v>
      </c>
      <c r="IA494" s="11">
        <v>107.87667296988</v>
      </c>
      <c r="IC494" s="11">
        <v>108.53956816835201</v>
      </c>
      <c r="IE494" s="11">
        <v>138.287454144561</v>
      </c>
      <c r="IF494" s="11">
        <v>99.282530489736999</v>
      </c>
      <c r="IQ494" s="11">
        <v>86.943759746438005</v>
      </c>
      <c r="IT494" s="11">
        <v>87.593944378295006</v>
      </c>
      <c r="IU494" s="11">
        <v>87.073050653837996</v>
      </c>
      <c r="IV494" s="11">
        <v>94.874169826224005</v>
      </c>
      <c r="IW494" s="11">
        <v>82.617132448698996</v>
      </c>
      <c r="JM494" s="11">
        <v>91.111158570930002</v>
      </c>
      <c r="JN494" s="11">
        <v>86.442669620714994</v>
      </c>
      <c r="JO494" s="11">
        <v>86.601126876547994</v>
      </c>
      <c r="JP494" s="11">
        <v>86.408664551083007</v>
      </c>
      <c r="JQ494" s="11">
        <v>97.903781426018995</v>
      </c>
      <c r="JR494" s="11">
        <v>107.39577754767799</v>
      </c>
    </row>
    <row r="495" spans="1:278" x14ac:dyDescent="0.3">
      <c r="A495" s="8">
        <v>43108.000601851854</v>
      </c>
      <c r="B495" s="8">
        <v>43112.000601851854</v>
      </c>
      <c r="C495" s="9">
        <v>0.41666666666666669</v>
      </c>
      <c r="D495" s="13" t="s">
        <v>266</v>
      </c>
      <c r="E495" s="11">
        <v>81.210464012600994</v>
      </c>
      <c r="F495" s="11">
        <v>62.475990305469999</v>
      </c>
      <c r="G495" s="11">
        <v>66.627525727554001</v>
      </c>
      <c r="H495" s="11">
        <v>72.543864655896996</v>
      </c>
      <c r="I495" s="11">
        <v>65.256877536812993</v>
      </c>
      <c r="J495" s="11">
        <v>55.308345974033003</v>
      </c>
      <c r="K495" s="11">
        <v>56.646729841976999</v>
      </c>
      <c r="L495" s="11">
        <v>57.002570645200997</v>
      </c>
      <c r="M495" s="11">
        <v>69.172731801040001</v>
      </c>
      <c r="N495" s="11">
        <v>76.505948716245996</v>
      </c>
      <c r="O495" s="11">
        <v>70.023113553200005</v>
      </c>
      <c r="P495" s="11">
        <v>73.276423745589994</v>
      </c>
      <c r="Q495" s="11">
        <v>77.368368242163996</v>
      </c>
      <c r="R495" s="11">
        <v>69.102239024585998</v>
      </c>
      <c r="S495" s="11">
        <v>69.964478917400001</v>
      </c>
      <c r="T495" s="11">
        <v>68.291217519794003</v>
      </c>
      <c r="U495" s="11">
        <v>55.205857050859002</v>
      </c>
      <c r="V495" s="11">
        <v>58.97808623873</v>
      </c>
      <c r="W495" s="11">
        <v>54.952381879367998</v>
      </c>
      <c r="X495" s="11">
        <v>67.340176483568001</v>
      </c>
      <c r="Y495" s="11">
        <v>67.272712006543998</v>
      </c>
      <c r="Z495" s="11">
        <v>76.22633162679</v>
      </c>
      <c r="AA495" s="11">
        <v>56.233521990573998</v>
      </c>
      <c r="AB495" s="11">
        <v>57.337144310715999</v>
      </c>
      <c r="AC495" s="11">
        <v>70.779629523593997</v>
      </c>
      <c r="AD495" s="11">
        <v>58.158349405544001</v>
      </c>
      <c r="AE495" s="11">
        <v>54.030704950863999</v>
      </c>
      <c r="AF495" s="11">
        <v>52.225215029967003</v>
      </c>
      <c r="AG495" s="11">
        <v>60.333799153857001</v>
      </c>
      <c r="AH495" s="11">
        <v>71.515047287962005</v>
      </c>
      <c r="AI495" s="11">
        <v>90.364705106887001</v>
      </c>
      <c r="AJ495" s="11">
        <v>92.885850741325996</v>
      </c>
      <c r="AK495" s="11">
        <v>95.622284129109005</v>
      </c>
      <c r="AL495" s="11">
        <v>95.402788727106994</v>
      </c>
      <c r="AM495" s="11">
        <v>99.940628857440004</v>
      </c>
      <c r="AN495" s="11">
        <v>102.47016620410599</v>
      </c>
      <c r="AO495" s="11">
        <v>111.135470587489</v>
      </c>
      <c r="AP495" s="11">
        <v>107.735631490709</v>
      </c>
      <c r="AQ495" s="11">
        <v>102.57422674854899</v>
      </c>
      <c r="AR495" s="11">
        <v>93.678326731520997</v>
      </c>
      <c r="AS495" s="11">
        <v>91.763467778147998</v>
      </c>
      <c r="AT495" s="11">
        <v>103.645002644515</v>
      </c>
      <c r="AU495" s="11">
        <v>84.731548951253004</v>
      </c>
      <c r="AV495" s="11">
        <v>96.434824419525</v>
      </c>
      <c r="AW495" s="11">
        <v>95.824116045278004</v>
      </c>
      <c r="AX495" s="11">
        <v>103.173054404121</v>
      </c>
      <c r="AY495" s="11">
        <v>96.184244977630996</v>
      </c>
      <c r="AZ495" s="11">
        <v>84.442766285741001</v>
      </c>
      <c r="BA495" s="11">
        <v>101.47806560731399</v>
      </c>
      <c r="BB495" s="11">
        <v>95.881683741524995</v>
      </c>
      <c r="BC495" s="11">
        <v>101.637198657654</v>
      </c>
      <c r="BD495" s="11">
        <v>90.364896545495</v>
      </c>
      <c r="BE495" s="11">
        <v>104.107460315964</v>
      </c>
      <c r="BF495" s="11">
        <v>103.37562405991</v>
      </c>
      <c r="BG495" s="11">
        <v>104.140230962354</v>
      </c>
      <c r="BH495" s="11">
        <v>106.848971141162</v>
      </c>
      <c r="BI495" s="11">
        <v>97.839351327046003</v>
      </c>
      <c r="BJ495" s="11">
        <v>100.314922488154</v>
      </c>
      <c r="BK495" s="11">
        <v>105.519305392725</v>
      </c>
      <c r="BM495" s="11">
        <v>82.209589691423005</v>
      </c>
      <c r="BN495" s="11">
        <v>89.449900111218994</v>
      </c>
      <c r="BO495" s="11">
        <v>89.285465833142993</v>
      </c>
      <c r="BP495" s="11">
        <v>87.842336093577998</v>
      </c>
      <c r="BQ495" s="11">
        <v>77.493204625098002</v>
      </c>
      <c r="BR495" s="11">
        <v>82.908154313780997</v>
      </c>
      <c r="BS495" s="11">
        <v>84.391940102570999</v>
      </c>
      <c r="BT495" s="11">
        <v>82.579699263207004</v>
      </c>
      <c r="BU495" s="11">
        <v>79.635457553156996</v>
      </c>
      <c r="BW495" s="11">
        <v>88.905521293541</v>
      </c>
      <c r="BX495" s="11">
        <v>101.044331769089</v>
      </c>
      <c r="BY495" s="11">
        <v>86.798180370262997</v>
      </c>
      <c r="BZ495" s="11">
        <v>91.271591334725002</v>
      </c>
      <c r="CA495" s="11">
        <v>91.227552779937</v>
      </c>
      <c r="CB495" s="11">
        <v>85.591699079278001</v>
      </c>
      <c r="CC495" s="11">
        <v>79.121386107738999</v>
      </c>
      <c r="CD495" s="11">
        <v>87.123898422584006</v>
      </c>
      <c r="CE495" s="11">
        <v>81.850513090700005</v>
      </c>
      <c r="CF495" s="11">
        <v>74.776536798844006</v>
      </c>
      <c r="CG495" s="11">
        <v>77.351264731417004</v>
      </c>
      <c r="CH495" s="11">
        <v>86.065026001709995</v>
      </c>
      <c r="CI495" s="11">
        <v>94.954201043862994</v>
      </c>
      <c r="CJ495" s="11">
        <v>95.299645324067995</v>
      </c>
      <c r="CK495" s="11">
        <v>84.939183306901995</v>
      </c>
      <c r="CL495" s="11">
        <v>113.917344538403</v>
      </c>
      <c r="CM495" s="11">
        <v>95.451257222341994</v>
      </c>
      <c r="CN495" s="11">
        <v>99.832702038627005</v>
      </c>
      <c r="CO495" s="11">
        <v>77.323147371662998</v>
      </c>
      <c r="CP495" s="11">
        <v>74.843115990437994</v>
      </c>
      <c r="CQ495" s="11">
        <v>68.995765013219994</v>
      </c>
      <c r="CR495" s="11">
        <v>74.092468977371993</v>
      </c>
      <c r="CS495" s="11">
        <v>72.002989976232996</v>
      </c>
      <c r="CT495" s="11">
        <v>69.367145550659998</v>
      </c>
      <c r="CU495" s="11">
        <v>63.886296840496001</v>
      </c>
      <c r="CV495" s="11">
        <v>55.107655112417</v>
      </c>
      <c r="CW495" s="11">
        <v>64.497278467445994</v>
      </c>
      <c r="CX495" s="11">
        <v>71.098332084589003</v>
      </c>
      <c r="CY495" s="11">
        <v>50.927882068111998</v>
      </c>
      <c r="CZ495" s="11">
        <v>82.543888212987994</v>
      </c>
      <c r="DA495" s="11">
        <v>69.502420351881</v>
      </c>
      <c r="DB495" s="11">
        <v>74.936137090852995</v>
      </c>
      <c r="DC495" s="11">
        <v>67.104557548526998</v>
      </c>
      <c r="DD495" s="11">
        <v>69.237468770544993</v>
      </c>
      <c r="DH495" s="11">
        <v>67.483230889360996</v>
      </c>
      <c r="DI495" s="11">
        <v>96.728790721660005</v>
      </c>
      <c r="DJ495" s="11">
        <v>100.68956061731301</v>
      </c>
      <c r="DK495" s="11">
        <v>82.119337615606995</v>
      </c>
      <c r="DL495" s="11">
        <v>84.278241621766995</v>
      </c>
      <c r="DM495" s="11">
        <v>80.589643201095996</v>
      </c>
      <c r="DN495" s="11">
        <v>78.765839231239994</v>
      </c>
      <c r="DO495" s="11">
        <v>69.850631269960999</v>
      </c>
      <c r="DP495" s="11">
        <v>83.236635847016998</v>
      </c>
      <c r="DQ495" s="11">
        <v>87.460825269382994</v>
      </c>
      <c r="DR495" s="11">
        <v>57.525846886781999</v>
      </c>
      <c r="DS495" s="11">
        <v>70.341762238997006</v>
      </c>
      <c r="DT495" s="11">
        <v>75.115985581481993</v>
      </c>
      <c r="DU495" s="11">
        <v>86.118373930402996</v>
      </c>
      <c r="DV495" s="11">
        <v>78.845041539991001</v>
      </c>
      <c r="DW495" s="11">
        <v>77.214389183267002</v>
      </c>
      <c r="DX495" s="11">
        <v>69.760064565411</v>
      </c>
      <c r="DY495" s="11">
        <v>66.173223880777002</v>
      </c>
      <c r="DZ495" s="11">
        <v>69.858570421192994</v>
      </c>
      <c r="EA495" s="11">
        <v>80.117930875612998</v>
      </c>
      <c r="EB495" s="11">
        <v>74.226464881517998</v>
      </c>
      <c r="EC495" s="11">
        <v>63.583704717583998</v>
      </c>
      <c r="ED495" s="11">
        <v>87.792502825900996</v>
      </c>
      <c r="EE495" s="11">
        <v>94.702347983433</v>
      </c>
      <c r="EF495" s="11">
        <v>87.850486946125002</v>
      </c>
      <c r="EG495" s="11">
        <v>80.018150233712007</v>
      </c>
      <c r="EH495" s="11">
        <v>79.006282447304997</v>
      </c>
      <c r="EM495" s="11">
        <v>85.142294688914006</v>
      </c>
      <c r="EN495" s="11">
        <v>95.684896255072005</v>
      </c>
      <c r="ET495" s="11">
        <v>93.614576053785001</v>
      </c>
      <c r="EU495" s="11">
        <v>94.649067575393005</v>
      </c>
      <c r="EV495" s="11">
        <v>99.149332370273001</v>
      </c>
      <c r="EW495" s="11">
        <v>97.600758289816</v>
      </c>
      <c r="EX495" s="11">
        <v>90.608411709159995</v>
      </c>
      <c r="EY495" s="11">
        <v>93.362094028846002</v>
      </c>
      <c r="EZ495" s="11">
        <v>93.291213687327001</v>
      </c>
      <c r="FA495" s="11">
        <v>87.367203749557007</v>
      </c>
      <c r="FJ495" s="11">
        <v>96.186079988833995</v>
      </c>
      <c r="FK495" s="11">
        <v>97.012532297853994</v>
      </c>
      <c r="FL495" s="11">
        <v>100.632301404676</v>
      </c>
      <c r="FM495" s="11">
        <v>94.634504164467998</v>
      </c>
      <c r="FN495" s="11">
        <v>86.288631478984001</v>
      </c>
      <c r="FP495" s="11">
        <v>93.968897036710004</v>
      </c>
      <c r="FQ495" s="11">
        <v>102.95836066687301</v>
      </c>
      <c r="FR495" s="11">
        <v>83.227869176826999</v>
      </c>
      <c r="FS495" s="11">
        <v>90.804814715985998</v>
      </c>
      <c r="FT495" s="11">
        <v>114.897192821738</v>
      </c>
      <c r="GB495" s="11">
        <v>99.511851940304993</v>
      </c>
      <c r="GC495" s="11">
        <v>102.382747013977</v>
      </c>
      <c r="GD495" s="11">
        <v>97.897430883040997</v>
      </c>
      <c r="GE495" s="11">
        <v>98.810823166573002</v>
      </c>
      <c r="GG495" s="11">
        <v>104.52683083965201</v>
      </c>
      <c r="GX495" s="11">
        <v>99.795048346635994</v>
      </c>
      <c r="GY495" s="11">
        <v>103.751536631864</v>
      </c>
      <c r="GZ495" s="11">
        <v>101.13570436673299</v>
      </c>
      <c r="HA495" s="11">
        <v>105.475814978728</v>
      </c>
      <c r="HD495" s="11">
        <v>89.934482692569006</v>
      </c>
      <c r="HE495" s="11">
        <v>103.390434428183</v>
      </c>
      <c r="HJ495" s="11">
        <v>111.324277705733</v>
      </c>
      <c r="HS495" s="11">
        <v>102.44065924012099</v>
      </c>
      <c r="HT495" s="11">
        <v>98.159052040415006</v>
      </c>
      <c r="HU495" s="11">
        <v>99.447369975681994</v>
      </c>
      <c r="HV495" s="11">
        <v>95.731542422673002</v>
      </c>
      <c r="HW495" s="11">
        <v>99.967511471136007</v>
      </c>
      <c r="HX495" s="11">
        <v>100.002609573103</v>
      </c>
      <c r="HY495" s="11">
        <v>98.145380577617004</v>
      </c>
      <c r="HZ495" s="11">
        <v>92.734921292750002</v>
      </c>
      <c r="IA495" s="11">
        <v>107.87667296988</v>
      </c>
      <c r="IC495" s="11">
        <v>108.516434976659</v>
      </c>
      <c r="IE495" s="11">
        <v>138.078898217069</v>
      </c>
      <c r="IF495" s="11">
        <v>99.279631289229997</v>
      </c>
      <c r="IQ495" s="11">
        <v>86.846824585435002</v>
      </c>
      <c r="IT495" s="11">
        <v>87.591062186640002</v>
      </c>
      <c r="IU495" s="11">
        <v>87.064999724345</v>
      </c>
      <c r="IV495" s="11">
        <v>94.874169826224005</v>
      </c>
      <c r="IW495" s="11">
        <v>82.617132448698996</v>
      </c>
      <c r="JM495" s="11">
        <v>91.075989441540003</v>
      </c>
      <c r="JN495" s="11">
        <v>86.415082800597006</v>
      </c>
      <c r="JO495" s="11">
        <v>86.575290117140995</v>
      </c>
      <c r="JP495" s="11">
        <v>86.378646874991006</v>
      </c>
      <c r="JQ495" s="11">
        <v>97.808305124712007</v>
      </c>
      <c r="JR495" s="11">
        <v>107.39577754767799</v>
      </c>
    </row>
    <row r="496" spans="1:278" x14ac:dyDescent="0.3">
      <c r="A496" s="8">
        <v>43115.000601851854</v>
      </c>
      <c r="B496" s="8">
        <v>43119.000601851854</v>
      </c>
      <c r="C496" s="9">
        <v>0.41666666666666669</v>
      </c>
      <c r="D496" s="13" t="s">
        <v>266</v>
      </c>
      <c r="E496" s="11">
        <v>81.250596118340994</v>
      </c>
      <c r="F496" s="11">
        <v>62.661104072115997</v>
      </c>
      <c r="G496" s="11">
        <v>66.742182748714995</v>
      </c>
      <c r="H496" s="11">
        <v>72.543929150891998</v>
      </c>
      <c r="I496" s="11">
        <v>65.336561351412001</v>
      </c>
      <c r="J496" s="11">
        <v>55.578311552255002</v>
      </c>
      <c r="K496" s="11">
        <v>56.930013103592998</v>
      </c>
      <c r="L496" s="11">
        <v>57.315273588665001</v>
      </c>
      <c r="M496" s="11">
        <v>69.463340432571997</v>
      </c>
      <c r="N496" s="11">
        <v>76.547673347024997</v>
      </c>
      <c r="O496" s="11">
        <v>70.108714970923998</v>
      </c>
      <c r="P496" s="11">
        <v>73.278551389189005</v>
      </c>
      <c r="Q496" s="11">
        <v>77.421805990847005</v>
      </c>
      <c r="R496" s="11">
        <v>69.116636565255007</v>
      </c>
      <c r="S496" s="11">
        <v>69.964392046891007</v>
      </c>
      <c r="T496" s="11">
        <v>68.310947770019993</v>
      </c>
      <c r="U496" s="11">
        <v>55.348017908007002</v>
      </c>
      <c r="V496" s="11">
        <v>59.213768762171</v>
      </c>
      <c r="W496" s="11">
        <v>55.165151533863998</v>
      </c>
      <c r="X496" s="11">
        <v>67.492906895947996</v>
      </c>
      <c r="Y496" s="11">
        <v>67.392401465546996</v>
      </c>
      <c r="Z496" s="11">
        <v>76.22633162679</v>
      </c>
      <c r="AA496" s="11">
        <v>56.400301086062001</v>
      </c>
      <c r="AB496" s="11">
        <v>57.513839565833997</v>
      </c>
      <c r="AC496" s="11">
        <v>70.857258084316001</v>
      </c>
      <c r="AD496" s="11">
        <v>58.347037086603997</v>
      </c>
      <c r="AE496" s="11">
        <v>54.316038594957</v>
      </c>
      <c r="AF496" s="11">
        <v>52.615642847678998</v>
      </c>
      <c r="AG496" s="11">
        <v>60.678019774097002</v>
      </c>
      <c r="AH496" s="11">
        <v>71.602158003040003</v>
      </c>
      <c r="AI496" s="11">
        <v>90.361241784887</v>
      </c>
      <c r="AJ496" s="11">
        <v>92.879375639401999</v>
      </c>
      <c r="AK496" s="11">
        <v>95.562759300088004</v>
      </c>
      <c r="AL496" s="11">
        <v>95.371237096157998</v>
      </c>
      <c r="AM496" s="11">
        <v>99.940628857440004</v>
      </c>
      <c r="AN496" s="11">
        <v>102.488054553772</v>
      </c>
      <c r="AO496" s="11">
        <v>110.93923960854799</v>
      </c>
      <c r="AP496" s="11">
        <v>107.735631490709</v>
      </c>
      <c r="AQ496" s="11">
        <v>102.547276719468</v>
      </c>
      <c r="AR496" s="11">
        <v>93.564201772244004</v>
      </c>
      <c r="AS496" s="11">
        <v>91.712308824464998</v>
      </c>
      <c r="AT496" s="11">
        <v>103.59002999862</v>
      </c>
      <c r="AU496" s="11">
        <v>84.692971701158996</v>
      </c>
      <c r="AV496" s="11">
        <v>96.429734680847005</v>
      </c>
      <c r="AW496" s="11">
        <v>95.828636401737995</v>
      </c>
      <c r="AX496" s="11">
        <v>103.173054404121</v>
      </c>
      <c r="AY496" s="11">
        <v>96.180747450287001</v>
      </c>
      <c r="AZ496" s="11">
        <v>84.423486305522005</v>
      </c>
      <c r="BA496" s="11">
        <v>101.47806560731399</v>
      </c>
      <c r="BB496" s="11">
        <v>95.873905271574998</v>
      </c>
      <c r="BC496" s="11">
        <v>101.64921208827499</v>
      </c>
      <c r="BD496" s="11">
        <v>90.352290941581998</v>
      </c>
      <c r="BE496" s="11">
        <v>104.207906110819</v>
      </c>
      <c r="BF496" s="11">
        <v>103.34029235710901</v>
      </c>
      <c r="BG496" s="11">
        <v>104.145185116306</v>
      </c>
      <c r="BH496" s="11">
        <v>106.84891575854</v>
      </c>
      <c r="BI496" s="11">
        <v>97.844932108513007</v>
      </c>
      <c r="BJ496" s="11">
        <v>100.315126587013</v>
      </c>
      <c r="BK496" s="11">
        <v>105.51924577248001</v>
      </c>
      <c r="BM496" s="11">
        <v>82.215714590478996</v>
      </c>
      <c r="BN496" s="11">
        <v>89.454717318180997</v>
      </c>
      <c r="BO496" s="11">
        <v>89.285465833142993</v>
      </c>
      <c r="BP496" s="11">
        <v>87.895666743205993</v>
      </c>
      <c r="BQ496" s="11">
        <v>77.501535651184</v>
      </c>
      <c r="BR496" s="11">
        <v>82.908154313780997</v>
      </c>
      <c r="BS496" s="11">
        <v>84.405466831121998</v>
      </c>
      <c r="BT496" s="11">
        <v>82.579699263207004</v>
      </c>
      <c r="BU496" s="11">
        <v>79.620944949374007</v>
      </c>
      <c r="BW496" s="11">
        <v>88.936844938495</v>
      </c>
      <c r="BX496" s="11">
        <v>101.044331769089</v>
      </c>
      <c r="BY496" s="11">
        <v>86.933908000372995</v>
      </c>
      <c r="BZ496" s="11">
        <v>91.271591334725002</v>
      </c>
      <c r="CA496" s="11">
        <v>91.227582379149993</v>
      </c>
      <c r="CB496" s="11">
        <v>85.591699079278001</v>
      </c>
      <c r="CC496" s="11">
        <v>79.129333912657998</v>
      </c>
      <c r="CD496" s="11">
        <v>87.123960610861999</v>
      </c>
      <c r="CE496" s="11">
        <v>81.903574599107998</v>
      </c>
      <c r="CF496" s="11">
        <v>74.776586916566004</v>
      </c>
      <c r="CG496" s="11">
        <v>77.351267684297994</v>
      </c>
      <c r="CH496" s="11">
        <v>86.065026001709995</v>
      </c>
      <c r="CI496" s="11">
        <v>94.900137968574001</v>
      </c>
      <c r="CJ496" s="11">
        <v>95.298013547815003</v>
      </c>
      <c r="CK496" s="11">
        <v>84.931982817741002</v>
      </c>
      <c r="CL496" s="11">
        <v>113.860856579819</v>
      </c>
      <c r="CM496" s="11">
        <v>95.224759324475997</v>
      </c>
      <c r="CN496" s="11">
        <v>99.832702038627005</v>
      </c>
      <c r="CO496" s="11">
        <v>77.345223443386004</v>
      </c>
      <c r="CP496" s="11">
        <v>74.867126307635004</v>
      </c>
      <c r="CQ496" s="11">
        <v>68.995757354137993</v>
      </c>
      <c r="CR496" s="11">
        <v>74.092435266945003</v>
      </c>
      <c r="CS496" s="11">
        <v>72.002989976232996</v>
      </c>
      <c r="CT496" s="11">
        <v>69.367145550659998</v>
      </c>
      <c r="CU496" s="11">
        <v>63.886296840496001</v>
      </c>
      <c r="CV496" s="11">
        <v>55.319978977154001</v>
      </c>
      <c r="CW496" s="11">
        <v>64.497306689788005</v>
      </c>
      <c r="CX496" s="11">
        <v>71.120346131776003</v>
      </c>
      <c r="CY496" s="11">
        <v>51.178427539757003</v>
      </c>
      <c r="CZ496" s="11">
        <v>82.534051653017002</v>
      </c>
      <c r="DA496" s="11">
        <v>69.525184729752993</v>
      </c>
      <c r="DB496" s="11">
        <v>74.971454448537003</v>
      </c>
      <c r="DC496" s="11">
        <v>67.122214266171</v>
      </c>
      <c r="DD496" s="11">
        <v>69.278204079317007</v>
      </c>
      <c r="DH496" s="11">
        <v>67.51987282959</v>
      </c>
      <c r="DI496" s="11">
        <v>96.720538341739001</v>
      </c>
      <c r="DJ496" s="11">
        <v>100.68956061731301</v>
      </c>
      <c r="DK496" s="11">
        <v>82.090004010683998</v>
      </c>
      <c r="DL496" s="11">
        <v>84.225083306887001</v>
      </c>
      <c r="DM496" s="11">
        <v>80.578123615286998</v>
      </c>
      <c r="DN496" s="11">
        <v>78.760168322425002</v>
      </c>
      <c r="DO496" s="11">
        <v>69.843060840774996</v>
      </c>
      <c r="DP496" s="11">
        <v>83.226948734375</v>
      </c>
      <c r="DQ496" s="11">
        <v>87.460825269382994</v>
      </c>
      <c r="DR496" s="11">
        <v>57.923529170005999</v>
      </c>
      <c r="DS496" s="11">
        <v>70.368119325961999</v>
      </c>
      <c r="DT496" s="11">
        <v>75.081862803345999</v>
      </c>
      <c r="DU496" s="11">
        <v>86.097422713848005</v>
      </c>
      <c r="DV496" s="11">
        <v>78.826087439711998</v>
      </c>
      <c r="DW496" s="11">
        <v>77.227387809850995</v>
      </c>
      <c r="DX496" s="11">
        <v>69.760054985276994</v>
      </c>
      <c r="DY496" s="11">
        <v>66.186094350012993</v>
      </c>
      <c r="DZ496" s="11">
        <v>69.856850313192993</v>
      </c>
      <c r="EA496" s="11">
        <v>80.061397138854005</v>
      </c>
      <c r="EB496" s="11">
        <v>74.205580114002004</v>
      </c>
      <c r="EC496" s="11">
        <v>63.608213052398</v>
      </c>
      <c r="ED496" s="11">
        <v>87.792488888427997</v>
      </c>
      <c r="EE496" s="11">
        <v>94.702306059174006</v>
      </c>
      <c r="EF496" s="11">
        <v>87.850486946125002</v>
      </c>
      <c r="EG496" s="11">
        <v>80.045191842698998</v>
      </c>
      <c r="EH496" s="11">
        <v>79.006240227126995</v>
      </c>
      <c r="EM496" s="11">
        <v>85.102744042720005</v>
      </c>
      <c r="EN496" s="11">
        <v>95.673612777222004</v>
      </c>
      <c r="ET496" s="11">
        <v>93.574932731736993</v>
      </c>
      <c r="EU496" s="11">
        <v>94.599398317096998</v>
      </c>
      <c r="EV496" s="11">
        <v>99.080459296054002</v>
      </c>
      <c r="EW496" s="11">
        <v>97.568356346025993</v>
      </c>
      <c r="EX496" s="11">
        <v>90.525188486806996</v>
      </c>
      <c r="EY496" s="11">
        <v>93.362094028846002</v>
      </c>
      <c r="EZ496" s="11">
        <v>93.285572718004005</v>
      </c>
      <c r="FA496" s="11">
        <v>87.342515657939003</v>
      </c>
      <c r="FJ496" s="11">
        <v>96.122688904233001</v>
      </c>
      <c r="FK496" s="11">
        <v>96.893259511381004</v>
      </c>
      <c r="FL496" s="11">
        <v>100.33965616142299</v>
      </c>
      <c r="FM496" s="11">
        <v>94.630747289772998</v>
      </c>
      <c r="FN496" s="11">
        <v>86.288624647614</v>
      </c>
      <c r="FP496" s="11">
        <v>93.968971163125005</v>
      </c>
      <c r="FQ496" s="11">
        <v>102.861094578719</v>
      </c>
      <c r="FR496" s="11">
        <v>83.227869176826999</v>
      </c>
      <c r="FS496" s="11">
        <v>90.804814715985998</v>
      </c>
      <c r="FT496" s="11">
        <v>114.897192821738</v>
      </c>
      <c r="GB496" s="11">
        <v>99.521500389093006</v>
      </c>
      <c r="GC496" s="11">
        <v>102.382747013977</v>
      </c>
      <c r="GD496" s="11">
        <v>97.932852629124994</v>
      </c>
      <c r="GE496" s="11">
        <v>98.810864753998999</v>
      </c>
      <c r="GG496" s="11">
        <v>104.52683083965201</v>
      </c>
      <c r="GX496" s="11">
        <v>99.630175953776003</v>
      </c>
      <c r="GY496" s="11">
        <v>103.590221341825</v>
      </c>
      <c r="GZ496" s="11">
        <v>101.028938210569</v>
      </c>
      <c r="HA496" s="11">
        <v>105.281266369012</v>
      </c>
      <c r="HD496" s="11">
        <v>89.733635176150997</v>
      </c>
      <c r="HE496" s="11">
        <v>103.111778443687</v>
      </c>
      <c r="HJ496" s="11">
        <v>111.32861579793401</v>
      </c>
      <c r="HS496" s="11">
        <v>102.335240154776</v>
      </c>
      <c r="HT496" s="11">
        <v>98.077823628594004</v>
      </c>
      <c r="HU496" s="11">
        <v>99.447369975681994</v>
      </c>
      <c r="HV496" s="11">
        <v>95.731459581398994</v>
      </c>
      <c r="HW496" s="11">
        <v>99.678627443820005</v>
      </c>
      <c r="HX496" s="11">
        <v>100.00270163339199</v>
      </c>
      <c r="HY496" s="11">
        <v>97.895264485653996</v>
      </c>
      <c r="HZ496" s="11">
        <v>92.736909974963993</v>
      </c>
      <c r="IA496" s="11">
        <v>107.764142123559</v>
      </c>
      <c r="IC496" s="11">
        <v>108.324689226782</v>
      </c>
      <c r="IE496" s="11">
        <v>137.736831070097</v>
      </c>
      <c r="IF496" s="11">
        <v>99.227574664152996</v>
      </c>
      <c r="IQ496" s="11">
        <v>86.846822242911003</v>
      </c>
      <c r="IT496" s="11">
        <v>87.593314267622006</v>
      </c>
      <c r="IU496" s="11">
        <v>87.064748240788006</v>
      </c>
      <c r="IV496" s="11">
        <v>94.874169826224005</v>
      </c>
      <c r="IW496" s="11">
        <v>82.628123804433997</v>
      </c>
      <c r="JM496" s="11">
        <v>91.059083299047998</v>
      </c>
      <c r="JN496" s="11">
        <v>86.400880090168997</v>
      </c>
      <c r="JO496" s="11">
        <v>86.575308821978993</v>
      </c>
      <c r="JP496" s="11">
        <v>86.345129781091003</v>
      </c>
      <c r="JQ496" s="11">
        <v>97.765233474395004</v>
      </c>
      <c r="JR496" s="11">
        <v>107.39577754767799</v>
      </c>
    </row>
    <row r="497" spans="1:278" x14ac:dyDescent="0.3">
      <c r="A497" s="8">
        <v>43122.000601851854</v>
      </c>
      <c r="B497" s="8">
        <v>43126.000601851854</v>
      </c>
      <c r="C497" s="9">
        <v>0.41666666666666669</v>
      </c>
      <c r="D497" s="13" t="s">
        <v>266</v>
      </c>
      <c r="E497" s="11">
        <v>81.304229583003007</v>
      </c>
      <c r="F497" s="11">
        <v>62.890396264256999</v>
      </c>
      <c r="G497" s="11">
        <v>66.926060605193001</v>
      </c>
      <c r="H497" s="11">
        <v>72.640982754012995</v>
      </c>
      <c r="I497" s="11">
        <v>65.542779892450994</v>
      </c>
      <c r="J497" s="11">
        <v>55.927151921060002</v>
      </c>
      <c r="K497" s="11">
        <v>57.282103868458002</v>
      </c>
      <c r="L497" s="11">
        <v>57.643013385815998</v>
      </c>
      <c r="M497" s="11">
        <v>69.626888602522001</v>
      </c>
      <c r="N497" s="11">
        <v>76.622866896293999</v>
      </c>
      <c r="O497" s="11">
        <v>70.177392320153999</v>
      </c>
      <c r="P497" s="11">
        <v>73.426125459074001</v>
      </c>
      <c r="Q497" s="11">
        <v>77.547154875176005</v>
      </c>
      <c r="R497" s="11">
        <v>69.285956912808004</v>
      </c>
      <c r="S497" s="11">
        <v>70.008520763085002</v>
      </c>
      <c r="T497" s="11">
        <v>68.481247800846006</v>
      </c>
      <c r="U497" s="11">
        <v>55.567226960554002</v>
      </c>
      <c r="V497" s="11">
        <v>59.474879451546002</v>
      </c>
      <c r="W497" s="11">
        <v>55.522296011957003</v>
      </c>
      <c r="X497" s="11">
        <v>67.587194690657995</v>
      </c>
      <c r="Y497" s="11">
        <v>67.452102810162998</v>
      </c>
      <c r="Z497" s="11">
        <v>76.358846929126997</v>
      </c>
      <c r="AA497" s="11">
        <v>56.715660590877</v>
      </c>
      <c r="AB497" s="11">
        <v>57.626966130882003</v>
      </c>
      <c r="AC497" s="11">
        <v>71.014226080081997</v>
      </c>
      <c r="AD497" s="11">
        <v>58.546606461082</v>
      </c>
      <c r="AE497" s="11">
        <v>54.680913196889001</v>
      </c>
      <c r="AF497" s="11">
        <v>53.038155159048998</v>
      </c>
      <c r="AG497" s="11">
        <v>60.852019121677003</v>
      </c>
      <c r="AH497" s="11">
        <v>71.709880346819006</v>
      </c>
      <c r="AI497" s="11">
        <v>90.366975196374995</v>
      </c>
      <c r="AJ497" s="11">
        <v>92.883798760977996</v>
      </c>
      <c r="AK497" s="11">
        <v>95.496455190316993</v>
      </c>
      <c r="AL497" s="11">
        <v>95.346134579614002</v>
      </c>
      <c r="AM497" s="11">
        <v>99.940628857440004</v>
      </c>
      <c r="AN497" s="11">
        <v>102.488052574618</v>
      </c>
      <c r="AO497" s="11">
        <v>110.9393128848</v>
      </c>
      <c r="AP497" s="11">
        <v>107.72606814697799</v>
      </c>
      <c r="AQ497" s="11">
        <v>102.479154633501</v>
      </c>
      <c r="AR497" s="11">
        <v>93.549419645136993</v>
      </c>
      <c r="AS497" s="11">
        <v>91.670250796195006</v>
      </c>
      <c r="AT497" s="11">
        <v>103.589960694979</v>
      </c>
      <c r="AU497" s="11">
        <v>84.663569519443996</v>
      </c>
      <c r="AV497" s="11">
        <v>96.354555225812007</v>
      </c>
      <c r="AW497" s="11">
        <v>95.828570352712006</v>
      </c>
      <c r="AX497" s="11">
        <v>103.173054404121</v>
      </c>
      <c r="AY497" s="11">
        <v>96.180773686858998</v>
      </c>
      <c r="AZ497" s="11">
        <v>84.423435099810007</v>
      </c>
      <c r="BA497" s="11">
        <v>101.47806560731399</v>
      </c>
      <c r="BB497" s="11">
        <v>95.873820689479999</v>
      </c>
      <c r="BC497" s="11">
        <v>101.668241892119</v>
      </c>
      <c r="BD497" s="11">
        <v>90.352208787897993</v>
      </c>
      <c r="BE497" s="11">
        <v>104.22680859306401</v>
      </c>
      <c r="BF497" s="11">
        <v>103.340336357276</v>
      </c>
      <c r="BG497" s="11">
        <v>104.145192017631</v>
      </c>
      <c r="BH497" s="11">
        <v>106.84891575854</v>
      </c>
      <c r="BI497" s="11">
        <v>97.857908051183003</v>
      </c>
      <c r="BJ497" s="11">
        <v>100.36254586712001</v>
      </c>
      <c r="BK497" s="11">
        <v>105.51924577248001</v>
      </c>
      <c r="BM497" s="11">
        <v>82.225608738248994</v>
      </c>
      <c r="BN497" s="11">
        <v>89.454663847141006</v>
      </c>
      <c r="BO497" s="11">
        <v>89.285465833142993</v>
      </c>
      <c r="BP497" s="11">
        <v>87.939981473106997</v>
      </c>
      <c r="BQ497" s="11">
        <v>77.533782890081</v>
      </c>
      <c r="BR497" s="11">
        <v>82.908154313780997</v>
      </c>
      <c r="BS497" s="11">
        <v>84.417524864628007</v>
      </c>
      <c r="BT497" s="11">
        <v>82.579699263207004</v>
      </c>
      <c r="BU497" s="11">
        <v>79.612279709931997</v>
      </c>
      <c r="BW497" s="11">
        <v>88.972911913626007</v>
      </c>
      <c r="BX497" s="11">
        <v>101.052962630951</v>
      </c>
      <c r="BY497" s="11">
        <v>87.005858364163998</v>
      </c>
      <c r="BZ497" s="11">
        <v>91.314706708944001</v>
      </c>
      <c r="CA497" s="11">
        <v>91.252043129650005</v>
      </c>
      <c r="CB497" s="11">
        <v>85.610910171111996</v>
      </c>
      <c r="CC497" s="11">
        <v>79.167978047147002</v>
      </c>
      <c r="CD497" s="11">
        <v>87.123960610861999</v>
      </c>
      <c r="CE497" s="11">
        <v>81.932134739405996</v>
      </c>
      <c r="CF497" s="11">
        <v>74.847306826362995</v>
      </c>
      <c r="CG497" s="11">
        <v>77.381920515947002</v>
      </c>
      <c r="CH497" s="11">
        <v>86.065026001709995</v>
      </c>
      <c r="CI497" s="11">
        <v>94.853530959211994</v>
      </c>
      <c r="CJ497" s="11">
        <v>95.281516406611999</v>
      </c>
      <c r="CK497" s="11">
        <v>84.912074689454997</v>
      </c>
      <c r="CL497" s="11">
        <v>113.722858552933</v>
      </c>
      <c r="CM497" s="11">
        <v>95.158760568781005</v>
      </c>
      <c r="CN497" s="11">
        <v>99.787325801899996</v>
      </c>
      <c r="CO497" s="11">
        <v>77.344872302922994</v>
      </c>
      <c r="CP497" s="11">
        <v>74.896011435348001</v>
      </c>
      <c r="CQ497" s="11">
        <v>68.998221860525007</v>
      </c>
      <c r="CR497" s="11">
        <v>74.092435266945003</v>
      </c>
      <c r="CS497" s="11">
        <v>72.010693770166995</v>
      </c>
      <c r="CT497" s="11">
        <v>69.371583888705999</v>
      </c>
      <c r="CU497" s="11">
        <v>63.886296840496001</v>
      </c>
      <c r="CV497" s="11">
        <v>55.535796851942003</v>
      </c>
      <c r="CW497" s="11">
        <v>64.523820173673997</v>
      </c>
      <c r="CX497" s="11">
        <v>71.170023922962002</v>
      </c>
      <c r="CY497" s="11">
        <v>51.427243427310003</v>
      </c>
      <c r="CZ497" s="11">
        <v>82.484933784098004</v>
      </c>
      <c r="DA497" s="11">
        <v>69.566785451205007</v>
      </c>
      <c r="DB497" s="11">
        <v>74.987334089477997</v>
      </c>
      <c r="DC497" s="11">
        <v>67.174004020804006</v>
      </c>
      <c r="DD497" s="11">
        <v>69.331710354267003</v>
      </c>
      <c r="DH497" s="11">
        <v>67.609674429204006</v>
      </c>
      <c r="DI497" s="11">
        <v>96.683007055321994</v>
      </c>
      <c r="DJ497" s="11">
        <v>100.598981121874</v>
      </c>
      <c r="DK497" s="11">
        <v>82.087849515716002</v>
      </c>
      <c r="DL497" s="11">
        <v>84.225109225519006</v>
      </c>
      <c r="DM497" s="11">
        <v>80.574333650537</v>
      </c>
      <c r="DN497" s="11">
        <v>78.749765173989999</v>
      </c>
      <c r="DO497" s="11">
        <v>69.820551883814005</v>
      </c>
      <c r="DP497" s="11">
        <v>83.226900146741997</v>
      </c>
      <c r="DQ497" s="11">
        <v>87.460825269382994</v>
      </c>
      <c r="DR497" s="11">
        <v>58.249608011923002</v>
      </c>
      <c r="DS497" s="11">
        <v>70.368085123732001</v>
      </c>
      <c r="DT497" s="11">
        <v>75.074076747172001</v>
      </c>
      <c r="DU497" s="11">
        <v>86.005405281923998</v>
      </c>
      <c r="DV497" s="11">
        <v>78.826093437832</v>
      </c>
      <c r="DW497" s="11">
        <v>77.242494016148996</v>
      </c>
      <c r="DX497" s="11">
        <v>69.763030390610993</v>
      </c>
      <c r="DY497" s="11">
        <v>66.214312670091005</v>
      </c>
      <c r="DZ497" s="11">
        <v>69.868164384064002</v>
      </c>
      <c r="EA497" s="11">
        <v>80.061355654254996</v>
      </c>
      <c r="EB497" s="11">
        <v>74.205617127010996</v>
      </c>
      <c r="EC497" s="11">
        <v>63.631182232180997</v>
      </c>
      <c r="ED497" s="11">
        <v>87.792488888427997</v>
      </c>
      <c r="EE497" s="11">
        <v>94.702306059174006</v>
      </c>
      <c r="EF497" s="11">
        <v>87.850486946125002</v>
      </c>
      <c r="EG497" s="11">
        <v>80.082148559863001</v>
      </c>
      <c r="EH497" s="11">
        <v>79.006240227126995</v>
      </c>
      <c r="EM497" s="11">
        <v>85.102810108442995</v>
      </c>
      <c r="EN497" s="11">
        <v>95.673664439514994</v>
      </c>
      <c r="ET497" s="11">
        <v>93.450170860354007</v>
      </c>
      <c r="EU497" s="11">
        <v>94.469936760211993</v>
      </c>
      <c r="EV497" s="11">
        <v>98.865253077627003</v>
      </c>
      <c r="EW497" s="11">
        <v>97.418853288348004</v>
      </c>
      <c r="EX497" s="11">
        <v>90.432899744322995</v>
      </c>
      <c r="EY497" s="11">
        <v>93.277016602047993</v>
      </c>
      <c r="EZ497" s="11">
        <v>93.157676136380999</v>
      </c>
      <c r="FA497" s="11">
        <v>87.254909002874001</v>
      </c>
      <c r="FJ497" s="11">
        <v>96.061472863183994</v>
      </c>
      <c r="FK497" s="11">
        <v>96.769193028182997</v>
      </c>
      <c r="FL497" s="11">
        <v>100.07756873242499</v>
      </c>
      <c r="FM497" s="11">
        <v>94.598632041778004</v>
      </c>
      <c r="FN497" s="11">
        <v>86.288624647614</v>
      </c>
      <c r="FP497" s="11">
        <v>93.968971163125005</v>
      </c>
      <c r="FQ497" s="11">
        <v>102.82339765816999</v>
      </c>
      <c r="FR497" s="11">
        <v>83.227869176826999</v>
      </c>
      <c r="FS497" s="11">
        <v>90.804814715985998</v>
      </c>
      <c r="FT497" s="11">
        <v>114.897192821738</v>
      </c>
      <c r="GB497" s="11">
        <v>99.521453105652995</v>
      </c>
      <c r="GC497" s="11">
        <v>102.382747013977</v>
      </c>
      <c r="GD497" s="11">
        <v>97.932678804445004</v>
      </c>
      <c r="GE497" s="11">
        <v>98.810864753998999</v>
      </c>
      <c r="GG497" s="11">
        <v>104.52683083965201</v>
      </c>
      <c r="GX497" s="11">
        <v>99.584618684768003</v>
      </c>
      <c r="GY497" s="11">
        <v>103.518197645123</v>
      </c>
      <c r="GZ497" s="11">
        <v>100.950581797304</v>
      </c>
      <c r="HA497" s="11">
        <v>105.212977338135</v>
      </c>
      <c r="HD497" s="11">
        <v>89.733573100431997</v>
      </c>
      <c r="HE497" s="11">
        <v>103.043430795983</v>
      </c>
      <c r="HJ497" s="11">
        <v>111.331994379939</v>
      </c>
      <c r="HS497" s="11">
        <v>102.208690856495</v>
      </c>
      <c r="HT497" s="11">
        <v>97.879931227769006</v>
      </c>
      <c r="HU497" s="11">
        <v>99.306125515168006</v>
      </c>
      <c r="HV497" s="11">
        <v>95.447966204810001</v>
      </c>
      <c r="HW497" s="11">
        <v>99.349296405274998</v>
      </c>
      <c r="HX497" s="11">
        <v>99.837301937554997</v>
      </c>
      <c r="HY497" s="11">
        <v>97.895084657883999</v>
      </c>
      <c r="HZ497" s="11">
        <v>92.733075569085003</v>
      </c>
      <c r="IA497" s="11">
        <v>107.653407162657</v>
      </c>
      <c r="IC497" s="11">
        <v>108.105845261141</v>
      </c>
      <c r="IE497" s="11">
        <v>137.73652002873999</v>
      </c>
      <c r="IF497" s="11">
        <v>99.220193008585994</v>
      </c>
      <c r="IQ497" s="11">
        <v>86.846822242911003</v>
      </c>
      <c r="IT497" s="11">
        <v>87.586857319459</v>
      </c>
      <c r="IU497" s="11">
        <v>87.046697641430995</v>
      </c>
      <c r="IV497" s="11">
        <v>94.874169826224005</v>
      </c>
      <c r="IW497" s="11">
        <v>82.628147617576005</v>
      </c>
      <c r="JM497" s="11">
        <v>91.014438196220993</v>
      </c>
      <c r="JN497" s="11">
        <v>86.342622815191007</v>
      </c>
      <c r="JO497" s="11">
        <v>86.575308821978993</v>
      </c>
      <c r="JP497" s="11">
        <v>86.207751995631995</v>
      </c>
      <c r="JQ497" s="11">
        <v>97.713753368789</v>
      </c>
      <c r="JR497" s="11">
        <v>107.39577754767799</v>
      </c>
    </row>
    <row r="498" spans="1:278" x14ac:dyDescent="0.3">
      <c r="A498" s="8">
        <v>43129.000601851854</v>
      </c>
      <c r="B498" s="8">
        <v>43133.000601851854</v>
      </c>
      <c r="C498" s="9">
        <v>0.41666666666666669</v>
      </c>
      <c r="D498" s="13" t="s">
        <v>266</v>
      </c>
      <c r="E498" s="11">
        <v>81.354376018487997</v>
      </c>
      <c r="F498" s="11">
        <v>63.069774779524998</v>
      </c>
      <c r="G498" s="11">
        <v>67.058741873610003</v>
      </c>
      <c r="H498" s="11">
        <v>72.659000381485995</v>
      </c>
      <c r="I498" s="11">
        <v>65.683332109877</v>
      </c>
      <c r="J498" s="11">
        <v>56.062268319673002</v>
      </c>
      <c r="K498" s="11">
        <v>57.704565224547999</v>
      </c>
      <c r="L498" s="11">
        <v>57.874635480727001</v>
      </c>
      <c r="M498" s="11">
        <v>69.820686206930006</v>
      </c>
      <c r="N498" s="11">
        <v>76.738093048837001</v>
      </c>
      <c r="O498" s="11">
        <v>70.259538104536006</v>
      </c>
      <c r="P498" s="11">
        <v>73.462568535421994</v>
      </c>
      <c r="Q498" s="11">
        <v>77.573975156296001</v>
      </c>
      <c r="R498" s="11">
        <v>69.342605246112996</v>
      </c>
      <c r="S498" s="11">
        <v>70.063057586466002</v>
      </c>
      <c r="T498" s="11">
        <v>68.484320549307</v>
      </c>
      <c r="U498" s="11">
        <v>55.796075676245003</v>
      </c>
      <c r="V498" s="11">
        <v>59.687373537607002</v>
      </c>
      <c r="W498" s="11">
        <v>55.634070898033002</v>
      </c>
      <c r="X498" s="11">
        <v>67.674353728349999</v>
      </c>
      <c r="Y498" s="11">
        <v>67.462760499843995</v>
      </c>
      <c r="Z498" s="11">
        <v>76.358749310782997</v>
      </c>
      <c r="AA498" s="11">
        <v>56.748689218004998</v>
      </c>
      <c r="AB498" s="11">
        <v>57.786115182609997</v>
      </c>
      <c r="AC498" s="11">
        <v>71.065240442524001</v>
      </c>
      <c r="AD498" s="11">
        <v>58.691123680659999</v>
      </c>
      <c r="AE498" s="11">
        <v>55.106592250837998</v>
      </c>
      <c r="AF498" s="11">
        <v>53.502660409732997</v>
      </c>
      <c r="AG498" s="11">
        <v>61.008438990632001</v>
      </c>
      <c r="AH498" s="11">
        <v>71.798660534893997</v>
      </c>
      <c r="AI498" s="11">
        <v>90.364348335466005</v>
      </c>
      <c r="AJ498" s="11">
        <v>92.877856135219005</v>
      </c>
      <c r="AK498" s="11">
        <v>95.483346010852003</v>
      </c>
      <c r="AL498" s="11">
        <v>95.324229180817994</v>
      </c>
      <c r="AM498" s="11">
        <v>99.940628857440004</v>
      </c>
      <c r="AN498" s="11">
        <v>102.488052574618</v>
      </c>
      <c r="AO498" s="11">
        <v>110.9393128848</v>
      </c>
      <c r="AP498" s="11">
        <v>107.726068817806</v>
      </c>
      <c r="AQ498" s="11">
        <v>102.479051372048</v>
      </c>
      <c r="AR498" s="11">
        <v>93.491405591974996</v>
      </c>
      <c r="AS498" s="11">
        <v>91.668465228149003</v>
      </c>
      <c r="AT498" s="11">
        <v>103.589960694979</v>
      </c>
      <c r="AU498" s="11">
        <v>84.604460548478997</v>
      </c>
      <c r="AV498" s="11">
        <v>96.354463412555006</v>
      </c>
      <c r="AW498" s="11">
        <v>95.828570352712006</v>
      </c>
      <c r="AX498" s="11">
        <v>103.173054404121</v>
      </c>
      <c r="AY498" s="11">
        <v>96.154736971947003</v>
      </c>
      <c r="AZ498" s="11">
        <v>84.423435099810007</v>
      </c>
      <c r="BA498" s="11">
        <v>101.47806560731399</v>
      </c>
      <c r="BB498" s="11">
        <v>95.754709641334003</v>
      </c>
      <c r="BC498" s="11">
        <v>101.68180628110299</v>
      </c>
      <c r="BD498" s="11">
        <v>90.352208787897993</v>
      </c>
      <c r="BE498" s="11">
        <v>104.232009444665</v>
      </c>
      <c r="BF498" s="11">
        <v>103.340336357276</v>
      </c>
      <c r="BG498" s="11">
        <v>104.145192017631</v>
      </c>
      <c r="BH498" s="11">
        <v>106.841144471569</v>
      </c>
      <c r="BI498" s="11">
        <v>97.887807597454</v>
      </c>
      <c r="BJ498" s="11">
        <v>100.38946773406001</v>
      </c>
      <c r="BK498" s="11">
        <v>105.51924577248001</v>
      </c>
      <c r="BM498" s="11">
        <v>82.233536108996006</v>
      </c>
      <c r="BN498" s="11">
        <v>89.549880992024995</v>
      </c>
      <c r="BO498" s="11">
        <v>89.285465833142993</v>
      </c>
      <c r="BP498" s="11">
        <v>87.971347290463996</v>
      </c>
      <c r="BQ498" s="11">
        <v>77.546597727440002</v>
      </c>
      <c r="BR498" s="11">
        <v>82.908154313780997</v>
      </c>
      <c r="BS498" s="11">
        <v>84.417506278277997</v>
      </c>
      <c r="BT498" s="11">
        <v>82.581095206119997</v>
      </c>
      <c r="BU498" s="11">
        <v>79.608412069546006</v>
      </c>
      <c r="BW498" s="11">
        <v>88.974962624457007</v>
      </c>
      <c r="BX498" s="11">
        <v>101.05304821969099</v>
      </c>
      <c r="BY498" s="11">
        <v>87.005865409904004</v>
      </c>
      <c r="BZ498" s="11">
        <v>91.314669342808003</v>
      </c>
      <c r="CA498" s="11">
        <v>91.252125011990998</v>
      </c>
      <c r="CB498" s="11">
        <v>85.617695498697998</v>
      </c>
      <c r="CC498" s="11">
        <v>79.171641677967997</v>
      </c>
      <c r="CD498" s="11">
        <v>87.102321949924999</v>
      </c>
      <c r="CE498" s="11">
        <v>81.932111613936996</v>
      </c>
      <c r="CF498" s="11">
        <v>74.855007544387007</v>
      </c>
      <c r="CG498" s="11">
        <v>77.395431979132994</v>
      </c>
      <c r="CH498" s="11">
        <v>86.065026001709995</v>
      </c>
      <c r="CI498" s="11">
        <v>94.828128810528</v>
      </c>
      <c r="CJ498" s="11">
        <v>95.229629584698998</v>
      </c>
      <c r="CK498" s="11">
        <v>84.875266180035993</v>
      </c>
      <c r="CL498" s="11">
        <v>113.719332576526</v>
      </c>
      <c r="CM498" s="11">
        <v>95.137962511100994</v>
      </c>
      <c r="CN498" s="11">
        <v>99.787330250699995</v>
      </c>
      <c r="CO498" s="11">
        <v>77.344909330928999</v>
      </c>
      <c r="CP498" s="11">
        <v>74.927570550221006</v>
      </c>
      <c r="CQ498" s="11">
        <v>69.019121875240998</v>
      </c>
      <c r="CR498" s="11">
        <v>74.092435266945003</v>
      </c>
      <c r="CS498" s="11">
        <v>72.018437426115995</v>
      </c>
      <c r="CT498" s="11">
        <v>69.371619441177998</v>
      </c>
      <c r="CU498" s="11">
        <v>63.933828922034998</v>
      </c>
      <c r="CV498" s="11">
        <v>55.781199878509</v>
      </c>
      <c r="CW498" s="11">
        <v>64.523789187849005</v>
      </c>
      <c r="CX498" s="11">
        <v>71.230577502155001</v>
      </c>
      <c r="CY498" s="11">
        <v>51.711984980944997</v>
      </c>
      <c r="CZ498" s="11">
        <v>82.463903145733994</v>
      </c>
      <c r="DA498" s="11">
        <v>69.595930955021998</v>
      </c>
      <c r="DB498" s="11">
        <v>75.012433361134001</v>
      </c>
      <c r="DC498" s="11">
        <v>67.204681545406004</v>
      </c>
      <c r="DD498" s="11">
        <v>69.357277821411003</v>
      </c>
      <c r="DH498" s="11">
        <v>67.665356950955996</v>
      </c>
      <c r="DI498" s="11">
        <v>96.683015291708003</v>
      </c>
      <c r="DJ498" s="11">
        <v>100.598983836523</v>
      </c>
      <c r="DK498" s="11">
        <v>82.028085318346996</v>
      </c>
      <c r="DL498" s="11">
        <v>84.118860123664007</v>
      </c>
      <c r="DM498" s="11">
        <v>80.549324076594999</v>
      </c>
      <c r="DN498" s="11">
        <v>78.749789292062999</v>
      </c>
      <c r="DO498" s="11">
        <v>69.820604122152005</v>
      </c>
      <c r="DP498" s="11">
        <v>83.226900146741997</v>
      </c>
      <c r="DQ498" s="11">
        <v>87.460825269382994</v>
      </c>
      <c r="DR498" s="11">
        <v>58.249596945274</v>
      </c>
      <c r="DS498" s="11">
        <v>70.381265327581005</v>
      </c>
      <c r="DT498" s="11">
        <v>75.074104989098998</v>
      </c>
      <c r="DU498" s="11">
        <v>85.950100824390006</v>
      </c>
      <c r="DV498" s="11">
        <v>78.826093437832</v>
      </c>
      <c r="DW498" s="11">
        <v>77.254512873948002</v>
      </c>
      <c r="DX498" s="11">
        <v>69.764124050733997</v>
      </c>
      <c r="DY498" s="11">
        <v>66.233859456651999</v>
      </c>
      <c r="DZ498" s="11">
        <v>69.904163357249999</v>
      </c>
      <c r="EA498" s="11">
        <v>80.051684363090004</v>
      </c>
      <c r="EB498" s="11">
        <v>74.205617127010996</v>
      </c>
      <c r="EC498" s="11">
        <v>63.706036447891002</v>
      </c>
      <c r="ED498" s="11">
        <v>87.792488888427997</v>
      </c>
      <c r="EE498" s="11">
        <v>94.702306059174006</v>
      </c>
      <c r="EF498" s="11">
        <v>87.850486946125002</v>
      </c>
      <c r="EG498" s="11">
        <v>80.105257648581002</v>
      </c>
      <c r="EH498" s="11">
        <v>79.006240227126995</v>
      </c>
      <c r="EM498" s="11">
        <v>85.102810108442995</v>
      </c>
      <c r="EN498" s="11">
        <v>95.673664439514994</v>
      </c>
      <c r="ET498" s="11">
        <v>93.440929537423997</v>
      </c>
      <c r="EU498" s="11">
        <v>94.469915612929995</v>
      </c>
      <c r="EV498" s="11">
        <v>98.865032670608997</v>
      </c>
      <c r="EW498" s="11">
        <v>97.418881773040994</v>
      </c>
      <c r="EX498" s="11">
        <v>90.432907127928004</v>
      </c>
      <c r="EY498" s="11">
        <v>93.277065227947006</v>
      </c>
      <c r="EZ498" s="11">
        <v>93.102725807897997</v>
      </c>
      <c r="FA498" s="11">
        <v>87.254894514089003</v>
      </c>
      <c r="FJ498" s="11">
        <v>96.045271118955</v>
      </c>
      <c r="FK498" s="11">
        <v>96.745937888119997</v>
      </c>
      <c r="FL498" s="11">
        <v>100.02808235995001</v>
      </c>
      <c r="FM498" s="11">
        <v>94.592852584013002</v>
      </c>
      <c r="FN498" s="11">
        <v>86.288624647614</v>
      </c>
      <c r="FP498" s="11">
        <v>93.968971163125005</v>
      </c>
      <c r="FQ498" s="11">
        <v>102.75304237</v>
      </c>
      <c r="FR498" s="11">
        <v>83.227869176826999</v>
      </c>
      <c r="FS498" s="11">
        <v>90.804814715985998</v>
      </c>
      <c r="FT498" s="11">
        <v>114.897192821738</v>
      </c>
      <c r="GB498" s="11">
        <v>99.527500427221995</v>
      </c>
      <c r="GC498" s="11">
        <v>102.382747013977</v>
      </c>
      <c r="GD498" s="11">
        <v>97.932678804445004</v>
      </c>
      <c r="GE498" s="11">
        <v>98.830076016698996</v>
      </c>
      <c r="GG498" s="11">
        <v>104.52683083965201</v>
      </c>
      <c r="GX498" s="11">
        <v>99.564044028810002</v>
      </c>
      <c r="GY498" s="11">
        <v>103.460045089034</v>
      </c>
      <c r="GZ498" s="11">
        <v>100.944992297021</v>
      </c>
      <c r="HA498" s="11">
        <v>105.122933804016</v>
      </c>
      <c r="HD498" s="11">
        <v>89.733573100431997</v>
      </c>
      <c r="HE498" s="11">
        <v>103.043442926474</v>
      </c>
      <c r="HJ498" s="11">
        <v>111.33207610383801</v>
      </c>
      <c r="HS498" s="11">
        <v>102.17863661432401</v>
      </c>
      <c r="HT498" s="11">
        <v>97.870541217748993</v>
      </c>
      <c r="HU498" s="11">
        <v>99.258698178166995</v>
      </c>
      <c r="HV498" s="11">
        <v>95.448066856159997</v>
      </c>
      <c r="HW498" s="11">
        <v>99.340014916380994</v>
      </c>
      <c r="HX498" s="11">
        <v>99.837158878809007</v>
      </c>
      <c r="HY498" s="11">
        <v>97.895084657883999</v>
      </c>
      <c r="HZ498" s="11">
        <v>92.733109935955994</v>
      </c>
      <c r="IA498" s="11">
        <v>107.653362717017</v>
      </c>
      <c r="IC498" s="11">
        <v>107.978402097078</v>
      </c>
      <c r="IE498" s="11">
        <v>137.73652002873999</v>
      </c>
      <c r="IF498" s="11">
        <v>99.220173149600996</v>
      </c>
      <c r="IQ498" s="11">
        <v>86.846822242911003</v>
      </c>
      <c r="IT498" s="11">
        <v>87.577075641307005</v>
      </c>
      <c r="IU498" s="11">
        <v>87.019374128276993</v>
      </c>
      <c r="IV498" s="11">
        <v>94.874169826224005</v>
      </c>
      <c r="IW498" s="11">
        <v>82.628147617576005</v>
      </c>
      <c r="JM498" s="11">
        <v>91.017441809662003</v>
      </c>
      <c r="JN498" s="11">
        <v>86.337708468675999</v>
      </c>
      <c r="JO498" s="11">
        <v>86.566846193158995</v>
      </c>
      <c r="JP498" s="11">
        <v>86.207638944099998</v>
      </c>
      <c r="JQ498" s="11">
        <v>97.713674301576006</v>
      </c>
      <c r="JR498" s="11">
        <v>107.42665359108901</v>
      </c>
    </row>
    <row r="499" spans="1:278" x14ac:dyDescent="0.3">
      <c r="A499" s="8">
        <v>43136.000601851854</v>
      </c>
      <c r="B499" s="8">
        <v>43140.000601851854</v>
      </c>
      <c r="C499" s="9">
        <v>0.41666666666666669</v>
      </c>
      <c r="D499" s="13" t="s">
        <v>266</v>
      </c>
      <c r="E499" s="11">
        <v>81.416309125620003</v>
      </c>
      <c r="F499" s="11">
        <v>63.278824468798</v>
      </c>
      <c r="G499" s="11">
        <v>67.202156578721002</v>
      </c>
      <c r="H499" s="11">
        <v>72.711305732745998</v>
      </c>
      <c r="I499" s="11">
        <v>65.761512551617997</v>
      </c>
      <c r="J499" s="11">
        <v>56.252937290611001</v>
      </c>
      <c r="K499" s="11">
        <v>58.032673458228999</v>
      </c>
      <c r="L499" s="11">
        <v>58.179588590536</v>
      </c>
      <c r="M499" s="11">
        <v>70.093159480400999</v>
      </c>
      <c r="N499" s="11">
        <v>76.918327230464996</v>
      </c>
      <c r="O499" s="11">
        <v>70.333222740802</v>
      </c>
      <c r="P499" s="11">
        <v>73.546767645683005</v>
      </c>
      <c r="Q499" s="11">
        <v>77.651715349680003</v>
      </c>
      <c r="R499" s="11">
        <v>69.426056399870006</v>
      </c>
      <c r="S499" s="11">
        <v>70.079055870619996</v>
      </c>
      <c r="T499" s="11">
        <v>68.603715408696999</v>
      </c>
      <c r="U499" s="11">
        <v>55.915060708424001</v>
      </c>
      <c r="V499" s="11">
        <v>59.943272773316998</v>
      </c>
      <c r="W499" s="11">
        <v>55.896734553811001</v>
      </c>
      <c r="X499" s="11">
        <v>67.721537474480002</v>
      </c>
      <c r="Y499" s="11">
        <v>67.541574748024999</v>
      </c>
      <c r="Z499" s="11">
        <v>76.358749310782997</v>
      </c>
      <c r="AA499" s="11">
        <v>56.958359354647001</v>
      </c>
      <c r="AB499" s="11">
        <v>57.948810216421997</v>
      </c>
      <c r="AC499" s="11">
        <v>71.146659844694</v>
      </c>
      <c r="AD499" s="11">
        <v>58.889592634739998</v>
      </c>
      <c r="AE499" s="11">
        <v>55.450659146938001</v>
      </c>
      <c r="AF499" s="11">
        <v>53.959338326884001</v>
      </c>
      <c r="AG499" s="11">
        <v>61.380204012192998</v>
      </c>
      <c r="AH499" s="11">
        <v>71.907703650407001</v>
      </c>
      <c r="AI499" s="11">
        <v>90.363737635351001</v>
      </c>
      <c r="AJ499" s="11">
        <v>92.876077205393003</v>
      </c>
      <c r="AK499" s="11">
        <v>95.462983416268003</v>
      </c>
      <c r="AL499" s="11">
        <v>95.302674108828995</v>
      </c>
      <c r="AM499" s="11">
        <v>99.940628857440004</v>
      </c>
      <c r="AN499" s="11">
        <v>102.488052574618</v>
      </c>
      <c r="AO499" s="11">
        <v>110.9393128848</v>
      </c>
      <c r="AP499" s="11">
        <v>107.726068817806</v>
      </c>
      <c r="AQ499" s="11">
        <v>102.479051372048</v>
      </c>
      <c r="AR499" s="11">
        <v>93.473155228566</v>
      </c>
      <c r="AS499" s="11">
        <v>91.627663003110001</v>
      </c>
      <c r="AT499" s="11">
        <v>103.55873415763701</v>
      </c>
      <c r="AU499" s="11">
        <v>84.546024825817</v>
      </c>
      <c r="AV499" s="11">
        <v>96.354463412555006</v>
      </c>
      <c r="AW499" s="11">
        <v>95.828570352712006</v>
      </c>
      <c r="AX499" s="11">
        <v>103.173054404121</v>
      </c>
      <c r="AY499" s="11">
        <v>96.125621829091003</v>
      </c>
      <c r="AZ499" s="11">
        <v>84.423435099810007</v>
      </c>
      <c r="BA499" s="11">
        <v>101.47806560731399</v>
      </c>
      <c r="BB499" s="11">
        <v>95.728750341513006</v>
      </c>
      <c r="BC499" s="11">
        <v>101.68895985513601</v>
      </c>
      <c r="BD499" s="11">
        <v>90.352208787897993</v>
      </c>
      <c r="BE499" s="11">
        <v>104.23207204071601</v>
      </c>
      <c r="BF499" s="11">
        <v>103.340336357276</v>
      </c>
      <c r="BG499" s="11">
        <v>104.145192017631</v>
      </c>
      <c r="BH499" s="11">
        <v>106.841113731771</v>
      </c>
      <c r="BI499" s="11">
        <v>97.920324220051995</v>
      </c>
      <c r="BJ499" s="11">
        <v>100.38949357778699</v>
      </c>
      <c r="BK499" s="11">
        <v>105.51924577248001</v>
      </c>
      <c r="BM499" s="11">
        <v>82.236643473784994</v>
      </c>
      <c r="BN499" s="11">
        <v>89.549938567040002</v>
      </c>
      <c r="BO499" s="11">
        <v>89.285465833142993</v>
      </c>
      <c r="BP499" s="11">
        <v>88.001588024176002</v>
      </c>
      <c r="BQ499" s="11">
        <v>77.548865079107998</v>
      </c>
      <c r="BR499" s="11">
        <v>82.908154313780997</v>
      </c>
      <c r="BS499" s="11">
        <v>84.417506278277997</v>
      </c>
      <c r="BT499" s="11">
        <v>82.581116279873996</v>
      </c>
      <c r="BU499" s="11">
        <v>79.608373202985007</v>
      </c>
      <c r="BW499" s="11">
        <v>88.990692383728003</v>
      </c>
      <c r="BX499" s="11">
        <v>101.05304821969099</v>
      </c>
      <c r="BY499" s="11">
        <v>87.039330158447001</v>
      </c>
      <c r="BZ499" s="11">
        <v>91.334248863840998</v>
      </c>
      <c r="CA499" s="11">
        <v>91.252125011990998</v>
      </c>
      <c r="CB499" s="11">
        <v>85.635051006175999</v>
      </c>
      <c r="CC499" s="11">
        <v>79.182866432789993</v>
      </c>
      <c r="CD499" s="11">
        <v>87.102384425831005</v>
      </c>
      <c r="CE499" s="11">
        <v>81.932111613936996</v>
      </c>
      <c r="CF499" s="11">
        <v>74.855014466425999</v>
      </c>
      <c r="CG499" s="11">
        <v>77.440871042035994</v>
      </c>
      <c r="CH499" s="11">
        <v>86.065026001709995</v>
      </c>
      <c r="CI499" s="11">
        <v>94.817862583695003</v>
      </c>
      <c r="CJ499" s="11">
        <v>95.219336115504007</v>
      </c>
      <c r="CK499" s="11">
        <v>84.866581378465</v>
      </c>
      <c r="CL499" s="11">
        <v>113.693107611603</v>
      </c>
      <c r="CM499" s="11">
        <v>95.124334318422996</v>
      </c>
      <c r="CN499" s="11">
        <v>99.787330250699995</v>
      </c>
      <c r="CO499" s="11">
        <v>77.375693458513993</v>
      </c>
      <c r="CP499" s="11">
        <v>74.976818947232005</v>
      </c>
      <c r="CQ499" s="11">
        <v>69.095600627891002</v>
      </c>
      <c r="CR499" s="11">
        <v>74.092435266945003</v>
      </c>
      <c r="CS499" s="11">
        <v>72.018476771297003</v>
      </c>
      <c r="CT499" s="11">
        <v>69.371619441177998</v>
      </c>
      <c r="CU499" s="11">
        <v>64.125192306371005</v>
      </c>
      <c r="CV499" s="11">
        <v>56.073039145690998</v>
      </c>
      <c r="CW499" s="11">
        <v>64.580995114374005</v>
      </c>
      <c r="CX499" s="11">
        <v>71.316545623970001</v>
      </c>
      <c r="CY499" s="11">
        <v>52.044171327797997</v>
      </c>
      <c r="CZ499" s="11">
        <v>82.463862990956002</v>
      </c>
      <c r="DA499" s="11">
        <v>69.704207390741004</v>
      </c>
      <c r="DB499" s="11">
        <v>75.043200544577999</v>
      </c>
      <c r="DC499" s="11">
        <v>67.343715695724995</v>
      </c>
      <c r="DD499" s="11">
        <v>69.373490395633993</v>
      </c>
      <c r="DH499" s="11">
        <v>67.735940119950996</v>
      </c>
      <c r="DI499" s="11">
        <v>96.645517931670994</v>
      </c>
      <c r="DJ499" s="11">
        <v>100.598983836523</v>
      </c>
      <c r="DK499" s="11">
        <v>82.028056879690993</v>
      </c>
      <c r="DL499" s="11">
        <v>84.118878144066997</v>
      </c>
      <c r="DM499" s="11">
        <v>80.549260808737998</v>
      </c>
      <c r="DN499" s="11">
        <v>78.749789292062999</v>
      </c>
      <c r="DO499" s="11">
        <v>69.820604122152005</v>
      </c>
      <c r="DP499" s="11">
        <v>83.226900146741997</v>
      </c>
      <c r="DQ499" s="11">
        <v>87.460825269382994</v>
      </c>
      <c r="DR499" s="11">
        <v>58.539068099123</v>
      </c>
      <c r="DS499" s="11">
        <v>70.407263558541004</v>
      </c>
      <c r="DT499" s="11">
        <v>75.049663018730996</v>
      </c>
      <c r="DU499" s="11">
        <v>85.934997692918998</v>
      </c>
      <c r="DV499" s="11">
        <v>78.796078715096996</v>
      </c>
      <c r="DW499" s="11">
        <v>77.259047595918005</v>
      </c>
      <c r="DX499" s="11">
        <v>69.767040632317006</v>
      </c>
      <c r="DY499" s="11">
        <v>66.240507647599998</v>
      </c>
      <c r="DZ499" s="11">
        <v>69.947012637276003</v>
      </c>
      <c r="EA499" s="11">
        <v>80.031228814629998</v>
      </c>
      <c r="EB499" s="11">
        <v>74.205617127010996</v>
      </c>
      <c r="EC499" s="11">
        <v>63.796699649524001</v>
      </c>
      <c r="ED499" s="11">
        <v>87.792488888427997</v>
      </c>
      <c r="EE499" s="11">
        <v>94.702306059174006</v>
      </c>
      <c r="EF499" s="11">
        <v>87.850486946125002</v>
      </c>
      <c r="EG499" s="11">
        <v>80.105354324429001</v>
      </c>
      <c r="EH499" s="11">
        <v>79.008831903482005</v>
      </c>
      <c r="EM499" s="11">
        <v>85.102810108442995</v>
      </c>
      <c r="EN499" s="11">
        <v>95.673664439514994</v>
      </c>
      <c r="ET499" s="11">
        <v>93.439601216349004</v>
      </c>
      <c r="EU499" s="11">
        <v>94.468092482109995</v>
      </c>
      <c r="EV499" s="11">
        <v>98.865032670608997</v>
      </c>
      <c r="EW499" s="11">
        <v>97.412210732906999</v>
      </c>
      <c r="EX499" s="11">
        <v>90.432907127928004</v>
      </c>
      <c r="EY499" s="11">
        <v>93.277065227947006</v>
      </c>
      <c r="EZ499" s="11">
        <v>93.102709886406004</v>
      </c>
      <c r="FA499" s="11">
        <v>87.254894514089003</v>
      </c>
      <c r="FJ499" s="11">
        <v>96.045297240878995</v>
      </c>
      <c r="FK499" s="11">
        <v>96.746019429285994</v>
      </c>
      <c r="FL499" s="11">
        <v>100.028274247921</v>
      </c>
      <c r="FM499" s="11">
        <v>94.592860604452</v>
      </c>
      <c r="FN499" s="11">
        <v>86.288624647614</v>
      </c>
      <c r="FP499" s="11">
        <v>93.968971163125005</v>
      </c>
      <c r="FQ499" s="11">
        <v>102.75287822184001</v>
      </c>
      <c r="FR499" s="11">
        <v>83.227869176826999</v>
      </c>
      <c r="FS499" s="11">
        <v>90.804814715985998</v>
      </c>
      <c r="FT499" s="11">
        <v>114.897192821738</v>
      </c>
      <c r="GB499" s="11">
        <v>99.549807707040003</v>
      </c>
      <c r="GC499" s="11">
        <v>102.382747013977</v>
      </c>
      <c r="GD499" s="11">
        <v>97.932678804445004</v>
      </c>
      <c r="GE499" s="11">
        <v>98.895964392663004</v>
      </c>
      <c r="GG499" s="11">
        <v>104.53793289998499</v>
      </c>
      <c r="GX499" s="11">
        <v>99.495398326827996</v>
      </c>
      <c r="GY499" s="11">
        <v>103.46005328479001</v>
      </c>
      <c r="GZ499" s="11">
        <v>100.944938772356</v>
      </c>
      <c r="HA499" s="11">
        <v>105.122979364831</v>
      </c>
      <c r="HD499" s="11">
        <v>89.733573100431997</v>
      </c>
      <c r="HE499" s="11">
        <v>102.829320262428</v>
      </c>
      <c r="HJ499" s="11">
        <v>111.31149693851501</v>
      </c>
      <c r="HS499" s="11">
        <v>102.118801056975</v>
      </c>
      <c r="HT499" s="11">
        <v>97.860812351272997</v>
      </c>
      <c r="HU499" s="11">
        <v>99.201531955272003</v>
      </c>
      <c r="HV499" s="11">
        <v>95.448066856159997</v>
      </c>
      <c r="HW499" s="11">
        <v>99.340018407727001</v>
      </c>
      <c r="HX499" s="11">
        <v>99.837158878809007</v>
      </c>
      <c r="HY499" s="11">
        <v>97.895084657883999</v>
      </c>
      <c r="HZ499" s="11">
        <v>92.733109935955994</v>
      </c>
      <c r="IA499" s="11">
        <v>107.38689280961999</v>
      </c>
      <c r="IC499" s="11">
        <v>107.75972569554401</v>
      </c>
      <c r="IE499" s="11">
        <v>137.73652002873999</v>
      </c>
      <c r="IF499" s="11">
        <v>99.220173149600996</v>
      </c>
      <c r="IQ499" s="11">
        <v>86.846822242911003</v>
      </c>
      <c r="IT499" s="11">
        <v>87.578497918262997</v>
      </c>
      <c r="IU499" s="11">
        <v>87.019361716448998</v>
      </c>
      <c r="IV499" s="11">
        <v>94.874169826224005</v>
      </c>
      <c r="IW499" s="11">
        <v>82.634843112433003</v>
      </c>
      <c r="JM499" s="11">
        <v>91.013219063657999</v>
      </c>
      <c r="JN499" s="11">
        <v>86.337703826964997</v>
      </c>
      <c r="JO499" s="11">
        <v>86.566838121285002</v>
      </c>
      <c r="JP499" s="11">
        <v>86.207638944099998</v>
      </c>
      <c r="JQ499" s="11">
        <v>97.692280855269004</v>
      </c>
      <c r="JR499" s="11">
        <v>107.42665900220901</v>
      </c>
    </row>
    <row r="500" spans="1:278" x14ac:dyDescent="0.3">
      <c r="A500" s="8">
        <v>43150.000601851854</v>
      </c>
      <c r="B500" s="8">
        <v>43154.000601851854</v>
      </c>
      <c r="C500" s="9">
        <v>0.41666666666666669</v>
      </c>
      <c r="D500" s="13" t="s">
        <v>266</v>
      </c>
      <c r="E500" s="11">
        <v>81.494724948322002</v>
      </c>
      <c r="F500" s="11">
        <v>63.552528507265997</v>
      </c>
      <c r="G500" s="11">
        <v>67.466716175919004</v>
      </c>
      <c r="H500" s="11">
        <v>72.949568064451</v>
      </c>
      <c r="I500" s="11">
        <v>66.008634617694995</v>
      </c>
      <c r="J500" s="11">
        <v>56.696607720857003</v>
      </c>
      <c r="K500" s="11">
        <v>58.553690728740001</v>
      </c>
      <c r="L500" s="11">
        <v>58.650922065019998</v>
      </c>
      <c r="M500" s="11">
        <v>70.374114676144998</v>
      </c>
      <c r="N500" s="11">
        <v>77.105042885906002</v>
      </c>
      <c r="O500" s="11">
        <v>70.549734307643007</v>
      </c>
      <c r="P500" s="11">
        <v>73.592546717076004</v>
      </c>
      <c r="Q500" s="11">
        <v>77.736653820943005</v>
      </c>
      <c r="R500" s="11">
        <v>69.634368903430996</v>
      </c>
      <c r="S500" s="11">
        <v>70.341566078032002</v>
      </c>
      <c r="T500" s="11">
        <v>68.971768835359995</v>
      </c>
      <c r="U500" s="11">
        <v>56.113741160974001</v>
      </c>
      <c r="V500" s="11">
        <v>60.221776807760001</v>
      </c>
      <c r="W500" s="11">
        <v>56.082641465206997</v>
      </c>
      <c r="X500" s="11">
        <v>67.825725982001998</v>
      </c>
      <c r="Y500" s="11">
        <v>67.566927858797996</v>
      </c>
      <c r="Z500" s="11">
        <v>76.402822359097001</v>
      </c>
      <c r="AA500" s="11">
        <v>57.137503350049002</v>
      </c>
      <c r="AB500" s="11">
        <v>58.140370628478003</v>
      </c>
      <c r="AC500" s="11">
        <v>71.212391114766007</v>
      </c>
      <c r="AD500" s="11">
        <v>59.189701480502997</v>
      </c>
      <c r="AE500" s="11">
        <v>55.953410277693003</v>
      </c>
      <c r="AF500" s="11">
        <v>54.280442790231</v>
      </c>
      <c r="AG500" s="11">
        <v>61.947374621716001</v>
      </c>
      <c r="AH500" s="11">
        <v>72.044098461852997</v>
      </c>
      <c r="AI500" s="11">
        <v>90.364665974768997</v>
      </c>
      <c r="AJ500" s="11">
        <v>92.874266287414002</v>
      </c>
      <c r="AK500" s="11">
        <v>95.442008740684997</v>
      </c>
      <c r="AL500" s="11">
        <v>95.242698567513997</v>
      </c>
      <c r="AM500" s="11">
        <v>99.940628857440004</v>
      </c>
      <c r="AN500" s="11">
        <v>102.509509209882</v>
      </c>
      <c r="AO500" s="11">
        <v>110.9393128848</v>
      </c>
      <c r="AP500" s="11">
        <v>107.726068817806</v>
      </c>
      <c r="AQ500" s="11">
        <v>102.459506417371</v>
      </c>
      <c r="AR500" s="11">
        <v>93.199771229774001</v>
      </c>
      <c r="AS500" s="11">
        <v>91.503437835167006</v>
      </c>
      <c r="AT500" s="11">
        <v>103.527174970583</v>
      </c>
      <c r="AU500" s="11">
        <v>84.506276218365002</v>
      </c>
      <c r="AV500" s="11">
        <v>96.287085651723999</v>
      </c>
      <c r="AW500" s="11">
        <v>95.828570352712006</v>
      </c>
      <c r="AX500" s="11">
        <v>103.173054404121</v>
      </c>
      <c r="AY500" s="11">
        <v>96.103502669902994</v>
      </c>
      <c r="AZ500" s="11">
        <v>84.423435099810007</v>
      </c>
      <c r="BA500" s="11">
        <v>101.47806560731399</v>
      </c>
      <c r="BB500" s="11">
        <v>95.537971071789002</v>
      </c>
      <c r="BC500" s="11">
        <v>101.70590602472301</v>
      </c>
      <c r="BD500" s="11">
        <v>90.352208787897993</v>
      </c>
      <c r="BE500" s="11">
        <v>104.27043833987899</v>
      </c>
      <c r="BF500" s="11">
        <v>103.340336357276</v>
      </c>
      <c r="BG500" s="11">
        <v>104.167208617466</v>
      </c>
      <c r="BH500" s="11">
        <v>106.841113731771</v>
      </c>
      <c r="BI500" s="11">
        <v>97.923172951642002</v>
      </c>
      <c r="BJ500" s="11">
        <v>100.427261337395</v>
      </c>
      <c r="BK500" s="11">
        <v>105.51924577248001</v>
      </c>
      <c r="BM500" s="11">
        <v>82.246286430648993</v>
      </c>
      <c r="BN500" s="11">
        <v>89.546321720752999</v>
      </c>
      <c r="BO500" s="11">
        <v>89.285465833142993</v>
      </c>
      <c r="BP500" s="11">
        <v>88.019518955254995</v>
      </c>
      <c r="BQ500" s="11">
        <v>77.578576589044005</v>
      </c>
      <c r="BR500" s="11">
        <v>82.908154313780997</v>
      </c>
      <c r="BS500" s="11">
        <v>84.432942921031</v>
      </c>
      <c r="BT500" s="11">
        <v>82.584560010640004</v>
      </c>
      <c r="BU500" s="11">
        <v>79.608373202985007</v>
      </c>
      <c r="BW500" s="11">
        <v>89.044433535070993</v>
      </c>
      <c r="BX500" s="11">
        <v>101.05304821969099</v>
      </c>
      <c r="BY500" s="11">
        <v>87.196300304127007</v>
      </c>
      <c r="BZ500" s="11">
        <v>91.376221241517996</v>
      </c>
      <c r="CA500" s="11">
        <v>91.252125011990998</v>
      </c>
      <c r="CB500" s="11">
        <v>85.673449890529</v>
      </c>
      <c r="CC500" s="11">
        <v>79.221654221022007</v>
      </c>
      <c r="CD500" s="11">
        <v>87.102384425831005</v>
      </c>
      <c r="CE500" s="11">
        <v>81.932111613936996</v>
      </c>
      <c r="CF500" s="11">
        <v>74.933966615895002</v>
      </c>
      <c r="CG500" s="11">
        <v>77.505225242473998</v>
      </c>
      <c r="CH500" s="11">
        <v>85.998077598880997</v>
      </c>
      <c r="CI500" s="11">
        <v>94.795046802056007</v>
      </c>
      <c r="CJ500" s="11">
        <v>95.195606089928006</v>
      </c>
      <c r="CK500" s="11">
        <v>84.856640798645998</v>
      </c>
      <c r="CL500" s="11">
        <v>113.644971589419</v>
      </c>
      <c r="CM500" s="11">
        <v>95.072359411494006</v>
      </c>
      <c r="CN500" s="11">
        <v>99.787330250699995</v>
      </c>
      <c r="CO500" s="11">
        <v>77.446701028467004</v>
      </c>
      <c r="CP500" s="11">
        <v>75.027362269272999</v>
      </c>
      <c r="CQ500" s="11">
        <v>69.128032634524004</v>
      </c>
      <c r="CR500" s="11">
        <v>74.092435266945003</v>
      </c>
      <c r="CS500" s="11">
        <v>72.018476771297003</v>
      </c>
      <c r="CT500" s="11">
        <v>69.371619441177998</v>
      </c>
      <c r="CU500" s="11">
        <v>64.206353184239006</v>
      </c>
      <c r="CV500" s="11">
        <v>56.433219105441999</v>
      </c>
      <c r="CW500" s="11">
        <v>64.580895480007001</v>
      </c>
      <c r="CX500" s="11">
        <v>71.370831988692998</v>
      </c>
      <c r="CY500" s="11">
        <v>52.466863981576999</v>
      </c>
      <c r="CZ500" s="11">
        <v>82.453666375530005</v>
      </c>
      <c r="DA500" s="11">
        <v>69.793818495086995</v>
      </c>
      <c r="DB500" s="11">
        <v>75.048992179655997</v>
      </c>
      <c r="DC500" s="11">
        <v>67.466674702527996</v>
      </c>
      <c r="DD500" s="11">
        <v>69.412110409641997</v>
      </c>
      <c r="DH500" s="11">
        <v>67.797827546842996</v>
      </c>
      <c r="DI500" s="11">
        <v>96.498442164992994</v>
      </c>
      <c r="DJ500" s="11">
        <v>100.598983836523</v>
      </c>
      <c r="DK500" s="11">
        <v>82.025822010929005</v>
      </c>
      <c r="DL500" s="11">
        <v>84.118878144066997</v>
      </c>
      <c r="DM500" s="11">
        <v>80.545349596628</v>
      </c>
      <c r="DN500" s="11">
        <v>78.745492372708</v>
      </c>
      <c r="DO500" s="11">
        <v>69.811297253445005</v>
      </c>
      <c r="DP500" s="11">
        <v>83.226900146741997</v>
      </c>
      <c r="DQ500" s="11">
        <v>87.460825269382994</v>
      </c>
      <c r="DR500" s="11">
        <v>58.606267640597999</v>
      </c>
      <c r="DS500" s="11">
        <v>70.436192430090003</v>
      </c>
      <c r="DT500" s="11">
        <v>75.047379398608996</v>
      </c>
      <c r="DU500" s="11">
        <v>85.923900804303003</v>
      </c>
      <c r="DV500" s="11">
        <v>78.796150757852004</v>
      </c>
      <c r="DW500" s="11">
        <v>77.277232098989998</v>
      </c>
      <c r="DX500" s="11">
        <v>69.767019659059002</v>
      </c>
      <c r="DY500" s="11">
        <v>66.251448406071006</v>
      </c>
      <c r="DZ500" s="11">
        <v>70.020729924430995</v>
      </c>
      <c r="EA500" s="11">
        <v>80.014684948083001</v>
      </c>
      <c r="EB500" s="11">
        <v>74.278312808566994</v>
      </c>
      <c r="EC500" s="11">
        <v>63.886365399931002</v>
      </c>
      <c r="ED500" s="11">
        <v>87.792488888427997</v>
      </c>
      <c r="EE500" s="11">
        <v>94.695646655846005</v>
      </c>
      <c r="EF500" s="11">
        <v>87.799912360942997</v>
      </c>
      <c r="EG500" s="11">
        <v>80.105354324429001</v>
      </c>
      <c r="EH500" s="11">
        <v>79.008789998295001</v>
      </c>
      <c r="EM500" s="11">
        <v>85.102810108442995</v>
      </c>
      <c r="EN500" s="11">
        <v>95.673664439514994</v>
      </c>
      <c r="ET500" s="11">
        <v>93.390145172513996</v>
      </c>
      <c r="EU500" s="11">
        <v>94.414332021228006</v>
      </c>
      <c r="EV500" s="11">
        <v>98.865032670608997</v>
      </c>
      <c r="EW500" s="11">
        <v>97.244350206499007</v>
      </c>
      <c r="EX500" s="11">
        <v>90.421218803046997</v>
      </c>
      <c r="EY500" s="11">
        <v>93.257585458909006</v>
      </c>
      <c r="EZ500" s="11">
        <v>93.040963115612001</v>
      </c>
      <c r="FA500" s="11">
        <v>87.254894514089003</v>
      </c>
      <c r="FJ500" s="11">
        <v>96.026082870810001</v>
      </c>
      <c r="FK500" s="11">
        <v>96.721985245949</v>
      </c>
      <c r="FL500" s="11">
        <v>99.968168696399999</v>
      </c>
      <c r="FM500" s="11">
        <v>94.592860604452</v>
      </c>
      <c r="FN500" s="11">
        <v>86.288624647614</v>
      </c>
      <c r="FP500" s="11">
        <v>93.968971163125005</v>
      </c>
      <c r="FQ500" s="11">
        <v>102.75287822184001</v>
      </c>
      <c r="FR500" s="11">
        <v>83.227869176826999</v>
      </c>
      <c r="FS500" s="11">
        <v>90.966214937380997</v>
      </c>
      <c r="FT500" s="11">
        <v>114.70345696475</v>
      </c>
      <c r="GB500" s="11">
        <v>99.586497685368997</v>
      </c>
      <c r="GC500" s="11">
        <v>102.399855874818</v>
      </c>
      <c r="GD500" s="11">
        <v>97.997208707134007</v>
      </c>
      <c r="GE500" s="11">
        <v>98.926767504639002</v>
      </c>
      <c r="GG500" s="11">
        <v>104.57282276966301</v>
      </c>
      <c r="GX500" s="11">
        <v>99.495383330204007</v>
      </c>
      <c r="GY500" s="11">
        <v>103.46005328479001</v>
      </c>
      <c r="GZ500" s="11">
        <v>100.944938772356</v>
      </c>
      <c r="HA500" s="11">
        <v>105.122979364831</v>
      </c>
      <c r="HD500" s="11">
        <v>89.733573100431997</v>
      </c>
      <c r="HE500" s="11">
        <v>102.82920340759</v>
      </c>
      <c r="HJ500" s="11">
        <v>111.311605308841</v>
      </c>
      <c r="HS500" s="11">
        <v>102.058581810568</v>
      </c>
      <c r="HT500" s="11">
        <v>97.785554683100997</v>
      </c>
      <c r="HU500" s="11">
        <v>99.105795263008005</v>
      </c>
      <c r="HV500" s="11">
        <v>95.340172874870007</v>
      </c>
      <c r="HW500" s="11">
        <v>99.225620973364997</v>
      </c>
      <c r="HX500" s="11">
        <v>99.803634730317995</v>
      </c>
      <c r="HY500" s="11">
        <v>97.895084657883999</v>
      </c>
      <c r="HZ500" s="11">
        <v>92.721181344187997</v>
      </c>
      <c r="IA500" s="11">
        <v>107.219700016392</v>
      </c>
      <c r="IC500" s="11">
        <v>107.641027176146</v>
      </c>
      <c r="IE500" s="11">
        <v>137.73652002873999</v>
      </c>
      <c r="IF500" s="11">
        <v>99.228677492133997</v>
      </c>
      <c r="IQ500" s="11">
        <v>86.846822242911003</v>
      </c>
      <c r="IT500" s="11">
        <v>87.579122466376006</v>
      </c>
      <c r="IU500" s="11">
        <v>87.021084862763999</v>
      </c>
      <c r="IV500" s="11">
        <v>94.874169826224005</v>
      </c>
      <c r="IW500" s="11">
        <v>82.634879109701998</v>
      </c>
      <c r="JM500" s="11">
        <v>90.991427533738005</v>
      </c>
      <c r="JN500" s="11">
        <v>86.285659242346995</v>
      </c>
      <c r="JO500" s="11">
        <v>86.538301541113</v>
      </c>
      <c r="JP500" s="11">
        <v>86.123607903644995</v>
      </c>
      <c r="JQ500" s="11">
        <v>97.692355055364999</v>
      </c>
      <c r="JR500" s="11">
        <v>107.473551609317</v>
      </c>
    </row>
    <row r="501" spans="1:278" x14ac:dyDescent="0.3">
      <c r="A501" s="8">
        <v>43157.000601851854</v>
      </c>
      <c r="B501" s="8">
        <v>43161.000601851854</v>
      </c>
      <c r="C501" s="9">
        <v>0.41666666666666669</v>
      </c>
      <c r="D501" s="13" t="s">
        <v>266</v>
      </c>
      <c r="E501" s="11">
        <v>81.552921249592998</v>
      </c>
      <c r="F501" s="11">
        <v>63.741670588914999</v>
      </c>
      <c r="G501" s="11">
        <v>67.660626763319001</v>
      </c>
      <c r="H501" s="11">
        <v>73.110190959761994</v>
      </c>
      <c r="I501" s="11">
        <v>66.083874024847006</v>
      </c>
      <c r="J501" s="11">
        <v>57.053915092190998</v>
      </c>
      <c r="K501" s="11">
        <v>59.013513400176002</v>
      </c>
      <c r="L501" s="11">
        <v>58.965652857614998</v>
      </c>
      <c r="M501" s="11">
        <v>70.676931873379004</v>
      </c>
      <c r="N501" s="11">
        <v>77.282824936200001</v>
      </c>
      <c r="O501" s="11">
        <v>70.773044380027002</v>
      </c>
      <c r="P501" s="11">
        <v>73.796833886501005</v>
      </c>
      <c r="Q501" s="11">
        <v>77.947112685774997</v>
      </c>
      <c r="R501" s="11">
        <v>69.676491823334999</v>
      </c>
      <c r="S501" s="11">
        <v>70.475813716028995</v>
      </c>
      <c r="T501" s="11">
        <v>69.209067419663</v>
      </c>
      <c r="U501" s="11">
        <v>56.155337188268</v>
      </c>
      <c r="V501" s="11">
        <v>60.406072208681003</v>
      </c>
      <c r="W501" s="11">
        <v>56.156326809795999</v>
      </c>
      <c r="X501" s="11">
        <v>67.933490787970001</v>
      </c>
      <c r="Y501" s="11">
        <v>67.710394314892</v>
      </c>
      <c r="Z501" s="11">
        <v>76.524992991912001</v>
      </c>
      <c r="AA501" s="11">
        <v>57.308757048625999</v>
      </c>
      <c r="AB501" s="11">
        <v>58.423324121476</v>
      </c>
      <c r="AC501" s="11">
        <v>71.329212305818999</v>
      </c>
      <c r="AD501" s="11">
        <v>59.415199518423996</v>
      </c>
      <c r="AE501" s="11">
        <v>56.112261736058997</v>
      </c>
      <c r="AF501" s="11">
        <v>54.520117405481002</v>
      </c>
      <c r="AG501" s="11">
        <v>62.232839446634003</v>
      </c>
      <c r="AH501" s="11">
        <v>72.148444851510007</v>
      </c>
      <c r="AI501" s="11">
        <v>90.367443680753993</v>
      </c>
      <c r="AJ501" s="11">
        <v>92.874109858007998</v>
      </c>
      <c r="AK501" s="11">
        <v>95.415247503718007</v>
      </c>
      <c r="AL501" s="11">
        <v>95.226338281511005</v>
      </c>
      <c r="AM501" s="11">
        <v>99.940628857440004</v>
      </c>
      <c r="AN501" s="11">
        <v>102.509480253487</v>
      </c>
      <c r="AO501" s="11">
        <v>110.9393128848</v>
      </c>
      <c r="AP501" s="11">
        <v>107.726068817806</v>
      </c>
      <c r="AQ501" s="11">
        <v>102.459560966777</v>
      </c>
      <c r="AR501" s="11">
        <v>93.180190886809001</v>
      </c>
      <c r="AS501" s="11">
        <v>91.443020976292004</v>
      </c>
      <c r="AT501" s="11">
        <v>103.527226069601</v>
      </c>
      <c r="AU501" s="11">
        <v>84.488394359053999</v>
      </c>
      <c r="AV501" s="11">
        <v>96.287030684574006</v>
      </c>
      <c r="AW501" s="11">
        <v>95.828570352712006</v>
      </c>
      <c r="AX501" s="11">
        <v>103.173054404121</v>
      </c>
      <c r="AY501" s="11">
        <v>96.033053889290997</v>
      </c>
      <c r="AZ501" s="11">
        <v>84.376154548648998</v>
      </c>
      <c r="BA501" s="11">
        <v>101.47806560731399</v>
      </c>
      <c r="BB501" s="11">
        <v>95.537971996305004</v>
      </c>
      <c r="BC501" s="11">
        <v>101.716299361178</v>
      </c>
      <c r="BD501" s="11">
        <v>90.352208787897993</v>
      </c>
      <c r="BE501" s="11">
        <v>104.272382356058</v>
      </c>
      <c r="BF501" s="11">
        <v>103.27033536240199</v>
      </c>
      <c r="BG501" s="11">
        <v>104.167208129575</v>
      </c>
      <c r="BH501" s="11">
        <v>106.841113731771</v>
      </c>
      <c r="BI501" s="11">
        <v>97.923153071594996</v>
      </c>
      <c r="BJ501" s="11">
        <v>100.470333459782</v>
      </c>
      <c r="BK501" s="11">
        <v>105.51924577248001</v>
      </c>
      <c r="BM501" s="11">
        <v>82.258396106733997</v>
      </c>
      <c r="BN501" s="11">
        <v>89.546250513347005</v>
      </c>
      <c r="BO501" s="11">
        <v>89.283767189810007</v>
      </c>
      <c r="BP501" s="11">
        <v>88.019487200190994</v>
      </c>
      <c r="BQ501" s="11">
        <v>77.578553049416996</v>
      </c>
      <c r="BR501" s="11">
        <v>82.908154313780997</v>
      </c>
      <c r="BS501" s="11">
        <v>84.438671955756007</v>
      </c>
      <c r="BT501" s="11">
        <v>82.664973883287999</v>
      </c>
      <c r="BU501" s="11">
        <v>79.610595218214002</v>
      </c>
      <c r="BW501" s="11">
        <v>89.075688006169997</v>
      </c>
      <c r="BX501" s="11">
        <v>101.08485568849601</v>
      </c>
      <c r="BY501" s="11">
        <v>87.226093734667998</v>
      </c>
      <c r="BZ501" s="11">
        <v>91.422379705116995</v>
      </c>
      <c r="CA501" s="11">
        <v>91.252125011990998</v>
      </c>
      <c r="CB501" s="11">
        <v>85.729470346892995</v>
      </c>
      <c r="CC501" s="11">
        <v>79.226976710268005</v>
      </c>
      <c r="CD501" s="11">
        <v>87.113210217092004</v>
      </c>
      <c r="CE501" s="11">
        <v>81.913105856073003</v>
      </c>
      <c r="CF501" s="11">
        <v>74.966006421314006</v>
      </c>
      <c r="CG501" s="11">
        <v>77.505220027413998</v>
      </c>
      <c r="CH501" s="11">
        <v>85.947786676977998</v>
      </c>
      <c r="CI501" s="11">
        <v>94.761838264584995</v>
      </c>
      <c r="CJ501" s="11">
        <v>95.170350558915999</v>
      </c>
      <c r="CK501" s="11">
        <v>84.821334149387994</v>
      </c>
      <c r="CL501" s="11">
        <v>113.644858544203</v>
      </c>
      <c r="CM501" s="11">
        <v>95.029482088693996</v>
      </c>
      <c r="CN501" s="11">
        <v>99.742813163191997</v>
      </c>
      <c r="CO501" s="11">
        <v>77.629456629160998</v>
      </c>
      <c r="CP501" s="11">
        <v>75.081263969187006</v>
      </c>
      <c r="CQ501" s="11">
        <v>69.172739037897998</v>
      </c>
      <c r="CR501" s="11">
        <v>74.092435266945003</v>
      </c>
      <c r="CS501" s="11">
        <v>72.026181078624006</v>
      </c>
      <c r="CT501" s="11">
        <v>69.371619441177998</v>
      </c>
      <c r="CU501" s="11">
        <v>64.313496254317997</v>
      </c>
      <c r="CV501" s="11">
        <v>56.736246381682001</v>
      </c>
      <c r="CW501" s="11">
        <v>64.592816842011999</v>
      </c>
      <c r="CX501" s="11">
        <v>71.370805202952994</v>
      </c>
      <c r="CY501" s="11">
        <v>52.827842136732997</v>
      </c>
      <c r="CZ501" s="11">
        <v>82.452067465514006</v>
      </c>
      <c r="DA501" s="11">
        <v>69.901443771149999</v>
      </c>
      <c r="DB501" s="11">
        <v>75.122290587164002</v>
      </c>
      <c r="DC501" s="11">
        <v>67.587734763105004</v>
      </c>
      <c r="DD501" s="11">
        <v>69.481498315314994</v>
      </c>
      <c r="DH501" s="11">
        <v>67.854726026731996</v>
      </c>
      <c r="DI501" s="11">
        <v>96.458756769540997</v>
      </c>
      <c r="DJ501" s="11">
        <v>100.598983836523</v>
      </c>
      <c r="DK501" s="11">
        <v>81.983949708424007</v>
      </c>
      <c r="DL501" s="11">
        <v>84.067844249130999</v>
      </c>
      <c r="DM501" s="11">
        <v>80.510294976750998</v>
      </c>
      <c r="DN501" s="11">
        <v>78.755006792421995</v>
      </c>
      <c r="DO501" s="11">
        <v>69.811231813250004</v>
      </c>
      <c r="DP501" s="11">
        <v>83.226900146741997</v>
      </c>
      <c r="DQ501" s="11">
        <v>87.490830059456997</v>
      </c>
      <c r="DR501" s="11">
        <v>58.684069016563001</v>
      </c>
      <c r="DS501" s="11">
        <v>70.465861789754996</v>
      </c>
      <c r="DT501" s="11">
        <v>75.047365160614007</v>
      </c>
      <c r="DU501" s="11">
        <v>85.896656100263002</v>
      </c>
      <c r="DV501" s="11">
        <v>78.796150757852004</v>
      </c>
      <c r="DW501" s="11">
        <v>77.300434429896001</v>
      </c>
      <c r="DX501" s="11">
        <v>69.797301477161</v>
      </c>
      <c r="DY501" s="11">
        <v>66.273755492194994</v>
      </c>
      <c r="DZ501" s="11">
        <v>70.086592929728994</v>
      </c>
      <c r="EA501" s="11">
        <v>79.985540911873997</v>
      </c>
      <c r="EB501" s="11">
        <v>74.324015255858001</v>
      </c>
      <c r="EC501" s="11">
        <v>63.985683762637002</v>
      </c>
      <c r="ED501" s="11">
        <v>87.792488888427997</v>
      </c>
      <c r="EE501" s="11">
        <v>94.695603138105</v>
      </c>
      <c r="EF501" s="11">
        <v>87.799961215210004</v>
      </c>
      <c r="EG501" s="11">
        <v>80.139345348950002</v>
      </c>
      <c r="EH501" s="11">
        <v>79.008789998295001</v>
      </c>
      <c r="EM501" s="11">
        <v>85.102810108442995</v>
      </c>
      <c r="EN501" s="11">
        <v>95.673664439514994</v>
      </c>
      <c r="ET501" s="11">
        <v>93.284457659934006</v>
      </c>
      <c r="EU501" s="11">
        <v>94.309701391492993</v>
      </c>
      <c r="EV501" s="11">
        <v>98.793708943897002</v>
      </c>
      <c r="EW501" s="11">
        <v>97.059580511945001</v>
      </c>
      <c r="EX501" s="11">
        <v>90.336719629040999</v>
      </c>
      <c r="EY501" s="11">
        <v>93.196524127480998</v>
      </c>
      <c r="EZ501" s="11">
        <v>92.864588698865006</v>
      </c>
      <c r="FA501" s="11">
        <v>87.254894514089003</v>
      </c>
      <c r="FJ501" s="11">
        <v>96.004586175586994</v>
      </c>
      <c r="FK501" s="11">
        <v>96.709452402498997</v>
      </c>
      <c r="FL501" s="11">
        <v>99.942628977956005</v>
      </c>
      <c r="FM501" s="11">
        <v>94.588992798982005</v>
      </c>
      <c r="FN501" s="11">
        <v>86.288624647614</v>
      </c>
      <c r="FP501" s="11">
        <v>93.921583166979005</v>
      </c>
      <c r="FQ501" s="11">
        <v>102.700392549483</v>
      </c>
      <c r="FR501" s="11">
        <v>83.227869176826999</v>
      </c>
      <c r="FS501" s="11">
        <v>90.966244381086995</v>
      </c>
      <c r="FT501" s="11">
        <v>114.70353885378201</v>
      </c>
      <c r="GB501" s="11">
        <v>99.643123007989004</v>
      </c>
      <c r="GC501" s="11">
        <v>102.43752162681</v>
      </c>
      <c r="GD501" s="11">
        <v>98.111446864339996</v>
      </c>
      <c r="GE501" s="11">
        <v>98.976336416449996</v>
      </c>
      <c r="GG501" s="11">
        <v>104.572856241963</v>
      </c>
      <c r="GX501" s="11">
        <v>99.395074082571995</v>
      </c>
      <c r="GY501" s="11">
        <v>103.387791400666</v>
      </c>
      <c r="GZ501" s="11">
        <v>100.89281916674101</v>
      </c>
      <c r="HA501" s="11">
        <v>105.03842879933001</v>
      </c>
      <c r="HD501" s="11">
        <v>89.733573100431997</v>
      </c>
      <c r="HE501" s="11">
        <v>102.582238983907</v>
      </c>
      <c r="HJ501" s="11">
        <v>111.311605308841</v>
      </c>
      <c r="HS501" s="11">
        <v>102.024110926852</v>
      </c>
      <c r="HT501" s="11">
        <v>97.715553214886995</v>
      </c>
      <c r="HU501" s="11">
        <v>98.917881879562998</v>
      </c>
      <c r="HV501" s="11">
        <v>95.249295124425998</v>
      </c>
      <c r="HW501" s="11">
        <v>99.225592949477999</v>
      </c>
      <c r="HX501" s="11">
        <v>99.803421684533006</v>
      </c>
      <c r="HY501" s="11">
        <v>97.848401631098</v>
      </c>
      <c r="HZ501" s="11">
        <v>92.721127113818</v>
      </c>
      <c r="IA501" s="11">
        <v>107.219502797136</v>
      </c>
      <c r="IC501" s="11">
        <v>107.590986246085</v>
      </c>
      <c r="IE501" s="11">
        <v>137.73652002873999</v>
      </c>
      <c r="IF501" s="11">
        <v>99.243779507056004</v>
      </c>
      <c r="IQ501" s="11">
        <v>86.823830189879004</v>
      </c>
      <c r="IT501" s="11">
        <v>87.579139662714994</v>
      </c>
      <c r="IU501" s="11">
        <v>87.021132897881998</v>
      </c>
      <c r="IV501" s="11">
        <v>94.874169826224005</v>
      </c>
      <c r="IW501" s="11">
        <v>82.634879109701998</v>
      </c>
      <c r="JM501" s="11">
        <v>90.984360485371994</v>
      </c>
      <c r="JN501" s="11">
        <v>86.285689292233997</v>
      </c>
      <c r="JO501" s="11">
        <v>86.538261141809002</v>
      </c>
      <c r="JP501" s="11">
        <v>86.123733547735</v>
      </c>
      <c r="JQ501" s="11">
        <v>97.616816451065006</v>
      </c>
      <c r="JR501" s="11">
        <v>107.51427540294</v>
      </c>
    </row>
    <row r="502" spans="1:278" x14ac:dyDescent="0.3">
      <c r="A502" s="8">
        <v>43164.000601851854</v>
      </c>
      <c r="B502" s="8">
        <v>43168.000601851854</v>
      </c>
      <c r="C502" s="9">
        <v>0.41666666666666669</v>
      </c>
      <c r="D502" s="13" t="s">
        <v>266</v>
      </c>
      <c r="E502" s="11">
        <v>81.598605095085006</v>
      </c>
      <c r="F502" s="11">
        <v>63.925264129379997</v>
      </c>
      <c r="G502" s="11">
        <v>67.832766406694006</v>
      </c>
      <c r="H502" s="11">
        <v>73.232401335874002</v>
      </c>
      <c r="I502" s="11">
        <v>66.266546333912999</v>
      </c>
      <c r="J502" s="11">
        <v>57.250431840224998</v>
      </c>
      <c r="K502" s="11">
        <v>59.276656898707998</v>
      </c>
      <c r="L502" s="11">
        <v>59.154705007829001</v>
      </c>
      <c r="M502" s="11">
        <v>70.845616822691994</v>
      </c>
      <c r="N502" s="11">
        <v>77.506132492502005</v>
      </c>
      <c r="O502" s="11">
        <v>70.952414506585995</v>
      </c>
      <c r="P502" s="11">
        <v>73.869514187166004</v>
      </c>
      <c r="Q502" s="11">
        <v>78.052782599558995</v>
      </c>
      <c r="R502" s="11">
        <v>69.819847389017994</v>
      </c>
      <c r="S502" s="11">
        <v>70.536439037099996</v>
      </c>
      <c r="T502" s="11">
        <v>69.460344433071</v>
      </c>
      <c r="U502" s="11">
        <v>56.357160298848001</v>
      </c>
      <c r="V502" s="11">
        <v>60.596802513599002</v>
      </c>
      <c r="W502" s="11">
        <v>56.249626927497999</v>
      </c>
      <c r="X502" s="11">
        <v>68.082271072365003</v>
      </c>
      <c r="Y502" s="11">
        <v>67.747535926170997</v>
      </c>
      <c r="Z502" s="11">
        <v>76.598740337180004</v>
      </c>
      <c r="AA502" s="11">
        <v>57.497341329351002</v>
      </c>
      <c r="AB502" s="11">
        <v>58.548425160557002</v>
      </c>
      <c r="AC502" s="11">
        <v>71.503080635719996</v>
      </c>
      <c r="AD502" s="11">
        <v>59.640557536122998</v>
      </c>
      <c r="AE502" s="11">
        <v>56.402103999769999</v>
      </c>
      <c r="AF502" s="11">
        <v>54.745776807727999</v>
      </c>
      <c r="AG502" s="11">
        <v>62.493049867064997</v>
      </c>
      <c r="AH502" s="11">
        <v>72.236990862075999</v>
      </c>
      <c r="AI502" s="11">
        <v>90.368971858959</v>
      </c>
      <c r="AJ502" s="11">
        <v>92.874038997324007</v>
      </c>
      <c r="AK502" s="11">
        <v>95.373149379053004</v>
      </c>
      <c r="AL502" s="11">
        <v>95.181688698052</v>
      </c>
      <c r="AM502" s="11">
        <v>99.940628857440004</v>
      </c>
      <c r="AN502" s="11">
        <v>102.509480253487</v>
      </c>
      <c r="AO502" s="11">
        <v>110.9393128848</v>
      </c>
      <c r="AP502" s="11">
        <v>107.653369240302</v>
      </c>
      <c r="AQ502" s="11">
        <v>102.399381459051</v>
      </c>
      <c r="AR502" s="11">
        <v>93.180238724464004</v>
      </c>
      <c r="AS502" s="11">
        <v>91.439782710569006</v>
      </c>
      <c r="AT502" s="11">
        <v>103.41364447693999</v>
      </c>
      <c r="AU502" s="11">
        <v>84.439178590381005</v>
      </c>
      <c r="AV502" s="11">
        <v>96.228108785556998</v>
      </c>
      <c r="AW502" s="11">
        <v>95.828570352712006</v>
      </c>
      <c r="AX502" s="11">
        <v>103.173054404121</v>
      </c>
      <c r="AY502" s="11">
        <v>95.931867276565001</v>
      </c>
      <c r="AZ502" s="11">
        <v>84.380030452824002</v>
      </c>
      <c r="BA502" s="11">
        <v>101.47806560731399</v>
      </c>
      <c r="BB502" s="11">
        <v>95.455536496153002</v>
      </c>
      <c r="BC502" s="11">
        <v>101.765789412855</v>
      </c>
      <c r="BD502" s="11">
        <v>90.465914330719997</v>
      </c>
      <c r="BE502" s="11">
        <v>104.323617262195</v>
      </c>
      <c r="BF502" s="11">
        <v>103.27446125546101</v>
      </c>
      <c r="BG502" s="11">
        <v>104.300024072836</v>
      </c>
      <c r="BH502" s="11">
        <v>106.842016871189</v>
      </c>
      <c r="BI502" s="11">
        <v>97.980734681477998</v>
      </c>
      <c r="BJ502" s="11">
        <v>100.549869395993</v>
      </c>
      <c r="BK502" s="11">
        <v>105.51924577248001</v>
      </c>
      <c r="BM502" s="11">
        <v>82.265009981372003</v>
      </c>
      <c r="BN502" s="11">
        <v>89.546250513347005</v>
      </c>
      <c r="BO502" s="11">
        <v>89.283956364109002</v>
      </c>
      <c r="BP502" s="11">
        <v>88.019487200190994</v>
      </c>
      <c r="BQ502" s="11">
        <v>77.578553049416996</v>
      </c>
      <c r="BR502" s="11">
        <v>82.943873204262005</v>
      </c>
      <c r="BS502" s="11">
        <v>84.437351824423004</v>
      </c>
      <c r="BT502" s="11">
        <v>82.668305465139994</v>
      </c>
      <c r="BU502" s="11">
        <v>79.610678612198001</v>
      </c>
      <c r="BW502" s="11">
        <v>89.085232456380993</v>
      </c>
      <c r="BX502" s="11">
        <v>101.08492552435401</v>
      </c>
      <c r="BY502" s="11">
        <v>87.226101982203005</v>
      </c>
      <c r="BZ502" s="11">
        <v>91.422364363184002</v>
      </c>
      <c r="CA502" s="11">
        <v>91.284263803261993</v>
      </c>
      <c r="CB502" s="11">
        <v>85.729558835001001</v>
      </c>
      <c r="CC502" s="11">
        <v>79.245477985749005</v>
      </c>
      <c r="CD502" s="11">
        <v>87.153410531928998</v>
      </c>
      <c r="CE502" s="11">
        <v>81.913067844533003</v>
      </c>
      <c r="CF502" s="11">
        <v>75.002144008144001</v>
      </c>
      <c r="CG502" s="11">
        <v>77.505220027413998</v>
      </c>
      <c r="CH502" s="11">
        <v>85.947758832865006</v>
      </c>
      <c r="CI502" s="11">
        <v>94.752702597468001</v>
      </c>
      <c r="CJ502" s="11">
        <v>95.163438464424999</v>
      </c>
      <c r="CK502" s="11">
        <v>84.819259763367</v>
      </c>
      <c r="CL502" s="11">
        <v>113.59867412257999</v>
      </c>
      <c r="CM502" s="11">
        <v>95.018393883900004</v>
      </c>
      <c r="CN502" s="11">
        <v>99.742871988784003</v>
      </c>
      <c r="CO502" s="11">
        <v>77.768458626140003</v>
      </c>
      <c r="CP502" s="11">
        <v>75.109255580487996</v>
      </c>
      <c r="CQ502" s="11">
        <v>69.176231399928994</v>
      </c>
      <c r="CR502" s="11">
        <v>74.097373519274996</v>
      </c>
      <c r="CS502" s="11">
        <v>72.026220168885999</v>
      </c>
      <c r="CT502" s="11">
        <v>69.371619441177998</v>
      </c>
      <c r="CU502" s="11">
        <v>64.319404101404004</v>
      </c>
      <c r="CV502" s="11">
        <v>56.946425580213003</v>
      </c>
      <c r="CW502" s="11">
        <v>64.623157894572003</v>
      </c>
      <c r="CX502" s="11">
        <v>71.456324042185997</v>
      </c>
      <c r="CY502" s="11">
        <v>53.064678306738003</v>
      </c>
      <c r="CZ502" s="11">
        <v>82.452228118196004</v>
      </c>
      <c r="DA502" s="11">
        <v>69.954292117913994</v>
      </c>
      <c r="DB502" s="11">
        <v>75.146863862222006</v>
      </c>
      <c r="DC502" s="11">
        <v>67.651761564378006</v>
      </c>
      <c r="DD502" s="11">
        <v>69.521599359331006</v>
      </c>
      <c r="DH502" s="11">
        <v>67.911382243706001</v>
      </c>
      <c r="DI502" s="11">
        <v>96.234262275354993</v>
      </c>
      <c r="DJ502" s="11">
        <v>100.550262776623</v>
      </c>
      <c r="DK502" s="11">
        <v>81.916820210883998</v>
      </c>
      <c r="DL502" s="11">
        <v>83.982897059319995</v>
      </c>
      <c r="DM502" s="11">
        <v>80.456439897318006</v>
      </c>
      <c r="DN502" s="11">
        <v>78.766917158119995</v>
      </c>
      <c r="DO502" s="11">
        <v>69.836986968424995</v>
      </c>
      <c r="DP502" s="11">
        <v>83.226900146741997</v>
      </c>
      <c r="DQ502" s="11">
        <v>87.490890988486001</v>
      </c>
      <c r="DR502" s="11">
        <v>58.700387106118001</v>
      </c>
      <c r="DS502" s="11">
        <v>70.533835681615997</v>
      </c>
      <c r="DT502" s="11">
        <v>75.047365160614007</v>
      </c>
      <c r="DU502" s="11">
        <v>85.887257267902996</v>
      </c>
      <c r="DV502" s="11">
        <v>78.761337661276997</v>
      </c>
      <c r="DW502" s="11">
        <v>77.300403518655997</v>
      </c>
      <c r="DX502" s="11">
        <v>69.800616593415995</v>
      </c>
      <c r="DY502" s="11">
        <v>66.430514635652003</v>
      </c>
      <c r="DZ502" s="11">
        <v>70.166771760675005</v>
      </c>
      <c r="EA502" s="11">
        <v>79.985554901358995</v>
      </c>
      <c r="EB502" s="11">
        <v>74.368731385310994</v>
      </c>
      <c r="EC502" s="11">
        <v>64.109850571397004</v>
      </c>
      <c r="ED502" s="11">
        <v>87.786766638881005</v>
      </c>
      <c r="EE502" s="11">
        <v>94.706304955839997</v>
      </c>
      <c r="EF502" s="11">
        <v>87.757504774148003</v>
      </c>
      <c r="EG502" s="11">
        <v>80.159051318508006</v>
      </c>
      <c r="EH502" s="11">
        <v>78.969516509418</v>
      </c>
      <c r="EM502" s="11">
        <v>85.102810108442995</v>
      </c>
      <c r="EN502" s="11">
        <v>95.675417724360003</v>
      </c>
      <c r="ET502" s="11">
        <v>93.253044681150001</v>
      </c>
      <c r="EU502" s="11">
        <v>94.288856990707004</v>
      </c>
      <c r="EV502" s="11">
        <v>98.711159402893998</v>
      </c>
      <c r="EW502" s="11">
        <v>97.059330287329999</v>
      </c>
      <c r="EX502" s="11">
        <v>90.320958049512001</v>
      </c>
      <c r="EY502" s="11">
        <v>93.196429058779998</v>
      </c>
      <c r="EZ502" s="11">
        <v>92.864533496069996</v>
      </c>
      <c r="FA502" s="11">
        <v>87.099455127653997</v>
      </c>
      <c r="FJ502" s="11">
        <v>95.974083961828001</v>
      </c>
      <c r="FK502" s="11">
        <v>96.650144133123007</v>
      </c>
      <c r="FL502" s="11">
        <v>99.942701567930001</v>
      </c>
      <c r="FM502" s="11">
        <v>94.490084007956</v>
      </c>
      <c r="FN502" s="11">
        <v>86.286961202274</v>
      </c>
      <c r="FP502" s="11">
        <v>93.921540549705995</v>
      </c>
      <c r="FQ502" s="11">
        <v>102.700234651937</v>
      </c>
      <c r="FR502" s="11">
        <v>83.227869176826999</v>
      </c>
      <c r="FS502" s="11">
        <v>90.966244381086995</v>
      </c>
      <c r="FT502" s="11">
        <v>114.670087788213</v>
      </c>
      <c r="GB502" s="11">
        <v>99.655214930818005</v>
      </c>
      <c r="GC502" s="11">
        <v>102.437526627232</v>
      </c>
      <c r="GD502" s="11">
        <v>98.155850461333998</v>
      </c>
      <c r="GE502" s="11">
        <v>98.976374597184005</v>
      </c>
      <c r="GG502" s="11">
        <v>104.572856241963</v>
      </c>
      <c r="GX502" s="11">
        <v>99.293060047726996</v>
      </c>
      <c r="GY502" s="11">
        <v>103.212711360195</v>
      </c>
      <c r="GZ502" s="11">
        <v>100.855784327786</v>
      </c>
      <c r="HA502" s="11">
        <v>104.779563770344</v>
      </c>
      <c r="HD502" s="11">
        <v>89.733573100431997</v>
      </c>
      <c r="HE502" s="11">
        <v>102.49677973649599</v>
      </c>
      <c r="HJ502" s="11">
        <v>111.236243641435</v>
      </c>
      <c r="HS502" s="11">
        <v>101.932905745357</v>
      </c>
      <c r="HT502" s="11">
        <v>97.597914247068999</v>
      </c>
      <c r="HU502" s="11">
        <v>98.877254497850998</v>
      </c>
      <c r="HV502" s="11">
        <v>95.066864185818005</v>
      </c>
      <c r="HW502" s="11">
        <v>99.225592949477999</v>
      </c>
      <c r="HX502" s="11">
        <v>99.637484994234995</v>
      </c>
      <c r="HY502" s="11">
        <v>97.737538010227993</v>
      </c>
      <c r="HZ502" s="11">
        <v>92.721127113818</v>
      </c>
      <c r="IA502" s="11">
        <v>107.223169863124</v>
      </c>
      <c r="IC502" s="11">
        <v>107.470426674992</v>
      </c>
      <c r="IE502" s="11">
        <v>137.39636412027599</v>
      </c>
      <c r="IF502" s="11">
        <v>99.245854029094005</v>
      </c>
      <c r="IQ502" s="11">
        <v>86.799040023548997</v>
      </c>
      <c r="IT502" s="11">
        <v>87.581362230859995</v>
      </c>
      <c r="IU502" s="11">
        <v>87.021132897881998</v>
      </c>
      <c r="IV502" s="11">
        <v>94.874169826224005</v>
      </c>
      <c r="IW502" s="11">
        <v>82.645309460278995</v>
      </c>
      <c r="JM502" s="11">
        <v>90.952560969353996</v>
      </c>
      <c r="JN502" s="11">
        <v>86.273802405596996</v>
      </c>
      <c r="JO502" s="11">
        <v>86.538261141809002</v>
      </c>
      <c r="JP502" s="11">
        <v>86.095702813931993</v>
      </c>
      <c r="JQ502" s="11">
        <v>97.491314911478995</v>
      </c>
      <c r="JR502" s="11">
        <v>107.514272902526</v>
      </c>
    </row>
    <row r="503" spans="1:278" x14ac:dyDescent="0.3">
      <c r="A503" s="8">
        <v>43171.000601851854</v>
      </c>
      <c r="B503" s="8">
        <v>43175.000601851854</v>
      </c>
      <c r="C503" s="9">
        <v>0.41666666666666669</v>
      </c>
      <c r="D503" s="13" t="s">
        <v>266</v>
      </c>
      <c r="E503" s="11">
        <v>81.638765648916007</v>
      </c>
      <c r="F503" s="11">
        <v>64.072450389948997</v>
      </c>
      <c r="G503" s="11">
        <v>67.973803532928997</v>
      </c>
      <c r="H503" s="11">
        <v>73.495568039814998</v>
      </c>
      <c r="I503" s="11">
        <v>66.429958549963999</v>
      </c>
      <c r="J503" s="11">
        <v>57.399484672450001</v>
      </c>
      <c r="K503" s="11">
        <v>59.461945451154001</v>
      </c>
      <c r="L503" s="11">
        <v>59.310151079451998</v>
      </c>
      <c r="M503" s="11">
        <v>71.066079876546993</v>
      </c>
      <c r="N503" s="11">
        <v>77.643703136013997</v>
      </c>
      <c r="O503" s="11">
        <v>71.167437056756</v>
      </c>
      <c r="P503" s="11">
        <v>73.895774607931997</v>
      </c>
      <c r="Q503" s="11">
        <v>78.081937070451005</v>
      </c>
      <c r="R503" s="11">
        <v>69.958632771027993</v>
      </c>
      <c r="S503" s="11">
        <v>70.608766863886999</v>
      </c>
      <c r="T503" s="11">
        <v>69.536814547008007</v>
      </c>
      <c r="U503" s="11">
        <v>56.503969778178003</v>
      </c>
      <c r="V503" s="11">
        <v>60.747476844879003</v>
      </c>
      <c r="W503" s="11">
        <v>56.316457290193</v>
      </c>
      <c r="X503" s="11">
        <v>68.216968923009006</v>
      </c>
      <c r="Y503" s="11">
        <v>67.849672612947003</v>
      </c>
      <c r="Z503" s="11">
        <v>76.598704180680997</v>
      </c>
      <c r="AA503" s="11">
        <v>57.62590977432</v>
      </c>
      <c r="AB503" s="11">
        <v>58.761030398822001</v>
      </c>
      <c r="AC503" s="11">
        <v>71.608385022814005</v>
      </c>
      <c r="AD503" s="11">
        <v>59.74110440842</v>
      </c>
      <c r="AE503" s="11">
        <v>56.659902137918998</v>
      </c>
      <c r="AF503" s="11">
        <v>54.873911326699002</v>
      </c>
      <c r="AG503" s="11">
        <v>62.726393577796003</v>
      </c>
      <c r="AH503" s="11">
        <v>72.312020365229003</v>
      </c>
      <c r="AI503" s="11">
        <v>90.372847096550004</v>
      </c>
      <c r="AJ503" s="11">
        <v>92.877139556027004</v>
      </c>
      <c r="AK503" s="11">
        <v>95.341589970442996</v>
      </c>
      <c r="AL503" s="11">
        <v>95.155278278804005</v>
      </c>
      <c r="AM503" s="11">
        <v>99.940628857440004</v>
      </c>
      <c r="AN503" s="11">
        <v>102.509480253487</v>
      </c>
      <c r="AO503" s="11">
        <v>110.9393128848</v>
      </c>
      <c r="AP503" s="11">
        <v>107.653338629885</v>
      </c>
      <c r="AQ503" s="11">
        <v>102.387072564699</v>
      </c>
      <c r="AR503" s="11">
        <v>93.182490451562003</v>
      </c>
      <c r="AS503" s="11">
        <v>91.441975558850999</v>
      </c>
      <c r="AT503" s="11">
        <v>103.361767280238</v>
      </c>
      <c r="AU503" s="11">
        <v>84.350547038212</v>
      </c>
      <c r="AV503" s="11">
        <v>96.215342240100995</v>
      </c>
      <c r="AW503" s="11">
        <v>95.828570352712006</v>
      </c>
      <c r="AX503" s="11">
        <v>103.173054404121</v>
      </c>
      <c r="AY503" s="11">
        <v>95.915329727289006</v>
      </c>
      <c r="AZ503" s="11">
        <v>84.379904688254001</v>
      </c>
      <c r="BA503" s="11">
        <v>101.47806560731399</v>
      </c>
      <c r="BB503" s="11">
        <v>95.416223300967999</v>
      </c>
      <c r="BC503" s="11">
        <v>101.796870506155</v>
      </c>
      <c r="BD503" s="11">
        <v>90.583657183347</v>
      </c>
      <c r="BE503" s="11">
        <v>104.332963421744</v>
      </c>
      <c r="BF503" s="11">
        <v>103.330048224691</v>
      </c>
      <c r="BG503" s="11">
        <v>104.344315003958</v>
      </c>
      <c r="BH503" s="11">
        <v>106.87940553271</v>
      </c>
      <c r="BI503" s="11">
        <v>98.007658219421003</v>
      </c>
      <c r="BJ503" s="11">
        <v>100.58424674532399</v>
      </c>
      <c r="BK503" s="11">
        <v>105.51924577248001</v>
      </c>
      <c r="BM503" s="11">
        <v>82.271344443648005</v>
      </c>
      <c r="BN503" s="11">
        <v>89.546250513347005</v>
      </c>
      <c r="BO503" s="11">
        <v>89.283956364109002</v>
      </c>
      <c r="BP503" s="11">
        <v>88.019487200190994</v>
      </c>
      <c r="BQ503" s="11">
        <v>77.588043375652006</v>
      </c>
      <c r="BR503" s="11">
        <v>82.988415688028994</v>
      </c>
      <c r="BS503" s="11">
        <v>84.437340154910004</v>
      </c>
      <c r="BT503" s="11">
        <v>82.668317306508996</v>
      </c>
      <c r="BU503" s="11">
        <v>79.593517555594005</v>
      </c>
      <c r="BW503" s="11">
        <v>89.104619063770997</v>
      </c>
      <c r="BX503" s="11">
        <v>101.26046141626</v>
      </c>
      <c r="BY503" s="11">
        <v>87.238097289555</v>
      </c>
      <c r="BZ503" s="11">
        <v>91.469196253421998</v>
      </c>
      <c r="CA503" s="11">
        <v>91.284267140240999</v>
      </c>
      <c r="CB503" s="11">
        <v>85.744363360747002</v>
      </c>
      <c r="CC503" s="11">
        <v>79.273626710244997</v>
      </c>
      <c r="CD503" s="11">
        <v>87.153358162852001</v>
      </c>
      <c r="CE503" s="11">
        <v>81.913067844533003</v>
      </c>
      <c r="CF503" s="11">
        <v>75.060450891111998</v>
      </c>
      <c r="CG503" s="11">
        <v>77.529717723057999</v>
      </c>
      <c r="CH503" s="11">
        <v>85.947758832865006</v>
      </c>
      <c r="CI503" s="11">
        <v>94.720049677583006</v>
      </c>
      <c r="CJ503" s="11">
        <v>95.143456388651003</v>
      </c>
      <c r="CK503" s="11">
        <v>84.773703897112</v>
      </c>
      <c r="CL503" s="11">
        <v>113.58907640644</v>
      </c>
      <c r="CM503" s="11">
        <v>94.955563606848003</v>
      </c>
      <c r="CN503" s="11">
        <v>99.742871988784003</v>
      </c>
      <c r="CO503" s="11">
        <v>77.775549225438994</v>
      </c>
      <c r="CP503" s="11">
        <v>75.139546343906005</v>
      </c>
      <c r="CQ503" s="11">
        <v>69.180634842106997</v>
      </c>
      <c r="CR503" s="11">
        <v>74.097441268300003</v>
      </c>
      <c r="CS503" s="11">
        <v>72.026220168885999</v>
      </c>
      <c r="CT503" s="11">
        <v>69.371619441177998</v>
      </c>
      <c r="CU503" s="11">
        <v>64.330385165552997</v>
      </c>
      <c r="CV503" s="11">
        <v>57.140615399315998</v>
      </c>
      <c r="CW503" s="11">
        <v>64.671262972343001</v>
      </c>
      <c r="CX503" s="11">
        <v>71.512224302234998</v>
      </c>
      <c r="CY503" s="11">
        <v>53.285103706933</v>
      </c>
      <c r="CZ503" s="11">
        <v>82.452228118196004</v>
      </c>
      <c r="DA503" s="11">
        <v>70.000380365121003</v>
      </c>
      <c r="DB503" s="11">
        <v>75.194830771140005</v>
      </c>
      <c r="DC503" s="11">
        <v>67.696951636506</v>
      </c>
      <c r="DD503" s="11">
        <v>69.542059088304995</v>
      </c>
      <c r="DH503" s="11">
        <v>67.915611830355999</v>
      </c>
      <c r="DI503" s="11">
        <v>96.136803622304996</v>
      </c>
      <c r="DJ503" s="11">
        <v>100.550328279402</v>
      </c>
      <c r="DK503" s="11">
        <v>81.892995020301001</v>
      </c>
      <c r="DL503" s="11">
        <v>83.982877290519994</v>
      </c>
      <c r="DM503" s="11">
        <v>80.414758575690001</v>
      </c>
      <c r="DN503" s="11">
        <v>78.761656537872</v>
      </c>
      <c r="DO503" s="11">
        <v>69.836985288028998</v>
      </c>
      <c r="DP503" s="11">
        <v>83.203481065591006</v>
      </c>
      <c r="DQ503" s="11">
        <v>87.490890988486001</v>
      </c>
      <c r="DR503" s="11">
        <v>58.700346248576999</v>
      </c>
      <c r="DS503" s="11">
        <v>70.565847230211006</v>
      </c>
      <c r="DT503" s="11">
        <v>75.047365160614007</v>
      </c>
      <c r="DU503" s="11">
        <v>85.887303958727998</v>
      </c>
      <c r="DV503" s="11">
        <v>78.761295607015995</v>
      </c>
      <c r="DW503" s="11">
        <v>77.300445600695994</v>
      </c>
      <c r="DX503" s="11">
        <v>69.870942775353001</v>
      </c>
      <c r="DY503" s="11">
        <v>66.469545059840001</v>
      </c>
      <c r="DZ503" s="11">
        <v>70.239983902172995</v>
      </c>
      <c r="EA503" s="11">
        <v>79.985554901358995</v>
      </c>
      <c r="EB503" s="11">
        <v>74.375235785556001</v>
      </c>
      <c r="EC503" s="11">
        <v>64.253001309957995</v>
      </c>
      <c r="ED503" s="11">
        <v>87.786819665004003</v>
      </c>
      <c r="EE503" s="11">
        <v>94.735437147102999</v>
      </c>
      <c r="EF503" s="11">
        <v>87.757555690912</v>
      </c>
      <c r="EG503" s="11">
        <v>80.241111818144006</v>
      </c>
      <c r="EH503" s="11">
        <v>78.957049013304996</v>
      </c>
      <c r="EM503" s="11">
        <v>85.087302935151001</v>
      </c>
      <c r="EN503" s="11">
        <v>95.675571729029997</v>
      </c>
      <c r="ET503" s="11">
        <v>93.218770675225002</v>
      </c>
      <c r="EU503" s="11">
        <v>94.250561855591997</v>
      </c>
      <c r="EV503" s="11">
        <v>98.565119460128997</v>
      </c>
      <c r="EW503" s="11">
        <v>97.019363700596003</v>
      </c>
      <c r="EX503" s="11">
        <v>90.320953430108005</v>
      </c>
      <c r="EY503" s="11">
        <v>93.196429058779998</v>
      </c>
      <c r="EZ503" s="11">
        <v>92.864533496069996</v>
      </c>
      <c r="FA503" s="11">
        <v>87.037952005516999</v>
      </c>
      <c r="FJ503" s="11">
        <v>95.968761874256003</v>
      </c>
      <c r="FK503" s="11">
        <v>96.638823152377995</v>
      </c>
      <c r="FL503" s="11">
        <v>99.920059262628996</v>
      </c>
      <c r="FM503" s="11">
        <v>94.486305022546006</v>
      </c>
      <c r="FN503" s="11">
        <v>86.287009014256995</v>
      </c>
      <c r="FP503" s="11">
        <v>93.921540549705995</v>
      </c>
      <c r="FQ503" s="11">
        <v>102.700234651937</v>
      </c>
      <c r="FR503" s="11">
        <v>83.227869176826999</v>
      </c>
      <c r="FS503" s="11">
        <v>90.966244381086995</v>
      </c>
      <c r="FT503" s="11">
        <v>114.670150238643</v>
      </c>
      <c r="GB503" s="11">
        <v>99.676139928626</v>
      </c>
      <c r="GC503" s="11">
        <v>102.437526627232</v>
      </c>
      <c r="GD503" s="11">
        <v>98.232775467078</v>
      </c>
      <c r="GE503" s="11">
        <v>98.976374597184005</v>
      </c>
      <c r="GG503" s="11">
        <v>104.572856241963</v>
      </c>
      <c r="GX503" s="11">
        <v>99.242941972997002</v>
      </c>
      <c r="GY503" s="11">
        <v>103.111704090467</v>
      </c>
      <c r="GZ503" s="11">
        <v>100.855904378315</v>
      </c>
      <c r="HA503" s="11">
        <v>104.61721547774199</v>
      </c>
      <c r="HD503" s="11">
        <v>89.640253056453005</v>
      </c>
      <c r="HE503" s="11">
        <v>102.490417982663</v>
      </c>
      <c r="HJ503" s="11">
        <v>111.230097045956</v>
      </c>
      <c r="HS503" s="11">
        <v>101.840417451715</v>
      </c>
      <c r="HT503" s="11">
        <v>97.434425731722001</v>
      </c>
      <c r="HU503" s="11">
        <v>98.709436794739005</v>
      </c>
      <c r="HV503" s="11">
        <v>94.932669456715004</v>
      </c>
      <c r="HW503" s="11">
        <v>98.972173451041002</v>
      </c>
      <c r="HX503" s="11">
        <v>99.535816788448997</v>
      </c>
      <c r="HY503" s="11">
        <v>97.523301794098003</v>
      </c>
      <c r="HZ503" s="11">
        <v>92.721127113818</v>
      </c>
      <c r="IA503" s="11">
        <v>107.16144576033</v>
      </c>
      <c r="IC503" s="11">
        <v>107.377171025623</v>
      </c>
      <c r="IE503" s="11">
        <v>137.26101428416001</v>
      </c>
      <c r="IF503" s="11">
        <v>99.245911155841995</v>
      </c>
      <c r="IQ503" s="11">
        <v>86.799036251933998</v>
      </c>
      <c r="IT503" s="11">
        <v>87.579471011254995</v>
      </c>
      <c r="IU503" s="11">
        <v>87.015866237807003</v>
      </c>
      <c r="IV503" s="11">
        <v>94.874169826224005</v>
      </c>
      <c r="IW503" s="11">
        <v>82.645282324787999</v>
      </c>
      <c r="JM503" s="11">
        <v>90.949130554883993</v>
      </c>
      <c r="JN503" s="11">
        <v>86.253562185193005</v>
      </c>
      <c r="JO503" s="11">
        <v>86.538261141809002</v>
      </c>
      <c r="JP503" s="11">
        <v>86.047973896838002</v>
      </c>
      <c r="JQ503" s="11">
        <v>97.478193124887994</v>
      </c>
      <c r="JR503" s="11">
        <v>107.572294374477</v>
      </c>
    </row>
    <row r="504" spans="1:278" x14ac:dyDescent="0.3">
      <c r="A504" s="8">
        <v>43178.000601851854</v>
      </c>
      <c r="B504" s="8">
        <v>43182.000601851854</v>
      </c>
      <c r="C504" s="9">
        <v>0.41666666666666669</v>
      </c>
      <c r="D504" s="13" t="s">
        <v>266</v>
      </c>
      <c r="E504" s="11">
        <v>81.675800344281996</v>
      </c>
      <c r="F504" s="11">
        <v>64.215613792257997</v>
      </c>
      <c r="G504" s="11">
        <v>68.106912975610001</v>
      </c>
      <c r="H504" s="11">
        <v>73.495646635878998</v>
      </c>
      <c r="I504" s="11">
        <v>66.465230519990001</v>
      </c>
      <c r="J504" s="11">
        <v>57.640502283494001</v>
      </c>
      <c r="K504" s="11">
        <v>59.587071563717998</v>
      </c>
      <c r="L504" s="11">
        <v>59.437116691897003</v>
      </c>
      <c r="M504" s="11">
        <v>71.316124969808001</v>
      </c>
      <c r="N504" s="11">
        <v>77.816349083776004</v>
      </c>
      <c r="O504" s="11">
        <v>71.377867657444</v>
      </c>
      <c r="P504" s="11">
        <v>73.962838800726004</v>
      </c>
      <c r="Q504" s="11">
        <v>78.283450672346007</v>
      </c>
      <c r="R504" s="11">
        <v>70.01417194119</v>
      </c>
      <c r="S504" s="11">
        <v>70.773931486273</v>
      </c>
      <c r="T504" s="11">
        <v>69.703200589736994</v>
      </c>
      <c r="U504" s="11">
        <v>56.541992536306999</v>
      </c>
      <c r="V504" s="11">
        <v>60.897031779419997</v>
      </c>
      <c r="W504" s="11">
        <v>56.365872835744</v>
      </c>
      <c r="X504" s="11">
        <v>68.331175921143995</v>
      </c>
      <c r="Y504" s="11">
        <v>67.966858406452999</v>
      </c>
      <c r="Z504" s="11">
        <v>76.598704180680997</v>
      </c>
      <c r="AA504" s="11">
        <v>57.844617510657002</v>
      </c>
      <c r="AB504" s="11">
        <v>58.831800115701</v>
      </c>
      <c r="AC504" s="11">
        <v>71.822750871316003</v>
      </c>
      <c r="AD504" s="11">
        <v>59.845878145615998</v>
      </c>
      <c r="AE504" s="11">
        <v>56.859447246104999</v>
      </c>
      <c r="AF504" s="11">
        <v>55.074823178799001</v>
      </c>
      <c r="AG504" s="11">
        <v>62.899808445112001</v>
      </c>
      <c r="AH504" s="11">
        <v>72.385961750828002</v>
      </c>
      <c r="AI504" s="11">
        <v>90.386366291463005</v>
      </c>
      <c r="AJ504" s="11">
        <v>92.887853625253996</v>
      </c>
      <c r="AK504" s="11">
        <v>95.288821765885999</v>
      </c>
      <c r="AL504" s="11">
        <v>95.148933479939004</v>
      </c>
      <c r="AM504" s="11">
        <v>99.940628857440004</v>
      </c>
      <c r="AN504" s="11">
        <v>102.509480253487</v>
      </c>
      <c r="AO504" s="11">
        <v>110.9393128848</v>
      </c>
      <c r="AP504" s="11">
        <v>107.653338629885</v>
      </c>
      <c r="AQ504" s="11">
        <v>102.38718750414</v>
      </c>
      <c r="AR504" s="11">
        <v>93.167644415484006</v>
      </c>
      <c r="AS504" s="11">
        <v>91.431957551614005</v>
      </c>
      <c r="AT504" s="11">
        <v>103.36166326094499</v>
      </c>
      <c r="AU504" s="11">
        <v>84.341674058899002</v>
      </c>
      <c r="AV504" s="11">
        <v>96.189804564252</v>
      </c>
      <c r="AW504" s="11">
        <v>95.828570352712006</v>
      </c>
      <c r="AX504" s="11">
        <v>103.133362715773</v>
      </c>
      <c r="AY504" s="11">
        <v>95.922419300304</v>
      </c>
      <c r="AZ504" s="11">
        <v>84.379904688254001</v>
      </c>
      <c r="BA504" s="11">
        <v>101.480430707465</v>
      </c>
      <c r="BB504" s="11">
        <v>95.416136670786997</v>
      </c>
      <c r="BC504" s="11">
        <v>101.83280320730999</v>
      </c>
      <c r="BD504" s="11">
        <v>90.680400362827996</v>
      </c>
      <c r="BE504" s="11">
        <v>104.342570225293</v>
      </c>
      <c r="BF504" s="11">
        <v>103.360518953488</v>
      </c>
      <c r="BG504" s="11">
        <v>104.34439379847601</v>
      </c>
      <c r="BH504" s="11">
        <v>106.88850181766399</v>
      </c>
      <c r="BI504" s="11">
        <v>98.108668402299998</v>
      </c>
      <c r="BJ504" s="11">
        <v>100.607602776378</v>
      </c>
      <c r="BK504" s="11">
        <v>105.51924577248001</v>
      </c>
      <c r="BM504" s="11">
        <v>82.293769290338005</v>
      </c>
      <c r="BN504" s="11">
        <v>89.546250513347005</v>
      </c>
      <c r="BO504" s="11">
        <v>89.317674288065007</v>
      </c>
      <c r="BP504" s="11">
        <v>88.038448405938993</v>
      </c>
      <c r="BQ504" s="11">
        <v>77.648094948961003</v>
      </c>
      <c r="BR504" s="11">
        <v>83.055343255828006</v>
      </c>
      <c r="BS504" s="11">
        <v>84.437340154910004</v>
      </c>
      <c r="BT504" s="11">
        <v>82.653209964121004</v>
      </c>
      <c r="BU504" s="11">
        <v>79.593580160632001</v>
      </c>
      <c r="BW504" s="11">
        <v>89.130342824173994</v>
      </c>
      <c r="BX504" s="11">
        <v>101.26074878310401</v>
      </c>
      <c r="BY504" s="11">
        <v>87.267848036144997</v>
      </c>
      <c r="BZ504" s="11">
        <v>91.506138888498</v>
      </c>
      <c r="CA504" s="11">
        <v>91.303688371359996</v>
      </c>
      <c r="CB504" s="11">
        <v>85.770380599988997</v>
      </c>
      <c r="CC504" s="11">
        <v>79.303964538217002</v>
      </c>
      <c r="CD504" s="11">
        <v>87.203291189983005</v>
      </c>
      <c r="CE504" s="11">
        <v>81.893977918133004</v>
      </c>
      <c r="CF504" s="11">
        <v>75.090863651652</v>
      </c>
      <c r="CG504" s="11">
        <v>77.614476763889002</v>
      </c>
      <c r="CH504" s="11">
        <v>85.897924428424005</v>
      </c>
      <c r="CI504" s="11">
        <v>94.673035037272996</v>
      </c>
      <c r="CJ504" s="11">
        <v>95.085779729954993</v>
      </c>
      <c r="CK504" s="11">
        <v>84.752731809714007</v>
      </c>
      <c r="CL504" s="11">
        <v>113.49867575790201</v>
      </c>
      <c r="CM504" s="11">
        <v>94.887244270644004</v>
      </c>
      <c r="CN504" s="11">
        <v>99.704808408315998</v>
      </c>
      <c r="CO504" s="11">
        <v>77.797485808671993</v>
      </c>
      <c r="CP504" s="11">
        <v>75.167406022704</v>
      </c>
      <c r="CQ504" s="11">
        <v>69.191988993880003</v>
      </c>
      <c r="CR504" s="11">
        <v>74.097441268300003</v>
      </c>
      <c r="CS504" s="11">
        <v>72.001891283730998</v>
      </c>
      <c r="CT504" s="11">
        <v>69.371619441177998</v>
      </c>
      <c r="CU504" s="11">
        <v>64.373749286945994</v>
      </c>
      <c r="CV504" s="11">
        <v>57.339876039897</v>
      </c>
      <c r="CW504" s="11">
        <v>64.723853925580997</v>
      </c>
      <c r="CX504" s="11">
        <v>71.612949407044994</v>
      </c>
      <c r="CY504" s="11">
        <v>53.505048991666001</v>
      </c>
      <c r="CZ504" s="11">
        <v>82.461925981405997</v>
      </c>
      <c r="DA504" s="11">
        <v>70.058050112931994</v>
      </c>
      <c r="DB504" s="11">
        <v>75.194814590765006</v>
      </c>
      <c r="DC504" s="11">
        <v>67.777584498817006</v>
      </c>
      <c r="DD504" s="11">
        <v>69.601990886425</v>
      </c>
      <c r="DH504" s="11">
        <v>67.928991523967994</v>
      </c>
      <c r="DI504" s="11">
        <v>95.999421525787</v>
      </c>
      <c r="DJ504" s="11">
        <v>100.550328279402</v>
      </c>
      <c r="DK504" s="11">
        <v>81.829046114760004</v>
      </c>
      <c r="DL504" s="11">
        <v>83.933793341558001</v>
      </c>
      <c r="DM504" s="11">
        <v>80.339607453390997</v>
      </c>
      <c r="DN504" s="11">
        <v>78.774710861952997</v>
      </c>
      <c r="DO504" s="11">
        <v>69.865258886697006</v>
      </c>
      <c r="DP504" s="11">
        <v>83.203483698948006</v>
      </c>
      <c r="DQ504" s="11">
        <v>87.490890988486001</v>
      </c>
      <c r="DR504" s="11">
        <v>58.700346248576999</v>
      </c>
      <c r="DS504" s="11">
        <v>70.570565237994998</v>
      </c>
      <c r="DT504" s="11">
        <v>75.047365160614007</v>
      </c>
      <c r="DU504" s="11">
        <v>85.887303958727998</v>
      </c>
      <c r="DV504" s="11">
        <v>78.729318542168997</v>
      </c>
      <c r="DW504" s="11">
        <v>77.300403518655997</v>
      </c>
      <c r="DX504" s="11">
        <v>69.936104952746007</v>
      </c>
      <c r="DY504" s="11">
        <v>66.506691030393</v>
      </c>
      <c r="DZ504" s="11">
        <v>70.286900655631996</v>
      </c>
      <c r="EA504" s="11">
        <v>80.009707872969997</v>
      </c>
      <c r="EB504" s="11">
        <v>74.399028488541006</v>
      </c>
      <c r="EC504" s="11">
        <v>64.323491301133998</v>
      </c>
      <c r="ED504" s="11">
        <v>87.786819665004003</v>
      </c>
      <c r="EE504" s="11">
        <v>94.788262255126995</v>
      </c>
      <c r="EF504" s="11">
        <v>87.757555690912</v>
      </c>
      <c r="EG504" s="11">
        <v>80.270470969151006</v>
      </c>
      <c r="EH504" s="11">
        <v>78.930646774690999</v>
      </c>
      <c r="EM504" s="11">
        <v>85.087196470093005</v>
      </c>
      <c r="EN504" s="11">
        <v>95.644899293142004</v>
      </c>
      <c r="ET504" s="11">
        <v>93.178451525924999</v>
      </c>
      <c r="EU504" s="11">
        <v>94.209631558781993</v>
      </c>
      <c r="EV504" s="11">
        <v>98.375034992178996</v>
      </c>
      <c r="EW504" s="11">
        <v>97.019435879691002</v>
      </c>
      <c r="EX504" s="11">
        <v>90.323597380701003</v>
      </c>
      <c r="EY504" s="11">
        <v>93.165929045111</v>
      </c>
      <c r="EZ504" s="11">
        <v>92.801580828880006</v>
      </c>
      <c r="FA504" s="11">
        <v>87.038049236096995</v>
      </c>
      <c r="FJ504" s="11">
        <v>95.968786403975002</v>
      </c>
      <c r="FK504" s="11">
        <v>96.638875263762003</v>
      </c>
      <c r="FL504" s="11">
        <v>99.920081358380003</v>
      </c>
      <c r="FM504" s="11">
        <v>94.486377159000995</v>
      </c>
      <c r="FN504" s="11">
        <v>86.287009014256995</v>
      </c>
      <c r="FP504" s="11">
        <v>93.921540549705995</v>
      </c>
      <c r="FQ504" s="11">
        <v>102.700234651937</v>
      </c>
      <c r="FR504" s="11">
        <v>83.227869176826999</v>
      </c>
      <c r="FS504" s="11">
        <v>90.966244381086995</v>
      </c>
      <c r="FT504" s="11">
        <v>114.670150238643</v>
      </c>
      <c r="GB504" s="11">
        <v>99.677161628825999</v>
      </c>
      <c r="GC504" s="11">
        <v>102.441226675129</v>
      </c>
      <c r="GD504" s="11">
        <v>98.232940958602001</v>
      </c>
      <c r="GE504" s="11">
        <v>98.976374597184005</v>
      </c>
      <c r="GG504" s="11">
        <v>104.572856241963</v>
      </c>
      <c r="GX504" s="11">
        <v>99.147464986586002</v>
      </c>
      <c r="GY504" s="11">
        <v>102.89312019737901</v>
      </c>
      <c r="GZ504" s="11">
        <v>100.632396232858</v>
      </c>
      <c r="HA504" s="11">
        <v>104.401314451377</v>
      </c>
      <c r="HD504" s="11">
        <v>89.640140982784999</v>
      </c>
      <c r="HE504" s="11">
        <v>102.430729500165</v>
      </c>
      <c r="HJ504" s="11">
        <v>111.230112048496</v>
      </c>
      <c r="HS504" s="11">
        <v>101.69413130585799</v>
      </c>
      <c r="HT504" s="11">
        <v>97.208930409131</v>
      </c>
      <c r="HU504" s="11">
        <v>98.449190918859998</v>
      </c>
      <c r="HV504" s="11">
        <v>94.687500119695002</v>
      </c>
      <c r="HW504" s="11">
        <v>98.791320087741994</v>
      </c>
      <c r="HX504" s="11">
        <v>99.185041649789994</v>
      </c>
      <c r="HY504" s="11">
        <v>97.485996204564003</v>
      </c>
      <c r="HZ504" s="11">
        <v>92.701639681391001</v>
      </c>
      <c r="IA504" s="11">
        <v>107.02290250289199</v>
      </c>
      <c r="IC504" s="11">
        <v>107.178541355001</v>
      </c>
      <c r="IE504" s="11">
        <v>137.261060728047</v>
      </c>
      <c r="IF504" s="11">
        <v>99.175411399479003</v>
      </c>
      <c r="IQ504" s="11">
        <v>86.799036251933998</v>
      </c>
      <c r="IT504" s="11">
        <v>87.579454226918003</v>
      </c>
      <c r="IU504" s="11">
        <v>87.015819353582998</v>
      </c>
      <c r="IV504" s="11">
        <v>94.874169826224005</v>
      </c>
      <c r="IW504" s="11">
        <v>82.645282324787999</v>
      </c>
      <c r="JM504" s="11">
        <v>90.933179971716001</v>
      </c>
      <c r="JN504" s="11">
        <v>86.226641675015998</v>
      </c>
      <c r="JO504" s="11">
        <v>86.538261141809002</v>
      </c>
      <c r="JP504" s="11">
        <v>85.984492038593004</v>
      </c>
      <c r="JQ504" s="11">
        <v>97.478153398274003</v>
      </c>
      <c r="JR504" s="11">
        <v>107.57226296410199</v>
      </c>
    </row>
    <row r="505" spans="1:278" x14ac:dyDescent="0.3">
      <c r="A505" s="8">
        <v>43185.000601851854</v>
      </c>
      <c r="B505" s="8">
        <v>43189.000601851854</v>
      </c>
      <c r="C505" s="9">
        <v>0.41666666666666669</v>
      </c>
      <c r="D505" s="13" t="s">
        <v>266</v>
      </c>
      <c r="E505" s="11">
        <v>81.704152027906005</v>
      </c>
      <c r="F505" s="11">
        <v>64.338360458056002</v>
      </c>
      <c r="G505" s="11">
        <v>68.215560495152999</v>
      </c>
      <c r="H505" s="11">
        <v>73.495646635878998</v>
      </c>
      <c r="I505" s="11">
        <v>66.591622576709</v>
      </c>
      <c r="J505" s="11">
        <v>57.888422148533998</v>
      </c>
      <c r="K505" s="11">
        <v>59.654191120210001</v>
      </c>
      <c r="L505" s="11">
        <v>59.546803585501003</v>
      </c>
      <c r="M505" s="11">
        <v>71.370537767094007</v>
      </c>
      <c r="N505" s="11">
        <v>77.852832301418005</v>
      </c>
      <c r="O505" s="11">
        <v>71.537817197947007</v>
      </c>
      <c r="P505" s="11">
        <v>74.070819456410007</v>
      </c>
      <c r="Q505" s="11">
        <v>78.320147740710993</v>
      </c>
      <c r="R505" s="11">
        <v>70.132375858982002</v>
      </c>
      <c r="S505" s="11">
        <v>70.797262753379997</v>
      </c>
      <c r="T505" s="11">
        <v>69.782620913152996</v>
      </c>
      <c r="U505" s="11">
        <v>56.749516313869997</v>
      </c>
      <c r="V505" s="11">
        <v>61.029292557650002</v>
      </c>
      <c r="W505" s="11">
        <v>56.410221200579997</v>
      </c>
      <c r="X505" s="11">
        <v>68.417443830129997</v>
      </c>
      <c r="Y505" s="11">
        <v>68.081802009935998</v>
      </c>
      <c r="Z505" s="11">
        <v>76.688791138651993</v>
      </c>
      <c r="AA505" s="11">
        <v>57.987663765988998</v>
      </c>
      <c r="AB505" s="11">
        <v>58.978118347067003</v>
      </c>
      <c r="AC505" s="11">
        <v>71.892645323975003</v>
      </c>
      <c r="AD505" s="11">
        <v>59.950142977772998</v>
      </c>
      <c r="AE505" s="11">
        <v>57.029262136421998</v>
      </c>
      <c r="AF505" s="11">
        <v>55.271001577229001</v>
      </c>
      <c r="AG505" s="11">
        <v>63.042688526562998</v>
      </c>
      <c r="AH505" s="11">
        <v>72.448980516372998</v>
      </c>
      <c r="AI505" s="11">
        <v>90.398720959081999</v>
      </c>
      <c r="AJ505" s="11">
        <v>92.899785767381005</v>
      </c>
      <c r="AK505" s="11">
        <v>95.224008546346994</v>
      </c>
      <c r="AL505" s="11">
        <v>95.129536058724995</v>
      </c>
      <c r="AM505" s="11">
        <v>99.940628857440004</v>
      </c>
      <c r="AN505" s="11">
        <v>102.509480253487</v>
      </c>
      <c r="AO505" s="11">
        <v>110.9393128848</v>
      </c>
      <c r="AP505" s="11">
        <v>107.653338629885</v>
      </c>
      <c r="AQ505" s="11">
        <v>102.44139598535899</v>
      </c>
      <c r="AR505" s="11">
        <v>93.074802692106005</v>
      </c>
      <c r="AS505" s="11">
        <v>91.393501638491998</v>
      </c>
      <c r="AT505" s="11">
        <v>103.298965959418</v>
      </c>
      <c r="AU505" s="11">
        <v>84.312864887415998</v>
      </c>
      <c r="AV505" s="11">
        <v>96.166801636775006</v>
      </c>
      <c r="AW505" s="11">
        <v>95.828570352712006</v>
      </c>
      <c r="AX505" s="11">
        <v>103.133557205055</v>
      </c>
      <c r="AY505" s="11">
        <v>95.909332523413994</v>
      </c>
      <c r="AZ505" s="11">
        <v>84.379904688254001</v>
      </c>
      <c r="BA505" s="11">
        <v>101.48049919245101</v>
      </c>
      <c r="BB505" s="11">
        <v>95.416136670786997</v>
      </c>
      <c r="BC505" s="11">
        <v>101.90526988636201</v>
      </c>
      <c r="BD505" s="11">
        <v>90.686667826648005</v>
      </c>
      <c r="BE505" s="11">
        <v>104.38939783077301</v>
      </c>
      <c r="BF505" s="11">
        <v>103.386432280983</v>
      </c>
      <c r="BG505" s="11">
        <v>104.34439379847601</v>
      </c>
      <c r="BH505" s="11">
        <v>106.980348537086</v>
      </c>
      <c r="BI505" s="11">
        <v>98.262734301654007</v>
      </c>
      <c r="BJ505" s="11">
        <v>100.655044600376</v>
      </c>
      <c r="BK505" s="11">
        <v>105.51924577248001</v>
      </c>
      <c r="BM505" s="11">
        <v>82.307450180371006</v>
      </c>
      <c r="BN505" s="11">
        <v>89.546250513347005</v>
      </c>
      <c r="BO505" s="11">
        <v>89.317730731873993</v>
      </c>
      <c r="BP505" s="11">
        <v>88.061131054765994</v>
      </c>
      <c r="BQ505" s="11">
        <v>77.689652506548001</v>
      </c>
      <c r="BR505" s="11">
        <v>83.068262327983007</v>
      </c>
      <c r="BS505" s="11">
        <v>84.455867910329005</v>
      </c>
      <c r="BT505" s="11">
        <v>82.646511206338005</v>
      </c>
      <c r="BU505" s="11">
        <v>79.593580160632001</v>
      </c>
      <c r="BW505" s="11">
        <v>89.154629363970997</v>
      </c>
      <c r="BX505" s="11">
        <v>101.26074878310401</v>
      </c>
      <c r="BY505" s="11">
        <v>87.306733781606994</v>
      </c>
      <c r="BZ505" s="11">
        <v>91.569049043961996</v>
      </c>
      <c r="CA505" s="11">
        <v>91.297749967415996</v>
      </c>
      <c r="CB505" s="11">
        <v>85.797165281158001</v>
      </c>
      <c r="CC505" s="11">
        <v>79.309073375772996</v>
      </c>
      <c r="CD505" s="11">
        <v>87.203387941726007</v>
      </c>
      <c r="CE505" s="11">
        <v>81.893910040630999</v>
      </c>
      <c r="CF505" s="11">
        <v>75.104382396329001</v>
      </c>
      <c r="CG505" s="11">
        <v>77.614406086369996</v>
      </c>
      <c r="CH505" s="11">
        <v>85.897913082925001</v>
      </c>
      <c r="CI505" s="11">
        <v>94.652333816147006</v>
      </c>
      <c r="CJ505" s="11">
        <v>95.085831260570004</v>
      </c>
      <c r="CK505" s="11">
        <v>84.729685579749997</v>
      </c>
      <c r="CL505" s="11">
        <v>113.448875465098</v>
      </c>
      <c r="CM505" s="11">
        <v>94.851902285690997</v>
      </c>
      <c r="CN505" s="11">
        <v>99.704808408315998</v>
      </c>
      <c r="CO505" s="11">
        <v>77.792723863613006</v>
      </c>
      <c r="CP505" s="11">
        <v>75.191740434571003</v>
      </c>
      <c r="CQ505" s="11">
        <v>69.206033961900005</v>
      </c>
      <c r="CR505" s="11">
        <v>74.077170183855998</v>
      </c>
      <c r="CS505" s="11">
        <v>72.001929236774998</v>
      </c>
      <c r="CT505" s="11">
        <v>69.371619441177998</v>
      </c>
      <c r="CU505" s="11">
        <v>64.420398940035</v>
      </c>
      <c r="CV505" s="11">
        <v>57.514353462145003</v>
      </c>
      <c r="CW505" s="11">
        <v>64.723879173230003</v>
      </c>
      <c r="CX505" s="11">
        <v>71.788520029243998</v>
      </c>
      <c r="CY505" s="11">
        <v>53.689212914401999</v>
      </c>
      <c r="CZ505" s="11">
        <v>82.449933459991001</v>
      </c>
      <c r="DA505" s="11">
        <v>70.091423675111997</v>
      </c>
      <c r="DB505" s="11">
        <v>75.194814590765006</v>
      </c>
      <c r="DC505" s="11">
        <v>67.824243090099998</v>
      </c>
      <c r="DD505" s="11">
        <v>69.602529635203993</v>
      </c>
      <c r="DH505" s="11">
        <v>67.978688862721</v>
      </c>
      <c r="DI505" s="11">
        <v>95.897533651084998</v>
      </c>
      <c r="DJ505" s="11">
        <v>100.550328279402</v>
      </c>
      <c r="DK505" s="11">
        <v>81.794883258360002</v>
      </c>
      <c r="DL505" s="11">
        <v>83.898678277776</v>
      </c>
      <c r="DM505" s="11">
        <v>80.306121473260006</v>
      </c>
      <c r="DN505" s="11">
        <v>78.792617415208994</v>
      </c>
      <c r="DO505" s="11">
        <v>69.904043402642998</v>
      </c>
      <c r="DP505" s="11">
        <v>83.203483698948006</v>
      </c>
      <c r="DQ505" s="11">
        <v>87.490890988486001</v>
      </c>
      <c r="DR505" s="11">
        <v>58.712825288289999</v>
      </c>
      <c r="DS505" s="11">
        <v>70.571857045029006</v>
      </c>
      <c r="DT505" s="11">
        <v>75.047365160614007</v>
      </c>
      <c r="DU505" s="11">
        <v>85.887303958727998</v>
      </c>
      <c r="DV505" s="11">
        <v>78.729364545864001</v>
      </c>
      <c r="DW505" s="11">
        <v>77.300403518655997</v>
      </c>
      <c r="DX505" s="11">
        <v>69.936054174231998</v>
      </c>
      <c r="DY505" s="11">
        <v>66.506743616837994</v>
      </c>
      <c r="DZ505" s="11">
        <v>70.342809559043005</v>
      </c>
      <c r="EA505" s="11">
        <v>80.009696065187995</v>
      </c>
      <c r="EB505" s="11">
        <v>74.405580384889006</v>
      </c>
      <c r="EC505" s="11">
        <v>64.431436876060005</v>
      </c>
      <c r="ED505" s="11">
        <v>87.748683542365995</v>
      </c>
      <c r="EE505" s="11">
        <v>94.802037106197005</v>
      </c>
      <c r="EF505" s="11">
        <v>87.757555690912</v>
      </c>
      <c r="EG505" s="11">
        <v>80.312023375349995</v>
      </c>
      <c r="EH505" s="11">
        <v>78.924147178807004</v>
      </c>
      <c r="EM505" s="11">
        <v>85.074840527860005</v>
      </c>
      <c r="EN505" s="11">
        <v>95.637433350129996</v>
      </c>
      <c r="ET505" s="11">
        <v>93.161756671668996</v>
      </c>
      <c r="EU505" s="11">
        <v>94.186660451110001</v>
      </c>
      <c r="EV505" s="11">
        <v>98.375036695144999</v>
      </c>
      <c r="EW505" s="11">
        <v>97.010341303133004</v>
      </c>
      <c r="EX505" s="11">
        <v>90.262462549537005</v>
      </c>
      <c r="EY505" s="11">
        <v>93.165994395721995</v>
      </c>
      <c r="EZ505" s="11">
        <v>92.801628885116003</v>
      </c>
      <c r="FA505" s="11">
        <v>87.038049236096995</v>
      </c>
      <c r="FJ505" s="11">
        <v>95.946126609085994</v>
      </c>
      <c r="FK505" s="11">
        <v>96.590736449432001</v>
      </c>
      <c r="FL505" s="11">
        <v>99.799694076920005</v>
      </c>
      <c r="FM505" s="11">
        <v>94.486377159000995</v>
      </c>
      <c r="FN505" s="11">
        <v>86.287009014256995</v>
      </c>
      <c r="FP505" s="11">
        <v>93.921540549705995</v>
      </c>
      <c r="FQ505" s="11">
        <v>102.700234651937</v>
      </c>
      <c r="FR505" s="11">
        <v>83.227869176826999</v>
      </c>
      <c r="FS505" s="11">
        <v>90.966244381086995</v>
      </c>
      <c r="FT505" s="11">
        <v>114.670150238643</v>
      </c>
      <c r="GB505" s="11">
        <v>99.672020710845999</v>
      </c>
      <c r="GC505" s="11">
        <v>102.421750924826</v>
      </c>
      <c r="GD505" s="11">
        <v>98.232940958602001</v>
      </c>
      <c r="GE505" s="11">
        <v>98.976374597184005</v>
      </c>
      <c r="GG505" s="11">
        <v>104.572856241963</v>
      </c>
      <c r="GX505" s="11">
        <v>99.046640931509003</v>
      </c>
      <c r="GY505" s="11">
        <v>102.674850306903</v>
      </c>
      <c r="GZ505" s="11">
        <v>100.53639076012399</v>
      </c>
      <c r="HA505" s="11">
        <v>104.108751560698</v>
      </c>
      <c r="HD505" s="11">
        <v>89.640140982784999</v>
      </c>
      <c r="HE505" s="11">
        <v>102.35296470575</v>
      </c>
      <c r="HJ505" s="11">
        <v>111.230112048496</v>
      </c>
      <c r="HS505" s="11">
        <v>101.508961235089</v>
      </c>
      <c r="HT505" s="11">
        <v>96.921287541435007</v>
      </c>
      <c r="HU505" s="11">
        <v>98.196781945438005</v>
      </c>
      <c r="HV505" s="11">
        <v>94.412858088120004</v>
      </c>
      <c r="HW505" s="11">
        <v>98.520139302752995</v>
      </c>
      <c r="HX505" s="11">
        <v>98.817327080221006</v>
      </c>
      <c r="HY505" s="11">
        <v>97.214440735398</v>
      </c>
      <c r="HZ505" s="11">
        <v>92.693721514567997</v>
      </c>
      <c r="IA505" s="11">
        <v>106.90844128118999</v>
      </c>
      <c r="IC505" s="11">
        <v>106.960048592582</v>
      </c>
      <c r="IE505" s="11">
        <v>136.92097268347499</v>
      </c>
      <c r="IF505" s="11">
        <v>99.156146388197996</v>
      </c>
      <c r="IQ505" s="11">
        <v>86.799036251933998</v>
      </c>
      <c r="IT505" s="11">
        <v>87.579454226918003</v>
      </c>
      <c r="IU505" s="11">
        <v>87.015819353582998</v>
      </c>
      <c r="IV505" s="11">
        <v>94.874169826224005</v>
      </c>
      <c r="IW505" s="11">
        <v>82.645282324787999</v>
      </c>
      <c r="JM505" s="11">
        <v>90.916541606899997</v>
      </c>
      <c r="JN505" s="11">
        <v>86.224560179647</v>
      </c>
      <c r="JO505" s="11">
        <v>86.534577554579997</v>
      </c>
      <c r="JP505" s="11">
        <v>85.984578672927995</v>
      </c>
      <c r="JQ505" s="11">
        <v>97.400070604202995</v>
      </c>
      <c r="JR505" s="11">
        <v>107.57226296410199</v>
      </c>
    </row>
    <row r="506" spans="1:278" x14ac:dyDescent="0.3">
      <c r="A506" s="8">
        <v>43192.000601851854</v>
      </c>
      <c r="B506" s="8">
        <v>43196.000601851854</v>
      </c>
      <c r="C506" s="9">
        <v>0.41666666666666669</v>
      </c>
      <c r="D506" s="13" t="s">
        <v>266</v>
      </c>
      <c r="E506" s="11">
        <v>81.725254526653003</v>
      </c>
      <c r="F506" s="11">
        <v>64.440730435823994</v>
      </c>
      <c r="G506" s="11">
        <v>68.298762302922995</v>
      </c>
      <c r="H506" s="11">
        <v>73.625522944981995</v>
      </c>
      <c r="I506" s="11">
        <v>66.705988660627</v>
      </c>
      <c r="J506" s="11">
        <v>57.923431157750002</v>
      </c>
      <c r="K506" s="11">
        <v>59.704971675162</v>
      </c>
      <c r="L506" s="11">
        <v>59.614100868203998</v>
      </c>
      <c r="M506" s="11">
        <v>71.551198500764002</v>
      </c>
      <c r="N506" s="11">
        <v>77.972718086691998</v>
      </c>
      <c r="O506" s="11">
        <v>71.622335198863993</v>
      </c>
      <c r="P506" s="11">
        <v>74.080495742245006</v>
      </c>
      <c r="Q506" s="11">
        <v>78.499778672076999</v>
      </c>
      <c r="R506" s="11">
        <v>70.184240976945006</v>
      </c>
      <c r="S506" s="11">
        <v>70.890358449236999</v>
      </c>
      <c r="T506" s="11">
        <v>69.845126506979</v>
      </c>
      <c r="U506" s="11">
        <v>56.804201494898003</v>
      </c>
      <c r="V506" s="11">
        <v>61.145052777749001</v>
      </c>
      <c r="W506" s="11">
        <v>56.436081245342997</v>
      </c>
      <c r="X506" s="11">
        <v>68.534647636228001</v>
      </c>
      <c r="Y506" s="11">
        <v>68.232618515509998</v>
      </c>
      <c r="Z506" s="11">
        <v>76.715187015073994</v>
      </c>
      <c r="AA506" s="11">
        <v>58.113652369956</v>
      </c>
      <c r="AB506" s="11">
        <v>59.069543167041999</v>
      </c>
      <c r="AC506" s="11">
        <v>72.059650931448999</v>
      </c>
      <c r="AD506" s="11">
        <v>60.052406521997</v>
      </c>
      <c r="AE506" s="11">
        <v>57.200554760933002</v>
      </c>
      <c r="AF506" s="11">
        <v>55.385919075829001</v>
      </c>
      <c r="AG506" s="11">
        <v>63.140526690679998</v>
      </c>
      <c r="AH506" s="11">
        <v>72.508844052878004</v>
      </c>
      <c r="AI506" s="11">
        <v>90.403921531593994</v>
      </c>
      <c r="AJ506" s="11">
        <v>92.906193772584999</v>
      </c>
      <c r="AK506" s="11">
        <v>95.137394256155005</v>
      </c>
      <c r="AL506" s="11">
        <v>95.123322610982996</v>
      </c>
      <c r="AM506" s="11">
        <v>99.940628857440004</v>
      </c>
      <c r="AN506" s="11">
        <v>102.514844302295</v>
      </c>
      <c r="AO506" s="11">
        <v>110.9393128848</v>
      </c>
      <c r="AP506" s="11">
        <v>107.653338629885</v>
      </c>
      <c r="AQ506" s="11">
        <v>102.44129723048999</v>
      </c>
      <c r="AR506" s="11">
        <v>93.074791000155003</v>
      </c>
      <c r="AS506" s="11">
        <v>91.375662782609993</v>
      </c>
      <c r="AT506" s="11">
        <v>103.296814135151</v>
      </c>
      <c r="AU506" s="11">
        <v>84.276186559820005</v>
      </c>
      <c r="AV506" s="11">
        <v>96.21650982013</v>
      </c>
      <c r="AW506" s="11">
        <v>95.828570352712006</v>
      </c>
      <c r="AX506" s="11">
        <v>103.133557205055</v>
      </c>
      <c r="AY506" s="11">
        <v>95.865614612130003</v>
      </c>
      <c r="AZ506" s="11">
        <v>84.382560144790006</v>
      </c>
      <c r="BA506" s="11">
        <v>101.48049919245101</v>
      </c>
      <c r="BB506" s="11">
        <v>95.405880850174995</v>
      </c>
      <c r="BC506" s="11">
        <v>101.96393875613199</v>
      </c>
      <c r="BD506" s="11">
        <v>90.799626390482004</v>
      </c>
      <c r="BE506" s="11">
        <v>104.40467033304699</v>
      </c>
      <c r="BF506" s="11">
        <v>103.393960116578</v>
      </c>
      <c r="BG506" s="11">
        <v>104.378641619093</v>
      </c>
      <c r="BH506" s="11">
        <v>107.01736461501901</v>
      </c>
      <c r="BI506" s="11">
        <v>98.464794499643006</v>
      </c>
      <c r="BJ506" s="11">
        <v>100.657152733255</v>
      </c>
      <c r="BK506" s="11">
        <v>105.51924577248001</v>
      </c>
      <c r="BM506" s="11">
        <v>82.308801186682999</v>
      </c>
      <c r="BN506" s="11">
        <v>89.546250513347005</v>
      </c>
      <c r="BO506" s="11">
        <v>89.351274486457996</v>
      </c>
      <c r="BP506" s="11">
        <v>88.084779243588002</v>
      </c>
      <c r="BQ506" s="11">
        <v>77.704228716724003</v>
      </c>
      <c r="BR506" s="11">
        <v>83.068294987304995</v>
      </c>
      <c r="BS506" s="11">
        <v>84.451702261231006</v>
      </c>
      <c r="BT506" s="11">
        <v>82.621900446539001</v>
      </c>
      <c r="BU506" s="11">
        <v>79.593580160632001</v>
      </c>
      <c r="BW506" s="11">
        <v>89.167121493230994</v>
      </c>
      <c r="BX506" s="11">
        <v>101.26074878310401</v>
      </c>
      <c r="BY506" s="11">
        <v>87.409222499978995</v>
      </c>
      <c r="BZ506" s="11">
        <v>91.569075751021003</v>
      </c>
      <c r="CA506" s="11">
        <v>91.260151030055994</v>
      </c>
      <c r="CB506" s="11">
        <v>85.797081980543993</v>
      </c>
      <c r="CC506" s="11">
        <v>79.320591217065996</v>
      </c>
      <c r="CD506" s="11">
        <v>87.273944423398007</v>
      </c>
      <c r="CE506" s="11">
        <v>81.914443418786007</v>
      </c>
      <c r="CF506" s="11">
        <v>75.104423247938001</v>
      </c>
      <c r="CG506" s="11">
        <v>77.614406086369996</v>
      </c>
      <c r="CH506" s="11">
        <v>85.897913082925001</v>
      </c>
      <c r="CI506" s="11">
        <v>94.573739022191006</v>
      </c>
      <c r="CJ506" s="11">
        <v>94.927358227712006</v>
      </c>
      <c r="CK506" s="11">
        <v>84.693380422016006</v>
      </c>
      <c r="CL506" s="11">
        <v>113.39965210302501</v>
      </c>
      <c r="CM506" s="11">
        <v>94.742228537773997</v>
      </c>
      <c r="CN506" s="11">
        <v>99.628426812212993</v>
      </c>
      <c r="CO506" s="11">
        <v>77.792753495743995</v>
      </c>
      <c r="CP506" s="11">
        <v>75.228807961250993</v>
      </c>
      <c r="CQ506" s="11">
        <v>69.213114984962004</v>
      </c>
      <c r="CR506" s="11">
        <v>74.076423685940995</v>
      </c>
      <c r="CS506" s="11">
        <v>71.983857798412998</v>
      </c>
      <c r="CT506" s="11">
        <v>69.371619441177998</v>
      </c>
      <c r="CU506" s="11">
        <v>64.449648735438004</v>
      </c>
      <c r="CV506" s="11">
        <v>57.729305318728997</v>
      </c>
      <c r="CW506" s="11">
        <v>64.723879173230003</v>
      </c>
      <c r="CX506" s="11">
        <v>71.841115111755002</v>
      </c>
      <c r="CY506" s="11">
        <v>53.938681113580003</v>
      </c>
      <c r="CZ506" s="11">
        <v>82.449957899105996</v>
      </c>
      <c r="DA506" s="11">
        <v>70.118834417398006</v>
      </c>
      <c r="DB506" s="11">
        <v>75.194814590765006</v>
      </c>
      <c r="DC506" s="11">
        <v>67.862565239106004</v>
      </c>
      <c r="DD506" s="11">
        <v>69.611881298054001</v>
      </c>
      <c r="DH506" s="11">
        <v>68.018386043769993</v>
      </c>
      <c r="DI506" s="11">
        <v>95.821423616955002</v>
      </c>
      <c r="DJ506" s="11">
        <v>100.522204525595</v>
      </c>
      <c r="DK506" s="11">
        <v>81.769829774963</v>
      </c>
      <c r="DL506" s="11">
        <v>83.844735758994005</v>
      </c>
      <c r="DM506" s="11">
        <v>80.302679853298002</v>
      </c>
      <c r="DN506" s="11">
        <v>78.811768776766996</v>
      </c>
      <c r="DO506" s="11">
        <v>69.930328315365998</v>
      </c>
      <c r="DP506" s="11">
        <v>83.203483698948006</v>
      </c>
      <c r="DQ506" s="11">
        <v>87.512946039029998</v>
      </c>
      <c r="DR506" s="11">
        <v>58.737579384881997</v>
      </c>
      <c r="DS506" s="11">
        <v>70.611717935783005</v>
      </c>
      <c r="DT506" s="11">
        <v>75.107884879851994</v>
      </c>
      <c r="DU506" s="11">
        <v>85.878666723227994</v>
      </c>
      <c r="DV506" s="11">
        <v>78.684213364772006</v>
      </c>
      <c r="DW506" s="11">
        <v>77.313220337941004</v>
      </c>
      <c r="DX506" s="11">
        <v>70.004140305193999</v>
      </c>
      <c r="DY506" s="11">
        <v>66.558641177119995</v>
      </c>
      <c r="DZ506" s="11">
        <v>70.450798549653001</v>
      </c>
      <c r="EA506" s="11">
        <v>80.009696065187995</v>
      </c>
      <c r="EB506" s="11">
        <v>74.461398308992003</v>
      </c>
      <c r="EC506" s="11">
        <v>64.602497460362997</v>
      </c>
      <c r="ED506" s="11">
        <v>87.740214418920999</v>
      </c>
      <c r="EE506" s="11">
        <v>94.821015161312005</v>
      </c>
      <c r="EF506" s="11">
        <v>87.632044357346999</v>
      </c>
      <c r="EG506" s="11">
        <v>80.312106391230998</v>
      </c>
      <c r="EH506" s="11">
        <v>78.919901511469007</v>
      </c>
      <c r="EM506" s="11">
        <v>85.074859768273001</v>
      </c>
      <c r="EN506" s="11">
        <v>95.637425940366995</v>
      </c>
      <c r="ET506" s="11">
        <v>93.088576265580002</v>
      </c>
      <c r="EU506" s="11">
        <v>94.111466391746006</v>
      </c>
      <c r="EV506" s="11">
        <v>98.375036695144999</v>
      </c>
      <c r="EW506" s="11">
        <v>97.010403183595002</v>
      </c>
      <c r="EX506" s="11">
        <v>90.175736135132993</v>
      </c>
      <c r="EY506" s="11">
        <v>92.939447511273002</v>
      </c>
      <c r="EZ506" s="11">
        <v>92.724858314806994</v>
      </c>
      <c r="FA506" s="11">
        <v>86.984306824103001</v>
      </c>
      <c r="FJ506" s="11">
        <v>95.923692745628998</v>
      </c>
      <c r="FK506" s="11">
        <v>96.523454971026993</v>
      </c>
      <c r="FL506" s="11">
        <v>99.631434131229994</v>
      </c>
      <c r="FM506" s="11">
        <v>94.486377159000995</v>
      </c>
      <c r="FN506" s="11">
        <v>86.280276076361005</v>
      </c>
      <c r="FP506" s="11">
        <v>93.960294387011999</v>
      </c>
      <c r="FQ506" s="11">
        <v>102.700234651937</v>
      </c>
      <c r="FR506" s="11">
        <v>83.227869176826999</v>
      </c>
      <c r="FS506" s="11">
        <v>90.966244381086995</v>
      </c>
      <c r="FT506" s="11">
        <v>114.670150238643</v>
      </c>
      <c r="GB506" s="11">
        <v>99.672027145130997</v>
      </c>
      <c r="GC506" s="11">
        <v>102.42177530075701</v>
      </c>
      <c r="GD506" s="11">
        <v>98.232940958602001</v>
      </c>
      <c r="GE506" s="11">
        <v>98.976374597184005</v>
      </c>
      <c r="GG506" s="11">
        <v>104.572856241963</v>
      </c>
      <c r="GX506" s="11">
        <v>98.902347451032995</v>
      </c>
      <c r="GY506" s="11">
        <v>102.34965726893699</v>
      </c>
      <c r="GZ506" s="11">
        <v>100.427477872436</v>
      </c>
      <c r="HA506" s="11">
        <v>103.652220480194</v>
      </c>
      <c r="HD506" s="11">
        <v>89.640140982784999</v>
      </c>
      <c r="HE506" s="11">
        <v>102.305353449256</v>
      </c>
      <c r="HJ506" s="11">
        <v>111.151713252986</v>
      </c>
      <c r="HS506" s="11">
        <v>101.315170906136</v>
      </c>
      <c r="HT506" s="11">
        <v>96.651640458987998</v>
      </c>
      <c r="HU506" s="11">
        <v>97.851361259287003</v>
      </c>
      <c r="HV506" s="11">
        <v>94.100901159062005</v>
      </c>
      <c r="HW506" s="11">
        <v>98.236541800035994</v>
      </c>
      <c r="HX506" s="11">
        <v>98.627953004893996</v>
      </c>
      <c r="HY506" s="11">
        <v>97.030459011594004</v>
      </c>
      <c r="HZ506" s="11">
        <v>92.652853768092996</v>
      </c>
      <c r="IA506" s="11">
        <v>106.67195964184801</v>
      </c>
      <c r="IC506" s="11">
        <v>106.773585811281</v>
      </c>
      <c r="IE506" s="11">
        <v>136.40686831557599</v>
      </c>
      <c r="IF506" s="11">
        <v>99.130183135547995</v>
      </c>
      <c r="IQ506" s="11">
        <v>86.719962262829995</v>
      </c>
      <c r="IT506" s="11">
        <v>87.587812761064995</v>
      </c>
      <c r="IU506" s="11">
        <v>87.008253908398004</v>
      </c>
      <c r="IV506" s="11">
        <v>94.874169826224005</v>
      </c>
      <c r="IW506" s="11">
        <v>82.697218598359001</v>
      </c>
      <c r="JM506" s="11">
        <v>90.843431454431993</v>
      </c>
      <c r="JN506" s="11">
        <v>86.177397575824003</v>
      </c>
      <c r="JO506" s="11">
        <v>86.534537756920002</v>
      </c>
      <c r="JP506" s="11">
        <v>85.873417446990999</v>
      </c>
      <c r="JQ506" s="11">
        <v>97.171033037995002</v>
      </c>
      <c r="JR506" s="11">
        <v>107.57226296410199</v>
      </c>
    </row>
    <row r="507" spans="1:278" x14ac:dyDescent="0.3">
      <c r="A507" s="8">
        <v>43199.000601851854</v>
      </c>
      <c r="B507" s="8">
        <v>43203.000601851854</v>
      </c>
      <c r="C507" s="9">
        <v>0.41666666666666669</v>
      </c>
      <c r="D507" s="13" t="s">
        <v>266</v>
      </c>
      <c r="E507" s="11">
        <v>81.735072410298002</v>
      </c>
      <c r="F507" s="11">
        <v>64.512882517742995</v>
      </c>
      <c r="G507" s="11">
        <v>68.379927024804005</v>
      </c>
      <c r="H507" s="11">
        <v>73.888625635132996</v>
      </c>
      <c r="I507" s="11">
        <v>66.751169808116003</v>
      </c>
      <c r="J507" s="11">
        <v>58.014468450385998</v>
      </c>
      <c r="K507" s="11">
        <v>59.783292413449999</v>
      </c>
      <c r="L507" s="11">
        <v>59.675601494561</v>
      </c>
      <c r="M507" s="11">
        <v>71.658226689455006</v>
      </c>
      <c r="N507" s="11">
        <v>77.998626856198996</v>
      </c>
      <c r="O507" s="11">
        <v>71.72315539393</v>
      </c>
      <c r="P507" s="11">
        <v>74.132813767363004</v>
      </c>
      <c r="Q507" s="11">
        <v>78.555365728640993</v>
      </c>
      <c r="R507" s="11">
        <v>70.223241484537994</v>
      </c>
      <c r="S507" s="11">
        <v>71.019209820740997</v>
      </c>
      <c r="T507" s="11">
        <v>70.036961023949999</v>
      </c>
      <c r="U507" s="11">
        <v>56.911333565046</v>
      </c>
      <c r="V507" s="11">
        <v>61.210059480082997</v>
      </c>
      <c r="W507" s="11">
        <v>56.468162498782</v>
      </c>
      <c r="X507" s="11">
        <v>68.563960340934003</v>
      </c>
      <c r="Y507" s="11">
        <v>68.250331569047006</v>
      </c>
      <c r="Z507" s="11">
        <v>76.715258459908995</v>
      </c>
      <c r="AA507" s="11">
        <v>58.288753915979001</v>
      </c>
      <c r="AB507" s="11">
        <v>59.204290974507003</v>
      </c>
      <c r="AC507" s="11">
        <v>72.117004022192006</v>
      </c>
      <c r="AD507" s="11">
        <v>60.060586682031001</v>
      </c>
      <c r="AE507" s="11">
        <v>57.302698282675003</v>
      </c>
      <c r="AF507" s="11">
        <v>55.431690192700998</v>
      </c>
      <c r="AG507" s="11">
        <v>63.204416285222003</v>
      </c>
      <c r="AH507" s="11">
        <v>72.543654694940003</v>
      </c>
      <c r="AI507" s="11">
        <v>90.405570092266998</v>
      </c>
      <c r="AJ507" s="11">
        <v>92.913321826026007</v>
      </c>
      <c r="AK507" s="11">
        <v>95.070493411822</v>
      </c>
      <c r="AL507" s="11">
        <v>95.111732987899998</v>
      </c>
      <c r="AM507" s="11">
        <v>99.940628857440004</v>
      </c>
      <c r="AN507" s="11">
        <v>102.514837173259</v>
      </c>
      <c r="AO507" s="11">
        <v>110.9393128848</v>
      </c>
      <c r="AP507" s="11">
        <v>107.653338629885</v>
      </c>
      <c r="AQ507" s="11">
        <v>102.481125508522</v>
      </c>
      <c r="AR507" s="11">
        <v>93.074791000155003</v>
      </c>
      <c r="AS507" s="11">
        <v>91.375661428379999</v>
      </c>
      <c r="AT507" s="11">
        <v>103.28522165728199</v>
      </c>
      <c r="AU507" s="11">
        <v>84.215644461173</v>
      </c>
      <c r="AV507" s="11">
        <v>96.186631327517006</v>
      </c>
      <c r="AW507" s="11">
        <v>95.828570352712006</v>
      </c>
      <c r="AX507" s="11">
        <v>103.133557205055</v>
      </c>
      <c r="AY507" s="11">
        <v>95.864760880787003</v>
      </c>
      <c r="AZ507" s="11">
        <v>84.368539359272006</v>
      </c>
      <c r="BA507" s="11">
        <v>101.48049919245101</v>
      </c>
      <c r="BB507" s="11">
        <v>95.405876853940995</v>
      </c>
      <c r="BC507" s="11">
        <v>102.01016661867401</v>
      </c>
      <c r="BD507" s="11">
        <v>90.799713462287002</v>
      </c>
      <c r="BE507" s="11">
        <v>104.521285603891</v>
      </c>
      <c r="BF507" s="11">
        <v>103.40531484837101</v>
      </c>
      <c r="BG507" s="11">
        <v>104.414106181123</v>
      </c>
      <c r="BH507" s="11">
        <v>107.01737584659</v>
      </c>
      <c r="BI507" s="11">
        <v>98.587610618601005</v>
      </c>
      <c r="BJ507" s="11">
        <v>100.668406732443</v>
      </c>
      <c r="BK507" s="11">
        <v>105.52442457476501</v>
      </c>
      <c r="BM507" s="11">
        <v>82.293012237175006</v>
      </c>
      <c r="BN507" s="11">
        <v>89.546250513347005</v>
      </c>
      <c r="BO507" s="11">
        <v>89.357994809185996</v>
      </c>
      <c r="BP507" s="11">
        <v>88.084804287599994</v>
      </c>
      <c r="BQ507" s="11">
        <v>77.704178258094998</v>
      </c>
      <c r="BR507" s="11">
        <v>83.068294987304995</v>
      </c>
      <c r="BS507" s="11">
        <v>84.451676598418999</v>
      </c>
      <c r="BT507" s="11">
        <v>82.598497757518999</v>
      </c>
      <c r="BU507" s="11">
        <v>79.524710658358003</v>
      </c>
      <c r="BW507" s="11">
        <v>89.206093894258004</v>
      </c>
      <c r="BX507" s="11">
        <v>101.26074878310401</v>
      </c>
      <c r="BY507" s="11">
        <v>87.566702753127004</v>
      </c>
      <c r="BZ507" s="11">
        <v>91.569075751021003</v>
      </c>
      <c r="CA507" s="11">
        <v>91.260098253102996</v>
      </c>
      <c r="CB507" s="11">
        <v>85.805965045646005</v>
      </c>
      <c r="CC507" s="11">
        <v>79.331011687959005</v>
      </c>
      <c r="CD507" s="11">
        <v>87.315695773753006</v>
      </c>
      <c r="CE507" s="11">
        <v>81.950804819352996</v>
      </c>
      <c r="CF507" s="11">
        <v>75.104423247938001</v>
      </c>
      <c r="CG507" s="11">
        <v>77.614406086369996</v>
      </c>
      <c r="CH507" s="11">
        <v>85.897913082925001</v>
      </c>
      <c r="CI507" s="11">
        <v>94.501207339166001</v>
      </c>
      <c r="CJ507" s="11">
        <v>94.927541526810998</v>
      </c>
      <c r="CK507" s="11">
        <v>84.663823331681002</v>
      </c>
      <c r="CL507" s="11">
        <v>113.335653056441</v>
      </c>
      <c r="CM507" s="11">
        <v>94.505250659870995</v>
      </c>
      <c r="CN507" s="11">
        <v>99.586283613929993</v>
      </c>
      <c r="CO507" s="11">
        <v>77.792753495743995</v>
      </c>
      <c r="CP507" s="11">
        <v>75.243819137458999</v>
      </c>
      <c r="CQ507" s="11">
        <v>69.221885417927993</v>
      </c>
      <c r="CR507" s="11">
        <v>74.076304818107999</v>
      </c>
      <c r="CS507" s="11">
        <v>71.968069066645995</v>
      </c>
      <c r="CT507" s="11">
        <v>69.371619441177998</v>
      </c>
      <c r="CU507" s="11">
        <v>64.481366661519004</v>
      </c>
      <c r="CV507" s="11">
        <v>57.797750647049</v>
      </c>
      <c r="CW507" s="11">
        <v>64.736121609530997</v>
      </c>
      <c r="CX507" s="11">
        <v>71.863949508706995</v>
      </c>
      <c r="CY507" s="11">
        <v>54.016312998361997</v>
      </c>
      <c r="CZ507" s="11">
        <v>82.447505092762995</v>
      </c>
      <c r="DA507" s="11">
        <v>70.133308188045007</v>
      </c>
      <c r="DB507" s="11">
        <v>75.227971790717007</v>
      </c>
      <c r="DC507" s="11">
        <v>67.869497769128003</v>
      </c>
      <c r="DD507" s="11">
        <v>69.616200033433003</v>
      </c>
      <c r="DH507" s="11">
        <v>68.095931289418999</v>
      </c>
      <c r="DI507" s="11">
        <v>95.744013779683002</v>
      </c>
      <c r="DJ507" s="11">
        <v>100.522212438547</v>
      </c>
      <c r="DK507" s="11">
        <v>81.739933184018</v>
      </c>
      <c r="DL507" s="11">
        <v>83.844682874949996</v>
      </c>
      <c r="DM507" s="11">
        <v>80.250397864156</v>
      </c>
      <c r="DN507" s="11">
        <v>78.827053083275999</v>
      </c>
      <c r="DO507" s="11">
        <v>69.963486383269995</v>
      </c>
      <c r="DP507" s="11">
        <v>83.203483698948006</v>
      </c>
      <c r="DQ507" s="11">
        <v>87.512868853352998</v>
      </c>
      <c r="DR507" s="11">
        <v>58.737567348672997</v>
      </c>
      <c r="DS507" s="11">
        <v>70.701546088173998</v>
      </c>
      <c r="DT507" s="11">
        <v>75.139946895226004</v>
      </c>
      <c r="DU507" s="11">
        <v>85.828509091279003</v>
      </c>
      <c r="DV507" s="11">
        <v>78.650658217937007</v>
      </c>
      <c r="DW507" s="11">
        <v>77.313246648171003</v>
      </c>
      <c r="DX507" s="11">
        <v>70.019541833458007</v>
      </c>
      <c r="DY507" s="11">
        <v>66.594348147421996</v>
      </c>
      <c r="DZ507" s="11">
        <v>70.482580086669998</v>
      </c>
      <c r="EA507" s="11">
        <v>80.009696065187995</v>
      </c>
      <c r="EB507" s="11">
        <v>74.473909976146004</v>
      </c>
      <c r="EC507" s="11">
        <v>64.656237221222995</v>
      </c>
      <c r="ED507" s="11">
        <v>87.728557340758996</v>
      </c>
      <c r="EE507" s="11">
        <v>94.821068070672993</v>
      </c>
      <c r="EF507" s="11">
        <v>87.632143608755996</v>
      </c>
      <c r="EG507" s="11">
        <v>80.341463619093005</v>
      </c>
      <c r="EH507" s="11">
        <v>78.919912258013994</v>
      </c>
      <c r="EM507" s="11">
        <v>85.074859768273001</v>
      </c>
      <c r="EN507" s="11">
        <v>95.625224166720002</v>
      </c>
      <c r="ET507" s="11">
        <v>93.047193124032006</v>
      </c>
      <c r="EU507" s="11">
        <v>94.083475057461001</v>
      </c>
      <c r="EV507" s="11">
        <v>98.225317087164001</v>
      </c>
      <c r="EW507" s="11">
        <v>97.010403183595002</v>
      </c>
      <c r="EX507" s="11">
        <v>90.175744986986004</v>
      </c>
      <c r="EY507" s="11">
        <v>92.939773859015006</v>
      </c>
      <c r="EZ507" s="11">
        <v>92.639399560743996</v>
      </c>
      <c r="FA507" s="11">
        <v>86.920359534295997</v>
      </c>
      <c r="FJ507" s="11">
        <v>95.908898859800999</v>
      </c>
      <c r="FK507" s="11">
        <v>96.498085697769994</v>
      </c>
      <c r="FL507" s="11">
        <v>99.567989738847999</v>
      </c>
      <c r="FM507" s="11">
        <v>94.486377159000995</v>
      </c>
      <c r="FN507" s="11">
        <v>86.263420663031994</v>
      </c>
      <c r="FP507" s="11">
        <v>93.960220127395004</v>
      </c>
      <c r="FQ507" s="11">
        <v>102.700234651937</v>
      </c>
      <c r="FR507" s="11">
        <v>83.227869176826999</v>
      </c>
      <c r="FS507" s="11">
        <v>90.966244381086995</v>
      </c>
      <c r="FT507" s="11">
        <v>114.64272509323</v>
      </c>
      <c r="GB507" s="11">
        <v>99.704592774949006</v>
      </c>
      <c r="GC507" s="11">
        <v>102.42177530075701</v>
      </c>
      <c r="GD507" s="11">
        <v>98.353798581687002</v>
      </c>
      <c r="GE507" s="11">
        <v>98.976374597184005</v>
      </c>
      <c r="GG507" s="11">
        <v>104.57066098094801</v>
      </c>
      <c r="GX507" s="11">
        <v>98.864964431990003</v>
      </c>
      <c r="GY507" s="11">
        <v>102.29920704325301</v>
      </c>
      <c r="GZ507" s="11">
        <v>100.427504732218</v>
      </c>
      <c r="HA507" s="11">
        <v>103.571152211715</v>
      </c>
      <c r="HD507" s="11">
        <v>89.640140982784999</v>
      </c>
      <c r="HE507" s="11">
        <v>102.240829635594</v>
      </c>
      <c r="HJ507" s="11">
        <v>111.151738147347</v>
      </c>
      <c r="HS507" s="11">
        <v>101.12773592705101</v>
      </c>
      <c r="HT507" s="11">
        <v>96.305181479937005</v>
      </c>
      <c r="HU507" s="11">
        <v>97.531958826733003</v>
      </c>
      <c r="HV507" s="11">
        <v>93.730274657913</v>
      </c>
      <c r="HW507" s="11">
        <v>97.919960159358993</v>
      </c>
      <c r="HX507" s="11">
        <v>98.308001863054002</v>
      </c>
      <c r="HY507" s="11">
        <v>96.647272674163005</v>
      </c>
      <c r="HZ507" s="11">
        <v>92.630940912027995</v>
      </c>
      <c r="IA507" s="11">
        <v>106.385508252178</v>
      </c>
      <c r="IC507" s="11">
        <v>106.706496038255</v>
      </c>
      <c r="IE507" s="11">
        <v>136.044837863656</v>
      </c>
      <c r="IF507" s="11">
        <v>99.103761500557994</v>
      </c>
      <c r="IQ507" s="11">
        <v>86.715802599146997</v>
      </c>
      <c r="IT507" s="11">
        <v>87.591398663031001</v>
      </c>
      <c r="IU507" s="11">
        <v>87.010086449325996</v>
      </c>
      <c r="IV507" s="11">
        <v>94.874169826224005</v>
      </c>
      <c r="IW507" s="11">
        <v>82.710968226009001</v>
      </c>
      <c r="JM507" s="11">
        <v>90.751676105770997</v>
      </c>
      <c r="JN507" s="11">
        <v>86.160721460185002</v>
      </c>
      <c r="JO507" s="11">
        <v>86.515736376866002</v>
      </c>
      <c r="JP507" s="11">
        <v>85.859588361424997</v>
      </c>
      <c r="JQ507" s="11">
        <v>96.756024962834005</v>
      </c>
      <c r="JR507" s="11">
        <v>107.57226296410199</v>
      </c>
    </row>
    <row r="508" spans="1:278" x14ac:dyDescent="0.3">
      <c r="A508" s="8">
        <v>43206.000601851854</v>
      </c>
      <c r="B508" s="8">
        <v>43210.000601851854</v>
      </c>
      <c r="C508" s="9">
        <v>0.41666666666666669</v>
      </c>
      <c r="D508" s="13" t="s">
        <v>266</v>
      </c>
      <c r="E508" s="11">
        <v>81.749834036031999</v>
      </c>
      <c r="F508" s="11">
        <v>64.592619865160998</v>
      </c>
      <c r="G508" s="11">
        <v>68.461586718394003</v>
      </c>
      <c r="H508" s="11">
        <v>73.933999308707996</v>
      </c>
      <c r="I508" s="11">
        <v>66.796187617778997</v>
      </c>
      <c r="J508" s="11">
        <v>58.028674308482003</v>
      </c>
      <c r="K508" s="11">
        <v>59.854427286029001</v>
      </c>
      <c r="L508" s="11">
        <v>59.725327674448998</v>
      </c>
      <c r="M508" s="11">
        <v>71.787639568523005</v>
      </c>
      <c r="N508" s="11">
        <v>78.107248170209999</v>
      </c>
      <c r="O508" s="11">
        <v>71.825542237318999</v>
      </c>
      <c r="P508" s="11">
        <v>74.203194129577</v>
      </c>
      <c r="Q508" s="11">
        <v>78.584247870696004</v>
      </c>
      <c r="R508" s="11">
        <v>70.302259664108007</v>
      </c>
      <c r="S508" s="11">
        <v>71.124756209783001</v>
      </c>
      <c r="T508" s="11">
        <v>70.154281064304001</v>
      </c>
      <c r="U508" s="11">
        <v>57.023172770746001</v>
      </c>
      <c r="V508" s="11">
        <v>61.287818335894002</v>
      </c>
      <c r="W508" s="11">
        <v>56.522020951979997</v>
      </c>
      <c r="X508" s="11">
        <v>68.692415456863998</v>
      </c>
      <c r="Y508" s="11">
        <v>68.324942656117997</v>
      </c>
      <c r="Z508" s="11">
        <v>76.751702582872994</v>
      </c>
      <c r="AA508" s="11">
        <v>58.440628263579001</v>
      </c>
      <c r="AB508" s="11">
        <v>59.418581050477002</v>
      </c>
      <c r="AC508" s="11">
        <v>72.137053089377005</v>
      </c>
      <c r="AD508" s="11">
        <v>60.087260221568002</v>
      </c>
      <c r="AE508" s="11">
        <v>57.385470715998999</v>
      </c>
      <c r="AF508" s="11">
        <v>55.459315022755</v>
      </c>
      <c r="AG508" s="11">
        <v>63.263746250821001</v>
      </c>
      <c r="AH508" s="11">
        <v>72.585129495247998</v>
      </c>
      <c r="AI508" s="11">
        <v>90.402474894104998</v>
      </c>
      <c r="AJ508" s="11">
        <v>92.910335059532997</v>
      </c>
      <c r="AK508" s="11">
        <v>95.019354543972995</v>
      </c>
      <c r="AL508" s="11">
        <v>95.089902472549994</v>
      </c>
      <c r="AM508" s="11">
        <v>99.940628857440004</v>
      </c>
      <c r="AN508" s="11">
        <v>102.514837173259</v>
      </c>
      <c r="AO508" s="11">
        <v>110.9393128848</v>
      </c>
      <c r="AP508" s="11">
        <v>107.653338629885</v>
      </c>
      <c r="AQ508" s="11">
        <v>102.473700683289</v>
      </c>
      <c r="AR508" s="11">
        <v>93.074791000155003</v>
      </c>
      <c r="AS508" s="11">
        <v>91.361973355874994</v>
      </c>
      <c r="AT508" s="11">
        <v>103.17812727859599</v>
      </c>
      <c r="AU508" s="11">
        <v>84.210040547597004</v>
      </c>
      <c r="AV508" s="11">
        <v>96.152112300392005</v>
      </c>
      <c r="AW508" s="11">
        <v>95.779850897597001</v>
      </c>
      <c r="AX508" s="11">
        <v>103.133557205055</v>
      </c>
      <c r="AY508" s="11">
        <v>95.864768811255004</v>
      </c>
      <c r="AZ508" s="11">
        <v>84.362146549708001</v>
      </c>
      <c r="BA508" s="11">
        <v>101.48049919245101</v>
      </c>
      <c r="BB508" s="11">
        <v>95.382282772585</v>
      </c>
      <c r="BC508" s="11">
        <v>102.073124750834</v>
      </c>
      <c r="BD508" s="11">
        <v>90.843718808575005</v>
      </c>
      <c r="BE508" s="11">
        <v>104.711534430418</v>
      </c>
      <c r="BF508" s="11">
        <v>103.405291279005</v>
      </c>
      <c r="BG508" s="11">
        <v>104.41738446705099</v>
      </c>
      <c r="BH508" s="11">
        <v>107.051930399608</v>
      </c>
      <c r="BI508" s="11">
        <v>98.731616584972997</v>
      </c>
      <c r="BJ508" s="11">
        <v>100.668468861525</v>
      </c>
      <c r="BK508" s="11">
        <v>105.524460368365</v>
      </c>
      <c r="BM508" s="11">
        <v>82.289576582620995</v>
      </c>
      <c r="BN508" s="11">
        <v>89.546250513347005</v>
      </c>
      <c r="BO508" s="11">
        <v>89.363264638445997</v>
      </c>
      <c r="BP508" s="11">
        <v>88.094397601927</v>
      </c>
      <c r="BQ508" s="11">
        <v>77.745329842537004</v>
      </c>
      <c r="BR508" s="11">
        <v>83.068294987304995</v>
      </c>
      <c r="BS508" s="11">
        <v>84.451676598418999</v>
      </c>
      <c r="BT508" s="11">
        <v>82.578402977093006</v>
      </c>
      <c r="BU508" s="11">
        <v>79.478859019485995</v>
      </c>
      <c r="BW508" s="11">
        <v>89.255773011846998</v>
      </c>
      <c r="BX508" s="11">
        <v>101.26074878310401</v>
      </c>
      <c r="BY508" s="11">
        <v>87.781971301552005</v>
      </c>
      <c r="BZ508" s="11">
        <v>91.569075751021003</v>
      </c>
      <c r="CA508" s="11">
        <v>91.260098253102996</v>
      </c>
      <c r="CB508" s="11">
        <v>85.806007453861</v>
      </c>
      <c r="CC508" s="11">
        <v>79.333010042897996</v>
      </c>
      <c r="CD508" s="11">
        <v>87.329026253951994</v>
      </c>
      <c r="CE508" s="11">
        <v>82.024622291352003</v>
      </c>
      <c r="CF508" s="11">
        <v>75.087829941742001</v>
      </c>
      <c r="CG508" s="11">
        <v>77.596891086176001</v>
      </c>
      <c r="CH508" s="11">
        <v>85.897913082925001</v>
      </c>
      <c r="CI508" s="11">
        <v>94.327354954406999</v>
      </c>
      <c r="CJ508" s="11">
        <v>94.784637820745999</v>
      </c>
      <c r="CK508" s="11">
        <v>84.536686062111002</v>
      </c>
      <c r="CL508" s="11">
        <v>113.162031137451</v>
      </c>
      <c r="CM508" s="11">
        <v>94.149463290116998</v>
      </c>
      <c r="CN508" s="11">
        <v>99.494851130033993</v>
      </c>
      <c r="CO508" s="11">
        <v>77.792753495743995</v>
      </c>
      <c r="CP508" s="11">
        <v>75.263371361997997</v>
      </c>
      <c r="CQ508" s="11">
        <v>69.257762298665995</v>
      </c>
      <c r="CR508" s="11">
        <v>74.076304818107999</v>
      </c>
      <c r="CS508" s="11">
        <v>71.955914523204001</v>
      </c>
      <c r="CT508" s="11">
        <v>69.371619441177998</v>
      </c>
      <c r="CU508" s="11">
        <v>64.578617446804998</v>
      </c>
      <c r="CV508" s="11">
        <v>57.891027566817002</v>
      </c>
      <c r="CW508" s="11">
        <v>64.746708005509007</v>
      </c>
      <c r="CX508" s="11">
        <v>71.964863416498005</v>
      </c>
      <c r="CY508" s="11">
        <v>54.112962556427</v>
      </c>
      <c r="CZ508" s="11">
        <v>82.425860150304004</v>
      </c>
      <c r="DA508" s="11">
        <v>70.156776707676997</v>
      </c>
      <c r="DB508" s="11">
        <v>75.228006685438999</v>
      </c>
      <c r="DC508" s="11">
        <v>67.902294413058002</v>
      </c>
      <c r="DD508" s="11">
        <v>69.620966860202998</v>
      </c>
      <c r="DH508" s="11">
        <v>68.143213417449005</v>
      </c>
      <c r="DI508" s="11">
        <v>95.518608547439001</v>
      </c>
      <c r="DJ508" s="11">
        <v>100.522212438547</v>
      </c>
      <c r="DK508" s="11">
        <v>81.738091240241999</v>
      </c>
      <c r="DL508" s="11">
        <v>83.844682874949996</v>
      </c>
      <c r="DM508" s="11">
        <v>80.247174304446006</v>
      </c>
      <c r="DN508" s="11">
        <v>78.836725275280997</v>
      </c>
      <c r="DO508" s="11">
        <v>69.984435768706007</v>
      </c>
      <c r="DP508" s="11">
        <v>83.203483698948006</v>
      </c>
      <c r="DQ508" s="11">
        <v>87.512868853352998</v>
      </c>
      <c r="DR508" s="11">
        <v>58.781808564880997</v>
      </c>
      <c r="DS508" s="11">
        <v>70.800864207095998</v>
      </c>
      <c r="DT508" s="11">
        <v>75.147151313264004</v>
      </c>
      <c r="DU508" s="11">
        <v>85.735243825732994</v>
      </c>
      <c r="DV508" s="11">
        <v>78.650648047309005</v>
      </c>
      <c r="DW508" s="11">
        <v>77.326672849773999</v>
      </c>
      <c r="DX508" s="11">
        <v>70.07840208204</v>
      </c>
      <c r="DY508" s="11">
        <v>66.594426901106004</v>
      </c>
      <c r="DZ508" s="11">
        <v>70.495647783614999</v>
      </c>
      <c r="EA508" s="11">
        <v>80.009696065187995</v>
      </c>
      <c r="EB508" s="11">
        <v>74.483758017553001</v>
      </c>
      <c r="EC508" s="11">
        <v>64.674254225301993</v>
      </c>
      <c r="ED508" s="11">
        <v>87.935945773564995</v>
      </c>
      <c r="EE508" s="11">
        <v>94.821068070672993</v>
      </c>
      <c r="EF508" s="11">
        <v>87.610244260250994</v>
      </c>
      <c r="EG508" s="11">
        <v>80.351337158689006</v>
      </c>
      <c r="EH508" s="11">
        <v>78.919912258013994</v>
      </c>
      <c r="EM508" s="11">
        <v>85.074859768273001</v>
      </c>
      <c r="EN508" s="11">
        <v>95.625134519537994</v>
      </c>
      <c r="ET508" s="11">
        <v>93.023714042479995</v>
      </c>
      <c r="EU508" s="11">
        <v>94.067373113388996</v>
      </c>
      <c r="EV508" s="11">
        <v>98.139404332184</v>
      </c>
      <c r="EW508" s="11">
        <v>97.010403183595002</v>
      </c>
      <c r="EX508" s="11">
        <v>90.175744986986004</v>
      </c>
      <c r="EY508" s="11">
        <v>92.939773859015006</v>
      </c>
      <c r="EZ508" s="11">
        <v>92.569434377362001</v>
      </c>
      <c r="FA508" s="11">
        <v>86.920111136784001</v>
      </c>
      <c r="FJ508" s="11">
        <v>95.891429323782006</v>
      </c>
      <c r="FK508" s="11">
        <v>96.453647540383002</v>
      </c>
      <c r="FL508" s="11">
        <v>99.519192802378996</v>
      </c>
      <c r="FM508" s="11">
        <v>94.444828392898998</v>
      </c>
      <c r="FN508" s="11">
        <v>86.263362017717</v>
      </c>
      <c r="FP508" s="11">
        <v>93.960220127395004</v>
      </c>
      <c r="FQ508" s="11">
        <v>102.700234651937</v>
      </c>
      <c r="FR508" s="11">
        <v>83.227869176826999</v>
      </c>
      <c r="FS508" s="11">
        <v>91.051903037700995</v>
      </c>
      <c r="FT508" s="11">
        <v>114.64285867496299</v>
      </c>
      <c r="GB508" s="11">
        <v>99.789838844938998</v>
      </c>
      <c r="GC508" s="11">
        <v>102.42177530075701</v>
      </c>
      <c r="GD508" s="11">
        <v>98.627588804279995</v>
      </c>
      <c r="GE508" s="11">
        <v>98.976374597184005</v>
      </c>
      <c r="GG508" s="11">
        <v>104.646969770296</v>
      </c>
      <c r="GX508" s="11">
        <v>98.824670465660006</v>
      </c>
      <c r="GY508" s="11">
        <v>102.206011478574</v>
      </c>
      <c r="GZ508" s="11">
        <v>100.313245708054</v>
      </c>
      <c r="HA508" s="11">
        <v>103.490577754859</v>
      </c>
      <c r="HD508" s="11">
        <v>89.640140982784999</v>
      </c>
      <c r="HE508" s="11">
        <v>102.216732966824</v>
      </c>
      <c r="HJ508" s="11">
        <v>111.151738147347</v>
      </c>
      <c r="HS508" s="11">
        <v>100.955645867851</v>
      </c>
      <c r="HT508" s="11">
        <v>96.018159871383006</v>
      </c>
      <c r="HU508" s="11">
        <v>97.404009110844001</v>
      </c>
      <c r="HV508" s="11">
        <v>93.191303846322995</v>
      </c>
      <c r="HW508" s="11">
        <v>97.800121431945996</v>
      </c>
      <c r="HX508" s="11">
        <v>98.307879103374006</v>
      </c>
      <c r="HY508" s="11">
        <v>96.227181276538005</v>
      </c>
      <c r="HZ508" s="11">
        <v>92.630977277322998</v>
      </c>
      <c r="IA508" s="11">
        <v>106.317732729022</v>
      </c>
      <c r="IC508" s="11">
        <v>106.625255678096</v>
      </c>
      <c r="IE508" s="11">
        <v>135.527306295317</v>
      </c>
      <c r="IF508" s="11">
        <v>99.039718675274997</v>
      </c>
      <c r="IQ508" s="11">
        <v>86.629548865383995</v>
      </c>
      <c r="IT508" s="11">
        <v>87.570448051558003</v>
      </c>
      <c r="IU508" s="11">
        <v>86.951626762375</v>
      </c>
      <c r="IV508" s="11">
        <v>94.874169826224005</v>
      </c>
      <c r="IW508" s="11">
        <v>82.710863376608003</v>
      </c>
      <c r="JM508" s="11">
        <v>90.727440390756996</v>
      </c>
      <c r="JN508" s="11">
        <v>86.154136232970004</v>
      </c>
      <c r="JO508" s="11">
        <v>86.506119146290004</v>
      </c>
      <c r="JP508" s="11">
        <v>85.857100843468999</v>
      </c>
      <c r="JQ508" s="11">
        <v>96.652949515450999</v>
      </c>
      <c r="JR508" s="11">
        <v>107.57226296410199</v>
      </c>
    </row>
    <row r="509" spans="1:278" x14ac:dyDescent="0.3">
      <c r="A509" s="8">
        <v>43213.000601851854</v>
      </c>
      <c r="B509" s="8">
        <v>43217.000601851854</v>
      </c>
      <c r="C509" s="9">
        <v>0.41666666666666669</v>
      </c>
      <c r="D509" s="13" t="s">
        <v>266</v>
      </c>
      <c r="E509" s="11">
        <v>81.765771639242999</v>
      </c>
      <c r="F509" s="11">
        <v>64.664965590462998</v>
      </c>
      <c r="G509" s="11">
        <v>68.541107738080996</v>
      </c>
      <c r="H509" s="11">
        <v>73.973793774681994</v>
      </c>
      <c r="I509" s="11">
        <v>66.84120543809</v>
      </c>
      <c r="J509" s="11">
        <v>58.143295572705</v>
      </c>
      <c r="K509" s="11">
        <v>59.886544175695001</v>
      </c>
      <c r="L509" s="11">
        <v>59.754874726095998</v>
      </c>
      <c r="M509" s="11">
        <v>71.891188580039994</v>
      </c>
      <c r="N509" s="11">
        <v>78.187057515004994</v>
      </c>
      <c r="O509" s="11">
        <v>71.959927234717995</v>
      </c>
      <c r="P509" s="11">
        <v>74.305469216736995</v>
      </c>
      <c r="Q509" s="11">
        <v>78.746088474814997</v>
      </c>
      <c r="R509" s="11">
        <v>70.351782542443004</v>
      </c>
      <c r="S509" s="11">
        <v>71.193573043200999</v>
      </c>
      <c r="T509" s="11">
        <v>70.160571447715</v>
      </c>
      <c r="U509" s="11">
        <v>57.123502825829</v>
      </c>
      <c r="V509" s="11">
        <v>61.354370118246997</v>
      </c>
      <c r="W509" s="11">
        <v>56.557476839042998</v>
      </c>
      <c r="X509" s="11">
        <v>68.792388786855994</v>
      </c>
      <c r="Y509" s="11">
        <v>68.351143212904006</v>
      </c>
      <c r="Z509" s="11">
        <v>76.753510686642002</v>
      </c>
      <c r="AA509" s="11">
        <v>58.579272342762003</v>
      </c>
      <c r="AB509" s="11">
        <v>59.523797902079998</v>
      </c>
      <c r="AC509" s="11">
        <v>72.221369249339006</v>
      </c>
      <c r="AD509" s="11">
        <v>60.153921131947001</v>
      </c>
      <c r="AE509" s="11">
        <v>57.452740516951998</v>
      </c>
      <c r="AF509" s="11">
        <v>55.501380032953001</v>
      </c>
      <c r="AG509" s="11">
        <v>63.313187523262997</v>
      </c>
      <c r="AH509" s="11">
        <v>72.626119957268003</v>
      </c>
      <c r="AI509" s="11">
        <v>90.404041714163</v>
      </c>
      <c r="AJ509" s="11">
        <v>92.914029699512994</v>
      </c>
      <c r="AK509" s="11">
        <v>94.968576035883999</v>
      </c>
      <c r="AL509" s="11">
        <v>95.064152809142996</v>
      </c>
      <c r="AM509" s="11">
        <v>99.940628857440004</v>
      </c>
      <c r="AN509" s="11">
        <v>102.514837173259</v>
      </c>
      <c r="AO509" s="11">
        <v>110.864316525242</v>
      </c>
      <c r="AP509" s="11">
        <v>107.653338629885</v>
      </c>
      <c r="AQ509" s="11">
        <v>102.47359951036999</v>
      </c>
      <c r="AR509" s="11">
        <v>92.990252857387006</v>
      </c>
      <c r="AS509" s="11">
        <v>91.231169185051002</v>
      </c>
      <c r="AT509" s="11">
        <v>103.123902683484</v>
      </c>
      <c r="AU509" s="11">
        <v>84.179667246036999</v>
      </c>
      <c r="AV509" s="11">
        <v>96.274456352844993</v>
      </c>
      <c r="AW509" s="11">
        <v>95.773148696975994</v>
      </c>
      <c r="AX509" s="11">
        <v>103.133557205055</v>
      </c>
      <c r="AY509" s="11">
        <v>95.847535522737004</v>
      </c>
      <c r="AZ509" s="11">
        <v>84.253262469784005</v>
      </c>
      <c r="BA509" s="11">
        <v>101.48049919245101</v>
      </c>
      <c r="BB509" s="11">
        <v>95.339136868428</v>
      </c>
      <c r="BC509" s="11">
        <v>102.15980210639199</v>
      </c>
      <c r="BD509" s="11">
        <v>90.866438769865994</v>
      </c>
      <c r="BE509" s="11">
        <v>104.711605063476</v>
      </c>
      <c r="BF509" s="11">
        <v>103.514859213701</v>
      </c>
      <c r="BG509" s="11">
        <v>104.576190564378</v>
      </c>
      <c r="BH509" s="11">
        <v>107.183540457899</v>
      </c>
      <c r="BI509" s="11">
        <v>98.910781681589</v>
      </c>
      <c r="BJ509" s="11">
        <v>100.715355857768</v>
      </c>
      <c r="BK509" s="11">
        <v>105.512111576929</v>
      </c>
      <c r="BM509" s="11">
        <v>82.284370629047999</v>
      </c>
      <c r="BN509" s="11">
        <v>89.546250513347005</v>
      </c>
      <c r="BO509" s="11">
        <v>89.324415514525001</v>
      </c>
      <c r="BP509" s="11">
        <v>88.096053424779001</v>
      </c>
      <c r="BQ509" s="11">
        <v>77.811991002507995</v>
      </c>
      <c r="BR509" s="11">
        <v>83.082737688706004</v>
      </c>
      <c r="BS509" s="11">
        <v>84.411790026763995</v>
      </c>
      <c r="BT509" s="11">
        <v>82.578391247821997</v>
      </c>
      <c r="BU509" s="11">
        <v>79.421285184225994</v>
      </c>
      <c r="BW509" s="11">
        <v>89.336499723527993</v>
      </c>
      <c r="BX509" s="11">
        <v>101.39508649091501</v>
      </c>
      <c r="BY509" s="11">
        <v>87.889331211995</v>
      </c>
      <c r="BZ509" s="11">
        <v>91.569075751021003</v>
      </c>
      <c r="CA509" s="11">
        <v>91.407244593738</v>
      </c>
      <c r="CB509" s="11">
        <v>85.833523034647001</v>
      </c>
      <c r="CC509" s="11">
        <v>79.323119467674005</v>
      </c>
      <c r="CD509" s="11">
        <v>87.360038411542007</v>
      </c>
      <c r="CE509" s="11">
        <v>82.031689442688005</v>
      </c>
      <c r="CF509" s="11">
        <v>75.087820456694999</v>
      </c>
      <c r="CG509" s="11">
        <v>77.589009896717997</v>
      </c>
      <c r="CH509" s="11">
        <v>85.776957481733007</v>
      </c>
      <c r="CI509" s="11">
        <v>94.150809086509</v>
      </c>
      <c r="CJ509" s="11">
        <v>94.766691945773005</v>
      </c>
      <c r="CK509" s="11">
        <v>84.472155182514001</v>
      </c>
      <c r="CL509" s="11">
        <v>112.61217094355401</v>
      </c>
      <c r="CM509" s="11">
        <v>93.822397176398994</v>
      </c>
      <c r="CN509" s="11">
        <v>99.363892417718006</v>
      </c>
      <c r="CO509" s="11">
        <v>77.792753495743995</v>
      </c>
      <c r="CP509" s="11">
        <v>75.288275285856997</v>
      </c>
      <c r="CQ509" s="11">
        <v>69.257739640438999</v>
      </c>
      <c r="CR509" s="11">
        <v>74.076304818107999</v>
      </c>
      <c r="CS509" s="11">
        <v>71.955893147137999</v>
      </c>
      <c r="CT509" s="11">
        <v>69.371619441177998</v>
      </c>
      <c r="CU509" s="11">
        <v>64.578573880706003</v>
      </c>
      <c r="CV509" s="11">
        <v>57.989094404220999</v>
      </c>
      <c r="CW509" s="11">
        <v>64.879695198253998</v>
      </c>
      <c r="CX509" s="11">
        <v>71.971167785402002</v>
      </c>
      <c r="CY509" s="11">
        <v>54.218738715618997</v>
      </c>
      <c r="CZ509" s="11">
        <v>82.425836821535995</v>
      </c>
      <c r="DA509" s="11">
        <v>70.168360614101999</v>
      </c>
      <c r="DB509" s="11">
        <v>75.271030661894002</v>
      </c>
      <c r="DC509" s="11">
        <v>67.901228113247996</v>
      </c>
      <c r="DD509" s="11">
        <v>69.656537294868997</v>
      </c>
      <c r="DH509" s="11">
        <v>68.179910969370994</v>
      </c>
      <c r="DI509" s="11">
        <v>95.383107402868006</v>
      </c>
      <c r="DJ509" s="11">
        <v>100.522212438547</v>
      </c>
      <c r="DK509" s="11">
        <v>81.695812173334005</v>
      </c>
      <c r="DL509" s="11">
        <v>83.844682874949996</v>
      </c>
      <c r="DM509" s="11">
        <v>80.173182308387993</v>
      </c>
      <c r="DN509" s="11">
        <v>78.873290820538998</v>
      </c>
      <c r="DO509" s="11">
        <v>70.063634537504001</v>
      </c>
      <c r="DP509" s="11">
        <v>83.203483698948006</v>
      </c>
      <c r="DQ509" s="11">
        <v>87.512868853352998</v>
      </c>
      <c r="DR509" s="11">
        <v>58.809492465196001</v>
      </c>
      <c r="DS509" s="11">
        <v>70.920664570241001</v>
      </c>
      <c r="DT509" s="11">
        <v>75.191699942751001</v>
      </c>
      <c r="DU509" s="11">
        <v>85.735236979866997</v>
      </c>
      <c r="DV509" s="11">
        <v>78.650648047309005</v>
      </c>
      <c r="DW509" s="11">
        <v>77.340612879099993</v>
      </c>
      <c r="DX509" s="11">
        <v>70.160200035013006</v>
      </c>
      <c r="DY509" s="11">
        <v>66.760159367995001</v>
      </c>
      <c r="DZ509" s="11">
        <v>70.563645057393998</v>
      </c>
      <c r="EA509" s="11">
        <v>80.009696065187995</v>
      </c>
      <c r="EB509" s="11">
        <v>74.549926672606006</v>
      </c>
      <c r="EC509" s="11">
        <v>64.755061151704993</v>
      </c>
      <c r="ED509" s="11">
        <v>87.927600725662998</v>
      </c>
      <c r="EE509" s="11">
        <v>94.748298128965004</v>
      </c>
      <c r="EF509" s="11">
        <v>87.525627368231</v>
      </c>
      <c r="EG509" s="11">
        <v>80.339480133132</v>
      </c>
      <c r="EH509" s="11">
        <v>78.919912258013994</v>
      </c>
      <c r="EM509" s="11">
        <v>85.074859768273001</v>
      </c>
      <c r="EN509" s="11">
        <v>95.625134519537994</v>
      </c>
      <c r="ET509" s="11">
        <v>92.968277067559995</v>
      </c>
      <c r="EU509" s="11">
        <v>94.003462286997006</v>
      </c>
      <c r="EV509" s="11">
        <v>97.981284965388994</v>
      </c>
      <c r="EW509" s="11">
        <v>96.948420736211006</v>
      </c>
      <c r="EX509" s="11">
        <v>90.143011460093007</v>
      </c>
      <c r="EY509" s="11">
        <v>92.908536931973003</v>
      </c>
      <c r="EZ509" s="11">
        <v>92.525646634357003</v>
      </c>
      <c r="FA509" s="11">
        <v>86.904659419721995</v>
      </c>
      <c r="FJ509" s="11">
        <v>95.873010595544002</v>
      </c>
      <c r="FK509" s="11">
        <v>96.428446605521998</v>
      </c>
      <c r="FL509" s="11">
        <v>99.504954539577994</v>
      </c>
      <c r="FM509" s="11">
        <v>94.412311464769004</v>
      </c>
      <c r="FN509" s="11">
        <v>86.244415857109999</v>
      </c>
      <c r="FP509" s="11">
        <v>93.944567331531005</v>
      </c>
      <c r="FQ509" s="11">
        <v>102.67608748933</v>
      </c>
      <c r="FR509" s="11">
        <v>83.227869176826999</v>
      </c>
      <c r="FS509" s="11">
        <v>91.051984261477998</v>
      </c>
      <c r="FT509" s="11">
        <v>114.64285867496299</v>
      </c>
      <c r="GB509" s="11">
        <v>99.821444191370006</v>
      </c>
      <c r="GC509" s="11">
        <v>102.42177530075701</v>
      </c>
      <c r="GD509" s="11">
        <v>98.730247994916994</v>
      </c>
      <c r="GE509" s="11">
        <v>98.976374597184005</v>
      </c>
      <c r="GG509" s="11">
        <v>104.67304462268601</v>
      </c>
      <c r="GX509" s="11">
        <v>98.721187480563998</v>
      </c>
      <c r="GY509" s="11">
        <v>101.933373543163</v>
      </c>
      <c r="GZ509" s="11">
        <v>100.14808229920899</v>
      </c>
      <c r="HA509" s="11">
        <v>103.152523898998</v>
      </c>
      <c r="HD509" s="11">
        <v>89.638878377712004</v>
      </c>
      <c r="HE509" s="11">
        <v>102.194321054705</v>
      </c>
      <c r="HJ509" s="11">
        <v>111.151738147347</v>
      </c>
      <c r="HS509" s="11">
        <v>100.84106744595699</v>
      </c>
      <c r="HT509" s="11">
        <v>95.876413191930993</v>
      </c>
      <c r="HU509" s="11">
        <v>97.342405126993</v>
      </c>
      <c r="HV509" s="11">
        <v>93.067140911427998</v>
      </c>
      <c r="HW509" s="11">
        <v>97.741631031669996</v>
      </c>
      <c r="HX509" s="11">
        <v>98.186613020866005</v>
      </c>
      <c r="HY509" s="11">
        <v>95.864270468922001</v>
      </c>
      <c r="HZ509" s="11">
        <v>92.630977277322998</v>
      </c>
      <c r="IA509" s="11">
        <v>106.31186593223001</v>
      </c>
      <c r="IC509" s="11">
        <v>106.459954137783</v>
      </c>
      <c r="IE509" s="11">
        <v>135.121695900459</v>
      </c>
      <c r="IF509" s="11">
        <v>99.039848228981</v>
      </c>
      <c r="IQ509" s="11">
        <v>86.629546941753006</v>
      </c>
      <c r="IT509" s="11">
        <v>87.555465152685002</v>
      </c>
      <c r="IU509" s="11">
        <v>86.946970639116003</v>
      </c>
      <c r="IV509" s="11">
        <v>94.837006065474995</v>
      </c>
      <c r="IW509" s="11">
        <v>82.719730517958993</v>
      </c>
      <c r="JM509" s="11">
        <v>90.705645621387006</v>
      </c>
      <c r="JN509" s="11">
        <v>86.135246842685007</v>
      </c>
      <c r="JO509" s="11">
        <v>86.506146946735996</v>
      </c>
      <c r="JP509" s="11">
        <v>85.812519650732</v>
      </c>
      <c r="JQ509" s="11">
        <v>96.526457282970995</v>
      </c>
      <c r="JR509" s="11">
        <v>107.646973990394</v>
      </c>
    </row>
    <row r="510" spans="1:278" x14ac:dyDescent="0.3">
      <c r="A510" s="8">
        <v>43220.000601851854</v>
      </c>
      <c r="B510" s="8">
        <v>43224.000601851854</v>
      </c>
      <c r="C510" s="9">
        <v>0.41666666666666669</v>
      </c>
      <c r="D510" s="13" t="s">
        <v>266</v>
      </c>
      <c r="E510" s="11">
        <v>81.773732734880994</v>
      </c>
      <c r="F510" s="11">
        <v>64.731849642287997</v>
      </c>
      <c r="G510" s="11">
        <v>68.598419208091997</v>
      </c>
      <c r="H510" s="11">
        <v>74.057934832252002</v>
      </c>
      <c r="I510" s="11">
        <v>66.886223268684006</v>
      </c>
      <c r="J510" s="11">
        <v>58.193747477309003</v>
      </c>
      <c r="K510" s="11">
        <v>59.911644532258997</v>
      </c>
      <c r="L510" s="11">
        <v>59.769141372698002</v>
      </c>
      <c r="M510" s="11">
        <v>71.933211111511994</v>
      </c>
      <c r="N510" s="11">
        <v>78.203837853519005</v>
      </c>
      <c r="O510" s="11">
        <v>72.063661185992999</v>
      </c>
      <c r="P510" s="11">
        <v>74.328048412621001</v>
      </c>
      <c r="Q510" s="11">
        <v>78.860501882913994</v>
      </c>
      <c r="R510" s="11">
        <v>70.384556562963994</v>
      </c>
      <c r="S510" s="11">
        <v>71.258652202790998</v>
      </c>
      <c r="T510" s="11">
        <v>70.278824579881999</v>
      </c>
      <c r="U510" s="11">
        <v>57.204501191925999</v>
      </c>
      <c r="V510" s="11">
        <v>61.427829955329003</v>
      </c>
      <c r="W510" s="11">
        <v>56.594657732709003</v>
      </c>
      <c r="X510" s="11">
        <v>68.837286909295003</v>
      </c>
      <c r="Y510" s="11">
        <v>68.419454141692</v>
      </c>
      <c r="Z510" s="11">
        <v>76.771016700169994</v>
      </c>
      <c r="AA510" s="11">
        <v>58.719886458890997</v>
      </c>
      <c r="AB510" s="11">
        <v>59.665466115851999</v>
      </c>
      <c r="AC510" s="11">
        <v>72.380258799700997</v>
      </c>
      <c r="AD510" s="11">
        <v>60.159305305545999</v>
      </c>
      <c r="AE510" s="11">
        <v>57.546720513795997</v>
      </c>
      <c r="AF510" s="11">
        <v>55.540877735801999</v>
      </c>
      <c r="AG510" s="11">
        <v>63.413121799293002</v>
      </c>
      <c r="AH510" s="11">
        <v>72.658658904391999</v>
      </c>
      <c r="AI510" s="11">
        <v>90.401169714809996</v>
      </c>
      <c r="AJ510" s="11">
        <v>92.911236021972996</v>
      </c>
      <c r="AK510" s="11">
        <v>94.910045398342007</v>
      </c>
      <c r="AL510" s="11">
        <v>95.031940982183002</v>
      </c>
      <c r="AM510" s="11">
        <v>99.940628857440004</v>
      </c>
      <c r="AN510" s="11">
        <v>102.514837173259</v>
      </c>
      <c r="AO510" s="11">
        <v>110.806228368373</v>
      </c>
      <c r="AP510" s="11">
        <v>107.653338629885</v>
      </c>
      <c r="AQ510" s="11">
        <v>102.42203030256999</v>
      </c>
      <c r="AR510" s="11">
        <v>92.972377658501998</v>
      </c>
      <c r="AS510" s="11">
        <v>91.202775174598003</v>
      </c>
      <c r="AT510" s="11">
        <v>103.00449086706701</v>
      </c>
      <c r="AU510" s="11">
        <v>84.136112463377003</v>
      </c>
      <c r="AV510" s="11">
        <v>96.274396230056993</v>
      </c>
      <c r="AW510" s="11">
        <v>95.762072653518004</v>
      </c>
      <c r="AX510" s="11">
        <v>103.133557205055</v>
      </c>
      <c r="AY510" s="11">
        <v>95.824991138374997</v>
      </c>
      <c r="AZ510" s="11">
        <v>84.257299737926004</v>
      </c>
      <c r="BA510" s="11">
        <v>101.48049919245101</v>
      </c>
      <c r="BB510" s="11">
        <v>95.334242952956004</v>
      </c>
      <c r="BC510" s="11">
        <v>102.194521133141</v>
      </c>
      <c r="BD510" s="11">
        <v>90.866286872897007</v>
      </c>
      <c r="BE510" s="11">
        <v>104.74467618226301</v>
      </c>
      <c r="BF510" s="11">
        <v>103.67427430928301</v>
      </c>
      <c r="BG510" s="11">
        <v>104.576355553702</v>
      </c>
      <c r="BH510" s="11">
        <v>107.256294030684</v>
      </c>
      <c r="BI510" s="11">
        <v>98.940906462366996</v>
      </c>
      <c r="BJ510" s="11">
        <v>100.730024595993</v>
      </c>
      <c r="BK510" s="11">
        <v>105.512134959679</v>
      </c>
      <c r="BM510" s="11">
        <v>82.281253651054996</v>
      </c>
      <c r="BN510" s="11">
        <v>89.546250513347005</v>
      </c>
      <c r="BO510" s="11">
        <v>89.324334658637994</v>
      </c>
      <c r="BP510" s="11">
        <v>88.096069589579002</v>
      </c>
      <c r="BQ510" s="11">
        <v>77.844431752816007</v>
      </c>
      <c r="BR510" s="11">
        <v>83.082766574155997</v>
      </c>
      <c r="BS510" s="11">
        <v>84.406078718865004</v>
      </c>
      <c r="BT510" s="11">
        <v>82.565577260983005</v>
      </c>
      <c r="BU510" s="11">
        <v>79.390544415571</v>
      </c>
      <c r="BW510" s="11">
        <v>89.371900028425003</v>
      </c>
      <c r="BX510" s="11">
        <v>101.508357723157</v>
      </c>
      <c r="BY510" s="11">
        <v>88.043787324690996</v>
      </c>
      <c r="BZ510" s="11">
        <v>91.569075751021003</v>
      </c>
      <c r="CA510" s="11">
        <v>91.394550287946998</v>
      </c>
      <c r="CB510" s="11">
        <v>85.833560001812003</v>
      </c>
      <c r="CC510" s="11">
        <v>79.329790899212</v>
      </c>
      <c r="CD510" s="11">
        <v>87.368784675187996</v>
      </c>
      <c r="CE510" s="11">
        <v>82.069364032105995</v>
      </c>
      <c r="CF510" s="11">
        <v>75.087820456694999</v>
      </c>
      <c r="CG510" s="11">
        <v>77.589041324956</v>
      </c>
      <c r="CH510" s="11">
        <v>85.776900279607005</v>
      </c>
      <c r="CI510" s="11">
        <v>94.083798429655999</v>
      </c>
      <c r="CJ510" s="11">
        <v>94.698845549590999</v>
      </c>
      <c r="CK510" s="11">
        <v>84.452157823933007</v>
      </c>
      <c r="CL510" s="11">
        <v>112.57017979691599</v>
      </c>
      <c r="CM510" s="11">
        <v>93.726959257161994</v>
      </c>
      <c r="CN510" s="11">
        <v>99.225955634319007</v>
      </c>
      <c r="CO510" s="11">
        <v>77.801656393803995</v>
      </c>
      <c r="CP510" s="11">
        <v>75.300232404539003</v>
      </c>
      <c r="CQ510" s="11">
        <v>69.253621530659998</v>
      </c>
      <c r="CR510" s="11">
        <v>74.058179460017996</v>
      </c>
      <c r="CS510" s="11">
        <v>71.955893147137999</v>
      </c>
      <c r="CT510" s="11">
        <v>69.371619441177998</v>
      </c>
      <c r="CU510" s="11">
        <v>64.578573880706003</v>
      </c>
      <c r="CV510" s="11">
        <v>58.064885125387001</v>
      </c>
      <c r="CW510" s="11">
        <v>64.939740006901005</v>
      </c>
      <c r="CX510" s="11">
        <v>72.040178945235994</v>
      </c>
      <c r="CY510" s="11">
        <v>54.295007654632002</v>
      </c>
      <c r="CZ510" s="11">
        <v>82.420669645025001</v>
      </c>
      <c r="DA510" s="11">
        <v>70.174628834347004</v>
      </c>
      <c r="DB510" s="11">
        <v>75.297291268855005</v>
      </c>
      <c r="DC510" s="11">
        <v>67.899455650302997</v>
      </c>
      <c r="DD510" s="11">
        <v>69.660423983768993</v>
      </c>
      <c r="DH510" s="11">
        <v>68.195214773640998</v>
      </c>
      <c r="DI510" s="11">
        <v>95.336591468896998</v>
      </c>
      <c r="DJ510" s="11">
        <v>100.47028423086699</v>
      </c>
      <c r="DK510" s="11">
        <v>81.695767259773007</v>
      </c>
      <c r="DL510" s="11">
        <v>83.844682874949996</v>
      </c>
      <c r="DM510" s="11">
        <v>80.173103705594997</v>
      </c>
      <c r="DN510" s="11">
        <v>78.889618496495004</v>
      </c>
      <c r="DO510" s="11">
        <v>70.098999300339997</v>
      </c>
      <c r="DP510" s="11">
        <v>83.203483698948006</v>
      </c>
      <c r="DQ510" s="11">
        <v>87.512868853352998</v>
      </c>
      <c r="DR510" s="11">
        <v>58.809516269485997</v>
      </c>
      <c r="DS510" s="11">
        <v>71.051624508497</v>
      </c>
      <c r="DT510" s="11">
        <v>75.191777943068004</v>
      </c>
      <c r="DU510" s="11">
        <v>85.697532036881995</v>
      </c>
      <c r="DV510" s="11">
        <v>78.628779786671004</v>
      </c>
      <c r="DW510" s="11">
        <v>77.340695689399993</v>
      </c>
      <c r="DX510" s="11">
        <v>70.177165187911996</v>
      </c>
      <c r="DY510" s="11">
        <v>66.819435334759007</v>
      </c>
      <c r="DZ510" s="11">
        <v>70.603401189664993</v>
      </c>
      <c r="EA510" s="11">
        <v>80.003357225841995</v>
      </c>
      <c r="EB510" s="11">
        <v>74.576295594249999</v>
      </c>
      <c r="EC510" s="11">
        <v>64.814098972715996</v>
      </c>
      <c r="ED510" s="11">
        <v>87.944367262236</v>
      </c>
      <c r="EE510" s="11">
        <v>94.725969868261004</v>
      </c>
      <c r="EF510" s="11">
        <v>87.525453114205007</v>
      </c>
      <c r="EG510" s="11">
        <v>80.339598693735994</v>
      </c>
      <c r="EH510" s="11">
        <v>78.887055606534005</v>
      </c>
      <c r="EM510" s="11">
        <v>85.062918566424997</v>
      </c>
      <c r="EN510" s="11">
        <v>95.625134519537994</v>
      </c>
      <c r="ET510" s="11">
        <v>92.857094690341995</v>
      </c>
      <c r="EU510" s="11">
        <v>93.904195210851</v>
      </c>
      <c r="EV510" s="11">
        <v>97.916485087762993</v>
      </c>
      <c r="EW510" s="11">
        <v>96.852254454434998</v>
      </c>
      <c r="EX510" s="11">
        <v>89.961555443061997</v>
      </c>
      <c r="EY510" s="11">
        <v>92.908554797473002</v>
      </c>
      <c r="EZ510" s="11">
        <v>92.421114710178998</v>
      </c>
      <c r="FA510" s="11">
        <v>86.699396465581003</v>
      </c>
      <c r="FJ510" s="11">
        <v>95.868848777558</v>
      </c>
      <c r="FK510" s="11">
        <v>96.419576403080995</v>
      </c>
      <c r="FL510" s="11">
        <v>99.505021851115004</v>
      </c>
      <c r="FM510" s="11">
        <v>94.397480940698003</v>
      </c>
      <c r="FN510" s="11">
        <v>86.244415045373003</v>
      </c>
      <c r="FP510" s="11">
        <v>93.944643283877994</v>
      </c>
      <c r="FQ510" s="11">
        <v>102.676018609856</v>
      </c>
      <c r="FR510" s="11">
        <v>83.227869176826999</v>
      </c>
      <c r="FS510" s="11">
        <v>91.051984261477998</v>
      </c>
      <c r="FT510" s="11">
        <v>114.64285867496299</v>
      </c>
      <c r="GB510" s="11">
        <v>99.851995242547005</v>
      </c>
      <c r="GC510" s="11">
        <v>102.42177530075701</v>
      </c>
      <c r="GD510" s="11">
        <v>98.826465788700006</v>
      </c>
      <c r="GE510" s="11">
        <v>98.976374597184005</v>
      </c>
      <c r="GG510" s="11">
        <v>104.704064108813</v>
      </c>
      <c r="GX510" s="11">
        <v>98.677959619557001</v>
      </c>
      <c r="GY510" s="11">
        <v>101.883993549937</v>
      </c>
      <c r="GZ510" s="11">
        <v>100.148018245271</v>
      </c>
      <c r="HA510" s="11">
        <v>103.073230060264</v>
      </c>
      <c r="HD510" s="11">
        <v>89.639001566671993</v>
      </c>
      <c r="HE510" s="11">
        <v>102.166866824929</v>
      </c>
      <c r="HJ510" s="11">
        <v>111.058849477816</v>
      </c>
      <c r="HS510" s="11">
        <v>100.684609910105</v>
      </c>
      <c r="HT510" s="11">
        <v>95.692678442044993</v>
      </c>
      <c r="HU510" s="11">
        <v>97.237676230695996</v>
      </c>
      <c r="HV510" s="11">
        <v>92.652427851815006</v>
      </c>
      <c r="HW510" s="11">
        <v>97.741691514972004</v>
      </c>
      <c r="HX510" s="11">
        <v>98.186550932695994</v>
      </c>
      <c r="HY510" s="11">
        <v>95.697443690617007</v>
      </c>
      <c r="HZ510" s="11">
        <v>92.618808561341993</v>
      </c>
      <c r="IA510" s="11">
        <v>106.306163298581</v>
      </c>
      <c r="IC510" s="11">
        <v>106.25433643212401</v>
      </c>
      <c r="IE510" s="11">
        <v>134.61782392959901</v>
      </c>
      <c r="IF510" s="11">
        <v>98.981045227254995</v>
      </c>
      <c r="IQ510" s="11">
        <v>86.629546941753006</v>
      </c>
      <c r="IT510" s="11">
        <v>87.540290776987007</v>
      </c>
      <c r="IU510" s="11">
        <v>86.93253130846</v>
      </c>
      <c r="IV510" s="11">
        <v>94.812496091184002</v>
      </c>
      <c r="IW510" s="11">
        <v>82.719838699408001</v>
      </c>
      <c r="JM510" s="11">
        <v>90.679316567637997</v>
      </c>
      <c r="JN510" s="11">
        <v>86.113393690636997</v>
      </c>
      <c r="JO510" s="11">
        <v>86.506146946735996</v>
      </c>
      <c r="JP510" s="11">
        <v>85.760987243339002</v>
      </c>
      <c r="JQ510" s="11">
        <v>96.458535868870996</v>
      </c>
      <c r="JR510" s="11">
        <v>107.647021236336</v>
      </c>
    </row>
    <row r="511" spans="1:278" x14ac:dyDescent="0.3">
      <c r="A511" s="8">
        <v>43227.000601851854</v>
      </c>
      <c r="B511" s="8">
        <v>43231.000601851854</v>
      </c>
      <c r="C511" s="9">
        <v>0.41666666666666669</v>
      </c>
      <c r="D511" s="13" t="s">
        <v>266</v>
      </c>
      <c r="E511" s="11">
        <v>81.784398666529995</v>
      </c>
      <c r="F511" s="11">
        <v>64.791436032763002</v>
      </c>
      <c r="G511" s="11">
        <v>68.672020461976999</v>
      </c>
      <c r="H511" s="11">
        <v>74.198125449775006</v>
      </c>
      <c r="I511" s="11">
        <v>66.954395214938998</v>
      </c>
      <c r="J511" s="11">
        <v>58.308780450571</v>
      </c>
      <c r="K511" s="11">
        <v>59.936704975105002</v>
      </c>
      <c r="L511" s="11">
        <v>59.801052584060002</v>
      </c>
      <c r="M511" s="11">
        <v>71.954880668521</v>
      </c>
      <c r="N511" s="11">
        <v>78.247956553880996</v>
      </c>
      <c r="O511" s="11">
        <v>72.189853501341005</v>
      </c>
      <c r="P511" s="11">
        <v>74.337054644245001</v>
      </c>
      <c r="Q511" s="11">
        <v>79.051037260639006</v>
      </c>
      <c r="R511" s="11">
        <v>70.418913037395001</v>
      </c>
      <c r="S511" s="11">
        <v>71.343807106297007</v>
      </c>
      <c r="T511" s="11">
        <v>70.416048371429994</v>
      </c>
      <c r="U511" s="11">
        <v>57.284350486096002</v>
      </c>
      <c r="V511" s="11">
        <v>61.476676658267998</v>
      </c>
      <c r="W511" s="11">
        <v>56.632955699509999</v>
      </c>
      <c r="X511" s="11">
        <v>68.863264217532006</v>
      </c>
      <c r="Y511" s="11">
        <v>68.429433230035997</v>
      </c>
      <c r="Z511" s="11">
        <v>76.817995412510996</v>
      </c>
      <c r="AA511" s="11">
        <v>58.836065862383997</v>
      </c>
      <c r="AB511" s="11">
        <v>59.779171458355997</v>
      </c>
      <c r="AC511" s="11">
        <v>72.394844761740003</v>
      </c>
      <c r="AD511" s="11">
        <v>60.157405215567003</v>
      </c>
      <c r="AE511" s="11">
        <v>57.627971315308002</v>
      </c>
      <c r="AF511" s="11">
        <v>55.592209681004</v>
      </c>
      <c r="AG511" s="11">
        <v>63.419134947078</v>
      </c>
      <c r="AH511" s="11">
        <v>72.690785021671005</v>
      </c>
      <c r="AI511" s="11">
        <v>90.403309688627004</v>
      </c>
      <c r="AJ511" s="11">
        <v>92.913930177143001</v>
      </c>
      <c r="AK511" s="11">
        <v>94.860938490807996</v>
      </c>
      <c r="AL511" s="11">
        <v>95.003851382072</v>
      </c>
      <c r="AM511" s="11">
        <v>99.940628857440004</v>
      </c>
      <c r="AN511" s="11">
        <v>102.514837173259</v>
      </c>
      <c r="AO511" s="11">
        <v>110.806299837347</v>
      </c>
      <c r="AP511" s="11">
        <v>107.653338629885</v>
      </c>
      <c r="AQ511" s="11">
        <v>102.421943121745</v>
      </c>
      <c r="AR511" s="11">
        <v>92.928630568363005</v>
      </c>
      <c r="AS511" s="11">
        <v>91.176366200020993</v>
      </c>
      <c r="AT511" s="11">
        <v>102.99686834840401</v>
      </c>
      <c r="AU511" s="11">
        <v>84.109296913893999</v>
      </c>
      <c r="AV511" s="11">
        <v>96.189903567268999</v>
      </c>
      <c r="AW511" s="11">
        <v>95.754629310729996</v>
      </c>
      <c r="AX511" s="11">
        <v>103.133557205055</v>
      </c>
      <c r="AY511" s="11">
        <v>95.793885352708998</v>
      </c>
      <c r="AZ511" s="11">
        <v>84.245586343723005</v>
      </c>
      <c r="BA511" s="11">
        <v>101.42469281989</v>
      </c>
      <c r="BB511" s="11">
        <v>95.298215598048998</v>
      </c>
      <c r="BC511" s="11">
        <v>102.244365388978</v>
      </c>
      <c r="BD511" s="11">
        <v>90.973094349039997</v>
      </c>
      <c r="BE511" s="11">
        <v>104.864194155126</v>
      </c>
      <c r="BF511" s="11">
        <v>103.682178287909</v>
      </c>
      <c r="BG511" s="11">
        <v>104.62523887063401</v>
      </c>
      <c r="BH511" s="11">
        <v>107.256372625731</v>
      </c>
      <c r="BI511" s="11">
        <v>99.066603654798001</v>
      </c>
      <c r="BJ511" s="11">
        <v>100.73985207316601</v>
      </c>
      <c r="BK511" s="11">
        <v>105.512134959679</v>
      </c>
      <c r="BM511" s="11">
        <v>82.281627134103999</v>
      </c>
      <c r="BN511" s="11">
        <v>89.546250513347005</v>
      </c>
      <c r="BO511" s="11">
        <v>89.324334658637994</v>
      </c>
      <c r="BP511" s="11">
        <v>88.097484243373003</v>
      </c>
      <c r="BQ511" s="11">
        <v>77.855204747575002</v>
      </c>
      <c r="BR511" s="11">
        <v>83.101267358938998</v>
      </c>
      <c r="BS511" s="11">
        <v>84.384938880893003</v>
      </c>
      <c r="BT511" s="11">
        <v>82.555508745408005</v>
      </c>
      <c r="BU511" s="11">
        <v>79.392337655823994</v>
      </c>
      <c r="BW511" s="11">
        <v>89.422990696268997</v>
      </c>
      <c r="BX511" s="11">
        <v>101.552545812445</v>
      </c>
      <c r="BY511" s="11">
        <v>88.250573194080005</v>
      </c>
      <c r="BZ511" s="11">
        <v>91.569075751021003</v>
      </c>
      <c r="CA511" s="11">
        <v>91.394522115011995</v>
      </c>
      <c r="CB511" s="11">
        <v>85.840318567051995</v>
      </c>
      <c r="CC511" s="11">
        <v>79.341030334888003</v>
      </c>
      <c r="CD511" s="11">
        <v>87.409476513653999</v>
      </c>
      <c r="CE511" s="11">
        <v>82.115440778175</v>
      </c>
      <c r="CF511" s="11">
        <v>75.088958793008999</v>
      </c>
      <c r="CG511" s="11">
        <v>77.585248041791999</v>
      </c>
      <c r="CH511" s="11">
        <v>85.776900279607005</v>
      </c>
      <c r="CI511" s="11">
        <v>93.991431680635003</v>
      </c>
      <c r="CJ511" s="11">
        <v>94.543409604524001</v>
      </c>
      <c r="CK511" s="11">
        <v>84.375286288257996</v>
      </c>
      <c r="CL511" s="11">
        <v>112.53834203995</v>
      </c>
      <c r="CM511" s="11">
        <v>93.64786857304</v>
      </c>
      <c r="CN511" s="11">
        <v>99.107422787524996</v>
      </c>
      <c r="CO511" s="11">
        <v>77.822130507336993</v>
      </c>
      <c r="CP511" s="11">
        <v>75.316468151777002</v>
      </c>
      <c r="CQ511" s="11">
        <v>69.237729998345998</v>
      </c>
      <c r="CR511" s="11">
        <v>74.058227591155003</v>
      </c>
      <c r="CS511" s="11">
        <v>71.842209539761001</v>
      </c>
      <c r="CT511" s="11">
        <v>69.359794146517999</v>
      </c>
      <c r="CU511" s="11">
        <v>64.612457074839995</v>
      </c>
      <c r="CV511" s="11">
        <v>58.195035791772</v>
      </c>
      <c r="CW511" s="11">
        <v>64.959428406745005</v>
      </c>
      <c r="CX511" s="11">
        <v>72.040177319826995</v>
      </c>
      <c r="CY511" s="11">
        <v>54.448899111907998</v>
      </c>
      <c r="CZ511" s="11">
        <v>82.412543206389998</v>
      </c>
      <c r="DA511" s="11">
        <v>70.189398749624999</v>
      </c>
      <c r="DB511" s="11">
        <v>75.345914694940006</v>
      </c>
      <c r="DC511" s="11">
        <v>67.900597090245995</v>
      </c>
      <c r="DD511" s="11">
        <v>69.677018704478996</v>
      </c>
      <c r="DH511" s="11">
        <v>68.22480221008</v>
      </c>
      <c r="DI511" s="11">
        <v>95.230358294831007</v>
      </c>
      <c r="DJ511" s="11">
        <v>100.470189714973</v>
      </c>
      <c r="DK511" s="11">
        <v>81.693228691008997</v>
      </c>
      <c r="DL511" s="11">
        <v>83.844682874949996</v>
      </c>
      <c r="DM511" s="11">
        <v>80.168660992322003</v>
      </c>
      <c r="DN511" s="11">
        <v>78.889619948195005</v>
      </c>
      <c r="DO511" s="11">
        <v>70.099002444674994</v>
      </c>
      <c r="DP511" s="11">
        <v>83.203483698948006</v>
      </c>
      <c r="DQ511" s="11">
        <v>87.512868853352998</v>
      </c>
      <c r="DR511" s="11">
        <v>58.830750964935</v>
      </c>
      <c r="DS511" s="11">
        <v>71.136969088626003</v>
      </c>
      <c r="DT511" s="11">
        <v>75.208241586195996</v>
      </c>
      <c r="DU511" s="11">
        <v>85.668238327569</v>
      </c>
      <c r="DV511" s="11">
        <v>78.590900917070002</v>
      </c>
      <c r="DW511" s="11">
        <v>77.350877551097</v>
      </c>
      <c r="DX511" s="11">
        <v>70.177182474762006</v>
      </c>
      <c r="DY511" s="11">
        <v>66.842368387180997</v>
      </c>
      <c r="DZ511" s="11">
        <v>70.697596307867997</v>
      </c>
      <c r="EA511" s="11">
        <v>79.941558514337004</v>
      </c>
      <c r="EB511" s="11">
        <v>74.601880733333005</v>
      </c>
      <c r="EC511" s="11">
        <v>64.994158409902994</v>
      </c>
      <c r="ED511" s="11">
        <v>87.944313459129006</v>
      </c>
      <c r="EE511" s="11">
        <v>94.691508742574996</v>
      </c>
      <c r="EF511" s="11">
        <v>87.525453114205007</v>
      </c>
      <c r="EG511" s="11">
        <v>80.254259797006</v>
      </c>
      <c r="EH511" s="11">
        <v>78.846766227320998</v>
      </c>
      <c r="EM511" s="11">
        <v>85.063101349294001</v>
      </c>
      <c r="EN511" s="11">
        <v>95.625134519537994</v>
      </c>
      <c r="ET511" s="11">
        <v>92.796542036828995</v>
      </c>
      <c r="EU511" s="11">
        <v>93.836205681991999</v>
      </c>
      <c r="EV511" s="11">
        <v>97.874603154414004</v>
      </c>
      <c r="EW511" s="11">
        <v>96.748634888932003</v>
      </c>
      <c r="EX511" s="11">
        <v>89.881800499422994</v>
      </c>
      <c r="EY511" s="11">
        <v>92.883612452587997</v>
      </c>
      <c r="EZ511" s="11">
        <v>92.369239933101994</v>
      </c>
      <c r="FA511" s="11">
        <v>86.676363885393997</v>
      </c>
      <c r="FJ511" s="11">
        <v>95.833442606559998</v>
      </c>
      <c r="FK511" s="11">
        <v>96.357820466028002</v>
      </c>
      <c r="FL511" s="11">
        <v>99.425002893962997</v>
      </c>
      <c r="FM511" s="11">
        <v>94.347875847275006</v>
      </c>
      <c r="FN511" s="11">
        <v>86.227582871059994</v>
      </c>
      <c r="FP511" s="11">
        <v>93.922173723224006</v>
      </c>
      <c r="FQ511" s="11">
        <v>102.676018609856</v>
      </c>
      <c r="FR511" s="11">
        <v>83.227869176826999</v>
      </c>
      <c r="FS511" s="11">
        <v>91.051984261477998</v>
      </c>
      <c r="FT511" s="11">
        <v>114.64285867496299</v>
      </c>
      <c r="GB511" s="11">
        <v>99.868670560284997</v>
      </c>
      <c r="GC511" s="11">
        <v>102.42177530075701</v>
      </c>
      <c r="GD511" s="11">
        <v>98.864486755269994</v>
      </c>
      <c r="GE511" s="11">
        <v>98.976374597184005</v>
      </c>
      <c r="GG511" s="11">
        <v>104.748934178084</v>
      </c>
      <c r="GX511" s="11">
        <v>98.613349060218994</v>
      </c>
      <c r="GY511" s="11">
        <v>101.738132215368</v>
      </c>
      <c r="GZ511" s="11">
        <v>99.856252256424995</v>
      </c>
      <c r="HA511" s="11">
        <v>103.015473758547</v>
      </c>
      <c r="HD511" s="11">
        <v>89.639001566671993</v>
      </c>
      <c r="HE511" s="11">
        <v>102.123988308259</v>
      </c>
      <c r="HJ511" s="11">
        <v>111.05893720971601</v>
      </c>
      <c r="HS511" s="11">
        <v>100.57189018531901</v>
      </c>
      <c r="HT511" s="11">
        <v>95.492412548808005</v>
      </c>
      <c r="HU511" s="11">
        <v>97.169819426122999</v>
      </c>
      <c r="HV511" s="11">
        <v>92.247049310213995</v>
      </c>
      <c r="HW511" s="11">
        <v>97.660848029313996</v>
      </c>
      <c r="HX511" s="11">
        <v>98.124372032205002</v>
      </c>
      <c r="HY511" s="11">
        <v>95.514923327285004</v>
      </c>
      <c r="HZ511" s="11">
        <v>92.599554553890002</v>
      </c>
      <c r="IA511" s="11">
        <v>106.306240866306</v>
      </c>
      <c r="IC511" s="11">
        <v>106.128061682789</v>
      </c>
      <c r="IE511" s="11">
        <v>134.49636863305599</v>
      </c>
      <c r="IF511" s="11">
        <v>98.980905016986995</v>
      </c>
      <c r="IQ511" s="11">
        <v>86.629546941753006</v>
      </c>
      <c r="IT511" s="11">
        <v>87.540312904111005</v>
      </c>
      <c r="IU511" s="11">
        <v>86.932573826042997</v>
      </c>
      <c r="IV511" s="11">
        <v>94.812512970350994</v>
      </c>
      <c r="IW511" s="11">
        <v>82.719838699408001</v>
      </c>
      <c r="JM511" s="11">
        <v>90.650605774544999</v>
      </c>
      <c r="JN511" s="11">
        <v>86.099240944797998</v>
      </c>
      <c r="JO511" s="11">
        <v>86.494333072421995</v>
      </c>
      <c r="JP511" s="11">
        <v>85.743633305166</v>
      </c>
      <c r="JQ511" s="11">
        <v>96.355484895561005</v>
      </c>
      <c r="JR511" s="11">
        <v>107.647021236336</v>
      </c>
    </row>
    <row r="512" spans="1:278" x14ac:dyDescent="0.3">
      <c r="A512" s="8">
        <v>43234.000601851854</v>
      </c>
      <c r="B512" s="8">
        <v>43238.000601851854</v>
      </c>
      <c r="C512" s="9">
        <v>0.41666666666666669</v>
      </c>
      <c r="D512" s="13" t="s">
        <v>266</v>
      </c>
      <c r="E512" s="11">
        <v>81.792717542426999</v>
      </c>
      <c r="F512" s="11">
        <v>64.849823772378997</v>
      </c>
      <c r="G512" s="11">
        <v>68.732356192398996</v>
      </c>
      <c r="H512" s="11">
        <v>74.219678024074</v>
      </c>
      <c r="I512" s="11">
        <v>66.981150665984998</v>
      </c>
      <c r="J512" s="11">
        <v>58.405182467263003</v>
      </c>
      <c r="K512" s="11">
        <v>59.978410093355002</v>
      </c>
      <c r="L512" s="11">
        <v>59.827429181991</v>
      </c>
      <c r="M512" s="11">
        <v>71.97852333374</v>
      </c>
      <c r="N512" s="11">
        <v>78.265804831292002</v>
      </c>
      <c r="O512" s="11">
        <v>72.229559969394003</v>
      </c>
      <c r="P512" s="11">
        <v>74.386283158870995</v>
      </c>
      <c r="Q512" s="11">
        <v>79.265577597635996</v>
      </c>
      <c r="R512" s="11">
        <v>70.441959911115006</v>
      </c>
      <c r="S512" s="11">
        <v>71.476869391891995</v>
      </c>
      <c r="T512" s="11">
        <v>70.570119238423004</v>
      </c>
      <c r="U512" s="11">
        <v>57.307062499636999</v>
      </c>
      <c r="V512" s="11">
        <v>61.533217794999999</v>
      </c>
      <c r="W512" s="11">
        <v>56.666368310755999</v>
      </c>
      <c r="X512" s="11">
        <v>68.936372317223004</v>
      </c>
      <c r="Y512" s="11">
        <v>68.489658856893001</v>
      </c>
      <c r="Z512" s="11">
        <v>76.86889931684</v>
      </c>
      <c r="AA512" s="11">
        <v>58.896788632838003</v>
      </c>
      <c r="AB512" s="11">
        <v>59.897201939509003</v>
      </c>
      <c r="AC512" s="11">
        <v>72.457747768667005</v>
      </c>
      <c r="AD512" s="11">
        <v>60.201979300752001</v>
      </c>
      <c r="AE512" s="11">
        <v>57.711368175449003</v>
      </c>
      <c r="AF512" s="11">
        <v>55.616078598614003</v>
      </c>
      <c r="AG512" s="11">
        <v>63.451006689548002</v>
      </c>
      <c r="AH512" s="11">
        <v>72.724642403022003</v>
      </c>
      <c r="AI512" s="11">
        <v>90.404046182851005</v>
      </c>
      <c r="AJ512" s="11">
        <v>92.913191372919002</v>
      </c>
      <c r="AK512" s="11">
        <v>94.797846211533994</v>
      </c>
      <c r="AL512" s="11">
        <v>94.982862539864001</v>
      </c>
      <c r="AM512" s="11">
        <v>99.940628857440004</v>
      </c>
      <c r="AN512" s="11">
        <v>102.514837173259</v>
      </c>
      <c r="AO512" s="11">
        <v>110.806299837347</v>
      </c>
      <c r="AP512" s="11">
        <v>107.653338629885</v>
      </c>
      <c r="AQ512" s="11">
        <v>102.421943121745</v>
      </c>
      <c r="AR512" s="11">
        <v>92.913189307403997</v>
      </c>
      <c r="AS512" s="11">
        <v>91.176382520228003</v>
      </c>
      <c r="AT512" s="11">
        <v>102.911298130584</v>
      </c>
      <c r="AU512" s="11">
        <v>84.063805239952998</v>
      </c>
      <c r="AV512" s="11">
        <v>96.189921679814006</v>
      </c>
      <c r="AW512" s="11">
        <v>95.738219974022996</v>
      </c>
      <c r="AX512" s="11">
        <v>103.133557205055</v>
      </c>
      <c r="AY512" s="11">
        <v>95.779483273184994</v>
      </c>
      <c r="AZ512" s="11">
        <v>84.236436228846998</v>
      </c>
      <c r="BA512" s="11">
        <v>101.42474796985201</v>
      </c>
      <c r="BB512" s="11">
        <v>95.290474715813005</v>
      </c>
      <c r="BC512" s="11">
        <v>102.262719365441</v>
      </c>
      <c r="BD512" s="11">
        <v>90.969758424144004</v>
      </c>
      <c r="BE512" s="11">
        <v>104.879844067135</v>
      </c>
      <c r="BF512" s="11">
        <v>103.790816174067</v>
      </c>
      <c r="BG512" s="11">
        <v>104.674703052476</v>
      </c>
      <c r="BH512" s="11">
        <v>107.256372625731</v>
      </c>
      <c r="BI512" s="11">
        <v>99.106264365754996</v>
      </c>
      <c r="BJ512" s="11">
        <v>100.74675199414099</v>
      </c>
      <c r="BK512" s="11">
        <v>105.520941497481</v>
      </c>
      <c r="BM512" s="11">
        <v>82.287056763644003</v>
      </c>
      <c r="BN512" s="11">
        <v>89.546250513347005</v>
      </c>
      <c r="BO512" s="11">
        <v>89.331236891423003</v>
      </c>
      <c r="BP512" s="11">
        <v>88.097477752353996</v>
      </c>
      <c r="BQ512" s="11">
        <v>77.867937223693005</v>
      </c>
      <c r="BR512" s="11">
        <v>83.139329838823997</v>
      </c>
      <c r="BS512" s="11">
        <v>84.380774691512002</v>
      </c>
      <c r="BT512" s="11">
        <v>82.541106067486993</v>
      </c>
      <c r="BU512" s="11">
        <v>79.387099183323997</v>
      </c>
      <c r="BW512" s="11">
        <v>89.459520210576997</v>
      </c>
      <c r="BX512" s="11">
        <v>101.624406213543</v>
      </c>
      <c r="BY512" s="11">
        <v>88.398069442182006</v>
      </c>
      <c r="BZ512" s="11">
        <v>91.615521042900994</v>
      </c>
      <c r="CA512" s="11">
        <v>91.372791765296</v>
      </c>
      <c r="CB512" s="11">
        <v>85.840351122743002</v>
      </c>
      <c r="CC512" s="11">
        <v>79.351024373911002</v>
      </c>
      <c r="CD512" s="11">
        <v>87.394998592188998</v>
      </c>
      <c r="CE512" s="11">
        <v>82.212352141259004</v>
      </c>
      <c r="CF512" s="11">
        <v>75.092064976949999</v>
      </c>
      <c r="CG512" s="11">
        <v>77.585177818305993</v>
      </c>
      <c r="CH512" s="11">
        <v>85.739758929879002</v>
      </c>
      <c r="CI512" s="11">
        <v>93.933991673304007</v>
      </c>
      <c r="CJ512" s="11">
        <v>94.339135753804996</v>
      </c>
      <c r="CK512" s="11">
        <v>84.349948768499999</v>
      </c>
      <c r="CL512" s="11">
        <v>112.522650115697</v>
      </c>
      <c r="CM512" s="11">
        <v>93.611787270042001</v>
      </c>
      <c r="CN512" s="11">
        <v>99.062371531636998</v>
      </c>
      <c r="CO512" s="11">
        <v>77.832419038452997</v>
      </c>
      <c r="CP512" s="11">
        <v>75.336028007834997</v>
      </c>
      <c r="CQ512" s="11">
        <v>69.270947035050995</v>
      </c>
      <c r="CR512" s="11">
        <v>74.038612441577001</v>
      </c>
      <c r="CS512" s="11">
        <v>71.842287958232006</v>
      </c>
      <c r="CT512" s="11">
        <v>69.359776789866004</v>
      </c>
      <c r="CU512" s="11">
        <v>64.706692493993003</v>
      </c>
      <c r="CV512" s="11">
        <v>58.296216045153997</v>
      </c>
      <c r="CW512" s="11">
        <v>64.966252623949998</v>
      </c>
      <c r="CX512" s="11">
        <v>72.063002069578005</v>
      </c>
      <c r="CY512" s="11">
        <v>54.566055447802</v>
      </c>
      <c r="CZ512" s="11">
        <v>82.412499284551004</v>
      </c>
      <c r="DA512" s="11">
        <v>70.210613245204996</v>
      </c>
      <c r="DB512" s="11">
        <v>75.382472770061</v>
      </c>
      <c r="DC512" s="11">
        <v>67.915589181795994</v>
      </c>
      <c r="DD512" s="11">
        <v>69.694915784920994</v>
      </c>
      <c r="DH512" s="11">
        <v>68.242853481216997</v>
      </c>
      <c r="DI512" s="11">
        <v>94.987710726041996</v>
      </c>
      <c r="DJ512" s="11">
        <v>100.470189714973</v>
      </c>
      <c r="DK512" s="11">
        <v>81.626619739369005</v>
      </c>
      <c r="DL512" s="11">
        <v>83.709894436919001</v>
      </c>
      <c r="DM512" s="11">
        <v>80.153049098026003</v>
      </c>
      <c r="DN512" s="11">
        <v>78.910511797203995</v>
      </c>
      <c r="DO512" s="11">
        <v>70.149262918418003</v>
      </c>
      <c r="DP512" s="11">
        <v>83.193184885256997</v>
      </c>
      <c r="DQ512" s="11">
        <v>87.512868853352998</v>
      </c>
      <c r="DR512" s="11">
        <v>58.830709144635001</v>
      </c>
      <c r="DS512" s="11">
        <v>71.197809459243999</v>
      </c>
      <c r="DT512" s="11">
        <v>75.208246844041994</v>
      </c>
      <c r="DU512" s="11">
        <v>85.633059470724007</v>
      </c>
      <c r="DV512" s="11">
        <v>78.590879650914005</v>
      </c>
      <c r="DW512" s="11">
        <v>77.387696622061</v>
      </c>
      <c r="DX512" s="11">
        <v>70.210026058045003</v>
      </c>
      <c r="DY512" s="11">
        <v>66.928366379793005</v>
      </c>
      <c r="DZ512" s="11">
        <v>70.768950289464001</v>
      </c>
      <c r="EA512" s="11">
        <v>79.941525421085998</v>
      </c>
      <c r="EB512" s="11">
        <v>74.665089989574994</v>
      </c>
      <c r="EC512" s="11">
        <v>65.084359711936003</v>
      </c>
      <c r="ED512" s="11">
        <v>87.995637709875993</v>
      </c>
      <c r="EE512" s="11">
        <v>94.683448596599007</v>
      </c>
      <c r="EF512" s="11">
        <v>87.525453114205007</v>
      </c>
      <c r="EG512" s="11">
        <v>80.254260596438002</v>
      </c>
      <c r="EH512" s="11">
        <v>78.822633071558997</v>
      </c>
      <c r="EM512" s="11">
        <v>85.063101349294001</v>
      </c>
      <c r="EN512" s="11">
        <v>95.625134519537994</v>
      </c>
      <c r="ET512" s="11">
        <v>92.681096051333995</v>
      </c>
      <c r="EU512" s="11">
        <v>93.709669922673001</v>
      </c>
      <c r="EV512" s="11">
        <v>97.623184111675002</v>
      </c>
      <c r="EW512" s="11">
        <v>96.520570800589994</v>
      </c>
      <c r="EX512" s="11">
        <v>89.864834814950001</v>
      </c>
      <c r="EY512" s="11">
        <v>92.827638018955</v>
      </c>
      <c r="EZ512" s="11">
        <v>92.289765679073994</v>
      </c>
      <c r="FA512" s="11">
        <v>86.579762880090001</v>
      </c>
      <c r="FJ512" s="11">
        <v>95.824402563735006</v>
      </c>
      <c r="FK512" s="11">
        <v>96.357850027376998</v>
      </c>
      <c r="FL512" s="11">
        <v>99.424997524515007</v>
      </c>
      <c r="FM512" s="11">
        <v>94.347928701827996</v>
      </c>
      <c r="FN512" s="11">
        <v>86.227524333589002</v>
      </c>
      <c r="FP512" s="11">
        <v>93.911540303663003</v>
      </c>
      <c r="FQ512" s="11">
        <v>102.58994271732701</v>
      </c>
      <c r="FR512" s="11">
        <v>83.227869176826999</v>
      </c>
      <c r="FS512" s="11">
        <v>91.051984261477998</v>
      </c>
      <c r="FT512" s="11">
        <v>114.64285867496299</v>
      </c>
      <c r="GB512" s="11">
        <v>99.888762602851997</v>
      </c>
      <c r="GC512" s="11">
        <v>102.42177530075701</v>
      </c>
      <c r="GD512" s="11">
        <v>98.913954005685994</v>
      </c>
      <c r="GE512" s="11">
        <v>98.976374597184005</v>
      </c>
      <c r="GG512" s="11">
        <v>104.795951970319</v>
      </c>
      <c r="GX512" s="11">
        <v>98.576207268760001</v>
      </c>
      <c r="GY512" s="11">
        <v>101.704255005372</v>
      </c>
      <c r="GZ512" s="11">
        <v>99.838819978130999</v>
      </c>
      <c r="HA512" s="11">
        <v>102.97159776892801</v>
      </c>
      <c r="HD512" s="11">
        <v>89.571409439359002</v>
      </c>
      <c r="HE512" s="11">
        <v>102.06914938416401</v>
      </c>
      <c r="HJ512" s="11">
        <v>111.056854358333</v>
      </c>
      <c r="HS512" s="11">
        <v>100.40730540471699</v>
      </c>
      <c r="HT512" s="11">
        <v>95.230466476242995</v>
      </c>
      <c r="HU512" s="11">
        <v>97.048545076009006</v>
      </c>
      <c r="HV512" s="11">
        <v>91.795763924550997</v>
      </c>
      <c r="HW512" s="11">
        <v>97.343129329587995</v>
      </c>
      <c r="HX512" s="11">
        <v>98.007640756347001</v>
      </c>
      <c r="HY512" s="11">
        <v>95.376597033718994</v>
      </c>
      <c r="HZ512" s="11">
        <v>92.599487535456007</v>
      </c>
      <c r="IA512" s="11">
        <v>106.192558256794</v>
      </c>
      <c r="IC512" s="11">
        <v>105.993811270576</v>
      </c>
      <c r="IE512" s="11">
        <v>133.988422648468</v>
      </c>
      <c r="IF512" s="11">
        <v>98.980905016986995</v>
      </c>
      <c r="IQ512" s="11">
        <v>86.629546941753006</v>
      </c>
      <c r="IT512" s="11">
        <v>87.536436191053994</v>
      </c>
      <c r="IU512" s="11">
        <v>86.918713201326</v>
      </c>
      <c r="IV512" s="11">
        <v>94.812512970350994</v>
      </c>
      <c r="IW512" s="11">
        <v>82.724932026358999</v>
      </c>
      <c r="JM512" s="11">
        <v>90.608267286225995</v>
      </c>
      <c r="JN512" s="11">
        <v>86.073358324992</v>
      </c>
      <c r="JO512" s="11">
        <v>86.486237675943002</v>
      </c>
      <c r="JP512" s="11">
        <v>85.693576520326999</v>
      </c>
      <c r="JQ512" s="11">
        <v>96.197839924194</v>
      </c>
      <c r="JR512" s="11">
        <v>107.66831178245999</v>
      </c>
    </row>
    <row r="513" spans="1:278" x14ac:dyDescent="0.3">
      <c r="A513" s="8">
        <v>43241.000601851854</v>
      </c>
      <c r="B513" s="8">
        <v>43245.000601851854</v>
      </c>
      <c r="C513" s="9">
        <v>0.41666666666666669</v>
      </c>
      <c r="D513" s="13" t="s">
        <v>266</v>
      </c>
      <c r="E513" s="11">
        <v>81.807218928251004</v>
      </c>
      <c r="F513" s="11">
        <v>64.907686517892003</v>
      </c>
      <c r="G513" s="11">
        <v>68.788951286653003</v>
      </c>
      <c r="H513" s="11">
        <v>74.219729901120999</v>
      </c>
      <c r="I513" s="11">
        <v>67.052300021457995</v>
      </c>
      <c r="J513" s="11">
        <v>58.453253931230002</v>
      </c>
      <c r="K513" s="11">
        <v>60.049230947292003</v>
      </c>
      <c r="L513" s="11">
        <v>59.808631574510002</v>
      </c>
      <c r="M513" s="11">
        <v>72.105666811218995</v>
      </c>
      <c r="N513" s="11">
        <v>78.284914821749993</v>
      </c>
      <c r="O513" s="11">
        <v>72.310071027529006</v>
      </c>
      <c r="P513" s="11">
        <v>74.429202908310998</v>
      </c>
      <c r="Q513" s="11">
        <v>79.323444428003</v>
      </c>
      <c r="R513" s="11">
        <v>70.478947079400996</v>
      </c>
      <c r="S513" s="11">
        <v>71.541923226131004</v>
      </c>
      <c r="T513" s="11">
        <v>70.631827245474994</v>
      </c>
      <c r="U513" s="11">
        <v>57.382892425068</v>
      </c>
      <c r="V513" s="11">
        <v>61.591605264022</v>
      </c>
      <c r="W513" s="11">
        <v>56.746295109401999</v>
      </c>
      <c r="X513" s="11">
        <v>68.964911974565993</v>
      </c>
      <c r="Y513" s="11">
        <v>68.543451229789994</v>
      </c>
      <c r="Z513" s="11">
        <v>76.983318539631995</v>
      </c>
      <c r="AA513" s="11">
        <v>58.992505839609002</v>
      </c>
      <c r="AB513" s="11">
        <v>60.033984344996</v>
      </c>
      <c r="AC513" s="11">
        <v>72.549110073329999</v>
      </c>
      <c r="AD513" s="11">
        <v>60.214325282452002</v>
      </c>
      <c r="AE513" s="11">
        <v>57.770932819456</v>
      </c>
      <c r="AF513" s="11">
        <v>55.649942469469003</v>
      </c>
      <c r="AG513" s="11">
        <v>63.481246537403997</v>
      </c>
      <c r="AH513" s="11">
        <v>72.75746556787</v>
      </c>
      <c r="AI513" s="11">
        <v>90.406221982267994</v>
      </c>
      <c r="AJ513" s="11">
        <v>92.913663231333004</v>
      </c>
      <c r="AK513" s="11">
        <v>94.768990157977001</v>
      </c>
      <c r="AL513" s="11">
        <v>94.977675720205994</v>
      </c>
      <c r="AM513" s="11">
        <v>99.940628857440004</v>
      </c>
      <c r="AN513" s="11">
        <v>102.514837173259</v>
      </c>
      <c r="AO513" s="11">
        <v>110.806299837347</v>
      </c>
      <c r="AP513" s="11">
        <v>107.653338629885</v>
      </c>
      <c r="AQ513" s="11">
        <v>102.421943121745</v>
      </c>
      <c r="AR513" s="11">
        <v>92.915438851584994</v>
      </c>
      <c r="AS513" s="11">
        <v>91.170117276661998</v>
      </c>
      <c r="AT513" s="11">
        <v>102.904762920999</v>
      </c>
      <c r="AU513" s="11">
        <v>84.066070626724994</v>
      </c>
      <c r="AV513" s="11">
        <v>96.189921679814006</v>
      </c>
      <c r="AW513" s="11">
        <v>95.722788177007999</v>
      </c>
      <c r="AX513" s="11">
        <v>103.133557205055</v>
      </c>
      <c r="AY513" s="11">
        <v>95.706197539697996</v>
      </c>
      <c r="AZ513" s="11">
        <v>84.264006627778002</v>
      </c>
      <c r="BA513" s="11">
        <v>101.422937911124</v>
      </c>
      <c r="BB513" s="11">
        <v>95.276204375559004</v>
      </c>
      <c r="BC513" s="11">
        <v>102.319993442705</v>
      </c>
      <c r="BD513" s="11">
        <v>91.073502138750996</v>
      </c>
      <c r="BE513" s="11">
        <v>104.999982100541</v>
      </c>
      <c r="BF513" s="11">
        <v>103.790972627366</v>
      </c>
      <c r="BG513" s="11">
        <v>104.672673772973</v>
      </c>
      <c r="BH513" s="11">
        <v>107.29401713051099</v>
      </c>
      <c r="BI513" s="11">
        <v>99.253023406346003</v>
      </c>
      <c r="BJ513" s="11">
        <v>100.74679856944999</v>
      </c>
      <c r="BK513" s="11">
        <v>105.520904962085</v>
      </c>
      <c r="BM513" s="11">
        <v>82.294651091288003</v>
      </c>
      <c r="BN513" s="11">
        <v>89.516161865344003</v>
      </c>
      <c r="BO513" s="11">
        <v>89.342820136157002</v>
      </c>
      <c r="BP513" s="11">
        <v>88.097477752353996</v>
      </c>
      <c r="BQ513" s="11">
        <v>77.867970515088999</v>
      </c>
      <c r="BR513" s="11">
        <v>83.148684548969996</v>
      </c>
      <c r="BS513" s="11">
        <v>84.417979604959001</v>
      </c>
      <c r="BT513" s="11">
        <v>82.541112808864995</v>
      </c>
      <c r="BU513" s="11">
        <v>79.387053920051002</v>
      </c>
      <c r="BW513" s="11">
        <v>89.44602180343</v>
      </c>
      <c r="BX513" s="11">
        <v>101.630549938055</v>
      </c>
      <c r="BY513" s="11">
        <v>88.463496836207</v>
      </c>
      <c r="BZ513" s="11">
        <v>91.615476919806994</v>
      </c>
      <c r="CA513" s="11">
        <v>91.275600656750996</v>
      </c>
      <c r="CB513" s="11">
        <v>85.840351122743002</v>
      </c>
      <c r="CC513" s="11">
        <v>79.358769548260994</v>
      </c>
      <c r="CD513" s="11">
        <v>87.451603428762994</v>
      </c>
      <c r="CE513" s="11">
        <v>82.225527734219</v>
      </c>
      <c r="CF513" s="11">
        <v>75.092039950547999</v>
      </c>
      <c r="CG513" s="11">
        <v>77.581214454611995</v>
      </c>
      <c r="CH513" s="11">
        <v>85.739732061561</v>
      </c>
      <c r="CI513" s="11">
        <v>93.848696342748994</v>
      </c>
      <c r="CJ513" s="11">
        <v>94.225100231289005</v>
      </c>
      <c r="CK513" s="11">
        <v>84.241508522692001</v>
      </c>
      <c r="CL513" s="11">
        <v>112.488720029129</v>
      </c>
      <c r="CM513" s="11">
        <v>93.481245229704001</v>
      </c>
      <c r="CN513" s="11">
        <v>99.062447424618</v>
      </c>
      <c r="CO513" s="11">
        <v>77.836878437276994</v>
      </c>
      <c r="CP513" s="11">
        <v>75.353474594445004</v>
      </c>
      <c r="CQ513" s="11">
        <v>69.284786943149001</v>
      </c>
      <c r="CR513" s="11">
        <v>74.057217856031997</v>
      </c>
      <c r="CS513" s="11">
        <v>71.842287958232006</v>
      </c>
      <c r="CT513" s="11">
        <v>69.359776789866004</v>
      </c>
      <c r="CU513" s="11">
        <v>64.730748282942002</v>
      </c>
      <c r="CV513" s="11">
        <v>58.317779600819001</v>
      </c>
      <c r="CW513" s="11">
        <v>65.091477334437997</v>
      </c>
      <c r="CX513" s="11">
        <v>72.059809035933</v>
      </c>
      <c r="CY513" s="11">
        <v>54.582383278419002</v>
      </c>
      <c r="CZ513" s="11">
        <v>82.432467865560994</v>
      </c>
      <c r="DA513" s="11">
        <v>70.254597935752997</v>
      </c>
      <c r="DB513" s="11">
        <v>75.494858735777996</v>
      </c>
      <c r="DC513" s="11">
        <v>67.931993111650996</v>
      </c>
      <c r="DD513" s="11">
        <v>69.696053163246006</v>
      </c>
      <c r="DH513" s="11">
        <v>68.283272776570001</v>
      </c>
      <c r="DI513" s="11">
        <v>94.952374399459003</v>
      </c>
      <c r="DJ513" s="11">
        <v>100.470189714973</v>
      </c>
      <c r="DK513" s="11">
        <v>81.572821937060993</v>
      </c>
      <c r="DL513" s="11">
        <v>83.673667404501003</v>
      </c>
      <c r="DM513" s="11">
        <v>80.086033165873005</v>
      </c>
      <c r="DN513" s="11">
        <v>78.877584864347</v>
      </c>
      <c r="DO513" s="11">
        <v>70.137158662554995</v>
      </c>
      <c r="DP513" s="11">
        <v>83.071462264687995</v>
      </c>
      <c r="DQ513" s="11">
        <v>87.512868853352998</v>
      </c>
      <c r="DR513" s="11">
        <v>58.830709144635001</v>
      </c>
      <c r="DS513" s="11">
        <v>71.258047857967995</v>
      </c>
      <c r="DT513" s="11">
        <v>75.259293296763005</v>
      </c>
      <c r="DU513" s="11">
        <v>85.618717068199004</v>
      </c>
      <c r="DV513" s="11">
        <v>78.641956507008999</v>
      </c>
      <c r="DW513" s="11">
        <v>77.385926923737003</v>
      </c>
      <c r="DX513" s="11">
        <v>70.244316166469005</v>
      </c>
      <c r="DY513" s="11">
        <v>67.012682586894002</v>
      </c>
      <c r="DZ513" s="11">
        <v>70.840572501788003</v>
      </c>
      <c r="EA513" s="11">
        <v>79.901529071954002</v>
      </c>
      <c r="EB513" s="11">
        <v>74.784923329427002</v>
      </c>
      <c r="EC513" s="11">
        <v>65.132989465375005</v>
      </c>
      <c r="ED513" s="11">
        <v>87.995613018089998</v>
      </c>
      <c r="EE513" s="11">
        <v>94.671089538269996</v>
      </c>
      <c r="EF513" s="11">
        <v>87.525453114205007</v>
      </c>
      <c r="EG513" s="11">
        <v>80.261624486493005</v>
      </c>
      <c r="EH513" s="11">
        <v>78.842258052890998</v>
      </c>
      <c r="EM513" s="11">
        <v>85.063101349294001</v>
      </c>
      <c r="EN513" s="11">
        <v>95.597377181376999</v>
      </c>
      <c r="ET513" s="11">
        <v>92.604012635019998</v>
      </c>
      <c r="EU513" s="11">
        <v>93.618024069989005</v>
      </c>
      <c r="EV513" s="11">
        <v>97.346625709784007</v>
      </c>
      <c r="EW513" s="11">
        <v>96.500304482250002</v>
      </c>
      <c r="EX513" s="11">
        <v>89.850612312967002</v>
      </c>
      <c r="EY513" s="11">
        <v>92.682738334136005</v>
      </c>
      <c r="EZ513" s="11">
        <v>92.289780681362998</v>
      </c>
      <c r="FA513" s="11">
        <v>86.479807789568</v>
      </c>
      <c r="FJ513" s="11">
        <v>95.792811276891996</v>
      </c>
      <c r="FK513" s="11">
        <v>96.270312447335996</v>
      </c>
      <c r="FL513" s="11">
        <v>99.206080390199006</v>
      </c>
      <c r="FM513" s="11">
        <v>94.347928701827996</v>
      </c>
      <c r="FN513" s="11">
        <v>86.227524333589002</v>
      </c>
      <c r="FP513" s="11">
        <v>93.950505448276004</v>
      </c>
      <c r="FQ513" s="11">
        <v>102.590034112444</v>
      </c>
      <c r="FR513" s="11">
        <v>83.227869176826999</v>
      </c>
      <c r="FS513" s="11">
        <v>91.051984261477998</v>
      </c>
      <c r="FT513" s="11">
        <v>114.64285867496299</v>
      </c>
      <c r="GB513" s="11">
        <v>99.953932111719993</v>
      </c>
      <c r="GC513" s="11">
        <v>102.42177530075701</v>
      </c>
      <c r="GD513" s="11">
        <v>99.106240379080006</v>
      </c>
      <c r="GE513" s="11">
        <v>98.976374597184005</v>
      </c>
      <c r="GG513" s="11">
        <v>104.887096932399</v>
      </c>
      <c r="GX513" s="11">
        <v>98.566959298578993</v>
      </c>
      <c r="GY513" s="11">
        <v>101.678102720916</v>
      </c>
      <c r="GZ513" s="11">
        <v>99.817435291685996</v>
      </c>
      <c r="HA513" s="11">
        <v>102.942524492869</v>
      </c>
      <c r="HD513" s="11">
        <v>89.571491164620994</v>
      </c>
      <c r="HE513" s="11">
        <v>102.06919933531699</v>
      </c>
      <c r="HJ513" s="11">
        <v>111.056792650254</v>
      </c>
      <c r="HS513" s="11">
        <v>100.330305148691</v>
      </c>
      <c r="HT513" s="11">
        <v>95.065529453614005</v>
      </c>
      <c r="HU513" s="11">
        <v>97.013502938195998</v>
      </c>
      <c r="HV513" s="11">
        <v>91.697317010134</v>
      </c>
      <c r="HW513" s="11">
        <v>97.036916745357999</v>
      </c>
      <c r="HX513" s="11">
        <v>97.947895049045997</v>
      </c>
      <c r="HY513" s="11">
        <v>94.933860873563006</v>
      </c>
      <c r="HZ513" s="11">
        <v>92.592732654504005</v>
      </c>
      <c r="IA513" s="11">
        <v>106.120648906225</v>
      </c>
      <c r="IC513" s="11">
        <v>105.985801168525</v>
      </c>
      <c r="IE513" s="11">
        <v>133.848611356497</v>
      </c>
      <c r="IF513" s="11">
        <v>98.980905016986995</v>
      </c>
      <c r="IQ513" s="11">
        <v>86.629546941753006</v>
      </c>
      <c r="IT513" s="11">
        <v>87.533684813305996</v>
      </c>
      <c r="IU513" s="11">
        <v>86.911023936196997</v>
      </c>
      <c r="IV513" s="11">
        <v>94.812512970350994</v>
      </c>
      <c r="IW513" s="11">
        <v>82.724938314651993</v>
      </c>
      <c r="JM513" s="11">
        <v>90.599257030261995</v>
      </c>
      <c r="JN513" s="11">
        <v>86.025927021241003</v>
      </c>
      <c r="JO513" s="11">
        <v>86.486226837340993</v>
      </c>
      <c r="JP513" s="11">
        <v>85.581742397859003</v>
      </c>
      <c r="JQ513" s="11">
        <v>96.126344076734995</v>
      </c>
      <c r="JR513" s="11">
        <v>107.841091417896</v>
      </c>
    </row>
    <row r="514" spans="1:278" x14ac:dyDescent="0.3">
      <c r="A514" s="8">
        <v>43248.000601851854</v>
      </c>
      <c r="B514" s="8">
        <v>43252.000601851854</v>
      </c>
      <c r="C514" s="9">
        <v>0.41666666666666669</v>
      </c>
      <c r="D514" s="13" t="s">
        <v>266</v>
      </c>
      <c r="E514" s="11">
        <v>81.811377874431003</v>
      </c>
      <c r="F514" s="11">
        <v>64.982708221329005</v>
      </c>
      <c r="G514" s="11">
        <v>68.862739076162001</v>
      </c>
      <c r="H514" s="11">
        <v>74.299181500884998</v>
      </c>
      <c r="I514" s="11">
        <v>67.197681375325999</v>
      </c>
      <c r="J514" s="11">
        <v>58.526421009057003</v>
      </c>
      <c r="K514" s="11">
        <v>60.068055411960998</v>
      </c>
      <c r="L514" s="11">
        <v>59.815468278182998</v>
      </c>
      <c r="M514" s="11">
        <v>72.146894497733001</v>
      </c>
      <c r="N514" s="11">
        <v>78.284873574697002</v>
      </c>
      <c r="O514" s="11">
        <v>72.440110958225006</v>
      </c>
      <c r="P514" s="11">
        <v>74.570178699722007</v>
      </c>
      <c r="Q514" s="11">
        <v>79.430855745179002</v>
      </c>
      <c r="R514" s="11">
        <v>70.504164254380001</v>
      </c>
      <c r="S514" s="11">
        <v>71.726013969522995</v>
      </c>
      <c r="T514" s="11">
        <v>70.829786829520998</v>
      </c>
      <c r="U514" s="11">
        <v>57.46899293301</v>
      </c>
      <c r="V514" s="11">
        <v>61.667005674659997</v>
      </c>
      <c r="W514" s="11">
        <v>56.794898703558999</v>
      </c>
      <c r="X514" s="11">
        <v>69.055125350956999</v>
      </c>
      <c r="Y514" s="11">
        <v>68.675921876736993</v>
      </c>
      <c r="Z514" s="11">
        <v>77.097560692496003</v>
      </c>
      <c r="AA514" s="11">
        <v>59.167044164943</v>
      </c>
      <c r="AB514" s="11">
        <v>60.198566110674001</v>
      </c>
      <c r="AC514" s="11">
        <v>72.729331532345995</v>
      </c>
      <c r="AD514" s="11">
        <v>60.204390242442003</v>
      </c>
      <c r="AE514" s="11">
        <v>57.785628042962998</v>
      </c>
      <c r="AF514" s="11">
        <v>55.682366149445997</v>
      </c>
      <c r="AG514" s="11">
        <v>63.583374096253003</v>
      </c>
      <c r="AH514" s="11">
        <v>72.791583647085005</v>
      </c>
      <c r="AI514" s="11">
        <v>90.396573595603002</v>
      </c>
      <c r="AJ514" s="11">
        <v>92.906167746446997</v>
      </c>
      <c r="AK514" s="11">
        <v>94.690747754841993</v>
      </c>
      <c r="AL514" s="11">
        <v>94.929090059564999</v>
      </c>
      <c r="AM514" s="11">
        <v>99.940628857440004</v>
      </c>
      <c r="AN514" s="11">
        <v>102.514837173259</v>
      </c>
      <c r="AO514" s="11">
        <v>110.806299837347</v>
      </c>
      <c r="AP514" s="11">
        <v>107.653338629885</v>
      </c>
      <c r="AQ514" s="11">
        <v>102.340546247709</v>
      </c>
      <c r="AR514" s="11">
        <v>92.882399359841003</v>
      </c>
      <c r="AS514" s="11">
        <v>91.043552526471004</v>
      </c>
      <c r="AT514" s="11">
        <v>102.888465158438</v>
      </c>
      <c r="AU514" s="11">
        <v>83.987752532610997</v>
      </c>
      <c r="AV514" s="11">
        <v>96.189921679814006</v>
      </c>
      <c r="AW514" s="11">
        <v>95.655762605031995</v>
      </c>
      <c r="AX514" s="11">
        <v>103.133557205055</v>
      </c>
      <c r="AY514" s="11">
        <v>95.603852577408006</v>
      </c>
      <c r="AZ514" s="11">
        <v>84.243858469168998</v>
      </c>
      <c r="BA514" s="11">
        <v>101.422978089803</v>
      </c>
      <c r="BB514" s="11">
        <v>95.276186356194003</v>
      </c>
      <c r="BC514" s="11">
        <v>102.35921699047699</v>
      </c>
      <c r="BD514" s="11">
        <v>91.073470491286002</v>
      </c>
      <c r="BE514" s="11">
        <v>105.01816559224601</v>
      </c>
      <c r="BF514" s="11">
        <v>103.887927859046</v>
      </c>
      <c r="BG514" s="11">
        <v>104.67269805954901</v>
      </c>
      <c r="BH514" s="11">
        <v>107.28673146653399</v>
      </c>
      <c r="BI514" s="11">
        <v>99.329661027563006</v>
      </c>
      <c r="BJ514" s="11">
        <v>100.80900448696001</v>
      </c>
      <c r="BK514" s="11">
        <v>105.520904962085</v>
      </c>
      <c r="BM514" s="11">
        <v>82.278166647329002</v>
      </c>
      <c r="BN514" s="11">
        <v>89.516131408354994</v>
      </c>
      <c r="BO514" s="11">
        <v>89.336748584383002</v>
      </c>
      <c r="BP514" s="11">
        <v>88.097477752353996</v>
      </c>
      <c r="BQ514" s="11">
        <v>77.867970515088999</v>
      </c>
      <c r="BR514" s="11">
        <v>83.120677486982004</v>
      </c>
      <c r="BS514" s="11">
        <v>84.417937449597005</v>
      </c>
      <c r="BT514" s="11">
        <v>82.541112808864995</v>
      </c>
      <c r="BU514" s="11">
        <v>79.326315143784996</v>
      </c>
      <c r="BW514" s="11">
        <v>89.469159879060001</v>
      </c>
      <c r="BX514" s="11">
        <v>101.630575325828</v>
      </c>
      <c r="BY514" s="11">
        <v>88.563690184775993</v>
      </c>
      <c r="BZ514" s="11">
        <v>91.615476919806994</v>
      </c>
      <c r="CA514" s="11">
        <v>91.275670989624999</v>
      </c>
      <c r="CB514" s="11">
        <v>85.840351122743002</v>
      </c>
      <c r="CC514" s="11">
        <v>79.370866859718006</v>
      </c>
      <c r="CD514" s="11">
        <v>87.486542438572002</v>
      </c>
      <c r="CE514" s="11">
        <v>82.263708961972</v>
      </c>
      <c r="CF514" s="11">
        <v>75.095103269351</v>
      </c>
      <c r="CG514" s="11">
        <v>77.585502321912003</v>
      </c>
      <c r="CH514" s="11">
        <v>85.739732061561</v>
      </c>
      <c r="CI514" s="11">
        <v>93.789997719566998</v>
      </c>
      <c r="CJ514" s="11">
        <v>94.192932169833</v>
      </c>
      <c r="CK514" s="11">
        <v>84.189889854789996</v>
      </c>
      <c r="CL514" s="11">
        <v>112.34637248701</v>
      </c>
      <c r="CM514" s="11">
        <v>93.448966969422003</v>
      </c>
      <c r="CN514" s="11">
        <v>98.991965568468004</v>
      </c>
      <c r="CO514" s="11">
        <v>77.927761147761998</v>
      </c>
      <c r="CP514" s="11">
        <v>75.364949119664004</v>
      </c>
      <c r="CQ514" s="11">
        <v>69.347405138303998</v>
      </c>
      <c r="CR514" s="11">
        <v>74.062323658272007</v>
      </c>
      <c r="CS514" s="11">
        <v>71.819107993624002</v>
      </c>
      <c r="CT514" s="11">
        <v>69.376629123517006</v>
      </c>
      <c r="CU514" s="11">
        <v>64.893348972761999</v>
      </c>
      <c r="CV514" s="11">
        <v>58.380126693683003</v>
      </c>
      <c r="CW514" s="11">
        <v>65.125630428695004</v>
      </c>
      <c r="CX514" s="11">
        <v>72.173347512736996</v>
      </c>
      <c r="CY514" s="11">
        <v>54.638494299633003</v>
      </c>
      <c r="CZ514" s="11">
        <v>82.460122916721005</v>
      </c>
      <c r="DA514" s="11">
        <v>70.281062692942996</v>
      </c>
      <c r="DB514" s="11">
        <v>75.522024311764</v>
      </c>
      <c r="DC514" s="11">
        <v>67.958093752717005</v>
      </c>
      <c r="DD514" s="11">
        <v>69.706443302769003</v>
      </c>
      <c r="DH514" s="11">
        <v>68.336492396900994</v>
      </c>
      <c r="DI514" s="11">
        <v>94.809753689594004</v>
      </c>
      <c r="DJ514" s="11">
        <v>100.451722622261</v>
      </c>
      <c r="DK514" s="11">
        <v>81.473405798472001</v>
      </c>
      <c r="DL514" s="11">
        <v>83.441431620957005</v>
      </c>
      <c r="DM514" s="11">
        <v>80.085996071826997</v>
      </c>
      <c r="DN514" s="11">
        <v>78.877615818869003</v>
      </c>
      <c r="DO514" s="11">
        <v>70.137225165174002</v>
      </c>
      <c r="DP514" s="11">
        <v>83.071463381404996</v>
      </c>
      <c r="DQ514" s="11">
        <v>87.512868853352998</v>
      </c>
      <c r="DR514" s="11">
        <v>58.830709144635001</v>
      </c>
      <c r="DS514" s="11">
        <v>71.265716343072</v>
      </c>
      <c r="DT514" s="11">
        <v>75.279348246839007</v>
      </c>
      <c r="DU514" s="11">
        <v>85.618736079583002</v>
      </c>
      <c r="DV514" s="11">
        <v>78.580010760866003</v>
      </c>
      <c r="DW514" s="11">
        <v>77.338285093988006</v>
      </c>
      <c r="DX514" s="11">
        <v>70.337176236866</v>
      </c>
      <c r="DY514" s="11">
        <v>67.012749236722996</v>
      </c>
      <c r="DZ514" s="11">
        <v>70.842744567915005</v>
      </c>
      <c r="EA514" s="11">
        <v>79.787690146887002</v>
      </c>
      <c r="EB514" s="11">
        <v>74.753695076295998</v>
      </c>
      <c r="EC514" s="11">
        <v>65.184404956212006</v>
      </c>
      <c r="ED514" s="11">
        <v>88.088112403424006</v>
      </c>
      <c r="EE514" s="11">
        <v>94.636842596966005</v>
      </c>
      <c r="EF514" s="11">
        <v>87.525453114205007</v>
      </c>
      <c r="EG514" s="11">
        <v>80.248651544362005</v>
      </c>
      <c r="EH514" s="11">
        <v>78.842326361811004</v>
      </c>
      <c r="EM514" s="11">
        <v>85.063101349294001</v>
      </c>
      <c r="EN514" s="11">
        <v>95.624516144834999</v>
      </c>
      <c r="ET514" s="11">
        <v>92.537928405260004</v>
      </c>
      <c r="EU514" s="11">
        <v>93.558899825088005</v>
      </c>
      <c r="EV514" s="11">
        <v>97.286424707001999</v>
      </c>
      <c r="EW514" s="11">
        <v>96.474598489735996</v>
      </c>
      <c r="EX514" s="11">
        <v>89.751446712735003</v>
      </c>
      <c r="EY514" s="11">
        <v>92.645588677616999</v>
      </c>
      <c r="EZ514" s="11">
        <v>92.152267430251001</v>
      </c>
      <c r="FA514" s="11">
        <v>86.479719552451996</v>
      </c>
      <c r="FJ514" s="11">
        <v>95.729985539061005</v>
      </c>
      <c r="FK514" s="11">
        <v>96.149887194437994</v>
      </c>
      <c r="FL514" s="11">
        <v>99.206050967002</v>
      </c>
      <c r="FM514" s="11">
        <v>94.147212569559002</v>
      </c>
      <c r="FN514" s="11">
        <v>86.218352851472005</v>
      </c>
      <c r="FP514" s="11">
        <v>93.950418967478001</v>
      </c>
      <c r="FQ514" s="11">
        <v>102.548986469998</v>
      </c>
      <c r="FR514" s="11">
        <v>83.227869176826999</v>
      </c>
      <c r="FS514" s="11">
        <v>91.051984261477998</v>
      </c>
      <c r="FT514" s="11">
        <v>114.607597501033</v>
      </c>
      <c r="GB514" s="11">
        <v>99.959042902538002</v>
      </c>
      <c r="GC514" s="11">
        <v>102.42457553652299</v>
      </c>
      <c r="GD514" s="11">
        <v>99.106271883606993</v>
      </c>
      <c r="GE514" s="11">
        <v>98.990240198373002</v>
      </c>
      <c r="GG514" s="11">
        <v>104.887085895919</v>
      </c>
      <c r="GX514" s="11">
        <v>98.477261478613997</v>
      </c>
      <c r="GY514" s="11">
        <v>101.518655097714</v>
      </c>
      <c r="GZ514" s="11">
        <v>99.728725254238</v>
      </c>
      <c r="HA514" s="11">
        <v>102.74004862204799</v>
      </c>
      <c r="HD514" s="11">
        <v>89.311263008767</v>
      </c>
      <c r="HE514" s="11">
        <v>102.06919933531699</v>
      </c>
      <c r="HJ514" s="11">
        <v>111.047164228084</v>
      </c>
      <c r="HS514" s="11">
        <v>100.138956660492</v>
      </c>
      <c r="HT514" s="11">
        <v>94.831722344981003</v>
      </c>
      <c r="HU514" s="11">
        <v>96.958509053898993</v>
      </c>
      <c r="HV514" s="11">
        <v>91.272864029009</v>
      </c>
      <c r="HW514" s="11">
        <v>96.819324682364993</v>
      </c>
      <c r="HX514" s="11">
        <v>97.868200033259996</v>
      </c>
      <c r="HY514" s="11">
        <v>94.710941237208999</v>
      </c>
      <c r="HZ514" s="11">
        <v>92.553488593742998</v>
      </c>
      <c r="IA514" s="11">
        <v>105.98810450372901</v>
      </c>
      <c r="IC514" s="11">
        <v>105.84969340375</v>
      </c>
      <c r="IE514" s="11">
        <v>133.01369304018999</v>
      </c>
      <c r="IF514" s="11">
        <v>98.923052568981007</v>
      </c>
      <c r="IQ514" s="11">
        <v>86.629546941753006</v>
      </c>
      <c r="IT514" s="11">
        <v>87.528063811669995</v>
      </c>
      <c r="IU514" s="11">
        <v>86.889666056058999</v>
      </c>
      <c r="IV514" s="11">
        <v>94.812512970350994</v>
      </c>
      <c r="IW514" s="11">
        <v>82.734441540972</v>
      </c>
      <c r="JM514" s="11">
        <v>90.550863773802007</v>
      </c>
      <c r="JN514" s="11">
        <v>86.006463864042999</v>
      </c>
      <c r="JO514" s="11">
        <v>86.479355924277002</v>
      </c>
      <c r="JP514" s="11">
        <v>85.545163055404998</v>
      </c>
      <c r="JQ514" s="11">
        <v>95.824398345744001</v>
      </c>
      <c r="JR514" s="11">
        <v>107.959337250936</v>
      </c>
    </row>
    <row r="515" spans="1:278" x14ac:dyDescent="0.3">
      <c r="A515" s="8">
        <v>43255.000601851854</v>
      </c>
      <c r="B515" s="8">
        <v>43259.000601851854</v>
      </c>
      <c r="C515" s="9">
        <v>0.41666666666666669</v>
      </c>
      <c r="D515" s="13" t="s">
        <v>266</v>
      </c>
      <c r="E515" s="11">
        <v>81.828807445069998</v>
      </c>
      <c r="F515" s="11">
        <v>65.050549241092</v>
      </c>
      <c r="G515" s="11">
        <v>68.928439367319996</v>
      </c>
      <c r="H515" s="11">
        <v>74.549388295376005</v>
      </c>
      <c r="I515" s="11">
        <v>67.284027815586001</v>
      </c>
      <c r="J515" s="11">
        <v>58.580056066521998</v>
      </c>
      <c r="K515" s="11">
        <v>60.093184350774997</v>
      </c>
      <c r="L515" s="11">
        <v>59.834629653728001</v>
      </c>
      <c r="M515" s="11">
        <v>72.210679788608005</v>
      </c>
      <c r="N515" s="11">
        <v>78.287896451012003</v>
      </c>
      <c r="O515" s="11">
        <v>72.540099434474996</v>
      </c>
      <c r="P515" s="11">
        <v>74.721015772643</v>
      </c>
      <c r="Q515" s="11">
        <v>79.453942449663998</v>
      </c>
      <c r="R515" s="11">
        <v>70.527705769939004</v>
      </c>
      <c r="S515" s="11">
        <v>71.788680325293996</v>
      </c>
      <c r="T515" s="11">
        <v>71.041119176373996</v>
      </c>
      <c r="U515" s="11">
        <v>57.602044379616999</v>
      </c>
      <c r="V515" s="11">
        <v>61.735943782645997</v>
      </c>
      <c r="W515" s="11">
        <v>56.777889275927002</v>
      </c>
      <c r="X515" s="11">
        <v>69.140997023826998</v>
      </c>
      <c r="Y515" s="11">
        <v>68.846258744935</v>
      </c>
      <c r="Z515" s="11">
        <v>77.183282913880007</v>
      </c>
      <c r="AA515" s="11">
        <v>59.305416990474001</v>
      </c>
      <c r="AB515" s="11">
        <v>60.353871409158003</v>
      </c>
      <c r="AC515" s="11">
        <v>72.917394091169996</v>
      </c>
      <c r="AD515" s="11">
        <v>60.192849484798998</v>
      </c>
      <c r="AE515" s="11">
        <v>57.848699628793</v>
      </c>
      <c r="AF515" s="11">
        <v>55.680423128546003</v>
      </c>
      <c r="AG515" s="11">
        <v>63.684986754568001</v>
      </c>
      <c r="AH515" s="11">
        <v>72.832101119368005</v>
      </c>
      <c r="AI515" s="11">
        <v>90.407483070021996</v>
      </c>
      <c r="AJ515" s="11">
        <v>92.920833047334995</v>
      </c>
      <c r="AK515" s="11">
        <v>94.637247157516995</v>
      </c>
      <c r="AL515" s="11">
        <v>94.918639461506004</v>
      </c>
      <c r="AM515" s="11">
        <v>99.940628857440004</v>
      </c>
      <c r="AN515" s="11">
        <v>102.514837173259</v>
      </c>
      <c r="AO515" s="11">
        <v>110.806299837347</v>
      </c>
      <c r="AP515" s="11">
        <v>107.653338629885</v>
      </c>
      <c r="AQ515" s="11">
        <v>102.34057408737</v>
      </c>
      <c r="AR515" s="11">
        <v>92.857479508352</v>
      </c>
      <c r="AS515" s="11">
        <v>91.004566939355996</v>
      </c>
      <c r="AT515" s="11">
        <v>102.843842462783</v>
      </c>
      <c r="AU515" s="11">
        <v>83.996614473136006</v>
      </c>
      <c r="AV515" s="11">
        <v>96.189921679814006</v>
      </c>
      <c r="AW515" s="11">
        <v>95.613606358564994</v>
      </c>
      <c r="AX515" s="11">
        <v>103.133557205055</v>
      </c>
      <c r="AY515" s="11">
        <v>95.575488108417005</v>
      </c>
      <c r="AZ515" s="11">
        <v>84.281729843611998</v>
      </c>
      <c r="BA515" s="11">
        <v>101.422978089803</v>
      </c>
      <c r="BB515" s="11">
        <v>95.276186356194003</v>
      </c>
      <c r="BC515" s="11">
        <v>102.435800487829</v>
      </c>
      <c r="BD515" s="11">
        <v>91.110507048299993</v>
      </c>
      <c r="BE515" s="11">
        <v>105.099093775326</v>
      </c>
      <c r="BF515" s="11">
        <v>103.96745349726901</v>
      </c>
      <c r="BG515" s="11">
        <v>104.857986743079</v>
      </c>
      <c r="BH515" s="11">
        <v>107.37835450307099</v>
      </c>
      <c r="BI515" s="11">
        <v>99.492556409854004</v>
      </c>
      <c r="BJ515" s="11">
        <v>100.812103702851</v>
      </c>
      <c r="BK515" s="11">
        <v>105.562927512833</v>
      </c>
      <c r="BM515" s="11">
        <v>82.277109464456004</v>
      </c>
      <c r="BN515" s="11">
        <v>89.495515425297995</v>
      </c>
      <c r="BO515" s="11">
        <v>89.362735489323001</v>
      </c>
      <c r="BP515" s="11">
        <v>88.169225998635</v>
      </c>
      <c r="BQ515" s="11">
        <v>77.867970515088999</v>
      </c>
      <c r="BR515" s="11">
        <v>83.120721993567997</v>
      </c>
      <c r="BS515" s="11">
        <v>84.410801762244006</v>
      </c>
      <c r="BT515" s="11">
        <v>82.541112808864995</v>
      </c>
      <c r="BU515" s="11">
        <v>79.293305127964004</v>
      </c>
      <c r="BW515" s="11">
        <v>89.498354728232997</v>
      </c>
      <c r="BX515" s="11">
        <v>101.807200462716</v>
      </c>
      <c r="BY515" s="11">
        <v>88.688274903324995</v>
      </c>
      <c r="BZ515" s="11">
        <v>91.639641359308996</v>
      </c>
      <c r="CA515" s="11">
        <v>91.233902479725003</v>
      </c>
      <c r="CB515" s="11">
        <v>85.853262616033007</v>
      </c>
      <c r="CC515" s="11">
        <v>79.38646976167</v>
      </c>
      <c r="CD515" s="11">
        <v>87.465586386677998</v>
      </c>
      <c r="CE515" s="11">
        <v>82.364480923507003</v>
      </c>
      <c r="CF515" s="11">
        <v>75.095158706890004</v>
      </c>
      <c r="CG515" s="11">
        <v>77.597841297846003</v>
      </c>
      <c r="CH515" s="11">
        <v>85.739732061561</v>
      </c>
      <c r="CI515" s="11">
        <v>93.732253520618002</v>
      </c>
      <c r="CJ515" s="11">
        <v>94.174743414302</v>
      </c>
      <c r="CK515" s="11">
        <v>84.111941980530005</v>
      </c>
      <c r="CL515" s="11">
        <v>112.24529736330599</v>
      </c>
      <c r="CM515" s="11">
        <v>93.367278527479002</v>
      </c>
      <c r="CN515" s="11">
        <v>98.992105927962001</v>
      </c>
      <c r="CO515" s="11">
        <v>77.926735248173003</v>
      </c>
      <c r="CP515" s="11">
        <v>75.391626146895007</v>
      </c>
      <c r="CQ515" s="11">
        <v>69.405166777816007</v>
      </c>
      <c r="CR515" s="11">
        <v>74.062260203275997</v>
      </c>
      <c r="CS515" s="11">
        <v>71.821298764258998</v>
      </c>
      <c r="CT515" s="11">
        <v>69.376619671666006</v>
      </c>
      <c r="CU515" s="11">
        <v>65.036589958464006</v>
      </c>
      <c r="CV515" s="11">
        <v>58.524439612663997</v>
      </c>
      <c r="CW515" s="11">
        <v>65.262208427399997</v>
      </c>
      <c r="CX515" s="11">
        <v>72.270145404773004</v>
      </c>
      <c r="CY515" s="11">
        <v>54.786738319853001</v>
      </c>
      <c r="CZ515" s="11">
        <v>82.499677123625005</v>
      </c>
      <c r="DA515" s="11">
        <v>70.299321633310996</v>
      </c>
      <c r="DB515" s="11">
        <v>75.585441223439005</v>
      </c>
      <c r="DC515" s="11">
        <v>67.958177881146</v>
      </c>
      <c r="DD515" s="11">
        <v>69.702334593195999</v>
      </c>
      <c r="DH515" s="11">
        <v>68.439143550978997</v>
      </c>
      <c r="DI515" s="11">
        <v>94.790233682438995</v>
      </c>
      <c r="DJ515" s="11">
        <v>100.451670298797</v>
      </c>
      <c r="DK515" s="11">
        <v>81.437809247315002</v>
      </c>
      <c r="DL515" s="11">
        <v>83.409598306185003</v>
      </c>
      <c r="DM515" s="11">
        <v>80.047542900750997</v>
      </c>
      <c r="DN515" s="11">
        <v>78.893844219285995</v>
      </c>
      <c r="DO515" s="11">
        <v>70.155665516219997</v>
      </c>
      <c r="DP515" s="11">
        <v>83.071463381404996</v>
      </c>
      <c r="DQ515" s="11">
        <v>87.537120737937997</v>
      </c>
      <c r="DR515" s="11">
        <v>58.830709144635001</v>
      </c>
      <c r="DS515" s="11">
        <v>71.308595816904997</v>
      </c>
      <c r="DT515" s="11">
        <v>75.279346454272002</v>
      </c>
      <c r="DU515" s="11">
        <v>85.618736079583002</v>
      </c>
      <c r="DV515" s="11">
        <v>78.518851343416003</v>
      </c>
      <c r="DW515" s="11">
        <v>77.326297623719</v>
      </c>
      <c r="DX515" s="11">
        <v>70.350584878844998</v>
      </c>
      <c r="DY515" s="11">
        <v>67.118764317559993</v>
      </c>
      <c r="DZ515" s="11">
        <v>70.872423591512003</v>
      </c>
      <c r="EA515" s="11">
        <v>79.763519664377995</v>
      </c>
      <c r="EB515" s="11">
        <v>74.751659883664999</v>
      </c>
      <c r="EC515" s="11">
        <v>65.250716788963004</v>
      </c>
      <c r="ED515" s="11">
        <v>88.087979879057002</v>
      </c>
      <c r="EE515" s="11">
        <v>94.636823676481001</v>
      </c>
      <c r="EF515" s="11">
        <v>87.377526687650004</v>
      </c>
      <c r="EG515" s="11">
        <v>80.248662616299995</v>
      </c>
      <c r="EH515" s="11">
        <v>78.875344669629001</v>
      </c>
      <c r="EM515" s="11">
        <v>85.063101349294001</v>
      </c>
      <c r="EN515" s="11">
        <v>95.573712947288996</v>
      </c>
      <c r="ET515" s="11">
        <v>92.516418109914</v>
      </c>
      <c r="EU515" s="11">
        <v>93.529330593476999</v>
      </c>
      <c r="EV515" s="11">
        <v>97.286564708821999</v>
      </c>
      <c r="EW515" s="11">
        <v>96.383230665263</v>
      </c>
      <c r="EX515" s="11">
        <v>89.760040507254004</v>
      </c>
      <c r="EY515" s="11">
        <v>92.608721154349993</v>
      </c>
      <c r="EZ515" s="11">
        <v>92.152209662307001</v>
      </c>
      <c r="FA515" s="11">
        <v>86.479719552451996</v>
      </c>
      <c r="FJ515" s="11">
        <v>95.720885233790995</v>
      </c>
      <c r="FK515" s="11">
        <v>96.133303613299006</v>
      </c>
      <c r="FL515" s="11">
        <v>99.186544864769999</v>
      </c>
      <c r="FM515" s="11">
        <v>94.132571020079993</v>
      </c>
      <c r="FN515" s="11">
        <v>86.180898928115994</v>
      </c>
      <c r="FP515" s="11">
        <v>93.948167767951006</v>
      </c>
      <c r="FQ515" s="11">
        <v>102.562686487495</v>
      </c>
      <c r="FR515" s="11">
        <v>83.227869176826999</v>
      </c>
      <c r="FS515" s="11">
        <v>91.051984261477998</v>
      </c>
      <c r="FT515" s="11">
        <v>114.60772804513699</v>
      </c>
      <c r="GB515" s="11">
        <v>100.009918210565</v>
      </c>
      <c r="GC515" s="11">
        <v>102.447512999159</v>
      </c>
      <c r="GD515" s="11">
        <v>99.106271883606993</v>
      </c>
      <c r="GE515" s="11">
        <v>99.080713916394004</v>
      </c>
      <c r="GG515" s="11">
        <v>105.00286735638601</v>
      </c>
      <c r="GX515" s="11">
        <v>98.359042847526993</v>
      </c>
      <c r="GY515" s="11">
        <v>101.327031503641</v>
      </c>
      <c r="GZ515" s="11">
        <v>99.728710139428003</v>
      </c>
      <c r="HA515" s="11">
        <v>102.432200317582</v>
      </c>
      <c r="HD515" s="11">
        <v>89.311134592822995</v>
      </c>
      <c r="HE515" s="11">
        <v>101.927955207178</v>
      </c>
      <c r="HJ515" s="11">
        <v>111.00665535209799</v>
      </c>
      <c r="HS515" s="11">
        <v>99.983985737173001</v>
      </c>
      <c r="HT515" s="11">
        <v>94.674965726528001</v>
      </c>
      <c r="HU515" s="11">
        <v>96.847987808835995</v>
      </c>
      <c r="HV515" s="11">
        <v>91.273013467856998</v>
      </c>
      <c r="HW515" s="11">
        <v>96.819410860222007</v>
      </c>
      <c r="HX515" s="11">
        <v>97.588901401390999</v>
      </c>
      <c r="HY515" s="11">
        <v>94.182029491937996</v>
      </c>
      <c r="HZ515" s="11">
        <v>92.540756593772002</v>
      </c>
      <c r="IA515" s="11">
        <v>105.925495868345</v>
      </c>
      <c r="IC515" s="11">
        <v>105.58842664935401</v>
      </c>
      <c r="IE515" s="11">
        <v>132.69242564775601</v>
      </c>
      <c r="IF515" s="11">
        <v>98.822764929574006</v>
      </c>
      <c r="IQ515" s="11">
        <v>86.620175469320003</v>
      </c>
      <c r="IT515" s="11">
        <v>87.528044458668006</v>
      </c>
      <c r="IU515" s="11">
        <v>86.889622676151006</v>
      </c>
      <c r="IV515" s="11">
        <v>94.812512970350994</v>
      </c>
      <c r="IW515" s="11">
        <v>82.734423598891993</v>
      </c>
      <c r="JM515" s="11">
        <v>90.532834793432002</v>
      </c>
      <c r="JN515" s="11">
        <v>85.982873574115004</v>
      </c>
      <c r="JO515" s="11">
        <v>86.463312242887994</v>
      </c>
      <c r="JP515" s="11">
        <v>85.511289978495995</v>
      </c>
      <c r="JQ515" s="11">
        <v>95.770281143828996</v>
      </c>
      <c r="JR515" s="11">
        <v>107.99378297084699</v>
      </c>
    </row>
    <row r="516" spans="1:278" x14ac:dyDescent="0.3">
      <c r="A516" s="8">
        <v>43262.000601851854</v>
      </c>
      <c r="B516" s="8">
        <v>43266.000601851854</v>
      </c>
      <c r="C516" s="9">
        <v>0.41666666666666669</v>
      </c>
      <c r="D516" s="13" t="s">
        <v>266</v>
      </c>
      <c r="E516" s="11">
        <v>81.838349384889995</v>
      </c>
      <c r="F516" s="11">
        <v>65.102236256924002</v>
      </c>
      <c r="G516" s="11">
        <v>68.984744743543004</v>
      </c>
      <c r="H516" s="11">
        <v>74.549392059970998</v>
      </c>
      <c r="I516" s="11">
        <v>67.31011393643</v>
      </c>
      <c r="J516" s="11">
        <v>58.666364446361001</v>
      </c>
      <c r="K516" s="11">
        <v>60.134754391027002</v>
      </c>
      <c r="L516" s="11">
        <v>59.829142687420998</v>
      </c>
      <c r="M516" s="11">
        <v>72.391977581242003</v>
      </c>
      <c r="N516" s="11">
        <v>78.310113854674995</v>
      </c>
      <c r="O516" s="11">
        <v>72.638402089270002</v>
      </c>
      <c r="P516" s="11">
        <v>74.761029674889002</v>
      </c>
      <c r="Q516" s="11">
        <v>79.473309102849996</v>
      </c>
      <c r="R516" s="11">
        <v>70.522618323412999</v>
      </c>
      <c r="S516" s="11">
        <v>71.960007397645001</v>
      </c>
      <c r="T516" s="11">
        <v>71.162460302922</v>
      </c>
      <c r="U516" s="11">
        <v>57.667643797791001</v>
      </c>
      <c r="V516" s="11">
        <v>61.783865371108</v>
      </c>
      <c r="W516" s="11">
        <v>56.782664403814003</v>
      </c>
      <c r="X516" s="11">
        <v>69.178151180380993</v>
      </c>
      <c r="Y516" s="11">
        <v>68.991868806533006</v>
      </c>
      <c r="Z516" s="11">
        <v>77.202112711891999</v>
      </c>
      <c r="AA516" s="11">
        <v>59.410761283798003</v>
      </c>
      <c r="AB516" s="11">
        <v>60.458779686188002</v>
      </c>
      <c r="AC516" s="11">
        <v>73.077823560224999</v>
      </c>
      <c r="AD516" s="11">
        <v>60.193288744423</v>
      </c>
      <c r="AE516" s="11">
        <v>57.869770761528002</v>
      </c>
      <c r="AF516" s="11">
        <v>55.676355512001003</v>
      </c>
      <c r="AG516" s="11">
        <v>63.760969708635997</v>
      </c>
      <c r="AH516" s="11">
        <v>72.864982004720005</v>
      </c>
      <c r="AI516" s="11">
        <v>90.414962242860994</v>
      </c>
      <c r="AJ516" s="11">
        <v>92.929723865499994</v>
      </c>
      <c r="AK516" s="11">
        <v>94.573093307003006</v>
      </c>
      <c r="AL516" s="11">
        <v>94.875481782172002</v>
      </c>
      <c r="AM516" s="11">
        <v>99.940628857440004</v>
      </c>
      <c r="AN516" s="11">
        <v>102.56955545444799</v>
      </c>
      <c r="AO516" s="11">
        <v>110.806299837347</v>
      </c>
      <c r="AP516" s="11">
        <v>107.653338629885</v>
      </c>
      <c r="AQ516" s="11">
        <v>102.311425240885</v>
      </c>
      <c r="AR516" s="11">
        <v>92.888209563664006</v>
      </c>
      <c r="AS516" s="11">
        <v>90.960081274062006</v>
      </c>
      <c r="AT516" s="11">
        <v>102.59352952613099</v>
      </c>
      <c r="AU516" s="11">
        <v>83.974407873524001</v>
      </c>
      <c r="AV516" s="11">
        <v>96.179328868707998</v>
      </c>
      <c r="AW516" s="11">
        <v>95.601129248784005</v>
      </c>
      <c r="AX516" s="11">
        <v>103.133557205055</v>
      </c>
      <c r="AY516" s="11">
        <v>95.520564898925997</v>
      </c>
      <c r="AZ516" s="11">
        <v>84.264173139136005</v>
      </c>
      <c r="BA516" s="11">
        <v>101.422978089803</v>
      </c>
      <c r="BB516" s="11">
        <v>95.213707942984001</v>
      </c>
      <c r="BC516" s="11">
        <v>102.490781511553</v>
      </c>
      <c r="BD516" s="11">
        <v>91.132991841253002</v>
      </c>
      <c r="BE516" s="11">
        <v>105.102617690716</v>
      </c>
      <c r="BF516" s="11">
        <v>104.127719411136</v>
      </c>
      <c r="BG516" s="11">
        <v>104.857985657632</v>
      </c>
      <c r="BH516" s="11">
        <v>107.508781069271</v>
      </c>
      <c r="BI516" s="11">
        <v>99.515831881517997</v>
      </c>
      <c r="BJ516" s="11">
        <v>100.85869950593801</v>
      </c>
      <c r="BK516" s="11">
        <v>105.61569714858901</v>
      </c>
      <c r="BM516" s="11">
        <v>82.280085934089001</v>
      </c>
      <c r="BN516" s="11">
        <v>89.495539775433002</v>
      </c>
      <c r="BO516" s="11">
        <v>89.362826116818994</v>
      </c>
      <c r="BP516" s="11">
        <v>88.192702862876004</v>
      </c>
      <c r="BQ516" s="11">
        <v>77.867970515088999</v>
      </c>
      <c r="BR516" s="11">
        <v>83.151507720232999</v>
      </c>
      <c r="BS516" s="11">
        <v>84.404135171728996</v>
      </c>
      <c r="BT516" s="11">
        <v>82.541112808864995</v>
      </c>
      <c r="BU516" s="11">
        <v>79.274790603503007</v>
      </c>
      <c r="BW516" s="11">
        <v>89.582181785813006</v>
      </c>
      <c r="BX516" s="11">
        <v>101.972916749303</v>
      </c>
      <c r="BY516" s="11">
        <v>88.753533457440994</v>
      </c>
      <c r="BZ516" s="11">
        <v>91.769193920177003</v>
      </c>
      <c r="CA516" s="11">
        <v>91.233936055659001</v>
      </c>
      <c r="CB516" s="11">
        <v>86.003673948536004</v>
      </c>
      <c r="CC516" s="11">
        <v>79.397314809896997</v>
      </c>
      <c r="CD516" s="11">
        <v>87.440890059227996</v>
      </c>
      <c r="CE516" s="11">
        <v>82.442413586309002</v>
      </c>
      <c r="CF516" s="11">
        <v>75.100856256567994</v>
      </c>
      <c r="CG516" s="11">
        <v>77.597860198953995</v>
      </c>
      <c r="CH516" s="11">
        <v>85.739732061561</v>
      </c>
      <c r="CI516" s="11">
        <v>93.681570633057007</v>
      </c>
      <c r="CJ516" s="11">
        <v>94.161954655680006</v>
      </c>
      <c r="CK516" s="11">
        <v>84.064484377802003</v>
      </c>
      <c r="CL516" s="11">
        <v>112.179593078339</v>
      </c>
      <c r="CM516" s="11">
        <v>93.283748533706003</v>
      </c>
      <c r="CN516" s="11">
        <v>98.949252604384995</v>
      </c>
      <c r="CO516" s="11">
        <v>78.002256721772994</v>
      </c>
      <c r="CP516" s="11">
        <v>75.415148017221995</v>
      </c>
      <c r="CQ516" s="11">
        <v>69.445033691079004</v>
      </c>
      <c r="CR516" s="11">
        <v>74.062260203275997</v>
      </c>
      <c r="CS516" s="11">
        <v>71.821285318213</v>
      </c>
      <c r="CT516" s="11">
        <v>69.376619671666006</v>
      </c>
      <c r="CU516" s="11">
        <v>65.136364902539995</v>
      </c>
      <c r="CV516" s="11">
        <v>58.571159077715997</v>
      </c>
      <c r="CW516" s="11">
        <v>65.295700606663004</v>
      </c>
      <c r="CX516" s="11">
        <v>72.340561318229007</v>
      </c>
      <c r="CY516" s="11">
        <v>54.830184999791001</v>
      </c>
      <c r="CZ516" s="11">
        <v>82.494520700091996</v>
      </c>
      <c r="DA516" s="11">
        <v>70.322820289244007</v>
      </c>
      <c r="DB516" s="11">
        <v>75.649244361582006</v>
      </c>
      <c r="DC516" s="11">
        <v>67.965432545183006</v>
      </c>
      <c r="DD516" s="11">
        <v>69.702345996720993</v>
      </c>
      <c r="DH516" s="11">
        <v>68.526865596099</v>
      </c>
      <c r="DI516" s="11">
        <v>94.684382278884001</v>
      </c>
      <c r="DJ516" s="11">
        <v>100.44688367064499</v>
      </c>
      <c r="DK516" s="11">
        <v>81.336329288905006</v>
      </c>
      <c r="DL516" s="11">
        <v>83.381510801808005</v>
      </c>
      <c r="DM516" s="11">
        <v>79.890982417952003</v>
      </c>
      <c r="DN516" s="11">
        <v>78.940325375927003</v>
      </c>
      <c r="DO516" s="11">
        <v>70.224088778150005</v>
      </c>
      <c r="DP516" s="11">
        <v>83.071463381404996</v>
      </c>
      <c r="DQ516" s="11">
        <v>87.583931239853996</v>
      </c>
      <c r="DR516" s="11">
        <v>58.929848008333003</v>
      </c>
      <c r="DS516" s="11">
        <v>71.390341350533006</v>
      </c>
      <c r="DT516" s="11">
        <v>75.279346454272002</v>
      </c>
      <c r="DU516" s="11">
        <v>85.618736079583002</v>
      </c>
      <c r="DV516" s="11">
        <v>78.520507093863998</v>
      </c>
      <c r="DW516" s="11">
        <v>77.321608099695993</v>
      </c>
      <c r="DX516" s="11">
        <v>70.369283553311007</v>
      </c>
      <c r="DY516" s="11">
        <v>67.197596715654996</v>
      </c>
      <c r="DZ516" s="11">
        <v>70.928393335519999</v>
      </c>
      <c r="EA516" s="11">
        <v>79.725435105330007</v>
      </c>
      <c r="EB516" s="11">
        <v>74.890491936798</v>
      </c>
      <c r="EC516" s="11">
        <v>65.250723789310001</v>
      </c>
      <c r="ED516" s="11">
        <v>88.126624133947999</v>
      </c>
      <c r="EE516" s="11">
        <v>94.576019519088007</v>
      </c>
      <c r="EF516" s="11">
        <v>87.377484902112002</v>
      </c>
      <c r="EG516" s="11">
        <v>80.262961656333005</v>
      </c>
      <c r="EH516" s="11">
        <v>78.937326295804993</v>
      </c>
      <c r="EM516" s="11">
        <v>85.063101349294001</v>
      </c>
      <c r="EN516" s="11">
        <v>95.573637704899994</v>
      </c>
      <c r="ET516" s="11">
        <v>92.394603366794996</v>
      </c>
      <c r="EU516" s="11">
        <v>93.422869121022003</v>
      </c>
      <c r="EV516" s="11">
        <v>97.158795440760002</v>
      </c>
      <c r="EW516" s="11">
        <v>96.172765455467001</v>
      </c>
      <c r="EX516" s="11">
        <v>89.704090230880993</v>
      </c>
      <c r="EY516" s="11">
        <v>92.578097348946002</v>
      </c>
      <c r="EZ516" s="11">
        <v>91.887695001473006</v>
      </c>
      <c r="FA516" s="11">
        <v>86.479719552451996</v>
      </c>
      <c r="FJ516" s="11">
        <v>95.597580144188001</v>
      </c>
      <c r="FK516" s="11">
        <v>95.876157496443</v>
      </c>
      <c r="FL516" s="11">
        <v>98.838108328602004</v>
      </c>
      <c r="FM516" s="11">
        <v>93.936181122875993</v>
      </c>
      <c r="FN516" s="11">
        <v>86.180964719355998</v>
      </c>
      <c r="FP516" s="11">
        <v>93.948143698215006</v>
      </c>
      <c r="FQ516" s="11">
        <v>102.562659456161</v>
      </c>
      <c r="FR516" s="11">
        <v>83.227869176826999</v>
      </c>
      <c r="FS516" s="11">
        <v>91.051984261477998</v>
      </c>
      <c r="FT516" s="11">
        <v>114.577330825102</v>
      </c>
      <c r="GB516" s="11">
        <v>100.083225189966</v>
      </c>
      <c r="GC516" s="11">
        <v>102.474104707553</v>
      </c>
      <c r="GD516" s="11">
        <v>99.267834091793006</v>
      </c>
      <c r="GE516" s="11">
        <v>99.149976556636005</v>
      </c>
      <c r="GG516" s="11">
        <v>105.00667458247401</v>
      </c>
      <c r="GX516" s="11">
        <v>98.301551099288005</v>
      </c>
      <c r="GY516" s="11">
        <v>101.232805850099</v>
      </c>
      <c r="GZ516" s="11">
        <v>99.510752481504994</v>
      </c>
      <c r="HA516" s="11">
        <v>102.41273075506</v>
      </c>
      <c r="HD516" s="11">
        <v>89.185583026716998</v>
      </c>
      <c r="HE516" s="11">
        <v>101.927940842422</v>
      </c>
      <c r="HJ516" s="11">
        <v>110.95896794175501</v>
      </c>
      <c r="HS516" s="11">
        <v>99.873188929639994</v>
      </c>
      <c r="HT516" s="11">
        <v>94.477158326056994</v>
      </c>
      <c r="HU516" s="11">
        <v>96.703466984673</v>
      </c>
      <c r="HV516" s="11">
        <v>90.927276396191999</v>
      </c>
      <c r="HW516" s="11">
        <v>96.423078879447004</v>
      </c>
      <c r="HX516" s="11">
        <v>97.588711086220002</v>
      </c>
      <c r="HY516" s="11">
        <v>94.178664526554996</v>
      </c>
      <c r="HZ516" s="11">
        <v>92.488799708528006</v>
      </c>
      <c r="IA516" s="11">
        <v>105.92562339083401</v>
      </c>
      <c r="IC516" s="11">
        <v>105.51299579027901</v>
      </c>
      <c r="IE516" s="11">
        <v>132.60057236323701</v>
      </c>
      <c r="IF516" s="11">
        <v>98.780614903626997</v>
      </c>
      <c r="IQ516" s="11">
        <v>86.620177139640006</v>
      </c>
      <c r="IT516" s="11">
        <v>87.519231078280001</v>
      </c>
      <c r="IU516" s="11">
        <v>86.853312288417996</v>
      </c>
      <c r="IV516" s="11">
        <v>94.800604270280004</v>
      </c>
      <c r="IW516" s="11">
        <v>82.776932043779993</v>
      </c>
      <c r="JM516" s="11">
        <v>90.490478157468999</v>
      </c>
      <c r="JN516" s="11">
        <v>85.981528657344995</v>
      </c>
      <c r="JO516" s="11">
        <v>86.461029993270998</v>
      </c>
      <c r="JP516" s="11">
        <v>85.511213299210993</v>
      </c>
      <c r="JQ516" s="11">
        <v>95.559581511587993</v>
      </c>
      <c r="JR516" s="11">
        <v>107.993843725319</v>
      </c>
    </row>
    <row r="517" spans="1:278" x14ac:dyDescent="0.3">
      <c r="A517" s="8">
        <v>43269.000601851854</v>
      </c>
      <c r="B517" s="8">
        <v>43273.000601851854</v>
      </c>
      <c r="C517" s="9">
        <v>0.41666666666666669</v>
      </c>
      <c r="D517" s="13" t="s">
        <v>266</v>
      </c>
      <c r="E517" s="11">
        <v>81.840591790223002</v>
      </c>
      <c r="F517" s="11">
        <v>65.155545673467003</v>
      </c>
      <c r="G517" s="11">
        <v>69.035953522029999</v>
      </c>
      <c r="H517" s="11">
        <v>74.694746517268996</v>
      </c>
      <c r="I517" s="11">
        <v>67.351392000923994</v>
      </c>
      <c r="J517" s="11">
        <v>58.758703015378998</v>
      </c>
      <c r="K517" s="11">
        <v>60.137969887072998</v>
      </c>
      <c r="L517" s="11">
        <v>59.862211439032002</v>
      </c>
      <c r="M517" s="11">
        <v>72.407020144369</v>
      </c>
      <c r="N517" s="11">
        <v>78.411733206708007</v>
      </c>
      <c r="O517" s="11">
        <v>72.697673814823006</v>
      </c>
      <c r="P517" s="11">
        <v>74.769292046895998</v>
      </c>
      <c r="Q517" s="11">
        <v>79.494949450787004</v>
      </c>
      <c r="R517" s="11">
        <v>70.555443247274994</v>
      </c>
      <c r="S517" s="11">
        <v>72.035345227150003</v>
      </c>
      <c r="T517" s="11">
        <v>71.301886429272997</v>
      </c>
      <c r="U517" s="11">
        <v>57.752694931820002</v>
      </c>
      <c r="V517" s="11">
        <v>61.838344979767001</v>
      </c>
      <c r="W517" s="11">
        <v>56.822620895697</v>
      </c>
      <c r="X517" s="11">
        <v>69.271449321405996</v>
      </c>
      <c r="Y517" s="11">
        <v>69.106109553452995</v>
      </c>
      <c r="Z517" s="11">
        <v>77.257253900069003</v>
      </c>
      <c r="AA517" s="11">
        <v>59.512464764724001</v>
      </c>
      <c r="AB517" s="11">
        <v>60.576560844280003</v>
      </c>
      <c r="AC517" s="11">
        <v>73.165043800871004</v>
      </c>
      <c r="AD517" s="11">
        <v>60.179517365368</v>
      </c>
      <c r="AE517" s="11">
        <v>57.896150516181002</v>
      </c>
      <c r="AF517" s="11">
        <v>55.675181010601001</v>
      </c>
      <c r="AG517" s="11">
        <v>63.867801467306997</v>
      </c>
      <c r="AH517" s="11">
        <v>72.891506534795994</v>
      </c>
      <c r="AI517" s="11">
        <v>90.414961698764003</v>
      </c>
      <c r="AJ517" s="11">
        <v>92.931660634425</v>
      </c>
      <c r="AK517" s="11">
        <v>94.498589819269995</v>
      </c>
      <c r="AL517" s="11">
        <v>94.861235452854004</v>
      </c>
      <c r="AM517" s="11">
        <v>99.940628857440004</v>
      </c>
      <c r="AN517" s="11">
        <v>102.569611677544</v>
      </c>
      <c r="AO517" s="11">
        <v>110.806299837347</v>
      </c>
      <c r="AP517" s="11">
        <v>107.653338629885</v>
      </c>
      <c r="AQ517" s="11">
        <v>102.22509722210501</v>
      </c>
      <c r="AR517" s="11">
        <v>92.903452959481001</v>
      </c>
      <c r="AS517" s="11">
        <v>90.960089869726005</v>
      </c>
      <c r="AT517" s="11">
        <v>102.644073937944</v>
      </c>
      <c r="AU517" s="11">
        <v>83.936831701198003</v>
      </c>
      <c r="AV517" s="11">
        <v>96.124296314250003</v>
      </c>
      <c r="AW517" s="11">
        <v>95.605526146822996</v>
      </c>
      <c r="AX517" s="11">
        <v>103.133557205055</v>
      </c>
      <c r="AY517" s="11">
        <v>95.545578585309002</v>
      </c>
      <c r="AZ517" s="11">
        <v>84.267014611868007</v>
      </c>
      <c r="BA517" s="11">
        <v>101.41496704023101</v>
      </c>
      <c r="BB517" s="11">
        <v>95.202341813486996</v>
      </c>
      <c r="BC517" s="11">
        <v>102.51460021171</v>
      </c>
      <c r="BD517" s="11">
        <v>91.389987701414995</v>
      </c>
      <c r="BE517" s="11">
        <v>105.102657528541</v>
      </c>
      <c r="BF517" s="11">
        <v>104.206815820057</v>
      </c>
      <c r="BG517" s="11">
        <v>104.93394628550401</v>
      </c>
      <c r="BH517" s="11">
        <v>107.55892176913</v>
      </c>
      <c r="BI517" s="11">
        <v>99.526623770843997</v>
      </c>
      <c r="BJ517" s="11">
        <v>100.855769446911</v>
      </c>
      <c r="BK517" s="11">
        <v>105.615715797984</v>
      </c>
      <c r="BM517" s="11">
        <v>82.273921095432996</v>
      </c>
      <c r="BN517" s="11">
        <v>89.549892084749999</v>
      </c>
      <c r="BO517" s="11">
        <v>89.368170251872002</v>
      </c>
      <c r="BP517" s="11">
        <v>88.198445644287006</v>
      </c>
      <c r="BQ517" s="11">
        <v>77.941665099961995</v>
      </c>
      <c r="BR517" s="11">
        <v>83.127940303700996</v>
      </c>
      <c r="BS517" s="11">
        <v>84.404139970084003</v>
      </c>
      <c r="BT517" s="11">
        <v>82.504419685848006</v>
      </c>
      <c r="BU517" s="11">
        <v>79.211074776656005</v>
      </c>
      <c r="BW517" s="11">
        <v>89.670404077846001</v>
      </c>
      <c r="BX517" s="11">
        <v>101.97300730989799</v>
      </c>
      <c r="BY517" s="11">
        <v>88.886727126593996</v>
      </c>
      <c r="BZ517" s="11">
        <v>91.935734910481003</v>
      </c>
      <c r="CA517" s="11">
        <v>91.213142913191007</v>
      </c>
      <c r="CB517" s="11">
        <v>86.136318520157005</v>
      </c>
      <c r="CC517" s="11">
        <v>79.423813415099005</v>
      </c>
      <c r="CD517" s="11">
        <v>87.428909539361001</v>
      </c>
      <c r="CE517" s="11">
        <v>82.560237070951999</v>
      </c>
      <c r="CF517" s="11">
        <v>75.126318638730993</v>
      </c>
      <c r="CG517" s="11">
        <v>77.600650253609004</v>
      </c>
      <c r="CH517" s="11">
        <v>85.739732061561</v>
      </c>
      <c r="CI517" s="11">
        <v>93.501281961575003</v>
      </c>
      <c r="CJ517" s="11">
        <v>93.89571793108</v>
      </c>
      <c r="CK517" s="11">
        <v>84.001480729468</v>
      </c>
      <c r="CL517" s="11">
        <v>112.145894462108</v>
      </c>
      <c r="CM517" s="11">
        <v>92.970496878071003</v>
      </c>
      <c r="CN517" s="11">
        <v>98.675471725739001</v>
      </c>
      <c r="CO517" s="11">
        <v>78.071133825518999</v>
      </c>
      <c r="CP517" s="11">
        <v>75.426653796533003</v>
      </c>
      <c r="CQ517" s="11">
        <v>69.428186547916994</v>
      </c>
      <c r="CR517" s="11">
        <v>74.044258249161999</v>
      </c>
      <c r="CS517" s="11">
        <v>71.866656700815</v>
      </c>
      <c r="CT517" s="11">
        <v>69.376619671666006</v>
      </c>
      <c r="CU517" s="11">
        <v>65.076559082540001</v>
      </c>
      <c r="CV517" s="11">
        <v>58.607496537122003</v>
      </c>
      <c r="CW517" s="11">
        <v>65.310108734932996</v>
      </c>
      <c r="CX517" s="11">
        <v>72.443435961408994</v>
      </c>
      <c r="CY517" s="11">
        <v>54.858258635135002</v>
      </c>
      <c r="CZ517" s="11">
        <v>82.540082983329995</v>
      </c>
      <c r="DA517" s="11">
        <v>70.385082114824996</v>
      </c>
      <c r="DB517" s="11">
        <v>75.697362147088</v>
      </c>
      <c r="DC517" s="11">
        <v>68.033173886984002</v>
      </c>
      <c r="DD517" s="11">
        <v>69.729879676185007</v>
      </c>
      <c r="DH517" s="11">
        <v>68.552350946909002</v>
      </c>
      <c r="DI517" s="11">
        <v>94.457222414341999</v>
      </c>
      <c r="DJ517" s="11">
        <v>100.446956265571</v>
      </c>
      <c r="DK517" s="11">
        <v>81.289356403612999</v>
      </c>
      <c r="DL517" s="11">
        <v>83.271754272175997</v>
      </c>
      <c r="DM517" s="11">
        <v>79.890985878208994</v>
      </c>
      <c r="DN517" s="11">
        <v>78.944142537369004</v>
      </c>
      <c r="DO517" s="11">
        <v>70.239217936425007</v>
      </c>
      <c r="DP517" s="11">
        <v>83.029604819772004</v>
      </c>
      <c r="DQ517" s="11">
        <v>87.603526794765997</v>
      </c>
      <c r="DR517" s="11">
        <v>58.929906047793999</v>
      </c>
      <c r="DS517" s="11">
        <v>71.513547925840001</v>
      </c>
      <c r="DT517" s="11">
        <v>75.295361268440004</v>
      </c>
      <c r="DU517" s="11">
        <v>85.610830351008005</v>
      </c>
      <c r="DV517" s="11">
        <v>78.384667485768006</v>
      </c>
      <c r="DW517" s="11">
        <v>77.321556908351994</v>
      </c>
      <c r="DX517" s="11">
        <v>70.413475006078997</v>
      </c>
      <c r="DY517" s="11">
        <v>67.381012594839007</v>
      </c>
      <c r="DZ517" s="11">
        <v>70.991454344367995</v>
      </c>
      <c r="EA517" s="11">
        <v>79.715247873668005</v>
      </c>
      <c r="EB517" s="11">
        <v>74.919731229405997</v>
      </c>
      <c r="EC517" s="11">
        <v>65.355308927181994</v>
      </c>
      <c r="ED517" s="11">
        <v>88.130273901596993</v>
      </c>
      <c r="EE517" s="11">
        <v>94.455000850318996</v>
      </c>
      <c r="EF517" s="11">
        <v>87.299290763938004</v>
      </c>
      <c r="EG517" s="11">
        <v>80.300021605180007</v>
      </c>
      <c r="EH517" s="11">
        <v>79.014130837115999</v>
      </c>
      <c r="EM517" s="11">
        <v>85.024741896061997</v>
      </c>
      <c r="EN517" s="11">
        <v>95.573637704899994</v>
      </c>
      <c r="ET517" s="11">
        <v>92.284988818654</v>
      </c>
      <c r="EU517" s="11">
        <v>93.288416608435</v>
      </c>
      <c r="EV517" s="11">
        <v>96.870357140538005</v>
      </c>
      <c r="EW517" s="11">
        <v>96.107221071848002</v>
      </c>
      <c r="EX517" s="11">
        <v>89.528271830668999</v>
      </c>
      <c r="EY517" s="11">
        <v>92.560780872183003</v>
      </c>
      <c r="EZ517" s="11">
        <v>91.850272376299003</v>
      </c>
      <c r="FA517" s="11">
        <v>86.426446117457999</v>
      </c>
      <c r="FJ517" s="11">
        <v>95.490356067538002</v>
      </c>
      <c r="FK517" s="11">
        <v>95.694828233497006</v>
      </c>
      <c r="FL517" s="11">
        <v>98.487704517769998</v>
      </c>
      <c r="FM517" s="11">
        <v>93.867480894954994</v>
      </c>
      <c r="FN517" s="11">
        <v>86.179238497239993</v>
      </c>
      <c r="FP517" s="11">
        <v>93.909629263344002</v>
      </c>
      <c r="FQ517" s="11">
        <v>102.51859910154801</v>
      </c>
      <c r="FR517" s="11">
        <v>83.227869176826999</v>
      </c>
      <c r="FS517" s="11">
        <v>91.051984261477998</v>
      </c>
      <c r="FT517" s="11">
        <v>114.45611669924099</v>
      </c>
      <c r="GB517" s="11">
        <v>100.169224320049</v>
      </c>
      <c r="GC517" s="11">
        <v>102.487706421951</v>
      </c>
      <c r="GD517" s="11">
        <v>99.389962215823999</v>
      </c>
      <c r="GE517" s="11">
        <v>99.295808678453994</v>
      </c>
      <c r="GG517" s="11">
        <v>105.02993281793201</v>
      </c>
      <c r="GX517" s="11">
        <v>98.257111820850994</v>
      </c>
      <c r="GY517" s="11">
        <v>101.12851808926899</v>
      </c>
      <c r="GZ517" s="11">
        <v>99.504169133100007</v>
      </c>
      <c r="HA517" s="11">
        <v>102.249169098651</v>
      </c>
      <c r="HD517" s="11">
        <v>89.072928269377996</v>
      </c>
      <c r="HE517" s="11">
        <v>101.92031370741999</v>
      </c>
      <c r="HJ517" s="11">
        <v>111.003702072189</v>
      </c>
      <c r="HS517" s="11">
        <v>99.737844187966999</v>
      </c>
      <c r="HT517" s="11">
        <v>94.326064729961999</v>
      </c>
      <c r="HU517" s="11">
        <v>96.703361872689996</v>
      </c>
      <c r="HV517" s="11">
        <v>90.681649423002</v>
      </c>
      <c r="HW517" s="11">
        <v>96.103992127306</v>
      </c>
      <c r="HX517" s="11">
        <v>97.501284524140004</v>
      </c>
      <c r="HY517" s="11">
        <v>94.138979277529003</v>
      </c>
      <c r="HZ517" s="11">
        <v>92.481634956926001</v>
      </c>
      <c r="IA517" s="11">
        <v>105.92562339083401</v>
      </c>
      <c r="IC517" s="11">
        <v>105.338660952002</v>
      </c>
      <c r="IE517" s="11">
        <v>131.97182121390301</v>
      </c>
      <c r="IF517" s="11">
        <v>98.780561646981994</v>
      </c>
      <c r="IQ517" s="11">
        <v>86.562802124686002</v>
      </c>
      <c r="IT517" s="11">
        <v>87.518707399293007</v>
      </c>
      <c r="IU517" s="11">
        <v>86.865054975085997</v>
      </c>
      <c r="IV517" s="11">
        <v>94.757592696873999</v>
      </c>
      <c r="IW517" s="11">
        <v>82.837332941442</v>
      </c>
      <c r="JM517" s="11">
        <v>90.376825318414006</v>
      </c>
      <c r="JN517" s="11">
        <v>85.896703386303003</v>
      </c>
      <c r="JO517" s="11">
        <v>86.428586859076006</v>
      </c>
      <c r="JP517" s="11">
        <v>85.355178792450005</v>
      </c>
      <c r="JQ517" s="11">
        <v>95.238064316884007</v>
      </c>
      <c r="JR517" s="11">
        <v>107.993843725319</v>
      </c>
    </row>
    <row r="518" spans="1:278" x14ac:dyDescent="0.3">
      <c r="A518" s="8">
        <v>43276.000601851854</v>
      </c>
      <c r="B518" s="8">
        <v>43280.000601851854</v>
      </c>
      <c r="C518" s="9">
        <v>0.41666666666666669</v>
      </c>
      <c r="D518" s="13" t="s">
        <v>266</v>
      </c>
      <c r="E518" s="11">
        <v>81.846754999501997</v>
      </c>
      <c r="F518" s="11">
        <v>65.208797533023002</v>
      </c>
      <c r="G518" s="11">
        <v>69.098632446470006</v>
      </c>
      <c r="H518" s="11">
        <v>74.694773724013999</v>
      </c>
      <c r="I518" s="11">
        <v>67.392622161025002</v>
      </c>
      <c r="J518" s="11">
        <v>58.837890953477</v>
      </c>
      <c r="K518" s="11">
        <v>60.179790858446999</v>
      </c>
      <c r="L518" s="11">
        <v>59.896109306272002</v>
      </c>
      <c r="M518" s="11">
        <v>72.504942537260007</v>
      </c>
      <c r="N518" s="11">
        <v>78.498623835036</v>
      </c>
      <c r="O518" s="11">
        <v>72.813976060182</v>
      </c>
      <c r="P518" s="11">
        <v>74.812692083162005</v>
      </c>
      <c r="Q518" s="11">
        <v>79.526008854479002</v>
      </c>
      <c r="R518" s="11">
        <v>70.590159399285</v>
      </c>
      <c r="S518" s="11">
        <v>72.076703866055993</v>
      </c>
      <c r="T518" s="11">
        <v>71.382982129282993</v>
      </c>
      <c r="U518" s="11">
        <v>57.857562893729003</v>
      </c>
      <c r="V518" s="11">
        <v>61.884279799094998</v>
      </c>
      <c r="W518" s="11">
        <v>56.855924660501998</v>
      </c>
      <c r="X518" s="11">
        <v>69.375955103278002</v>
      </c>
      <c r="Y518" s="11">
        <v>69.205404461802004</v>
      </c>
      <c r="Z518" s="11">
        <v>77.329417768479004</v>
      </c>
      <c r="AA518" s="11">
        <v>59.580988005462999</v>
      </c>
      <c r="AB518" s="11">
        <v>60.667519758185001</v>
      </c>
      <c r="AC518" s="11">
        <v>73.321884114566998</v>
      </c>
      <c r="AD518" s="11">
        <v>60.182071264599998</v>
      </c>
      <c r="AE518" s="11">
        <v>57.932797944847998</v>
      </c>
      <c r="AF518" s="11">
        <v>55.665401737128001</v>
      </c>
      <c r="AG518" s="11">
        <v>63.876067141806999</v>
      </c>
      <c r="AH518" s="11">
        <v>72.923626563325001</v>
      </c>
      <c r="AI518" s="11">
        <v>90.412456351041996</v>
      </c>
      <c r="AJ518" s="11">
        <v>92.932610729607006</v>
      </c>
      <c r="AK518" s="11">
        <v>94.427900139409999</v>
      </c>
      <c r="AL518" s="11">
        <v>94.827774847409003</v>
      </c>
      <c r="AM518" s="11">
        <v>99.940628857440004</v>
      </c>
      <c r="AN518" s="11">
        <v>102.569611677544</v>
      </c>
      <c r="AO518" s="11">
        <v>110.806299837347</v>
      </c>
      <c r="AP518" s="11">
        <v>107.653338629885</v>
      </c>
      <c r="AQ518" s="11">
        <v>102.225130918023</v>
      </c>
      <c r="AR518" s="11">
        <v>92.781150487657001</v>
      </c>
      <c r="AS518" s="11">
        <v>90.914068175145005</v>
      </c>
      <c r="AT518" s="11">
        <v>102.577129964536</v>
      </c>
      <c r="AU518" s="11">
        <v>83.903261436831002</v>
      </c>
      <c r="AV518" s="11">
        <v>96.124251898886996</v>
      </c>
      <c r="AW518" s="11">
        <v>95.513296552110006</v>
      </c>
      <c r="AX518" s="11">
        <v>103.133557205055</v>
      </c>
      <c r="AY518" s="11">
        <v>95.547420934339002</v>
      </c>
      <c r="AZ518" s="11">
        <v>84.266988553839994</v>
      </c>
      <c r="BA518" s="11">
        <v>101.422952926061</v>
      </c>
      <c r="BB518" s="11">
        <v>95.138445308084002</v>
      </c>
      <c r="BC518" s="11">
        <v>102.53496472893499</v>
      </c>
      <c r="BD518" s="11">
        <v>91.622169151164996</v>
      </c>
      <c r="BE518" s="11">
        <v>105.102657528541</v>
      </c>
      <c r="BF518" s="11">
        <v>104.33870471231</v>
      </c>
      <c r="BG518" s="11">
        <v>104.933897211568</v>
      </c>
      <c r="BH518" s="11">
        <v>107.558900194136</v>
      </c>
      <c r="BI518" s="11">
        <v>99.535909404991003</v>
      </c>
      <c r="BJ518" s="11">
        <v>100.878946519753</v>
      </c>
      <c r="BK518" s="11">
        <v>105.615715797984</v>
      </c>
      <c r="BM518" s="11">
        <v>82.260424638900005</v>
      </c>
      <c r="BN518" s="11">
        <v>89.526897422770006</v>
      </c>
      <c r="BO518" s="11">
        <v>89.389132231969995</v>
      </c>
      <c r="BP518" s="11">
        <v>88.198432189209001</v>
      </c>
      <c r="BQ518" s="11">
        <v>77.947206062614001</v>
      </c>
      <c r="BR518" s="11">
        <v>83.127914458819006</v>
      </c>
      <c r="BS518" s="11">
        <v>84.404139970084003</v>
      </c>
      <c r="BT518" s="11">
        <v>82.452131249367</v>
      </c>
      <c r="BU518" s="11">
        <v>79.172885616694998</v>
      </c>
      <c r="BW518" s="11">
        <v>89.752297151980997</v>
      </c>
      <c r="BX518" s="11">
        <v>101.97300730989799</v>
      </c>
      <c r="BY518" s="11">
        <v>89.023856440329993</v>
      </c>
      <c r="BZ518" s="11">
        <v>92.142671509302005</v>
      </c>
      <c r="CA518" s="11">
        <v>91.213130879627002</v>
      </c>
      <c r="CB518" s="11">
        <v>86.204672008646995</v>
      </c>
      <c r="CC518" s="11">
        <v>79.433200045800007</v>
      </c>
      <c r="CD518" s="11">
        <v>87.443767577816999</v>
      </c>
      <c r="CE518" s="11">
        <v>82.581262010168004</v>
      </c>
      <c r="CF518" s="11">
        <v>75.166806827209001</v>
      </c>
      <c r="CG518" s="11">
        <v>77.556563596220997</v>
      </c>
      <c r="CH518" s="11">
        <v>85.739732061561</v>
      </c>
      <c r="CI518" s="11">
        <v>93.419691743841</v>
      </c>
      <c r="CJ518" s="11">
        <v>93.850948640690007</v>
      </c>
      <c r="CK518" s="11">
        <v>83.946358999035994</v>
      </c>
      <c r="CL518" s="11">
        <v>112.03293410352499</v>
      </c>
      <c r="CM518" s="11">
        <v>92.802523149194997</v>
      </c>
      <c r="CN518" s="11">
        <v>98.625765583024005</v>
      </c>
      <c r="CO518" s="11">
        <v>78.158908564008996</v>
      </c>
      <c r="CP518" s="11">
        <v>75.450970589684005</v>
      </c>
      <c r="CQ518" s="11">
        <v>69.458075059742001</v>
      </c>
      <c r="CR518" s="11">
        <v>74.104240416289002</v>
      </c>
      <c r="CS518" s="11">
        <v>71.866684964173999</v>
      </c>
      <c r="CT518" s="11">
        <v>69.376619671666006</v>
      </c>
      <c r="CU518" s="11">
        <v>65.117233429479995</v>
      </c>
      <c r="CV518" s="11">
        <v>58.66794706852</v>
      </c>
      <c r="CW518" s="11">
        <v>65.310090519422999</v>
      </c>
      <c r="CX518" s="11">
        <v>72.514619717260999</v>
      </c>
      <c r="CY518" s="11">
        <v>54.920639098106001</v>
      </c>
      <c r="CZ518" s="11">
        <v>82.518643700191006</v>
      </c>
      <c r="DA518" s="11">
        <v>70.448960812912006</v>
      </c>
      <c r="DB518" s="11">
        <v>75.809993163038001</v>
      </c>
      <c r="DC518" s="11">
        <v>68.077292725834994</v>
      </c>
      <c r="DD518" s="11">
        <v>69.756441996353999</v>
      </c>
      <c r="DH518" s="11">
        <v>68.681065220543005</v>
      </c>
      <c r="DI518" s="11">
        <v>94.228585405554995</v>
      </c>
      <c r="DJ518" s="11">
        <v>100.446956265571</v>
      </c>
      <c r="DK518" s="11">
        <v>81.216058586840006</v>
      </c>
      <c r="DL518" s="11">
        <v>83.246086077274995</v>
      </c>
      <c r="DM518" s="11">
        <v>79.781934446701001</v>
      </c>
      <c r="DN518" s="11">
        <v>78.979143267097001</v>
      </c>
      <c r="DO518" s="11">
        <v>70.305598159216004</v>
      </c>
      <c r="DP518" s="11">
        <v>83.027425545181003</v>
      </c>
      <c r="DQ518" s="11">
        <v>87.618751013454997</v>
      </c>
      <c r="DR518" s="11">
        <v>58.929906047793999</v>
      </c>
      <c r="DS518" s="11">
        <v>71.543362298491999</v>
      </c>
      <c r="DT518" s="11">
        <v>75.286926064260001</v>
      </c>
      <c r="DU518" s="11">
        <v>85.485941103076996</v>
      </c>
      <c r="DV518" s="11">
        <v>78.384672835347004</v>
      </c>
      <c r="DW518" s="11">
        <v>77.263298122476996</v>
      </c>
      <c r="DX518" s="11">
        <v>70.495412411008004</v>
      </c>
      <c r="DY518" s="11">
        <v>67.452128500626998</v>
      </c>
      <c r="DZ518" s="11">
        <v>71.099755422536006</v>
      </c>
      <c r="EA518" s="11">
        <v>79.715248916058997</v>
      </c>
      <c r="EB518" s="11">
        <v>75.11767126542</v>
      </c>
      <c r="EC518" s="11">
        <v>65.403744358387996</v>
      </c>
      <c r="ED518" s="11">
        <v>88.130291644679005</v>
      </c>
      <c r="EE518" s="11">
        <v>94.455157328938995</v>
      </c>
      <c r="EF518" s="11">
        <v>87.117001336100003</v>
      </c>
      <c r="EG518" s="11">
        <v>80.319598865022996</v>
      </c>
      <c r="EH518" s="11">
        <v>79.100901301571994</v>
      </c>
      <c r="EM518" s="11">
        <v>85.031725737171996</v>
      </c>
      <c r="EN518" s="11">
        <v>95.535648415468998</v>
      </c>
      <c r="ET518" s="11">
        <v>92.208883656113997</v>
      </c>
      <c r="EU518" s="11">
        <v>93.218558483495997</v>
      </c>
      <c r="EV518" s="11">
        <v>96.790796503319001</v>
      </c>
      <c r="EW518" s="11">
        <v>96.006107832520996</v>
      </c>
      <c r="EX518" s="11">
        <v>89.458891899142003</v>
      </c>
      <c r="EY518" s="11">
        <v>92.540893896122995</v>
      </c>
      <c r="EZ518" s="11">
        <v>91.850288532649003</v>
      </c>
      <c r="FA518" s="11">
        <v>86.184280960075</v>
      </c>
      <c r="FJ518" s="11">
        <v>95.383198778139004</v>
      </c>
      <c r="FK518" s="11">
        <v>95.557536012761005</v>
      </c>
      <c r="FL518" s="11">
        <v>98.226000836525003</v>
      </c>
      <c r="FM518" s="11">
        <v>93.813064006285003</v>
      </c>
      <c r="FN518" s="11">
        <v>86.136503330202004</v>
      </c>
      <c r="FP518" s="11">
        <v>93.817968286912006</v>
      </c>
      <c r="FQ518" s="11">
        <v>102.278776330459</v>
      </c>
      <c r="FR518" s="11">
        <v>83.227869176826999</v>
      </c>
      <c r="FS518" s="11">
        <v>91.051984261477998</v>
      </c>
      <c r="FT518" s="11">
        <v>114.45617276586199</v>
      </c>
      <c r="GB518" s="11">
        <v>100.166340833936</v>
      </c>
      <c r="GC518" s="11">
        <v>102.487755857178</v>
      </c>
      <c r="GD518" s="11">
        <v>99.390095690370003</v>
      </c>
      <c r="GE518" s="11">
        <v>99.286475799344998</v>
      </c>
      <c r="GG518" s="11">
        <v>105.02996796796999</v>
      </c>
      <c r="GX518" s="11">
        <v>98.152871616938995</v>
      </c>
      <c r="GY518" s="11">
        <v>100.938085235874</v>
      </c>
      <c r="GZ518" s="11">
        <v>99.514814472574997</v>
      </c>
      <c r="HA518" s="11">
        <v>101.936781956695</v>
      </c>
      <c r="HD518" s="11">
        <v>88.850197770606997</v>
      </c>
      <c r="HE518" s="11">
        <v>101.920354457211</v>
      </c>
      <c r="HJ518" s="11">
        <v>110.950902469102</v>
      </c>
      <c r="HS518" s="11">
        <v>99.599240038657001</v>
      </c>
      <c r="HT518" s="11">
        <v>94.194122981586005</v>
      </c>
      <c r="HU518" s="11">
        <v>96.241645295769004</v>
      </c>
      <c r="HV518" s="11">
        <v>90.574689640651002</v>
      </c>
      <c r="HW518" s="11">
        <v>96.005885895784999</v>
      </c>
      <c r="HX518" s="11">
        <v>97.511305063102995</v>
      </c>
      <c r="HY518" s="11">
        <v>94.105414309679006</v>
      </c>
      <c r="HZ518" s="11">
        <v>92.473600641155997</v>
      </c>
      <c r="IA518" s="11">
        <v>105.852559122619</v>
      </c>
      <c r="IC518" s="11">
        <v>105.188558908752</v>
      </c>
      <c r="IE518" s="11">
        <v>131.378556495347</v>
      </c>
      <c r="IF518" s="11">
        <v>98.688323260793993</v>
      </c>
      <c r="IQ518" s="11">
        <v>86.490291610382002</v>
      </c>
      <c r="IT518" s="11">
        <v>87.491459893905002</v>
      </c>
      <c r="IU518" s="11">
        <v>86.781530312005003</v>
      </c>
      <c r="IV518" s="11">
        <v>94.757580010278005</v>
      </c>
      <c r="IW518" s="11">
        <v>82.849811848919998</v>
      </c>
      <c r="JM518" s="11">
        <v>90.384960760522006</v>
      </c>
      <c r="JN518" s="11">
        <v>85.873942566538005</v>
      </c>
      <c r="JO518" s="11">
        <v>86.419730837738996</v>
      </c>
      <c r="JP518" s="11">
        <v>85.313515024569995</v>
      </c>
      <c r="JQ518" s="11">
        <v>95.201142143473007</v>
      </c>
      <c r="JR518" s="11">
        <v>108.144329652612</v>
      </c>
    </row>
    <row r="519" spans="1:278" x14ac:dyDescent="0.3">
      <c r="A519" s="8">
        <v>43283.000601851854</v>
      </c>
      <c r="B519" s="8">
        <v>43287.000601851854</v>
      </c>
      <c r="C519" s="9">
        <v>0.41666666666666669</v>
      </c>
      <c r="D519" s="13" t="s">
        <v>266</v>
      </c>
      <c r="E519" s="11">
        <v>81.850977426829999</v>
      </c>
      <c r="F519" s="11">
        <v>65.276816136990007</v>
      </c>
      <c r="G519" s="11">
        <v>69.185633724216004</v>
      </c>
      <c r="H519" s="11">
        <v>74.774835214129993</v>
      </c>
      <c r="I519" s="11">
        <v>67.437468372446006</v>
      </c>
      <c r="J519" s="11">
        <v>58.875398417558998</v>
      </c>
      <c r="K519" s="11">
        <v>60.229691252340999</v>
      </c>
      <c r="L519" s="11">
        <v>59.905203813985999</v>
      </c>
      <c r="M519" s="11">
        <v>72.649768313997001</v>
      </c>
      <c r="N519" s="11">
        <v>78.577311175120997</v>
      </c>
      <c r="O519" s="11">
        <v>72.966670565477003</v>
      </c>
      <c r="P519" s="11">
        <v>74.885908714082007</v>
      </c>
      <c r="Q519" s="11">
        <v>79.630929269627998</v>
      </c>
      <c r="R519" s="11">
        <v>70.637363844576996</v>
      </c>
      <c r="S519" s="11">
        <v>72.205906574603006</v>
      </c>
      <c r="T519" s="11">
        <v>71.555536320323995</v>
      </c>
      <c r="U519" s="11">
        <v>57.965390992278998</v>
      </c>
      <c r="V519" s="11">
        <v>61.937841458717998</v>
      </c>
      <c r="W519" s="11">
        <v>56.857913436430998</v>
      </c>
      <c r="X519" s="11">
        <v>69.480128717293994</v>
      </c>
      <c r="Y519" s="11">
        <v>69.379150845639998</v>
      </c>
      <c r="Z519" s="11">
        <v>77.352923961976003</v>
      </c>
      <c r="AA519" s="11">
        <v>59.719100726355002</v>
      </c>
      <c r="AB519" s="11">
        <v>60.820653778533</v>
      </c>
      <c r="AC519" s="11">
        <v>73.456280026537002</v>
      </c>
      <c r="AD519" s="11">
        <v>60.17930753209</v>
      </c>
      <c r="AE519" s="11">
        <v>57.932100021224997</v>
      </c>
      <c r="AF519" s="11">
        <v>55.650843431538</v>
      </c>
      <c r="AG519" s="11">
        <v>63.936498707475998</v>
      </c>
      <c r="AH519" s="11">
        <v>72.952882085067998</v>
      </c>
      <c r="AI519" s="11">
        <v>90.417074935607005</v>
      </c>
      <c r="AJ519" s="11">
        <v>92.941398325617996</v>
      </c>
      <c r="AK519" s="11">
        <v>94.347576250119005</v>
      </c>
      <c r="AL519" s="11">
        <v>94.801064884496</v>
      </c>
      <c r="AM519" s="11">
        <v>99.940628857440004</v>
      </c>
      <c r="AN519" s="11">
        <v>102.569611677544</v>
      </c>
      <c r="AO519" s="11">
        <v>110.806299837347</v>
      </c>
      <c r="AP519" s="11">
        <v>107.653338629885</v>
      </c>
      <c r="AQ519" s="11">
        <v>102.225130918023</v>
      </c>
      <c r="AR519" s="11">
        <v>92.776025049322996</v>
      </c>
      <c r="AS519" s="11">
        <v>90.753371978702006</v>
      </c>
      <c r="AT519" s="11">
        <v>102.560504495939</v>
      </c>
      <c r="AU519" s="11">
        <v>83.883528654848007</v>
      </c>
      <c r="AV519" s="11">
        <v>96.124251898886996</v>
      </c>
      <c r="AW519" s="11">
        <v>95.461977545202004</v>
      </c>
      <c r="AX519" s="11">
        <v>103.133557205055</v>
      </c>
      <c r="AY519" s="11">
        <v>95.471793507152995</v>
      </c>
      <c r="AZ519" s="11">
        <v>84.266988553839994</v>
      </c>
      <c r="BA519" s="11">
        <v>101.422978089803</v>
      </c>
      <c r="BB519" s="11">
        <v>95.138320066912996</v>
      </c>
      <c r="BC519" s="11">
        <v>102.562824661082</v>
      </c>
      <c r="BD519" s="11">
        <v>91.708225291393006</v>
      </c>
      <c r="BE519" s="11">
        <v>105.21859399243399</v>
      </c>
      <c r="BF519" s="11">
        <v>104.40329485725201</v>
      </c>
      <c r="BG519" s="11">
        <v>104.933897211568</v>
      </c>
      <c r="BH519" s="11">
        <v>107.558900194136</v>
      </c>
      <c r="BI519" s="11">
        <v>99.590807638521994</v>
      </c>
      <c r="BJ519" s="11">
        <v>100.86823793783</v>
      </c>
      <c r="BK519" s="11">
        <v>105.615715797984</v>
      </c>
      <c r="BM519" s="11">
        <v>82.251771129971004</v>
      </c>
      <c r="BN519" s="11">
        <v>89.513649788924994</v>
      </c>
      <c r="BO519" s="11">
        <v>89.389053139873994</v>
      </c>
      <c r="BP519" s="11">
        <v>88.208305500166006</v>
      </c>
      <c r="BQ519" s="11">
        <v>77.909358501634003</v>
      </c>
      <c r="BR519" s="11">
        <v>83.127752380768996</v>
      </c>
      <c r="BS519" s="11">
        <v>84.388756102113007</v>
      </c>
      <c r="BT519" s="11">
        <v>82.452058760434994</v>
      </c>
      <c r="BU519" s="11">
        <v>79.172939040651002</v>
      </c>
      <c r="BW519" s="11">
        <v>89.836734718566007</v>
      </c>
      <c r="BX519" s="11">
        <v>101.97300730989799</v>
      </c>
      <c r="BY519" s="11">
        <v>89.127563382530994</v>
      </c>
      <c r="BZ519" s="11">
        <v>92.209922335133001</v>
      </c>
      <c r="CA519" s="11">
        <v>91.228703616258002</v>
      </c>
      <c r="CB519" s="11">
        <v>86.359295483167003</v>
      </c>
      <c r="CC519" s="11">
        <v>79.451232549479997</v>
      </c>
      <c r="CD519" s="11">
        <v>87.555075461200005</v>
      </c>
      <c r="CE519" s="11">
        <v>82.626463122643003</v>
      </c>
      <c r="CF519" s="11">
        <v>75.135412835463001</v>
      </c>
      <c r="CG519" s="11">
        <v>77.593929490578006</v>
      </c>
      <c r="CH519" s="11">
        <v>85.745983189157997</v>
      </c>
      <c r="CI519" s="11">
        <v>93.357207461919003</v>
      </c>
      <c r="CJ519" s="11">
        <v>93.811427269232993</v>
      </c>
      <c r="CK519" s="11">
        <v>83.916372743615995</v>
      </c>
      <c r="CL519" s="11">
        <v>111.93789626141999</v>
      </c>
      <c r="CM519" s="11">
        <v>92.646318996584</v>
      </c>
      <c r="CN519" s="11">
        <v>98.603143162351998</v>
      </c>
      <c r="CO519" s="11">
        <v>78.199256896061996</v>
      </c>
      <c r="CP519" s="11">
        <v>75.456659203512999</v>
      </c>
      <c r="CQ519" s="11">
        <v>69.472207111564998</v>
      </c>
      <c r="CR519" s="11">
        <v>74.137521126172004</v>
      </c>
      <c r="CS519" s="11">
        <v>71.866684964173999</v>
      </c>
      <c r="CT519" s="11">
        <v>69.376619671666006</v>
      </c>
      <c r="CU519" s="11">
        <v>65.133676367768004</v>
      </c>
      <c r="CV519" s="11">
        <v>58.680791270006999</v>
      </c>
      <c r="CW519" s="11">
        <v>65.324074450826998</v>
      </c>
      <c r="CX519" s="11">
        <v>72.514710845712997</v>
      </c>
      <c r="CY519" s="11">
        <v>54.934864905368997</v>
      </c>
      <c r="CZ519" s="11">
        <v>82.456108592169997</v>
      </c>
      <c r="DA519" s="11">
        <v>70.521555163808998</v>
      </c>
      <c r="DB519" s="11">
        <v>75.925392026568005</v>
      </c>
      <c r="DC519" s="11">
        <v>68.132486188217001</v>
      </c>
      <c r="DD519" s="11">
        <v>69.795559179438996</v>
      </c>
      <c r="DH519" s="11">
        <v>68.750989744250006</v>
      </c>
      <c r="DI519" s="11">
        <v>93.947366761728006</v>
      </c>
      <c r="DJ519" s="11">
        <v>100.446956265571</v>
      </c>
      <c r="DK519" s="11">
        <v>81.08142034219</v>
      </c>
      <c r="DL519" s="11">
        <v>83.200386286216002</v>
      </c>
      <c r="DM519" s="11">
        <v>79.580536104703995</v>
      </c>
      <c r="DN519" s="11">
        <v>79.006006292915998</v>
      </c>
      <c r="DO519" s="11">
        <v>70.353348861781996</v>
      </c>
      <c r="DP519" s="11">
        <v>83.027456608891001</v>
      </c>
      <c r="DQ519" s="11">
        <v>87.633871453259999</v>
      </c>
      <c r="DR519" s="11">
        <v>58.912575374827</v>
      </c>
      <c r="DS519" s="11">
        <v>71.66482319664</v>
      </c>
      <c r="DT519" s="11">
        <v>75.291235087000004</v>
      </c>
      <c r="DU519" s="11">
        <v>85.485897404628005</v>
      </c>
      <c r="DV519" s="11">
        <v>78.384672835347004</v>
      </c>
      <c r="DW519" s="11">
        <v>77.263385086965002</v>
      </c>
      <c r="DX519" s="11">
        <v>70.573336489745003</v>
      </c>
      <c r="DY519" s="11">
        <v>67.452079025892999</v>
      </c>
      <c r="DZ519" s="11">
        <v>71.149095042338004</v>
      </c>
      <c r="EA519" s="11">
        <v>79.705650027703001</v>
      </c>
      <c r="EB519" s="11">
        <v>75.151056360240005</v>
      </c>
      <c r="EC519" s="11">
        <v>65.476744491524002</v>
      </c>
      <c r="ED519" s="11">
        <v>88.034187270247003</v>
      </c>
      <c r="EE519" s="11">
        <v>94.440032738675995</v>
      </c>
      <c r="EF519" s="11">
        <v>87.066446579873002</v>
      </c>
      <c r="EG519" s="11">
        <v>80.344413079827007</v>
      </c>
      <c r="EH519" s="11">
        <v>79.100946015858995</v>
      </c>
      <c r="EM519" s="11">
        <v>85.023844714763996</v>
      </c>
      <c r="EN519" s="11">
        <v>95.529884243729001</v>
      </c>
      <c r="ET519" s="11">
        <v>92.020508945331002</v>
      </c>
      <c r="EU519" s="11">
        <v>93.002031341709994</v>
      </c>
      <c r="EV519" s="11">
        <v>96.405960121744997</v>
      </c>
      <c r="EW519" s="11">
        <v>95.854083849581997</v>
      </c>
      <c r="EX519" s="11">
        <v>89.342190605873</v>
      </c>
      <c r="EY519" s="11">
        <v>92.227954142523998</v>
      </c>
      <c r="EZ519" s="11">
        <v>91.749275623608995</v>
      </c>
      <c r="FA519" s="11">
        <v>86.050579797720005</v>
      </c>
      <c r="FJ519" s="11">
        <v>95.368755889862001</v>
      </c>
      <c r="FK519" s="11">
        <v>95.552802887395003</v>
      </c>
      <c r="FL519" s="11">
        <v>98.225913014997005</v>
      </c>
      <c r="FM519" s="11">
        <v>93.805232939266006</v>
      </c>
      <c r="FN519" s="11">
        <v>86.136608241451</v>
      </c>
      <c r="FP519" s="11">
        <v>93.817928287252002</v>
      </c>
      <c r="FQ519" s="11">
        <v>102.179463939138</v>
      </c>
      <c r="FR519" s="11">
        <v>83.227869176826999</v>
      </c>
      <c r="FS519" s="11">
        <v>90.932700713900005</v>
      </c>
      <c r="FT519" s="11">
        <v>114.45617276586199</v>
      </c>
      <c r="GB519" s="11">
        <v>100.183604695325</v>
      </c>
      <c r="GC519" s="11">
        <v>102.487755857178</v>
      </c>
      <c r="GD519" s="11">
        <v>99.426811697036001</v>
      </c>
      <c r="GE519" s="11">
        <v>99.297454826435995</v>
      </c>
      <c r="GG519" s="11">
        <v>105.05703672971801</v>
      </c>
      <c r="GX519" s="11">
        <v>98.088477560582007</v>
      </c>
      <c r="GY519" s="11">
        <v>100.88300730514</v>
      </c>
      <c r="GZ519" s="11">
        <v>99.442599469794004</v>
      </c>
      <c r="HA519" s="11">
        <v>101.892000685694</v>
      </c>
      <c r="HD519" s="11">
        <v>88.850240792931004</v>
      </c>
      <c r="HE519" s="11">
        <v>101.877330011634</v>
      </c>
      <c r="HJ519" s="11">
        <v>110.781209525682</v>
      </c>
      <c r="HS519" s="11">
        <v>99.412904411311004</v>
      </c>
      <c r="HT519" s="11">
        <v>93.962914655850994</v>
      </c>
      <c r="HU519" s="11">
        <v>95.943279202612999</v>
      </c>
      <c r="HV519" s="11">
        <v>90.433735047005996</v>
      </c>
      <c r="HW519" s="11">
        <v>95.707640095350996</v>
      </c>
      <c r="HX519" s="11">
        <v>97.179894579866996</v>
      </c>
      <c r="HY519" s="11">
        <v>93.935733764597998</v>
      </c>
      <c r="HZ519" s="11">
        <v>92.468436742904998</v>
      </c>
      <c r="IA519" s="11">
        <v>105.85258003726599</v>
      </c>
      <c r="IC519" s="11">
        <v>104.920661611021</v>
      </c>
      <c r="IE519" s="11">
        <v>130.91613391668301</v>
      </c>
      <c r="IF519" s="11">
        <v>98.611326890748003</v>
      </c>
      <c r="IQ519" s="11">
        <v>86.433743409849995</v>
      </c>
      <c r="IT519" s="11">
        <v>87.470323348026</v>
      </c>
      <c r="IU519" s="11">
        <v>86.729030812066995</v>
      </c>
      <c r="IV519" s="11">
        <v>94.711111564282007</v>
      </c>
      <c r="IW519" s="11">
        <v>82.928045318949998</v>
      </c>
      <c r="JM519" s="11">
        <v>90.358599186335994</v>
      </c>
      <c r="JN519" s="11">
        <v>85.859852944639002</v>
      </c>
      <c r="JO519" s="11">
        <v>86.411739879646007</v>
      </c>
      <c r="JP519" s="11">
        <v>85.291125950861002</v>
      </c>
      <c r="JQ519" s="11">
        <v>95.109799772862004</v>
      </c>
      <c r="JR519" s="11">
        <v>108.144338415286</v>
      </c>
    </row>
    <row r="520" spans="1:278" x14ac:dyDescent="0.3">
      <c r="A520" s="8">
        <v>43290.000601851854</v>
      </c>
      <c r="B520" s="8">
        <v>43294.000601851854</v>
      </c>
      <c r="C520" s="9">
        <v>0.41666666666666669</v>
      </c>
      <c r="D520" s="13" t="s">
        <v>266</v>
      </c>
      <c r="E520" s="11">
        <v>81.856185094451007</v>
      </c>
      <c r="F520" s="11">
        <v>65.362821110788005</v>
      </c>
      <c r="G520" s="11">
        <v>69.282923709854003</v>
      </c>
      <c r="H520" s="11">
        <v>74.790096420731004</v>
      </c>
      <c r="I520" s="11">
        <v>67.467876867271002</v>
      </c>
      <c r="J520" s="11">
        <v>59.032238229553002</v>
      </c>
      <c r="K520" s="11">
        <v>60.265878060445999</v>
      </c>
      <c r="L520" s="11">
        <v>59.945248128171002</v>
      </c>
      <c r="M520" s="11">
        <v>72.743995118155993</v>
      </c>
      <c r="N520" s="11">
        <v>78.762409549835994</v>
      </c>
      <c r="O520" s="11">
        <v>73.152212717835994</v>
      </c>
      <c r="P520" s="11">
        <v>74.885841198810994</v>
      </c>
      <c r="Q520" s="11">
        <v>79.640507694902993</v>
      </c>
      <c r="R520" s="11">
        <v>70.754317057793997</v>
      </c>
      <c r="S520" s="11">
        <v>72.369558624996998</v>
      </c>
      <c r="T520" s="11">
        <v>71.622719339794997</v>
      </c>
      <c r="U520" s="11">
        <v>58.060087993924</v>
      </c>
      <c r="V520" s="11">
        <v>62.014930117909998</v>
      </c>
      <c r="W520" s="11">
        <v>56.949507169984003</v>
      </c>
      <c r="X520" s="11">
        <v>69.534268452869</v>
      </c>
      <c r="Y520" s="11">
        <v>69.563282408994993</v>
      </c>
      <c r="Z520" s="11">
        <v>77.443940653579006</v>
      </c>
      <c r="AA520" s="11">
        <v>59.872469110956999</v>
      </c>
      <c r="AB520" s="11">
        <v>60.974941778728997</v>
      </c>
      <c r="AC520" s="11">
        <v>73.650331617964994</v>
      </c>
      <c r="AD520" s="11">
        <v>60.187594856926999</v>
      </c>
      <c r="AE520" s="11">
        <v>57.975681656852998</v>
      </c>
      <c r="AF520" s="11">
        <v>55.640657872096</v>
      </c>
      <c r="AG520" s="11">
        <v>64.034179984583005</v>
      </c>
      <c r="AH520" s="11">
        <v>72.988039888445996</v>
      </c>
      <c r="AI520" s="11">
        <v>90.411531318141002</v>
      </c>
      <c r="AJ520" s="11">
        <v>92.938761227940006</v>
      </c>
      <c r="AK520" s="11">
        <v>94.266194005388002</v>
      </c>
      <c r="AL520" s="11">
        <v>94.761924955276996</v>
      </c>
      <c r="AM520" s="11">
        <v>99.940628857440004</v>
      </c>
      <c r="AN520" s="11">
        <v>102.569611677544</v>
      </c>
      <c r="AO520" s="11">
        <v>110.806299837347</v>
      </c>
      <c r="AP520" s="11">
        <v>107.653338629885</v>
      </c>
      <c r="AQ520" s="11">
        <v>102.14229491624801</v>
      </c>
      <c r="AR520" s="11">
        <v>92.760543120806005</v>
      </c>
      <c r="AS520" s="11">
        <v>90.740747166545006</v>
      </c>
      <c r="AT520" s="11">
        <v>102.512378004038</v>
      </c>
      <c r="AU520" s="11">
        <v>83.798238114276003</v>
      </c>
      <c r="AV520" s="11">
        <v>96.108627642721999</v>
      </c>
      <c r="AW520" s="11">
        <v>95.443538915418998</v>
      </c>
      <c r="AX520" s="11">
        <v>103.133557205055</v>
      </c>
      <c r="AY520" s="11">
        <v>95.471856388787998</v>
      </c>
      <c r="AZ520" s="11">
        <v>84.243556003899997</v>
      </c>
      <c r="BA520" s="11">
        <v>101.408916612391</v>
      </c>
      <c r="BB520" s="11">
        <v>95.074840979385002</v>
      </c>
      <c r="BC520" s="11">
        <v>102.61879448117899</v>
      </c>
      <c r="BD520" s="11">
        <v>91.907603008541003</v>
      </c>
      <c r="BE520" s="11">
        <v>105.413613162183</v>
      </c>
      <c r="BF520" s="11">
        <v>104.659161142519</v>
      </c>
      <c r="BG520" s="11">
        <v>105.03830108887099</v>
      </c>
      <c r="BH520" s="11">
        <v>107.63581140953301</v>
      </c>
      <c r="BI520" s="11">
        <v>99.595860897920005</v>
      </c>
      <c r="BJ520" s="11">
        <v>100.862697190476</v>
      </c>
      <c r="BK520" s="11">
        <v>105.615715797984</v>
      </c>
      <c r="BM520" s="11">
        <v>82.236987486475002</v>
      </c>
      <c r="BN520" s="11">
        <v>89.423286059777993</v>
      </c>
      <c r="BO520" s="11">
        <v>89.389053139873994</v>
      </c>
      <c r="BP520" s="11">
        <v>88.143992011099002</v>
      </c>
      <c r="BQ520" s="11">
        <v>77.940782063113005</v>
      </c>
      <c r="BR520" s="11">
        <v>83.138937395948005</v>
      </c>
      <c r="BS520" s="11">
        <v>84.402426442289993</v>
      </c>
      <c r="BT520" s="11">
        <v>82.432155721333004</v>
      </c>
      <c r="BU520" s="11">
        <v>79.105103564908006</v>
      </c>
      <c r="BW520" s="11">
        <v>89.908907107561006</v>
      </c>
      <c r="BX520" s="11">
        <v>102.042731019735</v>
      </c>
      <c r="BY520" s="11">
        <v>89.348089605683001</v>
      </c>
      <c r="BZ520" s="11">
        <v>92.260834855910005</v>
      </c>
      <c r="CA520" s="11">
        <v>91.232837375021006</v>
      </c>
      <c r="CB520" s="11">
        <v>86.394658948910006</v>
      </c>
      <c r="CC520" s="11">
        <v>79.44320698992</v>
      </c>
      <c r="CD520" s="11">
        <v>87.587504010941998</v>
      </c>
      <c r="CE520" s="11">
        <v>82.613797605518002</v>
      </c>
      <c r="CF520" s="11">
        <v>75.135427355402001</v>
      </c>
      <c r="CG520" s="11">
        <v>77.553361730689005</v>
      </c>
      <c r="CH520" s="11">
        <v>85.745926764510997</v>
      </c>
      <c r="CI520" s="11">
        <v>93.234848680102004</v>
      </c>
      <c r="CJ520" s="11">
        <v>93.513065055343006</v>
      </c>
      <c r="CK520" s="11">
        <v>83.905685945583997</v>
      </c>
      <c r="CL520" s="11">
        <v>111.866545702229</v>
      </c>
      <c r="CM520" s="11">
        <v>92.317957594484994</v>
      </c>
      <c r="CN520" s="11">
        <v>98.603096135805004</v>
      </c>
      <c r="CO520" s="11">
        <v>78.201158542868995</v>
      </c>
      <c r="CP520" s="11">
        <v>75.461022332210007</v>
      </c>
      <c r="CQ520" s="11">
        <v>69.486359151838002</v>
      </c>
      <c r="CR520" s="11">
        <v>74.137489279023995</v>
      </c>
      <c r="CS520" s="11">
        <v>71.866684964173999</v>
      </c>
      <c r="CT520" s="11">
        <v>69.412703761082</v>
      </c>
      <c r="CU520" s="11">
        <v>65.157456809166007</v>
      </c>
      <c r="CV520" s="11">
        <v>58.770515122254999</v>
      </c>
      <c r="CW520" s="11">
        <v>65.352518952221004</v>
      </c>
      <c r="CX520" s="11">
        <v>72.529259824415007</v>
      </c>
      <c r="CY520" s="11">
        <v>55.037776585162</v>
      </c>
      <c r="CZ520" s="11">
        <v>82.405657332325006</v>
      </c>
      <c r="DA520" s="11">
        <v>70.63038906413</v>
      </c>
      <c r="DB520" s="11">
        <v>76.037625629448002</v>
      </c>
      <c r="DC520" s="11">
        <v>68.239615010866999</v>
      </c>
      <c r="DD520" s="11">
        <v>69.810323922243995</v>
      </c>
      <c r="DH520" s="11">
        <v>68.964749439608994</v>
      </c>
      <c r="DI520" s="11">
        <v>93.755952570271006</v>
      </c>
      <c r="DJ520" s="11">
        <v>100.354047477233</v>
      </c>
      <c r="DK520" s="11">
        <v>80.846186702099999</v>
      </c>
      <c r="DL520" s="11">
        <v>83.067030880391997</v>
      </c>
      <c r="DM520" s="11">
        <v>79.268743158657998</v>
      </c>
      <c r="DN520" s="11">
        <v>78.959374449549003</v>
      </c>
      <c r="DO520" s="11">
        <v>70.361238981599001</v>
      </c>
      <c r="DP520" s="11">
        <v>82.960815731745996</v>
      </c>
      <c r="DQ520" s="11">
        <v>87.522878227998007</v>
      </c>
      <c r="DR520" s="11">
        <v>58.947149509839001</v>
      </c>
      <c r="DS520" s="11">
        <v>71.714635531783998</v>
      </c>
      <c r="DT520" s="11">
        <v>75.331199413129994</v>
      </c>
      <c r="DU520" s="11">
        <v>85.208014211101002</v>
      </c>
      <c r="DV520" s="11">
        <v>78.347720765069994</v>
      </c>
      <c r="DW520" s="11">
        <v>77.247687907816996</v>
      </c>
      <c r="DX520" s="11">
        <v>70.593281807416005</v>
      </c>
      <c r="DY520" s="11">
        <v>67.452079025892999</v>
      </c>
      <c r="DZ520" s="11">
        <v>71.204701565663996</v>
      </c>
      <c r="EA520" s="11">
        <v>79.596879332417998</v>
      </c>
      <c r="EB520" s="11">
        <v>75.247093279864998</v>
      </c>
      <c r="EC520" s="11">
        <v>65.525495980068996</v>
      </c>
      <c r="ED520" s="11">
        <v>88.034329666470001</v>
      </c>
      <c r="EE520" s="11">
        <v>94.363924009748004</v>
      </c>
      <c r="EF520" s="11">
        <v>86.993674161314004</v>
      </c>
      <c r="EG520" s="11">
        <v>80.344325877054999</v>
      </c>
      <c r="EH520" s="11">
        <v>79.107206168587993</v>
      </c>
      <c r="EM520" s="11">
        <v>84.950708154999006</v>
      </c>
      <c r="EN520" s="11">
        <v>95.481194819682997</v>
      </c>
      <c r="ET520" s="11">
        <v>91.904384955040996</v>
      </c>
      <c r="EU520" s="11">
        <v>92.933916673709007</v>
      </c>
      <c r="EV520" s="11">
        <v>96.377828807935003</v>
      </c>
      <c r="EW520" s="11">
        <v>95.792819847279006</v>
      </c>
      <c r="EX520" s="11">
        <v>89.187555503729996</v>
      </c>
      <c r="EY520" s="11">
        <v>92.256200754207001</v>
      </c>
      <c r="EZ520" s="11">
        <v>91.535011585807993</v>
      </c>
      <c r="FA520" s="11">
        <v>85.757559062295002</v>
      </c>
      <c r="FJ520" s="11">
        <v>95.369771090175007</v>
      </c>
      <c r="FK520" s="11">
        <v>95.549852786361996</v>
      </c>
      <c r="FL520" s="11">
        <v>98.225913014997005</v>
      </c>
      <c r="FM520" s="11">
        <v>93.800315443196993</v>
      </c>
      <c r="FN520" s="11">
        <v>86.026207198920005</v>
      </c>
      <c r="FP520" s="11">
        <v>93.855628418981993</v>
      </c>
      <c r="FQ520" s="11">
        <v>102.17941426767599</v>
      </c>
      <c r="FR520" s="11">
        <v>83.186866941949006</v>
      </c>
      <c r="FS520" s="11">
        <v>90.932953438414998</v>
      </c>
      <c r="FT520" s="11">
        <v>114.45617276586199</v>
      </c>
      <c r="GB520" s="11">
        <v>100.183584962743</v>
      </c>
      <c r="GC520" s="11">
        <v>102.487755857178</v>
      </c>
      <c r="GD520" s="11">
        <v>99.426819658002003</v>
      </c>
      <c r="GE520" s="11">
        <v>99.297422017729005</v>
      </c>
      <c r="GG520" s="11">
        <v>105.05695475012099</v>
      </c>
      <c r="GX520" s="11">
        <v>98.030549686262006</v>
      </c>
      <c r="GY520" s="11">
        <v>100.83198016505099</v>
      </c>
      <c r="GZ520" s="11">
        <v>99.306944948511003</v>
      </c>
      <c r="HA520" s="11">
        <v>101.892121758817</v>
      </c>
      <c r="HD520" s="11">
        <v>88.707257316324004</v>
      </c>
      <c r="HE520" s="11">
        <v>101.872858731267</v>
      </c>
      <c r="HJ520" s="11">
        <v>110.668148261536</v>
      </c>
      <c r="HS520" s="11">
        <v>99.209643517301998</v>
      </c>
      <c r="HT520" s="11">
        <v>93.613445464389002</v>
      </c>
      <c r="HU520" s="11">
        <v>95.847410533966993</v>
      </c>
      <c r="HV520" s="11">
        <v>89.825717834263003</v>
      </c>
      <c r="HW520" s="11">
        <v>95.377351303737001</v>
      </c>
      <c r="HX520" s="11">
        <v>96.976607030902002</v>
      </c>
      <c r="HY520" s="11">
        <v>93.666872284552994</v>
      </c>
      <c r="HZ520" s="11">
        <v>92.421947053699</v>
      </c>
      <c r="IA520" s="11">
        <v>105.85258003726599</v>
      </c>
      <c r="IC520" s="11">
        <v>104.76480689876099</v>
      </c>
      <c r="IE520" s="11">
        <v>130.442739605703</v>
      </c>
      <c r="IF520" s="11">
        <v>98.604325542422004</v>
      </c>
      <c r="IQ520" s="11">
        <v>86.444921220682005</v>
      </c>
      <c r="IT520" s="11">
        <v>87.425320684572995</v>
      </c>
      <c r="IU520" s="11">
        <v>86.647343777507999</v>
      </c>
      <c r="IV520" s="11">
        <v>94.658922042113005</v>
      </c>
      <c r="IW520" s="11">
        <v>82.954298241412005</v>
      </c>
      <c r="JM520" s="11">
        <v>90.302440270361004</v>
      </c>
      <c r="JN520" s="11">
        <v>85.829901219725997</v>
      </c>
      <c r="JO520" s="11">
        <v>86.413867963577999</v>
      </c>
      <c r="JP520" s="11">
        <v>85.217610371590993</v>
      </c>
      <c r="JQ520" s="11">
        <v>94.857300866269995</v>
      </c>
      <c r="JR520" s="11">
        <v>108.20366693688899</v>
      </c>
    </row>
    <row r="521" spans="1:278" x14ac:dyDescent="0.3">
      <c r="A521" s="8">
        <v>43297.000601851854</v>
      </c>
      <c r="B521" s="8">
        <v>43301.000601851854</v>
      </c>
      <c r="C521" s="9">
        <v>0.41666666666666669</v>
      </c>
      <c r="D521" s="13" t="s">
        <v>266</v>
      </c>
      <c r="E521" s="11">
        <v>81.854803941049994</v>
      </c>
      <c r="F521" s="11">
        <v>65.446268045059995</v>
      </c>
      <c r="G521" s="11">
        <v>69.372772071672003</v>
      </c>
      <c r="H521" s="11">
        <v>74.836509351299995</v>
      </c>
      <c r="I521" s="11">
        <v>67.704670709154001</v>
      </c>
      <c r="J521" s="11">
        <v>59.123132115594998</v>
      </c>
      <c r="K521" s="11">
        <v>60.265878277532003</v>
      </c>
      <c r="L521" s="11">
        <v>60.019884966393001</v>
      </c>
      <c r="M521" s="11">
        <v>72.875453955484005</v>
      </c>
      <c r="N521" s="11">
        <v>78.820343252022994</v>
      </c>
      <c r="O521" s="11">
        <v>73.30697141892</v>
      </c>
      <c r="P521" s="11">
        <v>74.896159697526002</v>
      </c>
      <c r="Q521" s="11">
        <v>79.768642310884005</v>
      </c>
      <c r="R521" s="11">
        <v>70.791535210503</v>
      </c>
      <c r="S521" s="11">
        <v>72.392030840445003</v>
      </c>
      <c r="T521" s="11">
        <v>71.779036822514001</v>
      </c>
      <c r="U521" s="11">
        <v>58.241481142387002</v>
      </c>
      <c r="V521" s="11">
        <v>62.093074497133003</v>
      </c>
      <c r="W521" s="11">
        <v>57.059385975375001</v>
      </c>
      <c r="X521" s="11">
        <v>69.655015572262002</v>
      </c>
      <c r="Y521" s="11">
        <v>69.717909797008005</v>
      </c>
      <c r="Z521" s="11">
        <v>77.490291579274</v>
      </c>
      <c r="AA521" s="11">
        <v>60.056170464368002</v>
      </c>
      <c r="AB521" s="11">
        <v>61.082191043362002</v>
      </c>
      <c r="AC521" s="11">
        <v>73.874316262169003</v>
      </c>
      <c r="AD521" s="11">
        <v>60.193349810046001</v>
      </c>
      <c r="AE521" s="11">
        <v>57.996020154280998</v>
      </c>
      <c r="AF521" s="11">
        <v>55.645390192478999</v>
      </c>
      <c r="AG521" s="11">
        <v>64.102438841904998</v>
      </c>
      <c r="AH521" s="11">
        <v>73.025329886619005</v>
      </c>
      <c r="AI521" s="11">
        <v>90.418144505165998</v>
      </c>
      <c r="AJ521" s="11">
        <v>92.947937557832006</v>
      </c>
      <c r="AK521" s="11">
        <v>94.130712379735002</v>
      </c>
      <c r="AL521" s="11">
        <v>94.680921182982999</v>
      </c>
      <c r="AM521" s="11">
        <v>99.855529274787003</v>
      </c>
      <c r="AN521" s="11">
        <v>102.569611677544</v>
      </c>
      <c r="AO521" s="11">
        <v>110.806299837347</v>
      </c>
      <c r="AP521" s="11">
        <v>107.653338629885</v>
      </c>
      <c r="AQ521" s="11">
        <v>102.13486800357001</v>
      </c>
      <c r="AR521" s="11">
        <v>92.683843736615003</v>
      </c>
      <c r="AS521" s="11">
        <v>90.722520129464002</v>
      </c>
      <c r="AT521" s="11">
        <v>102.212042356224</v>
      </c>
      <c r="AU521" s="11">
        <v>83.593834987421999</v>
      </c>
      <c r="AV521" s="11">
        <v>96.108532286970004</v>
      </c>
      <c r="AW521" s="11">
        <v>95.455685891282002</v>
      </c>
      <c r="AX521" s="11">
        <v>103.133557205055</v>
      </c>
      <c r="AY521" s="11">
        <v>95.431883263806995</v>
      </c>
      <c r="AZ521" s="11">
        <v>84.243616520808004</v>
      </c>
      <c r="BA521" s="11">
        <v>101.409894162795</v>
      </c>
      <c r="BB521" s="11">
        <v>95.024611892215006</v>
      </c>
      <c r="BC521" s="11">
        <v>102.69819273564801</v>
      </c>
      <c r="BD521" s="11">
        <v>92.058044231373998</v>
      </c>
      <c r="BE521" s="11">
        <v>105.589864675028</v>
      </c>
      <c r="BF521" s="11">
        <v>105.238597915604</v>
      </c>
      <c r="BG521" s="11">
        <v>105.038165517704</v>
      </c>
      <c r="BH521" s="11">
        <v>107.64260606365001</v>
      </c>
      <c r="BI521" s="11">
        <v>99.696179005331999</v>
      </c>
      <c r="BJ521" s="11">
        <v>100.894799440535</v>
      </c>
      <c r="BK521" s="11">
        <v>105.621591605688</v>
      </c>
      <c r="BM521" s="11">
        <v>82.235435320792007</v>
      </c>
      <c r="BN521" s="11">
        <v>89.200009981731</v>
      </c>
      <c r="BO521" s="11">
        <v>89.389053139873994</v>
      </c>
      <c r="BP521" s="11">
        <v>88.144055443173997</v>
      </c>
      <c r="BQ521" s="11">
        <v>77.967928346947005</v>
      </c>
      <c r="BR521" s="11">
        <v>83.200139840728994</v>
      </c>
      <c r="BS521" s="11">
        <v>84.391845611891</v>
      </c>
      <c r="BT521" s="11">
        <v>82.432111525571997</v>
      </c>
      <c r="BU521" s="11">
        <v>79.068534492780998</v>
      </c>
      <c r="BW521" s="11">
        <v>90.056447014732996</v>
      </c>
      <c r="BX521" s="11">
        <v>102.042738913937</v>
      </c>
      <c r="BY521" s="11">
        <v>89.634286147357997</v>
      </c>
      <c r="BZ521" s="11">
        <v>92.322654670687996</v>
      </c>
      <c r="CA521" s="11">
        <v>91.278723424522994</v>
      </c>
      <c r="CB521" s="11">
        <v>86.592137002886005</v>
      </c>
      <c r="CC521" s="11">
        <v>79.476768046410001</v>
      </c>
      <c r="CD521" s="11">
        <v>87.587578885116002</v>
      </c>
      <c r="CE521" s="11">
        <v>82.656196546426003</v>
      </c>
      <c r="CF521" s="11">
        <v>75.177416994463002</v>
      </c>
      <c r="CG521" s="11">
        <v>77.592524060597995</v>
      </c>
      <c r="CH521" s="11">
        <v>85.761501210445999</v>
      </c>
      <c r="CI521" s="11">
        <v>93.108790197757997</v>
      </c>
      <c r="CJ521" s="11">
        <v>93.448748344926003</v>
      </c>
      <c r="CK521" s="11">
        <v>83.733697824973007</v>
      </c>
      <c r="CL521" s="11">
        <v>111.866594503491</v>
      </c>
      <c r="CM521" s="11">
        <v>92.071777278287001</v>
      </c>
      <c r="CN521" s="11">
        <v>98.567273814594998</v>
      </c>
      <c r="CO521" s="11">
        <v>78.189650345947001</v>
      </c>
      <c r="CP521" s="11">
        <v>75.468829596139997</v>
      </c>
      <c r="CQ521" s="11">
        <v>69.494325254925997</v>
      </c>
      <c r="CR521" s="11">
        <v>74.137489279023995</v>
      </c>
      <c r="CS521" s="11">
        <v>71.872329434201006</v>
      </c>
      <c r="CT521" s="11">
        <v>69.450846200168002</v>
      </c>
      <c r="CU521" s="11">
        <v>65.161605546746003</v>
      </c>
      <c r="CV521" s="11">
        <v>58.792284354129002</v>
      </c>
      <c r="CW521" s="11">
        <v>65.406457250806</v>
      </c>
      <c r="CX521" s="11">
        <v>72.575245510600993</v>
      </c>
      <c r="CY521" s="11">
        <v>55.053183326461998</v>
      </c>
      <c r="CZ521" s="11">
        <v>82.374008988417998</v>
      </c>
      <c r="DA521" s="11">
        <v>70.693149108000995</v>
      </c>
      <c r="DB521" s="11">
        <v>76.076727478522997</v>
      </c>
      <c r="DC521" s="11">
        <v>68.311670132462993</v>
      </c>
      <c r="DD521" s="11">
        <v>69.823025176710999</v>
      </c>
      <c r="DH521" s="11">
        <v>69.237105388855994</v>
      </c>
      <c r="DI521" s="11">
        <v>93.658401717984006</v>
      </c>
      <c r="DJ521" s="11">
        <v>100.28907512548599</v>
      </c>
      <c r="DK521" s="11">
        <v>80.827411743583994</v>
      </c>
      <c r="DL521" s="11">
        <v>83.067221774562</v>
      </c>
      <c r="DM521" s="11">
        <v>79.235742385752005</v>
      </c>
      <c r="DN521" s="11">
        <v>78.930032858317006</v>
      </c>
      <c r="DO521" s="11">
        <v>70.348545151832994</v>
      </c>
      <c r="DP521" s="11">
        <v>82.960840852266003</v>
      </c>
      <c r="DQ521" s="11">
        <v>87.449045133907006</v>
      </c>
      <c r="DR521" s="11">
        <v>58.926365096902998</v>
      </c>
      <c r="DS521" s="11">
        <v>71.768502861751003</v>
      </c>
      <c r="DT521" s="11">
        <v>75.314564205010996</v>
      </c>
      <c r="DU521" s="11">
        <v>85.153784084055999</v>
      </c>
      <c r="DV521" s="11">
        <v>78.278610803410999</v>
      </c>
      <c r="DW521" s="11">
        <v>77.224421628941997</v>
      </c>
      <c r="DX521" s="11">
        <v>70.593274674894005</v>
      </c>
      <c r="DY521" s="11">
        <v>67.504871082433993</v>
      </c>
      <c r="DZ521" s="11">
        <v>71.265124412633</v>
      </c>
      <c r="EA521" s="11">
        <v>79.543091540309007</v>
      </c>
      <c r="EB521" s="11">
        <v>75.357941417126</v>
      </c>
      <c r="EC521" s="11">
        <v>65.561570480206001</v>
      </c>
      <c r="ED521" s="11">
        <v>88.005979472052999</v>
      </c>
      <c r="EE521" s="11">
        <v>94.312102246565999</v>
      </c>
      <c r="EF521" s="11">
        <v>86.993579571094998</v>
      </c>
      <c r="EG521" s="11">
        <v>80.313981377407003</v>
      </c>
      <c r="EH521" s="11">
        <v>79.090477483496997</v>
      </c>
      <c r="EM521" s="11">
        <v>84.8801177725</v>
      </c>
      <c r="EN521" s="11">
        <v>95.503942463673994</v>
      </c>
      <c r="ET521" s="11">
        <v>91.698254827301</v>
      </c>
      <c r="EU521" s="11">
        <v>92.822523232067994</v>
      </c>
      <c r="EV521" s="11">
        <v>96.297853139821996</v>
      </c>
      <c r="EW521" s="11">
        <v>95.704384807710994</v>
      </c>
      <c r="EX521" s="11">
        <v>89.037983757421003</v>
      </c>
      <c r="EY521" s="11">
        <v>92.147753548812005</v>
      </c>
      <c r="EZ521" s="11">
        <v>91.157877206372007</v>
      </c>
      <c r="FA521" s="11">
        <v>85.166079704628004</v>
      </c>
      <c r="FJ521" s="11">
        <v>95.273386929677997</v>
      </c>
      <c r="FK521" s="11">
        <v>95.418767458844997</v>
      </c>
      <c r="FL521" s="11">
        <v>98.169464028476995</v>
      </c>
      <c r="FM521" s="11">
        <v>93.619435654971994</v>
      </c>
      <c r="FN521" s="11">
        <v>85.853833881579007</v>
      </c>
      <c r="FP521" s="11">
        <v>93.748055487556002</v>
      </c>
      <c r="FQ521" s="11">
        <v>102.17941426767599</v>
      </c>
      <c r="FR521" s="11">
        <v>83.186844907202996</v>
      </c>
      <c r="FS521" s="11">
        <v>90.932953438414998</v>
      </c>
      <c r="FT521" s="11">
        <v>114.45617276586199</v>
      </c>
      <c r="GB521" s="11">
        <v>100.194267732781</v>
      </c>
      <c r="GC521" s="11">
        <v>102.532180693993</v>
      </c>
      <c r="GD521" s="11">
        <v>99.426819658002003</v>
      </c>
      <c r="GE521" s="11">
        <v>99.294105937818998</v>
      </c>
      <c r="GG521" s="11">
        <v>105.05695475012099</v>
      </c>
      <c r="GX521" s="11">
        <v>97.794657419775007</v>
      </c>
      <c r="GY521" s="11">
        <v>100.45665511459499</v>
      </c>
      <c r="GZ521" s="11">
        <v>99.145645262753007</v>
      </c>
      <c r="HA521" s="11">
        <v>101.386755094007</v>
      </c>
      <c r="HD521" s="11">
        <v>88.539464530350003</v>
      </c>
      <c r="HE521" s="11">
        <v>101.675378616096</v>
      </c>
      <c r="HJ521" s="11">
        <v>110.545880035206</v>
      </c>
      <c r="HS521" s="11">
        <v>98.950251746169997</v>
      </c>
      <c r="HT521" s="11">
        <v>93.330747578319006</v>
      </c>
      <c r="HU521" s="11">
        <v>95.332311797271004</v>
      </c>
      <c r="HV521" s="11">
        <v>89.517140897047</v>
      </c>
      <c r="HW521" s="11">
        <v>95.021069482564002</v>
      </c>
      <c r="HX521" s="11">
        <v>96.768811963801994</v>
      </c>
      <c r="HY521" s="11">
        <v>93.661700366991994</v>
      </c>
      <c r="HZ521" s="11">
        <v>92.207126438103998</v>
      </c>
      <c r="IA521" s="11">
        <v>105.393561707193</v>
      </c>
      <c r="IC521" s="11">
        <v>104.442647028141</v>
      </c>
      <c r="IE521" s="11">
        <v>130.02082941307501</v>
      </c>
      <c r="IF521" s="11">
        <v>98.552356560312006</v>
      </c>
      <c r="IQ521" s="11">
        <v>86.406996793188995</v>
      </c>
      <c r="IT521" s="11">
        <v>87.389440601599006</v>
      </c>
      <c r="IU521" s="11">
        <v>86.547156290741</v>
      </c>
      <c r="IV521" s="11">
        <v>94.658878294480004</v>
      </c>
      <c r="IW521" s="11">
        <v>82.954319007546999</v>
      </c>
      <c r="JM521" s="11">
        <v>90.275544512769002</v>
      </c>
      <c r="JN521" s="11">
        <v>85.823851651195994</v>
      </c>
      <c r="JO521" s="11">
        <v>86.413900084895005</v>
      </c>
      <c r="JP521" s="11">
        <v>85.203301190957006</v>
      </c>
      <c r="JQ521" s="11">
        <v>94.693094628520001</v>
      </c>
      <c r="JR521" s="11">
        <v>108.25097873768701</v>
      </c>
    </row>
    <row r="522" spans="1:278" x14ac:dyDescent="0.3">
      <c r="A522" s="8">
        <v>43304.000601851854</v>
      </c>
      <c r="B522" s="8">
        <v>43308.000601851854</v>
      </c>
      <c r="C522" s="9">
        <v>0.41666666666666669</v>
      </c>
      <c r="D522" s="13" t="s">
        <v>266</v>
      </c>
      <c r="E522" s="11">
        <v>81.877131442299003</v>
      </c>
      <c r="F522" s="11">
        <v>65.578175888752995</v>
      </c>
      <c r="G522" s="11">
        <v>69.490474248888006</v>
      </c>
      <c r="H522" s="11">
        <v>74.836461085660005</v>
      </c>
      <c r="I522" s="11">
        <v>67.751051665253001</v>
      </c>
      <c r="J522" s="11">
        <v>59.321843662111</v>
      </c>
      <c r="K522" s="11">
        <v>60.361240147837997</v>
      </c>
      <c r="L522" s="11">
        <v>60.063163625751002</v>
      </c>
      <c r="M522" s="11">
        <v>73.000056072788993</v>
      </c>
      <c r="N522" s="11">
        <v>78.820366186624994</v>
      </c>
      <c r="O522" s="11">
        <v>73.429509435919996</v>
      </c>
      <c r="P522" s="11">
        <v>74.994503857045999</v>
      </c>
      <c r="Q522" s="11">
        <v>79.858020953625001</v>
      </c>
      <c r="R522" s="11">
        <v>70.937013475575995</v>
      </c>
      <c r="S522" s="11">
        <v>72.596150260729999</v>
      </c>
      <c r="T522" s="11">
        <v>71.888659476716995</v>
      </c>
      <c r="U522" s="11">
        <v>58.391131097794997</v>
      </c>
      <c r="V522" s="11">
        <v>62.234510185982003</v>
      </c>
      <c r="W522" s="11">
        <v>57.223067219191996</v>
      </c>
      <c r="X522" s="11">
        <v>69.851445929174005</v>
      </c>
      <c r="Y522" s="11">
        <v>69.87943728754</v>
      </c>
      <c r="Z522" s="11">
        <v>77.516984837197995</v>
      </c>
      <c r="AA522" s="11">
        <v>60.300259372345003</v>
      </c>
      <c r="AB522" s="11">
        <v>61.281115352122001</v>
      </c>
      <c r="AC522" s="11">
        <v>74.087871953451995</v>
      </c>
      <c r="AD522" s="11">
        <v>60.257712634755997</v>
      </c>
      <c r="AE522" s="11">
        <v>58.158417203600003</v>
      </c>
      <c r="AF522" s="11">
        <v>55.702687922491997</v>
      </c>
      <c r="AG522" s="11">
        <v>64.194184619916996</v>
      </c>
      <c r="AH522" s="11">
        <v>73.089452208281003</v>
      </c>
      <c r="AI522" s="11">
        <v>90.416110422974</v>
      </c>
      <c r="AJ522" s="11">
        <v>92.942468987248006</v>
      </c>
      <c r="AK522" s="11">
        <v>94.049996926636993</v>
      </c>
      <c r="AL522" s="11">
        <v>94.635403705952001</v>
      </c>
      <c r="AM522" s="11">
        <v>99.855402550465996</v>
      </c>
      <c r="AN522" s="11">
        <v>102.569611677544</v>
      </c>
      <c r="AO522" s="11">
        <v>110.806299837347</v>
      </c>
      <c r="AP522" s="11">
        <v>107.653338629885</v>
      </c>
      <c r="AQ522" s="11">
        <v>102.015314617071</v>
      </c>
      <c r="AR522" s="11">
        <v>92.679956959148001</v>
      </c>
      <c r="AS522" s="11">
        <v>90.689485028259995</v>
      </c>
      <c r="AT522" s="11">
        <v>102.21215737922</v>
      </c>
      <c r="AU522" s="11">
        <v>83.529193656063995</v>
      </c>
      <c r="AV522" s="11">
        <v>96.108532286970004</v>
      </c>
      <c r="AW522" s="11">
        <v>95.296502785523003</v>
      </c>
      <c r="AX522" s="11">
        <v>103.056982762087</v>
      </c>
      <c r="AY522" s="11">
        <v>95.410278626804001</v>
      </c>
      <c r="AZ522" s="11">
        <v>84.207568301861002</v>
      </c>
      <c r="BA522" s="11">
        <v>101.351180009028</v>
      </c>
      <c r="BB522" s="11">
        <v>95.015371030609003</v>
      </c>
      <c r="BC522" s="11">
        <v>102.712079315899</v>
      </c>
      <c r="BD522" s="11">
        <v>92.143041085692005</v>
      </c>
      <c r="BE522" s="11">
        <v>105.66852104797501</v>
      </c>
      <c r="BF522" s="11">
        <v>105.25611765838801</v>
      </c>
      <c r="BG522" s="11">
        <v>105.038165517704</v>
      </c>
      <c r="BH522" s="11">
        <v>107.642652562965</v>
      </c>
      <c r="BI522" s="11">
        <v>99.721335164457003</v>
      </c>
      <c r="BJ522" s="11">
        <v>100.894872098345</v>
      </c>
      <c r="BK522" s="11">
        <v>105.56439365611701</v>
      </c>
      <c r="BM522" s="11">
        <v>82.244332360941996</v>
      </c>
      <c r="BN522" s="11">
        <v>89.142213658437001</v>
      </c>
      <c r="BO522" s="11">
        <v>89.397673884739007</v>
      </c>
      <c r="BP522" s="11">
        <v>88.170204005908005</v>
      </c>
      <c r="BQ522" s="11">
        <v>78.099895159048998</v>
      </c>
      <c r="BR522" s="11">
        <v>83.200185736842997</v>
      </c>
      <c r="BS522" s="11">
        <v>84.391851590003995</v>
      </c>
      <c r="BT522" s="11">
        <v>82.401672601415001</v>
      </c>
      <c r="BU522" s="11">
        <v>79.018847965193004</v>
      </c>
      <c r="BW522" s="11">
        <v>90.164939832640997</v>
      </c>
      <c r="BX522" s="11">
        <v>102.042738913937</v>
      </c>
      <c r="BY522" s="11">
        <v>89.932816825288995</v>
      </c>
      <c r="BZ522" s="11">
        <v>92.486541071332994</v>
      </c>
      <c r="CA522" s="11">
        <v>91.324458147651001</v>
      </c>
      <c r="CB522" s="11">
        <v>86.600328009628996</v>
      </c>
      <c r="CC522" s="11">
        <v>79.472514199499003</v>
      </c>
      <c r="CD522" s="11">
        <v>87.610360698375004</v>
      </c>
      <c r="CE522" s="11">
        <v>82.701353825162002</v>
      </c>
      <c r="CF522" s="11">
        <v>75.189923437374006</v>
      </c>
      <c r="CG522" s="11">
        <v>77.543728700507998</v>
      </c>
      <c r="CH522" s="11">
        <v>85.700400531994006</v>
      </c>
      <c r="CI522" s="11">
        <v>92.996011317715002</v>
      </c>
      <c r="CJ522" s="11">
        <v>93.343209697307003</v>
      </c>
      <c r="CK522" s="11">
        <v>83.691898152296005</v>
      </c>
      <c r="CL522" s="11">
        <v>111.81052870222599</v>
      </c>
      <c r="CM522" s="11">
        <v>91.715150181834005</v>
      </c>
      <c r="CN522" s="11">
        <v>98.541214645715996</v>
      </c>
      <c r="CO522" s="11">
        <v>78.193634640133993</v>
      </c>
      <c r="CP522" s="11">
        <v>75.489048945020997</v>
      </c>
      <c r="CQ522" s="11">
        <v>69.501967289120003</v>
      </c>
      <c r="CR522" s="11">
        <v>74.151443701540998</v>
      </c>
      <c r="CS522" s="11">
        <v>71.872306882960999</v>
      </c>
      <c r="CT522" s="11">
        <v>69.485614904982995</v>
      </c>
      <c r="CU522" s="11">
        <v>65.161581213234001</v>
      </c>
      <c r="CV522" s="11">
        <v>58.918654473255003</v>
      </c>
      <c r="CW522" s="11">
        <v>65.447801653439996</v>
      </c>
      <c r="CX522" s="11">
        <v>72.740289965694998</v>
      </c>
      <c r="CY522" s="11">
        <v>55.178087739167999</v>
      </c>
      <c r="CZ522" s="11">
        <v>82.349346457964998</v>
      </c>
      <c r="DA522" s="11">
        <v>70.701116302524994</v>
      </c>
      <c r="DB522" s="11">
        <v>76.133653792602004</v>
      </c>
      <c r="DC522" s="11">
        <v>68.299969732473002</v>
      </c>
      <c r="DD522" s="11">
        <v>69.822556645079999</v>
      </c>
      <c r="DH522" s="11">
        <v>69.575154479215996</v>
      </c>
      <c r="DI522" s="11">
        <v>93.557177002759005</v>
      </c>
      <c r="DJ522" s="11">
        <v>100.289036153121</v>
      </c>
      <c r="DK522" s="11">
        <v>80.750587123599999</v>
      </c>
      <c r="DL522" s="11">
        <v>82.955854107500002</v>
      </c>
      <c r="DM522" s="11">
        <v>79.184709525146999</v>
      </c>
      <c r="DN522" s="11">
        <v>78.913644651143997</v>
      </c>
      <c r="DO522" s="11">
        <v>70.337890516358001</v>
      </c>
      <c r="DP522" s="11">
        <v>82.960840852266003</v>
      </c>
      <c r="DQ522" s="11">
        <v>87.412990744007004</v>
      </c>
      <c r="DR522" s="11">
        <v>58.982099562584999</v>
      </c>
      <c r="DS522" s="11">
        <v>71.841965123733999</v>
      </c>
      <c r="DT522" s="11">
        <v>75.335445807805002</v>
      </c>
      <c r="DU522" s="11">
        <v>85.153737879936998</v>
      </c>
      <c r="DV522" s="11">
        <v>78.251239653631004</v>
      </c>
      <c r="DW522" s="11">
        <v>77.226118428058996</v>
      </c>
      <c r="DX522" s="11">
        <v>70.593274674894005</v>
      </c>
      <c r="DY522" s="11">
        <v>67.593169867464994</v>
      </c>
      <c r="DZ522" s="11">
        <v>71.281805410242001</v>
      </c>
      <c r="EA522" s="11">
        <v>79.470263762881999</v>
      </c>
      <c r="EB522" s="11">
        <v>75.401256195713003</v>
      </c>
      <c r="EC522" s="11">
        <v>65.570648151502994</v>
      </c>
      <c r="ED522" s="11">
        <v>88.036798711694004</v>
      </c>
      <c r="EE522" s="11">
        <v>94.190729318468996</v>
      </c>
      <c r="EF522" s="11">
        <v>86.993579571094998</v>
      </c>
      <c r="EG522" s="11">
        <v>80.307823790572996</v>
      </c>
      <c r="EH522" s="11">
        <v>79.090504095659</v>
      </c>
      <c r="EM522" s="11">
        <v>84.879978431262003</v>
      </c>
      <c r="EN522" s="11">
        <v>95.478769691695007</v>
      </c>
      <c r="ET522" s="11">
        <v>91.520036515845007</v>
      </c>
      <c r="EU522" s="11">
        <v>92.672302953735993</v>
      </c>
      <c r="EV522" s="11">
        <v>96.117500407879007</v>
      </c>
      <c r="EW522" s="11">
        <v>95.603292040599996</v>
      </c>
      <c r="EX522" s="11">
        <v>88.908588490759996</v>
      </c>
      <c r="EY522" s="11">
        <v>91.924781114363</v>
      </c>
      <c r="EZ522" s="11">
        <v>91.108753284984999</v>
      </c>
      <c r="FA522" s="11">
        <v>84.584944686230003</v>
      </c>
      <c r="FJ522" s="11">
        <v>95.188343753948999</v>
      </c>
      <c r="FK522" s="11">
        <v>95.310589664999</v>
      </c>
      <c r="FL522" s="11">
        <v>98.169575889114</v>
      </c>
      <c r="FM522" s="11">
        <v>93.439040528834994</v>
      </c>
      <c r="FN522" s="11">
        <v>85.799573864690004</v>
      </c>
      <c r="FP522" s="11">
        <v>93.747920001867001</v>
      </c>
      <c r="FQ522" s="11">
        <v>102.043251177728</v>
      </c>
      <c r="FR522" s="11">
        <v>83.186844907202996</v>
      </c>
      <c r="FS522" s="11">
        <v>90.804111209343006</v>
      </c>
      <c r="FT522" s="11">
        <v>114.23833147510599</v>
      </c>
      <c r="GB522" s="11">
        <v>100.23313942288</v>
      </c>
      <c r="GC522" s="11">
        <v>102.561826620056</v>
      </c>
      <c r="GD522" s="11">
        <v>99.426819658002003</v>
      </c>
      <c r="GE522" s="11">
        <v>99.362827907958007</v>
      </c>
      <c r="GG522" s="11">
        <v>105.123654145275</v>
      </c>
      <c r="GX522" s="11">
        <v>97.618568987851006</v>
      </c>
      <c r="GY522" s="11">
        <v>100.161472995542</v>
      </c>
      <c r="GZ522" s="11">
        <v>99.007396969769999</v>
      </c>
      <c r="HA522" s="11">
        <v>100.996192952451</v>
      </c>
      <c r="HD522" s="11">
        <v>88.339585336780004</v>
      </c>
      <c r="HE522" s="11">
        <v>101.54747857915</v>
      </c>
      <c r="HJ522" s="11">
        <v>110.499446520912</v>
      </c>
      <c r="HS522" s="11">
        <v>98.856827536390995</v>
      </c>
      <c r="HT522" s="11">
        <v>93.209956852624003</v>
      </c>
      <c r="HU522" s="11">
        <v>95.332213185293</v>
      </c>
      <c r="HV522" s="11">
        <v>89.383498859480994</v>
      </c>
      <c r="HW522" s="11">
        <v>95.021078200017001</v>
      </c>
      <c r="HX522" s="11">
        <v>96.488130381961994</v>
      </c>
      <c r="HY522" s="11">
        <v>93.522844567459998</v>
      </c>
      <c r="HZ522" s="11">
        <v>92.147309968966994</v>
      </c>
      <c r="IA522" s="11">
        <v>105.222214218064</v>
      </c>
      <c r="IC522" s="11">
        <v>104.412248647331</v>
      </c>
      <c r="IE522" s="11">
        <v>129.66100914398899</v>
      </c>
      <c r="IF522" s="11">
        <v>98.537193773644006</v>
      </c>
      <c r="IQ522" s="11">
        <v>86.418362894707997</v>
      </c>
      <c r="IT522" s="11">
        <v>87.373349892329003</v>
      </c>
      <c r="IU522" s="11">
        <v>86.516703654566001</v>
      </c>
      <c r="IV522" s="11">
        <v>94.658878294480004</v>
      </c>
      <c r="IW522" s="11">
        <v>82.929968248403</v>
      </c>
      <c r="JM522" s="11">
        <v>90.229621020421007</v>
      </c>
      <c r="JN522" s="11">
        <v>85.823838731679004</v>
      </c>
      <c r="JO522" s="11">
        <v>86.413900084895005</v>
      </c>
      <c r="JP522" s="11">
        <v>85.203270725256999</v>
      </c>
      <c r="JQ522" s="11">
        <v>94.460401593558004</v>
      </c>
      <c r="JR522" s="11">
        <v>108.25095628755101</v>
      </c>
    </row>
    <row r="523" spans="1:278" x14ac:dyDescent="0.3">
      <c r="A523" s="8">
        <v>43311.000601851854</v>
      </c>
      <c r="B523" s="8">
        <v>43315.000601851854</v>
      </c>
      <c r="C523" s="9">
        <v>0.41666666666666669</v>
      </c>
      <c r="D523" s="13" t="s">
        <v>266</v>
      </c>
      <c r="E523" s="11">
        <v>81.915096562165999</v>
      </c>
      <c r="F523" s="11">
        <v>65.732417971416993</v>
      </c>
      <c r="G523" s="11">
        <v>69.636009709868006</v>
      </c>
      <c r="H523" s="11">
        <v>74.836461085660005</v>
      </c>
      <c r="I523" s="11">
        <v>67.758963560373004</v>
      </c>
      <c r="J523" s="11">
        <v>59.581665620875</v>
      </c>
      <c r="K523" s="11">
        <v>60.442336301890002</v>
      </c>
      <c r="L523" s="11">
        <v>60.123541559936001</v>
      </c>
      <c r="M523" s="11">
        <v>73.047576100902006</v>
      </c>
      <c r="N523" s="11">
        <v>78.880391190978003</v>
      </c>
      <c r="O523" s="11">
        <v>73.653695923857001</v>
      </c>
      <c r="P523" s="11">
        <v>75.034465083311005</v>
      </c>
      <c r="Q523" s="11">
        <v>79.924823786683007</v>
      </c>
      <c r="R523" s="11">
        <v>71.098894262919998</v>
      </c>
      <c r="S523" s="11">
        <v>72.844907478105995</v>
      </c>
      <c r="T523" s="11">
        <v>72.122910389563998</v>
      </c>
      <c r="U523" s="11">
        <v>58.641586027751003</v>
      </c>
      <c r="V523" s="11">
        <v>62.394073543095999</v>
      </c>
      <c r="W523" s="11">
        <v>57.378017975772998</v>
      </c>
      <c r="X523" s="11">
        <v>70.031255693833003</v>
      </c>
      <c r="Y523" s="11">
        <v>70.096485444186001</v>
      </c>
      <c r="Z523" s="11">
        <v>77.559897088628006</v>
      </c>
      <c r="AA523" s="11">
        <v>60.606604931436998</v>
      </c>
      <c r="AB523" s="11">
        <v>61.504339488302001</v>
      </c>
      <c r="AC523" s="11">
        <v>74.594996944610003</v>
      </c>
      <c r="AD523" s="11">
        <v>60.338616860106001</v>
      </c>
      <c r="AE523" s="11">
        <v>58.245237256773002</v>
      </c>
      <c r="AF523" s="11">
        <v>55.785823879436002</v>
      </c>
      <c r="AG523" s="11">
        <v>64.305752564616995</v>
      </c>
      <c r="AH523" s="11">
        <v>73.172123864567993</v>
      </c>
      <c r="AI523" s="11">
        <v>90.412025246690007</v>
      </c>
      <c r="AJ523" s="11">
        <v>92.941447927826999</v>
      </c>
      <c r="AK523" s="11">
        <v>93.987258339204999</v>
      </c>
      <c r="AL523" s="11">
        <v>94.594253682827997</v>
      </c>
      <c r="AM523" s="11">
        <v>99.855402550465996</v>
      </c>
      <c r="AN523" s="11">
        <v>102.569611677544</v>
      </c>
      <c r="AO523" s="11">
        <v>110.806299837347</v>
      </c>
      <c r="AP523" s="11">
        <v>107.592117932924</v>
      </c>
      <c r="AQ523" s="11">
        <v>101.954434386629</v>
      </c>
      <c r="AR523" s="11">
        <v>92.679902483589998</v>
      </c>
      <c r="AS523" s="11">
        <v>90.610998764010006</v>
      </c>
      <c r="AT523" s="11">
        <v>102.116963191972</v>
      </c>
      <c r="AU523" s="11">
        <v>83.491058094378999</v>
      </c>
      <c r="AV523" s="11">
        <v>96.03438488386</v>
      </c>
      <c r="AW523" s="11">
        <v>95.255832199047006</v>
      </c>
      <c r="AX523" s="11">
        <v>103.05711101340199</v>
      </c>
      <c r="AY523" s="11">
        <v>95.367740584838003</v>
      </c>
      <c r="AZ523" s="11">
        <v>84.181735411503993</v>
      </c>
      <c r="BA523" s="11">
        <v>101.406268790688</v>
      </c>
      <c r="BB523" s="11">
        <v>95.015362574001003</v>
      </c>
      <c r="BC523" s="11">
        <v>102.727568402656</v>
      </c>
      <c r="BD523" s="11">
        <v>92.142973824276993</v>
      </c>
      <c r="BE523" s="11">
        <v>105.629345161686</v>
      </c>
      <c r="BF523" s="11">
        <v>105.43796948478</v>
      </c>
      <c r="BG523" s="11">
        <v>105.045797007353</v>
      </c>
      <c r="BH523" s="11">
        <v>107.624762933914</v>
      </c>
      <c r="BI523" s="11">
        <v>99.753214294627</v>
      </c>
      <c r="BJ523" s="11">
        <v>100.929634115141</v>
      </c>
      <c r="BK523" s="11">
        <v>105.564517946565</v>
      </c>
      <c r="BM523" s="11">
        <v>82.230503555352001</v>
      </c>
      <c r="BN523" s="11">
        <v>89.142254967366</v>
      </c>
      <c r="BO523" s="11">
        <v>89.397732586301998</v>
      </c>
      <c r="BP523" s="11">
        <v>88.170160614134005</v>
      </c>
      <c r="BQ523" s="11">
        <v>78.097948966605998</v>
      </c>
      <c r="BR523" s="11">
        <v>83.200185736842997</v>
      </c>
      <c r="BS523" s="11">
        <v>84.390569758943997</v>
      </c>
      <c r="BT523" s="11">
        <v>82.401700167507002</v>
      </c>
      <c r="BU523" s="11">
        <v>78.947566961522</v>
      </c>
      <c r="BW523" s="11">
        <v>90.253038754287005</v>
      </c>
      <c r="BX523" s="11">
        <v>102.258076748232</v>
      </c>
      <c r="BY523" s="11">
        <v>90.112973286458995</v>
      </c>
      <c r="BZ523" s="11">
        <v>92.586246285499001</v>
      </c>
      <c r="CA523" s="11">
        <v>91.324507091504998</v>
      </c>
      <c r="CB523" s="11">
        <v>86.685557813873004</v>
      </c>
      <c r="CC523" s="11">
        <v>79.477623271625006</v>
      </c>
      <c r="CD523" s="11">
        <v>87.610368730526005</v>
      </c>
      <c r="CE523" s="11">
        <v>82.701388669043993</v>
      </c>
      <c r="CF523" s="11">
        <v>75.208580936447007</v>
      </c>
      <c r="CG523" s="11">
        <v>77.535739099360995</v>
      </c>
      <c r="CH523" s="11">
        <v>85.700402900456993</v>
      </c>
      <c r="CI523" s="11">
        <v>92.926589934570003</v>
      </c>
      <c r="CJ523" s="11">
        <v>93.343141870859995</v>
      </c>
      <c r="CK523" s="11">
        <v>83.614711775299</v>
      </c>
      <c r="CL523" s="11">
        <v>111.77017341080401</v>
      </c>
      <c r="CM523" s="11">
        <v>91.549246429570999</v>
      </c>
      <c r="CN523" s="11">
        <v>98.516022482756</v>
      </c>
      <c r="CO523" s="11">
        <v>78.267716194502995</v>
      </c>
      <c r="CP523" s="11">
        <v>75.533308178921004</v>
      </c>
      <c r="CQ523" s="11">
        <v>69.502847941173997</v>
      </c>
      <c r="CR523" s="11">
        <v>74.190195311189001</v>
      </c>
      <c r="CS523" s="11">
        <v>71.872306882960999</v>
      </c>
      <c r="CT523" s="11">
        <v>69.557980609603007</v>
      </c>
      <c r="CU523" s="11">
        <v>65.118382130051003</v>
      </c>
      <c r="CV523" s="11">
        <v>59.030267169835</v>
      </c>
      <c r="CW523" s="11">
        <v>65.541432130114003</v>
      </c>
      <c r="CX523" s="11">
        <v>72.864086248286995</v>
      </c>
      <c r="CY523" s="11">
        <v>55.286936847196998</v>
      </c>
      <c r="CZ523" s="11">
        <v>82.377567135784005</v>
      </c>
      <c r="DA523" s="11">
        <v>70.840577159199</v>
      </c>
      <c r="DB523" s="11">
        <v>76.195161211026999</v>
      </c>
      <c r="DC523" s="11">
        <v>68.470268776742998</v>
      </c>
      <c r="DD523" s="11">
        <v>69.824989191922995</v>
      </c>
      <c r="DH523" s="11">
        <v>70.140936926931005</v>
      </c>
      <c r="DI523" s="11">
        <v>93.467294422723</v>
      </c>
      <c r="DJ523" s="11">
        <v>100.289036153121</v>
      </c>
      <c r="DK523" s="11">
        <v>80.739734554042997</v>
      </c>
      <c r="DL523" s="11">
        <v>82.955820153735999</v>
      </c>
      <c r="DM523" s="11">
        <v>79.165742029053007</v>
      </c>
      <c r="DN523" s="11">
        <v>78.893317052263001</v>
      </c>
      <c r="DO523" s="11">
        <v>70.349402284830006</v>
      </c>
      <c r="DP523" s="11">
        <v>82.960840852266003</v>
      </c>
      <c r="DQ523" s="11">
        <v>87.332380206235001</v>
      </c>
      <c r="DR523" s="11">
        <v>59.063894656164003</v>
      </c>
      <c r="DS523" s="11">
        <v>71.879609374843994</v>
      </c>
      <c r="DT523" s="11">
        <v>75.349943818803993</v>
      </c>
      <c r="DU523" s="11">
        <v>85.086811374617</v>
      </c>
      <c r="DV523" s="11">
        <v>78.163630187570007</v>
      </c>
      <c r="DW523" s="11">
        <v>77.243680235263994</v>
      </c>
      <c r="DX523" s="11">
        <v>70.680259522097998</v>
      </c>
      <c r="DY523" s="11">
        <v>68.060255358831995</v>
      </c>
      <c r="DZ523" s="11">
        <v>71.333777392781997</v>
      </c>
      <c r="EA523" s="11">
        <v>79.447953222013993</v>
      </c>
      <c r="EB523" s="11">
        <v>75.506749222848995</v>
      </c>
      <c r="EC523" s="11">
        <v>65.588684651877003</v>
      </c>
      <c r="ED523" s="11">
        <v>88.036818593817998</v>
      </c>
      <c r="EE523" s="11">
        <v>94.124508582165006</v>
      </c>
      <c r="EF523" s="11">
        <v>86.943064809711998</v>
      </c>
      <c r="EG523" s="11">
        <v>80.315080273207997</v>
      </c>
      <c r="EH523" s="11">
        <v>79.122723904460997</v>
      </c>
      <c r="EM523" s="11">
        <v>84.794196374539993</v>
      </c>
      <c r="EN523" s="11">
        <v>95.478528237465994</v>
      </c>
      <c r="ET523" s="11">
        <v>91.479097971393998</v>
      </c>
      <c r="EU523" s="11">
        <v>92.636340970334004</v>
      </c>
      <c r="EV523" s="11">
        <v>96.088166382850005</v>
      </c>
      <c r="EW523" s="11">
        <v>95.603560768929995</v>
      </c>
      <c r="EX523" s="11">
        <v>88.825268502477996</v>
      </c>
      <c r="EY523" s="11">
        <v>91.912015728979995</v>
      </c>
      <c r="EZ523" s="11">
        <v>91.063107180467995</v>
      </c>
      <c r="FA523" s="11">
        <v>84.516758979125996</v>
      </c>
      <c r="FJ523" s="11">
        <v>95.123657459103001</v>
      </c>
      <c r="FK523" s="11">
        <v>95.209542603426002</v>
      </c>
      <c r="FL523" s="11">
        <v>98.009173692000005</v>
      </c>
      <c r="FM523" s="11">
        <v>93.377519537780998</v>
      </c>
      <c r="FN523" s="11">
        <v>85.794721233450005</v>
      </c>
      <c r="FP523" s="11">
        <v>93.747920001867001</v>
      </c>
      <c r="FQ523" s="11">
        <v>102.043242900412</v>
      </c>
      <c r="FR523" s="11">
        <v>83.186844907202996</v>
      </c>
      <c r="FS523" s="11">
        <v>90.804186585029001</v>
      </c>
      <c r="FT523" s="11">
        <v>114.010797673214</v>
      </c>
      <c r="GB523" s="11">
        <v>100.279647299068</v>
      </c>
      <c r="GC523" s="11">
        <v>102.586187437078</v>
      </c>
      <c r="GD523" s="11">
        <v>99.587285018531006</v>
      </c>
      <c r="GE523" s="11">
        <v>99.332343201732002</v>
      </c>
      <c r="GG523" s="11">
        <v>105.166335114524</v>
      </c>
      <c r="GX523" s="11">
        <v>97.520984068141004</v>
      </c>
      <c r="GY523" s="11">
        <v>99.932734035582996</v>
      </c>
      <c r="GZ523" s="11">
        <v>98.884374327881005</v>
      </c>
      <c r="HA523" s="11">
        <v>100.703161882689</v>
      </c>
      <c r="HD523" s="11">
        <v>88.339782393980002</v>
      </c>
      <c r="HE523" s="11">
        <v>101.492622777029</v>
      </c>
      <c r="HJ523" s="11">
        <v>110.499402144716</v>
      </c>
      <c r="HS523" s="11">
        <v>98.706994616683005</v>
      </c>
      <c r="HT523" s="11">
        <v>92.915460888477995</v>
      </c>
      <c r="HU523" s="11">
        <v>94.792109718560994</v>
      </c>
      <c r="HV523" s="11">
        <v>88.947896166236006</v>
      </c>
      <c r="HW523" s="11">
        <v>94.974394253713001</v>
      </c>
      <c r="HX523" s="11">
        <v>96.488166090226002</v>
      </c>
      <c r="HY523" s="11">
        <v>93.212186429270005</v>
      </c>
      <c r="HZ523" s="11">
        <v>92.145268695130994</v>
      </c>
      <c r="IA523" s="11">
        <v>105.22225109678701</v>
      </c>
      <c r="IC523" s="11">
        <v>104.289004580067</v>
      </c>
      <c r="IE523" s="11">
        <v>129.528486901327</v>
      </c>
      <c r="IF523" s="11">
        <v>98.512779046575005</v>
      </c>
      <c r="IQ523" s="11">
        <v>86.362483759295003</v>
      </c>
      <c r="IT523" s="11">
        <v>87.361387096439998</v>
      </c>
      <c r="IU523" s="11">
        <v>86.483302666582006</v>
      </c>
      <c r="IV523" s="11">
        <v>94.658878294480004</v>
      </c>
      <c r="IW523" s="11">
        <v>82.929942846768995</v>
      </c>
      <c r="JM523" s="11">
        <v>90.196447049355996</v>
      </c>
      <c r="JN523" s="11">
        <v>85.794827543340006</v>
      </c>
      <c r="JO523" s="11">
        <v>86.366438372687</v>
      </c>
      <c r="JP523" s="11">
        <v>85.199218300568006</v>
      </c>
      <c r="JQ523" s="11">
        <v>94.379310990467005</v>
      </c>
      <c r="JR523" s="11">
        <v>108.25095628755101</v>
      </c>
    </row>
    <row r="524" spans="1:278" x14ac:dyDescent="0.3">
      <c r="A524" s="8">
        <v>43318.000601851854</v>
      </c>
      <c r="B524" s="8">
        <v>43322.000601851854</v>
      </c>
      <c r="C524" s="9">
        <v>0.41666666666666669</v>
      </c>
      <c r="D524" s="13" t="s">
        <v>266</v>
      </c>
      <c r="E524" s="11">
        <v>81.962449864777</v>
      </c>
      <c r="F524" s="11">
        <v>65.915848845046</v>
      </c>
      <c r="G524" s="11">
        <v>69.808247021886999</v>
      </c>
      <c r="H524" s="11">
        <v>74.912500476976007</v>
      </c>
      <c r="I524" s="11">
        <v>67.930064375461995</v>
      </c>
      <c r="J524" s="11">
        <v>59.761214148991002</v>
      </c>
      <c r="K524" s="11">
        <v>60.478146662744003</v>
      </c>
      <c r="L524" s="11">
        <v>60.186575368330999</v>
      </c>
      <c r="M524" s="11">
        <v>73.209197721926003</v>
      </c>
      <c r="N524" s="11">
        <v>78.919660585154006</v>
      </c>
      <c r="O524" s="11">
        <v>73.814791718994002</v>
      </c>
      <c r="P524" s="11">
        <v>75.098845633945004</v>
      </c>
      <c r="Q524" s="11">
        <v>80.286925510903004</v>
      </c>
      <c r="R524" s="11">
        <v>71.274620293832996</v>
      </c>
      <c r="S524" s="11">
        <v>73.026610499837005</v>
      </c>
      <c r="T524" s="11">
        <v>72.325373495289</v>
      </c>
      <c r="U524" s="11">
        <v>58.936916430590003</v>
      </c>
      <c r="V524" s="11">
        <v>62.584450649547001</v>
      </c>
      <c r="W524" s="11">
        <v>57.673974609524997</v>
      </c>
      <c r="X524" s="11">
        <v>70.211064118425</v>
      </c>
      <c r="Y524" s="11">
        <v>70.328919829457007</v>
      </c>
      <c r="Z524" s="11">
        <v>77.785223965219004</v>
      </c>
      <c r="AA524" s="11">
        <v>60.951685859872001</v>
      </c>
      <c r="AB524" s="11">
        <v>61.680981011226002</v>
      </c>
      <c r="AC524" s="11">
        <v>74.824759279139002</v>
      </c>
      <c r="AD524" s="11">
        <v>60.478022807842997</v>
      </c>
      <c r="AE524" s="11">
        <v>58.370989030479997</v>
      </c>
      <c r="AF524" s="11">
        <v>55.909584756470998</v>
      </c>
      <c r="AG524" s="11">
        <v>64.468345664690005</v>
      </c>
      <c r="AH524" s="11">
        <v>73.268967495984995</v>
      </c>
      <c r="AI524" s="11">
        <v>90.402290544942005</v>
      </c>
      <c r="AJ524" s="11">
        <v>92.938560347294995</v>
      </c>
      <c r="AK524" s="11">
        <v>93.930655364624997</v>
      </c>
      <c r="AL524" s="11">
        <v>94.517806292548002</v>
      </c>
      <c r="AM524" s="11">
        <v>99.855402550465996</v>
      </c>
      <c r="AN524" s="11">
        <v>102.569611677544</v>
      </c>
      <c r="AO524" s="11">
        <v>110.62278184796899</v>
      </c>
      <c r="AP524" s="11">
        <v>107.592056712211</v>
      </c>
      <c r="AQ524" s="11">
        <v>101.732289949909</v>
      </c>
      <c r="AR524" s="11">
        <v>92.679902483589998</v>
      </c>
      <c r="AS524" s="11">
        <v>90.607705415780998</v>
      </c>
      <c r="AT524" s="11">
        <v>102.116876218781</v>
      </c>
      <c r="AU524" s="11">
        <v>83.425041839675004</v>
      </c>
      <c r="AV524" s="11">
        <v>95.775575635745994</v>
      </c>
      <c r="AW524" s="11">
        <v>95.224706602050006</v>
      </c>
      <c r="AX524" s="11">
        <v>102.85288460126201</v>
      </c>
      <c r="AY524" s="11">
        <v>95.348041445532004</v>
      </c>
      <c r="AZ524" s="11">
        <v>84.151919846444997</v>
      </c>
      <c r="BA524" s="11">
        <v>101.40374537930199</v>
      </c>
      <c r="BB524" s="11">
        <v>94.909161896046001</v>
      </c>
      <c r="BC524" s="11">
        <v>102.777468045267</v>
      </c>
      <c r="BD524" s="11">
        <v>92.237050248491997</v>
      </c>
      <c r="BE524" s="11">
        <v>105.66224008821101</v>
      </c>
      <c r="BF524" s="11">
        <v>105.56170566993001</v>
      </c>
      <c r="BG524" s="11">
        <v>105.117320304701</v>
      </c>
      <c r="BH524" s="11">
        <v>107.691158298959</v>
      </c>
      <c r="BI524" s="11">
        <v>99.825477221024002</v>
      </c>
      <c r="BJ524" s="11">
        <v>100.95109394885699</v>
      </c>
      <c r="BK524" s="11">
        <v>105.586571430352</v>
      </c>
      <c r="BM524" s="11">
        <v>82.198996486572995</v>
      </c>
      <c r="BN524" s="11">
        <v>89.142254967366</v>
      </c>
      <c r="BO524" s="11">
        <v>89.390068290407001</v>
      </c>
      <c r="BP524" s="11">
        <v>88.170160614134005</v>
      </c>
      <c r="BQ524" s="11">
        <v>77.922182617190998</v>
      </c>
      <c r="BR524" s="11">
        <v>83.257636237781</v>
      </c>
      <c r="BS524" s="11">
        <v>84.390558076415005</v>
      </c>
      <c r="BT524" s="11">
        <v>82.313382979630006</v>
      </c>
      <c r="BU524" s="11">
        <v>78.942950090908994</v>
      </c>
      <c r="BW524" s="11">
        <v>90.374764796961998</v>
      </c>
      <c r="BX524" s="11">
        <v>102.329941168752</v>
      </c>
      <c r="BY524" s="11">
        <v>90.203879679132996</v>
      </c>
      <c r="BZ524" s="11">
        <v>92.670773327448998</v>
      </c>
      <c r="CA524" s="11">
        <v>91.368422827220002</v>
      </c>
      <c r="CB524" s="11">
        <v>86.930974864627004</v>
      </c>
      <c r="CC524" s="11">
        <v>79.461624337527994</v>
      </c>
      <c r="CD524" s="11">
        <v>87.580492652201002</v>
      </c>
      <c r="CE524" s="11">
        <v>82.653707046988004</v>
      </c>
      <c r="CF524" s="11">
        <v>75.186445065065996</v>
      </c>
      <c r="CG524" s="11">
        <v>77.532616560731</v>
      </c>
      <c r="CH524" s="11">
        <v>85.737106814127998</v>
      </c>
      <c r="CI524" s="11">
        <v>92.861567710339997</v>
      </c>
      <c r="CJ524" s="11">
        <v>93.319108230069006</v>
      </c>
      <c r="CK524" s="11">
        <v>83.527714824496996</v>
      </c>
      <c r="CL524" s="11">
        <v>111.747513761248</v>
      </c>
      <c r="CM524" s="11">
        <v>91.420203658806997</v>
      </c>
      <c r="CN524" s="11">
        <v>98.502572886699994</v>
      </c>
      <c r="CO524" s="11">
        <v>78.267665164990007</v>
      </c>
      <c r="CP524" s="11">
        <v>75.586266521804006</v>
      </c>
      <c r="CQ524" s="11">
        <v>69.566201220580993</v>
      </c>
      <c r="CR524" s="11">
        <v>74.284902418941996</v>
      </c>
      <c r="CS524" s="11">
        <v>71.872688786802001</v>
      </c>
      <c r="CT524" s="11">
        <v>69.675401621884006</v>
      </c>
      <c r="CU524" s="11">
        <v>65.184920820326994</v>
      </c>
      <c r="CV524" s="11">
        <v>59.153793007338002</v>
      </c>
      <c r="CW524" s="11">
        <v>65.580913344989995</v>
      </c>
      <c r="CX524" s="11">
        <v>72.979908213277</v>
      </c>
      <c r="CY524" s="11">
        <v>55.415380536152</v>
      </c>
      <c r="CZ524" s="11">
        <v>82.355911936837003</v>
      </c>
      <c r="DA524" s="11">
        <v>70.929314528065007</v>
      </c>
      <c r="DB524" s="11">
        <v>76.195051150498003</v>
      </c>
      <c r="DC524" s="11">
        <v>68.594374027268998</v>
      </c>
      <c r="DD524" s="11">
        <v>69.852774217295007</v>
      </c>
      <c r="DH524" s="11">
        <v>70.823517062110994</v>
      </c>
      <c r="DI524" s="11">
        <v>93.361229508459004</v>
      </c>
      <c r="DJ524" s="11">
        <v>100.214883976371</v>
      </c>
      <c r="DK524" s="11">
        <v>80.657074757813007</v>
      </c>
      <c r="DL524" s="11">
        <v>82.794741820888007</v>
      </c>
      <c r="DM524" s="11">
        <v>79.141731485126002</v>
      </c>
      <c r="DN524" s="11">
        <v>78.893330002037004</v>
      </c>
      <c r="DO524" s="11">
        <v>70.349365338824995</v>
      </c>
      <c r="DP524" s="11">
        <v>82.960840852266003</v>
      </c>
      <c r="DQ524" s="11">
        <v>87.332474538732001</v>
      </c>
      <c r="DR524" s="11">
        <v>59.252649768609999</v>
      </c>
      <c r="DS524" s="11">
        <v>71.921551147380001</v>
      </c>
      <c r="DT524" s="11">
        <v>75.396818882540003</v>
      </c>
      <c r="DU524" s="11">
        <v>85.086753004098</v>
      </c>
      <c r="DV524" s="11">
        <v>78.163728606860005</v>
      </c>
      <c r="DW524" s="11">
        <v>77.232889903265004</v>
      </c>
      <c r="DX524" s="11">
        <v>70.800991376195</v>
      </c>
      <c r="DY524" s="11">
        <v>68.103766769155001</v>
      </c>
      <c r="DZ524" s="11">
        <v>71.361015583490996</v>
      </c>
      <c r="EA524" s="11">
        <v>79.451784275354001</v>
      </c>
      <c r="EB524" s="11">
        <v>75.537450252276997</v>
      </c>
      <c r="EC524" s="11">
        <v>65.616745287992003</v>
      </c>
      <c r="ED524" s="11">
        <v>88.036325543605997</v>
      </c>
      <c r="EE524" s="11">
        <v>94.089848556061995</v>
      </c>
      <c r="EF524" s="11">
        <v>86.943053840062007</v>
      </c>
      <c r="EG524" s="11">
        <v>80.332873446007</v>
      </c>
      <c r="EH524" s="11">
        <v>79.188703397699996</v>
      </c>
      <c r="EM524" s="11">
        <v>84.651911530087006</v>
      </c>
      <c r="EN524" s="11">
        <v>95.478273233181</v>
      </c>
      <c r="ET524" s="11">
        <v>91.351043693511002</v>
      </c>
      <c r="EU524" s="11">
        <v>92.497558372925994</v>
      </c>
      <c r="EV524" s="11">
        <v>95.972067147274004</v>
      </c>
      <c r="EW524" s="11">
        <v>95.356936881734001</v>
      </c>
      <c r="EX524" s="11">
        <v>88.757277249620003</v>
      </c>
      <c r="EY524" s="11">
        <v>91.780279193658998</v>
      </c>
      <c r="EZ524" s="11">
        <v>90.992022400728999</v>
      </c>
      <c r="FA524" s="11">
        <v>84.371254371201005</v>
      </c>
      <c r="FJ524" s="11">
        <v>95.104920881992996</v>
      </c>
      <c r="FK524" s="11">
        <v>95.179686403248994</v>
      </c>
      <c r="FL524" s="11">
        <v>97.986187329922004</v>
      </c>
      <c r="FM524" s="11">
        <v>93.343073691442001</v>
      </c>
      <c r="FN524" s="11">
        <v>85.792955390868997</v>
      </c>
      <c r="FP524" s="11">
        <v>93.747920001867001</v>
      </c>
      <c r="FQ524" s="11">
        <v>101.981669421338</v>
      </c>
      <c r="FR524" s="11">
        <v>83.186844907202996</v>
      </c>
      <c r="FS524" s="11">
        <v>90.804186585029001</v>
      </c>
      <c r="FT524" s="11">
        <v>114.010797673214</v>
      </c>
      <c r="GB524" s="11">
        <v>100.33167276472901</v>
      </c>
      <c r="GC524" s="11">
        <v>102.622713175241</v>
      </c>
      <c r="GD524" s="11">
        <v>99.734609628908004</v>
      </c>
      <c r="GE524" s="11">
        <v>99.334685848394997</v>
      </c>
      <c r="GG524" s="11">
        <v>105.177469937393</v>
      </c>
      <c r="GX524" s="11">
        <v>97.391569977169993</v>
      </c>
      <c r="GY524" s="11">
        <v>99.868433088540002</v>
      </c>
      <c r="GZ524" s="11">
        <v>98.857155894471006</v>
      </c>
      <c r="HA524" s="11">
        <v>100.616330625936</v>
      </c>
      <c r="HD524" s="11">
        <v>88.243881213425993</v>
      </c>
      <c r="HE524" s="11">
        <v>101.21586513832101</v>
      </c>
      <c r="HJ524" s="11">
        <v>110.43909076524299</v>
      </c>
      <c r="HS524" s="11">
        <v>98.588129506113006</v>
      </c>
      <c r="HT524" s="11">
        <v>92.738447642683994</v>
      </c>
      <c r="HU524" s="11">
        <v>94.594755843878005</v>
      </c>
      <c r="HV524" s="11">
        <v>88.830954597399995</v>
      </c>
      <c r="HW524" s="11">
        <v>94.644637120686994</v>
      </c>
      <c r="HX524" s="11">
        <v>96.488166090226002</v>
      </c>
      <c r="HY524" s="11">
        <v>92.855045794080993</v>
      </c>
      <c r="HZ524" s="11">
        <v>92.078098330713004</v>
      </c>
      <c r="IA524" s="11">
        <v>105.22225109678701</v>
      </c>
      <c r="IC524" s="11">
        <v>104.180736551229</v>
      </c>
      <c r="IE524" s="11">
        <v>129.440283071533</v>
      </c>
      <c r="IF524" s="11">
        <v>98.426275230825993</v>
      </c>
      <c r="IQ524" s="11">
        <v>86.370297378361002</v>
      </c>
      <c r="IT524" s="11">
        <v>87.360673368760999</v>
      </c>
      <c r="IU524" s="11">
        <v>86.481308985178003</v>
      </c>
      <c r="IV524" s="11">
        <v>94.658878294480004</v>
      </c>
      <c r="IW524" s="11">
        <v>82.929942846768995</v>
      </c>
      <c r="JM524" s="11">
        <v>90.196473739924997</v>
      </c>
      <c r="JN524" s="11">
        <v>85.794836335734004</v>
      </c>
      <c r="JO524" s="11">
        <v>86.366426926939994</v>
      </c>
      <c r="JP524" s="11">
        <v>85.199254554836997</v>
      </c>
      <c r="JQ524" s="11">
        <v>94.379419885380003</v>
      </c>
      <c r="JR524" s="11">
        <v>108.25095628755101</v>
      </c>
    </row>
    <row r="525" spans="1:278" x14ac:dyDescent="0.3">
      <c r="A525" s="8">
        <v>43325.000601851854</v>
      </c>
      <c r="B525" s="8">
        <v>43329.000601851854</v>
      </c>
      <c r="C525" s="9">
        <v>0.41666666666666669</v>
      </c>
      <c r="D525" s="13" t="s">
        <v>266</v>
      </c>
      <c r="E525" s="11">
        <v>82.044394044349005</v>
      </c>
      <c r="F525" s="11">
        <v>66.211202646600995</v>
      </c>
      <c r="G525" s="11">
        <v>70.064253691442005</v>
      </c>
      <c r="H525" s="11">
        <v>75.082088424364002</v>
      </c>
      <c r="I525" s="11">
        <v>68.225128843403994</v>
      </c>
      <c r="J525" s="11">
        <v>60.049121820335998</v>
      </c>
      <c r="K525" s="11">
        <v>60.607879531804997</v>
      </c>
      <c r="L525" s="11">
        <v>60.255286755667001</v>
      </c>
      <c r="M525" s="11">
        <v>73.355800072885998</v>
      </c>
      <c r="N525" s="11">
        <v>79.132333044865007</v>
      </c>
      <c r="O525" s="11">
        <v>74.142835490074006</v>
      </c>
      <c r="P525" s="11">
        <v>75.235402080254005</v>
      </c>
      <c r="Q525" s="11">
        <v>80.696359324103994</v>
      </c>
      <c r="R525" s="11">
        <v>71.510561908409002</v>
      </c>
      <c r="S525" s="11">
        <v>73.503979882110002</v>
      </c>
      <c r="T525" s="11">
        <v>72.691739097653993</v>
      </c>
      <c r="U525" s="11">
        <v>59.206423413149999</v>
      </c>
      <c r="V525" s="11">
        <v>62.906689251015997</v>
      </c>
      <c r="W525" s="11">
        <v>58.021640059401001</v>
      </c>
      <c r="X525" s="11">
        <v>70.700653118426999</v>
      </c>
      <c r="Y525" s="11">
        <v>70.667354053115005</v>
      </c>
      <c r="Z525" s="11">
        <v>78.168015304324996</v>
      </c>
      <c r="AA525" s="11">
        <v>61.088100699182</v>
      </c>
      <c r="AB525" s="11">
        <v>62.124435927246999</v>
      </c>
      <c r="AC525" s="11">
        <v>75.328123778613005</v>
      </c>
      <c r="AD525" s="11">
        <v>60.825030088734998</v>
      </c>
      <c r="AE525" s="11">
        <v>58.752354224298003</v>
      </c>
      <c r="AF525" s="11">
        <v>56.067832068198001</v>
      </c>
      <c r="AG525" s="11">
        <v>64.715711606436997</v>
      </c>
      <c r="AH525" s="11">
        <v>73.414983983672002</v>
      </c>
      <c r="AI525" s="11">
        <v>90.414065499361001</v>
      </c>
      <c r="AJ525" s="11">
        <v>92.952079153211997</v>
      </c>
      <c r="AK525" s="11">
        <v>93.880815459342998</v>
      </c>
      <c r="AL525" s="11">
        <v>94.451310887505997</v>
      </c>
      <c r="AM525" s="11">
        <v>99.855402550465996</v>
      </c>
      <c r="AN525" s="11">
        <v>102.569611677544</v>
      </c>
      <c r="AO525" s="11">
        <v>110.622420262098</v>
      </c>
      <c r="AP525" s="11">
        <v>107.567569599542</v>
      </c>
      <c r="AQ525" s="11">
        <v>101.636264387187</v>
      </c>
      <c r="AR525" s="11">
        <v>92.659183181456001</v>
      </c>
      <c r="AS525" s="11">
        <v>90.560181842434005</v>
      </c>
      <c r="AT525" s="11">
        <v>102.137235492057</v>
      </c>
      <c r="AU525" s="11">
        <v>83.375244624908007</v>
      </c>
      <c r="AV525" s="11">
        <v>95.468151856277004</v>
      </c>
      <c r="AW525" s="11">
        <v>95.224693529692999</v>
      </c>
      <c r="AX525" s="11">
        <v>102.85261745062699</v>
      </c>
      <c r="AY525" s="11">
        <v>95.329735127964</v>
      </c>
      <c r="AZ525" s="11">
        <v>84.021977549886998</v>
      </c>
      <c r="BA525" s="11">
        <v>101.353076552489</v>
      </c>
      <c r="BB525" s="11">
        <v>94.882285156896003</v>
      </c>
      <c r="BC525" s="11">
        <v>102.851108503796</v>
      </c>
      <c r="BD525" s="11">
        <v>92.538886380205</v>
      </c>
      <c r="BE525" s="11">
        <v>105.72556470205799</v>
      </c>
      <c r="BF525" s="11">
        <v>105.608450955317</v>
      </c>
      <c r="BG525" s="11">
        <v>105.327198495822</v>
      </c>
      <c r="BH525" s="11">
        <v>107.691216199034</v>
      </c>
      <c r="BI525" s="11">
        <v>99.925356951335004</v>
      </c>
      <c r="BJ525" s="11">
        <v>101.042674449751</v>
      </c>
      <c r="BK525" s="11">
        <v>105.597286763754</v>
      </c>
      <c r="BM525" s="11">
        <v>82.205205368894994</v>
      </c>
      <c r="BN525" s="11">
        <v>89.142254967366</v>
      </c>
      <c r="BO525" s="11">
        <v>89.389996557933998</v>
      </c>
      <c r="BP525" s="11">
        <v>88.227393501541002</v>
      </c>
      <c r="BQ525" s="11">
        <v>77.922344174112993</v>
      </c>
      <c r="BR525" s="11">
        <v>83.288017569225005</v>
      </c>
      <c r="BS525" s="11">
        <v>84.390558076415005</v>
      </c>
      <c r="BT525" s="11">
        <v>82.285864988729003</v>
      </c>
      <c r="BU525" s="11">
        <v>78.938849157673999</v>
      </c>
      <c r="BW525" s="11">
        <v>90.512754431716004</v>
      </c>
      <c r="BX525" s="11">
        <v>102.487494984824</v>
      </c>
      <c r="BY525" s="11">
        <v>90.322420401138004</v>
      </c>
      <c r="BZ525" s="11">
        <v>93.102461957358003</v>
      </c>
      <c r="CA525" s="11">
        <v>91.397830797987993</v>
      </c>
      <c r="CB525" s="11">
        <v>87.04747652172</v>
      </c>
      <c r="CC525" s="11">
        <v>79.486570680878998</v>
      </c>
      <c r="CD525" s="11">
        <v>87.580431773848005</v>
      </c>
      <c r="CE525" s="11">
        <v>82.666233499588998</v>
      </c>
      <c r="CF525" s="11">
        <v>75.171276594849004</v>
      </c>
      <c r="CG525" s="11">
        <v>77.646011433696998</v>
      </c>
      <c r="CH525" s="11">
        <v>85.745186952222994</v>
      </c>
      <c r="CI525" s="11">
        <v>92.774513134312997</v>
      </c>
      <c r="CJ525" s="11">
        <v>93.128223025351005</v>
      </c>
      <c r="CK525" s="11">
        <v>83.473476046361</v>
      </c>
      <c r="CL525" s="11">
        <v>111.68064009744</v>
      </c>
      <c r="CM525" s="11">
        <v>91.262033525796994</v>
      </c>
      <c r="CN525" s="11">
        <v>98.502608283409998</v>
      </c>
      <c r="CO525" s="11">
        <v>78.283457457539996</v>
      </c>
      <c r="CP525" s="11">
        <v>75.639386742962003</v>
      </c>
      <c r="CQ525" s="11">
        <v>69.568360651169002</v>
      </c>
      <c r="CR525" s="11">
        <v>74.293596903693995</v>
      </c>
      <c r="CS525" s="11">
        <v>71.876466051015001</v>
      </c>
      <c r="CT525" s="11">
        <v>69.669973399739007</v>
      </c>
      <c r="CU525" s="11">
        <v>65.184813172065006</v>
      </c>
      <c r="CV525" s="11">
        <v>59.258707352545997</v>
      </c>
      <c r="CW525" s="11">
        <v>65.614558249915007</v>
      </c>
      <c r="CX525" s="11">
        <v>73.150693249526</v>
      </c>
      <c r="CY525" s="11">
        <v>55.514474556926999</v>
      </c>
      <c r="CZ525" s="11">
        <v>82.352948572214999</v>
      </c>
      <c r="DA525" s="11">
        <v>71.029604291107006</v>
      </c>
      <c r="DB525" s="11">
        <v>76.242770799762994</v>
      </c>
      <c r="DC525" s="11">
        <v>68.715440839183998</v>
      </c>
      <c r="DD525" s="11">
        <v>69.861134611352</v>
      </c>
      <c r="DH525" s="11">
        <v>71.453590420709006</v>
      </c>
      <c r="DI525" s="11">
        <v>93.361145415265995</v>
      </c>
      <c r="DJ525" s="11">
        <v>100.19545455966001</v>
      </c>
      <c r="DK525" s="11">
        <v>80.577862506613997</v>
      </c>
      <c r="DL525" s="11">
        <v>82.730909340503004</v>
      </c>
      <c r="DM525" s="11">
        <v>79.050915170219</v>
      </c>
      <c r="DN525" s="11">
        <v>78.897513942436007</v>
      </c>
      <c r="DO525" s="11">
        <v>70.358427501663002</v>
      </c>
      <c r="DP525" s="11">
        <v>82.960840852266003</v>
      </c>
      <c r="DQ525" s="11">
        <v>87.332474538732001</v>
      </c>
      <c r="DR525" s="11">
        <v>59.582430828420001</v>
      </c>
      <c r="DS525" s="11">
        <v>72.131300129273995</v>
      </c>
      <c r="DT525" s="11">
        <v>75.404277273431006</v>
      </c>
      <c r="DU525" s="11">
        <v>85.086753004098</v>
      </c>
      <c r="DV525" s="11">
        <v>78.156228224382005</v>
      </c>
      <c r="DW525" s="11">
        <v>77.262485820760006</v>
      </c>
      <c r="DX525" s="11">
        <v>70.830056395567993</v>
      </c>
      <c r="DY525" s="11">
        <v>68.215193944153</v>
      </c>
      <c r="DZ525" s="11">
        <v>71.452801269009001</v>
      </c>
      <c r="EA525" s="11">
        <v>79.451822537040997</v>
      </c>
      <c r="EB525" s="11">
        <v>75.675373908246002</v>
      </c>
      <c r="EC525" s="11">
        <v>65.683660164288995</v>
      </c>
      <c r="ED525" s="11">
        <v>88.036265498812995</v>
      </c>
      <c r="EE525" s="11">
        <v>94.121912585556998</v>
      </c>
      <c r="EF525" s="11">
        <v>86.878921792796007</v>
      </c>
      <c r="EG525" s="11">
        <v>80.339712236905001</v>
      </c>
      <c r="EH525" s="11">
        <v>79.188730997085003</v>
      </c>
      <c r="EM525" s="11">
        <v>84.610066794702007</v>
      </c>
      <c r="EN525" s="11">
        <v>95.486251484215003</v>
      </c>
      <c r="ET525" s="11">
        <v>91.232963523482994</v>
      </c>
      <c r="EU525" s="11">
        <v>92.361964005266003</v>
      </c>
      <c r="EV525" s="11">
        <v>95.942452605662993</v>
      </c>
      <c r="EW525" s="11">
        <v>95.112276771846993</v>
      </c>
      <c r="EX525" s="11">
        <v>88.616988253098</v>
      </c>
      <c r="EY525" s="11">
        <v>91.701015437839004</v>
      </c>
      <c r="EZ525" s="11">
        <v>90.953091567046997</v>
      </c>
      <c r="FA525" s="11">
        <v>84.247354545372005</v>
      </c>
      <c r="FJ525" s="11">
        <v>95.083420439687998</v>
      </c>
      <c r="FK525" s="11">
        <v>95.154010943106996</v>
      </c>
      <c r="FL525" s="11">
        <v>97.922044797444997</v>
      </c>
      <c r="FM525" s="11">
        <v>93.343028644816002</v>
      </c>
      <c r="FN525" s="11">
        <v>85.792918975416995</v>
      </c>
      <c r="FP525" s="11">
        <v>93.747920001867001</v>
      </c>
      <c r="FQ525" s="11">
        <v>101.98182540226099</v>
      </c>
      <c r="FR525" s="11">
        <v>83.186844907202996</v>
      </c>
      <c r="FS525" s="11">
        <v>90.804186585029001</v>
      </c>
      <c r="FT525" s="11">
        <v>113.88386931863501</v>
      </c>
      <c r="GB525" s="11">
        <v>100.370983789436</v>
      </c>
      <c r="GC525" s="11">
        <v>102.655309857018</v>
      </c>
      <c r="GD525" s="11">
        <v>99.827590329226993</v>
      </c>
      <c r="GE525" s="11">
        <v>99.334780804255999</v>
      </c>
      <c r="GG525" s="11">
        <v>105.21561888054801</v>
      </c>
      <c r="GX525" s="11">
        <v>97.274433076999003</v>
      </c>
      <c r="GY525" s="11">
        <v>99.655532341970002</v>
      </c>
      <c r="GZ525" s="11">
        <v>98.790036489130003</v>
      </c>
      <c r="HA525" s="11">
        <v>100.314911424654</v>
      </c>
      <c r="HD525" s="11">
        <v>88.025103668550003</v>
      </c>
      <c r="HE525" s="11">
        <v>101.16517397692699</v>
      </c>
      <c r="HJ525" s="11">
        <v>110.43915951922401</v>
      </c>
      <c r="HS525" s="11">
        <v>98.505490959078003</v>
      </c>
      <c r="HT525" s="11">
        <v>92.601550512901994</v>
      </c>
      <c r="HU525" s="11">
        <v>94.447141400592997</v>
      </c>
      <c r="HV525" s="11">
        <v>88.770551926628002</v>
      </c>
      <c r="HW525" s="11">
        <v>94.003505102009996</v>
      </c>
      <c r="HX525" s="11">
        <v>96.488166090226002</v>
      </c>
      <c r="HY525" s="11">
        <v>92.855055697783001</v>
      </c>
      <c r="HZ525" s="11">
        <v>92.045263449689998</v>
      </c>
      <c r="IA525" s="11">
        <v>105.13832566858299</v>
      </c>
      <c r="IC525" s="11">
        <v>104.110535739285</v>
      </c>
      <c r="IE525" s="11">
        <v>129.36356866196201</v>
      </c>
      <c r="IF525" s="11">
        <v>98.406767585016993</v>
      </c>
      <c r="IQ525" s="11">
        <v>86.386586563053996</v>
      </c>
      <c r="IT525" s="11">
        <v>87.346903938026003</v>
      </c>
      <c r="IU525" s="11">
        <v>86.473984703420996</v>
      </c>
      <c r="IV525" s="11">
        <v>94.658878294480004</v>
      </c>
      <c r="IW525" s="11">
        <v>82.877629025581996</v>
      </c>
      <c r="JM525" s="11">
        <v>90.180812817085993</v>
      </c>
      <c r="JN525" s="11">
        <v>85.788042764533998</v>
      </c>
      <c r="JO525" s="11">
        <v>86.354612976176</v>
      </c>
      <c r="JP525" s="11">
        <v>85.199254554836997</v>
      </c>
      <c r="JQ525" s="11">
        <v>94.320429096227997</v>
      </c>
      <c r="JR525" s="11">
        <v>108.25095628755101</v>
      </c>
    </row>
    <row r="526" spans="1:278" x14ac:dyDescent="0.3">
      <c r="A526" s="8">
        <v>43332.000601851854</v>
      </c>
      <c r="B526" s="8">
        <v>43336.000601851854</v>
      </c>
      <c r="C526" s="9">
        <v>0.41666666666666669</v>
      </c>
      <c r="D526" s="13" t="s">
        <v>266</v>
      </c>
      <c r="E526" s="11">
        <v>82.204046530645002</v>
      </c>
      <c r="F526" s="11">
        <v>66.687893959966999</v>
      </c>
      <c r="G526" s="11">
        <v>70.525778969233997</v>
      </c>
      <c r="H526" s="11">
        <v>75.783407295665</v>
      </c>
      <c r="I526" s="11">
        <v>68.409212381122998</v>
      </c>
      <c r="J526" s="11">
        <v>61.083327967793998</v>
      </c>
      <c r="K526" s="11">
        <v>60.851512708926002</v>
      </c>
      <c r="L526" s="11">
        <v>60.495139136081001</v>
      </c>
      <c r="M526" s="11">
        <v>74.061482270254999</v>
      </c>
      <c r="N526" s="11">
        <v>79.604664417376</v>
      </c>
      <c r="O526" s="11">
        <v>74.586180978832004</v>
      </c>
      <c r="P526" s="11">
        <v>75.893499832965006</v>
      </c>
      <c r="Q526" s="11">
        <v>81.174611084432001</v>
      </c>
      <c r="R526" s="11">
        <v>71.939490043964</v>
      </c>
      <c r="S526" s="11">
        <v>74.039563429428995</v>
      </c>
      <c r="T526" s="11">
        <v>72.918901721580994</v>
      </c>
      <c r="U526" s="11">
        <v>59.600838556630002</v>
      </c>
      <c r="V526" s="11">
        <v>63.391180660331997</v>
      </c>
      <c r="W526" s="11">
        <v>58.498451166381003</v>
      </c>
      <c r="X526" s="11">
        <v>71.252612896798993</v>
      </c>
      <c r="Y526" s="11">
        <v>71.409578453669994</v>
      </c>
      <c r="Z526" s="11">
        <v>78.532004017250998</v>
      </c>
      <c r="AA526" s="11">
        <v>61.920349500995997</v>
      </c>
      <c r="AB526" s="11">
        <v>62.579322046837</v>
      </c>
      <c r="AC526" s="11">
        <v>75.903514647861996</v>
      </c>
      <c r="AD526" s="11">
        <v>61.481488862668002</v>
      </c>
      <c r="AE526" s="11">
        <v>59.141343111551997</v>
      </c>
      <c r="AF526" s="11">
        <v>56.232898868715999</v>
      </c>
      <c r="AG526" s="11">
        <v>65.134609465221999</v>
      </c>
      <c r="AH526" s="11">
        <v>73.685856484191007</v>
      </c>
      <c r="AI526" s="11">
        <v>90.455760697019997</v>
      </c>
      <c r="AJ526" s="11">
        <v>92.992430421511003</v>
      </c>
      <c r="AK526" s="11">
        <v>93.811525745254002</v>
      </c>
      <c r="AL526" s="11">
        <v>94.422163481368997</v>
      </c>
      <c r="AM526" s="11">
        <v>99.826208528001999</v>
      </c>
      <c r="AN526" s="11">
        <v>102.55174856549</v>
      </c>
      <c r="AO526" s="11">
        <v>110.622420262098</v>
      </c>
      <c r="AP526" s="11">
        <v>107.53081402343901</v>
      </c>
      <c r="AQ526" s="11">
        <v>101.636193568773</v>
      </c>
      <c r="AR526" s="11">
        <v>92.590144997981</v>
      </c>
      <c r="AS526" s="11">
        <v>90.537817754356993</v>
      </c>
      <c r="AT526" s="11">
        <v>102.141261192431</v>
      </c>
      <c r="AU526" s="11">
        <v>83.380459580194</v>
      </c>
      <c r="AV526" s="11">
        <v>95.393451349307</v>
      </c>
      <c r="AW526" s="11">
        <v>95.214640394358</v>
      </c>
      <c r="AX526" s="11">
        <v>102.836730877083</v>
      </c>
      <c r="AY526" s="11">
        <v>95.259721091103998</v>
      </c>
      <c r="AZ526" s="11">
        <v>83.984796082960003</v>
      </c>
      <c r="BA526" s="11">
        <v>101.261108813178</v>
      </c>
      <c r="BB526" s="11">
        <v>94.853771321628003</v>
      </c>
      <c r="BC526" s="11">
        <v>102.93953982859</v>
      </c>
      <c r="BD526" s="11">
        <v>92.602126417327995</v>
      </c>
      <c r="BE526" s="11">
        <v>105.792552164612</v>
      </c>
      <c r="BF526" s="11">
        <v>106.120391956411</v>
      </c>
      <c r="BG526" s="11">
        <v>105.375814674748</v>
      </c>
      <c r="BH526" s="11">
        <v>107.691216199034</v>
      </c>
      <c r="BI526" s="11">
        <v>100.00353303124599</v>
      </c>
      <c r="BJ526" s="11">
        <v>101.186196174484</v>
      </c>
      <c r="BK526" s="11">
        <v>105.597227685015</v>
      </c>
      <c r="BM526" s="11">
        <v>82.251115356477996</v>
      </c>
      <c r="BN526" s="11">
        <v>89.212423416199996</v>
      </c>
      <c r="BO526" s="11">
        <v>89.416274203398004</v>
      </c>
      <c r="BP526" s="11">
        <v>88.410125965079999</v>
      </c>
      <c r="BQ526" s="11">
        <v>77.975016682329994</v>
      </c>
      <c r="BR526" s="11">
        <v>83.289638185911002</v>
      </c>
      <c r="BS526" s="11">
        <v>84.490540423653997</v>
      </c>
      <c r="BT526" s="11">
        <v>82.275720571945001</v>
      </c>
      <c r="BU526" s="11">
        <v>78.940916123885003</v>
      </c>
      <c r="BW526" s="11">
        <v>90.660603172205995</v>
      </c>
      <c r="BX526" s="11">
        <v>102.617403419401</v>
      </c>
      <c r="BY526" s="11">
        <v>90.446085661812006</v>
      </c>
      <c r="BZ526" s="11">
        <v>93.476741775921994</v>
      </c>
      <c r="CA526" s="11">
        <v>91.495525828959998</v>
      </c>
      <c r="CB526" s="11">
        <v>87.155915869202005</v>
      </c>
      <c r="CC526" s="11">
        <v>79.551510448626004</v>
      </c>
      <c r="CD526" s="11">
        <v>87.602620451480007</v>
      </c>
      <c r="CE526" s="11">
        <v>82.722124943007003</v>
      </c>
      <c r="CF526" s="11">
        <v>75.171293053631004</v>
      </c>
      <c r="CG526" s="11">
        <v>77.864543084519994</v>
      </c>
      <c r="CH526" s="11">
        <v>85.745206450273002</v>
      </c>
      <c r="CI526" s="11">
        <v>92.709746457514996</v>
      </c>
      <c r="CJ526" s="11">
        <v>93.128037185295</v>
      </c>
      <c r="CK526" s="11">
        <v>83.460496724121995</v>
      </c>
      <c r="CL526" s="11">
        <v>111.608555461615</v>
      </c>
      <c r="CM526" s="11">
        <v>90.999554339175006</v>
      </c>
      <c r="CN526" s="11">
        <v>98.502608283409998</v>
      </c>
      <c r="CO526" s="11">
        <v>78.398738151277996</v>
      </c>
      <c r="CP526" s="11">
        <v>75.787656353485005</v>
      </c>
      <c r="CQ526" s="11">
        <v>69.677903099890997</v>
      </c>
      <c r="CR526" s="11">
        <v>74.292920160771004</v>
      </c>
      <c r="CS526" s="11">
        <v>71.885499674250994</v>
      </c>
      <c r="CT526" s="11">
        <v>70.204393123363005</v>
      </c>
      <c r="CU526" s="11">
        <v>65.281189576873004</v>
      </c>
      <c r="CV526" s="11">
        <v>59.703494849784001</v>
      </c>
      <c r="CW526" s="11">
        <v>65.904971729341</v>
      </c>
      <c r="CX526" s="11">
        <v>73.397121929985005</v>
      </c>
      <c r="CY526" s="11">
        <v>55.988823526099999</v>
      </c>
      <c r="CZ526" s="11">
        <v>82.312364216646003</v>
      </c>
      <c r="DA526" s="11">
        <v>71.173487546532996</v>
      </c>
      <c r="DB526" s="11">
        <v>76.399040610037005</v>
      </c>
      <c r="DC526" s="11">
        <v>68.853903600975002</v>
      </c>
      <c r="DD526" s="11">
        <v>69.914765868580005</v>
      </c>
      <c r="DH526" s="11">
        <v>72.795142536048999</v>
      </c>
      <c r="DI526" s="11">
        <v>93.268338119975994</v>
      </c>
      <c r="DJ526" s="11">
        <v>100.139669973092</v>
      </c>
      <c r="DK526" s="11">
        <v>80.574406129801005</v>
      </c>
      <c r="DL526" s="11">
        <v>82.730980032961995</v>
      </c>
      <c r="DM526" s="11">
        <v>79.044813264061005</v>
      </c>
      <c r="DN526" s="11">
        <v>78.913239945697995</v>
      </c>
      <c r="DO526" s="11">
        <v>70.378289934410006</v>
      </c>
      <c r="DP526" s="11">
        <v>83.062684305184007</v>
      </c>
      <c r="DQ526" s="11">
        <v>87.281176678628</v>
      </c>
      <c r="DR526" s="11">
        <v>59.863200315463999</v>
      </c>
      <c r="DS526" s="11">
        <v>72.375762626536002</v>
      </c>
      <c r="DT526" s="11">
        <v>75.469815034045993</v>
      </c>
      <c r="DU526" s="11">
        <v>85.074659462118007</v>
      </c>
      <c r="DV526" s="11">
        <v>78.123499361336002</v>
      </c>
      <c r="DW526" s="11">
        <v>77.400890533723</v>
      </c>
      <c r="DX526" s="11">
        <v>71.034279263767999</v>
      </c>
      <c r="DY526" s="11">
        <v>68.704828177381003</v>
      </c>
      <c r="DZ526" s="11">
        <v>71.615726970845003</v>
      </c>
      <c r="EA526" s="11">
        <v>79.451822537040997</v>
      </c>
      <c r="EB526" s="11">
        <v>75.950322223064006</v>
      </c>
      <c r="EC526" s="11">
        <v>65.776323996055993</v>
      </c>
      <c r="ED526" s="11">
        <v>87.959494671810006</v>
      </c>
      <c r="EE526" s="11">
        <v>94.127539850242997</v>
      </c>
      <c r="EF526" s="11">
        <v>86.861003500050998</v>
      </c>
      <c r="EG526" s="11">
        <v>80.328028618572006</v>
      </c>
      <c r="EH526" s="11">
        <v>79.287665585292999</v>
      </c>
      <c r="EM526" s="11">
        <v>84.595867829756997</v>
      </c>
      <c r="EN526" s="11">
        <v>95.486326233046995</v>
      </c>
      <c r="ET526" s="11">
        <v>91.187072056879003</v>
      </c>
      <c r="EU526" s="11">
        <v>92.306593953011003</v>
      </c>
      <c r="EV526" s="11">
        <v>95.918299393094998</v>
      </c>
      <c r="EW526" s="11">
        <v>95.127729190186002</v>
      </c>
      <c r="EX526" s="11">
        <v>88.615271175358004</v>
      </c>
      <c r="EY526" s="11">
        <v>91.433412962942995</v>
      </c>
      <c r="EZ526" s="11">
        <v>90.919477378411997</v>
      </c>
      <c r="FA526" s="11">
        <v>84.247472982187006</v>
      </c>
      <c r="FJ526" s="11">
        <v>95.059330047125002</v>
      </c>
      <c r="FK526" s="11">
        <v>95.138094186060997</v>
      </c>
      <c r="FL526" s="11">
        <v>97.882239598032996</v>
      </c>
      <c r="FM526" s="11">
        <v>93.343028644816002</v>
      </c>
      <c r="FN526" s="11">
        <v>85.792918975416995</v>
      </c>
      <c r="FP526" s="11">
        <v>93.709376816650007</v>
      </c>
      <c r="FQ526" s="11">
        <v>101.886790205035</v>
      </c>
      <c r="FR526" s="11">
        <v>83.186844907202996</v>
      </c>
      <c r="FS526" s="11">
        <v>90.804186585029001</v>
      </c>
      <c r="FT526" s="11">
        <v>113.883920935644</v>
      </c>
      <c r="GB526" s="11">
        <v>100.42600987548801</v>
      </c>
      <c r="GC526" s="11">
        <v>102.655244962016</v>
      </c>
      <c r="GD526" s="11">
        <v>100.01018551062199</v>
      </c>
      <c r="GE526" s="11">
        <v>99.334780804255999</v>
      </c>
      <c r="GG526" s="11">
        <v>105.253694860686</v>
      </c>
      <c r="GX526" s="11">
        <v>97.105575656507995</v>
      </c>
      <c r="GY526" s="11">
        <v>99.465317931957003</v>
      </c>
      <c r="GZ526" s="11">
        <v>98.789930234541998</v>
      </c>
      <c r="HA526" s="11">
        <v>100.009382237705</v>
      </c>
      <c r="HD526" s="11">
        <v>87.562600066559</v>
      </c>
      <c r="HE526" s="11">
        <v>101.0469485839</v>
      </c>
      <c r="HJ526" s="11">
        <v>110.386574823902</v>
      </c>
      <c r="HS526" s="11">
        <v>98.380973085657004</v>
      </c>
      <c r="HT526" s="11">
        <v>92.464834549344999</v>
      </c>
      <c r="HU526" s="11">
        <v>93.910686019113001</v>
      </c>
      <c r="HV526" s="11">
        <v>88.770575875399004</v>
      </c>
      <c r="HW526" s="11">
        <v>93.944542500682005</v>
      </c>
      <c r="HX526" s="11">
        <v>96.310491519966007</v>
      </c>
      <c r="HY526" s="11">
        <v>92.836219425018001</v>
      </c>
      <c r="HZ526" s="11">
        <v>92.019428031744994</v>
      </c>
      <c r="IA526" s="11">
        <v>104.900968348345</v>
      </c>
      <c r="IC526" s="11">
        <v>103.94159536016799</v>
      </c>
      <c r="IE526" s="11">
        <v>129.000340986369</v>
      </c>
      <c r="IF526" s="11">
        <v>98.401919347581</v>
      </c>
      <c r="IQ526" s="11">
        <v>86.391292846105998</v>
      </c>
      <c r="IT526" s="11">
        <v>87.191266836295</v>
      </c>
      <c r="IU526" s="11">
        <v>86.384749941354002</v>
      </c>
      <c r="IV526" s="11">
        <v>94.358681814641997</v>
      </c>
      <c r="IW526" s="11">
        <v>82.873562367513998</v>
      </c>
      <c r="JM526" s="11">
        <v>90.159134689322997</v>
      </c>
      <c r="JN526" s="11">
        <v>85.786133183575004</v>
      </c>
      <c r="JO526" s="11">
        <v>86.354605179751005</v>
      </c>
      <c r="JP526" s="11">
        <v>85.194762101248998</v>
      </c>
      <c r="JQ526" s="11">
        <v>94.216287505408999</v>
      </c>
      <c r="JR526" s="11">
        <v>108.25095628755101</v>
      </c>
    </row>
    <row r="527" spans="1:278" x14ac:dyDescent="0.3">
      <c r="A527" s="8">
        <v>43339.000601851854</v>
      </c>
      <c r="B527" s="8">
        <v>43343.000601851854</v>
      </c>
      <c r="C527" s="9">
        <v>0.41666666666666669</v>
      </c>
      <c r="D527" s="13" t="s">
        <v>266</v>
      </c>
      <c r="E527" s="11">
        <v>82.427623560485998</v>
      </c>
      <c r="F527" s="11">
        <v>67.298364493408002</v>
      </c>
      <c r="G527" s="11">
        <v>71.228465553693994</v>
      </c>
      <c r="H527" s="11">
        <v>76.116754876151006</v>
      </c>
      <c r="I527" s="11">
        <v>69.023904662945</v>
      </c>
      <c r="J527" s="11">
        <v>61.821828367435003</v>
      </c>
      <c r="K527" s="11">
        <v>61.435695685474997</v>
      </c>
      <c r="L527" s="11">
        <v>61.080619746030003</v>
      </c>
      <c r="M527" s="11">
        <v>74.935575084801002</v>
      </c>
      <c r="N527" s="11">
        <v>80.126030670218995</v>
      </c>
      <c r="O527" s="11">
        <v>75.388860563950004</v>
      </c>
      <c r="P527" s="11">
        <v>76.809651213417993</v>
      </c>
      <c r="Q527" s="11">
        <v>82.136753273785004</v>
      </c>
      <c r="R527" s="11">
        <v>72.621135024734997</v>
      </c>
      <c r="S527" s="11">
        <v>74.592661494276996</v>
      </c>
      <c r="T527" s="11">
        <v>73.504101333237998</v>
      </c>
      <c r="U527" s="11">
        <v>60.268088372606996</v>
      </c>
      <c r="V527" s="11">
        <v>63.929443059844999</v>
      </c>
      <c r="W527" s="11">
        <v>59.302151987476996</v>
      </c>
      <c r="X527" s="11">
        <v>71.846807373020994</v>
      </c>
      <c r="Y527" s="11">
        <v>71.829769095711995</v>
      </c>
      <c r="Z527" s="11">
        <v>78.984868326649007</v>
      </c>
      <c r="AA527" s="11">
        <v>62.326926394769004</v>
      </c>
      <c r="AB527" s="11">
        <v>63.292437063389002</v>
      </c>
      <c r="AC527" s="11">
        <v>76.502245851308004</v>
      </c>
      <c r="AD527" s="11">
        <v>61.890973872826997</v>
      </c>
      <c r="AE527" s="11">
        <v>59.660013735996998</v>
      </c>
      <c r="AF527" s="11">
        <v>56.649590022169001</v>
      </c>
      <c r="AG527" s="11">
        <v>65.778303557456994</v>
      </c>
      <c r="AH527" s="11">
        <v>74.061411734443993</v>
      </c>
      <c r="AI527" s="11">
        <v>90.476168752337998</v>
      </c>
      <c r="AJ527" s="11">
        <v>93.018733829403004</v>
      </c>
      <c r="AK527" s="11">
        <v>93.759529629900996</v>
      </c>
      <c r="AL527" s="11">
        <v>94.366885569741996</v>
      </c>
      <c r="AM527" s="11">
        <v>99.826228930062996</v>
      </c>
      <c r="AN527" s="11">
        <v>102.551799919457</v>
      </c>
      <c r="AO527" s="11">
        <v>110.516718735856</v>
      </c>
      <c r="AP527" s="11">
        <v>107.530774794659</v>
      </c>
      <c r="AQ527" s="11">
        <v>101.64558995979399</v>
      </c>
      <c r="AR527" s="11">
        <v>92.137599312389995</v>
      </c>
      <c r="AS527" s="11">
        <v>90.506436409532995</v>
      </c>
      <c r="AT527" s="11">
        <v>102.082807925434</v>
      </c>
      <c r="AU527" s="11">
        <v>83.339644871405</v>
      </c>
      <c r="AV527" s="11">
        <v>95.379961641785997</v>
      </c>
      <c r="AW527" s="11">
        <v>95.190080664544993</v>
      </c>
      <c r="AX527" s="11">
        <v>102.714160656432</v>
      </c>
      <c r="AY527" s="11">
        <v>95.259837216592999</v>
      </c>
      <c r="AZ527" s="11">
        <v>83.984771255311003</v>
      </c>
      <c r="BA527" s="11">
        <v>101.261034062265</v>
      </c>
      <c r="BB527" s="11">
        <v>94.853770458086004</v>
      </c>
      <c r="BC527" s="11">
        <v>103.007964212593</v>
      </c>
      <c r="BD527" s="11">
        <v>92.828860886564001</v>
      </c>
      <c r="BE527" s="11">
        <v>105.86115962866</v>
      </c>
      <c r="BF527" s="11">
        <v>106.193795595566</v>
      </c>
      <c r="BG527" s="11">
        <v>105.60900836685801</v>
      </c>
      <c r="BH527" s="11">
        <v>107.699077124879</v>
      </c>
      <c r="BI527" s="11">
        <v>100.18104753896201</v>
      </c>
      <c r="BJ527" s="11">
        <v>101.199408845489</v>
      </c>
      <c r="BK527" s="11">
        <v>105.597227685015</v>
      </c>
      <c r="BM527" s="11">
        <v>82.252735047246006</v>
      </c>
      <c r="BN527" s="11">
        <v>88.979245073087</v>
      </c>
      <c r="BO527" s="11">
        <v>89.436931169369004</v>
      </c>
      <c r="BP527" s="11">
        <v>88.547765080744995</v>
      </c>
      <c r="BQ527" s="11">
        <v>77.915085433005999</v>
      </c>
      <c r="BR527" s="11">
        <v>83.289614944232994</v>
      </c>
      <c r="BS527" s="11">
        <v>84.545841674149997</v>
      </c>
      <c r="BT527" s="11">
        <v>82.254014119451995</v>
      </c>
      <c r="BU527" s="11">
        <v>78.940957240136996</v>
      </c>
      <c r="BW527" s="11">
        <v>90.799716578084997</v>
      </c>
      <c r="BX527" s="11">
        <v>102.617526564187</v>
      </c>
      <c r="BY527" s="11">
        <v>90.790613142810003</v>
      </c>
      <c r="BZ527" s="11">
        <v>93.711431326869004</v>
      </c>
      <c r="CA527" s="11">
        <v>91.580537039554997</v>
      </c>
      <c r="CB527" s="11">
        <v>87.157974294343006</v>
      </c>
      <c r="CC527" s="11">
        <v>79.619634358553</v>
      </c>
      <c r="CD527" s="11">
        <v>87.602682214569995</v>
      </c>
      <c r="CE527" s="11">
        <v>82.722028922026993</v>
      </c>
      <c r="CF527" s="11">
        <v>75.152893139891006</v>
      </c>
      <c r="CG527" s="11">
        <v>78.130391315815004</v>
      </c>
      <c r="CH527" s="11">
        <v>85.835596498444005</v>
      </c>
      <c r="CI527" s="11">
        <v>92.641774177716002</v>
      </c>
      <c r="CJ527" s="11">
        <v>93.128037185295</v>
      </c>
      <c r="CK527" s="11">
        <v>83.440226426666001</v>
      </c>
      <c r="CL527" s="11">
        <v>111.594975348117</v>
      </c>
      <c r="CM527" s="11">
        <v>90.834049806916994</v>
      </c>
      <c r="CN527" s="11">
        <v>98.362224880727993</v>
      </c>
      <c r="CO527" s="11">
        <v>78.398752418130002</v>
      </c>
      <c r="CP527" s="11">
        <v>76.047180757074997</v>
      </c>
      <c r="CQ527" s="11">
        <v>69.833739498575994</v>
      </c>
      <c r="CR527" s="11">
        <v>74.400925011775996</v>
      </c>
      <c r="CS527" s="11">
        <v>71.930287295007005</v>
      </c>
      <c r="CT527" s="11">
        <v>70.221371445521996</v>
      </c>
      <c r="CU527" s="11">
        <v>65.576755141467004</v>
      </c>
      <c r="CV527" s="11">
        <v>60.674333148228001</v>
      </c>
      <c r="CW527" s="11">
        <v>66.438440262510994</v>
      </c>
      <c r="CX527" s="11">
        <v>73.821493196687001</v>
      </c>
      <c r="CY527" s="11">
        <v>57.047754443986001</v>
      </c>
      <c r="CZ527" s="11">
        <v>82.309190952848994</v>
      </c>
      <c r="DA527" s="11">
        <v>71.575970217378995</v>
      </c>
      <c r="DB527" s="11">
        <v>76.740848851357995</v>
      </c>
      <c r="DC527" s="11">
        <v>69.279467693111997</v>
      </c>
      <c r="DD527" s="11">
        <v>69.954168377846997</v>
      </c>
      <c r="DH527" s="11">
        <v>74.666233891671993</v>
      </c>
      <c r="DI527" s="11">
        <v>93.268267731400996</v>
      </c>
      <c r="DJ527" s="11">
        <v>100.139702315576</v>
      </c>
      <c r="DK527" s="11">
        <v>80.499883241877001</v>
      </c>
      <c r="DL527" s="11">
        <v>82.556790677598002</v>
      </c>
      <c r="DM527" s="11">
        <v>79.044863450872995</v>
      </c>
      <c r="DN527" s="11">
        <v>78.953532354226994</v>
      </c>
      <c r="DO527" s="11">
        <v>70.476739741637004</v>
      </c>
      <c r="DP527" s="11">
        <v>83.097415910519999</v>
      </c>
      <c r="DQ527" s="11">
        <v>87.240429546493999</v>
      </c>
      <c r="DR527" s="11">
        <v>60.605651309271998</v>
      </c>
      <c r="DS527" s="11">
        <v>72.729727996926002</v>
      </c>
      <c r="DT527" s="11">
        <v>75.500900311625998</v>
      </c>
      <c r="DU527" s="11">
        <v>85.024642446003</v>
      </c>
      <c r="DV527" s="11">
        <v>78.126582785988006</v>
      </c>
      <c r="DW527" s="11">
        <v>77.888532810033993</v>
      </c>
      <c r="DX527" s="11">
        <v>71.413439311394001</v>
      </c>
      <c r="DY527" s="11">
        <v>69.003803871821006</v>
      </c>
      <c r="DZ527" s="11">
        <v>71.825759355599999</v>
      </c>
      <c r="EA527" s="11">
        <v>79.451822537040997</v>
      </c>
      <c r="EB527" s="11">
        <v>76.163192462411004</v>
      </c>
      <c r="EC527" s="11">
        <v>66.018563441051995</v>
      </c>
      <c r="ED527" s="11">
        <v>88.010846715154003</v>
      </c>
      <c r="EE527" s="11">
        <v>94.118626177245005</v>
      </c>
      <c r="EF527" s="11">
        <v>86.860949527279999</v>
      </c>
      <c r="EG527" s="11">
        <v>80.336959437130005</v>
      </c>
      <c r="EH527" s="11">
        <v>79.303041942196998</v>
      </c>
      <c r="EM527" s="11">
        <v>84.595848766716998</v>
      </c>
      <c r="EN527" s="11">
        <v>95.496159369710995</v>
      </c>
      <c r="ET527" s="11">
        <v>91.167302890825994</v>
      </c>
      <c r="EU527" s="11">
        <v>92.290665852695</v>
      </c>
      <c r="EV527" s="11">
        <v>95.868569561152</v>
      </c>
      <c r="EW527" s="11">
        <v>95.127838775349005</v>
      </c>
      <c r="EX527" s="11">
        <v>88.570245431779995</v>
      </c>
      <c r="EY527" s="11">
        <v>91.474960561421994</v>
      </c>
      <c r="EZ527" s="11">
        <v>90.870704642421998</v>
      </c>
      <c r="FA527" s="11">
        <v>84.247472982187006</v>
      </c>
      <c r="FJ527" s="11">
        <v>95.052514693527996</v>
      </c>
      <c r="FK527" s="11">
        <v>95.128543455585003</v>
      </c>
      <c r="FL527" s="11">
        <v>97.882341906199002</v>
      </c>
      <c r="FM527" s="11">
        <v>93.327040428255003</v>
      </c>
      <c r="FN527" s="11">
        <v>85.743807038189999</v>
      </c>
      <c r="FP527" s="11">
        <v>93.709415444838001</v>
      </c>
      <c r="FQ527" s="11">
        <v>101.886716019421</v>
      </c>
      <c r="FR527" s="11">
        <v>83.186844907202996</v>
      </c>
      <c r="FS527" s="11">
        <v>90.804186585029001</v>
      </c>
      <c r="FT527" s="11">
        <v>113.883920935644</v>
      </c>
      <c r="GB527" s="11">
        <v>100.46649749539699</v>
      </c>
      <c r="GC527" s="11">
        <v>102.682163763407</v>
      </c>
      <c r="GD527" s="11">
        <v>100.11512835197</v>
      </c>
      <c r="GE527" s="11">
        <v>99.334780804255999</v>
      </c>
      <c r="GG527" s="11">
        <v>105.287956351055</v>
      </c>
      <c r="GX527" s="11">
        <v>96.908038935888001</v>
      </c>
      <c r="GY527" s="11">
        <v>99.347444458078002</v>
      </c>
      <c r="GZ527" s="11">
        <v>98.777734757326002</v>
      </c>
      <c r="HA527" s="11">
        <v>99.827390665888004</v>
      </c>
      <c r="HD527" s="11">
        <v>87.208101207057993</v>
      </c>
      <c r="HE527" s="11">
        <v>100.68566581011601</v>
      </c>
      <c r="HJ527" s="11">
        <v>110.36698072146</v>
      </c>
      <c r="HS527" s="11">
        <v>98.265961269431003</v>
      </c>
      <c r="HT527" s="11">
        <v>92.337437420490005</v>
      </c>
      <c r="HU527" s="11">
        <v>93.822294180737003</v>
      </c>
      <c r="HV527" s="11">
        <v>88.688884877920003</v>
      </c>
      <c r="HW527" s="11">
        <v>93.911183851074</v>
      </c>
      <c r="HX527" s="11">
        <v>95.987370377226</v>
      </c>
      <c r="HY527" s="11">
        <v>92.721511904619007</v>
      </c>
      <c r="HZ527" s="11">
        <v>91.918470015986998</v>
      </c>
      <c r="IA527" s="11">
        <v>104.81391003471199</v>
      </c>
      <c r="IC527" s="11">
        <v>103.85110521902401</v>
      </c>
      <c r="IE527" s="11">
        <v>128.54190070025101</v>
      </c>
      <c r="IF527" s="11">
        <v>98.401958751864996</v>
      </c>
      <c r="IQ527" s="11">
        <v>86.367769336758002</v>
      </c>
      <c r="IT527" s="11">
        <v>87.174083909982002</v>
      </c>
      <c r="IU527" s="11">
        <v>86.336873766896005</v>
      </c>
      <c r="IV527" s="11">
        <v>94.358586570442</v>
      </c>
      <c r="IW527" s="11">
        <v>82.873541102345996</v>
      </c>
      <c r="JM527" s="11">
        <v>90.164778378546998</v>
      </c>
      <c r="JN527" s="11">
        <v>85.786151037859995</v>
      </c>
      <c r="JO527" s="11">
        <v>86.354605179751005</v>
      </c>
      <c r="JP527" s="11">
        <v>85.194804204004001</v>
      </c>
      <c r="JQ527" s="11">
        <v>94.216308729603995</v>
      </c>
      <c r="JR527" s="11">
        <v>108.280272331444</v>
      </c>
    </row>
    <row r="528" spans="1:278" x14ac:dyDescent="0.3">
      <c r="A528" s="8">
        <v>43346.000601851854</v>
      </c>
      <c r="B528" s="8">
        <v>43350.000601851854</v>
      </c>
      <c r="C528" s="9">
        <v>0.41666666666666669</v>
      </c>
      <c r="D528" s="13" t="s">
        <v>266</v>
      </c>
      <c r="E528" s="11">
        <v>82.647100173945006</v>
      </c>
      <c r="F528" s="11">
        <v>67.936596193894005</v>
      </c>
      <c r="G528" s="11">
        <v>71.822731086648005</v>
      </c>
      <c r="H528" s="11">
        <v>76.280924625864003</v>
      </c>
      <c r="I528" s="11">
        <v>69.480407865542006</v>
      </c>
      <c r="J528" s="11">
        <v>62.145225078778999</v>
      </c>
      <c r="K528" s="11">
        <v>61.818860665761001</v>
      </c>
      <c r="L528" s="11">
        <v>61.302805948683996</v>
      </c>
      <c r="M528" s="11">
        <v>75.633789532457996</v>
      </c>
      <c r="N528" s="11">
        <v>80.647806950900005</v>
      </c>
      <c r="O528" s="11">
        <v>76.098275903092002</v>
      </c>
      <c r="P528" s="11">
        <v>77.999676667133002</v>
      </c>
      <c r="Q528" s="11">
        <v>82.963952252926006</v>
      </c>
      <c r="R528" s="11">
        <v>73.416717515996993</v>
      </c>
      <c r="S528" s="11">
        <v>74.913790232067001</v>
      </c>
      <c r="T528" s="11">
        <v>74.111723217004993</v>
      </c>
      <c r="U528" s="11">
        <v>60.619391448252998</v>
      </c>
      <c r="V528" s="11">
        <v>64.595539078059005</v>
      </c>
      <c r="W528" s="11">
        <v>60.220115772397001</v>
      </c>
      <c r="X528" s="11">
        <v>72.681694744406002</v>
      </c>
      <c r="Y528" s="11">
        <v>72.816520457712002</v>
      </c>
      <c r="Z528" s="11">
        <v>79.602953048396003</v>
      </c>
      <c r="AA528" s="11">
        <v>63.166358472353998</v>
      </c>
      <c r="AB528" s="11">
        <v>64.057628120624003</v>
      </c>
      <c r="AC528" s="11">
        <v>77.130228076856994</v>
      </c>
      <c r="AD528" s="11">
        <v>62.689316643018003</v>
      </c>
      <c r="AE528" s="11">
        <v>60.134115715524999</v>
      </c>
      <c r="AF528" s="11">
        <v>57.101044976509002</v>
      </c>
      <c r="AG528" s="11">
        <v>66.044809387781001</v>
      </c>
      <c r="AH528" s="11">
        <v>74.418628018587995</v>
      </c>
      <c r="AI528" s="11">
        <v>90.524332664325001</v>
      </c>
      <c r="AJ528" s="11">
        <v>93.078782312068995</v>
      </c>
      <c r="AK528" s="11">
        <v>93.707314637286999</v>
      </c>
      <c r="AL528" s="11">
        <v>94.323448185378993</v>
      </c>
      <c r="AM528" s="11">
        <v>99.826228930062996</v>
      </c>
      <c r="AN528" s="11">
        <v>102.551799919457</v>
      </c>
      <c r="AO528" s="11">
        <v>110.502975212263</v>
      </c>
      <c r="AP528" s="11">
        <v>107.530774794659</v>
      </c>
      <c r="AQ528" s="11">
        <v>101.552081866872</v>
      </c>
      <c r="AR528" s="11">
        <v>92.115638442321995</v>
      </c>
      <c r="AS528" s="11">
        <v>90.394602730277001</v>
      </c>
      <c r="AT528" s="11">
        <v>102.082757387415</v>
      </c>
      <c r="AU528" s="11">
        <v>83.245339069267004</v>
      </c>
      <c r="AV528" s="11">
        <v>95.379994382638003</v>
      </c>
      <c r="AW528" s="11">
        <v>95.196462129078995</v>
      </c>
      <c r="AX528" s="11">
        <v>102.714377253959</v>
      </c>
      <c r="AY528" s="11">
        <v>95.259837216592999</v>
      </c>
      <c r="AZ528" s="11">
        <v>83.980190841351003</v>
      </c>
      <c r="BA528" s="11">
        <v>101.261034062265</v>
      </c>
      <c r="BB528" s="11">
        <v>94.734013772517002</v>
      </c>
      <c r="BC528" s="11">
        <v>103.17234317177299</v>
      </c>
      <c r="BD528" s="11">
        <v>93.058692380053998</v>
      </c>
      <c r="BE528" s="11">
        <v>105.861193976772</v>
      </c>
      <c r="BF528" s="11">
        <v>106.204532145171</v>
      </c>
      <c r="BG528" s="11">
        <v>105.709545498583</v>
      </c>
      <c r="BH528" s="11">
        <v>107.723519393373</v>
      </c>
      <c r="BI528" s="11">
        <v>100.80621127381799</v>
      </c>
      <c r="BJ528" s="11">
        <v>101.241329266123</v>
      </c>
      <c r="BK528" s="11">
        <v>105.597227685015</v>
      </c>
      <c r="BM528" s="11">
        <v>82.263012736150998</v>
      </c>
      <c r="BN528" s="11">
        <v>88.913904897462004</v>
      </c>
      <c r="BO528" s="11">
        <v>89.456924830177002</v>
      </c>
      <c r="BP528" s="11">
        <v>88.662990989844005</v>
      </c>
      <c r="BQ528" s="11">
        <v>77.922642204048003</v>
      </c>
      <c r="BR528" s="11">
        <v>83.311839842393994</v>
      </c>
      <c r="BS528" s="11">
        <v>84.54577971965</v>
      </c>
      <c r="BT528" s="11">
        <v>82.226294663961994</v>
      </c>
      <c r="BU528" s="11">
        <v>78.942291904867005</v>
      </c>
      <c r="BW528" s="11">
        <v>90.988650835344004</v>
      </c>
      <c r="BX528" s="11">
        <v>102.732889291424</v>
      </c>
      <c r="BY528" s="11">
        <v>91.042075344487003</v>
      </c>
      <c r="BZ528" s="11">
        <v>93.953588540111994</v>
      </c>
      <c r="CA528" s="11">
        <v>91.716749136423999</v>
      </c>
      <c r="CB528" s="11">
        <v>87.332320839326002</v>
      </c>
      <c r="CC528" s="11">
        <v>79.674799695410002</v>
      </c>
      <c r="CD528" s="11">
        <v>87.602682214569995</v>
      </c>
      <c r="CE528" s="11">
        <v>82.766681003803996</v>
      </c>
      <c r="CF528" s="11">
        <v>75.254742721789</v>
      </c>
      <c r="CG528" s="11">
        <v>78.190965679130002</v>
      </c>
      <c r="CH528" s="11">
        <v>85.787334684971</v>
      </c>
      <c r="CI528" s="11">
        <v>92.605661060035004</v>
      </c>
      <c r="CJ528" s="11">
        <v>93.041333912886998</v>
      </c>
      <c r="CK528" s="11">
        <v>83.433128044485997</v>
      </c>
      <c r="CL528" s="11">
        <v>111.59485641240001</v>
      </c>
      <c r="CM528" s="11">
        <v>90.742626940845</v>
      </c>
      <c r="CN528" s="11">
        <v>98.35029354964</v>
      </c>
      <c r="CO528" s="11">
        <v>78.434413155320996</v>
      </c>
      <c r="CP528" s="11">
        <v>76.245909930948002</v>
      </c>
      <c r="CQ528" s="11">
        <v>69.911380476518005</v>
      </c>
      <c r="CR528" s="11">
        <v>74.420751250332003</v>
      </c>
      <c r="CS528" s="11">
        <v>71.943343063336997</v>
      </c>
      <c r="CT528" s="11">
        <v>70.306123971977996</v>
      </c>
      <c r="CU528" s="11">
        <v>65.724385493309001</v>
      </c>
      <c r="CV528" s="11">
        <v>61.445176077238003</v>
      </c>
      <c r="CW528" s="11">
        <v>66.694048263943003</v>
      </c>
      <c r="CX528" s="11">
        <v>74.297740558846002</v>
      </c>
      <c r="CY528" s="11">
        <v>57.882562753175002</v>
      </c>
      <c r="CZ528" s="11">
        <v>82.285169759377993</v>
      </c>
      <c r="DA528" s="11">
        <v>72.216622319264005</v>
      </c>
      <c r="DB528" s="11">
        <v>77.329559613645998</v>
      </c>
      <c r="DC528" s="11">
        <v>69.938951003073996</v>
      </c>
      <c r="DD528" s="11">
        <v>70.070588534969005</v>
      </c>
      <c r="DH528" s="11">
        <v>75.846395320940005</v>
      </c>
      <c r="DI528" s="11">
        <v>92.442293198406006</v>
      </c>
      <c r="DJ528" s="11">
        <v>100.139702315576</v>
      </c>
      <c r="DK528" s="11">
        <v>80.479992850173005</v>
      </c>
      <c r="DL528" s="11">
        <v>82.543769120899995</v>
      </c>
      <c r="DM528" s="11">
        <v>79.019806988686</v>
      </c>
      <c r="DN528" s="11">
        <v>79.023852680573995</v>
      </c>
      <c r="DO528" s="11">
        <v>70.646709467882005</v>
      </c>
      <c r="DP528" s="11">
        <v>83.062846782264003</v>
      </c>
      <c r="DQ528" s="11">
        <v>87.239205227168995</v>
      </c>
      <c r="DR528" s="11">
        <v>61.005501115565998</v>
      </c>
      <c r="DS528" s="11">
        <v>73.100314134640996</v>
      </c>
      <c r="DT528" s="11">
        <v>75.543349174767002</v>
      </c>
      <c r="DU528" s="11">
        <v>84.484685055878998</v>
      </c>
      <c r="DV528" s="11">
        <v>78.086496156302005</v>
      </c>
      <c r="DW528" s="11">
        <v>78.149542540718002</v>
      </c>
      <c r="DX528" s="11">
        <v>71.780986113669002</v>
      </c>
      <c r="DY528" s="11">
        <v>69.365896242277003</v>
      </c>
      <c r="DZ528" s="11">
        <v>72.086708709136005</v>
      </c>
      <c r="EA528" s="11">
        <v>79.384022140051997</v>
      </c>
      <c r="EB528" s="11">
        <v>76.237596436033002</v>
      </c>
      <c r="EC528" s="11">
        <v>66.496234553804996</v>
      </c>
      <c r="ED528" s="11">
        <v>87.985646672121007</v>
      </c>
      <c r="EE528" s="11">
        <v>94.068312374095996</v>
      </c>
      <c r="EF528" s="11">
        <v>86.617701759208003</v>
      </c>
      <c r="EG528" s="11">
        <v>80.42272142825</v>
      </c>
      <c r="EH528" s="11">
        <v>79.367512699548001</v>
      </c>
      <c r="EM528" s="11">
        <v>84.595848766716998</v>
      </c>
      <c r="EN528" s="11">
        <v>95.496074601274003</v>
      </c>
      <c r="ET528" s="11">
        <v>91.114303492120001</v>
      </c>
      <c r="EU528" s="11">
        <v>92.248258315642005</v>
      </c>
      <c r="EV528" s="11">
        <v>95.686663265917005</v>
      </c>
      <c r="EW528" s="11">
        <v>95.091720114105001</v>
      </c>
      <c r="EX528" s="11">
        <v>88.572351197169993</v>
      </c>
      <c r="EY528" s="11">
        <v>91.479137384591994</v>
      </c>
      <c r="EZ528" s="11">
        <v>90.780137066424004</v>
      </c>
      <c r="FA528" s="11">
        <v>84.180882947431996</v>
      </c>
      <c r="FJ528" s="11">
        <v>94.964802645725001</v>
      </c>
      <c r="FK528" s="11">
        <v>95.073283321827006</v>
      </c>
      <c r="FL528" s="11">
        <v>97.644060518564004</v>
      </c>
      <c r="FM528" s="11">
        <v>93.393750327941007</v>
      </c>
      <c r="FN528" s="11">
        <v>85.629411877096004</v>
      </c>
      <c r="FP528" s="11">
        <v>93.569962500054999</v>
      </c>
      <c r="FQ528" s="11">
        <v>101.59347085003201</v>
      </c>
      <c r="FR528" s="11">
        <v>83.186844907202996</v>
      </c>
      <c r="FS528" s="11">
        <v>90.804186585029001</v>
      </c>
      <c r="FT528" s="11">
        <v>113.883920935644</v>
      </c>
      <c r="GB528" s="11">
        <v>100.54574341569</v>
      </c>
      <c r="GC528" s="11">
        <v>102.709962097196</v>
      </c>
      <c r="GD528" s="11">
        <v>100.17145389379</v>
      </c>
      <c r="GE528" s="11">
        <v>99.384898777157005</v>
      </c>
      <c r="GG528" s="11">
        <v>105.577106571352</v>
      </c>
      <c r="GX528" s="11">
        <v>96.845485771502993</v>
      </c>
      <c r="GY528" s="11">
        <v>99.325137441223006</v>
      </c>
      <c r="GZ528" s="11">
        <v>98.777703680452007</v>
      </c>
      <c r="HA528" s="11">
        <v>99.791571604585002</v>
      </c>
      <c r="HD528" s="11">
        <v>87.069858208064005</v>
      </c>
      <c r="HE528" s="11">
        <v>100.56017126216599</v>
      </c>
      <c r="HJ528" s="11">
        <v>110.367024336695</v>
      </c>
      <c r="HS528" s="11">
        <v>98.156109047092997</v>
      </c>
      <c r="HT528" s="11">
        <v>92.303556032304002</v>
      </c>
      <c r="HU528" s="11">
        <v>93.721155293528994</v>
      </c>
      <c r="HV528" s="11">
        <v>88.686674819946006</v>
      </c>
      <c r="HW528" s="11">
        <v>93.911399591288003</v>
      </c>
      <c r="HX528" s="11">
        <v>95.987765966401</v>
      </c>
      <c r="HY528" s="11">
        <v>92.621239921248005</v>
      </c>
      <c r="HZ528" s="11">
        <v>91.841846601694996</v>
      </c>
      <c r="IA528" s="11">
        <v>104.60846532290201</v>
      </c>
      <c r="IC528" s="11">
        <v>103.655604315391</v>
      </c>
      <c r="IE528" s="11">
        <v>127.997456743852</v>
      </c>
      <c r="IF528" s="11">
        <v>98.392192246240995</v>
      </c>
      <c r="IQ528" s="11">
        <v>86.372823779482999</v>
      </c>
      <c r="IT528" s="11">
        <v>87.155768180107003</v>
      </c>
      <c r="IU528" s="11">
        <v>86.372725124941994</v>
      </c>
      <c r="IV528" s="11">
        <v>94.282452044264005</v>
      </c>
      <c r="IW528" s="11">
        <v>82.873541102345996</v>
      </c>
      <c r="JM528" s="11">
        <v>90.127111460774003</v>
      </c>
      <c r="JN528" s="11">
        <v>85.748088347451002</v>
      </c>
      <c r="JO528" s="11">
        <v>86.307618589732002</v>
      </c>
      <c r="JP528" s="11">
        <v>85.168762949552004</v>
      </c>
      <c r="JQ528" s="11">
        <v>94.139576994495002</v>
      </c>
      <c r="JR528" s="11">
        <v>108.28030065611701</v>
      </c>
    </row>
    <row r="529" spans="1:278" x14ac:dyDescent="0.3">
      <c r="A529" s="8">
        <v>43353.000601851854</v>
      </c>
      <c r="B529" s="8">
        <v>43357.000601851854</v>
      </c>
      <c r="C529" s="9">
        <v>0.41666666666666669</v>
      </c>
      <c r="D529" s="13" t="s">
        <v>266</v>
      </c>
      <c r="E529" s="11">
        <v>82.934753167021995</v>
      </c>
      <c r="F529" s="11">
        <v>68.749626279153006</v>
      </c>
      <c r="G529" s="11">
        <v>72.713707011785004</v>
      </c>
      <c r="H529" s="11">
        <v>76.646003513590003</v>
      </c>
      <c r="I529" s="11">
        <v>69.714311821641999</v>
      </c>
      <c r="J529" s="11">
        <v>62.429175005099999</v>
      </c>
      <c r="K529" s="11">
        <v>62.709677171412999</v>
      </c>
      <c r="L529" s="11">
        <v>61.987306675052999</v>
      </c>
      <c r="M529" s="11">
        <v>76.568363692801995</v>
      </c>
      <c r="N529" s="11">
        <v>81.282613326171997</v>
      </c>
      <c r="O529" s="11">
        <v>76.853569874675998</v>
      </c>
      <c r="P529" s="11">
        <v>79.392672114880995</v>
      </c>
      <c r="Q529" s="11">
        <v>84.297724129680006</v>
      </c>
      <c r="R529" s="11">
        <v>74.724351090528998</v>
      </c>
      <c r="S529" s="11">
        <v>75.347199952566996</v>
      </c>
      <c r="T529" s="11">
        <v>74.69426941671</v>
      </c>
      <c r="U529" s="11">
        <v>61.320907270863003</v>
      </c>
      <c r="V529" s="11">
        <v>65.345437457081999</v>
      </c>
      <c r="W529" s="11">
        <v>61.147201025694002</v>
      </c>
      <c r="X529" s="11">
        <v>73.396017604996999</v>
      </c>
      <c r="Y529" s="11">
        <v>74.116925817109006</v>
      </c>
      <c r="Z529" s="11">
        <v>80.788806815903996</v>
      </c>
      <c r="AA529" s="11">
        <v>63.815498491530001</v>
      </c>
      <c r="AB529" s="11">
        <v>64.865198603579998</v>
      </c>
      <c r="AC529" s="11">
        <v>78.049201852978001</v>
      </c>
      <c r="AD529" s="11">
        <v>63.359476181014998</v>
      </c>
      <c r="AE529" s="11">
        <v>60.571745009821001</v>
      </c>
      <c r="AF529" s="11">
        <v>57.770992273338997</v>
      </c>
      <c r="AG529" s="11">
        <v>66.777206413768994</v>
      </c>
      <c r="AH529" s="11">
        <v>74.899876871624002</v>
      </c>
      <c r="AI529" s="11">
        <v>90.560860773651001</v>
      </c>
      <c r="AJ529" s="11">
        <v>93.125950097943004</v>
      </c>
      <c r="AK529" s="11">
        <v>93.631971317216994</v>
      </c>
      <c r="AL529" s="11">
        <v>94.306572679468005</v>
      </c>
      <c r="AM529" s="11">
        <v>99.826228930062996</v>
      </c>
      <c r="AN529" s="11">
        <v>102.54398375314901</v>
      </c>
      <c r="AO529" s="11">
        <v>110.50285468764299</v>
      </c>
      <c r="AP529" s="11">
        <v>107.530774794659</v>
      </c>
      <c r="AQ529" s="11">
        <v>101.55196230709301</v>
      </c>
      <c r="AR529" s="11">
        <v>92.115673088552001</v>
      </c>
      <c r="AS529" s="11">
        <v>90.301567033994999</v>
      </c>
      <c r="AT529" s="11">
        <v>102.082757387415</v>
      </c>
      <c r="AU529" s="11">
        <v>83.223687926148003</v>
      </c>
      <c r="AV529" s="11">
        <v>95.345709239119003</v>
      </c>
      <c r="AW529" s="11">
        <v>95.186856370653999</v>
      </c>
      <c r="AX529" s="11">
        <v>102.714377253959</v>
      </c>
      <c r="AY529" s="11">
        <v>95.259837216592999</v>
      </c>
      <c r="AZ529" s="11">
        <v>83.980242923812</v>
      </c>
      <c r="BA529" s="11">
        <v>101.261034062265</v>
      </c>
      <c r="BB529" s="11">
        <v>94.712019175318005</v>
      </c>
      <c r="BC529" s="11">
        <v>103.240584507203</v>
      </c>
      <c r="BD529" s="11">
        <v>93.546553671343005</v>
      </c>
      <c r="BE529" s="11">
        <v>105.861193976772</v>
      </c>
      <c r="BF529" s="11">
        <v>106.334486472276</v>
      </c>
      <c r="BG529" s="11">
        <v>105.70956886720499</v>
      </c>
      <c r="BH529" s="11">
        <v>107.72815432168299</v>
      </c>
      <c r="BI529" s="11">
        <v>100.92920592428</v>
      </c>
      <c r="BJ529" s="11">
        <v>101.303818334917</v>
      </c>
      <c r="BK529" s="11">
        <v>105.63504682195099</v>
      </c>
      <c r="BM529" s="11">
        <v>82.265632868192995</v>
      </c>
      <c r="BN529" s="11">
        <v>88.913902977408995</v>
      </c>
      <c r="BO529" s="11">
        <v>89.456790559062</v>
      </c>
      <c r="BP529" s="11">
        <v>88.678314466570001</v>
      </c>
      <c r="BQ529" s="11">
        <v>77.874248379551005</v>
      </c>
      <c r="BR529" s="11">
        <v>83.325919769118002</v>
      </c>
      <c r="BS529" s="11">
        <v>84.569357407511006</v>
      </c>
      <c r="BT529" s="11">
        <v>82.226317102577994</v>
      </c>
      <c r="BU529" s="11">
        <v>78.955267308177994</v>
      </c>
      <c r="BW529" s="11">
        <v>91.234911199286998</v>
      </c>
      <c r="BX529" s="11">
        <v>102.939523079832</v>
      </c>
      <c r="BY529" s="11">
        <v>91.272850273162007</v>
      </c>
      <c r="BZ529" s="11">
        <v>94.224464923316006</v>
      </c>
      <c r="CA529" s="11">
        <v>92.108205971580006</v>
      </c>
      <c r="CB529" s="11">
        <v>87.438237432459005</v>
      </c>
      <c r="CC529" s="11">
        <v>79.711159471147994</v>
      </c>
      <c r="CD529" s="11">
        <v>87.376585083338995</v>
      </c>
      <c r="CE529" s="11">
        <v>82.78415674387</v>
      </c>
      <c r="CF529" s="11">
        <v>75.311874257235999</v>
      </c>
      <c r="CG529" s="11">
        <v>78.323023949711995</v>
      </c>
      <c r="CH529" s="11">
        <v>85.849522633489997</v>
      </c>
      <c r="CI529" s="11">
        <v>92.493140715666996</v>
      </c>
      <c r="CJ529" s="11">
        <v>92.682020772830995</v>
      </c>
      <c r="CK529" s="11">
        <v>83.433102781176004</v>
      </c>
      <c r="CL529" s="11">
        <v>111.57587481659399</v>
      </c>
      <c r="CM529" s="11">
        <v>90.600044122062997</v>
      </c>
      <c r="CN529" s="11">
        <v>98.204969558111998</v>
      </c>
      <c r="CO529" s="11">
        <v>78.427549109069005</v>
      </c>
      <c r="CP529" s="11">
        <v>76.553661161611998</v>
      </c>
      <c r="CQ529" s="11">
        <v>70.018203167604</v>
      </c>
      <c r="CR529" s="11">
        <v>74.422336809197006</v>
      </c>
      <c r="CS529" s="11">
        <v>71.949104977306007</v>
      </c>
      <c r="CT529" s="11">
        <v>70.379925727171994</v>
      </c>
      <c r="CU529" s="11">
        <v>65.963432628166004</v>
      </c>
      <c r="CV529" s="11">
        <v>62.356738786327</v>
      </c>
      <c r="CW529" s="11">
        <v>67.152051189207995</v>
      </c>
      <c r="CX529" s="11">
        <v>75.175290595188997</v>
      </c>
      <c r="CY529" s="11">
        <v>58.814136234132</v>
      </c>
      <c r="CZ529" s="11">
        <v>82.294121398957003</v>
      </c>
      <c r="DA529" s="11">
        <v>72.896336280699998</v>
      </c>
      <c r="DB529" s="11">
        <v>78.445889982962996</v>
      </c>
      <c r="DC529" s="11">
        <v>70.441362130757</v>
      </c>
      <c r="DD529" s="11">
        <v>70.271427915743004</v>
      </c>
      <c r="DH529" s="11">
        <v>76.449813994733006</v>
      </c>
      <c r="DI529" s="11">
        <v>92.002274017244005</v>
      </c>
      <c r="DJ529" s="11">
        <v>100.188639620187</v>
      </c>
      <c r="DK529" s="11">
        <v>80.463835456520002</v>
      </c>
      <c r="DL529" s="11">
        <v>82.543743834851995</v>
      </c>
      <c r="DM529" s="11">
        <v>78.991549102761994</v>
      </c>
      <c r="DN529" s="11">
        <v>79.242025200612005</v>
      </c>
      <c r="DO529" s="11">
        <v>71.031674665873993</v>
      </c>
      <c r="DP529" s="11">
        <v>83.172233760254997</v>
      </c>
      <c r="DQ529" s="11">
        <v>87.289090573646007</v>
      </c>
      <c r="DR529" s="11">
        <v>62.000902122325002</v>
      </c>
      <c r="DS529" s="11">
        <v>73.541579633591994</v>
      </c>
      <c r="DT529" s="11">
        <v>75.711594682034999</v>
      </c>
      <c r="DU529" s="11">
        <v>84.218599086403998</v>
      </c>
      <c r="DV529" s="11">
        <v>78.066843240745996</v>
      </c>
      <c r="DW529" s="11">
        <v>79.057058689331001</v>
      </c>
      <c r="DX529" s="11">
        <v>72.125126196604995</v>
      </c>
      <c r="DY529" s="11">
        <v>69.724162799690006</v>
      </c>
      <c r="DZ529" s="11">
        <v>72.620626975049007</v>
      </c>
      <c r="EA529" s="11">
        <v>79.384027144087</v>
      </c>
      <c r="EB529" s="11">
        <v>76.461406190195007</v>
      </c>
      <c r="EC529" s="11">
        <v>67.387231286952002</v>
      </c>
      <c r="ED529" s="11">
        <v>87.947404875567003</v>
      </c>
      <c r="EE529" s="11">
        <v>94.043035001492001</v>
      </c>
      <c r="EF529" s="11">
        <v>86.617568885604001</v>
      </c>
      <c r="EG529" s="11">
        <v>80.464431846767994</v>
      </c>
      <c r="EH529" s="11">
        <v>79.691209110090995</v>
      </c>
      <c r="EM529" s="11">
        <v>84.595848766716998</v>
      </c>
      <c r="EN529" s="11">
        <v>95.535405655689999</v>
      </c>
      <c r="ET529" s="11">
        <v>90.955167347772004</v>
      </c>
      <c r="EU529" s="11">
        <v>92.118048481307</v>
      </c>
      <c r="EV529" s="11">
        <v>95.348275417883997</v>
      </c>
      <c r="EW529" s="11">
        <v>94.882582462542999</v>
      </c>
      <c r="EX529" s="11">
        <v>88.572298209150006</v>
      </c>
      <c r="EY529" s="11">
        <v>91.431916044081007</v>
      </c>
      <c r="EZ529" s="11">
        <v>90.396091826787995</v>
      </c>
      <c r="FA529" s="11">
        <v>84.180998780736999</v>
      </c>
      <c r="FJ529" s="11">
        <v>94.830744115038996</v>
      </c>
      <c r="FK529" s="11">
        <v>95.044983583196</v>
      </c>
      <c r="FL529" s="11">
        <v>97.644189510301999</v>
      </c>
      <c r="FM529" s="11">
        <v>93.346491777092993</v>
      </c>
      <c r="FN529" s="11">
        <v>85.609932817366001</v>
      </c>
      <c r="FP529" s="11">
        <v>93.243112798704999</v>
      </c>
      <c r="FQ529" s="11">
        <v>101.159027500357</v>
      </c>
      <c r="FR529" s="11">
        <v>83.186844907202996</v>
      </c>
      <c r="FS529" s="11">
        <v>90.812932841589003</v>
      </c>
      <c r="FT529" s="11">
        <v>113.787928495081</v>
      </c>
      <c r="GB529" s="11">
        <v>100.594639172212</v>
      </c>
      <c r="GC529" s="11">
        <v>102.71002457527</v>
      </c>
      <c r="GD529" s="11">
        <v>100.266629638268</v>
      </c>
      <c r="GE529" s="11">
        <v>99.457937245720998</v>
      </c>
      <c r="GG529" s="11">
        <v>105.577097247994</v>
      </c>
      <c r="GX529" s="11">
        <v>96.747589859721003</v>
      </c>
      <c r="GY529" s="11">
        <v>99.280636714571003</v>
      </c>
      <c r="GZ529" s="11">
        <v>98.703897054384996</v>
      </c>
      <c r="HA529" s="11">
        <v>99.764746664510994</v>
      </c>
      <c r="HD529" s="11">
        <v>86.974454300931995</v>
      </c>
      <c r="HE529" s="11">
        <v>100.32238219836201</v>
      </c>
      <c r="HJ529" s="11">
        <v>110.374086365832</v>
      </c>
      <c r="HS529" s="11">
        <v>98.036284672582994</v>
      </c>
      <c r="HT529" s="11">
        <v>92.194456065880004</v>
      </c>
      <c r="HU529" s="11">
        <v>93.505403703789</v>
      </c>
      <c r="HV529" s="11">
        <v>88.686555919509999</v>
      </c>
      <c r="HW529" s="11">
        <v>93.585951782017005</v>
      </c>
      <c r="HX529" s="11">
        <v>95.886127387130998</v>
      </c>
      <c r="HY529" s="11">
        <v>92.580911908160999</v>
      </c>
      <c r="HZ529" s="11">
        <v>91.716309942329005</v>
      </c>
      <c r="IA529" s="11">
        <v>104.608422913873</v>
      </c>
      <c r="IC529" s="11">
        <v>103.454255109154</v>
      </c>
      <c r="IE529" s="11">
        <v>127.714443617911</v>
      </c>
      <c r="IF529" s="11">
        <v>98.392267280362006</v>
      </c>
      <c r="IQ529" s="11">
        <v>86.385874284579998</v>
      </c>
      <c r="IT529" s="11">
        <v>87.131835562882998</v>
      </c>
      <c r="IU529" s="11">
        <v>86.337853851800006</v>
      </c>
      <c r="IV529" s="11">
        <v>94.254469838760997</v>
      </c>
      <c r="IW529" s="11">
        <v>82.873541102345996</v>
      </c>
      <c r="JM529" s="11">
        <v>90.133790883944997</v>
      </c>
      <c r="JN529" s="11">
        <v>85.759360350362002</v>
      </c>
      <c r="JO529" s="11">
        <v>86.310948741835006</v>
      </c>
      <c r="JP529" s="11">
        <v>85.190827925755997</v>
      </c>
      <c r="JQ529" s="11">
        <v>94.139609903009003</v>
      </c>
      <c r="JR529" s="11">
        <v>108.28030065611701</v>
      </c>
    </row>
    <row r="530" spans="1:278" x14ac:dyDescent="0.3">
      <c r="A530" s="8">
        <v>43360.000601851854</v>
      </c>
      <c r="B530" s="8">
        <v>43364.000601851854</v>
      </c>
      <c r="C530" s="9">
        <v>0.41666666666666669</v>
      </c>
      <c r="D530" s="13" t="s">
        <v>266</v>
      </c>
      <c r="E530" s="11">
        <v>83.119406925774001</v>
      </c>
      <c r="F530" s="11">
        <v>69.224221344466997</v>
      </c>
      <c r="G530" s="11">
        <v>73.293108490810994</v>
      </c>
      <c r="H530" s="11">
        <v>77.175126039861993</v>
      </c>
      <c r="I530" s="11">
        <v>70.209012116023999</v>
      </c>
      <c r="J530" s="11">
        <v>62.573648228396998</v>
      </c>
      <c r="K530" s="11">
        <v>63.164408438269</v>
      </c>
      <c r="L530" s="11">
        <v>62.459057630922999</v>
      </c>
      <c r="M530" s="11">
        <v>77.160304918012997</v>
      </c>
      <c r="N530" s="11">
        <v>81.636354748168003</v>
      </c>
      <c r="O530" s="11">
        <v>77.460850874531005</v>
      </c>
      <c r="P530" s="11">
        <v>80.147741407362005</v>
      </c>
      <c r="Q530" s="11">
        <v>85.127759290998995</v>
      </c>
      <c r="R530" s="11">
        <v>75.546225565116998</v>
      </c>
      <c r="S530" s="11">
        <v>75.917119295516997</v>
      </c>
      <c r="T530" s="11">
        <v>75.247653021150995</v>
      </c>
      <c r="U530" s="11">
        <v>61.630225979205001</v>
      </c>
      <c r="V530" s="11">
        <v>65.739513881218002</v>
      </c>
      <c r="W530" s="11">
        <v>61.738816037725002</v>
      </c>
      <c r="X530" s="11">
        <v>74.043480081015005</v>
      </c>
      <c r="Y530" s="11">
        <v>74.639716651176002</v>
      </c>
      <c r="Z530" s="11">
        <v>81.595884281072003</v>
      </c>
      <c r="AA530" s="11">
        <v>64.269567522705998</v>
      </c>
      <c r="AB530" s="11">
        <v>65.279706233436997</v>
      </c>
      <c r="AC530" s="11">
        <v>78.502238175879995</v>
      </c>
      <c r="AD530" s="11">
        <v>63.702857419818002</v>
      </c>
      <c r="AE530" s="11">
        <v>60.707257305951003</v>
      </c>
      <c r="AF530" s="11">
        <v>58.063705916636003</v>
      </c>
      <c r="AG530" s="11">
        <v>67.077405842667005</v>
      </c>
      <c r="AH530" s="11">
        <v>75.207714553862004</v>
      </c>
      <c r="AI530" s="11">
        <v>90.599349467525997</v>
      </c>
      <c r="AJ530" s="11">
        <v>93.172548344578999</v>
      </c>
      <c r="AK530" s="11">
        <v>93.569197429252</v>
      </c>
      <c r="AL530" s="11">
        <v>94.225619776089999</v>
      </c>
      <c r="AM530" s="11">
        <v>99.826228930062996</v>
      </c>
      <c r="AN530" s="11">
        <v>102.544032385793</v>
      </c>
      <c r="AO530" s="11">
        <v>110.50285468764299</v>
      </c>
      <c r="AP530" s="11">
        <v>107.52936120488501</v>
      </c>
      <c r="AQ530" s="11">
        <v>101.12872813883401</v>
      </c>
      <c r="AR530" s="11">
        <v>92.050199272924004</v>
      </c>
      <c r="AS530" s="11">
        <v>90.280083377097</v>
      </c>
      <c r="AT530" s="11">
        <v>102.082757387415</v>
      </c>
      <c r="AU530" s="11">
        <v>83.123172200190993</v>
      </c>
      <c r="AV530" s="11">
        <v>95.345763825765999</v>
      </c>
      <c r="AW530" s="11">
        <v>95.167262677512994</v>
      </c>
      <c r="AX530" s="11">
        <v>102.714377253959</v>
      </c>
      <c r="AY530" s="11">
        <v>95.246782079444003</v>
      </c>
      <c r="AZ530" s="11">
        <v>83.987215386729005</v>
      </c>
      <c r="BA530" s="11">
        <v>101.261034062265</v>
      </c>
      <c r="BB530" s="11">
        <v>94.503911265054001</v>
      </c>
      <c r="BC530" s="11">
        <v>103.367708326742</v>
      </c>
      <c r="BD530" s="11">
        <v>94.274237686347007</v>
      </c>
      <c r="BE530" s="11">
        <v>105.861193976772</v>
      </c>
      <c r="BF530" s="11">
        <v>106.98603064812001</v>
      </c>
      <c r="BG530" s="11">
        <v>105.861281633056</v>
      </c>
      <c r="BH530" s="11">
        <v>107.830137507096</v>
      </c>
      <c r="BI530" s="11">
        <v>101.101515072179</v>
      </c>
      <c r="BJ530" s="11">
        <v>101.374561380158</v>
      </c>
      <c r="BK530" s="11">
        <v>105.63515201935</v>
      </c>
      <c r="BM530" s="11">
        <v>82.278261242707003</v>
      </c>
      <c r="BN530" s="11">
        <v>88.928538111009999</v>
      </c>
      <c r="BO530" s="11">
        <v>89.483510434531993</v>
      </c>
      <c r="BP530" s="11">
        <v>88.678290725158007</v>
      </c>
      <c r="BQ530" s="11">
        <v>77.909981285371998</v>
      </c>
      <c r="BR530" s="11">
        <v>83.358713464022998</v>
      </c>
      <c r="BS530" s="11">
        <v>84.577259182955999</v>
      </c>
      <c r="BT530" s="11">
        <v>82.236770858490004</v>
      </c>
      <c r="BU530" s="11">
        <v>78.938326226884996</v>
      </c>
      <c r="BW530" s="11">
        <v>91.496856079712003</v>
      </c>
      <c r="BX530" s="11">
        <v>103.080792749412</v>
      </c>
      <c r="BY530" s="11">
        <v>91.700125887648994</v>
      </c>
      <c r="BZ530" s="11">
        <v>94.616335007979004</v>
      </c>
      <c r="CA530" s="11">
        <v>92.141086167685998</v>
      </c>
      <c r="CB530" s="11">
        <v>87.748642323813002</v>
      </c>
      <c r="CC530" s="11">
        <v>79.768451403509005</v>
      </c>
      <c r="CD530" s="11">
        <v>87.406591683952996</v>
      </c>
      <c r="CE530" s="11">
        <v>82.856131362731006</v>
      </c>
      <c r="CF530" s="11">
        <v>75.378103253893997</v>
      </c>
      <c r="CG530" s="11">
        <v>78.419128538045001</v>
      </c>
      <c r="CH530" s="11">
        <v>85.793619549875999</v>
      </c>
      <c r="CI530" s="11">
        <v>92.394046893154993</v>
      </c>
      <c r="CJ530" s="11">
        <v>92.642969359207001</v>
      </c>
      <c r="CK530" s="11">
        <v>83.405127763283005</v>
      </c>
      <c r="CL530" s="11">
        <v>111.234527962805</v>
      </c>
      <c r="CM530" s="11">
        <v>90.505519484643997</v>
      </c>
      <c r="CN530" s="11">
        <v>98.065028292598001</v>
      </c>
      <c r="CO530" s="11">
        <v>78.427534943455001</v>
      </c>
      <c r="CP530" s="11">
        <v>76.784656398530998</v>
      </c>
      <c r="CQ530" s="11">
        <v>70.086265558346994</v>
      </c>
      <c r="CR530" s="11">
        <v>74.469149173657996</v>
      </c>
      <c r="CS530" s="11">
        <v>72.023682532682002</v>
      </c>
      <c r="CT530" s="11">
        <v>70.457506973760999</v>
      </c>
      <c r="CU530" s="11">
        <v>66.036259041589005</v>
      </c>
      <c r="CV530" s="11">
        <v>62.830511390841998</v>
      </c>
      <c r="CW530" s="11">
        <v>67.333585899390002</v>
      </c>
      <c r="CX530" s="11">
        <v>75.618456581230006</v>
      </c>
      <c r="CY530" s="11">
        <v>59.304544688520998</v>
      </c>
      <c r="CZ530" s="11">
        <v>82.347663256841003</v>
      </c>
      <c r="DA530" s="11">
        <v>73.538471172978007</v>
      </c>
      <c r="DB530" s="11">
        <v>78.658743448650995</v>
      </c>
      <c r="DC530" s="11">
        <v>71.253714162814006</v>
      </c>
      <c r="DD530" s="11">
        <v>70.464556863848998</v>
      </c>
      <c r="DH530" s="11">
        <v>76.825554901603994</v>
      </c>
      <c r="DI530" s="11">
        <v>91.994632903981994</v>
      </c>
      <c r="DJ530" s="11">
        <v>100.22947645795399</v>
      </c>
      <c r="DK530" s="11">
        <v>80.406505092501007</v>
      </c>
      <c r="DL530" s="11">
        <v>82.442067168660998</v>
      </c>
      <c r="DM530" s="11">
        <v>78.967374091829996</v>
      </c>
      <c r="DN530" s="11">
        <v>79.425097953842993</v>
      </c>
      <c r="DO530" s="11">
        <v>71.276991294146995</v>
      </c>
      <c r="DP530" s="11">
        <v>83.187154342425998</v>
      </c>
      <c r="DQ530" s="11">
        <v>87.498018029760004</v>
      </c>
      <c r="DR530" s="11">
        <v>62.001092035554997</v>
      </c>
      <c r="DS530" s="11">
        <v>73.919953835102007</v>
      </c>
      <c r="DT530" s="11">
        <v>75.809735548858001</v>
      </c>
      <c r="DU530" s="11">
        <v>84.146139331179</v>
      </c>
      <c r="DV530" s="11">
        <v>78.069896847159995</v>
      </c>
      <c r="DW530" s="11">
        <v>79.391548341280995</v>
      </c>
      <c r="DX530" s="11">
        <v>72.703276982687001</v>
      </c>
      <c r="DY530" s="11">
        <v>69.848231394421006</v>
      </c>
      <c r="DZ530" s="11">
        <v>73.217146240253996</v>
      </c>
      <c r="EA530" s="11">
        <v>79.368581163873003</v>
      </c>
      <c r="EB530" s="11">
        <v>76.758059656073002</v>
      </c>
      <c r="EC530" s="11">
        <v>68.344982113591996</v>
      </c>
      <c r="ED530" s="11">
        <v>87.947355481599004</v>
      </c>
      <c r="EE530" s="11">
        <v>93.992364004560002</v>
      </c>
      <c r="EF530" s="11">
        <v>86.511281941329997</v>
      </c>
      <c r="EG530" s="11">
        <v>80.464495850869</v>
      </c>
      <c r="EH530" s="11">
        <v>79.843107134723994</v>
      </c>
      <c r="EM530" s="11">
        <v>84.614005993020001</v>
      </c>
      <c r="EN530" s="11">
        <v>95.535491916238001</v>
      </c>
      <c r="ET530" s="11">
        <v>90.872155728977006</v>
      </c>
      <c r="EU530" s="11">
        <v>92.061389588078001</v>
      </c>
      <c r="EV530" s="11">
        <v>95.348610598728996</v>
      </c>
      <c r="EW530" s="11">
        <v>94.687037840168003</v>
      </c>
      <c r="EX530" s="11">
        <v>88.562554998696001</v>
      </c>
      <c r="EY530" s="11">
        <v>91.431846120548002</v>
      </c>
      <c r="EZ530" s="11">
        <v>90.148585240637999</v>
      </c>
      <c r="FA530" s="11">
        <v>84.178465248500999</v>
      </c>
      <c r="FJ530" s="11">
        <v>94.748015790729994</v>
      </c>
      <c r="FK530" s="11">
        <v>95.018709620430002</v>
      </c>
      <c r="FL530" s="11">
        <v>97.578283200589993</v>
      </c>
      <c r="FM530" s="11">
        <v>93.346624708573003</v>
      </c>
      <c r="FN530" s="11">
        <v>85.609911784985997</v>
      </c>
      <c r="FP530" s="11">
        <v>92.991118546747998</v>
      </c>
      <c r="FQ530" s="11">
        <v>101.158830927138</v>
      </c>
      <c r="FR530" s="11">
        <v>83.186844907202996</v>
      </c>
      <c r="FS530" s="11">
        <v>90.812980418915004</v>
      </c>
      <c r="FT530" s="11">
        <v>113.677297821084</v>
      </c>
      <c r="GB530" s="11">
        <v>100.658699760316</v>
      </c>
      <c r="GC530" s="11">
        <v>102.71002457527</v>
      </c>
      <c r="GD530" s="11">
        <v>100.311252241885</v>
      </c>
      <c r="GE530" s="11">
        <v>99.617913378767</v>
      </c>
      <c r="GG530" s="11">
        <v>105.58818658613001</v>
      </c>
      <c r="GX530" s="11">
        <v>96.676671070910004</v>
      </c>
      <c r="GY530" s="11">
        <v>99.178381683704998</v>
      </c>
      <c r="GZ530" s="11">
        <v>98.704030854335997</v>
      </c>
      <c r="HA530" s="11">
        <v>99.600385430193001</v>
      </c>
      <c r="HD530" s="11">
        <v>86.974477089239997</v>
      </c>
      <c r="HE530" s="11">
        <v>100.25945896257601</v>
      </c>
      <c r="HJ530" s="11">
        <v>110.29065759431801</v>
      </c>
      <c r="HS530" s="11">
        <v>97.888992318874003</v>
      </c>
      <c r="HT530" s="11">
        <v>92.073537252269006</v>
      </c>
      <c r="HU530" s="11">
        <v>93.281145256125001</v>
      </c>
      <c r="HV530" s="11">
        <v>88.528011373159003</v>
      </c>
      <c r="HW530" s="11">
        <v>93.533597221597006</v>
      </c>
      <c r="HX530" s="11">
        <v>95.820848786558997</v>
      </c>
      <c r="HY530" s="11">
        <v>92.521116859857997</v>
      </c>
      <c r="HZ530" s="11">
        <v>91.634802164841005</v>
      </c>
      <c r="IA530" s="11">
        <v>104.52517305811401</v>
      </c>
      <c r="IC530" s="11">
        <v>103.253751160969</v>
      </c>
      <c r="IE530" s="11">
        <v>127.027976041559</v>
      </c>
      <c r="IF530" s="11">
        <v>98.392267280362006</v>
      </c>
      <c r="IQ530" s="11">
        <v>86.432449164747993</v>
      </c>
      <c r="IT530" s="11">
        <v>87.095208906162</v>
      </c>
      <c r="IU530" s="11">
        <v>86.235589262909002</v>
      </c>
      <c r="IV530" s="11">
        <v>94.254429618475001</v>
      </c>
      <c r="IW530" s="11">
        <v>82.873541102345996</v>
      </c>
      <c r="JM530" s="11">
        <v>90.133780784067</v>
      </c>
      <c r="JN530" s="11">
        <v>85.759343289455003</v>
      </c>
      <c r="JO530" s="11">
        <v>86.310948491331999</v>
      </c>
      <c r="JP530" s="11">
        <v>85.190788033676995</v>
      </c>
      <c r="JQ530" s="11">
        <v>94.139609903009003</v>
      </c>
      <c r="JR530" s="11">
        <v>108.28030065611701</v>
      </c>
    </row>
    <row r="531" spans="1:278" x14ac:dyDescent="0.3">
      <c r="A531" s="8">
        <v>43374.000601851854</v>
      </c>
      <c r="B531" s="8">
        <v>43378.000601851854</v>
      </c>
      <c r="C531" s="9">
        <v>0.41666666666666669</v>
      </c>
      <c r="D531" s="13" t="s">
        <v>266</v>
      </c>
      <c r="E531" s="11">
        <v>83.270856698263998</v>
      </c>
      <c r="F531" s="11">
        <v>69.565528462274003</v>
      </c>
      <c r="G531" s="11">
        <v>73.649637231477996</v>
      </c>
      <c r="H531" s="11">
        <v>77.219237918513997</v>
      </c>
      <c r="I531" s="11">
        <v>70.493562391140003</v>
      </c>
      <c r="J531" s="11">
        <v>62.790064976217998</v>
      </c>
      <c r="K531" s="11">
        <v>63.392382914842003</v>
      </c>
      <c r="L531" s="11">
        <v>62.644020437435003</v>
      </c>
      <c r="M531" s="11">
        <v>77.379670775253004</v>
      </c>
      <c r="N531" s="11">
        <v>82.032974584764005</v>
      </c>
      <c r="O531" s="11">
        <v>78.038986407804998</v>
      </c>
      <c r="P531" s="11">
        <v>80.553909611359003</v>
      </c>
      <c r="Q531" s="11">
        <v>85.592506512182993</v>
      </c>
      <c r="R531" s="11">
        <v>75.930455013892995</v>
      </c>
      <c r="S531" s="11">
        <v>76.411380648351994</v>
      </c>
      <c r="T531" s="11">
        <v>75.655079559073997</v>
      </c>
      <c r="U531" s="11">
        <v>61.924053812643002</v>
      </c>
      <c r="V531" s="11">
        <v>66.067203292249005</v>
      </c>
      <c r="W531" s="11">
        <v>62.017825188967997</v>
      </c>
      <c r="X531" s="11">
        <v>74.456027226087002</v>
      </c>
      <c r="Y531" s="11">
        <v>75.210943973886998</v>
      </c>
      <c r="Z531" s="11">
        <v>82.073100288084007</v>
      </c>
      <c r="AA531" s="11">
        <v>64.546040397222995</v>
      </c>
      <c r="AB531" s="11">
        <v>65.608835999484</v>
      </c>
      <c r="AC531" s="11">
        <v>79.054349568603996</v>
      </c>
      <c r="AD531" s="11">
        <v>63.884740732841003</v>
      </c>
      <c r="AE531" s="11">
        <v>60.865926459489003</v>
      </c>
      <c r="AF531" s="11">
        <v>58.409476567970998</v>
      </c>
      <c r="AG531" s="11">
        <v>67.494368377441006</v>
      </c>
      <c r="AH531" s="11">
        <v>75.463550144091002</v>
      </c>
      <c r="AI531" s="11">
        <v>90.6327314344</v>
      </c>
      <c r="AJ531" s="11">
        <v>93.211138951232996</v>
      </c>
      <c r="AK531" s="11">
        <v>93.506675906257001</v>
      </c>
      <c r="AL531" s="11">
        <v>94.181288567051993</v>
      </c>
      <c r="AM531" s="11">
        <v>99.826228930062996</v>
      </c>
      <c r="AN531" s="11">
        <v>102.544032385793</v>
      </c>
      <c r="AO531" s="11">
        <v>110.50285468764299</v>
      </c>
      <c r="AP531" s="11">
        <v>107.52942793934299</v>
      </c>
      <c r="AQ531" s="11">
        <v>101.079307060156</v>
      </c>
      <c r="AR531" s="11">
        <v>92.050338735397006</v>
      </c>
      <c r="AS531" s="11">
        <v>90.143947285473004</v>
      </c>
      <c r="AT531" s="11">
        <v>102.071093627374</v>
      </c>
      <c r="AU531" s="11">
        <v>83.032452856443996</v>
      </c>
      <c r="AV531" s="11">
        <v>95.414556273593007</v>
      </c>
      <c r="AW531" s="11">
        <v>95.154387683421007</v>
      </c>
      <c r="AX531" s="11">
        <v>102.46176497798</v>
      </c>
      <c r="AY531" s="11">
        <v>95.202353056289994</v>
      </c>
      <c r="AZ531" s="11">
        <v>83.915486741395</v>
      </c>
      <c r="BA531" s="11">
        <v>101.261034062265</v>
      </c>
      <c r="BB531" s="11">
        <v>94.394955850116006</v>
      </c>
      <c r="BC531" s="11">
        <v>103.441926379637</v>
      </c>
      <c r="BD531" s="11">
        <v>94.274069300147005</v>
      </c>
      <c r="BE531" s="11">
        <v>105.864691907484</v>
      </c>
      <c r="BF531" s="11">
        <v>107.530189633974</v>
      </c>
      <c r="BG531" s="11">
        <v>105.861391975077</v>
      </c>
      <c r="BH531" s="11">
        <v>107.92720212114099</v>
      </c>
      <c r="BI531" s="11">
        <v>101.13688004117</v>
      </c>
      <c r="BJ531" s="11">
        <v>101.470387044088</v>
      </c>
      <c r="BK531" s="11">
        <v>105.63515201935</v>
      </c>
      <c r="BM531" s="11">
        <v>82.295020767178002</v>
      </c>
      <c r="BN531" s="11">
        <v>88.928501523178994</v>
      </c>
      <c r="BO531" s="11">
        <v>89.502743679687995</v>
      </c>
      <c r="BP531" s="11">
        <v>88.704993718043994</v>
      </c>
      <c r="BQ531" s="11">
        <v>77.888291004109007</v>
      </c>
      <c r="BR531" s="11">
        <v>83.367833489572007</v>
      </c>
      <c r="BS531" s="11">
        <v>84.626518390487007</v>
      </c>
      <c r="BT531" s="11">
        <v>82.249210939399006</v>
      </c>
      <c r="BU531" s="11">
        <v>78.966358280177005</v>
      </c>
      <c r="BW531" s="11">
        <v>91.725143946930999</v>
      </c>
      <c r="BX531" s="11">
        <v>103.253080894478</v>
      </c>
      <c r="BY531" s="11">
        <v>91.998737825328007</v>
      </c>
      <c r="BZ531" s="11">
        <v>94.915137821857002</v>
      </c>
      <c r="CA531" s="11">
        <v>92.374122324745002</v>
      </c>
      <c r="CB531" s="11">
        <v>87.889104407980994</v>
      </c>
      <c r="CC531" s="11">
        <v>79.812247946856999</v>
      </c>
      <c r="CD531" s="11">
        <v>87.378934396668996</v>
      </c>
      <c r="CE531" s="11">
        <v>82.856133549584001</v>
      </c>
      <c r="CF531" s="11">
        <v>75.496772382439005</v>
      </c>
      <c r="CG531" s="11">
        <v>78.427667307114007</v>
      </c>
      <c r="CH531" s="11">
        <v>85.793611571509004</v>
      </c>
      <c r="CI531" s="11">
        <v>92.290591211687996</v>
      </c>
      <c r="CJ531" s="11">
        <v>92.600669922105993</v>
      </c>
      <c r="CK531" s="11">
        <v>83.388251069999001</v>
      </c>
      <c r="CL531" s="11">
        <v>110.88304150319</v>
      </c>
      <c r="CM531" s="11">
        <v>90.364283901722999</v>
      </c>
      <c r="CN531" s="11">
        <v>97.939015760775007</v>
      </c>
      <c r="CO531" s="11">
        <v>78.404736302950994</v>
      </c>
      <c r="CP531" s="11">
        <v>77.017922925475006</v>
      </c>
      <c r="CQ531" s="11">
        <v>70.178614293273995</v>
      </c>
      <c r="CR531" s="11">
        <v>74.469136867719001</v>
      </c>
      <c r="CS531" s="11">
        <v>71.999450692191999</v>
      </c>
      <c r="CT531" s="11">
        <v>70.522051144645999</v>
      </c>
      <c r="CU531" s="11">
        <v>66.261414928798999</v>
      </c>
      <c r="CV531" s="11">
        <v>63.409915264364002</v>
      </c>
      <c r="CW531" s="11">
        <v>67.468435506551998</v>
      </c>
      <c r="CX531" s="11">
        <v>75.920835933057006</v>
      </c>
      <c r="CY531" s="11">
        <v>59.944209133085003</v>
      </c>
      <c r="CZ531" s="11">
        <v>82.398658395869006</v>
      </c>
      <c r="DA531" s="11">
        <v>74.113127955170995</v>
      </c>
      <c r="DB531" s="11">
        <v>79.447973784306001</v>
      </c>
      <c r="DC531" s="11">
        <v>71.740481990592002</v>
      </c>
      <c r="DD531" s="11">
        <v>70.803181806929004</v>
      </c>
      <c r="DH531" s="11">
        <v>77.273105957458</v>
      </c>
      <c r="DI531" s="11">
        <v>91.551275281711</v>
      </c>
      <c r="DJ531" s="11">
        <v>100.24466459623299</v>
      </c>
      <c r="DK531" s="11">
        <v>80.324267020988998</v>
      </c>
      <c r="DL531" s="11">
        <v>82.290032101956001</v>
      </c>
      <c r="DM531" s="11">
        <v>78.937327998119002</v>
      </c>
      <c r="DN531" s="11">
        <v>79.722844403286004</v>
      </c>
      <c r="DO531" s="11">
        <v>71.796651448511994</v>
      </c>
      <c r="DP531" s="11">
        <v>83.196313933796006</v>
      </c>
      <c r="DQ531" s="11">
        <v>87.673324405754997</v>
      </c>
      <c r="DR531" s="11">
        <v>62.395457716174</v>
      </c>
      <c r="DS531" s="11">
        <v>74.352322217354995</v>
      </c>
      <c r="DT531" s="11">
        <v>75.945305575554997</v>
      </c>
      <c r="DU531" s="11">
        <v>84.104957593340998</v>
      </c>
      <c r="DV531" s="11">
        <v>78.069923804693005</v>
      </c>
      <c r="DW531" s="11">
        <v>79.729043843786002</v>
      </c>
      <c r="DX531" s="11">
        <v>73.084400844073002</v>
      </c>
      <c r="DY531" s="11">
        <v>70.215759560967001</v>
      </c>
      <c r="DZ531" s="11">
        <v>73.660805177105004</v>
      </c>
      <c r="EA531" s="11">
        <v>79.248483884262001</v>
      </c>
      <c r="EB531" s="11">
        <v>77.317732215950002</v>
      </c>
      <c r="EC531" s="11">
        <v>68.782268676152</v>
      </c>
      <c r="ED531" s="11">
        <v>87.947355481599004</v>
      </c>
      <c r="EE531" s="11">
        <v>93.992312036602996</v>
      </c>
      <c r="EF531" s="11">
        <v>86.300836453151007</v>
      </c>
      <c r="EG531" s="11">
        <v>80.464495850869</v>
      </c>
      <c r="EH531" s="11">
        <v>79.864816840919005</v>
      </c>
      <c r="EM531" s="11">
        <v>84.613968297534001</v>
      </c>
      <c r="EN531" s="11">
        <v>95.535491916238001</v>
      </c>
      <c r="ET531" s="11">
        <v>90.747571980369997</v>
      </c>
      <c r="EU531" s="11">
        <v>91.948267164284005</v>
      </c>
      <c r="EV531" s="11">
        <v>94.798563521307003</v>
      </c>
      <c r="EW531" s="11">
        <v>94.690082584411002</v>
      </c>
      <c r="EX531" s="11">
        <v>88.562475633195007</v>
      </c>
      <c r="EY531" s="11">
        <v>91.378625813634997</v>
      </c>
      <c r="EZ531" s="11">
        <v>90.050273759907</v>
      </c>
      <c r="FA531" s="11">
        <v>83.931384364665007</v>
      </c>
      <c r="FJ531" s="11">
        <v>94.729502597174999</v>
      </c>
      <c r="FK531" s="11">
        <v>95.036604854700002</v>
      </c>
      <c r="FL531" s="11">
        <v>97.625992942913996</v>
      </c>
      <c r="FM531" s="11">
        <v>93.344653971949</v>
      </c>
      <c r="FN531" s="11">
        <v>85.609911784985997</v>
      </c>
      <c r="FP531" s="11">
        <v>92.937698566934998</v>
      </c>
      <c r="FQ531" s="11">
        <v>101.040841887038</v>
      </c>
      <c r="FR531" s="11">
        <v>83.186844907202996</v>
      </c>
      <c r="FS531" s="11">
        <v>90.689883431590999</v>
      </c>
      <c r="FT531" s="11">
        <v>113.67720185737301</v>
      </c>
      <c r="GB531" s="11">
        <v>100.773185779226</v>
      </c>
      <c r="GC531" s="11">
        <v>102.71002457527</v>
      </c>
      <c r="GD531" s="11">
        <v>100.31116777330701</v>
      </c>
      <c r="GE531" s="11">
        <v>99.922786158413999</v>
      </c>
      <c r="GG531" s="11">
        <v>105.719554341039</v>
      </c>
      <c r="GX531" s="11">
        <v>96.610607195053007</v>
      </c>
      <c r="GY531" s="11">
        <v>99.056321599407994</v>
      </c>
      <c r="GZ531" s="11">
        <v>98.501991847501003</v>
      </c>
      <c r="HA531" s="11">
        <v>99.526563617619004</v>
      </c>
      <c r="HD531" s="11">
        <v>86.974477089239997</v>
      </c>
      <c r="HE531" s="11">
        <v>100.18388687198799</v>
      </c>
      <c r="HJ531" s="11">
        <v>110.29079499500899</v>
      </c>
      <c r="HS531" s="11">
        <v>97.721255161425006</v>
      </c>
      <c r="HT531" s="11">
        <v>92.038383490279998</v>
      </c>
      <c r="HU531" s="11">
        <v>93.281221093845005</v>
      </c>
      <c r="HV531" s="11">
        <v>88.426601712502006</v>
      </c>
      <c r="HW531" s="11">
        <v>93.533547243512004</v>
      </c>
      <c r="HX531" s="11">
        <v>95.814934646598005</v>
      </c>
      <c r="HY531" s="11">
        <v>92.521233774093005</v>
      </c>
      <c r="HZ531" s="11">
        <v>91.592264871986998</v>
      </c>
      <c r="IA531" s="11">
        <v>103.759403465944</v>
      </c>
      <c r="IC531" s="11">
        <v>103.059423273147</v>
      </c>
      <c r="IE531" s="11">
        <v>126.006805451163</v>
      </c>
      <c r="IF531" s="11">
        <v>98.325503007555</v>
      </c>
      <c r="IQ531" s="11">
        <v>86.404820009618007</v>
      </c>
      <c r="IT531" s="11">
        <v>87.054558329605001</v>
      </c>
      <c r="IU531" s="11">
        <v>86.242149496229004</v>
      </c>
      <c r="IV531" s="11">
        <v>94.149335505558994</v>
      </c>
      <c r="IW531" s="11">
        <v>82.873541102345996</v>
      </c>
      <c r="JM531" s="11">
        <v>90.118220541653002</v>
      </c>
      <c r="JN531" s="11">
        <v>85.765515899592998</v>
      </c>
      <c r="JO531" s="11">
        <v>86.336193013336</v>
      </c>
      <c r="JP531" s="11">
        <v>85.171111473284</v>
      </c>
      <c r="JQ531" s="11">
        <v>94.139609903009003</v>
      </c>
      <c r="JR531" s="11">
        <v>108.18023025722</v>
      </c>
    </row>
    <row r="532" spans="1:278" x14ac:dyDescent="0.3">
      <c r="A532" s="8">
        <v>43381.000601851854</v>
      </c>
      <c r="B532" s="8">
        <v>43385.000601851854</v>
      </c>
      <c r="C532" s="9">
        <v>0.41666666666666669</v>
      </c>
      <c r="D532" s="13" t="s">
        <v>266</v>
      </c>
      <c r="E532" s="11">
        <v>83.392485949101996</v>
      </c>
      <c r="F532" s="11">
        <v>69.828726800070996</v>
      </c>
      <c r="G532" s="11">
        <v>73.925116660279002</v>
      </c>
      <c r="H532" s="11">
        <v>77.427237013777997</v>
      </c>
      <c r="I532" s="11">
        <v>70.624987572433994</v>
      </c>
      <c r="J532" s="11">
        <v>62.996893445395997</v>
      </c>
      <c r="K532" s="11">
        <v>63.474933141599003</v>
      </c>
      <c r="L532" s="11">
        <v>62.752832909970998</v>
      </c>
      <c r="M532" s="11">
        <v>77.811306171626995</v>
      </c>
      <c r="N532" s="11">
        <v>82.344424970572007</v>
      </c>
      <c r="O532" s="11">
        <v>78.245017252818002</v>
      </c>
      <c r="P532" s="11">
        <v>80.855818527926999</v>
      </c>
      <c r="Q532" s="11">
        <v>85.953553939868002</v>
      </c>
      <c r="R532" s="11">
        <v>76.292320099441</v>
      </c>
      <c r="S532" s="11">
        <v>76.751160412176006</v>
      </c>
      <c r="T532" s="11">
        <v>76.062389297625998</v>
      </c>
      <c r="U532" s="11">
        <v>62.100515143819003</v>
      </c>
      <c r="V532" s="11">
        <v>66.319500585753005</v>
      </c>
      <c r="W532" s="11">
        <v>62.255020135671998</v>
      </c>
      <c r="X532" s="11">
        <v>74.754917274571</v>
      </c>
      <c r="Y532" s="11">
        <v>75.552380437433001</v>
      </c>
      <c r="Z532" s="11">
        <v>82.310884525318997</v>
      </c>
      <c r="AA532" s="11">
        <v>64.786767378137</v>
      </c>
      <c r="AB532" s="11">
        <v>65.876936869334003</v>
      </c>
      <c r="AC532" s="11">
        <v>79.455621163982002</v>
      </c>
      <c r="AD532" s="11">
        <v>64.127184899357005</v>
      </c>
      <c r="AE532" s="11">
        <v>60.964314867357999</v>
      </c>
      <c r="AF532" s="11">
        <v>58.654039321531997</v>
      </c>
      <c r="AG532" s="11">
        <v>67.863515222415998</v>
      </c>
      <c r="AH532" s="11">
        <v>75.670784680458993</v>
      </c>
      <c r="AI532" s="11">
        <v>90.674973871763001</v>
      </c>
      <c r="AJ532" s="11">
        <v>93.265558496688001</v>
      </c>
      <c r="AK532" s="11">
        <v>93.425192043177006</v>
      </c>
      <c r="AL532" s="11">
        <v>94.153339708087003</v>
      </c>
      <c r="AM532" s="11">
        <v>99.826228930062996</v>
      </c>
      <c r="AN532" s="11">
        <v>102.544032385793</v>
      </c>
      <c r="AO532" s="11">
        <v>110.352811832456</v>
      </c>
      <c r="AP532" s="11">
        <v>107.52942793934299</v>
      </c>
      <c r="AQ532" s="11">
        <v>101.07928590634999</v>
      </c>
      <c r="AR532" s="11">
        <v>91.919084416838999</v>
      </c>
      <c r="AS532" s="11">
        <v>90.153718021825</v>
      </c>
      <c r="AT532" s="11">
        <v>102.02518166298</v>
      </c>
      <c r="AU532" s="11">
        <v>83.028798295596005</v>
      </c>
      <c r="AV532" s="11">
        <v>95.445400230027005</v>
      </c>
      <c r="AW532" s="11">
        <v>95.065578250065002</v>
      </c>
      <c r="AX532" s="11">
        <v>102.181984994535</v>
      </c>
      <c r="AY532" s="11">
        <v>95.202331028985995</v>
      </c>
      <c r="AZ532" s="11">
        <v>83.915531607467003</v>
      </c>
      <c r="BA532" s="11">
        <v>101.255035353333</v>
      </c>
      <c r="BB532" s="11">
        <v>94.290930856699006</v>
      </c>
      <c r="BC532" s="11">
        <v>103.523407873392</v>
      </c>
      <c r="BD532" s="11">
        <v>94.639879803385995</v>
      </c>
      <c r="BE532" s="11">
        <v>105.867021126484</v>
      </c>
      <c r="BF532" s="11">
        <v>107.59835317767001</v>
      </c>
      <c r="BG532" s="11">
        <v>105.895732805083</v>
      </c>
      <c r="BH532" s="11">
        <v>107.966505112571</v>
      </c>
      <c r="BI532" s="11">
        <v>101.24396496850299</v>
      </c>
      <c r="BJ532" s="11">
        <v>101.548996612747</v>
      </c>
      <c r="BK532" s="11">
        <v>105.801083014523</v>
      </c>
      <c r="BM532" s="11">
        <v>82.298454887087004</v>
      </c>
      <c r="BN532" s="11">
        <v>88.928501523178994</v>
      </c>
      <c r="BO532" s="11">
        <v>89.502829362065995</v>
      </c>
      <c r="BP532" s="11">
        <v>88.708060889124994</v>
      </c>
      <c r="BQ532" s="11">
        <v>77.892066294689002</v>
      </c>
      <c r="BR532" s="11">
        <v>83.264540620206006</v>
      </c>
      <c r="BS532" s="11">
        <v>84.677776292836995</v>
      </c>
      <c r="BT532" s="11">
        <v>82.269355794505003</v>
      </c>
      <c r="BU532" s="11">
        <v>79.014850415539001</v>
      </c>
      <c r="BW532" s="11">
        <v>91.936598472176001</v>
      </c>
      <c r="BX532" s="11">
        <v>103.422852055192</v>
      </c>
      <c r="BY532" s="11">
        <v>92.258017247549006</v>
      </c>
      <c r="BZ532" s="11">
        <v>94.940768294237003</v>
      </c>
      <c r="CA532" s="11">
        <v>92.681104176050994</v>
      </c>
      <c r="CB532" s="11">
        <v>88.062384292744994</v>
      </c>
      <c r="CC532" s="11">
        <v>79.978303788627997</v>
      </c>
      <c r="CD532" s="11">
        <v>87.378964146857996</v>
      </c>
      <c r="CE532" s="11">
        <v>82.921306721172002</v>
      </c>
      <c r="CF532" s="11">
        <v>75.731740658139998</v>
      </c>
      <c r="CG532" s="11">
        <v>78.697588376775997</v>
      </c>
      <c r="CH532" s="11">
        <v>85.799420557915994</v>
      </c>
      <c r="CI532" s="11">
        <v>92.084041037752996</v>
      </c>
      <c r="CJ532" s="11">
        <v>92.437477282285997</v>
      </c>
      <c r="CK532" s="11">
        <v>83.193814589778995</v>
      </c>
      <c r="CL532" s="11">
        <v>110.444934680996</v>
      </c>
      <c r="CM532" s="11">
        <v>90.153807038343004</v>
      </c>
      <c r="CN532" s="11">
        <v>97.820193830028998</v>
      </c>
      <c r="CO532" s="11">
        <v>78.404717708282007</v>
      </c>
      <c r="CP532" s="11">
        <v>77.219730359747004</v>
      </c>
      <c r="CQ532" s="11">
        <v>70.241102331223999</v>
      </c>
      <c r="CR532" s="11">
        <v>74.591204926125002</v>
      </c>
      <c r="CS532" s="11">
        <v>71.995182111242002</v>
      </c>
      <c r="CT532" s="11">
        <v>70.726856502643997</v>
      </c>
      <c r="CU532" s="11">
        <v>66.284869483880996</v>
      </c>
      <c r="CV532" s="11">
        <v>63.717902489483997</v>
      </c>
      <c r="CW532" s="11">
        <v>67.684430194746994</v>
      </c>
      <c r="CX532" s="11">
        <v>76.290378546525005</v>
      </c>
      <c r="CY532" s="11">
        <v>60.244055655225999</v>
      </c>
      <c r="CZ532" s="11">
        <v>82.444641091191997</v>
      </c>
      <c r="DA532" s="11">
        <v>74.331673355429004</v>
      </c>
      <c r="DB532" s="11">
        <v>79.645020216898999</v>
      </c>
      <c r="DC532" s="11">
        <v>71.966967922612994</v>
      </c>
      <c r="DD532" s="11">
        <v>71.065394424692997</v>
      </c>
      <c r="DH532" s="11">
        <v>77.799309733228995</v>
      </c>
      <c r="DI532" s="11">
        <v>91.439128460457994</v>
      </c>
      <c r="DJ532" s="11">
        <v>100.244589554407</v>
      </c>
      <c r="DK532" s="11">
        <v>80.312146123374006</v>
      </c>
      <c r="DL532" s="11">
        <v>82.261584850408994</v>
      </c>
      <c r="DM532" s="11">
        <v>78.937423000663003</v>
      </c>
      <c r="DN532" s="11">
        <v>79.949157980544996</v>
      </c>
      <c r="DO532" s="11">
        <v>72.262560343030998</v>
      </c>
      <c r="DP532" s="11">
        <v>83.242908561245002</v>
      </c>
      <c r="DQ532" s="11">
        <v>87.675655548635007</v>
      </c>
      <c r="DR532" s="11">
        <v>62.395386368811998</v>
      </c>
      <c r="DS532" s="11">
        <v>74.765307189458994</v>
      </c>
      <c r="DT532" s="11">
        <v>76.056990000236993</v>
      </c>
      <c r="DU532" s="11">
        <v>83.983064167758997</v>
      </c>
      <c r="DV532" s="11">
        <v>78.074092616003</v>
      </c>
      <c r="DW532" s="11">
        <v>80.070892979280003</v>
      </c>
      <c r="DX532" s="11">
        <v>73.370845834506</v>
      </c>
      <c r="DY532" s="11">
        <v>70.433717344087</v>
      </c>
      <c r="DZ532" s="11">
        <v>74.194600501428994</v>
      </c>
      <c r="EA532" s="11">
        <v>79.178992415638007</v>
      </c>
      <c r="EB532" s="11">
        <v>77.918444652038005</v>
      </c>
      <c r="EC532" s="11">
        <v>69.358295818930998</v>
      </c>
      <c r="ED532" s="11">
        <v>87.947355481599004</v>
      </c>
      <c r="EE532" s="11">
        <v>93.992312036602996</v>
      </c>
      <c r="EF532" s="11">
        <v>86.301106383074995</v>
      </c>
      <c r="EG532" s="11">
        <v>80.555229074769997</v>
      </c>
      <c r="EH532" s="11">
        <v>80.142317685492003</v>
      </c>
      <c r="EM532" s="11">
        <v>84.613968297534001</v>
      </c>
      <c r="EN532" s="11">
        <v>95.542675963788994</v>
      </c>
      <c r="ET532" s="11">
        <v>90.618677265753007</v>
      </c>
      <c r="EU532" s="11">
        <v>91.854514150113005</v>
      </c>
      <c r="EV532" s="11">
        <v>94.349423832675001</v>
      </c>
      <c r="EW532" s="11">
        <v>94.690254831936997</v>
      </c>
      <c r="EX532" s="11">
        <v>88.533758646226005</v>
      </c>
      <c r="EY532" s="11">
        <v>91.378663900039001</v>
      </c>
      <c r="EZ532" s="11">
        <v>89.745652526501004</v>
      </c>
      <c r="FA532" s="11">
        <v>83.839654339576001</v>
      </c>
      <c r="FJ532" s="11">
        <v>94.562059036277006</v>
      </c>
      <c r="FK532" s="11">
        <v>94.915956602313997</v>
      </c>
      <c r="FL532" s="11">
        <v>97.330225361884999</v>
      </c>
      <c r="FM532" s="11">
        <v>93.340685488288997</v>
      </c>
      <c r="FN532" s="11">
        <v>85.609911784985997</v>
      </c>
      <c r="FP532" s="11">
        <v>92.691344577972004</v>
      </c>
      <c r="FQ532" s="11">
        <v>100.440010800152</v>
      </c>
      <c r="FR532" s="11">
        <v>83.186844907202996</v>
      </c>
      <c r="FS532" s="11">
        <v>90.689866744387004</v>
      </c>
      <c r="FT532" s="11">
        <v>113.609443399711</v>
      </c>
      <c r="GB532" s="11">
        <v>100.838840862297</v>
      </c>
      <c r="GC532" s="11">
        <v>102.71002457527</v>
      </c>
      <c r="GD532" s="11">
        <v>100.322526657578</v>
      </c>
      <c r="GE532" s="11">
        <v>100.072483545474</v>
      </c>
      <c r="GG532" s="11">
        <v>105.828974803932</v>
      </c>
      <c r="GX532" s="11">
        <v>96.438901655538999</v>
      </c>
      <c r="GY532" s="11">
        <v>98.771593510453002</v>
      </c>
      <c r="GZ532" s="11">
        <v>98.372918194742994</v>
      </c>
      <c r="HA532" s="11">
        <v>99.147244031783998</v>
      </c>
      <c r="HD532" s="11">
        <v>86.974477089239997</v>
      </c>
      <c r="HE532" s="11">
        <v>100.052882826794</v>
      </c>
      <c r="HJ532" s="11">
        <v>110.124500287358</v>
      </c>
      <c r="HS532" s="11">
        <v>97.635023051941005</v>
      </c>
      <c r="HT532" s="11">
        <v>91.958148639227005</v>
      </c>
      <c r="HU532" s="11">
        <v>93.281221093845005</v>
      </c>
      <c r="HV532" s="11">
        <v>88.394954118667002</v>
      </c>
      <c r="HW532" s="11">
        <v>93.169004132385993</v>
      </c>
      <c r="HX532" s="11">
        <v>95.814889039188998</v>
      </c>
      <c r="HY532" s="11">
        <v>92.411304225229003</v>
      </c>
      <c r="HZ532" s="11">
        <v>91.562410820821995</v>
      </c>
      <c r="IA532" s="11">
        <v>103.618258504311</v>
      </c>
      <c r="IC532" s="11">
        <v>103.025863164364</v>
      </c>
      <c r="IE532" s="11">
        <v>125.409036229058</v>
      </c>
      <c r="IF532" s="11">
        <v>98.325380239297004</v>
      </c>
      <c r="IQ532" s="11">
        <v>86.403145239428994</v>
      </c>
      <c r="IT532" s="11">
        <v>87.035728145799993</v>
      </c>
      <c r="IU532" s="11">
        <v>86.189639346101998</v>
      </c>
      <c r="IV532" s="11">
        <v>94.149257738781998</v>
      </c>
      <c r="IW532" s="11">
        <v>82.873541102345996</v>
      </c>
      <c r="JM532" s="11">
        <v>90.084507731336998</v>
      </c>
      <c r="JN532" s="11">
        <v>85.766841379358993</v>
      </c>
      <c r="JO532" s="11">
        <v>86.288822276369004</v>
      </c>
      <c r="JP532" s="11">
        <v>85.238473260057006</v>
      </c>
      <c r="JQ532" s="11">
        <v>93.964747065975004</v>
      </c>
      <c r="JR532" s="11">
        <v>108.180250332981</v>
      </c>
    </row>
    <row r="533" spans="1:278" x14ac:dyDescent="0.3">
      <c r="A533" s="8">
        <v>43388.000601851854</v>
      </c>
      <c r="B533" s="8">
        <v>43392.000601851854</v>
      </c>
      <c r="C533" s="9">
        <v>0.41666666666666669</v>
      </c>
      <c r="D533" s="13" t="s">
        <v>266</v>
      </c>
      <c r="E533" s="11">
        <v>83.444320637272995</v>
      </c>
      <c r="F533" s="11">
        <v>70.013544971800997</v>
      </c>
      <c r="G533" s="11">
        <v>74.171317521343994</v>
      </c>
      <c r="H533" s="11">
        <v>77.610456965983005</v>
      </c>
      <c r="I533" s="11">
        <v>70.836812424201</v>
      </c>
      <c r="J533" s="11">
        <v>63.123042432082997</v>
      </c>
      <c r="K533" s="11">
        <v>63.618942364581002</v>
      </c>
      <c r="L533" s="11">
        <v>62.953127108570001</v>
      </c>
      <c r="M533" s="11">
        <v>78.182020110470006</v>
      </c>
      <c r="N533" s="11">
        <v>82.593633378793001</v>
      </c>
      <c r="O533" s="11">
        <v>78.575619509244007</v>
      </c>
      <c r="P533" s="11">
        <v>81.071531399611004</v>
      </c>
      <c r="Q533" s="11">
        <v>86.219897584852006</v>
      </c>
      <c r="R533" s="11">
        <v>76.517676840418005</v>
      </c>
      <c r="S533" s="11">
        <v>77.044707631712001</v>
      </c>
      <c r="T533" s="11">
        <v>76.274709127330993</v>
      </c>
      <c r="U533" s="11">
        <v>62.399788493507003</v>
      </c>
      <c r="V533" s="11">
        <v>66.457818614467001</v>
      </c>
      <c r="W533" s="11">
        <v>62.454159858140997</v>
      </c>
      <c r="X533" s="11">
        <v>74.849924098168003</v>
      </c>
      <c r="Y533" s="11">
        <v>75.761149729020005</v>
      </c>
      <c r="Z533" s="11">
        <v>82.555937207442994</v>
      </c>
      <c r="AA533" s="11">
        <v>65.021319875168004</v>
      </c>
      <c r="AB533" s="11">
        <v>66.023685659213996</v>
      </c>
      <c r="AC533" s="11">
        <v>79.690066051458004</v>
      </c>
      <c r="AD533" s="11">
        <v>64.230187894007003</v>
      </c>
      <c r="AE533" s="11">
        <v>61.020168621868997</v>
      </c>
      <c r="AF533" s="11">
        <v>58.759955168009</v>
      </c>
      <c r="AG533" s="11">
        <v>67.979460525571</v>
      </c>
      <c r="AH533" s="11">
        <v>75.801807429137</v>
      </c>
      <c r="AI533" s="11">
        <v>90.686782926903007</v>
      </c>
      <c r="AJ533" s="11">
        <v>93.271857247311999</v>
      </c>
      <c r="AK533" s="11">
        <v>93.273571281260004</v>
      </c>
      <c r="AL533" s="11">
        <v>93.985105241618001</v>
      </c>
      <c r="AM533" s="11">
        <v>99.826228930062996</v>
      </c>
      <c r="AN533" s="11">
        <v>102.544032385793</v>
      </c>
      <c r="AO533" s="11">
        <v>110.35288613100499</v>
      </c>
      <c r="AP533" s="11">
        <v>107.30513578122201</v>
      </c>
      <c r="AQ533" s="11">
        <v>100.85264505948101</v>
      </c>
      <c r="AR533" s="11">
        <v>91.677735930818002</v>
      </c>
      <c r="AS533" s="11">
        <v>90.053169474265005</v>
      </c>
      <c r="AT533" s="11">
        <v>101.541948224807</v>
      </c>
      <c r="AU533" s="11">
        <v>82.803776810187998</v>
      </c>
      <c r="AV533" s="11">
        <v>95.372023511883</v>
      </c>
      <c r="AW533" s="11">
        <v>95.105390154849005</v>
      </c>
      <c r="AX533" s="11">
        <v>101.880968406375</v>
      </c>
      <c r="AY533" s="11">
        <v>95.112008025997</v>
      </c>
      <c r="AZ533" s="11">
        <v>83.869271049621005</v>
      </c>
      <c r="BA533" s="11">
        <v>101.241590296615</v>
      </c>
      <c r="BB533" s="11">
        <v>94.290923316485006</v>
      </c>
      <c r="BC533" s="11">
        <v>103.551861483887</v>
      </c>
      <c r="BD533" s="11">
        <v>94.901107844037995</v>
      </c>
      <c r="BE533" s="11">
        <v>105.82067234725901</v>
      </c>
      <c r="BF533" s="11">
        <v>107.70225994651901</v>
      </c>
      <c r="BG533" s="11">
        <v>105.986474672299</v>
      </c>
      <c r="BH533" s="11">
        <v>108.026047594506</v>
      </c>
      <c r="BI533" s="11">
        <v>101.24690372725399</v>
      </c>
      <c r="BJ533" s="11">
        <v>101.57325231396401</v>
      </c>
      <c r="BK533" s="11">
        <v>105.811716430838</v>
      </c>
      <c r="BM533" s="11">
        <v>82.327779664451</v>
      </c>
      <c r="BN533" s="11">
        <v>88.928501523178994</v>
      </c>
      <c r="BO533" s="11">
        <v>89.364016659033993</v>
      </c>
      <c r="BP533" s="11">
        <v>88.708078783247998</v>
      </c>
      <c r="BQ533" s="11">
        <v>77.890127241670996</v>
      </c>
      <c r="BR533" s="11">
        <v>83.286074721025003</v>
      </c>
      <c r="BS533" s="11">
        <v>84.805920334077996</v>
      </c>
      <c r="BT533" s="11">
        <v>82.269372609485004</v>
      </c>
      <c r="BU533" s="11">
        <v>79.047141199557998</v>
      </c>
      <c r="BW533" s="11">
        <v>92.182943772981005</v>
      </c>
      <c r="BX533" s="11">
        <v>103.572575062155</v>
      </c>
      <c r="BY533" s="11">
        <v>92.645465107532999</v>
      </c>
      <c r="BZ533" s="11">
        <v>95.148155123314993</v>
      </c>
      <c r="CA533" s="11">
        <v>92.743416573459001</v>
      </c>
      <c r="CB533" s="11">
        <v>88.410299483873999</v>
      </c>
      <c r="CC533" s="11">
        <v>80.151693462698006</v>
      </c>
      <c r="CD533" s="11">
        <v>87.391551814848</v>
      </c>
      <c r="CE533" s="11">
        <v>82.921475345047</v>
      </c>
      <c r="CF533" s="11">
        <v>75.972629687478005</v>
      </c>
      <c r="CG533" s="11">
        <v>79.025467655103995</v>
      </c>
      <c r="CH533" s="11">
        <v>85.795576549352006</v>
      </c>
      <c r="CI533" s="11">
        <v>91.891581428863006</v>
      </c>
      <c r="CJ533" s="11">
        <v>92.286702281874994</v>
      </c>
      <c r="CK533" s="11">
        <v>82.874540366218994</v>
      </c>
      <c r="CL533" s="11">
        <v>110.039329419016</v>
      </c>
      <c r="CM533" s="11">
        <v>90.095327623157004</v>
      </c>
      <c r="CN533" s="11">
        <v>97.820356667431994</v>
      </c>
      <c r="CO533" s="11">
        <v>78.407959530878003</v>
      </c>
      <c r="CP533" s="11">
        <v>77.326650603074995</v>
      </c>
      <c r="CQ533" s="11">
        <v>70.349378602727</v>
      </c>
      <c r="CR533" s="11">
        <v>74.648720940101995</v>
      </c>
      <c r="CS533" s="11">
        <v>72.032656980813002</v>
      </c>
      <c r="CT533" s="11">
        <v>70.878584344049997</v>
      </c>
      <c r="CU533" s="11">
        <v>66.451100178169</v>
      </c>
      <c r="CV533" s="11">
        <v>63.920948357930001</v>
      </c>
      <c r="CW533" s="11">
        <v>67.762091245579995</v>
      </c>
      <c r="CX533" s="11">
        <v>76.522594134914002</v>
      </c>
      <c r="CY533" s="11">
        <v>60.448409381521998</v>
      </c>
      <c r="CZ533" s="11">
        <v>82.513793085418001</v>
      </c>
      <c r="DA533" s="11">
        <v>74.676673409529997</v>
      </c>
      <c r="DB533" s="11">
        <v>80.118632228709998</v>
      </c>
      <c r="DC533" s="11">
        <v>72.259286987365002</v>
      </c>
      <c r="DD533" s="11">
        <v>71.270144059461003</v>
      </c>
      <c r="DH533" s="11">
        <v>77.808167089655001</v>
      </c>
      <c r="DI533" s="11">
        <v>91.198468854853004</v>
      </c>
      <c r="DJ533" s="11">
        <v>99.814546687692996</v>
      </c>
      <c r="DK533" s="11">
        <v>80.095620447808997</v>
      </c>
      <c r="DL533" s="11">
        <v>82.016000803039006</v>
      </c>
      <c r="DM533" s="11">
        <v>78.742432306008993</v>
      </c>
      <c r="DN533" s="11">
        <v>79.984700434632998</v>
      </c>
      <c r="DO533" s="11">
        <v>72.296384514294004</v>
      </c>
      <c r="DP533" s="11">
        <v>83.354177775422002</v>
      </c>
      <c r="DQ533" s="11">
        <v>87.659734258133994</v>
      </c>
      <c r="DR533" s="11">
        <v>62.412739649107998</v>
      </c>
      <c r="DS533" s="11">
        <v>74.869246892053994</v>
      </c>
      <c r="DT533" s="11">
        <v>76.09613152675</v>
      </c>
      <c r="DU533" s="11">
        <v>83.811367378314998</v>
      </c>
      <c r="DV533" s="11">
        <v>77.987035113071002</v>
      </c>
      <c r="DW533" s="11">
        <v>80.301779453307006</v>
      </c>
      <c r="DX533" s="11">
        <v>73.580282371975002</v>
      </c>
      <c r="DY533" s="11">
        <v>70.862590658827003</v>
      </c>
      <c r="DZ533" s="11">
        <v>74.561810326406004</v>
      </c>
      <c r="EA533" s="11">
        <v>79.150275007090002</v>
      </c>
      <c r="EB533" s="11">
        <v>78.331398761076002</v>
      </c>
      <c r="EC533" s="11">
        <v>69.751469370102001</v>
      </c>
      <c r="ED533" s="11">
        <v>87.947355481599004</v>
      </c>
      <c r="EE533" s="11">
        <v>93.816018006324995</v>
      </c>
      <c r="EF533" s="11">
        <v>86.301106383074995</v>
      </c>
      <c r="EG533" s="11">
        <v>80.690012807792002</v>
      </c>
      <c r="EH533" s="11">
        <v>80.151785390635993</v>
      </c>
      <c r="EM533" s="11">
        <v>84.623149264109998</v>
      </c>
      <c r="EN533" s="11">
        <v>95.589394034752999</v>
      </c>
      <c r="ET533" s="11">
        <v>90.203420278297997</v>
      </c>
      <c r="EU533" s="11">
        <v>91.355825000850999</v>
      </c>
      <c r="EV533" s="11">
        <v>93.107821802909001</v>
      </c>
      <c r="EW533" s="11">
        <v>93.953533262961997</v>
      </c>
      <c r="EX533" s="11">
        <v>88.458741448043</v>
      </c>
      <c r="EY533" s="11">
        <v>91.184716449811006</v>
      </c>
      <c r="EZ533" s="11">
        <v>89.611958055063994</v>
      </c>
      <c r="FA533" s="11">
        <v>83.550693926861001</v>
      </c>
      <c r="FJ533" s="11">
        <v>94.387978093593006</v>
      </c>
      <c r="FK533" s="11">
        <v>94.685875514003996</v>
      </c>
      <c r="FL533" s="11">
        <v>96.876551654780002</v>
      </c>
      <c r="FM533" s="11">
        <v>93.259554128676996</v>
      </c>
      <c r="FN533" s="11">
        <v>85.609911784985997</v>
      </c>
      <c r="FP533" s="11">
        <v>92.476089571128</v>
      </c>
      <c r="FQ533" s="11">
        <v>100.44007072028199</v>
      </c>
      <c r="FR533" s="11">
        <v>83.186844907202996</v>
      </c>
      <c r="FS533" s="11">
        <v>90.689866744387004</v>
      </c>
      <c r="FT533" s="11">
        <v>113.438290699384</v>
      </c>
      <c r="GB533" s="11">
        <v>100.878906857801</v>
      </c>
      <c r="GC533" s="11">
        <v>102.840401344227</v>
      </c>
      <c r="GD533" s="11">
        <v>100.341518951156</v>
      </c>
      <c r="GE533" s="11">
        <v>100.10249020761199</v>
      </c>
      <c r="GG533" s="11">
        <v>105.765486655695</v>
      </c>
      <c r="GX533" s="11">
        <v>96.312521661944004</v>
      </c>
      <c r="GY533" s="11">
        <v>98.681185553796993</v>
      </c>
      <c r="GZ533" s="11">
        <v>98.273412064748001</v>
      </c>
      <c r="HA533" s="11">
        <v>99.062219422691001</v>
      </c>
      <c r="HD533" s="11">
        <v>86.715610359433001</v>
      </c>
      <c r="HE533" s="11">
        <v>99.825553121767996</v>
      </c>
      <c r="HJ533" s="11">
        <v>110.154705120492</v>
      </c>
      <c r="HS533" s="11">
        <v>97.429155924778001</v>
      </c>
      <c r="HT533" s="11">
        <v>91.882841117769004</v>
      </c>
      <c r="HU533" s="11">
        <v>93.281221093845005</v>
      </c>
      <c r="HV533" s="11">
        <v>88.284421480207001</v>
      </c>
      <c r="HW533" s="11">
        <v>93.169066819058003</v>
      </c>
      <c r="HX533" s="11">
        <v>95.755043996655004</v>
      </c>
      <c r="HY533" s="11">
        <v>92.24396376819</v>
      </c>
      <c r="HZ533" s="11">
        <v>91.298736462571</v>
      </c>
      <c r="IA533" s="11">
        <v>103.18272123796901</v>
      </c>
      <c r="IC533" s="11">
        <v>102.49889136515</v>
      </c>
      <c r="IE533" s="11">
        <v>125.237888096191</v>
      </c>
      <c r="IF533" s="11">
        <v>98.320496753971</v>
      </c>
      <c r="IQ533" s="11">
        <v>86.410735574197005</v>
      </c>
      <c r="IT533" s="11">
        <v>86.865440018488002</v>
      </c>
      <c r="IU533" s="11">
        <v>86.083877757435999</v>
      </c>
      <c r="IV533" s="11">
        <v>93.838708928683005</v>
      </c>
      <c r="IW533" s="11">
        <v>82.848361598739999</v>
      </c>
      <c r="JM533" s="11">
        <v>90.076722844461003</v>
      </c>
      <c r="JN533" s="11">
        <v>85.761522493163994</v>
      </c>
      <c r="JO533" s="11">
        <v>86.280807030755994</v>
      </c>
      <c r="JP533" s="11">
        <v>85.236799589493998</v>
      </c>
      <c r="JQ533" s="11">
        <v>93.802157842674006</v>
      </c>
      <c r="JR533" s="11">
        <v>108.32317904585</v>
      </c>
    </row>
    <row r="534" spans="1:278" x14ac:dyDescent="0.3">
      <c r="A534" s="8">
        <v>43395.000601851854</v>
      </c>
      <c r="B534" s="8">
        <v>43399.000601851854</v>
      </c>
      <c r="C534" s="9">
        <v>0.41666666666666669</v>
      </c>
      <c r="D534" s="13" t="s">
        <v>266</v>
      </c>
      <c r="E534" s="11">
        <v>83.479920506834006</v>
      </c>
      <c r="F534" s="11">
        <v>70.105164928139999</v>
      </c>
      <c r="G534" s="11">
        <v>74.297138609295004</v>
      </c>
      <c r="H534" s="11">
        <v>77.817704339361995</v>
      </c>
      <c r="I534" s="11">
        <v>70.889990184474996</v>
      </c>
      <c r="J534" s="11">
        <v>63.236553644297999</v>
      </c>
      <c r="K534" s="11">
        <v>63.740577073825001</v>
      </c>
      <c r="L534" s="11">
        <v>63.005912022240999</v>
      </c>
      <c r="M534" s="11">
        <v>78.252166257791998</v>
      </c>
      <c r="N534" s="11">
        <v>82.627670481360994</v>
      </c>
      <c r="O534" s="11">
        <v>78.720981373851004</v>
      </c>
      <c r="P534" s="11">
        <v>81.085409036505993</v>
      </c>
      <c r="Q534" s="11">
        <v>86.453969678543999</v>
      </c>
      <c r="R534" s="11">
        <v>76.693982588558995</v>
      </c>
      <c r="S534" s="11">
        <v>77.256083130280004</v>
      </c>
      <c r="T534" s="11">
        <v>76.378631949402006</v>
      </c>
      <c r="U534" s="11">
        <v>62.455733366658997</v>
      </c>
      <c r="V534" s="11">
        <v>66.523609879572007</v>
      </c>
      <c r="W534" s="11">
        <v>62.551287142932999</v>
      </c>
      <c r="X534" s="11">
        <v>74.905190132686002</v>
      </c>
      <c r="Y534" s="11">
        <v>75.928673309684001</v>
      </c>
      <c r="Z534" s="11">
        <v>82.699133750269993</v>
      </c>
      <c r="AA534" s="11">
        <v>65.158005384717995</v>
      </c>
      <c r="AB534" s="11">
        <v>66.110258920220005</v>
      </c>
      <c r="AC534" s="11">
        <v>79.793359965625996</v>
      </c>
      <c r="AD534" s="11">
        <v>64.231248842889997</v>
      </c>
      <c r="AE534" s="11">
        <v>61.057595248628999</v>
      </c>
      <c r="AF534" s="11">
        <v>58.783011625215998</v>
      </c>
      <c r="AG534" s="11">
        <v>68.012157510254994</v>
      </c>
      <c r="AH534" s="11">
        <v>75.888819127345997</v>
      </c>
      <c r="AI534" s="11">
        <v>90.728414185195007</v>
      </c>
      <c r="AJ534" s="11">
        <v>93.319414984695001</v>
      </c>
      <c r="AK534" s="11">
        <v>93.131531974214994</v>
      </c>
      <c r="AL534" s="11">
        <v>93.878550267003007</v>
      </c>
      <c r="AM534" s="11">
        <v>99.826228930062996</v>
      </c>
      <c r="AN534" s="11">
        <v>102.544032385793</v>
      </c>
      <c r="AO534" s="11">
        <v>110.36619357009</v>
      </c>
      <c r="AP534" s="11">
        <v>107.305176526352</v>
      </c>
      <c r="AQ534" s="11">
        <v>100.831608293409</v>
      </c>
      <c r="AR534" s="11">
        <v>91.465473782097007</v>
      </c>
      <c r="AS534" s="11">
        <v>89.870961828120997</v>
      </c>
      <c r="AT534" s="11">
        <v>101.41608265499301</v>
      </c>
      <c r="AU534" s="11">
        <v>82.593474335352994</v>
      </c>
      <c r="AV534" s="11">
        <v>95.322543207939006</v>
      </c>
      <c r="AW534" s="11">
        <v>95.033253585850005</v>
      </c>
      <c r="AX534" s="11">
        <v>101.67054111095401</v>
      </c>
      <c r="AY534" s="11">
        <v>95.111230801595994</v>
      </c>
      <c r="AZ534" s="11">
        <v>83.869225767144997</v>
      </c>
      <c r="BA534" s="11">
        <v>101.217800059086</v>
      </c>
      <c r="BB534" s="11">
        <v>94.138483181208997</v>
      </c>
      <c r="BC534" s="11">
        <v>103.689349865239</v>
      </c>
      <c r="BD534" s="11">
        <v>95.303105702417994</v>
      </c>
      <c r="BE534" s="11">
        <v>105.823182683049</v>
      </c>
      <c r="BF534" s="11">
        <v>107.754074885457</v>
      </c>
      <c r="BG534" s="11">
        <v>106.30668496712801</v>
      </c>
      <c r="BH534" s="11">
        <v>108.1444992948</v>
      </c>
      <c r="BI534" s="11">
        <v>101.34404137511901</v>
      </c>
      <c r="BJ534" s="11">
        <v>101.767236261931</v>
      </c>
      <c r="BK534" s="11">
        <v>105.98632432586901</v>
      </c>
      <c r="BM534" s="11">
        <v>82.350492248850003</v>
      </c>
      <c r="BN534" s="11">
        <v>88.703211785931003</v>
      </c>
      <c r="BO534" s="11">
        <v>89.364335585852004</v>
      </c>
      <c r="BP534" s="11">
        <v>88.708078783247998</v>
      </c>
      <c r="BQ534" s="11">
        <v>77.865720678258995</v>
      </c>
      <c r="BR534" s="11">
        <v>83.317281321020005</v>
      </c>
      <c r="BS534" s="11">
        <v>84.880916262745004</v>
      </c>
      <c r="BT534" s="11">
        <v>82.308562931428995</v>
      </c>
      <c r="BU534" s="11">
        <v>79.104296850034004</v>
      </c>
      <c r="BW534" s="11">
        <v>92.443115495346007</v>
      </c>
      <c r="BX534" s="11">
        <v>103.845744149677</v>
      </c>
      <c r="BY534" s="11">
        <v>92.839872659158004</v>
      </c>
      <c r="BZ534" s="11">
        <v>95.401128302792003</v>
      </c>
      <c r="CA534" s="11">
        <v>92.968473760251001</v>
      </c>
      <c r="CB534" s="11">
        <v>88.757467833869995</v>
      </c>
      <c r="CC534" s="11">
        <v>80.311924541891003</v>
      </c>
      <c r="CD534" s="11">
        <v>87.126342973923997</v>
      </c>
      <c r="CE534" s="11">
        <v>83.055618205830001</v>
      </c>
      <c r="CF534" s="11">
        <v>76.191160738291998</v>
      </c>
      <c r="CG534" s="11">
        <v>79.342040369106996</v>
      </c>
      <c r="CH534" s="11">
        <v>85.899598879672993</v>
      </c>
      <c r="CI534" s="11">
        <v>91.681416153501999</v>
      </c>
      <c r="CJ534" s="11">
        <v>92.183173884217993</v>
      </c>
      <c r="CK534" s="11">
        <v>82.490865024146999</v>
      </c>
      <c r="CL534" s="11">
        <v>109.824267807732</v>
      </c>
      <c r="CM534" s="11">
        <v>89.918706252945</v>
      </c>
      <c r="CN534" s="11">
        <v>97.820356667431994</v>
      </c>
      <c r="CO534" s="11">
        <v>78.321440623797997</v>
      </c>
      <c r="CP534" s="11">
        <v>77.421940063581999</v>
      </c>
      <c r="CQ534" s="11">
        <v>70.471982631954006</v>
      </c>
      <c r="CR534" s="11">
        <v>74.614510374893996</v>
      </c>
      <c r="CS534" s="11">
        <v>72.246133360383993</v>
      </c>
      <c r="CT534" s="11">
        <v>71.019330183348004</v>
      </c>
      <c r="CU534" s="11">
        <v>66.600730212458998</v>
      </c>
      <c r="CV534" s="11">
        <v>64.092155664136001</v>
      </c>
      <c r="CW534" s="11">
        <v>67.854266140464006</v>
      </c>
      <c r="CX534" s="11">
        <v>76.777563900347005</v>
      </c>
      <c r="CY534" s="11">
        <v>60.610455302287001</v>
      </c>
      <c r="CZ534" s="11">
        <v>82.566369900322997</v>
      </c>
      <c r="DA534" s="11">
        <v>74.953623265624998</v>
      </c>
      <c r="DB534" s="11">
        <v>80.370140769713998</v>
      </c>
      <c r="DC534" s="11">
        <v>72.545576015177005</v>
      </c>
      <c r="DD534" s="11">
        <v>71.464414751253997</v>
      </c>
      <c r="DH534" s="11">
        <v>77.811139393673997</v>
      </c>
      <c r="DI534" s="11">
        <v>91.094904494969995</v>
      </c>
      <c r="DJ534" s="11">
        <v>99.814602382724004</v>
      </c>
      <c r="DK534" s="11">
        <v>79.979846137215006</v>
      </c>
      <c r="DL534" s="11">
        <v>81.901979369076003</v>
      </c>
      <c r="DM534" s="11">
        <v>78.625221872984994</v>
      </c>
      <c r="DN534" s="11">
        <v>80.154446318103993</v>
      </c>
      <c r="DO534" s="11">
        <v>72.649246369828006</v>
      </c>
      <c r="DP534" s="11">
        <v>83.378990496515996</v>
      </c>
      <c r="DQ534" s="11">
        <v>87.663692271783006</v>
      </c>
      <c r="DR534" s="11">
        <v>62.469937802455</v>
      </c>
      <c r="DS534" s="11">
        <v>75.046110064554995</v>
      </c>
      <c r="DT534" s="11">
        <v>76.181655219318003</v>
      </c>
      <c r="DU534" s="11">
        <v>83.725973893136</v>
      </c>
      <c r="DV534" s="11">
        <v>77.942032305099005</v>
      </c>
      <c r="DW534" s="11">
        <v>80.397496536830005</v>
      </c>
      <c r="DX534" s="11">
        <v>73.763877851383</v>
      </c>
      <c r="DY534" s="11">
        <v>71.002189967481996</v>
      </c>
      <c r="DZ534" s="11">
        <v>74.658908610180006</v>
      </c>
      <c r="EA534" s="11">
        <v>79.158082741285995</v>
      </c>
      <c r="EB534" s="11">
        <v>78.377367799322002</v>
      </c>
      <c r="EC534" s="11">
        <v>69.907572000702999</v>
      </c>
      <c r="ED534" s="11">
        <v>87.915909138757002</v>
      </c>
      <c r="EE534" s="11">
        <v>93.797667625762003</v>
      </c>
      <c r="EF534" s="11">
        <v>86.301106383074995</v>
      </c>
      <c r="EG534" s="11">
        <v>80.720694186342001</v>
      </c>
      <c r="EH534" s="11">
        <v>80.200413604285004</v>
      </c>
      <c r="EM534" s="11">
        <v>84.650962652237993</v>
      </c>
      <c r="EN534" s="11">
        <v>95.625239185628999</v>
      </c>
      <c r="ET534" s="11">
        <v>89.758336943428006</v>
      </c>
      <c r="EU534" s="11">
        <v>90.830802088511007</v>
      </c>
      <c r="EV534" s="11">
        <v>92.520184652346998</v>
      </c>
      <c r="EW534" s="11">
        <v>93.503990728302995</v>
      </c>
      <c r="EX534" s="11">
        <v>88.036349544212996</v>
      </c>
      <c r="EY534" s="11">
        <v>90.446112975362993</v>
      </c>
      <c r="EZ534" s="11">
        <v>89.279435570344006</v>
      </c>
      <c r="FA534" s="11">
        <v>83.478894922677995</v>
      </c>
      <c r="FJ534" s="11">
        <v>94.166103631791003</v>
      </c>
      <c r="FK534" s="11">
        <v>94.293738420886996</v>
      </c>
      <c r="FL534" s="11">
        <v>96.226444708095997</v>
      </c>
      <c r="FM534" s="11">
        <v>93.039222426614003</v>
      </c>
      <c r="FN534" s="11">
        <v>85.493605548133999</v>
      </c>
      <c r="FP534" s="11">
        <v>92.372866982198005</v>
      </c>
      <c r="FQ534" s="11">
        <v>100.44007072028199</v>
      </c>
      <c r="FR534" s="11">
        <v>83.186844907202996</v>
      </c>
      <c r="FS534" s="11">
        <v>90.689866744387004</v>
      </c>
      <c r="FT534" s="11">
        <v>113.352973370388</v>
      </c>
      <c r="GB534" s="11">
        <v>101.02437126089499</v>
      </c>
      <c r="GC534" s="11">
        <v>102.845212229962</v>
      </c>
      <c r="GD534" s="11">
        <v>100.486828621155</v>
      </c>
      <c r="GE534" s="11">
        <v>100.417912457196</v>
      </c>
      <c r="GG534" s="11">
        <v>105.80359803228799</v>
      </c>
      <c r="GX534" s="11">
        <v>96.001523984870005</v>
      </c>
      <c r="GY534" s="11">
        <v>98.213851276292004</v>
      </c>
      <c r="GZ534" s="11">
        <v>97.788206715612006</v>
      </c>
      <c r="HA534" s="11">
        <v>98.605065206270993</v>
      </c>
      <c r="HD534" s="11">
        <v>86.345876473928996</v>
      </c>
      <c r="HE534" s="11">
        <v>99.522280241714995</v>
      </c>
      <c r="HJ534" s="11">
        <v>110.10627518171</v>
      </c>
      <c r="HS534" s="11">
        <v>97.320432521567994</v>
      </c>
      <c r="HT534" s="11">
        <v>91.773342495365995</v>
      </c>
      <c r="HU534" s="11">
        <v>93.281221093845005</v>
      </c>
      <c r="HV534" s="11">
        <v>88.127700061793007</v>
      </c>
      <c r="HW534" s="11">
        <v>93.169066819058003</v>
      </c>
      <c r="HX534" s="11">
        <v>95.598218125751004</v>
      </c>
      <c r="HY534" s="11">
        <v>92.075879994366005</v>
      </c>
      <c r="HZ534" s="11">
        <v>91.213289791050002</v>
      </c>
      <c r="IA534" s="11">
        <v>102.725641713211</v>
      </c>
      <c r="IC534" s="11">
        <v>102.33871475546999</v>
      </c>
      <c r="IE534" s="11">
        <v>125.23783399365701</v>
      </c>
      <c r="IF534" s="11">
        <v>98.300379240826999</v>
      </c>
      <c r="IQ534" s="11">
        <v>86.410710006892998</v>
      </c>
      <c r="IT534" s="11">
        <v>86.865418104423</v>
      </c>
      <c r="IU534" s="11">
        <v>86.083845820950003</v>
      </c>
      <c r="IV534" s="11">
        <v>93.838689872063995</v>
      </c>
      <c r="IW534" s="11">
        <v>82.848349003180005</v>
      </c>
      <c r="JM534" s="11">
        <v>90.034004243812007</v>
      </c>
      <c r="JN534" s="11">
        <v>85.749872232290002</v>
      </c>
      <c r="JO534" s="11">
        <v>86.289364033349997</v>
      </c>
      <c r="JP534" s="11">
        <v>85.197723295564003</v>
      </c>
      <c r="JQ534" s="11">
        <v>93.720522276601002</v>
      </c>
      <c r="JR534" s="11">
        <v>108.22050328277599</v>
      </c>
    </row>
    <row r="535" spans="1:278" x14ac:dyDescent="0.3">
      <c r="A535" s="8">
        <v>43402.000601851854</v>
      </c>
      <c r="B535" s="8">
        <v>43406.000601851854</v>
      </c>
      <c r="C535" s="9">
        <v>0.41666666666666669</v>
      </c>
      <c r="D535" s="13" t="s">
        <v>266</v>
      </c>
      <c r="E535" s="11">
        <v>83.501681050753007</v>
      </c>
      <c r="F535" s="11">
        <v>70.177532604752997</v>
      </c>
      <c r="G535" s="11">
        <v>74.395327548631997</v>
      </c>
      <c r="H535" s="11">
        <v>77.867313869360004</v>
      </c>
      <c r="I535" s="11">
        <v>70.961540214715995</v>
      </c>
      <c r="J535" s="11">
        <v>63.278748567824998</v>
      </c>
      <c r="K535" s="11">
        <v>63.801831542818</v>
      </c>
      <c r="L535" s="11">
        <v>63.040415698410001</v>
      </c>
      <c r="M535" s="11">
        <v>78.456833879572997</v>
      </c>
      <c r="N535" s="11">
        <v>82.701748666168996</v>
      </c>
      <c r="O535" s="11">
        <v>78.790464047905004</v>
      </c>
      <c r="P535" s="11">
        <v>81.179139337061002</v>
      </c>
      <c r="Q535" s="11">
        <v>86.648534080939996</v>
      </c>
      <c r="R535" s="11">
        <v>76.805513099690003</v>
      </c>
      <c r="S535" s="11">
        <v>77.351635062873996</v>
      </c>
      <c r="T535" s="11">
        <v>76.476951053202995</v>
      </c>
      <c r="U535" s="11">
        <v>62.515175666963003</v>
      </c>
      <c r="V535" s="11">
        <v>66.576454769766002</v>
      </c>
      <c r="W535" s="11">
        <v>62.643353185698999</v>
      </c>
      <c r="X535" s="11">
        <v>74.944258260976994</v>
      </c>
      <c r="Y535" s="11">
        <v>75.960184732469003</v>
      </c>
      <c r="Z535" s="11">
        <v>82.853344678762994</v>
      </c>
      <c r="AA535" s="11">
        <v>65.290828296555006</v>
      </c>
      <c r="AB535" s="11">
        <v>66.229939654700999</v>
      </c>
      <c r="AC535" s="11">
        <v>79.900379938152994</v>
      </c>
      <c r="AD535" s="11">
        <v>64.243123625090007</v>
      </c>
      <c r="AE535" s="11">
        <v>61.061659608584002</v>
      </c>
      <c r="AF535" s="11">
        <v>58.795244220531998</v>
      </c>
      <c r="AG535" s="11">
        <v>68.078998684664001</v>
      </c>
      <c r="AH535" s="11">
        <v>75.963783908550994</v>
      </c>
      <c r="AI535" s="11">
        <v>90.726592066128006</v>
      </c>
      <c r="AJ535" s="11">
        <v>93.311405801256996</v>
      </c>
      <c r="AK535" s="11">
        <v>93.016263522315001</v>
      </c>
      <c r="AL535" s="11">
        <v>93.780919262441998</v>
      </c>
      <c r="AM535" s="11">
        <v>99.826228930062996</v>
      </c>
      <c r="AN535" s="11">
        <v>102.541989359743</v>
      </c>
      <c r="AO535" s="11">
        <v>110.366333603882</v>
      </c>
      <c r="AP535" s="11">
        <v>107.305176526352</v>
      </c>
      <c r="AQ535" s="11">
        <v>100.743844584614</v>
      </c>
      <c r="AR535" s="11">
        <v>91.424383734111998</v>
      </c>
      <c r="AS535" s="11">
        <v>89.664334510141003</v>
      </c>
      <c r="AT535" s="11">
        <v>101.304953350741</v>
      </c>
      <c r="AU535" s="11">
        <v>82.423417549711999</v>
      </c>
      <c r="AV535" s="11">
        <v>95.269649577747003</v>
      </c>
      <c r="AW535" s="11">
        <v>94.991404172562</v>
      </c>
      <c r="AX535" s="11">
        <v>101.670249685874</v>
      </c>
      <c r="AY535" s="11">
        <v>95.035458397644007</v>
      </c>
      <c r="AZ535" s="11">
        <v>83.869225767144997</v>
      </c>
      <c r="BA535" s="11">
        <v>101.190687452983</v>
      </c>
      <c r="BB535" s="11">
        <v>93.886785553218999</v>
      </c>
      <c r="BC535" s="11">
        <v>103.756587241235</v>
      </c>
      <c r="BD535" s="11">
        <v>95.334269816409005</v>
      </c>
      <c r="BE535" s="11">
        <v>105.677533250466</v>
      </c>
      <c r="BF535" s="11">
        <v>108.122883249501</v>
      </c>
      <c r="BG535" s="11">
        <v>106.564138194695</v>
      </c>
      <c r="BH535" s="11">
        <v>108.26867007684299</v>
      </c>
      <c r="BI535" s="11">
        <v>101.39886443216101</v>
      </c>
      <c r="BJ535" s="11">
        <v>101.849934636233</v>
      </c>
      <c r="BK535" s="11">
        <v>106.03372282380499</v>
      </c>
      <c r="BM535" s="11">
        <v>82.368359303041004</v>
      </c>
      <c r="BN535" s="11">
        <v>88.617549815451</v>
      </c>
      <c r="BO535" s="11">
        <v>89.345174593696996</v>
      </c>
      <c r="BP535" s="11">
        <v>88.708078783247998</v>
      </c>
      <c r="BQ535" s="11">
        <v>77.899247915274998</v>
      </c>
      <c r="BR535" s="11">
        <v>83.317258274733007</v>
      </c>
      <c r="BS535" s="11">
        <v>84.963571830190006</v>
      </c>
      <c r="BT535" s="11">
        <v>82.343111340478004</v>
      </c>
      <c r="BU535" s="11">
        <v>79.084966867515007</v>
      </c>
      <c r="BW535" s="11">
        <v>92.583813081230005</v>
      </c>
      <c r="BX535" s="11">
        <v>104.099691755476</v>
      </c>
      <c r="BY535" s="11">
        <v>92.982942714106002</v>
      </c>
      <c r="BZ535" s="11">
        <v>95.669328121663</v>
      </c>
      <c r="CA535" s="11">
        <v>93.052760879830004</v>
      </c>
      <c r="CB535" s="11">
        <v>88.878586998589</v>
      </c>
      <c r="CC535" s="11">
        <v>80.417665718202002</v>
      </c>
      <c r="CD535" s="11">
        <v>87.071300878038002</v>
      </c>
      <c r="CE535" s="11">
        <v>83.085102879388998</v>
      </c>
      <c r="CF535" s="11">
        <v>76.295102471020002</v>
      </c>
      <c r="CG535" s="11">
        <v>79.573660497790996</v>
      </c>
      <c r="CH535" s="11">
        <v>86.007594785823997</v>
      </c>
      <c r="CI535" s="11">
        <v>91.351055244978994</v>
      </c>
      <c r="CJ535" s="11">
        <v>92.096230649361999</v>
      </c>
      <c r="CK535" s="11">
        <v>82.163900417457995</v>
      </c>
      <c r="CL535" s="11">
        <v>109.49570307090301</v>
      </c>
      <c r="CM535" s="11">
        <v>89.669789831846998</v>
      </c>
      <c r="CN535" s="11">
        <v>97.206408491733001</v>
      </c>
      <c r="CO535" s="11">
        <v>78.321501909459997</v>
      </c>
      <c r="CP535" s="11">
        <v>77.509678655021006</v>
      </c>
      <c r="CQ535" s="11">
        <v>70.559936799683001</v>
      </c>
      <c r="CR535" s="11">
        <v>74.683815492001003</v>
      </c>
      <c r="CS535" s="11">
        <v>72.254013396660994</v>
      </c>
      <c r="CT535" s="11">
        <v>71.256033485789999</v>
      </c>
      <c r="CU535" s="11">
        <v>66.700146368812995</v>
      </c>
      <c r="CV535" s="11">
        <v>64.253930823030998</v>
      </c>
      <c r="CW535" s="11">
        <v>67.907796443142004</v>
      </c>
      <c r="CX535" s="11">
        <v>76.777688944247004</v>
      </c>
      <c r="CY535" s="11">
        <v>60.799432855642003</v>
      </c>
      <c r="CZ535" s="11">
        <v>82.595552543075996</v>
      </c>
      <c r="DA535" s="11">
        <v>75.112831854752002</v>
      </c>
      <c r="DB535" s="11">
        <v>80.380142875730002</v>
      </c>
      <c r="DC535" s="11">
        <v>72.764147949114999</v>
      </c>
      <c r="DD535" s="11">
        <v>71.593650521727994</v>
      </c>
      <c r="DH535" s="11">
        <v>77.970416804620001</v>
      </c>
      <c r="DI535" s="11">
        <v>90.852160441047999</v>
      </c>
      <c r="DJ535" s="11">
        <v>99.814602382724004</v>
      </c>
      <c r="DK535" s="11">
        <v>79.886761781903004</v>
      </c>
      <c r="DL535" s="11">
        <v>81.848127672082001</v>
      </c>
      <c r="DM535" s="11">
        <v>78.502652359948996</v>
      </c>
      <c r="DN535" s="11">
        <v>80.258815033055001</v>
      </c>
      <c r="DO535" s="11">
        <v>72.827035366171998</v>
      </c>
      <c r="DP535" s="11">
        <v>83.371463391686007</v>
      </c>
      <c r="DQ535" s="11">
        <v>87.739061664491999</v>
      </c>
      <c r="DR535" s="11">
        <v>62.470006660449002</v>
      </c>
      <c r="DS535" s="11">
        <v>75.149415213720999</v>
      </c>
      <c r="DT535" s="11">
        <v>76.273185121485</v>
      </c>
      <c r="DU535" s="11">
        <v>83.330946131690993</v>
      </c>
      <c r="DV535" s="11">
        <v>77.870441865467001</v>
      </c>
      <c r="DW535" s="11">
        <v>80.553574246298993</v>
      </c>
      <c r="DX535" s="11">
        <v>73.963793942078993</v>
      </c>
      <c r="DY535" s="11">
        <v>71.182879409307006</v>
      </c>
      <c r="DZ535" s="11">
        <v>74.917242471592999</v>
      </c>
      <c r="EA535" s="11">
        <v>79.158125890315006</v>
      </c>
      <c r="EB535" s="11">
        <v>78.795661976321</v>
      </c>
      <c r="EC535" s="11">
        <v>70.069809392531994</v>
      </c>
      <c r="ED535" s="11">
        <v>87.932879030924994</v>
      </c>
      <c r="EE535" s="11">
        <v>93.841275512576004</v>
      </c>
      <c r="EF535" s="11">
        <v>86.301106383074995</v>
      </c>
      <c r="EG535" s="11">
        <v>80.847644386000994</v>
      </c>
      <c r="EH535" s="11">
        <v>80.200383090060001</v>
      </c>
      <c r="EM535" s="11">
        <v>84.657962110810999</v>
      </c>
      <c r="EN535" s="11">
        <v>95.625134519537994</v>
      </c>
      <c r="ET535" s="11">
        <v>89.416382185367993</v>
      </c>
      <c r="EU535" s="11">
        <v>90.415439815035</v>
      </c>
      <c r="EV535" s="11">
        <v>92.150949240437996</v>
      </c>
      <c r="EW535" s="11">
        <v>92.949336164040005</v>
      </c>
      <c r="EX535" s="11">
        <v>87.731907102121994</v>
      </c>
      <c r="EY535" s="11">
        <v>89.991873522253002</v>
      </c>
      <c r="EZ535" s="11">
        <v>89.106164218087002</v>
      </c>
      <c r="FA535" s="11">
        <v>83.375123107627999</v>
      </c>
      <c r="FJ535" s="11">
        <v>94.109107946554005</v>
      </c>
      <c r="FK535" s="11">
        <v>94.273863654991004</v>
      </c>
      <c r="FL535" s="11">
        <v>96.216016657791002</v>
      </c>
      <c r="FM535" s="11">
        <v>93.013044006710004</v>
      </c>
      <c r="FN535" s="11">
        <v>85.411829706578999</v>
      </c>
      <c r="FP535" s="11">
        <v>92.236989356807001</v>
      </c>
      <c r="FQ535" s="11">
        <v>100.353988992057</v>
      </c>
      <c r="FR535" s="11">
        <v>83.092990376155996</v>
      </c>
      <c r="FS535" s="11">
        <v>90.689866744387004</v>
      </c>
      <c r="FT535" s="11">
        <v>113.352896786709</v>
      </c>
      <c r="GB535" s="11">
        <v>101.085774119482</v>
      </c>
      <c r="GC535" s="11">
        <v>102.845135953387</v>
      </c>
      <c r="GD535" s="11">
        <v>100.61000617787199</v>
      </c>
      <c r="GE535" s="11">
        <v>100.41788793423601</v>
      </c>
      <c r="GG535" s="11">
        <v>106.001446576259</v>
      </c>
      <c r="GX535" s="11">
        <v>95.771821551280993</v>
      </c>
      <c r="GY535" s="11">
        <v>97.999545015983003</v>
      </c>
      <c r="GZ535" s="11">
        <v>97.628517596768006</v>
      </c>
      <c r="HA535" s="11">
        <v>98.357412379169006</v>
      </c>
      <c r="HD535" s="11">
        <v>85.960461177724994</v>
      </c>
      <c r="HE535" s="11">
        <v>99.244578353354001</v>
      </c>
      <c r="HJ535" s="11">
        <v>109.982504696161</v>
      </c>
      <c r="HS535" s="11">
        <v>97.154731084274005</v>
      </c>
      <c r="HT535" s="11">
        <v>91.654110021845995</v>
      </c>
      <c r="HU535" s="11">
        <v>93.180583507438001</v>
      </c>
      <c r="HV535" s="11">
        <v>87.932467769389007</v>
      </c>
      <c r="HW535" s="11">
        <v>93.035845914299003</v>
      </c>
      <c r="HX535" s="11">
        <v>95.598216623724994</v>
      </c>
      <c r="HY535" s="11">
        <v>91.966141887578004</v>
      </c>
      <c r="HZ535" s="11">
        <v>90.942283596367005</v>
      </c>
      <c r="IA535" s="11">
        <v>102.439537415415</v>
      </c>
      <c r="IC535" s="11">
        <v>102.053026483343</v>
      </c>
      <c r="IE535" s="11">
        <v>125.080293367374</v>
      </c>
      <c r="IF535" s="11">
        <v>98.300436615918002</v>
      </c>
      <c r="IQ535" s="11">
        <v>86.423376710878998</v>
      </c>
      <c r="IT535" s="11">
        <v>86.820215627956998</v>
      </c>
      <c r="IU535" s="11">
        <v>86.038800055994997</v>
      </c>
      <c r="IV535" s="11">
        <v>93.767624434138</v>
      </c>
      <c r="IW535" s="11">
        <v>82.848349003180005</v>
      </c>
      <c r="JM535" s="11">
        <v>90.019463051949998</v>
      </c>
      <c r="JN535" s="11">
        <v>85.744054630915997</v>
      </c>
      <c r="JO535" s="11">
        <v>86.289352858689</v>
      </c>
      <c r="JP535" s="11">
        <v>85.184019832477006</v>
      </c>
      <c r="JQ535" s="11">
        <v>93.664287321605002</v>
      </c>
      <c r="JR535" s="11">
        <v>108.220494038399</v>
      </c>
    </row>
    <row r="536" spans="1:278" x14ac:dyDescent="0.3">
      <c r="A536" s="8">
        <v>43409.000601851854</v>
      </c>
      <c r="B536" s="8">
        <v>43413.000601851854</v>
      </c>
      <c r="C536" s="9">
        <v>0.41666666666666669</v>
      </c>
      <c r="D536" s="13" t="s">
        <v>266</v>
      </c>
      <c r="E536" s="11">
        <v>83.526796798437005</v>
      </c>
      <c r="F536" s="11">
        <v>70.240874163802005</v>
      </c>
      <c r="G536" s="11">
        <v>74.475688331287003</v>
      </c>
      <c r="H536" s="11">
        <v>77.943476519385996</v>
      </c>
      <c r="I536" s="11">
        <v>71.024127989259995</v>
      </c>
      <c r="J536" s="11">
        <v>63.323524423793003</v>
      </c>
      <c r="K536" s="11">
        <v>63.865307684851999</v>
      </c>
      <c r="L536" s="11">
        <v>63.121787030938997</v>
      </c>
      <c r="M536" s="11">
        <v>78.592461721424002</v>
      </c>
      <c r="N536" s="11">
        <v>82.789736868185997</v>
      </c>
      <c r="O536" s="11">
        <v>78.845867935184003</v>
      </c>
      <c r="P536" s="11">
        <v>81.302040904376994</v>
      </c>
      <c r="Q536" s="11">
        <v>86.826666388955999</v>
      </c>
      <c r="R536" s="11">
        <v>76.895650849286</v>
      </c>
      <c r="S536" s="11">
        <v>77.402530730319995</v>
      </c>
      <c r="T536" s="11">
        <v>76.539643855294003</v>
      </c>
      <c r="U536" s="11">
        <v>62.515278308473</v>
      </c>
      <c r="V536" s="11">
        <v>66.626818066384004</v>
      </c>
      <c r="W536" s="11">
        <v>62.671276582936002</v>
      </c>
      <c r="X536" s="11">
        <v>75.023533180140006</v>
      </c>
      <c r="Y536" s="11">
        <v>76.065177747432003</v>
      </c>
      <c r="Z536" s="11">
        <v>82.941074995999003</v>
      </c>
      <c r="AA536" s="11">
        <v>65.375937052740994</v>
      </c>
      <c r="AB536" s="11">
        <v>66.332998786852002</v>
      </c>
      <c r="AC536" s="11">
        <v>79.948994903018004</v>
      </c>
      <c r="AD536" s="11">
        <v>64.241687380776995</v>
      </c>
      <c r="AE536" s="11">
        <v>61.072020673878001</v>
      </c>
      <c r="AF536" s="11">
        <v>58.807651557470003</v>
      </c>
      <c r="AG536" s="11">
        <v>68.203411504629997</v>
      </c>
      <c r="AH536" s="11">
        <v>76.025784729885999</v>
      </c>
      <c r="AI536" s="11">
        <v>90.754334206812999</v>
      </c>
      <c r="AJ536" s="11">
        <v>93.336900631514993</v>
      </c>
      <c r="AK536" s="11">
        <v>92.922930267872005</v>
      </c>
      <c r="AL536" s="11">
        <v>93.720486030784002</v>
      </c>
      <c r="AM536" s="11">
        <v>99.826228930062996</v>
      </c>
      <c r="AN536" s="11">
        <v>102.542023540865</v>
      </c>
      <c r="AO536" s="11">
        <v>110.366333603882</v>
      </c>
      <c r="AP536" s="11">
        <v>107.305176526352</v>
      </c>
      <c r="AQ536" s="11">
        <v>100.664296876349</v>
      </c>
      <c r="AR536" s="11">
        <v>91.409671247210994</v>
      </c>
      <c r="AS536" s="11">
        <v>89.582911537198996</v>
      </c>
      <c r="AT536" s="11">
        <v>101.27321086145599</v>
      </c>
      <c r="AU536" s="11">
        <v>82.304961678395003</v>
      </c>
      <c r="AV536" s="11">
        <v>95.185169561582995</v>
      </c>
      <c r="AW536" s="11">
        <v>94.951635490683003</v>
      </c>
      <c r="AX536" s="11">
        <v>101.670249685874</v>
      </c>
      <c r="AY536" s="11">
        <v>95.035395591215007</v>
      </c>
      <c r="AZ536" s="11">
        <v>83.843923724855998</v>
      </c>
      <c r="BA536" s="11">
        <v>101.183751166119</v>
      </c>
      <c r="BB536" s="11">
        <v>93.732470214513995</v>
      </c>
      <c r="BC536" s="11">
        <v>103.797762694094</v>
      </c>
      <c r="BD536" s="11">
        <v>95.480312137295002</v>
      </c>
      <c r="BE536" s="11">
        <v>105.62075202408801</v>
      </c>
      <c r="BF536" s="11">
        <v>108.204514111848</v>
      </c>
      <c r="BG536" s="11">
        <v>106.71113999275001</v>
      </c>
      <c r="BH536" s="11">
        <v>108.257654775882</v>
      </c>
      <c r="BI536" s="11">
        <v>101.465915750881</v>
      </c>
      <c r="BJ536" s="11">
        <v>101.929597616443</v>
      </c>
      <c r="BK536" s="11">
        <v>106.046438544493</v>
      </c>
      <c r="BM536" s="11">
        <v>82.403211239699004</v>
      </c>
      <c r="BN536" s="11">
        <v>88.617475663411994</v>
      </c>
      <c r="BO536" s="11">
        <v>89.345089856648002</v>
      </c>
      <c r="BP536" s="11">
        <v>88.708078783247998</v>
      </c>
      <c r="BQ536" s="11">
        <v>77.915168707312006</v>
      </c>
      <c r="BR536" s="11">
        <v>83.317258274733007</v>
      </c>
      <c r="BS536" s="11">
        <v>85.072060520172002</v>
      </c>
      <c r="BT536" s="11">
        <v>82.373639373995005</v>
      </c>
      <c r="BU536" s="11">
        <v>79.130587455847007</v>
      </c>
      <c r="BW536" s="11">
        <v>92.743955662399998</v>
      </c>
      <c r="BX536" s="11">
        <v>104.279338935613</v>
      </c>
      <c r="BY536" s="11">
        <v>93.120062883591004</v>
      </c>
      <c r="BZ536" s="11">
        <v>95.998537053375003</v>
      </c>
      <c r="CA536" s="11">
        <v>93.121913825991996</v>
      </c>
      <c r="CB536" s="11">
        <v>89.062645115557999</v>
      </c>
      <c r="CC536" s="11">
        <v>80.503746575669993</v>
      </c>
      <c r="CD536" s="11">
        <v>87.071233808887001</v>
      </c>
      <c r="CE536" s="11">
        <v>83.111327033994002</v>
      </c>
      <c r="CF536" s="11">
        <v>76.359220177729</v>
      </c>
      <c r="CG536" s="11">
        <v>79.808125176852997</v>
      </c>
      <c r="CH536" s="11">
        <v>86.007544920228</v>
      </c>
      <c r="CI536" s="11">
        <v>91.278965987109004</v>
      </c>
      <c r="CJ536" s="11">
        <v>91.966706571209002</v>
      </c>
      <c r="CK536" s="11">
        <v>82.120788429797003</v>
      </c>
      <c r="CL536" s="11">
        <v>109.443167650473</v>
      </c>
      <c r="CM536" s="11">
        <v>89.536382714243004</v>
      </c>
      <c r="CN536" s="11">
        <v>97.180870382259997</v>
      </c>
      <c r="CO536" s="11">
        <v>78.248923732096998</v>
      </c>
      <c r="CP536" s="11">
        <v>77.575091076860005</v>
      </c>
      <c r="CQ536" s="11">
        <v>70.634715149431003</v>
      </c>
      <c r="CR536" s="11">
        <v>74.798385700433002</v>
      </c>
      <c r="CS536" s="11">
        <v>72.292307191868005</v>
      </c>
      <c r="CT536" s="11">
        <v>71.485794722408002</v>
      </c>
      <c r="CU536" s="11">
        <v>66.724405949140007</v>
      </c>
      <c r="CV536" s="11">
        <v>64.300030587338995</v>
      </c>
      <c r="CW536" s="11">
        <v>67.971120158423005</v>
      </c>
      <c r="CX536" s="11">
        <v>76.920047259822994</v>
      </c>
      <c r="CY536" s="11">
        <v>60.829865626135998</v>
      </c>
      <c r="CZ536" s="11">
        <v>82.686388173452997</v>
      </c>
      <c r="DA536" s="11">
        <v>75.309215130119995</v>
      </c>
      <c r="DB536" s="11">
        <v>80.531772458711998</v>
      </c>
      <c r="DC536" s="11">
        <v>72.977871118208995</v>
      </c>
      <c r="DD536" s="11">
        <v>71.754478772146001</v>
      </c>
      <c r="DH536" s="11">
        <v>78.025539775669998</v>
      </c>
      <c r="DI536" s="11">
        <v>90.805490066106998</v>
      </c>
      <c r="DJ536" s="11">
        <v>99.814602382724004</v>
      </c>
      <c r="DK536" s="11">
        <v>79.868402498240997</v>
      </c>
      <c r="DL536" s="11">
        <v>81.805330580179003</v>
      </c>
      <c r="DM536" s="11">
        <v>78.502577995601996</v>
      </c>
      <c r="DN536" s="11">
        <v>80.324252407865004</v>
      </c>
      <c r="DO536" s="11">
        <v>72.989179434218002</v>
      </c>
      <c r="DP536" s="11">
        <v>83.371570729186004</v>
      </c>
      <c r="DQ536" s="11">
        <v>87.709361999658995</v>
      </c>
      <c r="DR536" s="11">
        <v>62.470006660449002</v>
      </c>
      <c r="DS536" s="11">
        <v>75.231740917517996</v>
      </c>
      <c r="DT536" s="11">
        <v>76.297100186598996</v>
      </c>
      <c r="DU536" s="11">
        <v>82.995670103508999</v>
      </c>
      <c r="DV536" s="11">
        <v>77.831502951466007</v>
      </c>
      <c r="DW536" s="11">
        <v>80.631351755075997</v>
      </c>
      <c r="DX536" s="11">
        <v>74.178029129695005</v>
      </c>
      <c r="DY536" s="11">
        <v>71.330242641064004</v>
      </c>
      <c r="DZ536" s="11">
        <v>75.073642726253993</v>
      </c>
      <c r="EA536" s="11">
        <v>79.158125890315006</v>
      </c>
      <c r="EB536" s="11">
        <v>79.010662853666005</v>
      </c>
      <c r="EC536" s="11">
        <v>70.201202340193007</v>
      </c>
      <c r="ED536" s="11">
        <v>87.932836738442006</v>
      </c>
      <c r="EE536" s="11">
        <v>93.812696412771004</v>
      </c>
      <c r="EF536" s="11">
        <v>86.099199262903994</v>
      </c>
      <c r="EG536" s="11">
        <v>80.989317578924002</v>
      </c>
      <c r="EH536" s="11">
        <v>80.200383090060001</v>
      </c>
      <c r="EM536" s="11">
        <v>84.657917797907999</v>
      </c>
      <c r="EN536" s="11">
        <v>95.672052628580005</v>
      </c>
      <c r="ET536" s="11">
        <v>89.104755342209003</v>
      </c>
      <c r="EU536" s="11">
        <v>90.039544599137002</v>
      </c>
      <c r="EV536" s="11">
        <v>91.576729964893005</v>
      </c>
      <c r="EW536" s="11">
        <v>92.419035912609004</v>
      </c>
      <c r="EX536" s="11">
        <v>87.502348354442006</v>
      </c>
      <c r="EY536" s="11">
        <v>89.764130838213006</v>
      </c>
      <c r="EZ536" s="11">
        <v>88.983896832766007</v>
      </c>
      <c r="FA536" s="11">
        <v>83.205035308784005</v>
      </c>
      <c r="FJ536" s="11">
        <v>94.093004791973001</v>
      </c>
      <c r="FK536" s="11">
        <v>94.260342543893003</v>
      </c>
      <c r="FL536" s="11">
        <v>96.185240184370002</v>
      </c>
      <c r="FM536" s="11">
        <v>93.011019339057995</v>
      </c>
      <c r="FN536" s="11">
        <v>85.393663896689006</v>
      </c>
      <c r="FP536" s="11">
        <v>92.242656256453998</v>
      </c>
      <c r="FQ536" s="11">
        <v>100.29509045848199</v>
      </c>
      <c r="FR536" s="11">
        <v>82.999152525808995</v>
      </c>
      <c r="FS536" s="11">
        <v>90.689866744387004</v>
      </c>
      <c r="FT536" s="11">
        <v>113.32536375556499</v>
      </c>
      <c r="GB536" s="11">
        <v>101.128020682773</v>
      </c>
      <c r="GC536" s="11">
        <v>102.853280581695</v>
      </c>
      <c r="GD536" s="11">
        <v>100.69017211868101</v>
      </c>
      <c r="GE536" s="11">
        <v>100.450478258587</v>
      </c>
      <c r="GG536" s="11">
        <v>106.058349925267</v>
      </c>
      <c r="GX536" s="11">
        <v>95.560425822620999</v>
      </c>
      <c r="GY536" s="11">
        <v>97.693207604402005</v>
      </c>
      <c r="GZ536" s="11">
        <v>97.443949936425994</v>
      </c>
      <c r="HA536" s="11">
        <v>97.976961541083995</v>
      </c>
      <c r="HD536" s="11">
        <v>85.960396787828998</v>
      </c>
      <c r="HE536" s="11">
        <v>98.908335096437995</v>
      </c>
      <c r="HJ536" s="11">
        <v>109.976256196156</v>
      </c>
      <c r="HS536" s="11">
        <v>97.095146809883005</v>
      </c>
      <c r="HT536" s="11">
        <v>91.615570656230005</v>
      </c>
      <c r="HU536" s="11">
        <v>93.102818785523993</v>
      </c>
      <c r="HV536" s="11">
        <v>87.932372040230007</v>
      </c>
      <c r="HW536" s="11">
        <v>92.858767857423999</v>
      </c>
      <c r="HX536" s="11">
        <v>95.598216623724994</v>
      </c>
      <c r="HY536" s="11">
        <v>91.966134457364006</v>
      </c>
      <c r="HZ536" s="11">
        <v>90.891328756579995</v>
      </c>
      <c r="IA536" s="11">
        <v>102.375060051402</v>
      </c>
      <c r="IC536" s="11">
        <v>101.884745804356</v>
      </c>
      <c r="IE536" s="11">
        <v>125.080230492824</v>
      </c>
      <c r="IF536" s="11">
        <v>98.300436615918002</v>
      </c>
      <c r="IQ536" s="11">
        <v>86.464674287855004</v>
      </c>
      <c r="IT536" s="11">
        <v>86.733491924827007</v>
      </c>
      <c r="IU536" s="11">
        <v>85.977195249806996</v>
      </c>
      <c r="IV536" s="11">
        <v>93.626346513176003</v>
      </c>
      <c r="IW536" s="11">
        <v>82.816128130055006</v>
      </c>
      <c r="JM536" s="11">
        <v>89.950854175374005</v>
      </c>
      <c r="JN536" s="11">
        <v>85.631821032104995</v>
      </c>
      <c r="JO536" s="11">
        <v>86.289352858689</v>
      </c>
      <c r="JP536" s="11">
        <v>84.919359268655995</v>
      </c>
      <c r="JQ536" s="11">
        <v>93.653301610208004</v>
      </c>
      <c r="JR536" s="11">
        <v>108.220494038399</v>
      </c>
    </row>
    <row r="537" spans="1:278" x14ac:dyDescent="0.3">
      <c r="A537" s="8">
        <v>43416.000601851854</v>
      </c>
      <c r="B537" s="8">
        <v>43420.000601851854</v>
      </c>
      <c r="C537" s="9">
        <v>0.41666666666666669</v>
      </c>
      <c r="D537" s="13" t="s">
        <v>266</v>
      </c>
      <c r="E537" s="11">
        <v>83.531019118279005</v>
      </c>
      <c r="F537" s="11">
        <v>70.290163468409006</v>
      </c>
      <c r="G537" s="11">
        <v>74.543699011309997</v>
      </c>
      <c r="H537" s="11">
        <v>78.094987473228997</v>
      </c>
      <c r="I537" s="11">
        <v>71.078926357537995</v>
      </c>
      <c r="J537" s="11">
        <v>63.345770268125001</v>
      </c>
      <c r="K537" s="11">
        <v>63.879845049380002</v>
      </c>
      <c r="L537" s="11">
        <v>63.141661577306998</v>
      </c>
      <c r="M537" s="11">
        <v>78.630801613198003</v>
      </c>
      <c r="N537" s="11">
        <v>82.873835494888993</v>
      </c>
      <c r="O537" s="11">
        <v>78.949786781393996</v>
      </c>
      <c r="P537" s="11">
        <v>81.411152647836005</v>
      </c>
      <c r="Q537" s="11">
        <v>86.892763049064996</v>
      </c>
      <c r="R537" s="11">
        <v>76.999207361252004</v>
      </c>
      <c r="S537" s="11">
        <v>77.494013468866996</v>
      </c>
      <c r="T537" s="11">
        <v>76.614720713790007</v>
      </c>
      <c r="U537" s="11">
        <v>62.548612039411999</v>
      </c>
      <c r="V537" s="11">
        <v>66.661975081608006</v>
      </c>
      <c r="W537" s="11">
        <v>62.740789490104</v>
      </c>
      <c r="X537" s="11">
        <v>75.108949689569997</v>
      </c>
      <c r="Y537" s="11">
        <v>76.129459710215002</v>
      </c>
      <c r="Z537" s="11">
        <v>83.028345715547999</v>
      </c>
      <c r="AA537" s="11">
        <v>65.452895859264004</v>
      </c>
      <c r="AB537" s="11">
        <v>66.376524361956996</v>
      </c>
      <c r="AC537" s="11">
        <v>79.992372172474006</v>
      </c>
      <c r="AD537" s="11">
        <v>64.241713175257999</v>
      </c>
      <c r="AE537" s="11">
        <v>61.081000251170998</v>
      </c>
      <c r="AF537" s="11">
        <v>58.805283499830999</v>
      </c>
      <c r="AG537" s="11">
        <v>68.219135861126006</v>
      </c>
      <c r="AH537" s="11">
        <v>76.057843106584002</v>
      </c>
      <c r="AI537" s="11">
        <v>90.761514377002001</v>
      </c>
      <c r="AJ537" s="11">
        <v>93.346648955177997</v>
      </c>
      <c r="AK537" s="11">
        <v>92.832667861063001</v>
      </c>
      <c r="AL537" s="11">
        <v>93.629962067201006</v>
      </c>
      <c r="AM537" s="11">
        <v>99.826228930062996</v>
      </c>
      <c r="AN537" s="11">
        <v>102.593805352643</v>
      </c>
      <c r="AO537" s="11">
        <v>110.366333603882</v>
      </c>
      <c r="AP537" s="11">
        <v>107.305176526352</v>
      </c>
      <c r="AQ537" s="11">
        <v>100.66439923866599</v>
      </c>
      <c r="AR537" s="11">
        <v>91.322335933546995</v>
      </c>
      <c r="AS537" s="11">
        <v>89.521966192169998</v>
      </c>
      <c r="AT537" s="11">
        <v>101.074066242906</v>
      </c>
      <c r="AU537" s="11">
        <v>82.182789745568996</v>
      </c>
      <c r="AV537" s="11">
        <v>94.933185854645998</v>
      </c>
      <c r="AW537" s="11">
        <v>94.955027950087</v>
      </c>
      <c r="AX537" s="11">
        <v>101.62580422554799</v>
      </c>
      <c r="AY537" s="11">
        <v>94.933618443887994</v>
      </c>
      <c r="AZ537" s="11">
        <v>83.843954756366003</v>
      </c>
      <c r="BA537" s="11">
        <v>101.18382304375299</v>
      </c>
      <c r="BB537" s="11">
        <v>93.634947021775005</v>
      </c>
      <c r="BC537" s="11">
        <v>103.815907167715</v>
      </c>
      <c r="BD537" s="11">
        <v>95.547422160709004</v>
      </c>
      <c r="BE537" s="11">
        <v>105.620769127827</v>
      </c>
      <c r="BF537" s="11">
        <v>108.394353262487</v>
      </c>
      <c r="BG537" s="11">
        <v>107.086873026658</v>
      </c>
      <c r="BH537" s="11">
        <v>108.20391248710401</v>
      </c>
      <c r="BI537" s="11">
        <v>101.47048128937701</v>
      </c>
      <c r="BJ537" s="11">
        <v>101.95964877240399</v>
      </c>
      <c r="BK537" s="11">
        <v>106.046394020067</v>
      </c>
      <c r="BM537" s="11">
        <v>82.402209278743001</v>
      </c>
      <c r="BN537" s="11">
        <v>88.617475663411994</v>
      </c>
      <c r="BO537" s="11">
        <v>89.345089856648002</v>
      </c>
      <c r="BP537" s="11">
        <v>88.688845011129004</v>
      </c>
      <c r="BQ537" s="11">
        <v>77.909703328850995</v>
      </c>
      <c r="BR537" s="11">
        <v>83.317258274733007</v>
      </c>
      <c r="BS537" s="11">
        <v>85.074177709723998</v>
      </c>
      <c r="BT537" s="11">
        <v>82.395468556086996</v>
      </c>
      <c r="BU537" s="11">
        <v>79.121719753475006</v>
      </c>
      <c r="BW537" s="11">
        <v>92.876237614144003</v>
      </c>
      <c r="BX537" s="11">
        <v>104.67176052216401</v>
      </c>
      <c r="BY537" s="11">
        <v>93.483555088432993</v>
      </c>
      <c r="BZ537" s="11">
        <v>96.123144152315007</v>
      </c>
      <c r="CA537" s="11">
        <v>93.116879261799994</v>
      </c>
      <c r="CB537" s="11">
        <v>89.128828531747004</v>
      </c>
      <c r="CC537" s="11">
        <v>80.615539660715001</v>
      </c>
      <c r="CD537" s="11">
        <v>87.071233808887001</v>
      </c>
      <c r="CE537" s="11">
        <v>83.247456396683006</v>
      </c>
      <c r="CF537" s="11">
        <v>76.472552626132995</v>
      </c>
      <c r="CG537" s="11">
        <v>80.004632524857001</v>
      </c>
      <c r="CH537" s="11">
        <v>86.007544920228</v>
      </c>
      <c r="CI537" s="11">
        <v>91.198157667572005</v>
      </c>
      <c r="CJ537" s="11">
        <v>91.966608457180001</v>
      </c>
      <c r="CK537" s="11">
        <v>81.941136147514001</v>
      </c>
      <c r="CL537" s="11">
        <v>109.443139472082</v>
      </c>
      <c r="CM537" s="11">
        <v>89.448539687717997</v>
      </c>
      <c r="CN537" s="11">
        <v>97.180888515874997</v>
      </c>
      <c r="CO537" s="11">
        <v>78.241785887256995</v>
      </c>
      <c r="CP537" s="11">
        <v>77.599757965582</v>
      </c>
      <c r="CQ537" s="11">
        <v>70.671464768175994</v>
      </c>
      <c r="CR537" s="11">
        <v>74.878231854505003</v>
      </c>
      <c r="CS537" s="11">
        <v>72.331780484635004</v>
      </c>
      <c r="CT537" s="11">
        <v>71.488827644336993</v>
      </c>
      <c r="CU537" s="11">
        <v>66.745737127778995</v>
      </c>
      <c r="CV537" s="11">
        <v>64.331949676757006</v>
      </c>
      <c r="CW537" s="11">
        <v>67.995713059047006</v>
      </c>
      <c r="CX537" s="11">
        <v>76.944734646667996</v>
      </c>
      <c r="CY537" s="11">
        <v>60.862644533233997</v>
      </c>
      <c r="CZ537" s="11">
        <v>82.773147456203006</v>
      </c>
      <c r="DA537" s="11">
        <v>75.316162940359007</v>
      </c>
      <c r="DB537" s="11">
        <v>80.619959809963007</v>
      </c>
      <c r="DC537" s="11">
        <v>72.952203475342998</v>
      </c>
      <c r="DD537" s="11">
        <v>71.887426350249001</v>
      </c>
      <c r="DH537" s="11">
        <v>77.955567584540006</v>
      </c>
      <c r="DI537" s="11">
        <v>90.593262904802003</v>
      </c>
      <c r="DJ537" s="11">
        <v>99.814602382724004</v>
      </c>
      <c r="DK537" s="11">
        <v>79.785081497405002</v>
      </c>
      <c r="DL537" s="11">
        <v>81.679373754769003</v>
      </c>
      <c r="DM537" s="11">
        <v>78.451103509827007</v>
      </c>
      <c r="DN537" s="11">
        <v>80.424902243112001</v>
      </c>
      <c r="DO537" s="11">
        <v>73.232492680541</v>
      </c>
      <c r="DP537" s="11">
        <v>83.319429547889001</v>
      </c>
      <c r="DQ537" s="11">
        <v>87.709438876695003</v>
      </c>
      <c r="DR537" s="11">
        <v>62.470006660449002</v>
      </c>
      <c r="DS537" s="11">
        <v>75.335423703125997</v>
      </c>
      <c r="DT537" s="11">
        <v>76.301314297264</v>
      </c>
      <c r="DU537" s="11">
        <v>82.974577740602996</v>
      </c>
      <c r="DV537" s="11">
        <v>77.815945130413994</v>
      </c>
      <c r="DW537" s="11">
        <v>80.655585788226006</v>
      </c>
      <c r="DX537" s="11">
        <v>74.267401967263993</v>
      </c>
      <c r="DY537" s="11">
        <v>71.476829309726</v>
      </c>
      <c r="DZ537" s="11">
        <v>75.107456546378003</v>
      </c>
      <c r="EA537" s="11">
        <v>79.036208195995997</v>
      </c>
      <c r="EB537" s="11">
        <v>79.078888069650006</v>
      </c>
      <c r="EC537" s="11">
        <v>70.232084364497993</v>
      </c>
      <c r="ED537" s="11">
        <v>87.932836738442006</v>
      </c>
      <c r="EE537" s="11">
        <v>93.812708126269996</v>
      </c>
      <c r="EF537" s="11">
        <v>85.989431375929001</v>
      </c>
      <c r="EG537" s="11">
        <v>81.026346285116006</v>
      </c>
      <c r="EH537" s="11">
        <v>80.200557880138007</v>
      </c>
      <c r="EM537" s="11">
        <v>84.657917797907999</v>
      </c>
      <c r="EN537" s="11">
        <v>95.611044988325006</v>
      </c>
      <c r="ET537" s="11">
        <v>88.899532413399001</v>
      </c>
      <c r="EU537" s="11">
        <v>89.789373766652005</v>
      </c>
      <c r="EV537" s="11">
        <v>91.036596569267004</v>
      </c>
      <c r="EW537" s="11">
        <v>92.026005026280998</v>
      </c>
      <c r="EX537" s="11">
        <v>87.403360535749997</v>
      </c>
      <c r="EY537" s="11">
        <v>89.723199970297003</v>
      </c>
      <c r="EZ537" s="11">
        <v>88.884967054268003</v>
      </c>
      <c r="FA537" s="11">
        <v>83.140842820608</v>
      </c>
      <c r="FJ537" s="11">
        <v>93.926838130524004</v>
      </c>
      <c r="FK537" s="11">
        <v>94.064801884982998</v>
      </c>
      <c r="FL537" s="11">
        <v>95.817654592999006</v>
      </c>
      <c r="FM537" s="11">
        <v>92.930082497013998</v>
      </c>
      <c r="FN537" s="11">
        <v>85.351565133823001</v>
      </c>
      <c r="FP537" s="11">
        <v>92.021044629071994</v>
      </c>
      <c r="FQ537" s="11">
        <v>100.295125424666</v>
      </c>
      <c r="FR537" s="11">
        <v>82.999170662064003</v>
      </c>
      <c r="FS537" s="11">
        <v>90.609373107720003</v>
      </c>
      <c r="FT537" s="11">
        <v>113.13332766425</v>
      </c>
      <c r="GB537" s="11">
        <v>101.186335342733</v>
      </c>
      <c r="GC537" s="11">
        <v>102.758757714262</v>
      </c>
      <c r="GD537" s="11">
        <v>100.737610152926</v>
      </c>
      <c r="GE537" s="11">
        <v>100.64467293768701</v>
      </c>
      <c r="GG537" s="11">
        <v>106.123766102372</v>
      </c>
      <c r="GX537" s="11">
        <v>95.516296334108006</v>
      </c>
      <c r="GY537" s="11">
        <v>97.667797273817001</v>
      </c>
      <c r="GZ537" s="11">
        <v>97.443912027165993</v>
      </c>
      <c r="HA537" s="11">
        <v>97.936160912033003</v>
      </c>
      <c r="HD537" s="11">
        <v>85.874484168823997</v>
      </c>
      <c r="HE537" s="11">
        <v>98.826587164440994</v>
      </c>
      <c r="HJ537" s="11">
        <v>109.976129630915</v>
      </c>
      <c r="HS537" s="11">
        <v>97.000702344833996</v>
      </c>
      <c r="HT537" s="11">
        <v>91.573072222635005</v>
      </c>
      <c r="HU537" s="11">
        <v>93.102792137966006</v>
      </c>
      <c r="HV537" s="11">
        <v>87.932372040230007</v>
      </c>
      <c r="HW537" s="11">
        <v>92.827070760058007</v>
      </c>
      <c r="HX537" s="11">
        <v>95.399770657209004</v>
      </c>
      <c r="HY537" s="11">
        <v>91.966134457364006</v>
      </c>
      <c r="HZ537" s="11">
        <v>90.796044614256999</v>
      </c>
      <c r="IA537" s="11">
        <v>102.21531129134701</v>
      </c>
      <c r="IC537" s="11">
        <v>101.691495496057</v>
      </c>
      <c r="IE537" s="11">
        <v>124.805112293495</v>
      </c>
      <c r="IF537" s="11">
        <v>98.300436615918002</v>
      </c>
      <c r="IQ537" s="11">
        <v>86.468610608402997</v>
      </c>
      <c r="IT537" s="11">
        <v>86.577229565802995</v>
      </c>
      <c r="IU537" s="11">
        <v>85.772124984949997</v>
      </c>
      <c r="IV537" s="11">
        <v>93.451506400268997</v>
      </c>
      <c r="IW537" s="11">
        <v>82.763038601513003</v>
      </c>
      <c r="JM537" s="11">
        <v>89.923944424317</v>
      </c>
      <c r="JN537" s="11">
        <v>85.608713654945007</v>
      </c>
      <c r="JO537" s="11">
        <v>86.254998919862999</v>
      </c>
      <c r="JP537" s="11">
        <v>84.911454218667998</v>
      </c>
      <c r="JQ537" s="11">
        <v>93.653304020722999</v>
      </c>
      <c r="JR537" s="11">
        <v>108.151586413594</v>
      </c>
    </row>
    <row r="538" spans="1:278" x14ac:dyDescent="0.3">
      <c r="A538" s="8">
        <v>43423.000601851854</v>
      </c>
      <c r="B538" s="8">
        <v>43427.000601851854</v>
      </c>
      <c r="C538" s="9">
        <v>0.41666666666666669</v>
      </c>
      <c r="D538" s="13" t="s">
        <v>266</v>
      </c>
      <c r="E538" s="11">
        <v>83.534281931842003</v>
      </c>
      <c r="F538" s="11">
        <v>70.326165566064006</v>
      </c>
      <c r="G538" s="11">
        <v>74.594237868020002</v>
      </c>
      <c r="H538" s="11">
        <v>78.203711091936995</v>
      </c>
      <c r="I538" s="11">
        <v>71.078986134057004</v>
      </c>
      <c r="J538" s="11">
        <v>63.378368007878997</v>
      </c>
      <c r="K538" s="11">
        <v>63.910367192350002</v>
      </c>
      <c r="L538" s="11">
        <v>63.153879476119002</v>
      </c>
      <c r="M538" s="11">
        <v>78.684909842189995</v>
      </c>
      <c r="N538" s="11">
        <v>83.016886157428999</v>
      </c>
      <c r="O538" s="11">
        <v>79.017383172481004</v>
      </c>
      <c r="P538" s="11">
        <v>81.411271994757996</v>
      </c>
      <c r="Q538" s="11">
        <v>86.949018221882994</v>
      </c>
      <c r="R538" s="11">
        <v>77.038851571508005</v>
      </c>
      <c r="S538" s="11">
        <v>77.575323253077997</v>
      </c>
      <c r="T538" s="11">
        <v>76.659770723397997</v>
      </c>
      <c r="U538" s="11">
        <v>62.604277108776003</v>
      </c>
      <c r="V538" s="11">
        <v>66.687019781238007</v>
      </c>
      <c r="W538" s="11">
        <v>62.770991933391997</v>
      </c>
      <c r="X538" s="11">
        <v>75.136621720524005</v>
      </c>
      <c r="Y538" s="11">
        <v>76.173278923327004</v>
      </c>
      <c r="Z538" s="11">
        <v>83.028392606720999</v>
      </c>
      <c r="AA538" s="11">
        <v>65.541108788648003</v>
      </c>
      <c r="AB538" s="11">
        <v>66.452747365129994</v>
      </c>
      <c r="AC538" s="11">
        <v>80.056205560592005</v>
      </c>
      <c r="AD538" s="11">
        <v>64.240558898068002</v>
      </c>
      <c r="AE538" s="11">
        <v>61.072322165133002</v>
      </c>
      <c r="AF538" s="11">
        <v>58.803474936301001</v>
      </c>
      <c r="AG538" s="11">
        <v>68.246434442061002</v>
      </c>
      <c r="AH538" s="11">
        <v>76.079578329385001</v>
      </c>
      <c r="AI538" s="11">
        <v>90.760242453127006</v>
      </c>
      <c r="AJ538" s="11">
        <v>93.347732998256006</v>
      </c>
      <c r="AK538" s="11">
        <v>92.779610046464995</v>
      </c>
      <c r="AL538" s="11">
        <v>93.612053156073003</v>
      </c>
      <c r="AM538" s="11">
        <v>99.826228930062996</v>
      </c>
      <c r="AN538" s="11">
        <v>102.59371781624399</v>
      </c>
      <c r="AO538" s="11">
        <v>110.366333603882</v>
      </c>
      <c r="AP538" s="11">
        <v>107.305176526352</v>
      </c>
      <c r="AQ538" s="11">
        <v>100.66439923866599</v>
      </c>
      <c r="AR538" s="11">
        <v>91.282379853226004</v>
      </c>
      <c r="AS538" s="11">
        <v>89.504927426372006</v>
      </c>
      <c r="AT538" s="11">
        <v>101.06246529878899</v>
      </c>
      <c r="AU538" s="11">
        <v>82.176150377227003</v>
      </c>
      <c r="AV538" s="11">
        <v>94.933234195691</v>
      </c>
      <c r="AW538" s="11">
        <v>94.860538849858997</v>
      </c>
      <c r="AX538" s="11">
        <v>101.625656073974</v>
      </c>
      <c r="AY538" s="11">
        <v>94.933643137871002</v>
      </c>
      <c r="AZ538" s="11">
        <v>83.844979369417004</v>
      </c>
      <c r="BA538" s="11">
        <v>101.14012470448699</v>
      </c>
      <c r="BB538" s="11">
        <v>93.571619060003002</v>
      </c>
      <c r="BC538" s="11">
        <v>103.83144502400199</v>
      </c>
      <c r="BD538" s="11">
        <v>95.582493488438999</v>
      </c>
      <c r="BE538" s="11">
        <v>105.560563288361</v>
      </c>
      <c r="BF538" s="11">
        <v>108.394307690311</v>
      </c>
      <c r="BG538" s="11">
        <v>107.086720700879</v>
      </c>
      <c r="BH538" s="11">
        <v>108.18600807158199</v>
      </c>
      <c r="BI538" s="11">
        <v>101.571800022697</v>
      </c>
      <c r="BJ538" s="11">
        <v>101.970089199265</v>
      </c>
      <c r="BK538" s="11">
        <v>106.046394020067</v>
      </c>
      <c r="BM538" s="11">
        <v>82.393442827699005</v>
      </c>
      <c r="BN538" s="11">
        <v>88.617475663411994</v>
      </c>
      <c r="BO538" s="11">
        <v>89.373830123714995</v>
      </c>
      <c r="BP538" s="11">
        <v>88.688797785686006</v>
      </c>
      <c r="BQ538" s="11">
        <v>77.909685756078005</v>
      </c>
      <c r="BR538" s="11">
        <v>83.317258274733007</v>
      </c>
      <c r="BS538" s="11">
        <v>85.074180063593005</v>
      </c>
      <c r="BT538" s="11">
        <v>82.384232878399004</v>
      </c>
      <c r="BU538" s="11">
        <v>79.078883400852007</v>
      </c>
      <c r="BW538" s="11">
        <v>92.976316851668003</v>
      </c>
      <c r="BX538" s="11">
        <v>104.912256062224</v>
      </c>
      <c r="BY538" s="11">
        <v>93.674378821014002</v>
      </c>
      <c r="BZ538" s="11">
        <v>96.249011694079002</v>
      </c>
      <c r="CA538" s="11">
        <v>93.158959675079998</v>
      </c>
      <c r="CB538" s="11">
        <v>89.189033339446993</v>
      </c>
      <c r="CC538" s="11">
        <v>80.620376404365999</v>
      </c>
      <c r="CD538" s="11">
        <v>87.071233808887001</v>
      </c>
      <c r="CE538" s="11">
        <v>83.269076531658001</v>
      </c>
      <c r="CF538" s="11">
        <v>76.472548284850006</v>
      </c>
      <c r="CG538" s="11">
        <v>80.011160282282006</v>
      </c>
      <c r="CH538" s="11">
        <v>86.007544920228</v>
      </c>
      <c r="CI538" s="11">
        <v>91.056278221095994</v>
      </c>
      <c r="CJ538" s="11">
        <v>91.913201212060002</v>
      </c>
      <c r="CK538" s="11">
        <v>81.837098987467996</v>
      </c>
      <c r="CL538" s="11">
        <v>109.443139472082</v>
      </c>
      <c r="CM538" s="11">
        <v>89.343113155439994</v>
      </c>
      <c r="CN538" s="11">
        <v>96.776851747956002</v>
      </c>
      <c r="CO538" s="11">
        <v>78.251902451960007</v>
      </c>
      <c r="CP538" s="11">
        <v>77.616159714871998</v>
      </c>
      <c r="CQ538" s="11">
        <v>70.705030329861998</v>
      </c>
      <c r="CR538" s="11">
        <v>74.906854905120994</v>
      </c>
      <c r="CS538" s="11">
        <v>72.358779032398999</v>
      </c>
      <c r="CT538" s="11">
        <v>71.571006881165005</v>
      </c>
      <c r="CU538" s="11">
        <v>66.770330434447999</v>
      </c>
      <c r="CV538" s="11">
        <v>64.340570519324004</v>
      </c>
      <c r="CW538" s="11">
        <v>68.095646537963006</v>
      </c>
      <c r="CX538" s="11">
        <v>77.025305236061001</v>
      </c>
      <c r="CY538" s="11">
        <v>60.853953351712001</v>
      </c>
      <c r="CZ538" s="11">
        <v>82.792508930935</v>
      </c>
      <c r="DA538" s="11">
        <v>75.319713265209998</v>
      </c>
      <c r="DB538" s="11">
        <v>80.619990321551995</v>
      </c>
      <c r="DC538" s="11">
        <v>72.957154838123998</v>
      </c>
      <c r="DD538" s="11">
        <v>71.957751081780998</v>
      </c>
      <c r="DH538" s="11">
        <v>77.934685938155994</v>
      </c>
      <c r="DI538" s="11">
        <v>90.472145537808998</v>
      </c>
      <c r="DJ538" s="11">
        <v>99.814602382724004</v>
      </c>
      <c r="DK538" s="11">
        <v>79.713277503076</v>
      </c>
      <c r="DL538" s="11">
        <v>81.624170159984999</v>
      </c>
      <c r="DM538" s="11">
        <v>78.366789056263002</v>
      </c>
      <c r="DN538" s="11">
        <v>80.471441875676007</v>
      </c>
      <c r="DO538" s="11">
        <v>73.353976362200996</v>
      </c>
      <c r="DP538" s="11">
        <v>83.276915196310995</v>
      </c>
      <c r="DQ538" s="11">
        <v>87.709438876695003</v>
      </c>
      <c r="DR538" s="11">
        <v>62.478179708539997</v>
      </c>
      <c r="DS538" s="11">
        <v>75.422746144097005</v>
      </c>
      <c r="DT538" s="11">
        <v>76.401083019655005</v>
      </c>
      <c r="DU538" s="11">
        <v>82.902227308990007</v>
      </c>
      <c r="DV538" s="11">
        <v>77.784695653471005</v>
      </c>
      <c r="DW538" s="11">
        <v>80.654226449199001</v>
      </c>
      <c r="DX538" s="11">
        <v>74.316728984421999</v>
      </c>
      <c r="DY538" s="11">
        <v>71.692689328559993</v>
      </c>
      <c r="DZ538" s="11">
        <v>75.133283521503998</v>
      </c>
      <c r="EA538" s="11">
        <v>79.036044149613005</v>
      </c>
      <c r="EB538" s="11">
        <v>79.111746145298</v>
      </c>
      <c r="EC538" s="11">
        <v>70.256105169782998</v>
      </c>
      <c r="ED538" s="11">
        <v>87.932836738442006</v>
      </c>
      <c r="EE538" s="11">
        <v>93.812708126269996</v>
      </c>
      <c r="EF538" s="11">
        <v>85.763702822948005</v>
      </c>
      <c r="EG538" s="11">
        <v>81.006269039009993</v>
      </c>
      <c r="EH538" s="11">
        <v>80.218974308718998</v>
      </c>
      <c r="EM538" s="11">
        <v>84.657917797907999</v>
      </c>
      <c r="EN538" s="11">
        <v>95.610935809319997</v>
      </c>
      <c r="ET538" s="11">
        <v>88.783937376317994</v>
      </c>
      <c r="EU538" s="11">
        <v>89.630418703234</v>
      </c>
      <c r="EV538" s="11">
        <v>90.773184762430006</v>
      </c>
      <c r="EW538" s="11">
        <v>91.829386256785995</v>
      </c>
      <c r="EX538" s="11">
        <v>87.293860157840001</v>
      </c>
      <c r="EY538" s="11">
        <v>89.629227884493005</v>
      </c>
      <c r="EZ538" s="11">
        <v>88.884950467430997</v>
      </c>
      <c r="FA538" s="11">
        <v>83.140731136748997</v>
      </c>
      <c r="FJ538" s="11">
        <v>93.812396021550001</v>
      </c>
      <c r="FK538" s="11">
        <v>94.044495185970007</v>
      </c>
      <c r="FL538" s="11">
        <v>95.814497074057996</v>
      </c>
      <c r="FM538" s="11">
        <v>92.898338039628996</v>
      </c>
      <c r="FN538" s="11">
        <v>85.351557332382995</v>
      </c>
      <c r="FP538" s="11">
        <v>91.765140863259006</v>
      </c>
      <c r="FQ538" s="11">
        <v>100.075558690565</v>
      </c>
      <c r="FR538" s="11">
        <v>82.999170662064003</v>
      </c>
      <c r="FS538" s="11">
        <v>90.609465977376004</v>
      </c>
      <c r="FT538" s="11">
        <v>112.79137835539601</v>
      </c>
      <c r="GB538" s="11">
        <v>101.27408706300299</v>
      </c>
      <c r="GC538" s="11">
        <v>102.75885368728299</v>
      </c>
      <c r="GD538" s="11">
        <v>100.82032302746499</v>
      </c>
      <c r="GE538" s="11">
        <v>100.82500085806601</v>
      </c>
      <c r="GG538" s="11">
        <v>106.183730725413</v>
      </c>
      <c r="GX538" s="11">
        <v>95.450143570075994</v>
      </c>
      <c r="GY538" s="11">
        <v>97.571877420299998</v>
      </c>
      <c r="GZ538" s="11">
        <v>97.443912027165993</v>
      </c>
      <c r="HA538" s="11">
        <v>97.782058585298998</v>
      </c>
      <c r="HD538" s="11">
        <v>85.874370874638004</v>
      </c>
      <c r="HE538" s="11">
        <v>98.717581002003001</v>
      </c>
      <c r="HJ538" s="11">
        <v>109.980436080478</v>
      </c>
      <c r="HS538" s="11">
        <v>96.924398268486001</v>
      </c>
      <c r="HT538" s="11">
        <v>91.556571505907996</v>
      </c>
      <c r="HU538" s="11">
        <v>93.005787479155998</v>
      </c>
      <c r="HV538" s="11">
        <v>87.932372040230007</v>
      </c>
      <c r="HW538" s="11">
        <v>92.827127636757993</v>
      </c>
      <c r="HX538" s="11">
        <v>95.399774866073002</v>
      </c>
      <c r="HY538" s="11">
        <v>91.966134457364006</v>
      </c>
      <c r="HZ538" s="11">
        <v>90.789333754332006</v>
      </c>
      <c r="IA538" s="11">
        <v>102.11443071231</v>
      </c>
      <c r="IC538" s="11">
        <v>101.43335662089</v>
      </c>
      <c r="IE538" s="11">
        <v>124.63047369994101</v>
      </c>
      <c r="IF538" s="11">
        <v>98.300436615918002</v>
      </c>
      <c r="IQ538" s="11">
        <v>86.468594562489997</v>
      </c>
      <c r="IT538" s="11">
        <v>86.566790374500002</v>
      </c>
      <c r="IU538" s="11">
        <v>85.743156899395004</v>
      </c>
      <c r="IV538" s="11">
        <v>93.451368100490996</v>
      </c>
      <c r="IW538" s="11">
        <v>82.762981444174997</v>
      </c>
      <c r="JM538" s="11">
        <v>89.898389789120003</v>
      </c>
      <c r="JN538" s="11">
        <v>85.608736938592003</v>
      </c>
      <c r="JO538" s="11">
        <v>86.255004632682997</v>
      </c>
      <c r="JP538" s="11">
        <v>84.911501377739</v>
      </c>
      <c r="JQ538" s="11">
        <v>93.522823342953004</v>
      </c>
      <c r="JR538" s="11">
        <v>108.15250351006701</v>
      </c>
    </row>
    <row r="539" spans="1:278" x14ac:dyDescent="0.3">
      <c r="A539" s="8">
        <v>43430.000601851854</v>
      </c>
      <c r="B539" s="8">
        <v>43434.000601851854</v>
      </c>
      <c r="C539" s="9">
        <v>0.41666666666666669</v>
      </c>
      <c r="D539" s="13" t="s">
        <v>266</v>
      </c>
      <c r="E539" s="11">
        <v>83.538242790493996</v>
      </c>
      <c r="F539" s="11">
        <v>70.347783417076002</v>
      </c>
      <c r="G539" s="11">
        <v>74.628455085889001</v>
      </c>
      <c r="H539" s="11">
        <v>78.221641840689003</v>
      </c>
      <c r="I539" s="11">
        <v>71.078986134057004</v>
      </c>
      <c r="J539" s="11">
        <v>63.378363517659999</v>
      </c>
      <c r="K539" s="11">
        <v>63.958409100483003</v>
      </c>
      <c r="L539" s="11">
        <v>63.153861546431997</v>
      </c>
      <c r="M539" s="11">
        <v>78.717253581685</v>
      </c>
      <c r="N539" s="11">
        <v>83.016868204515006</v>
      </c>
      <c r="O539" s="11">
        <v>79.063094547673998</v>
      </c>
      <c r="P539" s="11">
        <v>81.411271994757996</v>
      </c>
      <c r="Q539" s="11">
        <v>87.034473239140993</v>
      </c>
      <c r="R539" s="11">
        <v>77.084704227003996</v>
      </c>
      <c r="S539" s="11">
        <v>77.613232311296002</v>
      </c>
      <c r="T539" s="11">
        <v>76.689544458214996</v>
      </c>
      <c r="U539" s="11">
        <v>62.623790186595002</v>
      </c>
      <c r="V539" s="11">
        <v>66.699208281938994</v>
      </c>
      <c r="W539" s="11">
        <v>62.774673686768999</v>
      </c>
      <c r="X539" s="11">
        <v>75.154153244251006</v>
      </c>
      <c r="Y539" s="11">
        <v>76.226692315749006</v>
      </c>
      <c r="Z539" s="11">
        <v>83.026834731622003</v>
      </c>
      <c r="AA539" s="11">
        <v>65.598092098398993</v>
      </c>
      <c r="AB539" s="11">
        <v>66.561166259778005</v>
      </c>
      <c r="AC539" s="11">
        <v>80.094525389325</v>
      </c>
      <c r="AD539" s="11">
        <v>64.240574553006994</v>
      </c>
      <c r="AE539" s="11">
        <v>61.047569787213</v>
      </c>
      <c r="AF539" s="11">
        <v>58.779780967196999</v>
      </c>
      <c r="AG539" s="11">
        <v>68.249071823652002</v>
      </c>
      <c r="AH539" s="11">
        <v>76.087607297830004</v>
      </c>
      <c r="AI539" s="11">
        <v>90.786964778338998</v>
      </c>
      <c r="AJ539" s="11">
        <v>93.386576384788995</v>
      </c>
      <c r="AK539" s="11">
        <v>92.732306645310004</v>
      </c>
      <c r="AL539" s="11">
        <v>93.588374537470003</v>
      </c>
      <c r="AM539" s="11">
        <v>99.826228930062996</v>
      </c>
      <c r="AN539" s="11">
        <v>102.59371781624399</v>
      </c>
      <c r="AO539" s="11">
        <v>110.366333603882</v>
      </c>
      <c r="AP539" s="11">
        <v>107.305176526352</v>
      </c>
      <c r="AQ539" s="11">
        <v>100.68213248636501</v>
      </c>
      <c r="AR539" s="11">
        <v>91.091364902391007</v>
      </c>
      <c r="AS539" s="11">
        <v>89.504935039757001</v>
      </c>
      <c r="AT539" s="11">
        <v>101.015062959414</v>
      </c>
      <c r="AU539" s="11">
        <v>82.166681990449007</v>
      </c>
      <c r="AV539" s="11">
        <v>94.933234195691</v>
      </c>
      <c r="AW539" s="11">
        <v>94.862994247697003</v>
      </c>
      <c r="AX539" s="11">
        <v>101.625656073974</v>
      </c>
      <c r="AY539" s="11">
        <v>94.919657936198007</v>
      </c>
      <c r="AZ539" s="11">
        <v>83.844977282863994</v>
      </c>
      <c r="BA539" s="11">
        <v>101.10659887699801</v>
      </c>
      <c r="BB539" s="11">
        <v>93.541743116065007</v>
      </c>
      <c r="BC539" s="11">
        <v>103.876447329676</v>
      </c>
      <c r="BD539" s="11">
        <v>95.582401011849001</v>
      </c>
      <c r="BE539" s="11">
        <v>105.52616236669201</v>
      </c>
      <c r="BF539" s="11">
        <v>108.394307690311</v>
      </c>
      <c r="BG539" s="11">
        <v>107.086720700879</v>
      </c>
      <c r="BH539" s="11">
        <v>108.163416677353</v>
      </c>
      <c r="BI539" s="11">
        <v>101.686040133746</v>
      </c>
      <c r="BJ539" s="11">
        <v>102.059562576304</v>
      </c>
      <c r="BK539" s="11">
        <v>106.076519698477</v>
      </c>
      <c r="BM539" s="11">
        <v>82.381558035511006</v>
      </c>
      <c r="BN539" s="11">
        <v>88.578418910405006</v>
      </c>
      <c r="BO539" s="11">
        <v>89.318463567636002</v>
      </c>
      <c r="BP539" s="11">
        <v>88.695352577831997</v>
      </c>
      <c r="BQ539" s="11">
        <v>77.873662764136995</v>
      </c>
      <c r="BR539" s="11">
        <v>83.317258274733007</v>
      </c>
      <c r="BS539" s="11">
        <v>85.084434921918998</v>
      </c>
      <c r="BT539" s="11">
        <v>82.384259962132006</v>
      </c>
      <c r="BU539" s="11">
        <v>79.048919524826999</v>
      </c>
      <c r="BW539" s="11">
        <v>93.172415752020001</v>
      </c>
      <c r="BX539" s="11">
        <v>104.944937008024</v>
      </c>
      <c r="BY539" s="11">
        <v>94.029314362169998</v>
      </c>
      <c r="BZ539" s="11">
        <v>96.248947477772006</v>
      </c>
      <c r="CA539" s="11">
        <v>93.274500831775995</v>
      </c>
      <c r="CB539" s="11">
        <v>89.453386887606001</v>
      </c>
      <c r="CC539" s="11">
        <v>80.736984664551002</v>
      </c>
      <c r="CD539" s="11">
        <v>87.071233808887001</v>
      </c>
      <c r="CE539" s="11">
        <v>83.349985400516999</v>
      </c>
      <c r="CF539" s="11">
        <v>76.627736256733996</v>
      </c>
      <c r="CG539" s="11">
        <v>80.197005784053999</v>
      </c>
      <c r="CH539" s="11">
        <v>86.005819225468002</v>
      </c>
      <c r="CI539" s="11">
        <v>90.874292947973998</v>
      </c>
      <c r="CJ539" s="11">
        <v>91.443456722576997</v>
      </c>
      <c r="CK539" s="11">
        <v>81.808705089412996</v>
      </c>
      <c r="CL539" s="11">
        <v>108.99278720871</v>
      </c>
      <c r="CM539" s="11">
        <v>89.161590622489001</v>
      </c>
      <c r="CN539" s="11">
        <v>96.702079299012993</v>
      </c>
      <c r="CO539" s="11">
        <v>78.240828529837003</v>
      </c>
      <c r="CP539" s="11">
        <v>77.617413222440007</v>
      </c>
      <c r="CQ539" s="11">
        <v>70.729088672325005</v>
      </c>
      <c r="CR539" s="11">
        <v>74.941932960228996</v>
      </c>
      <c r="CS539" s="11">
        <v>72.358615384765002</v>
      </c>
      <c r="CT539" s="11">
        <v>71.685878470616004</v>
      </c>
      <c r="CU539" s="11">
        <v>66.773595687522999</v>
      </c>
      <c r="CV539" s="11">
        <v>64.312467852547002</v>
      </c>
      <c r="CW539" s="11">
        <v>68.134471340386</v>
      </c>
      <c r="CX539" s="11">
        <v>77.025337068393995</v>
      </c>
      <c r="CY539" s="11">
        <v>60.817326145172999</v>
      </c>
      <c r="CZ539" s="11">
        <v>82.792477200578006</v>
      </c>
      <c r="DA539" s="11">
        <v>75.341814054200995</v>
      </c>
      <c r="DB539" s="11">
        <v>80.619990321551995</v>
      </c>
      <c r="DC539" s="11">
        <v>72.988053298447994</v>
      </c>
      <c r="DD539" s="11">
        <v>72.054399544258999</v>
      </c>
      <c r="DH539" s="11">
        <v>77.820924857631994</v>
      </c>
      <c r="DI539" s="11">
        <v>90.375075553122002</v>
      </c>
      <c r="DJ539" s="11">
        <v>99.814602382724004</v>
      </c>
      <c r="DK539" s="11">
        <v>79.511764933348005</v>
      </c>
      <c r="DL539" s="11">
        <v>81.279809944685994</v>
      </c>
      <c r="DM539" s="11">
        <v>78.272058095842993</v>
      </c>
      <c r="DN539" s="11">
        <v>80.525433736213003</v>
      </c>
      <c r="DO539" s="11">
        <v>73.466500894592002</v>
      </c>
      <c r="DP539" s="11">
        <v>83.285998291295002</v>
      </c>
      <c r="DQ539" s="11">
        <v>87.709438876695003</v>
      </c>
      <c r="DR539" s="11">
        <v>62.478198864288998</v>
      </c>
      <c r="DS539" s="11">
        <v>75.508254503982002</v>
      </c>
      <c r="DT539" s="11">
        <v>76.416686485648</v>
      </c>
      <c r="DU539" s="11">
        <v>82.832703518030996</v>
      </c>
      <c r="DV539" s="11">
        <v>77.784766563326997</v>
      </c>
      <c r="DW539" s="11">
        <v>80.654223074852993</v>
      </c>
      <c r="DX539" s="11">
        <v>74.328359584753997</v>
      </c>
      <c r="DY539" s="11">
        <v>71.709916558394994</v>
      </c>
      <c r="DZ539" s="11">
        <v>75.140856249091001</v>
      </c>
      <c r="EA539" s="11">
        <v>79.036044149613005</v>
      </c>
      <c r="EB539" s="11">
        <v>79.113862709439999</v>
      </c>
      <c r="EC539" s="11">
        <v>70.269659868347006</v>
      </c>
      <c r="ED539" s="11">
        <v>87.932836738442006</v>
      </c>
      <c r="EE539" s="11">
        <v>93.812708126269996</v>
      </c>
      <c r="EF539" s="11">
        <v>85.763593807362994</v>
      </c>
      <c r="EG539" s="11">
        <v>80.971057312921999</v>
      </c>
      <c r="EH539" s="11">
        <v>80.326984527115997</v>
      </c>
      <c r="EM539" s="11">
        <v>84.657917797907999</v>
      </c>
      <c r="EN539" s="11">
        <v>95.331781581615004</v>
      </c>
      <c r="ET539" s="11">
        <v>88.661157670872001</v>
      </c>
      <c r="EU539" s="11">
        <v>89.479124274998995</v>
      </c>
      <c r="EV539" s="11">
        <v>90.708916461062998</v>
      </c>
      <c r="EW539" s="11">
        <v>91.491757368492003</v>
      </c>
      <c r="EX539" s="11">
        <v>87.196535846594003</v>
      </c>
      <c r="EY539" s="11">
        <v>89.558782756325002</v>
      </c>
      <c r="EZ539" s="11">
        <v>88.808882708515995</v>
      </c>
      <c r="FA539" s="11">
        <v>83.140731136748997</v>
      </c>
      <c r="FJ539" s="11">
        <v>93.779105703773993</v>
      </c>
      <c r="FK539" s="11">
        <v>93.993446399527002</v>
      </c>
      <c r="FL539" s="11">
        <v>95.725117178277998</v>
      </c>
      <c r="FM539" s="11">
        <v>92.872819975197004</v>
      </c>
      <c r="FN539" s="11">
        <v>85.351557332382995</v>
      </c>
      <c r="FP539" s="11">
        <v>91.765285358447997</v>
      </c>
      <c r="FQ539" s="11">
        <v>99.950802100500994</v>
      </c>
      <c r="FR539" s="11">
        <v>82.999170662064003</v>
      </c>
      <c r="FS539" s="11">
        <v>90.609465977376004</v>
      </c>
      <c r="FT539" s="11">
        <v>112.79167771624699</v>
      </c>
      <c r="GB539" s="11">
        <v>101.325039779346</v>
      </c>
      <c r="GC539" s="11">
        <v>102.810094821226</v>
      </c>
      <c r="GD539" s="11">
        <v>100.929426569157</v>
      </c>
      <c r="GE539" s="11">
        <v>100.824964751686</v>
      </c>
      <c r="GG539" s="11">
        <v>106.23871239884301</v>
      </c>
      <c r="GX539" s="11">
        <v>95.354047292719997</v>
      </c>
      <c r="GY539" s="11">
        <v>97.476794958403005</v>
      </c>
      <c r="GZ539" s="11">
        <v>97.443912027165993</v>
      </c>
      <c r="HA539" s="11">
        <v>97.629301589996004</v>
      </c>
      <c r="HD539" s="11">
        <v>85.874370874638004</v>
      </c>
      <c r="HE539" s="11">
        <v>98.579794265543995</v>
      </c>
      <c r="HJ539" s="11">
        <v>109.870045593459</v>
      </c>
      <c r="HS539" s="11">
        <v>96.883393126764005</v>
      </c>
      <c r="HT539" s="11">
        <v>91.528973173175999</v>
      </c>
      <c r="HU539" s="11">
        <v>92.992864110466996</v>
      </c>
      <c r="HV539" s="11">
        <v>87.907856399500005</v>
      </c>
      <c r="HW539" s="11">
        <v>92.780310161076002</v>
      </c>
      <c r="HX539" s="11">
        <v>95.344967473367007</v>
      </c>
      <c r="HY539" s="11">
        <v>91.966134457364006</v>
      </c>
      <c r="HZ539" s="11">
        <v>90.615032691939007</v>
      </c>
      <c r="IA539" s="11">
        <v>102.114608414776</v>
      </c>
      <c r="IC539" s="11">
        <v>101.408436601977</v>
      </c>
      <c r="IE539" s="11">
        <v>124.630596975709</v>
      </c>
      <c r="IF539" s="11">
        <v>98.300436615918002</v>
      </c>
      <c r="IQ539" s="11">
        <v>86.461226961587002</v>
      </c>
      <c r="IT539" s="11">
        <v>86.478149506742994</v>
      </c>
      <c r="IU539" s="11">
        <v>85.743114791853998</v>
      </c>
      <c r="IV539" s="11">
        <v>93.234757805811</v>
      </c>
      <c r="IW539" s="11">
        <v>82.762981444174997</v>
      </c>
      <c r="JM539" s="11">
        <v>89.881534779834993</v>
      </c>
      <c r="JN539" s="11">
        <v>85.569948110686994</v>
      </c>
      <c r="JO539" s="11">
        <v>86.273815556043999</v>
      </c>
      <c r="JP539" s="11">
        <v>84.794524396087994</v>
      </c>
      <c r="JQ539" s="11">
        <v>93.515126836102993</v>
      </c>
      <c r="JR539" s="11">
        <v>108.192221570889</v>
      </c>
    </row>
    <row r="540" spans="1:278" x14ac:dyDescent="0.3">
      <c r="A540" s="8">
        <v>43437.000601851854</v>
      </c>
      <c r="B540" s="8">
        <v>43441.000601851854</v>
      </c>
      <c r="C540" s="9">
        <v>0.41666666666666669</v>
      </c>
      <c r="D540" s="13" t="s">
        <v>266</v>
      </c>
      <c r="E540" s="11">
        <v>83.539106026552005</v>
      </c>
      <c r="F540" s="11">
        <v>70.363135053595997</v>
      </c>
      <c r="G540" s="11">
        <v>74.656531489084998</v>
      </c>
      <c r="H540" s="11">
        <v>78.292232659587</v>
      </c>
      <c r="I540" s="11">
        <v>71.103464284191006</v>
      </c>
      <c r="J540" s="11">
        <v>63.376391592612002</v>
      </c>
      <c r="K540" s="11">
        <v>64.015249602306</v>
      </c>
      <c r="L540" s="11">
        <v>63.165623404835998</v>
      </c>
      <c r="M540" s="11">
        <v>78.717275545508002</v>
      </c>
      <c r="N540" s="11">
        <v>83.055437789341994</v>
      </c>
      <c r="O540" s="11">
        <v>79.090912802133005</v>
      </c>
      <c r="P540" s="11">
        <v>81.411271994757996</v>
      </c>
      <c r="Q540" s="11">
        <v>87.151723097531999</v>
      </c>
      <c r="R540" s="11">
        <v>77.088787730215003</v>
      </c>
      <c r="S540" s="11">
        <v>77.651596843594007</v>
      </c>
      <c r="T540" s="11">
        <v>76.725061594652999</v>
      </c>
      <c r="U540" s="11">
        <v>62.635287830689997</v>
      </c>
      <c r="V540" s="11">
        <v>66.705082490546005</v>
      </c>
      <c r="W540" s="11">
        <v>62.793427925026002</v>
      </c>
      <c r="X540" s="11">
        <v>75.155402997669995</v>
      </c>
      <c r="Y540" s="11">
        <v>76.268369967398996</v>
      </c>
      <c r="Z540" s="11">
        <v>83.044895834939993</v>
      </c>
      <c r="AA540" s="11">
        <v>65.662864250848997</v>
      </c>
      <c r="AB540" s="11">
        <v>66.628133762757003</v>
      </c>
      <c r="AC540" s="11">
        <v>80.117411309055001</v>
      </c>
      <c r="AD540" s="11">
        <v>64.210623180690007</v>
      </c>
      <c r="AE540" s="11">
        <v>61.002971603374</v>
      </c>
      <c r="AF540" s="11">
        <v>58.776247298656997</v>
      </c>
      <c r="AG540" s="11">
        <v>68.249085060613993</v>
      </c>
      <c r="AH540" s="11">
        <v>76.093842493615995</v>
      </c>
      <c r="AI540" s="11">
        <v>90.831811365413003</v>
      </c>
      <c r="AJ540" s="11">
        <v>93.442514563315001</v>
      </c>
      <c r="AK540" s="11">
        <v>92.655797648071996</v>
      </c>
      <c r="AL540" s="11">
        <v>93.577660734871998</v>
      </c>
      <c r="AM540" s="11">
        <v>99.826228930062996</v>
      </c>
      <c r="AN540" s="11">
        <v>102.59371781624399</v>
      </c>
      <c r="AO540" s="11">
        <v>110.366333603882</v>
      </c>
      <c r="AP540" s="11">
        <v>107.228391519984</v>
      </c>
      <c r="AQ540" s="11">
        <v>100.681981492319</v>
      </c>
      <c r="AR540" s="11">
        <v>91.091461023587001</v>
      </c>
      <c r="AS540" s="11">
        <v>89.443827512948005</v>
      </c>
      <c r="AT540" s="11">
        <v>101.015010917334</v>
      </c>
      <c r="AU540" s="11">
        <v>82.156864145601006</v>
      </c>
      <c r="AV540" s="11">
        <v>94.933234195691</v>
      </c>
      <c r="AW540" s="11">
        <v>94.862876499513007</v>
      </c>
      <c r="AX540" s="11">
        <v>101.625656073974</v>
      </c>
      <c r="AY540" s="11">
        <v>94.895021520499995</v>
      </c>
      <c r="AZ540" s="11">
        <v>83.844977282863994</v>
      </c>
      <c r="BA540" s="11">
        <v>101.10057247301199</v>
      </c>
      <c r="BB540" s="11">
        <v>93.541636064941997</v>
      </c>
      <c r="BC540" s="11">
        <v>103.9244366153</v>
      </c>
      <c r="BD540" s="11">
        <v>95.696424067608007</v>
      </c>
      <c r="BE540" s="11">
        <v>105.526231865296</v>
      </c>
      <c r="BF540" s="11">
        <v>108.513778404229</v>
      </c>
      <c r="BG540" s="11">
        <v>107.242406917549</v>
      </c>
      <c r="BH540" s="11">
        <v>108.162415372445</v>
      </c>
      <c r="BI540" s="11">
        <v>101.67368016589</v>
      </c>
      <c r="BJ540" s="11">
        <v>102.180681922917</v>
      </c>
      <c r="BK540" s="11">
        <v>106.123795245252</v>
      </c>
      <c r="BM540" s="11">
        <v>82.391046450719998</v>
      </c>
      <c r="BN540" s="11">
        <v>88.578443762136999</v>
      </c>
      <c r="BO540" s="11">
        <v>89.306801512939003</v>
      </c>
      <c r="BP540" s="11">
        <v>88.695405318606007</v>
      </c>
      <c r="BQ540" s="11">
        <v>77.853723150215004</v>
      </c>
      <c r="BR540" s="11">
        <v>83.317258274733007</v>
      </c>
      <c r="BS540" s="11">
        <v>85.139203928547005</v>
      </c>
      <c r="BT540" s="11">
        <v>82.407753465271</v>
      </c>
      <c r="BU540" s="11">
        <v>79.048927237618003</v>
      </c>
      <c r="BW540" s="11">
        <v>93.415443281224995</v>
      </c>
      <c r="BX540" s="11">
        <v>104.94481884852399</v>
      </c>
      <c r="BY540" s="11">
        <v>94.455588521430997</v>
      </c>
      <c r="BZ540" s="11">
        <v>96.258887047806994</v>
      </c>
      <c r="CA540" s="11">
        <v>93.336748561633001</v>
      </c>
      <c r="CB540" s="11">
        <v>89.871092320675004</v>
      </c>
      <c r="CC540" s="11">
        <v>80.801057746496994</v>
      </c>
      <c r="CD540" s="11">
        <v>87.071233808887001</v>
      </c>
      <c r="CE540" s="11">
        <v>83.413535104600996</v>
      </c>
      <c r="CF540" s="11">
        <v>76.664436162640001</v>
      </c>
      <c r="CG540" s="11">
        <v>80.361795974114997</v>
      </c>
      <c r="CH540" s="11">
        <v>86.005816165873995</v>
      </c>
      <c r="CI540" s="11">
        <v>90.823284530756993</v>
      </c>
      <c r="CJ540" s="11">
        <v>91.433831884263</v>
      </c>
      <c r="CK540" s="11">
        <v>81.804179283180005</v>
      </c>
      <c r="CL540" s="11">
        <v>108.631617123327</v>
      </c>
      <c r="CM540" s="11">
        <v>89.123284742305998</v>
      </c>
      <c r="CN540" s="11">
        <v>96.702200928192994</v>
      </c>
      <c r="CO540" s="11">
        <v>78.228833158395005</v>
      </c>
      <c r="CP540" s="11">
        <v>77.615482424202</v>
      </c>
      <c r="CQ540" s="11">
        <v>70.771821629532994</v>
      </c>
      <c r="CR540" s="11">
        <v>74.982127775533996</v>
      </c>
      <c r="CS540" s="11">
        <v>72.398158162703993</v>
      </c>
      <c r="CT540" s="11">
        <v>71.887822110955995</v>
      </c>
      <c r="CU540" s="11">
        <v>66.768165475331003</v>
      </c>
      <c r="CV540" s="11">
        <v>64.314158042805005</v>
      </c>
      <c r="CW540" s="11">
        <v>68.184796303298</v>
      </c>
      <c r="CX540" s="11">
        <v>77.068201601309994</v>
      </c>
      <c r="CY540" s="11">
        <v>60.80946715036</v>
      </c>
      <c r="CZ540" s="11">
        <v>82.861682243900006</v>
      </c>
      <c r="DA540" s="11">
        <v>75.334265357923002</v>
      </c>
      <c r="DB540" s="11">
        <v>80.62261682642</v>
      </c>
      <c r="DC540" s="11">
        <v>72.976445923271996</v>
      </c>
      <c r="DD540" s="11">
        <v>72.070302026543004</v>
      </c>
      <c r="DH540" s="11">
        <v>77.721253982953996</v>
      </c>
      <c r="DI540" s="11">
        <v>90.104189191307</v>
      </c>
      <c r="DJ540" s="11">
        <v>99.814602382724004</v>
      </c>
      <c r="DK540" s="11">
        <v>79.445763173494001</v>
      </c>
      <c r="DL540" s="11">
        <v>81.235486771002996</v>
      </c>
      <c r="DM540" s="11">
        <v>78.189748377384007</v>
      </c>
      <c r="DN540" s="11">
        <v>80.560456658180996</v>
      </c>
      <c r="DO540" s="11">
        <v>73.547898955728996</v>
      </c>
      <c r="DP540" s="11">
        <v>83.227000590437001</v>
      </c>
      <c r="DQ540" s="11">
        <v>87.743052628729998</v>
      </c>
      <c r="DR540" s="11">
        <v>62.478198864288998</v>
      </c>
      <c r="DS540" s="11">
        <v>75.632800231271005</v>
      </c>
      <c r="DT540" s="11">
        <v>76.416586047761001</v>
      </c>
      <c r="DU540" s="11">
        <v>82.774140355536005</v>
      </c>
      <c r="DV540" s="11">
        <v>77.712810429694002</v>
      </c>
      <c r="DW540" s="11">
        <v>80.673941367097001</v>
      </c>
      <c r="DX540" s="11">
        <v>74.344723490478998</v>
      </c>
      <c r="DY540" s="11">
        <v>71.709970178673998</v>
      </c>
      <c r="DZ540" s="11">
        <v>75.172440309356006</v>
      </c>
      <c r="EA540" s="11">
        <v>78.981706474993004</v>
      </c>
      <c r="EB540" s="11">
        <v>79.141033115069007</v>
      </c>
      <c r="EC540" s="11">
        <v>70.319792171962007</v>
      </c>
      <c r="ED540" s="11">
        <v>87.932836738442006</v>
      </c>
      <c r="EE540" s="11">
        <v>93.812708126269996</v>
      </c>
      <c r="EF540" s="11">
        <v>85.763593807362994</v>
      </c>
      <c r="EG540" s="11">
        <v>80.977718431510993</v>
      </c>
      <c r="EH540" s="11">
        <v>80.298208147232998</v>
      </c>
      <c r="EM540" s="11">
        <v>84.620305902051996</v>
      </c>
      <c r="EN540" s="11">
        <v>95.263613898192006</v>
      </c>
      <c r="ET540" s="11">
        <v>88.535515764227</v>
      </c>
      <c r="EU540" s="11">
        <v>89.403041553814006</v>
      </c>
      <c r="EV540" s="11">
        <v>90.658215944502004</v>
      </c>
      <c r="EW540" s="11">
        <v>91.349610209926993</v>
      </c>
      <c r="EX540" s="11">
        <v>87.116193667521998</v>
      </c>
      <c r="EY540" s="11">
        <v>89.554887626262001</v>
      </c>
      <c r="EZ540" s="11">
        <v>88.541123653922995</v>
      </c>
      <c r="FA540" s="11">
        <v>82.89799544652</v>
      </c>
      <c r="FJ540" s="11">
        <v>93.661512119803007</v>
      </c>
      <c r="FK540" s="11">
        <v>93.752418238307001</v>
      </c>
      <c r="FL540" s="11">
        <v>95.340918578770001</v>
      </c>
      <c r="FM540" s="11">
        <v>92.727133560108996</v>
      </c>
      <c r="FN540" s="11">
        <v>85.349831366621999</v>
      </c>
      <c r="FP540" s="11">
        <v>91.765285358447997</v>
      </c>
      <c r="FQ540" s="11">
        <v>99.896504937081005</v>
      </c>
      <c r="FR540" s="11">
        <v>82.999170662064003</v>
      </c>
      <c r="FS540" s="11">
        <v>90.609465977376004</v>
      </c>
      <c r="FT540" s="11">
        <v>112.79167771624699</v>
      </c>
      <c r="GB540" s="11">
        <v>101.32770543282901</v>
      </c>
      <c r="GC540" s="11">
        <v>102.810133005754</v>
      </c>
      <c r="GD540" s="11">
        <v>100.929354561371</v>
      </c>
      <c r="GE540" s="11">
        <v>100.824964751686</v>
      </c>
      <c r="GG540" s="11">
        <v>106.257666465734</v>
      </c>
      <c r="GX540" s="11">
        <v>95.193891596355002</v>
      </c>
      <c r="GY540" s="11">
        <v>97.124345829690995</v>
      </c>
      <c r="GZ540" s="11">
        <v>97.443912027165993</v>
      </c>
      <c r="HA540" s="11">
        <v>97.063066042743003</v>
      </c>
      <c r="HD540" s="11">
        <v>85.741886627631004</v>
      </c>
      <c r="HE540" s="11">
        <v>98.530100877766998</v>
      </c>
      <c r="HJ540" s="11">
        <v>109.847104929984</v>
      </c>
      <c r="HS540" s="11">
        <v>96.813208455142004</v>
      </c>
      <c r="HT540" s="11">
        <v>91.494401612431005</v>
      </c>
      <c r="HU540" s="11">
        <v>92.922174159424003</v>
      </c>
      <c r="HV540" s="11">
        <v>87.907824642175996</v>
      </c>
      <c r="HW540" s="11">
        <v>92.714917713624999</v>
      </c>
      <c r="HX540" s="11">
        <v>95.344873345015003</v>
      </c>
      <c r="HY540" s="11">
        <v>91.883705556864996</v>
      </c>
      <c r="HZ540" s="11">
        <v>90.501605175616007</v>
      </c>
      <c r="IA540" s="11">
        <v>102.114608414776</v>
      </c>
      <c r="IC540" s="11">
        <v>101.26799203224</v>
      </c>
      <c r="IE540" s="11">
        <v>124.45574221757001</v>
      </c>
      <c r="IF540" s="11">
        <v>98.300436615918002</v>
      </c>
      <c r="IQ540" s="11">
        <v>86.435926441833004</v>
      </c>
      <c r="IT540" s="11">
        <v>86.450121566297</v>
      </c>
      <c r="IU540" s="11">
        <v>85.703732943464004</v>
      </c>
      <c r="IV540" s="11">
        <v>93.200712863221</v>
      </c>
      <c r="IW540" s="11">
        <v>82.762981444174997</v>
      </c>
      <c r="JM540" s="11">
        <v>89.842034851809998</v>
      </c>
      <c r="JN540" s="11">
        <v>85.486299087042994</v>
      </c>
      <c r="JO540" s="11">
        <v>86.170750684110999</v>
      </c>
      <c r="JP540" s="11">
        <v>84.737028823898996</v>
      </c>
      <c r="JQ540" s="11">
        <v>93.515170443325999</v>
      </c>
      <c r="JR540" s="11">
        <v>108.244359767351</v>
      </c>
    </row>
    <row r="541" spans="1:278" x14ac:dyDescent="0.3">
      <c r="A541" s="8">
        <v>43444.000601851854</v>
      </c>
      <c r="B541" s="8">
        <v>43448.000601851854</v>
      </c>
      <c r="C541" s="9">
        <v>0.41666666666666669</v>
      </c>
      <c r="D541" s="13" t="s">
        <v>266</v>
      </c>
      <c r="E541" s="11">
        <v>83.529998687057002</v>
      </c>
      <c r="F541" s="11">
        <v>70.366537860253004</v>
      </c>
      <c r="G541" s="11">
        <v>74.668867166390001</v>
      </c>
      <c r="H541" s="11">
        <v>78.322538138374995</v>
      </c>
      <c r="I541" s="11">
        <v>71.168154341988</v>
      </c>
      <c r="J541" s="11">
        <v>63.376415828616999</v>
      </c>
      <c r="K541" s="11">
        <v>64.024759858718994</v>
      </c>
      <c r="L541" s="11">
        <v>63.164688278840998</v>
      </c>
      <c r="M541" s="11">
        <v>78.729112138554996</v>
      </c>
      <c r="N541" s="11">
        <v>83.055510547381999</v>
      </c>
      <c r="O541" s="11">
        <v>79.103820640782999</v>
      </c>
      <c r="P541" s="11">
        <v>81.440972144990994</v>
      </c>
      <c r="Q541" s="11">
        <v>87.114073877817006</v>
      </c>
      <c r="R541" s="11">
        <v>77.128813942879006</v>
      </c>
      <c r="S541" s="11">
        <v>77.651555832206995</v>
      </c>
      <c r="T541" s="11">
        <v>76.757195799806993</v>
      </c>
      <c r="U541" s="11">
        <v>62.629699908208003</v>
      </c>
      <c r="V541" s="11">
        <v>66.701884155719995</v>
      </c>
      <c r="W541" s="11">
        <v>62.781973427189001</v>
      </c>
      <c r="X541" s="11">
        <v>75.156683287882998</v>
      </c>
      <c r="Y541" s="11">
        <v>76.268373428011998</v>
      </c>
      <c r="Z541" s="11">
        <v>83.061662067537995</v>
      </c>
      <c r="AA541" s="11">
        <v>65.692589683174006</v>
      </c>
      <c r="AB541" s="11">
        <v>66.659682625841995</v>
      </c>
      <c r="AC541" s="11">
        <v>80.117375162854998</v>
      </c>
      <c r="AD541" s="11">
        <v>64.198193310658993</v>
      </c>
      <c r="AE541" s="11">
        <v>60.993002879982001</v>
      </c>
      <c r="AF541" s="11">
        <v>58.750540010446997</v>
      </c>
      <c r="AG541" s="11">
        <v>68.249085060613993</v>
      </c>
      <c r="AH541" s="11">
        <v>76.090893004020998</v>
      </c>
      <c r="AI541" s="11">
        <v>90.850482938482003</v>
      </c>
      <c r="AJ541" s="11">
        <v>93.469122757283998</v>
      </c>
      <c r="AK541" s="11">
        <v>92.588458761335005</v>
      </c>
      <c r="AL541" s="11">
        <v>93.532211880682993</v>
      </c>
      <c r="AM541" s="11">
        <v>99.826228930062996</v>
      </c>
      <c r="AN541" s="11">
        <v>102.59371781624399</v>
      </c>
      <c r="AO541" s="11">
        <v>110.041556885427</v>
      </c>
      <c r="AP541" s="11">
        <v>107.17180447808801</v>
      </c>
      <c r="AQ541" s="11">
        <v>100.681981492319</v>
      </c>
      <c r="AR541" s="11">
        <v>91.077211630785996</v>
      </c>
      <c r="AS541" s="11">
        <v>89.443860067857003</v>
      </c>
      <c r="AT541" s="11">
        <v>100.930409831836</v>
      </c>
      <c r="AU541" s="11">
        <v>82.127908192985004</v>
      </c>
      <c r="AV541" s="11">
        <v>94.933234195691</v>
      </c>
      <c r="AW541" s="11">
        <v>94.771258043556998</v>
      </c>
      <c r="AX541" s="11">
        <v>101.625656073974</v>
      </c>
      <c r="AY541" s="11">
        <v>94.813946475497005</v>
      </c>
      <c r="AZ541" s="11">
        <v>83.559091467458003</v>
      </c>
      <c r="BA541" s="11">
        <v>101.087194581197</v>
      </c>
      <c r="BB541" s="11">
        <v>93.502341633537995</v>
      </c>
      <c r="BC541" s="11">
        <v>103.96049540281</v>
      </c>
      <c r="BD541" s="11">
        <v>95.696441562532996</v>
      </c>
      <c r="BE541" s="11">
        <v>105.526231865296</v>
      </c>
      <c r="BF541" s="11">
        <v>108.577839783043</v>
      </c>
      <c r="BG541" s="11">
        <v>107.242594773276</v>
      </c>
      <c r="BH541" s="11">
        <v>108.13167682042599</v>
      </c>
      <c r="BI541" s="11">
        <v>101.72570006327101</v>
      </c>
      <c r="BJ541" s="11">
        <v>102.277641294798</v>
      </c>
      <c r="BK541" s="11">
        <v>106.123901878464</v>
      </c>
      <c r="BM541" s="11">
        <v>82.384437149969997</v>
      </c>
      <c r="BN541" s="11">
        <v>88.558804420650006</v>
      </c>
      <c r="BO541" s="11">
        <v>89.306787082010999</v>
      </c>
      <c r="BP541" s="11">
        <v>88.714724909124996</v>
      </c>
      <c r="BQ541" s="11">
        <v>77.853681846214997</v>
      </c>
      <c r="BR541" s="11">
        <v>83.317258274733007</v>
      </c>
      <c r="BS541" s="11">
        <v>85.153721051641995</v>
      </c>
      <c r="BT541" s="11">
        <v>82.401040499811998</v>
      </c>
      <c r="BU541" s="11">
        <v>78.998665125778999</v>
      </c>
      <c r="BW541" s="11">
        <v>93.592219712955995</v>
      </c>
      <c r="BX541" s="11">
        <v>105.01334895116899</v>
      </c>
      <c r="BY541" s="11">
        <v>94.591316564777998</v>
      </c>
      <c r="BZ541" s="11">
        <v>96.258916959656005</v>
      </c>
      <c r="CA541" s="11">
        <v>93.356368801418995</v>
      </c>
      <c r="CB541" s="11">
        <v>90.331316059387007</v>
      </c>
      <c r="CC541" s="11">
        <v>80.829429795500999</v>
      </c>
      <c r="CD541" s="11">
        <v>87.071233808887001</v>
      </c>
      <c r="CE541" s="11">
        <v>83.395307129637999</v>
      </c>
      <c r="CF541" s="11">
        <v>76.731912332980997</v>
      </c>
      <c r="CG541" s="11">
        <v>80.416517204314005</v>
      </c>
      <c r="CH541" s="11">
        <v>85.929672676832993</v>
      </c>
      <c r="CI541" s="11">
        <v>90.799538424307997</v>
      </c>
      <c r="CJ541" s="11">
        <v>91.433831708810999</v>
      </c>
      <c r="CK541" s="11">
        <v>81.764854086845006</v>
      </c>
      <c r="CL541" s="11">
        <v>108.63166471352601</v>
      </c>
      <c r="CM541" s="11">
        <v>89.073498631106006</v>
      </c>
      <c r="CN541" s="11">
        <v>96.702200928192994</v>
      </c>
      <c r="CO541" s="11">
        <v>78.133097434226997</v>
      </c>
      <c r="CP541" s="11">
        <v>77.608292076853999</v>
      </c>
      <c r="CQ541" s="11">
        <v>70.814200875276001</v>
      </c>
      <c r="CR541" s="11">
        <v>74.982061447299998</v>
      </c>
      <c r="CS541" s="11">
        <v>72.427389024692005</v>
      </c>
      <c r="CT541" s="11">
        <v>71.947919905289993</v>
      </c>
      <c r="CU541" s="11">
        <v>66.836886125522</v>
      </c>
      <c r="CV541" s="11">
        <v>64.298697971999999</v>
      </c>
      <c r="CW541" s="11">
        <v>68.198188643866004</v>
      </c>
      <c r="CX541" s="11">
        <v>77.172705160858001</v>
      </c>
      <c r="CY541" s="11">
        <v>60.775532931591997</v>
      </c>
      <c r="CZ541" s="11">
        <v>82.836330663254003</v>
      </c>
      <c r="DA541" s="11">
        <v>75.409383160836001</v>
      </c>
      <c r="DB541" s="11">
        <v>80.665822001139006</v>
      </c>
      <c r="DC541" s="11">
        <v>73.064131789398999</v>
      </c>
      <c r="DD541" s="11">
        <v>72.080425704655994</v>
      </c>
      <c r="DH541" s="11">
        <v>77.570699135987994</v>
      </c>
      <c r="DI541" s="11">
        <v>89.706303574014996</v>
      </c>
      <c r="DJ541" s="11">
        <v>99.814602382724004</v>
      </c>
      <c r="DK541" s="11">
        <v>79.364957012145993</v>
      </c>
      <c r="DL541" s="11">
        <v>81.107134716599006</v>
      </c>
      <c r="DM541" s="11">
        <v>78.144469155181994</v>
      </c>
      <c r="DN541" s="11">
        <v>80.545745222023996</v>
      </c>
      <c r="DO541" s="11">
        <v>73.547930609359</v>
      </c>
      <c r="DP541" s="11">
        <v>83.227034724001996</v>
      </c>
      <c r="DQ541" s="11">
        <v>87.696735282324994</v>
      </c>
      <c r="DR541" s="11">
        <v>62.451829889326</v>
      </c>
      <c r="DS541" s="11">
        <v>75.681444096126995</v>
      </c>
      <c r="DT541" s="11">
        <v>76.479040745633</v>
      </c>
      <c r="DU541" s="11">
        <v>82.731129475787</v>
      </c>
      <c r="DV541" s="11">
        <v>77.712833953119997</v>
      </c>
      <c r="DW541" s="11">
        <v>80.673991421164999</v>
      </c>
      <c r="DX541" s="11">
        <v>74.365981850181996</v>
      </c>
      <c r="DY541" s="11">
        <v>71.730678805237005</v>
      </c>
      <c r="DZ541" s="11">
        <v>75.181012667730997</v>
      </c>
      <c r="EA541" s="11">
        <v>78.981757801756004</v>
      </c>
      <c r="EB541" s="11">
        <v>79.138196232213005</v>
      </c>
      <c r="EC541" s="11">
        <v>70.339665489260994</v>
      </c>
      <c r="ED541" s="11">
        <v>87.932836738442006</v>
      </c>
      <c r="EE541" s="11">
        <v>93.814374084204005</v>
      </c>
      <c r="EF541" s="11">
        <v>85.763593807362994</v>
      </c>
      <c r="EG541" s="11">
        <v>80.977768430701005</v>
      </c>
      <c r="EH541" s="11">
        <v>80.298245738427994</v>
      </c>
      <c r="EM541" s="11">
        <v>84.620329409489003</v>
      </c>
      <c r="EN541" s="11">
        <v>95.263597211548998</v>
      </c>
      <c r="ET541" s="11">
        <v>88.446377421527004</v>
      </c>
      <c r="EU541" s="11">
        <v>89.308559180130999</v>
      </c>
      <c r="EV541" s="11">
        <v>90.658267650849993</v>
      </c>
      <c r="EW541" s="11">
        <v>91.124629260909003</v>
      </c>
      <c r="EX541" s="11">
        <v>87.017727126736006</v>
      </c>
      <c r="EY541" s="11">
        <v>89.554937312495994</v>
      </c>
      <c r="EZ541" s="11">
        <v>88.475109582464995</v>
      </c>
      <c r="FA541" s="11">
        <v>82.808485690512001</v>
      </c>
      <c r="FJ541" s="11">
        <v>93.615695355241002</v>
      </c>
      <c r="FK541" s="11">
        <v>93.670265963019006</v>
      </c>
      <c r="FL541" s="11">
        <v>95.222771735107003</v>
      </c>
      <c r="FM541" s="11">
        <v>92.668943509114996</v>
      </c>
      <c r="FN541" s="11">
        <v>85.349794823362004</v>
      </c>
      <c r="FP541" s="11">
        <v>91.765285358447997</v>
      </c>
      <c r="FQ541" s="11">
        <v>99.896789079632001</v>
      </c>
      <c r="FR541" s="11">
        <v>82.999170662064003</v>
      </c>
      <c r="FS541" s="11">
        <v>90.609465977376004</v>
      </c>
      <c r="FT541" s="11">
        <v>112.695170101597</v>
      </c>
      <c r="GB541" s="11">
        <v>101.384323337187</v>
      </c>
      <c r="GC541" s="11">
        <v>102.876411248925</v>
      </c>
      <c r="GD541" s="11">
        <v>100.96134379710701</v>
      </c>
      <c r="GE541" s="11">
        <v>100.919114270191</v>
      </c>
      <c r="GG541" s="11">
        <v>106.263226387828</v>
      </c>
      <c r="GX541" s="11">
        <v>95.080035972480005</v>
      </c>
      <c r="GY541" s="11">
        <v>96.962276751404005</v>
      </c>
      <c r="GZ541" s="11">
        <v>97.142331202758996</v>
      </c>
      <c r="HA541" s="11">
        <v>96.985210874469004</v>
      </c>
      <c r="HD541" s="11">
        <v>85.385554734381998</v>
      </c>
      <c r="HE541" s="11">
        <v>98.502005479979999</v>
      </c>
      <c r="HJ541" s="11">
        <v>109.82084491459599</v>
      </c>
      <c r="HS541" s="11">
        <v>96.685173857704001</v>
      </c>
      <c r="HT541" s="11">
        <v>91.467522203729999</v>
      </c>
      <c r="HU541" s="11">
        <v>92.880568328666001</v>
      </c>
      <c r="HV541" s="11">
        <v>87.878031740433997</v>
      </c>
      <c r="HW541" s="11">
        <v>92.714994508269996</v>
      </c>
      <c r="HX541" s="11">
        <v>95.344873345015003</v>
      </c>
      <c r="HY541" s="11">
        <v>91.822371280569001</v>
      </c>
      <c r="HZ541" s="11">
        <v>90.258893284813993</v>
      </c>
      <c r="IA541" s="11">
        <v>101.796752501116</v>
      </c>
      <c r="IC541" s="11">
        <v>101.135641812003</v>
      </c>
      <c r="IE541" s="11">
        <v>124.322155189401</v>
      </c>
      <c r="IF541" s="11">
        <v>98.091411707823994</v>
      </c>
      <c r="IQ541" s="11">
        <v>86.414860605271997</v>
      </c>
      <c r="IT541" s="11">
        <v>86.381882355791006</v>
      </c>
      <c r="IU541" s="11">
        <v>85.676914550514994</v>
      </c>
      <c r="IV541" s="11">
        <v>93.057394845440001</v>
      </c>
      <c r="IW541" s="11">
        <v>82.762981444174997</v>
      </c>
      <c r="JM541" s="11">
        <v>89.832710162208002</v>
      </c>
      <c r="JN541" s="11">
        <v>85.466380303563994</v>
      </c>
      <c r="JO541" s="11">
        <v>86.173885634295004</v>
      </c>
      <c r="JP541" s="11">
        <v>84.685806807535002</v>
      </c>
      <c r="JQ541" s="11">
        <v>93.515170443325999</v>
      </c>
      <c r="JR541" s="11">
        <v>108.25720847138</v>
      </c>
    </row>
    <row r="542" spans="1:278" x14ac:dyDescent="0.3">
      <c r="A542" s="8">
        <v>43451.000601851854</v>
      </c>
      <c r="B542" s="8">
        <v>43455.000601851854</v>
      </c>
      <c r="C542" s="9">
        <v>0.41666666666666669</v>
      </c>
      <c r="D542" s="13" t="s">
        <v>266</v>
      </c>
      <c r="E542" s="11">
        <v>83.515221734980003</v>
      </c>
      <c r="F542" s="11">
        <v>70.369438810431006</v>
      </c>
      <c r="G542" s="11">
        <v>74.680977304992993</v>
      </c>
      <c r="H542" s="11">
        <v>78.352853459483995</v>
      </c>
      <c r="I542" s="11">
        <v>71.168148830190006</v>
      </c>
      <c r="J542" s="11">
        <v>63.386928512585001</v>
      </c>
      <c r="K542" s="11">
        <v>64.024706721813999</v>
      </c>
      <c r="L542" s="11">
        <v>63.183555269290999</v>
      </c>
      <c r="M542" s="11">
        <v>78.729119173322005</v>
      </c>
      <c r="N542" s="11">
        <v>83.082538975215002</v>
      </c>
      <c r="O542" s="11">
        <v>79.127507317942005</v>
      </c>
      <c r="P542" s="11">
        <v>81.439425407382998</v>
      </c>
      <c r="Q542" s="11">
        <v>87.114069259626007</v>
      </c>
      <c r="R542" s="11">
        <v>77.149248550313004</v>
      </c>
      <c r="S542" s="11">
        <v>77.663831036904</v>
      </c>
      <c r="T542" s="11">
        <v>76.784294725232002</v>
      </c>
      <c r="U542" s="11">
        <v>62.629665955135998</v>
      </c>
      <c r="V542" s="11">
        <v>66.697984060951001</v>
      </c>
      <c r="W542" s="11">
        <v>62.777406200660003</v>
      </c>
      <c r="X542" s="11">
        <v>75.171172734606998</v>
      </c>
      <c r="Y542" s="11">
        <v>76.268373428011998</v>
      </c>
      <c r="Z542" s="11">
        <v>83.061622265175998</v>
      </c>
      <c r="AA542" s="11">
        <v>65.705280723995003</v>
      </c>
      <c r="AB542" s="11">
        <v>66.668297201805998</v>
      </c>
      <c r="AC542" s="11">
        <v>80.123264405431996</v>
      </c>
      <c r="AD542" s="11">
        <v>64.185573888169998</v>
      </c>
      <c r="AE542" s="11">
        <v>60.971566566151999</v>
      </c>
      <c r="AF542" s="11">
        <v>58.740567706668998</v>
      </c>
      <c r="AG542" s="11">
        <v>68.247508833178003</v>
      </c>
      <c r="AH542" s="11">
        <v>76.086324162129003</v>
      </c>
      <c r="AI542" s="11">
        <v>90.846558399727002</v>
      </c>
      <c r="AJ542" s="11">
        <v>93.464615522520006</v>
      </c>
      <c r="AK542" s="11">
        <v>92.530718402654998</v>
      </c>
      <c r="AL542" s="11">
        <v>93.458075289633996</v>
      </c>
      <c r="AM542" s="11">
        <v>99.826228930062996</v>
      </c>
      <c r="AN542" s="11">
        <v>102.542433937091</v>
      </c>
      <c r="AO542" s="11">
        <v>110.041255562887</v>
      </c>
      <c r="AP542" s="11">
        <v>107.134028355274</v>
      </c>
      <c r="AQ542" s="11">
        <v>100.452914209726</v>
      </c>
      <c r="AR542" s="11">
        <v>91.077169133859996</v>
      </c>
      <c r="AS542" s="11">
        <v>89.443860067857003</v>
      </c>
      <c r="AT542" s="11">
        <v>100.78111752794599</v>
      </c>
      <c r="AU542" s="11">
        <v>82.066212324318997</v>
      </c>
      <c r="AV542" s="11">
        <v>94.933234195691</v>
      </c>
      <c r="AW542" s="11">
        <v>94.737659717056999</v>
      </c>
      <c r="AX542" s="11">
        <v>101.262561376752</v>
      </c>
      <c r="AY542" s="11">
        <v>94.806237093644995</v>
      </c>
      <c r="AZ542" s="11">
        <v>83.429011276794</v>
      </c>
      <c r="BA542" s="11">
        <v>101.045244045538</v>
      </c>
      <c r="BB542" s="11">
        <v>93.458367451412997</v>
      </c>
      <c r="BC542" s="11">
        <v>103.989558599262</v>
      </c>
      <c r="BD542" s="11">
        <v>95.739076605354001</v>
      </c>
      <c r="BE542" s="11">
        <v>105.516258052322</v>
      </c>
      <c r="BF542" s="11">
        <v>108.577763942339</v>
      </c>
      <c r="BG542" s="11">
        <v>107.52130579897</v>
      </c>
      <c r="BH542" s="11">
        <v>108.117815911113</v>
      </c>
      <c r="BI542" s="11">
        <v>101.773721479953</v>
      </c>
      <c r="BJ542" s="11">
        <v>102.324077820458</v>
      </c>
      <c r="BK542" s="11">
        <v>106.123901878464</v>
      </c>
      <c r="BM542" s="11">
        <v>82.382372461136001</v>
      </c>
      <c r="BN542" s="11">
        <v>88.558774142439006</v>
      </c>
      <c r="BO542" s="11">
        <v>89.281959924633</v>
      </c>
      <c r="BP542" s="11">
        <v>88.719602627368005</v>
      </c>
      <c r="BQ542" s="11">
        <v>77.842314146164</v>
      </c>
      <c r="BR542" s="11">
        <v>83.317258274733007</v>
      </c>
      <c r="BS542" s="11">
        <v>85.153623362917997</v>
      </c>
      <c r="BT542" s="11">
        <v>82.401046159814996</v>
      </c>
      <c r="BU542" s="11">
        <v>78.998688528819997</v>
      </c>
      <c r="BW542" s="11">
        <v>93.668615240004002</v>
      </c>
      <c r="BX542" s="11">
        <v>105.01330524527199</v>
      </c>
      <c r="BY542" s="11">
        <v>94.856726956722994</v>
      </c>
      <c r="BZ542" s="11">
        <v>96.258916959656005</v>
      </c>
      <c r="CA542" s="11">
        <v>93.356313175408999</v>
      </c>
      <c r="CB542" s="11">
        <v>90.382110484303993</v>
      </c>
      <c r="CC542" s="11">
        <v>80.848276044670996</v>
      </c>
      <c r="CD542" s="11">
        <v>87.071233808887001</v>
      </c>
      <c r="CE542" s="11">
        <v>83.395288888501995</v>
      </c>
      <c r="CF542" s="11">
        <v>76.744826597059998</v>
      </c>
      <c r="CG542" s="11">
        <v>80.500583960395005</v>
      </c>
      <c r="CH542" s="11">
        <v>85.864973216074006</v>
      </c>
      <c r="CI542" s="11">
        <v>90.768180138209999</v>
      </c>
      <c r="CJ542" s="11">
        <v>91.382424121956007</v>
      </c>
      <c r="CK542" s="11">
        <v>81.724093278232004</v>
      </c>
      <c r="CL542" s="11">
        <v>108.60278668284499</v>
      </c>
      <c r="CM542" s="11">
        <v>89.043627983792007</v>
      </c>
      <c r="CN542" s="11">
        <v>96.702200928192994</v>
      </c>
      <c r="CO542" s="11">
        <v>78.108807184572001</v>
      </c>
      <c r="CP542" s="11">
        <v>77.597285313502994</v>
      </c>
      <c r="CQ542" s="11">
        <v>70.844784377856001</v>
      </c>
      <c r="CR542" s="11">
        <v>75.053553405526998</v>
      </c>
      <c r="CS542" s="11">
        <v>72.445402817006993</v>
      </c>
      <c r="CT542" s="11">
        <v>72.024845009543</v>
      </c>
      <c r="CU542" s="11">
        <v>66.836860890759993</v>
      </c>
      <c r="CV542" s="11">
        <v>64.314530204028003</v>
      </c>
      <c r="CW542" s="11">
        <v>68.239805944368996</v>
      </c>
      <c r="CX542" s="11">
        <v>77.301834248754005</v>
      </c>
      <c r="CY542" s="11">
        <v>60.77335139142</v>
      </c>
      <c r="CZ542" s="11">
        <v>82.841780910904006</v>
      </c>
      <c r="DA542" s="11">
        <v>75.426132944992005</v>
      </c>
      <c r="DB542" s="11">
        <v>80.719170118299999</v>
      </c>
      <c r="DC542" s="11">
        <v>73.066145657652001</v>
      </c>
      <c r="DD542" s="11">
        <v>72.104766865716002</v>
      </c>
      <c r="DH542" s="11">
        <v>77.517788792477006</v>
      </c>
      <c r="DI542" s="11">
        <v>89.539487978934005</v>
      </c>
      <c r="DJ542" s="11">
        <v>99.790535614456005</v>
      </c>
      <c r="DK542" s="11">
        <v>79.257645342052996</v>
      </c>
      <c r="DL542" s="11">
        <v>80.856282005867996</v>
      </c>
      <c r="DM542" s="11">
        <v>78.144558688904993</v>
      </c>
      <c r="DN542" s="11">
        <v>80.545759327998994</v>
      </c>
      <c r="DO542" s="11">
        <v>73.547930609359</v>
      </c>
      <c r="DP542" s="11">
        <v>83.227034724001996</v>
      </c>
      <c r="DQ542" s="11">
        <v>87.696779626519998</v>
      </c>
      <c r="DR542" s="11">
        <v>62.409329758691001</v>
      </c>
      <c r="DS542" s="11">
        <v>75.743790745593998</v>
      </c>
      <c r="DT542" s="11">
        <v>76.496173237220006</v>
      </c>
      <c r="DU542" s="11">
        <v>82.504469251079996</v>
      </c>
      <c r="DV542" s="11">
        <v>77.665665435468</v>
      </c>
      <c r="DW542" s="11">
        <v>80.676781930812993</v>
      </c>
      <c r="DX542" s="11">
        <v>74.350705542363002</v>
      </c>
      <c r="DY542" s="11">
        <v>71.736638281804005</v>
      </c>
      <c r="DZ542" s="11">
        <v>75.175451874887003</v>
      </c>
      <c r="EA542" s="11">
        <v>78.981757801756004</v>
      </c>
      <c r="EB542" s="11">
        <v>79.125120079602993</v>
      </c>
      <c r="EC542" s="11">
        <v>70.339704722064994</v>
      </c>
      <c r="ED542" s="11">
        <v>87.940457593662998</v>
      </c>
      <c r="EE542" s="11">
        <v>93.721402353721004</v>
      </c>
      <c r="EF542" s="11">
        <v>85.495621063528006</v>
      </c>
      <c r="EG542" s="11">
        <v>80.972302730543007</v>
      </c>
      <c r="EH542" s="11">
        <v>80.298245738427994</v>
      </c>
      <c r="EM542" s="11">
        <v>84.620329409489003</v>
      </c>
      <c r="EN542" s="11">
        <v>95.263597211548998</v>
      </c>
      <c r="ET542" s="11">
        <v>88.330659667646998</v>
      </c>
      <c r="EU542" s="11">
        <v>89.181883555669003</v>
      </c>
      <c r="EV542" s="11">
        <v>90.443035307249005</v>
      </c>
      <c r="EW542" s="11">
        <v>91.042903164701997</v>
      </c>
      <c r="EX542" s="11">
        <v>86.855295424041003</v>
      </c>
      <c r="EY542" s="11">
        <v>89.508106015270002</v>
      </c>
      <c r="EZ542" s="11">
        <v>88.334551299086002</v>
      </c>
      <c r="FA542" s="11">
        <v>82.808360129690001</v>
      </c>
      <c r="FJ542" s="11">
        <v>93.533884134857004</v>
      </c>
      <c r="FK542" s="11">
        <v>93.533322601858004</v>
      </c>
      <c r="FL542" s="11">
        <v>94.959342612921006</v>
      </c>
      <c r="FM542" s="11">
        <v>92.616258195255</v>
      </c>
      <c r="FN542" s="11">
        <v>85.349794823362004</v>
      </c>
      <c r="FP542" s="11">
        <v>91.765285358447997</v>
      </c>
      <c r="FQ542" s="11">
        <v>99.896789079632001</v>
      </c>
      <c r="FR542" s="11">
        <v>82.999170662064003</v>
      </c>
      <c r="FS542" s="11">
        <v>90.609465977376004</v>
      </c>
      <c r="FT542" s="11">
        <v>112.461507265615</v>
      </c>
      <c r="GB542" s="11">
        <v>101.43889202631</v>
      </c>
      <c r="GC542" s="11">
        <v>102.90658550710801</v>
      </c>
      <c r="GD542" s="11">
        <v>101.06178298857201</v>
      </c>
      <c r="GE542" s="11">
        <v>100.964977194369</v>
      </c>
      <c r="GG542" s="11">
        <v>106.297559330914</v>
      </c>
      <c r="GX542" s="11">
        <v>95.004634783596998</v>
      </c>
      <c r="GY542" s="11">
        <v>96.849023691634997</v>
      </c>
      <c r="GZ542" s="11">
        <v>97.099642671987993</v>
      </c>
      <c r="HA542" s="11">
        <v>96.829097145331005</v>
      </c>
      <c r="HD542" s="11">
        <v>85.385561380998993</v>
      </c>
      <c r="HE542" s="11">
        <v>98.475593301434003</v>
      </c>
      <c r="HJ542" s="11">
        <v>109.675494892201</v>
      </c>
      <c r="HS542" s="11">
        <v>96.625063852433996</v>
      </c>
      <c r="HT542" s="11">
        <v>91.452377940752001</v>
      </c>
      <c r="HU542" s="11">
        <v>92.791546916664998</v>
      </c>
      <c r="HV542" s="11">
        <v>87.878088363312997</v>
      </c>
      <c r="HW542" s="11">
        <v>92.714994508269996</v>
      </c>
      <c r="HX542" s="11">
        <v>95.344873345015003</v>
      </c>
      <c r="HY542" s="11">
        <v>91.822294121271</v>
      </c>
      <c r="HZ542" s="11">
        <v>90.156788100287997</v>
      </c>
      <c r="IA542" s="11">
        <v>101.701765930411</v>
      </c>
      <c r="IC542" s="11">
        <v>101.107487605175</v>
      </c>
      <c r="IE542" s="11">
        <v>124.158859650111</v>
      </c>
      <c r="IF542" s="11">
        <v>97.971658306402006</v>
      </c>
      <c r="IQ542" s="11">
        <v>86.390090556431005</v>
      </c>
      <c r="IT542" s="11">
        <v>86.266551041732995</v>
      </c>
      <c r="IU542" s="11">
        <v>85.580259767640996</v>
      </c>
      <c r="IV542" s="11">
        <v>92.933622160301994</v>
      </c>
      <c r="IW542" s="11">
        <v>82.621780754724995</v>
      </c>
      <c r="JM542" s="11">
        <v>89.823093010820998</v>
      </c>
      <c r="JN542" s="11">
        <v>85.455189996502995</v>
      </c>
      <c r="JO542" s="11">
        <v>86.173927925604005</v>
      </c>
      <c r="JP542" s="11">
        <v>84.659361345500002</v>
      </c>
      <c r="JQ542" s="11">
        <v>93.509646971429007</v>
      </c>
      <c r="JR542" s="11">
        <v>108.247298627604</v>
      </c>
    </row>
    <row r="543" spans="1:278" x14ac:dyDescent="0.3">
      <c r="A543" s="8">
        <v>43458.000601851854</v>
      </c>
      <c r="B543" s="8">
        <v>43462.000601851854</v>
      </c>
      <c r="C543" s="9">
        <v>0.41666666666666669</v>
      </c>
      <c r="D543" s="13" t="s">
        <v>266</v>
      </c>
      <c r="E543" s="11">
        <v>83.505067033063</v>
      </c>
      <c r="F543" s="11">
        <v>70.361704826126001</v>
      </c>
      <c r="G543" s="11">
        <v>74.696520145836004</v>
      </c>
      <c r="H543" s="11">
        <v>78.382968381911994</v>
      </c>
      <c r="I543" s="11">
        <v>71.168148830190006</v>
      </c>
      <c r="J543" s="11">
        <v>63.413682012717999</v>
      </c>
      <c r="K543" s="11">
        <v>64.024706721813999</v>
      </c>
      <c r="L543" s="11">
        <v>63.203515065772002</v>
      </c>
      <c r="M543" s="11">
        <v>78.729119173322005</v>
      </c>
      <c r="N543" s="11">
        <v>83.141648864915993</v>
      </c>
      <c r="O543" s="11">
        <v>79.127585753667006</v>
      </c>
      <c r="P543" s="11">
        <v>81.464515896633003</v>
      </c>
      <c r="Q543" s="11">
        <v>87.147073179548997</v>
      </c>
      <c r="R543" s="11">
        <v>77.165295829445995</v>
      </c>
      <c r="S543" s="11">
        <v>77.691149227633005</v>
      </c>
      <c r="T543" s="11">
        <v>76.808308753524003</v>
      </c>
      <c r="U543" s="11">
        <v>62.624767514559998</v>
      </c>
      <c r="V543" s="11">
        <v>66.673166389147994</v>
      </c>
      <c r="W543" s="11">
        <v>62.772871277383999</v>
      </c>
      <c r="X543" s="11">
        <v>75.212821874126007</v>
      </c>
      <c r="Y543" s="11">
        <v>76.294725403984998</v>
      </c>
      <c r="Z543" s="11">
        <v>83.061622265175998</v>
      </c>
      <c r="AA543" s="11">
        <v>65.717727426457998</v>
      </c>
      <c r="AB543" s="11">
        <v>66.666479242771004</v>
      </c>
      <c r="AC543" s="11">
        <v>80.123293673324994</v>
      </c>
      <c r="AD543" s="11">
        <v>64.185579097780007</v>
      </c>
      <c r="AE543" s="11">
        <v>60.912950543069002</v>
      </c>
      <c r="AF543" s="11">
        <v>58.618593961012998</v>
      </c>
      <c r="AG543" s="11">
        <v>68.241464952634004</v>
      </c>
      <c r="AH543" s="11">
        <v>76.083278862311005</v>
      </c>
      <c r="AI543" s="11">
        <v>90.840693224611002</v>
      </c>
      <c r="AJ543" s="11">
        <v>93.457183004716995</v>
      </c>
      <c r="AK543" s="11">
        <v>92.495486737381995</v>
      </c>
      <c r="AL543" s="11">
        <v>93.418797865878005</v>
      </c>
      <c r="AM543" s="11">
        <v>99.826228930062996</v>
      </c>
      <c r="AN543" s="11">
        <v>102.542425309828</v>
      </c>
      <c r="AO543" s="11">
        <v>110.041255562887</v>
      </c>
      <c r="AP543" s="11">
        <v>107.13399121357</v>
      </c>
      <c r="AQ543" s="11">
        <v>100.379261658909</v>
      </c>
      <c r="AR543" s="11">
        <v>91.032608275469002</v>
      </c>
      <c r="AS543" s="11">
        <v>89.443860067857003</v>
      </c>
      <c r="AT543" s="11">
        <v>100.69994708560699</v>
      </c>
      <c r="AU543" s="11">
        <v>82.025542008452007</v>
      </c>
      <c r="AV543" s="11">
        <v>94.933234195691</v>
      </c>
      <c r="AW543" s="11">
        <v>94.699289120640003</v>
      </c>
      <c r="AX543" s="11">
        <v>101.262536663562</v>
      </c>
      <c r="AY543" s="11">
        <v>94.699924780898002</v>
      </c>
      <c r="AZ543" s="11">
        <v>83.428955095275995</v>
      </c>
      <c r="BA543" s="11">
        <v>101.017632828423</v>
      </c>
      <c r="BB543" s="11">
        <v>93.419586993376996</v>
      </c>
      <c r="BC543" s="11">
        <v>103.993901232746</v>
      </c>
      <c r="BD543" s="11">
        <v>95.739132135236005</v>
      </c>
      <c r="BE543" s="11">
        <v>105.45352491780601</v>
      </c>
      <c r="BF543" s="11">
        <v>108.577763942339</v>
      </c>
      <c r="BG543" s="11">
        <v>107.521054557013</v>
      </c>
      <c r="BH543" s="11">
        <v>108.092810754315</v>
      </c>
      <c r="BI543" s="11">
        <v>101.761065939997</v>
      </c>
      <c r="BJ543" s="11">
        <v>102.380167800701</v>
      </c>
      <c r="BK543" s="11">
        <v>106.16592426355101</v>
      </c>
      <c r="BM543" s="11">
        <v>82.381503021426994</v>
      </c>
      <c r="BN543" s="11">
        <v>88.470945495276993</v>
      </c>
      <c r="BO543" s="11">
        <v>89.24024114865</v>
      </c>
      <c r="BP543" s="11">
        <v>88.727514568933003</v>
      </c>
      <c r="BQ543" s="11">
        <v>77.824183812683998</v>
      </c>
      <c r="BR543" s="11">
        <v>83.317258274733007</v>
      </c>
      <c r="BS543" s="11">
        <v>85.187629234111995</v>
      </c>
      <c r="BT543" s="11">
        <v>82.401046159814996</v>
      </c>
      <c r="BU543" s="11">
        <v>78.996111470794006</v>
      </c>
      <c r="BW543" s="11">
        <v>93.734394574842</v>
      </c>
      <c r="BX543" s="11">
        <v>105.01330524527199</v>
      </c>
      <c r="BY543" s="11">
        <v>95.027141170728001</v>
      </c>
      <c r="BZ543" s="11">
        <v>96.291874002889998</v>
      </c>
      <c r="CA543" s="11">
        <v>93.429589520834995</v>
      </c>
      <c r="CB543" s="11">
        <v>90.382155809617004</v>
      </c>
      <c r="CC543" s="11">
        <v>80.902097571506005</v>
      </c>
      <c r="CD543" s="11">
        <v>87.071233808887001</v>
      </c>
      <c r="CE543" s="11">
        <v>83.395288888501995</v>
      </c>
      <c r="CF543" s="11">
        <v>76.805661602114</v>
      </c>
      <c r="CG543" s="11">
        <v>80.625213652773994</v>
      </c>
      <c r="CH543" s="11">
        <v>85.864922687710006</v>
      </c>
      <c r="CI543" s="11">
        <v>90.605170086341005</v>
      </c>
      <c r="CJ543" s="11">
        <v>91.062109945333006</v>
      </c>
      <c r="CK543" s="11">
        <v>81.613710453663003</v>
      </c>
      <c r="CL543" s="11">
        <v>108.542309377924</v>
      </c>
      <c r="CM543" s="11">
        <v>88.945231927213001</v>
      </c>
      <c r="CN543" s="11">
        <v>96.442018366656001</v>
      </c>
      <c r="CO543" s="11">
        <v>78.108764746253996</v>
      </c>
      <c r="CP543" s="11">
        <v>77.597601830827003</v>
      </c>
      <c r="CQ543" s="11">
        <v>70.856503359350995</v>
      </c>
      <c r="CR543" s="11">
        <v>75.061278715933</v>
      </c>
      <c r="CS543" s="11">
        <v>72.447613666177006</v>
      </c>
      <c r="CT543" s="11">
        <v>72.052211966095001</v>
      </c>
      <c r="CU543" s="11">
        <v>66.851598656033005</v>
      </c>
      <c r="CV543" s="11">
        <v>64.314518274555994</v>
      </c>
      <c r="CW543" s="11">
        <v>68.239730491233004</v>
      </c>
      <c r="CX543" s="11">
        <v>77.301872458565001</v>
      </c>
      <c r="CY543" s="11">
        <v>60.773337818218998</v>
      </c>
      <c r="CZ543" s="11">
        <v>82.901167394788999</v>
      </c>
      <c r="DA543" s="11">
        <v>75.460397049755997</v>
      </c>
      <c r="DB543" s="11">
        <v>80.719133665477003</v>
      </c>
      <c r="DC543" s="11">
        <v>73.114063915272993</v>
      </c>
      <c r="DD543" s="11">
        <v>72.127331620221995</v>
      </c>
      <c r="DH543" s="11">
        <v>77.517771713165004</v>
      </c>
      <c r="DI543" s="11">
        <v>89.494987753619</v>
      </c>
      <c r="DJ543" s="11">
        <v>99.790527141639998</v>
      </c>
      <c r="DK543" s="11">
        <v>79.212053168292996</v>
      </c>
      <c r="DL543" s="11">
        <v>80.802270924157995</v>
      </c>
      <c r="DM543" s="11">
        <v>78.105223953014004</v>
      </c>
      <c r="DN543" s="11">
        <v>80.549153796322997</v>
      </c>
      <c r="DO543" s="11">
        <v>73.580868189130996</v>
      </c>
      <c r="DP543" s="11">
        <v>83.174439996242</v>
      </c>
      <c r="DQ543" s="11">
        <v>87.696779626519998</v>
      </c>
      <c r="DR543" s="11">
        <v>62.409455588481002</v>
      </c>
      <c r="DS543" s="11">
        <v>75.745110647889007</v>
      </c>
      <c r="DT543" s="11">
        <v>76.496185735905001</v>
      </c>
      <c r="DU543" s="11">
        <v>82.386309285056996</v>
      </c>
      <c r="DV543" s="11">
        <v>77.663753534468</v>
      </c>
      <c r="DW543" s="11">
        <v>80.641452842571994</v>
      </c>
      <c r="DX543" s="11">
        <v>74.352021733341005</v>
      </c>
      <c r="DY543" s="11">
        <v>71.736686179385003</v>
      </c>
      <c r="DZ543" s="11">
        <v>75.176181441525998</v>
      </c>
      <c r="EA543" s="11">
        <v>78.981757801756004</v>
      </c>
      <c r="EB543" s="11">
        <v>79.102229096578</v>
      </c>
      <c r="EC543" s="11">
        <v>70.361040271440004</v>
      </c>
      <c r="ED543" s="11">
        <v>87.940441794326006</v>
      </c>
      <c r="EE543" s="11">
        <v>93.661961150449002</v>
      </c>
      <c r="EF543" s="11">
        <v>85.495626984153006</v>
      </c>
      <c r="EG543" s="11">
        <v>80.972294850108995</v>
      </c>
      <c r="EH543" s="11">
        <v>80.281369791524</v>
      </c>
      <c r="EM543" s="11">
        <v>84.620329409489003</v>
      </c>
      <c r="EN543" s="11">
        <v>95.277045111804</v>
      </c>
      <c r="ET543" s="11">
        <v>88.221146343407</v>
      </c>
      <c r="EU543" s="11">
        <v>89.068711573043998</v>
      </c>
      <c r="EV543" s="11">
        <v>90.186897285068</v>
      </c>
      <c r="EW543" s="11">
        <v>90.830552364615997</v>
      </c>
      <c r="EX543" s="11">
        <v>86.852796160590003</v>
      </c>
      <c r="EY543" s="11">
        <v>89.477193168450995</v>
      </c>
      <c r="EZ543" s="11">
        <v>88.175096291757001</v>
      </c>
      <c r="FA543" s="11">
        <v>82.804003275292999</v>
      </c>
      <c r="FJ543" s="11">
        <v>93.518017222916995</v>
      </c>
      <c r="FK543" s="11">
        <v>93.533421156919999</v>
      </c>
      <c r="FL543" s="11">
        <v>94.959640101196996</v>
      </c>
      <c r="FM543" s="11">
        <v>92.616224189958999</v>
      </c>
      <c r="FN543" s="11">
        <v>85.348546704704006</v>
      </c>
      <c r="FP543" s="11">
        <v>91.700966792260999</v>
      </c>
      <c r="FQ543" s="11">
        <v>99.896789079632001</v>
      </c>
      <c r="FR543" s="11">
        <v>82.999170662064003</v>
      </c>
      <c r="FS543" s="11">
        <v>90.609465977376004</v>
      </c>
      <c r="FT543" s="11">
        <v>112.461565929779</v>
      </c>
      <c r="GB543" s="11">
        <v>101.47524095284599</v>
      </c>
      <c r="GC543" s="11">
        <v>102.9065661267</v>
      </c>
      <c r="GD543" s="11">
        <v>101.115075518377</v>
      </c>
      <c r="GE543" s="11">
        <v>100.96502299118001</v>
      </c>
      <c r="GG543" s="11">
        <v>106.45232210504</v>
      </c>
      <c r="GX543" s="11">
        <v>94.923106050889999</v>
      </c>
      <c r="GY543" s="11">
        <v>96.744952014329996</v>
      </c>
      <c r="GZ543" s="11">
        <v>97.057275244541998</v>
      </c>
      <c r="HA543" s="11">
        <v>96.687539648945005</v>
      </c>
      <c r="HD543" s="11">
        <v>85.385561380998993</v>
      </c>
      <c r="HE543" s="11">
        <v>98.415065680414003</v>
      </c>
      <c r="HJ543" s="11">
        <v>109.535167162834</v>
      </c>
      <c r="HS543" s="11">
        <v>96.557225900896</v>
      </c>
      <c r="HT543" s="11">
        <v>91.385926873388996</v>
      </c>
      <c r="HU543" s="11">
        <v>92.670550431652003</v>
      </c>
      <c r="HV543" s="11">
        <v>87.878088363312997</v>
      </c>
      <c r="HW543" s="11">
        <v>92.662513426833002</v>
      </c>
      <c r="HX543" s="11">
        <v>95.228441422214004</v>
      </c>
      <c r="HY543" s="11">
        <v>91.721659374189002</v>
      </c>
      <c r="HZ543" s="11">
        <v>90.027415707448995</v>
      </c>
      <c r="IA543" s="11">
        <v>101.701869464526</v>
      </c>
      <c r="IC543" s="11">
        <v>101.064954075689</v>
      </c>
      <c r="IE543" s="11">
        <v>123.928286718327</v>
      </c>
      <c r="IF543" s="11">
        <v>97.971562091077004</v>
      </c>
      <c r="IQ543" s="11">
        <v>86.382403414871007</v>
      </c>
      <c r="IT543" s="11">
        <v>86.251286565217995</v>
      </c>
      <c r="IU543" s="11">
        <v>85.537733338661994</v>
      </c>
      <c r="IV543" s="11">
        <v>92.933501257459</v>
      </c>
      <c r="IW543" s="11">
        <v>82.621824094643998</v>
      </c>
      <c r="JM543" s="11">
        <v>89.849961388367007</v>
      </c>
      <c r="JN543" s="11">
        <v>85.482707882024997</v>
      </c>
      <c r="JO543" s="11">
        <v>86.221788870533999</v>
      </c>
      <c r="JP543" s="11">
        <v>84.659351007859996</v>
      </c>
      <c r="JQ543" s="11">
        <v>93.416838962720007</v>
      </c>
      <c r="JR543" s="11">
        <v>108.39775815553401</v>
      </c>
    </row>
    <row r="544" spans="1:278" x14ac:dyDescent="0.3">
      <c r="A544" s="8">
        <v>43465.000601851854</v>
      </c>
      <c r="B544" s="8">
        <v>43469.000601851854</v>
      </c>
      <c r="C544" s="9">
        <v>0.41666666666666669</v>
      </c>
      <c r="D544" s="13" t="s">
        <v>266</v>
      </c>
      <c r="E544" s="11">
        <v>83.493152703934001</v>
      </c>
      <c r="F544" s="11">
        <v>70.363822681875007</v>
      </c>
      <c r="G544" s="11">
        <v>74.695953049748994</v>
      </c>
      <c r="H544" s="11">
        <v>78.382991364307998</v>
      </c>
      <c r="I544" s="11">
        <v>71.168148830190006</v>
      </c>
      <c r="J544" s="11">
        <v>63.371596678282003</v>
      </c>
      <c r="K544" s="11">
        <v>64.033766338701</v>
      </c>
      <c r="L544" s="11">
        <v>63.216526929689003</v>
      </c>
      <c r="M544" s="11">
        <v>78.729119173322005</v>
      </c>
      <c r="N544" s="11">
        <v>83.156881124635007</v>
      </c>
      <c r="O544" s="11">
        <v>79.127585753667006</v>
      </c>
      <c r="P544" s="11">
        <v>81.464484433961005</v>
      </c>
      <c r="Q544" s="11">
        <v>87.172296951134996</v>
      </c>
      <c r="R544" s="11">
        <v>77.158435483524002</v>
      </c>
      <c r="S544" s="11">
        <v>77.691137150225003</v>
      </c>
      <c r="T544" s="11">
        <v>76.808348839896993</v>
      </c>
      <c r="U544" s="11">
        <v>62.611465039827003</v>
      </c>
      <c r="V544" s="11">
        <v>66.677246170155001</v>
      </c>
      <c r="W544" s="11">
        <v>62.772857132967999</v>
      </c>
      <c r="X544" s="11">
        <v>75.229696352145993</v>
      </c>
      <c r="Y544" s="11">
        <v>76.316537391352995</v>
      </c>
      <c r="Z544" s="11">
        <v>83.065768403121993</v>
      </c>
      <c r="AA544" s="11">
        <v>65.727517889683995</v>
      </c>
      <c r="AB544" s="11">
        <v>66.681482283327</v>
      </c>
      <c r="AC544" s="11">
        <v>80.123293673324994</v>
      </c>
      <c r="AD544" s="11">
        <v>64.185579097780007</v>
      </c>
      <c r="AE544" s="11">
        <v>60.905395968762001</v>
      </c>
      <c r="AF544" s="11">
        <v>58.620137301374001</v>
      </c>
      <c r="AG544" s="11">
        <v>68.241486053518997</v>
      </c>
      <c r="AH544" s="11">
        <v>76.080517991364999</v>
      </c>
      <c r="AI544" s="11">
        <v>90.831073945081997</v>
      </c>
      <c r="AJ544" s="11">
        <v>93.443621944675002</v>
      </c>
      <c r="AK544" s="11">
        <v>92.456875517200004</v>
      </c>
      <c r="AL544" s="11">
        <v>93.379288556834993</v>
      </c>
      <c r="AM544" s="11">
        <v>99.826228930062996</v>
      </c>
      <c r="AN544" s="11">
        <v>102.542425309828</v>
      </c>
      <c r="AO544" s="11">
        <v>110.041255562887</v>
      </c>
      <c r="AP544" s="11">
        <v>107.13399121357</v>
      </c>
      <c r="AQ544" s="11">
        <v>100.308306498991</v>
      </c>
      <c r="AR544" s="11">
        <v>91.017173898268993</v>
      </c>
      <c r="AS544" s="11">
        <v>89.447994124293999</v>
      </c>
      <c r="AT544" s="11">
        <v>100.664113525979</v>
      </c>
      <c r="AU544" s="11">
        <v>81.919612113705995</v>
      </c>
      <c r="AV544" s="11">
        <v>94.929757212322997</v>
      </c>
      <c r="AW544" s="11">
        <v>94.667240628727995</v>
      </c>
      <c r="AX544" s="11">
        <v>101.262536663562</v>
      </c>
      <c r="AY544" s="11">
        <v>94.699989356353996</v>
      </c>
      <c r="AZ544" s="11">
        <v>83.401033824408003</v>
      </c>
      <c r="BA544" s="11">
        <v>100.952480246991</v>
      </c>
      <c r="BB544" s="11">
        <v>93.419640429948004</v>
      </c>
      <c r="BC544" s="11">
        <v>103.987687880062</v>
      </c>
      <c r="BD544" s="11">
        <v>95.759499762299001</v>
      </c>
      <c r="BE544" s="11">
        <v>105.453551407139</v>
      </c>
      <c r="BF544" s="11">
        <v>108.595197258927</v>
      </c>
      <c r="BG544" s="11">
        <v>107.649389303196</v>
      </c>
      <c r="BH544" s="11">
        <v>108.001508171287</v>
      </c>
      <c r="BI544" s="11">
        <v>101.76109716800499</v>
      </c>
      <c r="BJ544" s="11">
        <v>102.403782777149</v>
      </c>
      <c r="BK544" s="11">
        <v>106.165855673338</v>
      </c>
      <c r="BM544" s="11">
        <v>82.384440181730994</v>
      </c>
      <c r="BN544" s="11">
        <v>88.466199533966005</v>
      </c>
      <c r="BO544" s="11">
        <v>89.240370448197993</v>
      </c>
      <c r="BP544" s="11">
        <v>88.727576421289001</v>
      </c>
      <c r="BQ544" s="11">
        <v>77.824241434718004</v>
      </c>
      <c r="BR544" s="11">
        <v>83.317258274733007</v>
      </c>
      <c r="BS544" s="11">
        <v>85.187578097460005</v>
      </c>
      <c r="BT544" s="11">
        <v>82.424372702306997</v>
      </c>
      <c r="BU544" s="11">
        <v>78.996094943483996</v>
      </c>
      <c r="BW544" s="11">
        <v>93.742257419275006</v>
      </c>
      <c r="BX544" s="11">
        <v>105.01330524527199</v>
      </c>
      <c r="BY544" s="11">
        <v>95.061231716107997</v>
      </c>
      <c r="BZ544" s="11">
        <v>96.291902405925001</v>
      </c>
      <c r="CA544" s="11">
        <v>93.429567328120996</v>
      </c>
      <c r="CB544" s="11">
        <v>90.382155809617004</v>
      </c>
      <c r="CC544" s="11">
        <v>80.910277598798004</v>
      </c>
      <c r="CD544" s="11">
        <v>87.071233808887001</v>
      </c>
      <c r="CE544" s="11">
        <v>83.395288888501995</v>
      </c>
      <c r="CF544" s="11">
        <v>76.822971080284006</v>
      </c>
      <c r="CG544" s="11">
        <v>80.631763811051997</v>
      </c>
      <c r="CH544" s="11">
        <v>85.864922687710006</v>
      </c>
      <c r="CI544" s="11">
        <v>90.583999176747</v>
      </c>
      <c r="CJ544" s="11">
        <v>91.062212756668004</v>
      </c>
      <c r="CK544" s="11">
        <v>81.590557283069998</v>
      </c>
      <c r="CL544" s="11">
        <v>108.542414955133</v>
      </c>
      <c r="CM544" s="11">
        <v>88.879595757203006</v>
      </c>
      <c r="CN544" s="11">
        <v>96.441998292251995</v>
      </c>
      <c r="CO544" s="11">
        <v>78.108764746253996</v>
      </c>
      <c r="CP544" s="11">
        <v>77.589750467585006</v>
      </c>
      <c r="CQ544" s="11">
        <v>70.873210854972001</v>
      </c>
      <c r="CR544" s="11">
        <v>75.066668774128999</v>
      </c>
      <c r="CS544" s="11">
        <v>72.440952502914996</v>
      </c>
      <c r="CT544" s="11">
        <v>72.108356051806993</v>
      </c>
      <c r="CU544" s="11">
        <v>66.876306542422995</v>
      </c>
      <c r="CV544" s="11">
        <v>64.336553292974003</v>
      </c>
      <c r="CW544" s="11">
        <v>68.379810767357</v>
      </c>
      <c r="CX544" s="11">
        <v>77.412649719845007</v>
      </c>
      <c r="CY544" s="11">
        <v>60.773337818218998</v>
      </c>
      <c r="CZ544" s="11">
        <v>82.90116393836</v>
      </c>
      <c r="DA544" s="11">
        <v>75.564120723870005</v>
      </c>
      <c r="DB544" s="11">
        <v>80.719133665477003</v>
      </c>
      <c r="DC544" s="11">
        <v>73.259076919638005</v>
      </c>
      <c r="DD544" s="11">
        <v>72.127310230705007</v>
      </c>
      <c r="DH544" s="11">
        <v>77.341647854795994</v>
      </c>
      <c r="DI544" s="11">
        <v>89.325973592867996</v>
      </c>
      <c r="DJ544" s="11">
        <v>99.790527141639998</v>
      </c>
      <c r="DK544" s="11">
        <v>79.174768317944995</v>
      </c>
      <c r="DL544" s="11">
        <v>80.774217180532006</v>
      </c>
      <c r="DM544" s="11">
        <v>78.060985132119001</v>
      </c>
      <c r="DN544" s="11">
        <v>80.556743418881993</v>
      </c>
      <c r="DO544" s="11">
        <v>73.597319011715001</v>
      </c>
      <c r="DP544" s="11">
        <v>83.174415005125994</v>
      </c>
      <c r="DQ544" s="11">
        <v>87.696779626519998</v>
      </c>
      <c r="DR544" s="11">
        <v>62.409455588481002</v>
      </c>
      <c r="DS544" s="11">
        <v>75.745082428960998</v>
      </c>
      <c r="DT544" s="11">
        <v>76.504148083432995</v>
      </c>
      <c r="DU544" s="11">
        <v>82.311188304751994</v>
      </c>
      <c r="DV544" s="11">
        <v>77.630518822298001</v>
      </c>
      <c r="DW544" s="11">
        <v>80.641505858562994</v>
      </c>
      <c r="DX544" s="11">
        <v>74.352186712651999</v>
      </c>
      <c r="DY544" s="11">
        <v>71.795817806811002</v>
      </c>
      <c r="DZ544" s="11">
        <v>75.171744674341994</v>
      </c>
      <c r="EA544" s="11">
        <v>78.929413802550997</v>
      </c>
      <c r="EB544" s="11">
        <v>79.102420080863993</v>
      </c>
      <c r="EC544" s="11">
        <v>70.361015872460996</v>
      </c>
      <c r="ED544" s="11">
        <v>87.940441794326006</v>
      </c>
      <c r="EE544" s="11">
        <v>93.637392243388007</v>
      </c>
      <c r="EF544" s="11">
        <v>85.286391689962002</v>
      </c>
      <c r="EG544" s="11">
        <v>80.938496254102006</v>
      </c>
      <c r="EH544" s="11">
        <v>80.249996221182997</v>
      </c>
      <c r="EM544" s="11">
        <v>84.602677620872001</v>
      </c>
      <c r="EN544" s="11">
        <v>95.277160158678996</v>
      </c>
      <c r="ET544" s="11">
        <v>88.114588474691999</v>
      </c>
      <c r="EU544" s="11">
        <v>88.952266848386998</v>
      </c>
      <c r="EV544" s="11">
        <v>89.996836795996998</v>
      </c>
      <c r="EW544" s="11">
        <v>90.677866817096998</v>
      </c>
      <c r="EX544" s="11">
        <v>86.742701363058998</v>
      </c>
      <c r="EY544" s="11">
        <v>89.466489393605002</v>
      </c>
      <c r="EZ544" s="11">
        <v>88.044667752848</v>
      </c>
      <c r="FA544" s="11">
        <v>82.804071471495007</v>
      </c>
      <c r="FJ544" s="11">
        <v>93.504869447557994</v>
      </c>
      <c r="FK544" s="11">
        <v>93.523935136873007</v>
      </c>
      <c r="FL544" s="11">
        <v>94.959640101196996</v>
      </c>
      <c r="FM544" s="11">
        <v>92.600412030502994</v>
      </c>
      <c r="FN544" s="11">
        <v>85.314617765483007</v>
      </c>
      <c r="FP544" s="11">
        <v>91.701052756550993</v>
      </c>
      <c r="FQ544" s="11">
        <v>99.801755690403994</v>
      </c>
      <c r="FR544" s="11">
        <v>82.999170662064003</v>
      </c>
      <c r="FS544" s="11">
        <v>90.609465977376004</v>
      </c>
      <c r="FT544" s="11">
        <v>112.461565929779</v>
      </c>
      <c r="GB544" s="11">
        <v>101.485874340108</v>
      </c>
      <c r="GC544" s="11">
        <v>102.9065661267</v>
      </c>
      <c r="GD544" s="11">
        <v>101.154167724191</v>
      </c>
      <c r="GE544" s="11">
        <v>100.96502299118001</v>
      </c>
      <c r="GG544" s="11">
        <v>106.452319254887</v>
      </c>
      <c r="GX544" s="11">
        <v>94.826473543833998</v>
      </c>
      <c r="GY544" s="11">
        <v>96.539951946089005</v>
      </c>
      <c r="GZ544" s="11">
        <v>96.909210409615994</v>
      </c>
      <c r="HA544" s="11">
        <v>96.447802733730001</v>
      </c>
      <c r="HD544" s="11">
        <v>85.186082182047997</v>
      </c>
      <c r="HE544" s="11">
        <v>98.415141025820006</v>
      </c>
      <c r="HJ544" s="11">
        <v>109.535325177308</v>
      </c>
      <c r="HS544" s="11">
        <v>96.515763480112994</v>
      </c>
      <c r="HT544" s="11">
        <v>91.364167315157999</v>
      </c>
      <c r="HU544" s="11">
        <v>92.604300183861994</v>
      </c>
      <c r="HV544" s="11">
        <v>87.878088363312997</v>
      </c>
      <c r="HW544" s="11">
        <v>92.662461952396995</v>
      </c>
      <c r="HX544" s="11">
        <v>95.228364773446998</v>
      </c>
      <c r="HY544" s="11">
        <v>91.656226586453002</v>
      </c>
      <c r="HZ544" s="11">
        <v>89.986567929543</v>
      </c>
      <c r="IA544" s="11">
        <v>101.701869464526</v>
      </c>
      <c r="IC544" s="11">
        <v>100.989088245587</v>
      </c>
      <c r="IE544" s="11">
        <v>123.751435589237</v>
      </c>
      <c r="IF544" s="11">
        <v>97.971562091077004</v>
      </c>
      <c r="IQ544" s="11">
        <v>86.382392382649002</v>
      </c>
      <c r="IT544" s="11">
        <v>86.188001116688994</v>
      </c>
      <c r="IU544" s="11">
        <v>85.446596128479001</v>
      </c>
      <c r="IV544" s="11">
        <v>92.882404883603996</v>
      </c>
      <c r="IW544" s="11">
        <v>82.576054988747998</v>
      </c>
      <c r="JM544" s="11">
        <v>89.864498289595005</v>
      </c>
      <c r="JN544" s="11">
        <v>85.493243905219003</v>
      </c>
      <c r="JO544" s="11">
        <v>86.220293032615004</v>
      </c>
      <c r="JP544" s="11">
        <v>84.686224641457997</v>
      </c>
      <c r="JQ544" s="11">
        <v>93.416773922331998</v>
      </c>
      <c r="JR544" s="11">
        <v>108.441050478644</v>
      </c>
    </row>
    <row r="545" spans="1:278" x14ac:dyDescent="0.3">
      <c r="A545" s="8">
        <v>43472.000601851854</v>
      </c>
      <c r="B545" s="8">
        <v>43476.000601851854</v>
      </c>
      <c r="C545" s="9">
        <v>0.41666666666666669</v>
      </c>
      <c r="D545" s="13" t="s">
        <v>266</v>
      </c>
      <c r="E545" s="11">
        <v>83.480311164510994</v>
      </c>
      <c r="F545" s="11">
        <v>70.354824556354004</v>
      </c>
      <c r="G545" s="11">
        <v>74.699812974937998</v>
      </c>
      <c r="H545" s="11">
        <v>78.382991364307998</v>
      </c>
      <c r="I545" s="11">
        <v>71.168148830190006</v>
      </c>
      <c r="J545" s="11">
        <v>63.371611528998997</v>
      </c>
      <c r="K545" s="11">
        <v>64.034982246667994</v>
      </c>
      <c r="L545" s="11">
        <v>63.198423536317001</v>
      </c>
      <c r="M545" s="11">
        <v>78.719026163443004</v>
      </c>
      <c r="N545" s="11">
        <v>83.156911439577001</v>
      </c>
      <c r="O545" s="11">
        <v>79.120634864723002</v>
      </c>
      <c r="P545" s="11">
        <v>81.472742741548004</v>
      </c>
      <c r="Q545" s="11">
        <v>87.232193806279</v>
      </c>
      <c r="R545" s="11">
        <v>77.158438063416995</v>
      </c>
      <c r="S545" s="11">
        <v>77.678789215378004</v>
      </c>
      <c r="T545" s="11">
        <v>76.842326075667998</v>
      </c>
      <c r="U545" s="11">
        <v>62.606054132552003</v>
      </c>
      <c r="V545" s="11">
        <v>66.658844439307998</v>
      </c>
      <c r="W545" s="11">
        <v>62.751969540940998</v>
      </c>
      <c r="X545" s="11">
        <v>75.229687697703</v>
      </c>
      <c r="Y545" s="11">
        <v>76.316580925725006</v>
      </c>
      <c r="Z545" s="11">
        <v>83.065796845359998</v>
      </c>
      <c r="AA545" s="11">
        <v>65.724952681491004</v>
      </c>
      <c r="AB545" s="11">
        <v>66.696509716726993</v>
      </c>
      <c r="AC545" s="11">
        <v>80.134306471681995</v>
      </c>
      <c r="AD545" s="11">
        <v>64.187441509156002</v>
      </c>
      <c r="AE545" s="11">
        <v>60.846029828620999</v>
      </c>
      <c r="AF545" s="11">
        <v>58.573989015187998</v>
      </c>
      <c r="AG545" s="11">
        <v>68.238411449932002</v>
      </c>
      <c r="AH545" s="11">
        <v>76.078268426989993</v>
      </c>
      <c r="AI545" s="11">
        <v>90.827152528377994</v>
      </c>
      <c r="AJ545" s="11">
        <v>93.438198551274994</v>
      </c>
      <c r="AK545" s="11">
        <v>92.402891461349995</v>
      </c>
      <c r="AL545" s="11">
        <v>93.336298445853004</v>
      </c>
      <c r="AM545" s="11">
        <v>99.826228930062996</v>
      </c>
      <c r="AN545" s="11">
        <v>102.45359933038399</v>
      </c>
      <c r="AO545" s="11">
        <v>110.041255562887</v>
      </c>
      <c r="AP545" s="11">
        <v>107.13399121357</v>
      </c>
      <c r="AQ545" s="11">
        <v>100.17139931523801</v>
      </c>
      <c r="AR545" s="11">
        <v>90.908035195392998</v>
      </c>
      <c r="AS545" s="11">
        <v>89.403660287389997</v>
      </c>
      <c r="AT545" s="11">
        <v>100.613768339236</v>
      </c>
      <c r="AU545" s="11">
        <v>81.879748060590003</v>
      </c>
      <c r="AV545" s="11">
        <v>94.925653040748998</v>
      </c>
      <c r="AW545" s="11">
        <v>94.642580055623</v>
      </c>
      <c r="AX545" s="11">
        <v>101.262536663562</v>
      </c>
      <c r="AY545" s="11">
        <v>94.699989356353996</v>
      </c>
      <c r="AZ545" s="11">
        <v>83.401054730978004</v>
      </c>
      <c r="BA545" s="11">
        <v>100.94583528275901</v>
      </c>
      <c r="BB545" s="11">
        <v>93.410798138860002</v>
      </c>
      <c r="BC545" s="11">
        <v>104.030954557711</v>
      </c>
      <c r="BD545" s="11">
        <v>95.921884596124997</v>
      </c>
      <c r="BE545" s="11">
        <v>105.406135491973</v>
      </c>
      <c r="BF545" s="11">
        <v>108.604509426576</v>
      </c>
      <c r="BG545" s="11">
        <v>107.649628650694</v>
      </c>
      <c r="BH545" s="11">
        <v>107.99474541218</v>
      </c>
      <c r="BI545" s="11">
        <v>101.80142168105</v>
      </c>
      <c r="BJ545" s="11">
        <v>102.52784089484</v>
      </c>
      <c r="BK545" s="11">
        <v>106.165855673338</v>
      </c>
      <c r="BM545" s="11">
        <v>82.385303650195993</v>
      </c>
      <c r="BN545" s="11">
        <v>88.466265462894</v>
      </c>
      <c r="BO545" s="11">
        <v>89.240370448197993</v>
      </c>
      <c r="BP545" s="11">
        <v>88.735018059685004</v>
      </c>
      <c r="BQ545" s="11">
        <v>77.817909865160999</v>
      </c>
      <c r="BR545" s="11">
        <v>83.317258274733007</v>
      </c>
      <c r="BS545" s="11">
        <v>85.187578097460005</v>
      </c>
      <c r="BT545" s="11">
        <v>82.433618816389</v>
      </c>
      <c r="BU545" s="11">
        <v>78.996094943483996</v>
      </c>
      <c r="BW545" s="11">
        <v>93.760607699863002</v>
      </c>
      <c r="BX545" s="11">
        <v>105.01330524527199</v>
      </c>
      <c r="BY545" s="11">
        <v>95.108230905854995</v>
      </c>
      <c r="BZ545" s="11">
        <v>96.291902405925001</v>
      </c>
      <c r="CA545" s="11">
        <v>93.437072261433997</v>
      </c>
      <c r="CB545" s="11">
        <v>90.399840590482995</v>
      </c>
      <c r="CC545" s="11">
        <v>80.934978643817004</v>
      </c>
      <c r="CD545" s="11">
        <v>87.071233808887001</v>
      </c>
      <c r="CE545" s="11">
        <v>83.428341922778003</v>
      </c>
      <c r="CF545" s="11">
        <v>76.846219998451005</v>
      </c>
      <c r="CG545" s="11">
        <v>80.678495249077997</v>
      </c>
      <c r="CH545" s="11">
        <v>85.859381808525001</v>
      </c>
      <c r="CI545" s="11">
        <v>90.505169104380002</v>
      </c>
      <c r="CJ545" s="11">
        <v>91.062212756668004</v>
      </c>
      <c r="CK545" s="11">
        <v>81.386933265327997</v>
      </c>
      <c r="CL545" s="11">
        <v>108.542414955133</v>
      </c>
      <c r="CM545" s="11">
        <v>88.844230913306006</v>
      </c>
      <c r="CN545" s="11">
        <v>96.441998292251995</v>
      </c>
      <c r="CO545" s="11">
        <v>78.103239927112995</v>
      </c>
      <c r="CP545" s="11">
        <v>77.592295646685002</v>
      </c>
      <c r="CQ545" s="11">
        <v>70.908937481549998</v>
      </c>
      <c r="CR545" s="11">
        <v>75.115677828752993</v>
      </c>
      <c r="CS545" s="11">
        <v>72.464127892506994</v>
      </c>
      <c r="CT545" s="11">
        <v>72.216235264410003</v>
      </c>
      <c r="CU545" s="11">
        <v>66.888766814993005</v>
      </c>
      <c r="CV545" s="11">
        <v>64.339940054948002</v>
      </c>
      <c r="CW545" s="11">
        <v>68.415822868736001</v>
      </c>
      <c r="CX545" s="11">
        <v>77.412757432725002</v>
      </c>
      <c r="CY545" s="11">
        <v>60.774530444629001</v>
      </c>
      <c r="CZ545" s="11">
        <v>82.90116393836</v>
      </c>
      <c r="DA545" s="11">
        <v>75.612245098985994</v>
      </c>
      <c r="DB545" s="11">
        <v>80.886664751786</v>
      </c>
      <c r="DC545" s="11">
        <v>73.259143944195998</v>
      </c>
      <c r="DD545" s="11">
        <v>72.174610481518997</v>
      </c>
      <c r="DH545" s="11">
        <v>77.264878309126004</v>
      </c>
      <c r="DI545" s="11">
        <v>89.197563645342996</v>
      </c>
      <c r="DJ545" s="11">
        <v>99.790527141639998</v>
      </c>
      <c r="DK545" s="11">
        <v>79.138902130030999</v>
      </c>
      <c r="DL545" s="11">
        <v>80.701091671263001</v>
      </c>
      <c r="DM545" s="11">
        <v>78.052988830611994</v>
      </c>
      <c r="DN545" s="11">
        <v>80.587901563811002</v>
      </c>
      <c r="DO545" s="11">
        <v>73.668032660262</v>
      </c>
      <c r="DP545" s="11">
        <v>83.174415005125994</v>
      </c>
      <c r="DQ545" s="11">
        <v>87.692096005951001</v>
      </c>
      <c r="DR545" s="11">
        <v>62.391234736420003</v>
      </c>
      <c r="DS545" s="11">
        <v>75.804522698368999</v>
      </c>
      <c r="DT545" s="11">
        <v>76.560536845819001</v>
      </c>
      <c r="DU545" s="11">
        <v>82.311216452769997</v>
      </c>
      <c r="DV545" s="11">
        <v>77.562414472309001</v>
      </c>
      <c r="DW545" s="11">
        <v>80.622966245062997</v>
      </c>
      <c r="DX545" s="11">
        <v>74.371837350760998</v>
      </c>
      <c r="DY545" s="11">
        <v>71.867123006531003</v>
      </c>
      <c r="DZ545" s="11">
        <v>75.151745996906001</v>
      </c>
      <c r="EA545" s="11">
        <v>78.929472793965999</v>
      </c>
      <c r="EB545" s="11">
        <v>79.064525407448002</v>
      </c>
      <c r="EC545" s="11">
        <v>70.353226646965993</v>
      </c>
      <c r="ED545" s="11">
        <v>87.934048247866002</v>
      </c>
      <c r="EE545" s="11">
        <v>93.609634130935007</v>
      </c>
      <c r="EF545" s="11">
        <v>85.043953480888007</v>
      </c>
      <c r="EG545" s="11">
        <v>80.929000039217001</v>
      </c>
      <c r="EH545" s="11">
        <v>80.250042920358993</v>
      </c>
      <c r="EM545" s="11">
        <v>84.602595400526994</v>
      </c>
      <c r="EN545" s="11">
        <v>95.277160158678996</v>
      </c>
      <c r="ET545" s="11">
        <v>87.965384661715007</v>
      </c>
      <c r="EU545" s="11">
        <v>88.842573055103998</v>
      </c>
      <c r="EV545" s="11">
        <v>89.679653616451006</v>
      </c>
      <c r="EW545" s="11">
        <v>90.606775444164995</v>
      </c>
      <c r="EX545" s="11">
        <v>86.679926174244997</v>
      </c>
      <c r="EY545" s="11">
        <v>89.418514922772005</v>
      </c>
      <c r="EZ545" s="11">
        <v>87.789231426702997</v>
      </c>
      <c r="FA545" s="11">
        <v>82.549941539605001</v>
      </c>
      <c r="FJ545" s="11">
        <v>93.495404302173995</v>
      </c>
      <c r="FK545" s="11">
        <v>93.519815247061999</v>
      </c>
      <c r="FL545" s="11">
        <v>94.959640101196996</v>
      </c>
      <c r="FM545" s="11">
        <v>92.593544624288995</v>
      </c>
      <c r="FN545" s="11">
        <v>85.155673131602995</v>
      </c>
      <c r="FP545" s="11">
        <v>91.701052756550993</v>
      </c>
      <c r="FQ545" s="11">
        <v>99.801679696793002</v>
      </c>
      <c r="FR545" s="11">
        <v>82.999170662064003</v>
      </c>
      <c r="FS545" s="11">
        <v>90.609465977376004</v>
      </c>
      <c r="FT545" s="11">
        <v>112.461565929779</v>
      </c>
      <c r="GB545" s="11">
        <v>101.572534513912</v>
      </c>
      <c r="GC545" s="11">
        <v>102.912489785494</v>
      </c>
      <c r="GD545" s="11">
        <v>101.23898515930399</v>
      </c>
      <c r="GE545" s="11">
        <v>101.16206425667001</v>
      </c>
      <c r="GG545" s="11">
        <v>106.452319254887</v>
      </c>
      <c r="GX545" s="11">
        <v>94.698040075326006</v>
      </c>
      <c r="GY545" s="11">
        <v>96.392749528170995</v>
      </c>
      <c r="GZ545" s="11">
        <v>96.707728119131005</v>
      </c>
      <c r="HA545" s="11">
        <v>96.333250973627997</v>
      </c>
      <c r="HD545" s="11">
        <v>84.978882132229003</v>
      </c>
      <c r="HE545" s="11">
        <v>98.260369401806997</v>
      </c>
      <c r="HJ545" s="11">
        <v>109.51159362172299</v>
      </c>
      <c r="HS545" s="11">
        <v>96.438799550010003</v>
      </c>
      <c r="HT545" s="11">
        <v>91.329101945477007</v>
      </c>
      <c r="HU545" s="11">
        <v>92.604285927774001</v>
      </c>
      <c r="HV545" s="11">
        <v>87.878088363312997</v>
      </c>
      <c r="HW545" s="11">
        <v>92.609982459598001</v>
      </c>
      <c r="HX545" s="11">
        <v>95.084290334797998</v>
      </c>
      <c r="HY545" s="11">
        <v>91.656185615984</v>
      </c>
      <c r="HZ545" s="11">
        <v>89.829622609252993</v>
      </c>
      <c r="IA545" s="11">
        <v>101.701869464526</v>
      </c>
      <c r="IC545" s="11">
        <v>100.827219102572</v>
      </c>
      <c r="IE545" s="11">
        <v>123.661304946903</v>
      </c>
      <c r="IF545" s="11">
        <v>97.963423164801995</v>
      </c>
      <c r="IQ545" s="11">
        <v>86.382392382649002</v>
      </c>
      <c r="IT545" s="11">
        <v>86.121566208822998</v>
      </c>
      <c r="IU545" s="11">
        <v>85.371784350981997</v>
      </c>
      <c r="IV545" s="11">
        <v>92.829579532965994</v>
      </c>
      <c r="IW545" s="11">
        <v>82.491398070401999</v>
      </c>
      <c r="JM545" s="11">
        <v>89.845581260358998</v>
      </c>
      <c r="JN545" s="11">
        <v>85.477604536911997</v>
      </c>
      <c r="JO545" s="11">
        <v>86.220285091066998</v>
      </c>
      <c r="JP545" s="11">
        <v>84.649355865491998</v>
      </c>
      <c r="JQ545" s="11">
        <v>93.413813964566003</v>
      </c>
      <c r="JR545" s="11">
        <v>108.39378883692601</v>
      </c>
    </row>
    <row r="546" spans="1:278" x14ac:dyDescent="0.3">
      <c r="A546" s="8">
        <v>43479.000601851854</v>
      </c>
      <c r="B546" s="8">
        <v>43483.000601851854</v>
      </c>
      <c r="C546" s="9">
        <v>0.41666666666666669</v>
      </c>
      <c r="D546" s="13" t="s">
        <v>266</v>
      </c>
      <c r="E546" s="11">
        <v>83.456629399803006</v>
      </c>
      <c r="F546" s="11">
        <v>70.345197718137996</v>
      </c>
      <c r="G546" s="11">
        <v>74.702487414201002</v>
      </c>
      <c r="H546" s="11">
        <v>78.397507909290994</v>
      </c>
      <c r="I546" s="11">
        <v>71.168148834467004</v>
      </c>
      <c r="J546" s="11">
        <v>63.371611532703</v>
      </c>
      <c r="K546" s="11">
        <v>64.036106551111004</v>
      </c>
      <c r="L546" s="11">
        <v>63.198423532821998</v>
      </c>
      <c r="M546" s="11">
        <v>78.719026166643005</v>
      </c>
      <c r="N546" s="11">
        <v>83.168346551213006</v>
      </c>
      <c r="O546" s="11">
        <v>79.104459978612994</v>
      </c>
      <c r="P546" s="11">
        <v>81.522588244705005</v>
      </c>
      <c r="Q546" s="11">
        <v>87.284630754751007</v>
      </c>
      <c r="R546" s="11">
        <v>77.141096715882</v>
      </c>
      <c r="S546" s="11">
        <v>77.678789212406002</v>
      </c>
      <c r="T546" s="11">
        <v>76.842326075073998</v>
      </c>
      <c r="U546" s="11">
        <v>62.613102139656</v>
      </c>
      <c r="V546" s="11">
        <v>66.639612599643996</v>
      </c>
      <c r="W546" s="11">
        <v>62.726321094367997</v>
      </c>
      <c r="X546" s="11">
        <v>75.229687698117999</v>
      </c>
      <c r="Y546" s="11">
        <v>76.321573816528996</v>
      </c>
      <c r="Z546" s="11">
        <v>83.065796841772993</v>
      </c>
      <c r="AA546" s="11">
        <v>65.769153668054003</v>
      </c>
      <c r="AB546" s="11">
        <v>66.716911951271996</v>
      </c>
      <c r="AC546" s="11">
        <v>80.134306471681995</v>
      </c>
      <c r="AD546" s="11">
        <v>64.182582782983999</v>
      </c>
      <c r="AE546" s="11">
        <v>60.738040099780001</v>
      </c>
      <c r="AF546" s="11">
        <v>58.566838626582999</v>
      </c>
      <c r="AG546" s="11">
        <v>68.192036343734003</v>
      </c>
      <c r="AH546" s="11">
        <v>76.069090438496005</v>
      </c>
      <c r="AI546" s="11">
        <v>90.822811256669993</v>
      </c>
      <c r="AJ546" s="11">
        <v>93.428112776215997</v>
      </c>
      <c r="AK546" s="11">
        <v>92.328828137689001</v>
      </c>
      <c r="AL546" s="11">
        <v>93.320476701502002</v>
      </c>
      <c r="AM546" s="11">
        <v>99.826228934341998</v>
      </c>
      <c r="AN546" s="11">
        <v>102.44892090486999</v>
      </c>
      <c r="AO546" s="11">
        <v>110.04125556060499</v>
      </c>
      <c r="AP546" s="11">
        <v>106.765662051915</v>
      </c>
      <c r="AQ546" s="11">
        <v>100.13855407589</v>
      </c>
      <c r="AR546" s="11">
        <v>90.902613868684995</v>
      </c>
      <c r="AS546" s="11">
        <v>89.403660283345999</v>
      </c>
      <c r="AT546" s="11">
        <v>100.613768339236</v>
      </c>
      <c r="AU546" s="11">
        <v>81.864237600706005</v>
      </c>
      <c r="AV546" s="11">
        <v>94.986376652998999</v>
      </c>
      <c r="AW546" s="11">
        <v>94.606080796713997</v>
      </c>
      <c r="AX546" s="11">
        <v>101.26253665999801</v>
      </c>
      <c r="AY546" s="11">
        <v>94.699989351544005</v>
      </c>
      <c r="AZ546" s="11">
        <v>83.401054729001999</v>
      </c>
      <c r="BA546" s="11">
        <v>100.87806214395501</v>
      </c>
      <c r="BB546" s="11">
        <v>93.410798138388998</v>
      </c>
      <c r="BC546" s="11">
        <v>104.05970813918501</v>
      </c>
      <c r="BD546" s="11">
        <v>95.921884595891001</v>
      </c>
      <c r="BE546" s="11">
        <v>105.35002987804</v>
      </c>
      <c r="BF546" s="11">
        <v>108.65667622453201</v>
      </c>
      <c r="BG546" s="11">
        <v>108.073695234398</v>
      </c>
      <c r="BH546" s="11">
        <v>107.969861262658</v>
      </c>
      <c r="BI546" s="11">
        <v>101.91723069531599</v>
      </c>
      <c r="BJ546" s="11">
        <v>102.54604863831899</v>
      </c>
      <c r="BK546" s="11">
        <v>106.165855670805</v>
      </c>
      <c r="BM546" s="11">
        <v>82.399767640549001</v>
      </c>
      <c r="BN546" s="11">
        <v>88.416431731626005</v>
      </c>
      <c r="BO546" s="11">
        <v>89.182455141806003</v>
      </c>
      <c r="BP546" s="11">
        <v>88.753027347504997</v>
      </c>
      <c r="BQ546" s="11">
        <v>77.788900967757002</v>
      </c>
      <c r="BR546" s="11">
        <v>83.317258272111999</v>
      </c>
      <c r="BS546" s="11">
        <v>85.187578091812</v>
      </c>
      <c r="BT546" s="11">
        <v>82.603439796239996</v>
      </c>
      <c r="BU546" s="11">
        <v>78.996094946209993</v>
      </c>
      <c r="BW546" s="11">
        <v>93.831675881753995</v>
      </c>
      <c r="BX546" s="11">
        <v>105.01330524982301</v>
      </c>
      <c r="BY546" s="11">
        <v>95.195854794447001</v>
      </c>
      <c r="BZ546" s="11">
        <v>96.567041836385002</v>
      </c>
      <c r="CA546" s="11">
        <v>93.437072261870995</v>
      </c>
      <c r="CB546" s="11">
        <v>90.444337976354007</v>
      </c>
      <c r="CC546" s="11">
        <v>80.981079385417004</v>
      </c>
      <c r="CD546" s="11">
        <v>87.071233808550005</v>
      </c>
      <c r="CE546" s="11">
        <v>83.428341924676005</v>
      </c>
      <c r="CF546" s="11">
        <v>76.881780407142998</v>
      </c>
      <c r="CG546" s="11">
        <v>80.807005276512996</v>
      </c>
      <c r="CH546" s="11">
        <v>85.859381806694998</v>
      </c>
      <c r="CI546" s="11">
        <v>90.234255371897007</v>
      </c>
      <c r="CJ546" s="11">
        <v>90.721824330307996</v>
      </c>
      <c r="CK546" s="11">
        <v>81.006539703620007</v>
      </c>
      <c r="CL546" s="11">
        <v>108.027869842369</v>
      </c>
      <c r="CM546" s="11">
        <v>88.724145533382995</v>
      </c>
      <c r="CN546" s="11">
        <v>96.415126739865002</v>
      </c>
      <c r="CO546" s="11">
        <v>78.123174012863004</v>
      </c>
      <c r="CP546" s="11">
        <v>77.578350340479005</v>
      </c>
      <c r="CQ546" s="11">
        <v>70.940670252729007</v>
      </c>
      <c r="CR546" s="11">
        <v>75.148967859132</v>
      </c>
      <c r="CS546" s="11">
        <v>72.535036910702004</v>
      </c>
      <c r="CT546" s="11">
        <v>72.231868422182004</v>
      </c>
      <c r="CU546" s="11">
        <v>66.896622311412997</v>
      </c>
      <c r="CV546" s="11">
        <v>64.301190827602994</v>
      </c>
      <c r="CW546" s="11">
        <v>68.415822870081001</v>
      </c>
      <c r="CX546" s="11">
        <v>77.450444833600002</v>
      </c>
      <c r="CY546" s="11">
        <v>60.718575320828997</v>
      </c>
      <c r="CZ546" s="11">
        <v>82.879333380831994</v>
      </c>
      <c r="DA546" s="11">
        <v>75.666424025780003</v>
      </c>
      <c r="DB546" s="11">
        <v>80.977447942441003</v>
      </c>
      <c r="DC546" s="11">
        <v>73.296972262138993</v>
      </c>
      <c r="DD546" s="11">
        <v>72.241703270656998</v>
      </c>
      <c r="DH546" s="11">
        <v>77.166886094386001</v>
      </c>
      <c r="DI546" s="11">
        <v>88.999310350572003</v>
      </c>
      <c r="DJ546" s="11">
        <v>99.790527137557007</v>
      </c>
      <c r="DK546" s="11">
        <v>79.019577708895</v>
      </c>
      <c r="DL546" s="11">
        <v>80.701091666257</v>
      </c>
      <c r="DM546" s="11">
        <v>77.845609704195994</v>
      </c>
      <c r="DN546" s="11">
        <v>80.585326564013002</v>
      </c>
      <c r="DO546" s="11">
        <v>73.668032658358996</v>
      </c>
      <c r="DP546" s="11">
        <v>83.153653578857003</v>
      </c>
      <c r="DQ546" s="11">
        <v>87.699945380326</v>
      </c>
      <c r="DR546" s="11">
        <v>62.391234735090997</v>
      </c>
      <c r="DS546" s="11">
        <v>75.804522698476006</v>
      </c>
      <c r="DT546" s="11">
        <v>76.62126734185</v>
      </c>
      <c r="DU546" s="11">
        <v>82.311216456169007</v>
      </c>
      <c r="DV546" s="11">
        <v>77.532327027546003</v>
      </c>
      <c r="DW546" s="11">
        <v>80.635489223053</v>
      </c>
      <c r="DX546" s="11">
        <v>74.273767777855994</v>
      </c>
      <c r="DY546" s="11">
        <v>71.867123002835001</v>
      </c>
      <c r="DZ546" s="11">
        <v>75.132401373050001</v>
      </c>
      <c r="EA546" s="11">
        <v>78.929472798478997</v>
      </c>
      <c r="EB546" s="11">
        <v>79.031942390040996</v>
      </c>
      <c r="EC546" s="11">
        <v>70.342148171245995</v>
      </c>
      <c r="ED546" s="11">
        <v>87.920289201426002</v>
      </c>
      <c r="EE546" s="11">
        <v>93.609634135733003</v>
      </c>
      <c r="EF546" s="11">
        <v>84.705805542850001</v>
      </c>
      <c r="EG546" s="11">
        <v>80.925213057004996</v>
      </c>
      <c r="EH546" s="11">
        <v>80.250042914491004</v>
      </c>
      <c r="EM546" s="11">
        <v>84.557056272891003</v>
      </c>
      <c r="EN546" s="11">
        <v>95.277160157924996</v>
      </c>
      <c r="ET546" s="11">
        <v>87.824154791916001</v>
      </c>
      <c r="EU546" s="11">
        <v>88.706431864411002</v>
      </c>
      <c r="EV546" s="11">
        <v>89.406550875386003</v>
      </c>
      <c r="EW546" s="11">
        <v>90.545390404271004</v>
      </c>
      <c r="EX546" s="11">
        <v>86.595783033743004</v>
      </c>
      <c r="EY546" s="11">
        <v>89.232984605254998</v>
      </c>
      <c r="EZ546" s="11">
        <v>87.527975237093997</v>
      </c>
      <c r="FA546" s="11">
        <v>82.549941539415002</v>
      </c>
      <c r="FJ546" s="11">
        <v>93.435858605204004</v>
      </c>
      <c r="FK546" s="11">
        <v>93.404527389115003</v>
      </c>
      <c r="FL546" s="11">
        <v>94.864842804277004</v>
      </c>
      <c r="FM546" s="11">
        <v>92.465383468976</v>
      </c>
      <c r="FN546" s="11">
        <v>85.155673126427004</v>
      </c>
      <c r="FP546" s="11">
        <v>91.681707220020002</v>
      </c>
      <c r="FQ546" s="11">
        <v>99.801679700524005</v>
      </c>
      <c r="FR546" s="11">
        <v>82.999170665132993</v>
      </c>
      <c r="FS546" s="11">
        <v>90.609465972094</v>
      </c>
      <c r="FT546" s="11">
        <v>112.461565974715</v>
      </c>
      <c r="GB546" s="11">
        <v>101.571491152902</v>
      </c>
      <c r="GC546" s="11">
        <v>102.82492483637699</v>
      </c>
      <c r="GD546" s="11">
        <v>101.255883674567</v>
      </c>
      <c r="GE546" s="11">
        <v>101.203037144047</v>
      </c>
      <c r="GG546" s="11">
        <v>106.48929470429501</v>
      </c>
      <c r="GX546" s="11">
        <v>94.659160220792003</v>
      </c>
      <c r="GY546" s="11">
        <v>96.291454426867006</v>
      </c>
      <c r="GZ546" s="11">
        <v>96.707728114446994</v>
      </c>
      <c r="HA546" s="11">
        <v>96.177921817170997</v>
      </c>
      <c r="HC546" s="11">
        <v>89.062926669548006</v>
      </c>
      <c r="HD546" s="11">
        <v>84.978882133883999</v>
      </c>
      <c r="HE546" s="11">
        <v>98.260369400811996</v>
      </c>
      <c r="HJ546" s="11">
        <v>109.511593620027</v>
      </c>
      <c r="HS546" s="11">
        <v>96.290694995313004</v>
      </c>
      <c r="HT546" s="11">
        <v>91.271165524656993</v>
      </c>
      <c r="HU546" s="11">
        <v>92.390161385479004</v>
      </c>
      <c r="HV546" s="11">
        <v>87.849044799279994</v>
      </c>
      <c r="HW546" s="11">
        <v>92.609982457103996</v>
      </c>
      <c r="HX546" s="11">
        <v>95.084290331060004</v>
      </c>
      <c r="HY546" s="11">
        <v>91.573041235215001</v>
      </c>
      <c r="HZ546" s="11">
        <v>89.599984220859994</v>
      </c>
      <c r="IA546" s="11">
        <v>101.517057159968</v>
      </c>
      <c r="IC546" s="11">
        <v>100.387094386063</v>
      </c>
      <c r="IE546" s="11">
        <v>123.66130494260899</v>
      </c>
      <c r="IF546" s="11">
        <v>97.963423169630005</v>
      </c>
      <c r="IQ546" s="11">
        <v>86.348268034949001</v>
      </c>
      <c r="IT546" s="11">
        <v>86.119210010391001</v>
      </c>
      <c r="IU546" s="11">
        <v>85.365055476468996</v>
      </c>
      <c r="IV546" s="11">
        <v>92.829579533590007</v>
      </c>
      <c r="IW546" s="11">
        <v>82.49139806977</v>
      </c>
      <c r="JM546" s="11">
        <v>89.796149856531997</v>
      </c>
      <c r="JN546" s="11">
        <v>85.386092774759007</v>
      </c>
      <c r="JO546" s="11">
        <v>86.150720708823997</v>
      </c>
      <c r="JP546" s="11">
        <v>84.530217000522001</v>
      </c>
      <c r="JQ546" s="11">
        <v>93.413813969174001</v>
      </c>
      <c r="JR546" s="11">
        <v>108.423906589525</v>
      </c>
    </row>
    <row r="547" spans="1:278" x14ac:dyDescent="0.3">
      <c r="A547" s="8">
        <v>43486.000601851854</v>
      </c>
      <c r="B547" s="8">
        <v>43490.000601851854</v>
      </c>
      <c r="C547" s="9">
        <v>0.41666666666666669</v>
      </c>
      <c r="D547" s="13" t="s">
        <v>266</v>
      </c>
      <c r="E547" s="11">
        <v>83.427495671865003</v>
      </c>
      <c r="F547" s="11">
        <v>70.333877265759995</v>
      </c>
      <c r="G547" s="11">
        <v>74.702429053483002</v>
      </c>
      <c r="H547" s="11">
        <v>78.40648855888</v>
      </c>
      <c r="I547" s="11">
        <v>71.168148834467004</v>
      </c>
      <c r="J547" s="11">
        <v>63.371611532703</v>
      </c>
      <c r="K547" s="11">
        <v>64.036106551111004</v>
      </c>
      <c r="L547" s="11">
        <v>63.199434196868999</v>
      </c>
      <c r="M547" s="11">
        <v>78.719026166643005</v>
      </c>
      <c r="N547" s="11">
        <v>83.222966904304002</v>
      </c>
      <c r="O547" s="11">
        <v>79.070156293129997</v>
      </c>
      <c r="P547" s="11">
        <v>81.533312077611996</v>
      </c>
      <c r="Q547" s="11">
        <v>87.284630754751007</v>
      </c>
      <c r="R547" s="11">
        <v>77.139360159977997</v>
      </c>
      <c r="S547" s="11">
        <v>77.678789212406002</v>
      </c>
      <c r="T547" s="11">
        <v>76.842326075073998</v>
      </c>
      <c r="U547" s="11">
        <v>62.610551937436</v>
      </c>
      <c r="V547" s="11">
        <v>66.619508880213004</v>
      </c>
      <c r="W547" s="11">
        <v>62.715811686053001</v>
      </c>
      <c r="X547" s="11">
        <v>75.229687698117999</v>
      </c>
      <c r="Y547" s="11">
        <v>76.361614115918002</v>
      </c>
      <c r="Z547" s="11">
        <v>83.065796841772993</v>
      </c>
      <c r="AA547" s="11">
        <v>65.781363901822004</v>
      </c>
      <c r="AB547" s="11">
        <v>66.759860755212998</v>
      </c>
      <c r="AC547" s="11">
        <v>80.134306471681995</v>
      </c>
      <c r="AD547" s="11">
        <v>64.164837150303001</v>
      </c>
      <c r="AE547" s="11">
        <v>60.635500640518003</v>
      </c>
      <c r="AF547" s="11">
        <v>58.522615657789999</v>
      </c>
      <c r="AG547" s="11">
        <v>68.179996792927</v>
      </c>
      <c r="AH547" s="11">
        <v>76.058245863021</v>
      </c>
      <c r="AI547" s="11">
        <v>90.796546995417003</v>
      </c>
      <c r="AJ547" s="11">
        <v>93.394675223215998</v>
      </c>
      <c r="AK547" s="11">
        <v>92.257193722311001</v>
      </c>
      <c r="AL547" s="11">
        <v>93.271354186932001</v>
      </c>
      <c r="AM547" s="11">
        <v>99.826228934341998</v>
      </c>
      <c r="AN547" s="11">
        <v>102.44892090486999</v>
      </c>
      <c r="AO547" s="11">
        <v>110.04125556060499</v>
      </c>
      <c r="AP547" s="11">
        <v>106.631151455714</v>
      </c>
      <c r="AQ547" s="11">
        <v>100.116801657954</v>
      </c>
      <c r="AR547" s="11">
        <v>90.900586597458002</v>
      </c>
      <c r="AS547" s="11">
        <v>89.403660283345999</v>
      </c>
      <c r="AT547" s="11">
        <v>100.559188815319</v>
      </c>
      <c r="AU547" s="11">
        <v>81.756211353140003</v>
      </c>
      <c r="AV547" s="11">
        <v>94.887632508525002</v>
      </c>
      <c r="AW547" s="11">
        <v>94.539236589576007</v>
      </c>
      <c r="AX547" s="11">
        <v>101.139087781073</v>
      </c>
      <c r="AY547" s="11">
        <v>94.699989351544005</v>
      </c>
      <c r="AZ547" s="11">
        <v>83.401054729001999</v>
      </c>
      <c r="BA547" s="11">
        <v>100.87806214395501</v>
      </c>
      <c r="BB547" s="11">
        <v>93.387365136233996</v>
      </c>
      <c r="BC547" s="11">
        <v>104.061676676901</v>
      </c>
      <c r="BD547" s="11">
        <v>95.921884595891001</v>
      </c>
      <c r="BE547" s="11">
        <v>105.321781591137</v>
      </c>
      <c r="BF547" s="11">
        <v>108.65667622453201</v>
      </c>
      <c r="BG547" s="11">
        <v>108.14427083496901</v>
      </c>
      <c r="BH547" s="11">
        <v>107.913067049757</v>
      </c>
      <c r="BI547" s="11">
        <v>101.921093635841</v>
      </c>
      <c r="BJ547" s="11">
        <v>102.593557747093</v>
      </c>
      <c r="BK547" s="11">
        <v>106.171436493117</v>
      </c>
      <c r="BM547" s="11">
        <v>82.396961100347994</v>
      </c>
      <c r="BN547" s="11">
        <v>88.416431731626005</v>
      </c>
      <c r="BO547" s="11">
        <v>89.182455141806003</v>
      </c>
      <c r="BP547" s="11">
        <v>88.753027347504997</v>
      </c>
      <c r="BQ547" s="11">
        <v>77.785227983720006</v>
      </c>
      <c r="BR547" s="11">
        <v>83.317258272111999</v>
      </c>
      <c r="BS547" s="11">
        <v>85.187578091812</v>
      </c>
      <c r="BT547" s="11">
        <v>82.622282506716999</v>
      </c>
      <c r="BU547" s="11">
        <v>78.973130962156006</v>
      </c>
      <c r="BW547" s="11">
        <v>93.884501820219995</v>
      </c>
      <c r="BX547" s="11">
        <v>104.992965958905</v>
      </c>
      <c r="BY547" s="11">
        <v>95.331716397061001</v>
      </c>
      <c r="BZ547" s="11">
        <v>96.735126781087004</v>
      </c>
      <c r="CA547" s="11">
        <v>93.437072261870995</v>
      </c>
      <c r="CB547" s="11">
        <v>90.441850516390005</v>
      </c>
      <c r="CC547" s="11">
        <v>81.069998373475997</v>
      </c>
      <c r="CD547" s="11">
        <v>87.071233808550005</v>
      </c>
      <c r="CE547" s="11">
        <v>83.421547508379007</v>
      </c>
      <c r="CF547" s="11">
        <v>77.114327128739006</v>
      </c>
      <c r="CG547" s="11">
        <v>80.819086752985996</v>
      </c>
      <c r="CH547" s="11">
        <v>85.856066769940995</v>
      </c>
      <c r="CI547" s="11">
        <v>89.867470070562007</v>
      </c>
      <c r="CJ547" s="11">
        <v>90.667497485945006</v>
      </c>
      <c r="CK547" s="11">
        <v>80.746671383874002</v>
      </c>
      <c r="CL547" s="11">
        <v>107.54168825685601</v>
      </c>
      <c r="CM547" s="11">
        <v>88.202872094845006</v>
      </c>
      <c r="CN547" s="11">
        <v>95.852518703423002</v>
      </c>
      <c r="CO547" s="11">
        <v>78.105717516802997</v>
      </c>
      <c r="CP547" s="11">
        <v>77.566191146974006</v>
      </c>
      <c r="CQ547" s="11">
        <v>70.948040917968001</v>
      </c>
      <c r="CR547" s="11">
        <v>75.148967859132</v>
      </c>
      <c r="CS547" s="11">
        <v>72.535036910702004</v>
      </c>
      <c r="CT547" s="11">
        <v>72.241029082630007</v>
      </c>
      <c r="CU547" s="11">
        <v>66.912815699616004</v>
      </c>
      <c r="CV547" s="11">
        <v>64.297186361756005</v>
      </c>
      <c r="CW547" s="11">
        <v>68.415822870081001</v>
      </c>
      <c r="CX547" s="11">
        <v>77.457608216912007</v>
      </c>
      <c r="CY547" s="11">
        <v>60.712276171939997</v>
      </c>
      <c r="CZ547" s="11">
        <v>82.862267849898004</v>
      </c>
      <c r="DA547" s="11">
        <v>75.655153347714005</v>
      </c>
      <c r="DB547" s="11">
        <v>80.977447942441003</v>
      </c>
      <c r="DC547" s="11">
        <v>73.280665924968005</v>
      </c>
      <c r="DD547" s="11">
        <v>72.302272305779994</v>
      </c>
      <c r="DH547" s="11">
        <v>77.114309969477006</v>
      </c>
      <c r="DI547" s="11">
        <v>88.853785021617</v>
      </c>
      <c r="DJ547" s="11">
        <v>99.782052960811001</v>
      </c>
      <c r="DK547" s="11">
        <v>78.963998456970998</v>
      </c>
      <c r="DL547" s="11">
        <v>80.658795501441006</v>
      </c>
      <c r="DM547" s="11">
        <v>77.780193221504007</v>
      </c>
      <c r="DN547" s="11">
        <v>80.601675996105001</v>
      </c>
      <c r="DO547" s="11">
        <v>73.710968659954005</v>
      </c>
      <c r="DP547" s="11">
        <v>83.143331460533005</v>
      </c>
      <c r="DQ547" s="11">
        <v>87.699945380326</v>
      </c>
      <c r="DR547" s="11">
        <v>62.391234735090997</v>
      </c>
      <c r="DS547" s="11">
        <v>75.892312024673004</v>
      </c>
      <c r="DT547" s="11">
        <v>76.62126734185</v>
      </c>
      <c r="DU547" s="11">
        <v>82.263318672294005</v>
      </c>
      <c r="DV547" s="11">
        <v>77.532327027546003</v>
      </c>
      <c r="DW547" s="11">
        <v>80.591353760621004</v>
      </c>
      <c r="DX547" s="11">
        <v>74.116164184998993</v>
      </c>
      <c r="DY547" s="11">
        <v>71.867123002835001</v>
      </c>
      <c r="DZ547" s="11">
        <v>75.119548823776</v>
      </c>
      <c r="EA547" s="11">
        <v>78.943085073581997</v>
      </c>
      <c r="EB547" s="11">
        <v>78.999161929237999</v>
      </c>
      <c r="EC547" s="11">
        <v>70.342148171245995</v>
      </c>
      <c r="ED547" s="11">
        <v>87.873612283122</v>
      </c>
      <c r="EE547" s="11">
        <v>93.585494248730996</v>
      </c>
      <c r="EF547" s="11">
        <v>84.566840156286005</v>
      </c>
      <c r="EG547" s="11">
        <v>80.931271375034001</v>
      </c>
      <c r="EH547" s="11">
        <v>80.236578152410999</v>
      </c>
      <c r="EM547" s="11">
        <v>84.557056272891003</v>
      </c>
      <c r="EN547" s="11">
        <v>95.277160157924996</v>
      </c>
      <c r="ET547" s="11">
        <v>87.685426137495995</v>
      </c>
      <c r="EU547" s="11">
        <v>88.630950884504998</v>
      </c>
      <c r="EV547" s="11">
        <v>89.315151036358003</v>
      </c>
      <c r="EW547" s="11">
        <v>90.445799677432007</v>
      </c>
      <c r="EX547" s="11">
        <v>86.546220908625003</v>
      </c>
      <c r="EY547" s="11">
        <v>89.164072849994994</v>
      </c>
      <c r="EZ547" s="11">
        <v>87.079504417429007</v>
      </c>
      <c r="FA547" s="11">
        <v>82.441323190999</v>
      </c>
      <c r="FJ547" s="11">
        <v>93.423187037442005</v>
      </c>
      <c r="FK547" s="11">
        <v>93.377797352296</v>
      </c>
      <c r="FL547" s="11">
        <v>94.795656521512001</v>
      </c>
      <c r="FM547" s="11">
        <v>92.465383468976</v>
      </c>
      <c r="FN547" s="11">
        <v>85.155673126427004</v>
      </c>
      <c r="FP547" s="11">
        <v>91.681707220020002</v>
      </c>
      <c r="FQ547" s="11">
        <v>99.801679700524005</v>
      </c>
      <c r="FR547" s="11">
        <v>82.999170665132993</v>
      </c>
      <c r="FS547" s="11">
        <v>90.609465972094</v>
      </c>
      <c r="FT547" s="11">
        <v>112.461565974715</v>
      </c>
      <c r="GB547" s="11">
        <v>101.532152741914</v>
      </c>
      <c r="GC547" s="11">
        <v>102.62894408471401</v>
      </c>
      <c r="GD547" s="11">
        <v>101.278718913475</v>
      </c>
      <c r="GE547" s="11">
        <v>101.21334820265599</v>
      </c>
      <c r="GG547" s="11">
        <v>106.51685404702</v>
      </c>
      <c r="GX547" s="11">
        <v>94.584987773652998</v>
      </c>
      <c r="GY547" s="11">
        <v>96.214894371948006</v>
      </c>
      <c r="GZ547" s="11">
        <v>96.572232959521997</v>
      </c>
      <c r="HA547" s="11">
        <v>96.132647579584003</v>
      </c>
      <c r="HC547" s="11">
        <v>89.062926669548006</v>
      </c>
      <c r="HD547" s="11">
        <v>84.897919490668002</v>
      </c>
      <c r="HE547" s="11">
        <v>98.166268941129005</v>
      </c>
      <c r="HJ547" s="11">
        <v>109.433292759316</v>
      </c>
      <c r="HS547" s="11">
        <v>96.201820446297006</v>
      </c>
      <c r="HT547" s="11">
        <v>91.212696268716996</v>
      </c>
      <c r="HU547" s="11">
        <v>92.204275063541999</v>
      </c>
      <c r="HV547" s="11">
        <v>87.842626831474007</v>
      </c>
      <c r="HW547" s="11">
        <v>92.575505296727997</v>
      </c>
      <c r="HX547" s="11">
        <v>95.017653532723003</v>
      </c>
      <c r="HY547" s="11">
        <v>91.516237932555001</v>
      </c>
      <c r="HZ547" s="11">
        <v>89.350533638521995</v>
      </c>
      <c r="IA547" s="11">
        <v>101.350529230565</v>
      </c>
      <c r="IC547" s="11">
        <v>100.307303131559</v>
      </c>
      <c r="IE547" s="11">
        <v>123.558382915954</v>
      </c>
      <c r="IF547" s="11">
        <v>97.933511743992995</v>
      </c>
      <c r="IQ547" s="11">
        <v>86.348268034949001</v>
      </c>
      <c r="IT547" s="11">
        <v>85.99579929043</v>
      </c>
      <c r="IU547" s="11">
        <v>85.181338125066006</v>
      </c>
      <c r="IV547" s="11">
        <v>92.704218558229002</v>
      </c>
      <c r="IW547" s="11">
        <v>82.456325623069006</v>
      </c>
      <c r="JM547" s="11">
        <v>89.741033893438001</v>
      </c>
      <c r="JN547" s="11">
        <v>85.334296940352999</v>
      </c>
      <c r="JO547" s="11">
        <v>86.142601446629001</v>
      </c>
      <c r="JP547" s="11">
        <v>84.423598460397002</v>
      </c>
      <c r="JQ547" s="11">
        <v>93.413813969174001</v>
      </c>
      <c r="JR547" s="11">
        <v>108.28866909804</v>
      </c>
    </row>
    <row r="548" spans="1:278" x14ac:dyDescent="0.3">
      <c r="A548" s="8">
        <v>43493.000601851854</v>
      </c>
      <c r="B548" s="8">
        <v>43497.000601851854</v>
      </c>
      <c r="C548" s="9">
        <v>0.41666666666666669</v>
      </c>
      <c r="D548" s="13" t="s">
        <v>266</v>
      </c>
      <c r="E548" s="11">
        <v>83.401195058347</v>
      </c>
      <c r="F548" s="11">
        <v>70.310506866281997</v>
      </c>
      <c r="G548" s="11">
        <v>74.686505472329003</v>
      </c>
      <c r="H548" s="11">
        <v>78.406505805552996</v>
      </c>
      <c r="I548" s="11">
        <v>71.168148834467004</v>
      </c>
      <c r="J548" s="11">
        <v>63.371611532703</v>
      </c>
      <c r="K548" s="11">
        <v>64.036106551111004</v>
      </c>
      <c r="L548" s="11">
        <v>63.199476842608</v>
      </c>
      <c r="M548" s="11">
        <v>78.702376542134004</v>
      </c>
      <c r="N548" s="11">
        <v>83.222981761734999</v>
      </c>
      <c r="O548" s="11">
        <v>79.009531544778</v>
      </c>
      <c r="P548" s="11">
        <v>81.545786494580994</v>
      </c>
      <c r="Q548" s="11">
        <v>87.287551042813007</v>
      </c>
      <c r="R548" s="11">
        <v>77.112108954068006</v>
      </c>
      <c r="S548" s="11">
        <v>77.664273881693006</v>
      </c>
      <c r="T548" s="11">
        <v>76.842326075073998</v>
      </c>
      <c r="U548" s="11">
        <v>62.575208299544997</v>
      </c>
      <c r="V548" s="11">
        <v>66.590396051902999</v>
      </c>
      <c r="W548" s="11">
        <v>62.717138784391999</v>
      </c>
      <c r="X548" s="11">
        <v>75.210684895433005</v>
      </c>
      <c r="Y548" s="11">
        <v>76.387098044263993</v>
      </c>
      <c r="Z548" s="11">
        <v>83.065796841772993</v>
      </c>
      <c r="AA548" s="11">
        <v>65.747452782701998</v>
      </c>
      <c r="AB548" s="11">
        <v>66.746561283095005</v>
      </c>
      <c r="AC548" s="11">
        <v>80.134306471681995</v>
      </c>
      <c r="AD548" s="11">
        <v>64.132460216040002</v>
      </c>
      <c r="AE548" s="11">
        <v>60.564058256679999</v>
      </c>
      <c r="AF548" s="11">
        <v>58.465246971921999</v>
      </c>
      <c r="AG548" s="11">
        <v>68.159950447260002</v>
      </c>
      <c r="AH548" s="11">
        <v>76.046057033314995</v>
      </c>
      <c r="AI548" s="11">
        <v>90.794744383511002</v>
      </c>
      <c r="AJ548" s="11">
        <v>93.390223058524995</v>
      </c>
      <c r="AK548" s="11">
        <v>92.173430585649996</v>
      </c>
      <c r="AL548" s="11">
        <v>93.238994896522996</v>
      </c>
      <c r="AM548" s="11">
        <v>99.826228934341998</v>
      </c>
      <c r="AN548" s="11">
        <v>102.44892090486999</v>
      </c>
      <c r="AO548" s="11">
        <v>109.63457439115</v>
      </c>
      <c r="AP548" s="11">
        <v>106.631246831959</v>
      </c>
      <c r="AQ548" s="11">
        <v>100.11549271353699</v>
      </c>
      <c r="AR548" s="11">
        <v>90.771817489992003</v>
      </c>
      <c r="AS548" s="11">
        <v>89.307483337494006</v>
      </c>
      <c r="AT548" s="11">
        <v>100.55374559821</v>
      </c>
      <c r="AU548" s="11">
        <v>81.756190918705002</v>
      </c>
      <c r="AV548" s="11">
        <v>94.883987155791999</v>
      </c>
      <c r="AW548" s="11">
        <v>94.539068156821003</v>
      </c>
      <c r="AX548" s="11">
        <v>101.01612415261501</v>
      </c>
      <c r="AY548" s="11">
        <v>94.648156753614003</v>
      </c>
      <c r="AZ548" s="11">
        <v>83.401054729001999</v>
      </c>
      <c r="BA548" s="11">
        <v>100.843679202511</v>
      </c>
      <c r="BB548" s="11">
        <v>93.361117596379003</v>
      </c>
      <c r="BC548" s="11">
        <v>104.072046964835</v>
      </c>
      <c r="BD548" s="11">
        <v>95.988037625467996</v>
      </c>
      <c r="BE548" s="11">
        <v>105.315652545319</v>
      </c>
      <c r="BF548" s="11">
        <v>108.717463173788</v>
      </c>
      <c r="BG548" s="11">
        <v>108.196547516404</v>
      </c>
      <c r="BH548" s="11">
        <v>107.912257503858</v>
      </c>
      <c r="BI548" s="11">
        <v>101.95282042312699</v>
      </c>
      <c r="BJ548" s="11">
        <v>102.593592723626</v>
      </c>
      <c r="BK548" s="11">
        <v>106.1714089593</v>
      </c>
      <c r="BM548" s="11">
        <v>82.403832335348994</v>
      </c>
      <c r="BN548" s="11">
        <v>88.416431731626005</v>
      </c>
      <c r="BO548" s="11">
        <v>89.182455141806003</v>
      </c>
      <c r="BP548" s="11">
        <v>88.794887155764002</v>
      </c>
      <c r="BQ548" s="11">
        <v>77.785188313240994</v>
      </c>
      <c r="BR548" s="11">
        <v>83.317258272111999</v>
      </c>
      <c r="BS548" s="11">
        <v>85.187578091812</v>
      </c>
      <c r="BT548" s="11">
        <v>82.651891607611006</v>
      </c>
      <c r="BU548" s="11">
        <v>78.969539327521005</v>
      </c>
      <c r="BW548" s="11">
        <v>93.962982645747005</v>
      </c>
      <c r="BX548" s="11">
        <v>104.993090185889</v>
      </c>
      <c r="BY548" s="11">
        <v>95.535148865104006</v>
      </c>
      <c r="BZ548" s="11">
        <v>96.735111888611996</v>
      </c>
      <c r="CA548" s="11">
        <v>93.437072261870995</v>
      </c>
      <c r="CB548" s="11">
        <v>90.555103766480002</v>
      </c>
      <c r="CC548" s="11">
        <v>81.123210216239997</v>
      </c>
      <c r="CD548" s="11">
        <v>87.063285365419006</v>
      </c>
      <c r="CE548" s="11">
        <v>83.441714859307993</v>
      </c>
      <c r="CF548" s="11">
        <v>77.256006673252003</v>
      </c>
      <c r="CG548" s="11">
        <v>80.819081926653993</v>
      </c>
      <c r="CH548" s="11">
        <v>85.838429157236007</v>
      </c>
      <c r="CI548" s="11">
        <v>89.705189279646007</v>
      </c>
      <c r="CJ548" s="11">
        <v>90.642834628301998</v>
      </c>
      <c r="CK548" s="11">
        <v>80.571828170112994</v>
      </c>
      <c r="CL548" s="11">
        <v>107.25296735616</v>
      </c>
      <c r="CM548" s="11">
        <v>88.058420310464001</v>
      </c>
      <c r="CN548" s="11">
        <v>95.658942473737</v>
      </c>
      <c r="CO548" s="11">
        <v>78.026935116727998</v>
      </c>
      <c r="CP548" s="11">
        <v>77.557395036100004</v>
      </c>
      <c r="CQ548" s="11">
        <v>70.950863456996998</v>
      </c>
      <c r="CR548" s="11">
        <v>75.147239941549003</v>
      </c>
      <c r="CS548" s="11">
        <v>72.535036910702004</v>
      </c>
      <c r="CT548" s="11">
        <v>72.281430111277004</v>
      </c>
      <c r="CU548" s="11">
        <v>66.908982872796997</v>
      </c>
      <c r="CV548" s="11">
        <v>64.293613258144006</v>
      </c>
      <c r="CW548" s="11">
        <v>68.415822870081001</v>
      </c>
      <c r="CX548" s="11">
        <v>77.488697463666995</v>
      </c>
      <c r="CY548" s="11">
        <v>60.702752491159998</v>
      </c>
      <c r="CZ548" s="11">
        <v>82.842239875250002</v>
      </c>
      <c r="DA548" s="11">
        <v>75.691759298708007</v>
      </c>
      <c r="DB548" s="11">
        <v>80.977447942441003</v>
      </c>
      <c r="DC548" s="11">
        <v>73.333627140404005</v>
      </c>
      <c r="DD548" s="11">
        <v>72.332026741356998</v>
      </c>
      <c r="DH548" s="11">
        <v>77.091158916368002</v>
      </c>
      <c r="DI548" s="11">
        <v>88.579936760665007</v>
      </c>
      <c r="DJ548" s="11">
        <v>99.761613472459999</v>
      </c>
      <c r="DK548" s="11">
        <v>78.964027880546993</v>
      </c>
      <c r="DL548" s="11">
        <v>80.658798318620001</v>
      </c>
      <c r="DM548" s="11">
        <v>77.780242286377998</v>
      </c>
      <c r="DN548" s="11">
        <v>80.612320850263004</v>
      </c>
      <c r="DO548" s="11">
        <v>73.735191118174001</v>
      </c>
      <c r="DP548" s="11">
        <v>83.143326438868002</v>
      </c>
      <c r="DQ548" s="11">
        <v>87.699945380326</v>
      </c>
      <c r="DR548" s="11">
        <v>62.391234735090997</v>
      </c>
      <c r="DS548" s="11">
        <v>75.917119272696993</v>
      </c>
      <c r="DT548" s="11">
        <v>76.62126734185</v>
      </c>
      <c r="DU548" s="11">
        <v>82.263282276327999</v>
      </c>
      <c r="DV548" s="11">
        <v>77.531230971409002</v>
      </c>
      <c r="DW548" s="11">
        <v>80.595396403788996</v>
      </c>
      <c r="DX548" s="11">
        <v>74.067145245231004</v>
      </c>
      <c r="DY548" s="11">
        <v>71.963856958708007</v>
      </c>
      <c r="DZ548" s="11">
        <v>75.118336748364996</v>
      </c>
      <c r="EA548" s="11">
        <v>78.930481965216998</v>
      </c>
      <c r="EB548" s="11">
        <v>78.999103258733001</v>
      </c>
      <c r="EC548" s="11">
        <v>70.342148171245995</v>
      </c>
      <c r="ED548" s="11">
        <v>87.873604772587996</v>
      </c>
      <c r="EE548" s="11">
        <v>93.524910379508995</v>
      </c>
      <c r="EF548" s="11">
        <v>84.339139870371</v>
      </c>
      <c r="EG548" s="11">
        <v>80.930804360728999</v>
      </c>
      <c r="EH548" s="11">
        <v>80.222901299521993</v>
      </c>
      <c r="EM548" s="11">
        <v>84.545718506442995</v>
      </c>
      <c r="EN548" s="11">
        <v>95.277160157924996</v>
      </c>
      <c r="ET548" s="11">
        <v>87.544551201594999</v>
      </c>
      <c r="EU548" s="11">
        <v>88.551286628685006</v>
      </c>
      <c r="EV548" s="11">
        <v>89.265612137749997</v>
      </c>
      <c r="EW548" s="11">
        <v>90.343573560492999</v>
      </c>
      <c r="EX548" s="11">
        <v>86.480393733428997</v>
      </c>
      <c r="EY548" s="11">
        <v>89.066407886964996</v>
      </c>
      <c r="EZ548" s="11">
        <v>86.562449859294006</v>
      </c>
      <c r="FA548" s="11">
        <v>82.441323190999</v>
      </c>
      <c r="FJ548" s="11">
        <v>93.365276924441005</v>
      </c>
      <c r="FK548" s="11">
        <v>93.255638929796007</v>
      </c>
      <c r="FL548" s="11">
        <v>94.773533194728998</v>
      </c>
      <c r="FM548" s="11">
        <v>92.280283471241006</v>
      </c>
      <c r="FN548" s="11">
        <v>85.155673126427004</v>
      </c>
      <c r="FP548" s="11">
        <v>91.681707220020002</v>
      </c>
      <c r="FQ548" s="11">
        <v>99.801679700524005</v>
      </c>
      <c r="FR548" s="11">
        <v>82.999170665132993</v>
      </c>
      <c r="FS548" s="11">
        <v>90.609465972094</v>
      </c>
      <c r="FT548" s="11">
        <v>112.461565974715</v>
      </c>
      <c r="GB548" s="11">
        <v>101.518679189615</v>
      </c>
      <c r="GC548" s="11">
        <v>102.537106254988</v>
      </c>
      <c r="GD548" s="11">
        <v>101.32277232803401</v>
      </c>
      <c r="GE548" s="11">
        <v>101.22861506206</v>
      </c>
      <c r="GG548" s="11">
        <v>106.48237687356099</v>
      </c>
      <c r="GX548" s="11">
        <v>94.370779162854006</v>
      </c>
      <c r="GY548" s="11">
        <v>95.985989696854006</v>
      </c>
      <c r="GZ548" s="11">
        <v>96.478804291093994</v>
      </c>
      <c r="HA548" s="11">
        <v>95.831370825248001</v>
      </c>
      <c r="HC548" s="11">
        <v>89.054596810695003</v>
      </c>
      <c r="HD548" s="11">
        <v>84.662182591588007</v>
      </c>
      <c r="HE548" s="11">
        <v>97.769951716814006</v>
      </c>
      <c r="HJ548" s="11">
        <v>109.433371059679</v>
      </c>
      <c r="HS548" s="11">
        <v>96.116152937669995</v>
      </c>
      <c r="HT548" s="11">
        <v>91.183045628439999</v>
      </c>
      <c r="HU548" s="11">
        <v>92.049984980420007</v>
      </c>
      <c r="HV548" s="11">
        <v>87.826844184603999</v>
      </c>
      <c r="HW548" s="11">
        <v>92.575538044335005</v>
      </c>
      <c r="HX548" s="11">
        <v>95.017537284346005</v>
      </c>
      <c r="HY548" s="11">
        <v>91.516160285341996</v>
      </c>
      <c r="HZ548" s="11">
        <v>89.119250523706</v>
      </c>
      <c r="IA548" s="11">
        <v>101.350533572524</v>
      </c>
      <c r="IC548" s="11">
        <v>100.15450875142299</v>
      </c>
      <c r="IE548" s="11">
        <v>123.363469066763</v>
      </c>
      <c r="IF548" s="11">
        <v>97.933449276279006</v>
      </c>
      <c r="IQ548" s="11">
        <v>86.333283769728993</v>
      </c>
      <c r="IT548" s="11">
        <v>85.970146262929006</v>
      </c>
      <c r="IU548" s="11">
        <v>85.183623374020002</v>
      </c>
      <c r="IV548" s="11">
        <v>92.663603192720998</v>
      </c>
      <c r="IW548" s="11">
        <v>82.411844560747994</v>
      </c>
      <c r="JM548" s="11">
        <v>89.725192917152</v>
      </c>
      <c r="JN548" s="11">
        <v>85.329484576672996</v>
      </c>
      <c r="JO548" s="11">
        <v>86.133891334617005</v>
      </c>
      <c r="JP548" s="11">
        <v>84.423667187551999</v>
      </c>
      <c r="JQ548" s="11">
        <v>93.413813969174001</v>
      </c>
      <c r="JR548" s="11">
        <v>108.215947675283</v>
      </c>
    </row>
    <row r="549" spans="1:278" x14ac:dyDescent="0.3">
      <c r="A549" s="8">
        <v>43507.000601851854</v>
      </c>
      <c r="B549" s="8">
        <v>43511.000601851854</v>
      </c>
      <c r="C549" s="9">
        <v>0.41666666666666669</v>
      </c>
      <c r="D549" s="13" t="s">
        <v>266</v>
      </c>
      <c r="E549" s="11">
        <v>83.361192037207005</v>
      </c>
      <c r="F549" s="11">
        <v>70.280567289771994</v>
      </c>
      <c r="G549" s="11">
        <v>74.678796095452</v>
      </c>
      <c r="H549" s="11">
        <v>78.406505805552996</v>
      </c>
      <c r="I549" s="11">
        <v>71.072858547055006</v>
      </c>
      <c r="J549" s="11">
        <v>63.353835477757997</v>
      </c>
      <c r="K549" s="11">
        <v>64.031298295547003</v>
      </c>
      <c r="L549" s="11">
        <v>63.196848828116998</v>
      </c>
      <c r="M549" s="11">
        <v>78.702318452457007</v>
      </c>
      <c r="N549" s="11">
        <v>83.222981761734999</v>
      </c>
      <c r="O549" s="11">
        <v>78.993767972105005</v>
      </c>
      <c r="P549" s="11">
        <v>81.535709449901006</v>
      </c>
      <c r="Q549" s="11">
        <v>87.283132926362995</v>
      </c>
      <c r="R549" s="11">
        <v>77.112134971870006</v>
      </c>
      <c r="S549" s="11">
        <v>77.664262268697996</v>
      </c>
      <c r="T549" s="11">
        <v>76.864208509261999</v>
      </c>
      <c r="U549" s="11">
        <v>62.546143759686998</v>
      </c>
      <c r="V549" s="11">
        <v>66.543150458626002</v>
      </c>
      <c r="W549" s="11">
        <v>62.699745503610004</v>
      </c>
      <c r="X549" s="11">
        <v>75.210673602024997</v>
      </c>
      <c r="Y549" s="11">
        <v>76.404815420491005</v>
      </c>
      <c r="Z549" s="11">
        <v>83.065796841772993</v>
      </c>
      <c r="AA549" s="11">
        <v>65.693374506726997</v>
      </c>
      <c r="AB549" s="11">
        <v>66.746538782957003</v>
      </c>
      <c r="AC549" s="11">
        <v>80.115762584993007</v>
      </c>
      <c r="AD549" s="11">
        <v>64.102992915098</v>
      </c>
      <c r="AE549" s="11">
        <v>60.460154275210002</v>
      </c>
      <c r="AF549" s="11">
        <v>58.380271027721001</v>
      </c>
      <c r="AG549" s="11">
        <v>68.057728875449001</v>
      </c>
      <c r="AH549" s="11">
        <v>76.027081785058996</v>
      </c>
      <c r="AI549" s="11">
        <v>90.789763414926</v>
      </c>
      <c r="AJ549" s="11">
        <v>93.380953358463998</v>
      </c>
      <c r="AK549" s="11">
        <v>92.049593348105006</v>
      </c>
      <c r="AL549" s="11">
        <v>93.210594967858995</v>
      </c>
      <c r="AM549" s="11">
        <v>99.826228934341998</v>
      </c>
      <c r="AN549" s="11">
        <v>102.44892090486999</v>
      </c>
      <c r="AO549" s="11">
        <v>109.634332171887</v>
      </c>
      <c r="AP549" s="11">
        <v>106.623978909436</v>
      </c>
      <c r="AQ549" s="11">
        <v>100.04667985023001</v>
      </c>
      <c r="AR549" s="11">
        <v>90.751223958663005</v>
      </c>
      <c r="AS549" s="11">
        <v>89.299175204342006</v>
      </c>
      <c r="AT549" s="11">
        <v>100.53749352343399</v>
      </c>
      <c r="AU549" s="11">
        <v>81.717049342709004</v>
      </c>
      <c r="AV549" s="11">
        <v>94.835761077643994</v>
      </c>
      <c r="AW549" s="11">
        <v>94.515082786321003</v>
      </c>
      <c r="AX549" s="11">
        <v>101.016613360397</v>
      </c>
      <c r="AY549" s="11">
        <v>94.636809781691994</v>
      </c>
      <c r="AZ549" s="11">
        <v>83.401054729001999</v>
      </c>
      <c r="BA549" s="11">
        <v>100.812066313567</v>
      </c>
      <c r="BB549" s="11">
        <v>93.334734098186999</v>
      </c>
      <c r="BC549" s="11">
        <v>104.111772482498</v>
      </c>
      <c r="BD549" s="11">
        <v>95.988037625467996</v>
      </c>
      <c r="BE549" s="11">
        <v>105.315659438986</v>
      </c>
      <c r="BF549" s="11">
        <v>108.778877250881</v>
      </c>
      <c r="BG549" s="11">
        <v>108.405994788982</v>
      </c>
      <c r="BH549" s="11">
        <v>107.912326634656</v>
      </c>
      <c r="BI549" s="11">
        <v>102.08588010294901</v>
      </c>
      <c r="BJ549" s="11">
        <v>102.613173998717</v>
      </c>
      <c r="BK549" s="11">
        <v>106.17691228393301</v>
      </c>
      <c r="BM549" s="11">
        <v>82.412888936873998</v>
      </c>
      <c r="BN549" s="11">
        <v>88.416431731626005</v>
      </c>
      <c r="BO549" s="11">
        <v>89.155584270128003</v>
      </c>
      <c r="BP549" s="11">
        <v>88.794900568673995</v>
      </c>
      <c r="BQ549" s="11">
        <v>77.782730321253993</v>
      </c>
      <c r="BR549" s="11">
        <v>83.317258272111999</v>
      </c>
      <c r="BS549" s="11">
        <v>85.187578091812</v>
      </c>
      <c r="BT549" s="11">
        <v>82.732942579115999</v>
      </c>
      <c r="BU549" s="11">
        <v>78.969548585278005</v>
      </c>
      <c r="BW549" s="11">
        <v>94.021567133169</v>
      </c>
      <c r="BX549" s="11">
        <v>105.059892544825</v>
      </c>
      <c r="BY549" s="11">
        <v>95.657545812935993</v>
      </c>
      <c r="BZ549" s="11">
        <v>96.735111888611996</v>
      </c>
      <c r="CA549" s="11">
        <v>93.485611000112002</v>
      </c>
      <c r="CB549" s="11">
        <v>90.601633799699997</v>
      </c>
      <c r="CC549" s="11">
        <v>81.203612361322001</v>
      </c>
      <c r="CD549" s="11">
        <v>87.018004171756004</v>
      </c>
      <c r="CE549" s="11">
        <v>83.441690460775007</v>
      </c>
      <c r="CF549" s="11">
        <v>77.465956865528</v>
      </c>
      <c r="CG549" s="11">
        <v>80.847070492393996</v>
      </c>
      <c r="CH549" s="11">
        <v>85.838489360970001</v>
      </c>
      <c r="CI549" s="11">
        <v>89.421792374473995</v>
      </c>
      <c r="CJ549" s="11">
        <v>90.163200797344004</v>
      </c>
      <c r="CK549" s="11">
        <v>80.186327466524006</v>
      </c>
      <c r="CL549" s="11">
        <v>107.02040782233</v>
      </c>
      <c r="CM549" s="11">
        <v>87.814995596700001</v>
      </c>
      <c r="CN549" s="11">
        <v>95.659009646309002</v>
      </c>
      <c r="CO549" s="11">
        <v>78.040526455763001</v>
      </c>
      <c r="CP549" s="11">
        <v>77.539785436108005</v>
      </c>
      <c r="CQ549" s="11">
        <v>70.951140852096998</v>
      </c>
      <c r="CR549" s="11">
        <v>75.149200639968001</v>
      </c>
      <c r="CS549" s="11">
        <v>72.514136590790002</v>
      </c>
      <c r="CT549" s="11">
        <v>72.338519030694997</v>
      </c>
      <c r="CU549" s="11">
        <v>66.906350728776005</v>
      </c>
      <c r="CV549" s="11">
        <v>64.279387036608995</v>
      </c>
      <c r="CW549" s="11">
        <v>68.482486572786996</v>
      </c>
      <c r="CX549" s="11">
        <v>77.540716214967006</v>
      </c>
      <c r="CY549" s="11">
        <v>60.666420548003003</v>
      </c>
      <c r="CZ549" s="11">
        <v>82.842180575282995</v>
      </c>
      <c r="DA549" s="11">
        <v>75.701740053479</v>
      </c>
      <c r="DB549" s="11">
        <v>81.009784803520006</v>
      </c>
      <c r="DC549" s="11">
        <v>73.333620747560005</v>
      </c>
      <c r="DD549" s="11">
        <v>72.397967928008001</v>
      </c>
      <c r="DH549" s="11">
        <v>77.009398626074997</v>
      </c>
      <c r="DI549" s="11">
        <v>88.393368332546999</v>
      </c>
      <c r="DJ549" s="11">
        <v>99.761664653737995</v>
      </c>
      <c r="DK549" s="11">
        <v>78.950789579673994</v>
      </c>
      <c r="DL549" s="11">
        <v>80.641620567420006</v>
      </c>
      <c r="DM549" s="11">
        <v>77.769896834834</v>
      </c>
      <c r="DN549" s="11">
        <v>80.585567335400995</v>
      </c>
      <c r="DO549" s="11">
        <v>73.687110384752998</v>
      </c>
      <c r="DP549" s="11">
        <v>83.143326438868002</v>
      </c>
      <c r="DQ549" s="11">
        <v>87.682271669306999</v>
      </c>
      <c r="DR549" s="11">
        <v>62.319195375501998</v>
      </c>
      <c r="DS549" s="11">
        <v>75.987044200870002</v>
      </c>
      <c r="DT549" s="11">
        <v>76.623229428637998</v>
      </c>
      <c r="DU549" s="11">
        <v>82.067232263584003</v>
      </c>
      <c r="DV549" s="11">
        <v>77.475837537356</v>
      </c>
      <c r="DW549" s="11">
        <v>80.578073735209003</v>
      </c>
      <c r="DX549" s="11">
        <v>74.042818081438995</v>
      </c>
      <c r="DY549" s="11">
        <v>72.015639413867007</v>
      </c>
      <c r="DZ549" s="11">
        <v>75.08363158361</v>
      </c>
      <c r="EA549" s="11">
        <v>78.923085642741995</v>
      </c>
      <c r="EB549" s="11">
        <v>78.920230194520002</v>
      </c>
      <c r="EC549" s="11">
        <v>70.342148171245995</v>
      </c>
      <c r="ED549" s="11">
        <v>87.860755136425993</v>
      </c>
      <c r="EE549" s="11">
        <v>93.504962148532996</v>
      </c>
      <c r="EF549" s="11">
        <v>84.261131986180999</v>
      </c>
      <c r="EG549" s="11">
        <v>80.927778342381998</v>
      </c>
      <c r="EH549" s="11">
        <v>80.22551236836</v>
      </c>
      <c r="EM549" s="11">
        <v>84.545717943727993</v>
      </c>
      <c r="EN549" s="11">
        <v>95.277160157924996</v>
      </c>
      <c r="ET549" s="11">
        <v>87.183155219938996</v>
      </c>
      <c r="EU549" s="11">
        <v>88.172020421482998</v>
      </c>
      <c r="EV549" s="11">
        <v>88.838388753684001</v>
      </c>
      <c r="EW549" s="11">
        <v>89.817448274447997</v>
      </c>
      <c r="EX549" s="11">
        <v>86.222960400849004</v>
      </c>
      <c r="EY549" s="11">
        <v>88.736460323272993</v>
      </c>
      <c r="EZ549" s="11">
        <v>86.129082759409002</v>
      </c>
      <c r="FA549" s="11">
        <v>82.303802779947006</v>
      </c>
      <c r="FJ549" s="11">
        <v>93.356501295908004</v>
      </c>
      <c r="FK549" s="11">
        <v>93.255616026642997</v>
      </c>
      <c r="FL549" s="11">
        <v>94.773462789353999</v>
      </c>
      <c r="FM549" s="11">
        <v>92.280290485009999</v>
      </c>
      <c r="FN549" s="11">
        <v>85.155673126427004</v>
      </c>
      <c r="FP549" s="11">
        <v>91.681707220020002</v>
      </c>
      <c r="FQ549" s="11">
        <v>99.725689168155</v>
      </c>
      <c r="FR549" s="11">
        <v>82.999170665132993</v>
      </c>
      <c r="FS549" s="11">
        <v>90.555362704304002</v>
      </c>
      <c r="FT549" s="11">
        <v>112.45059403789</v>
      </c>
      <c r="GB549" s="11">
        <v>101.48351221682999</v>
      </c>
      <c r="GC549" s="11">
        <v>102.306052766147</v>
      </c>
      <c r="GD549" s="11">
        <v>101.432278568779</v>
      </c>
      <c r="GE549" s="11">
        <v>101.228571454622</v>
      </c>
      <c r="GG549" s="11">
        <v>106.46677733876599</v>
      </c>
      <c r="GX549" s="11">
        <v>94.172849653848004</v>
      </c>
      <c r="GY549" s="11">
        <v>95.735203435770003</v>
      </c>
      <c r="GZ549" s="11">
        <v>96.336072939847995</v>
      </c>
      <c r="HA549" s="11">
        <v>95.522784442976999</v>
      </c>
      <c r="HC549" s="11">
        <v>88.931081545574997</v>
      </c>
      <c r="HD549" s="11">
        <v>84.356505835329003</v>
      </c>
      <c r="HE549" s="11">
        <v>97.557578039326998</v>
      </c>
      <c r="HJ549" s="11">
        <v>109.349567481835</v>
      </c>
      <c r="HS549" s="11">
        <v>95.994794745080995</v>
      </c>
      <c r="HT549" s="11">
        <v>91.096249708572998</v>
      </c>
      <c r="HU549" s="11">
        <v>91.840640505129997</v>
      </c>
      <c r="HV549" s="11">
        <v>87.826859186942997</v>
      </c>
      <c r="HW549" s="11">
        <v>92.517258861341006</v>
      </c>
      <c r="HX549" s="11">
        <v>94.773245144160995</v>
      </c>
      <c r="HY549" s="11">
        <v>91.510154378218999</v>
      </c>
      <c r="HZ549" s="11">
        <v>88.812763309754999</v>
      </c>
      <c r="IA549" s="11">
        <v>101.350533572524</v>
      </c>
      <c r="IC549" s="11">
        <v>99.962657738212997</v>
      </c>
      <c r="IE549" s="11">
        <v>123.287867878836</v>
      </c>
      <c r="IF549" s="11">
        <v>97.905152142578999</v>
      </c>
      <c r="IQ549" s="11">
        <v>86.333259877998998</v>
      </c>
      <c r="IT549" s="11">
        <v>85.807110301517994</v>
      </c>
      <c r="IU549" s="11">
        <v>84.987517306889998</v>
      </c>
      <c r="IV549" s="11">
        <v>92.479850259138999</v>
      </c>
      <c r="IW549" s="11">
        <v>82.325251290306994</v>
      </c>
      <c r="JM549" s="11">
        <v>89.666923321206994</v>
      </c>
      <c r="JN549" s="11">
        <v>85.244265282149001</v>
      </c>
      <c r="JO549" s="11">
        <v>86.114925038392997</v>
      </c>
      <c r="JP549" s="11">
        <v>84.255279333622994</v>
      </c>
      <c r="JQ549" s="11">
        <v>93.378916646351996</v>
      </c>
      <c r="JR549" s="11">
        <v>108.215877248433</v>
      </c>
    </row>
    <row r="550" spans="1:278" x14ac:dyDescent="0.3">
      <c r="A550" s="8">
        <v>43514.000601851854</v>
      </c>
      <c r="B550" s="8">
        <v>43518.000601851854</v>
      </c>
      <c r="C550" s="9">
        <v>0.41666666666666669</v>
      </c>
      <c r="D550" s="13" t="s">
        <v>266</v>
      </c>
      <c r="E550" s="11">
        <v>83.326603782901003</v>
      </c>
      <c r="F550" s="11">
        <v>70.251198427849999</v>
      </c>
      <c r="G550" s="11">
        <v>74.670567973755993</v>
      </c>
      <c r="H550" s="11">
        <v>78.406505805552996</v>
      </c>
      <c r="I550" s="11">
        <v>71.049314679752996</v>
      </c>
      <c r="J550" s="11">
        <v>63.325485635343</v>
      </c>
      <c r="K550" s="11">
        <v>64.031248640810006</v>
      </c>
      <c r="L550" s="11">
        <v>63.196843576466001</v>
      </c>
      <c r="M550" s="11">
        <v>78.646820688255005</v>
      </c>
      <c r="N550" s="11">
        <v>83.222981761734999</v>
      </c>
      <c r="O550" s="11">
        <v>78.986824701686004</v>
      </c>
      <c r="P550" s="11">
        <v>81.535690082700995</v>
      </c>
      <c r="Q550" s="11">
        <v>87.285892273607004</v>
      </c>
      <c r="R550" s="11">
        <v>77.110942424555006</v>
      </c>
      <c r="S550" s="11">
        <v>77.664262268697996</v>
      </c>
      <c r="T550" s="11">
        <v>76.864265117189007</v>
      </c>
      <c r="U550" s="11">
        <v>62.530591863642002</v>
      </c>
      <c r="V550" s="11">
        <v>66.497327370818994</v>
      </c>
      <c r="W550" s="11">
        <v>62.680527709719001</v>
      </c>
      <c r="X550" s="11">
        <v>75.210673602024997</v>
      </c>
      <c r="Y550" s="11">
        <v>76.404906322453002</v>
      </c>
      <c r="Z550" s="11">
        <v>83.065796841772993</v>
      </c>
      <c r="AA550" s="11">
        <v>65.693416378627006</v>
      </c>
      <c r="AB550" s="11">
        <v>66.730591673926995</v>
      </c>
      <c r="AC550" s="11">
        <v>80.042448607129003</v>
      </c>
      <c r="AD550" s="11">
        <v>64.074723329579001</v>
      </c>
      <c r="AE550" s="11">
        <v>60.32764503197</v>
      </c>
      <c r="AF550" s="11">
        <v>58.322605670321998</v>
      </c>
      <c r="AG550" s="11">
        <v>67.979119880262999</v>
      </c>
      <c r="AH550" s="11">
        <v>76.004455730301999</v>
      </c>
      <c r="AI550" s="11">
        <v>90.786948940152996</v>
      </c>
      <c r="AJ550" s="11">
        <v>93.381824728276996</v>
      </c>
      <c r="AK550" s="11">
        <v>91.949722868009999</v>
      </c>
      <c r="AL550" s="11">
        <v>93.186957469871999</v>
      </c>
      <c r="AM550" s="11">
        <v>99.826228934341998</v>
      </c>
      <c r="AN550" s="11">
        <v>102.44892090486999</v>
      </c>
      <c r="AO550" s="11">
        <v>109.634332171887</v>
      </c>
      <c r="AP550" s="11">
        <v>106.623992236113</v>
      </c>
      <c r="AQ550" s="11">
        <v>100.012553856477</v>
      </c>
      <c r="AR550" s="11">
        <v>90.712187379854001</v>
      </c>
      <c r="AS550" s="11">
        <v>89.286706268128995</v>
      </c>
      <c r="AT550" s="11">
        <v>100.461119493062</v>
      </c>
      <c r="AU550" s="11">
        <v>81.719890758543997</v>
      </c>
      <c r="AV550" s="11">
        <v>94.830531665465003</v>
      </c>
      <c r="AW550" s="11">
        <v>94.484147408639004</v>
      </c>
      <c r="AX550" s="11">
        <v>100.937049944276</v>
      </c>
      <c r="AY550" s="11">
        <v>94.636856031215004</v>
      </c>
      <c r="AZ550" s="11">
        <v>83.401054729001999</v>
      </c>
      <c r="BA550" s="11">
        <v>100.812169461778</v>
      </c>
      <c r="BB550" s="11">
        <v>93.253039428777001</v>
      </c>
      <c r="BC550" s="11">
        <v>104.151562311237</v>
      </c>
      <c r="BD550" s="11">
        <v>96.004714848877001</v>
      </c>
      <c r="BE550" s="11">
        <v>105.315659438986</v>
      </c>
      <c r="BF550" s="11">
        <v>108.77896437044301</v>
      </c>
      <c r="BG550" s="11">
        <v>108.405976060013</v>
      </c>
      <c r="BH550" s="11">
        <v>107.902195746671</v>
      </c>
      <c r="BI550" s="11">
        <v>102.260839007917</v>
      </c>
      <c r="BJ550" s="11">
        <v>102.63624584175</v>
      </c>
      <c r="BK550" s="11">
        <v>106.17696225986199</v>
      </c>
      <c r="BM550" s="11">
        <v>82.398001801405997</v>
      </c>
      <c r="BN550" s="11">
        <v>88.274147416093996</v>
      </c>
      <c r="BO550" s="11">
        <v>89.142555683146995</v>
      </c>
      <c r="BP550" s="11">
        <v>88.794900568673995</v>
      </c>
      <c r="BQ550" s="11">
        <v>77.744970348476002</v>
      </c>
      <c r="BR550" s="11">
        <v>83.317258272111999</v>
      </c>
      <c r="BS550" s="11">
        <v>85.187578091812</v>
      </c>
      <c r="BT550" s="11">
        <v>82.809173025101003</v>
      </c>
      <c r="BU550" s="11">
        <v>78.909137340027996</v>
      </c>
      <c r="BW550" s="11">
        <v>94.055996792149998</v>
      </c>
      <c r="BX550" s="11">
        <v>105.061708117046</v>
      </c>
      <c r="BY550" s="11">
        <v>95.779362037336</v>
      </c>
      <c r="BZ550" s="11">
        <v>96.716076398962002</v>
      </c>
      <c r="CA550" s="11">
        <v>93.485611000112002</v>
      </c>
      <c r="CB550" s="11">
        <v>90.634585140186005</v>
      </c>
      <c r="CC550" s="11">
        <v>81.304139800835003</v>
      </c>
      <c r="CD550" s="11">
        <v>87.000502128324001</v>
      </c>
      <c r="CE550" s="11">
        <v>83.453943719782004</v>
      </c>
      <c r="CF550" s="11">
        <v>77.668483876004004</v>
      </c>
      <c r="CG550" s="11">
        <v>80.944874272126995</v>
      </c>
      <c r="CH550" s="11">
        <v>85.838489360970001</v>
      </c>
      <c r="CI550" s="11">
        <v>89.217447051698002</v>
      </c>
      <c r="CJ550" s="11">
        <v>89.740421685328997</v>
      </c>
      <c r="CK550" s="11">
        <v>80.124359847245998</v>
      </c>
      <c r="CL550" s="11">
        <v>106.498358928321</v>
      </c>
      <c r="CM550" s="11">
        <v>87.663516489478994</v>
      </c>
      <c r="CN550" s="11">
        <v>95.517876241747999</v>
      </c>
      <c r="CO550" s="11">
        <v>78.040519698452997</v>
      </c>
      <c r="CP550" s="11">
        <v>77.520208441484002</v>
      </c>
      <c r="CQ550" s="11">
        <v>70.970159535698002</v>
      </c>
      <c r="CR550" s="11">
        <v>75.176303474264003</v>
      </c>
      <c r="CS550" s="11">
        <v>72.516945140835006</v>
      </c>
      <c r="CT550" s="11">
        <v>72.349634527307998</v>
      </c>
      <c r="CU550" s="11">
        <v>66.934602576816005</v>
      </c>
      <c r="CV550" s="11">
        <v>64.243507633969003</v>
      </c>
      <c r="CW550" s="11">
        <v>68.50780366699</v>
      </c>
      <c r="CX550" s="11">
        <v>77.540754976236997</v>
      </c>
      <c r="CY550" s="11">
        <v>60.616413720200001</v>
      </c>
      <c r="CZ550" s="11">
        <v>82.842180575282995</v>
      </c>
      <c r="DA550" s="11">
        <v>75.716068616895001</v>
      </c>
      <c r="DB550" s="11">
        <v>81.056187664527997</v>
      </c>
      <c r="DC550" s="11">
        <v>73.333620747560005</v>
      </c>
      <c r="DD550" s="11">
        <v>72.456131463838005</v>
      </c>
      <c r="DH550" s="11">
        <v>76.902397647776993</v>
      </c>
      <c r="DI550" s="11">
        <v>88.146049026735</v>
      </c>
      <c r="DJ550" s="11">
        <v>99.761664653737995</v>
      </c>
      <c r="DK550" s="11">
        <v>78.868730383981003</v>
      </c>
      <c r="DL550" s="11">
        <v>80.641611976186994</v>
      </c>
      <c r="DM550" s="11">
        <v>77.627288902792998</v>
      </c>
      <c r="DN550" s="11">
        <v>80.576985248116998</v>
      </c>
      <c r="DO550" s="11">
        <v>73.723962659137996</v>
      </c>
      <c r="DP550" s="11">
        <v>83.137133179944996</v>
      </c>
      <c r="DQ550" s="11">
        <v>87.609122679538004</v>
      </c>
      <c r="DR550" s="11">
        <v>62.319110465710999</v>
      </c>
      <c r="DS550" s="11">
        <v>76.040348465948995</v>
      </c>
      <c r="DT550" s="11">
        <v>76.671203112385996</v>
      </c>
      <c r="DU550" s="11">
        <v>81.948597515770999</v>
      </c>
      <c r="DV550" s="11">
        <v>77.452532640390999</v>
      </c>
      <c r="DW550" s="11">
        <v>80.567636911660998</v>
      </c>
      <c r="DX550" s="11">
        <v>74.031495091059995</v>
      </c>
      <c r="DY550" s="11">
        <v>72.015648389771002</v>
      </c>
      <c r="DZ550" s="11">
        <v>75.056000851052005</v>
      </c>
      <c r="EA550" s="11">
        <v>78.857160894499003</v>
      </c>
      <c r="EB550" s="11">
        <v>78.893337089235004</v>
      </c>
      <c r="EC550" s="11">
        <v>70.321588974454997</v>
      </c>
      <c r="ED550" s="11">
        <v>87.756948329991005</v>
      </c>
      <c r="EE550" s="11">
        <v>93.388028801453999</v>
      </c>
      <c r="EF550" s="11">
        <v>84.245221361700999</v>
      </c>
      <c r="EG550" s="11">
        <v>80.927022621494999</v>
      </c>
      <c r="EH550" s="11">
        <v>80.207150564195004</v>
      </c>
      <c r="EM550" s="11">
        <v>84.545717943727993</v>
      </c>
      <c r="EN550" s="11">
        <v>95.277160157924996</v>
      </c>
      <c r="ET550" s="11">
        <v>87.021616039441994</v>
      </c>
      <c r="EU550" s="11">
        <v>87.954948467020998</v>
      </c>
      <c r="EV550" s="11">
        <v>88.722174601090998</v>
      </c>
      <c r="EW550" s="11">
        <v>89.387203639611997</v>
      </c>
      <c r="EX550" s="11">
        <v>86.179919696230996</v>
      </c>
      <c r="EY550" s="11">
        <v>88.449149589940006</v>
      </c>
      <c r="EZ550" s="11">
        <v>86.110546102542003</v>
      </c>
      <c r="FA550" s="11">
        <v>82.303812371031</v>
      </c>
      <c r="FJ550" s="11">
        <v>93.288517034692006</v>
      </c>
      <c r="FK550" s="11">
        <v>93.189706670202</v>
      </c>
      <c r="FL550" s="11">
        <v>94.741623116539003</v>
      </c>
      <c r="FM550" s="11">
        <v>92.192949833783004</v>
      </c>
      <c r="FN550" s="11">
        <v>85.155673126427004</v>
      </c>
      <c r="FP550" s="11">
        <v>91.591764411056005</v>
      </c>
      <c r="FQ550" s="11">
        <v>99.725580914291001</v>
      </c>
      <c r="FR550" s="11">
        <v>82.999170665132993</v>
      </c>
      <c r="FS550" s="11">
        <v>90.555412742985993</v>
      </c>
      <c r="FT550" s="11">
        <v>112.258916162239</v>
      </c>
      <c r="GB550" s="11">
        <v>101.481721310361</v>
      </c>
      <c r="GC550" s="11">
        <v>102.241331830351</v>
      </c>
      <c r="GD550" s="11">
        <v>101.448111633965</v>
      </c>
      <c r="GE550" s="11">
        <v>101.23876694907599</v>
      </c>
      <c r="GG550" s="11">
        <v>106.52172808859</v>
      </c>
      <c r="GX550" s="11">
        <v>93.952531938955005</v>
      </c>
      <c r="GY550" s="11">
        <v>95.544119712113002</v>
      </c>
      <c r="GZ550" s="11">
        <v>96.036311772885995</v>
      </c>
      <c r="HA550" s="11">
        <v>95.389336379737003</v>
      </c>
      <c r="HC550" s="11">
        <v>88.796817089952995</v>
      </c>
      <c r="HD550" s="11">
        <v>84.087144353883005</v>
      </c>
      <c r="HE550" s="11">
        <v>97.402277205483998</v>
      </c>
      <c r="HJ550" s="11">
        <v>108.92125693216801</v>
      </c>
      <c r="HS550" s="11">
        <v>95.866726273975999</v>
      </c>
      <c r="HT550" s="11">
        <v>90.986020317574997</v>
      </c>
      <c r="HU550" s="11">
        <v>91.806642905621999</v>
      </c>
      <c r="HV550" s="11">
        <v>87.721477588574004</v>
      </c>
      <c r="HW550" s="11">
        <v>92.457034578600002</v>
      </c>
      <c r="HX550" s="11">
        <v>94.547124452803004</v>
      </c>
      <c r="HY550" s="11">
        <v>91.398667689085997</v>
      </c>
      <c r="HZ550" s="11">
        <v>88.587486833312994</v>
      </c>
      <c r="IA550" s="11">
        <v>101.350533572524</v>
      </c>
      <c r="IC550" s="11">
        <v>99.683097848475995</v>
      </c>
      <c r="IE550" s="11">
        <v>123.2879429363</v>
      </c>
      <c r="IF550" s="11">
        <v>97.905229968998</v>
      </c>
      <c r="IQ550" s="11">
        <v>86.333259877998998</v>
      </c>
      <c r="IT550" s="11">
        <v>85.768838552855001</v>
      </c>
      <c r="IU550" s="11">
        <v>84.987488140249994</v>
      </c>
      <c r="IV550" s="11">
        <v>92.410544374438999</v>
      </c>
      <c r="IW550" s="11">
        <v>82.280501568518005</v>
      </c>
      <c r="JM550" s="11">
        <v>89.620766801732003</v>
      </c>
      <c r="JN550" s="11">
        <v>85.206550297899</v>
      </c>
      <c r="JO550" s="11">
        <v>86.086360078991007</v>
      </c>
      <c r="JP550" s="11">
        <v>84.206046937958007</v>
      </c>
      <c r="JQ550" s="11">
        <v>93.378924470070004</v>
      </c>
      <c r="JR550" s="11">
        <v>108.083591469494</v>
      </c>
    </row>
    <row r="551" spans="1:278" x14ac:dyDescent="0.3">
      <c r="A551" s="8">
        <v>43521.000601851854</v>
      </c>
      <c r="B551" s="8">
        <v>43525.000601851854</v>
      </c>
      <c r="C551" s="9">
        <v>0.41666666666666669</v>
      </c>
      <c r="D551" s="13" t="s">
        <v>266</v>
      </c>
      <c r="E551" s="11">
        <v>83.288267504801993</v>
      </c>
      <c r="F551" s="11">
        <v>70.217626457359998</v>
      </c>
      <c r="G551" s="11">
        <v>74.663260055348005</v>
      </c>
      <c r="H551" s="11">
        <v>78.406505805552996</v>
      </c>
      <c r="I551" s="11">
        <v>71.049275784290998</v>
      </c>
      <c r="J551" s="11">
        <v>63.325380764533001</v>
      </c>
      <c r="K551" s="11">
        <v>64.023399802081002</v>
      </c>
      <c r="L551" s="11">
        <v>63.188519234889</v>
      </c>
      <c r="M551" s="11">
        <v>78.646893829424002</v>
      </c>
      <c r="N551" s="11">
        <v>83.224616301547002</v>
      </c>
      <c r="O551" s="11">
        <v>78.940244487632995</v>
      </c>
      <c r="P551" s="11">
        <v>81.498751908946005</v>
      </c>
      <c r="Q551" s="11">
        <v>87.272565331644998</v>
      </c>
      <c r="R551" s="11">
        <v>77.112023534246006</v>
      </c>
      <c r="S551" s="11">
        <v>77.664262268697996</v>
      </c>
      <c r="T551" s="11">
        <v>76.874697115436007</v>
      </c>
      <c r="U551" s="11">
        <v>62.527173491772999</v>
      </c>
      <c r="V551" s="11">
        <v>66.443301638365995</v>
      </c>
      <c r="W551" s="11">
        <v>62.648857958100002</v>
      </c>
      <c r="X551" s="11">
        <v>75.184805454688004</v>
      </c>
      <c r="Y551" s="11">
        <v>76.419266523445003</v>
      </c>
      <c r="Z551" s="11">
        <v>83.070248626490994</v>
      </c>
      <c r="AA551" s="11">
        <v>65.663085230365994</v>
      </c>
      <c r="AB551" s="11">
        <v>66.730594567834999</v>
      </c>
      <c r="AC551" s="11">
        <v>80.031661207404994</v>
      </c>
      <c r="AD551" s="11">
        <v>64.019902677993002</v>
      </c>
      <c r="AE551" s="11">
        <v>60.140912665213001</v>
      </c>
      <c r="AF551" s="11">
        <v>58.275197827569002</v>
      </c>
      <c r="AG551" s="11">
        <v>67.934153648899994</v>
      </c>
      <c r="AH551" s="11">
        <v>75.974738960668006</v>
      </c>
      <c r="AI551" s="11">
        <v>90.782909569452002</v>
      </c>
      <c r="AJ551" s="11">
        <v>93.373567814020006</v>
      </c>
      <c r="AK551" s="11">
        <v>91.859947541566001</v>
      </c>
      <c r="AL551" s="11">
        <v>93.165506458923005</v>
      </c>
      <c r="AM551" s="11">
        <v>99.715826109237995</v>
      </c>
      <c r="AN551" s="11">
        <v>102.44892090486999</v>
      </c>
      <c r="AO551" s="11">
        <v>109.634332171887</v>
      </c>
      <c r="AP551" s="11">
        <v>106.623992236113</v>
      </c>
      <c r="AQ551" s="11">
        <v>100.01256895110799</v>
      </c>
      <c r="AR551" s="11">
        <v>90.634470475582006</v>
      </c>
      <c r="AS551" s="11">
        <v>89.277226876040004</v>
      </c>
      <c r="AT551" s="11">
        <v>100.352736994248</v>
      </c>
      <c r="AU551" s="11">
        <v>81.707689723295005</v>
      </c>
      <c r="AV551" s="11">
        <v>94.830543931473997</v>
      </c>
      <c r="AW551" s="11">
        <v>94.484144071025995</v>
      </c>
      <c r="AX551" s="11">
        <v>100.937049944276</v>
      </c>
      <c r="AY551" s="11">
        <v>94.636856031215004</v>
      </c>
      <c r="AZ551" s="11">
        <v>83.401054729001999</v>
      </c>
      <c r="BA551" s="11">
        <v>100.812169461778</v>
      </c>
      <c r="BB551" s="11">
        <v>93.241624472698007</v>
      </c>
      <c r="BC551" s="11">
        <v>104.149165164031</v>
      </c>
      <c r="BD551" s="11">
        <v>96.004741257725996</v>
      </c>
      <c r="BE551" s="11">
        <v>105.31472314939499</v>
      </c>
      <c r="BF551" s="11">
        <v>108.77896437044301</v>
      </c>
      <c r="BG551" s="11">
        <v>108.405976060013</v>
      </c>
      <c r="BH551" s="11">
        <v>107.898118181779</v>
      </c>
      <c r="BI551" s="11">
        <v>102.255652087222</v>
      </c>
      <c r="BJ551" s="11">
        <v>102.63462856615701</v>
      </c>
      <c r="BK551" s="11">
        <v>106.17696225986199</v>
      </c>
      <c r="BM551" s="11">
        <v>82.407768006923007</v>
      </c>
      <c r="BN551" s="11">
        <v>88.274240720126002</v>
      </c>
      <c r="BO551" s="11">
        <v>89.145012085226</v>
      </c>
      <c r="BP551" s="11">
        <v>88.794900568673995</v>
      </c>
      <c r="BQ551" s="11">
        <v>77.744967912459003</v>
      </c>
      <c r="BR551" s="11">
        <v>83.317258272111999</v>
      </c>
      <c r="BS551" s="11">
        <v>85.187578091812</v>
      </c>
      <c r="BT551" s="11">
        <v>82.888167377472996</v>
      </c>
      <c r="BU551" s="11">
        <v>78.908209462932007</v>
      </c>
      <c r="BW551" s="11">
        <v>94.106295428200994</v>
      </c>
      <c r="BX551" s="11">
        <v>105.04212475582101</v>
      </c>
      <c r="BY551" s="11">
        <v>95.852227541326997</v>
      </c>
      <c r="BZ551" s="11">
        <v>96.716123983326</v>
      </c>
      <c r="CA551" s="11">
        <v>93.489487896521993</v>
      </c>
      <c r="CB551" s="11">
        <v>90.751100538138004</v>
      </c>
      <c r="CC551" s="11">
        <v>81.359905802726004</v>
      </c>
      <c r="CD551" s="11">
        <v>87.000407210274005</v>
      </c>
      <c r="CE551" s="11">
        <v>83.463105398745995</v>
      </c>
      <c r="CF551" s="11">
        <v>77.75587846741</v>
      </c>
      <c r="CG551" s="11">
        <v>81.023487305155001</v>
      </c>
      <c r="CH551" s="11">
        <v>85.854128241712999</v>
      </c>
      <c r="CI551" s="11">
        <v>89.053355728157996</v>
      </c>
      <c r="CJ551" s="11">
        <v>89.454900375546003</v>
      </c>
      <c r="CK551" s="11">
        <v>79.989828379795</v>
      </c>
      <c r="CL551" s="11">
        <v>106.26232536770701</v>
      </c>
      <c r="CM551" s="11">
        <v>87.502982865503</v>
      </c>
      <c r="CN551" s="11">
        <v>95.447210951586996</v>
      </c>
      <c r="CO551" s="11">
        <v>78.037912571497998</v>
      </c>
      <c r="CP551" s="11">
        <v>77.484761605865998</v>
      </c>
      <c r="CQ551" s="11">
        <v>70.997129273777006</v>
      </c>
      <c r="CR551" s="11">
        <v>75.269148956029994</v>
      </c>
      <c r="CS551" s="11">
        <v>72.533104546806996</v>
      </c>
      <c r="CT551" s="11">
        <v>72.375571162539998</v>
      </c>
      <c r="CU551" s="11">
        <v>66.932332745240998</v>
      </c>
      <c r="CV551" s="11">
        <v>64.236093392803994</v>
      </c>
      <c r="CW551" s="11">
        <v>68.507764135109994</v>
      </c>
      <c r="CX551" s="11">
        <v>77.524899240051994</v>
      </c>
      <c r="CY551" s="11">
        <v>60.609358486083003</v>
      </c>
      <c r="CZ551" s="11">
        <v>82.842180575282995</v>
      </c>
      <c r="DA551" s="11">
        <v>75.721131074493996</v>
      </c>
      <c r="DB551" s="11">
        <v>81.090207219575007</v>
      </c>
      <c r="DC551" s="11">
        <v>73.325746851551997</v>
      </c>
      <c r="DD551" s="11">
        <v>72.469128713828994</v>
      </c>
      <c r="DH551" s="11">
        <v>76.748813114111002</v>
      </c>
      <c r="DI551" s="11">
        <v>87.905129020798</v>
      </c>
      <c r="DJ551" s="11">
        <v>99.761664653737995</v>
      </c>
      <c r="DK551" s="11">
        <v>78.742286171523006</v>
      </c>
      <c r="DL551" s="11">
        <v>80.538811808852003</v>
      </c>
      <c r="DM551" s="11">
        <v>77.483311500940005</v>
      </c>
      <c r="DN551" s="11">
        <v>80.574969773244007</v>
      </c>
      <c r="DO551" s="11">
        <v>73.719411745081004</v>
      </c>
      <c r="DP551" s="11">
        <v>83.137156972499994</v>
      </c>
      <c r="DQ551" s="11">
        <v>87.609056349604003</v>
      </c>
      <c r="DR551" s="11">
        <v>62.299233616879</v>
      </c>
      <c r="DS551" s="11">
        <v>76.052746793018997</v>
      </c>
      <c r="DT551" s="11">
        <v>76.652217884124994</v>
      </c>
      <c r="DU551" s="11">
        <v>81.534938463738996</v>
      </c>
      <c r="DV551" s="11">
        <v>77.452564319529003</v>
      </c>
      <c r="DW551" s="11">
        <v>80.525907581598005</v>
      </c>
      <c r="DX551" s="11">
        <v>73.978901276464001</v>
      </c>
      <c r="DY551" s="11">
        <v>72.042192111090998</v>
      </c>
      <c r="DZ551" s="11">
        <v>75.026668899498006</v>
      </c>
      <c r="EA551" s="11">
        <v>78.849071528769997</v>
      </c>
      <c r="EB551" s="11">
        <v>78.876951633147002</v>
      </c>
      <c r="EC551" s="11">
        <v>70.276598227772993</v>
      </c>
      <c r="ED551" s="11">
        <v>87.759614487839997</v>
      </c>
      <c r="EE551" s="11">
        <v>93.204490008644001</v>
      </c>
      <c r="EF551" s="11">
        <v>83.707906212533004</v>
      </c>
      <c r="EG551" s="11">
        <v>80.929542446444998</v>
      </c>
      <c r="EH551" s="11">
        <v>80.196037120739007</v>
      </c>
      <c r="EM551" s="11">
        <v>84.545717943727993</v>
      </c>
      <c r="EN551" s="11">
        <v>95.277786771354997</v>
      </c>
      <c r="ET551" s="11">
        <v>86.807450040358006</v>
      </c>
      <c r="EU551" s="11">
        <v>87.817756700729007</v>
      </c>
      <c r="EV551" s="11">
        <v>88.679539337910995</v>
      </c>
      <c r="EW551" s="11">
        <v>89.173462304412993</v>
      </c>
      <c r="EX551" s="11">
        <v>86.041317085314006</v>
      </c>
      <c r="EY551" s="11">
        <v>88.326959233899998</v>
      </c>
      <c r="EZ551" s="11">
        <v>85.696856328307007</v>
      </c>
      <c r="FA551" s="11">
        <v>81.866700473134998</v>
      </c>
      <c r="FJ551" s="11">
        <v>93.284696719246995</v>
      </c>
      <c r="FK551" s="11">
        <v>93.181694812817</v>
      </c>
      <c r="FL551" s="11">
        <v>94.741518513643001</v>
      </c>
      <c r="FM551" s="11">
        <v>92.179962430961993</v>
      </c>
      <c r="FN551" s="11">
        <v>85.155673126427004</v>
      </c>
      <c r="FP551" s="11">
        <v>91.591692459596004</v>
      </c>
      <c r="FQ551" s="11">
        <v>99.725580914291001</v>
      </c>
      <c r="FR551" s="11">
        <v>82.999170665132993</v>
      </c>
      <c r="FS551" s="11">
        <v>90.555412742985993</v>
      </c>
      <c r="FT551" s="11">
        <v>112.258860865196</v>
      </c>
      <c r="GB551" s="11">
        <v>101.494648525925</v>
      </c>
      <c r="GC551" s="11">
        <v>102.13504672758199</v>
      </c>
      <c r="GD551" s="11">
        <v>101.462030607397</v>
      </c>
      <c r="GE551" s="11">
        <v>101.296403734908</v>
      </c>
      <c r="GG551" s="11">
        <v>106.65653234964201</v>
      </c>
      <c r="GX551" s="11">
        <v>93.832758859790005</v>
      </c>
      <c r="GY551" s="11">
        <v>95.254925943334996</v>
      </c>
      <c r="GZ551" s="11">
        <v>95.624364473284004</v>
      </c>
      <c r="HA551" s="11">
        <v>95.165161006423006</v>
      </c>
      <c r="HC551" s="11">
        <v>88.796727482597007</v>
      </c>
      <c r="HD551" s="11">
        <v>83.997771129585004</v>
      </c>
      <c r="HE551" s="11">
        <v>97.387256010867006</v>
      </c>
      <c r="HJ551" s="11">
        <v>108.840803630979</v>
      </c>
      <c r="HS551" s="11">
        <v>95.726969431973998</v>
      </c>
      <c r="HT551" s="11">
        <v>90.959249634827998</v>
      </c>
      <c r="HU551" s="11">
        <v>91.712533098199003</v>
      </c>
      <c r="HV551" s="11">
        <v>87.721589230068005</v>
      </c>
      <c r="HW551" s="11">
        <v>92.457094752716998</v>
      </c>
      <c r="HX551" s="11">
        <v>94.480472854441999</v>
      </c>
      <c r="HY551" s="11">
        <v>91.398700258182004</v>
      </c>
      <c r="HZ551" s="11">
        <v>88.329270071131006</v>
      </c>
      <c r="IA551" s="11">
        <v>101.262365207169</v>
      </c>
      <c r="IC551" s="11">
        <v>99.234791713803006</v>
      </c>
      <c r="IE551" s="11">
        <v>123.2879429363</v>
      </c>
      <c r="IF551" s="11">
        <v>97.892096962821995</v>
      </c>
      <c r="IQ551" s="11">
        <v>86.317364217847995</v>
      </c>
      <c r="IT551" s="11">
        <v>85.705659456535003</v>
      </c>
      <c r="IU551" s="11">
        <v>84.873647458869002</v>
      </c>
      <c r="IV551" s="11">
        <v>92.353615693384995</v>
      </c>
      <c r="IW551" s="11">
        <v>82.280484881397996</v>
      </c>
      <c r="JM551" s="11">
        <v>89.554677816541002</v>
      </c>
      <c r="JN551" s="11">
        <v>85.111365617323997</v>
      </c>
      <c r="JO551" s="11">
        <v>86.027395245782998</v>
      </c>
      <c r="JP551" s="11">
        <v>84.065336334598996</v>
      </c>
      <c r="JQ551" s="11">
        <v>93.378924470070004</v>
      </c>
      <c r="JR551" s="11">
        <v>108.03257656254</v>
      </c>
    </row>
    <row r="552" spans="1:278" x14ac:dyDescent="0.3">
      <c r="A552" s="8">
        <v>43528.000601851854</v>
      </c>
      <c r="B552" s="8">
        <v>43532.000601851854</v>
      </c>
      <c r="C552" s="9">
        <v>0.41666666666666669</v>
      </c>
      <c r="D552" s="13" t="s">
        <v>266</v>
      </c>
      <c r="E552" s="11">
        <v>83.258898003038993</v>
      </c>
      <c r="F552" s="11">
        <v>70.192746242753003</v>
      </c>
      <c r="G552" s="11">
        <v>74.644816877048996</v>
      </c>
      <c r="H552" s="11">
        <v>78.406505805552996</v>
      </c>
      <c r="I552" s="11">
        <v>71.049275784290998</v>
      </c>
      <c r="J552" s="11">
        <v>63.330629103307999</v>
      </c>
      <c r="K552" s="11">
        <v>64.004793709956004</v>
      </c>
      <c r="L552" s="11">
        <v>63.172736916053999</v>
      </c>
      <c r="M552" s="11">
        <v>78.646893829424002</v>
      </c>
      <c r="N552" s="11">
        <v>83.205913298268996</v>
      </c>
      <c r="O552" s="11">
        <v>78.784997885061003</v>
      </c>
      <c r="P552" s="11">
        <v>81.524729907151993</v>
      </c>
      <c r="Q552" s="11">
        <v>87.272561764111998</v>
      </c>
      <c r="R552" s="11">
        <v>77.114168467265003</v>
      </c>
      <c r="S552" s="11">
        <v>77.664262268697996</v>
      </c>
      <c r="T552" s="11">
        <v>76.876538917749997</v>
      </c>
      <c r="U552" s="11">
        <v>62.505722275796998</v>
      </c>
      <c r="V552" s="11">
        <v>66.413476917717006</v>
      </c>
      <c r="W552" s="11">
        <v>62.631019890254997</v>
      </c>
      <c r="X552" s="11">
        <v>75.152680458571993</v>
      </c>
      <c r="Y552" s="11">
        <v>76.419283176823996</v>
      </c>
      <c r="Z552" s="11">
        <v>83.070215240739998</v>
      </c>
      <c r="AA552" s="11">
        <v>65.648294218187999</v>
      </c>
      <c r="AB552" s="11">
        <v>66.730002555542001</v>
      </c>
      <c r="AC552" s="11">
        <v>80.025005693737995</v>
      </c>
      <c r="AD552" s="11">
        <v>63.952186256296997</v>
      </c>
      <c r="AE552" s="11">
        <v>60.116077278105998</v>
      </c>
      <c r="AF552" s="11">
        <v>58.232226217571998</v>
      </c>
      <c r="AG552" s="11">
        <v>67.867110917540998</v>
      </c>
      <c r="AH552" s="11">
        <v>75.958537310016993</v>
      </c>
      <c r="AI552" s="11">
        <v>90.774309642106005</v>
      </c>
      <c r="AJ552" s="11">
        <v>93.361839008480004</v>
      </c>
      <c r="AK552" s="11">
        <v>91.779667120685005</v>
      </c>
      <c r="AL552" s="11">
        <v>93.134128752115998</v>
      </c>
      <c r="AM552" s="11">
        <v>99.501554961078</v>
      </c>
      <c r="AN552" s="11">
        <v>102.44892090486999</v>
      </c>
      <c r="AO552" s="11">
        <v>109.634332171887</v>
      </c>
      <c r="AP552" s="11">
        <v>106.592801191353</v>
      </c>
      <c r="AQ552" s="11">
        <v>99.974979405724</v>
      </c>
      <c r="AR552" s="11">
        <v>90.613794817666999</v>
      </c>
      <c r="AS552" s="11">
        <v>89.231602790156998</v>
      </c>
      <c r="AT552" s="11">
        <v>100.280002851612</v>
      </c>
      <c r="AU552" s="11">
        <v>81.700195101914005</v>
      </c>
      <c r="AV552" s="11">
        <v>94.830543931473997</v>
      </c>
      <c r="AW552" s="11">
        <v>94.484144071025995</v>
      </c>
      <c r="AX552" s="11">
        <v>100.937049944276</v>
      </c>
      <c r="AY552" s="11">
        <v>94.563760983734994</v>
      </c>
      <c r="AZ552" s="11">
        <v>83.409328647446003</v>
      </c>
      <c r="BA552" s="11">
        <v>100.732363270579</v>
      </c>
      <c r="BB552" s="11">
        <v>93.190810308891997</v>
      </c>
      <c r="BC552" s="11">
        <v>104.193971180685</v>
      </c>
      <c r="BD552" s="11">
        <v>95.998627304253006</v>
      </c>
      <c r="BE552" s="11">
        <v>105.31473762129001</v>
      </c>
      <c r="BF552" s="11">
        <v>108.77896437044301</v>
      </c>
      <c r="BG552" s="11">
        <v>108.629040204821</v>
      </c>
      <c r="BH552" s="11">
        <v>107.841870951156</v>
      </c>
      <c r="BI552" s="11">
        <v>102.27971792880101</v>
      </c>
      <c r="BJ552" s="11">
        <v>102.80050459893801</v>
      </c>
      <c r="BK552" s="11">
        <v>106.172129942306</v>
      </c>
      <c r="BM552" s="11">
        <v>82.409403373941004</v>
      </c>
      <c r="BN552" s="11">
        <v>88.274240720126002</v>
      </c>
      <c r="BO552" s="11">
        <v>89.145037275687997</v>
      </c>
      <c r="BP552" s="11">
        <v>88.794900568673995</v>
      </c>
      <c r="BQ552" s="11">
        <v>77.744967912459003</v>
      </c>
      <c r="BR552" s="11">
        <v>83.317258272111999</v>
      </c>
      <c r="BS552" s="11">
        <v>85.186660205986996</v>
      </c>
      <c r="BT552" s="11">
        <v>82.902503401573</v>
      </c>
      <c r="BU552" s="11">
        <v>78.908188823247002</v>
      </c>
      <c r="BW552" s="11">
        <v>94.131252474473996</v>
      </c>
      <c r="BX552" s="11">
        <v>105.04192137035</v>
      </c>
      <c r="BY552" s="11">
        <v>95.854684169985006</v>
      </c>
      <c r="BZ552" s="11">
        <v>96.711096710952006</v>
      </c>
      <c r="CA552" s="11">
        <v>93.489494093925003</v>
      </c>
      <c r="CB552" s="11">
        <v>90.838920696070005</v>
      </c>
      <c r="CC552" s="11">
        <v>81.385545720102996</v>
      </c>
      <c r="CD552" s="11">
        <v>87.000407210274005</v>
      </c>
      <c r="CE552" s="11">
        <v>83.463143461407</v>
      </c>
      <c r="CF552" s="11">
        <v>77.762524051404995</v>
      </c>
      <c r="CG552" s="11">
        <v>81.114200679058996</v>
      </c>
      <c r="CH552" s="11">
        <v>85.854230247242</v>
      </c>
      <c r="CI552" s="11">
        <v>88.878620047602993</v>
      </c>
      <c r="CJ552" s="11">
        <v>89.162770529159005</v>
      </c>
      <c r="CK552" s="11">
        <v>79.877815644468996</v>
      </c>
      <c r="CL552" s="11">
        <v>106.26223741450499</v>
      </c>
      <c r="CM552" s="11">
        <v>87.399280106785</v>
      </c>
      <c r="CN552" s="11">
        <v>95.051547742262002</v>
      </c>
      <c r="CO552" s="11">
        <v>78.038019747256996</v>
      </c>
      <c r="CP552" s="11">
        <v>77.470607169293999</v>
      </c>
      <c r="CQ552" s="11">
        <v>71.010841160468004</v>
      </c>
      <c r="CR552" s="11">
        <v>75.269074363924005</v>
      </c>
      <c r="CS552" s="11">
        <v>72.574970217997006</v>
      </c>
      <c r="CT552" s="11">
        <v>72.394329791809994</v>
      </c>
      <c r="CU552" s="11">
        <v>66.932351186798996</v>
      </c>
      <c r="CV552" s="11">
        <v>64.203150234982999</v>
      </c>
      <c r="CW552" s="11">
        <v>68.507764135109994</v>
      </c>
      <c r="CX552" s="11">
        <v>77.524972627759993</v>
      </c>
      <c r="CY552" s="11">
        <v>60.566839459423001</v>
      </c>
      <c r="CZ552" s="11">
        <v>82.784747082197001</v>
      </c>
      <c r="DA552" s="11">
        <v>75.702323673148996</v>
      </c>
      <c r="DB552" s="11">
        <v>81.090155330772006</v>
      </c>
      <c r="DC552" s="11">
        <v>73.298559624697006</v>
      </c>
      <c r="DD552" s="11">
        <v>72.512170309921004</v>
      </c>
      <c r="DH552" s="11">
        <v>76.719182654144007</v>
      </c>
      <c r="DI552" s="11">
        <v>87.847335644740994</v>
      </c>
      <c r="DJ552" s="11">
        <v>99.761664653737995</v>
      </c>
      <c r="DK552" s="11">
        <v>78.722267746148006</v>
      </c>
      <c r="DL552" s="11">
        <v>80.491650107517998</v>
      </c>
      <c r="DM552" s="11">
        <v>77.483284180726002</v>
      </c>
      <c r="DN552" s="11">
        <v>80.571530451878004</v>
      </c>
      <c r="DO552" s="11">
        <v>73.728682695120995</v>
      </c>
      <c r="DP552" s="11">
        <v>83.106397205958999</v>
      </c>
      <c r="DQ552" s="11">
        <v>87.609056349604003</v>
      </c>
      <c r="DR552" s="11">
        <v>62.292519896206997</v>
      </c>
      <c r="DS552" s="11">
        <v>76.123001840322004</v>
      </c>
      <c r="DT552" s="11">
        <v>76.649461313941998</v>
      </c>
      <c r="DU552" s="11">
        <v>81.530552718343998</v>
      </c>
      <c r="DV552" s="11">
        <v>77.378020688289993</v>
      </c>
      <c r="DW552" s="11">
        <v>80.512501831972003</v>
      </c>
      <c r="DX552" s="11">
        <v>73.965134867843005</v>
      </c>
      <c r="DY552" s="11">
        <v>72.065990508992996</v>
      </c>
      <c r="DZ552" s="11">
        <v>75.025797102601999</v>
      </c>
      <c r="EA552" s="11">
        <v>78.849063394661002</v>
      </c>
      <c r="EB552" s="11">
        <v>78.874947332947997</v>
      </c>
      <c r="EC552" s="11">
        <v>70.276583981713003</v>
      </c>
      <c r="ED552" s="11">
        <v>87.737755808317004</v>
      </c>
      <c r="EE552" s="11">
        <v>93.119146880127005</v>
      </c>
      <c r="EF552" s="11">
        <v>83.535156455210995</v>
      </c>
      <c r="EG552" s="11">
        <v>80.929520373718006</v>
      </c>
      <c r="EH552" s="11">
        <v>80.168364116890999</v>
      </c>
      <c r="EM552" s="11">
        <v>84.483235827121007</v>
      </c>
      <c r="EN552" s="11">
        <v>95.277853085974002</v>
      </c>
      <c r="ET552" s="11">
        <v>86.765172184258006</v>
      </c>
      <c r="EU552" s="11">
        <v>87.782923807204</v>
      </c>
      <c r="EV552" s="11">
        <v>88.679465251956998</v>
      </c>
      <c r="EW552" s="11">
        <v>89.125945360280994</v>
      </c>
      <c r="EX552" s="11">
        <v>85.971860687147</v>
      </c>
      <c r="EY552" s="11">
        <v>88.326990956361001</v>
      </c>
      <c r="EZ552" s="11">
        <v>85.591721561203002</v>
      </c>
      <c r="FA552" s="11">
        <v>81.866514919281002</v>
      </c>
      <c r="FJ552" s="11">
        <v>93.1962085495</v>
      </c>
      <c r="FK552" s="11">
        <v>93.175966868423004</v>
      </c>
      <c r="FL552" s="11">
        <v>94.726829454750998</v>
      </c>
      <c r="FM552" s="11">
        <v>92.179876321752005</v>
      </c>
      <c r="FN552" s="11">
        <v>85.094305361029996</v>
      </c>
      <c r="FP552" s="11">
        <v>91.380577266694999</v>
      </c>
      <c r="FQ552" s="11">
        <v>99.522726286492002</v>
      </c>
      <c r="FR552" s="11">
        <v>82.951367694162997</v>
      </c>
      <c r="FS552" s="11">
        <v>90.480724356427004</v>
      </c>
      <c r="FT552" s="11">
        <v>112.134004067652</v>
      </c>
      <c r="GB552" s="11">
        <v>101.50677949159</v>
      </c>
      <c r="GC552" s="11">
        <v>102.13495214608901</v>
      </c>
      <c r="GD552" s="11">
        <v>101.480492427055</v>
      </c>
      <c r="GE552" s="11">
        <v>101.314769633982</v>
      </c>
      <c r="GG552" s="11">
        <v>106.667393689988</v>
      </c>
      <c r="GX552" s="11">
        <v>93.708781606299993</v>
      </c>
      <c r="GY552" s="11">
        <v>95.092549534430006</v>
      </c>
      <c r="GZ552" s="11">
        <v>95.39808140577</v>
      </c>
      <c r="HA552" s="11">
        <v>95.036620532154998</v>
      </c>
      <c r="HC552" s="11">
        <v>88.662272582647006</v>
      </c>
      <c r="HD552" s="11">
        <v>83.997762313761001</v>
      </c>
      <c r="HE552" s="11">
        <v>97.254286203510006</v>
      </c>
      <c r="HJ552" s="11">
        <v>108.714270492485</v>
      </c>
      <c r="HS552" s="11">
        <v>95.618706433024997</v>
      </c>
      <c r="HT552" s="11">
        <v>90.917439784699994</v>
      </c>
      <c r="HU552" s="11">
        <v>91.683273530107996</v>
      </c>
      <c r="HV552" s="11">
        <v>87.672913768610002</v>
      </c>
      <c r="HW552" s="11">
        <v>92.457094752716998</v>
      </c>
      <c r="HX552" s="11">
        <v>94.473699353380994</v>
      </c>
      <c r="HY552" s="11">
        <v>91.286242460276995</v>
      </c>
      <c r="HZ552" s="11">
        <v>88.270741224979005</v>
      </c>
      <c r="IA552" s="11">
        <v>101.26237401755201</v>
      </c>
      <c r="IC552" s="11">
        <v>98.891305832865996</v>
      </c>
      <c r="IE552" s="11">
        <v>123.2879429363</v>
      </c>
      <c r="IF552" s="11">
        <v>97.805123660096001</v>
      </c>
      <c r="IQ552" s="11">
        <v>86.274446264294994</v>
      </c>
      <c r="IT552" s="11">
        <v>85.61026529678</v>
      </c>
      <c r="IU552" s="11">
        <v>84.698784919122005</v>
      </c>
      <c r="IV552" s="11">
        <v>92.289869259455998</v>
      </c>
      <c r="IW552" s="11">
        <v>82.243982644740001</v>
      </c>
      <c r="JM552" s="11">
        <v>89.474522924840002</v>
      </c>
      <c r="JN552" s="11">
        <v>85.047451679136003</v>
      </c>
      <c r="JO552" s="11">
        <v>85.997708770109</v>
      </c>
      <c r="JP552" s="11">
        <v>83.958432108400004</v>
      </c>
      <c r="JQ552" s="11">
        <v>93.192750446654998</v>
      </c>
      <c r="JR552" s="11">
        <v>108.013893841192</v>
      </c>
    </row>
    <row r="553" spans="1:278" x14ac:dyDescent="0.3">
      <c r="A553" s="8">
        <v>43535.000601851854</v>
      </c>
      <c r="B553" s="8">
        <v>43539.000601851854</v>
      </c>
      <c r="C553" s="9">
        <v>0.41666666666666669</v>
      </c>
      <c r="D553" s="13" t="s">
        <v>266</v>
      </c>
      <c r="E553" s="11">
        <v>83.200691968713002</v>
      </c>
      <c r="F553" s="11">
        <v>70.161766754739006</v>
      </c>
      <c r="G553" s="11">
        <v>74.626986393847005</v>
      </c>
      <c r="H553" s="11">
        <v>78.406505805552996</v>
      </c>
      <c r="I553" s="11">
        <v>71.029933800856</v>
      </c>
      <c r="J553" s="11">
        <v>63.330624403792001</v>
      </c>
      <c r="K553" s="11">
        <v>63.975833988150001</v>
      </c>
      <c r="L553" s="11">
        <v>63.161840730183002</v>
      </c>
      <c r="M553" s="11">
        <v>78.614373366102996</v>
      </c>
      <c r="N553" s="11">
        <v>83.208216900666002</v>
      </c>
      <c r="O553" s="11">
        <v>78.768372132980005</v>
      </c>
      <c r="P553" s="11">
        <v>81.487078802873995</v>
      </c>
      <c r="Q553" s="11">
        <v>87.272561764111998</v>
      </c>
      <c r="R553" s="11">
        <v>77.075598223043002</v>
      </c>
      <c r="S553" s="11">
        <v>77.633573040190001</v>
      </c>
      <c r="T553" s="11">
        <v>76.896010430540997</v>
      </c>
      <c r="U553" s="11">
        <v>62.501935778304997</v>
      </c>
      <c r="V553" s="11">
        <v>66.372315601623995</v>
      </c>
      <c r="W553" s="11">
        <v>62.611899624796003</v>
      </c>
      <c r="X553" s="11">
        <v>75.136677450536993</v>
      </c>
      <c r="Y553" s="11">
        <v>76.419283176823996</v>
      </c>
      <c r="Z553" s="11">
        <v>83.070215240739998</v>
      </c>
      <c r="AA553" s="11">
        <v>65.626834702481005</v>
      </c>
      <c r="AB553" s="11">
        <v>66.712438384687005</v>
      </c>
      <c r="AC553" s="11">
        <v>79.957480015651001</v>
      </c>
      <c r="AD553" s="11">
        <v>63.914448214879997</v>
      </c>
      <c r="AE553" s="11">
        <v>60.045143624810002</v>
      </c>
      <c r="AF553" s="11">
        <v>58.152312400779998</v>
      </c>
      <c r="AG553" s="11">
        <v>67.824033456639995</v>
      </c>
      <c r="AH553" s="11">
        <v>75.925004921186002</v>
      </c>
      <c r="AI553" s="11">
        <v>90.741082869082007</v>
      </c>
      <c r="AJ553" s="11">
        <v>93.323793134905998</v>
      </c>
      <c r="AK553" s="11">
        <v>91.638719673411998</v>
      </c>
      <c r="AL553" s="11">
        <v>93.072242285610002</v>
      </c>
      <c r="AM553" s="11">
        <v>99.433822041137006</v>
      </c>
      <c r="AN553" s="11">
        <v>102.414010213547</v>
      </c>
      <c r="AO553" s="11">
        <v>109.634332171887</v>
      </c>
      <c r="AP553" s="11">
        <v>106.535864148768</v>
      </c>
      <c r="AQ553" s="11">
        <v>99.974949337606006</v>
      </c>
      <c r="AR553" s="11">
        <v>90.602242192996997</v>
      </c>
      <c r="AS553" s="11">
        <v>89.238076565304993</v>
      </c>
      <c r="AT553" s="11">
        <v>100.196555643894</v>
      </c>
      <c r="AU553" s="11">
        <v>81.556324605751996</v>
      </c>
      <c r="AV553" s="11">
        <v>94.782783849850006</v>
      </c>
      <c r="AW553" s="11">
        <v>94.484144071025995</v>
      </c>
      <c r="AX553" s="11">
        <v>100.937049944276</v>
      </c>
      <c r="AY553" s="11">
        <v>94.377109936219</v>
      </c>
      <c r="AZ553" s="11">
        <v>83.258888122228996</v>
      </c>
      <c r="BA553" s="11">
        <v>100.73232554595501</v>
      </c>
      <c r="BB553" s="11">
        <v>93.132788728758996</v>
      </c>
      <c r="BC553" s="11">
        <v>104.19042012386799</v>
      </c>
      <c r="BD553" s="11">
        <v>95.998622109262001</v>
      </c>
      <c r="BE553" s="11">
        <v>105.170590638538</v>
      </c>
      <c r="BF553" s="11">
        <v>108.90903169467801</v>
      </c>
      <c r="BG553" s="11">
        <v>108.65325943183799</v>
      </c>
      <c r="BH553" s="11">
        <v>107.771283070165</v>
      </c>
      <c r="BI553" s="11">
        <v>102.27203693387401</v>
      </c>
      <c r="BJ553" s="11">
        <v>102.887367563968</v>
      </c>
      <c r="BK553" s="11">
        <v>106.172062290198</v>
      </c>
      <c r="BM553" s="11">
        <v>82.391917235172002</v>
      </c>
      <c r="BN553" s="11">
        <v>88.196671305159001</v>
      </c>
      <c r="BO553" s="11">
        <v>89.114075999727007</v>
      </c>
      <c r="BP553" s="11">
        <v>88.794900568673995</v>
      </c>
      <c r="BQ553" s="11">
        <v>77.662849515366005</v>
      </c>
      <c r="BR553" s="11">
        <v>83.317258272111999</v>
      </c>
      <c r="BS553" s="11">
        <v>85.186631571554003</v>
      </c>
      <c r="BT553" s="11">
        <v>82.908024061180996</v>
      </c>
      <c r="BU553" s="11">
        <v>78.908188823247002</v>
      </c>
      <c r="BW553" s="11">
        <v>94.145155944192993</v>
      </c>
      <c r="BX553" s="11">
        <v>105.086418530515</v>
      </c>
      <c r="BY553" s="11">
        <v>95.848866919784996</v>
      </c>
      <c r="BZ553" s="11">
        <v>96.626099990982993</v>
      </c>
      <c r="CA553" s="11">
        <v>93.541433719929998</v>
      </c>
      <c r="CB553" s="11">
        <v>90.871617734183005</v>
      </c>
      <c r="CC553" s="11">
        <v>81.412901127859001</v>
      </c>
      <c r="CD553" s="11">
        <v>87.000407210274005</v>
      </c>
      <c r="CE553" s="11">
        <v>83.521808270229002</v>
      </c>
      <c r="CF553" s="11">
        <v>77.762545587484993</v>
      </c>
      <c r="CG553" s="11">
        <v>81.188179587413998</v>
      </c>
      <c r="CH553" s="11">
        <v>85.854230247242</v>
      </c>
      <c r="CI553" s="11">
        <v>88.667460018575994</v>
      </c>
      <c r="CJ553" s="11">
        <v>88.729424152969003</v>
      </c>
      <c r="CK553" s="11">
        <v>79.766837448342997</v>
      </c>
      <c r="CL553" s="11">
        <v>106.161994180847</v>
      </c>
      <c r="CM553" s="11">
        <v>87.271434815052004</v>
      </c>
      <c r="CN553" s="11">
        <v>94.665548880290004</v>
      </c>
      <c r="CO553" s="11">
        <v>78.038019747256996</v>
      </c>
      <c r="CP553" s="11">
        <v>77.432267237486997</v>
      </c>
      <c r="CQ553" s="11">
        <v>70.989207362995003</v>
      </c>
      <c r="CR553" s="11">
        <v>75.195693869335997</v>
      </c>
      <c r="CS553" s="11">
        <v>72.574931183122004</v>
      </c>
      <c r="CT553" s="11">
        <v>72.394326757084002</v>
      </c>
      <c r="CU553" s="11">
        <v>66.918199002134997</v>
      </c>
      <c r="CV553" s="11">
        <v>64.184542231894</v>
      </c>
      <c r="CW553" s="11">
        <v>68.507764135109994</v>
      </c>
      <c r="CX553" s="11">
        <v>77.476024209017993</v>
      </c>
      <c r="CY553" s="11">
        <v>60.550564656162003</v>
      </c>
      <c r="CZ553" s="11">
        <v>82.749749771837003</v>
      </c>
      <c r="DA553" s="11">
        <v>75.665380295160006</v>
      </c>
      <c r="DB553" s="11">
        <v>81.109202346274003</v>
      </c>
      <c r="DC553" s="11">
        <v>73.236600987049002</v>
      </c>
      <c r="DD553" s="11">
        <v>72.537269917462993</v>
      </c>
      <c r="DH553" s="11">
        <v>76.657651285216005</v>
      </c>
      <c r="DI553" s="11">
        <v>87.574424168118995</v>
      </c>
      <c r="DJ553" s="11">
        <v>99.761664653737995</v>
      </c>
      <c r="DK553" s="11">
        <v>78.610621720515994</v>
      </c>
      <c r="DL553" s="11">
        <v>80.491717172685</v>
      </c>
      <c r="DM553" s="11">
        <v>77.289200243628002</v>
      </c>
      <c r="DN553" s="11">
        <v>80.559238612914001</v>
      </c>
      <c r="DO553" s="11">
        <v>73.779140055449005</v>
      </c>
      <c r="DP553" s="11">
        <v>83.029813013806006</v>
      </c>
      <c r="DQ553" s="11">
        <v>87.559505551173999</v>
      </c>
      <c r="DR553" s="11">
        <v>62.292407016684002</v>
      </c>
      <c r="DS553" s="11">
        <v>76.128232389559997</v>
      </c>
      <c r="DT553" s="11">
        <v>76.652884095125003</v>
      </c>
      <c r="DU553" s="11">
        <v>81.231910320211</v>
      </c>
      <c r="DV553" s="11">
        <v>77.334112934431005</v>
      </c>
      <c r="DW553" s="11">
        <v>80.475518088548995</v>
      </c>
      <c r="DX553" s="11">
        <v>73.879044459400006</v>
      </c>
      <c r="DY553" s="11">
        <v>72.122466408760005</v>
      </c>
      <c r="DZ553" s="11">
        <v>75.002170007244999</v>
      </c>
      <c r="EA553" s="11">
        <v>78.849063394661002</v>
      </c>
      <c r="EB553" s="11">
        <v>78.845470332614994</v>
      </c>
      <c r="EC553" s="11">
        <v>70.253744292536993</v>
      </c>
      <c r="ED553" s="11">
        <v>87.696914364774003</v>
      </c>
      <c r="EE553" s="11">
        <v>93.087760463379993</v>
      </c>
      <c r="EF553" s="11">
        <v>83.462981201310996</v>
      </c>
      <c r="EG553" s="11">
        <v>80.906644210395001</v>
      </c>
      <c r="EH553" s="11">
        <v>80.163633301798995</v>
      </c>
      <c r="EM553" s="11">
        <v>84.328204301385995</v>
      </c>
      <c r="EN553" s="11">
        <v>95.220984258854998</v>
      </c>
      <c r="ET553" s="11">
        <v>86.652531689982993</v>
      </c>
      <c r="EU553" s="11">
        <v>87.709888776341998</v>
      </c>
      <c r="EV553" s="11">
        <v>88.543492055342</v>
      </c>
      <c r="EW553" s="11">
        <v>89.075906868247003</v>
      </c>
      <c r="EX553" s="11">
        <v>85.919971672082994</v>
      </c>
      <c r="EY553" s="11">
        <v>88.249276844576002</v>
      </c>
      <c r="EZ553" s="11">
        <v>85.268638812827007</v>
      </c>
      <c r="FA553" s="11">
        <v>81.796779306244005</v>
      </c>
      <c r="FJ553" s="11">
        <v>92.998376556376996</v>
      </c>
      <c r="FK553" s="11">
        <v>93.054585151029002</v>
      </c>
      <c r="FL553" s="11">
        <v>94.586871009239005</v>
      </c>
      <c r="FM553" s="11">
        <v>92.070213746579995</v>
      </c>
      <c r="FN553" s="11">
        <v>84.809040184468003</v>
      </c>
      <c r="FP553" s="11">
        <v>91.166303684615002</v>
      </c>
      <c r="FQ553" s="11">
        <v>99.015556408511998</v>
      </c>
      <c r="FR553" s="11">
        <v>82.940199635558997</v>
      </c>
      <c r="FS553" s="11">
        <v>90.201972176360997</v>
      </c>
      <c r="FT553" s="11">
        <v>111.81313157589901</v>
      </c>
      <c r="GB553" s="11">
        <v>101.609549183429</v>
      </c>
      <c r="GC553" s="11">
        <v>102.13495214608901</v>
      </c>
      <c r="GD553" s="11">
        <v>101.744854245908</v>
      </c>
      <c r="GE553" s="11">
        <v>101.31451617964299</v>
      </c>
      <c r="GG553" s="11">
        <v>106.878805342834</v>
      </c>
      <c r="GX553" s="11">
        <v>93.552675305522996</v>
      </c>
      <c r="GY553" s="11">
        <v>95.055545622609998</v>
      </c>
      <c r="GZ553" s="11">
        <v>95.353019574388</v>
      </c>
      <c r="HA553" s="11">
        <v>95.003864402231997</v>
      </c>
      <c r="HC553" s="11">
        <v>88.443345608932006</v>
      </c>
      <c r="HD553" s="11">
        <v>83.927478694601007</v>
      </c>
      <c r="HE553" s="11">
        <v>96.904940796435994</v>
      </c>
      <c r="HJ553" s="11">
        <v>108.61910100706901</v>
      </c>
      <c r="HS553" s="11">
        <v>95.417597836808</v>
      </c>
      <c r="HT553" s="11">
        <v>90.800145743523004</v>
      </c>
      <c r="HU553" s="11">
        <v>91.488333617395995</v>
      </c>
      <c r="HV553" s="11">
        <v>87.617797529220994</v>
      </c>
      <c r="HW553" s="11">
        <v>92.426926609925005</v>
      </c>
      <c r="HX553" s="11">
        <v>94.156697909594001</v>
      </c>
      <c r="HY553" s="11">
        <v>91.250223685861997</v>
      </c>
      <c r="HZ553" s="11">
        <v>88.046165825418001</v>
      </c>
      <c r="IA553" s="11">
        <v>101.19827452147</v>
      </c>
      <c r="IC553" s="11">
        <v>98.497288397679</v>
      </c>
      <c r="IE553" s="11">
        <v>123.094253455481</v>
      </c>
      <c r="IF553" s="11">
        <v>97.621918090893004</v>
      </c>
      <c r="IQ553" s="11">
        <v>86.270677023326002</v>
      </c>
      <c r="IT553" s="11">
        <v>85.359017069581</v>
      </c>
      <c r="IU553" s="11">
        <v>84.476055163778994</v>
      </c>
      <c r="IV553" s="11">
        <v>91.977750564358004</v>
      </c>
      <c r="IW553" s="11">
        <v>82.038167376757002</v>
      </c>
      <c r="JM553" s="11">
        <v>89.375034372029006</v>
      </c>
      <c r="JN553" s="11">
        <v>84.936360318832001</v>
      </c>
      <c r="JO553" s="11">
        <v>85.933791192273006</v>
      </c>
      <c r="JP553" s="11">
        <v>83.788061972272999</v>
      </c>
      <c r="JQ553" s="11">
        <v>93.073024012665002</v>
      </c>
      <c r="JR553" s="11">
        <v>107.96803351995</v>
      </c>
    </row>
    <row r="554" spans="1:278" x14ac:dyDescent="0.3">
      <c r="A554" s="8">
        <v>43542.000601851854</v>
      </c>
      <c r="B554" s="8">
        <v>43546.000601851854</v>
      </c>
      <c r="C554" s="9">
        <v>0.41666666666666669</v>
      </c>
      <c r="D554" s="13" t="s">
        <v>266</v>
      </c>
      <c r="E554" s="11">
        <v>83.138545669831004</v>
      </c>
      <c r="F554" s="11">
        <v>70.143422578281999</v>
      </c>
      <c r="G554" s="11">
        <v>74.617957532700004</v>
      </c>
      <c r="H554" s="11">
        <v>78.390462402527007</v>
      </c>
      <c r="I554" s="11">
        <v>71.026607556312001</v>
      </c>
      <c r="J554" s="11">
        <v>63.330624403792001</v>
      </c>
      <c r="K554" s="11">
        <v>63.946245427047998</v>
      </c>
      <c r="L554" s="11">
        <v>63.149449513230998</v>
      </c>
      <c r="M554" s="11">
        <v>78.595547458881001</v>
      </c>
      <c r="N554" s="11">
        <v>83.208267355877993</v>
      </c>
      <c r="O554" s="11">
        <v>78.748283643481997</v>
      </c>
      <c r="P554" s="11">
        <v>81.466506092659998</v>
      </c>
      <c r="Q554" s="11">
        <v>87.272561764111998</v>
      </c>
      <c r="R554" s="11">
        <v>77.069173779329006</v>
      </c>
      <c r="S554" s="11">
        <v>77.633684297776</v>
      </c>
      <c r="T554" s="11">
        <v>76.910392665958</v>
      </c>
      <c r="U554" s="11">
        <v>62.494663568264002</v>
      </c>
      <c r="V554" s="11">
        <v>66.346743386827001</v>
      </c>
      <c r="W554" s="11">
        <v>62.559385502395003</v>
      </c>
      <c r="X554" s="11">
        <v>75.136683963172999</v>
      </c>
      <c r="Y554" s="11">
        <v>76.428188138240003</v>
      </c>
      <c r="Z554" s="11">
        <v>83.070215240739998</v>
      </c>
      <c r="AA554" s="11">
        <v>65.590770249895996</v>
      </c>
      <c r="AB554" s="11">
        <v>66.715034935069994</v>
      </c>
      <c r="AC554" s="11">
        <v>79.926017151343999</v>
      </c>
      <c r="AD554" s="11">
        <v>63.860715192210002</v>
      </c>
      <c r="AE554" s="11">
        <v>60.040805317589999</v>
      </c>
      <c r="AF554" s="11">
        <v>58.110012989539001</v>
      </c>
      <c r="AG554" s="11">
        <v>67.782540981473005</v>
      </c>
      <c r="AH554" s="11">
        <v>75.894345143571996</v>
      </c>
      <c r="AI554" s="11">
        <v>90.683595982935003</v>
      </c>
      <c r="AJ554" s="11">
        <v>93.248849853452001</v>
      </c>
      <c r="AK554" s="11">
        <v>91.508724453548993</v>
      </c>
      <c r="AL554" s="11">
        <v>92.926571443133</v>
      </c>
      <c r="AM554" s="11">
        <v>99.399849616351005</v>
      </c>
      <c r="AN554" s="11">
        <v>102.413975998586</v>
      </c>
      <c r="AO554" s="11">
        <v>109.634332171887</v>
      </c>
      <c r="AP554" s="11">
        <v>106.535705249101</v>
      </c>
      <c r="AQ554" s="11">
        <v>99.974949337606006</v>
      </c>
      <c r="AR554" s="11">
        <v>90.461410768850996</v>
      </c>
      <c r="AS554" s="11">
        <v>89.199720420473</v>
      </c>
      <c r="AT554" s="11">
        <v>99.905735801117999</v>
      </c>
      <c r="AU554" s="11">
        <v>81.095618154196004</v>
      </c>
      <c r="AV554" s="11">
        <v>94.716133745563994</v>
      </c>
      <c r="AW554" s="11">
        <v>94.484144071025995</v>
      </c>
      <c r="AX554" s="11">
        <v>100.815588338316</v>
      </c>
      <c r="AY554" s="11">
        <v>94.299737417985995</v>
      </c>
      <c r="AZ554" s="11">
        <v>83.201798037303007</v>
      </c>
      <c r="BA554" s="11">
        <v>100.73232554595501</v>
      </c>
      <c r="BB554" s="11">
        <v>93.090298793681995</v>
      </c>
      <c r="BC554" s="11">
        <v>104.142207420651</v>
      </c>
      <c r="BD554" s="11">
        <v>95.894521439773996</v>
      </c>
      <c r="BE554" s="11">
        <v>105.09221868409099</v>
      </c>
      <c r="BF554" s="11">
        <v>108.909154832526</v>
      </c>
      <c r="BG554" s="11">
        <v>108.66202751984299</v>
      </c>
      <c r="BH554" s="11">
        <v>107.67236205296901</v>
      </c>
      <c r="BI554" s="11">
        <v>102.277453278233</v>
      </c>
      <c r="BJ554" s="11">
        <v>102.887363850612</v>
      </c>
      <c r="BK554" s="11">
        <v>106.02399969755101</v>
      </c>
      <c r="BM554" s="11">
        <v>82.391523099143996</v>
      </c>
      <c r="BN554" s="11">
        <v>88.083751022290002</v>
      </c>
      <c r="BO554" s="11">
        <v>89.114017294500997</v>
      </c>
      <c r="BP554" s="11">
        <v>88.794900568673995</v>
      </c>
      <c r="BQ554" s="11">
        <v>77.662935975048995</v>
      </c>
      <c r="BR554" s="11">
        <v>83.319885507693996</v>
      </c>
      <c r="BS554" s="11">
        <v>85.186631571554003</v>
      </c>
      <c r="BT554" s="11">
        <v>82.945527004401001</v>
      </c>
      <c r="BU554" s="11">
        <v>78.902553496287993</v>
      </c>
      <c r="BW554" s="11">
        <v>94.133966188993995</v>
      </c>
      <c r="BX554" s="11">
        <v>105.14290043658301</v>
      </c>
      <c r="BY554" s="11">
        <v>95.848876464452005</v>
      </c>
      <c r="BZ554" s="11">
        <v>96.626175582591003</v>
      </c>
      <c r="CA554" s="11">
        <v>93.536140831693999</v>
      </c>
      <c r="CB554" s="11">
        <v>90.830766071176001</v>
      </c>
      <c r="CC554" s="11">
        <v>81.425861592795002</v>
      </c>
      <c r="CD554" s="11">
        <v>87.000407210274005</v>
      </c>
      <c r="CE554" s="11">
        <v>83.571271439629996</v>
      </c>
      <c r="CF554" s="11">
        <v>77.766884809792998</v>
      </c>
      <c r="CG554" s="11">
        <v>81.210576770247002</v>
      </c>
      <c r="CH554" s="11">
        <v>85.839702436484998</v>
      </c>
      <c r="CI554" s="11">
        <v>88.514520837762007</v>
      </c>
      <c r="CJ554" s="11">
        <v>88.423613760649005</v>
      </c>
      <c r="CK554" s="11">
        <v>79.634317324318999</v>
      </c>
      <c r="CL554" s="11">
        <v>106.140011283264</v>
      </c>
      <c r="CM554" s="11">
        <v>87.169551674922005</v>
      </c>
      <c r="CN554" s="11">
        <v>94.456593132709997</v>
      </c>
      <c r="CO554" s="11">
        <v>78.013714766063003</v>
      </c>
      <c r="CP554" s="11">
        <v>77.387175966434995</v>
      </c>
      <c r="CQ554" s="11">
        <v>70.967132090386002</v>
      </c>
      <c r="CR554" s="11">
        <v>75.177652932463005</v>
      </c>
      <c r="CS554" s="11">
        <v>72.574931183122004</v>
      </c>
      <c r="CT554" s="11">
        <v>72.394326757084002</v>
      </c>
      <c r="CU554" s="11">
        <v>66.871684382121003</v>
      </c>
      <c r="CV554" s="11">
        <v>64.150468396106007</v>
      </c>
      <c r="CW554" s="11">
        <v>68.507764135109994</v>
      </c>
      <c r="CX554" s="11">
        <v>77.407605140068995</v>
      </c>
      <c r="CY554" s="11">
        <v>60.517410940626</v>
      </c>
      <c r="CZ554" s="11">
        <v>82.674736362253</v>
      </c>
      <c r="DA554" s="11">
        <v>75.614292830050999</v>
      </c>
      <c r="DB554" s="11">
        <v>81.034197291493996</v>
      </c>
      <c r="DC554" s="11">
        <v>73.196196501246007</v>
      </c>
      <c r="DD554" s="11">
        <v>72.575335476514994</v>
      </c>
      <c r="DH554" s="11">
        <v>76.643777770151004</v>
      </c>
      <c r="DI554" s="11">
        <v>87.381073369744996</v>
      </c>
      <c r="DJ554" s="11">
        <v>99.628423657065994</v>
      </c>
      <c r="DK554" s="11">
        <v>78.505449122819996</v>
      </c>
      <c r="DL554" s="11">
        <v>80.392427082789993</v>
      </c>
      <c r="DM554" s="11">
        <v>77.179604380792995</v>
      </c>
      <c r="DN554" s="11">
        <v>80.497376085748002</v>
      </c>
      <c r="DO554" s="11">
        <v>73.779073738722005</v>
      </c>
      <c r="DP554" s="11">
        <v>82.970370410268004</v>
      </c>
      <c r="DQ554" s="11">
        <v>87.410754650610002</v>
      </c>
      <c r="DR554" s="11">
        <v>62.292407016684002</v>
      </c>
      <c r="DS554" s="11">
        <v>76.167670604587997</v>
      </c>
      <c r="DT554" s="11">
        <v>76.652921987777006</v>
      </c>
      <c r="DU554" s="11">
        <v>81.178556062154996</v>
      </c>
      <c r="DV554" s="11">
        <v>77.299891974130006</v>
      </c>
      <c r="DW554" s="11">
        <v>80.414770890545995</v>
      </c>
      <c r="DX554" s="11">
        <v>73.835249905572994</v>
      </c>
      <c r="DY554" s="11">
        <v>72.122566495434</v>
      </c>
      <c r="DZ554" s="11">
        <v>74.936638544702006</v>
      </c>
      <c r="EA554" s="11">
        <v>78.740063694775003</v>
      </c>
      <c r="EB554" s="11">
        <v>78.792078601141</v>
      </c>
      <c r="EC554" s="11">
        <v>70.186282740015997</v>
      </c>
      <c r="ED554" s="11">
        <v>87.629817659135995</v>
      </c>
      <c r="EE554" s="11">
        <v>92.999531739947997</v>
      </c>
      <c r="EF554" s="11">
        <v>83.451890909805996</v>
      </c>
      <c r="EG554" s="11">
        <v>80.905311827752996</v>
      </c>
      <c r="EH554" s="11">
        <v>80.132422564083996</v>
      </c>
      <c r="EM554" s="11">
        <v>84.188214276481006</v>
      </c>
      <c r="EN554" s="11">
        <v>95.073402275909999</v>
      </c>
      <c r="ET554" s="11">
        <v>86.619951859514998</v>
      </c>
      <c r="EU554" s="11">
        <v>87.681354653279996</v>
      </c>
      <c r="EV554" s="11">
        <v>88.458253158025002</v>
      </c>
      <c r="EW554" s="11">
        <v>89.066953122339996</v>
      </c>
      <c r="EX554" s="11">
        <v>85.895149616945005</v>
      </c>
      <c r="EY554" s="11">
        <v>88.239954759070002</v>
      </c>
      <c r="EZ554" s="11">
        <v>85.192723468894997</v>
      </c>
      <c r="FA554" s="11">
        <v>81.800474808470995</v>
      </c>
      <c r="FJ554" s="11">
        <v>92.713331178922004</v>
      </c>
      <c r="FK554" s="11">
        <v>92.767138060483006</v>
      </c>
      <c r="FL554" s="11">
        <v>94.340074045693001</v>
      </c>
      <c r="FM554" s="11">
        <v>91.757240566874998</v>
      </c>
      <c r="FN554" s="11">
        <v>84.383666936858006</v>
      </c>
      <c r="FP554" s="11">
        <v>91.051467165676002</v>
      </c>
      <c r="FQ554" s="11">
        <v>98.397430715528003</v>
      </c>
      <c r="FR554" s="11">
        <v>82.940149030054997</v>
      </c>
      <c r="FS554" s="11">
        <v>89.926387524063998</v>
      </c>
      <c r="FT554" s="11">
        <v>111.227138663912</v>
      </c>
      <c r="GB554" s="11">
        <v>101.627530304959</v>
      </c>
      <c r="GC554" s="11">
        <v>102.121337110197</v>
      </c>
      <c r="GD554" s="11">
        <v>101.79261851214601</v>
      </c>
      <c r="GE554" s="11">
        <v>101.31451617964299</v>
      </c>
      <c r="GG554" s="11">
        <v>106.937306168289</v>
      </c>
      <c r="GX554" s="11">
        <v>93.419359692388994</v>
      </c>
      <c r="GY554" s="11">
        <v>94.947066951110003</v>
      </c>
      <c r="GZ554" s="11">
        <v>95.279605653510004</v>
      </c>
      <c r="HA554" s="11">
        <v>94.876598687357998</v>
      </c>
      <c r="HC554" s="11">
        <v>88.369841846643993</v>
      </c>
      <c r="HD554" s="11">
        <v>83.927461596130996</v>
      </c>
      <c r="HE554" s="11">
        <v>96.589790777868004</v>
      </c>
      <c r="HJ554" s="11">
        <v>108.619161052042</v>
      </c>
      <c r="HS554" s="11">
        <v>95.288282439232006</v>
      </c>
      <c r="HT554" s="11">
        <v>90.718281509486005</v>
      </c>
      <c r="HU554" s="11">
        <v>91.258325113778</v>
      </c>
      <c r="HV554" s="11">
        <v>87.575022345364999</v>
      </c>
      <c r="HW554" s="11">
        <v>92.324425988090994</v>
      </c>
      <c r="HX554" s="11">
        <v>94.103388547701996</v>
      </c>
      <c r="HY554" s="11">
        <v>91.214832136211996</v>
      </c>
      <c r="HZ554" s="11">
        <v>87.946446465638004</v>
      </c>
      <c r="IA554" s="11">
        <v>101.15585319312299</v>
      </c>
      <c r="IC554" s="11">
        <v>98.358089227587001</v>
      </c>
      <c r="IE554" s="11">
        <v>122.886129896066</v>
      </c>
      <c r="IF554" s="11">
        <v>97.382353922838007</v>
      </c>
      <c r="IQ554" s="11">
        <v>86.269928888555</v>
      </c>
      <c r="IT554" s="11">
        <v>85.223920688413003</v>
      </c>
      <c r="IU554" s="11">
        <v>84.212245899853997</v>
      </c>
      <c r="IV554" s="11">
        <v>91.930777696160007</v>
      </c>
      <c r="IW554" s="11">
        <v>81.931800406891</v>
      </c>
      <c r="JM554" s="11">
        <v>89.208564849124997</v>
      </c>
      <c r="JN554" s="11">
        <v>84.752525078773004</v>
      </c>
      <c r="JO554" s="11">
        <v>85.795604346277003</v>
      </c>
      <c r="JP554" s="11">
        <v>83.546772879049996</v>
      </c>
      <c r="JQ554" s="11">
        <v>92.800680864051998</v>
      </c>
      <c r="JR554" s="11">
        <v>107.968092488693</v>
      </c>
    </row>
    <row r="555" spans="1:278" x14ac:dyDescent="0.3">
      <c r="A555" s="8">
        <v>43549.000601851854</v>
      </c>
      <c r="B555" s="8">
        <v>43553.000601851854</v>
      </c>
      <c r="C555" s="9">
        <v>0.41666666666666669</v>
      </c>
      <c r="D555" s="13" t="s">
        <v>266</v>
      </c>
      <c r="E555" s="11">
        <v>83.086038703918007</v>
      </c>
      <c r="F555" s="11">
        <v>70.1141264691</v>
      </c>
      <c r="G555" s="11">
        <v>74.607761416111003</v>
      </c>
      <c r="H555" s="11">
        <v>78.390469953261999</v>
      </c>
      <c r="I555" s="11">
        <v>71.026590929730006</v>
      </c>
      <c r="J555" s="11">
        <v>63.330624403792001</v>
      </c>
      <c r="K555" s="11">
        <v>63.946235189976001</v>
      </c>
      <c r="L555" s="11">
        <v>63.106177962912</v>
      </c>
      <c r="M555" s="11">
        <v>78.595485487611995</v>
      </c>
      <c r="N555" s="11">
        <v>83.187089066805996</v>
      </c>
      <c r="O555" s="11">
        <v>78.722755787384997</v>
      </c>
      <c r="P555" s="11">
        <v>81.466492938214998</v>
      </c>
      <c r="Q555" s="11">
        <v>87.256430204973995</v>
      </c>
      <c r="R555" s="11">
        <v>77.062577684019999</v>
      </c>
      <c r="S555" s="11">
        <v>77.632210201101998</v>
      </c>
      <c r="T555" s="11">
        <v>76.910370515891998</v>
      </c>
      <c r="U555" s="11">
        <v>62.477782637640999</v>
      </c>
      <c r="V555" s="11">
        <v>66.302592777721003</v>
      </c>
      <c r="W555" s="11">
        <v>62.456050876150002</v>
      </c>
      <c r="X555" s="11">
        <v>75.136683963172999</v>
      </c>
      <c r="Y555" s="11">
        <v>76.375897900881</v>
      </c>
      <c r="Z555" s="11">
        <v>83.034072956914002</v>
      </c>
      <c r="AA555" s="11">
        <v>65.590754835267006</v>
      </c>
      <c r="AB555" s="11">
        <v>66.704054532724996</v>
      </c>
      <c r="AC555" s="11">
        <v>79.926067045153005</v>
      </c>
      <c r="AD555" s="11">
        <v>63.778476787049001</v>
      </c>
      <c r="AE555" s="11">
        <v>59.988725510552001</v>
      </c>
      <c r="AF555" s="11">
        <v>58.067986196889002</v>
      </c>
      <c r="AG555" s="11">
        <v>67.730657688421999</v>
      </c>
      <c r="AH555" s="11">
        <v>75.860879281547</v>
      </c>
      <c r="AI555" s="11">
        <v>90.648783482978004</v>
      </c>
      <c r="AJ555" s="11">
        <v>93.208268624252</v>
      </c>
      <c r="AK555" s="11">
        <v>91.395949682473997</v>
      </c>
      <c r="AL555" s="11">
        <v>92.849249987746006</v>
      </c>
      <c r="AM555" s="11">
        <v>99.399698680553996</v>
      </c>
      <c r="AN555" s="11">
        <v>102.32066659609001</v>
      </c>
      <c r="AO555" s="11">
        <v>109.634332171887</v>
      </c>
      <c r="AP555" s="11">
        <v>106.510323700051</v>
      </c>
      <c r="AQ555" s="11">
        <v>99.924829939722002</v>
      </c>
      <c r="AR555" s="11">
        <v>90.461496977885005</v>
      </c>
      <c r="AS555" s="11">
        <v>89.196337467844998</v>
      </c>
      <c r="AT555" s="11">
        <v>99.852409369550998</v>
      </c>
      <c r="AU555" s="11">
        <v>80.856629988034996</v>
      </c>
      <c r="AV555" s="11">
        <v>94.716147297435</v>
      </c>
      <c r="AW555" s="11">
        <v>94.415540335014995</v>
      </c>
      <c r="AX555" s="11">
        <v>100.400878276123</v>
      </c>
      <c r="AY555" s="11">
        <v>94.245452680222002</v>
      </c>
      <c r="AZ555" s="11">
        <v>83.201785784658</v>
      </c>
      <c r="BA555" s="11">
        <v>100.73232554595501</v>
      </c>
      <c r="BB555" s="11">
        <v>93.031106700547994</v>
      </c>
      <c r="BC555" s="11">
        <v>104.102064033144</v>
      </c>
      <c r="BD555" s="11">
        <v>95.913461416062006</v>
      </c>
      <c r="BE555" s="11">
        <v>105.092317369206</v>
      </c>
      <c r="BF555" s="11">
        <v>109.031932710079</v>
      </c>
      <c r="BG555" s="11">
        <v>108.66205576958799</v>
      </c>
      <c r="BH555" s="11">
        <v>107.49765217804</v>
      </c>
      <c r="BI555" s="11">
        <v>102.273602313331</v>
      </c>
      <c r="BJ555" s="11">
        <v>102.854227462274</v>
      </c>
      <c r="BK555" s="11">
        <v>106.02392008838299</v>
      </c>
      <c r="BM555" s="11">
        <v>82.375558885763994</v>
      </c>
      <c r="BN555" s="11">
        <v>87.761276954872997</v>
      </c>
      <c r="BO555" s="11">
        <v>89.108376165390993</v>
      </c>
      <c r="BP555" s="11">
        <v>88.794900568673995</v>
      </c>
      <c r="BQ555" s="11">
        <v>77.625376399407997</v>
      </c>
      <c r="BR555" s="11">
        <v>83.341601110881001</v>
      </c>
      <c r="BS555" s="11">
        <v>85.186631571554003</v>
      </c>
      <c r="BT555" s="11">
        <v>82.983918104349002</v>
      </c>
      <c r="BU555" s="11">
        <v>78.876364075821002</v>
      </c>
      <c r="BW555" s="11">
        <v>94.130335578138997</v>
      </c>
      <c r="BX555" s="11">
        <v>105.065170332324</v>
      </c>
      <c r="BY555" s="11">
        <v>95.858502902693004</v>
      </c>
      <c r="BZ555" s="11">
        <v>96.626175582591003</v>
      </c>
      <c r="CA555" s="11">
        <v>93.536091285259999</v>
      </c>
      <c r="CB555" s="11">
        <v>90.820686417044001</v>
      </c>
      <c r="CC555" s="11">
        <v>81.524096514844999</v>
      </c>
      <c r="CD555" s="11">
        <v>87.000407210274005</v>
      </c>
      <c r="CE555" s="11">
        <v>83.662984661002</v>
      </c>
      <c r="CF555" s="11">
        <v>77.822919200133001</v>
      </c>
      <c r="CG555" s="11">
        <v>81.459945972287997</v>
      </c>
      <c r="CH555" s="11">
        <v>85.843303349482994</v>
      </c>
      <c r="CI555" s="11">
        <v>88.313224870382001</v>
      </c>
      <c r="CJ555" s="11">
        <v>88.315674080940994</v>
      </c>
      <c r="CK555" s="11">
        <v>79.505441402326994</v>
      </c>
      <c r="CL555" s="11">
        <v>105.83992618057999</v>
      </c>
      <c r="CM555" s="11">
        <v>86.754724768138999</v>
      </c>
      <c r="CN555" s="11">
        <v>94.372361664832994</v>
      </c>
      <c r="CO555" s="11">
        <v>78.013723441965993</v>
      </c>
      <c r="CP555" s="11">
        <v>77.347510405872995</v>
      </c>
      <c r="CQ555" s="11">
        <v>70.959838005707994</v>
      </c>
      <c r="CR555" s="11">
        <v>75.168384505654998</v>
      </c>
      <c r="CS555" s="11">
        <v>72.576962292405995</v>
      </c>
      <c r="CT555" s="11">
        <v>72.383644489557994</v>
      </c>
      <c r="CU555" s="11">
        <v>66.859929329824993</v>
      </c>
      <c r="CV555" s="11">
        <v>64.133767117229993</v>
      </c>
      <c r="CW555" s="11">
        <v>68.517154042431997</v>
      </c>
      <c r="CX555" s="11">
        <v>77.381385739365001</v>
      </c>
      <c r="CY555" s="11">
        <v>60.498630452884001</v>
      </c>
      <c r="CZ555" s="11">
        <v>82.517961391929006</v>
      </c>
      <c r="DA555" s="11">
        <v>75.612000284214005</v>
      </c>
      <c r="DB555" s="11">
        <v>81.026657541101002</v>
      </c>
      <c r="DC555" s="11">
        <v>73.196248031444</v>
      </c>
      <c r="DD555" s="11">
        <v>72.593631481982001</v>
      </c>
      <c r="DH555" s="11">
        <v>76.567671148857002</v>
      </c>
      <c r="DI555" s="11">
        <v>87.135677658624999</v>
      </c>
      <c r="DJ555" s="11">
        <v>99.617365356655</v>
      </c>
      <c r="DK555" s="11">
        <v>78.415365996166997</v>
      </c>
      <c r="DL555" s="11">
        <v>80.325226796248003</v>
      </c>
      <c r="DM555" s="11">
        <v>77.072579314807001</v>
      </c>
      <c r="DN555" s="11">
        <v>80.440318498542993</v>
      </c>
      <c r="DO555" s="11">
        <v>73.779073738722005</v>
      </c>
      <c r="DP555" s="11">
        <v>82.911438230076001</v>
      </c>
      <c r="DQ555" s="11">
        <v>87.276626816044001</v>
      </c>
      <c r="DR555" s="11">
        <v>62.115781027124001</v>
      </c>
      <c r="DS555" s="11">
        <v>76.225539477888006</v>
      </c>
      <c r="DT555" s="11">
        <v>76.650324826401004</v>
      </c>
      <c r="DU555" s="11">
        <v>81.026063283851002</v>
      </c>
      <c r="DV555" s="11">
        <v>77.245240177813997</v>
      </c>
      <c r="DW555" s="11">
        <v>80.414816768725004</v>
      </c>
      <c r="DX555" s="11">
        <v>73.810811504968996</v>
      </c>
      <c r="DY555" s="11">
        <v>72.122566495434</v>
      </c>
      <c r="DZ555" s="11">
        <v>74.915006167509006</v>
      </c>
      <c r="EA555" s="11">
        <v>78.714723270625001</v>
      </c>
      <c r="EB555" s="11">
        <v>78.747386330153006</v>
      </c>
      <c r="EC555" s="11">
        <v>70.186333677663001</v>
      </c>
      <c r="ED555" s="11">
        <v>87.604915017368995</v>
      </c>
      <c r="EE555" s="11">
        <v>92.999543511693005</v>
      </c>
      <c r="EF555" s="11">
        <v>83.408465649731994</v>
      </c>
      <c r="EG555" s="11">
        <v>80.876562874723007</v>
      </c>
      <c r="EH555" s="11">
        <v>80.070451171361</v>
      </c>
      <c r="EM555" s="11">
        <v>84.175147648920003</v>
      </c>
      <c r="EN555" s="11">
        <v>95.073440266956993</v>
      </c>
      <c r="ET555" s="11">
        <v>86.586029259214996</v>
      </c>
      <c r="EU555" s="11">
        <v>87.638005727608999</v>
      </c>
      <c r="EV555" s="11">
        <v>88.366041875099</v>
      </c>
      <c r="EW555" s="11">
        <v>89.030945067103005</v>
      </c>
      <c r="EX555" s="11">
        <v>85.879139226495994</v>
      </c>
      <c r="EY555" s="11">
        <v>88.190594793627994</v>
      </c>
      <c r="EZ555" s="11">
        <v>85.192650181852002</v>
      </c>
      <c r="FA555" s="11">
        <v>81.779956735143998</v>
      </c>
      <c r="FJ555" s="11">
        <v>92.522595253752996</v>
      </c>
      <c r="FK555" s="11">
        <v>92.558290587314005</v>
      </c>
      <c r="FL555" s="11">
        <v>93.876148838830005</v>
      </c>
      <c r="FM555" s="11">
        <v>91.708997793611005</v>
      </c>
      <c r="FN555" s="11">
        <v>84.286379496742001</v>
      </c>
      <c r="FP555" s="11">
        <v>90.904924445332995</v>
      </c>
      <c r="FQ555" s="11">
        <v>98.037938749031994</v>
      </c>
      <c r="FR555" s="11">
        <v>82.792151449263002</v>
      </c>
      <c r="FS555" s="11">
        <v>89.862215028121</v>
      </c>
      <c r="FT555" s="11">
        <v>111.037746181255</v>
      </c>
      <c r="GB555" s="11">
        <v>101.677284772256</v>
      </c>
      <c r="GC555" s="11">
        <v>102.12536482207901</v>
      </c>
      <c r="GD555" s="11">
        <v>101.95164473474</v>
      </c>
      <c r="GE555" s="11">
        <v>101.321641906086</v>
      </c>
      <c r="GG555" s="11">
        <v>106.96271696878</v>
      </c>
      <c r="GX555" s="11">
        <v>93.252726178694999</v>
      </c>
      <c r="GY555" s="11">
        <v>94.867753866558999</v>
      </c>
      <c r="GZ555" s="11">
        <v>95.225417054364996</v>
      </c>
      <c r="HA555" s="11">
        <v>94.783822591586997</v>
      </c>
      <c r="HC555" s="11">
        <v>88.227190819740997</v>
      </c>
      <c r="HD555" s="11">
        <v>83.927461596130996</v>
      </c>
      <c r="HE555" s="11">
        <v>96.226547211313004</v>
      </c>
      <c r="HJ555" s="11">
        <v>108.489710453539</v>
      </c>
      <c r="HS555" s="11">
        <v>95.169459512426997</v>
      </c>
      <c r="HT555" s="11">
        <v>90.687509961839993</v>
      </c>
      <c r="HU555" s="11">
        <v>91.258308586987994</v>
      </c>
      <c r="HV555" s="11">
        <v>87.575074897354</v>
      </c>
      <c r="HW555" s="11">
        <v>92.209030219298</v>
      </c>
      <c r="HX555" s="11">
        <v>94.029017287315</v>
      </c>
      <c r="HY555" s="11">
        <v>91.214849758789001</v>
      </c>
      <c r="HZ555" s="11">
        <v>87.920632583358</v>
      </c>
      <c r="IA555" s="11">
        <v>101.00001047678499</v>
      </c>
      <c r="IC555" s="11">
        <v>98.051940733482994</v>
      </c>
      <c r="IE555" s="11">
        <v>122.62549051090799</v>
      </c>
      <c r="IF555" s="11">
        <v>97.284192859016002</v>
      </c>
      <c r="IQ555" s="11">
        <v>86.266014321984997</v>
      </c>
      <c r="IT555" s="11">
        <v>85.074766543547995</v>
      </c>
      <c r="IU555" s="11">
        <v>84.017113634268</v>
      </c>
      <c r="IV555" s="11">
        <v>91.743809739453994</v>
      </c>
      <c r="IW555" s="11">
        <v>81.912499523251</v>
      </c>
      <c r="JM555" s="11">
        <v>89.063428409861004</v>
      </c>
      <c r="JN555" s="11">
        <v>84.663845335527995</v>
      </c>
      <c r="JO555" s="11">
        <v>85.747910609797003</v>
      </c>
      <c r="JP555" s="11">
        <v>83.406599395561997</v>
      </c>
      <c r="JQ555" s="11">
        <v>92.502286162374006</v>
      </c>
      <c r="JR555" s="11">
        <v>107.798387830613</v>
      </c>
    </row>
    <row r="556" spans="1:278" x14ac:dyDescent="0.3">
      <c r="A556" s="8">
        <v>43556.000601851854</v>
      </c>
      <c r="B556" s="8">
        <v>43560.000601851854</v>
      </c>
      <c r="C556" s="9">
        <v>0.41666666666666669</v>
      </c>
      <c r="D556" s="13" t="s">
        <v>266</v>
      </c>
      <c r="E556" s="11">
        <v>83.044259331478003</v>
      </c>
      <c r="F556" s="11">
        <v>70.090566127478994</v>
      </c>
      <c r="G556" s="11">
        <v>74.601823546880993</v>
      </c>
      <c r="H556" s="11">
        <v>78.387242122708003</v>
      </c>
      <c r="I556" s="11">
        <v>71.026590929730006</v>
      </c>
      <c r="J556" s="11">
        <v>63.330624403792001</v>
      </c>
      <c r="K556" s="11">
        <v>63.945705610776002</v>
      </c>
      <c r="L556" s="11">
        <v>63.093117380983003</v>
      </c>
      <c r="M556" s="11">
        <v>78.595485487611995</v>
      </c>
      <c r="N556" s="11">
        <v>83.178201009137993</v>
      </c>
      <c r="O556" s="11">
        <v>78.719150771111003</v>
      </c>
      <c r="P556" s="11">
        <v>81.466492938214998</v>
      </c>
      <c r="Q556" s="11">
        <v>87.256397951059995</v>
      </c>
      <c r="R556" s="11">
        <v>77.039488173229998</v>
      </c>
      <c r="S556" s="11">
        <v>77.629212095227999</v>
      </c>
      <c r="T556" s="11">
        <v>76.917783659058003</v>
      </c>
      <c r="U556" s="11">
        <v>62.479991854730002</v>
      </c>
      <c r="V556" s="11">
        <v>66.265312764751002</v>
      </c>
      <c r="W556" s="11">
        <v>62.425904139242</v>
      </c>
      <c r="X556" s="11">
        <v>75.134580651487994</v>
      </c>
      <c r="Y556" s="11">
        <v>76.368920745061004</v>
      </c>
      <c r="Z556" s="11">
        <v>83.034161152246995</v>
      </c>
      <c r="AA556" s="11">
        <v>65.586561452335999</v>
      </c>
      <c r="AB556" s="11">
        <v>66.696633809695001</v>
      </c>
      <c r="AC556" s="11">
        <v>79.891594381841998</v>
      </c>
      <c r="AD556" s="11">
        <v>63.770179665141001</v>
      </c>
      <c r="AE556" s="11">
        <v>59.846488927220001</v>
      </c>
      <c r="AF556" s="11">
        <v>58.037924015919003</v>
      </c>
      <c r="AG556" s="11">
        <v>67.693894306071996</v>
      </c>
      <c r="AH556" s="11">
        <v>75.835834268656001</v>
      </c>
      <c r="AI556" s="11">
        <v>90.614123857947007</v>
      </c>
      <c r="AJ556" s="11">
        <v>93.176743343156005</v>
      </c>
      <c r="AK556" s="11">
        <v>91.301412625744007</v>
      </c>
      <c r="AL556" s="11">
        <v>92.803975598584998</v>
      </c>
      <c r="AM556" s="11">
        <v>99.399698680553996</v>
      </c>
      <c r="AN556" s="11">
        <v>102.320649246106</v>
      </c>
      <c r="AO556" s="11">
        <v>109.620822118695</v>
      </c>
      <c r="AP556" s="11">
        <v>106.45163484938701</v>
      </c>
      <c r="AQ556" s="11">
        <v>99.853882760939996</v>
      </c>
      <c r="AR556" s="11">
        <v>90.394656819909997</v>
      </c>
      <c r="AS556" s="11">
        <v>89.159244893771998</v>
      </c>
      <c r="AT556" s="11">
        <v>99.840196425813005</v>
      </c>
      <c r="AU556" s="11">
        <v>80.813432926429002</v>
      </c>
      <c r="AV556" s="11">
        <v>94.552527549930005</v>
      </c>
      <c r="AW556" s="11">
        <v>94.415423261821005</v>
      </c>
      <c r="AX556" s="11">
        <v>100.40084069391401</v>
      </c>
      <c r="AY556" s="11">
        <v>94.246560416125007</v>
      </c>
      <c r="AZ556" s="11">
        <v>83.205742749730007</v>
      </c>
      <c r="BA556" s="11">
        <v>100.720112391472</v>
      </c>
      <c r="BB556" s="11">
        <v>92.983665774924006</v>
      </c>
      <c r="BC556" s="11">
        <v>104.10143426134501</v>
      </c>
      <c r="BD556" s="11">
        <v>96.117055313831003</v>
      </c>
      <c r="BE556" s="11">
        <v>105.127761226564</v>
      </c>
      <c r="BF556" s="11">
        <v>109.04617979096901</v>
      </c>
      <c r="BG556" s="11">
        <v>108.91142363138999</v>
      </c>
      <c r="BH556" s="11">
        <v>107.470280845283</v>
      </c>
      <c r="BI556" s="11">
        <v>102.273494006467</v>
      </c>
      <c r="BJ556" s="11">
        <v>102.813216288985</v>
      </c>
      <c r="BK556" s="11">
        <v>106.02392008838299</v>
      </c>
      <c r="BM556" s="11">
        <v>82.330594635815999</v>
      </c>
      <c r="BN556" s="11">
        <v>87.703411188079002</v>
      </c>
      <c r="BO556" s="11">
        <v>89.108394920834996</v>
      </c>
      <c r="BP556" s="11">
        <v>88.794900568673995</v>
      </c>
      <c r="BQ556" s="11">
        <v>77.384392298202997</v>
      </c>
      <c r="BR556" s="11">
        <v>83.341626332781004</v>
      </c>
      <c r="BS556" s="11">
        <v>85.207835172464996</v>
      </c>
      <c r="BT556" s="11">
        <v>82.983981402663005</v>
      </c>
      <c r="BU556" s="11">
        <v>78.855253483241995</v>
      </c>
      <c r="BW556" s="11">
        <v>94.125876464114995</v>
      </c>
      <c r="BX556" s="11">
        <v>105.06528683328099</v>
      </c>
      <c r="BY556" s="11">
        <v>95.861064917191996</v>
      </c>
      <c r="BZ556" s="11">
        <v>96.590118463902002</v>
      </c>
      <c r="CA556" s="11">
        <v>93.536091285259999</v>
      </c>
      <c r="CB556" s="11">
        <v>90.820686924835996</v>
      </c>
      <c r="CC556" s="11">
        <v>81.571089448864001</v>
      </c>
      <c r="CD556" s="11">
        <v>87.000407210274005</v>
      </c>
      <c r="CE556" s="11">
        <v>83.683090902916007</v>
      </c>
      <c r="CF556" s="11">
        <v>77.842798991093005</v>
      </c>
      <c r="CG556" s="11">
        <v>81.603583089889</v>
      </c>
      <c r="CH556" s="11">
        <v>85.843354723946007</v>
      </c>
      <c r="CI556" s="11">
        <v>88.103590914777001</v>
      </c>
      <c r="CJ556" s="11">
        <v>88.271956258551995</v>
      </c>
      <c r="CK556" s="11">
        <v>79.392877071908998</v>
      </c>
      <c r="CL556" s="11">
        <v>105.718551320437</v>
      </c>
      <c r="CM556" s="11">
        <v>86.310798552951994</v>
      </c>
      <c r="CN556" s="11">
        <v>94.072635276130001</v>
      </c>
      <c r="CO556" s="11">
        <v>77.962695315963998</v>
      </c>
      <c r="CP556" s="11">
        <v>77.326137044928998</v>
      </c>
      <c r="CQ556" s="11">
        <v>70.951181222442003</v>
      </c>
      <c r="CR556" s="11">
        <v>75.171153500176999</v>
      </c>
      <c r="CS556" s="11">
        <v>72.576971225475006</v>
      </c>
      <c r="CT556" s="11">
        <v>72.340130261140999</v>
      </c>
      <c r="CU556" s="11">
        <v>66.849116339426999</v>
      </c>
      <c r="CV556" s="11">
        <v>64.078156559112003</v>
      </c>
      <c r="CW556" s="11">
        <v>68.517126300930997</v>
      </c>
      <c r="CX556" s="11">
        <v>77.338415610734998</v>
      </c>
      <c r="CY556" s="11">
        <v>60.433669540960999</v>
      </c>
      <c r="CZ556" s="11">
        <v>82.517950914162</v>
      </c>
      <c r="DA556" s="11">
        <v>75.612011982869006</v>
      </c>
      <c r="DB556" s="11">
        <v>81.026695446236005</v>
      </c>
      <c r="DC556" s="11">
        <v>73.196248031444</v>
      </c>
      <c r="DD556" s="11">
        <v>72.611136712409007</v>
      </c>
      <c r="DH556" s="11">
        <v>76.463309141023004</v>
      </c>
      <c r="DI556" s="11">
        <v>87.124732062063998</v>
      </c>
      <c r="DJ556" s="11">
        <v>99.610957025074995</v>
      </c>
      <c r="DK556" s="11">
        <v>78.411713510530006</v>
      </c>
      <c r="DL556" s="11">
        <v>80.325233804272997</v>
      </c>
      <c r="DM556" s="11">
        <v>77.066226323935993</v>
      </c>
      <c r="DN556" s="11">
        <v>80.405726840141995</v>
      </c>
      <c r="DO556" s="11">
        <v>73.773258905860999</v>
      </c>
      <c r="DP556" s="11">
        <v>82.780337229715997</v>
      </c>
      <c r="DQ556" s="11">
        <v>87.276593824263003</v>
      </c>
      <c r="DR556" s="11">
        <v>62.095675894309998</v>
      </c>
      <c r="DS556" s="11">
        <v>76.410274023664002</v>
      </c>
      <c r="DT556" s="11">
        <v>76.769028979232004</v>
      </c>
      <c r="DU556" s="11">
        <v>80.966914286923995</v>
      </c>
      <c r="DV556" s="11">
        <v>77.222843330469004</v>
      </c>
      <c r="DW556" s="11">
        <v>80.410395485701997</v>
      </c>
      <c r="DX556" s="11">
        <v>73.787504371368996</v>
      </c>
      <c r="DY556" s="11">
        <v>72.109787084165006</v>
      </c>
      <c r="DZ556" s="11">
        <v>74.859463093334995</v>
      </c>
      <c r="EA556" s="11">
        <v>78.666772689097996</v>
      </c>
      <c r="EB556" s="11">
        <v>78.677136417165997</v>
      </c>
      <c r="EC556" s="11">
        <v>70.142949315877999</v>
      </c>
      <c r="ED556" s="11">
        <v>87.604890640253998</v>
      </c>
      <c r="EE556" s="11">
        <v>93.013412311661</v>
      </c>
      <c r="EF556" s="11">
        <v>83.179134141234002</v>
      </c>
      <c r="EG556" s="11">
        <v>80.876657928341999</v>
      </c>
      <c r="EH556" s="11">
        <v>79.941377647264005</v>
      </c>
      <c r="EM556" s="11">
        <v>84.092288516123006</v>
      </c>
      <c r="EN556" s="11">
        <v>95.013944350082994</v>
      </c>
      <c r="ET556" s="11">
        <v>86.549670693115999</v>
      </c>
      <c r="EU556" s="11">
        <v>87.593876373778997</v>
      </c>
      <c r="EV556" s="11">
        <v>88.297656849842994</v>
      </c>
      <c r="EW556" s="11">
        <v>88.989930867414003</v>
      </c>
      <c r="EX556" s="11">
        <v>85.815840240615998</v>
      </c>
      <c r="EY556" s="11">
        <v>88.190631801468001</v>
      </c>
      <c r="EZ556" s="11">
        <v>85.178600747353997</v>
      </c>
      <c r="FA556" s="11">
        <v>81.762813075775995</v>
      </c>
      <c r="FJ556" s="11">
        <v>92.441604277368995</v>
      </c>
      <c r="FK556" s="11">
        <v>92.473302574290003</v>
      </c>
      <c r="FL556" s="11">
        <v>93.813932994132998</v>
      </c>
      <c r="FM556" s="11">
        <v>91.609693860388006</v>
      </c>
      <c r="FN556" s="11">
        <v>84.045260263244998</v>
      </c>
      <c r="FP556" s="11">
        <v>90.853488110604005</v>
      </c>
      <c r="FQ556" s="11">
        <v>97.885075691021001</v>
      </c>
      <c r="FR556" s="11">
        <v>82.782856048604003</v>
      </c>
      <c r="FS556" s="11">
        <v>89.862406550933997</v>
      </c>
      <c r="FT556" s="11">
        <v>110.97005420198199</v>
      </c>
      <c r="GB556" s="11">
        <v>101.674713028651</v>
      </c>
      <c r="GC556" s="11">
        <v>102.125366821687</v>
      </c>
      <c r="GD556" s="11">
        <v>101.95185966312199</v>
      </c>
      <c r="GE556" s="11">
        <v>101.310381763384</v>
      </c>
      <c r="GG556" s="11">
        <v>106.96789097716599</v>
      </c>
      <c r="GX556" s="11">
        <v>93.09676220899</v>
      </c>
      <c r="GY556" s="11">
        <v>94.830920105755993</v>
      </c>
      <c r="GZ556" s="11">
        <v>95.183252333583994</v>
      </c>
      <c r="HA556" s="11">
        <v>94.749785216209006</v>
      </c>
      <c r="HC556" s="11">
        <v>88.125549534692993</v>
      </c>
      <c r="HD556" s="11">
        <v>83.927461596130996</v>
      </c>
      <c r="HE556" s="11">
        <v>95.880452331795993</v>
      </c>
      <c r="HJ556" s="11">
        <v>108.297298552082</v>
      </c>
      <c r="HS556" s="11">
        <v>95.026159710217996</v>
      </c>
      <c r="HT556" s="11">
        <v>90.673479045483006</v>
      </c>
      <c r="HU556" s="11">
        <v>91.258308586987994</v>
      </c>
      <c r="HV556" s="11">
        <v>87.575074897354</v>
      </c>
      <c r="HW556" s="11">
        <v>92.205151950699005</v>
      </c>
      <c r="HX556" s="11">
        <v>94.006031688817998</v>
      </c>
      <c r="HY556" s="11">
        <v>91.161169832365005</v>
      </c>
      <c r="HZ556" s="11">
        <v>87.790986773556</v>
      </c>
      <c r="IA556" s="11">
        <v>100.947827655513</v>
      </c>
      <c r="IC556" s="11">
        <v>97.658254883481007</v>
      </c>
      <c r="IE556" s="11">
        <v>122.625403702944</v>
      </c>
      <c r="IF556" s="11">
        <v>97.049082210131004</v>
      </c>
      <c r="IQ556" s="11">
        <v>86.249343241739993</v>
      </c>
      <c r="IT556" s="11">
        <v>84.965572217151006</v>
      </c>
      <c r="IU556" s="11">
        <v>83.974160645477994</v>
      </c>
      <c r="IV556" s="11">
        <v>91.562597556599002</v>
      </c>
      <c r="IW556" s="11">
        <v>81.822159630719995</v>
      </c>
      <c r="JM556" s="11">
        <v>88.989801112082006</v>
      </c>
      <c r="JN556" s="11">
        <v>84.614734895238001</v>
      </c>
      <c r="JO556" s="11">
        <v>85.659506028992993</v>
      </c>
      <c r="JP556" s="11">
        <v>83.406695622852993</v>
      </c>
      <c r="JQ556" s="11">
        <v>92.295117057034005</v>
      </c>
      <c r="JR556" s="11">
        <v>107.79098832395501</v>
      </c>
    </row>
    <row r="557" spans="1:278" x14ac:dyDescent="0.3">
      <c r="A557" s="8">
        <v>43563.000601851854</v>
      </c>
      <c r="B557" s="8">
        <v>43567.000601851854</v>
      </c>
      <c r="C557" s="9">
        <v>0.41666666666666669</v>
      </c>
      <c r="D557" s="13" t="s">
        <v>266</v>
      </c>
      <c r="E557" s="11">
        <v>83.022844058087003</v>
      </c>
      <c r="F557" s="11">
        <v>70.070580458972998</v>
      </c>
      <c r="G557" s="11">
        <v>74.589221206185002</v>
      </c>
      <c r="H557" s="11">
        <v>78.387262780914</v>
      </c>
      <c r="I557" s="11">
        <v>71.026590929730006</v>
      </c>
      <c r="J557" s="11">
        <v>63.323679523292</v>
      </c>
      <c r="K557" s="11">
        <v>63.945683153405</v>
      </c>
      <c r="L557" s="11">
        <v>63.080319481487997</v>
      </c>
      <c r="M557" s="11">
        <v>78.595485487611995</v>
      </c>
      <c r="N557" s="11">
        <v>83.178198807212993</v>
      </c>
      <c r="O557" s="11">
        <v>78.653375976524998</v>
      </c>
      <c r="P557" s="11">
        <v>81.466492938214998</v>
      </c>
      <c r="Q557" s="11">
        <v>87.24526588242</v>
      </c>
      <c r="R557" s="11">
        <v>77.022340370606003</v>
      </c>
      <c r="S557" s="11">
        <v>77.621150543121999</v>
      </c>
      <c r="T557" s="11">
        <v>76.928576108301996</v>
      </c>
      <c r="U557" s="11">
        <v>62.467532138406</v>
      </c>
      <c r="V557" s="11">
        <v>66.239620528095998</v>
      </c>
      <c r="W557" s="11">
        <v>62.367179612271997</v>
      </c>
      <c r="X557" s="11">
        <v>75.069311939927005</v>
      </c>
      <c r="Y557" s="11">
        <v>76.356476227225997</v>
      </c>
      <c r="Z557" s="11">
        <v>83.034161152246995</v>
      </c>
      <c r="AA557" s="11">
        <v>65.586355797753001</v>
      </c>
      <c r="AB557" s="11">
        <v>66.672323241715006</v>
      </c>
      <c r="AC557" s="11">
        <v>79.891490185052007</v>
      </c>
      <c r="AD557" s="11">
        <v>63.729331473332003</v>
      </c>
      <c r="AE557" s="11">
        <v>59.832730272881001</v>
      </c>
      <c r="AF557" s="11">
        <v>58.017176062962001</v>
      </c>
      <c r="AG557" s="11">
        <v>67.677382983523998</v>
      </c>
      <c r="AH557" s="11">
        <v>75.822611118175999</v>
      </c>
      <c r="AI557" s="11">
        <v>90.604077661695001</v>
      </c>
      <c r="AJ557" s="11">
        <v>93.162808525740004</v>
      </c>
      <c r="AK557" s="11">
        <v>91.251760484729999</v>
      </c>
      <c r="AL557" s="11">
        <v>92.761019982280004</v>
      </c>
      <c r="AM557" s="11">
        <v>99.374041459883998</v>
      </c>
      <c r="AN557" s="11">
        <v>102.237927246748</v>
      </c>
      <c r="AO557" s="11">
        <v>109.630125053412</v>
      </c>
      <c r="AP557" s="11">
        <v>106.43693672745</v>
      </c>
      <c r="AQ557" s="11">
        <v>99.830504374982993</v>
      </c>
      <c r="AR557" s="11">
        <v>90.321651231971003</v>
      </c>
      <c r="AS557" s="11">
        <v>89.148943245900995</v>
      </c>
      <c r="AT557" s="11">
        <v>99.668982310996995</v>
      </c>
      <c r="AU557" s="11">
        <v>80.802687577819</v>
      </c>
      <c r="AV557" s="11">
        <v>94.552467874734006</v>
      </c>
      <c r="AW557" s="11">
        <v>94.415423261821005</v>
      </c>
      <c r="AX557" s="11">
        <v>100.40084069391401</v>
      </c>
      <c r="AY557" s="11">
        <v>94.246631949188995</v>
      </c>
      <c r="AZ557" s="11">
        <v>83.200365245043002</v>
      </c>
      <c r="BA557" s="11">
        <v>100.54375425049</v>
      </c>
      <c r="BB557" s="11">
        <v>92.983566648936005</v>
      </c>
      <c r="BC557" s="11">
        <v>104.14555217990799</v>
      </c>
      <c r="BD557" s="11">
        <v>96.117036011449002</v>
      </c>
      <c r="BE557" s="11">
        <v>105.20543307755599</v>
      </c>
      <c r="BF557" s="11">
        <v>109.059654074794</v>
      </c>
      <c r="BG557" s="11">
        <v>108.911410346585</v>
      </c>
      <c r="BH557" s="11">
        <v>107.464193963432</v>
      </c>
      <c r="BI557" s="11">
        <v>102.271355234712</v>
      </c>
      <c r="BJ557" s="11">
        <v>102.942907582454</v>
      </c>
      <c r="BK557" s="11">
        <v>106.02392008838299</v>
      </c>
      <c r="BM557" s="11">
        <v>82.333269789422999</v>
      </c>
      <c r="BN557" s="11">
        <v>87.703447418920007</v>
      </c>
      <c r="BO557" s="11">
        <v>89.108394920834996</v>
      </c>
      <c r="BP557" s="11">
        <v>88.794900568673995</v>
      </c>
      <c r="BQ557" s="11">
        <v>77.380889166423003</v>
      </c>
      <c r="BR557" s="11">
        <v>83.341626332781004</v>
      </c>
      <c r="BS557" s="11">
        <v>85.210007140841</v>
      </c>
      <c r="BT557" s="11">
        <v>83.007264128654995</v>
      </c>
      <c r="BU557" s="11">
        <v>78.855279813891002</v>
      </c>
      <c r="BW557" s="11">
        <v>94.125557982871001</v>
      </c>
      <c r="BX557" s="11">
        <v>105.06528683328099</v>
      </c>
      <c r="BY557" s="11">
        <v>95.861022147</v>
      </c>
      <c r="BZ557" s="11">
        <v>96.587911135284997</v>
      </c>
      <c r="CA557" s="11">
        <v>93.536091285259999</v>
      </c>
      <c r="CB557" s="11">
        <v>90.820686924835996</v>
      </c>
      <c r="CC557" s="11">
        <v>81.606548141147002</v>
      </c>
      <c r="CD557" s="11">
        <v>87.000407210274005</v>
      </c>
      <c r="CE557" s="11">
        <v>83.683036732714996</v>
      </c>
      <c r="CF557" s="11">
        <v>77.845685850189994</v>
      </c>
      <c r="CG557" s="11">
        <v>81.733585283756994</v>
      </c>
      <c r="CH557" s="11">
        <v>85.855066740620998</v>
      </c>
      <c r="CI557" s="11">
        <v>87.965267912296</v>
      </c>
      <c r="CJ557" s="11">
        <v>88.256992119659003</v>
      </c>
      <c r="CK557" s="11">
        <v>79.328658240899998</v>
      </c>
      <c r="CL557" s="11">
        <v>105.56965334221201</v>
      </c>
      <c r="CM557" s="11">
        <v>86.168170087424002</v>
      </c>
      <c r="CN557" s="11">
        <v>93.700847904043002</v>
      </c>
      <c r="CO557" s="11">
        <v>77.962787130910002</v>
      </c>
      <c r="CP557" s="11">
        <v>77.314078661165993</v>
      </c>
      <c r="CQ557" s="11">
        <v>70.948490713360002</v>
      </c>
      <c r="CR557" s="11">
        <v>75.177179562187007</v>
      </c>
      <c r="CS557" s="11">
        <v>72.576971225475006</v>
      </c>
      <c r="CT557" s="11">
        <v>72.302620633396998</v>
      </c>
      <c r="CU557" s="11">
        <v>66.850002187222003</v>
      </c>
      <c r="CV557" s="11">
        <v>64.060870081591005</v>
      </c>
      <c r="CW557" s="11">
        <v>68.517126300930997</v>
      </c>
      <c r="CX557" s="11">
        <v>77.333710605107996</v>
      </c>
      <c r="CY557" s="11">
        <v>60.412107897708999</v>
      </c>
      <c r="CZ557" s="11">
        <v>82.517950914162</v>
      </c>
      <c r="DA557" s="11">
        <v>75.599206870922998</v>
      </c>
      <c r="DB557" s="11">
        <v>81.026695446236005</v>
      </c>
      <c r="DC557" s="11">
        <v>73.177721698447002</v>
      </c>
      <c r="DD557" s="11">
        <v>72.634428277623002</v>
      </c>
      <c r="DH557" s="11">
        <v>76.436102606060999</v>
      </c>
      <c r="DI557" s="11">
        <v>87.124730591407996</v>
      </c>
      <c r="DJ557" s="11">
        <v>99.599092211176</v>
      </c>
      <c r="DK557" s="11">
        <v>78.357491556000994</v>
      </c>
      <c r="DL557" s="11">
        <v>80.325233804272997</v>
      </c>
      <c r="DM557" s="11">
        <v>76.971991623991997</v>
      </c>
      <c r="DN557" s="11">
        <v>80.405738272574993</v>
      </c>
      <c r="DO557" s="11">
        <v>73.773324045156997</v>
      </c>
      <c r="DP557" s="11">
        <v>82.780266853968996</v>
      </c>
      <c r="DQ557" s="11">
        <v>87.276593824263003</v>
      </c>
      <c r="DR557" s="11">
        <v>62.028095752711998</v>
      </c>
      <c r="DS557" s="11">
        <v>76.414514279586996</v>
      </c>
      <c r="DT557" s="11">
        <v>76.769092213796</v>
      </c>
      <c r="DU557" s="11">
        <v>80.966880610269001</v>
      </c>
      <c r="DV557" s="11">
        <v>77.229908058882003</v>
      </c>
      <c r="DW557" s="11">
        <v>80.397333039499998</v>
      </c>
      <c r="DX557" s="11">
        <v>73.787543697635002</v>
      </c>
      <c r="DY557" s="11">
        <v>72.109706067638001</v>
      </c>
      <c r="DZ557" s="11">
        <v>74.805385540553004</v>
      </c>
      <c r="EA557" s="11">
        <v>78.616786699987998</v>
      </c>
      <c r="EB557" s="11">
        <v>78.604658221438996</v>
      </c>
      <c r="EC557" s="11">
        <v>70.105042023352993</v>
      </c>
      <c r="ED557" s="11">
        <v>87.604890640253998</v>
      </c>
      <c r="EE557" s="11">
        <v>93.013381459648002</v>
      </c>
      <c r="EF557" s="11">
        <v>83.154113710860997</v>
      </c>
      <c r="EG557" s="11">
        <v>80.875056058827994</v>
      </c>
      <c r="EH557" s="11">
        <v>79.904383961144006</v>
      </c>
      <c r="EM557" s="11">
        <v>84.095496720946997</v>
      </c>
      <c r="EN557" s="11">
        <v>95.014021966472995</v>
      </c>
      <c r="ET557" s="11">
        <v>86.489329083447004</v>
      </c>
      <c r="EU557" s="11">
        <v>87.521049485787003</v>
      </c>
      <c r="EV557" s="11">
        <v>88.105132236078006</v>
      </c>
      <c r="EW557" s="11">
        <v>88.987130544162</v>
      </c>
      <c r="EX557" s="11">
        <v>85.739612587449997</v>
      </c>
      <c r="EY557" s="11">
        <v>88.138527909375</v>
      </c>
      <c r="EZ557" s="11">
        <v>85.133894813943002</v>
      </c>
      <c r="FA557" s="11">
        <v>81.762893014095994</v>
      </c>
      <c r="FJ557" s="11">
        <v>92.421406242169994</v>
      </c>
      <c r="FK557" s="11">
        <v>92.473305181420997</v>
      </c>
      <c r="FL557" s="11">
        <v>93.813972665441995</v>
      </c>
      <c r="FM557" s="11">
        <v>91.609673128346998</v>
      </c>
      <c r="FN557" s="11">
        <v>84.034125664011</v>
      </c>
      <c r="FP557" s="11">
        <v>90.818642269441</v>
      </c>
      <c r="FQ557" s="11">
        <v>97.885237947432998</v>
      </c>
      <c r="FR557" s="11">
        <v>82.687543488806995</v>
      </c>
      <c r="FS557" s="11">
        <v>89.862406550933997</v>
      </c>
      <c r="FT557" s="11">
        <v>110.869069039907</v>
      </c>
      <c r="GB557" s="11">
        <v>101.691096229792</v>
      </c>
      <c r="GC557" s="11">
        <v>102.125366821687</v>
      </c>
      <c r="GD557" s="11">
        <v>101.985501928443</v>
      </c>
      <c r="GE557" s="11">
        <v>101.312887290715</v>
      </c>
      <c r="GG557" s="11">
        <v>107.01160331491</v>
      </c>
      <c r="GX557" s="11">
        <v>92.966377334960001</v>
      </c>
      <c r="GY557" s="11">
        <v>94.698469455457996</v>
      </c>
      <c r="GZ557" s="11">
        <v>95.120959564097006</v>
      </c>
      <c r="HA557" s="11">
        <v>94.579840208082999</v>
      </c>
      <c r="HC557" s="11">
        <v>88.022508316450001</v>
      </c>
      <c r="HD557" s="11">
        <v>83.873813317376005</v>
      </c>
      <c r="HE557" s="11">
        <v>95.634924489187</v>
      </c>
      <c r="HJ557" s="11">
        <v>108.28474408862699</v>
      </c>
      <c r="HS557" s="11">
        <v>94.984707157093993</v>
      </c>
      <c r="HT557" s="11">
        <v>90.656425321322004</v>
      </c>
      <c r="HU557" s="11">
        <v>91.258308586987994</v>
      </c>
      <c r="HV557" s="11">
        <v>87.553390910673002</v>
      </c>
      <c r="HW557" s="11">
        <v>92.140842999019995</v>
      </c>
      <c r="HX557" s="11">
        <v>94.005956860303002</v>
      </c>
      <c r="HY557" s="11">
        <v>91.161138653161004</v>
      </c>
      <c r="HZ557" s="11">
        <v>87.725236318187001</v>
      </c>
      <c r="IA557" s="11">
        <v>100.94784923884301</v>
      </c>
      <c r="IC557" s="11">
        <v>97.575897102648995</v>
      </c>
      <c r="IE557" s="11">
        <v>122.604108945343</v>
      </c>
      <c r="IF557" s="11">
        <v>96.999620848581003</v>
      </c>
      <c r="IQ557" s="11">
        <v>86.249275916230005</v>
      </c>
      <c r="IT557" s="11">
        <v>84.882268552056999</v>
      </c>
      <c r="IU557" s="11">
        <v>83.939062804524994</v>
      </c>
      <c r="IV557" s="11">
        <v>91.408010949325003</v>
      </c>
      <c r="IW557" s="11">
        <v>81.787242385829998</v>
      </c>
      <c r="JM557" s="11">
        <v>88.944429596985003</v>
      </c>
      <c r="JN557" s="11">
        <v>84.585915598151999</v>
      </c>
      <c r="JO557" s="11">
        <v>85.607672929130004</v>
      </c>
      <c r="JP557" s="11">
        <v>83.406695622852993</v>
      </c>
      <c r="JQ557" s="11">
        <v>92.188767011175997</v>
      </c>
      <c r="JR557" s="11">
        <v>107.756807864661</v>
      </c>
    </row>
    <row r="558" spans="1:278" x14ac:dyDescent="0.3">
      <c r="A558" s="8">
        <v>43570.000601851854</v>
      </c>
      <c r="B558" s="8">
        <v>43574.000601851854</v>
      </c>
      <c r="C558" s="9">
        <v>0.41666666666666669</v>
      </c>
      <c r="D558" s="13" t="s">
        <v>266</v>
      </c>
      <c r="E558" s="11">
        <v>82.999811119488001</v>
      </c>
      <c r="F558" s="11">
        <v>70.060545585135003</v>
      </c>
      <c r="G558" s="11">
        <v>74.587072058884004</v>
      </c>
      <c r="H558" s="11">
        <v>78.387262780914</v>
      </c>
      <c r="I558" s="11">
        <v>71.023641326854005</v>
      </c>
      <c r="J558" s="11">
        <v>63.322228253504001</v>
      </c>
      <c r="K558" s="11">
        <v>63.943065993308998</v>
      </c>
      <c r="L558" s="11">
        <v>63.072170441860003</v>
      </c>
      <c r="M558" s="11">
        <v>78.598704948185997</v>
      </c>
      <c r="N558" s="11">
        <v>83.178198807212993</v>
      </c>
      <c r="O558" s="11">
        <v>78.623249994730998</v>
      </c>
      <c r="P558" s="11">
        <v>81.466492938214998</v>
      </c>
      <c r="Q558" s="11">
        <v>87.245298793830997</v>
      </c>
      <c r="R558" s="11">
        <v>77.022340029351</v>
      </c>
      <c r="S558" s="11">
        <v>77.621185849173997</v>
      </c>
      <c r="T558" s="11">
        <v>76.958443339571005</v>
      </c>
      <c r="U558" s="11">
        <v>62.462134947590002</v>
      </c>
      <c r="V558" s="11">
        <v>66.223444279546001</v>
      </c>
      <c r="W558" s="11">
        <v>62.364485448446999</v>
      </c>
      <c r="X558" s="11">
        <v>75.066183168129001</v>
      </c>
      <c r="Y558" s="11">
        <v>76.356539747504002</v>
      </c>
      <c r="Z558" s="11">
        <v>83.019215210336995</v>
      </c>
      <c r="AA558" s="11">
        <v>65.585835738835002</v>
      </c>
      <c r="AB558" s="11">
        <v>66.646168838003007</v>
      </c>
      <c r="AC558" s="11">
        <v>79.891488540775995</v>
      </c>
      <c r="AD558" s="11">
        <v>63.689753010906003</v>
      </c>
      <c r="AE558" s="11">
        <v>59.810655225094997</v>
      </c>
      <c r="AF558" s="11">
        <v>57.986723278828002</v>
      </c>
      <c r="AG558" s="11">
        <v>67.668813020325999</v>
      </c>
      <c r="AH558" s="11">
        <v>75.809669693787001</v>
      </c>
      <c r="AI558" s="11">
        <v>90.586773475578994</v>
      </c>
      <c r="AJ558" s="11">
        <v>93.139761739221996</v>
      </c>
      <c r="AK558" s="11">
        <v>91.202983088333994</v>
      </c>
      <c r="AL558" s="11">
        <v>92.734326614807998</v>
      </c>
      <c r="AM558" s="11">
        <v>99.373985866438005</v>
      </c>
      <c r="AN558" s="11">
        <v>102.21065054822699</v>
      </c>
      <c r="AO558" s="11">
        <v>109.45086163745199</v>
      </c>
      <c r="AP558" s="11">
        <v>106.436878573573</v>
      </c>
      <c r="AQ558" s="11">
        <v>99.830560368069996</v>
      </c>
      <c r="AR558" s="11">
        <v>90.157547291807006</v>
      </c>
      <c r="AS558" s="11">
        <v>89.132000739527001</v>
      </c>
      <c r="AT558" s="11">
        <v>99.594040768034006</v>
      </c>
      <c r="AU558" s="11">
        <v>80.802684261034997</v>
      </c>
      <c r="AV558" s="11">
        <v>94.552467874734006</v>
      </c>
      <c r="AW558" s="11">
        <v>94.415423261821005</v>
      </c>
      <c r="AX558" s="11">
        <v>100.40084069391401</v>
      </c>
      <c r="AY558" s="11">
        <v>94.207117093855999</v>
      </c>
      <c r="AZ558" s="11">
        <v>83.200296472130006</v>
      </c>
      <c r="BA558" s="11">
        <v>100.543662099247</v>
      </c>
      <c r="BB558" s="11">
        <v>92.970160462348005</v>
      </c>
      <c r="BC558" s="11">
        <v>104.153878765286</v>
      </c>
      <c r="BD558" s="11">
        <v>96.117036011449002</v>
      </c>
      <c r="BE558" s="11">
        <v>105.28090260633201</v>
      </c>
      <c r="BF558" s="11">
        <v>109.26249256838901</v>
      </c>
      <c r="BG558" s="11">
        <v>108.987106848455</v>
      </c>
      <c r="BH558" s="11">
        <v>107.447119954088</v>
      </c>
      <c r="BI558" s="11">
        <v>102.245295073314</v>
      </c>
      <c r="BJ558" s="11">
        <v>102.94283193648501</v>
      </c>
      <c r="BK558" s="11">
        <v>106.02392008838299</v>
      </c>
      <c r="BM558" s="11">
        <v>82.334749197953997</v>
      </c>
      <c r="BN558" s="11">
        <v>87.703447418920007</v>
      </c>
      <c r="BO558" s="11">
        <v>89.053192565803002</v>
      </c>
      <c r="BP558" s="11">
        <v>88.794900568673995</v>
      </c>
      <c r="BQ558" s="11">
        <v>77.371413866753997</v>
      </c>
      <c r="BR558" s="11">
        <v>83.341626332781004</v>
      </c>
      <c r="BS558" s="11">
        <v>85.218611173905003</v>
      </c>
      <c r="BT558" s="11">
        <v>83.031523165739003</v>
      </c>
      <c r="BU558" s="11">
        <v>78.855279813891002</v>
      </c>
      <c r="BW558" s="11">
        <v>94.121510727834007</v>
      </c>
      <c r="BX558" s="11">
        <v>105.06528683328099</v>
      </c>
      <c r="BY558" s="11">
        <v>95.880844679044003</v>
      </c>
      <c r="BZ558" s="11">
        <v>96.560474702248001</v>
      </c>
      <c r="CA558" s="11">
        <v>93.538411496771005</v>
      </c>
      <c r="CB558" s="11">
        <v>90.801731264818002</v>
      </c>
      <c r="CC558" s="11">
        <v>81.607682259252996</v>
      </c>
      <c r="CD558" s="11">
        <v>87.000407210274005</v>
      </c>
      <c r="CE558" s="11">
        <v>83.683036732714996</v>
      </c>
      <c r="CF558" s="11">
        <v>77.845709173002007</v>
      </c>
      <c r="CG558" s="11">
        <v>81.746958965893995</v>
      </c>
      <c r="CH558" s="11">
        <v>85.833359405783</v>
      </c>
      <c r="CI558" s="11">
        <v>87.828528701774999</v>
      </c>
      <c r="CJ558" s="11">
        <v>87.871570992255002</v>
      </c>
      <c r="CK558" s="11">
        <v>79.230512657294</v>
      </c>
      <c r="CL558" s="11">
        <v>105.375375264241</v>
      </c>
      <c r="CM558" s="11">
        <v>86.139335427489002</v>
      </c>
      <c r="CN558" s="11">
        <v>93.609249609995999</v>
      </c>
      <c r="CO558" s="11">
        <v>77.920791006076001</v>
      </c>
      <c r="CP558" s="11">
        <v>77.296206259350001</v>
      </c>
      <c r="CQ558" s="11">
        <v>70.915167763539998</v>
      </c>
      <c r="CR558" s="11">
        <v>75.125745022000999</v>
      </c>
      <c r="CS558" s="11">
        <v>72.506704827731994</v>
      </c>
      <c r="CT558" s="11">
        <v>72.280403681273995</v>
      </c>
      <c r="CU558" s="11">
        <v>66.849802752689996</v>
      </c>
      <c r="CV558" s="11">
        <v>64.047558146357005</v>
      </c>
      <c r="CW558" s="11">
        <v>68.517126300930997</v>
      </c>
      <c r="CX558" s="11">
        <v>77.316800133433006</v>
      </c>
      <c r="CY558" s="11">
        <v>60.397603616929999</v>
      </c>
      <c r="CZ558" s="11">
        <v>82.473199641589005</v>
      </c>
      <c r="DA558" s="11">
        <v>75.599183137194004</v>
      </c>
      <c r="DB558" s="11">
        <v>81.026695446236005</v>
      </c>
      <c r="DC558" s="11">
        <v>73.177687355744993</v>
      </c>
      <c r="DD558" s="11">
        <v>72.648331230240004</v>
      </c>
      <c r="DH558" s="11">
        <v>76.298805754458002</v>
      </c>
      <c r="DI558" s="11">
        <v>87.124730591407996</v>
      </c>
      <c r="DJ558" s="11">
        <v>99.587894564292</v>
      </c>
      <c r="DK558" s="11">
        <v>78.354970511377999</v>
      </c>
      <c r="DL558" s="11">
        <v>80.325233804272997</v>
      </c>
      <c r="DM558" s="11">
        <v>76.967610171719997</v>
      </c>
      <c r="DN558" s="11">
        <v>80.359806222448995</v>
      </c>
      <c r="DO558" s="11">
        <v>73.723657145491003</v>
      </c>
      <c r="DP558" s="11">
        <v>82.770675520788004</v>
      </c>
      <c r="DQ558" s="11">
        <v>87.208181029266996</v>
      </c>
      <c r="DR558" s="11">
        <v>62.00471468261</v>
      </c>
      <c r="DS558" s="11">
        <v>76.414584314566</v>
      </c>
      <c r="DT558" s="11">
        <v>76.794508769938005</v>
      </c>
      <c r="DU558" s="11">
        <v>80.966880610269001</v>
      </c>
      <c r="DV558" s="11">
        <v>77.201386866267001</v>
      </c>
      <c r="DW558" s="11">
        <v>80.402490740668995</v>
      </c>
      <c r="DX558" s="11">
        <v>73.750872932679002</v>
      </c>
      <c r="DY558" s="11">
        <v>72.141549034129</v>
      </c>
      <c r="DZ558" s="11">
        <v>74.773036104232006</v>
      </c>
      <c r="EA558" s="11">
        <v>78.616838083486002</v>
      </c>
      <c r="EB558" s="11">
        <v>78.586119424521996</v>
      </c>
      <c r="EC558" s="11">
        <v>70.054077140439006</v>
      </c>
      <c r="ED558" s="11">
        <v>87.599474891048999</v>
      </c>
      <c r="EE558" s="11">
        <v>92.987288433797005</v>
      </c>
      <c r="EF558" s="11">
        <v>83.154120670493</v>
      </c>
      <c r="EG558" s="11">
        <v>80.873639694152999</v>
      </c>
      <c r="EH558" s="11">
        <v>79.897479790302995</v>
      </c>
      <c r="EM558" s="11">
        <v>84.063564999785996</v>
      </c>
      <c r="EN558" s="11">
        <v>95.014021966472995</v>
      </c>
      <c r="ET558" s="11">
        <v>86.467373592344998</v>
      </c>
      <c r="EU558" s="11">
        <v>87.504123146354004</v>
      </c>
      <c r="EV558" s="11">
        <v>88.062228495987</v>
      </c>
      <c r="EW558" s="11">
        <v>88.987147347119006</v>
      </c>
      <c r="EX558" s="11">
        <v>85.741830549303003</v>
      </c>
      <c r="EY558" s="11">
        <v>88.095620424816005</v>
      </c>
      <c r="EZ558" s="11">
        <v>85.091815353685007</v>
      </c>
      <c r="FA558" s="11">
        <v>81.736719922427</v>
      </c>
      <c r="FJ558" s="11">
        <v>92.356523685789995</v>
      </c>
      <c r="FK558" s="11">
        <v>92.473305181420997</v>
      </c>
      <c r="FL558" s="11">
        <v>93.813972665441995</v>
      </c>
      <c r="FM558" s="11">
        <v>91.609673128346998</v>
      </c>
      <c r="FN558" s="11">
        <v>84.029051427151998</v>
      </c>
      <c r="FP558" s="11">
        <v>90.726871684330007</v>
      </c>
      <c r="FQ558" s="11">
        <v>97.477874762694995</v>
      </c>
      <c r="FR558" s="11">
        <v>82.687693218313001</v>
      </c>
      <c r="FS558" s="11">
        <v>89.818369822079006</v>
      </c>
      <c r="FT558" s="11">
        <v>110.773091259604</v>
      </c>
      <c r="GB558" s="11">
        <v>101.692079032902</v>
      </c>
      <c r="GC558" s="11">
        <v>102.136002040652</v>
      </c>
      <c r="GD558" s="11">
        <v>101.984492350899</v>
      </c>
      <c r="GE558" s="11">
        <v>101.302877639069</v>
      </c>
      <c r="GG558" s="11">
        <v>107.021034964918</v>
      </c>
      <c r="GX558" s="11">
        <v>92.886746186815003</v>
      </c>
      <c r="GY558" s="11">
        <v>94.63420253692</v>
      </c>
      <c r="GZ558" s="11">
        <v>95.090909264556998</v>
      </c>
      <c r="HA558" s="11">
        <v>94.497287333963996</v>
      </c>
      <c r="HC558" s="11">
        <v>87.911376284766007</v>
      </c>
      <c r="HD558" s="11">
        <v>83.873770396539001</v>
      </c>
      <c r="HE558" s="11">
        <v>95.450469654841996</v>
      </c>
      <c r="HJ558" s="11">
        <v>108.30754127276199</v>
      </c>
      <c r="HS558" s="11">
        <v>94.916150283714003</v>
      </c>
      <c r="HT558" s="11">
        <v>90.643356677908002</v>
      </c>
      <c r="HU558" s="11">
        <v>91.205086718535</v>
      </c>
      <c r="HV558" s="11">
        <v>87.539500726748003</v>
      </c>
      <c r="HW558" s="11">
        <v>92.140921017517002</v>
      </c>
      <c r="HX558" s="11">
        <v>94.005956860303002</v>
      </c>
      <c r="HY558" s="11">
        <v>91.161138653161004</v>
      </c>
      <c r="HZ558" s="11">
        <v>87.587287395751005</v>
      </c>
      <c r="IA558" s="11">
        <v>100.94784923884301</v>
      </c>
      <c r="IC558" s="11">
        <v>97.398507508986995</v>
      </c>
      <c r="IE558" s="11">
        <v>122.604000783478</v>
      </c>
      <c r="IF558" s="11">
        <v>96.939641165620998</v>
      </c>
      <c r="IQ558" s="11">
        <v>86.230595860828998</v>
      </c>
      <c r="IT558" s="11">
        <v>84.849177415758007</v>
      </c>
      <c r="IU558" s="11">
        <v>83.847662402731004</v>
      </c>
      <c r="IV558" s="11">
        <v>91.407876895569999</v>
      </c>
      <c r="IW558" s="11">
        <v>81.782571468070998</v>
      </c>
      <c r="JM558" s="11">
        <v>88.914266825908001</v>
      </c>
      <c r="JN558" s="11">
        <v>84.579258818906993</v>
      </c>
      <c r="JO558" s="11">
        <v>85.590610001737005</v>
      </c>
      <c r="JP558" s="11">
        <v>83.413077722875002</v>
      </c>
      <c r="JQ558" s="11">
        <v>92.062294722543996</v>
      </c>
      <c r="JR558" s="11">
        <v>107.75688271272</v>
      </c>
    </row>
    <row r="559" spans="1:278" x14ac:dyDescent="0.3">
      <c r="A559" s="8">
        <v>43577.000601851854</v>
      </c>
      <c r="B559" s="8">
        <v>43581.000601851854</v>
      </c>
      <c r="C559" s="9">
        <v>0.41666666666666669</v>
      </c>
      <c r="D559" s="13" t="s">
        <v>266</v>
      </c>
      <c r="E559" s="11">
        <v>82.975065770491</v>
      </c>
      <c r="F559" s="11">
        <v>70.041739164240994</v>
      </c>
      <c r="G559" s="11">
        <v>74.572821526059997</v>
      </c>
      <c r="H559" s="11">
        <v>78.387262780914</v>
      </c>
      <c r="I559" s="11">
        <v>71.023588525855004</v>
      </c>
      <c r="J559" s="11">
        <v>63.322243002246999</v>
      </c>
      <c r="K559" s="11">
        <v>63.940838516736001</v>
      </c>
      <c r="L559" s="11">
        <v>63.063720784731998</v>
      </c>
      <c r="M559" s="11">
        <v>78.562461666453999</v>
      </c>
      <c r="N559" s="11">
        <v>83.174101848408995</v>
      </c>
      <c r="O559" s="11">
        <v>78.573754276233004</v>
      </c>
      <c r="P559" s="11">
        <v>81.466492938214998</v>
      </c>
      <c r="Q559" s="11">
        <v>87.245298793830997</v>
      </c>
      <c r="R559" s="11">
        <v>77.025465001550003</v>
      </c>
      <c r="S559" s="11">
        <v>77.621185849173997</v>
      </c>
      <c r="T559" s="11">
        <v>76.973145518197995</v>
      </c>
      <c r="U559" s="11">
        <v>62.380904479153997</v>
      </c>
      <c r="V559" s="11">
        <v>66.201143230667995</v>
      </c>
      <c r="W559" s="11">
        <v>62.355715788509997</v>
      </c>
      <c r="X559" s="11">
        <v>75.060381851252004</v>
      </c>
      <c r="Y559" s="11">
        <v>76.359577121228</v>
      </c>
      <c r="Z559" s="11">
        <v>83.019138606967005</v>
      </c>
      <c r="AA559" s="11">
        <v>65.586773588273005</v>
      </c>
      <c r="AB559" s="11">
        <v>66.628854122063998</v>
      </c>
      <c r="AC559" s="11">
        <v>79.886123175864995</v>
      </c>
      <c r="AD559" s="11">
        <v>63.658070314019</v>
      </c>
      <c r="AE559" s="11">
        <v>59.784676961867</v>
      </c>
      <c r="AF559" s="11">
        <v>57.983367865773999</v>
      </c>
      <c r="AG559" s="11">
        <v>67.518256476291</v>
      </c>
      <c r="AH559" s="11">
        <v>75.789900913782006</v>
      </c>
      <c r="AI559" s="11">
        <v>90.574978794428006</v>
      </c>
      <c r="AJ559" s="11">
        <v>93.127564383750993</v>
      </c>
      <c r="AK559" s="11">
        <v>91.153272100921996</v>
      </c>
      <c r="AL559" s="11">
        <v>92.700944241898995</v>
      </c>
      <c r="AM559" s="11">
        <v>99.373985866438005</v>
      </c>
      <c r="AN559" s="11">
        <v>102.21062191083401</v>
      </c>
      <c r="AO559" s="11">
        <v>109.450930082889</v>
      </c>
      <c r="AP559" s="11">
        <v>106.44417223832799</v>
      </c>
      <c r="AQ559" s="11">
        <v>99.792413120876006</v>
      </c>
      <c r="AR559" s="11">
        <v>90.093239468777</v>
      </c>
      <c r="AS559" s="11">
        <v>89.129716585276</v>
      </c>
      <c r="AT559" s="11">
        <v>99.590158449247994</v>
      </c>
      <c r="AU559" s="11">
        <v>80.735002908287996</v>
      </c>
      <c r="AV559" s="11">
        <v>94.552467874734006</v>
      </c>
      <c r="AW559" s="11">
        <v>94.364012328767004</v>
      </c>
      <c r="AX559" s="11">
        <v>100.160597432671</v>
      </c>
      <c r="AY559" s="11">
        <v>94.207098462643003</v>
      </c>
      <c r="AZ559" s="11">
        <v>83.200296472130006</v>
      </c>
      <c r="BA559" s="11">
        <v>100.543662099247</v>
      </c>
      <c r="BB559" s="11">
        <v>92.929015231742</v>
      </c>
      <c r="BC559" s="11">
        <v>104.16632214715401</v>
      </c>
      <c r="BD559" s="11">
        <v>96.117036011449002</v>
      </c>
      <c r="BE559" s="11">
        <v>105.314853252334</v>
      </c>
      <c r="BF559" s="11">
        <v>109.26461501372199</v>
      </c>
      <c r="BG559" s="11">
        <v>108.9870095568</v>
      </c>
      <c r="BH559" s="11">
        <v>107.39638579543799</v>
      </c>
      <c r="BI559" s="11">
        <v>102.243073832774</v>
      </c>
      <c r="BJ559" s="11">
        <v>103.01022714315999</v>
      </c>
      <c r="BK559" s="11">
        <v>106.02392008838299</v>
      </c>
      <c r="BM559" s="11">
        <v>82.324259065725997</v>
      </c>
      <c r="BN559" s="11">
        <v>87.703447418920007</v>
      </c>
      <c r="BO559" s="11">
        <v>89.030048107685005</v>
      </c>
      <c r="BP559" s="11">
        <v>88.794900568673995</v>
      </c>
      <c r="BQ559" s="11">
        <v>77.294106944705007</v>
      </c>
      <c r="BR559" s="11">
        <v>83.357799277492006</v>
      </c>
      <c r="BS559" s="11">
        <v>85.218576915729003</v>
      </c>
      <c r="BT559" s="11">
        <v>83.039030341057</v>
      </c>
      <c r="BU559" s="11">
        <v>78.854381913751993</v>
      </c>
      <c r="BW559" s="11">
        <v>94.115733913171994</v>
      </c>
      <c r="BX559" s="11">
        <v>105.06528683328099</v>
      </c>
      <c r="BY559" s="11">
        <v>95.900649491538999</v>
      </c>
      <c r="BZ559" s="11">
        <v>96.560423193516002</v>
      </c>
      <c r="CA559" s="11">
        <v>93.505345203690993</v>
      </c>
      <c r="CB559" s="11">
        <v>90.801693609199006</v>
      </c>
      <c r="CC559" s="11">
        <v>81.641415781627998</v>
      </c>
      <c r="CD559" s="11">
        <v>87.000407210274005</v>
      </c>
      <c r="CE559" s="11">
        <v>83.683036732714996</v>
      </c>
      <c r="CF559" s="11">
        <v>77.881123005085996</v>
      </c>
      <c r="CG559" s="11">
        <v>81.832151469002994</v>
      </c>
      <c r="CH559" s="11">
        <v>85.821332714801997</v>
      </c>
      <c r="CI559" s="11">
        <v>87.749784887165006</v>
      </c>
      <c r="CJ559" s="11">
        <v>87.871733424528998</v>
      </c>
      <c r="CK559" s="11">
        <v>79.118089172867002</v>
      </c>
      <c r="CL559" s="11">
        <v>105.194292873862</v>
      </c>
      <c r="CM559" s="11">
        <v>86.068129636877003</v>
      </c>
      <c r="CN559" s="11">
        <v>93.585979060206</v>
      </c>
      <c r="CO559" s="11">
        <v>77.915577415829006</v>
      </c>
      <c r="CP559" s="11">
        <v>77.274002999109001</v>
      </c>
      <c r="CQ559" s="11">
        <v>70.886617609674005</v>
      </c>
      <c r="CR559" s="11">
        <v>75.147063685161996</v>
      </c>
      <c r="CS559" s="11">
        <v>72.483478320572004</v>
      </c>
      <c r="CT559" s="11">
        <v>72.277656363869994</v>
      </c>
      <c r="CU559" s="11">
        <v>66.781732450468994</v>
      </c>
      <c r="CV559" s="11">
        <v>64.000823060814</v>
      </c>
      <c r="CW559" s="11">
        <v>68.517126300930997</v>
      </c>
      <c r="CX559" s="11">
        <v>77.304334692698006</v>
      </c>
      <c r="CY559" s="11">
        <v>60.339270072912001</v>
      </c>
      <c r="CZ559" s="11">
        <v>82.353877790113998</v>
      </c>
      <c r="DA559" s="11">
        <v>75.554049278581005</v>
      </c>
      <c r="DB559" s="11">
        <v>81.026695446236005</v>
      </c>
      <c r="DC559" s="11">
        <v>73.112388037331996</v>
      </c>
      <c r="DD559" s="11">
        <v>72.659754144339999</v>
      </c>
      <c r="DH559" s="11">
        <v>76.244939625361994</v>
      </c>
      <c r="DI559" s="11">
        <v>87.124730591407996</v>
      </c>
      <c r="DJ559" s="11">
        <v>99.491402814123006</v>
      </c>
      <c r="DK559" s="11">
        <v>78.300029459347002</v>
      </c>
      <c r="DL559" s="11">
        <v>80.255491513924994</v>
      </c>
      <c r="DM559" s="11">
        <v>76.923533791398995</v>
      </c>
      <c r="DN559" s="11">
        <v>80.359825756890999</v>
      </c>
      <c r="DO559" s="11">
        <v>73.723732881667999</v>
      </c>
      <c r="DP559" s="11">
        <v>82.770610299490002</v>
      </c>
      <c r="DQ559" s="11">
        <v>87.208187870082995</v>
      </c>
      <c r="DR559" s="11">
        <v>62.004658649340001</v>
      </c>
      <c r="DS559" s="11">
        <v>76.414584314566</v>
      </c>
      <c r="DT559" s="11">
        <v>76.815993338347994</v>
      </c>
      <c r="DU559" s="11">
        <v>80.966880610269001</v>
      </c>
      <c r="DV559" s="11">
        <v>77.191173948937006</v>
      </c>
      <c r="DW559" s="11">
        <v>80.398025022021002</v>
      </c>
      <c r="DX559" s="11">
        <v>73.75083738619</v>
      </c>
      <c r="DY559" s="11">
        <v>72.107744390209007</v>
      </c>
      <c r="DZ559" s="11">
        <v>74.764320163967994</v>
      </c>
      <c r="EA559" s="11">
        <v>78.565451706020994</v>
      </c>
      <c r="EB559" s="11">
        <v>78.581093086286998</v>
      </c>
      <c r="EC559" s="11">
        <v>70.050499937273003</v>
      </c>
      <c r="ED559" s="11">
        <v>87.525520565500997</v>
      </c>
      <c r="EE559" s="11">
        <v>92.967149344347007</v>
      </c>
      <c r="EF559" s="11">
        <v>83.142689404034002</v>
      </c>
      <c r="EG559" s="11">
        <v>80.861224665341993</v>
      </c>
      <c r="EH559" s="11">
        <v>79.895922122252998</v>
      </c>
      <c r="EM559" s="11">
        <v>84.013487663602007</v>
      </c>
      <c r="EN559" s="11">
        <v>94.978050453373996</v>
      </c>
      <c r="ET559" s="11">
        <v>86.388243759865006</v>
      </c>
      <c r="EU559" s="11">
        <v>87.432824014638996</v>
      </c>
      <c r="EV559" s="11">
        <v>88.012401892925993</v>
      </c>
      <c r="EW559" s="11">
        <v>88.987147347119006</v>
      </c>
      <c r="EX559" s="11">
        <v>85.623402121523995</v>
      </c>
      <c r="EY559" s="11">
        <v>87.983626299018994</v>
      </c>
      <c r="EZ559" s="11">
        <v>84.957696766845999</v>
      </c>
      <c r="FA559" s="11">
        <v>81.685519935108999</v>
      </c>
      <c r="FJ559" s="11">
        <v>92.322132211200994</v>
      </c>
      <c r="FK559" s="11">
        <v>92.467043050132006</v>
      </c>
      <c r="FL559" s="11">
        <v>93.813972665441995</v>
      </c>
      <c r="FM559" s="11">
        <v>91.599470611807007</v>
      </c>
      <c r="FN559" s="11">
        <v>83.990701358641999</v>
      </c>
      <c r="FP559" s="11">
        <v>90.706137288031996</v>
      </c>
      <c r="FQ559" s="11">
        <v>97.307802066465996</v>
      </c>
      <c r="FR559" s="11">
        <v>82.601755067248007</v>
      </c>
      <c r="FS559" s="11">
        <v>89.818039156195994</v>
      </c>
      <c r="FT559" s="11">
        <v>110.669187678816</v>
      </c>
      <c r="GB559" s="11">
        <v>101.705736580503</v>
      </c>
      <c r="GC559" s="11">
        <v>102.148650965586</v>
      </c>
      <c r="GD559" s="11">
        <v>101.984451398484</v>
      </c>
      <c r="GE559" s="11">
        <v>101.31831713902901</v>
      </c>
      <c r="GG559" s="11">
        <v>107.05806552769199</v>
      </c>
      <c r="GX559" s="11">
        <v>92.817652455024003</v>
      </c>
      <c r="GY559" s="11">
        <v>94.54855288089</v>
      </c>
      <c r="GZ559" s="11">
        <v>94.958566213203994</v>
      </c>
      <c r="HA559" s="11">
        <v>94.436396906471003</v>
      </c>
      <c r="HC559" s="11">
        <v>87.885252861414003</v>
      </c>
      <c r="HD559" s="11">
        <v>83.873770396539001</v>
      </c>
      <c r="HE559" s="11">
        <v>95.309696901118002</v>
      </c>
      <c r="HJ559" s="11">
        <v>108.317535437546</v>
      </c>
      <c r="HS559" s="11">
        <v>94.867406144098993</v>
      </c>
      <c r="HT559" s="11">
        <v>90.600539348519007</v>
      </c>
      <c r="HU559" s="11">
        <v>91.205074251517004</v>
      </c>
      <c r="HV559" s="11">
        <v>87.413178786840007</v>
      </c>
      <c r="HW559" s="11">
        <v>92.140921017517002</v>
      </c>
      <c r="HX559" s="11">
        <v>94.005956860303002</v>
      </c>
      <c r="HY559" s="11">
        <v>91.161138653161004</v>
      </c>
      <c r="HZ559" s="11">
        <v>87.398615309774996</v>
      </c>
      <c r="IA559" s="11">
        <v>100.94784923884301</v>
      </c>
      <c r="IC559" s="11">
        <v>97.392166796373004</v>
      </c>
      <c r="IE559" s="11">
        <v>122.604000783478</v>
      </c>
      <c r="IF559" s="11">
        <v>96.896118233809005</v>
      </c>
      <c r="IQ559" s="11">
        <v>86.20630491547</v>
      </c>
      <c r="IT559" s="11">
        <v>84.802592443117007</v>
      </c>
      <c r="IU559" s="11">
        <v>83.744006210739002</v>
      </c>
      <c r="IV559" s="11">
        <v>91.407876895569999</v>
      </c>
      <c r="IW559" s="11">
        <v>81.735972627872002</v>
      </c>
      <c r="JM559" s="11">
        <v>88.834922387255006</v>
      </c>
      <c r="JN559" s="11">
        <v>84.454683143669001</v>
      </c>
      <c r="JO559" s="11">
        <v>85.503521288209996</v>
      </c>
      <c r="JP559" s="11">
        <v>83.241352103618993</v>
      </c>
      <c r="JQ559" s="11">
        <v>92.039372207008</v>
      </c>
      <c r="JR559" s="11">
        <v>107.75688271272</v>
      </c>
    </row>
    <row r="560" spans="1:278" x14ac:dyDescent="0.3">
      <c r="A560" s="8">
        <v>43584.000601851854</v>
      </c>
      <c r="B560" s="8">
        <v>43588.000601851854</v>
      </c>
      <c r="C560" s="9">
        <v>0.41666666666666669</v>
      </c>
      <c r="D560" s="13" t="s">
        <v>266</v>
      </c>
      <c r="E560" s="11">
        <v>82.938007089256999</v>
      </c>
      <c r="F560" s="11">
        <v>70.033260872422005</v>
      </c>
      <c r="G560" s="11">
        <v>74.569855215725994</v>
      </c>
      <c r="H560" s="11">
        <v>78.373609237506003</v>
      </c>
      <c r="I560" s="11">
        <v>71.023588525855004</v>
      </c>
      <c r="J560" s="11">
        <v>63.314507360286001</v>
      </c>
      <c r="K560" s="11">
        <v>63.940825243105003</v>
      </c>
      <c r="L560" s="11">
        <v>63.05341133564</v>
      </c>
      <c r="M560" s="11">
        <v>78.562391364215998</v>
      </c>
      <c r="N560" s="11">
        <v>83.175581786422001</v>
      </c>
      <c r="O560" s="11">
        <v>78.564795739085</v>
      </c>
      <c r="P560" s="11">
        <v>81.466492938214998</v>
      </c>
      <c r="Q560" s="11">
        <v>87.245298793830997</v>
      </c>
      <c r="R560" s="11">
        <v>77.023197569516995</v>
      </c>
      <c r="S560" s="11">
        <v>77.621185849173997</v>
      </c>
      <c r="T560" s="11">
        <v>76.973180758290994</v>
      </c>
      <c r="U560" s="11">
        <v>62.374999556079999</v>
      </c>
      <c r="V560" s="11">
        <v>66.188378243610003</v>
      </c>
      <c r="W560" s="11">
        <v>62.352466038380001</v>
      </c>
      <c r="X560" s="11">
        <v>75.048740214277004</v>
      </c>
      <c r="Y560" s="11">
        <v>76.359645858622002</v>
      </c>
      <c r="Z560" s="11">
        <v>83.019138606967005</v>
      </c>
      <c r="AA560" s="11">
        <v>65.586798413937998</v>
      </c>
      <c r="AB560" s="11">
        <v>66.618609215614995</v>
      </c>
      <c r="AC560" s="11">
        <v>79.886109665576001</v>
      </c>
      <c r="AD560" s="11">
        <v>63.649421103667002</v>
      </c>
      <c r="AE560" s="11">
        <v>59.771163377710003</v>
      </c>
      <c r="AF560" s="11">
        <v>57.975924848079003</v>
      </c>
      <c r="AG560" s="11">
        <v>67.435695503505002</v>
      </c>
      <c r="AH560" s="11">
        <v>75.770532337321995</v>
      </c>
      <c r="AI560" s="11">
        <v>90.547121832749994</v>
      </c>
      <c r="AJ560" s="11">
        <v>93.107594426472005</v>
      </c>
      <c r="AK560" s="11">
        <v>91.054292808133994</v>
      </c>
      <c r="AL560" s="11">
        <v>92.658724004378996</v>
      </c>
      <c r="AM560" s="11">
        <v>99.373985866438005</v>
      </c>
      <c r="AN560" s="11">
        <v>102.21062191083401</v>
      </c>
      <c r="AO560" s="11">
        <v>109.450930082889</v>
      </c>
      <c r="AP560" s="11">
        <v>106.444133157271</v>
      </c>
      <c r="AQ560" s="11">
        <v>99.681783270438999</v>
      </c>
      <c r="AR560" s="11">
        <v>90.002894777513006</v>
      </c>
      <c r="AS560" s="11">
        <v>89.097002461711</v>
      </c>
      <c r="AT560" s="11">
        <v>99.590139334514006</v>
      </c>
      <c r="AU560" s="11">
        <v>80.678525649597006</v>
      </c>
      <c r="AV560" s="11">
        <v>94.552467874734006</v>
      </c>
      <c r="AW560" s="11">
        <v>94.364046906903994</v>
      </c>
      <c r="AX560" s="11">
        <v>100.160703825471</v>
      </c>
      <c r="AY560" s="11">
        <v>94.207098462643003</v>
      </c>
      <c r="AZ560" s="11">
        <v>83.200296472130006</v>
      </c>
      <c r="BA560" s="11">
        <v>100.496854939686</v>
      </c>
      <c r="BB560" s="11">
        <v>92.746210053531996</v>
      </c>
      <c r="BC560" s="11">
        <v>104.165158588346</v>
      </c>
      <c r="BD560" s="11">
        <v>96.117036011449002</v>
      </c>
      <c r="BE560" s="11">
        <v>105.337380000373</v>
      </c>
      <c r="BF560" s="11">
        <v>109.37544394461899</v>
      </c>
      <c r="BG560" s="11">
        <v>108.95618386176599</v>
      </c>
      <c r="BH560" s="11">
        <v>107.350733417478</v>
      </c>
      <c r="BI560" s="11">
        <v>102.214613874688</v>
      </c>
      <c r="BJ560" s="11">
        <v>103.033492640419</v>
      </c>
      <c r="BK560" s="11">
        <v>106.0382056991</v>
      </c>
      <c r="BM560" s="11">
        <v>82.270542898612007</v>
      </c>
      <c r="BN560" s="11">
        <v>87.703447418920007</v>
      </c>
      <c r="BO560" s="11">
        <v>89.030263337280005</v>
      </c>
      <c r="BP560" s="11">
        <v>88.794900568673995</v>
      </c>
      <c r="BQ560" s="11">
        <v>77.102116074804002</v>
      </c>
      <c r="BR560" s="11">
        <v>83.357752253005003</v>
      </c>
      <c r="BS560" s="11">
        <v>85.218576915729003</v>
      </c>
      <c r="BT560" s="11">
        <v>83.050925875470995</v>
      </c>
      <c r="BU560" s="11">
        <v>78.744489857462</v>
      </c>
      <c r="BW560" s="11">
        <v>94.105307595796006</v>
      </c>
      <c r="BX560" s="11">
        <v>105.06528683328099</v>
      </c>
      <c r="BY560" s="11">
        <v>95.908098299093993</v>
      </c>
      <c r="BZ560" s="11">
        <v>96.545745362722997</v>
      </c>
      <c r="CA560" s="11">
        <v>93.472878124066995</v>
      </c>
      <c r="CB560" s="11">
        <v>90.801693609199006</v>
      </c>
      <c r="CC560" s="11">
        <v>81.700844354655999</v>
      </c>
      <c r="CD560" s="11">
        <v>87.012286285898</v>
      </c>
      <c r="CE560" s="11">
        <v>83.717582624531005</v>
      </c>
      <c r="CF560" s="11">
        <v>77.881243561869994</v>
      </c>
      <c r="CG560" s="11">
        <v>82.038276582752999</v>
      </c>
      <c r="CH560" s="11">
        <v>85.825119923133002</v>
      </c>
      <c r="CI560" s="11">
        <v>87.622543328643005</v>
      </c>
      <c r="CJ560" s="11">
        <v>87.871733424528998</v>
      </c>
      <c r="CK560" s="11">
        <v>79.062519324714998</v>
      </c>
      <c r="CL560" s="11">
        <v>105.001387742162</v>
      </c>
      <c r="CM560" s="11">
        <v>85.959542390468997</v>
      </c>
      <c r="CN560" s="11">
        <v>93.234098426643001</v>
      </c>
      <c r="CO560" s="11">
        <v>77.905325080725007</v>
      </c>
      <c r="CP560" s="11">
        <v>77.255155424079007</v>
      </c>
      <c r="CQ560" s="11">
        <v>70.878376269395005</v>
      </c>
      <c r="CR560" s="11">
        <v>75.146990253794002</v>
      </c>
      <c r="CS560" s="11">
        <v>72.483469032014995</v>
      </c>
      <c r="CT560" s="11">
        <v>72.277615263127998</v>
      </c>
      <c r="CU560" s="11">
        <v>66.760630128865998</v>
      </c>
      <c r="CV560" s="11">
        <v>63.981243587752999</v>
      </c>
      <c r="CW560" s="11">
        <v>68.517126300930997</v>
      </c>
      <c r="CX560" s="11">
        <v>77.304311917964</v>
      </c>
      <c r="CY560" s="11">
        <v>60.314009760805</v>
      </c>
      <c r="CZ560" s="11">
        <v>82.329379980159999</v>
      </c>
      <c r="DA560" s="11">
        <v>75.515907765079007</v>
      </c>
      <c r="DB560" s="11">
        <v>80.976035901529997</v>
      </c>
      <c r="DC560" s="11">
        <v>73.079837300392995</v>
      </c>
      <c r="DD560" s="11">
        <v>72.682731071009997</v>
      </c>
      <c r="DH560" s="11">
        <v>76.216247053204</v>
      </c>
      <c r="DI560" s="11">
        <v>87.044911350437999</v>
      </c>
      <c r="DJ560" s="11">
        <v>99.491462611822996</v>
      </c>
      <c r="DK560" s="11">
        <v>78.245561860449996</v>
      </c>
      <c r="DL560" s="11">
        <v>80.229146742549005</v>
      </c>
      <c r="DM560" s="11">
        <v>76.848291305344006</v>
      </c>
      <c r="DN560" s="11">
        <v>80.345790677851994</v>
      </c>
      <c r="DO560" s="11">
        <v>73.723732881667999</v>
      </c>
      <c r="DP560" s="11">
        <v>82.731336866125005</v>
      </c>
      <c r="DQ560" s="11">
        <v>87.194224355198998</v>
      </c>
      <c r="DR560" s="11">
        <v>61.882120540294999</v>
      </c>
      <c r="DS560" s="11">
        <v>76.413649478958007</v>
      </c>
      <c r="DT560" s="11">
        <v>76.815993711024007</v>
      </c>
      <c r="DU560" s="11">
        <v>80.966880610269001</v>
      </c>
      <c r="DV560" s="11">
        <v>77.179756242756</v>
      </c>
      <c r="DW560" s="11">
        <v>80.383216776069006</v>
      </c>
      <c r="DX560" s="11">
        <v>73.728355914581996</v>
      </c>
      <c r="DY560" s="11">
        <v>71.998573877303002</v>
      </c>
      <c r="DZ560" s="11">
        <v>74.757644300042003</v>
      </c>
      <c r="EA560" s="11">
        <v>78.513809216957</v>
      </c>
      <c r="EB560" s="11">
        <v>78.581187797732994</v>
      </c>
      <c r="EC560" s="11">
        <v>70.046621692095002</v>
      </c>
      <c r="ED560" s="11">
        <v>87.456226660697993</v>
      </c>
      <c r="EE560" s="11">
        <v>92.962498210907995</v>
      </c>
      <c r="EF560" s="11">
        <v>83.080575356561994</v>
      </c>
      <c r="EG560" s="11">
        <v>80.859804073974999</v>
      </c>
      <c r="EH560" s="11">
        <v>79.895939608712993</v>
      </c>
      <c r="EM560" s="11">
        <v>84.005169404735994</v>
      </c>
      <c r="EN560" s="11">
        <v>94.980160012531996</v>
      </c>
      <c r="ET560" s="11">
        <v>86.333755981588993</v>
      </c>
      <c r="EU560" s="11">
        <v>87.412121436339007</v>
      </c>
      <c r="EV560" s="11">
        <v>87.961428755266994</v>
      </c>
      <c r="EW560" s="11">
        <v>88.994887003580999</v>
      </c>
      <c r="EX560" s="11">
        <v>85.623322343941993</v>
      </c>
      <c r="EY560" s="11">
        <v>87.924200669520005</v>
      </c>
      <c r="EZ560" s="11">
        <v>84.957701496690007</v>
      </c>
      <c r="FA560" s="11">
        <v>81.325500475227003</v>
      </c>
      <c r="FJ560" s="11">
        <v>92.186761173148</v>
      </c>
      <c r="FK560" s="11">
        <v>92.366173647503004</v>
      </c>
      <c r="FL560" s="11">
        <v>93.552916395492005</v>
      </c>
      <c r="FM560" s="11">
        <v>91.599453270675994</v>
      </c>
      <c r="FN560" s="11">
        <v>83.86450884317</v>
      </c>
      <c r="FP560" s="11">
        <v>90.418311025801998</v>
      </c>
      <c r="FQ560" s="11">
        <v>97.203021800602002</v>
      </c>
      <c r="FR560" s="11">
        <v>82.601927411828001</v>
      </c>
      <c r="FS560" s="11">
        <v>89.856750391123995</v>
      </c>
      <c r="FT560" s="11">
        <v>110.637327092985</v>
      </c>
      <c r="GB560" s="11">
        <v>101.702799240933</v>
      </c>
      <c r="GC560" s="11">
        <v>102.137975554486</v>
      </c>
      <c r="GD560" s="11">
        <v>101.984451398484</v>
      </c>
      <c r="GE560" s="11">
        <v>101.318252916964</v>
      </c>
      <c r="GG560" s="11">
        <v>107.05777005905</v>
      </c>
      <c r="GX560" s="11">
        <v>92.728745803354997</v>
      </c>
      <c r="GY560" s="11">
        <v>94.481247302273005</v>
      </c>
      <c r="GZ560" s="11">
        <v>94.818469898266002</v>
      </c>
      <c r="HA560" s="11">
        <v>94.407763043529002</v>
      </c>
      <c r="HC560" s="11">
        <v>87.642745685242005</v>
      </c>
      <c r="HD560" s="11">
        <v>83.873770396539001</v>
      </c>
      <c r="HE560" s="11">
        <v>95.229345745756007</v>
      </c>
      <c r="HJ560" s="11">
        <v>108.178716274607</v>
      </c>
      <c r="HS560" s="11">
        <v>94.745241262731994</v>
      </c>
      <c r="HT560" s="11">
        <v>90.511735860032005</v>
      </c>
      <c r="HU560" s="11">
        <v>91.108620911182001</v>
      </c>
      <c r="HV560" s="11">
        <v>87.366402533905003</v>
      </c>
      <c r="HW560" s="11">
        <v>92.097009220754998</v>
      </c>
      <c r="HX560" s="11">
        <v>93.887834588310994</v>
      </c>
      <c r="HY560" s="11">
        <v>90.988807936111996</v>
      </c>
      <c r="HZ560" s="11">
        <v>87.076142874534995</v>
      </c>
      <c r="IA560" s="11">
        <v>100.94784923884301</v>
      </c>
      <c r="IC560" s="11">
        <v>97.337143832492998</v>
      </c>
      <c r="IE560" s="11">
        <v>122.604000783478</v>
      </c>
      <c r="IF560" s="11">
        <v>96.679444082103004</v>
      </c>
      <c r="IQ560" s="11">
        <v>86.157064919990006</v>
      </c>
      <c r="IT560" s="11">
        <v>84.678500681995999</v>
      </c>
      <c r="IU560" s="11">
        <v>83.595315872385001</v>
      </c>
      <c r="IV560" s="11">
        <v>91.284573366128996</v>
      </c>
      <c r="IW560" s="11">
        <v>81.638448176525003</v>
      </c>
      <c r="JM560" s="11">
        <v>88.699236274634998</v>
      </c>
      <c r="JN560" s="11">
        <v>84.254469468245006</v>
      </c>
      <c r="JO560" s="11">
        <v>85.347469601140006</v>
      </c>
      <c r="JP560" s="11">
        <v>82.985528450792003</v>
      </c>
      <c r="JQ560" s="11">
        <v>91.963095678513994</v>
      </c>
      <c r="JR560" s="11">
        <v>107.75688271272</v>
      </c>
    </row>
    <row r="561" spans="1:278" x14ac:dyDescent="0.3">
      <c r="A561" s="8">
        <v>43591.000601851854</v>
      </c>
      <c r="B561" s="8">
        <v>43595.000601851854</v>
      </c>
      <c r="C561" s="9">
        <v>0.41666666666666669</v>
      </c>
      <c r="D561" s="13" t="s">
        <v>266</v>
      </c>
      <c r="E561" s="11">
        <v>82.915089853764997</v>
      </c>
      <c r="F561" s="11">
        <v>70.026469550274996</v>
      </c>
      <c r="G561" s="11">
        <v>74.562750491629004</v>
      </c>
      <c r="H561" s="11">
        <v>78.373632305521994</v>
      </c>
      <c r="I561" s="11">
        <v>71.023588525855004</v>
      </c>
      <c r="J561" s="11">
        <v>63.310993842480997</v>
      </c>
      <c r="K561" s="11">
        <v>63.957123254058999</v>
      </c>
      <c r="L561" s="11">
        <v>63.047775964327997</v>
      </c>
      <c r="M561" s="11">
        <v>78.562391364215998</v>
      </c>
      <c r="N561" s="11">
        <v>83.175639770437996</v>
      </c>
      <c r="O561" s="11">
        <v>78.478550220021006</v>
      </c>
      <c r="P561" s="11">
        <v>81.450517510124001</v>
      </c>
      <c r="Q561" s="11">
        <v>87.240845817828998</v>
      </c>
      <c r="R561" s="11">
        <v>77.023152041304996</v>
      </c>
      <c r="S561" s="11">
        <v>77.619205865390001</v>
      </c>
      <c r="T561" s="11">
        <v>76.988344800961002</v>
      </c>
      <c r="U561" s="11">
        <v>62.373900301840997</v>
      </c>
      <c r="V561" s="11">
        <v>66.181860583480002</v>
      </c>
      <c r="W561" s="11">
        <v>62.334662660299003</v>
      </c>
      <c r="X561" s="11">
        <v>75.048723092681996</v>
      </c>
      <c r="Y561" s="11">
        <v>76.359645858622002</v>
      </c>
      <c r="Z561" s="11">
        <v>83.048121014952002</v>
      </c>
      <c r="AA561" s="11">
        <v>65.586798413937998</v>
      </c>
      <c r="AB561" s="11">
        <v>66.597649006929004</v>
      </c>
      <c r="AC561" s="11">
        <v>79.878024512043993</v>
      </c>
      <c r="AD561" s="11">
        <v>63.633397196200001</v>
      </c>
      <c r="AE561" s="11">
        <v>59.769722697764998</v>
      </c>
      <c r="AF561" s="11">
        <v>57.976529751221001</v>
      </c>
      <c r="AG561" s="11">
        <v>67.412252420431003</v>
      </c>
      <c r="AH561" s="11">
        <v>75.753788848913004</v>
      </c>
      <c r="AI561" s="11">
        <v>90.527458215663003</v>
      </c>
      <c r="AJ561" s="11">
        <v>93.088485988901994</v>
      </c>
      <c r="AK561" s="11">
        <v>91.011909796069006</v>
      </c>
      <c r="AL561" s="11">
        <v>92.624958234386995</v>
      </c>
      <c r="AM561" s="11">
        <v>99.373985866438005</v>
      </c>
      <c r="AN561" s="11">
        <v>102.21062191083401</v>
      </c>
      <c r="AO561" s="11">
        <v>109.450930082889</v>
      </c>
      <c r="AP561" s="11">
        <v>106.351333796337</v>
      </c>
      <c r="AQ561" s="11">
        <v>99.547169661788999</v>
      </c>
      <c r="AR561" s="11">
        <v>89.944546613113005</v>
      </c>
      <c r="AS561" s="11">
        <v>89.097035208199998</v>
      </c>
      <c r="AT561" s="11">
        <v>99.490339166783997</v>
      </c>
      <c r="AU561" s="11">
        <v>80.674566846313994</v>
      </c>
      <c r="AV561" s="11">
        <v>94.552467874734006</v>
      </c>
      <c r="AW561" s="11">
        <v>94.345719058797997</v>
      </c>
      <c r="AX561" s="11">
        <v>100.160703825471</v>
      </c>
      <c r="AY561" s="11">
        <v>94.207098462643003</v>
      </c>
      <c r="AZ561" s="11">
        <v>83.197855882354006</v>
      </c>
      <c r="BA561" s="11">
        <v>100.488817205552</v>
      </c>
      <c r="BB561" s="11">
        <v>92.746270440222006</v>
      </c>
      <c r="BC561" s="11">
        <v>104.167374150589</v>
      </c>
      <c r="BD561" s="11">
        <v>96.117036011449002</v>
      </c>
      <c r="BE561" s="11">
        <v>105.352395090145</v>
      </c>
      <c r="BF561" s="11">
        <v>109.473678113543</v>
      </c>
      <c r="BG561" s="11">
        <v>108.956236024159</v>
      </c>
      <c r="BH561" s="11">
        <v>107.326804204171</v>
      </c>
      <c r="BI561" s="11">
        <v>102.21909678793401</v>
      </c>
      <c r="BJ561" s="11">
        <v>103.041058834597</v>
      </c>
      <c r="BK561" s="11">
        <v>106.031352722756</v>
      </c>
      <c r="BM561" s="11">
        <v>82.249037942870999</v>
      </c>
      <c r="BN561" s="11">
        <v>87.611459905873005</v>
      </c>
      <c r="BO561" s="11">
        <v>89.011309026223003</v>
      </c>
      <c r="BP561" s="11">
        <v>88.794900568673995</v>
      </c>
      <c r="BQ561" s="11">
        <v>77.018304001941999</v>
      </c>
      <c r="BR561" s="11">
        <v>83.357752253005003</v>
      </c>
      <c r="BS561" s="11">
        <v>85.218576915729003</v>
      </c>
      <c r="BT561" s="11">
        <v>83.050969394562003</v>
      </c>
      <c r="BU561" s="11">
        <v>78.730432016823997</v>
      </c>
      <c r="BW561" s="11">
        <v>94.098895679555</v>
      </c>
      <c r="BX561" s="11">
        <v>105.06528683328099</v>
      </c>
      <c r="BY561" s="11">
        <v>95.908072974494004</v>
      </c>
      <c r="BZ561" s="11">
        <v>96.499971139059994</v>
      </c>
      <c r="CA561" s="11">
        <v>93.472869576679003</v>
      </c>
      <c r="CB561" s="11">
        <v>90.801693609199006</v>
      </c>
      <c r="CC561" s="11">
        <v>81.729803796905003</v>
      </c>
      <c r="CD561" s="11">
        <v>87.015585952766997</v>
      </c>
      <c r="CE561" s="11">
        <v>83.756744986938997</v>
      </c>
      <c r="CF561" s="11">
        <v>77.890781353248002</v>
      </c>
      <c r="CG561" s="11">
        <v>82.114035966635996</v>
      </c>
      <c r="CH561" s="11">
        <v>85.825181156186005</v>
      </c>
      <c r="CI561" s="11">
        <v>87.512803542528999</v>
      </c>
      <c r="CJ561" s="11">
        <v>87.840478777501005</v>
      </c>
      <c r="CK561" s="11">
        <v>79.030543151852001</v>
      </c>
      <c r="CL561" s="11">
        <v>104.775402730933</v>
      </c>
      <c r="CM561" s="11">
        <v>85.793298282102</v>
      </c>
      <c r="CN561" s="11">
        <v>93.057598524664996</v>
      </c>
      <c r="CO561" s="11">
        <v>77.896376508198998</v>
      </c>
      <c r="CP561" s="11">
        <v>77.233049217966993</v>
      </c>
      <c r="CQ561" s="11">
        <v>70.873253338775996</v>
      </c>
      <c r="CR561" s="11">
        <v>75.146990253794002</v>
      </c>
      <c r="CS561" s="11">
        <v>72.483469032014995</v>
      </c>
      <c r="CT561" s="11">
        <v>72.277615263127998</v>
      </c>
      <c r="CU561" s="11">
        <v>66.747475195671001</v>
      </c>
      <c r="CV561" s="11">
        <v>63.941305163289996</v>
      </c>
      <c r="CW561" s="11">
        <v>68.525977905890997</v>
      </c>
      <c r="CX561" s="11">
        <v>77.286325494918003</v>
      </c>
      <c r="CY561" s="11">
        <v>60.264023420506</v>
      </c>
      <c r="CZ561" s="11">
        <v>82.292213290644</v>
      </c>
      <c r="DA561" s="11">
        <v>75.489688874671998</v>
      </c>
      <c r="DB561" s="11">
        <v>80.943365046354003</v>
      </c>
      <c r="DC561" s="11">
        <v>73.056499717246993</v>
      </c>
      <c r="DD561" s="11">
        <v>72.699790586622001</v>
      </c>
      <c r="DH561" s="11">
        <v>76.181846180630998</v>
      </c>
      <c r="DI561" s="11">
        <v>86.933426175666</v>
      </c>
      <c r="DJ561" s="11">
        <v>99.470830472242</v>
      </c>
      <c r="DK561" s="11">
        <v>78.220360716754001</v>
      </c>
      <c r="DL561" s="11">
        <v>80.171886512531003</v>
      </c>
      <c r="DM561" s="11">
        <v>76.846700486044995</v>
      </c>
      <c r="DN561" s="11">
        <v>80.329315174125995</v>
      </c>
      <c r="DO561" s="11">
        <v>73.701431027707997</v>
      </c>
      <c r="DP561" s="11">
        <v>82.703899269434004</v>
      </c>
      <c r="DQ561" s="11">
        <v>87.194315326912999</v>
      </c>
      <c r="DR561" s="11">
        <v>61.882371822308002</v>
      </c>
      <c r="DS561" s="11">
        <v>76.413760351655</v>
      </c>
      <c r="DT561" s="11">
        <v>76.815993711024007</v>
      </c>
      <c r="DU561" s="11">
        <v>80.949422065820002</v>
      </c>
      <c r="DV561" s="11">
        <v>77.146283323795004</v>
      </c>
      <c r="DW561" s="11">
        <v>80.377035489677993</v>
      </c>
      <c r="DX561" s="11">
        <v>73.702377166131996</v>
      </c>
      <c r="DY561" s="11">
        <v>71.964893729069004</v>
      </c>
      <c r="DZ561" s="11">
        <v>74.745214240294004</v>
      </c>
      <c r="EA561" s="11">
        <v>78.483872022089002</v>
      </c>
      <c r="EB561" s="11">
        <v>78.570587864128996</v>
      </c>
      <c r="EC561" s="11">
        <v>70.036076455669999</v>
      </c>
      <c r="ED561" s="11">
        <v>87.456169146125006</v>
      </c>
      <c r="EE561" s="11">
        <v>92.962506657553007</v>
      </c>
      <c r="EF561" s="11">
        <v>83.080552114682007</v>
      </c>
      <c r="EG561" s="11">
        <v>80.756324895421997</v>
      </c>
      <c r="EH561" s="11">
        <v>79.895939608712993</v>
      </c>
      <c r="EM561" s="11">
        <v>83.929388423218001</v>
      </c>
      <c r="EN561" s="11">
        <v>94.940690519591996</v>
      </c>
      <c r="ET561" s="11">
        <v>86.287783228978</v>
      </c>
      <c r="EU561" s="11">
        <v>87.358590768672002</v>
      </c>
      <c r="EV561" s="11">
        <v>87.863859491484007</v>
      </c>
      <c r="EW561" s="11">
        <v>88.968404427861998</v>
      </c>
      <c r="EX561" s="11">
        <v>85.520009975633997</v>
      </c>
      <c r="EY561" s="11">
        <v>87.945637924267004</v>
      </c>
      <c r="EZ561" s="11">
        <v>84.945005073385005</v>
      </c>
      <c r="FA561" s="11">
        <v>81.281261181253996</v>
      </c>
      <c r="FJ561" s="11">
        <v>92.144506715058995</v>
      </c>
      <c r="FK561" s="11">
        <v>92.337427319167006</v>
      </c>
      <c r="FL561" s="11">
        <v>93.494719557074006</v>
      </c>
      <c r="FM561" s="11">
        <v>91.589250864587996</v>
      </c>
      <c r="FN561" s="11">
        <v>83.825875200198993</v>
      </c>
      <c r="FP561" s="11">
        <v>90.362314265715</v>
      </c>
      <c r="FQ561" s="11">
        <v>97.203093465405999</v>
      </c>
      <c r="FR561" s="11">
        <v>82.495728740882996</v>
      </c>
      <c r="FS561" s="11">
        <v>89.856782517686</v>
      </c>
      <c r="FT561" s="11">
        <v>110.515501489583</v>
      </c>
      <c r="GB561" s="11">
        <v>101.685934641294</v>
      </c>
      <c r="GC561" s="11">
        <v>102.10909090646101</v>
      </c>
      <c r="GD561" s="11">
        <v>101.950579133373</v>
      </c>
      <c r="GE561" s="11">
        <v>101.318252916964</v>
      </c>
      <c r="GG561" s="11">
        <v>107.05777005905</v>
      </c>
      <c r="GX561" s="11">
        <v>92.660003008557993</v>
      </c>
      <c r="GY561" s="11">
        <v>94.359306729335998</v>
      </c>
      <c r="GZ561" s="11">
        <v>94.680088897489</v>
      </c>
      <c r="HA561" s="11">
        <v>94.294437028093</v>
      </c>
      <c r="HC561" s="11">
        <v>87.508397524028993</v>
      </c>
      <c r="HD561" s="11">
        <v>83.873770396539001</v>
      </c>
      <c r="HE561" s="11">
        <v>95.196580189215993</v>
      </c>
      <c r="HJ561" s="11">
        <v>108.124359850388</v>
      </c>
      <c r="HS561" s="11">
        <v>94.687147997940002</v>
      </c>
      <c r="HT561" s="11">
        <v>90.460963783278999</v>
      </c>
      <c r="HU561" s="11">
        <v>91.108724515294995</v>
      </c>
      <c r="HV561" s="11">
        <v>87.300780923003003</v>
      </c>
      <c r="HW561" s="11">
        <v>92.097053140585004</v>
      </c>
      <c r="HX561" s="11">
        <v>93.887780671773996</v>
      </c>
      <c r="HY561" s="11">
        <v>90.824090224336004</v>
      </c>
      <c r="HZ561" s="11">
        <v>86.928714753351997</v>
      </c>
      <c r="IA561" s="11">
        <v>100.94784923884301</v>
      </c>
      <c r="IC561" s="11">
        <v>97.259465439292995</v>
      </c>
      <c r="IE561" s="11">
        <v>122.604000783478</v>
      </c>
      <c r="IF561" s="11">
        <v>96.654949979272004</v>
      </c>
      <c r="IQ561" s="11">
        <v>86.138388510336995</v>
      </c>
      <c r="IT561" s="11">
        <v>84.663572048519001</v>
      </c>
      <c r="IU561" s="11">
        <v>83.565118749776005</v>
      </c>
      <c r="IV561" s="11">
        <v>91.284495810245005</v>
      </c>
      <c r="IW561" s="11">
        <v>81.618868450373995</v>
      </c>
      <c r="JM561" s="11">
        <v>88.670411540977</v>
      </c>
      <c r="JN561" s="11">
        <v>84.224419083916999</v>
      </c>
      <c r="JO561" s="11">
        <v>85.336532145044998</v>
      </c>
      <c r="JP561" s="11">
        <v>82.931478680420994</v>
      </c>
      <c r="JQ561" s="11">
        <v>91.877585375562006</v>
      </c>
      <c r="JR561" s="11">
        <v>107.79547533025701</v>
      </c>
    </row>
    <row r="562" spans="1:278" x14ac:dyDescent="0.3">
      <c r="A562" s="8">
        <v>43598.000601851854</v>
      </c>
      <c r="B562" s="8">
        <v>43602.000601851854</v>
      </c>
      <c r="C562" s="9">
        <v>0.41666666666666669</v>
      </c>
      <c r="D562" s="13" t="s">
        <v>266</v>
      </c>
      <c r="E562" s="11">
        <v>82.884813539757999</v>
      </c>
      <c r="F562" s="11">
        <v>70.017871605124</v>
      </c>
      <c r="G562" s="11">
        <v>74.550863157031998</v>
      </c>
      <c r="H562" s="11">
        <v>78.373632305521994</v>
      </c>
      <c r="I562" s="11">
        <v>71.023588525855004</v>
      </c>
      <c r="J562" s="11">
        <v>63.304196350654998</v>
      </c>
      <c r="K562" s="11">
        <v>63.958077918617001</v>
      </c>
      <c r="L562" s="11">
        <v>63.036241948354998</v>
      </c>
      <c r="M562" s="11">
        <v>78.537462747787004</v>
      </c>
      <c r="N562" s="11">
        <v>83.175639770437996</v>
      </c>
      <c r="O562" s="11">
        <v>78.408050628219996</v>
      </c>
      <c r="P562" s="11">
        <v>81.450479571943006</v>
      </c>
      <c r="Q562" s="11">
        <v>87.240880677381</v>
      </c>
      <c r="R562" s="11">
        <v>77.014635382687999</v>
      </c>
      <c r="S562" s="11">
        <v>77.600327870057995</v>
      </c>
      <c r="T562" s="11">
        <v>76.988326492747007</v>
      </c>
      <c r="U562" s="11">
        <v>62.374544603196</v>
      </c>
      <c r="V562" s="11">
        <v>66.175876979023997</v>
      </c>
      <c r="W562" s="11">
        <v>62.362371856839999</v>
      </c>
      <c r="X562" s="11">
        <v>75.044748497512998</v>
      </c>
      <c r="Y562" s="11">
        <v>76.359645858622002</v>
      </c>
      <c r="Z562" s="11">
        <v>83.047946541331996</v>
      </c>
      <c r="AA562" s="11">
        <v>65.586669318678005</v>
      </c>
      <c r="AB562" s="11">
        <v>66.595185684859004</v>
      </c>
      <c r="AC562" s="11">
        <v>79.881759666910995</v>
      </c>
      <c r="AD562" s="11">
        <v>63.633410275376001</v>
      </c>
      <c r="AE562" s="11">
        <v>59.734245551960001</v>
      </c>
      <c r="AF562" s="11">
        <v>57.968476680168003</v>
      </c>
      <c r="AG562" s="11">
        <v>67.393500268886001</v>
      </c>
      <c r="AH562" s="11">
        <v>75.736067432739006</v>
      </c>
      <c r="AI562" s="11">
        <v>90.502823583704995</v>
      </c>
      <c r="AJ562" s="11">
        <v>93.064791129019994</v>
      </c>
      <c r="AK562" s="11">
        <v>90.943139023464994</v>
      </c>
      <c r="AL562" s="11">
        <v>92.556608694339005</v>
      </c>
      <c r="AM562" s="11">
        <v>99.373985866438005</v>
      </c>
      <c r="AN562" s="11">
        <v>102.21062191083401</v>
      </c>
      <c r="AO562" s="11">
        <v>109.450930082889</v>
      </c>
      <c r="AP562" s="11">
        <v>106.351329155689</v>
      </c>
      <c r="AQ562" s="11">
        <v>99.437131748658004</v>
      </c>
      <c r="AR562" s="11">
        <v>89.891609956164999</v>
      </c>
      <c r="AS562" s="11">
        <v>89.088193425141995</v>
      </c>
      <c r="AT562" s="11">
        <v>99.428939565795005</v>
      </c>
      <c r="AU562" s="11">
        <v>80.620844512931995</v>
      </c>
      <c r="AV562" s="11">
        <v>94.265193038126995</v>
      </c>
      <c r="AW562" s="11">
        <v>94.314056956737005</v>
      </c>
      <c r="AX562" s="11">
        <v>100.160703825471</v>
      </c>
      <c r="AY562" s="11">
        <v>94.176628709281999</v>
      </c>
      <c r="AZ562" s="11">
        <v>83.141681723353997</v>
      </c>
      <c r="BA562" s="11">
        <v>100.488715754336</v>
      </c>
      <c r="BB562" s="11">
        <v>92.732864536145001</v>
      </c>
      <c r="BC562" s="11">
        <v>104.193528331973</v>
      </c>
      <c r="BD562" s="11">
        <v>96.191177061185002</v>
      </c>
      <c r="BE562" s="11">
        <v>105.408303672646</v>
      </c>
      <c r="BF562" s="11">
        <v>109.549349180544</v>
      </c>
      <c r="BG562" s="11">
        <v>108.956236024159</v>
      </c>
      <c r="BH562" s="11">
        <v>107.267334556625</v>
      </c>
      <c r="BI562" s="11">
        <v>102.235357642609</v>
      </c>
      <c r="BJ562" s="11">
        <v>103.126092726243</v>
      </c>
      <c r="BK562" s="11">
        <v>106.031433369571</v>
      </c>
      <c r="BM562" s="11">
        <v>82.221296749722995</v>
      </c>
      <c r="BN562" s="11">
        <v>87.611407370021993</v>
      </c>
      <c r="BO562" s="11">
        <v>89.003384290151999</v>
      </c>
      <c r="BP562" s="11">
        <v>88.794900568673995</v>
      </c>
      <c r="BQ562" s="11">
        <v>76.946276863494006</v>
      </c>
      <c r="BR562" s="11">
        <v>83.382500441185996</v>
      </c>
      <c r="BS562" s="11">
        <v>85.229880996519</v>
      </c>
      <c r="BT562" s="11">
        <v>83.072262076269993</v>
      </c>
      <c r="BU562" s="11">
        <v>78.609239318299998</v>
      </c>
      <c r="BW562" s="11">
        <v>94.089785678211996</v>
      </c>
      <c r="BX562" s="11">
        <v>105.06528683328099</v>
      </c>
      <c r="BY562" s="11">
        <v>95.884459510916003</v>
      </c>
      <c r="BZ562" s="11">
        <v>96.499878910814004</v>
      </c>
      <c r="CA562" s="11">
        <v>93.472869576679003</v>
      </c>
      <c r="CB562" s="11">
        <v>90.788590683975997</v>
      </c>
      <c r="CC562" s="11">
        <v>81.78122138242</v>
      </c>
      <c r="CD562" s="11">
        <v>87.015482224519005</v>
      </c>
      <c r="CE562" s="11">
        <v>83.879741848961004</v>
      </c>
      <c r="CF562" s="11">
        <v>77.927548563572998</v>
      </c>
      <c r="CG562" s="11">
        <v>82.191932593264994</v>
      </c>
      <c r="CH562" s="11">
        <v>85.825181156186005</v>
      </c>
      <c r="CI562" s="11">
        <v>87.384010894924003</v>
      </c>
      <c r="CJ562" s="11">
        <v>87.849173587096999</v>
      </c>
      <c r="CK562" s="11">
        <v>78.960726478807004</v>
      </c>
      <c r="CL562" s="11">
        <v>104.63676474838201</v>
      </c>
      <c r="CM562" s="11">
        <v>85.653635298040996</v>
      </c>
      <c r="CN562" s="11">
        <v>92.719642758857006</v>
      </c>
      <c r="CO562" s="11">
        <v>77.879887622690006</v>
      </c>
      <c r="CP562" s="11">
        <v>77.211677347887004</v>
      </c>
      <c r="CQ562" s="11">
        <v>70.856712929308998</v>
      </c>
      <c r="CR562" s="11">
        <v>75.157236866616998</v>
      </c>
      <c r="CS562" s="11">
        <v>72.483469032014995</v>
      </c>
      <c r="CT562" s="11">
        <v>72.277615263127998</v>
      </c>
      <c r="CU562" s="11">
        <v>66.699224851238995</v>
      </c>
      <c r="CV562" s="11">
        <v>63.928835690661998</v>
      </c>
      <c r="CW562" s="11">
        <v>68.526008347551993</v>
      </c>
      <c r="CX562" s="11">
        <v>77.239198280943995</v>
      </c>
      <c r="CY562" s="11">
        <v>60.255377057345001</v>
      </c>
      <c r="CZ562" s="11">
        <v>82.285651172309002</v>
      </c>
      <c r="DA562" s="11">
        <v>75.471715257572001</v>
      </c>
      <c r="DB562" s="11">
        <v>80.943404355382995</v>
      </c>
      <c r="DC562" s="11">
        <v>73.030478043626005</v>
      </c>
      <c r="DD562" s="11">
        <v>72.715098241792006</v>
      </c>
      <c r="DH562" s="11">
        <v>76.139921201250999</v>
      </c>
      <c r="DI562" s="11">
        <v>86.828828404473001</v>
      </c>
      <c r="DJ562" s="11">
        <v>99.46087678904</v>
      </c>
      <c r="DK562" s="11">
        <v>78.151394897613997</v>
      </c>
      <c r="DL562" s="11">
        <v>80.171752289067001</v>
      </c>
      <c r="DM562" s="11">
        <v>76.726940729904001</v>
      </c>
      <c r="DN562" s="11">
        <v>80.320805992820993</v>
      </c>
      <c r="DO562" s="11">
        <v>73.701452792344</v>
      </c>
      <c r="DP562" s="11">
        <v>82.669026493125003</v>
      </c>
      <c r="DQ562" s="11">
        <v>87.194315326912999</v>
      </c>
      <c r="DR562" s="11">
        <v>61.882371822308002</v>
      </c>
      <c r="DS562" s="11">
        <v>76.517338582131998</v>
      </c>
      <c r="DT562" s="11">
        <v>76.815993711024007</v>
      </c>
      <c r="DU562" s="11">
        <v>80.949450001707007</v>
      </c>
      <c r="DV562" s="11">
        <v>77.087633190134</v>
      </c>
      <c r="DW562" s="11">
        <v>80.374341327167002</v>
      </c>
      <c r="DX562" s="11">
        <v>73.647124438630001</v>
      </c>
      <c r="DY562" s="11">
        <v>71.964837072931999</v>
      </c>
      <c r="DZ562" s="11">
        <v>74.730530754808001</v>
      </c>
      <c r="EA562" s="11">
        <v>78.483891255979003</v>
      </c>
      <c r="EB562" s="11">
        <v>78.570559354981</v>
      </c>
      <c r="EC562" s="11">
        <v>70.005379090998005</v>
      </c>
      <c r="ED562" s="11">
        <v>87.393536349217001</v>
      </c>
      <c r="EE562" s="11">
        <v>92.913880805415999</v>
      </c>
      <c r="EF562" s="11">
        <v>83.047382601565999</v>
      </c>
      <c r="EG562" s="11">
        <v>80.756183782595002</v>
      </c>
      <c r="EH562" s="11">
        <v>79.851840434479001</v>
      </c>
      <c r="EM562" s="11">
        <v>83.881103734286995</v>
      </c>
      <c r="EN562" s="11">
        <v>94.862627502679004</v>
      </c>
      <c r="ET562" s="11">
        <v>86.272648500005005</v>
      </c>
      <c r="EU562" s="11">
        <v>87.346436902638999</v>
      </c>
      <c r="EV562" s="11">
        <v>87.849112582702006</v>
      </c>
      <c r="EW562" s="11">
        <v>88.968391522497996</v>
      </c>
      <c r="EX562" s="11">
        <v>85.490204328789005</v>
      </c>
      <c r="EY562" s="11">
        <v>87.945659371298007</v>
      </c>
      <c r="EZ562" s="11">
        <v>84.908552247754002</v>
      </c>
      <c r="FA562" s="11">
        <v>81.277354703594</v>
      </c>
      <c r="FJ562" s="11">
        <v>92.129289182771004</v>
      </c>
      <c r="FK562" s="11">
        <v>92.339249582915997</v>
      </c>
      <c r="FL562" s="11">
        <v>93.494723435706007</v>
      </c>
      <c r="FM562" s="11">
        <v>91.592217324664006</v>
      </c>
      <c r="FN562" s="11">
        <v>83.817121128661995</v>
      </c>
      <c r="FP562" s="11">
        <v>90.324242906155007</v>
      </c>
      <c r="FQ562" s="11">
        <v>97.190642799277001</v>
      </c>
      <c r="FR562" s="11">
        <v>82.412177361451</v>
      </c>
      <c r="FS562" s="11">
        <v>89.856782517686</v>
      </c>
      <c r="FT562" s="11">
        <v>110.488743937412</v>
      </c>
      <c r="GB562" s="11">
        <v>101.697401377825</v>
      </c>
      <c r="GC562" s="11">
        <v>102.109158793177</v>
      </c>
      <c r="GD562" s="11">
        <v>101.95059396354701</v>
      </c>
      <c r="GE562" s="11">
        <v>101.318252916964</v>
      </c>
      <c r="GG562" s="11">
        <v>107.13361713250499</v>
      </c>
      <c r="GX562" s="11">
        <v>92.541713532177994</v>
      </c>
      <c r="GY562" s="11">
        <v>94.287531009879999</v>
      </c>
      <c r="GZ562" s="11">
        <v>94.680041311002995</v>
      </c>
      <c r="HA562" s="11">
        <v>94.184399167677995</v>
      </c>
      <c r="HC562" s="11">
        <v>87.360480458010997</v>
      </c>
      <c r="HD562" s="11">
        <v>83.793619857102996</v>
      </c>
      <c r="HE562" s="11">
        <v>95.041115632384006</v>
      </c>
      <c r="HJ562" s="11">
        <v>107.95620279487601</v>
      </c>
      <c r="HS562" s="11">
        <v>94.59587427868</v>
      </c>
      <c r="HT562" s="11">
        <v>90.374180993964998</v>
      </c>
      <c r="HU562" s="11">
        <v>90.955750491038003</v>
      </c>
      <c r="HV562" s="11">
        <v>87.171526113409996</v>
      </c>
      <c r="HW562" s="11">
        <v>92.097053140585004</v>
      </c>
      <c r="HX562" s="11">
        <v>93.795378961829996</v>
      </c>
      <c r="HY562" s="11">
        <v>90.811124436396994</v>
      </c>
      <c r="HZ562" s="11">
        <v>86.928718812694996</v>
      </c>
      <c r="IA562" s="11">
        <v>100.94784923884301</v>
      </c>
      <c r="IC562" s="11">
        <v>96.996580028118998</v>
      </c>
      <c r="IE562" s="11">
        <v>122.604000783478</v>
      </c>
      <c r="IF562" s="11">
        <v>96.632108138508997</v>
      </c>
      <c r="IQ562" s="11">
        <v>86.020669971130005</v>
      </c>
      <c r="IT562" s="11">
        <v>84.597088224166001</v>
      </c>
      <c r="IU562" s="11">
        <v>83.430053897823001</v>
      </c>
      <c r="IV562" s="11">
        <v>91.245064331459005</v>
      </c>
      <c r="IW562" s="11">
        <v>81.605091720226994</v>
      </c>
      <c r="JM562" s="11">
        <v>88.526181793182005</v>
      </c>
      <c r="JN562" s="11">
        <v>84.040806312539999</v>
      </c>
      <c r="JO562" s="11">
        <v>85.336502750522996</v>
      </c>
      <c r="JP562" s="11">
        <v>82.517473694047993</v>
      </c>
      <c r="JQ562" s="11">
        <v>91.712041023729995</v>
      </c>
      <c r="JR562" s="11">
        <v>107.79548162642899</v>
      </c>
    </row>
    <row r="563" spans="1:278" x14ac:dyDescent="0.3">
      <c r="A563" s="8">
        <v>43605.000601851854</v>
      </c>
      <c r="B563" s="8">
        <v>43609.000601851854</v>
      </c>
      <c r="C563" s="9">
        <v>0.41666666666666669</v>
      </c>
      <c r="D563" s="13" t="s">
        <v>266</v>
      </c>
      <c r="E563" s="11">
        <v>82.849930862462998</v>
      </c>
      <c r="F563" s="11">
        <v>69.998308337994004</v>
      </c>
      <c r="G563" s="11">
        <v>74.531963045742003</v>
      </c>
      <c r="H563" s="11">
        <v>78.373632305521994</v>
      </c>
      <c r="I563" s="11">
        <v>71.023588525855004</v>
      </c>
      <c r="J563" s="11">
        <v>63.306209833990998</v>
      </c>
      <c r="K563" s="11">
        <v>63.958048746254001</v>
      </c>
      <c r="L563" s="11">
        <v>63.027359117391001</v>
      </c>
      <c r="M563" s="11">
        <v>78.464406137433997</v>
      </c>
      <c r="N563" s="11">
        <v>83.175572122419993</v>
      </c>
      <c r="O563" s="11">
        <v>78.348425875827999</v>
      </c>
      <c r="P563" s="11">
        <v>81.450479571943006</v>
      </c>
      <c r="Q563" s="11">
        <v>87.240880677381</v>
      </c>
      <c r="R563" s="11">
        <v>76.978337712867997</v>
      </c>
      <c r="S563" s="11">
        <v>77.600303370248</v>
      </c>
      <c r="T563" s="11">
        <v>76.986651811054003</v>
      </c>
      <c r="U563" s="11">
        <v>62.372566170376999</v>
      </c>
      <c r="V563" s="11">
        <v>66.155874245413997</v>
      </c>
      <c r="W563" s="11">
        <v>62.362821044585999</v>
      </c>
      <c r="X563" s="11">
        <v>75.009926015413001</v>
      </c>
      <c r="Y563" s="11">
        <v>76.278467138872998</v>
      </c>
      <c r="Z563" s="11">
        <v>83.104359783118994</v>
      </c>
      <c r="AA563" s="11">
        <v>65.580429251679007</v>
      </c>
      <c r="AB563" s="11">
        <v>66.595238399211993</v>
      </c>
      <c r="AC563" s="11">
        <v>79.873123314558995</v>
      </c>
      <c r="AD563" s="11">
        <v>63.633410275376001</v>
      </c>
      <c r="AE563" s="11">
        <v>59.679786343383</v>
      </c>
      <c r="AF563" s="11">
        <v>57.966470097321</v>
      </c>
      <c r="AG563" s="11">
        <v>67.367272221253998</v>
      </c>
      <c r="AH563" s="11">
        <v>75.712643610241003</v>
      </c>
      <c r="AI563" s="11">
        <v>90.470922186123005</v>
      </c>
      <c r="AJ563" s="11">
        <v>93.040660137567002</v>
      </c>
      <c r="AK563" s="11">
        <v>90.868492081171993</v>
      </c>
      <c r="AL563" s="11">
        <v>92.505127284647003</v>
      </c>
      <c r="AM563" s="11">
        <v>99.373985866438005</v>
      </c>
      <c r="AN563" s="11">
        <v>102.159123345474</v>
      </c>
      <c r="AO563" s="11">
        <v>109.204697808868</v>
      </c>
      <c r="AP563" s="11">
        <v>106.20877109318199</v>
      </c>
      <c r="AQ563" s="11">
        <v>99.437313550531002</v>
      </c>
      <c r="AR563" s="11">
        <v>89.696862155622</v>
      </c>
      <c r="AS563" s="11">
        <v>89.056694942754007</v>
      </c>
      <c r="AT563" s="11">
        <v>99.378950400817999</v>
      </c>
      <c r="AU563" s="11">
        <v>80.624378767948997</v>
      </c>
      <c r="AV563" s="11">
        <v>94.232777577072</v>
      </c>
      <c r="AW563" s="11">
        <v>94.314115913452994</v>
      </c>
      <c r="AX563" s="11">
        <v>100.160703825471</v>
      </c>
      <c r="AY563" s="11">
        <v>94.176584020182005</v>
      </c>
      <c r="AZ563" s="11">
        <v>83.083710482580997</v>
      </c>
      <c r="BA563" s="11">
        <v>100.287127386953</v>
      </c>
      <c r="BB563" s="11">
        <v>92.657515083548006</v>
      </c>
      <c r="BC563" s="11">
        <v>104.20085379726601</v>
      </c>
      <c r="BD563" s="11">
        <v>96.191127398008007</v>
      </c>
      <c r="BE563" s="11">
        <v>105.425813549027</v>
      </c>
      <c r="BF563" s="11">
        <v>109.572295222818</v>
      </c>
      <c r="BG563" s="11">
        <v>108.956236024159</v>
      </c>
      <c r="BH563" s="11">
        <v>107.246008433189</v>
      </c>
      <c r="BI563" s="11">
        <v>102.229739137417</v>
      </c>
      <c r="BJ563" s="11">
        <v>103.161507899904</v>
      </c>
      <c r="BK563" s="11">
        <v>106.031433369571</v>
      </c>
      <c r="BM563" s="11">
        <v>82.163913135406005</v>
      </c>
      <c r="BN563" s="11">
        <v>87.599078474368994</v>
      </c>
      <c r="BO563" s="11">
        <v>88.950817693286993</v>
      </c>
      <c r="BP563" s="11">
        <v>88.794900568673995</v>
      </c>
      <c r="BQ563" s="11">
        <v>76.633535289698003</v>
      </c>
      <c r="BR563" s="11">
        <v>83.382478662427005</v>
      </c>
      <c r="BS563" s="11">
        <v>85.252133388779995</v>
      </c>
      <c r="BT563" s="11">
        <v>83.072242609097998</v>
      </c>
      <c r="BU563" s="11">
        <v>78.585390042829999</v>
      </c>
      <c r="BW563" s="11">
        <v>94.080949551686999</v>
      </c>
      <c r="BX563" s="11">
        <v>105.06528683328099</v>
      </c>
      <c r="BY563" s="11">
        <v>95.830624769897</v>
      </c>
      <c r="BZ563" s="11">
        <v>96.496390259162993</v>
      </c>
      <c r="CA563" s="11">
        <v>93.472869576679003</v>
      </c>
      <c r="CB563" s="11">
        <v>90.802058429740001</v>
      </c>
      <c r="CC563" s="11">
        <v>81.824426146940993</v>
      </c>
      <c r="CD563" s="11">
        <v>87.031320357352996</v>
      </c>
      <c r="CE563" s="11">
        <v>83.935758853495003</v>
      </c>
      <c r="CF563" s="11">
        <v>77.965159230653995</v>
      </c>
      <c r="CG563" s="11">
        <v>82.268410087660001</v>
      </c>
      <c r="CH563" s="11">
        <v>85.821410359778</v>
      </c>
      <c r="CI563" s="11">
        <v>87.252477003270997</v>
      </c>
      <c r="CJ563" s="11">
        <v>87.777680486294003</v>
      </c>
      <c r="CK563" s="11">
        <v>78.920509653419003</v>
      </c>
      <c r="CL563" s="11">
        <v>104.58128197603099</v>
      </c>
      <c r="CM563" s="11">
        <v>85.353134282241001</v>
      </c>
      <c r="CN563" s="11">
        <v>92.525415087186005</v>
      </c>
      <c r="CO563" s="11">
        <v>77.876332324515005</v>
      </c>
      <c r="CP563" s="11">
        <v>77.193402276138002</v>
      </c>
      <c r="CQ563" s="11">
        <v>70.846526483825997</v>
      </c>
      <c r="CR563" s="11">
        <v>75.157273799207005</v>
      </c>
      <c r="CS563" s="11">
        <v>72.483469032014995</v>
      </c>
      <c r="CT563" s="11">
        <v>72.277615263127998</v>
      </c>
      <c r="CU563" s="11">
        <v>66.673046744041002</v>
      </c>
      <c r="CV563" s="11">
        <v>63.878164307429998</v>
      </c>
      <c r="CW563" s="11">
        <v>68.526008347551993</v>
      </c>
      <c r="CX563" s="11">
        <v>77.239136645439999</v>
      </c>
      <c r="CY563" s="11">
        <v>60.190004166451999</v>
      </c>
      <c r="CZ563" s="11">
        <v>82.207788661551007</v>
      </c>
      <c r="DA563" s="11">
        <v>75.450833992773994</v>
      </c>
      <c r="DB563" s="11">
        <v>80.943341290700005</v>
      </c>
      <c r="DC563" s="11">
        <v>73.000295371112003</v>
      </c>
      <c r="DD563" s="11">
        <v>72.741524039309994</v>
      </c>
      <c r="DH563" s="11">
        <v>76.139972923168997</v>
      </c>
      <c r="DI563" s="11">
        <v>86.813469842822997</v>
      </c>
      <c r="DJ563" s="11">
        <v>99.460911350014001</v>
      </c>
      <c r="DK563" s="11">
        <v>78.114466426033999</v>
      </c>
      <c r="DL563" s="11">
        <v>80.105692878682007</v>
      </c>
      <c r="DM563" s="11">
        <v>76.711454481168005</v>
      </c>
      <c r="DN563" s="11">
        <v>80.295359057243004</v>
      </c>
      <c r="DO563" s="11">
        <v>73.708731505117001</v>
      </c>
      <c r="DP563" s="11">
        <v>82.593577462986005</v>
      </c>
      <c r="DQ563" s="11">
        <v>87.162198613029005</v>
      </c>
      <c r="DR563" s="11">
        <v>61.885804274401998</v>
      </c>
      <c r="DS563" s="11">
        <v>76.517250007854003</v>
      </c>
      <c r="DT563" s="11">
        <v>76.815993711024007</v>
      </c>
      <c r="DU563" s="11">
        <v>80.931991054395994</v>
      </c>
      <c r="DV563" s="11">
        <v>77.068143508497997</v>
      </c>
      <c r="DW563" s="11">
        <v>80.372635055890001</v>
      </c>
      <c r="DX563" s="11">
        <v>73.647177047433004</v>
      </c>
      <c r="DY563" s="11">
        <v>71.924066388672003</v>
      </c>
      <c r="DZ563" s="11">
        <v>74.70704214237</v>
      </c>
      <c r="EA563" s="11">
        <v>78.456545005753</v>
      </c>
      <c r="EB563" s="11">
        <v>78.557049528438995</v>
      </c>
      <c r="EC563" s="11">
        <v>69.973812829978996</v>
      </c>
      <c r="ED563" s="11">
        <v>87.393634289852002</v>
      </c>
      <c r="EE563" s="11">
        <v>92.913938180117995</v>
      </c>
      <c r="EF563" s="11">
        <v>82.903005618948995</v>
      </c>
      <c r="EG563" s="11">
        <v>80.749656442581994</v>
      </c>
      <c r="EH563" s="11">
        <v>79.849303618548007</v>
      </c>
      <c r="EM563" s="11">
        <v>83.881176348024994</v>
      </c>
      <c r="EN563" s="11">
        <v>94.862791133214998</v>
      </c>
      <c r="ET563" s="11">
        <v>86.245434362899999</v>
      </c>
      <c r="EU563" s="11">
        <v>87.340500447951996</v>
      </c>
      <c r="EV563" s="11">
        <v>87.849036162347005</v>
      </c>
      <c r="EW563" s="11">
        <v>88.968391522497996</v>
      </c>
      <c r="EX563" s="11">
        <v>85.473965538349006</v>
      </c>
      <c r="EY563" s="11">
        <v>87.941891089223006</v>
      </c>
      <c r="EZ563" s="11">
        <v>84.850197864368994</v>
      </c>
      <c r="FA563" s="11">
        <v>81.153463042305006</v>
      </c>
      <c r="FJ563" s="11">
        <v>92.116559664291998</v>
      </c>
      <c r="FK563" s="11">
        <v>92.339210321939007</v>
      </c>
      <c r="FL563" s="11">
        <v>93.494723435706007</v>
      </c>
      <c r="FM563" s="11">
        <v>91.592153372338998</v>
      </c>
      <c r="FN563" s="11">
        <v>83.808005826335005</v>
      </c>
      <c r="FP563" s="11">
        <v>90.310397224195995</v>
      </c>
      <c r="FQ563" s="11">
        <v>97.170667805549996</v>
      </c>
      <c r="FR563" s="11">
        <v>82.412182079136002</v>
      </c>
      <c r="FS563" s="11">
        <v>89.867352816964001</v>
      </c>
      <c r="FT563" s="11">
        <v>110.385045730062</v>
      </c>
      <c r="GB563" s="11">
        <v>101.698168609061</v>
      </c>
      <c r="GC563" s="11">
        <v>102.035477510688</v>
      </c>
      <c r="GD563" s="11">
        <v>101.90756875901801</v>
      </c>
      <c r="GE563" s="11">
        <v>101.318252916964</v>
      </c>
      <c r="GG563" s="11">
        <v>107.346655990556</v>
      </c>
      <c r="GX563" s="11">
        <v>92.485309360884997</v>
      </c>
      <c r="GY563" s="11">
        <v>94.154021628310005</v>
      </c>
      <c r="GZ563" s="11">
        <v>94.404712035269995</v>
      </c>
      <c r="HA563" s="11">
        <v>94.126232110822997</v>
      </c>
      <c r="HC563" s="11">
        <v>87.341108214304001</v>
      </c>
      <c r="HD563" s="11">
        <v>83.793619857102996</v>
      </c>
      <c r="HE563" s="11">
        <v>95.016355622638997</v>
      </c>
      <c r="HJ563" s="11">
        <v>107.927628158465</v>
      </c>
      <c r="HS563" s="11">
        <v>94.473737685068997</v>
      </c>
      <c r="HT563" s="11">
        <v>90.199634355767003</v>
      </c>
      <c r="HU563" s="11">
        <v>90.717160949889006</v>
      </c>
      <c r="HV563" s="11">
        <v>86.965334808326006</v>
      </c>
      <c r="HW563" s="11">
        <v>91.919799917792005</v>
      </c>
      <c r="HX563" s="11">
        <v>93.795413077652995</v>
      </c>
      <c r="HY563" s="11">
        <v>90.577766578436993</v>
      </c>
      <c r="HZ563" s="11">
        <v>86.824648960462</v>
      </c>
      <c r="IA563" s="11">
        <v>100.94784923884301</v>
      </c>
      <c r="IC563" s="11">
        <v>96.846944433771</v>
      </c>
      <c r="IE563" s="11">
        <v>122.52826560340399</v>
      </c>
      <c r="IF563" s="11">
        <v>96.600662852048004</v>
      </c>
      <c r="IQ563" s="11">
        <v>86.003385816887999</v>
      </c>
      <c r="IT563" s="11">
        <v>84.544323015280995</v>
      </c>
      <c r="IU563" s="11">
        <v>83.287429657337995</v>
      </c>
      <c r="IV563" s="11">
        <v>91.245013865019999</v>
      </c>
      <c r="IW563" s="11">
        <v>81.592396574768003</v>
      </c>
      <c r="JM563" s="11">
        <v>88.321859685934996</v>
      </c>
      <c r="JN563" s="11">
        <v>83.714646526636002</v>
      </c>
      <c r="JO563" s="11">
        <v>85.077489943371006</v>
      </c>
      <c r="JP563" s="11">
        <v>82.106734462526006</v>
      </c>
      <c r="JQ563" s="11">
        <v>91.664620603871995</v>
      </c>
      <c r="JR563" s="11">
        <v>107.800008678236</v>
      </c>
    </row>
    <row r="564" spans="1:278" x14ac:dyDescent="0.3">
      <c r="A564" s="8">
        <v>43612.000601851854</v>
      </c>
      <c r="B564" s="8">
        <v>43616.000601851854</v>
      </c>
      <c r="C564" s="9">
        <v>0.41666666666666669</v>
      </c>
      <c r="D564" s="13" t="s">
        <v>266</v>
      </c>
      <c r="E564" s="11">
        <v>82.787703020229003</v>
      </c>
      <c r="F564" s="11">
        <v>69.979027009218996</v>
      </c>
      <c r="G564" s="11">
        <v>74.506414855754002</v>
      </c>
      <c r="H564" s="11">
        <v>78.304442312031</v>
      </c>
      <c r="I564" s="11">
        <v>71.023588525855004</v>
      </c>
      <c r="J564" s="11">
        <v>63.309084851359998</v>
      </c>
      <c r="K564" s="11">
        <v>63.958048746254001</v>
      </c>
      <c r="L564" s="11">
        <v>63.022642452131997</v>
      </c>
      <c r="M564" s="11">
        <v>78.326289378297005</v>
      </c>
      <c r="N564" s="11">
        <v>83.175639770437996</v>
      </c>
      <c r="O564" s="11">
        <v>78.269282886393995</v>
      </c>
      <c r="P564" s="11">
        <v>81.435840861947995</v>
      </c>
      <c r="Q564" s="11">
        <v>87.240880677381</v>
      </c>
      <c r="R564" s="11">
        <v>76.944473078214003</v>
      </c>
      <c r="S564" s="11">
        <v>77.600303370248</v>
      </c>
      <c r="T564" s="11">
        <v>76.996728437867006</v>
      </c>
      <c r="U564" s="11">
        <v>62.370937389112001</v>
      </c>
      <c r="V564" s="11">
        <v>66.141585641828001</v>
      </c>
      <c r="W564" s="11">
        <v>62.385340554491002</v>
      </c>
      <c r="X564" s="11">
        <v>75.009950873354995</v>
      </c>
      <c r="Y564" s="11">
        <v>76.265157222593999</v>
      </c>
      <c r="Z564" s="11">
        <v>83.104325231445998</v>
      </c>
      <c r="AA564" s="11">
        <v>65.580427025120997</v>
      </c>
      <c r="AB564" s="11">
        <v>66.592810898303995</v>
      </c>
      <c r="AC564" s="11">
        <v>79.868404118463005</v>
      </c>
      <c r="AD564" s="11">
        <v>63.633410275376001</v>
      </c>
      <c r="AE564" s="11">
        <v>59.647331706277001</v>
      </c>
      <c r="AF564" s="11">
        <v>57.957119785911999</v>
      </c>
      <c r="AG564" s="11">
        <v>67.258551151423006</v>
      </c>
      <c r="AH564" s="11">
        <v>75.684641450927003</v>
      </c>
      <c r="AI564" s="11">
        <v>90.434294941329</v>
      </c>
      <c r="AJ564" s="11">
        <v>92.999073210405996</v>
      </c>
      <c r="AK564" s="11">
        <v>90.698615297624002</v>
      </c>
      <c r="AL564" s="11">
        <v>92.378057807377999</v>
      </c>
      <c r="AM564" s="11">
        <v>99.373985866438005</v>
      </c>
      <c r="AN564" s="11">
        <v>102.159116764826</v>
      </c>
      <c r="AO564" s="11">
        <v>109.204712773425</v>
      </c>
      <c r="AP564" s="11">
        <v>106.208838066719</v>
      </c>
      <c r="AQ564" s="11">
        <v>99.363062258677999</v>
      </c>
      <c r="AR564" s="11">
        <v>89.544150157678004</v>
      </c>
      <c r="AS564" s="11">
        <v>88.990856139699005</v>
      </c>
      <c r="AT564" s="11">
        <v>99.138714595653994</v>
      </c>
      <c r="AU564" s="11">
        <v>80.362953185319</v>
      </c>
      <c r="AV564" s="11">
        <v>94.184353353123996</v>
      </c>
      <c r="AW564" s="11">
        <v>94.257132415426</v>
      </c>
      <c r="AX564" s="11">
        <v>99.805672344298003</v>
      </c>
      <c r="AY564" s="11">
        <v>94.176584020182005</v>
      </c>
      <c r="AZ564" s="11">
        <v>82.940536055042003</v>
      </c>
      <c r="BA564" s="11">
        <v>100.28695963016</v>
      </c>
      <c r="BB564" s="11">
        <v>92.551608223567001</v>
      </c>
      <c r="BC564" s="11">
        <v>104.21406775821001</v>
      </c>
      <c r="BD564" s="11">
        <v>96.174929309926995</v>
      </c>
      <c r="BE564" s="11">
        <v>105.536413945898</v>
      </c>
      <c r="BF564" s="11">
        <v>109.63399062294199</v>
      </c>
      <c r="BG564" s="11">
        <v>108.986878805673</v>
      </c>
      <c r="BH564" s="11">
        <v>107.236025970239</v>
      </c>
      <c r="BI564" s="11">
        <v>102.229776874105</v>
      </c>
      <c r="BJ564" s="11">
        <v>103.161441469064</v>
      </c>
      <c r="BK564" s="11">
        <v>106.031433369571</v>
      </c>
      <c r="BM564" s="11">
        <v>82.143482834828006</v>
      </c>
      <c r="BN564" s="11">
        <v>87.568425519936</v>
      </c>
      <c r="BO564" s="11">
        <v>88.931989872697997</v>
      </c>
      <c r="BP564" s="11">
        <v>88.794900568673995</v>
      </c>
      <c r="BQ564" s="11">
        <v>76.594749236122993</v>
      </c>
      <c r="BR564" s="11">
        <v>83.383655442177002</v>
      </c>
      <c r="BS564" s="11">
        <v>85.252178673423003</v>
      </c>
      <c r="BT564" s="11">
        <v>83.084080834172994</v>
      </c>
      <c r="BU564" s="11">
        <v>78.515950599448004</v>
      </c>
      <c r="BW564" s="11">
        <v>94.061699004309006</v>
      </c>
      <c r="BX564" s="11">
        <v>105.06528683328099</v>
      </c>
      <c r="BY564" s="11">
        <v>95.830603236865002</v>
      </c>
      <c r="BZ564" s="11">
        <v>96.451784971780995</v>
      </c>
      <c r="CA564" s="11">
        <v>93.454045932279001</v>
      </c>
      <c r="CB564" s="11">
        <v>90.776972159707</v>
      </c>
      <c r="CC564" s="11">
        <v>81.871342174632005</v>
      </c>
      <c r="CD564" s="11">
        <v>87.009663167849993</v>
      </c>
      <c r="CE564" s="11">
        <v>84.074528471871005</v>
      </c>
      <c r="CF564" s="11">
        <v>77.966337771184996</v>
      </c>
      <c r="CG564" s="11">
        <v>82.381048581474005</v>
      </c>
      <c r="CH564" s="11">
        <v>85.824135242104006</v>
      </c>
      <c r="CI564" s="11">
        <v>87.178988120132999</v>
      </c>
      <c r="CJ564" s="11">
        <v>87.667820619807998</v>
      </c>
      <c r="CK564" s="11">
        <v>78.887362343986993</v>
      </c>
      <c r="CL564" s="11">
        <v>104.522028579748</v>
      </c>
      <c r="CM564" s="11">
        <v>85.188619459345006</v>
      </c>
      <c r="CN564" s="11">
        <v>92.511955989700994</v>
      </c>
      <c r="CO564" s="11">
        <v>77.812618713044998</v>
      </c>
      <c r="CP564" s="11">
        <v>77.158288927521994</v>
      </c>
      <c r="CQ564" s="11">
        <v>70.830545982087997</v>
      </c>
      <c r="CR564" s="11">
        <v>75.157273799207005</v>
      </c>
      <c r="CS564" s="11">
        <v>72.415661177724004</v>
      </c>
      <c r="CT564" s="11">
        <v>72.295329968740006</v>
      </c>
      <c r="CU564" s="11">
        <v>66.674726288132007</v>
      </c>
      <c r="CV564" s="11">
        <v>63.867958907808998</v>
      </c>
      <c r="CW564" s="11">
        <v>68.526008347551993</v>
      </c>
      <c r="CX564" s="11">
        <v>77.241941497574999</v>
      </c>
      <c r="CY564" s="11">
        <v>60.176392587773002</v>
      </c>
      <c r="CZ564" s="11">
        <v>82.207724992761996</v>
      </c>
      <c r="DA564" s="11">
        <v>75.423820635588996</v>
      </c>
      <c r="DB564" s="11">
        <v>80.944997233305003</v>
      </c>
      <c r="DC564" s="11">
        <v>72.960472860129997</v>
      </c>
      <c r="DD564" s="11">
        <v>72.752052027673997</v>
      </c>
      <c r="DH564" s="11">
        <v>76.152735748636999</v>
      </c>
      <c r="DI564" s="11">
        <v>86.642396842270003</v>
      </c>
      <c r="DJ564" s="11">
        <v>99.460911350014001</v>
      </c>
      <c r="DK564" s="11">
        <v>77.988662618516003</v>
      </c>
      <c r="DL564" s="11">
        <v>80.026940352336993</v>
      </c>
      <c r="DM564" s="11">
        <v>76.550864204584002</v>
      </c>
      <c r="DN564" s="11">
        <v>80.243672920937001</v>
      </c>
      <c r="DO564" s="11">
        <v>73.708729756810001</v>
      </c>
      <c r="DP564" s="11">
        <v>82.491325932010994</v>
      </c>
      <c r="DQ564" s="11">
        <v>87.078231028001994</v>
      </c>
      <c r="DR564" s="11">
        <v>61.901611519390997</v>
      </c>
      <c r="DS564" s="11">
        <v>76.620229641102995</v>
      </c>
      <c r="DT564" s="11">
        <v>76.815993711024007</v>
      </c>
      <c r="DU564" s="11">
        <v>80.846393256162003</v>
      </c>
      <c r="DV564" s="11">
        <v>77.025274914527998</v>
      </c>
      <c r="DW564" s="11">
        <v>80.356522727916001</v>
      </c>
      <c r="DX564" s="11">
        <v>73.632477721214997</v>
      </c>
      <c r="DY564" s="11">
        <v>71.923986295993004</v>
      </c>
      <c r="DZ564" s="11">
        <v>74.657730658522993</v>
      </c>
      <c r="EA564" s="11">
        <v>78.271546340430007</v>
      </c>
      <c r="EB564" s="11">
        <v>78.551127100515004</v>
      </c>
      <c r="EC564" s="11">
        <v>69.912436178608004</v>
      </c>
      <c r="ED564" s="11">
        <v>87.337723677949</v>
      </c>
      <c r="EE564" s="11">
        <v>92.913938180117995</v>
      </c>
      <c r="EF564" s="11">
        <v>82.662246735272007</v>
      </c>
      <c r="EG564" s="11">
        <v>80.735931209523997</v>
      </c>
      <c r="EH564" s="11">
        <v>79.832195382329004</v>
      </c>
      <c r="EM564" s="11">
        <v>83.881176348024994</v>
      </c>
      <c r="EN564" s="11">
        <v>94.597298955092</v>
      </c>
      <c r="ET564" s="11">
        <v>86.069261586007002</v>
      </c>
      <c r="EU564" s="11">
        <v>87.137014154032002</v>
      </c>
      <c r="EV564" s="11">
        <v>87.736152157258005</v>
      </c>
      <c r="EW564" s="11">
        <v>88.737598541984994</v>
      </c>
      <c r="EX564" s="11">
        <v>85.258315717032005</v>
      </c>
      <c r="EY564" s="11">
        <v>87.710440024381001</v>
      </c>
      <c r="EZ564" s="11">
        <v>84.736078120195998</v>
      </c>
      <c r="FA564" s="11">
        <v>81.068652773961006</v>
      </c>
      <c r="FJ564" s="11">
        <v>91.955261899299998</v>
      </c>
      <c r="FK564" s="11">
        <v>92.239936439641994</v>
      </c>
      <c r="FL564" s="11">
        <v>93.494723435706007</v>
      </c>
      <c r="FM564" s="11">
        <v>91.430412176702006</v>
      </c>
      <c r="FN564" s="11">
        <v>83.531298203903006</v>
      </c>
      <c r="FP564" s="11">
        <v>90.158086348347993</v>
      </c>
      <c r="FQ564" s="11">
        <v>96.684849364399994</v>
      </c>
      <c r="FR564" s="11">
        <v>82.207252780258997</v>
      </c>
      <c r="FS564" s="11">
        <v>89.789547085384001</v>
      </c>
      <c r="FT564" s="11">
        <v>110.185189999751</v>
      </c>
      <c r="GB564" s="11">
        <v>101.645693016267</v>
      </c>
      <c r="GC564" s="11">
        <v>101.98790511936799</v>
      </c>
      <c r="GD564" s="11">
        <v>101.894265059723</v>
      </c>
      <c r="GE564" s="11">
        <v>101.188662970229</v>
      </c>
      <c r="GG564" s="11">
        <v>107.36753980256</v>
      </c>
      <c r="GX564" s="11">
        <v>92.202933842695003</v>
      </c>
      <c r="GY564" s="11">
        <v>93.870489917919997</v>
      </c>
      <c r="GZ564" s="11">
        <v>94.404640786273006</v>
      </c>
      <c r="HA564" s="11">
        <v>93.691493407758998</v>
      </c>
      <c r="HC564" s="11">
        <v>86.938255724564002</v>
      </c>
      <c r="HD564" s="11">
        <v>83.547374238404998</v>
      </c>
      <c r="HE564" s="11">
        <v>94.705423955466003</v>
      </c>
      <c r="HJ564" s="11">
        <v>107.68102100019</v>
      </c>
      <c r="HS564" s="11">
        <v>94.322828769013</v>
      </c>
      <c r="HT564" s="11">
        <v>89.994087104136</v>
      </c>
      <c r="HU564" s="11">
        <v>90.491062838212002</v>
      </c>
      <c r="HV564" s="11">
        <v>86.570347585527998</v>
      </c>
      <c r="HW564" s="11">
        <v>91.919794378446994</v>
      </c>
      <c r="HX564" s="11">
        <v>93.730465037781002</v>
      </c>
      <c r="HY564" s="11">
        <v>90.437014773173999</v>
      </c>
      <c r="HZ564" s="11">
        <v>86.648469031000005</v>
      </c>
      <c r="IA564" s="11">
        <v>100.94784923884301</v>
      </c>
      <c r="IC564" s="11">
        <v>96.723308766496999</v>
      </c>
      <c r="IE564" s="11">
        <v>122.494241708948</v>
      </c>
      <c r="IF564" s="11">
        <v>96.473097469299006</v>
      </c>
      <c r="IQ564" s="11">
        <v>86.003388937311996</v>
      </c>
      <c r="IT564" s="11">
        <v>84.414246326067001</v>
      </c>
      <c r="IU564" s="11">
        <v>83.220805316438003</v>
      </c>
      <c r="IV564" s="11">
        <v>90.948674079878998</v>
      </c>
      <c r="IW564" s="11">
        <v>81.658550421410993</v>
      </c>
      <c r="JM564" s="11">
        <v>88.077308426925995</v>
      </c>
      <c r="JN564" s="11">
        <v>83.389000896832002</v>
      </c>
      <c r="JO564" s="11">
        <v>84.766935828447004</v>
      </c>
      <c r="JP564" s="11">
        <v>81.761775530177999</v>
      </c>
      <c r="JQ564" s="11">
        <v>91.510435391179996</v>
      </c>
      <c r="JR564" s="11">
        <v>107.701125549875</v>
      </c>
    </row>
    <row r="565" spans="1:278" x14ac:dyDescent="0.3">
      <c r="A565" s="8">
        <v>43619.000601851854</v>
      </c>
      <c r="B565" s="8">
        <v>43623.000601851854</v>
      </c>
      <c r="C565" s="9">
        <v>0.41666666666666669</v>
      </c>
      <c r="D565" s="13" t="s">
        <v>266</v>
      </c>
      <c r="E565" s="11">
        <v>82.749020006858004</v>
      </c>
      <c r="F565" s="11">
        <v>69.973453927785002</v>
      </c>
      <c r="G565" s="11">
        <v>74.500423823012</v>
      </c>
      <c r="H565" s="11">
        <v>78.304499958443998</v>
      </c>
      <c r="I565" s="11">
        <v>71.023588525855004</v>
      </c>
      <c r="J565" s="11">
        <v>63.288807880269999</v>
      </c>
      <c r="K565" s="11">
        <v>63.958048746254001</v>
      </c>
      <c r="L565" s="11">
        <v>63.004698816653999</v>
      </c>
      <c r="M565" s="11">
        <v>78.304298579904994</v>
      </c>
      <c r="N565" s="11">
        <v>83.175639770437996</v>
      </c>
      <c r="O565" s="11">
        <v>78.248071805560997</v>
      </c>
      <c r="P565" s="11">
        <v>81.435824915127995</v>
      </c>
      <c r="Q565" s="11">
        <v>87.240880677381</v>
      </c>
      <c r="R565" s="11">
        <v>76.937975241000004</v>
      </c>
      <c r="S565" s="11">
        <v>77.600303370248</v>
      </c>
      <c r="T565" s="11">
        <v>77.013004538651998</v>
      </c>
      <c r="U565" s="11">
        <v>62.370331554662002</v>
      </c>
      <c r="V565" s="11">
        <v>66.136363174723002</v>
      </c>
      <c r="W565" s="11">
        <v>62.404120334246002</v>
      </c>
      <c r="X565" s="11">
        <v>75.010909288581004</v>
      </c>
      <c r="Y565" s="11">
        <v>76.265131343961997</v>
      </c>
      <c r="Z565" s="11">
        <v>83.099873693364003</v>
      </c>
      <c r="AA565" s="11">
        <v>65.572963117745005</v>
      </c>
      <c r="AB565" s="11">
        <v>66.585770226855004</v>
      </c>
      <c r="AC565" s="11">
        <v>79.846541958325005</v>
      </c>
      <c r="AD565" s="11">
        <v>63.613150202089003</v>
      </c>
      <c r="AE565" s="11">
        <v>59.647071286839001</v>
      </c>
      <c r="AF565" s="11">
        <v>57.946779237996999</v>
      </c>
      <c r="AG565" s="11">
        <v>67.245921984809002</v>
      </c>
      <c r="AH565" s="11">
        <v>75.666468575698005</v>
      </c>
      <c r="AI565" s="11">
        <v>90.388793918339999</v>
      </c>
      <c r="AJ565" s="11">
        <v>92.949563179370003</v>
      </c>
      <c r="AK565" s="11">
        <v>90.618173181493006</v>
      </c>
      <c r="AL565" s="11">
        <v>92.265873996918998</v>
      </c>
      <c r="AM565" s="11">
        <v>99.373985866438005</v>
      </c>
      <c r="AN565" s="11">
        <v>102.159116764826</v>
      </c>
      <c r="AO565" s="11">
        <v>108.78121897136199</v>
      </c>
      <c r="AP565" s="11">
        <v>106.208838066719</v>
      </c>
      <c r="AQ565" s="11">
        <v>99.248423487330996</v>
      </c>
      <c r="AR565" s="11">
        <v>89.423334524458994</v>
      </c>
      <c r="AS565" s="11">
        <v>88.956274911641998</v>
      </c>
      <c r="AT565" s="11">
        <v>98.700388795514996</v>
      </c>
      <c r="AU565" s="11">
        <v>80.245414047368001</v>
      </c>
      <c r="AV565" s="11">
        <v>94.184361247200997</v>
      </c>
      <c r="AW565" s="11">
        <v>94.257089481585993</v>
      </c>
      <c r="AX565" s="11">
        <v>99.349382607015002</v>
      </c>
      <c r="AY565" s="11">
        <v>94.176584020182005</v>
      </c>
      <c r="AZ565" s="11">
        <v>82.940561769322002</v>
      </c>
      <c r="BA565" s="11">
        <v>100.26385129385</v>
      </c>
      <c r="BB565" s="11">
        <v>92.527200288304996</v>
      </c>
      <c r="BC565" s="11">
        <v>104.22311040026</v>
      </c>
      <c r="BD565" s="11">
        <v>96.174919916725997</v>
      </c>
      <c r="BE565" s="11">
        <v>105.52588640470201</v>
      </c>
      <c r="BF565" s="11">
        <v>109.66682466896</v>
      </c>
      <c r="BG565" s="11">
        <v>109.023152859405</v>
      </c>
      <c r="BH565" s="11">
        <v>107.11480284827999</v>
      </c>
      <c r="BI565" s="11">
        <v>102.231425453976</v>
      </c>
      <c r="BJ565" s="11">
        <v>103.273809740095</v>
      </c>
      <c r="BK565" s="11">
        <v>106.035777305751</v>
      </c>
      <c r="BM565" s="11">
        <v>82.111055238773005</v>
      </c>
      <c r="BN565" s="11">
        <v>87.568358715787994</v>
      </c>
      <c r="BO565" s="11">
        <v>88.931968758511005</v>
      </c>
      <c r="BP565" s="11">
        <v>88.794900568673995</v>
      </c>
      <c r="BQ565" s="11">
        <v>76.424251763767003</v>
      </c>
      <c r="BR565" s="11">
        <v>83.383553732511999</v>
      </c>
      <c r="BS565" s="11">
        <v>85.252178673423003</v>
      </c>
      <c r="BT565" s="11">
        <v>83.081416856070007</v>
      </c>
      <c r="BU565" s="11">
        <v>78.504421921065997</v>
      </c>
      <c r="BW565" s="11">
        <v>94.040915079182</v>
      </c>
      <c r="BX565" s="11">
        <v>105.06528683328099</v>
      </c>
      <c r="BY565" s="11">
        <v>95.852906571546995</v>
      </c>
      <c r="BZ565" s="11">
        <v>96.451812397637994</v>
      </c>
      <c r="CA565" s="11">
        <v>93.370653272623002</v>
      </c>
      <c r="CB565" s="11">
        <v>90.776972159707</v>
      </c>
      <c r="CC565" s="11">
        <v>81.877169262652998</v>
      </c>
      <c r="CD565" s="11">
        <v>86.904133955955999</v>
      </c>
      <c r="CE565" s="11">
        <v>84.075920979322007</v>
      </c>
      <c r="CF565" s="11">
        <v>78.010794005251995</v>
      </c>
      <c r="CG565" s="11">
        <v>82.387434104516004</v>
      </c>
      <c r="CH565" s="11">
        <v>85.824179457081001</v>
      </c>
      <c r="CI565" s="11">
        <v>87.067598502861998</v>
      </c>
      <c r="CJ565" s="11">
        <v>87.329485542772005</v>
      </c>
      <c r="CK565" s="11">
        <v>78.863543418172</v>
      </c>
      <c r="CL565" s="11">
        <v>104.37716826738099</v>
      </c>
      <c r="CM565" s="11">
        <v>85.082568081969001</v>
      </c>
      <c r="CN565" s="11">
        <v>92.445956564696999</v>
      </c>
      <c r="CO565" s="11">
        <v>77.812401272472002</v>
      </c>
      <c r="CP565" s="11">
        <v>77.135091124210007</v>
      </c>
      <c r="CQ565" s="11">
        <v>70.780147767024999</v>
      </c>
      <c r="CR565" s="11">
        <v>75.047417741193001</v>
      </c>
      <c r="CS565" s="11">
        <v>72.354414129456003</v>
      </c>
      <c r="CT565" s="11">
        <v>72.299552437729005</v>
      </c>
      <c r="CU565" s="11">
        <v>66.649344162722997</v>
      </c>
      <c r="CV565" s="11">
        <v>63.835421192769999</v>
      </c>
      <c r="CW565" s="11">
        <v>68.526008347551993</v>
      </c>
      <c r="CX565" s="11">
        <v>77.241913172883002</v>
      </c>
      <c r="CY565" s="11">
        <v>60.134412788844003</v>
      </c>
      <c r="CZ565" s="11">
        <v>82.207724992761996</v>
      </c>
      <c r="DA565" s="11">
        <v>75.423868558839004</v>
      </c>
      <c r="DB565" s="11">
        <v>80.945056959593998</v>
      </c>
      <c r="DC565" s="11">
        <v>72.960515511378006</v>
      </c>
      <c r="DD565" s="11">
        <v>72.795137785703005</v>
      </c>
      <c r="DH565" s="11">
        <v>76.164949596629</v>
      </c>
      <c r="DI565" s="11">
        <v>86.415267808850999</v>
      </c>
      <c r="DJ565" s="11">
        <v>99.460911350014001</v>
      </c>
      <c r="DK565" s="11">
        <v>77.96524093507</v>
      </c>
      <c r="DL565" s="11">
        <v>80.000198544930001</v>
      </c>
      <c r="DM565" s="11">
        <v>76.529870400999997</v>
      </c>
      <c r="DN565" s="11">
        <v>80.246018628404997</v>
      </c>
      <c r="DO565" s="11">
        <v>73.743416652085003</v>
      </c>
      <c r="DP565" s="11">
        <v>82.488068331608005</v>
      </c>
      <c r="DQ565" s="11">
        <v>87.040176535648996</v>
      </c>
      <c r="DR565" s="11">
        <v>61.915299279364</v>
      </c>
      <c r="DS565" s="11">
        <v>76.631654067612999</v>
      </c>
      <c r="DT565" s="11">
        <v>76.815993711024007</v>
      </c>
      <c r="DU565" s="11">
        <v>80.846439937670993</v>
      </c>
      <c r="DV565" s="11">
        <v>76.942443361509007</v>
      </c>
      <c r="DW565" s="11">
        <v>80.358219998638006</v>
      </c>
      <c r="DX565" s="11">
        <v>73.615590603404002</v>
      </c>
      <c r="DY565" s="11">
        <v>71.923986295993004</v>
      </c>
      <c r="DZ565" s="11">
        <v>74.617765345116993</v>
      </c>
      <c r="EA565" s="11">
        <v>78.183236342379004</v>
      </c>
      <c r="EB565" s="11">
        <v>78.509605623327005</v>
      </c>
      <c r="EC565" s="11">
        <v>69.883677709907005</v>
      </c>
      <c r="ED565" s="11">
        <v>87.281734503289996</v>
      </c>
      <c r="EE565" s="11">
        <v>92.895412288310993</v>
      </c>
      <c r="EF565" s="11">
        <v>82.652244673962997</v>
      </c>
      <c r="EG565" s="11">
        <v>80.722884524993006</v>
      </c>
      <c r="EH565" s="11">
        <v>79.828140096184995</v>
      </c>
      <c r="EM565" s="11">
        <v>83.881176348024994</v>
      </c>
      <c r="EN565" s="11">
        <v>94.597227699876996</v>
      </c>
      <c r="ET565" s="11">
        <v>85.997148085136999</v>
      </c>
      <c r="EU565" s="11">
        <v>87.052981690397999</v>
      </c>
      <c r="EV565" s="11">
        <v>87.535846340183994</v>
      </c>
      <c r="EW565" s="11">
        <v>88.737716357565006</v>
      </c>
      <c r="EX565" s="11">
        <v>85.134222797091994</v>
      </c>
      <c r="EY565" s="11">
        <v>87.678688539985004</v>
      </c>
      <c r="EZ565" s="11">
        <v>84.680813836829003</v>
      </c>
      <c r="FA565" s="11">
        <v>81.051377348444007</v>
      </c>
      <c r="FJ565" s="11">
        <v>91.882937080535996</v>
      </c>
      <c r="FK565" s="11">
        <v>92.183186540367004</v>
      </c>
      <c r="FL565" s="11">
        <v>93.494723435706007</v>
      </c>
      <c r="FM565" s="11">
        <v>91.337952854278996</v>
      </c>
      <c r="FN565" s="11">
        <v>83.531108436004004</v>
      </c>
      <c r="FP565" s="11">
        <v>90.060276269458996</v>
      </c>
      <c r="FQ565" s="11">
        <v>96.685122745829005</v>
      </c>
      <c r="FR565" s="11">
        <v>82.201526510118001</v>
      </c>
      <c r="FS565" s="11">
        <v>89.721976329086004</v>
      </c>
      <c r="FT565" s="11">
        <v>109.935405838219</v>
      </c>
      <c r="GB565" s="11">
        <v>101.62317308636101</v>
      </c>
      <c r="GC565" s="11">
        <v>101.92902224121499</v>
      </c>
      <c r="GD565" s="11">
        <v>101.86895640982399</v>
      </c>
      <c r="GE565" s="11">
        <v>101.18855732999</v>
      </c>
      <c r="GG565" s="11">
        <v>107.368550492183</v>
      </c>
      <c r="GX565" s="11">
        <v>92.073978736982994</v>
      </c>
      <c r="GY565" s="11">
        <v>93.803460527609005</v>
      </c>
      <c r="GZ565" s="11">
        <v>94.211649324742993</v>
      </c>
      <c r="HA565" s="11">
        <v>93.691439669421001</v>
      </c>
      <c r="HC565" s="11">
        <v>86.869401472559005</v>
      </c>
      <c r="HD565" s="11">
        <v>83.547374238404998</v>
      </c>
      <c r="HE565" s="11">
        <v>94.513463962453997</v>
      </c>
      <c r="HJ565" s="11">
        <v>107.424023879928</v>
      </c>
      <c r="HS565" s="11">
        <v>94.238233994972006</v>
      </c>
      <c r="HT565" s="11">
        <v>89.961509291309994</v>
      </c>
      <c r="HU565" s="11">
        <v>90.490883643481993</v>
      </c>
      <c r="HV565" s="11">
        <v>86.570617846643003</v>
      </c>
      <c r="HW565" s="11">
        <v>91.783987227040001</v>
      </c>
      <c r="HX565" s="11">
        <v>93.730406474137993</v>
      </c>
      <c r="HY565" s="11">
        <v>90.366742521169002</v>
      </c>
      <c r="HZ565" s="11">
        <v>86.622620672625004</v>
      </c>
      <c r="IA565" s="11">
        <v>100.94784923884301</v>
      </c>
      <c r="IC565" s="11">
        <v>96.407315913039</v>
      </c>
      <c r="IE565" s="11">
        <v>122.494132480038</v>
      </c>
      <c r="IF565" s="11">
        <v>96.448383864978993</v>
      </c>
      <c r="IQ565" s="11">
        <v>85.995966877656002</v>
      </c>
      <c r="IT565" s="11">
        <v>84.384351837813</v>
      </c>
      <c r="IU565" s="11">
        <v>83.146141337206004</v>
      </c>
      <c r="IV565" s="11">
        <v>90.948781751322997</v>
      </c>
      <c r="IW565" s="11">
        <v>81.641366166631002</v>
      </c>
      <c r="JM565" s="11">
        <v>87.936412605098994</v>
      </c>
      <c r="JN565" s="11">
        <v>83.226699348580993</v>
      </c>
      <c r="JO565" s="11">
        <v>84.562674487872997</v>
      </c>
      <c r="JP565" s="11">
        <v>81.651886477166997</v>
      </c>
      <c r="JQ565" s="11">
        <v>91.299409260351993</v>
      </c>
      <c r="JR565" s="11">
        <v>107.70108053919</v>
      </c>
    </row>
    <row r="566" spans="1:278" x14ac:dyDescent="0.3">
      <c r="A566" s="8">
        <v>43626.000601851854</v>
      </c>
      <c r="B566" s="8">
        <v>43630.000601851854</v>
      </c>
      <c r="C566" s="9">
        <v>0.41666666666666669</v>
      </c>
      <c r="D566" s="13" t="s">
        <v>266</v>
      </c>
      <c r="E566" s="11">
        <v>82.720234400384001</v>
      </c>
      <c r="F566" s="11">
        <v>69.964592113088003</v>
      </c>
      <c r="G566" s="11">
        <v>74.486743359981006</v>
      </c>
      <c r="H566" s="11">
        <v>78.304499958443998</v>
      </c>
      <c r="I566" s="11">
        <v>71.023588525855004</v>
      </c>
      <c r="J566" s="11">
        <v>63.290774969261001</v>
      </c>
      <c r="K566" s="11">
        <v>63.969083955902001</v>
      </c>
      <c r="L566" s="11">
        <v>62.982028353846999</v>
      </c>
      <c r="M566" s="11">
        <v>78.251736589708997</v>
      </c>
      <c r="N566" s="11">
        <v>83.175639770437996</v>
      </c>
      <c r="O566" s="11">
        <v>78.204680272645007</v>
      </c>
      <c r="P566" s="11">
        <v>81.435824915127995</v>
      </c>
      <c r="Q566" s="11">
        <v>87.186548503816994</v>
      </c>
      <c r="R566" s="11">
        <v>76.928358986047996</v>
      </c>
      <c r="S566" s="11">
        <v>77.600303370248</v>
      </c>
      <c r="T566" s="11">
        <v>77.022180924172005</v>
      </c>
      <c r="U566" s="11">
        <v>62.370367164222003</v>
      </c>
      <c r="V566" s="11">
        <v>66.131315762232006</v>
      </c>
      <c r="W566" s="11">
        <v>62.459480933976003</v>
      </c>
      <c r="X566" s="11">
        <v>74.977119982201003</v>
      </c>
      <c r="Y566" s="11">
        <v>76.265131343961997</v>
      </c>
      <c r="Z566" s="11">
        <v>83.142908240116995</v>
      </c>
      <c r="AA566" s="11">
        <v>65.573366575365</v>
      </c>
      <c r="AB566" s="11">
        <v>66.577691356678002</v>
      </c>
      <c r="AC566" s="11">
        <v>79.808784640189003</v>
      </c>
      <c r="AD566" s="11">
        <v>63.615553209436001</v>
      </c>
      <c r="AE566" s="11">
        <v>59.634055957119998</v>
      </c>
      <c r="AF566" s="11">
        <v>57.936328279355003</v>
      </c>
      <c r="AG566" s="11">
        <v>67.209236160813006</v>
      </c>
      <c r="AH566" s="11">
        <v>75.653882409887004</v>
      </c>
      <c r="AI566" s="11">
        <v>90.373845122811005</v>
      </c>
      <c r="AJ566" s="11">
        <v>92.932353566784997</v>
      </c>
      <c r="AK566" s="11">
        <v>90.536662587134998</v>
      </c>
      <c r="AL566" s="11">
        <v>92.215445414328002</v>
      </c>
      <c r="AM566" s="11">
        <v>99.373985866438005</v>
      </c>
      <c r="AN566" s="11">
        <v>102.11791812638199</v>
      </c>
      <c r="AO566" s="11">
        <v>108.679268369772</v>
      </c>
      <c r="AP566" s="11">
        <v>106.20079036959601</v>
      </c>
      <c r="AQ566" s="11">
        <v>99.208976042369002</v>
      </c>
      <c r="AR566" s="11">
        <v>89.018641888820994</v>
      </c>
      <c r="AS566" s="11">
        <v>88.956249005634007</v>
      </c>
      <c r="AT566" s="11">
        <v>98.628240457825001</v>
      </c>
      <c r="AU566" s="11">
        <v>80.280699106629996</v>
      </c>
      <c r="AV566" s="11">
        <v>94.184361247200997</v>
      </c>
      <c r="AW566" s="11">
        <v>94.257089481585993</v>
      </c>
      <c r="AX566" s="11">
        <v>99.125171193355996</v>
      </c>
      <c r="AY566" s="11">
        <v>94.176584020182005</v>
      </c>
      <c r="AZ566" s="11">
        <v>82.940561769322002</v>
      </c>
      <c r="BA566" s="11">
        <v>100.18970030180699</v>
      </c>
      <c r="BB566" s="11">
        <v>92.527164762568006</v>
      </c>
      <c r="BC566" s="11">
        <v>104.278370542552</v>
      </c>
      <c r="BD566" s="11">
        <v>96.181737504197002</v>
      </c>
      <c r="BE566" s="11">
        <v>105.52596443283799</v>
      </c>
      <c r="BF566" s="11">
        <v>109.666985753695</v>
      </c>
      <c r="BG566" s="11">
        <v>109.023278348708</v>
      </c>
      <c r="BH566" s="11">
        <v>107.08202754892901</v>
      </c>
      <c r="BI566" s="11">
        <v>102.245748747893</v>
      </c>
      <c r="BJ566" s="11">
        <v>103.471511292069</v>
      </c>
      <c r="BK566" s="11">
        <v>106.064101482971</v>
      </c>
      <c r="BM566" s="11">
        <v>82.103491750933998</v>
      </c>
      <c r="BN566" s="11">
        <v>87.568358715787994</v>
      </c>
      <c r="BO566" s="11">
        <v>88.904082287565004</v>
      </c>
      <c r="BP566" s="11">
        <v>88.794900568673995</v>
      </c>
      <c r="BQ566" s="11">
        <v>76.344391908163004</v>
      </c>
      <c r="BR566" s="11">
        <v>83.383553732511999</v>
      </c>
      <c r="BS566" s="11">
        <v>85.256639223042001</v>
      </c>
      <c r="BT566" s="11">
        <v>83.132019477922</v>
      </c>
      <c r="BU566" s="11">
        <v>78.504390183433003</v>
      </c>
      <c r="BW566" s="11">
        <v>94.037938843603996</v>
      </c>
      <c r="BX566" s="11">
        <v>105.06528683328099</v>
      </c>
      <c r="BY566" s="11">
        <v>95.852925025302</v>
      </c>
      <c r="BZ566" s="11">
        <v>96.451812397637994</v>
      </c>
      <c r="CA566" s="11">
        <v>93.363078078683998</v>
      </c>
      <c r="CB566" s="11">
        <v>90.774758151526001</v>
      </c>
      <c r="CC566" s="11">
        <v>81.889649354485002</v>
      </c>
      <c r="CD566" s="11">
        <v>86.920971009726998</v>
      </c>
      <c r="CE566" s="11">
        <v>84.123845914300006</v>
      </c>
      <c r="CF566" s="11">
        <v>78.010817482914007</v>
      </c>
      <c r="CG566" s="11">
        <v>82.401238557625007</v>
      </c>
      <c r="CH566" s="11">
        <v>85.824179457081001</v>
      </c>
      <c r="CI566" s="11">
        <v>86.938925887484999</v>
      </c>
      <c r="CJ566" s="11">
        <v>87.075927019633994</v>
      </c>
      <c r="CK566" s="11">
        <v>78.84579299536</v>
      </c>
      <c r="CL566" s="11">
        <v>104.287657319209</v>
      </c>
      <c r="CM566" s="11">
        <v>84.848980369087997</v>
      </c>
      <c r="CN566" s="11">
        <v>92.320603787253006</v>
      </c>
      <c r="CO566" s="11">
        <v>77.813539070695001</v>
      </c>
      <c r="CP566" s="11">
        <v>77.119083952989001</v>
      </c>
      <c r="CQ566" s="11">
        <v>70.779421043835001</v>
      </c>
      <c r="CR566" s="11">
        <v>75.066481030768003</v>
      </c>
      <c r="CS566" s="11">
        <v>72.304610468845993</v>
      </c>
      <c r="CT566" s="11">
        <v>72.303392443315005</v>
      </c>
      <c r="CU566" s="11">
        <v>66.670840208217001</v>
      </c>
      <c r="CV566" s="11">
        <v>63.805156023717998</v>
      </c>
      <c r="CW566" s="11">
        <v>68.526008347551993</v>
      </c>
      <c r="CX566" s="11">
        <v>77.241913172883002</v>
      </c>
      <c r="CY566" s="11">
        <v>60.095360834270998</v>
      </c>
      <c r="CZ566" s="11">
        <v>82.20476862097</v>
      </c>
      <c r="DA566" s="11">
        <v>75.417418866399004</v>
      </c>
      <c r="DB566" s="11">
        <v>80.924169715540003</v>
      </c>
      <c r="DC566" s="11">
        <v>72.960515511378006</v>
      </c>
      <c r="DD566" s="11">
        <v>72.812415902351006</v>
      </c>
      <c r="DH566" s="11">
        <v>76.191999108231997</v>
      </c>
      <c r="DI566" s="11">
        <v>86.197742362558003</v>
      </c>
      <c r="DJ566" s="11">
        <v>99.460911350014001</v>
      </c>
      <c r="DK566" s="11">
        <v>77.938563478942996</v>
      </c>
      <c r="DL566" s="11">
        <v>79.964500004653004</v>
      </c>
      <c r="DM566" s="11">
        <v>76.509820413517005</v>
      </c>
      <c r="DN566" s="11">
        <v>80.242900868424996</v>
      </c>
      <c r="DO566" s="11">
        <v>73.736387554713005</v>
      </c>
      <c r="DP566" s="11">
        <v>82.488022001912995</v>
      </c>
      <c r="DQ566" s="11">
        <v>87.040122885347003</v>
      </c>
      <c r="DR566" s="11">
        <v>61.940539812905001</v>
      </c>
      <c r="DS566" s="11">
        <v>76.637005100935994</v>
      </c>
      <c r="DT566" s="11">
        <v>76.832017566050993</v>
      </c>
      <c r="DU566" s="11">
        <v>80.781758917551002</v>
      </c>
      <c r="DV566" s="11">
        <v>76.854963166551002</v>
      </c>
      <c r="DW566" s="11">
        <v>80.361448683247005</v>
      </c>
      <c r="DX566" s="11">
        <v>73.581516130289003</v>
      </c>
      <c r="DY566" s="11">
        <v>71.907740513250005</v>
      </c>
      <c r="DZ566" s="11">
        <v>74.604137757987004</v>
      </c>
      <c r="EA566" s="11">
        <v>78.183219289763002</v>
      </c>
      <c r="EB566" s="11">
        <v>78.500583811206994</v>
      </c>
      <c r="EC566" s="11">
        <v>69.863309202241993</v>
      </c>
      <c r="ED566" s="11">
        <v>87.281814537784001</v>
      </c>
      <c r="EE566" s="11">
        <v>92.895351923251994</v>
      </c>
      <c r="EF566" s="11">
        <v>82.652317209318994</v>
      </c>
      <c r="EG566" s="11">
        <v>80.720454364627997</v>
      </c>
      <c r="EH566" s="11">
        <v>79.828128325098007</v>
      </c>
      <c r="EM566" s="11">
        <v>83.836006980701995</v>
      </c>
      <c r="EN566" s="11">
        <v>94.597227699876996</v>
      </c>
      <c r="ET566" s="11">
        <v>85.919769022311996</v>
      </c>
      <c r="EU566" s="11">
        <v>86.950290536490996</v>
      </c>
      <c r="EV566" s="11">
        <v>87.362255413930001</v>
      </c>
      <c r="EW566" s="11">
        <v>88.737716357565006</v>
      </c>
      <c r="EX566" s="11">
        <v>84.925000132790004</v>
      </c>
      <c r="EY566" s="11">
        <v>87.660449357356001</v>
      </c>
      <c r="EZ566" s="11">
        <v>84.675248342841002</v>
      </c>
      <c r="FA566" s="11">
        <v>81.037925735485004</v>
      </c>
      <c r="FJ566" s="11">
        <v>91.779292881212001</v>
      </c>
      <c r="FK566" s="11">
        <v>92.188285638099003</v>
      </c>
      <c r="FL566" s="11">
        <v>93.507918707553998</v>
      </c>
      <c r="FM566" s="11">
        <v>91.337954676755004</v>
      </c>
      <c r="FN566" s="11">
        <v>83.557127868962993</v>
      </c>
      <c r="FP566" s="11">
        <v>89.851842816824998</v>
      </c>
      <c r="FQ566" s="11">
        <v>96.165387075747006</v>
      </c>
      <c r="FR566" s="11">
        <v>82.201456411280006</v>
      </c>
      <c r="FS566" s="11">
        <v>89.722118101348997</v>
      </c>
      <c r="FT566" s="11">
        <v>109.76628642959101</v>
      </c>
      <c r="GB566" s="11">
        <v>101.617920251258</v>
      </c>
      <c r="GC566" s="11">
        <v>101.929128020517</v>
      </c>
      <c r="GD566" s="11">
        <v>101.86895640982399</v>
      </c>
      <c r="GE566" s="11">
        <v>101.18855732999</v>
      </c>
      <c r="GG566" s="11">
        <v>107.333549310544</v>
      </c>
      <c r="GX566" s="11">
        <v>91.941850710927</v>
      </c>
      <c r="GY566" s="11">
        <v>93.621129227767</v>
      </c>
      <c r="GZ566" s="11">
        <v>93.971280167063</v>
      </c>
      <c r="HA566" s="11">
        <v>93.539797883717</v>
      </c>
      <c r="HC566" s="11">
        <v>86.869504710409998</v>
      </c>
      <c r="HD566" s="11">
        <v>83.547374238404998</v>
      </c>
      <c r="HE566" s="11">
        <v>94.325705275340994</v>
      </c>
      <c r="HJ566" s="11">
        <v>107.31851489200599</v>
      </c>
      <c r="HS566" s="11">
        <v>94.185071080200004</v>
      </c>
      <c r="HT566" s="11">
        <v>89.868809009719996</v>
      </c>
      <c r="HU566" s="11">
        <v>90.448331879790999</v>
      </c>
      <c r="HV566" s="11">
        <v>86.497843350432007</v>
      </c>
      <c r="HW566" s="11">
        <v>91.716269053090997</v>
      </c>
      <c r="HX566" s="11">
        <v>93.496587659081996</v>
      </c>
      <c r="HY566" s="11">
        <v>90.314923752580995</v>
      </c>
      <c r="HZ566" s="11">
        <v>86.622629452134007</v>
      </c>
      <c r="IA566" s="11">
        <v>100.94784923884301</v>
      </c>
      <c r="IC566" s="11">
        <v>96.319370819404995</v>
      </c>
      <c r="IE566" s="11">
        <v>122.50600320571</v>
      </c>
      <c r="IF566" s="11">
        <v>96.448353024070997</v>
      </c>
      <c r="IQ566" s="11">
        <v>85.990421001783005</v>
      </c>
      <c r="IT566" s="11">
        <v>84.239185940268996</v>
      </c>
      <c r="IU566" s="11">
        <v>82.975768150714003</v>
      </c>
      <c r="IV566" s="11">
        <v>90.857340306694994</v>
      </c>
      <c r="IW566" s="11">
        <v>81.423684469503996</v>
      </c>
      <c r="JM566" s="11">
        <v>87.836969984034994</v>
      </c>
      <c r="JN566" s="11">
        <v>83.073913733934006</v>
      </c>
      <c r="JO566" s="11">
        <v>84.342665252488999</v>
      </c>
      <c r="JP566" s="11">
        <v>81.583199835553003</v>
      </c>
      <c r="JQ566" s="11">
        <v>91.299285362335993</v>
      </c>
      <c r="JR566" s="11">
        <v>107.65659894072201</v>
      </c>
    </row>
    <row r="567" spans="1:278" x14ac:dyDescent="0.3">
      <c r="A567" s="8">
        <v>43633.000601851854</v>
      </c>
      <c r="B567" s="8">
        <v>43637.000601851854</v>
      </c>
      <c r="C567" s="9">
        <v>0.41666666666666669</v>
      </c>
      <c r="D567" s="13" t="s">
        <v>266</v>
      </c>
      <c r="E567" s="11">
        <v>82.698073861238996</v>
      </c>
      <c r="F567" s="11">
        <v>69.972404733573995</v>
      </c>
      <c r="G567" s="11">
        <v>74.488935574246</v>
      </c>
      <c r="H567" s="11">
        <v>78.314509851656993</v>
      </c>
      <c r="I567" s="11">
        <v>71.023588525855004</v>
      </c>
      <c r="J567" s="11">
        <v>63.299019582791999</v>
      </c>
      <c r="K567" s="11">
        <v>63.992828004784997</v>
      </c>
      <c r="L567" s="11">
        <v>63.001911621368997</v>
      </c>
      <c r="M567" s="11">
        <v>78.221971385716998</v>
      </c>
      <c r="N567" s="11">
        <v>83.160557298420997</v>
      </c>
      <c r="O567" s="11">
        <v>78.185839329729006</v>
      </c>
      <c r="P567" s="11">
        <v>81.435824915127995</v>
      </c>
      <c r="Q567" s="11">
        <v>87.186570237767995</v>
      </c>
      <c r="R567" s="11">
        <v>76.928417364300998</v>
      </c>
      <c r="S567" s="11">
        <v>77.600303370248</v>
      </c>
      <c r="T567" s="11">
        <v>77.020506965302005</v>
      </c>
      <c r="U567" s="11">
        <v>62.402037697471997</v>
      </c>
      <c r="V567" s="11">
        <v>66.143502842743999</v>
      </c>
      <c r="W567" s="11">
        <v>62.526594332826001</v>
      </c>
      <c r="X567" s="11">
        <v>74.919906498718007</v>
      </c>
      <c r="Y567" s="11">
        <v>76.265131343961997</v>
      </c>
      <c r="Z567" s="11">
        <v>83.205558159896</v>
      </c>
      <c r="AA567" s="11">
        <v>65.583587231305998</v>
      </c>
      <c r="AB567" s="11">
        <v>66.577711071430002</v>
      </c>
      <c r="AC567" s="11">
        <v>79.808719686073999</v>
      </c>
      <c r="AD567" s="11">
        <v>63.655497880528998</v>
      </c>
      <c r="AE567" s="11">
        <v>59.634947500940001</v>
      </c>
      <c r="AF567" s="11">
        <v>57.981382696978997</v>
      </c>
      <c r="AG567" s="11">
        <v>67.162655023873995</v>
      </c>
      <c r="AH567" s="11">
        <v>75.644968534661999</v>
      </c>
      <c r="AI567" s="11">
        <v>90.366140417284001</v>
      </c>
      <c r="AJ567" s="11">
        <v>92.923450095467999</v>
      </c>
      <c r="AK567" s="11">
        <v>90.467665746107002</v>
      </c>
      <c r="AL567" s="11">
        <v>92.176864631133</v>
      </c>
      <c r="AM567" s="11">
        <v>99.373985866438005</v>
      </c>
      <c r="AN567" s="11">
        <v>102.11785651961</v>
      </c>
      <c r="AO567" s="11">
        <v>108.570842954732</v>
      </c>
      <c r="AP567" s="11">
        <v>106.216587219554</v>
      </c>
      <c r="AQ567" s="11">
        <v>99.209024718315007</v>
      </c>
      <c r="AR567" s="11">
        <v>89.011062043915004</v>
      </c>
      <c r="AS567" s="11">
        <v>88.939406864822004</v>
      </c>
      <c r="AT567" s="11">
        <v>98.539715920570004</v>
      </c>
      <c r="AU567" s="11">
        <v>80.179969693413</v>
      </c>
      <c r="AV567" s="11">
        <v>94.168510298756004</v>
      </c>
      <c r="AW567" s="11">
        <v>94.257089481585993</v>
      </c>
      <c r="AX567" s="11">
        <v>99.125414936960993</v>
      </c>
      <c r="AY567" s="11">
        <v>94.069990039863995</v>
      </c>
      <c r="AZ567" s="11">
        <v>82.940561769322002</v>
      </c>
      <c r="BA567" s="11">
        <v>100.172125885399</v>
      </c>
      <c r="BB567" s="11">
        <v>92.527164762568006</v>
      </c>
      <c r="BC567" s="11">
        <v>104.2971139501</v>
      </c>
      <c r="BD567" s="11">
        <v>96.181700599823998</v>
      </c>
      <c r="BE567" s="11">
        <v>105.52596443283799</v>
      </c>
      <c r="BF567" s="11">
        <v>109.677031610104</v>
      </c>
      <c r="BG567" s="11">
        <v>109.023278348708</v>
      </c>
      <c r="BH567" s="11">
        <v>107.035781871057</v>
      </c>
      <c r="BI567" s="11">
        <v>102.26577414531801</v>
      </c>
      <c r="BJ567" s="11">
        <v>103.540196412003</v>
      </c>
      <c r="BK567" s="11">
        <v>106.099918224655</v>
      </c>
      <c r="BM567" s="11">
        <v>82.099703213818003</v>
      </c>
      <c r="BN567" s="11">
        <v>87.568358715787994</v>
      </c>
      <c r="BO567" s="11">
        <v>88.904050776587994</v>
      </c>
      <c r="BP567" s="11">
        <v>88.794900568673995</v>
      </c>
      <c r="BQ567" s="11">
        <v>76.315667363529002</v>
      </c>
      <c r="BR567" s="11">
        <v>83.383553732511999</v>
      </c>
      <c r="BS567" s="11">
        <v>85.258800766619004</v>
      </c>
      <c r="BT567" s="11">
        <v>83.138953787888994</v>
      </c>
      <c r="BU567" s="11">
        <v>78.504390183433003</v>
      </c>
      <c r="BW567" s="11">
        <v>94.040584823260005</v>
      </c>
      <c r="BX567" s="11">
        <v>105.06528683328099</v>
      </c>
      <c r="BY567" s="11">
        <v>95.852925025302</v>
      </c>
      <c r="BZ567" s="11">
        <v>96.451812397637994</v>
      </c>
      <c r="CA567" s="11">
        <v>93.363172034374998</v>
      </c>
      <c r="CB567" s="11">
        <v>90.783910633380998</v>
      </c>
      <c r="CC567" s="11">
        <v>81.932754956826997</v>
      </c>
      <c r="CD567" s="11">
        <v>86.921003445224002</v>
      </c>
      <c r="CE567" s="11">
        <v>84.255463998709999</v>
      </c>
      <c r="CF567" s="11">
        <v>78.010817482914007</v>
      </c>
      <c r="CG567" s="11">
        <v>82.495975126008005</v>
      </c>
      <c r="CH567" s="11">
        <v>85.823352250449005</v>
      </c>
      <c r="CI567" s="11">
        <v>86.864746475475997</v>
      </c>
      <c r="CJ567" s="11">
        <v>86.977264333253004</v>
      </c>
      <c r="CK567" s="11">
        <v>78.784584059897</v>
      </c>
      <c r="CL567" s="11">
        <v>104.10438969490301</v>
      </c>
      <c r="CM567" s="11">
        <v>84.830776422189004</v>
      </c>
      <c r="CN567" s="11">
        <v>92.245711531046993</v>
      </c>
      <c r="CO567" s="11">
        <v>77.795418934420994</v>
      </c>
      <c r="CP567" s="11">
        <v>77.098055630399998</v>
      </c>
      <c r="CQ567" s="11">
        <v>70.780275192336006</v>
      </c>
      <c r="CR567" s="11">
        <v>75.066567675795994</v>
      </c>
      <c r="CS567" s="11">
        <v>72.298970491383997</v>
      </c>
      <c r="CT567" s="11">
        <v>72.300688513691995</v>
      </c>
      <c r="CU567" s="11">
        <v>66.677784006574996</v>
      </c>
      <c r="CV567" s="11">
        <v>63.782380351617</v>
      </c>
      <c r="CW567" s="11">
        <v>68.521391900322996</v>
      </c>
      <c r="CX567" s="11">
        <v>77.241913172883002</v>
      </c>
      <c r="CY567" s="11">
        <v>60.066648273139997</v>
      </c>
      <c r="CZ567" s="11">
        <v>82.204724192274995</v>
      </c>
      <c r="DA567" s="11">
        <v>75.368602134235999</v>
      </c>
      <c r="DB567" s="11">
        <v>80.927381802685005</v>
      </c>
      <c r="DC567" s="11">
        <v>72.888452832986999</v>
      </c>
      <c r="DD567" s="11">
        <v>72.851588595292995</v>
      </c>
      <c r="DH567" s="11">
        <v>76.233292983967004</v>
      </c>
      <c r="DI567" s="11">
        <v>85.966684103226001</v>
      </c>
      <c r="DJ567" s="11">
        <v>99.460911350014001</v>
      </c>
      <c r="DK567" s="11">
        <v>77.938579660760993</v>
      </c>
      <c r="DL567" s="11">
        <v>79.964470040107997</v>
      </c>
      <c r="DM567" s="11">
        <v>76.509870627637</v>
      </c>
      <c r="DN567" s="11">
        <v>80.210900230365993</v>
      </c>
      <c r="DO567" s="11">
        <v>73.738630394520001</v>
      </c>
      <c r="DP567" s="11">
        <v>82.478442088193006</v>
      </c>
      <c r="DQ567" s="11">
        <v>86.943771333471005</v>
      </c>
      <c r="DR567" s="11">
        <v>61.964139856773002</v>
      </c>
      <c r="DS567" s="11">
        <v>76.648462494506006</v>
      </c>
      <c r="DT567" s="11">
        <v>76.826525223364996</v>
      </c>
      <c r="DU567" s="11">
        <v>80.781801419377999</v>
      </c>
      <c r="DV567" s="11">
        <v>76.837623728373998</v>
      </c>
      <c r="DW567" s="11">
        <v>80.361462960842005</v>
      </c>
      <c r="DX567" s="11">
        <v>73.564203722437995</v>
      </c>
      <c r="DY567" s="11">
        <v>71.879515215208997</v>
      </c>
      <c r="DZ567" s="11">
        <v>74.581217972410997</v>
      </c>
      <c r="EA567" s="11">
        <v>78.172798142624998</v>
      </c>
      <c r="EB567" s="11">
        <v>78.469614820743999</v>
      </c>
      <c r="EC567" s="11">
        <v>69.845348155099998</v>
      </c>
      <c r="ED567" s="11">
        <v>87.255397174300001</v>
      </c>
      <c r="EE567" s="11">
        <v>92.895351923251994</v>
      </c>
      <c r="EF567" s="11">
        <v>82.652317209318994</v>
      </c>
      <c r="EG567" s="11">
        <v>80.678015483164003</v>
      </c>
      <c r="EH567" s="11">
        <v>79.786590964216998</v>
      </c>
      <c r="EM567" s="11">
        <v>83.753348010474994</v>
      </c>
      <c r="EN567" s="11">
        <v>94.597227699876996</v>
      </c>
      <c r="ET567" s="11">
        <v>85.851911333714995</v>
      </c>
      <c r="EU567" s="11">
        <v>86.880962174576993</v>
      </c>
      <c r="EV567" s="11">
        <v>87.216339129784004</v>
      </c>
      <c r="EW567" s="11">
        <v>88.708385085133003</v>
      </c>
      <c r="EX567" s="11">
        <v>84.849574691621996</v>
      </c>
      <c r="EY567" s="11">
        <v>87.615847455495995</v>
      </c>
      <c r="EZ567" s="11">
        <v>84.567576540562001</v>
      </c>
      <c r="FA567" s="11">
        <v>81.037974192706002</v>
      </c>
      <c r="FJ567" s="11">
        <v>91.67989831058</v>
      </c>
      <c r="FK567" s="11">
        <v>92.162579004807</v>
      </c>
      <c r="FL567" s="11">
        <v>93.507888344961998</v>
      </c>
      <c r="FM567" s="11">
        <v>91.296091451658</v>
      </c>
      <c r="FN567" s="11">
        <v>83.557095600181995</v>
      </c>
      <c r="FP567" s="11">
        <v>89.566858935122994</v>
      </c>
      <c r="FQ567" s="11">
        <v>96.151716066014998</v>
      </c>
      <c r="FR567" s="11">
        <v>81.920206076555999</v>
      </c>
      <c r="FS567" s="11">
        <v>89.722118101348997</v>
      </c>
      <c r="FT567" s="11">
        <v>109.71837563151701</v>
      </c>
      <c r="GB567" s="11">
        <v>101.59791496371599</v>
      </c>
      <c r="GC567" s="11">
        <v>101.936683542098</v>
      </c>
      <c r="GD567" s="11">
        <v>101.791067259938</v>
      </c>
      <c r="GE567" s="11">
        <v>101.18855732999</v>
      </c>
      <c r="GG567" s="11">
        <v>107.326022179806</v>
      </c>
      <c r="GX567" s="11">
        <v>91.870533463702003</v>
      </c>
      <c r="GY567" s="11">
        <v>93.524053414164996</v>
      </c>
      <c r="GZ567" s="11">
        <v>93.927413608422</v>
      </c>
      <c r="HA567" s="11">
        <v>93.414289336189</v>
      </c>
      <c r="HC567" s="11">
        <v>86.813552559369995</v>
      </c>
      <c r="HD567" s="11">
        <v>83.522989237130005</v>
      </c>
      <c r="HE567" s="11">
        <v>94.236874482874995</v>
      </c>
      <c r="HJ567" s="11">
        <v>107.277192499774</v>
      </c>
      <c r="HS567" s="11">
        <v>94.110238952813006</v>
      </c>
      <c r="HT567" s="11">
        <v>89.779535686342001</v>
      </c>
      <c r="HU567" s="11">
        <v>90.183995017097999</v>
      </c>
      <c r="HV567" s="11">
        <v>86.497956262196993</v>
      </c>
      <c r="HW567" s="11">
        <v>91.675590227675997</v>
      </c>
      <c r="HX567" s="11">
        <v>93.365383883597005</v>
      </c>
      <c r="HY567" s="11">
        <v>90.211379120306006</v>
      </c>
      <c r="HZ567" s="11">
        <v>86.600894567772997</v>
      </c>
      <c r="IA567" s="11">
        <v>100.94784923884301</v>
      </c>
      <c r="IC567" s="11">
        <v>96.183571298725994</v>
      </c>
      <c r="IE567" s="11">
        <v>122.37204541227899</v>
      </c>
      <c r="IF567" s="11">
        <v>96.448353024070997</v>
      </c>
      <c r="IQ567" s="11">
        <v>85.982213614425007</v>
      </c>
      <c r="IT567" s="11">
        <v>84.162371369211002</v>
      </c>
      <c r="IU567" s="11">
        <v>82.951637482695006</v>
      </c>
      <c r="IV567" s="11">
        <v>90.691756871964003</v>
      </c>
      <c r="IW567" s="11">
        <v>81.421160613780003</v>
      </c>
      <c r="JM567" s="11">
        <v>87.768962947985997</v>
      </c>
      <c r="JN567" s="11">
        <v>83.017485585290004</v>
      </c>
      <c r="JO567" s="11">
        <v>84.270521305990002</v>
      </c>
      <c r="JP567" s="11">
        <v>81.546407759741001</v>
      </c>
      <c r="JQ567" s="11">
        <v>91.134087895720995</v>
      </c>
      <c r="JR567" s="11">
        <v>107.656554462434</v>
      </c>
    </row>
    <row r="568" spans="1:278" x14ac:dyDescent="0.3">
      <c r="A568" s="8">
        <v>43640.000601851854</v>
      </c>
      <c r="B568" s="8">
        <v>43644.000601851854</v>
      </c>
      <c r="C568" s="9">
        <v>0.41666666666666669</v>
      </c>
      <c r="D568" s="13" t="s">
        <v>266</v>
      </c>
      <c r="E568" s="11">
        <v>82.691088394735999</v>
      </c>
      <c r="F568" s="11">
        <v>70.011904514793002</v>
      </c>
      <c r="G568" s="11">
        <v>74.523558670981004</v>
      </c>
      <c r="H568" s="11">
        <v>78.377522294903997</v>
      </c>
      <c r="I568" s="11">
        <v>71.023588525855004</v>
      </c>
      <c r="J568" s="11">
        <v>63.298989706710003</v>
      </c>
      <c r="K568" s="11">
        <v>64.003560430812996</v>
      </c>
      <c r="L568" s="11">
        <v>63.039262679826003</v>
      </c>
      <c r="M568" s="11">
        <v>78.221971736712007</v>
      </c>
      <c r="N568" s="11">
        <v>83.172501349461996</v>
      </c>
      <c r="O568" s="11">
        <v>78.185886162469998</v>
      </c>
      <c r="P568" s="11">
        <v>81.447179780086003</v>
      </c>
      <c r="Q568" s="11">
        <v>87.212892998561003</v>
      </c>
      <c r="R568" s="11">
        <v>77.028902458024007</v>
      </c>
      <c r="S568" s="11">
        <v>77.597174082115004</v>
      </c>
      <c r="T568" s="11">
        <v>77.044206011919997</v>
      </c>
      <c r="U568" s="11">
        <v>62.456349140638999</v>
      </c>
      <c r="V568" s="11">
        <v>66.186663622629993</v>
      </c>
      <c r="W568" s="11">
        <v>62.600369481356999</v>
      </c>
      <c r="X568" s="11">
        <v>74.920005930485999</v>
      </c>
      <c r="Y568" s="11">
        <v>76.265131343961997</v>
      </c>
      <c r="Z568" s="11">
        <v>83.205594819199007</v>
      </c>
      <c r="AA568" s="11">
        <v>65.606670322062996</v>
      </c>
      <c r="AB568" s="11">
        <v>66.578330105595001</v>
      </c>
      <c r="AC568" s="11">
        <v>79.808719686073999</v>
      </c>
      <c r="AD568" s="11">
        <v>63.736831170355003</v>
      </c>
      <c r="AE568" s="11">
        <v>59.709382762193002</v>
      </c>
      <c r="AF568" s="11">
        <v>58.061379507177001</v>
      </c>
      <c r="AG568" s="11">
        <v>67.164610378600003</v>
      </c>
      <c r="AH568" s="11">
        <v>75.653925378058005</v>
      </c>
      <c r="AI568" s="11">
        <v>90.365176768091999</v>
      </c>
      <c r="AJ568" s="11">
        <v>92.926280636844993</v>
      </c>
      <c r="AK568" s="11">
        <v>90.410271820347006</v>
      </c>
      <c r="AL568" s="11">
        <v>92.157780269138996</v>
      </c>
      <c r="AM568" s="11">
        <v>99.267470465973005</v>
      </c>
      <c r="AN568" s="11">
        <v>102.11785651961</v>
      </c>
      <c r="AO568" s="11">
        <v>108.570829287263</v>
      </c>
      <c r="AP568" s="11">
        <v>106.216640173961</v>
      </c>
      <c r="AQ568" s="11">
        <v>99.169595772150998</v>
      </c>
      <c r="AR568" s="11">
        <v>88.972199213666002</v>
      </c>
      <c r="AS568" s="11">
        <v>88.900986001188997</v>
      </c>
      <c r="AT568" s="11">
        <v>98.494734170601006</v>
      </c>
      <c r="AU568" s="11">
        <v>80.203761323283004</v>
      </c>
      <c r="AV568" s="11">
        <v>94.168530190487999</v>
      </c>
      <c r="AW568" s="11">
        <v>94.222235897987005</v>
      </c>
      <c r="AX568" s="11">
        <v>98.970900343794995</v>
      </c>
      <c r="AY568" s="11">
        <v>94.051224243261004</v>
      </c>
      <c r="AZ568" s="11">
        <v>82.940561769322002</v>
      </c>
      <c r="BA568" s="11">
        <v>100.172130351173</v>
      </c>
      <c r="BB568" s="11">
        <v>92.527164762568006</v>
      </c>
      <c r="BC568" s="11">
        <v>104.311344906024</v>
      </c>
      <c r="BD568" s="11">
        <v>96.178643623088007</v>
      </c>
      <c r="BE568" s="11">
        <v>105.52596443283799</v>
      </c>
      <c r="BF568" s="11">
        <v>109.71711400365299</v>
      </c>
      <c r="BG568" s="11">
        <v>109.01203666923</v>
      </c>
      <c r="BH568" s="11">
        <v>107.035700102665</v>
      </c>
      <c r="BI568" s="11">
        <v>102.274894717905</v>
      </c>
      <c r="BJ568" s="11">
        <v>103.566185273359</v>
      </c>
      <c r="BK568" s="11">
        <v>106.135299468714</v>
      </c>
      <c r="BM568" s="11">
        <v>82.086314334437006</v>
      </c>
      <c r="BN568" s="11">
        <v>87.568358715787994</v>
      </c>
      <c r="BO568" s="11">
        <v>88.895502496437004</v>
      </c>
      <c r="BP568" s="11">
        <v>88.794900568673995</v>
      </c>
      <c r="BQ568" s="11">
        <v>76.194318951854996</v>
      </c>
      <c r="BR568" s="11">
        <v>83.383553732511999</v>
      </c>
      <c r="BS568" s="11">
        <v>85.258804376620006</v>
      </c>
      <c r="BT568" s="11">
        <v>83.203137006741997</v>
      </c>
      <c r="BU568" s="11">
        <v>78.504390183433003</v>
      </c>
      <c r="BW568" s="11">
        <v>94.039881333284001</v>
      </c>
      <c r="BX568" s="11">
        <v>105.06528683328099</v>
      </c>
      <c r="BY568" s="11">
        <v>95.852925025302</v>
      </c>
      <c r="BZ568" s="11">
        <v>96.451812397637994</v>
      </c>
      <c r="CA568" s="11">
        <v>93.360905894385994</v>
      </c>
      <c r="CB568" s="11">
        <v>90.783906221229998</v>
      </c>
      <c r="CC568" s="11">
        <v>82.011402716781006</v>
      </c>
      <c r="CD568" s="11">
        <v>86.921003445224002</v>
      </c>
      <c r="CE568" s="11">
        <v>84.332792309718997</v>
      </c>
      <c r="CF568" s="11">
        <v>78.029340810541996</v>
      </c>
      <c r="CG568" s="11">
        <v>82.733328894863007</v>
      </c>
      <c r="CH568" s="11">
        <v>85.823320867651006</v>
      </c>
      <c r="CI568" s="11">
        <v>86.797635254591</v>
      </c>
      <c r="CJ568" s="11">
        <v>86.796230340110995</v>
      </c>
      <c r="CK568" s="11">
        <v>78.772826863777993</v>
      </c>
      <c r="CL568" s="11">
        <v>104.03445014492701</v>
      </c>
      <c r="CM568" s="11">
        <v>84.742666686391004</v>
      </c>
      <c r="CN568" s="11">
        <v>92.200237700618999</v>
      </c>
      <c r="CO568" s="11">
        <v>77.680055524454005</v>
      </c>
      <c r="CP568" s="11">
        <v>77.091530276596004</v>
      </c>
      <c r="CQ568" s="11">
        <v>70.757433817785994</v>
      </c>
      <c r="CR568" s="11">
        <v>75.106549091668001</v>
      </c>
      <c r="CS568" s="11">
        <v>72.268034585047999</v>
      </c>
      <c r="CT568" s="11">
        <v>72.247155171290999</v>
      </c>
      <c r="CU568" s="11">
        <v>66.634462027856998</v>
      </c>
      <c r="CV568" s="11">
        <v>63.790616990158</v>
      </c>
      <c r="CW568" s="11">
        <v>68.582150766284002</v>
      </c>
      <c r="CX568" s="11">
        <v>77.241913172883002</v>
      </c>
      <c r="CY568" s="11">
        <v>60.068385621787002</v>
      </c>
      <c r="CZ568" s="11">
        <v>82.204724192274995</v>
      </c>
      <c r="DA568" s="11">
        <v>75.360682632679001</v>
      </c>
      <c r="DB568" s="11">
        <v>80.927374131012996</v>
      </c>
      <c r="DC568" s="11">
        <v>72.876998395414006</v>
      </c>
      <c r="DD568" s="11">
        <v>72.892684779790997</v>
      </c>
      <c r="DH568" s="11">
        <v>76.254050963937004</v>
      </c>
      <c r="DI568" s="11">
        <v>85.966595282702002</v>
      </c>
      <c r="DJ568" s="11">
        <v>99.460911350014001</v>
      </c>
      <c r="DK568" s="11">
        <v>77.938579660760993</v>
      </c>
      <c r="DL568" s="11">
        <v>79.964470040107997</v>
      </c>
      <c r="DM568" s="11">
        <v>76.509870627637</v>
      </c>
      <c r="DN568" s="11">
        <v>80.189760790717003</v>
      </c>
      <c r="DO568" s="11">
        <v>73.707543381956</v>
      </c>
      <c r="DP568" s="11">
        <v>82.478499559707998</v>
      </c>
      <c r="DQ568" s="11">
        <v>86.920221732954005</v>
      </c>
      <c r="DR568" s="11">
        <v>62.084410814999998</v>
      </c>
      <c r="DS568" s="11">
        <v>76.741310892106</v>
      </c>
      <c r="DT568" s="11">
        <v>76.839082081102006</v>
      </c>
      <c r="DU568" s="11">
        <v>80.781801419377999</v>
      </c>
      <c r="DV568" s="11">
        <v>76.837616144544995</v>
      </c>
      <c r="DW568" s="11">
        <v>80.355058620929995</v>
      </c>
      <c r="DX568" s="11">
        <v>73.537164811809006</v>
      </c>
      <c r="DY568" s="11">
        <v>71.879479107376</v>
      </c>
      <c r="DZ568" s="11">
        <v>74.566994078809003</v>
      </c>
      <c r="EA568" s="11">
        <v>78.172736475980997</v>
      </c>
      <c r="EB568" s="11">
        <v>78.423630328762002</v>
      </c>
      <c r="EC568" s="11">
        <v>69.857084024269</v>
      </c>
      <c r="ED568" s="11">
        <v>87.212304427714002</v>
      </c>
      <c r="EE568" s="11">
        <v>92.895351923251994</v>
      </c>
      <c r="EF568" s="11">
        <v>82.652317209318994</v>
      </c>
      <c r="EG568" s="11">
        <v>80.678130108717994</v>
      </c>
      <c r="EH568" s="11">
        <v>79.710497741005</v>
      </c>
      <c r="EM568" s="11">
        <v>83.753379885960001</v>
      </c>
      <c r="EN568" s="11">
        <v>94.531066616982002</v>
      </c>
      <c r="ET568" s="11">
        <v>85.811687008838007</v>
      </c>
      <c r="EU568" s="11">
        <v>86.869314960644999</v>
      </c>
      <c r="EV568" s="11">
        <v>87.192940859450005</v>
      </c>
      <c r="EW568" s="11">
        <v>88.708396897005002</v>
      </c>
      <c r="EX568" s="11">
        <v>84.826586869112006</v>
      </c>
      <c r="EY568" s="11">
        <v>87.615915615505003</v>
      </c>
      <c r="EZ568" s="11">
        <v>84.393691499529993</v>
      </c>
      <c r="FA568" s="11">
        <v>81.002204308333006</v>
      </c>
      <c r="FJ568" s="11">
        <v>91.639829012703999</v>
      </c>
      <c r="FK568" s="11">
        <v>92.162585429130004</v>
      </c>
      <c r="FL568" s="11">
        <v>93.507888344961998</v>
      </c>
      <c r="FM568" s="11">
        <v>91.296101922608003</v>
      </c>
      <c r="FN568" s="11">
        <v>83.522138422414002</v>
      </c>
      <c r="FP568" s="11">
        <v>89.535239949993993</v>
      </c>
      <c r="FQ568" s="11">
        <v>95.877797016344005</v>
      </c>
      <c r="FR568" s="11">
        <v>81.860371587830997</v>
      </c>
      <c r="FS568" s="11">
        <v>89.682196153632006</v>
      </c>
      <c r="FT568" s="11">
        <v>109.651747384126</v>
      </c>
      <c r="GB568" s="11">
        <v>101.594179327921</v>
      </c>
      <c r="GC568" s="11">
        <v>101.93494898150701</v>
      </c>
      <c r="GD568" s="11">
        <v>101.79111594334201</v>
      </c>
      <c r="GE568" s="11">
        <v>101.17769546632699</v>
      </c>
      <c r="GG568" s="11">
        <v>107.32607637757999</v>
      </c>
      <c r="GX568" s="11">
        <v>91.814477707560002</v>
      </c>
      <c r="GY568" s="11">
        <v>93.493754815497994</v>
      </c>
      <c r="GZ568" s="11">
        <v>93.871291764698</v>
      </c>
      <c r="HA568" s="11">
        <v>93.397702699880995</v>
      </c>
      <c r="HC568" s="11">
        <v>86.629245762517002</v>
      </c>
      <c r="HD568" s="11">
        <v>83.418386019571997</v>
      </c>
      <c r="HE568" s="11">
        <v>94.164699240841003</v>
      </c>
      <c r="HJ568" s="11">
        <v>107.277209455245</v>
      </c>
      <c r="HS568" s="11">
        <v>94.003858823783006</v>
      </c>
      <c r="HT568" s="11">
        <v>89.684744739392002</v>
      </c>
      <c r="HU568" s="11">
        <v>90.094524581165004</v>
      </c>
      <c r="HV568" s="11">
        <v>86.424312769183004</v>
      </c>
      <c r="HW568" s="11">
        <v>91.558469571461004</v>
      </c>
      <c r="HX568" s="11">
        <v>93.153960625959002</v>
      </c>
      <c r="HY568" s="11">
        <v>90.211420557737995</v>
      </c>
      <c r="HZ568" s="11">
        <v>86.460300785030995</v>
      </c>
      <c r="IA568" s="11">
        <v>100.94784923884301</v>
      </c>
      <c r="IC568" s="11">
        <v>95.986882447019994</v>
      </c>
      <c r="IE568" s="11">
        <v>122.35078742867201</v>
      </c>
      <c r="IF568" s="11">
        <v>96.386881649361001</v>
      </c>
      <c r="IQ568" s="11">
        <v>85.983876411642001</v>
      </c>
      <c r="IT568" s="11">
        <v>84.092984135482993</v>
      </c>
      <c r="IU568" s="11">
        <v>82.757638519900993</v>
      </c>
      <c r="IV568" s="11">
        <v>90.691679066502999</v>
      </c>
      <c r="IW568" s="11">
        <v>81.414709613585003</v>
      </c>
      <c r="JM568" s="11">
        <v>87.755153350230998</v>
      </c>
      <c r="JN568" s="11">
        <v>82.994431334121003</v>
      </c>
      <c r="JO568" s="11">
        <v>84.227992336000995</v>
      </c>
      <c r="JP568" s="11">
        <v>81.547742541248994</v>
      </c>
      <c r="JQ568" s="11">
        <v>91.134066717726</v>
      </c>
      <c r="JR568" s="11">
        <v>107.656554462434</v>
      </c>
    </row>
    <row r="569" spans="1:278" x14ac:dyDescent="0.3">
      <c r="A569" s="8">
        <v>43647.000601851854</v>
      </c>
      <c r="B569" s="8">
        <v>43651.000601851854</v>
      </c>
      <c r="C569" s="9">
        <v>0.41666666666666669</v>
      </c>
      <c r="D569" s="13" t="s">
        <v>266</v>
      </c>
      <c r="E569" s="11">
        <v>82.683950557021006</v>
      </c>
      <c r="F569" s="11">
        <v>70.073535215331006</v>
      </c>
      <c r="G569" s="11">
        <v>74.589263574710998</v>
      </c>
      <c r="H569" s="11">
        <v>78.377552176536</v>
      </c>
      <c r="I569" s="11">
        <v>71.023588525855004</v>
      </c>
      <c r="J569" s="11">
        <v>63.298269981189001</v>
      </c>
      <c r="K569" s="11">
        <v>64.027472395654996</v>
      </c>
      <c r="L569" s="11">
        <v>63.091734149318</v>
      </c>
      <c r="M569" s="11">
        <v>78.372286254311007</v>
      </c>
      <c r="N569" s="11">
        <v>83.174947220657003</v>
      </c>
      <c r="O569" s="11">
        <v>78.308528970786995</v>
      </c>
      <c r="P569" s="11">
        <v>81.447179847371999</v>
      </c>
      <c r="Q569" s="11">
        <v>87.358603844719994</v>
      </c>
      <c r="R569" s="11">
        <v>77.098104198425006</v>
      </c>
      <c r="S569" s="11">
        <v>77.597176045921003</v>
      </c>
      <c r="T569" s="11">
        <v>77.089966366645001</v>
      </c>
      <c r="U569" s="11">
        <v>62.554357572294997</v>
      </c>
      <c r="V569" s="11">
        <v>66.244846537621001</v>
      </c>
      <c r="W569" s="11">
        <v>62.722761998529002</v>
      </c>
      <c r="X569" s="11">
        <v>74.920999584463999</v>
      </c>
      <c r="Y569" s="11">
        <v>76.265131343961997</v>
      </c>
      <c r="Z569" s="11">
        <v>83.214498074733996</v>
      </c>
      <c r="AA569" s="11">
        <v>65.711459985603</v>
      </c>
      <c r="AB569" s="11">
        <v>66.580750869121999</v>
      </c>
      <c r="AC569" s="11">
        <v>79.811808232255004</v>
      </c>
      <c r="AD569" s="11">
        <v>63.865652089549997</v>
      </c>
      <c r="AE569" s="11">
        <v>59.75888882225</v>
      </c>
      <c r="AF569" s="11">
        <v>58.148411989719001</v>
      </c>
      <c r="AG569" s="11">
        <v>67.167620873313993</v>
      </c>
      <c r="AH569" s="11">
        <v>75.672606670150998</v>
      </c>
      <c r="AI569" s="11">
        <v>90.346737728885003</v>
      </c>
      <c r="AJ569" s="11">
        <v>92.908308322956003</v>
      </c>
      <c r="AK569" s="11">
        <v>90.347696235214997</v>
      </c>
      <c r="AL569" s="11">
        <v>92.122972414459994</v>
      </c>
      <c r="AM569" s="11">
        <v>99.267504549565004</v>
      </c>
      <c r="AN569" s="11">
        <v>102.11785651961</v>
      </c>
      <c r="AO569" s="11">
        <v>108.570829287263</v>
      </c>
      <c r="AP569" s="11">
        <v>106.158545484136</v>
      </c>
      <c r="AQ569" s="11">
        <v>99.169645901834002</v>
      </c>
      <c r="AR569" s="11">
        <v>88.982115583813993</v>
      </c>
      <c r="AS569" s="11">
        <v>88.849491119256996</v>
      </c>
      <c r="AT569" s="11">
        <v>98.494687587799007</v>
      </c>
      <c r="AU569" s="11">
        <v>80.205133060991997</v>
      </c>
      <c r="AV569" s="11">
        <v>94.087842114249</v>
      </c>
      <c r="AW569" s="11">
        <v>94.172916352898</v>
      </c>
      <c r="AX569" s="11">
        <v>98.971110118393</v>
      </c>
      <c r="AY569" s="11">
        <v>93.992599805552999</v>
      </c>
      <c r="AZ569" s="11">
        <v>82.931778656977997</v>
      </c>
      <c r="BA569" s="11">
        <v>100.03913964097799</v>
      </c>
      <c r="BB569" s="11">
        <v>92.383822462962996</v>
      </c>
      <c r="BC569" s="11">
        <v>104.313235806374</v>
      </c>
      <c r="BD569" s="11">
        <v>96.178723705695006</v>
      </c>
      <c r="BE569" s="11">
        <v>105.52596443283799</v>
      </c>
      <c r="BF569" s="11">
        <v>109.717165384243</v>
      </c>
      <c r="BG569" s="11">
        <v>109.01210463012001</v>
      </c>
      <c r="BH569" s="11">
        <v>107.01486813102299</v>
      </c>
      <c r="BI569" s="11">
        <v>102.293846416688</v>
      </c>
      <c r="BJ569" s="11">
        <v>103.564692545353</v>
      </c>
      <c r="BK569" s="11">
        <v>106.15680300553601</v>
      </c>
      <c r="BM569" s="11">
        <v>82.066325045319005</v>
      </c>
      <c r="BN569" s="11">
        <v>87.568358715787994</v>
      </c>
      <c r="BO569" s="11">
        <v>88.899099648577007</v>
      </c>
      <c r="BP569" s="11">
        <v>88.794900568673995</v>
      </c>
      <c r="BQ569" s="11">
        <v>76.025646548740994</v>
      </c>
      <c r="BR569" s="11">
        <v>83.383553732511999</v>
      </c>
      <c r="BS569" s="11">
        <v>85.258804376620006</v>
      </c>
      <c r="BT569" s="11">
        <v>83.272253665514</v>
      </c>
      <c r="BU569" s="11">
        <v>78.508233526808993</v>
      </c>
      <c r="BW569" s="11">
        <v>94.039101125128994</v>
      </c>
      <c r="BX569" s="11">
        <v>105.06528683328099</v>
      </c>
      <c r="BY569" s="11">
        <v>95.852925025302</v>
      </c>
      <c r="BZ569" s="11">
        <v>96.446053895809996</v>
      </c>
      <c r="CA569" s="11">
        <v>93.360987783175005</v>
      </c>
      <c r="CB569" s="11">
        <v>90.783906221229998</v>
      </c>
      <c r="CC569" s="11">
        <v>82.061863336049001</v>
      </c>
      <c r="CD569" s="11">
        <v>86.953548788443001</v>
      </c>
      <c r="CE569" s="11">
        <v>84.520983512051998</v>
      </c>
      <c r="CF569" s="11">
        <v>78.049335166776004</v>
      </c>
      <c r="CG569" s="11">
        <v>82.778499702496006</v>
      </c>
      <c r="CH569" s="11">
        <v>85.826446292377</v>
      </c>
      <c r="CI569" s="11">
        <v>86.660664128494005</v>
      </c>
      <c r="CJ569" s="11">
        <v>86.507668186855994</v>
      </c>
      <c r="CK569" s="11">
        <v>78.720738171571995</v>
      </c>
      <c r="CL569" s="11">
        <v>103.98220324768999</v>
      </c>
      <c r="CM569" s="11">
        <v>84.489445960924996</v>
      </c>
      <c r="CN569" s="11">
        <v>92.123402058476998</v>
      </c>
      <c r="CO569" s="11">
        <v>77.616737275936003</v>
      </c>
      <c r="CP569" s="11">
        <v>77.089954558195998</v>
      </c>
      <c r="CQ569" s="11">
        <v>70.747340456605997</v>
      </c>
      <c r="CR569" s="11">
        <v>75.058801854324997</v>
      </c>
      <c r="CS569" s="11">
        <v>72.266067864958998</v>
      </c>
      <c r="CT569" s="11">
        <v>72.247201846691993</v>
      </c>
      <c r="CU569" s="11">
        <v>66.636841788232999</v>
      </c>
      <c r="CV569" s="11">
        <v>63.790441721040999</v>
      </c>
      <c r="CW569" s="11">
        <v>68.588165319850006</v>
      </c>
      <c r="CX569" s="11">
        <v>77.241913172883002</v>
      </c>
      <c r="CY569" s="11">
        <v>60.067279388789999</v>
      </c>
      <c r="CZ569" s="11">
        <v>82.204724192274995</v>
      </c>
      <c r="DA569" s="11">
        <v>75.343379724035003</v>
      </c>
      <c r="DB569" s="11">
        <v>80.927374131012996</v>
      </c>
      <c r="DC569" s="11">
        <v>72.851964674499996</v>
      </c>
      <c r="DD569" s="11">
        <v>72.957206313870003</v>
      </c>
      <c r="DH569" s="11">
        <v>76.338162251553996</v>
      </c>
      <c r="DI569" s="11">
        <v>85.966595282702002</v>
      </c>
      <c r="DJ569" s="11">
        <v>99.460911350014001</v>
      </c>
      <c r="DK569" s="11">
        <v>77.938579660760993</v>
      </c>
      <c r="DL569" s="11">
        <v>79.964470040107997</v>
      </c>
      <c r="DM569" s="11">
        <v>76.509870627637</v>
      </c>
      <c r="DN569" s="11">
        <v>80.171531813436005</v>
      </c>
      <c r="DO569" s="11">
        <v>73.7074720106</v>
      </c>
      <c r="DP569" s="11">
        <v>82.404016162082002</v>
      </c>
      <c r="DQ569" s="11">
        <v>86.920213135546007</v>
      </c>
      <c r="DR569" s="11">
        <v>62.216509280231001</v>
      </c>
      <c r="DS569" s="11">
        <v>76.758143806678007</v>
      </c>
      <c r="DT569" s="11">
        <v>76.836621643434</v>
      </c>
      <c r="DU569" s="11">
        <v>80.781801419377999</v>
      </c>
      <c r="DV569" s="11">
        <v>76.837616144544995</v>
      </c>
      <c r="DW569" s="11">
        <v>80.357606530561</v>
      </c>
      <c r="DX569" s="11">
        <v>73.511400610115999</v>
      </c>
      <c r="DY569" s="11">
        <v>71.879479107376</v>
      </c>
      <c r="DZ569" s="11">
        <v>74.557127488147003</v>
      </c>
      <c r="EA569" s="11">
        <v>78.172736475980997</v>
      </c>
      <c r="EB569" s="11">
        <v>78.423668956263995</v>
      </c>
      <c r="EC569" s="11">
        <v>69.836407294908</v>
      </c>
      <c r="ED569" s="11">
        <v>87.185559030264002</v>
      </c>
      <c r="EE569" s="11">
        <v>92.886141330927003</v>
      </c>
      <c r="EF569" s="11">
        <v>82.540834246537997</v>
      </c>
      <c r="EG569" s="11">
        <v>80.670776614681998</v>
      </c>
      <c r="EH569" s="11">
        <v>79.687964160358007</v>
      </c>
      <c r="EM569" s="11">
        <v>83.753379885960001</v>
      </c>
      <c r="EN569" s="11">
        <v>94.531053379200998</v>
      </c>
      <c r="ET569" s="11">
        <v>85.777644904194005</v>
      </c>
      <c r="EU569" s="11">
        <v>86.829447197440999</v>
      </c>
      <c r="EV569" s="11">
        <v>87.151536659097999</v>
      </c>
      <c r="EW569" s="11">
        <v>88.688329380710002</v>
      </c>
      <c r="EX569" s="11">
        <v>84.780829774089995</v>
      </c>
      <c r="EY569" s="11">
        <v>87.560891006419993</v>
      </c>
      <c r="EZ569" s="11">
        <v>84.362987467216996</v>
      </c>
      <c r="FA569" s="11">
        <v>81.002130136025002</v>
      </c>
      <c r="FJ569" s="11">
        <v>91.535822846795995</v>
      </c>
      <c r="FK569" s="11">
        <v>92.066772002063004</v>
      </c>
      <c r="FL569" s="11">
        <v>93.507888344961998</v>
      </c>
      <c r="FM569" s="11">
        <v>91.139998638029994</v>
      </c>
      <c r="FN569" s="11">
        <v>83.522152407313996</v>
      </c>
      <c r="FP569" s="11">
        <v>89.376545470069004</v>
      </c>
      <c r="FQ569" s="11">
        <v>95.773356178789001</v>
      </c>
      <c r="FR569" s="11">
        <v>81.761526007976002</v>
      </c>
      <c r="FS569" s="11">
        <v>89.682124961362007</v>
      </c>
      <c r="FT569" s="11">
        <v>109.56554845513099</v>
      </c>
      <c r="GB569" s="11">
        <v>101.57955671930399</v>
      </c>
      <c r="GC569" s="11">
        <v>101.912608752908</v>
      </c>
      <c r="GD569" s="11">
        <v>101.79111594334201</v>
      </c>
      <c r="GE569" s="11">
        <v>101.149270796118</v>
      </c>
      <c r="GG569" s="11">
        <v>107.32607637757999</v>
      </c>
      <c r="GX569" s="11">
        <v>91.770923819344006</v>
      </c>
      <c r="GY569" s="11">
        <v>93.444691964111996</v>
      </c>
      <c r="GZ569" s="11">
        <v>93.781660547984998</v>
      </c>
      <c r="HA569" s="11">
        <v>93.370179733713002</v>
      </c>
      <c r="HC569" s="11">
        <v>86.629282206157001</v>
      </c>
      <c r="HD569" s="11">
        <v>83.418360840697005</v>
      </c>
      <c r="HE569" s="11">
        <v>94.070013839850006</v>
      </c>
      <c r="HJ569" s="11">
        <v>107.277209455245</v>
      </c>
      <c r="HS569" s="11">
        <v>93.927407466201004</v>
      </c>
      <c r="HT569" s="11">
        <v>89.646540938924005</v>
      </c>
      <c r="HU569" s="11">
        <v>90.094632500784002</v>
      </c>
      <c r="HV569" s="11">
        <v>86.424252409407003</v>
      </c>
      <c r="HW569" s="11">
        <v>91.469068532690997</v>
      </c>
      <c r="HX569" s="11">
        <v>93.023461856924996</v>
      </c>
      <c r="HY569" s="11">
        <v>90.204469119991998</v>
      </c>
      <c r="HZ569" s="11">
        <v>86.266849624930003</v>
      </c>
      <c r="IA569" s="11">
        <v>100.95407651423101</v>
      </c>
      <c r="IC569" s="11">
        <v>95.921440626386001</v>
      </c>
      <c r="IE569" s="11">
        <v>122.350732918319</v>
      </c>
      <c r="IF569" s="11">
        <v>96.241152723257997</v>
      </c>
      <c r="IQ569" s="11">
        <v>85.972651542820998</v>
      </c>
      <c r="IT569" s="11">
        <v>84.010860425041997</v>
      </c>
      <c r="IU569" s="11">
        <v>82.523093459153003</v>
      </c>
      <c r="IV569" s="11">
        <v>90.691679066502999</v>
      </c>
      <c r="IW569" s="11">
        <v>81.414732562327998</v>
      </c>
      <c r="JM569" s="11">
        <v>87.700811589346003</v>
      </c>
      <c r="JN569" s="11">
        <v>82.919542912591993</v>
      </c>
      <c r="JO569" s="11">
        <v>84.166677401721003</v>
      </c>
      <c r="JP569" s="11">
        <v>81.455745949022003</v>
      </c>
      <c r="JQ569" s="11">
        <v>91.086124615505</v>
      </c>
      <c r="JR569" s="11">
        <v>107.658969333729</v>
      </c>
    </row>
    <row r="570" spans="1:278" x14ac:dyDescent="0.3">
      <c r="A570" s="8">
        <v>43654.000601851854</v>
      </c>
      <c r="B570" s="8">
        <v>43658.000601851854</v>
      </c>
      <c r="C570" s="9">
        <v>0.41666666666666669</v>
      </c>
      <c r="D570" s="13" t="s">
        <v>266</v>
      </c>
      <c r="E570" s="11">
        <v>82.658565369946999</v>
      </c>
      <c r="F570" s="11">
        <v>70.149105906187003</v>
      </c>
      <c r="G570" s="11">
        <v>74.650001706083003</v>
      </c>
      <c r="H570" s="11">
        <v>78.460423109654997</v>
      </c>
      <c r="I570" s="11">
        <v>71.023588525855004</v>
      </c>
      <c r="J570" s="11">
        <v>63.347802418580997</v>
      </c>
      <c r="K570" s="11">
        <v>64.044022506849004</v>
      </c>
      <c r="L570" s="11">
        <v>63.193345760363002</v>
      </c>
      <c r="M570" s="11">
        <v>78.429246862544005</v>
      </c>
      <c r="N570" s="11">
        <v>83.175000022364998</v>
      </c>
      <c r="O570" s="11">
        <v>78.356126300602</v>
      </c>
      <c r="P570" s="11">
        <v>81.524267965224993</v>
      </c>
      <c r="Q570" s="11">
        <v>87.463616486335994</v>
      </c>
      <c r="R570" s="11">
        <v>77.182108644337006</v>
      </c>
      <c r="S570" s="11">
        <v>77.597176045921003</v>
      </c>
      <c r="T570" s="11">
        <v>77.094407331267007</v>
      </c>
      <c r="U570" s="11">
        <v>62.682764803982998</v>
      </c>
      <c r="V570" s="11">
        <v>66.331735600314005</v>
      </c>
      <c r="W570" s="11">
        <v>62.839839555699001</v>
      </c>
      <c r="X570" s="11">
        <v>74.891947681260007</v>
      </c>
      <c r="Y570" s="11">
        <v>76.277916542659995</v>
      </c>
      <c r="Z570" s="11">
        <v>83.326108758679993</v>
      </c>
      <c r="AA570" s="11">
        <v>65.789678300060999</v>
      </c>
      <c r="AB570" s="11">
        <v>66.568312904528995</v>
      </c>
      <c r="AC570" s="11">
        <v>79.810039955440999</v>
      </c>
      <c r="AD570" s="11">
        <v>63.996356459666004</v>
      </c>
      <c r="AE570" s="11">
        <v>59.856381499389002</v>
      </c>
      <c r="AF570" s="11">
        <v>58.318295362720001</v>
      </c>
      <c r="AG570" s="11">
        <v>67.307338828769005</v>
      </c>
      <c r="AH570" s="11">
        <v>75.686064853050993</v>
      </c>
      <c r="AI570" s="11">
        <v>90.324958246467006</v>
      </c>
      <c r="AJ570" s="11">
        <v>92.877472290539004</v>
      </c>
      <c r="AK570" s="11">
        <v>90.228314881263998</v>
      </c>
      <c r="AL570" s="11">
        <v>92.038951870123</v>
      </c>
      <c r="AM570" s="11">
        <v>99.267504549565004</v>
      </c>
      <c r="AN570" s="11">
        <v>102.11785651961</v>
      </c>
      <c r="AO570" s="11">
        <v>108.359772287173</v>
      </c>
      <c r="AP570" s="11">
        <v>106.158466568827</v>
      </c>
      <c r="AQ570" s="11">
        <v>99.097901711972</v>
      </c>
      <c r="AR570" s="11">
        <v>88.982056928465994</v>
      </c>
      <c r="AS570" s="11">
        <v>88.796233403939993</v>
      </c>
      <c r="AT570" s="11">
        <v>98.431846984760995</v>
      </c>
      <c r="AU570" s="11">
        <v>80.095810040103999</v>
      </c>
      <c r="AV570" s="11">
        <v>94.069642767402001</v>
      </c>
      <c r="AW570" s="11">
        <v>94.172995183582003</v>
      </c>
      <c r="AX570" s="11">
        <v>98.665544468102993</v>
      </c>
      <c r="AY570" s="11">
        <v>93.730748336549993</v>
      </c>
      <c r="AZ570" s="11">
        <v>82.732698303397001</v>
      </c>
      <c r="BA570" s="11">
        <v>100.019680478233</v>
      </c>
      <c r="BB570" s="11">
        <v>92.216718036084004</v>
      </c>
      <c r="BC570" s="11">
        <v>104.32226773413799</v>
      </c>
      <c r="BD570" s="11">
        <v>96.291781184976003</v>
      </c>
      <c r="BE570" s="11">
        <v>105.490373202345</v>
      </c>
      <c r="BF570" s="11">
        <v>109.908834631307</v>
      </c>
      <c r="BG570" s="11">
        <v>108.998834243819</v>
      </c>
      <c r="BH570" s="11">
        <v>107.014845657449</v>
      </c>
      <c r="BI570" s="11">
        <v>102.296943109899</v>
      </c>
      <c r="BJ570" s="11">
        <v>103.579210619088</v>
      </c>
      <c r="BK570" s="11">
        <v>106.15687240716299</v>
      </c>
      <c r="BM570" s="11">
        <v>82.074175355685995</v>
      </c>
      <c r="BN570" s="11">
        <v>87.568358715787994</v>
      </c>
      <c r="BO570" s="11">
        <v>88.899010027784001</v>
      </c>
      <c r="BP570" s="11">
        <v>88.794900568673995</v>
      </c>
      <c r="BQ570" s="11">
        <v>76.007193603765998</v>
      </c>
      <c r="BR570" s="11">
        <v>83.383553732511999</v>
      </c>
      <c r="BS570" s="11">
        <v>85.254081180981999</v>
      </c>
      <c r="BT570" s="11">
        <v>83.390254734150005</v>
      </c>
      <c r="BU570" s="11">
        <v>78.493559017360994</v>
      </c>
      <c r="BW570" s="11">
        <v>94.026842443994994</v>
      </c>
      <c r="BX570" s="11">
        <v>105.06528683328099</v>
      </c>
      <c r="BY570" s="11">
        <v>95.824699021702997</v>
      </c>
      <c r="BZ570" s="11">
        <v>96.446061778087994</v>
      </c>
      <c r="CA570" s="11">
        <v>93.360987783175005</v>
      </c>
      <c r="CB570" s="11">
        <v>90.763397303625993</v>
      </c>
      <c r="CC570" s="11">
        <v>82.095784090181994</v>
      </c>
      <c r="CD570" s="11">
        <v>86.953492705113007</v>
      </c>
      <c r="CE570" s="11">
        <v>84.557701561296</v>
      </c>
      <c r="CF570" s="11">
        <v>78.049445896532006</v>
      </c>
      <c r="CG570" s="11">
        <v>82.890553757315004</v>
      </c>
      <c r="CH570" s="11">
        <v>85.826469040331006</v>
      </c>
      <c r="CI570" s="11">
        <v>86.577574095086007</v>
      </c>
      <c r="CJ570" s="11">
        <v>86.443134862763003</v>
      </c>
      <c r="CK570" s="11">
        <v>78.641817524122004</v>
      </c>
      <c r="CL570" s="11">
        <v>103.942243425781</v>
      </c>
      <c r="CM570" s="11">
        <v>84.441752799469995</v>
      </c>
      <c r="CN570" s="11">
        <v>91.944477409699005</v>
      </c>
      <c r="CO570" s="11">
        <v>77.610861300405006</v>
      </c>
      <c r="CP570" s="11">
        <v>77.063266504942007</v>
      </c>
      <c r="CQ570" s="11">
        <v>70.730177908444006</v>
      </c>
      <c r="CR570" s="11">
        <v>75.022668474271995</v>
      </c>
      <c r="CS570" s="11">
        <v>72.266090593255996</v>
      </c>
      <c r="CT570" s="11">
        <v>72.223603984411994</v>
      </c>
      <c r="CU570" s="11">
        <v>66.620167849949993</v>
      </c>
      <c r="CV570" s="11">
        <v>63.788254396421998</v>
      </c>
      <c r="CW570" s="11">
        <v>68.606440838772997</v>
      </c>
      <c r="CX570" s="11">
        <v>77.252636180682003</v>
      </c>
      <c r="CY570" s="11">
        <v>60.060088208148002</v>
      </c>
      <c r="CZ570" s="11">
        <v>82.178600711667997</v>
      </c>
      <c r="DA570" s="11">
        <v>75.323748837169006</v>
      </c>
      <c r="DB570" s="11">
        <v>80.907318987036007</v>
      </c>
      <c r="DC570" s="11">
        <v>72.832522485872005</v>
      </c>
      <c r="DD570" s="11">
        <v>72.995589119672005</v>
      </c>
      <c r="DH570" s="11">
        <v>76.448033863484</v>
      </c>
      <c r="DI570" s="11">
        <v>85.874284927744</v>
      </c>
      <c r="DJ570" s="11">
        <v>99.230135362661997</v>
      </c>
      <c r="DK570" s="11">
        <v>77.938579660760993</v>
      </c>
      <c r="DL570" s="11">
        <v>79.964470040107997</v>
      </c>
      <c r="DM570" s="11">
        <v>76.509870627637</v>
      </c>
      <c r="DN570" s="11">
        <v>80.034211949823003</v>
      </c>
      <c r="DO570" s="11">
        <v>73.7074720106</v>
      </c>
      <c r="DP570" s="11">
        <v>82.345995679782007</v>
      </c>
      <c r="DQ570" s="11">
        <v>86.533040797691001</v>
      </c>
      <c r="DR570" s="11">
        <v>62.275541737232999</v>
      </c>
      <c r="DS570" s="11">
        <v>76.807186670780993</v>
      </c>
      <c r="DT570" s="11">
        <v>76.836107135280002</v>
      </c>
      <c r="DU570" s="11">
        <v>80.647148694814007</v>
      </c>
      <c r="DV570" s="11">
        <v>76.837616144544995</v>
      </c>
      <c r="DW570" s="11">
        <v>80.337513885191996</v>
      </c>
      <c r="DX570" s="11">
        <v>73.470948030523004</v>
      </c>
      <c r="DY570" s="11">
        <v>71.875658425962001</v>
      </c>
      <c r="DZ570" s="11">
        <v>74.556016261715001</v>
      </c>
      <c r="EA570" s="11">
        <v>78.172736475980997</v>
      </c>
      <c r="EB570" s="11">
        <v>78.421157188676005</v>
      </c>
      <c r="EC570" s="11">
        <v>69.836348312306001</v>
      </c>
      <c r="ED570" s="11">
        <v>87.162674701455998</v>
      </c>
      <c r="EE570" s="11">
        <v>92.844266836513995</v>
      </c>
      <c r="EF570" s="11">
        <v>82.469259343210993</v>
      </c>
      <c r="EG570" s="11">
        <v>80.670820736655998</v>
      </c>
      <c r="EH570" s="11">
        <v>79.643518636853997</v>
      </c>
      <c r="EM570" s="11">
        <v>83.689880743264993</v>
      </c>
      <c r="EN570" s="11">
        <v>94.336597433012003</v>
      </c>
      <c r="ET570" s="11">
        <v>85.650913772620001</v>
      </c>
      <c r="EU570" s="11">
        <v>86.756053220645001</v>
      </c>
      <c r="EV570" s="11">
        <v>87.151665071973994</v>
      </c>
      <c r="EW570" s="11">
        <v>88.639633869362996</v>
      </c>
      <c r="EX570" s="11">
        <v>84.650498150516</v>
      </c>
      <c r="EY570" s="11">
        <v>87.473824369824001</v>
      </c>
      <c r="EZ570" s="11">
        <v>84.103685755372993</v>
      </c>
      <c r="FA570" s="11">
        <v>80.712648787350005</v>
      </c>
      <c r="FJ570" s="11">
        <v>91.423342070209998</v>
      </c>
      <c r="FK570" s="11">
        <v>91.902379241125004</v>
      </c>
      <c r="FL570" s="11">
        <v>93.431457945632999</v>
      </c>
      <c r="FM570" s="11">
        <v>90.920272565147997</v>
      </c>
      <c r="FN570" s="11">
        <v>83.522152407313996</v>
      </c>
      <c r="FP570" s="11">
        <v>89.376495718911002</v>
      </c>
      <c r="FQ570" s="11">
        <v>95.448721334351006</v>
      </c>
      <c r="FR570" s="11">
        <v>81.723876670531993</v>
      </c>
      <c r="FS570" s="11">
        <v>89.637329776716001</v>
      </c>
      <c r="FT570" s="11">
        <v>109.492402355053</v>
      </c>
      <c r="GB570" s="11">
        <v>101.572297928325</v>
      </c>
      <c r="GC570" s="11">
        <v>101.902269576016</v>
      </c>
      <c r="GD570" s="11">
        <v>101.79111594334201</v>
      </c>
      <c r="GE570" s="11">
        <v>101.134493409085</v>
      </c>
      <c r="GG570" s="11">
        <v>107.32607637757999</v>
      </c>
      <c r="GX570" s="11">
        <v>91.734974951770994</v>
      </c>
      <c r="GY570" s="11">
        <v>93.421668309192995</v>
      </c>
      <c r="GZ570" s="11">
        <v>93.785609866827002</v>
      </c>
      <c r="HA570" s="11">
        <v>93.332772277784002</v>
      </c>
      <c r="HC570" s="11">
        <v>86.579516233983995</v>
      </c>
      <c r="HD570" s="11">
        <v>83.297115719128001</v>
      </c>
      <c r="HE570" s="11">
        <v>94.069883677255007</v>
      </c>
      <c r="HJ570" s="11">
        <v>107.207105208144</v>
      </c>
      <c r="HS570" s="11">
        <v>93.725569219278995</v>
      </c>
      <c r="HT570" s="11">
        <v>89.363409326562007</v>
      </c>
      <c r="HU570" s="11">
        <v>89.725269923203996</v>
      </c>
      <c r="HV570" s="11">
        <v>86.221703278028997</v>
      </c>
      <c r="HW570" s="11">
        <v>91.128569634195003</v>
      </c>
      <c r="HX570" s="11">
        <v>92.540427716753996</v>
      </c>
      <c r="HY570" s="11">
        <v>90.100635182874996</v>
      </c>
      <c r="HZ570" s="11">
        <v>86.168604156002999</v>
      </c>
      <c r="IA570" s="11">
        <v>100.900414507704</v>
      </c>
      <c r="IC570" s="11">
        <v>95.832635102786</v>
      </c>
      <c r="IE570" s="11">
        <v>122.350732918319</v>
      </c>
      <c r="IF570" s="11">
        <v>95.885787637196998</v>
      </c>
      <c r="IQ570" s="11">
        <v>85.758992522918007</v>
      </c>
      <c r="IT570" s="11">
        <v>83.789107835693997</v>
      </c>
      <c r="IU570" s="11">
        <v>82.364771361297002</v>
      </c>
      <c r="IV570" s="11">
        <v>90.311557119826006</v>
      </c>
      <c r="IW570" s="11">
        <v>81.366490256922006</v>
      </c>
      <c r="JM570" s="11">
        <v>87.630142494248005</v>
      </c>
      <c r="JN570" s="11">
        <v>82.849549121221003</v>
      </c>
      <c r="JO570" s="11">
        <v>84.094252922020999</v>
      </c>
      <c r="JP570" s="11">
        <v>81.388715418507005</v>
      </c>
      <c r="JQ570" s="11">
        <v>90.947224676947997</v>
      </c>
      <c r="JR570" s="11">
        <v>107.659012064366</v>
      </c>
    </row>
    <row r="571" spans="1:278" x14ac:dyDescent="0.3">
      <c r="A571" s="8">
        <v>43661.000601851854</v>
      </c>
      <c r="B571" s="8">
        <v>43665.000601851854</v>
      </c>
      <c r="C571" s="9">
        <v>0.41666666666666669</v>
      </c>
      <c r="D571" s="13" t="s">
        <v>266</v>
      </c>
      <c r="E571" s="11">
        <v>82.646993287905005</v>
      </c>
      <c r="F571" s="11">
        <v>70.223251863846997</v>
      </c>
      <c r="G571" s="11">
        <v>74.717920177815003</v>
      </c>
      <c r="H571" s="11">
        <v>78.474750256120998</v>
      </c>
      <c r="I571" s="11">
        <v>71.023588525855004</v>
      </c>
      <c r="J571" s="11">
        <v>63.357437940693003</v>
      </c>
      <c r="K571" s="11">
        <v>64.090607643854</v>
      </c>
      <c r="L571" s="11">
        <v>63.275106745686998</v>
      </c>
      <c r="M571" s="11">
        <v>78.456166694396003</v>
      </c>
      <c r="N571" s="11">
        <v>83.285661726151005</v>
      </c>
      <c r="O571" s="11">
        <v>78.520977627039002</v>
      </c>
      <c r="P571" s="11">
        <v>81.555025557407006</v>
      </c>
      <c r="Q571" s="11">
        <v>87.465825934188999</v>
      </c>
      <c r="R571" s="11">
        <v>77.244043698525999</v>
      </c>
      <c r="S571" s="11">
        <v>77.626955957822005</v>
      </c>
      <c r="T571" s="11">
        <v>77.165440318112005</v>
      </c>
      <c r="U571" s="11">
        <v>62.839331826711998</v>
      </c>
      <c r="V571" s="11">
        <v>66.410459133264993</v>
      </c>
      <c r="W571" s="11">
        <v>62.964676549471001</v>
      </c>
      <c r="X571" s="11">
        <v>74.873717673314999</v>
      </c>
      <c r="Y571" s="11">
        <v>76.308750780135</v>
      </c>
      <c r="Z571" s="11">
        <v>83.436749226697003</v>
      </c>
      <c r="AA571" s="11">
        <v>65.911242838475005</v>
      </c>
      <c r="AB571" s="11">
        <v>66.628626127288996</v>
      </c>
      <c r="AC571" s="11">
        <v>79.844529983138003</v>
      </c>
      <c r="AD571" s="11">
        <v>64.077389961227993</v>
      </c>
      <c r="AE571" s="11">
        <v>60.017561529086997</v>
      </c>
      <c r="AF571" s="11">
        <v>58.383665394259999</v>
      </c>
      <c r="AG571" s="11">
        <v>67.326088987397995</v>
      </c>
      <c r="AH571" s="11">
        <v>75.704977430339</v>
      </c>
      <c r="AI571" s="11">
        <v>90.314467042584994</v>
      </c>
      <c r="AJ571" s="11">
        <v>92.863249457495002</v>
      </c>
      <c r="AK571" s="11">
        <v>90.141352313140999</v>
      </c>
      <c r="AL571" s="11">
        <v>91.971288656154002</v>
      </c>
      <c r="AM571" s="11">
        <v>99.267504549565004</v>
      </c>
      <c r="AN571" s="11">
        <v>102.066360809172</v>
      </c>
      <c r="AO571" s="11">
        <v>108.359916876508</v>
      </c>
      <c r="AP571" s="11">
        <v>105.94358161802199</v>
      </c>
      <c r="AQ571" s="11">
        <v>99.067477513046001</v>
      </c>
      <c r="AR571" s="11">
        <v>88.825371843721001</v>
      </c>
      <c r="AS571" s="11">
        <v>88.762855684450997</v>
      </c>
      <c r="AT571" s="11">
        <v>98.431842675593003</v>
      </c>
      <c r="AU571" s="11">
        <v>79.981413026967999</v>
      </c>
      <c r="AV571" s="11">
        <v>94.014624719484004</v>
      </c>
      <c r="AW571" s="11">
        <v>94.172995183582003</v>
      </c>
      <c r="AX571" s="11">
        <v>98.665393696834997</v>
      </c>
      <c r="AY571" s="11">
        <v>93.511044660569993</v>
      </c>
      <c r="AZ571" s="11">
        <v>82.684104044644997</v>
      </c>
      <c r="BA571" s="11">
        <v>100.019740085149</v>
      </c>
      <c r="BB571" s="11">
        <v>92.138795804430998</v>
      </c>
      <c r="BC571" s="11">
        <v>104.332680524187</v>
      </c>
      <c r="BD571" s="11">
        <v>96.492494864704</v>
      </c>
      <c r="BE571" s="11">
        <v>105.49395664778601</v>
      </c>
      <c r="BF571" s="11">
        <v>110.067876205959</v>
      </c>
      <c r="BG571" s="11">
        <v>108.998732797407</v>
      </c>
      <c r="BH571" s="11">
        <v>106.98486643205</v>
      </c>
      <c r="BI571" s="11">
        <v>102.30496824032301</v>
      </c>
      <c r="BJ571" s="11">
        <v>103.584396060834</v>
      </c>
      <c r="BK571" s="11">
        <v>106.178332097408</v>
      </c>
      <c r="BM571" s="11">
        <v>82.075890982180994</v>
      </c>
      <c r="BN571" s="11">
        <v>87.568358715787994</v>
      </c>
      <c r="BO571" s="11">
        <v>88.899010027784001</v>
      </c>
      <c r="BP571" s="11">
        <v>88.794900568673995</v>
      </c>
      <c r="BQ571" s="11">
        <v>75.984460475342999</v>
      </c>
      <c r="BR571" s="11">
        <v>83.383553732511999</v>
      </c>
      <c r="BS571" s="11">
        <v>85.254071738495995</v>
      </c>
      <c r="BT571" s="11">
        <v>83.461967691997003</v>
      </c>
      <c r="BU571" s="11">
        <v>78.476887547380002</v>
      </c>
      <c r="BW571" s="11">
        <v>94.014788329902998</v>
      </c>
      <c r="BX571" s="11">
        <v>105.06528683328099</v>
      </c>
      <c r="BY571" s="11">
        <v>95.824694528804997</v>
      </c>
      <c r="BZ571" s="11">
        <v>96.446061778087994</v>
      </c>
      <c r="CA571" s="11">
        <v>93.366794115868998</v>
      </c>
      <c r="CB571" s="11">
        <v>90.714948616781996</v>
      </c>
      <c r="CC571" s="11">
        <v>82.172178804423993</v>
      </c>
      <c r="CD571" s="11">
        <v>86.994081161655998</v>
      </c>
      <c r="CE571" s="11">
        <v>84.653184255265998</v>
      </c>
      <c r="CF571" s="11">
        <v>78.065933576237001</v>
      </c>
      <c r="CG571" s="11">
        <v>83.090317610767997</v>
      </c>
      <c r="CH571" s="11">
        <v>85.832110269786</v>
      </c>
      <c r="CI571" s="11">
        <v>86.525613990435005</v>
      </c>
      <c r="CJ571" s="11">
        <v>86.408969265582002</v>
      </c>
      <c r="CK571" s="11">
        <v>78.633150547724995</v>
      </c>
      <c r="CL571" s="11">
        <v>103.89485276358</v>
      </c>
      <c r="CM571" s="11">
        <v>84.268421347632</v>
      </c>
      <c r="CN571" s="11">
        <v>91.944431478642997</v>
      </c>
      <c r="CO571" s="11">
        <v>77.565554552340998</v>
      </c>
      <c r="CP571" s="11">
        <v>77.049068912967996</v>
      </c>
      <c r="CQ571" s="11">
        <v>70.730706643703002</v>
      </c>
      <c r="CR571" s="11">
        <v>75.029127573824994</v>
      </c>
      <c r="CS571" s="11">
        <v>72.239033508087999</v>
      </c>
      <c r="CT571" s="11">
        <v>72.248697614620994</v>
      </c>
      <c r="CU571" s="11">
        <v>66.629550065898002</v>
      </c>
      <c r="CV571" s="11">
        <v>63.803086167841002</v>
      </c>
      <c r="CW571" s="11">
        <v>68.611043612239001</v>
      </c>
      <c r="CX571" s="11">
        <v>77.252580869035995</v>
      </c>
      <c r="CY571" s="11">
        <v>60.078561282791</v>
      </c>
      <c r="CZ571" s="11">
        <v>82.152475194746003</v>
      </c>
      <c r="DA571" s="11">
        <v>75.323739146167</v>
      </c>
      <c r="DB571" s="11">
        <v>80.907377663169001</v>
      </c>
      <c r="DC571" s="11">
        <v>72.832482256155998</v>
      </c>
      <c r="DD571" s="11">
        <v>73.056151284666001</v>
      </c>
      <c r="DH571" s="11">
        <v>76.494713689657999</v>
      </c>
      <c r="DI571" s="11">
        <v>85.729523913088002</v>
      </c>
      <c r="DJ571" s="11">
        <v>98.953424505073002</v>
      </c>
      <c r="DK571" s="11">
        <v>77.936265431032993</v>
      </c>
      <c r="DL571" s="11">
        <v>79.959013629321007</v>
      </c>
      <c r="DM571" s="11">
        <v>76.509870627637</v>
      </c>
      <c r="DN571" s="11">
        <v>79.942687371017996</v>
      </c>
      <c r="DO571" s="11">
        <v>73.7074720106</v>
      </c>
      <c r="DP571" s="11">
        <v>82.215766083275</v>
      </c>
      <c r="DQ571" s="11">
        <v>86.345306587777998</v>
      </c>
      <c r="DR571" s="11">
        <v>62.358798585374998</v>
      </c>
      <c r="DS571" s="11">
        <v>76.862575464309003</v>
      </c>
      <c r="DT571" s="11">
        <v>76.845564237071002</v>
      </c>
      <c r="DU571" s="11">
        <v>80.442686480272997</v>
      </c>
      <c r="DV571" s="11">
        <v>76.832683196648006</v>
      </c>
      <c r="DW571" s="11">
        <v>80.335733649066</v>
      </c>
      <c r="DX571" s="11">
        <v>73.470857576558004</v>
      </c>
      <c r="DY571" s="11">
        <v>71.875696624607997</v>
      </c>
      <c r="DZ571" s="11">
        <v>74.556041723478003</v>
      </c>
      <c r="EA571" s="11">
        <v>78.172736475980997</v>
      </c>
      <c r="EB571" s="11">
        <v>78.421216235200006</v>
      </c>
      <c r="EC571" s="11">
        <v>69.836348312306001</v>
      </c>
      <c r="ED571" s="11">
        <v>87.090345489628007</v>
      </c>
      <c r="EE571" s="11">
        <v>92.844205790813007</v>
      </c>
      <c r="EF571" s="11">
        <v>82.469258543793003</v>
      </c>
      <c r="EG571" s="11">
        <v>80.652795689265005</v>
      </c>
      <c r="EH571" s="11">
        <v>79.645075448184997</v>
      </c>
      <c r="EM571" s="11">
        <v>83.689962090815996</v>
      </c>
      <c r="EN571" s="11">
        <v>94.328226164713996</v>
      </c>
      <c r="ET571" s="11">
        <v>85.594040269990003</v>
      </c>
      <c r="EU571" s="11">
        <v>86.737651709171004</v>
      </c>
      <c r="EV571" s="11">
        <v>87.151665071973994</v>
      </c>
      <c r="EW571" s="11">
        <v>88.591798491869</v>
      </c>
      <c r="EX571" s="11">
        <v>84.633592913987002</v>
      </c>
      <c r="EY571" s="11">
        <v>87.473979397438001</v>
      </c>
      <c r="EZ571" s="11">
        <v>84.003496075878004</v>
      </c>
      <c r="FA571" s="11">
        <v>80.461962907502993</v>
      </c>
      <c r="FJ571" s="11">
        <v>91.321087949440994</v>
      </c>
      <c r="FK571" s="11">
        <v>91.824482493136003</v>
      </c>
      <c r="FL571" s="11">
        <v>93.431609266931005</v>
      </c>
      <c r="FM571" s="11">
        <v>90.793264661449001</v>
      </c>
      <c r="FN571" s="11">
        <v>83.445049243246004</v>
      </c>
      <c r="FP571" s="11">
        <v>89.239917393316006</v>
      </c>
      <c r="FQ571" s="11">
        <v>95.253344318317005</v>
      </c>
      <c r="FR571" s="11">
        <v>81.618501770554005</v>
      </c>
      <c r="FS571" s="11">
        <v>89.637445125000994</v>
      </c>
      <c r="FT571" s="11">
        <v>109.385327319773</v>
      </c>
      <c r="GB571" s="11">
        <v>101.563928863285</v>
      </c>
      <c r="GC571" s="11">
        <v>101.902288972221</v>
      </c>
      <c r="GD571" s="11">
        <v>101.751143342166</v>
      </c>
      <c r="GE571" s="11">
        <v>101.13453047096201</v>
      </c>
      <c r="GG571" s="11">
        <v>107.34159725795701</v>
      </c>
      <c r="GX571" s="11">
        <v>91.668040961303006</v>
      </c>
      <c r="GY571" s="11">
        <v>93.406131740530995</v>
      </c>
      <c r="GZ571" s="11">
        <v>93.785566986697006</v>
      </c>
      <c r="HA571" s="11">
        <v>93.308970807137996</v>
      </c>
      <c r="HC571" s="11">
        <v>86.579555403724001</v>
      </c>
      <c r="HD571" s="11">
        <v>83.297072798290998</v>
      </c>
      <c r="HE571" s="11">
        <v>94.069883677255007</v>
      </c>
      <c r="HJ571" s="11">
        <v>106.85728075205201</v>
      </c>
      <c r="HS571" s="11">
        <v>93.585846441805003</v>
      </c>
      <c r="HT571" s="11">
        <v>89.214122606820993</v>
      </c>
      <c r="HU571" s="11">
        <v>89.567886932858997</v>
      </c>
      <c r="HV571" s="11">
        <v>86.173462304021996</v>
      </c>
      <c r="HW571" s="11">
        <v>91.045696718038997</v>
      </c>
      <c r="HX571" s="11">
        <v>92.098775624675</v>
      </c>
      <c r="HY571" s="11">
        <v>90.007967134802001</v>
      </c>
      <c r="HZ571" s="11">
        <v>85.973078548830998</v>
      </c>
      <c r="IA571" s="11">
        <v>100.9001184114</v>
      </c>
      <c r="IC571" s="11">
        <v>95.552278495322994</v>
      </c>
      <c r="IE571" s="11">
        <v>122.350732918319</v>
      </c>
      <c r="IF571" s="11">
        <v>95.885867518180007</v>
      </c>
      <c r="IQ571" s="11">
        <v>85.734440827791005</v>
      </c>
      <c r="IT571" s="11">
        <v>83.604057618691002</v>
      </c>
      <c r="IU571" s="11">
        <v>82.090918503411999</v>
      </c>
      <c r="IV571" s="11">
        <v>90.095597581928004</v>
      </c>
      <c r="IW571" s="11">
        <v>81.363228067297996</v>
      </c>
      <c r="JM571" s="11">
        <v>87.612452895321994</v>
      </c>
      <c r="JN571" s="11">
        <v>82.841483101438001</v>
      </c>
      <c r="JO571" s="11">
        <v>84.091754216889001</v>
      </c>
      <c r="JP571" s="11">
        <v>81.373659562045006</v>
      </c>
      <c r="JQ571" s="11">
        <v>90.892017634387003</v>
      </c>
      <c r="JR571" s="11">
        <v>107.651002916968</v>
      </c>
    </row>
    <row r="572" spans="1:278" x14ac:dyDescent="0.3">
      <c r="A572" s="8">
        <v>43668.000601851854</v>
      </c>
      <c r="B572" s="8">
        <v>43672.000601851854</v>
      </c>
      <c r="C572" s="9">
        <v>0.41666666666666669</v>
      </c>
      <c r="D572" s="13" t="s">
        <v>266</v>
      </c>
      <c r="E572" s="11">
        <v>82.633130191912997</v>
      </c>
      <c r="F572" s="11">
        <v>70.298498691364003</v>
      </c>
      <c r="G572" s="11">
        <v>74.787418836339995</v>
      </c>
      <c r="H572" s="11">
        <v>78.474747269847001</v>
      </c>
      <c r="I572" s="11">
        <v>71.023588525855004</v>
      </c>
      <c r="J572" s="11">
        <v>63.394451707042002</v>
      </c>
      <c r="K572" s="11">
        <v>64.185994211014005</v>
      </c>
      <c r="L572" s="11">
        <v>63.336352242917002</v>
      </c>
      <c r="M572" s="11">
        <v>78.521212173650994</v>
      </c>
      <c r="N572" s="11">
        <v>83.401073226034001</v>
      </c>
      <c r="O572" s="11">
        <v>78.547773324622</v>
      </c>
      <c r="P572" s="11">
        <v>81.623943733467996</v>
      </c>
      <c r="Q572" s="11">
        <v>87.478450522532995</v>
      </c>
      <c r="R572" s="11">
        <v>77.318104495867999</v>
      </c>
      <c r="S572" s="11">
        <v>77.684327517607997</v>
      </c>
      <c r="T572" s="11">
        <v>77.330548737957997</v>
      </c>
      <c r="U572" s="11">
        <v>62.939599277356997</v>
      </c>
      <c r="V572" s="11">
        <v>66.489903226752006</v>
      </c>
      <c r="W572" s="11">
        <v>63.073798444243998</v>
      </c>
      <c r="X572" s="11">
        <v>74.875158614694001</v>
      </c>
      <c r="Y572" s="11">
        <v>76.382768819253997</v>
      </c>
      <c r="Z572" s="11">
        <v>83.436765157238</v>
      </c>
      <c r="AA572" s="11">
        <v>65.979154833121996</v>
      </c>
      <c r="AB572" s="11">
        <v>66.742204539979994</v>
      </c>
      <c r="AC572" s="11">
        <v>79.901027474649993</v>
      </c>
      <c r="AD572" s="11">
        <v>64.160528433474994</v>
      </c>
      <c r="AE572" s="11">
        <v>60.158074946520003</v>
      </c>
      <c r="AF572" s="11">
        <v>58.476283771532998</v>
      </c>
      <c r="AG572" s="11">
        <v>67.326681039958004</v>
      </c>
      <c r="AH572" s="11">
        <v>75.728054346768005</v>
      </c>
      <c r="AI572" s="11">
        <v>90.274751884452996</v>
      </c>
      <c r="AJ572" s="11">
        <v>92.814293535944998</v>
      </c>
      <c r="AK572" s="11">
        <v>90.067396133122998</v>
      </c>
      <c r="AL572" s="11">
        <v>91.825332239621005</v>
      </c>
      <c r="AM572" s="11">
        <v>99.267504549565004</v>
      </c>
      <c r="AN572" s="11">
        <v>102.066351373603</v>
      </c>
      <c r="AO572" s="11">
        <v>108.359916876508</v>
      </c>
      <c r="AP572" s="11">
        <v>105.770434082054</v>
      </c>
      <c r="AQ572" s="11">
        <v>98.918466739373997</v>
      </c>
      <c r="AR572" s="11">
        <v>88.545630680206003</v>
      </c>
      <c r="AS572" s="11">
        <v>88.735355243290002</v>
      </c>
      <c r="AT572" s="11">
        <v>98.168949838979003</v>
      </c>
      <c r="AU572" s="11">
        <v>79.881227591631998</v>
      </c>
      <c r="AV572" s="11">
        <v>94.014624719484004</v>
      </c>
      <c r="AW572" s="11">
        <v>94.153952094351993</v>
      </c>
      <c r="AX572" s="11">
        <v>98.318772433110993</v>
      </c>
      <c r="AY572" s="11">
        <v>92.980930672867999</v>
      </c>
      <c r="AZ572" s="11">
        <v>82.465215604277006</v>
      </c>
      <c r="BA572" s="11">
        <v>100.022054561735</v>
      </c>
      <c r="BB572" s="11">
        <v>92.046510380749993</v>
      </c>
      <c r="BC572" s="11">
        <v>104.342568859433</v>
      </c>
      <c r="BD572" s="11">
        <v>96.656440835953006</v>
      </c>
      <c r="BE572" s="11">
        <v>105.493964358124</v>
      </c>
      <c r="BF572" s="11">
        <v>110.094571421943</v>
      </c>
      <c r="BG572" s="11">
        <v>108.998732797407</v>
      </c>
      <c r="BH572" s="11">
        <v>106.984791394813</v>
      </c>
      <c r="BI572" s="11">
        <v>102.313381878941</v>
      </c>
      <c r="BJ572" s="11">
        <v>103.59520057416</v>
      </c>
      <c r="BK572" s="11">
        <v>106.178268909591</v>
      </c>
      <c r="BM572" s="11">
        <v>82.066387478593995</v>
      </c>
      <c r="BN572" s="11">
        <v>87.568358715787994</v>
      </c>
      <c r="BO572" s="11">
        <v>88.879908661681</v>
      </c>
      <c r="BP572" s="11">
        <v>88.794900568673995</v>
      </c>
      <c r="BQ572" s="11">
        <v>75.984452561441998</v>
      </c>
      <c r="BR572" s="11">
        <v>83.383553732511999</v>
      </c>
      <c r="BS572" s="11">
        <v>85.247498613618006</v>
      </c>
      <c r="BT572" s="11">
        <v>83.464956010953003</v>
      </c>
      <c r="BU572" s="11">
        <v>78.434764119584003</v>
      </c>
      <c r="BW572" s="11">
        <v>93.997813707180995</v>
      </c>
      <c r="BX572" s="11">
        <v>105.06528683328099</v>
      </c>
      <c r="BY572" s="11">
        <v>95.824694528804997</v>
      </c>
      <c r="BZ572" s="11">
        <v>96.446061778087994</v>
      </c>
      <c r="CA572" s="11">
        <v>93.349169116984001</v>
      </c>
      <c r="CB572" s="11">
        <v>90.674681795067002</v>
      </c>
      <c r="CC572" s="11">
        <v>82.224358870667999</v>
      </c>
      <c r="CD572" s="11">
        <v>86.994039307584003</v>
      </c>
      <c r="CE572" s="11">
        <v>84.759009377256007</v>
      </c>
      <c r="CF572" s="11">
        <v>78.069076879064994</v>
      </c>
      <c r="CG572" s="11">
        <v>83.231426266740002</v>
      </c>
      <c r="CH572" s="11">
        <v>85.829470615087004</v>
      </c>
      <c r="CI572" s="11">
        <v>86.436187543773997</v>
      </c>
      <c r="CJ572" s="11">
        <v>86.327702834280998</v>
      </c>
      <c r="CK572" s="11">
        <v>78.593329601264003</v>
      </c>
      <c r="CL572" s="11">
        <v>103.87074447872099</v>
      </c>
      <c r="CM572" s="11">
        <v>84.121779684903004</v>
      </c>
      <c r="CN572" s="11">
        <v>91.783008786059995</v>
      </c>
      <c r="CO572" s="11">
        <v>77.543265940300998</v>
      </c>
      <c r="CP572" s="11">
        <v>77.044385652909995</v>
      </c>
      <c r="CQ572" s="11">
        <v>70.729273314108994</v>
      </c>
      <c r="CR572" s="11">
        <v>74.985323248021004</v>
      </c>
      <c r="CS572" s="11">
        <v>72.251931220036994</v>
      </c>
      <c r="CT572" s="11">
        <v>72.248554707626994</v>
      </c>
      <c r="CU572" s="11">
        <v>66.641478624209995</v>
      </c>
      <c r="CV572" s="11">
        <v>63.871895250187002</v>
      </c>
      <c r="CW572" s="11">
        <v>68.686380584424995</v>
      </c>
      <c r="CX572" s="11">
        <v>77.252580869035995</v>
      </c>
      <c r="CY572" s="11">
        <v>60.156323708412003</v>
      </c>
      <c r="CZ572" s="11">
        <v>82.139069144393005</v>
      </c>
      <c r="DA572" s="11">
        <v>75.322237127763998</v>
      </c>
      <c r="DB572" s="11">
        <v>80.907377663169001</v>
      </c>
      <c r="DC572" s="11">
        <v>72.830309141187996</v>
      </c>
      <c r="DD572" s="11">
        <v>73.099887884660006</v>
      </c>
      <c r="DH572" s="11">
        <v>76.700772963426004</v>
      </c>
      <c r="DI572" s="11">
        <v>85.511067742993006</v>
      </c>
      <c r="DJ572" s="11">
        <v>98.835416649314993</v>
      </c>
      <c r="DK572" s="11">
        <v>77.868030997928997</v>
      </c>
      <c r="DL572" s="11">
        <v>79.869431562811997</v>
      </c>
      <c r="DM572" s="11">
        <v>76.457315297763998</v>
      </c>
      <c r="DN572" s="11">
        <v>79.927593847343999</v>
      </c>
      <c r="DO572" s="11">
        <v>73.7074720106</v>
      </c>
      <c r="DP572" s="11">
        <v>82.188371955376994</v>
      </c>
      <c r="DQ572" s="11">
        <v>86.318891786482993</v>
      </c>
      <c r="DR572" s="11">
        <v>62.598721790717001</v>
      </c>
      <c r="DS572" s="11">
        <v>77.047872917026993</v>
      </c>
      <c r="DT572" s="11">
        <v>76.890609318960003</v>
      </c>
      <c r="DU572" s="11">
        <v>80.348185468316998</v>
      </c>
      <c r="DV572" s="11">
        <v>76.832730545917997</v>
      </c>
      <c r="DW572" s="11">
        <v>80.341099608321002</v>
      </c>
      <c r="DX572" s="11">
        <v>73.446874182857997</v>
      </c>
      <c r="DY572" s="11">
        <v>71.879174636553998</v>
      </c>
      <c r="DZ572" s="11">
        <v>74.536239664123997</v>
      </c>
      <c r="EA572" s="11">
        <v>78.172736475980997</v>
      </c>
      <c r="EB572" s="11">
        <v>78.375698304196007</v>
      </c>
      <c r="EC572" s="11">
        <v>69.835981097705996</v>
      </c>
      <c r="ED572" s="11">
        <v>87.092964680357994</v>
      </c>
      <c r="EE572" s="11">
        <v>92.768141173681002</v>
      </c>
      <c r="EF572" s="11">
        <v>82.486197418665</v>
      </c>
      <c r="EG572" s="11">
        <v>80.652808345861004</v>
      </c>
      <c r="EH572" s="11">
        <v>79.506169064570997</v>
      </c>
      <c r="EM572" s="11">
        <v>83.618282671768995</v>
      </c>
      <c r="EN572" s="11">
        <v>94.328199638865996</v>
      </c>
      <c r="ET572" s="11">
        <v>85.562979013063</v>
      </c>
      <c r="EU572" s="11">
        <v>86.726636219924004</v>
      </c>
      <c r="EV572" s="11">
        <v>87.151665071973994</v>
      </c>
      <c r="EW572" s="11">
        <v>88.591765817045996</v>
      </c>
      <c r="EX572" s="11">
        <v>84.598490294290997</v>
      </c>
      <c r="EY572" s="11">
        <v>87.473979397438001</v>
      </c>
      <c r="EZ572" s="11">
        <v>84.003548216534</v>
      </c>
      <c r="FA572" s="11">
        <v>80.251405439326007</v>
      </c>
      <c r="FJ572" s="11">
        <v>91.256900964595005</v>
      </c>
      <c r="FK572" s="11">
        <v>91.824554656768996</v>
      </c>
      <c r="FL572" s="11">
        <v>93.431609266931005</v>
      </c>
      <c r="FM572" s="11">
        <v>90.793382227692007</v>
      </c>
      <c r="FN572" s="11">
        <v>83.258961475079005</v>
      </c>
      <c r="FP572" s="11">
        <v>89.136186803027002</v>
      </c>
      <c r="FQ572" s="11">
        <v>95.167572245063994</v>
      </c>
      <c r="FR572" s="11">
        <v>81.435556384750001</v>
      </c>
      <c r="FS572" s="11">
        <v>89.424158462975001</v>
      </c>
      <c r="FT572" s="11">
        <v>109.2576769854</v>
      </c>
      <c r="GB572" s="11">
        <v>101.55264803776601</v>
      </c>
      <c r="GC572" s="11">
        <v>101.855164393275</v>
      </c>
      <c r="GD572" s="11">
        <v>101.74989606830501</v>
      </c>
      <c r="GE572" s="11">
        <v>101.13822527891</v>
      </c>
      <c r="GG572" s="11">
        <v>107.345695393691</v>
      </c>
      <c r="GX572" s="11">
        <v>91.548825662929005</v>
      </c>
      <c r="GY572" s="11">
        <v>93.267167812582002</v>
      </c>
      <c r="GZ572" s="11">
        <v>93.687448521890005</v>
      </c>
      <c r="HA572" s="11">
        <v>93.148108503059007</v>
      </c>
      <c r="HC572" s="11">
        <v>86.534102129896993</v>
      </c>
      <c r="HD572" s="11">
        <v>83.297072798290998</v>
      </c>
      <c r="HE572" s="11">
        <v>94.005383794607994</v>
      </c>
      <c r="HJ572" s="11">
        <v>106.56183314587</v>
      </c>
      <c r="HS572" s="11">
        <v>93.502828715603002</v>
      </c>
      <c r="HT572" s="11">
        <v>89.171515260570004</v>
      </c>
      <c r="HU572" s="11">
        <v>89.567715282272999</v>
      </c>
      <c r="HV572" s="11">
        <v>86.173361492683</v>
      </c>
      <c r="HW572" s="11">
        <v>90.816568251701</v>
      </c>
      <c r="HX572" s="11">
        <v>92.054144976443993</v>
      </c>
      <c r="HY572" s="11">
        <v>90.008022740827002</v>
      </c>
      <c r="HZ572" s="11">
        <v>85.878755302214003</v>
      </c>
      <c r="IA572" s="11">
        <v>100.9001184114</v>
      </c>
      <c r="IC572" s="11">
        <v>95.375471078404004</v>
      </c>
      <c r="IE572" s="11">
        <v>122.329993661424</v>
      </c>
      <c r="IF572" s="11">
        <v>95.783659177420006</v>
      </c>
      <c r="IQ572" s="11">
        <v>85.717989416986001</v>
      </c>
      <c r="IT572" s="11">
        <v>83.457366319274996</v>
      </c>
      <c r="IU572" s="11">
        <v>81.814536446307997</v>
      </c>
      <c r="IV572" s="11">
        <v>89.997835956689997</v>
      </c>
      <c r="IW572" s="11">
        <v>81.318485503155003</v>
      </c>
      <c r="JM572" s="11">
        <v>87.540578592450004</v>
      </c>
      <c r="JN572" s="11">
        <v>82.772332353729993</v>
      </c>
      <c r="JO572" s="11">
        <v>83.982507610797995</v>
      </c>
      <c r="JP572" s="11">
        <v>81.354696534389007</v>
      </c>
      <c r="JQ572" s="11">
        <v>90.744846688313999</v>
      </c>
      <c r="JR572" s="11">
        <v>107.65106098295099</v>
      </c>
    </row>
    <row r="573" spans="1:278" x14ac:dyDescent="0.3">
      <c r="A573" s="8">
        <v>43675.000601851854</v>
      </c>
      <c r="B573" s="8">
        <v>43679.000601851854</v>
      </c>
      <c r="C573" s="9">
        <v>0.41666666666666669</v>
      </c>
      <c r="D573" s="13" t="s">
        <v>266</v>
      </c>
      <c r="E573" s="11">
        <v>82.620906742189007</v>
      </c>
      <c r="F573" s="11">
        <v>70.365565935410004</v>
      </c>
      <c r="G573" s="11">
        <v>74.849876297879007</v>
      </c>
      <c r="H573" s="11">
        <v>78.474747269847001</v>
      </c>
      <c r="I573" s="11">
        <v>71.023588525855004</v>
      </c>
      <c r="J573" s="11">
        <v>63.434631317548998</v>
      </c>
      <c r="K573" s="11">
        <v>64.194256704802001</v>
      </c>
      <c r="L573" s="11">
        <v>63.378543925575002</v>
      </c>
      <c r="M573" s="11">
        <v>78.617315798690996</v>
      </c>
      <c r="N573" s="11">
        <v>83.465483947696995</v>
      </c>
      <c r="O573" s="11">
        <v>78.623208782776004</v>
      </c>
      <c r="P573" s="11">
        <v>81.645273951286995</v>
      </c>
      <c r="Q573" s="11">
        <v>87.543573766966006</v>
      </c>
      <c r="R573" s="11">
        <v>77.409479840407997</v>
      </c>
      <c r="S573" s="11">
        <v>77.704068727869</v>
      </c>
      <c r="T573" s="11">
        <v>77.364282844121007</v>
      </c>
      <c r="U573" s="11">
        <v>63.061711365260003</v>
      </c>
      <c r="V573" s="11">
        <v>66.560308825370001</v>
      </c>
      <c r="W573" s="11">
        <v>63.127816233818002</v>
      </c>
      <c r="X573" s="11">
        <v>74.877028155944998</v>
      </c>
      <c r="Y573" s="11">
        <v>76.447385541309998</v>
      </c>
      <c r="Z573" s="11">
        <v>83.436765157238</v>
      </c>
      <c r="AA573" s="11">
        <v>66.041828964030998</v>
      </c>
      <c r="AB573" s="11">
        <v>66.800916942976997</v>
      </c>
      <c r="AC573" s="11">
        <v>79.912232897357995</v>
      </c>
      <c r="AD573" s="11">
        <v>64.321658924632004</v>
      </c>
      <c r="AE573" s="11">
        <v>60.262423687602002</v>
      </c>
      <c r="AF573" s="11">
        <v>58.568050314369998</v>
      </c>
      <c r="AG573" s="11">
        <v>67.336612930298003</v>
      </c>
      <c r="AH573" s="11">
        <v>75.752914040413998</v>
      </c>
      <c r="AI573" s="11">
        <v>90.246887560561007</v>
      </c>
      <c r="AJ573" s="11">
        <v>92.781121348035001</v>
      </c>
      <c r="AK573" s="11">
        <v>89.980838417209995</v>
      </c>
      <c r="AL573" s="11">
        <v>91.702338290414005</v>
      </c>
      <c r="AM573" s="11">
        <v>99.024317147472004</v>
      </c>
      <c r="AN573" s="11">
        <v>102.06337173988101</v>
      </c>
      <c r="AO573" s="11">
        <v>108.359916876508</v>
      </c>
      <c r="AP573" s="11">
        <v>105.77041446256101</v>
      </c>
      <c r="AQ573" s="11">
        <v>98.850393682611994</v>
      </c>
      <c r="AR573" s="11">
        <v>88.513778505996996</v>
      </c>
      <c r="AS573" s="11">
        <v>88.694753098372999</v>
      </c>
      <c r="AT573" s="11">
        <v>97.592013772062003</v>
      </c>
      <c r="AU573" s="11">
        <v>79.821801928604003</v>
      </c>
      <c r="AV573" s="11">
        <v>93.915166686584996</v>
      </c>
      <c r="AW573" s="11">
        <v>94.057763617321996</v>
      </c>
      <c r="AX573" s="11">
        <v>98.319172269467003</v>
      </c>
      <c r="AY573" s="11">
        <v>92.742706996199999</v>
      </c>
      <c r="AZ573" s="11">
        <v>82.416375850872001</v>
      </c>
      <c r="BA573" s="11">
        <v>100.009615729372</v>
      </c>
      <c r="BB573" s="11">
        <v>91.950064219945006</v>
      </c>
      <c r="BC573" s="11">
        <v>104.354738424719</v>
      </c>
      <c r="BD573" s="11">
        <v>96.795214412877996</v>
      </c>
      <c r="BE573" s="11">
        <v>105.45299418236399</v>
      </c>
      <c r="BF573" s="11">
        <v>110.147343291723</v>
      </c>
      <c r="BG573" s="11">
        <v>108.966252076253</v>
      </c>
      <c r="BH573" s="11">
        <v>107.030093655602</v>
      </c>
      <c r="BI573" s="11">
        <v>102.306083410816</v>
      </c>
      <c r="BJ573" s="11">
        <v>103.613091917486</v>
      </c>
      <c r="BK573" s="11">
        <v>106.178268909591</v>
      </c>
      <c r="BM573" s="11">
        <v>82.055870672381999</v>
      </c>
      <c r="BN573" s="11">
        <v>87.568358715787994</v>
      </c>
      <c r="BO573" s="11">
        <v>88.87981641879</v>
      </c>
      <c r="BP573" s="11">
        <v>88.794900568673995</v>
      </c>
      <c r="BQ573" s="11">
        <v>75.948803088458007</v>
      </c>
      <c r="BR573" s="11">
        <v>83.383553732511999</v>
      </c>
      <c r="BS573" s="11">
        <v>85.227571848091003</v>
      </c>
      <c r="BT573" s="11">
        <v>83.476845664408003</v>
      </c>
      <c r="BU573" s="11">
        <v>78.422570507108006</v>
      </c>
      <c r="BW573" s="11">
        <v>93.997825094169997</v>
      </c>
      <c r="BX573" s="11">
        <v>105.06528683328099</v>
      </c>
      <c r="BY573" s="11">
        <v>95.824694528804997</v>
      </c>
      <c r="BZ573" s="11">
        <v>96.446061778087994</v>
      </c>
      <c r="CA573" s="11">
        <v>93.349217144125006</v>
      </c>
      <c r="CB573" s="11">
        <v>90.674669562915</v>
      </c>
      <c r="CC573" s="11">
        <v>82.264694879605997</v>
      </c>
      <c r="CD573" s="11">
        <v>86.994039307584003</v>
      </c>
      <c r="CE573" s="11">
        <v>84.831606092653004</v>
      </c>
      <c r="CF573" s="11">
        <v>78.100858629835997</v>
      </c>
      <c r="CG573" s="11">
        <v>83.301721504124004</v>
      </c>
      <c r="CH573" s="11">
        <v>85.829474126209007</v>
      </c>
      <c r="CI573" s="11">
        <v>86.408096792365995</v>
      </c>
      <c r="CJ573" s="11">
        <v>86.255870631169003</v>
      </c>
      <c r="CK573" s="11">
        <v>78.585532887561996</v>
      </c>
      <c r="CL573" s="11">
        <v>103.870666571207</v>
      </c>
      <c r="CM573" s="11">
        <v>84.102959574959002</v>
      </c>
      <c r="CN573" s="11">
        <v>91.724095982248997</v>
      </c>
      <c r="CO573" s="11">
        <v>77.543265686902004</v>
      </c>
      <c r="CP573" s="11">
        <v>77.048686295728004</v>
      </c>
      <c r="CQ573" s="11">
        <v>70.728932320328994</v>
      </c>
      <c r="CR573" s="11">
        <v>75.001510802027994</v>
      </c>
      <c r="CS573" s="11">
        <v>72.230438095238</v>
      </c>
      <c r="CT573" s="11">
        <v>72.265986139185998</v>
      </c>
      <c r="CU573" s="11">
        <v>66.641490186774007</v>
      </c>
      <c r="CV573" s="11">
        <v>63.943445966962003</v>
      </c>
      <c r="CW573" s="11">
        <v>68.751539894423999</v>
      </c>
      <c r="CX573" s="11">
        <v>77.279693934796995</v>
      </c>
      <c r="CY573" s="11">
        <v>60.234828175475997</v>
      </c>
      <c r="CZ573" s="11">
        <v>82.139135195053996</v>
      </c>
      <c r="DA573" s="11">
        <v>75.322865339063995</v>
      </c>
      <c r="DB573" s="11">
        <v>80.916661934133003</v>
      </c>
      <c r="DC573" s="11">
        <v>72.827070293909998</v>
      </c>
      <c r="DD573" s="11">
        <v>73.139290898919995</v>
      </c>
      <c r="DH573" s="11">
        <v>76.743457780539998</v>
      </c>
      <c r="DI573" s="11">
        <v>85.365807476111002</v>
      </c>
      <c r="DJ573" s="11">
        <v>98.835455035273995</v>
      </c>
      <c r="DK573" s="11">
        <v>77.751855177143</v>
      </c>
      <c r="DL573" s="11">
        <v>79.784475723911001</v>
      </c>
      <c r="DM573" s="11">
        <v>76.318030464087997</v>
      </c>
      <c r="DN573" s="11">
        <v>79.915193715146998</v>
      </c>
      <c r="DO573" s="11">
        <v>73.7074720106</v>
      </c>
      <c r="DP573" s="11">
        <v>82.188400600600005</v>
      </c>
      <c r="DQ573" s="11">
        <v>86.279883810612006</v>
      </c>
      <c r="DR573" s="11">
        <v>62.686317191454002</v>
      </c>
      <c r="DS573" s="11">
        <v>77.080202677844994</v>
      </c>
      <c r="DT573" s="11">
        <v>77.008322492396005</v>
      </c>
      <c r="DU573" s="11">
        <v>80.348093943351998</v>
      </c>
      <c r="DV573" s="11">
        <v>76.813366447353999</v>
      </c>
      <c r="DW573" s="11">
        <v>80.318161011602001</v>
      </c>
      <c r="DX573" s="11">
        <v>73.463388216572</v>
      </c>
      <c r="DY573" s="11">
        <v>71.879226945748002</v>
      </c>
      <c r="DZ573" s="11">
        <v>74.537779943510998</v>
      </c>
      <c r="EA573" s="11">
        <v>78.172736475980997</v>
      </c>
      <c r="EB573" s="11">
        <v>78.375704742113001</v>
      </c>
      <c r="EC573" s="11">
        <v>69.839197709711996</v>
      </c>
      <c r="ED573" s="11">
        <v>87.092971665270994</v>
      </c>
      <c r="EE573" s="11">
        <v>92.768097088218994</v>
      </c>
      <c r="EF573" s="11">
        <v>82.479962458149004</v>
      </c>
      <c r="EG573" s="11">
        <v>80.636447335586993</v>
      </c>
      <c r="EH573" s="11">
        <v>79.499289879417006</v>
      </c>
      <c r="EM573" s="11">
        <v>83.598052676709997</v>
      </c>
      <c r="EN573" s="11">
        <v>94.323295713684004</v>
      </c>
      <c r="ET573" s="11">
        <v>85.545357342865998</v>
      </c>
      <c r="EU573" s="11">
        <v>86.726411038880002</v>
      </c>
      <c r="EV573" s="11">
        <v>87.138742403462999</v>
      </c>
      <c r="EW573" s="11">
        <v>88.591765817045996</v>
      </c>
      <c r="EX573" s="11">
        <v>84.605401351908</v>
      </c>
      <c r="EY573" s="11">
        <v>87.474295888811994</v>
      </c>
      <c r="EZ573" s="11">
        <v>83.894405320412005</v>
      </c>
      <c r="FA573" s="11">
        <v>80.251360144417006</v>
      </c>
      <c r="FJ573" s="11">
        <v>91.103467845043994</v>
      </c>
      <c r="FK573" s="11">
        <v>91.683443336018001</v>
      </c>
      <c r="FL573" s="11">
        <v>93.236468172155</v>
      </c>
      <c r="FM573" s="11">
        <v>90.686310384402006</v>
      </c>
      <c r="FN573" s="11">
        <v>83.114500773179003</v>
      </c>
      <c r="FP573" s="11">
        <v>88.885727133507004</v>
      </c>
      <c r="FQ573" s="11">
        <v>95.128212295064003</v>
      </c>
      <c r="FR573" s="11">
        <v>81.140569536296994</v>
      </c>
      <c r="FS573" s="11">
        <v>89.379560863891001</v>
      </c>
      <c r="FT573" s="11">
        <v>109.237651057525</v>
      </c>
      <c r="GB573" s="11">
        <v>101.52969091220901</v>
      </c>
      <c r="GC573" s="11">
        <v>101.83837127925101</v>
      </c>
      <c r="GD573" s="11">
        <v>101.69671734141301</v>
      </c>
      <c r="GE573" s="11">
        <v>101.113458888197</v>
      </c>
      <c r="GG573" s="11">
        <v>107.367804177152</v>
      </c>
      <c r="GX573" s="11">
        <v>91.466471854020995</v>
      </c>
      <c r="GY573" s="11">
        <v>93.218188298851004</v>
      </c>
      <c r="GZ573" s="11">
        <v>93.672249171589996</v>
      </c>
      <c r="HA573" s="11">
        <v>93.081092506239997</v>
      </c>
      <c r="HC573" s="11">
        <v>86.534034350465006</v>
      </c>
      <c r="HD573" s="11">
        <v>83.297072798290998</v>
      </c>
      <c r="HE573" s="11">
        <v>93.916176309932993</v>
      </c>
      <c r="HJ573" s="11">
        <v>106.333625340884</v>
      </c>
      <c r="HS573" s="11">
        <v>93.427812566065001</v>
      </c>
      <c r="HT573" s="11">
        <v>89.069376701066005</v>
      </c>
      <c r="HU573" s="11">
        <v>89.403968412241994</v>
      </c>
      <c r="HV573" s="11">
        <v>86.067998280392004</v>
      </c>
      <c r="HW573" s="11">
        <v>90.776386044624005</v>
      </c>
      <c r="HX573" s="11">
        <v>91.862175334594994</v>
      </c>
      <c r="HY573" s="11">
        <v>90.008022740827002</v>
      </c>
      <c r="HZ573" s="11">
        <v>85.799379935347005</v>
      </c>
      <c r="IA573" s="11">
        <v>100.73458865830101</v>
      </c>
      <c r="IC573" s="11">
        <v>95.353605225362998</v>
      </c>
      <c r="IE573" s="11">
        <v>122.33004343514099</v>
      </c>
      <c r="IF573" s="11">
        <v>95.695771560219001</v>
      </c>
      <c r="IQ573" s="11">
        <v>85.698685865160996</v>
      </c>
      <c r="IT573" s="11">
        <v>83.356174394332996</v>
      </c>
      <c r="IU573" s="11">
        <v>81.585304398343993</v>
      </c>
      <c r="IV573" s="11">
        <v>89.946737683246994</v>
      </c>
      <c r="IW573" s="11">
        <v>81.318492597553004</v>
      </c>
      <c r="JM573" s="11">
        <v>87.381185181423007</v>
      </c>
      <c r="JN573" s="11">
        <v>82.584209316124003</v>
      </c>
      <c r="JO573" s="11">
        <v>83.788775238257998</v>
      </c>
      <c r="JP573" s="11">
        <v>81.173379832040993</v>
      </c>
      <c r="JQ573" s="11">
        <v>90.543538042297001</v>
      </c>
      <c r="JR573" s="11">
        <v>107.622691045491</v>
      </c>
    </row>
    <row r="574" spans="1:278" x14ac:dyDescent="0.3">
      <c r="A574" s="8">
        <v>43682.000601851854</v>
      </c>
      <c r="B574" s="8">
        <v>43686.000601851854</v>
      </c>
      <c r="C574" s="9">
        <v>0.41666666666666669</v>
      </c>
      <c r="D574" s="13" t="s">
        <v>266</v>
      </c>
      <c r="E574" s="11">
        <v>82.619371918514005</v>
      </c>
      <c r="F574" s="11">
        <v>70.441387469462001</v>
      </c>
      <c r="G574" s="11">
        <v>74.930776013311998</v>
      </c>
      <c r="H574" s="11">
        <v>78.482041204300003</v>
      </c>
      <c r="I574" s="11">
        <v>71.023588525855004</v>
      </c>
      <c r="J574" s="11">
        <v>63.459388310049</v>
      </c>
      <c r="K574" s="11">
        <v>64.238479974862997</v>
      </c>
      <c r="L574" s="11">
        <v>63.488933043263998</v>
      </c>
      <c r="M574" s="11">
        <v>78.758095536434993</v>
      </c>
      <c r="N574" s="11">
        <v>83.484546687632999</v>
      </c>
      <c r="O574" s="11">
        <v>78.750647302475997</v>
      </c>
      <c r="P574" s="11">
        <v>81.656933095480994</v>
      </c>
      <c r="Q574" s="11">
        <v>87.659521033108007</v>
      </c>
      <c r="R574" s="11">
        <v>77.478677956439</v>
      </c>
      <c r="S574" s="11">
        <v>77.756824164646005</v>
      </c>
      <c r="T574" s="11">
        <v>77.411261462420995</v>
      </c>
      <c r="U574" s="11">
        <v>63.235319347115002</v>
      </c>
      <c r="V574" s="11">
        <v>66.631837058196993</v>
      </c>
      <c r="W574" s="11">
        <v>63.187355127917002</v>
      </c>
      <c r="X574" s="11">
        <v>74.874841683710002</v>
      </c>
      <c r="Y574" s="11">
        <v>76.490867774988999</v>
      </c>
      <c r="Z574" s="11">
        <v>83.479532091077004</v>
      </c>
      <c r="AA574" s="11">
        <v>66.140623256533004</v>
      </c>
      <c r="AB574" s="11">
        <v>66.868219036224005</v>
      </c>
      <c r="AC574" s="11">
        <v>79.983801314543996</v>
      </c>
      <c r="AD574" s="11">
        <v>64.530268939869998</v>
      </c>
      <c r="AE574" s="11">
        <v>60.278265328624002</v>
      </c>
      <c r="AF574" s="11">
        <v>58.642756011891997</v>
      </c>
      <c r="AG574" s="11">
        <v>67.430694120989997</v>
      </c>
      <c r="AH574" s="11">
        <v>75.775514668352997</v>
      </c>
      <c r="AI574" s="11">
        <v>90.233680759402006</v>
      </c>
      <c r="AJ574" s="11">
        <v>92.771382157698</v>
      </c>
      <c r="AK574" s="11">
        <v>89.925578779806997</v>
      </c>
      <c r="AL574" s="11">
        <v>91.668642693207005</v>
      </c>
      <c r="AM574" s="11">
        <v>99.024291561853005</v>
      </c>
      <c r="AN574" s="11">
        <v>102.03980732058</v>
      </c>
      <c r="AO574" s="11">
        <v>108.359916876508</v>
      </c>
      <c r="AP574" s="11">
        <v>105.77041446256101</v>
      </c>
      <c r="AQ574" s="11">
        <v>98.850420431364995</v>
      </c>
      <c r="AR574" s="11">
        <v>88.484122461734003</v>
      </c>
      <c r="AS574" s="11">
        <v>88.673944703768996</v>
      </c>
      <c r="AT574" s="11">
        <v>97.588408968330995</v>
      </c>
      <c r="AU574" s="11">
        <v>79.784923682338999</v>
      </c>
      <c r="AV574" s="11">
        <v>93.915233182441995</v>
      </c>
      <c r="AW574" s="11">
        <v>93.984323715125996</v>
      </c>
      <c r="AX574" s="11">
        <v>98.294189170565005</v>
      </c>
      <c r="AY574" s="11">
        <v>92.743006562171999</v>
      </c>
      <c r="AZ574" s="11">
        <v>82.398764765691993</v>
      </c>
      <c r="BA574" s="11">
        <v>99.803272775435005</v>
      </c>
      <c r="BB574" s="11">
        <v>91.887806024987</v>
      </c>
      <c r="BC574" s="11">
        <v>104.357477630269</v>
      </c>
      <c r="BD574" s="11">
        <v>96.826475688683999</v>
      </c>
      <c r="BE574" s="11">
        <v>105.44248301062299</v>
      </c>
      <c r="BF574" s="11">
        <v>110.209326612022</v>
      </c>
      <c r="BG574" s="11">
        <v>108.966493872714</v>
      </c>
      <c r="BH574" s="11">
        <v>107.01722446033099</v>
      </c>
      <c r="BI574" s="11">
        <v>102.312082478961</v>
      </c>
      <c r="BJ574" s="11">
        <v>103.622328125097</v>
      </c>
      <c r="BK574" s="11">
        <v>106.178268909591</v>
      </c>
      <c r="BM574" s="11">
        <v>82.031293422323003</v>
      </c>
      <c r="BN574" s="11">
        <v>87.568358715787994</v>
      </c>
      <c r="BO574" s="11">
        <v>88.870218612399995</v>
      </c>
      <c r="BP574" s="11">
        <v>88.794900568673995</v>
      </c>
      <c r="BQ574" s="11">
        <v>75.831441414805994</v>
      </c>
      <c r="BR574" s="11">
        <v>83.383553732511999</v>
      </c>
      <c r="BS574" s="11">
        <v>85.227568937987002</v>
      </c>
      <c r="BT574" s="11">
        <v>83.512002477319001</v>
      </c>
      <c r="BU574" s="11">
        <v>78.380801100461994</v>
      </c>
      <c r="BW574" s="11">
        <v>93.971120222566</v>
      </c>
      <c r="BX574" s="11">
        <v>105.06528683328099</v>
      </c>
      <c r="BY574" s="11">
        <v>95.824694528804997</v>
      </c>
      <c r="BZ574" s="11">
        <v>96.446061778087994</v>
      </c>
      <c r="CA574" s="11">
        <v>93.304232130131993</v>
      </c>
      <c r="CB574" s="11">
        <v>90.630024003257006</v>
      </c>
      <c r="CC574" s="11">
        <v>82.331852179438997</v>
      </c>
      <c r="CD574" s="11">
        <v>86.994039307584003</v>
      </c>
      <c r="CE574" s="11">
        <v>84.947222060262007</v>
      </c>
      <c r="CF574" s="11">
        <v>78.134926516484001</v>
      </c>
      <c r="CG574" s="11">
        <v>83.349395819462998</v>
      </c>
      <c r="CH574" s="11">
        <v>86.071846286994997</v>
      </c>
      <c r="CI574" s="11">
        <v>86.350086430003998</v>
      </c>
      <c r="CJ574" s="11">
        <v>86.230584787479998</v>
      </c>
      <c r="CK574" s="11">
        <v>78.523886659633007</v>
      </c>
      <c r="CL574" s="11">
        <v>103.78316404810801</v>
      </c>
      <c r="CM574" s="11">
        <v>84.102862795533994</v>
      </c>
      <c r="CN574" s="11">
        <v>91.592445148313999</v>
      </c>
      <c r="CO574" s="11">
        <v>77.543265686902004</v>
      </c>
      <c r="CP574" s="11">
        <v>77.046029734837006</v>
      </c>
      <c r="CQ574" s="11">
        <v>70.737049939520006</v>
      </c>
      <c r="CR574" s="11">
        <v>75.001570410054995</v>
      </c>
      <c r="CS574" s="11">
        <v>72.230389760340003</v>
      </c>
      <c r="CT574" s="11">
        <v>72.271598061744996</v>
      </c>
      <c r="CU574" s="11">
        <v>66.660661154829</v>
      </c>
      <c r="CV574" s="11">
        <v>63.951025788731997</v>
      </c>
      <c r="CW574" s="11">
        <v>68.806748672775996</v>
      </c>
      <c r="CX574" s="11">
        <v>77.279761595655003</v>
      </c>
      <c r="CY574" s="11">
        <v>60.236519437715003</v>
      </c>
      <c r="CZ574" s="11">
        <v>82.139135195053996</v>
      </c>
      <c r="DA574" s="11">
        <v>75.322838056669994</v>
      </c>
      <c r="DB574" s="11">
        <v>80.916632220221999</v>
      </c>
      <c r="DC574" s="11">
        <v>72.827044098315994</v>
      </c>
      <c r="DD574" s="11">
        <v>73.171912353229004</v>
      </c>
      <c r="DH574" s="11">
        <v>76.833425708199002</v>
      </c>
      <c r="DI574" s="11">
        <v>85.225841204171005</v>
      </c>
      <c r="DJ574" s="11">
        <v>98.835455035273995</v>
      </c>
      <c r="DK574" s="11">
        <v>77.732160778612993</v>
      </c>
      <c r="DL574" s="11">
        <v>79.741069229545005</v>
      </c>
      <c r="DM574" s="11">
        <v>76.315798274036993</v>
      </c>
      <c r="DN574" s="11">
        <v>79.907885169356007</v>
      </c>
      <c r="DO574" s="11">
        <v>73.690872015579004</v>
      </c>
      <c r="DP574" s="11">
        <v>82.188400600600005</v>
      </c>
      <c r="DQ574" s="11">
        <v>86.279844089348003</v>
      </c>
      <c r="DR574" s="11">
        <v>62.730021562970997</v>
      </c>
      <c r="DS574" s="11">
        <v>77.195882200792994</v>
      </c>
      <c r="DT574" s="11">
        <v>77.019341800495994</v>
      </c>
      <c r="DU574" s="11">
        <v>80.278450306180005</v>
      </c>
      <c r="DV574" s="11">
        <v>76.808975199876997</v>
      </c>
      <c r="DW574" s="11">
        <v>80.318188580430004</v>
      </c>
      <c r="DX574" s="11">
        <v>73.409692685951995</v>
      </c>
      <c r="DY574" s="11">
        <v>71.883388089120004</v>
      </c>
      <c r="DZ574" s="11">
        <v>74.538738421058994</v>
      </c>
      <c r="EA574" s="11">
        <v>78.172736475980997</v>
      </c>
      <c r="EB574" s="11">
        <v>78.375704742113001</v>
      </c>
      <c r="EC574" s="11">
        <v>69.841202953384993</v>
      </c>
      <c r="ED574" s="11">
        <v>87.081937195552996</v>
      </c>
      <c r="EE574" s="11">
        <v>92.768097088218994</v>
      </c>
      <c r="EF574" s="11">
        <v>82.434380405699002</v>
      </c>
      <c r="EG574" s="11">
        <v>80.636492784273003</v>
      </c>
      <c r="EH574" s="11">
        <v>79.471883057048004</v>
      </c>
      <c r="EM574" s="11">
        <v>83.545784466594</v>
      </c>
      <c r="EN574" s="11">
        <v>94.31108897128</v>
      </c>
      <c r="ET574" s="11">
        <v>85.531979100322005</v>
      </c>
      <c r="EU574" s="11">
        <v>86.715897918569993</v>
      </c>
      <c r="EV574" s="11">
        <v>87.083485359335</v>
      </c>
      <c r="EW574" s="11">
        <v>88.591765817045996</v>
      </c>
      <c r="EX574" s="11">
        <v>84.605373988481006</v>
      </c>
      <c r="EY574" s="11">
        <v>87.474397675648007</v>
      </c>
      <c r="EZ574" s="11">
        <v>83.886480523052995</v>
      </c>
      <c r="FA574" s="11">
        <v>80.210835809410995</v>
      </c>
      <c r="FJ574" s="11">
        <v>91.052244484363996</v>
      </c>
      <c r="FK574" s="11">
        <v>91.683543353052997</v>
      </c>
      <c r="FL574" s="11">
        <v>93.236458732328003</v>
      </c>
      <c r="FM574" s="11">
        <v>90.686479267139006</v>
      </c>
      <c r="FN574" s="11">
        <v>82.966044731362004</v>
      </c>
      <c r="FP574" s="11">
        <v>88.835432804790003</v>
      </c>
      <c r="FQ574" s="11">
        <v>94.771478925984994</v>
      </c>
      <c r="FR574" s="11">
        <v>81.140680901728004</v>
      </c>
      <c r="FS574" s="11">
        <v>89.379676812447997</v>
      </c>
      <c r="FT574" s="11">
        <v>109.18980722667899</v>
      </c>
      <c r="GB574" s="11">
        <v>101.525518276688</v>
      </c>
      <c r="GC574" s="11">
        <v>101.817572349061</v>
      </c>
      <c r="GD574" s="11">
        <v>101.696663190029</v>
      </c>
      <c r="GE574" s="11">
        <v>101.102960908819</v>
      </c>
      <c r="GG574" s="11">
        <v>107.39842092421</v>
      </c>
      <c r="GX574" s="11">
        <v>91.422880349208</v>
      </c>
      <c r="GY574" s="11">
        <v>93.169530644408994</v>
      </c>
      <c r="GZ574" s="11">
        <v>93.636205534957995</v>
      </c>
      <c r="HA574" s="11">
        <v>93.025665688404004</v>
      </c>
      <c r="HC574" s="11">
        <v>86.534034350465006</v>
      </c>
      <c r="HD574" s="11">
        <v>83.297072798290998</v>
      </c>
      <c r="HE574" s="11">
        <v>93.871548480605995</v>
      </c>
      <c r="HJ574" s="11">
        <v>106.249341821489</v>
      </c>
      <c r="HS574" s="11">
        <v>93.346712825617004</v>
      </c>
      <c r="HT574" s="11">
        <v>89.021268657182006</v>
      </c>
      <c r="HU574" s="11">
        <v>89.403906055842995</v>
      </c>
      <c r="HV574" s="11">
        <v>86.032300356915002</v>
      </c>
      <c r="HW574" s="11">
        <v>90.776467284877995</v>
      </c>
      <c r="HX574" s="11">
        <v>91.697183630454006</v>
      </c>
      <c r="HY574" s="11">
        <v>89.971898282810002</v>
      </c>
      <c r="HZ574" s="11">
        <v>85.748980641307995</v>
      </c>
      <c r="IA574" s="11">
        <v>100.734485326002</v>
      </c>
      <c r="IC574" s="11">
        <v>95.122592151174004</v>
      </c>
      <c r="IE574" s="11">
        <v>122.33004343514099</v>
      </c>
      <c r="IF574" s="11">
        <v>95.642464437369</v>
      </c>
      <c r="IQ574" s="11">
        <v>85.697245910340001</v>
      </c>
      <c r="IT574" s="11">
        <v>83.177181593162004</v>
      </c>
      <c r="IU574" s="11">
        <v>81.436113176690995</v>
      </c>
      <c r="IV574" s="11">
        <v>89.669049537076006</v>
      </c>
      <c r="IW574" s="11">
        <v>81.259448518116997</v>
      </c>
      <c r="JM574" s="11">
        <v>87.349446695161006</v>
      </c>
      <c r="JN574" s="11">
        <v>82.548939300236995</v>
      </c>
      <c r="JO574" s="11">
        <v>83.785875054602997</v>
      </c>
      <c r="JP574" s="11">
        <v>81.097483062679999</v>
      </c>
      <c r="JQ574" s="11">
        <v>90.492231527792995</v>
      </c>
      <c r="JR574" s="11">
        <v>107.622726206834</v>
      </c>
    </row>
    <row r="575" spans="1:278" x14ac:dyDescent="0.3">
      <c r="A575" s="8">
        <v>43689.000601851854</v>
      </c>
      <c r="B575" s="8">
        <v>43693.000601851854</v>
      </c>
      <c r="C575" s="9">
        <v>0.41666666666666669</v>
      </c>
      <c r="D575" s="13" t="s">
        <v>266</v>
      </c>
      <c r="E575" s="11">
        <v>82.634062549714002</v>
      </c>
      <c r="F575" s="11">
        <v>70.506132546901995</v>
      </c>
      <c r="G575" s="11">
        <v>74.993078020880006</v>
      </c>
      <c r="H575" s="11">
        <v>78.482052497327004</v>
      </c>
      <c r="I575" s="11">
        <v>71.023588525855004</v>
      </c>
      <c r="J575" s="11">
        <v>63.488786975788003</v>
      </c>
      <c r="K575" s="11">
        <v>64.281059306136996</v>
      </c>
      <c r="L575" s="11">
        <v>63.596152785282001</v>
      </c>
      <c r="M575" s="11">
        <v>78.813442383099996</v>
      </c>
      <c r="N575" s="11">
        <v>83.560614587366999</v>
      </c>
      <c r="O575" s="11">
        <v>78.820805957065005</v>
      </c>
      <c r="P575" s="11">
        <v>81.692152982530999</v>
      </c>
      <c r="Q575" s="11">
        <v>87.677293365496993</v>
      </c>
      <c r="R575" s="11">
        <v>77.551526637218998</v>
      </c>
      <c r="S575" s="11">
        <v>77.835384015762003</v>
      </c>
      <c r="T575" s="11">
        <v>77.565937240411003</v>
      </c>
      <c r="U575" s="11">
        <v>63.288570105914999</v>
      </c>
      <c r="V575" s="11">
        <v>66.698231268140006</v>
      </c>
      <c r="W575" s="11">
        <v>63.243298225163002</v>
      </c>
      <c r="X575" s="11">
        <v>74.874868117958997</v>
      </c>
      <c r="Y575" s="11">
        <v>76.541379259392997</v>
      </c>
      <c r="Z575" s="11">
        <v>83.574941336053996</v>
      </c>
      <c r="AA575" s="11">
        <v>66.283721372985994</v>
      </c>
      <c r="AB575" s="11">
        <v>66.897096634991001</v>
      </c>
      <c r="AC575" s="11">
        <v>80.000095832476006</v>
      </c>
      <c r="AD575" s="11">
        <v>64.642265932360004</v>
      </c>
      <c r="AE575" s="11">
        <v>60.310804896712</v>
      </c>
      <c r="AF575" s="11">
        <v>58.703661883115998</v>
      </c>
      <c r="AG575" s="11">
        <v>67.583507654914001</v>
      </c>
      <c r="AH575" s="11">
        <v>75.807303229376004</v>
      </c>
      <c r="AI575" s="11">
        <v>90.239953472829995</v>
      </c>
      <c r="AJ575" s="11">
        <v>92.776044935946999</v>
      </c>
      <c r="AK575" s="11">
        <v>89.906295096669993</v>
      </c>
      <c r="AL575" s="11">
        <v>91.644463497557993</v>
      </c>
      <c r="AM575" s="11">
        <v>99.024291561853005</v>
      </c>
      <c r="AN575" s="11">
        <v>102.00728433532799</v>
      </c>
      <c r="AO575" s="11">
        <v>108.359916876508</v>
      </c>
      <c r="AP575" s="11">
        <v>105.77041446256101</v>
      </c>
      <c r="AQ575" s="11">
        <v>98.763822263989994</v>
      </c>
      <c r="AR575" s="11">
        <v>88.477830612323999</v>
      </c>
      <c r="AS575" s="11">
        <v>88.651562039628004</v>
      </c>
      <c r="AT575" s="11">
        <v>97.493807213159997</v>
      </c>
      <c r="AU575" s="11">
        <v>79.783015146758999</v>
      </c>
      <c r="AV575" s="11">
        <v>93.915233182441995</v>
      </c>
      <c r="AW575" s="11">
        <v>93.982529911534996</v>
      </c>
      <c r="AX575" s="11">
        <v>98.294097734453004</v>
      </c>
      <c r="AY575" s="11">
        <v>92.743006562171999</v>
      </c>
      <c r="AZ575" s="11">
        <v>82.372654587740996</v>
      </c>
      <c r="BA575" s="11">
        <v>99.793508584316001</v>
      </c>
      <c r="BB575" s="11">
        <v>91.887710489241002</v>
      </c>
      <c r="BC575" s="11">
        <v>104.366111671284</v>
      </c>
      <c r="BD575" s="11">
        <v>96.846521224769006</v>
      </c>
      <c r="BE575" s="11">
        <v>105.435721032562</v>
      </c>
      <c r="BF575" s="11">
        <v>110.27389969762299</v>
      </c>
      <c r="BG575" s="11">
        <v>108.966493872714</v>
      </c>
      <c r="BH575" s="11">
        <v>107.005692121279</v>
      </c>
      <c r="BI575" s="11">
        <v>102.325580122367</v>
      </c>
      <c r="BJ575" s="11">
        <v>103.645621800173</v>
      </c>
      <c r="BK575" s="11">
        <v>106.178268909591</v>
      </c>
      <c r="BM575" s="11">
        <v>82.042845335894</v>
      </c>
      <c r="BN575" s="11">
        <v>87.568358715787994</v>
      </c>
      <c r="BO575" s="11">
        <v>88.870122671090996</v>
      </c>
      <c r="BP575" s="11">
        <v>88.794900568673995</v>
      </c>
      <c r="BQ575" s="11">
        <v>75.822626818577007</v>
      </c>
      <c r="BR575" s="11">
        <v>83.383553732511999</v>
      </c>
      <c r="BS575" s="11">
        <v>85.227568937987002</v>
      </c>
      <c r="BT575" s="11">
        <v>83.616722397752</v>
      </c>
      <c r="BU575" s="11">
        <v>78.380752108188005</v>
      </c>
      <c r="BW575" s="11">
        <v>93.954208793204003</v>
      </c>
      <c r="BX575" s="11">
        <v>105.06528683328099</v>
      </c>
      <c r="BY575" s="11">
        <v>95.824694528804997</v>
      </c>
      <c r="BZ575" s="11">
        <v>96.446061778087994</v>
      </c>
      <c r="CA575" s="11">
        <v>93.301515765754004</v>
      </c>
      <c r="CB575" s="11">
        <v>90.573820177345993</v>
      </c>
      <c r="CC575" s="11">
        <v>82.423483166528996</v>
      </c>
      <c r="CD575" s="11">
        <v>87.037009919889996</v>
      </c>
      <c r="CE575" s="11">
        <v>85.093540800761005</v>
      </c>
      <c r="CF575" s="11">
        <v>78.155637030755997</v>
      </c>
      <c r="CG575" s="11">
        <v>83.575127638222</v>
      </c>
      <c r="CH575" s="11">
        <v>86.071740678848002</v>
      </c>
      <c r="CI575" s="11">
        <v>86.327721280269003</v>
      </c>
      <c r="CJ575" s="11">
        <v>86.149299655993005</v>
      </c>
      <c r="CK575" s="11">
        <v>78.518876136860001</v>
      </c>
      <c r="CL575" s="11">
        <v>103.778737711508</v>
      </c>
      <c r="CM575" s="11">
        <v>84.102862795533994</v>
      </c>
      <c r="CN575" s="11">
        <v>91.548117625486995</v>
      </c>
      <c r="CO575" s="11">
        <v>77.543265686902004</v>
      </c>
      <c r="CP575" s="11">
        <v>77.060001921782003</v>
      </c>
      <c r="CQ575" s="11">
        <v>70.742996769377001</v>
      </c>
      <c r="CR575" s="11">
        <v>75.036267487562</v>
      </c>
      <c r="CS575" s="11">
        <v>72.219731198418003</v>
      </c>
      <c r="CT575" s="11">
        <v>72.271659306027999</v>
      </c>
      <c r="CU575" s="11">
        <v>66.663896511187005</v>
      </c>
      <c r="CV575" s="11">
        <v>64.052003350126995</v>
      </c>
      <c r="CW575" s="11">
        <v>68.870596973413001</v>
      </c>
      <c r="CX575" s="11">
        <v>77.282974016015999</v>
      </c>
      <c r="CY575" s="11">
        <v>60.356963130910998</v>
      </c>
      <c r="CZ575" s="11">
        <v>82.139135195053996</v>
      </c>
      <c r="DA575" s="11">
        <v>75.322838056669994</v>
      </c>
      <c r="DB575" s="11">
        <v>80.916632220221999</v>
      </c>
      <c r="DC575" s="11">
        <v>72.827044098315994</v>
      </c>
      <c r="DD575" s="11">
        <v>73.261378844828002</v>
      </c>
      <c r="DH575" s="11">
        <v>77.029665941621005</v>
      </c>
      <c r="DI575" s="11">
        <v>85.225866739032995</v>
      </c>
      <c r="DJ575" s="11">
        <v>98.835455035273995</v>
      </c>
      <c r="DK575" s="11">
        <v>77.661588974287994</v>
      </c>
      <c r="DL575" s="11">
        <v>79.741047576843997</v>
      </c>
      <c r="DM575" s="11">
        <v>76.193164410918001</v>
      </c>
      <c r="DN575" s="11">
        <v>79.907876268044006</v>
      </c>
      <c r="DO575" s="11">
        <v>73.690851785171006</v>
      </c>
      <c r="DP575" s="11">
        <v>82.188400600600005</v>
      </c>
      <c r="DQ575" s="11">
        <v>86.279844089348003</v>
      </c>
      <c r="DR575" s="11">
        <v>62.761246235554999</v>
      </c>
      <c r="DS575" s="11">
        <v>77.201060549516995</v>
      </c>
      <c r="DT575" s="11">
        <v>77.019388348828997</v>
      </c>
      <c r="DU575" s="11">
        <v>80.252853731968003</v>
      </c>
      <c r="DV575" s="11">
        <v>76.807254885918994</v>
      </c>
      <c r="DW575" s="11">
        <v>80.292546709679002</v>
      </c>
      <c r="DX575" s="11">
        <v>73.409716276970997</v>
      </c>
      <c r="DY575" s="11">
        <v>71.883387670957006</v>
      </c>
      <c r="DZ575" s="11">
        <v>74.534150497680002</v>
      </c>
      <c r="EA575" s="11">
        <v>78.172736475980997</v>
      </c>
      <c r="EB575" s="11">
        <v>78.365002269011995</v>
      </c>
      <c r="EC575" s="11">
        <v>69.841258989948003</v>
      </c>
      <c r="ED575" s="11">
        <v>87.081950674801007</v>
      </c>
      <c r="EE575" s="11">
        <v>92.768097088218994</v>
      </c>
      <c r="EF575" s="11">
        <v>82.426926404468006</v>
      </c>
      <c r="EG575" s="11">
        <v>80.632892111851007</v>
      </c>
      <c r="EH575" s="11">
        <v>79.455078392817995</v>
      </c>
      <c r="EM575" s="11">
        <v>83.534260699247994</v>
      </c>
      <c r="EN575" s="11">
        <v>94.310022003639006</v>
      </c>
      <c r="ET575" s="11">
        <v>85.525783017170994</v>
      </c>
      <c r="EU575" s="11">
        <v>86.715911817857005</v>
      </c>
      <c r="EV575" s="11">
        <v>87.083558319774994</v>
      </c>
      <c r="EW575" s="11">
        <v>88.591765817045996</v>
      </c>
      <c r="EX575" s="11">
        <v>84.605373988481006</v>
      </c>
      <c r="EY575" s="11">
        <v>87.474397675648007</v>
      </c>
      <c r="EZ575" s="11">
        <v>83.847735561920004</v>
      </c>
      <c r="FA575" s="11">
        <v>80.210736878283996</v>
      </c>
      <c r="FJ575" s="11">
        <v>91.041981070304004</v>
      </c>
      <c r="FK575" s="11">
        <v>91.686834839775003</v>
      </c>
      <c r="FL575" s="11">
        <v>93.236458732328003</v>
      </c>
      <c r="FM575" s="11">
        <v>90.691841896021003</v>
      </c>
      <c r="FN575" s="11">
        <v>82.909312104454003</v>
      </c>
      <c r="FP575" s="11">
        <v>88.835406951273995</v>
      </c>
      <c r="FQ575" s="11">
        <v>94.654758033042995</v>
      </c>
      <c r="FR575" s="11">
        <v>81.140680901728004</v>
      </c>
      <c r="FS575" s="11">
        <v>89.379676812447997</v>
      </c>
      <c r="FT575" s="11">
        <v>109.189757273925</v>
      </c>
      <c r="GB575" s="11">
        <v>101.512942071564</v>
      </c>
      <c r="GC575" s="11">
        <v>101.73965769493201</v>
      </c>
      <c r="GD575" s="11">
        <v>101.696663190029</v>
      </c>
      <c r="GE575" s="11">
        <v>101.129320248996</v>
      </c>
      <c r="GG575" s="11">
        <v>107.401140838413</v>
      </c>
      <c r="GX575" s="11">
        <v>91.389769999405004</v>
      </c>
      <c r="GY575" s="11">
        <v>93.126623276904994</v>
      </c>
      <c r="GZ575" s="11">
        <v>93.630366755896006</v>
      </c>
      <c r="HA575" s="11">
        <v>92.962978194467993</v>
      </c>
      <c r="HC575" s="11">
        <v>86.534034350465006</v>
      </c>
      <c r="HD575" s="11">
        <v>83.297072798290998</v>
      </c>
      <c r="HE575" s="11">
        <v>93.805711278160999</v>
      </c>
      <c r="HJ575" s="11">
        <v>106.249191098658</v>
      </c>
      <c r="HS575" s="11">
        <v>93.321133291300995</v>
      </c>
      <c r="HT575" s="11">
        <v>88.955488960208001</v>
      </c>
      <c r="HU575" s="11">
        <v>89.403906055842995</v>
      </c>
      <c r="HV575" s="11">
        <v>85.957599932687003</v>
      </c>
      <c r="HW575" s="11">
        <v>90.776467284877995</v>
      </c>
      <c r="HX575" s="11">
        <v>91.472776125178001</v>
      </c>
      <c r="HY575" s="11">
        <v>89.971921827984005</v>
      </c>
      <c r="HZ575" s="11">
        <v>85.749029608314999</v>
      </c>
      <c r="IA575" s="11">
        <v>100.734485326002</v>
      </c>
      <c r="IC575" s="11">
        <v>95.122583819485996</v>
      </c>
      <c r="IE575" s="11">
        <v>122.33004343514099</v>
      </c>
      <c r="IF575" s="11">
        <v>95.642421100673005</v>
      </c>
      <c r="IQ575" s="11">
        <v>85.689649138464006</v>
      </c>
      <c r="IT575" s="11">
        <v>83.129719254289995</v>
      </c>
      <c r="IU575" s="11">
        <v>81.300611660616994</v>
      </c>
      <c r="IV575" s="11">
        <v>89.669026118486002</v>
      </c>
      <c r="IW575" s="11">
        <v>81.259424683891993</v>
      </c>
      <c r="JM575" s="11">
        <v>87.341380117434994</v>
      </c>
      <c r="JN575" s="11">
        <v>82.547262318169999</v>
      </c>
      <c r="JO575" s="11">
        <v>83.785883420516996</v>
      </c>
      <c r="JP575" s="11">
        <v>81.093691011789005</v>
      </c>
      <c r="JQ575" s="11">
        <v>90.473571095002995</v>
      </c>
      <c r="JR575" s="11">
        <v>107.604779535766</v>
      </c>
    </row>
    <row r="576" spans="1:278" x14ac:dyDescent="0.3">
      <c r="A576" s="8">
        <v>43696.000601851854</v>
      </c>
      <c r="B576" s="8">
        <v>43700.000601851854</v>
      </c>
      <c r="C576" s="9">
        <v>0.41666666666666669</v>
      </c>
      <c r="D576" s="13" t="s">
        <v>266</v>
      </c>
      <c r="E576" s="11">
        <v>82.638962521878</v>
      </c>
      <c r="F576" s="11">
        <v>70.578775250358007</v>
      </c>
      <c r="G576" s="11">
        <v>75.072851842822999</v>
      </c>
      <c r="H576" s="11">
        <v>78.482052497327004</v>
      </c>
      <c r="I576" s="11">
        <v>71.023588525855004</v>
      </c>
      <c r="J576" s="11">
        <v>63.498239208546998</v>
      </c>
      <c r="K576" s="11">
        <v>64.329306115764993</v>
      </c>
      <c r="L576" s="11">
        <v>63.669644600495999</v>
      </c>
      <c r="M576" s="11">
        <v>78.965945395974003</v>
      </c>
      <c r="N576" s="11">
        <v>83.707210789287998</v>
      </c>
      <c r="O576" s="11">
        <v>78.901728397609006</v>
      </c>
      <c r="P576" s="11">
        <v>81.719071517916007</v>
      </c>
      <c r="Q576" s="11">
        <v>87.772112053707005</v>
      </c>
      <c r="R576" s="11">
        <v>77.628704310763993</v>
      </c>
      <c r="S576" s="11">
        <v>77.907127017646005</v>
      </c>
      <c r="T576" s="11">
        <v>77.639244000429002</v>
      </c>
      <c r="U576" s="11">
        <v>63.40375906901</v>
      </c>
      <c r="V576" s="11">
        <v>66.764984174996002</v>
      </c>
      <c r="W576" s="11">
        <v>63.343447074498002</v>
      </c>
      <c r="X576" s="11">
        <v>74.874868117958997</v>
      </c>
      <c r="Y576" s="11">
        <v>76.580750689815005</v>
      </c>
      <c r="Z576" s="11">
        <v>83.670320861210996</v>
      </c>
      <c r="AA576" s="11">
        <v>66.451355548658995</v>
      </c>
      <c r="AB576" s="11">
        <v>66.897047610371004</v>
      </c>
      <c r="AC576" s="11">
        <v>80.014727736617999</v>
      </c>
      <c r="AD576" s="11">
        <v>64.727864248122003</v>
      </c>
      <c r="AE576" s="11">
        <v>60.363962557408001</v>
      </c>
      <c r="AF576" s="11">
        <v>58.752859178512999</v>
      </c>
      <c r="AG576" s="11">
        <v>67.714385489630004</v>
      </c>
      <c r="AH576" s="11">
        <v>75.838057328426004</v>
      </c>
      <c r="AI576" s="11">
        <v>90.234493312376998</v>
      </c>
      <c r="AJ576" s="11">
        <v>92.768077001170994</v>
      </c>
      <c r="AK576" s="11">
        <v>89.857624445396993</v>
      </c>
      <c r="AL576" s="11">
        <v>91.602155332267998</v>
      </c>
      <c r="AM576" s="11">
        <v>99.024291561853005</v>
      </c>
      <c r="AN576" s="11">
        <v>101.99863614008299</v>
      </c>
      <c r="AO576" s="11">
        <v>108.359916876508</v>
      </c>
      <c r="AP576" s="11">
        <v>105.77041446256101</v>
      </c>
      <c r="AQ576" s="11">
        <v>98.763678792304006</v>
      </c>
      <c r="AR576" s="11">
        <v>88.364069541369005</v>
      </c>
      <c r="AS576" s="11">
        <v>88.647808152709004</v>
      </c>
      <c r="AT576" s="11">
        <v>97.387283671166003</v>
      </c>
      <c r="AU576" s="11">
        <v>79.750519032075005</v>
      </c>
      <c r="AV576" s="11">
        <v>93.872613542503004</v>
      </c>
      <c r="AW576" s="11">
        <v>93.982600444865994</v>
      </c>
      <c r="AX576" s="11">
        <v>98.294097734453004</v>
      </c>
      <c r="AY576" s="11">
        <v>92.585114211667005</v>
      </c>
      <c r="AZ576" s="11">
        <v>82.330047164470997</v>
      </c>
      <c r="BA576" s="11">
        <v>99.793515662567003</v>
      </c>
      <c r="BB576" s="11">
        <v>91.876785042033006</v>
      </c>
      <c r="BC576" s="11">
        <v>104.363707169893</v>
      </c>
      <c r="BD576" s="11">
        <v>96.846538486680998</v>
      </c>
      <c r="BE576" s="11">
        <v>105.43575846733199</v>
      </c>
      <c r="BF576" s="11">
        <v>110.27388268603301</v>
      </c>
      <c r="BG576" s="11">
        <v>108.968865067</v>
      </c>
      <c r="BH576" s="11">
        <v>106.999511051748</v>
      </c>
      <c r="BI576" s="11">
        <v>102.297196921219</v>
      </c>
      <c r="BJ576" s="11">
        <v>103.666895109442</v>
      </c>
      <c r="BK576" s="11">
        <v>106.165704910489</v>
      </c>
      <c r="BM576" s="11">
        <v>82.045590428546006</v>
      </c>
      <c r="BN576" s="11">
        <v>87.568358715787994</v>
      </c>
      <c r="BO576" s="11">
        <v>88.870122671090996</v>
      </c>
      <c r="BP576" s="11">
        <v>88.794900568673995</v>
      </c>
      <c r="BQ576" s="11">
        <v>75.821359925473999</v>
      </c>
      <c r="BR576" s="11">
        <v>83.383553732511999</v>
      </c>
      <c r="BS576" s="11">
        <v>85.227568937987002</v>
      </c>
      <c r="BT576" s="11">
        <v>83.640428048659999</v>
      </c>
      <c r="BU576" s="11">
        <v>78.380752108188005</v>
      </c>
      <c r="BW576" s="11">
        <v>93.952770000574006</v>
      </c>
      <c r="BX576" s="11">
        <v>105.06528683328099</v>
      </c>
      <c r="BY576" s="11">
        <v>95.824694528804997</v>
      </c>
      <c r="BZ576" s="11">
        <v>96.450652070369998</v>
      </c>
      <c r="CA576" s="11">
        <v>93.294843141045007</v>
      </c>
      <c r="CB576" s="11">
        <v>90.573773877975</v>
      </c>
      <c r="CC576" s="11">
        <v>82.499908132241003</v>
      </c>
      <c r="CD576" s="11">
        <v>87.037055097502005</v>
      </c>
      <c r="CE576" s="11">
        <v>85.247914425887004</v>
      </c>
      <c r="CF576" s="11">
        <v>78.215450431361006</v>
      </c>
      <c r="CG576" s="11">
        <v>83.699352474528993</v>
      </c>
      <c r="CH576" s="11">
        <v>86.071740678848002</v>
      </c>
      <c r="CI576" s="11">
        <v>86.268273580295002</v>
      </c>
      <c r="CJ576" s="11">
        <v>86.074253761308</v>
      </c>
      <c r="CK576" s="11">
        <v>78.516716617520004</v>
      </c>
      <c r="CL576" s="11">
        <v>103.630314694821</v>
      </c>
      <c r="CM576" s="11">
        <v>84.093504994876994</v>
      </c>
      <c r="CN576" s="11">
        <v>91.389695509977997</v>
      </c>
      <c r="CO576" s="11">
        <v>77.500387262551001</v>
      </c>
      <c r="CP576" s="11">
        <v>77.068726232174996</v>
      </c>
      <c r="CQ576" s="11">
        <v>70.765014199099994</v>
      </c>
      <c r="CR576" s="11">
        <v>75.039475897827998</v>
      </c>
      <c r="CS576" s="11">
        <v>72.243322619729994</v>
      </c>
      <c r="CT576" s="11">
        <v>72.302495297025999</v>
      </c>
      <c r="CU576" s="11">
        <v>66.692723988037997</v>
      </c>
      <c r="CV576" s="11">
        <v>64.123130283874005</v>
      </c>
      <c r="CW576" s="11">
        <v>68.898810215039006</v>
      </c>
      <c r="CX576" s="11">
        <v>77.319418641815005</v>
      </c>
      <c r="CY576" s="11">
        <v>60.438852225669002</v>
      </c>
      <c r="CZ576" s="11">
        <v>82.114092775681002</v>
      </c>
      <c r="DA576" s="11">
        <v>75.317859399643993</v>
      </c>
      <c r="DB576" s="11">
        <v>80.916632220221999</v>
      </c>
      <c r="DC576" s="11">
        <v>72.819840998917002</v>
      </c>
      <c r="DD576" s="11">
        <v>73.309110241122994</v>
      </c>
      <c r="DH576" s="11">
        <v>77.110917763600995</v>
      </c>
      <c r="DI576" s="11">
        <v>85.137495311576004</v>
      </c>
      <c r="DJ576" s="11">
        <v>98.835455035273995</v>
      </c>
      <c r="DK576" s="11">
        <v>77.632829208687994</v>
      </c>
      <c r="DL576" s="11">
        <v>79.741047576843997</v>
      </c>
      <c r="DM576" s="11">
        <v>76.143181550560001</v>
      </c>
      <c r="DN576" s="11">
        <v>79.896434498255005</v>
      </c>
      <c r="DO576" s="11">
        <v>73.680544814664003</v>
      </c>
      <c r="DP576" s="11">
        <v>82.160106423626999</v>
      </c>
      <c r="DQ576" s="11">
        <v>86.279844089348003</v>
      </c>
      <c r="DR576" s="11">
        <v>62.882299267515997</v>
      </c>
      <c r="DS576" s="11">
        <v>77.205356765074995</v>
      </c>
      <c r="DT576" s="11">
        <v>77.108573404788999</v>
      </c>
      <c r="DU576" s="11">
        <v>80.252830806662999</v>
      </c>
      <c r="DV576" s="11">
        <v>76.807240466126004</v>
      </c>
      <c r="DW576" s="11">
        <v>80.292654001244998</v>
      </c>
      <c r="DX576" s="11">
        <v>73.409716276970997</v>
      </c>
      <c r="DY576" s="11">
        <v>71.913481240626993</v>
      </c>
      <c r="DZ576" s="11">
        <v>74.534431944006997</v>
      </c>
      <c r="EA576" s="11">
        <v>78.172736475980997</v>
      </c>
      <c r="EB576" s="11">
        <v>78.364940043410002</v>
      </c>
      <c r="EC576" s="11">
        <v>69.841903946062004</v>
      </c>
      <c r="ED576" s="11">
        <v>87.081950674801007</v>
      </c>
      <c r="EE576" s="11">
        <v>92.754484488276006</v>
      </c>
      <c r="EF576" s="11">
        <v>82.426905643132002</v>
      </c>
      <c r="EG576" s="11">
        <v>80.632838092371998</v>
      </c>
      <c r="EH576" s="11">
        <v>79.375753883018007</v>
      </c>
      <c r="EM576" s="11">
        <v>83.517292742123004</v>
      </c>
      <c r="EN576" s="11">
        <v>94.310010362438007</v>
      </c>
      <c r="ET576" s="11">
        <v>85.501911703960999</v>
      </c>
      <c r="EU576" s="11">
        <v>86.693355574397003</v>
      </c>
      <c r="EV576" s="11">
        <v>87.083558319774994</v>
      </c>
      <c r="EW576" s="11">
        <v>88.529756809513003</v>
      </c>
      <c r="EX576" s="11">
        <v>84.587739463540004</v>
      </c>
      <c r="EY576" s="11">
        <v>87.474397675648007</v>
      </c>
      <c r="EZ576" s="11">
        <v>83.801498323651003</v>
      </c>
      <c r="FA576" s="11">
        <v>80.210736878283996</v>
      </c>
      <c r="FJ576" s="11">
        <v>90.996837690244007</v>
      </c>
      <c r="FK576" s="11">
        <v>91.686829086485005</v>
      </c>
      <c r="FL576" s="11">
        <v>93.236458732328003</v>
      </c>
      <c r="FM576" s="11">
        <v>90.691832529601001</v>
      </c>
      <c r="FN576" s="11">
        <v>82.909325202093996</v>
      </c>
      <c r="FP576" s="11">
        <v>88.737963329115004</v>
      </c>
      <c r="FQ576" s="11">
        <v>94.442105155703004</v>
      </c>
      <c r="FR576" s="11">
        <v>81.140680901728004</v>
      </c>
      <c r="FS576" s="11">
        <v>89.379676812447997</v>
      </c>
      <c r="FT576" s="11">
        <v>109.144876906522</v>
      </c>
      <c r="GB576" s="11">
        <v>101.471321504939</v>
      </c>
      <c r="GC576" s="11">
        <v>101.654428672036</v>
      </c>
      <c r="GD576" s="11">
        <v>101.606796463902</v>
      </c>
      <c r="GE576" s="11">
        <v>101.147249051298</v>
      </c>
      <c r="GG576" s="11">
        <v>107.401179344619</v>
      </c>
      <c r="GX576" s="11">
        <v>91.348989810234997</v>
      </c>
      <c r="GY576" s="11">
        <v>93.113720499701003</v>
      </c>
      <c r="GZ576" s="11">
        <v>93.599574878490998</v>
      </c>
      <c r="HA576" s="11">
        <v>92.959583487699007</v>
      </c>
      <c r="HC576" s="11">
        <v>86.482707165248996</v>
      </c>
      <c r="HD576" s="11">
        <v>83.297072798290998</v>
      </c>
      <c r="HE576" s="11">
        <v>93.695164921021998</v>
      </c>
      <c r="HJ576" s="11">
        <v>106.249191098658</v>
      </c>
      <c r="HS576" s="11">
        <v>93.238991380049995</v>
      </c>
      <c r="HT576" s="11">
        <v>88.891202879570002</v>
      </c>
      <c r="HU576" s="11">
        <v>89.403906055842995</v>
      </c>
      <c r="HV576" s="11">
        <v>85.846067156283993</v>
      </c>
      <c r="HW576" s="11">
        <v>90.729296285428006</v>
      </c>
      <c r="HX576" s="11">
        <v>91.380147050502003</v>
      </c>
      <c r="HY576" s="11">
        <v>89.956477345192994</v>
      </c>
      <c r="HZ576" s="11">
        <v>85.668876027606004</v>
      </c>
      <c r="IA576" s="11">
        <v>100.645435268984</v>
      </c>
      <c r="IC576" s="11">
        <v>95.083996690801001</v>
      </c>
      <c r="IE576" s="11">
        <v>122.33004343514099</v>
      </c>
      <c r="IF576" s="11">
        <v>95.427395988849995</v>
      </c>
      <c r="IQ576" s="11">
        <v>85.688928383575004</v>
      </c>
      <c r="IT576" s="11">
        <v>83.066579116919996</v>
      </c>
      <c r="IU576" s="11">
        <v>81.128326430493999</v>
      </c>
      <c r="IV576" s="11">
        <v>89.669026118486002</v>
      </c>
      <c r="IW576" s="11">
        <v>81.246686792841004</v>
      </c>
      <c r="JM576" s="11">
        <v>87.319865208953999</v>
      </c>
      <c r="JN576" s="11">
        <v>82.522737436369994</v>
      </c>
      <c r="JO576" s="11">
        <v>83.759097678638994</v>
      </c>
      <c r="JP576" s="11">
        <v>81.071971209045998</v>
      </c>
      <c r="JQ576" s="11">
        <v>90.473529761942004</v>
      </c>
      <c r="JR576" s="11">
        <v>107.566505997577</v>
      </c>
    </row>
    <row r="577" spans="1:278" x14ac:dyDescent="0.3">
      <c r="A577" s="8">
        <v>43703.000601851854</v>
      </c>
      <c r="B577" s="8">
        <v>43707.000601851854</v>
      </c>
      <c r="C577" s="9">
        <v>0.41666666666666669</v>
      </c>
      <c r="D577" s="13" t="s">
        <v>266</v>
      </c>
      <c r="E577" s="11">
        <v>82.642449699356007</v>
      </c>
      <c r="F577" s="11">
        <v>70.656246451352999</v>
      </c>
      <c r="G577" s="11">
        <v>75.153848887747003</v>
      </c>
      <c r="H577" s="11">
        <v>78.531390379851004</v>
      </c>
      <c r="I577" s="11">
        <v>71.029906726920998</v>
      </c>
      <c r="J577" s="11">
        <v>63.560026749031003</v>
      </c>
      <c r="K577" s="11">
        <v>64.425597231913997</v>
      </c>
      <c r="L577" s="11">
        <v>63.740169832009997</v>
      </c>
      <c r="M577" s="11">
        <v>78.981922699836005</v>
      </c>
      <c r="N577" s="11">
        <v>83.953434094434002</v>
      </c>
      <c r="O577" s="11">
        <v>78.960824731648003</v>
      </c>
      <c r="P577" s="11">
        <v>81.782855412214005</v>
      </c>
      <c r="Q577" s="11">
        <v>87.884579026414002</v>
      </c>
      <c r="R577" s="11">
        <v>77.703073626755</v>
      </c>
      <c r="S577" s="11">
        <v>77.995282217253006</v>
      </c>
      <c r="T577" s="11">
        <v>77.704185421852998</v>
      </c>
      <c r="U577" s="11">
        <v>63.478417479995002</v>
      </c>
      <c r="V577" s="11">
        <v>66.839372348813995</v>
      </c>
      <c r="W577" s="11">
        <v>63.395100742924001</v>
      </c>
      <c r="X577" s="11">
        <v>74.888921763474997</v>
      </c>
      <c r="Y577" s="11">
        <v>76.636556118903997</v>
      </c>
      <c r="Z577" s="11">
        <v>83.760104371742997</v>
      </c>
      <c r="AA577" s="11">
        <v>66.526086235798005</v>
      </c>
      <c r="AB577" s="11">
        <v>66.914888212795006</v>
      </c>
      <c r="AC577" s="11">
        <v>80.033102880851999</v>
      </c>
      <c r="AD577" s="11">
        <v>64.807942251016996</v>
      </c>
      <c r="AE577" s="11">
        <v>60.508781598189003</v>
      </c>
      <c r="AF577" s="11">
        <v>58.832002376413001</v>
      </c>
      <c r="AG577" s="11">
        <v>67.819764727310002</v>
      </c>
      <c r="AH577" s="11">
        <v>75.868302087382006</v>
      </c>
      <c r="AI577" s="11">
        <v>90.231093853648005</v>
      </c>
      <c r="AJ577" s="11">
        <v>92.764560467055006</v>
      </c>
      <c r="AK577" s="11">
        <v>89.799482562641998</v>
      </c>
      <c r="AL577" s="11">
        <v>91.552713075002004</v>
      </c>
      <c r="AM577" s="11">
        <v>99.024291561853005</v>
      </c>
      <c r="AN577" s="11">
        <v>101.998566674011</v>
      </c>
      <c r="AO577" s="11">
        <v>108.317893287695</v>
      </c>
      <c r="AP577" s="11">
        <v>105.77041446256101</v>
      </c>
      <c r="AQ577" s="11">
        <v>98.743499220432</v>
      </c>
      <c r="AR577" s="11">
        <v>88.364038769486001</v>
      </c>
      <c r="AS577" s="11">
        <v>88.643166771237006</v>
      </c>
      <c r="AT577" s="11">
        <v>97.126792758115997</v>
      </c>
      <c r="AU577" s="11">
        <v>79.750517100462005</v>
      </c>
      <c r="AV577" s="11">
        <v>93.872558138607005</v>
      </c>
      <c r="AW577" s="11">
        <v>93.801516035879999</v>
      </c>
      <c r="AX577" s="11">
        <v>98.193491231021</v>
      </c>
      <c r="AY577" s="11">
        <v>92.530692180165005</v>
      </c>
      <c r="AZ577" s="11">
        <v>82.308933508337006</v>
      </c>
      <c r="BA577" s="11">
        <v>99.790251327058996</v>
      </c>
      <c r="BB577" s="11">
        <v>91.855246180831003</v>
      </c>
      <c r="BC577" s="11">
        <v>104.387408464423</v>
      </c>
      <c r="BD577" s="11">
        <v>96.861779910684007</v>
      </c>
      <c r="BE577" s="11">
        <v>105.43575846733199</v>
      </c>
      <c r="BF577" s="11">
        <v>110.302915632422</v>
      </c>
      <c r="BG577" s="11">
        <v>108.958754940258</v>
      </c>
      <c r="BH577" s="11">
        <v>106.999463642574</v>
      </c>
      <c r="BI577" s="11">
        <v>102.28764982136499</v>
      </c>
      <c r="BJ577" s="11">
        <v>103.760897997266</v>
      </c>
      <c r="BK577" s="11">
        <v>106.151974657579</v>
      </c>
      <c r="BM577" s="11">
        <v>82.042570294574006</v>
      </c>
      <c r="BN577" s="11">
        <v>87.572183355110994</v>
      </c>
      <c r="BO577" s="11">
        <v>88.832550009585006</v>
      </c>
      <c r="BP577" s="11">
        <v>88.780759817575003</v>
      </c>
      <c r="BQ577" s="11">
        <v>75.816017613221007</v>
      </c>
      <c r="BR577" s="11">
        <v>83.383553732511999</v>
      </c>
      <c r="BS577" s="11">
        <v>85.227568937987002</v>
      </c>
      <c r="BT577" s="11">
        <v>83.640395859414994</v>
      </c>
      <c r="BU577" s="11">
        <v>78.380752108188005</v>
      </c>
      <c r="BW577" s="11">
        <v>93.930192092932003</v>
      </c>
      <c r="BX577" s="11">
        <v>105.06528683328099</v>
      </c>
      <c r="BY577" s="11">
        <v>95.824694528804997</v>
      </c>
      <c r="BZ577" s="11">
        <v>96.437897370133001</v>
      </c>
      <c r="CA577" s="11">
        <v>93.265893125898998</v>
      </c>
      <c r="CB577" s="11">
        <v>90.532424251291999</v>
      </c>
      <c r="CC577" s="11">
        <v>82.600313235230004</v>
      </c>
      <c r="CD577" s="11">
        <v>87.037055097502005</v>
      </c>
      <c r="CE577" s="11">
        <v>85.367373927562994</v>
      </c>
      <c r="CF577" s="11">
        <v>78.258295735681997</v>
      </c>
      <c r="CG577" s="11">
        <v>83.962373701009994</v>
      </c>
      <c r="CH577" s="11">
        <v>86.071740678848002</v>
      </c>
      <c r="CI577" s="11">
        <v>86.211719226032002</v>
      </c>
      <c r="CJ577" s="11">
        <v>86.062461871183004</v>
      </c>
      <c r="CK577" s="11">
        <v>78.497618077837004</v>
      </c>
      <c r="CL577" s="11">
        <v>103.43547491329301</v>
      </c>
      <c r="CM577" s="11">
        <v>84.056907772618004</v>
      </c>
      <c r="CN577" s="11">
        <v>91.290350341142002</v>
      </c>
      <c r="CO577" s="11">
        <v>77.481187525383007</v>
      </c>
      <c r="CP577" s="11">
        <v>77.074555659618994</v>
      </c>
      <c r="CQ577" s="11">
        <v>70.775134150910006</v>
      </c>
      <c r="CR577" s="11">
        <v>75.044958276944996</v>
      </c>
      <c r="CS577" s="11">
        <v>72.222120559321993</v>
      </c>
      <c r="CT577" s="11">
        <v>72.302326166043997</v>
      </c>
      <c r="CU577" s="11">
        <v>66.730678887853998</v>
      </c>
      <c r="CV577" s="11">
        <v>64.205802831628006</v>
      </c>
      <c r="CW577" s="11">
        <v>68.949352184814003</v>
      </c>
      <c r="CX577" s="11">
        <v>77.355804396034003</v>
      </c>
      <c r="CY577" s="11">
        <v>60.532380962265002</v>
      </c>
      <c r="CZ577" s="11">
        <v>82.114128503757001</v>
      </c>
      <c r="DA577" s="11">
        <v>75.317853604576996</v>
      </c>
      <c r="DB577" s="11">
        <v>80.916632220221999</v>
      </c>
      <c r="DC577" s="11">
        <v>72.819832615036006</v>
      </c>
      <c r="DD577" s="11">
        <v>73.365614946256997</v>
      </c>
      <c r="DH577" s="11">
        <v>77.195013149692997</v>
      </c>
      <c r="DI577" s="11">
        <v>85.045609312113996</v>
      </c>
      <c r="DJ577" s="11">
        <v>98.835455035273995</v>
      </c>
      <c r="DK577" s="11">
        <v>77.629856095278996</v>
      </c>
      <c r="DL577" s="11">
        <v>79.741047576843997</v>
      </c>
      <c r="DM577" s="11">
        <v>76.138014457235997</v>
      </c>
      <c r="DN577" s="11">
        <v>79.892585983003002</v>
      </c>
      <c r="DO577" s="11">
        <v>73.680610132359007</v>
      </c>
      <c r="DP577" s="11">
        <v>82.150359056670993</v>
      </c>
      <c r="DQ577" s="11">
        <v>86.275140292578996</v>
      </c>
      <c r="DR577" s="11">
        <v>63.031214045623003</v>
      </c>
      <c r="DS577" s="11">
        <v>77.212842295383993</v>
      </c>
      <c r="DT577" s="11">
        <v>77.141650251369995</v>
      </c>
      <c r="DU577" s="11">
        <v>80.095766778100995</v>
      </c>
      <c r="DV577" s="11">
        <v>76.804993934912005</v>
      </c>
      <c r="DW577" s="11">
        <v>80.256383817021998</v>
      </c>
      <c r="DX577" s="11">
        <v>73.422201270219006</v>
      </c>
      <c r="DY577" s="11">
        <v>71.921744391434004</v>
      </c>
      <c r="DZ577" s="11">
        <v>74.540992530260993</v>
      </c>
      <c r="EA577" s="11">
        <v>78.172736475980997</v>
      </c>
      <c r="EB577" s="11">
        <v>78.364940043410002</v>
      </c>
      <c r="EC577" s="11">
        <v>69.855629319222999</v>
      </c>
      <c r="ED577" s="11">
        <v>87.045422298560993</v>
      </c>
      <c r="EE577" s="11">
        <v>92.754530470606994</v>
      </c>
      <c r="EF577" s="11">
        <v>82.426905643132002</v>
      </c>
      <c r="EG577" s="11">
        <v>80.639780892781005</v>
      </c>
      <c r="EH577" s="11">
        <v>79.342479660856</v>
      </c>
      <c r="EM577" s="11">
        <v>83.473151022142005</v>
      </c>
      <c r="EN577" s="11">
        <v>94.232202659948996</v>
      </c>
      <c r="ET577" s="11">
        <v>85.457612611757</v>
      </c>
      <c r="EU577" s="11">
        <v>86.659342591824</v>
      </c>
      <c r="EV577" s="11">
        <v>87.083558319774994</v>
      </c>
      <c r="EW577" s="11">
        <v>88.47204786495</v>
      </c>
      <c r="EX577" s="11">
        <v>84.553629800896999</v>
      </c>
      <c r="EY577" s="11">
        <v>87.440483024949998</v>
      </c>
      <c r="EZ577" s="11">
        <v>83.722110170966005</v>
      </c>
      <c r="FA577" s="11">
        <v>80.148935212134006</v>
      </c>
      <c r="FJ577" s="11">
        <v>90.963249585297007</v>
      </c>
      <c r="FK577" s="11">
        <v>91.735389073411</v>
      </c>
      <c r="FL577" s="11">
        <v>93.236458732328003</v>
      </c>
      <c r="FM577" s="11">
        <v>90.770948503154003</v>
      </c>
      <c r="FN577" s="11">
        <v>82.909325202093996</v>
      </c>
      <c r="FP577" s="11">
        <v>88.658500434009994</v>
      </c>
      <c r="FQ577" s="11">
        <v>94.022387047934998</v>
      </c>
      <c r="FR577" s="11">
        <v>81.096766443299998</v>
      </c>
      <c r="FS577" s="11">
        <v>89.379676812447997</v>
      </c>
      <c r="FT577" s="11">
        <v>109.13288191986101</v>
      </c>
      <c r="GB577" s="11">
        <v>101.456262941529</v>
      </c>
      <c r="GC577" s="11">
        <v>101.616126866703</v>
      </c>
      <c r="GD577" s="11">
        <v>101.606798589063</v>
      </c>
      <c r="GE577" s="11">
        <v>101.13156647654699</v>
      </c>
      <c r="GG577" s="11">
        <v>107.401179344619</v>
      </c>
      <c r="GX577" s="11">
        <v>91.28440015148</v>
      </c>
      <c r="GY577" s="11">
        <v>93.086319053522999</v>
      </c>
      <c r="GZ577" s="11">
        <v>93.609337145910004</v>
      </c>
      <c r="HA577" s="11">
        <v>92.912368669472002</v>
      </c>
      <c r="HC577" s="11">
        <v>86.364989853788998</v>
      </c>
      <c r="HD577" s="11">
        <v>83.297072798290998</v>
      </c>
      <c r="HE577" s="11">
        <v>93.538896219123004</v>
      </c>
      <c r="HJ577" s="11">
        <v>106.24662456037299</v>
      </c>
      <c r="HS577" s="11">
        <v>93.150208999265004</v>
      </c>
      <c r="HT577" s="11">
        <v>88.761720608115994</v>
      </c>
      <c r="HU577" s="11">
        <v>89.403906055842995</v>
      </c>
      <c r="HV577" s="11">
        <v>85.729165590254993</v>
      </c>
      <c r="HW577" s="11">
        <v>90.677384999769998</v>
      </c>
      <c r="HX577" s="11">
        <v>91.275686826821996</v>
      </c>
      <c r="HY577" s="11">
        <v>89.591734294459002</v>
      </c>
      <c r="HZ577" s="11">
        <v>85.531891944953003</v>
      </c>
      <c r="IA577" s="11">
        <v>100.645435268984</v>
      </c>
      <c r="IC577" s="11">
        <v>95.043378495563005</v>
      </c>
      <c r="IE577" s="11">
        <v>122.226271715835</v>
      </c>
      <c r="IF577" s="11">
        <v>95.394050938385007</v>
      </c>
      <c r="IQ577" s="11">
        <v>85.633965509587995</v>
      </c>
      <c r="IT577" s="11">
        <v>82.954035712869</v>
      </c>
      <c r="IU577" s="11">
        <v>80.999259674111997</v>
      </c>
      <c r="IV577" s="11">
        <v>89.574808770112</v>
      </c>
      <c r="IW577" s="11">
        <v>81.116397598028001</v>
      </c>
      <c r="JM577" s="11">
        <v>87.283995548552994</v>
      </c>
      <c r="JN577" s="11">
        <v>82.493685908263004</v>
      </c>
      <c r="JO577" s="11">
        <v>83.753990828556994</v>
      </c>
      <c r="JP577" s="11">
        <v>81.012863602403002</v>
      </c>
      <c r="JQ577" s="11">
        <v>90.451504950591001</v>
      </c>
      <c r="JR577" s="11">
        <v>107.488436601724</v>
      </c>
    </row>
    <row r="578" spans="1:278" x14ac:dyDescent="0.3">
      <c r="A578" s="8">
        <v>43710.000601851854</v>
      </c>
      <c r="B578" s="8">
        <v>43714.000601851854</v>
      </c>
      <c r="C578" s="9">
        <v>0.41666666666666669</v>
      </c>
      <c r="D578" s="13" t="s">
        <v>266</v>
      </c>
      <c r="E578" s="11">
        <v>82.652778311283996</v>
      </c>
      <c r="F578" s="11">
        <v>70.749646949728998</v>
      </c>
      <c r="G578" s="11">
        <v>75.239733884163996</v>
      </c>
      <c r="H578" s="11">
        <v>78.575579577745998</v>
      </c>
      <c r="I578" s="11">
        <v>71.029926939091993</v>
      </c>
      <c r="J578" s="11">
        <v>63.595068076677997</v>
      </c>
      <c r="K578" s="11">
        <v>64.514544532727996</v>
      </c>
      <c r="L578" s="11">
        <v>63.849275216434002</v>
      </c>
      <c r="M578" s="11">
        <v>79.179178404270999</v>
      </c>
      <c r="N578" s="11">
        <v>84.001502209302004</v>
      </c>
      <c r="O578" s="11">
        <v>79.054879047265999</v>
      </c>
      <c r="P578" s="11">
        <v>81.803951126545996</v>
      </c>
      <c r="Q578" s="11">
        <v>87.913560841706001</v>
      </c>
      <c r="R578" s="11">
        <v>77.737750532247006</v>
      </c>
      <c r="S578" s="11">
        <v>78.101151395220995</v>
      </c>
      <c r="T578" s="11">
        <v>77.920977878795</v>
      </c>
      <c r="U578" s="11">
        <v>63.631682484019002</v>
      </c>
      <c r="V578" s="11">
        <v>66.938281094759006</v>
      </c>
      <c r="W578" s="11">
        <v>63.433527176939002</v>
      </c>
      <c r="X578" s="11">
        <v>74.970827147999998</v>
      </c>
      <c r="Y578" s="11">
        <v>76.748393469568995</v>
      </c>
      <c r="Z578" s="11">
        <v>83.910628536207994</v>
      </c>
      <c r="AA578" s="11">
        <v>66.635035171770994</v>
      </c>
      <c r="AB578" s="11">
        <v>66.948387799480003</v>
      </c>
      <c r="AC578" s="11">
        <v>80.111569525608004</v>
      </c>
      <c r="AD578" s="11">
        <v>64.899077115009007</v>
      </c>
      <c r="AE578" s="11">
        <v>60.650959272080001</v>
      </c>
      <c r="AF578" s="11">
        <v>58.942784040040998</v>
      </c>
      <c r="AG578" s="11">
        <v>67.936803042985005</v>
      </c>
      <c r="AH578" s="11">
        <v>75.906944755943996</v>
      </c>
      <c r="AI578" s="11">
        <v>90.248289232112</v>
      </c>
      <c r="AJ578" s="11">
        <v>92.785755622105</v>
      </c>
      <c r="AK578" s="11">
        <v>89.726653484910003</v>
      </c>
      <c r="AL578" s="11">
        <v>91.519924570469001</v>
      </c>
      <c r="AM578" s="11">
        <v>99.024291561853005</v>
      </c>
      <c r="AN578" s="11">
        <v>101.998566674011</v>
      </c>
      <c r="AO578" s="11">
        <v>108.30252662049401</v>
      </c>
      <c r="AP578" s="11">
        <v>105.77041446256101</v>
      </c>
      <c r="AQ578" s="11">
        <v>98.700143210842</v>
      </c>
      <c r="AR578" s="11">
        <v>88.139007580821001</v>
      </c>
      <c r="AS578" s="11">
        <v>88.643237949208</v>
      </c>
      <c r="AT578" s="11">
        <v>97.128217940677999</v>
      </c>
      <c r="AU578" s="11">
        <v>79.739938493284001</v>
      </c>
      <c r="AV578" s="11">
        <v>93.872558138607005</v>
      </c>
      <c r="AW578" s="11">
        <v>93.770286458117994</v>
      </c>
      <c r="AX578" s="11">
        <v>98.193317391798999</v>
      </c>
      <c r="AY578" s="11">
        <v>92.409638372244999</v>
      </c>
      <c r="AZ578" s="11">
        <v>82.308798775737998</v>
      </c>
      <c r="BA578" s="11">
        <v>99.783546715718998</v>
      </c>
      <c r="BB578" s="11">
        <v>91.855262531145002</v>
      </c>
      <c r="BC578" s="11">
        <v>104.402895920834</v>
      </c>
      <c r="BD578" s="11">
        <v>97.016905115238004</v>
      </c>
      <c r="BE578" s="11">
        <v>105.424206928453</v>
      </c>
      <c r="BF578" s="11">
        <v>110.392290300556</v>
      </c>
      <c r="BG578" s="11">
        <v>109.157575723989</v>
      </c>
      <c r="BH578" s="11">
        <v>106.99121197223801</v>
      </c>
      <c r="BI578" s="11">
        <v>102.28568529299299</v>
      </c>
      <c r="BJ578" s="11">
        <v>103.780155063645</v>
      </c>
      <c r="BK578" s="11">
        <v>106.16579998782299</v>
      </c>
      <c r="BM578" s="11">
        <v>82.046688859897003</v>
      </c>
      <c r="BN578" s="11">
        <v>87.572127277644995</v>
      </c>
      <c r="BO578" s="11">
        <v>88.832510941468001</v>
      </c>
      <c r="BP578" s="11">
        <v>88.761073108529004</v>
      </c>
      <c r="BQ578" s="11">
        <v>75.814252876428995</v>
      </c>
      <c r="BR578" s="11">
        <v>83.383553732511999</v>
      </c>
      <c r="BS578" s="11">
        <v>85.232573148902006</v>
      </c>
      <c r="BT578" s="11">
        <v>83.683618286642002</v>
      </c>
      <c r="BU578" s="11">
        <v>78.380752108188005</v>
      </c>
      <c r="BW578" s="11">
        <v>93.924020920686999</v>
      </c>
      <c r="BX578" s="11">
        <v>105.06528683328099</v>
      </c>
      <c r="BY578" s="11">
        <v>95.824694528804997</v>
      </c>
      <c r="BZ578" s="11">
        <v>96.437924102796003</v>
      </c>
      <c r="CA578" s="11">
        <v>93.265851864528997</v>
      </c>
      <c r="CB578" s="11">
        <v>90.510872170371002</v>
      </c>
      <c r="CC578" s="11">
        <v>82.811037633658998</v>
      </c>
      <c r="CD578" s="11">
        <v>87.059678186601005</v>
      </c>
      <c r="CE578" s="11">
        <v>85.521018455239002</v>
      </c>
      <c r="CF578" s="11">
        <v>78.554422229996007</v>
      </c>
      <c r="CG578" s="11">
        <v>84.255662141542004</v>
      </c>
      <c r="CH578" s="11">
        <v>86.071740678848002</v>
      </c>
      <c r="CI578" s="11">
        <v>86.148127214780999</v>
      </c>
      <c r="CJ578" s="11">
        <v>85.941290450010996</v>
      </c>
      <c r="CK578" s="11">
        <v>78.396982728742998</v>
      </c>
      <c r="CL578" s="11">
        <v>103.435438898434</v>
      </c>
      <c r="CM578" s="11">
        <v>84.043478461128004</v>
      </c>
      <c r="CN578" s="11">
        <v>91.242823022205997</v>
      </c>
      <c r="CO578" s="11">
        <v>77.438760875453994</v>
      </c>
      <c r="CP578" s="11">
        <v>77.083961511238996</v>
      </c>
      <c r="CQ578" s="11">
        <v>70.813394033706004</v>
      </c>
      <c r="CR578" s="11">
        <v>75.07333576629</v>
      </c>
      <c r="CS578" s="11">
        <v>72.225572806372995</v>
      </c>
      <c r="CT578" s="11">
        <v>72.331060510520004</v>
      </c>
      <c r="CU578" s="11">
        <v>66.801907898002995</v>
      </c>
      <c r="CV578" s="11">
        <v>64.247104377908997</v>
      </c>
      <c r="CW578" s="11">
        <v>68.986866507146004</v>
      </c>
      <c r="CX578" s="11">
        <v>77.540287541417996</v>
      </c>
      <c r="CY578" s="11">
        <v>60.551029165256999</v>
      </c>
      <c r="CZ578" s="11">
        <v>82.114128503757001</v>
      </c>
      <c r="DA578" s="11">
        <v>75.317853604576996</v>
      </c>
      <c r="DB578" s="11">
        <v>80.916632220221999</v>
      </c>
      <c r="DC578" s="11">
        <v>72.819832615036006</v>
      </c>
      <c r="DD578" s="11">
        <v>73.390577917054003</v>
      </c>
      <c r="DH578" s="11">
        <v>77.256543545057994</v>
      </c>
      <c r="DI578" s="11">
        <v>85.027575804595003</v>
      </c>
      <c r="DJ578" s="11">
        <v>98.835455035273995</v>
      </c>
      <c r="DK578" s="11">
        <v>77.626477356856</v>
      </c>
      <c r="DL578" s="11">
        <v>79.741047576843997</v>
      </c>
      <c r="DM578" s="11">
        <v>76.132142386330997</v>
      </c>
      <c r="DN578" s="11">
        <v>79.882628019422995</v>
      </c>
      <c r="DO578" s="11">
        <v>73.680610132359007</v>
      </c>
      <c r="DP578" s="11">
        <v>82.150310867993994</v>
      </c>
      <c r="DQ578" s="11">
        <v>86.243869477089007</v>
      </c>
      <c r="DR578" s="11">
        <v>63.107285627484998</v>
      </c>
      <c r="DS578" s="11">
        <v>77.212838899361003</v>
      </c>
      <c r="DT578" s="11">
        <v>77.143602636580994</v>
      </c>
      <c r="DU578" s="11">
        <v>80.093951751177002</v>
      </c>
      <c r="DV578" s="11">
        <v>76.805010084144001</v>
      </c>
      <c r="DW578" s="11">
        <v>80.258175482621994</v>
      </c>
      <c r="DX578" s="11">
        <v>73.422202881659999</v>
      </c>
      <c r="DY578" s="11">
        <v>71.921716802442006</v>
      </c>
      <c r="DZ578" s="11">
        <v>74.567688793315995</v>
      </c>
      <c r="EA578" s="11">
        <v>78.172736475980997</v>
      </c>
      <c r="EB578" s="11">
        <v>78.364940043410002</v>
      </c>
      <c r="EC578" s="11">
        <v>69.911480507994</v>
      </c>
      <c r="ED578" s="11">
        <v>87.045420406326997</v>
      </c>
      <c r="EE578" s="11">
        <v>92.672724265957996</v>
      </c>
      <c r="EF578" s="11">
        <v>82.426905643132002</v>
      </c>
      <c r="EG578" s="11">
        <v>80.636599719594997</v>
      </c>
      <c r="EH578" s="11">
        <v>79.316017036919007</v>
      </c>
      <c r="EM578" s="11">
        <v>83.473188548227995</v>
      </c>
      <c r="EN578" s="11">
        <v>94.210109155927</v>
      </c>
      <c r="ET578" s="11">
        <v>85.427275958462999</v>
      </c>
      <c r="EU578" s="11">
        <v>86.617805580961999</v>
      </c>
      <c r="EV578" s="11">
        <v>87.083558319774994</v>
      </c>
      <c r="EW578" s="11">
        <v>88.451694427716006</v>
      </c>
      <c r="EX578" s="11">
        <v>84.438957710401993</v>
      </c>
      <c r="EY578" s="11">
        <v>87.440517028575997</v>
      </c>
      <c r="EZ578" s="11">
        <v>83.722081853196997</v>
      </c>
      <c r="FA578" s="11">
        <v>80.149041660852006</v>
      </c>
      <c r="FJ578" s="11">
        <v>90.919323593916005</v>
      </c>
      <c r="FK578" s="11">
        <v>91.737249652087996</v>
      </c>
      <c r="FL578" s="11">
        <v>93.236458732328003</v>
      </c>
      <c r="FM578" s="11">
        <v>90.773979843361005</v>
      </c>
      <c r="FN578" s="11">
        <v>82.876365076371997</v>
      </c>
      <c r="FP578" s="11">
        <v>88.486698850878</v>
      </c>
      <c r="FQ578" s="11">
        <v>94.022413924828001</v>
      </c>
      <c r="FR578" s="11">
        <v>81.096875783108004</v>
      </c>
      <c r="FS578" s="11">
        <v>89.379676812447997</v>
      </c>
      <c r="FT578" s="11">
        <v>109.13297789895</v>
      </c>
      <c r="GB578" s="11">
        <v>101.460530263227</v>
      </c>
      <c r="GC578" s="11">
        <v>101.616121967661</v>
      </c>
      <c r="GD578" s="11">
        <v>101.606798589063</v>
      </c>
      <c r="GE578" s="11">
        <v>101.109902003773</v>
      </c>
      <c r="GG578" s="11">
        <v>107.472958659458</v>
      </c>
      <c r="GX578" s="11">
        <v>91.201112617399005</v>
      </c>
      <c r="GY578" s="11">
        <v>93.086335322536996</v>
      </c>
      <c r="GZ578" s="11">
        <v>93.609327983767997</v>
      </c>
      <c r="HA578" s="11">
        <v>92.912398498412003</v>
      </c>
      <c r="HC578" s="11">
        <v>86.325669939464007</v>
      </c>
      <c r="HD578" s="11">
        <v>83.281155179950005</v>
      </c>
      <c r="HE578" s="11">
        <v>93.342962027685999</v>
      </c>
      <c r="HJ578" s="11">
        <v>106.12938810642299</v>
      </c>
      <c r="HS578" s="11">
        <v>93.005775432448999</v>
      </c>
      <c r="HT578" s="11">
        <v>88.603749961825002</v>
      </c>
      <c r="HU578" s="11">
        <v>89.181353222981997</v>
      </c>
      <c r="HV578" s="11">
        <v>85.560049051053994</v>
      </c>
      <c r="HW578" s="11">
        <v>90.558981928158005</v>
      </c>
      <c r="HX578" s="11">
        <v>91.057815062499003</v>
      </c>
      <c r="HY578" s="11">
        <v>89.542558663535999</v>
      </c>
      <c r="HZ578" s="11">
        <v>85.451352075261994</v>
      </c>
      <c r="IA578" s="11">
        <v>100.645435268984</v>
      </c>
      <c r="IC578" s="11">
        <v>94.849814381879</v>
      </c>
      <c r="IE578" s="11">
        <v>122.226358185469</v>
      </c>
      <c r="IF578" s="11">
        <v>95.193848503582004</v>
      </c>
      <c r="IQ578" s="11">
        <v>85.501699785149</v>
      </c>
      <c r="IT578" s="11">
        <v>82.887981799450003</v>
      </c>
      <c r="IU578" s="11">
        <v>80.846224952062002</v>
      </c>
      <c r="IV578" s="11">
        <v>89.559873522171003</v>
      </c>
      <c r="IW578" s="11">
        <v>81.087633198879999</v>
      </c>
      <c r="JM578" s="11">
        <v>87.234971228242003</v>
      </c>
      <c r="JN578" s="11">
        <v>82.425753265764001</v>
      </c>
      <c r="JO578" s="11">
        <v>83.650944304060005</v>
      </c>
      <c r="JP578" s="11">
        <v>80.988873883655003</v>
      </c>
      <c r="JQ578" s="11">
        <v>90.439681334404995</v>
      </c>
      <c r="JR578" s="11">
        <v>107.45534613248</v>
      </c>
    </row>
    <row r="579" spans="1:278" x14ac:dyDescent="0.3">
      <c r="A579" s="8">
        <v>43724.000601851854</v>
      </c>
      <c r="B579" s="8">
        <v>43728.000601851854</v>
      </c>
      <c r="C579" s="9">
        <v>0.41666666666666669</v>
      </c>
      <c r="D579" s="13" t="s">
        <v>266</v>
      </c>
      <c r="E579" s="11">
        <v>82.656675548850004</v>
      </c>
      <c r="F579" s="11">
        <v>70.821640589493001</v>
      </c>
      <c r="G579" s="11">
        <v>75.299403609715995</v>
      </c>
      <c r="H579" s="11">
        <v>78.715149585141006</v>
      </c>
      <c r="I579" s="11">
        <v>71.074278386130004</v>
      </c>
      <c r="J579" s="11">
        <v>63.620253432939997</v>
      </c>
      <c r="K579" s="11">
        <v>64.568132674512</v>
      </c>
      <c r="L579" s="11">
        <v>63.955717905493998</v>
      </c>
      <c r="M579" s="11">
        <v>79.250820071090999</v>
      </c>
      <c r="N579" s="11">
        <v>84.145428188373998</v>
      </c>
      <c r="O579" s="11">
        <v>79.095816462985994</v>
      </c>
      <c r="P579" s="11">
        <v>81.864378674969004</v>
      </c>
      <c r="Q579" s="11">
        <v>87.913511127576001</v>
      </c>
      <c r="R579" s="11">
        <v>77.754041853773998</v>
      </c>
      <c r="S579" s="11">
        <v>78.255454850655994</v>
      </c>
      <c r="T579" s="11">
        <v>78.012524401934996</v>
      </c>
      <c r="U579" s="11">
        <v>63.712524121804002</v>
      </c>
      <c r="V579" s="11">
        <v>67.019640957880995</v>
      </c>
      <c r="W579" s="11">
        <v>63.476894796488999</v>
      </c>
      <c r="X579" s="11">
        <v>75.013919951451001</v>
      </c>
      <c r="Y579" s="11">
        <v>76.828842457643006</v>
      </c>
      <c r="Z579" s="11">
        <v>83.954413074011001</v>
      </c>
      <c r="AA579" s="11">
        <v>66.784834946725994</v>
      </c>
      <c r="AB579" s="11">
        <v>67.045629139924003</v>
      </c>
      <c r="AC579" s="11">
        <v>80.214745398605999</v>
      </c>
      <c r="AD579" s="11">
        <v>64.936397333347998</v>
      </c>
      <c r="AE579" s="11">
        <v>60.738103285983001</v>
      </c>
      <c r="AF579" s="11">
        <v>59.054437022819997</v>
      </c>
      <c r="AG579" s="11">
        <v>68.003939928723995</v>
      </c>
      <c r="AH579" s="11">
        <v>75.929279711117005</v>
      </c>
      <c r="AI579" s="11">
        <v>90.269548376713999</v>
      </c>
      <c r="AJ579" s="11">
        <v>92.809542541669998</v>
      </c>
      <c r="AK579" s="11">
        <v>89.663843287085996</v>
      </c>
      <c r="AL579" s="11">
        <v>91.503805738148003</v>
      </c>
      <c r="AM579" s="11">
        <v>99.024291561853005</v>
      </c>
      <c r="AN579" s="11">
        <v>101.851169215586</v>
      </c>
      <c r="AO579" s="11">
        <v>108.302603725197</v>
      </c>
      <c r="AP579" s="11">
        <v>105.77041446256101</v>
      </c>
      <c r="AQ579" s="11">
        <v>98.700077283888007</v>
      </c>
      <c r="AR579" s="11">
        <v>88.138935188431006</v>
      </c>
      <c r="AS579" s="11">
        <v>88.643237949208</v>
      </c>
      <c r="AT579" s="11">
        <v>97.128197823543999</v>
      </c>
      <c r="AU579" s="11">
        <v>79.710551246625002</v>
      </c>
      <c r="AV579" s="11">
        <v>93.872558138607005</v>
      </c>
      <c r="AW579" s="11">
        <v>93.719297429685</v>
      </c>
      <c r="AX579" s="11">
        <v>98.193317391798999</v>
      </c>
      <c r="AY579" s="11">
        <v>92.371851843504004</v>
      </c>
      <c r="AZ579" s="11">
        <v>82.308798775737998</v>
      </c>
      <c r="BA579" s="11">
        <v>99.783642495403001</v>
      </c>
      <c r="BB579" s="11">
        <v>91.760265003483994</v>
      </c>
      <c r="BC579" s="11">
        <v>104.40912061684</v>
      </c>
      <c r="BD579" s="11">
        <v>97.128809939723993</v>
      </c>
      <c r="BE579" s="11">
        <v>105.401823578281</v>
      </c>
      <c r="BF579" s="11">
        <v>110.66127144173601</v>
      </c>
      <c r="BG579" s="11">
        <v>109.34090725955301</v>
      </c>
      <c r="BH579" s="11">
        <v>106.944793309706</v>
      </c>
      <c r="BI579" s="11">
        <v>102.278124156977</v>
      </c>
      <c r="BJ579" s="11">
        <v>103.793661630228</v>
      </c>
      <c r="BK579" s="11">
        <v>106.165855670805</v>
      </c>
      <c r="BM579" s="11">
        <v>82.059696049525002</v>
      </c>
      <c r="BN579" s="11">
        <v>87.572127277644995</v>
      </c>
      <c r="BO579" s="11">
        <v>88.818905687566001</v>
      </c>
      <c r="BP579" s="11">
        <v>88.756071371559003</v>
      </c>
      <c r="BQ579" s="11">
        <v>75.848768200322993</v>
      </c>
      <c r="BR579" s="11">
        <v>83.383553732511999</v>
      </c>
      <c r="BS579" s="11">
        <v>85.233767862893004</v>
      </c>
      <c r="BT579" s="11">
        <v>83.683621215119999</v>
      </c>
      <c r="BU579" s="11">
        <v>78.419186155343994</v>
      </c>
      <c r="BW579" s="11">
        <v>93.930640848867</v>
      </c>
      <c r="BX579" s="11">
        <v>105.06528683328099</v>
      </c>
      <c r="BY579" s="11">
        <v>95.824694528804997</v>
      </c>
      <c r="BZ579" s="11">
        <v>96.376306477401002</v>
      </c>
      <c r="CA579" s="11">
        <v>93.285413327794998</v>
      </c>
      <c r="CB579" s="11">
        <v>90.542972868518007</v>
      </c>
      <c r="CC579" s="11">
        <v>82.999347882397004</v>
      </c>
      <c r="CD579" s="11">
        <v>87.083463726071997</v>
      </c>
      <c r="CE579" s="11">
        <v>85.681697470344005</v>
      </c>
      <c r="CF579" s="11">
        <v>78.865494454046996</v>
      </c>
      <c r="CG579" s="11">
        <v>84.434549285447005</v>
      </c>
      <c r="CH579" s="11">
        <v>86.071740678848002</v>
      </c>
      <c r="CI579" s="11">
        <v>86.093445653147995</v>
      </c>
      <c r="CJ579" s="11">
        <v>85.941302598307004</v>
      </c>
      <c r="CK579" s="11">
        <v>78.286540458288997</v>
      </c>
      <c r="CL579" s="11">
        <v>103.435438898434</v>
      </c>
      <c r="CM579" s="11">
        <v>84.010706199664995</v>
      </c>
      <c r="CN579" s="11">
        <v>91.184350564827</v>
      </c>
      <c r="CO579" s="11">
        <v>77.433867473088</v>
      </c>
      <c r="CP579" s="11">
        <v>77.075122483957003</v>
      </c>
      <c r="CQ579" s="11">
        <v>70.843878373863006</v>
      </c>
      <c r="CR579" s="11">
        <v>75.112104304195995</v>
      </c>
      <c r="CS579" s="11">
        <v>72.199720309450996</v>
      </c>
      <c r="CT579" s="11">
        <v>72.389505908353996</v>
      </c>
      <c r="CU579" s="11">
        <v>66.859191453582</v>
      </c>
      <c r="CV579" s="11">
        <v>64.283771079413</v>
      </c>
      <c r="CW579" s="11">
        <v>68.993526053026002</v>
      </c>
      <c r="CX579" s="11">
        <v>77.592765225706998</v>
      </c>
      <c r="CY579" s="11">
        <v>60.589073360916998</v>
      </c>
      <c r="CZ579" s="11">
        <v>82.118657787125997</v>
      </c>
      <c r="DA579" s="11">
        <v>75.319260796585993</v>
      </c>
      <c r="DB579" s="11">
        <v>80.921189414595005</v>
      </c>
      <c r="DC579" s="11">
        <v>72.819832615036006</v>
      </c>
      <c r="DD579" s="11">
        <v>73.430543848959005</v>
      </c>
      <c r="DH579" s="11">
        <v>77.287504865274002</v>
      </c>
      <c r="DI579" s="11">
        <v>84.992307118712006</v>
      </c>
      <c r="DJ579" s="11">
        <v>98.835455035273995</v>
      </c>
      <c r="DK579" s="11">
        <v>77.611734847429005</v>
      </c>
      <c r="DL579" s="11">
        <v>79.741047576843997</v>
      </c>
      <c r="DM579" s="11">
        <v>76.106520747887004</v>
      </c>
      <c r="DN579" s="11">
        <v>79.872945572622996</v>
      </c>
      <c r="DO579" s="11">
        <v>73.680610132359007</v>
      </c>
      <c r="DP579" s="11">
        <v>82.134074000053005</v>
      </c>
      <c r="DQ579" s="11">
        <v>86.225898134923995</v>
      </c>
      <c r="DR579" s="11">
        <v>63.207682418159997</v>
      </c>
      <c r="DS579" s="11">
        <v>77.212838899361003</v>
      </c>
      <c r="DT579" s="11">
        <v>77.127406281027007</v>
      </c>
      <c r="DU579" s="11">
        <v>79.940850464044999</v>
      </c>
      <c r="DV579" s="11">
        <v>76.780268291086003</v>
      </c>
      <c r="DW579" s="11">
        <v>80.266014659215998</v>
      </c>
      <c r="DX579" s="11">
        <v>73.449686431467995</v>
      </c>
      <c r="DY579" s="11">
        <v>71.921716802442006</v>
      </c>
      <c r="DZ579" s="11">
        <v>74.571670559655004</v>
      </c>
      <c r="EA579" s="11">
        <v>78.172736475980997</v>
      </c>
      <c r="EB579" s="11">
        <v>78.364940043410002</v>
      </c>
      <c r="EC579" s="11">
        <v>69.919810755067999</v>
      </c>
      <c r="ED579" s="11">
        <v>87.036379101543005</v>
      </c>
      <c r="EE579" s="11">
        <v>92.653907215949999</v>
      </c>
      <c r="EF579" s="11">
        <v>82.426905643132002</v>
      </c>
      <c r="EG579" s="11">
        <v>80.636753829501004</v>
      </c>
      <c r="EH579" s="11">
        <v>79.095222323315994</v>
      </c>
      <c r="EM579" s="11">
        <v>83.473188548227995</v>
      </c>
      <c r="EN579" s="11">
        <v>94.204046051212998</v>
      </c>
      <c r="ET579" s="11">
        <v>85.395253105075994</v>
      </c>
      <c r="EU579" s="11">
        <v>86.607182683581001</v>
      </c>
      <c r="EV579" s="11">
        <v>87.083558319774994</v>
      </c>
      <c r="EW579" s="11">
        <v>88.439244984628999</v>
      </c>
      <c r="EX579" s="11">
        <v>84.415980915258004</v>
      </c>
      <c r="EY579" s="11">
        <v>87.440517028575997</v>
      </c>
      <c r="EZ579" s="11">
        <v>83.636458325774001</v>
      </c>
      <c r="FA579" s="11">
        <v>80.052360717702001</v>
      </c>
      <c r="FJ579" s="11">
        <v>90.906951425515999</v>
      </c>
      <c r="FK579" s="11">
        <v>91.737210369110002</v>
      </c>
      <c r="FL579" s="11">
        <v>93.236458732328003</v>
      </c>
      <c r="FM579" s="11">
        <v>90.773915835809007</v>
      </c>
      <c r="FN579" s="11">
        <v>82.876437493644005</v>
      </c>
      <c r="FP579" s="11">
        <v>88.448419381755002</v>
      </c>
      <c r="FQ579" s="11">
        <v>94.022413924828001</v>
      </c>
      <c r="FR579" s="11">
        <v>81.025413524542003</v>
      </c>
      <c r="FS579" s="11">
        <v>89.379676812447997</v>
      </c>
      <c r="FT579" s="11">
        <v>109.13297789895</v>
      </c>
      <c r="GB579" s="11">
        <v>101.464744315107</v>
      </c>
      <c r="GC579" s="11">
        <v>101.616121967661</v>
      </c>
      <c r="GD579" s="11">
        <v>101.62238600868299</v>
      </c>
      <c r="GE579" s="11">
        <v>101.10993035305199</v>
      </c>
      <c r="GG579" s="11">
        <v>107.473106324399</v>
      </c>
      <c r="GX579" s="11">
        <v>91.111379392461004</v>
      </c>
      <c r="GY579" s="11">
        <v>92.935610142879</v>
      </c>
      <c r="GZ579" s="11">
        <v>93.524421131181995</v>
      </c>
      <c r="HA579" s="11">
        <v>92.726468427385996</v>
      </c>
      <c r="HC579" s="11">
        <v>86.176691713064997</v>
      </c>
      <c r="HD579" s="11">
        <v>83.175978510966004</v>
      </c>
      <c r="HE579" s="11">
        <v>93.294704823035005</v>
      </c>
      <c r="HJ579" s="11">
        <v>106.100451753306</v>
      </c>
      <c r="HS579" s="11">
        <v>92.886071282421</v>
      </c>
      <c r="HT579" s="11">
        <v>88.423387196687003</v>
      </c>
      <c r="HU579" s="11">
        <v>88.868037998223997</v>
      </c>
      <c r="HV579" s="11">
        <v>85.513035772112005</v>
      </c>
      <c r="HW579" s="11">
        <v>90.241628239842996</v>
      </c>
      <c r="HX579" s="11">
        <v>90.992992161120995</v>
      </c>
      <c r="HY579" s="11">
        <v>89.221384525836996</v>
      </c>
      <c r="HZ579" s="11">
        <v>85.306574988362996</v>
      </c>
      <c r="IA579" s="11">
        <v>100.645435268984</v>
      </c>
      <c r="IC579" s="11">
        <v>94.695716264140003</v>
      </c>
      <c r="IE579" s="11">
        <v>122.226358185469</v>
      </c>
      <c r="IF579" s="11">
        <v>95.193690145006997</v>
      </c>
      <c r="IQ579" s="11">
        <v>85.466402053931006</v>
      </c>
      <c r="IT579" s="11">
        <v>82.846760149345002</v>
      </c>
      <c r="IU579" s="11">
        <v>80.790748913906</v>
      </c>
      <c r="IV579" s="11">
        <v>89.559863227142003</v>
      </c>
      <c r="IW579" s="11">
        <v>80.988933364998999</v>
      </c>
      <c r="JM579" s="11">
        <v>87.147504759390998</v>
      </c>
      <c r="JN579" s="11">
        <v>82.29527322477</v>
      </c>
      <c r="JO579" s="11">
        <v>83.424756091570003</v>
      </c>
      <c r="JP579" s="11">
        <v>80.978232731263006</v>
      </c>
      <c r="JQ579" s="11">
        <v>90.414516311998</v>
      </c>
      <c r="JR579" s="11">
        <v>107.432215188787</v>
      </c>
    </row>
    <row r="580" spans="1:278" x14ac:dyDescent="0.3">
      <c r="A580" s="8">
        <v>43731.000601851854</v>
      </c>
      <c r="B580" s="8">
        <v>43735.000601851854</v>
      </c>
      <c r="C580" s="9">
        <v>0.41666666666666669</v>
      </c>
      <c r="D580" s="13" t="s">
        <v>266</v>
      </c>
      <c r="E580" s="11">
        <v>82.670969508826005</v>
      </c>
      <c r="F580" s="11">
        <v>70.926480840224002</v>
      </c>
      <c r="G580" s="11">
        <v>75.362125964411007</v>
      </c>
      <c r="H580" s="11">
        <v>78.914465052918004</v>
      </c>
      <c r="I580" s="11">
        <v>71.075565230753</v>
      </c>
      <c r="J580" s="11">
        <v>63.715462013314003</v>
      </c>
      <c r="K580" s="11">
        <v>64.650515757451998</v>
      </c>
      <c r="L580" s="11">
        <v>64.183125597327006</v>
      </c>
      <c r="M580" s="11">
        <v>79.261699688383999</v>
      </c>
      <c r="N580" s="11">
        <v>84.223751136955002</v>
      </c>
      <c r="O580" s="11">
        <v>79.206538160980998</v>
      </c>
      <c r="P580" s="11">
        <v>81.887177828193003</v>
      </c>
      <c r="Q580" s="11">
        <v>87.909787426069997</v>
      </c>
      <c r="R580" s="11">
        <v>77.774847634631996</v>
      </c>
      <c r="S580" s="11">
        <v>78.397750628598004</v>
      </c>
      <c r="T580" s="11">
        <v>78.032410141769006</v>
      </c>
      <c r="U580" s="11">
        <v>63.766437853380999</v>
      </c>
      <c r="V580" s="11">
        <v>67.157071755622994</v>
      </c>
      <c r="W580" s="11">
        <v>63.634423583455998</v>
      </c>
      <c r="X580" s="11">
        <v>75.034049647512006</v>
      </c>
      <c r="Y580" s="11">
        <v>76.875056237558994</v>
      </c>
      <c r="Z580" s="11">
        <v>84.184635718609997</v>
      </c>
      <c r="AA580" s="11">
        <v>66.965358348018995</v>
      </c>
      <c r="AB580" s="11">
        <v>67.108325632008004</v>
      </c>
      <c r="AC580" s="11">
        <v>80.303688926386997</v>
      </c>
      <c r="AD580" s="11">
        <v>64.976634530167999</v>
      </c>
      <c r="AE580" s="11">
        <v>60.964581013966999</v>
      </c>
      <c r="AF580" s="11">
        <v>59.276020042074002</v>
      </c>
      <c r="AG580" s="11">
        <v>68.134212909225994</v>
      </c>
      <c r="AH580" s="11">
        <v>75.962407139058001</v>
      </c>
      <c r="AI580" s="11">
        <v>90.302797047911994</v>
      </c>
      <c r="AJ580" s="11">
        <v>92.841960232776998</v>
      </c>
      <c r="AK580" s="11">
        <v>89.612116434662994</v>
      </c>
      <c r="AL580" s="11">
        <v>91.456264782142</v>
      </c>
      <c r="AM580" s="11">
        <v>99.024291561853005</v>
      </c>
      <c r="AN580" s="11">
        <v>101.780646139637</v>
      </c>
      <c r="AO580" s="11">
        <v>108.302603725197</v>
      </c>
      <c r="AP580" s="11">
        <v>105.77041446256101</v>
      </c>
      <c r="AQ580" s="11">
        <v>98.682388083923001</v>
      </c>
      <c r="AR580" s="11">
        <v>88.076980459243998</v>
      </c>
      <c r="AS580" s="11">
        <v>88.625714013559005</v>
      </c>
      <c r="AT580" s="11">
        <v>97.031696566196004</v>
      </c>
      <c r="AU580" s="11">
        <v>79.691076086191998</v>
      </c>
      <c r="AV580" s="11">
        <v>93.792738332547998</v>
      </c>
      <c r="AW580" s="11">
        <v>93.719280181461002</v>
      </c>
      <c r="AX580" s="11">
        <v>98.193317391798999</v>
      </c>
      <c r="AY580" s="11">
        <v>92.331245560446007</v>
      </c>
      <c r="AZ580" s="11">
        <v>82.250631155516999</v>
      </c>
      <c r="BA580" s="11">
        <v>99.614681607275998</v>
      </c>
      <c r="BB580" s="11">
        <v>91.760212950863007</v>
      </c>
      <c r="BC580" s="11">
        <v>104.431853631523</v>
      </c>
      <c r="BD580" s="11">
        <v>97.365437250271995</v>
      </c>
      <c r="BE580" s="11">
        <v>105.383580979633</v>
      </c>
      <c r="BF580" s="11">
        <v>110.791723900937</v>
      </c>
      <c r="BG580" s="11">
        <v>109.53241847049</v>
      </c>
      <c r="BH580" s="11">
        <v>106.944887097155</v>
      </c>
      <c r="BI580" s="11">
        <v>102.298650412678</v>
      </c>
      <c r="BJ580" s="11">
        <v>103.810423389885</v>
      </c>
      <c r="BK580" s="11">
        <v>106.17430206121701</v>
      </c>
      <c r="BM580" s="11">
        <v>82.095705298987994</v>
      </c>
      <c r="BN580" s="11">
        <v>87.572127277644995</v>
      </c>
      <c r="BO580" s="11">
        <v>88.818939694690002</v>
      </c>
      <c r="BP580" s="11">
        <v>88.756099565585998</v>
      </c>
      <c r="BQ580" s="11">
        <v>75.977571380430007</v>
      </c>
      <c r="BR580" s="11">
        <v>83.383553732511999</v>
      </c>
      <c r="BS580" s="11">
        <v>85.243558260284999</v>
      </c>
      <c r="BT580" s="11">
        <v>83.750351885086999</v>
      </c>
      <c r="BU580" s="11">
        <v>78.436881476389004</v>
      </c>
      <c r="BW580" s="11">
        <v>93.929447153428995</v>
      </c>
      <c r="BX580" s="11">
        <v>105.06528683328099</v>
      </c>
      <c r="BY580" s="11">
        <v>95.824694528804997</v>
      </c>
      <c r="BZ580" s="11">
        <v>96.367726064040994</v>
      </c>
      <c r="CA580" s="11">
        <v>93.285388702134995</v>
      </c>
      <c r="CB580" s="11">
        <v>90.543022801426005</v>
      </c>
      <c r="CC580" s="11">
        <v>83.318032338351998</v>
      </c>
      <c r="CD580" s="11">
        <v>87.225023367787998</v>
      </c>
      <c r="CE580" s="11">
        <v>86.364033083967996</v>
      </c>
      <c r="CF580" s="11">
        <v>79.109457668378994</v>
      </c>
      <c r="CG580" s="11">
        <v>84.818407156025003</v>
      </c>
      <c r="CH580" s="11">
        <v>86.201833618131005</v>
      </c>
      <c r="CI580" s="11">
        <v>85.984219987181007</v>
      </c>
      <c r="CJ580" s="11">
        <v>85.903526678709994</v>
      </c>
      <c r="CK580" s="11">
        <v>78.179810588647996</v>
      </c>
      <c r="CL580" s="11">
        <v>103.356150624899</v>
      </c>
      <c r="CM580" s="11">
        <v>83.820034457632005</v>
      </c>
      <c r="CN580" s="11">
        <v>91.092456751903995</v>
      </c>
      <c r="CO580" s="11">
        <v>77.418705433609006</v>
      </c>
      <c r="CP580" s="11">
        <v>77.059641974784</v>
      </c>
      <c r="CQ580" s="11">
        <v>70.854657814345998</v>
      </c>
      <c r="CR580" s="11">
        <v>75.151520112114</v>
      </c>
      <c r="CS580" s="11">
        <v>72.180372738133002</v>
      </c>
      <c r="CT580" s="11">
        <v>72.410845011085001</v>
      </c>
      <c r="CU580" s="11">
        <v>66.871977837076003</v>
      </c>
      <c r="CV580" s="11">
        <v>64.418814343251</v>
      </c>
      <c r="CW580" s="11">
        <v>69.020915534449003</v>
      </c>
      <c r="CX580" s="11">
        <v>77.850705144721999</v>
      </c>
      <c r="CY580" s="11">
        <v>60.718551749725997</v>
      </c>
      <c r="CZ580" s="11">
        <v>82.118701154470003</v>
      </c>
      <c r="DA580" s="11">
        <v>75.323343182483995</v>
      </c>
      <c r="DB580" s="11">
        <v>80.934410181960004</v>
      </c>
      <c r="DC580" s="11">
        <v>72.819832615036006</v>
      </c>
      <c r="DD580" s="11">
        <v>73.475989335023996</v>
      </c>
      <c r="DH580" s="11">
        <v>77.291873364329007</v>
      </c>
      <c r="DI580" s="11">
        <v>84.937793946604998</v>
      </c>
      <c r="DJ580" s="11">
        <v>98.802230967346006</v>
      </c>
      <c r="DK580" s="11">
        <v>77.611758402369006</v>
      </c>
      <c r="DL580" s="11">
        <v>79.741047576843997</v>
      </c>
      <c r="DM580" s="11">
        <v>76.106561677003995</v>
      </c>
      <c r="DN580" s="11">
        <v>79.842307731381993</v>
      </c>
      <c r="DO580" s="11">
        <v>73.684078785016993</v>
      </c>
      <c r="DP580" s="11">
        <v>82.114474330226003</v>
      </c>
      <c r="DQ580" s="11">
        <v>86.139832683283004</v>
      </c>
      <c r="DR580" s="11">
        <v>63.226387969967</v>
      </c>
      <c r="DS580" s="11">
        <v>77.212838899361003</v>
      </c>
      <c r="DT580" s="11">
        <v>77.127432079767999</v>
      </c>
      <c r="DU580" s="11">
        <v>79.681349050833006</v>
      </c>
      <c r="DV580" s="11">
        <v>76.778453091621003</v>
      </c>
      <c r="DW580" s="11">
        <v>80.224081004186999</v>
      </c>
      <c r="DX580" s="11">
        <v>73.480351759333999</v>
      </c>
      <c r="DY580" s="11">
        <v>71.944635143620999</v>
      </c>
      <c r="DZ580" s="11">
        <v>74.602950243902995</v>
      </c>
      <c r="EA580" s="11">
        <v>78.172736475980997</v>
      </c>
      <c r="EB580" s="11">
        <v>78.364940043410002</v>
      </c>
      <c r="EC580" s="11">
        <v>69.985250901900997</v>
      </c>
      <c r="ED580" s="11">
        <v>87.036380713445993</v>
      </c>
      <c r="EE580" s="11">
        <v>92.545629169592999</v>
      </c>
      <c r="EF580" s="11">
        <v>82.382199798974</v>
      </c>
      <c r="EG580" s="11">
        <v>80.635882590758001</v>
      </c>
      <c r="EH580" s="11">
        <v>78.703855511816997</v>
      </c>
      <c r="EM580" s="11">
        <v>83.473188548227995</v>
      </c>
      <c r="EN580" s="11">
        <v>94.203992873803003</v>
      </c>
      <c r="ET580" s="11">
        <v>85.345746807493001</v>
      </c>
      <c r="EU580" s="11">
        <v>86.563002362199995</v>
      </c>
      <c r="EV580" s="11">
        <v>87.083558319774994</v>
      </c>
      <c r="EW580" s="11">
        <v>88.403522785370996</v>
      </c>
      <c r="EX580" s="11">
        <v>84.306361429492</v>
      </c>
      <c r="EY580" s="11">
        <v>87.440517028575997</v>
      </c>
      <c r="EZ580" s="11">
        <v>83.609116895827995</v>
      </c>
      <c r="FA580" s="11">
        <v>79.934750723769994</v>
      </c>
      <c r="FJ580" s="11">
        <v>90.892973853902006</v>
      </c>
      <c r="FK580" s="11">
        <v>91.737210369110002</v>
      </c>
      <c r="FL580" s="11">
        <v>93.236458732328003</v>
      </c>
      <c r="FM580" s="11">
        <v>90.773915835809007</v>
      </c>
      <c r="FN580" s="11">
        <v>82.816171450995</v>
      </c>
      <c r="FP580" s="11">
        <v>88.403068076714007</v>
      </c>
      <c r="FQ580" s="11">
        <v>94.022413924828001</v>
      </c>
      <c r="FR580" s="11">
        <v>81.025404273318998</v>
      </c>
      <c r="FS580" s="11">
        <v>89.379676812447997</v>
      </c>
      <c r="FT580" s="11">
        <v>109.13297789895</v>
      </c>
      <c r="GB580" s="11">
        <v>101.456342291136</v>
      </c>
      <c r="GC580" s="11">
        <v>101.616121967661</v>
      </c>
      <c r="GD580" s="11">
        <v>101.62246160695599</v>
      </c>
      <c r="GE580" s="11">
        <v>101.08212438836701</v>
      </c>
      <c r="GG580" s="11">
        <v>107.473106324399</v>
      </c>
      <c r="GX580" s="11">
        <v>91.073291021610999</v>
      </c>
      <c r="GY580" s="11">
        <v>92.834008882847996</v>
      </c>
      <c r="GZ580" s="11">
        <v>93.524456123809003</v>
      </c>
      <c r="HA580" s="11">
        <v>92.570651179758002</v>
      </c>
      <c r="HC580" s="11">
        <v>86.176793056994995</v>
      </c>
      <c r="HD580" s="11">
        <v>83.191576020209993</v>
      </c>
      <c r="HE580" s="11">
        <v>93.294775249013</v>
      </c>
      <c r="HJ580" s="11">
        <v>106.059007428633</v>
      </c>
      <c r="HS580" s="11">
        <v>92.792000077460997</v>
      </c>
      <c r="HT580" s="11">
        <v>88.324824144033997</v>
      </c>
      <c r="HU580" s="11">
        <v>88.716090414424002</v>
      </c>
      <c r="HV580" s="11">
        <v>85.467198687503995</v>
      </c>
      <c r="HW580" s="11">
        <v>90.190366013618998</v>
      </c>
      <c r="HX580" s="11">
        <v>90.864511377835996</v>
      </c>
      <c r="HY580" s="11">
        <v>89.058442389858001</v>
      </c>
      <c r="HZ580" s="11">
        <v>85.142980740791003</v>
      </c>
      <c r="IA580" s="11">
        <v>100.645435268984</v>
      </c>
      <c r="IC580" s="11">
        <v>94.602910007858995</v>
      </c>
      <c r="IE580" s="11">
        <v>122.226358185469</v>
      </c>
      <c r="IF580" s="11">
        <v>95.095579693057005</v>
      </c>
      <c r="IQ580" s="11">
        <v>85.350456104635001</v>
      </c>
      <c r="IT580" s="11">
        <v>82.781832165393993</v>
      </c>
      <c r="IU580" s="11">
        <v>80.638163988944996</v>
      </c>
      <c r="IV580" s="11">
        <v>89.559863227142003</v>
      </c>
      <c r="IW580" s="11">
        <v>80.936854023462004</v>
      </c>
      <c r="JM580" s="11">
        <v>87.096462705923003</v>
      </c>
      <c r="JN580" s="11">
        <v>82.224802543148996</v>
      </c>
      <c r="JO580" s="11">
        <v>83.377094433913001</v>
      </c>
      <c r="JP580" s="11">
        <v>80.879079963495002</v>
      </c>
      <c r="JQ580" s="11">
        <v>90.390196149958001</v>
      </c>
      <c r="JR580" s="11">
        <v>107.410852092128</v>
      </c>
    </row>
    <row r="581" spans="1:278" x14ac:dyDescent="0.3">
      <c r="A581" s="8">
        <v>43738.000601851854</v>
      </c>
      <c r="B581" s="8">
        <v>43742.000601851854</v>
      </c>
      <c r="C581" s="9">
        <v>0.41666666666666669</v>
      </c>
      <c r="D581" s="13" t="s">
        <v>266</v>
      </c>
      <c r="E581" s="11">
        <v>82.694777714355993</v>
      </c>
      <c r="F581" s="11">
        <v>71.034124735920003</v>
      </c>
      <c r="G581" s="11">
        <v>75.436268048979002</v>
      </c>
      <c r="H581" s="11">
        <v>78.914396935648</v>
      </c>
      <c r="I581" s="11">
        <v>71.216069308719995</v>
      </c>
      <c r="J581" s="11">
        <v>63.757680308414002</v>
      </c>
      <c r="K581" s="11">
        <v>64.757977798514005</v>
      </c>
      <c r="L581" s="11">
        <v>64.237040721602995</v>
      </c>
      <c r="M581" s="11">
        <v>79.368515733204006</v>
      </c>
      <c r="N581" s="11">
        <v>84.312473708862996</v>
      </c>
      <c r="O581" s="11">
        <v>79.274122838305004</v>
      </c>
      <c r="P581" s="11">
        <v>81.902335135062003</v>
      </c>
      <c r="Q581" s="11">
        <v>87.923020784197007</v>
      </c>
      <c r="R581" s="11">
        <v>77.802244615545007</v>
      </c>
      <c r="S581" s="11">
        <v>78.478670497164003</v>
      </c>
      <c r="T581" s="11">
        <v>78.214202988039006</v>
      </c>
      <c r="U581" s="11">
        <v>63.908112743692001</v>
      </c>
      <c r="V581" s="11">
        <v>67.290539389914002</v>
      </c>
      <c r="W581" s="11">
        <v>63.860606232007001</v>
      </c>
      <c r="X581" s="11">
        <v>75.040798075837003</v>
      </c>
      <c r="Y581" s="11">
        <v>76.958287559775002</v>
      </c>
      <c r="Z581" s="11">
        <v>84.316274097451995</v>
      </c>
      <c r="AA581" s="11">
        <v>67.120489141549996</v>
      </c>
      <c r="AB581" s="11">
        <v>67.207330583613</v>
      </c>
      <c r="AC581" s="11">
        <v>80.440817536528002</v>
      </c>
      <c r="AD581" s="11">
        <v>65.053611338973994</v>
      </c>
      <c r="AE581" s="11">
        <v>61.142467437934002</v>
      </c>
      <c r="AF581" s="11">
        <v>59.446531215150003</v>
      </c>
      <c r="AG581" s="11">
        <v>68.258224305789994</v>
      </c>
      <c r="AH581" s="11">
        <v>76.008634145971996</v>
      </c>
      <c r="AI581" s="11">
        <v>90.338853726912006</v>
      </c>
      <c r="AJ581" s="11">
        <v>92.887484074862002</v>
      </c>
      <c r="AK581" s="11">
        <v>89.557175507999006</v>
      </c>
      <c r="AL581" s="11">
        <v>91.443440482081002</v>
      </c>
      <c r="AM581" s="11">
        <v>99.024291561853005</v>
      </c>
      <c r="AN581" s="11">
        <v>101.776894552895</v>
      </c>
      <c r="AO581" s="11">
        <v>108.21697892768501</v>
      </c>
      <c r="AP581" s="11">
        <v>105.77041446256101</v>
      </c>
      <c r="AQ581" s="11">
        <v>98.673302218182997</v>
      </c>
      <c r="AR581" s="11">
        <v>88.076977877863001</v>
      </c>
      <c r="AS581" s="11">
        <v>88.625553701355003</v>
      </c>
      <c r="AT581" s="11">
        <v>97.031608608463998</v>
      </c>
      <c r="AU581" s="11">
        <v>79.672931044826001</v>
      </c>
      <c r="AV581" s="11">
        <v>93.792714516141004</v>
      </c>
      <c r="AW581" s="11">
        <v>93.719280181461002</v>
      </c>
      <c r="AX581" s="11">
        <v>98.193317391798999</v>
      </c>
      <c r="AY581" s="11">
        <v>92.257858455795997</v>
      </c>
      <c r="AZ581" s="11">
        <v>82.238839890869997</v>
      </c>
      <c r="BA581" s="11">
        <v>99.568844938512996</v>
      </c>
      <c r="BB581" s="11">
        <v>91.760212950863007</v>
      </c>
      <c r="BC581" s="11">
        <v>104.448221193642</v>
      </c>
      <c r="BD581" s="11">
        <v>97.619199260078005</v>
      </c>
      <c r="BE581" s="11">
        <v>105.37672483216799</v>
      </c>
      <c r="BF581" s="11">
        <v>110.882265572176</v>
      </c>
      <c r="BG581" s="11">
        <v>109.611323955892</v>
      </c>
      <c r="BH581" s="11">
        <v>106.907371838587</v>
      </c>
      <c r="BI581" s="11">
        <v>102.36370232855</v>
      </c>
      <c r="BJ581" s="11">
        <v>103.810627870182</v>
      </c>
      <c r="BK581" s="11">
        <v>106.17434893627301</v>
      </c>
      <c r="BM581" s="11">
        <v>82.100804602346997</v>
      </c>
      <c r="BN581" s="11">
        <v>87.572127277644995</v>
      </c>
      <c r="BO581" s="11">
        <v>88.803552662174994</v>
      </c>
      <c r="BP581" s="11">
        <v>88.756099565585998</v>
      </c>
      <c r="BQ581" s="11">
        <v>75.990761366732002</v>
      </c>
      <c r="BR581" s="11">
        <v>83.383553732511999</v>
      </c>
      <c r="BS581" s="11">
        <v>85.244771196187997</v>
      </c>
      <c r="BT581" s="11">
        <v>83.774064029054003</v>
      </c>
      <c r="BU581" s="11">
        <v>78.436876080763994</v>
      </c>
      <c r="BW581" s="11">
        <v>93.924693761051998</v>
      </c>
      <c r="BX581" s="11">
        <v>105.06528683328099</v>
      </c>
      <c r="BY581" s="11">
        <v>95.824694528804997</v>
      </c>
      <c r="BZ581" s="11">
        <v>96.300292189347005</v>
      </c>
      <c r="CA581" s="11">
        <v>93.285388702134995</v>
      </c>
      <c r="CB581" s="11">
        <v>90.559391812721998</v>
      </c>
      <c r="CC581" s="11">
        <v>83.600314347980003</v>
      </c>
      <c r="CD581" s="11">
        <v>87.224973018973003</v>
      </c>
      <c r="CE581" s="11">
        <v>86.604213385934003</v>
      </c>
      <c r="CF581" s="11">
        <v>79.477817175186999</v>
      </c>
      <c r="CG581" s="11">
        <v>85.247744767141995</v>
      </c>
      <c r="CH581" s="11">
        <v>86.201817640810006</v>
      </c>
      <c r="CI581" s="11">
        <v>85.963802440859993</v>
      </c>
      <c r="CJ581" s="11">
        <v>85.880660508917998</v>
      </c>
      <c r="CK581" s="11">
        <v>78.190007299946004</v>
      </c>
      <c r="CL581" s="11">
        <v>103.31742459392601</v>
      </c>
      <c r="CM581" s="11">
        <v>83.839446620586997</v>
      </c>
      <c r="CN581" s="11">
        <v>90.978210786811005</v>
      </c>
      <c r="CO581" s="11">
        <v>77.409083446902002</v>
      </c>
      <c r="CP581" s="11">
        <v>77.073568855386995</v>
      </c>
      <c r="CQ581" s="11">
        <v>70.894835733015995</v>
      </c>
      <c r="CR581" s="11">
        <v>75.177171050103993</v>
      </c>
      <c r="CS581" s="11">
        <v>72.180408585083001</v>
      </c>
      <c r="CT581" s="11">
        <v>72.482289084787993</v>
      </c>
      <c r="CU581" s="11">
        <v>66.939343948732002</v>
      </c>
      <c r="CV581" s="11">
        <v>64.456196564614999</v>
      </c>
      <c r="CW581" s="11">
        <v>69.048161109836002</v>
      </c>
      <c r="CX581" s="11">
        <v>77.980134208581006</v>
      </c>
      <c r="CY581" s="11">
        <v>60.742345852093997</v>
      </c>
      <c r="CZ581" s="11">
        <v>82.118701154470003</v>
      </c>
      <c r="DA581" s="11">
        <v>75.325316912823993</v>
      </c>
      <c r="DB581" s="11">
        <v>80.934480310328993</v>
      </c>
      <c r="DC581" s="11">
        <v>72.822656863774</v>
      </c>
      <c r="DD581" s="11">
        <v>73.526938947887004</v>
      </c>
      <c r="DH581" s="11">
        <v>77.291688700742</v>
      </c>
      <c r="DI581" s="11">
        <v>84.905162776018003</v>
      </c>
      <c r="DJ581" s="11">
        <v>98.802293868592002</v>
      </c>
      <c r="DK581" s="11">
        <v>77.611758402369006</v>
      </c>
      <c r="DL581" s="11">
        <v>79.741047576843997</v>
      </c>
      <c r="DM581" s="11">
        <v>76.106561677003995</v>
      </c>
      <c r="DN581" s="11">
        <v>79.831413047086002</v>
      </c>
      <c r="DO581" s="11">
        <v>73.684113858193001</v>
      </c>
      <c r="DP581" s="11">
        <v>82.114501152680006</v>
      </c>
      <c r="DQ581" s="11">
        <v>86.105510777437999</v>
      </c>
      <c r="DR581" s="11">
        <v>63.226528584707999</v>
      </c>
      <c r="DS581" s="11">
        <v>77.226877035968997</v>
      </c>
      <c r="DT581" s="11">
        <v>77.127432079767999</v>
      </c>
      <c r="DU581" s="11">
        <v>79.681130989771006</v>
      </c>
      <c r="DV581" s="11">
        <v>76.777250990414004</v>
      </c>
      <c r="DW581" s="11">
        <v>80.212661517127003</v>
      </c>
      <c r="DX581" s="11">
        <v>73.518595527510001</v>
      </c>
      <c r="DY581" s="11">
        <v>71.973560960862002</v>
      </c>
      <c r="DZ581" s="11">
        <v>74.661332516255996</v>
      </c>
      <c r="EA581" s="11">
        <v>78.172736475980997</v>
      </c>
      <c r="EB581" s="11">
        <v>78.364940043410002</v>
      </c>
      <c r="EC581" s="11">
        <v>70.107392303919994</v>
      </c>
      <c r="ED581" s="11">
        <v>87.036380713445993</v>
      </c>
      <c r="EE581" s="11">
        <v>92.497441215196005</v>
      </c>
      <c r="EF581" s="11">
        <v>82.382199798974</v>
      </c>
      <c r="EG581" s="11">
        <v>80.646484074943999</v>
      </c>
      <c r="EH581" s="11">
        <v>78.688816487154995</v>
      </c>
      <c r="EM581" s="11">
        <v>83.473188548227995</v>
      </c>
      <c r="EN581" s="11">
        <v>94.203992873803003</v>
      </c>
      <c r="ET581" s="11">
        <v>85.312705262273994</v>
      </c>
      <c r="EU581" s="11">
        <v>86.532898596037001</v>
      </c>
      <c r="EV581" s="11">
        <v>87.083558319774994</v>
      </c>
      <c r="EW581" s="11">
        <v>88.391027015058</v>
      </c>
      <c r="EX581" s="11">
        <v>84.221295631241006</v>
      </c>
      <c r="EY581" s="11">
        <v>87.440517028575997</v>
      </c>
      <c r="EZ581" s="11">
        <v>83.609180600594001</v>
      </c>
      <c r="FA581" s="11">
        <v>79.833597107120994</v>
      </c>
      <c r="FJ581" s="11">
        <v>90.863557342418005</v>
      </c>
      <c r="FK581" s="11">
        <v>91.737210369110002</v>
      </c>
      <c r="FL581" s="11">
        <v>93.236458732328003</v>
      </c>
      <c r="FM581" s="11">
        <v>90.773915835809007</v>
      </c>
      <c r="FN581" s="11">
        <v>82.816241238177</v>
      </c>
      <c r="FP581" s="11">
        <v>88.312906153580997</v>
      </c>
      <c r="FQ581" s="11">
        <v>94.022413924828001</v>
      </c>
      <c r="FR581" s="11">
        <v>81.025404273318998</v>
      </c>
      <c r="FS581" s="11">
        <v>89.354781884139001</v>
      </c>
      <c r="FT581" s="11">
        <v>109.05370343587199</v>
      </c>
      <c r="GB581" s="11">
        <v>101.431105045384</v>
      </c>
      <c r="GC581" s="11">
        <v>101.465320775533</v>
      </c>
      <c r="GD581" s="11">
        <v>101.62246160695599</v>
      </c>
      <c r="GE581" s="11">
        <v>101.082060588597</v>
      </c>
      <c r="GG581" s="11">
        <v>107.57497118566501</v>
      </c>
      <c r="GX581" s="11">
        <v>91.040149787158001</v>
      </c>
      <c r="GY581" s="11">
        <v>92.814990213092997</v>
      </c>
      <c r="GZ581" s="11">
        <v>93.469872833544997</v>
      </c>
      <c r="HA581" s="11">
        <v>92.570542558482998</v>
      </c>
      <c r="HC581" s="11">
        <v>86.135696328666</v>
      </c>
      <c r="HD581" s="11">
        <v>83.100520876420006</v>
      </c>
      <c r="HE581" s="11">
        <v>93.294775249013</v>
      </c>
      <c r="HJ581" s="11">
        <v>105.976290165184</v>
      </c>
      <c r="HS581" s="11">
        <v>92.688031441733003</v>
      </c>
      <c r="HT581" s="11">
        <v>88.283955168907994</v>
      </c>
      <c r="HU581" s="11">
        <v>88.715965978670994</v>
      </c>
      <c r="HV581" s="11">
        <v>85.431006979009993</v>
      </c>
      <c r="HW581" s="11">
        <v>90.085819648488993</v>
      </c>
      <c r="HX581" s="11">
        <v>90.793451271680993</v>
      </c>
      <c r="HY581" s="11">
        <v>89.058304645403993</v>
      </c>
      <c r="HZ581" s="11">
        <v>85.055366389471004</v>
      </c>
      <c r="IA581" s="11">
        <v>100.645435268984</v>
      </c>
      <c r="IC581" s="11">
        <v>94.350897461800997</v>
      </c>
      <c r="IE581" s="11">
        <v>122.219040954607</v>
      </c>
      <c r="IF581" s="11">
        <v>94.945059479774997</v>
      </c>
      <c r="IQ581" s="11">
        <v>85.184582584425996</v>
      </c>
      <c r="IT581" s="11">
        <v>82.680534125196004</v>
      </c>
      <c r="IU581" s="11">
        <v>80.404310582159994</v>
      </c>
      <c r="IV581" s="11">
        <v>89.512549811867999</v>
      </c>
      <c r="IW581" s="11">
        <v>80.936689819251001</v>
      </c>
      <c r="JM581" s="11">
        <v>87.075961018927003</v>
      </c>
      <c r="JN581" s="11">
        <v>82.218678327646998</v>
      </c>
      <c r="JO581" s="11">
        <v>83.377042066323995</v>
      </c>
      <c r="JP581" s="11">
        <v>80.865335664143004</v>
      </c>
      <c r="JQ581" s="11">
        <v>90.362351549127993</v>
      </c>
      <c r="JR581" s="11">
        <v>107.34874161724299</v>
      </c>
    </row>
    <row r="582" spans="1:278" x14ac:dyDescent="0.3">
      <c r="A582" s="8">
        <v>43745.000601851854</v>
      </c>
      <c r="B582" s="8">
        <v>43749.000601851854</v>
      </c>
      <c r="C582" s="9">
        <v>0.41666666666666669</v>
      </c>
      <c r="D582" s="13" t="s">
        <v>266</v>
      </c>
      <c r="E582" s="11">
        <v>82.723745649213001</v>
      </c>
      <c r="F582" s="11">
        <v>71.128019251948004</v>
      </c>
      <c r="G582" s="11">
        <v>75.507866789485007</v>
      </c>
      <c r="H582" s="11">
        <v>79.047471685462995</v>
      </c>
      <c r="I582" s="11">
        <v>71.219317980751995</v>
      </c>
      <c r="J582" s="11">
        <v>63.812672357041002</v>
      </c>
      <c r="K582" s="11">
        <v>64.775448760657994</v>
      </c>
      <c r="L582" s="11">
        <v>64.352931072946006</v>
      </c>
      <c r="M582" s="11">
        <v>79.504971191593995</v>
      </c>
      <c r="N582" s="11">
        <v>84.441985188662002</v>
      </c>
      <c r="O582" s="11">
        <v>79.415303174298003</v>
      </c>
      <c r="P582" s="11">
        <v>81.942746194324002</v>
      </c>
      <c r="Q582" s="11">
        <v>87.928591895859995</v>
      </c>
      <c r="R582" s="11">
        <v>77.816235791566001</v>
      </c>
      <c r="S582" s="11">
        <v>78.620287350127001</v>
      </c>
      <c r="T582" s="11">
        <v>78.237206738417001</v>
      </c>
      <c r="U582" s="11">
        <v>64.062249486900996</v>
      </c>
      <c r="V582" s="11">
        <v>67.401528308625004</v>
      </c>
      <c r="W582" s="11">
        <v>64.024814672218994</v>
      </c>
      <c r="X582" s="11">
        <v>75.046464732564004</v>
      </c>
      <c r="Y582" s="11">
        <v>77.080458860288005</v>
      </c>
      <c r="Z582" s="11">
        <v>84.562322563294998</v>
      </c>
      <c r="AA582" s="11">
        <v>67.310927574477006</v>
      </c>
      <c r="AB582" s="11">
        <v>67.25402180815</v>
      </c>
      <c r="AC582" s="11">
        <v>80.508541554027005</v>
      </c>
      <c r="AD582" s="11">
        <v>65.125796335930005</v>
      </c>
      <c r="AE582" s="11">
        <v>61.251781922402003</v>
      </c>
      <c r="AF582" s="11">
        <v>59.604264457107</v>
      </c>
      <c r="AG582" s="11">
        <v>68.315233151306003</v>
      </c>
      <c r="AH582" s="11">
        <v>76.059313811058999</v>
      </c>
      <c r="AI582" s="11">
        <v>90.367299901402006</v>
      </c>
      <c r="AJ582" s="11">
        <v>92.918023264170003</v>
      </c>
      <c r="AK582" s="11">
        <v>89.528941783161997</v>
      </c>
      <c r="AL582" s="11">
        <v>91.414012411510996</v>
      </c>
      <c r="AM582" s="11">
        <v>99.024291561853005</v>
      </c>
      <c r="AN582" s="11">
        <v>101.77682791969799</v>
      </c>
      <c r="AO582" s="11">
        <v>108.11257028338601</v>
      </c>
      <c r="AP582" s="11">
        <v>105.77041446256101</v>
      </c>
      <c r="AQ582" s="11">
        <v>98.667618289871996</v>
      </c>
      <c r="AR582" s="11">
        <v>88.069418308739003</v>
      </c>
      <c r="AS582" s="11">
        <v>88.559012119827997</v>
      </c>
      <c r="AT582" s="11">
        <v>97.031608608463998</v>
      </c>
      <c r="AU582" s="11">
        <v>79.649565424637998</v>
      </c>
      <c r="AV582" s="11">
        <v>93.792714516141004</v>
      </c>
      <c r="AW582" s="11">
        <v>93.719280181461002</v>
      </c>
      <c r="AX582" s="11">
        <v>98.193317391798999</v>
      </c>
      <c r="AY582" s="11">
        <v>92.173320429331</v>
      </c>
      <c r="AZ582" s="11">
        <v>82.238801458948998</v>
      </c>
      <c r="BA582" s="11">
        <v>99.378443379149004</v>
      </c>
      <c r="BB582" s="11">
        <v>91.760212950863007</v>
      </c>
      <c r="BC582" s="11">
        <v>104.467208988355</v>
      </c>
      <c r="BD582" s="11">
        <v>97.619205803656001</v>
      </c>
      <c r="BE582" s="11">
        <v>105.38730512072</v>
      </c>
      <c r="BF582" s="11">
        <v>111.086436822156</v>
      </c>
      <c r="BG582" s="11">
        <v>109.67846596856999</v>
      </c>
      <c r="BH582" s="11">
        <v>106.90731950535999</v>
      </c>
      <c r="BI582" s="11">
        <v>102.368960974625</v>
      </c>
      <c r="BJ582" s="11">
        <v>103.842287162102</v>
      </c>
      <c r="BK582" s="11">
        <v>106.17434893627301</v>
      </c>
      <c r="BM582" s="11">
        <v>82.122430992410997</v>
      </c>
      <c r="BN582" s="11">
        <v>87.572127277644995</v>
      </c>
      <c r="BO582" s="11">
        <v>88.803623573324998</v>
      </c>
      <c r="BP582" s="11">
        <v>88.756099565585998</v>
      </c>
      <c r="BQ582" s="11">
        <v>76.048079882946993</v>
      </c>
      <c r="BR582" s="11">
        <v>83.383553732511999</v>
      </c>
      <c r="BS582" s="11">
        <v>85.277096069384001</v>
      </c>
      <c r="BT582" s="11">
        <v>83.792976866958995</v>
      </c>
      <c r="BU582" s="11">
        <v>78.456032684701995</v>
      </c>
      <c r="BW582" s="11">
        <v>93.907150143319996</v>
      </c>
      <c r="BX582" s="11">
        <v>105.06528683328099</v>
      </c>
      <c r="BY582" s="11">
        <v>95.781950505138994</v>
      </c>
      <c r="BZ582" s="11">
        <v>96.244303203846997</v>
      </c>
      <c r="CA582" s="11">
        <v>93.285388702134995</v>
      </c>
      <c r="CB582" s="11">
        <v>90.559302779809002</v>
      </c>
      <c r="CC582" s="11">
        <v>83.816758087850999</v>
      </c>
      <c r="CD582" s="11">
        <v>87.230980278138006</v>
      </c>
      <c r="CE582" s="11">
        <v>86.956693008779993</v>
      </c>
      <c r="CF582" s="11">
        <v>79.744089874341</v>
      </c>
      <c r="CG582" s="11">
        <v>85.502431085354999</v>
      </c>
      <c r="CH582" s="11">
        <v>86.201817640810006</v>
      </c>
      <c r="CI582" s="11">
        <v>85.972854019604</v>
      </c>
      <c r="CJ582" s="11">
        <v>85.880648581117995</v>
      </c>
      <c r="CK582" s="11">
        <v>78.214646367347996</v>
      </c>
      <c r="CL582" s="11">
        <v>103.31743923498099</v>
      </c>
      <c r="CM582" s="11">
        <v>83.870854565702004</v>
      </c>
      <c r="CN582" s="11">
        <v>90.943191666941999</v>
      </c>
      <c r="CO582" s="11">
        <v>77.409128202012994</v>
      </c>
      <c r="CP582" s="11">
        <v>77.101330638229996</v>
      </c>
      <c r="CQ582" s="11">
        <v>70.952573668799005</v>
      </c>
      <c r="CR582" s="11">
        <v>75.184907008937998</v>
      </c>
      <c r="CS582" s="11">
        <v>72.180408585083001</v>
      </c>
      <c r="CT582" s="11">
        <v>72.513183703167002</v>
      </c>
      <c r="CU582" s="11">
        <v>67.074026566729003</v>
      </c>
      <c r="CV582" s="11">
        <v>64.567225036763006</v>
      </c>
      <c r="CW582" s="11">
        <v>69.190203324912005</v>
      </c>
      <c r="CX582" s="11">
        <v>78.086554622687004</v>
      </c>
      <c r="CY582" s="11">
        <v>60.848006123327004</v>
      </c>
      <c r="CZ582" s="11">
        <v>82.172683833747001</v>
      </c>
      <c r="DA582" s="11">
        <v>75.328147260405999</v>
      </c>
      <c r="DB582" s="11">
        <v>80.934480310328993</v>
      </c>
      <c r="DC582" s="11">
        <v>72.826751781753998</v>
      </c>
      <c r="DD582" s="11">
        <v>73.578892287559995</v>
      </c>
      <c r="DH582" s="11">
        <v>77.519180622259995</v>
      </c>
      <c r="DI582" s="11">
        <v>84.861201467832998</v>
      </c>
      <c r="DJ582" s="11">
        <v>98.802293868592002</v>
      </c>
      <c r="DK582" s="11">
        <v>77.617654935269996</v>
      </c>
      <c r="DL582" s="11">
        <v>79.741047576843997</v>
      </c>
      <c r="DM582" s="11">
        <v>76.116809522219</v>
      </c>
      <c r="DN582" s="11">
        <v>79.823849063937004</v>
      </c>
      <c r="DO582" s="11">
        <v>73.689718513650007</v>
      </c>
      <c r="DP582" s="11">
        <v>82.114501152680006</v>
      </c>
      <c r="DQ582" s="11">
        <v>86.073984959103996</v>
      </c>
      <c r="DR582" s="11">
        <v>63.285015663202003</v>
      </c>
      <c r="DS582" s="11">
        <v>77.234905011642994</v>
      </c>
      <c r="DT582" s="11">
        <v>77.138793828280001</v>
      </c>
      <c r="DU582" s="11">
        <v>79.681130989771006</v>
      </c>
      <c r="DV582" s="11">
        <v>76.777289610685003</v>
      </c>
      <c r="DW582" s="11">
        <v>80.214497889602001</v>
      </c>
      <c r="DX582" s="11">
        <v>73.514818013999005</v>
      </c>
      <c r="DY582" s="11">
        <v>71.973536785242999</v>
      </c>
      <c r="DZ582" s="11">
        <v>74.674614650067994</v>
      </c>
      <c r="EA582" s="11">
        <v>78.172736475980997</v>
      </c>
      <c r="EB582" s="11">
        <v>78.351985621100994</v>
      </c>
      <c r="EC582" s="11">
        <v>70.146865674159997</v>
      </c>
      <c r="ED582" s="11">
        <v>87.036380713445993</v>
      </c>
      <c r="EE582" s="11">
        <v>92.497443145538995</v>
      </c>
      <c r="EF582" s="11">
        <v>82.382199798974</v>
      </c>
      <c r="EG582" s="11">
        <v>80.646543178195003</v>
      </c>
      <c r="EH582" s="11">
        <v>78.692656701575004</v>
      </c>
      <c r="EM582" s="11">
        <v>83.493250947871999</v>
      </c>
      <c r="EN582" s="11">
        <v>94.203992873803003</v>
      </c>
      <c r="ET582" s="11">
        <v>85.271079025320006</v>
      </c>
      <c r="EU582" s="11">
        <v>86.475914690451006</v>
      </c>
      <c r="EV582" s="11">
        <v>87.041548644689996</v>
      </c>
      <c r="EW582" s="11">
        <v>88.391056864126</v>
      </c>
      <c r="EX582" s="11">
        <v>84.183566921500997</v>
      </c>
      <c r="EY582" s="11">
        <v>87.271848766475998</v>
      </c>
      <c r="EZ582" s="11">
        <v>83.609180600594001</v>
      </c>
      <c r="FA582" s="11">
        <v>79.833613988563997</v>
      </c>
      <c r="FJ582" s="11">
        <v>90.862199970443001</v>
      </c>
      <c r="FK582" s="11">
        <v>91.737210369110002</v>
      </c>
      <c r="FL582" s="11">
        <v>93.236458732328003</v>
      </c>
      <c r="FM582" s="11">
        <v>90.773915835809007</v>
      </c>
      <c r="FN582" s="11">
        <v>82.816241238177</v>
      </c>
      <c r="FP582" s="11">
        <v>88.31282121916</v>
      </c>
      <c r="FQ582" s="11">
        <v>94.022413924828001</v>
      </c>
      <c r="FR582" s="11">
        <v>81.025404273318998</v>
      </c>
      <c r="FS582" s="11">
        <v>89.314842096335994</v>
      </c>
      <c r="FT582" s="11">
        <v>109.053706184364</v>
      </c>
      <c r="GB582" s="11">
        <v>101.447318695246</v>
      </c>
      <c r="GC582" s="11">
        <v>101.46537016586799</v>
      </c>
      <c r="GD582" s="11">
        <v>101.62246160695599</v>
      </c>
      <c r="GE582" s="11">
        <v>101.082060588597</v>
      </c>
      <c r="GG582" s="11">
        <v>107.682337080548</v>
      </c>
      <c r="GX582" s="11">
        <v>90.988037991346999</v>
      </c>
      <c r="GY582" s="11">
        <v>92.727734509895001</v>
      </c>
      <c r="GZ582" s="11">
        <v>93.428112957409994</v>
      </c>
      <c r="HA582" s="11">
        <v>92.458971074345996</v>
      </c>
      <c r="HC582" s="11">
        <v>86.021673005839006</v>
      </c>
      <c r="HD582" s="11">
        <v>83.009364594261996</v>
      </c>
      <c r="HE582" s="11">
        <v>93.27390946093</v>
      </c>
      <c r="HJ582" s="11">
        <v>105.976455085395</v>
      </c>
      <c r="HS582" s="11">
        <v>92.646422568949006</v>
      </c>
      <c r="HT582" s="11">
        <v>88.240158260043003</v>
      </c>
      <c r="HU582" s="11">
        <v>88.696256700120998</v>
      </c>
      <c r="HV582" s="11">
        <v>85.330010662907995</v>
      </c>
      <c r="HW582" s="11">
        <v>90.067557697799998</v>
      </c>
      <c r="HX582" s="11">
        <v>90.793466192932996</v>
      </c>
      <c r="HY582" s="11">
        <v>89.03685367464</v>
      </c>
      <c r="HZ582" s="11">
        <v>85.025944279794004</v>
      </c>
      <c r="IA582" s="11">
        <v>100.645435268984</v>
      </c>
      <c r="IC582" s="11">
        <v>94.254757133819993</v>
      </c>
      <c r="IE582" s="11">
        <v>122.218986066884</v>
      </c>
      <c r="IF582" s="11">
        <v>94.937510642684998</v>
      </c>
      <c r="IQ582" s="11">
        <v>85.138046693692004</v>
      </c>
      <c r="IT582" s="11">
        <v>82.643122771036005</v>
      </c>
      <c r="IU582" s="11">
        <v>80.297518905966996</v>
      </c>
      <c r="IV582" s="11">
        <v>89.512508392575995</v>
      </c>
      <c r="IW582" s="11">
        <v>80.936689819251001</v>
      </c>
      <c r="JM582" s="11">
        <v>87.051876946050996</v>
      </c>
      <c r="JN582" s="11">
        <v>82.198253703234002</v>
      </c>
      <c r="JO582" s="11">
        <v>83.345300297951994</v>
      </c>
      <c r="JP582" s="11">
        <v>80.859075547863</v>
      </c>
      <c r="JQ582" s="11">
        <v>90.346844985177995</v>
      </c>
      <c r="JR582" s="11">
        <v>107.30024432261099</v>
      </c>
    </row>
    <row r="583" spans="1:278" x14ac:dyDescent="0.3">
      <c r="A583" s="8">
        <v>43752.000601851854</v>
      </c>
      <c r="B583" s="8">
        <v>43756.000601851854</v>
      </c>
      <c r="C583" s="9">
        <v>0.41666666666666669</v>
      </c>
      <c r="D583" s="13" t="s">
        <v>266</v>
      </c>
      <c r="E583" s="11">
        <v>82.749087677278993</v>
      </c>
      <c r="F583" s="11">
        <v>71.231505726801998</v>
      </c>
      <c r="G583" s="11">
        <v>75.565094629471005</v>
      </c>
      <c r="H583" s="11">
        <v>79.088709840636994</v>
      </c>
      <c r="I583" s="11">
        <v>71.250197519462006</v>
      </c>
      <c r="J583" s="11">
        <v>63.927296736606998</v>
      </c>
      <c r="K583" s="11">
        <v>64.828403495961993</v>
      </c>
      <c r="L583" s="11">
        <v>64.509043970777</v>
      </c>
      <c r="M583" s="11">
        <v>79.551651568479002</v>
      </c>
      <c r="N583" s="11">
        <v>84.492511474363994</v>
      </c>
      <c r="O583" s="11">
        <v>79.534897199010004</v>
      </c>
      <c r="P583" s="11">
        <v>81.952972367567</v>
      </c>
      <c r="Q583" s="11">
        <v>87.957573832910995</v>
      </c>
      <c r="R583" s="11">
        <v>77.848845793909007</v>
      </c>
      <c r="S583" s="11">
        <v>78.623141853993999</v>
      </c>
      <c r="T583" s="11">
        <v>78.300838909690995</v>
      </c>
      <c r="U583" s="11">
        <v>64.120191526333002</v>
      </c>
      <c r="V583" s="11">
        <v>67.540857369646005</v>
      </c>
      <c r="W583" s="11">
        <v>64.248971562337999</v>
      </c>
      <c r="X583" s="11">
        <v>75.094826113072997</v>
      </c>
      <c r="Y583" s="11">
        <v>77.161025707231005</v>
      </c>
      <c r="Z583" s="11">
        <v>84.792703078325005</v>
      </c>
      <c r="AA583" s="11">
        <v>67.439415588797999</v>
      </c>
      <c r="AB583" s="11">
        <v>67.332676767856</v>
      </c>
      <c r="AC583" s="11">
        <v>80.565994380023</v>
      </c>
      <c r="AD583" s="11">
        <v>65.207532279302995</v>
      </c>
      <c r="AE583" s="11">
        <v>61.468973311065</v>
      </c>
      <c r="AF583" s="11">
        <v>59.740157031480997</v>
      </c>
      <c r="AG583" s="11">
        <v>68.519389793740004</v>
      </c>
      <c r="AH583" s="11">
        <v>76.108477132000999</v>
      </c>
      <c r="AI583" s="11">
        <v>90.406218844787006</v>
      </c>
      <c r="AJ583" s="11">
        <v>92.964738639708003</v>
      </c>
      <c r="AK583" s="11">
        <v>89.472275846005999</v>
      </c>
      <c r="AL583" s="11">
        <v>91.382345871449999</v>
      </c>
      <c r="AM583" s="11">
        <v>99.024291561853005</v>
      </c>
      <c r="AN583" s="11">
        <v>101.761147701128</v>
      </c>
      <c r="AO583" s="11">
        <v>108.11255330113499</v>
      </c>
      <c r="AP583" s="11">
        <v>105.77041446256101</v>
      </c>
      <c r="AQ583" s="11">
        <v>98.631199087235998</v>
      </c>
      <c r="AR583" s="11">
        <v>88.063246123973002</v>
      </c>
      <c r="AS583" s="11">
        <v>88.559041307417999</v>
      </c>
      <c r="AT583" s="11">
        <v>97.031608608463998</v>
      </c>
      <c r="AU583" s="11">
        <v>79.615287320459998</v>
      </c>
      <c r="AV583" s="11">
        <v>93.706198486741997</v>
      </c>
      <c r="AW583" s="11">
        <v>93.719280181461002</v>
      </c>
      <c r="AX583" s="11">
        <v>98.193317391798999</v>
      </c>
      <c r="AY583" s="11">
        <v>92.041985594219994</v>
      </c>
      <c r="AZ583" s="11">
        <v>82.220462910733005</v>
      </c>
      <c r="BA583" s="11">
        <v>99.321300867163998</v>
      </c>
      <c r="BB583" s="11">
        <v>91.760212950863007</v>
      </c>
      <c r="BC583" s="11">
        <v>104.50243663596601</v>
      </c>
      <c r="BD583" s="11">
        <v>97.722876426379003</v>
      </c>
      <c r="BE583" s="11">
        <v>105.387297458422</v>
      </c>
      <c r="BF583" s="11">
        <v>111.345530079298</v>
      </c>
      <c r="BG583" s="11">
        <v>109.678498021416</v>
      </c>
      <c r="BH583" s="11">
        <v>106.908026337447</v>
      </c>
      <c r="BI583" s="11">
        <v>102.40472502283301</v>
      </c>
      <c r="BJ583" s="11">
        <v>103.90035140233699</v>
      </c>
      <c r="BK583" s="11">
        <v>106.18323105355699</v>
      </c>
      <c r="BM583" s="11">
        <v>82.135866770974005</v>
      </c>
      <c r="BN583" s="11">
        <v>87.572127277644995</v>
      </c>
      <c r="BO583" s="11">
        <v>88.803623573324998</v>
      </c>
      <c r="BP583" s="11">
        <v>88.736396370772994</v>
      </c>
      <c r="BQ583" s="11">
        <v>76.103764071339</v>
      </c>
      <c r="BR583" s="11">
        <v>83.388629648827006</v>
      </c>
      <c r="BS583" s="11">
        <v>85.293222964658995</v>
      </c>
      <c r="BT583" s="11">
        <v>83.792929327211993</v>
      </c>
      <c r="BU583" s="11">
        <v>78.465771889885005</v>
      </c>
      <c r="BW583" s="11">
        <v>93.898850357285994</v>
      </c>
      <c r="BX583" s="11">
        <v>105.06528683328099</v>
      </c>
      <c r="BY583" s="11">
        <v>95.721007540108999</v>
      </c>
      <c r="BZ583" s="11">
        <v>96.233825699400001</v>
      </c>
      <c r="CA583" s="11">
        <v>93.285388702134995</v>
      </c>
      <c r="CB583" s="11">
        <v>90.583699343803005</v>
      </c>
      <c r="CC583" s="11">
        <v>84.074898045946995</v>
      </c>
      <c r="CD583" s="11">
        <v>87.408418784985997</v>
      </c>
      <c r="CE583" s="11">
        <v>87.362944864330998</v>
      </c>
      <c r="CF583" s="11">
        <v>80.036553579368999</v>
      </c>
      <c r="CG583" s="11">
        <v>85.763245689081998</v>
      </c>
      <c r="CH583" s="11">
        <v>86.220401929792004</v>
      </c>
      <c r="CI583" s="11">
        <v>86.020688451254003</v>
      </c>
      <c r="CJ583" s="11">
        <v>85.910273319496994</v>
      </c>
      <c r="CK583" s="11">
        <v>78.331198165234994</v>
      </c>
      <c r="CL583" s="11">
        <v>103.311916992226</v>
      </c>
      <c r="CM583" s="11">
        <v>83.972305145907995</v>
      </c>
      <c r="CN583" s="11">
        <v>90.843198716984006</v>
      </c>
      <c r="CO583" s="11">
        <v>77.411888731965007</v>
      </c>
      <c r="CP583" s="11">
        <v>77.121684054507</v>
      </c>
      <c r="CQ583" s="11">
        <v>70.998863010251995</v>
      </c>
      <c r="CR583" s="11">
        <v>75.199442609249999</v>
      </c>
      <c r="CS583" s="11">
        <v>72.180408585083001</v>
      </c>
      <c r="CT583" s="11">
        <v>72.537902390813997</v>
      </c>
      <c r="CU583" s="11">
        <v>67.177320087615996</v>
      </c>
      <c r="CV583" s="11">
        <v>64.668132141940006</v>
      </c>
      <c r="CW583" s="11">
        <v>69.190362000150998</v>
      </c>
      <c r="CX583" s="11">
        <v>78.276753662299996</v>
      </c>
      <c r="CY583" s="11">
        <v>60.948127771953999</v>
      </c>
      <c r="CZ583" s="11">
        <v>82.191539174682006</v>
      </c>
      <c r="DA583" s="11">
        <v>75.328185883333006</v>
      </c>
      <c r="DB583" s="11">
        <v>80.934480310328993</v>
      </c>
      <c r="DC583" s="11">
        <v>72.826807649184005</v>
      </c>
      <c r="DD583" s="11">
        <v>73.663829589006994</v>
      </c>
      <c r="DH583" s="11">
        <v>77.669187133853995</v>
      </c>
      <c r="DI583" s="11">
        <v>84.834669488360007</v>
      </c>
      <c r="DJ583" s="11">
        <v>98.802293868592002</v>
      </c>
      <c r="DK583" s="11">
        <v>77.616348124230001</v>
      </c>
      <c r="DL583" s="11">
        <v>79.738046768602004</v>
      </c>
      <c r="DM583" s="11">
        <v>76.116750296183</v>
      </c>
      <c r="DN583" s="11">
        <v>79.804861755483998</v>
      </c>
      <c r="DO583" s="11">
        <v>73.689683880524001</v>
      </c>
      <c r="DP583" s="11">
        <v>82.100653378404999</v>
      </c>
      <c r="DQ583" s="11">
        <v>86.024972148142993</v>
      </c>
      <c r="DR583" s="11">
        <v>63.377839777882997</v>
      </c>
      <c r="DS583" s="11">
        <v>77.267282327472003</v>
      </c>
      <c r="DT583" s="11">
        <v>77.138809168072001</v>
      </c>
      <c r="DU583" s="11">
        <v>79.617921016297004</v>
      </c>
      <c r="DV583" s="11">
        <v>76.777289610685003</v>
      </c>
      <c r="DW583" s="11">
        <v>80.217148578191001</v>
      </c>
      <c r="DX583" s="11">
        <v>73.535383980117004</v>
      </c>
      <c r="DY583" s="11">
        <v>71.973536785242999</v>
      </c>
      <c r="DZ583" s="11">
        <v>74.674642596170997</v>
      </c>
      <c r="EA583" s="11">
        <v>78.172736475980997</v>
      </c>
      <c r="EB583" s="11">
        <v>78.351995158334006</v>
      </c>
      <c r="EC583" s="11">
        <v>70.146915530219005</v>
      </c>
      <c r="ED583" s="11">
        <v>87.036380713445993</v>
      </c>
      <c r="EE583" s="11">
        <v>92.478191924580003</v>
      </c>
      <c r="EF583" s="11">
        <v>82.343372422277994</v>
      </c>
      <c r="EG583" s="11">
        <v>80.651845305704001</v>
      </c>
      <c r="EH583" s="11">
        <v>78.694889652119002</v>
      </c>
      <c r="EM583" s="11">
        <v>83.493174758546999</v>
      </c>
      <c r="EN583" s="11">
        <v>94.202451244352005</v>
      </c>
      <c r="ET583" s="11">
        <v>85.230106154590999</v>
      </c>
      <c r="EU583" s="11">
        <v>86.447346396559993</v>
      </c>
      <c r="EV583" s="11">
        <v>87.041484646680999</v>
      </c>
      <c r="EW583" s="11">
        <v>88.391056864126</v>
      </c>
      <c r="EX583" s="11">
        <v>84.092520674439001</v>
      </c>
      <c r="EY583" s="11">
        <v>87.271810913383007</v>
      </c>
      <c r="EZ583" s="11">
        <v>83.587356518297</v>
      </c>
      <c r="FA583" s="11">
        <v>79.681673132567994</v>
      </c>
      <c r="FJ583" s="11">
        <v>90.855185544023001</v>
      </c>
      <c r="FK583" s="11">
        <v>91.730907876789004</v>
      </c>
      <c r="FL583" s="11">
        <v>93.236458732328003</v>
      </c>
      <c r="FM583" s="11">
        <v>90.763647544468</v>
      </c>
      <c r="FN583" s="11">
        <v>82.811137119685995</v>
      </c>
      <c r="FP583" s="11">
        <v>88.31282121916</v>
      </c>
      <c r="FQ583" s="11">
        <v>93.995906985863996</v>
      </c>
      <c r="FR583" s="11">
        <v>81.025404273318998</v>
      </c>
      <c r="FS583" s="11">
        <v>89.314687958467999</v>
      </c>
      <c r="FT583" s="11">
        <v>109.030921708401</v>
      </c>
      <c r="GB583" s="11">
        <v>101.39176761402</v>
      </c>
      <c r="GC583" s="11">
        <v>101.320664780949</v>
      </c>
      <c r="GD583" s="11">
        <v>101.561616519054</v>
      </c>
      <c r="GE583" s="11">
        <v>101.06714105509801</v>
      </c>
      <c r="GG583" s="11">
        <v>107.710466997366</v>
      </c>
      <c r="GX583" s="11">
        <v>90.936373120799004</v>
      </c>
      <c r="GY583" s="11">
        <v>92.675649358016997</v>
      </c>
      <c r="GZ583" s="11">
        <v>93.360831483479004</v>
      </c>
      <c r="HA583" s="11">
        <v>92.414916620724995</v>
      </c>
      <c r="HC583" s="11">
        <v>85.857871323826998</v>
      </c>
      <c r="HD583" s="11">
        <v>82.916016803050994</v>
      </c>
      <c r="HE583" s="11">
        <v>93.233311211309996</v>
      </c>
      <c r="HJ583" s="11">
        <v>105.97226638332501</v>
      </c>
      <c r="HS583" s="11">
        <v>92.533609045431007</v>
      </c>
      <c r="HT583" s="11">
        <v>88.075857048212995</v>
      </c>
      <c r="HU583" s="11">
        <v>88.380802827761997</v>
      </c>
      <c r="HV583" s="11">
        <v>85.283560869631003</v>
      </c>
      <c r="HW583" s="11">
        <v>89.810814508207997</v>
      </c>
      <c r="HX583" s="11">
        <v>90.629501590228998</v>
      </c>
      <c r="HY583" s="11">
        <v>88.859693375657997</v>
      </c>
      <c r="HZ583" s="11">
        <v>84.960295723377996</v>
      </c>
      <c r="IA583" s="11">
        <v>100.645435268984</v>
      </c>
      <c r="IC583" s="11">
        <v>94.143966115046993</v>
      </c>
      <c r="IE583" s="11">
        <v>122.218986066884</v>
      </c>
      <c r="IF583" s="11">
        <v>94.829067610855006</v>
      </c>
      <c r="IQ583" s="11">
        <v>85.040837051479997</v>
      </c>
      <c r="IT583" s="11">
        <v>82.600214887506993</v>
      </c>
      <c r="IU583" s="11">
        <v>80.257414832335996</v>
      </c>
      <c r="IV583" s="11">
        <v>89.470540749029993</v>
      </c>
      <c r="IW583" s="11">
        <v>80.883793694323003</v>
      </c>
      <c r="JM583" s="11">
        <v>87.002150845122003</v>
      </c>
      <c r="JN583" s="11">
        <v>82.142988343008</v>
      </c>
      <c r="JO583" s="11">
        <v>83.297416118355002</v>
      </c>
      <c r="JP583" s="11">
        <v>80.794489348217994</v>
      </c>
      <c r="JQ583" s="11">
        <v>90.274730506002001</v>
      </c>
      <c r="JR583" s="11">
        <v>107.29071071457599</v>
      </c>
    </row>
    <row r="584" spans="1:278" x14ac:dyDescent="0.3">
      <c r="A584" s="8">
        <v>43759.000601851854</v>
      </c>
      <c r="B584" s="8">
        <v>43763.000601851854</v>
      </c>
      <c r="C584" s="9">
        <v>0.41666666666666669</v>
      </c>
      <c r="D584" s="13" t="s">
        <v>266</v>
      </c>
      <c r="E584" s="11">
        <v>82.776427605487996</v>
      </c>
      <c r="F584" s="11">
        <v>71.338082483628995</v>
      </c>
      <c r="G584" s="11">
        <v>75.658876235698003</v>
      </c>
      <c r="H584" s="11">
        <v>79.111980364977995</v>
      </c>
      <c r="I584" s="11">
        <v>71.353791906124002</v>
      </c>
      <c r="J584" s="11">
        <v>63.993474612642999</v>
      </c>
      <c r="K584" s="11">
        <v>64.892615052124995</v>
      </c>
      <c r="L584" s="11">
        <v>64.698213582785002</v>
      </c>
      <c r="M584" s="11">
        <v>79.622795565648005</v>
      </c>
      <c r="N584" s="11">
        <v>84.573362721744004</v>
      </c>
      <c r="O584" s="11">
        <v>79.687179801758006</v>
      </c>
      <c r="P584" s="11">
        <v>81.976169552078005</v>
      </c>
      <c r="Q584" s="11">
        <v>88.025513870403003</v>
      </c>
      <c r="R584" s="11">
        <v>77.905136361841997</v>
      </c>
      <c r="S584" s="11">
        <v>78.780324705867997</v>
      </c>
      <c r="T584" s="11">
        <v>78.542028333439006</v>
      </c>
      <c r="U584" s="11">
        <v>64.188538293006005</v>
      </c>
      <c r="V584" s="11">
        <v>67.657027588242002</v>
      </c>
      <c r="W584" s="11">
        <v>64.401334385103993</v>
      </c>
      <c r="X584" s="11">
        <v>75.149911883228995</v>
      </c>
      <c r="Y584" s="11">
        <v>77.230484674215006</v>
      </c>
      <c r="Z584" s="11">
        <v>85.039612936899999</v>
      </c>
      <c r="AA584" s="11">
        <v>67.612931346706006</v>
      </c>
      <c r="AB584" s="11">
        <v>67.373978992104995</v>
      </c>
      <c r="AC584" s="11">
        <v>80.607943416987993</v>
      </c>
      <c r="AD584" s="11">
        <v>65.327949055385005</v>
      </c>
      <c r="AE584" s="11">
        <v>61.586688248915998</v>
      </c>
      <c r="AF584" s="11">
        <v>59.878613783212003</v>
      </c>
      <c r="AG584" s="11">
        <v>68.648580890893996</v>
      </c>
      <c r="AH584" s="11">
        <v>76.161384874880994</v>
      </c>
      <c r="AI584" s="11">
        <v>90.445918630612994</v>
      </c>
      <c r="AJ584" s="11">
        <v>93.000220230322995</v>
      </c>
      <c r="AK584" s="11">
        <v>89.426106516060997</v>
      </c>
      <c r="AL584" s="11">
        <v>91.345607629808995</v>
      </c>
      <c r="AM584" s="11">
        <v>99.024291561853005</v>
      </c>
      <c r="AN584" s="11">
        <v>101.76110972737099</v>
      </c>
      <c r="AO584" s="11">
        <v>108.11255330113499</v>
      </c>
      <c r="AP584" s="11">
        <v>105.77041446256101</v>
      </c>
      <c r="AQ584" s="11">
        <v>98.608870008341995</v>
      </c>
      <c r="AR584" s="11">
        <v>88.035754869187002</v>
      </c>
      <c r="AS584" s="11">
        <v>88.559041307417999</v>
      </c>
      <c r="AT584" s="11">
        <v>96.987779676265006</v>
      </c>
      <c r="AU584" s="11">
        <v>79.594492601292998</v>
      </c>
      <c r="AV584" s="11">
        <v>93.527216899294004</v>
      </c>
      <c r="AW584" s="11">
        <v>93.719280181461002</v>
      </c>
      <c r="AX584" s="11">
        <v>98.193317391798999</v>
      </c>
      <c r="AY584" s="11">
        <v>92.014540233475003</v>
      </c>
      <c r="AZ584" s="11">
        <v>82.220334083584007</v>
      </c>
      <c r="BA584" s="11">
        <v>99.272678169594997</v>
      </c>
      <c r="BB584" s="11">
        <v>91.744561168076004</v>
      </c>
      <c r="BC584" s="11">
        <v>104.540039697899</v>
      </c>
      <c r="BD584" s="11">
        <v>97.805994291901996</v>
      </c>
      <c r="BE584" s="11">
        <v>105.387297458422</v>
      </c>
      <c r="BF584" s="11">
        <v>111.525587312947</v>
      </c>
      <c r="BG584" s="11">
        <v>109.805171065214</v>
      </c>
      <c r="BH584" s="11">
        <v>106.909244628284</v>
      </c>
      <c r="BI584" s="11">
        <v>102.48038065300599</v>
      </c>
      <c r="BJ584" s="11">
        <v>103.94386820329299</v>
      </c>
      <c r="BK584" s="11">
        <v>106.177414347758</v>
      </c>
      <c r="BM584" s="11">
        <v>82.189426302656997</v>
      </c>
      <c r="BN584" s="11">
        <v>87.572127277644995</v>
      </c>
      <c r="BO584" s="11">
        <v>88.757019032052</v>
      </c>
      <c r="BP584" s="11">
        <v>88.682230823118005</v>
      </c>
      <c r="BQ584" s="11">
        <v>76.12929598174</v>
      </c>
      <c r="BR584" s="11">
        <v>83.446269327238994</v>
      </c>
      <c r="BS584" s="11">
        <v>85.317831275740005</v>
      </c>
      <c r="BT584" s="11">
        <v>83.889008211562</v>
      </c>
      <c r="BU584" s="11">
        <v>78.612901436833994</v>
      </c>
      <c r="BW584" s="11">
        <v>93.901626943938993</v>
      </c>
      <c r="BX584" s="11">
        <v>105.06528683328099</v>
      </c>
      <c r="BY584" s="11">
        <v>95.721073300786003</v>
      </c>
      <c r="BZ584" s="11">
        <v>96.233831289668004</v>
      </c>
      <c r="CA584" s="11">
        <v>93.285388702134995</v>
      </c>
      <c r="CB584" s="11">
        <v>90.593355623302998</v>
      </c>
      <c r="CC584" s="11">
        <v>84.250326478863002</v>
      </c>
      <c r="CD584" s="11">
        <v>87.470198876305005</v>
      </c>
      <c r="CE584" s="11">
        <v>87.606446071204999</v>
      </c>
      <c r="CF584" s="11">
        <v>80.289313019708999</v>
      </c>
      <c r="CG584" s="11">
        <v>85.898008934192006</v>
      </c>
      <c r="CH584" s="11">
        <v>86.255468329218004</v>
      </c>
      <c r="CI584" s="11">
        <v>86.089542061242</v>
      </c>
      <c r="CJ584" s="11">
        <v>85.939494612646001</v>
      </c>
      <c r="CK584" s="11">
        <v>78.476398982031995</v>
      </c>
      <c r="CL584" s="11">
        <v>103.31183009583999</v>
      </c>
      <c r="CM584" s="11">
        <v>84.042923506191997</v>
      </c>
      <c r="CN584" s="11">
        <v>90.843197674063006</v>
      </c>
      <c r="CO584" s="11">
        <v>77.411862511189995</v>
      </c>
      <c r="CP584" s="11">
        <v>77.138209705091995</v>
      </c>
      <c r="CQ584" s="11">
        <v>71.053727653435999</v>
      </c>
      <c r="CR584" s="11">
        <v>75.199462693544007</v>
      </c>
      <c r="CS584" s="11">
        <v>72.180408585083001</v>
      </c>
      <c r="CT584" s="11">
        <v>72.551451902387001</v>
      </c>
      <c r="CU584" s="11">
        <v>67.314150167655001</v>
      </c>
      <c r="CV584" s="11">
        <v>64.760657182578001</v>
      </c>
      <c r="CW584" s="11">
        <v>69.266032177848004</v>
      </c>
      <c r="CX584" s="11">
        <v>78.437541720835995</v>
      </c>
      <c r="CY584" s="11">
        <v>61.031032502210998</v>
      </c>
      <c r="CZ584" s="11">
        <v>82.228092822248001</v>
      </c>
      <c r="DA584" s="11">
        <v>75.328185883333006</v>
      </c>
      <c r="DB584" s="11">
        <v>80.934480310328993</v>
      </c>
      <c r="DC584" s="11">
        <v>72.826807649184005</v>
      </c>
      <c r="DD584" s="11">
        <v>73.729862673330999</v>
      </c>
      <c r="DH584" s="11">
        <v>77.791773128114002</v>
      </c>
      <c r="DI584" s="11">
        <v>84.822000199618998</v>
      </c>
      <c r="DJ584" s="11">
        <v>98.789490109648995</v>
      </c>
      <c r="DK584" s="11">
        <v>77.607704093123999</v>
      </c>
      <c r="DL584" s="11">
        <v>79.738058642664001</v>
      </c>
      <c r="DM584" s="11">
        <v>76.101718694037999</v>
      </c>
      <c r="DN584" s="11">
        <v>79.792597141209995</v>
      </c>
      <c r="DO584" s="11">
        <v>73.689683880524001</v>
      </c>
      <c r="DP584" s="11">
        <v>82.100686912509005</v>
      </c>
      <c r="DQ584" s="11">
        <v>85.986386484394998</v>
      </c>
      <c r="DR584" s="11">
        <v>63.521218683107001</v>
      </c>
      <c r="DS584" s="11">
        <v>77.279832065936006</v>
      </c>
      <c r="DT584" s="11">
        <v>77.143257166680002</v>
      </c>
      <c r="DU584" s="11">
        <v>79.617945036878993</v>
      </c>
      <c r="DV584" s="11">
        <v>76.777289610685003</v>
      </c>
      <c r="DW584" s="11">
        <v>80.219274460351002</v>
      </c>
      <c r="DX584" s="11">
        <v>73.555840960701005</v>
      </c>
      <c r="DY584" s="11">
        <v>72.010519745118003</v>
      </c>
      <c r="DZ584" s="11">
        <v>74.677923941616001</v>
      </c>
      <c r="EA584" s="11">
        <v>78.172736475980997</v>
      </c>
      <c r="EB584" s="11">
        <v>78.351995158334006</v>
      </c>
      <c r="EC584" s="11">
        <v>70.153780441780995</v>
      </c>
      <c r="ED584" s="11">
        <v>87.036380713445993</v>
      </c>
      <c r="EE584" s="11">
        <v>92.457054981721996</v>
      </c>
      <c r="EF584" s="11">
        <v>82.343297876622998</v>
      </c>
      <c r="EG584" s="11">
        <v>80.658717226826994</v>
      </c>
      <c r="EH584" s="11">
        <v>78.600909622719001</v>
      </c>
      <c r="EM584" s="11">
        <v>83.421005730177995</v>
      </c>
      <c r="EN584" s="11">
        <v>94.202433795122005</v>
      </c>
      <c r="ET584" s="11">
        <v>85.165039192224</v>
      </c>
      <c r="EU584" s="11">
        <v>86.406470777592006</v>
      </c>
      <c r="EV584" s="11">
        <v>87.041484646680999</v>
      </c>
      <c r="EW584" s="11">
        <v>88.391056864126</v>
      </c>
      <c r="EX584" s="11">
        <v>83.962157724313997</v>
      </c>
      <c r="EY584" s="11">
        <v>87.271810913383007</v>
      </c>
      <c r="EZ584" s="11">
        <v>83.412295125233001</v>
      </c>
      <c r="FA584" s="11">
        <v>79.615699506051001</v>
      </c>
      <c r="FJ584" s="11">
        <v>90.824659224721003</v>
      </c>
      <c r="FK584" s="11">
        <v>91.730937600285003</v>
      </c>
      <c r="FL584" s="11">
        <v>93.236458732328003</v>
      </c>
      <c r="FM584" s="11">
        <v>90.763695978136994</v>
      </c>
      <c r="FN584" s="11">
        <v>82.811102537691994</v>
      </c>
      <c r="FP584" s="11">
        <v>88.226201542476005</v>
      </c>
      <c r="FQ584" s="11">
        <v>93.995966481954994</v>
      </c>
      <c r="FR584" s="11">
        <v>81.025404273318998</v>
      </c>
      <c r="FS584" s="11">
        <v>89.314687958467999</v>
      </c>
      <c r="FT584" s="11">
        <v>108.91254401198699</v>
      </c>
      <c r="GB584" s="11">
        <v>101.379944968926</v>
      </c>
      <c r="GC584" s="11">
        <v>101.271475106089</v>
      </c>
      <c r="GD584" s="11">
        <v>101.561549869429</v>
      </c>
      <c r="GE584" s="11">
        <v>101.07183178846201</v>
      </c>
      <c r="GG584" s="11">
        <v>107.71055877627199</v>
      </c>
      <c r="GX584" s="11">
        <v>90.895257347270999</v>
      </c>
      <c r="GY584" s="11">
        <v>92.560475879728003</v>
      </c>
      <c r="GZ584" s="11">
        <v>93.243150865670998</v>
      </c>
      <c r="HA584" s="11">
        <v>92.300948473771001</v>
      </c>
      <c r="HC584" s="11">
        <v>85.857898297860999</v>
      </c>
      <c r="HD584" s="11">
        <v>82.871967173255996</v>
      </c>
      <c r="HE584" s="11">
        <v>93.233266817851003</v>
      </c>
      <c r="HJ584" s="11">
        <v>105.972283214455</v>
      </c>
      <c r="HS584" s="11">
        <v>92.481933643957007</v>
      </c>
      <c r="HT584" s="11">
        <v>88.005716157305997</v>
      </c>
      <c r="HU584" s="11">
        <v>88.380575032973994</v>
      </c>
      <c r="HV584" s="11">
        <v>85.247078312870002</v>
      </c>
      <c r="HW584" s="11">
        <v>89.699887587351</v>
      </c>
      <c r="HX584" s="11">
        <v>90.629494306393994</v>
      </c>
      <c r="HY584" s="11">
        <v>88.622907132923004</v>
      </c>
      <c r="HZ584" s="11">
        <v>84.892014059869993</v>
      </c>
      <c r="IA584" s="11">
        <v>100.624985559454</v>
      </c>
      <c r="IC584" s="11">
        <v>94.096082973432999</v>
      </c>
      <c r="IE584" s="11">
        <v>122.156481365362</v>
      </c>
      <c r="IF584" s="11">
        <v>94.824158461335998</v>
      </c>
      <c r="IQ584" s="11">
        <v>85.012527399340996</v>
      </c>
      <c r="IT584" s="11">
        <v>82.499213235472993</v>
      </c>
      <c r="IU584" s="11">
        <v>80.116118335780996</v>
      </c>
      <c r="IV584" s="11">
        <v>89.389470360489</v>
      </c>
      <c r="IW584" s="11">
        <v>80.800791148425006</v>
      </c>
      <c r="JM584" s="11">
        <v>86.959578343366005</v>
      </c>
      <c r="JN584" s="11">
        <v>82.126196500755995</v>
      </c>
      <c r="JO584" s="11">
        <v>83.274503130878998</v>
      </c>
      <c r="JP584" s="11">
        <v>80.785351799422003</v>
      </c>
      <c r="JQ584" s="11">
        <v>90.239742850712005</v>
      </c>
      <c r="JR584" s="11">
        <v>107.148895563629</v>
      </c>
    </row>
    <row r="585" spans="1:278" x14ac:dyDescent="0.3">
      <c r="A585" s="8">
        <v>43766.000601851854</v>
      </c>
      <c r="B585" s="8">
        <v>43770.000601851854</v>
      </c>
      <c r="C585" s="9">
        <v>0.41666666666666669</v>
      </c>
      <c r="D585" s="13" t="s">
        <v>266</v>
      </c>
      <c r="E585" s="11">
        <v>82.799461908276996</v>
      </c>
      <c r="F585" s="11">
        <v>71.441893547630002</v>
      </c>
      <c r="G585" s="11">
        <v>75.734537280688997</v>
      </c>
      <c r="H585" s="11">
        <v>79.358693478779998</v>
      </c>
      <c r="I585" s="11">
        <v>71.527218945135004</v>
      </c>
      <c r="J585" s="11">
        <v>64.118544090306997</v>
      </c>
      <c r="K585" s="11">
        <v>64.933960725714996</v>
      </c>
      <c r="L585" s="11">
        <v>64.882732162690004</v>
      </c>
      <c r="M585" s="11">
        <v>79.644029205829995</v>
      </c>
      <c r="N585" s="11">
        <v>84.720346340071004</v>
      </c>
      <c r="O585" s="11">
        <v>79.786729595306994</v>
      </c>
      <c r="P585" s="11">
        <v>81.993592462503003</v>
      </c>
      <c r="Q585" s="11">
        <v>88.043322633033</v>
      </c>
      <c r="R585" s="11">
        <v>77.947288425449997</v>
      </c>
      <c r="S585" s="11">
        <v>78.959566048781994</v>
      </c>
      <c r="T585" s="11">
        <v>78.615112949178993</v>
      </c>
      <c r="U585" s="11">
        <v>64.215863018419</v>
      </c>
      <c r="V585" s="11">
        <v>67.782482168946999</v>
      </c>
      <c r="W585" s="11">
        <v>64.531719334447999</v>
      </c>
      <c r="X585" s="11">
        <v>75.203744759174995</v>
      </c>
      <c r="Y585" s="11">
        <v>77.270096331532002</v>
      </c>
      <c r="Z585" s="11">
        <v>85.131693674085994</v>
      </c>
      <c r="AA585" s="11">
        <v>67.888851593267006</v>
      </c>
      <c r="AB585" s="11">
        <v>67.423206899293007</v>
      </c>
      <c r="AC585" s="11">
        <v>80.666320587589993</v>
      </c>
      <c r="AD585" s="11">
        <v>65.369765932446001</v>
      </c>
      <c r="AE585" s="11">
        <v>61.750800724218003</v>
      </c>
      <c r="AF585" s="11">
        <v>60.099219034903001</v>
      </c>
      <c r="AG585" s="11">
        <v>68.721911531820993</v>
      </c>
      <c r="AH585" s="11">
        <v>76.204984697471005</v>
      </c>
      <c r="AI585" s="11">
        <v>90.479436323046997</v>
      </c>
      <c r="AJ585" s="11">
        <v>93.042289307141999</v>
      </c>
      <c r="AK585" s="11">
        <v>89.377766401979997</v>
      </c>
      <c r="AL585" s="11">
        <v>91.335391077050005</v>
      </c>
      <c r="AM585" s="11">
        <v>99.024291561853005</v>
      </c>
      <c r="AN585" s="11">
        <v>101.76110972737099</v>
      </c>
      <c r="AO585" s="11">
        <v>108.11255330113499</v>
      </c>
      <c r="AP585" s="11">
        <v>105.77041446256101</v>
      </c>
      <c r="AQ585" s="11">
        <v>98.608870008341995</v>
      </c>
      <c r="AR585" s="11">
        <v>88.035712884784999</v>
      </c>
      <c r="AS585" s="11">
        <v>88.565946575907006</v>
      </c>
      <c r="AT585" s="11">
        <v>96.987802915817994</v>
      </c>
      <c r="AU585" s="11">
        <v>79.574082616282993</v>
      </c>
      <c r="AV585" s="11">
        <v>93.510337820022002</v>
      </c>
      <c r="AW585" s="11">
        <v>93.719280181461002</v>
      </c>
      <c r="AX585" s="11">
        <v>98.193317391798999</v>
      </c>
      <c r="AY585" s="11">
        <v>91.955587907535005</v>
      </c>
      <c r="AZ585" s="11">
        <v>82.220334083584007</v>
      </c>
      <c r="BA585" s="11">
        <v>99.258038179657007</v>
      </c>
      <c r="BB585" s="11">
        <v>91.720730084617003</v>
      </c>
      <c r="BC585" s="11">
        <v>104.589806581247</v>
      </c>
      <c r="BD585" s="11">
        <v>97.857316993664</v>
      </c>
      <c r="BE585" s="11">
        <v>105.387297458422</v>
      </c>
      <c r="BF585" s="11">
        <v>111.612154376972</v>
      </c>
      <c r="BG585" s="11">
        <v>109.882083908129</v>
      </c>
      <c r="BH585" s="11">
        <v>106.932954272476</v>
      </c>
      <c r="BI585" s="11">
        <v>102.525321403917</v>
      </c>
      <c r="BJ585" s="11">
        <v>104.03558763679401</v>
      </c>
      <c r="BK585" s="11">
        <v>106.21533182795901</v>
      </c>
      <c r="BM585" s="11">
        <v>82.194982294081001</v>
      </c>
      <c r="BN585" s="11">
        <v>87.572127277644995</v>
      </c>
      <c r="BO585" s="11">
        <v>88.757093595819001</v>
      </c>
      <c r="BP585" s="11">
        <v>88.682252490126999</v>
      </c>
      <c r="BQ585" s="11">
        <v>76.129266181548999</v>
      </c>
      <c r="BR585" s="11">
        <v>83.446265645818997</v>
      </c>
      <c r="BS585" s="11">
        <v>85.350634952994994</v>
      </c>
      <c r="BT585" s="11">
        <v>83.888998261940003</v>
      </c>
      <c r="BU585" s="11">
        <v>78.612963878414007</v>
      </c>
      <c r="BW585" s="11">
        <v>93.900821868281994</v>
      </c>
      <c r="BX585" s="11">
        <v>105.06528683328099</v>
      </c>
      <c r="BY585" s="11">
        <v>95.721073300786003</v>
      </c>
      <c r="BZ585" s="11">
        <v>96.160435472101994</v>
      </c>
      <c r="CA585" s="11">
        <v>93.298650652773006</v>
      </c>
      <c r="CB585" s="11">
        <v>90.612077597316002</v>
      </c>
      <c r="CC585" s="11">
        <v>84.406585252954002</v>
      </c>
      <c r="CD585" s="11">
        <v>87.513670610849005</v>
      </c>
      <c r="CE585" s="11">
        <v>87.905777930956006</v>
      </c>
      <c r="CF585" s="11">
        <v>80.414374905697997</v>
      </c>
      <c r="CG585" s="11">
        <v>86.136743451046001</v>
      </c>
      <c r="CH585" s="11">
        <v>86.255479754660996</v>
      </c>
      <c r="CI585" s="11">
        <v>86.152191304162002</v>
      </c>
      <c r="CJ585" s="11">
        <v>85.990934603952994</v>
      </c>
      <c r="CK585" s="11">
        <v>78.643918751122001</v>
      </c>
      <c r="CL585" s="11">
        <v>103.29202831179001</v>
      </c>
      <c r="CM585" s="11">
        <v>84.099924254965003</v>
      </c>
      <c r="CN585" s="11">
        <v>90.776434490959005</v>
      </c>
      <c r="CO585" s="11">
        <v>77.411862511189995</v>
      </c>
      <c r="CP585" s="11">
        <v>77.149665665862997</v>
      </c>
      <c r="CQ585" s="11">
        <v>71.156216629064005</v>
      </c>
      <c r="CR585" s="11">
        <v>75.199462693544007</v>
      </c>
      <c r="CS585" s="11">
        <v>72.179197219631007</v>
      </c>
      <c r="CT585" s="11">
        <v>72.763381852205995</v>
      </c>
      <c r="CU585" s="11">
        <v>67.514948372766</v>
      </c>
      <c r="CV585" s="11">
        <v>64.819413325303998</v>
      </c>
      <c r="CW585" s="11">
        <v>69.408607227700998</v>
      </c>
      <c r="CX585" s="11">
        <v>78.539329809459005</v>
      </c>
      <c r="CY585" s="11">
        <v>61.069898502317002</v>
      </c>
      <c r="CZ585" s="11">
        <v>82.250919039555001</v>
      </c>
      <c r="DA585" s="11">
        <v>75.343284626336001</v>
      </c>
      <c r="DB585" s="11">
        <v>80.976096202643006</v>
      </c>
      <c r="DC585" s="11">
        <v>72.830060530585001</v>
      </c>
      <c r="DD585" s="11">
        <v>73.774821024035006</v>
      </c>
      <c r="DH585" s="11">
        <v>77.909759027291997</v>
      </c>
      <c r="DI585" s="11">
        <v>84.761419206444998</v>
      </c>
      <c r="DJ585" s="11">
        <v>98.802263418454999</v>
      </c>
      <c r="DK585" s="11">
        <v>77.506243586202004</v>
      </c>
      <c r="DL585" s="11">
        <v>79.718678113305003</v>
      </c>
      <c r="DM585" s="11">
        <v>75.939671730049994</v>
      </c>
      <c r="DN585" s="11">
        <v>79.786357782181</v>
      </c>
      <c r="DO585" s="11">
        <v>73.689683880524001</v>
      </c>
      <c r="DP585" s="11">
        <v>82.100686912509005</v>
      </c>
      <c r="DQ585" s="11">
        <v>85.966769969373004</v>
      </c>
      <c r="DR585" s="11">
        <v>63.527992877186001</v>
      </c>
      <c r="DS585" s="11">
        <v>77.279909416248003</v>
      </c>
      <c r="DT585" s="11">
        <v>77.143220704620006</v>
      </c>
      <c r="DU585" s="11">
        <v>79.551989541062994</v>
      </c>
      <c r="DV585" s="11">
        <v>76.784434559418003</v>
      </c>
      <c r="DW585" s="11">
        <v>80.210125801402</v>
      </c>
      <c r="DX585" s="11">
        <v>73.625475927893007</v>
      </c>
      <c r="DY585" s="11">
        <v>72.029630805528001</v>
      </c>
      <c r="DZ585" s="11">
        <v>74.727997596828999</v>
      </c>
      <c r="EA585" s="11">
        <v>78.161256540818002</v>
      </c>
      <c r="EB585" s="11">
        <v>78.411423525239996</v>
      </c>
      <c r="EC585" s="11">
        <v>70.207192093217998</v>
      </c>
      <c r="ED585" s="11">
        <v>87.039838514295994</v>
      </c>
      <c r="EE585" s="11">
        <v>92.436444721220994</v>
      </c>
      <c r="EF585" s="11">
        <v>82.244642691639001</v>
      </c>
      <c r="EG585" s="11">
        <v>80.667234587620001</v>
      </c>
      <c r="EH585" s="11">
        <v>78.447952880122003</v>
      </c>
      <c r="EM585" s="11">
        <v>83.380045849458995</v>
      </c>
      <c r="EN585" s="11">
        <v>94.179102552317005</v>
      </c>
      <c r="ET585" s="11">
        <v>85.136321161176994</v>
      </c>
      <c r="EU585" s="11">
        <v>86.397656162729007</v>
      </c>
      <c r="EV585" s="11">
        <v>87.041484646680999</v>
      </c>
      <c r="EW585" s="11">
        <v>88.360550651406001</v>
      </c>
      <c r="EX585" s="11">
        <v>83.960760843976004</v>
      </c>
      <c r="EY585" s="11">
        <v>87.271810913383007</v>
      </c>
      <c r="EZ585" s="11">
        <v>83.322299863316005</v>
      </c>
      <c r="FA585" s="11">
        <v>79.543555536914994</v>
      </c>
      <c r="FJ585" s="11">
        <v>90.800167546528996</v>
      </c>
      <c r="FK585" s="11">
        <v>91.727875816129</v>
      </c>
      <c r="FL585" s="11">
        <v>93.236458732328003</v>
      </c>
      <c r="FM585" s="11">
        <v>90.758707586331994</v>
      </c>
      <c r="FN585" s="11">
        <v>82.776515938627</v>
      </c>
      <c r="FP585" s="11">
        <v>88.187960696256994</v>
      </c>
      <c r="FQ585" s="11">
        <v>93.916710733624996</v>
      </c>
      <c r="FR585" s="11">
        <v>81.025404273318998</v>
      </c>
      <c r="FS585" s="11">
        <v>89.314687958467999</v>
      </c>
      <c r="FT585" s="11">
        <v>108.83701194810099</v>
      </c>
      <c r="GB585" s="11">
        <v>101.37731428456399</v>
      </c>
      <c r="GC585" s="11">
        <v>101.271571387249</v>
      </c>
      <c r="GD585" s="11">
        <v>101.541522989765</v>
      </c>
      <c r="GE585" s="11">
        <v>101.07178459152399</v>
      </c>
      <c r="GG585" s="11">
        <v>107.728666938364</v>
      </c>
      <c r="GX585" s="11">
        <v>90.805025810583999</v>
      </c>
      <c r="GY585" s="11">
        <v>92.473286079057004</v>
      </c>
      <c r="GZ585" s="11">
        <v>93.069352707402999</v>
      </c>
      <c r="HA585" s="11">
        <v>92.259763332922006</v>
      </c>
      <c r="HC585" s="11">
        <v>85.709113471454003</v>
      </c>
      <c r="HD585" s="11">
        <v>82.755534094303002</v>
      </c>
      <c r="HE585" s="11">
        <v>93.227971759254999</v>
      </c>
      <c r="HJ585" s="11">
        <v>105.761167676833</v>
      </c>
      <c r="HS585" s="11">
        <v>92.429023975052999</v>
      </c>
      <c r="HT585" s="11">
        <v>87.932402694163997</v>
      </c>
      <c r="HU585" s="11">
        <v>88.310834334286994</v>
      </c>
      <c r="HV585" s="11">
        <v>85.160906541702005</v>
      </c>
      <c r="HW585" s="11">
        <v>89.604649950243001</v>
      </c>
      <c r="HX585" s="11">
        <v>90.525207965313001</v>
      </c>
      <c r="HY585" s="11">
        <v>88.622980496365997</v>
      </c>
      <c r="HZ585" s="11">
        <v>84.892032109786996</v>
      </c>
      <c r="IA585" s="11">
        <v>100.587849575422</v>
      </c>
      <c r="IC585" s="11">
        <v>94.068494406206</v>
      </c>
      <c r="IE585" s="11">
        <v>122.120235311931</v>
      </c>
      <c r="IF585" s="11">
        <v>94.735798092424005</v>
      </c>
      <c r="IQ585" s="11">
        <v>84.906393281641996</v>
      </c>
      <c r="IT585" s="11">
        <v>82.392491805263006</v>
      </c>
      <c r="IU585" s="11">
        <v>79.941486256611</v>
      </c>
      <c r="IV585" s="11">
        <v>89.289743809404996</v>
      </c>
      <c r="IW585" s="11">
        <v>80.779353796910002</v>
      </c>
      <c r="JM585" s="11">
        <v>86.921143743328997</v>
      </c>
      <c r="JN585" s="11">
        <v>82.098943814988004</v>
      </c>
      <c r="JO585" s="11">
        <v>83.225430061891998</v>
      </c>
      <c r="JP585" s="11">
        <v>80.785424032495996</v>
      </c>
      <c r="JQ585" s="11">
        <v>90.172767171569006</v>
      </c>
      <c r="JR585" s="11">
        <v>107.102623028305</v>
      </c>
    </row>
    <row r="586" spans="1:278" x14ac:dyDescent="0.3">
      <c r="A586" s="8">
        <v>43773.000601851854</v>
      </c>
      <c r="B586" s="8">
        <v>43777.000601851854</v>
      </c>
      <c r="C586" s="9">
        <v>0.41666666666666669</v>
      </c>
      <c r="D586" s="13" t="s">
        <v>266</v>
      </c>
      <c r="E586" s="11">
        <v>82.831486123624003</v>
      </c>
      <c r="F586" s="11">
        <v>71.538455562251002</v>
      </c>
      <c r="G586" s="11">
        <v>75.800941516730006</v>
      </c>
      <c r="H586" s="11">
        <v>79.404218929972998</v>
      </c>
      <c r="I586" s="11">
        <v>71.731399017049995</v>
      </c>
      <c r="J586" s="11">
        <v>64.202435618959001</v>
      </c>
      <c r="K586" s="11">
        <v>65.005680293591993</v>
      </c>
      <c r="L586" s="11">
        <v>65.017054003772003</v>
      </c>
      <c r="M586" s="11">
        <v>79.748714256620005</v>
      </c>
      <c r="N586" s="11">
        <v>84.761862416892001</v>
      </c>
      <c r="O586" s="11">
        <v>79.901153214519994</v>
      </c>
      <c r="P586" s="11">
        <v>82.003043039377999</v>
      </c>
      <c r="Q586" s="11">
        <v>88.077572989301999</v>
      </c>
      <c r="R586" s="11">
        <v>77.976322751010002</v>
      </c>
      <c r="S586" s="11">
        <v>79.075260255651997</v>
      </c>
      <c r="T586" s="11">
        <v>78.697805624249995</v>
      </c>
      <c r="U586" s="11">
        <v>64.227108766236995</v>
      </c>
      <c r="V586" s="11">
        <v>67.902291669991001</v>
      </c>
      <c r="W586" s="11">
        <v>64.651469077808997</v>
      </c>
      <c r="X586" s="11">
        <v>75.270671175028994</v>
      </c>
      <c r="Y586" s="11">
        <v>77.401126085987002</v>
      </c>
      <c r="Z586" s="11">
        <v>85.227286776119996</v>
      </c>
      <c r="AA586" s="11">
        <v>68.048061061455996</v>
      </c>
      <c r="AB586" s="11">
        <v>67.478007135872005</v>
      </c>
      <c r="AC586" s="11">
        <v>80.787530883729005</v>
      </c>
      <c r="AD586" s="11">
        <v>65.442166194627006</v>
      </c>
      <c r="AE586" s="11">
        <v>61.926345233044998</v>
      </c>
      <c r="AF586" s="11">
        <v>60.230849551059997</v>
      </c>
      <c r="AG586" s="11">
        <v>68.834815766153</v>
      </c>
      <c r="AH586" s="11">
        <v>76.259948569426996</v>
      </c>
      <c r="AI586" s="11">
        <v>90.513458003289003</v>
      </c>
      <c r="AJ586" s="11">
        <v>93.081205175275997</v>
      </c>
      <c r="AK586" s="11">
        <v>89.344219391571002</v>
      </c>
      <c r="AL586" s="11">
        <v>91.324854710999006</v>
      </c>
      <c r="AM586" s="11">
        <v>99.024291561853005</v>
      </c>
      <c r="AN586" s="11">
        <v>101.76110972737099</v>
      </c>
      <c r="AO586" s="11">
        <v>108.11255330113499</v>
      </c>
      <c r="AP586" s="11">
        <v>105.77041446256101</v>
      </c>
      <c r="AQ586" s="11">
        <v>98.547415705199001</v>
      </c>
      <c r="AR586" s="11">
        <v>88.035712884784999</v>
      </c>
      <c r="AS586" s="11">
        <v>88.565918520693998</v>
      </c>
      <c r="AT586" s="11">
        <v>96.987802915817994</v>
      </c>
      <c r="AU586" s="11">
        <v>79.563808695682994</v>
      </c>
      <c r="AV586" s="11">
        <v>93.504114939393006</v>
      </c>
      <c r="AW586" s="11">
        <v>93.712530326028002</v>
      </c>
      <c r="AX586" s="11">
        <v>98.193317391798999</v>
      </c>
      <c r="AY586" s="11">
        <v>91.955493472626998</v>
      </c>
      <c r="AZ586" s="11">
        <v>82.244506506837993</v>
      </c>
      <c r="BA586" s="11">
        <v>99.258003402442995</v>
      </c>
      <c r="BB586" s="11">
        <v>91.664476551435996</v>
      </c>
      <c r="BC586" s="11">
        <v>104.64248220946</v>
      </c>
      <c r="BD586" s="11">
        <v>97.898051693579006</v>
      </c>
      <c r="BE586" s="11">
        <v>105.425853049495</v>
      </c>
      <c r="BF586" s="11">
        <v>111.670303026685</v>
      </c>
      <c r="BG586" s="11">
        <v>109.91841998366201</v>
      </c>
      <c r="BH586" s="11">
        <v>106.95483693521901</v>
      </c>
      <c r="BI586" s="11">
        <v>102.564269157925</v>
      </c>
      <c r="BJ586" s="11">
        <v>104.137035666133</v>
      </c>
      <c r="BK586" s="11">
        <v>106.248076787494</v>
      </c>
      <c r="BM586" s="11">
        <v>82.213018361099003</v>
      </c>
      <c r="BN586" s="11">
        <v>87.572127277644995</v>
      </c>
      <c r="BO586" s="11">
        <v>88.757093595819001</v>
      </c>
      <c r="BP586" s="11">
        <v>88.682252490126999</v>
      </c>
      <c r="BQ586" s="11">
        <v>76.145851458531993</v>
      </c>
      <c r="BR586" s="11">
        <v>83.468908109154</v>
      </c>
      <c r="BS586" s="11">
        <v>85.354251830560003</v>
      </c>
      <c r="BT586" s="11">
        <v>83.921733896312006</v>
      </c>
      <c r="BU586" s="11">
        <v>78.645769573164998</v>
      </c>
      <c r="BW586" s="11">
        <v>93.897945689780002</v>
      </c>
      <c r="BX586" s="11">
        <v>105.021775352242</v>
      </c>
      <c r="BY586" s="11">
        <v>95.721073300786003</v>
      </c>
      <c r="BZ586" s="11">
        <v>96.160375231371006</v>
      </c>
      <c r="CA586" s="11">
        <v>93.298615512295001</v>
      </c>
      <c r="CB586" s="11">
        <v>90.607792011045007</v>
      </c>
      <c r="CC586" s="11">
        <v>84.571428567843</v>
      </c>
      <c r="CD586" s="11">
        <v>87.634035091456994</v>
      </c>
      <c r="CE586" s="11">
        <v>88.075096624509001</v>
      </c>
      <c r="CF586" s="11">
        <v>80.674185601643998</v>
      </c>
      <c r="CG586" s="11">
        <v>86.248582740057003</v>
      </c>
      <c r="CH586" s="11">
        <v>86.255479754660996</v>
      </c>
      <c r="CI586" s="11">
        <v>86.172939121626996</v>
      </c>
      <c r="CJ586" s="11">
        <v>86.015483895501006</v>
      </c>
      <c r="CK586" s="11">
        <v>78.700500275845002</v>
      </c>
      <c r="CL586" s="11">
        <v>103.292094226225</v>
      </c>
      <c r="CM586" s="11">
        <v>84.132836479749002</v>
      </c>
      <c r="CN586" s="11">
        <v>90.723767544419999</v>
      </c>
      <c r="CO586" s="11">
        <v>77.411862511189995</v>
      </c>
      <c r="CP586" s="11">
        <v>77.184456896740997</v>
      </c>
      <c r="CQ586" s="11">
        <v>71.253961314167995</v>
      </c>
      <c r="CR586" s="11">
        <v>75.209867682690998</v>
      </c>
      <c r="CS586" s="11">
        <v>72.190933139500999</v>
      </c>
      <c r="CT586" s="11">
        <v>72.841986954999001</v>
      </c>
      <c r="CU586" s="11">
        <v>67.728313948164001</v>
      </c>
      <c r="CV586" s="11">
        <v>64.931609477671003</v>
      </c>
      <c r="CW586" s="11">
        <v>69.449807691244004</v>
      </c>
      <c r="CX586" s="11">
        <v>78.743771238625001</v>
      </c>
      <c r="CY586" s="11">
        <v>61.176330410847001</v>
      </c>
      <c r="CZ586" s="11">
        <v>82.328629542467993</v>
      </c>
      <c r="DA586" s="11">
        <v>75.343333396055996</v>
      </c>
      <c r="DB586" s="11">
        <v>80.976125861282995</v>
      </c>
      <c r="DC586" s="11">
        <v>72.830117840171994</v>
      </c>
      <c r="DD586" s="11">
        <v>73.858474765815998</v>
      </c>
      <c r="DH586" s="11">
        <v>78.014726233050993</v>
      </c>
      <c r="DI586" s="11">
        <v>84.697849566927999</v>
      </c>
      <c r="DJ586" s="11">
        <v>98.802293868592002</v>
      </c>
      <c r="DK586" s="11">
        <v>77.490299751896998</v>
      </c>
      <c r="DL586" s="11">
        <v>79.681268986372004</v>
      </c>
      <c r="DM586" s="11">
        <v>75.939537051977993</v>
      </c>
      <c r="DN586" s="11">
        <v>79.788125606829993</v>
      </c>
      <c r="DO586" s="11">
        <v>73.693659054541996</v>
      </c>
      <c r="DP586" s="11">
        <v>82.100686912509005</v>
      </c>
      <c r="DQ586" s="11">
        <v>85.966835000417007</v>
      </c>
      <c r="DR586" s="11">
        <v>63.595316679082003</v>
      </c>
      <c r="DS586" s="11">
        <v>77.367095734659003</v>
      </c>
      <c r="DT586" s="11">
        <v>77.164109906381995</v>
      </c>
      <c r="DU586" s="11">
        <v>79.465006442610999</v>
      </c>
      <c r="DV586" s="11">
        <v>76.784405591294004</v>
      </c>
      <c r="DW586" s="11">
        <v>80.207849523638998</v>
      </c>
      <c r="DX586" s="11">
        <v>73.655938439343004</v>
      </c>
      <c r="DY586" s="11">
        <v>72.092368385175007</v>
      </c>
      <c r="DZ586" s="11">
        <v>74.788281202232994</v>
      </c>
      <c r="EA586" s="11">
        <v>78.161267038868999</v>
      </c>
      <c r="EB586" s="11">
        <v>78.478123490992004</v>
      </c>
      <c r="EC586" s="11">
        <v>70.273140761555993</v>
      </c>
      <c r="ED586" s="11">
        <v>87.037336209903998</v>
      </c>
      <c r="EE586" s="11">
        <v>92.340275638072995</v>
      </c>
      <c r="EF586" s="11">
        <v>82.182594737160997</v>
      </c>
      <c r="EG586" s="11">
        <v>80.667296579110001</v>
      </c>
      <c r="EH586" s="11">
        <v>78.445569522548993</v>
      </c>
      <c r="EM586" s="11">
        <v>83.379983610786994</v>
      </c>
      <c r="EN586" s="11">
        <v>94.179047577182999</v>
      </c>
      <c r="ET586" s="11">
        <v>85.085947557715997</v>
      </c>
      <c r="EU586" s="11">
        <v>86.361866139539003</v>
      </c>
      <c r="EV586" s="11">
        <v>86.945458963603997</v>
      </c>
      <c r="EW586" s="11">
        <v>88.360443900660002</v>
      </c>
      <c r="EX586" s="11">
        <v>83.960683305505995</v>
      </c>
      <c r="EY586" s="11">
        <v>87.192637038851998</v>
      </c>
      <c r="EZ586" s="11">
        <v>83.203320628428997</v>
      </c>
      <c r="FA586" s="11">
        <v>79.495969702772996</v>
      </c>
      <c r="FJ586" s="11">
        <v>90.767918738581002</v>
      </c>
      <c r="FK586" s="11">
        <v>91.727850998879006</v>
      </c>
      <c r="FL586" s="11">
        <v>93.236458732328003</v>
      </c>
      <c r="FM586" s="11">
        <v>90.758667160510001</v>
      </c>
      <c r="FN586" s="11">
        <v>82.755531872112002</v>
      </c>
      <c r="FP586" s="11">
        <v>88.124906544498998</v>
      </c>
      <c r="FQ586" s="11">
        <v>93.812050506825003</v>
      </c>
      <c r="FR586" s="11">
        <v>81.025404273318998</v>
      </c>
      <c r="FS586" s="11">
        <v>89.314687958467999</v>
      </c>
      <c r="FT586" s="11">
        <v>108.741882513878</v>
      </c>
      <c r="GB586" s="11">
        <v>101.37486308923</v>
      </c>
      <c r="GC586" s="11">
        <v>101.271571387249</v>
      </c>
      <c r="GD586" s="11">
        <v>101.5323816296</v>
      </c>
      <c r="GE586" s="11">
        <v>101.07178459152399</v>
      </c>
      <c r="GG586" s="11">
        <v>107.728680641023</v>
      </c>
      <c r="GX586" s="11">
        <v>90.792031824722997</v>
      </c>
      <c r="GY586" s="11">
        <v>92.432438151343007</v>
      </c>
      <c r="GZ586" s="11">
        <v>93.069496785077007</v>
      </c>
      <c r="HA586" s="11">
        <v>92.197049108556001</v>
      </c>
      <c r="HC586" s="11">
        <v>85.709212691895999</v>
      </c>
      <c r="HD586" s="11">
        <v>82.755525563454</v>
      </c>
      <c r="HE586" s="11">
        <v>93.228034767899999</v>
      </c>
      <c r="HJ586" s="11">
        <v>105.761082277779</v>
      </c>
      <c r="HS586" s="11">
        <v>92.406761716670005</v>
      </c>
      <c r="HT586" s="11">
        <v>87.885676540617993</v>
      </c>
      <c r="HU586" s="11">
        <v>88.216413085846995</v>
      </c>
      <c r="HV586" s="11">
        <v>85.139731900859005</v>
      </c>
      <c r="HW586" s="11">
        <v>89.591130104496003</v>
      </c>
      <c r="HX586" s="11">
        <v>90.399545025711006</v>
      </c>
      <c r="HY586" s="11">
        <v>88.622980496365997</v>
      </c>
      <c r="HZ586" s="11">
        <v>84.884280558043002</v>
      </c>
      <c r="IA586" s="11">
        <v>100.52656096024999</v>
      </c>
      <c r="IC586" s="11">
        <v>94.064565728896994</v>
      </c>
      <c r="IE586" s="11">
        <v>122.12029484519999</v>
      </c>
      <c r="IF586" s="11">
        <v>94.735747693866998</v>
      </c>
      <c r="IQ586" s="11">
        <v>84.797131648136997</v>
      </c>
      <c r="IT586" s="11">
        <v>82.295916545584006</v>
      </c>
      <c r="IU586" s="11">
        <v>79.756778544297006</v>
      </c>
      <c r="IV586" s="11">
        <v>89.211855863861004</v>
      </c>
      <c r="IW586" s="11">
        <v>80.779345121294995</v>
      </c>
      <c r="JM586" s="11">
        <v>86.880540870537999</v>
      </c>
      <c r="JN586" s="11">
        <v>82.047620130465006</v>
      </c>
      <c r="JO586" s="11">
        <v>83.156411780360997</v>
      </c>
      <c r="JP586" s="11">
        <v>80.756223496950994</v>
      </c>
      <c r="JQ586" s="11">
        <v>90.164289701083007</v>
      </c>
      <c r="JR586" s="11">
        <v>107.057090860305</v>
      </c>
    </row>
    <row r="587" spans="1:278" x14ac:dyDescent="0.3">
      <c r="A587" s="8">
        <v>43780.000601851854</v>
      </c>
      <c r="B587" s="8">
        <v>43784.000601851854</v>
      </c>
      <c r="C587" s="9">
        <v>0.41666666666666669</v>
      </c>
      <c r="D587" s="13" t="s">
        <v>266</v>
      </c>
      <c r="E587" s="11">
        <v>82.869931987979001</v>
      </c>
      <c r="F587" s="11">
        <v>71.632327358566997</v>
      </c>
      <c r="G587" s="11">
        <v>75.866581178065999</v>
      </c>
      <c r="H587" s="11">
        <v>79.488547230557998</v>
      </c>
      <c r="I587" s="11">
        <v>71.742306354812996</v>
      </c>
      <c r="J587" s="11">
        <v>64.331911456618997</v>
      </c>
      <c r="K587" s="11">
        <v>65.069464188671006</v>
      </c>
      <c r="L587" s="11">
        <v>65.162757854239004</v>
      </c>
      <c r="M587" s="11">
        <v>79.771674183246006</v>
      </c>
      <c r="N587" s="11">
        <v>84.890242830283</v>
      </c>
      <c r="O587" s="11">
        <v>79.998325801261998</v>
      </c>
      <c r="P587" s="11">
        <v>82.059063759157993</v>
      </c>
      <c r="Q587" s="11">
        <v>88.100554992276003</v>
      </c>
      <c r="R587" s="11">
        <v>78.016508381842996</v>
      </c>
      <c r="S587" s="11">
        <v>79.149473428594007</v>
      </c>
      <c r="T587" s="11">
        <v>78.759791472252999</v>
      </c>
      <c r="U587" s="11">
        <v>64.282240936822006</v>
      </c>
      <c r="V587" s="11">
        <v>68.017912267732996</v>
      </c>
      <c r="W587" s="11">
        <v>64.814135551147999</v>
      </c>
      <c r="X587" s="11">
        <v>75.308569550059005</v>
      </c>
      <c r="Y587" s="11">
        <v>77.615637104933001</v>
      </c>
      <c r="Z587" s="11">
        <v>85.304961920558995</v>
      </c>
      <c r="AA587" s="11">
        <v>68.154378855549993</v>
      </c>
      <c r="AB587" s="11">
        <v>67.517079902036002</v>
      </c>
      <c r="AC587" s="11">
        <v>80.892297032873003</v>
      </c>
      <c r="AD587" s="11">
        <v>65.526272666357997</v>
      </c>
      <c r="AE587" s="11">
        <v>62.029055025108001</v>
      </c>
      <c r="AF587" s="11">
        <v>60.391022512154997</v>
      </c>
      <c r="AG587" s="11">
        <v>68.948291558215999</v>
      </c>
      <c r="AH587" s="11">
        <v>76.316188887148002</v>
      </c>
      <c r="AI587" s="11">
        <v>90.553720980913994</v>
      </c>
      <c r="AJ587" s="11">
        <v>93.130464181468</v>
      </c>
      <c r="AK587" s="11">
        <v>89.326397911206996</v>
      </c>
      <c r="AL587" s="11">
        <v>91.359349164888997</v>
      </c>
      <c r="AM587" s="11">
        <v>99.024291561853005</v>
      </c>
      <c r="AN587" s="11">
        <v>101.76110972737099</v>
      </c>
      <c r="AO587" s="11">
        <v>108.11255330113499</v>
      </c>
      <c r="AP587" s="11">
        <v>105.77041446256101</v>
      </c>
      <c r="AQ587" s="11">
        <v>98.527719173649004</v>
      </c>
      <c r="AR587" s="11">
        <v>88.270675556618002</v>
      </c>
      <c r="AS587" s="11">
        <v>88.551248267060004</v>
      </c>
      <c r="AT587" s="11">
        <v>96.867812369901998</v>
      </c>
      <c r="AU587" s="11">
        <v>79.703728407298996</v>
      </c>
      <c r="AV587" s="11">
        <v>93.504176191168</v>
      </c>
      <c r="AW587" s="11">
        <v>93.712578919806006</v>
      </c>
      <c r="AX587" s="11">
        <v>98.193317391798999</v>
      </c>
      <c r="AY587" s="11">
        <v>91.970342467319</v>
      </c>
      <c r="AZ587" s="11">
        <v>82.398746479723002</v>
      </c>
      <c r="BA587" s="11">
        <v>99.258003402442995</v>
      </c>
      <c r="BB587" s="11">
        <v>91.664507851281996</v>
      </c>
      <c r="BC587" s="11">
        <v>104.66661345751901</v>
      </c>
      <c r="BD587" s="11">
        <v>97.939957353889994</v>
      </c>
      <c r="BE587" s="11">
        <v>105.50602278564401</v>
      </c>
      <c r="BF587" s="11">
        <v>111.72186090199899</v>
      </c>
      <c r="BG587" s="11">
        <v>109.94711019851501</v>
      </c>
      <c r="BH587" s="11">
        <v>106.969048941661</v>
      </c>
      <c r="BI587" s="11">
        <v>102.56295105646301</v>
      </c>
      <c r="BJ587" s="11">
        <v>104.168509426792</v>
      </c>
      <c r="BK587" s="11">
        <v>106.24801171743501</v>
      </c>
      <c r="BM587" s="11">
        <v>82.223871703683997</v>
      </c>
      <c r="BN587" s="11">
        <v>87.572127277644995</v>
      </c>
      <c r="BO587" s="11">
        <v>88.757093595819001</v>
      </c>
      <c r="BP587" s="11">
        <v>88.682252490126999</v>
      </c>
      <c r="BQ587" s="11">
        <v>76.151460457886998</v>
      </c>
      <c r="BR587" s="11">
        <v>83.469900043473004</v>
      </c>
      <c r="BS587" s="11">
        <v>85.378530550972002</v>
      </c>
      <c r="BT587" s="11">
        <v>83.921700170817005</v>
      </c>
      <c r="BU587" s="11">
        <v>78.674193963698997</v>
      </c>
      <c r="BW587" s="11">
        <v>93.893896673526001</v>
      </c>
      <c r="BX587" s="11">
        <v>105.02170630641599</v>
      </c>
      <c r="BY587" s="11">
        <v>95.716321382320999</v>
      </c>
      <c r="BZ587" s="11">
        <v>96.122787083543002</v>
      </c>
      <c r="CA587" s="11">
        <v>93.284114354305004</v>
      </c>
      <c r="CB587" s="11">
        <v>90.631513098468005</v>
      </c>
      <c r="CC587" s="11">
        <v>84.747337209006005</v>
      </c>
      <c r="CD587" s="11">
        <v>87.641208563917004</v>
      </c>
      <c r="CE587" s="11">
        <v>88.162298192907002</v>
      </c>
      <c r="CF587" s="11">
        <v>80.896785477372006</v>
      </c>
      <c r="CG587" s="11">
        <v>86.555259997148994</v>
      </c>
      <c r="CH587" s="11">
        <v>86.263014496785999</v>
      </c>
      <c r="CI587" s="11">
        <v>86.197314156258003</v>
      </c>
      <c r="CJ587" s="11">
        <v>86.018208578778996</v>
      </c>
      <c r="CK587" s="11">
        <v>78.739846396849003</v>
      </c>
      <c r="CL587" s="11">
        <v>103.26632492372001</v>
      </c>
      <c r="CM587" s="11">
        <v>84.194973005557998</v>
      </c>
      <c r="CN587" s="11">
        <v>90.723791254890003</v>
      </c>
      <c r="CO587" s="11">
        <v>77.411862511189995</v>
      </c>
      <c r="CP587" s="11">
        <v>77.224992735124999</v>
      </c>
      <c r="CQ587" s="11">
        <v>71.372566115390995</v>
      </c>
      <c r="CR587" s="11">
        <v>75.281819882655995</v>
      </c>
      <c r="CS587" s="11">
        <v>72.241705436071996</v>
      </c>
      <c r="CT587" s="11">
        <v>72.933655232578005</v>
      </c>
      <c r="CU587" s="11">
        <v>67.929013640676999</v>
      </c>
      <c r="CV587" s="11">
        <v>65.078639915714007</v>
      </c>
      <c r="CW587" s="11">
        <v>69.482392905113002</v>
      </c>
      <c r="CX587" s="11">
        <v>78.925914722387006</v>
      </c>
      <c r="CY587" s="11">
        <v>61.332494447050003</v>
      </c>
      <c r="CZ587" s="11">
        <v>82.370825868854993</v>
      </c>
      <c r="DA587" s="11">
        <v>75.344874113352006</v>
      </c>
      <c r="DB587" s="11">
        <v>80.981115443925006</v>
      </c>
      <c r="DC587" s="11">
        <v>72.830117840171994</v>
      </c>
      <c r="DD587" s="11">
        <v>73.952050615044996</v>
      </c>
      <c r="DH587" s="11">
        <v>78.222548371540995</v>
      </c>
      <c r="DI587" s="11">
        <v>84.662628238549004</v>
      </c>
      <c r="DJ587" s="11">
        <v>98.704058429455003</v>
      </c>
      <c r="DK587" s="11">
        <v>77.493373493476994</v>
      </c>
      <c r="DL587" s="11">
        <v>79.681268986372004</v>
      </c>
      <c r="DM587" s="11">
        <v>75.944879047013004</v>
      </c>
      <c r="DN587" s="11">
        <v>79.785595418170999</v>
      </c>
      <c r="DO587" s="11">
        <v>73.693636790390002</v>
      </c>
      <c r="DP587" s="11">
        <v>82.110277702481</v>
      </c>
      <c r="DQ587" s="11">
        <v>85.951544961083002</v>
      </c>
      <c r="DR587" s="11">
        <v>63.739830179850998</v>
      </c>
      <c r="DS587" s="11">
        <v>77.402864759704997</v>
      </c>
      <c r="DT587" s="11">
        <v>77.164117407972995</v>
      </c>
      <c r="DU587" s="11">
        <v>79.464943004605999</v>
      </c>
      <c r="DV587" s="11">
        <v>76.784405591294004</v>
      </c>
      <c r="DW587" s="11">
        <v>80.210715498146001</v>
      </c>
      <c r="DX587" s="11">
        <v>73.758309506952997</v>
      </c>
      <c r="DY587" s="11">
        <v>72.163974391058005</v>
      </c>
      <c r="DZ587" s="11">
        <v>74.807905929680004</v>
      </c>
      <c r="EA587" s="11">
        <v>78.195818250483995</v>
      </c>
      <c r="EB587" s="11">
        <v>78.476143529536998</v>
      </c>
      <c r="EC587" s="11">
        <v>70.309176999434996</v>
      </c>
      <c r="ED587" s="11">
        <v>87.026920956273997</v>
      </c>
      <c r="EE587" s="11">
        <v>92.294772087759</v>
      </c>
      <c r="EF587" s="11">
        <v>82.123998654459001</v>
      </c>
      <c r="EG587" s="11">
        <v>80.667296579110001</v>
      </c>
      <c r="EH587" s="11">
        <v>78.445520396158003</v>
      </c>
      <c r="EM587" s="11">
        <v>83.379983610786994</v>
      </c>
      <c r="EN587" s="11">
        <v>94.165605283435994</v>
      </c>
      <c r="ET587" s="11">
        <v>85.059494547499995</v>
      </c>
      <c r="EU587" s="11">
        <v>86.344848226482</v>
      </c>
      <c r="EV587" s="11">
        <v>86.934135151071999</v>
      </c>
      <c r="EW587" s="11">
        <v>88.360443900660002</v>
      </c>
      <c r="EX587" s="11">
        <v>83.955731544938999</v>
      </c>
      <c r="EY587" s="11">
        <v>87.132230721957001</v>
      </c>
      <c r="EZ587" s="11">
        <v>83.190558968011004</v>
      </c>
      <c r="FA587" s="11">
        <v>79.386400227530004</v>
      </c>
      <c r="FJ587" s="11">
        <v>90.762032325302997</v>
      </c>
      <c r="FK587" s="11">
        <v>91.727712809921996</v>
      </c>
      <c r="FL587" s="11">
        <v>93.236458732328003</v>
      </c>
      <c r="FM587" s="11">
        <v>90.758442012981007</v>
      </c>
      <c r="FN587" s="11">
        <v>82.754302996633001</v>
      </c>
      <c r="FP587" s="11">
        <v>88.125123758997006</v>
      </c>
      <c r="FQ587" s="11">
        <v>93.812081892568003</v>
      </c>
      <c r="FR587" s="11">
        <v>81.025404273318998</v>
      </c>
      <c r="FS587" s="11">
        <v>89.314687958467999</v>
      </c>
      <c r="FT587" s="11">
        <v>108.662015292671</v>
      </c>
      <c r="GB587" s="11">
        <v>101.37487843668499</v>
      </c>
      <c r="GC587" s="11">
        <v>101.271571387249</v>
      </c>
      <c r="GD587" s="11">
        <v>101.532438802158</v>
      </c>
      <c r="GE587" s="11">
        <v>101.07178459152399</v>
      </c>
      <c r="GG587" s="11">
        <v>107.728680641023</v>
      </c>
      <c r="GX587" s="11">
        <v>90.781504611803996</v>
      </c>
      <c r="GY587" s="11">
        <v>92.399371374861005</v>
      </c>
      <c r="GZ587" s="11">
        <v>93.050111784970994</v>
      </c>
      <c r="HA587" s="11">
        <v>92.156662284941007</v>
      </c>
      <c r="HC587" s="11">
        <v>85.709212691895999</v>
      </c>
      <c r="HD587" s="11">
        <v>82.755525563454</v>
      </c>
      <c r="HE587" s="11">
        <v>93.228034767899999</v>
      </c>
      <c r="HJ587" s="11">
        <v>105.761082277779</v>
      </c>
      <c r="HS587" s="11">
        <v>92.379735063105002</v>
      </c>
      <c r="HT587" s="11">
        <v>87.822176707384003</v>
      </c>
      <c r="HU587" s="11">
        <v>88.058681221466998</v>
      </c>
      <c r="HV587" s="11">
        <v>85.080310920957004</v>
      </c>
      <c r="HW587" s="11">
        <v>89.573006180136005</v>
      </c>
      <c r="HX587" s="11">
        <v>90.311828417314004</v>
      </c>
      <c r="HY587" s="11">
        <v>88.622980496365997</v>
      </c>
      <c r="HZ587" s="11">
        <v>84.839500357831</v>
      </c>
      <c r="IA587" s="11">
        <v>100.488611976031</v>
      </c>
      <c r="IC587" s="11">
        <v>94.078109106225</v>
      </c>
      <c r="IE587" s="11">
        <v>122.115235298084</v>
      </c>
      <c r="IF587" s="11">
        <v>94.749428460166001</v>
      </c>
      <c r="IQ587" s="11">
        <v>84.740304977506</v>
      </c>
      <c r="IT587" s="11">
        <v>82.278206177873003</v>
      </c>
      <c r="IU587" s="11">
        <v>79.708485488247007</v>
      </c>
      <c r="IV587" s="11">
        <v>89.211928563403006</v>
      </c>
      <c r="IW587" s="11">
        <v>80.775587040646002</v>
      </c>
      <c r="JM587" s="11">
        <v>86.855298702962997</v>
      </c>
      <c r="JN587" s="11">
        <v>82.038313767990999</v>
      </c>
      <c r="JO587" s="11">
        <v>83.156421312950002</v>
      </c>
      <c r="JP587" s="11">
        <v>80.735225950748998</v>
      </c>
      <c r="JQ587" s="11">
        <v>90.099311655432999</v>
      </c>
      <c r="JR587" s="11">
        <v>107.022222440059</v>
      </c>
    </row>
    <row r="588" spans="1:278" x14ac:dyDescent="0.3">
      <c r="A588" s="8">
        <v>43787.000601851854</v>
      </c>
      <c r="B588" s="8">
        <v>43791.000601851854</v>
      </c>
      <c r="C588" s="9">
        <v>0.41666666666666669</v>
      </c>
      <c r="D588" s="13" t="s">
        <v>266</v>
      </c>
      <c r="E588" s="11">
        <v>82.929603910382994</v>
      </c>
      <c r="F588" s="11">
        <v>71.772744510832993</v>
      </c>
      <c r="G588" s="11">
        <v>75.937429569420004</v>
      </c>
      <c r="H588" s="11">
        <v>79.488569589806005</v>
      </c>
      <c r="I588" s="11">
        <v>71.775746441674002</v>
      </c>
      <c r="J588" s="11">
        <v>64.444576310862999</v>
      </c>
      <c r="K588" s="11">
        <v>65.110436645281993</v>
      </c>
      <c r="L588" s="11">
        <v>65.263176300115006</v>
      </c>
      <c r="M588" s="11">
        <v>79.824545090358001</v>
      </c>
      <c r="N588" s="11">
        <v>85.022767732912001</v>
      </c>
      <c r="O588" s="11">
        <v>80.104489062324006</v>
      </c>
      <c r="P588" s="11">
        <v>82.078113716252005</v>
      </c>
      <c r="Q588" s="11">
        <v>88.143467941181996</v>
      </c>
      <c r="R588" s="11">
        <v>78.086743868004007</v>
      </c>
      <c r="S588" s="11">
        <v>79.326379370636005</v>
      </c>
      <c r="T588" s="11">
        <v>78.781038079713994</v>
      </c>
      <c r="U588" s="11">
        <v>64.323618447295999</v>
      </c>
      <c r="V588" s="11">
        <v>68.212295973344993</v>
      </c>
      <c r="W588" s="11">
        <v>64.977968007954004</v>
      </c>
      <c r="X588" s="11">
        <v>75.488879894872994</v>
      </c>
      <c r="Y588" s="11">
        <v>77.787702200888006</v>
      </c>
      <c r="Z588" s="11">
        <v>85.438403275686994</v>
      </c>
      <c r="AA588" s="11">
        <v>68.309939068180995</v>
      </c>
      <c r="AB588" s="11">
        <v>67.594923599702994</v>
      </c>
      <c r="AC588" s="11">
        <v>80.967843915794006</v>
      </c>
      <c r="AD588" s="11">
        <v>65.630437017063997</v>
      </c>
      <c r="AE588" s="11">
        <v>62.352855136667003</v>
      </c>
      <c r="AF588" s="11">
        <v>60.718765108074003</v>
      </c>
      <c r="AG588" s="11">
        <v>69.033551747974997</v>
      </c>
      <c r="AH588" s="11">
        <v>76.400351727523002</v>
      </c>
      <c r="AI588" s="11">
        <v>90.619363128383</v>
      </c>
      <c r="AJ588" s="11">
        <v>93.208789045911999</v>
      </c>
      <c r="AK588" s="11">
        <v>89.304909436263003</v>
      </c>
      <c r="AL588" s="11">
        <v>91.465250510836995</v>
      </c>
      <c r="AM588" s="11">
        <v>99.024291561853005</v>
      </c>
      <c r="AN588" s="11">
        <v>101.76110972737099</v>
      </c>
      <c r="AO588" s="11">
        <v>108.122895527992</v>
      </c>
      <c r="AP588" s="11">
        <v>105.694641358788</v>
      </c>
      <c r="AQ588" s="11">
        <v>98.522694454304997</v>
      </c>
      <c r="AR588" s="11">
        <v>88.335197588799005</v>
      </c>
      <c r="AS588" s="11">
        <v>88.655105396899003</v>
      </c>
      <c r="AT588" s="11">
        <v>96.816187990729006</v>
      </c>
      <c r="AU588" s="11">
        <v>80.204209724430996</v>
      </c>
      <c r="AV588" s="11">
        <v>93.397769861178006</v>
      </c>
      <c r="AW588" s="11">
        <v>93.712578919806006</v>
      </c>
      <c r="AX588" s="11">
        <v>98.193317391798999</v>
      </c>
      <c r="AY588" s="11">
        <v>91.985160746321</v>
      </c>
      <c r="AZ588" s="11">
        <v>82.894383257933001</v>
      </c>
      <c r="BA588" s="11">
        <v>99.255126260688002</v>
      </c>
      <c r="BB588" s="11">
        <v>91.659045410188995</v>
      </c>
      <c r="BC588" s="11">
        <v>104.696046464091</v>
      </c>
      <c r="BD588" s="11">
        <v>97.996108547839</v>
      </c>
      <c r="BE588" s="11">
        <v>105.518255116104</v>
      </c>
      <c r="BF588" s="11">
        <v>111.72217739206999</v>
      </c>
      <c r="BG588" s="11">
        <v>110.002394194945</v>
      </c>
      <c r="BH588" s="11">
        <v>106.96899544412599</v>
      </c>
      <c r="BI588" s="11">
        <v>102.604891920322</v>
      </c>
      <c r="BJ588" s="11">
        <v>104.23243649583</v>
      </c>
      <c r="BK588" s="11">
        <v>106.23908620000201</v>
      </c>
      <c r="BM588" s="11">
        <v>82.248062240351004</v>
      </c>
      <c r="BN588" s="11">
        <v>87.587188128034995</v>
      </c>
      <c r="BO588" s="11">
        <v>88.757093595819001</v>
      </c>
      <c r="BP588" s="11">
        <v>88.676617598755001</v>
      </c>
      <c r="BQ588" s="11">
        <v>76.171869979175</v>
      </c>
      <c r="BR588" s="11">
        <v>83.494129103712993</v>
      </c>
      <c r="BS588" s="11">
        <v>85.396969934539996</v>
      </c>
      <c r="BT588" s="11">
        <v>83.953094310588</v>
      </c>
      <c r="BU588" s="11">
        <v>78.721207111248006</v>
      </c>
      <c r="BW588" s="11">
        <v>93.876721670806006</v>
      </c>
      <c r="BX588" s="11">
        <v>105.02170630641599</v>
      </c>
      <c r="BY588" s="11">
        <v>95.716368218037005</v>
      </c>
      <c r="BZ588" s="11">
        <v>96.073653242801996</v>
      </c>
      <c r="CA588" s="11">
        <v>93.244783066055007</v>
      </c>
      <c r="CB588" s="11">
        <v>90.638073853677994</v>
      </c>
      <c r="CC588" s="11">
        <v>84.965207148526005</v>
      </c>
      <c r="CD588" s="11">
        <v>87.780608400331005</v>
      </c>
      <c r="CE588" s="11">
        <v>88.459833326625002</v>
      </c>
      <c r="CF588" s="11">
        <v>81.146835814653997</v>
      </c>
      <c r="CG588" s="11">
        <v>86.791310227397005</v>
      </c>
      <c r="CH588" s="11">
        <v>86.302785056369004</v>
      </c>
      <c r="CI588" s="11">
        <v>86.219612783661006</v>
      </c>
      <c r="CJ588" s="11">
        <v>86.029325781726001</v>
      </c>
      <c r="CK588" s="11">
        <v>78.769168086031002</v>
      </c>
      <c r="CL588" s="11">
        <v>103.25805070876299</v>
      </c>
      <c r="CM588" s="11">
        <v>84.251472023836996</v>
      </c>
      <c r="CN588" s="11">
        <v>90.719411373338005</v>
      </c>
      <c r="CO588" s="11">
        <v>77.411862511189995</v>
      </c>
      <c r="CP588" s="11">
        <v>77.283954746063998</v>
      </c>
      <c r="CQ588" s="11">
        <v>71.510110272828001</v>
      </c>
      <c r="CR588" s="11">
        <v>75.358695888563005</v>
      </c>
      <c r="CS588" s="11">
        <v>72.280616474588996</v>
      </c>
      <c r="CT588" s="11">
        <v>73.055325226465001</v>
      </c>
      <c r="CU588" s="11">
        <v>68.175015381343002</v>
      </c>
      <c r="CV588" s="11">
        <v>65.405211550608001</v>
      </c>
      <c r="CW588" s="11">
        <v>69.718826775620997</v>
      </c>
      <c r="CX588" s="11">
        <v>79.321445451070005</v>
      </c>
      <c r="CY588" s="11">
        <v>61.656774057341998</v>
      </c>
      <c r="CZ588" s="11">
        <v>82.387909121901998</v>
      </c>
      <c r="DA588" s="11">
        <v>75.344864292124001</v>
      </c>
      <c r="DB588" s="11">
        <v>80.981083662862005</v>
      </c>
      <c r="DC588" s="11">
        <v>72.830117840171994</v>
      </c>
      <c r="DD588" s="11">
        <v>73.995837436894007</v>
      </c>
      <c r="DH588" s="11">
        <v>78.438509606343004</v>
      </c>
      <c r="DI588" s="11">
        <v>84.658706555679004</v>
      </c>
      <c r="DJ588" s="11">
        <v>98.661997383027</v>
      </c>
      <c r="DK588" s="11">
        <v>77.493395647293994</v>
      </c>
      <c r="DL588" s="11">
        <v>79.681268986372004</v>
      </c>
      <c r="DM588" s="11">
        <v>75.944917563849003</v>
      </c>
      <c r="DN588" s="11">
        <v>79.799349348988997</v>
      </c>
      <c r="DO588" s="11">
        <v>73.704374534186996</v>
      </c>
      <c r="DP588" s="11">
        <v>82.110343466987004</v>
      </c>
      <c r="DQ588" s="11">
        <v>85.979899065566997</v>
      </c>
      <c r="DR588" s="11">
        <v>63.891655897278</v>
      </c>
      <c r="DS588" s="11">
        <v>77.449687158298005</v>
      </c>
      <c r="DT588" s="11">
        <v>77.169870274660994</v>
      </c>
      <c r="DU588" s="11">
        <v>79.401731671476</v>
      </c>
      <c r="DV588" s="11">
        <v>76.784405591294004</v>
      </c>
      <c r="DW588" s="11">
        <v>80.210674588765997</v>
      </c>
      <c r="DX588" s="11">
        <v>73.904678928257994</v>
      </c>
      <c r="DY588" s="11">
        <v>72.173821074100005</v>
      </c>
      <c r="DZ588" s="11">
        <v>74.826472187643006</v>
      </c>
      <c r="EA588" s="11">
        <v>78.195798683492995</v>
      </c>
      <c r="EB588" s="11">
        <v>78.491419487531005</v>
      </c>
      <c r="EC588" s="11">
        <v>70.334243194299006</v>
      </c>
      <c r="ED588" s="11">
        <v>87.026969535296999</v>
      </c>
      <c r="EE588" s="11">
        <v>92.294893598941997</v>
      </c>
      <c r="EF588" s="11">
        <v>82.108992206116994</v>
      </c>
      <c r="EG588" s="11">
        <v>80.701023848036996</v>
      </c>
      <c r="EH588" s="11">
        <v>78.484217932440998</v>
      </c>
      <c r="EM588" s="11">
        <v>83.379983610786994</v>
      </c>
      <c r="EN588" s="11">
        <v>94.119463421009002</v>
      </c>
      <c r="ET588" s="11">
        <v>85.044282895359999</v>
      </c>
      <c r="EU588" s="11">
        <v>86.331114429357001</v>
      </c>
      <c r="EV588" s="11">
        <v>86.897364621262994</v>
      </c>
      <c r="EW588" s="11">
        <v>88.348838275667006</v>
      </c>
      <c r="EX588" s="11">
        <v>83.944425456329995</v>
      </c>
      <c r="EY588" s="11">
        <v>87.132244948692005</v>
      </c>
      <c r="EZ588" s="11">
        <v>83.190521507238998</v>
      </c>
      <c r="FA588" s="11">
        <v>79.339091303969994</v>
      </c>
      <c r="FJ588" s="11">
        <v>90.761657421642994</v>
      </c>
      <c r="FK588" s="11">
        <v>91.727751432866</v>
      </c>
      <c r="FL588" s="11">
        <v>93.236458732328003</v>
      </c>
      <c r="FM588" s="11">
        <v>90.758504938092997</v>
      </c>
      <c r="FN588" s="11">
        <v>82.715008630553996</v>
      </c>
      <c r="FP588" s="11">
        <v>88.118112633880003</v>
      </c>
      <c r="FQ588" s="11">
        <v>93.812081892568003</v>
      </c>
      <c r="FR588" s="11">
        <v>80.979017958316007</v>
      </c>
      <c r="FS588" s="11">
        <v>89.456735325330996</v>
      </c>
      <c r="FT588" s="11">
        <v>108.662010777291</v>
      </c>
      <c r="GB588" s="11">
        <v>101.37999261134399</v>
      </c>
      <c r="GC588" s="11">
        <v>101.271571387249</v>
      </c>
      <c r="GD588" s="11">
        <v>101.532438802158</v>
      </c>
      <c r="GE588" s="11">
        <v>101.088668860119</v>
      </c>
      <c r="GG588" s="11">
        <v>107.728680641023</v>
      </c>
      <c r="GX588" s="11">
        <v>90.778111088323001</v>
      </c>
      <c r="GY588" s="11">
        <v>92.392768430827005</v>
      </c>
      <c r="GZ588" s="11">
        <v>93.050155242502001</v>
      </c>
      <c r="HA588" s="11">
        <v>92.146513982485999</v>
      </c>
      <c r="HC588" s="11">
        <v>85.657267610014003</v>
      </c>
      <c r="HD588" s="11">
        <v>82.771767556315993</v>
      </c>
      <c r="HE588" s="11">
        <v>93.232029692851995</v>
      </c>
      <c r="HJ588" s="11">
        <v>105.761082277779</v>
      </c>
      <c r="HS588" s="11">
        <v>92.363398385208995</v>
      </c>
      <c r="HT588" s="11">
        <v>87.798810073097997</v>
      </c>
      <c r="HU588" s="11">
        <v>88.058822631542995</v>
      </c>
      <c r="HV588" s="11">
        <v>85.080310920957004</v>
      </c>
      <c r="HW588" s="11">
        <v>89.489224634815997</v>
      </c>
      <c r="HX588" s="11">
        <v>90.311835155617999</v>
      </c>
      <c r="HY588" s="11">
        <v>88.560817388976005</v>
      </c>
      <c r="HZ588" s="11">
        <v>84.839457999057004</v>
      </c>
      <c r="IA588" s="11">
        <v>100.48852908887901</v>
      </c>
      <c r="IC588" s="11">
        <v>94.078161774400002</v>
      </c>
      <c r="IE588" s="11">
        <v>122.115300830225</v>
      </c>
      <c r="IF588" s="11">
        <v>94.705944329293004</v>
      </c>
      <c r="IQ588" s="11">
        <v>84.649242255247003</v>
      </c>
      <c r="IT588" s="11">
        <v>82.188834809255994</v>
      </c>
      <c r="IU588" s="11">
        <v>79.567186691781004</v>
      </c>
      <c r="IV588" s="11">
        <v>89.114514795751006</v>
      </c>
      <c r="IW588" s="11">
        <v>80.775576994641</v>
      </c>
      <c r="JM588" s="11">
        <v>86.806248773803006</v>
      </c>
      <c r="JN588" s="11">
        <v>81.983018454282004</v>
      </c>
      <c r="JO588" s="11">
        <v>83.056968261695005</v>
      </c>
      <c r="JP588" s="11">
        <v>80.735227694434002</v>
      </c>
      <c r="JQ588" s="11">
        <v>90.030316557789007</v>
      </c>
      <c r="JR588" s="11">
        <v>107.01295893085801</v>
      </c>
    </row>
    <row r="589" spans="1:278" x14ac:dyDescent="0.3">
      <c r="A589" s="8">
        <v>43794.000601851854</v>
      </c>
      <c r="B589" s="8">
        <v>43798.000601851854</v>
      </c>
      <c r="C589" s="9">
        <v>0.41666666666666669</v>
      </c>
      <c r="D589" s="13" t="s">
        <v>266</v>
      </c>
      <c r="E589" s="11">
        <v>82.991073307028003</v>
      </c>
      <c r="F589" s="11">
        <v>71.902071034124006</v>
      </c>
      <c r="G589" s="11">
        <v>76.034273356968001</v>
      </c>
      <c r="H589" s="11">
        <v>79.690323699296997</v>
      </c>
      <c r="I589" s="11">
        <v>71.920262385434</v>
      </c>
      <c r="J589" s="11">
        <v>64.481019205362998</v>
      </c>
      <c r="K589" s="11">
        <v>65.178841870612999</v>
      </c>
      <c r="L589" s="11">
        <v>65.498359357032996</v>
      </c>
      <c r="M589" s="11">
        <v>79.875054730054998</v>
      </c>
      <c r="N589" s="11">
        <v>85.133748960429003</v>
      </c>
      <c r="O589" s="11">
        <v>80.243719532235005</v>
      </c>
      <c r="P589" s="11">
        <v>82.134183835290003</v>
      </c>
      <c r="Q589" s="11">
        <v>88.193183239186993</v>
      </c>
      <c r="R589" s="11">
        <v>78.158235692754005</v>
      </c>
      <c r="S589" s="11">
        <v>79.495632211045006</v>
      </c>
      <c r="T589" s="11">
        <v>78.828807347470999</v>
      </c>
      <c r="U589" s="11">
        <v>64.461524850830003</v>
      </c>
      <c r="V589" s="11">
        <v>68.366558081175</v>
      </c>
      <c r="W589" s="11">
        <v>65.175260606997995</v>
      </c>
      <c r="X589" s="11">
        <v>75.613833500332007</v>
      </c>
      <c r="Y589" s="11">
        <v>77.948744263071006</v>
      </c>
      <c r="Z589" s="11">
        <v>85.719080209134006</v>
      </c>
      <c r="AA589" s="11">
        <v>68.447197672616994</v>
      </c>
      <c r="AB589" s="11">
        <v>67.667546433168994</v>
      </c>
      <c r="AC589" s="11">
        <v>81.018970847739993</v>
      </c>
      <c r="AD589" s="11">
        <v>65.707819966095002</v>
      </c>
      <c r="AE589" s="11">
        <v>62.564260711042003</v>
      </c>
      <c r="AF589" s="11">
        <v>60.928232126426998</v>
      </c>
      <c r="AG589" s="11">
        <v>69.139120608520997</v>
      </c>
      <c r="AH589" s="11">
        <v>76.473926248249995</v>
      </c>
      <c r="AI589" s="11">
        <v>90.697524693475003</v>
      </c>
      <c r="AJ589" s="11">
        <v>93.306816233964</v>
      </c>
      <c r="AK589" s="11">
        <v>89.299356815888004</v>
      </c>
      <c r="AL589" s="11">
        <v>91.596852215807999</v>
      </c>
      <c r="AM589" s="11">
        <v>99.024291561853005</v>
      </c>
      <c r="AN589" s="11">
        <v>101.76110972737099</v>
      </c>
      <c r="AO589" s="11">
        <v>108.122869670293</v>
      </c>
      <c r="AP589" s="11">
        <v>105.670916411647</v>
      </c>
      <c r="AQ589" s="11">
        <v>98.522804974628002</v>
      </c>
      <c r="AR589" s="11">
        <v>88.615516242539002</v>
      </c>
      <c r="AS589" s="11">
        <v>88.770057843654001</v>
      </c>
      <c r="AT589" s="11">
        <v>96.761937311666998</v>
      </c>
      <c r="AU589" s="11">
        <v>80.757991787639995</v>
      </c>
      <c r="AV589" s="11">
        <v>93.351010717186995</v>
      </c>
      <c r="AW589" s="11">
        <v>93.712578919806006</v>
      </c>
      <c r="AX589" s="11">
        <v>98.193317391798999</v>
      </c>
      <c r="AY589" s="11">
        <v>92.058413197047003</v>
      </c>
      <c r="AZ589" s="11">
        <v>83.108710691762994</v>
      </c>
      <c r="BA589" s="11">
        <v>99.267289253366997</v>
      </c>
      <c r="BB589" s="11">
        <v>91.659099852379995</v>
      </c>
      <c r="BC589" s="11">
        <v>104.742688871371</v>
      </c>
      <c r="BD589" s="11">
        <v>98.125242097405007</v>
      </c>
      <c r="BE589" s="11">
        <v>105.51819486257899</v>
      </c>
      <c r="BF589" s="11">
        <v>111.87600893762099</v>
      </c>
      <c r="BG589" s="11">
        <v>110.07842411935199</v>
      </c>
      <c r="BH589" s="11">
        <v>106.998456030875</v>
      </c>
      <c r="BI589" s="11">
        <v>102.665420619137</v>
      </c>
      <c r="BJ589" s="11">
        <v>104.303936516807</v>
      </c>
      <c r="BK589" s="11">
        <v>106.22922184216</v>
      </c>
      <c r="BM589" s="11">
        <v>82.261266658322</v>
      </c>
      <c r="BN589" s="11">
        <v>87.587056613025993</v>
      </c>
      <c r="BO589" s="11">
        <v>88.738216001167999</v>
      </c>
      <c r="BP589" s="11">
        <v>88.676676981162004</v>
      </c>
      <c r="BQ589" s="11">
        <v>76.187166741824996</v>
      </c>
      <c r="BR589" s="11">
        <v>83.520609203638998</v>
      </c>
      <c r="BS589" s="11">
        <v>85.422142044338997</v>
      </c>
      <c r="BT589" s="11">
        <v>83.969905185971996</v>
      </c>
      <c r="BU589" s="11">
        <v>78.721170159736005</v>
      </c>
      <c r="BW589" s="11">
        <v>93.872992055173995</v>
      </c>
      <c r="BX589" s="11">
        <v>105.02170630641599</v>
      </c>
      <c r="BY589" s="11">
        <v>95.716368218037005</v>
      </c>
      <c r="BZ589" s="11">
        <v>96.073681898516995</v>
      </c>
      <c r="CA589" s="11">
        <v>93.253211588834006</v>
      </c>
      <c r="CB589" s="11">
        <v>90.615880634226997</v>
      </c>
      <c r="CC589" s="11">
        <v>85.195872635952995</v>
      </c>
      <c r="CD589" s="11">
        <v>87.780669429539003</v>
      </c>
      <c r="CE589" s="11">
        <v>88.817719329997004</v>
      </c>
      <c r="CF589" s="11">
        <v>81.432168849780993</v>
      </c>
      <c r="CG589" s="11">
        <v>87.070248863155001</v>
      </c>
      <c r="CH589" s="11">
        <v>86.310620714235995</v>
      </c>
      <c r="CI589" s="11">
        <v>86.268885315202994</v>
      </c>
      <c r="CJ589" s="11">
        <v>86.034345432492998</v>
      </c>
      <c r="CK589" s="11">
        <v>78.800416545844001</v>
      </c>
      <c r="CL589" s="11">
        <v>103.258023896514</v>
      </c>
      <c r="CM589" s="11">
        <v>84.423356809875003</v>
      </c>
      <c r="CN589" s="11">
        <v>90.719464934737999</v>
      </c>
      <c r="CO589" s="11">
        <v>77.411862511189995</v>
      </c>
      <c r="CP589" s="11">
        <v>77.332874488407995</v>
      </c>
      <c r="CQ589" s="11">
        <v>71.685790341228</v>
      </c>
      <c r="CR589" s="11">
        <v>75.367986873562998</v>
      </c>
      <c r="CS589" s="11">
        <v>72.338078688126004</v>
      </c>
      <c r="CT589" s="11">
        <v>73.336337496683996</v>
      </c>
      <c r="CU589" s="11">
        <v>68.496371682125002</v>
      </c>
      <c r="CV589" s="11">
        <v>65.570648275843993</v>
      </c>
      <c r="CW589" s="11">
        <v>69.837899786514996</v>
      </c>
      <c r="CX589" s="11">
        <v>79.321384545241003</v>
      </c>
      <c r="CY589" s="11">
        <v>61.852827630874003</v>
      </c>
      <c r="CZ589" s="11">
        <v>82.420130181806996</v>
      </c>
      <c r="DA589" s="11">
        <v>75.347701530844006</v>
      </c>
      <c r="DB589" s="11">
        <v>80.981083662862005</v>
      </c>
      <c r="DC589" s="11">
        <v>72.834222734861996</v>
      </c>
      <c r="DD589" s="11">
        <v>74.023756715888993</v>
      </c>
      <c r="DH589" s="11">
        <v>78.588850721376005</v>
      </c>
      <c r="DI589" s="11">
        <v>84.647719057274003</v>
      </c>
      <c r="DJ589" s="11">
        <v>98.612193698214</v>
      </c>
      <c r="DK589" s="11">
        <v>77.501538053513002</v>
      </c>
      <c r="DL589" s="11">
        <v>79.681268986372004</v>
      </c>
      <c r="DM589" s="11">
        <v>75.959068603982999</v>
      </c>
      <c r="DN589" s="11">
        <v>79.814244888122005</v>
      </c>
      <c r="DO589" s="11">
        <v>73.713225747867995</v>
      </c>
      <c r="DP589" s="11">
        <v>82.119941294534001</v>
      </c>
      <c r="DQ589" s="11">
        <v>86.007128406364004</v>
      </c>
      <c r="DR589" s="11">
        <v>64.041058551000006</v>
      </c>
      <c r="DS589" s="11">
        <v>77.493558209420996</v>
      </c>
      <c r="DT589" s="11">
        <v>77.169844656246994</v>
      </c>
      <c r="DU589" s="11">
        <v>79.271138324605005</v>
      </c>
      <c r="DV589" s="11">
        <v>76.784405591294004</v>
      </c>
      <c r="DW589" s="11">
        <v>80.205252702764994</v>
      </c>
      <c r="DX589" s="11">
        <v>74.238011872881998</v>
      </c>
      <c r="DY589" s="11">
        <v>72.249043367525005</v>
      </c>
      <c r="DZ589" s="11">
        <v>74.835416122973996</v>
      </c>
      <c r="EA589" s="11">
        <v>78.195798683492995</v>
      </c>
      <c r="EB589" s="11">
        <v>78.491391160695997</v>
      </c>
      <c r="EC589" s="11">
        <v>70.352980337534007</v>
      </c>
      <c r="ED589" s="11">
        <v>87.026969535296999</v>
      </c>
      <c r="EE589" s="11">
        <v>92.261199496253994</v>
      </c>
      <c r="EF589" s="11">
        <v>82.108945146306993</v>
      </c>
      <c r="EG589" s="11">
        <v>80.700971906682</v>
      </c>
      <c r="EH589" s="11">
        <v>78.512573037329005</v>
      </c>
      <c r="EM589" s="11">
        <v>83.379983610786994</v>
      </c>
      <c r="EN589" s="11">
        <v>94.135537204534998</v>
      </c>
      <c r="ET589" s="11">
        <v>85.046263958983005</v>
      </c>
      <c r="EU589" s="11">
        <v>86.333812507684996</v>
      </c>
      <c r="EV589" s="11">
        <v>86.911523563317004</v>
      </c>
      <c r="EW589" s="11">
        <v>88.348802352850001</v>
      </c>
      <c r="EX589" s="11">
        <v>83.944459043018</v>
      </c>
      <c r="EY589" s="11">
        <v>87.132244948692005</v>
      </c>
      <c r="EZ589" s="11">
        <v>83.190521507238998</v>
      </c>
      <c r="FA589" s="11">
        <v>79.339183285584994</v>
      </c>
      <c r="FJ589" s="11">
        <v>90.763724062592999</v>
      </c>
      <c r="FK589" s="11">
        <v>91.731508353021994</v>
      </c>
      <c r="FL589" s="11">
        <v>93.236458732328003</v>
      </c>
      <c r="FM589" s="11">
        <v>90.764625860406994</v>
      </c>
      <c r="FN589" s="11">
        <v>82.715082178025</v>
      </c>
      <c r="FP589" s="11">
        <v>88.123284202638999</v>
      </c>
      <c r="FQ589" s="11">
        <v>93.812081892568003</v>
      </c>
      <c r="FR589" s="11">
        <v>80.951526516100998</v>
      </c>
      <c r="FS589" s="11">
        <v>89.456851081801005</v>
      </c>
      <c r="FT589" s="11">
        <v>108.662010777291</v>
      </c>
      <c r="GB589" s="11">
        <v>101.37997171268201</v>
      </c>
      <c r="GC589" s="11">
        <v>101.271571387249</v>
      </c>
      <c r="GD589" s="11">
        <v>101.532438802158</v>
      </c>
      <c r="GE589" s="11">
        <v>101.088599870575</v>
      </c>
      <c r="GG589" s="11">
        <v>107.728680641023</v>
      </c>
      <c r="GX589" s="11">
        <v>90.777035739038993</v>
      </c>
      <c r="GY589" s="11">
        <v>92.389434811374997</v>
      </c>
      <c r="GZ589" s="11">
        <v>93.057672556425999</v>
      </c>
      <c r="HA589" s="11">
        <v>92.137400559254999</v>
      </c>
      <c r="HC589" s="11">
        <v>85.657259316932993</v>
      </c>
      <c r="HD589" s="11">
        <v>82.771748803155006</v>
      </c>
      <c r="HE589" s="11">
        <v>93.231990704872004</v>
      </c>
      <c r="HJ589" s="11">
        <v>105.761082277779</v>
      </c>
      <c r="HS589" s="11">
        <v>92.364204185253001</v>
      </c>
      <c r="HT589" s="11">
        <v>87.850435064945998</v>
      </c>
      <c r="HU589" s="11">
        <v>88.149725549105</v>
      </c>
      <c r="HV589" s="11">
        <v>85.229036499895997</v>
      </c>
      <c r="HW589" s="11">
        <v>89.489188519953004</v>
      </c>
      <c r="HX589" s="11">
        <v>90.311835155617999</v>
      </c>
      <c r="HY589" s="11">
        <v>88.485344194744997</v>
      </c>
      <c r="HZ589" s="11">
        <v>84.802646412163995</v>
      </c>
      <c r="IA589" s="11">
        <v>100.4471220611</v>
      </c>
      <c r="IC589" s="11">
        <v>94.110107059439002</v>
      </c>
      <c r="IE589" s="11">
        <v>122.067844239293</v>
      </c>
      <c r="IF589" s="11">
        <v>94.608810311491993</v>
      </c>
      <c r="IQ589" s="11">
        <v>84.647837633711006</v>
      </c>
      <c r="IT589" s="11">
        <v>82.153647452361994</v>
      </c>
      <c r="IU589" s="11">
        <v>79.430307434504002</v>
      </c>
      <c r="IV589" s="11">
        <v>89.114398753098001</v>
      </c>
      <c r="IW589" s="11">
        <v>80.833505999194998</v>
      </c>
      <c r="JM589" s="11">
        <v>86.782506876417997</v>
      </c>
      <c r="JN589" s="11">
        <v>81.956429325944995</v>
      </c>
      <c r="JO589" s="11">
        <v>83.047223299351998</v>
      </c>
      <c r="JP589" s="11">
        <v>80.687487846661</v>
      </c>
      <c r="JQ589" s="11">
        <v>89.998922428314998</v>
      </c>
      <c r="JR589" s="11">
        <v>107.005558127928</v>
      </c>
    </row>
    <row r="590" spans="1:278" x14ac:dyDescent="0.3">
      <c r="A590" s="8">
        <v>43801.000601851854</v>
      </c>
      <c r="B590" s="8">
        <v>43805.000601851854</v>
      </c>
      <c r="C590" s="9">
        <v>0.41666666666666669</v>
      </c>
      <c r="D590" s="13" t="s">
        <v>266</v>
      </c>
      <c r="E590" s="11">
        <v>83.066638834106996</v>
      </c>
      <c r="F590" s="11">
        <v>72.079854367929002</v>
      </c>
      <c r="G590" s="11">
        <v>76.125008044815004</v>
      </c>
      <c r="H590" s="11">
        <v>79.757576319707994</v>
      </c>
      <c r="I590" s="11">
        <v>72.063350008469996</v>
      </c>
      <c r="J590" s="11">
        <v>64.587693016242994</v>
      </c>
      <c r="K590" s="11">
        <v>65.242455586714996</v>
      </c>
      <c r="L590" s="11">
        <v>65.702660557521995</v>
      </c>
      <c r="M590" s="11">
        <v>79.929822135549998</v>
      </c>
      <c r="N590" s="11">
        <v>85.217061303421005</v>
      </c>
      <c r="O590" s="11">
        <v>80.363998273942997</v>
      </c>
      <c r="P590" s="11">
        <v>82.183049871738007</v>
      </c>
      <c r="Q590" s="11">
        <v>88.246192673555996</v>
      </c>
      <c r="R590" s="11">
        <v>78.182798745474997</v>
      </c>
      <c r="S590" s="11">
        <v>79.606732289535003</v>
      </c>
      <c r="T590" s="11">
        <v>79.007676305711001</v>
      </c>
      <c r="U590" s="11">
        <v>64.627941383408995</v>
      </c>
      <c r="V590" s="11">
        <v>68.611859063137999</v>
      </c>
      <c r="W590" s="11">
        <v>65.526967752993997</v>
      </c>
      <c r="X590" s="11">
        <v>75.815251566933</v>
      </c>
      <c r="Y590" s="11">
        <v>78.124803044046999</v>
      </c>
      <c r="Z590" s="11">
        <v>86.014985708663005</v>
      </c>
      <c r="AA590" s="11">
        <v>68.718489969922999</v>
      </c>
      <c r="AB590" s="11">
        <v>67.758747481124004</v>
      </c>
      <c r="AC590" s="11">
        <v>81.179636265393</v>
      </c>
      <c r="AD590" s="11">
        <v>65.819093150539999</v>
      </c>
      <c r="AE590" s="11">
        <v>63.075594003066001</v>
      </c>
      <c r="AF590" s="11">
        <v>61.133551706755</v>
      </c>
      <c r="AG590" s="11">
        <v>69.229405791188</v>
      </c>
      <c r="AH590" s="11">
        <v>76.570398893935007</v>
      </c>
      <c r="AI590" s="11">
        <v>90.785779926383</v>
      </c>
      <c r="AJ590" s="11">
        <v>93.417173577574999</v>
      </c>
      <c r="AK590" s="11">
        <v>89.287059654995005</v>
      </c>
      <c r="AL590" s="11">
        <v>91.735511156848005</v>
      </c>
      <c r="AM590" s="11">
        <v>98.989142728412006</v>
      </c>
      <c r="AN590" s="11">
        <v>101.76110972737099</v>
      </c>
      <c r="AO590" s="11">
        <v>108.17325486789299</v>
      </c>
      <c r="AP590" s="11">
        <v>105.642752721384</v>
      </c>
      <c r="AQ590" s="11">
        <v>98.543047929414996</v>
      </c>
      <c r="AR590" s="11">
        <v>88.946441578096994</v>
      </c>
      <c r="AS590" s="11">
        <v>89.008905544410993</v>
      </c>
      <c r="AT590" s="11">
        <v>96.761808912275001</v>
      </c>
      <c r="AU590" s="11">
        <v>81.010407538061997</v>
      </c>
      <c r="AV590" s="11">
        <v>93.350959036700999</v>
      </c>
      <c r="AW590" s="11">
        <v>93.712578919806006</v>
      </c>
      <c r="AX590" s="11">
        <v>98.193317391798999</v>
      </c>
      <c r="AY590" s="11">
        <v>92.474075384724003</v>
      </c>
      <c r="AZ590" s="11">
        <v>83.648975138235997</v>
      </c>
      <c r="BA590" s="11">
        <v>99.249496460621003</v>
      </c>
      <c r="BB590" s="11">
        <v>91.659099852379995</v>
      </c>
      <c r="BC590" s="11">
        <v>104.79812342195601</v>
      </c>
      <c r="BD590" s="11">
        <v>98.158401808278001</v>
      </c>
      <c r="BE590" s="11">
        <v>105.561787309735</v>
      </c>
      <c r="BF590" s="11">
        <v>112.008269121076</v>
      </c>
      <c r="BG590" s="11">
        <v>110.078553867606</v>
      </c>
      <c r="BH590" s="11">
        <v>107.06621948215999</v>
      </c>
      <c r="BI590" s="11">
        <v>102.735612259172</v>
      </c>
      <c r="BJ590" s="11">
        <v>104.351915078375</v>
      </c>
      <c r="BK590" s="11">
        <v>106.26758718727901</v>
      </c>
      <c r="BM590" s="11">
        <v>82.277253365258005</v>
      </c>
      <c r="BN590" s="11">
        <v>87.636180518423998</v>
      </c>
      <c r="BO590" s="11">
        <v>88.738287736733</v>
      </c>
      <c r="BP590" s="11">
        <v>88.676676981162004</v>
      </c>
      <c r="BQ590" s="11">
        <v>76.189054794105999</v>
      </c>
      <c r="BR590" s="11">
        <v>83.520803234750005</v>
      </c>
      <c r="BS590" s="11">
        <v>85.431854188198002</v>
      </c>
      <c r="BT590" s="11">
        <v>83.984112753139001</v>
      </c>
      <c r="BU590" s="11">
        <v>78.773288556694993</v>
      </c>
      <c r="BW590" s="11">
        <v>93.865928111946005</v>
      </c>
      <c r="BX590" s="11">
        <v>105.02170630641599</v>
      </c>
      <c r="BY590" s="11">
        <v>95.716368218037005</v>
      </c>
      <c r="BZ590" s="11">
        <v>96.073681898516995</v>
      </c>
      <c r="CA590" s="11">
        <v>93.222051538231</v>
      </c>
      <c r="CB590" s="11">
        <v>90.624945798379002</v>
      </c>
      <c r="CC590" s="11">
        <v>85.458167172564998</v>
      </c>
      <c r="CD590" s="11">
        <v>88.027396062351997</v>
      </c>
      <c r="CE590" s="11">
        <v>88.962392468293004</v>
      </c>
      <c r="CF590" s="11">
        <v>81.885294736264001</v>
      </c>
      <c r="CG590" s="11">
        <v>87.234568767097997</v>
      </c>
      <c r="CH590" s="11">
        <v>86.310572862331</v>
      </c>
      <c r="CI590" s="11">
        <v>86.345450609300997</v>
      </c>
      <c r="CJ590" s="11">
        <v>86.144681864982005</v>
      </c>
      <c r="CK590" s="11">
        <v>78.869083735564004</v>
      </c>
      <c r="CL590" s="11">
        <v>103.22673288559901</v>
      </c>
      <c r="CM590" s="11">
        <v>84.569676019420996</v>
      </c>
      <c r="CN590" s="11">
        <v>90.764970882849994</v>
      </c>
      <c r="CO590" s="11">
        <v>77.411862511189995</v>
      </c>
      <c r="CP590" s="11">
        <v>77.391863858414993</v>
      </c>
      <c r="CQ590" s="11">
        <v>71.890794130871996</v>
      </c>
      <c r="CR590" s="11">
        <v>75.369741933667996</v>
      </c>
      <c r="CS590" s="11">
        <v>72.412690169669006</v>
      </c>
      <c r="CT590" s="11">
        <v>73.487371859500996</v>
      </c>
      <c r="CU590" s="11">
        <v>68.923918843726995</v>
      </c>
      <c r="CV590" s="11">
        <v>65.754644213038006</v>
      </c>
      <c r="CW590" s="11">
        <v>70.015531484592003</v>
      </c>
      <c r="CX590" s="11">
        <v>79.598224751117002</v>
      </c>
      <c r="CY590" s="11">
        <v>62.020499652616003</v>
      </c>
      <c r="CZ590" s="11">
        <v>82.456766293968997</v>
      </c>
      <c r="DA590" s="11">
        <v>75.370223743720999</v>
      </c>
      <c r="DB590" s="11">
        <v>81.037380217440997</v>
      </c>
      <c r="DC590" s="11">
        <v>72.841657225082997</v>
      </c>
      <c r="DD590" s="11">
        <v>74.172440481109007</v>
      </c>
      <c r="DH590" s="11">
        <v>78.779640861122004</v>
      </c>
      <c r="DI590" s="11">
        <v>84.647752645165994</v>
      </c>
      <c r="DJ590" s="11">
        <v>98.596099323402001</v>
      </c>
      <c r="DK590" s="11">
        <v>77.506079195463997</v>
      </c>
      <c r="DL590" s="11">
        <v>79.681268986372004</v>
      </c>
      <c r="DM590" s="11">
        <v>75.966960845968998</v>
      </c>
      <c r="DN590" s="11">
        <v>79.835321025520003</v>
      </c>
      <c r="DO590" s="11">
        <v>73.735337428858998</v>
      </c>
      <c r="DP590" s="11">
        <v>82.141833306462999</v>
      </c>
      <c r="DQ590" s="11">
        <v>86.026023728710001</v>
      </c>
      <c r="DR590" s="11">
        <v>64.339733343451996</v>
      </c>
      <c r="DS590" s="11">
        <v>77.531876377399001</v>
      </c>
      <c r="DT590" s="11">
        <v>77.078806046132001</v>
      </c>
      <c r="DU590" s="11">
        <v>79.179841743935995</v>
      </c>
      <c r="DV590" s="11">
        <v>76.689026692097002</v>
      </c>
      <c r="DW590" s="11">
        <v>80.207586399147004</v>
      </c>
      <c r="DX590" s="11">
        <v>74.337355611926995</v>
      </c>
      <c r="DY590" s="11">
        <v>72.360006552193994</v>
      </c>
      <c r="DZ590" s="11">
        <v>74.903910859617994</v>
      </c>
      <c r="EA590" s="11">
        <v>78.195798683492995</v>
      </c>
      <c r="EB590" s="11">
        <v>78.572740281999003</v>
      </c>
      <c r="EC590" s="11">
        <v>70.422894911187996</v>
      </c>
      <c r="ED590" s="11">
        <v>87.026969535296999</v>
      </c>
      <c r="EE590" s="11">
        <v>92.172082257164007</v>
      </c>
      <c r="EF590" s="11">
        <v>82.108945146306993</v>
      </c>
      <c r="EG590" s="11">
        <v>80.700971906682</v>
      </c>
      <c r="EH590" s="11">
        <v>78.545362884545</v>
      </c>
      <c r="EM590" s="11">
        <v>83.379983610786994</v>
      </c>
      <c r="EN590" s="11">
        <v>94.131707689316002</v>
      </c>
      <c r="ET590" s="11">
        <v>85.014185188726998</v>
      </c>
      <c r="EU590" s="11">
        <v>86.289900482432003</v>
      </c>
      <c r="EV590" s="11">
        <v>86.916814023721003</v>
      </c>
      <c r="EW590" s="11">
        <v>88.186983920195004</v>
      </c>
      <c r="EX590" s="11">
        <v>83.942907138300995</v>
      </c>
      <c r="EY590" s="11">
        <v>87.132244948692005</v>
      </c>
      <c r="EZ590" s="11">
        <v>83.190521507238998</v>
      </c>
      <c r="FA590" s="11">
        <v>79.339183285584994</v>
      </c>
      <c r="FJ590" s="11">
        <v>90.757273056176999</v>
      </c>
      <c r="FK590" s="11">
        <v>91.731535007364002</v>
      </c>
      <c r="FL590" s="11">
        <v>93.236458732328003</v>
      </c>
      <c r="FM590" s="11">
        <v>90.764669290552007</v>
      </c>
      <c r="FN590" s="11">
        <v>82.699608732149002</v>
      </c>
      <c r="FP590" s="11">
        <v>88.142646193134993</v>
      </c>
      <c r="FQ590" s="11">
        <v>93.722647358112994</v>
      </c>
      <c r="FR590" s="11">
        <v>80.951627236049006</v>
      </c>
      <c r="FS590" s="11">
        <v>89.493042170403996</v>
      </c>
      <c r="FT590" s="11">
        <v>108.597759255722</v>
      </c>
      <c r="GB590" s="11">
        <v>101.37063355927801</v>
      </c>
      <c r="GC590" s="11">
        <v>101.22768947379799</v>
      </c>
      <c r="GD590" s="11">
        <v>101.532438802158</v>
      </c>
      <c r="GE590" s="11">
        <v>101.088599870575</v>
      </c>
      <c r="GG590" s="11">
        <v>107.74506794572901</v>
      </c>
      <c r="GX590" s="11">
        <v>90.759637604172994</v>
      </c>
      <c r="GY590" s="11">
        <v>92.374587292626003</v>
      </c>
      <c r="GZ590" s="11">
        <v>93.080596943070006</v>
      </c>
      <c r="HA590" s="11">
        <v>92.102430023649006</v>
      </c>
      <c r="HC590" s="11">
        <v>85.657259316932993</v>
      </c>
      <c r="HD590" s="11">
        <v>82.698746867406996</v>
      </c>
      <c r="HE590" s="11">
        <v>93.213987189497004</v>
      </c>
      <c r="HJ590" s="11">
        <v>105.761082277779</v>
      </c>
      <c r="HS590" s="11">
        <v>92.367730660525993</v>
      </c>
      <c r="HT590" s="11">
        <v>87.867107453301003</v>
      </c>
      <c r="HU590" s="11">
        <v>88.197994228859997</v>
      </c>
      <c r="HV590" s="11">
        <v>85.298397854461001</v>
      </c>
      <c r="HW590" s="11">
        <v>89.451403955239002</v>
      </c>
      <c r="HX590" s="11">
        <v>90.263440522943</v>
      </c>
      <c r="HY590" s="11">
        <v>88.485268725720005</v>
      </c>
      <c r="HZ590" s="11">
        <v>84.802695652940002</v>
      </c>
      <c r="IA590" s="11">
        <v>100.44703176521701</v>
      </c>
      <c r="IC590" s="11">
        <v>94.114965257928006</v>
      </c>
      <c r="IE590" s="11">
        <v>122.03095747775799</v>
      </c>
      <c r="IF590" s="11">
        <v>94.601072005467003</v>
      </c>
      <c r="IQ590" s="11">
        <v>84.562118978897999</v>
      </c>
      <c r="IT590" s="11">
        <v>82.118095326741994</v>
      </c>
      <c r="IU590" s="11">
        <v>79.321568239708995</v>
      </c>
      <c r="IV590" s="11">
        <v>89.114398753098001</v>
      </c>
      <c r="IW590" s="11">
        <v>80.844938700260997</v>
      </c>
      <c r="JM590" s="11">
        <v>86.774559783301996</v>
      </c>
      <c r="JN590" s="11">
        <v>81.953240683263999</v>
      </c>
      <c r="JO590" s="11">
        <v>83.046779175531995</v>
      </c>
      <c r="JP590" s="11">
        <v>80.680854387042004</v>
      </c>
      <c r="JQ590" s="11">
        <v>89.979927823848996</v>
      </c>
      <c r="JR590" s="11">
        <v>106.99374993518001</v>
      </c>
    </row>
    <row r="591" spans="1:278" x14ac:dyDescent="0.3">
      <c r="A591" s="8">
        <v>43808.000601851854</v>
      </c>
      <c r="B591" s="8">
        <v>43812.000601851854</v>
      </c>
      <c r="C591" s="9">
        <v>0.41666666666666669</v>
      </c>
      <c r="D591" s="13" t="s">
        <v>266</v>
      </c>
      <c r="E591" s="11">
        <v>83.150986883871994</v>
      </c>
      <c r="F591" s="11">
        <v>72.254969887987997</v>
      </c>
      <c r="G591" s="11">
        <v>76.240445452307995</v>
      </c>
      <c r="H591" s="11">
        <v>79.757615585419998</v>
      </c>
      <c r="I591" s="11">
        <v>72.275656674724004</v>
      </c>
      <c r="J591" s="11">
        <v>64.853077184905999</v>
      </c>
      <c r="K591" s="11">
        <v>65.330256763392995</v>
      </c>
      <c r="L591" s="11">
        <v>65.901007534067006</v>
      </c>
      <c r="M591" s="11">
        <v>79.967278208327002</v>
      </c>
      <c r="N591" s="11">
        <v>85.370280972489994</v>
      </c>
      <c r="O591" s="11">
        <v>80.436446519710003</v>
      </c>
      <c r="P591" s="11">
        <v>82.251186104102004</v>
      </c>
      <c r="Q591" s="11">
        <v>88.302691350635001</v>
      </c>
      <c r="R591" s="11">
        <v>78.239715705818995</v>
      </c>
      <c r="S591" s="11">
        <v>79.684401262592999</v>
      </c>
      <c r="T591" s="11">
        <v>79.332538552410995</v>
      </c>
      <c r="U591" s="11">
        <v>64.799912406670998</v>
      </c>
      <c r="V591" s="11">
        <v>68.833043854587999</v>
      </c>
      <c r="W591" s="11">
        <v>65.670810156101993</v>
      </c>
      <c r="X591" s="11">
        <v>75.964031826232002</v>
      </c>
      <c r="Y591" s="11">
        <v>78.427351948991003</v>
      </c>
      <c r="Z591" s="11">
        <v>86.216082760988002</v>
      </c>
      <c r="AA591" s="11">
        <v>69.060939582051006</v>
      </c>
      <c r="AB591" s="11">
        <v>68.011084367391007</v>
      </c>
      <c r="AC591" s="11">
        <v>81.405191064001997</v>
      </c>
      <c r="AD591" s="11">
        <v>65.939373913105996</v>
      </c>
      <c r="AE591" s="11">
        <v>63.343303529642</v>
      </c>
      <c r="AF591" s="11">
        <v>61.386969816749001</v>
      </c>
      <c r="AG591" s="11">
        <v>69.360337730514004</v>
      </c>
      <c r="AH591" s="11">
        <v>76.684809132615001</v>
      </c>
      <c r="AI591" s="11">
        <v>90.859946753467995</v>
      </c>
      <c r="AJ591" s="11">
        <v>93.507040836103997</v>
      </c>
      <c r="AK591" s="11">
        <v>89.288790298139006</v>
      </c>
      <c r="AL591" s="11">
        <v>91.799845293404005</v>
      </c>
      <c r="AM591" s="11">
        <v>98.989201123946003</v>
      </c>
      <c r="AN591" s="11">
        <v>101.77431853226101</v>
      </c>
      <c r="AO591" s="11">
        <v>108.248673668869</v>
      </c>
      <c r="AP591" s="11">
        <v>105.60546103493699</v>
      </c>
      <c r="AQ591" s="11">
        <v>98.543103328892997</v>
      </c>
      <c r="AR591" s="11">
        <v>89.020523738451004</v>
      </c>
      <c r="AS591" s="11">
        <v>89.125081454986002</v>
      </c>
      <c r="AT591" s="11">
        <v>96.761808912275001</v>
      </c>
      <c r="AU591" s="11">
        <v>81.229617839656996</v>
      </c>
      <c r="AV591" s="11">
        <v>93.118159099745995</v>
      </c>
      <c r="AW591" s="11">
        <v>93.712578919806006</v>
      </c>
      <c r="AX591" s="11">
        <v>98.193317391798999</v>
      </c>
      <c r="AY591" s="11">
        <v>92.774625842608003</v>
      </c>
      <c r="AZ591" s="11">
        <v>84.042817694660002</v>
      </c>
      <c r="BA591" s="11">
        <v>99.234942526143996</v>
      </c>
      <c r="BB591" s="11">
        <v>91.659099852379995</v>
      </c>
      <c r="BC591" s="11">
        <v>104.83334961141</v>
      </c>
      <c r="BD591" s="11">
        <v>98.254287390756005</v>
      </c>
      <c r="BE591" s="11">
        <v>105.56639840386001</v>
      </c>
      <c r="BF591" s="11">
        <v>112.072355574097</v>
      </c>
      <c r="BG591" s="11">
        <v>110.078553867606</v>
      </c>
      <c r="BH591" s="11">
        <v>107.06631621676399</v>
      </c>
      <c r="BI591" s="11">
        <v>102.777737865942</v>
      </c>
      <c r="BJ591" s="11">
        <v>104.427892819202</v>
      </c>
      <c r="BK591" s="11">
        <v>106.271924125382</v>
      </c>
      <c r="BM591" s="11">
        <v>82.300097245752994</v>
      </c>
      <c r="BN591" s="11">
        <v>87.699402961814002</v>
      </c>
      <c r="BO591" s="11">
        <v>88.723708436375006</v>
      </c>
      <c r="BP591" s="11">
        <v>88.676676981162004</v>
      </c>
      <c r="BQ591" s="11">
        <v>76.214686947252005</v>
      </c>
      <c r="BR591" s="11">
        <v>83.568290961393004</v>
      </c>
      <c r="BS591" s="11">
        <v>85.447811560755</v>
      </c>
      <c r="BT591" s="11">
        <v>84.003851265590001</v>
      </c>
      <c r="BU591" s="11">
        <v>78.787192457314006</v>
      </c>
      <c r="BW591" s="11">
        <v>93.847197190111999</v>
      </c>
      <c r="BX591" s="11">
        <v>105.02170630641599</v>
      </c>
      <c r="BY591" s="11">
        <v>95.683476965059995</v>
      </c>
      <c r="BZ591" s="11">
        <v>95.993388438973</v>
      </c>
      <c r="CA591" s="11">
        <v>93.221924300191006</v>
      </c>
      <c r="CB591" s="11">
        <v>90.624925170729</v>
      </c>
      <c r="CC591" s="11">
        <v>85.796540826037003</v>
      </c>
      <c r="CD591" s="11">
        <v>88.078778993846001</v>
      </c>
      <c r="CE591" s="11">
        <v>90.067267174321998</v>
      </c>
      <c r="CF591" s="11">
        <v>82.23427047282</v>
      </c>
      <c r="CG591" s="11">
        <v>87.394794976366995</v>
      </c>
      <c r="CH591" s="11">
        <v>86.318001195728996</v>
      </c>
      <c r="CI591" s="11">
        <v>86.393034240161001</v>
      </c>
      <c r="CJ591" s="11">
        <v>86.172988864974002</v>
      </c>
      <c r="CK591" s="11">
        <v>78.965437515868004</v>
      </c>
      <c r="CL591" s="11">
        <v>103.226654265625</v>
      </c>
      <c r="CM591" s="11">
        <v>84.613221406413999</v>
      </c>
      <c r="CN591" s="11">
        <v>90.772196510401002</v>
      </c>
      <c r="CO591" s="11">
        <v>77.411862511189995</v>
      </c>
      <c r="CP591" s="11">
        <v>77.484675181257998</v>
      </c>
      <c r="CQ591" s="11">
        <v>72.189773415065005</v>
      </c>
      <c r="CR591" s="11">
        <v>75.384851396073998</v>
      </c>
      <c r="CS591" s="11">
        <v>72.560014287938003</v>
      </c>
      <c r="CT591" s="11">
        <v>73.982101379053006</v>
      </c>
      <c r="CU591" s="11">
        <v>69.431226983271003</v>
      </c>
      <c r="CV591" s="11">
        <v>65.93454863078</v>
      </c>
      <c r="CW591" s="11">
        <v>70.306627365463996</v>
      </c>
      <c r="CX591" s="11">
        <v>80.136676561027002</v>
      </c>
      <c r="CY591" s="11">
        <v>62.124945505104002</v>
      </c>
      <c r="CZ591" s="11">
        <v>82.488864730673995</v>
      </c>
      <c r="DA591" s="11">
        <v>75.376622018507007</v>
      </c>
      <c r="DB591" s="11">
        <v>81.041428947973003</v>
      </c>
      <c r="DC591" s="11">
        <v>72.849105448079001</v>
      </c>
      <c r="DD591" s="11">
        <v>74.252922643282005</v>
      </c>
      <c r="DH591" s="11">
        <v>79.044458875499998</v>
      </c>
      <c r="DI591" s="11">
        <v>84.625575824501993</v>
      </c>
      <c r="DJ591" s="11">
        <v>98.586096949924993</v>
      </c>
      <c r="DK591" s="11">
        <v>77.504948409072995</v>
      </c>
      <c r="DL591" s="11">
        <v>79.665865103593006</v>
      </c>
      <c r="DM591" s="11">
        <v>75.976350021756005</v>
      </c>
      <c r="DN591" s="11">
        <v>79.875672328879006</v>
      </c>
      <c r="DO591" s="11">
        <v>73.756726321745006</v>
      </c>
      <c r="DP591" s="11">
        <v>82.144940087897993</v>
      </c>
      <c r="DQ591" s="11">
        <v>86.120946230493004</v>
      </c>
      <c r="DR591" s="11">
        <v>64.540492154156993</v>
      </c>
      <c r="DS591" s="11">
        <v>77.57712321324</v>
      </c>
      <c r="DT591" s="11">
        <v>77.222601950645</v>
      </c>
      <c r="DU591" s="11">
        <v>79.179879902417994</v>
      </c>
      <c r="DV591" s="11">
        <v>76.689030209405004</v>
      </c>
      <c r="DW591" s="11">
        <v>80.201390009082999</v>
      </c>
      <c r="DX591" s="11">
        <v>74.595282830187003</v>
      </c>
      <c r="DY591" s="11">
        <v>72.436165694625998</v>
      </c>
      <c r="DZ591" s="11">
        <v>74.988956046300999</v>
      </c>
      <c r="EA591" s="11">
        <v>78.195798683492995</v>
      </c>
      <c r="EB591" s="11">
        <v>78.652893648513995</v>
      </c>
      <c r="EC591" s="11">
        <v>70.528513304353993</v>
      </c>
      <c r="ED591" s="11">
        <v>87.031962732273996</v>
      </c>
      <c r="EE591" s="11">
        <v>92.176767311079999</v>
      </c>
      <c r="EF591" s="11">
        <v>82.108945146306993</v>
      </c>
      <c r="EG591" s="11">
        <v>80.724279861872006</v>
      </c>
      <c r="EH591" s="11">
        <v>78.614302373444005</v>
      </c>
      <c r="EM591" s="11">
        <v>83.379983610786994</v>
      </c>
      <c r="EN591" s="11">
        <v>94.151588824520999</v>
      </c>
      <c r="ET591" s="11">
        <v>85.014162569739</v>
      </c>
      <c r="EU591" s="11">
        <v>86.289869502979002</v>
      </c>
      <c r="EV591" s="11">
        <v>86.916841390399</v>
      </c>
      <c r="EW591" s="11">
        <v>88.186898562905</v>
      </c>
      <c r="EX591" s="11">
        <v>83.942866476858995</v>
      </c>
      <c r="EY591" s="11">
        <v>87.132244948692005</v>
      </c>
      <c r="EZ591" s="11">
        <v>83.190521507238998</v>
      </c>
      <c r="FA591" s="11">
        <v>79.339183285584994</v>
      </c>
      <c r="FJ591" s="11">
        <v>90.765790627507997</v>
      </c>
      <c r="FK591" s="11">
        <v>91.741431545639998</v>
      </c>
      <c r="FL591" s="11">
        <v>93.236458732328003</v>
      </c>
      <c r="FM591" s="11">
        <v>90.780793151761998</v>
      </c>
      <c r="FN591" s="11">
        <v>82.699666066009996</v>
      </c>
      <c r="FP591" s="11">
        <v>88.155344968156001</v>
      </c>
      <c r="FQ591" s="11">
        <v>93.722759384899007</v>
      </c>
      <c r="FR591" s="11">
        <v>80.951627236049006</v>
      </c>
      <c r="FS591" s="11">
        <v>89.698234739559993</v>
      </c>
      <c r="FT591" s="11">
        <v>108.511943632306</v>
      </c>
      <c r="GB591" s="11">
        <v>101.41311880803499</v>
      </c>
      <c r="GC591" s="11">
        <v>101.227652880959</v>
      </c>
      <c r="GD591" s="11">
        <v>101.687611144036</v>
      </c>
      <c r="GE591" s="11">
        <v>101.09138465664699</v>
      </c>
      <c r="GG591" s="11">
        <v>107.745121091231</v>
      </c>
      <c r="GX591" s="11">
        <v>90.706652417466998</v>
      </c>
      <c r="GY591" s="11">
        <v>92.346144822023007</v>
      </c>
      <c r="GZ591" s="11">
        <v>93.080610953193997</v>
      </c>
      <c r="HA591" s="11">
        <v>92.058807962477005</v>
      </c>
      <c r="HC591" s="11">
        <v>85.657259316932993</v>
      </c>
      <c r="HD591" s="11">
        <v>82.698744219901997</v>
      </c>
      <c r="HE591" s="11">
        <v>93.187424447151002</v>
      </c>
      <c r="HJ591" s="11">
        <v>105.557387833147</v>
      </c>
      <c r="HS591" s="11">
        <v>92.413453982063004</v>
      </c>
      <c r="HT591" s="11">
        <v>87.913663258528999</v>
      </c>
      <c r="HU591" s="11">
        <v>88.291451787496996</v>
      </c>
      <c r="HV591" s="11">
        <v>85.392370064456003</v>
      </c>
      <c r="HW591" s="11">
        <v>89.451332162008995</v>
      </c>
      <c r="HX591" s="11">
        <v>90.263516816307998</v>
      </c>
      <c r="HY591" s="11">
        <v>88.485268725720005</v>
      </c>
      <c r="HZ591" s="11">
        <v>84.792452731262003</v>
      </c>
      <c r="IA591" s="11">
        <v>100.44703176521701</v>
      </c>
      <c r="IC591" s="11">
        <v>94.310494002103994</v>
      </c>
      <c r="IE591" s="11">
        <v>122.030878204167</v>
      </c>
      <c r="IF591" s="11">
        <v>94.534872552284</v>
      </c>
      <c r="IQ591" s="11">
        <v>84.553435280364994</v>
      </c>
      <c r="IT591" s="11">
        <v>82.103682311914994</v>
      </c>
      <c r="IU591" s="11">
        <v>79.277861790339998</v>
      </c>
      <c r="IV591" s="11">
        <v>89.114398753098001</v>
      </c>
      <c r="IW591" s="11">
        <v>80.848975697211003</v>
      </c>
      <c r="JM591" s="11">
        <v>86.730506633462994</v>
      </c>
      <c r="JN591" s="11">
        <v>81.898349605476</v>
      </c>
      <c r="JO591" s="11">
        <v>82.948052441203004</v>
      </c>
      <c r="JP591" s="11">
        <v>80.680857021118996</v>
      </c>
      <c r="JQ591" s="11">
        <v>89.977639172780002</v>
      </c>
      <c r="JR591" s="11">
        <v>106.933652163605</v>
      </c>
    </row>
    <row r="592" spans="1:278" x14ac:dyDescent="0.3">
      <c r="A592" s="8">
        <v>43815.000601851854</v>
      </c>
      <c r="B592" s="8">
        <v>43819.000601851854</v>
      </c>
      <c r="C592" s="9">
        <v>0.41666666666666669</v>
      </c>
      <c r="D592" s="13" t="s">
        <v>266</v>
      </c>
      <c r="E592" s="11">
        <v>83.227907458597997</v>
      </c>
      <c r="F592" s="11">
        <v>72.399142248653007</v>
      </c>
      <c r="G592" s="11">
        <v>76.348606648455004</v>
      </c>
      <c r="H592" s="11">
        <v>79.877961582040996</v>
      </c>
      <c r="I592" s="11">
        <v>72.389337817745997</v>
      </c>
      <c r="J592" s="11">
        <v>65.171451976287003</v>
      </c>
      <c r="K592" s="11">
        <v>65.458408181856001</v>
      </c>
      <c r="L592" s="11">
        <v>66.004610594558002</v>
      </c>
      <c r="M592" s="11">
        <v>80.019024878373003</v>
      </c>
      <c r="N592" s="11">
        <v>85.455507989039006</v>
      </c>
      <c r="O592" s="11">
        <v>80.544521062941001</v>
      </c>
      <c r="P592" s="11">
        <v>82.300776655508997</v>
      </c>
      <c r="Q592" s="11">
        <v>88.333006912119004</v>
      </c>
      <c r="R592" s="11">
        <v>78.306176115986005</v>
      </c>
      <c r="S592" s="11">
        <v>79.880377122222995</v>
      </c>
      <c r="T592" s="11">
        <v>79.472127748603</v>
      </c>
      <c r="U592" s="11">
        <v>64.931337458455005</v>
      </c>
      <c r="V592" s="11">
        <v>69.004857126345001</v>
      </c>
      <c r="W592" s="11">
        <v>65.774606149329003</v>
      </c>
      <c r="X592" s="11">
        <v>76.075205721318994</v>
      </c>
      <c r="Y592" s="11">
        <v>78.762319406092004</v>
      </c>
      <c r="Z592" s="11">
        <v>86.385593989409998</v>
      </c>
      <c r="AA592" s="11">
        <v>69.297306035971999</v>
      </c>
      <c r="AB592" s="11">
        <v>68.179761903151999</v>
      </c>
      <c r="AC592" s="11">
        <v>81.636043225736998</v>
      </c>
      <c r="AD592" s="11">
        <v>66.039437698395005</v>
      </c>
      <c r="AE592" s="11">
        <v>63.531876292638003</v>
      </c>
      <c r="AF592" s="11">
        <v>61.568459223674999</v>
      </c>
      <c r="AG592" s="11">
        <v>69.456944606582994</v>
      </c>
      <c r="AH592" s="11">
        <v>76.779430095601995</v>
      </c>
      <c r="AI592" s="11">
        <v>90.953309172779996</v>
      </c>
      <c r="AJ592" s="11">
        <v>93.616983582024005</v>
      </c>
      <c r="AK592" s="11">
        <v>89.287787018925002</v>
      </c>
      <c r="AL592" s="11">
        <v>91.901516434658006</v>
      </c>
      <c r="AM592" s="11">
        <v>98.989201123946003</v>
      </c>
      <c r="AN592" s="11">
        <v>101.78751041706001</v>
      </c>
      <c r="AO592" s="11">
        <v>108.248500111225</v>
      </c>
      <c r="AP592" s="11">
        <v>105.605475199846</v>
      </c>
      <c r="AQ592" s="11">
        <v>98.543103328892997</v>
      </c>
      <c r="AR592" s="11">
        <v>89.408278726709995</v>
      </c>
      <c r="AS592" s="11">
        <v>89.125133498099999</v>
      </c>
      <c r="AT592" s="11">
        <v>96.761808912275001</v>
      </c>
      <c r="AU592" s="11">
        <v>81.542025431832002</v>
      </c>
      <c r="AV592" s="11">
        <v>93.118311245217996</v>
      </c>
      <c r="AW592" s="11">
        <v>93.712578919806006</v>
      </c>
      <c r="AX592" s="11">
        <v>98.193317391798999</v>
      </c>
      <c r="AY592" s="11">
        <v>92.922057623444999</v>
      </c>
      <c r="AZ592" s="11">
        <v>84.283574991210997</v>
      </c>
      <c r="BA592" s="11">
        <v>99.194298659151997</v>
      </c>
      <c r="BB592" s="11">
        <v>91.659099852379995</v>
      </c>
      <c r="BC592" s="11">
        <v>104.903473689371</v>
      </c>
      <c r="BD592" s="11">
        <v>98.254109447649</v>
      </c>
      <c r="BE592" s="11">
        <v>105.56639250701301</v>
      </c>
      <c r="BF592" s="11">
        <v>112.301333367768</v>
      </c>
      <c r="BG592" s="11">
        <v>110.078553867606</v>
      </c>
      <c r="BH592" s="11">
        <v>107.175349153425</v>
      </c>
      <c r="BI592" s="11">
        <v>102.805011390237</v>
      </c>
      <c r="BJ592" s="11">
        <v>104.500214966193</v>
      </c>
      <c r="BK592" s="11">
        <v>106.403883211796</v>
      </c>
      <c r="BM592" s="11">
        <v>82.339278324112996</v>
      </c>
      <c r="BN592" s="11">
        <v>87.714353422423002</v>
      </c>
      <c r="BO592" s="11">
        <v>88.723747115183997</v>
      </c>
      <c r="BP592" s="11">
        <v>88.676676981162004</v>
      </c>
      <c r="BQ592" s="11">
        <v>76.262488877722006</v>
      </c>
      <c r="BR592" s="11">
        <v>83.637064279868994</v>
      </c>
      <c r="BS592" s="11">
        <v>85.494806693672999</v>
      </c>
      <c r="BT592" s="11">
        <v>84.078362503424998</v>
      </c>
      <c r="BU592" s="11">
        <v>78.791820142803005</v>
      </c>
      <c r="BW592" s="11">
        <v>93.851531811553997</v>
      </c>
      <c r="BX592" s="11">
        <v>105.02170630641599</v>
      </c>
      <c r="BY592" s="11">
        <v>95.683542057281002</v>
      </c>
      <c r="BZ592" s="11">
        <v>95.993498701424997</v>
      </c>
      <c r="CA592" s="11">
        <v>93.221924300191006</v>
      </c>
      <c r="CB592" s="11">
        <v>90.639980015611997</v>
      </c>
      <c r="CC592" s="11">
        <v>86.089394458875006</v>
      </c>
      <c r="CD592" s="11">
        <v>88.309154508237995</v>
      </c>
      <c r="CE592" s="11">
        <v>90.359005728897003</v>
      </c>
      <c r="CF592" s="11">
        <v>82.702188942261003</v>
      </c>
      <c r="CG592" s="11">
        <v>87.564766943913995</v>
      </c>
      <c r="CH592" s="11">
        <v>86.358541377254994</v>
      </c>
      <c r="CI592" s="11">
        <v>86.478403651213995</v>
      </c>
      <c r="CJ592" s="11">
        <v>86.231575781851006</v>
      </c>
      <c r="CK592" s="11">
        <v>79.157886909658004</v>
      </c>
      <c r="CL592" s="11">
        <v>103.226654265625</v>
      </c>
      <c r="CM592" s="11">
        <v>84.666432882335002</v>
      </c>
      <c r="CN592" s="11">
        <v>90.772246038465994</v>
      </c>
      <c r="CO592" s="11">
        <v>77.540985420671007</v>
      </c>
      <c r="CP592" s="11">
        <v>77.557426776715005</v>
      </c>
      <c r="CQ592" s="11">
        <v>72.428181054785</v>
      </c>
      <c r="CR592" s="11">
        <v>75.436829595703998</v>
      </c>
      <c r="CS592" s="11">
        <v>72.666827545605003</v>
      </c>
      <c r="CT592" s="11">
        <v>74.306729606974002</v>
      </c>
      <c r="CU592" s="11">
        <v>69.841642038572999</v>
      </c>
      <c r="CV592" s="11">
        <v>66.043951837142004</v>
      </c>
      <c r="CW592" s="11">
        <v>70.566421732734995</v>
      </c>
      <c r="CX592" s="11">
        <v>80.327851520075001</v>
      </c>
      <c r="CY592" s="11">
        <v>62.197884192099004</v>
      </c>
      <c r="CZ592" s="11">
        <v>82.558304844250003</v>
      </c>
      <c r="DA592" s="11">
        <v>75.401583118939996</v>
      </c>
      <c r="DB592" s="11">
        <v>81.079710161145996</v>
      </c>
      <c r="DC592" s="11">
        <v>72.868116862335</v>
      </c>
      <c r="DD592" s="11">
        <v>74.358547365172001</v>
      </c>
      <c r="DH592" s="11">
        <v>79.299593040467002</v>
      </c>
      <c r="DI592" s="11">
        <v>84.625629954141004</v>
      </c>
      <c r="DJ592" s="11">
        <v>98.565576197683995</v>
      </c>
      <c r="DK592" s="11">
        <v>77.504915471206004</v>
      </c>
      <c r="DL592" s="11">
        <v>79.665875999790998</v>
      </c>
      <c r="DM592" s="11">
        <v>75.976284765019003</v>
      </c>
      <c r="DN592" s="11">
        <v>79.892117083721999</v>
      </c>
      <c r="DO592" s="11">
        <v>73.767912702485006</v>
      </c>
      <c r="DP592" s="11">
        <v>82.165281020764994</v>
      </c>
      <c r="DQ592" s="11">
        <v>86.141568642300001</v>
      </c>
      <c r="DR592" s="11">
        <v>64.675095200241998</v>
      </c>
      <c r="DS592" s="11">
        <v>77.638972471897006</v>
      </c>
      <c r="DT592" s="11">
        <v>77.241856262414004</v>
      </c>
      <c r="DU592" s="11">
        <v>79.179879902417994</v>
      </c>
      <c r="DV592" s="11">
        <v>76.700210070807998</v>
      </c>
      <c r="DW592" s="11">
        <v>80.203208848966</v>
      </c>
      <c r="DX592" s="11">
        <v>74.706117185002995</v>
      </c>
      <c r="DY592" s="11">
        <v>72.498933741776995</v>
      </c>
      <c r="DZ592" s="11">
        <v>75.081544174645998</v>
      </c>
      <c r="EA592" s="11">
        <v>78.195798683492995</v>
      </c>
      <c r="EB592" s="11">
        <v>78.688538435476005</v>
      </c>
      <c r="EC592" s="11">
        <v>70.690062408765996</v>
      </c>
      <c r="ED592" s="11">
        <v>87.031922785109998</v>
      </c>
      <c r="EE592" s="11">
        <v>92.152741816423003</v>
      </c>
      <c r="EF592" s="11">
        <v>82.058524386043004</v>
      </c>
      <c r="EG592" s="11">
        <v>80.720308637662001</v>
      </c>
      <c r="EH592" s="11">
        <v>78.700828605568006</v>
      </c>
      <c r="EM592" s="11">
        <v>83.379983610786994</v>
      </c>
      <c r="EN592" s="11">
        <v>94.151503816094007</v>
      </c>
      <c r="ET592" s="11">
        <v>85.008072097002</v>
      </c>
      <c r="EU592" s="11">
        <v>86.289869502979002</v>
      </c>
      <c r="EV592" s="11">
        <v>86.916841390399</v>
      </c>
      <c r="EW592" s="11">
        <v>88.186898562905</v>
      </c>
      <c r="EX592" s="11">
        <v>83.942866476858995</v>
      </c>
      <c r="EY592" s="11">
        <v>87.132244948692005</v>
      </c>
      <c r="EZ592" s="11">
        <v>83.190521507238998</v>
      </c>
      <c r="FA592" s="11">
        <v>79.283481567476997</v>
      </c>
      <c r="FJ592" s="11">
        <v>90.771374795483993</v>
      </c>
      <c r="FK592" s="11">
        <v>91.741392218659996</v>
      </c>
      <c r="FL592" s="11">
        <v>93.236458732328003</v>
      </c>
      <c r="FM592" s="11">
        <v>90.780729066893002</v>
      </c>
      <c r="FN592" s="11">
        <v>82.699666066009996</v>
      </c>
      <c r="FP592" s="11">
        <v>88.163037816772004</v>
      </c>
      <c r="FQ592" s="11">
        <v>93.722759384899007</v>
      </c>
      <c r="FR592" s="11">
        <v>80.951627236049006</v>
      </c>
      <c r="FS592" s="11">
        <v>89.841771021314003</v>
      </c>
      <c r="FT592" s="11">
        <v>108.496258206042</v>
      </c>
      <c r="GB592" s="11">
        <v>101.435801976083</v>
      </c>
      <c r="GC592" s="11">
        <v>101.227652880959</v>
      </c>
      <c r="GD592" s="11">
        <v>101.712255893831</v>
      </c>
      <c r="GE592" s="11">
        <v>101.10025340259401</v>
      </c>
      <c r="GG592" s="11">
        <v>107.833814968279</v>
      </c>
      <c r="GX592" s="11">
        <v>90.659705681074996</v>
      </c>
      <c r="GY592" s="11">
        <v>92.275238062640994</v>
      </c>
      <c r="GZ592" s="11">
        <v>93.080610953193997</v>
      </c>
      <c r="HA592" s="11">
        <v>91.950077268634004</v>
      </c>
      <c r="HC592" s="11">
        <v>85.657259316932993</v>
      </c>
      <c r="HD592" s="11">
        <v>82.713878498501998</v>
      </c>
      <c r="HE592" s="11">
        <v>93.162188103104</v>
      </c>
      <c r="HJ592" s="11">
        <v>105.45324632653799</v>
      </c>
      <c r="HS592" s="11">
        <v>92.422169699936006</v>
      </c>
      <c r="HT592" s="11">
        <v>87.945962813566993</v>
      </c>
      <c r="HU592" s="11">
        <v>88.291557842391001</v>
      </c>
      <c r="HV592" s="11">
        <v>85.487617046197997</v>
      </c>
      <c r="HW592" s="11">
        <v>89.451332162008995</v>
      </c>
      <c r="HX592" s="11">
        <v>90.263516816307998</v>
      </c>
      <c r="HY592" s="11">
        <v>88.485268725720005</v>
      </c>
      <c r="HZ592" s="11">
        <v>84.792418009718006</v>
      </c>
      <c r="IA592" s="11">
        <v>100.44703176521701</v>
      </c>
      <c r="IC592" s="11">
        <v>94.314005625750994</v>
      </c>
      <c r="IE592" s="11">
        <v>121.96774619766001</v>
      </c>
      <c r="IF592" s="11">
        <v>94.534849570362994</v>
      </c>
      <c r="IQ592" s="11">
        <v>84.553457606630005</v>
      </c>
      <c r="IT592" s="11">
        <v>82.099155086370999</v>
      </c>
      <c r="IU592" s="11">
        <v>79.255281037756006</v>
      </c>
      <c r="IV592" s="11">
        <v>89.114398753098001</v>
      </c>
      <c r="IW592" s="11">
        <v>80.864283067394993</v>
      </c>
      <c r="JM592" s="11">
        <v>86.703409486086997</v>
      </c>
      <c r="JN592" s="11">
        <v>81.867412594274001</v>
      </c>
      <c r="JO592" s="11">
        <v>82.937159793020996</v>
      </c>
      <c r="JP592" s="11">
        <v>80.624751752335001</v>
      </c>
      <c r="JQ592" s="11">
        <v>89.960699688147997</v>
      </c>
      <c r="JR592" s="11">
        <v>106.905236440012</v>
      </c>
    </row>
    <row r="593" spans="1:278" x14ac:dyDescent="0.3">
      <c r="A593" s="8">
        <v>43822.000601851854</v>
      </c>
      <c r="B593" s="8">
        <v>43826.000601851854</v>
      </c>
      <c r="C593" s="9">
        <v>0.41666666666666669</v>
      </c>
      <c r="D593" s="13" t="s">
        <v>266</v>
      </c>
      <c r="E593" s="11">
        <v>83.315750947991006</v>
      </c>
      <c r="F593" s="11">
        <v>72.537822436417997</v>
      </c>
      <c r="G593" s="11">
        <v>76.461176071406001</v>
      </c>
      <c r="H593" s="11">
        <v>80.010541527179996</v>
      </c>
      <c r="I593" s="11">
        <v>72.534228082550996</v>
      </c>
      <c r="J593" s="11">
        <v>65.310600981568001</v>
      </c>
      <c r="K593" s="11">
        <v>65.497413614726995</v>
      </c>
      <c r="L593" s="11">
        <v>66.017612734181</v>
      </c>
      <c r="M593" s="11">
        <v>80.106956296568001</v>
      </c>
      <c r="N593" s="11">
        <v>85.595140971288998</v>
      </c>
      <c r="O593" s="11">
        <v>80.677320955453993</v>
      </c>
      <c r="P593" s="11">
        <v>82.341587809500993</v>
      </c>
      <c r="Q593" s="11">
        <v>88.399335532413005</v>
      </c>
      <c r="R593" s="11">
        <v>78.406821035031001</v>
      </c>
      <c r="S593" s="11">
        <v>79.940394247504997</v>
      </c>
      <c r="T593" s="11">
        <v>79.74441157871</v>
      </c>
      <c r="U593" s="11">
        <v>65.149381683260003</v>
      </c>
      <c r="V593" s="11">
        <v>69.163438580850993</v>
      </c>
      <c r="W593" s="11">
        <v>66.075358562035007</v>
      </c>
      <c r="X593" s="11">
        <v>76.167740131680006</v>
      </c>
      <c r="Y593" s="11">
        <v>78.962569338335001</v>
      </c>
      <c r="Z593" s="11">
        <v>86.688802190321994</v>
      </c>
      <c r="AA593" s="11">
        <v>69.492294542728999</v>
      </c>
      <c r="AB593" s="11">
        <v>68.335252639315001</v>
      </c>
      <c r="AC593" s="11">
        <v>81.917048929323002</v>
      </c>
      <c r="AD593" s="11">
        <v>66.165434118717002</v>
      </c>
      <c r="AE593" s="11">
        <v>63.675942639159999</v>
      </c>
      <c r="AF593" s="11">
        <v>61.67326914897</v>
      </c>
      <c r="AG593" s="11">
        <v>69.489229089692003</v>
      </c>
      <c r="AH593" s="11">
        <v>76.885259201706006</v>
      </c>
      <c r="AI593" s="11">
        <v>91.04862414582</v>
      </c>
      <c r="AJ593" s="11">
        <v>93.724970494600996</v>
      </c>
      <c r="AK593" s="11">
        <v>89.309571684584</v>
      </c>
      <c r="AL593" s="11">
        <v>91.973197334733996</v>
      </c>
      <c r="AM593" s="11">
        <v>98.989201123946003</v>
      </c>
      <c r="AN593" s="11">
        <v>101.813911437435</v>
      </c>
      <c r="AO593" s="11">
        <v>108.248500111225</v>
      </c>
      <c r="AP593" s="11">
        <v>105.605475199846</v>
      </c>
      <c r="AQ593" s="11">
        <v>98.543103328892997</v>
      </c>
      <c r="AR593" s="11">
        <v>89.581862067184005</v>
      </c>
      <c r="AS593" s="11">
        <v>89.315043870848996</v>
      </c>
      <c r="AT593" s="11">
        <v>96.761808912275001</v>
      </c>
      <c r="AU593" s="11">
        <v>81.672205618910994</v>
      </c>
      <c r="AV593" s="11">
        <v>93.118311245217996</v>
      </c>
      <c r="AW593" s="11">
        <v>93.728302962997006</v>
      </c>
      <c r="AX593" s="11">
        <v>98.193317391798999</v>
      </c>
      <c r="AY593" s="11">
        <v>93.069673100063994</v>
      </c>
      <c r="AZ593" s="11">
        <v>84.509348592885999</v>
      </c>
      <c r="BA593" s="11">
        <v>99.194257049303999</v>
      </c>
      <c r="BB593" s="11">
        <v>91.659099852379995</v>
      </c>
      <c r="BC593" s="11">
        <v>104.932164924983</v>
      </c>
      <c r="BD593" s="11">
        <v>98.292410546317001</v>
      </c>
      <c r="BE593" s="11">
        <v>105.56639250701301</v>
      </c>
      <c r="BF593" s="11">
        <v>112.392912852447</v>
      </c>
      <c r="BG593" s="11">
        <v>110.489142479653</v>
      </c>
      <c r="BH593" s="11">
        <v>107.17532140407999</v>
      </c>
      <c r="BI593" s="11">
        <v>102.840490552117</v>
      </c>
      <c r="BJ593" s="11">
        <v>104.523116759381</v>
      </c>
      <c r="BK593" s="11">
        <v>106.41430041779</v>
      </c>
      <c r="BM593" s="11">
        <v>82.393212336684002</v>
      </c>
      <c r="BN593" s="11">
        <v>87.826073301280999</v>
      </c>
      <c r="BO593" s="11">
        <v>88.723747115183997</v>
      </c>
      <c r="BP593" s="11">
        <v>88.696534233788995</v>
      </c>
      <c r="BQ593" s="11">
        <v>76.283585103465001</v>
      </c>
      <c r="BR593" s="11">
        <v>83.711559466937999</v>
      </c>
      <c r="BS593" s="11">
        <v>85.532555115050997</v>
      </c>
      <c r="BT593" s="11">
        <v>84.131632799982995</v>
      </c>
      <c r="BU593" s="11">
        <v>78.882695006743006</v>
      </c>
      <c r="BW593" s="11">
        <v>93.858610077132994</v>
      </c>
      <c r="BX593" s="11">
        <v>105.02170630641599</v>
      </c>
      <c r="BY593" s="11">
        <v>95.687189413346999</v>
      </c>
      <c r="BZ593" s="11">
        <v>95.993498701424997</v>
      </c>
      <c r="CA593" s="11">
        <v>93.221924300191006</v>
      </c>
      <c r="CB593" s="11">
        <v>90.661845686475004</v>
      </c>
      <c r="CC593" s="11">
        <v>86.480810881300997</v>
      </c>
      <c r="CD593" s="11">
        <v>88.440698802914994</v>
      </c>
      <c r="CE593" s="11">
        <v>91.098859787967996</v>
      </c>
      <c r="CF593" s="11">
        <v>83.269260178614999</v>
      </c>
      <c r="CG593" s="11">
        <v>87.755175721713996</v>
      </c>
      <c r="CH593" s="11">
        <v>86.430048660303001</v>
      </c>
      <c r="CI593" s="11">
        <v>86.557360818277004</v>
      </c>
      <c r="CJ593" s="11">
        <v>86.243730209891993</v>
      </c>
      <c r="CK593" s="11">
        <v>79.319984123873994</v>
      </c>
      <c r="CL593" s="11">
        <v>103.234127722906</v>
      </c>
      <c r="CM593" s="11">
        <v>84.723717035362</v>
      </c>
      <c r="CN593" s="11">
        <v>90.823749841693996</v>
      </c>
      <c r="CO593" s="11">
        <v>77.857983586038998</v>
      </c>
      <c r="CP593" s="11">
        <v>77.651558902920996</v>
      </c>
      <c r="CQ593" s="11">
        <v>72.751663565258994</v>
      </c>
      <c r="CR593" s="11">
        <v>75.447462570311998</v>
      </c>
      <c r="CS593" s="11">
        <v>72.772761670012997</v>
      </c>
      <c r="CT593" s="11">
        <v>74.546337893685006</v>
      </c>
      <c r="CU593" s="11">
        <v>70.519817790456003</v>
      </c>
      <c r="CV593" s="11">
        <v>66.193799317341004</v>
      </c>
      <c r="CW593" s="11">
        <v>70.761335867398998</v>
      </c>
      <c r="CX593" s="11">
        <v>80.742375713022994</v>
      </c>
      <c r="CY593" s="11">
        <v>62.297205680132997</v>
      </c>
      <c r="CZ593" s="11">
        <v>82.644238839544002</v>
      </c>
      <c r="DA593" s="11">
        <v>75.406194494608002</v>
      </c>
      <c r="DB593" s="11">
        <v>81.079743943034003</v>
      </c>
      <c r="DC593" s="11">
        <v>72.874773481188996</v>
      </c>
      <c r="DD593" s="11">
        <v>74.426220334620993</v>
      </c>
      <c r="DH593" s="11">
        <v>79.484571066678001</v>
      </c>
      <c r="DI593" s="11">
        <v>84.625629954141004</v>
      </c>
      <c r="DJ593" s="11">
        <v>98.545004223327993</v>
      </c>
      <c r="DK593" s="11">
        <v>77.507961144394002</v>
      </c>
      <c r="DL593" s="11">
        <v>79.665875999790998</v>
      </c>
      <c r="DM593" s="11">
        <v>75.981577968267999</v>
      </c>
      <c r="DN593" s="11">
        <v>79.922026628148004</v>
      </c>
      <c r="DO593" s="11">
        <v>73.767933694060005</v>
      </c>
      <c r="DP593" s="11">
        <v>82.192370444611001</v>
      </c>
      <c r="DQ593" s="11">
        <v>86.214769946371007</v>
      </c>
      <c r="DR593" s="11">
        <v>64.757686872183001</v>
      </c>
      <c r="DS593" s="11">
        <v>77.808489659905007</v>
      </c>
      <c r="DT593" s="11">
        <v>77.241822204710004</v>
      </c>
      <c r="DU593" s="11">
        <v>79.179879902417994</v>
      </c>
      <c r="DV593" s="11">
        <v>76.700182119313993</v>
      </c>
      <c r="DW593" s="11">
        <v>80.176864897808002</v>
      </c>
      <c r="DX593" s="11">
        <v>74.904977904831</v>
      </c>
      <c r="DY593" s="11">
        <v>72.609930350260001</v>
      </c>
      <c r="DZ593" s="11">
        <v>75.246031528019998</v>
      </c>
      <c r="EA593" s="11">
        <v>78.219393304416997</v>
      </c>
      <c r="EB593" s="11">
        <v>78.806197443244002</v>
      </c>
      <c r="EC593" s="11">
        <v>70.923400406846</v>
      </c>
      <c r="ED593" s="11">
        <v>87.031922785109998</v>
      </c>
      <c r="EE593" s="11">
        <v>92.144855428203002</v>
      </c>
      <c r="EF593" s="11">
        <v>82.058592254212996</v>
      </c>
      <c r="EG593" s="11">
        <v>80.720289535359001</v>
      </c>
      <c r="EH593" s="11">
        <v>78.838882929137</v>
      </c>
      <c r="EM593" s="11">
        <v>83.379983610786994</v>
      </c>
      <c r="EN593" s="11">
        <v>94.151503816094007</v>
      </c>
      <c r="ET593" s="11">
        <v>85.005288710572003</v>
      </c>
      <c r="EU593" s="11">
        <v>86.290776977337998</v>
      </c>
      <c r="EV593" s="11">
        <v>86.916841390399</v>
      </c>
      <c r="EW593" s="11">
        <v>88.186898562905</v>
      </c>
      <c r="EX593" s="11">
        <v>83.942866476858995</v>
      </c>
      <c r="EY593" s="11">
        <v>87.136364041465001</v>
      </c>
      <c r="EZ593" s="11">
        <v>83.168907989830004</v>
      </c>
      <c r="FA593" s="11">
        <v>79.283570699224995</v>
      </c>
      <c r="FJ593" s="11">
        <v>90.830571023345996</v>
      </c>
      <c r="FK593" s="11">
        <v>91.817331814108996</v>
      </c>
      <c r="FL593" s="11">
        <v>93.236458732328003</v>
      </c>
      <c r="FM593" s="11">
        <v>90.904453079451002</v>
      </c>
      <c r="FN593" s="11">
        <v>82.697844300520998</v>
      </c>
      <c r="FP593" s="11">
        <v>88.255032664275006</v>
      </c>
      <c r="FQ593" s="11">
        <v>93.722759384899007</v>
      </c>
      <c r="FR593" s="11">
        <v>80.951627236049006</v>
      </c>
      <c r="FS593" s="11">
        <v>89.841785091692003</v>
      </c>
      <c r="FT593" s="11">
        <v>108.49633569824999</v>
      </c>
      <c r="GB593" s="11">
        <v>101.478024924865</v>
      </c>
      <c r="GC593" s="11">
        <v>101.211023134968</v>
      </c>
      <c r="GD593" s="11">
        <v>101.835276282187</v>
      </c>
      <c r="GE593" s="11">
        <v>101.145406703742</v>
      </c>
      <c r="GG593" s="11">
        <v>107.83386217018101</v>
      </c>
      <c r="GX593" s="11">
        <v>90.660136937152004</v>
      </c>
      <c r="GY593" s="11">
        <v>92.275222586132998</v>
      </c>
      <c r="GZ593" s="11">
        <v>93.080610953193997</v>
      </c>
      <c r="HA593" s="11">
        <v>91.950053532659993</v>
      </c>
      <c r="HC593" s="11">
        <v>85.657259316932993</v>
      </c>
      <c r="HD593" s="11">
        <v>82.713808652172006</v>
      </c>
      <c r="HE593" s="11">
        <v>93.163698442430999</v>
      </c>
      <c r="HJ593" s="11">
        <v>105.45323302214599</v>
      </c>
      <c r="HS593" s="11">
        <v>92.427579587037002</v>
      </c>
      <c r="HT593" s="11">
        <v>87.954961302510995</v>
      </c>
      <c r="HU593" s="11">
        <v>88.291557842391001</v>
      </c>
      <c r="HV593" s="11">
        <v>85.514166083380005</v>
      </c>
      <c r="HW593" s="11">
        <v>89.451332162008995</v>
      </c>
      <c r="HX593" s="11">
        <v>90.263516816307998</v>
      </c>
      <c r="HY593" s="11">
        <v>88.485268725720005</v>
      </c>
      <c r="HZ593" s="11">
        <v>84.792418009718006</v>
      </c>
      <c r="IA593" s="11">
        <v>100.44703176521701</v>
      </c>
      <c r="IC593" s="11">
        <v>94.330800810797996</v>
      </c>
      <c r="IE593" s="11">
        <v>121.967620689817</v>
      </c>
      <c r="IF593" s="11">
        <v>94.525792178383995</v>
      </c>
      <c r="IQ593" s="11">
        <v>84.553457606630005</v>
      </c>
      <c r="IT593" s="11">
        <v>82.066762693561998</v>
      </c>
      <c r="IU593" s="11">
        <v>79.138703967935001</v>
      </c>
      <c r="IV593" s="11">
        <v>89.114398753098001</v>
      </c>
      <c r="IW593" s="11">
        <v>80.902457431469998</v>
      </c>
      <c r="JM593" s="11">
        <v>86.693319418718005</v>
      </c>
      <c r="JN593" s="11">
        <v>81.850574493555001</v>
      </c>
      <c r="JO593" s="11">
        <v>82.931339307677007</v>
      </c>
      <c r="JP593" s="11">
        <v>80.594079834263994</v>
      </c>
      <c r="JQ593" s="11">
        <v>89.960654162202999</v>
      </c>
      <c r="JR593" s="11">
        <v>106.90524906707699</v>
      </c>
    </row>
    <row r="594" spans="1:278" x14ac:dyDescent="0.3">
      <c r="A594" s="8">
        <v>43829.000601851854</v>
      </c>
      <c r="B594" s="8">
        <v>43833.000601851854</v>
      </c>
      <c r="C594" s="9">
        <v>0.41666666666666669</v>
      </c>
      <c r="D594" s="13" t="s">
        <v>266</v>
      </c>
      <c r="E594" s="11">
        <v>83.388198398978005</v>
      </c>
      <c r="F594" s="11">
        <v>72.664346728160993</v>
      </c>
      <c r="G594" s="11">
        <v>76.567315585317999</v>
      </c>
      <c r="H594" s="11">
        <v>80.103328928522004</v>
      </c>
      <c r="I594" s="11">
        <v>72.621873928284998</v>
      </c>
      <c r="J594" s="11">
        <v>65.401845384424007</v>
      </c>
      <c r="K594" s="11">
        <v>65.584217220019994</v>
      </c>
      <c r="L594" s="11">
        <v>66.180665202217</v>
      </c>
      <c r="M594" s="11">
        <v>80.190316737523005</v>
      </c>
      <c r="N594" s="11">
        <v>85.638165822440001</v>
      </c>
      <c r="O594" s="11">
        <v>80.861134221905004</v>
      </c>
      <c r="P594" s="11">
        <v>82.388102015178006</v>
      </c>
      <c r="Q594" s="11">
        <v>88.452715162320999</v>
      </c>
      <c r="R594" s="11">
        <v>78.452990301406999</v>
      </c>
      <c r="S594" s="11">
        <v>79.980393223381</v>
      </c>
      <c r="T594" s="11">
        <v>79.840443643853007</v>
      </c>
      <c r="U594" s="11">
        <v>65.480665243472004</v>
      </c>
      <c r="V594" s="11">
        <v>69.305424788235001</v>
      </c>
      <c r="W594" s="11">
        <v>66.463071680113003</v>
      </c>
      <c r="X594" s="11">
        <v>76.273973829658004</v>
      </c>
      <c r="Y594" s="11">
        <v>79.094604961231994</v>
      </c>
      <c r="Z594" s="11">
        <v>86.854992444608996</v>
      </c>
      <c r="AA594" s="11">
        <v>69.644993511839004</v>
      </c>
      <c r="AB594" s="11">
        <v>68.430641489430997</v>
      </c>
      <c r="AC594" s="11">
        <v>81.930517534797005</v>
      </c>
      <c r="AD594" s="11">
        <v>66.237514581411006</v>
      </c>
      <c r="AE594" s="11">
        <v>63.868177847718997</v>
      </c>
      <c r="AF594" s="11">
        <v>61.774111750269</v>
      </c>
      <c r="AG594" s="11">
        <v>69.541640635896997</v>
      </c>
      <c r="AH594" s="11">
        <v>76.974400126256995</v>
      </c>
      <c r="AI594" s="11">
        <v>91.130669250018997</v>
      </c>
      <c r="AJ594" s="11">
        <v>93.820209668336005</v>
      </c>
      <c r="AK594" s="11">
        <v>89.316718356275004</v>
      </c>
      <c r="AL594" s="11">
        <v>92.010916006905006</v>
      </c>
      <c r="AM594" s="11">
        <v>98.989201123946003</v>
      </c>
      <c r="AN594" s="11">
        <v>101.81387793896</v>
      </c>
      <c r="AO594" s="11">
        <v>108.248500111225</v>
      </c>
      <c r="AP594" s="11">
        <v>105.599632806562</v>
      </c>
      <c r="AQ594" s="11">
        <v>98.543103328892997</v>
      </c>
      <c r="AR594" s="11">
        <v>89.601335370051004</v>
      </c>
      <c r="AS594" s="11">
        <v>89.370336790840994</v>
      </c>
      <c r="AT594" s="11">
        <v>96.761808912275001</v>
      </c>
      <c r="AU594" s="11">
        <v>81.827506550996006</v>
      </c>
      <c r="AV594" s="11">
        <v>93.118311245217996</v>
      </c>
      <c r="AW594" s="11">
        <v>93.728346597034999</v>
      </c>
      <c r="AX594" s="11">
        <v>98.193317391798999</v>
      </c>
      <c r="AY594" s="11">
        <v>93.091946046540997</v>
      </c>
      <c r="AZ594" s="11">
        <v>84.579683752538998</v>
      </c>
      <c r="BA594" s="11">
        <v>99.196556398081995</v>
      </c>
      <c r="BB594" s="11">
        <v>91.659099852379995</v>
      </c>
      <c r="BC594" s="11">
        <v>104.980805413515</v>
      </c>
      <c r="BD594" s="11">
        <v>98.319590106988997</v>
      </c>
      <c r="BE594" s="11">
        <v>105.607035197594</v>
      </c>
      <c r="BF594" s="11">
        <v>112.52708705932299</v>
      </c>
      <c r="BG594" s="11">
        <v>110.489050736358</v>
      </c>
      <c r="BH594" s="11">
        <v>107.16710451745099</v>
      </c>
      <c r="BI594" s="11">
        <v>102.863656078452</v>
      </c>
      <c r="BJ594" s="11">
        <v>104.638977741725</v>
      </c>
      <c r="BK594" s="11">
        <v>106.444715210445</v>
      </c>
      <c r="BM594" s="11">
        <v>82.432150950188998</v>
      </c>
      <c r="BN594" s="11">
        <v>87.858935510988999</v>
      </c>
      <c r="BO594" s="11">
        <v>88.723747115183997</v>
      </c>
      <c r="BP594" s="11">
        <v>88.696475737352003</v>
      </c>
      <c r="BQ594" s="11">
        <v>76.447697294733004</v>
      </c>
      <c r="BR594" s="11">
        <v>83.711537044823999</v>
      </c>
      <c r="BS594" s="11">
        <v>85.532587789247003</v>
      </c>
      <c r="BT594" s="11">
        <v>84.143664088519003</v>
      </c>
      <c r="BU594" s="11">
        <v>78.920547780389001</v>
      </c>
      <c r="BW594" s="11">
        <v>93.885612638756001</v>
      </c>
      <c r="BX594" s="11">
        <v>105.02170630641599</v>
      </c>
      <c r="BY594" s="11">
        <v>95.719241141040001</v>
      </c>
      <c r="BZ594" s="11">
        <v>95.993498701424997</v>
      </c>
      <c r="CA594" s="11">
        <v>93.221924300191006</v>
      </c>
      <c r="CB594" s="11">
        <v>90.730885553272003</v>
      </c>
      <c r="CC594" s="11">
        <v>86.836949131119994</v>
      </c>
      <c r="CD594" s="11">
        <v>88.440591401874002</v>
      </c>
      <c r="CE594" s="11">
        <v>91.706481066666001</v>
      </c>
      <c r="CF594" s="11">
        <v>83.886976329849006</v>
      </c>
      <c r="CG594" s="11">
        <v>87.853184995931997</v>
      </c>
      <c r="CH594" s="11">
        <v>86.541718387616001</v>
      </c>
      <c r="CI594" s="11">
        <v>86.606776862410996</v>
      </c>
      <c r="CJ594" s="11">
        <v>86.271587040438007</v>
      </c>
      <c r="CK594" s="11">
        <v>79.351433425674003</v>
      </c>
      <c r="CL594" s="11">
        <v>103.234133125729</v>
      </c>
      <c r="CM594" s="11">
        <v>84.880245562431</v>
      </c>
      <c r="CN594" s="11">
        <v>90.823791047681993</v>
      </c>
      <c r="CO594" s="11">
        <v>77.926117250329</v>
      </c>
      <c r="CP594" s="11">
        <v>77.725823179393004</v>
      </c>
      <c r="CQ594" s="11">
        <v>73.076282964814993</v>
      </c>
      <c r="CR594" s="11">
        <v>75.607939350107998</v>
      </c>
      <c r="CS594" s="11">
        <v>72.871211797563006</v>
      </c>
      <c r="CT594" s="11">
        <v>74.981849600740006</v>
      </c>
      <c r="CU594" s="11">
        <v>71.063275482322993</v>
      </c>
      <c r="CV594" s="11">
        <v>66.279613436656007</v>
      </c>
      <c r="CW594" s="11">
        <v>71.017213551683994</v>
      </c>
      <c r="CX594" s="11">
        <v>80.895143770825001</v>
      </c>
      <c r="CY594" s="11">
        <v>62.346349510619</v>
      </c>
      <c r="CZ594" s="11">
        <v>82.682218006488995</v>
      </c>
      <c r="DA594" s="11">
        <v>75.406134807588998</v>
      </c>
      <c r="DB594" s="11">
        <v>81.079743943034003</v>
      </c>
      <c r="DC594" s="11">
        <v>72.874687123982</v>
      </c>
      <c r="DD594" s="11">
        <v>74.563030465387996</v>
      </c>
      <c r="DH594" s="11">
        <v>79.614910995691005</v>
      </c>
      <c r="DI594" s="11">
        <v>84.625629954141004</v>
      </c>
      <c r="DJ594" s="11">
        <v>98.527630670481003</v>
      </c>
      <c r="DK594" s="11">
        <v>77.518576796280996</v>
      </c>
      <c r="DL594" s="11">
        <v>79.693814863963993</v>
      </c>
      <c r="DM594" s="11">
        <v>75.979433223382998</v>
      </c>
      <c r="DN594" s="11">
        <v>79.957393160837</v>
      </c>
      <c r="DO594" s="11">
        <v>73.796519973719001</v>
      </c>
      <c r="DP594" s="11">
        <v>82.229569748976999</v>
      </c>
      <c r="DQ594" s="11">
        <v>86.257891157461003</v>
      </c>
      <c r="DR594" s="11">
        <v>64.769140321150999</v>
      </c>
      <c r="DS594" s="11">
        <v>77.851179514194001</v>
      </c>
      <c r="DT594" s="11">
        <v>77.250772937093004</v>
      </c>
      <c r="DU594" s="11">
        <v>79.179879902417994</v>
      </c>
      <c r="DV594" s="11">
        <v>76.738193077836002</v>
      </c>
      <c r="DW594" s="11">
        <v>80.173853077295007</v>
      </c>
      <c r="DX594" s="11">
        <v>75.004108779652995</v>
      </c>
      <c r="DY594" s="11">
        <v>72.617758155150995</v>
      </c>
      <c r="DZ594" s="11">
        <v>75.346659943187007</v>
      </c>
      <c r="EA594" s="11">
        <v>78.238885669748996</v>
      </c>
      <c r="EB594" s="11">
        <v>78.841878966213997</v>
      </c>
      <c r="EC594" s="11">
        <v>71.097897335908996</v>
      </c>
      <c r="ED594" s="11">
        <v>87.031922785109998</v>
      </c>
      <c r="EE594" s="11">
        <v>92.098868589195007</v>
      </c>
      <c r="EF594" s="11">
        <v>82.058592254212996</v>
      </c>
      <c r="EG594" s="11">
        <v>80.729143035617994</v>
      </c>
      <c r="EH594" s="11">
        <v>78.856438666170007</v>
      </c>
      <c r="EM594" s="11">
        <v>83.379983610786994</v>
      </c>
      <c r="EN594" s="11">
        <v>94.179146841681998</v>
      </c>
      <c r="ET594" s="11">
        <v>85.008273879466998</v>
      </c>
      <c r="EU594" s="11">
        <v>86.294868270205995</v>
      </c>
      <c r="EV594" s="11">
        <v>86.916841390399</v>
      </c>
      <c r="EW594" s="11">
        <v>88.186898562905</v>
      </c>
      <c r="EX594" s="11">
        <v>83.955869907375998</v>
      </c>
      <c r="EY594" s="11">
        <v>87.136427751164007</v>
      </c>
      <c r="EZ594" s="11">
        <v>83.168885382607002</v>
      </c>
      <c r="FA594" s="11">
        <v>79.283570699224995</v>
      </c>
      <c r="FJ594" s="11">
        <v>90.846652906592993</v>
      </c>
      <c r="FK594" s="11">
        <v>91.849617823662996</v>
      </c>
      <c r="FL594" s="11">
        <v>93.236458732328003</v>
      </c>
      <c r="FM594" s="11">
        <v>90.957054794589993</v>
      </c>
      <c r="FN594" s="11">
        <v>82.697904222223002</v>
      </c>
      <c r="FP594" s="11">
        <v>88.254978394372003</v>
      </c>
      <c r="FQ594" s="11">
        <v>93.722759384899007</v>
      </c>
      <c r="FR594" s="11">
        <v>80.951627236049006</v>
      </c>
      <c r="FS594" s="11">
        <v>89.989195649568003</v>
      </c>
      <c r="FT594" s="11">
        <v>108.43954464218299</v>
      </c>
      <c r="GB594" s="11">
        <v>101.538950956864</v>
      </c>
      <c r="GC594" s="11">
        <v>101.211096320647</v>
      </c>
      <c r="GD594" s="11">
        <v>101.86351221989899</v>
      </c>
      <c r="GE594" s="11">
        <v>101.23549059027501</v>
      </c>
      <c r="GG594" s="11">
        <v>108.006456433525</v>
      </c>
      <c r="GX594" s="11">
        <v>90.648168454626997</v>
      </c>
      <c r="GY594" s="11">
        <v>92.275222586132998</v>
      </c>
      <c r="GZ594" s="11">
        <v>93.080610953193997</v>
      </c>
      <c r="HA594" s="11">
        <v>91.950053532659993</v>
      </c>
      <c r="HC594" s="11">
        <v>85.657259316932993</v>
      </c>
      <c r="HD594" s="11">
        <v>82.713808652172006</v>
      </c>
      <c r="HE594" s="11">
        <v>93.123130635934999</v>
      </c>
      <c r="HJ594" s="11">
        <v>105.45323302214599</v>
      </c>
      <c r="HS594" s="11">
        <v>92.450915587959997</v>
      </c>
      <c r="HT594" s="11">
        <v>87.993138789010999</v>
      </c>
      <c r="HU594" s="11">
        <v>88.378461106296996</v>
      </c>
      <c r="HV594" s="11">
        <v>85.612217341765003</v>
      </c>
      <c r="HW594" s="11">
        <v>89.451332162008995</v>
      </c>
      <c r="HX594" s="11">
        <v>90.215120112639994</v>
      </c>
      <c r="HY594" s="11">
        <v>88.485268725720005</v>
      </c>
      <c r="HZ594" s="11">
        <v>84.792418009718006</v>
      </c>
      <c r="IA594" s="11">
        <v>100.44703176521701</v>
      </c>
      <c r="IC594" s="11">
        <v>94.372363622679998</v>
      </c>
      <c r="IE594" s="11">
        <v>121.967620689817</v>
      </c>
      <c r="IF594" s="11">
        <v>94.525784296943002</v>
      </c>
      <c r="IQ594" s="11">
        <v>84.553457606630005</v>
      </c>
      <c r="IT594" s="11">
        <v>81.979574329418</v>
      </c>
      <c r="IU594" s="11">
        <v>78.915989908317997</v>
      </c>
      <c r="IV594" s="11">
        <v>89.114398753098001</v>
      </c>
      <c r="IW594" s="11">
        <v>80.860777971073006</v>
      </c>
      <c r="JM594" s="11">
        <v>86.695667864453</v>
      </c>
      <c r="JN594" s="11">
        <v>81.850586198974995</v>
      </c>
      <c r="JO594" s="11">
        <v>82.931399377218995</v>
      </c>
      <c r="JP594" s="11">
        <v>80.594030918338007</v>
      </c>
      <c r="JQ594" s="11">
        <v>89.972849967038997</v>
      </c>
      <c r="JR594" s="11">
        <v>106.904216159234</v>
      </c>
    </row>
    <row r="595" spans="1:278" x14ac:dyDescent="0.3">
      <c r="A595" s="8">
        <v>43836.000601851854</v>
      </c>
      <c r="B595" s="8">
        <v>43840.000601851854</v>
      </c>
      <c r="C595" s="9">
        <v>0.41666666666666669</v>
      </c>
      <c r="D595" s="13" t="s">
        <v>266</v>
      </c>
      <c r="E595" s="11">
        <v>83.455313363588004</v>
      </c>
      <c r="F595" s="11">
        <v>72.769331920916002</v>
      </c>
      <c r="G595" s="11">
        <v>76.652956590385003</v>
      </c>
      <c r="H595" s="11">
        <v>80.130379857359998</v>
      </c>
      <c r="I595" s="11">
        <v>72.730435804204006</v>
      </c>
      <c r="J595" s="11">
        <v>65.516287388202997</v>
      </c>
      <c r="K595" s="11">
        <v>65.615608386294994</v>
      </c>
      <c r="L595" s="11">
        <v>66.304341047424003</v>
      </c>
      <c r="M595" s="11">
        <v>80.216818916264998</v>
      </c>
      <c r="N595" s="11">
        <v>85.655349753498996</v>
      </c>
      <c r="O595" s="11">
        <v>80.986074977493999</v>
      </c>
      <c r="P595" s="11">
        <v>82.465721076915997</v>
      </c>
      <c r="Q595" s="11">
        <v>88.479170335839001</v>
      </c>
      <c r="R595" s="11">
        <v>78.506535797061005</v>
      </c>
      <c r="S595" s="11">
        <v>80.080364560372004</v>
      </c>
      <c r="T595" s="11">
        <v>79.936542416641004</v>
      </c>
      <c r="U595" s="11">
        <v>65.746604472059005</v>
      </c>
      <c r="V595" s="11">
        <v>69.425144628469994</v>
      </c>
      <c r="W595" s="11">
        <v>66.652223762264001</v>
      </c>
      <c r="X595" s="11">
        <v>76.565976072984995</v>
      </c>
      <c r="Y595" s="11">
        <v>79.242867934949004</v>
      </c>
      <c r="Z595" s="11">
        <v>87.053289701500006</v>
      </c>
      <c r="AA595" s="11">
        <v>69.778471611014993</v>
      </c>
      <c r="AB595" s="11">
        <v>68.555178355980004</v>
      </c>
      <c r="AC595" s="11">
        <v>82.047759429842003</v>
      </c>
      <c r="AD595" s="11">
        <v>66.326484540199004</v>
      </c>
      <c r="AE595" s="11">
        <v>63.941120856782</v>
      </c>
      <c r="AF595" s="11">
        <v>61.825770760845998</v>
      </c>
      <c r="AG595" s="11">
        <v>69.572723295212995</v>
      </c>
      <c r="AH595" s="11">
        <v>77.067202110582997</v>
      </c>
      <c r="AI595" s="11">
        <v>91.187292872251007</v>
      </c>
      <c r="AJ595" s="11">
        <v>93.879627787253995</v>
      </c>
      <c r="AK595" s="11">
        <v>89.325427220912005</v>
      </c>
      <c r="AL595" s="11">
        <v>92.023440272421993</v>
      </c>
      <c r="AM595" s="11">
        <v>98.989201123946003</v>
      </c>
      <c r="AN595" s="11">
        <v>101.81387793896</v>
      </c>
      <c r="AO595" s="11">
        <v>108.248500111225</v>
      </c>
      <c r="AP595" s="11">
        <v>105.57158639591501</v>
      </c>
      <c r="AQ595" s="11">
        <v>98.543103328892997</v>
      </c>
      <c r="AR595" s="11">
        <v>89.606448130960004</v>
      </c>
      <c r="AS595" s="11">
        <v>89.400748353252993</v>
      </c>
      <c r="AT595" s="11">
        <v>96.761808912275001</v>
      </c>
      <c r="AU595" s="11">
        <v>81.886321493821995</v>
      </c>
      <c r="AV595" s="11">
        <v>93.118311245217996</v>
      </c>
      <c r="AW595" s="11">
        <v>93.728346597034999</v>
      </c>
      <c r="AX595" s="11">
        <v>98.193317391798999</v>
      </c>
      <c r="AY595" s="11">
        <v>93.093099011237996</v>
      </c>
      <c r="AZ595" s="11">
        <v>84.579690355482001</v>
      </c>
      <c r="BA595" s="11">
        <v>99.196618025760003</v>
      </c>
      <c r="BB595" s="11">
        <v>91.659099852379995</v>
      </c>
      <c r="BC595" s="11">
        <v>105.050065958042</v>
      </c>
      <c r="BD595" s="11">
        <v>98.319600942590995</v>
      </c>
      <c r="BE595" s="11">
        <v>105.755786548944</v>
      </c>
      <c r="BF595" s="11">
        <v>112.720525232509</v>
      </c>
      <c r="BG595" s="11">
        <v>110.489050736358</v>
      </c>
      <c r="BH595" s="11">
        <v>107.167038782552</v>
      </c>
      <c r="BI595" s="11">
        <v>102.98617570859101</v>
      </c>
      <c r="BJ595" s="11">
        <v>104.706486956609</v>
      </c>
      <c r="BK595" s="11">
        <v>106.46638417941401</v>
      </c>
      <c r="BM595" s="11">
        <v>82.479691294215002</v>
      </c>
      <c r="BN595" s="11">
        <v>87.917982434867994</v>
      </c>
      <c r="BO595" s="11">
        <v>88.723747115183997</v>
      </c>
      <c r="BP595" s="11">
        <v>88.745183531522997</v>
      </c>
      <c r="BQ595" s="11">
        <v>76.493444236312996</v>
      </c>
      <c r="BR595" s="11">
        <v>83.832846723238006</v>
      </c>
      <c r="BS595" s="11">
        <v>85.571632274791</v>
      </c>
      <c r="BT595" s="11">
        <v>84.169255198669006</v>
      </c>
      <c r="BU595" s="11">
        <v>78.928858485359996</v>
      </c>
      <c r="BW595" s="11">
        <v>93.911271325173004</v>
      </c>
      <c r="BX595" s="11">
        <v>105.02170630641599</v>
      </c>
      <c r="BY595" s="11">
        <v>95.719213153576007</v>
      </c>
      <c r="BZ595" s="11">
        <v>95.988233317162994</v>
      </c>
      <c r="CA595" s="11">
        <v>93.209856601140999</v>
      </c>
      <c r="CB595" s="11">
        <v>90.836304380993994</v>
      </c>
      <c r="CC595" s="11">
        <v>86.984314526214007</v>
      </c>
      <c r="CD595" s="11">
        <v>88.491117772606998</v>
      </c>
      <c r="CE595" s="11">
        <v>91.832854308530997</v>
      </c>
      <c r="CF595" s="11">
        <v>84.133322568596</v>
      </c>
      <c r="CG595" s="11">
        <v>87.973528806003998</v>
      </c>
      <c r="CH595" s="11">
        <v>86.541677695198004</v>
      </c>
      <c r="CI595" s="11">
        <v>86.693717643484007</v>
      </c>
      <c r="CJ595" s="11">
        <v>86.297427621317993</v>
      </c>
      <c r="CK595" s="11">
        <v>79.509960094643006</v>
      </c>
      <c r="CL595" s="11">
        <v>103.234133125729</v>
      </c>
      <c r="CM595" s="11">
        <v>84.997478759079996</v>
      </c>
      <c r="CN595" s="11">
        <v>90.845372662770004</v>
      </c>
      <c r="CO595" s="11">
        <v>78.327489187897996</v>
      </c>
      <c r="CP595" s="11">
        <v>77.819344916155998</v>
      </c>
      <c r="CQ595" s="11">
        <v>73.342775371075007</v>
      </c>
      <c r="CR595" s="11">
        <v>75.669692105441996</v>
      </c>
      <c r="CS595" s="11">
        <v>72.987782007877001</v>
      </c>
      <c r="CT595" s="11">
        <v>75.264855542817998</v>
      </c>
      <c r="CU595" s="11">
        <v>71.545809595020003</v>
      </c>
      <c r="CV595" s="11">
        <v>66.453790004235998</v>
      </c>
      <c r="CW595" s="11">
        <v>71.096762379507993</v>
      </c>
      <c r="CX595" s="11">
        <v>80.934260613576001</v>
      </c>
      <c r="CY595" s="11">
        <v>62.553272253421</v>
      </c>
      <c r="CZ595" s="11">
        <v>82.740036116324006</v>
      </c>
      <c r="DA595" s="11">
        <v>75.504643240202995</v>
      </c>
      <c r="DB595" s="11">
        <v>81.188552729047004</v>
      </c>
      <c r="DC595" s="11">
        <v>72.968598100381996</v>
      </c>
      <c r="DD595" s="11">
        <v>74.773276060270007</v>
      </c>
      <c r="DH595" s="11">
        <v>79.711668091011006</v>
      </c>
      <c r="DI595" s="11">
        <v>84.625629954141004</v>
      </c>
      <c r="DJ595" s="11">
        <v>98.521486330843999</v>
      </c>
      <c r="DK595" s="11">
        <v>77.5831608684</v>
      </c>
      <c r="DL595" s="11">
        <v>79.701828551860999</v>
      </c>
      <c r="DM595" s="11">
        <v>76.085769708469002</v>
      </c>
      <c r="DN595" s="11">
        <v>80.005233385674998</v>
      </c>
      <c r="DO595" s="11">
        <v>73.845295879133005</v>
      </c>
      <c r="DP595" s="11">
        <v>82.278100345401</v>
      </c>
      <c r="DQ595" s="11">
        <v>86.303628417669998</v>
      </c>
      <c r="DR595" s="11">
        <v>65.147604254341999</v>
      </c>
      <c r="DS595" s="11">
        <v>77.900257235596001</v>
      </c>
      <c r="DT595" s="11">
        <v>77.250722662008002</v>
      </c>
      <c r="DU595" s="11">
        <v>79.179879902417994</v>
      </c>
      <c r="DV595" s="11">
        <v>76.738204821671005</v>
      </c>
      <c r="DW595" s="11">
        <v>80.314129797907995</v>
      </c>
      <c r="DX595" s="11">
        <v>75.167025707616006</v>
      </c>
      <c r="DY595" s="11">
        <v>72.696563040011</v>
      </c>
      <c r="DZ595" s="11">
        <v>75.454306182333994</v>
      </c>
      <c r="EA595" s="11">
        <v>78.238839905985003</v>
      </c>
      <c r="EB595" s="11">
        <v>78.937120599802</v>
      </c>
      <c r="EC595" s="11">
        <v>71.237197607254004</v>
      </c>
      <c r="ED595" s="11">
        <v>87.031922785109998</v>
      </c>
      <c r="EE595" s="11">
        <v>92.098991707137998</v>
      </c>
      <c r="EF595" s="11">
        <v>81.920338490044003</v>
      </c>
      <c r="EG595" s="11">
        <v>80.742078781211006</v>
      </c>
      <c r="EH595" s="11">
        <v>78.871722489538001</v>
      </c>
      <c r="EM595" s="11">
        <v>83.379983610786994</v>
      </c>
      <c r="EN595" s="11">
        <v>94.179220812338997</v>
      </c>
      <c r="ET595" s="11">
        <v>85.005530272683004</v>
      </c>
      <c r="EU595" s="11">
        <v>86.294430348190005</v>
      </c>
      <c r="EV595" s="11">
        <v>86.911167942397995</v>
      </c>
      <c r="EW595" s="11">
        <v>88.186898562905</v>
      </c>
      <c r="EX595" s="11">
        <v>83.957899972996003</v>
      </c>
      <c r="EY595" s="11">
        <v>87.136456744373007</v>
      </c>
      <c r="EZ595" s="11">
        <v>83.168885382607002</v>
      </c>
      <c r="FA595" s="11">
        <v>79.261404237714999</v>
      </c>
      <c r="FJ595" s="11">
        <v>90.873936983782002</v>
      </c>
      <c r="FK595" s="11">
        <v>91.917495894225993</v>
      </c>
      <c r="FL595" s="11">
        <v>93.236458732328003</v>
      </c>
      <c r="FM595" s="11">
        <v>91.067644612202997</v>
      </c>
      <c r="FN595" s="11">
        <v>82.697904222223002</v>
      </c>
      <c r="FP595" s="11">
        <v>88.279925340109003</v>
      </c>
      <c r="FQ595" s="11">
        <v>93.587232140352</v>
      </c>
      <c r="FR595" s="11">
        <v>80.945479767818995</v>
      </c>
      <c r="FS595" s="11">
        <v>89.989259806649002</v>
      </c>
      <c r="FT595" s="11">
        <v>108.439556312368</v>
      </c>
      <c r="GB595" s="11">
        <v>101.55233487349599</v>
      </c>
      <c r="GC595" s="11">
        <v>101.211096320647</v>
      </c>
      <c r="GD595" s="11">
        <v>101.863418977051</v>
      </c>
      <c r="GE595" s="11">
        <v>101.235422123042</v>
      </c>
      <c r="GG595" s="11">
        <v>108.095460060045</v>
      </c>
      <c r="GX595" s="11">
        <v>90.631634404108993</v>
      </c>
      <c r="GY595" s="11">
        <v>92.272817976059002</v>
      </c>
      <c r="GZ595" s="11">
        <v>93.080610953193997</v>
      </c>
      <c r="HA595" s="11">
        <v>91.946366224803</v>
      </c>
      <c r="HC595" s="11">
        <v>85.640314984913999</v>
      </c>
      <c r="HD595" s="11">
        <v>82.685362120798004</v>
      </c>
      <c r="HE595" s="11">
        <v>93.083944653239001</v>
      </c>
      <c r="HJ595" s="11">
        <v>105.45323302214599</v>
      </c>
      <c r="HS595" s="11">
        <v>92.456591076500999</v>
      </c>
      <c r="HT595" s="11">
        <v>88.009235039966001</v>
      </c>
      <c r="HU595" s="11">
        <v>88.432033841378001</v>
      </c>
      <c r="HV595" s="11">
        <v>85.634800899359007</v>
      </c>
      <c r="HW595" s="11">
        <v>89.451332162008995</v>
      </c>
      <c r="HX595" s="11">
        <v>90.215198466895004</v>
      </c>
      <c r="HY595" s="11">
        <v>88.485268725720005</v>
      </c>
      <c r="HZ595" s="11">
        <v>84.792418009718006</v>
      </c>
      <c r="IA595" s="11">
        <v>100.44703176521701</v>
      </c>
      <c r="IC595" s="11">
        <v>94.391741058972997</v>
      </c>
      <c r="IE595" s="11">
        <v>121.904624614355</v>
      </c>
      <c r="IF595" s="11">
        <v>94.525784296943002</v>
      </c>
      <c r="IQ595" s="11">
        <v>84.480652831517006</v>
      </c>
      <c r="IT595" s="11">
        <v>81.932316855783</v>
      </c>
      <c r="IU595" s="11">
        <v>78.870437765434005</v>
      </c>
      <c r="IV595" s="11">
        <v>89.037982081566994</v>
      </c>
      <c r="IW595" s="11">
        <v>80.860716261408001</v>
      </c>
      <c r="JM595" s="11">
        <v>86.648752850467005</v>
      </c>
      <c r="JN595" s="11">
        <v>81.781836082631997</v>
      </c>
      <c r="JO595" s="11">
        <v>82.821409286055001</v>
      </c>
      <c r="JP595" s="11">
        <v>80.576903443652</v>
      </c>
      <c r="JQ595" s="11">
        <v>89.972921751898994</v>
      </c>
      <c r="JR595" s="11">
        <v>106.871886080067</v>
      </c>
    </row>
    <row r="596" spans="1:278" x14ac:dyDescent="0.3">
      <c r="A596" s="8">
        <v>43843.000601851854</v>
      </c>
      <c r="B596" s="8">
        <v>43847.000601851854</v>
      </c>
      <c r="C596" s="9">
        <v>0.41666666666666669</v>
      </c>
      <c r="D596" s="13" t="s">
        <v>266</v>
      </c>
      <c r="E596" s="11">
        <v>83.542361750287995</v>
      </c>
      <c r="F596" s="11">
        <v>72.881505940055007</v>
      </c>
      <c r="G596" s="11">
        <v>76.744811481501003</v>
      </c>
      <c r="H596" s="11">
        <v>80.215290963178006</v>
      </c>
      <c r="I596" s="11">
        <v>72.871546902551998</v>
      </c>
      <c r="J596" s="11">
        <v>65.644177233872995</v>
      </c>
      <c r="K596" s="11">
        <v>65.683938586398</v>
      </c>
      <c r="L596" s="11">
        <v>66.440176945378994</v>
      </c>
      <c r="M596" s="11">
        <v>80.258172334565998</v>
      </c>
      <c r="N596" s="11">
        <v>85.680859428502998</v>
      </c>
      <c r="O596" s="11">
        <v>81.088705005313003</v>
      </c>
      <c r="P596" s="11">
        <v>82.558583560596006</v>
      </c>
      <c r="Q596" s="11">
        <v>88.524581471480005</v>
      </c>
      <c r="R596" s="11">
        <v>78.636335681424995</v>
      </c>
      <c r="S596" s="11">
        <v>80.144192828553003</v>
      </c>
      <c r="T596" s="11">
        <v>79.974654245370999</v>
      </c>
      <c r="U596" s="11">
        <v>65.878165723972998</v>
      </c>
      <c r="V596" s="11">
        <v>69.552788120900004</v>
      </c>
      <c r="W596" s="11">
        <v>66.839812810986999</v>
      </c>
      <c r="X596" s="11">
        <v>76.803617180575998</v>
      </c>
      <c r="Y596" s="11">
        <v>79.423901316549006</v>
      </c>
      <c r="Z596" s="11">
        <v>87.270019177625997</v>
      </c>
      <c r="AA596" s="11">
        <v>69.879176307844006</v>
      </c>
      <c r="AB596" s="11">
        <v>68.768512101713995</v>
      </c>
      <c r="AC596" s="11">
        <v>82.263091035127005</v>
      </c>
      <c r="AD596" s="11">
        <v>66.387385719717997</v>
      </c>
      <c r="AE596" s="11">
        <v>64.038367176788</v>
      </c>
      <c r="AF596" s="11">
        <v>61.883858332251002</v>
      </c>
      <c r="AG596" s="11">
        <v>69.609204797502997</v>
      </c>
      <c r="AH596" s="11">
        <v>77.173824737573995</v>
      </c>
      <c r="AI596" s="11">
        <v>91.302094427604004</v>
      </c>
      <c r="AJ596" s="11">
        <v>94.015669394371997</v>
      </c>
      <c r="AK596" s="11">
        <v>89.314062941661007</v>
      </c>
      <c r="AL596" s="11">
        <v>92.046701268236006</v>
      </c>
      <c r="AM596" s="11">
        <v>98.989201123946003</v>
      </c>
      <c r="AN596" s="11">
        <v>101.844083786498</v>
      </c>
      <c r="AO596" s="11">
        <v>108.248500111225</v>
      </c>
      <c r="AP596" s="11">
        <v>105.571529189605</v>
      </c>
      <c r="AQ596" s="11">
        <v>98.543103328892997</v>
      </c>
      <c r="AR596" s="11">
        <v>89.610202607752001</v>
      </c>
      <c r="AS596" s="11">
        <v>89.454066997376003</v>
      </c>
      <c r="AT596" s="11">
        <v>96.758577381617002</v>
      </c>
      <c r="AU596" s="11">
        <v>81.987520543223994</v>
      </c>
      <c r="AV596" s="11">
        <v>93.111215297583001</v>
      </c>
      <c r="AW596" s="11">
        <v>93.728346597034999</v>
      </c>
      <c r="AX596" s="11">
        <v>98.193317391798999</v>
      </c>
      <c r="AY596" s="11">
        <v>93.093095890393002</v>
      </c>
      <c r="AZ596" s="11">
        <v>84.616049278381993</v>
      </c>
      <c r="BA596" s="11">
        <v>99.196618025760003</v>
      </c>
      <c r="BB596" s="11">
        <v>91.659099852379995</v>
      </c>
      <c r="BC596" s="11">
        <v>105.17909297222501</v>
      </c>
      <c r="BD596" s="11">
        <v>98.333506585427997</v>
      </c>
      <c r="BE596" s="11">
        <v>106.03207861739401</v>
      </c>
      <c r="BF596" s="11">
        <v>113.091468421909</v>
      </c>
      <c r="BG596" s="11">
        <v>110.52247697089101</v>
      </c>
      <c r="BH596" s="11">
        <v>107.204599315728</v>
      </c>
      <c r="BI596" s="11">
        <v>103.154976845951</v>
      </c>
      <c r="BJ596" s="11">
        <v>104.84056435107</v>
      </c>
      <c r="BK596" s="11">
        <v>106.512444755746</v>
      </c>
      <c r="BM596" s="11">
        <v>82.525078717542002</v>
      </c>
      <c r="BN596" s="11">
        <v>88.070825177713004</v>
      </c>
      <c r="BO596" s="11">
        <v>88.723747115183997</v>
      </c>
      <c r="BP596" s="11">
        <v>88.948269165591</v>
      </c>
      <c r="BQ596" s="11">
        <v>76.506605722475001</v>
      </c>
      <c r="BR596" s="11">
        <v>83.835186021702</v>
      </c>
      <c r="BS596" s="11">
        <v>85.582519191681001</v>
      </c>
      <c r="BT596" s="11">
        <v>84.224044906819998</v>
      </c>
      <c r="BU596" s="11">
        <v>78.975213207641005</v>
      </c>
      <c r="BW596" s="11">
        <v>93.942416236485997</v>
      </c>
      <c r="BX596" s="11">
        <v>105.02170630641599</v>
      </c>
      <c r="BY596" s="11">
        <v>95.719213153576007</v>
      </c>
      <c r="BZ596" s="11">
        <v>95.952147676924994</v>
      </c>
      <c r="CA596" s="11">
        <v>93.326599169774994</v>
      </c>
      <c r="CB596" s="11">
        <v>90.836363939386004</v>
      </c>
      <c r="CC596" s="11">
        <v>87.458988107199005</v>
      </c>
      <c r="CD596" s="11">
        <v>88.702757061061007</v>
      </c>
      <c r="CE596" s="11">
        <v>92.081105472188995</v>
      </c>
      <c r="CF596" s="11">
        <v>85.028349529466993</v>
      </c>
      <c r="CG596" s="11">
        <v>88.112640516526</v>
      </c>
      <c r="CH596" s="11">
        <v>86.944416078483997</v>
      </c>
      <c r="CI596" s="11">
        <v>86.797641417248002</v>
      </c>
      <c r="CJ596" s="11">
        <v>86.556201280942005</v>
      </c>
      <c r="CK596" s="11">
        <v>79.635915026638003</v>
      </c>
      <c r="CL596" s="11">
        <v>103.234133125729</v>
      </c>
      <c r="CM596" s="11">
        <v>85.049387169170998</v>
      </c>
      <c r="CN596" s="11">
        <v>90.906591245987997</v>
      </c>
      <c r="CO596" s="11">
        <v>78.753030526068002</v>
      </c>
      <c r="CP596" s="11">
        <v>77.934419486614004</v>
      </c>
      <c r="CQ596" s="11">
        <v>73.648809857379007</v>
      </c>
      <c r="CR596" s="11">
        <v>75.821236662241006</v>
      </c>
      <c r="CS596" s="11">
        <v>73.156283107449994</v>
      </c>
      <c r="CT596" s="11">
        <v>75.561293279899004</v>
      </c>
      <c r="CU596" s="11">
        <v>72.038488231032005</v>
      </c>
      <c r="CV596" s="11">
        <v>66.606073769852003</v>
      </c>
      <c r="CW596" s="11">
        <v>71.106154554580002</v>
      </c>
      <c r="CX596" s="11">
        <v>81.070225462064002</v>
      </c>
      <c r="CY596" s="11">
        <v>62.726906423476997</v>
      </c>
      <c r="CZ596" s="11">
        <v>82.740010360021998</v>
      </c>
      <c r="DA596" s="11">
        <v>75.747294792391997</v>
      </c>
      <c r="DB596" s="11">
        <v>81.376242024489997</v>
      </c>
      <c r="DC596" s="11">
        <v>73.235814419692005</v>
      </c>
      <c r="DD596" s="11">
        <v>74.946339867591007</v>
      </c>
      <c r="DH596" s="11">
        <v>79.788002212652998</v>
      </c>
      <c r="DI596" s="11">
        <v>84.602064347684006</v>
      </c>
      <c r="DJ596" s="11">
        <v>98.516985304976998</v>
      </c>
      <c r="DK596" s="11">
        <v>77.619968510375998</v>
      </c>
      <c r="DL596" s="11">
        <v>79.701892601946994</v>
      </c>
      <c r="DM596" s="11">
        <v>76.149692090653005</v>
      </c>
      <c r="DN596" s="11">
        <v>80.069670765495005</v>
      </c>
      <c r="DO596" s="11">
        <v>73.915607333021995</v>
      </c>
      <c r="DP596" s="11">
        <v>82.320179127475001</v>
      </c>
      <c r="DQ596" s="11">
        <v>86.376743735286993</v>
      </c>
      <c r="DR596" s="11">
        <v>65.305222817542997</v>
      </c>
      <c r="DS596" s="11">
        <v>78.209996112503006</v>
      </c>
      <c r="DT596" s="11">
        <v>77.274836754426005</v>
      </c>
      <c r="DU596" s="11">
        <v>79.179879902417994</v>
      </c>
      <c r="DV596" s="11">
        <v>76.750112742368003</v>
      </c>
      <c r="DW596" s="11">
        <v>80.466233841763</v>
      </c>
      <c r="DX596" s="11">
        <v>75.336352686501002</v>
      </c>
      <c r="DY596" s="11">
        <v>72.761351929702997</v>
      </c>
      <c r="DZ596" s="11">
        <v>75.627124956694004</v>
      </c>
      <c r="EA596" s="11">
        <v>78.238839905985003</v>
      </c>
      <c r="EB596" s="11">
        <v>79.114317840664995</v>
      </c>
      <c r="EC596" s="11">
        <v>71.438905952951998</v>
      </c>
      <c r="ED596" s="11">
        <v>87.031922785109998</v>
      </c>
      <c r="EE596" s="11">
        <v>92.095389787618998</v>
      </c>
      <c r="EF596" s="11">
        <v>81.888006260655004</v>
      </c>
      <c r="EG596" s="11">
        <v>80.740289633995005</v>
      </c>
      <c r="EH596" s="11">
        <v>78.962107502243995</v>
      </c>
      <c r="EM596" s="11">
        <v>83.387235500456001</v>
      </c>
      <c r="EN596" s="11">
        <v>94.189525739483997</v>
      </c>
      <c r="ET596" s="11">
        <v>84.937283316258998</v>
      </c>
      <c r="EU596" s="11">
        <v>86.202088997972993</v>
      </c>
      <c r="EV596" s="11">
        <v>86.861645197008002</v>
      </c>
      <c r="EW596" s="11">
        <v>87.934633211119007</v>
      </c>
      <c r="EX596" s="11">
        <v>83.930017839450002</v>
      </c>
      <c r="EY596" s="11">
        <v>87.114235960124006</v>
      </c>
      <c r="EZ596" s="11">
        <v>83.163942746751999</v>
      </c>
      <c r="FA596" s="11">
        <v>79.261412550618005</v>
      </c>
      <c r="FJ596" s="11">
        <v>90.889209218939001</v>
      </c>
      <c r="FK596" s="11">
        <v>91.961931168478003</v>
      </c>
      <c r="FL596" s="11">
        <v>93.236458732328003</v>
      </c>
      <c r="FM596" s="11">
        <v>91.140040433470006</v>
      </c>
      <c r="FN596" s="11">
        <v>82.697904222223002</v>
      </c>
      <c r="FP596" s="11">
        <v>88.279982498861003</v>
      </c>
      <c r="FQ596" s="11">
        <v>93.538804861691005</v>
      </c>
      <c r="FR596" s="11">
        <v>80.945402294309005</v>
      </c>
      <c r="FS596" s="11">
        <v>89.989259806649002</v>
      </c>
      <c r="FT596" s="11">
        <v>108.413760056215</v>
      </c>
      <c r="GB596" s="11">
        <v>101.56007360442</v>
      </c>
      <c r="GC596" s="11">
        <v>101.211096320647</v>
      </c>
      <c r="GD596" s="11">
        <v>101.863418977051</v>
      </c>
      <c r="GE596" s="11">
        <v>101.235422123042</v>
      </c>
      <c r="GG596" s="11">
        <v>108.14674757456</v>
      </c>
      <c r="GX596" s="11">
        <v>90.578134540061001</v>
      </c>
      <c r="GY596" s="11">
        <v>92.254528015475998</v>
      </c>
      <c r="GZ596" s="11">
        <v>93.060930727311998</v>
      </c>
      <c r="HA596" s="11">
        <v>91.928795800002007</v>
      </c>
      <c r="HC596" s="11">
        <v>85.640436320237001</v>
      </c>
      <c r="HD596" s="11">
        <v>82.677269277088996</v>
      </c>
      <c r="HE596" s="11">
        <v>92.998466108602003</v>
      </c>
      <c r="HJ596" s="11">
        <v>105.33103586094001</v>
      </c>
      <c r="HS596" s="11">
        <v>92.412981793295003</v>
      </c>
      <c r="HT596" s="11">
        <v>88.013703551329996</v>
      </c>
      <c r="HU596" s="11">
        <v>88.438279646685999</v>
      </c>
      <c r="HV596" s="11">
        <v>85.645085856943993</v>
      </c>
      <c r="HW596" s="11">
        <v>89.451332162008995</v>
      </c>
      <c r="HX596" s="11">
        <v>90.215198466895004</v>
      </c>
      <c r="HY596" s="11">
        <v>88.485268725720005</v>
      </c>
      <c r="HZ596" s="11">
        <v>84.749720837840002</v>
      </c>
      <c r="IA596" s="11">
        <v>100.346765374497</v>
      </c>
      <c r="IC596" s="11">
        <v>94.348116749273998</v>
      </c>
      <c r="IE596" s="11">
        <v>121.550112975158</v>
      </c>
      <c r="IF596" s="11">
        <v>94.515321403841995</v>
      </c>
      <c r="IQ596" s="11">
        <v>84.367010185848997</v>
      </c>
      <c r="IT596" s="11">
        <v>81.919566546964006</v>
      </c>
      <c r="IU596" s="11">
        <v>78.857321554663997</v>
      </c>
      <c r="IV596" s="11">
        <v>89.018408995917994</v>
      </c>
      <c r="IW596" s="11">
        <v>80.860072273510994</v>
      </c>
      <c r="JM596" s="11">
        <v>86.630349877860994</v>
      </c>
      <c r="JN596" s="11">
        <v>81.774174739952002</v>
      </c>
      <c r="JO596" s="11">
        <v>82.814418284083999</v>
      </c>
      <c r="JP596" s="11">
        <v>80.568392434225998</v>
      </c>
      <c r="JQ596" s="11">
        <v>89.960226162118005</v>
      </c>
      <c r="JR596" s="11">
        <v>106.809114032598</v>
      </c>
    </row>
    <row r="597" spans="1:278" x14ac:dyDescent="0.3">
      <c r="A597" s="8">
        <v>43850.000601851854</v>
      </c>
      <c r="B597" s="8">
        <v>43854.000601851854</v>
      </c>
      <c r="C597" s="9">
        <v>0.41666666666666669</v>
      </c>
      <c r="D597" s="13" t="s">
        <v>266</v>
      </c>
      <c r="E597" s="11">
        <v>83.637314429406999</v>
      </c>
      <c r="F597" s="11">
        <v>72.994755034204999</v>
      </c>
      <c r="G597" s="11">
        <v>76.855355144567994</v>
      </c>
      <c r="H597" s="11">
        <v>80.282744646715997</v>
      </c>
      <c r="I597" s="11">
        <v>73.100450309799996</v>
      </c>
      <c r="J597" s="11">
        <v>65.690421154103007</v>
      </c>
      <c r="K597" s="11">
        <v>65.730832390871001</v>
      </c>
      <c r="L597" s="11">
        <v>66.555722518745</v>
      </c>
      <c r="M597" s="11">
        <v>80.453699450442997</v>
      </c>
      <c r="N597" s="11">
        <v>85.738937248103994</v>
      </c>
      <c r="O597" s="11">
        <v>81.168702182768001</v>
      </c>
      <c r="P597" s="11">
        <v>82.687658547994005</v>
      </c>
      <c r="Q597" s="11">
        <v>88.550545932573002</v>
      </c>
      <c r="R597" s="11">
        <v>78.726008442652002</v>
      </c>
      <c r="S597" s="11">
        <v>80.579405671277001</v>
      </c>
      <c r="T597" s="11">
        <v>80.220464260187995</v>
      </c>
      <c r="U597" s="11">
        <v>65.907200772251997</v>
      </c>
      <c r="V597" s="11">
        <v>69.667692541405003</v>
      </c>
      <c r="W597" s="11">
        <v>67.028124216454003</v>
      </c>
      <c r="X597" s="11">
        <v>76.911589098937</v>
      </c>
      <c r="Y597" s="11">
        <v>79.485929717960005</v>
      </c>
      <c r="Z597" s="11">
        <v>87.482472766425005</v>
      </c>
      <c r="AA597" s="11">
        <v>70.142356832654002</v>
      </c>
      <c r="AB597" s="11">
        <v>68.959113599092007</v>
      </c>
      <c r="AC597" s="11">
        <v>82.453531546929995</v>
      </c>
      <c r="AD597" s="11">
        <v>66.467467407586994</v>
      </c>
      <c r="AE597" s="11">
        <v>64.123916617972</v>
      </c>
      <c r="AF597" s="11">
        <v>61.907469517864001</v>
      </c>
      <c r="AG597" s="11">
        <v>69.675908071817005</v>
      </c>
      <c r="AH597" s="11">
        <v>77.308288219453999</v>
      </c>
      <c r="AI597" s="11">
        <v>91.374623874452993</v>
      </c>
      <c r="AJ597" s="11">
        <v>94.087100420274993</v>
      </c>
      <c r="AK597" s="11">
        <v>89.330659245939003</v>
      </c>
      <c r="AL597" s="11">
        <v>92.068376399106995</v>
      </c>
      <c r="AM597" s="11">
        <v>98.989201123946003</v>
      </c>
      <c r="AN597" s="11">
        <v>101.851021674588</v>
      </c>
      <c r="AO597" s="11">
        <v>108.248500111225</v>
      </c>
      <c r="AP597" s="11">
        <v>105.571529189605</v>
      </c>
      <c r="AQ597" s="11">
        <v>98.543103328892997</v>
      </c>
      <c r="AR597" s="11">
        <v>89.610241840197006</v>
      </c>
      <c r="AS597" s="11">
        <v>89.480646712191998</v>
      </c>
      <c r="AT597" s="11">
        <v>96.757018130915995</v>
      </c>
      <c r="AU597" s="11">
        <v>82.099908945422001</v>
      </c>
      <c r="AV597" s="11">
        <v>93.111152849397001</v>
      </c>
      <c r="AW597" s="11">
        <v>93.728346597034999</v>
      </c>
      <c r="AX597" s="11">
        <v>98.193317391798999</v>
      </c>
      <c r="AY597" s="11">
        <v>93.093095890393002</v>
      </c>
      <c r="AZ597" s="11">
        <v>84.665745717218002</v>
      </c>
      <c r="BA597" s="11">
        <v>99.162221519528003</v>
      </c>
      <c r="BB597" s="11">
        <v>91.659099852379995</v>
      </c>
      <c r="BC597" s="11">
        <v>105.27113622290101</v>
      </c>
      <c r="BD597" s="11">
        <v>98.333493076105</v>
      </c>
      <c r="BE597" s="11">
        <v>106.046487713064</v>
      </c>
      <c r="BF597" s="11">
        <v>113.127291626542</v>
      </c>
      <c r="BG597" s="11">
        <v>110.52238873113799</v>
      </c>
      <c r="BH597" s="11">
        <v>107.233830182049</v>
      </c>
      <c r="BI597" s="11">
        <v>103.18547426433599</v>
      </c>
      <c r="BJ597" s="11">
        <v>105.105108515984</v>
      </c>
      <c r="BK597" s="11">
        <v>106.541745188959</v>
      </c>
      <c r="BM597" s="11">
        <v>82.601291255153996</v>
      </c>
      <c r="BN597" s="11">
        <v>88.102885533971005</v>
      </c>
      <c r="BO597" s="11">
        <v>88.723747115183997</v>
      </c>
      <c r="BP597" s="11">
        <v>88.948170217341996</v>
      </c>
      <c r="BQ597" s="11">
        <v>76.613739165148999</v>
      </c>
      <c r="BR597" s="11">
        <v>84.068385040571002</v>
      </c>
      <c r="BS597" s="11">
        <v>85.613892424311999</v>
      </c>
      <c r="BT597" s="11">
        <v>84.256473399143005</v>
      </c>
      <c r="BU597" s="11">
        <v>79.005676565068995</v>
      </c>
      <c r="BW597" s="11">
        <v>93.945074101589995</v>
      </c>
      <c r="BX597" s="11">
        <v>105.02170630641599</v>
      </c>
      <c r="BY597" s="11">
        <v>95.670035388429994</v>
      </c>
      <c r="BZ597" s="11">
        <v>95.952159327044001</v>
      </c>
      <c r="CA597" s="11">
        <v>93.351911047014994</v>
      </c>
      <c r="CB597" s="11">
        <v>90.857195575909003</v>
      </c>
      <c r="CC597" s="11">
        <v>87.692609489518006</v>
      </c>
      <c r="CD597" s="11">
        <v>88.7605003356</v>
      </c>
      <c r="CE597" s="11">
        <v>92.196615032775995</v>
      </c>
      <c r="CF597" s="11">
        <v>85.387709885125005</v>
      </c>
      <c r="CG597" s="11">
        <v>88.407877007595005</v>
      </c>
      <c r="CH597" s="11">
        <v>86.944358196435999</v>
      </c>
      <c r="CI597" s="11">
        <v>86.822657980116006</v>
      </c>
      <c r="CJ597" s="11">
        <v>86.587237521134995</v>
      </c>
      <c r="CK597" s="11">
        <v>79.665923152044996</v>
      </c>
      <c r="CL597" s="11">
        <v>103.234133125729</v>
      </c>
      <c r="CM597" s="11">
        <v>85.095574142512007</v>
      </c>
      <c r="CN597" s="11">
        <v>90.906609167187995</v>
      </c>
      <c r="CO597" s="11">
        <v>79.208089880613002</v>
      </c>
      <c r="CP597" s="11">
        <v>78.094111210508999</v>
      </c>
      <c r="CQ597" s="11">
        <v>74.157439042703004</v>
      </c>
      <c r="CR597" s="11">
        <v>76.024622076335007</v>
      </c>
      <c r="CS597" s="11">
        <v>73.740867896870995</v>
      </c>
      <c r="CT597" s="11">
        <v>76.193788318841996</v>
      </c>
      <c r="CU597" s="11">
        <v>72.627355738204997</v>
      </c>
      <c r="CV597" s="11">
        <v>66.737102503946005</v>
      </c>
      <c r="CW597" s="11">
        <v>71.146955404050999</v>
      </c>
      <c r="CX597" s="11">
        <v>81.233880549968006</v>
      </c>
      <c r="CY597" s="11">
        <v>62.864142696537002</v>
      </c>
      <c r="CZ597" s="11">
        <v>82.742571217692998</v>
      </c>
      <c r="DA597" s="11">
        <v>75.986963100560999</v>
      </c>
      <c r="DB597" s="11">
        <v>81.578698868860997</v>
      </c>
      <c r="DC597" s="11">
        <v>73.492117207069995</v>
      </c>
      <c r="DD597" s="11">
        <v>75.050658421655001</v>
      </c>
      <c r="DH597" s="11">
        <v>79.901424139284003</v>
      </c>
      <c r="DI597" s="11">
        <v>84.602108716436007</v>
      </c>
      <c r="DJ597" s="11">
        <v>98.526370685426002</v>
      </c>
      <c r="DK597" s="11">
        <v>77.754968483211002</v>
      </c>
      <c r="DL597" s="11">
        <v>79.728580638481006</v>
      </c>
      <c r="DM597" s="11">
        <v>76.364642299074006</v>
      </c>
      <c r="DN597" s="11">
        <v>80.136220820085001</v>
      </c>
      <c r="DO597" s="11">
        <v>73.958519488663001</v>
      </c>
      <c r="DP597" s="11">
        <v>82.320105263117995</v>
      </c>
      <c r="DQ597" s="11">
        <v>86.526736398512995</v>
      </c>
      <c r="DR597" s="11">
        <v>65.452093749295997</v>
      </c>
      <c r="DS597" s="11">
        <v>78.361548591637003</v>
      </c>
      <c r="DT597" s="11">
        <v>77.318578543089998</v>
      </c>
      <c r="DU597" s="11">
        <v>79.179879902417994</v>
      </c>
      <c r="DV597" s="11">
        <v>76.750100192239998</v>
      </c>
      <c r="DW597" s="11">
        <v>80.593336459952994</v>
      </c>
      <c r="DX597" s="11">
        <v>75.543388340419</v>
      </c>
      <c r="DY597" s="11">
        <v>72.962098628334005</v>
      </c>
      <c r="DZ597" s="11">
        <v>75.851248587832998</v>
      </c>
      <c r="EA597" s="11">
        <v>78.263950888097</v>
      </c>
      <c r="EB597" s="11">
        <v>79.257213141516004</v>
      </c>
      <c r="EC597" s="11">
        <v>71.773945079442001</v>
      </c>
      <c r="ED597" s="11">
        <v>87.031922785109998</v>
      </c>
      <c r="EE597" s="11">
        <v>92.095328719601994</v>
      </c>
      <c r="EF597" s="11">
        <v>81.888082604998999</v>
      </c>
      <c r="EG597" s="11">
        <v>80.789702839949996</v>
      </c>
      <c r="EH597" s="11">
        <v>79.309639408037995</v>
      </c>
      <c r="EM597" s="11">
        <v>83.387286262078007</v>
      </c>
      <c r="EN597" s="11">
        <v>94.189441447632007</v>
      </c>
      <c r="ET597" s="11">
        <v>84.922939352493998</v>
      </c>
      <c r="EU597" s="11">
        <v>86.198424173857006</v>
      </c>
      <c r="EV597" s="11">
        <v>86.861882659740004</v>
      </c>
      <c r="EW597" s="11">
        <v>87.925083458255997</v>
      </c>
      <c r="EX597" s="11">
        <v>83.927183080936999</v>
      </c>
      <c r="EY597" s="11">
        <v>87.113332811994994</v>
      </c>
      <c r="EZ597" s="11">
        <v>83.129071497172006</v>
      </c>
      <c r="FA597" s="11">
        <v>79.205708493914997</v>
      </c>
      <c r="FJ597" s="11">
        <v>90.961087453296003</v>
      </c>
      <c r="FK597" s="11">
        <v>91.981571139322</v>
      </c>
      <c r="FL597" s="11">
        <v>93.236458732328003</v>
      </c>
      <c r="FM597" s="11">
        <v>91.172038686595002</v>
      </c>
      <c r="FN597" s="11">
        <v>82.697904222223002</v>
      </c>
      <c r="FP597" s="11">
        <v>88.514760178613997</v>
      </c>
      <c r="FQ597" s="11">
        <v>93.538874795511006</v>
      </c>
      <c r="FR597" s="11">
        <v>80.945402294309005</v>
      </c>
      <c r="FS597" s="11">
        <v>89.989259806649002</v>
      </c>
      <c r="FT597" s="11">
        <v>108.457414356195</v>
      </c>
      <c r="GB597" s="11">
        <v>101.654634291021</v>
      </c>
      <c r="GC597" s="11">
        <v>101.133179466949</v>
      </c>
      <c r="GD597" s="11">
        <v>102.200608744229</v>
      </c>
      <c r="GE597" s="11">
        <v>101.318163612844</v>
      </c>
      <c r="GG597" s="11">
        <v>108.146604407792</v>
      </c>
      <c r="GX597" s="11">
        <v>90.521531470354006</v>
      </c>
      <c r="GY597" s="11">
        <v>92.254530642066996</v>
      </c>
      <c r="GZ597" s="11">
        <v>93.061125071481001</v>
      </c>
      <c r="HA597" s="11">
        <v>91.928696370202999</v>
      </c>
      <c r="HC597" s="11">
        <v>85.382385845244997</v>
      </c>
      <c r="HD597" s="11">
        <v>82.646141393077997</v>
      </c>
      <c r="HE597" s="11">
        <v>92.949866446437994</v>
      </c>
      <c r="HJ597" s="11">
        <v>105.22537269127101</v>
      </c>
      <c r="HS597" s="11">
        <v>92.404448135855006</v>
      </c>
      <c r="HT597" s="11">
        <v>88.018018132853996</v>
      </c>
      <c r="HU597" s="11">
        <v>88.438208893698004</v>
      </c>
      <c r="HV597" s="11">
        <v>85.657848401549998</v>
      </c>
      <c r="HW597" s="11">
        <v>89.451332162008995</v>
      </c>
      <c r="HX597" s="11">
        <v>90.215198466895004</v>
      </c>
      <c r="HY597" s="11">
        <v>88.485268725720005</v>
      </c>
      <c r="HZ597" s="11">
        <v>84.749726256591998</v>
      </c>
      <c r="IA597" s="11">
        <v>100.316365728918</v>
      </c>
      <c r="IC597" s="11">
        <v>94.345527951701001</v>
      </c>
      <c r="IE597" s="11">
        <v>121.43194310542199</v>
      </c>
      <c r="IF597" s="11">
        <v>94.515256881564</v>
      </c>
      <c r="IQ597" s="11">
        <v>84.272112977394002</v>
      </c>
      <c r="IT597" s="11">
        <v>81.899451476039005</v>
      </c>
      <c r="IU597" s="11">
        <v>78.827940572279999</v>
      </c>
      <c r="IV597" s="11">
        <v>88.991266297918003</v>
      </c>
      <c r="IW597" s="11">
        <v>80.865906693586993</v>
      </c>
      <c r="JM597" s="11">
        <v>86.591596598804003</v>
      </c>
      <c r="JN597" s="11">
        <v>81.705616125025998</v>
      </c>
      <c r="JO597" s="11">
        <v>82.749485926524002</v>
      </c>
      <c r="JP597" s="11">
        <v>80.495204785414998</v>
      </c>
      <c r="JQ597" s="11">
        <v>89.982029908472995</v>
      </c>
      <c r="JR597" s="11">
        <v>106.796686974756</v>
      </c>
    </row>
    <row r="598" spans="1:278" x14ac:dyDescent="0.3">
      <c r="A598" s="8">
        <v>43864.000601851854</v>
      </c>
      <c r="B598" s="8">
        <v>43868.000601851854</v>
      </c>
      <c r="C598" s="9">
        <v>0.41666666666666669</v>
      </c>
      <c r="D598" s="13" t="s">
        <v>266</v>
      </c>
      <c r="E598" s="11">
        <v>83.781063796902998</v>
      </c>
      <c r="F598" s="11">
        <v>73.157205207610005</v>
      </c>
      <c r="G598" s="11">
        <v>76.996681539060006</v>
      </c>
      <c r="H598" s="11">
        <v>80.328186926420997</v>
      </c>
      <c r="I598" s="11">
        <v>73.232713409463003</v>
      </c>
      <c r="J598" s="11">
        <v>65.807705171644997</v>
      </c>
      <c r="K598" s="11">
        <v>65.785943099600004</v>
      </c>
      <c r="L598" s="11">
        <v>66.736325122940002</v>
      </c>
      <c r="M598" s="11">
        <v>80.560945567402001</v>
      </c>
      <c r="N598" s="11">
        <v>85.810793132911996</v>
      </c>
      <c r="O598" s="11">
        <v>81.407192578801002</v>
      </c>
      <c r="P598" s="11">
        <v>82.814613583946993</v>
      </c>
      <c r="Q598" s="11">
        <v>88.630499609140998</v>
      </c>
      <c r="R598" s="11">
        <v>79.016076905076005</v>
      </c>
      <c r="S598" s="11">
        <v>80.656067286026001</v>
      </c>
      <c r="T598" s="11">
        <v>80.294492843057995</v>
      </c>
      <c r="U598" s="11">
        <v>65.932221250243998</v>
      </c>
      <c r="V598" s="11">
        <v>69.846036274311004</v>
      </c>
      <c r="W598" s="11">
        <v>67.375757644480004</v>
      </c>
      <c r="X598" s="11">
        <v>77.146943908447994</v>
      </c>
      <c r="Y598" s="11">
        <v>79.685581664291007</v>
      </c>
      <c r="Z598" s="11">
        <v>87.981664136535997</v>
      </c>
      <c r="AA598" s="11">
        <v>70.380202315676996</v>
      </c>
      <c r="AB598" s="11">
        <v>69.164465312063001</v>
      </c>
      <c r="AC598" s="11">
        <v>82.832455757123995</v>
      </c>
      <c r="AD598" s="11">
        <v>66.548169344187002</v>
      </c>
      <c r="AE598" s="11">
        <v>64.189563660938006</v>
      </c>
      <c r="AF598" s="11">
        <v>62.014370629852003</v>
      </c>
      <c r="AG598" s="11">
        <v>69.740227357918997</v>
      </c>
      <c r="AH598" s="11">
        <v>77.517770087285996</v>
      </c>
      <c r="AI598" s="11">
        <v>91.490368382339</v>
      </c>
      <c r="AJ598" s="11">
        <v>94.211208320886001</v>
      </c>
      <c r="AK598" s="11">
        <v>89.324981839013006</v>
      </c>
      <c r="AL598" s="11">
        <v>92.107838554368001</v>
      </c>
      <c r="AM598" s="11">
        <v>98.989201123946003</v>
      </c>
      <c r="AN598" s="11">
        <v>101.85106830129099</v>
      </c>
      <c r="AO598" s="11">
        <v>108.245052774333</v>
      </c>
      <c r="AP598" s="11">
        <v>105.571529189605</v>
      </c>
      <c r="AQ598" s="11">
        <v>98.543103328892997</v>
      </c>
      <c r="AR598" s="11">
        <v>89.672302576589004</v>
      </c>
      <c r="AS598" s="11">
        <v>89.591529385114995</v>
      </c>
      <c r="AT598" s="11">
        <v>96.678545489436999</v>
      </c>
      <c r="AU598" s="11">
        <v>82.260047539414003</v>
      </c>
      <c r="AV598" s="11">
        <v>93.094296457211001</v>
      </c>
      <c r="AW598" s="11">
        <v>93.795026187499005</v>
      </c>
      <c r="AX598" s="11">
        <v>98.193317391798999</v>
      </c>
      <c r="AY598" s="11">
        <v>93.118493835690003</v>
      </c>
      <c r="AZ598" s="11">
        <v>84.877975612092996</v>
      </c>
      <c r="BA598" s="11">
        <v>99.058321429236003</v>
      </c>
      <c r="BB598" s="11">
        <v>91.659099852379995</v>
      </c>
      <c r="BC598" s="11">
        <v>105.35916325190099</v>
      </c>
      <c r="BD598" s="11">
        <v>98.484504258073997</v>
      </c>
      <c r="BE598" s="11">
        <v>106.114688387147</v>
      </c>
      <c r="BF598" s="11">
        <v>113.216595215754</v>
      </c>
      <c r="BG598" s="11">
        <v>110.52238873113799</v>
      </c>
      <c r="BH598" s="11">
        <v>107.233743453218</v>
      </c>
      <c r="BI598" s="11">
        <v>103.257868533278</v>
      </c>
      <c r="BJ598" s="11">
        <v>105.31583337953199</v>
      </c>
      <c r="BK598" s="11">
        <v>106.541682797476</v>
      </c>
      <c r="BM598" s="11">
        <v>82.689787435721001</v>
      </c>
      <c r="BN598" s="11">
        <v>88.190451255100001</v>
      </c>
      <c r="BO598" s="11">
        <v>88.723747115183997</v>
      </c>
      <c r="BP598" s="11">
        <v>88.997011445297005</v>
      </c>
      <c r="BQ598" s="11">
        <v>76.720964141490995</v>
      </c>
      <c r="BR598" s="11">
        <v>84.212028896120998</v>
      </c>
      <c r="BS598" s="11">
        <v>85.708354016345993</v>
      </c>
      <c r="BT598" s="11">
        <v>84.292817637547998</v>
      </c>
      <c r="BU598" s="11">
        <v>79.087321593534995</v>
      </c>
      <c r="BW598" s="11">
        <v>93.961894058423994</v>
      </c>
      <c r="BX598" s="11">
        <v>105.02170630641599</v>
      </c>
      <c r="BY598" s="11">
        <v>95.684871680968996</v>
      </c>
      <c r="BZ598" s="11">
        <v>95.952159327044001</v>
      </c>
      <c r="CA598" s="11">
        <v>93.351886771121002</v>
      </c>
      <c r="CB598" s="11">
        <v>90.904291662106004</v>
      </c>
      <c r="CC598" s="11">
        <v>88.085111926796998</v>
      </c>
      <c r="CD598" s="11">
        <v>88.826274251737004</v>
      </c>
      <c r="CE598" s="11">
        <v>92.698361811216003</v>
      </c>
      <c r="CF598" s="11">
        <v>85.771327716442002</v>
      </c>
      <c r="CG598" s="11">
        <v>88.994066054165003</v>
      </c>
      <c r="CH598" s="11">
        <v>87.122746002002998</v>
      </c>
      <c r="CI598" s="11">
        <v>87.001423490407007</v>
      </c>
      <c r="CJ598" s="11">
        <v>86.587241994059994</v>
      </c>
      <c r="CK598" s="11">
        <v>79.993408894579005</v>
      </c>
      <c r="CL598" s="11">
        <v>103.222814271827</v>
      </c>
      <c r="CM598" s="11">
        <v>85.308369048272993</v>
      </c>
      <c r="CN598" s="11">
        <v>91.036763282991004</v>
      </c>
      <c r="CO598" s="11">
        <v>79.802535749968996</v>
      </c>
      <c r="CP598" s="11">
        <v>78.358790885898003</v>
      </c>
      <c r="CQ598" s="11">
        <v>75.142762305253001</v>
      </c>
      <c r="CR598" s="11">
        <v>76.735425358529</v>
      </c>
      <c r="CS598" s="11">
        <v>74.854972294738999</v>
      </c>
      <c r="CT598" s="11">
        <v>76.585157125457997</v>
      </c>
      <c r="CU598" s="11">
        <v>73.851326125941995</v>
      </c>
      <c r="CV598" s="11">
        <v>66.849692935855998</v>
      </c>
      <c r="CW598" s="11">
        <v>71.243660049214995</v>
      </c>
      <c r="CX598" s="11">
        <v>81.472127477678001</v>
      </c>
      <c r="CY598" s="11">
        <v>62.957619171146</v>
      </c>
      <c r="CZ598" s="11">
        <v>82.742582485303998</v>
      </c>
      <c r="DA598" s="11">
        <v>76.290585973467003</v>
      </c>
      <c r="DB598" s="11">
        <v>81.947669568417993</v>
      </c>
      <c r="DC598" s="11">
        <v>73.766558989971998</v>
      </c>
      <c r="DD598" s="11">
        <v>75.243089441671003</v>
      </c>
      <c r="DH598" s="11">
        <v>80.144450149361006</v>
      </c>
      <c r="DI598" s="11">
        <v>84.602108716436007</v>
      </c>
      <c r="DJ598" s="11">
        <v>98.533921257898001</v>
      </c>
      <c r="DK598" s="11">
        <v>77.917954308090998</v>
      </c>
      <c r="DL598" s="11">
        <v>79.824371756676001</v>
      </c>
      <c r="DM598" s="11">
        <v>76.577293456313996</v>
      </c>
      <c r="DN598" s="11">
        <v>80.272262661273004</v>
      </c>
      <c r="DO598" s="11">
        <v>74.154230426919995</v>
      </c>
      <c r="DP598" s="11">
        <v>82.466678993242994</v>
      </c>
      <c r="DQ598" s="11">
        <v>86.571441413046998</v>
      </c>
      <c r="DR598" s="11">
        <v>65.505855490852994</v>
      </c>
      <c r="DS598" s="11">
        <v>78.464813971442993</v>
      </c>
      <c r="DT598" s="11">
        <v>77.365831509085993</v>
      </c>
      <c r="DU598" s="11">
        <v>79.179879902417994</v>
      </c>
      <c r="DV598" s="11">
        <v>76.845862559758004</v>
      </c>
      <c r="DW598" s="11">
        <v>80.758315060308007</v>
      </c>
      <c r="DX598" s="11">
        <v>75.817653530634004</v>
      </c>
      <c r="DY598" s="11">
        <v>73.168354022854004</v>
      </c>
      <c r="DZ598" s="11">
        <v>76.513723827077996</v>
      </c>
      <c r="EA598" s="11">
        <v>78.283530171270002</v>
      </c>
      <c r="EB598" s="11">
        <v>79.620668609803005</v>
      </c>
      <c r="EC598" s="11">
        <v>72.828186221416004</v>
      </c>
      <c r="ED598" s="11">
        <v>87.031922785109998</v>
      </c>
      <c r="EE598" s="11">
        <v>92.049011948162004</v>
      </c>
      <c r="EF598" s="11">
        <v>81.876187488457006</v>
      </c>
      <c r="EG598" s="11">
        <v>80.867298305131996</v>
      </c>
      <c r="EH598" s="11">
        <v>79.424245996379994</v>
      </c>
      <c r="EM598" s="11">
        <v>83.387286262078007</v>
      </c>
      <c r="EN598" s="11">
        <v>94.239951890840004</v>
      </c>
      <c r="ET598" s="11">
        <v>84.887527951362003</v>
      </c>
      <c r="EU598" s="11">
        <v>86.149940039092996</v>
      </c>
      <c r="EV598" s="11">
        <v>86.861882659740004</v>
      </c>
      <c r="EW598" s="11">
        <v>87.901089809748996</v>
      </c>
      <c r="EX598" s="11">
        <v>83.854868219100993</v>
      </c>
      <c r="EY598" s="11">
        <v>87.026085454118999</v>
      </c>
      <c r="EZ598" s="11">
        <v>83.129055233863994</v>
      </c>
      <c r="FA598" s="11">
        <v>79.205799964258006</v>
      </c>
      <c r="FJ598" s="11">
        <v>91.025935174072004</v>
      </c>
      <c r="FK598" s="11">
        <v>92.010386639141004</v>
      </c>
      <c r="FL598" s="11">
        <v>93.236458732328003</v>
      </c>
      <c r="FM598" s="11">
        <v>91.218986132577001</v>
      </c>
      <c r="FN598" s="11">
        <v>82.649120066948001</v>
      </c>
      <c r="FP598" s="11">
        <v>88.762142785123999</v>
      </c>
      <c r="FQ598" s="11">
        <v>93.551888425263002</v>
      </c>
      <c r="FR598" s="11">
        <v>80.810985043805999</v>
      </c>
      <c r="FS598" s="11">
        <v>90.055658111501003</v>
      </c>
      <c r="FT598" s="11">
        <v>108.353381519932</v>
      </c>
      <c r="GB598" s="11">
        <v>101.59309710378101</v>
      </c>
      <c r="GC598" s="11">
        <v>100.748531932468</v>
      </c>
      <c r="GD598" s="11">
        <v>102.40526450371</v>
      </c>
      <c r="GE598" s="11">
        <v>101.27546716405899</v>
      </c>
      <c r="GG598" s="11">
        <v>108.146604407792</v>
      </c>
      <c r="GX598" s="11">
        <v>90.446329468049001</v>
      </c>
      <c r="GY598" s="11">
        <v>92.247801157485</v>
      </c>
      <c r="GZ598" s="11">
        <v>93.061125071481001</v>
      </c>
      <c r="HA598" s="11">
        <v>91.918377152548004</v>
      </c>
      <c r="HC598" s="11">
        <v>85.362921889825998</v>
      </c>
      <c r="HD598" s="11">
        <v>82.595306695128002</v>
      </c>
      <c r="HE598" s="11">
        <v>92.832561726777001</v>
      </c>
      <c r="HJ598" s="11">
        <v>105.04597620469499</v>
      </c>
      <c r="HS598" s="11">
        <v>92.377949986453999</v>
      </c>
      <c r="HT598" s="11">
        <v>88.018029233563993</v>
      </c>
      <c r="HU598" s="11">
        <v>88.438208893698004</v>
      </c>
      <c r="HV598" s="11">
        <v>85.657881165782996</v>
      </c>
      <c r="HW598" s="11">
        <v>89.451332162008995</v>
      </c>
      <c r="HX598" s="11">
        <v>90.215198466895004</v>
      </c>
      <c r="HY598" s="11">
        <v>88.485268725720005</v>
      </c>
      <c r="HZ598" s="11">
        <v>84.655573200296004</v>
      </c>
      <c r="IA598" s="11">
        <v>100.316306290451</v>
      </c>
      <c r="IC598" s="11">
        <v>94.379572936722994</v>
      </c>
      <c r="IE598" s="11">
        <v>121.431834305932</v>
      </c>
      <c r="IF598" s="11">
        <v>94.385226426694004</v>
      </c>
      <c r="IQ598" s="11">
        <v>84.244447477413999</v>
      </c>
      <c r="IT598" s="11">
        <v>81.798411951085995</v>
      </c>
      <c r="IU598" s="11">
        <v>78.804814233616995</v>
      </c>
      <c r="IV598" s="11">
        <v>88.761795584943997</v>
      </c>
      <c r="IW598" s="11">
        <v>80.870564782398006</v>
      </c>
      <c r="JM598" s="11">
        <v>86.556099658305001</v>
      </c>
      <c r="JN598" s="11">
        <v>81.658911462941006</v>
      </c>
      <c r="JO598" s="11">
        <v>82.648216134437007</v>
      </c>
      <c r="JP598" s="11">
        <v>80.516855972301997</v>
      </c>
      <c r="JQ598" s="11">
        <v>89.999977180147994</v>
      </c>
      <c r="JR598" s="11">
        <v>106.733579216324</v>
      </c>
    </row>
    <row r="599" spans="1:278" x14ac:dyDescent="0.3">
      <c r="A599" s="8">
        <v>43871.000601851854</v>
      </c>
      <c r="B599" s="8">
        <v>43875.000601851854</v>
      </c>
      <c r="C599" s="9">
        <v>0.41666666666666669</v>
      </c>
      <c r="D599" s="13" t="s">
        <v>266</v>
      </c>
      <c r="E599" s="11">
        <v>83.923012565722999</v>
      </c>
      <c r="F599" s="11">
        <v>73.256844057649005</v>
      </c>
      <c r="G599" s="11">
        <v>77.077647041258004</v>
      </c>
      <c r="H599" s="11">
        <v>80.378420303441004</v>
      </c>
      <c r="I599" s="11">
        <v>73.362625617890998</v>
      </c>
      <c r="J599" s="11">
        <v>65.938067053246996</v>
      </c>
      <c r="K599" s="11">
        <v>65.855982808416996</v>
      </c>
      <c r="L599" s="11">
        <v>66.873570094678996</v>
      </c>
      <c r="M599" s="11">
        <v>80.586937409702003</v>
      </c>
      <c r="N599" s="11">
        <v>85.876719546060997</v>
      </c>
      <c r="O599" s="11">
        <v>81.539185158942004</v>
      </c>
      <c r="P599" s="11">
        <v>82.855663144024007</v>
      </c>
      <c r="Q599" s="11">
        <v>88.687497947918999</v>
      </c>
      <c r="R599" s="11">
        <v>79.129021843008005</v>
      </c>
      <c r="S599" s="11">
        <v>80.739975929733006</v>
      </c>
      <c r="T599" s="11">
        <v>80.329934237158994</v>
      </c>
      <c r="U599" s="11">
        <v>65.948849593248994</v>
      </c>
      <c r="V599" s="11">
        <v>69.959905798134002</v>
      </c>
      <c r="W599" s="11">
        <v>67.558248853647996</v>
      </c>
      <c r="X599" s="11">
        <v>77.361468685415005</v>
      </c>
      <c r="Y599" s="11">
        <v>79.910719390552998</v>
      </c>
      <c r="Z599" s="11">
        <v>88.182096814662003</v>
      </c>
      <c r="AA599" s="11">
        <v>70.472616781881001</v>
      </c>
      <c r="AB599" s="11">
        <v>69.344125547209003</v>
      </c>
      <c r="AC599" s="11">
        <v>82.962808371150999</v>
      </c>
      <c r="AD599" s="11">
        <v>66.625989094733995</v>
      </c>
      <c r="AE599" s="11">
        <v>64.225013584571002</v>
      </c>
      <c r="AF599" s="11">
        <v>62.072349456773999</v>
      </c>
      <c r="AG599" s="11">
        <v>69.784321823629995</v>
      </c>
      <c r="AH599" s="11">
        <v>77.723828990711993</v>
      </c>
      <c r="AI599" s="11">
        <v>91.612781302108999</v>
      </c>
      <c r="AJ599" s="11">
        <v>94.320516428606993</v>
      </c>
      <c r="AK599" s="11">
        <v>89.334408845699997</v>
      </c>
      <c r="AL599" s="11">
        <v>92.141990957111005</v>
      </c>
      <c r="AM599" s="11">
        <v>98.989201123946003</v>
      </c>
      <c r="AN599" s="11">
        <v>101.85106830129099</v>
      </c>
      <c r="AO599" s="11">
        <v>108.24506131349899</v>
      </c>
      <c r="AP599" s="11">
        <v>105.517956968934</v>
      </c>
      <c r="AQ599" s="11">
        <v>98.581324971057001</v>
      </c>
      <c r="AR599" s="11">
        <v>89.718739497653004</v>
      </c>
      <c r="AS599" s="11">
        <v>89.677519168703</v>
      </c>
      <c r="AT599" s="11">
        <v>96.678531674750005</v>
      </c>
      <c r="AU599" s="11">
        <v>82.356373382683998</v>
      </c>
      <c r="AV599" s="11">
        <v>93.094358156241995</v>
      </c>
      <c r="AW599" s="11">
        <v>93.794965048498</v>
      </c>
      <c r="AX599" s="11">
        <v>98.193317391798999</v>
      </c>
      <c r="AY599" s="11">
        <v>93.143897576843003</v>
      </c>
      <c r="AZ599" s="11">
        <v>84.934918874523007</v>
      </c>
      <c r="BA599" s="11">
        <v>99.058393618470006</v>
      </c>
      <c r="BB599" s="11">
        <v>91.659099852379995</v>
      </c>
      <c r="BC599" s="11">
        <v>105.498767041771</v>
      </c>
      <c r="BD599" s="11">
        <v>98.484487359694</v>
      </c>
      <c r="BE599" s="11">
        <v>106.244601354138</v>
      </c>
      <c r="BF599" s="11">
        <v>113.38600196993499</v>
      </c>
      <c r="BG599" s="11">
        <v>110.52807019907701</v>
      </c>
      <c r="BH599" s="11">
        <v>107.392233872489</v>
      </c>
      <c r="BI599" s="11">
        <v>103.414874991576</v>
      </c>
      <c r="BJ599" s="11">
        <v>105.516901102036</v>
      </c>
      <c r="BK599" s="11">
        <v>106.545226057023</v>
      </c>
      <c r="BM599" s="11">
        <v>82.855257775724994</v>
      </c>
      <c r="BN599" s="11">
        <v>88.345514160942997</v>
      </c>
      <c r="BO599" s="11">
        <v>88.723747115183997</v>
      </c>
      <c r="BP599" s="11">
        <v>88.996984383965</v>
      </c>
      <c r="BQ599" s="11">
        <v>76.945514099761994</v>
      </c>
      <c r="BR599" s="11">
        <v>84.456240115834007</v>
      </c>
      <c r="BS599" s="11">
        <v>85.797105335225993</v>
      </c>
      <c r="BT599" s="11">
        <v>84.473472251771994</v>
      </c>
      <c r="BU599" s="11">
        <v>79.288886100718003</v>
      </c>
      <c r="BW599" s="11">
        <v>93.961366158483003</v>
      </c>
      <c r="BX599" s="11">
        <v>105.06337826010601</v>
      </c>
      <c r="BY599" s="11">
        <v>95.607658093284996</v>
      </c>
      <c r="BZ599" s="11">
        <v>95.944973652081003</v>
      </c>
      <c r="CA599" s="11">
        <v>93.351886771121002</v>
      </c>
      <c r="CB599" s="11">
        <v>90.961689589767005</v>
      </c>
      <c r="CC599" s="11">
        <v>88.412941865188998</v>
      </c>
      <c r="CD599" s="11">
        <v>89.297939549375002</v>
      </c>
      <c r="CE599" s="11">
        <v>93.102626876515004</v>
      </c>
      <c r="CF599" s="11">
        <v>86.279368045642002</v>
      </c>
      <c r="CG599" s="11">
        <v>89.037263821587004</v>
      </c>
      <c r="CH599" s="11">
        <v>87.229995077967999</v>
      </c>
      <c r="CI599" s="11">
        <v>87.090754330004003</v>
      </c>
      <c r="CJ599" s="11">
        <v>86.720569124251</v>
      </c>
      <c r="CK599" s="11">
        <v>80.145280856019994</v>
      </c>
      <c r="CL599" s="11">
        <v>103.222914847447</v>
      </c>
      <c r="CM599" s="11">
        <v>85.389827775005998</v>
      </c>
      <c r="CN599" s="11">
        <v>91.036769583080002</v>
      </c>
      <c r="CO599" s="11">
        <v>80.185222290240006</v>
      </c>
      <c r="CP599" s="11">
        <v>78.641899283106994</v>
      </c>
      <c r="CQ599" s="11">
        <v>76.167378553019006</v>
      </c>
      <c r="CR599" s="11">
        <v>77.722080731616003</v>
      </c>
      <c r="CS599" s="11">
        <v>75.985732107527994</v>
      </c>
      <c r="CT599" s="11">
        <v>77.858351540352999</v>
      </c>
      <c r="CU599" s="11">
        <v>74.745760098328006</v>
      </c>
      <c r="CV599" s="11">
        <v>67.038587104140007</v>
      </c>
      <c r="CW599" s="11">
        <v>71.449618020882994</v>
      </c>
      <c r="CX599" s="11">
        <v>81.719070340306004</v>
      </c>
      <c r="CY599" s="11">
        <v>63.132191501260003</v>
      </c>
      <c r="CZ599" s="11">
        <v>82.767070681381</v>
      </c>
      <c r="DA599" s="11">
        <v>76.426730880586007</v>
      </c>
      <c r="DB599" s="11">
        <v>82.137009279325</v>
      </c>
      <c r="DC599" s="11">
        <v>73.878944995178998</v>
      </c>
      <c r="DD599" s="11">
        <v>75.374739784446007</v>
      </c>
      <c r="DH599" s="11">
        <v>80.338270743691993</v>
      </c>
      <c r="DI599" s="11">
        <v>84.602108716436007</v>
      </c>
      <c r="DJ599" s="11">
        <v>98.533934121276999</v>
      </c>
      <c r="DK599" s="11">
        <v>78.279672651360997</v>
      </c>
      <c r="DL599" s="11">
        <v>80.260029186642001</v>
      </c>
      <c r="DM599" s="11">
        <v>76.884810033801998</v>
      </c>
      <c r="DN599" s="11">
        <v>80.401211925493001</v>
      </c>
      <c r="DO599" s="11">
        <v>74.282378416141</v>
      </c>
      <c r="DP599" s="11">
        <v>82.579131350001006</v>
      </c>
      <c r="DQ599" s="11">
        <v>86.713413572525994</v>
      </c>
      <c r="DR599" s="11">
        <v>65.535568672232998</v>
      </c>
      <c r="DS599" s="11">
        <v>78.668420071205006</v>
      </c>
      <c r="DT599" s="11">
        <v>77.425724066711993</v>
      </c>
      <c r="DU599" s="11">
        <v>79.179879902417994</v>
      </c>
      <c r="DV599" s="11">
        <v>77.052115173006996</v>
      </c>
      <c r="DW599" s="11">
        <v>80.976899237541005</v>
      </c>
      <c r="DX599" s="11">
        <v>76.216288977155003</v>
      </c>
      <c r="DY599" s="11">
        <v>73.470197695901007</v>
      </c>
      <c r="DZ599" s="11">
        <v>76.939790259052998</v>
      </c>
      <c r="EA599" s="11">
        <v>78.283484386015999</v>
      </c>
      <c r="EB599" s="11">
        <v>79.963212800483007</v>
      </c>
      <c r="EC599" s="11">
        <v>73.410566893295993</v>
      </c>
      <c r="ED599" s="11">
        <v>87.039662629968007</v>
      </c>
      <c r="EE599" s="11">
        <v>92.029721528967997</v>
      </c>
      <c r="EF599" s="11">
        <v>82.071807302625999</v>
      </c>
      <c r="EG599" s="11">
        <v>80.867260170972003</v>
      </c>
      <c r="EH599" s="11">
        <v>79.968658719686999</v>
      </c>
      <c r="EM599" s="11">
        <v>83.392950192233002</v>
      </c>
      <c r="EN599" s="11">
        <v>94.264867066166005</v>
      </c>
      <c r="ET599" s="11">
        <v>84.886870904898998</v>
      </c>
      <c r="EU599" s="11">
        <v>86.155676161385998</v>
      </c>
      <c r="EV599" s="11">
        <v>86.861882659740004</v>
      </c>
      <c r="EW599" s="11">
        <v>87.882551351733994</v>
      </c>
      <c r="EX599" s="11">
        <v>83.889357616306995</v>
      </c>
      <c r="EY599" s="11">
        <v>87.026141352862993</v>
      </c>
      <c r="EZ599" s="11">
        <v>83.129055233863994</v>
      </c>
      <c r="FA599" s="11">
        <v>79.161466851878004</v>
      </c>
      <c r="FJ599" s="11">
        <v>91.084952259814003</v>
      </c>
      <c r="FK599" s="11">
        <v>92.054825048550995</v>
      </c>
      <c r="FL599" s="11">
        <v>93.236458732328003</v>
      </c>
      <c r="FM599" s="11">
        <v>91.291387056774994</v>
      </c>
      <c r="FN599" s="11">
        <v>82.620411519564001</v>
      </c>
      <c r="FP599" s="11">
        <v>88.897493124906006</v>
      </c>
      <c r="FQ599" s="11">
        <v>93.528475055000996</v>
      </c>
      <c r="FR599" s="11">
        <v>80.810759199974001</v>
      </c>
      <c r="FS599" s="11">
        <v>90.259393184006996</v>
      </c>
      <c r="FT599" s="11">
        <v>108.35342721906601</v>
      </c>
      <c r="GB599" s="11">
        <v>101.532994511711</v>
      </c>
      <c r="GC599" s="11">
        <v>100.61319361465701</v>
      </c>
      <c r="GD599" s="11">
        <v>102.39004356512601</v>
      </c>
      <c r="GE599" s="11">
        <v>101.21078697693601</v>
      </c>
      <c r="GG599" s="11">
        <v>108.146604407792</v>
      </c>
      <c r="GX599" s="11">
        <v>90.423275105475994</v>
      </c>
      <c r="GY599" s="11">
        <v>92.254692834059995</v>
      </c>
      <c r="GZ599" s="11">
        <v>93.074950982968005</v>
      </c>
      <c r="HA599" s="11">
        <v>91.921585405320002</v>
      </c>
      <c r="HC599" s="11">
        <v>85.362856865187993</v>
      </c>
      <c r="HD599" s="11">
        <v>82.595224484582005</v>
      </c>
      <c r="HE599" s="11">
        <v>92.797961745392996</v>
      </c>
      <c r="HJ599" s="11">
        <v>104.96116960902999</v>
      </c>
      <c r="HS599" s="11">
        <v>92.361385066465004</v>
      </c>
      <c r="HT599" s="11">
        <v>88.018029233563993</v>
      </c>
      <c r="HU599" s="11">
        <v>88.438208893698004</v>
      </c>
      <c r="HV599" s="11">
        <v>85.657881165782996</v>
      </c>
      <c r="HW599" s="11">
        <v>89.451332162008995</v>
      </c>
      <c r="HX599" s="11">
        <v>90.215198466895004</v>
      </c>
      <c r="HY599" s="11">
        <v>88.485268725720005</v>
      </c>
      <c r="HZ599" s="11">
        <v>84.549526891647005</v>
      </c>
      <c r="IA599" s="11">
        <v>100.316306290451</v>
      </c>
      <c r="IC599" s="11">
        <v>94.433463511959999</v>
      </c>
      <c r="IE599" s="11">
        <v>121.431834305932</v>
      </c>
      <c r="IF599" s="11">
        <v>94.299264306064003</v>
      </c>
      <c r="IQ599" s="11">
        <v>84.218897467264995</v>
      </c>
      <c r="IT599" s="11">
        <v>81.798064598375007</v>
      </c>
      <c r="IU599" s="11">
        <v>78.803702953656</v>
      </c>
      <c r="IV599" s="11">
        <v>88.761881366452002</v>
      </c>
      <c r="IW599" s="11">
        <v>80.870594857162999</v>
      </c>
      <c r="JM599" s="11">
        <v>86.536974982635996</v>
      </c>
      <c r="JN599" s="11">
        <v>81.642965339607997</v>
      </c>
      <c r="JO599" s="11">
        <v>82.620039118231006</v>
      </c>
      <c r="JP599" s="11">
        <v>80.516225370517006</v>
      </c>
      <c r="JQ599" s="11">
        <v>89.987868223077996</v>
      </c>
      <c r="JR599" s="11">
        <v>106.69391467551</v>
      </c>
    </row>
    <row r="600" spans="1:278" x14ac:dyDescent="0.3">
      <c r="A600" s="8">
        <v>43878.000601851854</v>
      </c>
      <c r="B600" s="8">
        <v>43882.000601851854</v>
      </c>
      <c r="C600" s="9">
        <v>0.41666666666666669</v>
      </c>
      <c r="D600" s="13" t="s">
        <v>266</v>
      </c>
      <c r="E600" s="11">
        <v>84.056088071225005</v>
      </c>
      <c r="F600" s="11">
        <v>73.37772522745</v>
      </c>
      <c r="G600" s="11">
        <v>77.194071229681001</v>
      </c>
      <c r="H600" s="11">
        <v>80.413146785983002</v>
      </c>
      <c r="I600" s="11">
        <v>73.503419500722003</v>
      </c>
      <c r="J600" s="11">
        <v>66.012963198058003</v>
      </c>
      <c r="K600" s="11">
        <v>65.920298282380003</v>
      </c>
      <c r="L600" s="11">
        <v>67.176812945093999</v>
      </c>
      <c r="M600" s="11">
        <v>80.715498948684996</v>
      </c>
      <c r="N600" s="11">
        <v>85.931453932156998</v>
      </c>
      <c r="O600" s="11">
        <v>81.665744293618999</v>
      </c>
      <c r="P600" s="11">
        <v>82.926173456450002</v>
      </c>
      <c r="Q600" s="11">
        <v>88.715238992058005</v>
      </c>
      <c r="R600" s="11">
        <v>79.248030282075007</v>
      </c>
      <c r="S600" s="11">
        <v>80.811665537316003</v>
      </c>
      <c r="T600" s="11">
        <v>80.485460985664005</v>
      </c>
      <c r="U600" s="11">
        <v>66.156921382288004</v>
      </c>
      <c r="V600" s="11">
        <v>70.083784189569002</v>
      </c>
      <c r="W600" s="11">
        <v>67.935074972725005</v>
      </c>
      <c r="X600" s="11">
        <v>77.440449533567005</v>
      </c>
      <c r="Y600" s="11">
        <v>80.134463003544994</v>
      </c>
      <c r="Z600" s="11">
        <v>88.405626400971002</v>
      </c>
      <c r="AA600" s="11">
        <v>70.540741282056999</v>
      </c>
      <c r="AB600" s="11">
        <v>69.520894279388003</v>
      </c>
      <c r="AC600" s="11">
        <v>83.101020443582001</v>
      </c>
      <c r="AD600" s="11">
        <v>66.645216970687002</v>
      </c>
      <c r="AE600" s="11">
        <v>64.271228657345006</v>
      </c>
      <c r="AF600" s="11">
        <v>62.156840316076</v>
      </c>
      <c r="AG600" s="11">
        <v>69.891493571340007</v>
      </c>
      <c r="AH600" s="11">
        <v>77.918501513487001</v>
      </c>
      <c r="AI600" s="11">
        <v>91.722986714813999</v>
      </c>
      <c r="AJ600" s="11">
        <v>94.410184193145994</v>
      </c>
      <c r="AK600" s="11">
        <v>89.351980731786995</v>
      </c>
      <c r="AL600" s="11">
        <v>92.176403660412007</v>
      </c>
      <c r="AM600" s="11">
        <v>98.989201123946003</v>
      </c>
      <c r="AN600" s="11">
        <v>101.85106830129099</v>
      </c>
      <c r="AO600" s="11">
        <v>108.24506131349899</v>
      </c>
      <c r="AP600" s="11">
        <v>105.518009486003</v>
      </c>
      <c r="AQ600" s="11">
        <v>98.602594457701002</v>
      </c>
      <c r="AR600" s="11">
        <v>89.770035726656999</v>
      </c>
      <c r="AS600" s="11">
        <v>89.876849518423001</v>
      </c>
      <c r="AT600" s="11">
        <v>96.608984934123001</v>
      </c>
      <c r="AU600" s="11">
        <v>82.440767892208996</v>
      </c>
      <c r="AV600" s="11">
        <v>93.045771779457993</v>
      </c>
      <c r="AW600" s="11">
        <v>93.794965048498</v>
      </c>
      <c r="AX600" s="11">
        <v>98.193317391798999</v>
      </c>
      <c r="AY600" s="11">
        <v>93.214160773795001</v>
      </c>
      <c r="AZ600" s="11">
        <v>85.065480052311997</v>
      </c>
      <c r="BA600" s="11">
        <v>99.058393618470006</v>
      </c>
      <c r="BB600" s="11">
        <v>91.654328785919006</v>
      </c>
      <c r="BC600" s="11">
        <v>105.57465742180101</v>
      </c>
      <c r="BD600" s="11">
        <v>98.521785778155007</v>
      </c>
      <c r="BE600" s="11">
        <v>106.34646601059799</v>
      </c>
      <c r="BF600" s="11">
        <v>113.45390072177101</v>
      </c>
      <c r="BG600" s="11">
        <v>110.660885367912</v>
      </c>
      <c r="BH600" s="11">
        <v>107.43226749325299</v>
      </c>
      <c r="BI600" s="11">
        <v>103.461016321118</v>
      </c>
      <c r="BJ600" s="11">
        <v>105.615201693874</v>
      </c>
      <c r="BK600" s="11">
        <v>106.65232372373799</v>
      </c>
      <c r="BM600" s="11">
        <v>83.032844945334006</v>
      </c>
      <c r="BN600" s="11">
        <v>88.418314807499996</v>
      </c>
      <c r="BO600" s="11">
        <v>88.723747115183997</v>
      </c>
      <c r="BP600" s="11">
        <v>89.021245613095005</v>
      </c>
      <c r="BQ600" s="11">
        <v>77.285211707466999</v>
      </c>
      <c r="BR600" s="11">
        <v>84.646201828385998</v>
      </c>
      <c r="BS600" s="11">
        <v>85.917477466522996</v>
      </c>
      <c r="BT600" s="11">
        <v>84.585426627081006</v>
      </c>
      <c r="BU600" s="11">
        <v>79.519587663931006</v>
      </c>
      <c r="BW600" s="11">
        <v>93.971318464733997</v>
      </c>
      <c r="BX600" s="11">
        <v>105.17033409737699</v>
      </c>
      <c r="BY600" s="11">
        <v>95.588282900411002</v>
      </c>
      <c r="BZ600" s="11">
        <v>95.943824259378999</v>
      </c>
      <c r="CA600" s="11">
        <v>93.351886771121002</v>
      </c>
      <c r="CB600" s="11">
        <v>90.998388753217995</v>
      </c>
      <c r="CC600" s="11">
        <v>88.672166825437003</v>
      </c>
      <c r="CD600" s="11">
        <v>89.539832887489993</v>
      </c>
      <c r="CE600" s="11">
        <v>93.269459410512994</v>
      </c>
      <c r="CF600" s="11">
        <v>86.639755486490998</v>
      </c>
      <c r="CG600" s="11">
        <v>89.277922912747002</v>
      </c>
      <c r="CH600" s="11">
        <v>87.321169756814001</v>
      </c>
      <c r="CI600" s="11">
        <v>87.219802416495</v>
      </c>
      <c r="CJ600" s="11">
        <v>86.801548143874996</v>
      </c>
      <c r="CK600" s="11">
        <v>80.343453636489997</v>
      </c>
      <c r="CL600" s="11">
        <v>103.222914847447</v>
      </c>
      <c r="CM600" s="11">
        <v>85.589159770023002</v>
      </c>
      <c r="CN600" s="11">
        <v>91.071130897022002</v>
      </c>
      <c r="CO600" s="11">
        <v>80.553854748492995</v>
      </c>
      <c r="CP600" s="11">
        <v>78.886962473037997</v>
      </c>
      <c r="CQ600" s="11">
        <v>76.740345963318006</v>
      </c>
      <c r="CR600" s="11">
        <v>78.252420125540993</v>
      </c>
      <c r="CS600" s="11">
        <v>76.501508343973995</v>
      </c>
      <c r="CT600" s="11">
        <v>78.353315217581994</v>
      </c>
      <c r="CU600" s="11">
        <v>75.405249091274996</v>
      </c>
      <c r="CV600" s="11">
        <v>67.338029689522003</v>
      </c>
      <c r="CW600" s="11">
        <v>71.759514846832005</v>
      </c>
      <c r="CX600" s="11">
        <v>82.005463330691995</v>
      </c>
      <c r="CY600" s="11">
        <v>63.427963911455997</v>
      </c>
      <c r="CZ600" s="11">
        <v>82.825130754829004</v>
      </c>
      <c r="DA600" s="11">
        <v>76.639546997373003</v>
      </c>
      <c r="DB600" s="11">
        <v>82.366476710789996</v>
      </c>
      <c r="DC600" s="11">
        <v>74.084331265564003</v>
      </c>
      <c r="DD600" s="11">
        <v>75.511152935021997</v>
      </c>
      <c r="DH600" s="11">
        <v>80.575995492096993</v>
      </c>
      <c r="DI600" s="11">
        <v>84.602108716436007</v>
      </c>
      <c r="DJ600" s="11">
        <v>98.533934121276999</v>
      </c>
      <c r="DK600" s="11">
        <v>78.573777075120006</v>
      </c>
      <c r="DL600" s="11">
        <v>80.331200287502995</v>
      </c>
      <c r="DM600" s="11">
        <v>77.343485701996997</v>
      </c>
      <c r="DN600" s="11">
        <v>80.549905787821999</v>
      </c>
      <c r="DO600" s="11">
        <v>74.593427273450999</v>
      </c>
      <c r="DP600" s="11">
        <v>82.592012200133993</v>
      </c>
      <c r="DQ600" s="11">
        <v>86.741198046128005</v>
      </c>
      <c r="DR600" s="11">
        <v>65.541526920904005</v>
      </c>
      <c r="DS600" s="11">
        <v>78.939396669944998</v>
      </c>
      <c r="DT600" s="11">
        <v>77.504910103067999</v>
      </c>
      <c r="DU600" s="11">
        <v>79.179879902417994</v>
      </c>
      <c r="DV600" s="11">
        <v>77.060514281435999</v>
      </c>
      <c r="DW600" s="11">
        <v>81.459215555414005</v>
      </c>
      <c r="DX600" s="11">
        <v>76.633727911940994</v>
      </c>
      <c r="DY600" s="11">
        <v>73.677198955926002</v>
      </c>
      <c r="DZ600" s="11">
        <v>77.463418618111007</v>
      </c>
      <c r="EA600" s="11">
        <v>78.283484386015999</v>
      </c>
      <c r="EB600" s="11">
        <v>80.389787522019006</v>
      </c>
      <c r="EC600" s="11">
        <v>74.121245654890998</v>
      </c>
      <c r="ED600" s="11">
        <v>87.039724162618</v>
      </c>
      <c r="EE600" s="11">
        <v>92.035969758982006</v>
      </c>
      <c r="EF600" s="11">
        <v>82.071768718989006</v>
      </c>
      <c r="EG600" s="11">
        <v>80.895379393775997</v>
      </c>
      <c r="EH600" s="11">
        <v>80.318398965886999</v>
      </c>
      <c r="EM600" s="11">
        <v>83.427972158995999</v>
      </c>
      <c r="EN600" s="11">
        <v>94.315934879028006</v>
      </c>
      <c r="ET600" s="11">
        <v>84.887464860098007</v>
      </c>
      <c r="EU600" s="11">
        <v>86.166909525102994</v>
      </c>
      <c r="EV600" s="11">
        <v>86.862338732834004</v>
      </c>
      <c r="EW600" s="11">
        <v>87.886543017644996</v>
      </c>
      <c r="EX600" s="11">
        <v>83.919526346286005</v>
      </c>
      <c r="EY600" s="11">
        <v>87.028823708405994</v>
      </c>
      <c r="EZ600" s="11">
        <v>83.129055233863994</v>
      </c>
      <c r="FA600" s="11">
        <v>79.091846975668005</v>
      </c>
      <c r="FJ600" s="11">
        <v>91.172643979244</v>
      </c>
      <c r="FK600" s="11">
        <v>92.099219312738001</v>
      </c>
      <c r="FL600" s="11">
        <v>93.236458732328003</v>
      </c>
      <c r="FM600" s="11">
        <v>91.363716064982995</v>
      </c>
      <c r="FN600" s="11">
        <v>82.620383190636005</v>
      </c>
      <c r="FP600" s="11">
        <v>89.182314826376995</v>
      </c>
      <c r="FQ600" s="11">
        <v>93.472196012937999</v>
      </c>
      <c r="FR600" s="11">
        <v>80.788800585269996</v>
      </c>
      <c r="FS600" s="11">
        <v>90.259213522569993</v>
      </c>
      <c r="FT600" s="11">
        <v>108.35342721906601</v>
      </c>
      <c r="GB600" s="11">
        <v>101.536425832514</v>
      </c>
      <c r="GC600" s="11">
        <v>100.613143224517</v>
      </c>
      <c r="GD600" s="11">
        <v>102.390107779432</v>
      </c>
      <c r="GE600" s="11">
        <v>101.210821994019</v>
      </c>
      <c r="GG600" s="11">
        <v>108.16925046268101</v>
      </c>
      <c r="GX600" s="11">
        <v>90.398676805839997</v>
      </c>
      <c r="GY600" s="11">
        <v>92.319374855866002</v>
      </c>
      <c r="GZ600" s="11">
        <v>93.074981694119003</v>
      </c>
      <c r="HA600" s="11">
        <v>92.020754548138996</v>
      </c>
      <c r="HC600" s="11">
        <v>85.362856865187993</v>
      </c>
      <c r="HD600" s="11">
        <v>82.600530590244006</v>
      </c>
      <c r="HE600" s="11">
        <v>92.707639273002997</v>
      </c>
      <c r="HJ600" s="11">
        <v>104.85350043763199</v>
      </c>
      <c r="HS600" s="11">
        <v>92.352783930263001</v>
      </c>
      <c r="HT600" s="11">
        <v>88.021657822950004</v>
      </c>
      <c r="HU600" s="11">
        <v>88.461274932709003</v>
      </c>
      <c r="HV600" s="11">
        <v>85.657881165782996</v>
      </c>
      <c r="HW600" s="11">
        <v>89.451332162008995</v>
      </c>
      <c r="HX600" s="11">
        <v>90.215198466895004</v>
      </c>
      <c r="HY600" s="11">
        <v>88.485268725720005</v>
      </c>
      <c r="HZ600" s="11">
        <v>84.518572889710995</v>
      </c>
      <c r="IA600" s="11">
        <v>100.316306290451</v>
      </c>
      <c r="IC600" s="11">
        <v>94.449628098046006</v>
      </c>
      <c r="IE600" s="11">
        <v>121.431834305932</v>
      </c>
      <c r="IF600" s="11">
        <v>94.242626398835995</v>
      </c>
      <c r="IQ600" s="11">
        <v>84.143739167559005</v>
      </c>
      <c r="IT600" s="11">
        <v>81.786443674582998</v>
      </c>
      <c r="IU600" s="11">
        <v>78.770515673125004</v>
      </c>
      <c r="IV600" s="11">
        <v>88.761881366452002</v>
      </c>
      <c r="IW600" s="11">
        <v>80.870594857162999</v>
      </c>
      <c r="JM600" s="11">
        <v>86.512896976595002</v>
      </c>
      <c r="JN600" s="11">
        <v>81.604129404193003</v>
      </c>
      <c r="JO600" s="11">
        <v>82.577490817479003</v>
      </c>
      <c r="JP600" s="11">
        <v>80.481997132911999</v>
      </c>
      <c r="JQ600" s="11">
        <v>89.987890468965006</v>
      </c>
      <c r="JR600" s="11">
        <v>106.689273274109</v>
      </c>
    </row>
    <row r="601" spans="1:278" x14ac:dyDescent="0.3">
      <c r="A601" s="8">
        <v>43885.000601851854</v>
      </c>
      <c r="B601" s="8">
        <v>43889.000601851854</v>
      </c>
      <c r="C601" s="9">
        <v>0.41666666666666669</v>
      </c>
      <c r="D601" s="13" t="s">
        <v>266</v>
      </c>
      <c r="E601" s="11">
        <v>84.185555613434005</v>
      </c>
      <c r="F601" s="11">
        <v>73.497226587773</v>
      </c>
      <c r="G601" s="11">
        <v>77.303564533350993</v>
      </c>
      <c r="H601" s="11">
        <v>80.420724388037996</v>
      </c>
      <c r="I601" s="11">
        <v>73.543059327668004</v>
      </c>
      <c r="J601" s="11">
        <v>66.044952161278999</v>
      </c>
      <c r="K601" s="11">
        <v>65.993627745021001</v>
      </c>
      <c r="L601" s="11">
        <v>67.356034340050996</v>
      </c>
      <c r="M601" s="11">
        <v>80.794499845608001</v>
      </c>
      <c r="N601" s="11">
        <v>85.974301761912002</v>
      </c>
      <c r="O601" s="11">
        <v>81.945652242879007</v>
      </c>
      <c r="P601" s="11">
        <v>83.080101204361995</v>
      </c>
      <c r="Q601" s="11">
        <v>88.733969408131003</v>
      </c>
      <c r="R601" s="11">
        <v>79.343915426042003</v>
      </c>
      <c r="S601" s="11">
        <v>80.902379916173999</v>
      </c>
      <c r="T601" s="11">
        <v>80.504195149761998</v>
      </c>
      <c r="U601" s="11">
        <v>66.402964571633007</v>
      </c>
      <c r="V601" s="11">
        <v>70.210640683188998</v>
      </c>
      <c r="W601" s="11">
        <v>68.147360081958993</v>
      </c>
      <c r="X601" s="11">
        <v>77.568735358094997</v>
      </c>
      <c r="Y601" s="11">
        <v>80.454298747492999</v>
      </c>
      <c r="Z601" s="11">
        <v>88.736027531380003</v>
      </c>
      <c r="AA601" s="11">
        <v>70.654203449996999</v>
      </c>
      <c r="AB601" s="11">
        <v>69.641692695421995</v>
      </c>
      <c r="AC601" s="11">
        <v>83.347243522233001</v>
      </c>
      <c r="AD601" s="11">
        <v>66.661414931167997</v>
      </c>
      <c r="AE601" s="11">
        <v>64.306004822388999</v>
      </c>
      <c r="AF601" s="11">
        <v>62.275311538041997</v>
      </c>
      <c r="AG601" s="11">
        <v>69.946007852291004</v>
      </c>
      <c r="AH601" s="11">
        <v>78.111138783026007</v>
      </c>
      <c r="AI601" s="11">
        <v>91.834920257364999</v>
      </c>
      <c r="AJ601" s="11">
        <v>94.489025306472996</v>
      </c>
      <c r="AK601" s="11">
        <v>89.369009077471006</v>
      </c>
      <c r="AL601" s="11">
        <v>92.191635849471993</v>
      </c>
      <c r="AM601" s="11">
        <v>98.976803429041993</v>
      </c>
      <c r="AN601" s="11">
        <v>101.85106830129099</v>
      </c>
      <c r="AO601" s="11">
        <v>108.24506131349899</v>
      </c>
      <c r="AP601" s="11">
        <v>105.518009486003</v>
      </c>
      <c r="AQ601" s="11">
        <v>98.624705524565002</v>
      </c>
      <c r="AR601" s="11">
        <v>89.827554392072997</v>
      </c>
      <c r="AS601" s="11">
        <v>90.060969794303006</v>
      </c>
      <c r="AT601" s="11">
        <v>96.441275152586002</v>
      </c>
      <c r="AU601" s="11">
        <v>82.468118837237995</v>
      </c>
      <c r="AV601" s="11">
        <v>93.002034848113993</v>
      </c>
      <c r="AW601" s="11">
        <v>93.828835308297997</v>
      </c>
      <c r="AX601" s="11">
        <v>98.193317391798999</v>
      </c>
      <c r="AY601" s="11">
        <v>93.290756694259997</v>
      </c>
      <c r="AZ601" s="11">
        <v>85.258058575685993</v>
      </c>
      <c r="BA601" s="11">
        <v>99.058393618470006</v>
      </c>
      <c r="BB601" s="11">
        <v>91.568965925247994</v>
      </c>
      <c r="BC601" s="11">
        <v>105.647319289409</v>
      </c>
      <c r="BD601" s="11">
        <v>98.521698436633002</v>
      </c>
      <c r="BE601" s="11">
        <v>106.346509474323</v>
      </c>
      <c r="BF601" s="11">
        <v>113.59357911595001</v>
      </c>
      <c r="BG601" s="11">
        <v>110.660869595463</v>
      </c>
      <c r="BH601" s="11">
        <v>107.536087058142</v>
      </c>
      <c r="BI601" s="11">
        <v>103.604201306446</v>
      </c>
      <c r="BJ601" s="11">
        <v>105.68478420353399</v>
      </c>
      <c r="BK601" s="11">
        <v>106.652421962273</v>
      </c>
      <c r="BM601" s="11">
        <v>83.253273039728001</v>
      </c>
      <c r="BN601" s="11">
        <v>88.547066768299999</v>
      </c>
      <c r="BO601" s="11">
        <v>88.716863821504006</v>
      </c>
      <c r="BP601" s="11">
        <v>89.164053068539999</v>
      </c>
      <c r="BQ601" s="11">
        <v>77.714173623990007</v>
      </c>
      <c r="BR601" s="11">
        <v>84.859568201276005</v>
      </c>
      <c r="BS601" s="11">
        <v>85.929881210214006</v>
      </c>
      <c r="BT601" s="11">
        <v>84.710205512184004</v>
      </c>
      <c r="BU601" s="11">
        <v>79.886182322756994</v>
      </c>
      <c r="BW601" s="11">
        <v>94.005471080923002</v>
      </c>
      <c r="BX601" s="11">
        <v>105.154838948425</v>
      </c>
      <c r="BY601" s="11">
        <v>95.588127358492997</v>
      </c>
      <c r="BZ601" s="11">
        <v>95.961888372830003</v>
      </c>
      <c r="CA601" s="11">
        <v>93.360444805414005</v>
      </c>
      <c r="CB601" s="11">
        <v>91.101879459811002</v>
      </c>
      <c r="CC601" s="11">
        <v>88.884511779500997</v>
      </c>
      <c r="CD601" s="11">
        <v>89.739170492490004</v>
      </c>
      <c r="CE601" s="11">
        <v>93.386324969710003</v>
      </c>
      <c r="CF601" s="11">
        <v>86.917548963989006</v>
      </c>
      <c r="CG601" s="11">
        <v>89.535409039691999</v>
      </c>
      <c r="CH601" s="11">
        <v>87.337519485374003</v>
      </c>
      <c r="CI601" s="11">
        <v>87.350419865312006</v>
      </c>
      <c r="CJ601" s="11">
        <v>86.832227852051005</v>
      </c>
      <c r="CK601" s="11">
        <v>80.530569317856006</v>
      </c>
      <c r="CL601" s="11">
        <v>103.263031636194</v>
      </c>
      <c r="CM601" s="11">
        <v>85.853199540353003</v>
      </c>
      <c r="CN601" s="11">
        <v>91.071132929651995</v>
      </c>
      <c r="CO601" s="11">
        <v>81.218816752679004</v>
      </c>
      <c r="CP601" s="11">
        <v>79.119758398871994</v>
      </c>
      <c r="CQ601" s="11">
        <v>77.284601407842004</v>
      </c>
      <c r="CR601" s="11">
        <v>78.661963008379004</v>
      </c>
      <c r="CS601" s="11">
        <v>77.337925055059003</v>
      </c>
      <c r="CT601" s="11">
        <v>78.858122093662999</v>
      </c>
      <c r="CU601" s="11">
        <v>75.829197829747997</v>
      </c>
      <c r="CV601" s="11">
        <v>67.572572677020005</v>
      </c>
      <c r="CW601" s="11">
        <v>72.101238766280005</v>
      </c>
      <c r="CX601" s="11">
        <v>82.095205453790001</v>
      </c>
      <c r="CY601" s="11">
        <v>63.666415388188</v>
      </c>
      <c r="CZ601" s="11">
        <v>82.857798742729003</v>
      </c>
      <c r="DA601" s="11">
        <v>76.850986297418999</v>
      </c>
      <c r="DB601" s="11">
        <v>82.563232474665995</v>
      </c>
      <c r="DC601" s="11">
        <v>74.302339507032002</v>
      </c>
      <c r="DD601" s="11">
        <v>75.771672217621003</v>
      </c>
      <c r="DH601" s="11">
        <v>80.744505917376998</v>
      </c>
      <c r="DI601" s="11">
        <v>84.613427990152999</v>
      </c>
      <c r="DJ601" s="11">
        <v>98.533934121276999</v>
      </c>
      <c r="DK601" s="11">
        <v>78.967830240371995</v>
      </c>
      <c r="DL601" s="11">
        <v>80.727780890196001</v>
      </c>
      <c r="DM601" s="11">
        <v>77.736002496815004</v>
      </c>
      <c r="DN601" s="11">
        <v>80.603715462132001</v>
      </c>
      <c r="DO601" s="11">
        <v>74.634345324584999</v>
      </c>
      <c r="DP601" s="11">
        <v>82.638474799784007</v>
      </c>
      <c r="DQ601" s="11">
        <v>86.818149675821005</v>
      </c>
      <c r="DR601" s="11">
        <v>65.541492963242007</v>
      </c>
      <c r="DS601" s="11">
        <v>79.053933996935001</v>
      </c>
      <c r="DT601" s="11">
        <v>77.645512866445003</v>
      </c>
      <c r="DU601" s="11">
        <v>79.225672372898998</v>
      </c>
      <c r="DV601" s="11">
        <v>77.202251820106</v>
      </c>
      <c r="DW601" s="11">
        <v>82.044679633277994</v>
      </c>
      <c r="DX601" s="11">
        <v>77.134300995884999</v>
      </c>
      <c r="DY601" s="11">
        <v>73.916658581291003</v>
      </c>
      <c r="DZ601" s="11">
        <v>77.863788207354006</v>
      </c>
      <c r="EA601" s="11">
        <v>78.308653230974997</v>
      </c>
      <c r="EB601" s="11">
        <v>80.814976610094007</v>
      </c>
      <c r="EC601" s="11">
        <v>74.570346699943997</v>
      </c>
      <c r="ED601" s="11">
        <v>87.039724162618</v>
      </c>
      <c r="EE601" s="11">
        <v>92.035906950308998</v>
      </c>
      <c r="EF601" s="11">
        <v>82.071768718989006</v>
      </c>
      <c r="EG601" s="11">
        <v>80.908337623025005</v>
      </c>
      <c r="EH601" s="11">
        <v>80.618067578468001</v>
      </c>
      <c r="EM601" s="11">
        <v>83.497831650815002</v>
      </c>
      <c r="EN601" s="11">
        <v>94.315900231997006</v>
      </c>
      <c r="ET601" s="11">
        <v>84.882169535771993</v>
      </c>
      <c r="EU601" s="11">
        <v>86.175485374573</v>
      </c>
      <c r="EV601" s="11">
        <v>86.876961970492005</v>
      </c>
      <c r="EW601" s="11">
        <v>87.874435079506</v>
      </c>
      <c r="EX601" s="11">
        <v>83.948618746435997</v>
      </c>
      <c r="EY601" s="11">
        <v>87.028790458379007</v>
      </c>
      <c r="EZ601" s="11">
        <v>83.093048453970994</v>
      </c>
      <c r="FA601" s="11">
        <v>79.038778043118995</v>
      </c>
      <c r="FJ601" s="11">
        <v>91.175191627436007</v>
      </c>
      <c r="FK601" s="11">
        <v>92.117479462109998</v>
      </c>
      <c r="FL601" s="11">
        <v>93.250254580382006</v>
      </c>
      <c r="FM601" s="11">
        <v>91.384782391613001</v>
      </c>
      <c r="FN601" s="11">
        <v>82.592978629469002</v>
      </c>
      <c r="FP601" s="11">
        <v>89.201286114040997</v>
      </c>
      <c r="FQ601" s="11">
        <v>93.351579628981</v>
      </c>
      <c r="FR601" s="11">
        <v>80.788856636280002</v>
      </c>
      <c r="FS601" s="11">
        <v>90.259213522569993</v>
      </c>
      <c r="FT601" s="11">
        <v>108.35342721906601</v>
      </c>
      <c r="GB601" s="11">
        <v>101.508157464448</v>
      </c>
      <c r="GC601" s="11">
        <v>100.613143224517</v>
      </c>
      <c r="GD601" s="11">
        <v>102.390107779432</v>
      </c>
      <c r="GE601" s="11">
        <v>101.11751524669801</v>
      </c>
      <c r="GG601" s="11">
        <v>108.169210036946</v>
      </c>
      <c r="GX601" s="11">
        <v>90.383569569181006</v>
      </c>
      <c r="GY601" s="11">
        <v>92.339753952568003</v>
      </c>
      <c r="GZ601" s="11">
        <v>93.074981694119003</v>
      </c>
      <c r="HA601" s="11">
        <v>92.052004501590005</v>
      </c>
      <c r="HC601" s="11">
        <v>85.362856865187993</v>
      </c>
      <c r="HD601" s="11">
        <v>82.543101389344002</v>
      </c>
      <c r="HE601" s="11">
        <v>92.654050354199995</v>
      </c>
      <c r="HJ601" s="11">
        <v>104.853526673397</v>
      </c>
      <c r="HS601" s="11">
        <v>92.349254897170994</v>
      </c>
      <c r="HT601" s="11">
        <v>88.021651247102</v>
      </c>
      <c r="HU601" s="11">
        <v>88.461233109595</v>
      </c>
      <c r="HV601" s="11">
        <v>85.657881165782996</v>
      </c>
      <c r="HW601" s="11">
        <v>89.451332162008995</v>
      </c>
      <c r="HX601" s="11">
        <v>90.215198466895004</v>
      </c>
      <c r="HY601" s="11">
        <v>88.485268725720005</v>
      </c>
      <c r="HZ601" s="11">
        <v>84.476037600661996</v>
      </c>
      <c r="IA601" s="11">
        <v>100.316306290451</v>
      </c>
      <c r="IC601" s="11">
        <v>94.471473259199996</v>
      </c>
      <c r="IE601" s="11">
        <v>121.431834305932</v>
      </c>
      <c r="IF601" s="11">
        <v>94.226544195751003</v>
      </c>
      <c r="IQ601" s="11">
        <v>84.143817304235</v>
      </c>
      <c r="IT601" s="11">
        <v>81.764284670593995</v>
      </c>
      <c r="IU601" s="11">
        <v>78.702486696132993</v>
      </c>
      <c r="IV601" s="11">
        <v>88.761881366452002</v>
      </c>
      <c r="IW601" s="11">
        <v>80.878123162213996</v>
      </c>
      <c r="JM601" s="11">
        <v>86.495332388505005</v>
      </c>
      <c r="JN601" s="11">
        <v>81.591320042343</v>
      </c>
      <c r="JO601" s="11">
        <v>82.577525922069995</v>
      </c>
      <c r="JP601" s="11">
        <v>80.453068371062002</v>
      </c>
      <c r="JQ601" s="11">
        <v>89.988260746649999</v>
      </c>
      <c r="JR601" s="11">
        <v>106.63332153177301</v>
      </c>
    </row>
    <row r="602" spans="1:278" x14ac:dyDescent="0.3">
      <c r="A602" s="8">
        <v>43892.000601851854</v>
      </c>
      <c r="B602" s="8">
        <v>43896.000601851854</v>
      </c>
      <c r="C602" s="9">
        <v>0.41666666666666669</v>
      </c>
      <c r="D602" s="13" t="s">
        <v>266</v>
      </c>
      <c r="E602" s="11">
        <v>84.289999533905004</v>
      </c>
      <c r="F602" s="11">
        <v>73.601701126582995</v>
      </c>
      <c r="G602" s="11">
        <v>77.412566146431999</v>
      </c>
      <c r="H602" s="11">
        <v>80.455245375293998</v>
      </c>
      <c r="I602" s="11">
        <v>73.613149587375005</v>
      </c>
      <c r="J602" s="11">
        <v>66.120650894530002</v>
      </c>
      <c r="K602" s="11">
        <v>66.059885563481004</v>
      </c>
      <c r="L602" s="11">
        <v>67.645130215845995</v>
      </c>
      <c r="M602" s="11">
        <v>80.943482863580002</v>
      </c>
      <c r="N602" s="11">
        <v>86.016609097015007</v>
      </c>
      <c r="O602" s="11">
        <v>82.103783360479994</v>
      </c>
      <c r="P602" s="11">
        <v>83.132829948693995</v>
      </c>
      <c r="Q602" s="11">
        <v>88.748440152515002</v>
      </c>
      <c r="R602" s="11">
        <v>79.452147093804996</v>
      </c>
      <c r="S602" s="11">
        <v>80.946154930584996</v>
      </c>
      <c r="T602" s="11">
        <v>80.679625728477006</v>
      </c>
      <c r="U602" s="11">
        <v>66.563855375756006</v>
      </c>
      <c r="V602" s="11">
        <v>70.311136129374006</v>
      </c>
      <c r="W602" s="11">
        <v>68.352732903374999</v>
      </c>
      <c r="X602" s="11">
        <v>77.714931729198</v>
      </c>
      <c r="Y602" s="11">
        <v>80.623673032094004</v>
      </c>
      <c r="Z602" s="11">
        <v>89.099921969020997</v>
      </c>
      <c r="AA602" s="11">
        <v>70.683006810251001</v>
      </c>
      <c r="AB602" s="11">
        <v>69.766823554783002</v>
      </c>
      <c r="AC602" s="11">
        <v>83.490761818026996</v>
      </c>
      <c r="AD602" s="11">
        <v>66.711235346837995</v>
      </c>
      <c r="AE602" s="11">
        <v>64.319964829778996</v>
      </c>
      <c r="AF602" s="11">
        <v>62.379935146728002</v>
      </c>
      <c r="AG602" s="11">
        <v>69.968204475486999</v>
      </c>
      <c r="AH602" s="11">
        <v>78.279332919913003</v>
      </c>
      <c r="AI602" s="11">
        <v>91.919298700843996</v>
      </c>
      <c r="AJ602" s="11">
        <v>94.531443027601995</v>
      </c>
      <c r="AK602" s="11">
        <v>89.370784093636999</v>
      </c>
      <c r="AL602" s="11">
        <v>92.180826381388997</v>
      </c>
      <c r="AM602" s="11">
        <v>98.976798476987</v>
      </c>
      <c r="AN602" s="11">
        <v>101.85106830129099</v>
      </c>
      <c r="AO602" s="11">
        <v>108.24506131349899</v>
      </c>
      <c r="AP602" s="11">
        <v>105.343752895965</v>
      </c>
      <c r="AQ602" s="11">
        <v>98.635394474090006</v>
      </c>
      <c r="AR602" s="11">
        <v>89.877674045725996</v>
      </c>
      <c r="AS602" s="11">
        <v>90.091291841173003</v>
      </c>
      <c r="AT602" s="11">
        <v>96.266503485106995</v>
      </c>
      <c r="AU602" s="11">
        <v>82.529674307228007</v>
      </c>
      <c r="AV602" s="11">
        <v>92.963917269508997</v>
      </c>
      <c r="AW602" s="11">
        <v>93.828865568544003</v>
      </c>
      <c r="AX602" s="11">
        <v>98.193317391798999</v>
      </c>
      <c r="AY602" s="11">
        <v>93.406393875885001</v>
      </c>
      <c r="AZ602" s="11">
        <v>85.434252557150998</v>
      </c>
      <c r="BA602" s="11">
        <v>98.840428767335993</v>
      </c>
      <c r="BB602" s="11">
        <v>91.522941155794001</v>
      </c>
      <c r="BC602" s="11">
        <v>105.66984544863</v>
      </c>
      <c r="BD602" s="11">
        <v>98.521698436633002</v>
      </c>
      <c r="BE602" s="11">
        <v>106.346509474323</v>
      </c>
      <c r="BF602" s="11">
        <v>113.593640472063</v>
      </c>
      <c r="BG602" s="11">
        <v>110.660869595463</v>
      </c>
      <c r="BH602" s="11">
        <v>107.53605906623299</v>
      </c>
      <c r="BI602" s="11">
        <v>103.679943538469</v>
      </c>
      <c r="BJ602" s="11">
        <v>105.711387502378</v>
      </c>
      <c r="BK602" s="11">
        <v>106.652421962273</v>
      </c>
      <c r="BM602" s="11">
        <v>83.475152538532001</v>
      </c>
      <c r="BN602" s="11">
        <v>88.650652993175996</v>
      </c>
      <c r="BO602" s="11">
        <v>88.716767616840997</v>
      </c>
      <c r="BP602" s="11">
        <v>89.170805201489998</v>
      </c>
      <c r="BQ602" s="11">
        <v>78.042580960264004</v>
      </c>
      <c r="BR602" s="11">
        <v>85.218419175687004</v>
      </c>
      <c r="BS602" s="11">
        <v>86.184380302489004</v>
      </c>
      <c r="BT602" s="11">
        <v>84.710280140345006</v>
      </c>
      <c r="BU602" s="11">
        <v>80.159536766558006</v>
      </c>
      <c r="BW602" s="11">
        <v>94.064551256841</v>
      </c>
      <c r="BX602" s="11">
        <v>105.154810675158</v>
      </c>
      <c r="BY602" s="11">
        <v>95.641089589784997</v>
      </c>
      <c r="BZ602" s="11">
        <v>96.054521019149007</v>
      </c>
      <c r="CA602" s="11">
        <v>93.360502396447998</v>
      </c>
      <c r="CB602" s="11">
        <v>91.221156999496003</v>
      </c>
      <c r="CC602" s="11">
        <v>88.975165110646003</v>
      </c>
      <c r="CD602" s="11">
        <v>89.932018812359004</v>
      </c>
      <c r="CE602" s="11">
        <v>93.471589102400003</v>
      </c>
      <c r="CF602" s="11">
        <v>87.033279604853007</v>
      </c>
      <c r="CG602" s="11">
        <v>89.559134047710003</v>
      </c>
      <c r="CH602" s="11">
        <v>87.392024199896994</v>
      </c>
      <c r="CI602" s="11">
        <v>87.481947615782005</v>
      </c>
      <c r="CJ602" s="11">
        <v>86.899049024752003</v>
      </c>
      <c r="CK602" s="11">
        <v>80.694869273769996</v>
      </c>
      <c r="CL602" s="11">
        <v>103.26300979929201</v>
      </c>
      <c r="CM602" s="11">
        <v>86.120911436748997</v>
      </c>
      <c r="CN602" s="11">
        <v>91.110618046479999</v>
      </c>
      <c r="CO602" s="11">
        <v>81.735817517686996</v>
      </c>
      <c r="CP602" s="11">
        <v>79.316486265272999</v>
      </c>
      <c r="CQ602" s="11">
        <v>77.537664474232997</v>
      </c>
      <c r="CR602" s="11">
        <v>78.815161863799005</v>
      </c>
      <c r="CS602" s="11">
        <v>77.583098377102999</v>
      </c>
      <c r="CT602" s="11">
        <v>79.109971914165996</v>
      </c>
      <c r="CU602" s="11">
        <v>76.143949294318006</v>
      </c>
      <c r="CV602" s="11">
        <v>67.781501660561005</v>
      </c>
      <c r="CW602" s="11">
        <v>72.347882124348004</v>
      </c>
      <c r="CX602" s="11">
        <v>82.529390145353005</v>
      </c>
      <c r="CY602" s="11">
        <v>63.831294925542998</v>
      </c>
      <c r="CZ602" s="11">
        <v>82.853758446520004</v>
      </c>
      <c r="DA602" s="11">
        <v>77.110884804384995</v>
      </c>
      <c r="DB602" s="11">
        <v>82.929135312303998</v>
      </c>
      <c r="DC602" s="11">
        <v>74.514891778947998</v>
      </c>
      <c r="DD602" s="11">
        <v>76.078962021989994</v>
      </c>
      <c r="DH602" s="11">
        <v>80.996778669582</v>
      </c>
      <c r="DI602" s="11">
        <v>84.613424337232999</v>
      </c>
      <c r="DJ602" s="11">
        <v>98.538385041218007</v>
      </c>
      <c r="DK602" s="11">
        <v>79.075984783143994</v>
      </c>
      <c r="DL602" s="11">
        <v>80.740808144582005</v>
      </c>
      <c r="DM602" s="11">
        <v>77.914366432926997</v>
      </c>
      <c r="DN602" s="11">
        <v>80.740355374556003</v>
      </c>
      <c r="DO602" s="11">
        <v>74.829792423122001</v>
      </c>
      <c r="DP602" s="11">
        <v>82.638503288080003</v>
      </c>
      <c r="DQ602" s="11">
        <v>86.977649031634996</v>
      </c>
      <c r="DR602" s="11">
        <v>65.541492963242007</v>
      </c>
      <c r="DS602" s="11">
        <v>79.289580811047998</v>
      </c>
      <c r="DT602" s="11">
        <v>77.720095282246007</v>
      </c>
      <c r="DU602" s="11">
        <v>79.281208878197006</v>
      </c>
      <c r="DV602" s="11">
        <v>77.290190865948006</v>
      </c>
      <c r="DW602" s="11">
        <v>82.881233164416003</v>
      </c>
      <c r="DX602" s="11">
        <v>77.345313176256994</v>
      </c>
      <c r="DY602" s="11">
        <v>74.177606597880995</v>
      </c>
      <c r="DZ602" s="11">
        <v>78.223360370628995</v>
      </c>
      <c r="EA602" s="11">
        <v>78.308643162731997</v>
      </c>
      <c r="EB602" s="11">
        <v>81.165858256613006</v>
      </c>
      <c r="EC602" s="11">
        <v>75.006086825810996</v>
      </c>
      <c r="ED602" s="11">
        <v>87.055204623245004</v>
      </c>
      <c r="EE602" s="11">
        <v>92.035906950308998</v>
      </c>
      <c r="EF602" s="11">
        <v>82.071768718989006</v>
      </c>
      <c r="EG602" s="11">
        <v>80.945273855641005</v>
      </c>
      <c r="EH602" s="11">
        <v>80.915340909822007</v>
      </c>
      <c r="EM602" s="11">
        <v>83.505713148717007</v>
      </c>
      <c r="EN602" s="11">
        <v>94.337894232663004</v>
      </c>
      <c r="ET602" s="11">
        <v>84.884362502513994</v>
      </c>
      <c r="EU602" s="11">
        <v>86.187894088858002</v>
      </c>
      <c r="EV602" s="11">
        <v>86.896582440743003</v>
      </c>
      <c r="EW602" s="11">
        <v>87.850206806716002</v>
      </c>
      <c r="EX602" s="11">
        <v>83.997489732153994</v>
      </c>
      <c r="EY602" s="11">
        <v>87.028790458379007</v>
      </c>
      <c r="EZ602" s="11">
        <v>83.050095566221998</v>
      </c>
      <c r="FA602" s="11">
        <v>79.038744942991997</v>
      </c>
      <c r="FJ602" s="11">
        <v>91.176053577811999</v>
      </c>
      <c r="FK602" s="11">
        <v>92.117493146799006</v>
      </c>
      <c r="FL602" s="11">
        <v>93.250204464079005</v>
      </c>
      <c r="FM602" s="11">
        <v>91.384836248528003</v>
      </c>
      <c r="FN602" s="11">
        <v>82.592927833865005</v>
      </c>
      <c r="FP602" s="11">
        <v>89.204623499476995</v>
      </c>
      <c r="FQ602" s="11">
        <v>93.351746643007999</v>
      </c>
      <c r="FR602" s="11">
        <v>80.788856636280002</v>
      </c>
      <c r="FS602" s="11">
        <v>90.259213522569993</v>
      </c>
      <c r="FT602" s="11">
        <v>108.35342721906601</v>
      </c>
      <c r="GB602" s="11">
        <v>101.49888491325</v>
      </c>
      <c r="GC602" s="11">
        <v>100.57881744118001</v>
      </c>
      <c r="GD602" s="11">
        <v>102.390107779432</v>
      </c>
      <c r="GE602" s="11">
        <v>101.117403805469</v>
      </c>
      <c r="GG602" s="11">
        <v>108.169210036946</v>
      </c>
      <c r="GX602" s="11">
        <v>90.358758105313996</v>
      </c>
      <c r="GY602" s="11">
        <v>92.339770844265004</v>
      </c>
      <c r="GZ602" s="11">
        <v>93.074981694119003</v>
      </c>
      <c r="HA602" s="11">
        <v>92.052030411146006</v>
      </c>
      <c r="HC602" s="11">
        <v>85.362856865187993</v>
      </c>
      <c r="HD602" s="11">
        <v>82.439961433102994</v>
      </c>
      <c r="HE602" s="11">
        <v>92.605177532979994</v>
      </c>
      <c r="HJ602" s="11">
        <v>104.853526673397</v>
      </c>
      <c r="HS602" s="11">
        <v>92.340334683747002</v>
      </c>
      <c r="HT602" s="11">
        <v>88.020805468177997</v>
      </c>
      <c r="HU602" s="11">
        <v>88.461233109595</v>
      </c>
      <c r="HV602" s="11">
        <v>85.657881165782996</v>
      </c>
      <c r="HW602" s="11">
        <v>89.445716357991003</v>
      </c>
      <c r="HX602" s="11">
        <v>90.215198466895004</v>
      </c>
      <c r="HY602" s="11">
        <v>88.485268725720005</v>
      </c>
      <c r="HZ602" s="11">
        <v>84.359231974685997</v>
      </c>
      <c r="IA602" s="11">
        <v>100.316306290451</v>
      </c>
      <c r="IC602" s="11">
        <v>94.500783281479002</v>
      </c>
      <c r="IE602" s="11">
        <v>121.431834305932</v>
      </c>
      <c r="IF602" s="11">
        <v>94.226484108186995</v>
      </c>
      <c r="IQ602" s="11">
        <v>84.073357165233006</v>
      </c>
      <c r="IT602" s="11">
        <v>81.688384795668</v>
      </c>
      <c r="IU602" s="11">
        <v>78.468764262299999</v>
      </c>
      <c r="IV602" s="11">
        <v>88.761881366452002</v>
      </c>
      <c r="IW602" s="11">
        <v>80.905030515779004</v>
      </c>
      <c r="JM602" s="11">
        <v>86.454410796648006</v>
      </c>
      <c r="JN602" s="11">
        <v>81.532232698320996</v>
      </c>
      <c r="JO602" s="11">
        <v>82.472312872360007</v>
      </c>
      <c r="JP602" s="11">
        <v>80.451740888914998</v>
      </c>
      <c r="JQ602" s="11">
        <v>89.988228114102</v>
      </c>
      <c r="JR602" s="11">
        <v>106.602275605489</v>
      </c>
    </row>
    <row r="603" spans="1:278" x14ac:dyDescent="0.3">
      <c r="A603" s="8">
        <v>43899.000601851854</v>
      </c>
      <c r="B603" s="8">
        <v>43903.000601851854</v>
      </c>
      <c r="C603" s="9">
        <v>0.41666666666666669</v>
      </c>
      <c r="D603" s="13" t="s">
        <v>266</v>
      </c>
      <c r="E603" s="11">
        <v>84.423566763864002</v>
      </c>
      <c r="F603" s="11">
        <v>73.706710309214003</v>
      </c>
      <c r="G603" s="11">
        <v>77.518731502576998</v>
      </c>
      <c r="H603" s="11">
        <v>80.462010682691002</v>
      </c>
      <c r="I603" s="11">
        <v>73.733016246427994</v>
      </c>
      <c r="J603" s="11">
        <v>66.162083070072001</v>
      </c>
      <c r="K603" s="11">
        <v>66.124282028812999</v>
      </c>
      <c r="L603" s="11">
        <v>67.853915460908993</v>
      </c>
      <c r="M603" s="11">
        <v>81.141887477965</v>
      </c>
      <c r="N603" s="11">
        <v>86.048231937571998</v>
      </c>
      <c r="O603" s="11">
        <v>82.235470605302993</v>
      </c>
      <c r="P603" s="11">
        <v>83.237780122130005</v>
      </c>
      <c r="Q603" s="11">
        <v>88.821803608211994</v>
      </c>
      <c r="R603" s="11">
        <v>79.597960599963002</v>
      </c>
      <c r="S603" s="11">
        <v>81.004669765304001</v>
      </c>
      <c r="T603" s="11">
        <v>80.760836190785</v>
      </c>
      <c r="U603" s="11">
        <v>66.643556941306997</v>
      </c>
      <c r="V603" s="11">
        <v>70.414806944049005</v>
      </c>
      <c r="W603" s="11">
        <v>68.520025217167998</v>
      </c>
      <c r="X603" s="11">
        <v>77.752192228899005</v>
      </c>
      <c r="Y603" s="11">
        <v>80.852408051571004</v>
      </c>
      <c r="Z603" s="11">
        <v>89.579669300703998</v>
      </c>
      <c r="AA603" s="11">
        <v>70.769830003059994</v>
      </c>
      <c r="AB603" s="11">
        <v>69.877062849205998</v>
      </c>
      <c r="AC603" s="11">
        <v>83.684087425730993</v>
      </c>
      <c r="AD603" s="11">
        <v>66.726055160409004</v>
      </c>
      <c r="AE603" s="11">
        <v>64.344619486455002</v>
      </c>
      <c r="AF603" s="11">
        <v>62.500264001895999</v>
      </c>
      <c r="AG603" s="11">
        <v>70.020579270241996</v>
      </c>
      <c r="AH603" s="11">
        <v>78.477057562236993</v>
      </c>
      <c r="AI603" s="11">
        <v>92.065377868004006</v>
      </c>
      <c r="AJ603" s="11">
        <v>94.626937328432007</v>
      </c>
      <c r="AK603" s="11">
        <v>89.377061431019996</v>
      </c>
      <c r="AL603" s="11">
        <v>92.219494468752998</v>
      </c>
      <c r="AM603" s="11">
        <v>98.976798476987</v>
      </c>
      <c r="AN603" s="11">
        <v>101.85106830129099</v>
      </c>
      <c r="AO603" s="11">
        <v>108.24506131349899</v>
      </c>
      <c r="AP603" s="11">
        <v>105.317616124013</v>
      </c>
      <c r="AQ603" s="11">
        <v>98.635393189956005</v>
      </c>
      <c r="AR603" s="11">
        <v>89.905794782254006</v>
      </c>
      <c r="AS603" s="11">
        <v>90.222653456377003</v>
      </c>
      <c r="AT603" s="11">
        <v>96.266807834529004</v>
      </c>
      <c r="AU603" s="11">
        <v>82.630801581948006</v>
      </c>
      <c r="AV603" s="11">
        <v>92.963855134403005</v>
      </c>
      <c r="AW603" s="11">
        <v>93.831558753802</v>
      </c>
      <c r="AX603" s="11">
        <v>98.193317391798999</v>
      </c>
      <c r="AY603" s="11">
        <v>93.406357434734005</v>
      </c>
      <c r="AZ603" s="11">
        <v>85.687404346069997</v>
      </c>
      <c r="BA603" s="11">
        <v>98.821658293897002</v>
      </c>
      <c r="BB603" s="11">
        <v>91.480103414569996</v>
      </c>
      <c r="BC603" s="11">
        <v>105.69395777868399</v>
      </c>
      <c r="BD603" s="11">
        <v>98.581806583838997</v>
      </c>
      <c r="BE603" s="11">
        <v>106.346509474323</v>
      </c>
      <c r="BF603" s="11">
        <v>113.801512694029</v>
      </c>
      <c r="BG603" s="11">
        <v>110.69909691916899</v>
      </c>
      <c r="BH603" s="11">
        <v>107.53605906623299</v>
      </c>
      <c r="BI603" s="11">
        <v>103.71495405944999</v>
      </c>
      <c r="BJ603" s="11">
        <v>105.74094145817701</v>
      </c>
      <c r="BK603" s="11">
        <v>106.652421962273</v>
      </c>
      <c r="BM603" s="11">
        <v>83.787045986615993</v>
      </c>
      <c r="BN603" s="11">
        <v>88.771001718552995</v>
      </c>
      <c r="BO603" s="11">
        <v>88.700745006074996</v>
      </c>
      <c r="BP603" s="11">
        <v>89.305143918222001</v>
      </c>
      <c r="BQ603" s="11">
        <v>78.597523406994995</v>
      </c>
      <c r="BR603" s="11">
        <v>85.686021121311995</v>
      </c>
      <c r="BS603" s="11">
        <v>86.441639449554998</v>
      </c>
      <c r="BT603" s="11">
        <v>84.739665668807007</v>
      </c>
      <c r="BU603" s="11">
        <v>80.509696033870995</v>
      </c>
      <c r="BW603" s="11">
        <v>94.091421206560995</v>
      </c>
      <c r="BX603" s="11">
        <v>105.154810675158</v>
      </c>
      <c r="BY603" s="11">
        <v>95.658065257630994</v>
      </c>
      <c r="BZ603" s="11">
        <v>96.094886255738004</v>
      </c>
      <c r="CA603" s="11">
        <v>93.360502396447998</v>
      </c>
      <c r="CB603" s="11">
        <v>91.281931294429</v>
      </c>
      <c r="CC603" s="11">
        <v>89.317458973219999</v>
      </c>
      <c r="CD603" s="11">
        <v>90.276700636067005</v>
      </c>
      <c r="CE603" s="11">
        <v>93.693567434184004</v>
      </c>
      <c r="CF603" s="11">
        <v>87.451484999862004</v>
      </c>
      <c r="CG603" s="11">
        <v>89.975032588830999</v>
      </c>
      <c r="CH603" s="11">
        <v>87.448931150934996</v>
      </c>
      <c r="CI603" s="11">
        <v>87.599012094805005</v>
      </c>
      <c r="CJ603" s="11">
        <v>86.915297754088996</v>
      </c>
      <c r="CK603" s="11">
        <v>80.929149537734006</v>
      </c>
      <c r="CL603" s="11">
        <v>103.26300979929201</v>
      </c>
      <c r="CM603" s="11">
        <v>86.283058132427001</v>
      </c>
      <c r="CN603" s="11">
        <v>91.110564240312996</v>
      </c>
      <c r="CO603" s="11">
        <v>81.913090554627999</v>
      </c>
      <c r="CP603" s="11">
        <v>79.548396742888002</v>
      </c>
      <c r="CQ603" s="11">
        <v>77.750361527148996</v>
      </c>
      <c r="CR603" s="11">
        <v>79.076237295954996</v>
      </c>
      <c r="CS603" s="11">
        <v>77.801296284477004</v>
      </c>
      <c r="CT603" s="11">
        <v>79.345706670368997</v>
      </c>
      <c r="CU603" s="11">
        <v>76.318130465131006</v>
      </c>
      <c r="CV603" s="11">
        <v>67.870949499253996</v>
      </c>
      <c r="CW603" s="11">
        <v>72.630979449029994</v>
      </c>
      <c r="CX603" s="11">
        <v>82.756196749609003</v>
      </c>
      <c r="CY603" s="11">
        <v>63.869443745727999</v>
      </c>
      <c r="CZ603" s="11">
        <v>82.860599996665997</v>
      </c>
      <c r="DA603" s="11">
        <v>77.412516105959</v>
      </c>
      <c r="DB603" s="11">
        <v>83.094607522429001</v>
      </c>
      <c r="DC603" s="11">
        <v>74.877365015872002</v>
      </c>
      <c r="DD603" s="11">
        <v>76.494117663911993</v>
      </c>
      <c r="DH603" s="11">
        <v>81.371172299250006</v>
      </c>
      <c r="DI603" s="11">
        <v>84.639470549448006</v>
      </c>
      <c r="DJ603" s="11">
        <v>98.538386307137998</v>
      </c>
      <c r="DK603" s="11">
        <v>79.588678194669001</v>
      </c>
      <c r="DL603" s="11">
        <v>80.890538713512001</v>
      </c>
      <c r="DM603" s="11">
        <v>78.695030108273002</v>
      </c>
      <c r="DN603" s="11">
        <v>80.962708617442004</v>
      </c>
      <c r="DO603" s="11">
        <v>75.282341838242999</v>
      </c>
      <c r="DP603" s="11">
        <v>82.703888960534002</v>
      </c>
      <c r="DQ603" s="11">
        <v>87.001164329111006</v>
      </c>
      <c r="DR603" s="11">
        <v>65.531358594357997</v>
      </c>
      <c r="DS603" s="11">
        <v>79.643758238125997</v>
      </c>
      <c r="DT603" s="11">
        <v>77.793427360763005</v>
      </c>
      <c r="DU603" s="11">
        <v>79.641053806433007</v>
      </c>
      <c r="DV603" s="11">
        <v>77.395781993035996</v>
      </c>
      <c r="DW603" s="11">
        <v>83.870130043250001</v>
      </c>
      <c r="DX603" s="11">
        <v>77.504801124029996</v>
      </c>
      <c r="DY603" s="11">
        <v>74.474494220359006</v>
      </c>
      <c r="DZ603" s="11">
        <v>78.653641597779995</v>
      </c>
      <c r="EA603" s="11">
        <v>78.502289599809004</v>
      </c>
      <c r="EB603" s="11">
        <v>81.636233261483994</v>
      </c>
      <c r="EC603" s="11">
        <v>75.443814199786004</v>
      </c>
      <c r="ED603" s="11">
        <v>87.062800599908996</v>
      </c>
      <c r="EE603" s="11">
        <v>92.035906950308998</v>
      </c>
      <c r="EF603" s="11">
        <v>82.101683040474995</v>
      </c>
      <c r="EG603" s="11">
        <v>80.945313844848997</v>
      </c>
      <c r="EH603" s="11">
        <v>81.093194146738</v>
      </c>
      <c r="EM603" s="11">
        <v>83.581444025115005</v>
      </c>
      <c r="EN603" s="11">
        <v>94.409127774157994</v>
      </c>
      <c r="ET603" s="11">
        <v>84.903413955351994</v>
      </c>
      <c r="EU603" s="11">
        <v>86.214895847042001</v>
      </c>
      <c r="EV603" s="11">
        <v>86.944299808652005</v>
      </c>
      <c r="EW603" s="11">
        <v>87.850155953951997</v>
      </c>
      <c r="EX603" s="11">
        <v>84.054657628460006</v>
      </c>
      <c r="EY603" s="11">
        <v>87.028790458379007</v>
      </c>
      <c r="EZ603" s="11">
        <v>83.045880713398006</v>
      </c>
      <c r="FA603" s="11">
        <v>79.038744942991997</v>
      </c>
      <c r="FJ603" s="11">
        <v>91.196366243547004</v>
      </c>
      <c r="FK603" s="11">
        <v>92.137210396534002</v>
      </c>
      <c r="FL603" s="11">
        <v>93.301239314610001</v>
      </c>
      <c r="FM603" s="11">
        <v>91.384836248528003</v>
      </c>
      <c r="FN603" s="11">
        <v>82.547497086288004</v>
      </c>
      <c r="FP603" s="11">
        <v>89.270947075646006</v>
      </c>
      <c r="FQ603" s="11">
        <v>93.329142274473</v>
      </c>
      <c r="FR603" s="11">
        <v>80.722550071016997</v>
      </c>
      <c r="FS603" s="11">
        <v>90.271027033368</v>
      </c>
      <c r="FT603" s="11">
        <v>108.35342721906601</v>
      </c>
      <c r="GB603" s="11">
        <v>101.491289055157</v>
      </c>
      <c r="GC603" s="11">
        <v>100.41780084794</v>
      </c>
      <c r="GD603" s="11">
        <v>102.390107779432</v>
      </c>
      <c r="GE603" s="11">
        <v>101.10243348553099</v>
      </c>
      <c r="GG603" s="11">
        <v>108.436136491938</v>
      </c>
      <c r="GX603" s="11">
        <v>90.363845567972007</v>
      </c>
      <c r="GY603" s="11">
        <v>92.383604956845005</v>
      </c>
      <c r="GZ603" s="11">
        <v>93.074981694119003</v>
      </c>
      <c r="HA603" s="11">
        <v>92.119247048050994</v>
      </c>
      <c r="HC603" s="11">
        <v>85.362856865187993</v>
      </c>
      <c r="HD603" s="11">
        <v>82.364781804969994</v>
      </c>
      <c r="HE603" s="11">
        <v>92.600810658048999</v>
      </c>
      <c r="HJ603" s="11">
        <v>104.853526673397</v>
      </c>
      <c r="HS603" s="11">
        <v>92.328615283022998</v>
      </c>
      <c r="HT603" s="11">
        <v>88.020794811496998</v>
      </c>
      <c r="HU603" s="11">
        <v>88.461233109595</v>
      </c>
      <c r="HV603" s="11">
        <v>85.657881165782996</v>
      </c>
      <c r="HW603" s="11">
        <v>89.445645583252997</v>
      </c>
      <c r="HX603" s="11">
        <v>90.215198466895004</v>
      </c>
      <c r="HY603" s="11">
        <v>88.485268725720005</v>
      </c>
      <c r="HZ603" s="11">
        <v>84.330327195251002</v>
      </c>
      <c r="IA603" s="11">
        <v>100.316306290451</v>
      </c>
      <c r="IC603" s="11">
        <v>94.541924564851001</v>
      </c>
      <c r="IE603" s="11">
        <v>121.406171406941</v>
      </c>
      <c r="IF603" s="11">
        <v>94.138620820162998</v>
      </c>
      <c r="IQ603" s="11">
        <v>84.000967185866998</v>
      </c>
      <c r="IT603" s="11">
        <v>81.688116042096993</v>
      </c>
      <c r="IU603" s="11">
        <v>78.468005141118994</v>
      </c>
      <c r="IV603" s="11">
        <v>88.761881366452002</v>
      </c>
      <c r="IW603" s="11">
        <v>80.905017191382996</v>
      </c>
      <c r="JM603" s="11">
        <v>86.438239368078001</v>
      </c>
      <c r="JN603" s="11">
        <v>81.505543552944999</v>
      </c>
      <c r="JO603" s="11">
        <v>82.439519284699003</v>
      </c>
      <c r="JP603" s="11">
        <v>80.432673165965994</v>
      </c>
      <c r="JQ603" s="11">
        <v>89.987342864916002</v>
      </c>
      <c r="JR603" s="11">
        <v>106.60224039785101</v>
      </c>
    </row>
    <row r="604" spans="1:278" x14ac:dyDescent="0.3">
      <c r="A604" s="8">
        <v>43906.000601851854</v>
      </c>
      <c r="B604" s="8">
        <v>43910.000601851854</v>
      </c>
      <c r="C604" s="9">
        <v>0.41666666666666669</v>
      </c>
      <c r="D604" s="13" t="s">
        <v>266</v>
      </c>
      <c r="E604" s="11">
        <v>84.537410910014998</v>
      </c>
      <c r="F604" s="11">
        <v>73.793043983863996</v>
      </c>
      <c r="G604" s="11">
        <v>77.610641529267994</v>
      </c>
      <c r="H604" s="11">
        <v>80.519426301877004</v>
      </c>
      <c r="I604" s="11">
        <v>73.750462699468997</v>
      </c>
      <c r="J604" s="11">
        <v>66.215797031422994</v>
      </c>
      <c r="K604" s="11">
        <v>66.203055194328996</v>
      </c>
      <c r="L604" s="11">
        <v>67.938403825959</v>
      </c>
      <c r="M604" s="11">
        <v>81.254424235846997</v>
      </c>
      <c r="N604" s="11">
        <v>86.171975542515</v>
      </c>
      <c r="O604" s="11">
        <v>82.349248466869</v>
      </c>
      <c r="P604" s="11">
        <v>83.260509701462993</v>
      </c>
      <c r="Q604" s="11">
        <v>88.860841119761005</v>
      </c>
      <c r="R604" s="11">
        <v>79.762992400960002</v>
      </c>
      <c r="S604" s="11">
        <v>81.072621442808995</v>
      </c>
      <c r="T604" s="11">
        <v>80.826298232843996</v>
      </c>
      <c r="U604" s="11">
        <v>66.684639673270993</v>
      </c>
      <c r="V604" s="11">
        <v>70.496413479508007</v>
      </c>
      <c r="W604" s="11">
        <v>68.708929778056003</v>
      </c>
      <c r="X604" s="11">
        <v>77.79409380077</v>
      </c>
      <c r="Y604" s="11">
        <v>81.033187951100004</v>
      </c>
      <c r="Z604" s="11">
        <v>90.010476361555007</v>
      </c>
      <c r="AA604" s="11">
        <v>70.795333695305004</v>
      </c>
      <c r="AB604" s="11">
        <v>69.958392223521997</v>
      </c>
      <c r="AC604" s="11">
        <v>83.918260185942003</v>
      </c>
      <c r="AD604" s="11">
        <v>66.724042652806006</v>
      </c>
      <c r="AE604" s="11">
        <v>64.349833996086005</v>
      </c>
      <c r="AF604" s="11">
        <v>62.563056653669001</v>
      </c>
      <c r="AG604" s="11">
        <v>70.074738342282998</v>
      </c>
      <c r="AH604" s="11">
        <v>78.643742078258995</v>
      </c>
      <c r="AI604" s="11">
        <v>92.201059384423004</v>
      </c>
      <c r="AJ604" s="11">
        <v>94.713254776420001</v>
      </c>
      <c r="AK604" s="11">
        <v>89.382301058010995</v>
      </c>
      <c r="AL604" s="11">
        <v>92.268068143660997</v>
      </c>
      <c r="AM604" s="11">
        <v>98.976798476987</v>
      </c>
      <c r="AN604" s="11">
        <v>101.930506601299</v>
      </c>
      <c r="AO604" s="11">
        <v>108.24506131349899</v>
      </c>
      <c r="AP604" s="11">
        <v>105.311169401768</v>
      </c>
      <c r="AQ604" s="11">
        <v>98.635393189956005</v>
      </c>
      <c r="AR604" s="11">
        <v>89.964572388413004</v>
      </c>
      <c r="AS604" s="11">
        <v>90.377482783808006</v>
      </c>
      <c r="AT604" s="11">
        <v>96.266789180668994</v>
      </c>
      <c r="AU604" s="11">
        <v>82.692141130614999</v>
      </c>
      <c r="AV604" s="11">
        <v>92.961305884298</v>
      </c>
      <c r="AW604" s="11">
        <v>93.831493506968997</v>
      </c>
      <c r="AX604" s="11">
        <v>98.193317391798999</v>
      </c>
      <c r="AY604" s="11">
        <v>93.467714841442003</v>
      </c>
      <c r="AZ604" s="11">
        <v>86.072576691186001</v>
      </c>
      <c r="BA604" s="11">
        <v>98.821652119964</v>
      </c>
      <c r="BB604" s="11">
        <v>91.450880400013006</v>
      </c>
      <c r="BC604" s="11">
        <v>105.720644669308</v>
      </c>
      <c r="BD604" s="11">
        <v>98.601446511898004</v>
      </c>
      <c r="BE604" s="11">
        <v>106.346509474323</v>
      </c>
      <c r="BF604" s="11">
        <v>114.11262766167199</v>
      </c>
      <c r="BG604" s="11">
        <v>110.837400548576</v>
      </c>
      <c r="BH604" s="11">
        <v>107.457610843735</v>
      </c>
      <c r="BI604" s="11">
        <v>103.82582663285901</v>
      </c>
      <c r="BJ604" s="11">
        <v>105.76460614116699</v>
      </c>
      <c r="BK604" s="11">
        <v>106.652421962273</v>
      </c>
      <c r="BM604" s="11">
        <v>84.084531884645003</v>
      </c>
      <c r="BN604" s="11">
        <v>88.948829461775006</v>
      </c>
      <c r="BO604" s="11">
        <v>88.690081769103998</v>
      </c>
      <c r="BP604" s="11">
        <v>89.671762163121002</v>
      </c>
      <c r="BQ604" s="11">
        <v>78.959454519752001</v>
      </c>
      <c r="BR604" s="11">
        <v>86.254750662277999</v>
      </c>
      <c r="BS604" s="11">
        <v>86.729724864926993</v>
      </c>
      <c r="BT604" s="11">
        <v>84.763762547466996</v>
      </c>
      <c r="BU604" s="11">
        <v>80.723409136979001</v>
      </c>
      <c r="BW604" s="11">
        <v>94.131459411959995</v>
      </c>
      <c r="BX604" s="11">
        <v>105.154810675158</v>
      </c>
      <c r="BY604" s="11">
        <v>95.747557923084003</v>
      </c>
      <c r="BZ604" s="11">
        <v>96.090501439357993</v>
      </c>
      <c r="CA604" s="11">
        <v>93.293829051350997</v>
      </c>
      <c r="CB604" s="11">
        <v>91.425446334998995</v>
      </c>
      <c r="CC604" s="11">
        <v>89.643100572725999</v>
      </c>
      <c r="CD604" s="11">
        <v>90.666560623696995</v>
      </c>
      <c r="CE604" s="11">
        <v>93.761503495937006</v>
      </c>
      <c r="CF604" s="11">
        <v>88.017341389284994</v>
      </c>
      <c r="CG604" s="11">
        <v>90.158088730105007</v>
      </c>
      <c r="CH604" s="11">
        <v>87.545979182145004</v>
      </c>
      <c r="CI604" s="11">
        <v>87.610105885549004</v>
      </c>
      <c r="CJ604" s="11">
        <v>86.976712189517997</v>
      </c>
      <c r="CK604" s="11">
        <v>80.935144773057999</v>
      </c>
      <c r="CL604" s="11">
        <v>103.21212244220099</v>
      </c>
      <c r="CM604" s="11">
        <v>86.308780869459994</v>
      </c>
      <c r="CN604" s="11">
        <v>91.110564240312996</v>
      </c>
      <c r="CO604" s="11">
        <v>82.248543101769002</v>
      </c>
      <c r="CP604" s="11">
        <v>79.737791218403004</v>
      </c>
      <c r="CQ604" s="11">
        <v>77.984814445972006</v>
      </c>
      <c r="CR604" s="11">
        <v>79.365403585387</v>
      </c>
      <c r="CS604" s="11">
        <v>77.983557314912005</v>
      </c>
      <c r="CT604" s="11">
        <v>79.435524820815004</v>
      </c>
      <c r="CU604" s="11">
        <v>76.601318257008998</v>
      </c>
      <c r="CV604" s="11">
        <v>68.055018350544998</v>
      </c>
      <c r="CW604" s="11">
        <v>72.920881734260007</v>
      </c>
      <c r="CX604" s="11">
        <v>83.164910223625995</v>
      </c>
      <c r="CY604" s="11">
        <v>63.999941046361002</v>
      </c>
      <c r="CZ604" s="11">
        <v>82.879115680224004</v>
      </c>
      <c r="DA604" s="11">
        <v>77.619462666426003</v>
      </c>
      <c r="DB604" s="11">
        <v>83.322108839170994</v>
      </c>
      <c r="DC604" s="11">
        <v>75.075137634967007</v>
      </c>
      <c r="DD604" s="11">
        <v>76.668568726545999</v>
      </c>
      <c r="DH604" s="11">
        <v>81.777758112182994</v>
      </c>
      <c r="DI604" s="11">
        <v>84.805119520580007</v>
      </c>
      <c r="DJ604" s="11">
        <v>98.537067722242</v>
      </c>
      <c r="DK604" s="11">
        <v>79.828853360721993</v>
      </c>
      <c r="DL604" s="11">
        <v>81.238771070141993</v>
      </c>
      <c r="DM604" s="11">
        <v>78.855753788517006</v>
      </c>
      <c r="DN604" s="11">
        <v>81.101667327520005</v>
      </c>
      <c r="DO604" s="11">
        <v>75.538167676757993</v>
      </c>
      <c r="DP604" s="11">
        <v>82.748702618999005</v>
      </c>
      <c r="DQ604" s="11">
        <v>87.050125221621002</v>
      </c>
      <c r="DR604" s="11">
        <v>65.514872954382</v>
      </c>
      <c r="DS604" s="11">
        <v>79.895178076370001</v>
      </c>
      <c r="DT604" s="11">
        <v>78.022194903626001</v>
      </c>
      <c r="DU604" s="11">
        <v>79.796559229047006</v>
      </c>
      <c r="DV604" s="11">
        <v>77.390417561478998</v>
      </c>
      <c r="DW604" s="11">
        <v>84.499963030860002</v>
      </c>
      <c r="DX604" s="11">
        <v>77.837045777354007</v>
      </c>
      <c r="DY604" s="11">
        <v>74.68772388232</v>
      </c>
      <c r="DZ604" s="11">
        <v>78.852676875686001</v>
      </c>
      <c r="EA604" s="11">
        <v>78.610032187700995</v>
      </c>
      <c r="EB604" s="11">
        <v>81.948817813152999</v>
      </c>
      <c r="EC604" s="11">
        <v>75.557014793118</v>
      </c>
      <c r="ED604" s="11">
        <v>87.085618174903004</v>
      </c>
      <c r="EE604" s="11">
        <v>92.035906950308998</v>
      </c>
      <c r="EF604" s="11">
        <v>82.156814954482996</v>
      </c>
      <c r="EG604" s="11">
        <v>80.993830451906007</v>
      </c>
      <c r="EH604" s="11">
        <v>81.366225012591002</v>
      </c>
      <c r="EM604" s="11">
        <v>83.878751290685003</v>
      </c>
      <c r="EN604" s="11">
        <v>94.432121334125995</v>
      </c>
      <c r="ET604" s="11">
        <v>84.877764456784007</v>
      </c>
      <c r="EU604" s="11">
        <v>86.212558331330996</v>
      </c>
      <c r="EV604" s="11">
        <v>86.959957696423004</v>
      </c>
      <c r="EW604" s="11">
        <v>87.825846373038004</v>
      </c>
      <c r="EX604" s="11">
        <v>84.152214615559998</v>
      </c>
      <c r="EY604" s="11">
        <v>86.896091576439005</v>
      </c>
      <c r="EZ604" s="11">
        <v>83.025330787724997</v>
      </c>
      <c r="FA604" s="11">
        <v>78.849831823493005</v>
      </c>
      <c r="FJ604" s="11">
        <v>91.218337353424005</v>
      </c>
      <c r="FK604" s="11">
        <v>92.182704485095996</v>
      </c>
      <c r="FL604" s="11">
        <v>93.301315313957005</v>
      </c>
      <c r="FM604" s="11">
        <v>91.458909288551993</v>
      </c>
      <c r="FN604" s="11">
        <v>82.534744738426994</v>
      </c>
      <c r="FP604" s="11">
        <v>89.329125681405003</v>
      </c>
      <c r="FQ604" s="11">
        <v>93.177896504716003</v>
      </c>
      <c r="FR604" s="11">
        <v>80.681636542649997</v>
      </c>
      <c r="FS604" s="11">
        <v>90.271086484316001</v>
      </c>
      <c r="FT604" s="11">
        <v>108.35342721906601</v>
      </c>
      <c r="GB604" s="11">
        <v>101.455511699946</v>
      </c>
      <c r="GC604" s="11">
        <v>100.278624481135</v>
      </c>
      <c r="GD604" s="11">
        <v>102.390107779432</v>
      </c>
      <c r="GE604" s="11">
        <v>101.102456900635</v>
      </c>
      <c r="GG604" s="11">
        <v>108.447236813594</v>
      </c>
      <c r="GX604" s="11">
        <v>90.323634323228006</v>
      </c>
      <c r="GY604" s="11">
        <v>92.394541345771998</v>
      </c>
      <c r="GZ604" s="11">
        <v>93.074981694119003</v>
      </c>
      <c r="HA604" s="11">
        <v>92.136017259515995</v>
      </c>
      <c r="HC604" s="11">
        <v>85.276552364995993</v>
      </c>
      <c r="HD604" s="11">
        <v>82.284509930747006</v>
      </c>
      <c r="HE604" s="11">
        <v>92.516484817879999</v>
      </c>
      <c r="HJ604" s="11">
        <v>104.831529470973</v>
      </c>
      <c r="HS604" s="11">
        <v>92.326972783166994</v>
      </c>
      <c r="HT604" s="11">
        <v>88.017467505940999</v>
      </c>
      <c r="HU604" s="11">
        <v>88.461233109595</v>
      </c>
      <c r="HV604" s="11">
        <v>85.657881165782996</v>
      </c>
      <c r="HW604" s="11">
        <v>89.445645583252997</v>
      </c>
      <c r="HX604" s="11">
        <v>90.196746140895996</v>
      </c>
      <c r="HY604" s="11">
        <v>88.485268725720005</v>
      </c>
      <c r="HZ604" s="11">
        <v>84.316406565326005</v>
      </c>
      <c r="IA604" s="11">
        <v>100.316306290451</v>
      </c>
      <c r="IC604" s="11">
        <v>94.554612547849004</v>
      </c>
      <c r="IE604" s="11">
        <v>121.406150807779</v>
      </c>
      <c r="IF604" s="11">
        <v>94.131410828884</v>
      </c>
      <c r="IQ604" s="11">
        <v>83.977321684963997</v>
      </c>
      <c r="IT604" s="11">
        <v>81.688085001310995</v>
      </c>
      <c r="IU604" s="11">
        <v>78.455488606605996</v>
      </c>
      <c r="IV604" s="11">
        <v>88.761881366452002</v>
      </c>
      <c r="IW604" s="11">
        <v>80.924727336388997</v>
      </c>
      <c r="JM604" s="11">
        <v>86.441178699499005</v>
      </c>
      <c r="JN604" s="11">
        <v>81.497497104774993</v>
      </c>
      <c r="JO604" s="11">
        <v>82.440707415275995</v>
      </c>
      <c r="JP604" s="11">
        <v>80.413039005125995</v>
      </c>
      <c r="JQ604" s="11">
        <v>90.038724446645006</v>
      </c>
      <c r="JR604" s="11">
        <v>106.58606532374399</v>
      </c>
    </row>
    <row r="605" spans="1:278" x14ac:dyDescent="0.3">
      <c r="A605" s="8">
        <v>43913.000601851854</v>
      </c>
      <c r="B605" s="8">
        <v>43917.000601851854</v>
      </c>
      <c r="C605" s="9">
        <v>0.41666666666666669</v>
      </c>
      <c r="D605" s="13" t="s">
        <v>266</v>
      </c>
      <c r="E605" s="11">
        <v>84.622702781176002</v>
      </c>
      <c r="F605" s="11">
        <v>73.834299801152994</v>
      </c>
      <c r="G605" s="11">
        <v>77.674024288588001</v>
      </c>
      <c r="H605" s="11">
        <v>80.523005227436002</v>
      </c>
      <c r="I605" s="11">
        <v>73.767335130478003</v>
      </c>
      <c r="J605" s="11">
        <v>66.231714324923999</v>
      </c>
      <c r="K605" s="11">
        <v>66.242190491534004</v>
      </c>
      <c r="L605" s="11">
        <v>68.090731756387996</v>
      </c>
      <c r="M605" s="11">
        <v>81.292128007878006</v>
      </c>
      <c r="N605" s="11">
        <v>86.237344757523005</v>
      </c>
      <c r="O605" s="11">
        <v>82.436447857112</v>
      </c>
      <c r="P605" s="11">
        <v>83.292713385398002</v>
      </c>
      <c r="Q605" s="11">
        <v>88.909793830054994</v>
      </c>
      <c r="R605" s="11">
        <v>79.850767639519006</v>
      </c>
      <c r="S605" s="11">
        <v>81.176529043695993</v>
      </c>
      <c r="T605" s="11">
        <v>80.843990977440995</v>
      </c>
      <c r="U605" s="11">
        <v>66.745868552296002</v>
      </c>
      <c r="V605" s="11">
        <v>70.520151391395004</v>
      </c>
      <c r="W605" s="11">
        <v>68.862454811047996</v>
      </c>
      <c r="X605" s="11">
        <v>77.860857514806995</v>
      </c>
      <c r="Y605" s="11">
        <v>81.083703683259998</v>
      </c>
      <c r="Z605" s="11">
        <v>90.188404397857994</v>
      </c>
      <c r="AA605" s="11">
        <v>70.851181579653002</v>
      </c>
      <c r="AB605" s="11">
        <v>70.015673100404001</v>
      </c>
      <c r="AC605" s="11">
        <v>83.995581650478002</v>
      </c>
      <c r="AD605" s="11">
        <v>66.695938899341002</v>
      </c>
      <c r="AE605" s="11">
        <v>64.261070651333995</v>
      </c>
      <c r="AF605" s="11">
        <v>62.545205696776002</v>
      </c>
      <c r="AG605" s="11">
        <v>70.093776142153004</v>
      </c>
      <c r="AH605" s="11">
        <v>78.771567281852995</v>
      </c>
      <c r="AI605" s="11">
        <v>92.311150064364995</v>
      </c>
      <c r="AJ605" s="11">
        <v>94.784155518804994</v>
      </c>
      <c r="AK605" s="11">
        <v>89.372576833601997</v>
      </c>
      <c r="AL605" s="11">
        <v>92.310569837116006</v>
      </c>
      <c r="AM605" s="11">
        <v>98.976798476987</v>
      </c>
      <c r="AN605" s="11">
        <v>101.930501299303</v>
      </c>
      <c r="AO605" s="11">
        <v>108.24506131349899</v>
      </c>
      <c r="AP605" s="11">
        <v>105.311185230994</v>
      </c>
      <c r="AQ605" s="11">
        <v>98.635393189956005</v>
      </c>
      <c r="AR605" s="11">
        <v>90.004611771270007</v>
      </c>
      <c r="AS605" s="11">
        <v>90.384265027644005</v>
      </c>
      <c r="AT605" s="11">
        <v>96.266789180668994</v>
      </c>
      <c r="AU605" s="11">
        <v>82.792482327686997</v>
      </c>
      <c r="AV605" s="11">
        <v>92.961239567343995</v>
      </c>
      <c r="AW605" s="11">
        <v>93.831493506968997</v>
      </c>
      <c r="AX605" s="11">
        <v>98.193317391798999</v>
      </c>
      <c r="AY605" s="11">
        <v>93.585340858132</v>
      </c>
      <c r="AZ605" s="11">
        <v>86.381258910228993</v>
      </c>
      <c r="BA605" s="11">
        <v>98.821652119964</v>
      </c>
      <c r="BB605" s="11">
        <v>91.450810160757001</v>
      </c>
      <c r="BC605" s="11">
        <v>105.74708177124801</v>
      </c>
      <c r="BD605" s="11">
        <v>98.601412832406993</v>
      </c>
      <c r="BE605" s="11">
        <v>106.445651937254</v>
      </c>
      <c r="BF605" s="11">
        <v>114.329722692952</v>
      </c>
      <c r="BG605" s="11">
        <v>110.869845635196</v>
      </c>
      <c r="BH605" s="11">
        <v>107.371317027633</v>
      </c>
      <c r="BI605" s="11">
        <v>103.93320840853799</v>
      </c>
      <c r="BJ605" s="11">
        <v>105.767383075878</v>
      </c>
      <c r="BK605" s="11">
        <v>106.670300120723</v>
      </c>
      <c r="BM605" s="11">
        <v>84.323081234163993</v>
      </c>
      <c r="BN605" s="11">
        <v>89.064565860841</v>
      </c>
      <c r="BO605" s="11">
        <v>88.690012884641007</v>
      </c>
      <c r="BP605" s="11">
        <v>89.977294460438998</v>
      </c>
      <c r="BQ605" s="11">
        <v>79.340171958447002</v>
      </c>
      <c r="BR605" s="11">
        <v>86.55581796589</v>
      </c>
      <c r="BS605" s="11">
        <v>87.059085918595002</v>
      </c>
      <c r="BT605" s="11">
        <v>84.866287010144006</v>
      </c>
      <c r="BU605" s="11">
        <v>80.813956071877001</v>
      </c>
      <c r="BW605" s="11">
        <v>94.132844758847</v>
      </c>
      <c r="BX605" s="11">
        <v>105.154810675158</v>
      </c>
      <c r="BY605" s="11">
        <v>95.769583991203007</v>
      </c>
      <c r="BZ605" s="11">
        <v>96.078069398227001</v>
      </c>
      <c r="CA605" s="11">
        <v>93.267786886127993</v>
      </c>
      <c r="CB605" s="11">
        <v>91.447142741769994</v>
      </c>
      <c r="CC605" s="11">
        <v>89.898882070097002</v>
      </c>
      <c r="CD605" s="11">
        <v>90.848141590832995</v>
      </c>
      <c r="CE605" s="11">
        <v>93.972115384830005</v>
      </c>
      <c r="CF605" s="11">
        <v>88.488575819450006</v>
      </c>
      <c r="CG605" s="11">
        <v>90.253796320705007</v>
      </c>
      <c r="CH605" s="11">
        <v>87.569531228488003</v>
      </c>
      <c r="CI605" s="11">
        <v>87.666660239812003</v>
      </c>
      <c r="CJ605" s="11">
        <v>87.082722778597997</v>
      </c>
      <c r="CK605" s="11">
        <v>80.997340608482006</v>
      </c>
      <c r="CL605" s="11">
        <v>103.21211205215801</v>
      </c>
      <c r="CM605" s="11">
        <v>86.385083685048997</v>
      </c>
      <c r="CN605" s="11">
        <v>91.125730438467002</v>
      </c>
      <c r="CO605" s="11">
        <v>82.377523323415005</v>
      </c>
      <c r="CP605" s="11">
        <v>79.897307999042994</v>
      </c>
      <c r="CQ605" s="11">
        <v>78.158230994058002</v>
      </c>
      <c r="CR605" s="11">
        <v>79.604035340804003</v>
      </c>
      <c r="CS605" s="11">
        <v>78.102035761807997</v>
      </c>
      <c r="CT605" s="11">
        <v>79.635570124984994</v>
      </c>
      <c r="CU605" s="11">
        <v>76.768526537287002</v>
      </c>
      <c r="CV605" s="11">
        <v>68.120052246935998</v>
      </c>
      <c r="CW605" s="11">
        <v>73.286428906007998</v>
      </c>
      <c r="CX605" s="11">
        <v>83.335705090931</v>
      </c>
      <c r="CY605" s="11">
        <v>64.003375204373995</v>
      </c>
      <c r="CZ605" s="11">
        <v>82.915252339798997</v>
      </c>
      <c r="DA605" s="11">
        <v>77.825042046890999</v>
      </c>
      <c r="DB605" s="11">
        <v>83.693429004921001</v>
      </c>
      <c r="DC605" s="11">
        <v>75.206681207330007</v>
      </c>
      <c r="DD605" s="11">
        <v>77.031888409204996</v>
      </c>
      <c r="DH605" s="11">
        <v>81.819484283340003</v>
      </c>
      <c r="DI605" s="11">
        <v>84.820521561470997</v>
      </c>
      <c r="DJ605" s="11">
        <v>98.537187059014002</v>
      </c>
      <c r="DK605" s="11">
        <v>80.054408535191001</v>
      </c>
      <c r="DL605" s="11">
        <v>81.504381679183993</v>
      </c>
      <c r="DM605" s="11">
        <v>79.051970500126998</v>
      </c>
      <c r="DN605" s="11">
        <v>81.145227922982997</v>
      </c>
      <c r="DO605" s="11">
        <v>75.627461366185997</v>
      </c>
      <c r="DP605" s="11">
        <v>82.748614812276998</v>
      </c>
      <c r="DQ605" s="11">
        <v>87.063758546540996</v>
      </c>
      <c r="DR605" s="11">
        <v>65.514789514214002</v>
      </c>
      <c r="DS605" s="11">
        <v>80.122130407788006</v>
      </c>
      <c r="DT605" s="11">
        <v>78.242078062312004</v>
      </c>
      <c r="DU605" s="11">
        <v>80.028766424723003</v>
      </c>
      <c r="DV605" s="11">
        <v>77.618250188740006</v>
      </c>
      <c r="DW605" s="11">
        <v>84.993373114278995</v>
      </c>
      <c r="DX605" s="11">
        <v>78.247496746402007</v>
      </c>
      <c r="DY605" s="11">
        <v>74.971598700582007</v>
      </c>
      <c r="DZ605" s="11">
        <v>79.045906198899004</v>
      </c>
      <c r="EA605" s="11">
        <v>78.666989591499998</v>
      </c>
      <c r="EB605" s="11">
        <v>82.176545570041</v>
      </c>
      <c r="EC605" s="11">
        <v>75.744620857965998</v>
      </c>
      <c r="ED605" s="11">
        <v>87.124366702404998</v>
      </c>
      <c r="EE605" s="11">
        <v>92.035906950308998</v>
      </c>
      <c r="EF605" s="11">
        <v>82.397199123096996</v>
      </c>
      <c r="EG605" s="11">
        <v>80.993868961771</v>
      </c>
      <c r="EH605" s="11">
        <v>81.531528921220001</v>
      </c>
      <c r="EM605" s="11">
        <v>83.925185982280993</v>
      </c>
      <c r="EN605" s="11">
        <v>94.432138368496993</v>
      </c>
      <c r="ET605" s="11">
        <v>84.860709718916993</v>
      </c>
      <c r="EU605" s="11">
        <v>86.196248809493994</v>
      </c>
      <c r="EV605" s="11">
        <v>86.945424322766996</v>
      </c>
      <c r="EW605" s="11">
        <v>87.819672239005996</v>
      </c>
      <c r="EX605" s="11">
        <v>84.155709039751002</v>
      </c>
      <c r="EY605" s="11">
        <v>86.837350479959994</v>
      </c>
      <c r="EZ605" s="11">
        <v>83.025300161220002</v>
      </c>
      <c r="FA605" s="11">
        <v>78.802865253326999</v>
      </c>
      <c r="FJ605" s="11">
        <v>91.214842637364995</v>
      </c>
      <c r="FK605" s="11">
        <v>92.182742227996002</v>
      </c>
      <c r="FL605" s="11">
        <v>93.301315313957005</v>
      </c>
      <c r="FM605" s="11">
        <v>91.458970766728001</v>
      </c>
      <c r="FN605" s="11">
        <v>82.522877505818002</v>
      </c>
      <c r="FP605" s="11">
        <v>89.340044464320997</v>
      </c>
      <c r="FQ605" s="11">
        <v>93.165394302948997</v>
      </c>
      <c r="FR605" s="11">
        <v>80.554285946088996</v>
      </c>
      <c r="FS605" s="11">
        <v>90.271086484316001</v>
      </c>
      <c r="FT605" s="11">
        <v>108.35342721906601</v>
      </c>
      <c r="GB605" s="11">
        <v>101.455527167133</v>
      </c>
      <c r="GC605" s="11">
        <v>100.278700866189</v>
      </c>
      <c r="GD605" s="11">
        <v>102.390107779432</v>
      </c>
      <c r="GE605" s="11">
        <v>101.102456900635</v>
      </c>
      <c r="GG605" s="11">
        <v>108.4472031409</v>
      </c>
      <c r="GX605" s="11">
        <v>90.287958838094994</v>
      </c>
      <c r="GY605" s="11">
        <v>92.443682689206</v>
      </c>
      <c r="GZ605" s="11">
        <v>93.074981694119003</v>
      </c>
      <c r="HA605" s="11">
        <v>92.211372167677993</v>
      </c>
      <c r="HC605" s="11">
        <v>84.920223865157993</v>
      </c>
      <c r="HD605" s="11">
        <v>82.282942525039005</v>
      </c>
      <c r="HE605" s="11">
        <v>92.456246121454001</v>
      </c>
      <c r="HJ605" s="11">
        <v>104.802101906568</v>
      </c>
      <c r="HS605" s="11">
        <v>92.310319239045995</v>
      </c>
      <c r="HT605" s="11">
        <v>88.017470688144996</v>
      </c>
      <c r="HU605" s="11">
        <v>88.461233109595</v>
      </c>
      <c r="HV605" s="11">
        <v>85.657881165782996</v>
      </c>
      <c r="HW605" s="11">
        <v>89.445645583252997</v>
      </c>
      <c r="HX605" s="11">
        <v>90.196763759491006</v>
      </c>
      <c r="HY605" s="11">
        <v>88.485268725720005</v>
      </c>
      <c r="HZ605" s="11">
        <v>84.300844308711007</v>
      </c>
      <c r="IA605" s="11">
        <v>100.262652461983</v>
      </c>
      <c r="IC605" s="11">
        <v>94.576029084823006</v>
      </c>
      <c r="IE605" s="11">
        <v>121.328507335932</v>
      </c>
      <c r="IF605" s="11">
        <v>94.062755779273004</v>
      </c>
      <c r="IQ605" s="11">
        <v>83.907829822964004</v>
      </c>
      <c r="IT605" s="11">
        <v>81.676704722593001</v>
      </c>
      <c r="IU605" s="11">
        <v>78.422958913177993</v>
      </c>
      <c r="IV605" s="11">
        <v>88.761881366452002</v>
      </c>
      <c r="IW605" s="11">
        <v>80.924774393434006</v>
      </c>
      <c r="JM605" s="11">
        <v>86.430613246565002</v>
      </c>
      <c r="JN605" s="11">
        <v>81.484944558142004</v>
      </c>
      <c r="JO605" s="11">
        <v>82.440714832674004</v>
      </c>
      <c r="JP605" s="11">
        <v>80.384724048181994</v>
      </c>
      <c r="JQ605" s="11">
        <v>90.059133120677998</v>
      </c>
      <c r="JR605" s="11">
        <v>106.545241072035</v>
      </c>
    </row>
    <row r="606" spans="1:278" x14ac:dyDescent="0.3">
      <c r="A606" s="8">
        <v>43920.000601851854</v>
      </c>
      <c r="B606" s="8">
        <v>43924.000601851854</v>
      </c>
      <c r="C606" s="9">
        <v>0.41666666666666669</v>
      </c>
      <c r="D606" s="13" t="s">
        <v>266</v>
      </c>
      <c r="E606" s="11">
        <v>84.676778587501005</v>
      </c>
      <c r="F606" s="11">
        <v>73.866315065473998</v>
      </c>
      <c r="G606" s="11">
        <v>77.725176071188002</v>
      </c>
      <c r="H606" s="11">
        <v>80.523060341185996</v>
      </c>
      <c r="I606" s="11">
        <v>73.773577970448997</v>
      </c>
      <c r="J606" s="11">
        <v>66.241780671664003</v>
      </c>
      <c r="K606" s="11">
        <v>66.249365049559003</v>
      </c>
      <c r="L606" s="11">
        <v>68.166213914123006</v>
      </c>
      <c r="M606" s="11">
        <v>81.364490917858006</v>
      </c>
      <c r="N606" s="11">
        <v>86.258566028608996</v>
      </c>
      <c r="O606" s="11">
        <v>82.464541945801997</v>
      </c>
      <c r="P606" s="11">
        <v>83.321979972315006</v>
      </c>
      <c r="Q606" s="11">
        <v>88.942024597010999</v>
      </c>
      <c r="R606" s="11">
        <v>79.94314142751</v>
      </c>
      <c r="S606" s="11">
        <v>81.301568144759003</v>
      </c>
      <c r="T606" s="11">
        <v>80.925349638251006</v>
      </c>
      <c r="U606" s="11">
        <v>66.772947202780003</v>
      </c>
      <c r="V606" s="11">
        <v>70.537031338199995</v>
      </c>
      <c r="W606" s="11">
        <v>68.972577912911007</v>
      </c>
      <c r="X606" s="11">
        <v>77.860825356076006</v>
      </c>
      <c r="Y606" s="11">
        <v>81.153657677103993</v>
      </c>
      <c r="Z606" s="11">
        <v>90.188423826166996</v>
      </c>
      <c r="AA606" s="11">
        <v>70.941103040684993</v>
      </c>
      <c r="AB606" s="11">
        <v>70.035471115426006</v>
      </c>
      <c r="AC606" s="11">
        <v>84.039288711099999</v>
      </c>
      <c r="AD606" s="11">
        <v>66.629837115556995</v>
      </c>
      <c r="AE606" s="11">
        <v>64.249761490333</v>
      </c>
      <c r="AF606" s="11">
        <v>62.523750203105998</v>
      </c>
      <c r="AG606" s="11">
        <v>70.115351341217007</v>
      </c>
      <c r="AH606" s="11">
        <v>78.854369239009998</v>
      </c>
      <c r="AI606" s="11">
        <v>92.383118769559999</v>
      </c>
      <c r="AJ606" s="11">
        <v>94.821348241733006</v>
      </c>
      <c r="AK606" s="11">
        <v>89.369516280910005</v>
      </c>
      <c r="AL606" s="11">
        <v>92.322071431946</v>
      </c>
      <c r="AM606" s="11">
        <v>98.976798476987</v>
      </c>
      <c r="AN606" s="11">
        <v>101.930501299303</v>
      </c>
      <c r="AO606" s="11">
        <v>108.24506131349899</v>
      </c>
      <c r="AP606" s="11">
        <v>105.27528328491501</v>
      </c>
      <c r="AQ606" s="11">
        <v>98.641115460570006</v>
      </c>
      <c r="AR606" s="11">
        <v>90.027470925146005</v>
      </c>
      <c r="AS606" s="11">
        <v>90.384251427566994</v>
      </c>
      <c r="AT606" s="11">
        <v>96.266789180668994</v>
      </c>
      <c r="AU606" s="11">
        <v>82.849389192421</v>
      </c>
      <c r="AV606" s="11">
        <v>92.961239567343995</v>
      </c>
      <c r="AW606" s="11">
        <v>93.838442510532005</v>
      </c>
      <c r="AX606" s="11">
        <v>98.193317391798999</v>
      </c>
      <c r="AY606" s="11">
        <v>93.619088144572004</v>
      </c>
      <c r="AZ606" s="11">
        <v>86.452864032158004</v>
      </c>
      <c r="BA606" s="11">
        <v>98.821652119964</v>
      </c>
      <c r="BB606" s="11">
        <v>91.323228410609005</v>
      </c>
      <c r="BC606" s="11">
        <v>105.757968310264</v>
      </c>
      <c r="BD606" s="11">
        <v>98.625304186462998</v>
      </c>
      <c r="BE606" s="11">
        <v>106.445670192259</v>
      </c>
      <c r="BF606" s="11">
        <v>114.48867870422301</v>
      </c>
      <c r="BG606" s="11">
        <v>110.891530785808</v>
      </c>
      <c r="BH606" s="11">
        <v>107.365432893071</v>
      </c>
      <c r="BI606" s="11">
        <v>103.963486902786</v>
      </c>
      <c r="BJ606" s="11">
        <v>105.767392932653</v>
      </c>
      <c r="BK606" s="11">
        <v>106.67022515683099</v>
      </c>
      <c r="BM606" s="11">
        <v>84.509009783855007</v>
      </c>
      <c r="BN606" s="11">
        <v>89.189640685515002</v>
      </c>
      <c r="BO606" s="11">
        <v>88.675322837853003</v>
      </c>
      <c r="BP606" s="11">
        <v>89.993678352526004</v>
      </c>
      <c r="BQ606" s="11">
        <v>79.633902979110999</v>
      </c>
      <c r="BR606" s="11">
        <v>87.013906918516994</v>
      </c>
      <c r="BS606" s="11">
        <v>87.150874771214006</v>
      </c>
      <c r="BT606" s="11">
        <v>84.992330001235999</v>
      </c>
      <c r="BU606" s="11">
        <v>80.899876230020993</v>
      </c>
      <c r="BW606" s="11">
        <v>94.111808879964997</v>
      </c>
      <c r="BX606" s="11">
        <v>105.154810675158</v>
      </c>
      <c r="BY606" s="11">
        <v>95.784233412082997</v>
      </c>
      <c r="BZ606" s="11">
        <v>96.078021992751999</v>
      </c>
      <c r="CA606" s="11">
        <v>93.257391797297004</v>
      </c>
      <c r="CB606" s="11">
        <v>91.373249069143995</v>
      </c>
      <c r="CC606" s="11">
        <v>90.08287404795</v>
      </c>
      <c r="CD606" s="11">
        <v>91.152297181427002</v>
      </c>
      <c r="CE606" s="11">
        <v>94.099428759003999</v>
      </c>
      <c r="CF606" s="11">
        <v>88.737213292217007</v>
      </c>
      <c r="CG606" s="11">
        <v>90.366869672977998</v>
      </c>
      <c r="CH606" s="11">
        <v>87.636283937613001</v>
      </c>
      <c r="CI606" s="11">
        <v>87.688636970413</v>
      </c>
      <c r="CJ606" s="11">
        <v>87.116725313515005</v>
      </c>
      <c r="CK606" s="11">
        <v>81.040705819734995</v>
      </c>
      <c r="CL606" s="11">
        <v>103.16606866391599</v>
      </c>
      <c r="CM606" s="11">
        <v>86.393949816963996</v>
      </c>
      <c r="CN606" s="11">
        <v>91.157747576511994</v>
      </c>
      <c r="CO606" s="11">
        <v>82.578251983916999</v>
      </c>
      <c r="CP606" s="11">
        <v>79.990255844087997</v>
      </c>
      <c r="CQ606" s="11">
        <v>78.350440154094997</v>
      </c>
      <c r="CR606" s="11">
        <v>79.814296700278007</v>
      </c>
      <c r="CS606" s="11">
        <v>78.370787822270003</v>
      </c>
      <c r="CT606" s="11">
        <v>79.836462150616995</v>
      </c>
      <c r="CU606" s="11">
        <v>76.893356004085007</v>
      </c>
      <c r="CV606" s="11">
        <v>68.144056724471994</v>
      </c>
      <c r="CW606" s="11">
        <v>73.407623973612999</v>
      </c>
      <c r="CX606" s="11">
        <v>83.433243436423993</v>
      </c>
      <c r="CY606" s="11">
        <v>64.001200269473998</v>
      </c>
      <c r="CZ606" s="11">
        <v>82.920309806310001</v>
      </c>
      <c r="DA606" s="11">
        <v>78.063944418676996</v>
      </c>
      <c r="DB606" s="11">
        <v>83.815437311965994</v>
      </c>
      <c r="DC606" s="11">
        <v>75.497816202094</v>
      </c>
      <c r="DD606" s="11">
        <v>77.111605434457005</v>
      </c>
      <c r="DH606" s="11">
        <v>81.941400802154007</v>
      </c>
      <c r="DI606" s="11">
        <v>84.817244429295997</v>
      </c>
      <c r="DJ606" s="11">
        <v>98.533422281273999</v>
      </c>
      <c r="DK606" s="11">
        <v>80.218678787602002</v>
      </c>
      <c r="DL606" s="11">
        <v>81.557643668127994</v>
      </c>
      <c r="DM606" s="11">
        <v>79.298202751668001</v>
      </c>
      <c r="DN606" s="11">
        <v>81.180357717123002</v>
      </c>
      <c r="DO606" s="11">
        <v>75.654466855346001</v>
      </c>
      <c r="DP606" s="11">
        <v>82.761403389302998</v>
      </c>
      <c r="DQ606" s="11">
        <v>87.127067709608994</v>
      </c>
      <c r="DR606" s="11">
        <v>65.474633335389001</v>
      </c>
      <c r="DS606" s="11">
        <v>80.236311301802999</v>
      </c>
      <c r="DT606" s="11">
        <v>78.277670442382004</v>
      </c>
      <c r="DU606" s="11">
        <v>80.053776999961002</v>
      </c>
      <c r="DV606" s="11">
        <v>77.775906629063996</v>
      </c>
      <c r="DW606" s="11">
        <v>85.240095004291007</v>
      </c>
      <c r="DX606" s="11">
        <v>78.366109573469998</v>
      </c>
      <c r="DY606" s="11">
        <v>75.179078882930995</v>
      </c>
      <c r="DZ606" s="11">
        <v>79.171955098482997</v>
      </c>
      <c r="EA606" s="11">
        <v>78.666908970340998</v>
      </c>
      <c r="EB606" s="11">
        <v>82.316314880437005</v>
      </c>
      <c r="EC606" s="11">
        <v>75.882260829825</v>
      </c>
      <c r="ED606" s="11">
        <v>87.112993697988998</v>
      </c>
      <c r="EE606" s="11">
        <v>92.035906950308998</v>
      </c>
      <c r="EF606" s="11">
        <v>82.559250656033001</v>
      </c>
      <c r="EG606" s="11">
        <v>81.001966154102007</v>
      </c>
      <c r="EH606" s="11">
        <v>81.554621176664</v>
      </c>
      <c r="EM606" s="11">
        <v>83.976157309166993</v>
      </c>
      <c r="EN606" s="11">
        <v>94.432138368496993</v>
      </c>
      <c r="ET606" s="11">
        <v>84.857362212023006</v>
      </c>
      <c r="EU606" s="11">
        <v>86.191672374826993</v>
      </c>
      <c r="EV606" s="11">
        <v>86.945504077980004</v>
      </c>
      <c r="EW606" s="11">
        <v>87.806053312261994</v>
      </c>
      <c r="EX606" s="11">
        <v>84.152986478646994</v>
      </c>
      <c r="EY606" s="11">
        <v>86.837357822461996</v>
      </c>
      <c r="EZ606" s="11">
        <v>83.025300161220002</v>
      </c>
      <c r="FA606" s="11">
        <v>78.802825904320997</v>
      </c>
      <c r="FJ606" s="11">
        <v>91.209167964165005</v>
      </c>
      <c r="FK606" s="11">
        <v>92.170796407541005</v>
      </c>
      <c r="FL606" s="11">
        <v>93.270395521675994</v>
      </c>
      <c r="FM606" s="11">
        <v>91.458970766728001</v>
      </c>
      <c r="FN606" s="11">
        <v>82.522894627813002</v>
      </c>
      <c r="FP606" s="11">
        <v>89.339989722311003</v>
      </c>
      <c r="FQ606" s="11">
        <v>93.165367001083993</v>
      </c>
      <c r="FR606" s="11">
        <v>80.554383982744</v>
      </c>
      <c r="FS606" s="11">
        <v>90.271086484316001</v>
      </c>
      <c r="FT606" s="11">
        <v>108.35342721906601</v>
      </c>
      <c r="GB606" s="11">
        <v>101.472533997403</v>
      </c>
      <c r="GC606" s="11">
        <v>100.259252471734</v>
      </c>
      <c r="GD606" s="11">
        <v>102.472983577956</v>
      </c>
      <c r="GE606" s="11">
        <v>101.102456900635</v>
      </c>
      <c r="GG606" s="11">
        <v>108.4472031409</v>
      </c>
      <c r="GX606" s="11">
        <v>90.223458477869002</v>
      </c>
      <c r="GY606" s="11">
        <v>92.473686588895006</v>
      </c>
      <c r="GZ606" s="11">
        <v>93.074981694119003</v>
      </c>
      <c r="HA606" s="11">
        <v>92.25738111055</v>
      </c>
      <c r="HC606" s="11">
        <v>84.920263599248997</v>
      </c>
      <c r="HD606" s="11">
        <v>82.220603084827005</v>
      </c>
      <c r="HE606" s="11">
        <v>92.359611586723005</v>
      </c>
      <c r="HJ606" s="11">
        <v>104.580528686809</v>
      </c>
      <c r="HS606" s="11">
        <v>92.305863234601006</v>
      </c>
      <c r="HT606" s="11">
        <v>88.020072387886998</v>
      </c>
      <c r="HU606" s="11">
        <v>88.461233109595</v>
      </c>
      <c r="HV606" s="11">
        <v>85.657881165782996</v>
      </c>
      <c r="HW606" s="11">
        <v>89.445645583252997</v>
      </c>
      <c r="HX606" s="11">
        <v>90.196763759491006</v>
      </c>
      <c r="HY606" s="11">
        <v>88.500282508156999</v>
      </c>
      <c r="HZ606" s="11">
        <v>84.300803979609</v>
      </c>
      <c r="IA606" s="11">
        <v>100.15950976588501</v>
      </c>
      <c r="IC606" s="11">
        <v>94.599936899702001</v>
      </c>
      <c r="IE606" s="11">
        <v>121.239227276581</v>
      </c>
      <c r="IF606" s="11">
        <v>94.062724354555002</v>
      </c>
      <c r="IQ606" s="11">
        <v>83.807042725030996</v>
      </c>
      <c r="IT606" s="11">
        <v>81.676141782540995</v>
      </c>
      <c r="IU606" s="11">
        <v>78.421351237093006</v>
      </c>
      <c r="IV606" s="11">
        <v>88.761881366452002</v>
      </c>
      <c r="IW606" s="11">
        <v>80.924774393434006</v>
      </c>
      <c r="JM606" s="11">
        <v>86.432324464405994</v>
      </c>
      <c r="JN606" s="11">
        <v>81.476344613522997</v>
      </c>
      <c r="JO606" s="11">
        <v>82.423108908114003</v>
      </c>
      <c r="JP606" s="11">
        <v>80.387405167748994</v>
      </c>
      <c r="JQ606" s="11">
        <v>90.104161067830006</v>
      </c>
      <c r="JR606" s="11">
        <v>106.53141753714</v>
      </c>
    </row>
    <row r="607" spans="1:278" x14ac:dyDescent="0.3">
      <c r="A607" s="8">
        <v>43927.000601851854</v>
      </c>
      <c r="B607" s="8">
        <v>43931.000601851854</v>
      </c>
      <c r="C607" s="9">
        <v>0.41666666666666669</v>
      </c>
      <c r="D607" s="13" t="s">
        <v>266</v>
      </c>
      <c r="E607" s="11">
        <v>84.721518241064004</v>
      </c>
      <c r="F607" s="11">
        <v>73.891402660725007</v>
      </c>
      <c r="G607" s="11">
        <v>77.769225512600997</v>
      </c>
      <c r="H607" s="11">
        <v>80.523060341185996</v>
      </c>
      <c r="I607" s="11">
        <v>73.779916338183995</v>
      </c>
      <c r="J607" s="11">
        <v>66.241783362980001</v>
      </c>
      <c r="K607" s="11">
        <v>66.249326882725995</v>
      </c>
      <c r="L607" s="11">
        <v>68.239236451438998</v>
      </c>
      <c r="M607" s="11">
        <v>81.395258904312996</v>
      </c>
      <c r="N607" s="11">
        <v>86.258498458437003</v>
      </c>
      <c r="O607" s="11">
        <v>82.495906678289998</v>
      </c>
      <c r="P607" s="11">
        <v>83.357240242276006</v>
      </c>
      <c r="Q607" s="11">
        <v>88.969769330443</v>
      </c>
      <c r="R607" s="11">
        <v>80.051149619886004</v>
      </c>
      <c r="S607" s="11">
        <v>81.369616027540999</v>
      </c>
      <c r="T607" s="11">
        <v>80.974455118441995</v>
      </c>
      <c r="U607" s="11">
        <v>66.800145329770999</v>
      </c>
      <c r="V607" s="11">
        <v>70.547149063679001</v>
      </c>
      <c r="W607" s="11">
        <v>68.999434597334997</v>
      </c>
      <c r="X607" s="11">
        <v>77.860825356076006</v>
      </c>
      <c r="Y607" s="11">
        <v>81.275280047831004</v>
      </c>
      <c r="Z607" s="11">
        <v>90.224699193353999</v>
      </c>
      <c r="AA607" s="11">
        <v>70.967590799212005</v>
      </c>
      <c r="AB607" s="11">
        <v>70.049995045458999</v>
      </c>
      <c r="AC607" s="11">
        <v>84.142427488406994</v>
      </c>
      <c r="AD607" s="11">
        <v>66.600047272053999</v>
      </c>
      <c r="AE607" s="11">
        <v>64.222040215464006</v>
      </c>
      <c r="AF607" s="11">
        <v>62.492543837246998</v>
      </c>
      <c r="AG607" s="11">
        <v>70.134467134575999</v>
      </c>
      <c r="AH607" s="11">
        <v>78.923134441849001</v>
      </c>
      <c r="AI607" s="11">
        <v>92.455029990579007</v>
      </c>
      <c r="AJ607" s="11">
        <v>94.862247554061994</v>
      </c>
      <c r="AK607" s="11">
        <v>89.356389870716001</v>
      </c>
      <c r="AL607" s="11">
        <v>92.344004698421003</v>
      </c>
      <c r="AM607" s="11">
        <v>98.976798476987</v>
      </c>
      <c r="AN607" s="11">
        <v>101.930501299303</v>
      </c>
      <c r="AO607" s="11">
        <v>108.24506131349899</v>
      </c>
      <c r="AP607" s="11">
        <v>105.239420784342</v>
      </c>
      <c r="AQ607" s="11">
        <v>98.662953552047995</v>
      </c>
      <c r="AR607" s="11">
        <v>90.040917908341996</v>
      </c>
      <c r="AS607" s="11">
        <v>90.416095827963005</v>
      </c>
      <c r="AT607" s="11">
        <v>96.266789180668994</v>
      </c>
      <c r="AU607" s="11">
        <v>82.923430419997999</v>
      </c>
      <c r="AV607" s="11">
        <v>92.961239567343995</v>
      </c>
      <c r="AW607" s="11">
        <v>93.731085330206</v>
      </c>
      <c r="AX607" s="11">
        <v>98.193317391798999</v>
      </c>
      <c r="AY607" s="11">
        <v>93.701081168448994</v>
      </c>
      <c r="AZ607" s="11">
        <v>86.563255914246</v>
      </c>
      <c r="BA607" s="11">
        <v>98.821652119964</v>
      </c>
      <c r="BB607" s="11">
        <v>91.323312622380001</v>
      </c>
      <c r="BC607" s="11">
        <v>105.756846049006</v>
      </c>
      <c r="BD607" s="11">
        <v>98.650680147044</v>
      </c>
      <c r="BE607" s="11">
        <v>106.514640639063</v>
      </c>
      <c r="BF607" s="11">
        <v>114.61311281109801</v>
      </c>
      <c r="BG607" s="11">
        <v>111.120504923235</v>
      </c>
      <c r="BH607" s="11">
        <v>107.288504759791</v>
      </c>
      <c r="BI607" s="11">
        <v>103.94235742483301</v>
      </c>
      <c r="BJ607" s="11">
        <v>105.767392932653</v>
      </c>
      <c r="BK607" s="11">
        <v>106.67022515683099</v>
      </c>
      <c r="BM607" s="11">
        <v>84.682555274774003</v>
      </c>
      <c r="BN607" s="11">
        <v>89.418147340993002</v>
      </c>
      <c r="BO607" s="11">
        <v>88.657397969366997</v>
      </c>
      <c r="BP607" s="11">
        <v>90.036964504894996</v>
      </c>
      <c r="BQ607" s="11">
        <v>79.862242017209994</v>
      </c>
      <c r="BR607" s="11">
        <v>87.477642193177999</v>
      </c>
      <c r="BS607" s="11">
        <v>87.306116593374</v>
      </c>
      <c r="BT607" s="11">
        <v>85.064234594309994</v>
      </c>
      <c r="BU607" s="11">
        <v>80.922890308193004</v>
      </c>
      <c r="BW607" s="11">
        <v>94.102679837538005</v>
      </c>
      <c r="BX607" s="11">
        <v>105.154810675158</v>
      </c>
      <c r="BY607" s="11">
        <v>95.784208942229</v>
      </c>
      <c r="BZ607" s="11">
        <v>96.078021992751999</v>
      </c>
      <c r="CA607" s="11">
        <v>93.257357585883</v>
      </c>
      <c r="CB607" s="11">
        <v>91.341376651836001</v>
      </c>
      <c r="CC607" s="11">
        <v>90.235193053695994</v>
      </c>
      <c r="CD607" s="11">
        <v>91.367107363656999</v>
      </c>
      <c r="CE607" s="11">
        <v>94.377758214080998</v>
      </c>
      <c r="CF607" s="11">
        <v>88.965015215186995</v>
      </c>
      <c r="CG607" s="11">
        <v>90.370384017161001</v>
      </c>
      <c r="CH607" s="11">
        <v>87.636241712653003</v>
      </c>
      <c r="CI607" s="11">
        <v>87.767076012676995</v>
      </c>
      <c r="CJ607" s="11">
        <v>87.153119372301006</v>
      </c>
      <c r="CK607" s="11">
        <v>81.072272694757999</v>
      </c>
      <c r="CL607" s="11">
        <v>103.16599246630599</v>
      </c>
      <c r="CM607" s="11">
        <v>86.595942016280006</v>
      </c>
      <c r="CN607" s="11">
        <v>91.257861441355999</v>
      </c>
      <c r="CO607" s="11">
        <v>82.656378852548997</v>
      </c>
      <c r="CP607" s="11">
        <v>80.064254598762005</v>
      </c>
      <c r="CQ607" s="11">
        <v>78.462751239114993</v>
      </c>
      <c r="CR607" s="11">
        <v>79.966822491496004</v>
      </c>
      <c r="CS607" s="11">
        <v>78.467552386327</v>
      </c>
      <c r="CT607" s="11">
        <v>80.054911493949007</v>
      </c>
      <c r="CU607" s="11">
        <v>76.962080452471</v>
      </c>
      <c r="CV607" s="11">
        <v>68.170767997119</v>
      </c>
      <c r="CW607" s="11">
        <v>73.544701536128002</v>
      </c>
      <c r="CX607" s="11">
        <v>83.509306944119999</v>
      </c>
      <c r="CY607" s="11">
        <v>64.003587746508003</v>
      </c>
      <c r="CZ607" s="11">
        <v>82.920344361961995</v>
      </c>
      <c r="DA607" s="11">
        <v>78.310957062585999</v>
      </c>
      <c r="DB607" s="11">
        <v>83.896743108915999</v>
      </c>
      <c r="DC607" s="11">
        <v>75.818868878450999</v>
      </c>
      <c r="DD607" s="11">
        <v>77.282386350406995</v>
      </c>
      <c r="DH607" s="11">
        <v>82.046434433985993</v>
      </c>
      <c r="DI607" s="11">
        <v>84.817232758925996</v>
      </c>
      <c r="DJ607" s="11">
        <v>98.531576678947999</v>
      </c>
      <c r="DK607" s="11">
        <v>80.368114090944005</v>
      </c>
      <c r="DL607" s="11">
        <v>81.804846419732996</v>
      </c>
      <c r="DM607" s="11">
        <v>79.375696077431996</v>
      </c>
      <c r="DN607" s="11">
        <v>81.243822770980003</v>
      </c>
      <c r="DO607" s="11">
        <v>75.795404232384996</v>
      </c>
      <c r="DP607" s="11">
        <v>82.761356105974997</v>
      </c>
      <c r="DQ607" s="11">
        <v>87.131886835355004</v>
      </c>
      <c r="DR607" s="11">
        <v>65.434453705137997</v>
      </c>
      <c r="DS607" s="11">
        <v>80.324814989054005</v>
      </c>
      <c r="DT607" s="11">
        <v>78.328300639036001</v>
      </c>
      <c r="DU607" s="11">
        <v>80.062355520371</v>
      </c>
      <c r="DV607" s="11">
        <v>77.793564354360001</v>
      </c>
      <c r="DW607" s="11">
        <v>85.411541096408001</v>
      </c>
      <c r="DX607" s="11">
        <v>78.431148510002004</v>
      </c>
      <c r="DY607" s="11">
        <v>75.276806713485996</v>
      </c>
      <c r="DZ607" s="11">
        <v>79.217092013921004</v>
      </c>
      <c r="EA607" s="11">
        <v>78.666908970340998</v>
      </c>
      <c r="EB607" s="11">
        <v>82.388426422544001</v>
      </c>
      <c r="EC607" s="11">
        <v>75.911641561891997</v>
      </c>
      <c r="ED607" s="11">
        <v>87.022339238450996</v>
      </c>
      <c r="EE607" s="11">
        <v>92.038319588885003</v>
      </c>
      <c r="EF607" s="11">
        <v>82.573532961696003</v>
      </c>
      <c r="EG607" s="11">
        <v>81.015044092677002</v>
      </c>
      <c r="EH607" s="11">
        <v>81.671048692300005</v>
      </c>
      <c r="EM607" s="11">
        <v>83.976110861696995</v>
      </c>
      <c r="EN607" s="11">
        <v>94.432138368496993</v>
      </c>
      <c r="ET607" s="11">
        <v>84.849286623265996</v>
      </c>
      <c r="EU607" s="11">
        <v>86.183448154217004</v>
      </c>
      <c r="EV607" s="11">
        <v>86.945504077980004</v>
      </c>
      <c r="EW607" s="11">
        <v>87.805961177490005</v>
      </c>
      <c r="EX607" s="11">
        <v>84.150610096955006</v>
      </c>
      <c r="EY607" s="11">
        <v>86.803524254983998</v>
      </c>
      <c r="EZ607" s="11">
        <v>83.01236974855</v>
      </c>
      <c r="FA607" s="11">
        <v>78.802825904320997</v>
      </c>
      <c r="FJ607" s="11">
        <v>91.232564368384999</v>
      </c>
      <c r="FK607" s="11">
        <v>92.174659109022997</v>
      </c>
      <c r="FL607" s="11">
        <v>93.280393511059998</v>
      </c>
      <c r="FM607" s="11">
        <v>91.458970766728001</v>
      </c>
      <c r="FN607" s="11">
        <v>82.474529998387993</v>
      </c>
      <c r="FP607" s="11">
        <v>89.464194206619993</v>
      </c>
      <c r="FQ607" s="11">
        <v>93.052349957478995</v>
      </c>
      <c r="FR607" s="11">
        <v>80.554383982744</v>
      </c>
      <c r="FS607" s="11">
        <v>90.310499497343997</v>
      </c>
      <c r="FT607" s="11">
        <v>108.35342721906601</v>
      </c>
      <c r="GB607" s="11">
        <v>101.46301664886001</v>
      </c>
      <c r="GC607" s="11">
        <v>100.25935585150501</v>
      </c>
      <c r="GD607" s="11">
        <v>102.48621768686399</v>
      </c>
      <c r="GE607" s="11">
        <v>101.059218326055</v>
      </c>
      <c r="GG607" s="11">
        <v>108.4472031409</v>
      </c>
      <c r="GX607" s="11">
        <v>90.152906973707999</v>
      </c>
      <c r="GY607" s="11">
        <v>92.502009538286998</v>
      </c>
      <c r="GZ607" s="11">
        <v>93.074981694119003</v>
      </c>
      <c r="HA607" s="11">
        <v>92.300812428369994</v>
      </c>
      <c r="HC607" s="11">
        <v>84.878181362180996</v>
      </c>
      <c r="HD607" s="11">
        <v>82.136304042912997</v>
      </c>
      <c r="HE607" s="11">
        <v>92.185897095444005</v>
      </c>
      <c r="HJ607" s="11">
        <v>104.487453959359</v>
      </c>
      <c r="HS607" s="11">
        <v>92.290162099138001</v>
      </c>
      <c r="HT607" s="11">
        <v>88.020064575101998</v>
      </c>
      <c r="HU607" s="11">
        <v>88.461233109595</v>
      </c>
      <c r="HV607" s="11">
        <v>85.657881165782996</v>
      </c>
      <c r="HW607" s="11">
        <v>89.445645583252997</v>
      </c>
      <c r="HX607" s="11">
        <v>90.196763759491006</v>
      </c>
      <c r="HY607" s="11">
        <v>88.500237398923005</v>
      </c>
      <c r="HZ607" s="11">
        <v>84.248599146380997</v>
      </c>
      <c r="IA607" s="11">
        <v>100.00416968398299</v>
      </c>
      <c r="IC607" s="11">
        <v>94.693358613702998</v>
      </c>
      <c r="IE607" s="11">
        <v>120.928661183823</v>
      </c>
      <c r="IF607" s="11">
        <v>94.062724354555002</v>
      </c>
      <c r="IQ607" s="11">
        <v>83.780116712991003</v>
      </c>
      <c r="IT607" s="11">
        <v>81.652344063990995</v>
      </c>
      <c r="IU607" s="11">
        <v>78.414010903451995</v>
      </c>
      <c r="IV607" s="11">
        <v>88.710044939439996</v>
      </c>
      <c r="IW607" s="11">
        <v>80.924774393434006</v>
      </c>
      <c r="JM607" s="11">
        <v>86.414424258213003</v>
      </c>
      <c r="JN607" s="11">
        <v>81.450042441625001</v>
      </c>
      <c r="JO607" s="11">
        <v>82.375805922438005</v>
      </c>
      <c r="JP607" s="11">
        <v>80.387401504156003</v>
      </c>
      <c r="JQ607" s="11">
        <v>90.157402491192997</v>
      </c>
      <c r="JR607" s="11">
        <v>106.45748349944</v>
      </c>
    </row>
    <row r="608" spans="1:278" x14ac:dyDescent="0.3">
      <c r="A608" s="8">
        <v>43934.000601851854</v>
      </c>
      <c r="B608" s="8">
        <v>43938.000601851854</v>
      </c>
      <c r="C608" s="9">
        <v>0.41666666666666669</v>
      </c>
      <c r="D608" s="13" t="s">
        <v>266</v>
      </c>
      <c r="E608" s="11">
        <v>84.748199353554995</v>
      </c>
      <c r="F608" s="11">
        <v>73.906716892806003</v>
      </c>
      <c r="G608" s="11">
        <v>77.800756734098997</v>
      </c>
      <c r="H608" s="11">
        <v>80.564165125241999</v>
      </c>
      <c r="I608" s="11">
        <v>73.800374996320997</v>
      </c>
      <c r="J608" s="11">
        <v>66.256646862040995</v>
      </c>
      <c r="K608" s="11">
        <v>66.260563171837006</v>
      </c>
      <c r="L608" s="11">
        <v>68.281221239014002</v>
      </c>
      <c r="M608" s="11">
        <v>81.428753513033996</v>
      </c>
      <c r="N608" s="11">
        <v>86.268987615577004</v>
      </c>
      <c r="O608" s="11">
        <v>82.541025219513998</v>
      </c>
      <c r="P608" s="11">
        <v>83.421511165024995</v>
      </c>
      <c r="Q608" s="11">
        <v>88.978656945568005</v>
      </c>
      <c r="R608" s="11">
        <v>80.096895999897001</v>
      </c>
      <c r="S608" s="11">
        <v>81.410530657281001</v>
      </c>
      <c r="T608" s="11">
        <v>81.032520018457006</v>
      </c>
      <c r="U608" s="11">
        <v>66.810418250157994</v>
      </c>
      <c r="V608" s="11">
        <v>70.549685678290004</v>
      </c>
      <c r="W608" s="11">
        <v>68.996006258525995</v>
      </c>
      <c r="X608" s="11">
        <v>77.863196857682993</v>
      </c>
      <c r="Y608" s="11">
        <v>81.317202723617001</v>
      </c>
      <c r="Z608" s="11">
        <v>90.298791569146999</v>
      </c>
      <c r="AA608" s="11">
        <v>70.980257206827005</v>
      </c>
      <c r="AB608" s="11">
        <v>70.067545768681995</v>
      </c>
      <c r="AC608" s="11">
        <v>84.167953282667995</v>
      </c>
      <c r="AD608" s="11">
        <v>66.553093327598006</v>
      </c>
      <c r="AE608" s="11">
        <v>64.211431462373994</v>
      </c>
      <c r="AF608" s="11">
        <v>62.487959635460001</v>
      </c>
      <c r="AG608" s="11">
        <v>70.153623003812001</v>
      </c>
      <c r="AH608" s="11">
        <v>78.966415620042994</v>
      </c>
      <c r="AI608" s="11">
        <v>92.479878468386005</v>
      </c>
      <c r="AJ608" s="11">
        <v>94.886142154775001</v>
      </c>
      <c r="AK608" s="11">
        <v>89.343232957376998</v>
      </c>
      <c r="AL608" s="11">
        <v>92.347657377797006</v>
      </c>
      <c r="AM608" s="11">
        <v>98.976798476987</v>
      </c>
      <c r="AN608" s="11">
        <v>101.930501299303</v>
      </c>
      <c r="AO608" s="11">
        <v>108.24506131349899</v>
      </c>
      <c r="AP608" s="11">
        <v>105.217836730792</v>
      </c>
      <c r="AQ608" s="11">
        <v>98.662863626326001</v>
      </c>
      <c r="AR608" s="11">
        <v>90.060062454689003</v>
      </c>
      <c r="AS608" s="11">
        <v>90.422541420794005</v>
      </c>
      <c r="AT608" s="11">
        <v>96.271097150814995</v>
      </c>
      <c r="AU608" s="11">
        <v>82.932768626462007</v>
      </c>
      <c r="AV608" s="11">
        <v>92.961239567343995</v>
      </c>
      <c r="AW608" s="11">
        <v>93.731105951052996</v>
      </c>
      <c r="AX608" s="11">
        <v>98.193317391798999</v>
      </c>
      <c r="AY608" s="11">
        <v>93.700979623644997</v>
      </c>
      <c r="AZ608" s="11">
        <v>86.565258419640003</v>
      </c>
      <c r="BA608" s="11">
        <v>98.821652119964</v>
      </c>
      <c r="BB608" s="11">
        <v>91.323312622380001</v>
      </c>
      <c r="BC608" s="11">
        <v>105.768059570288</v>
      </c>
      <c r="BD608" s="11">
        <v>98.650696834339996</v>
      </c>
      <c r="BE608" s="11">
        <v>106.57664507209699</v>
      </c>
      <c r="BF608" s="11">
        <v>114.742728989011</v>
      </c>
      <c r="BG608" s="11">
        <v>111.120457566816</v>
      </c>
      <c r="BH608" s="11">
        <v>107.288467902161</v>
      </c>
      <c r="BI608" s="11">
        <v>103.94234396028</v>
      </c>
      <c r="BJ608" s="11">
        <v>105.767392932653</v>
      </c>
      <c r="BK608" s="11">
        <v>106.67022515683099</v>
      </c>
      <c r="BM608" s="11">
        <v>84.710556818360999</v>
      </c>
      <c r="BN608" s="11">
        <v>89.418146413157999</v>
      </c>
      <c r="BO608" s="11">
        <v>88.633411840669993</v>
      </c>
      <c r="BP608" s="11">
        <v>90.073363206444</v>
      </c>
      <c r="BQ608" s="11">
        <v>79.912634772032007</v>
      </c>
      <c r="BR608" s="11">
        <v>87.510006346736006</v>
      </c>
      <c r="BS608" s="11">
        <v>87.323765853240999</v>
      </c>
      <c r="BT608" s="11">
        <v>85.111236713449998</v>
      </c>
      <c r="BU608" s="11">
        <v>80.932383677347005</v>
      </c>
      <c r="BW608" s="11">
        <v>94.102699465694997</v>
      </c>
      <c r="BX608" s="11">
        <v>105.154810675158</v>
      </c>
      <c r="BY608" s="11">
        <v>95.784208942229</v>
      </c>
      <c r="BZ608" s="11">
        <v>96.078021992751999</v>
      </c>
      <c r="CA608" s="11">
        <v>93.257357585883</v>
      </c>
      <c r="CB608" s="11">
        <v>91.341445316635998</v>
      </c>
      <c r="CC608" s="11">
        <v>90.341405591259004</v>
      </c>
      <c r="CD608" s="11">
        <v>91.487908072975998</v>
      </c>
      <c r="CE608" s="11">
        <v>94.527652769008</v>
      </c>
      <c r="CF608" s="11">
        <v>89.098781262825995</v>
      </c>
      <c r="CG608" s="11">
        <v>90.448392054595004</v>
      </c>
      <c r="CH608" s="11">
        <v>87.636241712653003</v>
      </c>
      <c r="CI608" s="11">
        <v>87.781964786559996</v>
      </c>
      <c r="CJ608" s="11">
        <v>87.153086969845006</v>
      </c>
      <c r="CK608" s="11">
        <v>81.082276167418001</v>
      </c>
      <c r="CL608" s="11">
        <v>103.16599246630599</v>
      </c>
      <c r="CM608" s="11">
        <v>86.648064935720001</v>
      </c>
      <c r="CN608" s="11">
        <v>91.257906329490993</v>
      </c>
      <c r="CO608" s="11">
        <v>82.664594860302998</v>
      </c>
      <c r="CP608" s="11">
        <v>80.128922841676996</v>
      </c>
      <c r="CQ608" s="11">
        <v>78.544851378516</v>
      </c>
      <c r="CR608" s="11">
        <v>80.142929319065999</v>
      </c>
      <c r="CS608" s="11">
        <v>78.530553343519998</v>
      </c>
      <c r="CT608" s="11">
        <v>80.116399138345997</v>
      </c>
      <c r="CU608" s="11">
        <v>77.010668239140003</v>
      </c>
      <c r="CV608" s="11">
        <v>68.194728983603</v>
      </c>
      <c r="CW608" s="11">
        <v>73.612461897770004</v>
      </c>
      <c r="CX608" s="11">
        <v>83.642228988732001</v>
      </c>
      <c r="CY608" s="11">
        <v>64.003583690903994</v>
      </c>
      <c r="CZ608" s="11">
        <v>82.920344361961995</v>
      </c>
      <c r="DA608" s="11">
        <v>78.396306504345006</v>
      </c>
      <c r="DB608" s="11">
        <v>83.980100680226002</v>
      </c>
      <c r="DC608" s="11">
        <v>75.905111853624007</v>
      </c>
      <c r="DD608" s="11">
        <v>77.417178750107993</v>
      </c>
      <c r="DH608" s="11">
        <v>82.038780876906998</v>
      </c>
      <c r="DI608" s="11">
        <v>84.867449515454993</v>
      </c>
      <c r="DJ608" s="11">
        <v>98.555135393946003</v>
      </c>
      <c r="DK608" s="11">
        <v>80.571302478042</v>
      </c>
      <c r="DL608" s="11">
        <v>82.090570513700996</v>
      </c>
      <c r="DM608" s="11">
        <v>79.518214595795996</v>
      </c>
      <c r="DN608" s="11">
        <v>81.246014964132002</v>
      </c>
      <c r="DO608" s="11">
        <v>75.800448192755994</v>
      </c>
      <c r="DP608" s="11">
        <v>82.761356105974997</v>
      </c>
      <c r="DQ608" s="11">
        <v>87.131809186531001</v>
      </c>
      <c r="DR608" s="11">
        <v>65.434429604890994</v>
      </c>
      <c r="DS608" s="11">
        <v>80.400053871951997</v>
      </c>
      <c r="DT608" s="11">
        <v>78.393989413889003</v>
      </c>
      <c r="DU608" s="11">
        <v>80.225878492153996</v>
      </c>
      <c r="DV608" s="11">
        <v>77.816148799231996</v>
      </c>
      <c r="DW608" s="11">
        <v>85.657170195548005</v>
      </c>
      <c r="DX608" s="11">
        <v>78.683629627022</v>
      </c>
      <c r="DY608" s="11">
        <v>75.459992353155002</v>
      </c>
      <c r="DZ608" s="11">
        <v>79.274716432668001</v>
      </c>
      <c r="EA608" s="11">
        <v>78.677689780471994</v>
      </c>
      <c r="EB608" s="11">
        <v>82.470074730375003</v>
      </c>
      <c r="EC608" s="11">
        <v>75.956420646938994</v>
      </c>
      <c r="ED608" s="11">
        <v>87.022263934541996</v>
      </c>
      <c r="EE608" s="11">
        <v>92.038348934561</v>
      </c>
      <c r="EF608" s="11">
        <v>82.755468692912999</v>
      </c>
      <c r="EG608" s="11">
        <v>81.015013942270002</v>
      </c>
      <c r="EH608" s="11">
        <v>81.690609351741998</v>
      </c>
      <c r="EM608" s="11">
        <v>83.976110861696995</v>
      </c>
      <c r="EN608" s="11">
        <v>94.432138368496993</v>
      </c>
      <c r="ET608" s="11">
        <v>84.843428160562993</v>
      </c>
      <c r="EU608" s="11">
        <v>86.183242688324995</v>
      </c>
      <c r="EV608" s="11">
        <v>86.940324730876</v>
      </c>
      <c r="EW608" s="11">
        <v>87.805961177490005</v>
      </c>
      <c r="EX608" s="11">
        <v>84.150596819963994</v>
      </c>
      <c r="EY608" s="11">
        <v>86.807089319819994</v>
      </c>
      <c r="EZ608" s="11">
        <v>82.990312483924995</v>
      </c>
      <c r="FA608" s="11">
        <v>78.782875825751006</v>
      </c>
      <c r="FJ608" s="11">
        <v>91.232757262259994</v>
      </c>
      <c r="FK608" s="11">
        <v>92.174664059272004</v>
      </c>
      <c r="FL608" s="11">
        <v>93.280406326936003</v>
      </c>
      <c r="FM608" s="11">
        <v>91.458970766728001</v>
      </c>
      <c r="FN608" s="11">
        <v>82.450521898125999</v>
      </c>
      <c r="FP608" s="11">
        <v>89.464176761117002</v>
      </c>
      <c r="FQ608" s="11">
        <v>93.052341603149998</v>
      </c>
      <c r="FR608" s="11">
        <v>80.554383982744</v>
      </c>
      <c r="FS608" s="11">
        <v>90.346208363366003</v>
      </c>
      <c r="FT608" s="11">
        <v>108.35342721906601</v>
      </c>
      <c r="GB608" s="11">
        <v>101.459277584378</v>
      </c>
      <c r="GC608" s="11">
        <v>100.227890608435</v>
      </c>
      <c r="GD608" s="11">
        <v>102.486142662959</v>
      </c>
      <c r="GE608" s="11">
        <v>101.07490007844299</v>
      </c>
      <c r="GG608" s="11">
        <v>108.4472031409</v>
      </c>
      <c r="GX608" s="11">
        <v>90.111973701344994</v>
      </c>
      <c r="GY608" s="11">
        <v>92.502014519753004</v>
      </c>
      <c r="GZ608" s="11">
        <v>93.074981694119003</v>
      </c>
      <c r="HA608" s="11">
        <v>92.300820070591001</v>
      </c>
      <c r="HC608" s="11">
        <v>84.646490342898005</v>
      </c>
      <c r="HD608" s="11">
        <v>82.125241957973998</v>
      </c>
      <c r="HE608" s="11">
        <v>92.185836795065001</v>
      </c>
      <c r="HJ608" s="11">
        <v>104.366222875655</v>
      </c>
      <c r="HS608" s="11">
        <v>92.280527105047994</v>
      </c>
      <c r="HT608" s="11">
        <v>88.020064575101998</v>
      </c>
      <c r="HU608" s="11">
        <v>88.461233109595</v>
      </c>
      <c r="HV608" s="11">
        <v>85.657881165782996</v>
      </c>
      <c r="HW608" s="11">
        <v>89.445645583252997</v>
      </c>
      <c r="HX608" s="11">
        <v>90.196763759491006</v>
      </c>
      <c r="HY608" s="11">
        <v>88.500237398923005</v>
      </c>
      <c r="HZ608" s="11">
        <v>84.248625163938996</v>
      </c>
      <c r="IA608" s="11">
        <v>99.906207239932996</v>
      </c>
      <c r="IC608" s="11">
        <v>94.693296904272998</v>
      </c>
      <c r="IE608" s="11">
        <v>120.846605353306</v>
      </c>
      <c r="IF608" s="11">
        <v>94.062724354555002</v>
      </c>
      <c r="IQ608" s="11">
        <v>83.741886371638998</v>
      </c>
      <c r="IT608" s="11">
        <v>81.633511143384993</v>
      </c>
      <c r="IU608" s="11">
        <v>78.397046235740007</v>
      </c>
      <c r="IV608" s="11">
        <v>88.684865898607001</v>
      </c>
      <c r="IW608" s="11">
        <v>80.913082098550007</v>
      </c>
      <c r="JM608" s="11">
        <v>86.395485892438998</v>
      </c>
      <c r="JN608" s="11">
        <v>81.435149036341002</v>
      </c>
      <c r="JO608" s="11">
        <v>82.349019317409997</v>
      </c>
      <c r="JP608" s="11">
        <v>80.387401504156003</v>
      </c>
      <c r="JQ608" s="11">
        <v>90.163540737465993</v>
      </c>
      <c r="JR608" s="11">
        <v>106.39412306081201</v>
      </c>
    </row>
    <row r="609" spans="1:278" x14ac:dyDescent="0.3">
      <c r="A609" s="8">
        <v>43941.000601851854</v>
      </c>
      <c r="B609" s="8">
        <v>43945.000601851854</v>
      </c>
      <c r="C609" s="9">
        <v>0.41666666666666669</v>
      </c>
      <c r="D609" s="13" t="s">
        <v>266</v>
      </c>
      <c r="E609" s="11">
        <v>84.783733310520006</v>
      </c>
      <c r="F609" s="11">
        <v>73.907727456820993</v>
      </c>
      <c r="G609" s="11">
        <v>77.821814312328002</v>
      </c>
      <c r="H609" s="11">
        <v>80.614845384814004</v>
      </c>
      <c r="I609" s="11">
        <v>73.800369536030999</v>
      </c>
      <c r="J609" s="11">
        <v>66.256655248743002</v>
      </c>
      <c r="K609" s="11">
        <v>66.271238528658003</v>
      </c>
      <c r="L609" s="11">
        <v>68.323994273636998</v>
      </c>
      <c r="M609" s="11">
        <v>81.446535364907007</v>
      </c>
      <c r="N609" s="11">
        <v>86.323890537875002</v>
      </c>
      <c r="O609" s="11">
        <v>82.559690909718995</v>
      </c>
      <c r="P609" s="11">
        <v>83.432394241848002</v>
      </c>
      <c r="Q609" s="11">
        <v>88.997541301325001</v>
      </c>
      <c r="R609" s="11">
        <v>80.125889739569004</v>
      </c>
      <c r="S609" s="11">
        <v>81.424974516060999</v>
      </c>
      <c r="T609" s="11">
        <v>81.053310088979003</v>
      </c>
      <c r="U609" s="11">
        <v>66.818830069079993</v>
      </c>
      <c r="V609" s="11">
        <v>70.534974596330997</v>
      </c>
      <c r="W609" s="11">
        <v>68.970551329350997</v>
      </c>
      <c r="X609" s="11">
        <v>77.880698518589995</v>
      </c>
      <c r="Y609" s="11">
        <v>81.396822440950004</v>
      </c>
      <c r="Z609" s="11">
        <v>90.342114053987004</v>
      </c>
      <c r="AA609" s="11">
        <v>70.963043772248994</v>
      </c>
      <c r="AB609" s="11">
        <v>70.080578521912003</v>
      </c>
      <c r="AC609" s="11">
        <v>84.186848709155996</v>
      </c>
      <c r="AD609" s="11">
        <v>66.521952024322005</v>
      </c>
      <c r="AE609" s="11">
        <v>64.138809398728</v>
      </c>
      <c r="AF609" s="11">
        <v>62.455369575787003</v>
      </c>
      <c r="AG609" s="11">
        <v>70.136587013617003</v>
      </c>
      <c r="AH609" s="11">
        <v>79.018166643686001</v>
      </c>
      <c r="AI609" s="11">
        <v>92.531543891891999</v>
      </c>
      <c r="AJ609" s="11">
        <v>94.919250011396997</v>
      </c>
      <c r="AK609" s="11">
        <v>89.339528355311998</v>
      </c>
      <c r="AL609" s="11">
        <v>92.343161801373</v>
      </c>
      <c r="AM609" s="11">
        <v>98.976798476987</v>
      </c>
      <c r="AN609" s="11">
        <v>101.930501299303</v>
      </c>
      <c r="AO609" s="11">
        <v>108.14969223490699</v>
      </c>
      <c r="AP609" s="11">
        <v>105.217833718016</v>
      </c>
      <c r="AQ609" s="11">
        <v>98.662863626326001</v>
      </c>
      <c r="AR609" s="11">
        <v>90.088512800616996</v>
      </c>
      <c r="AS609" s="11">
        <v>90.419596455340994</v>
      </c>
      <c r="AT609" s="11">
        <v>96.189412496675999</v>
      </c>
      <c r="AU609" s="11">
        <v>82.953180288926006</v>
      </c>
      <c r="AV609" s="11">
        <v>92.961239567343995</v>
      </c>
      <c r="AW609" s="11">
        <v>93.703732448259004</v>
      </c>
      <c r="AX609" s="11">
        <v>98.193317391798999</v>
      </c>
      <c r="AY609" s="11">
        <v>93.700979623644997</v>
      </c>
      <c r="AZ609" s="11">
        <v>86.588233117749994</v>
      </c>
      <c r="BA609" s="11">
        <v>98.821652119964</v>
      </c>
      <c r="BB609" s="11">
        <v>91.323312622380001</v>
      </c>
      <c r="BC609" s="11">
        <v>105.801533409695</v>
      </c>
      <c r="BD609" s="11">
        <v>98.727596400946993</v>
      </c>
      <c r="BE609" s="11">
        <v>106.59640561042799</v>
      </c>
      <c r="BF609" s="11">
        <v>114.918392723313</v>
      </c>
      <c r="BG609" s="11">
        <v>111.24344974301999</v>
      </c>
      <c r="BH609" s="11">
        <v>107.288467902161</v>
      </c>
      <c r="BI609" s="11">
        <v>103.93108005929599</v>
      </c>
      <c r="BJ609" s="11">
        <v>105.834426210023</v>
      </c>
      <c r="BK609" s="11">
        <v>106.704978226875</v>
      </c>
      <c r="BM609" s="11">
        <v>84.823050511434005</v>
      </c>
      <c r="BN609" s="11">
        <v>89.467392962553006</v>
      </c>
      <c r="BO609" s="11">
        <v>88.539065088168996</v>
      </c>
      <c r="BP609" s="11">
        <v>90.156955647043006</v>
      </c>
      <c r="BQ609" s="11">
        <v>80.009417097382993</v>
      </c>
      <c r="BR609" s="11">
        <v>87.659483573838003</v>
      </c>
      <c r="BS609" s="11">
        <v>87.535622405986999</v>
      </c>
      <c r="BT609" s="11">
        <v>85.253780413384007</v>
      </c>
      <c r="BU609" s="11">
        <v>80.974752350493006</v>
      </c>
      <c r="BW609" s="11">
        <v>94.099069419757996</v>
      </c>
      <c r="BX609" s="11">
        <v>105.154810675158</v>
      </c>
      <c r="BY609" s="11">
        <v>95.784208942229</v>
      </c>
      <c r="BZ609" s="11">
        <v>96.053882297455004</v>
      </c>
      <c r="CA609" s="11">
        <v>93.257357585883</v>
      </c>
      <c r="CB609" s="11">
        <v>91.340560291117995</v>
      </c>
      <c r="CC609" s="11">
        <v>90.467871211873003</v>
      </c>
      <c r="CD609" s="11">
        <v>91.752095447193994</v>
      </c>
      <c r="CE609" s="11">
        <v>94.594697139683007</v>
      </c>
      <c r="CF609" s="11">
        <v>89.231640424711003</v>
      </c>
      <c r="CG609" s="11">
        <v>90.57047967199</v>
      </c>
      <c r="CH609" s="11">
        <v>87.675325533359995</v>
      </c>
      <c r="CI609" s="11">
        <v>87.831379585278995</v>
      </c>
      <c r="CJ609" s="11">
        <v>87.225723406962004</v>
      </c>
      <c r="CK609" s="11">
        <v>81.091426645292003</v>
      </c>
      <c r="CL609" s="11">
        <v>103.11982348321899</v>
      </c>
      <c r="CM609" s="11">
        <v>86.769039683464996</v>
      </c>
      <c r="CN609" s="11">
        <v>91.337007428342005</v>
      </c>
      <c r="CO609" s="11">
        <v>82.772818533020995</v>
      </c>
      <c r="CP609" s="11">
        <v>80.200433662457996</v>
      </c>
      <c r="CQ609" s="11">
        <v>78.605027115509998</v>
      </c>
      <c r="CR609" s="11">
        <v>80.314725503752996</v>
      </c>
      <c r="CS609" s="11">
        <v>78.566263522330004</v>
      </c>
      <c r="CT609" s="11">
        <v>80.225058999175999</v>
      </c>
      <c r="CU609" s="11">
        <v>77.010631412316002</v>
      </c>
      <c r="CV609" s="11">
        <v>68.207849597535997</v>
      </c>
      <c r="CW609" s="11">
        <v>73.645349241286993</v>
      </c>
      <c r="CX609" s="11">
        <v>83.718905280479007</v>
      </c>
      <c r="CY609" s="11">
        <v>64.003583690903994</v>
      </c>
      <c r="CZ609" s="11">
        <v>82.912018930407996</v>
      </c>
      <c r="DA609" s="11">
        <v>78.548874077657004</v>
      </c>
      <c r="DB609" s="11">
        <v>84.232042584927001</v>
      </c>
      <c r="DC609" s="11">
        <v>76.013290527961999</v>
      </c>
      <c r="DD609" s="11">
        <v>77.629286205171994</v>
      </c>
      <c r="DH609" s="11">
        <v>82.075929378496994</v>
      </c>
      <c r="DI609" s="11">
        <v>84.876622686556004</v>
      </c>
      <c r="DJ609" s="11">
        <v>98.543636825649003</v>
      </c>
      <c r="DK609" s="11">
        <v>80.780678280296002</v>
      </c>
      <c r="DL609" s="11">
        <v>82.360821110293003</v>
      </c>
      <c r="DM609" s="11">
        <v>79.682892254012003</v>
      </c>
      <c r="DN609" s="11">
        <v>81.294580978884994</v>
      </c>
      <c r="DO609" s="11">
        <v>75.905168382734004</v>
      </c>
      <c r="DP609" s="11">
        <v>82.771754514988999</v>
      </c>
      <c r="DQ609" s="11">
        <v>87.131809186531001</v>
      </c>
      <c r="DR609" s="11">
        <v>65.403421412406004</v>
      </c>
      <c r="DS609" s="11">
        <v>80.454805558624997</v>
      </c>
      <c r="DT609" s="11">
        <v>78.62673814963</v>
      </c>
      <c r="DU609" s="11">
        <v>80.281627682838007</v>
      </c>
      <c r="DV609" s="11">
        <v>77.850998855114</v>
      </c>
      <c r="DW609" s="11">
        <v>85.791213599155995</v>
      </c>
      <c r="DX609" s="11">
        <v>78.802745116988007</v>
      </c>
      <c r="DY609" s="11">
        <v>75.563050586840006</v>
      </c>
      <c r="DZ609" s="11">
        <v>79.319510433370993</v>
      </c>
      <c r="EA609" s="11">
        <v>78.681899584668002</v>
      </c>
      <c r="EB609" s="11">
        <v>82.543262612454996</v>
      </c>
      <c r="EC609" s="11">
        <v>75.983283689209003</v>
      </c>
      <c r="ED609" s="11">
        <v>86.991993001268995</v>
      </c>
      <c r="EE609" s="11">
        <v>92.051618770312999</v>
      </c>
      <c r="EF609" s="11">
        <v>82.832419406618001</v>
      </c>
      <c r="EG609" s="11">
        <v>81.011138405682999</v>
      </c>
      <c r="EH609" s="11">
        <v>81.700446541798001</v>
      </c>
      <c r="EM609" s="11">
        <v>84.015429676634</v>
      </c>
      <c r="EN609" s="11">
        <v>94.434018171074001</v>
      </c>
      <c r="ET609" s="11">
        <v>84.808093889353998</v>
      </c>
      <c r="EU609" s="11">
        <v>86.166139678879006</v>
      </c>
      <c r="EV609" s="11">
        <v>86.894272259554995</v>
      </c>
      <c r="EW609" s="11">
        <v>87.763131857835006</v>
      </c>
      <c r="EX609" s="11">
        <v>84.164635340694005</v>
      </c>
      <c r="EY609" s="11">
        <v>86.80268178179</v>
      </c>
      <c r="EZ609" s="11">
        <v>82.861140690707003</v>
      </c>
      <c r="FA609" s="11">
        <v>78.762890431543994</v>
      </c>
      <c r="FJ609" s="11">
        <v>91.252928022060004</v>
      </c>
      <c r="FK609" s="11">
        <v>92.186197006938997</v>
      </c>
      <c r="FL609" s="11">
        <v>93.280406326936003</v>
      </c>
      <c r="FM609" s="11">
        <v>91.477760732991996</v>
      </c>
      <c r="FN609" s="11">
        <v>82.399670280430996</v>
      </c>
      <c r="FP609" s="11">
        <v>89.536001414729</v>
      </c>
      <c r="FQ609" s="11">
        <v>93.035781809433004</v>
      </c>
      <c r="FR609" s="11">
        <v>80.554383982744</v>
      </c>
      <c r="FS609" s="11">
        <v>90.346073638299004</v>
      </c>
      <c r="FT609" s="11">
        <v>108.35342721906601</v>
      </c>
      <c r="GB609" s="11">
        <v>101.46360922388401</v>
      </c>
      <c r="GC609" s="11">
        <v>100.227811223968</v>
      </c>
      <c r="GD609" s="11">
        <v>102.486142662959</v>
      </c>
      <c r="GE609" s="11">
        <v>101.089271362879</v>
      </c>
      <c r="GG609" s="11">
        <v>108.4472031409</v>
      </c>
      <c r="GX609" s="11">
        <v>90.075835822244997</v>
      </c>
      <c r="GY609" s="11">
        <v>92.502014519753004</v>
      </c>
      <c r="GZ609" s="11">
        <v>93.074981694119003</v>
      </c>
      <c r="HA609" s="11">
        <v>92.300820070591001</v>
      </c>
      <c r="HC609" s="11">
        <v>84.410763883895001</v>
      </c>
      <c r="HD609" s="11">
        <v>82.064253554282004</v>
      </c>
      <c r="HE609" s="11">
        <v>92.185836795065001</v>
      </c>
      <c r="HJ609" s="11">
        <v>104.302170442952</v>
      </c>
      <c r="HS609" s="11">
        <v>92.272714590310002</v>
      </c>
      <c r="HT609" s="11">
        <v>88.020064575101998</v>
      </c>
      <c r="HU609" s="11">
        <v>88.461233109595</v>
      </c>
      <c r="HV609" s="11">
        <v>85.657881165782996</v>
      </c>
      <c r="HW609" s="11">
        <v>89.445645583252997</v>
      </c>
      <c r="HX609" s="11">
        <v>90.196763759491006</v>
      </c>
      <c r="HY609" s="11">
        <v>88.500237398923005</v>
      </c>
      <c r="HZ609" s="11">
        <v>84.241875845135993</v>
      </c>
      <c r="IA609" s="11">
        <v>99.906141752232998</v>
      </c>
      <c r="IC609" s="11">
        <v>94.726849861879998</v>
      </c>
      <c r="IE609" s="11">
        <v>120.736092503005</v>
      </c>
      <c r="IF609" s="11">
        <v>94.027646094462995</v>
      </c>
      <c r="IQ609" s="11">
        <v>83.718505465874998</v>
      </c>
      <c r="IT609" s="11">
        <v>81.634019189425999</v>
      </c>
      <c r="IU609" s="11">
        <v>78.398451876283005</v>
      </c>
      <c r="IV609" s="11">
        <v>88.684915065168994</v>
      </c>
      <c r="IW609" s="11">
        <v>80.913062649569994</v>
      </c>
      <c r="JM609" s="11">
        <v>86.393920138476005</v>
      </c>
      <c r="JN609" s="11">
        <v>81.434893178582996</v>
      </c>
      <c r="JO609" s="11">
        <v>82.348559135206997</v>
      </c>
      <c r="JP609" s="11">
        <v>80.387401504156003</v>
      </c>
      <c r="JQ609" s="11">
        <v>90.199764641355998</v>
      </c>
      <c r="JR609" s="11">
        <v>106.344102902733</v>
      </c>
    </row>
    <row r="610" spans="1:278" x14ac:dyDescent="0.3">
      <c r="A610" s="8">
        <v>43955.000601851854</v>
      </c>
      <c r="B610" s="8">
        <v>43959.000601851854</v>
      </c>
      <c r="C610" s="9">
        <v>0.41666666666666669</v>
      </c>
      <c r="D610" s="13" t="s">
        <v>266</v>
      </c>
      <c r="E610" s="11">
        <v>84.811626285724003</v>
      </c>
      <c r="F610" s="11">
        <v>73.905261790257995</v>
      </c>
      <c r="G610" s="11">
        <v>77.834142659622003</v>
      </c>
      <c r="H610" s="11">
        <v>80.671150252128001</v>
      </c>
      <c r="I610" s="11">
        <v>73.800369536030999</v>
      </c>
      <c r="J610" s="11">
        <v>66.256655248743002</v>
      </c>
      <c r="K610" s="11">
        <v>66.271600496377999</v>
      </c>
      <c r="L610" s="11">
        <v>68.344632272517003</v>
      </c>
      <c r="M610" s="11">
        <v>81.450028735803997</v>
      </c>
      <c r="N610" s="11">
        <v>86.338086946521003</v>
      </c>
      <c r="O610" s="11">
        <v>82.559721416434002</v>
      </c>
      <c r="P610" s="11">
        <v>83.432448967926007</v>
      </c>
      <c r="Q610" s="11">
        <v>89.022731595443005</v>
      </c>
      <c r="R610" s="11">
        <v>80.139192132229994</v>
      </c>
      <c r="S610" s="11">
        <v>81.440161733897</v>
      </c>
      <c r="T610" s="11">
        <v>81.096815760976995</v>
      </c>
      <c r="U610" s="11">
        <v>66.828844421159999</v>
      </c>
      <c r="V610" s="11">
        <v>70.520920087698997</v>
      </c>
      <c r="W610" s="11">
        <v>68.962791531755002</v>
      </c>
      <c r="X610" s="11">
        <v>77.900064577009005</v>
      </c>
      <c r="Y610" s="11">
        <v>81.398655859247</v>
      </c>
      <c r="Z610" s="11">
        <v>90.342183908457997</v>
      </c>
      <c r="AA610" s="11">
        <v>70.979623422204</v>
      </c>
      <c r="AB610" s="11">
        <v>70.087680001614004</v>
      </c>
      <c r="AC610" s="11">
        <v>84.222837938994005</v>
      </c>
      <c r="AD610" s="11">
        <v>66.497834387287995</v>
      </c>
      <c r="AE610" s="11">
        <v>64.072665003758999</v>
      </c>
      <c r="AF610" s="11">
        <v>62.420760312847001</v>
      </c>
      <c r="AG610" s="11">
        <v>70.135478743719005</v>
      </c>
      <c r="AH610" s="11">
        <v>79.061549681209996</v>
      </c>
      <c r="AI610" s="11">
        <v>92.564037023110004</v>
      </c>
      <c r="AJ610" s="11">
        <v>94.931059204598</v>
      </c>
      <c r="AK610" s="11">
        <v>89.343459999868998</v>
      </c>
      <c r="AL610" s="11">
        <v>92.326783056774005</v>
      </c>
      <c r="AM610" s="11">
        <v>98.976798476987</v>
      </c>
      <c r="AN610" s="11">
        <v>101.930501299303</v>
      </c>
      <c r="AO610" s="11">
        <v>108.14969223490699</v>
      </c>
      <c r="AP610" s="11">
        <v>105.044952654844</v>
      </c>
      <c r="AQ610" s="11">
        <v>98.664300208813998</v>
      </c>
      <c r="AR610" s="11">
        <v>90.088557036620998</v>
      </c>
      <c r="AS610" s="11">
        <v>90.419619900162999</v>
      </c>
      <c r="AT610" s="11">
        <v>96.143571009997999</v>
      </c>
      <c r="AU610" s="11">
        <v>82.971158194910998</v>
      </c>
      <c r="AV610" s="11">
        <v>92.922463191130007</v>
      </c>
      <c r="AW610" s="11">
        <v>93.703775300409006</v>
      </c>
      <c r="AX610" s="11">
        <v>98.135024657795995</v>
      </c>
      <c r="AY610" s="11">
        <v>93.700979623644997</v>
      </c>
      <c r="AZ610" s="11">
        <v>86.588166460569994</v>
      </c>
      <c r="BA610" s="11">
        <v>98.790498189757997</v>
      </c>
      <c r="BB610" s="11">
        <v>91.262950710748996</v>
      </c>
      <c r="BC610" s="11">
        <v>105.82175083676</v>
      </c>
      <c r="BD610" s="11">
        <v>98.727599719642996</v>
      </c>
      <c r="BE610" s="11">
        <v>106.596452424907</v>
      </c>
      <c r="BF610" s="11">
        <v>115.05799066158001</v>
      </c>
      <c r="BG610" s="11">
        <v>111.243368497326</v>
      </c>
      <c r="BH610" s="11">
        <v>107.288467902161</v>
      </c>
      <c r="BI610" s="11">
        <v>103.96891814928701</v>
      </c>
      <c r="BJ610" s="11">
        <v>105.864583668024</v>
      </c>
      <c r="BK610" s="11">
        <v>106.705014882325</v>
      </c>
      <c r="BM610" s="11">
        <v>84.923312044951999</v>
      </c>
      <c r="BN610" s="11">
        <v>89.580977405837004</v>
      </c>
      <c r="BO610" s="11">
        <v>88.523204268870003</v>
      </c>
      <c r="BP610" s="11">
        <v>90.295692889880002</v>
      </c>
      <c r="BQ610" s="11">
        <v>80.156354760528998</v>
      </c>
      <c r="BR610" s="11">
        <v>87.814352282898</v>
      </c>
      <c r="BS610" s="11">
        <v>87.649200330520003</v>
      </c>
      <c r="BT610" s="11">
        <v>85.290796761311</v>
      </c>
      <c r="BU610" s="11">
        <v>81.008517057934995</v>
      </c>
      <c r="BW610" s="11">
        <v>94.091065241297997</v>
      </c>
      <c r="BX610" s="11">
        <v>105.154810675158</v>
      </c>
      <c r="BY610" s="11">
        <v>95.784208942229</v>
      </c>
      <c r="BZ610" s="11">
        <v>96.013763099754001</v>
      </c>
      <c r="CA610" s="11">
        <v>93.229018042261998</v>
      </c>
      <c r="CB610" s="11">
        <v>91.362909594631006</v>
      </c>
      <c r="CC610" s="11">
        <v>90.54246904291</v>
      </c>
      <c r="CD610" s="11">
        <v>91.859278948319002</v>
      </c>
      <c r="CE610" s="11">
        <v>94.654537217675994</v>
      </c>
      <c r="CF610" s="11">
        <v>89.373261471608998</v>
      </c>
      <c r="CG610" s="11">
        <v>90.570445089236998</v>
      </c>
      <c r="CH610" s="11">
        <v>87.675307737574997</v>
      </c>
      <c r="CI610" s="11">
        <v>87.839628805485006</v>
      </c>
      <c r="CJ610" s="11">
        <v>87.225664429451996</v>
      </c>
      <c r="CK610" s="11">
        <v>81.115634961422998</v>
      </c>
      <c r="CL610" s="11">
        <v>103.073702709933</v>
      </c>
      <c r="CM610" s="11">
        <v>86.774514877650006</v>
      </c>
      <c r="CN610" s="11">
        <v>91.361343438136004</v>
      </c>
      <c r="CO610" s="11">
        <v>82.828786686826007</v>
      </c>
      <c r="CP610" s="11">
        <v>80.261275676067001</v>
      </c>
      <c r="CQ610" s="11">
        <v>78.654916677909</v>
      </c>
      <c r="CR610" s="11">
        <v>80.418491354297998</v>
      </c>
      <c r="CS610" s="11">
        <v>78.564386763637003</v>
      </c>
      <c r="CT610" s="11">
        <v>80.335037943122998</v>
      </c>
      <c r="CU610" s="11">
        <v>77.048750473525004</v>
      </c>
      <c r="CV610" s="11">
        <v>68.230518713878993</v>
      </c>
      <c r="CW610" s="11">
        <v>73.733235115821998</v>
      </c>
      <c r="CX610" s="11">
        <v>83.808205507416005</v>
      </c>
      <c r="CY610" s="11">
        <v>64.005861624735999</v>
      </c>
      <c r="CZ610" s="11">
        <v>82.912056435631996</v>
      </c>
      <c r="DA610" s="11">
        <v>78.564233142879004</v>
      </c>
      <c r="DB610" s="11">
        <v>84.260874497749001</v>
      </c>
      <c r="DC610" s="11">
        <v>76.022631280341002</v>
      </c>
      <c r="DD610" s="11">
        <v>77.803038445932998</v>
      </c>
      <c r="DH610" s="11">
        <v>82.142490452237993</v>
      </c>
      <c r="DI610" s="11">
        <v>84.900307226410007</v>
      </c>
      <c r="DJ610" s="11">
        <v>98.548070281340003</v>
      </c>
      <c r="DK610" s="11">
        <v>81.028638049479</v>
      </c>
      <c r="DL610" s="11">
        <v>82.486232890539</v>
      </c>
      <c r="DM610" s="11">
        <v>80.021389487486999</v>
      </c>
      <c r="DN610" s="11">
        <v>81.270341339666004</v>
      </c>
      <c r="DO610" s="11">
        <v>75.952770865036001</v>
      </c>
      <c r="DP610" s="11">
        <v>82.771817370308995</v>
      </c>
      <c r="DQ610" s="11">
        <v>86.989773183563003</v>
      </c>
      <c r="DR610" s="11">
        <v>65.362816435854</v>
      </c>
      <c r="DS610" s="11">
        <v>80.455460937796005</v>
      </c>
      <c r="DT610" s="11">
        <v>78.840622235568006</v>
      </c>
      <c r="DU610" s="11">
        <v>80.450520425579001</v>
      </c>
      <c r="DV610" s="11">
        <v>77.864975408386002</v>
      </c>
      <c r="DW610" s="11">
        <v>86.080424749789998</v>
      </c>
      <c r="DX610" s="11">
        <v>78.918460881523998</v>
      </c>
      <c r="DY610" s="11">
        <v>75.727068607209006</v>
      </c>
      <c r="DZ610" s="11">
        <v>79.367487827128002</v>
      </c>
      <c r="EA610" s="11">
        <v>78.681831578361994</v>
      </c>
      <c r="EB610" s="11">
        <v>82.633835092563999</v>
      </c>
      <c r="EC610" s="11">
        <v>76.001967237179002</v>
      </c>
      <c r="ED610" s="11">
        <v>86.919970751861001</v>
      </c>
      <c r="EE610" s="11">
        <v>92.051644221828994</v>
      </c>
      <c r="EF610" s="11">
        <v>82.886773969676995</v>
      </c>
      <c r="EG610" s="11">
        <v>81.051346873228994</v>
      </c>
      <c r="EH610" s="11">
        <v>81.710845199790995</v>
      </c>
      <c r="EM610" s="11">
        <v>84.015314589604003</v>
      </c>
      <c r="EN610" s="11">
        <v>94.369431466365</v>
      </c>
      <c r="ET610" s="11">
        <v>84.801945111728998</v>
      </c>
      <c r="EU610" s="11">
        <v>86.161433961946997</v>
      </c>
      <c r="EV610" s="11">
        <v>86.837691683239996</v>
      </c>
      <c r="EW610" s="11">
        <v>87.763275494970003</v>
      </c>
      <c r="EX610" s="11">
        <v>84.192362597035</v>
      </c>
      <c r="EY610" s="11">
        <v>86.790607816104</v>
      </c>
      <c r="EZ610" s="11">
        <v>82.861160621432006</v>
      </c>
      <c r="FA610" s="11">
        <v>78.738065952257003</v>
      </c>
      <c r="FJ610" s="11">
        <v>91.331112315438006</v>
      </c>
      <c r="FK610" s="11">
        <v>92.208294974539996</v>
      </c>
      <c r="FL610" s="11">
        <v>93.280406326936003</v>
      </c>
      <c r="FM610" s="11">
        <v>91.513763671874003</v>
      </c>
      <c r="FN610" s="11">
        <v>82.399712541444003</v>
      </c>
      <c r="FP610" s="11">
        <v>89.794997578058997</v>
      </c>
      <c r="FQ610" s="11">
        <v>93.035874328963999</v>
      </c>
      <c r="FR610" s="11">
        <v>80.554383982744</v>
      </c>
      <c r="FS610" s="11">
        <v>90.446486109003004</v>
      </c>
      <c r="FT610" s="11">
        <v>108.33750429909</v>
      </c>
      <c r="GB610" s="11">
        <v>101.448057179938</v>
      </c>
      <c r="GC610" s="11">
        <v>100.169908853956</v>
      </c>
      <c r="GD610" s="11">
        <v>102.486142662959</v>
      </c>
      <c r="GE610" s="11">
        <v>101.089378347793</v>
      </c>
      <c r="GG610" s="11">
        <v>108.4472031409</v>
      </c>
      <c r="GX610" s="11">
        <v>90.071071904522995</v>
      </c>
      <c r="GY610" s="11">
        <v>92.502014519753004</v>
      </c>
      <c r="GZ610" s="11">
        <v>93.074981694119003</v>
      </c>
      <c r="HA610" s="11">
        <v>92.300820070591001</v>
      </c>
      <c r="HC610" s="11">
        <v>84.410625742410005</v>
      </c>
      <c r="HD610" s="11">
        <v>82.039755326204002</v>
      </c>
      <c r="HE610" s="11">
        <v>92.193826235966</v>
      </c>
      <c r="HJ610" s="11">
        <v>104.275982899429</v>
      </c>
      <c r="HS610" s="11">
        <v>92.252344967081996</v>
      </c>
      <c r="HT610" s="11">
        <v>88.020064575101998</v>
      </c>
      <c r="HU610" s="11">
        <v>88.461233109595</v>
      </c>
      <c r="HV610" s="11">
        <v>85.657881165782996</v>
      </c>
      <c r="HW610" s="11">
        <v>89.445645583252997</v>
      </c>
      <c r="HX610" s="11">
        <v>90.196763759491006</v>
      </c>
      <c r="HY610" s="11">
        <v>88.500237398923005</v>
      </c>
      <c r="HZ610" s="11">
        <v>84.24190516681</v>
      </c>
      <c r="IA610" s="11">
        <v>99.906141752232998</v>
      </c>
      <c r="IC610" s="11">
        <v>94.770358145947995</v>
      </c>
      <c r="IE610" s="11">
        <v>120.512119547729</v>
      </c>
      <c r="IF610" s="11">
        <v>93.949086835863994</v>
      </c>
      <c r="IQ610" s="11">
        <v>83.693748064416994</v>
      </c>
      <c r="IT610" s="11">
        <v>81.605734803711997</v>
      </c>
      <c r="IU610" s="11">
        <v>78.381785680833005</v>
      </c>
      <c r="IV610" s="11">
        <v>88.635591030759002</v>
      </c>
      <c r="IW610" s="11">
        <v>80.902872163848997</v>
      </c>
      <c r="JM610" s="11">
        <v>86.396114740892997</v>
      </c>
      <c r="JN610" s="11">
        <v>81.434899786935006</v>
      </c>
      <c r="JO610" s="11">
        <v>82.348571020117006</v>
      </c>
      <c r="JP610" s="11">
        <v>80.387401504156003</v>
      </c>
      <c r="JQ610" s="11">
        <v>90.226805040421993</v>
      </c>
      <c r="JR610" s="11">
        <v>106.324973836033</v>
      </c>
    </row>
    <row r="611" spans="1:278" x14ac:dyDescent="0.3">
      <c r="A611" s="8">
        <v>43962.000601851854</v>
      </c>
      <c r="B611" s="8">
        <v>43966.000601851854</v>
      </c>
      <c r="C611" s="9">
        <v>0.41666666666666669</v>
      </c>
      <c r="D611" s="13" t="s">
        <v>266</v>
      </c>
      <c r="E611" s="11">
        <v>84.840725501858003</v>
      </c>
      <c r="F611" s="11">
        <v>73.906038309722007</v>
      </c>
      <c r="G611" s="11">
        <v>77.850832243171993</v>
      </c>
      <c r="H611" s="11">
        <v>80.671213814385993</v>
      </c>
      <c r="I611" s="11">
        <v>73.838860754682003</v>
      </c>
      <c r="J611" s="11">
        <v>66.286825466362998</v>
      </c>
      <c r="K611" s="11">
        <v>66.287696349849995</v>
      </c>
      <c r="L611" s="11">
        <v>68.364698723626006</v>
      </c>
      <c r="M611" s="11">
        <v>81.452779215407006</v>
      </c>
      <c r="N611" s="11">
        <v>86.361039753311999</v>
      </c>
      <c r="O611" s="11">
        <v>82.572897893098002</v>
      </c>
      <c r="P611" s="11">
        <v>83.450123035163003</v>
      </c>
      <c r="Q611" s="11">
        <v>89.022672493708001</v>
      </c>
      <c r="R611" s="11">
        <v>80.137341538100003</v>
      </c>
      <c r="S611" s="11">
        <v>81.472545419373006</v>
      </c>
      <c r="T611" s="11">
        <v>81.162416486020007</v>
      </c>
      <c r="U611" s="11">
        <v>66.859147710345994</v>
      </c>
      <c r="V611" s="11">
        <v>70.509217066424995</v>
      </c>
      <c r="W611" s="11">
        <v>68.940024491992006</v>
      </c>
      <c r="X611" s="11">
        <v>77.900093603868001</v>
      </c>
      <c r="Y611" s="11">
        <v>81.464167104099005</v>
      </c>
      <c r="Z611" s="11">
        <v>90.342183908457997</v>
      </c>
      <c r="AA611" s="11">
        <v>71.002867239759993</v>
      </c>
      <c r="AB611" s="11">
        <v>70.101909105671993</v>
      </c>
      <c r="AC611" s="11">
        <v>84.267357837214007</v>
      </c>
      <c r="AD611" s="11">
        <v>66.475757977512998</v>
      </c>
      <c r="AE611" s="11">
        <v>63.982843141017</v>
      </c>
      <c r="AF611" s="11">
        <v>62.406981135244003</v>
      </c>
      <c r="AG611" s="11">
        <v>70.124122075426001</v>
      </c>
      <c r="AH611" s="11">
        <v>79.112331520610994</v>
      </c>
      <c r="AI611" s="11">
        <v>92.609053930380995</v>
      </c>
      <c r="AJ611" s="11">
        <v>94.950521928542997</v>
      </c>
      <c r="AK611" s="11">
        <v>89.326422051147006</v>
      </c>
      <c r="AL611" s="11">
        <v>92.309405526592002</v>
      </c>
      <c r="AM611" s="11">
        <v>98.976798476987</v>
      </c>
      <c r="AN611" s="11">
        <v>101.930501299303</v>
      </c>
      <c r="AO611" s="11">
        <v>108.08773670786699</v>
      </c>
      <c r="AP611" s="11">
        <v>105.044955473248</v>
      </c>
      <c r="AQ611" s="11">
        <v>98.601437780075997</v>
      </c>
      <c r="AR611" s="11">
        <v>90.087185208780994</v>
      </c>
      <c r="AS611" s="11">
        <v>90.448460497731006</v>
      </c>
      <c r="AT611" s="11">
        <v>96.068468910185999</v>
      </c>
      <c r="AU611" s="11">
        <v>82.996364083398007</v>
      </c>
      <c r="AV611" s="11">
        <v>92.821331244958998</v>
      </c>
      <c r="AW611" s="11">
        <v>93.684108415983005</v>
      </c>
      <c r="AX611" s="11">
        <v>98.134970889919998</v>
      </c>
      <c r="AY611" s="11">
        <v>93.728608328196998</v>
      </c>
      <c r="AZ611" s="11">
        <v>86.671606277774004</v>
      </c>
      <c r="BA611" s="11">
        <v>98.790530164699007</v>
      </c>
      <c r="BB611" s="11">
        <v>91.195864182029993</v>
      </c>
      <c r="BC611" s="11">
        <v>105.852695267754</v>
      </c>
      <c r="BD611" s="11">
        <v>98.727599719642996</v>
      </c>
      <c r="BE611" s="11">
        <v>106.60635299075599</v>
      </c>
      <c r="BF611" s="11">
        <v>115.202810799085</v>
      </c>
      <c r="BG611" s="11">
        <v>111.243368497326</v>
      </c>
      <c r="BH611" s="11">
        <v>107.288467902161</v>
      </c>
      <c r="BI611" s="11">
        <v>104.029593713133</v>
      </c>
      <c r="BJ611" s="11">
        <v>105.912147439577</v>
      </c>
      <c r="BK611" s="11">
        <v>106.705014882325</v>
      </c>
      <c r="BM611" s="11">
        <v>85.052059849873004</v>
      </c>
      <c r="BN611" s="11">
        <v>89.598288743601998</v>
      </c>
      <c r="BO611" s="11">
        <v>88.523086595063006</v>
      </c>
      <c r="BP611" s="11">
        <v>90.348213696258995</v>
      </c>
      <c r="BQ611" s="11">
        <v>80.455550777843001</v>
      </c>
      <c r="BR611" s="11">
        <v>87.985481289985998</v>
      </c>
      <c r="BS611" s="11">
        <v>87.690697713765005</v>
      </c>
      <c r="BT611" s="11">
        <v>85.309103344424997</v>
      </c>
      <c r="BU611" s="11">
        <v>81.168984101199001</v>
      </c>
      <c r="BW611" s="11">
        <v>94.056264685475</v>
      </c>
      <c r="BX611" s="11">
        <v>105.220761517002</v>
      </c>
      <c r="BY611" s="11">
        <v>95.769423101640996</v>
      </c>
      <c r="BZ611" s="11">
        <v>96.013680128991993</v>
      </c>
      <c r="CA611" s="11">
        <v>93.147632696309003</v>
      </c>
      <c r="CB611" s="11">
        <v>91.332509684651995</v>
      </c>
      <c r="CC611" s="11">
        <v>90.641320663981006</v>
      </c>
      <c r="CD611" s="11">
        <v>92.026483261465998</v>
      </c>
      <c r="CE611" s="11">
        <v>94.816229821636995</v>
      </c>
      <c r="CF611" s="11">
        <v>89.496627129253994</v>
      </c>
      <c r="CG611" s="11">
        <v>90.603544704654993</v>
      </c>
      <c r="CH611" s="11">
        <v>87.682069941354001</v>
      </c>
      <c r="CI611" s="11">
        <v>87.898645506017004</v>
      </c>
      <c r="CJ611" s="11">
        <v>87.283941076535001</v>
      </c>
      <c r="CK611" s="11">
        <v>81.221507713853995</v>
      </c>
      <c r="CL611" s="11">
        <v>103.012468247046</v>
      </c>
      <c r="CM611" s="11">
        <v>86.794254742014004</v>
      </c>
      <c r="CN611" s="11">
        <v>91.459757577247998</v>
      </c>
      <c r="CO611" s="11">
        <v>82.879975298933999</v>
      </c>
      <c r="CP611" s="11">
        <v>80.327571635542995</v>
      </c>
      <c r="CQ611" s="11">
        <v>78.743985830674006</v>
      </c>
      <c r="CR611" s="11">
        <v>80.523362907952006</v>
      </c>
      <c r="CS611" s="11">
        <v>78.737960252497004</v>
      </c>
      <c r="CT611" s="11">
        <v>80.374735190286998</v>
      </c>
      <c r="CU611" s="11">
        <v>77.083623978098998</v>
      </c>
      <c r="CV611" s="11">
        <v>68.240240903425999</v>
      </c>
      <c r="CW611" s="11">
        <v>73.800744103137006</v>
      </c>
      <c r="CX611" s="11">
        <v>83.887149687209998</v>
      </c>
      <c r="CY611" s="11">
        <v>63.996052082536004</v>
      </c>
      <c r="CZ611" s="11">
        <v>82.947715091808007</v>
      </c>
      <c r="DA611" s="11">
        <v>78.586897324044003</v>
      </c>
      <c r="DB611" s="11">
        <v>84.275542270719995</v>
      </c>
      <c r="DC611" s="11">
        <v>76.048868814692</v>
      </c>
      <c r="DD611" s="11">
        <v>78.024769640670996</v>
      </c>
      <c r="DH611" s="11">
        <v>82.199387192583998</v>
      </c>
      <c r="DI611" s="11">
        <v>84.957829112202006</v>
      </c>
      <c r="DJ611" s="11">
        <v>98.542509258538999</v>
      </c>
      <c r="DK611" s="11">
        <v>81.216642504600003</v>
      </c>
      <c r="DL611" s="11">
        <v>82.796534045677006</v>
      </c>
      <c r="DM611" s="11">
        <v>80.119403081634005</v>
      </c>
      <c r="DN611" s="11">
        <v>81.243567709051007</v>
      </c>
      <c r="DO611" s="11">
        <v>75.970626679562997</v>
      </c>
      <c r="DP611" s="11">
        <v>82.822713135057995</v>
      </c>
      <c r="DQ611" s="11">
        <v>86.841834422649995</v>
      </c>
      <c r="DR611" s="11">
        <v>65.304897999681003</v>
      </c>
      <c r="DS611" s="11">
        <v>80.524862258924003</v>
      </c>
      <c r="DT611" s="11">
        <v>79.046928764959006</v>
      </c>
      <c r="DU611" s="11">
        <v>80.517613374020996</v>
      </c>
      <c r="DV611" s="11">
        <v>77.864972580518</v>
      </c>
      <c r="DW611" s="11">
        <v>86.199954472238005</v>
      </c>
      <c r="DX611" s="11">
        <v>78.986554825485996</v>
      </c>
      <c r="DY611" s="11">
        <v>75.802685033244998</v>
      </c>
      <c r="DZ611" s="11">
        <v>79.469185582118996</v>
      </c>
      <c r="EA611" s="11">
        <v>78.671051219529005</v>
      </c>
      <c r="EB611" s="11">
        <v>82.872117330221002</v>
      </c>
      <c r="EC611" s="11">
        <v>76.001903959127006</v>
      </c>
      <c r="ED611" s="11">
        <v>86.883421012065</v>
      </c>
      <c r="EE611" s="11">
        <v>92.051644221828994</v>
      </c>
      <c r="EF611" s="11">
        <v>82.928004559106</v>
      </c>
      <c r="EG611" s="11">
        <v>81.056620165301993</v>
      </c>
      <c r="EH611" s="11">
        <v>81.770153604146003</v>
      </c>
      <c r="EM611" s="11">
        <v>84.046578144801998</v>
      </c>
      <c r="EN611" s="11">
        <v>94.314651380014993</v>
      </c>
      <c r="ET611" s="11">
        <v>84.859041144681001</v>
      </c>
      <c r="EU611" s="11">
        <v>86.238664236386995</v>
      </c>
      <c r="EV611" s="11">
        <v>86.872245981063003</v>
      </c>
      <c r="EW611" s="11">
        <v>87.816157421965997</v>
      </c>
      <c r="EX611" s="11">
        <v>84.299721672421001</v>
      </c>
      <c r="EY611" s="11">
        <v>86.892574029100004</v>
      </c>
      <c r="EZ611" s="11">
        <v>82.865381501486993</v>
      </c>
      <c r="FA611" s="11">
        <v>78.738089366618993</v>
      </c>
      <c r="FJ611" s="11">
        <v>91.358304149424995</v>
      </c>
      <c r="FK611" s="11">
        <v>92.226744740458997</v>
      </c>
      <c r="FL611" s="11">
        <v>93.292635666316002</v>
      </c>
      <c r="FM611" s="11">
        <v>91.536124972335998</v>
      </c>
      <c r="FN611" s="11">
        <v>82.364180028728995</v>
      </c>
      <c r="FP611" s="11">
        <v>89.970612240083994</v>
      </c>
      <c r="FQ611" s="11">
        <v>92.955442910924006</v>
      </c>
      <c r="FR611" s="11">
        <v>80.554383982744</v>
      </c>
      <c r="FS611" s="11">
        <v>90.482559640320005</v>
      </c>
      <c r="FT611" s="11">
        <v>108.07458600998901</v>
      </c>
      <c r="GB611" s="11">
        <v>101.436426356258</v>
      </c>
      <c r="GC611" s="11">
        <v>100.12132486058</v>
      </c>
      <c r="GD611" s="11">
        <v>102.486142662959</v>
      </c>
      <c r="GE611" s="11">
        <v>101.089378347793</v>
      </c>
      <c r="GG611" s="11">
        <v>108.45678349655699</v>
      </c>
      <c r="GX611" s="11">
        <v>89.986312321702997</v>
      </c>
      <c r="GY611" s="11">
        <v>92.480656678268005</v>
      </c>
      <c r="GZ611" s="11">
        <v>93.074981694119003</v>
      </c>
      <c r="HA611" s="11">
        <v>92.268069270568006</v>
      </c>
      <c r="HC611" s="11">
        <v>84.381714571852996</v>
      </c>
      <c r="HD611" s="11">
        <v>81.923039855908996</v>
      </c>
      <c r="HE611" s="11">
        <v>91.977261455557993</v>
      </c>
      <c r="HJ611" s="11">
        <v>104.27589648304701</v>
      </c>
      <c r="HS611" s="11">
        <v>92.231800783468003</v>
      </c>
      <c r="HT611" s="11">
        <v>88.020064575101998</v>
      </c>
      <c r="HU611" s="11">
        <v>88.461233109595</v>
      </c>
      <c r="HV611" s="11">
        <v>85.657881165782996</v>
      </c>
      <c r="HW611" s="11">
        <v>89.445645583252997</v>
      </c>
      <c r="HX611" s="11">
        <v>90.196763759491006</v>
      </c>
      <c r="HY611" s="11">
        <v>88.500237398923005</v>
      </c>
      <c r="HZ611" s="11">
        <v>84.206133054972</v>
      </c>
      <c r="IA611" s="11">
        <v>99.886210211234001</v>
      </c>
      <c r="IC611" s="11">
        <v>94.810309336865998</v>
      </c>
      <c r="IE611" s="11">
        <v>120.267299355871</v>
      </c>
      <c r="IF611" s="11">
        <v>93.914118736305994</v>
      </c>
      <c r="IQ611" s="11">
        <v>83.617324028306996</v>
      </c>
      <c r="IT611" s="11">
        <v>81.488227737114002</v>
      </c>
      <c r="IU611" s="11">
        <v>78.388824679056</v>
      </c>
      <c r="IV611" s="11">
        <v>88.342621505297998</v>
      </c>
      <c r="IW611" s="11">
        <v>80.902878530886994</v>
      </c>
      <c r="JM611" s="11">
        <v>86.386666386471006</v>
      </c>
      <c r="JN611" s="11">
        <v>81.405176562985005</v>
      </c>
      <c r="JO611" s="11">
        <v>82.295112163194005</v>
      </c>
      <c r="JP611" s="11">
        <v>80.387401504156003</v>
      </c>
      <c r="JQ611" s="11">
        <v>90.276031985974001</v>
      </c>
      <c r="JR611" s="11">
        <v>106.314628288013</v>
      </c>
    </row>
    <row r="612" spans="1:278" x14ac:dyDescent="0.3">
      <c r="A612" s="8">
        <v>43969.000601851854</v>
      </c>
      <c r="B612" s="8">
        <v>43973.000601851854</v>
      </c>
      <c r="C612" s="9">
        <v>0.41666666666666669</v>
      </c>
      <c r="D612" s="13" t="s">
        <v>266</v>
      </c>
      <c r="E612" s="11">
        <v>84.892431787302002</v>
      </c>
      <c r="F612" s="11">
        <v>73.930620274386001</v>
      </c>
      <c r="G612" s="11">
        <v>77.900052051828993</v>
      </c>
      <c r="H612" s="11">
        <v>80.681932408815996</v>
      </c>
      <c r="I612" s="11">
        <v>73.856315088741994</v>
      </c>
      <c r="J612" s="11">
        <v>66.289969245017005</v>
      </c>
      <c r="K612" s="11">
        <v>66.292314289689998</v>
      </c>
      <c r="L612" s="11">
        <v>68.489220700562001</v>
      </c>
      <c r="M612" s="11">
        <v>81.480247404720998</v>
      </c>
      <c r="N612" s="11">
        <v>86.364967820047994</v>
      </c>
      <c r="O612" s="11">
        <v>82.663756126161005</v>
      </c>
      <c r="P612" s="11">
        <v>83.506200690249997</v>
      </c>
      <c r="Q612" s="11">
        <v>89.056274058067004</v>
      </c>
      <c r="R612" s="11">
        <v>80.231492044255006</v>
      </c>
      <c r="S612" s="11">
        <v>81.534659804826006</v>
      </c>
      <c r="T612" s="11">
        <v>81.162423922184999</v>
      </c>
      <c r="U612" s="11">
        <v>66.894725762107001</v>
      </c>
      <c r="V612" s="11">
        <v>70.514381074645996</v>
      </c>
      <c r="W612" s="11">
        <v>68.927889589765996</v>
      </c>
      <c r="X612" s="11">
        <v>77.900093603868001</v>
      </c>
      <c r="Y612" s="11">
        <v>81.539165939011994</v>
      </c>
      <c r="Z612" s="11">
        <v>90.342183908457997</v>
      </c>
      <c r="AA612" s="11">
        <v>71.045960735923003</v>
      </c>
      <c r="AB612" s="11">
        <v>70.144528564736007</v>
      </c>
      <c r="AC612" s="11">
        <v>84.359370525483001</v>
      </c>
      <c r="AD612" s="11">
        <v>66.470702623983996</v>
      </c>
      <c r="AE612" s="11">
        <v>63.925578416397002</v>
      </c>
      <c r="AF612" s="11">
        <v>62.401890721512999</v>
      </c>
      <c r="AG612" s="11">
        <v>70.123025797832</v>
      </c>
      <c r="AH612" s="11">
        <v>79.177068001242006</v>
      </c>
      <c r="AI612" s="11">
        <v>92.669845614837996</v>
      </c>
      <c r="AJ612" s="11">
        <v>95.005299943257995</v>
      </c>
      <c r="AK612" s="11">
        <v>89.341605406601005</v>
      </c>
      <c r="AL612" s="11">
        <v>92.288883493189005</v>
      </c>
      <c r="AM612" s="11">
        <v>98.976798476987</v>
      </c>
      <c r="AN612" s="11">
        <v>101.930501299303</v>
      </c>
      <c r="AO612" s="11">
        <v>108.087794019961</v>
      </c>
      <c r="AP612" s="11">
        <v>104.87671849578599</v>
      </c>
      <c r="AQ612" s="11">
        <v>98.601427276829995</v>
      </c>
      <c r="AR612" s="11">
        <v>90.084082923064003</v>
      </c>
      <c r="AS612" s="11">
        <v>90.411492854863994</v>
      </c>
      <c r="AT612" s="11">
        <v>95.994653984327996</v>
      </c>
      <c r="AU612" s="11">
        <v>83.019824085769002</v>
      </c>
      <c r="AV612" s="11">
        <v>92.821375568075993</v>
      </c>
      <c r="AW612" s="11">
        <v>93.684065703873003</v>
      </c>
      <c r="AX612" s="11">
        <v>98.134970889919998</v>
      </c>
      <c r="AY612" s="11">
        <v>93.728487718077005</v>
      </c>
      <c r="AZ612" s="11">
        <v>86.671418593753003</v>
      </c>
      <c r="BA612" s="11">
        <v>98.695493161689001</v>
      </c>
      <c r="BB612" s="11">
        <v>91.130427516566002</v>
      </c>
      <c r="BC612" s="11">
        <v>105.893621571615</v>
      </c>
      <c r="BD612" s="11">
        <v>98.812624979540004</v>
      </c>
      <c r="BE612" s="11">
        <v>106.631876838284</v>
      </c>
      <c r="BF612" s="11">
        <v>115.513963141685</v>
      </c>
      <c r="BG612" s="11">
        <v>111.243368497326</v>
      </c>
      <c r="BH612" s="11">
        <v>107.237759321905</v>
      </c>
      <c r="BI612" s="11">
        <v>104.089443896017</v>
      </c>
      <c r="BJ612" s="11">
        <v>105.99891204163799</v>
      </c>
      <c r="BK612" s="11">
        <v>106.705014882325</v>
      </c>
      <c r="BM612" s="11">
        <v>85.132615662717001</v>
      </c>
      <c r="BN612" s="11">
        <v>89.629962328283</v>
      </c>
      <c r="BO612" s="11">
        <v>88.523086595063006</v>
      </c>
      <c r="BP612" s="11">
        <v>90.409308178307995</v>
      </c>
      <c r="BQ612" s="11">
        <v>80.628502051731999</v>
      </c>
      <c r="BR612" s="11">
        <v>88.089216760688004</v>
      </c>
      <c r="BS612" s="11">
        <v>87.746674959855994</v>
      </c>
      <c r="BT612" s="11">
        <v>85.317012009167001</v>
      </c>
      <c r="BU612" s="11">
        <v>81.244019239256005</v>
      </c>
      <c r="BW612" s="11">
        <v>94.037581338660004</v>
      </c>
      <c r="BX612" s="11">
        <v>105.351645807105</v>
      </c>
      <c r="BY612" s="11">
        <v>95.748168453055996</v>
      </c>
      <c r="BZ612" s="11">
        <v>96.005662722733007</v>
      </c>
      <c r="CA612" s="11">
        <v>93.114598220936998</v>
      </c>
      <c r="CB612" s="11">
        <v>91.306570097907993</v>
      </c>
      <c r="CC612" s="11">
        <v>90.889901227921001</v>
      </c>
      <c r="CD612" s="11">
        <v>92.174602579764993</v>
      </c>
      <c r="CE612" s="11">
        <v>94.977633249007994</v>
      </c>
      <c r="CF612" s="11">
        <v>90.013074712841998</v>
      </c>
      <c r="CG612" s="11">
        <v>90.65170850538</v>
      </c>
      <c r="CH612" s="11">
        <v>87.697147328488995</v>
      </c>
      <c r="CI612" s="11">
        <v>88.003709371216004</v>
      </c>
      <c r="CJ612" s="11">
        <v>87.353212026126997</v>
      </c>
      <c r="CK612" s="11">
        <v>81.405023099109002</v>
      </c>
      <c r="CL612" s="11">
        <v>103.012468247046</v>
      </c>
      <c r="CM612" s="11">
        <v>86.942933268117997</v>
      </c>
      <c r="CN612" s="11">
        <v>91.459636449521</v>
      </c>
      <c r="CO612" s="11">
        <v>83.143374568084994</v>
      </c>
      <c r="CP612" s="11">
        <v>80.414721190585993</v>
      </c>
      <c r="CQ612" s="11">
        <v>78.843049903435997</v>
      </c>
      <c r="CR612" s="11">
        <v>80.674763673868995</v>
      </c>
      <c r="CS612" s="11">
        <v>78.809602377283994</v>
      </c>
      <c r="CT612" s="11">
        <v>80.444975654383995</v>
      </c>
      <c r="CU612" s="11">
        <v>77.180973125004002</v>
      </c>
      <c r="CV612" s="11">
        <v>68.259328264423004</v>
      </c>
      <c r="CW612" s="11">
        <v>73.800748263881999</v>
      </c>
      <c r="CX612" s="11">
        <v>84.042619193223999</v>
      </c>
      <c r="CY612" s="11">
        <v>63.996110637412997</v>
      </c>
      <c r="CZ612" s="11">
        <v>82.969492569756</v>
      </c>
      <c r="DA612" s="11">
        <v>78.645808910853006</v>
      </c>
      <c r="DB612" s="11">
        <v>84.316916372707993</v>
      </c>
      <c r="DC612" s="11">
        <v>76.115617791217005</v>
      </c>
      <c r="DD612" s="11">
        <v>78.221257954066999</v>
      </c>
      <c r="DH612" s="11">
        <v>82.270853355110006</v>
      </c>
      <c r="DI612" s="11">
        <v>85.049862094269997</v>
      </c>
      <c r="DJ612" s="11">
        <v>98.542531459778999</v>
      </c>
      <c r="DK612" s="11">
        <v>81.450338948311</v>
      </c>
      <c r="DL612" s="11">
        <v>83.140187531251996</v>
      </c>
      <c r="DM612" s="11">
        <v>80.272242268772999</v>
      </c>
      <c r="DN612" s="11">
        <v>81.304234650834999</v>
      </c>
      <c r="DO612" s="11">
        <v>76.110523076652001</v>
      </c>
      <c r="DP612" s="11">
        <v>82.853714605473996</v>
      </c>
      <c r="DQ612" s="11">
        <v>86.815448716470002</v>
      </c>
      <c r="DR612" s="11">
        <v>65.273727820389993</v>
      </c>
      <c r="DS612" s="11">
        <v>80.544859338449996</v>
      </c>
      <c r="DT612" s="11">
        <v>79.237981758938005</v>
      </c>
      <c r="DU612" s="11">
        <v>80.549227192225004</v>
      </c>
      <c r="DV612" s="11">
        <v>77.949383708450995</v>
      </c>
      <c r="DW612" s="11">
        <v>86.392625430430996</v>
      </c>
      <c r="DX612" s="11">
        <v>79.098883483597007</v>
      </c>
      <c r="DY612" s="11">
        <v>75.824198426690003</v>
      </c>
      <c r="DZ612" s="11">
        <v>79.581723756147994</v>
      </c>
      <c r="EA612" s="11">
        <v>78.682232255746001</v>
      </c>
      <c r="EB612" s="11">
        <v>83.013331035739</v>
      </c>
      <c r="EC612" s="11">
        <v>76.107756624268006</v>
      </c>
      <c r="ED612" s="11">
        <v>86.851697310220999</v>
      </c>
      <c r="EE612" s="11">
        <v>92.051644221828994</v>
      </c>
      <c r="EF612" s="11">
        <v>83.055096566222005</v>
      </c>
      <c r="EG612" s="11">
        <v>81.065105508898</v>
      </c>
      <c r="EH612" s="11">
        <v>81.854796544512993</v>
      </c>
      <c r="EM612" s="11">
        <v>84.138783992708994</v>
      </c>
      <c r="EN612" s="11">
        <v>94.258986260651994</v>
      </c>
      <c r="ET612" s="11">
        <v>84.965540015051999</v>
      </c>
      <c r="EU612" s="11">
        <v>86.391772134807994</v>
      </c>
      <c r="EV612" s="11">
        <v>86.872138119249996</v>
      </c>
      <c r="EW612" s="11">
        <v>87.879693885435003</v>
      </c>
      <c r="EX612" s="11">
        <v>84.562946432767006</v>
      </c>
      <c r="EY612" s="11">
        <v>87.133815398893006</v>
      </c>
      <c r="EZ612" s="11">
        <v>82.831923280018003</v>
      </c>
      <c r="FA612" s="11">
        <v>78.738089366618993</v>
      </c>
      <c r="FJ612" s="11">
        <v>91.379033202192005</v>
      </c>
      <c r="FK612" s="11">
        <v>92.226770569760006</v>
      </c>
      <c r="FL612" s="11">
        <v>93.292603238762993</v>
      </c>
      <c r="FM612" s="11">
        <v>91.536187477726003</v>
      </c>
      <c r="FN612" s="11">
        <v>82.364182077875995</v>
      </c>
      <c r="FP612" s="11">
        <v>90.052445351825995</v>
      </c>
      <c r="FQ612" s="11">
        <v>92.955533968965995</v>
      </c>
      <c r="FR612" s="11">
        <v>80.554383982744</v>
      </c>
      <c r="FS612" s="11">
        <v>90.482612728383998</v>
      </c>
      <c r="FT612" s="11">
        <v>108.07474196510201</v>
      </c>
      <c r="GB612" s="11">
        <v>101.502195729321</v>
      </c>
      <c r="GC612" s="11">
        <v>100.121326460267</v>
      </c>
      <c r="GD612" s="11">
        <v>102.754696860371</v>
      </c>
      <c r="GE612" s="11">
        <v>101.06859568097001</v>
      </c>
      <c r="GG612" s="11">
        <v>108.456731125803</v>
      </c>
      <c r="GX612" s="11">
        <v>89.962364340741004</v>
      </c>
      <c r="GY612" s="11">
        <v>92.481788750299998</v>
      </c>
      <c r="GZ612" s="11">
        <v>93.078095220826</v>
      </c>
      <c r="HA612" s="11">
        <v>92.268147866354994</v>
      </c>
      <c r="HC612" s="11">
        <v>84.323858761896005</v>
      </c>
      <c r="HD612" s="11">
        <v>81.896731791559006</v>
      </c>
      <c r="HE612" s="11">
        <v>91.942930089976002</v>
      </c>
      <c r="HJ612" s="11">
        <v>104.23665856246301</v>
      </c>
      <c r="HS612" s="11">
        <v>92.226308363314999</v>
      </c>
      <c r="HT612" s="11">
        <v>88.020064575101998</v>
      </c>
      <c r="HU612" s="11">
        <v>88.461233109595</v>
      </c>
      <c r="HV612" s="11">
        <v>85.657881165782996</v>
      </c>
      <c r="HW612" s="11">
        <v>89.445645583252997</v>
      </c>
      <c r="HX612" s="11">
        <v>90.196763759491006</v>
      </c>
      <c r="HY612" s="11">
        <v>88.500237398923005</v>
      </c>
      <c r="HZ612" s="11">
        <v>84.187282418878993</v>
      </c>
      <c r="IA612" s="11">
        <v>99.886194540134994</v>
      </c>
      <c r="IC612" s="11">
        <v>94.822287936088003</v>
      </c>
      <c r="IE612" s="11">
        <v>120.225282388061</v>
      </c>
      <c r="IF612" s="11">
        <v>93.898792590165002</v>
      </c>
      <c r="IQ612" s="11">
        <v>83.582097026697994</v>
      </c>
      <c r="IT612" s="11">
        <v>81.393624278190003</v>
      </c>
      <c r="IU612" s="11">
        <v>78.379285376018998</v>
      </c>
      <c r="IV612" s="11">
        <v>88.119760814393999</v>
      </c>
      <c r="IW612" s="11">
        <v>80.902878530886994</v>
      </c>
      <c r="JM612" s="11">
        <v>86.366820278042994</v>
      </c>
      <c r="JN612" s="11">
        <v>81.377051349412994</v>
      </c>
      <c r="JO612" s="11">
        <v>82.274835501089001</v>
      </c>
      <c r="JP612" s="11">
        <v>80.349402167704</v>
      </c>
      <c r="JQ612" s="11">
        <v>90.276010189725</v>
      </c>
      <c r="JR612" s="11">
        <v>106.29779469681699</v>
      </c>
    </row>
    <row r="613" spans="1:278" x14ac:dyDescent="0.3">
      <c r="A613" s="8">
        <v>43976.000601851854</v>
      </c>
      <c r="B613" s="8">
        <v>43980.000601851854</v>
      </c>
      <c r="C613" s="9">
        <v>0.41666666666666669</v>
      </c>
      <c r="D613" s="13" t="s">
        <v>266</v>
      </c>
      <c r="E613" s="11">
        <v>84.951011906706995</v>
      </c>
      <c r="F613" s="11">
        <v>73.964874705304993</v>
      </c>
      <c r="G613" s="11">
        <v>77.958531648071002</v>
      </c>
      <c r="H613" s="11">
        <v>80.694786623284998</v>
      </c>
      <c r="I613" s="11">
        <v>73.906315405458997</v>
      </c>
      <c r="J613" s="11">
        <v>66.289925344460002</v>
      </c>
      <c r="K613" s="11">
        <v>66.310042108524996</v>
      </c>
      <c r="L613" s="11">
        <v>68.618719078940003</v>
      </c>
      <c r="M613" s="11">
        <v>81.481418293155002</v>
      </c>
      <c r="N613" s="11">
        <v>86.371538051775005</v>
      </c>
      <c r="O613" s="11">
        <v>82.692527476796002</v>
      </c>
      <c r="P613" s="11">
        <v>83.645845021528004</v>
      </c>
      <c r="Q613" s="11">
        <v>89.072928717479002</v>
      </c>
      <c r="R613" s="11">
        <v>80.378072387177994</v>
      </c>
      <c r="S613" s="11">
        <v>81.568598538255998</v>
      </c>
      <c r="T613" s="11">
        <v>81.217239505425994</v>
      </c>
      <c r="U613" s="11">
        <v>66.934105130085001</v>
      </c>
      <c r="V613" s="11">
        <v>70.529501324064995</v>
      </c>
      <c r="W613" s="11">
        <v>68.938867868572004</v>
      </c>
      <c r="X613" s="11">
        <v>77.938238826456995</v>
      </c>
      <c r="Y613" s="11">
        <v>81.662439150801006</v>
      </c>
      <c r="Z613" s="11">
        <v>90.437587480773004</v>
      </c>
      <c r="AA613" s="11">
        <v>71.077495523284995</v>
      </c>
      <c r="AB613" s="11">
        <v>70.147124310251002</v>
      </c>
      <c r="AC613" s="11">
        <v>84.359676486385993</v>
      </c>
      <c r="AD613" s="11">
        <v>66.469756445159007</v>
      </c>
      <c r="AE613" s="11">
        <v>63.910852397934001</v>
      </c>
      <c r="AF613" s="11">
        <v>62.387691378828002</v>
      </c>
      <c r="AG613" s="11">
        <v>70.124145320305004</v>
      </c>
      <c r="AH613" s="11">
        <v>79.250646008516995</v>
      </c>
      <c r="AI613" s="11">
        <v>92.744098762424002</v>
      </c>
      <c r="AJ613" s="11">
        <v>95.058294854078</v>
      </c>
      <c r="AK613" s="11">
        <v>89.367094017886998</v>
      </c>
      <c r="AL613" s="11">
        <v>92.309883005095998</v>
      </c>
      <c r="AM613" s="11">
        <v>98.976798476987</v>
      </c>
      <c r="AN613" s="11">
        <v>101.930501299303</v>
      </c>
      <c r="AO613" s="11">
        <v>108.087794019961</v>
      </c>
      <c r="AP613" s="11">
        <v>104.781821853631</v>
      </c>
      <c r="AQ613" s="11">
        <v>98.548018242667993</v>
      </c>
      <c r="AR613" s="11">
        <v>90.147919763429996</v>
      </c>
      <c r="AS613" s="11">
        <v>90.388509534152007</v>
      </c>
      <c r="AT613" s="11">
        <v>95.994667626186995</v>
      </c>
      <c r="AU613" s="11">
        <v>83.140210459810007</v>
      </c>
      <c r="AV613" s="11">
        <v>92.814205711308006</v>
      </c>
      <c r="AW613" s="11">
        <v>93.684065703873003</v>
      </c>
      <c r="AX613" s="11">
        <v>98.134970889919998</v>
      </c>
      <c r="AY613" s="11">
        <v>93.728487718077005</v>
      </c>
      <c r="AZ613" s="11">
        <v>86.809466137838996</v>
      </c>
      <c r="BA613" s="11">
        <v>98.67944211004</v>
      </c>
      <c r="BB613" s="11">
        <v>91.130427516566002</v>
      </c>
      <c r="BC613" s="11">
        <v>105.975963486209</v>
      </c>
      <c r="BD613" s="11">
        <v>98.894857773357998</v>
      </c>
      <c r="BE613" s="11">
        <v>106.810183666992</v>
      </c>
      <c r="BF613" s="11">
        <v>115.659638646978</v>
      </c>
      <c r="BG613" s="11">
        <v>111.281692240057</v>
      </c>
      <c r="BH613" s="11">
        <v>107.23773686046</v>
      </c>
      <c r="BI613" s="11">
        <v>104.224655658122</v>
      </c>
      <c r="BJ613" s="11">
        <v>106.095107734221</v>
      </c>
      <c r="BK613" s="11">
        <v>106.705014882325</v>
      </c>
      <c r="BM613" s="11">
        <v>85.276567353700003</v>
      </c>
      <c r="BN613" s="11">
        <v>89.724151345783994</v>
      </c>
      <c r="BO613" s="11">
        <v>88.523086595063006</v>
      </c>
      <c r="BP613" s="11">
        <v>90.409295382211994</v>
      </c>
      <c r="BQ613" s="11">
        <v>80.888988630110006</v>
      </c>
      <c r="BR613" s="11">
        <v>88.376391253216994</v>
      </c>
      <c r="BS613" s="11">
        <v>87.838093075155996</v>
      </c>
      <c r="BT613" s="11">
        <v>85.331823142686005</v>
      </c>
      <c r="BU613" s="11">
        <v>81.381460072710993</v>
      </c>
      <c r="BW613" s="11">
        <v>94.037638472989997</v>
      </c>
      <c r="BX613" s="11">
        <v>105.351710623597</v>
      </c>
      <c r="BY613" s="11">
        <v>95.748209590463006</v>
      </c>
      <c r="BZ613" s="11">
        <v>96.005650960807998</v>
      </c>
      <c r="CA613" s="11">
        <v>93.114653691520004</v>
      </c>
      <c r="CB613" s="11">
        <v>91.3066745</v>
      </c>
      <c r="CC613" s="11">
        <v>90.998603912543999</v>
      </c>
      <c r="CD613" s="11">
        <v>92.174647768642998</v>
      </c>
      <c r="CE613" s="11">
        <v>95.058113335762002</v>
      </c>
      <c r="CF613" s="11">
        <v>90.200257492720993</v>
      </c>
      <c r="CG613" s="11">
        <v>90.754383209885006</v>
      </c>
      <c r="CH613" s="11">
        <v>87.703922158582998</v>
      </c>
      <c r="CI613" s="11">
        <v>88.081808007234997</v>
      </c>
      <c r="CJ613" s="11">
        <v>87.563141922878003</v>
      </c>
      <c r="CK613" s="11">
        <v>81.524098630419005</v>
      </c>
      <c r="CL613" s="11">
        <v>102.913300507559</v>
      </c>
      <c r="CM613" s="11">
        <v>87.001634209160002</v>
      </c>
      <c r="CN613" s="11">
        <v>91.486697950234003</v>
      </c>
      <c r="CO613" s="11">
        <v>83.278041560589998</v>
      </c>
      <c r="CP613" s="11">
        <v>80.498116544417002</v>
      </c>
      <c r="CQ613" s="11">
        <v>78.940620786341995</v>
      </c>
      <c r="CR613" s="11">
        <v>80.816486635740006</v>
      </c>
      <c r="CS613" s="11">
        <v>78.944327966879996</v>
      </c>
      <c r="CT613" s="11">
        <v>80.488774652226994</v>
      </c>
      <c r="CU613" s="11">
        <v>77.243177469271004</v>
      </c>
      <c r="CV613" s="11">
        <v>68.275412454789006</v>
      </c>
      <c r="CW613" s="11">
        <v>73.829100424415998</v>
      </c>
      <c r="CX613" s="11">
        <v>84.145025063071998</v>
      </c>
      <c r="CY613" s="11">
        <v>63.996532034768002</v>
      </c>
      <c r="CZ613" s="11">
        <v>82.993733507802006</v>
      </c>
      <c r="DA613" s="11">
        <v>78.697364115997999</v>
      </c>
      <c r="DB613" s="11">
        <v>84.476398742366001</v>
      </c>
      <c r="DC613" s="11">
        <v>76.118958805614</v>
      </c>
      <c r="DD613" s="11">
        <v>78.406669001821001</v>
      </c>
      <c r="DH613" s="11">
        <v>82.345008665745993</v>
      </c>
      <c r="DI613" s="11">
        <v>85.073847098689001</v>
      </c>
      <c r="DJ613" s="11">
        <v>98.500545538211</v>
      </c>
      <c r="DK613" s="11">
        <v>81.716171484276003</v>
      </c>
      <c r="DL613" s="11">
        <v>83.357609542155998</v>
      </c>
      <c r="DM613" s="11">
        <v>80.573979284036994</v>
      </c>
      <c r="DN613" s="11">
        <v>81.350473354163</v>
      </c>
      <c r="DO613" s="11">
        <v>76.223546011479996</v>
      </c>
      <c r="DP613" s="11">
        <v>82.873851098605996</v>
      </c>
      <c r="DQ613" s="11">
        <v>86.789179687635993</v>
      </c>
      <c r="DR613" s="11">
        <v>65.262164040287999</v>
      </c>
      <c r="DS613" s="11">
        <v>80.544942049781</v>
      </c>
      <c r="DT613" s="11">
        <v>79.559896255682006</v>
      </c>
      <c r="DU613" s="11">
        <v>80.616833662445003</v>
      </c>
      <c r="DV613" s="11">
        <v>77.967122986204998</v>
      </c>
      <c r="DW613" s="11">
        <v>86.494234687054004</v>
      </c>
      <c r="DX613" s="11">
        <v>79.158505230033001</v>
      </c>
      <c r="DY613" s="11">
        <v>75.972492443419</v>
      </c>
      <c r="DZ613" s="11">
        <v>79.668848844533997</v>
      </c>
      <c r="EA613" s="11">
        <v>78.682201556737994</v>
      </c>
      <c r="EB613" s="11">
        <v>83.143847236176995</v>
      </c>
      <c r="EC613" s="11">
        <v>76.172301329492001</v>
      </c>
      <c r="ED613" s="11">
        <v>86.851748108530003</v>
      </c>
      <c r="EE613" s="11">
        <v>92.051644221828994</v>
      </c>
      <c r="EF613" s="11">
        <v>83.248725843282003</v>
      </c>
      <c r="EG613" s="11">
        <v>81.072285203684004</v>
      </c>
      <c r="EH613" s="11">
        <v>81.853177861625994</v>
      </c>
      <c r="EM613" s="11">
        <v>84.282081354140999</v>
      </c>
      <c r="EN613" s="11">
        <v>94.220904044389002</v>
      </c>
      <c r="ET613" s="11">
        <v>85.119297136753005</v>
      </c>
      <c r="EU613" s="11">
        <v>86.593354740833007</v>
      </c>
      <c r="EV613" s="11">
        <v>86.996187239316001</v>
      </c>
      <c r="EW613" s="11">
        <v>87.958947923864002</v>
      </c>
      <c r="EX613" s="11">
        <v>84.817611644085005</v>
      </c>
      <c r="EY613" s="11">
        <v>87.480317127538001</v>
      </c>
      <c r="EZ613" s="11">
        <v>82.872549768989003</v>
      </c>
      <c r="FA613" s="11">
        <v>78.738089366618993</v>
      </c>
      <c r="FJ613" s="11">
        <v>91.390572020822006</v>
      </c>
      <c r="FK613" s="11">
        <v>92.246622367268998</v>
      </c>
      <c r="FL613" s="11">
        <v>93.321908339922004</v>
      </c>
      <c r="FM613" s="11">
        <v>91.550084605132</v>
      </c>
      <c r="FN613" s="11">
        <v>82.364182077875995</v>
      </c>
      <c r="FP613" s="11">
        <v>90.052439933829007</v>
      </c>
      <c r="FQ613" s="11">
        <v>92.955533968965995</v>
      </c>
      <c r="FR613" s="11">
        <v>80.554383982744</v>
      </c>
      <c r="FS613" s="11">
        <v>90.546263791973004</v>
      </c>
      <c r="FT613" s="11">
        <v>108.07474196510201</v>
      </c>
      <c r="GB613" s="11">
        <v>101.485344964161</v>
      </c>
      <c r="GC613" s="11">
        <v>100.035107031167</v>
      </c>
      <c r="GD613" s="11">
        <v>102.765335126075</v>
      </c>
      <c r="GE613" s="11">
        <v>101.06851495609099</v>
      </c>
      <c r="GG613" s="11">
        <v>108.48009045901701</v>
      </c>
      <c r="GX613" s="11">
        <v>89.990562448419993</v>
      </c>
      <c r="GY613" s="11">
        <v>92.481810249852998</v>
      </c>
      <c r="GZ613" s="11">
        <v>93.078157176949006</v>
      </c>
      <c r="HA613" s="11">
        <v>92.268147866354994</v>
      </c>
      <c r="HC613" s="11">
        <v>84.323789385064998</v>
      </c>
      <c r="HD613" s="11">
        <v>81.869582179130006</v>
      </c>
      <c r="HE613" s="11">
        <v>92.047810411304994</v>
      </c>
      <c r="HJ613" s="11">
        <v>104.236611369736</v>
      </c>
      <c r="HS613" s="11">
        <v>92.223571864285006</v>
      </c>
      <c r="HT613" s="11">
        <v>88.020064575101998</v>
      </c>
      <c r="HU613" s="11">
        <v>88.461233109595</v>
      </c>
      <c r="HV613" s="11">
        <v>85.657881165782996</v>
      </c>
      <c r="HW613" s="11">
        <v>89.445645583252997</v>
      </c>
      <c r="HX613" s="11">
        <v>90.196763759491006</v>
      </c>
      <c r="HY613" s="11">
        <v>88.500237398923005</v>
      </c>
      <c r="HZ613" s="11">
        <v>84.165486115712994</v>
      </c>
      <c r="IA613" s="11">
        <v>99.886194540134994</v>
      </c>
      <c r="IC613" s="11">
        <v>94.822215068147003</v>
      </c>
      <c r="IE613" s="11">
        <v>120.22518533907299</v>
      </c>
      <c r="IF613" s="11">
        <v>93.898818390095002</v>
      </c>
      <c r="IQ613" s="11">
        <v>83.568530190410002</v>
      </c>
      <c r="IT613" s="11">
        <v>81.421875826228003</v>
      </c>
      <c r="IU613" s="11">
        <v>78.358152441550999</v>
      </c>
      <c r="IV613" s="11">
        <v>88.206820216384003</v>
      </c>
      <c r="IW613" s="11">
        <v>80.902878530886994</v>
      </c>
      <c r="JM613" s="11">
        <v>86.339625470645004</v>
      </c>
      <c r="JN613" s="11">
        <v>81.332844851050993</v>
      </c>
      <c r="JO613" s="11">
        <v>82.221435954895</v>
      </c>
      <c r="JP613" s="11">
        <v>80.316668407175001</v>
      </c>
      <c r="JQ613" s="11">
        <v>90.295705871257994</v>
      </c>
      <c r="JR613" s="11">
        <v>106.270848446521</v>
      </c>
    </row>
    <row r="614" spans="1:278" x14ac:dyDescent="0.3">
      <c r="A614" s="8">
        <v>43983.000601851854</v>
      </c>
      <c r="B614" s="8">
        <v>43987.000601851854</v>
      </c>
      <c r="C614" s="9">
        <v>0.41666666666666669</v>
      </c>
      <c r="D614" s="13" t="s">
        <v>266</v>
      </c>
      <c r="E614" s="11">
        <v>85.023258128679998</v>
      </c>
      <c r="F614" s="11">
        <v>74.027483948338997</v>
      </c>
      <c r="G614" s="11">
        <v>78.041776083919004</v>
      </c>
      <c r="H614" s="11">
        <v>80.790084818859</v>
      </c>
      <c r="I614" s="11">
        <v>73.931074587593002</v>
      </c>
      <c r="J614" s="11">
        <v>66.311997711716003</v>
      </c>
      <c r="K614" s="11">
        <v>66.329557571926003</v>
      </c>
      <c r="L614" s="11">
        <v>68.692017456946999</v>
      </c>
      <c r="M614" s="11">
        <v>81.532535226508998</v>
      </c>
      <c r="N614" s="11">
        <v>86.371479456114002</v>
      </c>
      <c r="O614" s="11">
        <v>82.753959698420999</v>
      </c>
      <c r="P614" s="11">
        <v>83.818950951529999</v>
      </c>
      <c r="Q614" s="11">
        <v>89.078644295990003</v>
      </c>
      <c r="R614" s="11">
        <v>80.592201028003998</v>
      </c>
      <c r="S614" s="11">
        <v>81.590986555987001</v>
      </c>
      <c r="T614" s="11">
        <v>81.256047353219998</v>
      </c>
      <c r="U614" s="11">
        <v>67.042369809988998</v>
      </c>
      <c r="V614" s="11">
        <v>70.575674404807003</v>
      </c>
      <c r="W614" s="11">
        <v>68.935497099643001</v>
      </c>
      <c r="X614" s="11">
        <v>78.118351386258993</v>
      </c>
      <c r="Y614" s="11">
        <v>81.778502103033006</v>
      </c>
      <c r="Z614" s="11">
        <v>90.635640656210995</v>
      </c>
      <c r="AA614" s="11">
        <v>71.143774676077001</v>
      </c>
      <c r="AB614" s="11">
        <v>70.163147872726995</v>
      </c>
      <c r="AC614" s="11">
        <v>84.407789943271993</v>
      </c>
      <c r="AD614" s="11">
        <v>66.472910848278005</v>
      </c>
      <c r="AE614" s="11">
        <v>63.910879620107004</v>
      </c>
      <c r="AF614" s="11">
        <v>62.426739258292002</v>
      </c>
      <c r="AG614" s="11">
        <v>70.124735588814005</v>
      </c>
      <c r="AH614" s="11">
        <v>79.340548781764994</v>
      </c>
      <c r="AI614" s="11">
        <v>92.810559011034002</v>
      </c>
      <c r="AJ614" s="11">
        <v>95.104159770703006</v>
      </c>
      <c r="AK614" s="11">
        <v>89.419794366342998</v>
      </c>
      <c r="AL614" s="11">
        <v>92.319082805495995</v>
      </c>
      <c r="AM614" s="11">
        <v>98.976798476987</v>
      </c>
      <c r="AN614" s="11">
        <v>101.930501299303</v>
      </c>
      <c r="AO614" s="11">
        <v>108.087794019961</v>
      </c>
      <c r="AP614" s="11">
        <v>104.781873933361</v>
      </c>
      <c r="AQ614" s="11">
        <v>98.547974933432002</v>
      </c>
      <c r="AR614" s="11">
        <v>90.174812342471</v>
      </c>
      <c r="AS614" s="11">
        <v>90.387438247909003</v>
      </c>
      <c r="AT614" s="11">
        <v>95.994667626186995</v>
      </c>
      <c r="AU614" s="11">
        <v>83.138239833030994</v>
      </c>
      <c r="AV614" s="11">
        <v>92.807047259580997</v>
      </c>
      <c r="AW614" s="11">
        <v>93.684065703873003</v>
      </c>
      <c r="AX614" s="11">
        <v>98.134970889919998</v>
      </c>
      <c r="AY614" s="11">
        <v>93.763171481089003</v>
      </c>
      <c r="AZ614" s="11">
        <v>86.972756863157002</v>
      </c>
      <c r="BA614" s="11">
        <v>98.688465172503996</v>
      </c>
      <c r="BB614" s="11">
        <v>91.084930830483003</v>
      </c>
      <c r="BC614" s="11">
        <v>106.020688150365</v>
      </c>
      <c r="BD614" s="11">
        <v>99.099283432606001</v>
      </c>
      <c r="BE614" s="11">
        <v>106.810312989289</v>
      </c>
      <c r="BF614" s="11">
        <v>115.82006232359799</v>
      </c>
      <c r="BG614" s="11">
        <v>111.28165222935201</v>
      </c>
      <c r="BH614" s="11">
        <v>107.23773686046</v>
      </c>
      <c r="BI614" s="11">
        <v>104.26721224611499</v>
      </c>
      <c r="BJ614" s="11">
        <v>106.18771385424699</v>
      </c>
      <c r="BK614" s="11">
        <v>106.705014882325</v>
      </c>
      <c r="BM614" s="11">
        <v>85.410546228612006</v>
      </c>
      <c r="BN614" s="11">
        <v>89.768194764026006</v>
      </c>
      <c r="BO614" s="11">
        <v>88.523086595063006</v>
      </c>
      <c r="BP614" s="11">
        <v>90.429247209313004</v>
      </c>
      <c r="BQ614" s="11">
        <v>81.060215203718997</v>
      </c>
      <c r="BR614" s="11">
        <v>88.596131380144001</v>
      </c>
      <c r="BS614" s="11">
        <v>87.889655817564005</v>
      </c>
      <c r="BT614" s="11">
        <v>85.364240701227004</v>
      </c>
      <c r="BU614" s="11">
        <v>81.631169434208005</v>
      </c>
      <c r="BW614" s="11">
        <v>94.032149633960003</v>
      </c>
      <c r="BX614" s="11">
        <v>105.351710623597</v>
      </c>
      <c r="BY614" s="11">
        <v>95.748209590463006</v>
      </c>
      <c r="BZ614" s="11">
        <v>96.059883808245999</v>
      </c>
      <c r="CA614" s="11">
        <v>93.080662772140002</v>
      </c>
      <c r="CB614" s="11">
        <v>91.297781680547004</v>
      </c>
      <c r="CC614" s="11">
        <v>91.142518390817997</v>
      </c>
      <c r="CD614" s="11">
        <v>92.254655798333999</v>
      </c>
      <c r="CE614" s="11">
        <v>95.212768522573</v>
      </c>
      <c r="CF614" s="11">
        <v>90.395506451705998</v>
      </c>
      <c r="CG614" s="11">
        <v>90.803674453645996</v>
      </c>
      <c r="CH614" s="11">
        <v>87.952706463135002</v>
      </c>
      <c r="CI614" s="11">
        <v>88.158215874451002</v>
      </c>
      <c r="CJ614" s="11">
        <v>87.554224863512005</v>
      </c>
      <c r="CK614" s="11">
        <v>81.673178290907998</v>
      </c>
      <c r="CL614" s="11">
        <v>102.876602423067</v>
      </c>
      <c r="CM614" s="11">
        <v>87.062176132784998</v>
      </c>
      <c r="CN614" s="11">
        <v>91.591862868963005</v>
      </c>
      <c r="CO614" s="11">
        <v>83.759873436570999</v>
      </c>
      <c r="CP614" s="11">
        <v>80.595415789949996</v>
      </c>
      <c r="CQ614" s="11">
        <v>79.041343063599001</v>
      </c>
      <c r="CR614" s="11">
        <v>80.851720478607007</v>
      </c>
      <c r="CS614" s="11">
        <v>79.07965652144</v>
      </c>
      <c r="CT614" s="11">
        <v>80.608828500732002</v>
      </c>
      <c r="CU614" s="11">
        <v>77.350332492587</v>
      </c>
      <c r="CV614" s="11">
        <v>68.311754385569003</v>
      </c>
      <c r="CW614" s="11">
        <v>73.936167649487999</v>
      </c>
      <c r="CX614" s="11">
        <v>84.342747890623997</v>
      </c>
      <c r="CY614" s="11">
        <v>63.996510977469001</v>
      </c>
      <c r="CZ614" s="11">
        <v>82.993792597967001</v>
      </c>
      <c r="DA614" s="11">
        <v>78.735706308109002</v>
      </c>
      <c r="DB614" s="11">
        <v>84.536674075975</v>
      </c>
      <c r="DC614" s="11">
        <v>76.147504016767996</v>
      </c>
      <c r="DD614" s="11">
        <v>78.582092792449004</v>
      </c>
      <c r="DH614" s="11">
        <v>82.370963523559993</v>
      </c>
      <c r="DI614" s="11">
        <v>85.158840025429001</v>
      </c>
      <c r="DJ614" s="11">
        <v>98.502937201213996</v>
      </c>
      <c r="DK614" s="11">
        <v>81.909667777538004</v>
      </c>
      <c r="DL614" s="11">
        <v>83.540274951838001</v>
      </c>
      <c r="DM614" s="11">
        <v>80.775619575826994</v>
      </c>
      <c r="DN614" s="11">
        <v>81.406793004494006</v>
      </c>
      <c r="DO614" s="11">
        <v>76.366798348955996</v>
      </c>
      <c r="DP614" s="11">
        <v>82.873881771808996</v>
      </c>
      <c r="DQ614" s="11">
        <v>86.768274922092999</v>
      </c>
      <c r="DR614" s="11">
        <v>65.261980228024001</v>
      </c>
      <c r="DS614" s="11">
        <v>80.618809142025995</v>
      </c>
      <c r="DT614" s="11">
        <v>79.873547185006998</v>
      </c>
      <c r="DU614" s="11">
        <v>80.679158046904007</v>
      </c>
      <c r="DV614" s="11">
        <v>78.044092975389006</v>
      </c>
      <c r="DW614" s="11">
        <v>86.736684888225994</v>
      </c>
      <c r="DX614" s="11">
        <v>79.253385846740002</v>
      </c>
      <c r="DY614" s="11">
        <v>76.149868777085004</v>
      </c>
      <c r="DZ614" s="11">
        <v>79.846634691473</v>
      </c>
      <c r="EA614" s="11">
        <v>78.715535671447</v>
      </c>
      <c r="EB614" s="11">
        <v>83.313978675043998</v>
      </c>
      <c r="EC614" s="11">
        <v>76.384208267790001</v>
      </c>
      <c r="ED614" s="11">
        <v>86.826883393209002</v>
      </c>
      <c r="EE614" s="11">
        <v>92.051644221828994</v>
      </c>
      <c r="EF614" s="11">
        <v>83.295323649352</v>
      </c>
      <c r="EG614" s="11">
        <v>81.084896257102997</v>
      </c>
      <c r="EH614" s="11">
        <v>81.876615034563002</v>
      </c>
      <c r="EM614" s="11">
        <v>84.356025644200997</v>
      </c>
      <c r="EN614" s="11">
        <v>94.210176601979995</v>
      </c>
      <c r="ET614" s="11">
        <v>85.403875881068004</v>
      </c>
      <c r="EU614" s="11">
        <v>86.976681744355005</v>
      </c>
      <c r="EV614" s="11">
        <v>87.038122703389007</v>
      </c>
      <c r="EW614" s="11">
        <v>88.052663938438997</v>
      </c>
      <c r="EX614" s="11">
        <v>85.277124073064002</v>
      </c>
      <c r="EY614" s="11">
        <v>88.413209121519003</v>
      </c>
      <c r="EZ614" s="11">
        <v>82.901000515901003</v>
      </c>
      <c r="FA614" s="11">
        <v>78.738089366618993</v>
      </c>
      <c r="FJ614" s="11">
        <v>91.414654187859995</v>
      </c>
      <c r="FK614" s="11">
        <v>92.268613486489997</v>
      </c>
      <c r="FL614" s="11">
        <v>93.331549396778996</v>
      </c>
      <c r="FM614" s="11">
        <v>91.579844836150002</v>
      </c>
      <c r="FN614" s="11">
        <v>82.364182077875995</v>
      </c>
      <c r="FP614" s="11">
        <v>90.118513922400993</v>
      </c>
      <c r="FQ614" s="11">
        <v>92.917794914301993</v>
      </c>
      <c r="FR614" s="11">
        <v>80.554383982744</v>
      </c>
      <c r="FS614" s="11">
        <v>90.546351791860999</v>
      </c>
      <c r="FT614" s="11">
        <v>108.07474196510201</v>
      </c>
      <c r="GB614" s="11">
        <v>101.502770736408</v>
      </c>
      <c r="GC614" s="11">
        <v>100.010194305939</v>
      </c>
      <c r="GD614" s="11">
        <v>102.76538740501999</v>
      </c>
      <c r="GE614" s="11">
        <v>101.064572994879</v>
      </c>
      <c r="GG614" s="11">
        <v>108.647836363159</v>
      </c>
      <c r="GX614" s="11">
        <v>89.995266274551</v>
      </c>
      <c r="GY614" s="11">
        <v>92.493415615651003</v>
      </c>
      <c r="GZ614" s="11">
        <v>93.111588884173003</v>
      </c>
      <c r="HA614" s="11">
        <v>92.268147866354994</v>
      </c>
      <c r="HC614" s="11">
        <v>84.061532912203006</v>
      </c>
      <c r="HD614" s="11">
        <v>81.869620715036007</v>
      </c>
      <c r="HE614" s="11">
        <v>92.121508295932998</v>
      </c>
      <c r="HJ614" s="11">
        <v>104.236611369736</v>
      </c>
      <c r="HS614" s="11">
        <v>92.212650069909998</v>
      </c>
      <c r="HT614" s="11">
        <v>88.020064575101998</v>
      </c>
      <c r="HU614" s="11">
        <v>88.461233109595</v>
      </c>
      <c r="HV614" s="11">
        <v>85.657881165782996</v>
      </c>
      <c r="HW614" s="11">
        <v>89.445645583252997</v>
      </c>
      <c r="HX614" s="11">
        <v>90.196763759491006</v>
      </c>
      <c r="HY614" s="11">
        <v>88.500237398923005</v>
      </c>
      <c r="HZ614" s="11">
        <v>84.157739888316001</v>
      </c>
      <c r="IA614" s="11">
        <v>99.842432052348997</v>
      </c>
      <c r="IC614" s="11">
        <v>94.838153290950004</v>
      </c>
      <c r="IE614" s="11">
        <v>120.134631189685</v>
      </c>
      <c r="IF614" s="11">
        <v>93.868709411994999</v>
      </c>
      <c r="IQ614" s="11">
        <v>83.550495253765007</v>
      </c>
      <c r="IT614" s="11">
        <v>81.413054496970005</v>
      </c>
      <c r="IU614" s="11">
        <v>78.307675135541999</v>
      </c>
      <c r="IV614" s="11">
        <v>88.223127375711996</v>
      </c>
      <c r="IW614" s="11">
        <v>80.912734104109006</v>
      </c>
      <c r="JM614" s="11">
        <v>86.328319923929001</v>
      </c>
      <c r="JN614" s="11">
        <v>81.316380694841996</v>
      </c>
      <c r="JO614" s="11">
        <v>82.219239930821999</v>
      </c>
      <c r="JP614" s="11">
        <v>80.282295480824999</v>
      </c>
      <c r="JQ614" s="11">
        <v>90.295705871257994</v>
      </c>
      <c r="JR614" s="11">
        <v>106.26273086376401</v>
      </c>
    </row>
    <row r="615" spans="1:278" x14ac:dyDescent="0.3">
      <c r="A615" s="8">
        <v>43990.000601851854</v>
      </c>
      <c r="B615" s="8">
        <v>43994.000601851854</v>
      </c>
      <c r="C615" s="9">
        <v>0.41666666666666669</v>
      </c>
      <c r="D615" s="13" t="s">
        <v>266</v>
      </c>
      <c r="E615" s="11">
        <v>85.118224768743005</v>
      </c>
      <c r="F615" s="11">
        <v>74.136010341071994</v>
      </c>
      <c r="G615" s="11">
        <v>78.176924120294998</v>
      </c>
      <c r="H615" s="11">
        <v>80.834198263697999</v>
      </c>
      <c r="I615" s="11">
        <v>73.952013314381006</v>
      </c>
      <c r="J615" s="11">
        <v>66.327421506657998</v>
      </c>
      <c r="K615" s="11">
        <v>66.346984170682006</v>
      </c>
      <c r="L615" s="11">
        <v>68.823272849728994</v>
      </c>
      <c r="M615" s="11">
        <v>81.588591186358002</v>
      </c>
      <c r="N615" s="11">
        <v>86.387993757426003</v>
      </c>
      <c r="O615" s="11">
        <v>82.953748497000007</v>
      </c>
      <c r="P615" s="11">
        <v>83.943977958597998</v>
      </c>
      <c r="Q615" s="11">
        <v>89.136679837336999</v>
      </c>
      <c r="R615" s="11">
        <v>80.883017452225005</v>
      </c>
      <c r="S615" s="11">
        <v>81.692078897285995</v>
      </c>
      <c r="T615" s="11">
        <v>81.404897426001</v>
      </c>
      <c r="U615" s="11">
        <v>67.225118885970005</v>
      </c>
      <c r="V615" s="11">
        <v>70.662882213781003</v>
      </c>
      <c r="W615" s="11">
        <v>69.079494953462003</v>
      </c>
      <c r="X615" s="11">
        <v>78.245056579595996</v>
      </c>
      <c r="Y615" s="11">
        <v>81.919397258147995</v>
      </c>
      <c r="Z615" s="11">
        <v>91.160847732540006</v>
      </c>
      <c r="AA615" s="11">
        <v>71.224898080109995</v>
      </c>
      <c r="AB615" s="11">
        <v>70.193747084807995</v>
      </c>
      <c r="AC615" s="11">
        <v>84.528066364291007</v>
      </c>
      <c r="AD615" s="11">
        <v>66.492667707910002</v>
      </c>
      <c r="AE615" s="11">
        <v>63.948320960651998</v>
      </c>
      <c r="AF615" s="11">
        <v>62.504584530202997</v>
      </c>
      <c r="AG615" s="11">
        <v>70.140601285054998</v>
      </c>
      <c r="AH615" s="11">
        <v>79.463116564624997</v>
      </c>
      <c r="AI615" s="11">
        <v>92.885161975751004</v>
      </c>
      <c r="AJ615" s="11">
        <v>95.172481972162004</v>
      </c>
      <c r="AK615" s="11">
        <v>89.469949623947002</v>
      </c>
      <c r="AL615" s="11">
        <v>92.341676289161995</v>
      </c>
      <c r="AM615" s="11">
        <v>98.955908434996999</v>
      </c>
      <c r="AN615" s="11">
        <v>101.934484487384</v>
      </c>
      <c r="AO615" s="11">
        <v>108.087794019961</v>
      </c>
      <c r="AP615" s="11">
        <v>104.724361717717</v>
      </c>
      <c r="AQ615" s="11">
        <v>98.558108919017997</v>
      </c>
      <c r="AR615" s="11">
        <v>90.174794909618996</v>
      </c>
      <c r="AS615" s="11">
        <v>90.387493537940003</v>
      </c>
      <c r="AT615" s="11">
        <v>95.994667626186995</v>
      </c>
      <c r="AU615" s="11">
        <v>83.230720355298999</v>
      </c>
      <c r="AV615" s="11">
        <v>92.783819027996003</v>
      </c>
      <c r="AW615" s="11">
        <v>93.696778251557006</v>
      </c>
      <c r="AX615" s="11">
        <v>98.134970889919998</v>
      </c>
      <c r="AY615" s="11">
        <v>93.763211043084993</v>
      </c>
      <c r="AZ615" s="11">
        <v>87.205703295933006</v>
      </c>
      <c r="BA615" s="11">
        <v>98.651518396829999</v>
      </c>
      <c r="BB615" s="11">
        <v>91.084869266664001</v>
      </c>
      <c r="BC615" s="11">
        <v>106.106592748994</v>
      </c>
      <c r="BD615" s="11">
        <v>99.154243953336007</v>
      </c>
      <c r="BE615" s="11">
        <v>106.91411289244</v>
      </c>
      <c r="BF615" s="11">
        <v>116.02773498191399</v>
      </c>
      <c r="BG615" s="11">
        <v>111.302697794786</v>
      </c>
      <c r="BH615" s="11">
        <v>107.23773686046</v>
      </c>
      <c r="BI615" s="11">
        <v>104.384561949904</v>
      </c>
      <c r="BJ615" s="11">
        <v>106.307628414777</v>
      </c>
      <c r="BK615" s="11">
        <v>106.774925209674</v>
      </c>
      <c r="BM615" s="11">
        <v>85.505804335476</v>
      </c>
      <c r="BN615" s="11">
        <v>89.827963023346001</v>
      </c>
      <c r="BO615" s="11">
        <v>88.523086595063006</v>
      </c>
      <c r="BP615" s="11">
        <v>90.542981722362001</v>
      </c>
      <c r="BQ615" s="11">
        <v>81.203451269092</v>
      </c>
      <c r="BR615" s="11">
        <v>88.708750916645002</v>
      </c>
      <c r="BS615" s="11">
        <v>87.964707549606999</v>
      </c>
      <c r="BT615" s="11">
        <v>85.467232340031003</v>
      </c>
      <c r="BU615" s="11">
        <v>81.692130976401998</v>
      </c>
      <c r="BW615" s="11">
        <v>94.032815894682997</v>
      </c>
      <c r="BX615" s="11">
        <v>105.351710623597</v>
      </c>
      <c r="BY615" s="11">
        <v>95.748209590463006</v>
      </c>
      <c r="BZ615" s="11">
        <v>96.059902110783995</v>
      </c>
      <c r="CA615" s="11">
        <v>93.080676576936995</v>
      </c>
      <c r="CB615" s="11">
        <v>91.300088016648004</v>
      </c>
      <c r="CC615" s="11">
        <v>91.352542189201998</v>
      </c>
      <c r="CD615" s="11">
        <v>92.432130357141006</v>
      </c>
      <c r="CE615" s="11">
        <v>95.469038097598997</v>
      </c>
      <c r="CF615" s="11">
        <v>90.699951566574001</v>
      </c>
      <c r="CG615" s="11">
        <v>90.939122370535003</v>
      </c>
      <c r="CH615" s="11">
        <v>87.981201414498003</v>
      </c>
      <c r="CI615" s="11">
        <v>88.204009822651003</v>
      </c>
      <c r="CJ615" s="11">
        <v>87.795397342993994</v>
      </c>
      <c r="CK615" s="11">
        <v>81.795309369405004</v>
      </c>
      <c r="CL615" s="11">
        <v>102.562334768658</v>
      </c>
      <c r="CM615" s="11">
        <v>87.082491139205004</v>
      </c>
      <c r="CN615" s="11">
        <v>91.593442382185003</v>
      </c>
      <c r="CO615" s="11">
        <v>83.981285051658006</v>
      </c>
      <c r="CP615" s="11">
        <v>80.731821943008995</v>
      </c>
      <c r="CQ615" s="11">
        <v>79.198802965151003</v>
      </c>
      <c r="CR615" s="11">
        <v>81.015776366346003</v>
      </c>
      <c r="CS615" s="11">
        <v>79.381296965873005</v>
      </c>
      <c r="CT615" s="11">
        <v>80.741471161207002</v>
      </c>
      <c r="CU615" s="11">
        <v>77.409064284677001</v>
      </c>
      <c r="CV615" s="11">
        <v>68.345502217223995</v>
      </c>
      <c r="CW615" s="11">
        <v>74.025049027855005</v>
      </c>
      <c r="CX615" s="11">
        <v>84.535995494131001</v>
      </c>
      <c r="CY615" s="11">
        <v>63.996510977469001</v>
      </c>
      <c r="CZ615" s="11">
        <v>83.037503387513993</v>
      </c>
      <c r="DA615" s="11">
        <v>79.01983591071</v>
      </c>
      <c r="DB615" s="11">
        <v>84.914811053082005</v>
      </c>
      <c r="DC615" s="11">
        <v>76.389648064377994</v>
      </c>
      <c r="DD615" s="11">
        <v>78.755748807022997</v>
      </c>
      <c r="DH615" s="11">
        <v>82.437077463440005</v>
      </c>
      <c r="DI615" s="11">
        <v>85.302369128248003</v>
      </c>
      <c r="DJ615" s="11">
        <v>98.509100461589</v>
      </c>
      <c r="DK615" s="11">
        <v>82.109820735721001</v>
      </c>
      <c r="DL615" s="11">
        <v>83.722998649193997</v>
      </c>
      <c r="DM615" s="11">
        <v>80.988785789076005</v>
      </c>
      <c r="DN615" s="11">
        <v>81.539566926030005</v>
      </c>
      <c r="DO615" s="11">
        <v>76.656469076765006</v>
      </c>
      <c r="DP615" s="11">
        <v>82.896261042237001</v>
      </c>
      <c r="DQ615" s="11">
        <v>86.768253051276005</v>
      </c>
      <c r="DR615" s="11">
        <v>65.261980228024001</v>
      </c>
      <c r="DS615" s="11">
        <v>80.668828565840002</v>
      </c>
      <c r="DT615" s="11">
        <v>80.155067982950001</v>
      </c>
      <c r="DU615" s="11">
        <v>80.685872920112999</v>
      </c>
      <c r="DV615" s="11">
        <v>78.202334130116995</v>
      </c>
      <c r="DW615" s="11">
        <v>86.901926107562005</v>
      </c>
      <c r="DX615" s="11">
        <v>79.411980807470997</v>
      </c>
      <c r="DY615" s="11">
        <v>76.248399430749004</v>
      </c>
      <c r="DZ615" s="11">
        <v>80.031093798664003</v>
      </c>
      <c r="EA615" s="11">
        <v>78.747785908113002</v>
      </c>
      <c r="EB615" s="11">
        <v>83.542448228107006</v>
      </c>
      <c r="EC615" s="11">
        <v>76.557664420709997</v>
      </c>
      <c r="ED615" s="11">
        <v>86.826857999894003</v>
      </c>
      <c r="EE615" s="11">
        <v>92.051644221828994</v>
      </c>
      <c r="EF615" s="11">
        <v>83.409142415185002</v>
      </c>
      <c r="EG615" s="11">
        <v>81.106497532543997</v>
      </c>
      <c r="EH615" s="11">
        <v>81.978388614943</v>
      </c>
      <c r="EM615" s="11">
        <v>84.650810713677998</v>
      </c>
      <c r="EN615" s="11">
        <v>94.210229201101001</v>
      </c>
      <c r="ET615" s="11">
        <v>85.740261991515993</v>
      </c>
      <c r="EU615" s="11">
        <v>87.436265179914997</v>
      </c>
      <c r="EV615" s="11">
        <v>87.093470403547997</v>
      </c>
      <c r="EW615" s="11">
        <v>88.217409474389996</v>
      </c>
      <c r="EX615" s="11">
        <v>86.209343054032004</v>
      </c>
      <c r="EY615" s="11">
        <v>88.919330980501996</v>
      </c>
      <c r="EZ615" s="11">
        <v>82.927739089948005</v>
      </c>
      <c r="FA615" s="11">
        <v>78.704927158670003</v>
      </c>
      <c r="FJ615" s="11">
        <v>91.457982108294004</v>
      </c>
      <c r="FK615" s="11">
        <v>92.343099182737006</v>
      </c>
      <c r="FL615" s="11">
        <v>93.344994802185994</v>
      </c>
      <c r="FM615" s="11">
        <v>91.692736771783999</v>
      </c>
      <c r="FN615" s="11">
        <v>82.364182077875995</v>
      </c>
      <c r="FP615" s="11">
        <v>90.153357807689005</v>
      </c>
      <c r="FQ615" s="11">
        <v>92.917858836321997</v>
      </c>
      <c r="FR615" s="11">
        <v>80.533014429784004</v>
      </c>
      <c r="FS615" s="11">
        <v>90.546351791860999</v>
      </c>
      <c r="FT615" s="11">
        <v>108.07474196510201</v>
      </c>
      <c r="GB615" s="11">
        <v>101.481046283585</v>
      </c>
      <c r="GC615" s="11">
        <v>99.923218064927994</v>
      </c>
      <c r="GD615" s="11">
        <v>102.76538740501999</v>
      </c>
      <c r="GE615" s="11">
        <v>101.064622525549</v>
      </c>
      <c r="GG615" s="11">
        <v>108.65890563701799</v>
      </c>
      <c r="GX615" s="11">
        <v>89.987874154346997</v>
      </c>
      <c r="GY615" s="11">
        <v>92.586357435451006</v>
      </c>
      <c r="GZ615" s="11">
        <v>93.140946630387006</v>
      </c>
      <c r="HA615" s="11">
        <v>92.395040418880001</v>
      </c>
      <c r="HC615" s="11">
        <v>83.406542349467003</v>
      </c>
      <c r="HD615" s="11">
        <v>81.827184757937005</v>
      </c>
      <c r="HE615" s="11">
        <v>92.186211652286005</v>
      </c>
      <c r="HJ615" s="11">
        <v>104.236611369736</v>
      </c>
      <c r="HS615" s="11">
        <v>92.215771423324995</v>
      </c>
      <c r="HT615" s="11">
        <v>88.020064575101998</v>
      </c>
      <c r="HU615" s="11">
        <v>88.461233109595</v>
      </c>
      <c r="HV615" s="11">
        <v>85.657881165782996</v>
      </c>
      <c r="HW615" s="11">
        <v>89.445645583252997</v>
      </c>
      <c r="HX615" s="11">
        <v>90.196763759491006</v>
      </c>
      <c r="HY615" s="11">
        <v>88.500237398923005</v>
      </c>
      <c r="HZ615" s="11">
        <v>84.157707536295007</v>
      </c>
      <c r="IA615" s="11">
        <v>99.842381919586003</v>
      </c>
      <c r="IC615" s="11">
        <v>94.853484776838997</v>
      </c>
      <c r="IE615" s="11">
        <v>120.134579659249</v>
      </c>
      <c r="IF615" s="11">
        <v>93.868698285915997</v>
      </c>
      <c r="IQ615" s="11">
        <v>83.521899310609996</v>
      </c>
      <c r="IT615" s="11">
        <v>81.408395733134</v>
      </c>
      <c r="IU615" s="11">
        <v>78.267239902735994</v>
      </c>
      <c r="IV615" s="11">
        <v>88.243985478544005</v>
      </c>
      <c r="IW615" s="11">
        <v>80.917075696338998</v>
      </c>
      <c r="JM615" s="11">
        <v>86.315254124128998</v>
      </c>
      <c r="JN615" s="11">
        <v>81.284066086221003</v>
      </c>
      <c r="JO615" s="11">
        <v>82.189944025735002</v>
      </c>
      <c r="JP615" s="11">
        <v>80.246157231195994</v>
      </c>
      <c r="JQ615" s="11">
        <v>90.376293335770995</v>
      </c>
      <c r="JR615" s="11">
        <v>106.20435150732899</v>
      </c>
    </row>
    <row r="616" spans="1:278" x14ac:dyDescent="0.3">
      <c r="A616" s="8">
        <v>43997.000601851854</v>
      </c>
      <c r="B616" s="8">
        <v>44001.000601851854</v>
      </c>
      <c r="C616" s="9">
        <v>0.41666666666666669</v>
      </c>
      <c r="D616" s="13" t="s">
        <v>266</v>
      </c>
      <c r="E616" s="11">
        <v>85.250188272434997</v>
      </c>
      <c r="F616" s="11">
        <v>74.288718112766006</v>
      </c>
      <c r="G616" s="11">
        <v>78.324293098469994</v>
      </c>
      <c r="H616" s="11">
        <v>80.872153805324999</v>
      </c>
      <c r="I616" s="11">
        <v>74.109844210446994</v>
      </c>
      <c r="J616" s="11">
        <v>66.330472801141994</v>
      </c>
      <c r="K616" s="11">
        <v>66.362516869990998</v>
      </c>
      <c r="L616" s="11">
        <v>68.980315697639995</v>
      </c>
      <c r="M616" s="11">
        <v>81.740027102092</v>
      </c>
      <c r="N616" s="11">
        <v>86.431441889664995</v>
      </c>
      <c r="O616" s="11">
        <v>83.197778607844995</v>
      </c>
      <c r="P616" s="11">
        <v>84.249605923619001</v>
      </c>
      <c r="Q616" s="11">
        <v>89.174524489831995</v>
      </c>
      <c r="R616" s="11">
        <v>81.140820521682997</v>
      </c>
      <c r="S616" s="11">
        <v>81.702139858934999</v>
      </c>
      <c r="T616" s="11">
        <v>81.585010986295003</v>
      </c>
      <c r="U616" s="11">
        <v>67.420379839844003</v>
      </c>
      <c r="V616" s="11">
        <v>70.819147685643998</v>
      </c>
      <c r="W616" s="11">
        <v>69.449903053686995</v>
      </c>
      <c r="X616" s="11">
        <v>78.353769994711001</v>
      </c>
      <c r="Y616" s="11">
        <v>82.070708725995004</v>
      </c>
      <c r="Z616" s="11">
        <v>91.572193187644999</v>
      </c>
      <c r="AA616" s="11">
        <v>71.344334678631</v>
      </c>
      <c r="AB616" s="11">
        <v>70.355889731982998</v>
      </c>
      <c r="AC616" s="11">
        <v>84.590899772601006</v>
      </c>
      <c r="AD616" s="11">
        <v>66.567626233786001</v>
      </c>
      <c r="AE616" s="11">
        <v>64.171408590358993</v>
      </c>
      <c r="AF616" s="11">
        <v>62.595272158758</v>
      </c>
      <c r="AG616" s="11">
        <v>70.198778562149997</v>
      </c>
      <c r="AH616" s="11">
        <v>79.629200069329997</v>
      </c>
      <c r="AI616" s="11">
        <v>92.978719652791995</v>
      </c>
      <c r="AJ616" s="11">
        <v>95.246696428204999</v>
      </c>
      <c r="AK616" s="11">
        <v>89.570803637208002</v>
      </c>
      <c r="AL616" s="11">
        <v>92.373649864572997</v>
      </c>
      <c r="AM616" s="11">
        <v>98.955925716243996</v>
      </c>
      <c r="AN616" s="11">
        <v>101.934430850141</v>
      </c>
      <c r="AO616" s="11">
        <v>108.087794019961</v>
      </c>
      <c r="AP616" s="11">
        <v>104.72438472658401</v>
      </c>
      <c r="AQ616" s="11">
        <v>98.558124110565004</v>
      </c>
      <c r="AR616" s="11">
        <v>90.251885447999996</v>
      </c>
      <c r="AS616" s="11">
        <v>90.387493537940003</v>
      </c>
      <c r="AT616" s="11">
        <v>95.935551527282996</v>
      </c>
      <c r="AU616" s="11">
        <v>83.384874887614004</v>
      </c>
      <c r="AV616" s="11">
        <v>92.783794003995993</v>
      </c>
      <c r="AW616" s="11">
        <v>93.696811242576999</v>
      </c>
      <c r="AX616" s="11">
        <v>98.134970889919998</v>
      </c>
      <c r="AY616" s="11">
        <v>93.786907634811001</v>
      </c>
      <c r="AZ616" s="11">
        <v>87.361957538610994</v>
      </c>
      <c r="BA616" s="11">
        <v>98.622786713495998</v>
      </c>
      <c r="BB616" s="11">
        <v>91.055809178458006</v>
      </c>
      <c r="BC616" s="11">
        <v>106.20269004467799</v>
      </c>
      <c r="BD616" s="11">
        <v>99.204314603586994</v>
      </c>
      <c r="BE616" s="11">
        <v>106.932386032192</v>
      </c>
      <c r="BF616" s="11">
        <v>116.119980897988</v>
      </c>
      <c r="BG616" s="11">
        <v>111.344886152187</v>
      </c>
      <c r="BH616" s="11">
        <v>107.23773686046</v>
      </c>
      <c r="BI616" s="11">
        <v>104.517229232343</v>
      </c>
      <c r="BJ616" s="11">
        <v>106.527134640828</v>
      </c>
      <c r="BK616" s="11">
        <v>106.78329179786699</v>
      </c>
      <c r="BM616" s="11">
        <v>85.662812823048</v>
      </c>
      <c r="BN616" s="11">
        <v>89.906415398155005</v>
      </c>
      <c r="BO616" s="11">
        <v>88.523086595063006</v>
      </c>
      <c r="BP616" s="11">
        <v>90.621832160938993</v>
      </c>
      <c r="BQ616" s="11">
        <v>81.607717207817998</v>
      </c>
      <c r="BR616" s="11">
        <v>88.754865187522</v>
      </c>
      <c r="BS616" s="11">
        <v>88.048900296279001</v>
      </c>
      <c r="BT616" s="11">
        <v>85.540473530908002</v>
      </c>
      <c r="BU616" s="11">
        <v>81.917874959939994</v>
      </c>
      <c r="BW616" s="11">
        <v>94.039384238029001</v>
      </c>
      <c r="BX616" s="11">
        <v>105.418708397763</v>
      </c>
      <c r="BY616" s="11">
        <v>95.748209590463006</v>
      </c>
      <c r="BZ616" s="11">
        <v>96.093494155946999</v>
      </c>
      <c r="CA616" s="11">
        <v>93.078643533627002</v>
      </c>
      <c r="CB616" s="11">
        <v>91.300041909108998</v>
      </c>
      <c r="CC616" s="11">
        <v>91.518338207577003</v>
      </c>
      <c r="CD616" s="11">
        <v>92.726204310154998</v>
      </c>
      <c r="CE616" s="11">
        <v>95.587300149618002</v>
      </c>
      <c r="CF616" s="11">
        <v>90.928408696187006</v>
      </c>
      <c r="CG616" s="11">
        <v>91.042590690832995</v>
      </c>
      <c r="CH616" s="11">
        <v>87.994158186842995</v>
      </c>
      <c r="CI616" s="11">
        <v>88.313188517151005</v>
      </c>
      <c r="CJ616" s="11">
        <v>88.055612785923998</v>
      </c>
      <c r="CK616" s="11">
        <v>81.981538014435998</v>
      </c>
      <c r="CL616" s="11">
        <v>102.562282865939</v>
      </c>
      <c r="CM616" s="11">
        <v>87.114162492299002</v>
      </c>
      <c r="CN616" s="11">
        <v>91.593711913193005</v>
      </c>
      <c r="CO616" s="11">
        <v>84.744225126635001</v>
      </c>
      <c r="CP616" s="11">
        <v>80.906794707534999</v>
      </c>
      <c r="CQ616" s="11">
        <v>79.356902865457997</v>
      </c>
      <c r="CR616" s="11">
        <v>81.194449797847</v>
      </c>
      <c r="CS616" s="11">
        <v>79.597257718538998</v>
      </c>
      <c r="CT616" s="11">
        <v>80.865408952848</v>
      </c>
      <c r="CU616" s="11">
        <v>77.524447778173993</v>
      </c>
      <c r="CV616" s="11">
        <v>68.466873810657006</v>
      </c>
      <c r="CW616" s="11">
        <v>74.167235331539999</v>
      </c>
      <c r="CX616" s="11">
        <v>84.667429795870007</v>
      </c>
      <c r="CY616" s="11">
        <v>64.111543095716996</v>
      </c>
      <c r="CZ616" s="11">
        <v>83.080057883234005</v>
      </c>
      <c r="DA616" s="11">
        <v>79.208566698414998</v>
      </c>
      <c r="DB616" s="11">
        <v>85.007469918951998</v>
      </c>
      <c r="DC616" s="11">
        <v>76.621307029755997</v>
      </c>
      <c r="DD616" s="11">
        <v>79.057990798717</v>
      </c>
      <c r="DH616" s="11">
        <v>82.704287689297999</v>
      </c>
      <c r="DI616" s="11">
        <v>85.698143381484996</v>
      </c>
      <c r="DJ616" s="11">
        <v>98.509063246265995</v>
      </c>
      <c r="DK616" s="11">
        <v>82.296584198114004</v>
      </c>
      <c r="DL616" s="11">
        <v>83.891915315540999</v>
      </c>
      <c r="DM616" s="11">
        <v>81.188859225070004</v>
      </c>
      <c r="DN616" s="11">
        <v>81.627151166803998</v>
      </c>
      <c r="DO616" s="11">
        <v>76.766964923258996</v>
      </c>
      <c r="DP616" s="11">
        <v>83.003467049980003</v>
      </c>
      <c r="DQ616" s="11">
        <v>86.808595245969002</v>
      </c>
      <c r="DR616" s="11">
        <v>65.261980228024001</v>
      </c>
      <c r="DS616" s="11">
        <v>80.718972606633997</v>
      </c>
      <c r="DT616" s="11">
        <v>80.475450159530993</v>
      </c>
      <c r="DU616" s="11">
        <v>80.743614472060997</v>
      </c>
      <c r="DV616" s="11">
        <v>78.437493051944998</v>
      </c>
      <c r="DW616" s="11">
        <v>87.020986716064996</v>
      </c>
      <c r="DX616" s="11">
        <v>79.549022296928001</v>
      </c>
      <c r="DY616" s="11">
        <v>76.458784528666001</v>
      </c>
      <c r="DZ616" s="11">
        <v>80.331141088880997</v>
      </c>
      <c r="EA616" s="11">
        <v>78.829187469033002</v>
      </c>
      <c r="EB616" s="11">
        <v>83.819152387838997</v>
      </c>
      <c r="EC616" s="11">
        <v>76.919748079946004</v>
      </c>
      <c r="ED616" s="11">
        <v>86.826857999894003</v>
      </c>
      <c r="EE616" s="11">
        <v>92.051644221828994</v>
      </c>
      <c r="EF616" s="11">
        <v>83.513636954968007</v>
      </c>
      <c r="EG616" s="11">
        <v>81.106511645001007</v>
      </c>
      <c r="EH616" s="11">
        <v>82.178826237128007</v>
      </c>
      <c r="EM616" s="11">
        <v>84.753227420033994</v>
      </c>
      <c r="EN616" s="11">
        <v>94.210229201101001</v>
      </c>
      <c r="ET616" s="11">
        <v>86.087016954274006</v>
      </c>
      <c r="EU616" s="11">
        <v>87.895679839918998</v>
      </c>
      <c r="EV616" s="11">
        <v>87.134046173068</v>
      </c>
      <c r="EW616" s="11">
        <v>88.710309294400005</v>
      </c>
      <c r="EX616" s="11">
        <v>86.902094279623</v>
      </c>
      <c r="EY616" s="11">
        <v>89.369277260095004</v>
      </c>
      <c r="EZ616" s="11">
        <v>82.997468594809007</v>
      </c>
      <c r="FA616" s="11">
        <v>78.704852153177995</v>
      </c>
      <c r="FJ616" s="11">
        <v>91.480567550078007</v>
      </c>
      <c r="FK616" s="11">
        <v>92.354370647238994</v>
      </c>
      <c r="FL616" s="11">
        <v>93.345069304709</v>
      </c>
      <c r="FM616" s="11">
        <v>91.711053833247007</v>
      </c>
      <c r="FN616" s="11">
        <v>82.364182077875995</v>
      </c>
      <c r="FP616" s="11">
        <v>90.214996974027997</v>
      </c>
      <c r="FQ616" s="11">
        <v>92.875393221463995</v>
      </c>
      <c r="FR616" s="11">
        <v>80.532711971797994</v>
      </c>
      <c r="FS616" s="11">
        <v>90.698915997770001</v>
      </c>
      <c r="FT616" s="11">
        <v>108.07474196510201</v>
      </c>
      <c r="GB616" s="11">
        <v>101.512153103543</v>
      </c>
      <c r="GC616" s="11">
        <v>99.861766639373997</v>
      </c>
      <c r="GD616" s="11">
        <v>102.865823587603</v>
      </c>
      <c r="GE616" s="11">
        <v>101.132860541702</v>
      </c>
      <c r="GG616" s="11">
        <v>108.659060795058</v>
      </c>
      <c r="GX616" s="11">
        <v>90.078079723447999</v>
      </c>
      <c r="GY616" s="11">
        <v>92.874508504218994</v>
      </c>
      <c r="GZ616" s="11">
        <v>93.309306834227002</v>
      </c>
      <c r="HA616" s="11">
        <v>92.747280691420997</v>
      </c>
      <c r="HC616" s="11">
        <v>83.080349794338005</v>
      </c>
      <c r="HD616" s="11">
        <v>81.808813959605004</v>
      </c>
      <c r="HE616" s="11">
        <v>92.331654838906005</v>
      </c>
      <c r="HJ616" s="11">
        <v>104.14182811863699</v>
      </c>
      <c r="HS616" s="11">
        <v>92.269200730726993</v>
      </c>
      <c r="HT616" s="11">
        <v>88.104112255288001</v>
      </c>
      <c r="HU616" s="11">
        <v>88.847375728065003</v>
      </c>
      <c r="HV616" s="11">
        <v>85.726632582183996</v>
      </c>
      <c r="HW616" s="11">
        <v>89.445645583252997</v>
      </c>
      <c r="HX616" s="11">
        <v>90.196763759491006</v>
      </c>
      <c r="HY616" s="11">
        <v>88.500237398923005</v>
      </c>
      <c r="HZ616" s="11">
        <v>84.157707536295007</v>
      </c>
      <c r="IA616" s="11">
        <v>99.842381919586003</v>
      </c>
      <c r="IC616" s="11">
        <v>94.876583101788</v>
      </c>
      <c r="IE616" s="11">
        <v>120.360038955306</v>
      </c>
      <c r="IF616" s="11">
        <v>93.867329463805007</v>
      </c>
      <c r="IQ616" s="11">
        <v>83.445434772027994</v>
      </c>
      <c r="IT616" s="11">
        <v>81.416766082425994</v>
      </c>
      <c r="IU616" s="11">
        <v>78.277637110523997</v>
      </c>
      <c r="IV616" s="11">
        <v>88.243915805116004</v>
      </c>
      <c r="IW616" s="11">
        <v>80.938626463345003</v>
      </c>
      <c r="JM616" s="11">
        <v>86.310738947375995</v>
      </c>
      <c r="JN616" s="11">
        <v>81.274712047864</v>
      </c>
      <c r="JO616" s="11">
        <v>82.181200563887003</v>
      </c>
      <c r="JP616" s="11">
        <v>80.236026394156994</v>
      </c>
      <c r="JQ616" s="11">
        <v>90.381499356828002</v>
      </c>
      <c r="JR616" s="11">
        <v>106.204396934673</v>
      </c>
    </row>
    <row r="617" spans="1:278" x14ac:dyDescent="0.3">
      <c r="A617" s="8">
        <v>44004.000601851854</v>
      </c>
      <c r="B617" s="8">
        <v>44008.000601851854</v>
      </c>
      <c r="C617" s="9">
        <v>0.41666666666666669</v>
      </c>
      <c r="D617" s="13" t="s">
        <v>266</v>
      </c>
      <c r="E617" s="11">
        <v>85.516516804152999</v>
      </c>
      <c r="F617" s="11">
        <v>74.618310533791004</v>
      </c>
      <c r="G617" s="11">
        <v>78.719496863404999</v>
      </c>
      <c r="H617" s="11">
        <v>81.067996067284</v>
      </c>
      <c r="I617" s="11">
        <v>74.248773959548998</v>
      </c>
      <c r="J617" s="11">
        <v>66.416368685698998</v>
      </c>
      <c r="K617" s="11">
        <v>66.485388847791995</v>
      </c>
      <c r="L617" s="11">
        <v>69.235776711550002</v>
      </c>
      <c r="M617" s="11">
        <v>82.055436393267001</v>
      </c>
      <c r="N617" s="11">
        <v>86.541711283878996</v>
      </c>
      <c r="O617" s="11">
        <v>83.547932419709994</v>
      </c>
      <c r="P617" s="11">
        <v>85.296743233480996</v>
      </c>
      <c r="Q617" s="11">
        <v>89.508189043526002</v>
      </c>
      <c r="R617" s="11">
        <v>81.926085339937998</v>
      </c>
      <c r="S617" s="11">
        <v>82.016829781789994</v>
      </c>
      <c r="T617" s="11">
        <v>81.961974804296005</v>
      </c>
      <c r="U617" s="11">
        <v>67.745402003837</v>
      </c>
      <c r="V617" s="11">
        <v>71.095943111739999</v>
      </c>
      <c r="W617" s="11">
        <v>69.728700137877993</v>
      </c>
      <c r="X617" s="11">
        <v>78.716861234006998</v>
      </c>
      <c r="Y617" s="11">
        <v>82.361958122759006</v>
      </c>
      <c r="Z617" s="11">
        <v>91.782003842468001</v>
      </c>
      <c r="AA617" s="11">
        <v>71.759854678172999</v>
      </c>
      <c r="AB617" s="11">
        <v>70.521370701601001</v>
      </c>
      <c r="AC617" s="11">
        <v>85.177597304375993</v>
      </c>
      <c r="AD617" s="11">
        <v>66.644124508342998</v>
      </c>
      <c r="AE617" s="11">
        <v>64.424437667559005</v>
      </c>
      <c r="AF617" s="11">
        <v>62.933700311205001</v>
      </c>
      <c r="AG617" s="11">
        <v>70.325480020460006</v>
      </c>
      <c r="AH617" s="11">
        <v>79.996261512971003</v>
      </c>
      <c r="AI617" s="11">
        <v>93.166519940265005</v>
      </c>
      <c r="AJ617" s="11">
        <v>95.387045598607997</v>
      </c>
      <c r="AK617" s="11">
        <v>89.702017934647003</v>
      </c>
      <c r="AL617" s="11">
        <v>92.483672026150003</v>
      </c>
      <c r="AM617" s="11">
        <v>98.955925716243996</v>
      </c>
      <c r="AN617" s="11">
        <v>101.934430850141</v>
      </c>
      <c r="AO617" s="11">
        <v>108.227961808157</v>
      </c>
      <c r="AP617" s="11">
        <v>104.659204229289</v>
      </c>
      <c r="AQ617" s="11">
        <v>98.674419245142005</v>
      </c>
      <c r="AR617" s="11">
        <v>90.580468379134999</v>
      </c>
      <c r="AS617" s="11">
        <v>90.475338085423999</v>
      </c>
      <c r="AT617" s="11">
        <v>95.932442462268995</v>
      </c>
      <c r="AU617" s="11">
        <v>83.473209900927003</v>
      </c>
      <c r="AV617" s="11">
        <v>92.783794003995993</v>
      </c>
      <c r="AW617" s="11">
        <v>93.727735953901004</v>
      </c>
      <c r="AX617" s="11">
        <v>98.271960252734004</v>
      </c>
      <c r="AY617" s="11">
        <v>94.081356065368993</v>
      </c>
      <c r="AZ617" s="11">
        <v>88.043397592323004</v>
      </c>
      <c r="BA617" s="11">
        <v>98.62268624475</v>
      </c>
      <c r="BB617" s="11">
        <v>90.962876852058002</v>
      </c>
      <c r="BC617" s="11">
        <v>106.358524291842</v>
      </c>
      <c r="BD617" s="11">
        <v>99.569693907428999</v>
      </c>
      <c r="BE617" s="11">
        <v>106.98969855667499</v>
      </c>
      <c r="BF617" s="11">
        <v>116.60903604073</v>
      </c>
      <c r="BG617" s="11">
        <v>111.34484786069299</v>
      </c>
      <c r="BH617" s="11">
        <v>107.23773686046</v>
      </c>
      <c r="BI617" s="11">
        <v>104.801702228433</v>
      </c>
      <c r="BJ617" s="11">
        <v>106.75748598138</v>
      </c>
      <c r="BK617" s="11">
        <v>106.81103678761799</v>
      </c>
      <c r="BM617" s="11">
        <v>86.006215526797007</v>
      </c>
      <c r="BN617" s="11">
        <v>89.990284091272002</v>
      </c>
      <c r="BO617" s="11">
        <v>88.523086595063006</v>
      </c>
      <c r="BP617" s="11">
        <v>90.993426292674997</v>
      </c>
      <c r="BQ617" s="11">
        <v>82.257662904685006</v>
      </c>
      <c r="BR617" s="11">
        <v>88.960659581458003</v>
      </c>
      <c r="BS617" s="11">
        <v>88.399490564676995</v>
      </c>
      <c r="BT617" s="11">
        <v>85.643691334566</v>
      </c>
      <c r="BU617" s="11">
        <v>82.343265618385999</v>
      </c>
      <c r="BW617" s="11">
        <v>94.010187532044995</v>
      </c>
      <c r="BX617" s="11">
        <v>105.552255414637</v>
      </c>
      <c r="BY617" s="11">
        <v>95.740041798774996</v>
      </c>
      <c r="BZ617" s="11">
        <v>96.093537815942994</v>
      </c>
      <c r="CA617" s="11">
        <v>93.078613672418996</v>
      </c>
      <c r="CB617" s="11">
        <v>91.186896367402994</v>
      </c>
      <c r="CC617" s="11">
        <v>91.888212344427004</v>
      </c>
      <c r="CD617" s="11">
        <v>93.251429739659997</v>
      </c>
      <c r="CE617" s="11">
        <v>95.728626952545994</v>
      </c>
      <c r="CF617" s="11">
        <v>91.299359905830002</v>
      </c>
      <c r="CG617" s="11">
        <v>91.544038347360001</v>
      </c>
      <c r="CH617" s="11">
        <v>88.178932357449</v>
      </c>
      <c r="CI617" s="11">
        <v>88.406567148372005</v>
      </c>
      <c r="CJ617" s="11">
        <v>88.379268038296999</v>
      </c>
      <c r="CK617" s="11">
        <v>82.098960201214993</v>
      </c>
      <c r="CL617" s="11">
        <v>102.502930307082</v>
      </c>
      <c r="CM617" s="11">
        <v>87.146932124347998</v>
      </c>
      <c r="CN617" s="11">
        <v>91.618768261555999</v>
      </c>
      <c r="CO617" s="11">
        <v>85.642209794997001</v>
      </c>
      <c r="CP617" s="11">
        <v>81.299537408869</v>
      </c>
      <c r="CQ617" s="11">
        <v>79.752914506748994</v>
      </c>
      <c r="CR617" s="11">
        <v>81.574754685452007</v>
      </c>
      <c r="CS617" s="11">
        <v>79.967819795528996</v>
      </c>
      <c r="CT617" s="11">
        <v>81.147263029593006</v>
      </c>
      <c r="CU617" s="11">
        <v>77.980513672517006</v>
      </c>
      <c r="CV617" s="11">
        <v>68.901054757753002</v>
      </c>
      <c r="CW617" s="11">
        <v>74.494672329634</v>
      </c>
      <c r="CX617" s="11">
        <v>84.987994372054999</v>
      </c>
      <c r="CY617" s="11">
        <v>64.573205089740995</v>
      </c>
      <c r="CZ617" s="11">
        <v>83.318667758668994</v>
      </c>
      <c r="DA617" s="11">
        <v>79.724856253517999</v>
      </c>
      <c r="DB617" s="11">
        <v>85.531169646600006</v>
      </c>
      <c r="DC617" s="11">
        <v>77.134308239766</v>
      </c>
      <c r="DD617" s="11">
        <v>79.337351468397998</v>
      </c>
      <c r="DH617" s="11">
        <v>83.311672627768004</v>
      </c>
      <c r="DI617" s="11">
        <v>85.846901212942996</v>
      </c>
      <c r="DJ617" s="11">
        <v>98.509063246265995</v>
      </c>
      <c r="DK617" s="11">
        <v>82.795812246500006</v>
      </c>
      <c r="DL617" s="11">
        <v>84.650064371270005</v>
      </c>
      <c r="DM617" s="11">
        <v>81.497646562309995</v>
      </c>
      <c r="DN617" s="11">
        <v>81.941549830257998</v>
      </c>
      <c r="DO617" s="11">
        <v>77.160856086942005</v>
      </c>
      <c r="DP617" s="11">
        <v>83.064239477506007</v>
      </c>
      <c r="DQ617" s="11">
        <v>87.206099615246998</v>
      </c>
      <c r="DR617" s="11">
        <v>65.261980228024001</v>
      </c>
      <c r="DS617" s="11">
        <v>81.091488828476002</v>
      </c>
      <c r="DT617" s="11">
        <v>81.450021267094002</v>
      </c>
      <c r="DU617" s="11">
        <v>81.524689782674002</v>
      </c>
      <c r="DV617" s="11">
        <v>78.558707918986002</v>
      </c>
      <c r="DW617" s="11">
        <v>87.581173285437004</v>
      </c>
      <c r="DX617" s="11">
        <v>79.793817504752994</v>
      </c>
      <c r="DY617" s="11">
        <v>76.908025444949999</v>
      </c>
      <c r="DZ617" s="11">
        <v>80.853719342757003</v>
      </c>
      <c r="EA617" s="11">
        <v>78.969499629888006</v>
      </c>
      <c r="EB617" s="11">
        <v>84.381376756755998</v>
      </c>
      <c r="EC617" s="11">
        <v>77.478221761848005</v>
      </c>
      <c r="ED617" s="11">
        <v>86.907372934681007</v>
      </c>
      <c r="EE617" s="11">
        <v>92.051644221828994</v>
      </c>
      <c r="EF617" s="11">
        <v>83.635804928238002</v>
      </c>
      <c r="EG617" s="11">
        <v>81.365828308730002</v>
      </c>
      <c r="EH617" s="11">
        <v>82.471602555578002</v>
      </c>
      <c r="EM617" s="11">
        <v>84.961578062132006</v>
      </c>
      <c r="EN617" s="11">
        <v>94.243076736237001</v>
      </c>
      <c r="ET617" s="11">
        <v>86.204057637784004</v>
      </c>
      <c r="EU617" s="11">
        <v>87.993100434653002</v>
      </c>
      <c r="EV617" s="11">
        <v>87.417880209523005</v>
      </c>
      <c r="EW617" s="11">
        <v>88.864359228403998</v>
      </c>
      <c r="EX617" s="11">
        <v>86.894413471885002</v>
      </c>
      <c r="EY617" s="11">
        <v>89.384963421129001</v>
      </c>
      <c r="EZ617" s="11">
        <v>83.222963527353002</v>
      </c>
      <c r="FA617" s="11">
        <v>78.794621475623998</v>
      </c>
      <c r="FJ617" s="11">
        <v>91.640196823240998</v>
      </c>
      <c r="FK617" s="11">
        <v>92.593789605637994</v>
      </c>
      <c r="FL617" s="11">
        <v>93.356430901116994</v>
      </c>
      <c r="FM617" s="11">
        <v>92.093973670032</v>
      </c>
      <c r="FN617" s="11">
        <v>82.362818645274004</v>
      </c>
      <c r="FP617" s="11">
        <v>90.362668571292005</v>
      </c>
      <c r="FQ617" s="11">
        <v>92.692038686276007</v>
      </c>
      <c r="FR617" s="11">
        <v>80.532711971797994</v>
      </c>
      <c r="FS617" s="11">
        <v>91.407083141938998</v>
      </c>
      <c r="FT617" s="11">
        <v>108.07474196510201</v>
      </c>
      <c r="GB617" s="11">
        <v>101.640460176394</v>
      </c>
      <c r="GC617" s="11">
        <v>99.769378587313</v>
      </c>
      <c r="GD617" s="11">
        <v>103.13892501941</v>
      </c>
      <c r="GE617" s="11">
        <v>101.39383125171599</v>
      </c>
      <c r="GG617" s="11">
        <v>108.664588783018</v>
      </c>
      <c r="GX617" s="11">
        <v>90.148492178097996</v>
      </c>
      <c r="GY617" s="11">
        <v>92.917962553614004</v>
      </c>
      <c r="GZ617" s="11">
        <v>93.309389685697994</v>
      </c>
      <c r="HA617" s="11">
        <v>92.813870435004006</v>
      </c>
      <c r="HC617" s="11">
        <v>82.967046027761</v>
      </c>
      <c r="HD617" s="11">
        <v>81.742710171732</v>
      </c>
      <c r="HE617" s="11">
        <v>92.576358882172002</v>
      </c>
      <c r="HJ617" s="11">
        <v>104.141875153112</v>
      </c>
      <c r="HS617" s="11">
        <v>92.416169834282002</v>
      </c>
      <c r="HT617" s="11">
        <v>88.393436023198007</v>
      </c>
      <c r="HU617" s="11">
        <v>89.570849138854001</v>
      </c>
      <c r="HV617" s="11">
        <v>86.323598179488002</v>
      </c>
      <c r="HW617" s="11">
        <v>89.361847409505998</v>
      </c>
      <c r="HX617" s="11">
        <v>90.118003549565998</v>
      </c>
      <c r="HY617" s="11">
        <v>88.500237398923005</v>
      </c>
      <c r="HZ617" s="11">
        <v>84.019486033687002</v>
      </c>
      <c r="IA617" s="11">
        <v>99.842381919586003</v>
      </c>
      <c r="IC617" s="11">
        <v>94.879974522514999</v>
      </c>
      <c r="IE617" s="11">
        <v>121.067466416766</v>
      </c>
      <c r="IF617" s="11">
        <v>93.867382366010006</v>
      </c>
      <c r="IQ617" s="11">
        <v>83.389796646706998</v>
      </c>
      <c r="IT617" s="11">
        <v>81.459270040819007</v>
      </c>
      <c r="IU617" s="11">
        <v>78.381249613573004</v>
      </c>
      <c r="IV617" s="11">
        <v>88.229815588004996</v>
      </c>
      <c r="IW617" s="11">
        <v>80.992963151595006</v>
      </c>
      <c r="JM617" s="11">
        <v>86.303326997146996</v>
      </c>
      <c r="JN617" s="11">
        <v>81.262306762357994</v>
      </c>
      <c r="JO617" s="11">
        <v>82.178973807884006</v>
      </c>
      <c r="JP617" s="11">
        <v>80.210844644188001</v>
      </c>
      <c r="JQ617" s="11">
        <v>90.381579055334001</v>
      </c>
      <c r="JR617" s="11">
        <v>106.204396934673</v>
      </c>
    </row>
    <row r="618" spans="1:278" x14ac:dyDescent="0.3">
      <c r="A618" s="8">
        <v>44011.000601851854</v>
      </c>
      <c r="B618" s="8">
        <v>44015.000601851854</v>
      </c>
      <c r="C618" s="9">
        <v>0.41666666666666669</v>
      </c>
      <c r="D618" s="13" t="s">
        <v>266</v>
      </c>
      <c r="E618" s="11">
        <v>85.746685567781995</v>
      </c>
      <c r="F618" s="11">
        <v>74.982551767087003</v>
      </c>
      <c r="G618" s="11">
        <v>79.145033257093999</v>
      </c>
      <c r="H618" s="11">
        <v>81.151742725014998</v>
      </c>
      <c r="I618" s="11">
        <v>74.533158849504005</v>
      </c>
      <c r="J618" s="11">
        <v>66.495355820886999</v>
      </c>
      <c r="K618" s="11">
        <v>66.569895152108998</v>
      </c>
      <c r="L618" s="11">
        <v>69.720838626689996</v>
      </c>
      <c r="M618" s="11">
        <v>82.333607022113</v>
      </c>
      <c r="N618" s="11">
        <v>86.704189556721005</v>
      </c>
      <c r="O618" s="11">
        <v>84.277548372327004</v>
      </c>
      <c r="P618" s="11">
        <v>85.868628213744003</v>
      </c>
      <c r="Q618" s="11">
        <v>90.052455104101995</v>
      </c>
      <c r="R618" s="11">
        <v>82.659805350322003</v>
      </c>
      <c r="S618" s="11">
        <v>82.182512464867003</v>
      </c>
      <c r="T618" s="11">
        <v>82.392074493790005</v>
      </c>
      <c r="U618" s="11">
        <v>68.069067563730002</v>
      </c>
      <c r="V618" s="11">
        <v>71.410628849030999</v>
      </c>
      <c r="W618" s="11">
        <v>70.150507706884</v>
      </c>
      <c r="X618" s="11">
        <v>79.066715489483997</v>
      </c>
      <c r="Y618" s="11">
        <v>82.630562594731003</v>
      </c>
      <c r="Z618" s="11">
        <v>92.264548178097996</v>
      </c>
      <c r="AA618" s="11">
        <v>72.265292695244995</v>
      </c>
      <c r="AB618" s="11">
        <v>70.772472142143002</v>
      </c>
      <c r="AC618" s="11">
        <v>85.585150779168998</v>
      </c>
      <c r="AD618" s="11">
        <v>66.830279726552007</v>
      </c>
      <c r="AE618" s="11">
        <v>64.617935281826007</v>
      </c>
      <c r="AF618" s="11">
        <v>63.368427961243</v>
      </c>
      <c r="AG618" s="11">
        <v>70.400650183338001</v>
      </c>
      <c r="AH618" s="11">
        <v>80.312374023596007</v>
      </c>
      <c r="AI618" s="11">
        <v>93.313056130188997</v>
      </c>
      <c r="AJ618" s="11">
        <v>95.509234539117998</v>
      </c>
      <c r="AK618" s="11">
        <v>89.817386828180005</v>
      </c>
      <c r="AL618" s="11">
        <v>92.602518203683999</v>
      </c>
      <c r="AM618" s="11">
        <v>98.955925716243996</v>
      </c>
      <c r="AN618" s="11">
        <v>101.91178780976701</v>
      </c>
      <c r="AO618" s="11">
        <v>108.22786737291</v>
      </c>
      <c r="AP618" s="11">
        <v>104.65923029952501</v>
      </c>
      <c r="AQ618" s="11">
        <v>98.759874448475003</v>
      </c>
      <c r="AR618" s="11">
        <v>90.636714002871003</v>
      </c>
      <c r="AS618" s="11">
        <v>90.644818184985994</v>
      </c>
      <c r="AT618" s="11">
        <v>95.932441886177003</v>
      </c>
      <c r="AU618" s="11">
        <v>83.807574128485996</v>
      </c>
      <c r="AV618" s="11">
        <v>92.758091963292003</v>
      </c>
      <c r="AW618" s="11">
        <v>93.812579289278005</v>
      </c>
      <c r="AX618" s="11">
        <v>98.271916415017003</v>
      </c>
      <c r="AY618" s="11">
        <v>94.372920341905996</v>
      </c>
      <c r="AZ618" s="11">
        <v>88.381930928857997</v>
      </c>
      <c r="BA618" s="11">
        <v>98.607995445471005</v>
      </c>
      <c r="BB618" s="11">
        <v>90.962943595241995</v>
      </c>
      <c r="BC618" s="11">
        <v>106.506874933384</v>
      </c>
      <c r="BD618" s="11">
        <v>99.663380835948999</v>
      </c>
      <c r="BE618" s="11">
        <v>107.20104537086</v>
      </c>
      <c r="BF618" s="11">
        <v>116.812119067629</v>
      </c>
      <c r="BG618" s="11">
        <v>111.38647872519201</v>
      </c>
      <c r="BH618" s="11">
        <v>107.23773686046</v>
      </c>
      <c r="BI618" s="11">
        <v>105.080082340917</v>
      </c>
      <c r="BJ618" s="11">
        <v>106.971563104026</v>
      </c>
      <c r="BK618" s="11">
        <v>106.79897743439</v>
      </c>
      <c r="BM618" s="11">
        <v>86.232651288916998</v>
      </c>
      <c r="BN618" s="11">
        <v>90.048594687245995</v>
      </c>
      <c r="BO618" s="11">
        <v>88.523086595063006</v>
      </c>
      <c r="BP618" s="11">
        <v>91.045466129594004</v>
      </c>
      <c r="BQ618" s="11">
        <v>82.703101853193004</v>
      </c>
      <c r="BR618" s="11">
        <v>89.021795894465001</v>
      </c>
      <c r="BS618" s="11">
        <v>88.813720024662004</v>
      </c>
      <c r="BT618" s="11">
        <v>85.685252079017005</v>
      </c>
      <c r="BU618" s="11">
        <v>82.625035658106995</v>
      </c>
      <c r="BW618" s="11">
        <v>94.035007070451996</v>
      </c>
      <c r="BX618" s="11">
        <v>105.552286030133</v>
      </c>
      <c r="BY618" s="11">
        <v>95.740003050273998</v>
      </c>
      <c r="BZ618" s="11">
        <v>96.241577333123999</v>
      </c>
      <c r="CA618" s="11">
        <v>93.078613672418996</v>
      </c>
      <c r="CB618" s="11">
        <v>91.201296871157993</v>
      </c>
      <c r="CC618" s="11">
        <v>92.077495986349007</v>
      </c>
      <c r="CD618" s="11">
        <v>93.496753410465004</v>
      </c>
      <c r="CE618" s="11">
        <v>95.911295356460002</v>
      </c>
      <c r="CF618" s="11">
        <v>91.515754793832997</v>
      </c>
      <c r="CG618" s="11">
        <v>91.749153470731002</v>
      </c>
      <c r="CH618" s="11">
        <v>88.178873011481002</v>
      </c>
      <c r="CI618" s="11">
        <v>88.526416160346997</v>
      </c>
      <c r="CJ618" s="11">
        <v>88.460945821194997</v>
      </c>
      <c r="CK618" s="11">
        <v>82.245361863379003</v>
      </c>
      <c r="CL618" s="11">
        <v>102.532232485577</v>
      </c>
      <c r="CM618" s="11">
        <v>87.309403393704997</v>
      </c>
      <c r="CN618" s="11">
        <v>91.725885473610006</v>
      </c>
      <c r="CO618" s="11">
        <v>86.945617335704995</v>
      </c>
      <c r="CP618" s="11">
        <v>81.599587407808997</v>
      </c>
      <c r="CQ618" s="11">
        <v>80.000376934374003</v>
      </c>
      <c r="CR618" s="11">
        <v>81.812585273341995</v>
      </c>
      <c r="CS618" s="11">
        <v>80.196734943276994</v>
      </c>
      <c r="CT618" s="11">
        <v>81.331176435532001</v>
      </c>
      <c r="CU618" s="11">
        <v>78.264948419966998</v>
      </c>
      <c r="CV618" s="11">
        <v>69.155965241133998</v>
      </c>
      <c r="CW618" s="11">
        <v>74.689947401701005</v>
      </c>
      <c r="CX618" s="11">
        <v>85.304230886560006</v>
      </c>
      <c r="CY618" s="11">
        <v>64.823572341309003</v>
      </c>
      <c r="CZ618" s="11">
        <v>83.638639373608001</v>
      </c>
      <c r="DA618" s="11">
        <v>80.243239249416007</v>
      </c>
      <c r="DB618" s="11">
        <v>86.059225413839002</v>
      </c>
      <c r="DC618" s="11">
        <v>77.648392165096993</v>
      </c>
      <c r="DD618" s="11">
        <v>79.692874010826003</v>
      </c>
      <c r="DH618" s="11">
        <v>83.940663676008995</v>
      </c>
      <c r="DI618" s="11">
        <v>85.977587038894001</v>
      </c>
      <c r="DJ618" s="11">
        <v>98.509063246265995</v>
      </c>
      <c r="DK618" s="11">
        <v>82.996635653368003</v>
      </c>
      <c r="DL618" s="11">
        <v>84.878871570225002</v>
      </c>
      <c r="DM618" s="11">
        <v>81.678009175175006</v>
      </c>
      <c r="DN618" s="11">
        <v>82.195299778424001</v>
      </c>
      <c r="DO618" s="11">
        <v>77.557319271634</v>
      </c>
      <c r="DP618" s="11">
        <v>83.110532402798995</v>
      </c>
      <c r="DQ618" s="11">
        <v>87.420491122854003</v>
      </c>
      <c r="DR618" s="11">
        <v>65.383846180160006</v>
      </c>
      <c r="DS618" s="11">
        <v>81.458643326995997</v>
      </c>
      <c r="DT618" s="11">
        <v>82.196472769687006</v>
      </c>
      <c r="DU618" s="11">
        <v>81.536231156301994</v>
      </c>
      <c r="DV618" s="11">
        <v>78.654939502342998</v>
      </c>
      <c r="DW618" s="11">
        <v>87.860472073728005</v>
      </c>
      <c r="DX618" s="11">
        <v>80.125827243181007</v>
      </c>
      <c r="DY618" s="11">
        <v>77.347271658439993</v>
      </c>
      <c r="DZ618" s="11">
        <v>81.184199580690006</v>
      </c>
      <c r="EA618" s="11">
        <v>79.096941191621994</v>
      </c>
      <c r="EB618" s="11">
        <v>84.756008403500005</v>
      </c>
      <c r="EC618" s="11">
        <v>77.806566064224995</v>
      </c>
      <c r="ED618" s="11">
        <v>87.037767779443996</v>
      </c>
      <c r="EE618" s="11">
        <v>92.051644221828994</v>
      </c>
      <c r="EF618" s="11">
        <v>83.682605962623001</v>
      </c>
      <c r="EG618" s="11">
        <v>81.660649095970996</v>
      </c>
      <c r="EH618" s="11">
        <v>82.656315930315003</v>
      </c>
      <c r="EM618" s="11">
        <v>85.267878305821995</v>
      </c>
      <c r="EN618" s="11">
        <v>94.396288912009993</v>
      </c>
      <c r="ET618" s="11">
        <v>86.241366883683995</v>
      </c>
      <c r="EU618" s="11">
        <v>88.009666935826999</v>
      </c>
      <c r="EV618" s="11">
        <v>87.418044003158002</v>
      </c>
      <c r="EW618" s="11">
        <v>88.913547882727002</v>
      </c>
      <c r="EX618" s="11">
        <v>86.904075557819993</v>
      </c>
      <c r="EY618" s="11">
        <v>89.384959530925997</v>
      </c>
      <c r="EZ618" s="11">
        <v>83.318590235466004</v>
      </c>
      <c r="FA618" s="11">
        <v>78.885311087622</v>
      </c>
      <c r="FJ618" s="11">
        <v>91.741968263963997</v>
      </c>
      <c r="FK618" s="11">
        <v>92.781954596473994</v>
      </c>
      <c r="FL618" s="11">
        <v>93.596274372397005</v>
      </c>
      <c r="FM618" s="11">
        <v>92.249569179776998</v>
      </c>
      <c r="FN618" s="11">
        <v>82.352298261965004</v>
      </c>
      <c r="FP618" s="11">
        <v>90.370099197810006</v>
      </c>
      <c r="FQ618" s="11">
        <v>92.676556839419007</v>
      </c>
      <c r="FR618" s="11">
        <v>80.532711971797994</v>
      </c>
      <c r="FS618" s="11">
        <v>91.777241190219996</v>
      </c>
      <c r="FT618" s="11">
        <v>108.07474196510201</v>
      </c>
      <c r="GB618" s="11">
        <v>101.803775794936</v>
      </c>
      <c r="GC618" s="11">
        <v>99.633303403686995</v>
      </c>
      <c r="GD618" s="11">
        <v>103.371506569548</v>
      </c>
      <c r="GE618" s="11">
        <v>101.666590072259</v>
      </c>
      <c r="GG618" s="11">
        <v>109.02846403621901</v>
      </c>
      <c r="GX618" s="11">
        <v>90.182319037013002</v>
      </c>
      <c r="GY618" s="11">
        <v>92.929800938789</v>
      </c>
      <c r="GZ618" s="11">
        <v>93.309389685697994</v>
      </c>
      <c r="HA618" s="11">
        <v>92.832023795907006</v>
      </c>
      <c r="HC618" s="11">
        <v>82.889863686474001</v>
      </c>
      <c r="HD618" s="11">
        <v>81.742731793022998</v>
      </c>
      <c r="HE618" s="11">
        <v>92.738238492844005</v>
      </c>
      <c r="HJ618" s="11">
        <v>104.07641236436299</v>
      </c>
      <c r="HS618" s="11">
        <v>92.491696865036999</v>
      </c>
      <c r="HT618" s="11">
        <v>88.572120667633996</v>
      </c>
      <c r="HU618" s="11">
        <v>90.188420424731007</v>
      </c>
      <c r="HV618" s="11">
        <v>86.562207173985996</v>
      </c>
      <c r="HW618" s="11">
        <v>89.361809184912005</v>
      </c>
      <c r="HX618" s="11">
        <v>90.117979637172994</v>
      </c>
      <c r="HY618" s="11">
        <v>88.504098496283007</v>
      </c>
      <c r="HZ618" s="11">
        <v>84.015142536520997</v>
      </c>
      <c r="IA618" s="11">
        <v>99.842381919586003</v>
      </c>
      <c r="IC618" s="11">
        <v>94.875492451701007</v>
      </c>
      <c r="IE618" s="11">
        <v>121.171581958594</v>
      </c>
      <c r="IF618" s="11">
        <v>93.867382366010006</v>
      </c>
      <c r="IQ618" s="11">
        <v>83.366337993006994</v>
      </c>
      <c r="IT618" s="11">
        <v>81.533939529687999</v>
      </c>
      <c r="IU618" s="11">
        <v>78.427947600812004</v>
      </c>
      <c r="IV618" s="11">
        <v>88.372200537476004</v>
      </c>
      <c r="IW618" s="11">
        <v>80.993008016019004</v>
      </c>
      <c r="JM618" s="11">
        <v>86.317477058465002</v>
      </c>
      <c r="JN618" s="11">
        <v>81.26590359283</v>
      </c>
      <c r="JO618" s="11">
        <v>82.178985199566</v>
      </c>
      <c r="JP618" s="11">
        <v>80.218941129629997</v>
      </c>
      <c r="JQ618" s="11">
        <v>90.439509369985004</v>
      </c>
      <c r="JR618" s="11">
        <v>106.204396934673</v>
      </c>
    </row>
    <row r="619" spans="1:278" x14ac:dyDescent="0.3">
      <c r="A619" s="8">
        <v>44018.000601851854</v>
      </c>
      <c r="B619" s="8">
        <v>44022.000601851854</v>
      </c>
      <c r="C619" s="9">
        <v>0.41666666666666669</v>
      </c>
      <c r="D619" s="13" t="s">
        <v>266</v>
      </c>
      <c r="E619" s="11">
        <v>85.968212551319994</v>
      </c>
      <c r="F619" s="11">
        <v>75.402063566254</v>
      </c>
      <c r="G619" s="11">
        <v>79.546615256872997</v>
      </c>
      <c r="H619" s="11">
        <v>81.203001074154002</v>
      </c>
      <c r="I619" s="11">
        <v>74.662932084464003</v>
      </c>
      <c r="J619" s="11">
        <v>66.618477608437999</v>
      </c>
      <c r="K619" s="11">
        <v>67.014420561829994</v>
      </c>
      <c r="L619" s="11">
        <v>69.947484621027002</v>
      </c>
      <c r="M619" s="11">
        <v>82.645772582440998</v>
      </c>
      <c r="N619" s="11">
        <v>87.037924119446004</v>
      </c>
      <c r="O619" s="11">
        <v>84.860758351710999</v>
      </c>
      <c r="P619" s="11">
        <v>86.167447436017994</v>
      </c>
      <c r="Q619" s="11">
        <v>90.566796960415004</v>
      </c>
      <c r="R619" s="11">
        <v>83.245167828920003</v>
      </c>
      <c r="S619" s="11">
        <v>82.832549832842005</v>
      </c>
      <c r="T619" s="11">
        <v>82.653844824890001</v>
      </c>
      <c r="U619" s="11">
        <v>68.221367445716993</v>
      </c>
      <c r="V619" s="11">
        <v>71.842472728744994</v>
      </c>
      <c r="W619" s="11">
        <v>70.556981016519003</v>
      </c>
      <c r="X619" s="11">
        <v>79.576413852228001</v>
      </c>
      <c r="Y619" s="11">
        <v>83.245061950407006</v>
      </c>
      <c r="Z619" s="11">
        <v>92.585918373214994</v>
      </c>
      <c r="AA619" s="11">
        <v>72.813913153591002</v>
      </c>
      <c r="AB619" s="11">
        <v>71.161910495179001</v>
      </c>
      <c r="AC619" s="11">
        <v>86.006193449535004</v>
      </c>
      <c r="AD619" s="11">
        <v>67.086387335457999</v>
      </c>
      <c r="AE619" s="11">
        <v>65.083629325757997</v>
      </c>
      <c r="AF619" s="11">
        <v>63.856310081720999</v>
      </c>
      <c r="AG619" s="11">
        <v>70.576574253225999</v>
      </c>
      <c r="AH619" s="11">
        <v>80.618378804225003</v>
      </c>
      <c r="AI619" s="11">
        <v>93.455271642111995</v>
      </c>
      <c r="AJ619" s="11">
        <v>95.656371794617996</v>
      </c>
      <c r="AK619" s="11">
        <v>89.894954163281994</v>
      </c>
      <c r="AL619" s="11">
        <v>92.703012280004003</v>
      </c>
      <c r="AM619" s="11">
        <v>98.955925716243996</v>
      </c>
      <c r="AN619" s="11">
        <v>101.91183594660301</v>
      </c>
      <c r="AO619" s="11">
        <v>108.22786737291</v>
      </c>
      <c r="AP619" s="11">
        <v>104.65923029952501</v>
      </c>
      <c r="AQ619" s="11">
        <v>98.982061996721995</v>
      </c>
      <c r="AR619" s="11">
        <v>90.677028786121994</v>
      </c>
      <c r="AS619" s="11">
        <v>90.690408981301999</v>
      </c>
      <c r="AT619" s="11">
        <v>95.949766022142001</v>
      </c>
      <c r="AU619" s="11">
        <v>84.076222724795997</v>
      </c>
      <c r="AV619" s="11">
        <v>92.808328917740994</v>
      </c>
      <c r="AW619" s="11">
        <v>93.812572298961996</v>
      </c>
      <c r="AX619" s="11">
        <v>98.271916415017003</v>
      </c>
      <c r="AY619" s="11">
        <v>94.459710891417004</v>
      </c>
      <c r="AZ619" s="11">
        <v>88.630513248311999</v>
      </c>
      <c r="BA619" s="11">
        <v>98.60809111351</v>
      </c>
      <c r="BB619" s="11">
        <v>90.962943595241995</v>
      </c>
      <c r="BC619" s="11">
        <v>106.744551999596</v>
      </c>
      <c r="BD619" s="11">
        <v>99.791481731497996</v>
      </c>
      <c r="BE619" s="11">
        <v>107.29046885720101</v>
      </c>
      <c r="BF619" s="11">
        <v>116.81205122077699</v>
      </c>
      <c r="BG619" s="11">
        <v>111.400504261443</v>
      </c>
      <c r="BH619" s="11">
        <v>107.23463151715001</v>
      </c>
      <c r="BI619" s="11">
        <v>105.256964713145</v>
      </c>
      <c r="BJ619" s="11">
        <v>107.647552069203</v>
      </c>
      <c r="BK619" s="11">
        <v>106.79893083684399</v>
      </c>
      <c r="BM619" s="11">
        <v>86.358919660292997</v>
      </c>
      <c r="BN619" s="11">
        <v>90.062874356812003</v>
      </c>
      <c r="BO619" s="11">
        <v>88.523086595063006</v>
      </c>
      <c r="BP619" s="11">
        <v>91.094837358147998</v>
      </c>
      <c r="BQ619" s="11">
        <v>83.023024566302993</v>
      </c>
      <c r="BR619" s="11">
        <v>89.120986049958006</v>
      </c>
      <c r="BS619" s="11">
        <v>88.912912940976</v>
      </c>
      <c r="BT619" s="11">
        <v>85.729708319297998</v>
      </c>
      <c r="BU619" s="11">
        <v>82.754452708884997</v>
      </c>
      <c r="BW619" s="11">
        <v>94.034142290638997</v>
      </c>
      <c r="BX619" s="11">
        <v>105.552286030133</v>
      </c>
      <c r="BY619" s="11">
        <v>95.733764212877006</v>
      </c>
      <c r="BZ619" s="11">
        <v>96.245583464730998</v>
      </c>
      <c r="CA619" s="11">
        <v>93.078613672418996</v>
      </c>
      <c r="CB619" s="11">
        <v>91.201256597587999</v>
      </c>
      <c r="CC619" s="11">
        <v>92.353708825536003</v>
      </c>
      <c r="CD619" s="11">
        <v>93.559537469995007</v>
      </c>
      <c r="CE619" s="11">
        <v>96.039306894015994</v>
      </c>
      <c r="CF619" s="11">
        <v>91.730440148292999</v>
      </c>
      <c r="CG619" s="11">
        <v>92.298642315321004</v>
      </c>
      <c r="CH619" s="11">
        <v>88.459757915260994</v>
      </c>
      <c r="CI619" s="11">
        <v>88.648273500447999</v>
      </c>
      <c r="CJ619" s="11">
        <v>88.660697997233996</v>
      </c>
      <c r="CK619" s="11">
        <v>82.381284018041995</v>
      </c>
      <c r="CL619" s="11">
        <v>102.53236746114599</v>
      </c>
      <c r="CM619" s="11">
        <v>87.508738028739003</v>
      </c>
      <c r="CN619" s="11">
        <v>91.735730639905995</v>
      </c>
      <c r="CO619" s="11">
        <v>87.561948007512996</v>
      </c>
      <c r="CP619" s="11">
        <v>81.865978834431999</v>
      </c>
      <c r="CQ619" s="11">
        <v>80.295702918938005</v>
      </c>
      <c r="CR619" s="11">
        <v>81.999890261388003</v>
      </c>
      <c r="CS619" s="11">
        <v>80.473672779753997</v>
      </c>
      <c r="CT619" s="11">
        <v>81.551794266317998</v>
      </c>
      <c r="CU619" s="11">
        <v>78.655828990100005</v>
      </c>
      <c r="CV619" s="11">
        <v>69.559705329986002</v>
      </c>
      <c r="CW619" s="11">
        <v>75.040070164046995</v>
      </c>
      <c r="CX619" s="11">
        <v>85.859528348601003</v>
      </c>
      <c r="CY619" s="11">
        <v>65.205539942353994</v>
      </c>
      <c r="CZ619" s="11">
        <v>83.800734235937995</v>
      </c>
      <c r="DA619" s="11">
        <v>80.593514451250996</v>
      </c>
      <c r="DB619" s="11">
        <v>86.392070529568997</v>
      </c>
      <c r="DC619" s="11">
        <v>78.006469267002998</v>
      </c>
      <c r="DD619" s="11">
        <v>79.946257228207998</v>
      </c>
      <c r="DH619" s="11">
        <v>84.322854345761002</v>
      </c>
      <c r="DI619" s="11">
        <v>85.984724418460999</v>
      </c>
      <c r="DJ619" s="11">
        <v>98.494746100493003</v>
      </c>
      <c r="DK619" s="11">
        <v>83.205287178559999</v>
      </c>
      <c r="DL619" s="11">
        <v>85.070720740181997</v>
      </c>
      <c r="DM619" s="11">
        <v>81.899218921357004</v>
      </c>
      <c r="DN619" s="11">
        <v>82.568570818747006</v>
      </c>
      <c r="DO619" s="11">
        <v>78.095954340175993</v>
      </c>
      <c r="DP619" s="11">
        <v>83.443322256057002</v>
      </c>
      <c r="DQ619" s="11">
        <v>87.594164586760996</v>
      </c>
      <c r="DR619" s="11">
        <v>65.436272699236</v>
      </c>
      <c r="DS619" s="11">
        <v>81.754371449070007</v>
      </c>
      <c r="DT619" s="11">
        <v>82.587244080942</v>
      </c>
      <c r="DU619" s="11">
        <v>81.630658872748995</v>
      </c>
      <c r="DV619" s="11">
        <v>78.723154036607994</v>
      </c>
      <c r="DW619" s="11">
        <v>88.300531628917994</v>
      </c>
      <c r="DX619" s="11">
        <v>80.208369626243993</v>
      </c>
      <c r="DY619" s="11">
        <v>77.526445866586997</v>
      </c>
      <c r="DZ619" s="11">
        <v>81.442061719159994</v>
      </c>
      <c r="EA619" s="11">
        <v>79.096951270610006</v>
      </c>
      <c r="EB619" s="11">
        <v>85.012129687764002</v>
      </c>
      <c r="EC619" s="11">
        <v>78.114995971412</v>
      </c>
      <c r="ED619" s="11">
        <v>87.300972134890003</v>
      </c>
      <c r="EE619" s="11">
        <v>92.105245839762006</v>
      </c>
      <c r="EF619" s="11">
        <v>83.682433923336006</v>
      </c>
      <c r="EG619" s="11">
        <v>81.963036966112</v>
      </c>
      <c r="EH619" s="11">
        <v>82.886487951807993</v>
      </c>
      <c r="EM619" s="11">
        <v>85.385962827010999</v>
      </c>
      <c r="EN619" s="11">
        <v>94.554603315674996</v>
      </c>
      <c r="ET619" s="11">
        <v>86.317349296345</v>
      </c>
      <c r="EU619" s="11">
        <v>88.112283627769003</v>
      </c>
      <c r="EV619" s="11">
        <v>87.418044003158002</v>
      </c>
      <c r="EW619" s="11">
        <v>89.126136266559001</v>
      </c>
      <c r="EX619" s="11">
        <v>87.045176671416002</v>
      </c>
      <c r="EY619" s="11">
        <v>89.384959530925997</v>
      </c>
      <c r="EZ619" s="11">
        <v>83.324915456807005</v>
      </c>
      <c r="FA619" s="11">
        <v>78.885375848737993</v>
      </c>
      <c r="FJ619" s="11">
        <v>91.806638689221003</v>
      </c>
      <c r="FK619" s="11">
        <v>92.903022259056002</v>
      </c>
      <c r="FL619" s="11">
        <v>93.685561586448998</v>
      </c>
      <c r="FM619" s="11">
        <v>92.390615380944993</v>
      </c>
      <c r="FN619" s="11">
        <v>82.332600964609</v>
      </c>
      <c r="FP619" s="11">
        <v>90.370158728342005</v>
      </c>
      <c r="FQ619" s="11">
        <v>92.676837787424006</v>
      </c>
      <c r="FR619" s="11">
        <v>80.532711971797994</v>
      </c>
      <c r="FS619" s="11">
        <v>92.018153874497997</v>
      </c>
      <c r="FT619" s="11">
        <v>108.07474196510201</v>
      </c>
      <c r="GB619" s="11">
        <v>101.91103931949</v>
      </c>
      <c r="GC619" s="11">
        <v>99.633169449898006</v>
      </c>
      <c r="GD619" s="11">
        <v>103.63054984714699</v>
      </c>
      <c r="GE619" s="11">
        <v>101.66654705381001</v>
      </c>
      <c r="GG619" s="11">
        <v>109.27893409503901</v>
      </c>
      <c r="GX619" s="11">
        <v>90.277107995826995</v>
      </c>
      <c r="GY619" s="11">
        <v>93.170801189865003</v>
      </c>
      <c r="GZ619" s="11">
        <v>93.529226342222003</v>
      </c>
      <c r="HA619" s="11">
        <v>93.084560074240002</v>
      </c>
      <c r="HC619" s="11">
        <v>82.829009320547996</v>
      </c>
      <c r="HD619" s="11">
        <v>81.686129661660999</v>
      </c>
      <c r="HE619" s="11">
        <v>92.854845043558001</v>
      </c>
      <c r="HJ619" s="11">
        <v>104.043568103071</v>
      </c>
      <c r="HS619" s="11">
        <v>92.527645596200003</v>
      </c>
      <c r="HT619" s="11">
        <v>88.644299416238994</v>
      </c>
      <c r="HU619" s="11">
        <v>90.449397372914007</v>
      </c>
      <c r="HV619" s="11">
        <v>86.637314928145997</v>
      </c>
      <c r="HW619" s="11">
        <v>89.361809184912005</v>
      </c>
      <c r="HX619" s="11">
        <v>90.149393652138997</v>
      </c>
      <c r="HY619" s="11">
        <v>88.504111638016994</v>
      </c>
      <c r="HZ619" s="11">
        <v>83.962479696103003</v>
      </c>
      <c r="IA619" s="11">
        <v>99.842381919586003</v>
      </c>
      <c r="IC619" s="11">
        <v>94.892502749960997</v>
      </c>
      <c r="IE619" s="11">
        <v>121.26443320730699</v>
      </c>
      <c r="IF619" s="11">
        <v>93.893033951581003</v>
      </c>
      <c r="IQ619" s="11">
        <v>83.354647876333004</v>
      </c>
      <c r="IT619" s="11">
        <v>81.566079972810996</v>
      </c>
      <c r="IU619" s="11">
        <v>78.468537537906997</v>
      </c>
      <c r="IV619" s="11">
        <v>88.372114631179002</v>
      </c>
      <c r="IW619" s="11">
        <v>81.074364292683001</v>
      </c>
      <c r="JM619" s="11">
        <v>86.333030771121997</v>
      </c>
      <c r="JN619" s="11">
        <v>81.291866974024003</v>
      </c>
      <c r="JO619" s="11">
        <v>82.201971421991004</v>
      </c>
      <c r="JP619" s="11">
        <v>80.248668424960997</v>
      </c>
      <c r="JQ619" s="11">
        <v>90.439540642374993</v>
      </c>
      <c r="JR619" s="11">
        <v>106.204396934673</v>
      </c>
    </row>
    <row r="620" spans="1:278" x14ac:dyDescent="0.3">
      <c r="A620" s="8">
        <v>44025.000601851854</v>
      </c>
      <c r="B620" s="8">
        <v>44029.000601851854</v>
      </c>
      <c r="C620" s="9">
        <v>0.41666666666666669</v>
      </c>
      <c r="D620" s="13" t="s">
        <v>266</v>
      </c>
      <c r="E620" s="11">
        <v>86.197540918949997</v>
      </c>
      <c r="F620" s="11">
        <v>75.877428898668995</v>
      </c>
      <c r="G620" s="11">
        <v>80.099811653510002</v>
      </c>
      <c r="H620" s="11">
        <v>81.490233067103006</v>
      </c>
      <c r="I620" s="11">
        <v>75.318642632026993</v>
      </c>
      <c r="J620" s="11">
        <v>66.962155235748995</v>
      </c>
      <c r="K620" s="11">
        <v>67.226458925303007</v>
      </c>
      <c r="L620" s="11">
        <v>70.351667786633996</v>
      </c>
      <c r="M620" s="11">
        <v>83.100632702902004</v>
      </c>
      <c r="N620" s="11">
        <v>87.480431546090998</v>
      </c>
      <c r="O620" s="11">
        <v>85.631826848028993</v>
      </c>
      <c r="P620" s="11">
        <v>86.826294509177998</v>
      </c>
      <c r="Q620" s="11">
        <v>91.142775204925002</v>
      </c>
      <c r="R620" s="11">
        <v>84.262190131660006</v>
      </c>
      <c r="S620" s="11">
        <v>82.975539152850999</v>
      </c>
      <c r="T620" s="11">
        <v>82.884536711145003</v>
      </c>
      <c r="U620" s="11">
        <v>68.622760360005003</v>
      </c>
      <c r="V620" s="11">
        <v>72.254860838888007</v>
      </c>
      <c r="W620" s="11">
        <v>70.876132893651999</v>
      </c>
      <c r="X620" s="11">
        <v>80.242439882693006</v>
      </c>
      <c r="Y620" s="11">
        <v>83.721084005928006</v>
      </c>
      <c r="Z620" s="11">
        <v>92.762560822683</v>
      </c>
      <c r="AA620" s="11">
        <v>73.281776436041994</v>
      </c>
      <c r="AB620" s="11">
        <v>71.570728539716001</v>
      </c>
      <c r="AC620" s="11">
        <v>86.351567749113997</v>
      </c>
      <c r="AD620" s="11">
        <v>67.393665456533</v>
      </c>
      <c r="AE620" s="11">
        <v>65.423954779417002</v>
      </c>
      <c r="AF620" s="11">
        <v>64.432873200071</v>
      </c>
      <c r="AG620" s="11">
        <v>70.737361442174006</v>
      </c>
      <c r="AH620" s="11">
        <v>80.948550737158996</v>
      </c>
      <c r="AI620" s="11">
        <v>93.554859951164005</v>
      </c>
      <c r="AJ620" s="11">
        <v>95.760187023626003</v>
      </c>
      <c r="AK620" s="11">
        <v>89.988542340365996</v>
      </c>
      <c r="AL620" s="11">
        <v>92.771872996553</v>
      </c>
      <c r="AM620" s="11">
        <v>98.955925716243996</v>
      </c>
      <c r="AN620" s="11">
        <v>101.993292444327</v>
      </c>
      <c r="AO620" s="11">
        <v>108.22786737291</v>
      </c>
      <c r="AP620" s="11">
        <v>104.65923029952501</v>
      </c>
      <c r="AQ620" s="11">
        <v>98.981953778147997</v>
      </c>
      <c r="AR620" s="11">
        <v>90.711254375444</v>
      </c>
      <c r="AS620" s="11">
        <v>91.019170659728005</v>
      </c>
      <c r="AT620" s="11">
        <v>96.011368384483006</v>
      </c>
      <c r="AU620" s="11">
        <v>84.185591901074005</v>
      </c>
      <c r="AV620" s="11">
        <v>92.808297743964999</v>
      </c>
      <c r="AW620" s="11">
        <v>93.812572298961996</v>
      </c>
      <c r="AX620" s="11">
        <v>98.271916415017003</v>
      </c>
      <c r="AY620" s="11">
        <v>94.588713645385994</v>
      </c>
      <c r="AZ620" s="11">
        <v>88.751229669701999</v>
      </c>
      <c r="BA620" s="11">
        <v>98.60809111351</v>
      </c>
      <c r="BB620" s="11">
        <v>90.962943595241995</v>
      </c>
      <c r="BC620" s="11">
        <v>106.90728844068801</v>
      </c>
      <c r="BD620" s="11">
        <v>99.970814293331998</v>
      </c>
      <c r="BE620" s="11">
        <v>107.299604178051</v>
      </c>
      <c r="BF620" s="11">
        <v>117.42909707662101</v>
      </c>
      <c r="BG620" s="11">
        <v>111.747804691347</v>
      </c>
      <c r="BH620" s="11">
        <v>107.23463087435501</v>
      </c>
      <c r="BI620" s="11">
        <v>105.57204004588399</v>
      </c>
      <c r="BJ620" s="11">
        <v>107.851641289112</v>
      </c>
      <c r="BK620" s="11">
        <v>106.878477517419</v>
      </c>
      <c r="BM620" s="11">
        <v>86.444785389336005</v>
      </c>
      <c r="BN620" s="11">
        <v>90.168587519859997</v>
      </c>
      <c r="BO620" s="11">
        <v>88.523086595063006</v>
      </c>
      <c r="BP620" s="11">
        <v>91.151491516503</v>
      </c>
      <c r="BQ620" s="11">
        <v>83.085513674481007</v>
      </c>
      <c r="BR620" s="11">
        <v>89.158219996026006</v>
      </c>
      <c r="BS620" s="11">
        <v>89.151224602919996</v>
      </c>
      <c r="BT620" s="11">
        <v>85.857096321564001</v>
      </c>
      <c r="BU620" s="11">
        <v>82.768464953652</v>
      </c>
      <c r="BW620" s="11">
        <v>94.034137970673001</v>
      </c>
      <c r="BX620" s="11">
        <v>105.552286030133</v>
      </c>
      <c r="BY620" s="11">
        <v>95.733766075785994</v>
      </c>
      <c r="BZ620" s="11">
        <v>96.245549531801998</v>
      </c>
      <c r="CA620" s="11">
        <v>93.078613672418996</v>
      </c>
      <c r="CB620" s="11">
        <v>91.201256597587999</v>
      </c>
      <c r="CC620" s="11">
        <v>92.534563941349006</v>
      </c>
      <c r="CD620" s="11">
        <v>94.144401763542007</v>
      </c>
      <c r="CE620" s="11">
        <v>96.181430332190999</v>
      </c>
      <c r="CF620" s="11">
        <v>91.79921733466</v>
      </c>
      <c r="CG620" s="11">
        <v>92.488017447757997</v>
      </c>
      <c r="CH620" s="11">
        <v>88.611800067949005</v>
      </c>
      <c r="CI620" s="11">
        <v>88.769740456665005</v>
      </c>
      <c r="CJ620" s="11">
        <v>88.819806373801001</v>
      </c>
      <c r="CK620" s="11">
        <v>82.655226578229005</v>
      </c>
      <c r="CL620" s="11">
        <v>102.524548068854</v>
      </c>
      <c r="CM620" s="11">
        <v>87.543007020906998</v>
      </c>
      <c r="CN620" s="11">
        <v>91.727449172757005</v>
      </c>
      <c r="CO620" s="11">
        <v>88.522724904032003</v>
      </c>
      <c r="CP620" s="11">
        <v>82.149356816327995</v>
      </c>
      <c r="CQ620" s="11">
        <v>80.513853262281003</v>
      </c>
      <c r="CR620" s="11">
        <v>82.153753622029001</v>
      </c>
      <c r="CS620" s="11">
        <v>80.570837439806994</v>
      </c>
      <c r="CT620" s="11">
        <v>81.751973065433006</v>
      </c>
      <c r="CU620" s="11">
        <v>79.000747308797003</v>
      </c>
      <c r="CV620" s="11">
        <v>69.890771907184003</v>
      </c>
      <c r="CW620" s="11">
        <v>75.083905781965996</v>
      </c>
      <c r="CX620" s="11">
        <v>86.377946209548</v>
      </c>
      <c r="CY620" s="11">
        <v>65.544381081124996</v>
      </c>
      <c r="CZ620" s="11">
        <v>83.932597086379999</v>
      </c>
      <c r="DA620" s="11">
        <v>81.115485298965993</v>
      </c>
      <c r="DB620" s="11">
        <v>86.712836133134999</v>
      </c>
      <c r="DC620" s="11">
        <v>78.618350845736003</v>
      </c>
      <c r="DD620" s="11">
        <v>80.151683555934</v>
      </c>
      <c r="DH620" s="11">
        <v>85.350662086840998</v>
      </c>
      <c r="DI620" s="11">
        <v>85.990492569590998</v>
      </c>
      <c r="DJ620" s="11">
        <v>98.494632004357001</v>
      </c>
      <c r="DK620" s="11">
        <v>83.222685699771006</v>
      </c>
      <c r="DL620" s="11">
        <v>85.070906336424997</v>
      </c>
      <c r="DM620" s="11">
        <v>81.929319754945993</v>
      </c>
      <c r="DN620" s="11">
        <v>82.853209746239003</v>
      </c>
      <c r="DO620" s="11">
        <v>78.441175400741997</v>
      </c>
      <c r="DP620" s="11">
        <v>83.526644944142006</v>
      </c>
      <c r="DQ620" s="11">
        <v>87.948039137112005</v>
      </c>
      <c r="DR620" s="11">
        <v>65.603420834719998</v>
      </c>
      <c r="DS620" s="11">
        <v>82.112883302312994</v>
      </c>
      <c r="DT620" s="11">
        <v>83.307017377614997</v>
      </c>
      <c r="DU620" s="11">
        <v>81.680477170162007</v>
      </c>
      <c r="DV620" s="11">
        <v>78.831809287794002</v>
      </c>
      <c r="DW620" s="11">
        <v>88.507193138657996</v>
      </c>
      <c r="DX620" s="11">
        <v>80.417239455284005</v>
      </c>
      <c r="DY620" s="11">
        <v>77.698667357241007</v>
      </c>
      <c r="DZ620" s="11">
        <v>81.784649595190999</v>
      </c>
      <c r="EA620" s="11">
        <v>79.220207881773007</v>
      </c>
      <c r="EB620" s="11">
        <v>85.455041279054001</v>
      </c>
      <c r="EC620" s="11">
        <v>78.407901412450997</v>
      </c>
      <c r="ED620" s="11">
        <v>87.351547359134997</v>
      </c>
      <c r="EE620" s="11">
        <v>92.105232349676996</v>
      </c>
      <c r="EF620" s="11">
        <v>83.714816974499001</v>
      </c>
      <c r="EG620" s="11">
        <v>82.082382866727002</v>
      </c>
      <c r="EH620" s="11">
        <v>83.263739563589994</v>
      </c>
      <c r="EM620" s="11">
        <v>85.729187121145998</v>
      </c>
      <c r="EN620" s="11">
        <v>94.574824522301</v>
      </c>
      <c r="ET620" s="11">
        <v>86.340304809309004</v>
      </c>
      <c r="EU620" s="11">
        <v>88.143718660065005</v>
      </c>
      <c r="EV620" s="11">
        <v>87.456155646108002</v>
      </c>
      <c r="EW620" s="11">
        <v>89.126199201861994</v>
      </c>
      <c r="EX620" s="11">
        <v>87.104545972756995</v>
      </c>
      <c r="EY620" s="11">
        <v>89.410114108136</v>
      </c>
      <c r="EZ620" s="11">
        <v>83.324862202646003</v>
      </c>
      <c r="FA620" s="11">
        <v>78.885375848737993</v>
      </c>
      <c r="FJ620" s="11">
        <v>91.885640060545001</v>
      </c>
      <c r="FK620" s="11">
        <v>93.023511699525002</v>
      </c>
      <c r="FL620" s="11">
        <v>93.927316950435994</v>
      </c>
      <c r="FM620" s="11">
        <v>92.434747577097994</v>
      </c>
      <c r="FN620" s="11">
        <v>82.332468931950999</v>
      </c>
      <c r="FP620" s="11">
        <v>90.391802246674004</v>
      </c>
      <c r="FQ620" s="11">
        <v>92.676837787424006</v>
      </c>
      <c r="FR620" s="11">
        <v>80.532711971797994</v>
      </c>
      <c r="FS620" s="11">
        <v>92.508822463485004</v>
      </c>
      <c r="FT620" s="11">
        <v>108.07474196510201</v>
      </c>
      <c r="GB620" s="11">
        <v>101.96371992597901</v>
      </c>
      <c r="GC620" s="11">
        <v>99.632242371304002</v>
      </c>
      <c r="GD620" s="11">
        <v>103.76258059388999</v>
      </c>
      <c r="GE620" s="11">
        <v>101.72495391542699</v>
      </c>
      <c r="GG620" s="11">
        <v>109.277647374892</v>
      </c>
      <c r="GX620" s="11">
        <v>90.360986041885994</v>
      </c>
      <c r="GY620" s="11">
        <v>93.405453208303001</v>
      </c>
      <c r="GZ620" s="11">
        <v>93.550836849421998</v>
      </c>
      <c r="HA620" s="11">
        <v>93.432879517635001</v>
      </c>
      <c r="HC620" s="11">
        <v>82.829016599710997</v>
      </c>
      <c r="HD620" s="11">
        <v>81.607669434675003</v>
      </c>
      <c r="HE620" s="11">
        <v>92.912692915643007</v>
      </c>
      <c r="HJ620" s="11">
        <v>104.043662364184</v>
      </c>
      <c r="HS620" s="11">
        <v>92.605371777833994</v>
      </c>
      <c r="HT620" s="11">
        <v>88.809028766580994</v>
      </c>
      <c r="HU620" s="11">
        <v>90.937006212924999</v>
      </c>
      <c r="HV620" s="11">
        <v>86.808186138734996</v>
      </c>
      <c r="HW620" s="11">
        <v>89.361809184912005</v>
      </c>
      <c r="HX620" s="11">
        <v>90.316361235203999</v>
      </c>
      <c r="HY620" s="11">
        <v>88.504111638016994</v>
      </c>
      <c r="HZ620" s="11">
        <v>83.817065736025995</v>
      </c>
      <c r="IA620" s="11">
        <v>99.842381919586003</v>
      </c>
      <c r="IC620" s="11">
        <v>94.959471684432998</v>
      </c>
      <c r="IE620" s="11">
        <v>121.264415926393</v>
      </c>
      <c r="IF620" s="11">
        <v>94.001659491528997</v>
      </c>
      <c r="IQ620" s="11">
        <v>83.347174135312002</v>
      </c>
      <c r="IT620" s="11">
        <v>81.573522139421996</v>
      </c>
      <c r="IU620" s="11">
        <v>78.462257642089</v>
      </c>
      <c r="IV620" s="11">
        <v>88.372114631179002</v>
      </c>
      <c r="IW620" s="11">
        <v>81.118031122644993</v>
      </c>
      <c r="JM620" s="11">
        <v>86.375687577855004</v>
      </c>
      <c r="JN620" s="11">
        <v>81.356572947654996</v>
      </c>
      <c r="JO620" s="11">
        <v>82.269351359650997</v>
      </c>
      <c r="JP620" s="11">
        <v>80.310099760694001</v>
      </c>
      <c r="JQ620" s="11">
        <v>90.458422083955</v>
      </c>
      <c r="JR620" s="11">
        <v>106.204396934673</v>
      </c>
    </row>
    <row r="621" spans="1:278" x14ac:dyDescent="0.3">
      <c r="A621" s="8">
        <v>44032.000601851854</v>
      </c>
      <c r="B621" s="8">
        <v>44036.000601851854</v>
      </c>
      <c r="C621" s="9">
        <v>0.41666666666666669</v>
      </c>
      <c r="D621" s="13" t="s">
        <v>266</v>
      </c>
      <c r="E621" s="11">
        <v>86.405489669153994</v>
      </c>
      <c r="F621" s="11">
        <v>76.318671056881996</v>
      </c>
      <c r="G621" s="11">
        <v>80.622105433767999</v>
      </c>
      <c r="H621" s="11">
        <v>81.659164991319997</v>
      </c>
      <c r="I621" s="11">
        <v>75.723084808842003</v>
      </c>
      <c r="J621" s="11">
        <v>67.230334488858006</v>
      </c>
      <c r="K621" s="11">
        <v>67.348025659979001</v>
      </c>
      <c r="L621" s="11">
        <v>70.710146963582005</v>
      </c>
      <c r="M621" s="11">
        <v>83.538477637534996</v>
      </c>
      <c r="N621" s="11">
        <v>88.135725718675005</v>
      </c>
      <c r="O621" s="11">
        <v>86.184883256565001</v>
      </c>
      <c r="P621" s="11">
        <v>88.027543213315994</v>
      </c>
      <c r="Q621" s="11">
        <v>92.200168808854997</v>
      </c>
      <c r="R621" s="11">
        <v>85.007136723607005</v>
      </c>
      <c r="S621" s="11">
        <v>83.281600164047006</v>
      </c>
      <c r="T621" s="11">
        <v>83.200406803055003</v>
      </c>
      <c r="U621" s="11">
        <v>68.880694525230993</v>
      </c>
      <c r="V621" s="11">
        <v>72.630741130057999</v>
      </c>
      <c r="W621" s="11">
        <v>71.468949987477004</v>
      </c>
      <c r="X621" s="11">
        <v>80.836764459804996</v>
      </c>
      <c r="Y621" s="11">
        <v>84.105408265966005</v>
      </c>
      <c r="Z621" s="11">
        <v>93.301709443275996</v>
      </c>
      <c r="AA621" s="11">
        <v>73.664330296293997</v>
      </c>
      <c r="AB621" s="11">
        <v>71.902829973522003</v>
      </c>
      <c r="AC621" s="11">
        <v>86.856281572930001</v>
      </c>
      <c r="AD621" s="11">
        <v>67.692958678683993</v>
      </c>
      <c r="AE621" s="11">
        <v>65.690352517427996</v>
      </c>
      <c r="AF621" s="11">
        <v>64.725814117501997</v>
      </c>
      <c r="AG621" s="11">
        <v>70.957896377867996</v>
      </c>
      <c r="AH621" s="11">
        <v>81.247599409719996</v>
      </c>
      <c r="AI621" s="11">
        <v>93.683905991304997</v>
      </c>
      <c r="AJ621" s="11">
        <v>95.887921055451997</v>
      </c>
      <c r="AK621" s="11">
        <v>90.041336135801004</v>
      </c>
      <c r="AL621" s="11">
        <v>92.897559208676995</v>
      </c>
      <c r="AM621" s="11">
        <v>98.955925716243996</v>
      </c>
      <c r="AN621" s="11">
        <v>101.99337405759201</v>
      </c>
      <c r="AO621" s="11">
        <v>108.22786737291</v>
      </c>
      <c r="AP621" s="11">
        <v>104.65923029952501</v>
      </c>
      <c r="AQ621" s="11">
        <v>99.063495038029004</v>
      </c>
      <c r="AR621" s="11">
        <v>90.822465576255993</v>
      </c>
      <c r="AS621" s="11">
        <v>91.097719791689997</v>
      </c>
      <c r="AT621" s="11">
        <v>96.140960921339996</v>
      </c>
      <c r="AU621" s="11">
        <v>84.667522131397007</v>
      </c>
      <c r="AV621" s="11">
        <v>92.808297743964999</v>
      </c>
      <c r="AW621" s="11">
        <v>93.831981673710999</v>
      </c>
      <c r="AX621" s="11">
        <v>98.271916415017003</v>
      </c>
      <c r="AY621" s="11">
        <v>94.721797831733994</v>
      </c>
      <c r="AZ621" s="11">
        <v>88.825061506484005</v>
      </c>
      <c r="BA621" s="11">
        <v>98.603422057689002</v>
      </c>
      <c r="BB621" s="11">
        <v>90.786719306734</v>
      </c>
      <c r="BC621" s="11">
        <v>107.122568717931</v>
      </c>
      <c r="BD621" s="11">
        <v>100.043507605738</v>
      </c>
      <c r="BE621" s="11">
        <v>107.439552677827</v>
      </c>
      <c r="BF621" s="11">
        <v>117.779881264978</v>
      </c>
      <c r="BG621" s="11">
        <v>111.80131530968001</v>
      </c>
      <c r="BH621" s="11">
        <v>107.23463087435501</v>
      </c>
      <c r="BI621" s="11">
        <v>105.943636941688</v>
      </c>
      <c r="BJ621" s="11">
        <v>108.202093472318</v>
      </c>
      <c r="BK621" s="11">
        <v>106.984801800005</v>
      </c>
      <c r="BM621" s="11">
        <v>86.578281080341</v>
      </c>
      <c r="BN621" s="11">
        <v>90.183441202710995</v>
      </c>
      <c r="BO621" s="11">
        <v>88.523086595063006</v>
      </c>
      <c r="BP621" s="11">
        <v>91.151521011447002</v>
      </c>
      <c r="BQ621" s="11">
        <v>83.317627895748004</v>
      </c>
      <c r="BR621" s="11">
        <v>89.412291441744003</v>
      </c>
      <c r="BS621" s="11">
        <v>89.349826532196005</v>
      </c>
      <c r="BT621" s="11">
        <v>85.873976172187994</v>
      </c>
      <c r="BU621" s="11">
        <v>82.829969772799004</v>
      </c>
      <c r="BW621" s="11">
        <v>94.014048950971997</v>
      </c>
      <c r="BX621" s="11">
        <v>105.588361075839</v>
      </c>
      <c r="BY621" s="11">
        <v>95.733766075785994</v>
      </c>
      <c r="BZ621" s="11">
        <v>96.245549531801998</v>
      </c>
      <c r="CA621" s="11">
        <v>93.009419776832999</v>
      </c>
      <c r="CB621" s="11">
        <v>91.201256597587999</v>
      </c>
      <c r="CC621" s="11">
        <v>92.736982538785995</v>
      </c>
      <c r="CD621" s="11">
        <v>94.641531709402997</v>
      </c>
      <c r="CE621" s="11">
        <v>96.257074919028994</v>
      </c>
      <c r="CF621" s="11">
        <v>92.055924631465999</v>
      </c>
      <c r="CG621" s="11">
        <v>92.562049159758004</v>
      </c>
      <c r="CH621" s="11">
        <v>88.770289075332997</v>
      </c>
      <c r="CI621" s="11">
        <v>88.835552699090002</v>
      </c>
      <c r="CJ621" s="11">
        <v>88.845461853287006</v>
      </c>
      <c r="CK621" s="11">
        <v>82.744899055058994</v>
      </c>
      <c r="CL621" s="11">
        <v>102.427615423628</v>
      </c>
      <c r="CM621" s="11">
        <v>87.733955858718005</v>
      </c>
      <c r="CN621" s="11">
        <v>91.732362933651999</v>
      </c>
      <c r="CO621" s="11">
        <v>89.040411222244003</v>
      </c>
      <c r="CP621" s="11">
        <v>82.386736205356002</v>
      </c>
      <c r="CQ621" s="11">
        <v>80.759572014713001</v>
      </c>
      <c r="CR621" s="11">
        <v>82.293295638276007</v>
      </c>
      <c r="CS621" s="11">
        <v>80.674729079315</v>
      </c>
      <c r="CT621" s="11">
        <v>81.993510250201993</v>
      </c>
      <c r="CU621" s="11">
        <v>79.407428984339006</v>
      </c>
      <c r="CV621" s="11">
        <v>70.160065237088006</v>
      </c>
      <c r="CW621" s="11">
        <v>75.348386954372003</v>
      </c>
      <c r="CX621" s="11">
        <v>86.614878858252993</v>
      </c>
      <c r="CY621" s="11">
        <v>65.815713098306006</v>
      </c>
      <c r="CZ621" s="11">
        <v>84.254885040727004</v>
      </c>
      <c r="DA621" s="11">
        <v>81.414531577458007</v>
      </c>
      <c r="DB621" s="11">
        <v>87.234300485841999</v>
      </c>
      <c r="DC621" s="11">
        <v>78.818044794298999</v>
      </c>
      <c r="DD621" s="11">
        <v>80.316395718234006</v>
      </c>
      <c r="DH621" s="11">
        <v>85.837649387447001</v>
      </c>
      <c r="DI621" s="11">
        <v>86.001167494236</v>
      </c>
      <c r="DJ621" s="11">
        <v>98.494632004357001</v>
      </c>
      <c r="DK621" s="11">
        <v>83.266164362435006</v>
      </c>
      <c r="DL621" s="11">
        <v>85.146250099015006</v>
      </c>
      <c r="DM621" s="11">
        <v>81.949346234074</v>
      </c>
      <c r="DN621" s="11">
        <v>83.116601219394994</v>
      </c>
      <c r="DO621" s="11">
        <v>78.768638956334996</v>
      </c>
      <c r="DP621" s="11">
        <v>83.687056356926007</v>
      </c>
      <c r="DQ621" s="11">
        <v>88.200444017956002</v>
      </c>
      <c r="DR621" s="11">
        <v>65.623532096172994</v>
      </c>
      <c r="DS621" s="11">
        <v>82.509422547016001</v>
      </c>
      <c r="DT621" s="11">
        <v>83.861120022462998</v>
      </c>
      <c r="DU621" s="11">
        <v>81.788181973918</v>
      </c>
      <c r="DV621" s="11">
        <v>78.931516403380002</v>
      </c>
      <c r="DW621" s="11">
        <v>88.679625284907999</v>
      </c>
      <c r="DX621" s="11">
        <v>80.669404611413995</v>
      </c>
      <c r="DY621" s="11">
        <v>78.045660759409003</v>
      </c>
      <c r="DZ621" s="11">
        <v>82.045093135553003</v>
      </c>
      <c r="EA621" s="11">
        <v>79.220278574377005</v>
      </c>
      <c r="EB621" s="11">
        <v>85.805438475162006</v>
      </c>
      <c r="EC621" s="11">
        <v>78.636675912357006</v>
      </c>
      <c r="ED621" s="11">
        <v>87.422010652932002</v>
      </c>
      <c r="EE621" s="11">
        <v>92.125996702872001</v>
      </c>
      <c r="EF621" s="11">
        <v>83.714747613298996</v>
      </c>
      <c r="EG621" s="11">
        <v>82.277577164380006</v>
      </c>
      <c r="EH621" s="11">
        <v>83.507989065684001</v>
      </c>
      <c r="EM621" s="11">
        <v>85.933247913841996</v>
      </c>
      <c r="EN621" s="11">
        <v>94.610946377868999</v>
      </c>
      <c r="ET621" s="11">
        <v>86.341754481772995</v>
      </c>
      <c r="EU621" s="11">
        <v>88.145703087699005</v>
      </c>
      <c r="EV621" s="11">
        <v>87.466539560179996</v>
      </c>
      <c r="EW621" s="11">
        <v>89.126199201861994</v>
      </c>
      <c r="EX621" s="11">
        <v>87.104508380895993</v>
      </c>
      <c r="EY621" s="11">
        <v>89.410195731097005</v>
      </c>
      <c r="EZ621" s="11">
        <v>83.324862202646003</v>
      </c>
      <c r="FA621" s="11">
        <v>78.885375848737993</v>
      </c>
      <c r="FJ621" s="11">
        <v>91.937872925966005</v>
      </c>
      <c r="FK621" s="11">
        <v>93.091188360947996</v>
      </c>
      <c r="FL621" s="11">
        <v>93.941731675284998</v>
      </c>
      <c r="FM621" s="11">
        <v>92.535935817532007</v>
      </c>
      <c r="FN621" s="11">
        <v>82.332468931950999</v>
      </c>
      <c r="FP621" s="11">
        <v>90.391662255504002</v>
      </c>
      <c r="FQ621" s="11">
        <v>92.676837787424006</v>
      </c>
      <c r="FR621" s="11">
        <v>80.532711971797994</v>
      </c>
      <c r="FS621" s="11">
        <v>93.157128866132993</v>
      </c>
      <c r="FT621" s="11">
        <v>108.05415726442099</v>
      </c>
      <c r="GB621" s="11">
        <v>102.010811566337</v>
      </c>
      <c r="GC621" s="11">
        <v>99.631370941819995</v>
      </c>
      <c r="GD621" s="11">
        <v>103.762599639922</v>
      </c>
      <c r="GE621" s="11">
        <v>101.836517709923</v>
      </c>
      <c r="GG621" s="11">
        <v>109.36730801210901</v>
      </c>
      <c r="GX621" s="11">
        <v>90.422046820722997</v>
      </c>
      <c r="GY621" s="11">
        <v>93.573006616699999</v>
      </c>
      <c r="GZ621" s="11">
        <v>93.620773841024004</v>
      </c>
      <c r="HA621" s="11">
        <v>93.652583139784994</v>
      </c>
      <c r="HC621" s="11">
        <v>82.829016599710997</v>
      </c>
      <c r="HD621" s="11">
        <v>81.607538116588003</v>
      </c>
      <c r="HE621" s="11">
        <v>92.938898752705995</v>
      </c>
      <c r="HJ621" s="11">
        <v>104.043662364184</v>
      </c>
      <c r="HS621" s="11">
        <v>92.634034926880005</v>
      </c>
      <c r="HT621" s="11">
        <v>88.912887322893994</v>
      </c>
      <c r="HU621" s="11">
        <v>91.272654362783001</v>
      </c>
      <c r="HV621" s="11">
        <v>86.989137486654002</v>
      </c>
      <c r="HW621" s="11">
        <v>89.293895190460006</v>
      </c>
      <c r="HX621" s="11">
        <v>90.316104250219993</v>
      </c>
      <c r="HY621" s="11">
        <v>88.504111638016994</v>
      </c>
      <c r="HZ621" s="11">
        <v>83.733331418168007</v>
      </c>
      <c r="IA621" s="11">
        <v>99.842381919586003</v>
      </c>
      <c r="IC621" s="11">
        <v>95.008050602159997</v>
      </c>
      <c r="IE621" s="11">
        <v>121.097015035971</v>
      </c>
      <c r="IF621" s="11">
        <v>94.006874378072993</v>
      </c>
      <c r="IQ621" s="11">
        <v>83.344991981880995</v>
      </c>
      <c r="IT621" s="11">
        <v>81.613682469124001</v>
      </c>
      <c r="IU621" s="11">
        <v>78.555661389329998</v>
      </c>
      <c r="IV621" s="11">
        <v>88.372114631179002</v>
      </c>
      <c r="IW621" s="11">
        <v>81.151791316586994</v>
      </c>
      <c r="JM621" s="11">
        <v>86.389422291246007</v>
      </c>
      <c r="JN621" s="11">
        <v>81.377164611316999</v>
      </c>
      <c r="JO621" s="11">
        <v>82.295870445122006</v>
      </c>
      <c r="JP621" s="11">
        <v>80.323284596893998</v>
      </c>
      <c r="JQ621" s="11">
        <v>90.46520270693</v>
      </c>
      <c r="JR621" s="11">
        <v>106.204396934673</v>
      </c>
    </row>
    <row r="622" spans="1:278" x14ac:dyDescent="0.3">
      <c r="A622" s="8">
        <v>44039.000601851854</v>
      </c>
      <c r="B622" s="8">
        <v>44043.000601851854</v>
      </c>
      <c r="C622" s="9">
        <v>0.41666666666666669</v>
      </c>
      <c r="D622" s="13" t="s">
        <v>266</v>
      </c>
      <c r="E622" s="11">
        <v>86.606902266407005</v>
      </c>
      <c r="F622" s="11">
        <v>76.723289898429996</v>
      </c>
      <c r="G622" s="11">
        <v>81.119157854332002</v>
      </c>
      <c r="H622" s="11">
        <v>81.862095824749005</v>
      </c>
      <c r="I622" s="11">
        <v>75.987743010665994</v>
      </c>
      <c r="J622" s="11">
        <v>67.468474477059004</v>
      </c>
      <c r="K622" s="11">
        <v>67.673416799910001</v>
      </c>
      <c r="L622" s="11">
        <v>70.933980519754002</v>
      </c>
      <c r="M622" s="11">
        <v>83.794348520103</v>
      </c>
      <c r="N622" s="11">
        <v>88.706452651400994</v>
      </c>
      <c r="O622" s="11">
        <v>86.849228086468997</v>
      </c>
      <c r="P622" s="11">
        <v>88.829573589486998</v>
      </c>
      <c r="Q622" s="11">
        <v>93.034998149841996</v>
      </c>
      <c r="R622" s="11">
        <v>85.774105437485005</v>
      </c>
      <c r="S622" s="11">
        <v>83.760730678439003</v>
      </c>
      <c r="T622" s="11">
        <v>83.402252866240005</v>
      </c>
      <c r="U622" s="11">
        <v>69.124668713345997</v>
      </c>
      <c r="V622" s="11">
        <v>72.961224908836002</v>
      </c>
      <c r="W622" s="11">
        <v>71.816604035113002</v>
      </c>
      <c r="X622" s="11">
        <v>81.307499507144001</v>
      </c>
      <c r="Y622" s="11">
        <v>84.902662858059003</v>
      </c>
      <c r="Z622" s="11">
        <v>93.585996152177998</v>
      </c>
      <c r="AA622" s="11">
        <v>74.018103106938995</v>
      </c>
      <c r="AB622" s="11">
        <v>72.233619716158003</v>
      </c>
      <c r="AC622" s="11">
        <v>87.133256623365</v>
      </c>
      <c r="AD622" s="11">
        <v>67.756570279892003</v>
      </c>
      <c r="AE622" s="11">
        <v>65.937395408197006</v>
      </c>
      <c r="AF622" s="11">
        <v>65.034610570436996</v>
      </c>
      <c r="AG622" s="11">
        <v>71.220191927246006</v>
      </c>
      <c r="AH622" s="11">
        <v>81.534751546924994</v>
      </c>
      <c r="AI622" s="11">
        <v>93.796437828696995</v>
      </c>
      <c r="AJ622" s="11">
        <v>95.988389235604998</v>
      </c>
      <c r="AK622" s="11">
        <v>90.121661490852006</v>
      </c>
      <c r="AL622" s="11">
        <v>93.004771929140006</v>
      </c>
      <c r="AM622" s="11">
        <v>98.955925716243996</v>
      </c>
      <c r="AN622" s="11">
        <v>102.020728555467</v>
      </c>
      <c r="AO622" s="11">
        <v>108.22786737291</v>
      </c>
      <c r="AP622" s="11">
        <v>104.6827490294</v>
      </c>
      <c r="AQ622" s="11">
        <v>99.095022683590997</v>
      </c>
      <c r="AR622" s="11">
        <v>90.833793870939999</v>
      </c>
      <c r="AS622" s="11">
        <v>91.216507633386001</v>
      </c>
      <c r="AT622" s="11">
        <v>96.140944571847996</v>
      </c>
      <c r="AU622" s="11">
        <v>85.140487731804001</v>
      </c>
      <c r="AV622" s="11">
        <v>92.808297743964999</v>
      </c>
      <c r="AW622" s="11">
        <v>93.841984289723001</v>
      </c>
      <c r="AX622" s="11">
        <v>98.414275633924007</v>
      </c>
      <c r="AY622" s="11">
        <v>94.772781301568997</v>
      </c>
      <c r="AZ622" s="11">
        <v>88.892920597163993</v>
      </c>
      <c r="BA622" s="11">
        <v>98.603369160598007</v>
      </c>
      <c r="BB622" s="11">
        <v>90.758891978083</v>
      </c>
      <c r="BC622" s="11">
        <v>107.297512509602</v>
      </c>
      <c r="BD622" s="11">
        <v>100.10289393061301</v>
      </c>
      <c r="BE622" s="11">
        <v>107.503595342201</v>
      </c>
      <c r="BF622" s="11">
        <v>117.992028716498</v>
      </c>
      <c r="BG622" s="11">
        <v>111.82483454473299</v>
      </c>
      <c r="BH622" s="11">
        <v>107.23463087435501</v>
      </c>
      <c r="BI622" s="11">
        <v>106.020617938277</v>
      </c>
      <c r="BJ622" s="11">
        <v>108.682071158585</v>
      </c>
      <c r="BK622" s="11">
        <v>107.06219380860099</v>
      </c>
      <c r="BM622" s="11">
        <v>86.730449308608996</v>
      </c>
      <c r="BN622" s="11">
        <v>90.183455855720993</v>
      </c>
      <c r="BO622" s="11">
        <v>88.523086595063006</v>
      </c>
      <c r="BP622" s="11">
        <v>91.199801835458004</v>
      </c>
      <c r="BQ622" s="11">
        <v>83.563156860627004</v>
      </c>
      <c r="BR622" s="11">
        <v>89.429930509174</v>
      </c>
      <c r="BS622" s="11">
        <v>89.750370833071003</v>
      </c>
      <c r="BT622" s="11">
        <v>86.000341715841003</v>
      </c>
      <c r="BU622" s="11">
        <v>82.922074930091</v>
      </c>
      <c r="BW622" s="11">
        <v>94.017975557089997</v>
      </c>
      <c r="BX622" s="11">
        <v>105.612451642056</v>
      </c>
      <c r="BY622" s="11">
        <v>95.733766075785994</v>
      </c>
      <c r="BZ622" s="11">
        <v>96.245549531801998</v>
      </c>
      <c r="CA622" s="11">
        <v>93.009445976436993</v>
      </c>
      <c r="CB622" s="11">
        <v>91.211802168060998</v>
      </c>
      <c r="CC622" s="11">
        <v>92.791426437173996</v>
      </c>
      <c r="CD622" s="11">
        <v>94.641492784552995</v>
      </c>
      <c r="CE622" s="11">
        <v>96.274146004732003</v>
      </c>
      <c r="CF622" s="11">
        <v>92.105590976892998</v>
      </c>
      <c r="CG622" s="11">
        <v>92.654858436789993</v>
      </c>
      <c r="CH622" s="11">
        <v>88.862399725535994</v>
      </c>
      <c r="CI622" s="11">
        <v>88.982555781643995</v>
      </c>
      <c r="CJ622" s="11">
        <v>88.979895927403007</v>
      </c>
      <c r="CK622" s="11">
        <v>82.909366473942995</v>
      </c>
      <c r="CL622" s="11">
        <v>102.408268272253</v>
      </c>
      <c r="CM622" s="11">
        <v>87.771142706019006</v>
      </c>
      <c r="CN622" s="11">
        <v>92.102854626430997</v>
      </c>
      <c r="CO622" s="11">
        <v>90.230624545937999</v>
      </c>
      <c r="CP622" s="11">
        <v>82.622077264197998</v>
      </c>
      <c r="CQ622" s="11">
        <v>80.965169004513001</v>
      </c>
      <c r="CR622" s="11">
        <v>82.425687329314002</v>
      </c>
      <c r="CS622" s="11">
        <v>80.773055439708003</v>
      </c>
      <c r="CT622" s="11">
        <v>82.261988685367001</v>
      </c>
      <c r="CU622" s="11">
        <v>79.7110161457</v>
      </c>
      <c r="CV622" s="11">
        <v>70.417627593155999</v>
      </c>
      <c r="CW622" s="11">
        <v>75.656872855429995</v>
      </c>
      <c r="CX622" s="11">
        <v>86.839046876983005</v>
      </c>
      <c r="CY622" s="11">
        <v>66.067486563488998</v>
      </c>
      <c r="CZ622" s="11">
        <v>84.593005691412998</v>
      </c>
      <c r="DA622" s="11">
        <v>81.693725139565004</v>
      </c>
      <c r="DB622" s="11">
        <v>87.423339354445005</v>
      </c>
      <c r="DC622" s="11">
        <v>79.137526897385996</v>
      </c>
      <c r="DD622" s="11">
        <v>80.568824942316994</v>
      </c>
      <c r="DH622" s="11">
        <v>86.272619813383997</v>
      </c>
      <c r="DI622" s="11">
        <v>86.001177871850004</v>
      </c>
      <c r="DJ622" s="11">
        <v>98.494632004357001</v>
      </c>
      <c r="DK622" s="11">
        <v>83.274389400437997</v>
      </c>
      <c r="DL622" s="11">
        <v>85.146227352037997</v>
      </c>
      <c r="DM622" s="11">
        <v>81.963657645341996</v>
      </c>
      <c r="DN622" s="11">
        <v>83.560063931597995</v>
      </c>
      <c r="DO622" s="11">
        <v>79.407884230918995</v>
      </c>
      <c r="DP622" s="11">
        <v>83.847942160190001</v>
      </c>
      <c r="DQ622" s="11">
        <v>88.587799375461003</v>
      </c>
      <c r="DR622" s="11">
        <v>65.868746740201999</v>
      </c>
      <c r="DS622" s="11">
        <v>82.831783931272</v>
      </c>
      <c r="DT622" s="11">
        <v>84.357885627613996</v>
      </c>
      <c r="DU622" s="11">
        <v>81.841316635005995</v>
      </c>
      <c r="DV622" s="11">
        <v>79.100758667836999</v>
      </c>
      <c r="DW622" s="11">
        <v>88.723050356830996</v>
      </c>
      <c r="DX622" s="11">
        <v>80.823137250889999</v>
      </c>
      <c r="DY622" s="11">
        <v>78.337686398399001</v>
      </c>
      <c r="DZ622" s="11">
        <v>82.310737037698004</v>
      </c>
      <c r="EA622" s="11">
        <v>79.267602894004995</v>
      </c>
      <c r="EB622" s="11">
        <v>86.012814358162004</v>
      </c>
      <c r="EC622" s="11">
        <v>78.996037018715</v>
      </c>
      <c r="ED622" s="11">
        <v>87.428474991841</v>
      </c>
      <c r="EE622" s="11">
        <v>92.194726820181003</v>
      </c>
      <c r="EF622" s="11">
        <v>83.741968886288007</v>
      </c>
      <c r="EG622" s="11">
        <v>82.426193157477002</v>
      </c>
      <c r="EH622" s="11">
        <v>83.605973658756994</v>
      </c>
      <c r="EM622" s="11">
        <v>86.285702007232999</v>
      </c>
      <c r="EN622" s="11">
        <v>94.658241486083</v>
      </c>
      <c r="ET622" s="11">
        <v>86.357759018359005</v>
      </c>
      <c r="EU622" s="11">
        <v>88.160306472078005</v>
      </c>
      <c r="EV622" s="11">
        <v>87.479262564489005</v>
      </c>
      <c r="EW622" s="11">
        <v>89.158436692988005</v>
      </c>
      <c r="EX622" s="11">
        <v>87.111603424181993</v>
      </c>
      <c r="EY622" s="11">
        <v>89.415201749245</v>
      </c>
      <c r="EZ622" s="11">
        <v>83.358235154121004</v>
      </c>
      <c r="FA622" s="11">
        <v>78.885375848737993</v>
      </c>
      <c r="FJ622" s="11">
        <v>91.999310179185002</v>
      </c>
      <c r="FK622" s="11">
        <v>93.128408833945002</v>
      </c>
      <c r="FL622" s="11">
        <v>93.941749801064006</v>
      </c>
      <c r="FM622" s="11">
        <v>92.596565570750997</v>
      </c>
      <c r="FN622" s="11">
        <v>82.721518389845997</v>
      </c>
      <c r="FP622" s="11">
        <v>90.428817546302</v>
      </c>
      <c r="FQ622" s="11">
        <v>92.733446607819999</v>
      </c>
      <c r="FR622" s="11">
        <v>80.767297507790005</v>
      </c>
      <c r="FS622" s="11">
        <v>93.498831472204998</v>
      </c>
      <c r="FT622" s="11">
        <v>107.96383993815201</v>
      </c>
      <c r="GB622" s="11">
        <v>102.128077843509</v>
      </c>
      <c r="GC622" s="11">
        <v>99.543791388860996</v>
      </c>
      <c r="GD622" s="11">
        <v>104.079310431153</v>
      </c>
      <c r="GE622" s="11">
        <v>102.020880276212</v>
      </c>
      <c r="GG622" s="11">
        <v>109.36730801210901</v>
      </c>
      <c r="GX622" s="11">
        <v>90.460360796187999</v>
      </c>
      <c r="GY622" s="11">
        <v>93.628910526176995</v>
      </c>
      <c r="GZ622" s="11">
        <v>93.696997314675997</v>
      </c>
      <c r="HA622" s="11">
        <v>93.697733471655994</v>
      </c>
      <c r="HC622" s="11">
        <v>82.829016599710997</v>
      </c>
      <c r="HD622" s="11">
        <v>81.620843998802997</v>
      </c>
      <c r="HE622" s="11">
        <v>92.996187970248002</v>
      </c>
      <c r="HJ622" s="11">
        <v>104.05649099759999</v>
      </c>
      <c r="HS622" s="11">
        <v>92.667364352695003</v>
      </c>
      <c r="HT622" s="11">
        <v>88.988074416665</v>
      </c>
      <c r="HU622" s="11">
        <v>91.470366290211004</v>
      </c>
      <c r="HV622" s="11">
        <v>87.114586673698994</v>
      </c>
      <c r="HW622" s="11">
        <v>89.293895190460006</v>
      </c>
      <c r="HX622" s="11">
        <v>90.316104250219993</v>
      </c>
      <c r="HY622" s="11">
        <v>88.513142467281995</v>
      </c>
      <c r="HZ622" s="11">
        <v>83.777814134609997</v>
      </c>
      <c r="IA622" s="11">
        <v>99.842381919586003</v>
      </c>
      <c r="IC622" s="11">
        <v>95.000944472876</v>
      </c>
      <c r="IE622" s="11">
        <v>121.096997546854</v>
      </c>
      <c r="IF622" s="11">
        <v>94.006870583305997</v>
      </c>
      <c r="IQ622" s="11">
        <v>83.335239669481993</v>
      </c>
      <c r="IT622" s="11">
        <v>81.607889897145995</v>
      </c>
      <c r="IU622" s="11">
        <v>78.620324111759004</v>
      </c>
      <c r="IV622" s="11">
        <v>88.257669402123994</v>
      </c>
      <c r="IW622" s="11">
        <v>81.235270135866003</v>
      </c>
      <c r="JM622" s="11">
        <v>86.389804621975998</v>
      </c>
      <c r="JN622" s="11">
        <v>81.379868206563003</v>
      </c>
      <c r="JO622" s="11">
        <v>82.300783617646005</v>
      </c>
      <c r="JP622" s="11">
        <v>80.323221147168994</v>
      </c>
      <c r="JQ622" s="11">
        <v>90.459231018167998</v>
      </c>
      <c r="JR622" s="11">
        <v>106.204396934673</v>
      </c>
    </row>
    <row r="623" spans="1:278" x14ac:dyDescent="0.3">
      <c r="A623" s="8">
        <v>44046.000601851854</v>
      </c>
      <c r="B623" s="8">
        <v>44050.000601851854</v>
      </c>
      <c r="C623" s="9">
        <v>0.41666666666666669</v>
      </c>
      <c r="D623" s="13" t="s">
        <v>266</v>
      </c>
      <c r="E623" s="11">
        <v>86.780982988573001</v>
      </c>
      <c r="F623" s="11">
        <v>77.024902377817</v>
      </c>
      <c r="G623" s="11">
        <v>81.503998925043007</v>
      </c>
      <c r="H623" s="11">
        <v>82.490265089351993</v>
      </c>
      <c r="I623" s="11">
        <v>76.148742876737998</v>
      </c>
      <c r="J623" s="11">
        <v>67.550744565708001</v>
      </c>
      <c r="K623" s="11">
        <v>68.048959330361996</v>
      </c>
      <c r="L623" s="11">
        <v>71.226470701688996</v>
      </c>
      <c r="M623" s="11">
        <v>83.895749093652</v>
      </c>
      <c r="N623" s="11">
        <v>89.395309693596005</v>
      </c>
      <c r="O623" s="11">
        <v>87.200849009595004</v>
      </c>
      <c r="P623" s="11">
        <v>89.155296746047995</v>
      </c>
      <c r="Q623" s="11">
        <v>93.517683806929</v>
      </c>
      <c r="R623" s="11">
        <v>86.326702760089006</v>
      </c>
      <c r="S623" s="11">
        <v>84.269412050613994</v>
      </c>
      <c r="T623" s="11">
        <v>83.674746067452006</v>
      </c>
      <c r="U623" s="11">
        <v>69.37631864075</v>
      </c>
      <c r="V623" s="11">
        <v>73.196342988360996</v>
      </c>
      <c r="W623" s="11">
        <v>72.058223998106001</v>
      </c>
      <c r="X623" s="11">
        <v>81.388011581716995</v>
      </c>
      <c r="Y623" s="11">
        <v>85.358700423246006</v>
      </c>
      <c r="Z623" s="11">
        <v>93.710953434648005</v>
      </c>
      <c r="AA623" s="11">
        <v>74.358134479350994</v>
      </c>
      <c r="AB623" s="11">
        <v>72.576908683811993</v>
      </c>
      <c r="AC623" s="11">
        <v>87.349933204040994</v>
      </c>
      <c r="AD623" s="11">
        <v>68.058051136754997</v>
      </c>
      <c r="AE623" s="11">
        <v>66.084962366073</v>
      </c>
      <c r="AF623" s="11">
        <v>65.208141667080994</v>
      </c>
      <c r="AG623" s="11">
        <v>71.437682192771007</v>
      </c>
      <c r="AH623" s="11">
        <v>81.741687919922001</v>
      </c>
      <c r="AI623" s="11">
        <v>93.927186837576997</v>
      </c>
      <c r="AJ623" s="11">
        <v>96.110102138692994</v>
      </c>
      <c r="AK623" s="11">
        <v>90.262461695075999</v>
      </c>
      <c r="AL623" s="11">
        <v>93.130382214874999</v>
      </c>
      <c r="AM623" s="11">
        <v>98.955925716243996</v>
      </c>
      <c r="AN623" s="11">
        <v>102.080942213817</v>
      </c>
      <c r="AO623" s="11">
        <v>108.22786737291</v>
      </c>
      <c r="AP623" s="11">
        <v>104.61707803264601</v>
      </c>
      <c r="AQ623" s="11">
        <v>99.095083280176993</v>
      </c>
      <c r="AR623" s="11">
        <v>91.016883426247006</v>
      </c>
      <c r="AS623" s="11">
        <v>91.388520155037995</v>
      </c>
      <c r="AT623" s="11">
        <v>96.200481552070002</v>
      </c>
      <c r="AU623" s="11">
        <v>85.601240364168007</v>
      </c>
      <c r="AV623" s="11">
        <v>92.808297743964999</v>
      </c>
      <c r="AW623" s="11">
        <v>93.842005295678007</v>
      </c>
      <c r="AX623" s="11">
        <v>98.712379138814001</v>
      </c>
      <c r="AY623" s="11">
        <v>94.772742994949994</v>
      </c>
      <c r="AZ623" s="11">
        <v>88.939754834327005</v>
      </c>
      <c r="BA623" s="11">
        <v>98.603369160598007</v>
      </c>
      <c r="BB623" s="11">
        <v>90.758914743746999</v>
      </c>
      <c r="BC623" s="11">
        <v>107.524994000486</v>
      </c>
      <c r="BD623" s="11">
        <v>100.216282704919</v>
      </c>
      <c r="BE623" s="11">
        <v>107.730814558833</v>
      </c>
      <c r="BF623" s="11">
        <v>118.154504371361</v>
      </c>
      <c r="BG623" s="11">
        <v>111.938285756887</v>
      </c>
      <c r="BH623" s="11">
        <v>107.23463087435501</v>
      </c>
      <c r="BI623" s="11">
        <v>106.21957593966</v>
      </c>
      <c r="BJ623" s="11">
        <v>109.195818251109</v>
      </c>
      <c r="BK623" s="11">
        <v>107.11875261177499</v>
      </c>
      <c r="BM623" s="11">
        <v>86.890942599035995</v>
      </c>
      <c r="BN623" s="11">
        <v>90.318822999991994</v>
      </c>
      <c r="BO623" s="11">
        <v>88.523086595063006</v>
      </c>
      <c r="BP623" s="11">
        <v>91.296926220101994</v>
      </c>
      <c r="BQ623" s="11">
        <v>83.851954592758005</v>
      </c>
      <c r="BR623" s="11">
        <v>89.447054725783005</v>
      </c>
      <c r="BS623" s="11">
        <v>90.178613065929</v>
      </c>
      <c r="BT623" s="11">
        <v>86.109981177928006</v>
      </c>
      <c r="BU623" s="11">
        <v>82.955268348768001</v>
      </c>
      <c r="BW623" s="11">
        <v>94.026809268864994</v>
      </c>
      <c r="BX623" s="11">
        <v>105.612406151735</v>
      </c>
      <c r="BY623" s="11">
        <v>95.754290442243999</v>
      </c>
      <c r="BZ623" s="11">
        <v>96.264303037139001</v>
      </c>
      <c r="CA623" s="11">
        <v>92.989137305293994</v>
      </c>
      <c r="CB623" s="11">
        <v>91.239272974206003</v>
      </c>
      <c r="CC623" s="11">
        <v>92.890137281158005</v>
      </c>
      <c r="CD623" s="11">
        <v>94.756740264073997</v>
      </c>
      <c r="CE623" s="11">
        <v>96.370737805977996</v>
      </c>
      <c r="CF623" s="11">
        <v>92.207477003484996</v>
      </c>
      <c r="CG623" s="11">
        <v>92.710441346335003</v>
      </c>
      <c r="CH623" s="11">
        <v>89.038534202760999</v>
      </c>
      <c r="CI623" s="11">
        <v>89.087463261384002</v>
      </c>
      <c r="CJ623" s="11">
        <v>88.979965310238995</v>
      </c>
      <c r="CK623" s="11">
        <v>83.160729475215007</v>
      </c>
      <c r="CL623" s="11">
        <v>102.255190302388</v>
      </c>
      <c r="CM623" s="11">
        <v>87.938517049211001</v>
      </c>
      <c r="CN623" s="11">
        <v>92.109970385534993</v>
      </c>
      <c r="CO623" s="11">
        <v>92.593990880749004</v>
      </c>
      <c r="CP623" s="11">
        <v>82.773899898929002</v>
      </c>
      <c r="CQ623" s="11">
        <v>81.158599236399994</v>
      </c>
      <c r="CR623" s="11">
        <v>82.478587425002004</v>
      </c>
      <c r="CS623" s="11">
        <v>80.800269684968001</v>
      </c>
      <c r="CT623" s="11">
        <v>82.330343485252001</v>
      </c>
      <c r="CU623" s="11">
        <v>80.138230965204002</v>
      </c>
      <c r="CV623" s="11">
        <v>70.565821412362993</v>
      </c>
      <c r="CW623" s="11">
        <v>75.712665108571002</v>
      </c>
      <c r="CX623" s="11">
        <v>86.958969358085</v>
      </c>
      <c r="CY623" s="11">
        <v>66.231589092386002</v>
      </c>
      <c r="CZ623" s="11">
        <v>84.718358738310002</v>
      </c>
      <c r="DA623" s="11">
        <v>81.802239525724005</v>
      </c>
      <c r="DB623" s="11">
        <v>87.497609686325006</v>
      </c>
      <c r="DC623" s="11">
        <v>79.261344448618999</v>
      </c>
      <c r="DD623" s="11">
        <v>80.846000422949999</v>
      </c>
      <c r="DH623" s="11">
        <v>86.658963030311</v>
      </c>
      <c r="DI623" s="11">
        <v>86.001177871850004</v>
      </c>
      <c r="DJ623" s="11">
        <v>98.494632004357001</v>
      </c>
      <c r="DK623" s="11">
        <v>83.410468168825005</v>
      </c>
      <c r="DL623" s="11">
        <v>85.449064192538003</v>
      </c>
      <c r="DM623" s="11">
        <v>81.976929375118999</v>
      </c>
      <c r="DN623" s="11">
        <v>83.676593892496996</v>
      </c>
      <c r="DO623" s="11">
        <v>79.540271709608007</v>
      </c>
      <c r="DP623" s="11">
        <v>83.847852470343994</v>
      </c>
      <c r="DQ623" s="11">
        <v>88.771301433771001</v>
      </c>
      <c r="DR623" s="11">
        <v>65.924288788824001</v>
      </c>
      <c r="DS623" s="11">
        <v>83.491097854282003</v>
      </c>
      <c r="DT623" s="11">
        <v>84.467768318265996</v>
      </c>
      <c r="DU623" s="11">
        <v>81.973491085090004</v>
      </c>
      <c r="DV623" s="11">
        <v>79.108709477304998</v>
      </c>
      <c r="DW623" s="11">
        <v>88.733491853269996</v>
      </c>
      <c r="DX623" s="11">
        <v>80.973465081788007</v>
      </c>
      <c r="DY623" s="11">
        <v>78.526162890817005</v>
      </c>
      <c r="DZ623" s="11">
        <v>82.493409720656999</v>
      </c>
      <c r="EA623" s="11">
        <v>79.295375341440007</v>
      </c>
      <c r="EB623" s="11">
        <v>86.180770829357996</v>
      </c>
      <c r="EC623" s="11">
        <v>79.221225322821994</v>
      </c>
      <c r="ED623" s="11">
        <v>87.605413399125993</v>
      </c>
      <c r="EE623" s="11">
        <v>92.230571436492994</v>
      </c>
      <c r="EF623" s="11">
        <v>83.742041703791003</v>
      </c>
      <c r="EG623" s="11">
        <v>82.562169778314001</v>
      </c>
      <c r="EH623" s="11">
        <v>83.707152499982001</v>
      </c>
      <c r="EM623" s="11">
        <v>86.656749895044001</v>
      </c>
      <c r="EN623" s="11">
        <v>94.671067940168996</v>
      </c>
      <c r="ET623" s="11">
        <v>86.386518317688001</v>
      </c>
      <c r="EU623" s="11">
        <v>88.199681902386999</v>
      </c>
      <c r="EV623" s="11">
        <v>87.509854217303996</v>
      </c>
      <c r="EW623" s="11">
        <v>89.158536839478998</v>
      </c>
      <c r="EX623" s="11">
        <v>87.218497846925004</v>
      </c>
      <c r="EY623" s="11">
        <v>89.415215089989999</v>
      </c>
      <c r="EZ623" s="11">
        <v>83.358201503784002</v>
      </c>
      <c r="FA623" s="11">
        <v>78.885375848737993</v>
      </c>
      <c r="FJ623" s="11">
        <v>92.025825526812994</v>
      </c>
      <c r="FK623" s="11">
        <v>93.128441890608997</v>
      </c>
      <c r="FL623" s="11">
        <v>93.941749801064006</v>
      </c>
      <c r="FM623" s="11">
        <v>92.596619427665999</v>
      </c>
      <c r="FN623" s="11">
        <v>82.721835901982004</v>
      </c>
      <c r="FP623" s="11">
        <v>90.47319597229</v>
      </c>
      <c r="FQ623" s="11">
        <v>92.733475236426997</v>
      </c>
      <c r="FR623" s="11">
        <v>80.767415186850997</v>
      </c>
      <c r="FS623" s="11">
        <v>93.955292979895006</v>
      </c>
      <c r="FT623" s="11">
        <v>107.963651884578</v>
      </c>
      <c r="GB623" s="11">
        <v>102.21789095281</v>
      </c>
      <c r="GC623" s="11">
        <v>99.470604789575006</v>
      </c>
      <c r="GD623" s="11">
        <v>104.22632325993899</v>
      </c>
      <c r="GE623" s="11">
        <v>102.25217233547799</v>
      </c>
      <c r="GG623" s="11">
        <v>109.36730801210901</v>
      </c>
      <c r="GX623" s="11">
        <v>90.486250743175006</v>
      </c>
      <c r="GY623" s="11">
        <v>93.651171541349001</v>
      </c>
      <c r="GZ623" s="11">
        <v>93.752989613778993</v>
      </c>
      <c r="HA623" s="11">
        <v>93.702063963135998</v>
      </c>
      <c r="HC623" s="11">
        <v>82.797705199329002</v>
      </c>
      <c r="HD623" s="11">
        <v>81.589091542617993</v>
      </c>
      <c r="HE623" s="11">
        <v>93.079143206577996</v>
      </c>
      <c r="HJ623" s="11">
        <v>104.05652563197501</v>
      </c>
      <c r="HS623" s="11">
        <v>92.760350218217994</v>
      </c>
      <c r="HT623" s="11">
        <v>89.170922683547005</v>
      </c>
      <c r="HU623" s="11">
        <v>91.773577050514007</v>
      </c>
      <c r="HV623" s="11">
        <v>87.554523116396993</v>
      </c>
      <c r="HW623" s="11">
        <v>89.224574836480002</v>
      </c>
      <c r="HX623" s="11">
        <v>90.316104250219993</v>
      </c>
      <c r="HY623" s="11">
        <v>88.492817941203995</v>
      </c>
      <c r="HZ623" s="11">
        <v>83.781304914825995</v>
      </c>
      <c r="IA623" s="11">
        <v>99.842381919586003</v>
      </c>
      <c r="IC623" s="11">
        <v>95.066179283093007</v>
      </c>
      <c r="IE623" s="11">
        <v>121.096997546854</v>
      </c>
      <c r="IF623" s="11">
        <v>94.055544530556006</v>
      </c>
      <c r="IQ623" s="11">
        <v>83.28961251554</v>
      </c>
      <c r="IT623" s="11">
        <v>81.652611385973998</v>
      </c>
      <c r="IU623" s="11">
        <v>78.747971324863997</v>
      </c>
      <c r="IV623" s="11">
        <v>88.257663984234995</v>
      </c>
      <c r="IW623" s="11">
        <v>81.235390150306998</v>
      </c>
      <c r="JM623" s="11">
        <v>86.410100727366</v>
      </c>
      <c r="JN623" s="11">
        <v>81.413760212008995</v>
      </c>
      <c r="JO623" s="11">
        <v>82.344020180846996</v>
      </c>
      <c r="JP623" s="11">
        <v>80.345438048503993</v>
      </c>
      <c r="JQ623" s="11">
        <v>90.459236323908002</v>
      </c>
      <c r="JR623" s="11">
        <v>106.204396934673</v>
      </c>
    </row>
    <row r="624" spans="1:278" x14ac:dyDescent="0.3">
      <c r="A624" s="8">
        <v>44053.000601851854</v>
      </c>
      <c r="B624" s="8">
        <v>44057.000601851854</v>
      </c>
      <c r="C624" s="9">
        <v>0.41666666666666669</v>
      </c>
      <c r="D624" s="13" t="s">
        <v>266</v>
      </c>
      <c r="E624" s="11">
        <v>87.000521005210004</v>
      </c>
      <c r="F624" s="11">
        <v>77.435266537036995</v>
      </c>
      <c r="G624" s="11">
        <v>81.978807910868994</v>
      </c>
      <c r="H624" s="11">
        <v>82.707864950274995</v>
      </c>
      <c r="I624" s="11">
        <v>76.376211802235005</v>
      </c>
      <c r="J624" s="11">
        <v>67.615754970045998</v>
      </c>
      <c r="K624" s="11">
        <v>68.394227868498007</v>
      </c>
      <c r="L624" s="11">
        <v>71.374959084162001</v>
      </c>
      <c r="M624" s="11">
        <v>84.211785788434</v>
      </c>
      <c r="N624" s="11">
        <v>89.781500617931997</v>
      </c>
      <c r="O624" s="11">
        <v>87.781243296412995</v>
      </c>
      <c r="P624" s="11">
        <v>89.541897965526005</v>
      </c>
      <c r="Q624" s="11">
        <v>94.344997145977999</v>
      </c>
      <c r="R624" s="11">
        <v>87.231411377258993</v>
      </c>
      <c r="S624" s="11">
        <v>84.536600355364996</v>
      </c>
      <c r="T624" s="11">
        <v>83.865084284733996</v>
      </c>
      <c r="U624" s="11">
        <v>69.643440192528999</v>
      </c>
      <c r="V624" s="11">
        <v>73.554492525618997</v>
      </c>
      <c r="W624" s="11">
        <v>72.418009630265004</v>
      </c>
      <c r="X624" s="11">
        <v>81.549326061669007</v>
      </c>
      <c r="Y624" s="11">
        <v>86.089119647152998</v>
      </c>
      <c r="Z624" s="11">
        <v>94.080359581726995</v>
      </c>
      <c r="AA624" s="11">
        <v>74.698217296959001</v>
      </c>
      <c r="AB624" s="11">
        <v>72.899908151298007</v>
      </c>
      <c r="AC624" s="11">
        <v>87.563561884603999</v>
      </c>
      <c r="AD624" s="11">
        <v>68.458720325127004</v>
      </c>
      <c r="AE624" s="11">
        <v>66.388909768315997</v>
      </c>
      <c r="AF624" s="11">
        <v>65.627091561027996</v>
      </c>
      <c r="AG624" s="11">
        <v>71.681106450806993</v>
      </c>
      <c r="AH624" s="11">
        <v>82.031149552868001</v>
      </c>
      <c r="AI624" s="11">
        <v>94.036387325565997</v>
      </c>
      <c r="AJ624" s="11">
        <v>96.225819513912001</v>
      </c>
      <c r="AK624" s="11">
        <v>90.404157851069002</v>
      </c>
      <c r="AL624" s="11">
        <v>93.203243062569996</v>
      </c>
      <c r="AM624" s="11">
        <v>98.955925716243996</v>
      </c>
      <c r="AN624" s="11">
        <v>102.080946843419</v>
      </c>
      <c r="AO624" s="11">
        <v>108.268448539289</v>
      </c>
      <c r="AP624" s="11">
        <v>104.50575550194699</v>
      </c>
      <c r="AQ624" s="11">
        <v>99.091585917055994</v>
      </c>
      <c r="AR624" s="11">
        <v>91.055643251427</v>
      </c>
      <c r="AS624" s="11">
        <v>91.400104219653997</v>
      </c>
      <c r="AT624" s="11">
        <v>96.265011683262003</v>
      </c>
      <c r="AU624" s="11">
        <v>85.840787922990998</v>
      </c>
      <c r="AV624" s="11">
        <v>92.853833071240004</v>
      </c>
      <c r="AW624" s="11">
        <v>93.866455854739002</v>
      </c>
      <c r="AX624" s="11">
        <v>99.091757635704994</v>
      </c>
      <c r="AY624" s="11">
        <v>94.772742994949994</v>
      </c>
      <c r="AZ624" s="11">
        <v>89.056880265768001</v>
      </c>
      <c r="BA624" s="11">
        <v>98.593462969037006</v>
      </c>
      <c r="BB624" s="11">
        <v>90.758914743746999</v>
      </c>
      <c r="BC624" s="11">
        <v>107.672953716395</v>
      </c>
      <c r="BD624" s="11">
        <v>100.231479602101</v>
      </c>
      <c r="BE624" s="11">
        <v>107.73735895404999</v>
      </c>
      <c r="BF624" s="11">
        <v>118.15465263422401</v>
      </c>
      <c r="BG624" s="11">
        <v>111.938337307137</v>
      </c>
      <c r="BH624" s="11">
        <v>107.248527595846</v>
      </c>
      <c r="BI624" s="11">
        <v>106.349057064698</v>
      </c>
      <c r="BJ624" s="11">
        <v>109.60589923960499</v>
      </c>
      <c r="BK624" s="11">
        <v>107.14935982743999</v>
      </c>
      <c r="BM624" s="11">
        <v>86.978933446552006</v>
      </c>
      <c r="BN624" s="11">
        <v>90.318979408146006</v>
      </c>
      <c r="BO624" s="11">
        <v>88.523086595063006</v>
      </c>
      <c r="BP624" s="11">
        <v>91.296939431146001</v>
      </c>
      <c r="BQ624" s="11">
        <v>83.974488764271996</v>
      </c>
      <c r="BR624" s="11">
        <v>89.476682130434995</v>
      </c>
      <c r="BS624" s="11">
        <v>90.253372179120007</v>
      </c>
      <c r="BT624" s="11">
        <v>86.276581970039004</v>
      </c>
      <c r="BU624" s="11">
        <v>83.096847581087999</v>
      </c>
      <c r="BW624" s="11">
        <v>94.057292593880007</v>
      </c>
      <c r="BX624" s="11">
        <v>105.612406151735</v>
      </c>
      <c r="BY624" s="11">
        <v>95.751577039016993</v>
      </c>
      <c r="BZ624" s="11">
        <v>96.278560625104006</v>
      </c>
      <c r="CA624" s="11">
        <v>92.995534129172995</v>
      </c>
      <c r="CB624" s="11">
        <v>91.334130151365997</v>
      </c>
      <c r="CC624" s="11">
        <v>93.145567960381996</v>
      </c>
      <c r="CD624" s="11">
        <v>94.938251301674001</v>
      </c>
      <c r="CE624" s="11">
        <v>96.548637524238003</v>
      </c>
      <c r="CF624" s="11">
        <v>92.540019448465998</v>
      </c>
      <c r="CG624" s="11">
        <v>92.945669169636005</v>
      </c>
      <c r="CH624" s="11">
        <v>89.259654468131004</v>
      </c>
      <c r="CI624" s="11">
        <v>89.172392804783996</v>
      </c>
      <c r="CJ624" s="11">
        <v>89.054459628179998</v>
      </c>
      <c r="CK624" s="11">
        <v>83.249584355422996</v>
      </c>
      <c r="CL624" s="11">
        <v>102.228657955096</v>
      </c>
      <c r="CM624" s="11">
        <v>87.970293610699997</v>
      </c>
      <c r="CN624" s="11">
        <v>92.335762514691993</v>
      </c>
      <c r="CO624" s="11">
        <v>95.428569496652997</v>
      </c>
      <c r="CP624" s="11">
        <v>83.023794081054007</v>
      </c>
      <c r="CQ624" s="11">
        <v>81.441234366621003</v>
      </c>
      <c r="CR624" s="11">
        <v>82.593106849717003</v>
      </c>
      <c r="CS624" s="11">
        <v>81.016227949218006</v>
      </c>
      <c r="CT624" s="11">
        <v>82.448429764937003</v>
      </c>
      <c r="CU624" s="11">
        <v>80.611320174164007</v>
      </c>
      <c r="CV624" s="11">
        <v>70.967200435834002</v>
      </c>
      <c r="CW624" s="11">
        <v>75.801060909764999</v>
      </c>
      <c r="CX624" s="11">
        <v>87.058992769712006</v>
      </c>
      <c r="CY624" s="11">
        <v>66.720757272968996</v>
      </c>
      <c r="CZ624" s="11">
        <v>84.824949312588004</v>
      </c>
      <c r="DA624" s="11">
        <v>81.973481571964001</v>
      </c>
      <c r="DB624" s="11">
        <v>87.596993148726</v>
      </c>
      <c r="DC624" s="11">
        <v>79.464696621488997</v>
      </c>
      <c r="DD624" s="11">
        <v>81.099621497704007</v>
      </c>
      <c r="DH624" s="11">
        <v>87.294875773840005</v>
      </c>
      <c r="DI624" s="11">
        <v>86.001177871850004</v>
      </c>
      <c r="DJ624" s="11">
        <v>98.494632004357001</v>
      </c>
      <c r="DK624" s="11">
        <v>83.471166950734997</v>
      </c>
      <c r="DL624" s="11">
        <v>85.475570695621002</v>
      </c>
      <c r="DM624" s="11">
        <v>82.062882101862002</v>
      </c>
      <c r="DN624" s="11">
        <v>83.881064195066003</v>
      </c>
      <c r="DO624" s="11">
        <v>79.845882821244004</v>
      </c>
      <c r="DP624" s="11">
        <v>83.932022987010001</v>
      </c>
      <c r="DQ624" s="11">
        <v>88.927209052129996</v>
      </c>
      <c r="DR624" s="11">
        <v>66.202510054100998</v>
      </c>
      <c r="DS624" s="11">
        <v>84.290232831512995</v>
      </c>
      <c r="DT624" s="11">
        <v>84.988808494582003</v>
      </c>
      <c r="DU624" s="11">
        <v>82.083644024292994</v>
      </c>
      <c r="DV624" s="11">
        <v>79.217229037541998</v>
      </c>
      <c r="DW624" s="11">
        <v>89.014725379021996</v>
      </c>
      <c r="DX624" s="11">
        <v>81.120891584576</v>
      </c>
      <c r="DY624" s="11">
        <v>78.790370307960998</v>
      </c>
      <c r="DZ624" s="11">
        <v>82.792192449731999</v>
      </c>
      <c r="EA624" s="11">
        <v>79.326070845844001</v>
      </c>
      <c r="EB624" s="11">
        <v>86.395193018290001</v>
      </c>
      <c r="EC624" s="11">
        <v>79.646835717195998</v>
      </c>
      <c r="ED624" s="11">
        <v>87.807543165723999</v>
      </c>
      <c r="EE624" s="11">
        <v>92.230587849987003</v>
      </c>
      <c r="EF624" s="11">
        <v>83.767357695166993</v>
      </c>
      <c r="EG624" s="11">
        <v>82.791369179485002</v>
      </c>
      <c r="EH624" s="11">
        <v>83.859336129796006</v>
      </c>
      <c r="EM624" s="11">
        <v>86.807972892370003</v>
      </c>
      <c r="EN624" s="11">
        <v>94.667190049850007</v>
      </c>
      <c r="ET624" s="11">
        <v>86.41583627915</v>
      </c>
      <c r="EU624" s="11">
        <v>88.237796875239994</v>
      </c>
      <c r="EV624" s="11">
        <v>87.566288778946003</v>
      </c>
      <c r="EW624" s="11">
        <v>89.158536839478998</v>
      </c>
      <c r="EX624" s="11">
        <v>87.305767678276993</v>
      </c>
      <c r="EY624" s="11">
        <v>89.415215089989999</v>
      </c>
      <c r="EZ624" s="11">
        <v>83.358201503784002</v>
      </c>
      <c r="FA624" s="11">
        <v>78.898857323767999</v>
      </c>
      <c r="FJ624" s="11">
        <v>92.063492221654997</v>
      </c>
      <c r="FK624" s="11">
        <v>93.143911122462001</v>
      </c>
      <c r="FL624" s="11">
        <v>93.967441021845005</v>
      </c>
      <c r="FM624" s="11">
        <v>92.605651064393001</v>
      </c>
      <c r="FN624" s="11">
        <v>82.89011059501</v>
      </c>
      <c r="FP624" s="11">
        <v>90.525565989892996</v>
      </c>
      <c r="FQ624" s="11">
        <v>92.733475236426997</v>
      </c>
      <c r="FR624" s="11">
        <v>80.767415186850997</v>
      </c>
      <c r="FS624" s="11">
        <v>94.256825497774003</v>
      </c>
      <c r="FT624" s="11">
        <v>107.963651884578</v>
      </c>
      <c r="GB624" s="11">
        <v>102.32182052037901</v>
      </c>
      <c r="GC624" s="11">
        <v>99.470566647037998</v>
      </c>
      <c r="GD624" s="11">
        <v>104.39722917503499</v>
      </c>
      <c r="GE624" s="11">
        <v>102.44390081362</v>
      </c>
      <c r="GG624" s="11">
        <v>109.36730801210901</v>
      </c>
      <c r="GX624" s="11">
        <v>90.520712525921994</v>
      </c>
      <c r="GY624" s="11">
        <v>93.857342018642001</v>
      </c>
      <c r="GZ624" s="11">
        <v>94.064956932342</v>
      </c>
      <c r="HA624" s="11">
        <v>93.852149082840995</v>
      </c>
      <c r="HC624" s="11">
        <v>82.797597178847994</v>
      </c>
      <c r="HD624" s="11">
        <v>81.305364266867997</v>
      </c>
      <c r="HE624" s="11">
        <v>93.079112885049</v>
      </c>
      <c r="HJ624" s="11">
        <v>104.04211599135201</v>
      </c>
      <c r="HS624" s="11">
        <v>92.774002843234001</v>
      </c>
      <c r="HT624" s="11">
        <v>89.221791537344004</v>
      </c>
      <c r="HU624" s="11">
        <v>92.161220122497994</v>
      </c>
      <c r="HV624" s="11">
        <v>87.573821895424004</v>
      </c>
      <c r="HW624" s="11">
        <v>89.113971567152007</v>
      </c>
      <c r="HX624" s="11">
        <v>90.316104250219993</v>
      </c>
      <c r="HY624" s="11">
        <v>88.492841112974006</v>
      </c>
      <c r="HZ624" s="11">
        <v>83.781255834535003</v>
      </c>
      <c r="IA624" s="11">
        <v>99.842381919586003</v>
      </c>
      <c r="IC624" s="11">
        <v>95.145810621820004</v>
      </c>
      <c r="IE624" s="11">
        <v>120.944415560683</v>
      </c>
      <c r="IF624" s="11">
        <v>93.987310767523994</v>
      </c>
      <c r="IQ624" s="11">
        <v>83.223115125817003</v>
      </c>
      <c r="IT624" s="11">
        <v>81.686211042219</v>
      </c>
      <c r="IU624" s="11">
        <v>78.790741099841995</v>
      </c>
      <c r="IV624" s="11">
        <v>88.264939980281994</v>
      </c>
      <c r="IW624" s="11">
        <v>81.306243924788006</v>
      </c>
      <c r="JM624" s="11">
        <v>86.424415273991002</v>
      </c>
      <c r="JN624" s="11">
        <v>81.427896491598005</v>
      </c>
      <c r="JO624" s="11">
        <v>82.365172721939004</v>
      </c>
      <c r="JP624" s="11">
        <v>80.350794555739</v>
      </c>
      <c r="JQ624" s="11">
        <v>90.487484059788997</v>
      </c>
      <c r="JR624" s="11">
        <v>106.204396934673</v>
      </c>
    </row>
    <row r="625" spans="1:278" x14ac:dyDescent="0.3">
      <c r="A625" s="8">
        <v>44060.000601851854</v>
      </c>
      <c r="B625" s="8">
        <v>44064.000601851854</v>
      </c>
      <c r="C625" s="9">
        <v>0.41666666666666669</v>
      </c>
      <c r="D625" s="13" t="s">
        <v>266</v>
      </c>
      <c r="E625" s="11">
        <v>87.186312637745004</v>
      </c>
      <c r="F625" s="11">
        <v>77.778547904630997</v>
      </c>
      <c r="G625" s="11">
        <v>82.403781619727994</v>
      </c>
      <c r="H625" s="11">
        <v>82.753131814781</v>
      </c>
      <c r="I625" s="11">
        <v>76.510993933647001</v>
      </c>
      <c r="J625" s="11">
        <v>67.731681749269001</v>
      </c>
      <c r="K625" s="11">
        <v>68.790724919805001</v>
      </c>
      <c r="L625" s="11">
        <v>71.704908087438</v>
      </c>
      <c r="M625" s="11">
        <v>84.490579536683001</v>
      </c>
      <c r="N625" s="11">
        <v>90.224712148902</v>
      </c>
      <c r="O625" s="11">
        <v>88.306798308956999</v>
      </c>
      <c r="P625" s="11">
        <v>89.860571764027</v>
      </c>
      <c r="Q625" s="11">
        <v>94.753772698936999</v>
      </c>
      <c r="R625" s="11">
        <v>87.936883679909002</v>
      </c>
      <c r="S625" s="11">
        <v>85.151753539268</v>
      </c>
      <c r="T625" s="11">
        <v>84.072611003361004</v>
      </c>
      <c r="U625" s="11">
        <v>69.931235307563</v>
      </c>
      <c r="V625" s="11">
        <v>73.832312578954998</v>
      </c>
      <c r="W625" s="11">
        <v>72.675508076233001</v>
      </c>
      <c r="X625" s="11">
        <v>81.888025624131004</v>
      </c>
      <c r="Y625" s="11">
        <v>86.493150441848002</v>
      </c>
      <c r="Z625" s="11">
        <v>94.670136359406001</v>
      </c>
      <c r="AA625" s="11">
        <v>74.938831391500997</v>
      </c>
      <c r="AB625" s="11">
        <v>73.137142443390999</v>
      </c>
      <c r="AC625" s="11">
        <v>87.796114782185001</v>
      </c>
      <c r="AD625" s="11">
        <v>68.594585425784999</v>
      </c>
      <c r="AE625" s="11">
        <v>66.679813684842998</v>
      </c>
      <c r="AF625" s="11">
        <v>65.935297389512002</v>
      </c>
      <c r="AG625" s="11">
        <v>71.881227517621994</v>
      </c>
      <c r="AH625" s="11">
        <v>82.27778614799</v>
      </c>
      <c r="AI625" s="11">
        <v>94.141795047616995</v>
      </c>
      <c r="AJ625" s="11">
        <v>96.343814390663994</v>
      </c>
      <c r="AK625" s="11">
        <v>90.500123600522997</v>
      </c>
      <c r="AL625" s="11">
        <v>93.316911526317995</v>
      </c>
      <c r="AM625" s="11">
        <v>98.927252377952001</v>
      </c>
      <c r="AN625" s="11">
        <v>102.080946843419</v>
      </c>
      <c r="AO625" s="11">
        <v>108.268445080387</v>
      </c>
      <c r="AP625" s="11">
        <v>104.45661705574599</v>
      </c>
      <c r="AQ625" s="11">
        <v>99.091564898447999</v>
      </c>
      <c r="AR625" s="11">
        <v>91.270449782523997</v>
      </c>
      <c r="AS625" s="11">
        <v>91.425268740766001</v>
      </c>
      <c r="AT625" s="11">
        <v>96.264931687122001</v>
      </c>
      <c r="AU625" s="11">
        <v>86.263367187803993</v>
      </c>
      <c r="AV625" s="11">
        <v>92.853863663582999</v>
      </c>
      <c r="AW625" s="11">
        <v>93.882358518573</v>
      </c>
      <c r="AX625" s="11">
        <v>99.574578593428001</v>
      </c>
      <c r="AY625" s="11">
        <v>94.777087704671999</v>
      </c>
      <c r="AZ625" s="11">
        <v>89.188513724396998</v>
      </c>
      <c r="BA625" s="11">
        <v>98.593495993434004</v>
      </c>
      <c r="BB625" s="11">
        <v>90.758914743746999</v>
      </c>
      <c r="BC625" s="11">
        <v>107.81913534261</v>
      </c>
      <c r="BD625" s="11">
        <v>100.450116705056</v>
      </c>
      <c r="BE625" s="11">
        <v>107.83046341799999</v>
      </c>
      <c r="BF625" s="11">
        <v>118.54438446721301</v>
      </c>
      <c r="BG625" s="11">
        <v>111.938337307137</v>
      </c>
      <c r="BH625" s="11">
        <v>107.25379732741</v>
      </c>
      <c r="BI625" s="11">
        <v>106.430775530318</v>
      </c>
      <c r="BJ625" s="11">
        <v>109.93894535499599</v>
      </c>
      <c r="BK625" s="11">
        <v>107.208458040023</v>
      </c>
      <c r="BM625" s="11">
        <v>87.043249790923994</v>
      </c>
      <c r="BN625" s="11">
        <v>90.341509729473003</v>
      </c>
      <c r="BO625" s="11">
        <v>88.523086595063006</v>
      </c>
      <c r="BP625" s="11">
        <v>91.296939431146001</v>
      </c>
      <c r="BQ625" s="11">
        <v>84.012858132662998</v>
      </c>
      <c r="BR625" s="11">
        <v>89.537965259442998</v>
      </c>
      <c r="BS625" s="11">
        <v>90.367017735923994</v>
      </c>
      <c r="BT625" s="11">
        <v>86.334853517566998</v>
      </c>
      <c r="BU625" s="11">
        <v>83.195721998509001</v>
      </c>
      <c r="BW625" s="11">
        <v>94.069028038422005</v>
      </c>
      <c r="BX625" s="11">
        <v>105.612406151735</v>
      </c>
      <c r="BY625" s="11">
        <v>95.751601629411994</v>
      </c>
      <c r="BZ625" s="11">
        <v>96.362341685329</v>
      </c>
      <c r="CA625" s="11">
        <v>92.995491086185993</v>
      </c>
      <c r="CB625" s="11">
        <v>91.334209773194999</v>
      </c>
      <c r="CC625" s="11">
        <v>93.373824375631003</v>
      </c>
      <c r="CD625" s="11">
        <v>95.192672042308999</v>
      </c>
      <c r="CE625" s="11">
        <v>96.593313812871997</v>
      </c>
      <c r="CF625" s="11">
        <v>92.973510147639999</v>
      </c>
      <c r="CG625" s="11">
        <v>92.968692131080999</v>
      </c>
      <c r="CH625" s="11">
        <v>89.477041747417005</v>
      </c>
      <c r="CI625" s="11">
        <v>89.234792277601997</v>
      </c>
      <c r="CJ625" s="11">
        <v>89.173728197781998</v>
      </c>
      <c r="CK625" s="11">
        <v>83.332706363165997</v>
      </c>
      <c r="CL625" s="11">
        <v>102.228642945936</v>
      </c>
      <c r="CM625" s="11">
        <v>87.996000603053005</v>
      </c>
      <c r="CN625" s="11">
        <v>92.396196790025996</v>
      </c>
      <c r="CO625" s="11">
        <v>96.993647666019001</v>
      </c>
      <c r="CP625" s="11">
        <v>83.243276429172994</v>
      </c>
      <c r="CQ625" s="11">
        <v>81.700047129756996</v>
      </c>
      <c r="CR625" s="11">
        <v>82.748616993490998</v>
      </c>
      <c r="CS625" s="11">
        <v>81.183485884364998</v>
      </c>
      <c r="CT625" s="11">
        <v>82.576692139689996</v>
      </c>
      <c r="CU625" s="11">
        <v>81.031564962812993</v>
      </c>
      <c r="CV625" s="11">
        <v>71.236470867242005</v>
      </c>
      <c r="CW625" s="11">
        <v>75.919704652872994</v>
      </c>
      <c r="CX625" s="11">
        <v>87.127847643132995</v>
      </c>
      <c r="CY625" s="11">
        <v>67.039961889918999</v>
      </c>
      <c r="CZ625" s="11">
        <v>85.163615905553002</v>
      </c>
      <c r="DA625" s="11">
        <v>82.119511832293</v>
      </c>
      <c r="DB625" s="11">
        <v>87.837301426812004</v>
      </c>
      <c r="DC625" s="11">
        <v>79.568614476011007</v>
      </c>
      <c r="DD625" s="11">
        <v>81.364316552868999</v>
      </c>
      <c r="DH625" s="11">
        <v>87.880235422235998</v>
      </c>
      <c r="DI625" s="11">
        <v>86.001177871850004</v>
      </c>
      <c r="DJ625" s="11">
        <v>98.407731693729005</v>
      </c>
      <c r="DK625" s="11">
        <v>83.531441399198002</v>
      </c>
      <c r="DL625" s="11">
        <v>85.475607365518002</v>
      </c>
      <c r="DM625" s="11">
        <v>82.167608674221</v>
      </c>
      <c r="DN625" s="11">
        <v>84.013254626562002</v>
      </c>
      <c r="DO625" s="11">
        <v>79.978768912286</v>
      </c>
      <c r="DP625" s="11">
        <v>83.954314667999</v>
      </c>
      <c r="DQ625" s="11">
        <v>89.142069273123994</v>
      </c>
      <c r="DR625" s="11">
        <v>66.359501674740002</v>
      </c>
      <c r="DS625" s="11">
        <v>84.611798328789007</v>
      </c>
      <c r="DT625" s="11">
        <v>85.359736955791007</v>
      </c>
      <c r="DU625" s="11">
        <v>82.152118256932994</v>
      </c>
      <c r="DV625" s="11">
        <v>79.299445926459001</v>
      </c>
      <c r="DW625" s="11">
        <v>89.244553039278998</v>
      </c>
      <c r="DX625" s="11">
        <v>81.155379427808001</v>
      </c>
      <c r="DY625" s="11">
        <v>79.010860941147001</v>
      </c>
      <c r="DZ625" s="11">
        <v>82.956447501127997</v>
      </c>
      <c r="EA625" s="11">
        <v>79.356081645263004</v>
      </c>
      <c r="EB625" s="11">
        <v>86.622186294298999</v>
      </c>
      <c r="EC625" s="11">
        <v>79.779795904712998</v>
      </c>
      <c r="ED625" s="11">
        <v>88.163116987229998</v>
      </c>
      <c r="EE625" s="11">
        <v>92.230587849987003</v>
      </c>
      <c r="EF625" s="11">
        <v>83.767296586775004</v>
      </c>
      <c r="EG625" s="11">
        <v>83.039687590005002</v>
      </c>
      <c r="EH625" s="11">
        <v>84.197365752321005</v>
      </c>
      <c r="EM625" s="11">
        <v>87.273999935944005</v>
      </c>
      <c r="EN625" s="11">
        <v>94.667213105965999</v>
      </c>
      <c r="ET625" s="11">
        <v>86.408521238369005</v>
      </c>
      <c r="EU625" s="11">
        <v>88.227785368013997</v>
      </c>
      <c r="EV625" s="11">
        <v>87.566616647594003</v>
      </c>
      <c r="EW625" s="11">
        <v>89.158536839478998</v>
      </c>
      <c r="EX625" s="11">
        <v>87.27363919922</v>
      </c>
      <c r="EY625" s="11">
        <v>89.415215089989999</v>
      </c>
      <c r="EZ625" s="11">
        <v>83.358201503784002</v>
      </c>
      <c r="FA625" s="11">
        <v>78.898844523033006</v>
      </c>
      <c r="FJ625" s="11">
        <v>92.154602859562004</v>
      </c>
      <c r="FK625" s="11">
        <v>93.312309680086997</v>
      </c>
      <c r="FL625" s="11">
        <v>94.245323608334004</v>
      </c>
      <c r="FM625" s="11">
        <v>92.705098343605002</v>
      </c>
      <c r="FN625" s="11">
        <v>82.890091761872</v>
      </c>
      <c r="FP625" s="11">
        <v>90.550985830162006</v>
      </c>
      <c r="FQ625" s="11">
        <v>92.733475236426997</v>
      </c>
      <c r="FR625" s="11">
        <v>80.767415186850997</v>
      </c>
      <c r="FS625" s="11">
        <v>94.464335441344005</v>
      </c>
      <c r="FT625" s="11">
        <v>107.935009706646</v>
      </c>
      <c r="GB625" s="11">
        <v>102.35965138680599</v>
      </c>
      <c r="GC625" s="11">
        <v>99.497342977607005</v>
      </c>
      <c r="GD625" s="11">
        <v>104.483449263789</v>
      </c>
      <c r="GE625" s="11">
        <v>102.468612695036</v>
      </c>
      <c r="GG625" s="11">
        <v>109.36730801210901</v>
      </c>
      <c r="GX625" s="11">
        <v>90.567499869241004</v>
      </c>
      <c r="GY625" s="11">
        <v>93.881104436236996</v>
      </c>
      <c r="GZ625" s="11">
        <v>94.110891705566999</v>
      </c>
      <c r="HA625" s="11">
        <v>93.864135611050997</v>
      </c>
      <c r="HC625" s="11">
        <v>82.726375171075006</v>
      </c>
      <c r="HD625" s="11">
        <v>81.281716025791994</v>
      </c>
      <c r="HE625" s="11">
        <v>93.239239948952999</v>
      </c>
      <c r="HJ625" s="11">
        <v>104.04209791682101</v>
      </c>
      <c r="HS625" s="11">
        <v>92.800076405333002</v>
      </c>
      <c r="HT625" s="11">
        <v>89.276547838503006</v>
      </c>
      <c r="HU625" s="11">
        <v>92.232829872196007</v>
      </c>
      <c r="HV625" s="11">
        <v>87.744867483565997</v>
      </c>
      <c r="HW625" s="11">
        <v>89.017808173600002</v>
      </c>
      <c r="HX625" s="11">
        <v>90.316104250219993</v>
      </c>
      <c r="HY625" s="11">
        <v>88.492841112974006</v>
      </c>
      <c r="HZ625" s="11">
        <v>83.781255834535003</v>
      </c>
      <c r="IA625" s="11">
        <v>99.842381919586003</v>
      </c>
      <c r="IC625" s="11">
        <v>95.169157569852004</v>
      </c>
      <c r="IE625" s="11">
        <v>120.94432339146999</v>
      </c>
      <c r="IF625" s="11">
        <v>93.987424105334</v>
      </c>
      <c r="IQ625" s="11">
        <v>83.226215524403003</v>
      </c>
      <c r="IT625" s="11">
        <v>81.723943378244996</v>
      </c>
      <c r="IU625" s="11">
        <v>78.898469459813995</v>
      </c>
      <c r="IV625" s="11">
        <v>88.264949349798997</v>
      </c>
      <c r="IW625" s="11">
        <v>81.306271648809002</v>
      </c>
      <c r="JM625" s="11">
        <v>86.437683932328994</v>
      </c>
      <c r="JN625" s="11">
        <v>81.450054203365994</v>
      </c>
      <c r="JO625" s="11">
        <v>82.384878756595995</v>
      </c>
      <c r="JP625" s="11">
        <v>80.37605277742</v>
      </c>
      <c r="JQ625" s="11">
        <v>90.487485554838997</v>
      </c>
      <c r="JR625" s="11">
        <v>106.204396934673</v>
      </c>
    </row>
    <row r="626" spans="1:278" x14ac:dyDescent="0.3">
      <c r="A626" s="8">
        <v>44067.000601851854</v>
      </c>
      <c r="B626" s="8">
        <v>44071.000601851854</v>
      </c>
      <c r="C626" s="9">
        <v>0.41666666666666669</v>
      </c>
      <c r="D626" s="13" t="s">
        <v>266</v>
      </c>
      <c r="E626" s="11">
        <v>87.383063346979995</v>
      </c>
      <c r="F626" s="11">
        <v>78.115700995134006</v>
      </c>
      <c r="G626" s="11">
        <v>82.827987806058999</v>
      </c>
      <c r="H626" s="11">
        <v>83.144678053461007</v>
      </c>
      <c r="I626" s="11">
        <v>76.796837075813002</v>
      </c>
      <c r="J626" s="11">
        <v>67.837355139370999</v>
      </c>
      <c r="K626" s="11">
        <v>69.225318534685996</v>
      </c>
      <c r="L626" s="11">
        <v>71.931853001435002</v>
      </c>
      <c r="M626" s="11">
        <v>84.839944117548995</v>
      </c>
      <c r="N626" s="11">
        <v>90.565001440914997</v>
      </c>
      <c r="O626" s="11">
        <v>88.779384643046996</v>
      </c>
      <c r="P626" s="11">
        <v>90.952073060562995</v>
      </c>
      <c r="Q626" s="11">
        <v>95.268338956769</v>
      </c>
      <c r="R626" s="11">
        <v>88.477970602149</v>
      </c>
      <c r="S626" s="11">
        <v>85.597939876644006</v>
      </c>
      <c r="T626" s="11">
        <v>84.347629163663996</v>
      </c>
      <c r="U626" s="11">
        <v>70.226830254766</v>
      </c>
      <c r="V626" s="11">
        <v>74.099826577068995</v>
      </c>
      <c r="W626" s="11">
        <v>72.925526357104005</v>
      </c>
      <c r="X626" s="11">
        <v>82.349592052329001</v>
      </c>
      <c r="Y626" s="11">
        <v>87.026249628136</v>
      </c>
      <c r="Z626" s="11">
        <v>94.921623720566998</v>
      </c>
      <c r="AA626" s="11">
        <v>75.127150574419005</v>
      </c>
      <c r="AB626" s="11">
        <v>73.413793515023997</v>
      </c>
      <c r="AC626" s="11">
        <v>87.996995908697002</v>
      </c>
      <c r="AD626" s="11">
        <v>68.709669079028004</v>
      </c>
      <c r="AE626" s="11">
        <v>66.805097673719004</v>
      </c>
      <c r="AF626" s="11">
        <v>66.270471658302995</v>
      </c>
      <c r="AG626" s="11">
        <v>72.148069264127997</v>
      </c>
      <c r="AH626" s="11">
        <v>82.538567797639999</v>
      </c>
      <c r="AI626" s="11">
        <v>94.255164858241997</v>
      </c>
      <c r="AJ626" s="11">
        <v>96.464073110450997</v>
      </c>
      <c r="AK626" s="11">
        <v>90.607386640894006</v>
      </c>
      <c r="AL626" s="11">
        <v>93.383466189122998</v>
      </c>
      <c r="AM626" s="11">
        <v>98.927187858579998</v>
      </c>
      <c r="AN626" s="11">
        <v>102.104183299529</v>
      </c>
      <c r="AO626" s="11">
        <v>108.335478012217</v>
      </c>
      <c r="AP626" s="11">
        <v>104.284100805798</v>
      </c>
      <c r="AQ626" s="11">
        <v>99.146023239672999</v>
      </c>
      <c r="AR626" s="11">
        <v>91.353868241422006</v>
      </c>
      <c r="AS626" s="11">
        <v>91.425263714400003</v>
      </c>
      <c r="AT626" s="11">
        <v>96.376128418568001</v>
      </c>
      <c r="AU626" s="11">
        <v>86.463960346500002</v>
      </c>
      <c r="AV626" s="11">
        <v>92.853863663582999</v>
      </c>
      <c r="AW626" s="11">
        <v>93.882344281203004</v>
      </c>
      <c r="AX626" s="11">
        <v>99.574827719965995</v>
      </c>
      <c r="AY626" s="11">
        <v>94.920846578848</v>
      </c>
      <c r="AZ626" s="11">
        <v>89.235966301652994</v>
      </c>
      <c r="BA626" s="11">
        <v>98.595795610156998</v>
      </c>
      <c r="BB626" s="11">
        <v>90.758914743746999</v>
      </c>
      <c r="BC626" s="11">
        <v>108.072932629424</v>
      </c>
      <c r="BD626" s="11">
        <v>100.601828530679</v>
      </c>
      <c r="BE626" s="11">
        <v>107.869053045049</v>
      </c>
      <c r="BF626" s="11">
        <v>119.063806137372</v>
      </c>
      <c r="BG626" s="11">
        <v>111.938337307137</v>
      </c>
      <c r="BH626" s="11">
        <v>107.30589569139499</v>
      </c>
      <c r="BI626" s="11">
        <v>106.829957688839</v>
      </c>
      <c r="BJ626" s="11">
        <v>110.361886840804</v>
      </c>
      <c r="BK626" s="11">
        <v>107.384552000658</v>
      </c>
      <c r="BM626" s="11">
        <v>87.134196688342001</v>
      </c>
      <c r="BN626" s="11">
        <v>90.341590824549002</v>
      </c>
      <c r="BO626" s="11">
        <v>88.495266432281994</v>
      </c>
      <c r="BP626" s="11">
        <v>91.334248225558994</v>
      </c>
      <c r="BQ626" s="11">
        <v>84.364349358614007</v>
      </c>
      <c r="BR626" s="11">
        <v>89.560169919680007</v>
      </c>
      <c r="BS626" s="11">
        <v>90.383003030737001</v>
      </c>
      <c r="BT626" s="11">
        <v>86.344986216720997</v>
      </c>
      <c r="BU626" s="11">
        <v>83.291515502752006</v>
      </c>
      <c r="BW626" s="11">
        <v>94.086486486346999</v>
      </c>
      <c r="BX626" s="11">
        <v>105.612406151735</v>
      </c>
      <c r="BY626" s="11">
        <v>95.751601629411994</v>
      </c>
      <c r="BZ626" s="11">
        <v>96.397840973507002</v>
      </c>
      <c r="CA626" s="11">
        <v>92.995491086185993</v>
      </c>
      <c r="CB626" s="11">
        <v>91.377901698957004</v>
      </c>
      <c r="CC626" s="11">
        <v>93.551064281698999</v>
      </c>
      <c r="CD626" s="11">
        <v>95.336819257094007</v>
      </c>
      <c r="CE626" s="11">
        <v>96.835920600585993</v>
      </c>
      <c r="CF626" s="11">
        <v>93.144625987533999</v>
      </c>
      <c r="CG626" s="11">
        <v>93.128418046364999</v>
      </c>
      <c r="CH626" s="11">
        <v>89.666848533926995</v>
      </c>
      <c r="CI626" s="11">
        <v>89.310479822616998</v>
      </c>
      <c r="CJ626" s="11">
        <v>89.207730480704001</v>
      </c>
      <c r="CK626" s="11">
        <v>83.487759027333993</v>
      </c>
      <c r="CL626" s="11">
        <v>102.185456237785</v>
      </c>
      <c r="CM626" s="11">
        <v>88.097744712880001</v>
      </c>
      <c r="CN626" s="11">
        <v>92.401548226200006</v>
      </c>
      <c r="CO626" s="11">
        <v>98.660053613203004</v>
      </c>
      <c r="CP626" s="11">
        <v>83.487455422756</v>
      </c>
      <c r="CQ626" s="11">
        <v>81.990099096945997</v>
      </c>
      <c r="CR626" s="11">
        <v>82.995417569416006</v>
      </c>
      <c r="CS626" s="11">
        <v>81.372049911760001</v>
      </c>
      <c r="CT626" s="11">
        <v>82.640319144771993</v>
      </c>
      <c r="CU626" s="11">
        <v>81.484761708712995</v>
      </c>
      <c r="CV626" s="11">
        <v>71.460333128135005</v>
      </c>
      <c r="CW626" s="11">
        <v>76.009844171275006</v>
      </c>
      <c r="CX626" s="11">
        <v>87.358596398952002</v>
      </c>
      <c r="CY626" s="11">
        <v>67.279160997120002</v>
      </c>
      <c r="CZ626" s="11">
        <v>85.528034370110007</v>
      </c>
      <c r="DA626" s="11">
        <v>82.299462019244999</v>
      </c>
      <c r="DB626" s="11">
        <v>87.930042050156999</v>
      </c>
      <c r="DC626" s="11">
        <v>79.787533234978</v>
      </c>
      <c r="DD626" s="11">
        <v>81.715876296698994</v>
      </c>
      <c r="DH626" s="11">
        <v>88.431141536148999</v>
      </c>
      <c r="DI626" s="11">
        <v>86.001177871850004</v>
      </c>
      <c r="DJ626" s="11">
        <v>98.404728414454993</v>
      </c>
      <c r="DK626" s="11">
        <v>83.684542464388997</v>
      </c>
      <c r="DL626" s="11">
        <v>85.715441772842993</v>
      </c>
      <c r="DM626" s="11">
        <v>82.256904218583998</v>
      </c>
      <c r="DN626" s="11">
        <v>84.455441157156002</v>
      </c>
      <c r="DO626" s="11">
        <v>80.444582160505007</v>
      </c>
      <c r="DP626" s="11">
        <v>84.365655299094001</v>
      </c>
      <c r="DQ626" s="11">
        <v>89.572711518109998</v>
      </c>
      <c r="DR626" s="11">
        <v>66.448379039773997</v>
      </c>
      <c r="DS626" s="11">
        <v>85.406401793011</v>
      </c>
      <c r="DT626" s="11">
        <v>85.493523538033003</v>
      </c>
      <c r="DU626" s="11">
        <v>82.218282950871</v>
      </c>
      <c r="DV626" s="11">
        <v>79.386944116945003</v>
      </c>
      <c r="DW626" s="11">
        <v>89.529131652730001</v>
      </c>
      <c r="DX626" s="11">
        <v>81.367826750267994</v>
      </c>
      <c r="DY626" s="11">
        <v>79.333539592695999</v>
      </c>
      <c r="DZ626" s="11">
        <v>83.078191735383996</v>
      </c>
      <c r="EA626" s="11">
        <v>79.356061927838994</v>
      </c>
      <c r="EB626" s="11">
        <v>86.691856168049</v>
      </c>
      <c r="EC626" s="11">
        <v>79.971653094800004</v>
      </c>
      <c r="ED626" s="11">
        <v>88.289257517390993</v>
      </c>
      <c r="EE626" s="11">
        <v>92.240192143008997</v>
      </c>
      <c r="EF626" s="11">
        <v>83.767296586775004</v>
      </c>
      <c r="EG626" s="11">
        <v>83.418048744206999</v>
      </c>
      <c r="EH626" s="11">
        <v>84.443216040086</v>
      </c>
      <c r="EM626" s="11">
        <v>87.486398588761006</v>
      </c>
      <c r="EN626" s="11">
        <v>94.681650521278996</v>
      </c>
      <c r="ET626" s="11">
        <v>86.413271577399001</v>
      </c>
      <c r="EU626" s="11">
        <v>88.234288019177995</v>
      </c>
      <c r="EV626" s="11">
        <v>87.586976633025998</v>
      </c>
      <c r="EW626" s="11">
        <v>89.158536839478998</v>
      </c>
      <c r="EX626" s="11">
        <v>87.282007467067004</v>
      </c>
      <c r="EY626" s="11">
        <v>89.415215089989999</v>
      </c>
      <c r="EZ626" s="11">
        <v>83.358201503784002</v>
      </c>
      <c r="FA626" s="11">
        <v>78.898844523033006</v>
      </c>
      <c r="FJ626" s="11">
        <v>92.236402788844003</v>
      </c>
      <c r="FK626" s="11">
        <v>93.410413169456007</v>
      </c>
      <c r="FL626" s="11">
        <v>94.471145254779998</v>
      </c>
      <c r="FM626" s="11">
        <v>92.722787976429004</v>
      </c>
      <c r="FN626" s="11">
        <v>83.111710965366996</v>
      </c>
      <c r="FP626" s="11">
        <v>90.583937946229995</v>
      </c>
      <c r="FQ626" s="11">
        <v>92.733475236426997</v>
      </c>
      <c r="FR626" s="11">
        <v>80.784731695804993</v>
      </c>
      <c r="FS626" s="11">
        <v>94.975553564970994</v>
      </c>
      <c r="FT626" s="11">
        <v>107.93485075218599</v>
      </c>
      <c r="GB626" s="11">
        <v>102.516678478282</v>
      </c>
      <c r="GC626" s="11">
        <v>99.497405695333995</v>
      </c>
      <c r="GD626" s="11">
        <v>104.593242171439</v>
      </c>
      <c r="GE626" s="11">
        <v>102.889697802345</v>
      </c>
      <c r="GG626" s="11">
        <v>109.36730801210901</v>
      </c>
      <c r="GX626" s="11">
        <v>90.578622036379002</v>
      </c>
      <c r="GY626" s="11">
        <v>93.919927975562999</v>
      </c>
      <c r="GZ626" s="11">
        <v>94.222731191136006</v>
      </c>
      <c r="HA626" s="11">
        <v>93.864135611050997</v>
      </c>
      <c r="HC626" s="11">
        <v>82.678403890376998</v>
      </c>
      <c r="HD626" s="11">
        <v>81.229961494508998</v>
      </c>
      <c r="HE626" s="11">
        <v>93.265587478087994</v>
      </c>
      <c r="HJ626" s="11">
        <v>104.04209791682101</v>
      </c>
      <c r="HS626" s="11">
        <v>92.835679884971</v>
      </c>
      <c r="HT626" s="11">
        <v>89.311023470932994</v>
      </c>
      <c r="HU626" s="11">
        <v>92.333378073709994</v>
      </c>
      <c r="HV626" s="11">
        <v>87.800014439422995</v>
      </c>
      <c r="HW626" s="11">
        <v>89.017689987061999</v>
      </c>
      <c r="HX626" s="11">
        <v>90.316018258547004</v>
      </c>
      <c r="HY626" s="11">
        <v>88.492841112974006</v>
      </c>
      <c r="HZ626" s="11">
        <v>83.781255834535003</v>
      </c>
      <c r="IA626" s="11">
        <v>99.853674248106998</v>
      </c>
      <c r="IC626" s="11">
        <v>95.245268060563006</v>
      </c>
      <c r="IE626" s="11">
        <v>120.94432339146999</v>
      </c>
      <c r="IF626" s="11">
        <v>94.024679349560998</v>
      </c>
      <c r="IQ626" s="11">
        <v>83.226264169394994</v>
      </c>
      <c r="IT626" s="11">
        <v>81.737166348189007</v>
      </c>
      <c r="IU626" s="11">
        <v>78.898421800004002</v>
      </c>
      <c r="IV626" s="11">
        <v>88.279958825937996</v>
      </c>
      <c r="IW626" s="11">
        <v>81.338398075680004</v>
      </c>
      <c r="JM626" s="11">
        <v>86.472014969333003</v>
      </c>
      <c r="JN626" s="11">
        <v>81.507385931559995</v>
      </c>
      <c r="JO626" s="11">
        <v>82.443901752827998</v>
      </c>
      <c r="JP626" s="11">
        <v>80.431333060653998</v>
      </c>
      <c r="JQ626" s="11">
        <v>90.487485554838997</v>
      </c>
      <c r="JR626" s="11">
        <v>106.204396934673</v>
      </c>
    </row>
    <row r="627" spans="1:278" x14ac:dyDescent="0.3">
      <c r="A627" s="8">
        <v>44074.000601851854</v>
      </c>
      <c r="B627" s="8">
        <v>44078.000601851854</v>
      </c>
      <c r="C627" s="9">
        <v>0.41666666666666669</v>
      </c>
      <c r="D627" s="13" t="s">
        <v>266</v>
      </c>
      <c r="E627" s="11">
        <v>87.553039067655007</v>
      </c>
      <c r="F627" s="11">
        <v>78.413913386971004</v>
      </c>
      <c r="G627" s="11">
        <v>83.193760801238994</v>
      </c>
      <c r="H627" s="11">
        <v>83.452673216402999</v>
      </c>
      <c r="I627" s="11">
        <v>76.835346468127</v>
      </c>
      <c r="J627" s="11">
        <v>68.094705958733002</v>
      </c>
      <c r="K627" s="11">
        <v>69.500922473689997</v>
      </c>
      <c r="L627" s="11">
        <v>72.191992154624003</v>
      </c>
      <c r="M627" s="11">
        <v>85.186677815204007</v>
      </c>
      <c r="N627" s="11">
        <v>90.999121236188003</v>
      </c>
      <c r="O627" s="11">
        <v>88.993314494708997</v>
      </c>
      <c r="P627" s="11">
        <v>91.443733546773004</v>
      </c>
      <c r="Q627" s="11">
        <v>95.838019079834993</v>
      </c>
      <c r="R627" s="11">
        <v>89.037290025773004</v>
      </c>
      <c r="S627" s="11">
        <v>86.061094816443998</v>
      </c>
      <c r="T627" s="11">
        <v>84.573525238651001</v>
      </c>
      <c r="U627" s="11">
        <v>70.401844402362997</v>
      </c>
      <c r="V627" s="11">
        <v>74.343842760685007</v>
      </c>
      <c r="W627" s="11">
        <v>73.200203653669007</v>
      </c>
      <c r="X627" s="11">
        <v>82.750370970448003</v>
      </c>
      <c r="Y627" s="11">
        <v>87.427283980040997</v>
      </c>
      <c r="Z627" s="11">
        <v>95.228728603627005</v>
      </c>
      <c r="AA627" s="11">
        <v>75.404557350066</v>
      </c>
      <c r="AB627" s="11">
        <v>73.658167432149995</v>
      </c>
      <c r="AC627" s="11">
        <v>88.091039863587</v>
      </c>
      <c r="AD627" s="11">
        <v>68.850536043267994</v>
      </c>
      <c r="AE627" s="11">
        <v>67.044347246388995</v>
      </c>
      <c r="AF627" s="11">
        <v>66.449212309261995</v>
      </c>
      <c r="AG627" s="11">
        <v>72.318742088628994</v>
      </c>
      <c r="AH627" s="11">
        <v>82.759360265300998</v>
      </c>
      <c r="AI627" s="11">
        <v>94.390442265610005</v>
      </c>
      <c r="AJ627" s="11">
        <v>96.594658958937998</v>
      </c>
      <c r="AK627" s="11">
        <v>90.685396753323005</v>
      </c>
      <c r="AL627" s="11">
        <v>93.471836999036995</v>
      </c>
      <c r="AM627" s="11">
        <v>98.927187858579998</v>
      </c>
      <c r="AN627" s="11">
        <v>102.10424344026001</v>
      </c>
      <c r="AO627" s="11">
        <v>108.335386843712</v>
      </c>
      <c r="AP627" s="11">
        <v>104.05455505261099</v>
      </c>
      <c r="AQ627" s="11">
        <v>99.145964496600996</v>
      </c>
      <c r="AR627" s="11">
        <v>91.451746267244005</v>
      </c>
      <c r="AS627" s="11">
        <v>91.525194639611001</v>
      </c>
      <c r="AT627" s="11">
        <v>96.376071212629</v>
      </c>
      <c r="AU627" s="11">
        <v>86.799331910380999</v>
      </c>
      <c r="AV627" s="11">
        <v>92.853863663582999</v>
      </c>
      <c r="AW627" s="11">
        <v>94.031041905994996</v>
      </c>
      <c r="AX627" s="11">
        <v>99.711817672690003</v>
      </c>
      <c r="AY627" s="11">
        <v>95.041958920219997</v>
      </c>
      <c r="AZ627" s="11">
        <v>89.236001025231005</v>
      </c>
      <c r="BA627" s="11">
        <v>98.597052803633005</v>
      </c>
      <c r="BB627" s="11">
        <v>90.758914743746999</v>
      </c>
      <c r="BC627" s="11">
        <v>108.199978806651</v>
      </c>
      <c r="BD627" s="11">
        <v>100.842346913084</v>
      </c>
      <c r="BE627" s="11">
        <v>107.874097455342</v>
      </c>
      <c r="BF627" s="11">
        <v>119.41078953201701</v>
      </c>
      <c r="BG627" s="11">
        <v>112.051760842615</v>
      </c>
      <c r="BH627" s="11">
        <v>107.331540391514</v>
      </c>
      <c r="BI627" s="11">
        <v>106.95088166031999</v>
      </c>
      <c r="BJ627" s="11">
        <v>110.61333390485299</v>
      </c>
      <c r="BK627" s="11">
        <v>107.44426231580699</v>
      </c>
      <c r="BM627" s="11">
        <v>87.284997572066999</v>
      </c>
      <c r="BN627" s="11">
        <v>90.341590824549002</v>
      </c>
      <c r="BO627" s="11">
        <v>88.495362488092994</v>
      </c>
      <c r="BP627" s="11">
        <v>91.386263625411004</v>
      </c>
      <c r="BQ627" s="11">
        <v>84.595410715514006</v>
      </c>
      <c r="BR627" s="11">
        <v>89.647907342927994</v>
      </c>
      <c r="BS627" s="11">
        <v>90.609404315844003</v>
      </c>
      <c r="BT627" s="11">
        <v>86.494469711516004</v>
      </c>
      <c r="BU627" s="11">
        <v>83.460205978174002</v>
      </c>
      <c r="BW627" s="11">
        <v>94.085873892902995</v>
      </c>
      <c r="BX627" s="11">
        <v>105.664412489564</v>
      </c>
      <c r="BY627" s="11">
        <v>95.751601629411994</v>
      </c>
      <c r="BZ627" s="11">
        <v>96.403118052609003</v>
      </c>
      <c r="CA627" s="11">
        <v>92.995491086185993</v>
      </c>
      <c r="CB627" s="11">
        <v>91.366356838420003</v>
      </c>
      <c r="CC627" s="11">
        <v>93.799319533402993</v>
      </c>
      <c r="CD627" s="11">
        <v>95.378181546416997</v>
      </c>
      <c r="CE627" s="11">
        <v>97.046011236221005</v>
      </c>
      <c r="CF627" s="11">
        <v>93.464077176044995</v>
      </c>
      <c r="CG627" s="11">
        <v>93.493722055372999</v>
      </c>
      <c r="CH627" s="11">
        <v>89.666959197175004</v>
      </c>
      <c r="CI627" s="11">
        <v>89.576835919931995</v>
      </c>
      <c r="CJ627" s="11">
        <v>89.248176967488007</v>
      </c>
      <c r="CK627" s="11">
        <v>84.117775154100997</v>
      </c>
      <c r="CL627" s="11">
        <v>102.177906179166</v>
      </c>
      <c r="CM627" s="11">
        <v>88.249382751255993</v>
      </c>
      <c r="CN627" s="11">
        <v>92.491000818440995</v>
      </c>
      <c r="CO627" s="11">
        <v>99.867305626084999</v>
      </c>
      <c r="CP627" s="11">
        <v>83.669573342321002</v>
      </c>
      <c r="CQ627" s="11">
        <v>82.301733378590995</v>
      </c>
      <c r="CR627" s="11">
        <v>83.220378099537996</v>
      </c>
      <c r="CS627" s="11">
        <v>81.482180480118998</v>
      </c>
      <c r="CT627" s="11">
        <v>82.757205366359997</v>
      </c>
      <c r="CU627" s="11">
        <v>82.045323090219</v>
      </c>
      <c r="CV627" s="11">
        <v>71.657002881547996</v>
      </c>
      <c r="CW627" s="11">
        <v>76.131145390723006</v>
      </c>
      <c r="CX627" s="11">
        <v>87.657881215092004</v>
      </c>
      <c r="CY627" s="11">
        <v>67.467881971772997</v>
      </c>
      <c r="CZ627" s="11">
        <v>85.705213255893995</v>
      </c>
      <c r="DA627" s="11">
        <v>82.642996342806001</v>
      </c>
      <c r="DB627" s="11">
        <v>88.281283294168006</v>
      </c>
      <c r="DC627" s="11">
        <v>80.127639212711003</v>
      </c>
      <c r="DD627" s="11">
        <v>82.066777340646993</v>
      </c>
      <c r="DH627" s="11">
        <v>88.778815490553001</v>
      </c>
      <c r="DI627" s="11">
        <v>86.001177871850004</v>
      </c>
      <c r="DJ627" s="11">
        <v>98.388967194369997</v>
      </c>
      <c r="DK627" s="11">
        <v>83.745806806022003</v>
      </c>
      <c r="DL627" s="11">
        <v>85.841728438619</v>
      </c>
      <c r="DM627" s="11">
        <v>82.270290429273999</v>
      </c>
      <c r="DN627" s="11">
        <v>84.575754296471004</v>
      </c>
      <c r="DO627" s="11">
        <v>80.624899090555004</v>
      </c>
      <c r="DP627" s="11">
        <v>84.460788558597997</v>
      </c>
      <c r="DQ627" s="11">
        <v>89.628744638775999</v>
      </c>
      <c r="DR627" s="11">
        <v>66.496015558517996</v>
      </c>
      <c r="DS627" s="11">
        <v>85.420110120190003</v>
      </c>
      <c r="DT627" s="11">
        <v>85.705564913461998</v>
      </c>
      <c r="DU627" s="11">
        <v>82.218374236637004</v>
      </c>
      <c r="DV627" s="11">
        <v>79.405506631633003</v>
      </c>
      <c r="DW627" s="11">
        <v>89.604662610239998</v>
      </c>
      <c r="DX627" s="11">
        <v>81.517200916267996</v>
      </c>
      <c r="DY627" s="11">
        <v>79.645526289751999</v>
      </c>
      <c r="DZ627" s="11">
        <v>83.166336216445004</v>
      </c>
      <c r="EA627" s="11">
        <v>79.369381278321995</v>
      </c>
      <c r="EB627" s="11">
        <v>86.717887857240001</v>
      </c>
      <c r="EC627" s="11">
        <v>80.129953417687005</v>
      </c>
      <c r="ED627" s="11">
        <v>88.530459955864998</v>
      </c>
      <c r="EE627" s="11">
        <v>92.240220149718994</v>
      </c>
      <c r="EF627" s="11">
        <v>83.853135573754997</v>
      </c>
      <c r="EG627" s="11">
        <v>83.544605875431003</v>
      </c>
      <c r="EH627" s="11">
        <v>84.678309127009001</v>
      </c>
      <c r="EM627" s="11">
        <v>87.733703593765</v>
      </c>
      <c r="EN627" s="11">
        <v>94.811592212266007</v>
      </c>
      <c r="ET627" s="11">
        <v>86.381573577344</v>
      </c>
      <c r="EU627" s="11">
        <v>88.192333252862994</v>
      </c>
      <c r="EV627" s="11">
        <v>87.392356165227</v>
      </c>
      <c r="EW627" s="11">
        <v>89.158536839478998</v>
      </c>
      <c r="EX627" s="11">
        <v>87.281979966980998</v>
      </c>
      <c r="EY627" s="11">
        <v>89.393113404995006</v>
      </c>
      <c r="EZ627" s="11">
        <v>83.351640913965994</v>
      </c>
      <c r="FA627" s="11">
        <v>78.898844523033006</v>
      </c>
      <c r="FJ627" s="11">
        <v>92.288393347492004</v>
      </c>
      <c r="FK627" s="11">
        <v>93.439573085614995</v>
      </c>
      <c r="FL627" s="11">
        <v>94.445348305753001</v>
      </c>
      <c r="FM627" s="11">
        <v>92.786534571573</v>
      </c>
      <c r="FN627" s="11">
        <v>83.286322666158995</v>
      </c>
      <c r="FP627" s="11">
        <v>90.666322299900003</v>
      </c>
      <c r="FQ627" s="11">
        <v>92.733475236426997</v>
      </c>
      <c r="FR627" s="11">
        <v>80.784706678042994</v>
      </c>
      <c r="FS627" s="11">
        <v>95.276491993562999</v>
      </c>
      <c r="FT627" s="11">
        <v>107.93485075218599</v>
      </c>
      <c r="GB627" s="11">
        <v>102.579394262969</v>
      </c>
      <c r="GC627" s="11">
        <v>99.497405695333995</v>
      </c>
      <c r="GD627" s="11">
        <v>104.671266320703</v>
      </c>
      <c r="GE627" s="11">
        <v>102.98378936129799</v>
      </c>
      <c r="GG627" s="11">
        <v>109.455296254256</v>
      </c>
      <c r="GX627" s="11">
        <v>90.640178847810006</v>
      </c>
      <c r="GY627" s="11">
        <v>94.058209940866007</v>
      </c>
      <c r="GZ627" s="11">
        <v>94.271661494447997</v>
      </c>
      <c r="HA627" s="11">
        <v>94.050135502605997</v>
      </c>
      <c r="HC627" s="11">
        <v>82.678351817101998</v>
      </c>
      <c r="HD627" s="11">
        <v>81.229961494508998</v>
      </c>
      <c r="HE627" s="11">
        <v>93.295421463463995</v>
      </c>
      <c r="HJ627" s="11">
        <v>104.091396931083</v>
      </c>
      <c r="HS627" s="11">
        <v>92.874701641922002</v>
      </c>
      <c r="HT627" s="11">
        <v>89.413209361748997</v>
      </c>
      <c r="HU627" s="11">
        <v>92.589454844656998</v>
      </c>
      <c r="HV627" s="11">
        <v>87.982602849152002</v>
      </c>
      <c r="HW627" s="11">
        <v>89.017689987061999</v>
      </c>
      <c r="HX627" s="11">
        <v>90.316104250219993</v>
      </c>
      <c r="HY627" s="11">
        <v>88.492841112974006</v>
      </c>
      <c r="HZ627" s="11">
        <v>83.781255834535003</v>
      </c>
      <c r="IA627" s="11">
        <v>99.853780331015003</v>
      </c>
      <c r="IC627" s="11">
        <v>95.315492625258003</v>
      </c>
      <c r="IE627" s="11">
        <v>120.660606321643</v>
      </c>
      <c r="IF627" s="11">
        <v>94.056999633111005</v>
      </c>
      <c r="IQ627" s="11">
        <v>83.213948665130999</v>
      </c>
      <c r="IT627" s="11">
        <v>81.776822709407995</v>
      </c>
      <c r="IU627" s="11">
        <v>78.992925149285</v>
      </c>
      <c r="IV627" s="11">
        <v>88.279990085389002</v>
      </c>
      <c r="IW627" s="11">
        <v>81.368073804510004</v>
      </c>
      <c r="JM627" s="11">
        <v>86.470423226091</v>
      </c>
      <c r="JN627" s="11">
        <v>81.504727768736998</v>
      </c>
      <c r="JO627" s="11">
        <v>82.439118299403006</v>
      </c>
      <c r="JP627" s="11">
        <v>80.431336343975005</v>
      </c>
      <c r="JQ627" s="11">
        <v>90.487485554838997</v>
      </c>
      <c r="JR627" s="11">
        <v>106.204396934673</v>
      </c>
    </row>
    <row r="628" spans="1:278" x14ac:dyDescent="0.3">
      <c r="A628" s="8">
        <v>44081.000601851854</v>
      </c>
      <c r="B628" s="8">
        <v>44085.000601851854</v>
      </c>
      <c r="C628" s="9">
        <v>0.41666666666666669</v>
      </c>
      <c r="D628" s="13" t="s">
        <v>266</v>
      </c>
      <c r="E628" s="11">
        <v>87.706722378134003</v>
      </c>
      <c r="F628" s="11">
        <v>78.690927914808995</v>
      </c>
      <c r="G628" s="11">
        <v>83.519748385027</v>
      </c>
      <c r="H628" s="11">
        <v>83.636768358525003</v>
      </c>
      <c r="I628" s="11">
        <v>77.006868211927994</v>
      </c>
      <c r="J628" s="11">
        <v>68.364090493657002</v>
      </c>
      <c r="K628" s="11">
        <v>69.826259260035997</v>
      </c>
      <c r="L628" s="11">
        <v>72.323709418061995</v>
      </c>
      <c r="M628" s="11">
        <v>85.254407281151998</v>
      </c>
      <c r="N628" s="11">
        <v>91.224960935759</v>
      </c>
      <c r="O628" s="11">
        <v>89.359687613527996</v>
      </c>
      <c r="P628" s="11">
        <v>91.599647604598999</v>
      </c>
      <c r="Q628" s="11">
        <v>96.327739742787998</v>
      </c>
      <c r="R628" s="11">
        <v>89.560927875480999</v>
      </c>
      <c r="S628" s="11">
        <v>86.381139274695002</v>
      </c>
      <c r="T628" s="11">
        <v>84.872725182365002</v>
      </c>
      <c r="U628" s="11">
        <v>70.645425272164005</v>
      </c>
      <c r="V628" s="11">
        <v>74.581321478820996</v>
      </c>
      <c r="W628" s="11">
        <v>73.370990445451</v>
      </c>
      <c r="X628" s="11">
        <v>83.030934453696005</v>
      </c>
      <c r="Y628" s="11">
        <v>87.867985961607999</v>
      </c>
      <c r="Z628" s="11">
        <v>95.479576209496997</v>
      </c>
      <c r="AA628" s="11">
        <v>75.681481692909998</v>
      </c>
      <c r="AB628" s="11">
        <v>73.902662350827001</v>
      </c>
      <c r="AC628" s="11">
        <v>88.323041970798002</v>
      </c>
      <c r="AD628" s="11">
        <v>69.091549465086999</v>
      </c>
      <c r="AE628" s="11">
        <v>67.197649372284999</v>
      </c>
      <c r="AF628" s="11">
        <v>66.639414453274995</v>
      </c>
      <c r="AG628" s="11">
        <v>72.584528164283</v>
      </c>
      <c r="AH628" s="11">
        <v>82.955588700736996</v>
      </c>
      <c r="AI628" s="11">
        <v>94.493503455291005</v>
      </c>
      <c r="AJ628" s="11">
        <v>96.713660591538002</v>
      </c>
      <c r="AK628" s="11">
        <v>90.763719202700997</v>
      </c>
      <c r="AL628" s="11">
        <v>93.556236469354005</v>
      </c>
      <c r="AM628" s="11">
        <v>98.927187858579998</v>
      </c>
      <c r="AN628" s="11">
        <v>102.11418681068101</v>
      </c>
      <c r="AO628" s="11">
        <v>108.335386843712</v>
      </c>
      <c r="AP628" s="11">
        <v>104.05449863594001</v>
      </c>
      <c r="AQ628" s="11">
        <v>99.178785374110007</v>
      </c>
      <c r="AR628" s="11">
        <v>91.476833380521001</v>
      </c>
      <c r="AS628" s="11">
        <v>91.538399944290006</v>
      </c>
      <c r="AT628" s="11">
        <v>96.380493514001003</v>
      </c>
      <c r="AU628" s="11">
        <v>87.197390259648998</v>
      </c>
      <c r="AV628" s="11">
        <v>92.860078627771998</v>
      </c>
      <c r="AW628" s="11">
        <v>94.031217457435005</v>
      </c>
      <c r="AX628" s="11">
        <v>99.711773245063</v>
      </c>
      <c r="AY628" s="11">
        <v>95.100190201787996</v>
      </c>
      <c r="AZ628" s="11">
        <v>89.316050207651003</v>
      </c>
      <c r="BA628" s="11">
        <v>98.597144776243994</v>
      </c>
      <c r="BB628" s="11">
        <v>90.758914743746999</v>
      </c>
      <c r="BC628" s="11">
        <v>108.452183202429</v>
      </c>
      <c r="BD628" s="11">
        <v>101.07980036795399</v>
      </c>
      <c r="BE628" s="11">
        <v>107.996556543558</v>
      </c>
      <c r="BF628" s="11">
        <v>119.707897243628</v>
      </c>
      <c r="BG628" s="11">
        <v>112.175848259757</v>
      </c>
      <c r="BH628" s="11">
        <v>107.37433202790599</v>
      </c>
      <c r="BI628" s="11">
        <v>107.23032884827199</v>
      </c>
      <c r="BJ628" s="11">
        <v>111.16930041740601</v>
      </c>
      <c r="BK628" s="11">
        <v>107.444092576222</v>
      </c>
      <c r="BM628" s="11">
        <v>87.335984228127003</v>
      </c>
      <c r="BN628" s="11">
        <v>90.341590824549002</v>
      </c>
      <c r="BO628" s="11">
        <v>88.512672251303997</v>
      </c>
      <c r="BP628" s="11">
        <v>91.406693909856003</v>
      </c>
      <c r="BQ628" s="11">
        <v>84.649230366134006</v>
      </c>
      <c r="BR628" s="11">
        <v>89.742547727380995</v>
      </c>
      <c r="BS628" s="11">
        <v>90.614846687604995</v>
      </c>
      <c r="BT628" s="11">
        <v>86.500365168198996</v>
      </c>
      <c r="BU628" s="11">
        <v>83.566921851588006</v>
      </c>
      <c r="BW628" s="11">
        <v>94.114202307716994</v>
      </c>
      <c r="BX628" s="11">
        <v>105.66438773519199</v>
      </c>
      <c r="BY628" s="11">
        <v>95.754810369104007</v>
      </c>
      <c r="BZ628" s="11">
        <v>96.403094864177007</v>
      </c>
      <c r="CA628" s="11">
        <v>92.995491086185993</v>
      </c>
      <c r="CB628" s="11">
        <v>91.462907209433993</v>
      </c>
      <c r="CC628" s="11">
        <v>93.914113302827005</v>
      </c>
      <c r="CD628" s="11">
        <v>95.369204507079999</v>
      </c>
      <c r="CE628" s="11">
        <v>97.181240683140999</v>
      </c>
      <c r="CF628" s="11">
        <v>93.620302758283003</v>
      </c>
      <c r="CG628" s="11">
        <v>93.611152179114995</v>
      </c>
      <c r="CH628" s="11">
        <v>89.741181927124003</v>
      </c>
      <c r="CI628" s="11">
        <v>89.673293248953001</v>
      </c>
      <c r="CJ628" s="11">
        <v>89.282121259882004</v>
      </c>
      <c r="CK628" s="11">
        <v>84.348264228470001</v>
      </c>
      <c r="CL628" s="11">
        <v>102.173437463063</v>
      </c>
      <c r="CM628" s="11">
        <v>88.314211161570995</v>
      </c>
      <c r="CN628" s="11">
        <v>92.491031084409002</v>
      </c>
      <c r="CO628" s="11">
        <v>100.83074935521699</v>
      </c>
      <c r="CP628" s="11">
        <v>83.841654114581004</v>
      </c>
      <c r="CQ628" s="11">
        <v>82.549547958258998</v>
      </c>
      <c r="CR628" s="11">
        <v>83.390293172604004</v>
      </c>
      <c r="CS628" s="11">
        <v>81.641365982582002</v>
      </c>
      <c r="CT628" s="11">
        <v>82.968887590199003</v>
      </c>
      <c r="CU628" s="11">
        <v>82.410028210178993</v>
      </c>
      <c r="CV628" s="11">
        <v>71.824584861451996</v>
      </c>
      <c r="CW628" s="11">
        <v>76.261587343651001</v>
      </c>
      <c r="CX628" s="11">
        <v>87.844032543360001</v>
      </c>
      <c r="CY628" s="11">
        <v>67.635611827766994</v>
      </c>
      <c r="CZ628" s="11">
        <v>85.812984967042993</v>
      </c>
      <c r="DA628" s="11">
        <v>82.735269348524994</v>
      </c>
      <c r="DB628" s="11">
        <v>88.347207299917002</v>
      </c>
      <c r="DC628" s="11">
        <v>80.231687582418004</v>
      </c>
      <c r="DD628" s="11">
        <v>82.253732480191005</v>
      </c>
      <c r="DH628" s="11">
        <v>89.360885548824001</v>
      </c>
      <c r="DI628" s="11">
        <v>86.001177871850004</v>
      </c>
      <c r="DJ628" s="11">
        <v>98.395837477819001</v>
      </c>
      <c r="DK628" s="11">
        <v>83.824850429693996</v>
      </c>
      <c r="DL628" s="11">
        <v>85.917661445704994</v>
      </c>
      <c r="DM628" s="11">
        <v>82.351692445859996</v>
      </c>
      <c r="DN628" s="11">
        <v>84.743880169500002</v>
      </c>
      <c r="DO628" s="11">
        <v>80.866136141038993</v>
      </c>
      <c r="DP628" s="11">
        <v>84.535006640863003</v>
      </c>
      <c r="DQ628" s="11">
        <v>89.766982999449993</v>
      </c>
      <c r="DR628" s="11">
        <v>66.594764800641997</v>
      </c>
      <c r="DS628" s="11">
        <v>85.680213633657999</v>
      </c>
      <c r="DT628" s="11">
        <v>85.973711516867994</v>
      </c>
      <c r="DU628" s="11">
        <v>82.235680638142</v>
      </c>
      <c r="DV628" s="11">
        <v>79.573826485103993</v>
      </c>
      <c r="DW628" s="11">
        <v>89.700860867836994</v>
      </c>
      <c r="DX628" s="11">
        <v>81.683212604483998</v>
      </c>
      <c r="DY628" s="11">
        <v>79.784836224315995</v>
      </c>
      <c r="DZ628" s="11">
        <v>83.297914321856993</v>
      </c>
      <c r="EA628" s="11">
        <v>79.378107264313002</v>
      </c>
      <c r="EB628" s="11">
        <v>86.782213587544007</v>
      </c>
      <c r="EC628" s="11">
        <v>80.345481873360001</v>
      </c>
      <c r="ED628" s="11">
        <v>88.760399793606993</v>
      </c>
      <c r="EE628" s="11">
        <v>92.245045125602999</v>
      </c>
      <c r="EF628" s="11">
        <v>83.859073362676995</v>
      </c>
      <c r="EG628" s="11">
        <v>83.735498585887996</v>
      </c>
      <c r="EH628" s="11">
        <v>84.848030103732</v>
      </c>
      <c r="EM628" s="11">
        <v>88.071454835509002</v>
      </c>
      <c r="EN628" s="11">
        <v>94.875343943640999</v>
      </c>
      <c r="ET628" s="11">
        <v>86.362056605464005</v>
      </c>
      <c r="EU628" s="11">
        <v>88.170362564102007</v>
      </c>
      <c r="EV628" s="11">
        <v>87.392273877606002</v>
      </c>
      <c r="EW628" s="11">
        <v>89.158536839478998</v>
      </c>
      <c r="EX628" s="11">
        <v>87.281979966980998</v>
      </c>
      <c r="EY628" s="11">
        <v>89.293457371285001</v>
      </c>
      <c r="EZ628" s="11">
        <v>83.318483175498997</v>
      </c>
      <c r="FA628" s="11">
        <v>78.915628190123002</v>
      </c>
      <c r="FJ628" s="11">
        <v>92.321413046610004</v>
      </c>
      <c r="FK628" s="11">
        <v>93.491218408883</v>
      </c>
      <c r="FL628" s="11">
        <v>94.542187020731006</v>
      </c>
      <c r="FM628" s="11">
        <v>92.809721630200002</v>
      </c>
      <c r="FN628" s="11">
        <v>83.323597703643003</v>
      </c>
      <c r="FP628" s="11">
        <v>90.705363874476006</v>
      </c>
      <c r="FQ628" s="11">
        <v>92.834855000096994</v>
      </c>
      <c r="FR628" s="11">
        <v>80.784706678042994</v>
      </c>
      <c r="FS628" s="11">
        <v>95.276478367386005</v>
      </c>
      <c r="FT628" s="11">
        <v>107.782741728427</v>
      </c>
      <c r="GB628" s="11">
        <v>102.650271356053</v>
      </c>
      <c r="GC628" s="11">
        <v>99.424492152618001</v>
      </c>
      <c r="GD628" s="11">
        <v>104.761859851681</v>
      </c>
      <c r="GE628" s="11">
        <v>103.058687091081</v>
      </c>
      <c r="GG628" s="11">
        <v>109.743607286947</v>
      </c>
      <c r="GX628" s="11">
        <v>90.679339286385002</v>
      </c>
      <c r="GY628" s="11">
        <v>94.153745813615004</v>
      </c>
      <c r="GZ628" s="11">
        <v>94.349097617317</v>
      </c>
      <c r="HA628" s="11">
        <v>94.155413277001003</v>
      </c>
      <c r="HC628" s="11">
        <v>82.692698568851</v>
      </c>
      <c r="HD628" s="11">
        <v>81.229961494508998</v>
      </c>
      <c r="HE628" s="11">
        <v>93.316299831167996</v>
      </c>
      <c r="HJ628" s="11">
        <v>104.099587847655</v>
      </c>
      <c r="HS628" s="11">
        <v>92.926156377219996</v>
      </c>
      <c r="HT628" s="11">
        <v>89.522384312198</v>
      </c>
      <c r="HU628" s="11">
        <v>92.771239730928002</v>
      </c>
      <c r="HV628" s="11">
        <v>88.094579552433999</v>
      </c>
      <c r="HW628" s="11">
        <v>89.017689987061999</v>
      </c>
      <c r="HX628" s="11">
        <v>90.317432898350006</v>
      </c>
      <c r="HY628" s="11">
        <v>88.737434582736</v>
      </c>
      <c r="HZ628" s="11">
        <v>83.783888686737995</v>
      </c>
      <c r="IA628" s="11">
        <v>99.853780331015003</v>
      </c>
      <c r="IC628" s="11">
        <v>95.307019206356998</v>
      </c>
      <c r="IE628" s="11">
        <v>120.66061582094</v>
      </c>
      <c r="IF628" s="11">
        <v>94.119349563906994</v>
      </c>
      <c r="IQ628" s="11">
        <v>83.213928702822997</v>
      </c>
      <c r="IT628" s="11">
        <v>81.920556396551007</v>
      </c>
      <c r="IU628" s="11">
        <v>79.186603091291005</v>
      </c>
      <c r="IV628" s="11">
        <v>88.286029409292993</v>
      </c>
      <c r="IW628" s="11">
        <v>81.700707725865996</v>
      </c>
      <c r="JM628" s="11">
        <v>86.481012145462003</v>
      </c>
      <c r="JN628" s="11">
        <v>81.522410931292995</v>
      </c>
      <c r="JO628" s="11">
        <v>82.439122918677995</v>
      </c>
      <c r="JP628" s="11">
        <v>80.471205587699004</v>
      </c>
      <c r="JQ628" s="11">
        <v>90.487485554838997</v>
      </c>
      <c r="JR628" s="11">
        <v>106.204396934673</v>
      </c>
    </row>
    <row r="629" spans="1:278" x14ac:dyDescent="0.3">
      <c r="A629" s="8">
        <v>44088.000601851854</v>
      </c>
      <c r="B629" s="8">
        <v>44092.000601851854</v>
      </c>
      <c r="C629" s="9">
        <v>0.41666666666666669</v>
      </c>
      <c r="D629" s="13" t="s">
        <v>266</v>
      </c>
      <c r="E629" s="11">
        <v>87.878534331446005</v>
      </c>
      <c r="F629" s="11">
        <v>78.980663218141004</v>
      </c>
      <c r="G629" s="11">
        <v>83.895537392045995</v>
      </c>
      <c r="H629" s="11">
        <v>83.905091836682004</v>
      </c>
      <c r="I629" s="11">
        <v>77.271332455169002</v>
      </c>
      <c r="J629" s="11">
        <v>68.409044672470003</v>
      </c>
      <c r="K629" s="11">
        <v>70.076070674216993</v>
      </c>
      <c r="L629" s="11">
        <v>72.593679113030007</v>
      </c>
      <c r="M629" s="11">
        <v>85.680050617023994</v>
      </c>
      <c r="N629" s="11">
        <v>91.735499337308994</v>
      </c>
      <c r="O629" s="11">
        <v>89.543748441328006</v>
      </c>
      <c r="P629" s="11">
        <v>92.145480627949993</v>
      </c>
      <c r="Q629" s="11">
        <v>96.868847842071006</v>
      </c>
      <c r="R629" s="11">
        <v>90.201695292975998</v>
      </c>
      <c r="S629" s="11">
        <v>86.883019815927</v>
      </c>
      <c r="T629" s="11">
        <v>84.988961177953001</v>
      </c>
      <c r="U629" s="11">
        <v>70.811173383273996</v>
      </c>
      <c r="V629" s="11">
        <v>74.802396285270007</v>
      </c>
      <c r="W629" s="11">
        <v>73.609884150572</v>
      </c>
      <c r="X629" s="11">
        <v>83.227188352818004</v>
      </c>
      <c r="Y629" s="11">
        <v>88.197271152952993</v>
      </c>
      <c r="Z629" s="11">
        <v>95.938127064734005</v>
      </c>
      <c r="AA629" s="11">
        <v>75.839636809520997</v>
      </c>
      <c r="AB629" s="11">
        <v>74.089001374160006</v>
      </c>
      <c r="AC629" s="11">
        <v>88.526090597909004</v>
      </c>
      <c r="AD629" s="11">
        <v>69.246613069321995</v>
      </c>
      <c r="AE629" s="11">
        <v>67.462542216155995</v>
      </c>
      <c r="AF629" s="11">
        <v>66.832859128148002</v>
      </c>
      <c r="AG629" s="11">
        <v>72.784637578198996</v>
      </c>
      <c r="AH629" s="11">
        <v>83.170882361256005</v>
      </c>
      <c r="AI629" s="11">
        <v>94.612657010454001</v>
      </c>
      <c r="AJ629" s="11">
        <v>96.853657720637003</v>
      </c>
      <c r="AK629" s="11">
        <v>90.854905805114001</v>
      </c>
      <c r="AL629" s="11">
        <v>93.631092287917994</v>
      </c>
      <c r="AM629" s="11">
        <v>98.927187858579998</v>
      </c>
      <c r="AN629" s="11">
        <v>102.11420765491199</v>
      </c>
      <c r="AO629" s="11">
        <v>108.378396808259</v>
      </c>
      <c r="AP629" s="11">
        <v>104.081529813781</v>
      </c>
      <c r="AQ629" s="11">
        <v>99.178847824211005</v>
      </c>
      <c r="AR629" s="11">
        <v>91.594546728021996</v>
      </c>
      <c r="AS629" s="11">
        <v>91.538344608040006</v>
      </c>
      <c r="AT629" s="11">
        <v>96.384893405393001</v>
      </c>
      <c r="AU629" s="11">
        <v>87.533139555589997</v>
      </c>
      <c r="AV629" s="11">
        <v>92.883414156186006</v>
      </c>
      <c r="AW629" s="11">
        <v>94.047320144647998</v>
      </c>
      <c r="AX629" s="11">
        <v>99.711773245063</v>
      </c>
      <c r="AY629" s="11">
        <v>95.100134390277006</v>
      </c>
      <c r="AZ629" s="11">
        <v>89.552019579602003</v>
      </c>
      <c r="BA629" s="11">
        <v>98.508500204656997</v>
      </c>
      <c r="BB629" s="11">
        <v>90.698595455938005</v>
      </c>
      <c r="BC629" s="11">
        <v>108.83557567758901</v>
      </c>
      <c r="BD629" s="11">
        <v>101.200261331207</v>
      </c>
      <c r="BE629" s="11">
        <v>108.037307791369</v>
      </c>
      <c r="BF629" s="11">
        <v>119.708047980421</v>
      </c>
      <c r="BG629" s="11">
        <v>112.801845687252</v>
      </c>
      <c r="BH629" s="11">
        <v>107.42776636275001</v>
      </c>
      <c r="BI629" s="11">
        <v>107.82849899215699</v>
      </c>
      <c r="BJ629" s="11">
        <v>111.993506238677</v>
      </c>
      <c r="BK629" s="11">
        <v>107.444092576222</v>
      </c>
      <c r="BM629" s="11">
        <v>87.387027070570994</v>
      </c>
      <c r="BN629" s="11">
        <v>90.422877057578006</v>
      </c>
      <c r="BO629" s="11">
        <v>88.512617347548002</v>
      </c>
      <c r="BP629" s="11">
        <v>91.417522535705999</v>
      </c>
      <c r="BQ629" s="11">
        <v>84.681464075793997</v>
      </c>
      <c r="BR629" s="11">
        <v>89.809073949701002</v>
      </c>
      <c r="BS629" s="11">
        <v>90.694488487276004</v>
      </c>
      <c r="BT629" s="11">
        <v>86.561742065752995</v>
      </c>
      <c r="BU629" s="11">
        <v>83.609548912690997</v>
      </c>
      <c r="BW629" s="11">
        <v>94.103434690811</v>
      </c>
      <c r="BX629" s="11">
        <v>105.66438773519199</v>
      </c>
      <c r="BY629" s="11">
        <v>95.705255890944002</v>
      </c>
      <c r="BZ629" s="11">
        <v>96.403094864177007</v>
      </c>
      <c r="CA629" s="11">
        <v>92.995491086185993</v>
      </c>
      <c r="CB629" s="11">
        <v>91.464520420360998</v>
      </c>
      <c r="CC629" s="11">
        <v>94.050084350101997</v>
      </c>
      <c r="CD629" s="11">
        <v>95.491836757342995</v>
      </c>
      <c r="CE629" s="11">
        <v>97.412507881771006</v>
      </c>
      <c r="CF629" s="11">
        <v>93.776998691841001</v>
      </c>
      <c r="CG629" s="11">
        <v>93.663144679102999</v>
      </c>
      <c r="CH629" s="11">
        <v>89.891395196949006</v>
      </c>
      <c r="CI629" s="11">
        <v>89.751329667909999</v>
      </c>
      <c r="CJ629" s="11">
        <v>89.374564312632998</v>
      </c>
      <c r="CK629" s="11">
        <v>84.518584375098001</v>
      </c>
      <c r="CL629" s="11">
        <v>102.173382544262</v>
      </c>
      <c r="CM629" s="11">
        <v>88.344707547983006</v>
      </c>
      <c r="CN629" s="11">
        <v>92.491031084409002</v>
      </c>
      <c r="CO629" s="11">
        <v>102.009347442703</v>
      </c>
      <c r="CP629" s="11">
        <v>84.040943650065998</v>
      </c>
      <c r="CQ629" s="11">
        <v>82.740653008747998</v>
      </c>
      <c r="CR629" s="11">
        <v>83.424705470535002</v>
      </c>
      <c r="CS629" s="11">
        <v>81.889597120554001</v>
      </c>
      <c r="CT629" s="11">
        <v>82.996667645380995</v>
      </c>
      <c r="CU629" s="11">
        <v>82.697345683923004</v>
      </c>
      <c r="CV629" s="11">
        <v>71.976930029353994</v>
      </c>
      <c r="CW629" s="11">
        <v>76.379551299856999</v>
      </c>
      <c r="CX629" s="11">
        <v>88.028511708693998</v>
      </c>
      <c r="CY629" s="11">
        <v>67.785771332918003</v>
      </c>
      <c r="CZ629" s="11">
        <v>85.977441523074006</v>
      </c>
      <c r="DA629" s="11">
        <v>82.958512179783995</v>
      </c>
      <c r="DB629" s="11">
        <v>88.647436411821005</v>
      </c>
      <c r="DC629" s="11">
        <v>80.420546402867004</v>
      </c>
      <c r="DD629" s="11">
        <v>82.447447481625005</v>
      </c>
      <c r="DH629" s="11">
        <v>90.087734803022002</v>
      </c>
      <c r="DI629" s="11">
        <v>86.003519322689002</v>
      </c>
      <c r="DJ629" s="11">
        <v>98.404176936184996</v>
      </c>
      <c r="DK629" s="11">
        <v>83.944701751281002</v>
      </c>
      <c r="DL629" s="11">
        <v>86.020319636512994</v>
      </c>
      <c r="DM629" s="11">
        <v>82.484316415684006</v>
      </c>
      <c r="DN629" s="11">
        <v>84.960048151530998</v>
      </c>
      <c r="DO629" s="11">
        <v>81.211886165516006</v>
      </c>
      <c r="DP629" s="11">
        <v>84.596737313258004</v>
      </c>
      <c r="DQ629" s="11">
        <v>89.921437247566004</v>
      </c>
      <c r="DR629" s="11">
        <v>66.685787126753993</v>
      </c>
      <c r="DS629" s="11">
        <v>85.819501362653</v>
      </c>
      <c r="DT629" s="11">
        <v>86.225351723005005</v>
      </c>
      <c r="DU629" s="11">
        <v>82.279187212821995</v>
      </c>
      <c r="DV629" s="11">
        <v>79.693591228171002</v>
      </c>
      <c r="DW629" s="11">
        <v>89.771914295010006</v>
      </c>
      <c r="DX629" s="11">
        <v>81.751666575133001</v>
      </c>
      <c r="DY629" s="11">
        <v>80.295836103626996</v>
      </c>
      <c r="DZ629" s="11">
        <v>83.490785997879001</v>
      </c>
      <c r="EA629" s="11">
        <v>79.437131097057005</v>
      </c>
      <c r="EB629" s="11">
        <v>86.976118841230999</v>
      </c>
      <c r="EC629" s="11">
        <v>80.562443093292998</v>
      </c>
      <c r="ED629" s="11">
        <v>88.867906525093005</v>
      </c>
      <c r="EE629" s="11">
        <v>92.245104129381005</v>
      </c>
      <c r="EF629" s="11">
        <v>83.898922065402004</v>
      </c>
      <c r="EG629" s="11">
        <v>83.930543059030995</v>
      </c>
      <c r="EH629" s="11">
        <v>85.185381134246001</v>
      </c>
      <c r="EM629" s="11">
        <v>88.406185104266001</v>
      </c>
      <c r="EN629" s="11">
        <v>95.029429171795996</v>
      </c>
      <c r="ET629" s="11">
        <v>86.380292689258994</v>
      </c>
      <c r="EU629" s="11">
        <v>88.184257704231996</v>
      </c>
      <c r="EV629" s="11">
        <v>87.418588001868002</v>
      </c>
      <c r="EW629" s="11">
        <v>89.158536839478998</v>
      </c>
      <c r="EX629" s="11">
        <v>87.310280183835005</v>
      </c>
      <c r="EY629" s="11">
        <v>89.293495723383998</v>
      </c>
      <c r="EZ629" s="11">
        <v>83.318371355040995</v>
      </c>
      <c r="FA629" s="11">
        <v>78.989738151484005</v>
      </c>
      <c r="FJ629" s="11">
        <v>92.376772752378997</v>
      </c>
      <c r="FK629" s="11">
        <v>93.559886055199996</v>
      </c>
      <c r="FL629" s="11">
        <v>94.569106981380997</v>
      </c>
      <c r="FM629" s="11">
        <v>92.904652936413996</v>
      </c>
      <c r="FN629" s="11">
        <v>83.539894279880002</v>
      </c>
      <c r="FP629" s="11">
        <v>90.745197938006001</v>
      </c>
      <c r="FQ629" s="11">
        <v>92.834773944446994</v>
      </c>
      <c r="FR629" s="11">
        <v>80.920972980526997</v>
      </c>
      <c r="FS629" s="11">
        <v>95.545523271364004</v>
      </c>
      <c r="FT629" s="11">
        <v>107.640723149908</v>
      </c>
      <c r="GB629" s="11">
        <v>102.638419997067</v>
      </c>
      <c r="GC629" s="11">
        <v>99.263861883784998</v>
      </c>
      <c r="GD629" s="11">
        <v>104.76186863950601</v>
      </c>
      <c r="GE629" s="11">
        <v>103.142329490093</v>
      </c>
      <c r="GG629" s="11">
        <v>109.78366986077199</v>
      </c>
      <c r="GX629" s="11">
        <v>90.745348763261006</v>
      </c>
      <c r="GY629" s="11">
        <v>94.367417495091004</v>
      </c>
      <c r="GZ629" s="11">
        <v>94.762782128707002</v>
      </c>
      <c r="HA629" s="11">
        <v>94.262855904041004</v>
      </c>
      <c r="HC629" s="11">
        <v>82.761611216768998</v>
      </c>
      <c r="HD629" s="11">
        <v>81.062045648825006</v>
      </c>
      <c r="HE629" s="11">
        <v>93.328332923706995</v>
      </c>
      <c r="HJ629" s="11">
        <v>104.13296365164599</v>
      </c>
      <c r="HS629" s="11">
        <v>93.012667478767</v>
      </c>
      <c r="HT629" s="11">
        <v>89.634564964787003</v>
      </c>
      <c r="HU629" s="11">
        <v>92.771307468390006</v>
      </c>
      <c r="HV629" s="11">
        <v>88.311039531543003</v>
      </c>
      <c r="HW629" s="11">
        <v>89.275289135278996</v>
      </c>
      <c r="HX629" s="11">
        <v>90.317462599421006</v>
      </c>
      <c r="HY629" s="11">
        <v>88.737446790961002</v>
      </c>
      <c r="HZ629" s="11">
        <v>83.815580884945007</v>
      </c>
      <c r="IA629" s="11">
        <v>99.853780331015003</v>
      </c>
      <c r="IC629" s="11">
        <v>95.482913456467998</v>
      </c>
      <c r="IE629" s="11">
        <v>120.57254111835201</v>
      </c>
      <c r="IF629" s="11">
        <v>94.175353194799001</v>
      </c>
      <c r="IQ629" s="11">
        <v>83.214018575235002</v>
      </c>
      <c r="IT629" s="11">
        <v>81.906934615696997</v>
      </c>
      <c r="IU629" s="11">
        <v>79.147759256824003</v>
      </c>
      <c r="IV629" s="11">
        <v>88.285982884082003</v>
      </c>
      <c r="IW629" s="11">
        <v>81.700702739758995</v>
      </c>
      <c r="JM629" s="11">
        <v>86.522420235403004</v>
      </c>
      <c r="JN629" s="11">
        <v>81.593302294620997</v>
      </c>
      <c r="JO629" s="11">
        <v>82.512283807518003</v>
      </c>
      <c r="JP629" s="11">
        <v>80.539336828575003</v>
      </c>
      <c r="JQ629" s="11">
        <v>90.482450565201006</v>
      </c>
      <c r="JR629" s="11">
        <v>106.204396934673</v>
      </c>
    </row>
    <row r="630" spans="1:278" x14ac:dyDescent="0.3">
      <c r="A630" s="8">
        <v>44095.000601851854</v>
      </c>
      <c r="B630" s="8">
        <v>44099.000601851854</v>
      </c>
      <c r="C630" s="9">
        <v>0.41666666666666669</v>
      </c>
      <c r="D630" s="13" t="s">
        <v>266</v>
      </c>
      <c r="E630" s="11">
        <v>88.046598018932002</v>
      </c>
      <c r="F630" s="11">
        <v>79.200844199516993</v>
      </c>
      <c r="G630" s="11">
        <v>84.127132502776007</v>
      </c>
      <c r="H630" s="11">
        <v>84.025702704395002</v>
      </c>
      <c r="I630" s="11">
        <v>77.352017623975001</v>
      </c>
      <c r="J630" s="11">
        <v>68.449639659284003</v>
      </c>
      <c r="K630" s="11">
        <v>70.298989127718997</v>
      </c>
      <c r="L630" s="11">
        <v>72.664230411377005</v>
      </c>
      <c r="M630" s="11">
        <v>85.950799249599001</v>
      </c>
      <c r="N630" s="11">
        <v>92.030578823924998</v>
      </c>
      <c r="O630" s="11">
        <v>89.711121044785997</v>
      </c>
      <c r="P630" s="11">
        <v>92.515809115430997</v>
      </c>
      <c r="Q630" s="11">
        <v>97.120698414781003</v>
      </c>
      <c r="R630" s="11">
        <v>90.513760294923003</v>
      </c>
      <c r="S630" s="11">
        <v>87.199665795974994</v>
      </c>
      <c r="T630" s="11">
        <v>85.190076833527002</v>
      </c>
      <c r="U630" s="11">
        <v>71.024942590329999</v>
      </c>
      <c r="V630" s="11">
        <v>75.012722609644996</v>
      </c>
      <c r="W630" s="11">
        <v>73.795709419060003</v>
      </c>
      <c r="X630" s="11">
        <v>83.521192993087993</v>
      </c>
      <c r="Y630" s="11">
        <v>88.440783154453001</v>
      </c>
      <c r="Z630" s="11">
        <v>96.212327151305004</v>
      </c>
      <c r="AA630" s="11">
        <v>76.080337911076995</v>
      </c>
      <c r="AB630" s="11">
        <v>74.312241683219</v>
      </c>
      <c r="AC630" s="11">
        <v>88.721367887209993</v>
      </c>
      <c r="AD630" s="11">
        <v>69.310780366133997</v>
      </c>
      <c r="AE630" s="11">
        <v>67.695772447688</v>
      </c>
      <c r="AF630" s="11">
        <v>67.046370508468002</v>
      </c>
      <c r="AG630" s="11">
        <v>72.979196156697995</v>
      </c>
      <c r="AH630" s="11">
        <v>83.370171551148999</v>
      </c>
      <c r="AI630" s="11">
        <v>94.741555087736998</v>
      </c>
      <c r="AJ630" s="11">
        <v>96.997503595650997</v>
      </c>
      <c r="AK630" s="11">
        <v>90.966275928116005</v>
      </c>
      <c r="AL630" s="11">
        <v>93.762185216663994</v>
      </c>
      <c r="AM630" s="11">
        <v>98.927187858579998</v>
      </c>
      <c r="AN630" s="11">
        <v>102.11420765491199</v>
      </c>
      <c r="AO630" s="11">
        <v>108.37825708300601</v>
      </c>
      <c r="AP630" s="11">
        <v>104.06655473507099</v>
      </c>
      <c r="AQ630" s="11">
        <v>99.148711004777994</v>
      </c>
      <c r="AR630" s="11">
        <v>91.701772287650996</v>
      </c>
      <c r="AS630" s="11">
        <v>91.691359417171</v>
      </c>
      <c r="AT630" s="11">
        <v>96.456558482518005</v>
      </c>
      <c r="AU630" s="11">
        <v>87.870955156706998</v>
      </c>
      <c r="AV630" s="11">
        <v>92.886202867408002</v>
      </c>
      <c r="AW630" s="11">
        <v>94.658486630183006</v>
      </c>
      <c r="AX630" s="11">
        <v>99.787117081220003</v>
      </c>
      <c r="AY630" s="11">
        <v>95.198670711182999</v>
      </c>
      <c r="AZ630" s="11">
        <v>89.708524490014</v>
      </c>
      <c r="BA630" s="11">
        <v>98.508500863357995</v>
      </c>
      <c r="BB630" s="11">
        <v>90.644659135452002</v>
      </c>
      <c r="BC630" s="11">
        <v>109.03137972814299</v>
      </c>
      <c r="BD630" s="11">
        <v>101.278476614353</v>
      </c>
      <c r="BE630" s="11">
        <v>108.132491152084</v>
      </c>
      <c r="BF630" s="11">
        <v>119.83524908437801</v>
      </c>
      <c r="BG630" s="11">
        <v>113.125133560015</v>
      </c>
      <c r="BH630" s="11">
        <v>107.438709270789</v>
      </c>
      <c r="BI630" s="11">
        <v>108.09286391666799</v>
      </c>
      <c r="BJ630" s="11">
        <v>112.352138234425</v>
      </c>
      <c r="BK630" s="11">
        <v>107.57265291339699</v>
      </c>
      <c r="BM630" s="11">
        <v>87.467131824676997</v>
      </c>
      <c r="BN630" s="11">
        <v>90.641605357691006</v>
      </c>
      <c r="BO630" s="11">
        <v>88.512617347548002</v>
      </c>
      <c r="BP630" s="11">
        <v>91.417552524102007</v>
      </c>
      <c r="BQ630" s="11">
        <v>84.696732275193</v>
      </c>
      <c r="BR630" s="11">
        <v>89.876242943266007</v>
      </c>
      <c r="BS630" s="11">
        <v>90.919458897995</v>
      </c>
      <c r="BT630" s="11">
        <v>86.662951618159994</v>
      </c>
      <c r="BU630" s="11">
        <v>83.641701237023995</v>
      </c>
      <c r="BW630" s="11">
        <v>94.124531503377995</v>
      </c>
      <c r="BX630" s="11">
        <v>105.66438773519199</v>
      </c>
      <c r="BY630" s="11">
        <v>95.711749070170001</v>
      </c>
      <c r="BZ630" s="11">
        <v>96.419063666807006</v>
      </c>
      <c r="CA630" s="11">
        <v>92.995491086185993</v>
      </c>
      <c r="CB630" s="11">
        <v>91.525347480554004</v>
      </c>
      <c r="CC630" s="11">
        <v>94.310471242381993</v>
      </c>
      <c r="CD630" s="11">
        <v>95.491931821853996</v>
      </c>
      <c r="CE630" s="11">
        <v>97.735818399577994</v>
      </c>
      <c r="CF630" s="11">
        <v>94.056120592886003</v>
      </c>
      <c r="CG630" s="11">
        <v>93.932493202806</v>
      </c>
      <c r="CH630" s="11">
        <v>90.274383552982002</v>
      </c>
      <c r="CI630" s="11">
        <v>89.831620942721997</v>
      </c>
      <c r="CJ630" s="11">
        <v>89.650416733664997</v>
      </c>
      <c r="CK630" s="11">
        <v>84.562038018661994</v>
      </c>
      <c r="CL630" s="11">
        <v>102.173382544262</v>
      </c>
      <c r="CM630" s="11">
        <v>88.358361303343003</v>
      </c>
      <c r="CN630" s="11">
        <v>92.608764840562998</v>
      </c>
      <c r="CO630" s="11">
        <v>103.45243974898</v>
      </c>
      <c r="CP630" s="11">
        <v>84.250087969421998</v>
      </c>
      <c r="CQ630" s="11">
        <v>82.829763580437998</v>
      </c>
      <c r="CR630" s="11">
        <v>83.488576128149006</v>
      </c>
      <c r="CS630" s="11">
        <v>82.000440109774004</v>
      </c>
      <c r="CT630" s="11">
        <v>83.053994955698002</v>
      </c>
      <c r="CU630" s="11">
        <v>82.794587863035005</v>
      </c>
      <c r="CV630" s="11">
        <v>72.157589668404</v>
      </c>
      <c r="CW630" s="11">
        <v>76.382851923561006</v>
      </c>
      <c r="CX630" s="11">
        <v>88.255534717139994</v>
      </c>
      <c r="CY630" s="11">
        <v>67.982520551449994</v>
      </c>
      <c r="CZ630" s="11">
        <v>86.103287308888</v>
      </c>
      <c r="DA630" s="11">
        <v>83.277567153120003</v>
      </c>
      <c r="DB630" s="11">
        <v>88.896085632601995</v>
      </c>
      <c r="DC630" s="11">
        <v>80.771068809713</v>
      </c>
      <c r="DD630" s="11">
        <v>82.573815139917997</v>
      </c>
      <c r="DH630" s="11">
        <v>90.529159379136999</v>
      </c>
      <c r="DI630" s="11">
        <v>86.004583212045006</v>
      </c>
      <c r="DJ630" s="11">
        <v>98.395507331353002</v>
      </c>
      <c r="DK630" s="11">
        <v>84.008205144371999</v>
      </c>
      <c r="DL630" s="11">
        <v>86.020339740929998</v>
      </c>
      <c r="DM630" s="11">
        <v>82.594666935421998</v>
      </c>
      <c r="DN630" s="11">
        <v>85.359961724924005</v>
      </c>
      <c r="DO630" s="11">
        <v>81.775754606107</v>
      </c>
      <c r="DP630" s="11">
        <v>84.991721582495998</v>
      </c>
      <c r="DQ630" s="11">
        <v>90.096240163529998</v>
      </c>
      <c r="DR630" s="11">
        <v>66.809991053009</v>
      </c>
      <c r="DS630" s="11">
        <v>86.577754473061006</v>
      </c>
      <c r="DT630" s="11">
        <v>86.620958951676002</v>
      </c>
      <c r="DU630" s="11">
        <v>82.487621711559996</v>
      </c>
      <c r="DV630" s="11">
        <v>79.824702384749003</v>
      </c>
      <c r="DW630" s="11">
        <v>89.943564453172002</v>
      </c>
      <c r="DX630" s="11">
        <v>82.015389731328</v>
      </c>
      <c r="DY630" s="11">
        <v>80.540108826381996</v>
      </c>
      <c r="DZ630" s="11">
        <v>83.638007075249007</v>
      </c>
      <c r="EA630" s="11">
        <v>79.464502609223999</v>
      </c>
      <c r="EB630" s="11">
        <v>87.061565052958002</v>
      </c>
      <c r="EC630" s="11">
        <v>80.787972695088996</v>
      </c>
      <c r="ED630" s="11">
        <v>89.062137148754999</v>
      </c>
      <c r="EE630" s="11">
        <v>92.245104129381005</v>
      </c>
      <c r="EF630" s="11">
        <v>83.979574257151995</v>
      </c>
      <c r="EG630" s="11">
        <v>84.162182741147006</v>
      </c>
      <c r="EH630" s="11">
        <v>85.431702781865994</v>
      </c>
      <c r="EM630" s="11">
        <v>88.600302164219997</v>
      </c>
      <c r="EN630" s="11">
        <v>95.029612778431996</v>
      </c>
      <c r="ET630" s="11">
        <v>86.382868411046999</v>
      </c>
      <c r="EU630" s="11">
        <v>88.184968216038996</v>
      </c>
      <c r="EV630" s="11">
        <v>87.418569920685002</v>
      </c>
      <c r="EW630" s="11">
        <v>89.158536839478998</v>
      </c>
      <c r="EX630" s="11">
        <v>87.312557182568995</v>
      </c>
      <c r="EY630" s="11">
        <v>89.293495723383998</v>
      </c>
      <c r="EZ630" s="11">
        <v>83.331294024250994</v>
      </c>
      <c r="FA630" s="11">
        <v>78.989649455264995</v>
      </c>
      <c r="FJ630" s="11">
        <v>92.478369971633001</v>
      </c>
      <c r="FK630" s="11">
        <v>93.688009440027002</v>
      </c>
      <c r="FL630" s="11">
        <v>94.569212982769997</v>
      </c>
      <c r="FM630" s="11">
        <v>93.113330234502001</v>
      </c>
      <c r="FN630" s="11">
        <v>83.735676329422006</v>
      </c>
      <c r="FP630" s="11">
        <v>90.800571729520996</v>
      </c>
      <c r="FQ630" s="11">
        <v>93.020639992065</v>
      </c>
      <c r="FR630" s="11">
        <v>81.141246261050995</v>
      </c>
      <c r="FS630" s="11">
        <v>95.574378158632001</v>
      </c>
      <c r="FT630" s="11">
        <v>107.56457346058301</v>
      </c>
      <c r="GB630" s="11">
        <v>102.68932045119099</v>
      </c>
      <c r="GC630" s="11">
        <v>99.052968780079993</v>
      </c>
      <c r="GD630" s="11">
        <v>104.96036084801599</v>
      </c>
      <c r="GE630" s="11">
        <v>103.272349843569</v>
      </c>
      <c r="GG630" s="11">
        <v>109.883149649942</v>
      </c>
      <c r="GX630" s="11">
        <v>90.818811296063004</v>
      </c>
      <c r="GY630" s="11">
        <v>94.583351928086003</v>
      </c>
      <c r="GZ630" s="11">
        <v>94.901308307487</v>
      </c>
      <c r="HA630" s="11">
        <v>94.520237847391996</v>
      </c>
      <c r="HC630" s="11">
        <v>82.761724612926997</v>
      </c>
      <c r="HD630" s="11">
        <v>81.058059149754001</v>
      </c>
      <c r="HE630" s="11">
        <v>93.343649993655006</v>
      </c>
      <c r="HJ630" s="11">
        <v>104.136300262193</v>
      </c>
      <c r="HS630" s="11">
        <v>93.075847781736002</v>
      </c>
      <c r="HT630" s="11">
        <v>89.770872999150001</v>
      </c>
      <c r="HU630" s="11">
        <v>92.888995027289994</v>
      </c>
      <c r="HV630" s="11">
        <v>88.658613241463996</v>
      </c>
      <c r="HW630" s="11">
        <v>89.275210721858002</v>
      </c>
      <c r="HX630" s="11">
        <v>90.317462599421006</v>
      </c>
      <c r="HY630" s="11">
        <v>88.737446790961002</v>
      </c>
      <c r="HZ630" s="11">
        <v>83.852132060255002</v>
      </c>
      <c r="IA630" s="11">
        <v>99.853780331015003</v>
      </c>
      <c r="IC630" s="11">
        <v>95.482920655138003</v>
      </c>
      <c r="IE630" s="11">
        <v>120.527414926337</v>
      </c>
      <c r="IF630" s="11">
        <v>94.228515274442003</v>
      </c>
      <c r="IQ630" s="11">
        <v>83.187906930802995</v>
      </c>
      <c r="IT630" s="11">
        <v>81.925841761694002</v>
      </c>
      <c r="IU630" s="11">
        <v>79.138462664916005</v>
      </c>
      <c r="IV630" s="11">
        <v>88.285982884082003</v>
      </c>
      <c r="IW630" s="11">
        <v>81.801081215674998</v>
      </c>
      <c r="JM630" s="11">
        <v>86.580120900397006</v>
      </c>
      <c r="JN630" s="11">
        <v>81.689670790189993</v>
      </c>
      <c r="JO630" s="11">
        <v>82.589696335625007</v>
      </c>
      <c r="JP630" s="11">
        <v>80.659587766146998</v>
      </c>
      <c r="JQ630" s="11">
        <v>90.482420956476005</v>
      </c>
      <c r="JR630" s="11">
        <v>106.204396934673</v>
      </c>
    </row>
    <row r="631" spans="1:278" x14ac:dyDescent="0.3">
      <c r="A631" s="8">
        <v>44109.000601851854</v>
      </c>
      <c r="B631" s="8">
        <v>44113.000601851854</v>
      </c>
      <c r="C631" s="9">
        <v>0.41666666666666669</v>
      </c>
      <c r="D631" s="13" t="s">
        <v>266</v>
      </c>
      <c r="E631" s="11">
        <v>88.222978578275999</v>
      </c>
      <c r="F631" s="11">
        <v>79.392684970895004</v>
      </c>
      <c r="G631" s="11">
        <v>84.330897059302004</v>
      </c>
      <c r="H631" s="11">
        <v>84.242029212762006</v>
      </c>
      <c r="I631" s="11">
        <v>77.578655366006004</v>
      </c>
      <c r="J631" s="11">
        <v>68.598379660614995</v>
      </c>
      <c r="K631" s="11">
        <v>70.387700391609002</v>
      </c>
      <c r="L631" s="11">
        <v>72.894712250048997</v>
      </c>
      <c r="M631" s="11">
        <v>86.100741702147999</v>
      </c>
      <c r="N631" s="11">
        <v>92.266844970267002</v>
      </c>
      <c r="O631" s="11">
        <v>89.952964208178997</v>
      </c>
      <c r="P631" s="11">
        <v>92.774837286777995</v>
      </c>
      <c r="Q631" s="11">
        <v>97.325563607622001</v>
      </c>
      <c r="R631" s="11">
        <v>90.755212617300003</v>
      </c>
      <c r="S631" s="11">
        <v>87.412583571491993</v>
      </c>
      <c r="T631" s="11">
        <v>85.435730966134997</v>
      </c>
      <c r="U631" s="11">
        <v>71.201165729674997</v>
      </c>
      <c r="V631" s="11">
        <v>75.194425702215995</v>
      </c>
      <c r="W631" s="11">
        <v>73.889773162976994</v>
      </c>
      <c r="X631" s="11">
        <v>83.804440221489003</v>
      </c>
      <c r="Y631" s="11">
        <v>88.641718805093006</v>
      </c>
      <c r="Z631" s="11">
        <v>96.472738014699004</v>
      </c>
      <c r="AA631" s="11">
        <v>76.377205718374995</v>
      </c>
      <c r="AB631" s="11">
        <v>74.464070060574997</v>
      </c>
      <c r="AC631" s="11">
        <v>88.887642493824998</v>
      </c>
      <c r="AD631" s="11">
        <v>69.430340303335001</v>
      </c>
      <c r="AE631" s="11">
        <v>67.928101404787</v>
      </c>
      <c r="AF631" s="11">
        <v>67.178479532238001</v>
      </c>
      <c r="AG631" s="11">
        <v>73.093495484116005</v>
      </c>
      <c r="AH631" s="11">
        <v>83.563821755129993</v>
      </c>
      <c r="AI631" s="11">
        <v>94.926628728720999</v>
      </c>
      <c r="AJ631" s="11">
        <v>97.193663642917997</v>
      </c>
      <c r="AK631" s="11">
        <v>91.078513267887004</v>
      </c>
      <c r="AL631" s="11">
        <v>93.978357258686003</v>
      </c>
      <c r="AM631" s="11">
        <v>98.927187858579998</v>
      </c>
      <c r="AN631" s="11">
        <v>102.11420765491199</v>
      </c>
      <c r="AO631" s="11">
        <v>108.37825708300601</v>
      </c>
      <c r="AP631" s="11">
        <v>103.956104148067</v>
      </c>
      <c r="AQ631" s="11">
        <v>99.207124054652994</v>
      </c>
      <c r="AR631" s="11">
        <v>91.731077116239007</v>
      </c>
      <c r="AS631" s="11">
        <v>92.031743164166002</v>
      </c>
      <c r="AT631" s="11">
        <v>96.546714431761998</v>
      </c>
      <c r="AU631" s="11">
        <v>88.424274865404001</v>
      </c>
      <c r="AV631" s="11">
        <v>92.910193570654002</v>
      </c>
      <c r="AW631" s="11">
        <v>95.135230578298007</v>
      </c>
      <c r="AX631" s="11">
        <v>100.130283288865</v>
      </c>
      <c r="AY631" s="11">
        <v>95.452253476528995</v>
      </c>
      <c r="AZ631" s="11">
        <v>90.230501619207999</v>
      </c>
      <c r="BA631" s="11">
        <v>98.475853165309999</v>
      </c>
      <c r="BB631" s="11">
        <v>90.644691365228994</v>
      </c>
      <c r="BC631" s="11">
        <v>109.336491916135</v>
      </c>
      <c r="BD631" s="11">
        <v>101.325372644184</v>
      </c>
      <c r="BE631" s="11">
        <v>108.191577318426</v>
      </c>
      <c r="BF631" s="11">
        <v>119.927336974878</v>
      </c>
      <c r="BG631" s="11">
        <v>113.356353454523</v>
      </c>
      <c r="BH631" s="11">
        <v>107.559290992355</v>
      </c>
      <c r="BI631" s="11">
        <v>108.503941346914</v>
      </c>
      <c r="BJ631" s="11">
        <v>113.006495032738</v>
      </c>
      <c r="BK631" s="11">
        <v>107.572798256235</v>
      </c>
      <c r="BM631" s="11">
        <v>87.616123105398003</v>
      </c>
      <c r="BN631" s="11">
        <v>90.697253405541005</v>
      </c>
      <c r="BO631" s="11">
        <v>88.512617347548002</v>
      </c>
      <c r="BP631" s="11">
        <v>91.769669181462007</v>
      </c>
      <c r="BQ631" s="11">
        <v>84.825397485840995</v>
      </c>
      <c r="BR631" s="11">
        <v>89.889939924225004</v>
      </c>
      <c r="BS631" s="11">
        <v>90.980268032690006</v>
      </c>
      <c r="BT631" s="11">
        <v>86.919150190503998</v>
      </c>
      <c r="BU631" s="11">
        <v>83.879966466742005</v>
      </c>
      <c r="BW631" s="11">
        <v>94.128161804081998</v>
      </c>
      <c r="BX631" s="11">
        <v>105.66438773519199</v>
      </c>
      <c r="BY631" s="11">
        <v>95.711772553778005</v>
      </c>
      <c r="BZ631" s="11">
        <v>96.419044704616994</v>
      </c>
      <c r="CA631" s="11">
        <v>92.978223700409004</v>
      </c>
      <c r="CB631" s="11">
        <v>91.556749580654994</v>
      </c>
      <c r="CC631" s="11">
        <v>94.564585317300001</v>
      </c>
      <c r="CD631" s="11">
        <v>96.040812722119995</v>
      </c>
      <c r="CE631" s="11">
        <v>97.930335523664994</v>
      </c>
      <c r="CF631" s="11">
        <v>94.394904987125997</v>
      </c>
      <c r="CG631" s="11">
        <v>94.060250925942995</v>
      </c>
      <c r="CH631" s="11">
        <v>90.279232126618993</v>
      </c>
      <c r="CI631" s="11">
        <v>89.952459093258994</v>
      </c>
      <c r="CJ631" s="11">
        <v>89.793821132754005</v>
      </c>
      <c r="CK631" s="11">
        <v>84.811989888862001</v>
      </c>
      <c r="CL631" s="11">
        <v>102.15948861013101</v>
      </c>
      <c r="CM631" s="11">
        <v>88.379528791455996</v>
      </c>
      <c r="CN631" s="11">
        <v>92.676632625104006</v>
      </c>
      <c r="CO631" s="11">
        <v>104.597707647615</v>
      </c>
      <c r="CP631" s="11">
        <v>84.452413132277002</v>
      </c>
      <c r="CQ631" s="11">
        <v>82.996597026931994</v>
      </c>
      <c r="CR631" s="11">
        <v>83.566592542075</v>
      </c>
      <c r="CS631" s="11">
        <v>82.090761568735005</v>
      </c>
      <c r="CT631" s="11">
        <v>83.058914861835007</v>
      </c>
      <c r="CU631" s="11">
        <v>83.113600048113994</v>
      </c>
      <c r="CV631" s="11">
        <v>72.402207939877997</v>
      </c>
      <c r="CW631" s="11">
        <v>76.683479205902998</v>
      </c>
      <c r="CX631" s="11">
        <v>88.598098558051007</v>
      </c>
      <c r="CY631" s="11">
        <v>68.200031034776003</v>
      </c>
      <c r="CZ631" s="11">
        <v>86.211042704833005</v>
      </c>
      <c r="DA631" s="11">
        <v>83.398667654126996</v>
      </c>
      <c r="DB631" s="11">
        <v>88.953540919202993</v>
      </c>
      <c r="DC631" s="11">
        <v>80.920607969103003</v>
      </c>
      <c r="DD631" s="11">
        <v>82.725475845917998</v>
      </c>
      <c r="DH631" s="11">
        <v>90.778007865039001</v>
      </c>
      <c r="DI631" s="11">
        <v>85.997755642827997</v>
      </c>
      <c r="DJ631" s="11">
        <v>98.395455578368995</v>
      </c>
      <c r="DK631" s="11">
        <v>84.051355404551998</v>
      </c>
      <c r="DL631" s="11">
        <v>86.084738761672995</v>
      </c>
      <c r="DM631" s="11">
        <v>82.622190190466995</v>
      </c>
      <c r="DN631" s="11">
        <v>85.687160050182001</v>
      </c>
      <c r="DO631" s="11">
        <v>82.123733614762003</v>
      </c>
      <c r="DP631" s="11">
        <v>85.272646417100006</v>
      </c>
      <c r="DQ631" s="11">
        <v>90.428348215867999</v>
      </c>
      <c r="DR631" s="11">
        <v>66.860654572171995</v>
      </c>
      <c r="DS631" s="11">
        <v>86.617348317815001</v>
      </c>
      <c r="DT631" s="11">
        <v>87.005265334173998</v>
      </c>
      <c r="DU631" s="11">
        <v>82.607983561902003</v>
      </c>
      <c r="DV631" s="11">
        <v>79.947017654898005</v>
      </c>
      <c r="DW631" s="11">
        <v>90.074739588979995</v>
      </c>
      <c r="DX631" s="11">
        <v>82.298195640851006</v>
      </c>
      <c r="DY631" s="11">
        <v>80.921248131854995</v>
      </c>
      <c r="DZ631" s="11">
        <v>83.860122394876001</v>
      </c>
      <c r="EA631" s="11">
        <v>79.545395030815001</v>
      </c>
      <c r="EB631" s="11">
        <v>87.145036066149999</v>
      </c>
      <c r="EC631" s="11">
        <v>81.161426327403007</v>
      </c>
      <c r="ED631" s="11">
        <v>89.188525211168994</v>
      </c>
      <c r="EE631" s="11">
        <v>92.276747649954999</v>
      </c>
      <c r="EF631" s="11">
        <v>83.979531688185006</v>
      </c>
      <c r="EG631" s="11">
        <v>84.529052222748007</v>
      </c>
      <c r="EH631" s="11">
        <v>85.767994203309996</v>
      </c>
      <c r="EM631" s="11">
        <v>88.873991758852</v>
      </c>
      <c r="EN631" s="11">
        <v>95.029612778431996</v>
      </c>
      <c r="ET631" s="11">
        <v>86.470084831644996</v>
      </c>
      <c r="EU631" s="11">
        <v>88.237025023908004</v>
      </c>
      <c r="EV631" s="11">
        <v>87.309603164850003</v>
      </c>
      <c r="EW631" s="11">
        <v>89.168118790791993</v>
      </c>
      <c r="EX631" s="11">
        <v>87.536394975869996</v>
      </c>
      <c r="EY631" s="11">
        <v>89.293495723383998</v>
      </c>
      <c r="EZ631" s="11">
        <v>83.580635665429</v>
      </c>
      <c r="FA631" s="11">
        <v>79.074863287620005</v>
      </c>
      <c r="FJ631" s="11">
        <v>92.531549959231995</v>
      </c>
      <c r="FK631" s="11">
        <v>93.780987694347999</v>
      </c>
      <c r="FL631" s="11">
        <v>94.645344060924003</v>
      </c>
      <c r="FM631" s="11">
        <v>93.216893182711004</v>
      </c>
      <c r="FN631" s="11">
        <v>83.742132251076995</v>
      </c>
      <c r="FP631" s="11">
        <v>90.800896056260996</v>
      </c>
      <c r="FQ631" s="11">
        <v>93.020405065426999</v>
      </c>
      <c r="FR631" s="11">
        <v>81.153436101866006</v>
      </c>
      <c r="FS631" s="11">
        <v>95.949893743364001</v>
      </c>
      <c r="FT631" s="11">
        <v>107.50636479337</v>
      </c>
      <c r="GB631" s="11">
        <v>102.75452140242299</v>
      </c>
      <c r="GC631" s="11">
        <v>98.826084315469004</v>
      </c>
      <c r="GD631" s="11">
        <v>104.960425108271</v>
      </c>
      <c r="GE631" s="11">
        <v>103.611443966857</v>
      </c>
      <c r="GG631" s="11">
        <v>110.039154341146</v>
      </c>
      <c r="GX631" s="11">
        <v>90.861016684692004</v>
      </c>
      <c r="GY631" s="11">
        <v>94.715911015833996</v>
      </c>
      <c r="GZ631" s="11">
        <v>94.924378972461994</v>
      </c>
      <c r="HA631" s="11">
        <v>94.711227449994993</v>
      </c>
      <c r="HC631" s="11">
        <v>82.761724612926997</v>
      </c>
      <c r="HD631" s="11">
        <v>81.058072387278997</v>
      </c>
      <c r="HE631" s="11">
        <v>93.343650214738005</v>
      </c>
      <c r="HJ631" s="11">
        <v>104.13631265099001</v>
      </c>
      <c r="HS631" s="11">
        <v>93.180881543618995</v>
      </c>
      <c r="HT631" s="11">
        <v>89.977356611494997</v>
      </c>
      <c r="HU631" s="11">
        <v>93.264534564537001</v>
      </c>
      <c r="HV631" s="11">
        <v>88.917192210878</v>
      </c>
      <c r="HW631" s="11">
        <v>89.584223726759006</v>
      </c>
      <c r="HX631" s="11">
        <v>90.317462599421006</v>
      </c>
      <c r="HY631" s="11">
        <v>88.813764541246002</v>
      </c>
      <c r="HZ631" s="11">
        <v>84.014363048234003</v>
      </c>
      <c r="IA631" s="11">
        <v>99.853780331015003</v>
      </c>
      <c r="IC631" s="11">
        <v>95.484505552898</v>
      </c>
      <c r="IE631" s="11">
        <v>120.527442109943</v>
      </c>
      <c r="IF631" s="11">
        <v>94.253588730521997</v>
      </c>
      <c r="IQ631" s="11">
        <v>83.190461843563995</v>
      </c>
      <c r="IT631" s="11">
        <v>82.004883953415998</v>
      </c>
      <c r="IU631" s="11">
        <v>79.138482181312995</v>
      </c>
      <c r="IV631" s="11">
        <v>88.360540595770999</v>
      </c>
      <c r="IW631" s="11">
        <v>82.020763501348</v>
      </c>
      <c r="JM631" s="11">
        <v>86.616596613571005</v>
      </c>
      <c r="JN631" s="11">
        <v>81.749404598164006</v>
      </c>
      <c r="JO631" s="11">
        <v>82.649990002329005</v>
      </c>
      <c r="JP631" s="11">
        <v>80.718691542249005</v>
      </c>
      <c r="JQ631" s="11">
        <v>90.485831614125999</v>
      </c>
      <c r="JR631" s="11">
        <v>106.204396934673</v>
      </c>
    </row>
    <row r="632" spans="1:278" x14ac:dyDescent="0.3">
      <c r="A632" s="8">
        <v>44116.000601851854</v>
      </c>
      <c r="B632" s="8">
        <v>44120.000601851854</v>
      </c>
      <c r="C632" s="9">
        <v>0.41666666666666669</v>
      </c>
      <c r="D632" s="13" t="s">
        <v>266</v>
      </c>
      <c r="E632" s="11">
        <v>88.384511888616004</v>
      </c>
      <c r="F632" s="11">
        <v>79.568838721638997</v>
      </c>
      <c r="G632" s="11">
        <v>84.523182857611005</v>
      </c>
      <c r="H632" s="11">
        <v>84.258533182275002</v>
      </c>
      <c r="I632" s="11">
        <v>77.714372617495002</v>
      </c>
      <c r="J632" s="11">
        <v>68.742164972962996</v>
      </c>
      <c r="K632" s="11">
        <v>70.595257600297998</v>
      </c>
      <c r="L632" s="11">
        <v>73.073792591146997</v>
      </c>
      <c r="M632" s="11">
        <v>86.271203747119003</v>
      </c>
      <c r="N632" s="11">
        <v>92.487430254892999</v>
      </c>
      <c r="O632" s="11">
        <v>90.224700112153002</v>
      </c>
      <c r="P632" s="11">
        <v>92.933944016891999</v>
      </c>
      <c r="Q632" s="11">
        <v>97.567566728196994</v>
      </c>
      <c r="R632" s="11">
        <v>90.962596481256</v>
      </c>
      <c r="S632" s="11">
        <v>87.514919405534002</v>
      </c>
      <c r="T632" s="11">
        <v>85.550981150077007</v>
      </c>
      <c r="U632" s="11">
        <v>71.410518973771005</v>
      </c>
      <c r="V632" s="11">
        <v>75.357206884087006</v>
      </c>
      <c r="W632" s="11">
        <v>73.999785319479997</v>
      </c>
      <c r="X632" s="11">
        <v>83.999226620537996</v>
      </c>
      <c r="Y632" s="11">
        <v>88.832749213306997</v>
      </c>
      <c r="Z632" s="11">
        <v>96.694558044285998</v>
      </c>
      <c r="AA632" s="11">
        <v>76.585865044534003</v>
      </c>
      <c r="AB632" s="11">
        <v>74.649926832139002</v>
      </c>
      <c r="AC632" s="11">
        <v>89.115042787353005</v>
      </c>
      <c r="AD632" s="11">
        <v>69.509658193763997</v>
      </c>
      <c r="AE632" s="11">
        <v>68.108648649021006</v>
      </c>
      <c r="AF632" s="11">
        <v>67.321445847497003</v>
      </c>
      <c r="AG632" s="11">
        <v>73.242439742084002</v>
      </c>
      <c r="AH632" s="11">
        <v>83.739235359345997</v>
      </c>
      <c r="AI632" s="11">
        <v>95.077213948573004</v>
      </c>
      <c r="AJ632" s="11">
        <v>97.362959576999003</v>
      </c>
      <c r="AK632" s="11">
        <v>91.196408173248003</v>
      </c>
      <c r="AL632" s="11">
        <v>94.095386309356996</v>
      </c>
      <c r="AM632" s="11">
        <v>98.927187858579998</v>
      </c>
      <c r="AN632" s="11">
        <v>102.132890137139</v>
      </c>
      <c r="AO632" s="11">
        <v>108.415057536736</v>
      </c>
      <c r="AP632" s="11">
        <v>103.845796011941</v>
      </c>
      <c r="AQ632" s="11">
        <v>99.307288806770003</v>
      </c>
      <c r="AR632" s="11">
        <v>91.855873944297002</v>
      </c>
      <c r="AS632" s="11">
        <v>92.177332932295002</v>
      </c>
      <c r="AT632" s="11">
        <v>96.538034948518003</v>
      </c>
      <c r="AU632" s="11">
        <v>88.837707140760003</v>
      </c>
      <c r="AV632" s="11">
        <v>92.910167182522002</v>
      </c>
      <c r="AW632" s="11">
        <v>95.178833014098998</v>
      </c>
      <c r="AX632" s="11">
        <v>100.274401190455</v>
      </c>
      <c r="AY632" s="11">
        <v>95.510417214084001</v>
      </c>
      <c r="AZ632" s="11">
        <v>90.353871563680002</v>
      </c>
      <c r="BA632" s="11">
        <v>98.475876465485001</v>
      </c>
      <c r="BB632" s="11">
        <v>90.644691365228994</v>
      </c>
      <c r="BC632" s="11">
        <v>109.669320276292</v>
      </c>
      <c r="BD632" s="11">
        <v>101.482582752326</v>
      </c>
      <c r="BE632" s="11">
        <v>108.19158356355901</v>
      </c>
      <c r="BF632" s="11">
        <v>120.10548853794501</v>
      </c>
      <c r="BG632" s="11">
        <v>113.52338506930499</v>
      </c>
      <c r="BH632" s="11">
        <v>107.55927997994</v>
      </c>
      <c r="BI632" s="11">
        <v>109.182125156583</v>
      </c>
      <c r="BJ632" s="11">
        <v>113.598451770297</v>
      </c>
      <c r="BK632" s="11">
        <v>107.725084804224</v>
      </c>
      <c r="BM632" s="11">
        <v>87.705619085330994</v>
      </c>
      <c r="BN632" s="11">
        <v>90.764222176684001</v>
      </c>
      <c r="BO632" s="11">
        <v>88.512617347548002</v>
      </c>
      <c r="BP632" s="11">
        <v>91.769719984540998</v>
      </c>
      <c r="BQ632" s="11">
        <v>84.883303284185004</v>
      </c>
      <c r="BR632" s="11">
        <v>90.018173282259994</v>
      </c>
      <c r="BS632" s="11">
        <v>91.130713010273993</v>
      </c>
      <c r="BT632" s="11">
        <v>87.040268575116997</v>
      </c>
      <c r="BU632" s="11">
        <v>83.949327724678994</v>
      </c>
      <c r="BW632" s="11">
        <v>94.141945710412998</v>
      </c>
      <c r="BX632" s="11">
        <v>105.66438773519199</v>
      </c>
      <c r="BY632" s="11">
        <v>95.735902656730005</v>
      </c>
      <c r="BZ632" s="11">
        <v>96.422083988142006</v>
      </c>
      <c r="CA632" s="11">
        <v>92.978259835532</v>
      </c>
      <c r="CB632" s="11">
        <v>91.584308979626002</v>
      </c>
      <c r="CC632" s="11">
        <v>94.799502154978001</v>
      </c>
      <c r="CD632" s="11">
        <v>96.299613032273996</v>
      </c>
      <c r="CE632" s="11">
        <v>98.024885059723999</v>
      </c>
      <c r="CF632" s="11">
        <v>94.765840425879006</v>
      </c>
      <c r="CG632" s="11">
        <v>94.256475421705005</v>
      </c>
      <c r="CH632" s="11">
        <v>90.289564752675005</v>
      </c>
      <c r="CI632" s="11">
        <v>90.078480800112004</v>
      </c>
      <c r="CJ632" s="11">
        <v>89.961500284498001</v>
      </c>
      <c r="CK632" s="11">
        <v>84.871720556631004</v>
      </c>
      <c r="CL632" s="11">
        <v>102.138622945009</v>
      </c>
      <c r="CM632" s="11">
        <v>88.528762367919001</v>
      </c>
      <c r="CN632" s="11">
        <v>92.959703461814996</v>
      </c>
      <c r="CO632" s="11">
        <v>105.689421477541</v>
      </c>
      <c r="CP632" s="11">
        <v>84.644056115704998</v>
      </c>
      <c r="CQ632" s="11">
        <v>83.121791870893006</v>
      </c>
      <c r="CR632" s="11">
        <v>83.783372620853001</v>
      </c>
      <c r="CS632" s="11">
        <v>82.102163306961998</v>
      </c>
      <c r="CT632" s="11">
        <v>83.087523529083001</v>
      </c>
      <c r="CU632" s="11">
        <v>83.296254529503003</v>
      </c>
      <c r="CV632" s="11">
        <v>72.523862260897999</v>
      </c>
      <c r="CW632" s="11">
        <v>76.757084501096003</v>
      </c>
      <c r="CX632" s="11">
        <v>88.772511821921995</v>
      </c>
      <c r="CY632" s="11">
        <v>68.318670939483994</v>
      </c>
      <c r="CZ632" s="11">
        <v>86.399164797937004</v>
      </c>
      <c r="DA632" s="11">
        <v>83.698419151025007</v>
      </c>
      <c r="DB632" s="11">
        <v>89.175164010569006</v>
      </c>
      <c r="DC632" s="11">
        <v>81.255276133392002</v>
      </c>
      <c r="DD632" s="11">
        <v>82.872928870436994</v>
      </c>
      <c r="DH632" s="11">
        <v>91.274963474420005</v>
      </c>
      <c r="DI632" s="11">
        <v>85.997872180477998</v>
      </c>
      <c r="DJ632" s="11">
        <v>98.382407360762997</v>
      </c>
      <c r="DK632" s="11">
        <v>84.214769123108994</v>
      </c>
      <c r="DL632" s="11">
        <v>86.196839264632004</v>
      </c>
      <c r="DM632" s="11">
        <v>82.823563083246995</v>
      </c>
      <c r="DN632" s="11">
        <v>85.925702646884005</v>
      </c>
      <c r="DO632" s="11">
        <v>82.317119423858003</v>
      </c>
      <c r="DP632" s="11">
        <v>85.649242131218998</v>
      </c>
      <c r="DQ632" s="11">
        <v>90.621867034306007</v>
      </c>
      <c r="DR632" s="11">
        <v>66.966486918353993</v>
      </c>
      <c r="DS632" s="11">
        <v>86.795857087192005</v>
      </c>
      <c r="DT632" s="11">
        <v>87.350241224122001</v>
      </c>
      <c r="DU632" s="11">
        <v>82.733890729848</v>
      </c>
      <c r="DV632" s="11">
        <v>80.128063676332999</v>
      </c>
      <c r="DW632" s="11">
        <v>90.172933689188</v>
      </c>
      <c r="DX632" s="11">
        <v>82.428201366392003</v>
      </c>
      <c r="DY632" s="11">
        <v>81.145534269189994</v>
      </c>
      <c r="DZ632" s="11">
        <v>83.965614918157002</v>
      </c>
      <c r="EA632" s="11">
        <v>79.614986618068002</v>
      </c>
      <c r="EB632" s="11">
        <v>87.357722079884994</v>
      </c>
      <c r="EC632" s="11">
        <v>81.176558300693998</v>
      </c>
      <c r="ED632" s="11">
        <v>89.576605663899997</v>
      </c>
      <c r="EE632" s="11">
        <v>92.276714343170994</v>
      </c>
      <c r="EF632" s="11">
        <v>83.979531688185006</v>
      </c>
      <c r="EG632" s="11">
        <v>85.077539125852994</v>
      </c>
      <c r="EH632" s="11">
        <v>85.908205593228004</v>
      </c>
      <c r="EM632" s="11">
        <v>89.103254114034996</v>
      </c>
      <c r="EN632" s="11">
        <v>95.116435761592996</v>
      </c>
      <c r="ET632" s="11">
        <v>86.561480037970995</v>
      </c>
      <c r="EU632" s="11">
        <v>88.317830637930996</v>
      </c>
      <c r="EV632" s="11">
        <v>87.413101347600005</v>
      </c>
      <c r="EW632" s="11">
        <v>89.302616654369999</v>
      </c>
      <c r="EX632" s="11">
        <v>87.609992933285</v>
      </c>
      <c r="EY632" s="11">
        <v>89.298398111431993</v>
      </c>
      <c r="EZ632" s="11">
        <v>83.676585259456004</v>
      </c>
      <c r="FA632" s="11">
        <v>79.230543785658</v>
      </c>
      <c r="FJ632" s="11">
        <v>92.540896687460005</v>
      </c>
      <c r="FK632" s="11">
        <v>93.784689864746994</v>
      </c>
      <c r="FL632" s="11">
        <v>94.645298456945</v>
      </c>
      <c r="FM632" s="11">
        <v>93.222953631972004</v>
      </c>
      <c r="FN632" s="11">
        <v>83.821391930953993</v>
      </c>
      <c r="FP632" s="11">
        <v>90.792164008702002</v>
      </c>
      <c r="FQ632" s="11">
        <v>93.020405065426999</v>
      </c>
      <c r="FR632" s="11">
        <v>81.153361329187007</v>
      </c>
      <c r="FS632" s="11">
        <v>96.196787058526994</v>
      </c>
      <c r="FT632" s="11">
        <v>107.482322413283</v>
      </c>
      <c r="GB632" s="11">
        <v>102.795493087369</v>
      </c>
      <c r="GC632" s="11">
        <v>98.587821487308005</v>
      </c>
      <c r="GD632" s="11">
        <v>105.106883856051</v>
      </c>
      <c r="GE632" s="11">
        <v>103.760862484355</v>
      </c>
      <c r="GG632" s="11">
        <v>110.175259545358</v>
      </c>
      <c r="GX632" s="11">
        <v>90.980405958505003</v>
      </c>
      <c r="GY632" s="11">
        <v>94.968415407061002</v>
      </c>
      <c r="GZ632" s="11">
        <v>95.378263420932996</v>
      </c>
      <c r="HA632" s="11">
        <v>94.856818585571006</v>
      </c>
      <c r="HC632" s="11">
        <v>82.792522253627993</v>
      </c>
      <c r="HD632" s="11">
        <v>81.037452680515003</v>
      </c>
      <c r="HE632" s="11">
        <v>93.423154334938005</v>
      </c>
      <c r="HJ632" s="11">
        <v>104.222034627299</v>
      </c>
      <c r="HS632" s="11">
        <v>93.299381469766999</v>
      </c>
      <c r="HT632" s="11">
        <v>90.166865124419004</v>
      </c>
      <c r="HU632" s="11">
        <v>93.696147251742005</v>
      </c>
      <c r="HV632" s="11">
        <v>89.276090299569006</v>
      </c>
      <c r="HW632" s="11">
        <v>89.584073135574997</v>
      </c>
      <c r="HX632" s="11">
        <v>90.317462599421006</v>
      </c>
      <c r="HY632" s="11">
        <v>88.813698957046</v>
      </c>
      <c r="HZ632" s="11">
        <v>84.069136416676997</v>
      </c>
      <c r="IA632" s="11">
        <v>99.853780331015003</v>
      </c>
      <c r="IC632" s="11">
        <v>95.627539874804</v>
      </c>
      <c r="IE632" s="11">
        <v>120.527442109943</v>
      </c>
      <c r="IF632" s="11">
        <v>94.306034878961</v>
      </c>
      <c r="IQ632" s="11">
        <v>83.188140910065997</v>
      </c>
      <c r="IT632" s="11">
        <v>82.082524560855006</v>
      </c>
      <c r="IU632" s="11">
        <v>79.212773311944005</v>
      </c>
      <c r="IV632" s="11">
        <v>88.379061051115997</v>
      </c>
      <c r="IW632" s="11">
        <v>82.220240931632006</v>
      </c>
      <c r="JM632" s="11">
        <v>86.671015991900006</v>
      </c>
      <c r="JN632" s="11">
        <v>81.830150976791998</v>
      </c>
      <c r="JO632" s="11">
        <v>82.774622388135995</v>
      </c>
      <c r="JP632" s="11">
        <v>80.744512204331997</v>
      </c>
      <c r="JQ632" s="11">
        <v>90.515130976850003</v>
      </c>
      <c r="JR632" s="11">
        <v>106.204396934673</v>
      </c>
    </row>
    <row r="633" spans="1:278" x14ac:dyDescent="0.3">
      <c r="A633" s="8">
        <v>44123.000601851854</v>
      </c>
      <c r="B633" s="8">
        <v>44127.000601851854</v>
      </c>
      <c r="C633" s="9">
        <v>0.41666666666666669</v>
      </c>
      <c r="D633" s="13" t="s">
        <v>266</v>
      </c>
      <c r="E633" s="11">
        <v>88.608094101278994</v>
      </c>
      <c r="F633" s="11">
        <v>79.816185612357003</v>
      </c>
      <c r="G633" s="11">
        <v>84.854994444574999</v>
      </c>
      <c r="H633" s="11">
        <v>84.292711041071996</v>
      </c>
      <c r="I633" s="11">
        <v>77.808726474360995</v>
      </c>
      <c r="J633" s="11">
        <v>68.886338888367007</v>
      </c>
      <c r="K633" s="11">
        <v>70.675561315040994</v>
      </c>
      <c r="L633" s="11">
        <v>73.270453746038001</v>
      </c>
      <c r="M633" s="11">
        <v>86.684978733359003</v>
      </c>
      <c r="N633" s="11">
        <v>92.918087379107007</v>
      </c>
      <c r="O633" s="11">
        <v>90.629468570612005</v>
      </c>
      <c r="P633" s="11">
        <v>93.480652421989006</v>
      </c>
      <c r="Q633" s="11">
        <v>98.041628353668997</v>
      </c>
      <c r="R633" s="11">
        <v>91.460876246699996</v>
      </c>
      <c r="S633" s="11">
        <v>87.959009268261994</v>
      </c>
      <c r="T633" s="11">
        <v>85.739405579803005</v>
      </c>
      <c r="U633" s="11">
        <v>71.563370434966998</v>
      </c>
      <c r="V633" s="11">
        <v>75.537313445307007</v>
      </c>
      <c r="W633" s="11">
        <v>74.061275280721006</v>
      </c>
      <c r="X633" s="11">
        <v>84.227317331647996</v>
      </c>
      <c r="Y633" s="11">
        <v>89.328644849181998</v>
      </c>
      <c r="Z633" s="11">
        <v>96.891946150454999</v>
      </c>
      <c r="AA633" s="11">
        <v>76.833532197023004</v>
      </c>
      <c r="AB633" s="11">
        <v>74.773898084264999</v>
      </c>
      <c r="AC633" s="11">
        <v>89.375916223733</v>
      </c>
      <c r="AD633" s="11">
        <v>69.582690916315002</v>
      </c>
      <c r="AE633" s="11">
        <v>68.246702771876997</v>
      </c>
      <c r="AF633" s="11">
        <v>67.479585565807</v>
      </c>
      <c r="AG633" s="11">
        <v>73.387496326614993</v>
      </c>
      <c r="AH633" s="11">
        <v>83.997333485970998</v>
      </c>
      <c r="AI633" s="11">
        <v>95.296486045422</v>
      </c>
      <c r="AJ633" s="11">
        <v>97.626666065392996</v>
      </c>
      <c r="AK633" s="11">
        <v>91.291609025400007</v>
      </c>
      <c r="AL633" s="11">
        <v>94.311668740559</v>
      </c>
      <c r="AM633" s="11">
        <v>98.927187858579998</v>
      </c>
      <c r="AN633" s="11">
        <v>102.132873007613</v>
      </c>
      <c r="AO633" s="11">
        <v>108.415166756389</v>
      </c>
      <c r="AP633" s="11">
        <v>103.800454016488</v>
      </c>
      <c r="AQ633" s="11">
        <v>99.319284592792997</v>
      </c>
      <c r="AR633" s="11">
        <v>91.965379750509001</v>
      </c>
      <c r="AS633" s="11">
        <v>92.311095036135001</v>
      </c>
      <c r="AT633" s="11">
        <v>96.691238594363995</v>
      </c>
      <c r="AU633" s="11">
        <v>89.637654101338995</v>
      </c>
      <c r="AV633" s="11">
        <v>92.927438360365002</v>
      </c>
      <c r="AW633" s="11">
        <v>95.271803798826994</v>
      </c>
      <c r="AX633" s="11">
        <v>100.27402142334201</v>
      </c>
      <c r="AY633" s="11">
        <v>95.679535281103</v>
      </c>
      <c r="AZ633" s="11">
        <v>90.882594831993998</v>
      </c>
      <c r="BA633" s="11">
        <v>98.478167396279005</v>
      </c>
      <c r="BB633" s="11">
        <v>90.616725017706003</v>
      </c>
      <c r="BC633" s="11">
        <v>110.05855298843601</v>
      </c>
      <c r="BD633" s="11">
        <v>101.752527687406</v>
      </c>
      <c r="BE633" s="11">
        <v>108.534654253225</v>
      </c>
      <c r="BF633" s="11">
        <v>120.59781429533901</v>
      </c>
      <c r="BG633" s="11">
        <v>113.787254441054</v>
      </c>
      <c r="BH633" s="11">
        <v>107.697894918863</v>
      </c>
      <c r="BI633" s="11">
        <v>109.444834223434</v>
      </c>
      <c r="BJ633" s="11">
        <v>114.399015024888</v>
      </c>
      <c r="BK633" s="11">
        <v>107.864761395044</v>
      </c>
      <c r="BM633" s="11">
        <v>87.779651232554002</v>
      </c>
      <c r="BN633" s="11">
        <v>90.842562577601996</v>
      </c>
      <c r="BO633" s="11">
        <v>88.496526379029007</v>
      </c>
      <c r="BP633" s="11">
        <v>91.854685263402004</v>
      </c>
      <c r="BQ633" s="11">
        <v>85.025220706862996</v>
      </c>
      <c r="BR633" s="11">
        <v>90.096189503760002</v>
      </c>
      <c r="BS633" s="11">
        <v>91.171688674647001</v>
      </c>
      <c r="BT633" s="11">
        <v>87.048126939661998</v>
      </c>
      <c r="BU633" s="11">
        <v>84.036010710593004</v>
      </c>
      <c r="BW633" s="11">
        <v>94.291728086202994</v>
      </c>
      <c r="BX633" s="11">
        <v>105.746021215379</v>
      </c>
      <c r="BY633" s="11">
        <v>95.784768877792004</v>
      </c>
      <c r="BZ633" s="11">
        <v>96.460602971544006</v>
      </c>
      <c r="CA633" s="11">
        <v>93.226874188948003</v>
      </c>
      <c r="CB633" s="11">
        <v>91.770444820212006</v>
      </c>
      <c r="CC633" s="11">
        <v>95.167424771677005</v>
      </c>
      <c r="CD633" s="11">
        <v>96.477974559418001</v>
      </c>
      <c r="CE633" s="11">
        <v>98.184671458574996</v>
      </c>
      <c r="CF633" s="11">
        <v>95.22476005387</v>
      </c>
      <c r="CG633" s="11">
        <v>94.713207494985994</v>
      </c>
      <c r="CH633" s="11">
        <v>90.621184706820998</v>
      </c>
      <c r="CI633" s="11">
        <v>90.238412964020995</v>
      </c>
      <c r="CJ633" s="11">
        <v>90.030440038148001</v>
      </c>
      <c r="CK633" s="11">
        <v>85.299712265132001</v>
      </c>
      <c r="CL633" s="11">
        <v>102.015091076234</v>
      </c>
      <c r="CM633" s="11">
        <v>88.589888276067001</v>
      </c>
      <c r="CN633" s="11">
        <v>92.996450008652999</v>
      </c>
      <c r="CO633" s="11">
        <v>106.113268311699</v>
      </c>
      <c r="CP633" s="11">
        <v>84.946506804524006</v>
      </c>
      <c r="CQ633" s="11">
        <v>83.323056833221997</v>
      </c>
      <c r="CR633" s="11">
        <v>83.961171371388005</v>
      </c>
      <c r="CS633" s="11">
        <v>82.325632688363001</v>
      </c>
      <c r="CT633" s="11">
        <v>83.205137469102993</v>
      </c>
      <c r="CU633" s="11">
        <v>83.519544286496995</v>
      </c>
      <c r="CV633" s="11">
        <v>72.682045561758997</v>
      </c>
      <c r="CW633" s="11">
        <v>77.047970259550993</v>
      </c>
      <c r="CX633" s="11">
        <v>89.084433364692003</v>
      </c>
      <c r="CY633" s="11">
        <v>68.430920100661993</v>
      </c>
      <c r="CZ633" s="11">
        <v>86.593480732513996</v>
      </c>
      <c r="DA633" s="11">
        <v>83.862103887391001</v>
      </c>
      <c r="DB633" s="11">
        <v>89.370048151730998</v>
      </c>
      <c r="DC633" s="11">
        <v>81.405029582208002</v>
      </c>
      <c r="DD633" s="11">
        <v>83.121090923725006</v>
      </c>
      <c r="DH633" s="11">
        <v>91.620437479198003</v>
      </c>
      <c r="DI633" s="11">
        <v>86.003739150222003</v>
      </c>
      <c r="DJ633" s="11">
        <v>98.339502980272997</v>
      </c>
      <c r="DK633" s="11">
        <v>84.298307789500996</v>
      </c>
      <c r="DL633" s="11">
        <v>86.372412914186</v>
      </c>
      <c r="DM633" s="11">
        <v>82.839330647121002</v>
      </c>
      <c r="DN633" s="11">
        <v>86.501373980745996</v>
      </c>
      <c r="DO633" s="11">
        <v>82.857714689269002</v>
      </c>
      <c r="DP633" s="11">
        <v>86.294171975856997</v>
      </c>
      <c r="DQ633" s="11">
        <v>91.189448367444001</v>
      </c>
      <c r="DR633" s="11">
        <v>66.966508759446995</v>
      </c>
      <c r="DS633" s="11">
        <v>87.187774215538994</v>
      </c>
      <c r="DT633" s="11">
        <v>87.712785876064004</v>
      </c>
      <c r="DU633" s="11">
        <v>82.811852085341997</v>
      </c>
      <c r="DV633" s="11">
        <v>80.354076394909001</v>
      </c>
      <c r="DW633" s="11">
        <v>90.364565946156006</v>
      </c>
      <c r="DX633" s="11">
        <v>82.618877056928</v>
      </c>
      <c r="DY633" s="11">
        <v>81.642949842760004</v>
      </c>
      <c r="DZ633" s="11">
        <v>84.232858300730001</v>
      </c>
      <c r="EA633" s="11">
        <v>79.615049262523996</v>
      </c>
      <c r="EB633" s="11">
        <v>87.614307851320007</v>
      </c>
      <c r="EC633" s="11">
        <v>81.504185324768002</v>
      </c>
      <c r="ED633" s="11">
        <v>89.760965401649997</v>
      </c>
      <c r="EE633" s="11">
        <v>92.296730660578007</v>
      </c>
      <c r="EF633" s="11">
        <v>83.979531688185006</v>
      </c>
      <c r="EG633" s="11">
        <v>87.089387790822002</v>
      </c>
      <c r="EH633" s="11">
        <v>86.055799872239007</v>
      </c>
      <c r="EM633" s="11">
        <v>89.641399178168996</v>
      </c>
      <c r="EN633" s="11">
        <v>95.129274799742007</v>
      </c>
      <c r="ET633" s="11">
        <v>86.578199667462997</v>
      </c>
      <c r="EU633" s="11">
        <v>88.304058932705999</v>
      </c>
      <c r="EV633" s="11">
        <v>87.413047750179004</v>
      </c>
      <c r="EW633" s="11">
        <v>89.107959548497007</v>
      </c>
      <c r="EX633" s="11">
        <v>87.611957801835004</v>
      </c>
      <c r="EY633" s="11">
        <v>89.475753592290999</v>
      </c>
      <c r="EZ633" s="11">
        <v>83.745399452678001</v>
      </c>
      <c r="FA633" s="11">
        <v>79.374832301476999</v>
      </c>
      <c r="FJ633" s="11">
        <v>92.654517219403999</v>
      </c>
      <c r="FK633" s="11">
        <v>93.927625088328995</v>
      </c>
      <c r="FL633" s="11">
        <v>94.892631600471006</v>
      </c>
      <c r="FM633" s="11">
        <v>93.300144485906998</v>
      </c>
      <c r="FN633" s="11">
        <v>84.187472216602998</v>
      </c>
      <c r="FP633" s="11">
        <v>90.903255544662997</v>
      </c>
      <c r="FQ633" s="11">
        <v>93.020405065426999</v>
      </c>
      <c r="FR633" s="11">
        <v>81.153361329187007</v>
      </c>
      <c r="FS633" s="11">
        <v>96.316102121349005</v>
      </c>
      <c r="FT633" s="11">
        <v>107.462337887297</v>
      </c>
      <c r="GB633" s="11">
        <v>102.84238577682</v>
      </c>
      <c r="GC633" s="11">
        <v>98.506291140677007</v>
      </c>
      <c r="GD633" s="11">
        <v>105.304679391037</v>
      </c>
      <c r="GE633" s="11">
        <v>103.81284499470701</v>
      </c>
      <c r="GG633" s="11">
        <v>110.17531888885701</v>
      </c>
      <c r="GX633" s="11">
        <v>91.098612973819002</v>
      </c>
      <c r="GY633" s="11">
        <v>95.135159123503996</v>
      </c>
      <c r="GZ633" s="11">
        <v>95.699330859697994</v>
      </c>
      <c r="HA633" s="11">
        <v>94.941601369484005</v>
      </c>
      <c r="HC633" s="11">
        <v>82.946908888471995</v>
      </c>
      <c r="HD633" s="11">
        <v>81.010992412205994</v>
      </c>
      <c r="HE633" s="11">
        <v>93.523622127703007</v>
      </c>
      <c r="HJ633" s="11">
        <v>104.368437067957</v>
      </c>
      <c r="HS633" s="11">
        <v>93.419808940978996</v>
      </c>
      <c r="HT633" s="11">
        <v>90.366741657833998</v>
      </c>
      <c r="HU633" s="11">
        <v>94.056628123555996</v>
      </c>
      <c r="HV633" s="11">
        <v>89.566270831151996</v>
      </c>
      <c r="HW633" s="11">
        <v>89.526971660857996</v>
      </c>
      <c r="HX633" s="11">
        <v>90.317462599421006</v>
      </c>
      <c r="HY633" s="11">
        <v>89.121941867386994</v>
      </c>
      <c r="HZ633" s="11">
        <v>84.069161669566995</v>
      </c>
      <c r="IA633" s="11">
        <v>99.842183359276007</v>
      </c>
      <c r="IC633" s="11">
        <v>95.865221756181001</v>
      </c>
      <c r="IE633" s="11">
        <v>120.452281819552</v>
      </c>
      <c r="IF633" s="11">
        <v>94.306024561233997</v>
      </c>
      <c r="IQ633" s="11">
        <v>83.185097320004999</v>
      </c>
      <c r="IT633" s="11">
        <v>82.168387392615003</v>
      </c>
      <c r="IU633" s="11">
        <v>79.290965628520993</v>
      </c>
      <c r="IV633" s="11">
        <v>88.446987890702005</v>
      </c>
      <c r="IW633" s="11">
        <v>82.359135051159001</v>
      </c>
      <c r="JM633" s="11">
        <v>86.689764874202993</v>
      </c>
      <c r="JN633" s="11">
        <v>81.863569499419</v>
      </c>
      <c r="JO633" s="11">
        <v>82.777498783000993</v>
      </c>
      <c r="JP633" s="11">
        <v>80.816263733862996</v>
      </c>
      <c r="JQ633" s="11">
        <v>90.509033872542005</v>
      </c>
      <c r="JR633" s="11">
        <v>106.204396934673</v>
      </c>
    </row>
    <row r="634" spans="1:278" x14ac:dyDescent="0.3">
      <c r="A634" s="8">
        <v>44130.000601851854</v>
      </c>
      <c r="B634" s="8">
        <v>44134.000601851854</v>
      </c>
      <c r="C634" s="9">
        <v>0.41666666666666669</v>
      </c>
      <c r="D634" s="13" t="s">
        <v>266</v>
      </c>
      <c r="E634" s="11">
        <v>88.854998966874007</v>
      </c>
      <c r="F634" s="11">
        <v>80.057708024538996</v>
      </c>
      <c r="G634" s="11">
        <v>85.202630218701003</v>
      </c>
      <c r="H634" s="11">
        <v>84.364438695803003</v>
      </c>
      <c r="I634" s="11">
        <v>78.278952453369996</v>
      </c>
      <c r="J634" s="11">
        <v>69.178456611626999</v>
      </c>
      <c r="K634" s="11">
        <v>70.817915921904003</v>
      </c>
      <c r="L634" s="11">
        <v>73.455224921211993</v>
      </c>
      <c r="M634" s="11">
        <v>86.809104758534005</v>
      </c>
      <c r="N634" s="11">
        <v>93.334001149939994</v>
      </c>
      <c r="O634" s="11">
        <v>90.979695441982003</v>
      </c>
      <c r="P634" s="11">
        <v>94.094092303829001</v>
      </c>
      <c r="Q634" s="11">
        <v>98.391672404001</v>
      </c>
      <c r="R634" s="11">
        <v>92.122080630057994</v>
      </c>
      <c r="S634" s="11">
        <v>88.1612018167</v>
      </c>
      <c r="T634" s="11">
        <v>85.995273239905998</v>
      </c>
      <c r="U634" s="11">
        <v>71.730015332082004</v>
      </c>
      <c r="V634" s="11">
        <v>75.694646241312</v>
      </c>
      <c r="W634" s="11">
        <v>74.186549893255005</v>
      </c>
      <c r="X634" s="11">
        <v>84.556198006965005</v>
      </c>
      <c r="Y634" s="11">
        <v>89.651308552521002</v>
      </c>
      <c r="Z634" s="11">
        <v>97.228345090421996</v>
      </c>
      <c r="AA634" s="11">
        <v>77.079528394760999</v>
      </c>
      <c r="AB634" s="11">
        <v>74.878044634107994</v>
      </c>
      <c r="AC634" s="11">
        <v>89.462607502655999</v>
      </c>
      <c r="AD634" s="11">
        <v>69.683135245309998</v>
      </c>
      <c r="AE634" s="11">
        <v>68.325115632827007</v>
      </c>
      <c r="AF634" s="11">
        <v>67.589591978539005</v>
      </c>
      <c r="AG634" s="11">
        <v>73.477025863593994</v>
      </c>
      <c r="AH634" s="11">
        <v>84.272020889152003</v>
      </c>
      <c r="AI634" s="11">
        <v>95.569859822937005</v>
      </c>
      <c r="AJ634" s="11">
        <v>97.966423913159005</v>
      </c>
      <c r="AK634" s="11">
        <v>91.375588436868</v>
      </c>
      <c r="AL634" s="11">
        <v>94.609196325962998</v>
      </c>
      <c r="AM634" s="11">
        <v>98.927187858579998</v>
      </c>
      <c r="AN634" s="11">
        <v>102.132873007613</v>
      </c>
      <c r="AO634" s="11">
        <v>108.415166756389</v>
      </c>
      <c r="AP634" s="11">
        <v>103.800451113047</v>
      </c>
      <c r="AQ634" s="11">
        <v>99.698360773812993</v>
      </c>
      <c r="AR634" s="11">
        <v>92.490720468394002</v>
      </c>
      <c r="AS634" s="11">
        <v>92.420221357952002</v>
      </c>
      <c r="AT634" s="11">
        <v>96.742489850248006</v>
      </c>
      <c r="AU634" s="11">
        <v>90.443604528684006</v>
      </c>
      <c r="AV634" s="11">
        <v>92.953836153243998</v>
      </c>
      <c r="AW634" s="11">
        <v>95.610020575749004</v>
      </c>
      <c r="AX634" s="11">
        <v>100.506436241693</v>
      </c>
      <c r="AY634" s="11">
        <v>95.818828987960003</v>
      </c>
      <c r="AZ634" s="11">
        <v>91.431195343629</v>
      </c>
      <c r="BA634" s="11">
        <v>98.478237441941005</v>
      </c>
      <c r="BB634" s="11">
        <v>90.616668127086996</v>
      </c>
      <c r="BC634" s="11">
        <v>110.573435482977</v>
      </c>
      <c r="BD634" s="11">
        <v>102.59543962309399</v>
      </c>
      <c r="BE634" s="11">
        <v>108.745913335298</v>
      </c>
      <c r="BF634" s="11">
        <v>121.150959934513</v>
      </c>
      <c r="BG634" s="11">
        <v>113.86709382214499</v>
      </c>
      <c r="BH634" s="11">
        <v>107.757526647809</v>
      </c>
      <c r="BI634" s="11">
        <v>110.24664133303</v>
      </c>
      <c r="BJ634" s="11">
        <v>115.35299416110099</v>
      </c>
      <c r="BK634" s="11">
        <v>107.952367267208</v>
      </c>
      <c r="BM634" s="11">
        <v>87.835975096360002</v>
      </c>
      <c r="BN634" s="11">
        <v>90.842520643968001</v>
      </c>
      <c r="BO634" s="11">
        <v>88.496525737816995</v>
      </c>
      <c r="BP634" s="11">
        <v>91.854718077928993</v>
      </c>
      <c r="BQ634" s="11">
        <v>85.091060222417994</v>
      </c>
      <c r="BR634" s="11">
        <v>90.132127673225</v>
      </c>
      <c r="BS634" s="11">
        <v>91.193288307442998</v>
      </c>
      <c r="BT634" s="11">
        <v>87.246279001149006</v>
      </c>
      <c r="BU634" s="11">
        <v>84.087124794329995</v>
      </c>
      <c r="BW634" s="11">
        <v>94.491487482055007</v>
      </c>
      <c r="BX634" s="11">
        <v>105.746035579576</v>
      </c>
      <c r="BY634" s="11">
        <v>95.784857245414003</v>
      </c>
      <c r="BZ634" s="11">
        <v>96.808247758703004</v>
      </c>
      <c r="CA634" s="11">
        <v>93.541269100728996</v>
      </c>
      <c r="CB634" s="11">
        <v>91.958195011436999</v>
      </c>
      <c r="CC634" s="11">
        <v>95.528374418441004</v>
      </c>
      <c r="CD634" s="11">
        <v>96.752423616955994</v>
      </c>
      <c r="CE634" s="11">
        <v>98.488949957890995</v>
      </c>
      <c r="CF634" s="11">
        <v>95.740883417017002</v>
      </c>
      <c r="CG634" s="11">
        <v>95.000859590264994</v>
      </c>
      <c r="CH634" s="11">
        <v>90.784386680758999</v>
      </c>
      <c r="CI634" s="11">
        <v>90.526785258705999</v>
      </c>
      <c r="CJ634" s="11">
        <v>90.187819870721</v>
      </c>
      <c r="CK634" s="11">
        <v>85.846498296714998</v>
      </c>
      <c r="CL634" s="11">
        <v>101.95971393796999</v>
      </c>
      <c r="CM634" s="11">
        <v>88.865680597096002</v>
      </c>
      <c r="CN634" s="11">
        <v>93.144694851649007</v>
      </c>
      <c r="CO634" s="11">
        <v>106.49319929346601</v>
      </c>
      <c r="CP634" s="11">
        <v>85.287728216654003</v>
      </c>
      <c r="CQ634" s="11">
        <v>83.609971846834995</v>
      </c>
      <c r="CR634" s="11">
        <v>84.095911857874995</v>
      </c>
      <c r="CS634" s="11">
        <v>82.521405564914005</v>
      </c>
      <c r="CT634" s="11">
        <v>83.275374887479003</v>
      </c>
      <c r="CU634" s="11">
        <v>84.020789386599006</v>
      </c>
      <c r="CV634" s="11">
        <v>72.876314959477</v>
      </c>
      <c r="CW634" s="11">
        <v>77.310696904500006</v>
      </c>
      <c r="CX634" s="11">
        <v>89.266114996761999</v>
      </c>
      <c r="CY634" s="11">
        <v>68.614435112780995</v>
      </c>
      <c r="CZ634" s="11">
        <v>86.857739849254003</v>
      </c>
      <c r="DA634" s="11">
        <v>84.253298783855001</v>
      </c>
      <c r="DB634" s="11">
        <v>89.561844080040004</v>
      </c>
      <c r="DC634" s="11">
        <v>81.885322644946001</v>
      </c>
      <c r="DD634" s="11">
        <v>83.464028978778998</v>
      </c>
      <c r="DH634" s="11">
        <v>91.728968651917</v>
      </c>
      <c r="DI634" s="11">
        <v>86.127929324590994</v>
      </c>
      <c r="DJ634" s="11">
        <v>98.476439945812999</v>
      </c>
      <c r="DK634" s="11">
        <v>84.477745470501006</v>
      </c>
      <c r="DL634" s="11">
        <v>86.534167274507993</v>
      </c>
      <c r="DM634" s="11">
        <v>83.031951718190996</v>
      </c>
      <c r="DN634" s="11">
        <v>86.962996869755003</v>
      </c>
      <c r="DO634" s="11">
        <v>83.369943259981994</v>
      </c>
      <c r="DP634" s="11">
        <v>86.887484698299005</v>
      </c>
      <c r="DQ634" s="11">
        <v>91.477302589817995</v>
      </c>
      <c r="DR634" s="11">
        <v>66.974429485846997</v>
      </c>
      <c r="DS634" s="11">
        <v>87.495158035469998</v>
      </c>
      <c r="DT634" s="11">
        <v>88.144395812210007</v>
      </c>
      <c r="DU634" s="11">
        <v>82.898890136540999</v>
      </c>
      <c r="DV634" s="11">
        <v>80.491230227447005</v>
      </c>
      <c r="DW634" s="11">
        <v>90.537367854999999</v>
      </c>
      <c r="DX634" s="11">
        <v>82.852265799368993</v>
      </c>
      <c r="DY634" s="11">
        <v>82.039456527452003</v>
      </c>
      <c r="DZ634" s="11">
        <v>84.354771893141006</v>
      </c>
      <c r="EA634" s="11">
        <v>79.635543251471006</v>
      </c>
      <c r="EB634" s="11">
        <v>87.757087645683995</v>
      </c>
      <c r="EC634" s="11">
        <v>81.626404848348002</v>
      </c>
      <c r="ED634" s="11">
        <v>90.177633470214005</v>
      </c>
      <c r="EE634" s="11">
        <v>92.296792933665003</v>
      </c>
      <c r="EF634" s="11">
        <v>83.979531688185006</v>
      </c>
      <c r="EG634" s="11">
        <v>89.200360955194</v>
      </c>
      <c r="EH634" s="11">
        <v>86.449164482469001</v>
      </c>
      <c r="EM634" s="11">
        <v>90.466699898669006</v>
      </c>
      <c r="EN634" s="11">
        <v>95.378940513295007</v>
      </c>
      <c r="ET634" s="11">
        <v>86.612575867383001</v>
      </c>
      <c r="EU634" s="11">
        <v>88.353610425618996</v>
      </c>
      <c r="EV634" s="11">
        <v>87.517233882867998</v>
      </c>
      <c r="EW634" s="11">
        <v>89.048286704175993</v>
      </c>
      <c r="EX634" s="11">
        <v>87.758867257432001</v>
      </c>
      <c r="EY634" s="11">
        <v>89.475865634189006</v>
      </c>
      <c r="EZ634" s="11">
        <v>83.730455474948997</v>
      </c>
      <c r="FA634" s="11">
        <v>79.380020168722993</v>
      </c>
      <c r="FJ634" s="11">
        <v>92.714440660869002</v>
      </c>
      <c r="FK634" s="11">
        <v>93.964283191012001</v>
      </c>
      <c r="FL634" s="11">
        <v>94.905085561842</v>
      </c>
      <c r="FM634" s="11">
        <v>93.352030189046999</v>
      </c>
      <c r="FN634" s="11">
        <v>84.604387008515999</v>
      </c>
      <c r="FP634" s="11">
        <v>90.93241813102</v>
      </c>
      <c r="FQ634" s="11">
        <v>93.020405065426999</v>
      </c>
      <c r="FR634" s="11">
        <v>81.232862453134004</v>
      </c>
      <c r="FS634" s="11">
        <v>97.008760287648997</v>
      </c>
      <c r="FT634" s="11">
        <v>107.34824218887699</v>
      </c>
      <c r="GB634" s="11">
        <v>102.94864895209599</v>
      </c>
      <c r="GC634" s="11">
        <v>98.506277993249</v>
      </c>
      <c r="GD634" s="11">
        <v>105.48171307399799</v>
      </c>
      <c r="GE634" s="11">
        <v>103.966964536212</v>
      </c>
      <c r="GG634" s="11">
        <v>110.255337861136</v>
      </c>
      <c r="GX634" s="11">
        <v>91.270054690468001</v>
      </c>
      <c r="GY634" s="11">
        <v>95.505735311625997</v>
      </c>
      <c r="GZ634" s="11">
        <v>95.755677965733994</v>
      </c>
      <c r="HA634" s="11">
        <v>95.479860668035002</v>
      </c>
      <c r="HC634" s="11">
        <v>82.947024982033</v>
      </c>
      <c r="HD634" s="11">
        <v>81.010561466414003</v>
      </c>
      <c r="HE634" s="11">
        <v>93.566590961518003</v>
      </c>
      <c r="HJ634" s="11">
        <v>104.598816902641</v>
      </c>
      <c r="HS634" s="11">
        <v>93.488190560326998</v>
      </c>
      <c r="HT634" s="11">
        <v>90.447530412834993</v>
      </c>
      <c r="HU634" s="11">
        <v>94.354242333120993</v>
      </c>
      <c r="HV634" s="11">
        <v>89.726742781661997</v>
      </c>
      <c r="HW634" s="11">
        <v>89.521174544640004</v>
      </c>
      <c r="HX634" s="11">
        <v>90.098304313998</v>
      </c>
      <c r="HY634" s="11">
        <v>89.237192807496001</v>
      </c>
      <c r="HZ634" s="11">
        <v>84.058986397314996</v>
      </c>
      <c r="IA634" s="11">
        <v>99.842203814960996</v>
      </c>
      <c r="IC634" s="11">
        <v>96.025249873194994</v>
      </c>
      <c r="IE634" s="11">
        <v>120.45229407754999</v>
      </c>
      <c r="IF634" s="11">
        <v>94.339192616098998</v>
      </c>
      <c r="IQ634" s="11">
        <v>83.200534813668</v>
      </c>
      <c r="IT634" s="11">
        <v>82.242469703159003</v>
      </c>
      <c r="IU634" s="11">
        <v>79.347840914404003</v>
      </c>
      <c r="IV634" s="11">
        <v>88.554574249162002</v>
      </c>
      <c r="IW634" s="11">
        <v>82.404922304904005</v>
      </c>
      <c r="JM634" s="11">
        <v>86.698692522002005</v>
      </c>
      <c r="JN634" s="11">
        <v>81.878357997109006</v>
      </c>
      <c r="JO634" s="11">
        <v>82.767252643578004</v>
      </c>
      <c r="JP634" s="11">
        <v>80.862457684405996</v>
      </c>
      <c r="JQ634" s="11">
        <v>90.509381983024994</v>
      </c>
      <c r="JR634" s="11">
        <v>106.204396934673</v>
      </c>
    </row>
    <row r="635" spans="1:278" x14ac:dyDescent="0.3">
      <c r="A635" s="8">
        <v>44137.000601851854</v>
      </c>
      <c r="B635" s="8">
        <v>44141.000601851854</v>
      </c>
      <c r="C635" s="9">
        <v>0.41666666666666669</v>
      </c>
      <c r="D635" s="13" t="s">
        <v>266</v>
      </c>
      <c r="E635" s="11">
        <v>89.121436974833003</v>
      </c>
      <c r="F635" s="11">
        <v>80.321728958885004</v>
      </c>
      <c r="G635" s="11">
        <v>85.532714813214994</v>
      </c>
      <c r="H635" s="11">
        <v>84.458769631821994</v>
      </c>
      <c r="I635" s="11">
        <v>78.615790722395005</v>
      </c>
      <c r="J635" s="11">
        <v>69.456885237459005</v>
      </c>
      <c r="K635" s="11">
        <v>70.979051753820997</v>
      </c>
      <c r="L635" s="11">
        <v>73.676482222035006</v>
      </c>
      <c r="M635" s="11">
        <v>87.262615943173998</v>
      </c>
      <c r="N635" s="11">
        <v>93.714207932609995</v>
      </c>
      <c r="O635" s="11">
        <v>91.205726762582998</v>
      </c>
      <c r="P635" s="11">
        <v>94.353453956604994</v>
      </c>
      <c r="Q635" s="11">
        <v>99.036229274524004</v>
      </c>
      <c r="R635" s="11">
        <v>92.423328674904994</v>
      </c>
      <c r="S635" s="11">
        <v>88.798371190194004</v>
      </c>
      <c r="T635" s="11">
        <v>86.264239124669004</v>
      </c>
      <c r="U635" s="11">
        <v>72.016429148000995</v>
      </c>
      <c r="V635" s="11">
        <v>75.905785247045003</v>
      </c>
      <c r="W635" s="11">
        <v>74.323565985181006</v>
      </c>
      <c r="X635" s="11">
        <v>84.858799803338997</v>
      </c>
      <c r="Y635" s="11">
        <v>90.053542884391007</v>
      </c>
      <c r="Z635" s="11">
        <v>97.628828909649997</v>
      </c>
      <c r="AA635" s="11">
        <v>77.316096645100004</v>
      </c>
      <c r="AB635" s="11">
        <v>75.151990407701007</v>
      </c>
      <c r="AC635" s="11">
        <v>89.892387381247005</v>
      </c>
      <c r="AD635" s="11">
        <v>69.818610226288001</v>
      </c>
      <c r="AE635" s="11">
        <v>68.426020953445004</v>
      </c>
      <c r="AF635" s="11">
        <v>67.724914648910996</v>
      </c>
      <c r="AG635" s="11">
        <v>73.682618118828003</v>
      </c>
      <c r="AH635" s="11">
        <v>84.549356667482002</v>
      </c>
      <c r="AI635" s="11">
        <v>95.892114669479994</v>
      </c>
      <c r="AJ635" s="11">
        <v>98.348035839830999</v>
      </c>
      <c r="AK635" s="11">
        <v>91.500369249626004</v>
      </c>
      <c r="AL635" s="11">
        <v>95.182257117380004</v>
      </c>
      <c r="AM635" s="11">
        <v>98.927187858579998</v>
      </c>
      <c r="AN635" s="11">
        <v>102.53340175606399</v>
      </c>
      <c r="AO635" s="11">
        <v>108.487774886743</v>
      </c>
      <c r="AP635" s="11">
        <v>103.800451113047</v>
      </c>
      <c r="AQ635" s="11">
        <v>100.60464024362901</v>
      </c>
      <c r="AR635" s="11">
        <v>93.077701293998004</v>
      </c>
      <c r="AS635" s="11">
        <v>93.340613802278</v>
      </c>
      <c r="AT635" s="11">
        <v>96.883118616774993</v>
      </c>
      <c r="AU635" s="11">
        <v>91.637292809941997</v>
      </c>
      <c r="AV635" s="11">
        <v>93.203858908436999</v>
      </c>
      <c r="AW635" s="11">
        <v>96.383396125266003</v>
      </c>
      <c r="AX635" s="11">
        <v>100.506443062532</v>
      </c>
      <c r="AY635" s="11">
        <v>96.111829627777993</v>
      </c>
      <c r="AZ635" s="11">
        <v>92.288841887198998</v>
      </c>
      <c r="BA635" s="11">
        <v>98.553871897053</v>
      </c>
      <c r="BB635" s="11">
        <v>90.616668127086996</v>
      </c>
      <c r="BC635" s="11">
        <v>111.051739429584</v>
      </c>
      <c r="BD635" s="11">
        <v>103.002490777464</v>
      </c>
      <c r="BE635" s="11">
        <v>109.01515687014999</v>
      </c>
      <c r="BF635" s="11">
        <v>121.227375428193</v>
      </c>
      <c r="BG635" s="11">
        <v>114.103691809156</v>
      </c>
      <c r="BH635" s="11">
        <v>107.83931795079199</v>
      </c>
      <c r="BI635" s="11">
        <v>111.09645221894699</v>
      </c>
      <c r="BJ635" s="11">
        <v>116.090531395127</v>
      </c>
      <c r="BK635" s="11">
        <v>108.248665268827</v>
      </c>
      <c r="BM635" s="11">
        <v>87.964248113859995</v>
      </c>
      <c r="BN635" s="11">
        <v>91.243740485849003</v>
      </c>
      <c r="BO635" s="11">
        <v>88.496525737816995</v>
      </c>
      <c r="BP635" s="11">
        <v>92.025401530555001</v>
      </c>
      <c r="BQ635" s="11">
        <v>85.165648574355998</v>
      </c>
      <c r="BR635" s="11">
        <v>90.211603143076005</v>
      </c>
      <c r="BS635" s="11">
        <v>91.496692333870996</v>
      </c>
      <c r="BT635" s="11">
        <v>87.301753888952007</v>
      </c>
      <c r="BU635" s="11">
        <v>84.145122491367005</v>
      </c>
      <c r="BW635" s="11">
        <v>94.547864455371993</v>
      </c>
      <c r="BX635" s="11">
        <v>105.746035579576</v>
      </c>
      <c r="BY635" s="11">
        <v>95.808996783450993</v>
      </c>
      <c r="BZ635" s="11">
        <v>96.925701240969005</v>
      </c>
      <c r="CA635" s="11">
        <v>93.559267506810002</v>
      </c>
      <c r="CB635" s="11">
        <v>92.059268367252997</v>
      </c>
      <c r="CC635" s="11">
        <v>95.712892446881995</v>
      </c>
      <c r="CD635" s="11">
        <v>96.910519999620007</v>
      </c>
      <c r="CE635" s="11">
        <v>98.648441700266005</v>
      </c>
      <c r="CF635" s="11">
        <v>95.952977616572994</v>
      </c>
      <c r="CG635" s="11">
        <v>95.203736546928994</v>
      </c>
      <c r="CH635" s="11">
        <v>90.891126804142999</v>
      </c>
      <c r="CI635" s="11">
        <v>90.952966628978004</v>
      </c>
      <c r="CJ635" s="11">
        <v>90.939919383543</v>
      </c>
      <c r="CK635" s="11">
        <v>86.601309376795001</v>
      </c>
      <c r="CL635" s="11">
        <v>101.89391296195301</v>
      </c>
      <c r="CM635" s="11">
        <v>88.995560695324002</v>
      </c>
      <c r="CN635" s="11">
        <v>93.355347462252993</v>
      </c>
      <c r="CO635" s="11">
        <v>107.16933936005501</v>
      </c>
      <c r="CP635" s="11">
        <v>85.603228622963996</v>
      </c>
      <c r="CQ635" s="11">
        <v>83.974143265153998</v>
      </c>
      <c r="CR635" s="11">
        <v>84.318411188504001</v>
      </c>
      <c r="CS635" s="11">
        <v>82.870303837001998</v>
      </c>
      <c r="CT635" s="11">
        <v>83.483562173837996</v>
      </c>
      <c r="CU635" s="11">
        <v>84.52138101605</v>
      </c>
      <c r="CV635" s="11">
        <v>73.118804412789999</v>
      </c>
      <c r="CW635" s="11">
        <v>77.400087892423997</v>
      </c>
      <c r="CX635" s="11">
        <v>89.574030253879002</v>
      </c>
      <c r="CY635" s="11">
        <v>68.865583847378005</v>
      </c>
      <c r="CZ635" s="11">
        <v>87.160689251237002</v>
      </c>
      <c r="DA635" s="11">
        <v>84.655825087213003</v>
      </c>
      <c r="DB635" s="11">
        <v>90.553101718606996</v>
      </c>
      <c r="DC635" s="11">
        <v>82.024850793466996</v>
      </c>
      <c r="DD635" s="11">
        <v>83.748355763215002</v>
      </c>
      <c r="DH635" s="11">
        <v>92.048243233210002</v>
      </c>
      <c r="DI635" s="11">
        <v>86.116568279491005</v>
      </c>
      <c r="DJ635" s="11">
        <v>98.337365631050005</v>
      </c>
      <c r="DK635" s="11">
        <v>84.504153486144006</v>
      </c>
      <c r="DL635" s="11">
        <v>86.518517377465997</v>
      </c>
      <c r="DM635" s="11">
        <v>83.089383131613999</v>
      </c>
      <c r="DN635" s="11">
        <v>87.442791828205998</v>
      </c>
      <c r="DO635" s="11">
        <v>83.779607600378</v>
      </c>
      <c r="DP635" s="11">
        <v>87.572560563145004</v>
      </c>
      <c r="DQ635" s="11">
        <v>91.893539969795</v>
      </c>
      <c r="DR635" s="11">
        <v>66.989159653816998</v>
      </c>
      <c r="DS635" s="11">
        <v>87.730964398618994</v>
      </c>
      <c r="DT635" s="11">
        <v>88.620573156825998</v>
      </c>
      <c r="DU635" s="11">
        <v>83.154575210499999</v>
      </c>
      <c r="DV635" s="11">
        <v>80.496531943424003</v>
      </c>
      <c r="DW635" s="11">
        <v>90.692666627939005</v>
      </c>
      <c r="DX635" s="11">
        <v>83.110948653039003</v>
      </c>
      <c r="DY635" s="11">
        <v>82.126783104154001</v>
      </c>
      <c r="DZ635" s="11">
        <v>84.687614889428005</v>
      </c>
      <c r="EA635" s="11">
        <v>79.687487325777994</v>
      </c>
      <c r="EB635" s="11">
        <v>88.256010950014996</v>
      </c>
      <c r="EC635" s="11">
        <v>81.862445034548003</v>
      </c>
      <c r="ED635" s="11">
        <v>90.719737678954004</v>
      </c>
      <c r="EE635" s="11">
        <v>92.296792933665003</v>
      </c>
      <c r="EF635" s="11">
        <v>84.025216783163003</v>
      </c>
      <c r="EG635" s="11">
        <v>90.378704111217999</v>
      </c>
      <c r="EH635" s="11">
        <v>86.721845067532996</v>
      </c>
      <c r="EM635" s="11">
        <v>90.834656204430004</v>
      </c>
      <c r="EN635" s="11">
        <v>95.384795232963</v>
      </c>
      <c r="ET635" s="11">
        <v>86.682259491386006</v>
      </c>
      <c r="EU635" s="11">
        <v>88.395544185535002</v>
      </c>
      <c r="EV635" s="11">
        <v>87.517443051414006</v>
      </c>
      <c r="EW635" s="11">
        <v>89.048373284877997</v>
      </c>
      <c r="EX635" s="11">
        <v>87.842803439180997</v>
      </c>
      <c r="EY635" s="11">
        <v>89.546456582005007</v>
      </c>
      <c r="EZ635" s="11">
        <v>83.781364021523004</v>
      </c>
      <c r="FA635" s="11">
        <v>79.662710992407</v>
      </c>
      <c r="FJ635" s="11">
        <v>92.862994221465001</v>
      </c>
      <c r="FK635" s="11">
        <v>94.206529775777994</v>
      </c>
      <c r="FL635" s="11">
        <v>95.185617046779001</v>
      </c>
      <c r="FM635" s="11">
        <v>93.570126405446004</v>
      </c>
      <c r="FN635" s="11">
        <v>84.887514766471995</v>
      </c>
      <c r="FP635" s="11">
        <v>90.985836474980005</v>
      </c>
      <c r="FQ635" s="11">
        <v>93.020405065426999</v>
      </c>
      <c r="FR635" s="11">
        <v>81.333366290558004</v>
      </c>
      <c r="FS635" s="11">
        <v>97.264302671238994</v>
      </c>
      <c r="FT635" s="11">
        <v>107.29497163489199</v>
      </c>
      <c r="GB635" s="11">
        <v>102.99159246932101</v>
      </c>
      <c r="GC635" s="11">
        <v>98.526433659310001</v>
      </c>
      <c r="GD635" s="11">
        <v>105.52507248009999</v>
      </c>
      <c r="GE635" s="11">
        <v>103.978131251869</v>
      </c>
      <c r="GG635" s="11">
        <v>110.40445327170301</v>
      </c>
      <c r="GX635" s="11">
        <v>91.329048107589998</v>
      </c>
      <c r="GY635" s="11">
        <v>95.613496957755004</v>
      </c>
      <c r="GZ635" s="11">
        <v>95.780525617739997</v>
      </c>
      <c r="HA635" s="11">
        <v>95.631879177062004</v>
      </c>
      <c r="HC635" s="11">
        <v>82.950901514088002</v>
      </c>
      <c r="HD635" s="11">
        <v>81.011937626654998</v>
      </c>
      <c r="HE635" s="11">
        <v>93.591958031920996</v>
      </c>
      <c r="HJ635" s="11">
        <v>104.693386153093</v>
      </c>
      <c r="HS635" s="11">
        <v>93.683969483116002</v>
      </c>
      <c r="HT635" s="11">
        <v>90.829989398709998</v>
      </c>
      <c r="HU635" s="11">
        <v>94.524561548421005</v>
      </c>
      <c r="HV635" s="11">
        <v>90.716902997454</v>
      </c>
      <c r="HW635" s="11">
        <v>89.521195829025004</v>
      </c>
      <c r="HX635" s="11">
        <v>90.118560788134999</v>
      </c>
      <c r="HY635" s="11">
        <v>89.331869995342998</v>
      </c>
      <c r="HZ635" s="11">
        <v>84.059015785070997</v>
      </c>
      <c r="IA635" s="11">
        <v>99.787544949473997</v>
      </c>
      <c r="IC635" s="11">
        <v>96.169841534198994</v>
      </c>
      <c r="IE635" s="11">
        <v>120.45229407754999</v>
      </c>
      <c r="IF635" s="11">
        <v>94.456551881284994</v>
      </c>
      <c r="IQ635" s="11">
        <v>83.204295575909001</v>
      </c>
      <c r="IT635" s="11">
        <v>82.297319837901</v>
      </c>
      <c r="IU635" s="11">
        <v>79.356756481288002</v>
      </c>
      <c r="IV635" s="11">
        <v>88.632745027225994</v>
      </c>
      <c r="IW635" s="11">
        <v>82.494223495377994</v>
      </c>
      <c r="JM635" s="11">
        <v>86.717633730979003</v>
      </c>
      <c r="JN635" s="11">
        <v>81.910010775480998</v>
      </c>
      <c r="JO635" s="11">
        <v>82.790162557862004</v>
      </c>
      <c r="JP635" s="11">
        <v>80.905110099637994</v>
      </c>
      <c r="JQ635" s="11">
        <v>90.509319629342002</v>
      </c>
      <c r="JR635" s="11">
        <v>106.204396934673</v>
      </c>
    </row>
    <row r="636" spans="1:278" x14ac:dyDescent="0.3">
      <c r="A636" s="8">
        <v>44144.000601851854</v>
      </c>
      <c r="B636" s="8">
        <v>44148.000601851854</v>
      </c>
      <c r="C636" s="9">
        <v>0.41666666666666669</v>
      </c>
      <c r="D636" s="13" t="s">
        <v>266</v>
      </c>
      <c r="E636" s="11">
        <v>89.391557624482999</v>
      </c>
      <c r="F636" s="11">
        <v>80.560967662755004</v>
      </c>
      <c r="G636" s="11">
        <v>85.854670423247001</v>
      </c>
      <c r="H636" s="11">
        <v>84.517950129010003</v>
      </c>
      <c r="I636" s="11">
        <v>79.219589642610003</v>
      </c>
      <c r="J636" s="11">
        <v>69.676028885017004</v>
      </c>
      <c r="K636" s="11">
        <v>71.447607225021997</v>
      </c>
      <c r="L636" s="11">
        <v>73.784203276190993</v>
      </c>
      <c r="M636" s="11">
        <v>87.473379618883001</v>
      </c>
      <c r="N636" s="11">
        <v>93.941288383349999</v>
      </c>
      <c r="O636" s="11">
        <v>91.447678426476998</v>
      </c>
      <c r="P636" s="11">
        <v>94.559234169955005</v>
      </c>
      <c r="Q636" s="11">
        <v>99.458686124159001</v>
      </c>
      <c r="R636" s="11">
        <v>92.796491972167999</v>
      </c>
      <c r="S636" s="11">
        <v>89.595598279323994</v>
      </c>
      <c r="T636" s="11">
        <v>86.493769800850004</v>
      </c>
      <c r="U636" s="11">
        <v>72.172685355046994</v>
      </c>
      <c r="V636" s="11">
        <v>76.079187285453997</v>
      </c>
      <c r="W636" s="11">
        <v>74.554679866157002</v>
      </c>
      <c r="X636" s="11">
        <v>85.081046450623006</v>
      </c>
      <c r="Y636" s="11">
        <v>90.361839764596994</v>
      </c>
      <c r="Z636" s="11">
        <v>97.794170786940001</v>
      </c>
      <c r="AA636" s="11">
        <v>77.472052013086</v>
      </c>
      <c r="AB636" s="11">
        <v>75.295306389296002</v>
      </c>
      <c r="AC636" s="11">
        <v>90.209941116954994</v>
      </c>
      <c r="AD636" s="11">
        <v>69.941728302512004</v>
      </c>
      <c r="AE636" s="11">
        <v>68.458940643198005</v>
      </c>
      <c r="AF636" s="11">
        <v>67.902321856528999</v>
      </c>
      <c r="AG636" s="11">
        <v>73.889807621884003</v>
      </c>
      <c r="AH636" s="11">
        <v>84.782289381273003</v>
      </c>
      <c r="AI636" s="11">
        <v>96.277400409421006</v>
      </c>
      <c r="AJ636" s="11">
        <v>98.821732885244003</v>
      </c>
      <c r="AK636" s="11">
        <v>91.665208927576998</v>
      </c>
      <c r="AL636" s="11">
        <v>95.831492432130005</v>
      </c>
      <c r="AM636" s="11">
        <v>98.927187858579998</v>
      </c>
      <c r="AN636" s="11">
        <v>102.59181533707699</v>
      </c>
      <c r="AO636" s="11">
        <v>108.749194481464</v>
      </c>
      <c r="AP636" s="11">
        <v>104.32690993085301</v>
      </c>
      <c r="AQ636" s="11">
        <v>101.241869537032</v>
      </c>
      <c r="AR636" s="11">
        <v>93.624362287305004</v>
      </c>
      <c r="AS636" s="11">
        <v>94.340121104779996</v>
      </c>
      <c r="AT636" s="11">
        <v>97.131625225494005</v>
      </c>
      <c r="AU636" s="11">
        <v>93.026653604866993</v>
      </c>
      <c r="AV636" s="11">
        <v>93.606958435468997</v>
      </c>
      <c r="AW636" s="11">
        <v>96.684396486995993</v>
      </c>
      <c r="AX636" s="11">
        <v>100.578661307571</v>
      </c>
      <c r="AY636" s="11">
        <v>96.401369965604005</v>
      </c>
      <c r="AZ636" s="11">
        <v>93.980938008128007</v>
      </c>
      <c r="BA636" s="11">
        <v>98.641429298337997</v>
      </c>
      <c r="BB636" s="11">
        <v>90.916312969539007</v>
      </c>
      <c r="BC636" s="11">
        <v>111.525001702224</v>
      </c>
      <c r="BD636" s="11">
        <v>103.227417842069</v>
      </c>
      <c r="BE636" s="11">
        <v>109.135090546584</v>
      </c>
      <c r="BF636" s="11">
        <v>121.269436699357</v>
      </c>
      <c r="BG636" s="11">
        <v>114.483130707188</v>
      </c>
      <c r="BH636" s="11">
        <v>107.853027291437</v>
      </c>
      <c r="BI636" s="11">
        <v>111.83771124795901</v>
      </c>
      <c r="BJ636" s="11">
        <v>117.054737918211</v>
      </c>
      <c r="BK636" s="11">
        <v>108.435492784773</v>
      </c>
      <c r="BM636" s="11">
        <v>88.060488645182005</v>
      </c>
      <c r="BN636" s="11">
        <v>91.352572759924996</v>
      </c>
      <c r="BO636" s="11">
        <v>88.496525737816995</v>
      </c>
      <c r="BP636" s="11">
        <v>92.132448575235003</v>
      </c>
      <c r="BQ636" s="11">
        <v>85.241875028048995</v>
      </c>
      <c r="BR636" s="11">
        <v>90.226759098364994</v>
      </c>
      <c r="BS636" s="11">
        <v>91.633151503082004</v>
      </c>
      <c r="BT636" s="11">
        <v>87.430738451382993</v>
      </c>
      <c r="BU636" s="11">
        <v>84.281363633183005</v>
      </c>
      <c r="BW636" s="11">
        <v>94.769609812647005</v>
      </c>
      <c r="BX636" s="11">
        <v>105.746035579576</v>
      </c>
      <c r="BY636" s="11">
        <v>95.855536330174004</v>
      </c>
      <c r="BZ636" s="11">
        <v>97.180823163496996</v>
      </c>
      <c r="CA636" s="11">
        <v>93.627502203985998</v>
      </c>
      <c r="CB636" s="11">
        <v>92.599161523049005</v>
      </c>
      <c r="CC636" s="11">
        <v>96.100661724183993</v>
      </c>
      <c r="CD636" s="11">
        <v>97.663292746148997</v>
      </c>
      <c r="CE636" s="11">
        <v>98.733881616264995</v>
      </c>
      <c r="CF636" s="11">
        <v>96.392092281952003</v>
      </c>
      <c r="CG636" s="11">
        <v>95.646423791941999</v>
      </c>
      <c r="CH636" s="11">
        <v>90.962720367011002</v>
      </c>
      <c r="CI636" s="11">
        <v>91.426582459469003</v>
      </c>
      <c r="CJ636" s="11">
        <v>91.252404104364004</v>
      </c>
      <c r="CK636" s="11">
        <v>87.328741870274996</v>
      </c>
      <c r="CL636" s="11">
        <v>101.89375655320799</v>
      </c>
      <c r="CM636" s="11">
        <v>89.403433595406</v>
      </c>
      <c r="CN636" s="11">
        <v>93.873982877339998</v>
      </c>
      <c r="CO636" s="11">
        <v>107.96895364753099</v>
      </c>
      <c r="CP636" s="11">
        <v>85.859126777463999</v>
      </c>
      <c r="CQ636" s="11">
        <v>84.207620924441997</v>
      </c>
      <c r="CR636" s="11">
        <v>84.455027369831996</v>
      </c>
      <c r="CS636" s="11">
        <v>83.072515701868994</v>
      </c>
      <c r="CT636" s="11">
        <v>83.665493848904006</v>
      </c>
      <c r="CU636" s="11">
        <v>84.846463738786994</v>
      </c>
      <c r="CV636" s="11">
        <v>73.336752569919</v>
      </c>
      <c r="CW636" s="11">
        <v>77.595804897085003</v>
      </c>
      <c r="CX636" s="11">
        <v>89.822205494917995</v>
      </c>
      <c r="CY636" s="11">
        <v>69.078949076176002</v>
      </c>
      <c r="CZ636" s="11">
        <v>87.419109104520004</v>
      </c>
      <c r="DA636" s="11">
        <v>84.904343645460003</v>
      </c>
      <c r="DB636" s="11">
        <v>90.770037606179997</v>
      </c>
      <c r="DC636" s="11">
        <v>82.287489545832003</v>
      </c>
      <c r="DD636" s="11">
        <v>84.048876105272001</v>
      </c>
      <c r="DH636" s="11">
        <v>92.088547185886995</v>
      </c>
      <c r="DI636" s="11">
        <v>86.139511999964</v>
      </c>
      <c r="DJ636" s="11">
        <v>98.288355106311997</v>
      </c>
      <c r="DK636" s="11">
        <v>84.589230654141005</v>
      </c>
      <c r="DL636" s="11">
        <v>86.633449262102005</v>
      </c>
      <c r="DM636" s="11">
        <v>83.152524458353994</v>
      </c>
      <c r="DN636" s="11">
        <v>87.891125071527995</v>
      </c>
      <c r="DO636" s="11">
        <v>84.263819149653003</v>
      </c>
      <c r="DP636" s="11">
        <v>88.125301401572997</v>
      </c>
      <c r="DQ636" s="11">
        <v>92.209486217955998</v>
      </c>
      <c r="DR636" s="11">
        <v>66.981818255771003</v>
      </c>
      <c r="DS636" s="11">
        <v>87.907884523077996</v>
      </c>
      <c r="DT636" s="11">
        <v>88.900755678162994</v>
      </c>
      <c r="DU636" s="11">
        <v>83.187243491979999</v>
      </c>
      <c r="DV636" s="11">
        <v>80.658507193383997</v>
      </c>
      <c r="DW636" s="11">
        <v>90.859027553510003</v>
      </c>
      <c r="DX636" s="11">
        <v>83.354548266563</v>
      </c>
      <c r="DY636" s="11">
        <v>82.439048900274003</v>
      </c>
      <c r="DZ636" s="11">
        <v>84.925841983392999</v>
      </c>
      <c r="EA636" s="11">
        <v>79.725698381284005</v>
      </c>
      <c r="EB636" s="11">
        <v>88.439065179939007</v>
      </c>
      <c r="EC636" s="11">
        <v>82.188182833295997</v>
      </c>
      <c r="ED636" s="11">
        <v>91.229073193727004</v>
      </c>
      <c r="EE636" s="11">
        <v>92.308297922690997</v>
      </c>
      <c r="EF636" s="11">
        <v>84.025178705040005</v>
      </c>
      <c r="EG636" s="11">
        <v>91.143081335540003</v>
      </c>
      <c r="EH636" s="11">
        <v>87.038304848083001</v>
      </c>
      <c r="EM636" s="11">
        <v>91.070040786321002</v>
      </c>
      <c r="EN636" s="11">
        <v>95.485770497434999</v>
      </c>
      <c r="ET636" s="11">
        <v>86.742147625488002</v>
      </c>
      <c r="EU636" s="11">
        <v>88.468546179346006</v>
      </c>
      <c r="EV636" s="11">
        <v>87.517443051414006</v>
      </c>
      <c r="EW636" s="11">
        <v>89.048373284877997</v>
      </c>
      <c r="EX636" s="11">
        <v>88.075654638055994</v>
      </c>
      <c r="EY636" s="11">
        <v>89.546415459919999</v>
      </c>
      <c r="EZ636" s="11">
        <v>83.822273351077001</v>
      </c>
      <c r="FA636" s="11">
        <v>79.662865955154999</v>
      </c>
      <c r="FJ636" s="11">
        <v>92.934808389593996</v>
      </c>
      <c r="FK636" s="11">
        <v>94.287208937857002</v>
      </c>
      <c r="FL636" s="11">
        <v>95.233802216805003</v>
      </c>
      <c r="FM636" s="11">
        <v>93.6712418794</v>
      </c>
      <c r="FN636" s="11">
        <v>85.125671229375996</v>
      </c>
      <c r="FP636" s="11">
        <v>91.078018265886001</v>
      </c>
      <c r="FQ636" s="11">
        <v>93.020405065426999</v>
      </c>
      <c r="FR636" s="11">
        <v>81.333423420147</v>
      </c>
      <c r="FS636" s="11">
        <v>97.264262585069005</v>
      </c>
      <c r="FT636" s="11">
        <v>107.299688439972</v>
      </c>
      <c r="GB636" s="11">
        <v>103.296147622714</v>
      </c>
      <c r="GC636" s="11">
        <v>98.526494417421006</v>
      </c>
      <c r="GD636" s="11">
        <v>106.478423621714</v>
      </c>
      <c r="GE636" s="11">
        <v>104.115295534894</v>
      </c>
      <c r="GG636" s="11">
        <v>110.451783180791</v>
      </c>
      <c r="GX636" s="11">
        <v>91.458476760351004</v>
      </c>
      <c r="GY636" s="11">
        <v>95.980290390689007</v>
      </c>
      <c r="GZ636" s="11">
        <v>95.780488653237001</v>
      </c>
      <c r="HA636" s="11">
        <v>96.194351666559996</v>
      </c>
      <c r="HC636" s="11">
        <v>82.950735929871996</v>
      </c>
      <c r="HD636" s="11">
        <v>80.994073007381999</v>
      </c>
      <c r="HE636" s="11">
        <v>93.597377538117996</v>
      </c>
      <c r="HJ636" s="11">
        <v>104.76602311796699</v>
      </c>
      <c r="HS636" s="11">
        <v>93.901941093747993</v>
      </c>
      <c r="HT636" s="11">
        <v>91.160505859582997</v>
      </c>
      <c r="HU636" s="11">
        <v>95.319202907640005</v>
      </c>
      <c r="HV636" s="11">
        <v>91.323274743791998</v>
      </c>
      <c r="HW636" s="11">
        <v>89.521195829025004</v>
      </c>
      <c r="HX636" s="11">
        <v>90.118561788272999</v>
      </c>
      <c r="HY636" s="11">
        <v>89.331791051590997</v>
      </c>
      <c r="HZ636" s="11">
        <v>84.059015785070997</v>
      </c>
      <c r="IA636" s="11">
        <v>100.419828770949</v>
      </c>
      <c r="IC636" s="11">
        <v>96.270829932173001</v>
      </c>
      <c r="IE636" s="11">
        <v>120.545293957738</v>
      </c>
      <c r="IF636" s="11">
        <v>94.685291800044993</v>
      </c>
      <c r="IQ636" s="11">
        <v>83.115129693168001</v>
      </c>
      <c r="IT636" s="11">
        <v>82.406794528545007</v>
      </c>
      <c r="IU636" s="11">
        <v>79.514413407025003</v>
      </c>
      <c r="IV636" s="11">
        <v>88.679947474567001</v>
      </c>
      <c r="IW636" s="11">
        <v>82.652471690715998</v>
      </c>
      <c r="JM636" s="11">
        <v>86.812177412948003</v>
      </c>
      <c r="JN636" s="11">
        <v>82.066039232563</v>
      </c>
      <c r="JO636" s="11">
        <v>82.828032434407007</v>
      </c>
      <c r="JP636" s="11">
        <v>81.209469991212003</v>
      </c>
      <c r="JQ636" s="11">
        <v>90.514687902617993</v>
      </c>
      <c r="JR636" s="11">
        <v>106.204396934673</v>
      </c>
    </row>
    <row r="637" spans="1:278" x14ac:dyDescent="0.3">
      <c r="A637" s="8">
        <v>44151.000601851854</v>
      </c>
      <c r="B637" s="8">
        <v>44155.000601851854</v>
      </c>
      <c r="C637" s="9">
        <v>0.41666666666666669</v>
      </c>
      <c r="D637" s="13" t="s">
        <v>266</v>
      </c>
      <c r="E637" s="11">
        <v>89.720577195920995</v>
      </c>
      <c r="F637" s="11">
        <v>80.793561476319994</v>
      </c>
      <c r="G637" s="11">
        <v>86.111930055097005</v>
      </c>
      <c r="H637" s="11">
        <v>84.843251794032</v>
      </c>
      <c r="I637" s="11">
        <v>79.552168385311006</v>
      </c>
      <c r="J637" s="11">
        <v>69.676064752776</v>
      </c>
      <c r="K637" s="11">
        <v>71.583740119775001</v>
      </c>
      <c r="L637" s="11">
        <v>73.903830464509994</v>
      </c>
      <c r="M637" s="11">
        <v>87.689943208648998</v>
      </c>
      <c r="N637" s="11">
        <v>94.167909710562</v>
      </c>
      <c r="O637" s="11">
        <v>91.725252547677002</v>
      </c>
      <c r="P637" s="11">
        <v>94.666194068888998</v>
      </c>
      <c r="Q637" s="11">
        <v>99.804536654374999</v>
      </c>
      <c r="R637" s="11">
        <v>93.201037045592003</v>
      </c>
      <c r="S637" s="11">
        <v>89.99409850696</v>
      </c>
      <c r="T637" s="11">
        <v>86.718055426367997</v>
      </c>
      <c r="U637" s="11">
        <v>72.362660288577004</v>
      </c>
      <c r="V637" s="11">
        <v>76.291485655643996</v>
      </c>
      <c r="W637" s="11">
        <v>74.699175925492995</v>
      </c>
      <c r="X637" s="11">
        <v>85.287835450515004</v>
      </c>
      <c r="Y637" s="11">
        <v>90.609895687904995</v>
      </c>
      <c r="Z637" s="11">
        <v>97.957548779386002</v>
      </c>
      <c r="AA637" s="11">
        <v>77.844663230590001</v>
      </c>
      <c r="AB637" s="11">
        <v>75.467527054832999</v>
      </c>
      <c r="AC637" s="11">
        <v>90.663224561464006</v>
      </c>
      <c r="AD637" s="11">
        <v>70.197037106733006</v>
      </c>
      <c r="AE637" s="11">
        <v>68.560369376596</v>
      </c>
      <c r="AF637" s="11">
        <v>68.100340687878003</v>
      </c>
      <c r="AG637" s="11">
        <v>74.070665602348001</v>
      </c>
      <c r="AH637" s="11">
        <v>85.072963420465001</v>
      </c>
      <c r="AI637" s="11">
        <v>96.747135517478</v>
      </c>
      <c r="AJ637" s="11">
        <v>99.402380995491995</v>
      </c>
      <c r="AK637" s="11">
        <v>91.844608081165006</v>
      </c>
      <c r="AL637" s="11">
        <v>96.807682814551995</v>
      </c>
      <c r="AM637" s="11">
        <v>98.927187858579998</v>
      </c>
      <c r="AN637" s="11">
        <v>102.66347173953</v>
      </c>
      <c r="AO637" s="11">
        <v>108.74941707625899</v>
      </c>
      <c r="AP637" s="11">
        <v>104.797572819488</v>
      </c>
      <c r="AQ637" s="11">
        <v>102.848521881644</v>
      </c>
      <c r="AR637" s="11">
        <v>93.831431986854994</v>
      </c>
      <c r="AS637" s="11">
        <v>94.959550196272005</v>
      </c>
      <c r="AT637" s="11">
        <v>97.447331564370998</v>
      </c>
      <c r="AU637" s="11">
        <v>94.806862684812998</v>
      </c>
      <c r="AV637" s="11">
        <v>94.830364872342997</v>
      </c>
      <c r="AW637" s="11">
        <v>97.571335974955005</v>
      </c>
      <c r="AX637" s="11">
        <v>102.09749909095299</v>
      </c>
      <c r="AY637" s="11">
        <v>97.038082603158998</v>
      </c>
      <c r="AZ637" s="11">
        <v>95.205130364934007</v>
      </c>
      <c r="BA637" s="11">
        <v>98.777005077517998</v>
      </c>
      <c r="BB637" s="11">
        <v>92.288723431513006</v>
      </c>
      <c r="BC637" s="11">
        <v>111.99650454958299</v>
      </c>
      <c r="BD637" s="11">
        <v>103.37234959439</v>
      </c>
      <c r="BE637" s="11">
        <v>109.30139547823801</v>
      </c>
      <c r="BF637" s="11">
        <v>122.03000599451001</v>
      </c>
      <c r="BG637" s="11">
        <v>115.009759674609</v>
      </c>
      <c r="BH637" s="11">
        <v>107.96260298975901</v>
      </c>
      <c r="BI637" s="11">
        <v>112.557069122242</v>
      </c>
      <c r="BJ637" s="11">
        <v>117.884260472923</v>
      </c>
      <c r="BK637" s="11">
        <v>108.561371953201</v>
      </c>
      <c r="BM637" s="11">
        <v>88.167597103085001</v>
      </c>
      <c r="BN637" s="11">
        <v>91.549681499670001</v>
      </c>
      <c r="BO637" s="11">
        <v>88.496525737816995</v>
      </c>
      <c r="BP637" s="11">
        <v>92.148520000348995</v>
      </c>
      <c r="BQ637" s="11">
        <v>85.258214481853003</v>
      </c>
      <c r="BR637" s="11">
        <v>90.380287138937007</v>
      </c>
      <c r="BS637" s="11">
        <v>91.689614097895003</v>
      </c>
      <c r="BT637" s="11">
        <v>87.583257612848996</v>
      </c>
      <c r="BU637" s="11">
        <v>84.481691383623996</v>
      </c>
      <c r="BW637" s="11">
        <v>94.932394712467996</v>
      </c>
      <c r="BX637" s="11">
        <v>105.746035579576</v>
      </c>
      <c r="BY637" s="11">
        <v>95.896423899572</v>
      </c>
      <c r="BZ637" s="11">
        <v>97.429996202021002</v>
      </c>
      <c r="CA637" s="11">
        <v>93.679299071117995</v>
      </c>
      <c r="CB637" s="11">
        <v>92.958045486521002</v>
      </c>
      <c r="CC637" s="11">
        <v>96.420462611321</v>
      </c>
      <c r="CD637" s="11">
        <v>98.003347030453</v>
      </c>
      <c r="CE637" s="11">
        <v>98.888600841813002</v>
      </c>
      <c r="CF637" s="11">
        <v>96.794447872595001</v>
      </c>
      <c r="CG637" s="11">
        <v>95.962998401798998</v>
      </c>
      <c r="CH637" s="11">
        <v>91.200667198765998</v>
      </c>
      <c r="CI637" s="11">
        <v>92.104966924959996</v>
      </c>
      <c r="CJ637" s="11">
        <v>92.212149739260994</v>
      </c>
      <c r="CK637" s="11">
        <v>88.425372151790995</v>
      </c>
      <c r="CL637" s="11">
        <v>101.89375655320799</v>
      </c>
      <c r="CM637" s="11">
        <v>89.593388419038007</v>
      </c>
      <c r="CN637" s="11">
        <v>94.565497931200994</v>
      </c>
      <c r="CO637" s="11">
        <v>108.079996506063</v>
      </c>
      <c r="CP637" s="11">
        <v>86.225061428036994</v>
      </c>
      <c r="CQ637" s="11">
        <v>84.329572520688998</v>
      </c>
      <c r="CR637" s="11">
        <v>84.530300067539997</v>
      </c>
      <c r="CS637" s="11">
        <v>83.235640607533995</v>
      </c>
      <c r="CT637" s="11">
        <v>83.851653435673001</v>
      </c>
      <c r="CU637" s="11">
        <v>84.946157159015002</v>
      </c>
      <c r="CV637" s="11">
        <v>73.692096842482997</v>
      </c>
      <c r="CW637" s="11">
        <v>77.786809815042005</v>
      </c>
      <c r="CX637" s="11">
        <v>90.158249548792</v>
      </c>
      <c r="CY637" s="11">
        <v>69.456403276087997</v>
      </c>
      <c r="CZ637" s="11">
        <v>87.682529703678995</v>
      </c>
      <c r="DA637" s="11">
        <v>85.180918998501994</v>
      </c>
      <c r="DB637" s="11">
        <v>90.907249210922998</v>
      </c>
      <c r="DC637" s="11">
        <v>82.626337457052003</v>
      </c>
      <c r="DD637" s="11">
        <v>84.267469305228005</v>
      </c>
      <c r="DH637" s="11">
        <v>92.352174409954998</v>
      </c>
      <c r="DI637" s="11">
        <v>86.202342575399996</v>
      </c>
      <c r="DJ637" s="11">
        <v>98.288295893929998</v>
      </c>
      <c r="DK637" s="11">
        <v>84.705882385768007</v>
      </c>
      <c r="DL637" s="11">
        <v>86.867316208332994</v>
      </c>
      <c r="DM637" s="11">
        <v>83.182871833831001</v>
      </c>
      <c r="DN637" s="11">
        <v>88.288456465338001</v>
      </c>
      <c r="DO637" s="11">
        <v>84.872894594846997</v>
      </c>
      <c r="DP637" s="11">
        <v>88.410344364181</v>
      </c>
      <c r="DQ637" s="11">
        <v>92.398139422791004</v>
      </c>
      <c r="DR637" s="11">
        <v>66.965368512108</v>
      </c>
      <c r="DS637" s="11">
        <v>88.469470613924003</v>
      </c>
      <c r="DT637" s="11">
        <v>89.514593972360004</v>
      </c>
      <c r="DU637" s="11">
        <v>83.259829763788005</v>
      </c>
      <c r="DV637" s="11">
        <v>80.943734789665996</v>
      </c>
      <c r="DW637" s="11">
        <v>91.095274928603004</v>
      </c>
      <c r="DX637" s="11">
        <v>83.947383612851993</v>
      </c>
      <c r="DY637" s="11">
        <v>82.552889217027001</v>
      </c>
      <c r="DZ637" s="11">
        <v>85.383738971975006</v>
      </c>
      <c r="EA637" s="11">
        <v>79.835001976629002</v>
      </c>
      <c r="EB637" s="11">
        <v>88.921999319009998</v>
      </c>
      <c r="EC637" s="11">
        <v>82.688971560815006</v>
      </c>
      <c r="ED637" s="11">
        <v>91.905041658455005</v>
      </c>
      <c r="EE637" s="11">
        <v>92.164613447871005</v>
      </c>
      <c r="EF637" s="11">
        <v>84.025178705040005</v>
      </c>
      <c r="EG637" s="11">
        <v>93.218694952766</v>
      </c>
      <c r="EH637" s="11">
        <v>87.458242728119998</v>
      </c>
      <c r="EM637" s="11">
        <v>91.538645793431996</v>
      </c>
      <c r="EN637" s="11">
        <v>95.485730520092005</v>
      </c>
      <c r="ET637" s="11">
        <v>86.870863862744002</v>
      </c>
      <c r="EU637" s="11">
        <v>88.579224048224006</v>
      </c>
      <c r="EV637" s="11">
        <v>87.662100343296004</v>
      </c>
      <c r="EW637" s="11">
        <v>89.048373284877997</v>
      </c>
      <c r="EX637" s="11">
        <v>88.298607624490003</v>
      </c>
      <c r="EY637" s="11">
        <v>89.606385605710003</v>
      </c>
      <c r="EZ637" s="11">
        <v>84.070940432738993</v>
      </c>
      <c r="FA637" s="11">
        <v>79.736955067981</v>
      </c>
      <c r="FJ637" s="11">
        <v>92.984798035460997</v>
      </c>
      <c r="FK637" s="11">
        <v>94.319330401125995</v>
      </c>
      <c r="FL637" s="11">
        <v>95.291853830479994</v>
      </c>
      <c r="FM637" s="11">
        <v>93.687034602319002</v>
      </c>
      <c r="FN637" s="11">
        <v>85.300417085909999</v>
      </c>
      <c r="FP637" s="11">
        <v>91.238076226531007</v>
      </c>
      <c r="FQ637" s="11">
        <v>93.020405065426999</v>
      </c>
      <c r="FR637" s="11">
        <v>81.333423420147</v>
      </c>
      <c r="FS637" s="11">
        <v>97.264262585069005</v>
      </c>
      <c r="FT637" s="11">
        <v>107.121671235355</v>
      </c>
      <c r="GB637" s="11">
        <v>103.370522847009</v>
      </c>
      <c r="GC637" s="11">
        <v>98.479496283733994</v>
      </c>
      <c r="GD637" s="11">
        <v>106.478314078311</v>
      </c>
      <c r="GE637" s="11">
        <v>104.19445684741</v>
      </c>
      <c r="GG637" s="11">
        <v>110.86981549343299</v>
      </c>
      <c r="GX637" s="11">
        <v>91.768163731913006</v>
      </c>
      <c r="GY637" s="11">
        <v>96.757972013005997</v>
      </c>
      <c r="GZ637" s="11">
        <v>96.589892077954005</v>
      </c>
      <c r="HA637" s="11">
        <v>96.956020139328999</v>
      </c>
      <c r="HC637" s="11">
        <v>82.950735929871996</v>
      </c>
      <c r="HD637" s="11">
        <v>80.993951957568996</v>
      </c>
      <c r="HE637" s="11">
        <v>93.696528538638006</v>
      </c>
      <c r="HJ637" s="11">
        <v>104.95148672408</v>
      </c>
      <c r="HS637" s="11">
        <v>94.254816548746007</v>
      </c>
      <c r="HT637" s="11">
        <v>91.695884901461</v>
      </c>
      <c r="HU637" s="11">
        <v>96.529897988282997</v>
      </c>
      <c r="HV637" s="11">
        <v>92.188773395339993</v>
      </c>
      <c r="HW637" s="11">
        <v>89.443631496322993</v>
      </c>
      <c r="HX637" s="11">
        <v>90.118561788272999</v>
      </c>
      <c r="HY637" s="11">
        <v>89.696802641776003</v>
      </c>
      <c r="HZ637" s="11">
        <v>84.137665662355005</v>
      </c>
      <c r="IA637" s="11">
        <v>100.442936813196</v>
      </c>
      <c r="IC637" s="11">
        <v>96.535474073551001</v>
      </c>
      <c r="IE637" s="11">
        <v>120.571523860694</v>
      </c>
      <c r="IF637" s="11">
        <v>95.152903723476996</v>
      </c>
      <c r="IQ637" s="11">
        <v>83.115244959736998</v>
      </c>
      <c r="IT637" s="11">
        <v>82.552076295893002</v>
      </c>
      <c r="IU637" s="11">
        <v>79.811680101967994</v>
      </c>
      <c r="IV637" s="11">
        <v>88.728240893394997</v>
      </c>
      <c r="IW637" s="11">
        <v>82.749459065580993</v>
      </c>
      <c r="JM637" s="11">
        <v>86.850248583549003</v>
      </c>
      <c r="JN637" s="11">
        <v>82.129644042538999</v>
      </c>
      <c r="JO637" s="11">
        <v>82.874616795625002</v>
      </c>
      <c r="JP637" s="11">
        <v>81.294491083333995</v>
      </c>
      <c r="JQ637" s="11">
        <v>90.51460932821</v>
      </c>
      <c r="JR637" s="11">
        <v>106.204396934673</v>
      </c>
    </row>
    <row r="638" spans="1:278" x14ac:dyDescent="0.3">
      <c r="A638" s="8">
        <v>44158.000601851854</v>
      </c>
      <c r="B638" s="8">
        <v>44162.000601851854</v>
      </c>
      <c r="C638" s="9">
        <v>0.41666666666666669</v>
      </c>
      <c r="D638" s="13" t="s">
        <v>266</v>
      </c>
      <c r="E638" s="11">
        <v>90.105917491214996</v>
      </c>
      <c r="F638" s="11">
        <v>81.044757710872005</v>
      </c>
      <c r="G638" s="11">
        <v>86.379809180655002</v>
      </c>
      <c r="H638" s="11">
        <v>84.896613566270005</v>
      </c>
      <c r="I638" s="11">
        <v>79.719086850264006</v>
      </c>
      <c r="J638" s="11">
        <v>69.816235157936006</v>
      </c>
      <c r="K638" s="11">
        <v>71.650299166544002</v>
      </c>
      <c r="L638" s="11">
        <v>74.240189453490999</v>
      </c>
      <c r="M638" s="11">
        <v>87.820797870394003</v>
      </c>
      <c r="N638" s="11">
        <v>94.324282324411996</v>
      </c>
      <c r="O638" s="11">
        <v>91.998486187620998</v>
      </c>
      <c r="P638" s="11">
        <v>94.996692143038999</v>
      </c>
      <c r="Q638" s="11">
        <v>100.011982233335</v>
      </c>
      <c r="R638" s="11">
        <v>93.628055981063994</v>
      </c>
      <c r="S638" s="11">
        <v>90.651681137064998</v>
      </c>
      <c r="T638" s="11">
        <v>86.962828299210003</v>
      </c>
      <c r="U638" s="11">
        <v>72.580442427022007</v>
      </c>
      <c r="V638" s="11">
        <v>76.528568794544995</v>
      </c>
      <c r="W638" s="11">
        <v>74.962703093119003</v>
      </c>
      <c r="X638" s="11">
        <v>85.401379270903007</v>
      </c>
      <c r="Y638" s="11">
        <v>90.980478906290998</v>
      </c>
      <c r="Z638" s="11">
        <v>98.132502882957994</v>
      </c>
      <c r="AA638" s="11">
        <v>78.078073519330005</v>
      </c>
      <c r="AB638" s="11">
        <v>75.679363501336994</v>
      </c>
      <c r="AC638" s="11">
        <v>91.014211705113993</v>
      </c>
      <c r="AD638" s="11">
        <v>70.347322854094003</v>
      </c>
      <c r="AE638" s="11">
        <v>68.906513171469996</v>
      </c>
      <c r="AF638" s="11">
        <v>68.275983588021006</v>
      </c>
      <c r="AG638" s="11">
        <v>74.278201498490006</v>
      </c>
      <c r="AH638" s="11">
        <v>85.377577220606</v>
      </c>
      <c r="AI638" s="11">
        <v>97.341181406608001</v>
      </c>
      <c r="AJ638" s="11">
        <v>100.132291597565</v>
      </c>
      <c r="AK638" s="11">
        <v>92.097488810837007</v>
      </c>
      <c r="AL638" s="11">
        <v>97.835554064923997</v>
      </c>
      <c r="AM638" s="11">
        <v>98.927187858579998</v>
      </c>
      <c r="AN638" s="11">
        <v>102.66350227285599</v>
      </c>
      <c r="AO638" s="11">
        <v>109.110658738374</v>
      </c>
      <c r="AP638" s="11">
        <v>105.24848043423199</v>
      </c>
      <c r="AQ638" s="11">
        <v>105.34143413213999</v>
      </c>
      <c r="AR638" s="11">
        <v>94.413069489860007</v>
      </c>
      <c r="AS638" s="11">
        <v>95.225920384873007</v>
      </c>
      <c r="AT638" s="11">
        <v>98.031892670237994</v>
      </c>
      <c r="AU638" s="11">
        <v>96.186681970975997</v>
      </c>
      <c r="AV638" s="11">
        <v>95.545507147989994</v>
      </c>
      <c r="AW638" s="11">
        <v>99.646193268022003</v>
      </c>
      <c r="AX638" s="11">
        <v>104.156864576102</v>
      </c>
      <c r="AY638" s="11">
        <v>97.411521898068003</v>
      </c>
      <c r="AZ638" s="11">
        <v>96.042836332723994</v>
      </c>
      <c r="BA638" s="11">
        <v>98.856147610072</v>
      </c>
      <c r="BB638" s="11">
        <v>93.781660653673995</v>
      </c>
      <c r="BC638" s="11">
        <v>112.562549878515</v>
      </c>
      <c r="BD638" s="11">
        <v>104.022334309542</v>
      </c>
      <c r="BE638" s="11">
        <v>109.37096264752201</v>
      </c>
      <c r="BF638" s="11">
        <v>122.393740698567</v>
      </c>
      <c r="BG638" s="11">
        <v>115.46017295177801</v>
      </c>
      <c r="BH638" s="11">
        <v>108.234421733237</v>
      </c>
      <c r="BI638" s="11">
        <v>113.196187783429</v>
      </c>
      <c r="BJ638" s="11">
        <v>118.899977054342</v>
      </c>
      <c r="BK638" s="11">
        <v>109.00210901513999</v>
      </c>
      <c r="BM638" s="11">
        <v>88.317459623117998</v>
      </c>
      <c r="BN638" s="11">
        <v>91.675089858537007</v>
      </c>
      <c r="BO638" s="11">
        <v>88.496525737816995</v>
      </c>
      <c r="BP638" s="11">
        <v>92.231800164625994</v>
      </c>
      <c r="BQ638" s="11">
        <v>85.390575105566995</v>
      </c>
      <c r="BR638" s="11">
        <v>90.454185554646003</v>
      </c>
      <c r="BS638" s="11">
        <v>91.738182381002005</v>
      </c>
      <c r="BT638" s="11">
        <v>87.838110873969995</v>
      </c>
      <c r="BU638" s="11">
        <v>84.791465704844001</v>
      </c>
      <c r="BW638" s="11">
        <v>95.225586804120994</v>
      </c>
      <c r="BX638" s="11">
        <v>106.063157566209</v>
      </c>
      <c r="BY638" s="11">
        <v>96.062034126813998</v>
      </c>
      <c r="BZ638" s="11">
        <v>97.711259560754996</v>
      </c>
      <c r="CA638" s="11">
        <v>93.761156195742998</v>
      </c>
      <c r="CB638" s="11">
        <v>93.584314232780002</v>
      </c>
      <c r="CC638" s="11">
        <v>96.943500946336002</v>
      </c>
      <c r="CD638" s="11">
        <v>98.459832560370003</v>
      </c>
      <c r="CE638" s="11">
        <v>98.992509913877996</v>
      </c>
      <c r="CF638" s="11">
        <v>97.159422176847002</v>
      </c>
      <c r="CG638" s="11">
        <v>96.822235897650998</v>
      </c>
      <c r="CH638" s="11">
        <v>92.124813692032006</v>
      </c>
      <c r="CI638" s="11">
        <v>93.253640438643998</v>
      </c>
      <c r="CJ638" s="11">
        <v>93.015655885450002</v>
      </c>
      <c r="CK638" s="11">
        <v>90.475259530662996</v>
      </c>
      <c r="CL638" s="11">
        <v>101.89375655320799</v>
      </c>
      <c r="CM638" s="11">
        <v>90.494193558283001</v>
      </c>
      <c r="CN638" s="11">
        <v>95.350090852909005</v>
      </c>
      <c r="CO638" s="11">
        <v>109.021703948758</v>
      </c>
      <c r="CP638" s="11">
        <v>86.595370411095004</v>
      </c>
      <c r="CQ638" s="11">
        <v>84.569955264130996</v>
      </c>
      <c r="CR638" s="11">
        <v>84.702676058709002</v>
      </c>
      <c r="CS638" s="11">
        <v>83.337639801007995</v>
      </c>
      <c r="CT638" s="11">
        <v>83.847300759356997</v>
      </c>
      <c r="CU638" s="11">
        <v>85.395333633955005</v>
      </c>
      <c r="CV638" s="11">
        <v>74.037402681380996</v>
      </c>
      <c r="CW638" s="11">
        <v>78.138291910966004</v>
      </c>
      <c r="CX638" s="11">
        <v>90.397475325697002</v>
      </c>
      <c r="CY638" s="11">
        <v>69.812723355404998</v>
      </c>
      <c r="CZ638" s="11">
        <v>88.099439697077997</v>
      </c>
      <c r="DA638" s="11">
        <v>85.458935217884004</v>
      </c>
      <c r="DB638" s="11">
        <v>91.171546575845994</v>
      </c>
      <c r="DC638" s="11">
        <v>82.910494479541995</v>
      </c>
      <c r="DD638" s="11">
        <v>84.530650956654995</v>
      </c>
      <c r="DH638" s="11">
        <v>92.478805087354004</v>
      </c>
      <c r="DI638" s="11">
        <v>86.299298531923</v>
      </c>
      <c r="DJ638" s="11">
        <v>98.165504331028998</v>
      </c>
      <c r="DK638" s="11">
        <v>84.850542215133999</v>
      </c>
      <c r="DL638" s="11">
        <v>87.071687880279001</v>
      </c>
      <c r="DM638" s="11">
        <v>83.283637077589006</v>
      </c>
      <c r="DN638" s="11">
        <v>89.015680508401005</v>
      </c>
      <c r="DO638" s="11">
        <v>85.470195181600005</v>
      </c>
      <c r="DP638" s="11">
        <v>89.146218723144997</v>
      </c>
      <c r="DQ638" s="11">
        <v>93.293997914412998</v>
      </c>
      <c r="DR638" s="11">
        <v>66.965260940424997</v>
      </c>
      <c r="DS638" s="11">
        <v>88.83325248717</v>
      </c>
      <c r="DT638" s="11">
        <v>89.922200151986999</v>
      </c>
      <c r="DU638" s="11">
        <v>83.436731696335002</v>
      </c>
      <c r="DV638" s="11">
        <v>81.163972673500993</v>
      </c>
      <c r="DW638" s="11">
        <v>91.263628737697005</v>
      </c>
      <c r="DX638" s="11">
        <v>84.348455617143998</v>
      </c>
      <c r="DY638" s="11">
        <v>82.835959529806999</v>
      </c>
      <c r="DZ638" s="11">
        <v>85.781417913498998</v>
      </c>
      <c r="EA638" s="11">
        <v>80.669759477054001</v>
      </c>
      <c r="EB638" s="11">
        <v>89.438105332847996</v>
      </c>
      <c r="EC638" s="11">
        <v>82.890938086735005</v>
      </c>
      <c r="ED638" s="11">
        <v>93.051937829395996</v>
      </c>
      <c r="EE638" s="11">
        <v>92.160628405487998</v>
      </c>
      <c r="EF638" s="11">
        <v>84.025178705040005</v>
      </c>
      <c r="EG638" s="11">
        <v>94.470697173011999</v>
      </c>
      <c r="EH638" s="11">
        <v>87.736356591065999</v>
      </c>
      <c r="EM638" s="11">
        <v>92.004419486104993</v>
      </c>
      <c r="EN638" s="11">
        <v>95.492567990978003</v>
      </c>
      <c r="ET638" s="11">
        <v>87.005824470761993</v>
      </c>
      <c r="EU638" s="11">
        <v>88.727597307859</v>
      </c>
      <c r="EV638" s="11">
        <v>87.662071288345999</v>
      </c>
      <c r="EW638" s="11">
        <v>89.179704516406005</v>
      </c>
      <c r="EX638" s="11">
        <v>88.656827070318997</v>
      </c>
      <c r="EY638" s="11">
        <v>89.606368873766996</v>
      </c>
      <c r="EZ638" s="11">
        <v>84.237114755481997</v>
      </c>
      <c r="FA638" s="11">
        <v>79.736943659041998</v>
      </c>
      <c r="FJ638" s="11">
        <v>93.117253299777005</v>
      </c>
      <c r="FK638" s="11">
        <v>94.546211346253997</v>
      </c>
      <c r="FL638" s="11">
        <v>95.291734598038005</v>
      </c>
      <c r="FM638" s="11">
        <v>94.056753652005</v>
      </c>
      <c r="FN638" s="11">
        <v>85.567288634456006</v>
      </c>
      <c r="FP638" s="11">
        <v>91.336730063019999</v>
      </c>
      <c r="FQ638" s="11">
        <v>93.020405065426999</v>
      </c>
      <c r="FR638" s="11">
        <v>81.333423420147</v>
      </c>
      <c r="FS638" s="11">
        <v>97.264262585069005</v>
      </c>
      <c r="FT638" s="11">
        <v>106.968801937237</v>
      </c>
      <c r="GB638" s="11">
        <v>103.75022544113401</v>
      </c>
      <c r="GC638" s="11">
        <v>98.401182687667998</v>
      </c>
      <c r="GD638" s="11">
        <v>107.213451235858</v>
      </c>
      <c r="GE638" s="11">
        <v>104.427111105672</v>
      </c>
      <c r="GG638" s="11">
        <v>111.751403184788</v>
      </c>
      <c r="GX638" s="11">
        <v>92.128073734628998</v>
      </c>
      <c r="GY638" s="11">
        <v>97.613780066827999</v>
      </c>
      <c r="GZ638" s="11">
        <v>97.422989367590006</v>
      </c>
      <c r="HA638" s="11">
        <v>97.824877704713003</v>
      </c>
      <c r="HC638" s="11">
        <v>82.945251841089004</v>
      </c>
      <c r="HD638" s="11">
        <v>80.993951957568996</v>
      </c>
      <c r="HE638" s="11">
        <v>93.862170716066998</v>
      </c>
      <c r="HJ638" s="11">
        <v>105.171689139253</v>
      </c>
      <c r="HS638" s="11">
        <v>94.589354557763997</v>
      </c>
      <c r="HT638" s="11">
        <v>92.113230954353</v>
      </c>
      <c r="HU638" s="11">
        <v>97.265031512895007</v>
      </c>
      <c r="HV638" s="11">
        <v>92.894828260332005</v>
      </c>
      <c r="HW638" s="11">
        <v>89.353701299464007</v>
      </c>
      <c r="HX638" s="11">
        <v>90.118561788272999</v>
      </c>
      <c r="HY638" s="11">
        <v>90.135004208146995</v>
      </c>
      <c r="HZ638" s="11">
        <v>84.404440482800993</v>
      </c>
      <c r="IA638" s="11">
        <v>100.55876983265399</v>
      </c>
      <c r="IC638" s="11">
        <v>96.749039950834003</v>
      </c>
      <c r="IE638" s="11">
        <v>120.587265016614</v>
      </c>
      <c r="IF638" s="11">
        <v>95.691047725597997</v>
      </c>
      <c r="IQ638" s="11">
        <v>83.200718740070002</v>
      </c>
      <c r="IT638" s="11">
        <v>82.634450247987004</v>
      </c>
      <c r="IU638" s="11">
        <v>79.886157375278003</v>
      </c>
      <c r="IV638" s="11">
        <v>88.809967158465994</v>
      </c>
      <c r="IW638" s="11">
        <v>82.852848781294995</v>
      </c>
      <c r="JM638" s="11">
        <v>86.933848085915002</v>
      </c>
      <c r="JN638" s="11">
        <v>82.254812592121993</v>
      </c>
      <c r="JO638" s="11">
        <v>82.955216481015</v>
      </c>
      <c r="JP638" s="11">
        <v>81.475689382056999</v>
      </c>
      <c r="JQ638" s="11">
        <v>90.556365241403</v>
      </c>
      <c r="JR638" s="11">
        <v>106.204396934673</v>
      </c>
    </row>
    <row r="639" spans="1:278" x14ac:dyDescent="0.3">
      <c r="A639" s="8">
        <v>44165.000601851854</v>
      </c>
      <c r="B639" s="8">
        <v>44169.000601851854</v>
      </c>
      <c r="C639" s="9">
        <v>0.41666666666666669</v>
      </c>
      <c r="D639" s="13" t="s">
        <v>266</v>
      </c>
      <c r="E639" s="11">
        <v>90.466827741409006</v>
      </c>
      <c r="F639" s="11">
        <v>81.263297983309002</v>
      </c>
      <c r="G639" s="11">
        <v>86.606357558065</v>
      </c>
      <c r="H639" s="11">
        <v>84.998541401717006</v>
      </c>
      <c r="I639" s="11">
        <v>80.005177234336998</v>
      </c>
      <c r="J639" s="11">
        <v>69.960935509661994</v>
      </c>
      <c r="K639" s="11">
        <v>71.774660613617002</v>
      </c>
      <c r="L639" s="11">
        <v>74.451220199749002</v>
      </c>
      <c r="M639" s="11">
        <v>87.929475138597994</v>
      </c>
      <c r="N639" s="11">
        <v>94.497445848016</v>
      </c>
      <c r="O639" s="11">
        <v>92.207620295720005</v>
      </c>
      <c r="P639" s="11">
        <v>95.634040424117003</v>
      </c>
      <c r="Q639" s="11">
        <v>100.38995285173201</v>
      </c>
      <c r="R639" s="11">
        <v>93.888481870904002</v>
      </c>
      <c r="S639" s="11">
        <v>90.858269172224993</v>
      </c>
      <c r="T639" s="11">
        <v>87.251449798772995</v>
      </c>
      <c r="U639" s="11">
        <v>72.723883774594995</v>
      </c>
      <c r="V639" s="11">
        <v>76.739931590010002</v>
      </c>
      <c r="W639" s="11">
        <v>75.114705773221999</v>
      </c>
      <c r="X639" s="11">
        <v>85.805827302170997</v>
      </c>
      <c r="Y639" s="11">
        <v>91.238532792898994</v>
      </c>
      <c r="Z639" s="11">
        <v>98.372719548711999</v>
      </c>
      <c r="AA639" s="11">
        <v>78.215619250518998</v>
      </c>
      <c r="AB639" s="11">
        <v>75.915016941635997</v>
      </c>
      <c r="AC639" s="11">
        <v>91.085016204514005</v>
      </c>
      <c r="AD639" s="11">
        <v>70.375952930786994</v>
      </c>
      <c r="AE639" s="11">
        <v>69.190680765517001</v>
      </c>
      <c r="AF639" s="11">
        <v>68.500400405573998</v>
      </c>
      <c r="AG639" s="11">
        <v>74.499717610028</v>
      </c>
      <c r="AH639" s="11">
        <v>85.670238678903999</v>
      </c>
      <c r="AI639" s="11">
        <v>97.865665422399999</v>
      </c>
      <c r="AJ639" s="11">
        <v>100.751725350052</v>
      </c>
      <c r="AK639" s="11">
        <v>92.378456308165994</v>
      </c>
      <c r="AL639" s="11">
        <v>98.636854887816</v>
      </c>
      <c r="AM639" s="11">
        <v>98.927187858579998</v>
      </c>
      <c r="AN639" s="11">
        <v>102.686417225171</v>
      </c>
      <c r="AO639" s="11">
        <v>109.147242518279</v>
      </c>
      <c r="AP639" s="11">
        <v>106.027969877811</v>
      </c>
      <c r="AQ639" s="11">
        <v>105.84954368126</v>
      </c>
      <c r="AR639" s="11">
        <v>94.743715035538003</v>
      </c>
      <c r="AS639" s="11">
        <v>95.855184169013995</v>
      </c>
      <c r="AT639" s="11">
        <v>98.432157002927994</v>
      </c>
      <c r="AU639" s="11">
        <v>97.809929236412003</v>
      </c>
      <c r="AV639" s="11">
        <v>96.453990057281004</v>
      </c>
      <c r="AW639" s="11">
        <v>100.746087751139</v>
      </c>
      <c r="AX639" s="11">
        <v>107.544923474165</v>
      </c>
      <c r="AY639" s="11">
        <v>97.786166226519001</v>
      </c>
      <c r="AZ639" s="11">
        <v>96.470909025359006</v>
      </c>
      <c r="BA639" s="11">
        <v>98.955676790767001</v>
      </c>
      <c r="BB639" s="11">
        <v>94.176324223869997</v>
      </c>
      <c r="BC639" s="11">
        <v>113.30779897397601</v>
      </c>
      <c r="BD639" s="11">
        <v>104.49825195583</v>
      </c>
      <c r="BE639" s="11">
        <v>109.545212217334</v>
      </c>
      <c r="BF639" s="11">
        <v>122.726423317411</v>
      </c>
      <c r="BG639" s="11">
        <v>116.02786695523299</v>
      </c>
      <c r="BH639" s="11">
        <v>108.42524604565099</v>
      </c>
      <c r="BI639" s="11">
        <v>114.21457658264001</v>
      </c>
      <c r="BJ639" s="11">
        <v>120.321590737322</v>
      </c>
      <c r="BK639" s="11">
        <v>109.41507842803399</v>
      </c>
      <c r="BM639" s="11">
        <v>88.531653950358006</v>
      </c>
      <c r="BN639" s="11">
        <v>91.907862056189998</v>
      </c>
      <c r="BO639" s="11">
        <v>88.702343627130006</v>
      </c>
      <c r="BP639" s="11">
        <v>92.330247851726995</v>
      </c>
      <c r="BQ639" s="11">
        <v>85.709470008685997</v>
      </c>
      <c r="BR639" s="11">
        <v>90.546947282838005</v>
      </c>
      <c r="BS639" s="11">
        <v>91.813807747173996</v>
      </c>
      <c r="BT639" s="11">
        <v>88.025430366256998</v>
      </c>
      <c r="BU639" s="11">
        <v>85.210946495575996</v>
      </c>
      <c r="BW639" s="11">
        <v>95.431321810645002</v>
      </c>
      <c r="BX639" s="11">
        <v>106.063438300767</v>
      </c>
      <c r="BY639" s="11">
        <v>96.200292569675</v>
      </c>
      <c r="BZ639" s="11">
        <v>97.879669825530996</v>
      </c>
      <c r="CA639" s="11">
        <v>93.838073082945996</v>
      </c>
      <c r="CB639" s="11">
        <v>94.028501408414002</v>
      </c>
      <c r="CC639" s="11">
        <v>97.143211831052994</v>
      </c>
      <c r="CD639" s="11">
        <v>98.710154103068007</v>
      </c>
      <c r="CE639" s="11">
        <v>98.999623408904995</v>
      </c>
      <c r="CF639" s="11">
        <v>97.371945871110995</v>
      </c>
      <c r="CG639" s="11">
        <v>97.079979631548994</v>
      </c>
      <c r="CH639" s="11">
        <v>92.345536079794996</v>
      </c>
      <c r="CI639" s="11">
        <v>94.349295094718997</v>
      </c>
      <c r="CJ639" s="11">
        <v>93.953236990780994</v>
      </c>
      <c r="CK639" s="11">
        <v>92.140491366022999</v>
      </c>
      <c r="CL639" s="11">
        <v>102.528162390909</v>
      </c>
      <c r="CM639" s="11">
        <v>91.332339914825994</v>
      </c>
      <c r="CN639" s="11">
        <v>96.110596033031996</v>
      </c>
      <c r="CO639" s="11">
        <v>109.92921915088</v>
      </c>
      <c r="CP639" s="11">
        <v>86.950911495363002</v>
      </c>
      <c r="CQ639" s="11">
        <v>84.823170944555997</v>
      </c>
      <c r="CR639" s="11">
        <v>84.736024229074999</v>
      </c>
      <c r="CS639" s="11">
        <v>83.587461025280007</v>
      </c>
      <c r="CT639" s="11">
        <v>83.862633886992</v>
      </c>
      <c r="CU639" s="11">
        <v>85.845330330411002</v>
      </c>
      <c r="CV639" s="11">
        <v>74.314428927633998</v>
      </c>
      <c r="CW639" s="11">
        <v>78.371605213278997</v>
      </c>
      <c r="CX639" s="11">
        <v>90.669680364775004</v>
      </c>
      <c r="CY639" s="11">
        <v>70.093019740341006</v>
      </c>
      <c r="CZ639" s="11">
        <v>88.484808130447007</v>
      </c>
      <c r="DA639" s="11">
        <v>85.750373886622995</v>
      </c>
      <c r="DB639" s="11">
        <v>91.265664297513993</v>
      </c>
      <c r="DC639" s="11">
        <v>83.290098676712006</v>
      </c>
      <c r="DD639" s="11">
        <v>84.750192533941998</v>
      </c>
      <c r="DH639" s="11">
        <v>92.621519222450999</v>
      </c>
      <c r="DI639" s="11">
        <v>86.299325561161993</v>
      </c>
      <c r="DJ639" s="11">
        <v>98.130265667274003</v>
      </c>
      <c r="DK639" s="11">
        <v>84.997763262294995</v>
      </c>
      <c r="DL639" s="11">
        <v>87.259312992445004</v>
      </c>
      <c r="DM639" s="11">
        <v>83.401197732884</v>
      </c>
      <c r="DN639" s="11">
        <v>89.840292199987999</v>
      </c>
      <c r="DO639" s="11">
        <v>85.940331231461002</v>
      </c>
      <c r="DP639" s="11">
        <v>90.057587297146</v>
      </c>
      <c r="DQ639" s="11">
        <v>94.536979479601001</v>
      </c>
      <c r="DR639" s="11">
        <v>66.965260940424997</v>
      </c>
      <c r="DS639" s="11">
        <v>88.849668011212003</v>
      </c>
      <c r="DT639" s="11">
        <v>90.191092947296994</v>
      </c>
      <c r="DU639" s="11">
        <v>83.563763765271005</v>
      </c>
      <c r="DV639" s="11">
        <v>81.242231983772001</v>
      </c>
      <c r="DW639" s="11">
        <v>91.378591787307997</v>
      </c>
      <c r="DX639" s="11">
        <v>84.922726620096995</v>
      </c>
      <c r="DY639" s="11">
        <v>82.925642490307993</v>
      </c>
      <c r="DZ639" s="11">
        <v>86.212552820311998</v>
      </c>
      <c r="EA639" s="11">
        <v>81.003185446670997</v>
      </c>
      <c r="EB639" s="11">
        <v>89.771857778636999</v>
      </c>
      <c r="EC639" s="11">
        <v>83.426158356572998</v>
      </c>
      <c r="ED639" s="11">
        <v>94.297974545797999</v>
      </c>
      <c r="EE639" s="11">
        <v>92.136641417269004</v>
      </c>
      <c r="EF639" s="11">
        <v>84.025178705040005</v>
      </c>
      <c r="EG639" s="11">
        <v>95.403935707678997</v>
      </c>
      <c r="EH639" s="11">
        <v>88.193144803457997</v>
      </c>
      <c r="EM639" s="11">
        <v>92.453960585217999</v>
      </c>
      <c r="EN639" s="11">
        <v>95.752005965002994</v>
      </c>
      <c r="ET639" s="11">
        <v>87.120259101537002</v>
      </c>
      <c r="EU639" s="11">
        <v>88.876153777731005</v>
      </c>
      <c r="EV639" s="11">
        <v>87.662071288345999</v>
      </c>
      <c r="EW639" s="11">
        <v>89.227571713418001</v>
      </c>
      <c r="EX639" s="11">
        <v>89.061152649918</v>
      </c>
      <c r="EY639" s="11">
        <v>89.645566205242005</v>
      </c>
      <c r="EZ639" s="11">
        <v>84.274078720944999</v>
      </c>
      <c r="FA639" s="11">
        <v>79.736943659041998</v>
      </c>
      <c r="FJ639" s="11">
        <v>93.403829553760005</v>
      </c>
      <c r="FK639" s="11">
        <v>95.051135085436002</v>
      </c>
      <c r="FL639" s="11">
        <v>95.738692950754</v>
      </c>
      <c r="FM639" s="11">
        <v>94.598056237465997</v>
      </c>
      <c r="FN639" s="11">
        <v>85.793272922122995</v>
      </c>
      <c r="FP639" s="11">
        <v>91.436082922382994</v>
      </c>
      <c r="FQ639" s="11">
        <v>93.071093174818003</v>
      </c>
      <c r="FR639" s="11">
        <v>81.433672116739004</v>
      </c>
      <c r="FS639" s="11">
        <v>97.648336357033998</v>
      </c>
      <c r="FT639" s="11">
        <v>106.858840952535</v>
      </c>
      <c r="GB639" s="11">
        <v>103.839204095171</v>
      </c>
      <c r="GC639" s="11">
        <v>98.327699946329005</v>
      </c>
      <c r="GD639" s="11">
        <v>107.50650757906</v>
      </c>
      <c r="GE639" s="11">
        <v>104.427054518243</v>
      </c>
      <c r="GG639" s="11">
        <v>111.951061194014</v>
      </c>
      <c r="GX639" s="11">
        <v>92.435909769163004</v>
      </c>
      <c r="GY639" s="11">
        <v>98.297926497535997</v>
      </c>
      <c r="GZ639" s="11">
        <v>97.979900933685997</v>
      </c>
      <c r="HA639" s="11">
        <v>98.577520252474997</v>
      </c>
      <c r="HC639" s="11">
        <v>83.044391533251996</v>
      </c>
      <c r="HD639" s="11">
        <v>80.934631445269005</v>
      </c>
      <c r="HE639" s="11">
        <v>94.027195674075003</v>
      </c>
      <c r="HJ639" s="11">
        <v>105.394522704358</v>
      </c>
      <c r="HS639" s="11">
        <v>95.100821731728004</v>
      </c>
      <c r="HT639" s="11">
        <v>92.540687078961</v>
      </c>
      <c r="HU639" s="11">
        <v>97.960481060800007</v>
      </c>
      <c r="HV639" s="11">
        <v>93.853322250589002</v>
      </c>
      <c r="HW639" s="11">
        <v>89.326489929862007</v>
      </c>
      <c r="HX639" s="11">
        <v>89.699770944186</v>
      </c>
      <c r="HY639" s="11">
        <v>90.555095210481994</v>
      </c>
      <c r="HZ639" s="11">
        <v>84.635962079305997</v>
      </c>
      <c r="IA639" s="11">
        <v>100.61556981081399</v>
      </c>
      <c r="IC639" s="11">
        <v>97.419230089544001</v>
      </c>
      <c r="IE639" s="11">
        <v>120.680431238612</v>
      </c>
      <c r="IF639" s="11">
        <v>96.712905277158995</v>
      </c>
      <c r="IQ639" s="11">
        <v>83.251428287118998</v>
      </c>
      <c r="IT639" s="11">
        <v>82.657732239284002</v>
      </c>
      <c r="IU639" s="11">
        <v>79.888765794733004</v>
      </c>
      <c r="IV639" s="11">
        <v>88.809941233711996</v>
      </c>
      <c r="IW639" s="11">
        <v>82.954209130294998</v>
      </c>
      <c r="JM639" s="11">
        <v>87.009765383585005</v>
      </c>
      <c r="JN639" s="11">
        <v>82.380602458248006</v>
      </c>
      <c r="JO639" s="11">
        <v>83.129271682251002</v>
      </c>
      <c r="JP639" s="11">
        <v>81.541117095160004</v>
      </c>
      <c r="JQ639" s="11">
        <v>90.5592268674</v>
      </c>
      <c r="JR639" s="11">
        <v>106.204396934673</v>
      </c>
    </row>
    <row r="640" spans="1:278" x14ac:dyDescent="0.3">
      <c r="A640" s="8">
        <v>44172.000601851854</v>
      </c>
      <c r="B640" s="8">
        <v>44176.000601851854</v>
      </c>
      <c r="C640" s="9">
        <v>0.41666666666666669</v>
      </c>
      <c r="D640" s="13" t="s">
        <v>266</v>
      </c>
      <c r="E640" s="11">
        <v>90.830826275546997</v>
      </c>
      <c r="F640" s="11">
        <v>81.566369098782999</v>
      </c>
      <c r="G640" s="11">
        <v>86.970168875113004</v>
      </c>
      <c r="H640" s="11">
        <v>85.713257569427</v>
      </c>
      <c r="I640" s="11">
        <v>80.182807440383996</v>
      </c>
      <c r="J640" s="11">
        <v>70.010304747926</v>
      </c>
      <c r="K640" s="11">
        <v>72.016518571789007</v>
      </c>
      <c r="L640" s="11">
        <v>74.486313222958998</v>
      </c>
      <c r="M640" s="11">
        <v>88.167718359342999</v>
      </c>
      <c r="N640" s="11">
        <v>94.991271775037006</v>
      </c>
      <c r="O640" s="11">
        <v>92.583205959778994</v>
      </c>
      <c r="P640" s="11">
        <v>96.137571422782997</v>
      </c>
      <c r="Q640" s="11">
        <v>100.87394359298401</v>
      </c>
      <c r="R640" s="11">
        <v>94.438895039624001</v>
      </c>
      <c r="S640" s="11">
        <v>91.358241668673003</v>
      </c>
      <c r="T640" s="11">
        <v>87.519690652538998</v>
      </c>
      <c r="U640" s="11">
        <v>72.969694746707006</v>
      </c>
      <c r="V640" s="11">
        <v>76.994133923282007</v>
      </c>
      <c r="W640" s="11">
        <v>75.293503373467999</v>
      </c>
      <c r="X640" s="11">
        <v>86.026370355967998</v>
      </c>
      <c r="Y640" s="11">
        <v>91.428299820678006</v>
      </c>
      <c r="Z640" s="11">
        <v>98.647387697233</v>
      </c>
      <c r="AA640" s="11">
        <v>78.536242604983002</v>
      </c>
      <c r="AB640" s="11">
        <v>76.132752873892002</v>
      </c>
      <c r="AC640" s="11">
        <v>91.509005814386001</v>
      </c>
      <c r="AD640" s="11">
        <v>70.576547551055995</v>
      </c>
      <c r="AE640" s="11">
        <v>69.469526530695006</v>
      </c>
      <c r="AF640" s="11">
        <v>68.798147829130002</v>
      </c>
      <c r="AG640" s="11">
        <v>74.727125528296</v>
      </c>
      <c r="AH640" s="11">
        <v>86.001935319352995</v>
      </c>
      <c r="AI640" s="11">
        <v>98.284865424917001</v>
      </c>
      <c r="AJ640" s="11">
        <v>101.242885595332</v>
      </c>
      <c r="AK640" s="11">
        <v>92.699310292457</v>
      </c>
      <c r="AL640" s="11">
        <v>99.321960673708006</v>
      </c>
      <c r="AM640" s="11">
        <v>98.927187858579998</v>
      </c>
      <c r="AN640" s="11">
        <v>103.398498615779</v>
      </c>
      <c r="AO640" s="11">
        <v>109.847895242989</v>
      </c>
      <c r="AP640" s="11">
        <v>106.856345459702</v>
      </c>
      <c r="AQ640" s="11">
        <v>106.164518147336</v>
      </c>
      <c r="AR640" s="11">
        <v>95.353957028180005</v>
      </c>
      <c r="AS640" s="11">
        <v>96.229160625323999</v>
      </c>
      <c r="AT640" s="11">
        <v>99.433594516173997</v>
      </c>
      <c r="AU640" s="11">
        <v>98.488709807009997</v>
      </c>
      <c r="AV640" s="11">
        <v>97.276371454477996</v>
      </c>
      <c r="AW640" s="11">
        <v>101.80368340472999</v>
      </c>
      <c r="AX640" s="11">
        <v>110.52208737122901</v>
      </c>
      <c r="AY640" s="11">
        <v>98.148459937902999</v>
      </c>
      <c r="AZ640" s="11">
        <v>96.857420466036004</v>
      </c>
      <c r="BA640" s="11">
        <v>99.056340278006004</v>
      </c>
      <c r="BB640" s="11">
        <v>94.912909028719994</v>
      </c>
      <c r="BC640" s="11">
        <v>113.893696049482</v>
      </c>
      <c r="BD640" s="11">
        <v>104.907925654332</v>
      </c>
      <c r="BE640" s="11">
        <v>109.795855919907</v>
      </c>
      <c r="BF640" s="11">
        <v>123.137483801386</v>
      </c>
      <c r="BG640" s="11">
        <v>116.367529417193</v>
      </c>
      <c r="BH640" s="11">
        <v>108.727429133714</v>
      </c>
      <c r="BI640" s="11">
        <v>114.81171501315799</v>
      </c>
      <c r="BJ640" s="11">
        <v>121.56105953486799</v>
      </c>
      <c r="BK640" s="11">
        <v>109.41502085074499</v>
      </c>
      <c r="BM640" s="11">
        <v>88.715718266444995</v>
      </c>
      <c r="BN640" s="11">
        <v>91.952220519807994</v>
      </c>
      <c r="BO640" s="11">
        <v>88.933871359738006</v>
      </c>
      <c r="BP640" s="11">
        <v>92.330115707646996</v>
      </c>
      <c r="BQ640" s="11">
        <v>85.841742986263</v>
      </c>
      <c r="BR640" s="11">
        <v>90.642252181554994</v>
      </c>
      <c r="BS640" s="11">
        <v>92.045466729142007</v>
      </c>
      <c r="BT640" s="11">
        <v>88.293323848322999</v>
      </c>
      <c r="BU640" s="11">
        <v>85.536552613951002</v>
      </c>
      <c r="BW640" s="11">
        <v>95.702473664368</v>
      </c>
      <c r="BX640" s="11">
        <v>106.188442228677</v>
      </c>
      <c r="BY640" s="11">
        <v>96.316233585497002</v>
      </c>
      <c r="BZ640" s="11">
        <v>98.191171046091</v>
      </c>
      <c r="CA640" s="11">
        <v>94.167359753061007</v>
      </c>
      <c r="CB640" s="11">
        <v>94.359284113417999</v>
      </c>
      <c r="CC640" s="11">
        <v>97.388016648735004</v>
      </c>
      <c r="CD640" s="11">
        <v>98.957634987939997</v>
      </c>
      <c r="CE640" s="11">
        <v>99.016129853001004</v>
      </c>
      <c r="CF640" s="11">
        <v>97.656614372852999</v>
      </c>
      <c r="CG640" s="11">
        <v>97.362645744687001</v>
      </c>
      <c r="CH640" s="11">
        <v>92.667700605118995</v>
      </c>
      <c r="CI640" s="11">
        <v>94.801824086487997</v>
      </c>
      <c r="CJ640" s="11">
        <v>94.042974816427005</v>
      </c>
      <c r="CK640" s="11">
        <v>92.865076915396997</v>
      </c>
      <c r="CL640" s="11">
        <v>102.897794086191</v>
      </c>
      <c r="CM640" s="11">
        <v>91.810728659827006</v>
      </c>
      <c r="CN640" s="11">
        <v>96.373855143374001</v>
      </c>
      <c r="CO640" s="11">
        <v>111.11349434386</v>
      </c>
      <c r="CP640" s="11">
        <v>87.329973365610996</v>
      </c>
      <c r="CQ640" s="11">
        <v>85.112809771076002</v>
      </c>
      <c r="CR640" s="11">
        <v>85.057721599294993</v>
      </c>
      <c r="CS640" s="11">
        <v>83.689420885727998</v>
      </c>
      <c r="CT640" s="11">
        <v>84.205870437295999</v>
      </c>
      <c r="CU640" s="11">
        <v>86.233116006261</v>
      </c>
      <c r="CV640" s="11">
        <v>74.564083187612994</v>
      </c>
      <c r="CW640" s="11">
        <v>78.618571994782997</v>
      </c>
      <c r="CX640" s="11">
        <v>91.002801745964007</v>
      </c>
      <c r="CY640" s="11">
        <v>70.326372485042</v>
      </c>
      <c r="CZ640" s="11">
        <v>89.308979858303999</v>
      </c>
      <c r="DA640" s="11">
        <v>86.060753275802995</v>
      </c>
      <c r="DB640" s="11">
        <v>91.575957825329994</v>
      </c>
      <c r="DC640" s="11">
        <v>83.600529739490995</v>
      </c>
      <c r="DD640" s="11">
        <v>85.097895106004998</v>
      </c>
      <c r="DH640" s="11">
        <v>92.819893136090002</v>
      </c>
      <c r="DI640" s="11">
        <v>86.338318897554004</v>
      </c>
      <c r="DJ640" s="11">
        <v>97.737415097794994</v>
      </c>
      <c r="DK640" s="11">
        <v>85.072604046235</v>
      </c>
      <c r="DL640" s="11">
        <v>87.259250944651995</v>
      </c>
      <c r="DM640" s="11">
        <v>83.531312532795994</v>
      </c>
      <c r="DN640" s="11">
        <v>90.754443356850004</v>
      </c>
      <c r="DO640" s="11">
        <v>86.440514931416999</v>
      </c>
      <c r="DP640" s="11">
        <v>91.222758218582001</v>
      </c>
      <c r="DQ640" s="11">
        <v>95.825027237068994</v>
      </c>
      <c r="DR640" s="11">
        <v>66.965260940424997</v>
      </c>
      <c r="DS640" s="11">
        <v>89.045675166289996</v>
      </c>
      <c r="DT640" s="11">
        <v>90.514938959440997</v>
      </c>
      <c r="DU640" s="11">
        <v>83.813080967754999</v>
      </c>
      <c r="DV640" s="11">
        <v>81.257017681378997</v>
      </c>
      <c r="DW640" s="11">
        <v>91.473358623500999</v>
      </c>
      <c r="DX640" s="11">
        <v>85.461435718961994</v>
      </c>
      <c r="DY640" s="11">
        <v>83.136829711155002</v>
      </c>
      <c r="DZ640" s="11">
        <v>86.686793787572</v>
      </c>
      <c r="EA640" s="11">
        <v>81.175910784249993</v>
      </c>
      <c r="EB640" s="11">
        <v>90.339425801036001</v>
      </c>
      <c r="EC640" s="11">
        <v>83.872299857352004</v>
      </c>
      <c r="ED640" s="11">
        <v>95.609841093746994</v>
      </c>
      <c r="EE640" s="11">
        <v>92.107344289916995</v>
      </c>
      <c r="EF640" s="11">
        <v>84.182257580753998</v>
      </c>
      <c r="EG640" s="11">
        <v>95.862685208094007</v>
      </c>
      <c r="EH640" s="11">
        <v>88.556842260967997</v>
      </c>
      <c r="EM640" s="11">
        <v>93.012029304471994</v>
      </c>
      <c r="EN640" s="11">
        <v>95.739932958127</v>
      </c>
      <c r="ET640" s="11">
        <v>87.437704548772004</v>
      </c>
      <c r="EU640" s="11">
        <v>89.166999755801996</v>
      </c>
      <c r="EV640" s="11">
        <v>87.650889592872005</v>
      </c>
      <c r="EW640" s="11">
        <v>89.598862263420997</v>
      </c>
      <c r="EX640" s="11">
        <v>89.601106615697006</v>
      </c>
      <c r="EY640" s="11">
        <v>89.744158278824997</v>
      </c>
      <c r="EZ640" s="11">
        <v>84.827727244071994</v>
      </c>
      <c r="FA640" s="11">
        <v>79.887352573781996</v>
      </c>
      <c r="FJ640" s="11">
        <v>93.737561093297998</v>
      </c>
      <c r="FK640" s="11">
        <v>95.686258475982001</v>
      </c>
      <c r="FL640" s="11">
        <v>96.373326019646001</v>
      </c>
      <c r="FM640" s="11">
        <v>95.233352669791998</v>
      </c>
      <c r="FN640" s="11">
        <v>85.971017367070999</v>
      </c>
      <c r="FP640" s="11">
        <v>91.520267062958993</v>
      </c>
      <c r="FQ640" s="11">
        <v>93.071054419437004</v>
      </c>
      <c r="FR640" s="11">
        <v>81.448751644948999</v>
      </c>
      <c r="FS640" s="11">
        <v>98.075543304293006</v>
      </c>
      <c r="FT640" s="11">
        <v>106.70955172897401</v>
      </c>
      <c r="GB640" s="11">
        <v>103.93626833260799</v>
      </c>
      <c r="GC640" s="11">
        <v>98.285830179154004</v>
      </c>
      <c r="GD640" s="11">
        <v>107.58961588161699</v>
      </c>
      <c r="GE640" s="11">
        <v>104.711071647842</v>
      </c>
      <c r="GG640" s="11">
        <v>111.95107458446</v>
      </c>
      <c r="GX640" s="11">
        <v>92.890631385063003</v>
      </c>
      <c r="GY640" s="11">
        <v>99.206386005309</v>
      </c>
      <c r="GZ640" s="11">
        <v>98.689465644297002</v>
      </c>
      <c r="HA640" s="11">
        <v>99.592872851240003</v>
      </c>
      <c r="HC640" s="11">
        <v>83.044499400689006</v>
      </c>
      <c r="HD640" s="11">
        <v>81.392523597825999</v>
      </c>
      <c r="HE640" s="11">
        <v>94.320987199065996</v>
      </c>
      <c r="HJ640" s="11">
        <v>105.578815829118</v>
      </c>
      <c r="HS640" s="11">
        <v>95.412879254786006</v>
      </c>
      <c r="HT640" s="11">
        <v>92.779804737155004</v>
      </c>
      <c r="HU640" s="11">
        <v>98.215224351024006</v>
      </c>
      <c r="HV640" s="11">
        <v>94.236279338594002</v>
      </c>
      <c r="HW640" s="11">
        <v>89.452332050053997</v>
      </c>
      <c r="HX640" s="11">
        <v>89.817762248595997</v>
      </c>
      <c r="HY640" s="11">
        <v>90.722537939044003</v>
      </c>
      <c r="HZ640" s="11">
        <v>84.836127421290001</v>
      </c>
      <c r="IA640" s="11">
        <v>100.63620626673099</v>
      </c>
      <c r="IC640" s="11">
        <v>97.663885559975995</v>
      </c>
      <c r="IE640" s="11">
        <v>120.80506404005099</v>
      </c>
      <c r="IF640" s="11">
        <v>97.517807617206998</v>
      </c>
      <c r="IQ640" s="11">
        <v>83.424203239484001</v>
      </c>
      <c r="IT640" s="11">
        <v>82.850692416621996</v>
      </c>
      <c r="IU640" s="11">
        <v>79.993426494440996</v>
      </c>
      <c r="IV640" s="11">
        <v>89.105852995229</v>
      </c>
      <c r="IW640" s="11">
        <v>83.113337779399998</v>
      </c>
      <c r="JM640" s="11">
        <v>87.170710833122001</v>
      </c>
      <c r="JN640" s="11">
        <v>82.565308367510994</v>
      </c>
      <c r="JO640" s="11">
        <v>83.334703435115998</v>
      </c>
      <c r="JP640" s="11">
        <v>81.700059918158004</v>
      </c>
      <c r="JQ640" s="11">
        <v>90.719985205929007</v>
      </c>
      <c r="JR640" s="11">
        <v>106.300079709565</v>
      </c>
    </row>
    <row r="641" spans="1:278" x14ac:dyDescent="0.3">
      <c r="A641" s="8">
        <v>44179.000601851854</v>
      </c>
      <c r="B641" s="8">
        <v>44183.000601851854</v>
      </c>
      <c r="C641" s="9">
        <v>0.41666666666666669</v>
      </c>
      <c r="D641" s="13" t="s">
        <v>266</v>
      </c>
      <c r="E641" s="11">
        <v>91.256577242733997</v>
      </c>
      <c r="F641" s="11">
        <v>81.857055363892002</v>
      </c>
      <c r="G641" s="11">
        <v>87.329552429616001</v>
      </c>
      <c r="H641" s="11">
        <v>85.994122449936995</v>
      </c>
      <c r="I641" s="11">
        <v>80.562593143110007</v>
      </c>
      <c r="J641" s="11">
        <v>70.124605058417998</v>
      </c>
      <c r="K641" s="11">
        <v>72.122029792321996</v>
      </c>
      <c r="L641" s="11">
        <v>74.762517818076006</v>
      </c>
      <c r="M641" s="11">
        <v>88.428400021018007</v>
      </c>
      <c r="N641" s="11">
        <v>95.420420647601006</v>
      </c>
      <c r="O641" s="11">
        <v>93.179979284737996</v>
      </c>
      <c r="P641" s="11">
        <v>96.357702596856996</v>
      </c>
      <c r="Q641" s="11">
        <v>101.46179932585</v>
      </c>
      <c r="R641" s="11">
        <v>94.970344325480994</v>
      </c>
      <c r="S641" s="11">
        <v>91.655266198795999</v>
      </c>
      <c r="T641" s="11">
        <v>87.742752192289998</v>
      </c>
      <c r="U641" s="11">
        <v>73.172216215242003</v>
      </c>
      <c r="V641" s="11">
        <v>77.229763748387995</v>
      </c>
      <c r="W641" s="11">
        <v>75.580790553856005</v>
      </c>
      <c r="X641" s="11">
        <v>86.220080479752994</v>
      </c>
      <c r="Y641" s="11">
        <v>91.682061023862005</v>
      </c>
      <c r="Z641" s="11">
        <v>99.082909794716997</v>
      </c>
      <c r="AA641" s="11">
        <v>78.816260762937006</v>
      </c>
      <c r="AB641" s="11">
        <v>76.409725413545004</v>
      </c>
      <c r="AC641" s="11">
        <v>91.884565795205006</v>
      </c>
      <c r="AD641" s="11">
        <v>70.883031733924</v>
      </c>
      <c r="AE641" s="11">
        <v>69.497713187797004</v>
      </c>
      <c r="AF641" s="11">
        <v>69.040776899944007</v>
      </c>
      <c r="AG641" s="11">
        <v>74.986930820938994</v>
      </c>
      <c r="AH641" s="11">
        <v>86.382542391987002</v>
      </c>
      <c r="AI641" s="11">
        <v>98.831970277088999</v>
      </c>
      <c r="AJ641" s="11">
        <v>101.887911351821</v>
      </c>
      <c r="AK641" s="11">
        <v>93.024268299536004</v>
      </c>
      <c r="AL641" s="11">
        <v>100.04250350436899</v>
      </c>
      <c r="AM641" s="11">
        <v>98.927187858579998</v>
      </c>
      <c r="AN641" s="11">
        <v>103.51430895192</v>
      </c>
      <c r="AO641" s="11">
        <v>110.22361169187</v>
      </c>
      <c r="AP641" s="11">
        <v>108.305019405734</v>
      </c>
      <c r="AQ641" s="11">
        <v>107.79929107565999</v>
      </c>
      <c r="AR641" s="11">
        <v>95.423643710443997</v>
      </c>
      <c r="AS641" s="11">
        <v>96.478867218893996</v>
      </c>
      <c r="AT641" s="11">
        <v>99.746679889774001</v>
      </c>
      <c r="AU641" s="11">
        <v>99.224477683868997</v>
      </c>
      <c r="AV641" s="11">
        <v>97.999844798883004</v>
      </c>
      <c r="AW641" s="11">
        <v>102.74762171339501</v>
      </c>
      <c r="AX641" s="11">
        <v>112.766733452431</v>
      </c>
      <c r="AY641" s="11">
        <v>98.373976857407996</v>
      </c>
      <c r="AZ641" s="11">
        <v>97.686677909373003</v>
      </c>
      <c r="BA641" s="11">
        <v>99.234860534537006</v>
      </c>
      <c r="BB641" s="11">
        <v>96.340417895943006</v>
      </c>
      <c r="BC641" s="11">
        <v>114.996244795443</v>
      </c>
      <c r="BD641" s="11">
        <v>105.593026915097</v>
      </c>
      <c r="BE641" s="11">
        <v>110.96886451159401</v>
      </c>
      <c r="BF641" s="11">
        <v>123.86721100272101</v>
      </c>
      <c r="BG641" s="11">
        <v>117.270251478655</v>
      </c>
      <c r="BH641" s="11">
        <v>109.100467614698</v>
      </c>
      <c r="BI641" s="11">
        <v>115.895043134283</v>
      </c>
      <c r="BJ641" s="11">
        <v>123.240485191877</v>
      </c>
      <c r="BK641" s="11">
        <v>110.592836171274</v>
      </c>
      <c r="BM641" s="11">
        <v>88.942831174855002</v>
      </c>
      <c r="BN641" s="11">
        <v>92.174281163363005</v>
      </c>
      <c r="BO641" s="11">
        <v>88.933907508051007</v>
      </c>
      <c r="BP641" s="11">
        <v>92.387008674117993</v>
      </c>
      <c r="BQ641" s="11">
        <v>86.123402177829007</v>
      </c>
      <c r="BR641" s="11">
        <v>90.803943968571005</v>
      </c>
      <c r="BS641" s="11">
        <v>92.158652121282003</v>
      </c>
      <c r="BT641" s="11">
        <v>88.576528765434006</v>
      </c>
      <c r="BU641" s="11">
        <v>85.947514212765995</v>
      </c>
      <c r="BW641" s="11">
        <v>96.029587586291001</v>
      </c>
      <c r="BX641" s="11">
        <v>106.278351284102</v>
      </c>
      <c r="BY641" s="11">
        <v>96.463224664921995</v>
      </c>
      <c r="BZ641" s="11">
        <v>98.487539287394995</v>
      </c>
      <c r="CA641" s="11">
        <v>94.427400937217001</v>
      </c>
      <c r="CB641" s="11">
        <v>94.948241750110995</v>
      </c>
      <c r="CC641" s="11">
        <v>97.627565647219996</v>
      </c>
      <c r="CD641" s="11">
        <v>99.440952132459998</v>
      </c>
      <c r="CE641" s="11">
        <v>99.287345469076001</v>
      </c>
      <c r="CF641" s="11">
        <v>97.927235382825998</v>
      </c>
      <c r="CG641" s="11">
        <v>97.522851850197995</v>
      </c>
      <c r="CH641" s="11">
        <v>92.667744591358996</v>
      </c>
      <c r="CI641" s="11">
        <v>95.422900292258007</v>
      </c>
      <c r="CJ641" s="11">
        <v>94.902158021321995</v>
      </c>
      <c r="CK641" s="11">
        <v>93.938998307451996</v>
      </c>
      <c r="CL641" s="11">
        <v>102.94495318697901</v>
      </c>
      <c r="CM641" s="11">
        <v>92.291935649672993</v>
      </c>
      <c r="CN641" s="11">
        <v>96.473923736969994</v>
      </c>
      <c r="CO641" s="11">
        <v>112.408201884506</v>
      </c>
      <c r="CP641" s="11">
        <v>87.799319270542</v>
      </c>
      <c r="CQ641" s="11">
        <v>85.572708975731999</v>
      </c>
      <c r="CR641" s="11">
        <v>85.458913296705006</v>
      </c>
      <c r="CS641" s="11">
        <v>83.977489452444999</v>
      </c>
      <c r="CT641" s="11">
        <v>84.990860674653007</v>
      </c>
      <c r="CU641" s="11">
        <v>86.749730197440996</v>
      </c>
      <c r="CV641" s="11">
        <v>74.857445346793</v>
      </c>
      <c r="CW641" s="11">
        <v>79.066779943178005</v>
      </c>
      <c r="CX641" s="11">
        <v>91.162883091257996</v>
      </c>
      <c r="CY641" s="11">
        <v>70.614022408843994</v>
      </c>
      <c r="CZ641" s="11">
        <v>90.124787452275996</v>
      </c>
      <c r="DA641" s="11">
        <v>86.833549606746999</v>
      </c>
      <c r="DB641" s="11">
        <v>91.856292168790006</v>
      </c>
      <c r="DC641" s="11">
        <v>84.593366353481997</v>
      </c>
      <c r="DD641" s="11">
        <v>85.406080646318998</v>
      </c>
      <c r="DH641" s="11">
        <v>93.146234160185998</v>
      </c>
      <c r="DI641" s="11">
        <v>86.340432527131</v>
      </c>
      <c r="DJ641" s="11">
        <v>97.737912754050996</v>
      </c>
      <c r="DK641" s="11">
        <v>85.170340782531994</v>
      </c>
      <c r="DL641" s="11">
        <v>87.482820134068007</v>
      </c>
      <c r="DM641" s="11">
        <v>83.536377320396994</v>
      </c>
      <c r="DN641" s="11">
        <v>91.489841661810004</v>
      </c>
      <c r="DO641" s="11">
        <v>86.908362352482001</v>
      </c>
      <c r="DP641" s="11">
        <v>91.906606056811</v>
      </c>
      <c r="DQ641" s="11">
        <v>96.965424797287</v>
      </c>
      <c r="DR641" s="11">
        <v>66.972555670136998</v>
      </c>
      <c r="DS641" s="11">
        <v>89.471610947146004</v>
      </c>
      <c r="DT641" s="11">
        <v>90.980166145237007</v>
      </c>
      <c r="DU641" s="11">
        <v>83.965650793208994</v>
      </c>
      <c r="DV641" s="11">
        <v>81.343421019325007</v>
      </c>
      <c r="DW641" s="11">
        <v>91.983707261334004</v>
      </c>
      <c r="DX641" s="11">
        <v>86.099380021593007</v>
      </c>
      <c r="DY641" s="11">
        <v>83.701572001781997</v>
      </c>
      <c r="DZ641" s="11">
        <v>87.163942950375997</v>
      </c>
      <c r="EA641" s="11">
        <v>81.220210096548001</v>
      </c>
      <c r="EB641" s="11">
        <v>90.693169791062999</v>
      </c>
      <c r="EC641" s="11">
        <v>84.542711352764996</v>
      </c>
      <c r="ED641" s="11">
        <v>97.021395054492004</v>
      </c>
      <c r="EE641" s="11">
        <v>92.107403003585006</v>
      </c>
      <c r="EF641" s="11">
        <v>84.266160872998995</v>
      </c>
      <c r="EG641" s="11">
        <v>96.701366583848994</v>
      </c>
      <c r="EH641" s="11">
        <v>88.986553616972998</v>
      </c>
      <c r="EM641" s="11">
        <v>93.613385166531003</v>
      </c>
      <c r="EN641" s="11">
        <v>95.987695800416006</v>
      </c>
      <c r="ET641" s="11">
        <v>87.604877004849996</v>
      </c>
      <c r="EU641" s="11">
        <v>89.275599282377996</v>
      </c>
      <c r="EV641" s="11">
        <v>87.626246117828003</v>
      </c>
      <c r="EW641" s="11">
        <v>89.922130860308997</v>
      </c>
      <c r="EX641" s="11">
        <v>89.647936014351004</v>
      </c>
      <c r="EY641" s="11">
        <v>89.788847425089003</v>
      </c>
      <c r="EZ641" s="11">
        <v>85.128294494819002</v>
      </c>
      <c r="FA641" s="11">
        <v>80.251137173027999</v>
      </c>
      <c r="FJ641" s="11">
        <v>93.960586288724002</v>
      </c>
      <c r="FK641" s="11">
        <v>96.041211983378005</v>
      </c>
      <c r="FL641" s="11">
        <v>96.465760083012</v>
      </c>
      <c r="FM641" s="11">
        <v>95.753474742243995</v>
      </c>
      <c r="FN641" s="11">
        <v>86.295834193830004</v>
      </c>
      <c r="FP641" s="11">
        <v>91.650646266175997</v>
      </c>
      <c r="FQ641" s="11">
        <v>93.071054419437004</v>
      </c>
      <c r="FR641" s="11">
        <v>81.448700039786999</v>
      </c>
      <c r="FS641" s="11">
        <v>98.426055191412999</v>
      </c>
      <c r="FT641" s="11">
        <v>106.66219009488999</v>
      </c>
      <c r="GB641" s="11">
        <v>104.142590773905</v>
      </c>
      <c r="GC641" s="11">
        <v>98.293946570987003</v>
      </c>
      <c r="GD641" s="11">
        <v>107.924991876099</v>
      </c>
      <c r="GE641" s="11">
        <v>105.08787755864201</v>
      </c>
      <c r="GG641" s="11">
        <v>111.95107458446</v>
      </c>
      <c r="GX641" s="11">
        <v>93.321917671429006</v>
      </c>
      <c r="GY641" s="11">
        <v>100.025303215261</v>
      </c>
      <c r="GZ641" s="11">
        <v>99.429627430584006</v>
      </c>
      <c r="HA641" s="11">
        <v>100.454631313947</v>
      </c>
      <c r="HC641" s="11">
        <v>83.500053746987007</v>
      </c>
      <c r="HD641" s="11">
        <v>81.814772132884997</v>
      </c>
      <c r="HE641" s="11">
        <v>94.490883919172006</v>
      </c>
      <c r="HJ641" s="11">
        <v>105.81504891833499</v>
      </c>
      <c r="HS641" s="11">
        <v>95.784013329383995</v>
      </c>
      <c r="HT641" s="11">
        <v>93.314056412108997</v>
      </c>
      <c r="HU641" s="11">
        <v>98.735929062885006</v>
      </c>
      <c r="HV641" s="11">
        <v>94.972881835007996</v>
      </c>
      <c r="HW641" s="11">
        <v>89.496627765995996</v>
      </c>
      <c r="HX641" s="11">
        <v>89.817784948701004</v>
      </c>
      <c r="HY641" s="11">
        <v>91.853603795962002</v>
      </c>
      <c r="HZ641" s="11">
        <v>85.034880376190003</v>
      </c>
      <c r="IA641" s="11">
        <v>100.677339434937</v>
      </c>
      <c r="IC641" s="11">
        <v>97.995312191400998</v>
      </c>
      <c r="IE641" s="11">
        <v>121.056544332594</v>
      </c>
      <c r="IF641" s="11">
        <v>97.824520794860007</v>
      </c>
      <c r="IQ641" s="11">
        <v>84.047364275521005</v>
      </c>
      <c r="IT641" s="11">
        <v>83.075761887694995</v>
      </c>
      <c r="IU641" s="11">
        <v>80.204041561539995</v>
      </c>
      <c r="IV641" s="11">
        <v>89.375045725180996</v>
      </c>
      <c r="IW641" s="11">
        <v>83.299414145292999</v>
      </c>
      <c r="JM641" s="11">
        <v>87.364510075414998</v>
      </c>
      <c r="JN641" s="11">
        <v>82.865941007961993</v>
      </c>
      <c r="JO641" s="11">
        <v>83.531076809211996</v>
      </c>
      <c r="JP641" s="11">
        <v>82.131771533023993</v>
      </c>
      <c r="JQ641" s="11">
        <v>90.786618979606004</v>
      </c>
      <c r="JR641" s="11">
        <v>106.29995453842599</v>
      </c>
    </row>
    <row r="642" spans="1:278" x14ac:dyDescent="0.3">
      <c r="A642" s="8">
        <v>44186.000601851854</v>
      </c>
      <c r="B642" s="8">
        <v>44190.000601851854</v>
      </c>
      <c r="C642" s="9">
        <v>0.41666666666666669</v>
      </c>
      <c r="D642" s="13" t="s">
        <v>266</v>
      </c>
      <c r="E642" s="11">
        <v>91.573288058572004</v>
      </c>
      <c r="F642" s="11">
        <v>82.167249572342996</v>
      </c>
      <c r="G642" s="11">
        <v>87.662835329103004</v>
      </c>
      <c r="H642" s="11">
        <v>86.358855518154996</v>
      </c>
      <c r="I642" s="11">
        <v>80.593499864961004</v>
      </c>
      <c r="J642" s="11">
        <v>70.280401823296003</v>
      </c>
      <c r="K642" s="11">
        <v>72.544840265892006</v>
      </c>
      <c r="L642" s="11">
        <v>74.863606918954005</v>
      </c>
      <c r="M642" s="11">
        <v>89.010680420138002</v>
      </c>
      <c r="N642" s="11">
        <v>95.557047557890996</v>
      </c>
      <c r="O642" s="11">
        <v>93.325734415870997</v>
      </c>
      <c r="P642" s="11">
        <v>96.573118771669996</v>
      </c>
      <c r="Q642" s="11">
        <v>101.846321384931</v>
      </c>
      <c r="R642" s="11">
        <v>95.434157481290995</v>
      </c>
      <c r="S642" s="11">
        <v>92.104965732508006</v>
      </c>
      <c r="T642" s="11">
        <v>88.130069448578993</v>
      </c>
      <c r="U642" s="11">
        <v>73.436142525511002</v>
      </c>
      <c r="V642" s="11">
        <v>77.520579842266002</v>
      </c>
      <c r="W642" s="11">
        <v>75.791841898781001</v>
      </c>
      <c r="X642" s="11">
        <v>86.517510196003002</v>
      </c>
      <c r="Y642" s="11">
        <v>92.215416480491001</v>
      </c>
      <c r="Z642" s="11">
        <v>99.341820765698003</v>
      </c>
      <c r="AA642" s="11">
        <v>79.122734516028999</v>
      </c>
      <c r="AB642" s="11">
        <v>76.703967759294002</v>
      </c>
      <c r="AC642" s="11">
        <v>92.161017442406006</v>
      </c>
      <c r="AD642" s="11">
        <v>71.201158556424005</v>
      </c>
      <c r="AE642" s="11">
        <v>69.686462435850999</v>
      </c>
      <c r="AF642" s="11">
        <v>69.323306944308001</v>
      </c>
      <c r="AG642" s="11">
        <v>75.294135372804007</v>
      </c>
      <c r="AH642" s="11">
        <v>86.725087876488004</v>
      </c>
      <c r="AI642" s="11">
        <v>99.165264853780997</v>
      </c>
      <c r="AJ642" s="11">
        <v>102.241457370348</v>
      </c>
      <c r="AK642" s="11">
        <v>93.237754689986005</v>
      </c>
      <c r="AL642" s="11">
        <v>100.40103792559199</v>
      </c>
      <c r="AM642" s="11">
        <v>98.927187858579998</v>
      </c>
      <c r="AN642" s="11">
        <v>103.641692443637</v>
      </c>
      <c r="AO642" s="11">
        <v>110.22396989246</v>
      </c>
      <c r="AP642" s="11">
        <v>108.412891809209</v>
      </c>
      <c r="AQ642" s="11">
        <v>108.392119704366</v>
      </c>
      <c r="AR642" s="11">
        <v>95.778138113821001</v>
      </c>
      <c r="AS642" s="11">
        <v>96.896522152838997</v>
      </c>
      <c r="AT642" s="11">
        <v>99.914104114010996</v>
      </c>
      <c r="AU642" s="11">
        <v>99.826019177573997</v>
      </c>
      <c r="AV642" s="11">
        <v>98.126290052789997</v>
      </c>
      <c r="AW642" s="11">
        <v>103.02139147118</v>
      </c>
      <c r="AX642" s="11">
        <v>112.999785853321</v>
      </c>
      <c r="AY642" s="11">
        <v>98.502009896627001</v>
      </c>
      <c r="AZ642" s="11">
        <v>98.103246716531004</v>
      </c>
      <c r="BA642" s="11">
        <v>99.911601194011993</v>
      </c>
      <c r="BB642" s="11">
        <v>96.340455752394007</v>
      </c>
      <c r="BC642" s="11">
        <v>115.52787742186</v>
      </c>
      <c r="BD642" s="11">
        <v>105.886944940326</v>
      </c>
      <c r="BE642" s="11">
        <v>111.815886516028</v>
      </c>
      <c r="BF642" s="11">
        <v>123.867623111499</v>
      </c>
      <c r="BG642" s="11">
        <v>117.680838957586</v>
      </c>
      <c r="BH642" s="11">
        <v>109.34801818565199</v>
      </c>
      <c r="BI642" s="11">
        <v>116.702811357131</v>
      </c>
      <c r="BJ642" s="11">
        <v>123.67714964279899</v>
      </c>
      <c r="BK642" s="11">
        <v>111.26887224777499</v>
      </c>
      <c r="BM642" s="11">
        <v>89.210208712075996</v>
      </c>
      <c r="BN642" s="11">
        <v>92.182720199654</v>
      </c>
      <c r="BO642" s="11">
        <v>88.947754945342993</v>
      </c>
      <c r="BP642" s="11">
        <v>92.634028721302997</v>
      </c>
      <c r="BQ642" s="11">
        <v>86.588717311291006</v>
      </c>
      <c r="BR642" s="11">
        <v>90.962453685861007</v>
      </c>
      <c r="BS642" s="11">
        <v>92.555128859250999</v>
      </c>
      <c r="BT642" s="11">
        <v>88.697848662883999</v>
      </c>
      <c r="BU642" s="11">
        <v>86.213928417603995</v>
      </c>
      <c r="BW642" s="11">
        <v>96.102185159819996</v>
      </c>
      <c r="BX642" s="11">
        <v>106.278453043442</v>
      </c>
      <c r="BY642" s="11">
        <v>96.463272706048997</v>
      </c>
      <c r="BZ642" s="11">
        <v>98.547808528896994</v>
      </c>
      <c r="CA642" s="11">
        <v>94.495162270845995</v>
      </c>
      <c r="CB642" s="11">
        <v>95.099172363410005</v>
      </c>
      <c r="CC642" s="11">
        <v>97.888089489522002</v>
      </c>
      <c r="CD642" s="11">
        <v>99.485389124424003</v>
      </c>
      <c r="CE642" s="11">
        <v>99.511093281664998</v>
      </c>
      <c r="CF642" s="11">
        <v>98.253604334217997</v>
      </c>
      <c r="CG642" s="11">
        <v>97.91005192579</v>
      </c>
      <c r="CH642" s="11">
        <v>92.684460803291003</v>
      </c>
      <c r="CI642" s="11">
        <v>95.964267186265999</v>
      </c>
      <c r="CJ642" s="11">
        <v>95.141747001376004</v>
      </c>
      <c r="CK642" s="11">
        <v>94.546358032051998</v>
      </c>
      <c r="CL642" s="11">
        <v>103.608853733647</v>
      </c>
      <c r="CM642" s="11">
        <v>92.925643730258003</v>
      </c>
      <c r="CN642" s="11">
        <v>96.945939748328996</v>
      </c>
      <c r="CO642" s="11">
        <v>112.84113295624999</v>
      </c>
      <c r="CP642" s="11">
        <v>88.175714269036007</v>
      </c>
      <c r="CQ642" s="11">
        <v>85.778803539717003</v>
      </c>
      <c r="CR642" s="11">
        <v>85.779880679637003</v>
      </c>
      <c r="CS642" s="11">
        <v>83.996644498348999</v>
      </c>
      <c r="CT642" s="11">
        <v>85.255465227456995</v>
      </c>
      <c r="CU642" s="11">
        <v>87.005477524808001</v>
      </c>
      <c r="CV642" s="11">
        <v>75.139576831175006</v>
      </c>
      <c r="CW642" s="11">
        <v>79.336223288995001</v>
      </c>
      <c r="CX642" s="11">
        <v>91.740193947204006</v>
      </c>
      <c r="CY642" s="11">
        <v>70.847401774730002</v>
      </c>
      <c r="CZ642" s="11">
        <v>90.572343199789003</v>
      </c>
      <c r="DA642" s="11">
        <v>87.274140731214004</v>
      </c>
      <c r="DB642" s="11">
        <v>92.097847591052002</v>
      </c>
      <c r="DC642" s="11">
        <v>85.122895476208996</v>
      </c>
      <c r="DD642" s="11">
        <v>85.614948453123006</v>
      </c>
      <c r="DH642" s="11">
        <v>93.391960072326</v>
      </c>
      <c r="DI642" s="11">
        <v>86.340674284046997</v>
      </c>
      <c r="DJ642" s="11">
        <v>97.554841760488003</v>
      </c>
      <c r="DK642" s="11">
        <v>85.381227925283994</v>
      </c>
      <c r="DL642" s="11">
        <v>87.608529988187996</v>
      </c>
      <c r="DM642" s="11">
        <v>83.810224709834003</v>
      </c>
      <c r="DN642" s="11">
        <v>92.290387477463995</v>
      </c>
      <c r="DO642" s="11">
        <v>87.665303690925001</v>
      </c>
      <c r="DP642" s="11">
        <v>92.618604906255996</v>
      </c>
      <c r="DQ642" s="11">
        <v>97.889547572123007</v>
      </c>
      <c r="DR642" s="11">
        <v>66.987087509410998</v>
      </c>
      <c r="DS642" s="11">
        <v>89.965476983521995</v>
      </c>
      <c r="DT642" s="11">
        <v>91.366060725132996</v>
      </c>
      <c r="DU642" s="11">
        <v>84.063411906794997</v>
      </c>
      <c r="DV642" s="11">
        <v>81.763271926479007</v>
      </c>
      <c r="DW642" s="11">
        <v>92.133117031710995</v>
      </c>
      <c r="DX642" s="11">
        <v>86.547424554293997</v>
      </c>
      <c r="DY642" s="11">
        <v>84.031640467185994</v>
      </c>
      <c r="DZ642" s="11">
        <v>87.565121381843994</v>
      </c>
      <c r="EA642" s="11">
        <v>81.290457537950999</v>
      </c>
      <c r="EB642" s="11">
        <v>90.910783113055004</v>
      </c>
      <c r="EC642" s="11">
        <v>85.171873026194007</v>
      </c>
      <c r="ED642" s="11">
        <v>97.636597002437</v>
      </c>
      <c r="EE642" s="11">
        <v>92.107403003585006</v>
      </c>
      <c r="EF642" s="11">
        <v>84.446933346364006</v>
      </c>
      <c r="EG642" s="11">
        <v>97.415488633318006</v>
      </c>
      <c r="EH642" s="11">
        <v>89.523438090587007</v>
      </c>
      <c r="EM642" s="11">
        <v>94.169753219059004</v>
      </c>
      <c r="EN642" s="11">
        <v>96.242826115106993</v>
      </c>
      <c r="ET642" s="11">
        <v>87.847166304450994</v>
      </c>
      <c r="EU642" s="11">
        <v>89.481142555269997</v>
      </c>
      <c r="EV642" s="11">
        <v>87.715025602609998</v>
      </c>
      <c r="EW642" s="11">
        <v>89.972635980858001</v>
      </c>
      <c r="EX642" s="11">
        <v>90.173453391446003</v>
      </c>
      <c r="EY642" s="11">
        <v>89.834168800502994</v>
      </c>
      <c r="EZ642" s="11">
        <v>85.704634500504</v>
      </c>
      <c r="FA642" s="11">
        <v>80.250925667386994</v>
      </c>
      <c r="FJ642" s="11">
        <v>94.055059089251998</v>
      </c>
      <c r="FK642" s="11">
        <v>96.169196090192997</v>
      </c>
      <c r="FL642" s="11">
        <v>96.522844988494001</v>
      </c>
      <c r="FM642" s="11">
        <v>95.926059435650998</v>
      </c>
      <c r="FN642" s="11">
        <v>86.936707343181993</v>
      </c>
      <c r="FP642" s="11">
        <v>91.713815353673994</v>
      </c>
      <c r="FQ642" s="11">
        <v>93.071054419437004</v>
      </c>
      <c r="FR642" s="11">
        <v>81.448700039786999</v>
      </c>
      <c r="FS642" s="11">
        <v>98.425625984863004</v>
      </c>
      <c r="FT642" s="11">
        <v>106.54122201011501</v>
      </c>
      <c r="GB642" s="11">
        <v>104.149058496111</v>
      </c>
      <c r="GC642" s="11">
        <v>97.988462446284998</v>
      </c>
      <c r="GD642" s="11">
        <v>107.92500752187399</v>
      </c>
      <c r="GE642" s="11">
        <v>105.404621514429</v>
      </c>
      <c r="GG642" s="11">
        <v>111.90298720163599</v>
      </c>
      <c r="GX642" s="11">
        <v>93.646742912023001</v>
      </c>
      <c r="GY642" s="11">
        <v>100.40677291774</v>
      </c>
      <c r="GZ642" s="11">
        <v>99.659611600250997</v>
      </c>
      <c r="HA642" s="11">
        <v>100.91716633419399</v>
      </c>
      <c r="HC642" s="11">
        <v>83.499957310035995</v>
      </c>
      <c r="HD642" s="11">
        <v>82.018819454023003</v>
      </c>
      <c r="HE642" s="11">
        <v>94.912587547594995</v>
      </c>
      <c r="HJ642" s="11">
        <v>106.14465165845699</v>
      </c>
      <c r="HS642" s="11">
        <v>96.134629037010001</v>
      </c>
      <c r="HT642" s="11">
        <v>93.634039927660993</v>
      </c>
      <c r="HU642" s="11">
        <v>99.081997114054005</v>
      </c>
      <c r="HV642" s="11">
        <v>95.651995127164</v>
      </c>
      <c r="HW642" s="11">
        <v>89.469725861795993</v>
      </c>
      <c r="HX642" s="11">
        <v>89.718262962534993</v>
      </c>
      <c r="HY642" s="11">
        <v>92.184626807322999</v>
      </c>
      <c r="HZ642" s="11">
        <v>85.115845353511006</v>
      </c>
      <c r="IA642" s="11">
        <v>100.894954547086</v>
      </c>
      <c r="IC642" s="11">
        <v>98.584293246515998</v>
      </c>
      <c r="IE642" s="11">
        <v>121.36874599619399</v>
      </c>
      <c r="IF642" s="11">
        <v>98.213901763235995</v>
      </c>
      <c r="IQ642" s="11">
        <v>84.068046193192998</v>
      </c>
      <c r="IT642" s="11">
        <v>83.229890743018998</v>
      </c>
      <c r="IU642" s="11">
        <v>80.518860575196996</v>
      </c>
      <c r="IV642" s="11">
        <v>89.477802020065994</v>
      </c>
      <c r="IW642" s="11">
        <v>83.307619717608006</v>
      </c>
      <c r="JM642" s="11">
        <v>87.432547755987002</v>
      </c>
      <c r="JN642" s="11">
        <v>82.953985692295007</v>
      </c>
      <c r="JO642" s="11">
        <v>83.580117486364998</v>
      </c>
      <c r="JP642" s="11">
        <v>82.268824228655006</v>
      </c>
      <c r="JQ642" s="11">
        <v>90.860577192099996</v>
      </c>
      <c r="JR642" s="11">
        <v>106.29995453842599</v>
      </c>
    </row>
    <row r="643" spans="1:278" x14ac:dyDescent="0.3">
      <c r="A643" s="8">
        <v>44193.000601851854</v>
      </c>
      <c r="B643" s="8">
        <v>44197.000601851854</v>
      </c>
      <c r="C643" s="9">
        <v>0.41666666666666669</v>
      </c>
      <c r="D643" s="13" t="s">
        <v>266</v>
      </c>
      <c r="E643" s="11">
        <v>91.953214467156997</v>
      </c>
      <c r="F643" s="11">
        <v>82.534248896576997</v>
      </c>
      <c r="G643" s="11">
        <v>88.081895357307999</v>
      </c>
      <c r="H643" s="11">
        <v>86.474242392343001</v>
      </c>
      <c r="I643" s="11">
        <v>81.129497041997993</v>
      </c>
      <c r="J643" s="11">
        <v>70.610554334187995</v>
      </c>
      <c r="K643" s="11">
        <v>73.063774647358997</v>
      </c>
      <c r="L643" s="11">
        <v>75.073641898874996</v>
      </c>
      <c r="M643" s="11">
        <v>89.128249496928007</v>
      </c>
      <c r="N643" s="11">
        <v>95.723679038702997</v>
      </c>
      <c r="O643" s="11">
        <v>94.076843625707994</v>
      </c>
      <c r="P643" s="11">
        <v>96.746585792855996</v>
      </c>
      <c r="Q643" s="11">
        <v>102.197943661005</v>
      </c>
      <c r="R643" s="11">
        <v>96.054572281906999</v>
      </c>
      <c r="S643" s="11">
        <v>92.640228517549005</v>
      </c>
      <c r="T643" s="11">
        <v>88.277108028100002</v>
      </c>
      <c r="U643" s="11">
        <v>73.791690825889006</v>
      </c>
      <c r="V643" s="11">
        <v>77.845252450168005</v>
      </c>
      <c r="W643" s="11">
        <v>75.940935366028995</v>
      </c>
      <c r="X643" s="11">
        <v>86.775782877048002</v>
      </c>
      <c r="Y643" s="11">
        <v>92.551307857032</v>
      </c>
      <c r="Z643" s="11">
        <v>99.554070665541005</v>
      </c>
      <c r="AA643" s="11">
        <v>79.589475766765005</v>
      </c>
      <c r="AB643" s="11">
        <v>77.206528607820005</v>
      </c>
      <c r="AC643" s="11">
        <v>92.837991035320002</v>
      </c>
      <c r="AD643" s="11">
        <v>71.495605477042005</v>
      </c>
      <c r="AE643" s="11">
        <v>69.894521181784995</v>
      </c>
      <c r="AF643" s="11">
        <v>69.659018693068006</v>
      </c>
      <c r="AG643" s="11">
        <v>75.662414439697997</v>
      </c>
      <c r="AH643" s="11">
        <v>87.121846343521</v>
      </c>
      <c r="AI643" s="11">
        <v>99.517812118153003</v>
      </c>
      <c r="AJ643" s="11">
        <v>102.637228010355</v>
      </c>
      <c r="AK643" s="11">
        <v>93.557887197103994</v>
      </c>
      <c r="AL643" s="11">
        <v>100.813761997733</v>
      </c>
      <c r="AM643" s="11">
        <v>98.590667376596002</v>
      </c>
      <c r="AN643" s="11">
        <v>104.17701173794001</v>
      </c>
      <c r="AO643" s="11">
        <v>110.27215893912199</v>
      </c>
      <c r="AP643" s="11">
        <v>108.441091956498</v>
      </c>
      <c r="AQ643" s="11">
        <v>109.067921777889</v>
      </c>
      <c r="AR643" s="11">
        <v>96.313711870233007</v>
      </c>
      <c r="AS643" s="11">
        <v>97.036383018668005</v>
      </c>
      <c r="AT643" s="11">
        <v>100.072206224339</v>
      </c>
      <c r="AU643" s="11">
        <v>100.38456294708</v>
      </c>
      <c r="AV643" s="11">
        <v>98.461720077392997</v>
      </c>
      <c r="AW643" s="11">
        <v>103.895514688714</v>
      </c>
      <c r="AX643" s="11">
        <v>113.381170512599</v>
      </c>
      <c r="AY643" s="11">
        <v>98.770628637548995</v>
      </c>
      <c r="AZ643" s="11">
        <v>98.416524758688993</v>
      </c>
      <c r="BA643" s="11">
        <v>100.15781823834701</v>
      </c>
      <c r="BB643" s="11">
        <v>96.958318699903998</v>
      </c>
      <c r="BC643" s="11">
        <v>116.035338605794</v>
      </c>
      <c r="BD643" s="11">
        <v>106.340864449178</v>
      </c>
      <c r="BE643" s="11">
        <v>111.97238427059401</v>
      </c>
      <c r="BF643" s="11">
        <v>124.650859094399</v>
      </c>
      <c r="BG643" s="11">
        <v>117.899253512087</v>
      </c>
      <c r="BH643" s="11">
        <v>109.674044510141</v>
      </c>
      <c r="BI643" s="11">
        <v>117.555386070425</v>
      </c>
      <c r="BJ643" s="11">
        <v>124.374474962378</v>
      </c>
      <c r="BK643" s="11">
        <v>111.423493173555</v>
      </c>
      <c r="BM643" s="11">
        <v>89.421640108586004</v>
      </c>
      <c r="BN643" s="11">
        <v>92.263392873241003</v>
      </c>
      <c r="BO643" s="11">
        <v>89.393120191224</v>
      </c>
      <c r="BP643" s="11">
        <v>92.796650521521002</v>
      </c>
      <c r="BQ643" s="11">
        <v>86.984779728109004</v>
      </c>
      <c r="BR643" s="11">
        <v>91.257862693885997</v>
      </c>
      <c r="BS643" s="11">
        <v>92.599057173215002</v>
      </c>
      <c r="BT643" s="11">
        <v>88.837151114646005</v>
      </c>
      <c r="BU643" s="11">
        <v>86.398667321679994</v>
      </c>
      <c r="BW643" s="11">
        <v>96.183909073028005</v>
      </c>
      <c r="BX643" s="11">
        <v>106.278453043442</v>
      </c>
      <c r="BY643" s="11">
        <v>96.544735084392997</v>
      </c>
      <c r="BZ643" s="11">
        <v>98.674984862932007</v>
      </c>
      <c r="CA643" s="11">
        <v>94.560122881091999</v>
      </c>
      <c r="CB643" s="11">
        <v>95.187812165783001</v>
      </c>
      <c r="CC643" s="11">
        <v>98.192034920142007</v>
      </c>
      <c r="CD643" s="11">
        <v>99.817660691949001</v>
      </c>
      <c r="CE643" s="11">
        <v>99.881003990159002</v>
      </c>
      <c r="CF643" s="11">
        <v>98.582693978603999</v>
      </c>
      <c r="CG643" s="11">
        <v>98.025962458094995</v>
      </c>
      <c r="CH643" s="11">
        <v>93.232099511140007</v>
      </c>
      <c r="CI643" s="11">
        <v>96.687433206492997</v>
      </c>
      <c r="CJ643" s="11">
        <v>96.010070722886994</v>
      </c>
      <c r="CK643" s="11">
        <v>95.415102897173995</v>
      </c>
      <c r="CL643" s="11">
        <v>104.118449287885</v>
      </c>
      <c r="CM643" s="11">
        <v>93.798657111777004</v>
      </c>
      <c r="CN643" s="11">
        <v>97.211048967105995</v>
      </c>
      <c r="CO643" s="11">
        <v>114.557145677604</v>
      </c>
      <c r="CP643" s="11">
        <v>88.628067222772003</v>
      </c>
      <c r="CQ643" s="11">
        <v>86.312194962074003</v>
      </c>
      <c r="CR643" s="11">
        <v>86.096139685007998</v>
      </c>
      <c r="CS643" s="11">
        <v>84.277342824363004</v>
      </c>
      <c r="CT643" s="11">
        <v>85.514905501735996</v>
      </c>
      <c r="CU643" s="11">
        <v>87.920725283842998</v>
      </c>
      <c r="CV643" s="11">
        <v>75.438242494411</v>
      </c>
      <c r="CW643" s="11">
        <v>79.814796093349997</v>
      </c>
      <c r="CX643" s="11">
        <v>91.929187982309998</v>
      </c>
      <c r="CY643" s="11">
        <v>71.132882528623</v>
      </c>
      <c r="CZ643" s="11">
        <v>91.149962472599995</v>
      </c>
      <c r="DA643" s="11">
        <v>87.638273272877001</v>
      </c>
      <c r="DB643" s="11">
        <v>92.209084317611001</v>
      </c>
      <c r="DC643" s="11">
        <v>85.600024716107001</v>
      </c>
      <c r="DD643" s="11">
        <v>85.908164672648994</v>
      </c>
      <c r="DH643" s="11">
        <v>93.697829019373003</v>
      </c>
      <c r="DI643" s="11">
        <v>86.481484356888004</v>
      </c>
      <c r="DJ643" s="11">
        <v>97.369877195762996</v>
      </c>
      <c r="DK643" s="11">
        <v>85.791400145568005</v>
      </c>
      <c r="DL643" s="11">
        <v>87.816239342494001</v>
      </c>
      <c r="DM643" s="11">
        <v>84.369975315356001</v>
      </c>
      <c r="DN643" s="11">
        <v>93.503790002919004</v>
      </c>
      <c r="DO643" s="11">
        <v>88.688438422573</v>
      </c>
      <c r="DP643" s="11">
        <v>93.15103567816</v>
      </c>
      <c r="DQ643" s="11">
        <v>99.881768675358998</v>
      </c>
      <c r="DR643" s="11">
        <v>67.059262715284007</v>
      </c>
      <c r="DS643" s="11">
        <v>90.050051695660002</v>
      </c>
      <c r="DT643" s="11">
        <v>91.829911032385994</v>
      </c>
      <c r="DU643" s="11">
        <v>84.319925464232995</v>
      </c>
      <c r="DV643" s="11">
        <v>81.900190905703994</v>
      </c>
      <c r="DW643" s="11">
        <v>92.463444192287</v>
      </c>
      <c r="DX643" s="11">
        <v>87.015006124451006</v>
      </c>
      <c r="DY643" s="11">
        <v>84.246585071335005</v>
      </c>
      <c r="DZ643" s="11">
        <v>88.074642253229996</v>
      </c>
      <c r="EA643" s="11">
        <v>81.539758889897001</v>
      </c>
      <c r="EB643" s="11">
        <v>91.422264298187997</v>
      </c>
      <c r="EC643" s="11">
        <v>85.727332363358002</v>
      </c>
      <c r="ED643" s="11">
        <v>98.266319020438004</v>
      </c>
      <c r="EE643" s="11">
        <v>92.107403003585006</v>
      </c>
      <c r="EF643" s="11">
        <v>84.695587039328998</v>
      </c>
      <c r="EG643" s="11">
        <v>97.848809635148996</v>
      </c>
      <c r="EH643" s="11">
        <v>89.800822979391</v>
      </c>
      <c r="EM643" s="11">
        <v>94.328000546276996</v>
      </c>
      <c r="EN643" s="11">
        <v>97.002539371259999</v>
      </c>
      <c r="ET643" s="11">
        <v>88.067266149082002</v>
      </c>
      <c r="EU643" s="11">
        <v>89.658205444111005</v>
      </c>
      <c r="EV643" s="11">
        <v>87.787279469571004</v>
      </c>
      <c r="EW643" s="11">
        <v>90.066032760899006</v>
      </c>
      <c r="EX643" s="11">
        <v>90.337955512142997</v>
      </c>
      <c r="EY643" s="11">
        <v>90.224859590934003</v>
      </c>
      <c r="EZ643" s="11">
        <v>86.193772927113002</v>
      </c>
      <c r="FA643" s="11">
        <v>80.365583482264995</v>
      </c>
      <c r="FJ643" s="11">
        <v>94.312864577617006</v>
      </c>
      <c r="FK643" s="11">
        <v>96.551426581946998</v>
      </c>
      <c r="FL643" s="11">
        <v>96.378375485727005</v>
      </c>
      <c r="FM643" s="11">
        <v>96.639742597253999</v>
      </c>
      <c r="FN643" s="11">
        <v>87.059786380703002</v>
      </c>
      <c r="FP643" s="11">
        <v>91.894546819965996</v>
      </c>
      <c r="FQ643" s="11">
        <v>93.081091606938003</v>
      </c>
      <c r="FR643" s="11">
        <v>81.855342035608004</v>
      </c>
      <c r="FS643" s="11">
        <v>98.844346489409006</v>
      </c>
      <c r="FT643" s="11">
        <v>106.482737555715</v>
      </c>
      <c r="GB643" s="11">
        <v>104.158327651276</v>
      </c>
      <c r="GC643" s="11">
        <v>97.771424924884002</v>
      </c>
      <c r="GD643" s="11">
        <v>108.139676290412</v>
      </c>
      <c r="GE643" s="11">
        <v>105.420240189393</v>
      </c>
      <c r="GG643" s="11">
        <v>111.938400179976</v>
      </c>
      <c r="GX643" s="11">
        <v>94.126572218530001</v>
      </c>
      <c r="GY643" s="11">
        <v>101.084098567187</v>
      </c>
      <c r="GZ643" s="11">
        <v>100.120720261266</v>
      </c>
      <c r="HA643" s="11">
        <v>101.710346492019</v>
      </c>
      <c r="HC643" s="11">
        <v>83.752280327335001</v>
      </c>
      <c r="HD643" s="11">
        <v>82.384277498768995</v>
      </c>
      <c r="HE643" s="11">
        <v>95.504585060615995</v>
      </c>
      <c r="HJ643" s="11">
        <v>106.329449445846</v>
      </c>
      <c r="HS643" s="11">
        <v>96.436812008781999</v>
      </c>
      <c r="HT643" s="11">
        <v>93.860236994190004</v>
      </c>
      <c r="HU643" s="11">
        <v>99.322822353741003</v>
      </c>
      <c r="HV643" s="11">
        <v>96.056530145167997</v>
      </c>
      <c r="HW643" s="11">
        <v>89.488351278699994</v>
      </c>
      <c r="HX643" s="11">
        <v>89.886682533995</v>
      </c>
      <c r="HY643" s="11">
        <v>92.288646574986004</v>
      </c>
      <c r="HZ643" s="11">
        <v>85.413329652390999</v>
      </c>
      <c r="IA643" s="11">
        <v>100.91973035471599</v>
      </c>
      <c r="IC643" s="11">
        <v>98.973172742190997</v>
      </c>
      <c r="IE643" s="11">
        <v>121.47524462550901</v>
      </c>
      <c r="IF643" s="11">
        <v>98.747349628048994</v>
      </c>
      <c r="IQ643" s="11">
        <v>84.443831219732004</v>
      </c>
      <c r="IT643" s="11">
        <v>83.390982972681996</v>
      </c>
      <c r="IU643" s="11">
        <v>80.661243090230002</v>
      </c>
      <c r="IV643" s="11">
        <v>89.740799451228</v>
      </c>
      <c r="IW643" s="11">
        <v>83.323634187365997</v>
      </c>
      <c r="JM643" s="11">
        <v>87.641733182200994</v>
      </c>
      <c r="JN643" s="11">
        <v>83.200493082275003</v>
      </c>
      <c r="JO643" s="11">
        <v>83.853014050132998</v>
      </c>
      <c r="JP643" s="11">
        <v>82.482542445359996</v>
      </c>
      <c r="JQ643" s="11">
        <v>91.099470293297003</v>
      </c>
      <c r="JR643" s="11">
        <v>106.367872606961</v>
      </c>
    </row>
    <row r="644" spans="1:278" x14ac:dyDescent="0.3">
      <c r="A644" s="8">
        <v>44200.000601851854</v>
      </c>
      <c r="B644" s="8">
        <v>44204.000601851854</v>
      </c>
      <c r="C644" s="9">
        <v>0.41666666666666669</v>
      </c>
      <c r="D644" s="13" t="s">
        <v>266</v>
      </c>
      <c r="E644" s="11">
        <v>92.264790076080999</v>
      </c>
      <c r="F644" s="11">
        <v>82.858027019484993</v>
      </c>
      <c r="G644" s="11">
        <v>88.502044826664999</v>
      </c>
      <c r="H644" s="11">
        <v>86.717375049648993</v>
      </c>
      <c r="I644" s="11">
        <v>81.389197428379006</v>
      </c>
      <c r="J644" s="11">
        <v>70.773263560312998</v>
      </c>
      <c r="K644" s="11">
        <v>73.428362720886</v>
      </c>
      <c r="L644" s="11">
        <v>75.300080790061003</v>
      </c>
      <c r="M644" s="11">
        <v>89.716945001151004</v>
      </c>
      <c r="N644" s="11">
        <v>95.888915255512998</v>
      </c>
      <c r="O644" s="11">
        <v>94.377465162505004</v>
      </c>
      <c r="P644" s="11">
        <v>97.065653080830003</v>
      </c>
      <c r="Q644" s="11">
        <v>102.563990620098</v>
      </c>
      <c r="R644" s="11">
        <v>96.676610153268996</v>
      </c>
      <c r="S644" s="11">
        <v>93.138049616464997</v>
      </c>
      <c r="T644" s="11">
        <v>88.446762994224002</v>
      </c>
      <c r="U644" s="11">
        <v>74.486507782746003</v>
      </c>
      <c r="V644" s="11">
        <v>78.092140678045993</v>
      </c>
      <c r="W644" s="11">
        <v>76.030386909892002</v>
      </c>
      <c r="X644" s="11">
        <v>86.941490949015005</v>
      </c>
      <c r="Y644" s="11">
        <v>92.814626062954005</v>
      </c>
      <c r="Z644" s="11">
        <v>99.756725166508005</v>
      </c>
      <c r="AA644" s="11">
        <v>79.774439888171003</v>
      </c>
      <c r="AB644" s="11">
        <v>77.736430000815005</v>
      </c>
      <c r="AC644" s="11">
        <v>93.011318651327002</v>
      </c>
      <c r="AD644" s="11">
        <v>71.759990014864997</v>
      </c>
      <c r="AE644" s="11">
        <v>70.060803261914998</v>
      </c>
      <c r="AF644" s="11">
        <v>69.951768980783996</v>
      </c>
      <c r="AG644" s="11">
        <v>76.099812516525006</v>
      </c>
      <c r="AH644" s="11">
        <v>87.490091421244003</v>
      </c>
      <c r="AI644" s="11">
        <v>99.783274600490003</v>
      </c>
      <c r="AJ644" s="11">
        <v>102.92261004031</v>
      </c>
      <c r="AK644" s="11">
        <v>93.749138764945997</v>
      </c>
      <c r="AL644" s="11">
        <v>101.15798057069399</v>
      </c>
      <c r="AM644" s="11">
        <v>98.590501217815003</v>
      </c>
      <c r="AN644" s="11">
        <v>104.36353139229401</v>
      </c>
      <c r="AO644" s="11">
        <v>110.874231666743</v>
      </c>
      <c r="AP644" s="11">
        <v>108.642392115635</v>
      </c>
      <c r="AQ644" s="11">
        <v>109.349039385311</v>
      </c>
      <c r="AR644" s="11">
        <v>96.884803930727998</v>
      </c>
      <c r="AS644" s="11">
        <v>97.407182869137003</v>
      </c>
      <c r="AT644" s="11">
        <v>100.499456897074</v>
      </c>
      <c r="AU644" s="11">
        <v>100.749832491421</v>
      </c>
      <c r="AV644" s="11">
        <v>98.578011099784007</v>
      </c>
      <c r="AW644" s="11">
        <v>104.283648361757</v>
      </c>
      <c r="AX644" s="11">
        <v>113.802631988763</v>
      </c>
      <c r="AY644" s="11">
        <v>99.329831721247999</v>
      </c>
      <c r="AZ644" s="11">
        <v>98.667630448835993</v>
      </c>
      <c r="BA644" s="11">
        <v>100.229769758644</v>
      </c>
      <c r="BB644" s="11">
        <v>97.497877649456996</v>
      </c>
      <c r="BC644" s="11">
        <v>116.331240844036</v>
      </c>
      <c r="BD644" s="11">
        <v>106.658678671649</v>
      </c>
      <c r="BE644" s="11">
        <v>112.550067297726</v>
      </c>
      <c r="BF644" s="11">
        <v>125.18395094104</v>
      </c>
      <c r="BG644" s="11">
        <v>117.915540017822</v>
      </c>
      <c r="BH644" s="11">
        <v>109.75593897568</v>
      </c>
      <c r="BI644" s="11">
        <v>117.7937795661</v>
      </c>
      <c r="BJ644" s="11">
        <v>124.61310345453801</v>
      </c>
      <c r="BK644" s="11">
        <v>112.01925871485101</v>
      </c>
      <c r="BM644" s="11">
        <v>89.622191631039996</v>
      </c>
      <c r="BN644" s="11">
        <v>92.359937461133001</v>
      </c>
      <c r="BO644" s="11">
        <v>89.396464992188996</v>
      </c>
      <c r="BP644" s="11">
        <v>92.799686336335995</v>
      </c>
      <c r="BQ644" s="11">
        <v>87.529255643305007</v>
      </c>
      <c r="BR644" s="11">
        <v>91.411240284694003</v>
      </c>
      <c r="BS644" s="11">
        <v>92.817307124340999</v>
      </c>
      <c r="BT644" s="11">
        <v>88.835092011108998</v>
      </c>
      <c r="BU644" s="11">
        <v>86.590001633173003</v>
      </c>
      <c r="BW644" s="11">
        <v>96.398233004285999</v>
      </c>
      <c r="BX644" s="11">
        <v>106.278453043442</v>
      </c>
      <c r="BY644" s="11">
        <v>96.625263038691003</v>
      </c>
      <c r="BZ644" s="11">
        <v>98.727402986295004</v>
      </c>
      <c r="CA644" s="11">
        <v>94.891352999961995</v>
      </c>
      <c r="CB644" s="11">
        <v>95.488955904462003</v>
      </c>
      <c r="CC644" s="11">
        <v>98.350055050505006</v>
      </c>
      <c r="CD644" s="11">
        <v>99.897844013028006</v>
      </c>
      <c r="CE644" s="11">
        <v>100.229225493648</v>
      </c>
      <c r="CF644" s="11">
        <v>98.647000010350993</v>
      </c>
      <c r="CG644" s="11">
        <v>98.315073035107005</v>
      </c>
      <c r="CH644" s="11">
        <v>93.234127407146005</v>
      </c>
      <c r="CI644" s="11">
        <v>97.079744917781994</v>
      </c>
      <c r="CJ644" s="11">
        <v>96.044137663724001</v>
      </c>
      <c r="CK644" s="11">
        <v>96.071112265653994</v>
      </c>
      <c r="CL644" s="11">
        <v>104.53511953570199</v>
      </c>
      <c r="CM644" s="11">
        <v>94.332344186759997</v>
      </c>
      <c r="CN644" s="11">
        <v>97.211045976692006</v>
      </c>
      <c r="CO644" s="11">
        <v>115.438635475412</v>
      </c>
      <c r="CP644" s="11">
        <v>89.058145354779995</v>
      </c>
      <c r="CQ644" s="11">
        <v>86.646525184731004</v>
      </c>
      <c r="CR644" s="11">
        <v>86.448499311811005</v>
      </c>
      <c r="CS644" s="11">
        <v>84.493230988676004</v>
      </c>
      <c r="CT644" s="11">
        <v>85.995016153736998</v>
      </c>
      <c r="CU644" s="11">
        <v>88.284494680487995</v>
      </c>
      <c r="CV644" s="11">
        <v>75.983385166599007</v>
      </c>
      <c r="CW644" s="11">
        <v>80.894832633505004</v>
      </c>
      <c r="CX644" s="11">
        <v>92.562574156514003</v>
      </c>
      <c r="CY644" s="11">
        <v>71.578159413663997</v>
      </c>
      <c r="CZ644" s="11">
        <v>91.794840274278997</v>
      </c>
      <c r="DA644" s="11">
        <v>87.806994410746</v>
      </c>
      <c r="DB644" s="11">
        <v>92.513231012036997</v>
      </c>
      <c r="DC644" s="11">
        <v>85.708251799557004</v>
      </c>
      <c r="DD644" s="11">
        <v>86.177317730564994</v>
      </c>
      <c r="DH644" s="11">
        <v>93.926306880176</v>
      </c>
      <c r="DI644" s="11">
        <v>86.601774244062995</v>
      </c>
      <c r="DJ644" s="11">
        <v>97.991074833431995</v>
      </c>
      <c r="DK644" s="11">
        <v>86.124443433737994</v>
      </c>
      <c r="DL644" s="11">
        <v>88.028732476908999</v>
      </c>
      <c r="DM644" s="11">
        <v>84.792153965617004</v>
      </c>
      <c r="DN644" s="11">
        <v>94.292818829674999</v>
      </c>
      <c r="DO644" s="11">
        <v>89.161771685589002</v>
      </c>
      <c r="DP644" s="11">
        <v>94.084047546782998</v>
      </c>
      <c r="DQ644" s="11">
        <v>100.991837386789</v>
      </c>
      <c r="DR644" s="11">
        <v>67.294662727149998</v>
      </c>
      <c r="DS644" s="11">
        <v>90.089812447501004</v>
      </c>
      <c r="DT644" s="11">
        <v>92.486518565240999</v>
      </c>
      <c r="DU644" s="11">
        <v>84.888508849771</v>
      </c>
      <c r="DV644" s="11">
        <v>82.389030937708</v>
      </c>
      <c r="DW644" s="11">
        <v>92.705312797215996</v>
      </c>
      <c r="DX644" s="11">
        <v>87.259513524205005</v>
      </c>
      <c r="DY644" s="11">
        <v>84.259131692590998</v>
      </c>
      <c r="DZ644" s="11">
        <v>88.640943573236001</v>
      </c>
      <c r="EA644" s="11">
        <v>81.813415063454997</v>
      </c>
      <c r="EB644" s="11">
        <v>92.058296070514004</v>
      </c>
      <c r="EC644" s="11">
        <v>86.284429884107993</v>
      </c>
      <c r="ED644" s="11">
        <v>98.647056483531998</v>
      </c>
      <c r="EE644" s="11">
        <v>92.159658279838993</v>
      </c>
      <c r="EF644" s="11">
        <v>84.695766332150995</v>
      </c>
      <c r="EG644" s="11">
        <v>98.504215551838001</v>
      </c>
      <c r="EH644" s="11">
        <v>90.130477350343</v>
      </c>
      <c r="EM644" s="11">
        <v>94.508347478865005</v>
      </c>
      <c r="EN644" s="11">
        <v>97.848656464471006</v>
      </c>
      <c r="ET644" s="11">
        <v>88.124011629064995</v>
      </c>
      <c r="EU644" s="11">
        <v>89.734799658211003</v>
      </c>
      <c r="EV644" s="11">
        <v>87.787240462154003</v>
      </c>
      <c r="EW644" s="11">
        <v>90.082113082689006</v>
      </c>
      <c r="EX644" s="11">
        <v>90.505496896962995</v>
      </c>
      <c r="EY644" s="11">
        <v>90.314067396876993</v>
      </c>
      <c r="EZ644" s="11">
        <v>86.198693987523995</v>
      </c>
      <c r="FA644" s="11">
        <v>80.365626637407004</v>
      </c>
      <c r="FJ644" s="11">
        <v>94.436224175544993</v>
      </c>
      <c r="FK644" s="11">
        <v>96.693049934477997</v>
      </c>
      <c r="FL644" s="11">
        <v>96.399129076153997</v>
      </c>
      <c r="FM644" s="11">
        <v>96.857417854930006</v>
      </c>
      <c r="FN644" s="11">
        <v>87.105771602068003</v>
      </c>
      <c r="FP644" s="11">
        <v>92.120794682859994</v>
      </c>
      <c r="FQ644" s="11">
        <v>93.081034588123003</v>
      </c>
      <c r="FR644" s="11">
        <v>81.855395982074995</v>
      </c>
      <c r="FS644" s="11">
        <v>98.844304206242995</v>
      </c>
      <c r="FT644" s="11">
        <v>106.442893429252</v>
      </c>
      <c r="GB644" s="11">
        <v>104.170038575608</v>
      </c>
      <c r="GC644" s="11">
        <v>97.771341191267993</v>
      </c>
      <c r="GD644" s="11">
        <v>108.139701643001</v>
      </c>
      <c r="GE644" s="11">
        <v>105.45887693466101</v>
      </c>
      <c r="GG644" s="11">
        <v>111.938557419433</v>
      </c>
      <c r="GX644" s="11">
        <v>94.346288511048996</v>
      </c>
      <c r="GY644" s="11">
        <v>101.518176781119</v>
      </c>
      <c r="GZ644" s="11">
        <v>100.369218548227</v>
      </c>
      <c r="HA644" s="11">
        <v>102.24369785475101</v>
      </c>
      <c r="HC644" s="11">
        <v>83.752054874156002</v>
      </c>
      <c r="HD644" s="11">
        <v>82.409807582735993</v>
      </c>
      <c r="HE644" s="11">
        <v>95.683011172548007</v>
      </c>
      <c r="HJ644" s="11">
        <v>106.47802295539201</v>
      </c>
      <c r="HS644" s="11">
        <v>96.733789751578001</v>
      </c>
      <c r="HT644" s="11">
        <v>94.136992707830004</v>
      </c>
      <c r="HU644" s="11">
        <v>99.468312736368006</v>
      </c>
      <c r="HV644" s="11">
        <v>96.515235729569994</v>
      </c>
      <c r="HW644" s="11">
        <v>89.488213678473997</v>
      </c>
      <c r="HX644" s="11">
        <v>90.090688312751993</v>
      </c>
      <c r="HY644" s="11">
        <v>92.644296904800996</v>
      </c>
      <c r="HZ644" s="11">
        <v>85.433334340859005</v>
      </c>
      <c r="IA644" s="11">
        <v>100.919531330702</v>
      </c>
      <c r="IC644" s="11">
        <v>99.285401617971004</v>
      </c>
      <c r="IE644" s="11">
        <v>121.684181663129</v>
      </c>
      <c r="IF644" s="11">
        <v>99.394453457717006</v>
      </c>
      <c r="IQ644" s="11">
        <v>84.459614471075994</v>
      </c>
      <c r="IT644" s="11">
        <v>83.519341765685994</v>
      </c>
      <c r="IU644" s="11">
        <v>80.704079722242994</v>
      </c>
      <c r="IV644" s="11">
        <v>89.930299548273993</v>
      </c>
      <c r="IW644" s="11">
        <v>83.485586596529004</v>
      </c>
      <c r="JM644" s="11">
        <v>87.758798767122002</v>
      </c>
      <c r="JN644" s="11">
        <v>83.234687494938001</v>
      </c>
      <c r="JO644" s="11">
        <v>83.856539258652006</v>
      </c>
      <c r="JP644" s="11">
        <v>82.555230111078998</v>
      </c>
      <c r="JQ644" s="11">
        <v>91.565881338162001</v>
      </c>
      <c r="JR644" s="11">
        <v>106.367900187435</v>
      </c>
    </row>
    <row r="645" spans="1:278" x14ac:dyDescent="0.3">
      <c r="A645" s="8">
        <v>44207.000601851854</v>
      </c>
      <c r="B645" s="8">
        <v>44211.000601851854</v>
      </c>
      <c r="C645" s="9">
        <v>0.41666666666666669</v>
      </c>
      <c r="D645" s="13" t="s">
        <v>266</v>
      </c>
      <c r="E645" s="11">
        <v>92.641444585200006</v>
      </c>
      <c r="F645" s="11">
        <v>83.169080842900001</v>
      </c>
      <c r="G645" s="11">
        <v>88.865290387800002</v>
      </c>
      <c r="H645" s="11">
        <v>86.822032433299995</v>
      </c>
      <c r="I645" s="11">
        <v>81.577365665499997</v>
      </c>
      <c r="J645" s="11">
        <v>71.032637813500003</v>
      </c>
      <c r="K645" s="11">
        <v>73.624690330799993</v>
      </c>
      <c r="L645" s="11">
        <v>75.441698822600003</v>
      </c>
      <c r="M645" s="11">
        <v>90.096007198799995</v>
      </c>
      <c r="N645" s="11">
        <v>95.926029640500005</v>
      </c>
      <c r="O645" s="11">
        <v>94.945824239199993</v>
      </c>
      <c r="P645" s="11">
        <v>97.210878047799994</v>
      </c>
      <c r="Q645" s="11">
        <v>102.837511768</v>
      </c>
      <c r="R645" s="11">
        <v>97.366632576699999</v>
      </c>
      <c r="S645" s="11">
        <v>93.464644196600005</v>
      </c>
      <c r="T645" s="11">
        <v>88.674952665600003</v>
      </c>
      <c r="U645" s="11">
        <v>74.822191869400001</v>
      </c>
      <c r="V645" s="11">
        <v>78.360995160300007</v>
      </c>
      <c r="W645" s="11">
        <v>76.189951580300004</v>
      </c>
      <c r="X645" s="11">
        <v>87.394800267799994</v>
      </c>
      <c r="Y645" s="11">
        <v>93.101108868400004</v>
      </c>
      <c r="Z645" s="11">
        <v>99.905942084900005</v>
      </c>
      <c r="AA645" s="11">
        <v>79.979171765299995</v>
      </c>
      <c r="AB645" s="11">
        <v>78.159165873399999</v>
      </c>
      <c r="AC645" s="11">
        <v>93.494452145899999</v>
      </c>
      <c r="AD645" s="11">
        <v>72.143572701500005</v>
      </c>
      <c r="AE645" s="11">
        <v>70.1378075696</v>
      </c>
      <c r="AF645" s="11">
        <v>70.213392746899999</v>
      </c>
      <c r="AG645" s="11">
        <v>76.355324999499999</v>
      </c>
      <c r="AH645" s="11">
        <v>87.936040037200002</v>
      </c>
      <c r="AI645" s="11">
        <v>100.11993990560001</v>
      </c>
      <c r="AJ645" s="11">
        <v>103.29630334150001</v>
      </c>
      <c r="AK645" s="11">
        <v>93.950173297700005</v>
      </c>
      <c r="AL645" s="11">
        <v>101.4813875593</v>
      </c>
      <c r="AM645" s="11">
        <v>98.590501217799996</v>
      </c>
      <c r="AN645" s="11">
        <v>104.42977996800001</v>
      </c>
      <c r="AO645" s="11">
        <v>110.8930710361</v>
      </c>
      <c r="AP645" s="11">
        <v>108.64241076330001</v>
      </c>
      <c r="AQ645" s="11">
        <v>109.6527188754</v>
      </c>
      <c r="AR645" s="11">
        <v>97.082821533800001</v>
      </c>
      <c r="AS645" s="11">
        <v>97.965209705899994</v>
      </c>
      <c r="AT645" s="11">
        <v>100.7385489867</v>
      </c>
      <c r="AU645" s="11">
        <v>101.0471903254</v>
      </c>
      <c r="AV645" s="11">
        <v>98.622507863999999</v>
      </c>
      <c r="AW645" s="11">
        <v>104.70970712090001</v>
      </c>
      <c r="AX645" s="11">
        <v>114.5659872727</v>
      </c>
      <c r="AY645" s="11">
        <v>99.995396646000003</v>
      </c>
      <c r="AZ645" s="11">
        <v>99.023198624200006</v>
      </c>
      <c r="BA645" s="11">
        <v>100.5422349719</v>
      </c>
      <c r="BB645" s="11">
        <v>98.047272684500001</v>
      </c>
      <c r="BC645" s="11">
        <v>116.81154495139999</v>
      </c>
      <c r="BD645" s="11">
        <v>107.00564505040001</v>
      </c>
      <c r="BE645" s="11">
        <v>112.5503093567</v>
      </c>
      <c r="BF645" s="11">
        <v>125.7245426913</v>
      </c>
      <c r="BG645" s="11">
        <v>117.9416211102</v>
      </c>
      <c r="BH645" s="11">
        <v>110.4276958911</v>
      </c>
      <c r="BI645" s="11">
        <v>118.227928566</v>
      </c>
      <c r="BJ645" s="11">
        <v>125.4049365281</v>
      </c>
      <c r="BK645" s="11">
        <v>112.13475946840001</v>
      </c>
      <c r="BM645" s="11">
        <v>89.838008974000005</v>
      </c>
      <c r="BN645" s="11">
        <v>92.451510616500002</v>
      </c>
      <c r="BO645" s="11">
        <v>89.396493033799999</v>
      </c>
      <c r="BP645" s="11">
        <v>92.868039210199996</v>
      </c>
      <c r="BQ645" s="11">
        <v>88.031837475000003</v>
      </c>
      <c r="BR645" s="11">
        <v>91.579275456999994</v>
      </c>
      <c r="BS645" s="11">
        <v>93.012826210699998</v>
      </c>
      <c r="BT645" s="11">
        <v>88.979480951699998</v>
      </c>
      <c r="BU645" s="11">
        <v>86.780117396700007</v>
      </c>
      <c r="BW645" s="11">
        <v>96.747378568499997</v>
      </c>
      <c r="BX645" s="11">
        <v>106.4034553174</v>
      </c>
      <c r="BY645" s="11">
        <v>96.654283463300004</v>
      </c>
      <c r="BZ645" s="11">
        <v>99.223657688100005</v>
      </c>
      <c r="CA645" s="11">
        <v>95.332726262099996</v>
      </c>
      <c r="CB645" s="11">
        <v>95.949532944699996</v>
      </c>
      <c r="CC645" s="11">
        <v>98.757468766299993</v>
      </c>
      <c r="CD645" s="11">
        <v>99.972322776200002</v>
      </c>
      <c r="CE645" s="11">
        <v>101.0158608168</v>
      </c>
      <c r="CF645" s="11">
        <v>98.783361608299998</v>
      </c>
      <c r="CG645" s="11">
        <v>99.099360802999996</v>
      </c>
      <c r="CH645" s="11">
        <v>93.553507715600006</v>
      </c>
      <c r="CI645" s="11">
        <v>97.368940496099995</v>
      </c>
      <c r="CJ645" s="11">
        <v>96.463495544599994</v>
      </c>
      <c r="CK645" s="11">
        <v>96.210478537499995</v>
      </c>
      <c r="CL645" s="11">
        <v>104.5352457124</v>
      </c>
      <c r="CM645" s="11">
        <v>94.821305044900001</v>
      </c>
      <c r="CN645" s="11">
        <v>97.611037602699994</v>
      </c>
      <c r="CO645" s="11">
        <v>115.9540315724</v>
      </c>
      <c r="CP645" s="11">
        <v>89.638670952799998</v>
      </c>
      <c r="CQ645" s="11">
        <v>86.978824501000005</v>
      </c>
      <c r="CR645" s="11">
        <v>86.778427760300005</v>
      </c>
      <c r="CS645" s="11">
        <v>84.776849751699999</v>
      </c>
      <c r="CT645" s="11">
        <v>86.542947065099995</v>
      </c>
      <c r="CU645" s="11">
        <v>88.587513170799994</v>
      </c>
      <c r="CV645" s="11">
        <v>76.489551964399993</v>
      </c>
      <c r="CW645" s="11">
        <v>80.979680914499994</v>
      </c>
      <c r="CX645" s="11">
        <v>93.348191955100006</v>
      </c>
      <c r="CY645" s="11">
        <v>72.094708651999994</v>
      </c>
      <c r="CZ645" s="11">
        <v>92.913442609000001</v>
      </c>
      <c r="DA645" s="11">
        <v>88.072739228700001</v>
      </c>
      <c r="DB645" s="11">
        <v>92.593310656900002</v>
      </c>
      <c r="DC645" s="11">
        <v>86.056953827900003</v>
      </c>
      <c r="DD645" s="11">
        <v>86.567338459799998</v>
      </c>
      <c r="DH645" s="11">
        <v>94.234285739100002</v>
      </c>
      <c r="DI645" s="11">
        <v>86.616852598299999</v>
      </c>
      <c r="DJ645" s="11">
        <v>98.084673480199996</v>
      </c>
      <c r="DK645" s="11">
        <v>86.199968941700007</v>
      </c>
      <c r="DL645" s="11">
        <v>88.100280718899995</v>
      </c>
      <c r="DM645" s="11">
        <v>84.870673784999994</v>
      </c>
      <c r="DN645" s="11">
        <v>95.905855996499994</v>
      </c>
      <c r="DO645" s="11">
        <v>90.604525438400003</v>
      </c>
      <c r="DP645" s="11">
        <v>96.585486194799998</v>
      </c>
      <c r="DQ645" s="11">
        <v>102.14843304590001</v>
      </c>
      <c r="DR645" s="11">
        <v>68.010957490899997</v>
      </c>
      <c r="DS645" s="11">
        <v>90.779261434999995</v>
      </c>
      <c r="DT645" s="11">
        <v>93.561466068499996</v>
      </c>
      <c r="DU645" s="11">
        <v>85.141172995600002</v>
      </c>
      <c r="DV645" s="11">
        <v>83.370353775500007</v>
      </c>
      <c r="DW645" s="11">
        <v>92.870005475799999</v>
      </c>
      <c r="DX645" s="11">
        <v>87.982193617799993</v>
      </c>
      <c r="DY645" s="11">
        <v>84.516249876800003</v>
      </c>
      <c r="DZ645" s="11">
        <v>89.160779995499993</v>
      </c>
      <c r="EA645" s="11">
        <v>81.8635884057</v>
      </c>
      <c r="EB645" s="11">
        <v>92.420725836200006</v>
      </c>
      <c r="EC645" s="11">
        <v>87.035154886800001</v>
      </c>
      <c r="ED645" s="11">
        <v>99.173527708199998</v>
      </c>
      <c r="EE645" s="11">
        <v>92.159634468600004</v>
      </c>
      <c r="EF645" s="11">
        <v>84.798759437100003</v>
      </c>
      <c r="EG645" s="11">
        <v>99.091944407100002</v>
      </c>
      <c r="EH645" s="11">
        <v>90.620817444099998</v>
      </c>
      <c r="EM645" s="11">
        <v>94.778762644099999</v>
      </c>
      <c r="EN645" s="11">
        <v>98.047009736500002</v>
      </c>
      <c r="ET645" s="11">
        <v>88.196990140799997</v>
      </c>
      <c r="EU645" s="11">
        <v>89.8068517974</v>
      </c>
      <c r="EV645" s="11">
        <v>87.772863503799996</v>
      </c>
      <c r="EW645" s="11">
        <v>90.145848009399998</v>
      </c>
      <c r="EX645" s="11">
        <v>90.615096682699999</v>
      </c>
      <c r="EY645" s="11">
        <v>90.418126304400005</v>
      </c>
      <c r="EZ645" s="11">
        <v>86.256240773000002</v>
      </c>
      <c r="FA645" s="11">
        <v>80.467517650299996</v>
      </c>
      <c r="FJ645" s="11">
        <v>94.5782582099</v>
      </c>
      <c r="FK645" s="11">
        <v>96.757192216899995</v>
      </c>
      <c r="FL645" s="11">
        <v>96.450617322400007</v>
      </c>
      <c r="FM645" s="11">
        <v>96.929511609200006</v>
      </c>
      <c r="FN645" s="11">
        <v>87.4205425392</v>
      </c>
      <c r="FP645" s="11">
        <v>92.505666670400004</v>
      </c>
      <c r="FQ645" s="11">
        <v>93.081034588099996</v>
      </c>
      <c r="FR645" s="11">
        <v>81.855395982100006</v>
      </c>
      <c r="FS645" s="11">
        <v>98.879837300600002</v>
      </c>
      <c r="FT645" s="11">
        <v>106.4429520747</v>
      </c>
      <c r="GB645" s="11">
        <v>104.1812053293</v>
      </c>
      <c r="GC645" s="11">
        <v>97.6600473986</v>
      </c>
      <c r="GD645" s="11">
        <v>108.2177558432</v>
      </c>
      <c r="GE645" s="11">
        <v>105.45885839819999</v>
      </c>
      <c r="GG645" s="11">
        <v>112.0722963652</v>
      </c>
      <c r="GX645" s="11">
        <v>94.733977014399997</v>
      </c>
      <c r="GY645" s="11">
        <v>102.2146587246</v>
      </c>
      <c r="GZ645" s="11">
        <v>100.9162319836</v>
      </c>
      <c r="HA645" s="11">
        <v>103.0205249207</v>
      </c>
      <c r="HC645" s="11">
        <v>83.971439650799994</v>
      </c>
      <c r="HD645" s="11">
        <v>82.453715920299999</v>
      </c>
      <c r="HE645" s="11">
        <v>96.084007440899995</v>
      </c>
      <c r="HJ645" s="11">
        <v>106.62406344199999</v>
      </c>
      <c r="HS645" s="11">
        <v>96.999618534299998</v>
      </c>
      <c r="HT645" s="11">
        <v>94.451985407799995</v>
      </c>
      <c r="HU645" s="11">
        <v>99.711579934499994</v>
      </c>
      <c r="HV645" s="11">
        <v>96.728952514599996</v>
      </c>
      <c r="HW645" s="11">
        <v>89.557677057700005</v>
      </c>
      <c r="HX645" s="11">
        <v>90.445255307899998</v>
      </c>
      <c r="HY645" s="11">
        <v>93.393859426399999</v>
      </c>
      <c r="HZ645" s="11">
        <v>85.662133071599996</v>
      </c>
      <c r="IA645" s="11">
        <v>100.9195313307</v>
      </c>
      <c r="IC645" s="11">
        <v>99.470729491200004</v>
      </c>
      <c r="IE645" s="11">
        <v>121.8423970451</v>
      </c>
      <c r="IF645" s="11">
        <v>99.7870560267</v>
      </c>
      <c r="IQ645" s="11">
        <v>84.521660991100006</v>
      </c>
      <c r="IT645" s="11">
        <v>83.538669581500002</v>
      </c>
      <c r="IU645" s="11">
        <v>80.749670888500006</v>
      </c>
      <c r="IV645" s="11">
        <v>89.930476508400005</v>
      </c>
      <c r="IW645" s="11">
        <v>83.500492463900002</v>
      </c>
      <c r="JM645" s="11">
        <v>87.981224970300005</v>
      </c>
      <c r="JN645" s="11">
        <v>83.283066707900005</v>
      </c>
      <c r="JO645" s="11">
        <v>83.944033804399993</v>
      </c>
      <c r="JP645" s="11">
        <v>82.554625989200005</v>
      </c>
      <c r="JQ645" s="11">
        <v>92.179225357700005</v>
      </c>
      <c r="JR645" s="11">
        <v>106.7407562158</v>
      </c>
    </row>
    <row r="646" spans="1:278" x14ac:dyDescent="0.3">
      <c r="A646" s="8">
        <v>44214.000601851854</v>
      </c>
      <c r="B646" s="8">
        <v>44218.000601851854</v>
      </c>
      <c r="C646" s="9">
        <v>0.41666666666666669</v>
      </c>
      <c r="D646" s="13" t="s">
        <v>266</v>
      </c>
      <c r="E646" s="11">
        <v>93.009609586300002</v>
      </c>
      <c r="F646" s="11">
        <v>83.493083431599999</v>
      </c>
      <c r="G646" s="11">
        <v>89.264845744400006</v>
      </c>
      <c r="H646" s="11">
        <v>86.968530150299998</v>
      </c>
      <c r="I646" s="11">
        <v>82.452081171100005</v>
      </c>
      <c r="J646" s="11">
        <v>71.345945629499994</v>
      </c>
      <c r="K646" s="11">
        <v>73.727458361700002</v>
      </c>
      <c r="L646" s="11">
        <v>75.593027341300001</v>
      </c>
      <c r="M646" s="11">
        <v>90.644916529100001</v>
      </c>
      <c r="N646" s="11">
        <v>96.216918675499997</v>
      </c>
      <c r="O646" s="11">
        <v>95.400042881299996</v>
      </c>
      <c r="P646" s="11">
        <v>97.664591303400002</v>
      </c>
      <c r="Q646" s="11">
        <v>103.06449254020001</v>
      </c>
      <c r="R646" s="11">
        <v>97.975738223700006</v>
      </c>
      <c r="S646" s="11">
        <v>93.872663969800001</v>
      </c>
      <c r="T646" s="11">
        <v>89.122316723099999</v>
      </c>
      <c r="U646" s="11">
        <v>75.160790371100006</v>
      </c>
      <c r="V646" s="11">
        <v>78.624429354499995</v>
      </c>
      <c r="W646" s="11">
        <v>76.407405619000002</v>
      </c>
      <c r="X646" s="11">
        <v>87.608359816199993</v>
      </c>
      <c r="Y646" s="11">
        <v>93.605286537799998</v>
      </c>
      <c r="Z646" s="11">
        <v>99.976925000600005</v>
      </c>
      <c r="AA646" s="11">
        <v>80.167254996200001</v>
      </c>
      <c r="AB646" s="11">
        <v>78.805537435199994</v>
      </c>
      <c r="AC646" s="11">
        <v>93.761395974799996</v>
      </c>
      <c r="AD646" s="11">
        <v>72.429713552199999</v>
      </c>
      <c r="AE646" s="11">
        <v>70.3111876607</v>
      </c>
      <c r="AF646" s="11">
        <v>70.411308725400005</v>
      </c>
      <c r="AG646" s="11">
        <v>76.575733720100004</v>
      </c>
      <c r="AH646" s="11">
        <v>88.401744931500005</v>
      </c>
      <c r="AI646" s="11">
        <v>100.44322078579999</v>
      </c>
      <c r="AJ646" s="11">
        <v>103.63389576500001</v>
      </c>
      <c r="AK646" s="11">
        <v>94.097525198200003</v>
      </c>
      <c r="AL646" s="11">
        <v>101.84988023290001</v>
      </c>
      <c r="AM646" s="11">
        <v>98.590501217799996</v>
      </c>
      <c r="AN646" s="11">
        <v>104.5454555056</v>
      </c>
      <c r="AO646" s="11">
        <v>110.8931582773</v>
      </c>
      <c r="AP646" s="11">
        <v>108.64241076330001</v>
      </c>
      <c r="AQ646" s="11">
        <v>110.37513732630001</v>
      </c>
      <c r="AR646" s="11">
        <v>97.696110727600001</v>
      </c>
      <c r="AS646" s="11">
        <v>98.465749076500003</v>
      </c>
      <c r="AT646" s="11">
        <v>100.91076907350001</v>
      </c>
      <c r="AU646" s="11">
        <v>101.2482294326</v>
      </c>
      <c r="AV646" s="11">
        <v>98.748181745799997</v>
      </c>
      <c r="AW646" s="11">
        <v>104.9110004847</v>
      </c>
      <c r="AX646" s="11">
        <v>114.9932911232</v>
      </c>
      <c r="AY646" s="11">
        <v>101.04797442</v>
      </c>
      <c r="AZ646" s="11">
        <v>99.478171743900006</v>
      </c>
      <c r="BA646" s="11">
        <v>100.5945489218</v>
      </c>
      <c r="BB646" s="11">
        <v>98.679261420700001</v>
      </c>
      <c r="BC646" s="11">
        <v>117.1902189943</v>
      </c>
      <c r="BD646" s="11">
        <v>107.9522053865</v>
      </c>
      <c r="BE646" s="11">
        <v>112.67830607659999</v>
      </c>
      <c r="BF646" s="11">
        <v>125.9440022273</v>
      </c>
      <c r="BG646" s="11">
        <v>118.0113828862</v>
      </c>
      <c r="BH646" s="11">
        <v>110.8743418863</v>
      </c>
      <c r="BI646" s="11">
        <v>118.5605683892</v>
      </c>
      <c r="BJ646" s="11">
        <v>125.94991184929999</v>
      </c>
      <c r="BK646" s="11">
        <v>112.32728095829999</v>
      </c>
      <c r="BM646" s="11">
        <v>90.114811144900003</v>
      </c>
      <c r="BN646" s="11">
        <v>92.676413355600005</v>
      </c>
      <c r="BO646" s="11">
        <v>89.534255226499994</v>
      </c>
      <c r="BP646" s="11">
        <v>92.966774512200004</v>
      </c>
      <c r="BQ646" s="11">
        <v>88.568223124100001</v>
      </c>
      <c r="BR646" s="11">
        <v>91.6985980619</v>
      </c>
      <c r="BS646" s="11">
        <v>93.117811521500002</v>
      </c>
      <c r="BT646" s="11">
        <v>88.997859990699993</v>
      </c>
      <c r="BU646" s="11">
        <v>87.392889872599994</v>
      </c>
      <c r="BW646" s="11">
        <v>96.920649545200007</v>
      </c>
      <c r="BX646" s="11">
        <v>106.403418874</v>
      </c>
      <c r="BY646" s="11">
        <v>96.881822769799996</v>
      </c>
      <c r="BZ646" s="11">
        <v>99.388656100299997</v>
      </c>
      <c r="CA646" s="11">
        <v>95.441405277000001</v>
      </c>
      <c r="CB646" s="11">
        <v>96.176706943499994</v>
      </c>
      <c r="CC646" s="11">
        <v>99.1714708616</v>
      </c>
      <c r="CD646" s="11">
        <v>100.00388367559999</v>
      </c>
      <c r="CE646" s="11">
        <v>101.7538061562</v>
      </c>
      <c r="CF646" s="11">
        <v>98.943434227599994</v>
      </c>
      <c r="CG646" s="11">
        <v>99.981434320399998</v>
      </c>
      <c r="CH646" s="11">
        <v>93.729987289199997</v>
      </c>
      <c r="CI646" s="11">
        <v>97.660237636900007</v>
      </c>
      <c r="CJ646" s="11">
        <v>96.833575537000002</v>
      </c>
      <c r="CK646" s="11">
        <v>96.4721599983</v>
      </c>
      <c r="CL646" s="11">
        <v>104.7845784692</v>
      </c>
      <c r="CM646" s="11">
        <v>94.962828965400007</v>
      </c>
      <c r="CN646" s="11">
        <v>98.102888944399993</v>
      </c>
      <c r="CO646" s="11">
        <v>116.5089966772</v>
      </c>
      <c r="CP646" s="11">
        <v>90.234212274499995</v>
      </c>
      <c r="CQ646" s="11">
        <v>87.504983032400006</v>
      </c>
      <c r="CR646" s="11">
        <v>87.120524137100006</v>
      </c>
      <c r="CS646" s="11">
        <v>85.459678864099999</v>
      </c>
      <c r="CT646" s="11">
        <v>86.887600271500006</v>
      </c>
      <c r="CU646" s="11">
        <v>89.159528606400002</v>
      </c>
      <c r="CV646" s="11">
        <v>77.210204491799999</v>
      </c>
      <c r="CW646" s="11">
        <v>81.328640936100001</v>
      </c>
      <c r="CX646" s="11">
        <v>94.339359814900007</v>
      </c>
      <c r="CY646" s="11">
        <v>72.816883820300006</v>
      </c>
      <c r="CZ646" s="11">
        <v>93.440512294200005</v>
      </c>
      <c r="DA646" s="11">
        <v>88.448229135600002</v>
      </c>
      <c r="DB646" s="11">
        <v>92.886616770000003</v>
      </c>
      <c r="DC646" s="11">
        <v>86.469175413299993</v>
      </c>
      <c r="DD646" s="11">
        <v>86.982795255300005</v>
      </c>
      <c r="DH646" s="11">
        <v>94.775214659100001</v>
      </c>
      <c r="DI646" s="11">
        <v>86.620524186500006</v>
      </c>
      <c r="DJ646" s="11">
        <v>98.948931265300004</v>
      </c>
      <c r="DK646" s="11">
        <v>86.398899891300005</v>
      </c>
      <c r="DL646" s="11">
        <v>88.227851482999995</v>
      </c>
      <c r="DM646" s="11">
        <v>85.122370272699996</v>
      </c>
      <c r="DN646" s="11">
        <v>97.138822259999998</v>
      </c>
      <c r="DO646" s="11">
        <v>92.111921968199994</v>
      </c>
      <c r="DP646" s="11">
        <v>98.168084320000006</v>
      </c>
      <c r="DQ646" s="11">
        <v>102.7264484289</v>
      </c>
      <c r="DR646" s="11">
        <v>68.545022922499996</v>
      </c>
      <c r="DS646" s="11">
        <v>91.221789119600004</v>
      </c>
      <c r="DT646" s="11">
        <v>94.808950764000002</v>
      </c>
      <c r="DU646" s="11">
        <v>85.838519631599993</v>
      </c>
      <c r="DV646" s="11">
        <v>83.678815466900005</v>
      </c>
      <c r="DW646" s="11">
        <v>93.017186276800004</v>
      </c>
      <c r="DX646" s="11">
        <v>88.6467031623</v>
      </c>
      <c r="DY646" s="11">
        <v>85.374770373499999</v>
      </c>
      <c r="DZ646" s="11">
        <v>89.741435989500005</v>
      </c>
      <c r="EA646" s="11">
        <v>81.991332734599993</v>
      </c>
      <c r="EB646" s="11">
        <v>92.993315832700006</v>
      </c>
      <c r="EC646" s="11">
        <v>87.708258166500002</v>
      </c>
      <c r="ED646" s="11">
        <v>99.444730373699997</v>
      </c>
      <c r="EE646" s="11">
        <v>92.298328303900007</v>
      </c>
      <c r="EF646" s="11">
        <v>85.004323813300005</v>
      </c>
      <c r="EG646" s="11">
        <v>99.771262907299999</v>
      </c>
      <c r="EH646" s="11">
        <v>91.073898104400001</v>
      </c>
      <c r="EM646" s="11">
        <v>95.322151102399999</v>
      </c>
      <c r="EN646" s="11">
        <v>98.767041695200007</v>
      </c>
      <c r="ET646" s="11">
        <v>88.3300628593</v>
      </c>
      <c r="EU646" s="11">
        <v>89.9653415123</v>
      </c>
      <c r="EV646" s="11">
        <v>87.863824808999993</v>
      </c>
      <c r="EW646" s="11">
        <v>90.2739652315</v>
      </c>
      <c r="EX646" s="11">
        <v>90.8083631473</v>
      </c>
      <c r="EY646" s="11">
        <v>90.624120833000006</v>
      </c>
      <c r="EZ646" s="11">
        <v>86.282279779700005</v>
      </c>
      <c r="FA646" s="11">
        <v>80.587587638800002</v>
      </c>
      <c r="FJ646" s="11">
        <v>94.646321125499995</v>
      </c>
      <c r="FK646" s="11">
        <v>96.825198784999998</v>
      </c>
      <c r="FL646" s="11">
        <v>96.490634572999994</v>
      </c>
      <c r="FM646" s="11">
        <v>97.015121681699995</v>
      </c>
      <c r="FN646" s="11">
        <v>87.638903704800001</v>
      </c>
      <c r="FP646" s="11">
        <v>92.603071950699999</v>
      </c>
      <c r="FQ646" s="11">
        <v>93.092298421300001</v>
      </c>
      <c r="FR646" s="11">
        <v>81.855395982100006</v>
      </c>
      <c r="FS646" s="11">
        <v>98.915457062200005</v>
      </c>
      <c r="FT646" s="11">
        <v>106.4429520747</v>
      </c>
      <c r="GB646" s="11">
        <v>104.1882483633</v>
      </c>
      <c r="GC646" s="11">
        <v>97.636912765399998</v>
      </c>
      <c r="GD646" s="11">
        <v>108.2178585286</v>
      </c>
      <c r="GE646" s="11">
        <v>105.49276451439999</v>
      </c>
      <c r="GG646" s="11">
        <v>112.09199387389999</v>
      </c>
      <c r="GX646" s="11">
        <v>94.902453393100004</v>
      </c>
      <c r="GY646" s="11">
        <v>102.3953602701</v>
      </c>
      <c r="GZ646" s="11">
        <v>100.9161020359</v>
      </c>
      <c r="HA646" s="11">
        <v>103.29768764799999</v>
      </c>
      <c r="HC646" s="11">
        <v>84.005765648099995</v>
      </c>
      <c r="HD646" s="11">
        <v>82.484793097299999</v>
      </c>
      <c r="HE646" s="11">
        <v>96.440206464100001</v>
      </c>
      <c r="HJ646" s="11">
        <v>106.624137933</v>
      </c>
      <c r="HS646" s="11">
        <v>97.202875623599994</v>
      </c>
      <c r="HT646" s="11">
        <v>94.629432724799997</v>
      </c>
      <c r="HU646" s="11">
        <v>99.753077819599994</v>
      </c>
      <c r="HV646" s="11">
        <v>96.785689729300003</v>
      </c>
      <c r="HW646" s="11">
        <v>89.653233950200004</v>
      </c>
      <c r="HX646" s="11">
        <v>90.603252924900005</v>
      </c>
      <c r="HY646" s="11">
        <v>94.021759024299996</v>
      </c>
      <c r="HZ646" s="11">
        <v>85.767441759799993</v>
      </c>
      <c r="IA646" s="11">
        <v>101.0133256523</v>
      </c>
      <c r="IC646" s="11">
        <v>99.707055962499993</v>
      </c>
      <c r="IE646" s="11">
        <v>121.8422947129</v>
      </c>
      <c r="IF646" s="11">
        <v>100.2021742997</v>
      </c>
      <c r="IQ646" s="11">
        <v>84.622247215599998</v>
      </c>
      <c r="IT646" s="11">
        <v>83.595203481400006</v>
      </c>
      <c r="IU646" s="11">
        <v>80.719139537100006</v>
      </c>
      <c r="IV646" s="11">
        <v>90.069519410699996</v>
      </c>
      <c r="IW646" s="11">
        <v>83.547078559400006</v>
      </c>
      <c r="JM646" s="11">
        <v>88.129140920899999</v>
      </c>
      <c r="JN646" s="11">
        <v>83.308512675700001</v>
      </c>
      <c r="JO646" s="11">
        <v>83.949217550699998</v>
      </c>
      <c r="JP646" s="11">
        <v>82.605506723600001</v>
      </c>
      <c r="JQ646" s="11">
        <v>92.604161738499997</v>
      </c>
      <c r="JR646" s="11">
        <v>106.9914941001</v>
      </c>
    </row>
    <row r="647" spans="1:278" x14ac:dyDescent="0.3">
      <c r="A647" s="8">
        <v>44221.000601851854</v>
      </c>
      <c r="B647" s="8">
        <v>44225.000601851854</v>
      </c>
      <c r="C647" s="9">
        <v>0.41666666666666669</v>
      </c>
      <c r="D647" s="13" t="s">
        <v>266</v>
      </c>
      <c r="E647" s="11">
        <v>93.369301460917995</v>
      </c>
      <c r="F647" s="11">
        <v>83.806604277708004</v>
      </c>
      <c r="G647" s="11">
        <v>89.626123793374006</v>
      </c>
      <c r="H647" s="11">
        <v>87.048737989265007</v>
      </c>
      <c r="I647" s="11">
        <v>82.642384044745</v>
      </c>
      <c r="J647" s="11">
        <v>71.439844221894006</v>
      </c>
      <c r="K647" s="11">
        <v>74.074714274241003</v>
      </c>
      <c r="L647" s="11">
        <v>75.731083738945998</v>
      </c>
      <c r="M647" s="11">
        <v>90.894129325142998</v>
      </c>
      <c r="N647" s="11">
        <v>96.536232622482004</v>
      </c>
      <c r="O647" s="11">
        <v>95.799834443815996</v>
      </c>
      <c r="P647" s="11">
        <v>98.003143598330993</v>
      </c>
      <c r="Q647" s="11">
        <v>103.590064675783</v>
      </c>
      <c r="R647" s="11">
        <v>98.521809784919</v>
      </c>
      <c r="S647" s="11">
        <v>94.256960634237998</v>
      </c>
      <c r="T647" s="11">
        <v>89.146714709777001</v>
      </c>
      <c r="U647" s="11">
        <v>75.626025588632999</v>
      </c>
      <c r="V647" s="11">
        <v>78.899217507364995</v>
      </c>
      <c r="W647" s="11">
        <v>76.680207046864993</v>
      </c>
      <c r="X647" s="11">
        <v>87.850591595590998</v>
      </c>
      <c r="Y647" s="11">
        <v>94.221597027428004</v>
      </c>
      <c r="Z647" s="11">
        <v>100.31576821926301</v>
      </c>
      <c r="AA647" s="11">
        <v>80.392631036327003</v>
      </c>
      <c r="AB647" s="11">
        <v>79.398883160549005</v>
      </c>
      <c r="AC647" s="11">
        <v>94.111417970665997</v>
      </c>
      <c r="AD647" s="11">
        <v>72.600573479638001</v>
      </c>
      <c r="AE647" s="11">
        <v>70.450334225264001</v>
      </c>
      <c r="AF647" s="11">
        <v>70.580220126867005</v>
      </c>
      <c r="AG647" s="11">
        <v>76.881814528701995</v>
      </c>
      <c r="AH647" s="11">
        <v>88.822803799957001</v>
      </c>
      <c r="AI647" s="11">
        <v>100.78021410411201</v>
      </c>
      <c r="AJ647" s="11">
        <v>104.009273786571</v>
      </c>
      <c r="AK647" s="11">
        <v>94.283653413116994</v>
      </c>
      <c r="AL647" s="11">
        <v>102.291298173451</v>
      </c>
      <c r="AM647" s="11">
        <v>98.590501217815003</v>
      </c>
      <c r="AN647" s="11">
        <v>104.86127348797299</v>
      </c>
      <c r="AO647" s="11">
        <v>111.02414303943399</v>
      </c>
      <c r="AP647" s="11">
        <v>108.67379107842</v>
      </c>
      <c r="AQ647" s="11">
        <v>110.94407733169101</v>
      </c>
      <c r="AR647" s="11">
        <v>98.008690152913999</v>
      </c>
      <c r="AS647" s="11">
        <v>99.215071044241</v>
      </c>
      <c r="AT647" s="11">
        <v>101.22156358250901</v>
      </c>
      <c r="AU647" s="11">
        <v>101.82309603324001</v>
      </c>
      <c r="AV647" s="11">
        <v>99.001810797073006</v>
      </c>
      <c r="AW647" s="11">
        <v>105.460552452512</v>
      </c>
      <c r="AX647" s="11">
        <v>115.15145544287</v>
      </c>
      <c r="AY647" s="11">
        <v>101.641056593098</v>
      </c>
      <c r="AZ647" s="11">
        <v>99.788621250130007</v>
      </c>
      <c r="BA647" s="11">
        <v>100.765903498179</v>
      </c>
      <c r="BB647" s="11">
        <v>99.506587492136006</v>
      </c>
      <c r="BC647" s="11">
        <v>117.551924853836</v>
      </c>
      <c r="BD647" s="11">
        <v>108.19600014309</v>
      </c>
      <c r="BE647" s="11">
        <v>112.716620905781</v>
      </c>
      <c r="BF647" s="11">
        <v>126.760073559655</v>
      </c>
      <c r="BG647" s="11">
        <v>118.011346274863</v>
      </c>
      <c r="BH647" s="11">
        <v>111.132258280785</v>
      </c>
      <c r="BI647" s="11">
        <v>118.80410534417101</v>
      </c>
      <c r="BJ647" s="11">
        <v>126.70769503545</v>
      </c>
      <c r="BK647" s="11">
        <v>112.450102545844</v>
      </c>
      <c r="BM647" s="11">
        <v>90.326514352377998</v>
      </c>
      <c r="BN647" s="11">
        <v>92.881078511260995</v>
      </c>
      <c r="BO647" s="11">
        <v>89.616257221469994</v>
      </c>
      <c r="BP647" s="11">
        <v>92.966748000441996</v>
      </c>
      <c r="BQ647" s="11">
        <v>88.965629351610005</v>
      </c>
      <c r="BR647" s="11">
        <v>91.812070329774997</v>
      </c>
      <c r="BS647" s="11">
        <v>93.189334268501</v>
      </c>
      <c r="BT647" s="11">
        <v>89.105765842240999</v>
      </c>
      <c r="BU647" s="11">
        <v>87.832999216510004</v>
      </c>
      <c r="BW647" s="11">
        <v>97.126802613790005</v>
      </c>
      <c r="BX647" s="11">
        <v>106.710149974403</v>
      </c>
      <c r="BY647" s="11">
        <v>97.020544079743004</v>
      </c>
      <c r="BZ647" s="11">
        <v>99.475882968361006</v>
      </c>
      <c r="CA647" s="11">
        <v>95.544358766002006</v>
      </c>
      <c r="CB647" s="11">
        <v>96.593302808239002</v>
      </c>
      <c r="CC647" s="11">
        <v>99.580861850763995</v>
      </c>
      <c r="CD647" s="11">
        <v>100.06915111804101</v>
      </c>
      <c r="CE647" s="11">
        <v>102.443676978737</v>
      </c>
      <c r="CF647" s="11">
        <v>99.052480155043995</v>
      </c>
      <c r="CG647" s="11">
        <v>100.79842693352499</v>
      </c>
      <c r="CH647" s="11">
        <v>94.229612821155001</v>
      </c>
      <c r="CI647" s="11">
        <v>98.066791386736</v>
      </c>
      <c r="CJ647" s="11">
        <v>97.273518563981</v>
      </c>
      <c r="CK647" s="11">
        <v>96.792344180808996</v>
      </c>
      <c r="CL647" s="11">
        <v>104.790793199417</v>
      </c>
      <c r="CM647" s="11">
        <v>95.593552183192998</v>
      </c>
      <c r="CN647" s="11">
        <v>98.624213954826999</v>
      </c>
      <c r="CO647" s="11">
        <v>117.20607583663801</v>
      </c>
      <c r="CP647" s="11">
        <v>90.767444742883995</v>
      </c>
      <c r="CQ647" s="11">
        <v>87.862649662140996</v>
      </c>
      <c r="CR647" s="11">
        <v>87.517845217011995</v>
      </c>
      <c r="CS647" s="11">
        <v>85.705828952432</v>
      </c>
      <c r="CT647" s="11">
        <v>87.069786995498006</v>
      </c>
      <c r="CU647" s="11">
        <v>89.625345953204999</v>
      </c>
      <c r="CV647" s="11">
        <v>77.829723413809006</v>
      </c>
      <c r="CW647" s="11">
        <v>82.341468312372001</v>
      </c>
      <c r="CX647" s="11">
        <v>95.102562798297001</v>
      </c>
      <c r="CY647" s="11">
        <v>73.347449108421003</v>
      </c>
      <c r="CZ647" s="11">
        <v>93.862132593254998</v>
      </c>
      <c r="DA647" s="11">
        <v>88.620395343119995</v>
      </c>
      <c r="DB647" s="11">
        <v>92.984043955988994</v>
      </c>
      <c r="DC647" s="11">
        <v>86.674738606218995</v>
      </c>
      <c r="DD647" s="11">
        <v>87.319273247967999</v>
      </c>
      <c r="DH647" s="11">
        <v>95.338103047321994</v>
      </c>
      <c r="DI647" s="11">
        <v>86.753244475684994</v>
      </c>
      <c r="DJ647" s="11">
        <v>99.980275137183995</v>
      </c>
      <c r="DK647" s="11">
        <v>86.530765116249</v>
      </c>
      <c r="DL647" s="11">
        <v>88.308977564448995</v>
      </c>
      <c r="DM647" s="11">
        <v>85.291745391956994</v>
      </c>
      <c r="DN647" s="11">
        <v>98.292895571491002</v>
      </c>
      <c r="DO647" s="11">
        <v>93.550771478309997</v>
      </c>
      <c r="DP647" s="11">
        <v>99.306741498464007</v>
      </c>
      <c r="DQ647" s="11">
        <v>103.492099664977</v>
      </c>
      <c r="DR647" s="11">
        <v>69.620165120484003</v>
      </c>
      <c r="DS647" s="11">
        <v>91.799081467430995</v>
      </c>
      <c r="DT647" s="11">
        <v>95.280672464190005</v>
      </c>
      <c r="DU647" s="11">
        <v>86.439426739189003</v>
      </c>
      <c r="DV647" s="11">
        <v>84.272130798104001</v>
      </c>
      <c r="DW647" s="11">
        <v>93.103344462782999</v>
      </c>
      <c r="DX647" s="11">
        <v>89.266401096771006</v>
      </c>
      <c r="DY647" s="11">
        <v>86.679237289469995</v>
      </c>
      <c r="DZ647" s="11">
        <v>90.453420830488</v>
      </c>
      <c r="EA647" s="11">
        <v>82.400542153423999</v>
      </c>
      <c r="EB647" s="11">
        <v>93.605848911460001</v>
      </c>
      <c r="EC647" s="11">
        <v>88.564633000480995</v>
      </c>
      <c r="ED647" s="11">
        <v>99.775523193721</v>
      </c>
      <c r="EE647" s="11">
        <v>92.337951728324001</v>
      </c>
      <c r="EF647" s="11">
        <v>85.359384745791004</v>
      </c>
      <c r="EG647" s="11">
        <v>100.451023930517</v>
      </c>
      <c r="EH647" s="11">
        <v>91.517422566869996</v>
      </c>
      <c r="EM647" s="11">
        <v>95.599671312007999</v>
      </c>
      <c r="EN647" s="11">
        <v>99.431953546461997</v>
      </c>
      <c r="ET647" s="11">
        <v>88.459390481228994</v>
      </c>
      <c r="EU647" s="11">
        <v>90.077110139270999</v>
      </c>
      <c r="EV647" s="11">
        <v>88.022045916644998</v>
      </c>
      <c r="EW647" s="11">
        <v>90.310390026064994</v>
      </c>
      <c r="EX647" s="11">
        <v>90.897998143780995</v>
      </c>
      <c r="EY647" s="11">
        <v>90.821658041430993</v>
      </c>
      <c r="EZ647" s="11">
        <v>86.462515581155998</v>
      </c>
      <c r="FA647" s="11">
        <v>80.760056310657006</v>
      </c>
      <c r="FJ647" s="11">
        <v>94.823532895916003</v>
      </c>
      <c r="FK647" s="11">
        <v>96.983004656280002</v>
      </c>
      <c r="FL647" s="11">
        <v>96.552702275819996</v>
      </c>
      <c r="FM647" s="11">
        <v>97.233156795509998</v>
      </c>
      <c r="FN647" s="11">
        <v>87.638988744425006</v>
      </c>
      <c r="FP647" s="11">
        <v>93.007960404833</v>
      </c>
      <c r="FQ647" s="11">
        <v>93.092262277895003</v>
      </c>
      <c r="FR647" s="11">
        <v>81.855395982074995</v>
      </c>
      <c r="FS647" s="11">
        <v>98.915541988721003</v>
      </c>
      <c r="FT647" s="11">
        <v>106.442952074657</v>
      </c>
      <c r="GB647" s="11">
        <v>104.291800176701</v>
      </c>
      <c r="GC647" s="11">
        <v>97.636971673887999</v>
      </c>
      <c r="GD647" s="11">
        <v>108.288904949263</v>
      </c>
      <c r="GE647" s="11">
        <v>105.49280034271</v>
      </c>
      <c r="GG647" s="11">
        <v>112.651731962318</v>
      </c>
      <c r="GX647" s="11">
        <v>95.069252567537006</v>
      </c>
      <c r="GY647" s="11">
        <v>102.555527715951</v>
      </c>
      <c r="GZ647" s="11">
        <v>101.045339023122</v>
      </c>
      <c r="HA647" s="11">
        <v>103.474499416749</v>
      </c>
      <c r="HC647" s="11">
        <v>84.080008728436994</v>
      </c>
      <c r="HD647" s="11">
        <v>82.524707884980003</v>
      </c>
      <c r="HE647" s="11">
        <v>96.72215491739</v>
      </c>
      <c r="HJ647" s="11">
        <v>106.752425329701</v>
      </c>
      <c r="HS647" s="11">
        <v>97.457167152780997</v>
      </c>
      <c r="HT647" s="11">
        <v>94.834785872620003</v>
      </c>
      <c r="HU647" s="11">
        <v>99.831659509130006</v>
      </c>
      <c r="HV647" s="11">
        <v>97.029473435721002</v>
      </c>
      <c r="HW647" s="11">
        <v>89.653286911736998</v>
      </c>
      <c r="HX647" s="11">
        <v>90.641577207336994</v>
      </c>
      <c r="HY647" s="11">
        <v>94.618713718614998</v>
      </c>
      <c r="HZ647" s="11">
        <v>86.021662344128998</v>
      </c>
      <c r="IA647" s="11">
        <v>101.031750428167</v>
      </c>
      <c r="IC647" s="11">
        <v>100.108846657174</v>
      </c>
      <c r="IE647" s="11">
        <v>122.21238063270501</v>
      </c>
      <c r="IF647" s="11">
        <v>100.401351855347</v>
      </c>
      <c r="IQ647" s="11">
        <v>84.747658566444997</v>
      </c>
      <c r="IT647" s="11">
        <v>83.695303894209005</v>
      </c>
      <c r="IU647" s="11">
        <v>80.783754252354996</v>
      </c>
      <c r="IV647" s="11">
        <v>90.214503948558999</v>
      </c>
      <c r="IW647" s="11">
        <v>83.629068704204997</v>
      </c>
      <c r="JM647" s="11">
        <v>88.223693552949001</v>
      </c>
      <c r="JN647" s="11">
        <v>83.307807919365004</v>
      </c>
      <c r="JO647" s="11">
        <v>83.949195222621995</v>
      </c>
      <c r="JP647" s="11">
        <v>82.603945522724004</v>
      </c>
      <c r="JQ647" s="11">
        <v>92.986033970375004</v>
      </c>
      <c r="JR647" s="11">
        <v>107.080697315441</v>
      </c>
    </row>
    <row r="648" spans="1:278" x14ac:dyDescent="0.3">
      <c r="A648" s="8">
        <v>44228.000601851854</v>
      </c>
      <c r="B648" s="8">
        <v>44232.000601851854</v>
      </c>
      <c r="C648" s="9">
        <v>0.41666666666666669</v>
      </c>
      <c r="D648" s="13" t="s">
        <v>266</v>
      </c>
      <c r="E648" s="11">
        <v>93.794727574879005</v>
      </c>
      <c r="F648" s="11">
        <v>84.142608623650005</v>
      </c>
      <c r="G648" s="11">
        <v>90.034092666041005</v>
      </c>
      <c r="H648" s="11">
        <v>87.105806293539004</v>
      </c>
      <c r="I648" s="11">
        <v>83.383909812289005</v>
      </c>
      <c r="J648" s="11">
        <v>71.644921963022995</v>
      </c>
      <c r="K648" s="11">
        <v>74.403474587594999</v>
      </c>
      <c r="L648" s="11">
        <v>75.884276760313995</v>
      </c>
      <c r="M648" s="11">
        <v>91.321618347707002</v>
      </c>
      <c r="N648" s="11">
        <v>97.041220917298006</v>
      </c>
      <c r="O648" s="11">
        <v>95.961851005626997</v>
      </c>
      <c r="P648" s="11">
        <v>98.390119590512995</v>
      </c>
      <c r="Q648" s="11">
        <v>104.136276600703</v>
      </c>
      <c r="R648" s="11">
        <v>99.211978724706</v>
      </c>
      <c r="S648" s="11">
        <v>94.521515920623003</v>
      </c>
      <c r="T648" s="11">
        <v>89.290440215581995</v>
      </c>
      <c r="U648" s="11">
        <v>76.012364977681997</v>
      </c>
      <c r="V648" s="11">
        <v>79.177417395846007</v>
      </c>
      <c r="W648" s="11">
        <v>77.031687669391005</v>
      </c>
      <c r="X648" s="11">
        <v>88.102224966069997</v>
      </c>
      <c r="Y648" s="11">
        <v>94.627104407196001</v>
      </c>
      <c r="Z648" s="11">
        <v>100.615323449523</v>
      </c>
      <c r="AA648" s="11">
        <v>80.777334011304006</v>
      </c>
      <c r="AB648" s="11">
        <v>80.021062768514994</v>
      </c>
      <c r="AC648" s="11">
        <v>94.293106507184007</v>
      </c>
      <c r="AD648" s="11">
        <v>72.704201691536994</v>
      </c>
      <c r="AE648" s="11">
        <v>70.658558077717004</v>
      </c>
      <c r="AF648" s="11">
        <v>70.738252320482005</v>
      </c>
      <c r="AG648" s="11">
        <v>77.221718925564005</v>
      </c>
      <c r="AH648" s="11">
        <v>89.349550998365999</v>
      </c>
      <c r="AI648" s="11">
        <v>101.211954703872</v>
      </c>
      <c r="AJ648" s="11">
        <v>104.459377952414</v>
      </c>
      <c r="AK648" s="11">
        <v>94.424232260441002</v>
      </c>
      <c r="AL648" s="11">
        <v>102.68229204955701</v>
      </c>
      <c r="AM648" s="11">
        <v>98.758558837205996</v>
      </c>
      <c r="AN648" s="11">
        <v>104.887864509408</v>
      </c>
      <c r="AO648" s="11">
        <v>111.02406152703099</v>
      </c>
      <c r="AP648" s="11">
        <v>109.13059025059</v>
      </c>
      <c r="AQ648" s="11">
        <v>111.285134715258</v>
      </c>
      <c r="AR648" s="11">
        <v>98.126182684292004</v>
      </c>
      <c r="AS648" s="11">
        <v>99.601204617164001</v>
      </c>
      <c r="AT648" s="11">
        <v>101.310354458633</v>
      </c>
      <c r="AU648" s="11">
        <v>102.58773422146299</v>
      </c>
      <c r="AV648" s="11">
        <v>99.005791558620004</v>
      </c>
      <c r="AW648" s="11">
        <v>106.13750920636301</v>
      </c>
      <c r="AX648" s="11">
        <v>115.527960645948</v>
      </c>
      <c r="AY648" s="11">
        <v>102.35473923021</v>
      </c>
      <c r="AZ648" s="11">
        <v>100.688466659836</v>
      </c>
      <c r="BA648" s="11">
        <v>100.765808477677</v>
      </c>
      <c r="BB648" s="11">
        <v>100.119275535722</v>
      </c>
      <c r="BC648" s="11">
        <v>118.058943569447</v>
      </c>
      <c r="BD648" s="11">
        <v>108.556717557996</v>
      </c>
      <c r="BE648" s="11">
        <v>112.867589543647</v>
      </c>
      <c r="BF648" s="11">
        <v>127.167483228571</v>
      </c>
      <c r="BG648" s="11">
        <v>118.039754265772</v>
      </c>
      <c r="BH648" s="11">
        <v>111.28350517506</v>
      </c>
      <c r="BI648" s="11">
        <v>119.454049236589</v>
      </c>
      <c r="BJ648" s="11">
        <v>127.775119547911</v>
      </c>
      <c r="BK648" s="11">
        <v>112.525045287514</v>
      </c>
      <c r="BM648" s="11">
        <v>90.698636873344995</v>
      </c>
      <c r="BN648" s="11">
        <v>92.900480692138004</v>
      </c>
      <c r="BO648" s="11">
        <v>89.650778092883002</v>
      </c>
      <c r="BP648" s="11">
        <v>92.971673869238003</v>
      </c>
      <c r="BQ648" s="11">
        <v>89.576157687754005</v>
      </c>
      <c r="BR648" s="11">
        <v>91.943951951654995</v>
      </c>
      <c r="BS648" s="11">
        <v>93.532329757075999</v>
      </c>
      <c r="BT648" s="11">
        <v>89.471386161194999</v>
      </c>
      <c r="BU648" s="11">
        <v>88.525948974602002</v>
      </c>
      <c r="BW648" s="11">
        <v>97.386671423185007</v>
      </c>
      <c r="BX648" s="11">
        <v>107.093724406379</v>
      </c>
      <c r="BY648" s="11">
        <v>97.221208309293999</v>
      </c>
      <c r="BZ648" s="11">
        <v>99.885923166124002</v>
      </c>
      <c r="CA648" s="11">
        <v>95.695277170531995</v>
      </c>
      <c r="CB648" s="11">
        <v>96.928670550261003</v>
      </c>
      <c r="CC648" s="11">
        <v>100.40695644218</v>
      </c>
      <c r="CD648" s="11">
        <v>100.47879385239899</v>
      </c>
      <c r="CE648" s="11">
        <v>103.121458998107</v>
      </c>
      <c r="CF648" s="11">
        <v>99.846524056177003</v>
      </c>
      <c r="CG648" s="11">
        <v>102.061778510062</v>
      </c>
      <c r="CH648" s="11">
        <v>94.791042896205994</v>
      </c>
      <c r="CI648" s="11">
        <v>98.275720673717004</v>
      </c>
      <c r="CJ648" s="11">
        <v>97.423119864582006</v>
      </c>
      <c r="CK648" s="11">
        <v>96.892356696796</v>
      </c>
      <c r="CL648" s="11">
        <v>105.132673504395</v>
      </c>
      <c r="CM648" s="11">
        <v>95.810409969369999</v>
      </c>
      <c r="CN648" s="11">
        <v>98.991420683231993</v>
      </c>
      <c r="CO648" s="11">
        <v>117.48045239162499</v>
      </c>
      <c r="CP648" s="11">
        <v>91.448341734314994</v>
      </c>
      <c r="CQ648" s="11">
        <v>88.542427213614999</v>
      </c>
      <c r="CR648" s="11">
        <v>88.261336877651999</v>
      </c>
      <c r="CS648" s="11">
        <v>86.115584554749006</v>
      </c>
      <c r="CT648" s="11">
        <v>87.525236597649993</v>
      </c>
      <c r="CU648" s="11">
        <v>90.525774828091002</v>
      </c>
      <c r="CV648" s="11">
        <v>78.674166641723005</v>
      </c>
      <c r="CW648" s="11">
        <v>83.193650274400994</v>
      </c>
      <c r="CX648" s="11">
        <v>95.952049296227003</v>
      </c>
      <c r="CY648" s="11">
        <v>74.178110968688998</v>
      </c>
      <c r="CZ648" s="11">
        <v>94.404432817900997</v>
      </c>
      <c r="DA648" s="11">
        <v>89.389455472875994</v>
      </c>
      <c r="DB648" s="11">
        <v>93.464465205094996</v>
      </c>
      <c r="DC648" s="11">
        <v>87.572780998140004</v>
      </c>
      <c r="DD648" s="11">
        <v>87.751014932706994</v>
      </c>
      <c r="DH648" s="11">
        <v>96.250995920112004</v>
      </c>
      <c r="DI648" s="11">
        <v>87.077010404375002</v>
      </c>
      <c r="DJ648" s="11">
        <v>100.409600384667</v>
      </c>
      <c r="DK648" s="11">
        <v>86.854043440718996</v>
      </c>
      <c r="DL648" s="11">
        <v>88.710938968094993</v>
      </c>
      <c r="DM648" s="11">
        <v>85.557293216752001</v>
      </c>
      <c r="DN648" s="11">
        <v>99.627256102963003</v>
      </c>
      <c r="DO648" s="11">
        <v>95.247386947962994</v>
      </c>
      <c r="DP648" s="11">
        <v>100.571936564501</v>
      </c>
      <c r="DQ648" s="11">
        <v>104.371201795243</v>
      </c>
      <c r="DR648" s="11">
        <v>70.193892101249006</v>
      </c>
      <c r="DS648" s="11">
        <v>92.233404647144994</v>
      </c>
      <c r="DT648" s="11">
        <v>96.062922159731997</v>
      </c>
      <c r="DU648" s="11">
        <v>87.051486799572999</v>
      </c>
      <c r="DV648" s="11">
        <v>84.645776144617997</v>
      </c>
      <c r="DW648" s="11">
        <v>93.399560931593001</v>
      </c>
      <c r="DX648" s="11">
        <v>89.887813023700005</v>
      </c>
      <c r="DY648" s="11">
        <v>87.618285441598999</v>
      </c>
      <c r="DZ648" s="11">
        <v>91.264595361407004</v>
      </c>
      <c r="EA648" s="11">
        <v>82.483470648799994</v>
      </c>
      <c r="EB648" s="11">
        <v>94.397017814986</v>
      </c>
      <c r="EC648" s="11">
        <v>89.531657600222005</v>
      </c>
      <c r="ED648" s="11">
        <v>100.28694538716999</v>
      </c>
      <c r="EE648" s="11">
        <v>92.504282618397994</v>
      </c>
      <c r="EF648" s="11">
        <v>85.612594705415006</v>
      </c>
      <c r="EG648" s="11">
        <v>100.970477142403</v>
      </c>
      <c r="EH648" s="11">
        <v>92.080006351096998</v>
      </c>
      <c r="EM648" s="11">
        <v>96.225802503059001</v>
      </c>
      <c r="EN648" s="11">
        <v>99.635000510623001</v>
      </c>
      <c r="ET648" s="11">
        <v>88.541349599731006</v>
      </c>
      <c r="EU648" s="11">
        <v>90.103077397891994</v>
      </c>
      <c r="EV648" s="11">
        <v>88.022327097281007</v>
      </c>
      <c r="EW648" s="11">
        <v>90.310403559375004</v>
      </c>
      <c r="EX648" s="11">
        <v>90.985889859729994</v>
      </c>
      <c r="EY648" s="11">
        <v>90.814174504199997</v>
      </c>
      <c r="EZ648" s="11">
        <v>86.619868540612003</v>
      </c>
      <c r="FA648" s="11">
        <v>81.106023252054996</v>
      </c>
      <c r="FJ648" s="11">
        <v>94.920703549416999</v>
      </c>
      <c r="FK648" s="11">
        <v>97.032278216131999</v>
      </c>
      <c r="FL648" s="11">
        <v>96.559912500785003</v>
      </c>
      <c r="FM648" s="11">
        <v>97.308896848428006</v>
      </c>
      <c r="FN648" s="11">
        <v>87.897278413145003</v>
      </c>
      <c r="FP648" s="11">
        <v>93.252231124771995</v>
      </c>
      <c r="FQ648" s="11">
        <v>93.092262277895003</v>
      </c>
      <c r="FR648" s="11">
        <v>81.855395982074995</v>
      </c>
      <c r="FS648" s="11">
        <v>98.954025276326007</v>
      </c>
      <c r="FT648" s="11">
        <v>106.442952074657</v>
      </c>
      <c r="GB648" s="11">
        <v>104.378466056383</v>
      </c>
      <c r="GC648" s="11">
        <v>97.636971673887999</v>
      </c>
      <c r="GD648" s="11">
        <v>108.28889585127899</v>
      </c>
      <c r="GE648" s="11">
        <v>105.735247082247</v>
      </c>
      <c r="GG648" s="11">
        <v>112.739426192813</v>
      </c>
      <c r="GX648" s="11">
        <v>95.330415353633995</v>
      </c>
      <c r="GY648" s="11">
        <v>102.90860222646501</v>
      </c>
      <c r="GZ648" s="11">
        <v>101.25224464031</v>
      </c>
      <c r="HA648" s="11">
        <v>103.905777292228</v>
      </c>
      <c r="HC648" s="11">
        <v>84.550084315958003</v>
      </c>
      <c r="HD648" s="11">
        <v>82.524537507000005</v>
      </c>
      <c r="HE648" s="11">
        <v>96.959399820407995</v>
      </c>
      <c r="HJ648" s="11">
        <v>106.98726024820201</v>
      </c>
      <c r="HS648" s="11">
        <v>97.592028684732</v>
      </c>
      <c r="HT648" s="11">
        <v>94.937566180005007</v>
      </c>
      <c r="HU648" s="11">
        <v>99.989416243612993</v>
      </c>
      <c r="HV648" s="11">
        <v>96.892272051378001</v>
      </c>
      <c r="HW648" s="11">
        <v>89.780465219500002</v>
      </c>
      <c r="HX648" s="11">
        <v>90.827749381903004</v>
      </c>
      <c r="HY648" s="11">
        <v>95.032717505185005</v>
      </c>
      <c r="HZ648" s="11">
        <v>86.026563604483002</v>
      </c>
      <c r="IA648" s="11">
        <v>100.99094813409</v>
      </c>
      <c r="IC648" s="11">
        <v>100.47365361545</v>
      </c>
      <c r="IE648" s="11">
        <v>122.344964203092</v>
      </c>
      <c r="IF648" s="11">
        <v>100.47159921418699</v>
      </c>
      <c r="IQ648" s="11">
        <v>84.768890162027006</v>
      </c>
      <c r="IT648" s="11">
        <v>83.902718444469997</v>
      </c>
      <c r="IU648" s="11">
        <v>80.920406250157001</v>
      </c>
      <c r="IV648" s="11">
        <v>90.454923299935999</v>
      </c>
      <c r="IW648" s="11">
        <v>83.905851815730003</v>
      </c>
      <c r="JM648" s="11">
        <v>88.316849000947002</v>
      </c>
      <c r="JN648" s="11">
        <v>83.340030621199006</v>
      </c>
      <c r="JO648" s="11">
        <v>83.955940758042004</v>
      </c>
      <c r="JP648" s="11">
        <v>82.668149493656003</v>
      </c>
      <c r="JQ648" s="11">
        <v>93.342660863060999</v>
      </c>
      <c r="JR648" s="11">
        <v>107.080751237987</v>
      </c>
    </row>
    <row r="649" spans="1:278" x14ac:dyDescent="0.3">
      <c r="A649" s="8">
        <v>44242.000601851854</v>
      </c>
      <c r="B649" s="8">
        <v>44246.000601851854</v>
      </c>
      <c r="C649" s="9">
        <v>0.41666666666666669</v>
      </c>
      <c r="D649" s="13" t="s">
        <v>266</v>
      </c>
      <c r="E649" s="11">
        <v>94.269756063382999</v>
      </c>
      <c r="F649" s="11">
        <v>84.499398431179998</v>
      </c>
      <c r="G649" s="11">
        <v>90.457960109591994</v>
      </c>
      <c r="H649" s="11">
        <v>87.153269656475004</v>
      </c>
      <c r="I649" s="11">
        <v>83.716326229684995</v>
      </c>
      <c r="J649" s="11">
        <v>71.782415125539998</v>
      </c>
      <c r="K649" s="11">
        <v>74.707158428034006</v>
      </c>
      <c r="L649" s="11">
        <v>76.116401175665004</v>
      </c>
      <c r="M649" s="11">
        <v>92.244750170475996</v>
      </c>
      <c r="N649" s="11">
        <v>97.348284289774</v>
      </c>
      <c r="O649" s="11">
        <v>96.142131317728001</v>
      </c>
      <c r="P649" s="11">
        <v>98.612244543265007</v>
      </c>
      <c r="Q649" s="11">
        <v>104.519516734148</v>
      </c>
      <c r="R649" s="11">
        <v>99.925206250461002</v>
      </c>
      <c r="S649" s="11">
        <v>94.693803308781</v>
      </c>
      <c r="T649" s="11">
        <v>89.616848659726003</v>
      </c>
      <c r="U649" s="11">
        <v>76.525609123834002</v>
      </c>
      <c r="V649" s="11">
        <v>79.480148734189001</v>
      </c>
      <c r="W649" s="11">
        <v>77.382313390365994</v>
      </c>
      <c r="X649" s="11">
        <v>88.564031573633002</v>
      </c>
      <c r="Y649" s="11">
        <v>94.918313482960997</v>
      </c>
      <c r="Z649" s="11">
        <v>100.825226828841</v>
      </c>
      <c r="AA649" s="11">
        <v>81.119382779988996</v>
      </c>
      <c r="AB649" s="11">
        <v>80.690884539359999</v>
      </c>
      <c r="AC649" s="11">
        <v>94.662109149098001</v>
      </c>
      <c r="AD649" s="11">
        <v>72.789881398936998</v>
      </c>
      <c r="AE649" s="11">
        <v>70.922789279181004</v>
      </c>
      <c r="AF649" s="11">
        <v>70.937728527207</v>
      </c>
      <c r="AG649" s="11">
        <v>77.500296481663</v>
      </c>
      <c r="AH649" s="11">
        <v>89.968972069478994</v>
      </c>
      <c r="AI649" s="11">
        <v>101.613717859044</v>
      </c>
      <c r="AJ649" s="11">
        <v>104.824921127164</v>
      </c>
      <c r="AK649" s="11">
        <v>94.635579619246997</v>
      </c>
      <c r="AL649" s="11">
        <v>103.078274147044</v>
      </c>
      <c r="AM649" s="11">
        <v>98.758693286530004</v>
      </c>
      <c r="AN649" s="11">
        <v>104.983045417382</v>
      </c>
      <c r="AO649" s="11">
        <v>111.493319516895</v>
      </c>
      <c r="AP649" s="11">
        <v>109.13065835391799</v>
      </c>
      <c r="AQ649" s="11">
        <v>111.755022161865</v>
      </c>
      <c r="AR649" s="11">
        <v>98.798497706158003</v>
      </c>
      <c r="AS649" s="11">
        <v>100.250225210712</v>
      </c>
      <c r="AT649" s="11">
        <v>101.597578404061</v>
      </c>
      <c r="AU649" s="11">
        <v>102.85207199068</v>
      </c>
      <c r="AV649" s="11">
        <v>99.254298684606994</v>
      </c>
      <c r="AW649" s="11">
        <v>106.17229306185899</v>
      </c>
      <c r="AX649" s="11">
        <v>115.928808194621</v>
      </c>
      <c r="AY649" s="11">
        <v>103.142171869989</v>
      </c>
      <c r="AZ649" s="11">
        <v>100.999224086401</v>
      </c>
      <c r="BA649" s="11">
        <v>100.834603276449</v>
      </c>
      <c r="BB649" s="11">
        <v>101.39813509029</v>
      </c>
      <c r="BC649" s="11">
        <v>118.436622096725</v>
      </c>
      <c r="BD649" s="11">
        <v>108.96425603303</v>
      </c>
      <c r="BE649" s="11">
        <v>112.989243922425</v>
      </c>
      <c r="BF649" s="11">
        <v>127.231455149295</v>
      </c>
      <c r="BG649" s="11">
        <v>118.138745619746</v>
      </c>
      <c r="BH649" s="11">
        <v>111.927690241989</v>
      </c>
      <c r="BI649" s="11">
        <v>119.642713452271</v>
      </c>
      <c r="BJ649" s="11">
        <v>128.409248100827</v>
      </c>
      <c r="BK649" s="11">
        <v>112.579685953742</v>
      </c>
      <c r="BM649" s="11">
        <v>91.219480514839006</v>
      </c>
      <c r="BN649" s="11">
        <v>93.173985825298004</v>
      </c>
      <c r="BO649" s="11">
        <v>89.650856904677994</v>
      </c>
      <c r="BP649" s="11">
        <v>93.096962325828997</v>
      </c>
      <c r="BQ649" s="11">
        <v>90.367405378439997</v>
      </c>
      <c r="BR649" s="11">
        <v>92.385669389232007</v>
      </c>
      <c r="BS649" s="11">
        <v>94.017616679048999</v>
      </c>
      <c r="BT649" s="11">
        <v>89.848626293633998</v>
      </c>
      <c r="BU649" s="11">
        <v>89.305162222971006</v>
      </c>
      <c r="BW649" s="11">
        <v>97.621078968646003</v>
      </c>
      <c r="BX649" s="11">
        <v>107.093618817327</v>
      </c>
      <c r="BY649" s="11">
        <v>97.433441081319998</v>
      </c>
      <c r="BZ649" s="11">
        <v>100.202767520397</v>
      </c>
      <c r="CA649" s="11">
        <v>95.912621308222</v>
      </c>
      <c r="CB649" s="11">
        <v>97.18974322679</v>
      </c>
      <c r="CC649" s="11">
        <v>100.824946091084</v>
      </c>
      <c r="CD649" s="11">
        <v>100.863658412909</v>
      </c>
      <c r="CE649" s="11">
        <v>103.319942455491</v>
      </c>
      <c r="CF649" s="11">
        <v>100.256105489993</v>
      </c>
      <c r="CG649" s="11">
        <v>102.570137295045</v>
      </c>
      <c r="CH649" s="11">
        <v>95.360206646468001</v>
      </c>
      <c r="CI649" s="11">
        <v>98.639321556558997</v>
      </c>
      <c r="CJ649" s="11">
        <v>97.423026195654003</v>
      </c>
      <c r="CK649" s="11">
        <v>97.433954489157003</v>
      </c>
      <c r="CL649" s="11">
        <v>105.531530147494</v>
      </c>
      <c r="CM649" s="11">
        <v>95.966125339339996</v>
      </c>
      <c r="CN649" s="11">
        <v>99.561827474419005</v>
      </c>
      <c r="CO649" s="11">
        <v>118.08949688563</v>
      </c>
      <c r="CP649" s="11">
        <v>92.256246447364006</v>
      </c>
      <c r="CQ649" s="11">
        <v>89.392091563668004</v>
      </c>
      <c r="CR649" s="11">
        <v>89.007441958678001</v>
      </c>
      <c r="CS649" s="11">
        <v>87.160007000058997</v>
      </c>
      <c r="CT649" s="11">
        <v>87.877201975727004</v>
      </c>
      <c r="CU649" s="11">
        <v>91.442574774129994</v>
      </c>
      <c r="CV649" s="11">
        <v>79.396882554079994</v>
      </c>
      <c r="CW649" s="11">
        <v>83.819801111912</v>
      </c>
      <c r="CX649" s="11">
        <v>96.698406351130998</v>
      </c>
      <c r="CY649" s="11">
        <v>74.901077222742998</v>
      </c>
      <c r="CZ649" s="11">
        <v>95.279640713945994</v>
      </c>
      <c r="DA649" s="11">
        <v>90.274336276767997</v>
      </c>
      <c r="DB649" s="11">
        <v>93.849332703829006</v>
      </c>
      <c r="DC649" s="11">
        <v>88.681080437229994</v>
      </c>
      <c r="DD649" s="11">
        <v>88.091302261525001</v>
      </c>
      <c r="DH649" s="11">
        <v>96.957674342188</v>
      </c>
      <c r="DI649" s="11">
        <v>87.379789688434997</v>
      </c>
      <c r="DJ649" s="11">
        <v>101.58177313631001</v>
      </c>
      <c r="DK649" s="11">
        <v>87.428326690752002</v>
      </c>
      <c r="DL649" s="11">
        <v>89.642986406234002</v>
      </c>
      <c r="DM649" s="11">
        <v>85.868339210856007</v>
      </c>
      <c r="DN649" s="11">
        <v>101.22761014860301</v>
      </c>
      <c r="DO649" s="11">
        <v>97.036650536989001</v>
      </c>
      <c r="DP649" s="11">
        <v>102.52531250233601</v>
      </c>
      <c r="DQ649" s="11">
        <v>105.430027317675</v>
      </c>
      <c r="DR649" s="11">
        <v>70.503441796028994</v>
      </c>
      <c r="DS649" s="11">
        <v>93.053967604589999</v>
      </c>
      <c r="DT649" s="11">
        <v>97.041238208147007</v>
      </c>
      <c r="DU649" s="11">
        <v>87.872877044411993</v>
      </c>
      <c r="DV649" s="11">
        <v>85.418296554882005</v>
      </c>
      <c r="DW649" s="11">
        <v>93.903945036164998</v>
      </c>
      <c r="DX649" s="11">
        <v>91.079466747232999</v>
      </c>
      <c r="DY649" s="11">
        <v>88.283540300433003</v>
      </c>
      <c r="DZ649" s="11">
        <v>92.323745869183</v>
      </c>
      <c r="EA649" s="11">
        <v>83.250879405445005</v>
      </c>
      <c r="EB649" s="11">
        <v>95.531364776252005</v>
      </c>
      <c r="EC649" s="11">
        <v>90.573054780901998</v>
      </c>
      <c r="ED649" s="11">
        <v>100.63346817407</v>
      </c>
      <c r="EE649" s="11">
        <v>92.570673439003997</v>
      </c>
      <c r="EF649" s="11">
        <v>85.612471383553</v>
      </c>
      <c r="EG649" s="11">
        <v>101.5449040913</v>
      </c>
      <c r="EH649" s="11">
        <v>92.797716407772995</v>
      </c>
      <c r="EM649" s="11">
        <v>96.727564239388002</v>
      </c>
      <c r="EN649" s="11">
        <v>100.161514959865</v>
      </c>
      <c r="ET649" s="11">
        <v>88.762948365848004</v>
      </c>
      <c r="EU649" s="11">
        <v>90.381229127915006</v>
      </c>
      <c r="EV649" s="11">
        <v>88.198772307647005</v>
      </c>
      <c r="EW649" s="11">
        <v>90.554842327545003</v>
      </c>
      <c r="EX649" s="11">
        <v>91.312059279538005</v>
      </c>
      <c r="EY649" s="11">
        <v>91.155271244925004</v>
      </c>
      <c r="EZ649" s="11">
        <v>86.699589141054005</v>
      </c>
      <c r="FA649" s="11">
        <v>81.157740940118003</v>
      </c>
      <c r="FJ649" s="11">
        <v>95.197991949189998</v>
      </c>
      <c r="FK649" s="11">
        <v>97.125828213239998</v>
      </c>
      <c r="FL649" s="11">
        <v>96.559825859781</v>
      </c>
      <c r="FM649" s="11">
        <v>97.461366967182002</v>
      </c>
      <c r="FN649" s="11">
        <v>88.055541703478994</v>
      </c>
      <c r="FP649" s="11">
        <v>94.147250740285003</v>
      </c>
      <c r="FQ649" s="11">
        <v>93.092262277895003</v>
      </c>
      <c r="FR649" s="11">
        <v>81.855395982074995</v>
      </c>
      <c r="FS649" s="11">
        <v>98.953972896582997</v>
      </c>
      <c r="FT649" s="11">
        <v>106.442952074657</v>
      </c>
      <c r="GB649" s="11">
        <v>104.398423462043</v>
      </c>
      <c r="GC649" s="11">
        <v>97.684336375848005</v>
      </c>
      <c r="GD649" s="11">
        <v>108.28889585127899</v>
      </c>
      <c r="GE649" s="11">
        <v>105.764879291741</v>
      </c>
      <c r="GG649" s="11">
        <v>112.72772022519599</v>
      </c>
      <c r="GX649" s="11">
        <v>95.658072021295993</v>
      </c>
      <c r="GY649" s="11">
        <v>103.151352115455</v>
      </c>
      <c r="GZ649" s="11">
        <v>101.47902066591</v>
      </c>
      <c r="HA649" s="11">
        <v>104.157302623859</v>
      </c>
      <c r="HC649" s="11">
        <v>84.967518145449006</v>
      </c>
      <c r="HD649" s="11">
        <v>82.550685305369001</v>
      </c>
      <c r="HE649" s="11">
        <v>97.578922273052996</v>
      </c>
      <c r="HJ649" s="11">
        <v>107.167607733216</v>
      </c>
      <c r="HS649" s="11">
        <v>97.739704993036</v>
      </c>
      <c r="HT649" s="11">
        <v>94.979431533680994</v>
      </c>
      <c r="HU649" s="11">
        <v>99.989472132079996</v>
      </c>
      <c r="HV649" s="11">
        <v>96.892285027854001</v>
      </c>
      <c r="HW649" s="11">
        <v>89.780503787054997</v>
      </c>
      <c r="HX649" s="11">
        <v>90.827812966441002</v>
      </c>
      <c r="HY649" s="11">
        <v>95.274135954913007</v>
      </c>
      <c r="HZ649" s="11">
        <v>86.113392595628994</v>
      </c>
      <c r="IA649" s="11">
        <v>100.990949461971</v>
      </c>
      <c r="IC649" s="11">
        <v>100.646772886791</v>
      </c>
      <c r="IE649" s="11">
        <v>122.474890065203</v>
      </c>
      <c r="IF649" s="11">
        <v>100.92585022083701</v>
      </c>
      <c r="IQ649" s="11">
        <v>84.876869017619995</v>
      </c>
      <c r="IT649" s="11">
        <v>84.178224937145998</v>
      </c>
      <c r="IU649" s="11">
        <v>81.210180779713994</v>
      </c>
      <c r="IV649" s="11">
        <v>90.629454373027002</v>
      </c>
      <c r="IW649" s="11">
        <v>84.370397988853</v>
      </c>
      <c r="JM649" s="11">
        <v>88.407423080802005</v>
      </c>
      <c r="JN649" s="11">
        <v>83.355768881809993</v>
      </c>
      <c r="JO649" s="11">
        <v>83.984244903896993</v>
      </c>
      <c r="JP649" s="11">
        <v>82.668151988608997</v>
      </c>
      <c r="JQ649" s="11">
        <v>93.640724281993002</v>
      </c>
      <c r="JR649" s="11">
        <v>107.18976491861299</v>
      </c>
    </row>
    <row r="650" spans="1:278" x14ac:dyDescent="0.3">
      <c r="A650" s="8">
        <v>44249.000601851854</v>
      </c>
      <c r="B650" s="8">
        <v>44253.000601851854</v>
      </c>
      <c r="C650" s="9">
        <v>0.41666666666666669</v>
      </c>
      <c r="D650" s="13" t="s">
        <v>266</v>
      </c>
      <c r="E650" s="11">
        <v>94.723678190501005</v>
      </c>
      <c r="F650" s="11">
        <v>84.820693659125993</v>
      </c>
      <c r="G650" s="11">
        <v>90.862400130889995</v>
      </c>
      <c r="H650" s="11">
        <v>87.198955317444003</v>
      </c>
      <c r="I650" s="11">
        <v>83.89181158852</v>
      </c>
      <c r="J650" s="11">
        <v>72.038123188355996</v>
      </c>
      <c r="K650" s="11">
        <v>74.988135644783</v>
      </c>
      <c r="L650" s="11">
        <v>76.187576896172999</v>
      </c>
      <c r="M650" s="11">
        <v>92.963222162313997</v>
      </c>
      <c r="N650" s="11">
        <v>97.790483046619997</v>
      </c>
      <c r="O650" s="11">
        <v>96.372065695768995</v>
      </c>
      <c r="P650" s="11">
        <v>98.984879835862003</v>
      </c>
      <c r="Q650" s="11">
        <v>104.99734118223699</v>
      </c>
      <c r="R650" s="11">
        <v>100.566707544132</v>
      </c>
      <c r="S650" s="11">
        <v>95.036605288182002</v>
      </c>
      <c r="T650" s="11">
        <v>89.747009007165005</v>
      </c>
      <c r="U650" s="11">
        <v>76.988041345580996</v>
      </c>
      <c r="V650" s="11">
        <v>79.734934314474998</v>
      </c>
      <c r="W650" s="11">
        <v>77.68077466279</v>
      </c>
      <c r="X650" s="11">
        <v>88.884940896984006</v>
      </c>
      <c r="Y650" s="11">
        <v>95.379410429608996</v>
      </c>
      <c r="Z650" s="11">
        <v>101.052601370685</v>
      </c>
      <c r="AA650" s="11">
        <v>81.405958474174994</v>
      </c>
      <c r="AB650" s="11">
        <v>81.060756001187997</v>
      </c>
      <c r="AC650" s="11">
        <v>94.884865087243</v>
      </c>
      <c r="AD650" s="11">
        <v>72.893768641313997</v>
      </c>
      <c r="AE650" s="11">
        <v>71.114787429619</v>
      </c>
      <c r="AF650" s="11">
        <v>71.121890106560002</v>
      </c>
      <c r="AG650" s="11">
        <v>77.777740216774006</v>
      </c>
      <c r="AH650" s="11">
        <v>90.550362095051995</v>
      </c>
      <c r="AI650" s="11">
        <v>102.037206970383</v>
      </c>
      <c r="AJ650" s="11">
        <v>105.21997428466101</v>
      </c>
      <c r="AK650" s="11">
        <v>94.819570115375001</v>
      </c>
      <c r="AL650" s="11">
        <v>103.333989012437</v>
      </c>
      <c r="AM650" s="11">
        <v>98.758693286530004</v>
      </c>
      <c r="AN650" s="11">
        <v>105.160250599641</v>
      </c>
      <c r="AO650" s="11">
        <v>111.85180636726299</v>
      </c>
      <c r="AP650" s="11">
        <v>109.383013097286</v>
      </c>
      <c r="AQ650" s="11">
        <v>112.153716312086</v>
      </c>
      <c r="AR650" s="11">
        <v>99.437250132914997</v>
      </c>
      <c r="AS650" s="11">
        <v>100.577201824192</v>
      </c>
      <c r="AT650" s="11">
        <v>101.625299745367</v>
      </c>
      <c r="AU650" s="11">
        <v>103.180516738527</v>
      </c>
      <c r="AV650" s="11">
        <v>99.308586049618995</v>
      </c>
      <c r="AW650" s="11">
        <v>106.411755437575</v>
      </c>
      <c r="AX650" s="11">
        <v>115.929209591782</v>
      </c>
      <c r="AY650" s="11">
        <v>103.252808436371</v>
      </c>
      <c r="AZ650" s="11">
        <v>101.473678307691</v>
      </c>
      <c r="BA650" s="11">
        <v>100.945495149666</v>
      </c>
      <c r="BB650" s="11">
        <v>101.680272642357</v>
      </c>
      <c r="BC650" s="11">
        <v>119.02061736740001</v>
      </c>
      <c r="BD650" s="11">
        <v>109.402913771808</v>
      </c>
      <c r="BE650" s="11">
        <v>113.274661956035</v>
      </c>
      <c r="BF650" s="11">
        <v>127.789990536581</v>
      </c>
      <c r="BG650" s="11">
        <v>118.671220330827</v>
      </c>
      <c r="BH650" s="11">
        <v>113.084441619202</v>
      </c>
      <c r="BI650" s="11">
        <v>120.01490634388</v>
      </c>
      <c r="BJ650" s="11">
        <v>129.05036386478699</v>
      </c>
      <c r="BK650" s="11">
        <v>112.80757265248801</v>
      </c>
      <c r="BM650" s="11">
        <v>91.736587114494995</v>
      </c>
      <c r="BN650" s="11">
        <v>93.483995238903006</v>
      </c>
      <c r="BO650" s="11">
        <v>89.974592467676999</v>
      </c>
      <c r="BP650" s="11">
        <v>93.455028304124994</v>
      </c>
      <c r="BQ650" s="11">
        <v>90.902321667378004</v>
      </c>
      <c r="BR650" s="11">
        <v>93.055136664304996</v>
      </c>
      <c r="BS650" s="11">
        <v>94.347501735468001</v>
      </c>
      <c r="BT650" s="11">
        <v>90.407026034587005</v>
      </c>
      <c r="BU650" s="11">
        <v>89.951351178371993</v>
      </c>
      <c r="BW650" s="11">
        <v>97.835769078012007</v>
      </c>
      <c r="BX650" s="11">
        <v>107.59698052080201</v>
      </c>
      <c r="BY650" s="11">
        <v>97.554943372728999</v>
      </c>
      <c r="BZ650" s="11">
        <v>100.581653443652</v>
      </c>
      <c r="CA650" s="11">
        <v>96.084667818295003</v>
      </c>
      <c r="CB650" s="11">
        <v>97.406470787423999</v>
      </c>
      <c r="CC650" s="11">
        <v>101.456005222079</v>
      </c>
      <c r="CD650" s="11">
        <v>101.615604679531</v>
      </c>
      <c r="CE650" s="11">
        <v>103.492588423429</v>
      </c>
      <c r="CF650" s="11">
        <v>100.830570617649</v>
      </c>
      <c r="CG650" s="11">
        <v>103.49677210796899</v>
      </c>
      <c r="CH650" s="11">
        <v>95.969818717237999</v>
      </c>
      <c r="CI650" s="11">
        <v>98.961331991893999</v>
      </c>
      <c r="CJ650" s="11">
        <v>97.416099104894002</v>
      </c>
      <c r="CK650" s="11">
        <v>97.642115199065998</v>
      </c>
      <c r="CL650" s="11">
        <v>106.35216643427501</v>
      </c>
      <c r="CM650" s="11">
        <v>96.248616242756</v>
      </c>
      <c r="CN650" s="11">
        <v>100.09990850833201</v>
      </c>
      <c r="CO650" s="11">
        <v>118.58319880872899</v>
      </c>
      <c r="CP650" s="11">
        <v>93.017383304315999</v>
      </c>
      <c r="CQ650" s="11">
        <v>90.318136936173005</v>
      </c>
      <c r="CR650" s="11">
        <v>90.136204333945003</v>
      </c>
      <c r="CS650" s="11">
        <v>88.201154999649006</v>
      </c>
      <c r="CT650" s="11">
        <v>89.176565919062</v>
      </c>
      <c r="CU650" s="11">
        <v>92.059401034662997</v>
      </c>
      <c r="CV650" s="11">
        <v>79.897343023830999</v>
      </c>
      <c r="CW650" s="11">
        <v>84.69445470878</v>
      </c>
      <c r="CX650" s="11">
        <v>97.474119252356999</v>
      </c>
      <c r="CY650" s="11">
        <v>75.296259615254002</v>
      </c>
      <c r="CZ650" s="11">
        <v>96.726030399299006</v>
      </c>
      <c r="DA650" s="11">
        <v>91.009106127373997</v>
      </c>
      <c r="DB650" s="11">
        <v>94.71701765537</v>
      </c>
      <c r="DC650" s="11">
        <v>89.356502064582003</v>
      </c>
      <c r="DD650" s="11">
        <v>88.845656411316995</v>
      </c>
      <c r="DH650" s="11">
        <v>97.622401621783993</v>
      </c>
      <c r="DI650" s="11">
        <v>87.695364595355002</v>
      </c>
      <c r="DJ650" s="11">
        <v>101.658455839854</v>
      </c>
      <c r="DK650" s="11">
        <v>88.189401574930997</v>
      </c>
      <c r="DL650" s="11">
        <v>90.637782754688004</v>
      </c>
      <c r="DM650" s="11">
        <v>86.457765417266998</v>
      </c>
      <c r="DN650" s="11">
        <v>102.550548202516</v>
      </c>
      <c r="DO650" s="11">
        <v>99.270733777093</v>
      </c>
      <c r="DP650" s="11">
        <v>103.206959342079</v>
      </c>
      <c r="DQ650" s="11">
        <v>105.978705448539</v>
      </c>
      <c r="DR650" s="11">
        <v>70.503592643407003</v>
      </c>
      <c r="DS650" s="11">
        <v>93.561399174960002</v>
      </c>
      <c r="DT650" s="11">
        <v>98.026628497231997</v>
      </c>
      <c r="DU650" s="11">
        <v>88.656838098145002</v>
      </c>
      <c r="DV650" s="11">
        <v>86.157090648129994</v>
      </c>
      <c r="DW650" s="11">
        <v>94.600558159269994</v>
      </c>
      <c r="DX650" s="11">
        <v>91.871889134754994</v>
      </c>
      <c r="DY650" s="11">
        <v>89.427028711247004</v>
      </c>
      <c r="DZ650" s="11">
        <v>92.869090248465994</v>
      </c>
      <c r="EA650" s="11">
        <v>83.782865856076</v>
      </c>
      <c r="EB650" s="11">
        <v>96.030838573769003</v>
      </c>
      <c r="EC650" s="11">
        <v>91.158602116021001</v>
      </c>
      <c r="ED650" s="11">
        <v>101.06326174783899</v>
      </c>
      <c r="EE650" s="11">
        <v>92.616970460692002</v>
      </c>
      <c r="EF650" s="11">
        <v>86.396225910539002</v>
      </c>
      <c r="EG650" s="11">
        <v>102.34933884327999</v>
      </c>
      <c r="EH650" s="11">
        <v>93.185934846671998</v>
      </c>
      <c r="EM650" s="11">
        <v>97.147555732458997</v>
      </c>
      <c r="EN650" s="11">
        <v>100.79120796577899</v>
      </c>
      <c r="ET650" s="11">
        <v>88.938740114097001</v>
      </c>
      <c r="EU650" s="11">
        <v>90.553417303813006</v>
      </c>
      <c r="EV650" s="11">
        <v>88.224089194732997</v>
      </c>
      <c r="EW650" s="11">
        <v>90.716396016184007</v>
      </c>
      <c r="EX650" s="11">
        <v>91.538286868181999</v>
      </c>
      <c r="EY650" s="11">
        <v>91.391623485945999</v>
      </c>
      <c r="EZ650" s="11">
        <v>86.950970795597996</v>
      </c>
      <c r="FA650" s="11">
        <v>81.247439120015002</v>
      </c>
      <c r="FJ650" s="11">
        <v>95.339386266318996</v>
      </c>
      <c r="FK650" s="11">
        <v>97.204018423004001</v>
      </c>
      <c r="FL650" s="11">
        <v>96.559825859781</v>
      </c>
      <c r="FM650" s="11">
        <v>97.588757756432997</v>
      </c>
      <c r="FN650" s="11">
        <v>88.349772584083993</v>
      </c>
      <c r="FP650" s="11">
        <v>94.480505227386004</v>
      </c>
      <c r="FQ650" s="11">
        <v>93.092262277895003</v>
      </c>
      <c r="FR650" s="11">
        <v>81.943870792121004</v>
      </c>
      <c r="FS650" s="11">
        <v>99.088207193957999</v>
      </c>
      <c r="FT650" s="11">
        <v>106.442952074657</v>
      </c>
      <c r="GB650" s="11">
        <v>104.40709726658</v>
      </c>
      <c r="GC650" s="11">
        <v>97.684375708150995</v>
      </c>
      <c r="GD650" s="11">
        <v>108.28889585127899</v>
      </c>
      <c r="GE650" s="11">
        <v>105.80960810937999</v>
      </c>
      <c r="GG650" s="11">
        <v>112.69534562935399</v>
      </c>
      <c r="GX650" s="11">
        <v>95.933502777162005</v>
      </c>
      <c r="GY650" s="11">
        <v>103.446685880285</v>
      </c>
      <c r="GZ650" s="11">
        <v>101.817431025723</v>
      </c>
      <c r="HA650" s="11">
        <v>104.430037695927</v>
      </c>
      <c r="HC650" s="11">
        <v>85.178524356916</v>
      </c>
      <c r="HD650" s="11">
        <v>82.700741431503005</v>
      </c>
      <c r="HE650" s="11">
        <v>97.868942520618006</v>
      </c>
      <c r="HJ650" s="11">
        <v>107.52897442247</v>
      </c>
      <c r="HS650" s="11">
        <v>97.955422329597994</v>
      </c>
      <c r="HT650" s="11">
        <v>95.042211744913004</v>
      </c>
      <c r="HU650" s="11">
        <v>99.949792353668002</v>
      </c>
      <c r="HV650" s="11">
        <v>96.892285027854001</v>
      </c>
      <c r="HW650" s="11">
        <v>89.793441918495006</v>
      </c>
      <c r="HX650" s="11">
        <v>90.994495247480998</v>
      </c>
      <c r="HY650" s="11">
        <v>95.487756308434001</v>
      </c>
      <c r="HZ650" s="11">
        <v>86.544239825947002</v>
      </c>
      <c r="IA650" s="11">
        <v>100.990949461971</v>
      </c>
      <c r="IC650" s="11">
        <v>101.022125611292</v>
      </c>
      <c r="IE650" s="11">
        <v>122.474869856423</v>
      </c>
      <c r="IF650" s="11">
        <v>101.290483420756</v>
      </c>
      <c r="IQ650" s="11">
        <v>84.957169817994</v>
      </c>
      <c r="IT650" s="11">
        <v>84.342854216955999</v>
      </c>
      <c r="IU650" s="11">
        <v>81.428601616943993</v>
      </c>
      <c r="IV650" s="11">
        <v>90.684182704842996</v>
      </c>
      <c r="IW650" s="11">
        <v>84.668125438683006</v>
      </c>
      <c r="JM650" s="11">
        <v>88.528626086898996</v>
      </c>
      <c r="JN650" s="11">
        <v>83.368274231289007</v>
      </c>
      <c r="JO650" s="11">
        <v>83.991711804987006</v>
      </c>
      <c r="JP650" s="11">
        <v>82.686989433853995</v>
      </c>
      <c r="JQ650" s="11">
        <v>94.030281135951</v>
      </c>
      <c r="JR650" s="11">
        <v>107.375198444334</v>
      </c>
    </row>
    <row r="651" spans="1:278" x14ac:dyDescent="0.3">
      <c r="A651" s="8">
        <v>44256.000601851854</v>
      </c>
      <c r="B651" s="8">
        <v>44260.000601851854</v>
      </c>
      <c r="C651" s="9">
        <v>0.41666666666666669</v>
      </c>
      <c r="D651" s="13" t="s">
        <v>266</v>
      </c>
      <c r="E651" s="11">
        <v>95.159480575025995</v>
      </c>
      <c r="F651" s="11">
        <v>85.110516632469995</v>
      </c>
      <c r="G651" s="11">
        <v>91.210955245525</v>
      </c>
      <c r="H651" s="11">
        <v>87.242617646027</v>
      </c>
      <c r="I651" s="11">
        <v>83.965541649894007</v>
      </c>
      <c r="J651" s="11">
        <v>72.500895052192007</v>
      </c>
      <c r="K651" s="11">
        <v>75.300304215636004</v>
      </c>
      <c r="L651" s="11">
        <v>76.313801714774996</v>
      </c>
      <c r="M651" s="11">
        <v>93.127317116236995</v>
      </c>
      <c r="N651" s="11">
        <v>98.063336183641994</v>
      </c>
      <c r="O651" s="11">
        <v>96.860108754752005</v>
      </c>
      <c r="P651" s="11">
        <v>99.353905607187002</v>
      </c>
      <c r="Q651" s="11">
        <v>105.542933366903</v>
      </c>
      <c r="R651" s="11">
        <v>101.09595398941499</v>
      </c>
      <c r="S651" s="11">
        <v>95.239479977995998</v>
      </c>
      <c r="T651" s="11">
        <v>90.056308816943996</v>
      </c>
      <c r="U651" s="11">
        <v>77.129805328437001</v>
      </c>
      <c r="V651" s="11">
        <v>79.977517374304</v>
      </c>
      <c r="W651" s="11">
        <v>77.897361749669997</v>
      </c>
      <c r="X651" s="11">
        <v>89.223149543606993</v>
      </c>
      <c r="Y651" s="11">
        <v>95.737352535333997</v>
      </c>
      <c r="Z651" s="11">
        <v>101.431334978615</v>
      </c>
      <c r="AA651" s="11">
        <v>81.485099629090996</v>
      </c>
      <c r="AB651" s="11">
        <v>81.782325884678997</v>
      </c>
      <c r="AC651" s="11">
        <v>95.199463023207997</v>
      </c>
      <c r="AD651" s="11">
        <v>72.961090167736998</v>
      </c>
      <c r="AE651" s="11">
        <v>71.222164352975994</v>
      </c>
      <c r="AF651" s="11">
        <v>71.376203628507994</v>
      </c>
      <c r="AG651" s="11">
        <v>77.985501381991995</v>
      </c>
      <c r="AH651" s="11">
        <v>91.129369711503998</v>
      </c>
      <c r="AI651" s="11">
        <v>102.448682006556</v>
      </c>
      <c r="AJ651" s="11">
        <v>105.5527922758</v>
      </c>
      <c r="AK651" s="11">
        <v>94.988476939180003</v>
      </c>
      <c r="AL651" s="11">
        <v>103.50918526610199</v>
      </c>
      <c r="AM651" s="11">
        <v>98.758693286530004</v>
      </c>
      <c r="AN651" s="11">
        <v>105.18135512415201</v>
      </c>
      <c r="AO651" s="11">
        <v>111.85166347134999</v>
      </c>
      <c r="AP651" s="11">
        <v>109.693130043862</v>
      </c>
      <c r="AQ651" s="11">
        <v>112.34753935173801</v>
      </c>
      <c r="AR651" s="11">
        <v>99.668668272711997</v>
      </c>
      <c r="AS651" s="11">
        <v>100.906043427623</v>
      </c>
      <c r="AT651" s="11">
        <v>101.653130106329</v>
      </c>
      <c r="AU651" s="11">
        <v>103.561602739015</v>
      </c>
      <c r="AV651" s="11">
        <v>99.308669776030996</v>
      </c>
      <c r="AW651" s="11">
        <v>106.70831483683899</v>
      </c>
      <c r="AX651" s="11">
        <v>116.056402816391</v>
      </c>
      <c r="AY651" s="11">
        <v>103.267419883096</v>
      </c>
      <c r="AZ651" s="11">
        <v>101.56339851236901</v>
      </c>
      <c r="BA651" s="11">
        <v>101.038904244153</v>
      </c>
      <c r="BB651" s="11">
        <v>101.71946702973</v>
      </c>
      <c r="BC651" s="11">
        <v>119.467620407932</v>
      </c>
      <c r="BD651" s="11">
        <v>109.670506583742</v>
      </c>
      <c r="BE651" s="11">
        <v>113.34140197752301</v>
      </c>
      <c r="BF651" s="11">
        <v>128.10698559581101</v>
      </c>
      <c r="BG651" s="11">
        <v>120.095757129001</v>
      </c>
      <c r="BH651" s="11">
        <v>113.377315105286</v>
      </c>
      <c r="BI651" s="11">
        <v>120.227538016203</v>
      </c>
      <c r="BJ651" s="11">
        <v>129.47524489630899</v>
      </c>
      <c r="BK651" s="11">
        <v>114.18972301473001</v>
      </c>
      <c r="BM651" s="11">
        <v>92.406114680201995</v>
      </c>
      <c r="BN651" s="11">
        <v>93.917316137333003</v>
      </c>
      <c r="BO651" s="11">
        <v>90.092238153077005</v>
      </c>
      <c r="BP651" s="11">
        <v>93.718270122136005</v>
      </c>
      <c r="BQ651" s="11">
        <v>91.852468131427003</v>
      </c>
      <c r="BR651" s="11">
        <v>93.980690027547993</v>
      </c>
      <c r="BS651" s="11">
        <v>94.903852897391999</v>
      </c>
      <c r="BT651" s="11">
        <v>90.810404194297007</v>
      </c>
      <c r="BU651" s="11">
        <v>90.724747761347999</v>
      </c>
      <c r="BW651" s="11">
        <v>97.960553611535005</v>
      </c>
      <c r="BX651" s="11">
        <v>107.596895090468</v>
      </c>
      <c r="BY651" s="11">
        <v>97.728735692222003</v>
      </c>
      <c r="BZ651" s="11">
        <v>100.749248859741</v>
      </c>
      <c r="CA651" s="11">
        <v>96.085948691433998</v>
      </c>
      <c r="CB651" s="11">
        <v>97.621793027289996</v>
      </c>
      <c r="CC651" s="11">
        <v>102.16863614319401</v>
      </c>
      <c r="CD651" s="11">
        <v>102.05055496569901</v>
      </c>
      <c r="CE651" s="11">
        <v>104.064269239007</v>
      </c>
      <c r="CF651" s="11">
        <v>101.123160382596</v>
      </c>
      <c r="CG651" s="11">
        <v>105.10676888008</v>
      </c>
      <c r="CH651" s="11">
        <v>96.516142458410997</v>
      </c>
      <c r="CI651" s="11">
        <v>99.239647335933995</v>
      </c>
      <c r="CJ651" s="11">
        <v>97.416058145082005</v>
      </c>
      <c r="CK651" s="11">
        <v>98.190881077491994</v>
      </c>
      <c r="CL651" s="11">
        <v>106.367753256768</v>
      </c>
      <c r="CM651" s="11">
        <v>96.618620344112003</v>
      </c>
      <c r="CN651" s="11">
        <v>100.157886930175</v>
      </c>
      <c r="CO651" s="11">
        <v>118.949193032268</v>
      </c>
      <c r="CP651" s="11">
        <v>93.761588938684994</v>
      </c>
      <c r="CQ651" s="11">
        <v>90.916097863863996</v>
      </c>
      <c r="CR651" s="11">
        <v>90.95432341547</v>
      </c>
      <c r="CS651" s="11">
        <v>88.671876562441994</v>
      </c>
      <c r="CT651" s="11">
        <v>90.231267459902995</v>
      </c>
      <c r="CU651" s="11">
        <v>92.485699112822005</v>
      </c>
      <c r="CV651" s="11">
        <v>80.312308156705001</v>
      </c>
      <c r="CW651" s="11">
        <v>85.142111440169003</v>
      </c>
      <c r="CX651" s="11">
        <v>98.555477643185</v>
      </c>
      <c r="CY651" s="11">
        <v>75.595302937026005</v>
      </c>
      <c r="CZ651" s="11">
        <v>97.566468040301004</v>
      </c>
      <c r="DA651" s="11">
        <v>91.843595981112003</v>
      </c>
      <c r="DB651" s="11">
        <v>95.302112172782998</v>
      </c>
      <c r="DC651" s="11">
        <v>90.302444939435006</v>
      </c>
      <c r="DD651" s="11">
        <v>89.361692790812995</v>
      </c>
      <c r="DH651" s="11">
        <v>98.128082244382995</v>
      </c>
      <c r="DI651" s="11">
        <v>87.898704992548005</v>
      </c>
      <c r="DJ651" s="11">
        <v>102.60644969390999</v>
      </c>
      <c r="DK651" s="11">
        <v>90.288021722848995</v>
      </c>
      <c r="DL651" s="11">
        <v>92.704038957948995</v>
      </c>
      <c r="DM651" s="11">
        <v>88.581981101750003</v>
      </c>
      <c r="DN651" s="11">
        <v>103.841337953487</v>
      </c>
      <c r="DO651" s="11">
        <v>100.50359301829199</v>
      </c>
      <c r="DP651" s="11">
        <v>105.322860584598</v>
      </c>
      <c r="DQ651" s="11">
        <v>106.708294168523</v>
      </c>
      <c r="DR651" s="11">
        <v>70.648719242580995</v>
      </c>
      <c r="DS651" s="11">
        <v>94.000240614648007</v>
      </c>
      <c r="DT651" s="11">
        <v>98.885130265556</v>
      </c>
      <c r="DU651" s="11">
        <v>89.584980154057007</v>
      </c>
      <c r="DV651" s="11">
        <v>87.096630793461998</v>
      </c>
      <c r="DW651" s="11">
        <v>95.705155368928004</v>
      </c>
      <c r="DX651" s="11">
        <v>92.602176236226001</v>
      </c>
      <c r="DY651" s="11">
        <v>90.353640384139993</v>
      </c>
      <c r="DZ651" s="11">
        <v>93.349195188959001</v>
      </c>
      <c r="EA651" s="11">
        <v>84.013598209085998</v>
      </c>
      <c r="EB651" s="11">
        <v>96.470419950201006</v>
      </c>
      <c r="EC651" s="11">
        <v>91.721037706513002</v>
      </c>
      <c r="ED651" s="11">
        <v>101.34999128038901</v>
      </c>
      <c r="EE651" s="11">
        <v>92.810762186386</v>
      </c>
      <c r="EF651" s="11">
        <v>87.061950529903996</v>
      </c>
      <c r="EG651" s="11">
        <v>102.96399605067</v>
      </c>
      <c r="EH651" s="11">
        <v>93.720203169811001</v>
      </c>
      <c r="EM651" s="11">
        <v>97.685817571767998</v>
      </c>
      <c r="EN651" s="11">
        <v>101.923595260247</v>
      </c>
      <c r="ET651" s="11">
        <v>89.127780769351006</v>
      </c>
      <c r="EU651" s="11">
        <v>90.768939708250997</v>
      </c>
      <c r="EV651" s="11">
        <v>88.352732550647005</v>
      </c>
      <c r="EW651" s="11">
        <v>90.729149514845005</v>
      </c>
      <c r="EX651" s="11">
        <v>91.971695197670996</v>
      </c>
      <c r="EY651" s="11">
        <v>91.625916078741994</v>
      </c>
      <c r="EZ651" s="11">
        <v>87.118392969677998</v>
      </c>
      <c r="FA651" s="11">
        <v>81.291569342634006</v>
      </c>
      <c r="FJ651" s="11">
        <v>95.563064344183999</v>
      </c>
      <c r="FK651" s="11">
        <v>97.300321506724998</v>
      </c>
      <c r="FL651" s="11">
        <v>96.559825859781</v>
      </c>
      <c r="FM651" s="11">
        <v>97.745658799324005</v>
      </c>
      <c r="FN651" s="11">
        <v>88.757218205021999</v>
      </c>
      <c r="FP651" s="11">
        <v>95.039981892474003</v>
      </c>
      <c r="FQ651" s="11">
        <v>93.235500537164995</v>
      </c>
      <c r="FR651" s="11">
        <v>81.943928430308006</v>
      </c>
      <c r="FS651" s="11">
        <v>99.326553450931996</v>
      </c>
      <c r="FT651" s="11">
        <v>106.442952074657</v>
      </c>
      <c r="GB651" s="11">
        <v>104.419749534125</v>
      </c>
      <c r="GC651" s="11">
        <v>97.684375708150995</v>
      </c>
      <c r="GD651" s="11">
        <v>108.33598199606899</v>
      </c>
      <c r="GE651" s="11">
        <v>105.80964370434</v>
      </c>
      <c r="GG651" s="11">
        <v>112.69537870075099</v>
      </c>
      <c r="GX651" s="11">
        <v>96.129231045245007</v>
      </c>
      <c r="GY651" s="11">
        <v>103.740987813758</v>
      </c>
      <c r="GZ651" s="11">
        <v>101.894447476747</v>
      </c>
      <c r="HA651" s="11">
        <v>104.840333120552</v>
      </c>
      <c r="HC651" s="11">
        <v>85.386568293446004</v>
      </c>
      <c r="HD651" s="11">
        <v>82.835053930016997</v>
      </c>
      <c r="HE651" s="11">
        <v>98.090418880166993</v>
      </c>
      <c r="HJ651" s="11">
        <v>107.566793452754</v>
      </c>
      <c r="HS651" s="11">
        <v>98.146720428416003</v>
      </c>
      <c r="HT651" s="11">
        <v>95.098814390100003</v>
      </c>
      <c r="HU651" s="11">
        <v>99.955705332229996</v>
      </c>
      <c r="HV651" s="11">
        <v>96.892285027854001</v>
      </c>
      <c r="HW651" s="11">
        <v>89.804170776461007</v>
      </c>
      <c r="HX651" s="11">
        <v>90.994501551382001</v>
      </c>
      <c r="HY651" s="11">
        <v>95.799696827573996</v>
      </c>
      <c r="HZ651" s="11">
        <v>86.734434250565997</v>
      </c>
      <c r="IA651" s="11">
        <v>100.990949461971</v>
      </c>
      <c r="IC651" s="11">
        <v>101.556764646403</v>
      </c>
      <c r="IE651" s="11">
        <v>122.48853583222601</v>
      </c>
      <c r="IF651" s="11">
        <v>101.502146065259</v>
      </c>
      <c r="IQ651" s="11">
        <v>84.973894018989995</v>
      </c>
      <c r="IT651" s="11">
        <v>84.424340594114</v>
      </c>
      <c r="IU651" s="11">
        <v>81.572170670692998</v>
      </c>
      <c r="IV651" s="11">
        <v>90.700414835247997</v>
      </c>
      <c r="IW651" s="11">
        <v>84.779393583263001</v>
      </c>
      <c r="JM651" s="11">
        <v>88.654067818301996</v>
      </c>
      <c r="JN651" s="11">
        <v>83.392328662227996</v>
      </c>
      <c r="JO651" s="11">
        <v>84.036688307649001</v>
      </c>
      <c r="JP651" s="11">
        <v>82.684841371741996</v>
      </c>
      <c r="JQ651" s="11">
        <v>94.558136873584999</v>
      </c>
      <c r="JR651" s="11">
        <v>107.384900926349</v>
      </c>
    </row>
    <row r="652" spans="1:278" x14ac:dyDescent="0.3">
      <c r="A652" s="8">
        <v>44263.000601851854</v>
      </c>
      <c r="B652" s="8">
        <v>44267.000601851854</v>
      </c>
      <c r="C652" s="9">
        <v>0.41666666666666669</v>
      </c>
      <c r="D652" s="13" t="s">
        <v>266</v>
      </c>
      <c r="E652" s="11">
        <v>95.541001743630005</v>
      </c>
      <c r="F652" s="11">
        <v>85.383941350268998</v>
      </c>
      <c r="G652" s="11">
        <v>91.602704142240995</v>
      </c>
      <c r="H652" s="11">
        <v>87.260335837997005</v>
      </c>
      <c r="I652" s="11">
        <v>84.016991182043995</v>
      </c>
      <c r="J652" s="11">
        <v>72.642855042907996</v>
      </c>
      <c r="K652" s="11">
        <v>75.354776366432006</v>
      </c>
      <c r="L652" s="11">
        <v>76.451850813356003</v>
      </c>
      <c r="M652" s="11">
        <v>93.435185970966003</v>
      </c>
      <c r="N652" s="11">
        <v>98.335591242346993</v>
      </c>
      <c r="O652" s="11">
        <v>97.433580076781993</v>
      </c>
      <c r="P652" s="11">
        <v>99.563402674450003</v>
      </c>
      <c r="Q652" s="11">
        <v>106.37792665615</v>
      </c>
      <c r="R652" s="11">
        <v>101.74140465835001</v>
      </c>
      <c r="S652" s="11">
        <v>95.297743700276001</v>
      </c>
      <c r="T652" s="11">
        <v>90.177856461922005</v>
      </c>
      <c r="U652" s="11">
        <v>77.741583434701994</v>
      </c>
      <c r="V652" s="11">
        <v>80.157047585496002</v>
      </c>
      <c r="W652" s="11">
        <v>78.044343473254997</v>
      </c>
      <c r="X652" s="11">
        <v>89.307101223144002</v>
      </c>
      <c r="Y652" s="11">
        <v>96.030540444216001</v>
      </c>
      <c r="Z652" s="11">
        <v>101.64948815858401</v>
      </c>
      <c r="AA652" s="11">
        <v>81.838670354857001</v>
      </c>
      <c r="AB652" s="11">
        <v>81.992112711426003</v>
      </c>
      <c r="AC652" s="11">
        <v>95.309414609548</v>
      </c>
      <c r="AD652" s="11">
        <v>73.066009475252997</v>
      </c>
      <c r="AE652" s="11">
        <v>71.414886382503994</v>
      </c>
      <c r="AF652" s="11">
        <v>71.518258483232003</v>
      </c>
      <c r="AG652" s="11">
        <v>78.155607896484</v>
      </c>
      <c r="AH652" s="11">
        <v>91.626306655180002</v>
      </c>
      <c r="AI652" s="11">
        <v>102.808132496252</v>
      </c>
      <c r="AJ652" s="11">
        <v>105.844426312465</v>
      </c>
      <c r="AK652" s="11">
        <v>95.161554456477006</v>
      </c>
      <c r="AL652" s="11">
        <v>103.764044774189</v>
      </c>
      <c r="AM652" s="11">
        <v>99.243004153493999</v>
      </c>
      <c r="AN652" s="11">
        <v>105.204598061705</v>
      </c>
      <c r="AO652" s="11">
        <v>111.85166347134999</v>
      </c>
      <c r="AP652" s="11">
        <v>109.693094388624</v>
      </c>
      <c r="AQ652" s="11">
        <v>112.69161929594399</v>
      </c>
      <c r="AR652" s="11">
        <v>99.938705194204999</v>
      </c>
      <c r="AS652" s="11">
        <v>101.19918040431099</v>
      </c>
      <c r="AT652" s="11">
        <v>101.76485089717799</v>
      </c>
      <c r="AU652" s="11">
        <v>103.914024704103</v>
      </c>
      <c r="AV652" s="11">
        <v>99.411158921980999</v>
      </c>
      <c r="AW652" s="11">
        <v>106.945034663301</v>
      </c>
      <c r="AX652" s="11">
        <v>116.440637947323</v>
      </c>
      <c r="AY652" s="11">
        <v>103.776730420188</v>
      </c>
      <c r="AZ652" s="11">
        <v>101.82112239798001</v>
      </c>
      <c r="BA652" s="11">
        <v>101.038823145701</v>
      </c>
      <c r="BB652" s="11">
        <v>102.216590509941</v>
      </c>
      <c r="BC652" s="11">
        <v>119.712521160058</v>
      </c>
      <c r="BD652" s="11">
        <v>109.843135402291</v>
      </c>
      <c r="BE652" s="11">
        <v>113.344769101157</v>
      </c>
      <c r="BF652" s="11">
        <v>128.10701149226699</v>
      </c>
      <c r="BG652" s="11">
        <v>120.09552002129401</v>
      </c>
      <c r="BH652" s="11">
        <v>113.859995492491</v>
      </c>
      <c r="BI652" s="11">
        <v>120.64877939997</v>
      </c>
      <c r="BJ652" s="11">
        <v>129.65946820968901</v>
      </c>
      <c r="BK652" s="11">
        <v>114.26760625219499</v>
      </c>
      <c r="BM652" s="11">
        <v>92.988058206345997</v>
      </c>
      <c r="BN652" s="11">
        <v>94.074724430006995</v>
      </c>
      <c r="BO652" s="11">
        <v>90.352994080776995</v>
      </c>
      <c r="BP652" s="11">
        <v>93.932963934556994</v>
      </c>
      <c r="BQ652" s="11">
        <v>92.597070255191994</v>
      </c>
      <c r="BR652" s="11">
        <v>94.769514708279004</v>
      </c>
      <c r="BS652" s="11">
        <v>95.571496472334999</v>
      </c>
      <c r="BT652" s="11">
        <v>90.913666129145994</v>
      </c>
      <c r="BU652" s="11">
        <v>91.512914873176001</v>
      </c>
      <c r="BW652" s="11">
        <v>98.145175179156993</v>
      </c>
      <c r="BX652" s="11">
        <v>107.78138596088699</v>
      </c>
      <c r="BY652" s="11">
        <v>97.761218759987003</v>
      </c>
      <c r="BZ652" s="11">
        <v>101.09443218468699</v>
      </c>
      <c r="CA652" s="11">
        <v>96.168977628020002</v>
      </c>
      <c r="CB652" s="11">
        <v>97.958691266520006</v>
      </c>
      <c r="CC652" s="11">
        <v>102.666628356345</v>
      </c>
      <c r="CD652" s="11">
        <v>102.308838369616</v>
      </c>
      <c r="CE652" s="11">
        <v>104.511593445806</v>
      </c>
      <c r="CF652" s="11">
        <v>101.457129223612</v>
      </c>
      <c r="CG652" s="11">
        <v>105.938927675039</v>
      </c>
      <c r="CH652" s="11">
        <v>97.132754105396998</v>
      </c>
      <c r="CI652" s="11">
        <v>99.563646484111999</v>
      </c>
      <c r="CJ652" s="11">
        <v>97.416058145082005</v>
      </c>
      <c r="CK652" s="11">
        <v>98.404685859481006</v>
      </c>
      <c r="CL652" s="11">
        <v>106.919706951789</v>
      </c>
      <c r="CM652" s="11">
        <v>97.273332878496007</v>
      </c>
      <c r="CN652" s="11">
        <v>100.40164366768001</v>
      </c>
      <c r="CO652" s="11">
        <v>119.344207934187</v>
      </c>
      <c r="CP652" s="11">
        <v>94.382329145060993</v>
      </c>
      <c r="CQ652" s="11">
        <v>91.717846011405996</v>
      </c>
      <c r="CR652" s="11">
        <v>91.446685004092998</v>
      </c>
      <c r="CS652" s="11">
        <v>89.613917848170004</v>
      </c>
      <c r="CT652" s="11">
        <v>91.053970904520995</v>
      </c>
      <c r="CU652" s="11">
        <v>93.354532847277994</v>
      </c>
      <c r="CV652" s="11">
        <v>80.558481595255998</v>
      </c>
      <c r="CW652" s="11">
        <v>85.491630394848002</v>
      </c>
      <c r="CX652" s="11">
        <v>99.226218105838996</v>
      </c>
      <c r="CY652" s="11">
        <v>75.755802288103993</v>
      </c>
      <c r="CZ652" s="11">
        <v>98.936669399216001</v>
      </c>
      <c r="DA652" s="11">
        <v>92.097100640983001</v>
      </c>
      <c r="DB652" s="11">
        <v>95.721379615486995</v>
      </c>
      <c r="DC652" s="11">
        <v>90.481906042315003</v>
      </c>
      <c r="DD652" s="11">
        <v>89.976503209213007</v>
      </c>
      <c r="DH652" s="11">
        <v>98.556264487411994</v>
      </c>
      <c r="DI652" s="11">
        <v>88.020804368092996</v>
      </c>
      <c r="DJ652" s="11">
        <v>103.48070548302</v>
      </c>
      <c r="DK652" s="11">
        <v>90.554189000803007</v>
      </c>
      <c r="DL652" s="11">
        <v>93.018835679450007</v>
      </c>
      <c r="DM652" s="11">
        <v>88.812523517189007</v>
      </c>
      <c r="DN652" s="11">
        <v>104.953786928773</v>
      </c>
      <c r="DO652" s="11">
        <v>102.37960068261</v>
      </c>
      <c r="DP652" s="11">
        <v>105.93951864454699</v>
      </c>
      <c r="DQ652" s="11">
        <v>107.139906535177</v>
      </c>
      <c r="DR652" s="11">
        <v>70.696816988305997</v>
      </c>
      <c r="DS652" s="11">
        <v>94.175506843544994</v>
      </c>
      <c r="DT652" s="11">
        <v>99.350316360907001</v>
      </c>
      <c r="DU652" s="11">
        <v>90.775578960527</v>
      </c>
      <c r="DV652" s="11">
        <v>87.901224841919003</v>
      </c>
      <c r="DW652" s="11">
        <v>96.065194735546996</v>
      </c>
      <c r="DX652" s="11">
        <v>93.539973229170002</v>
      </c>
      <c r="DY652" s="11">
        <v>90.926589927964002</v>
      </c>
      <c r="DZ652" s="11">
        <v>93.708090668170001</v>
      </c>
      <c r="EA652" s="11">
        <v>84.250227995062005</v>
      </c>
      <c r="EB652" s="11">
        <v>96.687831509012</v>
      </c>
      <c r="EC652" s="11">
        <v>92.229143490609005</v>
      </c>
      <c r="ED652" s="11">
        <v>102.053876984458</v>
      </c>
      <c r="EE652" s="11">
        <v>93.038678905251999</v>
      </c>
      <c r="EF652" s="11">
        <v>87.817861813796</v>
      </c>
      <c r="EG652" s="11">
        <v>103.703066927824</v>
      </c>
      <c r="EH652" s="11">
        <v>94.447018085940996</v>
      </c>
      <c r="EM652" s="11">
        <v>98.134852461454003</v>
      </c>
      <c r="EN652" s="11">
        <v>103.440995323525</v>
      </c>
      <c r="ET652" s="11">
        <v>89.255309644110994</v>
      </c>
      <c r="EU652" s="11">
        <v>90.905748362329007</v>
      </c>
      <c r="EV652" s="11">
        <v>88.471077448225003</v>
      </c>
      <c r="EW652" s="11">
        <v>90.932951142983995</v>
      </c>
      <c r="EX652" s="11">
        <v>92.046905684036005</v>
      </c>
      <c r="EY652" s="11">
        <v>91.783509525737998</v>
      </c>
      <c r="EZ652" s="11">
        <v>87.172627332077994</v>
      </c>
      <c r="FA652" s="11">
        <v>81.464558158017994</v>
      </c>
      <c r="FJ652" s="11">
        <v>95.848314889986</v>
      </c>
      <c r="FK652" s="11">
        <v>97.558875422542002</v>
      </c>
      <c r="FL652" s="11">
        <v>96.594851943962993</v>
      </c>
      <c r="FM652" s="11">
        <v>98.144858357640004</v>
      </c>
      <c r="FN652" s="11">
        <v>88.842144103383006</v>
      </c>
      <c r="FP652" s="11">
        <v>95.583067776790003</v>
      </c>
      <c r="FQ652" s="11">
        <v>93.235477681958997</v>
      </c>
      <c r="FR652" s="11">
        <v>81.943928430308006</v>
      </c>
      <c r="FS652" s="11">
        <v>99.978190883460002</v>
      </c>
      <c r="FT652" s="11">
        <v>106.442952074657</v>
      </c>
      <c r="GB652" s="11">
        <v>104.475458726789</v>
      </c>
      <c r="GC652" s="11">
        <v>97.684375708150995</v>
      </c>
      <c r="GD652" s="11">
        <v>108.42877654991401</v>
      </c>
      <c r="GE652" s="11">
        <v>105.911348272845</v>
      </c>
      <c r="GG652" s="11">
        <v>112.69537870075099</v>
      </c>
      <c r="GX652" s="11">
        <v>96.308703129695999</v>
      </c>
      <c r="GY652" s="11">
        <v>103.972880700269</v>
      </c>
      <c r="GZ652" s="11">
        <v>102.025169929349</v>
      </c>
      <c r="HA652" s="11">
        <v>105.12634023251699</v>
      </c>
      <c r="HC652" s="11">
        <v>85.710484909738</v>
      </c>
      <c r="HD652" s="11">
        <v>82.991741035836995</v>
      </c>
      <c r="HE652" s="11">
        <v>98.246527871731999</v>
      </c>
      <c r="HJ652" s="11">
        <v>107.66939673646</v>
      </c>
      <c r="HS652" s="11">
        <v>98.328234821915999</v>
      </c>
      <c r="HT652" s="11">
        <v>95.187425244273001</v>
      </c>
      <c r="HU652" s="11">
        <v>99.840848734662003</v>
      </c>
      <c r="HV652" s="11">
        <v>96.892285027854001</v>
      </c>
      <c r="HW652" s="11">
        <v>89.956543986951999</v>
      </c>
      <c r="HX652" s="11">
        <v>91.335738028836005</v>
      </c>
      <c r="HY652" s="11">
        <v>95.927804895164002</v>
      </c>
      <c r="HZ652" s="11">
        <v>86.753449639349</v>
      </c>
      <c r="IA652" s="11">
        <v>101.185002491544</v>
      </c>
      <c r="IC652" s="11">
        <v>102.144334556088</v>
      </c>
      <c r="IE652" s="11">
        <v>122.488425028775</v>
      </c>
      <c r="IF652" s="11">
        <v>101.605703299986</v>
      </c>
      <c r="IQ652" s="11">
        <v>85.055314872945999</v>
      </c>
      <c r="IT652" s="11">
        <v>84.547790825915001</v>
      </c>
      <c r="IU652" s="11">
        <v>81.704636603235997</v>
      </c>
      <c r="IV652" s="11">
        <v>90.760631394954004</v>
      </c>
      <c r="IW652" s="11">
        <v>85.016753990783002</v>
      </c>
      <c r="JM652" s="11">
        <v>88.760811694889</v>
      </c>
      <c r="JN652" s="11">
        <v>83.420882320443994</v>
      </c>
      <c r="JO652" s="11">
        <v>84.051253165416995</v>
      </c>
      <c r="JP652" s="11">
        <v>82.730968134768005</v>
      </c>
      <c r="JQ652" s="11">
        <v>94.954187514582998</v>
      </c>
      <c r="JR652" s="11">
        <v>107.427723819145</v>
      </c>
    </row>
    <row r="653" spans="1:278" x14ac:dyDescent="0.3">
      <c r="A653" s="8">
        <v>44270.000601851854</v>
      </c>
      <c r="B653" s="8">
        <v>44274.000601851854</v>
      </c>
      <c r="C653" s="9">
        <v>0.41666666666666669</v>
      </c>
      <c r="D653" s="13" t="s">
        <v>266</v>
      </c>
      <c r="E653" s="11">
        <v>95.900938050232995</v>
      </c>
      <c r="F653" s="11">
        <v>85.624676623265003</v>
      </c>
      <c r="G653" s="11">
        <v>91.928822560035002</v>
      </c>
      <c r="H653" s="11">
        <v>87.279200796671006</v>
      </c>
      <c r="I653" s="11">
        <v>84.180558876652</v>
      </c>
      <c r="J653" s="11">
        <v>72.850379808010004</v>
      </c>
      <c r="K653" s="11">
        <v>75.426556994658</v>
      </c>
      <c r="L653" s="11">
        <v>76.541924546676</v>
      </c>
      <c r="M653" s="11">
        <v>93.606672560091994</v>
      </c>
      <c r="N653" s="11">
        <v>98.634310988581007</v>
      </c>
      <c r="O653" s="11">
        <v>97.853937091191</v>
      </c>
      <c r="P653" s="11">
        <v>100.005454868136</v>
      </c>
      <c r="Q653" s="11">
        <v>107.27437505905201</v>
      </c>
      <c r="R653" s="11">
        <v>102.06470928018</v>
      </c>
      <c r="S653" s="11">
        <v>95.685063278236001</v>
      </c>
      <c r="T653" s="11">
        <v>90.550534880656002</v>
      </c>
      <c r="U653" s="11">
        <v>78.063122014138003</v>
      </c>
      <c r="V653" s="11">
        <v>80.329849630903993</v>
      </c>
      <c r="W653" s="11">
        <v>78.333883872407995</v>
      </c>
      <c r="X653" s="11">
        <v>89.422098439807996</v>
      </c>
      <c r="Y653" s="11">
        <v>96.378917770542998</v>
      </c>
      <c r="Z653" s="11">
        <v>101.772046117679</v>
      </c>
      <c r="AA653" s="11">
        <v>82.003646489673997</v>
      </c>
      <c r="AB653" s="11">
        <v>82.126896139378005</v>
      </c>
      <c r="AC653" s="11">
        <v>95.414348579515007</v>
      </c>
      <c r="AD653" s="11">
        <v>73.100250584555994</v>
      </c>
      <c r="AE653" s="11">
        <v>71.519941958410001</v>
      </c>
      <c r="AF653" s="11">
        <v>71.620401952360993</v>
      </c>
      <c r="AG653" s="11">
        <v>78.638147529025005</v>
      </c>
      <c r="AH653" s="11">
        <v>92.114148738132002</v>
      </c>
      <c r="AI653" s="11">
        <v>103.16851733941201</v>
      </c>
      <c r="AJ653" s="11">
        <v>106.103442141408</v>
      </c>
      <c r="AK653" s="11">
        <v>95.291964999778003</v>
      </c>
      <c r="AL653" s="11">
        <v>104.128135517495</v>
      </c>
      <c r="AM653" s="11">
        <v>99.767009861150001</v>
      </c>
      <c r="AN653" s="11">
        <v>105.20465653798399</v>
      </c>
      <c r="AO653" s="11">
        <v>111.864447070926</v>
      </c>
      <c r="AP653" s="11">
        <v>109.821495134732</v>
      </c>
      <c r="AQ653" s="11">
        <v>112.946747473252</v>
      </c>
      <c r="AR653" s="11">
        <v>100.29939835806501</v>
      </c>
      <c r="AS653" s="11">
        <v>101.75446365386399</v>
      </c>
      <c r="AT653" s="11">
        <v>101.937679037526</v>
      </c>
      <c r="AU653" s="11">
        <v>104.729827629946</v>
      </c>
      <c r="AV653" s="11">
        <v>99.462474178251995</v>
      </c>
      <c r="AW653" s="11">
        <v>107.54311515026799</v>
      </c>
      <c r="AX653" s="11">
        <v>116.715905344519</v>
      </c>
      <c r="AY653" s="11">
        <v>104.17999042645199</v>
      </c>
      <c r="AZ653" s="11">
        <v>102.112471018223</v>
      </c>
      <c r="BA653" s="11">
        <v>101.038823145701</v>
      </c>
      <c r="BB653" s="11">
        <v>102.55429786012</v>
      </c>
      <c r="BC653" s="11">
        <v>119.94644821339899</v>
      </c>
      <c r="BD653" s="11">
        <v>111.302193475352</v>
      </c>
      <c r="BE653" s="11">
        <v>113.40226219405901</v>
      </c>
      <c r="BF653" s="11">
        <v>128.132659571022</v>
      </c>
      <c r="BG653" s="11">
        <v>120.09552002129401</v>
      </c>
      <c r="BH653" s="11">
        <v>114.03874076252499</v>
      </c>
      <c r="BI653" s="11">
        <v>121.032574962775</v>
      </c>
      <c r="BJ653" s="11">
        <v>129.92769164108</v>
      </c>
      <c r="BK653" s="11">
        <v>114.27273893208</v>
      </c>
      <c r="BM653" s="11">
        <v>93.680805309183</v>
      </c>
      <c r="BN653" s="11">
        <v>94.688741497405999</v>
      </c>
      <c r="BO653" s="11">
        <v>90.465126318358003</v>
      </c>
      <c r="BP653" s="11">
        <v>94.052439756287995</v>
      </c>
      <c r="BQ653" s="11">
        <v>93.635567332228007</v>
      </c>
      <c r="BR653" s="11">
        <v>95.642063229982</v>
      </c>
      <c r="BS653" s="11">
        <v>96.345949759513005</v>
      </c>
      <c r="BT653" s="11">
        <v>91.507263705694996</v>
      </c>
      <c r="BU653" s="11">
        <v>92.097009557288004</v>
      </c>
      <c r="BW653" s="11">
        <v>98.309513948876997</v>
      </c>
      <c r="BX653" s="11">
        <v>107.781455972467</v>
      </c>
      <c r="BY653" s="11">
        <v>97.770285142123001</v>
      </c>
      <c r="BZ653" s="11">
        <v>101.244151029644</v>
      </c>
      <c r="CA653" s="11">
        <v>96.510541058433006</v>
      </c>
      <c r="CB653" s="11">
        <v>98.082830838269004</v>
      </c>
      <c r="CC653" s="11">
        <v>102.851588875842</v>
      </c>
      <c r="CD653" s="11">
        <v>102.446111523466</v>
      </c>
      <c r="CE653" s="11">
        <v>104.936801787588</v>
      </c>
      <c r="CF653" s="11">
        <v>101.48699626441299</v>
      </c>
      <c r="CG653" s="11">
        <v>106.301253301036</v>
      </c>
      <c r="CH653" s="11">
        <v>97.165114459037</v>
      </c>
      <c r="CI653" s="11">
        <v>99.823170299796004</v>
      </c>
      <c r="CJ653" s="11">
        <v>97.449745842781994</v>
      </c>
      <c r="CK653" s="11">
        <v>98.727207267221004</v>
      </c>
      <c r="CL653" s="11">
        <v>106.935314744357</v>
      </c>
      <c r="CM653" s="11">
        <v>97.796034502712999</v>
      </c>
      <c r="CN653" s="11">
        <v>100.563881540713</v>
      </c>
      <c r="CO653" s="11">
        <v>119.51370398337301</v>
      </c>
      <c r="CP653" s="11">
        <v>94.983498138181005</v>
      </c>
      <c r="CQ653" s="11">
        <v>92.813097471464005</v>
      </c>
      <c r="CR653" s="11">
        <v>92.842556799375998</v>
      </c>
      <c r="CS653" s="11">
        <v>91.283034093001007</v>
      </c>
      <c r="CT653" s="11">
        <v>91.658526664140993</v>
      </c>
      <c r="CU653" s="11">
        <v>94.018042066152006</v>
      </c>
      <c r="CV653" s="11">
        <v>80.841701285455997</v>
      </c>
      <c r="CW653" s="11">
        <v>85.940555019520005</v>
      </c>
      <c r="CX653" s="11">
        <v>99.551744091347999</v>
      </c>
      <c r="CY653" s="11">
        <v>76.004114052361004</v>
      </c>
      <c r="CZ653" s="11">
        <v>99.853088267226994</v>
      </c>
      <c r="DA653" s="11">
        <v>92.648427745858996</v>
      </c>
      <c r="DB653" s="11">
        <v>96.209052264020997</v>
      </c>
      <c r="DC653" s="11">
        <v>91.061694381430001</v>
      </c>
      <c r="DD653" s="11">
        <v>90.517472426392004</v>
      </c>
      <c r="DH653" s="11">
        <v>99.144407171175004</v>
      </c>
      <c r="DI653" s="11">
        <v>88.070114275264004</v>
      </c>
      <c r="DJ653" s="11">
        <v>103.942995529866</v>
      </c>
      <c r="DK653" s="11">
        <v>90.751382144757997</v>
      </c>
      <c r="DL653" s="11">
        <v>93.129963103042996</v>
      </c>
      <c r="DM653" s="11">
        <v>89.073320446685997</v>
      </c>
      <c r="DN653" s="11">
        <v>105.743562860148</v>
      </c>
      <c r="DO653" s="11">
        <v>103.359999754355</v>
      </c>
      <c r="DP653" s="11">
        <v>106.768273780385</v>
      </c>
      <c r="DQ653" s="11">
        <v>107.63171788127801</v>
      </c>
      <c r="DR653" s="11">
        <v>70.774309835924996</v>
      </c>
      <c r="DS653" s="11">
        <v>94.765337908820996</v>
      </c>
      <c r="DT653" s="11">
        <v>99.945249455836006</v>
      </c>
      <c r="DU653" s="11">
        <v>91.625245232729995</v>
      </c>
      <c r="DV653" s="11">
        <v>88.719711963099996</v>
      </c>
      <c r="DW653" s="11">
        <v>96.233961263316999</v>
      </c>
      <c r="DX653" s="11">
        <v>94.323774574168993</v>
      </c>
      <c r="DY653" s="11">
        <v>91.589285487281998</v>
      </c>
      <c r="DZ653" s="11">
        <v>94.158715518899001</v>
      </c>
      <c r="EA653" s="11">
        <v>84.821696141386994</v>
      </c>
      <c r="EB653" s="11">
        <v>97.346210852544999</v>
      </c>
      <c r="EC653" s="11">
        <v>92.465405505370001</v>
      </c>
      <c r="ED653" s="11">
        <v>102.524598296989</v>
      </c>
      <c r="EE653" s="11">
        <v>93.370190758904997</v>
      </c>
      <c r="EF653" s="11">
        <v>88.446146339235995</v>
      </c>
      <c r="EG653" s="11">
        <v>104.294074228856</v>
      </c>
      <c r="EH653" s="11">
        <v>95.082598076986997</v>
      </c>
      <c r="EM653" s="11">
        <v>98.531378333987007</v>
      </c>
      <c r="EN653" s="11">
        <v>104.12307980723</v>
      </c>
      <c r="ET653" s="11">
        <v>89.301889584234999</v>
      </c>
      <c r="EU653" s="11">
        <v>90.952445336452001</v>
      </c>
      <c r="EV653" s="11">
        <v>88.595604463862998</v>
      </c>
      <c r="EW653" s="11">
        <v>90.933010906079005</v>
      </c>
      <c r="EX653" s="11">
        <v>92.044848948799</v>
      </c>
      <c r="EY653" s="11">
        <v>91.890641082048006</v>
      </c>
      <c r="EZ653" s="11">
        <v>87.190386128819995</v>
      </c>
      <c r="FA653" s="11">
        <v>81.552604219342001</v>
      </c>
      <c r="FJ653" s="11">
        <v>96.118308853298998</v>
      </c>
      <c r="FK653" s="11">
        <v>97.805613511448001</v>
      </c>
      <c r="FL653" s="11">
        <v>96.841610634692003</v>
      </c>
      <c r="FM653" s="11">
        <v>98.391530803419002</v>
      </c>
      <c r="FN653" s="11">
        <v>89.613954800117</v>
      </c>
      <c r="FP653" s="11">
        <v>95.996625016088004</v>
      </c>
      <c r="FQ653" s="11">
        <v>93.337851341304997</v>
      </c>
      <c r="FR653" s="11">
        <v>81.943928430308006</v>
      </c>
      <c r="FS653" s="11">
        <v>100.324461163956</v>
      </c>
      <c r="FT653" s="11">
        <v>106.394242087065</v>
      </c>
      <c r="GB653" s="11">
        <v>104.59127607361501</v>
      </c>
      <c r="GC653" s="11">
        <v>97.684375708150995</v>
      </c>
      <c r="GD653" s="11">
        <v>108.62036723689199</v>
      </c>
      <c r="GE653" s="11">
        <v>106.123962935465</v>
      </c>
      <c r="GG653" s="11">
        <v>112.69537870075099</v>
      </c>
      <c r="GX653" s="11">
        <v>96.418463609975007</v>
      </c>
      <c r="GY653" s="11">
        <v>104.095366856909</v>
      </c>
      <c r="GZ653" s="11">
        <v>102.033979606391</v>
      </c>
      <c r="HA653" s="11">
        <v>105.30947497347699</v>
      </c>
      <c r="HC653" s="11">
        <v>85.841840455009006</v>
      </c>
      <c r="HD653" s="11">
        <v>83.033293682302002</v>
      </c>
      <c r="HE653" s="11">
        <v>98.383710370762003</v>
      </c>
      <c r="HJ653" s="11">
        <v>107.75809940537999</v>
      </c>
      <c r="HS653" s="11">
        <v>98.442998921717006</v>
      </c>
      <c r="HT653" s="11">
        <v>95.304234924487005</v>
      </c>
      <c r="HU653" s="11">
        <v>99.790553589153006</v>
      </c>
      <c r="HV653" s="11">
        <v>96.884691161380999</v>
      </c>
      <c r="HW653" s="11">
        <v>89.975968243837997</v>
      </c>
      <c r="HX653" s="11">
        <v>91.563347006531004</v>
      </c>
      <c r="HY653" s="11">
        <v>96.408669445477997</v>
      </c>
      <c r="HZ653" s="11">
        <v>86.768850334106006</v>
      </c>
      <c r="IA653" s="11">
        <v>101.29439518454301</v>
      </c>
      <c r="IC653" s="11">
        <v>102.423805933079</v>
      </c>
      <c r="IE653" s="11">
        <v>122.488425028775</v>
      </c>
      <c r="IF653" s="11">
        <v>101.64270296997501</v>
      </c>
      <c r="IQ653" s="11">
        <v>85.179782689495994</v>
      </c>
      <c r="IT653" s="11">
        <v>84.693298379436996</v>
      </c>
      <c r="IU653" s="11">
        <v>81.842133241396994</v>
      </c>
      <c r="IV653" s="11">
        <v>90.897166209874001</v>
      </c>
      <c r="IW653" s="11">
        <v>85.204487146279007</v>
      </c>
      <c r="JM653" s="11">
        <v>88.843507308943003</v>
      </c>
      <c r="JN653" s="11">
        <v>83.477712583577002</v>
      </c>
      <c r="JO653" s="11">
        <v>84.098468109802994</v>
      </c>
      <c r="JP653" s="11">
        <v>82.799922200138994</v>
      </c>
      <c r="JQ653" s="11">
        <v>95.046690164256006</v>
      </c>
      <c r="JR653" s="11">
        <v>107.593316833881</v>
      </c>
    </row>
    <row r="654" spans="1:278" x14ac:dyDescent="0.3">
      <c r="A654" s="8">
        <v>44277.000601851854</v>
      </c>
      <c r="B654" s="8">
        <v>44281.000601851854</v>
      </c>
      <c r="C654" s="9">
        <v>0.41666666666666669</v>
      </c>
      <c r="D654" s="13" t="s">
        <v>266</v>
      </c>
      <c r="E654" s="11">
        <v>96.280088080732</v>
      </c>
      <c r="F654" s="11">
        <v>85.834427222537002</v>
      </c>
      <c r="G654" s="11">
        <v>92.187261228343999</v>
      </c>
      <c r="H654" s="11">
        <v>87.279232851855994</v>
      </c>
      <c r="I654" s="11">
        <v>84.489761273732</v>
      </c>
      <c r="J654" s="11">
        <v>73.074219111511994</v>
      </c>
      <c r="K654" s="11">
        <v>75.567417886002005</v>
      </c>
      <c r="L654" s="11">
        <v>76.646074927431997</v>
      </c>
      <c r="M654" s="11">
        <v>93.876797381596006</v>
      </c>
      <c r="N654" s="11">
        <v>98.929920015830007</v>
      </c>
      <c r="O654" s="11">
        <v>98.101813129109999</v>
      </c>
      <c r="P654" s="11">
        <v>100.290924986986</v>
      </c>
      <c r="Q654" s="11">
        <v>107.792080563844</v>
      </c>
      <c r="R654" s="11">
        <v>102.323558910136</v>
      </c>
      <c r="S654" s="11">
        <v>95.769239126976998</v>
      </c>
      <c r="T654" s="11">
        <v>90.949504913794996</v>
      </c>
      <c r="U654" s="11">
        <v>78.326600733692999</v>
      </c>
      <c r="V654" s="11">
        <v>80.500564519720996</v>
      </c>
      <c r="W654" s="11">
        <v>78.487609652209002</v>
      </c>
      <c r="X654" s="11">
        <v>89.599676702853998</v>
      </c>
      <c r="Y654" s="11">
        <v>96.731005957633997</v>
      </c>
      <c r="Z654" s="11">
        <v>101.82352579078299</v>
      </c>
      <c r="AA654" s="11">
        <v>82.178988673733997</v>
      </c>
      <c r="AB654" s="11">
        <v>82.293431585958999</v>
      </c>
      <c r="AC654" s="11">
        <v>95.819359627496993</v>
      </c>
      <c r="AD654" s="11">
        <v>73.171953114421001</v>
      </c>
      <c r="AE654" s="11">
        <v>71.653458806564998</v>
      </c>
      <c r="AF654" s="11">
        <v>71.747461947488006</v>
      </c>
      <c r="AG654" s="11">
        <v>78.833921098481994</v>
      </c>
      <c r="AH654" s="11">
        <v>92.584041454203003</v>
      </c>
      <c r="AI654" s="11">
        <v>103.604811239618</v>
      </c>
      <c r="AJ654" s="11">
        <v>106.43905436489</v>
      </c>
      <c r="AK654" s="11">
        <v>95.480379214088998</v>
      </c>
      <c r="AL654" s="11">
        <v>104.512431210638</v>
      </c>
      <c r="AM654" s="11">
        <v>100.098292281043</v>
      </c>
      <c r="AN654" s="11">
        <v>105.350833137363</v>
      </c>
      <c r="AO654" s="11">
        <v>112.385848966239</v>
      </c>
      <c r="AP654" s="11">
        <v>110.13361131366</v>
      </c>
      <c r="AQ654" s="11">
        <v>113.300767099035</v>
      </c>
      <c r="AR654" s="11">
        <v>100.625974441588</v>
      </c>
      <c r="AS654" s="11">
        <v>102.08526738899999</v>
      </c>
      <c r="AT654" s="11">
        <v>102.14086615655999</v>
      </c>
      <c r="AU654" s="11">
        <v>105.379455022207</v>
      </c>
      <c r="AV654" s="11">
        <v>99.654067984638004</v>
      </c>
      <c r="AW654" s="11">
        <v>107.76200233236101</v>
      </c>
      <c r="AX654" s="11">
        <v>117.33263660311999</v>
      </c>
      <c r="AY654" s="11">
        <v>104.75269691592899</v>
      </c>
      <c r="AZ654" s="11">
        <v>102.45154157629401</v>
      </c>
      <c r="BA654" s="11">
        <v>101.269734833295</v>
      </c>
      <c r="BB654" s="11">
        <v>103.228041438285</v>
      </c>
      <c r="BC654" s="11">
        <v>120.33286088736099</v>
      </c>
      <c r="BD654" s="11">
        <v>111.87950032235</v>
      </c>
      <c r="BE654" s="11">
        <v>113.555790291693</v>
      </c>
      <c r="BF654" s="11">
        <v>128.29695518678</v>
      </c>
      <c r="BG654" s="11">
        <v>120.269889940515</v>
      </c>
      <c r="BH654" s="11">
        <v>114.679512368964</v>
      </c>
      <c r="BI654" s="11">
        <v>121.54240233757299</v>
      </c>
      <c r="BJ654" s="11">
        <v>130.280590311303</v>
      </c>
      <c r="BK654" s="11">
        <v>114.414914367588</v>
      </c>
      <c r="BM654" s="11">
        <v>94.447301062055004</v>
      </c>
      <c r="BN654" s="11">
        <v>95.003872392651004</v>
      </c>
      <c r="BO654" s="11">
        <v>90.465131493852994</v>
      </c>
      <c r="BP654" s="11">
        <v>94.237114971292002</v>
      </c>
      <c r="BQ654" s="11">
        <v>94.824465117190996</v>
      </c>
      <c r="BR654" s="11">
        <v>96.076904060081006</v>
      </c>
      <c r="BS654" s="11">
        <v>97.171147608073994</v>
      </c>
      <c r="BT654" s="11">
        <v>92.564152628990996</v>
      </c>
      <c r="BU654" s="11">
        <v>93.016750197818993</v>
      </c>
      <c r="BW654" s="11">
        <v>98.518684093298006</v>
      </c>
      <c r="BX654" s="11">
        <v>107.781455972467</v>
      </c>
      <c r="BY654" s="11">
        <v>97.891702254771005</v>
      </c>
      <c r="BZ654" s="11">
        <v>101.423791998075</v>
      </c>
      <c r="CA654" s="11">
        <v>96.830508801812996</v>
      </c>
      <c r="CB654" s="11">
        <v>98.283502255355998</v>
      </c>
      <c r="CC654" s="11">
        <v>103.219406654531</v>
      </c>
      <c r="CD654" s="11">
        <v>102.673650987923</v>
      </c>
      <c r="CE654" s="11">
        <v>105.263532631065</v>
      </c>
      <c r="CF654" s="11">
        <v>101.893525149491</v>
      </c>
      <c r="CG654" s="11">
        <v>106.847973582923</v>
      </c>
      <c r="CH654" s="11">
        <v>97.178896402250004</v>
      </c>
      <c r="CI654" s="11">
        <v>100.055938803126</v>
      </c>
      <c r="CJ654" s="11">
        <v>97.640245689580993</v>
      </c>
      <c r="CK654" s="11">
        <v>98.957667063965005</v>
      </c>
      <c r="CL654" s="11">
        <v>107.192097577859</v>
      </c>
      <c r="CM654" s="11">
        <v>98.177778972518993</v>
      </c>
      <c r="CN654" s="11">
        <v>100.631931187117</v>
      </c>
      <c r="CO654" s="11">
        <v>119.82519219013101</v>
      </c>
      <c r="CP654" s="11">
        <v>95.555511845542995</v>
      </c>
      <c r="CQ654" s="11">
        <v>93.404482272902001</v>
      </c>
      <c r="CR654" s="11">
        <v>93.518564622678994</v>
      </c>
      <c r="CS654" s="11">
        <v>91.762491704278005</v>
      </c>
      <c r="CT654" s="11">
        <v>92.186779237395001</v>
      </c>
      <c r="CU654" s="11">
        <v>94.658473791470001</v>
      </c>
      <c r="CV654" s="11">
        <v>81.254730369384006</v>
      </c>
      <c r="CW654" s="11">
        <v>86.376213902212001</v>
      </c>
      <c r="CX654" s="11">
        <v>99.990665142490997</v>
      </c>
      <c r="CY654" s="11">
        <v>76.403942977070002</v>
      </c>
      <c r="CZ654" s="11">
        <v>100.82006159763699</v>
      </c>
      <c r="DA654" s="11">
        <v>92.989922932959999</v>
      </c>
      <c r="DB654" s="11">
        <v>96.620729051360001</v>
      </c>
      <c r="DC654" s="11">
        <v>91.371850627249998</v>
      </c>
      <c r="DD654" s="11">
        <v>91.361427207309006</v>
      </c>
      <c r="DH654" s="11">
        <v>99.502956291249006</v>
      </c>
      <c r="DI654" s="11">
        <v>88.555453168187</v>
      </c>
      <c r="DJ654" s="11">
        <v>104.88883383540001</v>
      </c>
      <c r="DK654" s="11">
        <v>91.525157298702993</v>
      </c>
      <c r="DL654" s="11">
        <v>93.786149694855993</v>
      </c>
      <c r="DM654" s="11">
        <v>89.934413261364995</v>
      </c>
      <c r="DN654" s="11">
        <v>106.607366214054</v>
      </c>
      <c r="DO654" s="11">
        <v>104.29592235210301</v>
      </c>
      <c r="DP654" s="11">
        <v>107.817973985987</v>
      </c>
      <c r="DQ654" s="11">
        <v>108.248040099863</v>
      </c>
      <c r="DR654" s="11">
        <v>71.065056804012002</v>
      </c>
      <c r="DS654" s="11">
        <v>95.352001252931004</v>
      </c>
      <c r="DT654" s="11">
        <v>100.579541017997</v>
      </c>
      <c r="DU654" s="11">
        <v>92.562253527284994</v>
      </c>
      <c r="DV654" s="11">
        <v>89.551857420546</v>
      </c>
      <c r="DW654" s="11">
        <v>96.891362586027</v>
      </c>
      <c r="DX654" s="11">
        <v>94.654355971737004</v>
      </c>
      <c r="DY654" s="11">
        <v>91.853719684571999</v>
      </c>
      <c r="DZ654" s="11">
        <v>94.469500741030004</v>
      </c>
      <c r="EA654" s="11">
        <v>85.499146276250002</v>
      </c>
      <c r="EB654" s="11">
        <v>97.745673659377999</v>
      </c>
      <c r="EC654" s="11">
        <v>92.621792962506007</v>
      </c>
      <c r="ED654" s="11">
        <v>102.66004300062799</v>
      </c>
      <c r="EE654" s="11">
        <v>93.533760109282994</v>
      </c>
      <c r="EF654" s="11">
        <v>88.548055669552994</v>
      </c>
      <c r="EG654" s="11">
        <v>105.014501775683</v>
      </c>
      <c r="EH654" s="11">
        <v>95.643218918043999</v>
      </c>
      <c r="EM654" s="11">
        <v>98.709600031053995</v>
      </c>
      <c r="EN654" s="11">
        <v>104.660745395863</v>
      </c>
      <c r="ET654" s="11">
        <v>89.457699947701997</v>
      </c>
      <c r="EU654" s="11">
        <v>91.100845922253001</v>
      </c>
      <c r="EV654" s="11">
        <v>88.623880776880995</v>
      </c>
      <c r="EW654" s="11">
        <v>91.106436479457997</v>
      </c>
      <c r="EX654" s="11">
        <v>92.239275326230995</v>
      </c>
      <c r="EY654" s="11">
        <v>92.046923999344003</v>
      </c>
      <c r="EZ654" s="11">
        <v>87.428229325247997</v>
      </c>
      <c r="FA654" s="11">
        <v>81.638286054912001</v>
      </c>
      <c r="FJ654" s="11">
        <v>96.352905443587005</v>
      </c>
      <c r="FK654" s="11">
        <v>97.905414848301007</v>
      </c>
      <c r="FL654" s="11">
        <v>97.069476691969996</v>
      </c>
      <c r="FM654" s="11">
        <v>98.410699789378</v>
      </c>
      <c r="FN654" s="11">
        <v>90.235388929116993</v>
      </c>
      <c r="FP654" s="11">
        <v>96.590242755489996</v>
      </c>
      <c r="FQ654" s="11">
        <v>93.337774410994001</v>
      </c>
      <c r="FR654" s="11">
        <v>81.943928430308006</v>
      </c>
      <c r="FS654" s="11">
        <v>100.662033790002</v>
      </c>
      <c r="FT654" s="11">
        <v>106.394401597767</v>
      </c>
      <c r="GB654" s="11">
        <v>104.695088837257</v>
      </c>
      <c r="GC654" s="11">
        <v>97.684375708150995</v>
      </c>
      <c r="GD654" s="11">
        <v>108.84155430884999</v>
      </c>
      <c r="GE654" s="11">
        <v>106.264121684768</v>
      </c>
      <c r="GG654" s="11">
        <v>112.708628582221</v>
      </c>
      <c r="GX654" s="11">
        <v>96.726319692626006</v>
      </c>
      <c r="GY654" s="11">
        <v>104.545858490672</v>
      </c>
      <c r="GZ654" s="11">
        <v>102.252773020717</v>
      </c>
      <c r="HA654" s="11">
        <v>105.883807380053</v>
      </c>
      <c r="HC654" s="11">
        <v>85.931816408081005</v>
      </c>
      <c r="HD654" s="11">
        <v>83.033252002484005</v>
      </c>
      <c r="HE654" s="11">
        <v>98.875545019696006</v>
      </c>
      <c r="HJ654" s="11">
        <v>107.827081019467</v>
      </c>
      <c r="HS654" s="11">
        <v>98.589760061489997</v>
      </c>
      <c r="HT654" s="11">
        <v>95.382007722408005</v>
      </c>
      <c r="HU654" s="11">
        <v>99.834021806501994</v>
      </c>
      <c r="HV654" s="11">
        <v>96.884691292788006</v>
      </c>
      <c r="HW654" s="11">
        <v>90.198268621148003</v>
      </c>
      <c r="HX654" s="11">
        <v>91.563454900219</v>
      </c>
      <c r="HY654" s="11">
        <v>96.624700046887995</v>
      </c>
      <c r="HZ654" s="11">
        <v>86.794866305591995</v>
      </c>
      <c r="IA654" s="11">
        <v>101.29443203850001</v>
      </c>
      <c r="IC654" s="11">
        <v>102.62264599703499</v>
      </c>
      <c r="IE654" s="11">
        <v>122.564157840531</v>
      </c>
      <c r="IF654" s="11">
        <v>102.045190875147</v>
      </c>
      <c r="IQ654" s="11">
        <v>85.393339796564007</v>
      </c>
      <c r="IT654" s="11">
        <v>84.872755893949005</v>
      </c>
      <c r="IU654" s="11">
        <v>82.114522754415006</v>
      </c>
      <c r="IV654" s="11">
        <v>91.030657793464997</v>
      </c>
      <c r="IW654" s="11">
        <v>85.337696861146</v>
      </c>
      <c r="JM654" s="11">
        <v>88.981463829381994</v>
      </c>
      <c r="JN654" s="11">
        <v>83.581789881809996</v>
      </c>
      <c r="JO654" s="11">
        <v>84.267166071605999</v>
      </c>
      <c r="JP654" s="11">
        <v>82.823105390425994</v>
      </c>
      <c r="JQ654" s="11">
        <v>95.377939051799999</v>
      </c>
      <c r="JR654" s="11">
        <v>107.632813287735</v>
      </c>
    </row>
    <row r="655" spans="1:278" x14ac:dyDescent="0.3">
      <c r="A655" s="8">
        <v>44284.000601851854</v>
      </c>
      <c r="B655" s="8">
        <v>44288.000601851854</v>
      </c>
      <c r="C655" s="9">
        <v>0.41666666666666669</v>
      </c>
      <c r="D655" s="13" t="s">
        <v>266</v>
      </c>
      <c r="E655" s="11">
        <v>96.644492758411999</v>
      </c>
      <c r="F655" s="11">
        <v>86.007958465258</v>
      </c>
      <c r="G655" s="11">
        <v>92.386779513681006</v>
      </c>
      <c r="H655" s="11">
        <v>87.559277858624</v>
      </c>
      <c r="I655" s="11">
        <v>84.703716801802997</v>
      </c>
      <c r="J655" s="11">
        <v>73.440199283596996</v>
      </c>
      <c r="K655" s="11">
        <v>75.680700780454998</v>
      </c>
      <c r="L655" s="11">
        <v>76.661204468516999</v>
      </c>
      <c r="M655" s="11">
        <v>93.909490957729005</v>
      </c>
      <c r="N655" s="11">
        <v>99.174523060311003</v>
      </c>
      <c r="O655" s="11">
        <v>98.427919422151007</v>
      </c>
      <c r="P655" s="11">
        <v>100.34748380541301</v>
      </c>
      <c r="Q655" s="11">
        <v>107.983377780949</v>
      </c>
      <c r="R655" s="11">
        <v>102.639568239116</v>
      </c>
      <c r="S655" s="11">
        <v>95.869913060773996</v>
      </c>
      <c r="T655" s="11">
        <v>91.084690484614995</v>
      </c>
      <c r="U655" s="11">
        <v>78.469778261621002</v>
      </c>
      <c r="V655" s="11">
        <v>80.653007370983005</v>
      </c>
      <c r="W655" s="11">
        <v>78.638958822202</v>
      </c>
      <c r="X655" s="11">
        <v>89.815100109466002</v>
      </c>
      <c r="Y655" s="11">
        <v>96.853575610454996</v>
      </c>
      <c r="Z655" s="11">
        <v>101.85425380941101</v>
      </c>
      <c r="AA655" s="11">
        <v>82.413684857999996</v>
      </c>
      <c r="AB655" s="11">
        <v>82.752927186899001</v>
      </c>
      <c r="AC655" s="11">
        <v>95.956968973496998</v>
      </c>
      <c r="AD655" s="11">
        <v>73.203680146658002</v>
      </c>
      <c r="AE655" s="11">
        <v>71.691215505271003</v>
      </c>
      <c r="AF655" s="11">
        <v>71.805330626773994</v>
      </c>
      <c r="AG655" s="11">
        <v>79.226020997321996</v>
      </c>
      <c r="AH655" s="11">
        <v>93.034314117053</v>
      </c>
      <c r="AI655" s="11">
        <v>103.973779365628</v>
      </c>
      <c r="AJ655" s="11">
        <v>106.694425020651</v>
      </c>
      <c r="AK655" s="11">
        <v>95.730796505200004</v>
      </c>
      <c r="AL655" s="11">
        <v>104.709527550486</v>
      </c>
      <c r="AM655" s="11">
        <v>100.098179779718</v>
      </c>
      <c r="AN655" s="11">
        <v>105.53165553768601</v>
      </c>
      <c r="AO655" s="11">
        <v>112.54067617213499</v>
      </c>
      <c r="AP655" s="11">
        <v>110.299253367245</v>
      </c>
      <c r="AQ655" s="11">
        <v>113.302757894365</v>
      </c>
      <c r="AR655" s="11">
        <v>100.694811144394</v>
      </c>
      <c r="AS655" s="11">
        <v>102.403556823522</v>
      </c>
      <c r="AT655" s="11">
        <v>102.39596628839701</v>
      </c>
      <c r="AU655" s="11">
        <v>105.810844248086</v>
      </c>
      <c r="AV655" s="11">
        <v>99.711809600872002</v>
      </c>
      <c r="AW655" s="11">
        <v>107.87753517070701</v>
      </c>
      <c r="AX655" s="11">
        <v>117.584378533153</v>
      </c>
      <c r="AY655" s="11">
        <v>105.046961064079</v>
      </c>
      <c r="AZ655" s="11">
        <v>102.69832236163801</v>
      </c>
      <c r="BA655" s="11">
        <v>101.302414930532</v>
      </c>
      <c r="BB655" s="11">
        <v>103.33315866872</v>
      </c>
      <c r="BC655" s="11">
        <v>120.742684010529</v>
      </c>
      <c r="BD655" s="11">
        <v>112.59661146536099</v>
      </c>
      <c r="BE655" s="11">
        <v>113.61989085565899</v>
      </c>
      <c r="BF655" s="11">
        <v>128.54595346804101</v>
      </c>
      <c r="BG655" s="11">
        <v>120.305130449503</v>
      </c>
      <c r="BH655" s="11">
        <v>115.181248321</v>
      </c>
      <c r="BI655" s="11">
        <v>121.89791828259</v>
      </c>
      <c r="BJ655" s="11">
        <v>130.96301243302099</v>
      </c>
      <c r="BK655" s="11">
        <v>114.53360161139</v>
      </c>
      <c r="BM655" s="11">
        <v>95.188683804947004</v>
      </c>
      <c r="BN655" s="11">
        <v>95.108069235052</v>
      </c>
      <c r="BO655" s="11">
        <v>90.942025923206003</v>
      </c>
      <c r="BP655" s="11">
        <v>94.405549731600004</v>
      </c>
      <c r="BQ655" s="11">
        <v>95.917969321260998</v>
      </c>
      <c r="BR655" s="11">
        <v>96.795439141754002</v>
      </c>
      <c r="BS655" s="11">
        <v>97.732179333237994</v>
      </c>
      <c r="BT655" s="11">
        <v>93.874467192774006</v>
      </c>
      <c r="BU655" s="11">
        <v>93.697403497145004</v>
      </c>
      <c r="BW655" s="11">
        <v>98.745576879305005</v>
      </c>
      <c r="BX655" s="11">
        <v>107.781455972467</v>
      </c>
      <c r="BY655" s="11">
        <v>97.917572073364994</v>
      </c>
      <c r="BZ655" s="11">
        <v>101.575357811774</v>
      </c>
      <c r="CA655" s="11">
        <v>97.276508496329001</v>
      </c>
      <c r="CB655" s="11">
        <v>98.499024937759003</v>
      </c>
      <c r="CC655" s="11">
        <v>103.414033031223</v>
      </c>
      <c r="CD655" s="11">
        <v>102.697744489993</v>
      </c>
      <c r="CE655" s="11">
        <v>105.905305653174</v>
      </c>
      <c r="CF655" s="11">
        <v>101.918629869778</v>
      </c>
      <c r="CG655" s="11">
        <v>107.02424181616399</v>
      </c>
      <c r="CH655" s="11">
        <v>97.602412313494</v>
      </c>
      <c r="CI655" s="11">
        <v>100.30712714288801</v>
      </c>
      <c r="CJ655" s="11">
        <v>98.213747294382998</v>
      </c>
      <c r="CK655" s="11">
        <v>99.130678764541997</v>
      </c>
      <c r="CL655" s="11">
        <v>107.92384982199999</v>
      </c>
      <c r="CM655" s="11">
        <v>98.242091805502994</v>
      </c>
      <c r="CN655" s="11">
        <v>100.667673008088</v>
      </c>
      <c r="CO655" s="11">
        <v>119.98180992919001</v>
      </c>
      <c r="CP655" s="11">
        <v>96.120354814178995</v>
      </c>
      <c r="CQ655" s="11">
        <v>94.090247252528997</v>
      </c>
      <c r="CR655" s="11">
        <v>93.946680447549994</v>
      </c>
      <c r="CS655" s="11">
        <v>92.965145224143001</v>
      </c>
      <c r="CT655" s="11">
        <v>92.706779775670995</v>
      </c>
      <c r="CU655" s="11">
        <v>95.171536136276998</v>
      </c>
      <c r="CV655" s="11">
        <v>81.691816297078006</v>
      </c>
      <c r="CW655" s="11">
        <v>87.150672037090004</v>
      </c>
      <c r="CX655" s="11">
        <v>100.528222303386</v>
      </c>
      <c r="CY655" s="11">
        <v>76.769649877296004</v>
      </c>
      <c r="CZ655" s="11">
        <v>101.66366501768201</v>
      </c>
      <c r="DA655" s="11">
        <v>93.471927515632004</v>
      </c>
      <c r="DB655" s="11">
        <v>97.362071300549999</v>
      </c>
      <c r="DC655" s="11">
        <v>91.738016915489993</v>
      </c>
      <c r="DD655" s="11">
        <v>92.009309090049996</v>
      </c>
      <c r="DH655" s="11">
        <v>99.643721488048996</v>
      </c>
      <c r="DI655" s="11">
        <v>89.222711744728002</v>
      </c>
      <c r="DJ655" s="11">
        <v>105.83256951603001</v>
      </c>
      <c r="DK655" s="11">
        <v>92.230849823146997</v>
      </c>
      <c r="DL655" s="11">
        <v>94.488442477038006</v>
      </c>
      <c r="DM655" s="11">
        <v>90.643196759958002</v>
      </c>
      <c r="DN655" s="11">
        <v>107.160364902808</v>
      </c>
      <c r="DO655" s="11">
        <v>104.70432219092601</v>
      </c>
      <c r="DP655" s="11">
        <v>108.42540407131</v>
      </c>
      <c r="DQ655" s="11">
        <v>108.955810465235</v>
      </c>
      <c r="DR655" s="11">
        <v>71.130444581386001</v>
      </c>
      <c r="DS655" s="11">
        <v>96.011774749785005</v>
      </c>
      <c r="DT655" s="11">
        <v>101.048888765171</v>
      </c>
      <c r="DU655" s="11">
        <v>93.379138339267996</v>
      </c>
      <c r="DV655" s="11">
        <v>90.591737212555003</v>
      </c>
      <c r="DW655" s="11">
        <v>97.454817947967996</v>
      </c>
      <c r="DX655" s="11">
        <v>95.092980293905995</v>
      </c>
      <c r="DY655" s="11">
        <v>92.020871695685003</v>
      </c>
      <c r="DZ655" s="11">
        <v>94.859136640177994</v>
      </c>
      <c r="EA655" s="11">
        <v>86.338248733870003</v>
      </c>
      <c r="EB655" s="11">
        <v>97.868814479468</v>
      </c>
      <c r="EC655" s="11">
        <v>93.160561078121006</v>
      </c>
      <c r="ED655" s="11">
        <v>103.009202043407</v>
      </c>
      <c r="EE655" s="11">
        <v>93.709415136014997</v>
      </c>
      <c r="EF655" s="11">
        <v>89.054818045027005</v>
      </c>
      <c r="EG655" s="11">
        <v>105.379044075588</v>
      </c>
      <c r="EH655" s="11">
        <v>96.478913289952004</v>
      </c>
      <c r="EM655" s="11">
        <v>99.015926909941001</v>
      </c>
      <c r="EN655" s="11">
        <v>105.366408592187</v>
      </c>
      <c r="ET655" s="11">
        <v>89.586432828729997</v>
      </c>
      <c r="EU655" s="11">
        <v>91.243134212689995</v>
      </c>
      <c r="EV655" s="11">
        <v>88.691471574440996</v>
      </c>
      <c r="EW655" s="11">
        <v>91.363336578374003</v>
      </c>
      <c r="EX655" s="11">
        <v>92.284084498745003</v>
      </c>
      <c r="EY655" s="11">
        <v>92.250366881063002</v>
      </c>
      <c r="EZ655" s="11">
        <v>87.519015727628997</v>
      </c>
      <c r="FA655" s="11">
        <v>81.732221353949001</v>
      </c>
      <c r="FJ655" s="11">
        <v>96.813531053367001</v>
      </c>
      <c r="FK655" s="11">
        <v>98.305233388587993</v>
      </c>
      <c r="FL655" s="11">
        <v>97.615454468924</v>
      </c>
      <c r="FM655" s="11">
        <v>98.718432236203995</v>
      </c>
      <c r="FN655" s="11">
        <v>91.008831517816006</v>
      </c>
      <c r="FP655" s="11">
        <v>97.397699501847001</v>
      </c>
      <c r="FQ655" s="11">
        <v>93.514943819622005</v>
      </c>
      <c r="FR655" s="11">
        <v>81.943928430308006</v>
      </c>
      <c r="FS655" s="11">
        <v>101.658885132197</v>
      </c>
      <c r="FT655" s="11">
        <v>106.21621955997099</v>
      </c>
      <c r="GB655" s="11">
        <v>104.80375353000601</v>
      </c>
      <c r="GC655" s="11">
        <v>97.684375708150995</v>
      </c>
      <c r="GD655" s="11">
        <v>108.93020308832899</v>
      </c>
      <c r="GE655" s="11">
        <v>106.544322652388</v>
      </c>
      <c r="GG655" s="11">
        <v>112.7086431637</v>
      </c>
      <c r="GX655" s="11">
        <v>97.004895776297005</v>
      </c>
      <c r="GY655" s="11">
        <v>104.876254822231</v>
      </c>
      <c r="GZ655" s="11">
        <v>102.45566456309299</v>
      </c>
      <c r="HA655" s="11">
        <v>106.28244653370299</v>
      </c>
      <c r="HC655" s="11">
        <v>86.381671408985</v>
      </c>
      <c r="HD655" s="11">
        <v>83.154915521773006</v>
      </c>
      <c r="HE655" s="11">
        <v>99.102860865695007</v>
      </c>
      <c r="HJ655" s="11">
        <v>108.157171037208</v>
      </c>
      <c r="HS655" s="11">
        <v>98.777906102212995</v>
      </c>
      <c r="HT655" s="11">
        <v>95.391188315850002</v>
      </c>
      <c r="HU655" s="11">
        <v>99.834022019613002</v>
      </c>
      <c r="HV655" s="11">
        <v>96.884691292788006</v>
      </c>
      <c r="HW655" s="11">
        <v>90.177695443947997</v>
      </c>
      <c r="HX655" s="11">
        <v>91.620557381891004</v>
      </c>
      <c r="HY655" s="11">
        <v>96.636139609683994</v>
      </c>
      <c r="HZ655" s="11">
        <v>87.004086597761997</v>
      </c>
      <c r="IA655" s="11">
        <v>101.340976309748</v>
      </c>
      <c r="IC655" s="11">
        <v>103.135213507709</v>
      </c>
      <c r="IE655" s="11">
        <v>122.68163100835901</v>
      </c>
      <c r="IF655" s="11">
        <v>102.305835438122</v>
      </c>
      <c r="IQ655" s="11">
        <v>85.507198150728996</v>
      </c>
      <c r="IT655" s="11">
        <v>85.159359467537996</v>
      </c>
      <c r="IU655" s="11">
        <v>82.317455908686995</v>
      </c>
      <c r="IV655" s="11">
        <v>91.389401675957998</v>
      </c>
      <c r="IW655" s="11">
        <v>85.648562650738995</v>
      </c>
      <c r="JM655" s="11">
        <v>89.292586947583004</v>
      </c>
      <c r="JN655" s="11">
        <v>83.725123534332994</v>
      </c>
      <c r="JO655" s="11">
        <v>84.382622690258998</v>
      </c>
      <c r="JP655" s="11">
        <v>83.001562968949003</v>
      </c>
      <c r="JQ655" s="11">
        <v>96.007902817684993</v>
      </c>
      <c r="JR655" s="11">
        <v>108.16501038253701</v>
      </c>
    </row>
    <row r="656" spans="1:278" x14ac:dyDescent="0.3">
      <c r="A656" s="8">
        <v>44291.000601851854</v>
      </c>
      <c r="B656" s="8">
        <v>44295.000601851854</v>
      </c>
      <c r="C656" s="9">
        <v>0.41666666666666669</v>
      </c>
      <c r="D656" s="13" t="s">
        <v>266</v>
      </c>
      <c r="E656" s="11">
        <v>96.993087850115003</v>
      </c>
      <c r="F656" s="11">
        <v>86.252719711378006</v>
      </c>
      <c r="G656" s="11">
        <v>92.714484784250004</v>
      </c>
      <c r="H656" s="11">
        <v>87.87829903203</v>
      </c>
      <c r="I656" s="11">
        <v>84.897555749771996</v>
      </c>
      <c r="J656" s="11">
        <v>73.604025233231994</v>
      </c>
      <c r="K656" s="11">
        <v>76.163756035350005</v>
      </c>
      <c r="L656" s="11">
        <v>76.804583993085004</v>
      </c>
      <c r="M656" s="11">
        <v>94.106698627461995</v>
      </c>
      <c r="N656" s="11">
        <v>99.301315196548998</v>
      </c>
      <c r="O656" s="11">
        <v>98.487184111637006</v>
      </c>
      <c r="P656" s="11">
        <v>100.633826109916</v>
      </c>
      <c r="Q656" s="11">
        <v>108.68846241337199</v>
      </c>
      <c r="R656" s="11">
        <v>103.14885985394299</v>
      </c>
      <c r="S656" s="11">
        <v>95.987631739600999</v>
      </c>
      <c r="T656" s="11">
        <v>91.363262359255998</v>
      </c>
      <c r="U656" s="11">
        <v>78.774064584241998</v>
      </c>
      <c r="V656" s="11">
        <v>80.831731162671005</v>
      </c>
      <c r="W656" s="11">
        <v>78.826381289580993</v>
      </c>
      <c r="X656" s="11">
        <v>90.177581183247</v>
      </c>
      <c r="Y656" s="11">
        <v>97.172080739627006</v>
      </c>
      <c r="Z656" s="11">
        <v>102.12464108179999</v>
      </c>
      <c r="AA656" s="11">
        <v>82.599539863806001</v>
      </c>
      <c r="AB656" s="11">
        <v>82.918733974443995</v>
      </c>
      <c r="AC656" s="11">
        <v>96.179563060481996</v>
      </c>
      <c r="AD656" s="11">
        <v>73.242785379213004</v>
      </c>
      <c r="AE656" s="11">
        <v>71.796834719054004</v>
      </c>
      <c r="AF656" s="11">
        <v>71.919383003939998</v>
      </c>
      <c r="AG656" s="11">
        <v>79.454394513622006</v>
      </c>
      <c r="AH656" s="11">
        <v>93.472752698283998</v>
      </c>
      <c r="AI656" s="11">
        <v>104.306522106001</v>
      </c>
      <c r="AJ656" s="11">
        <v>106.942949242967</v>
      </c>
      <c r="AK656" s="11">
        <v>95.946488375656003</v>
      </c>
      <c r="AL656" s="11">
        <v>104.98565120094899</v>
      </c>
      <c r="AM656" s="11">
        <v>100.098179779718</v>
      </c>
      <c r="AN656" s="11">
        <v>105.53165104035899</v>
      </c>
      <c r="AO656" s="11">
        <v>112.546804626933</v>
      </c>
      <c r="AP656" s="11">
        <v>110.453194719997</v>
      </c>
      <c r="AQ656" s="11">
        <v>113.377436100195</v>
      </c>
      <c r="AR656" s="11">
        <v>100.94611456185</v>
      </c>
      <c r="AS656" s="11">
        <v>102.572596717374</v>
      </c>
      <c r="AT656" s="11">
        <v>102.72293755395999</v>
      </c>
      <c r="AU656" s="11">
        <v>106.17330670085001</v>
      </c>
      <c r="AV656" s="11">
        <v>99.918904925399005</v>
      </c>
      <c r="AW656" s="11">
        <v>108.341607147643</v>
      </c>
      <c r="AX656" s="11">
        <v>117.58412876754601</v>
      </c>
      <c r="AY656" s="11">
        <v>105.948257951917</v>
      </c>
      <c r="AZ656" s="11">
        <v>102.784919257748</v>
      </c>
      <c r="BA656" s="11">
        <v>101.46623273211399</v>
      </c>
      <c r="BB656" s="11">
        <v>103.75625693054199</v>
      </c>
      <c r="BC656" s="11">
        <v>121.036268184409</v>
      </c>
      <c r="BD656" s="11">
        <v>113.14145163441999</v>
      </c>
      <c r="BE656" s="11">
        <v>114.219158240224</v>
      </c>
      <c r="BF656" s="11">
        <v>128.74873725587199</v>
      </c>
      <c r="BG656" s="11">
        <v>120.902473687408</v>
      </c>
      <c r="BH656" s="11">
        <v>115.64933249219401</v>
      </c>
      <c r="BI656" s="11">
        <v>122.23368909569101</v>
      </c>
      <c r="BJ656" s="11">
        <v>131.06172437455999</v>
      </c>
      <c r="BK656" s="11">
        <v>114.54217847975799</v>
      </c>
      <c r="BM656" s="11">
        <v>95.797596475096</v>
      </c>
      <c r="BN656" s="11">
        <v>95.383034170106001</v>
      </c>
      <c r="BO656" s="11">
        <v>91.166067497133</v>
      </c>
      <c r="BP656" s="11">
        <v>94.536592752776997</v>
      </c>
      <c r="BQ656" s="11">
        <v>97.010465809327002</v>
      </c>
      <c r="BR656" s="11">
        <v>97.199515282302002</v>
      </c>
      <c r="BS656" s="11">
        <v>98.583840260013005</v>
      </c>
      <c r="BT656" s="11">
        <v>94.516750582824997</v>
      </c>
      <c r="BU656" s="11">
        <v>94.176012510321996</v>
      </c>
      <c r="BW656" s="11">
        <v>98.970493712503995</v>
      </c>
      <c r="BX656" s="11">
        <v>107.82055344927799</v>
      </c>
      <c r="BY656" s="11">
        <v>97.98676879784</v>
      </c>
      <c r="BZ656" s="11">
        <v>101.819775041352</v>
      </c>
      <c r="CA656" s="11">
        <v>97.651226907172997</v>
      </c>
      <c r="CB656" s="11">
        <v>98.699996245679998</v>
      </c>
      <c r="CC656" s="11">
        <v>103.670479660585</v>
      </c>
      <c r="CD656" s="11">
        <v>102.75319701175199</v>
      </c>
      <c r="CE656" s="11">
        <v>106.222877284822</v>
      </c>
      <c r="CF656" s="11">
        <v>102.189478735764</v>
      </c>
      <c r="CG656" s="11">
        <v>107.29096710338</v>
      </c>
      <c r="CH656" s="11">
        <v>97.928519760265999</v>
      </c>
      <c r="CI656" s="11">
        <v>100.41116887676699</v>
      </c>
      <c r="CJ656" s="11">
        <v>98.500559305506997</v>
      </c>
      <c r="CK656" s="11">
        <v>99.103243568222993</v>
      </c>
      <c r="CL656" s="11">
        <v>108.03030056630401</v>
      </c>
      <c r="CM656" s="11">
        <v>98.406380742592006</v>
      </c>
      <c r="CN656" s="11">
        <v>100.78651066330301</v>
      </c>
      <c r="CO656" s="11">
        <v>120.12458099944</v>
      </c>
      <c r="CP656" s="11">
        <v>96.644789999435005</v>
      </c>
      <c r="CQ656" s="11">
        <v>94.786223513037001</v>
      </c>
      <c r="CR656" s="11">
        <v>94.778572055186999</v>
      </c>
      <c r="CS656" s="11">
        <v>93.932800371146996</v>
      </c>
      <c r="CT656" s="11">
        <v>93.118416888645001</v>
      </c>
      <c r="CU656" s="11">
        <v>95.681859797095996</v>
      </c>
      <c r="CV656" s="11">
        <v>82.017778780178006</v>
      </c>
      <c r="CW656" s="11">
        <v>87.511855759875004</v>
      </c>
      <c r="CX656" s="11">
        <v>100.74177496362699</v>
      </c>
      <c r="CY656" s="11">
        <v>77.103648390393005</v>
      </c>
      <c r="CZ656" s="11">
        <v>102.342344121579</v>
      </c>
      <c r="DA656" s="11">
        <v>93.707135760151999</v>
      </c>
      <c r="DB656" s="11">
        <v>97.446661435435999</v>
      </c>
      <c r="DC656" s="11">
        <v>92.040523811260002</v>
      </c>
      <c r="DD656" s="11">
        <v>92.482550920593994</v>
      </c>
      <c r="DH656" s="11">
        <v>100.346485964149</v>
      </c>
      <c r="DI656" s="11">
        <v>89.516021212083999</v>
      </c>
      <c r="DJ656" s="11">
        <v>107.187858521276</v>
      </c>
      <c r="DK656" s="11">
        <v>93.195697707118001</v>
      </c>
      <c r="DL656" s="11">
        <v>95.331561795159999</v>
      </c>
      <c r="DM656" s="11">
        <v>91.698572354191</v>
      </c>
      <c r="DN656" s="11">
        <v>107.551390680344</v>
      </c>
      <c r="DO656" s="11">
        <v>105.17648845318099</v>
      </c>
      <c r="DP656" s="11">
        <v>108.798926755382</v>
      </c>
      <c r="DQ656" s="11">
        <v>109.245869582681</v>
      </c>
      <c r="DR656" s="11">
        <v>71.169354238834998</v>
      </c>
      <c r="DS656" s="11">
        <v>96.247943836028</v>
      </c>
      <c r="DT656" s="11">
        <v>101.760763631958</v>
      </c>
      <c r="DU656" s="11">
        <v>93.765777270262006</v>
      </c>
      <c r="DV656" s="11">
        <v>91.070640616996002</v>
      </c>
      <c r="DW656" s="11">
        <v>98.255943734653997</v>
      </c>
      <c r="DX656" s="11">
        <v>95.805370828378003</v>
      </c>
      <c r="DY656" s="11">
        <v>92.051186764983996</v>
      </c>
      <c r="DZ656" s="11">
        <v>95.487056013683002</v>
      </c>
      <c r="EA656" s="11">
        <v>86.924324761605007</v>
      </c>
      <c r="EB656" s="11">
        <v>98.570618234530002</v>
      </c>
      <c r="EC656" s="11">
        <v>93.725690585159001</v>
      </c>
      <c r="ED656" s="11">
        <v>103.50662843244901</v>
      </c>
      <c r="EE656" s="11">
        <v>93.833526178816996</v>
      </c>
      <c r="EF656" s="11">
        <v>89.239001255450006</v>
      </c>
      <c r="EG656" s="11">
        <v>105.90989017287799</v>
      </c>
      <c r="EH656" s="11">
        <v>96.952101360889998</v>
      </c>
      <c r="EM656" s="11">
        <v>99.529245355916004</v>
      </c>
      <c r="EN656" s="11">
        <v>106.162865691029</v>
      </c>
      <c r="ET656" s="11">
        <v>89.883390734459994</v>
      </c>
      <c r="EU656" s="11">
        <v>91.600709889941996</v>
      </c>
      <c r="EV656" s="11">
        <v>89.060946629558003</v>
      </c>
      <c r="EW656" s="11">
        <v>91.537151651230005</v>
      </c>
      <c r="EX656" s="11">
        <v>92.770616351186007</v>
      </c>
      <c r="EY656" s="11">
        <v>92.644845037964004</v>
      </c>
      <c r="EZ656" s="11">
        <v>87.656774312478007</v>
      </c>
      <c r="FA656" s="11">
        <v>81.857632070546998</v>
      </c>
      <c r="FJ656" s="11">
        <v>97.093549045944002</v>
      </c>
      <c r="FK656" s="11">
        <v>98.702877900415004</v>
      </c>
      <c r="FL656" s="11">
        <v>98.049386778355</v>
      </c>
      <c r="FM656" s="11">
        <v>99.093150292234995</v>
      </c>
      <c r="FN656" s="11">
        <v>91.640809986131003</v>
      </c>
      <c r="FP656" s="11">
        <v>97.534490961581</v>
      </c>
      <c r="FQ656" s="11">
        <v>93.429965625308995</v>
      </c>
      <c r="FR656" s="11">
        <v>82.326508293819003</v>
      </c>
      <c r="FS656" s="11">
        <v>102.352046686671</v>
      </c>
      <c r="FT656" s="11">
        <v>106.216108867724</v>
      </c>
      <c r="GB656" s="11">
        <v>104.871498142265</v>
      </c>
      <c r="GC656" s="11">
        <v>97.684375708150995</v>
      </c>
      <c r="GD656" s="11">
        <v>109.082414082391</v>
      </c>
      <c r="GE656" s="11">
        <v>106.633117985818</v>
      </c>
      <c r="GG656" s="11">
        <v>112.7086431637</v>
      </c>
      <c r="GX656" s="11">
        <v>97.374165273591004</v>
      </c>
      <c r="GY656" s="11">
        <v>105.32740267352</v>
      </c>
      <c r="GZ656" s="11">
        <v>102.45563132445599</v>
      </c>
      <c r="HA656" s="11">
        <v>106.974268821349</v>
      </c>
      <c r="HC656" s="11">
        <v>86.824334290886995</v>
      </c>
      <c r="HD656" s="11">
        <v>83.358672270043002</v>
      </c>
      <c r="HE656" s="11">
        <v>99.638930579014996</v>
      </c>
      <c r="HJ656" s="11">
        <v>108.224571655392</v>
      </c>
      <c r="HS656" s="11">
        <v>98.884343142741997</v>
      </c>
      <c r="HT656" s="11">
        <v>95.424784898943003</v>
      </c>
      <c r="HU656" s="11">
        <v>99.815112676056998</v>
      </c>
      <c r="HV656" s="11">
        <v>96.949551190037994</v>
      </c>
      <c r="HW656" s="11">
        <v>90.192969110579</v>
      </c>
      <c r="HX656" s="11">
        <v>91.688690356544001</v>
      </c>
      <c r="HY656" s="11">
        <v>96.636149909400999</v>
      </c>
      <c r="HZ656" s="11">
        <v>87.166259943067999</v>
      </c>
      <c r="IA656" s="11">
        <v>101.340916165186</v>
      </c>
      <c r="IC656" s="11">
        <v>103.420955533305</v>
      </c>
      <c r="IE656" s="11">
        <v>122.681764727239</v>
      </c>
      <c r="IF656" s="11">
        <v>102.394189508618</v>
      </c>
      <c r="IQ656" s="11">
        <v>85.727810305166003</v>
      </c>
      <c r="IT656" s="11">
        <v>85.365380312187</v>
      </c>
      <c r="IU656" s="11">
        <v>82.728803799489</v>
      </c>
      <c r="IV656" s="11">
        <v>91.453465758323006</v>
      </c>
      <c r="IW656" s="11">
        <v>85.810471608034007</v>
      </c>
      <c r="JM656" s="11">
        <v>89.529322931981</v>
      </c>
      <c r="JN656" s="11">
        <v>83.886282926492996</v>
      </c>
      <c r="JO656" s="11">
        <v>84.439611175786993</v>
      </c>
      <c r="JP656" s="11">
        <v>83.293522645424005</v>
      </c>
      <c r="JQ656" s="11">
        <v>96.608870412396996</v>
      </c>
      <c r="JR656" s="11">
        <v>108.253576631293</v>
      </c>
    </row>
    <row r="657" spans="1:278" x14ac:dyDescent="0.3">
      <c r="A657" s="8">
        <v>44298.000601851854</v>
      </c>
      <c r="B657" s="8">
        <v>44302.000601851854</v>
      </c>
      <c r="C657" s="9">
        <v>0.41666666666666669</v>
      </c>
      <c r="D657" s="13" t="s">
        <v>266</v>
      </c>
      <c r="E657" s="11">
        <v>97.272662775968996</v>
      </c>
      <c r="F657" s="11">
        <v>86.439764283691005</v>
      </c>
      <c r="G657" s="11">
        <v>92.990862789489995</v>
      </c>
      <c r="H657" s="11">
        <v>87.908244254948002</v>
      </c>
      <c r="I657" s="11">
        <v>84.972438123337</v>
      </c>
      <c r="J657" s="11">
        <v>73.629657471488002</v>
      </c>
      <c r="K657" s="11">
        <v>76.374427050246993</v>
      </c>
      <c r="L657" s="11">
        <v>76.816719626902</v>
      </c>
      <c r="M657" s="11">
        <v>94.287984429900007</v>
      </c>
      <c r="N657" s="11">
        <v>99.538168667364005</v>
      </c>
      <c r="O657" s="11">
        <v>98.705466436997995</v>
      </c>
      <c r="P657" s="11">
        <v>101.157230053931</v>
      </c>
      <c r="Q657" s="11">
        <v>109.36417546832099</v>
      </c>
      <c r="R657" s="11">
        <v>103.632841795739</v>
      </c>
      <c r="S657" s="11">
        <v>96.264411974759</v>
      </c>
      <c r="T657" s="11">
        <v>91.532022183452995</v>
      </c>
      <c r="U657" s="11">
        <v>78.822014649842004</v>
      </c>
      <c r="V657" s="11">
        <v>80.947966182513994</v>
      </c>
      <c r="W657" s="11">
        <v>78.926652068793999</v>
      </c>
      <c r="X657" s="11">
        <v>90.290989109402005</v>
      </c>
      <c r="Y657" s="11">
        <v>97.294153851643998</v>
      </c>
      <c r="Z657" s="11">
        <v>102.194869297963</v>
      </c>
      <c r="AA657" s="11">
        <v>82.772080074041995</v>
      </c>
      <c r="AB657" s="11">
        <v>83.028658755270996</v>
      </c>
      <c r="AC657" s="11">
        <v>96.339714018921995</v>
      </c>
      <c r="AD657" s="11">
        <v>73.308093951870006</v>
      </c>
      <c r="AE657" s="11">
        <v>71.920601266009001</v>
      </c>
      <c r="AF657" s="11">
        <v>72.050867312980998</v>
      </c>
      <c r="AG657" s="11">
        <v>79.538671517216002</v>
      </c>
      <c r="AH657" s="11">
        <v>93.827446173178998</v>
      </c>
      <c r="AI657" s="11">
        <v>104.576424510669</v>
      </c>
      <c r="AJ657" s="11">
        <v>107.123712907816</v>
      </c>
      <c r="AK657" s="11">
        <v>96.129827040455993</v>
      </c>
      <c r="AL657" s="11">
        <v>105.182350871598</v>
      </c>
      <c r="AM657" s="11">
        <v>100.098179779718</v>
      </c>
      <c r="AN657" s="11">
        <v>105.53165104035899</v>
      </c>
      <c r="AO657" s="11">
        <v>112.614082300142</v>
      </c>
      <c r="AP657" s="11">
        <v>110.565057801121</v>
      </c>
      <c r="AQ657" s="11">
        <v>113.61973322289801</v>
      </c>
      <c r="AR657" s="11">
        <v>101.23869640239</v>
      </c>
      <c r="AS657" s="11">
        <v>102.98272885615501</v>
      </c>
      <c r="AT657" s="11">
        <v>103.020883240416</v>
      </c>
      <c r="AU657" s="11">
        <v>106.410379990149</v>
      </c>
      <c r="AV657" s="11">
        <v>99.977866646120006</v>
      </c>
      <c r="AW657" s="11">
        <v>108.34143835311799</v>
      </c>
      <c r="AX657" s="11">
        <v>117.71118630047199</v>
      </c>
      <c r="AY657" s="11">
        <v>106.25391289288299</v>
      </c>
      <c r="AZ657" s="11">
        <v>103.00443175765901</v>
      </c>
      <c r="BA657" s="11">
        <v>101.466159783699</v>
      </c>
      <c r="BB657" s="11">
        <v>103.788318931757</v>
      </c>
      <c r="BC657" s="11">
        <v>121.231709572222</v>
      </c>
      <c r="BD657" s="11">
        <v>113.884664758553</v>
      </c>
      <c r="BE657" s="11">
        <v>114.28098104796899</v>
      </c>
      <c r="BF657" s="11">
        <v>128.90747965795799</v>
      </c>
      <c r="BG657" s="11">
        <v>120.902592391041</v>
      </c>
      <c r="BH657" s="11">
        <v>115.87326946225301</v>
      </c>
      <c r="BI657" s="11">
        <v>122.447862119212</v>
      </c>
      <c r="BJ657" s="11">
        <v>131.318485496249</v>
      </c>
      <c r="BK657" s="11">
        <v>114.582712420617</v>
      </c>
      <c r="BM657" s="11">
        <v>96.359705364224993</v>
      </c>
      <c r="BN657" s="11">
        <v>95.655348528375001</v>
      </c>
      <c r="BO657" s="11">
        <v>91.575811254526002</v>
      </c>
      <c r="BP657" s="11">
        <v>95.131317237934994</v>
      </c>
      <c r="BQ657" s="11">
        <v>97.853544716765995</v>
      </c>
      <c r="BR657" s="11">
        <v>97.861944038881006</v>
      </c>
      <c r="BS657" s="11">
        <v>99.025581957930001</v>
      </c>
      <c r="BT657" s="11">
        <v>95.114754161345004</v>
      </c>
      <c r="BU657" s="11">
        <v>94.547681771407994</v>
      </c>
      <c r="BW657" s="11">
        <v>99.131472500672999</v>
      </c>
      <c r="BX657" s="11">
        <v>108.08049984129801</v>
      </c>
      <c r="BY657" s="11">
        <v>98.252008905465004</v>
      </c>
      <c r="BZ657" s="11">
        <v>101.944278947629</v>
      </c>
      <c r="CA657" s="11">
        <v>97.823878379967994</v>
      </c>
      <c r="CB657" s="11">
        <v>98.770683616309995</v>
      </c>
      <c r="CC657" s="11">
        <v>103.80421345320499</v>
      </c>
      <c r="CD657" s="11">
        <v>103.017242836964</v>
      </c>
      <c r="CE657" s="11">
        <v>106.362170860814</v>
      </c>
      <c r="CF657" s="11">
        <v>102.25861642515</v>
      </c>
      <c r="CG657" s="11">
        <v>107.510411439176</v>
      </c>
      <c r="CH657" s="11">
        <v>97.928635112633998</v>
      </c>
      <c r="CI657" s="11">
        <v>100.616465728723</v>
      </c>
      <c r="CJ657" s="11">
        <v>98.647874174975996</v>
      </c>
      <c r="CK657" s="11">
        <v>99.272341973419998</v>
      </c>
      <c r="CL657" s="11">
        <v>108.102709431804</v>
      </c>
      <c r="CM657" s="11">
        <v>98.591814086197999</v>
      </c>
      <c r="CN657" s="11">
        <v>101.22109244968399</v>
      </c>
      <c r="CO657" s="11">
        <v>120.366475854409</v>
      </c>
      <c r="CP657" s="11">
        <v>97.061118982351999</v>
      </c>
      <c r="CQ657" s="11">
        <v>95.310491966968996</v>
      </c>
      <c r="CR657" s="11">
        <v>95.224299918181998</v>
      </c>
      <c r="CS657" s="11">
        <v>94.617229661078994</v>
      </c>
      <c r="CT657" s="11">
        <v>94.030468639994993</v>
      </c>
      <c r="CU657" s="11">
        <v>96.020160850105995</v>
      </c>
      <c r="CV657" s="11">
        <v>82.271791655086005</v>
      </c>
      <c r="CW657" s="11">
        <v>87.613988293592996</v>
      </c>
      <c r="CX657" s="11">
        <v>101.087774804235</v>
      </c>
      <c r="CY657" s="11">
        <v>77.361782944596996</v>
      </c>
      <c r="CZ657" s="11">
        <v>103.24552831059</v>
      </c>
      <c r="DA657" s="11">
        <v>93.880905757833006</v>
      </c>
      <c r="DB657" s="11">
        <v>97.652212285104</v>
      </c>
      <c r="DC657" s="11">
        <v>92.200103190575007</v>
      </c>
      <c r="DD657" s="11">
        <v>93.082150775713998</v>
      </c>
      <c r="DH657" s="11">
        <v>100.449044956192</v>
      </c>
      <c r="DI657" s="11">
        <v>89.800431750154004</v>
      </c>
      <c r="DJ657" s="11">
        <v>108.367131341248</v>
      </c>
      <c r="DK657" s="11">
        <v>94.07696656777</v>
      </c>
      <c r="DL657" s="11">
        <v>95.927401948596994</v>
      </c>
      <c r="DM657" s="11">
        <v>92.790965438621001</v>
      </c>
      <c r="DN657" s="11">
        <v>107.675407322257</v>
      </c>
      <c r="DO657" s="11">
        <v>105.213750342776</v>
      </c>
      <c r="DP657" s="11">
        <v>108.98469473106699</v>
      </c>
      <c r="DQ657" s="11">
        <v>109.441614734045</v>
      </c>
      <c r="DR657" s="11">
        <v>71.327923976175001</v>
      </c>
      <c r="DS657" s="11">
        <v>96.534806713085004</v>
      </c>
      <c r="DT657" s="11">
        <v>102.44584606186601</v>
      </c>
      <c r="DU657" s="11">
        <v>94.581193364639006</v>
      </c>
      <c r="DV657" s="11">
        <v>92.217321922253007</v>
      </c>
      <c r="DW657" s="11">
        <v>98.805878756320993</v>
      </c>
      <c r="DX657" s="11">
        <v>96.888960702277004</v>
      </c>
      <c r="DY657" s="11">
        <v>92.056919625072993</v>
      </c>
      <c r="DZ657" s="11">
        <v>95.585762808837998</v>
      </c>
      <c r="EA657" s="11">
        <v>87.255047585308006</v>
      </c>
      <c r="EB657" s="11">
        <v>98.731390662550993</v>
      </c>
      <c r="EC657" s="11">
        <v>93.722012485277006</v>
      </c>
      <c r="ED657" s="11">
        <v>103.84065365553499</v>
      </c>
      <c r="EE657" s="11">
        <v>94.061047735280994</v>
      </c>
      <c r="EF657" s="11">
        <v>89.388912568175002</v>
      </c>
      <c r="EG657" s="11">
        <v>106.075407476706</v>
      </c>
      <c r="EH657" s="11">
        <v>97.275046775617</v>
      </c>
      <c r="EM657" s="11">
        <v>99.993346107321003</v>
      </c>
      <c r="EN657" s="11">
        <v>106.52251068567</v>
      </c>
      <c r="ET657" s="11">
        <v>90.060149899321999</v>
      </c>
      <c r="EU657" s="11">
        <v>91.770914278581003</v>
      </c>
      <c r="EV657" s="11">
        <v>89.146106918019001</v>
      </c>
      <c r="EW657" s="11">
        <v>91.49550774123</v>
      </c>
      <c r="EX657" s="11">
        <v>93.043918127094997</v>
      </c>
      <c r="EY657" s="11">
        <v>93.006707016275996</v>
      </c>
      <c r="EZ657" s="11">
        <v>87.829101263229006</v>
      </c>
      <c r="FA657" s="11">
        <v>82.085043505710004</v>
      </c>
      <c r="FJ657" s="11">
        <v>97.440842356632004</v>
      </c>
      <c r="FK657" s="11">
        <v>98.872610979230004</v>
      </c>
      <c r="FL657" s="11">
        <v>98.461036332815993</v>
      </c>
      <c r="FM657" s="11">
        <v>99.110571446791994</v>
      </c>
      <c r="FN657" s="11">
        <v>91.850027689507002</v>
      </c>
      <c r="FP657" s="11">
        <v>98.187555275579996</v>
      </c>
      <c r="FQ657" s="11">
        <v>93.891134846295003</v>
      </c>
      <c r="FR657" s="11">
        <v>82.705319849299997</v>
      </c>
      <c r="FS657" s="11">
        <v>103.59048114503599</v>
      </c>
      <c r="FT657" s="11">
        <v>106.216108867724</v>
      </c>
      <c r="GB657" s="11">
        <v>105.02985890578999</v>
      </c>
      <c r="GC657" s="11">
        <v>97.680667133822993</v>
      </c>
      <c r="GD657" s="11">
        <v>109.201618762506</v>
      </c>
      <c r="GE657" s="11">
        <v>107.053618337839</v>
      </c>
      <c r="GG657" s="11">
        <v>112.7086431637</v>
      </c>
      <c r="GX657" s="11">
        <v>97.612602844972002</v>
      </c>
      <c r="GY657" s="11">
        <v>105.394571510905</v>
      </c>
      <c r="GZ657" s="11">
        <v>102.38559529238999</v>
      </c>
      <c r="HA657" s="11">
        <v>107.114548532668</v>
      </c>
      <c r="HC657" s="11">
        <v>87.457737381784995</v>
      </c>
      <c r="HD657" s="11">
        <v>83.488669381335995</v>
      </c>
      <c r="HE657" s="11">
        <v>100.07244067888401</v>
      </c>
      <c r="HJ657" s="11">
        <v>108.371116250716</v>
      </c>
      <c r="HS657" s="11">
        <v>99.021461051377997</v>
      </c>
      <c r="HT657" s="11">
        <v>95.465292064940002</v>
      </c>
      <c r="HU657" s="11">
        <v>99.889207091697997</v>
      </c>
      <c r="HV657" s="11">
        <v>96.949461351213003</v>
      </c>
      <c r="HW657" s="11">
        <v>90.374503300879994</v>
      </c>
      <c r="HX657" s="11">
        <v>91.595794285400004</v>
      </c>
      <c r="HY657" s="11">
        <v>96.741710983565994</v>
      </c>
      <c r="HZ657" s="11">
        <v>87.316652630871005</v>
      </c>
      <c r="IA657" s="11">
        <v>101.40015228791</v>
      </c>
      <c r="IC657" s="11">
        <v>103.63527636686899</v>
      </c>
      <c r="IE657" s="11">
        <v>122.81886910444101</v>
      </c>
      <c r="IF657" s="11">
        <v>102.673871163737</v>
      </c>
      <c r="IQ657" s="11">
        <v>85.816918927602998</v>
      </c>
      <c r="IT657" s="11">
        <v>85.451049119290005</v>
      </c>
      <c r="IU657" s="11">
        <v>82.947946630746998</v>
      </c>
      <c r="IV657" s="11">
        <v>91.400844735722004</v>
      </c>
      <c r="IW657" s="11">
        <v>85.948531139655003</v>
      </c>
      <c r="JM657" s="11">
        <v>89.634418912064007</v>
      </c>
      <c r="JN657" s="11">
        <v>83.973750234194995</v>
      </c>
      <c r="JO657" s="11">
        <v>84.510573659778998</v>
      </c>
      <c r="JP657" s="11">
        <v>83.401788494748999</v>
      </c>
      <c r="JQ657" s="11">
        <v>96.799427392750999</v>
      </c>
      <c r="JR657" s="11">
        <v>108.327978483829</v>
      </c>
    </row>
    <row r="658" spans="1:278" x14ac:dyDescent="0.3">
      <c r="A658" s="8">
        <v>44305.000601851854</v>
      </c>
      <c r="B658" s="8">
        <v>44309.000601851854</v>
      </c>
      <c r="C658" s="9">
        <v>0.41666666666666669</v>
      </c>
      <c r="D658" s="13" t="s">
        <v>266</v>
      </c>
      <c r="E658" s="11">
        <v>97.593931768386994</v>
      </c>
      <c r="F658" s="11">
        <v>86.626381288019005</v>
      </c>
      <c r="G658" s="11">
        <v>93.248882384295996</v>
      </c>
      <c r="H658" s="11">
        <v>87.953286563050995</v>
      </c>
      <c r="I658" s="11">
        <v>85.012810684729999</v>
      </c>
      <c r="J658" s="11">
        <v>73.645564378317005</v>
      </c>
      <c r="K658" s="11">
        <v>76.472840005275003</v>
      </c>
      <c r="L658" s="11">
        <v>76.941935986984006</v>
      </c>
      <c r="M658" s="11">
        <v>94.576104446312002</v>
      </c>
      <c r="N658" s="11">
        <v>99.707266870929999</v>
      </c>
      <c r="O658" s="11">
        <v>98.753256825834001</v>
      </c>
      <c r="P658" s="11">
        <v>101.45496755022999</v>
      </c>
      <c r="Q658" s="11">
        <v>110.006706625061</v>
      </c>
      <c r="R658" s="11">
        <v>104.14303810285</v>
      </c>
      <c r="S658" s="11">
        <v>96.343852831826993</v>
      </c>
      <c r="T658" s="11">
        <v>91.848384993053998</v>
      </c>
      <c r="U658" s="11">
        <v>78.947051183567993</v>
      </c>
      <c r="V658" s="11">
        <v>81.077833724618998</v>
      </c>
      <c r="W658" s="11">
        <v>79.023427725386</v>
      </c>
      <c r="X658" s="11">
        <v>90.493275285446998</v>
      </c>
      <c r="Y658" s="11">
        <v>97.475022757982003</v>
      </c>
      <c r="Z658" s="11">
        <v>102.265876216024</v>
      </c>
      <c r="AA658" s="11">
        <v>82.886448063247997</v>
      </c>
      <c r="AB658" s="11">
        <v>83.154249945044</v>
      </c>
      <c r="AC658" s="11">
        <v>96.372066163924003</v>
      </c>
      <c r="AD658" s="11">
        <v>73.448510564469998</v>
      </c>
      <c r="AE658" s="11">
        <v>72.019916439767997</v>
      </c>
      <c r="AF658" s="11">
        <v>72.176474716212994</v>
      </c>
      <c r="AG658" s="11">
        <v>79.722534675052998</v>
      </c>
      <c r="AH658" s="11">
        <v>94.216792837097003</v>
      </c>
      <c r="AI658" s="11">
        <v>104.929924445697</v>
      </c>
      <c r="AJ658" s="11">
        <v>107.38935357813099</v>
      </c>
      <c r="AK658" s="11">
        <v>96.330406493002997</v>
      </c>
      <c r="AL658" s="11">
        <v>105.490023436814</v>
      </c>
      <c r="AM658" s="11">
        <v>100.098179779718</v>
      </c>
      <c r="AN658" s="11">
        <v>105.606319219197</v>
      </c>
      <c r="AO658" s="11">
        <v>112.61415767539501</v>
      </c>
      <c r="AP658" s="11">
        <v>110.895147658247</v>
      </c>
      <c r="AQ658" s="11">
        <v>113.66732485150099</v>
      </c>
      <c r="AR658" s="11">
        <v>101.60903047914501</v>
      </c>
      <c r="AS658" s="11">
        <v>103.23596263018401</v>
      </c>
      <c r="AT658" s="11">
        <v>103.41842633325</v>
      </c>
      <c r="AU658" s="11">
        <v>107.076659274007</v>
      </c>
      <c r="AV658" s="11">
        <v>100.03715027969101</v>
      </c>
      <c r="AW658" s="11">
        <v>108.352374660523</v>
      </c>
      <c r="AX658" s="11">
        <v>117.710948038118</v>
      </c>
      <c r="AY658" s="11">
        <v>106.482755542584</v>
      </c>
      <c r="AZ658" s="11">
        <v>103.598565738194</v>
      </c>
      <c r="BA658" s="11">
        <v>101.696043863249</v>
      </c>
      <c r="BB658" s="11">
        <v>104.286960425063</v>
      </c>
      <c r="BC658" s="11">
        <v>121.605888991122</v>
      </c>
      <c r="BD658" s="11">
        <v>114.301966169981</v>
      </c>
      <c r="BE658" s="11">
        <v>114.965985500795</v>
      </c>
      <c r="BF658" s="11">
        <v>129.10049230196401</v>
      </c>
      <c r="BG658" s="11">
        <v>121.615610469864</v>
      </c>
      <c r="BH658" s="11">
        <v>115.953432140665</v>
      </c>
      <c r="BI658" s="11">
        <v>122.77243329922</v>
      </c>
      <c r="BJ658" s="11">
        <v>131.77182601295601</v>
      </c>
      <c r="BK658" s="11">
        <v>115.008978458972</v>
      </c>
      <c r="BM658" s="11">
        <v>97.001321633722</v>
      </c>
      <c r="BN658" s="11">
        <v>96.114138044409003</v>
      </c>
      <c r="BO658" s="11">
        <v>92.434909075820997</v>
      </c>
      <c r="BP658" s="11">
        <v>95.332651634911997</v>
      </c>
      <c r="BQ658" s="11">
        <v>98.666662352692995</v>
      </c>
      <c r="BR658" s="11">
        <v>98.602953465688998</v>
      </c>
      <c r="BS658" s="11">
        <v>99.678851759862994</v>
      </c>
      <c r="BT658" s="11">
        <v>95.822251822262004</v>
      </c>
      <c r="BU658" s="11">
        <v>95.120362028076002</v>
      </c>
      <c r="BW658" s="11">
        <v>99.274383282524994</v>
      </c>
      <c r="BX658" s="11">
        <v>108.080481358773</v>
      </c>
      <c r="BY658" s="11">
        <v>98.594262327129996</v>
      </c>
      <c r="BZ658" s="11">
        <v>102.00648412140301</v>
      </c>
      <c r="CA658" s="11">
        <v>97.974162124521001</v>
      </c>
      <c r="CB658" s="11">
        <v>98.805960103779995</v>
      </c>
      <c r="CC658" s="11">
        <v>104.016755165473</v>
      </c>
      <c r="CD658" s="11">
        <v>103.157011913042</v>
      </c>
      <c r="CE658" s="11">
        <v>106.625686563051</v>
      </c>
      <c r="CF658" s="11">
        <v>102.453895210653</v>
      </c>
      <c r="CG658" s="11">
        <v>107.571279634937</v>
      </c>
      <c r="CH658" s="11">
        <v>98.583521661264996</v>
      </c>
      <c r="CI658" s="11">
        <v>100.81130563713</v>
      </c>
      <c r="CJ658" s="11">
        <v>98.754800527187996</v>
      </c>
      <c r="CK658" s="11">
        <v>99.417319811230996</v>
      </c>
      <c r="CL658" s="11">
        <v>108.160728835287</v>
      </c>
      <c r="CM658" s="11">
        <v>99.047944655506001</v>
      </c>
      <c r="CN658" s="11">
        <v>101.347286608288</v>
      </c>
      <c r="CO658" s="11">
        <v>120.62211492048</v>
      </c>
      <c r="CP658" s="11">
        <v>97.525150468107995</v>
      </c>
      <c r="CQ658" s="11">
        <v>95.910645897942999</v>
      </c>
      <c r="CR658" s="11">
        <v>96.009241704122005</v>
      </c>
      <c r="CS658" s="11">
        <v>95.726891479700996</v>
      </c>
      <c r="CT658" s="11">
        <v>94.580239089914002</v>
      </c>
      <c r="CU658" s="11">
        <v>96.169154826607993</v>
      </c>
      <c r="CV658" s="11">
        <v>82.516472347749001</v>
      </c>
      <c r="CW658" s="11">
        <v>87.870211367739998</v>
      </c>
      <c r="CX658" s="11">
        <v>101.151875164624</v>
      </c>
      <c r="CY658" s="11">
        <v>77.629878707179998</v>
      </c>
      <c r="CZ658" s="11">
        <v>103.763726671349</v>
      </c>
      <c r="DA658" s="11">
        <v>94.378893807910998</v>
      </c>
      <c r="DB658" s="11">
        <v>97.955469364018995</v>
      </c>
      <c r="DC658" s="11">
        <v>92.785108564002996</v>
      </c>
      <c r="DD658" s="11">
        <v>93.760572053326001</v>
      </c>
      <c r="DH658" s="11">
        <v>100.689797025876</v>
      </c>
      <c r="DI658" s="11">
        <v>90.429171205792002</v>
      </c>
      <c r="DJ658" s="11">
        <v>108.860985698905</v>
      </c>
      <c r="DK658" s="11">
        <v>94.906814272182004</v>
      </c>
      <c r="DL658" s="11">
        <v>96.950368449321999</v>
      </c>
      <c r="DM658" s="11">
        <v>93.479150281095997</v>
      </c>
      <c r="DN658" s="11">
        <v>108.027273118876</v>
      </c>
      <c r="DO658" s="11">
        <v>105.72063073583401</v>
      </c>
      <c r="DP658" s="11">
        <v>109.33546022815401</v>
      </c>
      <c r="DQ658" s="11">
        <v>109.578064042066</v>
      </c>
      <c r="DR658" s="11">
        <v>71.451970934228996</v>
      </c>
      <c r="DS658" s="11">
        <v>96.724488891562004</v>
      </c>
      <c r="DT658" s="11">
        <v>102.710435083867</v>
      </c>
      <c r="DU658" s="11">
        <v>95.346612505375006</v>
      </c>
      <c r="DV658" s="11">
        <v>93.401890986785006</v>
      </c>
      <c r="DW658" s="11">
        <v>99.396418765914007</v>
      </c>
      <c r="DX658" s="11">
        <v>97.604607994201004</v>
      </c>
      <c r="DY658" s="11">
        <v>92.174270910800999</v>
      </c>
      <c r="DZ658" s="11">
        <v>95.805124526073001</v>
      </c>
      <c r="EA658" s="11">
        <v>87.561614824705998</v>
      </c>
      <c r="EB658" s="11">
        <v>99.041714012642998</v>
      </c>
      <c r="EC658" s="11">
        <v>93.840608688835005</v>
      </c>
      <c r="ED658" s="11">
        <v>103.880538878431</v>
      </c>
      <c r="EE658" s="11">
        <v>94.216636702011002</v>
      </c>
      <c r="EF658" s="11">
        <v>90.034433198860995</v>
      </c>
      <c r="EG658" s="11">
        <v>106.45636086144999</v>
      </c>
      <c r="EH658" s="11">
        <v>97.730738985977993</v>
      </c>
      <c r="EM658" s="11">
        <v>100.58348579635999</v>
      </c>
      <c r="EN658" s="11">
        <v>107.135004684126</v>
      </c>
      <c r="ET658" s="11">
        <v>90.272064140902003</v>
      </c>
      <c r="EU658" s="11">
        <v>91.997199917006995</v>
      </c>
      <c r="EV658" s="11">
        <v>89.714171245008998</v>
      </c>
      <c r="EW658" s="11">
        <v>91.470170559877999</v>
      </c>
      <c r="EX658" s="11">
        <v>93.354793283511</v>
      </c>
      <c r="EY658" s="11">
        <v>93.131740376916994</v>
      </c>
      <c r="EZ658" s="11">
        <v>87.970134023815007</v>
      </c>
      <c r="FA658" s="11">
        <v>82.305050775897996</v>
      </c>
      <c r="FJ658" s="11">
        <v>97.687932458796993</v>
      </c>
      <c r="FK658" s="11">
        <v>99.013180896723</v>
      </c>
      <c r="FL658" s="11">
        <v>98.794744110485993</v>
      </c>
      <c r="FM658" s="11">
        <v>99.129539640122005</v>
      </c>
      <c r="FN658" s="11">
        <v>92.433264717754</v>
      </c>
      <c r="FP658" s="11">
        <v>98.724708800841</v>
      </c>
      <c r="FQ658" s="11">
        <v>93.934402010319999</v>
      </c>
      <c r="FR658" s="11">
        <v>82.705215262254001</v>
      </c>
      <c r="FS658" s="11">
        <v>104.093707810315</v>
      </c>
      <c r="FT658" s="11">
        <v>106.216108867724</v>
      </c>
      <c r="GB658" s="11">
        <v>105.06515598363001</v>
      </c>
      <c r="GC658" s="11">
        <v>97.680715834294006</v>
      </c>
      <c r="GD658" s="11">
        <v>109.201622714156</v>
      </c>
      <c r="GE658" s="11">
        <v>107.14166589928701</v>
      </c>
      <c r="GG658" s="11">
        <v>112.765729030621</v>
      </c>
      <c r="GX658" s="11">
        <v>97.866322029415002</v>
      </c>
      <c r="GY658" s="11">
        <v>105.517801932477</v>
      </c>
      <c r="GZ658" s="11">
        <v>102.449549677826</v>
      </c>
      <c r="HA658" s="11">
        <v>107.269470461202</v>
      </c>
      <c r="HC658" s="11">
        <v>87.701221295351999</v>
      </c>
      <c r="HD658" s="11">
        <v>83.748342354927999</v>
      </c>
      <c r="HE658" s="11">
        <v>100.453698394905</v>
      </c>
      <c r="HJ658" s="11">
        <v>108.690399450573</v>
      </c>
      <c r="HS658" s="11">
        <v>99.215484962740007</v>
      </c>
      <c r="HT658" s="11">
        <v>95.503695435021996</v>
      </c>
      <c r="HU658" s="11">
        <v>99.878246239038006</v>
      </c>
      <c r="HV658" s="11">
        <v>96.951344199519994</v>
      </c>
      <c r="HW658" s="11">
        <v>90.442353327855997</v>
      </c>
      <c r="HX658" s="11">
        <v>91.758195631819007</v>
      </c>
      <c r="HY658" s="11">
        <v>96.741635006297003</v>
      </c>
      <c r="HZ658" s="11">
        <v>87.498870861583001</v>
      </c>
      <c r="IA658" s="11">
        <v>101.573139060329</v>
      </c>
      <c r="IC658" s="11">
        <v>103.892588004236</v>
      </c>
      <c r="IE658" s="11">
        <v>122.84642820637301</v>
      </c>
      <c r="IF658" s="11">
        <v>103.24449042862</v>
      </c>
      <c r="IQ658" s="11">
        <v>86.025142253065994</v>
      </c>
      <c r="IT658" s="11">
        <v>85.550449801331993</v>
      </c>
      <c r="IU658" s="11">
        <v>82.990753138605996</v>
      </c>
      <c r="IV658" s="11">
        <v>91.392487189698002</v>
      </c>
      <c r="IW658" s="11">
        <v>86.346349768645993</v>
      </c>
      <c r="JM658" s="11">
        <v>89.876336564076993</v>
      </c>
      <c r="JN658" s="11">
        <v>84.145398367633007</v>
      </c>
      <c r="JO658" s="11">
        <v>84.758028026652994</v>
      </c>
      <c r="JP658" s="11">
        <v>83.478599734086998</v>
      </c>
      <c r="JQ658" s="11">
        <v>97.249411024316004</v>
      </c>
      <c r="JR658" s="11">
        <v>108.585826297168</v>
      </c>
    </row>
    <row r="659" spans="1:278" x14ac:dyDescent="0.3">
      <c r="A659" s="8">
        <v>44312.000601851854</v>
      </c>
      <c r="B659" s="8">
        <v>44316.000601851854</v>
      </c>
      <c r="C659" s="9">
        <v>0.41666666666666669</v>
      </c>
      <c r="D659" s="13" t="s">
        <v>266</v>
      </c>
      <c r="E659" s="11">
        <v>97.903001668472001</v>
      </c>
      <c r="F659" s="11">
        <v>86.865209938804995</v>
      </c>
      <c r="G659" s="11">
        <v>93.514439971441007</v>
      </c>
      <c r="H659" s="11">
        <v>88.054934076278002</v>
      </c>
      <c r="I659" s="11">
        <v>85.148534251952995</v>
      </c>
      <c r="J659" s="11">
        <v>73.782135555061004</v>
      </c>
      <c r="K659" s="11">
        <v>76.577371964297996</v>
      </c>
      <c r="L659" s="11">
        <v>77.057127361027</v>
      </c>
      <c r="M659" s="11">
        <v>94.721372883933995</v>
      </c>
      <c r="N659" s="11">
        <v>99.970935213136997</v>
      </c>
      <c r="O659" s="11">
        <v>98.758330015313007</v>
      </c>
      <c r="P659" s="11">
        <v>102.162656212534</v>
      </c>
      <c r="Q659" s="11">
        <v>110.439211147047</v>
      </c>
      <c r="R659" s="11">
        <v>104.646448458831</v>
      </c>
      <c r="S659" s="11">
        <v>96.525645689840005</v>
      </c>
      <c r="T659" s="11">
        <v>91.920794690218997</v>
      </c>
      <c r="U659" s="11">
        <v>79.279349719202003</v>
      </c>
      <c r="V659" s="11">
        <v>81.294723742699006</v>
      </c>
      <c r="W659" s="11">
        <v>79.449993774201005</v>
      </c>
      <c r="X659" s="11">
        <v>90.740650449994007</v>
      </c>
      <c r="Y659" s="11">
        <v>97.638927992356997</v>
      </c>
      <c r="Z659" s="11">
        <v>102.64146469115499</v>
      </c>
      <c r="AA659" s="11">
        <v>83.016979606595996</v>
      </c>
      <c r="AB659" s="11">
        <v>83.274917936237998</v>
      </c>
      <c r="AC659" s="11">
        <v>96.515488903228999</v>
      </c>
      <c r="AD659" s="11">
        <v>73.547064659220993</v>
      </c>
      <c r="AE659" s="11">
        <v>72.303690469778999</v>
      </c>
      <c r="AF659" s="11">
        <v>72.357643558117005</v>
      </c>
      <c r="AG659" s="11">
        <v>79.957292961836998</v>
      </c>
      <c r="AH659" s="11">
        <v>94.585563405992005</v>
      </c>
      <c r="AI659" s="11">
        <v>105.27184242636601</v>
      </c>
      <c r="AJ659" s="11">
        <v>107.67991478802401</v>
      </c>
      <c r="AK659" s="11">
        <v>96.503865940154</v>
      </c>
      <c r="AL659" s="11">
        <v>105.916456840328</v>
      </c>
      <c r="AM659" s="11">
        <v>100.098179779718</v>
      </c>
      <c r="AN659" s="11">
        <v>105.730863133667</v>
      </c>
      <c r="AO659" s="11">
        <v>112.61415767539501</v>
      </c>
      <c r="AP659" s="11">
        <v>110.944834126072</v>
      </c>
      <c r="AQ659" s="11">
        <v>114.005259754268</v>
      </c>
      <c r="AR659" s="11">
        <v>101.806315845626</v>
      </c>
      <c r="AS659" s="11">
        <v>103.794915023272</v>
      </c>
      <c r="AT659" s="11">
        <v>104.141774980937</v>
      </c>
      <c r="AU659" s="11">
        <v>107.961424288445</v>
      </c>
      <c r="AV659" s="11">
        <v>100.153965218319</v>
      </c>
      <c r="AW659" s="11">
        <v>108.352344330257</v>
      </c>
      <c r="AX659" s="11">
        <v>117.88902157586099</v>
      </c>
      <c r="AY659" s="11">
        <v>106.834985676968</v>
      </c>
      <c r="AZ659" s="11">
        <v>103.909130761028</v>
      </c>
      <c r="BA659" s="11">
        <v>102.327139636616</v>
      </c>
      <c r="BB659" s="11">
        <v>104.28709261658901</v>
      </c>
      <c r="BC659" s="11">
        <v>121.937542938709</v>
      </c>
      <c r="BD659" s="11">
        <v>114.60955538328599</v>
      </c>
      <c r="BE659" s="11">
        <v>115.42909279149499</v>
      </c>
      <c r="BF659" s="11">
        <v>129.10052863946601</v>
      </c>
      <c r="BG659" s="11">
        <v>122.21087246084799</v>
      </c>
      <c r="BH659" s="11">
        <v>116.18538343198701</v>
      </c>
      <c r="BI659" s="11">
        <v>123.284728255554</v>
      </c>
      <c r="BJ659" s="11">
        <v>131.99301362459201</v>
      </c>
      <c r="BK659" s="11">
        <v>115.37610331896001</v>
      </c>
      <c r="BM659" s="11">
        <v>97.511814427266003</v>
      </c>
      <c r="BN659" s="11">
        <v>96.395323946043007</v>
      </c>
      <c r="BO659" s="11">
        <v>92.504450482905995</v>
      </c>
      <c r="BP659" s="11">
        <v>95.926678435664996</v>
      </c>
      <c r="BQ659" s="11">
        <v>99.065544970771001</v>
      </c>
      <c r="BR659" s="11">
        <v>99.128269409146</v>
      </c>
      <c r="BS659" s="11">
        <v>100.306816581844</v>
      </c>
      <c r="BT659" s="11">
        <v>96.288097065174995</v>
      </c>
      <c r="BU659" s="11">
        <v>95.711250417339002</v>
      </c>
      <c r="BW659" s="11">
        <v>99.431545169578001</v>
      </c>
      <c r="BX659" s="11">
        <v>108.080481358773</v>
      </c>
      <c r="BY659" s="11">
        <v>98.769249362845997</v>
      </c>
      <c r="BZ659" s="11">
        <v>102.16245845422</v>
      </c>
      <c r="CA659" s="11">
        <v>98.114850256164004</v>
      </c>
      <c r="CB659" s="11">
        <v>98.988160272111998</v>
      </c>
      <c r="CC659" s="11">
        <v>104.257841301368</v>
      </c>
      <c r="CD659" s="11">
        <v>103.214449376833</v>
      </c>
      <c r="CE659" s="11">
        <v>106.90988038415399</v>
      </c>
      <c r="CF659" s="11">
        <v>102.67696198335101</v>
      </c>
      <c r="CG659" s="11">
        <v>107.712405224779</v>
      </c>
      <c r="CH659" s="11">
        <v>99.281710912519998</v>
      </c>
      <c r="CI659" s="11">
        <v>100.908302466995</v>
      </c>
      <c r="CJ659" s="11">
        <v>98.754723468980998</v>
      </c>
      <c r="CK659" s="11">
        <v>99.533022126806998</v>
      </c>
      <c r="CL659" s="11">
        <v>108.28298665913</v>
      </c>
      <c r="CM659" s="11">
        <v>99.157301270776003</v>
      </c>
      <c r="CN659" s="11">
        <v>101.458846351598</v>
      </c>
      <c r="CO659" s="11">
        <v>120.850309257596</v>
      </c>
      <c r="CP659" s="11">
        <v>97.944746697255994</v>
      </c>
      <c r="CQ659" s="11">
        <v>96.417381347103998</v>
      </c>
      <c r="CR659" s="11">
        <v>96.608962250443994</v>
      </c>
      <c r="CS659" s="11">
        <v>96.505374072679999</v>
      </c>
      <c r="CT659" s="11">
        <v>94.799826983169993</v>
      </c>
      <c r="CU659" s="11">
        <v>96.515651474737993</v>
      </c>
      <c r="CV659" s="11">
        <v>82.693530684611005</v>
      </c>
      <c r="CW659" s="11">
        <v>88.660987213352996</v>
      </c>
      <c r="CX659" s="11">
        <v>101.26509340545999</v>
      </c>
      <c r="CY659" s="11">
        <v>77.724738117578994</v>
      </c>
      <c r="CZ659" s="11">
        <v>104.429340579377</v>
      </c>
      <c r="DA659" s="11">
        <v>94.469661007813997</v>
      </c>
      <c r="DB659" s="11">
        <v>98.082767786491004</v>
      </c>
      <c r="DC659" s="11">
        <v>92.859559346340006</v>
      </c>
      <c r="DD659" s="11">
        <v>94.502027954000994</v>
      </c>
      <c r="DH659" s="11">
        <v>100.895436112209</v>
      </c>
      <c r="DI659" s="11">
        <v>90.920996119872001</v>
      </c>
      <c r="DJ659" s="11">
        <v>110.11907586284801</v>
      </c>
      <c r="DK659" s="11">
        <v>96.039630178026997</v>
      </c>
      <c r="DL659" s="11">
        <v>98.009482178523996</v>
      </c>
      <c r="DM659" s="11">
        <v>94.667232169913007</v>
      </c>
      <c r="DN659" s="11">
        <v>108.23596864987999</v>
      </c>
      <c r="DO659" s="11">
        <v>105.920024024554</v>
      </c>
      <c r="DP659" s="11">
        <v>109.61430317190499</v>
      </c>
      <c r="DQ659" s="11">
        <v>109.744518441504</v>
      </c>
      <c r="DR659" s="11">
        <v>71.451939407696997</v>
      </c>
      <c r="DS659" s="11">
        <v>97.144908494096001</v>
      </c>
      <c r="DT659" s="11">
        <v>102.932781817906</v>
      </c>
      <c r="DU659" s="11">
        <v>95.575791609543003</v>
      </c>
      <c r="DV659" s="11">
        <v>94.400664250743006</v>
      </c>
      <c r="DW659" s="11">
        <v>100.307394287348</v>
      </c>
      <c r="DX659" s="11">
        <v>98.102712528536003</v>
      </c>
      <c r="DY659" s="11">
        <v>92.294067930926005</v>
      </c>
      <c r="DZ659" s="11">
        <v>96.042508224887001</v>
      </c>
      <c r="EA659" s="11">
        <v>87.783709184086007</v>
      </c>
      <c r="EB659" s="11">
        <v>99.288988049194003</v>
      </c>
      <c r="EC659" s="11">
        <v>94.070425314293999</v>
      </c>
      <c r="ED659" s="11">
        <v>104.32916893017099</v>
      </c>
      <c r="EE659" s="11">
        <v>94.299696201347004</v>
      </c>
      <c r="EF659" s="11">
        <v>90.526021365939997</v>
      </c>
      <c r="EG659" s="11">
        <v>106.578930601365</v>
      </c>
      <c r="EH659" s="11">
        <v>98.143760020425006</v>
      </c>
      <c r="EM659" s="11">
        <v>101.047001323712</v>
      </c>
      <c r="EN659" s="11">
        <v>107.762428648938</v>
      </c>
      <c r="ET659" s="11">
        <v>90.638415107609006</v>
      </c>
      <c r="EU659" s="11">
        <v>92.284453023916001</v>
      </c>
      <c r="EV659" s="11">
        <v>90.146259019683995</v>
      </c>
      <c r="EW659" s="11">
        <v>91.556634961615003</v>
      </c>
      <c r="EX659" s="11">
        <v>93.827754526666993</v>
      </c>
      <c r="EY659" s="11">
        <v>93.281059964600999</v>
      </c>
      <c r="EZ659" s="11">
        <v>88.523586396330003</v>
      </c>
      <c r="FA659" s="11">
        <v>82.927027229364995</v>
      </c>
      <c r="FJ659" s="11">
        <v>97.788900942647999</v>
      </c>
      <c r="FK659" s="11">
        <v>99.045274528590994</v>
      </c>
      <c r="FL659" s="11">
        <v>98.853039630056998</v>
      </c>
      <c r="FM659" s="11">
        <v>99.145133514386998</v>
      </c>
      <c r="FN659" s="11">
        <v>92.667479203059003</v>
      </c>
      <c r="FP659" s="11">
        <v>98.895015657317003</v>
      </c>
      <c r="FQ659" s="11">
        <v>93.934338948610005</v>
      </c>
      <c r="FR659" s="11">
        <v>83.166520970936006</v>
      </c>
      <c r="FS659" s="11">
        <v>104.726574098307</v>
      </c>
      <c r="FT659" s="11">
        <v>106.140739826502</v>
      </c>
      <c r="GB659" s="11">
        <v>105.09471893671601</v>
      </c>
      <c r="GC659" s="11">
        <v>97.680715834294006</v>
      </c>
      <c r="GD659" s="11">
        <v>109.315800068915</v>
      </c>
      <c r="GE659" s="11">
        <v>107.141631371176</v>
      </c>
      <c r="GG659" s="11">
        <v>112.758648710635</v>
      </c>
      <c r="GX659" s="11">
        <v>98.027662471195995</v>
      </c>
      <c r="GY659" s="11">
        <v>105.57272449322301</v>
      </c>
      <c r="GZ659" s="11">
        <v>102.44956904796599</v>
      </c>
      <c r="HA659" s="11">
        <v>107.35368018262299</v>
      </c>
      <c r="HC659" s="11">
        <v>87.701500878337001</v>
      </c>
      <c r="HD659" s="11">
        <v>84.173358268152001</v>
      </c>
      <c r="HE659" s="11">
        <v>100.719007182544</v>
      </c>
      <c r="HJ659" s="11">
        <v>108.81857644455199</v>
      </c>
      <c r="HS659" s="11">
        <v>99.371897819978003</v>
      </c>
      <c r="HT659" s="11">
        <v>95.515909894689997</v>
      </c>
      <c r="HU659" s="11">
        <v>99.815914806097993</v>
      </c>
      <c r="HV659" s="11">
        <v>96.830475051386003</v>
      </c>
      <c r="HW659" s="11">
        <v>90.509395223715998</v>
      </c>
      <c r="HX659" s="11">
        <v>91.961848382026005</v>
      </c>
      <c r="HY659" s="11">
        <v>96.834935527530007</v>
      </c>
      <c r="HZ659" s="11">
        <v>88.014803519644005</v>
      </c>
      <c r="IA659" s="11">
        <v>101.73995100864499</v>
      </c>
      <c r="IC659" s="11">
        <v>104.084587912046</v>
      </c>
      <c r="IE659" s="11">
        <v>122.82564183036</v>
      </c>
      <c r="IF659" s="11">
        <v>103.50363464373299</v>
      </c>
      <c r="IQ659" s="11">
        <v>86.257583924127005</v>
      </c>
      <c r="IT659" s="11">
        <v>85.604375653236005</v>
      </c>
      <c r="IU659" s="11">
        <v>83.212901814125004</v>
      </c>
      <c r="IV659" s="11">
        <v>91.330428100600997</v>
      </c>
      <c r="IW659" s="11">
        <v>86.353376764366004</v>
      </c>
      <c r="JM659" s="11">
        <v>90.147358194342004</v>
      </c>
      <c r="JN659" s="11">
        <v>84.346907984143996</v>
      </c>
      <c r="JO659" s="11">
        <v>85.078452763369</v>
      </c>
      <c r="JP659" s="11">
        <v>83.531259824699006</v>
      </c>
      <c r="JQ659" s="11">
        <v>97.781249360358004</v>
      </c>
      <c r="JR659" s="11">
        <v>108.81153120357</v>
      </c>
    </row>
    <row r="660" spans="1:278" x14ac:dyDescent="0.3">
      <c r="A660" s="8">
        <v>44319.000601851854</v>
      </c>
      <c r="B660" s="8">
        <v>44323.000601851854</v>
      </c>
      <c r="C660" s="9">
        <v>0.41666666666666669</v>
      </c>
      <c r="D660" s="13" t="s">
        <v>266</v>
      </c>
      <c r="E660" s="11">
        <v>98.178133086711</v>
      </c>
      <c r="F660" s="11">
        <v>87.062693431021003</v>
      </c>
      <c r="G660" s="11">
        <v>93.714032691857</v>
      </c>
      <c r="H660" s="11">
        <v>88.095000100326999</v>
      </c>
      <c r="I660" s="11">
        <v>85.544976686053005</v>
      </c>
      <c r="J660" s="11">
        <v>73.910495549855</v>
      </c>
      <c r="K660" s="11">
        <v>76.577467620025004</v>
      </c>
      <c r="L660" s="11">
        <v>77.081146341335</v>
      </c>
      <c r="M660" s="11">
        <v>94.955752485648006</v>
      </c>
      <c r="N660" s="11">
        <v>100.141354171133</v>
      </c>
      <c r="O660" s="11">
        <v>98.886835465537004</v>
      </c>
      <c r="P660" s="11">
        <v>102.57047442965001</v>
      </c>
      <c r="Q660" s="11">
        <v>110.938474889419</v>
      </c>
      <c r="R660" s="11">
        <v>104.930343371055</v>
      </c>
      <c r="S660" s="11">
        <v>96.608744725221996</v>
      </c>
      <c r="T660" s="11">
        <v>92.061297207829</v>
      </c>
      <c r="U660" s="11">
        <v>79.433712295663994</v>
      </c>
      <c r="V660" s="11">
        <v>81.489741282162001</v>
      </c>
      <c r="W660" s="11">
        <v>79.649557383837006</v>
      </c>
      <c r="X660" s="11">
        <v>90.978821238123999</v>
      </c>
      <c r="Y660" s="11">
        <v>97.932310960338</v>
      </c>
      <c r="Z660" s="11">
        <v>103.03859617965099</v>
      </c>
      <c r="AA660" s="11">
        <v>83.230498344828007</v>
      </c>
      <c r="AB660" s="11">
        <v>83.420597011189003</v>
      </c>
      <c r="AC660" s="11">
        <v>96.715301145994999</v>
      </c>
      <c r="AD660" s="11">
        <v>73.670730846283007</v>
      </c>
      <c r="AE660" s="11">
        <v>72.453540017449996</v>
      </c>
      <c r="AF660" s="11">
        <v>72.554468862964001</v>
      </c>
      <c r="AG660" s="11">
        <v>80.126593824997997</v>
      </c>
      <c r="AH660" s="11">
        <v>94.899620254585002</v>
      </c>
      <c r="AI660" s="11">
        <v>105.581188564903</v>
      </c>
      <c r="AJ660" s="11">
        <v>107.934467438498</v>
      </c>
      <c r="AK660" s="11">
        <v>96.698696074162996</v>
      </c>
      <c r="AL660" s="11">
        <v>106.185386215416</v>
      </c>
      <c r="AM660" s="11">
        <v>100.098179779718</v>
      </c>
      <c r="AN660" s="11">
        <v>105.73107558829599</v>
      </c>
      <c r="AO660" s="11">
        <v>112.61415767539501</v>
      </c>
      <c r="AP660" s="11">
        <v>111.146161497384</v>
      </c>
      <c r="AQ660" s="11">
        <v>114.244902353976</v>
      </c>
      <c r="AR660" s="11">
        <v>101.845415719448</v>
      </c>
      <c r="AS660" s="11">
        <v>104.03995817713199</v>
      </c>
      <c r="AT660" s="11">
        <v>104.361121792627</v>
      </c>
      <c r="AU660" s="11">
        <v>108.26995260389</v>
      </c>
      <c r="AV660" s="11">
        <v>100.47619697264101</v>
      </c>
      <c r="AW660" s="11">
        <v>108.575888871171</v>
      </c>
      <c r="AX660" s="11">
        <v>117.88888078391101</v>
      </c>
      <c r="AY660" s="11">
        <v>107.19407618067299</v>
      </c>
      <c r="AZ660" s="11">
        <v>104.430543175796</v>
      </c>
      <c r="BA660" s="11">
        <v>102.963753465225</v>
      </c>
      <c r="BB660" s="11">
        <v>104.38903078795499</v>
      </c>
      <c r="BC660" s="11">
        <v>122.268269244659</v>
      </c>
      <c r="BD660" s="11">
        <v>114.609452304341</v>
      </c>
      <c r="BE660" s="11">
        <v>115.89236867677199</v>
      </c>
      <c r="BF660" s="11">
        <v>129.32333002863601</v>
      </c>
      <c r="BG660" s="11">
        <v>122.554722188903</v>
      </c>
      <c r="BH660" s="11">
        <v>116.571293618783</v>
      </c>
      <c r="BI660" s="11">
        <v>123.57095907537899</v>
      </c>
      <c r="BJ660" s="11">
        <v>132.35939113409901</v>
      </c>
      <c r="BK660" s="11">
        <v>115.587435400896</v>
      </c>
      <c r="BM660" s="11">
        <v>98.000950218986006</v>
      </c>
      <c r="BN660" s="11">
        <v>96.997538075989993</v>
      </c>
      <c r="BO660" s="11">
        <v>92.801194832521006</v>
      </c>
      <c r="BP660" s="11">
        <v>96.220396987203998</v>
      </c>
      <c r="BQ660" s="11">
        <v>99.543207417862007</v>
      </c>
      <c r="BR660" s="11">
        <v>99.971123545788998</v>
      </c>
      <c r="BS660" s="11">
        <v>101.15130313433001</v>
      </c>
      <c r="BT660" s="11">
        <v>96.649006220431005</v>
      </c>
      <c r="BU660" s="11">
        <v>95.770739090245996</v>
      </c>
      <c r="BW660" s="11">
        <v>99.609405058725997</v>
      </c>
      <c r="BX660" s="11">
        <v>108.080481358773</v>
      </c>
      <c r="BY660" s="11">
        <v>98.931538648501004</v>
      </c>
      <c r="BZ660" s="11">
        <v>102.207604689504</v>
      </c>
      <c r="CA660" s="11">
        <v>98.581189871161001</v>
      </c>
      <c r="CB660" s="11">
        <v>98.954099033118993</v>
      </c>
      <c r="CC660" s="11">
        <v>104.53094442123199</v>
      </c>
      <c r="CD660" s="11">
        <v>103.280344912003</v>
      </c>
      <c r="CE660" s="11">
        <v>107.30844716425599</v>
      </c>
      <c r="CF660" s="11">
        <v>102.949991055813</v>
      </c>
      <c r="CG660" s="11">
        <v>108.090320212489</v>
      </c>
      <c r="CH660" s="11">
        <v>99.365763754905998</v>
      </c>
      <c r="CI660" s="11">
        <v>101.056552542674</v>
      </c>
      <c r="CJ660" s="11">
        <v>98.938318589646002</v>
      </c>
      <c r="CK660" s="11">
        <v>99.557991829461997</v>
      </c>
      <c r="CL660" s="11">
        <v>108.34380595963199</v>
      </c>
      <c r="CM660" s="11">
        <v>99.631648107063</v>
      </c>
      <c r="CN660" s="11">
        <v>101.458873957056</v>
      </c>
      <c r="CO660" s="11">
        <v>121.099878063414</v>
      </c>
      <c r="CP660" s="11">
        <v>98.294108194436006</v>
      </c>
      <c r="CQ660" s="11">
        <v>96.772153610044001</v>
      </c>
      <c r="CR660" s="11">
        <v>96.901789122284995</v>
      </c>
      <c r="CS660" s="11">
        <v>96.622177953275994</v>
      </c>
      <c r="CT660" s="11">
        <v>95.250272619482004</v>
      </c>
      <c r="CU660" s="11">
        <v>97.044470149572007</v>
      </c>
      <c r="CV660" s="11">
        <v>82.861576318809995</v>
      </c>
      <c r="CW660" s="11">
        <v>89.128299389565996</v>
      </c>
      <c r="CX660" s="11">
        <v>101.545582543733</v>
      </c>
      <c r="CY660" s="11">
        <v>77.828864582880996</v>
      </c>
      <c r="CZ660" s="11">
        <v>104.691283381392</v>
      </c>
      <c r="DA660" s="11">
        <v>94.630137914185994</v>
      </c>
      <c r="DB660" s="11">
        <v>98.255651462057997</v>
      </c>
      <c r="DC660" s="11">
        <v>93.014500405166004</v>
      </c>
      <c r="DD660" s="11">
        <v>94.908126092420005</v>
      </c>
      <c r="DH660" s="11">
        <v>100.979860036555</v>
      </c>
      <c r="DI660" s="11">
        <v>91.229029264188995</v>
      </c>
      <c r="DJ660" s="11">
        <v>111.324732822152</v>
      </c>
      <c r="DK660" s="11">
        <v>96.762364442722998</v>
      </c>
      <c r="DL660" s="11">
        <v>98.855987804452994</v>
      </c>
      <c r="DM660" s="11">
        <v>95.299331833509996</v>
      </c>
      <c r="DN660" s="11">
        <v>108.56567897363399</v>
      </c>
      <c r="DO660" s="11">
        <v>106.156915081572</v>
      </c>
      <c r="DP660" s="11">
        <v>110.051196705786</v>
      </c>
      <c r="DQ660" s="11">
        <v>110.11824172349699</v>
      </c>
      <c r="DR660" s="11">
        <v>71.674879075872994</v>
      </c>
      <c r="DS660" s="11">
        <v>97.350626002154996</v>
      </c>
      <c r="DT660" s="11">
        <v>103.35945505805201</v>
      </c>
      <c r="DU660" s="11">
        <v>96.120056560080997</v>
      </c>
      <c r="DV660" s="11">
        <v>95.340413716773995</v>
      </c>
      <c r="DW660" s="11">
        <v>100.644251635345</v>
      </c>
      <c r="DX660" s="11">
        <v>98.692129605977996</v>
      </c>
      <c r="DY660" s="11">
        <v>92.463412785456995</v>
      </c>
      <c r="DZ660" s="11">
        <v>96.182114076090997</v>
      </c>
      <c r="EA660" s="11">
        <v>87.901070296417004</v>
      </c>
      <c r="EB660" s="11">
        <v>99.509571039899001</v>
      </c>
      <c r="EC660" s="11">
        <v>94.140391258231006</v>
      </c>
      <c r="ED660" s="11">
        <v>104.648522599348</v>
      </c>
      <c r="EE660" s="11">
        <v>94.457960054343005</v>
      </c>
      <c r="EF660" s="11">
        <v>90.680689152311004</v>
      </c>
      <c r="EG660" s="11">
        <v>106.777931728369</v>
      </c>
      <c r="EH660" s="11">
        <v>98.671726892275998</v>
      </c>
      <c r="EM660" s="11">
        <v>101.518761675566</v>
      </c>
      <c r="EN660" s="11">
        <v>108.31986579965501</v>
      </c>
      <c r="ET660" s="11">
        <v>90.787829238824997</v>
      </c>
      <c r="EU660" s="11">
        <v>92.402668242982998</v>
      </c>
      <c r="EV660" s="11">
        <v>90.497473788910995</v>
      </c>
      <c r="EW660" s="11">
        <v>91.546485964629994</v>
      </c>
      <c r="EX660" s="11">
        <v>93.912500257974003</v>
      </c>
      <c r="EY660" s="11">
        <v>93.405976843217999</v>
      </c>
      <c r="EZ660" s="11">
        <v>88.750028462247997</v>
      </c>
      <c r="FA660" s="11">
        <v>83.172557537312002</v>
      </c>
      <c r="FJ660" s="11">
        <v>98.120388230708002</v>
      </c>
      <c r="FK660" s="11">
        <v>99.364143953205996</v>
      </c>
      <c r="FL660" s="11">
        <v>99.573500992190006</v>
      </c>
      <c r="FM660" s="11">
        <v>99.211150560657998</v>
      </c>
      <c r="FN660" s="11">
        <v>93.077444376802006</v>
      </c>
      <c r="FP660" s="11">
        <v>99.403820824609994</v>
      </c>
      <c r="FQ660" s="11">
        <v>94.202652803131002</v>
      </c>
      <c r="FR660" s="11">
        <v>83.311834925455997</v>
      </c>
      <c r="FS660" s="11">
        <v>104.948393592073</v>
      </c>
      <c r="FT660" s="11">
        <v>106.14067733102701</v>
      </c>
      <c r="GB660" s="11">
        <v>105.222272275384</v>
      </c>
      <c r="GC660" s="11">
        <v>97.680715834294006</v>
      </c>
      <c r="GD660" s="11">
        <v>109.43364671410799</v>
      </c>
      <c r="GE660" s="11">
        <v>107.409944233435</v>
      </c>
      <c r="GG660" s="11">
        <v>112.855778869606</v>
      </c>
      <c r="GX660" s="11">
        <v>98.204402271787998</v>
      </c>
      <c r="GY660" s="11">
        <v>105.749985985655</v>
      </c>
      <c r="GZ660" s="11">
        <v>102.44956904796599</v>
      </c>
      <c r="HA660" s="11">
        <v>107.62549863912</v>
      </c>
      <c r="HC660" s="11">
        <v>87.931140273696997</v>
      </c>
      <c r="HD660" s="11">
        <v>84.173320954877994</v>
      </c>
      <c r="HE660" s="11">
        <v>100.99465988938501</v>
      </c>
      <c r="HJ660" s="11">
        <v>108.936119012568</v>
      </c>
      <c r="HS660" s="11">
        <v>99.535743984282007</v>
      </c>
      <c r="HT660" s="11">
        <v>95.593328146516996</v>
      </c>
      <c r="HU660" s="11">
        <v>99.936083418703006</v>
      </c>
      <c r="HV660" s="11">
        <v>96.911195771928007</v>
      </c>
      <c r="HW660" s="11">
        <v>90.684181484396007</v>
      </c>
      <c r="HX660" s="11">
        <v>91.988607643071006</v>
      </c>
      <c r="HY660" s="11">
        <v>96.834969071624002</v>
      </c>
      <c r="HZ660" s="11">
        <v>88.510231736893004</v>
      </c>
      <c r="IA660" s="11">
        <v>101.817071017198</v>
      </c>
      <c r="IC660" s="11">
        <v>104.20489979634</v>
      </c>
      <c r="IE660" s="11">
        <v>122.729931397173</v>
      </c>
      <c r="IF660" s="11">
        <v>103.811218282718</v>
      </c>
      <c r="IQ660" s="11">
        <v>86.541707096506002</v>
      </c>
      <c r="IT660" s="11">
        <v>85.735234828925002</v>
      </c>
      <c r="IU660" s="11">
        <v>83.303927855946995</v>
      </c>
      <c r="IV660" s="11">
        <v>91.528830995437005</v>
      </c>
      <c r="IW660" s="11">
        <v>86.433715105635002</v>
      </c>
      <c r="JM660" s="11">
        <v>90.357603084136997</v>
      </c>
      <c r="JN660" s="11">
        <v>84.570148810860005</v>
      </c>
      <c r="JO660" s="11">
        <v>85.450668447881</v>
      </c>
      <c r="JP660" s="11">
        <v>83.567989313355</v>
      </c>
      <c r="JQ660" s="11">
        <v>97.968898559275999</v>
      </c>
      <c r="JR660" s="11">
        <v>109.02312385392599</v>
      </c>
    </row>
    <row r="661" spans="1:278" x14ac:dyDescent="0.3">
      <c r="A661" s="8">
        <v>44326.000601851854</v>
      </c>
      <c r="B661" s="8">
        <v>44330.000601851854</v>
      </c>
      <c r="C661" s="9">
        <v>0.41666666666666669</v>
      </c>
      <c r="D661" s="13" t="s">
        <v>266</v>
      </c>
      <c r="E661" s="11">
        <v>98.492687360318996</v>
      </c>
      <c r="F661" s="11">
        <v>87.310730746958995</v>
      </c>
      <c r="G661" s="11">
        <v>93.990659207757005</v>
      </c>
      <c r="H661" s="11">
        <v>88.414331666590002</v>
      </c>
      <c r="I661" s="11">
        <v>85.851368826845004</v>
      </c>
      <c r="J661" s="11">
        <v>74.143817628853995</v>
      </c>
      <c r="K661" s="11">
        <v>76.680144331953997</v>
      </c>
      <c r="L661" s="11">
        <v>77.159478389583001</v>
      </c>
      <c r="M661" s="11">
        <v>95.134717983856007</v>
      </c>
      <c r="N661" s="11">
        <v>100.457338252038</v>
      </c>
      <c r="O661" s="11">
        <v>99.012960265684995</v>
      </c>
      <c r="P661" s="11">
        <v>102.875460832336</v>
      </c>
      <c r="Q661" s="11">
        <v>111.399594671747</v>
      </c>
      <c r="R661" s="11">
        <v>105.418381607043</v>
      </c>
      <c r="S661" s="11">
        <v>96.696023525860994</v>
      </c>
      <c r="T661" s="11">
        <v>92.225002291726994</v>
      </c>
      <c r="U661" s="11">
        <v>79.738471487496994</v>
      </c>
      <c r="V661" s="11">
        <v>81.714343561177003</v>
      </c>
      <c r="W661" s="11">
        <v>79.900640956754003</v>
      </c>
      <c r="X661" s="11">
        <v>91.204568157441003</v>
      </c>
      <c r="Y661" s="11">
        <v>98.250976807141996</v>
      </c>
      <c r="Z661" s="11">
        <v>103.043833437589</v>
      </c>
      <c r="AA661" s="11">
        <v>83.532462327483998</v>
      </c>
      <c r="AB661" s="11">
        <v>83.526074596173004</v>
      </c>
      <c r="AC661" s="11">
        <v>96.921948683522004</v>
      </c>
      <c r="AD661" s="11">
        <v>73.950445558195995</v>
      </c>
      <c r="AE661" s="11">
        <v>72.578343549490995</v>
      </c>
      <c r="AF661" s="11">
        <v>72.832766426972995</v>
      </c>
      <c r="AG661" s="11">
        <v>80.322788935252007</v>
      </c>
      <c r="AH661" s="11">
        <v>95.280414949106003</v>
      </c>
      <c r="AI661" s="11">
        <v>105.938160567772</v>
      </c>
      <c r="AJ661" s="11">
        <v>108.215859471109</v>
      </c>
      <c r="AK661" s="11">
        <v>96.875253692078999</v>
      </c>
      <c r="AL661" s="11">
        <v>106.50674726254501</v>
      </c>
      <c r="AM661" s="11">
        <v>100.098179779718</v>
      </c>
      <c r="AN661" s="11">
        <v>105.73107558829599</v>
      </c>
      <c r="AO661" s="11">
        <v>113.054238560792</v>
      </c>
      <c r="AP661" s="11">
        <v>111.222246338492</v>
      </c>
      <c r="AQ661" s="11">
        <v>114.55291172580699</v>
      </c>
      <c r="AR661" s="11">
        <v>102.049486240696</v>
      </c>
      <c r="AS661" s="11">
        <v>104.459789608647</v>
      </c>
      <c r="AT661" s="11">
        <v>104.58489144721599</v>
      </c>
      <c r="AU661" s="11">
        <v>108.76452488727099</v>
      </c>
      <c r="AV661" s="11">
        <v>100.545839535837</v>
      </c>
      <c r="AW661" s="11">
        <v>108.90842896359899</v>
      </c>
      <c r="AX661" s="11">
        <v>117.88888078391101</v>
      </c>
      <c r="AY661" s="11">
        <v>107.527129810491</v>
      </c>
      <c r="AZ661" s="11">
        <v>105.016365294211</v>
      </c>
      <c r="BA661" s="11">
        <v>103.428209056805</v>
      </c>
      <c r="BB661" s="11">
        <v>104.834178973072</v>
      </c>
      <c r="BC661" s="11">
        <v>122.552634960757</v>
      </c>
      <c r="BD661" s="11">
        <v>114.716552371769</v>
      </c>
      <c r="BE661" s="11">
        <v>116.205131458613</v>
      </c>
      <c r="BF661" s="11">
        <v>129.36004354198701</v>
      </c>
      <c r="BG661" s="11">
        <v>123.003856946933</v>
      </c>
      <c r="BH661" s="11">
        <v>117.209132611881</v>
      </c>
      <c r="BI661" s="11">
        <v>123.723775118275</v>
      </c>
      <c r="BJ661" s="11">
        <v>132.559658669421</v>
      </c>
      <c r="BK661" s="11">
        <v>115.757065031888</v>
      </c>
      <c r="BM661" s="11">
        <v>98.605834036759006</v>
      </c>
      <c r="BN661" s="11">
        <v>97.502706507729002</v>
      </c>
      <c r="BO661" s="11">
        <v>93.158463812281994</v>
      </c>
      <c r="BP661" s="11">
        <v>96.573495388834004</v>
      </c>
      <c r="BQ661" s="11">
        <v>100.173229686185</v>
      </c>
      <c r="BR661" s="11">
        <v>100.53250410180399</v>
      </c>
      <c r="BS661" s="11">
        <v>102.006162485483</v>
      </c>
      <c r="BT661" s="11">
        <v>97.509652821437996</v>
      </c>
      <c r="BU661" s="11">
        <v>96.190688664228006</v>
      </c>
      <c r="BW661" s="11">
        <v>99.770931674067</v>
      </c>
      <c r="BX661" s="11">
        <v>108.080481358773</v>
      </c>
      <c r="BY661" s="11">
        <v>99.190218786143006</v>
      </c>
      <c r="BZ661" s="11">
        <v>102.207642099579</v>
      </c>
      <c r="CA661" s="11">
        <v>98.754274670312</v>
      </c>
      <c r="CB661" s="11">
        <v>99.126421321400997</v>
      </c>
      <c r="CC661" s="11">
        <v>104.939911265714</v>
      </c>
      <c r="CD661" s="11">
        <v>103.497568265948</v>
      </c>
      <c r="CE661" s="11">
        <v>107.632113411969</v>
      </c>
      <c r="CF661" s="11">
        <v>103.39650139922701</v>
      </c>
      <c r="CG661" s="11">
        <v>108.618166998551</v>
      </c>
      <c r="CH661" s="11">
        <v>99.689781580830996</v>
      </c>
      <c r="CI661" s="11">
        <v>101.198523837746</v>
      </c>
      <c r="CJ661" s="11">
        <v>99.105146499674007</v>
      </c>
      <c r="CK661" s="11">
        <v>99.762728539996999</v>
      </c>
      <c r="CL661" s="11">
        <v>108.343643625594</v>
      </c>
      <c r="CM661" s="11">
        <v>99.770390350674006</v>
      </c>
      <c r="CN661" s="11">
        <v>101.55612252647001</v>
      </c>
      <c r="CO661" s="11">
        <v>121.133501591908</v>
      </c>
      <c r="CP661" s="11">
        <v>98.709427680117997</v>
      </c>
      <c r="CQ661" s="11">
        <v>97.283640496033001</v>
      </c>
      <c r="CR661" s="11">
        <v>97.536601326867</v>
      </c>
      <c r="CS661" s="11">
        <v>97.185767186405997</v>
      </c>
      <c r="CT661" s="11">
        <v>95.683732676022004</v>
      </c>
      <c r="CU661" s="11">
        <v>97.471689686421996</v>
      </c>
      <c r="CV661" s="11">
        <v>83.150687437721999</v>
      </c>
      <c r="CW661" s="11">
        <v>89.328876557322005</v>
      </c>
      <c r="CX661" s="11">
        <v>101.795817284008</v>
      </c>
      <c r="CY661" s="11">
        <v>78.133016641625005</v>
      </c>
      <c r="CZ661" s="11">
        <v>105.23105400889099</v>
      </c>
      <c r="DA661" s="11">
        <v>95.007229875017998</v>
      </c>
      <c r="DB661" s="11">
        <v>98.582663310179996</v>
      </c>
      <c r="DC661" s="11">
        <v>93.413981805708005</v>
      </c>
      <c r="DD661" s="11">
        <v>95.233778039724001</v>
      </c>
      <c r="DH661" s="11">
        <v>101.46525007881699</v>
      </c>
      <c r="DI661" s="11">
        <v>91.777725962823993</v>
      </c>
      <c r="DJ661" s="11">
        <v>112.440862319499</v>
      </c>
      <c r="DK661" s="11">
        <v>97.649005092864996</v>
      </c>
      <c r="DL661" s="11">
        <v>99.528459741872993</v>
      </c>
      <c r="DM661" s="11">
        <v>96.344574359286</v>
      </c>
      <c r="DN661" s="11">
        <v>108.943615282048</v>
      </c>
      <c r="DO661" s="11">
        <v>106.709142236742</v>
      </c>
      <c r="DP661" s="11">
        <v>110.29834992121</v>
      </c>
      <c r="DQ661" s="11">
        <v>110.35357137190999</v>
      </c>
      <c r="DR661" s="11">
        <v>71.803788037947996</v>
      </c>
      <c r="DS661" s="11">
        <v>98.048794098879</v>
      </c>
      <c r="DT661" s="11">
        <v>103.673058393148</v>
      </c>
      <c r="DU661" s="11">
        <v>96.744417814965004</v>
      </c>
      <c r="DV661" s="11">
        <v>96.039946220797006</v>
      </c>
      <c r="DW661" s="11">
        <v>101.117684009271</v>
      </c>
      <c r="DX661" s="11">
        <v>99.139499335986002</v>
      </c>
      <c r="DY661" s="11">
        <v>92.479391838962002</v>
      </c>
      <c r="DZ661" s="11">
        <v>96.422285680702998</v>
      </c>
      <c r="EA661" s="11">
        <v>88.348094369905994</v>
      </c>
      <c r="EB661" s="11">
        <v>99.922802819376997</v>
      </c>
      <c r="EC661" s="11">
        <v>94.182022139142006</v>
      </c>
      <c r="ED661" s="11">
        <v>104.91397782566</v>
      </c>
      <c r="EE661" s="11">
        <v>94.660284375665</v>
      </c>
      <c r="EF661" s="11">
        <v>91.185820399251995</v>
      </c>
      <c r="EG661" s="11">
        <v>106.871582966178</v>
      </c>
      <c r="EH661" s="11">
        <v>99.069552075505996</v>
      </c>
      <c r="EM661" s="11">
        <v>102.20329506185</v>
      </c>
      <c r="EN661" s="11">
        <v>108.632268938921</v>
      </c>
      <c r="ET661" s="11">
        <v>91.152944751839996</v>
      </c>
      <c r="EU661" s="11">
        <v>92.766059931933</v>
      </c>
      <c r="EV661" s="11">
        <v>90.788457958907998</v>
      </c>
      <c r="EW661" s="11">
        <v>91.724118231968006</v>
      </c>
      <c r="EX661" s="11">
        <v>94.528730422560002</v>
      </c>
      <c r="EY661" s="11">
        <v>93.705378355649998</v>
      </c>
      <c r="EZ661" s="11">
        <v>89.058009789363993</v>
      </c>
      <c r="FA661" s="11">
        <v>83.633523226782003</v>
      </c>
      <c r="FJ661" s="11">
        <v>98.202184912142002</v>
      </c>
      <c r="FK661" s="11">
        <v>99.497669193009003</v>
      </c>
      <c r="FL661" s="11">
        <v>99.725537783556007</v>
      </c>
      <c r="FM661" s="11">
        <v>99.332995081760004</v>
      </c>
      <c r="FN661" s="11">
        <v>93.077499851642997</v>
      </c>
      <c r="FP661" s="11">
        <v>99.466267992013002</v>
      </c>
      <c r="FQ661" s="11">
        <v>94.212202506197002</v>
      </c>
      <c r="FR661" s="11">
        <v>83.312031428443007</v>
      </c>
      <c r="FS661" s="11">
        <v>104.948257750499</v>
      </c>
      <c r="FT661" s="11">
        <v>106.167077088422</v>
      </c>
      <c r="GB661" s="11">
        <v>105.42422733175501</v>
      </c>
      <c r="GC661" s="11">
        <v>97.680715834294006</v>
      </c>
      <c r="GD661" s="11">
        <v>109.656478418969</v>
      </c>
      <c r="GE661" s="11">
        <v>107.56835158402799</v>
      </c>
      <c r="GG661" s="11">
        <v>113.479897819938</v>
      </c>
      <c r="GX661" s="11">
        <v>98.458997031314993</v>
      </c>
      <c r="GY661" s="11">
        <v>105.855636962147</v>
      </c>
      <c r="GZ661" s="11">
        <v>102.512872409308</v>
      </c>
      <c r="HA661" s="11">
        <v>107.753810228303</v>
      </c>
      <c r="HC661" s="11">
        <v>88.198438681197999</v>
      </c>
      <c r="HD661" s="11">
        <v>84.309886259539994</v>
      </c>
      <c r="HE661" s="11">
        <v>101.45677096177501</v>
      </c>
      <c r="HJ661" s="11">
        <v>109.216725099684</v>
      </c>
      <c r="HS661" s="11">
        <v>99.660309065524999</v>
      </c>
      <c r="HT661" s="11">
        <v>95.693767673696996</v>
      </c>
      <c r="HU661" s="11">
        <v>100.136188406134</v>
      </c>
      <c r="HV661" s="11">
        <v>97.015658898626995</v>
      </c>
      <c r="HW661" s="11">
        <v>90.750643287220001</v>
      </c>
      <c r="HX661" s="11">
        <v>92.119178220001004</v>
      </c>
      <c r="HY661" s="11">
        <v>96.834969071624002</v>
      </c>
      <c r="HZ661" s="11">
        <v>88.646749004525006</v>
      </c>
      <c r="IA661" s="11">
        <v>101.90808186913</v>
      </c>
      <c r="IC661" s="11">
        <v>104.306678972279</v>
      </c>
      <c r="IE661" s="11">
        <v>122.730040196662</v>
      </c>
      <c r="IF661" s="11">
        <v>104.076208977429</v>
      </c>
      <c r="IQ661" s="11">
        <v>86.796572470155994</v>
      </c>
      <c r="IT661" s="11">
        <v>85.955428566598002</v>
      </c>
      <c r="IU661" s="11">
        <v>83.505676461630003</v>
      </c>
      <c r="IV661" s="11">
        <v>91.772408154534006</v>
      </c>
      <c r="IW661" s="11">
        <v>86.659280439105999</v>
      </c>
      <c r="JM661" s="11">
        <v>90.488108780551997</v>
      </c>
      <c r="JN661" s="11">
        <v>84.676633004335002</v>
      </c>
      <c r="JO661" s="11">
        <v>85.635144059452998</v>
      </c>
      <c r="JP661" s="11">
        <v>83.576818461797998</v>
      </c>
      <c r="JQ661" s="11">
        <v>98.219471954240007</v>
      </c>
      <c r="JR661" s="11">
        <v>109.10647004372601</v>
      </c>
    </row>
    <row r="662" spans="1:278" x14ac:dyDescent="0.3">
      <c r="A662" s="8">
        <v>44333.000601851854</v>
      </c>
      <c r="B662" s="8">
        <v>44337.000601851854</v>
      </c>
      <c r="C662" s="9">
        <v>0.41666666666666669</v>
      </c>
      <c r="D662" s="13" t="s">
        <v>266</v>
      </c>
      <c r="E662" s="11">
        <v>98.771452287407001</v>
      </c>
      <c r="F662" s="11">
        <v>87.505654895579994</v>
      </c>
      <c r="G662" s="11">
        <v>94.220476288653998</v>
      </c>
      <c r="H662" s="11">
        <v>88.464386027873005</v>
      </c>
      <c r="I662" s="11">
        <v>85.855783689302996</v>
      </c>
      <c r="J662" s="11">
        <v>74.333149538857995</v>
      </c>
      <c r="K662" s="11">
        <v>76.680882108838006</v>
      </c>
      <c r="L662" s="11">
        <v>77.244093959447</v>
      </c>
      <c r="M662" s="11">
        <v>95.247087533902004</v>
      </c>
      <c r="N662" s="11">
        <v>100.703886541242</v>
      </c>
      <c r="O662" s="11">
        <v>99.255665318864999</v>
      </c>
      <c r="P662" s="11">
        <v>102.97402453975999</v>
      </c>
      <c r="Q662" s="11">
        <v>111.865332108891</v>
      </c>
      <c r="R662" s="11">
        <v>105.928841234079</v>
      </c>
      <c r="S662" s="11">
        <v>96.763423798412006</v>
      </c>
      <c r="T662" s="11">
        <v>92.328191165243993</v>
      </c>
      <c r="U662" s="11">
        <v>79.860264393616006</v>
      </c>
      <c r="V662" s="11">
        <v>81.881108821094003</v>
      </c>
      <c r="W662" s="11">
        <v>80.036658626397994</v>
      </c>
      <c r="X662" s="11">
        <v>91.439899291241005</v>
      </c>
      <c r="Y662" s="11">
        <v>98.468829949021</v>
      </c>
      <c r="Z662" s="11">
        <v>103.386652161481</v>
      </c>
      <c r="AA662" s="11">
        <v>83.779854729994</v>
      </c>
      <c r="AB662" s="11">
        <v>83.835125496901995</v>
      </c>
      <c r="AC662" s="11">
        <v>97.036686022455996</v>
      </c>
      <c r="AD662" s="11">
        <v>73.992168278408997</v>
      </c>
      <c r="AE662" s="11">
        <v>72.663028347289995</v>
      </c>
      <c r="AF662" s="11">
        <v>73.007937899056003</v>
      </c>
      <c r="AG662" s="11">
        <v>80.470596613479003</v>
      </c>
      <c r="AH662" s="11">
        <v>95.624213364183007</v>
      </c>
      <c r="AI662" s="11">
        <v>106.26399665497399</v>
      </c>
      <c r="AJ662" s="11">
        <v>108.453127187438</v>
      </c>
      <c r="AK662" s="11">
        <v>97.027395157909993</v>
      </c>
      <c r="AL662" s="11">
        <v>106.763227204261</v>
      </c>
      <c r="AM662" s="11">
        <v>100.098179779718</v>
      </c>
      <c r="AN662" s="11">
        <v>105.73107558829599</v>
      </c>
      <c r="AO662" s="11">
        <v>113.054322691392</v>
      </c>
      <c r="AP662" s="11">
        <v>111.222307177141</v>
      </c>
      <c r="AQ662" s="11">
        <v>114.549374639334</v>
      </c>
      <c r="AR662" s="11">
        <v>102.302529827482</v>
      </c>
      <c r="AS662" s="11">
        <v>104.798773090824</v>
      </c>
      <c r="AT662" s="11">
        <v>104.746753318511</v>
      </c>
      <c r="AU662" s="11">
        <v>109.464553318261</v>
      </c>
      <c r="AV662" s="11">
        <v>100.742917366334</v>
      </c>
      <c r="AW662" s="11">
        <v>109.258248111773</v>
      </c>
      <c r="AX662" s="11">
        <v>117.88888078391101</v>
      </c>
      <c r="AY662" s="11">
        <v>107.629708107372</v>
      </c>
      <c r="AZ662" s="11">
        <v>105.43248245072699</v>
      </c>
      <c r="BA662" s="11">
        <v>103.481698487673</v>
      </c>
      <c r="BB662" s="11">
        <v>104.868422275729</v>
      </c>
      <c r="BC662" s="11">
        <v>122.84458959947401</v>
      </c>
      <c r="BD662" s="11">
        <v>114.79164270939999</v>
      </c>
      <c r="BE662" s="11">
        <v>116.369348185851</v>
      </c>
      <c r="BF662" s="11">
        <v>129.51739015568899</v>
      </c>
      <c r="BG662" s="11">
        <v>123.170389144247</v>
      </c>
      <c r="BH662" s="11">
        <v>117.461365023669</v>
      </c>
      <c r="BI662" s="11">
        <v>124.207039753429</v>
      </c>
      <c r="BJ662" s="11">
        <v>132.85623661544</v>
      </c>
      <c r="BK662" s="11">
        <v>116.02749551945701</v>
      </c>
      <c r="BM662" s="11">
        <v>99.222075473185001</v>
      </c>
      <c r="BN662" s="11">
        <v>97.710996670992998</v>
      </c>
      <c r="BO662" s="11">
        <v>93.591484644123994</v>
      </c>
      <c r="BP662" s="11">
        <v>96.759079249991998</v>
      </c>
      <c r="BQ662" s="11">
        <v>100.76036699251701</v>
      </c>
      <c r="BR662" s="11">
        <v>101.31576787183801</v>
      </c>
      <c r="BS662" s="11">
        <v>102.971870428228</v>
      </c>
      <c r="BT662" s="11">
        <v>98.149293572863002</v>
      </c>
      <c r="BU662" s="11">
        <v>96.683012833385007</v>
      </c>
      <c r="BW662" s="11">
        <v>99.955711009091999</v>
      </c>
      <c r="BX662" s="11">
        <v>108.400930110978</v>
      </c>
      <c r="BY662" s="11">
        <v>99.397594012780004</v>
      </c>
      <c r="BZ662" s="11">
        <v>102.301239950442</v>
      </c>
      <c r="CA662" s="11">
        <v>98.960089244650007</v>
      </c>
      <c r="CB662" s="11">
        <v>99.297455340675995</v>
      </c>
      <c r="CC662" s="11">
        <v>105.17066563523601</v>
      </c>
      <c r="CD662" s="11">
        <v>103.63602520842301</v>
      </c>
      <c r="CE662" s="11">
        <v>107.792225923255</v>
      </c>
      <c r="CF662" s="11">
        <v>103.822613620643</v>
      </c>
      <c r="CG662" s="11">
        <v>108.70502076083299</v>
      </c>
      <c r="CH662" s="11">
        <v>99.77626393669</v>
      </c>
      <c r="CI662" s="11">
        <v>101.360087334108</v>
      </c>
      <c r="CJ662" s="11">
        <v>99.340874915011</v>
      </c>
      <c r="CK662" s="11">
        <v>99.952188976369996</v>
      </c>
      <c r="CL662" s="11">
        <v>108.396037135249</v>
      </c>
      <c r="CM662" s="11">
        <v>99.901356428981003</v>
      </c>
      <c r="CN662" s="11">
        <v>101.70921978962799</v>
      </c>
      <c r="CO662" s="11">
        <v>121.276441377702</v>
      </c>
      <c r="CP662" s="11">
        <v>99.088301860789997</v>
      </c>
      <c r="CQ662" s="11">
        <v>97.665194390850004</v>
      </c>
      <c r="CR662" s="11">
        <v>97.868565476276999</v>
      </c>
      <c r="CS662" s="11">
        <v>97.677592511445994</v>
      </c>
      <c r="CT662" s="11">
        <v>95.955734713628999</v>
      </c>
      <c r="CU662" s="11">
        <v>97.834982586075995</v>
      </c>
      <c r="CV662" s="11">
        <v>83.466532316639999</v>
      </c>
      <c r="CW662" s="11">
        <v>89.553527746331</v>
      </c>
      <c r="CX662" s="11">
        <v>102.053772437772</v>
      </c>
      <c r="CY662" s="11">
        <v>78.466921222243002</v>
      </c>
      <c r="CZ662" s="11">
        <v>106.118442537817</v>
      </c>
      <c r="DA662" s="11">
        <v>95.286954543071005</v>
      </c>
      <c r="DB662" s="11">
        <v>98.820253848644995</v>
      </c>
      <c r="DC662" s="11">
        <v>93.712541884385999</v>
      </c>
      <c r="DD662" s="11">
        <v>95.700854446479994</v>
      </c>
      <c r="DH662" s="11">
        <v>101.645833442872</v>
      </c>
      <c r="DI662" s="11">
        <v>92.185888348530995</v>
      </c>
      <c r="DJ662" s="11">
        <v>113.39740069733401</v>
      </c>
      <c r="DK662" s="11">
        <v>98.295855690452001</v>
      </c>
      <c r="DL662" s="11">
        <v>100.07263889077601</v>
      </c>
      <c r="DM662" s="11">
        <v>97.067641789632006</v>
      </c>
      <c r="DN662" s="11">
        <v>109.25784893820099</v>
      </c>
      <c r="DO662" s="11">
        <v>106.9807867912</v>
      </c>
      <c r="DP662" s="11">
        <v>110.66466381104399</v>
      </c>
      <c r="DQ662" s="11">
        <v>110.684819213333</v>
      </c>
      <c r="DR662" s="11">
        <v>71.803825974535997</v>
      </c>
      <c r="DS662" s="11">
        <v>98.097670119970005</v>
      </c>
      <c r="DT662" s="11">
        <v>104.082911984497</v>
      </c>
      <c r="DU662" s="11">
        <v>97.002159292485004</v>
      </c>
      <c r="DV662" s="11">
        <v>96.839436539131995</v>
      </c>
      <c r="DW662" s="11">
        <v>101.48826792253701</v>
      </c>
      <c r="DX662" s="11">
        <v>99.801097030563</v>
      </c>
      <c r="DY662" s="11">
        <v>92.513408821840002</v>
      </c>
      <c r="DZ662" s="11">
        <v>96.751868627429999</v>
      </c>
      <c r="EA662" s="11">
        <v>88.914544716739002</v>
      </c>
      <c r="EB662" s="11">
        <v>100.49724752853299</v>
      </c>
      <c r="EC662" s="11">
        <v>94.241756651404998</v>
      </c>
      <c r="ED662" s="11">
        <v>105.11748073515101</v>
      </c>
      <c r="EE662" s="11">
        <v>95.001258268336997</v>
      </c>
      <c r="EF662" s="11">
        <v>91.628303846655996</v>
      </c>
      <c r="EG662" s="11">
        <v>106.97596630471401</v>
      </c>
      <c r="EH662" s="11">
        <v>99.435628653936007</v>
      </c>
      <c r="EM662" s="11">
        <v>102.362079032021</v>
      </c>
      <c r="EN662" s="11">
        <v>108.856119785776</v>
      </c>
      <c r="ET662" s="11">
        <v>91.278546980871994</v>
      </c>
      <c r="EU662" s="11">
        <v>92.851802879176006</v>
      </c>
      <c r="EV662" s="11">
        <v>90.878600285515006</v>
      </c>
      <c r="EW662" s="11">
        <v>91.752954271882004</v>
      </c>
      <c r="EX662" s="11">
        <v>94.710133764099993</v>
      </c>
      <c r="EY662" s="11">
        <v>93.722502323209994</v>
      </c>
      <c r="EZ662" s="11">
        <v>89.307672365268004</v>
      </c>
      <c r="FA662" s="11">
        <v>83.844270907067994</v>
      </c>
      <c r="FJ662" s="11">
        <v>98.366219134952004</v>
      </c>
      <c r="FK662" s="11">
        <v>99.583266427705993</v>
      </c>
      <c r="FL662" s="11">
        <v>99.886001007949005</v>
      </c>
      <c r="FM662" s="11">
        <v>99.371449228212001</v>
      </c>
      <c r="FN662" s="11">
        <v>93.546713064554993</v>
      </c>
      <c r="FP662" s="11">
        <v>99.818544462150001</v>
      </c>
      <c r="FQ662" s="11">
        <v>94.224823254444004</v>
      </c>
      <c r="FR662" s="11">
        <v>83.312031428443007</v>
      </c>
      <c r="FS662" s="11">
        <v>105.361458873234</v>
      </c>
      <c r="FT662" s="11">
        <v>106.167009793993</v>
      </c>
      <c r="GB662" s="11">
        <v>105.57849732373499</v>
      </c>
      <c r="GC662" s="11">
        <v>97.679788665716003</v>
      </c>
      <c r="GD662" s="11">
        <v>110.01741163819101</v>
      </c>
      <c r="GE662" s="11">
        <v>107.70396121300899</v>
      </c>
      <c r="GG662" s="11">
        <v>113.589781835688</v>
      </c>
      <c r="GX662" s="11">
        <v>98.724655132587003</v>
      </c>
      <c r="GY662" s="11">
        <v>106.001355282007</v>
      </c>
      <c r="GZ662" s="11">
        <v>102.512934267383</v>
      </c>
      <c r="HA662" s="11">
        <v>107.97722645509999</v>
      </c>
      <c r="HC662" s="11">
        <v>88.370011371746997</v>
      </c>
      <c r="HD662" s="11">
        <v>84.469737023546998</v>
      </c>
      <c r="HE662" s="11">
        <v>101.97315108154601</v>
      </c>
      <c r="HJ662" s="11">
        <v>109.426891176167</v>
      </c>
      <c r="HS662" s="11">
        <v>99.732570583690006</v>
      </c>
      <c r="HT662" s="11">
        <v>95.787284301471999</v>
      </c>
      <c r="HU662" s="11">
        <v>100.25786414264</v>
      </c>
      <c r="HV662" s="11">
        <v>97.052784190636999</v>
      </c>
      <c r="HW662" s="11">
        <v>90.775146083677001</v>
      </c>
      <c r="HX662" s="11">
        <v>92.302061071633005</v>
      </c>
      <c r="HY662" s="11">
        <v>96.979957763521</v>
      </c>
      <c r="HZ662" s="11">
        <v>88.690460634575004</v>
      </c>
      <c r="IA662" s="11">
        <v>102.04515040836699</v>
      </c>
      <c r="IC662" s="11">
        <v>104.36662863074299</v>
      </c>
      <c r="IE662" s="11">
        <v>122.757969576009</v>
      </c>
      <c r="IF662" s="11">
        <v>104.142075456586</v>
      </c>
      <c r="IQ662" s="11">
        <v>87.197576941530997</v>
      </c>
      <c r="IT662" s="11">
        <v>86.061632956441997</v>
      </c>
      <c r="IU662" s="11">
        <v>83.547072212814996</v>
      </c>
      <c r="IV662" s="11">
        <v>91.899188595995</v>
      </c>
      <c r="IW662" s="11">
        <v>86.839505139105995</v>
      </c>
      <c r="JM662" s="11">
        <v>90.690552751911</v>
      </c>
      <c r="JN662" s="11">
        <v>84.819848889259006</v>
      </c>
      <c r="JO662" s="11">
        <v>85.843887746929994</v>
      </c>
      <c r="JP662" s="11">
        <v>83.638050006487006</v>
      </c>
      <c r="JQ662" s="11">
        <v>98.739984165883996</v>
      </c>
      <c r="JR662" s="11">
        <v>109.156392692156</v>
      </c>
    </row>
    <row r="663" spans="1:278" x14ac:dyDescent="0.3">
      <c r="A663" s="8">
        <v>44340.000601851854</v>
      </c>
      <c r="B663" s="8">
        <v>44344.000601851854</v>
      </c>
      <c r="C663" s="9">
        <v>0.41666666666666669</v>
      </c>
      <c r="D663" s="13" t="s">
        <v>266</v>
      </c>
      <c r="E663" s="11">
        <v>99.160373878282996</v>
      </c>
      <c r="F663" s="11">
        <v>87.807867971850001</v>
      </c>
      <c r="G663" s="11">
        <v>94.534777010300999</v>
      </c>
      <c r="H663" s="11">
        <v>88.628283615263996</v>
      </c>
      <c r="I663" s="11">
        <v>85.938231521459002</v>
      </c>
      <c r="J663" s="11">
        <v>74.461365494722003</v>
      </c>
      <c r="K663" s="11">
        <v>76.756077351894007</v>
      </c>
      <c r="L663" s="11">
        <v>77.356621864111005</v>
      </c>
      <c r="M663" s="11">
        <v>95.757768808864</v>
      </c>
      <c r="N663" s="11">
        <v>101.092444067486</v>
      </c>
      <c r="O663" s="11">
        <v>99.339052871465995</v>
      </c>
      <c r="P663" s="11">
        <v>103.215381974534</v>
      </c>
      <c r="Q663" s="11">
        <v>112.316393589323</v>
      </c>
      <c r="R663" s="11">
        <v>106.538533299459</v>
      </c>
      <c r="S663" s="11">
        <v>96.940097841471996</v>
      </c>
      <c r="T663" s="11">
        <v>92.566241121499999</v>
      </c>
      <c r="U663" s="11">
        <v>80.141711963036997</v>
      </c>
      <c r="V663" s="11">
        <v>82.172601794599004</v>
      </c>
      <c r="W663" s="11">
        <v>80.224314415958005</v>
      </c>
      <c r="X663" s="11">
        <v>91.766462432715002</v>
      </c>
      <c r="Y663" s="11">
        <v>98.912994363020005</v>
      </c>
      <c r="Z663" s="11">
        <v>103.561948104648</v>
      </c>
      <c r="AA663" s="11">
        <v>83.918006129884006</v>
      </c>
      <c r="AB663" s="11">
        <v>84.326852420072001</v>
      </c>
      <c r="AC663" s="11">
        <v>97.355153357378001</v>
      </c>
      <c r="AD663" s="11">
        <v>74.455746956669998</v>
      </c>
      <c r="AE663" s="11">
        <v>72.846734211089</v>
      </c>
      <c r="AF663" s="11">
        <v>73.241300991242994</v>
      </c>
      <c r="AG663" s="11">
        <v>80.801235249840005</v>
      </c>
      <c r="AH663" s="11">
        <v>96.096142886687005</v>
      </c>
      <c r="AI663" s="11">
        <v>106.70419865463801</v>
      </c>
      <c r="AJ663" s="11">
        <v>108.781370451794</v>
      </c>
      <c r="AK663" s="11">
        <v>97.262155918972994</v>
      </c>
      <c r="AL663" s="11">
        <v>107.243366885393</v>
      </c>
      <c r="AM663" s="11">
        <v>100.098179779718</v>
      </c>
      <c r="AN663" s="11">
        <v>105.74966672407101</v>
      </c>
      <c r="AO663" s="11">
        <v>113.054322691392</v>
      </c>
      <c r="AP663" s="11">
        <v>111.773096425136</v>
      </c>
      <c r="AQ663" s="11">
        <v>114.74251364746701</v>
      </c>
      <c r="AR663" s="11">
        <v>102.883372117248</v>
      </c>
      <c r="AS663" s="11">
        <v>105.240765171295</v>
      </c>
      <c r="AT663" s="11">
        <v>105.581911002824</v>
      </c>
      <c r="AU663" s="11">
        <v>110.02739722744801</v>
      </c>
      <c r="AV663" s="11">
        <v>101.087074706571</v>
      </c>
      <c r="AW663" s="11">
        <v>109.673088103445</v>
      </c>
      <c r="AX663" s="11">
        <v>118.35799557895</v>
      </c>
      <c r="AY663" s="11">
        <v>108.332208860596</v>
      </c>
      <c r="AZ663" s="11">
        <v>106.142766463786</v>
      </c>
      <c r="BA663" s="11">
        <v>103.69223369792699</v>
      </c>
      <c r="BB663" s="11">
        <v>105.244569603421</v>
      </c>
      <c r="BC663" s="11">
        <v>123.09719147625199</v>
      </c>
      <c r="BD663" s="11">
        <v>115.432505031744</v>
      </c>
      <c r="BE663" s="11">
        <v>116.699932860538</v>
      </c>
      <c r="BF663" s="11">
        <v>129.84569850799201</v>
      </c>
      <c r="BG663" s="11">
        <v>123.34172284751099</v>
      </c>
      <c r="BH663" s="11">
        <v>117.769544080519</v>
      </c>
      <c r="BI663" s="11">
        <v>124.51590014876</v>
      </c>
      <c r="BJ663" s="11">
        <v>132.982300260806</v>
      </c>
      <c r="BK663" s="11">
        <v>116.232038367887</v>
      </c>
      <c r="BM663" s="11">
        <v>100.029410758803</v>
      </c>
      <c r="BN663" s="11">
        <v>97.906882648156</v>
      </c>
      <c r="BO663" s="11">
        <v>94.612366980991993</v>
      </c>
      <c r="BP663" s="11">
        <v>97.117423882617004</v>
      </c>
      <c r="BQ663" s="11">
        <v>101.640343333266</v>
      </c>
      <c r="BR663" s="11">
        <v>102.056872300739</v>
      </c>
      <c r="BS663" s="11">
        <v>103.997564363961</v>
      </c>
      <c r="BT663" s="11">
        <v>99.143265255602003</v>
      </c>
      <c r="BU663" s="11">
        <v>97.494497018960999</v>
      </c>
      <c r="BW663" s="11">
        <v>100.139888461976</v>
      </c>
      <c r="BX663" s="11">
        <v>108.348263963682</v>
      </c>
      <c r="BY663" s="11">
        <v>99.524110783197997</v>
      </c>
      <c r="BZ663" s="11">
        <v>102.373957657283</v>
      </c>
      <c r="CA663" s="11">
        <v>99.207976228437005</v>
      </c>
      <c r="CB663" s="11">
        <v>99.544016656753996</v>
      </c>
      <c r="CC663" s="11">
        <v>105.535706649191</v>
      </c>
      <c r="CD663" s="11">
        <v>103.635951234309</v>
      </c>
      <c r="CE663" s="11">
        <v>108.155218467324</v>
      </c>
      <c r="CF663" s="11">
        <v>104.4603867233</v>
      </c>
      <c r="CG663" s="11">
        <v>108.916688827336</v>
      </c>
      <c r="CH663" s="11">
        <v>99.961716462938995</v>
      </c>
      <c r="CI663" s="11">
        <v>101.558766770709</v>
      </c>
      <c r="CJ663" s="11">
        <v>99.493840947150005</v>
      </c>
      <c r="CK663" s="11">
        <v>99.952251023062004</v>
      </c>
      <c r="CL663" s="11">
        <v>108.596160283529</v>
      </c>
      <c r="CM663" s="11">
        <v>100.335403922532</v>
      </c>
      <c r="CN663" s="11">
        <v>102.027464864617</v>
      </c>
      <c r="CO663" s="11">
        <v>121.442661543469</v>
      </c>
      <c r="CP663" s="11">
        <v>99.593835629191005</v>
      </c>
      <c r="CQ663" s="11">
        <v>98.338782559869003</v>
      </c>
      <c r="CR663" s="11">
        <v>98.533783214907999</v>
      </c>
      <c r="CS663" s="11">
        <v>98.375380592713995</v>
      </c>
      <c r="CT663" s="11">
        <v>96.443240431448999</v>
      </c>
      <c r="CU663" s="11">
        <v>98.550186926635007</v>
      </c>
      <c r="CV663" s="11">
        <v>83.577462509379004</v>
      </c>
      <c r="CW663" s="11">
        <v>89.759238744645003</v>
      </c>
      <c r="CX663" s="11">
        <v>102.228645961314</v>
      </c>
      <c r="CY663" s="11">
        <v>78.552320232689993</v>
      </c>
      <c r="CZ663" s="11">
        <v>106.55015228506601</v>
      </c>
      <c r="DA663" s="11">
        <v>95.932170880466998</v>
      </c>
      <c r="DB663" s="11">
        <v>99.315742969431</v>
      </c>
      <c r="DC663" s="11">
        <v>94.424676442191995</v>
      </c>
      <c r="DD663" s="11">
        <v>96.349250523340999</v>
      </c>
      <c r="DH663" s="11">
        <v>101.82867634530599</v>
      </c>
      <c r="DI663" s="11">
        <v>92.772484215285999</v>
      </c>
      <c r="DJ663" s="11">
        <v>114.405179987436</v>
      </c>
      <c r="DK663" s="11">
        <v>99.250716590200994</v>
      </c>
      <c r="DL663" s="11">
        <v>101.153411223017</v>
      </c>
      <c r="DM663" s="11">
        <v>97.930483018347005</v>
      </c>
      <c r="DN663" s="11">
        <v>109.635211699401</v>
      </c>
      <c r="DO663" s="11">
        <v>107.283811788333</v>
      </c>
      <c r="DP663" s="11">
        <v>111.269468905127</v>
      </c>
      <c r="DQ663" s="11">
        <v>110.988016729493</v>
      </c>
      <c r="DR663" s="11">
        <v>72.125848958193004</v>
      </c>
      <c r="DS663" s="11">
        <v>98.376233115193997</v>
      </c>
      <c r="DT663" s="11">
        <v>104.73861575597201</v>
      </c>
      <c r="DU663" s="11">
        <v>97.428292051617007</v>
      </c>
      <c r="DV663" s="11">
        <v>97.821858880248001</v>
      </c>
      <c r="DW663" s="11">
        <v>102.481058688763</v>
      </c>
      <c r="DX663" s="11">
        <v>100.55640837432</v>
      </c>
      <c r="DY663" s="11">
        <v>92.536381922836995</v>
      </c>
      <c r="DZ663" s="11">
        <v>97.082536698755007</v>
      </c>
      <c r="EA663" s="11">
        <v>89.574176457904002</v>
      </c>
      <c r="EB663" s="11">
        <v>101.068622786959</v>
      </c>
      <c r="EC663" s="11">
        <v>94.288173188678996</v>
      </c>
      <c r="ED663" s="11">
        <v>105.35925560948201</v>
      </c>
      <c r="EE663" s="11">
        <v>95.355785935702997</v>
      </c>
      <c r="EF663" s="11">
        <v>92.139079049667998</v>
      </c>
      <c r="EG663" s="11">
        <v>107.244813584848</v>
      </c>
      <c r="EH663" s="11">
        <v>99.924606716715999</v>
      </c>
      <c r="EM663" s="11">
        <v>102.882541091837</v>
      </c>
      <c r="EN663" s="11">
        <v>109.38211207811101</v>
      </c>
      <c r="ET663" s="11">
        <v>91.498866006393996</v>
      </c>
      <c r="EU663" s="11">
        <v>92.968429506340001</v>
      </c>
      <c r="EV663" s="11">
        <v>90.991745326612005</v>
      </c>
      <c r="EW663" s="11">
        <v>91.826988610231993</v>
      </c>
      <c r="EX663" s="11">
        <v>94.864698104189998</v>
      </c>
      <c r="EY663" s="11">
        <v>93.841783378268005</v>
      </c>
      <c r="EZ663" s="11">
        <v>89.856981537497006</v>
      </c>
      <c r="FA663" s="11">
        <v>84.276722693479002</v>
      </c>
      <c r="FJ663" s="11">
        <v>98.738818942406994</v>
      </c>
      <c r="FK663" s="11">
        <v>99.914335829573005</v>
      </c>
      <c r="FL663" s="11">
        <v>100.24411246427699</v>
      </c>
      <c r="FM663" s="11">
        <v>99.685426172242003</v>
      </c>
      <c r="FN663" s="11">
        <v>94.275535385506004</v>
      </c>
      <c r="FP663" s="11">
        <v>100.392716647996</v>
      </c>
      <c r="FQ663" s="11">
        <v>94.409183346128003</v>
      </c>
      <c r="FR663" s="11">
        <v>83.422337686147998</v>
      </c>
      <c r="FS663" s="11">
        <v>105.72606504097401</v>
      </c>
      <c r="FT663" s="11">
        <v>106.288429296781</v>
      </c>
      <c r="GB663" s="11">
        <v>105.661830313135</v>
      </c>
      <c r="GC663" s="11">
        <v>97.679844444802001</v>
      </c>
      <c r="GD663" s="11">
        <v>110.194446561787</v>
      </c>
      <c r="GE663" s="11">
        <v>107.822216893288</v>
      </c>
      <c r="GG663" s="11">
        <v>113.589701955547</v>
      </c>
      <c r="GX663" s="11">
        <v>98.959881122414998</v>
      </c>
      <c r="GY663" s="11">
        <v>106.154128081796</v>
      </c>
      <c r="GZ663" s="11">
        <v>102.71602041539199</v>
      </c>
      <c r="HA663" s="11">
        <v>108.103388383587</v>
      </c>
      <c r="HC663" s="11">
        <v>88.771257156066994</v>
      </c>
      <c r="HD663" s="11">
        <v>84.532492158818997</v>
      </c>
      <c r="HE663" s="11">
        <v>102.435255455122</v>
      </c>
      <c r="HJ663" s="11">
        <v>109.495756814835</v>
      </c>
      <c r="HS663" s="11">
        <v>99.930535120418995</v>
      </c>
      <c r="HT663" s="11">
        <v>95.919854166586006</v>
      </c>
      <c r="HU663" s="11">
        <v>100.37992634603501</v>
      </c>
      <c r="HV663" s="11">
        <v>97.253220456093004</v>
      </c>
      <c r="HW663" s="11">
        <v>90.901328650107999</v>
      </c>
      <c r="HX663" s="11">
        <v>92.309349320547</v>
      </c>
      <c r="HY663" s="11">
        <v>97.124886181847998</v>
      </c>
      <c r="HZ663" s="11">
        <v>88.739249955361004</v>
      </c>
      <c r="IA663" s="11">
        <v>102.04406010244099</v>
      </c>
      <c r="IC663" s="11">
        <v>104.874182124328</v>
      </c>
      <c r="IE663" s="11">
        <v>122.901432314564</v>
      </c>
      <c r="IF663" s="11">
        <v>104.29972288356601</v>
      </c>
      <c r="IQ663" s="11">
        <v>87.453691903128998</v>
      </c>
      <c r="IT663" s="11">
        <v>86.296604082746001</v>
      </c>
      <c r="IU663" s="11">
        <v>83.737413733403002</v>
      </c>
      <c r="IV663" s="11">
        <v>92.079596768293001</v>
      </c>
      <c r="IW663" s="11">
        <v>87.267254051929996</v>
      </c>
      <c r="JM663" s="11">
        <v>90.956614504426994</v>
      </c>
      <c r="JN663" s="11">
        <v>84.971434834497998</v>
      </c>
      <c r="JO663" s="11">
        <v>85.914708958893996</v>
      </c>
      <c r="JP663" s="11">
        <v>83.891078792132006</v>
      </c>
      <c r="JQ663" s="11">
        <v>99.453882643596998</v>
      </c>
      <c r="JR663" s="11">
        <v>109.310460818734</v>
      </c>
    </row>
    <row r="664" spans="1:278" x14ac:dyDescent="0.3">
      <c r="A664" s="8">
        <v>44347.000601851854</v>
      </c>
      <c r="B664" s="8">
        <v>44351.000601851854</v>
      </c>
      <c r="C664" s="9">
        <v>0.41666666666666669</v>
      </c>
      <c r="D664" s="13" t="s">
        <v>266</v>
      </c>
      <c r="E664" s="11">
        <v>99.538844674220002</v>
      </c>
      <c r="F664" s="11">
        <v>88.128838734799999</v>
      </c>
      <c r="G664" s="11">
        <v>94.869825326639003</v>
      </c>
      <c r="H664" s="11">
        <v>88.738699705431998</v>
      </c>
      <c r="I664" s="11">
        <v>86.002047653736</v>
      </c>
      <c r="J664" s="11">
        <v>74.732555886556</v>
      </c>
      <c r="K664" s="11">
        <v>77.052824251230007</v>
      </c>
      <c r="L664" s="11">
        <v>77.459964514277004</v>
      </c>
      <c r="M664" s="11">
        <v>96.048339379629994</v>
      </c>
      <c r="N664" s="11">
        <v>101.604642264257</v>
      </c>
      <c r="O664" s="11">
        <v>99.581323010876005</v>
      </c>
      <c r="P664" s="11">
        <v>103.78029256473501</v>
      </c>
      <c r="Q664" s="11">
        <v>112.936528062123</v>
      </c>
      <c r="R664" s="11">
        <v>106.984128110112</v>
      </c>
      <c r="S664" s="11">
        <v>97.140463752857002</v>
      </c>
      <c r="T664" s="11">
        <v>92.795504452217003</v>
      </c>
      <c r="U664" s="11">
        <v>80.367250996245005</v>
      </c>
      <c r="V664" s="11">
        <v>82.481215134337006</v>
      </c>
      <c r="W664" s="11">
        <v>80.447995396210999</v>
      </c>
      <c r="X664" s="11">
        <v>92.027891056109993</v>
      </c>
      <c r="Y664" s="11">
        <v>99.513239929419996</v>
      </c>
      <c r="Z664" s="11">
        <v>103.862928327993</v>
      </c>
      <c r="AA664" s="11">
        <v>84.098029989039006</v>
      </c>
      <c r="AB664" s="11">
        <v>84.772684377635997</v>
      </c>
      <c r="AC664" s="11">
        <v>97.828500826427003</v>
      </c>
      <c r="AD664" s="11">
        <v>74.927707172468004</v>
      </c>
      <c r="AE664" s="11">
        <v>73.063585546236993</v>
      </c>
      <c r="AF664" s="11">
        <v>73.466569738901995</v>
      </c>
      <c r="AG664" s="11">
        <v>81.019511942459005</v>
      </c>
      <c r="AH664" s="11">
        <v>96.581499810544003</v>
      </c>
      <c r="AI664" s="11">
        <v>107.113364570274</v>
      </c>
      <c r="AJ664" s="11">
        <v>109.07960935927299</v>
      </c>
      <c r="AK664" s="11">
        <v>97.444556217705994</v>
      </c>
      <c r="AL664" s="11">
        <v>107.667770914077</v>
      </c>
      <c r="AM664" s="11">
        <v>100.098179779718</v>
      </c>
      <c r="AN664" s="11">
        <v>105.749600597926</v>
      </c>
      <c r="AO664" s="11">
        <v>113.198100000579</v>
      </c>
      <c r="AP664" s="11">
        <v>111.77324536320199</v>
      </c>
      <c r="AQ664" s="11">
        <v>114.961993732479</v>
      </c>
      <c r="AR664" s="11">
        <v>103.754953971521</v>
      </c>
      <c r="AS664" s="11">
        <v>105.560248928267</v>
      </c>
      <c r="AT664" s="11">
        <v>105.82238853620601</v>
      </c>
      <c r="AU664" s="11">
        <v>110.89010475595801</v>
      </c>
      <c r="AV664" s="11">
        <v>101.190262992665</v>
      </c>
      <c r="AW664" s="11">
        <v>110.275448052089</v>
      </c>
      <c r="AX664" s="11">
        <v>118.358546063676</v>
      </c>
      <c r="AY664" s="11">
        <v>108.56692925911599</v>
      </c>
      <c r="AZ664" s="11">
        <v>106.71138885575699</v>
      </c>
      <c r="BA664" s="11">
        <v>103.81272659405199</v>
      </c>
      <c r="BB664" s="11">
        <v>106.11208140448601</v>
      </c>
      <c r="BC664" s="11">
        <v>123.443070242823</v>
      </c>
      <c r="BD664" s="11">
        <v>115.432395925202</v>
      </c>
      <c r="BE664" s="11">
        <v>116.81171697437399</v>
      </c>
      <c r="BF664" s="11">
        <v>129.92710923782701</v>
      </c>
      <c r="BG664" s="11">
        <v>124.002385864555</v>
      </c>
      <c r="BH664" s="11">
        <v>118.03597900235999</v>
      </c>
      <c r="BI664" s="11">
        <v>124.597110812041</v>
      </c>
      <c r="BJ664" s="11">
        <v>133.696065261049</v>
      </c>
      <c r="BK664" s="11">
        <v>116.609882400928</v>
      </c>
      <c r="BM664" s="11">
        <v>100.80229463402701</v>
      </c>
      <c r="BN664" s="11">
        <v>98.289163095350006</v>
      </c>
      <c r="BO664" s="11">
        <v>94.999129125151001</v>
      </c>
      <c r="BP664" s="11">
        <v>97.408008904721001</v>
      </c>
      <c r="BQ664" s="11">
        <v>102.535173990281</v>
      </c>
      <c r="BR664" s="11">
        <v>102.665340464222</v>
      </c>
      <c r="BS664" s="11">
        <v>105.446102733256</v>
      </c>
      <c r="BT664" s="11">
        <v>100.28799253242801</v>
      </c>
      <c r="BU664" s="11">
        <v>97.850652200005996</v>
      </c>
      <c r="BW664" s="11">
        <v>100.342158445294</v>
      </c>
      <c r="BX664" s="11">
        <v>108.52160943901499</v>
      </c>
      <c r="BY664" s="11">
        <v>99.763818368285996</v>
      </c>
      <c r="BZ664" s="11">
        <v>102.640294082869</v>
      </c>
      <c r="CA664" s="11">
        <v>99.321368352014005</v>
      </c>
      <c r="CB664" s="11">
        <v>99.785542332231003</v>
      </c>
      <c r="CC664" s="11">
        <v>105.748508907993</v>
      </c>
      <c r="CD664" s="11">
        <v>103.73904936117</v>
      </c>
      <c r="CE664" s="11">
        <v>108.643839558303</v>
      </c>
      <c r="CF664" s="11">
        <v>104.59941628177199</v>
      </c>
      <c r="CG664" s="11">
        <v>109.151190651158</v>
      </c>
      <c r="CH664" s="11">
        <v>100.13138304160999</v>
      </c>
      <c r="CI664" s="11">
        <v>101.67774434656501</v>
      </c>
      <c r="CJ664" s="11">
        <v>99.797105216195007</v>
      </c>
      <c r="CK664" s="11">
        <v>100.042668533433</v>
      </c>
      <c r="CL664" s="11">
        <v>108.59834649115101</v>
      </c>
      <c r="CM664" s="11">
        <v>100.523664544295</v>
      </c>
      <c r="CN664" s="11">
        <v>102.031082839783</v>
      </c>
      <c r="CO664" s="11">
        <v>121.632665146786</v>
      </c>
      <c r="CP664" s="11">
        <v>100.119578962533</v>
      </c>
      <c r="CQ664" s="11">
        <v>98.990585365959006</v>
      </c>
      <c r="CR664" s="11">
        <v>99.221339507229999</v>
      </c>
      <c r="CS664" s="11">
        <v>98.881068355297003</v>
      </c>
      <c r="CT664" s="11">
        <v>97.393120676650994</v>
      </c>
      <c r="CU664" s="11">
        <v>99.194878224087006</v>
      </c>
      <c r="CV664" s="11">
        <v>83.854955931397001</v>
      </c>
      <c r="CW664" s="11">
        <v>89.903643465200005</v>
      </c>
      <c r="CX664" s="11">
        <v>102.822142621244</v>
      </c>
      <c r="CY664" s="11">
        <v>78.795453468394996</v>
      </c>
      <c r="CZ664" s="11">
        <v>107.10870594579799</v>
      </c>
      <c r="DA664" s="11">
        <v>96.499111816467007</v>
      </c>
      <c r="DB664" s="11">
        <v>99.677325119073004</v>
      </c>
      <c r="DC664" s="11">
        <v>95.083385636098996</v>
      </c>
      <c r="DD664" s="11">
        <v>96.834750615616997</v>
      </c>
      <c r="DH664" s="11">
        <v>102.17800400231199</v>
      </c>
      <c r="DI664" s="11">
        <v>93.489660257943001</v>
      </c>
      <c r="DJ664" s="11">
        <v>115.15108001923799</v>
      </c>
      <c r="DK664" s="11">
        <v>99.796947262594003</v>
      </c>
      <c r="DL664" s="11">
        <v>101.66054058669199</v>
      </c>
      <c r="DM664" s="11">
        <v>98.505988614301003</v>
      </c>
      <c r="DN664" s="11">
        <v>110.09240477514101</v>
      </c>
      <c r="DO664" s="11">
        <v>107.989993892134</v>
      </c>
      <c r="DP664" s="11">
        <v>111.68430734365801</v>
      </c>
      <c r="DQ664" s="11">
        <v>111.13100487997799</v>
      </c>
      <c r="DR664" s="11">
        <v>72.465986165990998</v>
      </c>
      <c r="DS664" s="11">
        <v>98.894269623797996</v>
      </c>
      <c r="DT664" s="11">
        <v>105.381688916088</v>
      </c>
      <c r="DU664" s="11">
        <v>97.918203183211006</v>
      </c>
      <c r="DV664" s="11">
        <v>98.984472829197003</v>
      </c>
      <c r="DW664" s="11">
        <v>103.29603371825699</v>
      </c>
      <c r="DX664" s="11">
        <v>101.62488862073</v>
      </c>
      <c r="DY664" s="11">
        <v>92.536359750507998</v>
      </c>
      <c r="DZ664" s="11">
        <v>97.447003606710993</v>
      </c>
      <c r="EA664" s="11">
        <v>90.058844477270995</v>
      </c>
      <c r="EB664" s="11">
        <v>101.60632474233699</v>
      </c>
      <c r="EC664" s="11">
        <v>94.470144437222999</v>
      </c>
      <c r="ED664" s="11">
        <v>105.708054824089</v>
      </c>
      <c r="EE664" s="11">
        <v>95.632756027458001</v>
      </c>
      <c r="EF664" s="11">
        <v>92.799602402001</v>
      </c>
      <c r="EG664" s="11">
        <v>107.44691612969901</v>
      </c>
      <c r="EH664" s="11">
        <v>100.46464127636899</v>
      </c>
      <c r="EM664" s="11">
        <v>103.59162674905799</v>
      </c>
      <c r="EN664" s="11">
        <v>109.755265857119</v>
      </c>
      <c r="ET664" s="11">
        <v>91.690534444324996</v>
      </c>
      <c r="EU664" s="11">
        <v>93.159537194097993</v>
      </c>
      <c r="EV664" s="11">
        <v>91.020635607830002</v>
      </c>
      <c r="EW664" s="11">
        <v>92.071903307008</v>
      </c>
      <c r="EX664" s="11">
        <v>95.163370170901999</v>
      </c>
      <c r="EY664" s="11">
        <v>93.953917266199994</v>
      </c>
      <c r="EZ664" s="11">
        <v>90.066767687782999</v>
      </c>
      <c r="FA664" s="11">
        <v>84.446050574302006</v>
      </c>
      <c r="FJ664" s="11">
        <v>98.834278643095004</v>
      </c>
      <c r="FK664" s="11">
        <v>99.964400626263</v>
      </c>
      <c r="FL664" s="11">
        <v>100.373369697008</v>
      </c>
      <c r="FM664" s="11">
        <v>99.685632156164004</v>
      </c>
      <c r="FN664" s="11">
        <v>94.823219652508996</v>
      </c>
      <c r="FP664" s="11">
        <v>100.433125502634</v>
      </c>
      <c r="FQ664" s="11">
        <v>94.493779200316993</v>
      </c>
      <c r="FR664" s="11">
        <v>83.689795087836004</v>
      </c>
      <c r="FS664" s="11">
        <v>106.23177393939299</v>
      </c>
      <c r="FT664" s="11">
        <v>106.356091522536</v>
      </c>
      <c r="GB664" s="11">
        <v>105.748581790253</v>
      </c>
      <c r="GC664" s="11">
        <v>97.679844444802001</v>
      </c>
      <c r="GD664" s="11">
        <v>110.51773841185</v>
      </c>
      <c r="GE664" s="11">
        <v>107.82218286526199</v>
      </c>
      <c r="GG664" s="11">
        <v>113.589701955547</v>
      </c>
      <c r="GX664" s="11">
        <v>99.131239913726006</v>
      </c>
      <c r="GY664" s="11">
        <v>106.335070628267</v>
      </c>
      <c r="GZ664" s="11">
        <v>102.83040586512899</v>
      </c>
      <c r="HA664" s="11">
        <v>108.31996298464</v>
      </c>
      <c r="HC664" s="11">
        <v>88.939661153367993</v>
      </c>
      <c r="HD664" s="11">
        <v>84.661523206561</v>
      </c>
      <c r="HE664" s="11">
        <v>102.716949419782</v>
      </c>
      <c r="HJ664" s="11">
        <v>109.520150435655</v>
      </c>
      <c r="HS664" s="11">
        <v>100.179175460352</v>
      </c>
      <c r="HT664" s="11">
        <v>96.045355089246002</v>
      </c>
      <c r="HU664" s="11">
        <v>100.415619651732</v>
      </c>
      <c r="HV664" s="11">
        <v>97.432469859822007</v>
      </c>
      <c r="HW664" s="11">
        <v>90.999442329396999</v>
      </c>
      <c r="HX664" s="11">
        <v>92.309381456297999</v>
      </c>
      <c r="HY664" s="11">
        <v>97.380813676014995</v>
      </c>
      <c r="HZ664" s="11">
        <v>88.82871408327</v>
      </c>
      <c r="IA664" s="11">
        <v>102.190367550343</v>
      </c>
      <c r="IC664" s="11">
        <v>105.389241839921</v>
      </c>
      <c r="IE664" s="11">
        <v>123.375446366746</v>
      </c>
      <c r="IF664" s="11">
        <v>104.561615655666</v>
      </c>
      <c r="IQ664" s="11">
        <v>87.937434845851996</v>
      </c>
      <c r="IT664" s="11">
        <v>86.454468811165</v>
      </c>
      <c r="IU664" s="11">
        <v>83.857693886950003</v>
      </c>
      <c r="IV664" s="11">
        <v>92.195223461099005</v>
      </c>
      <c r="IW664" s="11">
        <v>87.577039405853995</v>
      </c>
      <c r="JM664" s="11">
        <v>91.151717956029003</v>
      </c>
      <c r="JN664" s="11">
        <v>85.095677276057003</v>
      </c>
      <c r="JO664" s="11">
        <v>86.013012341910994</v>
      </c>
      <c r="JP664" s="11">
        <v>84.047992374014001</v>
      </c>
      <c r="JQ664" s="11">
        <v>100.03671861466</v>
      </c>
      <c r="JR664" s="11">
        <v>109.310525018856</v>
      </c>
    </row>
    <row r="665" spans="1:278" x14ac:dyDescent="0.3">
      <c r="A665" s="8">
        <v>44354.000601851854</v>
      </c>
      <c r="B665" s="8">
        <v>44358.000601851854</v>
      </c>
      <c r="C665" s="9">
        <v>0.41666666666666669</v>
      </c>
      <c r="D665" s="13" t="s">
        <v>266</v>
      </c>
      <c r="E665" s="11">
        <v>99.958933670158999</v>
      </c>
      <c r="F665" s="11">
        <v>88.463558122959</v>
      </c>
      <c r="G665" s="11">
        <v>95.256333888984003</v>
      </c>
      <c r="H665" s="11">
        <v>88.759877636639999</v>
      </c>
      <c r="I665" s="11">
        <v>86.270664747444997</v>
      </c>
      <c r="J665" s="11">
        <v>75.015481578804</v>
      </c>
      <c r="K665" s="11">
        <v>77.210993587087003</v>
      </c>
      <c r="L665" s="11">
        <v>77.627774595470001</v>
      </c>
      <c r="M665" s="11">
        <v>96.398282379649999</v>
      </c>
      <c r="N665" s="11">
        <v>102.00119075293399</v>
      </c>
      <c r="O665" s="11">
        <v>99.851668317088993</v>
      </c>
      <c r="P665" s="11">
        <v>104.334545486754</v>
      </c>
      <c r="Q665" s="11">
        <v>113.317747595656</v>
      </c>
      <c r="R665" s="11">
        <v>107.637034826846</v>
      </c>
      <c r="S665" s="11">
        <v>97.717941876142007</v>
      </c>
      <c r="T665" s="11">
        <v>93.156972293400003</v>
      </c>
      <c r="U665" s="11">
        <v>80.663170719795005</v>
      </c>
      <c r="V665" s="11">
        <v>82.773953456506007</v>
      </c>
      <c r="W665" s="11">
        <v>80.774035237071999</v>
      </c>
      <c r="X665" s="11">
        <v>92.585529572873995</v>
      </c>
      <c r="Y665" s="11">
        <v>99.897732901582998</v>
      </c>
      <c r="Z665" s="11">
        <v>104.173349857822</v>
      </c>
      <c r="AA665" s="11">
        <v>84.369852675768996</v>
      </c>
      <c r="AB665" s="11">
        <v>85.20935210463</v>
      </c>
      <c r="AC665" s="11">
        <v>98.048482620605995</v>
      </c>
      <c r="AD665" s="11">
        <v>75.297816837159999</v>
      </c>
      <c r="AE665" s="11">
        <v>73.166845478875004</v>
      </c>
      <c r="AF665" s="11">
        <v>73.595767240769007</v>
      </c>
      <c r="AG665" s="11">
        <v>81.404863716188999</v>
      </c>
      <c r="AH665" s="11">
        <v>97.104591553722003</v>
      </c>
      <c r="AI665" s="11">
        <v>107.54080647266299</v>
      </c>
      <c r="AJ665" s="11">
        <v>109.404722629689</v>
      </c>
      <c r="AK665" s="11">
        <v>97.692843370835007</v>
      </c>
      <c r="AL665" s="11">
        <v>108.067872768246</v>
      </c>
      <c r="AM665" s="11">
        <v>100.098179779718</v>
      </c>
      <c r="AN665" s="11">
        <v>106.177910880922</v>
      </c>
      <c r="AO665" s="11">
        <v>113.198064078434</v>
      </c>
      <c r="AP665" s="11">
        <v>112.071852142765</v>
      </c>
      <c r="AQ665" s="11">
        <v>114.963069885211</v>
      </c>
      <c r="AR665" s="11">
        <v>104.38623813272</v>
      </c>
      <c r="AS665" s="11">
        <v>105.876371351763</v>
      </c>
      <c r="AT665" s="11">
        <v>106.130576355549</v>
      </c>
      <c r="AU665" s="11">
        <v>111.824786774797</v>
      </c>
      <c r="AV665" s="11">
        <v>101.37915588427499</v>
      </c>
      <c r="AW665" s="11">
        <v>110.390603413409</v>
      </c>
      <c r="AX665" s="11">
        <v>118.47007513923</v>
      </c>
      <c r="AY665" s="11">
        <v>108.89815909497401</v>
      </c>
      <c r="AZ665" s="11">
        <v>107.39720568457901</v>
      </c>
      <c r="BA665" s="11">
        <v>103.925232308603</v>
      </c>
      <c r="BB665" s="11">
        <v>106.76183774132799</v>
      </c>
      <c r="BC665" s="11">
        <v>123.67861147629699</v>
      </c>
      <c r="BD665" s="11">
        <v>115.65808937414</v>
      </c>
      <c r="BE665" s="11">
        <v>117.128486297424</v>
      </c>
      <c r="BF665" s="11">
        <v>130.14533990916999</v>
      </c>
      <c r="BG665" s="11">
        <v>124.052020367746</v>
      </c>
      <c r="BH665" s="11">
        <v>118.036054124494</v>
      </c>
      <c r="BI665" s="11">
        <v>124.73925960437499</v>
      </c>
      <c r="BJ665" s="11">
        <v>134.09134389932399</v>
      </c>
      <c r="BK665" s="11">
        <v>116.98465877827201</v>
      </c>
      <c r="BM665" s="11">
        <v>101.565320868737</v>
      </c>
      <c r="BN665" s="11">
        <v>98.405244694442004</v>
      </c>
      <c r="BO665" s="11">
        <v>95.488433040085994</v>
      </c>
      <c r="BP665" s="11">
        <v>98.172752174492999</v>
      </c>
      <c r="BQ665" s="11">
        <v>103.325429881118</v>
      </c>
      <c r="BR665" s="11">
        <v>103.397828701297</v>
      </c>
      <c r="BS665" s="11">
        <v>106.396687766312</v>
      </c>
      <c r="BT665" s="11">
        <v>101.207117954739</v>
      </c>
      <c r="BU665" s="11">
        <v>98.527444446947001</v>
      </c>
      <c r="BW665" s="11">
        <v>100.591347388494</v>
      </c>
      <c r="BX665" s="11">
        <v>108.705646283172</v>
      </c>
      <c r="BY665" s="11">
        <v>99.963328646438995</v>
      </c>
      <c r="BZ665" s="11">
        <v>103.067706743729</v>
      </c>
      <c r="CA665" s="11">
        <v>99.446229365600999</v>
      </c>
      <c r="CB665" s="11">
        <v>100.13038119012</v>
      </c>
      <c r="CC665" s="11">
        <v>106.283600611289</v>
      </c>
      <c r="CD665" s="11">
        <v>103.866721551457</v>
      </c>
      <c r="CE665" s="11">
        <v>109.14765774495299</v>
      </c>
      <c r="CF665" s="11">
        <v>105.225764589343</v>
      </c>
      <c r="CG665" s="11">
        <v>109.77702453414599</v>
      </c>
      <c r="CH665" s="11">
        <v>100.630493502208</v>
      </c>
      <c r="CI665" s="11">
        <v>101.754565433849</v>
      </c>
      <c r="CJ665" s="11">
        <v>100.03600210036301</v>
      </c>
      <c r="CK665" s="11">
        <v>100.081634287182</v>
      </c>
      <c r="CL665" s="11">
        <v>108.755278989</v>
      </c>
      <c r="CM665" s="11">
        <v>100.564832272442</v>
      </c>
      <c r="CN665" s="11">
        <v>102.03118426909001</v>
      </c>
      <c r="CO665" s="11">
        <v>121.787694000998</v>
      </c>
      <c r="CP665" s="11">
        <v>100.708940458179</v>
      </c>
      <c r="CQ665" s="11">
        <v>99.725419507813996</v>
      </c>
      <c r="CR665" s="11">
        <v>100.10833709447</v>
      </c>
      <c r="CS665" s="11">
        <v>99.616144706821999</v>
      </c>
      <c r="CT665" s="11">
        <v>98.108642314806005</v>
      </c>
      <c r="CU665" s="11">
        <v>99.847882577449994</v>
      </c>
      <c r="CV665" s="11">
        <v>84.190014962117004</v>
      </c>
      <c r="CW665" s="11">
        <v>90.369894276739004</v>
      </c>
      <c r="CX665" s="11">
        <v>103.461205021841</v>
      </c>
      <c r="CY665" s="11">
        <v>79.058569636499996</v>
      </c>
      <c r="CZ665" s="11">
        <v>107.88294501553401</v>
      </c>
      <c r="DA665" s="11">
        <v>97.064654155388993</v>
      </c>
      <c r="DB665" s="11">
        <v>100.40979240422401</v>
      </c>
      <c r="DC665" s="11">
        <v>95.574378597849005</v>
      </c>
      <c r="DD665" s="11">
        <v>97.680324460399007</v>
      </c>
      <c r="DH665" s="11">
        <v>102.633989350447</v>
      </c>
      <c r="DI665" s="11">
        <v>94.136077286702005</v>
      </c>
      <c r="DJ665" s="11">
        <v>116.428274071582</v>
      </c>
      <c r="DK665" s="11">
        <v>100.526176178789</v>
      </c>
      <c r="DL665" s="11">
        <v>102.13894101871701</v>
      </c>
      <c r="DM665" s="11">
        <v>99.420711395653996</v>
      </c>
      <c r="DN665" s="11">
        <v>110.613707044802</v>
      </c>
      <c r="DO665" s="11">
        <v>108.596645280166</v>
      </c>
      <c r="DP665" s="11">
        <v>112.415083915241</v>
      </c>
      <c r="DQ665" s="11">
        <v>111.370440056869</v>
      </c>
      <c r="DR665" s="11">
        <v>72.654384762769993</v>
      </c>
      <c r="DS665" s="11">
        <v>99.173137396127004</v>
      </c>
      <c r="DT665" s="11">
        <v>106.03113524271301</v>
      </c>
      <c r="DU665" s="11">
        <v>98.553771978504997</v>
      </c>
      <c r="DV665" s="11">
        <v>99.983021838506005</v>
      </c>
      <c r="DW665" s="11">
        <v>104.11095513895501</v>
      </c>
      <c r="DX665" s="11">
        <v>102.298131013258</v>
      </c>
      <c r="DY665" s="11">
        <v>92.940713047673</v>
      </c>
      <c r="DZ665" s="11">
        <v>97.870182151799995</v>
      </c>
      <c r="EA665" s="11">
        <v>90.936088125170997</v>
      </c>
      <c r="EB665" s="11">
        <v>101.964282457335</v>
      </c>
      <c r="EC665" s="11">
        <v>94.859750464513994</v>
      </c>
      <c r="ED665" s="11">
        <v>106.17225709813</v>
      </c>
      <c r="EE665" s="11">
        <v>95.998851090833995</v>
      </c>
      <c r="EF665" s="11">
        <v>93.248066512953997</v>
      </c>
      <c r="EG665" s="11">
        <v>107.674123302816</v>
      </c>
      <c r="EH665" s="11">
        <v>101.033301992777</v>
      </c>
      <c r="EM665" s="11">
        <v>104.29107218817499</v>
      </c>
      <c r="EN665" s="11">
        <v>110.216786473895</v>
      </c>
      <c r="ET665" s="11">
        <v>91.919642425106005</v>
      </c>
      <c r="EU665" s="11">
        <v>93.358089251695006</v>
      </c>
      <c r="EV665" s="11">
        <v>91.001959089975998</v>
      </c>
      <c r="EW665" s="11">
        <v>92.229286105409997</v>
      </c>
      <c r="EX665" s="11">
        <v>95.518280187387006</v>
      </c>
      <c r="EY665" s="11">
        <v>94.170032481701</v>
      </c>
      <c r="EZ665" s="11">
        <v>90.433448268267</v>
      </c>
      <c r="FA665" s="11">
        <v>84.678606816249001</v>
      </c>
      <c r="FJ665" s="11">
        <v>99.188798598223997</v>
      </c>
      <c r="FK665" s="11">
        <v>100.26188099197</v>
      </c>
      <c r="FL665" s="11">
        <v>100.536655222039</v>
      </c>
      <c r="FM665" s="11">
        <v>100.067518715565</v>
      </c>
      <c r="FN665" s="11">
        <v>95.436882128011007</v>
      </c>
      <c r="FP665" s="11">
        <v>100.956005447762</v>
      </c>
      <c r="FQ665" s="11">
        <v>94.669071175585998</v>
      </c>
      <c r="FR665" s="11">
        <v>83.993975468268999</v>
      </c>
      <c r="FS665" s="11">
        <v>107.091362743581</v>
      </c>
      <c r="FT665" s="11">
        <v>106.37505647792899</v>
      </c>
      <c r="GB665" s="11">
        <v>105.763571246577</v>
      </c>
      <c r="GC665" s="11">
        <v>97.544042997613005</v>
      </c>
      <c r="GD665" s="11">
        <v>110.554902642296</v>
      </c>
      <c r="GE665" s="11">
        <v>107.959413726308</v>
      </c>
      <c r="GG665" s="11">
        <v>113.589701955547</v>
      </c>
      <c r="GX665" s="11">
        <v>99.323985845186002</v>
      </c>
      <c r="GY665" s="11">
        <v>106.642083858197</v>
      </c>
      <c r="GZ665" s="11">
        <v>103.041996299983</v>
      </c>
      <c r="HA665" s="11">
        <v>108.678115225864</v>
      </c>
      <c r="HC665" s="11">
        <v>89.230079243882003</v>
      </c>
      <c r="HD665" s="11">
        <v>84.901323979885007</v>
      </c>
      <c r="HE665" s="11">
        <v>102.879107915559</v>
      </c>
      <c r="HJ665" s="11">
        <v>109.520285016877</v>
      </c>
      <c r="HS665" s="11">
        <v>100.345842466722</v>
      </c>
      <c r="HT665" s="11">
        <v>96.198901743304006</v>
      </c>
      <c r="HU665" s="11">
        <v>100.446692904489</v>
      </c>
      <c r="HV665" s="11">
        <v>97.565065526067997</v>
      </c>
      <c r="HW665" s="11">
        <v>91.274097035992</v>
      </c>
      <c r="HX665" s="11">
        <v>92.490217146434006</v>
      </c>
      <c r="HY665" s="11">
        <v>97.552458585417</v>
      </c>
      <c r="HZ665" s="11">
        <v>88.895404691951995</v>
      </c>
      <c r="IA665" s="11">
        <v>102.40118735981601</v>
      </c>
      <c r="IC665" s="11">
        <v>105.539739065921</v>
      </c>
      <c r="IE665" s="11">
        <v>123.472166562255</v>
      </c>
      <c r="IF665" s="11">
        <v>104.87876130091701</v>
      </c>
      <c r="IQ665" s="11">
        <v>88.563555273035007</v>
      </c>
      <c r="IT665" s="11">
        <v>86.918380838249007</v>
      </c>
      <c r="IU665" s="11">
        <v>84.312745504776998</v>
      </c>
      <c r="IV665" s="11">
        <v>92.622981702190998</v>
      </c>
      <c r="IW665" s="11">
        <v>88.163119369835997</v>
      </c>
      <c r="JM665" s="11">
        <v>91.485602316818003</v>
      </c>
      <c r="JN665" s="11">
        <v>85.455385817942997</v>
      </c>
      <c r="JO665" s="11">
        <v>86.446149800667001</v>
      </c>
      <c r="JP665" s="11">
        <v>84.316071043072995</v>
      </c>
      <c r="JQ665" s="11">
        <v>100.351930701509</v>
      </c>
      <c r="JR665" s="11">
        <v>109.60912418025001</v>
      </c>
    </row>
    <row r="666" spans="1:278" x14ac:dyDescent="0.3">
      <c r="A666" s="8">
        <v>44361.000601851854</v>
      </c>
      <c r="B666" s="8">
        <v>44365.000601851854</v>
      </c>
      <c r="C666" s="9">
        <v>0.41666666666666669</v>
      </c>
      <c r="D666" s="13" t="s">
        <v>266</v>
      </c>
      <c r="E666" s="11">
        <v>100.353512809667</v>
      </c>
      <c r="F666" s="11">
        <v>88.759654649672001</v>
      </c>
      <c r="G666" s="11">
        <v>95.587658222499002</v>
      </c>
      <c r="H666" s="11">
        <v>88.779324247619002</v>
      </c>
      <c r="I666" s="11">
        <v>86.610730238664004</v>
      </c>
      <c r="J666" s="11">
        <v>75.229457676463994</v>
      </c>
      <c r="K666" s="11">
        <v>77.566270039768995</v>
      </c>
      <c r="L666" s="11">
        <v>77.861134663596999</v>
      </c>
      <c r="M666" s="11">
        <v>96.669448768568003</v>
      </c>
      <c r="N666" s="11">
        <v>102.24088833192</v>
      </c>
      <c r="O666" s="11">
        <v>100.41547640114401</v>
      </c>
      <c r="P666" s="11">
        <v>104.385525497394</v>
      </c>
      <c r="Q666" s="11">
        <v>113.442995190643</v>
      </c>
      <c r="R666" s="11">
        <v>108.072743908251</v>
      </c>
      <c r="S666" s="11">
        <v>98.264213175278996</v>
      </c>
      <c r="T666" s="11">
        <v>93.577799323300994</v>
      </c>
      <c r="U666" s="11">
        <v>80.886963074063004</v>
      </c>
      <c r="V666" s="11">
        <v>83.041212427179005</v>
      </c>
      <c r="W666" s="11">
        <v>81.045649657850007</v>
      </c>
      <c r="X666" s="11">
        <v>93.007575419758993</v>
      </c>
      <c r="Y666" s="11">
        <v>100.373371363022</v>
      </c>
      <c r="Z666" s="11">
        <v>104.440311211812</v>
      </c>
      <c r="AA666" s="11">
        <v>84.518949642820004</v>
      </c>
      <c r="AB666" s="11">
        <v>85.644482433676004</v>
      </c>
      <c r="AC666" s="11">
        <v>98.226810415288995</v>
      </c>
      <c r="AD666" s="11">
        <v>75.650993777554007</v>
      </c>
      <c r="AE666" s="11">
        <v>73.310084134798004</v>
      </c>
      <c r="AF666" s="11">
        <v>73.743408883141001</v>
      </c>
      <c r="AG666" s="11">
        <v>81.679265426746994</v>
      </c>
      <c r="AH666" s="11">
        <v>97.586418874775006</v>
      </c>
      <c r="AI666" s="11">
        <v>107.930375891056</v>
      </c>
      <c r="AJ666" s="11">
        <v>109.721667813097</v>
      </c>
      <c r="AK666" s="11">
        <v>97.939018046255001</v>
      </c>
      <c r="AL666" s="11">
        <v>108.48866461633401</v>
      </c>
      <c r="AM666" s="11">
        <v>100.098179779718</v>
      </c>
      <c r="AN666" s="11">
        <v>106.465857106675</v>
      </c>
      <c r="AO666" s="11">
        <v>113.29321949773001</v>
      </c>
      <c r="AP666" s="11">
        <v>112.37847152303399</v>
      </c>
      <c r="AQ666" s="11">
        <v>115.24194012491</v>
      </c>
      <c r="AR666" s="11">
        <v>104.543828577215</v>
      </c>
      <c r="AS666" s="11">
        <v>106.014704167518</v>
      </c>
      <c r="AT666" s="11">
        <v>106.427386265037</v>
      </c>
      <c r="AU666" s="11">
        <v>112.84961874824</v>
      </c>
      <c r="AV666" s="11">
        <v>101.940648340721</v>
      </c>
      <c r="AW666" s="11">
        <v>111.052984461322</v>
      </c>
      <c r="AX666" s="11">
        <v>118.469934863452</v>
      </c>
      <c r="AY666" s="11">
        <v>109.00718534026799</v>
      </c>
      <c r="AZ666" s="11">
        <v>107.816441743827</v>
      </c>
      <c r="BA666" s="11">
        <v>104.08059004782299</v>
      </c>
      <c r="BB666" s="11">
        <v>107.100388103828</v>
      </c>
      <c r="BC666" s="11">
        <v>123.829549497515</v>
      </c>
      <c r="BD666" s="11">
        <v>116.172492488513</v>
      </c>
      <c r="BE666" s="11">
        <v>117.165491822408</v>
      </c>
      <c r="BF666" s="11">
        <v>130.24902587395499</v>
      </c>
      <c r="BG666" s="11">
        <v>124.051933143889</v>
      </c>
      <c r="BH666" s="11">
        <v>118.118019988806</v>
      </c>
      <c r="BI666" s="11">
        <v>124.814045994311</v>
      </c>
      <c r="BJ666" s="11">
        <v>134.200616610617</v>
      </c>
      <c r="BK666" s="11">
        <v>117.543072404716</v>
      </c>
      <c r="BM666" s="11">
        <v>102.193162234282</v>
      </c>
      <c r="BN666" s="11">
        <v>98.557277844332006</v>
      </c>
      <c r="BO666" s="11">
        <v>95.915781426495002</v>
      </c>
      <c r="BP666" s="11">
        <v>98.906706636281996</v>
      </c>
      <c r="BQ666" s="11">
        <v>103.941190353373</v>
      </c>
      <c r="BR666" s="11">
        <v>103.906491244888</v>
      </c>
      <c r="BS666" s="11">
        <v>107.024543281381</v>
      </c>
      <c r="BT666" s="11">
        <v>102.235542607695</v>
      </c>
      <c r="BU666" s="11">
        <v>99.094528702242002</v>
      </c>
      <c r="BW666" s="11">
        <v>100.852287505345</v>
      </c>
      <c r="BX666" s="11">
        <v>108.705573052414</v>
      </c>
      <c r="BY666" s="11">
        <v>100.183287832291</v>
      </c>
      <c r="BZ666" s="11">
        <v>103.089725770748</v>
      </c>
      <c r="CA666" s="11">
        <v>99.900256664476998</v>
      </c>
      <c r="CB666" s="11">
        <v>100.36585817940301</v>
      </c>
      <c r="CC666" s="11">
        <v>106.696796455968</v>
      </c>
      <c r="CD666" s="11">
        <v>103.866754978383</v>
      </c>
      <c r="CE666" s="11">
        <v>109.609243683325</v>
      </c>
      <c r="CF666" s="11">
        <v>105.41478438016</v>
      </c>
      <c r="CG666" s="11">
        <v>110.65124543085101</v>
      </c>
      <c r="CH666" s="11">
        <v>101.130815334226</v>
      </c>
      <c r="CI666" s="11">
        <v>102.031921958738</v>
      </c>
      <c r="CJ666" s="11">
        <v>100.047270217278</v>
      </c>
      <c r="CK666" s="11">
        <v>100.211383269229</v>
      </c>
      <c r="CL666" s="11">
        <v>109.365803519762</v>
      </c>
      <c r="CM666" s="11">
        <v>100.907984112306</v>
      </c>
      <c r="CN666" s="11">
        <v>102.512828849255</v>
      </c>
      <c r="CO666" s="11">
        <v>121.87613777324199</v>
      </c>
      <c r="CP666" s="11">
        <v>101.27632952717801</v>
      </c>
      <c r="CQ666" s="11">
        <v>100.42451865724399</v>
      </c>
      <c r="CR666" s="11">
        <v>100.826111303286</v>
      </c>
      <c r="CS666" s="11">
        <v>100.486551275674</v>
      </c>
      <c r="CT666" s="11">
        <v>98.939489423907006</v>
      </c>
      <c r="CU666" s="11">
        <v>100.374321784632</v>
      </c>
      <c r="CV666" s="11">
        <v>84.451970924373001</v>
      </c>
      <c r="CW666" s="11">
        <v>90.608662392330999</v>
      </c>
      <c r="CX666" s="11">
        <v>103.883314494508</v>
      </c>
      <c r="CY666" s="11">
        <v>79.294931974465001</v>
      </c>
      <c r="CZ666" s="11">
        <v>108.48743041928</v>
      </c>
      <c r="DA666" s="11">
        <v>97.326114259254993</v>
      </c>
      <c r="DB666" s="11">
        <v>100.704614181087</v>
      </c>
      <c r="DC666" s="11">
        <v>95.820945600285995</v>
      </c>
      <c r="DD666" s="11">
        <v>98.175050513049001</v>
      </c>
      <c r="DH666" s="11">
        <v>102.98706352302</v>
      </c>
      <c r="DI666" s="11">
        <v>95.386735068815</v>
      </c>
      <c r="DJ666" s="11">
        <v>117.854963845266</v>
      </c>
      <c r="DK666" s="11">
        <v>101.03965222069</v>
      </c>
      <c r="DL666" s="11">
        <v>102.37933527641501</v>
      </c>
      <c r="DM666" s="11">
        <v>100.135905711576</v>
      </c>
      <c r="DN666" s="11">
        <v>111.049801687479</v>
      </c>
      <c r="DO666" s="11">
        <v>109.061596981805</v>
      </c>
      <c r="DP666" s="11">
        <v>112.664762775009</v>
      </c>
      <c r="DQ666" s="11">
        <v>111.907279185245</v>
      </c>
      <c r="DR666" s="11">
        <v>72.742751418316999</v>
      </c>
      <c r="DS666" s="11">
        <v>99.173244328154993</v>
      </c>
      <c r="DT666" s="11">
        <v>106.68352106293</v>
      </c>
      <c r="DU666" s="11">
        <v>99.510704376690995</v>
      </c>
      <c r="DV666" s="11">
        <v>101.29719668703601</v>
      </c>
      <c r="DW666" s="11">
        <v>105.146773016876</v>
      </c>
      <c r="DX666" s="11">
        <v>102.696882009566</v>
      </c>
      <c r="DY666" s="11">
        <v>93.183381913557</v>
      </c>
      <c r="DZ666" s="11">
        <v>98.302900700023997</v>
      </c>
      <c r="EA666" s="11">
        <v>91.853910541901996</v>
      </c>
      <c r="EB666" s="11">
        <v>102.41995389771</v>
      </c>
      <c r="EC666" s="11">
        <v>95.173175794342995</v>
      </c>
      <c r="ED666" s="11">
        <v>106.842085134714</v>
      </c>
      <c r="EE666" s="11">
        <v>96.143983679922997</v>
      </c>
      <c r="EF666" s="11">
        <v>94.004646133148995</v>
      </c>
      <c r="EG666" s="11">
        <v>107.86045668001699</v>
      </c>
      <c r="EH666" s="11">
        <v>101.886785974319</v>
      </c>
      <c r="EM666" s="11">
        <v>104.685700220838</v>
      </c>
      <c r="EN666" s="11">
        <v>110.617522558186</v>
      </c>
      <c r="ET666" s="11">
        <v>92.169216093396003</v>
      </c>
      <c r="EU666" s="11">
        <v>93.590963760955006</v>
      </c>
      <c r="EV666" s="11">
        <v>91.344606442279996</v>
      </c>
      <c r="EW666" s="11">
        <v>92.263800613772005</v>
      </c>
      <c r="EX666" s="11">
        <v>95.899179057395997</v>
      </c>
      <c r="EY666" s="11">
        <v>94.345641526533996</v>
      </c>
      <c r="EZ666" s="11">
        <v>90.679538014030996</v>
      </c>
      <c r="FA666" s="11">
        <v>85.045377565731997</v>
      </c>
      <c r="FJ666" s="11">
        <v>99.496399089739995</v>
      </c>
      <c r="FK666" s="11">
        <v>100.634728990328</v>
      </c>
      <c r="FL666" s="11">
        <v>100.720121053753</v>
      </c>
      <c r="FM666" s="11">
        <v>100.559494795418</v>
      </c>
      <c r="FN666" s="11">
        <v>95.618854131914006</v>
      </c>
      <c r="FP666" s="11">
        <v>101.266259803854</v>
      </c>
      <c r="FQ666" s="11">
        <v>94.880883769109005</v>
      </c>
      <c r="FR666" s="11">
        <v>84.212463175107004</v>
      </c>
      <c r="FS666" s="11">
        <v>107.369808640816</v>
      </c>
      <c r="FT666" s="11">
        <v>106.514351126273</v>
      </c>
      <c r="GB666" s="11">
        <v>106.04238203512701</v>
      </c>
      <c r="GC666" s="11">
        <v>97.548697286890004</v>
      </c>
      <c r="GD666" s="11">
        <v>111.151203267174</v>
      </c>
      <c r="GE666" s="11">
        <v>108.21093291320101</v>
      </c>
      <c r="GG666" s="11">
        <v>113.863709505274</v>
      </c>
      <c r="GX666" s="11">
        <v>99.570452180519993</v>
      </c>
      <c r="GY666" s="11">
        <v>107.092272754707</v>
      </c>
      <c r="GZ666" s="11">
        <v>103.388029866724</v>
      </c>
      <c r="HA666" s="11">
        <v>109.184252224777</v>
      </c>
      <c r="HC666" s="11">
        <v>89.493117131529999</v>
      </c>
      <c r="HD666" s="11">
        <v>85.284474142403994</v>
      </c>
      <c r="HE666" s="11">
        <v>103.005390073782</v>
      </c>
      <c r="HJ666" s="11">
        <v>109.556742579388</v>
      </c>
      <c r="HS666" s="11">
        <v>100.499415785964</v>
      </c>
      <c r="HT666" s="11">
        <v>96.276042477391002</v>
      </c>
      <c r="HU666" s="11">
        <v>100.40606943678</v>
      </c>
      <c r="HV666" s="11">
        <v>97.676268053900998</v>
      </c>
      <c r="HW666" s="11">
        <v>91.383368129358004</v>
      </c>
      <c r="HX666" s="11">
        <v>92.490235654040006</v>
      </c>
      <c r="HY666" s="11">
        <v>97.722004955990002</v>
      </c>
      <c r="HZ666" s="11">
        <v>88.995348816619</v>
      </c>
      <c r="IA666" s="11">
        <v>102.47740936274499</v>
      </c>
      <c r="IC666" s="11">
        <v>105.777915721422</v>
      </c>
      <c r="IE666" s="11">
        <v>123.770629691035</v>
      </c>
      <c r="IF666" s="11">
        <v>105.106626604311</v>
      </c>
      <c r="IQ666" s="11">
        <v>89.369854620083998</v>
      </c>
      <c r="IT666" s="11">
        <v>87.263324709738995</v>
      </c>
      <c r="IU666" s="11">
        <v>84.476595258231001</v>
      </c>
      <c r="IV666" s="11">
        <v>93.065573197646998</v>
      </c>
      <c r="IW666" s="11">
        <v>88.644689325203004</v>
      </c>
      <c r="JM666" s="11">
        <v>91.733594282092</v>
      </c>
      <c r="JN666" s="11">
        <v>85.656305554518994</v>
      </c>
      <c r="JO666" s="11">
        <v>86.696831921325995</v>
      </c>
      <c r="JP666" s="11">
        <v>84.454842121614007</v>
      </c>
      <c r="JQ666" s="11">
        <v>100.964645788531</v>
      </c>
      <c r="JR666" s="11">
        <v>109.613597425249</v>
      </c>
    </row>
    <row r="667" spans="1:278" x14ac:dyDescent="0.3">
      <c r="A667" s="8">
        <v>44368.000601851854</v>
      </c>
      <c r="B667" s="8">
        <v>44372.000601851854</v>
      </c>
      <c r="C667" s="9">
        <v>0.41666666666666669</v>
      </c>
      <c r="D667" s="13" t="s">
        <v>266</v>
      </c>
      <c r="E667" s="11">
        <v>100.71513611313</v>
      </c>
      <c r="F667" s="11">
        <v>89.057865141036999</v>
      </c>
      <c r="G667" s="11">
        <v>95.912150695492997</v>
      </c>
      <c r="H667" s="11">
        <v>88.940484159617</v>
      </c>
      <c r="I667" s="11">
        <v>86.639386028979999</v>
      </c>
      <c r="J667" s="11">
        <v>75.472094311334004</v>
      </c>
      <c r="K667" s="11">
        <v>77.666557201868997</v>
      </c>
      <c r="L667" s="11">
        <v>78.088172559284999</v>
      </c>
      <c r="M667" s="11">
        <v>96.880170428106993</v>
      </c>
      <c r="N667" s="11">
        <v>102.56995187851901</v>
      </c>
      <c r="O667" s="11">
        <v>100.75611459578199</v>
      </c>
      <c r="P667" s="11">
        <v>104.79977741540699</v>
      </c>
      <c r="Q667" s="11">
        <v>113.79988526496599</v>
      </c>
      <c r="R667" s="11">
        <v>108.737579228275</v>
      </c>
      <c r="S667" s="11">
        <v>98.446840088350996</v>
      </c>
      <c r="T667" s="11">
        <v>93.587345893174003</v>
      </c>
      <c r="U667" s="11">
        <v>81.183886395136</v>
      </c>
      <c r="V667" s="11">
        <v>83.317590455949997</v>
      </c>
      <c r="W667" s="11">
        <v>81.260032655470994</v>
      </c>
      <c r="X667" s="11">
        <v>93.330280156461995</v>
      </c>
      <c r="Y667" s="11">
        <v>101.033238454688</v>
      </c>
      <c r="Z667" s="11">
        <v>104.79458807562099</v>
      </c>
      <c r="AA667" s="11">
        <v>84.707954758678994</v>
      </c>
      <c r="AB667" s="11">
        <v>86.172264816411996</v>
      </c>
      <c r="AC667" s="11">
        <v>98.443017173068</v>
      </c>
      <c r="AD667" s="11">
        <v>75.848321388203999</v>
      </c>
      <c r="AE667" s="11">
        <v>73.471863672235003</v>
      </c>
      <c r="AF667" s="11">
        <v>73.958178422773003</v>
      </c>
      <c r="AG667" s="11">
        <v>81.935452603006993</v>
      </c>
      <c r="AH667" s="11">
        <v>98.032444911613993</v>
      </c>
      <c r="AI667" s="11">
        <v>108.28066396838</v>
      </c>
      <c r="AJ667" s="11">
        <v>109.99302155543801</v>
      </c>
      <c r="AK667" s="11">
        <v>98.172012324831996</v>
      </c>
      <c r="AL667" s="11">
        <v>108.902281803069</v>
      </c>
      <c r="AM667" s="11">
        <v>100.098179779718</v>
      </c>
      <c r="AN667" s="11">
        <v>106.469090563824</v>
      </c>
      <c r="AO667" s="11">
        <v>113.358471719248</v>
      </c>
      <c r="AP667" s="11">
        <v>112.650273095145</v>
      </c>
      <c r="AQ667" s="11">
        <v>115.397698513835</v>
      </c>
      <c r="AR667" s="11">
        <v>105.263086607319</v>
      </c>
      <c r="AS667" s="11">
        <v>106.05562705238999</v>
      </c>
      <c r="AT667" s="11">
        <v>106.602717732668</v>
      </c>
      <c r="AU667" s="11">
        <v>113.669912725778</v>
      </c>
      <c r="AV667" s="11">
        <v>102.168052698534</v>
      </c>
      <c r="AW667" s="11">
        <v>111.28001716955799</v>
      </c>
      <c r="AX667" s="11">
        <v>119.061755619</v>
      </c>
      <c r="AY667" s="11">
        <v>109.49579464030801</v>
      </c>
      <c r="AZ667" s="11">
        <v>108.476384333683</v>
      </c>
      <c r="BA667" s="11">
        <v>104.828337202873</v>
      </c>
      <c r="BB667" s="11">
        <v>107.196353372343</v>
      </c>
      <c r="BC667" s="11">
        <v>123.988978673011</v>
      </c>
      <c r="BD667" s="11">
        <v>116.544311447149</v>
      </c>
      <c r="BE667" s="11">
        <v>117.196271273821</v>
      </c>
      <c r="BF667" s="11">
        <v>130.51045761964201</v>
      </c>
      <c r="BG667" s="11">
        <v>124.17447643697901</v>
      </c>
      <c r="BH667" s="11">
        <v>118.372333201223</v>
      </c>
      <c r="BI667" s="11">
        <v>124.98856032514701</v>
      </c>
      <c r="BJ667" s="11">
        <v>134.300793894164</v>
      </c>
      <c r="BK667" s="11">
        <v>117.72397831608799</v>
      </c>
      <c r="BM667" s="11">
        <v>102.802338069532</v>
      </c>
      <c r="BN667" s="11">
        <v>98.879074026159998</v>
      </c>
      <c r="BO667" s="11">
        <v>96.728764180089996</v>
      </c>
      <c r="BP667" s="11">
        <v>99.801131191628997</v>
      </c>
      <c r="BQ667" s="11">
        <v>104.767564555869</v>
      </c>
      <c r="BR667" s="11">
        <v>104.82441709810701</v>
      </c>
      <c r="BS667" s="11">
        <v>107.405472615248</v>
      </c>
      <c r="BT667" s="11">
        <v>102.65355876071099</v>
      </c>
      <c r="BU667" s="11">
        <v>99.458013481902</v>
      </c>
      <c r="BW667" s="11">
        <v>101.026432499978</v>
      </c>
      <c r="BX667" s="11">
        <v>108.705573052414</v>
      </c>
      <c r="BY667" s="11">
        <v>100.61963889821099</v>
      </c>
      <c r="BZ667" s="11">
        <v>103.08976575234701</v>
      </c>
      <c r="CA667" s="11">
        <v>100.00147073806799</v>
      </c>
      <c r="CB667" s="11">
        <v>100.519397558599</v>
      </c>
      <c r="CC667" s="11">
        <v>107.042454543525</v>
      </c>
      <c r="CD667" s="11">
        <v>103.866754978383</v>
      </c>
      <c r="CE667" s="11">
        <v>109.77564953358799</v>
      </c>
      <c r="CF667" s="11">
        <v>105.850357813608</v>
      </c>
      <c r="CG667" s="11">
        <v>111.084413218923</v>
      </c>
      <c r="CH667" s="11">
        <v>101.58551278848699</v>
      </c>
      <c r="CI667" s="11">
        <v>102.14636909102001</v>
      </c>
      <c r="CJ667" s="11">
        <v>100.04725025711301</v>
      </c>
      <c r="CK667" s="11">
        <v>100.242751678969</v>
      </c>
      <c r="CL667" s="11">
        <v>109.88422774916999</v>
      </c>
      <c r="CM667" s="11">
        <v>101.07463178281699</v>
      </c>
      <c r="CN667" s="11">
        <v>102.55009939962</v>
      </c>
      <c r="CO667" s="11">
        <v>121.97224614469999</v>
      </c>
      <c r="CP667" s="11">
        <v>101.779434165471</v>
      </c>
      <c r="CQ667" s="11">
        <v>101.146228151613</v>
      </c>
      <c r="CR667" s="11">
        <v>101.519498747341</v>
      </c>
      <c r="CS667" s="11">
        <v>101.27113369849501</v>
      </c>
      <c r="CT667" s="11">
        <v>99.449115576378006</v>
      </c>
      <c r="CU667" s="11">
        <v>101.12917101706201</v>
      </c>
      <c r="CV667" s="11">
        <v>84.672973545830999</v>
      </c>
      <c r="CW667" s="11">
        <v>91.020783259555003</v>
      </c>
      <c r="CX667" s="11">
        <v>104.00308367733101</v>
      </c>
      <c r="CY667" s="11">
        <v>79.500865686194999</v>
      </c>
      <c r="CZ667" s="11">
        <v>108.971455276425</v>
      </c>
      <c r="DA667" s="11">
        <v>97.649103279968003</v>
      </c>
      <c r="DB667" s="11">
        <v>100.95825847849</v>
      </c>
      <c r="DC667" s="11">
        <v>96.174928193183007</v>
      </c>
      <c r="DD667" s="11">
        <v>98.689494465687005</v>
      </c>
      <c r="DH667" s="11">
        <v>103.289086673483</v>
      </c>
      <c r="DI667" s="11">
        <v>96.203049237269994</v>
      </c>
      <c r="DJ667" s="11">
        <v>118.468652890001</v>
      </c>
      <c r="DK667" s="11">
        <v>101.47270402775899</v>
      </c>
      <c r="DL667" s="11">
        <v>102.716695905037</v>
      </c>
      <c r="DM667" s="11">
        <v>100.639851861666</v>
      </c>
      <c r="DN667" s="11">
        <v>111.581028713378</v>
      </c>
      <c r="DO667" s="11">
        <v>109.510251323905</v>
      </c>
      <c r="DP667" s="11">
        <v>112.92037179946</v>
      </c>
      <c r="DQ667" s="11">
        <v>112.761179812653</v>
      </c>
      <c r="DR667" s="11">
        <v>72.936176147820007</v>
      </c>
      <c r="DS667" s="11">
        <v>99.316763417199994</v>
      </c>
      <c r="DT667" s="11">
        <v>106.886407708386</v>
      </c>
      <c r="DU667" s="11">
        <v>100.215536458092</v>
      </c>
      <c r="DV667" s="11">
        <v>102.41713656898899</v>
      </c>
      <c r="DW667" s="11">
        <v>105.90413230230401</v>
      </c>
      <c r="DX667" s="11">
        <v>103.20877729001801</v>
      </c>
      <c r="DY667" s="11">
        <v>93.403014769319995</v>
      </c>
      <c r="DZ667" s="11">
        <v>98.604544248620996</v>
      </c>
      <c r="EA667" s="11">
        <v>92.812637586088996</v>
      </c>
      <c r="EB667" s="11">
        <v>102.84463709084299</v>
      </c>
      <c r="EC667" s="11">
        <v>95.232274847865</v>
      </c>
      <c r="ED667" s="11">
        <v>107.766103776159</v>
      </c>
      <c r="EE667" s="11">
        <v>96.696548745138998</v>
      </c>
      <c r="EF667" s="11">
        <v>95.084792327973005</v>
      </c>
      <c r="EG667" s="11">
        <v>108.070839620838</v>
      </c>
      <c r="EH667" s="11">
        <v>102.469004682632</v>
      </c>
      <c r="EM667" s="11">
        <v>105.355699206686</v>
      </c>
      <c r="EN667" s="11">
        <v>111.056620612145</v>
      </c>
      <c r="ET667" s="11">
        <v>92.487957935333995</v>
      </c>
      <c r="EU667" s="11">
        <v>93.880411464472999</v>
      </c>
      <c r="EV667" s="11">
        <v>91.460448101655999</v>
      </c>
      <c r="EW667" s="11">
        <v>92.552456006579007</v>
      </c>
      <c r="EX667" s="11">
        <v>96.338201746053002</v>
      </c>
      <c r="EY667" s="11">
        <v>94.574689434221</v>
      </c>
      <c r="EZ667" s="11">
        <v>91.120675307693006</v>
      </c>
      <c r="FA667" s="11">
        <v>85.381524042405005</v>
      </c>
      <c r="FJ667" s="11">
        <v>99.638583730809998</v>
      </c>
      <c r="FK667" s="11">
        <v>100.74410956548201</v>
      </c>
      <c r="FL667" s="11">
        <v>100.816216699213</v>
      </c>
      <c r="FM667" s="11">
        <v>100.67721429214799</v>
      </c>
      <c r="FN667" s="11">
        <v>96.379876714795998</v>
      </c>
      <c r="FP667" s="11">
        <v>101.41171225894</v>
      </c>
      <c r="FQ667" s="11">
        <v>94.880957880094002</v>
      </c>
      <c r="FR667" s="11">
        <v>84.212572427224998</v>
      </c>
      <c r="FS667" s="11">
        <v>108.023785417716</v>
      </c>
      <c r="FT667" s="11">
        <v>106.514269162312</v>
      </c>
      <c r="GB667" s="11">
        <v>106.225697139655</v>
      </c>
      <c r="GC667" s="11">
        <v>97.604527762318</v>
      </c>
      <c r="GD667" s="11">
        <v>111.18897498333099</v>
      </c>
      <c r="GE667" s="11">
        <v>108.417091285776</v>
      </c>
      <c r="GG667" s="11">
        <v>114.497995955744</v>
      </c>
      <c r="GX667" s="11">
        <v>99.845405917845994</v>
      </c>
      <c r="GY667" s="11">
        <v>107.552660228474</v>
      </c>
      <c r="GZ667" s="11">
        <v>103.673566574482</v>
      </c>
      <c r="HA667" s="11">
        <v>109.738231120225</v>
      </c>
      <c r="HC667" s="11">
        <v>89.938589215514</v>
      </c>
      <c r="HD667" s="11">
        <v>85.435197927017995</v>
      </c>
      <c r="HE667" s="11">
        <v>103.26962396710201</v>
      </c>
      <c r="HJ667" s="11">
        <v>109.556788879126</v>
      </c>
      <c r="HS667" s="11">
        <v>100.706341244475</v>
      </c>
      <c r="HT667" s="11">
        <v>96.534498417500998</v>
      </c>
      <c r="HU667" s="11">
        <v>100.667206452944</v>
      </c>
      <c r="HV667" s="11">
        <v>97.975275885143006</v>
      </c>
      <c r="HW667" s="11">
        <v>91.439221089881002</v>
      </c>
      <c r="HX667" s="11">
        <v>93.087238775472002</v>
      </c>
      <c r="HY667" s="11">
        <v>97.721818752041997</v>
      </c>
      <c r="HZ667" s="11">
        <v>89.198718717366006</v>
      </c>
      <c r="IA667" s="11">
        <v>102.492000905548</v>
      </c>
      <c r="IC667" s="11">
        <v>106.01983307623</v>
      </c>
      <c r="IE667" s="11">
        <v>123.732098275768</v>
      </c>
      <c r="IF667" s="11">
        <v>105.30945379460999</v>
      </c>
      <c r="IQ667" s="11">
        <v>89.911645275284997</v>
      </c>
      <c r="IT667" s="11">
        <v>87.537042348784993</v>
      </c>
      <c r="IU667" s="11">
        <v>84.872106114125998</v>
      </c>
      <c r="IV667" s="11">
        <v>93.254594243081996</v>
      </c>
      <c r="IW667" s="11">
        <v>88.906564777352997</v>
      </c>
      <c r="JM667" s="11">
        <v>92.011739057221007</v>
      </c>
      <c r="JN667" s="11">
        <v>85.969540060186006</v>
      </c>
      <c r="JO667" s="11">
        <v>87.125739082433995</v>
      </c>
      <c r="JP667" s="11">
        <v>84.623426891361007</v>
      </c>
      <c r="JQ667" s="11">
        <v>101.400217221171</v>
      </c>
      <c r="JR667" s="11">
        <v>109.615714605663</v>
      </c>
    </row>
    <row r="668" spans="1:278" x14ac:dyDescent="0.3">
      <c r="A668" s="8">
        <v>44375.000601851854</v>
      </c>
      <c r="B668" s="8">
        <v>44379.000601851854</v>
      </c>
      <c r="C668" s="9">
        <v>0.41666666666666669</v>
      </c>
      <c r="D668" s="13" t="s">
        <v>266</v>
      </c>
      <c r="E668" s="11">
        <v>101.134876679561</v>
      </c>
      <c r="F668" s="11">
        <v>89.413164577462993</v>
      </c>
      <c r="G668" s="11">
        <v>96.306122260455993</v>
      </c>
      <c r="H668" s="11">
        <v>89.087124301079001</v>
      </c>
      <c r="I668" s="11">
        <v>87.052258000909006</v>
      </c>
      <c r="J668" s="11">
        <v>75.566452624991996</v>
      </c>
      <c r="K668" s="11">
        <v>77.825259104110003</v>
      </c>
      <c r="L668" s="11">
        <v>78.504402072315997</v>
      </c>
      <c r="M668" s="11">
        <v>97.103769000835996</v>
      </c>
      <c r="N668" s="11">
        <v>103.001398170298</v>
      </c>
      <c r="O668" s="11">
        <v>101.347256642877</v>
      </c>
      <c r="P668" s="11">
        <v>105.551424777406</v>
      </c>
      <c r="Q668" s="11">
        <v>114.495741661945</v>
      </c>
      <c r="R668" s="11">
        <v>109.223307704761</v>
      </c>
      <c r="S668" s="11">
        <v>98.612749065600994</v>
      </c>
      <c r="T668" s="11">
        <v>94.015548588368006</v>
      </c>
      <c r="U668" s="11">
        <v>81.437079254734002</v>
      </c>
      <c r="V668" s="11">
        <v>83.641108360003997</v>
      </c>
      <c r="W668" s="11">
        <v>81.410994934895996</v>
      </c>
      <c r="X668" s="11">
        <v>93.968605126729003</v>
      </c>
      <c r="Y668" s="11">
        <v>101.668667535156</v>
      </c>
      <c r="Z668" s="11">
        <v>105.377026266158</v>
      </c>
      <c r="AA668" s="11">
        <v>84.813643004921005</v>
      </c>
      <c r="AB668" s="11">
        <v>86.680018413010004</v>
      </c>
      <c r="AC668" s="11">
        <v>98.619201440058006</v>
      </c>
      <c r="AD668" s="11">
        <v>76.201798331681005</v>
      </c>
      <c r="AE668" s="11">
        <v>73.734981260040996</v>
      </c>
      <c r="AF668" s="11">
        <v>74.15977067435</v>
      </c>
      <c r="AG668" s="11">
        <v>82.197005465000004</v>
      </c>
      <c r="AH668" s="11">
        <v>98.549941082372996</v>
      </c>
      <c r="AI668" s="11">
        <v>108.740526098385</v>
      </c>
      <c r="AJ668" s="11">
        <v>110.347053896399</v>
      </c>
      <c r="AK668" s="11">
        <v>98.404682344720001</v>
      </c>
      <c r="AL668" s="11">
        <v>109.385495167503</v>
      </c>
      <c r="AM668" s="11">
        <v>100.26624448075199</v>
      </c>
      <c r="AN668" s="11">
        <v>106.772807505839</v>
      </c>
      <c r="AO668" s="11">
        <v>113.54891947273499</v>
      </c>
      <c r="AP668" s="11">
        <v>113.140674444433</v>
      </c>
      <c r="AQ668" s="11">
        <v>115.53602084679</v>
      </c>
      <c r="AR668" s="11">
        <v>105.585162194886</v>
      </c>
      <c r="AS668" s="11">
        <v>106.41796662679501</v>
      </c>
      <c r="AT668" s="11">
        <v>107.07628962696199</v>
      </c>
      <c r="AU668" s="11">
        <v>114.647065595879</v>
      </c>
      <c r="AV668" s="11">
        <v>103.00266654919299</v>
      </c>
      <c r="AW668" s="11">
        <v>111.37275513827601</v>
      </c>
      <c r="AX668" s="11">
        <v>119.06207959042</v>
      </c>
      <c r="AY668" s="11">
        <v>110.260173465211</v>
      </c>
      <c r="AZ668" s="11">
        <v>108.610375275674</v>
      </c>
      <c r="BA668" s="11">
        <v>105.15506001303601</v>
      </c>
      <c r="BB668" s="11">
        <v>107.470293001565</v>
      </c>
      <c r="BC668" s="11">
        <v>124.142151161797</v>
      </c>
      <c r="BD668" s="11">
        <v>116.544097490909</v>
      </c>
      <c r="BE668" s="11">
        <v>117.199424837918</v>
      </c>
      <c r="BF668" s="11">
        <v>130.924748962488</v>
      </c>
      <c r="BG668" s="11">
        <v>124.98328140568201</v>
      </c>
      <c r="BH668" s="11">
        <v>118.431747095387</v>
      </c>
      <c r="BI668" s="11">
        <v>125.21815112207599</v>
      </c>
      <c r="BJ668" s="11">
        <v>134.406139158494</v>
      </c>
      <c r="BK668" s="11">
        <v>117.997518037589</v>
      </c>
      <c r="BM668" s="11">
        <v>103.60928763936001</v>
      </c>
      <c r="BN668" s="11">
        <v>98.979312349379001</v>
      </c>
      <c r="BO668" s="11">
        <v>97.745385779352006</v>
      </c>
      <c r="BP668" s="11">
        <v>100.40141201964499</v>
      </c>
      <c r="BQ668" s="11">
        <v>105.823113893152</v>
      </c>
      <c r="BR668" s="11">
        <v>105.49170637812</v>
      </c>
      <c r="BS668" s="11">
        <v>108.353334626725</v>
      </c>
      <c r="BT668" s="11">
        <v>103.330882724731</v>
      </c>
      <c r="BU668" s="11">
        <v>100.351228026332</v>
      </c>
      <c r="BW668" s="11">
        <v>101.24430052091</v>
      </c>
      <c r="BX668" s="11">
        <v>108.705573052414</v>
      </c>
      <c r="BY668" s="11">
        <v>100.959621050633</v>
      </c>
      <c r="BZ668" s="11">
        <v>103.13625400979799</v>
      </c>
      <c r="CA668" s="11">
        <v>100.078292445401</v>
      </c>
      <c r="CB668" s="11">
        <v>100.905943280681</v>
      </c>
      <c r="CC668" s="11">
        <v>107.614073031521</v>
      </c>
      <c r="CD668" s="11">
        <v>103.929967898505</v>
      </c>
      <c r="CE668" s="11">
        <v>110.460281325577</v>
      </c>
      <c r="CF668" s="11">
        <v>106.46370495175201</v>
      </c>
      <c r="CG668" s="11">
        <v>111.81628334059199</v>
      </c>
      <c r="CH668" s="11">
        <v>102.046214616006</v>
      </c>
      <c r="CI668" s="11">
        <v>102.389880135152</v>
      </c>
      <c r="CJ668" s="11">
        <v>100.168004856279</v>
      </c>
      <c r="CK668" s="11">
        <v>100.558447414253</v>
      </c>
      <c r="CL668" s="11">
        <v>110.312127567762</v>
      </c>
      <c r="CM668" s="11">
        <v>101.30322235667199</v>
      </c>
      <c r="CN668" s="11">
        <v>102.655434037642</v>
      </c>
      <c r="CO668" s="11">
        <v>122.033129022596</v>
      </c>
      <c r="CP668" s="11">
        <v>102.33506074744299</v>
      </c>
      <c r="CQ668" s="11">
        <v>101.72781043615601</v>
      </c>
      <c r="CR668" s="11">
        <v>101.928778470823</v>
      </c>
      <c r="CS668" s="11">
        <v>101.716058518643</v>
      </c>
      <c r="CT668" s="11">
        <v>100.211962948503</v>
      </c>
      <c r="CU668" s="11">
        <v>101.849258689005</v>
      </c>
      <c r="CV668" s="11">
        <v>84.960349437920001</v>
      </c>
      <c r="CW668" s="11">
        <v>91.469412019719002</v>
      </c>
      <c r="CX668" s="11">
        <v>104.170586014704</v>
      </c>
      <c r="CY668" s="11">
        <v>79.779557007232995</v>
      </c>
      <c r="CZ668" s="11">
        <v>109.56708452316499</v>
      </c>
      <c r="DA668" s="11">
        <v>98.163255377813002</v>
      </c>
      <c r="DB668" s="11">
        <v>101.480982930991</v>
      </c>
      <c r="DC668" s="11">
        <v>96.685272649121998</v>
      </c>
      <c r="DD668" s="11">
        <v>99.287116301078001</v>
      </c>
      <c r="DH668" s="11">
        <v>103.63636716307001</v>
      </c>
      <c r="DI668" s="11">
        <v>97.378805143025005</v>
      </c>
      <c r="DJ668" s="11">
        <v>120.012089840173</v>
      </c>
      <c r="DK668" s="11">
        <v>102.281351540212</v>
      </c>
      <c r="DL668" s="11">
        <v>103.327584499362</v>
      </c>
      <c r="DM668" s="11">
        <v>101.594940708449</v>
      </c>
      <c r="DN668" s="11">
        <v>112.178080924361</v>
      </c>
      <c r="DO668" s="11">
        <v>110.141915761644</v>
      </c>
      <c r="DP668" s="11">
        <v>113.655991610673</v>
      </c>
      <c r="DQ668" s="11">
        <v>113.20048913598001</v>
      </c>
      <c r="DR668" s="11">
        <v>72.975020852640995</v>
      </c>
      <c r="DS668" s="11">
        <v>99.373919018736999</v>
      </c>
      <c r="DT668" s="11">
        <v>107.35364622218199</v>
      </c>
      <c r="DU668" s="11">
        <v>101.29566437996699</v>
      </c>
      <c r="DV668" s="11">
        <v>102.908201327238</v>
      </c>
      <c r="DW668" s="11">
        <v>106.833659376537</v>
      </c>
      <c r="DX668" s="11">
        <v>104.032326493621</v>
      </c>
      <c r="DY668" s="11">
        <v>93.580325918281005</v>
      </c>
      <c r="DZ668" s="11">
        <v>99.002774192687994</v>
      </c>
      <c r="EA668" s="11">
        <v>93.781752510306006</v>
      </c>
      <c r="EB668" s="11">
        <v>103.303552170334</v>
      </c>
      <c r="EC668" s="11">
        <v>95.460515877633995</v>
      </c>
      <c r="ED668" s="11">
        <v>108.719463271094</v>
      </c>
      <c r="EE668" s="11">
        <v>96.869222418557001</v>
      </c>
      <c r="EF668" s="11">
        <v>95.787403150938999</v>
      </c>
      <c r="EG668" s="11">
        <v>108.403316528624</v>
      </c>
      <c r="EH668" s="11">
        <v>103.15991082426601</v>
      </c>
      <c r="EM668" s="11">
        <v>105.66832140589401</v>
      </c>
      <c r="EN668" s="11">
        <v>111.230816782372</v>
      </c>
      <c r="ET668" s="11">
        <v>92.765308382894005</v>
      </c>
      <c r="EU668" s="11">
        <v>94.164606182388994</v>
      </c>
      <c r="EV668" s="11">
        <v>91.753724257022</v>
      </c>
      <c r="EW668" s="11">
        <v>92.984877154881005</v>
      </c>
      <c r="EX668" s="11">
        <v>96.638759702664998</v>
      </c>
      <c r="EY668" s="11">
        <v>94.644341305549005</v>
      </c>
      <c r="EZ668" s="11">
        <v>91.384565652621006</v>
      </c>
      <c r="FA668" s="11">
        <v>85.633422593096995</v>
      </c>
      <c r="FJ668" s="11">
        <v>99.859795052514997</v>
      </c>
      <c r="FK668" s="11">
        <v>100.948434765961</v>
      </c>
      <c r="FL668" s="11">
        <v>101.004511472164</v>
      </c>
      <c r="FM668" s="11">
        <v>100.891586307305</v>
      </c>
      <c r="FN668" s="11">
        <v>97.280880786376997</v>
      </c>
      <c r="FP668" s="11">
        <v>101.702764511672</v>
      </c>
      <c r="FQ668" s="11">
        <v>95.014812216869004</v>
      </c>
      <c r="FR668" s="11">
        <v>84.212572427224998</v>
      </c>
      <c r="FS668" s="11">
        <v>108.09584425235801</v>
      </c>
      <c r="FT668" s="11">
        <v>106.514269162312</v>
      </c>
      <c r="GB668" s="11">
        <v>106.39089578204801</v>
      </c>
      <c r="GC668" s="11">
        <v>97.615319180718004</v>
      </c>
      <c r="GD668" s="11">
        <v>111.52636398716599</v>
      </c>
      <c r="GE668" s="11">
        <v>108.452286410724</v>
      </c>
      <c r="GG668" s="11">
        <v>114.90285373419501</v>
      </c>
      <c r="GX668" s="11">
        <v>100.070978201719</v>
      </c>
      <c r="GY668" s="11">
        <v>107.77761950352701</v>
      </c>
      <c r="GZ668" s="11">
        <v>104.17371757247101</v>
      </c>
      <c r="HA668" s="11">
        <v>109.816955553981</v>
      </c>
      <c r="HC668" s="11">
        <v>90.032007361314996</v>
      </c>
      <c r="HD668" s="11">
        <v>85.681101024754</v>
      </c>
      <c r="HE668" s="11">
        <v>103.617998963665</v>
      </c>
      <c r="HJ668" s="11">
        <v>109.663998873773</v>
      </c>
      <c r="HS668" s="11">
        <v>100.880740031676</v>
      </c>
      <c r="HT668" s="11">
        <v>96.701247917266997</v>
      </c>
      <c r="HU668" s="11">
        <v>100.819629126013</v>
      </c>
      <c r="HV668" s="11">
        <v>98.286135881823995</v>
      </c>
      <c r="HW668" s="11">
        <v>91.456971467041996</v>
      </c>
      <c r="HX668" s="11">
        <v>93.279873812239998</v>
      </c>
      <c r="HY668" s="11">
        <v>97.721818752041997</v>
      </c>
      <c r="HZ668" s="11">
        <v>89.337758866762996</v>
      </c>
      <c r="IA668" s="11">
        <v>102.554178557881</v>
      </c>
      <c r="IC668" s="11">
        <v>106.257013545597</v>
      </c>
      <c r="IE668" s="11">
        <v>123.75192601649999</v>
      </c>
      <c r="IF668" s="11">
        <v>105.54890850944</v>
      </c>
      <c r="IQ668" s="11">
        <v>90.505360814365005</v>
      </c>
      <c r="IT668" s="11">
        <v>87.915478507390006</v>
      </c>
      <c r="IU668" s="11">
        <v>85.061128245568</v>
      </c>
      <c r="IV668" s="11">
        <v>93.660994136531002</v>
      </c>
      <c r="IW668" s="11">
        <v>89.567032316514002</v>
      </c>
      <c r="JM668" s="11">
        <v>92.291102234990007</v>
      </c>
      <c r="JN668" s="11">
        <v>86.269084932037003</v>
      </c>
      <c r="JO668" s="11">
        <v>87.351598662458002</v>
      </c>
      <c r="JP668" s="11">
        <v>85.015716721727003</v>
      </c>
      <c r="JQ668" s="11">
        <v>101.564484755728</v>
      </c>
      <c r="JR668" s="11">
        <v>109.98593561662</v>
      </c>
    </row>
    <row r="669" spans="1:278" x14ac:dyDescent="0.3">
      <c r="A669" s="8">
        <v>44382.000601851854</v>
      </c>
      <c r="B669" s="8">
        <v>44386.000601851854</v>
      </c>
      <c r="C669" s="9">
        <v>0.41666666666666669</v>
      </c>
      <c r="D669" s="13" t="s">
        <v>266</v>
      </c>
      <c r="E669" s="11">
        <v>101.489138891228</v>
      </c>
      <c r="F669" s="11">
        <v>89.654916984951001</v>
      </c>
      <c r="G669" s="11">
        <v>96.582185495798996</v>
      </c>
      <c r="H669" s="11">
        <v>89.442840487520996</v>
      </c>
      <c r="I669" s="11">
        <v>87.285885978234006</v>
      </c>
      <c r="J669" s="11">
        <v>75.810836409858993</v>
      </c>
      <c r="K669" s="11">
        <v>77.922809380101995</v>
      </c>
      <c r="L669" s="11">
        <v>78.865312389254996</v>
      </c>
      <c r="M669" s="11">
        <v>97.475594971511995</v>
      </c>
      <c r="N669" s="11">
        <v>103.590083622238</v>
      </c>
      <c r="O669" s="11">
        <v>101.379848616316</v>
      </c>
      <c r="P669" s="11">
        <v>105.812176786565</v>
      </c>
      <c r="Q669" s="11">
        <v>114.93774543017101</v>
      </c>
      <c r="R669" s="11">
        <v>109.449470302734</v>
      </c>
      <c r="S669" s="11">
        <v>99.167751542934994</v>
      </c>
      <c r="T669" s="11">
        <v>94.289803437762998</v>
      </c>
      <c r="U669" s="11">
        <v>81.653372681902994</v>
      </c>
      <c r="V669" s="11">
        <v>83.854965672527996</v>
      </c>
      <c r="W669" s="11">
        <v>81.690952716576007</v>
      </c>
      <c r="X669" s="11">
        <v>94.171156609714004</v>
      </c>
      <c r="Y669" s="11">
        <v>101.77663371041901</v>
      </c>
      <c r="Z669" s="11">
        <v>105.78337965464701</v>
      </c>
      <c r="AA669" s="11">
        <v>85.039672129485993</v>
      </c>
      <c r="AB669" s="11">
        <v>86.833234690808993</v>
      </c>
      <c r="AC669" s="11">
        <v>99.300347743139</v>
      </c>
      <c r="AD669" s="11">
        <v>76.423483251340997</v>
      </c>
      <c r="AE669" s="11">
        <v>73.827248433525995</v>
      </c>
      <c r="AF669" s="11">
        <v>74.339175344311002</v>
      </c>
      <c r="AG669" s="11">
        <v>82.44360080845</v>
      </c>
      <c r="AH669" s="11">
        <v>98.981787166622993</v>
      </c>
      <c r="AI669" s="11">
        <v>109.101765359022</v>
      </c>
      <c r="AJ669" s="11">
        <v>110.648421328531</v>
      </c>
      <c r="AK669" s="11">
        <v>98.611141312667996</v>
      </c>
      <c r="AL669" s="11">
        <v>109.818694632383</v>
      </c>
      <c r="AM669" s="11">
        <v>100.266371848433</v>
      </c>
      <c r="AN669" s="11">
        <v>106.89841994341199</v>
      </c>
      <c r="AO669" s="11">
        <v>113.763380093031</v>
      </c>
      <c r="AP669" s="11">
        <v>113.858677334172</v>
      </c>
      <c r="AQ669" s="11">
        <v>115.819264531846</v>
      </c>
      <c r="AR669" s="11">
        <v>106.103334576416</v>
      </c>
      <c r="AS669" s="11">
        <v>106.87869168626401</v>
      </c>
      <c r="AT669" s="11">
        <v>107.774629347469</v>
      </c>
      <c r="AU669" s="11">
        <v>115.116414072518</v>
      </c>
      <c r="AV669" s="11">
        <v>103.65472656374</v>
      </c>
      <c r="AW669" s="11">
        <v>111.647990995073</v>
      </c>
      <c r="AX669" s="11">
        <v>119.06207959042</v>
      </c>
      <c r="AY669" s="11">
        <v>110.457409904484</v>
      </c>
      <c r="AZ669" s="11">
        <v>108.989796329046</v>
      </c>
      <c r="BA669" s="11">
        <v>105.433620156153</v>
      </c>
      <c r="BB669" s="11">
        <v>107.89790510373599</v>
      </c>
      <c r="BC669" s="11">
        <v>124.354645268146</v>
      </c>
      <c r="BD669" s="11">
        <v>117.180740295994</v>
      </c>
      <c r="BE669" s="11">
        <v>117.554420633519</v>
      </c>
      <c r="BF669" s="11">
        <v>131.15617340596799</v>
      </c>
      <c r="BG669" s="11">
        <v>125.143514378636</v>
      </c>
      <c r="BH669" s="11">
        <v>118.457933950757</v>
      </c>
      <c r="BI669" s="11">
        <v>125.28837850927999</v>
      </c>
      <c r="BJ669" s="11">
        <v>134.54034738048099</v>
      </c>
      <c r="BK669" s="11">
        <v>118.70355249698</v>
      </c>
      <c r="BM669" s="11">
        <v>104.167007292294</v>
      </c>
      <c r="BN669" s="11">
        <v>99.030678583989001</v>
      </c>
      <c r="BO669" s="11">
        <v>98.350501949179005</v>
      </c>
      <c r="BP669" s="11">
        <v>101.045426347497</v>
      </c>
      <c r="BQ669" s="11">
        <v>106.742134997566</v>
      </c>
      <c r="BR669" s="11">
        <v>106.233643034409</v>
      </c>
      <c r="BS669" s="11">
        <v>109.01027322148001</v>
      </c>
      <c r="BT669" s="11">
        <v>103.54181794927401</v>
      </c>
      <c r="BU669" s="11">
        <v>100.620312520255</v>
      </c>
      <c r="BW669" s="11">
        <v>101.403645619485</v>
      </c>
      <c r="BX669" s="11">
        <v>108.705573052414</v>
      </c>
      <c r="BY669" s="11">
        <v>101.13679936010099</v>
      </c>
      <c r="BZ669" s="11">
        <v>103.136204737173</v>
      </c>
      <c r="CA669" s="11">
        <v>100.347916148129</v>
      </c>
      <c r="CB669" s="11">
        <v>101.030641040269</v>
      </c>
      <c r="CC669" s="11">
        <v>108.021634884177</v>
      </c>
      <c r="CD669" s="11">
        <v>103.96999405714099</v>
      </c>
      <c r="CE669" s="11">
        <v>110.586892112133</v>
      </c>
      <c r="CF669" s="11">
        <v>107.370734131939</v>
      </c>
      <c r="CG669" s="11">
        <v>111.903553502102</v>
      </c>
      <c r="CH669" s="11">
        <v>102.257088923995</v>
      </c>
      <c r="CI669" s="11">
        <v>102.535799309514</v>
      </c>
      <c r="CJ669" s="11">
        <v>100.17383650041999</v>
      </c>
      <c r="CK669" s="11">
        <v>100.811583646884</v>
      </c>
      <c r="CL669" s="11">
        <v>110.56078832029</v>
      </c>
      <c r="CM669" s="11">
        <v>101.355061490168</v>
      </c>
      <c r="CN669" s="11">
        <v>102.765795252849</v>
      </c>
      <c r="CO669" s="11">
        <v>122.033163291809</v>
      </c>
      <c r="CP669" s="11">
        <v>102.86036478793901</v>
      </c>
      <c r="CQ669" s="11">
        <v>102.261187805256</v>
      </c>
      <c r="CR669" s="11">
        <v>102.65978176907601</v>
      </c>
      <c r="CS669" s="11">
        <v>102.665329936937</v>
      </c>
      <c r="CT669" s="11">
        <v>100.686209004042</v>
      </c>
      <c r="CU669" s="11">
        <v>101.993265271044</v>
      </c>
      <c r="CV669" s="11">
        <v>85.334056309996001</v>
      </c>
      <c r="CW669" s="11">
        <v>91.970646017831996</v>
      </c>
      <c r="CX669" s="11">
        <v>104.62108401559</v>
      </c>
      <c r="CY669" s="11">
        <v>80.117222506876004</v>
      </c>
      <c r="CZ669" s="11">
        <v>110.288429330276</v>
      </c>
      <c r="DA669" s="11">
        <v>98.432572203345003</v>
      </c>
      <c r="DB669" s="11">
        <v>101.794259213803</v>
      </c>
      <c r="DC669" s="11">
        <v>96.934962157685007</v>
      </c>
      <c r="DD669" s="11">
        <v>99.684475381409996</v>
      </c>
      <c r="DH669" s="11">
        <v>104.262882094392</v>
      </c>
      <c r="DI669" s="11">
        <v>98.449617210816001</v>
      </c>
      <c r="DJ669" s="11">
        <v>120.656526010389</v>
      </c>
      <c r="DK669" s="11">
        <v>103.183943076212</v>
      </c>
      <c r="DL669" s="11">
        <v>104.004499117005</v>
      </c>
      <c r="DM669" s="11">
        <v>102.66463021726</v>
      </c>
      <c r="DN669" s="11">
        <v>112.481304421384</v>
      </c>
      <c r="DO669" s="11">
        <v>110.429184660763</v>
      </c>
      <c r="DP669" s="11">
        <v>113.977040894049</v>
      </c>
      <c r="DQ669" s="11">
        <v>113.510294954242</v>
      </c>
      <c r="DR669" s="11">
        <v>73.280033158015002</v>
      </c>
      <c r="DS669" s="11">
        <v>99.933771546296001</v>
      </c>
      <c r="DT669" s="11">
        <v>108.11145351048501</v>
      </c>
      <c r="DU669" s="11">
        <v>102.559764569412</v>
      </c>
      <c r="DV669" s="11">
        <v>103.685384483728</v>
      </c>
      <c r="DW669" s="11">
        <v>107.48630453387</v>
      </c>
      <c r="DX669" s="11">
        <v>104.474892305254</v>
      </c>
      <c r="DY669" s="11">
        <v>93.662703300329994</v>
      </c>
      <c r="DZ669" s="11">
        <v>99.437998397582007</v>
      </c>
      <c r="EA669" s="11">
        <v>94.595652726916001</v>
      </c>
      <c r="EB669" s="11">
        <v>103.95559702506699</v>
      </c>
      <c r="EC669" s="11">
        <v>95.622512553489003</v>
      </c>
      <c r="ED669" s="11">
        <v>108.839567422626</v>
      </c>
      <c r="EE669" s="11">
        <v>97.225863510183999</v>
      </c>
      <c r="EF669" s="11">
        <v>96.728152485514002</v>
      </c>
      <c r="EG669" s="11">
        <v>108.566751845886</v>
      </c>
      <c r="EH669" s="11">
        <v>103.763101736637</v>
      </c>
      <c r="EM669" s="11">
        <v>106.371293581942</v>
      </c>
      <c r="EN669" s="11">
        <v>111.74194185266499</v>
      </c>
      <c r="ET669" s="11">
        <v>93.147215124631003</v>
      </c>
      <c r="EU669" s="11">
        <v>94.488201767147004</v>
      </c>
      <c r="EV669" s="11">
        <v>92.258742353759004</v>
      </c>
      <c r="EW669" s="11">
        <v>93.639267717400003</v>
      </c>
      <c r="EX669" s="11">
        <v>96.745987742663004</v>
      </c>
      <c r="EY669" s="11">
        <v>94.708233783386007</v>
      </c>
      <c r="EZ669" s="11">
        <v>91.928431724513999</v>
      </c>
      <c r="FA669" s="11">
        <v>86.168877039652003</v>
      </c>
      <c r="FJ669" s="11">
        <v>100.181498565097</v>
      </c>
      <c r="FK669" s="11">
        <v>101.261900773522</v>
      </c>
      <c r="FL669" s="11">
        <v>101.60889892066901</v>
      </c>
      <c r="FM669" s="11">
        <v>101.021863268299</v>
      </c>
      <c r="FN669" s="11">
        <v>97.827651281761007</v>
      </c>
      <c r="FP669" s="11">
        <v>102.20211864512299</v>
      </c>
      <c r="FQ669" s="11">
        <v>95.305846301827003</v>
      </c>
      <c r="FR669" s="11">
        <v>84.212572427224998</v>
      </c>
      <c r="FS669" s="11">
        <v>108.110547076816</v>
      </c>
      <c r="FT669" s="11">
        <v>106.514269162312</v>
      </c>
      <c r="GB669" s="11">
        <v>106.433840681633</v>
      </c>
      <c r="GC669" s="11">
        <v>97.564355892907997</v>
      </c>
      <c r="GD669" s="11">
        <v>111.607686247499</v>
      </c>
      <c r="GE669" s="11">
        <v>108.56063794624001</v>
      </c>
      <c r="GG669" s="11">
        <v>114.916227621838</v>
      </c>
      <c r="GX669" s="11">
        <v>100.23030501073499</v>
      </c>
      <c r="GY669" s="11">
        <v>107.978241692314</v>
      </c>
      <c r="GZ669" s="11">
        <v>104.414981112059</v>
      </c>
      <c r="HA669" s="11">
        <v>109.996169061139</v>
      </c>
      <c r="HC669" s="11">
        <v>90.138084086126995</v>
      </c>
      <c r="HD669" s="11">
        <v>86.012774331464996</v>
      </c>
      <c r="HE669" s="11">
        <v>103.73699880379399</v>
      </c>
      <c r="HJ669" s="11">
        <v>109.768532424773</v>
      </c>
      <c r="HS669" s="11">
        <v>101.029383705382</v>
      </c>
      <c r="HT669" s="11">
        <v>96.761822459786998</v>
      </c>
      <c r="HU669" s="11">
        <v>100.819517082689</v>
      </c>
      <c r="HV669" s="11">
        <v>98.305898156473006</v>
      </c>
      <c r="HW669" s="11">
        <v>91.697824543069999</v>
      </c>
      <c r="HX669" s="11">
        <v>93.377590165214002</v>
      </c>
      <c r="HY669" s="11">
        <v>97.721818752041997</v>
      </c>
      <c r="HZ669" s="11">
        <v>89.503569562893006</v>
      </c>
      <c r="IA669" s="11">
        <v>102.673092840038</v>
      </c>
      <c r="IC669" s="11">
        <v>106.42366203613599</v>
      </c>
      <c r="IE669" s="11">
        <v>124.227369543805</v>
      </c>
      <c r="IF669" s="11">
        <v>105.73803061549</v>
      </c>
      <c r="IQ669" s="11">
        <v>90.789715990789006</v>
      </c>
      <c r="IT669" s="11">
        <v>88.245363006825002</v>
      </c>
      <c r="IU669" s="11">
        <v>85.482924054871006</v>
      </c>
      <c r="IV669" s="11">
        <v>93.688167272460007</v>
      </c>
      <c r="IW669" s="11">
        <v>90.341799542890001</v>
      </c>
      <c r="JM669" s="11">
        <v>92.435209014248997</v>
      </c>
      <c r="JN669" s="11">
        <v>86.328524696490007</v>
      </c>
      <c r="JO669" s="11">
        <v>87.426173580533998</v>
      </c>
      <c r="JP669" s="11">
        <v>85.056252062352996</v>
      </c>
      <c r="JQ669" s="11">
        <v>101.969299107374</v>
      </c>
      <c r="JR669" s="11">
        <v>110.124452534086</v>
      </c>
    </row>
    <row r="670" spans="1:278" x14ac:dyDescent="0.3">
      <c r="A670" s="8">
        <v>44389.000601851854</v>
      </c>
      <c r="B670" s="8">
        <v>44393.000601851854</v>
      </c>
      <c r="C670" s="9">
        <v>0.41666666666666669</v>
      </c>
      <c r="D670" s="13" t="s">
        <v>266</v>
      </c>
      <c r="E670" s="11">
        <v>101.878093948763</v>
      </c>
      <c r="F670" s="11">
        <v>89.897774559845999</v>
      </c>
      <c r="G670" s="11">
        <v>96.869885952776997</v>
      </c>
      <c r="H670" s="11">
        <v>89.581494710772006</v>
      </c>
      <c r="I670" s="11">
        <v>87.338666565151001</v>
      </c>
      <c r="J670" s="11">
        <v>76.067686808958996</v>
      </c>
      <c r="K670" s="11">
        <v>78.041658608334998</v>
      </c>
      <c r="L670" s="11">
        <v>79.039166646602993</v>
      </c>
      <c r="M670" s="11">
        <v>97.677843342740005</v>
      </c>
      <c r="N670" s="11">
        <v>103.938957818052</v>
      </c>
      <c r="O670" s="11">
        <v>101.745236499105</v>
      </c>
      <c r="P670" s="11">
        <v>105.930990757703</v>
      </c>
      <c r="Q670" s="11">
        <v>115.224181317684</v>
      </c>
      <c r="R670" s="11">
        <v>109.860252800003</v>
      </c>
      <c r="S670" s="11">
        <v>99.448473243421006</v>
      </c>
      <c r="T670" s="11">
        <v>94.823695151945998</v>
      </c>
      <c r="U670" s="11">
        <v>81.876868335603007</v>
      </c>
      <c r="V670" s="11">
        <v>84.061666132713</v>
      </c>
      <c r="W670" s="11">
        <v>81.832136848936003</v>
      </c>
      <c r="X670" s="11">
        <v>94.405968267486003</v>
      </c>
      <c r="Y670" s="11">
        <v>102.19125030328</v>
      </c>
      <c r="Z670" s="11">
        <v>105.873995544369</v>
      </c>
      <c r="AA670" s="11">
        <v>85.350667768372006</v>
      </c>
      <c r="AB670" s="11">
        <v>86.956762858408993</v>
      </c>
      <c r="AC670" s="11">
        <v>99.500681682025998</v>
      </c>
      <c r="AD670" s="11">
        <v>76.514869602356995</v>
      </c>
      <c r="AE670" s="11">
        <v>73.939853654163997</v>
      </c>
      <c r="AF670" s="11">
        <v>74.689639047471999</v>
      </c>
      <c r="AG670" s="11">
        <v>82.529438743550003</v>
      </c>
      <c r="AH670" s="11">
        <v>99.456168296989006</v>
      </c>
      <c r="AI670" s="11">
        <v>109.480848697635</v>
      </c>
      <c r="AJ670" s="11">
        <v>110.96984089225801</v>
      </c>
      <c r="AK670" s="11">
        <v>98.846470368159999</v>
      </c>
      <c r="AL670" s="11">
        <v>110.294676034749</v>
      </c>
      <c r="AM670" s="11">
        <v>100.266371848433</v>
      </c>
      <c r="AN670" s="11">
        <v>107.36390627004199</v>
      </c>
      <c r="AO670" s="11">
        <v>114.413335033829</v>
      </c>
      <c r="AP670" s="11">
        <v>114.169302820421</v>
      </c>
      <c r="AQ670" s="11">
        <v>116.55843218445099</v>
      </c>
      <c r="AR670" s="11">
        <v>106.79807563733399</v>
      </c>
      <c r="AS670" s="11">
        <v>107.30048604677</v>
      </c>
      <c r="AT670" s="11">
        <v>107.885873468246</v>
      </c>
      <c r="AU670" s="11">
        <v>116.02885017147</v>
      </c>
      <c r="AV670" s="11">
        <v>103.880834470385</v>
      </c>
      <c r="AW670" s="11">
        <v>112.493264072814</v>
      </c>
      <c r="AX670" s="11">
        <v>119.153501999982</v>
      </c>
      <c r="AY670" s="11">
        <v>110.884939013371</v>
      </c>
      <c r="AZ670" s="11">
        <v>109.242279395552</v>
      </c>
      <c r="BA670" s="11">
        <v>105.464590208123</v>
      </c>
      <c r="BB670" s="11">
        <v>108.143779883325</v>
      </c>
      <c r="BC670" s="11">
        <v>124.585424514903</v>
      </c>
      <c r="BD670" s="11">
        <v>117.18082034342</v>
      </c>
      <c r="BE670" s="11">
        <v>117.817520770757</v>
      </c>
      <c r="BF670" s="11">
        <v>131.63627229865301</v>
      </c>
      <c r="BG670" s="11">
        <v>125.849695940915</v>
      </c>
      <c r="BH670" s="11">
        <v>118.59633576064201</v>
      </c>
      <c r="BI670" s="11">
        <v>125.486228104536</v>
      </c>
      <c r="BJ670" s="11">
        <v>134.77972556091601</v>
      </c>
      <c r="BK670" s="11">
        <v>118.985044604924</v>
      </c>
      <c r="BM670" s="11">
        <v>104.73536205044201</v>
      </c>
      <c r="BN670" s="11">
        <v>99.184219194830007</v>
      </c>
      <c r="BO670" s="11">
        <v>98.623163828030002</v>
      </c>
      <c r="BP670" s="11">
        <v>101.540405323142</v>
      </c>
      <c r="BQ670" s="11">
        <v>107.66137464934</v>
      </c>
      <c r="BR670" s="11">
        <v>106.724974701458</v>
      </c>
      <c r="BS670" s="11">
        <v>109.554050257472</v>
      </c>
      <c r="BT670" s="11">
        <v>104.236947534775</v>
      </c>
      <c r="BU670" s="11">
        <v>101.04683623721201</v>
      </c>
      <c r="BW670" s="11">
        <v>101.575919392812</v>
      </c>
      <c r="BX670" s="11">
        <v>108.705573052414</v>
      </c>
      <c r="BY670" s="11">
        <v>101.217065170271</v>
      </c>
      <c r="BZ670" s="11">
        <v>103.45684287112201</v>
      </c>
      <c r="CA670" s="11">
        <v>100.512110242513</v>
      </c>
      <c r="CB670" s="11">
        <v>101.234721436176</v>
      </c>
      <c r="CC670" s="11">
        <v>108.449560298398</v>
      </c>
      <c r="CD670" s="11">
        <v>104.050811295598</v>
      </c>
      <c r="CE670" s="11">
        <v>110.91756819965499</v>
      </c>
      <c r="CF670" s="11">
        <v>107.958714305141</v>
      </c>
      <c r="CG670" s="11">
        <v>112.30635857433801</v>
      </c>
      <c r="CH670" s="11">
        <v>102.706326480527</v>
      </c>
      <c r="CI670" s="11">
        <v>102.65135122142399</v>
      </c>
      <c r="CJ670" s="11">
        <v>100.176884105779</v>
      </c>
      <c r="CK670" s="11">
        <v>100.83694687279601</v>
      </c>
      <c r="CL670" s="11">
        <v>111.064191135556</v>
      </c>
      <c r="CM670" s="11">
        <v>101.530810847862</v>
      </c>
      <c r="CN670" s="11">
        <v>102.816666982608</v>
      </c>
      <c r="CO670" s="11">
        <v>122.013726855735</v>
      </c>
      <c r="CP670" s="11">
        <v>103.462170334601</v>
      </c>
      <c r="CQ670" s="11">
        <v>103.09174972205</v>
      </c>
      <c r="CR670" s="11">
        <v>103.541833554966</v>
      </c>
      <c r="CS670" s="11">
        <v>103.577664880472</v>
      </c>
      <c r="CT670" s="11">
        <v>101.11772604445299</v>
      </c>
      <c r="CU670" s="11">
        <v>102.85413403118601</v>
      </c>
      <c r="CV670" s="11">
        <v>85.467307413594995</v>
      </c>
      <c r="CW670" s="11">
        <v>92.060851992842004</v>
      </c>
      <c r="CX670" s="11">
        <v>105.113558835061</v>
      </c>
      <c r="CY670" s="11">
        <v>80.198131796222</v>
      </c>
      <c r="CZ670" s="11">
        <v>110.97429328238201</v>
      </c>
      <c r="DA670" s="11">
        <v>99.477216024306998</v>
      </c>
      <c r="DB670" s="11">
        <v>102.862570022543</v>
      </c>
      <c r="DC670" s="11">
        <v>97.969077570387</v>
      </c>
      <c r="DD670" s="11">
        <v>100.022787764854</v>
      </c>
      <c r="DH670" s="11">
        <v>104.597015402661</v>
      </c>
      <c r="DI670" s="11">
        <v>99.484129211986996</v>
      </c>
      <c r="DJ670" s="11">
        <v>121.895767579777</v>
      </c>
      <c r="DK670" s="11">
        <v>103.49618211590899</v>
      </c>
      <c r="DL670" s="11">
        <v>104.242064717075</v>
      </c>
      <c r="DM670" s="11">
        <v>103.03217097725501</v>
      </c>
      <c r="DN670" s="11">
        <v>112.77794949813401</v>
      </c>
      <c r="DO670" s="11">
        <v>110.713884452717</v>
      </c>
      <c r="DP670" s="11">
        <v>114.176777852051</v>
      </c>
      <c r="DQ670" s="11">
        <v>113.896138417275</v>
      </c>
      <c r="DR670" s="11">
        <v>73.485400947507003</v>
      </c>
      <c r="DS670" s="11">
        <v>100.231208242048</v>
      </c>
      <c r="DT670" s="11">
        <v>108.775668786577</v>
      </c>
      <c r="DU670" s="11">
        <v>104.224076225286</v>
      </c>
      <c r="DV670" s="11">
        <v>104.390896691051</v>
      </c>
      <c r="DW670" s="11">
        <v>108.389215063374</v>
      </c>
      <c r="DX670" s="11">
        <v>105.21988264305701</v>
      </c>
      <c r="DY670" s="11">
        <v>93.833872188802005</v>
      </c>
      <c r="DZ670" s="11">
        <v>100.128245477676</v>
      </c>
      <c r="EA670" s="11">
        <v>95.562731502131996</v>
      </c>
      <c r="EB670" s="11">
        <v>104.79904158732</v>
      </c>
      <c r="EC670" s="11">
        <v>96.115208262251002</v>
      </c>
      <c r="ED670" s="11">
        <v>108.956765651559</v>
      </c>
      <c r="EE670" s="11">
        <v>97.221918659102997</v>
      </c>
      <c r="EF670" s="11">
        <v>98.554350316745001</v>
      </c>
      <c r="EG670" s="11">
        <v>108.767530437998</v>
      </c>
      <c r="EH670" s="11">
        <v>104.641085915326</v>
      </c>
      <c r="EM670" s="11">
        <v>106.907464405862</v>
      </c>
      <c r="EN670" s="11">
        <v>112.457444177225</v>
      </c>
      <c r="ET670" s="11">
        <v>93.504974928172999</v>
      </c>
      <c r="EU670" s="11">
        <v>94.899408157538005</v>
      </c>
      <c r="EV670" s="11">
        <v>92.661257722857002</v>
      </c>
      <c r="EW670" s="11">
        <v>94.637583308605002</v>
      </c>
      <c r="EX670" s="11">
        <v>96.842042169620996</v>
      </c>
      <c r="EY670" s="11">
        <v>94.845680341458007</v>
      </c>
      <c r="EZ670" s="11">
        <v>92.062876823821</v>
      </c>
      <c r="FA670" s="11">
        <v>86.496895039920005</v>
      </c>
      <c r="FJ670" s="11">
        <v>100.546788565846</v>
      </c>
      <c r="FK670" s="11">
        <v>101.76781778571301</v>
      </c>
      <c r="FL670" s="11">
        <v>102.125121828047</v>
      </c>
      <c r="FM670" s="11">
        <v>101.521185172873</v>
      </c>
      <c r="FN670" s="11">
        <v>97.939569471954997</v>
      </c>
      <c r="FP670" s="11">
        <v>102.555008933937</v>
      </c>
      <c r="FQ670" s="11">
        <v>95.434276823608997</v>
      </c>
      <c r="FR670" s="11">
        <v>84.580145395586996</v>
      </c>
      <c r="FS670" s="11">
        <v>108.331411033458</v>
      </c>
      <c r="FT670" s="11">
        <v>106.514269162312</v>
      </c>
      <c r="GB670" s="11">
        <v>106.497440697409</v>
      </c>
      <c r="GC670" s="11">
        <v>97.527836958714005</v>
      </c>
      <c r="GD670" s="11">
        <v>111.69687306015101</v>
      </c>
      <c r="GE670" s="11">
        <v>108.66445530842699</v>
      </c>
      <c r="GG670" s="11">
        <v>115.035839692877</v>
      </c>
      <c r="GX670" s="11">
        <v>100.40601434872001</v>
      </c>
      <c r="GY670" s="11">
        <v>108.111823746675</v>
      </c>
      <c r="GZ670" s="11">
        <v>104.548785998916</v>
      </c>
      <c r="HA670" s="11">
        <v>110.129782409078</v>
      </c>
      <c r="HC670" s="11">
        <v>90.493436652051003</v>
      </c>
      <c r="HD670" s="11">
        <v>86.200694412537004</v>
      </c>
      <c r="HE670" s="11">
        <v>103.988472462705</v>
      </c>
      <c r="HJ670" s="11">
        <v>109.835955367661</v>
      </c>
      <c r="HS670" s="11">
        <v>101.195059296338</v>
      </c>
      <c r="HT670" s="11">
        <v>96.873186004998999</v>
      </c>
      <c r="HU670" s="11">
        <v>100.78210821947501</v>
      </c>
      <c r="HV670" s="11">
        <v>98.535290973163001</v>
      </c>
      <c r="HW670" s="11">
        <v>91.835863987927993</v>
      </c>
      <c r="HX670" s="11">
        <v>93.377624351753994</v>
      </c>
      <c r="HY670" s="11">
        <v>97.829747236401005</v>
      </c>
      <c r="HZ670" s="11">
        <v>89.779785679149001</v>
      </c>
      <c r="IA670" s="11">
        <v>102.777969316154</v>
      </c>
      <c r="IC670" s="11">
        <v>106.560686177709</v>
      </c>
      <c r="IE670" s="11">
        <v>124.547061741891</v>
      </c>
      <c r="IF670" s="11">
        <v>105.93510900216501</v>
      </c>
      <c r="IQ670" s="11">
        <v>91.351978139923006</v>
      </c>
      <c r="IT670" s="11">
        <v>88.780166116697998</v>
      </c>
      <c r="IU670" s="11">
        <v>85.988092634116001</v>
      </c>
      <c r="IV670" s="11">
        <v>93.977627212184004</v>
      </c>
      <c r="IW670" s="11">
        <v>91.425985249006999</v>
      </c>
      <c r="JM670" s="11">
        <v>92.547661462055004</v>
      </c>
      <c r="JN670" s="11">
        <v>86.478455409027006</v>
      </c>
      <c r="JO670" s="11">
        <v>87.582178306556997</v>
      </c>
      <c r="JP670" s="11">
        <v>85.198747846592994</v>
      </c>
      <c r="JQ670" s="11">
        <v>102.078804292302</v>
      </c>
      <c r="JR670" s="11">
        <v>110.12442714106901</v>
      </c>
    </row>
    <row r="671" spans="1:278" x14ac:dyDescent="0.3">
      <c r="A671" s="8">
        <v>44396.000601851854</v>
      </c>
      <c r="B671" s="8">
        <v>44400.000601851854</v>
      </c>
      <c r="C671" s="9">
        <v>0.41666666666666669</v>
      </c>
      <c r="D671" s="13" t="s">
        <v>266</v>
      </c>
      <c r="E671" s="11">
        <v>102.29763002972599</v>
      </c>
      <c r="F671" s="11">
        <v>90.222420596771997</v>
      </c>
      <c r="G671" s="11">
        <v>97.237760693865994</v>
      </c>
      <c r="H671" s="11">
        <v>89.597356111788002</v>
      </c>
      <c r="I671" s="11">
        <v>87.670142802601006</v>
      </c>
      <c r="J671" s="11">
        <v>76.154084150798994</v>
      </c>
      <c r="K671" s="11">
        <v>78.074554903969997</v>
      </c>
      <c r="L671" s="11">
        <v>79.186212797482</v>
      </c>
      <c r="M671" s="11">
        <v>98.297969222969996</v>
      </c>
      <c r="N671" s="11">
        <v>104.461497654133</v>
      </c>
      <c r="O671" s="11">
        <v>101.959506955451</v>
      </c>
      <c r="P671" s="11">
        <v>106.429718724379</v>
      </c>
      <c r="Q671" s="11">
        <v>116.049940015677</v>
      </c>
      <c r="R671" s="11">
        <v>110.406881137524</v>
      </c>
      <c r="S671" s="11">
        <v>99.934852187971998</v>
      </c>
      <c r="T671" s="11">
        <v>94.879177494775007</v>
      </c>
      <c r="U671" s="11">
        <v>82.095566351925996</v>
      </c>
      <c r="V671" s="11">
        <v>84.351084196024004</v>
      </c>
      <c r="W671" s="11">
        <v>81.919009196833997</v>
      </c>
      <c r="X671" s="11">
        <v>94.866467546405005</v>
      </c>
      <c r="Y671" s="11">
        <v>102.389991215028</v>
      </c>
      <c r="Z671" s="11">
        <v>106.540203516548</v>
      </c>
      <c r="AA671" s="11">
        <v>85.654926736815995</v>
      </c>
      <c r="AB671" s="11">
        <v>87.059932234821005</v>
      </c>
      <c r="AC671" s="11">
        <v>99.889555203721002</v>
      </c>
      <c r="AD671" s="11">
        <v>76.813926977963007</v>
      </c>
      <c r="AE671" s="11">
        <v>74.132935221973</v>
      </c>
      <c r="AF671" s="11">
        <v>75.071450245144007</v>
      </c>
      <c r="AG671" s="11">
        <v>82.907554972026006</v>
      </c>
      <c r="AH671" s="11">
        <v>99.982778292684003</v>
      </c>
      <c r="AI671" s="11">
        <v>109.88304797865899</v>
      </c>
      <c r="AJ671" s="11">
        <v>111.294348428299</v>
      </c>
      <c r="AK671" s="11">
        <v>99.083837946325005</v>
      </c>
      <c r="AL671" s="11">
        <v>110.73473398340199</v>
      </c>
      <c r="AM671" s="11">
        <v>100.266371848433</v>
      </c>
      <c r="AN671" s="11">
        <v>107.42984762756601</v>
      </c>
      <c r="AO671" s="11">
        <v>114.475791032849</v>
      </c>
      <c r="AP671" s="11">
        <v>114.388739870066</v>
      </c>
      <c r="AQ671" s="11">
        <v>116.976180920378</v>
      </c>
      <c r="AR671" s="11">
        <v>107.09818915216</v>
      </c>
      <c r="AS671" s="11">
        <v>108.156733411777</v>
      </c>
      <c r="AT671" s="11">
        <v>108.233582848778</v>
      </c>
      <c r="AU671" s="11">
        <v>116.474254458914</v>
      </c>
      <c r="AV671" s="11">
        <v>104.33240518329499</v>
      </c>
      <c r="AW671" s="11">
        <v>112.977275218043</v>
      </c>
      <c r="AX671" s="11">
        <v>120.02294992953099</v>
      </c>
      <c r="AY671" s="11">
        <v>111.241746794569</v>
      </c>
      <c r="AZ671" s="11">
        <v>109.82324631606799</v>
      </c>
      <c r="BA671" s="11">
        <v>105.835471025009</v>
      </c>
      <c r="BB671" s="11">
        <v>108.352866220178</v>
      </c>
      <c r="BC671" s="11">
        <v>124.712145206061</v>
      </c>
      <c r="BD671" s="11">
        <v>117.158641636065</v>
      </c>
      <c r="BE671" s="11">
        <v>117.838203715267</v>
      </c>
      <c r="BF671" s="11">
        <v>131.636180337638</v>
      </c>
      <c r="BG671" s="11">
        <v>126.65374939100001</v>
      </c>
      <c r="BH671" s="11">
        <v>118.60514240574599</v>
      </c>
      <c r="BI671" s="11">
        <v>125.663915962533</v>
      </c>
      <c r="BJ671" s="11">
        <v>135.013615934163</v>
      </c>
      <c r="BK671" s="11">
        <v>119.006041649827</v>
      </c>
      <c r="BM671" s="11">
        <v>105.392441915125</v>
      </c>
      <c r="BN671" s="11">
        <v>99.436903498112997</v>
      </c>
      <c r="BO671" s="11">
        <v>98.955851107876001</v>
      </c>
      <c r="BP671" s="11">
        <v>101.739373990068</v>
      </c>
      <c r="BQ671" s="11">
        <v>108.78589416312001</v>
      </c>
      <c r="BR671" s="11">
        <v>107.43907707888</v>
      </c>
      <c r="BS671" s="11">
        <v>110.22026798010501</v>
      </c>
      <c r="BT671" s="11">
        <v>104.80801720033099</v>
      </c>
      <c r="BU671" s="11">
        <v>101.62914050531199</v>
      </c>
      <c r="BW671" s="11">
        <v>101.738373604714</v>
      </c>
      <c r="BX671" s="11">
        <v>108.705573052414</v>
      </c>
      <c r="BY671" s="11">
        <v>101.302822079161</v>
      </c>
      <c r="BZ671" s="11">
        <v>103.569823154866</v>
      </c>
      <c r="CA671" s="11">
        <v>100.81952386175099</v>
      </c>
      <c r="CB671" s="11">
        <v>101.34648700159001</v>
      </c>
      <c r="CC671" s="11">
        <v>109.03201829232501</v>
      </c>
      <c r="CD671" s="11">
        <v>104.747202743025</v>
      </c>
      <c r="CE671" s="11">
        <v>111.098917434052</v>
      </c>
      <c r="CF671" s="11">
        <v>108.66788393179201</v>
      </c>
      <c r="CG671" s="11">
        <v>112.731601513597</v>
      </c>
      <c r="CH671" s="11">
        <v>103.640610155011</v>
      </c>
      <c r="CI671" s="11">
        <v>102.87459861386399</v>
      </c>
      <c r="CJ671" s="11">
        <v>100.18462484888499</v>
      </c>
      <c r="CK671" s="11">
        <v>101.18190780322399</v>
      </c>
      <c r="CL671" s="11">
        <v>111.669192627981</v>
      </c>
      <c r="CM671" s="11">
        <v>101.691391133346</v>
      </c>
      <c r="CN671" s="11">
        <v>102.81672033116701</v>
      </c>
      <c r="CO671" s="11">
        <v>121.995547761933</v>
      </c>
      <c r="CP671" s="11">
        <v>104.087983497037</v>
      </c>
      <c r="CQ671" s="11">
        <v>103.99917301368799</v>
      </c>
      <c r="CR671" s="11">
        <v>104.663547515521</v>
      </c>
      <c r="CS671" s="11">
        <v>105.084275330636</v>
      </c>
      <c r="CT671" s="11">
        <v>101.530560092835</v>
      </c>
      <c r="CU671" s="11">
        <v>103.36214069822699</v>
      </c>
      <c r="CV671" s="11">
        <v>85.668568467106994</v>
      </c>
      <c r="CW671" s="11">
        <v>92.278464710313003</v>
      </c>
      <c r="CX671" s="11">
        <v>105.309342018175</v>
      </c>
      <c r="CY671" s="11">
        <v>80.395041118934998</v>
      </c>
      <c r="CZ671" s="11">
        <v>111.61133682407799</v>
      </c>
      <c r="DA671" s="11">
        <v>100.00732903871599</v>
      </c>
      <c r="DB671" s="11">
        <v>103.23327439841999</v>
      </c>
      <c r="DC671" s="11">
        <v>98.570429047920996</v>
      </c>
      <c r="DD671" s="11">
        <v>100.531822340746</v>
      </c>
      <c r="DH671" s="11">
        <v>105.218316849621</v>
      </c>
      <c r="DI671" s="11">
        <v>100.57515121626901</v>
      </c>
      <c r="DJ671" s="11">
        <v>122.510298774327</v>
      </c>
      <c r="DK671" s="11">
        <v>104.115041038752</v>
      </c>
      <c r="DL671" s="11">
        <v>104.750346865891</v>
      </c>
      <c r="DM671" s="11">
        <v>103.73305066174299</v>
      </c>
      <c r="DN671" s="11">
        <v>113.319137539491</v>
      </c>
      <c r="DO671" s="11">
        <v>111.32714358427999</v>
      </c>
      <c r="DP671" s="11">
        <v>114.712257632092</v>
      </c>
      <c r="DQ671" s="11">
        <v>114.338955186343</v>
      </c>
      <c r="DR671" s="11">
        <v>73.587660672430999</v>
      </c>
      <c r="DS671" s="11">
        <v>100.687798465445</v>
      </c>
      <c r="DT671" s="11">
        <v>109.39132850071</v>
      </c>
      <c r="DU671" s="11">
        <v>105.602960504576</v>
      </c>
      <c r="DV671" s="11">
        <v>105.299621155643</v>
      </c>
      <c r="DW671" s="11">
        <v>109.289866527139</v>
      </c>
      <c r="DX671" s="11">
        <v>106.149439177883</v>
      </c>
      <c r="DY671" s="11">
        <v>93.847632346401994</v>
      </c>
      <c r="DZ671" s="11">
        <v>100.664315298405</v>
      </c>
      <c r="EA671" s="11">
        <v>96.424949055088007</v>
      </c>
      <c r="EB671" s="11">
        <v>105.401348257004</v>
      </c>
      <c r="EC671" s="11">
        <v>96.523532726452004</v>
      </c>
      <c r="ED671" s="11">
        <v>109.225913374152</v>
      </c>
      <c r="EE671" s="11">
        <v>97.532356925315</v>
      </c>
      <c r="EF671" s="11">
        <v>99.574386991005994</v>
      </c>
      <c r="EG671" s="11">
        <v>109.0780919449</v>
      </c>
      <c r="EH671" s="11">
        <v>105.46444366002299</v>
      </c>
      <c r="EM671" s="11">
        <v>107.664712408299</v>
      </c>
      <c r="EN671" s="11">
        <v>113.226087969625</v>
      </c>
      <c r="ET671" s="11">
        <v>93.805748795759001</v>
      </c>
      <c r="EU671" s="11">
        <v>95.215977127911003</v>
      </c>
      <c r="EV671" s="11">
        <v>93.142663878655995</v>
      </c>
      <c r="EW671" s="11">
        <v>94.812378853501997</v>
      </c>
      <c r="EX671" s="11">
        <v>97.328260041719005</v>
      </c>
      <c r="EY671" s="11">
        <v>94.956458361521996</v>
      </c>
      <c r="EZ671" s="11">
        <v>92.444706869746</v>
      </c>
      <c r="FA671" s="11">
        <v>86.574242204992998</v>
      </c>
      <c r="FJ671" s="11">
        <v>100.72387765668699</v>
      </c>
      <c r="FK671" s="11">
        <v>101.946601636222</v>
      </c>
      <c r="FL671" s="11">
        <v>102.12510090528301</v>
      </c>
      <c r="FM671" s="11">
        <v>101.812480524641</v>
      </c>
      <c r="FN671" s="11">
        <v>98.299544292872994</v>
      </c>
      <c r="FP671" s="11">
        <v>102.836577521194</v>
      </c>
      <c r="FQ671" s="11">
        <v>95.434607700651</v>
      </c>
      <c r="FR671" s="11">
        <v>84.743598042851005</v>
      </c>
      <c r="FS671" s="11">
        <v>108.33142773302799</v>
      </c>
      <c r="FT671" s="11">
        <v>106.514269162312</v>
      </c>
      <c r="GB671" s="11">
        <v>106.56216845722101</v>
      </c>
      <c r="GC671" s="11">
        <v>97.403387310273004</v>
      </c>
      <c r="GD671" s="11">
        <v>111.89163696769199</v>
      </c>
      <c r="GE671" s="11">
        <v>108.80909903377901</v>
      </c>
      <c r="GG671" s="11">
        <v>115.05003969474799</v>
      </c>
      <c r="GX671" s="11">
        <v>100.615436862251</v>
      </c>
      <c r="GY671" s="11">
        <v>108.34608412002</v>
      </c>
      <c r="GZ671" s="11">
        <v>104.63453861196101</v>
      </c>
      <c r="HA671" s="11">
        <v>110.44335780870099</v>
      </c>
      <c r="HC671" s="11">
        <v>90.747372314795001</v>
      </c>
      <c r="HD671" s="11">
        <v>86.355346892363002</v>
      </c>
      <c r="HE671" s="11">
        <v>104.17642507274</v>
      </c>
      <c r="HJ671" s="11">
        <v>110.082699571353</v>
      </c>
      <c r="HS671" s="11">
        <v>101.450277721006</v>
      </c>
      <c r="HT671" s="11">
        <v>97.110143507391001</v>
      </c>
      <c r="HU671" s="11">
        <v>100.888009523907</v>
      </c>
      <c r="HV671" s="11">
        <v>98.888654392351</v>
      </c>
      <c r="HW671" s="11">
        <v>92.160134644208</v>
      </c>
      <c r="HX671" s="11">
        <v>93.448708299584993</v>
      </c>
      <c r="HY671" s="11">
        <v>98.054082739283004</v>
      </c>
      <c r="HZ671" s="11">
        <v>89.779711251563995</v>
      </c>
      <c r="IA671" s="11">
        <v>102.777827770402</v>
      </c>
      <c r="IC671" s="11">
        <v>107.06764756061401</v>
      </c>
      <c r="IE671" s="11">
        <v>124.59858457873</v>
      </c>
      <c r="IF671" s="11">
        <v>106.269345921897</v>
      </c>
      <c r="IQ671" s="11">
        <v>91.872071415858002</v>
      </c>
      <c r="IT671" s="11">
        <v>89.280361939423997</v>
      </c>
      <c r="IU671" s="11">
        <v>86.290111369822</v>
      </c>
      <c r="IV671" s="11">
        <v>94.533831276840004</v>
      </c>
      <c r="IW671" s="11">
        <v>92.180871485050005</v>
      </c>
      <c r="JM671" s="11">
        <v>92.766411563736995</v>
      </c>
      <c r="JN671" s="11">
        <v>86.663442924216</v>
      </c>
      <c r="JO671" s="11">
        <v>87.738763581510995</v>
      </c>
      <c r="JP671" s="11">
        <v>85.419567915635</v>
      </c>
      <c r="JQ671" s="11">
        <v>102.463517185735</v>
      </c>
      <c r="JR671" s="11">
        <v>110.283292626617</v>
      </c>
    </row>
    <row r="672" spans="1:278" x14ac:dyDescent="0.3">
      <c r="A672" s="8">
        <v>44403.000601851854</v>
      </c>
      <c r="B672" s="8">
        <v>44407.000601851854</v>
      </c>
      <c r="C672" s="9">
        <v>0.41666666666666669</v>
      </c>
      <c r="D672" s="13" t="s">
        <v>266</v>
      </c>
      <c r="E672" s="11">
        <v>102.69956462824599</v>
      </c>
      <c r="F672" s="11">
        <v>90.467638299960996</v>
      </c>
      <c r="G672" s="11">
        <v>97.480305546835993</v>
      </c>
      <c r="H672" s="11">
        <v>89.747340539007993</v>
      </c>
      <c r="I672" s="11">
        <v>87.669929742106007</v>
      </c>
      <c r="J672" s="11">
        <v>76.581807979272</v>
      </c>
      <c r="K672" s="11">
        <v>78.128673612452999</v>
      </c>
      <c r="L672" s="11">
        <v>79.419712820865001</v>
      </c>
      <c r="M672" s="11">
        <v>98.627339826463995</v>
      </c>
      <c r="N672" s="11">
        <v>104.977227782502</v>
      </c>
      <c r="O672" s="11">
        <v>102.137961166053</v>
      </c>
      <c r="P672" s="11">
        <v>106.504369838394</v>
      </c>
      <c r="Q672" s="11">
        <v>116.36453402001599</v>
      </c>
      <c r="R672" s="11">
        <v>110.70237575318799</v>
      </c>
      <c r="S672" s="11">
        <v>100.025710826977</v>
      </c>
      <c r="T672" s="11">
        <v>95.178332425433993</v>
      </c>
      <c r="U672" s="11">
        <v>82.276694249068001</v>
      </c>
      <c r="V672" s="11">
        <v>84.597388917469999</v>
      </c>
      <c r="W672" s="11">
        <v>82.118711797591999</v>
      </c>
      <c r="X672" s="11">
        <v>95.364769574536993</v>
      </c>
      <c r="Y672" s="11">
        <v>102.69268908548101</v>
      </c>
      <c r="Z672" s="11">
        <v>106.831131243225</v>
      </c>
      <c r="AA672" s="11">
        <v>85.925375926054997</v>
      </c>
      <c r="AB672" s="11">
        <v>87.223926947280006</v>
      </c>
      <c r="AC672" s="11">
        <v>100.209962218077</v>
      </c>
      <c r="AD672" s="11">
        <v>76.988835740728007</v>
      </c>
      <c r="AE672" s="11">
        <v>74.272021676486006</v>
      </c>
      <c r="AF672" s="11">
        <v>75.358388538895994</v>
      </c>
      <c r="AG672" s="11">
        <v>83.069186165050994</v>
      </c>
      <c r="AH672" s="11">
        <v>100.458855036573</v>
      </c>
      <c r="AI672" s="11">
        <v>110.298730679885</v>
      </c>
      <c r="AJ672" s="11">
        <v>111.65060564679</v>
      </c>
      <c r="AK672" s="11">
        <v>99.339553499071997</v>
      </c>
      <c r="AL672" s="11">
        <v>111.235611522786</v>
      </c>
      <c r="AM672" s="11">
        <v>100.615521202755</v>
      </c>
      <c r="AN672" s="11">
        <v>107.677528388265</v>
      </c>
      <c r="AO672" s="11">
        <v>114.495358561275</v>
      </c>
      <c r="AP672" s="11">
        <v>114.58192298962599</v>
      </c>
      <c r="AQ672" s="11">
        <v>117.238035863932</v>
      </c>
      <c r="AR672" s="11">
        <v>107.616391816589</v>
      </c>
      <c r="AS672" s="11">
        <v>108.74013347367899</v>
      </c>
      <c r="AT672" s="11">
        <v>108.64449611598501</v>
      </c>
      <c r="AU672" s="11">
        <v>117.318078447095</v>
      </c>
      <c r="AV672" s="11">
        <v>104.946676386292</v>
      </c>
      <c r="AW672" s="11">
        <v>113.259399161131</v>
      </c>
      <c r="AX672" s="11">
        <v>120.27143643899799</v>
      </c>
      <c r="AY672" s="11">
        <v>111.990243941693</v>
      </c>
      <c r="AZ672" s="11">
        <v>110.498399414237</v>
      </c>
      <c r="BA672" s="11">
        <v>105.857984140658</v>
      </c>
      <c r="BB672" s="11">
        <v>108.880555406528</v>
      </c>
      <c r="BC672" s="11">
        <v>124.89078995312001</v>
      </c>
      <c r="BD672" s="11">
        <v>117.202741974936</v>
      </c>
      <c r="BE672" s="11">
        <v>118.35927020198601</v>
      </c>
      <c r="BF672" s="11">
        <v>131.68625820455699</v>
      </c>
      <c r="BG672" s="11">
        <v>127.03284086535299</v>
      </c>
      <c r="BH672" s="11">
        <v>118.81377251944799</v>
      </c>
      <c r="BI672" s="11">
        <v>125.672061683498</v>
      </c>
      <c r="BJ672" s="11">
        <v>135.20344577289501</v>
      </c>
      <c r="BK672" s="11">
        <v>119.08562551674</v>
      </c>
      <c r="BM672" s="11">
        <v>106.00320828467299</v>
      </c>
      <c r="BN672" s="11">
        <v>99.832673212269</v>
      </c>
      <c r="BO672" s="11">
        <v>99.249570689893005</v>
      </c>
      <c r="BP672" s="11">
        <v>102.088643039516</v>
      </c>
      <c r="BQ672" s="11">
        <v>109.76445934434101</v>
      </c>
      <c r="BR672" s="11">
        <v>107.846301131768</v>
      </c>
      <c r="BS672" s="11">
        <v>110.51216537274099</v>
      </c>
      <c r="BT672" s="11">
        <v>105.80588642218601</v>
      </c>
      <c r="BU672" s="11">
        <v>102.33457729564201</v>
      </c>
      <c r="BW672" s="11">
        <v>102.028102002381</v>
      </c>
      <c r="BX672" s="11">
        <v>108.705573052414</v>
      </c>
      <c r="BY672" s="11">
        <v>101.348320785919</v>
      </c>
      <c r="BZ672" s="11">
        <v>103.976896641967</v>
      </c>
      <c r="CA672" s="11">
        <v>101.098368862988</v>
      </c>
      <c r="CB672" s="11">
        <v>101.822369329891</v>
      </c>
      <c r="CC672" s="11">
        <v>109.53782931548599</v>
      </c>
      <c r="CD672" s="11">
        <v>105.341696233326</v>
      </c>
      <c r="CE672" s="11">
        <v>111.259849520187</v>
      </c>
      <c r="CF672" s="11">
        <v>109.40770250903</v>
      </c>
      <c r="CG672" s="11">
        <v>113.112541240936</v>
      </c>
      <c r="CH672" s="11">
        <v>103.98922227012299</v>
      </c>
      <c r="CI672" s="11">
        <v>103.034158194733</v>
      </c>
      <c r="CJ672" s="11">
        <v>100.21769133501</v>
      </c>
      <c r="CK672" s="11">
        <v>101.282150691216</v>
      </c>
      <c r="CL672" s="11">
        <v>112.19573203937399</v>
      </c>
      <c r="CM672" s="11">
        <v>101.86732520742299</v>
      </c>
      <c r="CN672" s="11">
        <v>102.9330053648</v>
      </c>
      <c r="CO672" s="11">
        <v>121.959389638964</v>
      </c>
      <c r="CP672" s="11">
        <v>104.68211276540001</v>
      </c>
      <c r="CQ672" s="11">
        <v>104.88994464376</v>
      </c>
      <c r="CR672" s="11">
        <v>106.009204343349</v>
      </c>
      <c r="CS672" s="11">
        <v>106.130444173755</v>
      </c>
      <c r="CT672" s="11">
        <v>102.132902767727</v>
      </c>
      <c r="CU672" s="11">
        <v>103.97052854978899</v>
      </c>
      <c r="CV672" s="11">
        <v>85.854527463100993</v>
      </c>
      <c r="CW672" s="11">
        <v>92.397137924562998</v>
      </c>
      <c r="CX672" s="11">
        <v>105.676089430798</v>
      </c>
      <c r="CY672" s="11">
        <v>80.559664742655997</v>
      </c>
      <c r="CZ672" s="11">
        <v>112.12577675167699</v>
      </c>
      <c r="DA672" s="11">
        <v>100.732514434652</v>
      </c>
      <c r="DB672" s="11">
        <v>103.615151227292</v>
      </c>
      <c r="DC672" s="11">
        <v>99.449018478088007</v>
      </c>
      <c r="DD672" s="11">
        <v>100.968720372864</v>
      </c>
      <c r="DH672" s="11">
        <v>105.846957560756</v>
      </c>
      <c r="DI672" s="11">
        <v>101.566707838151</v>
      </c>
      <c r="DJ672" s="11">
        <v>123.686412511592</v>
      </c>
      <c r="DK672" s="11">
        <v>104.41035781261699</v>
      </c>
      <c r="DL672" s="11">
        <v>105.268571643944</v>
      </c>
      <c r="DM672" s="11">
        <v>103.864303443575</v>
      </c>
      <c r="DN672" s="11">
        <v>113.781440985221</v>
      </c>
      <c r="DO672" s="11">
        <v>111.793360536767</v>
      </c>
      <c r="DP672" s="11">
        <v>115.207235288229</v>
      </c>
      <c r="DQ672" s="11">
        <v>114.768052322408</v>
      </c>
      <c r="DR672" s="11">
        <v>73.994767471811002</v>
      </c>
      <c r="DS672" s="11">
        <v>101.146048191047</v>
      </c>
      <c r="DT672" s="11">
        <v>109.923391940291</v>
      </c>
      <c r="DU672" s="11">
        <v>107.133137137345</v>
      </c>
      <c r="DV672" s="11">
        <v>106.07160184032</v>
      </c>
      <c r="DW672" s="11">
        <v>110.14701487305901</v>
      </c>
      <c r="DX672" s="11">
        <v>106.870273212017</v>
      </c>
      <c r="DY672" s="11">
        <v>94.023482902861005</v>
      </c>
      <c r="DZ672" s="11">
        <v>101.24540315514901</v>
      </c>
      <c r="EA672" s="11">
        <v>97.215258701710994</v>
      </c>
      <c r="EB672" s="11">
        <v>106.03934280781399</v>
      </c>
      <c r="EC672" s="11">
        <v>97.008012239026002</v>
      </c>
      <c r="ED672" s="11">
        <v>109.624238557514</v>
      </c>
      <c r="EE672" s="11">
        <v>97.600470482158997</v>
      </c>
      <c r="EF672" s="11">
        <v>100.41571442895101</v>
      </c>
      <c r="EG672" s="11">
        <v>109.410007841435</v>
      </c>
      <c r="EH672" s="11">
        <v>106.327561073285</v>
      </c>
      <c r="EM672" s="11">
        <v>108.142202012193</v>
      </c>
      <c r="EN672" s="11">
        <v>113.572651748903</v>
      </c>
      <c r="ET672" s="11">
        <v>94.160749454885007</v>
      </c>
      <c r="EU672" s="11">
        <v>95.534256350937994</v>
      </c>
      <c r="EV672" s="11">
        <v>93.433567261717002</v>
      </c>
      <c r="EW672" s="11">
        <v>94.932663396551007</v>
      </c>
      <c r="EX672" s="11">
        <v>97.999467167793</v>
      </c>
      <c r="EY672" s="11">
        <v>95.044390985649997</v>
      </c>
      <c r="EZ672" s="11">
        <v>93.044912094815004</v>
      </c>
      <c r="FA672" s="11">
        <v>86.816748831553994</v>
      </c>
      <c r="FJ672" s="11">
        <v>101.056300205223</v>
      </c>
      <c r="FK672" s="11">
        <v>102.346362929626</v>
      </c>
      <c r="FL672" s="11">
        <v>102.67572201724801</v>
      </c>
      <c r="FM672" s="11">
        <v>102.11719690692</v>
      </c>
      <c r="FN672" s="11">
        <v>99.052321246139996</v>
      </c>
      <c r="FP672" s="11">
        <v>103.04450733609301</v>
      </c>
      <c r="FQ672" s="11">
        <v>95.599331853769996</v>
      </c>
      <c r="FR672" s="11">
        <v>85.194390995183994</v>
      </c>
      <c r="FS672" s="11">
        <v>109.153901833958</v>
      </c>
      <c r="FT672" s="11">
        <v>106.531714005254</v>
      </c>
      <c r="GB672" s="11">
        <v>106.650297167036</v>
      </c>
      <c r="GC672" s="11">
        <v>97.290698450552</v>
      </c>
      <c r="GD672" s="11">
        <v>111.98973797809499</v>
      </c>
      <c r="GE672" s="11">
        <v>109.06610889047001</v>
      </c>
      <c r="GG672" s="11">
        <v>115.14470716791099</v>
      </c>
      <c r="GX672" s="11">
        <v>100.777905738616</v>
      </c>
      <c r="GY672" s="11">
        <v>108.36404716059801</v>
      </c>
      <c r="GZ672" s="11">
        <v>104.63444201183</v>
      </c>
      <c r="HA672" s="11">
        <v>110.470954329796</v>
      </c>
      <c r="HC672" s="11">
        <v>91.299393130911</v>
      </c>
      <c r="HD672" s="11">
        <v>86.355346892363002</v>
      </c>
      <c r="HE672" s="11">
        <v>104.447731940694</v>
      </c>
      <c r="HJ672" s="11">
        <v>110.269264853518</v>
      </c>
      <c r="HS672" s="11">
        <v>101.698613485257</v>
      </c>
      <c r="HT672" s="11">
        <v>97.371569997392996</v>
      </c>
      <c r="HU672" s="11">
        <v>101.010099772763</v>
      </c>
      <c r="HV672" s="11">
        <v>99.388397900694002</v>
      </c>
      <c r="HW672" s="11">
        <v>92.291523789091002</v>
      </c>
      <c r="HX672" s="11">
        <v>93.742869629612997</v>
      </c>
      <c r="HY672" s="11">
        <v>98.054123232834002</v>
      </c>
      <c r="HZ672" s="11">
        <v>89.887069218947005</v>
      </c>
      <c r="IA672" s="11">
        <v>103.200173484606</v>
      </c>
      <c r="IC672" s="11">
        <v>107.51790878096</v>
      </c>
      <c r="IE672" s="11">
        <v>124.816644195227</v>
      </c>
      <c r="IF672" s="11">
        <v>106.32670966265199</v>
      </c>
      <c r="IQ672" s="11">
        <v>92.986981446339001</v>
      </c>
      <c r="IT672" s="11">
        <v>89.540858978052</v>
      </c>
      <c r="IU672" s="11">
        <v>86.533247024573996</v>
      </c>
      <c r="IV672" s="11">
        <v>94.625820791367005</v>
      </c>
      <c r="IW672" s="11">
        <v>92.804497679555993</v>
      </c>
      <c r="JM672" s="11">
        <v>93.037129391741004</v>
      </c>
      <c r="JN672" s="11">
        <v>86.955628560226003</v>
      </c>
      <c r="JO672" s="11">
        <v>87.945094935756998</v>
      </c>
      <c r="JP672" s="11">
        <v>85.819746723665006</v>
      </c>
      <c r="JQ672" s="11">
        <v>102.681359146269</v>
      </c>
      <c r="JR672" s="11">
        <v>110.567473357456</v>
      </c>
    </row>
    <row r="673" spans="1:278" x14ac:dyDescent="0.3">
      <c r="A673" s="8">
        <v>44410.000601851854</v>
      </c>
      <c r="B673" s="8">
        <v>44414.000601851854</v>
      </c>
      <c r="C673" s="9">
        <v>0.41666666666666669</v>
      </c>
      <c r="D673" s="13" t="s">
        <v>266</v>
      </c>
      <c r="E673" s="11">
        <v>103.034465860517</v>
      </c>
      <c r="F673" s="11">
        <v>90.676548002475997</v>
      </c>
      <c r="G673" s="11">
        <v>97.730716155059</v>
      </c>
      <c r="H673" s="11">
        <v>89.845199955249996</v>
      </c>
      <c r="I673" s="11">
        <v>87.792053166103003</v>
      </c>
      <c r="J673" s="11">
        <v>77.012962067575998</v>
      </c>
      <c r="K673" s="11">
        <v>78.210657276777994</v>
      </c>
      <c r="L673" s="11">
        <v>79.467823014573</v>
      </c>
      <c r="M673" s="11">
        <v>99.133718676672999</v>
      </c>
      <c r="N673" s="11">
        <v>105.124846355824</v>
      </c>
      <c r="O673" s="11">
        <v>102.42603769588</v>
      </c>
      <c r="P673" s="11">
        <v>106.64983362641701</v>
      </c>
      <c r="Q673" s="11">
        <v>116.69161441643</v>
      </c>
      <c r="R673" s="11">
        <v>110.90745501177901</v>
      </c>
      <c r="S673" s="11">
        <v>100.43747403953201</v>
      </c>
      <c r="T673" s="11">
        <v>95.425251270416993</v>
      </c>
      <c r="U673" s="11">
        <v>82.582510487087006</v>
      </c>
      <c r="V673" s="11">
        <v>84.772901335005002</v>
      </c>
      <c r="W673" s="11">
        <v>82.252585638119996</v>
      </c>
      <c r="X673" s="11">
        <v>95.635036954151005</v>
      </c>
      <c r="Y673" s="11">
        <v>102.794562411323</v>
      </c>
      <c r="Z673" s="11">
        <v>107.016511420824</v>
      </c>
      <c r="AA673" s="11">
        <v>86.057159605989995</v>
      </c>
      <c r="AB673" s="11">
        <v>87.358310509421003</v>
      </c>
      <c r="AC673" s="11">
        <v>100.42191943508701</v>
      </c>
      <c r="AD673" s="11">
        <v>77.199628078038003</v>
      </c>
      <c r="AE673" s="11">
        <v>74.411521713414004</v>
      </c>
      <c r="AF673" s="11">
        <v>75.601708185009002</v>
      </c>
      <c r="AG673" s="11">
        <v>83.196285597279001</v>
      </c>
      <c r="AH673" s="11">
        <v>100.856737594839</v>
      </c>
      <c r="AI673" s="11">
        <v>110.658834887179</v>
      </c>
      <c r="AJ673" s="11">
        <v>111.92076618656699</v>
      </c>
      <c r="AK673" s="11">
        <v>99.575702814913996</v>
      </c>
      <c r="AL673" s="11">
        <v>111.57789435522599</v>
      </c>
      <c r="AM673" s="11">
        <v>100.615763649683</v>
      </c>
      <c r="AN673" s="11">
        <v>107.76686400518101</v>
      </c>
      <c r="AO673" s="11">
        <v>114.632007528591</v>
      </c>
      <c r="AP673" s="11">
        <v>115.057574623178</v>
      </c>
      <c r="AQ673" s="11">
        <v>117.30133480130699</v>
      </c>
      <c r="AR673" s="11">
        <v>107.74917714380101</v>
      </c>
      <c r="AS673" s="11">
        <v>109.09927698384899</v>
      </c>
      <c r="AT673" s="11">
        <v>109.16997249692101</v>
      </c>
      <c r="AU673" s="11">
        <v>117.723839561783</v>
      </c>
      <c r="AV673" s="11">
        <v>105.184136802826</v>
      </c>
      <c r="AW673" s="11">
        <v>114.087629593489</v>
      </c>
      <c r="AX673" s="11">
        <v>120.55847348278699</v>
      </c>
      <c r="AY673" s="11">
        <v>112.345216724392</v>
      </c>
      <c r="AZ673" s="11">
        <v>110.73517465917899</v>
      </c>
      <c r="BA673" s="11">
        <v>106.37979479272801</v>
      </c>
      <c r="BB673" s="11">
        <v>109.077311970146</v>
      </c>
      <c r="BC673" s="11">
        <v>125.000728597776</v>
      </c>
      <c r="BD673" s="11">
        <v>117.202816229302</v>
      </c>
      <c r="BE673" s="11">
        <v>118.496976386673</v>
      </c>
      <c r="BF673" s="11">
        <v>131.78300854778701</v>
      </c>
      <c r="BG673" s="11">
        <v>127.25464980455099</v>
      </c>
      <c r="BH673" s="11">
        <v>119.000070729375</v>
      </c>
      <c r="BI673" s="11">
        <v>125.720090335227</v>
      </c>
      <c r="BJ673" s="11">
        <v>135.28785366377201</v>
      </c>
      <c r="BK673" s="11">
        <v>119.21316234883</v>
      </c>
      <c r="BM673" s="11">
        <v>106.658262019156</v>
      </c>
      <c r="BN673" s="11">
        <v>100.219145687657</v>
      </c>
      <c r="BO673" s="11">
        <v>100.040404638371</v>
      </c>
      <c r="BP673" s="11">
        <v>102.411839937537</v>
      </c>
      <c r="BQ673" s="11">
        <v>110.76857185986501</v>
      </c>
      <c r="BR673" s="11">
        <v>108.651484782126</v>
      </c>
      <c r="BS673" s="11">
        <v>110.98779098556901</v>
      </c>
      <c r="BT673" s="11">
        <v>106.418404769932</v>
      </c>
      <c r="BU673" s="11">
        <v>102.92736617166599</v>
      </c>
      <c r="BW673" s="11">
        <v>102.18215136444201</v>
      </c>
      <c r="BX673" s="11">
        <v>108.705573052414</v>
      </c>
      <c r="BY673" s="11">
        <v>101.414144330656</v>
      </c>
      <c r="BZ673" s="11">
        <v>104.117522177629</v>
      </c>
      <c r="CA673" s="11">
        <v>101.289275054212</v>
      </c>
      <c r="CB673" s="11">
        <v>102.033281371261</v>
      </c>
      <c r="CC673" s="11">
        <v>110.020064551316</v>
      </c>
      <c r="CD673" s="11">
        <v>105.341767672538</v>
      </c>
      <c r="CE673" s="11">
        <v>111.482650629351</v>
      </c>
      <c r="CF673" s="11">
        <v>110.25292711841099</v>
      </c>
      <c r="CG673" s="11">
        <v>113.532933537933</v>
      </c>
      <c r="CH673" s="11">
        <v>104.236022779276</v>
      </c>
      <c r="CI673" s="11">
        <v>103.25540155358</v>
      </c>
      <c r="CJ673" s="11">
        <v>100.236941344483</v>
      </c>
      <c r="CK673" s="11">
        <v>101.42246568857399</v>
      </c>
      <c r="CL673" s="11">
        <v>113.148971605263</v>
      </c>
      <c r="CM673" s="11">
        <v>102.06661840797</v>
      </c>
      <c r="CN673" s="11">
        <v>103.022963815887</v>
      </c>
      <c r="CO673" s="11">
        <v>121.952630398586</v>
      </c>
      <c r="CP673" s="11">
        <v>105.144377975259</v>
      </c>
      <c r="CQ673" s="11">
        <v>105.358464045343</v>
      </c>
      <c r="CR673" s="11">
        <v>106.780296079911</v>
      </c>
      <c r="CS673" s="11">
        <v>106.41929817397801</v>
      </c>
      <c r="CT673" s="11">
        <v>102.657503873229</v>
      </c>
      <c r="CU673" s="11">
        <v>104.377868897447</v>
      </c>
      <c r="CV673" s="11">
        <v>85.975675049909995</v>
      </c>
      <c r="CW673" s="11">
        <v>92.491580959906997</v>
      </c>
      <c r="CX673" s="11">
        <v>105.777754812254</v>
      </c>
      <c r="CY673" s="11">
        <v>80.686098462255003</v>
      </c>
      <c r="CZ673" s="11">
        <v>112.602819293758</v>
      </c>
      <c r="DA673" s="11">
        <v>101.365926199025</v>
      </c>
      <c r="DB673" s="11">
        <v>103.800278946966</v>
      </c>
      <c r="DC673" s="11">
        <v>100.282728076439</v>
      </c>
      <c r="DD673" s="11">
        <v>101.35380992623</v>
      </c>
      <c r="DH673" s="11">
        <v>106.20822514772701</v>
      </c>
      <c r="DI673" s="11">
        <v>102.664719456624</v>
      </c>
      <c r="DJ673" s="11">
        <v>124.513398660852</v>
      </c>
      <c r="DK673" s="11">
        <v>104.902538822631</v>
      </c>
      <c r="DL673" s="11">
        <v>105.808262397486</v>
      </c>
      <c r="DM673" s="11">
        <v>104.321872296058</v>
      </c>
      <c r="DN673" s="11">
        <v>113.911731562005</v>
      </c>
      <c r="DO673" s="11">
        <v>112.08241344624</v>
      </c>
      <c r="DP673" s="11">
        <v>115.220631836872</v>
      </c>
      <c r="DQ673" s="11">
        <v>114.767975428177</v>
      </c>
      <c r="DR673" s="11">
        <v>74.373289048603993</v>
      </c>
      <c r="DS673" s="11">
        <v>101.616566329794</v>
      </c>
      <c r="DT673" s="11">
        <v>110.592393820456</v>
      </c>
      <c r="DU673" s="11">
        <v>108.399389145442</v>
      </c>
      <c r="DV673" s="11">
        <v>106.591131093589</v>
      </c>
      <c r="DW673" s="11">
        <v>110.973639951816</v>
      </c>
      <c r="DX673" s="11">
        <v>107.71906557688099</v>
      </c>
      <c r="DY673" s="11">
        <v>94.210798450146996</v>
      </c>
      <c r="DZ673" s="11">
        <v>101.523601323148</v>
      </c>
      <c r="EA673" s="11">
        <v>98.172707884942994</v>
      </c>
      <c r="EB673" s="11">
        <v>106.475686048694</v>
      </c>
      <c r="EC673" s="11">
        <v>97.007794778019999</v>
      </c>
      <c r="ED673" s="11">
        <v>109.73255476806099</v>
      </c>
      <c r="EE673" s="11">
        <v>97.900416374854998</v>
      </c>
      <c r="EF673" s="11">
        <v>102.103102407292</v>
      </c>
      <c r="EG673" s="11">
        <v>109.602584841911</v>
      </c>
      <c r="EH673" s="11">
        <v>107.097501167819</v>
      </c>
      <c r="EM673" s="11">
        <v>108.50489777270199</v>
      </c>
      <c r="EN673" s="11">
        <v>113.846147529478</v>
      </c>
      <c r="ET673" s="11">
        <v>94.530603842369999</v>
      </c>
      <c r="EU673" s="11">
        <v>95.931682952680006</v>
      </c>
      <c r="EV673" s="11">
        <v>93.534513142167</v>
      </c>
      <c r="EW673" s="11">
        <v>95.700233828546004</v>
      </c>
      <c r="EX673" s="11">
        <v>98.228603689492999</v>
      </c>
      <c r="EY673" s="11">
        <v>95.478256533828002</v>
      </c>
      <c r="EZ673" s="11">
        <v>93.331188872903994</v>
      </c>
      <c r="FA673" s="11">
        <v>87.125403305290007</v>
      </c>
      <c r="FJ673" s="11">
        <v>101.358068421487</v>
      </c>
      <c r="FK673" s="11">
        <v>102.60286678222499</v>
      </c>
      <c r="FL673" s="11">
        <v>102.67570419739</v>
      </c>
      <c r="FM673" s="11">
        <v>102.535115001501</v>
      </c>
      <c r="FN673" s="11">
        <v>99.062062436077994</v>
      </c>
      <c r="FP673" s="11">
        <v>103.514056310904</v>
      </c>
      <c r="FQ673" s="11">
        <v>96.118064879970007</v>
      </c>
      <c r="FR673" s="11">
        <v>85.194498730277004</v>
      </c>
      <c r="FS673" s="11">
        <v>109.154099203421</v>
      </c>
      <c r="FT673" s="11">
        <v>106.792000046022</v>
      </c>
      <c r="GB673" s="11">
        <v>106.682904031983</v>
      </c>
      <c r="GC673" s="11">
        <v>97.259884590024001</v>
      </c>
      <c r="GD673" s="11">
        <v>112.038274849262</v>
      </c>
      <c r="GE673" s="11">
        <v>109.12383878107001</v>
      </c>
      <c r="GG673" s="11">
        <v>115.21355525851401</v>
      </c>
      <c r="GX673" s="11">
        <v>100.83502993271701</v>
      </c>
      <c r="GY673" s="11">
        <v>108.40270568887399</v>
      </c>
      <c r="GZ673" s="11">
        <v>104.671676726882</v>
      </c>
      <c r="HA673" s="11">
        <v>110.51041415552</v>
      </c>
      <c r="HC673" s="11">
        <v>91.299148327211995</v>
      </c>
      <c r="HD673" s="11">
        <v>86.616801076076996</v>
      </c>
      <c r="HE673" s="11">
        <v>104.474445096835</v>
      </c>
      <c r="HJ673" s="11">
        <v>110.329065679354</v>
      </c>
      <c r="HS673" s="11">
        <v>101.963418132021</v>
      </c>
      <c r="HT673" s="11">
        <v>97.409988971901996</v>
      </c>
      <c r="HU673" s="11">
        <v>101.010163439797</v>
      </c>
      <c r="HV673" s="11">
        <v>99.493745825931001</v>
      </c>
      <c r="HW673" s="11">
        <v>92.309288362770005</v>
      </c>
      <c r="HX673" s="11">
        <v>93.743019690739999</v>
      </c>
      <c r="HY673" s="11">
        <v>98.054123232834002</v>
      </c>
      <c r="HZ673" s="11">
        <v>89.887099465773005</v>
      </c>
      <c r="IA673" s="11">
        <v>103.31656717531401</v>
      </c>
      <c r="IC673" s="11">
        <v>107.966879104575</v>
      </c>
      <c r="IE673" s="11">
        <v>125.383023392339</v>
      </c>
      <c r="IF673" s="11">
        <v>107.002919663759</v>
      </c>
      <c r="IQ673" s="11">
        <v>93.132371211556006</v>
      </c>
      <c r="IT673" s="11">
        <v>89.911083575199996</v>
      </c>
      <c r="IU673" s="11">
        <v>87.086472416655994</v>
      </c>
      <c r="IV673" s="11">
        <v>94.780908288191995</v>
      </c>
      <c r="IW673" s="11">
        <v>93.316283096681005</v>
      </c>
      <c r="JM673" s="11">
        <v>93.323002723784995</v>
      </c>
      <c r="JN673" s="11">
        <v>87.194547534074999</v>
      </c>
      <c r="JO673" s="11">
        <v>88.194070201206003</v>
      </c>
      <c r="JP673" s="11">
        <v>86.046345067635997</v>
      </c>
      <c r="JQ673" s="11">
        <v>103.25188656552599</v>
      </c>
      <c r="JR673" s="11">
        <v>110.705855428048</v>
      </c>
    </row>
    <row r="674" spans="1:278" x14ac:dyDescent="0.3">
      <c r="A674" s="8">
        <v>44417.000601851854</v>
      </c>
      <c r="B674" s="8">
        <v>44421.000601851854</v>
      </c>
      <c r="C674" s="9">
        <v>0.41666666666666669</v>
      </c>
      <c r="D674" s="13" t="s">
        <v>266</v>
      </c>
      <c r="E674" s="11">
        <v>103.495491676597</v>
      </c>
      <c r="F674" s="11">
        <v>91.023206050300004</v>
      </c>
      <c r="G674" s="11">
        <v>98.165157180243995</v>
      </c>
      <c r="H674" s="11">
        <v>90.089313877354002</v>
      </c>
      <c r="I674" s="11">
        <v>87.792027593748003</v>
      </c>
      <c r="J674" s="11">
        <v>77.145564745879994</v>
      </c>
      <c r="K674" s="11">
        <v>78.686864580679</v>
      </c>
      <c r="L674" s="11">
        <v>79.951991433250001</v>
      </c>
      <c r="M674" s="11">
        <v>99.392982752028004</v>
      </c>
      <c r="N674" s="11">
        <v>105.63077636265</v>
      </c>
      <c r="O674" s="11">
        <v>102.799291140882</v>
      </c>
      <c r="P674" s="11">
        <v>106.98620404423301</v>
      </c>
      <c r="Q674" s="11">
        <v>117.344271646029</v>
      </c>
      <c r="R674" s="11">
        <v>111.554376221948</v>
      </c>
      <c r="S674" s="11">
        <v>100.86287571676399</v>
      </c>
      <c r="T674" s="11">
        <v>95.589006367718994</v>
      </c>
      <c r="U674" s="11">
        <v>82.961529254254998</v>
      </c>
      <c r="V674" s="11">
        <v>85.04930895551</v>
      </c>
      <c r="W674" s="11">
        <v>82.66432126286</v>
      </c>
      <c r="X674" s="11">
        <v>96.169729516231996</v>
      </c>
      <c r="Y674" s="11">
        <v>102.920552618066</v>
      </c>
      <c r="Z674" s="11">
        <v>107.465450273995</v>
      </c>
      <c r="AA674" s="11">
        <v>86.238626562839002</v>
      </c>
      <c r="AB674" s="11">
        <v>87.502150288459006</v>
      </c>
      <c r="AC674" s="11">
        <v>100.695933690114</v>
      </c>
      <c r="AD674" s="11">
        <v>77.589404394881001</v>
      </c>
      <c r="AE674" s="11">
        <v>74.562919056238002</v>
      </c>
      <c r="AF674" s="11">
        <v>75.930743787904007</v>
      </c>
      <c r="AG674" s="11">
        <v>83.290262155554998</v>
      </c>
      <c r="AH674" s="11">
        <v>101.432002527197</v>
      </c>
      <c r="AI674" s="11">
        <v>111.12404600229701</v>
      </c>
      <c r="AJ674" s="11">
        <v>112.29640484801401</v>
      </c>
      <c r="AK674" s="11">
        <v>99.826637992447004</v>
      </c>
      <c r="AL674" s="11">
        <v>112.019715400992</v>
      </c>
      <c r="AM674" s="11">
        <v>100.615763649683</v>
      </c>
      <c r="AN674" s="11">
        <v>107.76686194390599</v>
      </c>
      <c r="AO674" s="11">
        <v>115.62451036030799</v>
      </c>
      <c r="AP674" s="11">
        <v>115.41405777560099</v>
      </c>
      <c r="AQ674" s="11">
        <v>117.68191254684</v>
      </c>
      <c r="AR674" s="11">
        <v>108.284543491352</v>
      </c>
      <c r="AS674" s="11">
        <v>109.429267464444</v>
      </c>
      <c r="AT674" s="11">
        <v>109.45392879072</v>
      </c>
      <c r="AU674" s="11">
        <v>118.565188492545</v>
      </c>
      <c r="AV674" s="11">
        <v>105.624168309813</v>
      </c>
      <c r="AW674" s="11">
        <v>114.228688857599</v>
      </c>
      <c r="AX674" s="11">
        <v>120.558354124248</v>
      </c>
      <c r="AY674" s="11">
        <v>112.91006308286001</v>
      </c>
      <c r="AZ674" s="11">
        <v>111.16046843092801</v>
      </c>
      <c r="BA674" s="11">
        <v>106.490952982365</v>
      </c>
      <c r="BB674" s="11">
        <v>109.69545726368899</v>
      </c>
      <c r="BC674" s="11">
        <v>125.171023644494</v>
      </c>
      <c r="BD674" s="11">
        <v>117.22974355732001</v>
      </c>
      <c r="BE674" s="11">
        <v>118.73854316039299</v>
      </c>
      <c r="BF674" s="11">
        <v>131.90187285502299</v>
      </c>
      <c r="BG674" s="11">
        <v>127.492341756117</v>
      </c>
      <c r="BH674" s="11">
        <v>119.235954265374</v>
      </c>
      <c r="BI674" s="11">
        <v>125.99396641988901</v>
      </c>
      <c r="BJ674" s="11">
        <v>135.28235193149999</v>
      </c>
      <c r="BK674" s="11">
        <v>119.477584745236</v>
      </c>
      <c r="BM674" s="11">
        <v>107.417332119569</v>
      </c>
      <c r="BN674" s="11">
        <v>100.448372083153</v>
      </c>
      <c r="BO674" s="11">
        <v>100.70239932510501</v>
      </c>
      <c r="BP674" s="11">
        <v>103.238053048974</v>
      </c>
      <c r="BQ674" s="11">
        <v>111.586916532675</v>
      </c>
      <c r="BR674" s="11">
        <v>109.258577118961</v>
      </c>
      <c r="BS674" s="11">
        <v>112.26986925698</v>
      </c>
      <c r="BT674" s="11">
        <v>107.44595424027401</v>
      </c>
      <c r="BU674" s="11">
        <v>103.244098020568</v>
      </c>
      <c r="BW674" s="11">
        <v>102.610816994205</v>
      </c>
      <c r="BX674" s="11">
        <v>109.072095796073</v>
      </c>
      <c r="BY674" s="11">
        <v>101.85036565046499</v>
      </c>
      <c r="BZ674" s="11">
        <v>104.30631301769</v>
      </c>
      <c r="CA674" s="11">
        <v>101.60720726220499</v>
      </c>
      <c r="CB674" s="11">
        <v>102.701811592437</v>
      </c>
      <c r="CC674" s="11">
        <v>110.41863817266</v>
      </c>
      <c r="CD674" s="11">
        <v>105.527415447178</v>
      </c>
      <c r="CE674" s="11">
        <v>112.03465654820999</v>
      </c>
      <c r="CF674" s="11">
        <v>110.70261746413399</v>
      </c>
      <c r="CG674" s="11">
        <v>113.78391459180899</v>
      </c>
      <c r="CH674" s="11">
        <v>104.843081520914</v>
      </c>
      <c r="CI674" s="11">
        <v>103.723381999824</v>
      </c>
      <c r="CJ674" s="11">
        <v>100.243111996436</v>
      </c>
      <c r="CK674" s="11">
        <v>102.069379085622</v>
      </c>
      <c r="CL674" s="11">
        <v>114.007983867612</v>
      </c>
      <c r="CM674" s="11">
        <v>102.462894550176</v>
      </c>
      <c r="CN674" s="11">
        <v>103.373035642782</v>
      </c>
      <c r="CO674" s="11">
        <v>121.89515537678</v>
      </c>
      <c r="CP674" s="11">
        <v>105.824274187027</v>
      </c>
      <c r="CQ674" s="11">
        <v>106.25131289034999</v>
      </c>
      <c r="CR674" s="11">
        <v>107.886128757287</v>
      </c>
      <c r="CS674" s="11">
        <v>107.26894449665301</v>
      </c>
      <c r="CT674" s="11">
        <v>102.90519884634899</v>
      </c>
      <c r="CU674" s="11">
        <v>105.37174034870399</v>
      </c>
      <c r="CV674" s="11">
        <v>86.338161400462994</v>
      </c>
      <c r="CW674" s="11">
        <v>92.957971929929002</v>
      </c>
      <c r="CX674" s="11">
        <v>106.468798551676</v>
      </c>
      <c r="CY674" s="11">
        <v>80.976369403868006</v>
      </c>
      <c r="CZ674" s="11">
        <v>113.536957991636</v>
      </c>
      <c r="DA674" s="11">
        <v>102.08371008991</v>
      </c>
      <c r="DB674" s="11">
        <v>104.347977986662</v>
      </c>
      <c r="DC674" s="11">
        <v>101.076528074759</v>
      </c>
      <c r="DD674" s="11">
        <v>101.954457170654</v>
      </c>
      <c r="DH674" s="11">
        <v>106.758440703525</v>
      </c>
      <c r="DI674" s="11">
        <v>103.694008113656</v>
      </c>
      <c r="DJ674" s="11">
        <v>125.188754135268</v>
      </c>
      <c r="DK674" s="11">
        <v>105.783226447065</v>
      </c>
      <c r="DL674" s="11">
        <v>106.640687318565</v>
      </c>
      <c r="DM674" s="11">
        <v>105.238865090199</v>
      </c>
      <c r="DN674" s="11">
        <v>114.635537113982</v>
      </c>
      <c r="DO674" s="11">
        <v>112.933748963071</v>
      </c>
      <c r="DP674" s="11">
        <v>115.44050813683501</v>
      </c>
      <c r="DQ674" s="11">
        <v>115.69834983018499</v>
      </c>
      <c r="DR674" s="11">
        <v>74.834274236926007</v>
      </c>
      <c r="DS674" s="11">
        <v>101.85212093865999</v>
      </c>
      <c r="DT674" s="11">
        <v>111.218038440623</v>
      </c>
      <c r="DU674" s="11">
        <v>109.998055571354</v>
      </c>
      <c r="DV674" s="11">
        <v>107.31754891502</v>
      </c>
      <c r="DW674" s="11">
        <v>111.788634190716</v>
      </c>
      <c r="DX674" s="11">
        <v>108.128281803096</v>
      </c>
      <c r="DY674" s="11">
        <v>94.460106771566998</v>
      </c>
      <c r="DZ674" s="11">
        <v>102.068764551802</v>
      </c>
      <c r="EA674" s="11">
        <v>98.649545325733001</v>
      </c>
      <c r="EB674" s="11">
        <v>107.03830812136199</v>
      </c>
      <c r="EC674" s="11">
        <v>97.546863142481996</v>
      </c>
      <c r="ED674" s="11">
        <v>109.95701174069001</v>
      </c>
      <c r="EE674" s="11">
        <v>98.645588760891002</v>
      </c>
      <c r="EF674" s="11">
        <v>103.32385586232</v>
      </c>
      <c r="EG674" s="11">
        <v>109.81833664502</v>
      </c>
      <c r="EH674" s="11">
        <v>108.052536546075</v>
      </c>
      <c r="EM674" s="11">
        <v>109.006210942767</v>
      </c>
      <c r="EN674" s="11">
        <v>114.25966428248201</v>
      </c>
      <c r="ET674" s="11">
        <v>94.933187812913005</v>
      </c>
      <c r="EU674" s="11">
        <v>96.351239780542997</v>
      </c>
      <c r="EV674" s="11">
        <v>94.164573792322997</v>
      </c>
      <c r="EW674" s="11">
        <v>95.982974591239</v>
      </c>
      <c r="EX674" s="11">
        <v>98.785344029615999</v>
      </c>
      <c r="EY674" s="11">
        <v>95.693047817780993</v>
      </c>
      <c r="EZ674" s="11">
        <v>93.723169072014002</v>
      </c>
      <c r="FA674" s="11">
        <v>87.430954613785005</v>
      </c>
      <c r="FJ674" s="11">
        <v>101.632811747449</v>
      </c>
      <c r="FK674" s="11">
        <v>102.75642938788</v>
      </c>
      <c r="FL674" s="11">
        <v>102.728120420176</v>
      </c>
      <c r="FM674" s="11">
        <v>102.752311997402</v>
      </c>
      <c r="FN674" s="11">
        <v>99.062035015535997</v>
      </c>
      <c r="FP674" s="11">
        <v>104.180486892749</v>
      </c>
      <c r="FQ674" s="11">
        <v>96.277378609899998</v>
      </c>
      <c r="FR674" s="11">
        <v>85.194498730277004</v>
      </c>
      <c r="FS674" s="11">
        <v>109.677811906559</v>
      </c>
      <c r="FT674" s="11">
        <v>106.832838341341</v>
      </c>
      <c r="GB674" s="11">
        <v>106.743315369127</v>
      </c>
      <c r="GC674" s="11">
        <v>97.287002453762994</v>
      </c>
      <c r="GD674" s="11">
        <v>112.155748948095</v>
      </c>
      <c r="GE674" s="11">
        <v>109.123809620541</v>
      </c>
      <c r="GG674" s="11">
        <v>115.356672812898</v>
      </c>
      <c r="GX674" s="11">
        <v>100.929985164274</v>
      </c>
      <c r="GY674" s="11">
        <v>108.522033539688</v>
      </c>
      <c r="GZ674" s="11">
        <v>104.671681694702</v>
      </c>
      <c r="HA674" s="11">
        <v>110.693392664518</v>
      </c>
      <c r="HC674" s="11">
        <v>91.249150713136999</v>
      </c>
      <c r="HD674" s="11">
        <v>86.654327703942997</v>
      </c>
      <c r="HE674" s="11">
        <v>104.668190356894</v>
      </c>
      <c r="HJ674" s="11">
        <v>110.328932533695</v>
      </c>
      <c r="HS674" s="11">
        <v>102.22601209603999</v>
      </c>
      <c r="HT674" s="11">
        <v>97.553773154463997</v>
      </c>
      <c r="HU674" s="11">
        <v>100.973003181701</v>
      </c>
      <c r="HV674" s="11">
        <v>99.623526593440005</v>
      </c>
      <c r="HW674" s="11">
        <v>92.338593698104006</v>
      </c>
      <c r="HX674" s="11">
        <v>93.819058413722999</v>
      </c>
      <c r="HY674" s="11">
        <v>98.559164413781005</v>
      </c>
      <c r="HZ674" s="11">
        <v>90.033671254359007</v>
      </c>
      <c r="IA674" s="11">
        <v>103.365172991783</v>
      </c>
      <c r="IC674" s="11">
        <v>108.41943597981199</v>
      </c>
      <c r="IE674" s="11">
        <v>125.719989126188</v>
      </c>
      <c r="IF674" s="11">
        <v>107.421022566502</v>
      </c>
      <c r="IQ674" s="11">
        <v>93.981752686381</v>
      </c>
      <c r="IT674" s="11">
        <v>90.267776650675998</v>
      </c>
      <c r="IU674" s="11">
        <v>87.475536046396002</v>
      </c>
      <c r="IV674" s="11">
        <v>94.930933979303006</v>
      </c>
      <c r="IW674" s="11">
        <v>94.036523488078998</v>
      </c>
      <c r="JM674" s="11">
        <v>93.614125960319001</v>
      </c>
      <c r="JN674" s="11">
        <v>87.360697630947996</v>
      </c>
      <c r="JO674" s="11">
        <v>88.243892626581001</v>
      </c>
      <c r="JP674" s="11">
        <v>86.358543230890007</v>
      </c>
      <c r="JQ674" s="11">
        <v>104.092556701492</v>
      </c>
      <c r="JR674" s="11">
        <v>110.804303912214</v>
      </c>
    </row>
    <row r="675" spans="1:278" x14ac:dyDescent="0.3">
      <c r="A675" s="8">
        <v>44424.000601851854</v>
      </c>
      <c r="B675" s="8">
        <v>44428.000601851854</v>
      </c>
      <c r="C675" s="9">
        <v>0.41666666666666669</v>
      </c>
      <c r="D675" s="13" t="s">
        <v>266</v>
      </c>
      <c r="E675" s="11">
        <v>103.89934654845401</v>
      </c>
      <c r="F675" s="11">
        <v>91.330227578426005</v>
      </c>
      <c r="G675" s="11">
        <v>98.547661891263004</v>
      </c>
      <c r="H675" s="11">
        <v>90.284826364031005</v>
      </c>
      <c r="I675" s="11">
        <v>87.792027593748003</v>
      </c>
      <c r="J675" s="11">
        <v>77.511709524479997</v>
      </c>
      <c r="K675" s="11">
        <v>78.986200685662993</v>
      </c>
      <c r="L675" s="11">
        <v>80.261833320492002</v>
      </c>
      <c r="M675" s="11">
        <v>99.538613891392004</v>
      </c>
      <c r="N675" s="11">
        <v>106.107917494891</v>
      </c>
      <c r="O675" s="11">
        <v>103.271811913424</v>
      </c>
      <c r="P675" s="11">
        <v>107.397350167607</v>
      </c>
      <c r="Q675" s="11">
        <v>117.912875615877</v>
      </c>
      <c r="R675" s="11">
        <v>112.06189171875</v>
      </c>
      <c r="S675" s="11">
        <v>101.550056166161</v>
      </c>
      <c r="T675" s="11">
        <v>95.924737128399997</v>
      </c>
      <c r="U675" s="11">
        <v>83.051753899494997</v>
      </c>
      <c r="V675" s="11">
        <v>85.295886479117996</v>
      </c>
      <c r="W675" s="11">
        <v>82.784935757740001</v>
      </c>
      <c r="X675" s="11">
        <v>96.798987051729995</v>
      </c>
      <c r="Y675" s="11">
        <v>103.10353966210999</v>
      </c>
      <c r="Z675" s="11">
        <v>107.695243231201</v>
      </c>
      <c r="AA675" s="11">
        <v>86.484942528483003</v>
      </c>
      <c r="AB675" s="11">
        <v>87.532226345181996</v>
      </c>
      <c r="AC675" s="11">
        <v>101.064147310241</v>
      </c>
      <c r="AD675" s="11">
        <v>77.855006039678003</v>
      </c>
      <c r="AE675" s="11">
        <v>74.771589590885</v>
      </c>
      <c r="AF675" s="11">
        <v>76.251109282504999</v>
      </c>
      <c r="AG675" s="11">
        <v>83.323620907158997</v>
      </c>
      <c r="AH675" s="11">
        <v>101.93970642993</v>
      </c>
      <c r="AI675" s="11">
        <v>111.523838910866</v>
      </c>
      <c r="AJ675" s="11">
        <v>112.551976043899</v>
      </c>
      <c r="AK675" s="11">
        <v>100.108849279027</v>
      </c>
      <c r="AL675" s="11">
        <v>112.37031925030099</v>
      </c>
      <c r="AM675" s="11">
        <v>100.615763649683</v>
      </c>
      <c r="AN675" s="11">
        <v>107.895245936649</v>
      </c>
      <c r="AO675" s="11">
        <v>116.187971190095</v>
      </c>
      <c r="AP675" s="11">
        <v>115.681774508648</v>
      </c>
      <c r="AQ675" s="11">
        <v>117.930604087379</v>
      </c>
      <c r="AR675" s="11">
        <v>108.680140431368</v>
      </c>
      <c r="AS675" s="11">
        <v>109.67571697253599</v>
      </c>
      <c r="AT675" s="11">
        <v>109.76466164641</v>
      </c>
      <c r="AU675" s="11">
        <v>119.101920599327</v>
      </c>
      <c r="AV675" s="11">
        <v>106.023943636624</v>
      </c>
      <c r="AW675" s="11">
        <v>114.228695929604</v>
      </c>
      <c r="AX675" s="11">
        <v>120.810626297707</v>
      </c>
      <c r="AY675" s="11">
        <v>113.569920028078</v>
      </c>
      <c r="AZ675" s="11">
        <v>111.50642485942601</v>
      </c>
      <c r="BA675" s="11">
        <v>106.808642603921</v>
      </c>
      <c r="BB675" s="11">
        <v>109.915251090643</v>
      </c>
      <c r="BC675" s="11">
        <v>125.284195416956</v>
      </c>
      <c r="BD675" s="11">
        <v>117.216730702451</v>
      </c>
      <c r="BE675" s="11">
        <v>118.73857012255399</v>
      </c>
      <c r="BF675" s="11">
        <v>132.23042046025401</v>
      </c>
      <c r="BG675" s="11">
        <v>127.74568161808899</v>
      </c>
      <c r="BH675" s="11">
        <v>119.31815382816799</v>
      </c>
      <c r="BI675" s="11">
        <v>126.238123617158</v>
      </c>
      <c r="BJ675" s="11">
        <v>135.36119985049001</v>
      </c>
      <c r="BK675" s="11">
        <v>119.56290303020501</v>
      </c>
      <c r="BM675" s="11">
        <v>108.289855630186</v>
      </c>
      <c r="BN675" s="11">
        <v>101.022196792312</v>
      </c>
      <c r="BO675" s="11">
        <v>102.345438079969</v>
      </c>
      <c r="BP675" s="11">
        <v>103.373845328154</v>
      </c>
      <c r="BQ675" s="11">
        <v>112.72675419052101</v>
      </c>
      <c r="BR675" s="11">
        <v>109.714776037474</v>
      </c>
      <c r="BS675" s="11">
        <v>113.023619038948</v>
      </c>
      <c r="BT675" s="11">
        <v>108.76688310569</v>
      </c>
      <c r="BU675" s="11">
        <v>104.38676376572199</v>
      </c>
      <c r="BW675" s="11">
        <v>102.879091450974</v>
      </c>
      <c r="BX675" s="11">
        <v>109.072069487615</v>
      </c>
      <c r="BY675" s="11">
        <v>101.947276538895</v>
      </c>
      <c r="BZ675" s="11">
        <v>104.653582440694</v>
      </c>
      <c r="CA675" s="11">
        <v>101.840402957797</v>
      </c>
      <c r="CB675" s="11">
        <v>103.14065248272399</v>
      </c>
      <c r="CC675" s="11">
        <v>110.695101749321</v>
      </c>
      <c r="CD675" s="11">
        <v>105.995608974904</v>
      </c>
      <c r="CE675" s="11">
        <v>112.42260519804999</v>
      </c>
      <c r="CF675" s="11">
        <v>110.92945942349</v>
      </c>
      <c r="CG675" s="11">
        <v>113.89106176866299</v>
      </c>
      <c r="CH675" s="11">
        <v>105.33515621901</v>
      </c>
      <c r="CI675" s="11">
        <v>103.933416206006</v>
      </c>
      <c r="CJ675" s="11">
        <v>100.355762390595</v>
      </c>
      <c r="CK675" s="11">
        <v>102.43528575936899</v>
      </c>
      <c r="CL675" s="11">
        <v>114.25376928546901</v>
      </c>
      <c r="CM675" s="11">
        <v>102.53293748213601</v>
      </c>
      <c r="CN675" s="11">
        <v>103.519059917204</v>
      </c>
      <c r="CO675" s="11">
        <v>121.86865610405501</v>
      </c>
      <c r="CP675" s="11">
        <v>106.379267163043</v>
      </c>
      <c r="CQ675" s="11">
        <v>106.847263096779</v>
      </c>
      <c r="CR675" s="11">
        <v>108.418303126406</v>
      </c>
      <c r="CS675" s="11">
        <v>107.738157230819</v>
      </c>
      <c r="CT675" s="11">
        <v>103.545352631393</v>
      </c>
      <c r="CU675" s="11">
        <v>106.078851299555</v>
      </c>
      <c r="CV675" s="11">
        <v>86.591911738142002</v>
      </c>
      <c r="CW675" s="11">
        <v>93.172678141356997</v>
      </c>
      <c r="CX675" s="11">
        <v>106.73897858529</v>
      </c>
      <c r="CY675" s="11">
        <v>81.229674990733997</v>
      </c>
      <c r="CZ675" s="11">
        <v>114.105931884577</v>
      </c>
      <c r="DA675" s="11">
        <v>102.77158577063901</v>
      </c>
      <c r="DB675" s="11">
        <v>104.85412521572199</v>
      </c>
      <c r="DC675" s="11">
        <v>101.84562035492699</v>
      </c>
      <c r="DD675" s="11">
        <v>102.412897360367</v>
      </c>
      <c r="DH675" s="11">
        <v>107.052723750539</v>
      </c>
      <c r="DI675" s="11">
        <v>104.494882110899</v>
      </c>
      <c r="DJ675" s="11">
        <v>126.62372378741</v>
      </c>
      <c r="DK675" s="11">
        <v>106.31398451027199</v>
      </c>
      <c r="DL675" s="11">
        <v>107.291870355352</v>
      </c>
      <c r="DM675" s="11">
        <v>105.681296075033</v>
      </c>
      <c r="DN675" s="11">
        <v>114.89401891447</v>
      </c>
      <c r="DO675" s="11">
        <v>113.116811258157</v>
      </c>
      <c r="DP675" s="11">
        <v>115.613189313737</v>
      </c>
      <c r="DQ675" s="11">
        <v>116.12543289653399</v>
      </c>
      <c r="DR675" s="11">
        <v>74.833793897034994</v>
      </c>
      <c r="DS675" s="11">
        <v>102.38927308778101</v>
      </c>
      <c r="DT675" s="11">
        <v>111.95280381100601</v>
      </c>
      <c r="DU675" s="11">
        <v>111.25785284109099</v>
      </c>
      <c r="DV675" s="11">
        <v>107.794259237299</v>
      </c>
      <c r="DW675" s="11">
        <v>113.20553829991201</v>
      </c>
      <c r="DX675" s="11">
        <v>108.870185805163</v>
      </c>
      <c r="DY675" s="11">
        <v>94.651128832216003</v>
      </c>
      <c r="DZ675" s="11">
        <v>102.55119064610599</v>
      </c>
      <c r="EA675" s="11">
        <v>99.233341310149001</v>
      </c>
      <c r="EB675" s="11">
        <v>107.462265128844</v>
      </c>
      <c r="EC675" s="11">
        <v>98.058694554530007</v>
      </c>
      <c r="ED675" s="11">
        <v>110.18402718903</v>
      </c>
      <c r="EE675" s="11">
        <v>99.501036473382996</v>
      </c>
      <c r="EF675" s="11">
        <v>104.41515633729399</v>
      </c>
      <c r="EG675" s="11">
        <v>110.231997691299</v>
      </c>
      <c r="EH675" s="11">
        <v>108.847113067843</v>
      </c>
      <c r="EM675" s="11">
        <v>109.772606588006</v>
      </c>
      <c r="EN675" s="11">
        <v>114.651794200154</v>
      </c>
      <c r="ET675" s="11">
        <v>95.565289903972996</v>
      </c>
      <c r="EU675" s="11">
        <v>96.963501506883006</v>
      </c>
      <c r="EV675" s="11">
        <v>94.397734119681004</v>
      </c>
      <c r="EW675" s="11">
        <v>97.453777170229998</v>
      </c>
      <c r="EX675" s="11">
        <v>98.883678987428993</v>
      </c>
      <c r="EY675" s="11">
        <v>96.297408994547993</v>
      </c>
      <c r="EZ675" s="11">
        <v>94.519514408286994</v>
      </c>
      <c r="FA675" s="11">
        <v>87.956768052078004</v>
      </c>
      <c r="FJ675" s="11">
        <v>102.008526902871</v>
      </c>
      <c r="FK675" s="11">
        <v>103.13692276017299</v>
      </c>
      <c r="FL675" s="11">
        <v>102.92076863586399</v>
      </c>
      <c r="FM675" s="11">
        <v>103.250964324447</v>
      </c>
      <c r="FN675" s="11">
        <v>99.203269082215996</v>
      </c>
      <c r="FP675" s="11">
        <v>104.659327171635</v>
      </c>
      <c r="FQ675" s="11">
        <v>96.724589239438998</v>
      </c>
      <c r="FR675" s="11">
        <v>85.264460151131999</v>
      </c>
      <c r="FS675" s="11">
        <v>110.144345343628</v>
      </c>
      <c r="FT675" s="11">
        <v>107.02356655843801</v>
      </c>
      <c r="GB675" s="11">
        <v>106.802281694424</v>
      </c>
      <c r="GC675" s="11">
        <v>97.287018370647999</v>
      </c>
      <c r="GD675" s="11">
        <v>112.32074027762999</v>
      </c>
      <c r="GE675" s="11">
        <v>109.123809620541</v>
      </c>
      <c r="GG675" s="11">
        <v>115.45398498018299</v>
      </c>
      <c r="GX675" s="11">
        <v>101.06671681808901</v>
      </c>
      <c r="GY675" s="11">
        <v>108.802938228884</v>
      </c>
      <c r="GZ675" s="11">
        <v>104.86645811792199</v>
      </c>
      <c r="HA675" s="11">
        <v>111.02045949704601</v>
      </c>
      <c r="HC675" s="11">
        <v>91.249174128893998</v>
      </c>
      <c r="HD675" s="11">
        <v>86.715330779225994</v>
      </c>
      <c r="HE675" s="11">
        <v>104.795905652272</v>
      </c>
      <c r="HJ675" s="11">
        <v>110.348522511436</v>
      </c>
      <c r="HS675" s="11">
        <v>102.45869860739001</v>
      </c>
      <c r="HT675" s="11">
        <v>97.790518390144001</v>
      </c>
      <c r="HU675" s="11">
        <v>100.973002062866</v>
      </c>
      <c r="HV675" s="11">
        <v>100.059137215696</v>
      </c>
      <c r="HW675" s="11">
        <v>92.463616909883001</v>
      </c>
      <c r="HX675" s="11">
        <v>93.999181874189006</v>
      </c>
      <c r="HY675" s="11">
        <v>98.777248579626004</v>
      </c>
      <c r="HZ675" s="11">
        <v>90.131037951017007</v>
      </c>
      <c r="IA675" s="11">
        <v>103.365023805448</v>
      </c>
      <c r="IC675" s="11">
        <v>108.844359905557</v>
      </c>
      <c r="IE675" s="11">
        <v>125.799118197089</v>
      </c>
      <c r="IF675" s="11">
        <v>107.636451080095</v>
      </c>
      <c r="IQ675" s="11">
        <v>94.460387904878004</v>
      </c>
      <c r="IT675" s="11">
        <v>90.594085713647999</v>
      </c>
      <c r="IU675" s="11">
        <v>87.838052551526999</v>
      </c>
      <c r="IV675" s="11">
        <v>95.060421940560005</v>
      </c>
      <c r="IW675" s="11">
        <v>94.699343183780996</v>
      </c>
      <c r="JM675" s="11">
        <v>93.893059253784003</v>
      </c>
      <c r="JN675" s="11">
        <v>87.633564884492998</v>
      </c>
      <c r="JO675" s="11">
        <v>88.501834122432996</v>
      </c>
      <c r="JP675" s="11">
        <v>86.650452423977001</v>
      </c>
      <c r="JQ675" s="11">
        <v>104.285661662186</v>
      </c>
      <c r="JR675" s="11">
        <v>111.228246304457</v>
      </c>
    </row>
    <row r="676" spans="1:278" x14ac:dyDescent="0.3">
      <c r="A676" s="8">
        <v>44431.000601851854</v>
      </c>
      <c r="B676" s="8">
        <v>44435.000601851854</v>
      </c>
      <c r="C676" s="9">
        <v>0.41666666666666669</v>
      </c>
      <c r="D676" s="13" t="s">
        <v>266</v>
      </c>
      <c r="E676" s="11">
        <v>104.43192305867601</v>
      </c>
      <c r="F676" s="11">
        <v>91.741120517699997</v>
      </c>
      <c r="G676" s="11">
        <v>99.039219509524997</v>
      </c>
      <c r="H676" s="11">
        <v>90.664925622230001</v>
      </c>
      <c r="I676" s="11">
        <v>88.335481970036</v>
      </c>
      <c r="J676" s="11">
        <v>77.875401172205002</v>
      </c>
      <c r="K676" s="11">
        <v>79.472665527372001</v>
      </c>
      <c r="L676" s="11">
        <v>80.693615278178996</v>
      </c>
      <c r="M676" s="11">
        <v>99.999457196929995</v>
      </c>
      <c r="N676" s="11">
        <v>106.566528274763</v>
      </c>
      <c r="O676" s="11">
        <v>103.723356777153</v>
      </c>
      <c r="P676" s="11">
        <v>107.79590587267001</v>
      </c>
      <c r="Q676" s="11">
        <v>118.579196681936</v>
      </c>
      <c r="R676" s="11">
        <v>112.72544186996601</v>
      </c>
      <c r="S676" s="11">
        <v>101.97766249722901</v>
      </c>
      <c r="T676" s="11">
        <v>96.337278498556998</v>
      </c>
      <c r="U676" s="11">
        <v>83.318590686343995</v>
      </c>
      <c r="V676" s="11">
        <v>85.641845751261997</v>
      </c>
      <c r="W676" s="11">
        <v>83.082325231639004</v>
      </c>
      <c r="X676" s="11">
        <v>97.455447658948003</v>
      </c>
      <c r="Y676" s="11">
        <v>103.56598758008499</v>
      </c>
      <c r="Z676" s="11">
        <v>107.85932727958701</v>
      </c>
      <c r="AA676" s="11">
        <v>86.741590757387996</v>
      </c>
      <c r="AB676" s="11">
        <v>87.790417300922996</v>
      </c>
      <c r="AC676" s="11">
        <v>101.504258223581</v>
      </c>
      <c r="AD676" s="11">
        <v>78.148463098841006</v>
      </c>
      <c r="AE676" s="11">
        <v>75.036105098871005</v>
      </c>
      <c r="AF676" s="11">
        <v>76.609715085283995</v>
      </c>
      <c r="AG676" s="11">
        <v>83.628292071768001</v>
      </c>
      <c r="AH676" s="11">
        <v>102.627484984166</v>
      </c>
      <c r="AI676" s="11">
        <v>112.05058669594899</v>
      </c>
      <c r="AJ676" s="11">
        <v>112.86830518441199</v>
      </c>
      <c r="AK676" s="11">
        <v>100.454591213597</v>
      </c>
      <c r="AL676" s="11">
        <v>112.74095580608601</v>
      </c>
      <c r="AM676" s="11">
        <v>100.615763649683</v>
      </c>
      <c r="AN676" s="11">
        <v>108.108998495696</v>
      </c>
      <c r="AO676" s="11">
        <v>116.729193149754</v>
      </c>
      <c r="AP676" s="11">
        <v>116.40408919185199</v>
      </c>
      <c r="AQ676" s="11">
        <v>118.167066517173</v>
      </c>
      <c r="AR676" s="11">
        <v>109.364462150816</v>
      </c>
      <c r="AS676" s="11">
        <v>110.374614362429</v>
      </c>
      <c r="AT676" s="11">
        <v>109.91360864038801</v>
      </c>
      <c r="AU676" s="11">
        <v>119.662900730448</v>
      </c>
      <c r="AV676" s="11">
        <v>106.248867990817</v>
      </c>
      <c r="AW676" s="11">
        <v>114.41980101972401</v>
      </c>
      <c r="AX676" s="11">
        <v>120.810546057602</v>
      </c>
      <c r="AY676" s="11">
        <v>113.724272870468</v>
      </c>
      <c r="AZ676" s="11">
        <v>111.710048212573</v>
      </c>
      <c r="BA676" s="11">
        <v>107.11124474267601</v>
      </c>
      <c r="BB676" s="11">
        <v>110.509468434826</v>
      </c>
      <c r="BC676" s="11">
        <v>125.463222771811</v>
      </c>
      <c r="BD676" s="11">
        <v>117.465538719403</v>
      </c>
      <c r="BE676" s="11">
        <v>119.12507394843</v>
      </c>
      <c r="BF676" s="11">
        <v>132.23043358804199</v>
      </c>
      <c r="BG676" s="11">
        <v>128.23090487239401</v>
      </c>
      <c r="BH676" s="11">
        <v>119.473378387268</v>
      </c>
      <c r="BI676" s="11">
        <v>126.578484982916</v>
      </c>
      <c r="BJ676" s="11">
        <v>135.420529908129</v>
      </c>
      <c r="BK676" s="11">
        <v>119.562843329361</v>
      </c>
      <c r="BM676" s="11">
        <v>109.50624733289401</v>
      </c>
      <c r="BN676" s="11">
        <v>102.370986100964</v>
      </c>
      <c r="BO676" s="11">
        <v>103.22930904868799</v>
      </c>
      <c r="BP676" s="11">
        <v>104.040803548957</v>
      </c>
      <c r="BQ676" s="11">
        <v>114.599906187207</v>
      </c>
      <c r="BR676" s="11">
        <v>110.63653987278801</v>
      </c>
      <c r="BS676" s="11">
        <v>113.996697744969</v>
      </c>
      <c r="BT676" s="11">
        <v>109.763871395995</v>
      </c>
      <c r="BU676" s="11">
        <v>105.917330504193</v>
      </c>
      <c r="BW676" s="11">
        <v>103.20191938985</v>
      </c>
      <c r="BX676" s="11">
        <v>109.255329366412</v>
      </c>
      <c r="BY676" s="11">
        <v>102.101723866551</v>
      </c>
      <c r="BZ676" s="11">
        <v>105.22291573467101</v>
      </c>
      <c r="CA676" s="11">
        <v>102.267768176263</v>
      </c>
      <c r="CB676" s="11">
        <v>103.38156573814599</v>
      </c>
      <c r="CC676" s="11">
        <v>111.17903936930701</v>
      </c>
      <c r="CD676" s="11">
        <v>106.261946341532</v>
      </c>
      <c r="CE676" s="11">
        <v>112.84680412612499</v>
      </c>
      <c r="CF676" s="11">
        <v>111.42481650249501</v>
      </c>
      <c r="CG676" s="11">
        <v>114.39736318967201</v>
      </c>
      <c r="CH676" s="11">
        <v>106.055526269046</v>
      </c>
      <c r="CI676" s="11">
        <v>104.095005866816</v>
      </c>
      <c r="CJ676" s="11">
        <v>100.364012354156</v>
      </c>
      <c r="CK676" s="11">
        <v>102.68176660090499</v>
      </c>
      <c r="CL676" s="11">
        <v>114.579111265592</v>
      </c>
      <c r="CM676" s="11">
        <v>102.621647413647</v>
      </c>
      <c r="CN676" s="11">
        <v>103.631927546245</v>
      </c>
      <c r="CO676" s="11">
        <v>121.811813856038</v>
      </c>
      <c r="CP676" s="11">
        <v>107.126913245658</v>
      </c>
      <c r="CQ676" s="11">
        <v>107.54602887743199</v>
      </c>
      <c r="CR676" s="11">
        <v>109.13560496153799</v>
      </c>
      <c r="CS676" s="11">
        <v>108.41205775781501</v>
      </c>
      <c r="CT676" s="11">
        <v>104.021042358735</v>
      </c>
      <c r="CU676" s="11">
        <v>106.849778744888</v>
      </c>
      <c r="CV676" s="11">
        <v>86.990126523938002</v>
      </c>
      <c r="CW676" s="11">
        <v>93.437190082135004</v>
      </c>
      <c r="CX676" s="11">
        <v>107.07461910626699</v>
      </c>
      <c r="CY676" s="11">
        <v>81.651753922042005</v>
      </c>
      <c r="CZ676" s="11">
        <v>114.70880734049101</v>
      </c>
      <c r="DA676" s="11">
        <v>103.693131680787</v>
      </c>
      <c r="DB676" s="11">
        <v>105.237531548313</v>
      </c>
      <c r="DC676" s="11">
        <v>103.007619372183</v>
      </c>
      <c r="DD676" s="11">
        <v>103.444813271784</v>
      </c>
      <c r="DH676" s="11">
        <v>108.08307260224301</v>
      </c>
      <c r="DI676" s="11">
        <v>105.42325849695401</v>
      </c>
      <c r="DJ676" s="11">
        <v>128.03851226692299</v>
      </c>
      <c r="DK676" s="11">
        <v>106.890662612011</v>
      </c>
      <c r="DL676" s="11">
        <v>107.911675299096</v>
      </c>
      <c r="DM676" s="11">
        <v>106.226662752951</v>
      </c>
      <c r="DN676" s="11">
        <v>115.466707267526</v>
      </c>
      <c r="DO676" s="11">
        <v>113.625856007507</v>
      </c>
      <c r="DP676" s="11">
        <v>116.168870301212</v>
      </c>
      <c r="DQ676" s="11">
        <v>116.795777914293</v>
      </c>
      <c r="DR676" s="11">
        <v>74.905353049623997</v>
      </c>
      <c r="DS676" s="11">
        <v>102.85393147313199</v>
      </c>
      <c r="DT676" s="11">
        <v>112.62658342317</v>
      </c>
      <c r="DU676" s="11">
        <v>112.790959632398</v>
      </c>
      <c r="DV676" s="11">
        <v>108.670735869333</v>
      </c>
      <c r="DW676" s="11">
        <v>114.73108743784501</v>
      </c>
      <c r="DX676" s="11">
        <v>109.765778440153</v>
      </c>
      <c r="DY676" s="11">
        <v>94.695969354582999</v>
      </c>
      <c r="DZ676" s="11">
        <v>103.356433497415</v>
      </c>
      <c r="EA676" s="11">
        <v>100.041684007128</v>
      </c>
      <c r="EB676" s="11">
        <v>108.163536678963</v>
      </c>
      <c r="EC676" s="11">
        <v>98.951494915710995</v>
      </c>
      <c r="ED676" s="11">
        <v>110.653849585239</v>
      </c>
      <c r="EE676" s="11">
        <v>100.53576175220699</v>
      </c>
      <c r="EF676" s="11">
        <v>105.493734839692</v>
      </c>
      <c r="EG676" s="11">
        <v>110.762012973464</v>
      </c>
      <c r="EH676" s="11">
        <v>109.51640926600101</v>
      </c>
      <c r="EM676" s="11">
        <v>110.71771876819901</v>
      </c>
      <c r="EN676" s="11">
        <v>115.691467824754</v>
      </c>
      <c r="ET676" s="11">
        <v>96.080032743540997</v>
      </c>
      <c r="EU676" s="11">
        <v>97.479754581373996</v>
      </c>
      <c r="EV676" s="11">
        <v>95.160910034837997</v>
      </c>
      <c r="EW676" s="11">
        <v>97.933434798356004</v>
      </c>
      <c r="EX676" s="11">
        <v>99.444049475601005</v>
      </c>
      <c r="EY676" s="11">
        <v>96.585404372922994</v>
      </c>
      <c r="EZ676" s="11">
        <v>95.107002319055994</v>
      </c>
      <c r="FA676" s="11">
        <v>88.356134387610993</v>
      </c>
      <c r="FJ676" s="11">
        <v>102.432254482196</v>
      </c>
      <c r="FK676" s="11">
        <v>103.67330802839599</v>
      </c>
      <c r="FL676" s="11">
        <v>103.18963133669401</v>
      </c>
      <c r="FM676" s="11">
        <v>103.95562867292401</v>
      </c>
      <c r="FN676" s="11">
        <v>99.376354305917005</v>
      </c>
      <c r="FP676" s="11">
        <v>105.16803571422101</v>
      </c>
      <c r="FQ676" s="11">
        <v>96.720410996878996</v>
      </c>
      <c r="FR676" s="11">
        <v>85.264356362059004</v>
      </c>
      <c r="FS676" s="11">
        <v>110.80337479078899</v>
      </c>
      <c r="FT676" s="11">
        <v>107.186505579037</v>
      </c>
      <c r="GB676" s="11">
        <v>106.94257435662399</v>
      </c>
      <c r="GC676" s="11">
        <v>97.21265559151</v>
      </c>
      <c r="GD676" s="11">
        <v>112.586946953957</v>
      </c>
      <c r="GE676" s="11">
        <v>109.390754382797</v>
      </c>
      <c r="GG676" s="11">
        <v>115.507063808034</v>
      </c>
      <c r="GX676" s="11">
        <v>101.24885200984799</v>
      </c>
      <c r="GY676" s="11">
        <v>109.085821952487</v>
      </c>
      <c r="GZ676" s="11">
        <v>104.91958738392501</v>
      </c>
      <c r="HA676" s="11">
        <v>111.42596124919</v>
      </c>
      <c r="HC676" s="11">
        <v>91.389688353232003</v>
      </c>
      <c r="HD676" s="11">
        <v>87.019753748810004</v>
      </c>
      <c r="HE676" s="11">
        <v>104.95827927282799</v>
      </c>
      <c r="HJ676" s="11">
        <v>110.361897416205</v>
      </c>
      <c r="HS676" s="11">
        <v>102.802182657312</v>
      </c>
      <c r="HT676" s="11">
        <v>98.003842619203994</v>
      </c>
      <c r="HU676" s="11">
        <v>101.02293272392799</v>
      </c>
      <c r="HV676" s="11">
        <v>100.444483333119</v>
      </c>
      <c r="HW676" s="11">
        <v>92.581448025995996</v>
      </c>
      <c r="HX676" s="11">
        <v>94.264350695370993</v>
      </c>
      <c r="HY676" s="11">
        <v>98.830915758464997</v>
      </c>
      <c r="HZ676" s="11">
        <v>90.267489797142005</v>
      </c>
      <c r="IA676" s="11">
        <v>103.46692134998401</v>
      </c>
      <c r="IC676" s="11">
        <v>109.396623220291</v>
      </c>
      <c r="IE676" s="11">
        <v>126.449548766889</v>
      </c>
      <c r="IF676" s="11">
        <v>108.11516968233801</v>
      </c>
      <c r="IQ676" s="11">
        <v>94.980226167582003</v>
      </c>
      <c r="IT676" s="11">
        <v>91.304562442553006</v>
      </c>
      <c r="IU676" s="11">
        <v>88.422927906588995</v>
      </c>
      <c r="IV676" s="11">
        <v>95.869023019527006</v>
      </c>
      <c r="IW676" s="11">
        <v>95.489904858711</v>
      </c>
      <c r="JM676" s="11">
        <v>94.153091123094001</v>
      </c>
      <c r="JN676" s="11">
        <v>87.887664492284003</v>
      </c>
      <c r="JO676" s="11">
        <v>88.672782666968999</v>
      </c>
      <c r="JP676" s="11">
        <v>87.009110171472003</v>
      </c>
      <c r="JQ676" s="11">
        <v>104.80651782515299</v>
      </c>
      <c r="JR676" s="11">
        <v>111.22832707832499</v>
      </c>
    </row>
    <row r="677" spans="1:278" x14ac:dyDescent="0.3">
      <c r="A677" s="8">
        <v>44438.000601851854</v>
      </c>
      <c r="B677" s="8">
        <v>44442.000601851854</v>
      </c>
      <c r="C677" s="9">
        <v>0.41666666666666669</v>
      </c>
      <c r="D677" s="13" t="s">
        <v>266</v>
      </c>
      <c r="E677" s="11">
        <v>104.948780844569</v>
      </c>
      <c r="F677" s="11">
        <v>92.113729576691</v>
      </c>
      <c r="G677" s="11">
        <v>99.434863054618006</v>
      </c>
      <c r="H677" s="11">
        <v>90.744407305387995</v>
      </c>
      <c r="I677" s="11">
        <v>88.335574330832003</v>
      </c>
      <c r="J677" s="11">
        <v>78.394368029069994</v>
      </c>
      <c r="K677" s="11">
        <v>80.065060725292</v>
      </c>
      <c r="L677" s="11">
        <v>80.916913290766999</v>
      </c>
      <c r="M677" s="11">
        <v>100.26364681644201</v>
      </c>
      <c r="N677" s="11">
        <v>107.222675859955</v>
      </c>
      <c r="O677" s="11">
        <v>104.04030032899</v>
      </c>
      <c r="P677" s="11">
        <v>108.173958934841</v>
      </c>
      <c r="Q677" s="11">
        <v>119.030023874034</v>
      </c>
      <c r="R677" s="11">
        <v>113.192019820279</v>
      </c>
      <c r="S677" s="11">
        <v>102.370206298771</v>
      </c>
      <c r="T677" s="11">
        <v>96.819032440881003</v>
      </c>
      <c r="U677" s="11">
        <v>83.455138580880998</v>
      </c>
      <c r="V677" s="11">
        <v>85.994862473279994</v>
      </c>
      <c r="W677" s="11">
        <v>83.240863184746004</v>
      </c>
      <c r="X677" s="11">
        <v>98.240983125542002</v>
      </c>
      <c r="Y677" s="11">
        <v>104.20879901954901</v>
      </c>
      <c r="Z677" s="11">
        <v>108.617254844367</v>
      </c>
      <c r="AA677" s="11">
        <v>87.238605698583001</v>
      </c>
      <c r="AB677" s="11">
        <v>87.936279704979</v>
      </c>
      <c r="AC677" s="11">
        <v>101.739911774237</v>
      </c>
      <c r="AD677" s="11">
        <v>78.504005940721001</v>
      </c>
      <c r="AE677" s="11">
        <v>75.271694297655998</v>
      </c>
      <c r="AF677" s="11">
        <v>76.839327911924997</v>
      </c>
      <c r="AG677" s="11">
        <v>83.857884965181995</v>
      </c>
      <c r="AH677" s="11">
        <v>103.236316725511</v>
      </c>
      <c r="AI677" s="11">
        <v>112.531658626045</v>
      </c>
      <c r="AJ677" s="11">
        <v>113.243336230797</v>
      </c>
      <c r="AK677" s="11">
        <v>100.87351845942401</v>
      </c>
      <c r="AL677" s="11">
        <v>113.163491266691</v>
      </c>
      <c r="AM677" s="11">
        <v>100.615763649683</v>
      </c>
      <c r="AN677" s="11">
        <v>108.10915362042201</v>
      </c>
      <c r="AO677" s="11">
        <v>117.381118644176</v>
      </c>
      <c r="AP677" s="11">
        <v>116.936338906332</v>
      </c>
      <c r="AQ677" s="11">
        <v>118.459208039256</v>
      </c>
      <c r="AR677" s="11">
        <v>109.590678273048</v>
      </c>
      <c r="AS677" s="11">
        <v>110.932091072093</v>
      </c>
      <c r="AT677" s="11">
        <v>110.130394296677</v>
      </c>
      <c r="AU677" s="11">
        <v>120.44896428415601</v>
      </c>
      <c r="AV677" s="11">
        <v>106.650662736529</v>
      </c>
      <c r="AW677" s="11">
        <v>114.955601672009</v>
      </c>
      <c r="AX677" s="11">
        <v>121.162101381109</v>
      </c>
      <c r="AY677" s="11">
        <v>114.317469670078</v>
      </c>
      <c r="AZ677" s="11">
        <v>111.941062912351</v>
      </c>
      <c r="BA677" s="11">
        <v>107.37372762005199</v>
      </c>
      <c r="BB677" s="11">
        <v>110.651665200095</v>
      </c>
      <c r="BC677" s="11">
        <v>125.63559346106901</v>
      </c>
      <c r="BD677" s="11">
        <v>117.465609080457</v>
      </c>
      <c r="BE677" s="11">
        <v>119.236906666217</v>
      </c>
      <c r="BF677" s="11">
        <v>132.23043358804199</v>
      </c>
      <c r="BG677" s="11">
        <v>128.360459012522</v>
      </c>
      <c r="BH677" s="11">
        <v>119.582484275113</v>
      </c>
      <c r="BI677" s="11">
        <v>127.002891614879</v>
      </c>
      <c r="BJ677" s="11">
        <v>135.47996135949001</v>
      </c>
      <c r="BK677" s="11">
        <v>119.836431663372</v>
      </c>
      <c r="BM677" s="11">
        <v>110.335123167276</v>
      </c>
      <c r="BN677" s="11">
        <v>102.83647017565499</v>
      </c>
      <c r="BO677" s="11">
        <v>104.231181895937</v>
      </c>
      <c r="BP677" s="11">
        <v>104.555429151924</v>
      </c>
      <c r="BQ677" s="11">
        <v>116.059353334295</v>
      </c>
      <c r="BR677" s="11">
        <v>111.260013708591</v>
      </c>
      <c r="BS677" s="11">
        <v>114.452186721033</v>
      </c>
      <c r="BT677" s="11">
        <v>111.120191904588</v>
      </c>
      <c r="BU677" s="11">
        <v>106.562727131956</v>
      </c>
      <c r="BW677" s="11">
        <v>103.64295967523999</v>
      </c>
      <c r="BX677" s="11">
        <v>109.25531771076599</v>
      </c>
      <c r="BY677" s="11">
        <v>102.658074590767</v>
      </c>
      <c r="BZ677" s="11">
        <v>105.470663500752</v>
      </c>
      <c r="CA677" s="11">
        <v>102.501794411303</v>
      </c>
      <c r="CB677" s="11">
        <v>104.10833141699599</v>
      </c>
      <c r="CC677" s="11">
        <v>111.711161624016</v>
      </c>
      <c r="CD677" s="11">
        <v>106.484561953276</v>
      </c>
      <c r="CE677" s="11">
        <v>113.202424553085</v>
      </c>
      <c r="CF677" s="11">
        <v>111.90310252178899</v>
      </c>
      <c r="CG677" s="11">
        <v>115.186320391894</v>
      </c>
      <c r="CH677" s="11">
        <v>106.753759975452</v>
      </c>
      <c r="CI677" s="11">
        <v>104.388241356311</v>
      </c>
      <c r="CJ677" s="11">
        <v>100.819052038319</v>
      </c>
      <c r="CK677" s="11">
        <v>102.872623792447</v>
      </c>
      <c r="CL677" s="11">
        <v>114.930240715953</v>
      </c>
      <c r="CM677" s="11">
        <v>103.026584338961</v>
      </c>
      <c r="CN677" s="11">
        <v>103.79898617936399</v>
      </c>
      <c r="CO677" s="11">
        <v>121.784775084532</v>
      </c>
      <c r="CP677" s="11">
        <v>107.83710003067399</v>
      </c>
      <c r="CQ677" s="11">
        <v>108.152321323314</v>
      </c>
      <c r="CR677" s="11">
        <v>109.542501477776</v>
      </c>
      <c r="CS677" s="11">
        <v>108.98941358434</v>
      </c>
      <c r="CT677" s="11">
        <v>104.781978502383</v>
      </c>
      <c r="CU677" s="11">
        <v>107.541485140125</v>
      </c>
      <c r="CV677" s="11">
        <v>87.302431654895003</v>
      </c>
      <c r="CW677" s="11">
        <v>93.880000852693996</v>
      </c>
      <c r="CX677" s="11">
        <v>107.71208542922901</v>
      </c>
      <c r="CY677" s="11">
        <v>81.889192251942006</v>
      </c>
      <c r="CZ677" s="11">
        <v>115.132913856973</v>
      </c>
      <c r="DA677" s="11">
        <v>104.634635519255</v>
      </c>
      <c r="DB677" s="11">
        <v>105.91331055932299</v>
      </c>
      <c r="DC677" s="11">
        <v>104.067876017605</v>
      </c>
      <c r="DD677" s="11">
        <v>104.28439850701</v>
      </c>
      <c r="DH677" s="11">
        <v>108.466171337451</v>
      </c>
      <c r="DI677" s="11">
        <v>106.501628291085</v>
      </c>
      <c r="DJ677" s="11">
        <v>129.963010778137</v>
      </c>
      <c r="DK677" s="11">
        <v>107.68197726078</v>
      </c>
      <c r="DL677" s="11">
        <v>108.504046550149</v>
      </c>
      <c r="DM677" s="11">
        <v>107.165277476642</v>
      </c>
      <c r="DN677" s="11">
        <v>116.001484523919</v>
      </c>
      <c r="DO677" s="11">
        <v>113.995126527168</v>
      </c>
      <c r="DP677" s="11">
        <v>116.848142738077</v>
      </c>
      <c r="DQ677" s="11">
        <v>117.445153840575</v>
      </c>
      <c r="DR677" s="11">
        <v>75.232435639003995</v>
      </c>
      <c r="DS677" s="11">
        <v>103.005157496142</v>
      </c>
      <c r="DT677" s="11">
        <v>113.12637369622701</v>
      </c>
      <c r="DU677" s="11">
        <v>114.247472529242</v>
      </c>
      <c r="DV677" s="11">
        <v>109.901083252647</v>
      </c>
      <c r="DW677" s="11">
        <v>115.565596572684</v>
      </c>
      <c r="DX677" s="11">
        <v>111.08805566350399</v>
      </c>
      <c r="DY677" s="11">
        <v>95.183225761131993</v>
      </c>
      <c r="DZ677" s="11">
        <v>103.94388916003901</v>
      </c>
      <c r="EA677" s="11">
        <v>101.133502380135</v>
      </c>
      <c r="EB677" s="11">
        <v>108.649944136965</v>
      </c>
      <c r="EC677" s="11">
        <v>99.526641370359997</v>
      </c>
      <c r="ED677" s="11">
        <v>111.250546020973</v>
      </c>
      <c r="EE677" s="11">
        <v>101.227559664769</v>
      </c>
      <c r="EF677" s="11">
        <v>106.802188583611</v>
      </c>
      <c r="EG677" s="11">
        <v>111.461022518935</v>
      </c>
      <c r="EH677" s="11">
        <v>110.652569222316</v>
      </c>
      <c r="EM677" s="11">
        <v>111.447672938373</v>
      </c>
      <c r="EN677" s="11">
        <v>116.272786233608</v>
      </c>
      <c r="ET677" s="11">
        <v>96.830646703423994</v>
      </c>
      <c r="EU677" s="11">
        <v>98.355295643369004</v>
      </c>
      <c r="EV677" s="11">
        <v>96.031627397945002</v>
      </c>
      <c r="EW677" s="11">
        <v>98.595141608800006</v>
      </c>
      <c r="EX677" s="11">
        <v>100.586640552994</v>
      </c>
      <c r="EY677" s="11">
        <v>97.355703348090998</v>
      </c>
      <c r="EZ677" s="11">
        <v>95.488353363569999</v>
      </c>
      <c r="FA677" s="11">
        <v>88.813709378162002</v>
      </c>
      <c r="FJ677" s="11">
        <v>102.86393486591599</v>
      </c>
      <c r="FK677" s="11">
        <v>104.041383183449</v>
      </c>
      <c r="FL677" s="11">
        <v>103.807020693556</v>
      </c>
      <c r="FM677" s="11">
        <v>104.166693027441</v>
      </c>
      <c r="FN677" s="11">
        <v>99.507217703758997</v>
      </c>
      <c r="FP677" s="11">
        <v>106.073830254694</v>
      </c>
      <c r="FQ677" s="11">
        <v>96.968847259200999</v>
      </c>
      <c r="FR677" s="11">
        <v>85.264356362059004</v>
      </c>
      <c r="FS677" s="11">
        <v>110.803191479698</v>
      </c>
      <c r="FT677" s="11">
        <v>107.22145820757</v>
      </c>
      <c r="GB677" s="11">
        <v>107.047922105205</v>
      </c>
      <c r="GC677" s="11">
        <v>97.250833311123003</v>
      </c>
      <c r="GD677" s="11">
        <v>112.74340802755501</v>
      </c>
      <c r="GE677" s="11">
        <v>109.544830316865</v>
      </c>
      <c r="GG677" s="11">
        <v>115.54957013834</v>
      </c>
      <c r="GX677" s="11">
        <v>101.636002674982</v>
      </c>
      <c r="GY677" s="11">
        <v>109.618684260449</v>
      </c>
      <c r="GZ677" s="11">
        <v>105.975794241017</v>
      </c>
      <c r="HA677" s="11">
        <v>111.68084001266099</v>
      </c>
      <c r="HC677" s="11">
        <v>91.657778152085996</v>
      </c>
      <c r="HD677" s="11">
        <v>87.715672028173998</v>
      </c>
      <c r="HE677" s="11">
        <v>105.316588941918</v>
      </c>
      <c r="HJ677" s="11">
        <v>110.47724613848401</v>
      </c>
      <c r="HS677" s="11">
        <v>103.179416114107</v>
      </c>
      <c r="HT677" s="11">
        <v>98.257906262250003</v>
      </c>
      <c r="HU677" s="11">
        <v>101.206448245348</v>
      </c>
      <c r="HV677" s="11">
        <v>100.69533861654899</v>
      </c>
      <c r="HW677" s="11">
        <v>93.008653056604004</v>
      </c>
      <c r="HX677" s="11">
        <v>94.498399663423001</v>
      </c>
      <c r="HY677" s="11">
        <v>99.024967479343005</v>
      </c>
      <c r="HZ677" s="11">
        <v>90.404070239481001</v>
      </c>
      <c r="IA677" s="11">
        <v>103.666692549725</v>
      </c>
      <c r="IC677" s="11">
        <v>109.95379559343699</v>
      </c>
      <c r="IE677" s="11">
        <v>127.157040159923</v>
      </c>
      <c r="IF677" s="11">
        <v>108.648226270675</v>
      </c>
      <c r="IQ677" s="11">
        <v>95.476912891439994</v>
      </c>
      <c r="IT677" s="11">
        <v>91.864977715481999</v>
      </c>
      <c r="IU677" s="11">
        <v>88.595461780674995</v>
      </c>
      <c r="IV677" s="11">
        <v>96.795268793739993</v>
      </c>
      <c r="IW677" s="11">
        <v>96.036561570532996</v>
      </c>
      <c r="JM677" s="11">
        <v>94.593398208663999</v>
      </c>
      <c r="JN677" s="11">
        <v>88.174927412637999</v>
      </c>
      <c r="JO677" s="11">
        <v>89.024224505549995</v>
      </c>
      <c r="JP677" s="11">
        <v>87.216253360552003</v>
      </c>
      <c r="JQ677" s="11">
        <v>105.65645748187499</v>
      </c>
      <c r="JR677" s="11">
        <v>111.746183472518</v>
      </c>
    </row>
    <row r="678" spans="1:278" x14ac:dyDescent="0.3">
      <c r="A678" s="8">
        <v>44445.000601851854</v>
      </c>
      <c r="B678" s="8">
        <v>44449.000601851854</v>
      </c>
      <c r="C678" s="9">
        <v>0.41666666666666669</v>
      </c>
      <c r="D678" s="13" t="s">
        <v>266</v>
      </c>
      <c r="E678" s="11">
        <v>105.45318102413999</v>
      </c>
      <c r="F678" s="11">
        <v>92.527326448227996</v>
      </c>
      <c r="G678" s="11">
        <v>99.966192526342994</v>
      </c>
      <c r="H678" s="11">
        <v>90.97857422557</v>
      </c>
      <c r="I678" s="11">
        <v>88.611975767936002</v>
      </c>
      <c r="J678" s="11">
        <v>78.741516327111</v>
      </c>
      <c r="K678" s="11">
        <v>80.534676943120999</v>
      </c>
      <c r="L678" s="11">
        <v>81.299590195589005</v>
      </c>
      <c r="M678" s="11">
        <v>100.76717457535599</v>
      </c>
      <c r="N678" s="11">
        <v>107.57082375426501</v>
      </c>
      <c r="O678" s="11">
        <v>104.807491393937</v>
      </c>
      <c r="P678" s="11">
        <v>108.910609332894</v>
      </c>
      <c r="Q678" s="11">
        <v>119.34115460682099</v>
      </c>
      <c r="R678" s="11">
        <v>114.050850544567</v>
      </c>
      <c r="S678" s="11">
        <v>102.956856862214</v>
      </c>
      <c r="T678" s="11">
        <v>97.215521131848007</v>
      </c>
      <c r="U678" s="11">
        <v>83.702405795215</v>
      </c>
      <c r="V678" s="11">
        <v>86.314452137139995</v>
      </c>
      <c r="W678" s="11">
        <v>83.450309956197998</v>
      </c>
      <c r="X678" s="11">
        <v>98.915289961870997</v>
      </c>
      <c r="Y678" s="11">
        <v>104.763436448796</v>
      </c>
      <c r="Z678" s="11">
        <v>109.405935741753</v>
      </c>
      <c r="AA678" s="11">
        <v>87.491494038165996</v>
      </c>
      <c r="AB678" s="11">
        <v>88.17695615657</v>
      </c>
      <c r="AC678" s="11">
        <v>101.95969730267601</v>
      </c>
      <c r="AD678" s="11">
        <v>78.823638562228993</v>
      </c>
      <c r="AE678" s="11">
        <v>75.476139368797007</v>
      </c>
      <c r="AF678" s="11">
        <v>77.18254986238</v>
      </c>
      <c r="AG678" s="11">
        <v>83.879538079411006</v>
      </c>
      <c r="AH678" s="11">
        <v>103.853594666776</v>
      </c>
      <c r="AI678" s="11">
        <v>113.028005433019</v>
      </c>
      <c r="AJ678" s="11">
        <v>113.625610465291</v>
      </c>
      <c r="AK678" s="11">
        <v>101.20720445251401</v>
      </c>
      <c r="AL678" s="11">
        <v>113.64338616669799</v>
      </c>
      <c r="AM678" s="11">
        <v>100.615763649683</v>
      </c>
      <c r="AN678" s="11">
        <v>108.10915362042201</v>
      </c>
      <c r="AO678" s="11">
        <v>117.38123655912599</v>
      </c>
      <c r="AP678" s="11">
        <v>117.180385918376</v>
      </c>
      <c r="AQ678" s="11">
        <v>118.739761608999</v>
      </c>
      <c r="AR678" s="11">
        <v>109.866943965003</v>
      </c>
      <c r="AS678" s="11">
        <v>111.434595578612</v>
      </c>
      <c r="AT678" s="11">
        <v>110.761853280708</v>
      </c>
      <c r="AU678" s="11">
        <v>121.360550727426</v>
      </c>
      <c r="AV678" s="11">
        <v>107.41085702292</v>
      </c>
      <c r="AW678" s="11">
        <v>115.08444437406099</v>
      </c>
      <c r="AX678" s="11">
        <v>121.28005524461599</v>
      </c>
      <c r="AY678" s="11">
        <v>114.734518627751</v>
      </c>
      <c r="AZ678" s="11">
        <v>112.433869294614</v>
      </c>
      <c r="BA678" s="11">
        <v>107.41761543629499</v>
      </c>
      <c r="BB678" s="11">
        <v>111.034093908923</v>
      </c>
      <c r="BC678" s="11">
        <v>125.844376696561</v>
      </c>
      <c r="BD678" s="11">
        <v>117.465609080457</v>
      </c>
      <c r="BE678" s="11">
        <v>119.71325084107799</v>
      </c>
      <c r="BF678" s="11">
        <v>132.35801060958201</v>
      </c>
      <c r="BG678" s="11">
        <v>128.51980275017399</v>
      </c>
      <c r="BH678" s="11">
        <v>119.9079682503</v>
      </c>
      <c r="BI678" s="11">
        <v>127.228783330661</v>
      </c>
      <c r="BJ678" s="11">
        <v>135.608719276448</v>
      </c>
      <c r="BK678" s="11">
        <v>119.836424580835</v>
      </c>
      <c r="BM678" s="11">
        <v>111.205591830999</v>
      </c>
      <c r="BN678" s="11">
        <v>103.554883558749</v>
      </c>
      <c r="BO678" s="11">
        <v>104.70323593225901</v>
      </c>
      <c r="BP678" s="11">
        <v>105.589914274994</v>
      </c>
      <c r="BQ678" s="11">
        <v>117.106458766507</v>
      </c>
      <c r="BR678" s="11">
        <v>111.900202182127</v>
      </c>
      <c r="BS678" s="11">
        <v>115.229530894853</v>
      </c>
      <c r="BT678" s="11">
        <v>112.02438670190701</v>
      </c>
      <c r="BU678" s="11">
        <v>107.552094461091</v>
      </c>
      <c r="BW678" s="11">
        <v>103.955741985505</v>
      </c>
      <c r="BX678" s="11">
        <v>109.760801851868</v>
      </c>
      <c r="BY678" s="11">
        <v>102.83288341187</v>
      </c>
      <c r="BZ678" s="11">
        <v>105.906277051657</v>
      </c>
      <c r="CA678" s="11">
        <v>102.840757020103</v>
      </c>
      <c r="CB678" s="11">
        <v>104.416952250259</v>
      </c>
      <c r="CC678" s="11">
        <v>112.232135216656</v>
      </c>
      <c r="CD678" s="11">
        <v>106.817861362168</v>
      </c>
      <c r="CE678" s="11">
        <v>113.87468796104601</v>
      </c>
      <c r="CF678" s="11">
        <v>112.35696019426101</v>
      </c>
      <c r="CG678" s="11">
        <v>115.649530904043</v>
      </c>
      <c r="CH678" s="11">
        <v>107.66102102527699</v>
      </c>
      <c r="CI678" s="11">
        <v>104.717318619257</v>
      </c>
      <c r="CJ678" s="11">
        <v>101.44385696872099</v>
      </c>
      <c r="CK678" s="11">
        <v>103.03970383978501</v>
      </c>
      <c r="CL678" s="11">
        <v>115.534138690776</v>
      </c>
      <c r="CM678" s="11">
        <v>103.390536556114</v>
      </c>
      <c r="CN678" s="11">
        <v>103.952502281386</v>
      </c>
      <c r="CO678" s="11">
        <v>121.774147284341</v>
      </c>
      <c r="CP678" s="11">
        <v>108.526786042837</v>
      </c>
      <c r="CQ678" s="11">
        <v>108.674573334383</v>
      </c>
      <c r="CR678" s="11">
        <v>110.469768883377</v>
      </c>
      <c r="CS678" s="11">
        <v>109.70187653081101</v>
      </c>
      <c r="CT678" s="11">
        <v>105.190936095485</v>
      </c>
      <c r="CU678" s="11">
        <v>107.73338673447201</v>
      </c>
      <c r="CV678" s="11">
        <v>87.444687399314006</v>
      </c>
      <c r="CW678" s="11">
        <v>93.983283587309998</v>
      </c>
      <c r="CX678" s="11">
        <v>107.76353806257001</v>
      </c>
      <c r="CY678" s="11">
        <v>82.049504316237005</v>
      </c>
      <c r="CZ678" s="11">
        <v>115.711665382748</v>
      </c>
      <c r="DA678" s="11">
        <v>105.54314571937201</v>
      </c>
      <c r="DB678" s="11">
        <v>106.91036167007999</v>
      </c>
      <c r="DC678" s="11">
        <v>104.93686957356</v>
      </c>
      <c r="DD678" s="11">
        <v>104.87327296025001</v>
      </c>
      <c r="DH678" s="11">
        <v>109.25394487147901</v>
      </c>
      <c r="DI678" s="11">
        <v>107.816461931464</v>
      </c>
      <c r="DJ678" s="11">
        <v>131.712950327622</v>
      </c>
      <c r="DK678" s="11">
        <v>108.613665589805</v>
      </c>
      <c r="DL678" s="11">
        <v>109.259728722974</v>
      </c>
      <c r="DM678" s="11">
        <v>108.227474840659</v>
      </c>
      <c r="DN678" s="11">
        <v>116.802517671229</v>
      </c>
      <c r="DO678" s="11">
        <v>114.62902697799299</v>
      </c>
      <c r="DP678" s="11">
        <v>117.736219945405</v>
      </c>
      <c r="DQ678" s="11">
        <v>118.40559860008101</v>
      </c>
      <c r="DR678" s="11">
        <v>75.548514694993003</v>
      </c>
      <c r="DS678" s="11">
        <v>103.39008992223501</v>
      </c>
      <c r="DT678" s="11">
        <v>113.976757468869</v>
      </c>
      <c r="DU678" s="11">
        <v>115.59099260696</v>
      </c>
      <c r="DV678" s="11">
        <v>110.80251678271399</v>
      </c>
      <c r="DW678" s="11">
        <v>116.358388854944</v>
      </c>
      <c r="DX678" s="11">
        <v>112.16894017708501</v>
      </c>
      <c r="DY678" s="11">
        <v>95.380619935422999</v>
      </c>
      <c r="DZ678" s="11">
        <v>104.33328220147899</v>
      </c>
      <c r="EA678" s="11">
        <v>101.651810419019</v>
      </c>
      <c r="EB678" s="11">
        <v>109.034203990644</v>
      </c>
      <c r="EC678" s="11">
        <v>99.892549741316003</v>
      </c>
      <c r="ED678" s="11">
        <v>111.721859112198</v>
      </c>
      <c r="EE678" s="11">
        <v>101.91189785069299</v>
      </c>
      <c r="EF678" s="11">
        <v>108.379129667393</v>
      </c>
      <c r="EG678" s="11">
        <v>111.96372665146799</v>
      </c>
      <c r="EH678" s="11">
        <v>111.612849599743</v>
      </c>
      <c r="EM678" s="11">
        <v>111.984725924247</v>
      </c>
      <c r="EN678" s="11">
        <v>117.184665352854</v>
      </c>
      <c r="ET678" s="11">
        <v>97.295141687872999</v>
      </c>
      <c r="EU678" s="11">
        <v>98.801807482038996</v>
      </c>
      <c r="EV678" s="11">
        <v>96.364390335376001</v>
      </c>
      <c r="EW678" s="11">
        <v>98.846852462998001</v>
      </c>
      <c r="EX678" s="11">
        <v>101.05202234767501</v>
      </c>
      <c r="EY678" s="11">
        <v>98.118632294389002</v>
      </c>
      <c r="EZ678" s="11">
        <v>96.178220136058002</v>
      </c>
      <c r="FA678" s="11">
        <v>89.069754287749006</v>
      </c>
      <c r="FJ678" s="11">
        <v>103.339718688609</v>
      </c>
      <c r="FK678" s="11">
        <v>104.761998324381</v>
      </c>
      <c r="FL678" s="11">
        <v>104.39200072120001</v>
      </c>
      <c r="FM678" s="11">
        <v>104.972530627871</v>
      </c>
      <c r="FN678" s="11">
        <v>100.158781062106</v>
      </c>
      <c r="FP678" s="11">
        <v>106.38413123703999</v>
      </c>
      <c r="FQ678" s="11">
        <v>97.102708893057994</v>
      </c>
      <c r="FR678" s="11">
        <v>85.264356362059004</v>
      </c>
      <c r="FS678" s="11">
        <v>111.151735746941</v>
      </c>
      <c r="FT678" s="11">
        <v>107.304820387333</v>
      </c>
      <c r="GB678" s="11">
        <v>107.12817408762101</v>
      </c>
      <c r="GC678" s="11">
        <v>97.163047168587994</v>
      </c>
      <c r="GD678" s="11">
        <v>112.97979755494499</v>
      </c>
      <c r="GE678" s="11">
        <v>109.611986670756</v>
      </c>
      <c r="GG678" s="11">
        <v>115.68277010133301</v>
      </c>
      <c r="GX678" s="11">
        <v>102.01021261893401</v>
      </c>
      <c r="GY678" s="11">
        <v>109.966383067598</v>
      </c>
      <c r="GZ678" s="11">
        <v>106.141738384825</v>
      </c>
      <c r="HA678" s="11">
        <v>112.12567880628799</v>
      </c>
      <c r="HC678" s="11">
        <v>92.112554106220003</v>
      </c>
      <c r="HD678" s="11">
        <v>87.805877359622002</v>
      </c>
      <c r="HE678" s="11">
        <v>105.941707512886</v>
      </c>
      <c r="HJ678" s="11">
        <v>110.669330720232</v>
      </c>
      <c r="HS678" s="11">
        <v>103.479011612386</v>
      </c>
      <c r="HT678" s="11">
        <v>98.509439271239998</v>
      </c>
      <c r="HU678" s="11">
        <v>101.268587451795</v>
      </c>
      <c r="HV678" s="11">
        <v>100.913595656867</v>
      </c>
      <c r="HW678" s="11">
        <v>93.530514030798003</v>
      </c>
      <c r="HX678" s="11">
        <v>94.879431343568001</v>
      </c>
      <c r="HY678" s="11">
        <v>99.143149575791995</v>
      </c>
      <c r="HZ678" s="11">
        <v>90.745270038946998</v>
      </c>
      <c r="IA678" s="11">
        <v>103.711143533081</v>
      </c>
      <c r="IC678" s="11">
        <v>110.45568487777</v>
      </c>
      <c r="IE678" s="11">
        <v>127.493891277589</v>
      </c>
      <c r="IF678" s="11">
        <v>108.83215820108001</v>
      </c>
      <c r="IQ678" s="11">
        <v>96.106030123337007</v>
      </c>
      <c r="IT678" s="11">
        <v>92.222556302431997</v>
      </c>
      <c r="IU678" s="11">
        <v>88.821163257094</v>
      </c>
      <c r="IV678" s="11">
        <v>97.232566574957005</v>
      </c>
      <c r="IW678" s="11">
        <v>96.487081086203005</v>
      </c>
      <c r="JM678" s="11">
        <v>94.873945880872</v>
      </c>
      <c r="JN678" s="11">
        <v>88.397524469432</v>
      </c>
      <c r="JO678" s="11">
        <v>89.254029164349006</v>
      </c>
      <c r="JP678" s="11">
        <v>87.430081698378999</v>
      </c>
      <c r="JQ678" s="11">
        <v>106.02690309502</v>
      </c>
      <c r="JR678" s="11">
        <v>112.14202944041899</v>
      </c>
    </row>
    <row r="679" spans="1:278" x14ac:dyDescent="0.3">
      <c r="A679" s="8">
        <v>44452.000601851854</v>
      </c>
      <c r="B679" s="8">
        <v>44456.000601851854</v>
      </c>
      <c r="C679" s="9">
        <v>0.41666666666666669</v>
      </c>
      <c r="D679" s="13" t="s">
        <v>266</v>
      </c>
      <c r="E679" s="11">
        <v>105.94404716352901</v>
      </c>
      <c r="F679" s="11">
        <v>92.876399499279003</v>
      </c>
      <c r="G679" s="11">
        <v>100.3904405471</v>
      </c>
      <c r="H679" s="11">
        <v>91.487645925848</v>
      </c>
      <c r="I679" s="11">
        <v>88.872297771872994</v>
      </c>
      <c r="J679" s="11">
        <v>79.077341343072007</v>
      </c>
      <c r="K679" s="11">
        <v>80.782268616135994</v>
      </c>
      <c r="L679" s="11">
        <v>81.596175325511993</v>
      </c>
      <c r="M679" s="11">
        <v>101.13656946157801</v>
      </c>
      <c r="N679" s="11">
        <v>107.920783910396</v>
      </c>
      <c r="O679" s="11">
        <v>105.204078474886</v>
      </c>
      <c r="P679" s="11">
        <v>109.33888542517499</v>
      </c>
      <c r="Q679" s="11">
        <v>119.61293588194501</v>
      </c>
      <c r="R679" s="11">
        <v>114.797085517832</v>
      </c>
      <c r="S679" s="11">
        <v>103.59159171038699</v>
      </c>
      <c r="T679" s="11">
        <v>97.532890180267998</v>
      </c>
      <c r="U679" s="11">
        <v>83.937671240743995</v>
      </c>
      <c r="V679" s="11">
        <v>86.603149872499998</v>
      </c>
      <c r="W679" s="11">
        <v>83.748916691842993</v>
      </c>
      <c r="X679" s="11">
        <v>99.555368386694994</v>
      </c>
      <c r="Y679" s="11">
        <v>105.184169820099</v>
      </c>
      <c r="Z679" s="11">
        <v>109.75611553043299</v>
      </c>
      <c r="AA679" s="11">
        <v>87.660698414611005</v>
      </c>
      <c r="AB679" s="11">
        <v>88.311473607197996</v>
      </c>
      <c r="AC679" s="11">
        <v>102.353702031898</v>
      </c>
      <c r="AD679" s="11">
        <v>79.156707802149</v>
      </c>
      <c r="AE679" s="11">
        <v>75.670992480913995</v>
      </c>
      <c r="AF679" s="11">
        <v>77.415571621262004</v>
      </c>
      <c r="AG679" s="11">
        <v>84.027293654646002</v>
      </c>
      <c r="AH679" s="11">
        <v>104.418049063661</v>
      </c>
      <c r="AI679" s="11">
        <v>113.461086132652</v>
      </c>
      <c r="AJ679" s="11">
        <v>114.002777467922</v>
      </c>
      <c r="AK679" s="11">
        <v>101.61969664668101</v>
      </c>
      <c r="AL679" s="11">
        <v>114.05084072624901</v>
      </c>
      <c r="AM679" s="11">
        <v>100.69886360254699</v>
      </c>
      <c r="AN679" s="11">
        <v>108.10915362042201</v>
      </c>
      <c r="AO679" s="11">
        <v>117.595724562401</v>
      </c>
      <c r="AP679" s="11">
        <v>117.769319577915</v>
      </c>
      <c r="AQ679" s="11">
        <v>118.970996062846</v>
      </c>
      <c r="AR679" s="11">
        <v>110.045826130522</v>
      </c>
      <c r="AS679" s="11">
        <v>111.91120313576</v>
      </c>
      <c r="AT679" s="11">
        <v>111.253895826289</v>
      </c>
      <c r="AU679" s="11">
        <v>122.31126931737001</v>
      </c>
      <c r="AV679" s="11">
        <v>107.53302273677301</v>
      </c>
      <c r="AW679" s="11">
        <v>115.098258975874</v>
      </c>
      <c r="AX679" s="11">
        <v>121.832223156803</v>
      </c>
      <c r="AY679" s="11">
        <v>115.135831026961</v>
      </c>
      <c r="AZ679" s="11">
        <v>112.64874736511599</v>
      </c>
      <c r="BA679" s="11">
        <v>107.581670917522</v>
      </c>
      <c r="BB679" s="11">
        <v>111.505763634088</v>
      </c>
      <c r="BC679" s="11">
        <v>126.06290801792601</v>
      </c>
      <c r="BD679" s="11">
        <v>117.465609080457</v>
      </c>
      <c r="BE679" s="11">
        <v>119.857622948873</v>
      </c>
      <c r="BF679" s="11">
        <v>132.45259392354501</v>
      </c>
      <c r="BG679" s="11">
        <v>128.90730344047799</v>
      </c>
      <c r="BH679" s="11">
        <v>120.145702163065</v>
      </c>
      <c r="BI679" s="11">
        <v>127.348309222004</v>
      </c>
      <c r="BJ679" s="11">
        <v>135.855493874258</v>
      </c>
      <c r="BK679" s="11">
        <v>120.24347792728901</v>
      </c>
      <c r="BM679" s="11">
        <v>111.822277497339</v>
      </c>
      <c r="BN679" s="11">
        <v>104.034321417797</v>
      </c>
      <c r="BO679" s="11">
        <v>104.958579574745</v>
      </c>
      <c r="BP679" s="11">
        <v>106.842454108932</v>
      </c>
      <c r="BQ679" s="11">
        <v>117.89361050229</v>
      </c>
      <c r="BR679" s="11">
        <v>112.453179627884</v>
      </c>
      <c r="BS679" s="11">
        <v>115.70979663644999</v>
      </c>
      <c r="BT679" s="11">
        <v>112.56578369221</v>
      </c>
      <c r="BU679" s="11">
        <v>108.01898207552399</v>
      </c>
      <c r="BW679" s="11">
        <v>104.4971879137</v>
      </c>
      <c r="BX679" s="11">
        <v>109.83227423962001</v>
      </c>
      <c r="BY679" s="11">
        <v>103.484117544271</v>
      </c>
      <c r="BZ679" s="11">
        <v>106.43346417255199</v>
      </c>
      <c r="CA679" s="11">
        <v>103.14482106869799</v>
      </c>
      <c r="CB679" s="11">
        <v>105.197684117572</v>
      </c>
      <c r="CC679" s="11">
        <v>112.75028497755901</v>
      </c>
      <c r="CD679" s="11">
        <v>107.451643433076</v>
      </c>
      <c r="CE679" s="11">
        <v>114.204831254342</v>
      </c>
      <c r="CF679" s="11">
        <v>113.01400513434901</v>
      </c>
      <c r="CG679" s="11">
        <v>115.983194828051</v>
      </c>
      <c r="CH679" s="11">
        <v>108.258896124101</v>
      </c>
      <c r="CI679" s="11">
        <v>104.857924757099</v>
      </c>
      <c r="CJ679" s="11">
        <v>101.666343625762</v>
      </c>
      <c r="CK679" s="11">
        <v>103.119978966521</v>
      </c>
      <c r="CL679" s="11">
        <v>116.04438912648099</v>
      </c>
      <c r="CM679" s="11">
        <v>103.43752235200201</v>
      </c>
      <c r="CN679" s="11">
        <v>104.00862304958601</v>
      </c>
      <c r="CO679" s="11">
        <v>121.747443844329</v>
      </c>
      <c r="CP679" s="11">
        <v>109.216019867886</v>
      </c>
      <c r="CQ679" s="11">
        <v>109.352919083543</v>
      </c>
      <c r="CR679" s="11">
        <v>111.43452548198</v>
      </c>
      <c r="CS679" s="11">
        <v>110.21837941910501</v>
      </c>
      <c r="CT679" s="11">
        <v>105.46963160550899</v>
      </c>
      <c r="CU679" s="11">
        <v>108.48256468109901</v>
      </c>
      <c r="CV679" s="11">
        <v>87.597076335338002</v>
      </c>
      <c r="CW679" s="11">
        <v>94.139353671734995</v>
      </c>
      <c r="CX679" s="11">
        <v>107.98675843127999</v>
      </c>
      <c r="CY679" s="11">
        <v>82.188021875231001</v>
      </c>
      <c r="CZ679" s="11">
        <v>116.475258337382</v>
      </c>
      <c r="DA679" s="11">
        <v>106.081717654058</v>
      </c>
      <c r="DB679" s="11">
        <v>107.385920151275</v>
      </c>
      <c r="DC679" s="11">
        <v>105.50361584348499</v>
      </c>
      <c r="DD679" s="11">
        <v>105.704493609308</v>
      </c>
      <c r="DH679" s="11">
        <v>109.74479232592201</v>
      </c>
      <c r="DI679" s="11">
        <v>109.36289723867201</v>
      </c>
      <c r="DJ679" s="11">
        <v>133.34421952326599</v>
      </c>
      <c r="DK679" s="11">
        <v>109.20141807329099</v>
      </c>
      <c r="DL679" s="11">
        <v>109.874818872578</v>
      </c>
      <c r="DM679" s="11">
        <v>108.795563527659</v>
      </c>
      <c r="DN679" s="11">
        <v>117.246572411464</v>
      </c>
      <c r="DO679" s="11">
        <v>115.00375882762999</v>
      </c>
      <c r="DP679" s="11">
        <v>118.242171812127</v>
      </c>
      <c r="DQ679" s="11">
        <v>118.89531012504899</v>
      </c>
      <c r="DR679" s="11">
        <v>75.632037372846995</v>
      </c>
      <c r="DS679" s="11">
        <v>103.76395267813901</v>
      </c>
      <c r="DT679" s="11">
        <v>114.77814855559799</v>
      </c>
      <c r="DU679" s="11">
        <v>116.88615151003</v>
      </c>
      <c r="DV679" s="11">
        <v>111.77430243520899</v>
      </c>
      <c r="DW679" s="11">
        <v>117.32763623636301</v>
      </c>
      <c r="DX679" s="11">
        <v>113.01625795510699</v>
      </c>
      <c r="DY679" s="11">
        <v>95.390871185685995</v>
      </c>
      <c r="DZ679" s="11">
        <v>104.956254268633</v>
      </c>
      <c r="EA679" s="11">
        <v>102.479798063027</v>
      </c>
      <c r="EB679" s="11">
        <v>109.774648032811</v>
      </c>
      <c r="EC679" s="11">
        <v>100.364815209486</v>
      </c>
      <c r="ED679" s="11">
        <v>111.965045324518</v>
      </c>
      <c r="EE679" s="11">
        <v>102.98308575684</v>
      </c>
      <c r="EF679" s="11">
        <v>109.182097105566</v>
      </c>
      <c r="EG679" s="11">
        <v>112.67977491040099</v>
      </c>
      <c r="EH679" s="11">
        <v>112.838681731455</v>
      </c>
      <c r="EM679" s="11">
        <v>112.87162294175</v>
      </c>
      <c r="EN679" s="11">
        <v>117.835287503804</v>
      </c>
      <c r="ET679" s="11">
        <v>97.855628981269007</v>
      </c>
      <c r="EU679" s="11">
        <v>99.414194921339998</v>
      </c>
      <c r="EV679" s="11">
        <v>96.735248877173007</v>
      </c>
      <c r="EW679" s="11">
        <v>100.17902479855999</v>
      </c>
      <c r="EX679" s="11">
        <v>101.310415660331</v>
      </c>
      <c r="EY679" s="11">
        <v>98.549474381463</v>
      </c>
      <c r="EZ679" s="11">
        <v>96.549412670989994</v>
      </c>
      <c r="FA679" s="11">
        <v>89.561512505848</v>
      </c>
      <c r="FJ679" s="11">
        <v>103.915219574684</v>
      </c>
      <c r="FK679" s="11">
        <v>105.623273950366</v>
      </c>
      <c r="FL679" s="11">
        <v>105.277752741212</v>
      </c>
      <c r="FM679" s="11">
        <v>105.818215574495</v>
      </c>
      <c r="FN679" s="11">
        <v>100.218101951615</v>
      </c>
      <c r="FP679" s="11">
        <v>106.758730161325</v>
      </c>
      <c r="FQ679" s="11">
        <v>97.690768723586004</v>
      </c>
      <c r="FR679" s="11">
        <v>85.264356362059004</v>
      </c>
      <c r="FS679" s="11">
        <v>111.52462624578099</v>
      </c>
      <c r="FT679" s="11">
        <v>107.440501237558</v>
      </c>
      <c r="GB679" s="11">
        <v>107.222104015601</v>
      </c>
      <c r="GC679" s="11">
        <v>97.206534439261006</v>
      </c>
      <c r="GD679" s="11">
        <v>113.120189831377</v>
      </c>
      <c r="GE679" s="11">
        <v>109.747016723109</v>
      </c>
      <c r="GG679" s="11">
        <v>115.70694783597</v>
      </c>
      <c r="GX679" s="11">
        <v>102.36289463220599</v>
      </c>
      <c r="GY679" s="11">
        <v>110.335690589636</v>
      </c>
      <c r="GZ679" s="11">
        <v>106.423896452061</v>
      </c>
      <c r="HA679" s="11">
        <v>112.541791267261</v>
      </c>
      <c r="HC679" s="11">
        <v>92.923368474552007</v>
      </c>
      <c r="HD679" s="11">
        <v>88.171906787430999</v>
      </c>
      <c r="HE679" s="11">
        <v>106.292721035143</v>
      </c>
      <c r="HJ679" s="11">
        <v>110.841661183981</v>
      </c>
      <c r="HS679" s="11">
        <v>103.825384340798</v>
      </c>
      <c r="HT679" s="11">
        <v>98.776599795791</v>
      </c>
      <c r="HU679" s="11">
        <v>101.39153220282201</v>
      </c>
      <c r="HV679" s="11">
        <v>101.21106425907</v>
      </c>
      <c r="HW679" s="11">
        <v>93.841648396764</v>
      </c>
      <c r="HX679" s="11">
        <v>95.110720122364</v>
      </c>
      <c r="HY679" s="11">
        <v>99.480344669268007</v>
      </c>
      <c r="HZ679" s="11">
        <v>91.256235344884004</v>
      </c>
      <c r="IA679" s="11">
        <v>104.02823944701299</v>
      </c>
      <c r="IC679" s="11">
        <v>110.912502747956</v>
      </c>
      <c r="IE679" s="11">
        <v>127.882052721094</v>
      </c>
      <c r="IF679" s="11">
        <v>109.10423301978901</v>
      </c>
      <c r="IQ679" s="11">
        <v>96.543458662386996</v>
      </c>
      <c r="IT679" s="11">
        <v>92.786595853671002</v>
      </c>
      <c r="IU679" s="11">
        <v>89.387503076339996</v>
      </c>
      <c r="IV679" s="11">
        <v>97.639844873545002</v>
      </c>
      <c r="IW679" s="11">
        <v>97.388146566049002</v>
      </c>
      <c r="JM679" s="11">
        <v>95.372957412285004</v>
      </c>
      <c r="JN679" s="11">
        <v>88.755128823673004</v>
      </c>
      <c r="JO679" s="11">
        <v>89.410640419166</v>
      </c>
      <c r="JP679" s="11">
        <v>88.04011551504</v>
      </c>
      <c r="JQ679" s="11">
        <v>106.94465417482201</v>
      </c>
      <c r="JR679" s="11">
        <v>112.674142509102</v>
      </c>
    </row>
    <row r="680" spans="1:278" x14ac:dyDescent="0.3">
      <c r="A680" s="8">
        <v>44466.000601851854</v>
      </c>
      <c r="B680" s="8">
        <v>44470.000601851854</v>
      </c>
      <c r="C680" s="9">
        <v>0.41666666666666669</v>
      </c>
      <c r="D680" s="13" t="s">
        <v>266</v>
      </c>
      <c r="E680" s="11">
        <v>106.52797897733301</v>
      </c>
      <c r="F680" s="11">
        <v>93.289247909576005</v>
      </c>
      <c r="G680" s="11">
        <v>100.795035878573</v>
      </c>
      <c r="H680" s="11">
        <v>91.757324085254993</v>
      </c>
      <c r="I680" s="11">
        <v>89.173775069699005</v>
      </c>
      <c r="J680" s="11">
        <v>79.611727855026004</v>
      </c>
      <c r="K680" s="11">
        <v>81.152135249804999</v>
      </c>
      <c r="L680" s="11">
        <v>81.640793337614994</v>
      </c>
      <c r="M680" s="11">
        <v>101.446344157352</v>
      </c>
      <c r="N680" s="11">
        <v>108.22302500119601</v>
      </c>
      <c r="O680" s="11">
        <v>105.686106401294</v>
      </c>
      <c r="P680" s="11">
        <v>110.234361319614</v>
      </c>
      <c r="Q680" s="11">
        <v>120.114524925694</v>
      </c>
      <c r="R680" s="11">
        <v>115.274060880832</v>
      </c>
      <c r="S680" s="11">
        <v>104.14266705287</v>
      </c>
      <c r="T680" s="11">
        <v>97.643491157274994</v>
      </c>
      <c r="U680" s="11">
        <v>84.275831847850995</v>
      </c>
      <c r="V680" s="11">
        <v>87.020770915989999</v>
      </c>
      <c r="W680" s="11">
        <v>84.223764058659</v>
      </c>
      <c r="X680" s="11">
        <v>100.435567656988</v>
      </c>
      <c r="Y680" s="11">
        <v>105.845509564941</v>
      </c>
      <c r="Z680" s="11">
        <v>110.180219454487</v>
      </c>
      <c r="AA680" s="11">
        <v>88.103315726587994</v>
      </c>
      <c r="AB680" s="11">
        <v>88.677534162276999</v>
      </c>
      <c r="AC680" s="11">
        <v>102.94955283641499</v>
      </c>
      <c r="AD680" s="11">
        <v>79.518704023493996</v>
      </c>
      <c r="AE680" s="11">
        <v>75.880814201937994</v>
      </c>
      <c r="AF680" s="11">
        <v>77.726168552765003</v>
      </c>
      <c r="AG680" s="11">
        <v>84.195434858536998</v>
      </c>
      <c r="AH680" s="11">
        <v>105.091346540541</v>
      </c>
      <c r="AI680" s="11">
        <v>114.069074526168</v>
      </c>
      <c r="AJ680" s="11">
        <v>114.491594552146</v>
      </c>
      <c r="AK680" s="11">
        <v>102.066360313397</v>
      </c>
      <c r="AL680" s="11">
        <v>114.553183563752</v>
      </c>
      <c r="AM680" s="11">
        <v>100.69895216893801</v>
      </c>
      <c r="AN680" s="11">
        <v>108.339207580364</v>
      </c>
      <c r="AO680" s="11">
        <v>117.595358507219</v>
      </c>
      <c r="AP680" s="11">
        <v>118.44075857264301</v>
      </c>
      <c r="AQ680" s="11">
        <v>119.155728015421</v>
      </c>
      <c r="AR680" s="11">
        <v>110.716720937866</v>
      </c>
      <c r="AS680" s="11">
        <v>112.156581970017</v>
      </c>
      <c r="AT680" s="11">
        <v>111.85195535613801</v>
      </c>
      <c r="AU680" s="11">
        <v>123.11824111065</v>
      </c>
      <c r="AV680" s="11">
        <v>108.212187500149</v>
      </c>
      <c r="AW680" s="11">
        <v>115.292018880372</v>
      </c>
      <c r="AX680" s="11">
        <v>122.100042836824</v>
      </c>
      <c r="AY680" s="11">
        <v>115.654704961031</v>
      </c>
      <c r="AZ680" s="11">
        <v>113.03530912998799</v>
      </c>
      <c r="BA680" s="11">
        <v>107.788621306011</v>
      </c>
      <c r="BB680" s="11">
        <v>112.329608018473</v>
      </c>
      <c r="BC680" s="11">
        <v>126.194622809085</v>
      </c>
      <c r="BD680" s="11">
        <v>117.465609080457</v>
      </c>
      <c r="BE680" s="11">
        <v>120.041596155105</v>
      </c>
      <c r="BF680" s="11">
        <v>132.45248831601501</v>
      </c>
      <c r="BG680" s="11">
        <v>129.104979217352</v>
      </c>
      <c r="BH680" s="11">
        <v>120.14575563634401</v>
      </c>
      <c r="BI680" s="11">
        <v>127.534159487257</v>
      </c>
      <c r="BJ680" s="11">
        <v>135.90914857294399</v>
      </c>
      <c r="BK680" s="11">
        <v>120.679670895955</v>
      </c>
      <c r="BM680" s="11">
        <v>112.82121641878101</v>
      </c>
      <c r="BN680" s="11">
        <v>104.80159000742201</v>
      </c>
      <c r="BO680" s="11">
        <v>106.732204057517</v>
      </c>
      <c r="BP680" s="11">
        <v>107.590134160852</v>
      </c>
      <c r="BQ680" s="11">
        <v>119.277315382531</v>
      </c>
      <c r="BR680" s="11">
        <v>113.193835400048</v>
      </c>
      <c r="BS680" s="11">
        <v>116.905372681231</v>
      </c>
      <c r="BT680" s="11">
        <v>113.57345533139799</v>
      </c>
      <c r="BU680" s="11">
        <v>108.810656161792</v>
      </c>
      <c r="BW680" s="11">
        <v>105.427187893286</v>
      </c>
      <c r="BX680" s="11">
        <v>109.94407373043001</v>
      </c>
      <c r="BY680" s="11">
        <v>104.60582006345</v>
      </c>
      <c r="BZ680" s="11">
        <v>106.88096096795</v>
      </c>
      <c r="CA680" s="11">
        <v>103.96111532130701</v>
      </c>
      <c r="CB680" s="11">
        <v>106.443074761033</v>
      </c>
      <c r="CC680" s="11">
        <v>113.402758793921</v>
      </c>
      <c r="CD680" s="11">
        <v>107.713496544306</v>
      </c>
      <c r="CE680" s="11">
        <v>114.93204170159299</v>
      </c>
      <c r="CF680" s="11">
        <v>114.00036912333699</v>
      </c>
      <c r="CG680" s="11">
        <v>116.295422319102</v>
      </c>
      <c r="CH680" s="11">
        <v>108.89092613735301</v>
      </c>
      <c r="CI680" s="11">
        <v>105.099772796591</v>
      </c>
      <c r="CJ680" s="11">
        <v>101.74139569434401</v>
      </c>
      <c r="CK680" s="11">
        <v>103.310789738724</v>
      </c>
      <c r="CL680" s="11">
        <v>116.224049802694</v>
      </c>
      <c r="CM680" s="11">
        <v>103.906350884426</v>
      </c>
      <c r="CN680" s="11">
        <v>104.245075365858</v>
      </c>
      <c r="CO680" s="11">
        <v>121.73130944004799</v>
      </c>
      <c r="CP680" s="11">
        <v>109.98287164024499</v>
      </c>
      <c r="CQ680" s="11">
        <v>110.253811782391</v>
      </c>
      <c r="CR680" s="11">
        <v>112.37171026102401</v>
      </c>
      <c r="CS680" s="11">
        <v>111.34625369003101</v>
      </c>
      <c r="CT680" s="11">
        <v>105.97810297887</v>
      </c>
      <c r="CU680" s="11">
        <v>109.317407809027</v>
      </c>
      <c r="CV680" s="11">
        <v>87.810883019976004</v>
      </c>
      <c r="CW680" s="11">
        <v>94.267490351046007</v>
      </c>
      <c r="CX680" s="11">
        <v>108.05501735847599</v>
      </c>
      <c r="CY680" s="11">
        <v>82.434365263868003</v>
      </c>
      <c r="CZ680" s="11">
        <v>117.791197930764</v>
      </c>
      <c r="DA680" s="11">
        <v>106.72716362369501</v>
      </c>
      <c r="DB680" s="11">
        <v>108.03359902087</v>
      </c>
      <c r="DC680" s="11">
        <v>106.14809195121499</v>
      </c>
      <c r="DD680" s="11">
        <v>106.67924762513999</v>
      </c>
      <c r="DH680" s="11">
        <v>110.603173978</v>
      </c>
      <c r="DI680" s="11">
        <v>111.07352460662401</v>
      </c>
      <c r="DJ680" s="11">
        <v>134.431354663332</v>
      </c>
      <c r="DK680" s="11">
        <v>109.76809569639001</v>
      </c>
      <c r="DL680" s="11">
        <v>110.697691576587</v>
      </c>
      <c r="DM680" s="11">
        <v>109.173865698273</v>
      </c>
      <c r="DN680" s="11">
        <v>117.55217498073399</v>
      </c>
      <c r="DO680" s="11">
        <v>115.261504271372</v>
      </c>
      <c r="DP680" s="11">
        <v>118.35317055359501</v>
      </c>
      <c r="DQ680" s="11">
        <v>119.414714748286</v>
      </c>
      <c r="DR680" s="11">
        <v>75.771948414324996</v>
      </c>
      <c r="DS680" s="11">
        <v>104.34890139339601</v>
      </c>
      <c r="DT680" s="11">
        <v>115.644054778854</v>
      </c>
      <c r="DU680" s="11">
        <v>118.66437693768</v>
      </c>
      <c r="DV680" s="11">
        <v>112.70118075243001</v>
      </c>
      <c r="DW680" s="11">
        <v>118.231729377362</v>
      </c>
      <c r="DX680" s="11">
        <v>114.024051896987</v>
      </c>
      <c r="DY680" s="11">
        <v>95.644847414636004</v>
      </c>
      <c r="DZ680" s="11">
        <v>105.591759338301</v>
      </c>
      <c r="EA680" s="11">
        <v>103.35091267614</v>
      </c>
      <c r="EB680" s="11">
        <v>110.65694711098099</v>
      </c>
      <c r="EC680" s="11">
        <v>100.72684081319601</v>
      </c>
      <c r="ED680" s="11">
        <v>112.18041264694899</v>
      </c>
      <c r="EE680" s="11">
        <v>104.047150150764</v>
      </c>
      <c r="EF680" s="11">
        <v>110.732324287656</v>
      </c>
      <c r="EG680" s="11">
        <v>113.450576636958</v>
      </c>
      <c r="EH680" s="11">
        <v>113.780295770385</v>
      </c>
      <c r="EM680" s="11">
        <v>113.295015674486</v>
      </c>
      <c r="EN680" s="11">
        <v>118.988772703012</v>
      </c>
      <c r="ET680" s="11">
        <v>98.621254557906994</v>
      </c>
      <c r="EU680" s="11">
        <v>100.18900657099201</v>
      </c>
      <c r="EV680" s="11">
        <v>97.308973927598004</v>
      </c>
      <c r="EW680" s="11">
        <v>101.35299703208599</v>
      </c>
      <c r="EX680" s="11">
        <v>102.104120480584</v>
      </c>
      <c r="EY680" s="11">
        <v>98.977447037036995</v>
      </c>
      <c r="EZ680" s="11">
        <v>97.301039620978997</v>
      </c>
      <c r="FA680" s="11">
        <v>90.287869052431006</v>
      </c>
      <c r="FJ680" s="11">
        <v>104.45235753178</v>
      </c>
      <c r="FK680" s="11">
        <v>106.079900615859</v>
      </c>
      <c r="FL680" s="11">
        <v>105.756385755511</v>
      </c>
      <c r="FM680" s="11">
        <v>106.26089273991499</v>
      </c>
      <c r="FN680" s="11">
        <v>101.280310092764</v>
      </c>
      <c r="FP680" s="11">
        <v>107.468715914518</v>
      </c>
      <c r="FQ680" s="11">
        <v>98.100157729494995</v>
      </c>
      <c r="FR680" s="11">
        <v>85.536889519469</v>
      </c>
      <c r="FS680" s="11">
        <v>112.725628793105</v>
      </c>
      <c r="FT680" s="11">
        <v>107.62386012566</v>
      </c>
      <c r="GB680" s="11">
        <v>107.392946700808</v>
      </c>
      <c r="GC680" s="11">
        <v>97.312520270589999</v>
      </c>
      <c r="GD680" s="11">
        <v>113.20779387052301</v>
      </c>
      <c r="GE680" s="11">
        <v>110.129562590669</v>
      </c>
      <c r="GG680" s="11">
        <v>115.72639636093901</v>
      </c>
      <c r="GX680" s="11">
        <v>102.72291814946399</v>
      </c>
      <c r="GY680" s="11">
        <v>110.834725575848</v>
      </c>
      <c r="GZ680" s="11">
        <v>107.100123092319</v>
      </c>
      <c r="HA680" s="11">
        <v>112.94706537141001</v>
      </c>
      <c r="HC680" s="11">
        <v>93.454830466892005</v>
      </c>
      <c r="HD680" s="11">
        <v>88.633245246914001</v>
      </c>
      <c r="HE680" s="11">
        <v>106.551243670132</v>
      </c>
      <c r="HJ680" s="11">
        <v>111.046773919819</v>
      </c>
      <c r="HS680" s="11">
        <v>104.17086021727199</v>
      </c>
      <c r="HT680" s="11">
        <v>99.132339193899995</v>
      </c>
      <c r="HU680" s="11">
        <v>101.428751823102</v>
      </c>
      <c r="HV680" s="11">
        <v>102.01684295709499</v>
      </c>
      <c r="HW680" s="11">
        <v>94.182908586175998</v>
      </c>
      <c r="HX680" s="11">
        <v>95.166087909932997</v>
      </c>
      <c r="HY680" s="11">
        <v>99.569186999975997</v>
      </c>
      <c r="HZ680" s="11">
        <v>91.388864328202004</v>
      </c>
      <c r="IA680" s="11">
        <v>104.15852495066299</v>
      </c>
      <c r="IC680" s="11">
        <v>111.52122441172099</v>
      </c>
      <c r="IE680" s="11">
        <v>128.02355823998801</v>
      </c>
      <c r="IF680" s="11">
        <v>109.410303152724</v>
      </c>
      <c r="IQ680" s="11">
        <v>97.567217180365006</v>
      </c>
      <c r="IT680" s="11">
        <v>93.294885739001003</v>
      </c>
      <c r="IU680" s="11">
        <v>89.927021170863</v>
      </c>
      <c r="IV680" s="11">
        <v>97.917285991018005</v>
      </c>
      <c r="IW680" s="11">
        <v>98.32006323105</v>
      </c>
      <c r="JM680" s="11">
        <v>95.908327725137994</v>
      </c>
      <c r="JN680" s="11">
        <v>89.329864010226999</v>
      </c>
      <c r="JO680" s="11">
        <v>89.906668639361001</v>
      </c>
      <c r="JP680" s="11">
        <v>88.714222952914</v>
      </c>
      <c r="JQ680" s="11">
        <v>107.805282165558</v>
      </c>
      <c r="JR680" s="11">
        <v>112.747045942154</v>
      </c>
    </row>
    <row r="681" spans="1:278" x14ac:dyDescent="0.3">
      <c r="A681" s="8">
        <v>44473.000601851854</v>
      </c>
      <c r="B681" s="8">
        <v>44477.000601851854</v>
      </c>
      <c r="C681" s="9">
        <v>0.41666666666666669</v>
      </c>
      <c r="D681" s="13" t="s">
        <v>266</v>
      </c>
      <c r="E681" s="11">
        <v>106.952032650226</v>
      </c>
      <c r="F681" s="11">
        <v>93.552609112756002</v>
      </c>
      <c r="G681" s="11">
        <v>101.04219661034099</v>
      </c>
      <c r="H681" s="11">
        <v>92.198671825369999</v>
      </c>
      <c r="I681" s="11">
        <v>89.218366905981</v>
      </c>
      <c r="J681" s="11">
        <v>79.719953888869995</v>
      </c>
      <c r="K681" s="11">
        <v>81.183426003901999</v>
      </c>
      <c r="L681" s="11">
        <v>81.640864605269002</v>
      </c>
      <c r="M681" s="11">
        <v>101.723698609208</v>
      </c>
      <c r="N681" s="11">
        <v>108.67945685431199</v>
      </c>
      <c r="O681" s="11">
        <v>106.162974691803</v>
      </c>
      <c r="P681" s="11">
        <v>110.350980393738</v>
      </c>
      <c r="Q681" s="11">
        <v>120.50364474419899</v>
      </c>
      <c r="R681" s="11">
        <v>115.550375281081</v>
      </c>
      <c r="S681" s="11">
        <v>104.517831402488</v>
      </c>
      <c r="T681" s="11">
        <v>97.821846633991996</v>
      </c>
      <c r="U681" s="11">
        <v>84.430612377578996</v>
      </c>
      <c r="V681" s="11">
        <v>87.295750583211003</v>
      </c>
      <c r="W681" s="11">
        <v>84.477218379535003</v>
      </c>
      <c r="X681" s="11">
        <v>100.868884148766</v>
      </c>
      <c r="Y681" s="11">
        <v>106.29785645164699</v>
      </c>
      <c r="Z681" s="11">
        <v>110.35176185495099</v>
      </c>
      <c r="AA681" s="11">
        <v>88.361907379577005</v>
      </c>
      <c r="AB681" s="11">
        <v>88.967975928913006</v>
      </c>
      <c r="AC681" s="11">
        <v>103.293340410227</v>
      </c>
      <c r="AD681" s="11">
        <v>79.649539102746999</v>
      </c>
      <c r="AE681" s="11">
        <v>76.081524287370002</v>
      </c>
      <c r="AF681" s="11">
        <v>77.998835113810998</v>
      </c>
      <c r="AG681" s="11">
        <v>84.475466755620999</v>
      </c>
      <c r="AH681" s="11">
        <v>105.59843047860601</v>
      </c>
      <c r="AI681" s="11">
        <v>114.483066379806</v>
      </c>
      <c r="AJ681" s="11">
        <v>114.798881191474</v>
      </c>
      <c r="AK681" s="11">
        <v>102.39108821814099</v>
      </c>
      <c r="AL681" s="11">
        <v>114.893312418782</v>
      </c>
      <c r="AM681" s="11">
        <v>100.762236196936</v>
      </c>
      <c r="AN681" s="11">
        <v>108.491886256968</v>
      </c>
      <c r="AO681" s="11">
        <v>117.685084962708</v>
      </c>
      <c r="AP681" s="11">
        <v>118.819894524651</v>
      </c>
      <c r="AQ681" s="11">
        <v>119.273352228666</v>
      </c>
      <c r="AR681" s="11">
        <v>110.94868634184699</v>
      </c>
      <c r="AS681" s="11">
        <v>112.463444301216</v>
      </c>
      <c r="AT681" s="11">
        <v>112.161897295074</v>
      </c>
      <c r="AU681" s="11">
        <v>123.58728502779</v>
      </c>
      <c r="AV681" s="11">
        <v>108.420943834599</v>
      </c>
      <c r="AW681" s="11">
        <v>115.454888476633</v>
      </c>
      <c r="AX681" s="11">
        <v>122.57774233989301</v>
      </c>
      <c r="AY681" s="11">
        <v>115.99227206087799</v>
      </c>
      <c r="AZ681" s="11">
        <v>113.42250530056501</v>
      </c>
      <c r="BA681" s="11">
        <v>108.457436255288</v>
      </c>
      <c r="BB681" s="11">
        <v>112.985195637842</v>
      </c>
      <c r="BC681" s="11">
        <v>126.239389417453</v>
      </c>
      <c r="BD681" s="11">
        <v>117.41342158270101</v>
      </c>
      <c r="BE681" s="11">
        <v>120.04161830130801</v>
      </c>
      <c r="BF681" s="11">
        <v>132.45248831601501</v>
      </c>
      <c r="BG681" s="11">
        <v>129.166764484384</v>
      </c>
      <c r="BH681" s="11">
        <v>120.32623638048</v>
      </c>
      <c r="BI681" s="11">
        <v>127.58002014055</v>
      </c>
      <c r="BJ681" s="11">
        <v>135.909172518627</v>
      </c>
      <c r="BK681" s="11">
        <v>120.679544809897</v>
      </c>
      <c r="BM681" s="11">
        <v>113.58510772904501</v>
      </c>
      <c r="BN681" s="11">
        <v>105.370332464274</v>
      </c>
      <c r="BO681" s="11">
        <v>107.592362534655</v>
      </c>
      <c r="BP681" s="11">
        <v>108.184791144082</v>
      </c>
      <c r="BQ681" s="11">
        <v>120.047301046833</v>
      </c>
      <c r="BR681" s="11">
        <v>114.13974450456701</v>
      </c>
      <c r="BS681" s="11">
        <v>117.767771864057</v>
      </c>
      <c r="BT681" s="11">
        <v>114.002565516221</v>
      </c>
      <c r="BU681" s="11">
        <v>109.65022464314499</v>
      </c>
      <c r="BW681" s="11">
        <v>105.852377799618</v>
      </c>
      <c r="BX681" s="11">
        <v>109.944204995205</v>
      </c>
      <c r="BY681" s="11">
        <v>105.326398714736</v>
      </c>
      <c r="BZ681" s="11">
        <v>107.34993258892899</v>
      </c>
      <c r="CA681" s="11">
        <v>104.142925593934</v>
      </c>
      <c r="CB681" s="11">
        <v>106.93258211529201</v>
      </c>
      <c r="CC681" s="11">
        <v>113.901680547987</v>
      </c>
      <c r="CD681" s="11">
        <v>108.344509847249</v>
      </c>
      <c r="CE681" s="11">
        <v>115.19285796764299</v>
      </c>
      <c r="CF681" s="11">
        <v>114.922639403933</v>
      </c>
      <c r="CG681" s="11">
        <v>116.44683329879101</v>
      </c>
      <c r="CH681" s="11">
        <v>108.901567616343</v>
      </c>
      <c r="CI681" s="11">
        <v>105.354455029707</v>
      </c>
      <c r="CJ681" s="11">
        <v>101.894624358576</v>
      </c>
      <c r="CK681" s="11">
        <v>103.72898001542001</v>
      </c>
      <c r="CL681" s="11">
        <v>116.391051250036</v>
      </c>
      <c r="CM681" s="11">
        <v>104.154452160673</v>
      </c>
      <c r="CN681" s="11">
        <v>104.338564016544</v>
      </c>
      <c r="CO681" s="11">
        <v>121.73286181128999</v>
      </c>
      <c r="CP681" s="11">
        <v>110.589449557405</v>
      </c>
      <c r="CQ681" s="11">
        <v>110.84410388329199</v>
      </c>
      <c r="CR681" s="11">
        <v>113.279397191824</v>
      </c>
      <c r="CS681" s="11">
        <v>111.943405759584</v>
      </c>
      <c r="CT681" s="11">
        <v>106.66181468798401</v>
      </c>
      <c r="CU681" s="11">
        <v>109.694712273649</v>
      </c>
      <c r="CV681" s="11">
        <v>87.979933703243006</v>
      </c>
      <c r="CW681" s="11">
        <v>94.624330390807998</v>
      </c>
      <c r="CX681" s="11">
        <v>108.703985618283</v>
      </c>
      <c r="CY681" s="11">
        <v>82.497720600753993</v>
      </c>
      <c r="CZ681" s="11">
        <v>118.45312104832099</v>
      </c>
      <c r="DA681" s="11">
        <v>107.302324655931</v>
      </c>
      <c r="DB681" s="11">
        <v>108.628836760178</v>
      </c>
      <c r="DC681" s="11">
        <v>106.714308400734</v>
      </c>
      <c r="DD681" s="11">
        <v>107.21468372557899</v>
      </c>
      <c r="DH681" s="11">
        <v>111.222519582201</v>
      </c>
      <c r="DI681" s="11">
        <v>112.04134846535899</v>
      </c>
      <c r="DJ681" s="11">
        <v>134.43165720457699</v>
      </c>
      <c r="DK681" s="11">
        <v>110.348809777933</v>
      </c>
      <c r="DL681" s="11">
        <v>111.45685934532899</v>
      </c>
      <c r="DM681" s="11">
        <v>109.623520279643</v>
      </c>
      <c r="DN681" s="11">
        <v>118.051056748554</v>
      </c>
      <c r="DO681" s="11">
        <v>115.96118759754199</v>
      </c>
      <c r="DP681" s="11">
        <v>118.51165406925</v>
      </c>
      <c r="DQ681" s="11">
        <v>119.89463748670801</v>
      </c>
      <c r="DR681" s="11">
        <v>76.111780456554996</v>
      </c>
      <c r="DS681" s="11">
        <v>104.75055387501099</v>
      </c>
      <c r="DT681" s="11">
        <v>116.189167476272</v>
      </c>
      <c r="DU681" s="11">
        <v>120.111394390073</v>
      </c>
      <c r="DV681" s="11">
        <v>113.277270765187</v>
      </c>
      <c r="DW681" s="11">
        <v>119.754758569038</v>
      </c>
      <c r="DX681" s="11">
        <v>114.585071240023</v>
      </c>
      <c r="DY681" s="11">
        <v>95.840757832175996</v>
      </c>
      <c r="DZ681" s="11">
        <v>106.061935069768</v>
      </c>
      <c r="EA681" s="11">
        <v>104.17542417602201</v>
      </c>
      <c r="EB681" s="11">
        <v>111.080998225998</v>
      </c>
      <c r="EC681" s="11">
        <v>101.165536672027</v>
      </c>
      <c r="ED681" s="11">
        <v>112.682358415214</v>
      </c>
      <c r="EE681" s="11">
        <v>105.02557146542399</v>
      </c>
      <c r="EF681" s="11">
        <v>112.534897459215</v>
      </c>
      <c r="EG681" s="11">
        <v>113.94129950500199</v>
      </c>
      <c r="EH681" s="11">
        <v>114.847371088446</v>
      </c>
      <c r="EM681" s="11">
        <v>113.85863843026</v>
      </c>
      <c r="EN681" s="11">
        <v>119.31065352755699</v>
      </c>
      <c r="ET681" s="11">
        <v>98.972559007628007</v>
      </c>
      <c r="EU681" s="11">
        <v>100.459361924389</v>
      </c>
      <c r="EV681" s="11">
        <v>98.198364202742994</v>
      </c>
      <c r="EW681" s="11">
        <v>101.699120119265</v>
      </c>
      <c r="EX681" s="11">
        <v>102.12282396625599</v>
      </c>
      <c r="EY681" s="11">
        <v>98.977505379887006</v>
      </c>
      <c r="EZ681" s="11">
        <v>97.932859511233005</v>
      </c>
      <c r="FA681" s="11">
        <v>90.770524394955999</v>
      </c>
      <c r="FJ681" s="11">
        <v>104.853441838091</v>
      </c>
      <c r="FK681" s="11">
        <v>106.35017352071</v>
      </c>
      <c r="FL681" s="11">
        <v>106.005092098848</v>
      </c>
      <c r="FM681" s="11">
        <v>106.54468313723</v>
      </c>
      <c r="FN681" s="11">
        <v>101.717809547119</v>
      </c>
      <c r="FP681" s="11">
        <v>107.955177956092</v>
      </c>
      <c r="FQ681" s="11">
        <v>99.305801175206994</v>
      </c>
      <c r="FR681" s="11">
        <v>85.536870306739999</v>
      </c>
      <c r="FS681" s="11">
        <v>113.29890548247801</v>
      </c>
      <c r="FT681" s="11">
        <v>107.828159164274</v>
      </c>
      <c r="GB681" s="11">
        <v>107.49771569795899</v>
      </c>
      <c r="GC681" s="11">
        <v>97.525337757741994</v>
      </c>
      <c r="GD681" s="11">
        <v>113.27387359604801</v>
      </c>
      <c r="GE681" s="11">
        <v>110.220840047439</v>
      </c>
      <c r="GG681" s="11">
        <v>115.740364747402</v>
      </c>
      <c r="GX681" s="11">
        <v>102.95787569501999</v>
      </c>
      <c r="GY681" s="11">
        <v>111.220799284734</v>
      </c>
      <c r="GZ681" s="11">
        <v>107.21689194085</v>
      </c>
      <c r="HA681" s="11">
        <v>113.476925962001</v>
      </c>
      <c r="HC681" s="11">
        <v>93.454965939668995</v>
      </c>
      <c r="HD681" s="11">
        <v>88.772438944919998</v>
      </c>
      <c r="HE681" s="11">
        <v>106.883387960343</v>
      </c>
      <c r="HJ681" s="11">
        <v>111.046841866042</v>
      </c>
      <c r="HS681" s="11">
        <v>104.547741518595</v>
      </c>
      <c r="HT681" s="11">
        <v>99.755707154193004</v>
      </c>
      <c r="HU681" s="11">
        <v>101.661879052391</v>
      </c>
      <c r="HV681" s="11">
        <v>102.887940492537</v>
      </c>
      <c r="HW681" s="11">
        <v>94.994342740022006</v>
      </c>
      <c r="HX681" s="11">
        <v>95.946399780196003</v>
      </c>
      <c r="HY681" s="11">
        <v>99.733849147216006</v>
      </c>
      <c r="HZ681" s="11">
        <v>91.388936282418996</v>
      </c>
      <c r="IA681" s="11">
        <v>104.158459747508</v>
      </c>
      <c r="IC681" s="11">
        <v>112.022160118267</v>
      </c>
      <c r="IE681" s="11">
        <v>128.221509105709</v>
      </c>
      <c r="IF681" s="11">
        <v>109.517292002624</v>
      </c>
      <c r="IQ681" s="11">
        <v>98.152077019361997</v>
      </c>
      <c r="IT681" s="11">
        <v>93.556668037950004</v>
      </c>
      <c r="IU681" s="11">
        <v>90.273778096493004</v>
      </c>
      <c r="IV681" s="11">
        <v>98.042297788116997</v>
      </c>
      <c r="IW681" s="11">
        <v>98.723923672660007</v>
      </c>
      <c r="JM681" s="11">
        <v>96.352948069982006</v>
      </c>
      <c r="JN681" s="11">
        <v>89.802859922365997</v>
      </c>
      <c r="JO681" s="11">
        <v>90.412552798313996</v>
      </c>
      <c r="JP681" s="11">
        <v>89.146554011836997</v>
      </c>
      <c r="JQ681" s="11">
        <v>108.429788539725</v>
      </c>
      <c r="JR681" s="11">
        <v>112.92695631305099</v>
      </c>
    </row>
    <row r="682" spans="1:278" x14ac:dyDescent="0.3">
      <c r="A682" s="8">
        <v>44480.000601851854</v>
      </c>
      <c r="B682" s="8">
        <v>44484.000601851854</v>
      </c>
      <c r="C682" s="9">
        <v>0.41666666666666669</v>
      </c>
      <c r="D682" s="13" t="s">
        <v>266</v>
      </c>
      <c r="E682" s="11">
        <v>107.33412238898499</v>
      </c>
      <c r="F682" s="11">
        <v>93.848206445656004</v>
      </c>
      <c r="G682" s="11">
        <v>101.323242702673</v>
      </c>
      <c r="H682" s="11">
        <v>92.396841244661005</v>
      </c>
      <c r="I682" s="11">
        <v>89.467085412545998</v>
      </c>
      <c r="J682" s="11">
        <v>79.857467709505002</v>
      </c>
      <c r="K682" s="11">
        <v>81.472514906898994</v>
      </c>
      <c r="L682" s="11">
        <v>81.778288033275999</v>
      </c>
      <c r="M682" s="11">
        <v>102.067502850767</v>
      </c>
      <c r="N682" s="11">
        <v>109.34632972526001</v>
      </c>
      <c r="O682" s="11">
        <v>106.398893341724</v>
      </c>
      <c r="P682" s="11">
        <v>110.565806603487</v>
      </c>
      <c r="Q682" s="11">
        <v>120.82541504334699</v>
      </c>
      <c r="R682" s="11">
        <v>115.90892457544599</v>
      </c>
      <c r="S682" s="11">
        <v>104.596557699455</v>
      </c>
      <c r="T682" s="11">
        <v>98.118734841475998</v>
      </c>
      <c r="U682" s="11">
        <v>84.564686428805004</v>
      </c>
      <c r="V682" s="11">
        <v>87.601540739043003</v>
      </c>
      <c r="W682" s="11">
        <v>84.567723251084999</v>
      </c>
      <c r="X682" s="11">
        <v>101.09022466857699</v>
      </c>
      <c r="Y682" s="11">
        <v>106.85631284158301</v>
      </c>
      <c r="Z682" s="11">
        <v>110.413278318398</v>
      </c>
      <c r="AA682" s="11">
        <v>88.667549274576999</v>
      </c>
      <c r="AB682" s="11">
        <v>89.195881553126995</v>
      </c>
      <c r="AC682" s="11">
        <v>103.693942150425</v>
      </c>
      <c r="AD682" s="11">
        <v>79.947221314122004</v>
      </c>
      <c r="AE682" s="11">
        <v>76.441933646557004</v>
      </c>
      <c r="AF682" s="11">
        <v>78.362072379175999</v>
      </c>
      <c r="AG682" s="11">
        <v>84.755020326869996</v>
      </c>
      <c r="AH682" s="11">
        <v>106.03662088498</v>
      </c>
      <c r="AI682" s="11">
        <v>114.903463019124</v>
      </c>
      <c r="AJ682" s="11">
        <v>115.114615258763</v>
      </c>
      <c r="AK682" s="11">
        <v>102.69347476690901</v>
      </c>
      <c r="AL682" s="11">
        <v>115.189437995707</v>
      </c>
      <c r="AM682" s="11">
        <v>100.82545826310501</v>
      </c>
      <c r="AN682" s="11">
        <v>108.601451084004</v>
      </c>
      <c r="AO682" s="11">
        <v>118.092509303808</v>
      </c>
      <c r="AP682" s="11">
        <v>119.371685314326</v>
      </c>
      <c r="AQ682" s="11">
        <v>119.611326648839</v>
      </c>
      <c r="AR682" s="11">
        <v>111.282567029085</v>
      </c>
      <c r="AS682" s="11">
        <v>112.83466619314601</v>
      </c>
      <c r="AT682" s="11">
        <v>112.28342529236799</v>
      </c>
      <c r="AU682" s="11">
        <v>124.05951564934701</v>
      </c>
      <c r="AV682" s="11">
        <v>108.547216458688</v>
      </c>
      <c r="AW682" s="11">
        <v>115.703564566352</v>
      </c>
      <c r="AX682" s="11">
        <v>122.577818426045</v>
      </c>
      <c r="AY682" s="11">
        <v>116.168764169619</v>
      </c>
      <c r="AZ682" s="11">
        <v>113.570660428431</v>
      </c>
      <c r="BA682" s="11">
        <v>108.774908494141</v>
      </c>
      <c r="BB682" s="11">
        <v>113.57926342785299</v>
      </c>
      <c r="BC682" s="11">
        <v>126.316403694412</v>
      </c>
      <c r="BD682" s="11">
        <v>117.413348172667</v>
      </c>
      <c r="BE682" s="11">
        <v>120.11561746150301</v>
      </c>
      <c r="BF682" s="11">
        <v>132.64912845896001</v>
      </c>
      <c r="BG682" s="11">
        <v>129.28696221504501</v>
      </c>
      <c r="BH682" s="11">
        <v>120.43386336650801</v>
      </c>
      <c r="BI682" s="11">
        <v>127.79974545036001</v>
      </c>
      <c r="BJ682" s="11">
        <v>135.889087879068</v>
      </c>
      <c r="BK682" s="11">
        <v>120.679544809897</v>
      </c>
      <c r="BM682" s="11">
        <v>114.348722774739</v>
      </c>
      <c r="BN682" s="11">
        <v>106.105890627365</v>
      </c>
      <c r="BO682" s="11">
        <v>108.254961792472</v>
      </c>
      <c r="BP682" s="11">
        <v>109.145479254595</v>
      </c>
      <c r="BQ682" s="11">
        <v>121.296804065525</v>
      </c>
      <c r="BR682" s="11">
        <v>114.932689564509</v>
      </c>
      <c r="BS682" s="11">
        <v>118.228552991621</v>
      </c>
      <c r="BT682" s="11">
        <v>114.863555829237</v>
      </c>
      <c r="BU682" s="11">
        <v>110.088253990646</v>
      </c>
      <c r="BW682" s="11">
        <v>106.329923122495</v>
      </c>
      <c r="BX682" s="11">
        <v>110.469044146776</v>
      </c>
      <c r="BY682" s="11">
        <v>105.869342490506</v>
      </c>
      <c r="BZ682" s="11">
        <v>107.684788631117</v>
      </c>
      <c r="CA682" s="11">
        <v>104.616026313318</v>
      </c>
      <c r="CB682" s="11">
        <v>107.427088176726</v>
      </c>
      <c r="CC682" s="11">
        <v>114.477991110953</v>
      </c>
      <c r="CD682" s="11">
        <v>109.012146341828</v>
      </c>
      <c r="CE682" s="11">
        <v>115.83183061456801</v>
      </c>
      <c r="CF682" s="11">
        <v>115.63137859486299</v>
      </c>
      <c r="CG682" s="11">
        <v>116.885331764433</v>
      </c>
      <c r="CH682" s="11">
        <v>109.151100956455</v>
      </c>
      <c r="CI682" s="11">
        <v>105.55046923551301</v>
      </c>
      <c r="CJ682" s="11">
        <v>102.10486157467</v>
      </c>
      <c r="CK682" s="11">
        <v>103.94960370782699</v>
      </c>
      <c r="CL682" s="11">
        <v>116.60513099331401</v>
      </c>
      <c r="CM682" s="11">
        <v>104.398263207554</v>
      </c>
      <c r="CN682" s="11">
        <v>104.401111578022</v>
      </c>
      <c r="CO682" s="11">
        <v>121.741687581779</v>
      </c>
      <c r="CP682" s="11">
        <v>111.04583196460101</v>
      </c>
      <c r="CQ682" s="11">
        <v>111.448402886694</v>
      </c>
      <c r="CR682" s="11">
        <v>113.79690735314701</v>
      </c>
      <c r="CS682" s="11">
        <v>112.616373577839</v>
      </c>
      <c r="CT682" s="11">
        <v>107.14163320365201</v>
      </c>
      <c r="CU682" s="11">
        <v>110.335133145694</v>
      </c>
      <c r="CV682" s="11">
        <v>88.085818603288004</v>
      </c>
      <c r="CW682" s="11">
        <v>94.728904474545999</v>
      </c>
      <c r="CX682" s="11">
        <v>108.928943599645</v>
      </c>
      <c r="CY682" s="11">
        <v>82.583493363589994</v>
      </c>
      <c r="CZ682" s="11">
        <v>119.254387426428</v>
      </c>
      <c r="DA682" s="11">
        <v>107.393465203563</v>
      </c>
      <c r="DB682" s="11">
        <v>108.69899043295899</v>
      </c>
      <c r="DC682" s="11">
        <v>106.814828716923</v>
      </c>
      <c r="DD682" s="11">
        <v>107.56093049643</v>
      </c>
      <c r="DH682" s="11">
        <v>111.298637427443</v>
      </c>
      <c r="DI682" s="11">
        <v>113.049273977894</v>
      </c>
      <c r="DJ682" s="11">
        <v>134.65548311469101</v>
      </c>
      <c r="DK682" s="11">
        <v>111.094073314292</v>
      </c>
      <c r="DL682" s="11">
        <v>112.699028000005</v>
      </c>
      <c r="DM682" s="11">
        <v>110.003125457191</v>
      </c>
      <c r="DN682" s="11">
        <v>118.431145309271</v>
      </c>
      <c r="DO682" s="11">
        <v>116.36188985543799</v>
      </c>
      <c r="DP682" s="11">
        <v>119.05079714234</v>
      </c>
      <c r="DQ682" s="11">
        <v>120.12186147373301</v>
      </c>
      <c r="DR682" s="11">
        <v>76.166097496573002</v>
      </c>
      <c r="DS682" s="11">
        <v>105.15888269352401</v>
      </c>
      <c r="DT682" s="11">
        <v>116.901168800166</v>
      </c>
      <c r="DU682" s="11">
        <v>121.271042588127</v>
      </c>
      <c r="DV682" s="11">
        <v>113.60622978253301</v>
      </c>
      <c r="DW682" s="11">
        <v>120.532435045228</v>
      </c>
      <c r="DX682" s="11">
        <v>114.822619454847</v>
      </c>
      <c r="DY682" s="11">
        <v>95.956732216221994</v>
      </c>
      <c r="DZ682" s="11">
        <v>106.57916514911</v>
      </c>
      <c r="EA682" s="11">
        <v>104.38021722172699</v>
      </c>
      <c r="EB682" s="11">
        <v>111.679739269555</v>
      </c>
      <c r="EC682" s="11">
        <v>101.66717769094301</v>
      </c>
      <c r="ED682" s="11">
        <v>113.14819300981701</v>
      </c>
      <c r="EE682" s="11">
        <v>105.22344815385399</v>
      </c>
      <c r="EF682" s="11">
        <v>113.051569915995</v>
      </c>
      <c r="EG682" s="11">
        <v>114.35341999229</v>
      </c>
      <c r="EH682" s="11">
        <v>115.192567026148</v>
      </c>
      <c r="EM682" s="11">
        <v>114.496840137042</v>
      </c>
      <c r="EN682" s="11">
        <v>119.61832087277</v>
      </c>
      <c r="ET682" s="11">
        <v>99.418327847431996</v>
      </c>
      <c r="EU682" s="11">
        <v>100.89668915841899</v>
      </c>
      <c r="EV682" s="11">
        <v>99.015174805723007</v>
      </c>
      <c r="EW682" s="11">
        <v>102.569766960629</v>
      </c>
      <c r="EX682" s="11">
        <v>102.194489611606</v>
      </c>
      <c r="EY682" s="11">
        <v>99.069094346029999</v>
      </c>
      <c r="EZ682" s="11">
        <v>98.722599390572</v>
      </c>
      <c r="FA682" s="11">
        <v>90.770612295863003</v>
      </c>
      <c r="FJ682" s="11">
        <v>105.29523056475</v>
      </c>
      <c r="FK682" s="11">
        <v>106.829348241465</v>
      </c>
      <c r="FL682" s="11">
        <v>106.112947364897</v>
      </c>
      <c r="FM682" s="11">
        <v>107.25748468455301</v>
      </c>
      <c r="FN682" s="11">
        <v>101.94115226268001</v>
      </c>
      <c r="FP682" s="11">
        <v>108.359337464753</v>
      </c>
      <c r="FQ682" s="11">
        <v>99.821615389515998</v>
      </c>
      <c r="FR682" s="11">
        <v>85.722327710827003</v>
      </c>
      <c r="FS682" s="11">
        <v>114.843117282804</v>
      </c>
      <c r="FT682" s="11">
        <v>107.865830411414</v>
      </c>
      <c r="GB682" s="11">
        <v>107.676263785077</v>
      </c>
      <c r="GC682" s="11">
        <v>97.994249813848</v>
      </c>
      <c r="GD682" s="11">
        <v>113.40677039734101</v>
      </c>
      <c r="GE682" s="11">
        <v>110.22085054922999</v>
      </c>
      <c r="GG682" s="11">
        <v>115.850853507168</v>
      </c>
      <c r="GX682" s="11">
        <v>103.197473282044</v>
      </c>
      <c r="GY682" s="11">
        <v>111.72591096842</v>
      </c>
      <c r="GZ682" s="11">
        <v>108.015864294487</v>
      </c>
      <c r="HA682" s="11">
        <v>113.826179502114</v>
      </c>
      <c r="HC682" s="11">
        <v>93.454965939668995</v>
      </c>
      <c r="HD682" s="11">
        <v>89.033488759014006</v>
      </c>
      <c r="HE682" s="11">
        <v>106.951544488897</v>
      </c>
      <c r="HJ682" s="11">
        <v>111.229486071284</v>
      </c>
      <c r="HS682" s="11">
        <v>104.842624623475</v>
      </c>
      <c r="HT682" s="11">
        <v>100.141982500601</v>
      </c>
      <c r="HU682" s="11">
        <v>102.147876343909</v>
      </c>
      <c r="HV682" s="11">
        <v>103.058491102045</v>
      </c>
      <c r="HW682" s="11">
        <v>95.527863493831006</v>
      </c>
      <c r="HX682" s="11">
        <v>96.406742908005995</v>
      </c>
      <c r="HY682" s="11">
        <v>100.24545858116799</v>
      </c>
      <c r="HZ682" s="11">
        <v>91.630312170417994</v>
      </c>
      <c r="IA682" s="11">
        <v>104.158459747508</v>
      </c>
      <c r="IC682" s="11">
        <v>112.350420696566</v>
      </c>
      <c r="IE682" s="11">
        <v>128.409782139089</v>
      </c>
      <c r="IF682" s="11">
        <v>109.720546194107</v>
      </c>
      <c r="IQ682" s="11">
        <v>98.647541965919999</v>
      </c>
      <c r="IT682" s="11">
        <v>93.677351374672</v>
      </c>
      <c r="IU682" s="11">
        <v>90.446896495576993</v>
      </c>
      <c r="IV682" s="11">
        <v>98.059968861984999</v>
      </c>
      <c r="IW682" s="11">
        <v>98.963190196225995</v>
      </c>
      <c r="JM682" s="11">
        <v>96.705486826628004</v>
      </c>
      <c r="JN682" s="11">
        <v>90.154702206325993</v>
      </c>
      <c r="JO682" s="11">
        <v>90.771657473011004</v>
      </c>
      <c r="JP682" s="11">
        <v>89.489714500169001</v>
      </c>
      <c r="JQ682" s="11">
        <v>109.114781257419</v>
      </c>
      <c r="JR682" s="11">
        <v>112.926968280408</v>
      </c>
    </row>
    <row r="683" spans="1:278" x14ac:dyDescent="0.3">
      <c r="A683" s="8">
        <v>44487.000601851854</v>
      </c>
      <c r="B683" s="8">
        <v>44491.000601851854</v>
      </c>
      <c r="C683" s="9">
        <v>0.41666666666666669</v>
      </c>
      <c r="D683" s="13" t="s">
        <v>266</v>
      </c>
      <c r="E683" s="11">
        <v>107.789628593636</v>
      </c>
      <c r="F683" s="11">
        <v>94.074866002167994</v>
      </c>
      <c r="G683" s="11">
        <v>101.485436381656</v>
      </c>
      <c r="H683" s="11">
        <v>92.779582163898993</v>
      </c>
      <c r="I683" s="11">
        <v>89.679279478530006</v>
      </c>
      <c r="J683" s="11">
        <v>80.145636506040006</v>
      </c>
      <c r="K683" s="11">
        <v>81.528907907632998</v>
      </c>
      <c r="L683" s="11">
        <v>81.820894163597998</v>
      </c>
      <c r="M683" s="11">
        <v>102.079929117315</v>
      </c>
      <c r="N683" s="11">
        <v>109.44616571106199</v>
      </c>
      <c r="O683" s="11">
        <v>106.483410297109</v>
      </c>
      <c r="P683" s="11">
        <v>110.844638292079</v>
      </c>
      <c r="Q683" s="11">
        <v>120.951553742486</v>
      </c>
      <c r="R683" s="11">
        <v>116.07847295391301</v>
      </c>
      <c r="S683" s="11">
        <v>104.89825400791899</v>
      </c>
      <c r="T683" s="11">
        <v>98.216881173567998</v>
      </c>
      <c r="U683" s="11">
        <v>84.931604346784994</v>
      </c>
      <c r="V683" s="11">
        <v>87.877811323337994</v>
      </c>
      <c r="W683" s="11">
        <v>84.859224704869007</v>
      </c>
      <c r="X683" s="11">
        <v>101.511782181863</v>
      </c>
      <c r="Y683" s="11">
        <v>107.28811309656299</v>
      </c>
      <c r="Z683" s="11">
        <v>110.48561430997199</v>
      </c>
      <c r="AA683" s="11">
        <v>88.758671057410993</v>
      </c>
      <c r="AB683" s="11">
        <v>89.281261277992002</v>
      </c>
      <c r="AC683" s="11">
        <v>103.97439148148401</v>
      </c>
      <c r="AD683" s="11">
        <v>80.331771942444007</v>
      </c>
      <c r="AE683" s="11">
        <v>76.716801639398994</v>
      </c>
      <c r="AF683" s="11">
        <v>78.657331515311</v>
      </c>
      <c r="AG683" s="11">
        <v>84.921245607914003</v>
      </c>
      <c r="AH683" s="11">
        <v>106.49142106359599</v>
      </c>
      <c r="AI683" s="11">
        <v>115.41554604883299</v>
      </c>
      <c r="AJ683" s="11">
        <v>115.575289455928</v>
      </c>
      <c r="AK683" s="11">
        <v>103.144311297595</v>
      </c>
      <c r="AL683" s="11">
        <v>115.638451446044</v>
      </c>
      <c r="AM683" s="11">
        <v>100.88868037003201</v>
      </c>
      <c r="AN683" s="11">
        <v>108.601469800822</v>
      </c>
      <c r="AO683" s="11">
        <v>118.30842396028299</v>
      </c>
      <c r="AP683" s="11">
        <v>119.477293652672</v>
      </c>
      <c r="AQ683" s="11">
        <v>119.817566512971</v>
      </c>
      <c r="AR683" s="11">
        <v>111.52487080786599</v>
      </c>
      <c r="AS683" s="11">
        <v>112.968669943888</v>
      </c>
      <c r="AT683" s="11">
        <v>112.88201934345</v>
      </c>
      <c r="AU683" s="11">
        <v>124.730547756622</v>
      </c>
      <c r="AV683" s="11">
        <v>109.506157669659</v>
      </c>
      <c r="AW683" s="11">
        <v>115.98840809218299</v>
      </c>
      <c r="AX683" s="11">
        <v>122.577818426045</v>
      </c>
      <c r="AY683" s="11">
        <v>116.54318613196</v>
      </c>
      <c r="AZ683" s="11">
        <v>113.99610368477801</v>
      </c>
      <c r="BA683" s="11">
        <v>108.99345076982701</v>
      </c>
      <c r="BB683" s="11">
        <v>114.508880597287</v>
      </c>
      <c r="BC683" s="11">
        <v>126.562390393339</v>
      </c>
      <c r="BD683" s="11">
        <v>117.413348172667</v>
      </c>
      <c r="BE683" s="11">
        <v>120.11562670910401</v>
      </c>
      <c r="BF683" s="11">
        <v>132.98101622818501</v>
      </c>
      <c r="BG683" s="11">
        <v>129.303542679635</v>
      </c>
      <c r="BH683" s="11">
        <v>120.607602669291</v>
      </c>
      <c r="BI683" s="11">
        <v>128.15772629427099</v>
      </c>
      <c r="BJ683" s="11">
        <v>136.35444810473001</v>
      </c>
      <c r="BK683" s="11">
        <v>120.679544809897</v>
      </c>
      <c r="BM683" s="11">
        <v>115.029753502145</v>
      </c>
      <c r="BN683" s="11">
        <v>107.185252582831</v>
      </c>
      <c r="BO683" s="11">
        <v>109.27899503245</v>
      </c>
      <c r="BP683" s="11">
        <v>109.721065782466</v>
      </c>
      <c r="BQ683" s="11">
        <v>122.050404698517</v>
      </c>
      <c r="BR683" s="11">
        <v>115.587761032091</v>
      </c>
      <c r="BS683" s="11">
        <v>118.554941982732</v>
      </c>
      <c r="BT683" s="11">
        <v>115.848718232477</v>
      </c>
      <c r="BU683" s="11">
        <v>110.773667014922</v>
      </c>
      <c r="BW683" s="11">
        <v>107.003680882648</v>
      </c>
      <c r="BX683" s="11">
        <v>110.469008991127</v>
      </c>
      <c r="BY683" s="11">
        <v>106.15784752245</v>
      </c>
      <c r="BZ683" s="11">
        <v>108.17892095399399</v>
      </c>
      <c r="CA683" s="11">
        <v>105.26882846133201</v>
      </c>
      <c r="CB683" s="11">
        <v>108.605640052363</v>
      </c>
      <c r="CC683" s="11">
        <v>115.137042367215</v>
      </c>
      <c r="CD683" s="11">
        <v>109.214361310055</v>
      </c>
      <c r="CE683" s="11">
        <v>116.281111662035</v>
      </c>
      <c r="CF683" s="11">
        <v>116.76783181270901</v>
      </c>
      <c r="CG683" s="11">
        <v>117.134218512041</v>
      </c>
      <c r="CH683" s="11">
        <v>109.91437523678999</v>
      </c>
      <c r="CI683" s="11">
        <v>105.84052752133201</v>
      </c>
      <c r="CJ683" s="11">
        <v>102.55105957770201</v>
      </c>
      <c r="CK683" s="11">
        <v>104.19931032533199</v>
      </c>
      <c r="CL683" s="11">
        <v>116.742577885039</v>
      </c>
      <c r="CM683" s="11">
        <v>104.451673596577</v>
      </c>
      <c r="CN683" s="11">
        <v>105.02770353240901</v>
      </c>
      <c r="CO683" s="11">
        <v>121.749667119893</v>
      </c>
      <c r="CP683" s="11">
        <v>111.597099509673</v>
      </c>
      <c r="CQ683" s="11">
        <v>112.15262569619</v>
      </c>
      <c r="CR683" s="11">
        <v>114.339464387715</v>
      </c>
      <c r="CS683" s="11">
        <v>113.300355342798</v>
      </c>
      <c r="CT683" s="11">
        <v>107.93630422705699</v>
      </c>
      <c r="CU683" s="11">
        <v>111.116279533574</v>
      </c>
      <c r="CV683" s="11">
        <v>88.353875521738004</v>
      </c>
      <c r="CW683" s="11">
        <v>95.139907667708002</v>
      </c>
      <c r="CX683" s="11">
        <v>109.054938731223</v>
      </c>
      <c r="CY683" s="11">
        <v>82.849322119009003</v>
      </c>
      <c r="CZ683" s="11">
        <v>119.912389872039</v>
      </c>
      <c r="DA683" s="11">
        <v>107.95023698000399</v>
      </c>
      <c r="DB683" s="11">
        <v>109.273715646288</v>
      </c>
      <c r="DC683" s="11">
        <v>107.363603690476</v>
      </c>
      <c r="DD683" s="11">
        <v>108.104980660801</v>
      </c>
      <c r="DH683" s="11">
        <v>111.607991930483</v>
      </c>
      <c r="DI683" s="11">
        <v>113.643240963683</v>
      </c>
      <c r="DJ683" s="11">
        <v>134.66843935572899</v>
      </c>
      <c r="DK683" s="11">
        <v>111.82994261023001</v>
      </c>
      <c r="DL683" s="11">
        <v>113.474685313295</v>
      </c>
      <c r="DM683" s="11">
        <v>110.710276399481</v>
      </c>
      <c r="DN683" s="11">
        <v>118.925859483132</v>
      </c>
      <c r="DO683" s="11">
        <v>116.97611470650401</v>
      </c>
      <c r="DP683" s="11">
        <v>119.154508481188</v>
      </c>
      <c r="DQ683" s="11">
        <v>120.74883617822501</v>
      </c>
      <c r="DR683" s="11">
        <v>76.301668609638995</v>
      </c>
      <c r="DS683" s="11">
        <v>105.401145538416</v>
      </c>
      <c r="DT683" s="11">
        <v>117.492006603498</v>
      </c>
      <c r="DU683" s="11">
        <v>122.60907265349201</v>
      </c>
      <c r="DV683" s="11">
        <v>114.024375274623</v>
      </c>
      <c r="DW683" s="11">
        <v>121.248333550078</v>
      </c>
      <c r="DX683" s="11">
        <v>115.254442939844</v>
      </c>
      <c r="DY683" s="11">
        <v>96.273076359567995</v>
      </c>
      <c r="DZ683" s="11">
        <v>106.89501132797101</v>
      </c>
      <c r="EA683" s="11">
        <v>104.688966508314</v>
      </c>
      <c r="EB683" s="11">
        <v>112.101560461017</v>
      </c>
      <c r="EC683" s="11">
        <v>101.88661941464601</v>
      </c>
      <c r="ED683" s="11">
        <v>113.450477933128</v>
      </c>
      <c r="EE683" s="11">
        <v>105.99013913275</v>
      </c>
      <c r="EF683" s="11">
        <v>113.788566330246</v>
      </c>
      <c r="EG683" s="11">
        <v>115.05012024906399</v>
      </c>
      <c r="EH683" s="11">
        <v>115.87636530902</v>
      </c>
      <c r="EM683" s="11">
        <v>115.291506570604</v>
      </c>
      <c r="EN683" s="11">
        <v>121.175701724126</v>
      </c>
      <c r="ET683" s="11">
        <v>99.993643241914995</v>
      </c>
      <c r="EU683" s="11">
        <v>101.437388978839</v>
      </c>
      <c r="EV683" s="11">
        <v>99.451489148152007</v>
      </c>
      <c r="EW683" s="11">
        <v>103.34215820652101</v>
      </c>
      <c r="EX683" s="11">
        <v>102.68563229082299</v>
      </c>
      <c r="EY683" s="11">
        <v>99.484377223015997</v>
      </c>
      <c r="EZ683" s="11">
        <v>99.561206107320999</v>
      </c>
      <c r="FA683" s="11">
        <v>91.193383346285998</v>
      </c>
      <c r="FJ683" s="11">
        <v>105.760568409616</v>
      </c>
      <c r="FK683" s="11">
        <v>107.149124518739</v>
      </c>
      <c r="FL683" s="11">
        <v>106.58735563058001</v>
      </c>
      <c r="FM683" s="11">
        <v>107.479858704005</v>
      </c>
      <c r="FN683" s="11">
        <v>102.748526357209</v>
      </c>
      <c r="FP683" s="11">
        <v>109.122549515245</v>
      </c>
      <c r="FQ683" s="11">
        <v>100.134120649778</v>
      </c>
      <c r="FR683" s="11">
        <v>86.078466369515994</v>
      </c>
      <c r="FS683" s="11">
        <v>115.75724378369701</v>
      </c>
      <c r="FT683" s="11">
        <v>108.11127451851</v>
      </c>
      <c r="GB683" s="11">
        <v>107.75049260989201</v>
      </c>
      <c r="GC683" s="11">
        <v>98.128129087155997</v>
      </c>
      <c r="GD683" s="11">
        <v>113.519021093182</v>
      </c>
      <c r="GE683" s="11">
        <v>110.238387073515</v>
      </c>
      <c r="GG683" s="11">
        <v>115.869136554504</v>
      </c>
      <c r="GX683" s="11">
        <v>103.626236998396</v>
      </c>
      <c r="GY683" s="11">
        <v>112.035607668607</v>
      </c>
      <c r="GZ683" s="11">
        <v>108.22084563313901</v>
      </c>
      <c r="HA683" s="11">
        <v>114.191964760912</v>
      </c>
      <c r="HC683" s="11">
        <v>93.472488922093007</v>
      </c>
      <c r="HD683" s="11">
        <v>89.245150231051994</v>
      </c>
      <c r="HE683" s="11">
        <v>107.642983107505</v>
      </c>
      <c r="HJ683" s="11">
        <v>111.81332596537401</v>
      </c>
      <c r="HS683" s="11">
        <v>105.366853553217</v>
      </c>
      <c r="HT683" s="11">
        <v>100.93483358969399</v>
      </c>
      <c r="HU683" s="11">
        <v>103.298495541478</v>
      </c>
      <c r="HV683" s="11">
        <v>104.288406512942</v>
      </c>
      <c r="HW683" s="11">
        <v>95.763490972643993</v>
      </c>
      <c r="HX683" s="11">
        <v>96.535114181218006</v>
      </c>
      <c r="HY683" s="11">
        <v>101.032263427533</v>
      </c>
      <c r="HZ683" s="11">
        <v>91.630346221699</v>
      </c>
      <c r="IA683" s="11">
        <v>104.29316659834601</v>
      </c>
      <c r="IC683" s="11">
        <v>112.624520789538</v>
      </c>
      <c r="IE683" s="11">
        <v>129.40768147775799</v>
      </c>
      <c r="IF683" s="11">
        <v>110.217057743588</v>
      </c>
      <c r="IQ683" s="11">
        <v>99.478001284575001</v>
      </c>
      <c r="IT683" s="11">
        <v>94.084606790037995</v>
      </c>
      <c r="IU683" s="11">
        <v>91.020777576293</v>
      </c>
      <c r="IV683" s="11">
        <v>98.320757198332998</v>
      </c>
      <c r="IW683" s="11">
        <v>99.413888663600005</v>
      </c>
      <c r="JM683" s="11">
        <v>97.252858239801</v>
      </c>
      <c r="JN683" s="11">
        <v>90.711531874282997</v>
      </c>
      <c r="JO683" s="11">
        <v>91.391053156552005</v>
      </c>
      <c r="JP683" s="11">
        <v>89.968771148029006</v>
      </c>
      <c r="JQ683" s="11">
        <v>109.631511409631</v>
      </c>
      <c r="JR683" s="11">
        <v>113.527006651279</v>
      </c>
    </row>
    <row r="684" spans="1:278" x14ac:dyDescent="0.3">
      <c r="A684" s="8">
        <v>44494.000601851854</v>
      </c>
      <c r="B684" s="8">
        <v>44498.000601851854</v>
      </c>
      <c r="C684" s="9">
        <v>0.41666666666666669</v>
      </c>
      <c r="D684" s="13" t="s">
        <v>266</v>
      </c>
      <c r="E684" s="11">
        <v>108.16194141427199</v>
      </c>
      <c r="F684" s="11">
        <v>94.308364392624995</v>
      </c>
      <c r="G684" s="11">
        <v>101.730425842049</v>
      </c>
      <c r="H684" s="11">
        <v>93.301638151633</v>
      </c>
      <c r="I684" s="11">
        <v>90.181986817673007</v>
      </c>
      <c r="J684" s="11">
        <v>80.517466176349004</v>
      </c>
      <c r="K684" s="11">
        <v>81.761093577446005</v>
      </c>
      <c r="L684" s="11">
        <v>82.306425656255001</v>
      </c>
      <c r="M684" s="11">
        <v>102.24236537198399</v>
      </c>
      <c r="N684" s="11">
        <v>109.829580064038</v>
      </c>
      <c r="O684" s="11">
        <v>106.65670329499</v>
      </c>
      <c r="P684" s="11">
        <v>110.99233805531701</v>
      </c>
      <c r="Q684" s="11">
        <v>121.027361190066</v>
      </c>
      <c r="R684" s="11">
        <v>116.430142675423</v>
      </c>
      <c r="S684" s="11">
        <v>105.056388615846</v>
      </c>
      <c r="T684" s="11">
        <v>98.255990854391001</v>
      </c>
      <c r="U684" s="11">
        <v>85.034438319985</v>
      </c>
      <c r="V684" s="11">
        <v>88.101339971627993</v>
      </c>
      <c r="W684" s="11">
        <v>85.066274341449002</v>
      </c>
      <c r="X684" s="11">
        <v>101.77586170723001</v>
      </c>
      <c r="Y684" s="11">
        <v>107.511070569868</v>
      </c>
      <c r="Z684" s="11">
        <v>110.603913635155</v>
      </c>
      <c r="AA684" s="11">
        <v>88.912072726252006</v>
      </c>
      <c r="AB684" s="11">
        <v>89.402010940710994</v>
      </c>
      <c r="AC684" s="11">
        <v>104.20955409549001</v>
      </c>
      <c r="AD684" s="11">
        <v>80.489654997304001</v>
      </c>
      <c r="AE684" s="11">
        <v>77.066838966185998</v>
      </c>
      <c r="AF684" s="11">
        <v>78.833200937227005</v>
      </c>
      <c r="AG684" s="11">
        <v>85.240209866954999</v>
      </c>
      <c r="AH684" s="11">
        <v>106.867272072372</v>
      </c>
      <c r="AI684" s="11">
        <v>115.85976883107701</v>
      </c>
      <c r="AJ684" s="11">
        <v>115.945401421539</v>
      </c>
      <c r="AK684" s="11">
        <v>103.508574590809</v>
      </c>
      <c r="AL684" s="11">
        <v>116.03529140700699</v>
      </c>
      <c r="AM684" s="11">
        <v>101.352753837191</v>
      </c>
      <c r="AN684" s="11">
        <v>108.601469800822</v>
      </c>
      <c r="AO684" s="11">
        <v>118.591089347775</v>
      </c>
      <c r="AP684" s="11">
        <v>119.719958334807</v>
      </c>
      <c r="AQ684" s="11">
        <v>119.84712968794901</v>
      </c>
      <c r="AR684" s="11">
        <v>111.921165061954</v>
      </c>
      <c r="AS684" s="11">
        <v>113.052554234555</v>
      </c>
      <c r="AT684" s="11">
        <v>113.563611653729</v>
      </c>
      <c r="AU684" s="11">
        <v>125.433378056207</v>
      </c>
      <c r="AV684" s="11">
        <v>110.03544669816399</v>
      </c>
      <c r="AW684" s="11">
        <v>116.11101633159601</v>
      </c>
      <c r="AX684" s="11">
        <v>122.577818426045</v>
      </c>
      <c r="AY684" s="11">
        <v>116.58710884134101</v>
      </c>
      <c r="AZ684" s="11">
        <v>114.537843400898</v>
      </c>
      <c r="BA684" s="11">
        <v>109.413748734276</v>
      </c>
      <c r="BB684" s="11">
        <v>115.24177340933799</v>
      </c>
      <c r="BC684" s="11">
        <v>126.726708326481</v>
      </c>
      <c r="BD684" s="11">
        <v>117.413348172667</v>
      </c>
      <c r="BE684" s="11">
        <v>120.300553150855</v>
      </c>
      <c r="BF684" s="11">
        <v>132.981152440617</v>
      </c>
      <c r="BG684" s="11">
        <v>129.59856898087</v>
      </c>
      <c r="BH684" s="11">
        <v>120.81017170997301</v>
      </c>
      <c r="BI684" s="11">
        <v>128.25478181015899</v>
      </c>
      <c r="BJ684" s="11">
        <v>136.627022114498</v>
      </c>
      <c r="BK684" s="11">
        <v>120.679544809897</v>
      </c>
      <c r="BM684" s="11">
        <v>115.71718114030401</v>
      </c>
      <c r="BN684" s="11">
        <v>108.647541392569</v>
      </c>
      <c r="BO684" s="11">
        <v>109.878399173467</v>
      </c>
      <c r="BP684" s="11">
        <v>110.325261868092</v>
      </c>
      <c r="BQ684" s="11">
        <v>122.852056139648</v>
      </c>
      <c r="BR684" s="11">
        <v>116.11361912130199</v>
      </c>
      <c r="BS684" s="11">
        <v>119.68444374265501</v>
      </c>
      <c r="BT684" s="11">
        <v>116.425267078882</v>
      </c>
      <c r="BU684" s="11">
        <v>111.09678004789301</v>
      </c>
      <c r="BW684" s="11">
        <v>107.604362051416</v>
      </c>
      <c r="BX684" s="11">
        <v>110.469008991127</v>
      </c>
      <c r="BY684" s="11">
        <v>106.438461722439</v>
      </c>
      <c r="BZ684" s="11">
        <v>108.423862863793</v>
      </c>
      <c r="CA684" s="11">
        <v>106.184445901936</v>
      </c>
      <c r="CB684" s="11">
        <v>109.371939041342</v>
      </c>
      <c r="CC684" s="11">
        <v>115.55849489693099</v>
      </c>
      <c r="CD684" s="11">
        <v>109.383373786703</v>
      </c>
      <c r="CE684" s="11">
        <v>116.660068663526</v>
      </c>
      <c r="CF684" s="11">
        <v>117.286360320016</v>
      </c>
      <c r="CG684" s="11">
        <v>117.43205477528301</v>
      </c>
      <c r="CH684" s="11">
        <v>110.636808042442</v>
      </c>
      <c r="CI684" s="11">
        <v>106.113439815419</v>
      </c>
      <c r="CJ684" s="11">
        <v>102.90258335742401</v>
      </c>
      <c r="CK684" s="11">
        <v>104.245719547295</v>
      </c>
      <c r="CL684" s="11">
        <v>117.265602885034</v>
      </c>
      <c r="CM684" s="11">
        <v>105.016161433929</v>
      </c>
      <c r="CN684" s="11">
        <v>105.13029448161799</v>
      </c>
      <c r="CO684" s="11">
        <v>121.736423516843</v>
      </c>
      <c r="CP684" s="11">
        <v>111.994753846441</v>
      </c>
      <c r="CQ684" s="11">
        <v>112.49848256403</v>
      </c>
      <c r="CR684" s="11">
        <v>114.67230398019301</v>
      </c>
      <c r="CS684" s="11">
        <v>113.573505512106</v>
      </c>
      <c r="CT684" s="11">
        <v>108.333739384418</v>
      </c>
      <c r="CU684" s="11">
        <v>111.50478632163799</v>
      </c>
      <c r="CV684" s="11">
        <v>88.479978478622002</v>
      </c>
      <c r="CW684" s="11">
        <v>95.406650622898994</v>
      </c>
      <c r="CX684" s="11">
        <v>109.49235226085401</v>
      </c>
      <c r="CY684" s="11">
        <v>82.903877650132998</v>
      </c>
      <c r="CZ684" s="11">
        <v>120.344207395898</v>
      </c>
      <c r="DA684" s="11">
        <v>108.316075018543</v>
      </c>
      <c r="DB684" s="11">
        <v>109.449692354375</v>
      </c>
      <c r="DC684" s="11">
        <v>107.814277920938</v>
      </c>
      <c r="DD684" s="11">
        <v>108.70670155417901</v>
      </c>
      <c r="DH684" s="11">
        <v>111.771167746769</v>
      </c>
      <c r="DI684" s="11">
        <v>114.3171317968</v>
      </c>
      <c r="DJ684" s="11">
        <v>134.96467056214499</v>
      </c>
      <c r="DK684" s="11">
        <v>112.573646191728</v>
      </c>
      <c r="DL684" s="11">
        <v>114.16497639915301</v>
      </c>
      <c r="DM684" s="11">
        <v>111.49396757781</v>
      </c>
      <c r="DN684" s="11">
        <v>119.474436218414</v>
      </c>
      <c r="DO684" s="11">
        <v>117.70584638446999</v>
      </c>
      <c r="DP684" s="11">
        <v>119.28427762957899</v>
      </c>
      <c r="DQ684" s="11">
        <v>121.365531289298</v>
      </c>
      <c r="DR684" s="11">
        <v>76.301734867730005</v>
      </c>
      <c r="DS684" s="11">
        <v>105.830155350767</v>
      </c>
      <c r="DT684" s="11">
        <v>117.96097604929</v>
      </c>
      <c r="DU684" s="11">
        <v>123.407055193386</v>
      </c>
      <c r="DV684" s="11">
        <v>114.33817242942</v>
      </c>
      <c r="DW684" s="11">
        <v>121.584154058609</v>
      </c>
      <c r="DX684" s="11">
        <v>115.938017902784</v>
      </c>
      <c r="DY684" s="11">
        <v>96.542730224758003</v>
      </c>
      <c r="DZ684" s="11">
        <v>107.115077642828</v>
      </c>
      <c r="EA684" s="11">
        <v>105.115331933568</v>
      </c>
      <c r="EB684" s="11">
        <v>112.261999860716</v>
      </c>
      <c r="EC684" s="11">
        <v>102.118295763828</v>
      </c>
      <c r="ED684" s="11">
        <v>113.822971492904</v>
      </c>
      <c r="EE684" s="11">
        <v>106.53699987834101</v>
      </c>
      <c r="EF684" s="11">
        <v>114.355561242485</v>
      </c>
      <c r="EG684" s="11">
        <v>115.154651580543</v>
      </c>
      <c r="EH684" s="11">
        <v>116.33969361007</v>
      </c>
      <c r="EM684" s="11">
        <v>115.59933333231599</v>
      </c>
      <c r="EN684" s="11">
        <v>121.623195787079</v>
      </c>
      <c r="ET684" s="11">
        <v>100.452952089313</v>
      </c>
      <c r="EU684" s="11">
        <v>101.969948194826</v>
      </c>
      <c r="EV684" s="11">
        <v>99.990496075853997</v>
      </c>
      <c r="EW684" s="11">
        <v>104.068448417265</v>
      </c>
      <c r="EX684" s="11">
        <v>103.112309049114</v>
      </c>
      <c r="EY684" s="11">
        <v>99.923116889081001</v>
      </c>
      <c r="EZ684" s="11">
        <v>99.926692376667006</v>
      </c>
      <c r="FA684" s="11">
        <v>91.301482318121003</v>
      </c>
      <c r="FJ684" s="11">
        <v>106.245984499521</v>
      </c>
      <c r="FK684" s="11">
        <v>107.798052108306</v>
      </c>
      <c r="FL684" s="11">
        <v>107.25311505352001</v>
      </c>
      <c r="FM684" s="11">
        <v>108.118052872509</v>
      </c>
      <c r="FN684" s="11">
        <v>102.74854155680799</v>
      </c>
      <c r="FP684" s="11">
        <v>109.64644947151</v>
      </c>
      <c r="FQ684" s="11">
        <v>100.134019288755</v>
      </c>
      <c r="FR684" s="11">
        <v>86.078209343363994</v>
      </c>
      <c r="FS684" s="11">
        <v>117.11169465368</v>
      </c>
      <c r="FT684" s="11">
        <v>108.11122339873801</v>
      </c>
      <c r="GB684" s="11">
        <v>107.902764559188</v>
      </c>
      <c r="GC684" s="11">
        <v>98.446844122911997</v>
      </c>
      <c r="GD684" s="11">
        <v>113.656301813165</v>
      </c>
      <c r="GE684" s="11">
        <v>110.336176207555</v>
      </c>
      <c r="GG684" s="11">
        <v>115.86932018169701</v>
      </c>
      <c r="GX684" s="11">
        <v>103.83936197687299</v>
      </c>
      <c r="GY684" s="11">
        <v>112.130975065923</v>
      </c>
      <c r="GZ684" s="11">
        <v>108.220999657348</v>
      </c>
      <c r="HA684" s="11">
        <v>114.338122207002</v>
      </c>
      <c r="HC684" s="11">
        <v>93.777450225232002</v>
      </c>
      <c r="HD684" s="11">
        <v>89.703180807672993</v>
      </c>
      <c r="HE684" s="11">
        <v>108.00087752751701</v>
      </c>
      <c r="HJ684" s="11">
        <v>111.852181913116</v>
      </c>
      <c r="HS684" s="11">
        <v>105.782404640268</v>
      </c>
      <c r="HT684" s="11">
        <v>101.41136767475901</v>
      </c>
      <c r="HU684" s="11">
        <v>103.511692751417</v>
      </c>
      <c r="HV684" s="11">
        <v>105.156708849799</v>
      </c>
      <c r="HW684" s="11">
        <v>95.970710562671997</v>
      </c>
      <c r="HX684" s="11">
        <v>96.807527578616003</v>
      </c>
      <c r="HY684" s="11">
        <v>101.42677827202</v>
      </c>
      <c r="HZ684" s="11">
        <v>92.208445898045994</v>
      </c>
      <c r="IA684" s="11">
        <v>104.293281523253</v>
      </c>
      <c r="IC684" s="11">
        <v>113.065439817884</v>
      </c>
      <c r="IE684" s="11">
        <v>129.40775066647799</v>
      </c>
      <c r="IF684" s="11">
        <v>110.624701211184</v>
      </c>
      <c r="IQ684" s="11">
        <v>100.532777425822</v>
      </c>
      <c r="IT684" s="11">
        <v>94.686194249224002</v>
      </c>
      <c r="IU684" s="11">
        <v>91.599600510922002</v>
      </c>
      <c r="IV684" s="11">
        <v>99.133652645807004</v>
      </c>
      <c r="IW684" s="11">
        <v>99.712901633065002</v>
      </c>
      <c r="JM684" s="11">
        <v>97.451004419309996</v>
      </c>
      <c r="JN684" s="11">
        <v>90.937883094780005</v>
      </c>
      <c r="JO684" s="11">
        <v>91.650752727496993</v>
      </c>
      <c r="JP684" s="11">
        <v>90.153583725258997</v>
      </c>
      <c r="JQ684" s="11">
        <v>109.823018567037</v>
      </c>
      <c r="JR684" s="11">
        <v>113.655772036773</v>
      </c>
    </row>
    <row r="685" spans="1:278" x14ac:dyDescent="0.3">
      <c r="A685" s="8">
        <v>44501.000601851854</v>
      </c>
      <c r="B685" s="8">
        <v>44505.000601851854</v>
      </c>
      <c r="C685" s="9">
        <v>0.41666666666666669</v>
      </c>
      <c r="D685" s="13" t="s">
        <v>266</v>
      </c>
      <c r="E685" s="11">
        <v>108.473711893326</v>
      </c>
      <c r="F685" s="11">
        <v>94.516734485260997</v>
      </c>
      <c r="G685" s="11">
        <v>101.90688836733</v>
      </c>
      <c r="H685" s="11">
        <v>93.685539861717999</v>
      </c>
      <c r="I685" s="11">
        <v>90.384542089446995</v>
      </c>
      <c r="J685" s="11">
        <v>80.832239533584996</v>
      </c>
      <c r="K685" s="11">
        <v>81.768197842006998</v>
      </c>
      <c r="L685" s="11">
        <v>82.572017396660996</v>
      </c>
      <c r="M685" s="11">
        <v>102.275615595256</v>
      </c>
      <c r="N685" s="11">
        <v>110.103908457203</v>
      </c>
      <c r="O685" s="11">
        <v>106.70901023302299</v>
      </c>
      <c r="P685" s="11">
        <v>111.083065683667</v>
      </c>
      <c r="Q685" s="11">
        <v>121.033305906514</v>
      </c>
      <c r="R685" s="11">
        <v>116.768076491912</v>
      </c>
      <c r="S685" s="11">
        <v>105.22107995890499</v>
      </c>
      <c r="T685" s="11">
        <v>98.273738969204999</v>
      </c>
      <c r="U685" s="11">
        <v>85.312815272776007</v>
      </c>
      <c r="V685" s="11">
        <v>88.333869579441995</v>
      </c>
      <c r="W685" s="11">
        <v>85.164675345836002</v>
      </c>
      <c r="X685" s="11">
        <v>102.432233875344</v>
      </c>
      <c r="Y685" s="11">
        <v>107.856728439721</v>
      </c>
      <c r="Z685" s="11">
        <v>110.804128229664</v>
      </c>
      <c r="AA685" s="11">
        <v>89.134937768439002</v>
      </c>
      <c r="AB685" s="11">
        <v>89.498641865411003</v>
      </c>
      <c r="AC685" s="11">
        <v>104.413181444706</v>
      </c>
      <c r="AD685" s="11">
        <v>80.829222274268005</v>
      </c>
      <c r="AE685" s="11">
        <v>77.204986856049004</v>
      </c>
      <c r="AF685" s="11">
        <v>78.909765846499994</v>
      </c>
      <c r="AG685" s="11">
        <v>85.546905363795005</v>
      </c>
      <c r="AH685" s="11">
        <v>107.180830312054</v>
      </c>
      <c r="AI685" s="11">
        <v>116.17438410119399</v>
      </c>
      <c r="AJ685" s="11">
        <v>116.16514721351599</v>
      </c>
      <c r="AK685" s="11">
        <v>103.90504477834899</v>
      </c>
      <c r="AL685" s="11">
        <v>116.24546267577399</v>
      </c>
      <c r="AM685" s="11">
        <v>101.352662723447</v>
      </c>
      <c r="AN685" s="11">
        <v>108.91276950138101</v>
      </c>
      <c r="AO685" s="11">
        <v>118.59077336260999</v>
      </c>
      <c r="AP685" s="11">
        <v>119.96279107642</v>
      </c>
      <c r="AQ685" s="11">
        <v>120.19308561864</v>
      </c>
      <c r="AR685" s="11">
        <v>112.13816709755299</v>
      </c>
      <c r="AS685" s="11">
        <v>113.449578903702</v>
      </c>
      <c r="AT685" s="11">
        <v>113.620237917425</v>
      </c>
      <c r="AU685" s="11">
        <v>125.71026367421101</v>
      </c>
      <c r="AV685" s="11">
        <v>110.063506373116</v>
      </c>
      <c r="AW685" s="11">
        <v>116.236289176497</v>
      </c>
      <c r="AX685" s="11">
        <v>122.577818426045</v>
      </c>
      <c r="AY685" s="11">
        <v>116.748422025702</v>
      </c>
      <c r="AZ685" s="11">
        <v>114.94915711357299</v>
      </c>
      <c r="BA685" s="11">
        <v>109.455937345918</v>
      </c>
      <c r="BB685" s="11">
        <v>115.702468848235</v>
      </c>
      <c r="BC685" s="11">
        <v>126.793293418631</v>
      </c>
      <c r="BD685" s="11">
        <v>117.413348172667</v>
      </c>
      <c r="BE685" s="11">
        <v>120.28437681458701</v>
      </c>
      <c r="BF685" s="11">
        <v>133.078583287378</v>
      </c>
      <c r="BG685" s="11">
        <v>129.58223140678399</v>
      </c>
      <c r="BH685" s="11">
        <v>120.934309750216</v>
      </c>
      <c r="BI685" s="11">
        <v>128.28335882899299</v>
      </c>
      <c r="BJ685" s="11">
        <v>136.76919790071801</v>
      </c>
      <c r="BK685" s="11">
        <v>120.647656065189</v>
      </c>
      <c r="BM685" s="11">
        <v>116.342821438966</v>
      </c>
      <c r="BN685" s="11">
        <v>109.329704937101</v>
      </c>
      <c r="BO685" s="11">
        <v>111.441540367454</v>
      </c>
      <c r="BP685" s="11">
        <v>110.447136133469</v>
      </c>
      <c r="BQ685" s="11">
        <v>123.217201369028</v>
      </c>
      <c r="BR685" s="11">
        <v>116.527264917747</v>
      </c>
      <c r="BS685" s="11">
        <v>120.399367370487</v>
      </c>
      <c r="BT685" s="11">
        <v>117.720861135913</v>
      </c>
      <c r="BU685" s="11">
        <v>111.755568707539</v>
      </c>
      <c r="BW685" s="11">
        <v>107.879916327907</v>
      </c>
      <c r="BX685" s="11">
        <v>110.469008991127</v>
      </c>
      <c r="BY685" s="11">
        <v>106.78148272823699</v>
      </c>
      <c r="BZ685" s="11">
        <v>108.756043168785</v>
      </c>
      <c r="CA685" s="11">
        <v>106.289348927765</v>
      </c>
      <c r="CB685" s="11">
        <v>109.78761656939101</v>
      </c>
      <c r="CC685" s="11">
        <v>115.93756253704299</v>
      </c>
      <c r="CD685" s="11">
        <v>109.82734750657301</v>
      </c>
      <c r="CE685" s="11">
        <v>117.022859270293</v>
      </c>
      <c r="CF685" s="11">
        <v>117.631482289427</v>
      </c>
      <c r="CG685" s="11">
        <v>117.878228133416</v>
      </c>
      <c r="CH685" s="11">
        <v>110.923292819921</v>
      </c>
      <c r="CI685" s="11">
        <v>106.329289958796</v>
      </c>
      <c r="CJ685" s="11">
        <v>103.230954920654</v>
      </c>
      <c r="CK685" s="11">
        <v>104.44077897199</v>
      </c>
      <c r="CL685" s="11">
        <v>117.303328170776</v>
      </c>
      <c r="CM685" s="11">
        <v>105.224196950646</v>
      </c>
      <c r="CN685" s="11">
        <v>105.413858034252</v>
      </c>
      <c r="CO685" s="11">
        <v>121.694922533878</v>
      </c>
      <c r="CP685" s="11">
        <v>112.306084601143</v>
      </c>
      <c r="CQ685" s="11">
        <v>112.877145294792</v>
      </c>
      <c r="CR685" s="11">
        <v>115.138673033686</v>
      </c>
      <c r="CS685" s="11">
        <v>113.77998840459701</v>
      </c>
      <c r="CT685" s="11">
        <v>108.774856911594</v>
      </c>
      <c r="CU685" s="11">
        <v>111.936409641805</v>
      </c>
      <c r="CV685" s="11">
        <v>88.601889294957004</v>
      </c>
      <c r="CW685" s="11">
        <v>95.623804534179001</v>
      </c>
      <c r="CX685" s="11">
        <v>109.84756374036699</v>
      </c>
      <c r="CY685" s="11">
        <v>82.973270993561997</v>
      </c>
      <c r="CZ685" s="11">
        <v>120.88178501064399</v>
      </c>
      <c r="DA685" s="11">
        <v>108.364639318025</v>
      </c>
      <c r="DB685" s="11">
        <v>109.519920488804</v>
      </c>
      <c r="DC685" s="11">
        <v>107.853166000448</v>
      </c>
      <c r="DD685" s="11">
        <v>109.08700004232</v>
      </c>
      <c r="DH685" s="11">
        <v>111.915492288903</v>
      </c>
      <c r="DI685" s="11">
        <v>115.206553759554</v>
      </c>
      <c r="DJ685" s="11">
        <v>135.22824929750101</v>
      </c>
      <c r="DK685" s="11">
        <v>112.97454850400101</v>
      </c>
      <c r="DL685" s="11">
        <v>114.86161720940601</v>
      </c>
      <c r="DM685" s="11">
        <v>111.677208974292</v>
      </c>
      <c r="DN685" s="11">
        <v>119.904172067052</v>
      </c>
      <c r="DO685" s="11">
        <v>117.77197053644601</v>
      </c>
      <c r="DP685" s="11">
        <v>119.72164980304299</v>
      </c>
      <c r="DQ685" s="11">
        <v>122.28933717232</v>
      </c>
      <c r="DR685" s="11">
        <v>76.743902875464997</v>
      </c>
      <c r="DS685" s="11">
        <v>106.02924560408201</v>
      </c>
      <c r="DT685" s="11">
        <v>118.308241775822</v>
      </c>
      <c r="DU685" s="11">
        <v>123.528589016499</v>
      </c>
      <c r="DV685" s="11">
        <v>114.894649327585</v>
      </c>
      <c r="DW685" s="11">
        <v>121.600694800748</v>
      </c>
      <c r="DX685" s="11">
        <v>116.454766475683</v>
      </c>
      <c r="DY685" s="11">
        <v>96.682906737603005</v>
      </c>
      <c r="DZ685" s="11">
        <v>107.2494551536</v>
      </c>
      <c r="EA685" s="11">
        <v>105.686796114917</v>
      </c>
      <c r="EB685" s="11">
        <v>112.342430285555</v>
      </c>
      <c r="EC685" s="11">
        <v>102.214292061135</v>
      </c>
      <c r="ED685" s="11">
        <v>113.93782582780899</v>
      </c>
      <c r="EE685" s="11">
        <v>107.759263386244</v>
      </c>
      <c r="EF685" s="11">
        <v>114.81336498002401</v>
      </c>
      <c r="EG685" s="11">
        <v>115.356570769122</v>
      </c>
      <c r="EH685" s="11">
        <v>116.472934932185</v>
      </c>
      <c r="EM685" s="11">
        <v>115.77637752388701</v>
      </c>
      <c r="EN685" s="11">
        <v>122.308351611912</v>
      </c>
      <c r="ET685" s="11">
        <v>100.965251830036</v>
      </c>
      <c r="EU685" s="11">
        <v>102.565350338203</v>
      </c>
      <c r="EV685" s="11">
        <v>100.699407327671</v>
      </c>
      <c r="EW685" s="11">
        <v>104.772680816589</v>
      </c>
      <c r="EX685" s="11">
        <v>103.41712355864701</v>
      </c>
      <c r="EY685" s="11">
        <v>100.701116448287</v>
      </c>
      <c r="EZ685" s="11">
        <v>100.314896352133</v>
      </c>
      <c r="FA685" s="11">
        <v>91.441134392452994</v>
      </c>
      <c r="FJ685" s="11">
        <v>106.85065749387201</v>
      </c>
      <c r="FK685" s="11">
        <v>108.50428059289101</v>
      </c>
      <c r="FL685" s="11">
        <v>107.806085032585</v>
      </c>
      <c r="FM685" s="11">
        <v>108.920600020885</v>
      </c>
      <c r="FN685" s="11">
        <v>103.330466222685</v>
      </c>
      <c r="FP685" s="11">
        <v>110.344692231693</v>
      </c>
      <c r="FQ685" s="11">
        <v>100.767418975789</v>
      </c>
      <c r="FR685" s="11">
        <v>86.266414386923003</v>
      </c>
      <c r="FS685" s="11">
        <v>117.111797432267</v>
      </c>
      <c r="FT685" s="11">
        <v>108.258275186131</v>
      </c>
      <c r="GB685" s="11">
        <v>107.972234932869</v>
      </c>
      <c r="GC685" s="11">
        <v>98.524596448804004</v>
      </c>
      <c r="GD685" s="11">
        <v>113.82819191875301</v>
      </c>
      <c r="GE685" s="11">
        <v>110.36766588940699</v>
      </c>
      <c r="GG685" s="11">
        <v>115.82210058768599</v>
      </c>
      <c r="GX685" s="11">
        <v>104.11309735853899</v>
      </c>
      <c r="GY685" s="11">
        <v>112.215369675649</v>
      </c>
      <c r="GZ685" s="11">
        <v>108.17815999939199</v>
      </c>
      <c r="HA685" s="11">
        <v>114.490339575628</v>
      </c>
      <c r="HC685" s="11">
        <v>94.136764760112996</v>
      </c>
      <c r="HD685" s="11">
        <v>89.903684691544001</v>
      </c>
      <c r="HE685" s="11">
        <v>108.57858809560901</v>
      </c>
      <c r="HJ685" s="11">
        <v>112.009087747859</v>
      </c>
      <c r="HS685" s="11">
        <v>106.11980888182001</v>
      </c>
      <c r="HT685" s="11">
        <v>101.96377798564799</v>
      </c>
      <c r="HU685" s="11">
        <v>103.541580454737</v>
      </c>
      <c r="HV685" s="11">
        <v>105.753626362963</v>
      </c>
      <c r="HW685" s="11">
        <v>97.723626880721</v>
      </c>
      <c r="HX685" s="11">
        <v>96.812353841071001</v>
      </c>
      <c r="HY685" s="11">
        <v>101.89144317217</v>
      </c>
      <c r="HZ685" s="11">
        <v>92.519082072222005</v>
      </c>
      <c r="IA685" s="11">
        <v>104.448606872003</v>
      </c>
      <c r="IC685" s="11">
        <v>113.181007766848</v>
      </c>
      <c r="IE685" s="11">
        <v>129.44183192107599</v>
      </c>
      <c r="IF685" s="11">
        <v>110.93570350924</v>
      </c>
      <c r="IQ685" s="11">
        <v>101.55314578706</v>
      </c>
      <c r="IT685" s="11">
        <v>95.193981656898004</v>
      </c>
      <c r="IU685" s="11">
        <v>91.808892865735004</v>
      </c>
      <c r="IV685" s="11">
        <v>99.997050149366999</v>
      </c>
      <c r="IW685" s="11">
        <v>100.07946580308</v>
      </c>
      <c r="JM685" s="11">
        <v>97.920384468189994</v>
      </c>
      <c r="JN685" s="11">
        <v>91.337915042744996</v>
      </c>
      <c r="JO685" s="11">
        <v>92.089759577101006</v>
      </c>
      <c r="JP685" s="11">
        <v>90.505231738920997</v>
      </c>
      <c r="JQ685" s="11">
        <v>110.61688957178001</v>
      </c>
      <c r="JR685" s="11">
        <v>114.022992389392</v>
      </c>
    </row>
    <row r="686" spans="1:278" x14ac:dyDescent="0.3">
      <c r="A686" s="8">
        <v>44508.000601851854</v>
      </c>
      <c r="B686" s="8">
        <v>44512.000601851854</v>
      </c>
      <c r="C686" s="9">
        <v>0.41666666666666669</v>
      </c>
      <c r="D686" s="13" t="s">
        <v>266</v>
      </c>
      <c r="E686" s="11">
        <v>108.749085081223</v>
      </c>
      <c r="F686" s="11">
        <v>94.694803835317998</v>
      </c>
      <c r="G686" s="11">
        <v>102.07430172538599</v>
      </c>
      <c r="H686" s="11">
        <v>93.733355708841003</v>
      </c>
      <c r="I686" s="11">
        <v>90.384549815756003</v>
      </c>
      <c r="J686" s="11">
        <v>81.032427103252999</v>
      </c>
      <c r="K686" s="11">
        <v>81.890636480604002</v>
      </c>
      <c r="L686" s="11">
        <v>82.672642671039</v>
      </c>
      <c r="M686" s="11">
        <v>102.660486647032</v>
      </c>
      <c r="N686" s="11">
        <v>110.50297405712099</v>
      </c>
      <c r="O686" s="11">
        <v>106.783680491802</v>
      </c>
      <c r="P686" s="11">
        <v>111.210068481581</v>
      </c>
      <c r="Q686" s="11">
        <v>121.21720603135201</v>
      </c>
      <c r="R686" s="11">
        <v>116.93974556248</v>
      </c>
      <c r="S686" s="11">
        <v>105.34446152255801</v>
      </c>
      <c r="T686" s="11">
        <v>98.432703909102003</v>
      </c>
      <c r="U686" s="11">
        <v>85.416808315694993</v>
      </c>
      <c r="V686" s="11">
        <v>88.519561151247004</v>
      </c>
      <c r="W686" s="11">
        <v>85.320022339196001</v>
      </c>
      <c r="X686" s="11">
        <v>102.73149393258601</v>
      </c>
      <c r="Y686" s="11">
        <v>107.96189975540899</v>
      </c>
      <c r="Z686" s="11">
        <v>110.844604674536</v>
      </c>
      <c r="AA686" s="11">
        <v>89.295260046608007</v>
      </c>
      <c r="AB686" s="11">
        <v>89.662114760945002</v>
      </c>
      <c r="AC686" s="11">
        <v>104.47452660573001</v>
      </c>
      <c r="AD686" s="11">
        <v>81.131143716766999</v>
      </c>
      <c r="AE686" s="11">
        <v>77.398674225104998</v>
      </c>
      <c r="AF686" s="11">
        <v>79.034983268418998</v>
      </c>
      <c r="AG686" s="11">
        <v>85.828766487549004</v>
      </c>
      <c r="AH686" s="11">
        <v>107.44405274063</v>
      </c>
      <c r="AI686" s="11">
        <v>116.437269819965</v>
      </c>
      <c r="AJ686" s="11">
        <v>116.41585444454201</v>
      </c>
      <c r="AK686" s="11">
        <v>104.234853653502</v>
      </c>
      <c r="AL686" s="11">
        <v>116.50148878876701</v>
      </c>
      <c r="AM686" s="11">
        <v>101.352662723447</v>
      </c>
      <c r="AN686" s="11">
        <v>109.458678083731</v>
      </c>
      <c r="AO686" s="11">
        <v>118.715278243009</v>
      </c>
      <c r="AP686" s="11">
        <v>120.461927667594</v>
      </c>
      <c r="AQ686" s="11">
        <v>120.26896882672</v>
      </c>
      <c r="AR686" s="11">
        <v>112.33198400882701</v>
      </c>
      <c r="AS686" s="11">
        <v>113.681148495125</v>
      </c>
      <c r="AT686" s="11">
        <v>114.072057509766</v>
      </c>
      <c r="AU686" s="11">
        <v>125.875888291354</v>
      </c>
      <c r="AV686" s="11">
        <v>110.448235365884</v>
      </c>
      <c r="AW686" s="11">
        <v>116.406420379954</v>
      </c>
      <c r="AX686" s="11">
        <v>122.961201714064</v>
      </c>
      <c r="AY686" s="11">
        <v>116.764135834844</v>
      </c>
      <c r="AZ686" s="11">
        <v>115.295588047268</v>
      </c>
      <c r="BA686" s="11">
        <v>109.807584555129</v>
      </c>
      <c r="BB686" s="11">
        <v>116.049151614609</v>
      </c>
      <c r="BC686" s="11">
        <v>126.835405026864</v>
      </c>
      <c r="BD686" s="11">
        <v>117.395077048564</v>
      </c>
      <c r="BE686" s="11">
        <v>120.30793369735299</v>
      </c>
      <c r="BF686" s="11">
        <v>133.09857117496099</v>
      </c>
      <c r="BG686" s="11">
        <v>129.58219234685501</v>
      </c>
      <c r="BH686" s="11">
        <v>121.06281684475201</v>
      </c>
      <c r="BI686" s="11">
        <v>128.273718119047</v>
      </c>
      <c r="BJ686" s="11">
        <v>136.77696973561501</v>
      </c>
      <c r="BK686" s="11">
        <v>120.760042251744</v>
      </c>
      <c r="BM686" s="11">
        <v>116.645898422641</v>
      </c>
      <c r="BN686" s="11">
        <v>110.282715547435</v>
      </c>
      <c r="BO686" s="11">
        <v>111.926741202724</v>
      </c>
      <c r="BP686" s="11">
        <v>110.738145288388</v>
      </c>
      <c r="BQ686" s="11">
        <v>123.400269309349</v>
      </c>
      <c r="BR686" s="11">
        <v>117.056398017658</v>
      </c>
      <c r="BS686" s="11">
        <v>120.51965281263701</v>
      </c>
      <c r="BT686" s="11">
        <v>118.08865824958301</v>
      </c>
      <c r="BU686" s="11">
        <v>111.935954353288</v>
      </c>
      <c r="BW686" s="11">
        <v>108.34462431563701</v>
      </c>
      <c r="BX686" s="11">
        <v>110.652266827411</v>
      </c>
      <c r="BY686" s="11">
        <v>107.18142203823901</v>
      </c>
      <c r="BZ686" s="11">
        <v>109.051511835295</v>
      </c>
      <c r="CA686" s="11">
        <v>106.86755796332</v>
      </c>
      <c r="CB686" s="11">
        <v>110.30070979163099</v>
      </c>
      <c r="CC686" s="11">
        <v>116.348749432055</v>
      </c>
      <c r="CD686" s="11">
        <v>110.09933398994499</v>
      </c>
      <c r="CE686" s="11">
        <v>117.29828958179</v>
      </c>
      <c r="CF686" s="11">
        <v>118.145750047709</v>
      </c>
      <c r="CG686" s="11">
        <v>118.19505907512099</v>
      </c>
      <c r="CH686" s="11">
        <v>111.542097088291</v>
      </c>
      <c r="CI686" s="11">
        <v>106.409044899983</v>
      </c>
      <c r="CJ686" s="11">
        <v>103.24254567615399</v>
      </c>
      <c r="CK686" s="11">
        <v>104.464026658099</v>
      </c>
      <c r="CL686" s="11">
        <v>117.50541078624499</v>
      </c>
      <c r="CM686" s="11">
        <v>105.30731366118</v>
      </c>
      <c r="CN686" s="11">
        <v>105.573926473725</v>
      </c>
      <c r="CO686" s="11">
        <v>121.63042027196499</v>
      </c>
      <c r="CP686" s="11">
        <v>112.61396115978</v>
      </c>
      <c r="CQ686" s="11">
        <v>113.113034096275</v>
      </c>
      <c r="CR686" s="11">
        <v>115.484155272978</v>
      </c>
      <c r="CS686" s="11">
        <v>113.91692266399301</v>
      </c>
      <c r="CT686" s="11">
        <v>109.224035352001</v>
      </c>
      <c r="CU686" s="11">
        <v>112.116394082784</v>
      </c>
      <c r="CV686" s="11">
        <v>88.745242334878</v>
      </c>
      <c r="CW686" s="11">
        <v>95.623835398641006</v>
      </c>
      <c r="CX686" s="11">
        <v>110.19664430588701</v>
      </c>
      <c r="CY686" s="11">
        <v>83.103071484466</v>
      </c>
      <c r="CZ686" s="11">
        <v>121.547439644976</v>
      </c>
      <c r="DA686" s="11">
        <v>108.495352055297</v>
      </c>
      <c r="DB686" s="11">
        <v>109.592727631608</v>
      </c>
      <c r="DC686" s="11">
        <v>108.009753550258</v>
      </c>
      <c r="DD686" s="11">
        <v>109.402556219991</v>
      </c>
      <c r="DH686" s="11">
        <v>111.99810792679</v>
      </c>
      <c r="DI686" s="11">
        <v>115.62944460185599</v>
      </c>
      <c r="DJ686" s="11">
        <v>135.34831984043001</v>
      </c>
      <c r="DK686" s="11">
        <v>113.492788730505</v>
      </c>
      <c r="DL686" s="11">
        <v>115.11078635221</v>
      </c>
      <c r="DM686" s="11">
        <v>112.394215072127</v>
      </c>
      <c r="DN686" s="11">
        <v>120.142334813918</v>
      </c>
      <c r="DO686" s="11">
        <v>117.832153109261</v>
      </c>
      <c r="DP686" s="11">
        <v>120.10655189542101</v>
      </c>
      <c r="DQ686" s="11">
        <v>122.659346213066</v>
      </c>
      <c r="DR686" s="11">
        <v>77.199399617501001</v>
      </c>
      <c r="DS686" s="11">
        <v>106.256279482785</v>
      </c>
      <c r="DT686" s="11">
        <v>118.645880857395</v>
      </c>
      <c r="DU686" s="11">
        <v>123.710690423139</v>
      </c>
      <c r="DV686" s="11">
        <v>115.02524237658</v>
      </c>
      <c r="DW686" s="11">
        <v>121.84979971759</v>
      </c>
      <c r="DX686" s="11">
        <v>117.29640167352299</v>
      </c>
      <c r="DY686" s="11">
        <v>96.940710785899995</v>
      </c>
      <c r="DZ686" s="11">
        <v>107.47330550744</v>
      </c>
      <c r="EA686" s="11">
        <v>106.28609290601899</v>
      </c>
      <c r="EB686" s="11">
        <v>112.591800963686</v>
      </c>
      <c r="EC686" s="11">
        <v>102.33959424461401</v>
      </c>
      <c r="ED686" s="11">
        <v>114.70204647912099</v>
      </c>
      <c r="EE686" s="11">
        <v>108.690275031772</v>
      </c>
      <c r="EF686" s="11">
        <v>115.33947541521999</v>
      </c>
      <c r="EG686" s="11">
        <v>116.036195763284</v>
      </c>
      <c r="EH686" s="11">
        <v>116.59361568304099</v>
      </c>
      <c r="EM686" s="11">
        <v>115.933119704546</v>
      </c>
      <c r="EN686" s="11">
        <v>123.056613911168</v>
      </c>
      <c r="ET686" s="11">
        <v>101.374006845708</v>
      </c>
      <c r="EU686" s="11">
        <v>102.878436686893</v>
      </c>
      <c r="EV686" s="11">
        <v>101.46240397336901</v>
      </c>
      <c r="EW686" s="11">
        <v>105.172824577569</v>
      </c>
      <c r="EX686" s="11">
        <v>103.402102645691</v>
      </c>
      <c r="EY686" s="11">
        <v>100.985100651358</v>
      </c>
      <c r="EZ686" s="11">
        <v>100.986514957588</v>
      </c>
      <c r="FA686" s="11">
        <v>92.105521159087004</v>
      </c>
      <c r="FJ686" s="11">
        <v>107.377147617815</v>
      </c>
      <c r="FK686" s="11">
        <v>109.042816447394</v>
      </c>
      <c r="FL686" s="11">
        <v>108.721704708437</v>
      </c>
      <c r="FM686" s="11">
        <v>109.221663366833</v>
      </c>
      <c r="FN686" s="11">
        <v>103.487675554406</v>
      </c>
      <c r="FP686" s="11">
        <v>111.218437764379</v>
      </c>
      <c r="FQ686" s="11">
        <v>100.920442517768</v>
      </c>
      <c r="FR686" s="11">
        <v>86.266340798049995</v>
      </c>
      <c r="FS686" s="11">
        <v>117.742682678298</v>
      </c>
      <c r="FT686" s="11">
        <v>108.39780333633</v>
      </c>
      <c r="GB686" s="11">
        <v>108.092930484516</v>
      </c>
      <c r="GC686" s="11">
        <v>98.705358818310003</v>
      </c>
      <c r="GD686" s="11">
        <v>113.92273062044499</v>
      </c>
      <c r="GE686" s="11">
        <v>110.5389374674</v>
      </c>
      <c r="GG686" s="11">
        <v>115.78760133964801</v>
      </c>
      <c r="GX686" s="11">
        <v>104.31091408106499</v>
      </c>
      <c r="GY686" s="11">
        <v>112.385897811541</v>
      </c>
      <c r="GZ686" s="11">
        <v>108.211950402829</v>
      </c>
      <c r="HA686" s="11">
        <v>114.733845928638</v>
      </c>
      <c r="HC686" s="11">
        <v>94.136792126322007</v>
      </c>
      <c r="HD686" s="11">
        <v>90.187529128584004</v>
      </c>
      <c r="HE686" s="11">
        <v>108.961340078224</v>
      </c>
      <c r="HJ686" s="11">
        <v>112.020305351581</v>
      </c>
      <c r="HS686" s="11">
        <v>106.376889529596</v>
      </c>
      <c r="HT686" s="11">
        <v>102.35661145157</v>
      </c>
      <c r="HU686" s="11">
        <v>103.87899145153401</v>
      </c>
      <c r="HV686" s="11">
        <v>106.012396562923</v>
      </c>
      <c r="HW686" s="11">
        <v>98.404661395355006</v>
      </c>
      <c r="HX686" s="11">
        <v>97.275791466930997</v>
      </c>
      <c r="HY686" s="11">
        <v>102.27180979422999</v>
      </c>
      <c r="HZ686" s="11">
        <v>92.849062272048997</v>
      </c>
      <c r="IA686" s="11">
        <v>104.47639205761899</v>
      </c>
      <c r="IC686" s="11">
        <v>113.385405330353</v>
      </c>
      <c r="IE686" s="11">
        <v>129.389773844362</v>
      </c>
      <c r="IF686" s="11">
        <v>111.080149545635</v>
      </c>
      <c r="IQ686" s="11">
        <v>102.28085205665199</v>
      </c>
      <c r="IT686" s="11">
        <v>95.853688830896004</v>
      </c>
      <c r="IU686" s="11">
        <v>92.286514065144004</v>
      </c>
      <c r="IV686" s="11">
        <v>100.780639091756</v>
      </c>
      <c r="IW686" s="11">
        <v>100.85657320036501</v>
      </c>
      <c r="JM686" s="11">
        <v>98.205110177332998</v>
      </c>
      <c r="JN686" s="11">
        <v>91.710547785377997</v>
      </c>
      <c r="JO686" s="11">
        <v>92.305990976117002</v>
      </c>
      <c r="JP686" s="11">
        <v>91.074404247904994</v>
      </c>
      <c r="JQ686" s="11">
        <v>110.81574651639799</v>
      </c>
      <c r="JR686" s="11">
        <v>114.137516424168</v>
      </c>
    </row>
    <row r="687" spans="1:278" x14ac:dyDescent="0.3">
      <c r="A687" s="8">
        <v>44515.000601851854</v>
      </c>
      <c r="B687" s="8">
        <v>44519.000601851854</v>
      </c>
      <c r="C687" s="9">
        <v>0.41666666666666669</v>
      </c>
      <c r="D687" s="13" t="s">
        <v>266</v>
      </c>
      <c r="E687" s="11">
        <v>108.986783106061</v>
      </c>
      <c r="F687" s="11">
        <v>94.841977136674004</v>
      </c>
      <c r="G687" s="11">
        <v>102.206767757072</v>
      </c>
      <c r="H687" s="11">
        <v>93.733396779548002</v>
      </c>
      <c r="I687" s="11">
        <v>90.522794107417994</v>
      </c>
      <c r="J687" s="11">
        <v>81.274140023979996</v>
      </c>
      <c r="K687" s="11">
        <v>81.987842489792996</v>
      </c>
      <c r="L687" s="11">
        <v>82.791617414518001</v>
      </c>
      <c r="M687" s="11">
        <v>102.962305018549</v>
      </c>
      <c r="N687" s="11">
        <v>110.502967139964</v>
      </c>
      <c r="O687" s="11">
        <v>107.067869861147</v>
      </c>
      <c r="P687" s="11">
        <v>111.263979410126</v>
      </c>
      <c r="Q687" s="11">
        <v>121.24165515513801</v>
      </c>
      <c r="R687" s="11">
        <v>117.09751765535501</v>
      </c>
      <c r="S687" s="11">
        <v>105.41104248452</v>
      </c>
      <c r="T687" s="11">
        <v>98.432681026309993</v>
      </c>
      <c r="U687" s="11">
        <v>85.543221111712995</v>
      </c>
      <c r="V687" s="11">
        <v>88.677660094087003</v>
      </c>
      <c r="W687" s="11">
        <v>85.410691961336994</v>
      </c>
      <c r="X687" s="11">
        <v>103.01092244388499</v>
      </c>
      <c r="Y687" s="11">
        <v>108.128744414629</v>
      </c>
      <c r="Z687" s="11">
        <v>110.943562999718</v>
      </c>
      <c r="AA687" s="11">
        <v>89.321139314926995</v>
      </c>
      <c r="AB687" s="11">
        <v>89.772575647370005</v>
      </c>
      <c r="AC687" s="11">
        <v>104.60253031473501</v>
      </c>
      <c r="AD687" s="11">
        <v>81.391823906409002</v>
      </c>
      <c r="AE687" s="11">
        <v>77.577734325720002</v>
      </c>
      <c r="AF687" s="11">
        <v>79.140861648116996</v>
      </c>
      <c r="AG687" s="11">
        <v>86.064805113776004</v>
      </c>
      <c r="AH687" s="11">
        <v>107.65637437444499</v>
      </c>
      <c r="AI687" s="11">
        <v>116.677273172911</v>
      </c>
      <c r="AJ687" s="11">
        <v>116.64278584031</v>
      </c>
      <c r="AK687" s="11">
        <v>104.54732523408499</v>
      </c>
      <c r="AL687" s="11">
        <v>116.69001355348701</v>
      </c>
      <c r="AM687" s="11">
        <v>101.792813646418</v>
      </c>
      <c r="AN687" s="11">
        <v>109.834158151542</v>
      </c>
      <c r="AO687" s="11">
        <v>118.92311289100699</v>
      </c>
      <c r="AP687" s="11">
        <v>120.663690810307</v>
      </c>
      <c r="AQ687" s="11">
        <v>120.467785972447</v>
      </c>
      <c r="AR687" s="11">
        <v>112.80554969129901</v>
      </c>
      <c r="AS687" s="11">
        <v>113.84435156423299</v>
      </c>
      <c r="AT687" s="11">
        <v>114.08275317686901</v>
      </c>
      <c r="AU687" s="11">
        <v>126.13640718488</v>
      </c>
      <c r="AV687" s="11">
        <v>110.634335207885</v>
      </c>
      <c r="AW687" s="11">
        <v>116.46363814106699</v>
      </c>
      <c r="AX687" s="11">
        <v>122.961169514788</v>
      </c>
      <c r="AY687" s="11">
        <v>116.77886249473799</v>
      </c>
      <c r="AZ687" s="11">
        <v>115.404124130209</v>
      </c>
      <c r="BA687" s="11">
        <v>110.175551834202</v>
      </c>
      <c r="BB687" s="11">
        <v>116.179404928433</v>
      </c>
      <c r="BC687" s="11">
        <v>126.88457459826201</v>
      </c>
      <c r="BD687" s="11">
        <v>117.386020173624</v>
      </c>
      <c r="BE687" s="11">
        <v>120.271741709062</v>
      </c>
      <c r="BF687" s="11">
        <v>133.248695337589</v>
      </c>
      <c r="BG687" s="11">
        <v>129.67261823213701</v>
      </c>
      <c r="BH687" s="11">
        <v>121.291476066841</v>
      </c>
      <c r="BI687" s="11">
        <v>128.282208809823</v>
      </c>
      <c r="BJ687" s="11">
        <v>136.75256466139101</v>
      </c>
      <c r="BK687" s="11">
        <v>120.817493575291</v>
      </c>
      <c r="BM687" s="11">
        <v>116.928991485249</v>
      </c>
      <c r="BN687" s="11">
        <v>110.875066719271</v>
      </c>
      <c r="BO687" s="11">
        <v>112.909722325763</v>
      </c>
      <c r="BP687" s="11">
        <v>110.763223650839</v>
      </c>
      <c r="BQ687" s="11">
        <v>123.723832858639</v>
      </c>
      <c r="BR687" s="11">
        <v>117.59273983921101</v>
      </c>
      <c r="BS687" s="11">
        <v>120.882012937954</v>
      </c>
      <c r="BT687" s="11">
        <v>118.177129442235</v>
      </c>
      <c r="BU687" s="11">
        <v>111.988713318835</v>
      </c>
      <c r="BW687" s="11">
        <v>108.778099552729</v>
      </c>
      <c r="BX687" s="11">
        <v>110.743885877106</v>
      </c>
      <c r="BY687" s="11">
        <v>107.326495176451</v>
      </c>
      <c r="BZ687" s="11">
        <v>109.20846139041601</v>
      </c>
      <c r="CA687" s="11">
        <v>107.38044608670199</v>
      </c>
      <c r="CB687" s="11">
        <v>111.0571409887</v>
      </c>
      <c r="CC687" s="11">
        <v>116.69631475179899</v>
      </c>
      <c r="CD687" s="11">
        <v>110.73504006380701</v>
      </c>
      <c r="CE687" s="11">
        <v>117.648788012881</v>
      </c>
      <c r="CF687" s="11">
        <v>118.518969978546</v>
      </c>
      <c r="CG687" s="11">
        <v>118.323002010232</v>
      </c>
      <c r="CH687" s="11">
        <v>111.99835575668401</v>
      </c>
      <c r="CI687" s="11">
        <v>106.599098152914</v>
      </c>
      <c r="CJ687" s="11">
        <v>103.565294867231</v>
      </c>
      <c r="CK687" s="11">
        <v>104.617202062792</v>
      </c>
      <c r="CL687" s="11">
        <v>117.93937874640901</v>
      </c>
      <c r="CM687" s="11">
        <v>105.317366984435</v>
      </c>
      <c r="CN687" s="11">
        <v>105.781892734842</v>
      </c>
      <c r="CO687" s="11">
        <v>121.582952101855</v>
      </c>
      <c r="CP687" s="11">
        <v>112.851501220735</v>
      </c>
      <c r="CQ687" s="11">
        <v>113.352590672354</v>
      </c>
      <c r="CR687" s="11">
        <v>116.08316597493</v>
      </c>
      <c r="CS687" s="11">
        <v>114.02730770441499</v>
      </c>
      <c r="CT687" s="11">
        <v>109.29935707948</v>
      </c>
      <c r="CU687" s="11">
        <v>112.293204132629</v>
      </c>
      <c r="CV687" s="11">
        <v>88.828804143254004</v>
      </c>
      <c r="CW687" s="11">
        <v>95.749252997606007</v>
      </c>
      <c r="CX687" s="11">
        <v>110.220977991837</v>
      </c>
      <c r="CY687" s="11">
        <v>83.188696058551002</v>
      </c>
      <c r="CZ687" s="11">
        <v>121.80890808427699</v>
      </c>
      <c r="DA687" s="11">
        <v>108.579939109337</v>
      </c>
      <c r="DB687" s="11">
        <v>109.642070080637</v>
      </c>
      <c r="DC687" s="11">
        <v>108.11008977621501</v>
      </c>
      <c r="DD687" s="11">
        <v>109.57625307797601</v>
      </c>
      <c r="DH687" s="11">
        <v>112.044796973834</v>
      </c>
      <c r="DI687" s="11">
        <v>116.035161369191</v>
      </c>
      <c r="DJ687" s="11">
        <v>135.94940765979399</v>
      </c>
      <c r="DK687" s="11">
        <v>113.662017452702</v>
      </c>
      <c r="DL687" s="11">
        <v>115.45406628212901</v>
      </c>
      <c r="DM687" s="11">
        <v>112.435288345358</v>
      </c>
      <c r="DN687" s="11">
        <v>120.374148794345</v>
      </c>
      <c r="DO687" s="11">
        <v>118.215940772051</v>
      </c>
      <c r="DP687" s="11">
        <v>120.157593481616</v>
      </c>
      <c r="DQ687" s="11">
        <v>122.818639391893</v>
      </c>
      <c r="DR687" s="11">
        <v>77.484872305527006</v>
      </c>
      <c r="DS687" s="11">
        <v>106.457741132435</v>
      </c>
      <c r="DT687" s="11">
        <v>119.027372568445</v>
      </c>
      <c r="DU687" s="11">
        <v>123.868823367614</v>
      </c>
      <c r="DV687" s="11">
        <v>115.373510489279</v>
      </c>
      <c r="DW687" s="11">
        <v>122.32262108934501</v>
      </c>
      <c r="DX687" s="11">
        <v>117.624784200843</v>
      </c>
      <c r="DY687" s="11">
        <v>96.973979199805001</v>
      </c>
      <c r="DZ687" s="11">
        <v>107.719922605059</v>
      </c>
      <c r="EA687" s="11">
        <v>106.470892645643</v>
      </c>
      <c r="EB687" s="11">
        <v>112.93164044297301</v>
      </c>
      <c r="EC687" s="11">
        <v>102.512574138255</v>
      </c>
      <c r="ED687" s="11">
        <v>114.936192776631</v>
      </c>
      <c r="EE687" s="11">
        <v>109.304696876751</v>
      </c>
      <c r="EF687" s="11">
        <v>115.68731930314</v>
      </c>
      <c r="EG687" s="11">
        <v>116.476046922922</v>
      </c>
      <c r="EH687" s="11">
        <v>116.67360172088399</v>
      </c>
      <c r="EM687" s="11">
        <v>116.12160304512901</v>
      </c>
      <c r="EN687" s="11">
        <v>123.593592304352</v>
      </c>
      <c r="ET687" s="11">
        <v>101.681136917793</v>
      </c>
      <c r="EU687" s="11">
        <v>103.19514375780901</v>
      </c>
      <c r="EV687" s="11">
        <v>102.133729968727</v>
      </c>
      <c r="EW687" s="11">
        <v>105.343628911274</v>
      </c>
      <c r="EX687" s="11">
        <v>103.829125183928</v>
      </c>
      <c r="EY687" s="11">
        <v>101.02149833056301</v>
      </c>
      <c r="EZ687" s="11">
        <v>101.19848019704</v>
      </c>
      <c r="FA687" s="11">
        <v>92.48849192083</v>
      </c>
      <c r="FJ687" s="11">
        <v>107.677935581687</v>
      </c>
      <c r="FK687" s="11">
        <v>109.279379441999</v>
      </c>
      <c r="FL687" s="11">
        <v>109.002397839484</v>
      </c>
      <c r="FM687" s="11">
        <v>109.43039791274499</v>
      </c>
      <c r="FN687" s="11">
        <v>104.060764415249</v>
      </c>
      <c r="FP687" s="11">
        <v>111.494647176275</v>
      </c>
      <c r="FQ687" s="11">
        <v>101.562471563457</v>
      </c>
      <c r="FR687" s="11">
        <v>86.434385761071994</v>
      </c>
      <c r="FS687" s="11">
        <v>118.70843769323</v>
      </c>
      <c r="FT687" s="11">
        <v>108.45739353527701</v>
      </c>
      <c r="GB687" s="11">
        <v>108.292818663235</v>
      </c>
      <c r="GC687" s="11">
        <v>99.106306803216</v>
      </c>
      <c r="GD687" s="11">
        <v>114.11057579840001</v>
      </c>
      <c r="GE687" s="11">
        <v>110.68789819570701</v>
      </c>
      <c r="GG687" s="11">
        <v>115.764016114922</v>
      </c>
      <c r="GX687" s="11">
        <v>104.676246761488</v>
      </c>
      <c r="GY687" s="11">
        <v>112.775905123453</v>
      </c>
      <c r="GZ687" s="11">
        <v>108.61480253915499</v>
      </c>
      <c r="HA687" s="11">
        <v>115.11745345867</v>
      </c>
      <c r="HC687" s="11">
        <v>94.971414158992005</v>
      </c>
      <c r="HD687" s="11">
        <v>90.371858843523</v>
      </c>
      <c r="HE687" s="11">
        <v>109.390535777203</v>
      </c>
      <c r="HJ687" s="11">
        <v>112.18942314927401</v>
      </c>
      <c r="HS687" s="11">
        <v>106.749863099552</v>
      </c>
      <c r="HT687" s="11">
        <v>102.89289069756499</v>
      </c>
      <c r="HU687" s="11">
        <v>103.95413717773501</v>
      </c>
      <c r="HV687" s="11">
        <v>106.677888180172</v>
      </c>
      <c r="HW687" s="11">
        <v>99.518930345537001</v>
      </c>
      <c r="HX687" s="11">
        <v>97.97332899717</v>
      </c>
      <c r="HY687" s="11">
        <v>102.30240985949</v>
      </c>
      <c r="HZ687" s="11">
        <v>93.022658099188007</v>
      </c>
      <c r="IA687" s="11">
        <v>104.480143826267</v>
      </c>
      <c r="IC687" s="11">
        <v>113.662668111732</v>
      </c>
      <c r="IE687" s="11">
        <v>129.63591950054001</v>
      </c>
      <c r="IF687" s="11">
        <v>111.489051079769</v>
      </c>
      <c r="IQ687" s="11">
        <v>102.918544192504</v>
      </c>
      <c r="IT687" s="11">
        <v>96.357207567763993</v>
      </c>
      <c r="IU687" s="11">
        <v>92.422731032231994</v>
      </c>
      <c r="IV687" s="11">
        <v>101.482720138075</v>
      </c>
      <c r="IW687" s="11">
        <v>101.61889941462699</v>
      </c>
      <c r="JM687" s="11">
        <v>98.379887800058995</v>
      </c>
      <c r="JN687" s="11">
        <v>91.891033210296996</v>
      </c>
      <c r="JO687" s="11">
        <v>92.522334945056002</v>
      </c>
      <c r="JP687" s="11">
        <v>91.210148604823004</v>
      </c>
      <c r="JQ687" s="11">
        <v>111.137810572685</v>
      </c>
      <c r="JR687" s="11">
        <v>114.137557337711</v>
      </c>
    </row>
    <row r="688" spans="1:278" x14ac:dyDescent="0.3">
      <c r="A688" s="8">
        <v>44522.000601851854</v>
      </c>
      <c r="B688" s="8">
        <v>44526.000601851854</v>
      </c>
      <c r="C688" s="9">
        <v>0.41666666666666669</v>
      </c>
      <c r="D688" s="13" t="s">
        <v>266</v>
      </c>
      <c r="E688" s="11">
        <v>109.197153469396</v>
      </c>
      <c r="F688" s="11">
        <v>94.983485417685998</v>
      </c>
      <c r="G688" s="11">
        <v>102.33567131989101</v>
      </c>
      <c r="H688" s="11">
        <v>93.895740654362001</v>
      </c>
      <c r="I688" s="11">
        <v>90.620670478934002</v>
      </c>
      <c r="J688" s="11">
        <v>81.646290701682005</v>
      </c>
      <c r="K688" s="11">
        <v>82.023627968555004</v>
      </c>
      <c r="L688" s="11">
        <v>82.882514300471001</v>
      </c>
      <c r="M688" s="11">
        <v>102.99823093883801</v>
      </c>
      <c r="N688" s="11">
        <v>110.736690374736</v>
      </c>
      <c r="O688" s="11">
        <v>107.0916584376</v>
      </c>
      <c r="P688" s="11">
        <v>111.61615547062</v>
      </c>
      <c r="Q688" s="11">
        <v>121.392084082793</v>
      </c>
      <c r="R688" s="11">
        <v>117.252668222267</v>
      </c>
      <c r="S688" s="11">
        <v>105.603529509628</v>
      </c>
      <c r="T688" s="11">
        <v>98.432681026309993</v>
      </c>
      <c r="U688" s="11">
        <v>85.645645935361003</v>
      </c>
      <c r="V688" s="11">
        <v>88.828468842871004</v>
      </c>
      <c r="W688" s="11">
        <v>85.454117357049</v>
      </c>
      <c r="X688" s="11">
        <v>103.118055673737</v>
      </c>
      <c r="Y688" s="11">
        <v>108.306528089201</v>
      </c>
      <c r="Z688" s="11">
        <v>111.372997063157</v>
      </c>
      <c r="AA688" s="11">
        <v>89.534992352282003</v>
      </c>
      <c r="AB688" s="11">
        <v>89.954032122496002</v>
      </c>
      <c r="AC688" s="11">
        <v>104.61634731807899</v>
      </c>
      <c r="AD688" s="11">
        <v>81.562814361205</v>
      </c>
      <c r="AE688" s="11">
        <v>77.694138432371005</v>
      </c>
      <c r="AF688" s="11">
        <v>79.264290382750005</v>
      </c>
      <c r="AG688" s="11">
        <v>86.358034419481001</v>
      </c>
      <c r="AH688" s="11">
        <v>107.860172170198</v>
      </c>
      <c r="AI688" s="11">
        <v>116.907162349854</v>
      </c>
      <c r="AJ688" s="11">
        <v>116.843974306855</v>
      </c>
      <c r="AK688" s="11">
        <v>104.782871199647</v>
      </c>
      <c r="AL688" s="11">
        <v>116.903812157536</v>
      </c>
      <c r="AM688" s="11">
        <v>101.799740084292</v>
      </c>
      <c r="AN688" s="11">
        <v>109.834084695195</v>
      </c>
      <c r="AO688" s="11">
        <v>119.08013538311501</v>
      </c>
      <c r="AP688" s="11">
        <v>120.717805476536</v>
      </c>
      <c r="AQ688" s="11">
        <v>120.590042820166</v>
      </c>
      <c r="AR688" s="11">
        <v>112.99242976038801</v>
      </c>
      <c r="AS688" s="11">
        <v>114.154881097751</v>
      </c>
      <c r="AT688" s="11">
        <v>114.323087055941</v>
      </c>
      <c r="AU688" s="11">
        <v>126.388852023873</v>
      </c>
      <c r="AV688" s="11">
        <v>110.85712674129699</v>
      </c>
      <c r="AW688" s="11">
        <v>116.463633192998</v>
      </c>
      <c r="AX688" s="11">
        <v>122.961169514788</v>
      </c>
      <c r="AY688" s="11">
        <v>116.898779610942</v>
      </c>
      <c r="AZ688" s="11">
        <v>115.728558438438</v>
      </c>
      <c r="BA688" s="11">
        <v>110.354014471087</v>
      </c>
      <c r="BB688" s="11">
        <v>116.899644209836</v>
      </c>
      <c r="BC688" s="11">
        <v>126.886999957642</v>
      </c>
      <c r="BD688" s="11">
        <v>117.376923896495</v>
      </c>
      <c r="BE688" s="11">
        <v>120.271676375361</v>
      </c>
      <c r="BF688" s="11">
        <v>133.30782198751101</v>
      </c>
      <c r="BG688" s="11">
        <v>129.73451381514101</v>
      </c>
      <c r="BH688" s="11">
        <v>121.29686002188799</v>
      </c>
      <c r="BI688" s="11">
        <v>128.28278737487199</v>
      </c>
      <c r="BJ688" s="11">
        <v>136.746001305318</v>
      </c>
      <c r="BK688" s="11">
        <v>120.817560419</v>
      </c>
      <c r="BM688" s="11">
        <v>117.253134764698</v>
      </c>
      <c r="BN688" s="11">
        <v>111.29103474233</v>
      </c>
      <c r="BO688" s="11">
        <v>113.21935818044599</v>
      </c>
      <c r="BP688" s="11">
        <v>110.822966344821</v>
      </c>
      <c r="BQ688" s="11">
        <v>124.348932630113</v>
      </c>
      <c r="BR688" s="11">
        <v>117.847828047986</v>
      </c>
      <c r="BS688" s="11">
        <v>121.192576579415</v>
      </c>
      <c r="BT688" s="11">
        <v>118.396327281197</v>
      </c>
      <c r="BU688" s="11">
        <v>112.296879687038</v>
      </c>
      <c r="BW688" s="11">
        <v>109.162758090685</v>
      </c>
      <c r="BX688" s="11">
        <v>110.835510255096</v>
      </c>
      <c r="BY688" s="11">
        <v>107.50746200663001</v>
      </c>
      <c r="BZ688" s="11">
        <v>109.576109644542</v>
      </c>
      <c r="CA688" s="11">
        <v>107.98444275675</v>
      </c>
      <c r="CB688" s="11">
        <v>111.412554033978</v>
      </c>
      <c r="CC688" s="11">
        <v>116.964334482317</v>
      </c>
      <c r="CD688" s="11">
        <v>110.91478316964</v>
      </c>
      <c r="CE688" s="11">
        <v>118.001306030501</v>
      </c>
      <c r="CF688" s="11">
        <v>118.704148926249</v>
      </c>
      <c r="CG688" s="11">
        <v>118.49594451949</v>
      </c>
      <c r="CH688" s="11">
        <v>112.776889247668</v>
      </c>
      <c r="CI688" s="11">
        <v>106.77633206057099</v>
      </c>
      <c r="CJ688" s="11">
        <v>103.893708975747</v>
      </c>
      <c r="CK688" s="11">
        <v>104.681389986136</v>
      </c>
      <c r="CL688" s="11">
        <v>118.222628653981</v>
      </c>
      <c r="CM688" s="11">
        <v>105.51094558683</v>
      </c>
      <c r="CN688" s="11">
        <v>105.95157854769199</v>
      </c>
      <c r="CO688" s="11">
        <v>121.57778203592299</v>
      </c>
      <c r="CP688" s="11">
        <v>113.067872305726</v>
      </c>
      <c r="CQ688" s="11">
        <v>113.551840217605</v>
      </c>
      <c r="CR688" s="11">
        <v>116.437619667836</v>
      </c>
      <c r="CS688" s="11">
        <v>114.358875317884</v>
      </c>
      <c r="CT688" s="11">
        <v>109.326732592528</v>
      </c>
      <c r="CU688" s="11">
        <v>112.362124356507</v>
      </c>
      <c r="CV688" s="11">
        <v>88.876604947255998</v>
      </c>
      <c r="CW688" s="11">
        <v>95.938650714984007</v>
      </c>
      <c r="CX688" s="11">
        <v>110.22104324255299</v>
      </c>
      <c r="CY688" s="11">
        <v>83.222650563132007</v>
      </c>
      <c r="CZ688" s="11">
        <v>122.45636697102501</v>
      </c>
      <c r="DA688" s="11">
        <v>108.63411191582399</v>
      </c>
      <c r="DB688" s="11">
        <v>109.738556613493</v>
      </c>
      <c r="DC688" s="11">
        <v>108.145361378627</v>
      </c>
      <c r="DD688" s="11">
        <v>109.94707547314999</v>
      </c>
      <c r="DH688" s="11">
        <v>112.04483468540199</v>
      </c>
      <c r="DI688" s="11">
        <v>116.659784149541</v>
      </c>
      <c r="DJ688" s="11">
        <v>136.18561131277301</v>
      </c>
      <c r="DK688" s="11">
        <v>113.952453587997</v>
      </c>
      <c r="DL688" s="11">
        <v>115.663235016836</v>
      </c>
      <c r="DM688" s="11">
        <v>112.785868623287</v>
      </c>
      <c r="DN688" s="11">
        <v>120.46915763705501</v>
      </c>
      <c r="DO688" s="11">
        <v>118.316524325334</v>
      </c>
      <c r="DP688" s="11">
        <v>120.229392340221</v>
      </c>
      <c r="DQ688" s="11">
        <v>122.923214927762</v>
      </c>
      <c r="DR688" s="11">
        <v>77.699124268467997</v>
      </c>
      <c r="DS688" s="11">
        <v>106.54875518600799</v>
      </c>
      <c r="DT688" s="11">
        <v>119.250226777897</v>
      </c>
      <c r="DU688" s="11">
        <v>124.131521985795</v>
      </c>
      <c r="DV688" s="11">
        <v>115.534977307174</v>
      </c>
      <c r="DW688" s="11">
        <v>122.759126176764</v>
      </c>
      <c r="DX688" s="11">
        <v>117.67496469322499</v>
      </c>
      <c r="DY688" s="11">
        <v>97.018358741930001</v>
      </c>
      <c r="DZ688" s="11">
        <v>107.84037736969</v>
      </c>
      <c r="EA688" s="11">
        <v>106.757153259969</v>
      </c>
      <c r="EB688" s="11">
        <v>113.12341507655201</v>
      </c>
      <c r="EC688" s="11">
        <v>102.535187754924</v>
      </c>
      <c r="ED688" s="11">
        <v>115.178665593334</v>
      </c>
      <c r="EE688" s="11">
        <v>109.580858567658</v>
      </c>
      <c r="EF688" s="11">
        <v>116.271379163047</v>
      </c>
      <c r="EG688" s="11">
        <v>116.67667040715899</v>
      </c>
      <c r="EH688" s="11">
        <v>116.921171350172</v>
      </c>
      <c r="EM688" s="11">
        <v>116.555321113735</v>
      </c>
      <c r="EN688" s="11">
        <v>123.887991395548</v>
      </c>
      <c r="ET688" s="11">
        <v>102.055059342733</v>
      </c>
      <c r="EU688" s="11">
        <v>103.547220345998</v>
      </c>
      <c r="EV688" s="11">
        <v>102.609496837976</v>
      </c>
      <c r="EW688" s="11">
        <v>106.162106727912</v>
      </c>
      <c r="EX688" s="11">
        <v>103.94347421148299</v>
      </c>
      <c r="EY688" s="11">
        <v>101.025313651497</v>
      </c>
      <c r="EZ688" s="11">
        <v>101.46132718742599</v>
      </c>
      <c r="FA688" s="11">
        <v>93.171606788144999</v>
      </c>
      <c r="FJ688" s="11">
        <v>107.91880930451801</v>
      </c>
      <c r="FK688" s="11">
        <v>109.446893577094</v>
      </c>
      <c r="FL688" s="11">
        <v>109.002414807135</v>
      </c>
      <c r="FM688" s="11">
        <v>109.70330830755</v>
      </c>
      <c r="FN688" s="11">
        <v>104.394033624204</v>
      </c>
      <c r="FP688" s="11">
        <v>111.789682893812</v>
      </c>
      <c r="FQ688" s="11">
        <v>102.139745032533</v>
      </c>
      <c r="FR688" s="11">
        <v>86.512089604809006</v>
      </c>
      <c r="FS688" s="11">
        <v>119.092693539725</v>
      </c>
      <c r="FT688" s="11">
        <v>108.60079885894</v>
      </c>
      <c r="GB688" s="11">
        <v>108.35529501674399</v>
      </c>
      <c r="GC688" s="11">
        <v>99.224493977060007</v>
      </c>
      <c r="GD688" s="11">
        <v>114.256789520932</v>
      </c>
      <c r="GE688" s="11">
        <v>110.68819962489501</v>
      </c>
      <c r="GG688" s="11">
        <v>115.70659353262</v>
      </c>
      <c r="GX688" s="11">
        <v>104.92169309089</v>
      </c>
      <c r="GY688" s="11">
        <v>112.829187921566</v>
      </c>
      <c r="GZ688" s="11">
        <v>108.715446214407</v>
      </c>
      <c r="HA688" s="11">
        <v>115.145585374549</v>
      </c>
      <c r="HC688" s="11">
        <v>95.050506749660002</v>
      </c>
      <c r="HD688" s="11">
        <v>91.203174684787001</v>
      </c>
      <c r="HE688" s="11">
        <v>109.671560556891</v>
      </c>
      <c r="HJ688" s="11">
        <v>112.502696143458</v>
      </c>
      <c r="HS688" s="11">
        <v>106.883861096256</v>
      </c>
      <c r="HT688" s="11">
        <v>103.086713199976</v>
      </c>
      <c r="HU688" s="11">
        <v>104.121438128083</v>
      </c>
      <c r="HV688" s="11">
        <v>107.088533837043</v>
      </c>
      <c r="HW688" s="11">
        <v>99.519012095036999</v>
      </c>
      <c r="HX688" s="11">
        <v>98.039822664629995</v>
      </c>
      <c r="HY688" s="11">
        <v>102.396576563072</v>
      </c>
      <c r="HZ688" s="11">
        <v>93.134588539009997</v>
      </c>
      <c r="IA688" s="11">
        <v>104.57803067597</v>
      </c>
      <c r="IC688" s="11">
        <v>113.838017254246</v>
      </c>
      <c r="IE688" s="11">
        <v>129.67725756786501</v>
      </c>
      <c r="IF688" s="11">
        <v>111.501962597256</v>
      </c>
      <c r="IQ688" s="11">
        <v>103.453697958155</v>
      </c>
      <c r="IT688" s="11">
        <v>96.767054168010006</v>
      </c>
      <c r="IU688" s="11">
        <v>92.599814010348993</v>
      </c>
      <c r="IV688" s="11">
        <v>101.84399843829399</v>
      </c>
      <c r="IW688" s="11">
        <v>102.52425571906601</v>
      </c>
      <c r="JM688" s="11">
        <v>98.695379589962002</v>
      </c>
      <c r="JN688" s="11">
        <v>92.281416025054995</v>
      </c>
      <c r="JO688" s="11">
        <v>93.048857122396001</v>
      </c>
      <c r="JP688" s="11">
        <v>91.430314050036998</v>
      </c>
      <c r="JQ688" s="11">
        <v>111.53246466879401</v>
      </c>
      <c r="JR688" s="11">
        <v>114.137557337711</v>
      </c>
    </row>
    <row r="689" spans="1:278" x14ac:dyDescent="0.3">
      <c r="A689" s="8">
        <v>44529.000601851854</v>
      </c>
      <c r="B689" s="8">
        <v>44533.000601851854</v>
      </c>
      <c r="C689" s="9">
        <v>0.41666666666666669</v>
      </c>
      <c r="D689" s="13" t="s">
        <v>266</v>
      </c>
      <c r="E689" s="11">
        <v>109.370968757608</v>
      </c>
      <c r="F689" s="11">
        <v>95.114485941599995</v>
      </c>
      <c r="G689" s="11">
        <v>102.438332680869</v>
      </c>
      <c r="H689" s="11">
        <v>94.139498642942002</v>
      </c>
      <c r="I689" s="11">
        <v>90.637019240879994</v>
      </c>
      <c r="J689" s="11">
        <v>81.825615366913993</v>
      </c>
      <c r="K689" s="11">
        <v>82.023628075534006</v>
      </c>
      <c r="L689" s="11">
        <v>82.997277036572996</v>
      </c>
      <c r="M689" s="11">
        <v>103.008508258991</v>
      </c>
      <c r="N689" s="11">
        <v>111.012997808831</v>
      </c>
      <c r="O689" s="11">
        <v>107.144752897256</v>
      </c>
      <c r="P689" s="11">
        <v>111.8200613943</v>
      </c>
      <c r="Q689" s="11">
        <v>121.62163276081</v>
      </c>
      <c r="R689" s="11">
        <v>117.356598421299</v>
      </c>
      <c r="S689" s="11">
        <v>105.819194756264</v>
      </c>
      <c r="T689" s="11">
        <v>98.459253888144005</v>
      </c>
      <c r="U689" s="11">
        <v>85.645695797325004</v>
      </c>
      <c r="V689" s="11">
        <v>88.981149358344993</v>
      </c>
      <c r="W689" s="11">
        <v>85.503866406173003</v>
      </c>
      <c r="X689" s="11">
        <v>103.122983623358</v>
      </c>
      <c r="Y689" s="11">
        <v>108.645517865549</v>
      </c>
      <c r="Z689" s="11">
        <v>111.511074362751</v>
      </c>
      <c r="AA689" s="11">
        <v>89.748719350258995</v>
      </c>
      <c r="AB689" s="11">
        <v>90.210176488038996</v>
      </c>
      <c r="AC689" s="11">
        <v>104.616325052286</v>
      </c>
      <c r="AD689" s="11">
        <v>81.758157035452996</v>
      </c>
      <c r="AE689" s="11">
        <v>77.858586590260003</v>
      </c>
      <c r="AF689" s="11">
        <v>79.424373613700993</v>
      </c>
      <c r="AG689" s="11">
        <v>86.453047441775993</v>
      </c>
      <c r="AH689" s="11">
        <v>108.039521369955</v>
      </c>
      <c r="AI689" s="11">
        <v>117.09743425667899</v>
      </c>
      <c r="AJ689" s="11">
        <v>116.98811918776801</v>
      </c>
      <c r="AK689" s="11">
        <v>104.97107971625501</v>
      </c>
      <c r="AL689" s="11">
        <v>117.072756161933</v>
      </c>
      <c r="AM689" s="11">
        <v>101.79976322445199</v>
      </c>
      <c r="AN689" s="11">
        <v>110.08336921607101</v>
      </c>
      <c r="AO689" s="11">
        <v>119.08022769257801</v>
      </c>
      <c r="AP689" s="11">
        <v>120.786682067534</v>
      </c>
      <c r="AQ689" s="11">
        <v>120.67252012891601</v>
      </c>
      <c r="AR689" s="11">
        <v>113.03121702553599</v>
      </c>
      <c r="AS689" s="11">
        <v>114.48672271401399</v>
      </c>
      <c r="AT689" s="11">
        <v>114.378765383239</v>
      </c>
      <c r="AU689" s="11">
        <v>126.662253329229</v>
      </c>
      <c r="AV689" s="11">
        <v>110.851987350665</v>
      </c>
      <c r="AW689" s="11">
        <v>116.64855725729601</v>
      </c>
      <c r="AX689" s="11">
        <v>122.961169514788</v>
      </c>
      <c r="AY689" s="11">
        <v>117.076869627783</v>
      </c>
      <c r="AZ689" s="11">
        <v>116.04045624451101</v>
      </c>
      <c r="BA689" s="11">
        <v>110.68639008005201</v>
      </c>
      <c r="BB689" s="11">
        <v>117.233201464133</v>
      </c>
      <c r="BC689" s="11">
        <v>126.88514670311</v>
      </c>
      <c r="BD689" s="11">
        <v>117.358691236434</v>
      </c>
      <c r="BE689" s="11">
        <v>120.204571097647</v>
      </c>
      <c r="BF689" s="11">
        <v>133.236350296193</v>
      </c>
      <c r="BG689" s="11">
        <v>129.861223405175</v>
      </c>
      <c r="BH689" s="11">
        <v>121.305285853322</v>
      </c>
      <c r="BI689" s="11">
        <v>128.344651901124</v>
      </c>
      <c r="BJ689" s="11">
        <v>136.743500524127</v>
      </c>
      <c r="BK689" s="11">
        <v>120.754126462814</v>
      </c>
      <c r="BM689" s="11">
        <v>117.594676334536</v>
      </c>
      <c r="BN689" s="11">
        <v>111.959128161</v>
      </c>
      <c r="BO689" s="11">
        <v>113.37053030942999</v>
      </c>
      <c r="BP689" s="11">
        <v>111.021829087887</v>
      </c>
      <c r="BQ689" s="11">
        <v>124.89085553602401</v>
      </c>
      <c r="BR689" s="11">
        <v>117.94428916292</v>
      </c>
      <c r="BS689" s="11">
        <v>121.512906404245</v>
      </c>
      <c r="BT689" s="11">
        <v>118.782784627608</v>
      </c>
      <c r="BU689" s="11">
        <v>112.69750808484299</v>
      </c>
      <c r="BW689" s="11">
        <v>109.39610252555001</v>
      </c>
      <c r="BX689" s="11">
        <v>110.83550542632899</v>
      </c>
      <c r="BY689" s="11">
        <v>107.747778664238</v>
      </c>
      <c r="BZ689" s="11">
        <v>109.828340168504</v>
      </c>
      <c r="CA689" s="11">
        <v>108.246382477616</v>
      </c>
      <c r="CB689" s="11">
        <v>111.630919585803</v>
      </c>
      <c r="CC689" s="11">
        <v>117.157048527996</v>
      </c>
      <c r="CD689" s="11">
        <v>111.13516256845899</v>
      </c>
      <c r="CE689" s="11">
        <v>118.07963392226399</v>
      </c>
      <c r="CF689" s="11">
        <v>118.82476979383701</v>
      </c>
      <c r="CG689" s="11">
        <v>118.759363161628</v>
      </c>
      <c r="CH689" s="11">
        <v>113.180999050068</v>
      </c>
      <c r="CI689" s="11">
        <v>106.92651958309099</v>
      </c>
      <c r="CJ689" s="11">
        <v>104.288809733221</v>
      </c>
      <c r="CK689" s="11">
        <v>104.780585042213</v>
      </c>
      <c r="CL689" s="11">
        <v>118.494363294271</v>
      </c>
      <c r="CM689" s="11">
        <v>105.51413837483599</v>
      </c>
      <c r="CN689" s="11">
        <v>106.089997678046</v>
      </c>
      <c r="CO689" s="11">
        <v>121.48659177927701</v>
      </c>
      <c r="CP689" s="11">
        <v>113.241676585424</v>
      </c>
      <c r="CQ689" s="11">
        <v>113.66454183043101</v>
      </c>
      <c r="CR689" s="11">
        <v>116.655998024947</v>
      </c>
      <c r="CS689" s="11">
        <v>114.44124151758901</v>
      </c>
      <c r="CT689" s="11">
        <v>109.326734527716</v>
      </c>
      <c r="CU689" s="11">
        <v>112.470097270813</v>
      </c>
      <c r="CV689" s="11">
        <v>89.067615134853995</v>
      </c>
      <c r="CW689" s="11">
        <v>95.995358245494998</v>
      </c>
      <c r="CX689" s="11">
        <v>110.390597837681</v>
      </c>
      <c r="CY689" s="11">
        <v>83.434022605064001</v>
      </c>
      <c r="CZ689" s="11">
        <v>122.900680139559</v>
      </c>
      <c r="DA689" s="11">
        <v>108.693549008852</v>
      </c>
      <c r="DB689" s="11">
        <v>109.81810559750799</v>
      </c>
      <c r="DC689" s="11">
        <v>108.195815985729</v>
      </c>
      <c r="DD689" s="11">
        <v>110.045612309509</v>
      </c>
      <c r="DH689" s="11">
        <v>112.04483468540199</v>
      </c>
      <c r="DI689" s="11">
        <v>117.084541574884</v>
      </c>
      <c r="DJ689" s="11">
        <v>136.113121417629</v>
      </c>
      <c r="DK689" s="11">
        <v>114.208860117104</v>
      </c>
      <c r="DL689" s="11">
        <v>115.99692944738899</v>
      </c>
      <c r="DM689" s="11">
        <v>112.985517645846</v>
      </c>
      <c r="DN689" s="11">
        <v>120.614785076354</v>
      </c>
      <c r="DO689" s="11">
        <v>118.58489022170301</v>
      </c>
      <c r="DP689" s="11">
        <v>120.278422532024</v>
      </c>
      <c r="DQ689" s="11">
        <v>122.9725756678</v>
      </c>
      <c r="DR689" s="11">
        <v>77.861444248154001</v>
      </c>
      <c r="DS689" s="11">
        <v>106.596223106759</v>
      </c>
      <c r="DT689" s="11">
        <v>119.558317164976</v>
      </c>
      <c r="DU689" s="11">
        <v>124.321607378255</v>
      </c>
      <c r="DV689" s="11">
        <v>115.808236674372</v>
      </c>
      <c r="DW689" s="11">
        <v>122.954784234763</v>
      </c>
      <c r="DX689" s="11">
        <v>117.93000642526</v>
      </c>
      <c r="DY689" s="11">
        <v>97.126681659181003</v>
      </c>
      <c r="DZ689" s="11">
        <v>108.04453443266399</v>
      </c>
      <c r="EA689" s="11">
        <v>106.989314991857</v>
      </c>
      <c r="EB689" s="11">
        <v>113.369564904653</v>
      </c>
      <c r="EC689" s="11">
        <v>102.694521839083</v>
      </c>
      <c r="ED689" s="11">
        <v>115.34391980545701</v>
      </c>
      <c r="EE689" s="11">
        <v>109.767426291715</v>
      </c>
      <c r="EF689" s="11">
        <v>116.378331299447</v>
      </c>
      <c r="EG689" s="11">
        <v>116.74076034511</v>
      </c>
      <c r="EH689" s="11">
        <v>116.962105099574</v>
      </c>
      <c r="EM689" s="11">
        <v>116.606364608875</v>
      </c>
      <c r="EN689" s="11">
        <v>124.29037679668799</v>
      </c>
      <c r="ET689" s="11">
        <v>102.23113383867501</v>
      </c>
      <c r="EU689" s="11">
        <v>103.72254149883</v>
      </c>
      <c r="EV689" s="11">
        <v>102.78998051968399</v>
      </c>
      <c r="EW689" s="11">
        <v>106.35090553472</v>
      </c>
      <c r="EX689" s="11">
        <v>104.143380044182</v>
      </c>
      <c r="EY689" s="11">
        <v>101.14521239327399</v>
      </c>
      <c r="EZ689" s="11">
        <v>101.57938295859</v>
      </c>
      <c r="FA689" s="11">
        <v>93.437937902821005</v>
      </c>
      <c r="FJ689" s="11">
        <v>108.03487292352899</v>
      </c>
      <c r="FK689" s="11">
        <v>109.485360610854</v>
      </c>
      <c r="FL689" s="11">
        <v>109.002414807135</v>
      </c>
      <c r="FM689" s="11">
        <v>109.765980426317</v>
      </c>
      <c r="FN689" s="11">
        <v>104.486063080251</v>
      </c>
      <c r="FP689" s="11">
        <v>111.982124845128</v>
      </c>
      <c r="FQ689" s="11">
        <v>102.542086591708</v>
      </c>
      <c r="FR689" s="11">
        <v>86.707207214644995</v>
      </c>
      <c r="FS689" s="11">
        <v>119.255187782695</v>
      </c>
      <c r="FT689" s="11">
        <v>108.600842660306</v>
      </c>
      <c r="GB689" s="11">
        <v>108.500006526825</v>
      </c>
      <c r="GC689" s="11">
        <v>99.510213449190005</v>
      </c>
      <c r="GD689" s="11">
        <v>114.48219976904301</v>
      </c>
      <c r="GE689" s="11">
        <v>110.70760334542</v>
      </c>
      <c r="GG689" s="11">
        <v>115.716132895934</v>
      </c>
      <c r="GX689" s="11">
        <v>104.98083749142801</v>
      </c>
      <c r="GY689" s="11">
        <v>112.83448820101199</v>
      </c>
      <c r="GZ689" s="11">
        <v>108.71536379870901</v>
      </c>
      <c r="HA689" s="11">
        <v>115.15375687385701</v>
      </c>
      <c r="HC689" s="11">
        <v>95.200087090045997</v>
      </c>
      <c r="HD689" s="11">
        <v>91.203392111137006</v>
      </c>
      <c r="HE689" s="11">
        <v>109.789002535911</v>
      </c>
      <c r="HJ689" s="11">
        <v>112.564544308462</v>
      </c>
      <c r="HS689" s="11">
        <v>107.106953246008</v>
      </c>
      <c r="HT689" s="11">
        <v>103.551314635388</v>
      </c>
      <c r="HU689" s="11">
        <v>104.400309689837</v>
      </c>
      <c r="HV689" s="11">
        <v>107.64681914441699</v>
      </c>
      <c r="HW689" s="11">
        <v>100.17998494364301</v>
      </c>
      <c r="HX689" s="11">
        <v>98.672048296669004</v>
      </c>
      <c r="HY689" s="11">
        <v>102.500210106903</v>
      </c>
      <c r="HZ689" s="11">
        <v>93.243848969479004</v>
      </c>
      <c r="IA689" s="11">
        <v>104.634528540209</v>
      </c>
      <c r="IC689" s="11">
        <v>113.91216744053401</v>
      </c>
      <c r="IE689" s="11">
        <v>129.67718962836801</v>
      </c>
      <c r="IF689" s="11">
        <v>111.571032039991</v>
      </c>
      <c r="IQ689" s="11">
        <v>104.069292459959</v>
      </c>
      <c r="IT689" s="11">
        <v>97.245169526648993</v>
      </c>
      <c r="IU689" s="11">
        <v>92.850423553227998</v>
      </c>
      <c r="IV689" s="11">
        <v>102.50773861335</v>
      </c>
      <c r="IW689" s="11">
        <v>103.061215369492</v>
      </c>
      <c r="JM689" s="11">
        <v>98.913344336871006</v>
      </c>
      <c r="JN689" s="11">
        <v>92.541977475080998</v>
      </c>
      <c r="JO689" s="11">
        <v>93.301714921449999</v>
      </c>
      <c r="JP689" s="11">
        <v>91.700847771772999</v>
      </c>
      <c r="JQ689" s="11">
        <v>111.53249237779499</v>
      </c>
      <c r="JR689" s="11">
        <v>114.48508658611701</v>
      </c>
    </row>
    <row r="690" spans="1:278" x14ac:dyDescent="0.3">
      <c r="A690" s="8">
        <v>44536.000601851854</v>
      </c>
      <c r="B690" s="8">
        <v>44540.000601851854</v>
      </c>
      <c r="C690" s="9">
        <v>0.41666666666666669</v>
      </c>
      <c r="D690" s="13" t="s">
        <v>266</v>
      </c>
      <c r="E690" s="11">
        <v>109.53170671222099</v>
      </c>
      <c r="F690" s="11">
        <v>95.214234789808003</v>
      </c>
      <c r="G690" s="11">
        <v>102.49420674119</v>
      </c>
      <c r="H690" s="11">
        <v>94.390926921448994</v>
      </c>
      <c r="I690" s="11">
        <v>90.769378532643003</v>
      </c>
      <c r="J690" s="11">
        <v>81.890860903426002</v>
      </c>
      <c r="K690" s="11">
        <v>82.058989168414996</v>
      </c>
      <c r="L690" s="11">
        <v>83.063234421806001</v>
      </c>
      <c r="M690" s="11">
        <v>103.00850461483699</v>
      </c>
      <c r="N690" s="11">
        <v>111.078694676898</v>
      </c>
      <c r="O690" s="11">
        <v>107.156547893848</v>
      </c>
      <c r="P690" s="11">
        <v>111.848100603132</v>
      </c>
      <c r="Q690" s="11">
        <v>121.690810988167</v>
      </c>
      <c r="R690" s="11">
        <v>117.362540682535</v>
      </c>
      <c r="S690" s="11">
        <v>105.98498383518</v>
      </c>
      <c r="T690" s="11">
        <v>98.724848813948</v>
      </c>
      <c r="U690" s="11">
        <v>85.64868481229</v>
      </c>
      <c r="V690" s="11">
        <v>89.114887155871997</v>
      </c>
      <c r="W690" s="11">
        <v>85.587752778509</v>
      </c>
      <c r="X690" s="11">
        <v>103.279851622059</v>
      </c>
      <c r="Y690" s="11">
        <v>108.733108822346</v>
      </c>
      <c r="Z690" s="11">
        <v>111.60243239596601</v>
      </c>
      <c r="AA690" s="11">
        <v>89.927651493135997</v>
      </c>
      <c r="AB690" s="11">
        <v>90.292324693772002</v>
      </c>
      <c r="AC690" s="11">
        <v>104.616325052286</v>
      </c>
      <c r="AD690" s="11">
        <v>82.060561151599003</v>
      </c>
      <c r="AE690" s="11">
        <v>77.948823094798996</v>
      </c>
      <c r="AF690" s="11">
        <v>79.469604773</v>
      </c>
      <c r="AG690" s="11">
        <v>86.787679706798997</v>
      </c>
      <c r="AH690" s="11">
        <v>108.20732342771301</v>
      </c>
      <c r="AI690" s="11">
        <v>117.25733882777401</v>
      </c>
      <c r="AJ690" s="11">
        <v>117.100036879523</v>
      </c>
      <c r="AK690" s="11">
        <v>105.161113265292</v>
      </c>
      <c r="AL690" s="11">
        <v>117.205521212611</v>
      </c>
      <c r="AM690" s="11">
        <v>101.79976322445199</v>
      </c>
      <c r="AN690" s="11">
        <v>110.15607689085</v>
      </c>
      <c r="AO690" s="11">
        <v>119.08022769257801</v>
      </c>
      <c r="AP690" s="11">
        <v>120.97477555060701</v>
      </c>
      <c r="AQ690" s="11">
        <v>120.874299626359</v>
      </c>
      <c r="AR690" s="11">
        <v>113.126238303891</v>
      </c>
      <c r="AS690" s="11">
        <v>114.685020382296</v>
      </c>
      <c r="AT690" s="11">
        <v>114.60545555944</v>
      </c>
      <c r="AU690" s="11">
        <v>126.76741472744099</v>
      </c>
      <c r="AV690" s="11">
        <v>110.851992449389</v>
      </c>
      <c r="AW690" s="11">
        <v>116.64864063927099</v>
      </c>
      <c r="AX690" s="11">
        <v>122.961169514788</v>
      </c>
      <c r="AY690" s="11">
        <v>117.131867502212</v>
      </c>
      <c r="AZ690" s="11">
        <v>116.18894897111799</v>
      </c>
      <c r="BA690" s="11">
        <v>110.999230831406</v>
      </c>
      <c r="BB690" s="11">
        <v>117.43097446640699</v>
      </c>
      <c r="BC690" s="11">
        <v>126.85905443635301</v>
      </c>
      <c r="BD690" s="11">
        <v>117.340498330369</v>
      </c>
      <c r="BE690" s="11">
        <v>120.179276026163</v>
      </c>
      <c r="BF690" s="11">
        <v>133.152089054203</v>
      </c>
      <c r="BG690" s="11">
        <v>129.90632889719399</v>
      </c>
      <c r="BH690" s="11">
        <v>121.31182538423199</v>
      </c>
      <c r="BI690" s="11">
        <v>128.338204472342</v>
      </c>
      <c r="BJ690" s="11">
        <v>136.676796506725</v>
      </c>
      <c r="BK690" s="11">
        <v>120.733113406792</v>
      </c>
      <c r="BM690" s="11">
        <v>117.911904472608</v>
      </c>
      <c r="BN690" s="11">
        <v>112.49833365704001</v>
      </c>
      <c r="BO690" s="11">
        <v>113.665162541877</v>
      </c>
      <c r="BP690" s="11">
        <v>111.191206340639</v>
      </c>
      <c r="BQ690" s="11">
        <v>125.332412003005</v>
      </c>
      <c r="BR690" s="11">
        <v>118.27003346866999</v>
      </c>
      <c r="BS690" s="11">
        <v>122.02521499689</v>
      </c>
      <c r="BT690" s="11">
        <v>118.842917942517</v>
      </c>
      <c r="BU690" s="11">
        <v>112.924045793202</v>
      </c>
      <c r="BW690" s="11">
        <v>109.603691296283</v>
      </c>
      <c r="BX690" s="11">
        <v>110.862358602651</v>
      </c>
      <c r="BY690" s="11">
        <v>108.065348151153</v>
      </c>
      <c r="BZ690" s="11">
        <v>110.134244691962</v>
      </c>
      <c r="CA690" s="11">
        <v>108.445062911997</v>
      </c>
      <c r="CB690" s="11">
        <v>111.736756642529</v>
      </c>
      <c r="CC690" s="11">
        <v>117.29955946283999</v>
      </c>
      <c r="CD690" s="11">
        <v>111.25882361772</v>
      </c>
      <c r="CE690" s="11">
        <v>118.222223518321</v>
      </c>
      <c r="CF690" s="11">
        <v>118.983201049442</v>
      </c>
      <c r="CG690" s="11">
        <v>118.910949355038</v>
      </c>
      <c r="CH690" s="11">
        <v>113.26652160011101</v>
      </c>
      <c r="CI690" s="11">
        <v>107.05834014563</v>
      </c>
      <c r="CJ690" s="11">
        <v>104.57237038990399</v>
      </c>
      <c r="CK690" s="11">
        <v>104.95744799148</v>
      </c>
      <c r="CL690" s="11">
        <v>118.494523965902</v>
      </c>
      <c r="CM690" s="11">
        <v>105.602080877739</v>
      </c>
      <c r="CN690" s="11">
        <v>106.14572867080101</v>
      </c>
      <c r="CO690" s="11">
        <v>121.421891504055</v>
      </c>
      <c r="CP690" s="11">
        <v>113.419939368849</v>
      </c>
      <c r="CQ690" s="11">
        <v>113.745134909081</v>
      </c>
      <c r="CR690" s="11">
        <v>116.73498453489201</v>
      </c>
      <c r="CS690" s="11">
        <v>114.636302454907</v>
      </c>
      <c r="CT690" s="11">
        <v>109.40829169294101</v>
      </c>
      <c r="CU690" s="11">
        <v>112.470098295344</v>
      </c>
      <c r="CV690" s="11">
        <v>89.135778697735006</v>
      </c>
      <c r="CW690" s="11">
        <v>95.995321317684002</v>
      </c>
      <c r="CX690" s="11">
        <v>110.47504671474501</v>
      </c>
      <c r="CY690" s="11">
        <v>83.508635334740006</v>
      </c>
      <c r="CZ690" s="11">
        <v>123.00217793885299</v>
      </c>
      <c r="DA690" s="11">
        <v>108.72300520378801</v>
      </c>
      <c r="DB690" s="11">
        <v>109.818144431204</v>
      </c>
      <c r="DC690" s="11">
        <v>108.238415681633</v>
      </c>
      <c r="DD690" s="11">
        <v>110.40201064342401</v>
      </c>
      <c r="DH690" s="11">
        <v>112.02947354410701</v>
      </c>
      <c r="DI690" s="11">
        <v>117.613471977098</v>
      </c>
      <c r="DJ690" s="11">
        <v>136.11305082557999</v>
      </c>
      <c r="DK690" s="11">
        <v>114.517749945315</v>
      </c>
      <c r="DL690" s="11">
        <v>116.197624199685</v>
      </c>
      <c r="DM690" s="11">
        <v>113.374415724158</v>
      </c>
      <c r="DN690" s="11">
        <v>120.86916072009799</v>
      </c>
      <c r="DO690" s="11">
        <v>118.762402498895</v>
      </c>
      <c r="DP690" s="11">
        <v>120.45759173721</v>
      </c>
      <c r="DQ690" s="11">
        <v>123.389435227997</v>
      </c>
      <c r="DR690" s="11">
        <v>77.935713642772001</v>
      </c>
      <c r="DS690" s="11">
        <v>106.821288690728</v>
      </c>
      <c r="DT690" s="11">
        <v>119.612343490526</v>
      </c>
      <c r="DU690" s="11">
        <v>124.913728454332</v>
      </c>
      <c r="DV690" s="11">
        <v>116.13806015477</v>
      </c>
      <c r="DW690" s="11">
        <v>123.02362843215499</v>
      </c>
      <c r="DX690" s="11">
        <v>118.236444825395</v>
      </c>
      <c r="DY690" s="11">
        <v>97.134217547844997</v>
      </c>
      <c r="DZ690" s="11">
        <v>108.242445932259</v>
      </c>
      <c r="EA690" s="11">
        <v>107.02219473546801</v>
      </c>
      <c r="EB690" s="11">
        <v>113.531859233481</v>
      </c>
      <c r="EC690" s="11">
        <v>102.955692765202</v>
      </c>
      <c r="ED690" s="11">
        <v>115.693138874106</v>
      </c>
      <c r="EE690" s="11">
        <v>110.199089715705</v>
      </c>
      <c r="EF690" s="11">
        <v>116.58028870519399</v>
      </c>
      <c r="EG690" s="11">
        <v>116.782914652758</v>
      </c>
      <c r="EH690" s="11">
        <v>117.112524216465</v>
      </c>
      <c r="EM690" s="11">
        <v>116.651345173446</v>
      </c>
      <c r="EN690" s="11">
        <v>124.39881444832599</v>
      </c>
      <c r="ET690" s="11">
        <v>102.40307749535501</v>
      </c>
      <c r="EU690" s="11">
        <v>103.911798009443</v>
      </c>
      <c r="EV690" s="11">
        <v>102.812894276837</v>
      </c>
      <c r="EW690" s="11">
        <v>106.809993149351</v>
      </c>
      <c r="EX690" s="11">
        <v>104.290860505011</v>
      </c>
      <c r="EY690" s="11">
        <v>101.20235375101301</v>
      </c>
      <c r="EZ690" s="11">
        <v>101.72030455252001</v>
      </c>
      <c r="FA690" s="11">
        <v>93.539945599302001</v>
      </c>
      <c r="FJ690" s="11">
        <v>108.228399607478</v>
      </c>
      <c r="FK690" s="11">
        <v>109.67827631188101</v>
      </c>
      <c r="FL690" s="11">
        <v>109.296554217647</v>
      </c>
      <c r="FM690" s="11">
        <v>109.895139116292</v>
      </c>
      <c r="FN690" s="11">
        <v>104.526079443155</v>
      </c>
      <c r="FP690" s="11">
        <v>112.125774433367</v>
      </c>
      <c r="FQ690" s="11">
        <v>102.914433217303</v>
      </c>
      <c r="FR690" s="11">
        <v>86.968001052637007</v>
      </c>
      <c r="FS690" s="11">
        <v>119.494547238929</v>
      </c>
      <c r="FT690" s="11">
        <v>108.822218560216</v>
      </c>
      <c r="GB690" s="11">
        <v>108.52567326184599</v>
      </c>
      <c r="GC690" s="11">
        <v>99.510128105890004</v>
      </c>
      <c r="GD690" s="11">
        <v>114.601571842873</v>
      </c>
      <c r="GE690" s="11">
        <v>110.707559304575</v>
      </c>
      <c r="GG690" s="11">
        <v>115.67416286573</v>
      </c>
      <c r="GX690" s="11">
        <v>105.089299507997</v>
      </c>
      <c r="GY690" s="11">
        <v>112.81436050982499</v>
      </c>
      <c r="GZ690" s="11">
        <v>108.722003431752</v>
      </c>
      <c r="HA690" s="11">
        <v>115.11935808272</v>
      </c>
      <c r="HC690" s="11">
        <v>95.200104508384001</v>
      </c>
      <c r="HD690" s="11">
        <v>91.213425392171999</v>
      </c>
      <c r="HE690" s="11">
        <v>110.174933448365</v>
      </c>
      <c r="HJ690" s="11">
        <v>112.564533490871</v>
      </c>
      <c r="HS690" s="11">
        <v>107.38533161554</v>
      </c>
      <c r="HT690" s="11">
        <v>104.021693916149</v>
      </c>
      <c r="HU690" s="11">
        <v>104.584321579701</v>
      </c>
      <c r="HV690" s="11">
        <v>108.146496083987</v>
      </c>
      <c r="HW690" s="11">
        <v>100.59958050509</v>
      </c>
      <c r="HX690" s="11">
        <v>99.434171240943996</v>
      </c>
      <c r="HY690" s="11">
        <v>102.912549467492</v>
      </c>
      <c r="HZ690" s="11">
        <v>93.481479310997997</v>
      </c>
      <c r="IA690" s="11">
        <v>104.74044164847299</v>
      </c>
      <c r="IC690" s="11">
        <v>114.01766055824</v>
      </c>
      <c r="IE690" s="11">
        <v>129.790933983559</v>
      </c>
      <c r="IF690" s="11">
        <v>111.763180843782</v>
      </c>
      <c r="IQ690" s="11">
        <v>104.278859175205</v>
      </c>
      <c r="IT690" s="11">
        <v>97.550789402381</v>
      </c>
      <c r="IU690" s="11">
        <v>93.105009540808993</v>
      </c>
      <c r="IV690" s="11">
        <v>102.80891782118201</v>
      </c>
      <c r="IW690" s="11">
        <v>103.48305872851699</v>
      </c>
      <c r="JM690" s="11">
        <v>99.126541122242998</v>
      </c>
      <c r="JN690" s="11">
        <v>92.725950129444996</v>
      </c>
      <c r="JO690" s="11">
        <v>93.561402560058994</v>
      </c>
      <c r="JP690" s="11">
        <v>91.790112779595006</v>
      </c>
      <c r="JQ690" s="11">
        <v>111.825241828597</v>
      </c>
      <c r="JR690" s="11">
        <v>114.723064849693</v>
      </c>
    </row>
    <row r="691" spans="1:278" x14ac:dyDescent="0.3">
      <c r="A691" s="8">
        <v>44543.000601851854</v>
      </c>
      <c r="B691" s="8">
        <v>44547.000601851854</v>
      </c>
      <c r="C691" s="9">
        <v>0.41666666666666669</v>
      </c>
      <c r="D691" s="13" t="s">
        <v>266</v>
      </c>
      <c r="E691" s="11">
        <v>109.668517083683</v>
      </c>
      <c r="F691" s="11">
        <v>95.279071892109997</v>
      </c>
      <c r="G691" s="11">
        <v>102.533080494898</v>
      </c>
      <c r="H691" s="11">
        <v>94.472476778341999</v>
      </c>
      <c r="I691" s="11">
        <v>90.929842416699998</v>
      </c>
      <c r="J691" s="11">
        <v>82.006260670204995</v>
      </c>
      <c r="K691" s="11">
        <v>82.068736161065004</v>
      </c>
      <c r="L691" s="11">
        <v>83.089365289982993</v>
      </c>
      <c r="M691" s="11">
        <v>103.00850461483699</v>
      </c>
      <c r="N691" s="11">
        <v>111.11740506802199</v>
      </c>
      <c r="O691" s="11">
        <v>107.15661185711799</v>
      </c>
      <c r="P691" s="11">
        <v>111.92422908575</v>
      </c>
      <c r="Q691" s="11">
        <v>121.690831334067</v>
      </c>
      <c r="R691" s="11">
        <v>117.420799824917</v>
      </c>
      <c r="S691" s="11">
        <v>106.064616434047</v>
      </c>
      <c r="T691" s="11">
        <v>98.760780529531999</v>
      </c>
      <c r="U691" s="11">
        <v>85.663069349739004</v>
      </c>
      <c r="V691" s="11">
        <v>89.199813663932005</v>
      </c>
      <c r="W691" s="11">
        <v>85.674370032873995</v>
      </c>
      <c r="X691" s="11">
        <v>103.328176467511</v>
      </c>
      <c r="Y691" s="11">
        <v>108.746538176789</v>
      </c>
      <c r="Z691" s="11">
        <v>111.765539019881</v>
      </c>
      <c r="AA691" s="11">
        <v>89.993095777025999</v>
      </c>
      <c r="AB691" s="11">
        <v>90.383827684908994</v>
      </c>
      <c r="AC691" s="11">
        <v>104.66675368036501</v>
      </c>
      <c r="AD691" s="11">
        <v>82.215559401264997</v>
      </c>
      <c r="AE691" s="11">
        <v>78.083688904029003</v>
      </c>
      <c r="AF691" s="11">
        <v>79.507589388138996</v>
      </c>
      <c r="AG691" s="11">
        <v>86.890664974283993</v>
      </c>
      <c r="AH691" s="11">
        <v>108.336912346557</v>
      </c>
      <c r="AI691" s="11">
        <v>117.406978656728</v>
      </c>
      <c r="AJ691" s="11">
        <v>117.19704409989301</v>
      </c>
      <c r="AK691" s="11">
        <v>105.35501492213901</v>
      </c>
      <c r="AL691" s="11">
        <v>117.290822763261</v>
      </c>
      <c r="AM691" s="11">
        <v>101.856305976616</v>
      </c>
      <c r="AN691" s="11">
        <v>110.16685322583</v>
      </c>
      <c r="AO691" s="11">
        <v>119.08022769257801</v>
      </c>
      <c r="AP691" s="11">
        <v>121.16567422020201</v>
      </c>
      <c r="AQ691" s="11">
        <v>120.991098601806</v>
      </c>
      <c r="AR691" s="11">
        <v>113.36893599916699</v>
      </c>
      <c r="AS691" s="11">
        <v>114.912105287779</v>
      </c>
      <c r="AT691" s="11">
        <v>114.65467216195501</v>
      </c>
      <c r="AU691" s="11">
        <v>126.888710319475</v>
      </c>
      <c r="AV691" s="11">
        <v>110.857767212572</v>
      </c>
      <c r="AW691" s="11">
        <v>116.64864063927099</v>
      </c>
      <c r="AX691" s="11">
        <v>122.961169514788</v>
      </c>
      <c r="AY691" s="11">
        <v>117.137220467953</v>
      </c>
      <c r="AZ691" s="11">
        <v>116.18898794941001</v>
      </c>
      <c r="BA691" s="11">
        <v>110.999136659401</v>
      </c>
      <c r="BB691" s="11">
        <v>117.52279386492999</v>
      </c>
      <c r="BC691" s="11">
        <v>126.84309712362101</v>
      </c>
      <c r="BD691" s="11">
        <v>117.340579949192</v>
      </c>
      <c r="BE691" s="11">
        <v>120.185968407019</v>
      </c>
      <c r="BF691" s="11">
        <v>133.054361389099</v>
      </c>
      <c r="BG691" s="11">
        <v>130.00815121689899</v>
      </c>
      <c r="BH691" s="11">
        <v>121.32486139090599</v>
      </c>
      <c r="BI691" s="11">
        <v>128.34135652553101</v>
      </c>
      <c r="BJ691" s="11">
        <v>136.60701436324399</v>
      </c>
      <c r="BK691" s="11">
        <v>120.733117750426</v>
      </c>
      <c r="BM691" s="11">
        <v>118.234068105373</v>
      </c>
      <c r="BN691" s="11">
        <v>112.638134213801</v>
      </c>
      <c r="BO691" s="11">
        <v>114.02348707068801</v>
      </c>
      <c r="BP691" s="11">
        <v>111.588124394258</v>
      </c>
      <c r="BQ691" s="11">
        <v>125.686606375165</v>
      </c>
      <c r="BR691" s="11">
        <v>118.64958957379299</v>
      </c>
      <c r="BS691" s="11">
        <v>122.176647837842</v>
      </c>
      <c r="BT691" s="11">
        <v>119.31253508807301</v>
      </c>
      <c r="BU691" s="11">
        <v>113.219870027254</v>
      </c>
      <c r="BW691" s="11">
        <v>109.813875325832</v>
      </c>
      <c r="BX691" s="11">
        <v>111.00602395239</v>
      </c>
      <c r="BY691" s="11">
        <v>108.38936516507199</v>
      </c>
      <c r="BZ691" s="11">
        <v>110.273702073981</v>
      </c>
      <c r="CA691" s="11">
        <v>108.552706534378</v>
      </c>
      <c r="CB691" s="11">
        <v>112.011346535073</v>
      </c>
      <c r="CC691" s="11">
        <v>117.461500414635</v>
      </c>
      <c r="CD691" s="11">
        <v>111.56210645797</v>
      </c>
      <c r="CE691" s="11">
        <v>118.43703304619901</v>
      </c>
      <c r="CF691" s="11">
        <v>118.996176430367</v>
      </c>
      <c r="CG691" s="11">
        <v>119.068736360023</v>
      </c>
      <c r="CH691" s="11">
        <v>113.735479367951</v>
      </c>
      <c r="CI691" s="11">
        <v>107.14105793956</v>
      </c>
      <c r="CJ691" s="11">
        <v>104.69421582626499</v>
      </c>
      <c r="CK691" s="11">
        <v>104.960880141055</v>
      </c>
      <c r="CL691" s="11">
        <v>118.656683831138</v>
      </c>
      <c r="CM691" s="11">
        <v>105.76244277336799</v>
      </c>
      <c r="CN691" s="11">
        <v>106.19496361186501</v>
      </c>
      <c r="CO691" s="11">
        <v>121.36338164853299</v>
      </c>
      <c r="CP691" s="11">
        <v>113.54880895239199</v>
      </c>
      <c r="CQ691" s="11">
        <v>113.81852414935101</v>
      </c>
      <c r="CR691" s="11">
        <v>116.895087533432</v>
      </c>
      <c r="CS691" s="11">
        <v>114.677767949829</v>
      </c>
      <c r="CT691" s="11">
        <v>109.490189396174</v>
      </c>
      <c r="CU691" s="11">
        <v>112.51449552499101</v>
      </c>
      <c r="CV691" s="11">
        <v>89.250230548445998</v>
      </c>
      <c r="CW691" s="11">
        <v>95.995321317684002</v>
      </c>
      <c r="CX691" s="11">
        <v>110.475022248491</v>
      </c>
      <c r="CY691" s="11">
        <v>83.656319480267001</v>
      </c>
      <c r="CZ691" s="11">
        <v>123.002218936666</v>
      </c>
      <c r="DA691" s="11">
        <v>108.75598911858199</v>
      </c>
      <c r="DB691" s="11">
        <v>109.985622949424</v>
      </c>
      <c r="DC691" s="11">
        <v>108.211315511538</v>
      </c>
      <c r="DD691" s="11">
        <v>110.54894718748</v>
      </c>
      <c r="DH691" s="11">
        <v>112.035154226674</v>
      </c>
      <c r="DI691" s="11">
        <v>117.949352840133</v>
      </c>
      <c r="DJ691" s="11">
        <v>136.11305082557999</v>
      </c>
      <c r="DK691" s="11">
        <v>114.641006373994</v>
      </c>
      <c r="DL691" s="11">
        <v>116.20872188410399</v>
      </c>
      <c r="DM691" s="11">
        <v>113.58044817555999</v>
      </c>
      <c r="DN691" s="11">
        <v>120.943357897296</v>
      </c>
      <c r="DO691" s="11">
        <v>118.76239159279</v>
      </c>
      <c r="DP691" s="11">
        <v>120.49918638725499</v>
      </c>
      <c r="DQ691" s="11">
        <v>123.59078052090101</v>
      </c>
      <c r="DR691" s="11">
        <v>78.025598379374003</v>
      </c>
      <c r="DS691" s="11">
        <v>106.82142624036599</v>
      </c>
      <c r="DT691" s="11">
        <v>119.81684475725299</v>
      </c>
      <c r="DU691" s="11">
        <v>125.36170544036101</v>
      </c>
      <c r="DV691" s="11">
        <v>116.407791662487</v>
      </c>
      <c r="DW691" s="11">
        <v>123.175403154273</v>
      </c>
      <c r="DX691" s="11">
        <v>118.32577982254099</v>
      </c>
      <c r="DY691" s="11">
        <v>97.165736419056998</v>
      </c>
      <c r="DZ691" s="11">
        <v>108.30342206074501</v>
      </c>
      <c r="EA691" s="11">
        <v>107.051288572622</v>
      </c>
      <c r="EB691" s="11">
        <v>113.66677974402501</v>
      </c>
      <c r="EC691" s="11">
        <v>102.955820650115</v>
      </c>
      <c r="ED691" s="11">
        <v>115.93676128142801</v>
      </c>
      <c r="EE691" s="11">
        <v>110.48162192887401</v>
      </c>
      <c r="EF691" s="11">
        <v>116.726531574614</v>
      </c>
      <c r="EG691" s="11">
        <v>117.054612637425</v>
      </c>
      <c r="EH691" s="11">
        <v>117.27075421823</v>
      </c>
      <c r="EM691" s="11">
        <v>116.775482191523</v>
      </c>
      <c r="EN691" s="11">
        <v>124.66371870806999</v>
      </c>
      <c r="ET691" s="11">
        <v>102.752980136376</v>
      </c>
      <c r="EU691" s="11">
        <v>104.31040060212899</v>
      </c>
      <c r="EV691" s="11">
        <v>103.091186852718</v>
      </c>
      <c r="EW691" s="11">
        <v>107.35553038734599</v>
      </c>
      <c r="EX691" s="11">
        <v>104.626062778085</v>
      </c>
      <c r="EY691" s="11">
        <v>101.613978554741</v>
      </c>
      <c r="EZ691" s="11">
        <v>101.916120010504</v>
      </c>
      <c r="FA691" s="11">
        <v>93.790562788813006</v>
      </c>
      <c r="FJ691" s="11">
        <v>108.32998286859301</v>
      </c>
      <c r="FK691" s="11">
        <v>109.811744293801</v>
      </c>
      <c r="FL691" s="11">
        <v>109.296689368871</v>
      </c>
      <c r="FM691" s="11">
        <v>110.112505668694</v>
      </c>
      <c r="FN691" s="11">
        <v>104.835591170958</v>
      </c>
      <c r="FP691" s="11">
        <v>112.14566046339399</v>
      </c>
      <c r="FQ691" s="11">
        <v>103.020824687066</v>
      </c>
      <c r="FR691" s="11">
        <v>87.075272383134006</v>
      </c>
      <c r="FS691" s="11">
        <v>119.666347632167</v>
      </c>
      <c r="FT691" s="11">
        <v>108.84996760909701</v>
      </c>
      <c r="GB691" s="11">
        <v>108.670822816586</v>
      </c>
      <c r="GC691" s="11">
        <v>99.807306485808994</v>
      </c>
      <c r="GD691" s="11">
        <v>114.713684587087</v>
      </c>
      <c r="GE691" s="11">
        <v>110.805293762622</v>
      </c>
      <c r="GG691" s="11">
        <v>115.710433167982</v>
      </c>
      <c r="GX691" s="11">
        <v>105.161052664572</v>
      </c>
      <c r="GY691" s="11">
        <v>112.83450773062199</v>
      </c>
      <c r="GZ691" s="11">
        <v>108.748730771753</v>
      </c>
      <c r="HA691" s="11">
        <v>115.136025257165</v>
      </c>
      <c r="HC691" s="11">
        <v>95.200104508384001</v>
      </c>
      <c r="HD691" s="11">
        <v>91.558168401586997</v>
      </c>
      <c r="HE691" s="11">
        <v>110.27859740438601</v>
      </c>
      <c r="HJ691" s="11">
        <v>112.564533490871</v>
      </c>
      <c r="HS691" s="11">
        <v>107.62932868824799</v>
      </c>
      <c r="HT691" s="11">
        <v>104.39779120163701</v>
      </c>
      <c r="HU691" s="11">
        <v>104.68331963012</v>
      </c>
      <c r="HV691" s="11">
        <v>108.538851546091</v>
      </c>
      <c r="HW691" s="11">
        <v>101.340302516086</v>
      </c>
      <c r="HX691" s="11">
        <v>99.897742713571006</v>
      </c>
      <c r="HY691" s="11">
        <v>103.099472923256</v>
      </c>
      <c r="HZ691" s="11">
        <v>93.628062088131998</v>
      </c>
      <c r="IA691" s="11">
        <v>105.054856213089</v>
      </c>
      <c r="IC691" s="11">
        <v>114.214914110745</v>
      </c>
      <c r="IE691" s="11">
        <v>130.08075245223199</v>
      </c>
      <c r="IF691" s="11">
        <v>111.8013300028</v>
      </c>
      <c r="IQ691" s="11">
        <v>104.461084704431</v>
      </c>
      <c r="IT691" s="11">
        <v>97.833893996200004</v>
      </c>
      <c r="IU691" s="11">
        <v>93.134848731388999</v>
      </c>
      <c r="IV691" s="11">
        <v>103.193640065108</v>
      </c>
      <c r="IW691" s="11">
        <v>104.004413476252</v>
      </c>
      <c r="JM691" s="11">
        <v>99.367255748939996</v>
      </c>
      <c r="JN691" s="11">
        <v>93.025465995885995</v>
      </c>
      <c r="JO691" s="11">
        <v>93.905592621062993</v>
      </c>
      <c r="JP691" s="11">
        <v>92.033978093043999</v>
      </c>
      <c r="JQ691" s="11">
        <v>111.835745642023</v>
      </c>
      <c r="JR691" s="11">
        <v>115.05518499266201</v>
      </c>
    </row>
    <row r="692" spans="1:278" x14ac:dyDescent="0.3">
      <c r="A692" s="8">
        <v>44550.000601851854</v>
      </c>
      <c r="B692" s="8">
        <v>44554.000601851854</v>
      </c>
      <c r="C692" s="9">
        <v>0.41666666666666669</v>
      </c>
      <c r="D692" s="13" t="s">
        <v>266</v>
      </c>
      <c r="E692" s="11">
        <v>109.80234257459701</v>
      </c>
      <c r="F692" s="11">
        <v>95.358011040551006</v>
      </c>
      <c r="G692" s="11">
        <v>102.614093501201</v>
      </c>
      <c r="H692" s="11">
        <v>94.502308107068998</v>
      </c>
      <c r="I692" s="11">
        <v>90.929875760867006</v>
      </c>
      <c r="J692" s="11">
        <v>82.213698160933006</v>
      </c>
      <c r="K692" s="11">
        <v>82.078457561034995</v>
      </c>
      <c r="L692" s="11">
        <v>83.162025563236995</v>
      </c>
      <c r="M692" s="11">
        <v>103.07408327618199</v>
      </c>
      <c r="N692" s="11">
        <v>111.130604249467</v>
      </c>
      <c r="O692" s="11">
        <v>107.245815047257</v>
      </c>
      <c r="P692" s="11">
        <v>111.97689915655</v>
      </c>
      <c r="Q692" s="11">
        <v>121.727139658033</v>
      </c>
      <c r="R692" s="11">
        <v>117.581887569532</v>
      </c>
      <c r="S692" s="11">
        <v>106.130740052067</v>
      </c>
      <c r="T692" s="11">
        <v>98.844791792039004</v>
      </c>
      <c r="U692" s="11">
        <v>85.706247245233996</v>
      </c>
      <c r="V692" s="11">
        <v>89.276802153312005</v>
      </c>
      <c r="W692" s="11">
        <v>85.737750388551007</v>
      </c>
      <c r="X692" s="11">
        <v>103.328141394686</v>
      </c>
      <c r="Y692" s="11">
        <v>108.759938722737</v>
      </c>
      <c r="Z692" s="11">
        <v>111.844809045809</v>
      </c>
      <c r="AA692" s="11">
        <v>90.015218969114997</v>
      </c>
      <c r="AB692" s="11">
        <v>90.383888366552995</v>
      </c>
      <c r="AC692" s="11">
        <v>104.693773492587</v>
      </c>
      <c r="AD692" s="11">
        <v>82.414834156686993</v>
      </c>
      <c r="AE692" s="11">
        <v>78.245403638726003</v>
      </c>
      <c r="AF692" s="11">
        <v>79.580642344921998</v>
      </c>
      <c r="AG692" s="11">
        <v>86.958041401505994</v>
      </c>
      <c r="AH692" s="11">
        <v>108.450618595854</v>
      </c>
      <c r="AI692" s="11">
        <v>117.555561059537</v>
      </c>
      <c r="AJ692" s="11">
        <v>117.320383927485</v>
      </c>
      <c r="AK692" s="11">
        <v>105.55020406364601</v>
      </c>
      <c r="AL692" s="11">
        <v>117.431074322962</v>
      </c>
      <c r="AM692" s="11">
        <v>101.894026903564</v>
      </c>
      <c r="AN692" s="11">
        <v>110.166833175245</v>
      </c>
      <c r="AO692" s="11">
        <v>119.491403069424</v>
      </c>
      <c r="AP692" s="11">
        <v>121.168729297103</v>
      </c>
      <c r="AQ692" s="11">
        <v>121.03471075978101</v>
      </c>
      <c r="AR692" s="11">
        <v>113.490289128258</v>
      </c>
      <c r="AS692" s="11">
        <v>115.159154031193</v>
      </c>
      <c r="AT692" s="11">
        <v>114.856294511326</v>
      </c>
      <c r="AU692" s="11">
        <v>127.00547133497599</v>
      </c>
      <c r="AV692" s="11">
        <v>111.234220618748</v>
      </c>
      <c r="AW692" s="11">
        <v>116.699722642398</v>
      </c>
      <c r="AX692" s="11">
        <v>122.89793994350801</v>
      </c>
      <c r="AY692" s="11">
        <v>117.247386033045</v>
      </c>
      <c r="AZ692" s="11">
        <v>116.19977936797299</v>
      </c>
      <c r="BA692" s="11">
        <v>111.21239438399201</v>
      </c>
      <c r="BB692" s="11">
        <v>117.522747191786</v>
      </c>
      <c r="BC692" s="11">
        <v>126.84663017536499</v>
      </c>
      <c r="BD692" s="11">
        <v>117.340579949192</v>
      </c>
      <c r="BE692" s="11">
        <v>120.22703436150501</v>
      </c>
      <c r="BF692" s="11">
        <v>133.010490238969</v>
      </c>
      <c r="BG692" s="11">
        <v>130.00825914942101</v>
      </c>
      <c r="BH692" s="11">
        <v>121.37477843565399</v>
      </c>
      <c r="BI692" s="11">
        <v>128.338531729013</v>
      </c>
      <c r="BJ692" s="11">
        <v>136.607068288813</v>
      </c>
      <c r="BK692" s="11">
        <v>120.657404701367</v>
      </c>
      <c r="BM692" s="11">
        <v>118.46548426616199</v>
      </c>
      <c r="BN692" s="11">
        <v>112.747573733511</v>
      </c>
      <c r="BO692" s="11">
        <v>114.230112772309</v>
      </c>
      <c r="BP692" s="11">
        <v>111.78421962557</v>
      </c>
      <c r="BQ692" s="11">
        <v>125.954661040959</v>
      </c>
      <c r="BR692" s="11">
        <v>118.72176451285701</v>
      </c>
      <c r="BS692" s="11">
        <v>122.54303399877099</v>
      </c>
      <c r="BT692" s="11">
        <v>119.744351881946</v>
      </c>
      <c r="BU692" s="11">
        <v>113.363855742358</v>
      </c>
      <c r="BW692" s="11">
        <v>110.072646110439</v>
      </c>
      <c r="BX692" s="11">
        <v>111.006152042389</v>
      </c>
      <c r="BY692" s="11">
        <v>108.838310721121</v>
      </c>
      <c r="BZ692" s="11">
        <v>110.649947255119</v>
      </c>
      <c r="CA692" s="11">
        <v>108.650692821213</v>
      </c>
      <c r="CB692" s="11">
        <v>112.270295669435</v>
      </c>
      <c r="CC692" s="11">
        <v>117.601784999012</v>
      </c>
      <c r="CD692" s="11">
        <v>111.85796573782299</v>
      </c>
      <c r="CE692" s="11">
        <v>118.494866822231</v>
      </c>
      <c r="CF692" s="11">
        <v>119.070254970558</v>
      </c>
      <c r="CG692" s="11">
        <v>119.161510661045</v>
      </c>
      <c r="CH692" s="11">
        <v>114.16269516694901</v>
      </c>
      <c r="CI692" s="11">
        <v>107.2230858488</v>
      </c>
      <c r="CJ692" s="11">
        <v>104.951776021252</v>
      </c>
      <c r="CK692" s="11">
        <v>104.960787186697</v>
      </c>
      <c r="CL692" s="11">
        <v>118.656565764622</v>
      </c>
      <c r="CM692" s="11">
        <v>105.874176602181</v>
      </c>
      <c r="CN692" s="11">
        <v>106.29843963846</v>
      </c>
      <c r="CO692" s="11">
        <v>121.27775120979101</v>
      </c>
      <c r="CP692" s="11">
        <v>113.65847299413799</v>
      </c>
      <c r="CQ692" s="11">
        <v>113.881122927647</v>
      </c>
      <c r="CR692" s="11">
        <v>117.010031155318</v>
      </c>
      <c r="CS692" s="11">
        <v>114.762370765276</v>
      </c>
      <c r="CT692" s="11">
        <v>109.579117932168</v>
      </c>
      <c r="CU692" s="11">
        <v>112.52401058095499</v>
      </c>
      <c r="CV692" s="11">
        <v>89.351249366456997</v>
      </c>
      <c r="CW692" s="11">
        <v>96.046627759450999</v>
      </c>
      <c r="CX692" s="11">
        <v>110.475022248491</v>
      </c>
      <c r="CY692" s="11">
        <v>83.779159289603996</v>
      </c>
      <c r="CZ692" s="11">
        <v>123.080987866862</v>
      </c>
      <c r="DA692" s="11">
        <v>108.79270086752901</v>
      </c>
      <c r="DB692" s="11">
        <v>110.21314278208899</v>
      </c>
      <c r="DC692" s="11">
        <v>108.16278553794901</v>
      </c>
      <c r="DD692" s="11">
        <v>110.667408749087</v>
      </c>
      <c r="DH692" s="11">
        <v>112.057511814968</v>
      </c>
      <c r="DI692" s="11">
        <v>118.15683286196899</v>
      </c>
      <c r="DJ692" s="11">
        <v>136.11305082557999</v>
      </c>
      <c r="DK692" s="11">
        <v>114.759691835185</v>
      </c>
      <c r="DL692" s="11">
        <v>116.20867533079701</v>
      </c>
      <c r="DM692" s="11">
        <v>113.786751143732</v>
      </c>
      <c r="DN692" s="11">
        <v>121.038048848141</v>
      </c>
      <c r="DO692" s="11">
        <v>118.821873451361</v>
      </c>
      <c r="DP692" s="11">
        <v>120.639036783015</v>
      </c>
      <c r="DQ692" s="11">
        <v>123.698887154662</v>
      </c>
      <c r="DR692" s="11">
        <v>78.126298647113998</v>
      </c>
      <c r="DS692" s="11">
        <v>106.86570120471799</v>
      </c>
      <c r="DT692" s="11">
        <v>120.028098345418</v>
      </c>
      <c r="DU692" s="11">
        <v>125.861938246383</v>
      </c>
      <c r="DV692" s="11">
        <v>116.515298004439</v>
      </c>
      <c r="DW692" s="11">
        <v>123.17121997912599</v>
      </c>
      <c r="DX692" s="11">
        <v>118.328108591508</v>
      </c>
      <c r="DY692" s="11">
        <v>97.247077555879002</v>
      </c>
      <c r="DZ692" s="11">
        <v>108.392151901999</v>
      </c>
      <c r="EA692" s="11">
        <v>107.195730185144</v>
      </c>
      <c r="EB692" s="11">
        <v>113.844647872819</v>
      </c>
      <c r="EC692" s="11">
        <v>102.95254615769601</v>
      </c>
      <c r="ED692" s="11">
        <v>115.998840634903</v>
      </c>
      <c r="EE692" s="11">
        <v>110.795821875589</v>
      </c>
      <c r="EF692" s="11">
        <v>116.987767059997</v>
      </c>
      <c r="EG692" s="11">
        <v>117.308404333021</v>
      </c>
      <c r="EH692" s="11">
        <v>117.288541527633</v>
      </c>
      <c r="EM692" s="11">
        <v>116.885584430131</v>
      </c>
      <c r="EN692" s="11">
        <v>125.057904228057</v>
      </c>
      <c r="ET692" s="11">
        <v>102.962248576588</v>
      </c>
      <c r="EU692" s="11">
        <v>104.53308629377401</v>
      </c>
      <c r="EV692" s="11">
        <v>103.578431844631</v>
      </c>
      <c r="EW692" s="11">
        <v>107.772071550147</v>
      </c>
      <c r="EX692" s="11">
        <v>104.67538759932501</v>
      </c>
      <c r="EY692" s="11">
        <v>101.614061216447</v>
      </c>
      <c r="EZ692" s="11">
        <v>101.99790479453</v>
      </c>
      <c r="FA692" s="11">
        <v>94.097069749837004</v>
      </c>
      <c r="FJ692" s="11">
        <v>108.456529929727</v>
      </c>
      <c r="FK692" s="11">
        <v>109.89811927865701</v>
      </c>
      <c r="FL692" s="11">
        <v>109.321734081697</v>
      </c>
      <c r="FM692" s="11">
        <v>110.237466954403</v>
      </c>
      <c r="FN692" s="11">
        <v>105.284334315211</v>
      </c>
      <c r="FP692" s="11">
        <v>112.194728672248</v>
      </c>
      <c r="FQ692" s="11">
        <v>103.231158543597</v>
      </c>
      <c r="FR692" s="11">
        <v>87.659754940029003</v>
      </c>
      <c r="FS692" s="11">
        <v>119.868372457456</v>
      </c>
      <c r="FT692" s="11">
        <v>108.97119093280899</v>
      </c>
      <c r="GB692" s="11">
        <v>108.724379447085</v>
      </c>
      <c r="GC692" s="11">
        <v>99.807274702029005</v>
      </c>
      <c r="GD692" s="11">
        <v>114.804934792624</v>
      </c>
      <c r="GE692" s="11">
        <v>110.892150032</v>
      </c>
      <c r="GG692" s="11">
        <v>115.728777385838</v>
      </c>
      <c r="GX692" s="11">
        <v>105.297689965622</v>
      </c>
      <c r="GY692" s="11">
        <v>113.02708856584999</v>
      </c>
      <c r="GZ692" s="11">
        <v>108.812178755486</v>
      </c>
      <c r="HA692" s="11">
        <v>115.397560891938</v>
      </c>
      <c r="HC692" s="11">
        <v>95.374945103059005</v>
      </c>
      <c r="HD692" s="11">
        <v>91.673942058742</v>
      </c>
      <c r="HE692" s="11">
        <v>110.410365360532</v>
      </c>
      <c r="HJ692" s="11">
        <v>112.62635927465401</v>
      </c>
      <c r="HS692" s="11">
        <v>107.91403456285001</v>
      </c>
      <c r="HT692" s="11">
        <v>104.993189856276</v>
      </c>
      <c r="HU692" s="11">
        <v>105.765052172982</v>
      </c>
      <c r="HV692" s="11">
        <v>108.843049507716</v>
      </c>
      <c r="HW692" s="11">
        <v>102.352665913446</v>
      </c>
      <c r="HX692" s="11">
        <v>100.575897476188</v>
      </c>
      <c r="HY692" s="11">
        <v>103.372844507823</v>
      </c>
      <c r="HZ692" s="11">
        <v>93.638154124969006</v>
      </c>
      <c r="IA692" s="11">
        <v>105.054837559528</v>
      </c>
      <c r="IC692" s="11">
        <v>114.30515823543401</v>
      </c>
      <c r="IE692" s="11">
        <v>130.12740818731299</v>
      </c>
      <c r="IF692" s="11">
        <v>111.981883938773</v>
      </c>
      <c r="IQ692" s="11">
        <v>104.70703144419601</v>
      </c>
      <c r="IT692" s="11">
        <v>98.239521794281998</v>
      </c>
      <c r="IU692" s="11">
        <v>93.337146030379998</v>
      </c>
      <c r="IV692" s="11">
        <v>103.652115916574</v>
      </c>
      <c r="IW692" s="11">
        <v>104.67039618758901</v>
      </c>
      <c r="JM692" s="11">
        <v>99.543389199127006</v>
      </c>
      <c r="JN692" s="11">
        <v>93.232687078091999</v>
      </c>
      <c r="JO692" s="11">
        <v>94.068849447158996</v>
      </c>
      <c r="JP692" s="11">
        <v>92.296569664000003</v>
      </c>
      <c r="JQ692" s="11">
        <v>111.835693360253</v>
      </c>
      <c r="JR692" s="11">
        <v>115.34730719862399</v>
      </c>
    </row>
    <row r="693" spans="1:278" x14ac:dyDescent="0.3">
      <c r="A693" s="8">
        <v>44557.000601851854</v>
      </c>
      <c r="B693" s="8">
        <v>44561.000601851854</v>
      </c>
      <c r="C693" s="9">
        <v>0.41666666666666669</v>
      </c>
      <c r="D693" s="13" t="s">
        <v>266</v>
      </c>
      <c r="E693" s="11">
        <v>109.897943926023</v>
      </c>
      <c r="F693" s="11">
        <v>95.421778415904001</v>
      </c>
      <c r="G693" s="11">
        <v>102.661163669541</v>
      </c>
      <c r="H693" s="11">
        <v>94.502315969662007</v>
      </c>
      <c r="I693" s="11">
        <v>90.976059662853999</v>
      </c>
      <c r="J693" s="11">
        <v>82.238892191958001</v>
      </c>
      <c r="K693" s="11">
        <v>82.102593029793994</v>
      </c>
      <c r="L693" s="11">
        <v>83.167060548470999</v>
      </c>
      <c r="M693" s="11">
        <v>103.167908107315</v>
      </c>
      <c r="N693" s="11">
        <v>111.18708136994501</v>
      </c>
      <c r="O693" s="11">
        <v>107.266919182961</v>
      </c>
      <c r="P693" s="11">
        <v>112.043690226403</v>
      </c>
      <c r="Q693" s="11">
        <v>121.76828816324701</v>
      </c>
      <c r="R693" s="11">
        <v>117.656553919155</v>
      </c>
      <c r="S693" s="11">
        <v>106.13071383259999</v>
      </c>
      <c r="T693" s="11">
        <v>98.903100501214993</v>
      </c>
      <c r="U693" s="11">
        <v>85.761956127654997</v>
      </c>
      <c r="V693" s="11">
        <v>89.353398400130999</v>
      </c>
      <c r="W693" s="11">
        <v>85.825672462794003</v>
      </c>
      <c r="X693" s="11">
        <v>103.468505503522</v>
      </c>
      <c r="Y693" s="11">
        <v>108.806852652526</v>
      </c>
      <c r="Z693" s="11">
        <v>111.88547863027701</v>
      </c>
      <c r="AA693" s="11">
        <v>90.065781799324995</v>
      </c>
      <c r="AB693" s="11">
        <v>90.383888366552995</v>
      </c>
      <c r="AC693" s="11">
        <v>104.693824810736</v>
      </c>
      <c r="AD693" s="11">
        <v>82.562718226925</v>
      </c>
      <c r="AE693" s="11">
        <v>78.378965365406003</v>
      </c>
      <c r="AF693" s="11">
        <v>79.618730315153996</v>
      </c>
      <c r="AG693" s="11">
        <v>86.990449706457994</v>
      </c>
      <c r="AH693" s="11">
        <v>108.527965821915</v>
      </c>
      <c r="AI693" s="11">
        <v>117.67138698763399</v>
      </c>
      <c r="AJ693" s="11">
        <v>117.437875438067</v>
      </c>
      <c r="AK693" s="11">
        <v>105.670765680689</v>
      </c>
      <c r="AL693" s="11">
        <v>117.539449083099</v>
      </c>
      <c r="AM693" s="11">
        <v>101.89414438751299</v>
      </c>
      <c r="AN693" s="11">
        <v>110.166833175245</v>
      </c>
      <c r="AO693" s="11">
        <v>119.784939379436</v>
      </c>
      <c r="AP693" s="11">
        <v>121.297601676371</v>
      </c>
      <c r="AQ693" s="11">
        <v>121.0378345126</v>
      </c>
      <c r="AR693" s="11">
        <v>113.50829647953201</v>
      </c>
      <c r="AS693" s="11">
        <v>115.321898672568</v>
      </c>
      <c r="AT693" s="11">
        <v>115.00548872944</v>
      </c>
      <c r="AU693" s="11">
        <v>127.069576254913</v>
      </c>
      <c r="AV693" s="11">
        <v>111.58386942991601</v>
      </c>
      <c r="AW693" s="11">
        <v>116.69975419801099</v>
      </c>
      <c r="AX693" s="11">
        <v>122.89800092549601</v>
      </c>
      <c r="AY693" s="11">
        <v>117.310284093245</v>
      </c>
      <c r="AZ693" s="11">
        <v>116.24904238401299</v>
      </c>
      <c r="BA693" s="11">
        <v>111.410046462049</v>
      </c>
      <c r="BB693" s="11">
        <v>117.64779291283</v>
      </c>
      <c r="BC693" s="11">
        <v>126.822111070142</v>
      </c>
      <c r="BD693" s="11">
        <v>117.340579949192</v>
      </c>
      <c r="BE693" s="11">
        <v>120.28777536805499</v>
      </c>
      <c r="BF693" s="11">
        <v>133.049800314278</v>
      </c>
      <c r="BG693" s="11">
        <v>130.00825914942101</v>
      </c>
      <c r="BH693" s="11">
        <v>121.374837257473</v>
      </c>
      <c r="BI693" s="11">
        <v>128.340114770268</v>
      </c>
      <c r="BJ693" s="11">
        <v>136.488650770335</v>
      </c>
      <c r="BK693" s="11">
        <v>120.656471181911</v>
      </c>
      <c r="BM693" s="11">
        <v>118.575994037112</v>
      </c>
      <c r="BN693" s="11">
        <v>113.070806068745</v>
      </c>
      <c r="BO693" s="11">
        <v>114.39624452037199</v>
      </c>
      <c r="BP693" s="11">
        <v>111.99772272820699</v>
      </c>
      <c r="BQ693" s="11">
        <v>126.107854724812</v>
      </c>
      <c r="BR693" s="11">
        <v>118.914194993115</v>
      </c>
      <c r="BS693" s="11">
        <v>122.585216926187</v>
      </c>
      <c r="BT693" s="11">
        <v>119.744322597174</v>
      </c>
      <c r="BU693" s="11">
        <v>113.39568083056</v>
      </c>
      <c r="BW693" s="11">
        <v>110.44478769970701</v>
      </c>
      <c r="BX693" s="11">
        <v>111.006152042389</v>
      </c>
      <c r="BY693" s="11">
        <v>109.342983843007</v>
      </c>
      <c r="BZ693" s="11">
        <v>111.58819789475</v>
      </c>
      <c r="CA693" s="11">
        <v>108.920444275698</v>
      </c>
      <c r="CB693" s="11">
        <v>112.420474005402</v>
      </c>
      <c r="CC693" s="11">
        <v>117.72475082236301</v>
      </c>
      <c r="CD693" s="11">
        <v>112.27945479685199</v>
      </c>
      <c r="CE693" s="11">
        <v>118.53223054895</v>
      </c>
      <c r="CF693" s="11">
        <v>119.106516309325</v>
      </c>
      <c r="CG693" s="11">
        <v>119.301963400643</v>
      </c>
      <c r="CH693" s="11">
        <v>114.32935867263301</v>
      </c>
      <c r="CI693" s="11">
        <v>107.258759952904</v>
      </c>
      <c r="CJ693" s="11">
        <v>104.951931292647</v>
      </c>
      <c r="CK693" s="11">
        <v>105.02004667819701</v>
      </c>
      <c r="CL693" s="11">
        <v>118.656565764622</v>
      </c>
      <c r="CM693" s="11">
        <v>105.94929940430799</v>
      </c>
      <c r="CN693" s="11">
        <v>106.293456736216</v>
      </c>
      <c r="CO693" s="11">
        <v>121.20183983374901</v>
      </c>
      <c r="CP693" s="11">
        <v>113.736654738536</v>
      </c>
      <c r="CQ693" s="11">
        <v>113.919673745908</v>
      </c>
      <c r="CR693" s="11">
        <v>117.06620407639799</v>
      </c>
      <c r="CS693" s="11">
        <v>114.700799213812</v>
      </c>
      <c r="CT693" s="11">
        <v>109.686429341211</v>
      </c>
      <c r="CU693" s="11">
        <v>112.602899773071</v>
      </c>
      <c r="CV693" s="11">
        <v>89.370130775069001</v>
      </c>
      <c r="CW693" s="11">
        <v>96.091114999970003</v>
      </c>
      <c r="CX693" s="11">
        <v>110.475022248491</v>
      </c>
      <c r="CY693" s="11">
        <v>83.797012803716001</v>
      </c>
      <c r="CZ693" s="11">
        <v>123.413100486753</v>
      </c>
      <c r="DA693" s="11">
        <v>108.77383900991801</v>
      </c>
      <c r="DB693" s="11">
        <v>110.34160024610399</v>
      </c>
      <c r="DC693" s="11">
        <v>108.078107905538</v>
      </c>
      <c r="DD693" s="11">
        <v>110.898543839404</v>
      </c>
      <c r="DH693" s="11">
        <v>111.921936602741</v>
      </c>
      <c r="DI693" s="11">
        <v>118.327494932693</v>
      </c>
      <c r="DJ693" s="11">
        <v>136.013537569612</v>
      </c>
      <c r="DK693" s="11">
        <v>114.759727552328</v>
      </c>
      <c r="DL693" s="11">
        <v>116.20867533079701</v>
      </c>
      <c r="DM693" s="11">
        <v>113.786813225817</v>
      </c>
      <c r="DN693" s="11">
        <v>121.0617252584</v>
      </c>
      <c r="DO693" s="11">
        <v>118.827974935184</v>
      </c>
      <c r="DP693" s="11">
        <v>120.703376862588</v>
      </c>
      <c r="DQ693" s="11">
        <v>123.71548021474101</v>
      </c>
      <c r="DR693" s="11">
        <v>78.126553704806</v>
      </c>
      <c r="DS693" s="11">
        <v>106.865755455662</v>
      </c>
      <c r="DT693" s="11">
        <v>120.103377411366</v>
      </c>
      <c r="DU693" s="11">
        <v>125.85205456990001</v>
      </c>
      <c r="DV693" s="11">
        <v>116.681288465473</v>
      </c>
      <c r="DW693" s="11">
        <v>123.25304966179699</v>
      </c>
      <c r="DX693" s="11">
        <v>118.49286679204199</v>
      </c>
      <c r="DY693" s="11">
        <v>97.247060537644003</v>
      </c>
      <c r="DZ693" s="11">
        <v>108.467001035601</v>
      </c>
      <c r="EA693" s="11">
        <v>107.31463172788899</v>
      </c>
      <c r="EB693" s="11">
        <v>113.98616673560601</v>
      </c>
      <c r="EC693" s="11">
        <v>102.958053150892</v>
      </c>
      <c r="ED693" s="11">
        <v>116.07857199788501</v>
      </c>
      <c r="EE693" s="11">
        <v>111.3347163971</v>
      </c>
      <c r="EF693" s="11">
        <v>117.09809016244699</v>
      </c>
      <c r="EG693" s="11">
        <v>117.365017803665</v>
      </c>
      <c r="EH693" s="11">
        <v>117.365115452461</v>
      </c>
      <c r="EM693" s="11">
        <v>116.933711078087</v>
      </c>
      <c r="EN693" s="11">
        <v>125.421287996891</v>
      </c>
      <c r="ET693" s="11">
        <v>103.09848358058601</v>
      </c>
      <c r="EU693" s="11">
        <v>104.644837200192</v>
      </c>
      <c r="EV693" s="11">
        <v>103.88049350621201</v>
      </c>
      <c r="EW693" s="11">
        <v>107.89767242110599</v>
      </c>
      <c r="EX693" s="11">
        <v>104.73827019437201</v>
      </c>
      <c r="EY693" s="11">
        <v>101.614061216447</v>
      </c>
      <c r="EZ693" s="11">
        <v>102.11339907426201</v>
      </c>
      <c r="FA693" s="11">
        <v>94.427509257254997</v>
      </c>
      <c r="FJ693" s="11">
        <v>108.49727721296701</v>
      </c>
      <c r="FK693" s="11">
        <v>109.881453681568</v>
      </c>
      <c r="FL693" s="11">
        <v>109.27845859401999</v>
      </c>
      <c r="FM693" s="11">
        <v>110.23755460995601</v>
      </c>
      <c r="FN693" s="11">
        <v>105.467065739275</v>
      </c>
      <c r="FP693" s="11">
        <v>112.24527369014601</v>
      </c>
      <c r="FQ693" s="11">
        <v>103.425497860736</v>
      </c>
      <c r="FR693" s="11">
        <v>87.689440684599006</v>
      </c>
      <c r="FS693" s="11">
        <v>120.054291910545</v>
      </c>
      <c r="FT693" s="11">
        <v>109.042342260214</v>
      </c>
      <c r="GB693" s="11">
        <v>108.73052201006</v>
      </c>
      <c r="GC693" s="11">
        <v>99.807274702029005</v>
      </c>
      <c r="GD693" s="11">
        <v>114.873497796777</v>
      </c>
      <c r="GE693" s="11">
        <v>110.892215921016</v>
      </c>
      <c r="GG693" s="11">
        <v>115.647408799941</v>
      </c>
      <c r="GX693" s="11">
        <v>105.41383282691901</v>
      </c>
      <c r="GY693" s="11">
        <v>113.1855791938</v>
      </c>
      <c r="GZ693" s="11">
        <v>108.85895598818399</v>
      </c>
      <c r="HA693" s="11">
        <v>115.615695523418</v>
      </c>
      <c r="HC693" s="11">
        <v>95.511130607241</v>
      </c>
      <c r="HD693" s="11">
        <v>91.799752352276997</v>
      </c>
      <c r="HE693" s="11">
        <v>110.41032788696999</v>
      </c>
      <c r="HJ693" s="11">
        <v>112.864766823853</v>
      </c>
      <c r="HS693" s="11">
        <v>108.065730431284</v>
      </c>
      <c r="HT693" s="11">
        <v>105.28386079573301</v>
      </c>
      <c r="HU693" s="11">
        <v>106.206758573172</v>
      </c>
      <c r="HV693" s="11">
        <v>109.09048805769901</v>
      </c>
      <c r="HW693" s="11">
        <v>103.101011039307</v>
      </c>
      <c r="HX693" s="11">
        <v>100.634956217913</v>
      </c>
      <c r="HY693" s="11">
        <v>103.453426901081</v>
      </c>
      <c r="HZ693" s="11">
        <v>93.828534788474997</v>
      </c>
      <c r="IA693" s="11">
        <v>105.09451272533801</v>
      </c>
      <c r="IC693" s="11">
        <v>114.370790128438</v>
      </c>
      <c r="IE693" s="11">
        <v>130.12736433439201</v>
      </c>
      <c r="IF693" s="11">
        <v>111.981989024648</v>
      </c>
      <c r="IQ693" s="11">
        <v>104.94278474658</v>
      </c>
      <c r="IT693" s="11">
        <v>98.484054835207999</v>
      </c>
      <c r="IU693" s="11">
        <v>93.585100385795002</v>
      </c>
      <c r="IV693" s="11">
        <v>103.787251366698</v>
      </c>
      <c r="IW693" s="11">
        <v>105.13405095437599</v>
      </c>
      <c r="JM693" s="11">
        <v>99.719801383334001</v>
      </c>
      <c r="JN693" s="11">
        <v>93.527298167175005</v>
      </c>
      <c r="JO693" s="11">
        <v>94.488842954128003</v>
      </c>
      <c r="JP693" s="11">
        <v>92.434334803308005</v>
      </c>
      <c r="JQ693" s="11">
        <v>111.835693360253</v>
      </c>
      <c r="JR693" s="11">
        <v>115.347279004736</v>
      </c>
    </row>
    <row r="694" spans="1:278" x14ac:dyDescent="0.3">
      <c r="A694" s="8">
        <v>44564.000601851854</v>
      </c>
      <c r="B694" s="8">
        <v>44568.000601851854</v>
      </c>
      <c r="C694" s="9">
        <v>0.41666666666666669</v>
      </c>
      <c r="D694" s="13" t="s">
        <v>266</v>
      </c>
      <c r="E694" s="11">
        <v>109.955436081965</v>
      </c>
      <c r="F694" s="11">
        <v>95.470181230096003</v>
      </c>
      <c r="G694" s="11">
        <v>102.690281394953</v>
      </c>
      <c r="H694" s="11">
        <v>94.502315969662007</v>
      </c>
      <c r="I694" s="11">
        <v>91.004811235747994</v>
      </c>
      <c r="J694" s="11">
        <v>82.260367391472997</v>
      </c>
      <c r="K694" s="11">
        <v>82.258120337041007</v>
      </c>
      <c r="L694" s="11">
        <v>83.201337335247004</v>
      </c>
      <c r="M694" s="11">
        <v>103.16787047858401</v>
      </c>
      <c r="N694" s="11">
        <v>111.187122750559</v>
      </c>
      <c r="O694" s="11">
        <v>107.266930510348</v>
      </c>
      <c r="P694" s="11">
        <v>112.043674773015</v>
      </c>
      <c r="Q694" s="11">
        <v>121.758873283697</v>
      </c>
      <c r="R694" s="11">
        <v>117.677915734921</v>
      </c>
      <c r="S694" s="11">
        <v>106.153191484819</v>
      </c>
      <c r="T694" s="11">
        <v>99.003112241235002</v>
      </c>
      <c r="U694" s="11">
        <v>85.753832789070998</v>
      </c>
      <c r="V694" s="11">
        <v>89.416722252881996</v>
      </c>
      <c r="W694" s="11">
        <v>85.911350437657006</v>
      </c>
      <c r="X694" s="11">
        <v>103.623570850303</v>
      </c>
      <c r="Y694" s="11">
        <v>108.891382949187</v>
      </c>
      <c r="Z694" s="11">
        <v>112.043051605226</v>
      </c>
      <c r="AA694" s="11">
        <v>90.124495181990994</v>
      </c>
      <c r="AB694" s="11">
        <v>90.383888366552995</v>
      </c>
      <c r="AC694" s="11">
        <v>104.69699358080101</v>
      </c>
      <c r="AD694" s="11">
        <v>82.586434259721003</v>
      </c>
      <c r="AE694" s="11">
        <v>78.450965925421002</v>
      </c>
      <c r="AF694" s="11">
        <v>79.681263638443994</v>
      </c>
      <c r="AG694" s="11">
        <v>86.998103607323998</v>
      </c>
      <c r="AH694" s="11">
        <v>108.575763991063</v>
      </c>
      <c r="AI694" s="11">
        <v>117.713930850228</v>
      </c>
      <c r="AJ694" s="11">
        <v>117.467673307144</v>
      </c>
      <c r="AK694" s="11">
        <v>105.780048948199</v>
      </c>
      <c r="AL694" s="11">
        <v>117.570354770854</v>
      </c>
      <c r="AM694" s="11">
        <v>101.89414438751299</v>
      </c>
      <c r="AN694" s="11">
        <v>110.166833175245</v>
      </c>
      <c r="AO694" s="11">
        <v>119.931267353056</v>
      </c>
      <c r="AP694" s="11">
        <v>121.323091636784</v>
      </c>
      <c r="AQ694" s="11">
        <v>121.037876283298</v>
      </c>
      <c r="AR694" s="11">
        <v>113.508299811447</v>
      </c>
      <c r="AS694" s="11">
        <v>115.326218724786</v>
      </c>
      <c r="AT694" s="11">
        <v>115.080488619004</v>
      </c>
      <c r="AU694" s="11">
        <v>127.11417659543901</v>
      </c>
      <c r="AV694" s="11">
        <v>111.65093707048599</v>
      </c>
      <c r="AW694" s="11">
        <v>116.69975419801099</v>
      </c>
      <c r="AX694" s="11">
        <v>122.89800092549601</v>
      </c>
      <c r="AY694" s="11">
        <v>117.32496668586199</v>
      </c>
      <c r="AZ694" s="11">
        <v>116.249006928066</v>
      </c>
      <c r="BA694" s="11">
        <v>111.443291133573</v>
      </c>
      <c r="BB694" s="11">
        <v>117.712800397256</v>
      </c>
      <c r="BC694" s="11">
        <v>126.803490781788</v>
      </c>
      <c r="BD694" s="11">
        <v>117.291710913304</v>
      </c>
      <c r="BE694" s="11">
        <v>120.133797524749</v>
      </c>
      <c r="BF694" s="11">
        <v>133.04990246362601</v>
      </c>
      <c r="BG694" s="11">
        <v>130.076104839945</v>
      </c>
      <c r="BH694" s="11">
        <v>121.282146198623</v>
      </c>
      <c r="BI694" s="11">
        <v>128.35776773652299</v>
      </c>
      <c r="BJ694" s="11">
        <v>136.53810458529401</v>
      </c>
      <c r="BK694" s="11">
        <v>120.65651498022601</v>
      </c>
      <c r="BM694" s="11">
        <v>118.660325358861</v>
      </c>
      <c r="BN694" s="11">
        <v>113.11520212101</v>
      </c>
      <c r="BO694" s="11">
        <v>114.396080083908</v>
      </c>
      <c r="BP694" s="11">
        <v>112.09684950556201</v>
      </c>
      <c r="BQ694" s="11">
        <v>126.15446153002701</v>
      </c>
      <c r="BR694" s="11">
        <v>119.02126603329</v>
      </c>
      <c r="BS694" s="11">
        <v>122.72645744398299</v>
      </c>
      <c r="BT694" s="11">
        <v>119.760140262711</v>
      </c>
      <c r="BU694" s="11">
        <v>113.50039810771401</v>
      </c>
      <c r="BW694" s="11">
        <v>110.534638456278</v>
      </c>
      <c r="BX694" s="11">
        <v>111.006152042389</v>
      </c>
      <c r="BY694" s="11">
        <v>109.47773657661401</v>
      </c>
      <c r="BZ694" s="11">
        <v>111.659385936478</v>
      </c>
      <c r="CA694" s="11">
        <v>108.983126329288</v>
      </c>
      <c r="CB694" s="11">
        <v>112.525167107686</v>
      </c>
      <c r="CC694" s="11">
        <v>117.7668790396</v>
      </c>
      <c r="CD694" s="11">
        <v>112.57730047208101</v>
      </c>
      <c r="CE694" s="11">
        <v>118.61221686489699</v>
      </c>
      <c r="CF694" s="11">
        <v>119.09265058778701</v>
      </c>
      <c r="CG694" s="11">
        <v>119.30195303296701</v>
      </c>
      <c r="CH694" s="11">
        <v>114.329351124293</v>
      </c>
      <c r="CI694" s="11">
        <v>107.27212500462301</v>
      </c>
      <c r="CJ694" s="11">
        <v>104.987160028487</v>
      </c>
      <c r="CK694" s="11">
        <v>105.02006924636601</v>
      </c>
      <c r="CL694" s="11">
        <v>118.656565764622</v>
      </c>
      <c r="CM694" s="11">
        <v>105.94939358612601</v>
      </c>
      <c r="CN694" s="11">
        <v>106.338742096072</v>
      </c>
      <c r="CO694" s="11">
        <v>121.026755887625</v>
      </c>
      <c r="CP694" s="11">
        <v>113.77548877236801</v>
      </c>
      <c r="CQ694" s="11">
        <v>113.982415119737</v>
      </c>
      <c r="CR694" s="11">
        <v>117.192827096264</v>
      </c>
      <c r="CS694" s="11">
        <v>114.724962993719</v>
      </c>
      <c r="CT694" s="11">
        <v>109.80657542998399</v>
      </c>
      <c r="CU694" s="11">
        <v>112.639666025514</v>
      </c>
      <c r="CV694" s="11">
        <v>89.370149410261007</v>
      </c>
      <c r="CW694" s="11">
        <v>96.091103469036995</v>
      </c>
      <c r="CX694" s="11">
        <v>110.475022248491</v>
      </c>
      <c r="CY694" s="11">
        <v>83.797038528311006</v>
      </c>
      <c r="CZ694" s="11">
        <v>123.413043223101</v>
      </c>
      <c r="DA694" s="11">
        <v>108.659864259936</v>
      </c>
      <c r="DB694" s="11">
        <v>110.387491979187</v>
      </c>
      <c r="DC694" s="11">
        <v>107.89270800118101</v>
      </c>
      <c r="DD694" s="11">
        <v>110.946256667486</v>
      </c>
      <c r="DH694" s="11">
        <v>111.942701576696</v>
      </c>
      <c r="DI694" s="11">
        <v>118.46774684403501</v>
      </c>
      <c r="DJ694" s="11">
        <v>136.12038591942701</v>
      </c>
      <c r="DK694" s="11">
        <v>114.827972103375</v>
      </c>
      <c r="DL694" s="11">
        <v>116.369579950662</v>
      </c>
      <c r="DM694" s="11">
        <v>113.786813225817</v>
      </c>
      <c r="DN694" s="11">
        <v>121.075653582257</v>
      </c>
      <c r="DO694" s="11">
        <v>118.84949386879801</v>
      </c>
      <c r="DP694" s="11">
        <v>120.703429396936</v>
      </c>
      <c r="DQ694" s="11">
        <v>123.729494980075</v>
      </c>
      <c r="DR694" s="11">
        <v>78.126553704806</v>
      </c>
      <c r="DS694" s="11">
        <v>106.810605312891</v>
      </c>
      <c r="DT694" s="11">
        <v>120.146138054451</v>
      </c>
      <c r="DU694" s="11">
        <v>125.894065523417</v>
      </c>
      <c r="DV694" s="11">
        <v>116.75722989343301</v>
      </c>
      <c r="DW694" s="11">
        <v>123.253092383617</v>
      </c>
      <c r="DX694" s="11">
        <v>118.48832762391601</v>
      </c>
      <c r="DY694" s="11">
        <v>97.247060537644003</v>
      </c>
      <c r="DZ694" s="11">
        <v>108.48780998999401</v>
      </c>
      <c r="EA694" s="11">
        <v>107.386852093597</v>
      </c>
      <c r="EB694" s="11">
        <v>113.950996793455</v>
      </c>
      <c r="EC694" s="11">
        <v>103.019085702745</v>
      </c>
      <c r="ED694" s="11">
        <v>116.398320536605</v>
      </c>
      <c r="EE694" s="11">
        <v>111.334686181096</v>
      </c>
      <c r="EF694" s="11">
        <v>117.191982807619</v>
      </c>
      <c r="EG694" s="11">
        <v>117.407997326071</v>
      </c>
      <c r="EH694" s="11">
        <v>117.393238022636</v>
      </c>
      <c r="EM694" s="11">
        <v>117.160400745191</v>
      </c>
      <c r="EN694" s="11">
        <v>125.54614453207201</v>
      </c>
      <c r="ET694" s="11">
        <v>103.24361221986</v>
      </c>
      <c r="EU694" s="11">
        <v>104.834066804557</v>
      </c>
      <c r="EV694" s="11">
        <v>104.079632081304</v>
      </c>
      <c r="EW694" s="11">
        <v>108.18357420764499</v>
      </c>
      <c r="EX694" s="11">
        <v>104.90829736203</v>
      </c>
      <c r="EY694" s="11">
        <v>101.702457640262</v>
      </c>
      <c r="EZ694" s="11">
        <v>102.156455313698</v>
      </c>
      <c r="FA694" s="11">
        <v>94.427574709536003</v>
      </c>
      <c r="FJ694" s="11">
        <v>108.572478331634</v>
      </c>
      <c r="FK694" s="11">
        <v>109.961526856137</v>
      </c>
      <c r="FL694" s="11">
        <v>109.308729846161</v>
      </c>
      <c r="FM694" s="11">
        <v>110.348958775932</v>
      </c>
      <c r="FN694" s="11">
        <v>105.467063014121</v>
      </c>
      <c r="FP694" s="11">
        <v>112.385386652265</v>
      </c>
      <c r="FQ694" s="11">
        <v>103.425478685166</v>
      </c>
      <c r="FR694" s="11">
        <v>87.689315464257007</v>
      </c>
      <c r="FS694" s="11">
        <v>120.05441795567801</v>
      </c>
      <c r="FT694" s="11">
        <v>109.06712757298401</v>
      </c>
      <c r="GB694" s="11">
        <v>108.77086271869</v>
      </c>
      <c r="GC694" s="11">
        <v>99.807274702029005</v>
      </c>
      <c r="GD694" s="11">
        <v>114.873534326561</v>
      </c>
      <c r="GE694" s="11">
        <v>111.025291051057</v>
      </c>
      <c r="GG694" s="11">
        <v>115.647560858983</v>
      </c>
      <c r="GX694" s="11">
        <v>105.489892234384</v>
      </c>
      <c r="GY694" s="11">
        <v>113.21506658343</v>
      </c>
      <c r="GZ694" s="11">
        <v>108.943332907288</v>
      </c>
      <c r="HA694" s="11">
        <v>115.61599776688401</v>
      </c>
      <c r="HC694" s="11">
        <v>95.602415164405002</v>
      </c>
      <c r="HD694" s="11">
        <v>91.927331776692995</v>
      </c>
      <c r="HE694" s="11">
        <v>110.510930407694</v>
      </c>
      <c r="HJ694" s="11">
        <v>112.96020694118801</v>
      </c>
      <c r="HS694" s="11">
        <v>108.23628391526999</v>
      </c>
      <c r="HT694" s="11">
        <v>105.539696270615</v>
      </c>
      <c r="HU694" s="11">
        <v>106.323478457086</v>
      </c>
      <c r="HV694" s="11">
        <v>109.354858663689</v>
      </c>
      <c r="HW694" s="11">
        <v>103.591364586095</v>
      </c>
      <c r="HX694" s="11">
        <v>100.843414490337</v>
      </c>
      <c r="HY694" s="11">
        <v>103.66365245540899</v>
      </c>
      <c r="HZ694" s="11">
        <v>94.045201681316001</v>
      </c>
      <c r="IA694" s="11">
        <v>105.212744234458</v>
      </c>
      <c r="IC694" s="11">
        <v>114.36722082387</v>
      </c>
      <c r="IE694" s="11">
        <v>130.12736433439201</v>
      </c>
      <c r="IF694" s="11">
        <v>112.22345400082899</v>
      </c>
      <c r="IQ694" s="11">
        <v>104.96574241989499</v>
      </c>
      <c r="IT694" s="11">
        <v>98.604717083151996</v>
      </c>
      <c r="IU694" s="11">
        <v>93.782213269940996</v>
      </c>
      <c r="IV694" s="11">
        <v>103.78723010070399</v>
      </c>
      <c r="IW694" s="11">
        <v>105.36798256461</v>
      </c>
      <c r="JM694" s="11">
        <v>99.884302578740005</v>
      </c>
      <c r="JN694" s="11">
        <v>93.690433081231006</v>
      </c>
      <c r="JO694" s="11">
        <v>94.611123265949999</v>
      </c>
      <c r="JP694" s="11">
        <v>92.648888337824999</v>
      </c>
      <c r="JQ694" s="11">
        <v>112.02031701729</v>
      </c>
      <c r="JR694" s="11">
        <v>115.507666856055</v>
      </c>
    </row>
    <row r="695" spans="1:278" x14ac:dyDescent="0.3">
      <c r="A695" s="8">
        <v>44571.000601851854</v>
      </c>
      <c r="B695" s="8">
        <v>44575.000601851854</v>
      </c>
      <c r="C695" s="9">
        <v>0.41666666666666669</v>
      </c>
      <c r="D695" s="13" t="s">
        <v>266</v>
      </c>
      <c r="E695" s="11">
        <v>110.015316109341</v>
      </c>
      <c r="F695" s="11">
        <v>95.501102424237004</v>
      </c>
      <c r="G695" s="11">
        <v>102.711576668313</v>
      </c>
      <c r="H695" s="11">
        <v>94.502315969662007</v>
      </c>
      <c r="I695" s="11">
        <v>91.004824713562996</v>
      </c>
      <c r="J695" s="11">
        <v>82.303256861403</v>
      </c>
      <c r="K695" s="11">
        <v>82.291574709448</v>
      </c>
      <c r="L695" s="11">
        <v>83.227436102601999</v>
      </c>
      <c r="M695" s="11">
        <v>103.23383088831299</v>
      </c>
      <c r="N695" s="11">
        <v>111.20831489618701</v>
      </c>
      <c r="O695" s="11">
        <v>107.266930510348</v>
      </c>
      <c r="P695" s="11">
        <v>112.143602382145</v>
      </c>
      <c r="Q695" s="11">
        <v>121.758827137102</v>
      </c>
      <c r="R695" s="11">
        <v>117.674364793289</v>
      </c>
      <c r="S695" s="11">
        <v>106.15169007531399</v>
      </c>
      <c r="T695" s="11">
        <v>99.016838628719995</v>
      </c>
      <c r="U695" s="11">
        <v>85.806168159088003</v>
      </c>
      <c r="V695" s="11">
        <v>89.455063292358005</v>
      </c>
      <c r="W695" s="11">
        <v>85.950851626906996</v>
      </c>
      <c r="X695" s="11">
        <v>103.70438940245801</v>
      </c>
      <c r="Y695" s="11">
        <v>108.91680110267799</v>
      </c>
      <c r="Z695" s="11">
        <v>112.107961229125</v>
      </c>
      <c r="AA695" s="11">
        <v>90.144026634154997</v>
      </c>
      <c r="AB695" s="11">
        <v>90.434641499186995</v>
      </c>
      <c r="AC695" s="11">
        <v>104.73091766356499</v>
      </c>
      <c r="AD695" s="11">
        <v>82.622716464087006</v>
      </c>
      <c r="AE695" s="11">
        <v>78.472680673740996</v>
      </c>
      <c r="AF695" s="11">
        <v>79.724693872714994</v>
      </c>
      <c r="AG695" s="11">
        <v>87.026878914296006</v>
      </c>
      <c r="AH695" s="11">
        <v>108.615194456491</v>
      </c>
      <c r="AI695" s="11">
        <v>117.795444367146</v>
      </c>
      <c r="AJ695" s="11">
        <v>117.543006173137</v>
      </c>
      <c r="AK695" s="11">
        <v>105.87693134836201</v>
      </c>
      <c r="AL695" s="11">
        <v>117.660605738416</v>
      </c>
      <c r="AM695" s="11">
        <v>101.89414438751299</v>
      </c>
      <c r="AN695" s="11">
        <v>110.228612719221</v>
      </c>
      <c r="AO695" s="11">
        <v>120.10078462637399</v>
      </c>
      <c r="AP695" s="11">
        <v>121.48292522726599</v>
      </c>
      <c r="AQ695" s="11">
        <v>121.144715006795</v>
      </c>
      <c r="AR695" s="11">
        <v>113.71723296117899</v>
      </c>
      <c r="AS695" s="11">
        <v>115.54865470347001</v>
      </c>
      <c r="AT695" s="11">
        <v>115.218406895553</v>
      </c>
      <c r="AU695" s="11">
        <v>127.079820692995</v>
      </c>
      <c r="AV695" s="11">
        <v>111.814119233436</v>
      </c>
      <c r="AW695" s="11">
        <v>116.69975419801099</v>
      </c>
      <c r="AX695" s="11">
        <v>122.89800092549601</v>
      </c>
      <c r="AY695" s="11">
        <v>117.325019353063</v>
      </c>
      <c r="AZ695" s="11">
        <v>116.249006928066</v>
      </c>
      <c r="BA695" s="11">
        <v>111.644344936669</v>
      </c>
      <c r="BB695" s="11">
        <v>117.712846364122</v>
      </c>
      <c r="BC695" s="11">
        <v>126.796287104329</v>
      </c>
      <c r="BD695" s="11">
        <v>117.26842421869701</v>
      </c>
      <c r="BE695" s="11">
        <v>120.098716089286</v>
      </c>
      <c r="BF695" s="11">
        <v>133.00696435735099</v>
      </c>
      <c r="BG695" s="11">
        <v>130.243178640492</v>
      </c>
      <c r="BH695" s="11">
        <v>121.282101445527</v>
      </c>
      <c r="BI695" s="11">
        <v>128.35608396141299</v>
      </c>
      <c r="BJ695" s="11">
        <v>136.520427510779</v>
      </c>
      <c r="BK695" s="11">
        <v>120.65651498022601</v>
      </c>
      <c r="BM695" s="11">
        <v>118.76217441011801</v>
      </c>
      <c r="BN695" s="11">
        <v>113.15065760800999</v>
      </c>
      <c r="BO695" s="11">
        <v>114.50209897427401</v>
      </c>
      <c r="BP695" s="11">
        <v>112.148077558621</v>
      </c>
      <c r="BQ695" s="11">
        <v>126.218515217676</v>
      </c>
      <c r="BR695" s="11">
        <v>119.13982060335201</v>
      </c>
      <c r="BS695" s="11">
        <v>122.789162283717</v>
      </c>
      <c r="BT695" s="11">
        <v>120.01955755555601</v>
      </c>
      <c r="BU695" s="11">
        <v>113.592103227696</v>
      </c>
      <c r="BW695" s="11">
        <v>110.76837913179</v>
      </c>
      <c r="BX695" s="11">
        <v>111.006152042389</v>
      </c>
      <c r="BY695" s="11">
        <v>109.58286460189601</v>
      </c>
      <c r="BZ695" s="11">
        <v>111.80536587583499</v>
      </c>
      <c r="CA695" s="11">
        <v>109.301640830842</v>
      </c>
      <c r="CB695" s="11">
        <v>112.842728244623</v>
      </c>
      <c r="CC695" s="11">
        <v>117.755822945384</v>
      </c>
      <c r="CD695" s="11">
        <v>112.662373757032</v>
      </c>
      <c r="CE695" s="11">
        <v>118.612219011779</v>
      </c>
      <c r="CF695" s="11">
        <v>119.115486074684</v>
      </c>
      <c r="CG695" s="11">
        <v>119.168687642926</v>
      </c>
      <c r="CH695" s="11">
        <v>114.368796602008</v>
      </c>
      <c r="CI695" s="11">
        <v>107.36335199911601</v>
      </c>
      <c r="CJ695" s="11">
        <v>104.99823806709099</v>
      </c>
      <c r="CK695" s="11">
        <v>105.163884749826</v>
      </c>
      <c r="CL695" s="11">
        <v>118.74335307275599</v>
      </c>
      <c r="CM695" s="11">
        <v>106.024786359166</v>
      </c>
      <c r="CN695" s="11">
        <v>106.420424326537</v>
      </c>
      <c r="CO695" s="11">
        <v>120.666244967523</v>
      </c>
      <c r="CP695" s="11">
        <v>113.806436714355</v>
      </c>
      <c r="CQ695" s="11">
        <v>113.97612808253599</v>
      </c>
      <c r="CR695" s="11">
        <v>117.24631608502401</v>
      </c>
      <c r="CS695" s="11">
        <v>114.67354429384601</v>
      </c>
      <c r="CT695" s="11">
        <v>109.953830492726</v>
      </c>
      <c r="CU695" s="11">
        <v>112.585825794832</v>
      </c>
      <c r="CV695" s="11">
        <v>89.377418225428002</v>
      </c>
      <c r="CW695" s="11">
        <v>96.091103469036995</v>
      </c>
      <c r="CX695" s="11">
        <v>110.556957966898</v>
      </c>
      <c r="CY695" s="11">
        <v>83.793468926534999</v>
      </c>
      <c r="CZ695" s="11">
        <v>123.413043223101</v>
      </c>
      <c r="DA695" s="11">
        <v>108.521852462241</v>
      </c>
      <c r="DB695" s="11">
        <v>110.542827124654</v>
      </c>
      <c r="DC695" s="11">
        <v>107.623637714037</v>
      </c>
      <c r="DD695" s="11">
        <v>110.987528267773</v>
      </c>
      <c r="DH695" s="11">
        <v>111.903761865161</v>
      </c>
      <c r="DI695" s="11">
        <v>118.601312843569</v>
      </c>
      <c r="DJ695" s="11">
        <v>136.12041997675601</v>
      </c>
      <c r="DK695" s="11">
        <v>114.846120914294</v>
      </c>
      <c r="DL695" s="11">
        <v>116.412370600305</v>
      </c>
      <c r="DM695" s="11">
        <v>113.786813225817</v>
      </c>
      <c r="DN695" s="11">
        <v>121.106276430541</v>
      </c>
      <c r="DO695" s="11">
        <v>118.932437909979</v>
      </c>
      <c r="DP695" s="11">
        <v>120.71311752996699</v>
      </c>
      <c r="DQ695" s="11">
        <v>123.703718094113</v>
      </c>
      <c r="DR695" s="11">
        <v>78.171414583315993</v>
      </c>
      <c r="DS695" s="11">
        <v>106.793196953856</v>
      </c>
      <c r="DT695" s="11">
        <v>120.217803168865</v>
      </c>
      <c r="DU695" s="11">
        <v>125.894037197259</v>
      </c>
      <c r="DV695" s="11">
        <v>116.854071735495</v>
      </c>
      <c r="DW695" s="11">
        <v>123.295296425231</v>
      </c>
      <c r="DX695" s="11">
        <v>118.488295869052</v>
      </c>
      <c r="DY695" s="11">
        <v>97.247060537644003</v>
      </c>
      <c r="DZ695" s="11">
        <v>108.48642309956099</v>
      </c>
      <c r="EA695" s="11">
        <v>107.451898272139</v>
      </c>
      <c r="EB695" s="11">
        <v>113.94543488888699</v>
      </c>
      <c r="EC695" s="11">
        <v>103.008387251645</v>
      </c>
      <c r="ED695" s="11">
        <v>116.804574157492</v>
      </c>
      <c r="EE695" s="11">
        <v>111.58051724127</v>
      </c>
      <c r="EF695" s="11">
        <v>117.56135508342</v>
      </c>
      <c r="EG695" s="11">
        <v>117.40812645152801</v>
      </c>
      <c r="EH695" s="11">
        <v>117.358792864854</v>
      </c>
      <c r="EM695" s="11">
        <v>117.232382447936</v>
      </c>
      <c r="EN695" s="11">
        <v>125.714916631649</v>
      </c>
      <c r="ET695" s="11">
        <v>103.377460321001</v>
      </c>
      <c r="EU695" s="11">
        <v>104.979507713595</v>
      </c>
      <c r="EV695" s="11">
        <v>104.214312238839</v>
      </c>
      <c r="EW695" s="11">
        <v>108.26647691295901</v>
      </c>
      <c r="EX695" s="11">
        <v>105.122653995996</v>
      </c>
      <c r="EY695" s="11">
        <v>101.83775485141599</v>
      </c>
      <c r="EZ695" s="11">
        <v>102.15645689712299</v>
      </c>
      <c r="FA695" s="11">
        <v>94.679995070084004</v>
      </c>
      <c r="FJ695" s="11">
        <v>108.623648586212</v>
      </c>
      <c r="FK695" s="11">
        <v>110.00553862006601</v>
      </c>
      <c r="FL695" s="11">
        <v>109.257255147771</v>
      </c>
      <c r="FM695" s="11">
        <v>110.45306567235301</v>
      </c>
      <c r="FN695" s="11">
        <v>105.62612634842399</v>
      </c>
      <c r="FP695" s="11">
        <v>112.406591919777</v>
      </c>
      <c r="FQ695" s="11">
        <v>103.651726595523</v>
      </c>
      <c r="FR695" s="11">
        <v>87.689315464257007</v>
      </c>
      <c r="FS695" s="11">
        <v>120.05441795567801</v>
      </c>
      <c r="FT695" s="11">
        <v>109.06714671426801</v>
      </c>
      <c r="GB695" s="11">
        <v>108.847196844218</v>
      </c>
      <c r="GC695" s="11">
        <v>99.980436428781999</v>
      </c>
      <c r="GD695" s="11">
        <v>114.873534326561</v>
      </c>
      <c r="GE695" s="11">
        <v>111.130064965278</v>
      </c>
      <c r="GG695" s="11">
        <v>115.63425274410299</v>
      </c>
      <c r="GX695" s="11">
        <v>105.51639965279099</v>
      </c>
      <c r="GY695" s="11">
        <v>113.21512828567499</v>
      </c>
      <c r="GZ695" s="11">
        <v>108.94342082462801</v>
      </c>
      <c r="HA695" s="11">
        <v>115.616045574119</v>
      </c>
      <c r="HC695" s="11">
        <v>95.652600104531999</v>
      </c>
      <c r="HD695" s="11">
        <v>91.927257683323006</v>
      </c>
      <c r="HE695" s="11">
        <v>110.54148226050999</v>
      </c>
      <c r="HJ695" s="11">
        <v>113.03647083948</v>
      </c>
      <c r="HS695" s="11">
        <v>108.382208539481</v>
      </c>
      <c r="HT695" s="11">
        <v>105.721043943571</v>
      </c>
      <c r="HU695" s="11">
        <v>106.555705642296</v>
      </c>
      <c r="HV695" s="11">
        <v>109.506124653312</v>
      </c>
      <c r="HW695" s="11">
        <v>103.927662967487</v>
      </c>
      <c r="HX695" s="11">
        <v>101.024052183433</v>
      </c>
      <c r="HY695" s="11">
        <v>103.723233310672</v>
      </c>
      <c r="HZ695" s="11">
        <v>94.403328960579003</v>
      </c>
      <c r="IA695" s="11">
        <v>105.38735184327101</v>
      </c>
      <c r="IC695" s="11">
        <v>114.446272492227</v>
      </c>
      <c r="IE695" s="11">
        <v>130.12736433439201</v>
      </c>
      <c r="IF695" s="11">
        <v>112.27123390979099</v>
      </c>
      <c r="IQ695" s="11">
        <v>105.06477888645701</v>
      </c>
      <c r="IT695" s="11">
        <v>98.730234637208994</v>
      </c>
      <c r="IU695" s="11">
        <v>93.873961915972004</v>
      </c>
      <c r="IV695" s="11">
        <v>103.990190490426</v>
      </c>
      <c r="IW695" s="11">
        <v>105.41452851834001</v>
      </c>
      <c r="JM695" s="11">
        <v>100.112786065957</v>
      </c>
      <c r="JN695" s="11">
        <v>93.868642210350998</v>
      </c>
      <c r="JO695" s="11">
        <v>94.851637091922996</v>
      </c>
      <c r="JP695" s="11">
        <v>92.749196306108004</v>
      </c>
      <c r="JQ695" s="11">
        <v>112.409740204825</v>
      </c>
      <c r="JR695" s="11">
        <v>115.738455238462</v>
      </c>
    </row>
    <row r="696" spans="1:278" x14ac:dyDescent="0.3">
      <c r="A696" s="8">
        <v>44578.000601851854</v>
      </c>
      <c r="B696" s="8">
        <v>44582.000601851854</v>
      </c>
      <c r="C696" s="9">
        <v>0.41666666666666669</v>
      </c>
      <c r="D696" s="13" t="s">
        <v>266</v>
      </c>
      <c r="E696" s="11">
        <v>110.069009678451</v>
      </c>
      <c r="F696" s="11">
        <v>95.533095656453</v>
      </c>
      <c r="G696" s="11">
        <v>102.737380230094</v>
      </c>
      <c r="H696" s="11">
        <v>94.502315969662007</v>
      </c>
      <c r="I696" s="11">
        <v>91.004824713562996</v>
      </c>
      <c r="J696" s="11">
        <v>82.303267198691998</v>
      </c>
      <c r="K696" s="11">
        <v>82.346318825669996</v>
      </c>
      <c r="L696" s="11">
        <v>83.230839597051002</v>
      </c>
      <c r="M696" s="11">
        <v>103.275177596414</v>
      </c>
      <c r="N696" s="11">
        <v>111.270976522353</v>
      </c>
      <c r="O696" s="11">
        <v>107.262652436992</v>
      </c>
      <c r="P696" s="11">
        <v>112.212403940074</v>
      </c>
      <c r="Q696" s="11">
        <v>121.826108033183</v>
      </c>
      <c r="R696" s="11">
        <v>117.69147790551</v>
      </c>
      <c r="S696" s="11">
        <v>106.166934455835</v>
      </c>
      <c r="T696" s="11">
        <v>99.045475902524998</v>
      </c>
      <c r="U696" s="11">
        <v>85.806160067567006</v>
      </c>
      <c r="V696" s="11">
        <v>89.491777833037006</v>
      </c>
      <c r="W696" s="11">
        <v>86.033945962146007</v>
      </c>
      <c r="X696" s="11">
        <v>103.743739224122</v>
      </c>
      <c r="Y696" s="11">
        <v>108.96215090006901</v>
      </c>
      <c r="Z696" s="11">
        <v>112.16757028772</v>
      </c>
      <c r="AA696" s="11">
        <v>90.208595700676</v>
      </c>
      <c r="AB696" s="11">
        <v>90.453391195844006</v>
      </c>
      <c r="AC696" s="11">
        <v>104.68787419898401</v>
      </c>
      <c r="AD696" s="11">
        <v>82.647855350946003</v>
      </c>
      <c r="AE696" s="11">
        <v>78.520236436570997</v>
      </c>
      <c r="AF696" s="11">
        <v>79.724959300137996</v>
      </c>
      <c r="AG696" s="11">
        <v>87.085154296791998</v>
      </c>
      <c r="AH696" s="11">
        <v>108.658878868595</v>
      </c>
      <c r="AI696" s="11">
        <v>117.850579643939</v>
      </c>
      <c r="AJ696" s="11">
        <v>117.589519433476</v>
      </c>
      <c r="AK696" s="11">
        <v>105.963118389138</v>
      </c>
      <c r="AL696" s="11">
        <v>117.701351817972</v>
      </c>
      <c r="AM696" s="11">
        <v>101.89414438751299</v>
      </c>
      <c r="AN696" s="11">
        <v>110.228583211022</v>
      </c>
      <c r="AO696" s="11">
        <v>120.18358638288301</v>
      </c>
      <c r="AP696" s="11">
        <v>121.533724478686</v>
      </c>
      <c r="AQ696" s="11">
        <v>121.22809392297199</v>
      </c>
      <c r="AR696" s="11">
        <v>113.774114355222</v>
      </c>
      <c r="AS696" s="11">
        <v>115.700984066427</v>
      </c>
      <c r="AT696" s="11">
        <v>115.266182876239</v>
      </c>
      <c r="AU696" s="11">
        <v>127.0734326954</v>
      </c>
      <c r="AV696" s="11">
        <v>111.81959109217</v>
      </c>
      <c r="AW696" s="11">
        <v>116.69975419801099</v>
      </c>
      <c r="AX696" s="11">
        <v>122.89800092549601</v>
      </c>
      <c r="AY696" s="11">
        <v>117.325019353063</v>
      </c>
      <c r="AZ696" s="11">
        <v>116.249006928066</v>
      </c>
      <c r="BA696" s="11">
        <v>111.700556647421</v>
      </c>
      <c r="BB696" s="11">
        <v>117.829965408033</v>
      </c>
      <c r="BC696" s="11">
        <v>126.78554014266599</v>
      </c>
      <c r="BD696" s="11">
        <v>117.23906925839501</v>
      </c>
      <c r="BE696" s="11">
        <v>120.09973235261199</v>
      </c>
      <c r="BF696" s="11">
        <v>133.02545245840301</v>
      </c>
      <c r="BG696" s="11">
        <v>130.24327365289099</v>
      </c>
      <c r="BH696" s="11">
        <v>121.306944543726</v>
      </c>
      <c r="BI696" s="11">
        <v>128.272672735757</v>
      </c>
      <c r="BJ696" s="11">
        <v>136.52037026776401</v>
      </c>
      <c r="BK696" s="11">
        <v>120.665683922178</v>
      </c>
      <c r="BM696" s="11">
        <v>118.84560813923</v>
      </c>
      <c r="BN696" s="11">
        <v>113.209511406346</v>
      </c>
      <c r="BO696" s="11">
        <v>114.641111575758</v>
      </c>
      <c r="BP696" s="11">
        <v>112.23821168630199</v>
      </c>
      <c r="BQ696" s="11">
        <v>126.40181749529199</v>
      </c>
      <c r="BR696" s="11">
        <v>119.220167545248</v>
      </c>
      <c r="BS696" s="11">
        <v>122.828343887919</v>
      </c>
      <c r="BT696" s="11">
        <v>120.019516520869</v>
      </c>
      <c r="BU696" s="11">
        <v>113.67641422874701</v>
      </c>
      <c r="BW696" s="11">
        <v>110.946354496973</v>
      </c>
      <c r="BX696" s="11">
        <v>111.006152042389</v>
      </c>
      <c r="BY696" s="11">
        <v>109.606670350527</v>
      </c>
      <c r="BZ696" s="11">
        <v>111.87378268740299</v>
      </c>
      <c r="CA696" s="11">
        <v>109.43040499509399</v>
      </c>
      <c r="CB696" s="11">
        <v>113.273301599582</v>
      </c>
      <c r="CC696" s="11">
        <v>117.742737506193</v>
      </c>
      <c r="CD696" s="11">
        <v>112.798156218683</v>
      </c>
      <c r="CE696" s="11">
        <v>118.656717180443</v>
      </c>
      <c r="CF696" s="11">
        <v>119.110471419924</v>
      </c>
      <c r="CG696" s="11">
        <v>119.018663453089</v>
      </c>
      <c r="CH696" s="11">
        <v>114.409774301365</v>
      </c>
      <c r="CI696" s="11">
        <v>107.434118727409</v>
      </c>
      <c r="CJ696" s="11">
        <v>105.022342218609</v>
      </c>
      <c r="CK696" s="11">
        <v>105.23131476005599</v>
      </c>
      <c r="CL696" s="11">
        <v>118.743403550555</v>
      </c>
      <c r="CM696" s="11">
        <v>106.08224937600799</v>
      </c>
      <c r="CN696" s="11">
        <v>106.600359788432</v>
      </c>
      <c r="CO696" s="11">
        <v>120.51587678669</v>
      </c>
      <c r="CP696" s="11">
        <v>113.848660632234</v>
      </c>
      <c r="CQ696" s="11">
        <v>113.970328589621</v>
      </c>
      <c r="CR696" s="11">
        <v>117.246364929839</v>
      </c>
      <c r="CS696" s="11">
        <v>114.673586596916</v>
      </c>
      <c r="CT696" s="11">
        <v>109.966402844607</v>
      </c>
      <c r="CU696" s="11">
        <v>112.56712472623801</v>
      </c>
      <c r="CV696" s="11">
        <v>89.377431605227997</v>
      </c>
      <c r="CW696" s="11">
        <v>96.091103469036995</v>
      </c>
      <c r="CX696" s="11">
        <v>110.556856685669</v>
      </c>
      <c r="CY696" s="11">
        <v>83.793502200920997</v>
      </c>
      <c r="CZ696" s="11">
        <v>123.500190121784</v>
      </c>
      <c r="DA696" s="11">
        <v>108.54197762273699</v>
      </c>
      <c r="DB696" s="11">
        <v>110.64252699378901</v>
      </c>
      <c r="DC696" s="11">
        <v>107.608213772309</v>
      </c>
      <c r="DD696" s="11">
        <v>111.015481120495</v>
      </c>
      <c r="DH696" s="11">
        <v>111.90385667002801</v>
      </c>
      <c r="DI696" s="11">
        <v>118.66110733213699</v>
      </c>
      <c r="DJ696" s="11">
        <v>136.12041997675601</v>
      </c>
      <c r="DK696" s="11">
        <v>114.875553551831</v>
      </c>
      <c r="DL696" s="11">
        <v>116.481765853735</v>
      </c>
      <c r="DM696" s="11">
        <v>113.786813225817</v>
      </c>
      <c r="DN696" s="11">
        <v>121.13789509940401</v>
      </c>
      <c r="DO696" s="11">
        <v>118.953083772459</v>
      </c>
      <c r="DP696" s="11">
        <v>120.80550451776099</v>
      </c>
      <c r="DQ696" s="11">
        <v>123.70364314203</v>
      </c>
      <c r="DR696" s="11">
        <v>78.295436127843004</v>
      </c>
      <c r="DS696" s="11">
        <v>106.794890480373</v>
      </c>
      <c r="DT696" s="11">
        <v>120.255031496844</v>
      </c>
      <c r="DU696" s="11">
        <v>125.894037197259</v>
      </c>
      <c r="DV696" s="11">
        <v>117.174088705339</v>
      </c>
      <c r="DW696" s="11">
        <v>123.279821903827</v>
      </c>
      <c r="DX696" s="11">
        <v>118.46289631509001</v>
      </c>
      <c r="DY696" s="11">
        <v>97.361224550962007</v>
      </c>
      <c r="DZ696" s="11">
        <v>108.463346692136</v>
      </c>
      <c r="EA696" s="11">
        <v>107.482709856829</v>
      </c>
      <c r="EB696" s="11">
        <v>113.89710446550301</v>
      </c>
      <c r="EC696" s="11">
        <v>102.997636884318</v>
      </c>
      <c r="ED696" s="11">
        <v>117.107099324451</v>
      </c>
      <c r="EE696" s="11">
        <v>111.768816784219</v>
      </c>
      <c r="EF696" s="11">
        <v>117.70626347863001</v>
      </c>
      <c r="EG696" s="11">
        <v>117.40812645152801</v>
      </c>
      <c r="EH696" s="11">
        <v>117.336636404952</v>
      </c>
      <c r="EM696" s="11">
        <v>117.414652624651</v>
      </c>
      <c r="EN696" s="11">
        <v>125.828814987263</v>
      </c>
      <c r="ET696" s="11">
        <v>103.39155829809999</v>
      </c>
      <c r="EU696" s="11">
        <v>104.99085851788701</v>
      </c>
      <c r="EV696" s="11">
        <v>104.214379384121</v>
      </c>
      <c r="EW696" s="11">
        <v>108.307757913727</v>
      </c>
      <c r="EX696" s="11">
        <v>105.12260244384601</v>
      </c>
      <c r="EY696" s="11">
        <v>101.837840812664</v>
      </c>
      <c r="EZ696" s="11">
        <v>102.19276026785801</v>
      </c>
      <c r="FA696" s="11">
        <v>94.680003742772001</v>
      </c>
      <c r="FJ696" s="11">
        <v>108.758479601796</v>
      </c>
      <c r="FK696" s="11">
        <v>110.182113713367</v>
      </c>
      <c r="FL696" s="11">
        <v>109.313220887485</v>
      </c>
      <c r="FM696" s="11">
        <v>110.705521297063</v>
      </c>
      <c r="FN696" s="11">
        <v>105.6890241822</v>
      </c>
      <c r="FP696" s="11">
        <v>112.58267803752901</v>
      </c>
      <c r="FQ696" s="11">
        <v>103.65177899147</v>
      </c>
      <c r="FR696" s="11">
        <v>87.750796328649002</v>
      </c>
      <c r="FS696" s="11">
        <v>120.05441795567801</v>
      </c>
      <c r="FT696" s="11">
        <v>109.090005170477</v>
      </c>
      <c r="GB696" s="11">
        <v>108.877228928723</v>
      </c>
      <c r="GC696" s="11">
        <v>99.980508564667005</v>
      </c>
      <c r="GD696" s="11">
        <v>114.87824283191</v>
      </c>
      <c r="GE696" s="11">
        <v>111.21661922759201</v>
      </c>
      <c r="GG696" s="11">
        <v>115.651033864384</v>
      </c>
      <c r="GX696" s="11">
        <v>105.586892489834</v>
      </c>
      <c r="GY696" s="11">
        <v>113.26072888258</v>
      </c>
      <c r="GZ696" s="11">
        <v>108.979271511568</v>
      </c>
      <c r="HA696" s="11">
        <v>115.66688731394299</v>
      </c>
      <c r="HC696" s="11">
        <v>95.707892233500999</v>
      </c>
      <c r="HD696" s="11">
        <v>92.032785266228004</v>
      </c>
      <c r="HE696" s="11">
        <v>110.617565928787</v>
      </c>
      <c r="HJ696" s="11">
        <v>113.140977193905</v>
      </c>
      <c r="HS696" s="11">
        <v>108.46709684505799</v>
      </c>
      <c r="HT696" s="11">
        <v>105.85364604303101</v>
      </c>
      <c r="HU696" s="11">
        <v>106.701378458947</v>
      </c>
      <c r="HV696" s="11">
        <v>109.594618731816</v>
      </c>
      <c r="HW696" s="11">
        <v>104.11669687933799</v>
      </c>
      <c r="HX696" s="11">
        <v>101.234102120106</v>
      </c>
      <c r="HY696" s="11">
        <v>103.800251234272</v>
      </c>
      <c r="HZ696" s="11">
        <v>94.403333963955006</v>
      </c>
      <c r="IA696" s="11">
        <v>105.41124637024799</v>
      </c>
      <c r="IC696" s="11">
        <v>114.48868977142401</v>
      </c>
      <c r="IE696" s="11">
        <v>130.21134702585601</v>
      </c>
      <c r="IF696" s="11">
        <v>112.377278075847</v>
      </c>
      <c r="IQ696" s="11">
        <v>105.127655103005</v>
      </c>
      <c r="IT696" s="11">
        <v>98.835573696039006</v>
      </c>
      <c r="IU696" s="11">
        <v>93.970262313280998</v>
      </c>
      <c r="IV696" s="11">
        <v>104.111068157502</v>
      </c>
      <c r="IW696" s="11">
        <v>105.514705578716</v>
      </c>
      <c r="JM696" s="11">
        <v>100.321173673356</v>
      </c>
      <c r="JN696" s="11">
        <v>94.063700666878006</v>
      </c>
      <c r="JO696" s="11">
        <v>95.046210504442996</v>
      </c>
      <c r="JP696" s="11">
        <v>92.945097726824997</v>
      </c>
      <c r="JQ696" s="11">
        <v>112.65547939643</v>
      </c>
      <c r="JR696" s="11">
        <v>115.966823055242</v>
      </c>
    </row>
    <row r="697" spans="1:278" x14ac:dyDescent="0.3">
      <c r="A697" s="8">
        <v>44585.000601851854</v>
      </c>
      <c r="B697" s="8">
        <v>44589.000601851854</v>
      </c>
      <c r="C697" s="9">
        <v>0.41666666666666669</v>
      </c>
      <c r="D697" s="13" t="s">
        <v>266</v>
      </c>
      <c r="E697" s="11">
        <v>110.113078128571</v>
      </c>
      <c r="F697" s="11">
        <v>95.558353215015998</v>
      </c>
      <c r="G697" s="11">
        <v>102.757160579596</v>
      </c>
      <c r="H697" s="11">
        <v>94.502315969662007</v>
      </c>
      <c r="I697" s="11">
        <v>91.004824713562996</v>
      </c>
      <c r="J697" s="11">
        <v>82.325533052674999</v>
      </c>
      <c r="K697" s="11">
        <v>82.356861865867998</v>
      </c>
      <c r="L697" s="11">
        <v>83.255329553096999</v>
      </c>
      <c r="M697" s="11">
        <v>103.297186254259</v>
      </c>
      <c r="N697" s="11">
        <v>111.299106443189</v>
      </c>
      <c r="O697" s="11">
        <v>107.248346332284</v>
      </c>
      <c r="P697" s="11">
        <v>112.226171888639</v>
      </c>
      <c r="Q697" s="11">
        <v>121.87032489736799</v>
      </c>
      <c r="R697" s="11">
        <v>117.73359789108601</v>
      </c>
      <c r="S697" s="11">
        <v>106.166930315919</v>
      </c>
      <c r="T697" s="11">
        <v>99.045526411013995</v>
      </c>
      <c r="U697" s="11">
        <v>85.822066995213007</v>
      </c>
      <c r="V697" s="11">
        <v>89.521225804742002</v>
      </c>
      <c r="W697" s="11">
        <v>86.048734768817994</v>
      </c>
      <c r="X697" s="11">
        <v>103.793930582657</v>
      </c>
      <c r="Y697" s="11">
        <v>108.962181026457</v>
      </c>
      <c r="Z697" s="11">
        <v>112.252669467988</v>
      </c>
      <c r="AA697" s="11">
        <v>90.293768176067999</v>
      </c>
      <c r="AB697" s="11">
        <v>90.453319191782001</v>
      </c>
      <c r="AC697" s="11">
        <v>104.662686821736</v>
      </c>
      <c r="AD697" s="11">
        <v>82.670008632896</v>
      </c>
      <c r="AE697" s="11">
        <v>78.568576910511993</v>
      </c>
      <c r="AF697" s="11">
        <v>79.738990248324995</v>
      </c>
      <c r="AG697" s="11">
        <v>87.118898647091996</v>
      </c>
      <c r="AH697" s="11">
        <v>108.694940894444</v>
      </c>
      <c r="AI697" s="11">
        <v>117.89000826465301</v>
      </c>
      <c r="AJ697" s="11">
        <v>117.607384689195</v>
      </c>
      <c r="AK697" s="11">
        <v>106.05323797442399</v>
      </c>
      <c r="AL697" s="11">
        <v>117.730918822185</v>
      </c>
      <c r="AM697" s="11">
        <v>101.89414438751299</v>
      </c>
      <c r="AN697" s="11">
        <v>110.228583211022</v>
      </c>
      <c r="AO697" s="11">
        <v>120.213349182846</v>
      </c>
      <c r="AP697" s="11">
        <v>121.586512757892</v>
      </c>
      <c r="AQ697" s="11">
        <v>121.300908523307</v>
      </c>
      <c r="AR697" s="11">
        <v>113.774189954438</v>
      </c>
      <c r="AS697" s="11">
        <v>115.811963811775</v>
      </c>
      <c r="AT697" s="11">
        <v>115.27124955959501</v>
      </c>
      <c r="AU697" s="11">
        <v>127.122134854838</v>
      </c>
      <c r="AV697" s="11">
        <v>111.823754468537</v>
      </c>
      <c r="AW697" s="11">
        <v>116.65297565003</v>
      </c>
      <c r="AX697" s="11">
        <v>122.89800092549601</v>
      </c>
      <c r="AY697" s="11">
        <v>117.339698179547</v>
      </c>
      <c r="AZ697" s="11">
        <v>116.249006928066</v>
      </c>
      <c r="BA697" s="11">
        <v>111.73547457740101</v>
      </c>
      <c r="BB697" s="11">
        <v>117.86336612213501</v>
      </c>
      <c r="BC697" s="11">
        <v>126.751166531446</v>
      </c>
      <c r="BD697" s="11">
        <v>116.961897586311</v>
      </c>
      <c r="BE697" s="11">
        <v>120.086491613281</v>
      </c>
      <c r="BF697" s="11">
        <v>132.98145000379699</v>
      </c>
      <c r="BG697" s="11">
        <v>130.24327365289099</v>
      </c>
      <c r="BH697" s="11">
        <v>121.306949297984</v>
      </c>
      <c r="BI697" s="11">
        <v>128.220613934032</v>
      </c>
      <c r="BJ697" s="11">
        <v>136.48632745204699</v>
      </c>
      <c r="BK697" s="11">
        <v>120.631633664267</v>
      </c>
      <c r="BM697" s="11">
        <v>118.955693026624</v>
      </c>
      <c r="BN697" s="11">
        <v>113.25108318425301</v>
      </c>
      <c r="BO697" s="11">
        <v>114.796789671493</v>
      </c>
      <c r="BP697" s="11">
        <v>112.362860775489</v>
      </c>
      <c r="BQ697" s="11">
        <v>126.460605081427</v>
      </c>
      <c r="BR697" s="11">
        <v>119.368157740594</v>
      </c>
      <c r="BS697" s="11">
        <v>122.912062189547</v>
      </c>
      <c r="BT697" s="11">
        <v>120.17585880932501</v>
      </c>
      <c r="BU697" s="11">
        <v>113.793901291602</v>
      </c>
      <c r="BW697" s="11">
        <v>111.01425708629201</v>
      </c>
      <c r="BX697" s="11">
        <v>111.006152042389</v>
      </c>
      <c r="BY697" s="11">
        <v>109.641063644871</v>
      </c>
      <c r="BZ697" s="11">
        <v>111.97638013230301</v>
      </c>
      <c r="CA697" s="11">
        <v>109.57807224417699</v>
      </c>
      <c r="CB697" s="11">
        <v>113.27329283170199</v>
      </c>
      <c r="CC697" s="11">
        <v>117.711516975509</v>
      </c>
      <c r="CD697" s="11">
        <v>112.838104662813</v>
      </c>
      <c r="CE697" s="11">
        <v>118.735642723593</v>
      </c>
      <c r="CF697" s="11">
        <v>119.093959261987</v>
      </c>
      <c r="CG697" s="11">
        <v>118.89021664893301</v>
      </c>
      <c r="CH697" s="11">
        <v>114.32917197701001</v>
      </c>
      <c r="CI697" s="11">
        <v>107.520620939925</v>
      </c>
      <c r="CJ697" s="11">
        <v>105.05381720443999</v>
      </c>
      <c r="CK697" s="11">
        <v>105.375592090715</v>
      </c>
      <c r="CL697" s="11">
        <v>118.765100834751</v>
      </c>
      <c r="CM697" s="11">
        <v>106.084517490045</v>
      </c>
      <c r="CN697" s="11">
        <v>106.771547459521</v>
      </c>
      <c r="CO697" s="11">
        <v>120.313537461083</v>
      </c>
      <c r="CP697" s="11">
        <v>113.875263455848</v>
      </c>
      <c r="CQ697" s="11">
        <v>113.99550965473099</v>
      </c>
      <c r="CR697" s="11">
        <v>117.364913981467</v>
      </c>
      <c r="CS697" s="11">
        <v>114.61240750419</v>
      </c>
      <c r="CT697" s="11">
        <v>110.054614822483</v>
      </c>
      <c r="CU697" s="11">
        <v>112.581935965809</v>
      </c>
      <c r="CV697" s="11">
        <v>89.454453775165007</v>
      </c>
      <c r="CW697" s="11">
        <v>96.196343810049996</v>
      </c>
      <c r="CX697" s="11">
        <v>110.556856685669</v>
      </c>
      <c r="CY697" s="11">
        <v>83.877486559749002</v>
      </c>
      <c r="CZ697" s="11">
        <v>123.51759013909</v>
      </c>
      <c r="DA697" s="11">
        <v>108.534707993441</v>
      </c>
      <c r="DB697" s="11">
        <v>110.642461806684</v>
      </c>
      <c r="DC697" s="11">
        <v>107.597725256884</v>
      </c>
      <c r="DD697" s="11">
        <v>111.040083881268</v>
      </c>
      <c r="DH697" s="11">
        <v>111.88328079105</v>
      </c>
      <c r="DI697" s="11">
        <v>118.69979491434501</v>
      </c>
      <c r="DJ697" s="11">
        <v>136.12041997675601</v>
      </c>
      <c r="DK697" s="11">
        <v>114.89788498956599</v>
      </c>
      <c r="DL697" s="11">
        <v>116.481714026947</v>
      </c>
      <c r="DM697" s="11">
        <v>113.82566221718101</v>
      </c>
      <c r="DN697" s="11">
        <v>121.16571410728599</v>
      </c>
      <c r="DO697" s="11">
        <v>119.02848417886101</v>
      </c>
      <c r="DP697" s="11">
        <v>120.806238079305</v>
      </c>
      <c r="DQ697" s="11">
        <v>123.686352269278</v>
      </c>
      <c r="DR697" s="11">
        <v>78.225436322996998</v>
      </c>
      <c r="DS697" s="11">
        <v>106.794894709384</v>
      </c>
      <c r="DT697" s="11">
        <v>120.28978517741</v>
      </c>
      <c r="DU697" s="11">
        <v>125.894037197259</v>
      </c>
      <c r="DV697" s="11">
        <v>117.265734081888</v>
      </c>
      <c r="DW697" s="11">
        <v>123.277475347745</v>
      </c>
      <c r="DX697" s="11">
        <v>118.438262361402</v>
      </c>
      <c r="DY697" s="11">
        <v>97.361165356675997</v>
      </c>
      <c r="DZ697" s="11">
        <v>108.47666670940799</v>
      </c>
      <c r="EA697" s="11">
        <v>107.520189487263</v>
      </c>
      <c r="EB697" s="11">
        <v>113.917771785932</v>
      </c>
      <c r="EC697" s="11">
        <v>102.99947656261</v>
      </c>
      <c r="ED697" s="11">
        <v>117.146111409795</v>
      </c>
      <c r="EE697" s="11">
        <v>111.93096984309101</v>
      </c>
      <c r="EF697" s="11">
        <v>117.797579073093</v>
      </c>
      <c r="EG697" s="11">
        <v>117.581175498409</v>
      </c>
      <c r="EH697" s="11">
        <v>117.205970674112</v>
      </c>
      <c r="EM697" s="11">
        <v>117.482969842416</v>
      </c>
      <c r="EN697" s="11">
        <v>125.988558731816</v>
      </c>
      <c r="ET697" s="11">
        <v>103.460308103166</v>
      </c>
      <c r="EU697" s="11">
        <v>105.06151265550599</v>
      </c>
      <c r="EV697" s="11">
        <v>104.241469821637</v>
      </c>
      <c r="EW697" s="11">
        <v>108.321517803424</v>
      </c>
      <c r="EX697" s="11">
        <v>105.252762391614</v>
      </c>
      <c r="EY697" s="11">
        <v>101.932721205596</v>
      </c>
      <c r="EZ697" s="11">
        <v>102.299921124403</v>
      </c>
      <c r="FA697" s="11">
        <v>94.680003742772001</v>
      </c>
      <c r="FJ697" s="11">
        <v>108.86946390296301</v>
      </c>
      <c r="FK697" s="11">
        <v>110.264863553702</v>
      </c>
      <c r="FL697" s="11">
        <v>109.31314556553301</v>
      </c>
      <c r="FM697" s="11">
        <v>110.840388234608</v>
      </c>
      <c r="FN697" s="11">
        <v>105.914955794118</v>
      </c>
      <c r="FP697" s="11">
        <v>112.815596130069</v>
      </c>
      <c r="FQ697" s="11">
        <v>103.65177899147</v>
      </c>
      <c r="FR697" s="11">
        <v>87.843097479513006</v>
      </c>
      <c r="FS697" s="11">
        <v>120.05441795567801</v>
      </c>
      <c r="FT697" s="11">
        <v>109.089913325033</v>
      </c>
      <c r="GB697" s="11">
        <v>108.891797037548</v>
      </c>
      <c r="GC697" s="11">
        <v>100.028647275173</v>
      </c>
      <c r="GD697" s="11">
        <v>114.878280694227</v>
      </c>
      <c r="GE697" s="11">
        <v>111.21668842828301</v>
      </c>
      <c r="GG697" s="11">
        <v>115.661507968744</v>
      </c>
      <c r="GX697" s="11">
        <v>105.69212371031399</v>
      </c>
      <c r="GY697" s="11">
        <v>113.339451844596</v>
      </c>
      <c r="GZ697" s="11">
        <v>109.026596217639</v>
      </c>
      <c r="HA697" s="11">
        <v>115.76241221588199</v>
      </c>
      <c r="HC697" s="11">
        <v>95.821662363895996</v>
      </c>
      <c r="HD697" s="11">
        <v>92.032708755171996</v>
      </c>
      <c r="HE697" s="11">
        <v>110.839912426667</v>
      </c>
      <c r="HJ697" s="11">
        <v>113.172484052888</v>
      </c>
      <c r="HS697" s="11">
        <v>108.540262411738</v>
      </c>
      <c r="HT697" s="11">
        <v>105.9317210657</v>
      </c>
      <c r="HU697" s="11">
        <v>106.749672147325</v>
      </c>
      <c r="HV697" s="11">
        <v>109.612423036957</v>
      </c>
      <c r="HW697" s="11">
        <v>104.21819338327199</v>
      </c>
      <c r="HX697" s="11">
        <v>101.44253046920601</v>
      </c>
      <c r="HY697" s="11">
        <v>103.86704013856</v>
      </c>
      <c r="HZ697" s="11">
        <v>94.650856452702996</v>
      </c>
      <c r="IA697" s="11">
        <v>105.455504526366</v>
      </c>
      <c r="IC697" s="11">
        <v>114.50959168929</v>
      </c>
      <c r="IE697" s="11">
        <v>130.18752976231099</v>
      </c>
      <c r="IF697" s="11">
        <v>112.423424292402</v>
      </c>
      <c r="IQ697" s="11">
        <v>105.267820564117</v>
      </c>
      <c r="IT697" s="11">
        <v>99.028857056926995</v>
      </c>
      <c r="IU697" s="11">
        <v>94.068848945219997</v>
      </c>
      <c r="IV697" s="11">
        <v>104.35006065947501</v>
      </c>
      <c r="IW697" s="11">
        <v>105.790502062961</v>
      </c>
      <c r="JM697" s="11">
        <v>100.483151556023</v>
      </c>
      <c r="JN697" s="11">
        <v>94.262200169479001</v>
      </c>
      <c r="JO697" s="11">
        <v>95.236218679215</v>
      </c>
      <c r="JP697" s="11">
        <v>93.154482339357997</v>
      </c>
      <c r="JQ697" s="11">
        <v>112.70844678732701</v>
      </c>
      <c r="JR697" s="11">
        <v>116.147206645962</v>
      </c>
    </row>
    <row r="698" spans="1:278" x14ac:dyDescent="0.3">
      <c r="A698" s="8">
        <v>44599.000601851854</v>
      </c>
      <c r="B698" s="8">
        <v>44603.000601851854</v>
      </c>
      <c r="C698" s="9">
        <v>0.41666666666666669</v>
      </c>
      <c r="D698" s="13" t="s">
        <v>266</v>
      </c>
      <c r="E698" s="11">
        <v>110.156291561657</v>
      </c>
      <c r="F698" s="11">
        <v>95.577465354037997</v>
      </c>
      <c r="G698" s="11">
        <v>102.762322473136</v>
      </c>
      <c r="H698" s="11">
        <v>94.502315969662007</v>
      </c>
      <c r="I698" s="11">
        <v>91.004824713562996</v>
      </c>
      <c r="J698" s="11">
        <v>82.401493855956005</v>
      </c>
      <c r="K698" s="11">
        <v>82.409549532095994</v>
      </c>
      <c r="L698" s="11">
        <v>83.285851817066998</v>
      </c>
      <c r="M698" s="11">
        <v>103.21465412027</v>
      </c>
      <c r="N698" s="11">
        <v>111.29908014242299</v>
      </c>
      <c r="O698" s="11">
        <v>107.233327438822</v>
      </c>
      <c r="P698" s="11">
        <v>112.22622714179199</v>
      </c>
      <c r="Q698" s="11">
        <v>121.87157386288899</v>
      </c>
      <c r="R698" s="11">
        <v>117.734282967703</v>
      </c>
      <c r="S698" s="11">
        <v>106.166930315919</v>
      </c>
      <c r="T698" s="11">
        <v>99.027141063434001</v>
      </c>
      <c r="U698" s="11">
        <v>85.846624746282004</v>
      </c>
      <c r="V698" s="11">
        <v>89.55119678442</v>
      </c>
      <c r="W698" s="11">
        <v>86.158025754701001</v>
      </c>
      <c r="X698" s="11">
        <v>103.799644570067</v>
      </c>
      <c r="Y698" s="11">
        <v>108.972886295462</v>
      </c>
      <c r="Z698" s="11">
        <v>112.40580412238501</v>
      </c>
      <c r="AA698" s="11">
        <v>90.339591377587993</v>
      </c>
      <c r="AB698" s="11">
        <v>90.453319191782001</v>
      </c>
      <c r="AC698" s="11">
        <v>104.644184921671</v>
      </c>
      <c r="AD698" s="11">
        <v>82.703536088484995</v>
      </c>
      <c r="AE698" s="11">
        <v>78.591635770295994</v>
      </c>
      <c r="AF698" s="11">
        <v>79.762800139763996</v>
      </c>
      <c r="AG698" s="11">
        <v>87.112164594228005</v>
      </c>
      <c r="AH698" s="11">
        <v>108.715450147675</v>
      </c>
      <c r="AI698" s="11">
        <v>117.926528056443</v>
      </c>
      <c r="AJ698" s="11">
        <v>117.627500176471</v>
      </c>
      <c r="AK698" s="11">
        <v>106.17707920353</v>
      </c>
      <c r="AL698" s="11">
        <v>117.776446711121</v>
      </c>
      <c r="AM698" s="11">
        <v>101.89414438751299</v>
      </c>
      <c r="AN698" s="11">
        <v>110.260479425358</v>
      </c>
      <c r="AO698" s="11">
        <v>120.260763339246</v>
      </c>
      <c r="AP698" s="11">
        <v>121.641524782044</v>
      </c>
      <c r="AQ698" s="11">
        <v>121.331938215633</v>
      </c>
      <c r="AR698" s="11">
        <v>113.861332573113</v>
      </c>
      <c r="AS698" s="11">
        <v>115.98017412406</v>
      </c>
      <c r="AT698" s="11">
        <v>115.419122095841</v>
      </c>
      <c r="AU698" s="11">
        <v>127.127048319857</v>
      </c>
      <c r="AV698" s="11">
        <v>111.823744371722</v>
      </c>
      <c r="AW698" s="11">
        <v>116.65442742998199</v>
      </c>
      <c r="AX698" s="11">
        <v>122.846506060908</v>
      </c>
      <c r="AY698" s="11">
        <v>117.352641440485</v>
      </c>
      <c r="AZ698" s="11">
        <v>116.249006928066</v>
      </c>
      <c r="BA698" s="11">
        <v>111.73533188476399</v>
      </c>
      <c r="BB698" s="11">
        <v>117.954826508248</v>
      </c>
      <c r="BC698" s="11">
        <v>126.705692057447</v>
      </c>
      <c r="BD698" s="11">
        <v>116.961853833462</v>
      </c>
      <c r="BE698" s="11">
        <v>120.075628600342</v>
      </c>
      <c r="BF698" s="11">
        <v>132.780249105248</v>
      </c>
      <c r="BG698" s="11">
        <v>130.24327365289099</v>
      </c>
      <c r="BH698" s="11">
        <v>121.297109414273</v>
      </c>
      <c r="BI698" s="11">
        <v>128.22054812586799</v>
      </c>
      <c r="BJ698" s="11">
        <v>136.356896721466</v>
      </c>
      <c r="BK698" s="11">
        <v>120.63168850265301</v>
      </c>
      <c r="BM698" s="11">
        <v>119.04597229060199</v>
      </c>
      <c r="BN698" s="11">
        <v>113.25250487700499</v>
      </c>
      <c r="BO698" s="11">
        <v>114.796819499289</v>
      </c>
      <c r="BP698" s="11">
        <v>112.41150591252899</v>
      </c>
      <c r="BQ698" s="11">
        <v>126.546996341294</v>
      </c>
      <c r="BR698" s="11">
        <v>119.454121398279</v>
      </c>
      <c r="BS698" s="11">
        <v>123.063451428067</v>
      </c>
      <c r="BT698" s="11">
        <v>120.29461328873199</v>
      </c>
      <c r="BU698" s="11">
        <v>113.870507567475</v>
      </c>
      <c r="BW698" s="11">
        <v>111.108105839202</v>
      </c>
      <c r="BX698" s="11">
        <v>111.006152042389</v>
      </c>
      <c r="BY698" s="11">
        <v>109.66927602732</v>
      </c>
      <c r="BZ698" s="11">
        <v>112.05532408990101</v>
      </c>
      <c r="CA698" s="11">
        <v>109.68203428125</v>
      </c>
      <c r="CB698" s="11">
        <v>113.427870442988</v>
      </c>
      <c r="CC698" s="11">
        <v>117.696610242331</v>
      </c>
      <c r="CD698" s="11">
        <v>112.903727836694</v>
      </c>
      <c r="CE698" s="11">
        <v>118.875859683849</v>
      </c>
      <c r="CF698" s="11">
        <v>119.05940848115701</v>
      </c>
      <c r="CG698" s="11">
        <v>118.784608476095</v>
      </c>
      <c r="CH698" s="11">
        <v>114.298982297382</v>
      </c>
      <c r="CI698" s="11">
        <v>107.541097997752</v>
      </c>
      <c r="CJ698" s="11">
        <v>105.10171006127</v>
      </c>
      <c r="CK698" s="11">
        <v>105.38182420768899</v>
      </c>
      <c r="CL698" s="11">
        <v>118.787976373616</v>
      </c>
      <c r="CM698" s="11">
        <v>106.03531927493999</v>
      </c>
      <c r="CN698" s="11">
        <v>106.88108047906</v>
      </c>
      <c r="CO698" s="11">
        <v>120.266080899065</v>
      </c>
      <c r="CP698" s="11">
        <v>113.881186807744</v>
      </c>
      <c r="CQ698" s="11">
        <v>113.934177983244</v>
      </c>
      <c r="CR698" s="11">
        <v>117.427531686324</v>
      </c>
      <c r="CS698" s="11">
        <v>114.650839929735</v>
      </c>
      <c r="CT698" s="11">
        <v>110.02837073435001</v>
      </c>
      <c r="CU698" s="11">
        <v>112.369766209502</v>
      </c>
      <c r="CV698" s="11">
        <v>89.467475519798995</v>
      </c>
      <c r="CW698" s="11">
        <v>96.185023028876998</v>
      </c>
      <c r="CX698" s="11">
        <v>110.53083449646699</v>
      </c>
      <c r="CY698" s="11">
        <v>83.900057822128005</v>
      </c>
      <c r="CZ698" s="11">
        <v>123.456511888598</v>
      </c>
      <c r="DA698" s="11">
        <v>108.50783937185101</v>
      </c>
      <c r="DB698" s="11">
        <v>110.555219705157</v>
      </c>
      <c r="DC698" s="11">
        <v>107.597827305617</v>
      </c>
      <c r="DD698" s="11">
        <v>111.09027321846401</v>
      </c>
      <c r="DH698" s="11">
        <v>111.88337776685</v>
      </c>
      <c r="DI698" s="11">
        <v>118.909935436411</v>
      </c>
      <c r="DJ698" s="11">
        <v>136.12041997675601</v>
      </c>
      <c r="DK698" s="11">
        <v>114.980314805175</v>
      </c>
      <c r="DL698" s="11">
        <v>116.481714026947</v>
      </c>
      <c r="DM698" s="11">
        <v>113.968920588782</v>
      </c>
      <c r="DN698" s="11">
        <v>121.13903483057101</v>
      </c>
      <c r="DO698" s="11">
        <v>118.949524992799</v>
      </c>
      <c r="DP698" s="11">
        <v>120.811384296789</v>
      </c>
      <c r="DQ698" s="11">
        <v>123.70762830679</v>
      </c>
      <c r="DR698" s="11">
        <v>78.225381415396001</v>
      </c>
      <c r="DS698" s="11">
        <v>106.79528832774901</v>
      </c>
      <c r="DT698" s="11">
        <v>120.30861004714301</v>
      </c>
      <c r="DU698" s="11">
        <v>125.945168821268</v>
      </c>
      <c r="DV698" s="11">
        <v>117.265732878291</v>
      </c>
      <c r="DW698" s="11">
        <v>123.161206366684</v>
      </c>
      <c r="DX698" s="11">
        <v>118.45506421503499</v>
      </c>
      <c r="DY698" s="11">
        <v>97.361165356675997</v>
      </c>
      <c r="DZ698" s="11">
        <v>108.493428306571</v>
      </c>
      <c r="EA698" s="11">
        <v>107.555552111143</v>
      </c>
      <c r="EB698" s="11">
        <v>113.948912230091</v>
      </c>
      <c r="EC698" s="11">
        <v>102.999485874569</v>
      </c>
      <c r="ED698" s="11">
        <v>117.161559994453</v>
      </c>
      <c r="EE698" s="11">
        <v>112.177533752944</v>
      </c>
      <c r="EF698" s="11">
        <v>117.84973855404201</v>
      </c>
      <c r="EG698" s="11">
        <v>117.717754434676</v>
      </c>
      <c r="EH698" s="11">
        <v>117.06976321413001</v>
      </c>
      <c r="EM698" s="11">
        <v>117.68342983076199</v>
      </c>
      <c r="EN698" s="11">
        <v>126.004517046191</v>
      </c>
      <c r="ET698" s="11">
        <v>103.582466312107</v>
      </c>
      <c r="EU698" s="11">
        <v>105.19744551804099</v>
      </c>
      <c r="EV698" s="11">
        <v>104.348290169075</v>
      </c>
      <c r="EW698" s="11">
        <v>108.433316441667</v>
      </c>
      <c r="EX698" s="11">
        <v>105.413143409931</v>
      </c>
      <c r="EY698" s="11">
        <v>102.08975716217</v>
      </c>
      <c r="EZ698" s="11">
        <v>102.442858592128</v>
      </c>
      <c r="FA698" s="11">
        <v>94.680003742772001</v>
      </c>
      <c r="FJ698" s="11">
        <v>108.965204786827</v>
      </c>
      <c r="FK698" s="11">
        <v>110.434978109724</v>
      </c>
      <c r="FL698" s="11">
        <v>109.390548124993</v>
      </c>
      <c r="FM698" s="11">
        <v>111.068824569977</v>
      </c>
      <c r="FN698" s="11">
        <v>106.001883962455</v>
      </c>
      <c r="FP698" s="11">
        <v>112.838176489901</v>
      </c>
      <c r="FQ698" s="11">
        <v>103.716480327133</v>
      </c>
      <c r="FR698" s="11">
        <v>87.843094480537999</v>
      </c>
      <c r="FS698" s="11">
        <v>120.07023809058801</v>
      </c>
      <c r="FT698" s="11">
        <v>109.089913325033</v>
      </c>
      <c r="GB698" s="11">
        <v>108.98370527034901</v>
      </c>
      <c r="GC698" s="11">
        <v>100.16752715999201</v>
      </c>
      <c r="GD698" s="11">
        <v>114.878280694227</v>
      </c>
      <c r="GE698" s="11">
        <v>111.344564604947</v>
      </c>
      <c r="GG698" s="11">
        <v>115.766190385776</v>
      </c>
      <c r="GX698" s="11">
        <v>105.718130854366</v>
      </c>
      <c r="GY698" s="11">
        <v>113.339411573975</v>
      </c>
      <c r="GZ698" s="11">
        <v>109.026704943173</v>
      </c>
      <c r="HA698" s="11">
        <v>115.76229258796</v>
      </c>
      <c r="HC698" s="11">
        <v>95.848824191874996</v>
      </c>
      <c r="HD698" s="11">
        <v>92.032708755171996</v>
      </c>
      <c r="HE698" s="11">
        <v>110.90857081355099</v>
      </c>
      <c r="HJ698" s="11">
        <v>113.19289288943099</v>
      </c>
      <c r="HS698" s="11">
        <v>108.716916708566</v>
      </c>
      <c r="HT698" s="11">
        <v>106.084774182209</v>
      </c>
      <c r="HU698" s="11">
        <v>106.92016789346199</v>
      </c>
      <c r="HV698" s="11">
        <v>109.68605216276799</v>
      </c>
      <c r="HW698" s="11">
        <v>104.50290263397601</v>
      </c>
      <c r="HX698" s="11">
        <v>101.70416843915</v>
      </c>
      <c r="HY698" s="11">
        <v>103.931782573082</v>
      </c>
      <c r="HZ698" s="11">
        <v>94.971991702549005</v>
      </c>
      <c r="IA698" s="11">
        <v>105.45556278449401</v>
      </c>
      <c r="IC698" s="11">
        <v>114.555340819929</v>
      </c>
      <c r="IE698" s="11">
        <v>130.421057618606</v>
      </c>
      <c r="IF698" s="11">
        <v>112.728329678647</v>
      </c>
      <c r="IQ698" s="11">
        <v>105.552474954524</v>
      </c>
      <c r="IT698" s="11">
        <v>99.209117337104004</v>
      </c>
      <c r="IU698" s="11">
        <v>94.175883754975004</v>
      </c>
      <c r="IV698" s="11">
        <v>104.563682362704</v>
      </c>
      <c r="IW698" s="11">
        <v>106.040972263989</v>
      </c>
      <c r="JM698" s="11">
        <v>100.655718428139</v>
      </c>
      <c r="JN698" s="11">
        <v>94.474635438861995</v>
      </c>
      <c r="JO698" s="11">
        <v>95.531900114354002</v>
      </c>
      <c r="JP698" s="11">
        <v>93.262801881192999</v>
      </c>
      <c r="JQ698" s="11">
        <v>112.778609203919</v>
      </c>
      <c r="JR698" s="11">
        <v>116.320201493699</v>
      </c>
    </row>
    <row r="699" spans="1:278" x14ac:dyDescent="0.3">
      <c r="A699" s="8">
        <v>44606.000601851854</v>
      </c>
      <c r="B699" s="8">
        <v>44610.000601851854</v>
      </c>
      <c r="C699" s="9">
        <v>0.41666666666666669</v>
      </c>
      <c r="D699" s="13" t="s">
        <v>266</v>
      </c>
      <c r="E699" s="11">
        <v>110.19468756707199</v>
      </c>
      <c r="F699" s="11">
        <v>95.588971126306006</v>
      </c>
      <c r="G699" s="11">
        <v>102.767269555684</v>
      </c>
      <c r="H699" s="11">
        <v>94.502315969662007</v>
      </c>
      <c r="I699" s="11">
        <v>91.004824713562996</v>
      </c>
      <c r="J699" s="11">
        <v>82.496180427922994</v>
      </c>
      <c r="K699" s="11">
        <v>82.472045769759006</v>
      </c>
      <c r="L699" s="11">
        <v>83.332394788217002</v>
      </c>
      <c r="M699" s="11">
        <v>103.131693865261</v>
      </c>
      <c r="N699" s="11">
        <v>111.29908014242299</v>
      </c>
      <c r="O699" s="11">
        <v>107.19043623104901</v>
      </c>
      <c r="P699" s="11">
        <v>112.304203436975</v>
      </c>
      <c r="Q699" s="11">
        <v>121.871650607478</v>
      </c>
      <c r="R699" s="11">
        <v>117.717313253463</v>
      </c>
      <c r="S699" s="11">
        <v>106.166930315919</v>
      </c>
      <c r="T699" s="11">
        <v>99.027151074036993</v>
      </c>
      <c r="U699" s="11">
        <v>85.866798025253999</v>
      </c>
      <c r="V699" s="11">
        <v>89.567797452517993</v>
      </c>
      <c r="W699" s="11">
        <v>86.156094825842999</v>
      </c>
      <c r="X699" s="11">
        <v>103.834965559167</v>
      </c>
      <c r="Y699" s="11">
        <v>108.994330368955</v>
      </c>
      <c r="Z699" s="11">
        <v>112.40569670053701</v>
      </c>
      <c r="AA699" s="11">
        <v>90.354981712327003</v>
      </c>
      <c r="AB699" s="11">
        <v>90.471720181505006</v>
      </c>
      <c r="AC699" s="11">
        <v>104.646335989989</v>
      </c>
      <c r="AD699" s="11">
        <v>82.745860946530996</v>
      </c>
      <c r="AE699" s="11">
        <v>78.597794832041998</v>
      </c>
      <c r="AF699" s="11">
        <v>79.787432566815994</v>
      </c>
      <c r="AG699" s="11">
        <v>87.106950622452999</v>
      </c>
      <c r="AH699" s="11">
        <v>108.732708189707</v>
      </c>
      <c r="AI699" s="11">
        <v>117.951952789564</v>
      </c>
      <c r="AJ699" s="11">
        <v>117.64841829441001</v>
      </c>
      <c r="AK699" s="11">
        <v>106.286598026037</v>
      </c>
      <c r="AL699" s="11">
        <v>117.821405158023</v>
      </c>
      <c r="AM699" s="11">
        <v>101.89414438751299</v>
      </c>
      <c r="AN699" s="11">
        <v>110.26044061386401</v>
      </c>
      <c r="AO699" s="11">
        <v>120.246800926448</v>
      </c>
      <c r="AP699" s="11">
        <v>121.65551192516099</v>
      </c>
      <c r="AQ699" s="11">
        <v>121.383169758344</v>
      </c>
      <c r="AR699" s="11">
        <v>114.03231248262701</v>
      </c>
      <c r="AS699" s="11">
        <v>116.11868471142</v>
      </c>
      <c r="AT699" s="11">
        <v>115.471092326106</v>
      </c>
      <c r="AU699" s="11">
        <v>127.14193931721</v>
      </c>
      <c r="AV699" s="11">
        <v>111.823744371722</v>
      </c>
      <c r="AW699" s="11">
        <v>116.654422120143</v>
      </c>
      <c r="AX699" s="11">
        <v>122.81672728537301</v>
      </c>
      <c r="AY699" s="11">
        <v>117.352677764311</v>
      </c>
      <c r="AZ699" s="11">
        <v>116.249006928066</v>
      </c>
      <c r="BA699" s="11">
        <v>111.81529940204101</v>
      </c>
      <c r="BB699" s="11">
        <v>118.00923244413499</v>
      </c>
      <c r="BC699" s="11">
        <v>126.659893847167</v>
      </c>
      <c r="BD699" s="11">
        <v>116.961853833462</v>
      </c>
      <c r="BE699" s="11">
        <v>120.077936549379</v>
      </c>
      <c r="BF699" s="11">
        <v>132.69429880781701</v>
      </c>
      <c r="BG699" s="11">
        <v>130.24327365289099</v>
      </c>
      <c r="BH699" s="11">
        <v>121.261761005986</v>
      </c>
      <c r="BI699" s="11">
        <v>128.22054812586799</v>
      </c>
      <c r="BJ699" s="11">
        <v>136.23331373418</v>
      </c>
      <c r="BK699" s="11">
        <v>120.61530317899999</v>
      </c>
      <c r="BM699" s="11">
        <v>119.08618421276</v>
      </c>
      <c r="BN699" s="11">
        <v>113.293680401309</v>
      </c>
      <c r="BO699" s="11">
        <v>114.833266170055</v>
      </c>
      <c r="BP699" s="11">
        <v>112.476051056347</v>
      </c>
      <c r="BQ699" s="11">
        <v>126.562209118143</v>
      </c>
      <c r="BR699" s="11">
        <v>119.470493282663</v>
      </c>
      <c r="BS699" s="11">
        <v>123.088869423164</v>
      </c>
      <c r="BT699" s="11">
        <v>120.294597290125</v>
      </c>
      <c r="BU699" s="11">
        <v>113.98164171933701</v>
      </c>
      <c r="BW699" s="11">
        <v>111.25675713691901</v>
      </c>
      <c r="BX699" s="11">
        <v>111.188487917077</v>
      </c>
      <c r="BY699" s="11">
        <v>109.857005906447</v>
      </c>
      <c r="BZ699" s="11">
        <v>112.216094470415</v>
      </c>
      <c r="CA699" s="11">
        <v>109.8812055893</v>
      </c>
      <c r="CB699" s="11">
        <v>113.48056249035299</v>
      </c>
      <c r="CC699" s="11">
        <v>117.634074316872</v>
      </c>
      <c r="CD699" s="11">
        <v>112.966846255617</v>
      </c>
      <c r="CE699" s="11">
        <v>118.838031720766</v>
      </c>
      <c r="CF699" s="11">
        <v>118.97700210087299</v>
      </c>
      <c r="CG699" s="11">
        <v>118.65451213896399</v>
      </c>
      <c r="CH699" s="11">
        <v>114.29347061346201</v>
      </c>
      <c r="CI699" s="11">
        <v>107.56298742047601</v>
      </c>
      <c r="CJ699" s="11">
        <v>105.046071820412</v>
      </c>
      <c r="CK699" s="11">
        <v>105.43429698995099</v>
      </c>
      <c r="CL699" s="11">
        <v>118.801152337937</v>
      </c>
      <c r="CM699" s="11">
        <v>106.029824073878</v>
      </c>
      <c r="CN699" s="11">
        <v>106.95128420255701</v>
      </c>
      <c r="CO699" s="11">
        <v>119.97584218697899</v>
      </c>
      <c r="CP699" s="11">
        <v>113.897033227373</v>
      </c>
      <c r="CQ699" s="11">
        <v>113.891763419832</v>
      </c>
      <c r="CR699" s="11">
        <v>117.563627458154</v>
      </c>
      <c r="CS699" s="11">
        <v>114.65091938703399</v>
      </c>
      <c r="CT699" s="11">
        <v>110.077572115737</v>
      </c>
      <c r="CU699" s="11">
        <v>112.16938449313599</v>
      </c>
      <c r="CV699" s="11">
        <v>89.468270344241006</v>
      </c>
      <c r="CW699" s="11">
        <v>96.184965172424</v>
      </c>
      <c r="CX699" s="11">
        <v>110.53084502148999</v>
      </c>
      <c r="CY699" s="11">
        <v>83.901090207942005</v>
      </c>
      <c r="CZ699" s="11">
        <v>123.38502988154001</v>
      </c>
      <c r="DA699" s="11">
        <v>108.42416380370101</v>
      </c>
      <c r="DB699" s="11">
        <v>110.554590163757</v>
      </c>
      <c r="DC699" s="11">
        <v>107.477047366984</v>
      </c>
      <c r="DD699" s="11">
        <v>111.16421063477399</v>
      </c>
      <c r="DH699" s="11">
        <v>111.858613565062</v>
      </c>
      <c r="DI699" s="11">
        <v>119.044565669245</v>
      </c>
      <c r="DJ699" s="11">
        <v>136.09055326453901</v>
      </c>
      <c r="DK699" s="11">
        <v>115.0548605724</v>
      </c>
      <c r="DL699" s="11">
        <v>116.481714026947</v>
      </c>
      <c r="DM699" s="11">
        <v>114.098476934394</v>
      </c>
      <c r="DN699" s="11">
        <v>121.153600197663</v>
      </c>
      <c r="DO699" s="11">
        <v>118.94466523498799</v>
      </c>
      <c r="DP699" s="11">
        <v>120.869521979456</v>
      </c>
      <c r="DQ699" s="11">
        <v>123.715486313334</v>
      </c>
      <c r="DR699" s="11">
        <v>78.225381415396001</v>
      </c>
      <c r="DS699" s="11">
        <v>106.771963091636</v>
      </c>
      <c r="DT699" s="11">
        <v>120.333302507412</v>
      </c>
      <c r="DU699" s="11">
        <v>125.945118564368</v>
      </c>
      <c r="DV699" s="11">
        <v>117.36616424372799</v>
      </c>
      <c r="DW699" s="11">
        <v>123.188400919763</v>
      </c>
      <c r="DX699" s="11">
        <v>118.4556821078</v>
      </c>
      <c r="DY699" s="11">
        <v>97.451252135595993</v>
      </c>
      <c r="DZ699" s="11">
        <v>108.48456236213001</v>
      </c>
      <c r="EA699" s="11">
        <v>107.68789657405399</v>
      </c>
      <c r="EB699" s="11">
        <v>113.955717074251</v>
      </c>
      <c r="EC699" s="11">
        <v>102.948726709705</v>
      </c>
      <c r="ED699" s="11">
        <v>117.30968019031501</v>
      </c>
      <c r="EE699" s="11">
        <v>112.55554596146099</v>
      </c>
      <c r="EF699" s="11">
        <v>118.056532598524</v>
      </c>
      <c r="EG699" s="11">
        <v>117.729650085158</v>
      </c>
      <c r="EH699" s="11">
        <v>116.99515802999601</v>
      </c>
      <c r="EM699" s="11">
        <v>117.68343611441701</v>
      </c>
      <c r="EN699" s="11">
        <v>126.106131709301</v>
      </c>
      <c r="ET699" s="11">
        <v>103.649279598898</v>
      </c>
      <c r="EU699" s="11">
        <v>105.268491974578</v>
      </c>
      <c r="EV699" s="11">
        <v>104.479439972991</v>
      </c>
      <c r="EW699" s="11">
        <v>108.453724640085</v>
      </c>
      <c r="EX699" s="11">
        <v>105.542153273816</v>
      </c>
      <c r="EY699" s="11">
        <v>102.08978456670999</v>
      </c>
      <c r="EZ699" s="11">
        <v>102.555080483861</v>
      </c>
      <c r="FA699" s="11">
        <v>94.652270305848006</v>
      </c>
      <c r="FJ699" s="11">
        <v>109.02733501547399</v>
      </c>
      <c r="FK699" s="11">
        <v>110.47704072951601</v>
      </c>
      <c r="FL699" s="11">
        <v>109.390392651919</v>
      </c>
      <c r="FM699" s="11">
        <v>111.137452627313</v>
      </c>
      <c r="FN699" s="11">
        <v>106.01348680230799</v>
      </c>
      <c r="FP699" s="11">
        <v>112.92701218386</v>
      </c>
      <c r="FQ699" s="11">
        <v>103.821938858801</v>
      </c>
      <c r="FR699" s="11">
        <v>87.935428286903004</v>
      </c>
      <c r="FS699" s="11">
        <v>120.070352718546</v>
      </c>
      <c r="FT699" s="11">
        <v>109.189124313646</v>
      </c>
      <c r="GB699" s="11">
        <v>109.007938901407</v>
      </c>
      <c r="GC699" s="11">
        <v>100.16768477914999</v>
      </c>
      <c r="GD699" s="11">
        <v>114.88598510135201</v>
      </c>
      <c r="GE699" s="11">
        <v>111.409032222482</v>
      </c>
      <c r="GG699" s="11">
        <v>115.783398948072</v>
      </c>
      <c r="GX699" s="11">
        <v>105.774147305649</v>
      </c>
      <c r="GY699" s="11">
        <v>113.374871706948</v>
      </c>
      <c r="GZ699" s="11">
        <v>109.026704943173</v>
      </c>
      <c r="HA699" s="11">
        <v>115.81666829407899</v>
      </c>
      <c r="HC699" s="11">
        <v>96.015661409150994</v>
      </c>
      <c r="HD699" s="11">
        <v>92.164972195112</v>
      </c>
      <c r="HE699" s="11">
        <v>110.956660702615</v>
      </c>
      <c r="HJ699" s="11">
        <v>113.215540435886</v>
      </c>
      <c r="HS699" s="11">
        <v>108.902352847253</v>
      </c>
      <c r="HT699" s="11">
        <v>106.277873869842</v>
      </c>
      <c r="HU699" s="11">
        <v>107.065068692715</v>
      </c>
      <c r="HV699" s="11">
        <v>109.834073573523</v>
      </c>
      <c r="HW699" s="11">
        <v>104.822921900561</v>
      </c>
      <c r="HX699" s="11">
        <v>101.923925069829</v>
      </c>
      <c r="HY699" s="11">
        <v>104.118245476946</v>
      </c>
      <c r="HZ699" s="11">
        <v>95.182697657668996</v>
      </c>
      <c r="IA699" s="11">
        <v>105.45556278449401</v>
      </c>
      <c r="IC699" s="11">
        <v>114.714385740461</v>
      </c>
      <c r="IE699" s="11">
        <v>130.421059934873</v>
      </c>
      <c r="IF699" s="11">
        <v>113.03729070603799</v>
      </c>
      <c r="IQ699" s="11">
        <v>105.925566372289</v>
      </c>
      <c r="IT699" s="11">
        <v>99.340703325288004</v>
      </c>
      <c r="IU699" s="11">
        <v>94.266577698882003</v>
      </c>
      <c r="IV699" s="11">
        <v>104.607181469785</v>
      </c>
      <c r="IW699" s="11">
        <v>106.412436501865</v>
      </c>
      <c r="JM699" s="11">
        <v>100.89459728667801</v>
      </c>
      <c r="JN699" s="11">
        <v>94.730211196759996</v>
      </c>
      <c r="JO699" s="11">
        <v>95.760209987232997</v>
      </c>
      <c r="JP699" s="11">
        <v>93.552870438655006</v>
      </c>
      <c r="JQ699" s="11">
        <v>113.113929021445</v>
      </c>
      <c r="JR699" s="11">
        <v>116.412221644158</v>
      </c>
    </row>
    <row r="700" spans="1:278" x14ac:dyDescent="0.3">
      <c r="A700" s="8">
        <v>44613.000601851854</v>
      </c>
      <c r="B700" s="8">
        <v>44617.000601851854</v>
      </c>
      <c r="C700" s="9">
        <v>0.41666666666666669</v>
      </c>
      <c r="D700" s="13" t="s">
        <v>266</v>
      </c>
      <c r="E700" s="11">
        <v>110.217516273238</v>
      </c>
      <c r="F700" s="11">
        <v>95.600739593455998</v>
      </c>
      <c r="G700" s="11">
        <v>102.770804415679</v>
      </c>
      <c r="H700" s="11">
        <v>94.502315969662007</v>
      </c>
      <c r="I700" s="11">
        <v>91.004824713562996</v>
      </c>
      <c r="J700" s="11">
        <v>82.556728333213002</v>
      </c>
      <c r="K700" s="11">
        <v>82.545899339209996</v>
      </c>
      <c r="L700" s="11">
        <v>83.351321006806003</v>
      </c>
      <c r="M700" s="11">
        <v>103.08989166885</v>
      </c>
      <c r="N700" s="11">
        <v>111.29908014242299</v>
      </c>
      <c r="O700" s="11">
        <v>107.137712325005</v>
      </c>
      <c r="P700" s="11">
        <v>112.309168751972</v>
      </c>
      <c r="Q700" s="11">
        <v>121.871650607478</v>
      </c>
      <c r="R700" s="11">
        <v>117.701909832089</v>
      </c>
      <c r="S700" s="11">
        <v>106.17030417754501</v>
      </c>
      <c r="T700" s="11">
        <v>99.027151074036993</v>
      </c>
      <c r="U700" s="11">
        <v>85.894675033487005</v>
      </c>
      <c r="V700" s="11">
        <v>89.585972923331994</v>
      </c>
      <c r="W700" s="11">
        <v>86.121256530460002</v>
      </c>
      <c r="X700" s="11">
        <v>103.87021916115501</v>
      </c>
      <c r="Y700" s="11">
        <v>108.994307082543</v>
      </c>
      <c r="Z700" s="11">
        <v>112.501771687431</v>
      </c>
      <c r="AA700" s="11">
        <v>90.354999245341006</v>
      </c>
      <c r="AB700" s="11">
        <v>90.471751146326</v>
      </c>
      <c r="AC700" s="11">
        <v>104.75331263177399</v>
      </c>
      <c r="AD700" s="11">
        <v>82.762877367642005</v>
      </c>
      <c r="AE700" s="11">
        <v>78.636632994150006</v>
      </c>
      <c r="AF700" s="11">
        <v>79.797699481002994</v>
      </c>
      <c r="AG700" s="11">
        <v>87.124469333340002</v>
      </c>
      <c r="AH700" s="11">
        <v>108.742358106658</v>
      </c>
      <c r="AI700" s="11">
        <v>117.959018619719</v>
      </c>
      <c r="AJ700" s="11">
        <v>117.643368787916</v>
      </c>
      <c r="AK700" s="11">
        <v>106.370424815909</v>
      </c>
      <c r="AL700" s="11">
        <v>117.858157648364</v>
      </c>
      <c r="AM700" s="11">
        <v>101.89414438751299</v>
      </c>
      <c r="AN700" s="11">
        <v>110.26044061386401</v>
      </c>
      <c r="AO700" s="11">
        <v>120.27566112097399</v>
      </c>
      <c r="AP700" s="11">
        <v>121.67659851828</v>
      </c>
      <c r="AQ700" s="11">
        <v>121.44044099505</v>
      </c>
      <c r="AR700" s="11">
        <v>114.087099159752</v>
      </c>
      <c r="AS700" s="11">
        <v>116.14442891702301</v>
      </c>
      <c r="AT700" s="11">
        <v>115.585602969372</v>
      </c>
      <c r="AU700" s="11">
        <v>127.14193596230299</v>
      </c>
      <c r="AV700" s="11">
        <v>111.82031581538401</v>
      </c>
      <c r="AW700" s="11">
        <v>116.66412792200001</v>
      </c>
      <c r="AX700" s="11">
        <v>122.816508698989</v>
      </c>
      <c r="AY700" s="11">
        <v>117.352677764311</v>
      </c>
      <c r="AZ700" s="11">
        <v>116.249006928066</v>
      </c>
      <c r="BA700" s="11">
        <v>111.871917743826</v>
      </c>
      <c r="BB700" s="11">
        <v>118.175790365582</v>
      </c>
      <c r="BC700" s="11">
        <v>126.60632239050599</v>
      </c>
      <c r="BD700" s="11">
        <v>116.83511278256</v>
      </c>
      <c r="BE700" s="11">
        <v>120.125025514526</v>
      </c>
      <c r="BF700" s="11">
        <v>132.67565605956699</v>
      </c>
      <c r="BG700" s="11">
        <v>130.24327365289099</v>
      </c>
      <c r="BH700" s="11">
        <v>121.261838614403</v>
      </c>
      <c r="BI700" s="11">
        <v>128.17502381685699</v>
      </c>
      <c r="BJ700" s="11">
        <v>136.06626563257299</v>
      </c>
      <c r="BK700" s="11">
        <v>120.619984917225</v>
      </c>
      <c r="BM700" s="11">
        <v>119.13293020410499</v>
      </c>
      <c r="BN700" s="11">
        <v>113.342741609927</v>
      </c>
      <c r="BO700" s="11">
        <v>114.896203462478</v>
      </c>
      <c r="BP700" s="11">
        <v>112.607379483166</v>
      </c>
      <c r="BQ700" s="11">
        <v>126.568070037032</v>
      </c>
      <c r="BR700" s="11">
        <v>119.478178897178</v>
      </c>
      <c r="BS700" s="11">
        <v>123.24714938072999</v>
      </c>
      <c r="BT700" s="11">
        <v>120.310262398803</v>
      </c>
      <c r="BU700" s="11">
        <v>113.981628270032</v>
      </c>
      <c r="BW700" s="11">
        <v>111.33687275972299</v>
      </c>
      <c r="BX700" s="11">
        <v>111.188612665791</v>
      </c>
      <c r="BY700" s="11">
        <v>109.889956268421</v>
      </c>
      <c r="BZ700" s="11">
        <v>112.346960280899</v>
      </c>
      <c r="CA700" s="11">
        <v>110.040809386394</v>
      </c>
      <c r="CB700" s="11">
        <v>113.49762810238001</v>
      </c>
      <c r="CC700" s="11">
        <v>117.525055681599</v>
      </c>
      <c r="CD700" s="11">
        <v>113.081926938493</v>
      </c>
      <c r="CE700" s="11">
        <v>118.83807145586</v>
      </c>
      <c r="CF700" s="11">
        <v>118.800947208819</v>
      </c>
      <c r="CG700" s="11">
        <v>118.439523985156</v>
      </c>
      <c r="CH700" s="11">
        <v>114.274227914755</v>
      </c>
      <c r="CI700" s="11">
        <v>107.567560702027</v>
      </c>
      <c r="CJ700" s="11">
        <v>104.98041349269801</v>
      </c>
      <c r="CK700" s="11">
        <v>105.438579368502</v>
      </c>
      <c r="CL700" s="11">
        <v>118.801156909556</v>
      </c>
      <c r="CM700" s="11">
        <v>106.0191256004</v>
      </c>
      <c r="CN700" s="11">
        <v>107.03903344012799</v>
      </c>
      <c r="CO700" s="11">
        <v>119.61537436886</v>
      </c>
      <c r="CP700" s="11">
        <v>113.89704424383601</v>
      </c>
      <c r="CQ700" s="11">
        <v>113.824201653617</v>
      </c>
      <c r="CR700" s="11">
        <v>117.56357268067499</v>
      </c>
      <c r="CS700" s="11">
        <v>114.468531745539</v>
      </c>
      <c r="CT700" s="11">
        <v>110.077565793392</v>
      </c>
      <c r="CU700" s="11">
        <v>112.12503988610401</v>
      </c>
      <c r="CV700" s="11">
        <v>89.490905220095001</v>
      </c>
      <c r="CW700" s="11">
        <v>96.184965172424</v>
      </c>
      <c r="CX700" s="11">
        <v>110.523241267703</v>
      </c>
      <c r="CY700" s="11">
        <v>83.931498262880993</v>
      </c>
      <c r="CZ700" s="11">
        <v>123.302035770055</v>
      </c>
      <c r="DA700" s="11">
        <v>108.377160363171</v>
      </c>
      <c r="DB700" s="11">
        <v>110.532183519599</v>
      </c>
      <c r="DC700" s="11">
        <v>107.41905331509</v>
      </c>
      <c r="DD700" s="11">
        <v>111.26106668710401</v>
      </c>
      <c r="DH700" s="11">
        <v>111.858595324749</v>
      </c>
      <c r="DI700" s="11">
        <v>119.069542097618</v>
      </c>
      <c r="DJ700" s="11">
        <v>136.09048282222199</v>
      </c>
      <c r="DK700" s="11">
        <v>115.06818591514801</v>
      </c>
      <c r="DL700" s="11">
        <v>116.51335833180001</v>
      </c>
      <c r="DM700" s="11">
        <v>114.098310145683</v>
      </c>
      <c r="DN700" s="11">
        <v>121.169520417001</v>
      </c>
      <c r="DO700" s="11">
        <v>118.944585217243</v>
      </c>
      <c r="DP700" s="11">
        <v>120.912225439842</v>
      </c>
      <c r="DQ700" s="11">
        <v>123.732852929873</v>
      </c>
      <c r="DR700" s="11">
        <v>78.225381415396001</v>
      </c>
      <c r="DS700" s="11">
        <v>106.771988561814</v>
      </c>
      <c r="DT700" s="11">
        <v>120.34995861191101</v>
      </c>
      <c r="DU700" s="11">
        <v>125.98149967502501</v>
      </c>
      <c r="DV700" s="11">
        <v>117.366206276138</v>
      </c>
      <c r="DW700" s="11">
        <v>123.18844960907499</v>
      </c>
      <c r="DX700" s="11">
        <v>118.223161967509</v>
      </c>
      <c r="DY700" s="11">
        <v>97.451188380423005</v>
      </c>
      <c r="DZ700" s="11">
        <v>108.485418406797</v>
      </c>
      <c r="EA700" s="11">
        <v>107.705109777172</v>
      </c>
      <c r="EB700" s="11">
        <v>113.985138708498</v>
      </c>
      <c r="EC700" s="11">
        <v>102.920586054409</v>
      </c>
      <c r="ED700" s="11">
        <v>117.309689090823</v>
      </c>
      <c r="EE700" s="11">
        <v>113.114280849061</v>
      </c>
      <c r="EF700" s="11">
        <v>118.056520395655</v>
      </c>
      <c r="EG700" s="11">
        <v>117.788409318462</v>
      </c>
      <c r="EH700" s="11">
        <v>116.91592579941501</v>
      </c>
      <c r="EM700" s="11">
        <v>117.68343611441701</v>
      </c>
      <c r="EN700" s="11">
        <v>126.16035660086401</v>
      </c>
      <c r="ET700" s="11">
        <v>103.707173354359</v>
      </c>
      <c r="EU700" s="11">
        <v>105.28002717537601</v>
      </c>
      <c r="EV700" s="11">
        <v>104.50908325472101</v>
      </c>
      <c r="EW700" s="11">
        <v>108.45919629790799</v>
      </c>
      <c r="EX700" s="11">
        <v>105.580499106096</v>
      </c>
      <c r="EY700" s="11">
        <v>102.055114941816</v>
      </c>
      <c r="EZ700" s="11">
        <v>102.785401399801</v>
      </c>
      <c r="FA700" s="11">
        <v>94.767855094685999</v>
      </c>
      <c r="FJ700" s="11">
        <v>109.073112529532</v>
      </c>
      <c r="FK700" s="11">
        <v>110.50022488080501</v>
      </c>
      <c r="FL700" s="11">
        <v>109.37387084627601</v>
      </c>
      <c r="FM700" s="11">
        <v>111.18562496465699</v>
      </c>
      <c r="FN700" s="11">
        <v>106.05195917530899</v>
      </c>
      <c r="FP700" s="11">
        <v>112.994525853581</v>
      </c>
      <c r="FQ700" s="11">
        <v>103.894615676567</v>
      </c>
      <c r="FR700" s="11">
        <v>87.986730184324998</v>
      </c>
      <c r="FS700" s="11">
        <v>120.165027644551</v>
      </c>
      <c r="FT700" s="11">
        <v>109.25954055029599</v>
      </c>
      <c r="GB700" s="11">
        <v>109.05516510955501</v>
      </c>
      <c r="GC700" s="11">
        <v>100.16768477914999</v>
      </c>
      <c r="GD700" s="11">
        <v>114.88603309551399</v>
      </c>
      <c r="GE700" s="11">
        <v>111.493412025041</v>
      </c>
      <c r="GG700" s="11">
        <v>115.926914885584</v>
      </c>
      <c r="GX700" s="11">
        <v>105.79221383415</v>
      </c>
      <c r="GY700" s="11">
        <v>113.382923147976</v>
      </c>
      <c r="GZ700" s="11">
        <v>108.996269899048</v>
      </c>
      <c r="HA700" s="11">
        <v>115.845215514355</v>
      </c>
      <c r="HC700" s="11">
        <v>96.078777107761994</v>
      </c>
      <c r="HD700" s="11">
        <v>92.165005417622993</v>
      </c>
      <c r="HE700" s="11">
        <v>110.980455795761</v>
      </c>
      <c r="HJ700" s="11">
        <v>113.235230982175</v>
      </c>
      <c r="HS700" s="11">
        <v>109.017158078102</v>
      </c>
      <c r="HT700" s="11">
        <v>106.37662155372701</v>
      </c>
      <c r="HU700" s="11">
        <v>107.085339573111</v>
      </c>
      <c r="HV700" s="11">
        <v>109.834123924439</v>
      </c>
      <c r="HW700" s="11">
        <v>105.216644046746</v>
      </c>
      <c r="HX700" s="11">
        <v>102.124015883697</v>
      </c>
      <c r="HY700" s="11">
        <v>104.119196287081</v>
      </c>
      <c r="HZ700" s="11">
        <v>95.359234280669995</v>
      </c>
      <c r="IA700" s="11">
        <v>105.458825513674</v>
      </c>
      <c r="IC700" s="11">
        <v>114.74899654785401</v>
      </c>
      <c r="IE700" s="11">
        <v>130.421059934873</v>
      </c>
      <c r="IF700" s="11">
        <v>113.320019638215</v>
      </c>
      <c r="IQ700" s="11">
        <v>105.945659885173</v>
      </c>
      <c r="IT700" s="11">
        <v>99.485601101133994</v>
      </c>
      <c r="IU700" s="11">
        <v>94.395063215853995</v>
      </c>
      <c r="IV700" s="11">
        <v>104.651575953205</v>
      </c>
      <c r="IW700" s="11">
        <v>106.782596171702</v>
      </c>
      <c r="JM700" s="11">
        <v>101.178711767217</v>
      </c>
      <c r="JN700" s="11">
        <v>95.053040082056</v>
      </c>
      <c r="JO700" s="11">
        <v>96.102304576384995</v>
      </c>
      <c r="JP700" s="11">
        <v>93.851933210305006</v>
      </c>
      <c r="JQ700" s="11">
        <v>113.549228062803</v>
      </c>
      <c r="JR700" s="11">
        <v>116.41591490456</v>
      </c>
    </row>
    <row r="701" spans="1:278" x14ac:dyDescent="0.3">
      <c r="A701" s="8">
        <v>44620.000601851854</v>
      </c>
      <c r="B701" s="8">
        <v>44624.000601851854</v>
      </c>
      <c r="C701" s="9">
        <v>0.41666666666666669</v>
      </c>
      <c r="D701" s="13" t="s">
        <v>266</v>
      </c>
      <c r="E701" s="11">
        <v>110.243875733948</v>
      </c>
      <c r="F701" s="11">
        <v>95.614873928517</v>
      </c>
      <c r="G701" s="11">
        <v>102.78208891548999</v>
      </c>
      <c r="H701" s="11">
        <v>94.502315969662007</v>
      </c>
      <c r="I701" s="11">
        <v>91.004824713562996</v>
      </c>
      <c r="J701" s="11">
        <v>82.586875489460994</v>
      </c>
      <c r="K701" s="11">
        <v>82.545853560406997</v>
      </c>
      <c r="L701" s="11">
        <v>83.361454571357001</v>
      </c>
      <c r="M701" s="11">
        <v>103.089954713751</v>
      </c>
      <c r="N701" s="11">
        <v>111.29908014242299</v>
      </c>
      <c r="O701" s="11">
        <v>107.128551525332</v>
      </c>
      <c r="P701" s="11">
        <v>112.309108441143</v>
      </c>
      <c r="Q701" s="11">
        <v>121.894155693302</v>
      </c>
      <c r="R701" s="11">
        <v>117.725325442079</v>
      </c>
      <c r="S701" s="11">
        <v>106.170259402762</v>
      </c>
      <c r="T701" s="11">
        <v>99.055976658065006</v>
      </c>
      <c r="U701" s="11">
        <v>85.911058494269</v>
      </c>
      <c r="V701" s="11">
        <v>89.602283488660007</v>
      </c>
      <c r="W701" s="11">
        <v>86.109253287748004</v>
      </c>
      <c r="X701" s="11">
        <v>103.90543623845601</v>
      </c>
      <c r="Y701" s="11">
        <v>109.02474217261801</v>
      </c>
      <c r="Z701" s="11">
        <v>112.56039766010301</v>
      </c>
      <c r="AA701" s="11">
        <v>90.380283436881001</v>
      </c>
      <c r="AB701" s="11">
        <v>90.471751146326</v>
      </c>
      <c r="AC701" s="11">
        <v>104.767368295933</v>
      </c>
      <c r="AD701" s="11">
        <v>82.789923715582006</v>
      </c>
      <c r="AE701" s="11">
        <v>78.671646570440998</v>
      </c>
      <c r="AF701" s="11">
        <v>79.799850644583003</v>
      </c>
      <c r="AG701" s="11">
        <v>87.107481738792004</v>
      </c>
      <c r="AH701" s="11">
        <v>108.76069944405501</v>
      </c>
      <c r="AI701" s="11">
        <v>117.95306215172</v>
      </c>
      <c r="AJ701" s="11">
        <v>117.63338523742399</v>
      </c>
      <c r="AK701" s="11">
        <v>106.452863294518</v>
      </c>
      <c r="AL701" s="11">
        <v>117.89196155215799</v>
      </c>
      <c r="AM701" s="11">
        <v>101.89414438751299</v>
      </c>
      <c r="AN701" s="11">
        <v>110.292336034554</v>
      </c>
      <c r="AO701" s="11">
        <v>120.27555083242299</v>
      </c>
      <c r="AP701" s="11">
        <v>121.712261726115</v>
      </c>
      <c r="AQ701" s="11">
        <v>121.468162079835</v>
      </c>
      <c r="AR701" s="11">
        <v>114.137654611957</v>
      </c>
      <c r="AS701" s="11">
        <v>116.23436190244701</v>
      </c>
      <c r="AT701" s="11">
        <v>115.63880140481</v>
      </c>
      <c r="AU701" s="11">
        <v>127.152004305877</v>
      </c>
      <c r="AV701" s="11">
        <v>111.84753915426801</v>
      </c>
      <c r="AW701" s="11">
        <v>116.664145520323</v>
      </c>
      <c r="AX701" s="11">
        <v>122.816508698989</v>
      </c>
      <c r="AY701" s="11">
        <v>117.352677764311</v>
      </c>
      <c r="AZ701" s="11">
        <v>116.249006928066</v>
      </c>
      <c r="BA701" s="11">
        <v>111.920790714524</v>
      </c>
      <c r="BB701" s="11">
        <v>118.287728113762</v>
      </c>
      <c r="BC701" s="11">
        <v>126.566548030913</v>
      </c>
      <c r="BD701" s="11">
        <v>116.82382655278801</v>
      </c>
      <c r="BE701" s="11">
        <v>120.13602246155401</v>
      </c>
      <c r="BF701" s="11">
        <v>132.675728402055</v>
      </c>
      <c r="BG701" s="11">
        <v>130.24327365289099</v>
      </c>
      <c r="BH701" s="11">
        <v>121.27155453567801</v>
      </c>
      <c r="BI701" s="11">
        <v>128.13184207055701</v>
      </c>
      <c r="BJ701" s="11">
        <v>135.941422343309</v>
      </c>
      <c r="BK701" s="11">
        <v>120.626464123817</v>
      </c>
      <c r="BM701" s="11">
        <v>119.140153343305</v>
      </c>
      <c r="BN701" s="11">
        <v>113.342763176443</v>
      </c>
      <c r="BO701" s="11">
        <v>114.896277327782</v>
      </c>
      <c r="BP701" s="11">
        <v>112.61148294768</v>
      </c>
      <c r="BQ701" s="11">
        <v>126.566018645369</v>
      </c>
      <c r="BR701" s="11">
        <v>119.48311972085</v>
      </c>
      <c r="BS701" s="11">
        <v>123.301287969626</v>
      </c>
      <c r="BT701" s="11">
        <v>120.28771341237599</v>
      </c>
      <c r="BU701" s="11">
        <v>113.981628270032</v>
      </c>
      <c r="BW701" s="11">
        <v>111.354167813212</v>
      </c>
      <c r="BX701" s="11">
        <v>111.188612665791</v>
      </c>
      <c r="BY701" s="11">
        <v>109.889936784588</v>
      </c>
      <c r="BZ701" s="11">
        <v>112.470890793357</v>
      </c>
      <c r="CA701" s="11">
        <v>110.040718655102</v>
      </c>
      <c r="CB701" s="11">
        <v>113.497594791206</v>
      </c>
      <c r="CC701" s="11">
        <v>117.44272427221701</v>
      </c>
      <c r="CD701" s="11">
        <v>113.173131794272</v>
      </c>
      <c r="CE701" s="11">
        <v>118.91779454757101</v>
      </c>
      <c r="CF701" s="11">
        <v>118.607987351688</v>
      </c>
      <c r="CG701" s="11">
        <v>118.318889915912</v>
      </c>
      <c r="CH701" s="11">
        <v>114.2579184097</v>
      </c>
      <c r="CI701" s="11">
        <v>107.56217004180399</v>
      </c>
      <c r="CJ701" s="11">
        <v>104.923214295535</v>
      </c>
      <c r="CK701" s="11">
        <v>105.43372327889401</v>
      </c>
      <c r="CL701" s="11">
        <v>118.801156909556</v>
      </c>
      <c r="CM701" s="11">
        <v>105.991449854994</v>
      </c>
      <c r="CN701" s="11">
        <v>107.101697755454</v>
      </c>
      <c r="CO701" s="11">
        <v>119.548857137521</v>
      </c>
      <c r="CP701" s="11">
        <v>113.92039254477901</v>
      </c>
      <c r="CQ701" s="11">
        <v>113.80592867023201</v>
      </c>
      <c r="CR701" s="11">
        <v>117.54574072363501</v>
      </c>
      <c r="CS701" s="11">
        <v>114.457122966356</v>
      </c>
      <c r="CT701" s="11">
        <v>110.15967631226501</v>
      </c>
      <c r="CU701" s="11">
        <v>112.071747160293</v>
      </c>
      <c r="CV701" s="11">
        <v>89.524502289921003</v>
      </c>
      <c r="CW701" s="11">
        <v>96.184965172424</v>
      </c>
      <c r="CX701" s="11">
        <v>110.472554329741</v>
      </c>
      <c r="CY701" s="11">
        <v>83.982859813212997</v>
      </c>
      <c r="CZ701" s="11">
        <v>123.302013494001</v>
      </c>
      <c r="DA701" s="11">
        <v>108.38147122012499</v>
      </c>
      <c r="DB701" s="11">
        <v>110.54635516530701</v>
      </c>
      <c r="DC701" s="11">
        <v>107.418959047546</v>
      </c>
      <c r="DD701" s="11">
        <v>111.31070254059399</v>
      </c>
      <c r="DH701" s="11">
        <v>111.858595324749</v>
      </c>
      <c r="DI701" s="11">
        <v>119.282175500679</v>
      </c>
      <c r="DJ701" s="11">
        <v>136.163014329378</v>
      </c>
      <c r="DK701" s="11">
        <v>115.109828808507</v>
      </c>
      <c r="DL701" s="11">
        <v>116.611542515816</v>
      </c>
      <c r="DM701" s="11">
        <v>114.098310145683</v>
      </c>
      <c r="DN701" s="11">
        <v>121.214940877883</v>
      </c>
      <c r="DO701" s="11">
        <v>119.00168820108399</v>
      </c>
      <c r="DP701" s="11">
        <v>120.991401415056</v>
      </c>
      <c r="DQ701" s="11">
        <v>123.735939622158</v>
      </c>
      <c r="DR701" s="11">
        <v>78.225381415396001</v>
      </c>
      <c r="DS701" s="11">
        <v>106.771988561814</v>
      </c>
      <c r="DT701" s="11">
        <v>120.369180537004</v>
      </c>
      <c r="DU701" s="11">
        <v>126.02803660730601</v>
      </c>
      <c r="DV701" s="11">
        <v>117.294257740123</v>
      </c>
      <c r="DW701" s="11">
        <v>123.18844960907499</v>
      </c>
      <c r="DX701" s="11">
        <v>118.219645069004</v>
      </c>
      <c r="DY701" s="11">
        <v>97.475120405511007</v>
      </c>
      <c r="DZ701" s="11">
        <v>108.49901587809499</v>
      </c>
      <c r="EA701" s="11">
        <v>107.713788903389</v>
      </c>
      <c r="EB701" s="11">
        <v>114.014708152762</v>
      </c>
      <c r="EC701" s="11">
        <v>102.920649579681</v>
      </c>
      <c r="ED701" s="11">
        <v>117.35452228396601</v>
      </c>
      <c r="EE701" s="11">
        <v>113.477067538943</v>
      </c>
      <c r="EF701" s="11">
        <v>118.177141719982</v>
      </c>
      <c r="EG701" s="11">
        <v>117.784601819885</v>
      </c>
      <c r="EH701" s="11">
        <v>116.881622364111</v>
      </c>
      <c r="EM701" s="11">
        <v>117.68343611441701</v>
      </c>
      <c r="EN701" s="11">
        <v>126.21457653925999</v>
      </c>
      <c r="ET701" s="11">
        <v>103.768780490222</v>
      </c>
      <c r="EU701" s="11">
        <v>105.314951012647</v>
      </c>
      <c r="EV701" s="11">
        <v>104.55196515149299</v>
      </c>
      <c r="EW701" s="11">
        <v>108.43624957540599</v>
      </c>
      <c r="EX701" s="11">
        <v>105.700263033095</v>
      </c>
      <c r="EY701" s="11">
        <v>102.03470288774599</v>
      </c>
      <c r="EZ701" s="11">
        <v>102.856922350936</v>
      </c>
      <c r="FA701" s="11">
        <v>94.993370913263007</v>
      </c>
      <c r="FJ701" s="11">
        <v>109.10855936976699</v>
      </c>
      <c r="FK701" s="11">
        <v>110.53454953500101</v>
      </c>
      <c r="FL701" s="11">
        <v>109.37393650988599</v>
      </c>
      <c r="FM701" s="11">
        <v>111.24150680448599</v>
      </c>
      <c r="FN701" s="11">
        <v>106.04825260665901</v>
      </c>
      <c r="FP701" s="11">
        <v>112.994536970593</v>
      </c>
      <c r="FQ701" s="11">
        <v>103.93040311433199</v>
      </c>
      <c r="FR701" s="11">
        <v>88.102980602580999</v>
      </c>
      <c r="FS701" s="11">
        <v>120.33521737571201</v>
      </c>
      <c r="FT701" s="11">
        <v>109.347018782389</v>
      </c>
      <c r="GB701" s="11">
        <v>109.095738674993</v>
      </c>
      <c r="GC701" s="11">
        <v>100.318413025552</v>
      </c>
      <c r="GD701" s="11">
        <v>114.88603309551399</v>
      </c>
      <c r="GE701" s="11">
        <v>111.493361960946</v>
      </c>
      <c r="GG701" s="11">
        <v>115.927048570343</v>
      </c>
      <c r="GX701" s="11">
        <v>105.863775805561</v>
      </c>
      <c r="GY701" s="11">
        <v>113.39413007577301</v>
      </c>
      <c r="GZ701" s="11">
        <v>108.99610488244799</v>
      </c>
      <c r="HA701" s="11">
        <v>115.862488412825</v>
      </c>
      <c r="HC701" s="11">
        <v>96.292452045903005</v>
      </c>
      <c r="HD701" s="11">
        <v>92.234812734082993</v>
      </c>
      <c r="HE701" s="11">
        <v>111.076974206665</v>
      </c>
      <c r="HJ701" s="11">
        <v>113.323187045205</v>
      </c>
      <c r="HS701" s="11">
        <v>109.13253528521901</v>
      </c>
      <c r="HT701" s="11">
        <v>106.498785169621</v>
      </c>
      <c r="HU701" s="11">
        <v>107.209140520544</v>
      </c>
      <c r="HV701" s="11">
        <v>109.923054965232</v>
      </c>
      <c r="HW701" s="11">
        <v>105.474983565242</v>
      </c>
      <c r="HX701" s="11">
        <v>102.23543909925201</v>
      </c>
      <c r="HY701" s="11">
        <v>104.197371751592</v>
      </c>
      <c r="HZ701" s="11">
        <v>95.539234439086002</v>
      </c>
      <c r="IA701" s="11">
        <v>105.72566831197901</v>
      </c>
      <c r="IC701" s="11">
        <v>114.74122904500599</v>
      </c>
      <c r="IE701" s="11">
        <v>130.744138554476</v>
      </c>
      <c r="IF701" s="11">
        <v>113.40156598526301</v>
      </c>
      <c r="IQ701" s="11">
        <v>106.080447111773</v>
      </c>
      <c r="IT701" s="11">
        <v>99.624420382243997</v>
      </c>
      <c r="IU701" s="11">
        <v>94.650409432328004</v>
      </c>
      <c r="IV701" s="11">
        <v>104.72868810073</v>
      </c>
      <c r="IW701" s="11">
        <v>106.86334618833</v>
      </c>
      <c r="JM701" s="11">
        <v>101.30963289165</v>
      </c>
      <c r="JN701" s="11">
        <v>95.182182842212995</v>
      </c>
      <c r="JO701" s="11">
        <v>96.285151794021999</v>
      </c>
      <c r="JP701" s="11">
        <v>93.913898438236004</v>
      </c>
      <c r="JQ701" s="11">
        <v>113.80789399233799</v>
      </c>
      <c r="JR701" s="11">
        <v>116.4160495894</v>
      </c>
    </row>
    <row r="702" spans="1:278" x14ac:dyDescent="0.3">
      <c r="A702" s="8">
        <v>44627.000601851854</v>
      </c>
      <c r="B702" s="8">
        <v>44631.000601851854</v>
      </c>
      <c r="C702" s="9">
        <v>0.41666666666666669</v>
      </c>
      <c r="D702" s="13" t="s">
        <v>266</v>
      </c>
      <c r="E702" s="11">
        <v>110.27009617930599</v>
      </c>
      <c r="F702" s="11">
        <v>95.627607004552004</v>
      </c>
      <c r="G702" s="11">
        <v>102.788343300715</v>
      </c>
      <c r="H702" s="11">
        <v>94.540234078921003</v>
      </c>
      <c r="I702" s="11">
        <v>91.004824713562996</v>
      </c>
      <c r="J702" s="11">
        <v>82.632151375244007</v>
      </c>
      <c r="K702" s="11">
        <v>82.619759269799999</v>
      </c>
      <c r="L702" s="11">
        <v>83.388114158467005</v>
      </c>
      <c r="M702" s="11">
        <v>103.08995493054201</v>
      </c>
      <c r="N702" s="11">
        <v>111.29907978655601</v>
      </c>
      <c r="O702" s="11">
        <v>107.05768061832499</v>
      </c>
      <c r="P702" s="11">
        <v>112.309108396285</v>
      </c>
      <c r="Q702" s="11">
        <v>121.931075697088</v>
      </c>
      <c r="R702" s="11">
        <v>117.72529896534699</v>
      </c>
      <c r="S702" s="11">
        <v>106.17025919045901</v>
      </c>
      <c r="T702" s="11">
        <v>99.009144030190996</v>
      </c>
      <c r="U702" s="11">
        <v>85.918285930652004</v>
      </c>
      <c r="V702" s="11">
        <v>89.620044371038006</v>
      </c>
      <c r="W702" s="11">
        <v>86.093981282578994</v>
      </c>
      <c r="X702" s="11">
        <v>103.942579718125</v>
      </c>
      <c r="Y702" s="11">
        <v>109.02474745508199</v>
      </c>
      <c r="Z702" s="11">
        <v>112.56034039535599</v>
      </c>
      <c r="AA702" s="11">
        <v>90.375991553572007</v>
      </c>
      <c r="AB702" s="11">
        <v>90.473050900123994</v>
      </c>
      <c r="AC702" s="11">
        <v>104.87246045147801</v>
      </c>
      <c r="AD702" s="11">
        <v>82.816629500947002</v>
      </c>
      <c r="AE702" s="11">
        <v>78.718379421658</v>
      </c>
      <c r="AF702" s="11">
        <v>79.799821640738998</v>
      </c>
      <c r="AG702" s="11">
        <v>87.121159483567993</v>
      </c>
      <c r="AH702" s="11">
        <v>108.76978537660899</v>
      </c>
      <c r="AI702" s="11">
        <v>117.952096994747</v>
      </c>
      <c r="AJ702" s="11">
        <v>117.636240110203</v>
      </c>
      <c r="AK702" s="11">
        <v>106.545772863998</v>
      </c>
      <c r="AL702" s="11">
        <v>117.95475372294401</v>
      </c>
      <c r="AM702" s="11">
        <v>101.89414438751299</v>
      </c>
      <c r="AN702" s="11">
        <v>110.29229840250601</v>
      </c>
      <c r="AO702" s="11">
        <v>120.275550484131</v>
      </c>
      <c r="AP702" s="11">
        <v>121.73340358181601</v>
      </c>
      <c r="AQ702" s="11">
        <v>121.578927951558</v>
      </c>
      <c r="AR702" s="11">
        <v>114.159463359753</v>
      </c>
      <c r="AS702" s="11">
        <v>116.25581015928201</v>
      </c>
      <c r="AT702" s="11">
        <v>115.81792513652</v>
      </c>
      <c r="AU702" s="11">
        <v>127.1847085646</v>
      </c>
      <c r="AV702" s="11">
        <v>111.90331447448899</v>
      </c>
      <c r="AW702" s="11">
        <v>116.748259283846</v>
      </c>
      <c r="AX702" s="11">
        <v>122.81650849006201</v>
      </c>
      <c r="AY702" s="11">
        <v>117.394432354263</v>
      </c>
      <c r="AZ702" s="11">
        <v>116.249006928066</v>
      </c>
      <c r="BA702" s="11">
        <v>111.982660795131</v>
      </c>
      <c r="BB702" s="11">
        <v>118.408004286839</v>
      </c>
      <c r="BC702" s="11">
        <v>126.471911770807</v>
      </c>
      <c r="BD702" s="11">
        <v>116.64440844363899</v>
      </c>
      <c r="BE702" s="11">
        <v>119.963505351751</v>
      </c>
      <c r="BF702" s="11">
        <v>132.67572780352401</v>
      </c>
      <c r="BG702" s="11">
        <v>130.243273718013</v>
      </c>
      <c r="BH702" s="11">
        <v>121.271600841184</v>
      </c>
      <c r="BI702" s="11">
        <v>128.038672201385</v>
      </c>
      <c r="BJ702" s="11">
        <v>135.786840454367</v>
      </c>
      <c r="BK702" s="11">
        <v>120.56227017637499</v>
      </c>
      <c r="BM702" s="11">
        <v>119.12667571295199</v>
      </c>
      <c r="BN702" s="11">
        <v>113.33357356658</v>
      </c>
      <c r="BO702" s="11">
        <v>115.087580266917</v>
      </c>
      <c r="BP702" s="11">
        <v>112.652230269439</v>
      </c>
      <c r="BQ702" s="11">
        <v>126.602124840051</v>
      </c>
      <c r="BR702" s="11">
        <v>119.480329359026</v>
      </c>
      <c r="BS702" s="11">
        <v>123.197213999927</v>
      </c>
      <c r="BT702" s="11">
        <v>120.209304875464</v>
      </c>
      <c r="BU702" s="11">
        <v>113.9816287244</v>
      </c>
      <c r="BW702" s="11">
        <v>111.52179020076299</v>
      </c>
      <c r="BX702" s="11">
        <v>111.188612854501</v>
      </c>
      <c r="BY702" s="11">
        <v>110.128385635143</v>
      </c>
      <c r="BZ702" s="11">
        <v>112.72871160797401</v>
      </c>
      <c r="CA702" s="11">
        <v>110.231344192503</v>
      </c>
      <c r="CB702" s="11">
        <v>113.562129976292</v>
      </c>
      <c r="CC702" s="11">
        <v>117.30003254685801</v>
      </c>
      <c r="CD702" s="11">
        <v>113.263863524412</v>
      </c>
      <c r="CE702" s="11">
        <v>118.94841348534599</v>
      </c>
      <c r="CF702" s="11">
        <v>118.34762357871701</v>
      </c>
      <c r="CG702" s="11">
        <v>118.083380270582</v>
      </c>
      <c r="CH702" s="11">
        <v>114.254497570372</v>
      </c>
      <c r="CI702" s="11">
        <v>107.564976079636</v>
      </c>
      <c r="CJ702" s="11">
        <v>104.921828749285</v>
      </c>
      <c r="CK702" s="11">
        <v>105.43369321254001</v>
      </c>
      <c r="CL702" s="11">
        <v>118.801157337032</v>
      </c>
      <c r="CM702" s="11">
        <v>105.985081136923</v>
      </c>
      <c r="CN702" s="11">
        <v>107.126845231625</v>
      </c>
      <c r="CO702" s="11">
        <v>119.498750780964</v>
      </c>
      <c r="CP702" s="11">
        <v>113.931888963739</v>
      </c>
      <c r="CQ702" s="11">
        <v>113.790584064108</v>
      </c>
      <c r="CR702" s="11">
        <v>117.54577372847299</v>
      </c>
      <c r="CS702" s="11">
        <v>114.393430080464</v>
      </c>
      <c r="CT702" s="11">
        <v>110.129588392153</v>
      </c>
      <c r="CU702" s="11">
        <v>112.086390568173</v>
      </c>
      <c r="CV702" s="11">
        <v>89.526276315483003</v>
      </c>
      <c r="CW702" s="11">
        <v>96.184965258906004</v>
      </c>
      <c r="CX702" s="11">
        <v>110.472537779364</v>
      </c>
      <c r="CY702" s="11">
        <v>83.985152352246999</v>
      </c>
      <c r="CZ702" s="11">
        <v>123.30201344463499</v>
      </c>
      <c r="DA702" s="11">
        <v>108.357639365533</v>
      </c>
      <c r="DB702" s="11">
        <v>110.54064943096</v>
      </c>
      <c r="DC702" s="11">
        <v>107.387028222759</v>
      </c>
      <c r="DD702" s="11">
        <v>111.351566250616</v>
      </c>
      <c r="DH702" s="11">
        <v>111.84094356940101</v>
      </c>
      <c r="DI702" s="11">
        <v>119.35265571847199</v>
      </c>
      <c r="DJ702" s="11">
        <v>136.19815562619601</v>
      </c>
      <c r="DK702" s="11">
        <v>115.220266607008</v>
      </c>
      <c r="DL702" s="11">
        <v>116.815284292066</v>
      </c>
      <c r="DM702" s="11">
        <v>114.140064387477</v>
      </c>
      <c r="DN702" s="11">
        <v>121.230245659346</v>
      </c>
      <c r="DO702" s="11">
        <v>118.969777938185</v>
      </c>
      <c r="DP702" s="11">
        <v>121.01764051155899</v>
      </c>
      <c r="DQ702" s="11">
        <v>123.808000328467</v>
      </c>
      <c r="DR702" s="11">
        <v>78.197495694077006</v>
      </c>
      <c r="DS702" s="11">
        <v>106.797444119299</v>
      </c>
      <c r="DT702" s="11">
        <v>120.364354681818</v>
      </c>
      <c r="DU702" s="11">
        <v>126.02803503363</v>
      </c>
      <c r="DV702" s="11">
        <v>117.31110320108201</v>
      </c>
      <c r="DW702" s="11">
        <v>123.188449954302</v>
      </c>
      <c r="DX702" s="11">
        <v>118.219618918637</v>
      </c>
      <c r="DY702" s="11">
        <v>97.456587109336994</v>
      </c>
      <c r="DZ702" s="11">
        <v>108.478957063924</v>
      </c>
      <c r="EA702" s="11">
        <v>107.772883955252</v>
      </c>
      <c r="EB702" s="11">
        <v>114.002765394997</v>
      </c>
      <c r="EC702" s="11">
        <v>102.87781485004901</v>
      </c>
      <c r="ED702" s="11">
        <v>117.413022032781</v>
      </c>
      <c r="EE702" s="11">
        <v>113.761223438324</v>
      </c>
      <c r="EF702" s="11">
        <v>118.455201105231</v>
      </c>
      <c r="EG702" s="11">
        <v>117.776462748076</v>
      </c>
      <c r="EH702" s="11">
        <v>116.82065702963899</v>
      </c>
      <c r="EM702" s="11">
        <v>117.683436384052</v>
      </c>
      <c r="EN702" s="11">
        <v>126.301520032741</v>
      </c>
      <c r="ET702" s="11">
        <v>103.83714577248701</v>
      </c>
      <c r="EU702" s="11">
        <v>105.325720681878</v>
      </c>
      <c r="EV702" s="11">
        <v>104.552020801936</v>
      </c>
      <c r="EW702" s="11">
        <v>108.37216556505599</v>
      </c>
      <c r="EX702" s="11">
        <v>105.790692693742</v>
      </c>
      <c r="EY702" s="11">
        <v>102.034711106053</v>
      </c>
      <c r="EZ702" s="11">
        <v>103.129531882264</v>
      </c>
      <c r="FA702" s="11">
        <v>95.147993551715999</v>
      </c>
      <c r="FJ702" s="11">
        <v>109.156056537393</v>
      </c>
      <c r="FK702" s="11">
        <v>110.60417886073699</v>
      </c>
      <c r="FL702" s="11">
        <v>109.386608089858</v>
      </c>
      <c r="FM702" s="11">
        <v>111.346973378146</v>
      </c>
      <c r="FN702" s="11">
        <v>106.107596638852</v>
      </c>
      <c r="FP702" s="11">
        <v>113.020076748695</v>
      </c>
      <c r="FQ702" s="11">
        <v>103.94767818788399</v>
      </c>
      <c r="FR702" s="11">
        <v>88.173111447964004</v>
      </c>
      <c r="FS702" s="11">
        <v>120.335306876281</v>
      </c>
      <c r="FT702" s="11">
        <v>109.368028070566</v>
      </c>
      <c r="GB702" s="11">
        <v>109.12855378639701</v>
      </c>
      <c r="GC702" s="11">
        <v>100.401384060278</v>
      </c>
      <c r="GD702" s="11">
        <v>114.886032567096</v>
      </c>
      <c r="GE702" s="11">
        <v>111.517285452343</v>
      </c>
      <c r="GG702" s="11">
        <v>115.948501545703</v>
      </c>
      <c r="GX702" s="11">
        <v>105.925520499493</v>
      </c>
      <c r="GY702" s="11">
        <v>113.45615423658499</v>
      </c>
      <c r="GZ702" s="11">
        <v>108.946036556162</v>
      </c>
      <c r="HA702" s="11">
        <v>115.98425030678</v>
      </c>
      <c r="HC702" s="11">
        <v>96.292609738779007</v>
      </c>
      <c r="HD702" s="11">
        <v>92.320247629191996</v>
      </c>
      <c r="HE702" s="11">
        <v>111.190134151341</v>
      </c>
      <c r="HJ702" s="11">
        <v>113.323118895517</v>
      </c>
      <c r="HS702" s="11">
        <v>109.265298104084</v>
      </c>
      <c r="HT702" s="11">
        <v>106.67030156782501</v>
      </c>
      <c r="HU702" s="11">
        <v>107.305183312401</v>
      </c>
      <c r="HV702" s="11">
        <v>110.00040463828201</v>
      </c>
      <c r="HW702" s="11">
        <v>106.023229185265</v>
      </c>
      <c r="HX702" s="11">
        <v>102.423379770568</v>
      </c>
      <c r="HY702" s="11">
        <v>104.276618542264</v>
      </c>
      <c r="HZ702" s="11">
        <v>95.879327840976998</v>
      </c>
      <c r="IA702" s="11">
        <v>105.74668898910301</v>
      </c>
      <c r="IC702" s="11">
        <v>114.735057060532</v>
      </c>
      <c r="IE702" s="11">
        <v>130.984111189706</v>
      </c>
      <c r="IF702" s="11">
        <v>113.44236770936099</v>
      </c>
      <c r="IQ702" s="11">
        <v>106.314419366533</v>
      </c>
      <c r="IT702" s="11">
        <v>99.664185139387996</v>
      </c>
      <c r="IU702" s="11">
        <v>94.681259213657</v>
      </c>
      <c r="IV702" s="11">
        <v>104.728686187311</v>
      </c>
      <c r="IW702" s="11">
        <v>106.99452469173001</v>
      </c>
      <c r="JM702" s="11">
        <v>101.530580338839</v>
      </c>
      <c r="JN702" s="11">
        <v>95.353677922830002</v>
      </c>
      <c r="JO702" s="11">
        <v>96.506025118335003</v>
      </c>
      <c r="JP702" s="11">
        <v>94.023689909816994</v>
      </c>
      <c r="JQ702" s="11">
        <v>114.140997460739</v>
      </c>
      <c r="JR702" s="11">
        <v>116.69255792545</v>
      </c>
    </row>
    <row r="703" spans="1:278" x14ac:dyDescent="0.3">
      <c r="A703" s="8">
        <v>44634.000601851854</v>
      </c>
      <c r="B703" s="8">
        <v>44638.000601851854</v>
      </c>
      <c r="C703" s="9">
        <v>0.41666666666666669</v>
      </c>
      <c r="D703" s="13" t="s">
        <v>266</v>
      </c>
      <c r="E703" s="11">
        <v>110.308410113294</v>
      </c>
      <c r="F703" s="11">
        <v>95.641167206085001</v>
      </c>
      <c r="G703" s="11">
        <v>102.788916431313</v>
      </c>
      <c r="H703" s="11">
        <v>94.566083297408994</v>
      </c>
      <c r="I703" s="11">
        <v>91.004824713562996</v>
      </c>
      <c r="J703" s="11">
        <v>82.662341032894005</v>
      </c>
      <c r="K703" s="11">
        <v>82.663283283664001</v>
      </c>
      <c r="L703" s="11">
        <v>83.388124978034</v>
      </c>
      <c r="M703" s="11">
        <v>103.068836385757</v>
      </c>
      <c r="N703" s="11">
        <v>111.29907978655601</v>
      </c>
      <c r="O703" s="11">
        <v>107.05112660887001</v>
      </c>
      <c r="P703" s="11">
        <v>112.309108396285</v>
      </c>
      <c r="Q703" s="11">
        <v>121.911098726319</v>
      </c>
      <c r="R703" s="11">
        <v>117.711126264851</v>
      </c>
      <c r="S703" s="11">
        <v>106.17025919045901</v>
      </c>
      <c r="T703" s="11">
        <v>99.023822286349002</v>
      </c>
      <c r="U703" s="11">
        <v>85.918280782281997</v>
      </c>
      <c r="V703" s="11">
        <v>89.643730282695998</v>
      </c>
      <c r="W703" s="11">
        <v>86.100491200080995</v>
      </c>
      <c r="X703" s="11">
        <v>104.01543205167999</v>
      </c>
      <c r="Y703" s="11">
        <v>109.02474745508199</v>
      </c>
      <c r="Z703" s="11">
        <v>112.60384613187</v>
      </c>
      <c r="AA703" s="11">
        <v>90.355604580508</v>
      </c>
      <c r="AB703" s="11">
        <v>90.474661541089006</v>
      </c>
      <c r="AC703" s="11">
        <v>104.872424842966</v>
      </c>
      <c r="AD703" s="11">
        <v>82.859859358655001</v>
      </c>
      <c r="AE703" s="11">
        <v>78.779380159978999</v>
      </c>
      <c r="AF703" s="11">
        <v>79.801586745460995</v>
      </c>
      <c r="AG703" s="11">
        <v>87.151340405176001</v>
      </c>
      <c r="AH703" s="11">
        <v>108.778921000615</v>
      </c>
      <c r="AI703" s="11">
        <v>117.975664329301</v>
      </c>
      <c r="AJ703" s="11">
        <v>117.66387682181499</v>
      </c>
      <c r="AK703" s="11">
        <v>106.669122665327</v>
      </c>
      <c r="AL703" s="11">
        <v>118.02249328688001</v>
      </c>
      <c r="AM703" s="11">
        <v>101.89414438751299</v>
      </c>
      <c r="AN703" s="11">
        <v>110.29229840250601</v>
      </c>
      <c r="AO703" s="11">
        <v>120.275550484131</v>
      </c>
      <c r="AP703" s="11">
        <v>121.774357905569</v>
      </c>
      <c r="AQ703" s="11">
        <v>121.70192254636299</v>
      </c>
      <c r="AR703" s="11">
        <v>114.336472193063</v>
      </c>
      <c r="AS703" s="11">
        <v>116.364770229694</v>
      </c>
      <c r="AT703" s="11">
        <v>115.908735676099</v>
      </c>
      <c r="AU703" s="11">
        <v>127.250937483952</v>
      </c>
      <c r="AV703" s="11">
        <v>111.90317470684001</v>
      </c>
      <c r="AW703" s="11">
        <v>116.842136067116</v>
      </c>
      <c r="AX703" s="11">
        <v>122.81650849006201</v>
      </c>
      <c r="AY703" s="11">
        <v>117.394466378519</v>
      </c>
      <c r="AZ703" s="11">
        <v>116.249006928066</v>
      </c>
      <c r="BA703" s="11">
        <v>112.025612607515</v>
      </c>
      <c r="BB703" s="11">
        <v>118.45679508452901</v>
      </c>
      <c r="BC703" s="11">
        <v>126.420187761409</v>
      </c>
      <c r="BD703" s="11">
        <v>116.644484668115</v>
      </c>
      <c r="BE703" s="11">
        <v>119.886409181945</v>
      </c>
      <c r="BF703" s="11">
        <v>132.67572780352401</v>
      </c>
      <c r="BG703" s="11">
        <v>130.208289097798</v>
      </c>
      <c r="BH703" s="11">
        <v>121.271600841184</v>
      </c>
      <c r="BI703" s="11">
        <v>128.02253527450901</v>
      </c>
      <c r="BJ703" s="11">
        <v>135.65499312109</v>
      </c>
      <c r="BK703" s="11">
        <v>120.547688836539</v>
      </c>
      <c r="BM703" s="11">
        <v>119.136948641039</v>
      </c>
      <c r="BN703" s="11">
        <v>113.370726585005</v>
      </c>
      <c r="BO703" s="11">
        <v>115.087631792862</v>
      </c>
      <c r="BP703" s="11">
        <v>112.784244257457</v>
      </c>
      <c r="BQ703" s="11">
        <v>126.71185795499601</v>
      </c>
      <c r="BR703" s="11">
        <v>119.559982668887</v>
      </c>
      <c r="BS703" s="11">
        <v>122.99469046722299</v>
      </c>
      <c r="BT703" s="11">
        <v>120.05832747323301</v>
      </c>
      <c r="BU703" s="11">
        <v>114.065756171972</v>
      </c>
      <c r="BW703" s="11">
        <v>111.628444642294</v>
      </c>
      <c r="BX703" s="11">
        <v>111.188612854501</v>
      </c>
      <c r="BY703" s="11">
        <v>110.447559974068</v>
      </c>
      <c r="BZ703" s="11">
        <v>112.728784281462</v>
      </c>
      <c r="CA703" s="11">
        <v>110.32221976272299</v>
      </c>
      <c r="CB703" s="11">
        <v>113.583672781541</v>
      </c>
      <c r="CC703" s="11">
        <v>117.277504680371</v>
      </c>
      <c r="CD703" s="11">
        <v>113.32261019258399</v>
      </c>
      <c r="CE703" s="11">
        <v>118.948434835545</v>
      </c>
      <c r="CF703" s="11">
        <v>118.30047647817401</v>
      </c>
      <c r="CG703" s="11">
        <v>118.04196915162601</v>
      </c>
      <c r="CH703" s="11">
        <v>114.24165509820099</v>
      </c>
      <c r="CI703" s="11">
        <v>107.593454208754</v>
      </c>
      <c r="CJ703" s="11">
        <v>104.91607694580399</v>
      </c>
      <c r="CK703" s="11">
        <v>105.451199844434</v>
      </c>
      <c r="CL703" s="11">
        <v>118.907883862774</v>
      </c>
      <c r="CM703" s="11">
        <v>106.000822636953</v>
      </c>
      <c r="CN703" s="11">
        <v>107.16956771097099</v>
      </c>
      <c r="CO703" s="11">
        <v>119.38841839321501</v>
      </c>
      <c r="CP703" s="11">
        <v>113.937730648135</v>
      </c>
      <c r="CQ703" s="11">
        <v>113.713816582799</v>
      </c>
      <c r="CR703" s="11">
        <v>117.54577372847299</v>
      </c>
      <c r="CS703" s="11">
        <v>114.39353328665401</v>
      </c>
      <c r="CT703" s="11">
        <v>110.12964886675999</v>
      </c>
      <c r="CU703" s="11">
        <v>111.889171725412</v>
      </c>
      <c r="CV703" s="11">
        <v>89.527049430150001</v>
      </c>
      <c r="CW703" s="11">
        <v>96.184965258906004</v>
      </c>
      <c r="CX703" s="11">
        <v>110.472537779364</v>
      </c>
      <c r="CY703" s="11">
        <v>83.986150332462003</v>
      </c>
      <c r="CZ703" s="11">
        <v>123.30201344463499</v>
      </c>
      <c r="DA703" s="11">
        <v>108.292929955346</v>
      </c>
      <c r="DB703" s="11">
        <v>110.54066159067099</v>
      </c>
      <c r="DC703" s="11">
        <v>107.29340103913</v>
      </c>
      <c r="DD703" s="11">
        <v>111.369247673744</v>
      </c>
      <c r="DH703" s="11">
        <v>111.840935736137</v>
      </c>
      <c r="DI703" s="11">
        <v>119.50013407896699</v>
      </c>
      <c r="DJ703" s="11">
        <v>136.438609625677</v>
      </c>
      <c r="DK703" s="11">
        <v>115.39063623353999</v>
      </c>
      <c r="DL703" s="11">
        <v>117.099621507257</v>
      </c>
      <c r="DM703" s="11">
        <v>114.226567398627</v>
      </c>
      <c r="DN703" s="11">
        <v>121.20400071818101</v>
      </c>
      <c r="DO703" s="11">
        <v>118.86028754652</v>
      </c>
      <c r="DP703" s="11">
        <v>120.981072886866</v>
      </c>
      <c r="DQ703" s="11">
        <v>123.904868998995</v>
      </c>
      <c r="DR703" s="11">
        <v>78.197430030088995</v>
      </c>
      <c r="DS703" s="11">
        <v>106.793176663148</v>
      </c>
      <c r="DT703" s="11">
        <v>120.361864971115</v>
      </c>
      <c r="DU703" s="11">
        <v>126.02803503363</v>
      </c>
      <c r="DV703" s="11">
        <v>117.308864277068</v>
      </c>
      <c r="DW703" s="11">
        <v>122.974681802313</v>
      </c>
      <c r="DX703" s="11">
        <v>118.219618918637</v>
      </c>
      <c r="DY703" s="11">
        <v>97.456610448632006</v>
      </c>
      <c r="DZ703" s="11">
        <v>108.485051831173</v>
      </c>
      <c r="EA703" s="11">
        <v>107.94915127273499</v>
      </c>
      <c r="EB703" s="11">
        <v>114.039509379386</v>
      </c>
      <c r="EC703" s="11">
        <v>102.82269403194699</v>
      </c>
      <c r="ED703" s="11">
        <v>117.567677129194</v>
      </c>
      <c r="EE703" s="11">
        <v>114.014039226874</v>
      </c>
      <c r="EF703" s="11">
        <v>118.919557877288</v>
      </c>
      <c r="EG703" s="11">
        <v>117.778621883521</v>
      </c>
      <c r="EH703" s="11">
        <v>116.747244410351</v>
      </c>
      <c r="EM703" s="11">
        <v>117.683436384052</v>
      </c>
      <c r="EN703" s="11">
        <v>126.473433924085</v>
      </c>
      <c r="ET703" s="11">
        <v>103.927115176204</v>
      </c>
      <c r="EU703" s="11">
        <v>105.418160387396</v>
      </c>
      <c r="EV703" s="11">
        <v>104.60336198285999</v>
      </c>
      <c r="EW703" s="11">
        <v>108.387562140738</v>
      </c>
      <c r="EX703" s="11">
        <v>106.00929104782099</v>
      </c>
      <c r="EY703" s="11">
        <v>102.07959609650401</v>
      </c>
      <c r="EZ703" s="11">
        <v>103.269913242203</v>
      </c>
      <c r="FA703" s="11">
        <v>95.147931062919</v>
      </c>
      <c r="FJ703" s="11">
        <v>109.258513621449</v>
      </c>
      <c r="FK703" s="11">
        <v>110.705898782189</v>
      </c>
      <c r="FL703" s="11">
        <v>109.31526419481899</v>
      </c>
      <c r="FM703" s="11">
        <v>111.55760737438401</v>
      </c>
      <c r="FN703" s="11">
        <v>106.119344376624</v>
      </c>
      <c r="FP703" s="11">
        <v>113.09884904018099</v>
      </c>
      <c r="FQ703" s="11">
        <v>104.214454928761</v>
      </c>
      <c r="FR703" s="11">
        <v>88.273811227162994</v>
      </c>
      <c r="FS703" s="11">
        <v>120.41104680748001</v>
      </c>
      <c r="FT703" s="11">
        <v>109.449111859447</v>
      </c>
      <c r="GB703" s="11">
        <v>109.182489749377</v>
      </c>
      <c r="GC703" s="11">
        <v>100.485550591077</v>
      </c>
      <c r="GD703" s="11">
        <v>114.886032567096</v>
      </c>
      <c r="GE703" s="11">
        <v>111.606187281714</v>
      </c>
      <c r="GG703" s="11">
        <v>115.977358073476</v>
      </c>
      <c r="GX703" s="11">
        <v>106.008751835539</v>
      </c>
      <c r="GY703" s="11">
        <v>113.47459924528501</v>
      </c>
      <c r="GZ703" s="11">
        <v>108.94601803578099</v>
      </c>
      <c r="HA703" s="11">
        <v>116.012543865453</v>
      </c>
      <c r="HC703" s="11">
        <v>96.464429547820998</v>
      </c>
      <c r="HD703" s="11">
        <v>92.424991385141993</v>
      </c>
      <c r="HE703" s="11">
        <v>111.370503582531</v>
      </c>
      <c r="HJ703" s="11">
        <v>113.323118895517</v>
      </c>
      <c r="HS703" s="11">
        <v>109.41217550545301</v>
      </c>
      <c r="HT703" s="11">
        <v>106.939933575509</v>
      </c>
      <c r="HU703" s="11">
        <v>107.311411493395</v>
      </c>
      <c r="HV703" s="11">
        <v>110.330815278076</v>
      </c>
      <c r="HW703" s="11">
        <v>106.501988593151</v>
      </c>
      <c r="HX703" s="11">
        <v>102.827753795446</v>
      </c>
      <c r="HY703" s="11">
        <v>104.343806303873</v>
      </c>
      <c r="HZ703" s="11">
        <v>96.067358503533995</v>
      </c>
      <c r="IA703" s="11">
        <v>105.872254857204</v>
      </c>
      <c r="IC703" s="11">
        <v>114.662937597458</v>
      </c>
      <c r="IE703" s="11">
        <v>131.09428612526699</v>
      </c>
      <c r="IF703" s="11">
        <v>113.56591322058</v>
      </c>
      <c r="IQ703" s="11">
        <v>106.546234294668</v>
      </c>
      <c r="IT703" s="11">
        <v>99.838878416555005</v>
      </c>
      <c r="IU703" s="11">
        <v>94.683705569105001</v>
      </c>
      <c r="IV703" s="11">
        <v>104.954798297906</v>
      </c>
      <c r="IW703" s="11">
        <v>107.362488861557</v>
      </c>
      <c r="JM703" s="11">
        <v>101.77004311521399</v>
      </c>
      <c r="JN703" s="11">
        <v>95.601065913316006</v>
      </c>
      <c r="JO703" s="11">
        <v>96.772447242148004</v>
      </c>
      <c r="JP703" s="11">
        <v>94.247510415359002</v>
      </c>
      <c r="JQ703" s="11">
        <v>114.404188005968</v>
      </c>
      <c r="JR703" s="11">
        <v>116.899189261741</v>
      </c>
    </row>
    <row r="704" spans="1:278" x14ac:dyDescent="0.3">
      <c r="A704" s="8">
        <v>44641.000601851854</v>
      </c>
      <c r="B704" s="8">
        <v>44645.000601851854</v>
      </c>
      <c r="C704" s="9">
        <v>0.41666666666666669</v>
      </c>
      <c r="D704" s="13" t="s">
        <v>266</v>
      </c>
      <c r="E704" s="11">
        <v>110.352014683834</v>
      </c>
      <c r="F704" s="11">
        <v>95.656245875146993</v>
      </c>
      <c r="G704" s="11">
        <v>102.78788109862001</v>
      </c>
      <c r="H704" s="11">
        <v>94.613429902733003</v>
      </c>
      <c r="I704" s="11">
        <v>91.031782162739006</v>
      </c>
      <c r="J704" s="11">
        <v>82.746374304214001</v>
      </c>
      <c r="K704" s="11">
        <v>82.663326898197994</v>
      </c>
      <c r="L704" s="11">
        <v>83.478425081655999</v>
      </c>
      <c r="M704" s="11">
        <v>103.068909681777</v>
      </c>
      <c r="N704" s="11">
        <v>111.29907978655601</v>
      </c>
      <c r="O704" s="11">
        <v>107.051104082815</v>
      </c>
      <c r="P704" s="11">
        <v>112.31884470384399</v>
      </c>
      <c r="Q704" s="11">
        <v>121.92954153586599</v>
      </c>
      <c r="R704" s="11">
        <v>117.632251491617</v>
      </c>
      <c r="S704" s="11">
        <v>106.17025919045901</v>
      </c>
      <c r="T704" s="11">
        <v>99.023810404328003</v>
      </c>
      <c r="U704" s="11">
        <v>85.947744046243002</v>
      </c>
      <c r="V704" s="11">
        <v>89.671380842760001</v>
      </c>
      <c r="W704" s="11">
        <v>86.103237329790005</v>
      </c>
      <c r="X704" s="11">
        <v>104.050874063802</v>
      </c>
      <c r="Y704" s="11">
        <v>109.056874643904</v>
      </c>
      <c r="Z704" s="11">
        <v>112.742967627437</v>
      </c>
      <c r="AA704" s="11">
        <v>90.355615397790999</v>
      </c>
      <c r="AB704" s="11">
        <v>90.478024805407003</v>
      </c>
      <c r="AC704" s="11">
        <v>104.897602155572</v>
      </c>
      <c r="AD704" s="11">
        <v>82.865299238307003</v>
      </c>
      <c r="AE704" s="11">
        <v>78.860802628719995</v>
      </c>
      <c r="AF704" s="11">
        <v>79.819215469770995</v>
      </c>
      <c r="AG704" s="11">
        <v>87.155395857732998</v>
      </c>
      <c r="AH704" s="11">
        <v>108.797265020807</v>
      </c>
      <c r="AI704" s="11">
        <v>117.99600524663499</v>
      </c>
      <c r="AJ704" s="11">
        <v>117.692000161472</v>
      </c>
      <c r="AK704" s="11">
        <v>106.79242588080599</v>
      </c>
      <c r="AL704" s="11">
        <v>118.07435337546499</v>
      </c>
      <c r="AM704" s="11">
        <v>102.03751148654899</v>
      </c>
      <c r="AN704" s="11">
        <v>110.29229840250601</v>
      </c>
      <c r="AO704" s="11">
        <v>120.275550484131</v>
      </c>
      <c r="AP704" s="11">
        <v>121.80674768309299</v>
      </c>
      <c r="AQ704" s="11">
        <v>121.738018825647</v>
      </c>
      <c r="AR704" s="11">
        <v>114.346383787088</v>
      </c>
      <c r="AS704" s="11">
        <v>116.390703969756</v>
      </c>
      <c r="AT704" s="11">
        <v>116.01775878925601</v>
      </c>
      <c r="AU704" s="11">
        <v>127.325524443112</v>
      </c>
      <c r="AV704" s="11">
        <v>111.90317470684001</v>
      </c>
      <c r="AW704" s="11">
        <v>117.050186054905</v>
      </c>
      <c r="AX704" s="11">
        <v>122.81650849006201</v>
      </c>
      <c r="AY704" s="11">
        <v>117.394466378519</v>
      </c>
      <c r="AZ704" s="11">
        <v>116.249006928066</v>
      </c>
      <c r="BA704" s="11">
        <v>112.03953019155399</v>
      </c>
      <c r="BB704" s="11">
        <v>118.607753570092</v>
      </c>
      <c r="BC704" s="11">
        <v>126.339263835053</v>
      </c>
      <c r="BD704" s="11">
        <v>116.543855460608</v>
      </c>
      <c r="BE704" s="11">
        <v>119.91579253382299</v>
      </c>
      <c r="BF704" s="11">
        <v>132.58612633191501</v>
      </c>
      <c r="BG704" s="11">
        <v>130.20828649293401</v>
      </c>
      <c r="BH704" s="11">
        <v>121.24774586465099</v>
      </c>
      <c r="BI704" s="11">
        <v>128.022613571721</v>
      </c>
      <c r="BJ704" s="11">
        <v>135.416815487642</v>
      </c>
      <c r="BK704" s="11">
        <v>120.483954445631</v>
      </c>
      <c r="BM704" s="11">
        <v>119.131827616078</v>
      </c>
      <c r="BN704" s="11">
        <v>113.453761063584</v>
      </c>
      <c r="BO704" s="11">
        <v>115.13688258069401</v>
      </c>
      <c r="BP704" s="11">
        <v>113.07378143521299</v>
      </c>
      <c r="BQ704" s="11">
        <v>126.711844070959</v>
      </c>
      <c r="BR704" s="11">
        <v>119.55769637572899</v>
      </c>
      <c r="BS704" s="11">
        <v>122.89971550598</v>
      </c>
      <c r="BT704" s="11">
        <v>119.835806412743</v>
      </c>
      <c r="BU704" s="11">
        <v>114.10570765059801</v>
      </c>
      <c r="BW704" s="11">
        <v>111.77889800861701</v>
      </c>
      <c r="BX704" s="11">
        <v>111.188612854501</v>
      </c>
      <c r="BY704" s="11">
        <v>110.702759836639</v>
      </c>
      <c r="BZ704" s="11">
        <v>113.142514447617</v>
      </c>
      <c r="CA704" s="11">
        <v>110.33067315162501</v>
      </c>
      <c r="CB704" s="11">
        <v>113.696046084036</v>
      </c>
      <c r="CC704" s="11">
        <v>117.27328902190899</v>
      </c>
      <c r="CD704" s="11">
        <v>113.406182014813</v>
      </c>
      <c r="CE704" s="11">
        <v>118.91782220794001</v>
      </c>
      <c r="CF704" s="11">
        <v>118.280316182156</v>
      </c>
      <c r="CG704" s="11">
        <v>118.03308631764899</v>
      </c>
      <c r="CH704" s="11">
        <v>114.241631080754</v>
      </c>
      <c r="CI704" s="11">
        <v>107.635234657184</v>
      </c>
      <c r="CJ704" s="11">
        <v>104.90099604887</v>
      </c>
      <c r="CK704" s="11">
        <v>105.531351550835</v>
      </c>
      <c r="CL704" s="11">
        <v>118.908146285584</v>
      </c>
      <c r="CM704" s="11">
        <v>106.016164423539</v>
      </c>
      <c r="CN704" s="11">
        <v>107.247287611061</v>
      </c>
      <c r="CO704" s="11">
        <v>119.226344319625</v>
      </c>
      <c r="CP704" s="11">
        <v>113.96315842029</v>
      </c>
      <c r="CQ704" s="11">
        <v>113.695801515995</v>
      </c>
      <c r="CR704" s="11">
        <v>117.54577372847299</v>
      </c>
      <c r="CS704" s="11">
        <v>114.33293749237799</v>
      </c>
      <c r="CT704" s="11">
        <v>110.105391952215</v>
      </c>
      <c r="CU704" s="11">
        <v>111.893046929536</v>
      </c>
      <c r="CV704" s="11">
        <v>89.575409763604</v>
      </c>
      <c r="CW704" s="11">
        <v>96.184965258906004</v>
      </c>
      <c r="CX704" s="11">
        <v>110.42945041613601</v>
      </c>
      <c r="CY704" s="11">
        <v>84.055359548121999</v>
      </c>
      <c r="CZ704" s="11">
        <v>123.30201344463499</v>
      </c>
      <c r="DA704" s="11">
        <v>108.170805973897</v>
      </c>
      <c r="DB704" s="11">
        <v>110.562120164272</v>
      </c>
      <c r="DC704" s="11">
        <v>107.107127123211</v>
      </c>
      <c r="DD704" s="11">
        <v>111.417239790842</v>
      </c>
      <c r="DH704" s="11">
        <v>111.813297745032</v>
      </c>
      <c r="DI704" s="11">
        <v>119.851390843163</v>
      </c>
      <c r="DJ704" s="11">
        <v>136.50213430327099</v>
      </c>
      <c r="DK704" s="11">
        <v>115.527149223626</v>
      </c>
      <c r="DL704" s="11">
        <v>117.426787997716</v>
      </c>
      <c r="DM704" s="11">
        <v>114.222659959461</v>
      </c>
      <c r="DN704" s="11">
        <v>121.201020292718</v>
      </c>
      <c r="DO704" s="11">
        <v>118.72495908272001</v>
      </c>
      <c r="DP704" s="11">
        <v>120.97373594358299</v>
      </c>
      <c r="DQ704" s="11">
        <v>124.08813234623899</v>
      </c>
      <c r="DR704" s="11">
        <v>78.197430030088995</v>
      </c>
      <c r="DS704" s="11">
        <v>106.815603234509</v>
      </c>
      <c r="DT704" s="11">
        <v>120.358436359368</v>
      </c>
      <c r="DU704" s="11">
        <v>126.02803503363</v>
      </c>
      <c r="DV704" s="11">
        <v>117.308960097407</v>
      </c>
      <c r="DW704" s="11">
        <v>122.92135165479699</v>
      </c>
      <c r="DX704" s="11">
        <v>118.20875828143799</v>
      </c>
      <c r="DY704" s="11">
        <v>97.456609476161006</v>
      </c>
      <c r="DZ704" s="11">
        <v>108.490454455044</v>
      </c>
      <c r="EA704" s="11">
        <v>108.00630708646401</v>
      </c>
      <c r="EB704" s="11">
        <v>114.039550399742</v>
      </c>
      <c r="EC704" s="11">
        <v>102.822701242534</v>
      </c>
      <c r="ED704" s="11">
        <v>117.591471388996</v>
      </c>
      <c r="EE704" s="11">
        <v>114.281917269446</v>
      </c>
      <c r="EF704" s="11">
        <v>119.39126928771999</v>
      </c>
      <c r="EG704" s="11">
        <v>117.839768035777</v>
      </c>
      <c r="EH704" s="11">
        <v>116.720538243446</v>
      </c>
      <c r="EM704" s="11">
        <v>117.683436384052</v>
      </c>
      <c r="EN704" s="11">
        <v>126.590409139713</v>
      </c>
      <c r="ET704" s="11">
        <v>104.01111970046099</v>
      </c>
      <c r="EU704" s="11">
        <v>105.473227388167</v>
      </c>
      <c r="EV704" s="11">
        <v>104.603297369987</v>
      </c>
      <c r="EW704" s="11">
        <v>108.453577625036</v>
      </c>
      <c r="EX704" s="11">
        <v>106.07696270510399</v>
      </c>
      <c r="EY704" s="11">
        <v>102.151013895604</v>
      </c>
      <c r="EZ704" s="11">
        <v>103.489914323083</v>
      </c>
      <c r="FA704" s="11">
        <v>95.226565639225001</v>
      </c>
      <c r="FJ704" s="11">
        <v>109.294608173637</v>
      </c>
      <c r="FK704" s="11">
        <v>110.705785476484</v>
      </c>
      <c r="FL704" s="11">
        <v>109.31508173520299</v>
      </c>
      <c r="FM704" s="11">
        <v>111.557538893483</v>
      </c>
      <c r="FN704" s="11">
        <v>106.119384514552</v>
      </c>
      <c r="FP704" s="11">
        <v>113.152547917273</v>
      </c>
      <c r="FQ704" s="11">
        <v>104.467082172441</v>
      </c>
      <c r="FR704" s="11">
        <v>88.329906959159004</v>
      </c>
      <c r="FS704" s="11">
        <v>120.410919549797</v>
      </c>
      <c r="FT704" s="11">
        <v>109.449241649352</v>
      </c>
      <c r="GB704" s="11">
        <v>109.208301773637</v>
      </c>
      <c r="GC704" s="11">
        <v>100.57729663876199</v>
      </c>
      <c r="GD704" s="11">
        <v>114.895413139909</v>
      </c>
      <c r="GE704" s="11">
        <v>111.60624173544601</v>
      </c>
      <c r="GG704" s="11">
        <v>115.967982448263</v>
      </c>
      <c r="GX704" s="11">
        <v>106.053784124583</v>
      </c>
      <c r="GY704" s="11">
        <v>113.479800348278</v>
      </c>
      <c r="GZ704" s="11">
        <v>108.9281110057</v>
      </c>
      <c r="HA704" s="11">
        <v>116.030051603234</v>
      </c>
      <c r="HC704" s="11">
        <v>96.464303286388997</v>
      </c>
      <c r="HD704" s="11">
        <v>92.545641314487995</v>
      </c>
      <c r="HE704" s="11">
        <v>111.43811406932601</v>
      </c>
      <c r="HJ704" s="11">
        <v>113.38675277677601</v>
      </c>
      <c r="HS704" s="11">
        <v>109.59043497530401</v>
      </c>
      <c r="HT704" s="11">
        <v>107.16874985975799</v>
      </c>
      <c r="HU704" s="11">
        <v>107.399766418957</v>
      </c>
      <c r="HV704" s="11">
        <v>110.46843491011199</v>
      </c>
      <c r="HW704" s="11">
        <v>106.903591064773</v>
      </c>
      <c r="HX704" s="11">
        <v>103.070833828847</v>
      </c>
      <c r="HY704" s="11">
        <v>104.71288468496201</v>
      </c>
      <c r="HZ704" s="11">
        <v>96.243885176424001</v>
      </c>
      <c r="IA704" s="11">
        <v>105.944110061438</v>
      </c>
      <c r="IC704" s="11">
        <v>114.66306348835801</v>
      </c>
      <c r="IE704" s="11">
        <v>131.32472867476699</v>
      </c>
      <c r="IF704" s="11">
        <v>113.852912175824</v>
      </c>
      <c r="IQ704" s="11">
        <v>106.707187232035</v>
      </c>
      <c r="IT704" s="11">
        <v>100.04019035228301</v>
      </c>
      <c r="IU704" s="11">
        <v>94.762074368731007</v>
      </c>
      <c r="IV704" s="11">
        <v>105.192077915057</v>
      </c>
      <c r="IW704" s="11">
        <v>107.709890873452</v>
      </c>
      <c r="JM704" s="11">
        <v>102.093606638651</v>
      </c>
      <c r="JN704" s="11">
        <v>95.847002694593002</v>
      </c>
      <c r="JO704" s="11">
        <v>97.082589331045995</v>
      </c>
      <c r="JP704" s="11">
        <v>94.413245809222005</v>
      </c>
      <c r="JQ704" s="11">
        <v>114.87272529230999</v>
      </c>
      <c r="JR704" s="11">
        <v>117.344001079836</v>
      </c>
    </row>
    <row r="705" spans="1:278" x14ac:dyDescent="0.3">
      <c r="A705" s="8">
        <v>44648.000601851854</v>
      </c>
      <c r="B705" s="8">
        <v>44652.000601851854</v>
      </c>
      <c r="C705" s="9">
        <v>0.41666666666666669</v>
      </c>
      <c r="D705" s="13" t="s">
        <v>266</v>
      </c>
      <c r="E705" s="11">
        <v>110.409338967184</v>
      </c>
      <c r="F705" s="11">
        <v>95.679049795319997</v>
      </c>
      <c r="G705" s="11">
        <v>102.806590162063</v>
      </c>
      <c r="H705" s="11">
        <v>94.637006277959998</v>
      </c>
      <c r="I705" s="11">
        <v>91.055321805505997</v>
      </c>
      <c r="J705" s="11">
        <v>82.786157861408</v>
      </c>
      <c r="K705" s="11">
        <v>82.663326695185006</v>
      </c>
      <c r="L705" s="11">
        <v>83.530583387945995</v>
      </c>
      <c r="M705" s="11">
        <v>103.112344493143</v>
      </c>
      <c r="N705" s="11">
        <v>111.299080138086</v>
      </c>
      <c r="O705" s="11">
        <v>107.06987631193</v>
      </c>
      <c r="P705" s="11">
        <v>112.34476794064599</v>
      </c>
      <c r="Q705" s="11">
        <v>121.950400107997</v>
      </c>
      <c r="R705" s="11">
        <v>117.64723564393699</v>
      </c>
      <c r="S705" s="11">
        <v>106.176286274303</v>
      </c>
      <c r="T705" s="11">
        <v>99.047451169238997</v>
      </c>
      <c r="U705" s="11">
        <v>85.953919752046005</v>
      </c>
      <c r="V705" s="11">
        <v>89.697301543262995</v>
      </c>
      <c r="W705" s="11">
        <v>86.110637046951993</v>
      </c>
      <c r="X705" s="11">
        <v>104.11058385328801</v>
      </c>
      <c r="Y705" s="11">
        <v>109.105633638898</v>
      </c>
      <c r="Z705" s="11">
        <v>112.79169374863299</v>
      </c>
      <c r="AA705" s="11">
        <v>90.356613399617999</v>
      </c>
      <c r="AB705" s="11">
        <v>90.487943961935997</v>
      </c>
      <c r="AC705" s="11">
        <v>104.92585177143199</v>
      </c>
      <c r="AD705" s="11">
        <v>82.922616517866999</v>
      </c>
      <c r="AE705" s="11">
        <v>78.890565866244998</v>
      </c>
      <c r="AF705" s="11">
        <v>79.819216532102004</v>
      </c>
      <c r="AG705" s="11">
        <v>87.176081239509003</v>
      </c>
      <c r="AH705" s="11">
        <v>108.83626717883401</v>
      </c>
      <c r="AI705" s="11">
        <v>118.022631391749</v>
      </c>
      <c r="AJ705" s="11">
        <v>117.715488953654</v>
      </c>
      <c r="AK705" s="11">
        <v>106.929645522873</v>
      </c>
      <c r="AL705" s="11">
        <v>118.146077278493</v>
      </c>
      <c r="AM705" s="11">
        <v>102.03753115273</v>
      </c>
      <c r="AN705" s="11">
        <v>110.336425533997</v>
      </c>
      <c r="AO705" s="11">
        <v>120.249983326774</v>
      </c>
      <c r="AP705" s="11">
        <v>121.804638892337</v>
      </c>
      <c r="AQ705" s="11">
        <v>121.73789890522001</v>
      </c>
      <c r="AR705" s="11">
        <v>114.579367361839</v>
      </c>
      <c r="AS705" s="11">
        <v>116.442895272557</v>
      </c>
      <c r="AT705" s="11">
        <v>116.100071073314</v>
      </c>
      <c r="AU705" s="11">
        <v>127.384540863114</v>
      </c>
      <c r="AV705" s="11">
        <v>111.903175013435</v>
      </c>
      <c r="AW705" s="11">
        <v>117.24077545931399</v>
      </c>
      <c r="AX705" s="11">
        <v>122.81650869358199</v>
      </c>
      <c r="AY705" s="11">
        <v>117.459984477226</v>
      </c>
      <c r="AZ705" s="11">
        <v>116.249006928066</v>
      </c>
      <c r="BA705" s="11">
        <v>112.269315506498</v>
      </c>
      <c r="BB705" s="11">
        <v>118.60778736168299</v>
      </c>
      <c r="BC705" s="11">
        <v>126.238378600622</v>
      </c>
      <c r="BD705" s="11">
        <v>116.42595357792599</v>
      </c>
      <c r="BE705" s="11">
        <v>119.877885336143</v>
      </c>
      <c r="BF705" s="11">
        <v>132.586037249703</v>
      </c>
      <c r="BG705" s="11">
        <v>130.20828707902899</v>
      </c>
      <c r="BH705" s="11">
        <v>121.233028481877</v>
      </c>
      <c r="BI705" s="11">
        <v>127.998704290036</v>
      </c>
      <c r="BJ705" s="11">
        <v>135.13312476854199</v>
      </c>
      <c r="BK705" s="11">
        <v>120.431504310379</v>
      </c>
      <c r="BM705" s="11">
        <v>119.168761119219</v>
      </c>
      <c r="BN705" s="11">
        <v>113.50849590585599</v>
      </c>
      <c r="BO705" s="11">
        <v>115.269538138198</v>
      </c>
      <c r="BP705" s="11">
        <v>113.192191527445</v>
      </c>
      <c r="BQ705" s="11">
        <v>126.729182435132</v>
      </c>
      <c r="BR705" s="11">
        <v>119.627043709622</v>
      </c>
      <c r="BS705" s="11">
        <v>122.846530630084</v>
      </c>
      <c r="BT705" s="11">
        <v>119.891926688794</v>
      </c>
      <c r="BU705" s="11">
        <v>114.142926589849</v>
      </c>
      <c r="BW705" s="11">
        <v>111.887967587948</v>
      </c>
      <c r="BX705" s="11">
        <v>111.405056263115</v>
      </c>
      <c r="BY705" s="11">
        <v>110.87459733973699</v>
      </c>
      <c r="BZ705" s="11">
        <v>113.223575589078</v>
      </c>
      <c r="CA705" s="11">
        <v>110.37001018607999</v>
      </c>
      <c r="CB705" s="11">
        <v>113.830650941139</v>
      </c>
      <c r="CC705" s="11">
        <v>117.25844478056899</v>
      </c>
      <c r="CD705" s="11">
        <v>113.549224104884</v>
      </c>
      <c r="CE705" s="11">
        <v>118.89129252687999</v>
      </c>
      <c r="CF705" s="11">
        <v>118.285404366905</v>
      </c>
      <c r="CG705" s="11">
        <v>117.852415372694</v>
      </c>
      <c r="CH705" s="11">
        <v>114.393447792758</v>
      </c>
      <c r="CI705" s="11">
        <v>107.69586985885201</v>
      </c>
      <c r="CJ705" s="11">
        <v>104.79968248131701</v>
      </c>
      <c r="CK705" s="11">
        <v>105.685313391986</v>
      </c>
      <c r="CL705" s="11">
        <v>118.929841713108</v>
      </c>
      <c r="CM705" s="11">
        <v>106.062772477924</v>
      </c>
      <c r="CN705" s="11">
        <v>107.312125649967</v>
      </c>
      <c r="CO705" s="11">
        <v>119.147259893146</v>
      </c>
      <c r="CP705" s="11">
        <v>114.012899201077</v>
      </c>
      <c r="CQ705" s="11">
        <v>113.705963851538</v>
      </c>
      <c r="CR705" s="11">
        <v>117.545774242598</v>
      </c>
      <c r="CS705" s="11">
        <v>114.33821489697699</v>
      </c>
      <c r="CT705" s="11">
        <v>110.105444759081</v>
      </c>
      <c r="CU705" s="11">
        <v>111.91538941204399</v>
      </c>
      <c r="CV705" s="11">
        <v>89.646644313124995</v>
      </c>
      <c r="CW705" s="11">
        <v>96.184965176939997</v>
      </c>
      <c r="CX705" s="11">
        <v>110.429428782019</v>
      </c>
      <c r="CY705" s="11">
        <v>84.147278310439006</v>
      </c>
      <c r="CZ705" s="11">
        <v>123.322913286277</v>
      </c>
      <c r="DA705" s="11">
        <v>108.173832673213</v>
      </c>
      <c r="DB705" s="11">
        <v>110.574050289521</v>
      </c>
      <c r="DC705" s="11">
        <v>107.10617640386999</v>
      </c>
      <c r="DD705" s="11">
        <v>111.49141498350301</v>
      </c>
      <c r="DH705" s="11">
        <v>111.778900302533</v>
      </c>
      <c r="DI705" s="11">
        <v>120.202422215645</v>
      </c>
      <c r="DJ705" s="11">
        <v>136.676520573923</v>
      </c>
      <c r="DK705" s="11">
        <v>115.853527429457</v>
      </c>
      <c r="DL705" s="11">
        <v>117.967719574884</v>
      </c>
      <c r="DM705" s="11">
        <v>114.39115829155401</v>
      </c>
      <c r="DN705" s="11">
        <v>121.228421657613</v>
      </c>
      <c r="DO705" s="11">
        <v>118.605507396609</v>
      </c>
      <c r="DP705" s="11">
        <v>121.079558463235</v>
      </c>
      <c r="DQ705" s="11">
        <v>124.258070339733</v>
      </c>
      <c r="DR705" s="11">
        <v>78.197430144532007</v>
      </c>
      <c r="DS705" s="11">
        <v>106.835523193648</v>
      </c>
      <c r="DT705" s="11">
        <v>120.369590810312</v>
      </c>
      <c r="DU705" s="11">
        <v>125.993780529456</v>
      </c>
      <c r="DV705" s="11">
        <v>117.308959806206</v>
      </c>
      <c r="DW705" s="11">
        <v>122.90053118385499</v>
      </c>
      <c r="DX705" s="11">
        <v>118.20874663001</v>
      </c>
      <c r="DY705" s="11">
        <v>97.456609938376005</v>
      </c>
      <c r="DZ705" s="11">
        <v>108.52044860588001</v>
      </c>
      <c r="EA705" s="11">
        <v>108.282345715639</v>
      </c>
      <c r="EB705" s="11">
        <v>114.04882949586801</v>
      </c>
      <c r="EC705" s="11">
        <v>102.822701452568</v>
      </c>
      <c r="ED705" s="11">
        <v>117.75568980209999</v>
      </c>
      <c r="EE705" s="11">
        <v>115.10564974622299</v>
      </c>
      <c r="EF705" s="11">
        <v>119.391421145954</v>
      </c>
      <c r="EG705" s="11">
        <v>117.839640571527</v>
      </c>
      <c r="EH705" s="11">
        <v>116.579514696999</v>
      </c>
      <c r="EM705" s="11">
        <v>117.718432555001</v>
      </c>
      <c r="EN705" s="11">
        <v>126.70921718391</v>
      </c>
      <c r="ET705" s="11">
        <v>104.22540732984601</v>
      </c>
      <c r="EU705" s="11">
        <v>105.659701430155</v>
      </c>
      <c r="EV705" s="11">
        <v>104.888793212867</v>
      </c>
      <c r="EW705" s="11">
        <v>108.637754039109</v>
      </c>
      <c r="EX705" s="11">
        <v>106.226598862481</v>
      </c>
      <c r="EY705" s="11">
        <v>102.30803468822999</v>
      </c>
      <c r="EZ705" s="11">
        <v>103.727477077256</v>
      </c>
      <c r="FA705" s="11">
        <v>95.593098305634001</v>
      </c>
      <c r="FJ705" s="11">
        <v>109.42820685990201</v>
      </c>
      <c r="FK705" s="11">
        <v>110.923243599746</v>
      </c>
      <c r="FL705" s="11">
        <v>109.480731916755</v>
      </c>
      <c r="FM705" s="11">
        <v>111.807560585593</v>
      </c>
      <c r="FN705" s="11">
        <v>106.11938483523301</v>
      </c>
      <c r="FP705" s="11">
        <v>113.219948517315</v>
      </c>
      <c r="FQ705" s="11">
        <v>104.633286901438</v>
      </c>
      <c r="FR705" s="11">
        <v>88.330022951078007</v>
      </c>
      <c r="FS705" s="11">
        <v>120.410919337301</v>
      </c>
      <c r="FT705" s="11">
        <v>109.44924174195</v>
      </c>
      <c r="GB705" s="11">
        <v>109.20053108289</v>
      </c>
      <c r="GC705" s="11">
        <v>100.577241686414</v>
      </c>
      <c r="GD705" s="11">
        <v>114.895367626441</v>
      </c>
      <c r="GE705" s="11">
        <v>111.60360448620401</v>
      </c>
      <c r="GG705" s="11">
        <v>115.921954842657</v>
      </c>
      <c r="GX705" s="11">
        <v>106.128689949212</v>
      </c>
      <c r="GY705" s="11">
        <v>113.481987692747</v>
      </c>
      <c r="GZ705" s="11">
        <v>108.887999778414</v>
      </c>
      <c r="HA705" s="11">
        <v>116.054757523291</v>
      </c>
      <c r="HC705" s="11">
        <v>96.622145677787003</v>
      </c>
      <c r="HD705" s="11">
        <v>92.682090584429005</v>
      </c>
      <c r="HE705" s="11">
        <v>111.60072730037299</v>
      </c>
      <c r="HJ705" s="11">
        <v>113.386739584515</v>
      </c>
      <c r="HS705" s="11">
        <v>109.7039037485</v>
      </c>
      <c r="HT705" s="11">
        <v>107.369004068493</v>
      </c>
      <c r="HU705" s="11">
        <v>107.411154256847</v>
      </c>
      <c r="HV705" s="11">
        <v>110.662940986916</v>
      </c>
      <c r="HW705" s="11">
        <v>107.293689616473</v>
      </c>
      <c r="HX705" s="11">
        <v>103.286535069891</v>
      </c>
      <c r="HY705" s="11">
        <v>104.91423460083099</v>
      </c>
      <c r="HZ705" s="11">
        <v>96.365000285009003</v>
      </c>
      <c r="IA705" s="11">
        <v>105.94409135571</v>
      </c>
      <c r="IC705" s="11">
        <v>114.650132794572</v>
      </c>
      <c r="IE705" s="11">
        <v>131.493625127706</v>
      </c>
      <c r="IF705" s="11">
        <v>113.91858105076101</v>
      </c>
      <c r="IQ705" s="11">
        <v>106.84806243157399</v>
      </c>
      <c r="IT705" s="11">
        <v>100.362779064232</v>
      </c>
      <c r="IU705" s="11">
        <v>94.958468830095995</v>
      </c>
      <c r="IV705" s="11">
        <v>105.603438291898</v>
      </c>
      <c r="IW705" s="11">
        <v>108.09651991921901</v>
      </c>
      <c r="JM705" s="11">
        <v>102.30419670001299</v>
      </c>
      <c r="JN705" s="11">
        <v>96.155397517145005</v>
      </c>
      <c r="JO705" s="11">
        <v>97.349961829658</v>
      </c>
      <c r="JP705" s="11">
        <v>94.773445269102993</v>
      </c>
      <c r="JQ705" s="11">
        <v>114.944293013096</v>
      </c>
      <c r="JR705" s="11">
        <v>117.406280548838</v>
      </c>
    </row>
    <row r="706" spans="1:278" x14ac:dyDescent="0.3">
      <c r="A706" s="8">
        <v>44655.000601851854</v>
      </c>
      <c r="B706" s="8">
        <v>44659.000601851854</v>
      </c>
      <c r="C706" s="9">
        <v>0.41666666666666669</v>
      </c>
      <c r="D706" s="13" t="s">
        <v>266</v>
      </c>
      <c r="E706" s="11">
        <v>110.469163718465</v>
      </c>
      <c r="F706" s="11">
        <v>95.711075192880003</v>
      </c>
      <c r="G706" s="11">
        <v>102.832419708744</v>
      </c>
      <c r="H706" s="11">
        <v>94.705515460794999</v>
      </c>
      <c r="I706" s="11">
        <v>91.055309619140999</v>
      </c>
      <c r="J706" s="11">
        <v>82.813926258061997</v>
      </c>
      <c r="K706" s="11">
        <v>82.692372683824004</v>
      </c>
      <c r="L706" s="11">
        <v>83.604138732243001</v>
      </c>
      <c r="M706" s="11">
        <v>103.1670707741</v>
      </c>
      <c r="N706" s="11">
        <v>111.31366734876499</v>
      </c>
      <c r="O706" s="11">
        <v>107.086519782255</v>
      </c>
      <c r="P706" s="11">
        <v>112.395298677661</v>
      </c>
      <c r="Q706" s="11">
        <v>122.02287897644</v>
      </c>
      <c r="R706" s="11">
        <v>117.651702630605</v>
      </c>
      <c r="S706" s="11">
        <v>106.189569843733</v>
      </c>
      <c r="T706" s="11">
        <v>99.061125648632</v>
      </c>
      <c r="U706" s="11">
        <v>85.953883307249001</v>
      </c>
      <c r="V706" s="11">
        <v>89.734052962416996</v>
      </c>
      <c r="W706" s="11">
        <v>86.120946875843003</v>
      </c>
      <c r="X706" s="11">
        <v>104.14146360868099</v>
      </c>
      <c r="Y706" s="11">
        <v>109.105594590591</v>
      </c>
      <c r="Z706" s="11">
        <v>112.79168755724599</v>
      </c>
      <c r="AA706" s="11">
        <v>90.399953265445006</v>
      </c>
      <c r="AB706" s="11">
        <v>90.515126285665005</v>
      </c>
      <c r="AC706" s="11">
        <v>104.925884979617</v>
      </c>
      <c r="AD706" s="11">
        <v>83.013676463463</v>
      </c>
      <c r="AE706" s="11">
        <v>78.969975251373995</v>
      </c>
      <c r="AF706" s="11">
        <v>79.848803945822993</v>
      </c>
      <c r="AG706" s="11">
        <v>87.176109140934997</v>
      </c>
      <c r="AH706" s="11">
        <v>108.88336986773</v>
      </c>
      <c r="AI706" s="11">
        <v>118.048229413513</v>
      </c>
      <c r="AJ706" s="11">
        <v>117.73423589287999</v>
      </c>
      <c r="AK706" s="11">
        <v>107.062128522404</v>
      </c>
      <c r="AL706" s="11">
        <v>118.203090075161</v>
      </c>
      <c r="AM706" s="11">
        <v>102.03753115273</v>
      </c>
      <c r="AN706" s="11">
        <v>110.402407340351</v>
      </c>
      <c r="AO706" s="11">
        <v>120.252545842393</v>
      </c>
      <c r="AP706" s="11">
        <v>121.80456371189899</v>
      </c>
      <c r="AQ706" s="11">
        <v>121.756981718492</v>
      </c>
      <c r="AR706" s="11">
        <v>114.600746112027</v>
      </c>
      <c r="AS706" s="11">
        <v>116.550834381055</v>
      </c>
      <c r="AT706" s="11">
        <v>116.13625729851201</v>
      </c>
      <c r="AU706" s="11">
        <v>127.480704518984</v>
      </c>
      <c r="AV706" s="11">
        <v>111.867739753016</v>
      </c>
      <c r="AW706" s="11">
        <v>117.445529327431</v>
      </c>
      <c r="AX706" s="11">
        <v>122.81650869358199</v>
      </c>
      <c r="AY706" s="11">
        <v>117.65724149788799</v>
      </c>
      <c r="AZ706" s="11">
        <v>116.270588804045</v>
      </c>
      <c r="BA706" s="11">
        <v>112.269341706635</v>
      </c>
      <c r="BB706" s="11">
        <v>118.676793385172</v>
      </c>
      <c r="BC706" s="11">
        <v>126.156951967309</v>
      </c>
      <c r="BD706" s="11">
        <v>116.42601434138101</v>
      </c>
      <c r="BE706" s="11">
        <v>119.82475701153599</v>
      </c>
      <c r="BF706" s="11">
        <v>132.498128324036</v>
      </c>
      <c r="BG706" s="11">
        <v>130.212404970965</v>
      </c>
      <c r="BH706" s="11">
        <v>121.210474285353</v>
      </c>
      <c r="BI706" s="11">
        <v>127.998744048205</v>
      </c>
      <c r="BJ706" s="11">
        <v>134.88310346909299</v>
      </c>
      <c r="BK706" s="11">
        <v>120.444778750485</v>
      </c>
      <c r="BM706" s="11">
        <v>119.216823509816</v>
      </c>
      <c r="BN706" s="11">
        <v>113.648536778208</v>
      </c>
      <c r="BO706" s="11">
        <v>115.269486514698</v>
      </c>
      <c r="BP706" s="11">
        <v>113.271709738068</v>
      </c>
      <c r="BQ706" s="11">
        <v>126.72916922649</v>
      </c>
      <c r="BR706" s="11">
        <v>119.711120925497</v>
      </c>
      <c r="BS706" s="11">
        <v>122.910370708424</v>
      </c>
      <c r="BT706" s="11">
        <v>119.952890293121</v>
      </c>
      <c r="BU706" s="11">
        <v>114.153161152588</v>
      </c>
      <c r="BW706" s="11">
        <v>111.989298572181</v>
      </c>
      <c r="BX706" s="11">
        <v>111.463117849334</v>
      </c>
      <c r="BY706" s="11">
        <v>111.127759357169</v>
      </c>
      <c r="BZ706" s="11">
        <v>113.458075110595</v>
      </c>
      <c r="CA706" s="11">
        <v>110.378224433266</v>
      </c>
      <c r="CB706" s="11">
        <v>113.853167085108</v>
      </c>
      <c r="CC706" s="11">
        <v>117.25148994974199</v>
      </c>
      <c r="CD706" s="11">
        <v>113.620209435544</v>
      </c>
      <c r="CE706" s="11">
        <v>118.976299120062</v>
      </c>
      <c r="CF706" s="11">
        <v>118.203335542041</v>
      </c>
      <c r="CG706" s="11">
        <v>117.81083353196099</v>
      </c>
      <c r="CH706" s="11">
        <v>114.52262358635799</v>
      </c>
      <c r="CI706" s="11">
        <v>107.718549466184</v>
      </c>
      <c r="CJ706" s="11">
        <v>104.768831388612</v>
      </c>
      <c r="CK706" s="11">
        <v>105.68530476560299</v>
      </c>
      <c r="CL706" s="11">
        <v>119.03646532184899</v>
      </c>
      <c r="CM706" s="11">
        <v>106.102952627913</v>
      </c>
      <c r="CN706" s="11">
        <v>107.346409637338</v>
      </c>
      <c r="CO706" s="11">
        <v>119.098913326348</v>
      </c>
      <c r="CP706" s="11">
        <v>114.069236847535</v>
      </c>
      <c r="CQ706" s="11">
        <v>113.674538999861</v>
      </c>
      <c r="CR706" s="11">
        <v>117.545774242598</v>
      </c>
      <c r="CS706" s="11">
        <v>114.297579931047</v>
      </c>
      <c r="CT706" s="11">
        <v>110.105444759081</v>
      </c>
      <c r="CU706" s="11">
        <v>111.86346030909201</v>
      </c>
      <c r="CV706" s="11">
        <v>89.727951255529007</v>
      </c>
      <c r="CW706" s="11">
        <v>96.184965176939997</v>
      </c>
      <c r="CX706" s="11">
        <v>110.43585396026999</v>
      </c>
      <c r="CY706" s="11">
        <v>84.251175422290004</v>
      </c>
      <c r="CZ706" s="11">
        <v>123.513272098618</v>
      </c>
      <c r="DA706" s="11">
        <v>108.159340178641</v>
      </c>
      <c r="DB706" s="11">
        <v>110.574044121784</v>
      </c>
      <c r="DC706" s="11">
        <v>107.085211528679</v>
      </c>
      <c r="DD706" s="11">
        <v>111.52703282216299</v>
      </c>
      <c r="DH706" s="11">
        <v>111.799095610134</v>
      </c>
      <c r="DI706" s="11">
        <v>120.37455326028901</v>
      </c>
      <c r="DJ706" s="11">
        <v>136.676483498805</v>
      </c>
      <c r="DK706" s="11">
        <v>116.24411552553801</v>
      </c>
      <c r="DL706" s="11">
        <v>118.33006395385399</v>
      </c>
      <c r="DM706" s="11">
        <v>114.802889016143</v>
      </c>
      <c r="DN706" s="11">
        <v>121.305362226105</v>
      </c>
      <c r="DO706" s="11">
        <v>118.60553258305001</v>
      </c>
      <c r="DP706" s="11">
        <v>121.224371147713</v>
      </c>
      <c r="DQ706" s="11">
        <v>124.38871759601599</v>
      </c>
      <c r="DR706" s="11">
        <v>78.197430144532007</v>
      </c>
      <c r="DS706" s="11">
        <v>106.90679398532799</v>
      </c>
      <c r="DT706" s="11">
        <v>120.40211771887</v>
      </c>
      <c r="DU706" s="11">
        <v>125.991107426022</v>
      </c>
      <c r="DV706" s="11">
        <v>117.308959806206</v>
      </c>
      <c r="DW706" s="11">
        <v>122.98061717524899</v>
      </c>
      <c r="DX706" s="11">
        <v>118.20874663001</v>
      </c>
      <c r="DY706" s="11">
        <v>97.456609938376005</v>
      </c>
      <c r="DZ706" s="11">
        <v>108.524020397035</v>
      </c>
      <c r="EA706" s="11">
        <v>108.34844190403</v>
      </c>
      <c r="EB706" s="11">
        <v>114.048815869704</v>
      </c>
      <c r="EC706" s="11">
        <v>102.817165126601</v>
      </c>
      <c r="ED706" s="11">
        <v>117.959369371034</v>
      </c>
      <c r="EE706" s="11">
        <v>115.521417080452</v>
      </c>
      <c r="EF706" s="11">
        <v>119.537204430418</v>
      </c>
      <c r="EG706" s="11">
        <v>117.85409900154499</v>
      </c>
      <c r="EH706" s="11">
        <v>116.545266479125</v>
      </c>
      <c r="EM706" s="11">
        <v>117.71841198880701</v>
      </c>
      <c r="EN706" s="11">
        <v>126.738605723023</v>
      </c>
      <c r="ET706" s="11">
        <v>104.35623078069</v>
      </c>
      <c r="EU706" s="11">
        <v>105.79591019143299</v>
      </c>
      <c r="EV706" s="11">
        <v>105.00463427582601</v>
      </c>
      <c r="EW706" s="11">
        <v>108.73179982633501</v>
      </c>
      <c r="EX706" s="11">
        <v>106.457941195747</v>
      </c>
      <c r="EY706" s="11">
        <v>102.379653771995</v>
      </c>
      <c r="EZ706" s="11">
        <v>103.909935681679</v>
      </c>
      <c r="FA706" s="11">
        <v>95.612708125226007</v>
      </c>
      <c r="FJ706" s="11">
        <v>109.465087886737</v>
      </c>
      <c r="FK706" s="11">
        <v>110.923271250629</v>
      </c>
      <c r="FL706" s="11">
        <v>109.480611054194</v>
      </c>
      <c r="FM706" s="11">
        <v>111.80768171317401</v>
      </c>
      <c r="FN706" s="11">
        <v>106.11938483523301</v>
      </c>
      <c r="FP706" s="11">
        <v>113.26433694063201</v>
      </c>
      <c r="FQ706" s="11">
        <v>104.949896845946</v>
      </c>
      <c r="FR706" s="11">
        <v>88.330022951078007</v>
      </c>
      <c r="FS706" s="11">
        <v>120.410919337301</v>
      </c>
      <c r="FT706" s="11">
        <v>109.44924174195</v>
      </c>
      <c r="GB706" s="11">
        <v>109.18581377144299</v>
      </c>
      <c r="GC706" s="11">
        <v>100.634451363868</v>
      </c>
      <c r="GD706" s="11">
        <v>114.895367626441</v>
      </c>
      <c r="GE706" s="11">
        <v>111.54748740678799</v>
      </c>
      <c r="GG706" s="11">
        <v>115.83501904751201</v>
      </c>
      <c r="GX706" s="11">
        <v>106.256007583376</v>
      </c>
      <c r="GY706" s="11">
        <v>113.50274502794601</v>
      </c>
      <c r="GZ706" s="11">
        <v>108.84412527594699</v>
      </c>
      <c r="HA706" s="11">
        <v>116.10994232020801</v>
      </c>
      <c r="HC706" s="11">
        <v>96.763975640848997</v>
      </c>
      <c r="HD706" s="11">
        <v>92.980966926839997</v>
      </c>
      <c r="HE706" s="11">
        <v>111.792018899228</v>
      </c>
      <c r="HJ706" s="11">
        <v>113.516130274367</v>
      </c>
      <c r="HS706" s="11">
        <v>109.83850366780101</v>
      </c>
      <c r="HT706" s="11">
        <v>107.536074396739</v>
      </c>
      <c r="HU706" s="11">
        <v>107.41115913454099</v>
      </c>
      <c r="HV706" s="11">
        <v>110.706496318796</v>
      </c>
      <c r="HW706" s="11">
        <v>107.76952111105</v>
      </c>
      <c r="HX706" s="11">
        <v>103.506553758679</v>
      </c>
      <c r="HY706" s="11">
        <v>105.15066483182299</v>
      </c>
      <c r="HZ706" s="11">
        <v>96.593191070288</v>
      </c>
      <c r="IA706" s="11">
        <v>106.28863967425001</v>
      </c>
      <c r="IC706" s="11">
        <v>114.650251267865</v>
      </c>
      <c r="IE706" s="11">
        <v>131.493583943826</v>
      </c>
      <c r="IF706" s="11">
        <v>114.086984632624</v>
      </c>
      <c r="IQ706" s="11">
        <v>106.920593835383</v>
      </c>
      <c r="IT706" s="11">
        <v>100.690249454918</v>
      </c>
      <c r="IU706" s="11">
        <v>95.255014990282007</v>
      </c>
      <c r="IV706" s="11">
        <v>105.96310262942001</v>
      </c>
      <c r="IW706" s="11">
        <v>108.442306704562</v>
      </c>
      <c r="JM706" s="11">
        <v>102.57097502441199</v>
      </c>
      <c r="JN706" s="11">
        <v>96.341594794122997</v>
      </c>
      <c r="JO706" s="11">
        <v>97.417236582257999</v>
      </c>
      <c r="JP706" s="11">
        <v>95.108968092528997</v>
      </c>
      <c r="JQ706" s="11">
        <v>115.44654374738199</v>
      </c>
      <c r="JR706" s="11">
        <v>117.694009509726</v>
      </c>
    </row>
    <row r="707" spans="1:278" x14ac:dyDescent="0.3">
      <c r="A707" s="8">
        <v>44662.000601851854</v>
      </c>
      <c r="B707" s="8">
        <v>44666.000601851854</v>
      </c>
      <c r="C707" s="9">
        <v>0.41666666666666669</v>
      </c>
      <c r="D707" s="13" t="s">
        <v>266</v>
      </c>
      <c r="E707" s="11">
        <v>110.521808774833</v>
      </c>
      <c r="F707" s="11">
        <v>95.745870212946002</v>
      </c>
      <c r="G707" s="11">
        <v>102.864746354472</v>
      </c>
      <c r="H707" s="11">
        <v>94.786801611811001</v>
      </c>
      <c r="I707" s="11">
        <v>91.055309619140999</v>
      </c>
      <c r="J707" s="11">
        <v>82.881613097564994</v>
      </c>
      <c r="K707" s="11">
        <v>82.692363757327996</v>
      </c>
      <c r="L707" s="11">
        <v>83.708024654409002</v>
      </c>
      <c r="M707" s="11">
        <v>103.255683192636</v>
      </c>
      <c r="N707" s="11">
        <v>111.354949493891</v>
      </c>
      <c r="O707" s="11">
        <v>107.123338463209</v>
      </c>
      <c r="P707" s="11">
        <v>112.433468073223</v>
      </c>
      <c r="Q707" s="11">
        <v>122.048209473656</v>
      </c>
      <c r="R707" s="11">
        <v>117.665808348852</v>
      </c>
      <c r="S707" s="11">
        <v>106.20071724808</v>
      </c>
      <c r="T707" s="11">
        <v>99.079981741571004</v>
      </c>
      <c r="U707" s="11">
        <v>85.972786241003007</v>
      </c>
      <c r="V707" s="11">
        <v>89.7706401529</v>
      </c>
      <c r="W707" s="11">
        <v>86.153500590541995</v>
      </c>
      <c r="X707" s="11">
        <v>104.19256824044</v>
      </c>
      <c r="Y707" s="11">
        <v>109.105594590591</v>
      </c>
      <c r="Z707" s="11">
        <v>112.825432819946</v>
      </c>
      <c r="AA707" s="11">
        <v>90.405801413619997</v>
      </c>
      <c r="AB707" s="11">
        <v>90.535714880412996</v>
      </c>
      <c r="AC707" s="11">
        <v>104.925884979617</v>
      </c>
      <c r="AD707" s="11">
        <v>83.148712242817993</v>
      </c>
      <c r="AE707" s="11">
        <v>79.002527801903994</v>
      </c>
      <c r="AF707" s="11">
        <v>79.874223714417994</v>
      </c>
      <c r="AG707" s="11">
        <v>87.200694031804005</v>
      </c>
      <c r="AH707" s="11">
        <v>108.920334230165</v>
      </c>
      <c r="AI707" s="11">
        <v>118.081471244211</v>
      </c>
      <c r="AJ707" s="11">
        <v>117.761395922348</v>
      </c>
      <c r="AK707" s="11">
        <v>107.179736302444</v>
      </c>
      <c r="AL707" s="11">
        <v>118.270491139182</v>
      </c>
      <c r="AM707" s="11">
        <v>102.03753115273</v>
      </c>
      <c r="AN707" s="11">
        <v>110.575153504284</v>
      </c>
      <c r="AO707" s="11">
        <v>120.482992740646</v>
      </c>
      <c r="AP707" s="11">
        <v>121.848783468012</v>
      </c>
      <c r="AQ707" s="11">
        <v>121.75671271931699</v>
      </c>
      <c r="AR707" s="11">
        <v>114.938678599428</v>
      </c>
      <c r="AS707" s="11">
        <v>116.648709666927</v>
      </c>
      <c r="AT707" s="11">
        <v>116.18138069649299</v>
      </c>
      <c r="AU707" s="11">
        <v>127.50228701854</v>
      </c>
      <c r="AV707" s="11">
        <v>111.919887059967</v>
      </c>
      <c r="AW707" s="11">
        <v>117.674656120446</v>
      </c>
      <c r="AX707" s="11">
        <v>122.770795891373</v>
      </c>
      <c r="AY707" s="11">
        <v>117.65737122052499</v>
      </c>
      <c r="AZ707" s="11">
        <v>116.181910898192</v>
      </c>
      <c r="BA707" s="11">
        <v>112.269341706635</v>
      </c>
      <c r="BB707" s="11">
        <v>118.848104976063</v>
      </c>
      <c r="BC707" s="11">
        <v>126.06230704701601</v>
      </c>
      <c r="BD707" s="11">
        <v>116.299045794427</v>
      </c>
      <c r="BE707" s="11">
        <v>119.82062741358</v>
      </c>
      <c r="BF707" s="11">
        <v>132.44148263187199</v>
      </c>
      <c r="BG707" s="11">
        <v>130.049901558285</v>
      </c>
      <c r="BH707" s="11">
        <v>121.197149087209</v>
      </c>
      <c r="BI707" s="11">
        <v>127.939496292279</v>
      </c>
      <c r="BJ707" s="11">
        <v>134.630295711814</v>
      </c>
      <c r="BK707" s="11">
        <v>120.44483659719999</v>
      </c>
      <c r="BM707" s="11">
        <v>119.27001978434799</v>
      </c>
      <c r="BN707" s="11">
        <v>113.691240495378</v>
      </c>
      <c r="BO707" s="11">
        <v>115.332414782982</v>
      </c>
      <c r="BP707" s="11">
        <v>113.52306830608001</v>
      </c>
      <c r="BQ707" s="11">
        <v>126.796480328889</v>
      </c>
      <c r="BR707" s="11">
        <v>119.737854175381</v>
      </c>
      <c r="BS707" s="11">
        <v>122.91029410407199</v>
      </c>
      <c r="BT707" s="11">
        <v>120.03470126459</v>
      </c>
      <c r="BU707" s="11">
        <v>114.153123286206</v>
      </c>
      <c r="BW707" s="11">
        <v>112.186540622808</v>
      </c>
      <c r="BX707" s="11">
        <v>111.712817669964</v>
      </c>
      <c r="BY707" s="11">
        <v>111.551524020614</v>
      </c>
      <c r="BZ707" s="11">
        <v>113.581048683386</v>
      </c>
      <c r="CA707" s="11">
        <v>110.498688440444</v>
      </c>
      <c r="CB707" s="11">
        <v>113.983704585426</v>
      </c>
      <c r="CC707" s="11">
        <v>117.204810079235</v>
      </c>
      <c r="CD707" s="11">
        <v>113.645151874287</v>
      </c>
      <c r="CE707" s="11">
        <v>118.976443315987</v>
      </c>
      <c r="CF707" s="11">
        <v>118.063087368301</v>
      </c>
      <c r="CG707" s="11">
        <v>117.786913097305</v>
      </c>
      <c r="CH707" s="11">
        <v>114.60789261840701</v>
      </c>
      <c r="CI707" s="11">
        <v>107.731056127934</v>
      </c>
      <c r="CJ707" s="11">
        <v>104.74884471359999</v>
      </c>
      <c r="CK707" s="11">
        <v>105.68530476560299</v>
      </c>
      <c r="CL707" s="11">
        <v>119.123901216627</v>
      </c>
      <c r="CM707" s="11">
        <v>106.104972906786</v>
      </c>
      <c r="CN707" s="11">
        <v>107.374163985244</v>
      </c>
      <c r="CO707" s="11">
        <v>119.050194168491</v>
      </c>
      <c r="CP707" s="11">
        <v>114.103649319553</v>
      </c>
      <c r="CQ707" s="11">
        <v>113.67484182486</v>
      </c>
      <c r="CR707" s="11">
        <v>117.548333344642</v>
      </c>
      <c r="CS707" s="11">
        <v>114.29753775950699</v>
      </c>
      <c r="CT707" s="11">
        <v>110.076751379884</v>
      </c>
      <c r="CU707" s="11">
        <v>111.87138652325901</v>
      </c>
      <c r="CV707" s="11">
        <v>89.788749682271998</v>
      </c>
      <c r="CW707" s="11">
        <v>96.184965176939997</v>
      </c>
      <c r="CX707" s="11">
        <v>110.435858630306</v>
      </c>
      <c r="CY707" s="11">
        <v>84.329624518882</v>
      </c>
      <c r="CZ707" s="11">
        <v>123.628518892256</v>
      </c>
      <c r="DA707" s="11">
        <v>108.126578456914</v>
      </c>
      <c r="DB707" s="11">
        <v>110.574044121784</v>
      </c>
      <c r="DC707" s="11">
        <v>107.03781211955599</v>
      </c>
      <c r="DD707" s="11">
        <v>111.59516490462001</v>
      </c>
      <c r="DH707" s="11">
        <v>111.754477153086</v>
      </c>
      <c r="DI707" s="11">
        <v>120.58808907630799</v>
      </c>
      <c r="DJ707" s="11">
        <v>136.676483498805</v>
      </c>
      <c r="DK707" s="11">
        <v>116.315251049406</v>
      </c>
      <c r="DL707" s="11">
        <v>118.420684156897</v>
      </c>
      <c r="DM707" s="11">
        <v>114.85972105980299</v>
      </c>
      <c r="DN707" s="11">
        <v>121.319851848124</v>
      </c>
      <c r="DO707" s="11">
        <v>118.601277223</v>
      </c>
      <c r="DP707" s="11">
        <v>121.22952800702301</v>
      </c>
      <c r="DQ707" s="11">
        <v>124.436192524951</v>
      </c>
      <c r="DR707" s="11">
        <v>78.197430144532007</v>
      </c>
      <c r="DS707" s="11">
        <v>106.93293947438799</v>
      </c>
      <c r="DT707" s="11">
        <v>120.40487754178601</v>
      </c>
      <c r="DU707" s="11">
        <v>126.009781791758</v>
      </c>
      <c r="DV707" s="11">
        <v>117.312738005204</v>
      </c>
      <c r="DW707" s="11">
        <v>123.12215834313101</v>
      </c>
      <c r="DX707" s="11">
        <v>118.18995417395401</v>
      </c>
      <c r="DY707" s="11">
        <v>97.430467669552002</v>
      </c>
      <c r="DZ707" s="11">
        <v>108.53070383266299</v>
      </c>
      <c r="EA707" s="11">
        <v>108.418936408509</v>
      </c>
      <c r="EB707" s="11">
        <v>114.048815869704</v>
      </c>
      <c r="EC707" s="11">
        <v>102.81725989019699</v>
      </c>
      <c r="ED707" s="11">
        <v>118.1076976873</v>
      </c>
      <c r="EE707" s="11">
        <v>115.86701523351201</v>
      </c>
      <c r="EF707" s="11">
        <v>119.55333885774201</v>
      </c>
      <c r="EG707" s="11">
        <v>118.008806861691</v>
      </c>
      <c r="EH707" s="11">
        <v>116.442095638571</v>
      </c>
      <c r="EM707" s="11">
        <v>117.71841198880701</v>
      </c>
      <c r="EN707" s="11">
        <v>126.823513934872</v>
      </c>
      <c r="ET707" s="11">
        <v>104.432526565477</v>
      </c>
      <c r="EU707" s="11">
        <v>105.837940022295</v>
      </c>
      <c r="EV707" s="11">
        <v>105.18772833774</v>
      </c>
      <c r="EW707" s="11">
        <v>108.731863234546</v>
      </c>
      <c r="EX707" s="11">
        <v>106.514294058771</v>
      </c>
      <c r="EY707" s="11">
        <v>102.33181961831301</v>
      </c>
      <c r="EZ707" s="11">
        <v>104.164818930111</v>
      </c>
      <c r="FA707" s="11">
        <v>95.656932545538993</v>
      </c>
      <c r="FJ707" s="11">
        <v>109.512449122512</v>
      </c>
      <c r="FK707" s="11">
        <v>110.98266097943601</v>
      </c>
      <c r="FL707" s="11">
        <v>109.480611054194</v>
      </c>
      <c r="FM707" s="11">
        <v>111.90444196177801</v>
      </c>
      <c r="FN707" s="11">
        <v>106.224406488611</v>
      </c>
      <c r="FP707" s="11">
        <v>113.264247879428</v>
      </c>
      <c r="FQ707" s="11">
        <v>105.133378228252</v>
      </c>
      <c r="FR707" s="11">
        <v>88.330022951078007</v>
      </c>
      <c r="FS707" s="11">
        <v>120.410919337301</v>
      </c>
      <c r="FT707" s="11">
        <v>109.44924174195</v>
      </c>
      <c r="GB707" s="11">
        <v>109.16534525417801</v>
      </c>
      <c r="GC707" s="11">
        <v>100.639219153136</v>
      </c>
      <c r="GD707" s="11">
        <v>114.895367626441</v>
      </c>
      <c r="GE707" s="11">
        <v>111.481005174983</v>
      </c>
      <c r="GG707" s="11">
        <v>115.824318806379</v>
      </c>
      <c r="GX707" s="11">
        <v>106.402801785958</v>
      </c>
      <c r="GY707" s="11">
        <v>113.633160703223</v>
      </c>
      <c r="GZ707" s="11">
        <v>108.784239590098</v>
      </c>
      <c r="HA707" s="11">
        <v>116.341803645672</v>
      </c>
      <c r="HC707" s="11">
        <v>96.789068894211994</v>
      </c>
      <c r="HD707" s="11">
        <v>93.373619021560003</v>
      </c>
      <c r="HE707" s="11">
        <v>112.007883337774</v>
      </c>
      <c r="HJ707" s="11">
        <v>113.51624138967</v>
      </c>
      <c r="HS707" s="11">
        <v>109.929428792162</v>
      </c>
      <c r="HT707" s="11">
        <v>107.68306501293</v>
      </c>
      <c r="HU707" s="11">
        <v>107.417352860961</v>
      </c>
      <c r="HV707" s="11">
        <v>110.773674018409</v>
      </c>
      <c r="HW707" s="11">
        <v>108.13450939746301</v>
      </c>
      <c r="HX707" s="11">
        <v>103.624372659987</v>
      </c>
      <c r="HY707" s="11">
        <v>105.422079388724</v>
      </c>
      <c r="HZ707" s="11">
        <v>96.670700532417996</v>
      </c>
      <c r="IA707" s="11">
        <v>106.288715049708</v>
      </c>
      <c r="IC707" s="11">
        <v>114.62876340064901</v>
      </c>
      <c r="IE707" s="11">
        <v>131.56104866728299</v>
      </c>
      <c r="IF707" s="11">
        <v>114.228528136078</v>
      </c>
      <c r="IQ707" s="11">
        <v>107.33013761129899</v>
      </c>
      <c r="IT707" s="11">
        <v>100.84470732193699</v>
      </c>
      <c r="IU707" s="11">
        <v>95.362224002134994</v>
      </c>
      <c r="IV707" s="11">
        <v>106.17976847254</v>
      </c>
      <c r="IW707" s="11">
        <v>108.56998985088801</v>
      </c>
      <c r="JM707" s="11">
        <v>102.90125265499501</v>
      </c>
      <c r="JN707" s="11">
        <v>96.653515836432007</v>
      </c>
      <c r="JO707" s="11">
        <v>97.787309408083999</v>
      </c>
      <c r="JP707" s="11">
        <v>95.348355724368005</v>
      </c>
      <c r="JQ707" s="11">
        <v>115.859250775039</v>
      </c>
      <c r="JR707" s="11">
        <v>118.019655157747</v>
      </c>
    </row>
    <row r="708" spans="1:278" x14ac:dyDescent="0.3">
      <c r="A708" s="8">
        <v>44669.000601851854</v>
      </c>
      <c r="B708" s="8">
        <v>44673.000601851854</v>
      </c>
      <c r="C708" s="9">
        <v>0.41666666666666669</v>
      </c>
      <c r="D708" s="13" t="s">
        <v>266</v>
      </c>
      <c r="E708" s="11">
        <v>110.589518363975</v>
      </c>
      <c r="F708" s="11">
        <v>95.786162615018995</v>
      </c>
      <c r="G708" s="11">
        <v>102.901408402545</v>
      </c>
      <c r="H708" s="11">
        <v>94.855273032748997</v>
      </c>
      <c r="I708" s="11">
        <v>91.103149123124993</v>
      </c>
      <c r="J708" s="11">
        <v>82.986218354765001</v>
      </c>
      <c r="K708" s="11">
        <v>82.714016356787994</v>
      </c>
      <c r="L708" s="11">
        <v>83.803626595061004</v>
      </c>
      <c r="M708" s="11">
        <v>103.259672406772</v>
      </c>
      <c r="N708" s="11">
        <v>111.362476851658</v>
      </c>
      <c r="O708" s="11">
        <v>107.169141886085</v>
      </c>
      <c r="P708" s="11">
        <v>112.47715966210799</v>
      </c>
      <c r="Q708" s="11">
        <v>122.08164119614</v>
      </c>
      <c r="R708" s="11">
        <v>117.69136537210299</v>
      </c>
      <c r="S708" s="11">
        <v>106.286673327326</v>
      </c>
      <c r="T708" s="11">
        <v>99.100554196944998</v>
      </c>
      <c r="U708" s="11">
        <v>85.984957048645995</v>
      </c>
      <c r="V708" s="11">
        <v>89.81361314326</v>
      </c>
      <c r="W708" s="11">
        <v>86.187843156566998</v>
      </c>
      <c r="X708" s="11">
        <v>104.27130322518801</v>
      </c>
      <c r="Y708" s="11">
        <v>109.14511940288</v>
      </c>
      <c r="Z708" s="11">
        <v>112.860152501727</v>
      </c>
      <c r="AA708" s="11">
        <v>90.401413135876993</v>
      </c>
      <c r="AB708" s="11">
        <v>90.550752205193007</v>
      </c>
      <c r="AC708" s="11">
        <v>104.945916053715</v>
      </c>
      <c r="AD708" s="11">
        <v>83.273275749926995</v>
      </c>
      <c r="AE708" s="11">
        <v>79.034557149568002</v>
      </c>
      <c r="AF708" s="11">
        <v>79.924438857214</v>
      </c>
      <c r="AG708" s="11">
        <v>87.200697615571002</v>
      </c>
      <c r="AH708" s="11">
        <v>108.970915453174</v>
      </c>
      <c r="AI708" s="11">
        <v>118.131730994772</v>
      </c>
      <c r="AJ708" s="11">
        <v>117.799860673707</v>
      </c>
      <c r="AK708" s="11">
        <v>107.319754230303</v>
      </c>
      <c r="AL708" s="11">
        <v>118.32965199716899</v>
      </c>
      <c r="AM708" s="11">
        <v>102.03753115273</v>
      </c>
      <c r="AN708" s="11">
        <v>110.791833149089</v>
      </c>
      <c r="AO708" s="11">
        <v>120.483024452778</v>
      </c>
      <c r="AP708" s="11">
        <v>121.958076430251</v>
      </c>
      <c r="AQ708" s="11">
        <v>121.757210364968</v>
      </c>
      <c r="AR708" s="11">
        <v>115.037028429294</v>
      </c>
      <c r="AS708" s="11">
        <v>116.67186823519999</v>
      </c>
      <c r="AT708" s="11">
        <v>116.207033514942</v>
      </c>
      <c r="AU708" s="11">
        <v>127.608235133737</v>
      </c>
      <c r="AV708" s="11">
        <v>111.940091946339</v>
      </c>
      <c r="AW708" s="11">
        <v>117.876926992284</v>
      </c>
      <c r="AX708" s="11">
        <v>122.770699450853</v>
      </c>
      <c r="AY708" s="11">
        <v>117.65737122052499</v>
      </c>
      <c r="AZ708" s="11">
        <v>116.188258403193</v>
      </c>
      <c r="BA708" s="11">
        <v>112.30066642120499</v>
      </c>
      <c r="BB708" s="11">
        <v>119.017021998557</v>
      </c>
      <c r="BC708" s="11">
        <v>126.031745532061</v>
      </c>
      <c r="BD708" s="11">
        <v>116.299165918103</v>
      </c>
      <c r="BE708" s="11">
        <v>119.82064661123999</v>
      </c>
      <c r="BF708" s="11">
        <v>132.35313857245799</v>
      </c>
      <c r="BG708" s="11">
        <v>130.03629158738099</v>
      </c>
      <c r="BH708" s="11">
        <v>121.195047155113</v>
      </c>
      <c r="BI708" s="11">
        <v>127.828097009936</v>
      </c>
      <c r="BJ708" s="11">
        <v>134.63037667388801</v>
      </c>
      <c r="BK708" s="11">
        <v>120.404302033994</v>
      </c>
      <c r="BM708" s="11">
        <v>119.358962129465</v>
      </c>
      <c r="BN708" s="11">
        <v>113.85378553315</v>
      </c>
      <c r="BO708" s="11">
        <v>115.531150922203</v>
      </c>
      <c r="BP708" s="11">
        <v>113.655453385245</v>
      </c>
      <c r="BQ708" s="11">
        <v>126.83553116694701</v>
      </c>
      <c r="BR708" s="11">
        <v>119.787119174944</v>
      </c>
      <c r="BS708" s="11">
        <v>123.01080267544</v>
      </c>
      <c r="BT708" s="11">
        <v>120.116511526143</v>
      </c>
      <c r="BU708" s="11">
        <v>114.268345330133</v>
      </c>
      <c r="BW708" s="11">
        <v>112.32770807364599</v>
      </c>
      <c r="BX708" s="11">
        <v>111.71262905341599</v>
      </c>
      <c r="BY708" s="11">
        <v>111.812926991309</v>
      </c>
      <c r="BZ708" s="11">
        <v>113.867849315789</v>
      </c>
      <c r="CA708" s="11">
        <v>110.57652463817099</v>
      </c>
      <c r="CB708" s="11">
        <v>114.045610772703</v>
      </c>
      <c r="CC708" s="11">
        <v>117.189316339168</v>
      </c>
      <c r="CD708" s="11">
        <v>113.785776587182</v>
      </c>
      <c r="CE708" s="11">
        <v>119.02702688134499</v>
      </c>
      <c r="CF708" s="11">
        <v>118.032673101904</v>
      </c>
      <c r="CG708" s="11">
        <v>117.627566778145</v>
      </c>
      <c r="CH708" s="11">
        <v>114.72514075159501</v>
      </c>
      <c r="CI708" s="11">
        <v>107.77587083786899</v>
      </c>
      <c r="CJ708" s="11">
        <v>104.749457100179</v>
      </c>
      <c r="CK708" s="11">
        <v>105.763609289927</v>
      </c>
      <c r="CL708" s="11">
        <v>119.12378630251</v>
      </c>
      <c r="CM708" s="11">
        <v>106.136764485415</v>
      </c>
      <c r="CN708" s="11">
        <v>107.438718768312</v>
      </c>
      <c r="CO708" s="11">
        <v>118.938577934129</v>
      </c>
      <c r="CP708" s="11">
        <v>114.152061463566</v>
      </c>
      <c r="CQ708" s="11">
        <v>113.59914341205</v>
      </c>
      <c r="CR708" s="11">
        <v>117.545668659242</v>
      </c>
      <c r="CS708" s="11">
        <v>114.29753775950699</v>
      </c>
      <c r="CT708" s="11">
        <v>109.9521144986</v>
      </c>
      <c r="CU708" s="11">
        <v>111.715695785907</v>
      </c>
      <c r="CV708" s="11">
        <v>89.894302262954</v>
      </c>
      <c r="CW708" s="11">
        <v>96.184965176939997</v>
      </c>
      <c r="CX708" s="11">
        <v>110.44548717905801</v>
      </c>
      <c r="CY708" s="11">
        <v>84.464300178244997</v>
      </c>
      <c r="CZ708" s="11">
        <v>123.62890693297599</v>
      </c>
      <c r="DA708" s="11">
        <v>108.14842843410599</v>
      </c>
      <c r="DB708" s="11">
        <v>110.58646452857</v>
      </c>
      <c r="DC708" s="11">
        <v>107.063875689553</v>
      </c>
      <c r="DD708" s="11">
        <v>111.739183689333</v>
      </c>
      <c r="DH708" s="11">
        <v>111.768162741897</v>
      </c>
      <c r="DI708" s="11">
        <v>120.783591433552</v>
      </c>
      <c r="DJ708" s="11">
        <v>136.8377546488</v>
      </c>
      <c r="DK708" s="11">
        <v>116.325358351476</v>
      </c>
      <c r="DL708" s="11">
        <v>118.420632472016</v>
      </c>
      <c r="DM708" s="11">
        <v>114.87732507991799</v>
      </c>
      <c r="DN708" s="11">
        <v>121.36991824235901</v>
      </c>
      <c r="DO708" s="11">
        <v>118.607610907303</v>
      </c>
      <c r="DP708" s="11">
        <v>121.27655375714799</v>
      </c>
      <c r="DQ708" s="11">
        <v>124.548732387493</v>
      </c>
      <c r="DR708" s="11">
        <v>78.239176620492998</v>
      </c>
      <c r="DS708" s="11">
        <v>106.956588814825</v>
      </c>
      <c r="DT708" s="11">
        <v>120.40008616518701</v>
      </c>
      <c r="DU708" s="11">
        <v>126.082025186246</v>
      </c>
      <c r="DV708" s="11">
        <v>117.31278331817499</v>
      </c>
      <c r="DW708" s="11">
        <v>123.33377731508</v>
      </c>
      <c r="DX708" s="11">
        <v>118.09135377786799</v>
      </c>
      <c r="DY708" s="11">
        <v>97.430510825365999</v>
      </c>
      <c r="DZ708" s="11">
        <v>108.574275506314</v>
      </c>
      <c r="EA708" s="11">
        <v>108.576030025812</v>
      </c>
      <c r="EB708" s="11">
        <v>114.12780408216</v>
      </c>
      <c r="EC708" s="11">
        <v>102.806214794654</v>
      </c>
      <c r="ED708" s="11">
        <v>118.321507765075</v>
      </c>
      <c r="EE708" s="11">
        <v>116.31150046801901</v>
      </c>
      <c r="EF708" s="11">
        <v>119.73303356011</v>
      </c>
      <c r="EG708" s="11">
        <v>118.04428042621601</v>
      </c>
      <c r="EH708" s="11">
        <v>116.384243607427</v>
      </c>
      <c r="EM708" s="11">
        <v>117.775557590414</v>
      </c>
      <c r="EN708" s="11">
        <v>127.10690011161</v>
      </c>
      <c r="ET708" s="11">
        <v>104.656836876375</v>
      </c>
      <c r="EU708" s="11">
        <v>106.011731434002</v>
      </c>
      <c r="EV708" s="11">
        <v>105.438139118367</v>
      </c>
      <c r="EW708" s="11">
        <v>108.74794183944699</v>
      </c>
      <c r="EX708" s="11">
        <v>106.76901990998699</v>
      </c>
      <c r="EY708" s="11">
        <v>102.521558603972</v>
      </c>
      <c r="EZ708" s="11">
        <v>104.60278374989601</v>
      </c>
      <c r="FA708" s="11">
        <v>95.906792851239004</v>
      </c>
      <c r="FJ708" s="11">
        <v>109.564893422018</v>
      </c>
      <c r="FK708" s="11">
        <v>111.05634881816199</v>
      </c>
      <c r="FL708" s="11">
        <v>109.627066846538</v>
      </c>
      <c r="FM708" s="11">
        <v>111.932309872437</v>
      </c>
      <c r="FN708" s="11">
        <v>106.26997742286601</v>
      </c>
      <c r="FP708" s="11">
        <v>113.275214732349</v>
      </c>
      <c r="FQ708" s="11">
        <v>105.17863012922</v>
      </c>
      <c r="FR708" s="11">
        <v>88.439037311562004</v>
      </c>
      <c r="FS708" s="11">
        <v>120.410919337301</v>
      </c>
      <c r="FT708" s="11">
        <v>109.519088884551</v>
      </c>
      <c r="GB708" s="11">
        <v>109.13342341482</v>
      </c>
      <c r="GC708" s="11">
        <v>100.639285200412</v>
      </c>
      <c r="GD708" s="11">
        <v>114.895367626441</v>
      </c>
      <c r="GE708" s="11">
        <v>111.38399097522399</v>
      </c>
      <c r="GG708" s="11">
        <v>115.807389969932</v>
      </c>
      <c r="GX708" s="11">
        <v>106.505546569142</v>
      </c>
      <c r="GY708" s="11">
        <v>113.719107059536</v>
      </c>
      <c r="GZ708" s="11">
        <v>108.763284379862</v>
      </c>
      <c r="HA708" s="11">
        <v>116.484751212273</v>
      </c>
      <c r="HC708" s="11">
        <v>96.849349979287993</v>
      </c>
      <c r="HD708" s="11">
        <v>93.388342645104004</v>
      </c>
      <c r="HE708" s="11">
        <v>112.148895513516</v>
      </c>
      <c r="HJ708" s="11">
        <v>113.671607065309</v>
      </c>
      <c r="HS708" s="11">
        <v>110.045864853029</v>
      </c>
      <c r="HT708" s="11">
        <v>107.878472918794</v>
      </c>
      <c r="HU708" s="11">
        <v>107.417318478631</v>
      </c>
      <c r="HV708" s="11">
        <v>110.984970088157</v>
      </c>
      <c r="HW708" s="11">
        <v>108.475053943275</v>
      </c>
      <c r="HX708" s="11">
        <v>103.717779608247</v>
      </c>
      <c r="HY708" s="11">
        <v>105.743313374832</v>
      </c>
      <c r="HZ708" s="11">
        <v>96.820952469388004</v>
      </c>
      <c r="IA708" s="11">
        <v>106.288715049708</v>
      </c>
      <c r="IC708" s="11">
        <v>114.595774434044</v>
      </c>
      <c r="IE708" s="11">
        <v>131.561122041159</v>
      </c>
      <c r="IF708" s="11">
        <v>114.398970781467</v>
      </c>
      <c r="IQ708" s="11">
        <v>107.53549972644601</v>
      </c>
      <c r="IT708" s="11">
        <v>101.11735213781699</v>
      </c>
      <c r="IU708" s="11">
        <v>95.413385857351003</v>
      </c>
      <c r="IV708" s="11">
        <v>106.432613710985</v>
      </c>
      <c r="IW708" s="11">
        <v>109.254751663134</v>
      </c>
      <c r="JM708" s="11">
        <v>103.23371409183299</v>
      </c>
      <c r="JN708" s="11">
        <v>96.992729905871997</v>
      </c>
      <c r="JO708" s="11">
        <v>98.050047006868994</v>
      </c>
      <c r="JP708" s="11">
        <v>95.783861994152005</v>
      </c>
      <c r="JQ708" s="11">
        <v>116.31404200921</v>
      </c>
      <c r="JR708" s="11">
        <v>118.216939932309</v>
      </c>
    </row>
    <row r="709" spans="1:278" x14ac:dyDescent="0.3">
      <c r="A709" s="8">
        <v>44676.000601851854</v>
      </c>
      <c r="B709" s="8">
        <v>44680.000601851854</v>
      </c>
      <c r="C709" s="9">
        <v>0.41666666666666669</v>
      </c>
      <c r="D709" s="13" t="s">
        <v>266</v>
      </c>
      <c r="E709" s="11">
        <v>110.648544980981</v>
      </c>
      <c r="F709" s="11">
        <v>95.826662229367997</v>
      </c>
      <c r="G709" s="11">
        <v>102.930726330897</v>
      </c>
      <c r="H709" s="11">
        <v>94.977842078981993</v>
      </c>
      <c r="I709" s="11">
        <v>91.134363906865005</v>
      </c>
      <c r="J709" s="11">
        <v>83.095921455365996</v>
      </c>
      <c r="K709" s="11">
        <v>82.757683512403005</v>
      </c>
      <c r="L709" s="11">
        <v>83.905527095777003</v>
      </c>
      <c r="M709" s="11">
        <v>103.25960224431201</v>
      </c>
      <c r="N709" s="11">
        <v>111.387931223545</v>
      </c>
      <c r="O709" s="11">
        <v>107.140323418451</v>
      </c>
      <c r="P709" s="11">
        <v>112.481228475915</v>
      </c>
      <c r="Q709" s="11">
        <v>122.131049846731</v>
      </c>
      <c r="R709" s="11">
        <v>117.70316241192199</v>
      </c>
      <c r="S709" s="11">
        <v>106.34573965287601</v>
      </c>
      <c r="T709" s="11">
        <v>99.102950713967005</v>
      </c>
      <c r="U709" s="11">
        <v>86.006970208102004</v>
      </c>
      <c r="V709" s="11">
        <v>89.862712976832995</v>
      </c>
      <c r="W709" s="11">
        <v>86.193264185163002</v>
      </c>
      <c r="X709" s="11">
        <v>104.269430720584</v>
      </c>
      <c r="Y709" s="11">
        <v>109.213712389151</v>
      </c>
      <c r="Z709" s="11">
        <v>112.88183710341001</v>
      </c>
      <c r="AA709" s="11">
        <v>90.478624456822004</v>
      </c>
      <c r="AB709" s="11">
        <v>90.663542566800999</v>
      </c>
      <c r="AC709" s="11">
        <v>104.945863669719</v>
      </c>
      <c r="AD709" s="11">
        <v>83.455578864759005</v>
      </c>
      <c r="AE709" s="11">
        <v>79.045666621295993</v>
      </c>
      <c r="AF709" s="11">
        <v>79.954541345075995</v>
      </c>
      <c r="AG709" s="11">
        <v>87.222844560343006</v>
      </c>
      <c r="AH709" s="11">
        <v>109.018818955165</v>
      </c>
      <c r="AI709" s="11">
        <v>118.168346232324</v>
      </c>
      <c r="AJ709" s="11">
        <v>117.82661222677</v>
      </c>
      <c r="AK709" s="11">
        <v>107.438717029134</v>
      </c>
      <c r="AL709" s="11">
        <v>118.37138376538999</v>
      </c>
      <c r="AM709" s="11">
        <v>102.20560485224</v>
      </c>
      <c r="AN709" s="11">
        <v>110.791911935651</v>
      </c>
      <c r="AO709" s="11">
        <v>120.70161286654201</v>
      </c>
      <c r="AP709" s="11">
        <v>122.035179176789</v>
      </c>
      <c r="AQ709" s="11">
        <v>121.829205789707</v>
      </c>
      <c r="AR709" s="11">
        <v>115.037018633578</v>
      </c>
      <c r="AS709" s="11">
        <v>116.745630999745</v>
      </c>
      <c r="AT709" s="11">
        <v>116.321134270453</v>
      </c>
      <c r="AU709" s="11">
        <v>127.607201528109</v>
      </c>
      <c r="AV709" s="11">
        <v>111.95779456992</v>
      </c>
      <c r="AW709" s="11">
        <v>118.057205838738</v>
      </c>
      <c r="AX709" s="11">
        <v>122.770699450853</v>
      </c>
      <c r="AY709" s="11">
        <v>117.65737122052499</v>
      </c>
      <c r="AZ709" s="11">
        <v>116.18824330244701</v>
      </c>
      <c r="BA709" s="11">
        <v>112.30417849495601</v>
      </c>
      <c r="BB709" s="11">
        <v>119.016992208967</v>
      </c>
      <c r="BC709" s="11">
        <v>125.98854423235299</v>
      </c>
      <c r="BD709" s="11">
        <v>116.299165918103</v>
      </c>
      <c r="BE709" s="11">
        <v>119.79608483849699</v>
      </c>
      <c r="BF709" s="11">
        <v>132.244841892126</v>
      </c>
      <c r="BG709" s="11">
        <v>130.036285045396</v>
      </c>
      <c r="BH709" s="11">
        <v>121.120400144595</v>
      </c>
      <c r="BI709" s="11">
        <v>127.71946646497599</v>
      </c>
      <c r="BJ709" s="11">
        <v>134.63037667388801</v>
      </c>
      <c r="BK709" s="11">
        <v>120.398732804963</v>
      </c>
      <c r="BM709" s="11">
        <v>119.42791962705</v>
      </c>
      <c r="BN709" s="11">
        <v>113.99908726057799</v>
      </c>
      <c r="BO709" s="11">
        <v>115.593895322329</v>
      </c>
      <c r="BP709" s="11">
        <v>113.855505676129</v>
      </c>
      <c r="BQ709" s="11">
        <v>126.844049442114</v>
      </c>
      <c r="BR709" s="11">
        <v>119.894510533248</v>
      </c>
      <c r="BS709" s="11">
        <v>123.048578066476</v>
      </c>
      <c r="BT709" s="11">
        <v>120.23393562704101</v>
      </c>
      <c r="BU709" s="11">
        <v>114.27725039647</v>
      </c>
      <c r="BW709" s="11">
        <v>112.509705102826</v>
      </c>
      <c r="BX709" s="11">
        <v>111.71262905341599</v>
      </c>
      <c r="BY709" s="11">
        <v>112.17068336919699</v>
      </c>
      <c r="BZ709" s="11">
        <v>114.03196198600899</v>
      </c>
      <c r="CA709" s="11">
        <v>110.71422934698801</v>
      </c>
      <c r="CB709" s="11">
        <v>114.16907468146501</v>
      </c>
      <c r="CC709" s="11">
        <v>117.123266304757</v>
      </c>
      <c r="CD709" s="11">
        <v>113.8639478253</v>
      </c>
      <c r="CE709" s="11">
        <v>119.039476477736</v>
      </c>
      <c r="CF709" s="11">
        <v>118.032659618507</v>
      </c>
      <c r="CG709" s="11">
        <v>117.244386114142</v>
      </c>
      <c r="CH709" s="11">
        <v>114.919721172618</v>
      </c>
      <c r="CI709" s="11">
        <v>107.80914722564999</v>
      </c>
      <c r="CJ709" s="11">
        <v>104.753568626435</v>
      </c>
      <c r="CK709" s="11">
        <v>105.766452207203</v>
      </c>
      <c r="CL709" s="11">
        <v>119.154431095592</v>
      </c>
      <c r="CM709" s="11">
        <v>106.18475027644701</v>
      </c>
      <c r="CN709" s="11">
        <v>107.538035105513</v>
      </c>
      <c r="CO709" s="11">
        <v>118.591921241008</v>
      </c>
      <c r="CP709" s="11">
        <v>114.199701151966</v>
      </c>
      <c r="CQ709" s="11">
        <v>113.534378168559</v>
      </c>
      <c r="CR709" s="11">
        <v>117.49115674890101</v>
      </c>
      <c r="CS709" s="11">
        <v>114.32113273890999</v>
      </c>
      <c r="CT709" s="11">
        <v>109.90363670984701</v>
      </c>
      <c r="CU709" s="11">
        <v>111.57788391187</v>
      </c>
      <c r="CV709" s="11">
        <v>89.982005973547999</v>
      </c>
      <c r="CW709" s="11">
        <v>96.184965176939997</v>
      </c>
      <c r="CX709" s="11">
        <v>110.44550340262801</v>
      </c>
      <c r="CY709" s="11">
        <v>84.577464055828003</v>
      </c>
      <c r="CZ709" s="11">
        <v>123.62881528065</v>
      </c>
      <c r="DA709" s="11">
        <v>108.176714501392</v>
      </c>
      <c r="DB709" s="11">
        <v>110.778515321437</v>
      </c>
      <c r="DC709" s="11">
        <v>107.019001163474</v>
      </c>
      <c r="DD709" s="11">
        <v>111.786251568111</v>
      </c>
      <c r="DH709" s="11">
        <v>111.741547586089</v>
      </c>
      <c r="DI709" s="11">
        <v>121.096959654763</v>
      </c>
      <c r="DJ709" s="11">
        <v>136.93043384963201</v>
      </c>
      <c r="DK709" s="11">
        <v>116.449578172469</v>
      </c>
      <c r="DL709" s="11">
        <v>118.470014276231</v>
      </c>
      <c r="DM709" s="11">
        <v>115.05681208038401</v>
      </c>
      <c r="DN709" s="11">
        <v>121.50416302675001</v>
      </c>
      <c r="DO709" s="11">
        <v>118.629755415313</v>
      </c>
      <c r="DP709" s="11">
        <v>121.49482315861501</v>
      </c>
      <c r="DQ709" s="11">
        <v>124.772562699706</v>
      </c>
      <c r="DR709" s="11">
        <v>78.239107489367996</v>
      </c>
      <c r="DS709" s="11">
        <v>106.956720886078</v>
      </c>
      <c r="DT709" s="11">
        <v>120.40859042632</v>
      </c>
      <c r="DU709" s="11">
        <v>126.240466924622</v>
      </c>
      <c r="DV709" s="11">
        <v>117.177000797733</v>
      </c>
      <c r="DW709" s="11">
        <v>123.503300930713</v>
      </c>
      <c r="DX709" s="11">
        <v>117.993124231309</v>
      </c>
      <c r="DY709" s="11">
        <v>97.414945876296002</v>
      </c>
      <c r="DZ709" s="11">
        <v>108.558903240419</v>
      </c>
      <c r="EA709" s="11">
        <v>108.777050172971</v>
      </c>
      <c r="EB709" s="11">
        <v>114.127847812139</v>
      </c>
      <c r="EC709" s="11">
        <v>102.73441348301699</v>
      </c>
      <c r="ED709" s="11">
        <v>118.71109567626399</v>
      </c>
      <c r="EE709" s="11">
        <v>116.55574728256801</v>
      </c>
      <c r="EF709" s="11">
        <v>119.732911032375</v>
      </c>
      <c r="EG709" s="11">
        <v>118.044172521221</v>
      </c>
      <c r="EH709" s="11">
        <v>116.375096825184</v>
      </c>
      <c r="EM709" s="11">
        <v>117.918487925275</v>
      </c>
      <c r="EN709" s="11">
        <v>127.26151584917</v>
      </c>
      <c r="ET709" s="11">
        <v>104.825889768043</v>
      </c>
      <c r="EU709" s="11">
        <v>106.152634666282</v>
      </c>
      <c r="EV709" s="11">
        <v>105.438197289025</v>
      </c>
      <c r="EW709" s="11">
        <v>108.94373618992699</v>
      </c>
      <c r="EX709" s="11">
        <v>106.936965559217</v>
      </c>
      <c r="EY709" s="11">
        <v>102.67802019958</v>
      </c>
      <c r="EZ709" s="11">
        <v>104.934392736051</v>
      </c>
      <c r="FA709" s="11">
        <v>96.026552867186993</v>
      </c>
      <c r="FJ709" s="11">
        <v>109.671079266448</v>
      </c>
      <c r="FK709" s="11">
        <v>111.189939571434</v>
      </c>
      <c r="FL709" s="11">
        <v>109.891951773139</v>
      </c>
      <c r="FM709" s="11">
        <v>111.983228251597</v>
      </c>
      <c r="FN709" s="11">
        <v>106.362576447731</v>
      </c>
      <c r="FP709" s="11">
        <v>113.38169194758601</v>
      </c>
      <c r="FQ709" s="11">
        <v>105.264729450045</v>
      </c>
      <c r="FR709" s="11">
        <v>88.575107521971006</v>
      </c>
      <c r="FS709" s="11">
        <v>120.410919337301</v>
      </c>
      <c r="FT709" s="11">
        <v>109.51918735004401</v>
      </c>
      <c r="GB709" s="11">
        <v>109.118159530331</v>
      </c>
      <c r="GC709" s="11">
        <v>100.724153279636</v>
      </c>
      <c r="GD709" s="11">
        <v>114.861225748435</v>
      </c>
      <c r="GE709" s="11">
        <v>111.326986960426</v>
      </c>
      <c r="GG709" s="11">
        <v>115.730000632262</v>
      </c>
      <c r="GX709" s="11">
        <v>106.575251524197</v>
      </c>
      <c r="GY709" s="11">
        <v>113.79912960702799</v>
      </c>
      <c r="GZ709" s="11">
        <v>108.71710184696499</v>
      </c>
      <c r="HA709" s="11">
        <v>116.632043774501</v>
      </c>
      <c r="HC709" s="11">
        <v>96.942491072403001</v>
      </c>
      <c r="HD709" s="11">
        <v>93.454783474891002</v>
      </c>
      <c r="HE709" s="11">
        <v>112.251121327617</v>
      </c>
      <c r="HJ709" s="11">
        <v>113.671643555855</v>
      </c>
      <c r="HS709" s="11">
        <v>110.178740947234</v>
      </c>
      <c r="HT709" s="11">
        <v>108.098212379245</v>
      </c>
      <c r="HU709" s="11">
        <v>107.61402236191201</v>
      </c>
      <c r="HV709" s="11">
        <v>111.22981588768999</v>
      </c>
      <c r="HW709" s="11">
        <v>108.732119848319</v>
      </c>
      <c r="HX709" s="11">
        <v>103.80639586664201</v>
      </c>
      <c r="HY709" s="11">
        <v>106.03827331718701</v>
      </c>
      <c r="HZ709" s="11">
        <v>96.939252202313995</v>
      </c>
      <c r="IA709" s="11">
        <v>106.378973770763</v>
      </c>
      <c r="IC709" s="11">
        <v>114.567637457904</v>
      </c>
      <c r="IE709" s="11">
        <v>131.733656196369</v>
      </c>
      <c r="IF709" s="11">
        <v>114.53418921674201</v>
      </c>
      <c r="IQ709" s="11">
        <v>107.818567584373</v>
      </c>
      <c r="IT709" s="11">
        <v>101.345698793556</v>
      </c>
      <c r="IU709" s="11">
        <v>95.575638200870998</v>
      </c>
      <c r="IV709" s="11">
        <v>106.690654591144</v>
      </c>
      <c r="IW709" s="11">
        <v>109.553056188673</v>
      </c>
      <c r="JM709" s="11">
        <v>103.47611681742499</v>
      </c>
      <c r="JN709" s="11">
        <v>97.226183562949004</v>
      </c>
      <c r="JO709" s="11">
        <v>98.185874177754002</v>
      </c>
      <c r="JP709" s="11">
        <v>96.139997770611004</v>
      </c>
      <c r="JQ709" s="11">
        <v>116.71543633272999</v>
      </c>
      <c r="JR709" s="11">
        <v>118.326289357231</v>
      </c>
    </row>
    <row r="710" spans="1:278" x14ac:dyDescent="0.3">
      <c r="A710" s="8">
        <v>44683.000601851854</v>
      </c>
      <c r="B710" s="8">
        <v>44687.000601851854</v>
      </c>
      <c r="C710" s="9">
        <v>0.41666666666666669</v>
      </c>
      <c r="D710" s="13" t="s">
        <v>266</v>
      </c>
      <c r="E710" s="11">
        <v>110.707521704831</v>
      </c>
      <c r="F710" s="11">
        <v>95.877299906017996</v>
      </c>
      <c r="G710" s="11">
        <v>102.96808934645</v>
      </c>
      <c r="H710" s="11">
        <v>95.137664254279997</v>
      </c>
      <c r="I710" s="11">
        <v>91.151325979811006</v>
      </c>
      <c r="J710" s="11">
        <v>83.270693150352997</v>
      </c>
      <c r="K710" s="11">
        <v>82.793547691369994</v>
      </c>
      <c r="L710" s="11">
        <v>83.945474058996993</v>
      </c>
      <c r="M710" s="11">
        <v>103.25960224431201</v>
      </c>
      <c r="N710" s="11">
        <v>111.406655975722</v>
      </c>
      <c r="O710" s="11">
        <v>107.128588043178</v>
      </c>
      <c r="P710" s="11">
        <v>112.508278355345</v>
      </c>
      <c r="Q710" s="11">
        <v>122.206252773301</v>
      </c>
      <c r="R710" s="11">
        <v>117.728456781402</v>
      </c>
      <c r="S710" s="11">
        <v>106.359051472668</v>
      </c>
      <c r="T710" s="11">
        <v>99.102991111351002</v>
      </c>
      <c r="U710" s="11">
        <v>86.069037957831</v>
      </c>
      <c r="V710" s="11">
        <v>89.923550133223998</v>
      </c>
      <c r="W710" s="11">
        <v>86.211932929998994</v>
      </c>
      <c r="X710" s="11">
        <v>104.26942185883701</v>
      </c>
      <c r="Y710" s="11">
        <v>109.343157037754</v>
      </c>
      <c r="Z710" s="11">
        <v>113.057813507037</v>
      </c>
      <c r="AA710" s="11">
        <v>90.509826170750003</v>
      </c>
      <c r="AB710" s="11">
        <v>90.812873938799996</v>
      </c>
      <c r="AC710" s="11">
        <v>105.008232944011</v>
      </c>
      <c r="AD710" s="11">
        <v>83.603481584844999</v>
      </c>
      <c r="AE710" s="11">
        <v>79.048427129489994</v>
      </c>
      <c r="AF710" s="11">
        <v>80.025375048686996</v>
      </c>
      <c r="AG710" s="11">
        <v>87.226373539793997</v>
      </c>
      <c r="AH710" s="11">
        <v>109.065399169133</v>
      </c>
      <c r="AI710" s="11">
        <v>118.202000817906</v>
      </c>
      <c r="AJ710" s="11">
        <v>117.848024935235</v>
      </c>
      <c r="AK710" s="11">
        <v>107.56607572420501</v>
      </c>
      <c r="AL710" s="11">
        <v>118.390238330337</v>
      </c>
      <c r="AM710" s="11">
        <v>102.20572322327899</v>
      </c>
      <c r="AN710" s="11">
        <v>110.855704682885</v>
      </c>
      <c r="AO710" s="11">
        <v>120.77909683906201</v>
      </c>
      <c r="AP710" s="11">
        <v>122.084024772606</v>
      </c>
      <c r="AQ710" s="11">
        <v>121.84516111381301</v>
      </c>
      <c r="AR710" s="11">
        <v>115.074404704093</v>
      </c>
      <c r="AS710" s="11">
        <v>116.745657501984</v>
      </c>
      <c r="AT710" s="11">
        <v>116.33550674392001</v>
      </c>
      <c r="AU710" s="11">
        <v>127.63318983421701</v>
      </c>
      <c r="AV710" s="11">
        <v>111.95526063756699</v>
      </c>
      <c r="AW710" s="11">
        <v>118.116218829047</v>
      </c>
      <c r="AX710" s="11">
        <v>122.770699450853</v>
      </c>
      <c r="AY710" s="11">
        <v>117.65737122052499</v>
      </c>
      <c r="AZ710" s="11">
        <v>116.18824330244701</v>
      </c>
      <c r="BA710" s="11">
        <v>112.288500468834</v>
      </c>
      <c r="BB710" s="11">
        <v>119.10175636573901</v>
      </c>
      <c r="BC710" s="11">
        <v>125.902195349043</v>
      </c>
      <c r="BD710" s="11">
        <v>116.299165918103</v>
      </c>
      <c r="BE710" s="11">
        <v>119.7476093918</v>
      </c>
      <c r="BF710" s="11">
        <v>132.24485528632599</v>
      </c>
      <c r="BG710" s="11">
        <v>130.036285045396</v>
      </c>
      <c r="BH710" s="11">
        <v>121.07534040167999</v>
      </c>
      <c r="BI710" s="11">
        <v>127.683813980539</v>
      </c>
      <c r="BJ710" s="11">
        <v>134.45958652019499</v>
      </c>
      <c r="BK710" s="11">
        <v>120.259305140599</v>
      </c>
      <c r="BM710" s="11">
        <v>119.50170036056799</v>
      </c>
      <c r="BN710" s="11">
        <v>114.143302686927</v>
      </c>
      <c r="BO710" s="11">
        <v>115.73361001747899</v>
      </c>
      <c r="BP710" s="11">
        <v>114.078604652313</v>
      </c>
      <c r="BQ710" s="11">
        <v>126.86447503783501</v>
      </c>
      <c r="BR710" s="11">
        <v>119.866002838227</v>
      </c>
      <c r="BS710" s="11">
        <v>123.093743817815</v>
      </c>
      <c r="BT710" s="11">
        <v>120.349989628117</v>
      </c>
      <c r="BU710" s="11">
        <v>114.395312704048</v>
      </c>
      <c r="BW710" s="11">
        <v>112.727052562886</v>
      </c>
      <c r="BX710" s="11">
        <v>111.764565536517</v>
      </c>
      <c r="BY710" s="11">
        <v>112.285171169175</v>
      </c>
      <c r="BZ710" s="11">
        <v>114.26802669801199</v>
      </c>
      <c r="CA710" s="11">
        <v>110.917565149095</v>
      </c>
      <c r="CB710" s="11">
        <v>114.495825758514</v>
      </c>
      <c r="CC710" s="11">
        <v>117.074123953683</v>
      </c>
      <c r="CD710" s="11">
        <v>113.931250664711</v>
      </c>
      <c r="CE710" s="11">
        <v>119.094768178514</v>
      </c>
      <c r="CF710" s="11">
        <v>117.919353346447</v>
      </c>
      <c r="CG710" s="11">
        <v>117.139385054168</v>
      </c>
      <c r="CH710" s="11">
        <v>114.95800865769</v>
      </c>
      <c r="CI710" s="11">
        <v>107.865964061193</v>
      </c>
      <c r="CJ710" s="11">
        <v>104.772424214857</v>
      </c>
      <c r="CK710" s="11">
        <v>105.860970215712</v>
      </c>
      <c r="CL710" s="11">
        <v>119.154324950315</v>
      </c>
      <c r="CM710" s="11">
        <v>106.285346231988</v>
      </c>
      <c r="CN710" s="11">
        <v>107.537758448593</v>
      </c>
      <c r="CO710" s="11">
        <v>118.374005413796</v>
      </c>
      <c r="CP710" s="11">
        <v>114.237083087023</v>
      </c>
      <c r="CQ710" s="11">
        <v>113.448828922663</v>
      </c>
      <c r="CR710" s="11">
        <v>117.388334188115</v>
      </c>
      <c r="CS710" s="11">
        <v>114.260616759256</v>
      </c>
      <c r="CT710" s="11">
        <v>109.903575695256</v>
      </c>
      <c r="CU710" s="11">
        <v>111.459034246998</v>
      </c>
      <c r="CV710" s="11">
        <v>89.991407160343002</v>
      </c>
      <c r="CW710" s="11">
        <v>96.184965176939997</v>
      </c>
      <c r="CX710" s="11">
        <v>110.449868704313</v>
      </c>
      <c r="CY710" s="11">
        <v>84.588904784036004</v>
      </c>
      <c r="CZ710" s="11">
        <v>123.690437604823</v>
      </c>
      <c r="DA710" s="11">
        <v>108.12624123600099</v>
      </c>
      <c r="DB710" s="11">
        <v>110.90396610335</v>
      </c>
      <c r="DC710" s="11">
        <v>106.889931755761</v>
      </c>
      <c r="DD710" s="11">
        <v>111.86257371128799</v>
      </c>
      <c r="DH710" s="11">
        <v>111.737246324073</v>
      </c>
      <c r="DI710" s="11">
        <v>121.248039964882</v>
      </c>
      <c r="DJ710" s="11">
        <v>136.93041200938299</v>
      </c>
      <c r="DK710" s="11">
        <v>116.601341876288</v>
      </c>
      <c r="DL710" s="11">
        <v>118.546664003435</v>
      </c>
      <c r="DM710" s="11">
        <v>115.264069209699</v>
      </c>
      <c r="DN710" s="11">
        <v>121.575224645584</v>
      </c>
      <c r="DO710" s="11">
        <v>118.61073201892199</v>
      </c>
      <c r="DP710" s="11">
        <v>121.742173669127</v>
      </c>
      <c r="DQ710" s="11">
        <v>124.832297470312</v>
      </c>
      <c r="DR710" s="11">
        <v>78.239107489367996</v>
      </c>
      <c r="DS710" s="11">
        <v>107.040981335206</v>
      </c>
      <c r="DT710" s="11">
        <v>120.402824531028</v>
      </c>
      <c r="DU710" s="11">
        <v>126.319004259059</v>
      </c>
      <c r="DV710" s="11">
        <v>117.177048641529</v>
      </c>
      <c r="DW710" s="11">
        <v>123.57828484783001</v>
      </c>
      <c r="DX710" s="11">
        <v>117.94943220386401</v>
      </c>
      <c r="DY710" s="11">
        <v>97.415002656715004</v>
      </c>
      <c r="DZ710" s="11">
        <v>108.532622914418</v>
      </c>
      <c r="EA710" s="11">
        <v>108.809790141005</v>
      </c>
      <c r="EB710" s="11">
        <v>114.14080638605</v>
      </c>
      <c r="EC710" s="11">
        <v>102.661292993026</v>
      </c>
      <c r="ED710" s="11">
        <v>118.957264121714</v>
      </c>
      <c r="EE710" s="11">
        <v>117.333381295857</v>
      </c>
      <c r="EF710" s="11">
        <v>120.236665825122</v>
      </c>
      <c r="EG710" s="11">
        <v>118.058988129889</v>
      </c>
      <c r="EH710" s="11">
        <v>116.31534693606299</v>
      </c>
      <c r="EM710" s="11">
        <v>118.076857946849</v>
      </c>
      <c r="EN710" s="11">
        <v>127.417154505246</v>
      </c>
      <c r="ET710" s="11">
        <v>104.95622242757101</v>
      </c>
      <c r="EU710" s="11">
        <v>106.27334254009099</v>
      </c>
      <c r="EV710" s="11">
        <v>105.438197289025</v>
      </c>
      <c r="EW710" s="11">
        <v>108.95746680447699</v>
      </c>
      <c r="EX710" s="11">
        <v>107.251972732477</v>
      </c>
      <c r="EY710" s="11">
        <v>102.760479167507</v>
      </c>
      <c r="EZ710" s="11">
        <v>105.115686729896</v>
      </c>
      <c r="FA710" s="11">
        <v>96.146941173901993</v>
      </c>
      <c r="FJ710" s="11">
        <v>109.753486203904</v>
      </c>
      <c r="FK710" s="11">
        <v>111.28393088700101</v>
      </c>
      <c r="FL710" s="11">
        <v>110.13501405941</v>
      </c>
      <c r="FM710" s="11">
        <v>111.983365941836</v>
      </c>
      <c r="FN710" s="11">
        <v>106.374682246242</v>
      </c>
      <c r="FP710" s="11">
        <v>113.376113724375</v>
      </c>
      <c r="FQ710" s="11">
        <v>105.534448268375</v>
      </c>
      <c r="FR710" s="11">
        <v>88.906044780870005</v>
      </c>
      <c r="FS710" s="11">
        <v>120.546125835593</v>
      </c>
      <c r="FT710" s="11">
        <v>109.51918735004401</v>
      </c>
      <c r="GB710" s="11">
        <v>109.09689631859401</v>
      </c>
      <c r="GC710" s="11">
        <v>100.781926622496</v>
      </c>
      <c r="GD710" s="11">
        <v>114.75247372343399</v>
      </c>
      <c r="GE710" s="11">
        <v>111.308488466738</v>
      </c>
      <c r="GG710" s="11">
        <v>115.716586525523</v>
      </c>
      <c r="GX710" s="11">
        <v>106.652645490212</v>
      </c>
      <c r="GY710" s="11">
        <v>113.797868889665</v>
      </c>
      <c r="GZ710" s="11">
        <v>108.615537413187</v>
      </c>
      <c r="HA710" s="11">
        <v>116.684174306271</v>
      </c>
      <c r="HC710" s="11">
        <v>97.162754414907994</v>
      </c>
      <c r="HD710" s="11">
        <v>93.722328886846</v>
      </c>
      <c r="HE710" s="11">
        <v>112.364351148216</v>
      </c>
      <c r="HJ710" s="11">
        <v>113.671643555855</v>
      </c>
      <c r="HS710" s="11">
        <v>110.339020475456</v>
      </c>
      <c r="HT710" s="11">
        <v>108.299438081595</v>
      </c>
      <c r="HU710" s="11">
        <v>107.64756657264699</v>
      </c>
      <c r="HV710" s="11">
        <v>111.32763733619301</v>
      </c>
      <c r="HW710" s="11">
        <v>109.046918543632</v>
      </c>
      <c r="HX710" s="11">
        <v>104.113242356843</v>
      </c>
      <c r="HY710" s="11">
        <v>106.38482147835001</v>
      </c>
      <c r="HZ710" s="11">
        <v>97.084101881503003</v>
      </c>
      <c r="IA710" s="11">
        <v>106.379011800632</v>
      </c>
      <c r="IC710" s="11">
        <v>114.56769609158999</v>
      </c>
      <c r="IE710" s="11">
        <v>131.73377224772599</v>
      </c>
      <c r="IF710" s="11">
        <v>114.91729873240401</v>
      </c>
      <c r="IQ710" s="11">
        <v>108.019932655102</v>
      </c>
      <c r="IT710" s="11">
        <v>101.556796580664</v>
      </c>
      <c r="IU710" s="11">
        <v>95.694087082102001</v>
      </c>
      <c r="IV710" s="11">
        <v>106.94060520460999</v>
      </c>
      <c r="IW710" s="11">
        <v>109.857712785296</v>
      </c>
      <c r="JM710" s="11">
        <v>103.770106569947</v>
      </c>
      <c r="JN710" s="11">
        <v>97.572655127670004</v>
      </c>
      <c r="JO710" s="11">
        <v>98.492014780746004</v>
      </c>
      <c r="JP710" s="11">
        <v>96.537452147796003</v>
      </c>
      <c r="JQ710" s="11">
        <v>117.133320021144</v>
      </c>
      <c r="JR710" s="11">
        <v>118.32618969496301</v>
      </c>
    </row>
    <row r="711" spans="1:278" x14ac:dyDescent="0.3">
      <c r="A711" s="8">
        <v>44690.000601851854</v>
      </c>
      <c r="B711" s="8">
        <v>44694.000601851854</v>
      </c>
      <c r="C711" s="9">
        <v>0.41666666666666669</v>
      </c>
      <c r="D711" s="13" t="s">
        <v>266</v>
      </c>
      <c r="E711" s="11">
        <v>110.765874436716</v>
      </c>
      <c r="F711" s="11">
        <v>95.914047190359</v>
      </c>
      <c r="G711" s="11">
        <v>102.982180543216</v>
      </c>
      <c r="H711" s="11">
        <v>95.274926524342007</v>
      </c>
      <c r="I711" s="11">
        <v>91.151386620059995</v>
      </c>
      <c r="J711" s="11">
        <v>83.463118817581005</v>
      </c>
      <c r="K711" s="11">
        <v>82.793496642823001</v>
      </c>
      <c r="L711" s="11">
        <v>84.019667371257</v>
      </c>
      <c r="M711" s="11">
        <v>103.259602244307</v>
      </c>
      <c r="N711" s="11">
        <v>111.40668718337299</v>
      </c>
      <c r="O711" s="11">
        <v>107.116673973909</v>
      </c>
      <c r="P711" s="11">
        <v>112.515132585668</v>
      </c>
      <c r="Q711" s="11">
        <v>122.245066891992</v>
      </c>
      <c r="R711" s="11">
        <v>117.67335630029299</v>
      </c>
      <c r="S711" s="11">
        <v>106.36513713058901</v>
      </c>
      <c r="T711" s="11">
        <v>99.102991111316001</v>
      </c>
      <c r="U711" s="11">
        <v>86.134885559931007</v>
      </c>
      <c r="V711" s="11">
        <v>89.977909364173001</v>
      </c>
      <c r="W711" s="11">
        <v>86.246653937616998</v>
      </c>
      <c r="X711" s="11">
        <v>104.362023751514</v>
      </c>
      <c r="Y711" s="11">
        <v>109.34316767562601</v>
      </c>
      <c r="Z711" s="11">
        <v>113.107099669421</v>
      </c>
      <c r="AA711" s="11">
        <v>90.601127904991998</v>
      </c>
      <c r="AB711" s="11">
        <v>90.931006716734998</v>
      </c>
      <c r="AC711" s="11">
        <v>105.00832451951101</v>
      </c>
      <c r="AD711" s="11">
        <v>83.699753316533005</v>
      </c>
      <c r="AE711" s="11">
        <v>79.100680102148004</v>
      </c>
      <c r="AF711" s="11">
        <v>80.052376716742003</v>
      </c>
      <c r="AG711" s="11">
        <v>87.253048021507993</v>
      </c>
      <c r="AH711" s="11">
        <v>109.109874249455</v>
      </c>
      <c r="AI711" s="11">
        <v>118.255542676193</v>
      </c>
      <c r="AJ711" s="11">
        <v>117.894934653089</v>
      </c>
      <c r="AK711" s="11">
        <v>107.670988955254</v>
      </c>
      <c r="AL711" s="11">
        <v>118.445711061203</v>
      </c>
      <c r="AM711" s="11">
        <v>102.205723223265</v>
      </c>
      <c r="AN711" s="11">
        <v>110.90684372224101</v>
      </c>
      <c r="AO711" s="11">
        <v>120.798585756759</v>
      </c>
      <c r="AP711" s="11">
        <v>122.194334240846</v>
      </c>
      <c r="AQ711" s="11">
        <v>121.849223585841</v>
      </c>
      <c r="AR711" s="11">
        <v>115.074456157453</v>
      </c>
      <c r="AS711" s="11">
        <v>116.83586201046499</v>
      </c>
      <c r="AT711" s="11">
        <v>116.469862874104</v>
      </c>
      <c r="AU711" s="11">
        <v>127.678478636636</v>
      </c>
      <c r="AV711" s="11">
        <v>111.95139324887801</v>
      </c>
      <c r="AW711" s="11">
        <v>118.163985390284</v>
      </c>
      <c r="AX711" s="11">
        <v>122.770699450834</v>
      </c>
      <c r="AY711" s="11">
        <v>117.607117450863</v>
      </c>
      <c r="AZ711" s="11">
        <v>116.378023886284</v>
      </c>
      <c r="BA711" s="11">
        <v>112.417958125542</v>
      </c>
      <c r="BB711" s="11">
        <v>119.210210492266</v>
      </c>
      <c r="BC711" s="11">
        <v>125.84519050881499</v>
      </c>
      <c r="BD711" s="11">
        <v>116.24695527209499</v>
      </c>
      <c r="BE711" s="11">
        <v>119.715254602399</v>
      </c>
      <c r="BF711" s="11">
        <v>132.24485528634699</v>
      </c>
      <c r="BG711" s="11">
        <v>130.03628504539</v>
      </c>
      <c r="BH711" s="11">
        <v>121.00623579815399</v>
      </c>
      <c r="BI711" s="11">
        <v>127.630958519179</v>
      </c>
      <c r="BJ711" s="11">
        <v>134.383199783875</v>
      </c>
      <c r="BK711" s="11">
        <v>120.207285026338</v>
      </c>
      <c r="BM711" s="11">
        <v>119.577022899472</v>
      </c>
      <c r="BN711" s="11">
        <v>114.247658385386</v>
      </c>
      <c r="BO711" s="11">
        <v>115.818471444153</v>
      </c>
      <c r="BP711" s="11">
        <v>114.285572826682</v>
      </c>
      <c r="BQ711" s="11">
        <v>126.90290629637001</v>
      </c>
      <c r="BR711" s="11">
        <v>119.879629800586</v>
      </c>
      <c r="BS711" s="11">
        <v>123.17427495528101</v>
      </c>
      <c r="BT711" s="11">
        <v>120.427975629633</v>
      </c>
      <c r="BU711" s="11">
        <v>114.483960017171</v>
      </c>
      <c r="BW711" s="11">
        <v>112.930753649403</v>
      </c>
      <c r="BX711" s="11">
        <v>112.14607315417</v>
      </c>
      <c r="BY711" s="11">
        <v>112.393232776503</v>
      </c>
      <c r="BZ711" s="11">
        <v>114.49316324609001</v>
      </c>
      <c r="CA711" s="11">
        <v>111.07389377115</v>
      </c>
      <c r="CB711" s="11">
        <v>114.79301324134801</v>
      </c>
      <c r="CC711" s="11">
        <v>117.097468999746</v>
      </c>
      <c r="CD711" s="11">
        <v>114.11137498450501</v>
      </c>
      <c r="CE711" s="11">
        <v>119.193743009263</v>
      </c>
      <c r="CF711" s="11">
        <v>117.91921211329699</v>
      </c>
      <c r="CG711" s="11">
        <v>117.04556139176201</v>
      </c>
      <c r="CH711" s="11">
        <v>115.06616115438401</v>
      </c>
      <c r="CI711" s="11">
        <v>107.89550410647701</v>
      </c>
      <c r="CJ711" s="11">
        <v>104.77906856441599</v>
      </c>
      <c r="CK711" s="11">
        <v>105.860941672181</v>
      </c>
      <c r="CL711" s="11">
        <v>119.17967766206699</v>
      </c>
      <c r="CM711" s="11">
        <v>106.35656794159</v>
      </c>
      <c r="CN711" s="11">
        <v>107.593547149787</v>
      </c>
      <c r="CO711" s="11">
        <v>118.31452609188401</v>
      </c>
      <c r="CP711" s="11">
        <v>114.279406655998</v>
      </c>
      <c r="CQ711" s="11">
        <v>113.402308279729</v>
      </c>
      <c r="CR711" s="11">
        <v>117.374298101907</v>
      </c>
      <c r="CS711" s="11">
        <v>114.183453151422</v>
      </c>
      <c r="CT711" s="11">
        <v>110.103610609193</v>
      </c>
      <c r="CU711" s="11">
        <v>111.342426662786</v>
      </c>
      <c r="CV711" s="11">
        <v>89.999574857575993</v>
      </c>
      <c r="CW711" s="11">
        <v>96.184965176903006</v>
      </c>
      <c r="CX711" s="11">
        <v>110.44988739010699</v>
      </c>
      <c r="CY711" s="11">
        <v>84.599440829011002</v>
      </c>
      <c r="CZ711" s="11">
        <v>123.746654692832</v>
      </c>
      <c r="DA711" s="11">
        <v>108.076225683064</v>
      </c>
      <c r="DB711" s="11">
        <v>110.876585158773</v>
      </c>
      <c r="DC711" s="11">
        <v>106.829802057923</v>
      </c>
      <c r="DD711" s="11">
        <v>112.031436792756</v>
      </c>
      <c r="DH711" s="11">
        <v>111.73720587579599</v>
      </c>
      <c r="DI711" s="11">
        <v>121.469020108915</v>
      </c>
      <c r="DJ711" s="11">
        <v>136.930412009371</v>
      </c>
      <c r="DK711" s="11">
        <v>116.717676694555</v>
      </c>
      <c r="DL711" s="11">
        <v>118.752771619123</v>
      </c>
      <c r="DM711" s="11">
        <v>115.31432760049699</v>
      </c>
      <c r="DN711" s="11">
        <v>121.58655960111599</v>
      </c>
      <c r="DO711" s="11">
        <v>118.629469870327</v>
      </c>
      <c r="DP711" s="11">
        <v>121.750530262639</v>
      </c>
      <c r="DQ711" s="11">
        <v>124.835624038717</v>
      </c>
      <c r="DR711" s="11">
        <v>78.239107489332994</v>
      </c>
      <c r="DS711" s="11">
        <v>107.079678077914</v>
      </c>
      <c r="DT711" s="11">
        <v>120.413877169976</v>
      </c>
      <c r="DU711" s="11">
        <v>126.44954812772001</v>
      </c>
      <c r="DV711" s="11">
        <v>117.177048641575</v>
      </c>
      <c r="DW711" s="11">
        <v>123.57818780174701</v>
      </c>
      <c r="DX711" s="11">
        <v>117.940147893692</v>
      </c>
      <c r="DY711" s="11">
        <v>97.415002656669003</v>
      </c>
      <c r="DZ711" s="11">
        <v>108.57618028568</v>
      </c>
      <c r="EA711" s="11">
        <v>109.375292219022</v>
      </c>
      <c r="EB711" s="11">
        <v>114.140792699206</v>
      </c>
      <c r="EC711" s="11">
        <v>102.64102595100201</v>
      </c>
      <c r="ED711" s="11">
        <v>118.971894069146</v>
      </c>
      <c r="EE711" s="11">
        <v>118.16957265470801</v>
      </c>
      <c r="EF711" s="11">
        <v>120.635388259347</v>
      </c>
      <c r="EG711" s="11">
        <v>118.087849118159</v>
      </c>
      <c r="EH711" s="11">
        <v>116.29341837514301</v>
      </c>
      <c r="EM711" s="11">
        <v>118.211568537796</v>
      </c>
      <c r="EN711" s="11">
        <v>127.466928935878</v>
      </c>
      <c r="ET711" s="11">
        <v>105.106849124696</v>
      </c>
      <c r="EU711" s="11">
        <v>106.341920871475</v>
      </c>
      <c r="EV711" s="11">
        <v>105.438197289049</v>
      </c>
      <c r="EW711" s="11">
        <v>109.008772480331</v>
      </c>
      <c r="EX711" s="11">
        <v>107.368184424098</v>
      </c>
      <c r="EY711" s="11">
        <v>102.842418961912</v>
      </c>
      <c r="EZ711" s="11">
        <v>105.744331266118</v>
      </c>
      <c r="FA711" s="11">
        <v>96.147003094580995</v>
      </c>
      <c r="FJ711" s="11">
        <v>109.839475547719</v>
      </c>
      <c r="FK711" s="11">
        <v>111.31318498717999</v>
      </c>
      <c r="FL711" s="11">
        <v>110.21073347677201</v>
      </c>
      <c r="FM711" s="11">
        <v>111.983365941814</v>
      </c>
      <c r="FN711" s="11">
        <v>106.42483177844601</v>
      </c>
      <c r="FP711" s="11">
        <v>113.59154655293899</v>
      </c>
      <c r="FQ711" s="11">
        <v>105.716760370825</v>
      </c>
      <c r="FR711" s="11">
        <v>88.942510634087</v>
      </c>
      <c r="FS711" s="11">
        <v>120.398722099469</v>
      </c>
      <c r="FT711" s="11">
        <v>109.578817281436</v>
      </c>
      <c r="GB711" s="11">
        <v>109.062254703954</v>
      </c>
      <c r="GC711" s="11">
        <v>100.98326744454501</v>
      </c>
      <c r="GD711" s="11">
        <v>114.630970950624</v>
      </c>
      <c r="GE711" s="11">
        <v>111.158856399721</v>
      </c>
      <c r="GG711" s="11">
        <v>115.644335428589</v>
      </c>
      <c r="GX711" s="11">
        <v>106.654473710556</v>
      </c>
      <c r="GY711" s="11">
        <v>113.710739814625</v>
      </c>
      <c r="GZ711" s="11">
        <v>108.489520551113</v>
      </c>
      <c r="HA711" s="11">
        <v>116.617647813972</v>
      </c>
      <c r="HC711" s="11">
        <v>97.273807785464996</v>
      </c>
      <c r="HD711" s="11">
        <v>93.887706540984993</v>
      </c>
      <c r="HE711" s="11">
        <v>112.378291509761</v>
      </c>
      <c r="HJ711" s="11">
        <v>113.67164355589701</v>
      </c>
      <c r="HS711" s="11">
        <v>110.44254388683299</v>
      </c>
      <c r="HT711" s="11">
        <v>108.438802748775</v>
      </c>
      <c r="HU711" s="11">
        <v>107.647677947711</v>
      </c>
      <c r="HV711" s="11">
        <v>111.43255611286</v>
      </c>
      <c r="HW711" s="11">
        <v>109.43671616109199</v>
      </c>
      <c r="HX711" s="11">
        <v>104.27397234336399</v>
      </c>
      <c r="HY711" s="11">
        <v>106.477717286839</v>
      </c>
      <c r="HZ711" s="11">
        <v>97.158059886798995</v>
      </c>
      <c r="IA711" s="11">
        <v>106.488478528591</v>
      </c>
      <c r="IC711" s="11">
        <v>114.490209695907</v>
      </c>
      <c r="IE711" s="11">
        <v>131.733772247692</v>
      </c>
      <c r="IF711" s="11">
        <v>115.227626907475</v>
      </c>
      <c r="IQ711" s="11">
        <v>108.338244859331</v>
      </c>
      <c r="IT711" s="11">
        <v>101.74571639039</v>
      </c>
      <c r="IU711" s="11">
        <v>95.757462781225996</v>
      </c>
      <c r="IV711" s="11">
        <v>107.214179282788</v>
      </c>
      <c r="IW711" s="11">
        <v>110.10544882252501</v>
      </c>
      <c r="JM711" s="11">
        <v>104.015545660081</v>
      </c>
      <c r="JN711" s="11">
        <v>97.793783450182005</v>
      </c>
      <c r="JO711" s="11">
        <v>98.778660678060007</v>
      </c>
      <c r="JP711" s="11">
        <v>96.676702757963994</v>
      </c>
      <c r="JQ711" s="11">
        <v>117.35816019414</v>
      </c>
      <c r="JR711" s="11">
        <v>118.699157149182</v>
      </c>
    </row>
    <row r="712" spans="1:278" x14ac:dyDescent="0.3">
      <c r="A712" s="8">
        <v>44697.000601851854</v>
      </c>
      <c r="B712" s="8">
        <v>44701.000601851854</v>
      </c>
      <c r="C712" s="9">
        <v>0.41666666666666669</v>
      </c>
      <c r="D712" s="13" t="s">
        <v>266</v>
      </c>
      <c r="E712" s="11">
        <v>110.798556579021</v>
      </c>
      <c r="F712" s="11">
        <v>95.948970799042002</v>
      </c>
      <c r="G712" s="11">
        <v>102.992020631283</v>
      </c>
      <c r="H712" s="11">
        <v>95.410159842512996</v>
      </c>
      <c r="I712" s="11">
        <v>91.151386620056002</v>
      </c>
      <c r="J712" s="11">
        <v>83.688886332544996</v>
      </c>
      <c r="K712" s="11">
        <v>82.797350234690995</v>
      </c>
      <c r="L712" s="11">
        <v>84.029777177669004</v>
      </c>
      <c r="M712" s="11">
        <v>103.25960224431201</v>
      </c>
      <c r="N712" s="11">
        <v>111.40668718333301</v>
      </c>
      <c r="O712" s="11">
        <v>107.06658817429</v>
      </c>
      <c r="P712" s="11">
        <v>112.535819923913</v>
      </c>
      <c r="Q712" s="11">
        <v>122.25558393243401</v>
      </c>
      <c r="R712" s="11">
        <v>117.62668455971</v>
      </c>
      <c r="S712" s="11">
        <v>106.408071274896</v>
      </c>
      <c r="T712" s="11">
        <v>99.102991111351002</v>
      </c>
      <c r="U712" s="11">
        <v>86.185569994421996</v>
      </c>
      <c r="V712" s="11">
        <v>90.032355604483001</v>
      </c>
      <c r="W712" s="11">
        <v>86.375088755228006</v>
      </c>
      <c r="X712" s="11">
        <v>104.362012243642</v>
      </c>
      <c r="Y712" s="11">
        <v>109.34316767565799</v>
      </c>
      <c r="Z712" s="11">
        <v>113.291599060133</v>
      </c>
      <c r="AA712" s="11">
        <v>90.610969250059995</v>
      </c>
      <c r="AB712" s="11">
        <v>90.987118833213003</v>
      </c>
      <c r="AC712" s="11">
        <v>105.10196253041001</v>
      </c>
      <c r="AD712" s="11">
        <v>83.766647015424994</v>
      </c>
      <c r="AE712" s="11">
        <v>79.175183906271002</v>
      </c>
      <c r="AF712" s="11">
        <v>80.110932782326998</v>
      </c>
      <c r="AG712" s="11">
        <v>87.244895189597003</v>
      </c>
      <c r="AH712" s="11">
        <v>109.13158624315901</v>
      </c>
      <c r="AI712" s="11">
        <v>118.261373100947</v>
      </c>
      <c r="AJ712" s="11">
        <v>117.89919845663999</v>
      </c>
      <c r="AK712" s="11">
        <v>107.759515327664</v>
      </c>
      <c r="AL712" s="11">
        <v>118.46239625792499</v>
      </c>
      <c r="AM712" s="11">
        <v>102.20572322327899</v>
      </c>
      <c r="AN712" s="11">
        <v>110.906710863425</v>
      </c>
      <c r="AO712" s="11">
        <v>120.79847605198</v>
      </c>
      <c r="AP712" s="11">
        <v>122.285442588077</v>
      </c>
      <c r="AQ712" s="11">
        <v>121.867360264637</v>
      </c>
      <c r="AR712" s="11">
        <v>115.074456157502</v>
      </c>
      <c r="AS712" s="11">
        <v>116.84686770690899</v>
      </c>
      <c r="AT712" s="11">
        <v>116.517780558166</v>
      </c>
      <c r="AU712" s="11">
        <v>127.689851195987</v>
      </c>
      <c r="AV712" s="11">
        <v>111.964396685465</v>
      </c>
      <c r="AW712" s="11">
        <v>118.20284106545699</v>
      </c>
      <c r="AX712" s="11">
        <v>122.769873413201</v>
      </c>
      <c r="AY712" s="11">
        <v>117.57615704236299</v>
      </c>
      <c r="AZ712" s="11">
        <v>116.377980701951</v>
      </c>
      <c r="BA712" s="11">
        <v>112.460552138544</v>
      </c>
      <c r="BB712" s="11">
        <v>119.21020507042699</v>
      </c>
      <c r="BC712" s="11">
        <v>125.703390157043</v>
      </c>
      <c r="BD712" s="11">
        <v>116.22080052726901</v>
      </c>
      <c r="BE712" s="11">
        <v>119.592898620018</v>
      </c>
      <c r="BF712" s="11">
        <v>132.12871449406799</v>
      </c>
      <c r="BG712" s="11">
        <v>130.036285045396</v>
      </c>
      <c r="BH712" s="11">
        <v>120.985374228553</v>
      </c>
      <c r="BI712" s="11">
        <v>127.632186027831</v>
      </c>
      <c r="BJ712" s="11">
        <v>133.99502656144301</v>
      </c>
      <c r="BK712" s="11">
        <v>120.117405761767</v>
      </c>
      <c r="BM712" s="11">
        <v>119.587990171759</v>
      </c>
      <c r="BN712" s="11">
        <v>114.444074569329</v>
      </c>
      <c r="BO712" s="11">
        <v>116.026275363785</v>
      </c>
      <c r="BP712" s="11">
        <v>114.32459398375001</v>
      </c>
      <c r="BQ712" s="11">
        <v>126.859944477874</v>
      </c>
      <c r="BR712" s="11">
        <v>119.773385413496</v>
      </c>
      <c r="BS712" s="11">
        <v>123.203496193566</v>
      </c>
      <c r="BT712" s="11">
        <v>120.51002443192</v>
      </c>
      <c r="BU712" s="11">
        <v>114.511514705233</v>
      </c>
      <c r="BW712" s="11">
        <v>113.161503140812</v>
      </c>
      <c r="BX712" s="11">
        <v>112.146071470865</v>
      </c>
      <c r="BY712" s="11">
        <v>112.76155793502799</v>
      </c>
      <c r="BZ712" s="11">
        <v>114.91067620402301</v>
      </c>
      <c r="CA712" s="11">
        <v>111.25831668517201</v>
      </c>
      <c r="CB712" s="11">
        <v>114.903996527769</v>
      </c>
      <c r="CC712" s="11">
        <v>117.029059605103</v>
      </c>
      <c r="CD712" s="11">
        <v>114.158028998845</v>
      </c>
      <c r="CE712" s="11">
        <v>119.249143639045</v>
      </c>
      <c r="CF712" s="11">
        <v>117.859857298561</v>
      </c>
      <c r="CG712" s="11">
        <v>116.82394013701401</v>
      </c>
      <c r="CH712" s="11">
        <v>115.035214619928</v>
      </c>
      <c r="CI712" s="11">
        <v>107.925907490401</v>
      </c>
      <c r="CJ712" s="11">
        <v>104.779041412452</v>
      </c>
      <c r="CK712" s="11">
        <v>105.86094167213</v>
      </c>
      <c r="CL712" s="11">
        <v>119.196571450497</v>
      </c>
      <c r="CM712" s="11">
        <v>106.448164726264</v>
      </c>
      <c r="CN712" s="11">
        <v>107.639977744158</v>
      </c>
      <c r="CO712" s="11">
        <v>117.780065827062</v>
      </c>
      <c r="CP712" s="11">
        <v>114.29444600702</v>
      </c>
      <c r="CQ712" s="11">
        <v>113.32129514973199</v>
      </c>
      <c r="CR712" s="11">
        <v>117.320302462847</v>
      </c>
      <c r="CS712" s="11">
        <v>114.05656865857399</v>
      </c>
      <c r="CT712" s="11">
        <v>110.15088548856301</v>
      </c>
      <c r="CU712" s="11">
        <v>111.240554408899</v>
      </c>
      <c r="CV712" s="11">
        <v>90.031545432713003</v>
      </c>
      <c r="CW712" s="11">
        <v>96.184965176939997</v>
      </c>
      <c r="CX712" s="11">
        <v>110.454384443946</v>
      </c>
      <c r="CY712" s="11">
        <v>84.639982620574997</v>
      </c>
      <c r="CZ712" s="11">
        <v>123.74670398767</v>
      </c>
      <c r="DA712" s="11">
        <v>108.01441883931101</v>
      </c>
      <c r="DB712" s="11">
        <v>110.83833674607899</v>
      </c>
      <c r="DC712" s="11">
        <v>106.757467846316</v>
      </c>
      <c r="DD712" s="11">
        <v>112.171985070006</v>
      </c>
      <c r="DH712" s="11">
        <v>111.63359244805601</v>
      </c>
      <c r="DI712" s="11">
        <v>121.629076162646</v>
      </c>
      <c r="DJ712" s="11">
        <v>137.05429830469899</v>
      </c>
      <c r="DK712" s="11">
        <v>116.825705873107</v>
      </c>
      <c r="DL712" s="11">
        <v>118.8244368233</v>
      </c>
      <c r="DM712" s="11">
        <v>115.449250750997</v>
      </c>
      <c r="DN712" s="11">
        <v>121.64449686723</v>
      </c>
      <c r="DO712" s="11">
        <v>118.710084576396</v>
      </c>
      <c r="DP712" s="11">
        <v>121.80429863559</v>
      </c>
      <c r="DQ712" s="11">
        <v>124.865087898273</v>
      </c>
      <c r="DR712" s="11">
        <v>78.323887777606004</v>
      </c>
      <c r="DS712" s="11">
        <v>107.201368373186</v>
      </c>
      <c r="DT712" s="11">
        <v>120.42117424073599</v>
      </c>
      <c r="DU712" s="11">
        <v>126.45785057921501</v>
      </c>
      <c r="DV712" s="11">
        <v>117.110578510106</v>
      </c>
      <c r="DW712" s="11">
        <v>123.68103942824401</v>
      </c>
      <c r="DX712" s="11">
        <v>117.94017699148201</v>
      </c>
      <c r="DY712" s="11">
        <v>97.415002656715004</v>
      </c>
      <c r="DZ712" s="11">
        <v>108.554031885629</v>
      </c>
      <c r="EA712" s="11">
        <v>109.53187020777099</v>
      </c>
      <c r="EB712" s="11">
        <v>114.172711571919</v>
      </c>
      <c r="EC712" s="11">
        <v>102.535049755309</v>
      </c>
      <c r="ED712" s="11">
        <v>119.027724348923</v>
      </c>
      <c r="EE712" s="11">
        <v>118.536381053426</v>
      </c>
      <c r="EF712" s="11">
        <v>120.801504598508</v>
      </c>
      <c r="EG712" s="11">
        <v>118.084520836286</v>
      </c>
      <c r="EH712" s="11">
        <v>116.163509228919</v>
      </c>
      <c r="EM712" s="11">
        <v>118.311420170541</v>
      </c>
      <c r="EN712" s="11">
        <v>127.53948612723001</v>
      </c>
      <c r="ET712" s="11">
        <v>105.13763656099999</v>
      </c>
      <c r="EU712" s="11">
        <v>106.272356498124</v>
      </c>
      <c r="EV712" s="11">
        <v>105.438197289025</v>
      </c>
      <c r="EW712" s="11">
        <v>108.773006641615</v>
      </c>
      <c r="EX712" s="11">
        <v>107.394156685203</v>
      </c>
      <c r="EY712" s="11">
        <v>102.783548139373</v>
      </c>
      <c r="EZ712" s="11">
        <v>106.21230485542399</v>
      </c>
      <c r="FA712" s="11">
        <v>96.208971732633003</v>
      </c>
      <c r="FJ712" s="11">
        <v>109.891025786554</v>
      </c>
      <c r="FK712" s="11">
        <v>111.306180985661</v>
      </c>
      <c r="FL712" s="11">
        <v>110.21068314031</v>
      </c>
      <c r="FM712" s="11">
        <v>111.97198641191299</v>
      </c>
      <c r="FN712" s="11">
        <v>106.52639436476601</v>
      </c>
      <c r="FP712" s="11">
        <v>113.72804551105099</v>
      </c>
      <c r="FQ712" s="11">
        <v>106.04131177175201</v>
      </c>
      <c r="FR712" s="11">
        <v>89.020039971727002</v>
      </c>
      <c r="FS712" s="11">
        <v>120.008424193945</v>
      </c>
      <c r="FT712" s="11">
        <v>109.578709691011</v>
      </c>
      <c r="GB712" s="11">
        <v>109.045776133654</v>
      </c>
      <c r="GC712" s="11">
        <v>101.04037512814401</v>
      </c>
      <c r="GD712" s="11">
        <v>114.572612397754</v>
      </c>
      <c r="GE712" s="11">
        <v>111.11143417702699</v>
      </c>
      <c r="GG712" s="11">
        <v>115.632250813499</v>
      </c>
      <c r="GX712" s="11">
        <v>106.714733633167</v>
      </c>
      <c r="GY712" s="11">
        <v>113.697678048757</v>
      </c>
      <c r="GZ712" s="11">
        <v>108.492041835161</v>
      </c>
      <c r="HA712" s="11">
        <v>116.596276378656</v>
      </c>
      <c r="HC712" s="11">
        <v>97.399032975265996</v>
      </c>
      <c r="HD712" s="11">
        <v>94.128962765102003</v>
      </c>
      <c r="HE712" s="11">
        <v>112.43685148434901</v>
      </c>
      <c r="HJ712" s="11">
        <v>113.744542631846</v>
      </c>
      <c r="HS712" s="11">
        <v>110.569801286936</v>
      </c>
      <c r="HT712" s="11">
        <v>108.61252390164</v>
      </c>
      <c r="HU712" s="11">
        <v>107.660065400495</v>
      </c>
      <c r="HV712" s="11">
        <v>111.54435949015701</v>
      </c>
      <c r="HW712" s="11">
        <v>109.761214603685</v>
      </c>
      <c r="HX712" s="11">
        <v>104.520678889897</v>
      </c>
      <c r="HY712" s="11">
        <v>106.711552416923</v>
      </c>
      <c r="HZ712" s="11">
        <v>97.533738104145996</v>
      </c>
      <c r="IA712" s="11">
        <v>106.488543362228</v>
      </c>
      <c r="IC712" s="11">
        <v>114.453896182804</v>
      </c>
      <c r="IE712" s="11">
        <v>131.780504852425</v>
      </c>
      <c r="IF712" s="11">
        <v>115.32884817124</v>
      </c>
      <c r="IQ712" s="11">
        <v>108.881487038803</v>
      </c>
      <c r="IT712" s="11">
        <v>101.980883415951</v>
      </c>
      <c r="IU712" s="11">
        <v>95.973656546410993</v>
      </c>
      <c r="IV712" s="11">
        <v>107.44554643009801</v>
      </c>
      <c r="IW712" s="11">
        <v>110.398568436207</v>
      </c>
      <c r="JM712" s="11">
        <v>104.25441987168099</v>
      </c>
      <c r="JN712" s="11">
        <v>98.093334849738</v>
      </c>
      <c r="JO712" s="11">
        <v>99.082050954156998</v>
      </c>
      <c r="JP712" s="11">
        <v>96.971801704138997</v>
      </c>
      <c r="JQ712" s="11">
        <v>117.49304346336901</v>
      </c>
      <c r="JR712" s="11">
        <v>118.87629651954801</v>
      </c>
    </row>
    <row r="713" spans="1:278" x14ac:dyDescent="0.3">
      <c r="A713" s="8">
        <v>44704.000601851854</v>
      </c>
      <c r="B713" s="8">
        <v>44708.000601851854</v>
      </c>
      <c r="C713" s="9">
        <v>0.41666666666666669</v>
      </c>
      <c r="D713" s="13" t="s">
        <v>266</v>
      </c>
      <c r="E713" s="11">
        <v>110.831977921993</v>
      </c>
      <c r="F713" s="11">
        <v>95.996710063742995</v>
      </c>
      <c r="G713" s="11">
        <v>103.03865506589</v>
      </c>
      <c r="H713" s="11">
        <v>95.480512434679994</v>
      </c>
      <c r="I713" s="11">
        <v>91.220393672268003</v>
      </c>
      <c r="J713" s="11">
        <v>83.945875437653001</v>
      </c>
      <c r="K713" s="11">
        <v>82.812124051137999</v>
      </c>
      <c r="L713" s="11">
        <v>84.089475014781996</v>
      </c>
      <c r="M713" s="11">
        <v>103.36206725755601</v>
      </c>
      <c r="N713" s="11">
        <v>111.494505233626</v>
      </c>
      <c r="O713" s="11">
        <v>107.062534012714</v>
      </c>
      <c r="P713" s="11">
        <v>112.59315262089299</v>
      </c>
      <c r="Q713" s="11">
        <v>122.329201383133</v>
      </c>
      <c r="R713" s="11">
        <v>117.596419913717</v>
      </c>
      <c r="S713" s="11">
        <v>106.49298880443401</v>
      </c>
      <c r="T713" s="11">
        <v>99.102991111351002</v>
      </c>
      <c r="U713" s="11">
        <v>86.257983343049005</v>
      </c>
      <c r="V713" s="11">
        <v>90.080764737889993</v>
      </c>
      <c r="W713" s="11">
        <v>86.514820733424003</v>
      </c>
      <c r="X713" s="11">
        <v>104.400298450585</v>
      </c>
      <c r="Y713" s="11">
        <v>109.36579378834</v>
      </c>
      <c r="Z713" s="11">
        <v>113.413623552934</v>
      </c>
      <c r="AA713" s="11">
        <v>90.643473414374</v>
      </c>
      <c r="AB713" s="11">
        <v>91.012292416535999</v>
      </c>
      <c r="AC713" s="11">
        <v>105.21168410482299</v>
      </c>
      <c r="AD713" s="11">
        <v>83.777754115346994</v>
      </c>
      <c r="AE713" s="11">
        <v>79.228739799105995</v>
      </c>
      <c r="AF713" s="11">
        <v>80.127394296218995</v>
      </c>
      <c r="AG713" s="11">
        <v>87.298679809434006</v>
      </c>
      <c r="AH713" s="11">
        <v>109.14522488162299</v>
      </c>
      <c r="AI713" s="11">
        <v>118.241721024279</v>
      </c>
      <c r="AJ713" s="11">
        <v>117.903306943682</v>
      </c>
      <c r="AK713" s="11">
        <v>107.87221156579599</v>
      </c>
      <c r="AL713" s="11">
        <v>118.506562052859</v>
      </c>
      <c r="AM713" s="11">
        <v>102.379085663868</v>
      </c>
      <c r="AN713" s="11">
        <v>111.220249612662</v>
      </c>
      <c r="AO713" s="11">
        <v>120.829900312265</v>
      </c>
      <c r="AP713" s="11">
        <v>122.34014579826101</v>
      </c>
      <c r="AQ713" s="11">
        <v>121.99612611165</v>
      </c>
      <c r="AR713" s="11">
        <v>115.074456157502</v>
      </c>
      <c r="AS713" s="11">
        <v>116.87220885892999</v>
      </c>
      <c r="AT713" s="11">
        <v>116.58649753454</v>
      </c>
      <c r="AU713" s="11">
        <v>127.731315966094</v>
      </c>
      <c r="AV713" s="11">
        <v>111.970209239696</v>
      </c>
      <c r="AW713" s="11">
        <v>118.266587347616</v>
      </c>
      <c r="AX713" s="11">
        <v>122.768907721144</v>
      </c>
      <c r="AY713" s="11">
        <v>117.576199800997</v>
      </c>
      <c r="AZ713" s="11">
        <v>116.30348252528</v>
      </c>
      <c r="BA713" s="11">
        <v>112.527935593815</v>
      </c>
      <c r="BB713" s="11">
        <v>119.278351865945</v>
      </c>
      <c r="BC713" s="11">
        <v>125.573741369624</v>
      </c>
      <c r="BD713" s="11">
        <v>116.220774584914</v>
      </c>
      <c r="BE713" s="11">
        <v>119.592958859132</v>
      </c>
      <c r="BF713" s="11">
        <v>132.001103204213</v>
      </c>
      <c r="BG713" s="11">
        <v>130.02229110900601</v>
      </c>
      <c r="BH713" s="11">
        <v>120.926119013948</v>
      </c>
      <c r="BI713" s="11">
        <v>127.509617269272</v>
      </c>
      <c r="BJ713" s="11">
        <v>133.69014734679999</v>
      </c>
      <c r="BK713" s="11">
        <v>120.08286358881401</v>
      </c>
      <c r="BM713" s="11">
        <v>119.490510581251</v>
      </c>
      <c r="BN713" s="11">
        <v>114.43338522591201</v>
      </c>
      <c r="BO713" s="11">
        <v>116.354184335928</v>
      </c>
      <c r="BP713" s="11">
        <v>114.41959526958701</v>
      </c>
      <c r="BQ713" s="11">
        <v>126.674771510722</v>
      </c>
      <c r="BR713" s="11">
        <v>119.483785030014</v>
      </c>
      <c r="BS713" s="11">
        <v>123.019301103562</v>
      </c>
      <c r="BT713" s="11">
        <v>120.608936871566</v>
      </c>
      <c r="BU713" s="11">
        <v>114.450461095503</v>
      </c>
      <c r="BW713" s="11">
        <v>113.37407706116799</v>
      </c>
      <c r="BX713" s="11">
        <v>112.146071470865</v>
      </c>
      <c r="BY713" s="11">
        <v>112.95247541827</v>
      </c>
      <c r="BZ713" s="11">
        <v>115.209764678375</v>
      </c>
      <c r="CA713" s="11">
        <v>111.525541782191</v>
      </c>
      <c r="CB713" s="11">
        <v>115.06021146673</v>
      </c>
      <c r="CC713" s="11">
        <v>116.926913952942</v>
      </c>
      <c r="CD713" s="11">
        <v>114.11526543846399</v>
      </c>
      <c r="CE713" s="11">
        <v>119.249134810737</v>
      </c>
      <c r="CF713" s="11">
        <v>117.785692050039</v>
      </c>
      <c r="CG713" s="11">
        <v>116.57567674079</v>
      </c>
      <c r="CH713" s="11">
        <v>114.97916694190199</v>
      </c>
      <c r="CI713" s="11">
        <v>107.932262065776</v>
      </c>
      <c r="CJ713" s="11">
        <v>104.695984726647</v>
      </c>
      <c r="CK713" s="11">
        <v>105.79947744208199</v>
      </c>
      <c r="CL713" s="11">
        <v>119.196497368775</v>
      </c>
      <c r="CM713" s="11">
        <v>106.59339683292799</v>
      </c>
      <c r="CN713" s="11">
        <v>107.682721650299</v>
      </c>
      <c r="CO713" s="11">
        <v>117.60170854080199</v>
      </c>
      <c r="CP713" s="11">
        <v>114.309614369606</v>
      </c>
      <c r="CQ713" s="11">
        <v>113.225944401898</v>
      </c>
      <c r="CR713" s="11">
        <v>117.207357029593</v>
      </c>
      <c r="CS713" s="11">
        <v>114.064619218196</v>
      </c>
      <c r="CT713" s="11">
        <v>110.146818953017</v>
      </c>
      <c r="CU713" s="11">
        <v>111.054900434291</v>
      </c>
      <c r="CV713" s="11">
        <v>90.086060981513995</v>
      </c>
      <c r="CW713" s="11">
        <v>96.184965176939997</v>
      </c>
      <c r="CX713" s="11">
        <v>110.454417510426</v>
      </c>
      <c r="CY713" s="11">
        <v>84.710320264279005</v>
      </c>
      <c r="CZ713" s="11">
        <v>123.74670398767</v>
      </c>
      <c r="DA713" s="11">
        <v>107.99370909948701</v>
      </c>
      <c r="DB713" s="11">
        <v>110.930462873786</v>
      </c>
      <c r="DC713" s="11">
        <v>106.686347852625</v>
      </c>
      <c r="DD713" s="11">
        <v>112.23209407037101</v>
      </c>
      <c r="DH713" s="11">
        <v>111.530370608963</v>
      </c>
      <c r="DI713" s="11">
        <v>121.65867107830699</v>
      </c>
      <c r="DJ713" s="11">
        <v>137.05430578696701</v>
      </c>
      <c r="DK713" s="11">
        <v>116.873862704763</v>
      </c>
      <c r="DL713" s="11">
        <v>118.873817481901</v>
      </c>
      <c r="DM713" s="11">
        <v>115.496545399826</v>
      </c>
      <c r="DN713" s="11">
        <v>121.805392992751</v>
      </c>
      <c r="DO713" s="11">
        <v>118.806343022533</v>
      </c>
      <c r="DP713" s="11">
        <v>122.03092401223201</v>
      </c>
      <c r="DQ713" s="11">
        <v>125.063879731067</v>
      </c>
      <c r="DR713" s="11">
        <v>78.339959542623006</v>
      </c>
      <c r="DS713" s="11">
        <v>107.228190096419</v>
      </c>
      <c r="DT713" s="11">
        <v>120.385326915132</v>
      </c>
      <c r="DU713" s="11">
        <v>126.52637264756</v>
      </c>
      <c r="DV713" s="11">
        <v>117.022286133542</v>
      </c>
      <c r="DW713" s="11">
        <v>123.847221111428</v>
      </c>
      <c r="DX713" s="11">
        <v>117.85999310266401</v>
      </c>
      <c r="DY713" s="11">
        <v>97.399738624183996</v>
      </c>
      <c r="DZ713" s="11">
        <v>108.545555794743</v>
      </c>
      <c r="EA713" s="11">
        <v>109.637251624657</v>
      </c>
      <c r="EB713" s="11">
        <v>114.130136693911</v>
      </c>
      <c r="EC713" s="11">
        <v>102.534962250302</v>
      </c>
      <c r="ED713" s="11">
        <v>119.08318648242199</v>
      </c>
      <c r="EE713" s="11">
        <v>119.151352269432</v>
      </c>
      <c r="EF713" s="11">
        <v>121.032873556032</v>
      </c>
      <c r="EG713" s="11">
        <v>118.063321385462</v>
      </c>
      <c r="EH713" s="11">
        <v>116.079248788085</v>
      </c>
      <c r="EM713" s="11">
        <v>118.313602127896</v>
      </c>
      <c r="EN713" s="11">
        <v>127.552930469125</v>
      </c>
      <c r="ET713" s="11">
        <v>105.09461475831</v>
      </c>
      <c r="EU713" s="11">
        <v>106.187770070855</v>
      </c>
      <c r="EV713" s="11">
        <v>105.358449743645</v>
      </c>
      <c r="EW713" s="11">
        <v>108.537788334251</v>
      </c>
      <c r="EX713" s="11">
        <v>107.38176115029501</v>
      </c>
      <c r="EY713" s="11">
        <v>102.779375991981</v>
      </c>
      <c r="EZ713" s="11">
        <v>106.29001464014399</v>
      </c>
      <c r="FA713" s="11">
        <v>96.266997537383006</v>
      </c>
      <c r="FJ713" s="11">
        <v>109.90705172883899</v>
      </c>
      <c r="FK713" s="11">
        <v>111.298901629196</v>
      </c>
      <c r="FL713" s="11">
        <v>110.21068314031</v>
      </c>
      <c r="FM713" s="11">
        <v>111.960126577718</v>
      </c>
      <c r="FN713" s="11">
        <v>106.750736263978</v>
      </c>
      <c r="FP713" s="11">
        <v>113.727990624036</v>
      </c>
      <c r="FQ713" s="11">
        <v>106.08105180465201</v>
      </c>
      <c r="FR713" s="11">
        <v>89.179267988741998</v>
      </c>
      <c r="FS713" s="11">
        <v>119.9629553836</v>
      </c>
      <c r="FT713" s="11">
        <v>109.612941894504</v>
      </c>
      <c r="GB713" s="11">
        <v>109.000990001011</v>
      </c>
      <c r="GC713" s="11">
        <v>101.25015016922499</v>
      </c>
      <c r="GD713" s="11">
        <v>114.36631743693501</v>
      </c>
      <c r="GE713" s="11">
        <v>111.08592721111501</v>
      </c>
      <c r="GG713" s="11">
        <v>115.379364048056</v>
      </c>
      <c r="GX713" s="11">
        <v>106.81363908692499</v>
      </c>
      <c r="GY713" s="11">
        <v>113.701202099452</v>
      </c>
      <c r="GZ713" s="11">
        <v>108.492069980149</v>
      </c>
      <c r="HA713" s="11">
        <v>116.601665289133</v>
      </c>
      <c r="HC713" s="11">
        <v>97.500982835984999</v>
      </c>
      <c r="HD713" s="11">
        <v>94.688758721447002</v>
      </c>
      <c r="HE713" s="11">
        <v>112.51410494349101</v>
      </c>
      <c r="HJ713" s="11">
        <v>113.80376565604899</v>
      </c>
      <c r="HS713" s="11">
        <v>110.70912317238501</v>
      </c>
      <c r="HT713" s="11">
        <v>108.709547048632</v>
      </c>
      <c r="HU713" s="11">
        <v>107.659996635943</v>
      </c>
      <c r="HV713" s="11">
        <v>111.568490380461</v>
      </c>
      <c r="HW713" s="11">
        <v>109.890527163179</v>
      </c>
      <c r="HX713" s="11">
        <v>104.740015643905</v>
      </c>
      <c r="HY713" s="11">
        <v>106.883689626351</v>
      </c>
      <c r="HZ713" s="11">
        <v>97.853902763913993</v>
      </c>
      <c r="IA713" s="11">
        <v>106.59331074620501</v>
      </c>
      <c r="IC713" s="11">
        <v>114.445631749778</v>
      </c>
      <c r="IE713" s="11">
        <v>131.780620857456</v>
      </c>
      <c r="IF713" s="11">
        <v>115.684553147684</v>
      </c>
      <c r="IQ713" s="11">
        <v>109.417634420665</v>
      </c>
      <c r="IT713" s="11">
        <v>102.318949346745</v>
      </c>
      <c r="IU713" s="11">
        <v>96.122008014594002</v>
      </c>
      <c r="IV713" s="11">
        <v>107.707737821127</v>
      </c>
      <c r="IW713" s="11">
        <v>111.208162967481</v>
      </c>
      <c r="JM713" s="11">
        <v>104.56373419310999</v>
      </c>
      <c r="JN713" s="11">
        <v>98.310709153370993</v>
      </c>
      <c r="JO713" s="11">
        <v>99.255869157196003</v>
      </c>
      <c r="JP713" s="11">
        <v>97.244046987730997</v>
      </c>
      <c r="JQ713" s="11">
        <v>118.064117881575</v>
      </c>
      <c r="JR713" s="11">
        <v>119.217978874154</v>
      </c>
    </row>
    <row r="714" spans="1:278" x14ac:dyDescent="0.3">
      <c r="A714" s="8">
        <v>44711.000601851854</v>
      </c>
      <c r="B714" s="8">
        <v>44715.000601851854</v>
      </c>
      <c r="C714" s="9">
        <v>0.41666666666666669</v>
      </c>
      <c r="D714" s="13" t="s">
        <v>266</v>
      </c>
      <c r="E714" s="11">
        <v>110.846614490677</v>
      </c>
      <c r="F714" s="11">
        <v>96.033414801495994</v>
      </c>
      <c r="G714" s="11">
        <v>103.05950878947399</v>
      </c>
      <c r="H714" s="11">
        <v>95.617025564318993</v>
      </c>
      <c r="I714" s="11">
        <v>91.220441964432993</v>
      </c>
      <c r="J714" s="11">
        <v>84.085307274043998</v>
      </c>
      <c r="K714" s="11">
        <v>82.812155439365995</v>
      </c>
      <c r="L714" s="11">
        <v>84.173934497665002</v>
      </c>
      <c r="M714" s="11">
        <v>103.362097629362</v>
      </c>
      <c r="N714" s="11">
        <v>111.494461776864</v>
      </c>
      <c r="O714" s="11">
        <v>107.05706925689</v>
      </c>
      <c r="P714" s="11">
        <v>112.654785968168</v>
      </c>
      <c r="Q714" s="11">
        <v>122.36351819123099</v>
      </c>
      <c r="R714" s="11">
        <v>117.579843123595</v>
      </c>
      <c r="S714" s="11">
        <v>106.52723876506499</v>
      </c>
      <c r="T714" s="11">
        <v>99.015509918198006</v>
      </c>
      <c r="U714" s="11">
        <v>86.351600569569996</v>
      </c>
      <c r="V714" s="11">
        <v>90.129746204254999</v>
      </c>
      <c r="W714" s="11">
        <v>86.585562774557005</v>
      </c>
      <c r="X714" s="11">
        <v>104.400288447363</v>
      </c>
      <c r="Y714" s="11">
        <v>109.43088860309101</v>
      </c>
      <c r="Z714" s="11">
        <v>113.5216244186</v>
      </c>
      <c r="AA714" s="11">
        <v>90.711065726301996</v>
      </c>
      <c r="AB714" s="11">
        <v>91.153983390085003</v>
      </c>
      <c r="AC714" s="11">
        <v>105.234575765589</v>
      </c>
      <c r="AD714" s="11">
        <v>83.833365901668003</v>
      </c>
      <c r="AE714" s="11">
        <v>79.262355397383004</v>
      </c>
      <c r="AF714" s="11">
        <v>80.146846148324997</v>
      </c>
      <c r="AG714" s="11">
        <v>87.335402327791002</v>
      </c>
      <c r="AH714" s="11">
        <v>109.139413344508</v>
      </c>
      <c r="AI714" s="11">
        <v>118.214655266802</v>
      </c>
      <c r="AJ714" s="11">
        <v>117.894870812661</v>
      </c>
      <c r="AK714" s="11">
        <v>107.961765103891</v>
      </c>
      <c r="AL714" s="11">
        <v>118.560078351074</v>
      </c>
      <c r="AM714" s="11">
        <v>102.37905785716001</v>
      </c>
      <c r="AN714" s="11">
        <v>111.389744711638</v>
      </c>
      <c r="AO714" s="11">
        <v>120.829883660411</v>
      </c>
      <c r="AP714" s="11">
        <v>122.402783123162</v>
      </c>
      <c r="AQ714" s="11">
        <v>122.061528918167</v>
      </c>
      <c r="AR714" s="11">
        <v>115.107816634673</v>
      </c>
      <c r="AS714" s="11">
        <v>116.995102303438</v>
      </c>
      <c r="AT714" s="11">
        <v>116.659120909195</v>
      </c>
      <c r="AU714" s="11">
        <v>127.813160395738</v>
      </c>
      <c r="AV714" s="11">
        <v>111.99221090326699</v>
      </c>
      <c r="AW714" s="11">
        <v>118.290858896838</v>
      </c>
      <c r="AX714" s="11">
        <v>122.76877064059001</v>
      </c>
      <c r="AY714" s="11">
        <v>117.42771394966</v>
      </c>
      <c r="AZ714" s="11">
        <v>116.34347356260901</v>
      </c>
      <c r="BA714" s="11">
        <v>112.59529159149901</v>
      </c>
      <c r="BB714" s="11">
        <v>119.439546622959</v>
      </c>
      <c r="BC714" s="11">
        <v>125.438968550626</v>
      </c>
      <c r="BD714" s="11">
        <v>115.89642353657</v>
      </c>
      <c r="BE714" s="11">
        <v>119.58074003785499</v>
      </c>
      <c r="BF714" s="11">
        <v>131.84676170783399</v>
      </c>
      <c r="BG714" s="11">
        <v>129.92539834669799</v>
      </c>
      <c r="BH714" s="11">
        <v>120.895031417014</v>
      </c>
      <c r="BI714" s="11">
        <v>127.510822643929</v>
      </c>
      <c r="BJ714" s="11">
        <v>133.32209623173301</v>
      </c>
      <c r="BK714" s="11">
        <v>120.009840870917</v>
      </c>
      <c r="BM714" s="11">
        <v>119.40240978217101</v>
      </c>
      <c r="BN714" s="11">
        <v>114.4477241716</v>
      </c>
      <c r="BO714" s="11">
        <v>116.28329650015</v>
      </c>
      <c r="BP714" s="11">
        <v>114.43291435523599</v>
      </c>
      <c r="BQ714" s="11">
        <v>126.577004377649</v>
      </c>
      <c r="BR714" s="11">
        <v>119.435013712032</v>
      </c>
      <c r="BS714" s="11">
        <v>122.82171624944201</v>
      </c>
      <c r="BT714" s="11">
        <v>120.741123344557</v>
      </c>
      <c r="BU714" s="11">
        <v>114.21863746426899</v>
      </c>
      <c r="BW714" s="11">
        <v>113.561750631713</v>
      </c>
      <c r="BX714" s="11">
        <v>112.310999520084</v>
      </c>
      <c r="BY714" s="11">
        <v>113.15833866821001</v>
      </c>
      <c r="BZ714" s="11">
        <v>115.46503506121201</v>
      </c>
      <c r="CA714" s="11">
        <v>111.617008232928</v>
      </c>
      <c r="CB714" s="11">
        <v>115.307789899765</v>
      </c>
      <c r="CC714" s="11">
        <v>116.77685422336801</v>
      </c>
      <c r="CD714" s="11">
        <v>114.09992344920499</v>
      </c>
      <c r="CE714" s="11">
        <v>119.244517247133</v>
      </c>
      <c r="CF714" s="11">
        <v>117.724482181523</v>
      </c>
      <c r="CG714" s="11">
        <v>116.12873249936401</v>
      </c>
      <c r="CH714" s="11">
        <v>114.87816989533199</v>
      </c>
      <c r="CI714" s="11">
        <v>107.92220466280899</v>
      </c>
      <c r="CJ714" s="11">
        <v>104.669731568106</v>
      </c>
      <c r="CK714" s="11">
        <v>105.799450344294</v>
      </c>
      <c r="CL714" s="11">
        <v>119.02131678629701</v>
      </c>
      <c r="CM714" s="11">
        <v>106.6628890537</v>
      </c>
      <c r="CN714" s="11">
        <v>107.677152900213</v>
      </c>
      <c r="CO714" s="11">
        <v>117.57359092280799</v>
      </c>
      <c r="CP714" s="11">
        <v>114.29367013072699</v>
      </c>
      <c r="CQ714" s="11">
        <v>113.075617341856</v>
      </c>
      <c r="CR714" s="11">
        <v>117.177560683132</v>
      </c>
      <c r="CS714" s="11">
        <v>113.89281587821399</v>
      </c>
      <c r="CT714" s="11">
        <v>110.189933143121</v>
      </c>
      <c r="CU714" s="11">
        <v>110.7944360263</v>
      </c>
      <c r="CV714" s="11">
        <v>90.075697059960007</v>
      </c>
      <c r="CW714" s="11">
        <v>96.184965176939997</v>
      </c>
      <c r="CX714" s="11">
        <v>110.346453766626</v>
      </c>
      <c r="CY714" s="11">
        <v>84.714009564104003</v>
      </c>
      <c r="CZ714" s="11">
        <v>123.74670398767</v>
      </c>
      <c r="DA714" s="11">
        <v>108.039674541195</v>
      </c>
      <c r="DB714" s="11">
        <v>111.08529241946501</v>
      </c>
      <c r="DC714" s="11">
        <v>106.683680283454</v>
      </c>
      <c r="DD714" s="11">
        <v>112.266363244636</v>
      </c>
      <c r="DH714" s="11">
        <v>111.446783102795</v>
      </c>
      <c r="DI714" s="11">
        <v>121.797301590153</v>
      </c>
      <c r="DJ714" s="11">
        <v>137.05430578696701</v>
      </c>
      <c r="DK714" s="11">
        <v>116.88662965453101</v>
      </c>
      <c r="DL714" s="11">
        <v>118.903906378719</v>
      </c>
      <c r="DM714" s="11">
        <v>115.496554668331</v>
      </c>
      <c r="DN714" s="11">
        <v>121.925888700626</v>
      </c>
      <c r="DO714" s="11">
        <v>118.850720292605</v>
      </c>
      <c r="DP714" s="11">
        <v>122.192054355889</v>
      </c>
      <c r="DQ714" s="11">
        <v>125.257645009494</v>
      </c>
      <c r="DR714" s="11">
        <v>78.339931724699994</v>
      </c>
      <c r="DS714" s="11">
        <v>107.23632939844801</v>
      </c>
      <c r="DT714" s="11">
        <v>120.319320883693</v>
      </c>
      <c r="DU714" s="11">
        <v>126.52625996710999</v>
      </c>
      <c r="DV714" s="11">
        <v>116.935292900817</v>
      </c>
      <c r="DW714" s="11">
        <v>123.84724155083001</v>
      </c>
      <c r="DX714" s="11">
        <v>117.709251080405</v>
      </c>
      <c r="DY714" s="11">
        <v>97.265609666223</v>
      </c>
      <c r="DZ714" s="11">
        <v>108.544066766078</v>
      </c>
      <c r="EA714" s="11">
        <v>109.81808153853299</v>
      </c>
      <c r="EB714" s="11">
        <v>114.11721670078499</v>
      </c>
      <c r="EC714" s="11">
        <v>102.507877820758</v>
      </c>
      <c r="ED714" s="11">
        <v>119.083202302667</v>
      </c>
      <c r="EE714" s="11">
        <v>119.43186855460699</v>
      </c>
      <c r="EF714" s="11">
        <v>121.48291759390401</v>
      </c>
      <c r="EG714" s="11">
        <v>118.013915891694</v>
      </c>
      <c r="EH714" s="11">
        <v>115.85893299975599</v>
      </c>
      <c r="EM714" s="11">
        <v>118.38448396170401</v>
      </c>
      <c r="EN714" s="11">
        <v>127.530731837638</v>
      </c>
      <c r="ET714" s="11">
        <v>105.094541512072</v>
      </c>
      <c r="EU714" s="11">
        <v>106.14022388474</v>
      </c>
      <c r="EV714" s="11">
        <v>105.358257314106</v>
      </c>
      <c r="EW714" s="11">
        <v>108.499652102525</v>
      </c>
      <c r="EX714" s="11">
        <v>107.26362940944701</v>
      </c>
      <c r="EY714" s="11">
        <v>102.779388227685</v>
      </c>
      <c r="EZ714" s="11">
        <v>106.455921745091</v>
      </c>
      <c r="FA714" s="11">
        <v>96.341365049255003</v>
      </c>
      <c r="FJ714" s="11">
        <v>109.941494315417</v>
      </c>
      <c r="FK714" s="11">
        <v>111.314413748139</v>
      </c>
      <c r="FL714" s="11">
        <v>110.31835258631899</v>
      </c>
      <c r="FM714" s="11">
        <v>111.917626437831</v>
      </c>
      <c r="FN714" s="11">
        <v>106.840132006292</v>
      </c>
      <c r="FP714" s="11">
        <v>113.804723869499</v>
      </c>
      <c r="FQ714" s="11">
        <v>106.132177080022</v>
      </c>
      <c r="FR714" s="11">
        <v>89.263361709227993</v>
      </c>
      <c r="FS714" s="11">
        <v>119.8634150152</v>
      </c>
      <c r="FT714" s="11">
        <v>109.61299675375101</v>
      </c>
      <c r="GB714" s="11">
        <v>108.99447868953</v>
      </c>
      <c r="GC714" s="11">
        <v>101.311096494214</v>
      </c>
      <c r="GD714" s="11">
        <v>114.31620386183501</v>
      </c>
      <c r="GE714" s="11">
        <v>111.067852849432</v>
      </c>
      <c r="GG714" s="11">
        <v>115.35291143856701</v>
      </c>
      <c r="GX714" s="11">
        <v>106.894725290183</v>
      </c>
      <c r="GY714" s="11">
        <v>113.604344269805</v>
      </c>
      <c r="GZ714" s="11">
        <v>108.322402851813</v>
      </c>
      <c r="HA714" s="11">
        <v>116.543455882237</v>
      </c>
      <c r="HC714" s="11">
        <v>97.682733593441</v>
      </c>
      <c r="HD714" s="11">
        <v>94.894237141128002</v>
      </c>
      <c r="HE714" s="11">
        <v>112.77454875550499</v>
      </c>
      <c r="HJ714" s="11">
        <v>113.80375277995201</v>
      </c>
      <c r="HS714" s="11">
        <v>110.80178044397</v>
      </c>
      <c r="HT714" s="11">
        <v>108.818848783986</v>
      </c>
      <c r="HU714" s="11">
        <v>107.72478192360499</v>
      </c>
      <c r="HV714" s="11">
        <v>111.57463411645899</v>
      </c>
      <c r="HW714" s="11">
        <v>110.0285694833</v>
      </c>
      <c r="HX714" s="11">
        <v>104.90696871092599</v>
      </c>
      <c r="HY714" s="11">
        <v>107.149911760126</v>
      </c>
      <c r="HZ714" s="11">
        <v>97.990621800062996</v>
      </c>
      <c r="IA714" s="11">
        <v>106.736125688778</v>
      </c>
      <c r="IC714" s="11">
        <v>114.437617963931</v>
      </c>
      <c r="IE714" s="11">
        <v>131.99615173581901</v>
      </c>
      <c r="IF714" s="11">
        <v>115.76718383703</v>
      </c>
      <c r="IQ714" s="11">
        <v>109.609102891852</v>
      </c>
      <c r="IT714" s="11">
        <v>102.566607456493</v>
      </c>
      <c r="IU714" s="11">
        <v>96.304103437780995</v>
      </c>
      <c r="IV714" s="11">
        <v>107.92651354909</v>
      </c>
      <c r="IW714" s="11">
        <v>111.635289810619</v>
      </c>
      <c r="JM714" s="11">
        <v>104.77610506972</v>
      </c>
      <c r="JN714" s="11">
        <v>98.499490486038994</v>
      </c>
      <c r="JO714" s="11">
        <v>99.354730264709005</v>
      </c>
      <c r="JP714" s="11">
        <v>97.545794788883001</v>
      </c>
      <c r="JQ714" s="11">
        <v>118.434596490576</v>
      </c>
      <c r="JR714" s="11">
        <v>119.34483965941099</v>
      </c>
    </row>
    <row r="715" spans="1:278" x14ac:dyDescent="0.3">
      <c r="A715" s="8">
        <v>44718.000601851854</v>
      </c>
      <c r="B715" s="8">
        <v>44722.000601851854</v>
      </c>
      <c r="C715" s="9">
        <v>0.41666666666666669</v>
      </c>
      <c r="D715" s="13" t="s">
        <v>266</v>
      </c>
      <c r="E715" s="11">
        <v>110.853230720035</v>
      </c>
      <c r="F715" s="11">
        <v>96.061705734738993</v>
      </c>
      <c r="G715" s="11">
        <v>103.06820069245499</v>
      </c>
      <c r="H715" s="11">
        <v>95.742977161620999</v>
      </c>
      <c r="I715" s="11">
        <v>91.220441964432993</v>
      </c>
      <c r="J715" s="11">
        <v>84.249711702653997</v>
      </c>
      <c r="K715" s="11">
        <v>82.825432185842999</v>
      </c>
      <c r="L715" s="11">
        <v>84.294601986988994</v>
      </c>
      <c r="M715" s="11">
        <v>103.362097629362</v>
      </c>
      <c r="N715" s="11">
        <v>111.494461776864</v>
      </c>
      <c r="O715" s="11">
        <v>107.057089895584</v>
      </c>
      <c r="P715" s="11">
        <v>112.718825580383</v>
      </c>
      <c r="Q715" s="11">
        <v>122.363569541798</v>
      </c>
      <c r="R715" s="11">
        <v>117.531370357876</v>
      </c>
      <c r="S715" s="11">
        <v>106.533307053174</v>
      </c>
      <c r="T715" s="11">
        <v>98.960939400938997</v>
      </c>
      <c r="U715" s="11">
        <v>86.360539462746999</v>
      </c>
      <c r="V715" s="11">
        <v>90.173287035586995</v>
      </c>
      <c r="W715" s="11">
        <v>86.591238643818997</v>
      </c>
      <c r="X715" s="11">
        <v>104.400288447363</v>
      </c>
      <c r="Y715" s="11">
        <v>109.438494514038</v>
      </c>
      <c r="Z715" s="11">
        <v>113.521606155092</v>
      </c>
      <c r="AA715" s="11">
        <v>90.736417672076996</v>
      </c>
      <c r="AB715" s="11">
        <v>91.181476864687994</v>
      </c>
      <c r="AC715" s="11">
        <v>105.23456671903701</v>
      </c>
      <c r="AD715" s="11">
        <v>83.998749131522999</v>
      </c>
      <c r="AE715" s="11">
        <v>79.363228369208002</v>
      </c>
      <c r="AF715" s="11">
        <v>80.164666796999001</v>
      </c>
      <c r="AG715" s="11">
        <v>87.353244557707001</v>
      </c>
      <c r="AH715" s="11">
        <v>109.12998928025399</v>
      </c>
      <c r="AI715" s="11">
        <v>118.165980411185</v>
      </c>
      <c r="AJ715" s="11">
        <v>117.87399338587799</v>
      </c>
      <c r="AK715" s="11">
        <v>108.036376507428</v>
      </c>
      <c r="AL715" s="11">
        <v>118.591732043538</v>
      </c>
      <c r="AM715" s="11">
        <v>102.504578074534</v>
      </c>
      <c r="AN715" s="11">
        <v>111.536429096207</v>
      </c>
      <c r="AO715" s="11">
        <v>120.829883660411</v>
      </c>
      <c r="AP715" s="11">
        <v>122.411614043057</v>
      </c>
      <c r="AQ715" s="11">
        <v>122.07835104857899</v>
      </c>
      <c r="AR715" s="11">
        <v>115.092056450776</v>
      </c>
      <c r="AS715" s="11">
        <v>117.24183099452701</v>
      </c>
      <c r="AT715" s="11">
        <v>116.702723219001</v>
      </c>
      <c r="AU715" s="11">
        <v>127.82867531587</v>
      </c>
      <c r="AV715" s="11">
        <v>111.98686612351599</v>
      </c>
      <c r="AW715" s="11">
        <v>118.26538960190599</v>
      </c>
      <c r="AX715" s="11">
        <v>122.76877064059001</v>
      </c>
      <c r="AY715" s="11">
        <v>117.42768616697801</v>
      </c>
      <c r="AZ715" s="11">
        <v>116.03862650013799</v>
      </c>
      <c r="BA715" s="11">
        <v>112.697039812626</v>
      </c>
      <c r="BB715" s="11">
        <v>119.68420269155099</v>
      </c>
      <c r="BC715" s="11">
        <v>125.2470214419</v>
      </c>
      <c r="BD715" s="11">
        <v>115.589726659867</v>
      </c>
      <c r="BE715" s="11">
        <v>119.578351348973</v>
      </c>
      <c r="BF715" s="11">
        <v>131.632757344488</v>
      </c>
      <c r="BG715" s="11">
        <v>129.92546371379501</v>
      </c>
      <c r="BH715" s="11">
        <v>120.879600156026</v>
      </c>
      <c r="BI715" s="11">
        <v>127.46913669705</v>
      </c>
      <c r="BJ715" s="11">
        <v>132.77665499212199</v>
      </c>
      <c r="BK715" s="11">
        <v>119.900850319336</v>
      </c>
      <c r="BM715" s="11">
        <v>119.26265414562199</v>
      </c>
      <c r="BN715" s="11">
        <v>114.40021140766601</v>
      </c>
      <c r="BO715" s="11">
        <v>116.283452254607</v>
      </c>
      <c r="BP715" s="11">
        <v>114.38436994993501</v>
      </c>
      <c r="BQ715" s="11">
        <v>126.321812551883</v>
      </c>
      <c r="BR715" s="11">
        <v>119.19544594252299</v>
      </c>
      <c r="BS715" s="11">
        <v>122.737375500204</v>
      </c>
      <c r="BT715" s="11">
        <v>120.77657123765999</v>
      </c>
      <c r="BU715" s="11">
        <v>114.030918684917</v>
      </c>
      <c r="BW715" s="11">
        <v>113.703257147217</v>
      </c>
      <c r="BX715" s="11">
        <v>112.310942360019</v>
      </c>
      <c r="BY715" s="11">
        <v>113.33021334882901</v>
      </c>
      <c r="BZ715" s="11">
        <v>115.682175594526</v>
      </c>
      <c r="CA715" s="11">
        <v>111.702599536515</v>
      </c>
      <c r="CB715" s="11">
        <v>115.467496173442</v>
      </c>
      <c r="CC715" s="11">
        <v>116.70016503714</v>
      </c>
      <c r="CD715" s="11">
        <v>114.083891825504</v>
      </c>
      <c r="CE715" s="11">
        <v>119.198144513286</v>
      </c>
      <c r="CF715" s="11">
        <v>117.56244994756401</v>
      </c>
      <c r="CG715" s="11">
        <v>116.122817363971</v>
      </c>
      <c r="CH715" s="11">
        <v>114.822941784561</v>
      </c>
      <c r="CI715" s="11">
        <v>107.93150088730999</v>
      </c>
      <c r="CJ715" s="11">
        <v>104.562571419782</v>
      </c>
      <c r="CK715" s="11">
        <v>105.794062333233</v>
      </c>
      <c r="CL715" s="11">
        <v>119.021367571998</v>
      </c>
      <c r="CM715" s="11">
        <v>106.74005594065601</v>
      </c>
      <c r="CN715" s="11">
        <v>107.73568752063601</v>
      </c>
      <c r="CO715" s="11">
        <v>117.365595104398</v>
      </c>
      <c r="CP715" s="11">
        <v>114.28785628304399</v>
      </c>
      <c r="CQ715" s="11">
        <v>112.95145578792101</v>
      </c>
      <c r="CR715" s="11">
        <v>117.13471384843</v>
      </c>
      <c r="CS715" s="11">
        <v>113.63540365714999</v>
      </c>
      <c r="CT715" s="11">
        <v>110.21454384555</v>
      </c>
      <c r="CU715" s="11">
        <v>110.67464180282801</v>
      </c>
      <c r="CV715" s="11">
        <v>90.130965792801007</v>
      </c>
      <c r="CW715" s="11">
        <v>96.184965176939997</v>
      </c>
      <c r="CX715" s="11">
        <v>110.32825294312499</v>
      </c>
      <c r="CY715" s="11">
        <v>84.788200670183002</v>
      </c>
      <c r="CZ715" s="11">
        <v>123.76494391268101</v>
      </c>
      <c r="DA715" s="11">
        <v>107.934809807118</v>
      </c>
      <c r="DB715" s="11">
        <v>111.204736334552</v>
      </c>
      <c r="DC715" s="11">
        <v>106.47860127823201</v>
      </c>
      <c r="DD715" s="11">
        <v>112.361718494641</v>
      </c>
      <c r="DH715" s="11">
        <v>111.407521029422</v>
      </c>
      <c r="DI715" s="11">
        <v>121.987713638231</v>
      </c>
      <c r="DJ715" s="11">
        <v>137.05430578696701</v>
      </c>
      <c r="DK715" s="11">
        <v>117.107462649021</v>
      </c>
      <c r="DL715" s="11">
        <v>119.267071040229</v>
      </c>
      <c r="DM715" s="11">
        <v>115.61265593424</v>
      </c>
      <c r="DN715" s="11">
        <v>121.92676301297701</v>
      </c>
      <c r="DO715" s="11">
        <v>118.703750355708</v>
      </c>
      <c r="DP715" s="11">
        <v>122.216181405592</v>
      </c>
      <c r="DQ715" s="11">
        <v>125.444950883903</v>
      </c>
      <c r="DR715" s="11">
        <v>78.347224666005999</v>
      </c>
      <c r="DS715" s="11">
        <v>107.236373657927</v>
      </c>
      <c r="DT715" s="11">
        <v>120.309150710122</v>
      </c>
      <c r="DU715" s="11">
        <v>126.424449038364</v>
      </c>
      <c r="DV715" s="11">
        <v>116.903051204967</v>
      </c>
      <c r="DW715" s="11">
        <v>123.923042833894</v>
      </c>
      <c r="DX715" s="11">
        <v>117.582116342387</v>
      </c>
      <c r="DY715" s="11">
        <v>97.146282374392001</v>
      </c>
      <c r="DZ715" s="11">
        <v>108.46639846750899</v>
      </c>
      <c r="EA715" s="11">
        <v>109.97220092479201</v>
      </c>
      <c r="EB715" s="11">
        <v>114.086008458865</v>
      </c>
      <c r="EC715" s="11">
        <v>102.343178385499</v>
      </c>
      <c r="ED715" s="11">
        <v>119.083202302667</v>
      </c>
      <c r="EE715" s="11">
        <v>119.88005317588799</v>
      </c>
      <c r="EF715" s="11">
        <v>121.75739338281799</v>
      </c>
      <c r="EG715" s="11">
        <v>117.99880139492799</v>
      </c>
      <c r="EH715" s="11">
        <v>115.76350465288699</v>
      </c>
      <c r="EM715" s="11">
        <v>118.384490982166</v>
      </c>
      <c r="EN715" s="11">
        <v>127.514436300543</v>
      </c>
      <c r="ET715" s="11">
        <v>105.10458691657</v>
      </c>
      <c r="EU715" s="11">
        <v>106.093596562211</v>
      </c>
      <c r="EV715" s="11">
        <v>105.358257314106</v>
      </c>
      <c r="EW715" s="11">
        <v>108.49967898346701</v>
      </c>
      <c r="EX715" s="11">
        <v>107.171113410603</v>
      </c>
      <c r="EY715" s="11">
        <v>102.699381604753</v>
      </c>
      <c r="EZ715" s="11">
        <v>106.645967467684</v>
      </c>
      <c r="FA715" s="11">
        <v>96.466834946530994</v>
      </c>
      <c r="FJ715" s="11">
        <v>109.95261390151001</v>
      </c>
      <c r="FK715" s="11">
        <v>111.292284295633</v>
      </c>
      <c r="FL715" s="11">
        <v>110.284859580822</v>
      </c>
      <c r="FM715" s="11">
        <v>111.902654561891</v>
      </c>
      <c r="FN715" s="11">
        <v>107.01209536719399</v>
      </c>
      <c r="FP715" s="11">
        <v>113.842525646127</v>
      </c>
      <c r="FQ715" s="11">
        <v>106.174311665159</v>
      </c>
      <c r="FR715" s="11">
        <v>89.361188662548003</v>
      </c>
      <c r="FS715" s="11">
        <v>119.798247139914</v>
      </c>
      <c r="FT715" s="11">
        <v>109.61299675375101</v>
      </c>
      <c r="GB715" s="11">
        <v>108.974882680619</v>
      </c>
      <c r="GC715" s="11">
        <v>101.31113280240901</v>
      </c>
      <c r="GD715" s="11">
        <v>114.263149450737</v>
      </c>
      <c r="GE715" s="11">
        <v>111.067842116268</v>
      </c>
      <c r="GG715" s="11">
        <v>115.31735998821</v>
      </c>
      <c r="GX715" s="11">
        <v>106.9212908744</v>
      </c>
      <c r="GY715" s="11">
        <v>113.528102282825</v>
      </c>
      <c r="GZ715" s="11">
        <v>108.196570007847</v>
      </c>
      <c r="HA715" s="11">
        <v>116.493526045474</v>
      </c>
      <c r="HC715" s="11">
        <v>97.772170354910998</v>
      </c>
      <c r="HD715" s="11">
        <v>94.950784219279001</v>
      </c>
      <c r="HE715" s="11">
        <v>112.903572929353</v>
      </c>
      <c r="HJ715" s="11">
        <v>113.80375277995201</v>
      </c>
      <c r="HS715" s="11">
        <v>110.910792785586</v>
      </c>
      <c r="HT715" s="11">
        <v>108.94048098935301</v>
      </c>
      <c r="HU715" s="11">
        <v>107.947556026635</v>
      </c>
      <c r="HV715" s="11">
        <v>111.708399485736</v>
      </c>
      <c r="HW715" s="11">
        <v>110.10254814170899</v>
      </c>
      <c r="HX715" s="11">
        <v>104.969429708959</v>
      </c>
      <c r="HY715" s="11">
        <v>107.25865710467301</v>
      </c>
      <c r="HZ715" s="11">
        <v>98.194504864468001</v>
      </c>
      <c r="IA715" s="11">
        <v>106.89097834890801</v>
      </c>
      <c r="IC715" s="11">
        <v>114.44178090841</v>
      </c>
      <c r="IE715" s="11">
        <v>132.03382359347901</v>
      </c>
      <c r="IF715" s="11">
        <v>115.92808211553501</v>
      </c>
      <c r="IQ715" s="11">
        <v>109.934049472409</v>
      </c>
      <c r="IT715" s="11">
        <v>102.88823515785801</v>
      </c>
      <c r="IU715" s="11">
        <v>96.567796250491995</v>
      </c>
      <c r="IV715" s="11">
        <v>108.117910853467</v>
      </c>
      <c r="IW715" s="11">
        <v>112.318810666381</v>
      </c>
      <c r="JM715" s="11">
        <v>104.914230782971</v>
      </c>
      <c r="JN715" s="11">
        <v>98.626895786065006</v>
      </c>
      <c r="JO715" s="11">
        <v>99.490048307764994</v>
      </c>
      <c r="JP715" s="11">
        <v>97.663432711230996</v>
      </c>
      <c r="JQ715" s="11">
        <v>118.733106815339</v>
      </c>
      <c r="JR715" s="11">
        <v>119.344940721189</v>
      </c>
    </row>
    <row r="716" spans="1:278" x14ac:dyDescent="0.3">
      <c r="A716" s="8">
        <v>44725.000601851854</v>
      </c>
      <c r="B716" s="8">
        <v>44729.000601851854</v>
      </c>
      <c r="C716" s="9">
        <v>0.41666666666666669</v>
      </c>
      <c r="D716" s="13" t="s">
        <v>266</v>
      </c>
      <c r="E716" s="11">
        <v>110.84317408698099</v>
      </c>
      <c r="F716" s="11">
        <v>96.077246341009001</v>
      </c>
      <c r="G716" s="11">
        <v>103.057430277951</v>
      </c>
      <c r="H716" s="11">
        <v>95.742956532332002</v>
      </c>
      <c r="I716" s="11">
        <v>91.220441964432993</v>
      </c>
      <c r="J716" s="11">
        <v>84.289009556560003</v>
      </c>
      <c r="K716" s="11">
        <v>82.825404289000005</v>
      </c>
      <c r="L716" s="11">
        <v>84.316105491447004</v>
      </c>
      <c r="M716" s="11">
        <v>103.362097629362</v>
      </c>
      <c r="N716" s="11">
        <v>111.523147698462</v>
      </c>
      <c r="O716" s="11">
        <v>106.975761368721</v>
      </c>
      <c r="P716" s="11">
        <v>112.765303828447</v>
      </c>
      <c r="Q716" s="11">
        <v>122.38003004348801</v>
      </c>
      <c r="R716" s="11">
        <v>117.473250943918</v>
      </c>
      <c r="S716" s="11">
        <v>106.53333208108801</v>
      </c>
      <c r="T716" s="11">
        <v>98.930032174328005</v>
      </c>
      <c r="U716" s="11">
        <v>86.390305851411995</v>
      </c>
      <c r="V716" s="11">
        <v>90.209392395514996</v>
      </c>
      <c r="W716" s="11">
        <v>86.593277964435003</v>
      </c>
      <c r="X716" s="11">
        <v>104.410153779867</v>
      </c>
      <c r="Y716" s="11">
        <v>109.46085721644801</v>
      </c>
      <c r="Z716" s="11">
        <v>113.594813040771</v>
      </c>
      <c r="AA716" s="11">
        <v>90.845385594996003</v>
      </c>
      <c r="AB716" s="11">
        <v>91.183171995934998</v>
      </c>
      <c r="AC716" s="11">
        <v>105.190574261113</v>
      </c>
      <c r="AD716" s="11">
        <v>84.118155869684003</v>
      </c>
      <c r="AE716" s="11">
        <v>79.457517887728997</v>
      </c>
      <c r="AF716" s="11">
        <v>80.137065371244006</v>
      </c>
      <c r="AG716" s="11">
        <v>87.356576242610004</v>
      </c>
      <c r="AH716" s="11">
        <v>109.089435136223</v>
      </c>
      <c r="AI716" s="11">
        <v>118.10293125690301</v>
      </c>
      <c r="AJ716" s="11">
        <v>117.84839810924301</v>
      </c>
      <c r="AK716" s="11">
        <v>108.11964679809</v>
      </c>
      <c r="AL716" s="11">
        <v>118.607666323199</v>
      </c>
      <c r="AM716" s="11">
        <v>102.504596902636</v>
      </c>
      <c r="AN716" s="11">
        <v>111.53628053361</v>
      </c>
      <c r="AO716" s="11">
        <v>120.829883660411</v>
      </c>
      <c r="AP716" s="11">
        <v>122.411759195108</v>
      </c>
      <c r="AQ716" s="11">
        <v>122.17633711948299</v>
      </c>
      <c r="AR716" s="11">
        <v>114.96468934351699</v>
      </c>
      <c r="AS716" s="11">
        <v>117.433626810956</v>
      </c>
      <c r="AT716" s="11">
        <v>116.702683848756</v>
      </c>
      <c r="AU716" s="11">
        <v>127.854395191527</v>
      </c>
      <c r="AV716" s="11">
        <v>111.98687315405201</v>
      </c>
      <c r="AW716" s="11">
        <v>118.217971869415</v>
      </c>
      <c r="AX716" s="11">
        <v>122.632069120995</v>
      </c>
      <c r="AY716" s="11">
        <v>117.427431752836</v>
      </c>
      <c r="AZ716" s="11">
        <v>116.038717125772</v>
      </c>
      <c r="BA716" s="11">
        <v>112.735417245826</v>
      </c>
      <c r="BB716" s="11">
        <v>119.683978083433</v>
      </c>
      <c r="BC716" s="11">
        <v>125.049080655819</v>
      </c>
      <c r="BD716" s="11">
        <v>115.39050048389601</v>
      </c>
      <c r="BE716" s="11">
        <v>119.533347755234</v>
      </c>
      <c r="BF716" s="11">
        <v>131.576382480706</v>
      </c>
      <c r="BG716" s="11">
        <v>129.723082620898</v>
      </c>
      <c r="BH716" s="11">
        <v>120.66594708684801</v>
      </c>
      <c r="BI716" s="11">
        <v>127.434909169102</v>
      </c>
      <c r="BJ716" s="11">
        <v>132.344761382559</v>
      </c>
      <c r="BK716" s="11">
        <v>119.809395324324</v>
      </c>
      <c r="BM716" s="11">
        <v>119.076887001088</v>
      </c>
      <c r="BN716" s="11">
        <v>114.354418141209</v>
      </c>
      <c r="BO716" s="11">
        <v>116.283452254607</v>
      </c>
      <c r="BP716" s="11">
        <v>114.361587948565</v>
      </c>
      <c r="BQ716" s="11">
        <v>126.23555839814099</v>
      </c>
      <c r="BR716" s="11">
        <v>119.078438479399</v>
      </c>
      <c r="BS716" s="11">
        <v>122.504790960422</v>
      </c>
      <c r="BT716" s="11">
        <v>120.8098479316</v>
      </c>
      <c r="BU716" s="11">
        <v>113.46677054672</v>
      </c>
      <c r="BW716" s="11">
        <v>113.84900183569999</v>
      </c>
      <c r="BX716" s="11">
        <v>112.547604249335</v>
      </c>
      <c r="BY716" s="11">
        <v>113.47024632202699</v>
      </c>
      <c r="BZ716" s="11">
        <v>115.80017354242599</v>
      </c>
      <c r="CA716" s="11">
        <v>111.995008851924</v>
      </c>
      <c r="CB716" s="11">
        <v>115.46057470178199</v>
      </c>
      <c r="CC716" s="11">
        <v>116.641978137679</v>
      </c>
      <c r="CD716" s="11">
        <v>114.083849505911</v>
      </c>
      <c r="CE716" s="11">
        <v>119.16931604024199</v>
      </c>
      <c r="CF716" s="11">
        <v>117.455493844755</v>
      </c>
      <c r="CG716" s="11">
        <v>116.06824266907201</v>
      </c>
      <c r="CH716" s="11">
        <v>114.822899469822</v>
      </c>
      <c r="CI716" s="11">
        <v>107.921270286965</v>
      </c>
      <c r="CJ716" s="11">
        <v>104.501930747868</v>
      </c>
      <c r="CK716" s="11">
        <v>105.784766374795</v>
      </c>
      <c r="CL716" s="11">
        <v>119.021367571998</v>
      </c>
      <c r="CM716" s="11">
        <v>106.764061530467</v>
      </c>
      <c r="CN716" s="11">
        <v>107.717536978567</v>
      </c>
      <c r="CO716" s="11">
        <v>117.22483505090899</v>
      </c>
      <c r="CP716" s="11">
        <v>114.242343259222</v>
      </c>
      <c r="CQ716" s="11">
        <v>112.884925037679</v>
      </c>
      <c r="CR716" s="11">
        <v>117.10760257521299</v>
      </c>
      <c r="CS716" s="11">
        <v>113.542231017337</v>
      </c>
      <c r="CT716" s="11">
        <v>110.255815546573</v>
      </c>
      <c r="CU716" s="11">
        <v>110.572727629437</v>
      </c>
      <c r="CV716" s="11">
        <v>90.134086741416994</v>
      </c>
      <c r="CW716" s="11">
        <v>96.021250595911994</v>
      </c>
      <c r="CX716" s="11">
        <v>110.260954081275</v>
      </c>
      <c r="CY716" s="11">
        <v>84.826819064443001</v>
      </c>
      <c r="CZ716" s="11">
        <v>123.76485170376201</v>
      </c>
      <c r="DA716" s="11">
        <v>107.838877442254</v>
      </c>
      <c r="DB716" s="11">
        <v>111.269446014191</v>
      </c>
      <c r="DC716" s="11">
        <v>106.31089804819401</v>
      </c>
      <c r="DD716" s="11">
        <v>112.370441060869</v>
      </c>
      <c r="DH716" s="11">
        <v>111.145466544801</v>
      </c>
      <c r="DI716" s="11">
        <v>122.15337009097099</v>
      </c>
      <c r="DJ716" s="11">
        <v>136.99488911325301</v>
      </c>
      <c r="DK716" s="11">
        <v>117.141607731721</v>
      </c>
      <c r="DL716" s="11">
        <v>119.300641216511</v>
      </c>
      <c r="DM716" s="11">
        <v>115.64725309244101</v>
      </c>
      <c r="DN716" s="11">
        <v>121.86014509406201</v>
      </c>
      <c r="DO716" s="11">
        <v>118.602365210638</v>
      </c>
      <c r="DP716" s="11">
        <v>122.065969006445</v>
      </c>
      <c r="DQ716" s="11">
        <v>125.490967030063</v>
      </c>
      <c r="DR716" s="11">
        <v>78.333870108873001</v>
      </c>
      <c r="DS716" s="11">
        <v>107.282871100414</v>
      </c>
      <c r="DT716" s="11">
        <v>120.305372726926</v>
      </c>
      <c r="DU716" s="11">
        <v>126.344664578333</v>
      </c>
      <c r="DV716" s="11">
        <v>116.713385136539</v>
      </c>
      <c r="DW716" s="11">
        <v>123.830611264125</v>
      </c>
      <c r="DX716" s="11">
        <v>117.484507024946</v>
      </c>
      <c r="DY716" s="11">
        <v>97.102383033486007</v>
      </c>
      <c r="DZ716" s="11">
        <v>108.38177260233201</v>
      </c>
      <c r="EA716" s="11">
        <v>109.88365788119501</v>
      </c>
      <c r="EB716" s="11">
        <v>114.086015387431</v>
      </c>
      <c r="EC716" s="11">
        <v>102.18356984002401</v>
      </c>
      <c r="ED716" s="11">
        <v>119.228913260984</v>
      </c>
      <c r="EE716" s="11">
        <v>120.572863175292</v>
      </c>
      <c r="EF716" s="11">
        <v>121.76699749365</v>
      </c>
      <c r="EG716" s="11">
        <v>117.939306608164</v>
      </c>
      <c r="EH716" s="11">
        <v>115.52138807362201</v>
      </c>
      <c r="EM716" s="11">
        <v>118.430708420469</v>
      </c>
      <c r="EN716" s="11">
        <v>127.38580580997601</v>
      </c>
      <c r="ET716" s="11">
        <v>105.13913097378099</v>
      </c>
      <c r="EU716" s="11">
        <v>106.042830677165</v>
      </c>
      <c r="EV716" s="11">
        <v>105.358257314106</v>
      </c>
      <c r="EW716" s="11">
        <v>108.49967898346701</v>
      </c>
      <c r="EX716" s="11">
        <v>107.037571056503</v>
      </c>
      <c r="EY716" s="11">
        <v>102.659013744726</v>
      </c>
      <c r="EZ716" s="11">
        <v>106.77273314893</v>
      </c>
      <c r="FA716" s="11">
        <v>96.936555309702001</v>
      </c>
      <c r="FJ716" s="11">
        <v>110.020519843881</v>
      </c>
      <c r="FK716" s="11">
        <v>111.297428027232</v>
      </c>
      <c r="FL716" s="11">
        <v>110.298291107607</v>
      </c>
      <c r="FM716" s="11">
        <v>111.902580396302</v>
      </c>
      <c r="FN716" s="11">
        <v>107.138825562744</v>
      </c>
      <c r="FP716" s="11">
        <v>113.99104977837401</v>
      </c>
      <c r="FQ716" s="11">
        <v>106.357540020229</v>
      </c>
      <c r="FR716" s="11">
        <v>89.597374501538994</v>
      </c>
      <c r="FS716" s="11">
        <v>119.76685902579101</v>
      </c>
      <c r="FT716" s="11">
        <v>109.61299675375101</v>
      </c>
      <c r="GB716" s="11">
        <v>108.93953538340401</v>
      </c>
      <c r="GC716" s="11">
        <v>101.488223623341</v>
      </c>
      <c r="GD716" s="11">
        <v>114.102760240563</v>
      </c>
      <c r="GE716" s="11">
        <v>111.057977568925</v>
      </c>
      <c r="GG716" s="11">
        <v>115.072280662151</v>
      </c>
      <c r="GX716" s="11">
        <v>106.95775063127699</v>
      </c>
      <c r="GY716" s="11">
        <v>113.47127119126201</v>
      </c>
      <c r="GZ716" s="11">
        <v>108.098073107151</v>
      </c>
      <c r="HA716" s="11">
        <v>116.458810304278</v>
      </c>
      <c r="HC716" s="11">
        <v>97.772291314127997</v>
      </c>
      <c r="HD716" s="11">
        <v>95.085087935155002</v>
      </c>
      <c r="HE716" s="11">
        <v>113.02552342076901</v>
      </c>
      <c r="HJ716" s="11">
        <v>113.83211014138899</v>
      </c>
      <c r="HS716" s="11">
        <v>110.99259028158799</v>
      </c>
      <c r="HT716" s="11">
        <v>109.061006779274</v>
      </c>
      <c r="HU716" s="11">
        <v>108.11851085556199</v>
      </c>
      <c r="HV716" s="11">
        <v>111.869165566959</v>
      </c>
      <c r="HW716" s="11">
        <v>110.15648317354101</v>
      </c>
      <c r="HX716" s="11">
        <v>105.13208693354299</v>
      </c>
      <c r="HY716" s="11">
        <v>107.268406733145</v>
      </c>
      <c r="HZ716" s="11">
        <v>98.372062088654999</v>
      </c>
      <c r="IA716" s="11">
        <v>106.899391103779</v>
      </c>
      <c r="IC716" s="11">
        <v>114.443105643699</v>
      </c>
      <c r="IE716" s="11">
        <v>132.03388872235499</v>
      </c>
      <c r="IF716" s="11">
        <v>116.001121222554</v>
      </c>
      <c r="IQ716" s="11">
        <v>110.291188302669</v>
      </c>
      <c r="IT716" s="11">
        <v>103.078397424211</v>
      </c>
      <c r="IU716" s="11">
        <v>96.599121632046007</v>
      </c>
      <c r="IV716" s="11">
        <v>108.30554734293401</v>
      </c>
      <c r="IW716" s="11">
        <v>112.782397027255</v>
      </c>
      <c r="JM716" s="11">
        <v>105.144357768837</v>
      </c>
      <c r="JN716" s="11">
        <v>98.795978313977002</v>
      </c>
      <c r="JO716" s="11">
        <v>99.654864844778004</v>
      </c>
      <c r="JP716" s="11">
        <v>97.838067355142996</v>
      </c>
      <c r="JQ716" s="11">
        <v>119.162640225893</v>
      </c>
      <c r="JR716" s="11">
        <v>119.56900982737</v>
      </c>
    </row>
    <row r="717" spans="1:278" x14ac:dyDescent="0.3">
      <c r="A717" s="8">
        <v>44732.000601851854</v>
      </c>
      <c r="B717" s="8">
        <v>44736.000601851854</v>
      </c>
      <c r="C717" s="9">
        <v>0.41666666666666669</v>
      </c>
      <c r="D717" s="13" t="s">
        <v>266</v>
      </c>
      <c r="E717" s="11">
        <v>110.837051988224</v>
      </c>
      <c r="F717" s="11">
        <v>96.098528894335999</v>
      </c>
      <c r="G717" s="11">
        <v>103.05499103309999</v>
      </c>
      <c r="H717" s="11">
        <v>95.742956532332002</v>
      </c>
      <c r="I717" s="11">
        <v>91.285845090533996</v>
      </c>
      <c r="J717" s="11">
        <v>84.288996204502993</v>
      </c>
      <c r="K717" s="11">
        <v>82.825404289000005</v>
      </c>
      <c r="L717" s="11">
        <v>84.381936412841</v>
      </c>
      <c r="M717" s="11">
        <v>103.279223122644</v>
      </c>
      <c r="N717" s="11">
        <v>111.52312286853601</v>
      </c>
      <c r="O717" s="11">
        <v>106.97364116768701</v>
      </c>
      <c r="P717" s="11">
        <v>112.79819315634801</v>
      </c>
      <c r="Q717" s="11">
        <v>122.33886943885599</v>
      </c>
      <c r="R717" s="11">
        <v>117.466997210876</v>
      </c>
      <c r="S717" s="11">
        <v>106.532129081394</v>
      </c>
      <c r="T717" s="11">
        <v>98.912322241100995</v>
      </c>
      <c r="U717" s="11">
        <v>86.424775321289005</v>
      </c>
      <c r="V717" s="11">
        <v>90.249186053093993</v>
      </c>
      <c r="W717" s="11">
        <v>86.613630512154003</v>
      </c>
      <c r="X717" s="11">
        <v>104.410126175833</v>
      </c>
      <c r="Y717" s="11">
        <v>109.44731632401199</v>
      </c>
      <c r="Z717" s="11">
        <v>113.707175986737</v>
      </c>
      <c r="AA717" s="11">
        <v>90.958652991982007</v>
      </c>
      <c r="AB717" s="11">
        <v>91.213128266007004</v>
      </c>
      <c r="AC717" s="11">
        <v>105.158752327798</v>
      </c>
      <c r="AD717" s="11">
        <v>84.232253284974007</v>
      </c>
      <c r="AE717" s="11">
        <v>79.551624061816</v>
      </c>
      <c r="AF717" s="11">
        <v>80.133790077601006</v>
      </c>
      <c r="AG717" s="11">
        <v>87.339494889305996</v>
      </c>
      <c r="AH717" s="11">
        <v>109.07132642889501</v>
      </c>
      <c r="AI717" s="11">
        <v>118.030154809145</v>
      </c>
      <c r="AJ717" s="11">
        <v>117.798529181679</v>
      </c>
      <c r="AK717" s="11">
        <v>108.187121795869</v>
      </c>
      <c r="AL717" s="11">
        <v>118.613385809362</v>
      </c>
      <c r="AM717" s="11">
        <v>102.504596902636</v>
      </c>
      <c r="AN717" s="11">
        <v>111.53628053361</v>
      </c>
      <c r="AO717" s="11">
        <v>120.829883660411</v>
      </c>
      <c r="AP717" s="11">
        <v>122.411759195108</v>
      </c>
      <c r="AQ717" s="11">
        <v>122.17029228883101</v>
      </c>
      <c r="AR717" s="11">
        <v>114.974804700287</v>
      </c>
      <c r="AS717" s="11">
        <v>117.539903704219</v>
      </c>
      <c r="AT717" s="11">
        <v>116.73691693253799</v>
      </c>
      <c r="AU717" s="11">
        <v>127.781649926375</v>
      </c>
      <c r="AV717" s="11">
        <v>111.99765038555201</v>
      </c>
      <c r="AW717" s="11">
        <v>118.218050397496</v>
      </c>
      <c r="AX717" s="11">
        <v>122.632307317353</v>
      </c>
      <c r="AY717" s="11">
        <v>117.456368086262</v>
      </c>
      <c r="AZ717" s="11">
        <v>116.038717125772</v>
      </c>
      <c r="BA717" s="11">
        <v>112.783234094961</v>
      </c>
      <c r="BB717" s="11">
        <v>119.683978083433</v>
      </c>
      <c r="BC717" s="11">
        <v>124.87241263460101</v>
      </c>
      <c r="BD717" s="11">
        <v>115.39055413549001</v>
      </c>
      <c r="BE717" s="11">
        <v>119.485640834153</v>
      </c>
      <c r="BF717" s="11">
        <v>131.57632039119301</v>
      </c>
      <c r="BG717" s="11">
        <v>129.59890556714399</v>
      </c>
      <c r="BH717" s="11">
        <v>120.497273030974</v>
      </c>
      <c r="BI717" s="11">
        <v>127.416970855207</v>
      </c>
      <c r="BJ717" s="11">
        <v>131.87858672927001</v>
      </c>
      <c r="BK717" s="11">
        <v>119.800521836876</v>
      </c>
      <c r="BM717" s="11">
        <v>118.929013144047</v>
      </c>
      <c r="BN717" s="11">
        <v>114.320160848501</v>
      </c>
      <c r="BO717" s="11">
        <v>116.164954959387</v>
      </c>
      <c r="BP717" s="11">
        <v>114.293549850593</v>
      </c>
      <c r="BQ717" s="11">
        <v>125.836530666257</v>
      </c>
      <c r="BR717" s="11">
        <v>118.868978980967</v>
      </c>
      <c r="BS717" s="11">
        <v>122.414009265525</v>
      </c>
      <c r="BT717" s="11">
        <v>120.940632288233</v>
      </c>
      <c r="BU717" s="11">
        <v>113.304964554487</v>
      </c>
      <c r="BW717" s="11">
        <v>113.916331039704</v>
      </c>
      <c r="BX717" s="11">
        <v>112.49225059048101</v>
      </c>
      <c r="BY717" s="11">
        <v>113.598566736759</v>
      </c>
      <c r="BZ717" s="11">
        <v>115.818949068054</v>
      </c>
      <c r="CA717" s="11">
        <v>112.11679956711799</v>
      </c>
      <c r="CB717" s="11">
        <v>115.46043791551899</v>
      </c>
      <c r="CC717" s="11">
        <v>116.556723751692</v>
      </c>
      <c r="CD717" s="11">
        <v>114.083849505911</v>
      </c>
      <c r="CE717" s="11">
        <v>119.15587769808801</v>
      </c>
      <c r="CF717" s="11">
        <v>117.455483715889</v>
      </c>
      <c r="CG717" s="11">
        <v>115.77492360898</v>
      </c>
      <c r="CH717" s="11">
        <v>114.742064816921</v>
      </c>
      <c r="CI717" s="11">
        <v>107.84336631154601</v>
      </c>
      <c r="CJ717" s="11">
        <v>104.45012226703101</v>
      </c>
      <c r="CK717" s="11">
        <v>105.691858249527</v>
      </c>
      <c r="CL717" s="11">
        <v>118.807727081401</v>
      </c>
      <c r="CM717" s="11">
        <v>106.73766633567899</v>
      </c>
      <c r="CN717" s="11">
        <v>107.67196078318401</v>
      </c>
      <c r="CO717" s="11">
        <v>117.126114610489</v>
      </c>
      <c r="CP717" s="11">
        <v>114.226711669728</v>
      </c>
      <c r="CQ717" s="11">
        <v>112.77465689668099</v>
      </c>
      <c r="CR717" s="11">
        <v>117.02338608053699</v>
      </c>
      <c r="CS717" s="11">
        <v>113.50609681452001</v>
      </c>
      <c r="CT717" s="11">
        <v>110.247635683859</v>
      </c>
      <c r="CU717" s="11">
        <v>110.36507621218701</v>
      </c>
      <c r="CV717" s="11">
        <v>90.162361056543006</v>
      </c>
      <c r="CW717" s="11">
        <v>96.021127285274005</v>
      </c>
      <c r="CX717" s="11">
        <v>110.26093753123</v>
      </c>
      <c r="CY717" s="11">
        <v>84.863322827784003</v>
      </c>
      <c r="CZ717" s="11">
        <v>123.78701740483601</v>
      </c>
      <c r="DA717" s="11">
        <v>107.73644246427</v>
      </c>
      <c r="DB717" s="11">
        <v>111.26929335333</v>
      </c>
      <c r="DC717" s="11">
        <v>106.162764104166</v>
      </c>
      <c r="DD717" s="11">
        <v>112.419852973936</v>
      </c>
      <c r="DH717" s="11">
        <v>111.014010516874</v>
      </c>
      <c r="DI717" s="11">
        <v>122.372613779951</v>
      </c>
      <c r="DJ717" s="11">
        <v>136.97098037112801</v>
      </c>
      <c r="DK717" s="11">
        <v>117.239249704694</v>
      </c>
      <c r="DL717" s="11">
        <v>119.405111067153</v>
      </c>
      <c r="DM717" s="11">
        <v>115.73994307301599</v>
      </c>
      <c r="DN717" s="11">
        <v>121.874651034183</v>
      </c>
      <c r="DO717" s="11">
        <v>118.55436883611399</v>
      </c>
      <c r="DP717" s="11">
        <v>122.065942250383</v>
      </c>
      <c r="DQ717" s="11">
        <v>125.602916899226</v>
      </c>
      <c r="DR717" s="11">
        <v>78.333942166110006</v>
      </c>
      <c r="DS717" s="11">
        <v>107.318882744866</v>
      </c>
      <c r="DT717" s="11">
        <v>120.238663426268</v>
      </c>
      <c r="DU717" s="11">
        <v>126.243055829494</v>
      </c>
      <c r="DV717" s="11">
        <v>116.713341600685</v>
      </c>
      <c r="DW717" s="11">
        <v>123.830576882985</v>
      </c>
      <c r="DX717" s="11">
        <v>117.350299024547</v>
      </c>
      <c r="DY717" s="11">
        <v>97.054131764283994</v>
      </c>
      <c r="DZ717" s="11">
        <v>108.310240228917</v>
      </c>
      <c r="EA717" s="11">
        <v>109.784677538399</v>
      </c>
      <c r="EB717" s="11">
        <v>114.097218611407</v>
      </c>
      <c r="EC717" s="11">
        <v>102.04331042709499</v>
      </c>
      <c r="ED717" s="11">
        <v>119.383822307945</v>
      </c>
      <c r="EE717" s="11">
        <v>120.958479921204</v>
      </c>
      <c r="EF717" s="11">
        <v>121.982019944106</v>
      </c>
      <c r="EG717" s="11">
        <v>117.88518815272499</v>
      </c>
      <c r="EH717" s="11">
        <v>115.377678840794</v>
      </c>
      <c r="EM717" s="11">
        <v>118.53912207819</v>
      </c>
      <c r="EN717" s="11">
        <v>127.347694009598</v>
      </c>
      <c r="ET717" s="11">
        <v>105.134209186334</v>
      </c>
      <c r="EU717" s="11">
        <v>106.013850019044</v>
      </c>
      <c r="EV717" s="11">
        <v>105.34006724344199</v>
      </c>
      <c r="EW717" s="11">
        <v>108.457566516726</v>
      </c>
      <c r="EX717" s="11">
        <v>106.993040672211</v>
      </c>
      <c r="EY717" s="11">
        <v>102.65906312493701</v>
      </c>
      <c r="EZ717" s="11">
        <v>106.80068898448199</v>
      </c>
      <c r="FA717" s="11">
        <v>97.044283277313994</v>
      </c>
      <c r="FJ717" s="11">
        <v>110.022568674572</v>
      </c>
      <c r="FK717" s="11">
        <v>111.253900447181</v>
      </c>
      <c r="FL717" s="11">
        <v>110.326009878533</v>
      </c>
      <c r="FM717" s="11">
        <v>111.814215692731</v>
      </c>
      <c r="FN717" s="11">
        <v>107.303236957704</v>
      </c>
      <c r="FP717" s="11">
        <v>114.035343686407</v>
      </c>
      <c r="FQ717" s="11">
        <v>106.357402531811</v>
      </c>
      <c r="FR717" s="11">
        <v>89.721522234454</v>
      </c>
      <c r="FS717" s="11">
        <v>119.766967236</v>
      </c>
      <c r="FT717" s="11">
        <v>109.61299675375101</v>
      </c>
      <c r="GB717" s="11">
        <v>108.908913959575</v>
      </c>
      <c r="GC717" s="11">
        <v>101.64642597815499</v>
      </c>
      <c r="GD717" s="11">
        <v>113.917135079125</v>
      </c>
      <c r="GE717" s="11">
        <v>111.05453730817</v>
      </c>
      <c r="GG717" s="11">
        <v>114.924202284309</v>
      </c>
      <c r="GX717" s="11">
        <v>107.03679509378399</v>
      </c>
      <c r="GY717" s="11">
        <v>113.55109561963801</v>
      </c>
      <c r="GZ717" s="11">
        <v>108.09802207304099</v>
      </c>
      <c r="HA717" s="11">
        <v>116.581242809682</v>
      </c>
      <c r="HC717" s="11">
        <v>97.788530333525998</v>
      </c>
      <c r="HD717" s="11">
        <v>95.388934990950005</v>
      </c>
      <c r="HE717" s="11">
        <v>113.084287374437</v>
      </c>
      <c r="HJ717" s="11">
        <v>113.856816711478</v>
      </c>
      <c r="HS717" s="11">
        <v>111.070752648504</v>
      </c>
      <c r="HT717" s="11">
        <v>109.123687219337</v>
      </c>
      <c r="HU717" s="11">
        <v>108.11845714786401</v>
      </c>
      <c r="HV717" s="11">
        <v>111.829334541226</v>
      </c>
      <c r="HW717" s="11">
        <v>110.242786951577</v>
      </c>
      <c r="HX717" s="11">
        <v>105.482454120814</v>
      </c>
      <c r="HY717" s="11">
        <v>107.268484402658</v>
      </c>
      <c r="HZ717" s="11">
        <v>98.523995087605996</v>
      </c>
      <c r="IA717" s="11">
        <v>106.981334688792</v>
      </c>
      <c r="IC717" s="11">
        <v>114.42518652198</v>
      </c>
      <c r="IE717" s="11">
        <v>132.16402414391601</v>
      </c>
      <c r="IF717" s="11">
        <v>116.15696865446399</v>
      </c>
      <c r="IQ717" s="11">
        <v>110.438845164509</v>
      </c>
      <c r="IT717" s="11">
        <v>103.304379254471</v>
      </c>
      <c r="IU717" s="11">
        <v>96.699042192332001</v>
      </c>
      <c r="IV717" s="11">
        <v>108.473828357456</v>
      </c>
      <c r="IW717" s="11">
        <v>113.335328230022</v>
      </c>
      <c r="JM717" s="11">
        <v>105.314421752825</v>
      </c>
      <c r="JN717" s="11">
        <v>98.981105752393006</v>
      </c>
      <c r="JO717" s="11">
        <v>99.814617650789003</v>
      </c>
      <c r="JP717" s="11">
        <v>98.055231589122002</v>
      </c>
      <c r="JQ717" s="11">
        <v>119.39021095875</v>
      </c>
      <c r="JR717" s="11">
        <v>119.63680653476</v>
      </c>
    </row>
    <row r="718" spans="1:278" x14ac:dyDescent="0.3">
      <c r="A718" s="8">
        <v>44739.000601851854</v>
      </c>
      <c r="B718" s="8">
        <v>44743.000601851854</v>
      </c>
      <c r="C718" s="9">
        <v>0.41666666666666669</v>
      </c>
      <c r="D718" s="13" t="s">
        <v>266</v>
      </c>
      <c r="E718" s="11">
        <v>110.831021854791</v>
      </c>
      <c r="F718" s="11">
        <v>96.101921965418995</v>
      </c>
      <c r="G718" s="11">
        <v>103.049627147488</v>
      </c>
      <c r="H718" s="11">
        <v>95.867838498839006</v>
      </c>
      <c r="I718" s="11">
        <v>91.285827701241004</v>
      </c>
      <c r="J718" s="11">
        <v>84.422084766008993</v>
      </c>
      <c r="K718" s="11">
        <v>82.823874900001002</v>
      </c>
      <c r="L718" s="11">
        <v>84.450005285868997</v>
      </c>
      <c r="M718" s="11">
        <v>103.12840099108401</v>
      </c>
      <c r="N718" s="11">
        <v>111.580854496208</v>
      </c>
      <c r="O718" s="11">
        <v>106.909595909369</v>
      </c>
      <c r="P718" s="11">
        <v>112.804639439422</v>
      </c>
      <c r="Q718" s="11">
        <v>122.295345724904</v>
      </c>
      <c r="R718" s="11">
        <v>117.472344840248</v>
      </c>
      <c r="S718" s="11">
        <v>106.530918752137</v>
      </c>
      <c r="T718" s="11">
        <v>98.893246864085</v>
      </c>
      <c r="U718" s="11">
        <v>86.411180812469993</v>
      </c>
      <c r="V718" s="11">
        <v>90.259430899405999</v>
      </c>
      <c r="W718" s="11">
        <v>86.619309600875994</v>
      </c>
      <c r="X718" s="11">
        <v>104.439960680789</v>
      </c>
      <c r="Y718" s="11">
        <v>109.42508656251</v>
      </c>
      <c r="Z718" s="11">
        <v>113.74819874401901</v>
      </c>
      <c r="AA718" s="11">
        <v>90.962285047519003</v>
      </c>
      <c r="AB718" s="11">
        <v>91.233326194135998</v>
      </c>
      <c r="AC718" s="11">
        <v>105.11711787716401</v>
      </c>
      <c r="AD718" s="11">
        <v>84.289157399559997</v>
      </c>
      <c r="AE718" s="11">
        <v>79.620871552062994</v>
      </c>
      <c r="AF718" s="11">
        <v>80.084438070296997</v>
      </c>
      <c r="AG718" s="11">
        <v>87.323585515841003</v>
      </c>
      <c r="AH718" s="11">
        <v>109.054115215219</v>
      </c>
      <c r="AI718" s="11">
        <v>117.97586473033201</v>
      </c>
      <c r="AJ718" s="11">
        <v>117.749377731452</v>
      </c>
      <c r="AK718" s="11">
        <v>108.252013339668</v>
      </c>
      <c r="AL718" s="11">
        <v>118.56169132937301</v>
      </c>
      <c r="AM718" s="11">
        <v>102.84075416592501</v>
      </c>
      <c r="AN718" s="11">
        <v>111.571917369367</v>
      </c>
      <c r="AO718" s="11">
        <v>120.829883660411</v>
      </c>
      <c r="AP718" s="11">
        <v>122.411759195108</v>
      </c>
      <c r="AQ718" s="11">
        <v>121.886043968341</v>
      </c>
      <c r="AR718" s="11">
        <v>114.97365608618399</v>
      </c>
      <c r="AS718" s="11">
        <v>117.59014756386</v>
      </c>
      <c r="AT718" s="11">
        <v>116.777047135537</v>
      </c>
      <c r="AU718" s="11">
        <v>127.609718645391</v>
      </c>
      <c r="AV718" s="11">
        <v>111.991638705246</v>
      </c>
      <c r="AW718" s="11">
        <v>118.248253866529</v>
      </c>
      <c r="AX718" s="11">
        <v>122.51415144591</v>
      </c>
      <c r="AY718" s="11">
        <v>117.468818097214</v>
      </c>
      <c r="AZ718" s="11">
        <v>115.94920626021199</v>
      </c>
      <c r="BA718" s="11">
        <v>112.835508365333</v>
      </c>
      <c r="BB718" s="11">
        <v>119.69484590573001</v>
      </c>
      <c r="BC718" s="11">
        <v>124.73288689190299</v>
      </c>
      <c r="BD718" s="11">
        <v>115.028766337093</v>
      </c>
      <c r="BE718" s="11">
        <v>119.465871107189</v>
      </c>
      <c r="BF718" s="11">
        <v>131.57632039119301</v>
      </c>
      <c r="BG718" s="11">
        <v>129.150924866178</v>
      </c>
      <c r="BH718" s="11">
        <v>120.497323248434</v>
      </c>
      <c r="BI718" s="11">
        <v>127.33836208629501</v>
      </c>
      <c r="BJ718" s="11">
        <v>131.58952053622099</v>
      </c>
      <c r="BK718" s="11">
        <v>119.63609830272399</v>
      </c>
      <c r="BM718" s="11">
        <v>118.857832009896</v>
      </c>
      <c r="BN718" s="11">
        <v>114.30283977729</v>
      </c>
      <c r="BO718" s="11">
        <v>115.97355019800101</v>
      </c>
      <c r="BP718" s="11">
        <v>114.266242216954</v>
      </c>
      <c r="BQ718" s="11">
        <v>125.673230259593</v>
      </c>
      <c r="BR718" s="11">
        <v>118.746917533859</v>
      </c>
      <c r="BS718" s="11">
        <v>122.373962448488</v>
      </c>
      <c r="BT718" s="11">
        <v>120.919390413564</v>
      </c>
      <c r="BU718" s="11">
        <v>113.28514811878399</v>
      </c>
      <c r="BW718" s="11">
        <v>114.00268800065101</v>
      </c>
      <c r="BX718" s="11">
        <v>112.668968360671</v>
      </c>
      <c r="BY718" s="11">
        <v>113.76766976088599</v>
      </c>
      <c r="BZ718" s="11">
        <v>115.930393754851</v>
      </c>
      <c r="CA718" s="11">
        <v>112.2001290372</v>
      </c>
      <c r="CB718" s="11">
        <v>115.46043791551899</v>
      </c>
      <c r="CC718" s="11">
        <v>116.50825957230001</v>
      </c>
      <c r="CD718" s="11">
        <v>114.052595640888</v>
      </c>
      <c r="CE718" s="11">
        <v>119.143315446777</v>
      </c>
      <c r="CF718" s="11">
        <v>117.42891049593599</v>
      </c>
      <c r="CG718" s="11">
        <v>115.65730327437601</v>
      </c>
      <c r="CH718" s="11">
        <v>114.714134848443</v>
      </c>
      <c r="CI718" s="11">
        <v>107.77752158183</v>
      </c>
      <c r="CJ718" s="11">
        <v>104.353254534244</v>
      </c>
      <c r="CK718" s="11">
        <v>105.688993611282</v>
      </c>
      <c r="CL718" s="11">
        <v>118.627033118459</v>
      </c>
      <c r="CM718" s="11">
        <v>106.632277223259</v>
      </c>
      <c r="CN718" s="11">
        <v>107.639159395891</v>
      </c>
      <c r="CO718" s="11">
        <v>117.093835511027</v>
      </c>
      <c r="CP718" s="11">
        <v>114.207844677499</v>
      </c>
      <c r="CQ718" s="11">
        <v>112.676905100265</v>
      </c>
      <c r="CR718" s="11">
        <v>116.855117873262</v>
      </c>
      <c r="CS718" s="11">
        <v>113.467193711756</v>
      </c>
      <c r="CT718" s="11">
        <v>110.255677635662</v>
      </c>
      <c r="CU718" s="11">
        <v>110.234072824107</v>
      </c>
      <c r="CV718" s="11">
        <v>90.168231242836001</v>
      </c>
      <c r="CW718" s="11">
        <v>95.883782494168997</v>
      </c>
      <c r="CX718" s="11">
        <v>110.25333384654201</v>
      </c>
      <c r="CY718" s="11">
        <v>84.892196068757002</v>
      </c>
      <c r="CZ718" s="11">
        <v>123.787000491201</v>
      </c>
      <c r="DA718" s="11">
        <v>107.68322515015301</v>
      </c>
      <c r="DB718" s="11">
        <v>111.278957396609</v>
      </c>
      <c r="DC718" s="11">
        <v>106.08145229350799</v>
      </c>
      <c r="DD718" s="11">
        <v>112.43087764025699</v>
      </c>
      <c r="DH718" s="11">
        <v>111.004295347614</v>
      </c>
      <c r="DI718" s="11">
        <v>122.45630522510299</v>
      </c>
      <c r="DJ718" s="11">
        <v>136.97094231580601</v>
      </c>
      <c r="DK718" s="11">
        <v>117.201653044601</v>
      </c>
      <c r="DL718" s="11">
        <v>119.375789101319</v>
      </c>
      <c r="DM718" s="11">
        <v>115.69621584866999</v>
      </c>
      <c r="DN718" s="11">
        <v>121.84053619602</v>
      </c>
      <c r="DO718" s="11">
        <v>118.490173613313</v>
      </c>
      <c r="DP718" s="11">
        <v>122.041804325756</v>
      </c>
      <c r="DQ718" s="11">
        <v>125.602905048038</v>
      </c>
      <c r="DR718" s="11">
        <v>78.327473255794004</v>
      </c>
      <c r="DS718" s="11">
        <v>107.32182117527201</v>
      </c>
      <c r="DT718" s="11">
        <v>120.237875209105</v>
      </c>
      <c r="DU718" s="11">
        <v>126.212045991837</v>
      </c>
      <c r="DV718" s="11">
        <v>116.713341600685</v>
      </c>
      <c r="DW718" s="11">
        <v>123.795256618865</v>
      </c>
      <c r="DX718" s="11">
        <v>117.350184931811</v>
      </c>
      <c r="DY718" s="11">
        <v>97.054154049614993</v>
      </c>
      <c r="DZ718" s="11">
        <v>108.309164638539</v>
      </c>
      <c r="EA718" s="11">
        <v>109.78473029137101</v>
      </c>
      <c r="EB718" s="11">
        <v>114.097188868914</v>
      </c>
      <c r="EC718" s="11">
        <v>102.041076624807</v>
      </c>
      <c r="ED718" s="11">
        <v>119.475122301162</v>
      </c>
      <c r="EE718" s="11">
        <v>121.23152365188599</v>
      </c>
      <c r="EF718" s="11">
        <v>122.104288645826</v>
      </c>
      <c r="EG718" s="11">
        <v>117.803789570636</v>
      </c>
      <c r="EH718" s="11">
        <v>115.241345678865</v>
      </c>
      <c r="EM718" s="11">
        <v>118.681003568688</v>
      </c>
      <c r="EN718" s="11">
        <v>127.25701206727599</v>
      </c>
      <c r="ET718" s="11">
        <v>105.176306617856</v>
      </c>
      <c r="EU718" s="11">
        <v>106.005505261908</v>
      </c>
      <c r="EV718" s="11">
        <v>105.331338809987</v>
      </c>
      <c r="EW718" s="11">
        <v>108.45308212152599</v>
      </c>
      <c r="EX718" s="11">
        <v>106.97565744570799</v>
      </c>
      <c r="EY718" s="11">
        <v>102.65906312493701</v>
      </c>
      <c r="EZ718" s="11">
        <v>106.86127279861201</v>
      </c>
      <c r="FA718" s="11">
        <v>97.396448098817999</v>
      </c>
      <c r="FJ718" s="11">
        <v>110.053335667165</v>
      </c>
      <c r="FK718" s="11">
        <v>111.261951646508</v>
      </c>
      <c r="FL718" s="11">
        <v>110.326069765494</v>
      </c>
      <c r="FM718" s="11">
        <v>111.82729534959699</v>
      </c>
      <c r="FN718" s="11">
        <v>107.459310893384</v>
      </c>
      <c r="FP718" s="11">
        <v>114.09710407145199</v>
      </c>
      <c r="FQ718" s="11">
        <v>106.357402531811</v>
      </c>
      <c r="FR718" s="11">
        <v>89.850714262094002</v>
      </c>
      <c r="FS718" s="11">
        <v>119.766967236</v>
      </c>
      <c r="FT718" s="11">
        <v>109.61299675375101</v>
      </c>
      <c r="GB718" s="11">
        <v>108.91544129858799</v>
      </c>
      <c r="GC718" s="11">
        <v>101.89147770140499</v>
      </c>
      <c r="GD718" s="11">
        <v>113.803479439063</v>
      </c>
      <c r="GE718" s="11">
        <v>111.054607872983</v>
      </c>
      <c r="GG718" s="11">
        <v>114.732352402259</v>
      </c>
      <c r="GX718" s="11">
        <v>107.110898643461</v>
      </c>
      <c r="GY718" s="11">
        <v>113.585442434439</v>
      </c>
      <c r="GZ718" s="11">
        <v>108.09802207304099</v>
      </c>
      <c r="HA718" s="11">
        <v>116.633911317364</v>
      </c>
      <c r="HC718" s="11">
        <v>97.788619517331995</v>
      </c>
      <c r="HD718" s="11">
        <v>95.656690725852002</v>
      </c>
      <c r="HE718" s="11">
        <v>113.20690746402801</v>
      </c>
      <c r="HJ718" s="11">
        <v>113.85677029746</v>
      </c>
      <c r="HS718" s="11">
        <v>111.096149036613</v>
      </c>
      <c r="HT718" s="11">
        <v>109.213052191971</v>
      </c>
      <c r="HU718" s="11">
        <v>108.221359338388</v>
      </c>
      <c r="HV718" s="11">
        <v>111.818036670933</v>
      </c>
      <c r="HW718" s="11">
        <v>110.300695794996</v>
      </c>
      <c r="HX718" s="11">
        <v>105.62449739401499</v>
      </c>
      <c r="HY718" s="11">
        <v>107.514733186418</v>
      </c>
      <c r="HZ718" s="11">
        <v>98.539784922986996</v>
      </c>
      <c r="IA718" s="11">
        <v>106.98134633978501</v>
      </c>
      <c r="IC718" s="11">
        <v>114.35545417742701</v>
      </c>
      <c r="IE718" s="11">
        <v>132.16397090282501</v>
      </c>
      <c r="IF718" s="11">
        <v>116.17453484996101</v>
      </c>
      <c r="IQ718" s="11">
        <v>110.436215217845</v>
      </c>
      <c r="IT718" s="11">
        <v>103.51765414435199</v>
      </c>
      <c r="IU718" s="11">
        <v>96.733871419232997</v>
      </c>
      <c r="IV718" s="11">
        <v>108.656466305512</v>
      </c>
      <c r="IW718" s="11">
        <v>113.907310659407</v>
      </c>
      <c r="JM718" s="11">
        <v>105.479705449088</v>
      </c>
      <c r="JN718" s="11">
        <v>99.224771603402004</v>
      </c>
      <c r="JO718" s="11">
        <v>100.000966731679</v>
      </c>
      <c r="JP718" s="11">
        <v>98.371052774071003</v>
      </c>
      <c r="JQ718" s="11">
        <v>119.483755183249</v>
      </c>
      <c r="JR718" s="11">
        <v>119.63681787782301</v>
      </c>
    </row>
    <row r="719" spans="1:278" x14ac:dyDescent="0.3">
      <c r="A719" s="8">
        <v>44746.000601851854</v>
      </c>
      <c r="B719" s="8">
        <v>44750.000601851854</v>
      </c>
      <c r="C719" s="9">
        <v>0.41666666666666669</v>
      </c>
      <c r="D719" s="13" t="s">
        <v>266</v>
      </c>
      <c r="E719" s="11">
        <v>110.799410290503</v>
      </c>
      <c r="F719" s="11">
        <v>96.106606029573001</v>
      </c>
      <c r="G719" s="11">
        <v>103.046193330005</v>
      </c>
      <c r="H719" s="11">
        <v>95.867858016496996</v>
      </c>
      <c r="I719" s="11">
        <v>91.285827701241004</v>
      </c>
      <c r="J719" s="11">
        <v>84.428807167390005</v>
      </c>
      <c r="K719" s="11">
        <v>82.816499094063005</v>
      </c>
      <c r="L719" s="11">
        <v>84.450515816361005</v>
      </c>
      <c r="M719" s="11">
        <v>103.128350317003</v>
      </c>
      <c r="N719" s="11">
        <v>111.58082890595099</v>
      </c>
      <c r="O719" s="11">
        <v>106.86575962147801</v>
      </c>
      <c r="P719" s="11">
        <v>112.82880263083101</v>
      </c>
      <c r="Q719" s="11">
        <v>122.295358219186</v>
      </c>
      <c r="R719" s="11">
        <v>117.47470281152501</v>
      </c>
      <c r="S719" s="11">
        <v>106.568796318864</v>
      </c>
      <c r="T719" s="11">
        <v>98.849627781566994</v>
      </c>
      <c r="U719" s="11">
        <v>86.413336497665</v>
      </c>
      <c r="V719" s="11">
        <v>90.270460373790002</v>
      </c>
      <c r="W719" s="11">
        <v>86.613019691424995</v>
      </c>
      <c r="X719" s="11">
        <v>104.43997004094</v>
      </c>
      <c r="Y719" s="11">
        <v>109.406655198313</v>
      </c>
      <c r="Z719" s="11">
        <v>113.829842561742</v>
      </c>
      <c r="AA719" s="11">
        <v>91.037364208388993</v>
      </c>
      <c r="AB719" s="11">
        <v>91.261286241131998</v>
      </c>
      <c r="AC719" s="11">
        <v>105.125023602965</v>
      </c>
      <c r="AD719" s="11">
        <v>84.298449093574007</v>
      </c>
      <c r="AE719" s="11">
        <v>79.662309334615003</v>
      </c>
      <c r="AF719" s="11">
        <v>80.062861039839007</v>
      </c>
      <c r="AG719" s="11">
        <v>87.299394481996003</v>
      </c>
      <c r="AH719" s="11">
        <v>109.00165637568</v>
      </c>
      <c r="AI719" s="11">
        <v>117.91512008383501</v>
      </c>
      <c r="AJ719" s="11">
        <v>117.710625397963</v>
      </c>
      <c r="AK719" s="11">
        <v>108.280860546043</v>
      </c>
      <c r="AL719" s="11">
        <v>118.57317312733601</v>
      </c>
      <c r="AM719" s="11">
        <v>102.98913686472601</v>
      </c>
      <c r="AN719" s="11">
        <v>111.468245824943</v>
      </c>
      <c r="AO719" s="11">
        <v>120.829883660411</v>
      </c>
      <c r="AP719" s="11">
        <v>122.411759195108</v>
      </c>
      <c r="AQ719" s="11">
        <v>121.87067758890301</v>
      </c>
      <c r="AR719" s="11">
        <v>114.887356720024</v>
      </c>
      <c r="AS719" s="11">
        <v>117.666711060596</v>
      </c>
      <c r="AT719" s="11">
        <v>116.95270224971399</v>
      </c>
      <c r="AU719" s="11">
        <v>127.59988991514</v>
      </c>
      <c r="AV719" s="11">
        <v>112.007265310066</v>
      </c>
      <c r="AW719" s="11">
        <v>118.24860344192599</v>
      </c>
      <c r="AX719" s="11">
        <v>122.35596861152401</v>
      </c>
      <c r="AY719" s="11">
        <v>117.468873146465</v>
      </c>
      <c r="AZ719" s="11">
        <v>115.949209922405</v>
      </c>
      <c r="BA719" s="11">
        <v>112.83554665979</v>
      </c>
      <c r="BB719" s="11">
        <v>119.70337406348899</v>
      </c>
      <c r="BC719" s="11">
        <v>124.634282715449</v>
      </c>
      <c r="BD719" s="11">
        <v>115.028697094897</v>
      </c>
      <c r="BE719" s="11">
        <v>119.460347513708</v>
      </c>
      <c r="BF719" s="11">
        <v>131.52748214997999</v>
      </c>
      <c r="BG719" s="11">
        <v>128.93286683622901</v>
      </c>
      <c r="BH719" s="11">
        <v>120.460343876287</v>
      </c>
      <c r="BI719" s="11">
        <v>127.28930157975</v>
      </c>
      <c r="BJ719" s="11">
        <v>131.32442762512699</v>
      </c>
      <c r="BK719" s="11">
        <v>119.63601610909301</v>
      </c>
      <c r="BM719" s="11">
        <v>118.72500111890299</v>
      </c>
      <c r="BN719" s="11">
        <v>114.29405937316</v>
      </c>
      <c r="BO719" s="11">
        <v>115.973446285515</v>
      </c>
      <c r="BP719" s="11">
        <v>114.278306616715</v>
      </c>
      <c r="BQ719" s="11">
        <v>125.279215282788</v>
      </c>
      <c r="BR719" s="11">
        <v>118.640268850187</v>
      </c>
      <c r="BS719" s="11">
        <v>122.246268584978</v>
      </c>
      <c r="BT719" s="11">
        <v>120.899781901737</v>
      </c>
      <c r="BU719" s="11">
        <v>113.17348660808599</v>
      </c>
      <c r="BW719" s="11">
        <v>114.05315013016499</v>
      </c>
      <c r="BX719" s="11">
        <v>112.850505010712</v>
      </c>
      <c r="BY719" s="11">
        <v>113.886462860009</v>
      </c>
      <c r="BZ719" s="11">
        <v>115.98651575217499</v>
      </c>
      <c r="CA719" s="11">
        <v>112.271833481955</v>
      </c>
      <c r="CB719" s="11">
        <v>115.413802810486</v>
      </c>
      <c r="CC719" s="11">
        <v>116.38464214839701</v>
      </c>
      <c r="CD719" s="11">
        <v>114.052529853159</v>
      </c>
      <c r="CE719" s="11">
        <v>119.14329999978899</v>
      </c>
      <c r="CF719" s="11">
        <v>117.173619538243</v>
      </c>
      <c r="CG719" s="11">
        <v>115.591288997752</v>
      </c>
      <c r="CH719" s="11">
        <v>114.608894490781</v>
      </c>
      <c r="CI719" s="11">
        <v>107.712380195123</v>
      </c>
      <c r="CJ719" s="11">
        <v>104.17590346644</v>
      </c>
      <c r="CK719" s="11">
        <v>105.624765678654</v>
      </c>
      <c r="CL719" s="11">
        <v>118.626858101206</v>
      </c>
      <c r="CM719" s="11">
        <v>106.56943944559001</v>
      </c>
      <c r="CN719" s="11">
        <v>107.62387111009799</v>
      </c>
      <c r="CO719" s="11">
        <v>116.93120894821</v>
      </c>
      <c r="CP719" s="11">
        <v>114.135682179439</v>
      </c>
      <c r="CQ719" s="11">
        <v>112.541803436549</v>
      </c>
      <c r="CR719" s="11">
        <v>116.627877353339</v>
      </c>
      <c r="CS719" s="11">
        <v>113.467238258873</v>
      </c>
      <c r="CT719" s="11">
        <v>110.195882437568</v>
      </c>
      <c r="CU719" s="11">
        <v>110.033079363537</v>
      </c>
      <c r="CV719" s="11">
        <v>90.166192225027004</v>
      </c>
      <c r="CW719" s="11">
        <v>95.892759926200995</v>
      </c>
      <c r="CX719" s="11">
        <v>110.253338619728</v>
      </c>
      <c r="CY719" s="11">
        <v>84.888250682684003</v>
      </c>
      <c r="CZ719" s="11">
        <v>123.557844336259</v>
      </c>
      <c r="DA719" s="11">
        <v>107.665662437482</v>
      </c>
      <c r="DB719" s="11">
        <v>111.325948483857</v>
      </c>
      <c r="DC719" s="11">
        <v>106.035049450643</v>
      </c>
      <c r="DD719" s="11">
        <v>112.41806441480099</v>
      </c>
      <c r="DH719" s="11">
        <v>110.84116364860201</v>
      </c>
      <c r="DI719" s="11">
        <v>122.67331822086</v>
      </c>
      <c r="DJ719" s="11">
        <v>136.97094231580601</v>
      </c>
      <c r="DK719" s="11">
        <v>117.185316182637</v>
      </c>
      <c r="DL719" s="11">
        <v>119.337439606548</v>
      </c>
      <c r="DM719" s="11">
        <v>115.696091282604</v>
      </c>
      <c r="DN719" s="11">
        <v>121.77959283279399</v>
      </c>
      <c r="DO719" s="11">
        <v>118.333283907349</v>
      </c>
      <c r="DP719" s="11">
        <v>122.04180086708401</v>
      </c>
      <c r="DQ719" s="11">
        <v>125.62809645568301</v>
      </c>
      <c r="DR719" s="11">
        <v>78.262288229586005</v>
      </c>
      <c r="DS719" s="11">
        <v>107.212566532891</v>
      </c>
      <c r="DT719" s="11">
        <v>120.100619345193</v>
      </c>
      <c r="DU719" s="11">
        <v>126.094811631759</v>
      </c>
      <c r="DV719" s="11">
        <v>116.639398701739</v>
      </c>
      <c r="DW719" s="11">
        <v>123.77617148816201</v>
      </c>
      <c r="DX719" s="11">
        <v>117.201839468399</v>
      </c>
      <c r="DY719" s="11">
        <v>97.017641036840004</v>
      </c>
      <c r="DZ719" s="11">
        <v>108.29020042981099</v>
      </c>
      <c r="EA719" s="11">
        <v>109.78473029137101</v>
      </c>
      <c r="EB719" s="11">
        <v>114.072147373414</v>
      </c>
      <c r="EC719" s="11">
        <v>102.02399098022801</v>
      </c>
      <c r="ED719" s="11">
        <v>119.518986128238</v>
      </c>
      <c r="EE719" s="11">
        <v>121.251453944285</v>
      </c>
      <c r="EF719" s="11">
        <v>122.104359862379</v>
      </c>
      <c r="EG719" s="11">
        <v>117.80374632382301</v>
      </c>
      <c r="EH719" s="11">
        <v>114.85411534866</v>
      </c>
      <c r="EM719" s="11">
        <v>118.66850118327901</v>
      </c>
      <c r="EN719" s="11">
        <v>127.108972410878</v>
      </c>
      <c r="ET719" s="11">
        <v>105.20834702783699</v>
      </c>
      <c r="EU719" s="11">
        <v>106.01030902655</v>
      </c>
      <c r="EV719" s="11">
        <v>105.33143534891499</v>
      </c>
      <c r="EW719" s="11">
        <v>108.453112782701</v>
      </c>
      <c r="EX719" s="11">
        <v>106.99106637373799</v>
      </c>
      <c r="EY719" s="11">
        <v>102.658815504807</v>
      </c>
      <c r="EZ719" s="11">
        <v>106.920074446052</v>
      </c>
      <c r="FA719" s="11">
        <v>97.571393065010994</v>
      </c>
      <c r="FJ719" s="11">
        <v>110.09828003783799</v>
      </c>
      <c r="FK719" s="11">
        <v>111.26446358151</v>
      </c>
      <c r="FL719" s="11">
        <v>110.3567567723</v>
      </c>
      <c r="FM719" s="11">
        <v>111.812071791105</v>
      </c>
      <c r="FN719" s="11">
        <v>107.722464184586</v>
      </c>
      <c r="FP719" s="11">
        <v>114.137738299733</v>
      </c>
      <c r="FQ719" s="11">
        <v>106.591061415718</v>
      </c>
      <c r="FR719" s="11">
        <v>89.946978001399998</v>
      </c>
      <c r="FS719" s="11">
        <v>119.766967236</v>
      </c>
      <c r="FT719" s="11">
        <v>109.61299675375101</v>
      </c>
      <c r="GB719" s="11">
        <v>108.84027713555101</v>
      </c>
      <c r="GC719" s="11">
        <v>101.93784761212</v>
      </c>
      <c r="GD719" s="11">
        <v>113.546763193361</v>
      </c>
      <c r="GE719" s="11">
        <v>111.034298802046</v>
      </c>
      <c r="GG719" s="11">
        <v>114.648859263842</v>
      </c>
      <c r="GX719" s="11">
        <v>107.196904320199</v>
      </c>
      <c r="GY719" s="11">
        <v>113.630504508416</v>
      </c>
      <c r="GZ719" s="11">
        <v>108.101791928951</v>
      </c>
      <c r="HA719" s="11">
        <v>116.701004215503</v>
      </c>
      <c r="HC719" s="11">
        <v>97.788619517331995</v>
      </c>
      <c r="HD719" s="11">
        <v>95.707084332183001</v>
      </c>
      <c r="HE719" s="11">
        <v>113.43258096338801</v>
      </c>
      <c r="HJ719" s="11">
        <v>113.85677029746</v>
      </c>
      <c r="HS719" s="11">
        <v>111.122120102092</v>
      </c>
      <c r="HT719" s="11">
        <v>109.23253968877999</v>
      </c>
      <c r="HU719" s="11">
        <v>108.261738050411</v>
      </c>
      <c r="HV719" s="11">
        <v>111.72628930837</v>
      </c>
      <c r="HW719" s="11">
        <v>110.462430650461</v>
      </c>
      <c r="HX719" s="11">
        <v>105.685316846163</v>
      </c>
      <c r="HY719" s="11">
        <v>107.566133311855</v>
      </c>
      <c r="HZ719" s="11">
        <v>98.619137404599002</v>
      </c>
      <c r="IA719" s="11">
        <v>106.978533101887</v>
      </c>
      <c r="IC719" s="11">
        <v>114.35529813394</v>
      </c>
      <c r="IE719" s="11">
        <v>132.16397090282501</v>
      </c>
      <c r="IF719" s="11">
        <v>116.226259040139</v>
      </c>
      <c r="IQ719" s="11">
        <v>110.42834385108</v>
      </c>
      <c r="IT719" s="11">
        <v>103.631811493523</v>
      </c>
      <c r="IU719" s="11">
        <v>96.790413951491004</v>
      </c>
      <c r="IV719" s="11">
        <v>108.755827165629</v>
      </c>
      <c r="IW719" s="11">
        <v>114.150390203461</v>
      </c>
      <c r="JM719" s="11">
        <v>105.501484081077</v>
      </c>
      <c r="JN719" s="11">
        <v>99.261161635616006</v>
      </c>
      <c r="JO719" s="11">
        <v>100.066502752755</v>
      </c>
      <c r="JP719" s="11">
        <v>98.370944271702001</v>
      </c>
      <c r="JQ719" s="11">
        <v>119.483696147115</v>
      </c>
      <c r="JR719" s="11">
        <v>119.63681787782301</v>
      </c>
    </row>
    <row r="720" spans="1:278" x14ac:dyDescent="0.3">
      <c r="A720" s="8">
        <v>44753.000601851854</v>
      </c>
      <c r="B720" s="8">
        <v>44757.000601851854</v>
      </c>
      <c r="C720" s="9">
        <v>0.41666666666666669</v>
      </c>
      <c r="D720" s="13" t="s">
        <v>266</v>
      </c>
      <c r="E720" s="11">
        <v>110.76108251185801</v>
      </c>
      <c r="F720" s="11">
        <v>96.110528673464998</v>
      </c>
      <c r="G720" s="11">
        <v>103.04595552394601</v>
      </c>
      <c r="H720" s="11">
        <v>95.860811743507</v>
      </c>
      <c r="I720" s="11">
        <v>91.285827701241004</v>
      </c>
      <c r="J720" s="11">
        <v>84.459968803292995</v>
      </c>
      <c r="K720" s="11">
        <v>82.841217884838997</v>
      </c>
      <c r="L720" s="11">
        <v>84.481350008771997</v>
      </c>
      <c r="M720" s="11">
        <v>103.126359634472</v>
      </c>
      <c r="N720" s="11">
        <v>111.58082890595099</v>
      </c>
      <c r="O720" s="11">
        <v>106.837778408063</v>
      </c>
      <c r="P720" s="11">
        <v>112.815701794614</v>
      </c>
      <c r="Q720" s="11">
        <v>122.253114250292</v>
      </c>
      <c r="R720" s="11">
        <v>117.483345432783</v>
      </c>
      <c r="S720" s="11">
        <v>106.59053283962101</v>
      </c>
      <c r="T720" s="11">
        <v>98.836005368494995</v>
      </c>
      <c r="U720" s="11">
        <v>86.399819825937996</v>
      </c>
      <c r="V720" s="11">
        <v>90.277628808144001</v>
      </c>
      <c r="W720" s="11">
        <v>86.600309409100007</v>
      </c>
      <c r="X720" s="11">
        <v>104.356667608021</v>
      </c>
      <c r="Y720" s="11">
        <v>109.404243887729</v>
      </c>
      <c r="Z720" s="11">
        <v>113.829833282118</v>
      </c>
      <c r="AA720" s="11">
        <v>91.071424648835006</v>
      </c>
      <c r="AB720" s="11">
        <v>91.211433789777999</v>
      </c>
      <c r="AC720" s="11">
        <v>105.123359353277</v>
      </c>
      <c r="AD720" s="11">
        <v>84.298432791864997</v>
      </c>
      <c r="AE720" s="11">
        <v>79.785294123385</v>
      </c>
      <c r="AF720" s="11">
        <v>80.040182514993006</v>
      </c>
      <c r="AG720" s="11">
        <v>87.311386768244006</v>
      </c>
      <c r="AH720" s="11">
        <v>108.955893850023</v>
      </c>
      <c r="AI720" s="11">
        <v>117.84654542030999</v>
      </c>
      <c r="AJ720" s="11">
        <v>117.65160292821599</v>
      </c>
      <c r="AK720" s="11">
        <v>108.28197392434799</v>
      </c>
      <c r="AL720" s="11">
        <v>118.542046248115</v>
      </c>
      <c r="AM720" s="11">
        <v>102.998461813319</v>
      </c>
      <c r="AN720" s="11">
        <v>111.454963647368</v>
      </c>
      <c r="AO720" s="11">
        <v>120.949999283129</v>
      </c>
      <c r="AP720" s="11">
        <v>122.411759195108</v>
      </c>
      <c r="AQ720" s="11">
        <v>121.85880927474101</v>
      </c>
      <c r="AR720" s="11">
        <v>114.85534185511899</v>
      </c>
      <c r="AS720" s="11">
        <v>117.56785513108601</v>
      </c>
      <c r="AT720" s="11">
        <v>116.96384564275699</v>
      </c>
      <c r="AU720" s="11">
        <v>127.45209531357</v>
      </c>
      <c r="AV720" s="11">
        <v>112.049273376418</v>
      </c>
      <c r="AW720" s="11">
        <v>118.248534579035</v>
      </c>
      <c r="AX720" s="11">
        <v>122.356005253071</v>
      </c>
      <c r="AY720" s="11">
        <v>117.468873146465</v>
      </c>
      <c r="AZ720" s="11">
        <v>115.949209922405</v>
      </c>
      <c r="BA720" s="11">
        <v>112.83554665979</v>
      </c>
      <c r="BB720" s="11">
        <v>119.703479636021</v>
      </c>
      <c r="BC720" s="11">
        <v>124.446338305829</v>
      </c>
      <c r="BD720" s="11">
        <v>115.028697094897</v>
      </c>
      <c r="BE720" s="11">
        <v>119.430693809772</v>
      </c>
      <c r="BF720" s="11">
        <v>131.45102032891</v>
      </c>
      <c r="BG720" s="11">
        <v>128.93283429939899</v>
      </c>
      <c r="BH720" s="11">
        <v>120.25129065942301</v>
      </c>
      <c r="BI720" s="11">
        <v>127.18015149801001</v>
      </c>
      <c r="BJ720" s="11">
        <v>130.94420852886299</v>
      </c>
      <c r="BK720" s="11">
        <v>119.528642459663</v>
      </c>
      <c r="BM720" s="11">
        <v>118.62506615725501</v>
      </c>
      <c r="BN720" s="11">
        <v>114.294037013458</v>
      </c>
      <c r="BO720" s="11">
        <v>115.973446285515</v>
      </c>
      <c r="BP720" s="11">
        <v>114.265912654128</v>
      </c>
      <c r="BQ720" s="11">
        <v>125.03328216849501</v>
      </c>
      <c r="BR720" s="11">
        <v>118.50700277676999</v>
      </c>
      <c r="BS720" s="11">
        <v>122.23301231134499</v>
      </c>
      <c r="BT720" s="11">
        <v>120.899752354482</v>
      </c>
      <c r="BU720" s="11">
        <v>113.020159510063</v>
      </c>
      <c r="BW720" s="11">
        <v>114.11246575679</v>
      </c>
      <c r="BX720" s="11">
        <v>112.850448215746</v>
      </c>
      <c r="BY720" s="11">
        <v>113.98982714218199</v>
      </c>
      <c r="BZ720" s="11">
        <v>116.010797969685</v>
      </c>
      <c r="CA720" s="11">
        <v>112.376703894798</v>
      </c>
      <c r="CB720" s="11">
        <v>115.413808834595</v>
      </c>
      <c r="CC720" s="11">
        <v>116.305512468264</v>
      </c>
      <c r="CD720" s="11">
        <v>114.00745512005599</v>
      </c>
      <c r="CE720" s="11">
        <v>119.11777187449501</v>
      </c>
      <c r="CF720" s="11">
        <v>117.128921001718</v>
      </c>
      <c r="CG720" s="11">
        <v>115.40704473298401</v>
      </c>
      <c r="CH720" s="11">
        <v>114.549164409246</v>
      </c>
      <c r="CI720" s="11">
        <v>107.682074375323</v>
      </c>
      <c r="CJ720" s="11">
        <v>104.12270399939401</v>
      </c>
      <c r="CK720" s="11">
        <v>105.624795335185</v>
      </c>
      <c r="CL720" s="11">
        <v>118.626858101206</v>
      </c>
      <c r="CM720" s="11">
        <v>106.485255266374</v>
      </c>
      <c r="CN720" s="11">
        <v>107.60332086301899</v>
      </c>
      <c r="CO720" s="11">
        <v>116.671462669471</v>
      </c>
      <c r="CP720" s="11">
        <v>114.06935107039</v>
      </c>
      <c r="CQ720" s="11">
        <v>112.44005211624599</v>
      </c>
      <c r="CR720" s="11">
        <v>116.29553287270799</v>
      </c>
      <c r="CS720" s="11">
        <v>113.455794548753</v>
      </c>
      <c r="CT720" s="11">
        <v>110.182074401229</v>
      </c>
      <c r="CU720" s="11">
        <v>109.971392734833</v>
      </c>
      <c r="CV720" s="11">
        <v>90.136560777710997</v>
      </c>
      <c r="CW720" s="11">
        <v>95.892817610459005</v>
      </c>
      <c r="CX720" s="11">
        <v>110.210251004651</v>
      </c>
      <c r="CY720" s="11">
        <v>84.856817382643001</v>
      </c>
      <c r="CZ720" s="11">
        <v>123.29404476242399</v>
      </c>
      <c r="DA720" s="11">
        <v>107.45977727879099</v>
      </c>
      <c r="DB720" s="11">
        <v>111.285271480303</v>
      </c>
      <c r="DC720" s="11">
        <v>105.755348803348</v>
      </c>
      <c r="DD720" s="11">
        <v>112.431189634745</v>
      </c>
      <c r="DH720" s="11">
        <v>110.75254958166801</v>
      </c>
      <c r="DI720" s="11">
        <v>122.798432025249</v>
      </c>
      <c r="DJ720" s="11">
        <v>136.97094231580601</v>
      </c>
      <c r="DK720" s="11">
        <v>117.18527270430801</v>
      </c>
      <c r="DL720" s="11">
        <v>119.33733709486199</v>
      </c>
      <c r="DM720" s="11">
        <v>115.696091282604</v>
      </c>
      <c r="DN720" s="11">
        <v>121.736936994467</v>
      </c>
      <c r="DO720" s="11">
        <v>118.236229662863</v>
      </c>
      <c r="DP720" s="11">
        <v>122.04180086708401</v>
      </c>
      <c r="DQ720" s="11">
        <v>125.628098850463</v>
      </c>
      <c r="DR720" s="11">
        <v>78.262317028639004</v>
      </c>
      <c r="DS720" s="11">
        <v>107.212643546485</v>
      </c>
      <c r="DT720" s="11">
        <v>120.022528756301</v>
      </c>
      <c r="DU720" s="11">
        <v>125.963009751608</v>
      </c>
      <c r="DV720" s="11">
        <v>116.62492649976799</v>
      </c>
      <c r="DW720" s="11">
        <v>123.691737483578</v>
      </c>
      <c r="DX720" s="11">
        <v>116.81329625607999</v>
      </c>
      <c r="DY720" s="11">
        <v>96.981351312749993</v>
      </c>
      <c r="DZ720" s="11">
        <v>108.261883836864</v>
      </c>
      <c r="EA720" s="11">
        <v>109.81008366476399</v>
      </c>
      <c r="EB720" s="11">
        <v>114.035123565473</v>
      </c>
      <c r="EC720" s="11">
        <v>101.993153499016</v>
      </c>
      <c r="ED720" s="11">
        <v>119.632920341534</v>
      </c>
      <c r="EE720" s="11">
        <v>121.27088316451101</v>
      </c>
      <c r="EF720" s="11">
        <v>122.012407212338</v>
      </c>
      <c r="EG720" s="11">
        <v>117.72458449510501</v>
      </c>
      <c r="EH720" s="11">
        <v>114.694665891394</v>
      </c>
      <c r="EM720" s="11">
        <v>118.668525821071</v>
      </c>
      <c r="EN720" s="11">
        <v>126.95337965268899</v>
      </c>
      <c r="ET720" s="11">
        <v>105.228242893822</v>
      </c>
      <c r="EU720" s="11">
        <v>106.00164071679799</v>
      </c>
      <c r="EV720" s="11">
        <v>105.33143534891499</v>
      </c>
      <c r="EW720" s="11">
        <v>108.41875440044601</v>
      </c>
      <c r="EX720" s="11">
        <v>107.010665766073</v>
      </c>
      <c r="EY720" s="11">
        <v>102.634398006353</v>
      </c>
      <c r="EZ720" s="11">
        <v>106.920142362934</v>
      </c>
      <c r="FA720" s="11">
        <v>97.811170166349001</v>
      </c>
      <c r="FJ720" s="11">
        <v>110.099563052798</v>
      </c>
      <c r="FK720" s="11">
        <v>111.26449431925801</v>
      </c>
      <c r="FL720" s="11">
        <v>110.356852438936</v>
      </c>
      <c r="FM720" s="11">
        <v>111.81206165239701</v>
      </c>
      <c r="FN720" s="11">
        <v>107.722513792002</v>
      </c>
      <c r="FP720" s="11">
        <v>114.152728425354</v>
      </c>
      <c r="FQ720" s="11">
        <v>106.591187966495</v>
      </c>
      <c r="FR720" s="11">
        <v>89.947123459560004</v>
      </c>
      <c r="FS720" s="11">
        <v>119.61736178791</v>
      </c>
      <c r="FT720" s="11">
        <v>109.646771524068</v>
      </c>
      <c r="GB720" s="11">
        <v>108.712708148575</v>
      </c>
      <c r="GC720" s="11">
        <v>101.93784200531699</v>
      </c>
      <c r="GD720" s="11">
        <v>113.35252272017399</v>
      </c>
      <c r="GE720" s="11">
        <v>110.914763922704</v>
      </c>
      <c r="GG720" s="11">
        <v>114.388850271867</v>
      </c>
      <c r="GX720" s="11">
        <v>107.213280238037</v>
      </c>
      <c r="GY720" s="11">
        <v>113.65138415535201</v>
      </c>
      <c r="GZ720" s="11">
        <v>108.101774910245</v>
      </c>
      <c r="HA720" s="11">
        <v>116.733030795345</v>
      </c>
      <c r="HC720" s="11">
        <v>97.788619517331995</v>
      </c>
      <c r="HD720" s="11">
        <v>95.803714299350005</v>
      </c>
      <c r="HE720" s="11">
        <v>113.43253610255999</v>
      </c>
      <c r="HJ720" s="11">
        <v>113.85677029746</v>
      </c>
      <c r="HS720" s="11">
        <v>111.143251054627</v>
      </c>
      <c r="HT720" s="11">
        <v>109.312950357841</v>
      </c>
      <c r="HU720" s="11">
        <v>108.261969865225</v>
      </c>
      <c r="HV720" s="11">
        <v>111.75322299720401</v>
      </c>
      <c r="HW720" s="11">
        <v>110.77654120008199</v>
      </c>
      <c r="HX720" s="11">
        <v>105.81793905116599</v>
      </c>
      <c r="HY720" s="11">
        <v>107.566272888683</v>
      </c>
      <c r="HZ720" s="11">
        <v>98.655581142124007</v>
      </c>
      <c r="IA720" s="11">
        <v>107.027265834132</v>
      </c>
      <c r="IC720" s="11">
        <v>114.33419973631599</v>
      </c>
      <c r="IE720" s="11">
        <v>132.16397090282501</v>
      </c>
      <c r="IF720" s="11">
        <v>116.15308346743601</v>
      </c>
      <c r="IQ720" s="11">
        <v>110.428332893769</v>
      </c>
      <c r="IT720" s="11">
        <v>103.70734865203001</v>
      </c>
      <c r="IU720" s="11">
        <v>96.857979242553995</v>
      </c>
      <c r="IV720" s="11">
        <v>108.88252031886699</v>
      </c>
      <c r="IW720" s="11">
        <v>114.15037455498999</v>
      </c>
      <c r="JM720" s="11">
        <v>105.53732643341399</v>
      </c>
      <c r="JN720" s="11">
        <v>99.33992150812</v>
      </c>
      <c r="JO720" s="11">
        <v>100.134120784242</v>
      </c>
      <c r="JP720" s="11">
        <v>98.463768255209004</v>
      </c>
      <c r="JQ720" s="11">
        <v>119.429030644771</v>
      </c>
      <c r="JR720" s="11">
        <v>119.63681787782301</v>
      </c>
    </row>
    <row r="721" spans="1:278" x14ac:dyDescent="0.3">
      <c r="A721" s="8">
        <v>44760.000601851854</v>
      </c>
      <c r="B721" s="8">
        <v>44764.000601851854</v>
      </c>
      <c r="C721" s="9">
        <v>0.41666666666666669</v>
      </c>
      <c r="D721" s="13" t="s">
        <v>266</v>
      </c>
      <c r="E721" s="11">
        <v>110.709539439526</v>
      </c>
      <c r="F721" s="11">
        <v>96.091673814985</v>
      </c>
      <c r="G721" s="11">
        <v>103.026812204481</v>
      </c>
      <c r="H721" s="11">
        <v>95.860820058388001</v>
      </c>
      <c r="I721" s="11">
        <v>91.285827701241004</v>
      </c>
      <c r="J721" s="11">
        <v>84.472816097576995</v>
      </c>
      <c r="K721" s="11">
        <v>82.870441416399004</v>
      </c>
      <c r="L721" s="11">
        <v>84.518812855739995</v>
      </c>
      <c r="M721" s="11">
        <v>103.12244102794099</v>
      </c>
      <c r="N721" s="11">
        <v>111.58082890595099</v>
      </c>
      <c r="O721" s="11">
        <v>106.752258417417</v>
      </c>
      <c r="P721" s="11">
        <v>112.81571309297</v>
      </c>
      <c r="Q721" s="11">
        <v>122.215256560714</v>
      </c>
      <c r="R721" s="11">
        <v>117.413382882427</v>
      </c>
      <c r="S721" s="11">
        <v>106.65685184628001</v>
      </c>
      <c r="T721" s="11">
        <v>98.797128764101998</v>
      </c>
      <c r="U721" s="11">
        <v>86.399819645144007</v>
      </c>
      <c r="V721" s="11">
        <v>90.259077662920006</v>
      </c>
      <c r="W721" s="11">
        <v>86.567387949814005</v>
      </c>
      <c r="X721" s="11">
        <v>104.272051322001</v>
      </c>
      <c r="Y721" s="11">
        <v>109.374146856235</v>
      </c>
      <c r="Z721" s="11">
        <v>113.817537745842</v>
      </c>
      <c r="AA721" s="11">
        <v>91.156344241116997</v>
      </c>
      <c r="AB721" s="11">
        <v>91.194702582923995</v>
      </c>
      <c r="AC721" s="11">
        <v>105.08373050265</v>
      </c>
      <c r="AD721" s="11">
        <v>84.307120531254995</v>
      </c>
      <c r="AE721" s="11">
        <v>79.832047685660001</v>
      </c>
      <c r="AF721" s="11">
        <v>80.029005255141001</v>
      </c>
      <c r="AG721" s="11">
        <v>87.106900781723994</v>
      </c>
      <c r="AH721" s="11">
        <v>108.883408475435</v>
      </c>
      <c r="AI721" s="11">
        <v>117.754746651416</v>
      </c>
      <c r="AJ721" s="11">
        <v>117.57875260977301</v>
      </c>
      <c r="AK721" s="11">
        <v>108.305086220871</v>
      </c>
      <c r="AL721" s="11">
        <v>118.49123469060601</v>
      </c>
      <c r="AM721" s="11">
        <v>103.04719601930201</v>
      </c>
      <c r="AN721" s="11">
        <v>111.49213627589999</v>
      </c>
      <c r="AO721" s="11">
        <v>121.06739054865599</v>
      </c>
      <c r="AP721" s="11">
        <v>122.481820483341</v>
      </c>
      <c r="AQ721" s="11">
        <v>121.80644135135501</v>
      </c>
      <c r="AR721" s="11">
        <v>114.729170269638</v>
      </c>
      <c r="AS721" s="11">
        <v>117.353904526213</v>
      </c>
      <c r="AT721" s="11">
        <v>116.963815275218</v>
      </c>
      <c r="AU721" s="11">
        <v>127.335088593557</v>
      </c>
      <c r="AV721" s="11">
        <v>112.06403709859801</v>
      </c>
      <c r="AW721" s="11">
        <v>118.248534579035</v>
      </c>
      <c r="AX721" s="11">
        <v>122.26677113926</v>
      </c>
      <c r="AY721" s="11">
        <v>117.468873146465</v>
      </c>
      <c r="AZ721" s="11">
        <v>115.949209922405</v>
      </c>
      <c r="BA721" s="11">
        <v>112.83554665979</v>
      </c>
      <c r="BB721" s="11">
        <v>119.703479636021</v>
      </c>
      <c r="BC721" s="11">
        <v>124.36662302513901</v>
      </c>
      <c r="BD721" s="11">
        <v>115.028697094897</v>
      </c>
      <c r="BE721" s="11">
        <v>119.31246944972401</v>
      </c>
      <c r="BF721" s="11">
        <v>131.43423151339499</v>
      </c>
      <c r="BG721" s="11">
        <v>128.83635193842599</v>
      </c>
      <c r="BH721" s="11">
        <v>120.244071557731</v>
      </c>
      <c r="BI721" s="11">
        <v>127.142655462863</v>
      </c>
      <c r="BJ721" s="11">
        <v>130.84704139391499</v>
      </c>
      <c r="BK721" s="11">
        <v>119.307918258143</v>
      </c>
      <c r="BM721" s="11">
        <v>118.47111135444401</v>
      </c>
      <c r="BN721" s="11">
        <v>114.099519552085</v>
      </c>
      <c r="BO721" s="11">
        <v>115.819635476842</v>
      </c>
      <c r="BP721" s="11">
        <v>114.217954212327</v>
      </c>
      <c r="BQ721" s="11">
        <v>124.827613838085</v>
      </c>
      <c r="BR721" s="11">
        <v>118.228164875997</v>
      </c>
      <c r="BS721" s="11">
        <v>121.932793600691</v>
      </c>
      <c r="BT721" s="11">
        <v>120.899752354482</v>
      </c>
      <c r="BU721" s="11">
        <v>113.007553595055</v>
      </c>
      <c r="BW721" s="11">
        <v>114.11799914143501</v>
      </c>
      <c r="BX721" s="11">
        <v>112.850448215746</v>
      </c>
      <c r="BY721" s="11">
        <v>114.001482118032</v>
      </c>
      <c r="BZ721" s="11">
        <v>116.02352537823199</v>
      </c>
      <c r="CA721" s="11">
        <v>112.481226147157</v>
      </c>
      <c r="CB721" s="11">
        <v>115.304416288677</v>
      </c>
      <c r="CC721" s="11">
        <v>116.101925488955</v>
      </c>
      <c r="CD721" s="11">
        <v>113.97258686131499</v>
      </c>
      <c r="CE721" s="11">
        <v>119.000450078616</v>
      </c>
      <c r="CF721" s="11">
        <v>116.830980047292</v>
      </c>
      <c r="CG721" s="11">
        <v>115.141768054973</v>
      </c>
      <c r="CH721" s="11">
        <v>114.51964748690899</v>
      </c>
      <c r="CI721" s="11">
        <v>107.64524365012301</v>
      </c>
      <c r="CJ721" s="11">
        <v>103.979830995443</v>
      </c>
      <c r="CK721" s="11">
        <v>105.60249069475</v>
      </c>
      <c r="CL721" s="11">
        <v>118.626858101206</v>
      </c>
      <c r="CM721" s="11">
        <v>106.479169298383</v>
      </c>
      <c r="CN721" s="11">
        <v>107.56768849119899</v>
      </c>
      <c r="CO721" s="11">
        <v>116.630629859187</v>
      </c>
      <c r="CP721" s="11">
        <v>113.97997058449801</v>
      </c>
      <c r="CQ721" s="11">
        <v>112.281584989869</v>
      </c>
      <c r="CR721" s="11">
        <v>116.167235896585</v>
      </c>
      <c r="CS721" s="11">
        <v>113.39622205669301</v>
      </c>
      <c r="CT721" s="11">
        <v>110.18198519513599</v>
      </c>
      <c r="CU721" s="11">
        <v>109.679003604917</v>
      </c>
      <c r="CV721" s="11">
        <v>90.114880088291002</v>
      </c>
      <c r="CW721" s="11">
        <v>95.892817610459005</v>
      </c>
      <c r="CX721" s="11">
        <v>110.139637181194</v>
      </c>
      <c r="CY721" s="11">
        <v>84.840001727146998</v>
      </c>
      <c r="CZ721" s="11">
        <v>123.047168203746</v>
      </c>
      <c r="DA721" s="11">
        <v>107.295697803086</v>
      </c>
      <c r="DB721" s="11">
        <v>111.19591946121101</v>
      </c>
      <c r="DC721" s="11">
        <v>105.55787783727401</v>
      </c>
      <c r="DD721" s="11">
        <v>112.436317814709</v>
      </c>
      <c r="DH721" s="11">
        <v>110.48799461666501</v>
      </c>
      <c r="DI721" s="11">
        <v>122.72606365024301</v>
      </c>
      <c r="DJ721" s="11">
        <v>136.97094231580601</v>
      </c>
      <c r="DK721" s="11">
        <v>117.107084264703</v>
      </c>
      <c r="DL721" s="11">
        <v>119.33733709486199</v>
      </c>
      <c r="DM721" s="11">
        <v>115.560204173465</v>
      </c>
      <c r="DN721" s="11">
        <v>121.71993901016801</v>
      </c>
      <c r="DO721" s="11">
        <v>118.205009293259</v>
      </c>
      <c r="DP721" s="11">
        <v>122.00520631455301</v>
      </c>
      <c r="DQ721" s="11">
        <v>125.645903696083</v>
      </c>
      <c r="DR721" s="11">
        <v>78.162320059577993</v>
      </c>
      <c r="DS721" s="11">
        <v>107.212643546485</v>
      </c>
      <c r="DT721" s="11">
        <v>119.999862297455</v>
      </c>
      <c r="DU721" s="11">
        <v>125.49104253482299</v>
      </c>
      <c r="DV721" s="11">
        <v>116.624975989688</v>
      </c>
      <c r="DW721" s="11">
        <v>123.59294551313501</v>
      </c>
      <c r="DX721" s="11">
        <v>116.649376899006</v>
      </c>
      <c r="DY721" s="11">
        <v>96.961245767042001</v>
      </c>
      <c r="DZ721" s="11">
        <v>108.219706041148</v>
      </c>
      <c r="EA721" s="11">
        <v>109.81001238816</v>
      </c>
      <c r="EB721" s="11">
        <v>114.02915361250299</v>
      </c>
      <c r="EC721" s="11">
        <v>101.910312836305</v>
      </c>
      <c r="ED721" s="11">
        <v>119.67779890706301</v>
      </c>
      <c r="EE721" s="11">
        <v>121.444461638875</v>
      </c>
      <c r="EF721" s="11">
        <v>121.904747495774</v>
      </c>
      <c r="EG721" s="11">
        <v>117.67305358198399</v>
      </c>
      <c r="EH721" s="11">
        <v>114.435512100043</v>
      </c>
      <c r="EM721" s="11">
        <v>118.608291967517</v>
      </c>
      <c r="EN721" s="11">
        <v>126.72791243735701</v>
      </c>
      <c r="ET721" s="11">
        <v>105.250793691266</v>
      </c>
      <c r="EU721" s="11">
        <v>105.93039269320199</v>
      </c>
      <c r="EV721" s="11">
        <v>105.02011735700999</v>
      </c>
      <c r="EW721" s="11">
        <v>108.314470615451</v>
      </c>
      <c r="EX721" s="11">
        <v>107.063922724153</v>
      </c>
      <c r="EY721" s="11">
        <v>102.63438462772299</v>
      </c>
      <c r="EZ721" s="11">
        <v>107.25398667497601</v>
      </c>
      <c r="FA721" s="11">
        <v>98.005211377636996</v>
      </c>
      <c r="FJ721" s="11">
        <v>110.11055723104199</v>
      </c>
      <c r="FK721" s="11">
        <v>111.26449431925801</v>
      </c>
      <c r="FL721" s="11">
        <v>110.356852438936</v>
      </c>
      <c r="FM721" s="11">
        <v>111.81206165239701</v>
      </c>
      <c r="FN721" s="11">
        <v>107.735924700064</v>
      </c>
      <c r="FP721" s="11">
        <v>114.152726969463</v>
      </c>
      <c r="FQ721" s="11">
        <v>106.591187966495</v>
      </c>
      <c r="FR721" s="11">
        <v>90.200291531887999</v>
      </c>
      <c r="FS721" s="11">
        <v>119.617305393908</v>
      </c>
      <c r="FT721" s="11">
        <v>109.65993383164199</v>
      </c>
      <c r="GB721" s="11">
        <v>108.607732496422</v>
      </c>
      <c r="GC721" s="11">
        <v>101.93784200531699</v>
      </c>
      <c r="GD721" s="11">
        <v>113.237782180797</v>
      </c>
      <c r="GE721" s="11">
        <v>110.710999369408</v>
      </c>
      <c r="GG721" s="11">
        <v>114.30625166441899</v>
      </c>
      <c r="GX721" s="11">
        <v>107.252218302698</v>
      </c>
      <c r="GY721" s="11">
        <v>113.65290861539501</v>
      </c>
      <c r="GZ721" s="11">
        <v>108.101774910245</v>
      </c>
      <c r="HA721" s="11">
        <v>116.73536845131601</v>
      </c>
      <c r="HC721" s="11">
        <v>97.851821209064994</v>
      </c>
      <c r="HD721" s="11">
        <v>95.803839779138002</v>
      </c>
      <c r="HE721" s="11">
        <v>113.54589134982599</v>
      </c>
      <c r="HJ721" s="11">
        <v>113.85677029746</v>
      </c>
      <c r="HS721" s="11">
        <v>111.13493418089701</v>
      </c>
      <c r="HT721" s="11">
        <v>109.320094968758</v>
      </c>
      <c r="HU721" s="11">
        <v>108.261969865225</v>
      </c>
      <c r="HV721" s="11">
        <v>111.774249485458</v>
      </c>
      <c r="HW721" s="11">
        <v>110.776649071488</v>
      </c>
      <c r="HX721" s="11">
        <v>105.817948366594</v>
      </c>
      <c r="HY721" s="11">
        <v>107.566272888683</v>
      </c>
      <c r="HZ721" s="11">
        <v>98.703992481704006</v>
      </c>
      <c r="IA721" s="11">
        <v>107.041580505497</v>
      </c>
      <c r="IC721" s="11">
        <v>114.26463864882101</v>
      </c>
      <c r="IE721" s="11">
        <v>132.17612512085</v>
      </c>
      <c r="IF721" s="11">
        <v>116.127094796017</v>
      </c>
      <c r="IQ721" s="11">
        <v>110.45336226244601</v>
      </c>
      <c r="IT721" s="11">
        <v>103.86460791205199</v>
      </c>
      <c r="IU721" s="11">
        <v>96.925824071031997</v>
      </c>
      <c r="IV721" s="11">
        <v>109.103175226006</v>
      </c>
      <c r="IW721" s="11">
        <v>114.345777057647</v>
      </c>
      <c r="JM721" s="11">
        <v>105.624390666911</v>
      </c>
      <c r="JN721" s="11">
        <v>99.496978290452006</v>
      </c>
      <c r="JO721" s="11">
        <v>100.30425781516399</v>
      </c>
      <c r="JP721" s="11">
        <v>98.604614496199005</v>
      </c>
      <c r="JQ721" s="11">
        <v>119.39530678206501</v>
      </c>
      <c r="JR721" s="11">
        <v>119.63681787782301</v>
      </c>
    </row>
    <row r="722" spans="1:278" x14ac:dyDescent="0.3">
      <c r="A722" s="8">
        <v>44767.000601851854</v>
      </c>
      <c r="B722" s="8">
        <v>44771.000601851854</v>
      </c>
      <c r="C722" s="9">
        <v>0.41666666666666669</v>
      </c>
      <c r="D722" s="13" t="s">
        <v>266</v>
      </c>
      <c r="E722" s="11">
        <v>110.657961052497</v>
      </c>
      <c r="F722" s="11">
        <v>96.058611811785994</v>
      </c>
      <c r="G722" s="11">
        <v>102.983883186654</v>
      </c>
      <c r="H722" s="11">
        <v>95.859058478989994</v>
      </c>
      <c r="I722" s="11">
        <v>91.285827701241004</v>
      </c>
      <c r="J722" s="11">
        <v>84.472370882224993</v>
      </c>
      <c r="K722" s="11">
        <v>82.901802027813005</v>
      </c>
      <c r="L722" s="11">
        <v>84.550818178856005</v>
      </c>
      <c r="M722" s="11">
        <v>103.118867276499</v>
      </c>
      <c r="N722" s="11">
        <v>111.58082890595099</v>
      </c>
      <c r="O722" s="11">
        <v>106.712699454695</v>
      </c>
      <c r="P722" s="11">
        <v>112.771575863576</v>
      </c>
      <c r="Q722" s="11">
        <v>122.17590870040399</v>
      </c>
      <c r="R722" s="11">
        <v>117.269888314135</v>
      </c>
      <c r="S722" s="11">
        <v>106.660110674717</v>
      </c>
      <c r="T722" s="11">
        <v>98.733904187326004</v>
      </c>
      <c r="U722" s="11">
        <v>86.341565560340996</v>
      </c>
      <c r="V722" s="11">
        <v>90.233887696406995</v>
      </c>
      <c r="W722" s="11">
        <v>86.483573066497001</v>
      </c>
      <c r="X722" s="11">
        <v>104.132047579385</v>
      </c>
      <c r="Y722" s="11">
        <v>109.401071245764</v>
      </c>
      <c r="Z722" s="11">
        <v>113.81746178047899</v>
      </c>
      <c r="AA722" s="11">
        <v>91.167179240769002</v>
      </c>
      <c r="AB722" s="11">
        <v>91.111372963722999</v>
      </c>
      <c r="AC722" s="11">
        <v>105.095793830136</v>
      </c>
      <c r="AD722" s="11">
        <v>84.313588223289003</v>
      </c>
      <c r="AE722" s="11">
        <v>79.823278665792998</v>
      </c>
      <c r="AF722" s="11">
        <v>80.024144226494002</v>
      </c>
      <c r="AG722" s="11">
        <v>87.097871810569998</v>
      </c>
      <c r="AH722" s="11">
        <v>108.831038529179</v>
      </c>
      <c r="AI722" s="11">
        <v>117.65573110362899</v>
      </c>
      <c r="AJ722" s="11">
        <v>117.471641038787</v>
      </c>
      <c r="AK722" s="11">
        <v>108.310149514809</v>
      </c>
      <c r="AL722" s="11">
        <v>118.46404669842001</v>
      </c>
      <c r="AM722" s="11">
        <v>103.047288583509</v>
      </c>
      <c r="AN722" s="11">
        <v>111.492073122511</v>
      </c>
      <c r="AO722" s="11">
        <v>121.067160117646</v>
      </c>
      <c r="AP722" s="11">
        <v>122.55420142109401</v>
      </c>
      <c r="AQ722" s="11">
        <v>121.80650734699699</v>
      </c>
      <c r="AR722" s="11">
        <v>114.681729928862</v>
      </c>
      <c r="AS722" s="11">
        <v>117.359964480377</v>
      </c>
      <c r="AT722" s="11">
        <v>116.903873384676</v>
      </c>
      <c r="AU722" s="11">
        <v>127.171442337399</v>
      </c>
      <c r="AV722" s="11">
        <v>112.171530847844</v>
      </c>
      <c r="AW722" s="11">
        <v>118.248534579035</v>
      </c>
      <c r="AX722" s="11">
        <v>122.177563293421</v>
      </c>
      <c r="AY722" s="11">
        <v>117.466434497131</v>
      </c>
      <c r="AZ722" s="11">
        <v>115.733543264093</v>
      </c>
      <c r="BA722" s="11">
        <v>113.02538421827001</v>
      </c>
      <c r="BB722" s="11">
        <v>119.666759795508</v>
      </c>
      <c r="BC722" s="11">
        <v>124.157451151039</v>
      </c>
      <c r="BD722" s="11">
        <v>114.87160158873</v>
      </c>
      <c r="BE722" s="11">
        <v>119.247645840206</v>
      </c>
      <c r="BF722" s="11">
        <v>131.23928519924499</v>
      </c>
      <c r="BG722" s="11">
        <v>128.81471123525299</v>
      </c>
      <c r="BH722" s="11">
        <v>120.227337799138</v>
      </c>
      <c r="BI722" s="11">
        <v>127.100279920099</v>
      </c>
      <c r="BJ722" s="11">
        <v>130.24937879409799</v>
      </c>
      <c r="BK722" s="11">
        <v>119.207300186533</v>
      </c>
      <c r="BM722" s="11">
        <v>118.39848851293399</v>
      </c>
      <c r="BN722" s="11">
        <v>114.099375918641</v>
      </c>
      <c r="BO722" s="11">
        <v>115.791873647385</v>
      </c>
      <c r="BP722" s="11">
        <v>114.17246330501401</v>
      </c>
      <c r="BQ722" s="11">
        <v>124.772118247796</v>
      </c>
      <c r="BR722" s="11">
        <v>118.096848430075</v>
      </c>
      <c r="BS722" s="11">
        <v>121.862002540718</v>
      </c>
      <c r="BT722" s="11">
        <v>120.899752354482</v>
      </c>
      <c r="BU722" s="11">
        <v>112.890590439313</v>
      </c>
      <c r="BW722" s="11">
        <v>114.170217328142</v>
      </c>
      <c r="BX722" s="11">
        <v>112.936554036225</v>
      </c>
      <c r="BY722" s="11">
        <v>114.004281754974</v>
      </c>
      <c r="BZ722" s="11">
        <v>116.097994491197</v>
      </c>
      <c r="CA722" s="11">
        <v>112.58125643883599</v>
      </c>
      <c r="CB722" s="11">
        <v>115.328689249486</v>
      </c>
      <c r="CC722" s="11">
        <v>115.787764931342</v>
      </c>
      <c r="CD722" s="11">
        <v>113.972606257946</v>
      </c>
      <c r="CE722" s="11">
        <v>118.96239666323901</v>
      </c>
      <c r="CF722" s="11">
        <v>116.516461250242</v>
      </c>
      <c r="CG722" s="11">
        <v>114.39368397275</v>
      </c>
      <c r="CH722" s="11">
        <v>114.519672753034</v>
      </c>
      <c r="CI722" s="11">
        <v>107.593228021334</v>
      </c>
      <c r="CJ722" s="11">
        <v>103.87649393828001</v>
      </c>
      <c r="CK722" s="11">
        <v>105.551010110184</v>
      </c>
      <c r="CL722" s="11">
        <v>118.46702399279999</v>
      </c>
      <c r="CM722" s="11">
        <v>106.46393486751199</v>
      </c>
      <c r="CN722" s="11">
        <v>107.584743023578</v>
      </c>
      <c r="CO722" s="11">
        <v>116.274121470769</v>
      </c>
      <c r="CP722" s="11">
        <v>113.919843422235</v>
      </c>
      <c r="CQ722" s="11">
        <v>112.238879864037</v>
      </c>
      <c r="CR722" s="11">
        <v>116.112878562967</v>
      </c>
      <c r="CS722" s="11">
        <v>113.35949603357599</v>
      </c>
      <c r="CT722" s="11">
        <v>110.18198519513599</v>
      </c>
      <c r="CU722" s="11">
        <v>109.62598779205</v>
      </c>
      <c r="CV722" s="11">
        <v>90.109152888349996</v>
      </c>
      <c r="CW722" s="11">
        <v>95.892817610459005</v>
      </c>
      <c r="CX722" s="11">
        <v>110.077466566194</v>
      </c>
      <c r="CY722" s="11">
        <v>84.842436955565006</v>
      </c>
      <c r="CZ722" s="11">
        <v>122.959118796091</v>
      </c>
      <c r="DA722" s="11">
        <v>107.12043695335799</v>
      </c>
      <c r="DB722" s="11">
        <v>110.906266253293</v>
      </c>
      <c r="DC722" s="11">
        <v>105.43371419748</v>
      </c>
      <c r="DD722" s="11">
        <v>112.457027840648</v>
      </c>
      <c r="DH722" s="11">
        <v>110.33180603837</v>
      </c>
      <c r="DI722" s="11">
        <v>122.766021833577</v>
      </c>
      <c r="DJ722" s="11">
        <v>136.97094231580601</v>
      </c>
      <c r="DK722" s="11">
        <v>117.065754879778</v>
      </c>
      <c r="DL722" s="11">
        <v>119.33733709486199</v>
      </c>
      <c r="DM722" s="11">
        <v>115.488376027553</v>
      </c>
      <c r="DN722" s="11">
        <v>121.65714577267001</v>
      </c>
      <c r="DO722" s="11">
        <v>118.16278770680699</v>
      </c>
      <c r="DP722" s="11">
        <v>121.81880836052601</v>
      </c>
      <c r="DQ722" s="11">
        <v>125.64998198376399</v>
      </c>
      <c r="DR722" s="11">
        <v>78.115422622948003</v>
      </c>
      <c r="DS722" s="11">
        <v>107.120607731273</v>
      </c>
      <c r="DT722" s="11">
        <v>119.958287899216</v>
      </c>
      <c r="DU722" s="11">
        <v>125.286096064462</v>
      </c>
      <c r="DV722" s="11">
        <v>116.564160888252</v>
      </c>
      <c r="DW722" s="11">
        <v>123.572135620559</v>
      </c>
      <c r="DX722" s="11">
        <v>116.29476030299701</v>
      </c>
      <c r="DY722" s="11">
        <v>96.955370687503006</v>
      </c>
      <c r="DZ722" s="11">
        <v>108.21235832319</v>
      </c>
      <c r="EA722" s="11">
        <v>109.81001238816</v>
      </c>
      <c r="EB722" s="11">
        <v>114.029194146085</v>
      </c>
      <c r="EC722" s="11">
        <v>101.894904130673</v>
      </c>
      <c r="ED722" s="11">
        <v>119.69859924662001</v>
      </c>
      <c r="EE722" s="11">
        <v>121.517191007565</v>
      </c>
      <c r="EF722" s="11">
        <v>121.855404387299</v>
      </c>
      <c r="EG722" s="11">
        <v>117.603397008695</v>
      </c>
      <c r="EH722" s="11">
        <v>114.202153612459</v>
      </c>
      <c r="EM722" s="11">
        <v>118.608375006144</v>
      </c>
      <c r="EN722" s="11">
        <v>126.634458196756</v>
      </c>
      <c r="ET722" s="11">
        <v>105.16933287641599</v>
      </c>
      <c r="EU722" s="11">
        <v>105.765595469894</v>
      </c>
      <c r="EV722" s="11">
        <v>104.781653132272</v>
      </c>
      <c r="EW722" s="11">
        <v>108.304538245828</v>
      </c>
      <c r="EX722" s="11">
        <v>106.695723167556</v>
      </c>
      <c r="EY722" s="11">
        <v>102.628981027954</v>
      </c>
      <c r="EZ722" s="11">
        <v>107.497556562355</v>
      </c>
      <c r="FA722" s="11">
        <v>98.005028489308003</v>
      </c>
      <c r="FJ722" s="11">
        <v>110.13412059437201</v>
      </c>
      <c r="FK722" s="11">
        <v>111.262502685482</v>
      </c>
      <c r="FL722" s="11">
        <v>110.356852438936</v>
      </c>
      <c r="FM722" s="11">
        <v>111.808816798794</v>
      </c>
      <c r="FN722" s="11">
        <v>107.708219584085</v>
      </c>
      <c r="FP722" s="11">
        <v>114.210989017895</v>
      </c>
      <c r="FQ722" s="11">
        <v>106.670848162826</v>
      </c>
      <c r="FR722" s="11">
        <v>90.319853921836</v>
      </c>
      <c r="FS722" s="11">
        <v>119.617305393908</v>
      </c>
      <c r="FT722" s="11">
        <v>109.65990145571401</v>
      </c>
      <c r="GB722" s="11">
        <v>108.589180792444</v>
      </c>
      <c r="GC722" s="11">
        <v>101.93784200531699</v>
      </c>
      <c r="GD722" s="11">
        <v>113.23777716828999</v>
      </c>
      <c r="GE722" s="11">
        <v>110.683727701406</v>
      </c>
      <c r="GG722" s="11">
        <v>114.238056735512</v>
      </c>
      <c r="GX722" s="11">
        <v>107.27794928342701</v>
      </c>
      <c r="GY722" s="11">
        <v>113.66693217006301</v>
      </c>
      <c r="GZ722" s="11">
        <v>108.13584382339801</v>
      </c>
      <c r="HA722" s="11">
        <v>116.738737399177</v>
      </c>
      <c r="HC722" s="11">
        <v>97.907004613359007</v>
      </c>
      <c r="HD722" s="11">
        <v>95.803839779138002</v>
      </c>
      <c r="HE722" s="11">
        <v>113.60318460412201</v>
      </c>
      <c r="HJ722" s="11">
        <v>113.85677029746</v>
      </c>
      <c r="HS722" s="11">
        <v>111.128976339361</v>
      </c>
      <c r="HT722" s="11">
        <v>109.32451896818</v>
      </c>
      <c r="HU722" s="11">
        <v>108.261969865225</v>
      </c>
      <c r="HV722" s="11">
        <v>111.734636340119</v>
      </c>
      <c r="HW722" s="11">
        <v>110.848642644916</v>
      </c>
      <c r="HX722" s="11">
        <v>105.817948366594</v>
      </c>
      <c r="HY722" s="11">
        <v>107.606712952423</v>
      </c>
      <c r="HZ722" s="11">
        <v>98.713495378046005</v>
      </c>
      <c r="IA722" s="11">
        <v>107.051777203607</v>
      </c>
      <c r="IC722" s="11">
        <v>114.247334963421</v>
      </c>
      <c r="IE722" s="11">
        <v>132.21481186550801</v>
      </c>
      <c r="IF722" s="11">
        <v>116.076151540292</v>
      </c>
      <c r="IQ722" s="11">
        <v>110.453312214208</v>
      </c>
      <c r="IT722" s="11">
        <v>104.030551766968</v>
      </c>
      <c r="IU722" s="11">
        <v>97.063761145734006</v>
      </c>
      <c r="IV722" s="11">
        <v>109.24803482276</v>
      </c>
      <c r="IW722" s="11">
        <v>114.609931693974</v>
      </c>
      <c r="JM722" s="11">
        <v>105.703722564936</v>
      </c>
      <c r="JN722" s="11">
        <v>99.598052317048001</v>
      </c>
      <c r="JO722" s="11">
        <v>100.355215196814</v>
      </c>
      <c r="JP722" s="11">
        <v>98.768644904032001</v>
      </c>
      <c r="JQ722" s="11">
        <v>119.34932553185899</v>
      </c>
      <c r="JR722" s="11">
        <v>119.79578817657899</v>
      </c>
    </row>
    <row r="723" spans="1:278" x14ac:dyDescent="0.3">
      <c r="A723" s="8">
        <v>44774.000601851854</v>
      </c>
      <c r="B723" s="8">
        <v>44778.000601851854</v>
      </c>
      <c r="C723" s="9">
        <v>0.41666666666666669</v>
      </c>
      <c r="D723" s="13" t="s">
        <v>266</v>
      </c>
      <c r="E723" s="11">
        <v>110.62811230927601</v>
      </c>
      <c r="F723" s="11">
        <v>96.046846218455002</v>
      </c>
      <c r="G723" s="11">
        <v>102.96638344500001</v>
      </c>
      <c r="H723" s="11">
        <v>95.850230535315006</v>
      </c>
      <c r="I723" s="11">
        <v>91.285827701241004</v>
      </c>
      <c r="J723" s="11">
        <v>84.482169211783003</v>
      </c>
      <c r="K723" s="11">
        <v>82.901805988589004</v>
      </c>
      <c r="L723" s="11">
        <v>84.550800908414004</v>
      </c>
      <c r="M723" s="11">
        <v>103.118871903646</v>
      </c>
      <c r="N723" s="11">
        <v>111.58082890595099</v>
      </c>
      <c r="O723" s="11">
        <v>106.673581858171</v>
      </c>
      <c r="P723" s="11">
        <v>112.771555024267</v>
      </c>
      <c r="Q723" s="11">
        <v>122.175961465079</v>
      </c>
      <c r="R723" s="11">
        <v>117.20965681501499</v>
      </c>
      <c r="S723" s="11">
        <v>106.66003930086799</v>
      </c>
      <c r="T723" s="11">
        <v>98.708029265185004</v>
      </c>
      <c r="U723" s="11">
        <v>86.339439026590995</v>
      </c>
      <c r="V723" s="11">
        <v>90.226666248925</v>
      </c>
      <c r="W723" s="11">
        <v>86.464832242417998</v>
      </c>
      <c r="X723" s="11">
        <v>104.13210701123</v>
      </c>
      <c r="Y723" s="11">
        <v>109.386733280573</v>
      </c>
      <c r="Z723" s="11">
        <v>113.81746178047899</v>
      </c>
      <c r="AA723" s="11">
        <v>91.165359800418003</v>
      </c>
      <c r="AB723" s="11">
        <v>91.089685408929995</v>
      </c>
      <c r="AC723" s="11">
        <v>105.095703845437</v>
      </c>
      <c r="AD723" s="11">
        <v>84.313904094064995</v>
      </c>
      <c r="AE723" s="11">
        <v>79.823254484044</v>
      </c>
      <c r="AF723" s="11">
        <v>80.007983150247995</v>
      </c>
      <c r="AG723" s="11">
        <v>87.097885006891005</v>
      </c>
      <c r="AH723" s="11">
        <v>108.79516088196701</v>
      </c>
      <c r="AI723" s="11">
        <v>117.604915384015</v>
      </c>
      <c r="AJ723" s="11">
        <v>117.42551189994199</v>
      </c>
      <c r="AK723" s="11">
        <v>108.311788756304</v>
      </c>
      <c r="AL723" s="11">
        <v>118.430365990103</v>
      </c>
      <c r="AM723" s="11">
        <v>103.09749697053699</v>
      </c>
      <c r="AN723" s="11">
        <v>111.492073122511</v>
      </c>
      <c r="AO723" s="11">
        <v>121.130314384309</v>
      </c>
      <c r="AP723" s="11">
        <v>122.55411341121</v>
      </c>
      <c r="AQ723" s="11">
        <v>121.80650734699699</v>
      </c>
      <c r="AR723" s="11">
        <v>114.66829951790599</v>
      </c>
      <c r="AS723" s="11">
        <v>117.359988367751</v>
      </c>
      <c r="AT723" s="11">
        <v>116.804503941948</v>
      </c>
      <c r="AU723" s="11">
        <v>127.066689101907</v>
      </c>
      <c r="AV723" s="11">
        <v>112.17147711210301</v>
      </c>
      <c r="AW723" s="11">
        <v>118.248534579035</v>
      </c>
      <c r="AX723" s="11">
        <v>122.08835543689101</v>
      </c>
      <c r="AY723" s="11">
        <v>117.464029370253</v>
      </c>
      <c r="AZ723" s="11">
        <v>115.704957562378</v>
      </c>
      <c r="BA723" s="11">
        <v>113.025497904479</v>
      </c>
      <c r="BB723" s="11">
        <v>119.666770831205</v>
      </c>
      <c r="BC723" s="11">
        <v>124.100357148087</v>
      </c>
      <c r="BD723" s="11">
        <v>114.87174904579901</v>
      </c>
      <c r="BE723" s="11">
        <v>119.22027237841201</v>
      </c>
      <c r="BF723" s="11">
        <v>131.15759775374099</v>
      </c>
      <c r="BG723" s="11">
        <v>128.80545866528601</v>
      </c>
      <c r="BH723" s="11">
        <v>120.19762412102</v>
      </c>
      <c r="BI723" s="11">
        <v>127.057025228908</v>
      </c>
      <c r="BJ723" s="11">
        <v>130.20188893961901</v>
      </c>
      <c r="BK723" s="11">
        <v>119.01502174539</v>
      </c>
      <c r="BM723" s="11">
        <v>118.332266104426</v>
      </c>
      <c r="BN723" s="11">
        <v>114.099375918641</v>
      </c>
      <c r="BO723" s="11">
        <v>115.791979376792</v>
      </c>
      <c r="BP723" s="11">
        <v>114.17246330501401</v>
      </c>
      <c r="BQ723" s="11">
        <v>124.66533913621301</v>
      </c>
      <c r="BR723" s="11">
        <v>117.927194866371</v>
      </c>
      <c r="BS723" s="11">
        <v>121.82106764308401</v>
      </c>
      <c r="BT723" s="11">
        <v>120.899752354482</v>
      </c>
      <c r="BU723" s="11">
        <v>112.83521164899599</v>
      </c>
      <c r="BW723" s="11">
        <v>114.20186069217699</v>
      </c>
      <c r="BX723" s="11">
        <v>112.936559126079</v>
      </c>
      <c r="BY723" s="11">
        <v>113.978962028224</v>
      </c>
      <c r="BZ723" s="11">
        <v>116.097997298965</v>
      </c>
      <c r="CA723" s="11">
        <v>112.67217046738401</v>
      </c>
      <c r="CB723" s="11">
        <v>115.36089364005799</v>
      </c>
      <c r="CC723" s="11">
        <v>115.64187542226099</v>
      </c>
      <c r="CD723" s="11">
        <v>113.972606257946</v>
      </c>
      <c r="CE723" s="11">
        <v>118.80953374857199</v>
      </c>
      <c r="CF723" s="11">
        <v>116.348896209873</v>
      </c>
      <c r="CG723" s="11">
        <v>114.18194291792901</v>
      </c>
      <c r="CH723" s="11">
        <v>114.453356916929</v>
      </c>
      <c r="CI723" s="11">
        <v>107.571546804172</v>
      </c>
      <c r="CJ723" s="11">
        <v>103.77290490508599</v>
      </c>
      <c r="CK723" s="11">
        <v>105.55103028924</v>
      </c>
      <c r="CL723" s="11">
        <v>118.467101501336</v>
      </c>
      <c r="CM723" s="11">
        <v>106.428796974336</v>
      </c>
      <c r="CN723" s="11">
        <v>107.594992652508</v>
      </c>
      <c r="CO723" s="11">
        <v>116.08515261730599</v>
      </c>
      <c r="CP723" s="11">
        <v>113.875033677125</v>
      </c>
      <c r="CQ723" s="11">
        <v>112.228006399175</v>
      </c>
      <c r="CR723" s="11">
        <v>116.112933922105</v>
      </c>
      <c r="CS723" s="11">
        <v>113.33830768101301</v>
      </c>
      <c r="CT723" s="11">
        <v>110.18198519513599</v>
      </c>
      <c r="CU723" s="11">
        <v>109.613034252944</v>
      </c>
      <c r="CV723" s="11">
        <v>90.051313964933001</v>
      </c>
      <c r="CW723" s="11">
        <v>95.755471069246994</v>
      </c>
      <c r="CX723" s="11">
        <v>109.998718551149</v>
      </c>
      <c r="CY723" s="11">
        <v>84.800348242471003</v>
      </c>
      <c r="CZ723" s="11">
        <v>122.83991906071201</v>
      </c>
      <c r="DA723" s="11">
        <v>106.95423993448</v>
      </c>
      <c r="DB723" s="11">
        <v>110.688163533229</v>
      </c>
      <c r="DC723" s="11">
        <v>105.29069889533</v>
      </c>
      <c r="DD723" s="11">
        <v>112.450053264061</v>
      </c>
      <c r="DH723" s="11">
        <v>110.31120123293999</v>
      </c>
      <c r="DI723" s="11">
        <v>122.76603012535099</v>
      </c>
      <c r="DJ723" s="11">
        <v>136.97094231580601</v>
      </c>
      <c r="DK723" s="11">
        <v>117.051117891426</v>
      </c>
      <c r="DL723" s="11">
        <v>119.33733709486199</v>
      </c>
      <c r="DM723" s="11">
        <v>115.46293776520599</v>
      </c>
      <c r="DN723" s="11">
        <v>121.667743960462</v>
      </c>
      <c r="DO723" s="11">
        <v>118.162715835577</v>
      </c>
      <c r="DP723" s="11">
        <v>121.818895428</v>
      </c>
      <c r="DQ723" s="11">
        <v>125.683335092436</v>
      </c>
      <c r="DR723" s="11">
        <v>78.115572844564994</v>
      </c>
      <c r="DS723" s="11">
        <v>107.120689364527</v>
      </c>
      <c r="DT723" s="11">
        <v>119.905293835614</v>
      </c>
      <c r="DU723" s="11">
        <v>125.250169627548</v>
      </c>
      <c r="DV723" s="11">
        <v>116.54491400296899</v>
      </c>
      <c r="DW723" s="11">
        <v>123.483005037857</v>
      </c>
      <c r="DX723" s="11">
        <v>116.29474392744</v>
      </c>
      <c r="DY723" s="11">
        <v>96.944225820775003</v>
      </c>
      <c r="DZ723" s="11">
        <v>108.20459771165601</v>
      </c>
      <c r="EA723" s="11">
        <v>109.80618118213</v>
      </c>
      <c r="EB723" s="11">
        <v>114.029194146085</v>
      </c>
      <c r="EC723" s="11">
        <v>101.87942293525801</v>
      </c>
      <c r="ED723" s="11">
        <v>119.740831742818</v>
      </c>
      <c r="EE723" s="11">
        <v>121.536894741414</v>
      </c>
      <c r="EF723" s="11">
        <v>121.855418911652</v>
      </c>
      <c r="EG723" s="11">
        <v>117.582014886441</v>
      </c>
      <c r="EH723" s="11">
        <v>113.943860421938</v>
      </c>
      <c r="EM723" s="11">
        <v>118.564568561984</v>
      </c>
      <c r="EN723" s="11">
        <v>126.456034176431</v>
      </c>
      <c r="ET723" s="11">
        <v>105.18683397986</v>
      </c>
      <c r="EU723" s="11">
        <v>105.724461530057</v>
      </c>
      <c r="EV723" s="11">
        <v>104.757870725899</v>
      </c>
      <c r="EW723" s="11">
        <v>108.304575225542</v>
      </c>
      <c r="EX723" s="11">
        <v>106.57887971177099</v>
      </c>
      <c r="EY723" s="11">
        <v>102.62908641923499</v>
      </c>
      <c r="EZ723" s="11">
        <v>107.757278276579</v>
      </c>
      <c r="FA723" s="11">
        <v>98.060088115336001</v>
      </c>
      <c r="FJ723" s="11">
        <v>110.182914395648</v>
      </c>
      <c r="FK723" s="11">
        <v>111.28099507150699</v>
      </c>
      <c r="FL723" s="11">
        <v>110.356852438936</v>
      </c>
      <c r="FM723" s="11">
        <v>111.838945373334</v>
      </c>
      <c r="FN723" s="11">
        <v>107.708272239766</v>
      </c>
      <c r="FP723" s="11">
        <v>114.33493714953001</v>
      </c>
      <c r="FQ723" s="11">
        <v>106.757663101806</v>
      </c>
      <c r="FR723" s="11">
        <v>90.525390681782</v>
      </c>
      <c r="FS723" s="11">
        <v>119.436508749273</v>
      </c>
      <c r="FT723" s="11">
        <v>109.65990145571401</v>
      </c>
      <c r="GB723" s="11">
        <v>108.483954025781</v>
      </c>
      <c r="GC723" s="11">
        <v>101.93784200531699</v>
      </c>
      <c r="GD723" s="11">
        <v>113.188081765365</v>
      </c>
      <c r="GE723" s="11">
        <v>110.421723650594</v>
      </c>
      <c r="GG723" s="11">
        <v>114.155015813286</v>
      </c>
      <c r="GX723" s="11">
        <v>107.306278306568</v>
      </c>
      <c r="GY723" s="11">
        <v>113.65917965943</v>
      </c>
      <c r="GZ723" s="11">
        <v>108.135839124886</v>
      </c>
      <c r="HA723" s="11">
        <v>116.726851951763</v>
      </c>
      <c r="HC723" s="11">
        <v>97.988469000446003</v>
      </c>
      <c r="HD723" s="11">
        <v>95.884494805987003</v>
      </c>
      <c r="HE723" s="11">
        <v>113.658177255824</v>
      </c>
      <c r="HJ723" s="11">
        <v>113.85677029746</v>
      </c>
      <c r="HS723" s="11">
        <v>111.112045610994</v>
      </c>
      <c r="HT723" s="11">
        <v>109.341310207921</v>
      </c>
      <c r="HU723" s="11">
        <v>108.340362827113</v>
      </c>
      <c r="HV723" s="11">
        <v>111.73462962827</v>
      </c>
      <c r="HW723" s="11">
        <v>110.878192060914</v>
      </c>
      <c r="HX723" s="11">
        <v>105.817948366594</v>
      </c>
      <c r="HY723" s="11">
        <v>107.606776349204</v>
      </c>
      <c r="HZ723" s="11">
        <v>98.719111758533003</v>
      </c>
      <c r="IA723" s="11">
        <v>107.051695879349</v>
      </c>
      <c r="IC723" s="11">
        <v>114.168480957052</v>
      </c>
      <c r="IE723" s="11">
        <v>132.21486228595799</v>
      </c>
      <c r="IF723" s="11">
        <v>116.02793845073801</v>
      </c>
      <c r="IQ723" s="11">
        <v>110.453312214208</v>
      </c>
      <c r="IT723" s="11">
        <v>104.09492792562</v>
      </c>
      <c r="IU723" s="11">
        <v>97.173720113444006</v>
      </c>
      <c r="IV723" s="11">
        <v>109.269873589797</v>
      </c>
      <c r="IW723" s="11">
        <v>114.686609276661</v>
      </c>
      <c r="JM723" s="11">
        <v>105.723854398859</v>
      </c>
      <c r="JN723" s="11">
        <v>99.682570162467002</v>
      </c>
      <c r="JO723" s="11">
        <v>100.444880968806</v>
      </c>
      <c r="JP723" s="11">
        <v>98.846810183784996</v>
      </c>
      <c r="JQ723" s="11">
        <v>119.202223104806</v>
      </c>
      <c r="JR723" s="11">
        <v>119.795695042191</v>
      </c>
    </row>
    <row r="724" spans="1:278" x14ac:dyDescent="0.3">
      <c r="A724" s="8">
        <v>44781.000601851854</v>
      </c>
      <c r="B724" s="8">
        <v>44785.000601851854</v>
      </c>
      <c r="C724" s="9">
        <v>0.41666666666666669</v>
      </c>
      <c r="D724" s="13" t="s">
        <v>266</v>
      </c>
      <c r="E724" s="11">
        <v>110.563326936477</v>
      </c>
      <c r="F724" s="11">
        <v>96.013133968877995</v>
      </c>
      <c r="G724" s="11">
        <v>102.911867368432</v>
      </c>
      <c r="H724" s="11">
        <v>95.836126288060001</v>
      </c>
      <c r="I724" s="11">
        <v>91.252885825025999</v>
      </c>
      <c r="J724" s="11">
        <v>84.491041999326001</v>
      </c>
      <c r="K724" s="11">
        <v>82.892343976600003</v>
      </c>
      <c r="L724" s="11">
        <v>84.537670678520996</v>
      </c>
      <c r="M724" s="11">
        <v>103.118871903646</v>
      </c>
      <c r="N724" s="11">
        <v>111.58082890595099</v>
      </c>
      <c r="O724" s="11">
        <v>106.49361076724</v>
      </c>
      <c r="P724" s="11">
        <v>112.771555024267</v>
      </c>
      <c r="Q724" s="11">
        <v>121.95791879471599</v>
      </c>
      <c r="R724" s="11">
        <v>117.135809756565</v>
      </c>
      <c r="S724" s="11">
        <v>106.67578915864701</v>
      </c>
      <c r="T724" s="11">
        <v>98.691685880972997</v>
      </c>
      <c r="U724" s="11">
        <v>86.318703217481996</v>
      </c>
      <c r="V724" s="11">
        <v>90.209403517463002</v>
      </c>
      <c r="W724" s="11">
        <v>86.445718838586998</v>
      </c>
      <c r="X724" s="11">
        <v>104.102008659907</v>
      </c>
      <c r="Y724" s="11">
        <v>109.38674196951899</v>
      </c>
      <c r="Z724" s="11">
        <v>113.81746178047899</v>
      </c>
      <c r="AA724" s="11">
        <v>91.159255754805997</v>
      </c>
      <c r="AB724" s="11">
        <v>91.075709762966994</v>
      </c>
      <c r="AC724" s="11">
        <v>105.096562862981</v>
      </c>
      <c r="AD724" s="11">
        <v>84.318984586133993</v>
      </c>
      <c r="AE724" s="11">
        <v>79.791431746002004</v>
      </c>
      <c r="AF724" s="11">
        <v>79.971739614475993</v>
      </c>
      <c r="AG724" s="11">
        <v>87.086941955160995</v>
      </c>
      <c r="AH724" s="11">
        <v>108.726970026392</v>
      </c>
      <c r="AI724" s="11">
        <v>117.503518896751</v>
      </c>
      <c r="AJ724" s="11">
        <v>117.314829366316</v>
      </c>
      <c r="AK724" s="11">
        <v>108.30092713329</v>
      </c>
      <c r="AL724" s="11">
        <v>118.291657720796</v>
      </c>
      <c r="AM724" s="11">
        <v>103.122608451978</v>
      </c>
      <c r="AN724" s="11">
        <v>111.492073122511</v>
      </c>
      <c r="AO724" s="11">
        <v>121.13020458697</v>
      </c>
      <c r="AP724" s="11">
        <v>122.55411341121</v>
      </c>
      <c r="AQ724" s="11">
        <v>121.7562054847</v>
      </c>
      <c r="AR724" s="11">
        <v>114.532600036492</v>
      </c>
      <c r="AS724" s="11">
        <v>116.751679993195</v>
      </c>
      <c r="AT724" s="11">
        <v>116.654422880843</v>
      </c>
      <c r="AU724" s="11">
        <v>126.84820872939299</v>
      </c>
      <c r="AV724" s="11">
        <v>112.17147711210301</v>
      </c>
      <c r="AW724" s="11">
        <v>118.059890429408</v>
      </c>
      <c r="AX724" s="11">
        <v>121.97383030987299</v>
      </c>
      <c r="AY724" s="11">
        <v>117.297093389501</v>
      </c>
      <c r="AZ724" s="11">
        <v>115.705112906856</v>
      </c>
      <c r="BA724" s="11">
        <v>113.086620382956</v>
      </c>
      <c r="BB724" s="11">
        <v>119.65590325999101</v>
      </c>
      <c r="BC724" s="11">
        <v>123.896020151198</v>
      </c>
      <c r="BD724" s="11">
        <v>114.681170433053</v>
      </c>
      <c r="BE724" s="11">
        <v>119.18070204470401</v>
      </c>
      <c r="BF724" s="11">
        <v>130.98155583169299</v>
      </c>
      <c r="BG724" s="11">
        <v>128.73349860134601</v>
      </c>
      <c r="BH724" s="11">
        <v>120.197522003553</v>
      </c>
      <c r="BI724" s="11">
        <v>126.98580740431601</v>
      </c>
      <c r="BJ724" s="11">
        <v>129.627792846993</v>
      </c>
      <c r="BK724" s="11">
        <v>118.908956263669</v>
      </c>
      <c r="BM724" s="11">
        <v>118.261156230905</v>
      </c>
      <c r="BN724" s="11">
        <v>114.099375918641</v>
      </c>
      <c r="BO724" s="11">
        <v>115.561896360562</v>
      </c>
      <c r="BP724" s="11">
        <v>114.17246330501401</v>
      </c>
      <c r="BQ724" s="11">
        <v>124.52785209701599</v>
      </c>
      <c r="BR724" s="11">
        <v>117.906293379294</v>
      </c>
      <c r="BS724" s="11">
        <v>121.731009822592</v>
      </c>
      <c r="BT724" s="11">
        <v>120.817024446075</v>
      </c>
      <c r="BU724" s="11">
        <v>112.773336528794</v>
      </c>
      <c r="BW724" s="11">
        <v>114.235263226108</v>
      </c>
      <c r="BX724" s="11">
        <v>112.870925810229</v>
      </c>
      <c r="BY724" s="11">
        <v>113.944809622001</v>
      </c>
      <c r="BZ724" s="11">
        <v>116.18598621887</v>
      </c>
      <c r="CA724" s="11">
        <v>112.830612483129</v>
      </c>
      <c r="CB724" s="11">
        <v>115.29862219023499</v>
      </c>
      <c r="CC724" s="11">
        <v>115.51292600869</v>
      </c>
      <c r="CD724" s="11">
        <v>113.972606257946</v>
      </c>
      <c r="CE724" s="11">
        <v>118.63873890306</v>
      </c>
      <c r="CF724" s="11">
        <v>116.31268495893001</v>
      </c>
      <c r="CG724" s="11">
        <v>113.891767262786</v>
      </c>
      <c r="CH724" s="11">
        <v>114.294860333185</v>
      </c>
      <c r="CI724" s="11">
        <v>107.53851516822201</v>
      </c>
      <c r="CJ724" s="11">
        <v>103.69826811524599</v>
      </c>
      <c r="CK724" s="11">
        <v>105.50717449025301</v>
      </c>
      <c r="CL724" s="11">
        <v>118.412977688833</v>
      </c>
      <c r="CM724" s="11">
        <v>106.405487393778</v>
      </c>
      <c r="CN724" s="11">
        <v>107.62061773715899</v>
      </c>
      <c r="CO724" s="11">
        <v>115.90140429975899</v>
      </c>
      <c r="CP724" s="11">
        <v>113.78541364347799</v>
      </c>
      <c r="CQ724" s="11">
        <v>112.15613313555301</v>
      </c>
      <c r="CR724" s="11">
        <v>116.04142869687</v>
      </c>
      <c r="CS724" s="11">
        <v>113.300298523547</v>
      </c>
      <c r="CT724" s="11">
        <v>110.103771259252</v>
      </c>
      <c r="CU724" s="11">
        <v>109.519032775878</v>
      </c>
      <c r="CV724" s="11">
        <v>90.033692402086004</v>
      </c>
      <c r="CW724" s="11">
        <v>95.755625881431996</v>
      </c>
      <c r="CX724" s="11">
        <v>109.932013027708</v>
      </c>
      <c r="CY724" s="11">
        <v>84.788129881795001</v>
      </c>
      <c r="CZ724" s="11">
        <v>122.655448427699</v>
      </c>
      <c r="DA724" s="11">
        <v>106.796684410873</v>
      </c>
      <c r="DB724" s="11">
        <v>110.58633112128599</v>
      </c>
      <c r="DC724" s="11">
        <v>105.10824234248599</v>
      </c>
      <c r="DD724" s="11">
        <v>112.45731133564701</v>
      </c>
      <c r="DH724" s="11">
        <v>110.274571847754</v>
      </c>
      <c r="DI724" s="11">
        <v>122.76603012535099</v>
      </c>
      <c r="DJ724" s="11">
        <v>136.914963356085</v>
      </c>
      <c r="DK724" s="11">
        <v>117.051094947468</v>
      </c>
      <c r="DL724" s="11">
        <v>119.33733709486199</v>
      </c>
      <c r="DM724" s="11">
        <v>115.462897890097</v>
      </c>
      <c r="DN724" s="11">
        <v>121.510316160654</v>
      </c>
      <c r="DO724" s="11">
        <v>117.83787867738</v>
      </c>
      <c r="DP724" s="11">
        <v>121.75166228993101</v>
      </c>
      <c r="DQ724" s="11">
        <v>125.688887772695</v>
      </c>
      <c r="DR724" s="11">
        <v>78.017509797919004</v>
      </c>
      <c r="DS724" s="11">
        <v>107.120689364527</v>
      </c>
      <c r="DT724" s="11">
        <v>119.811513573144</v>
      </c>
      <c r="DU724" s="11">
        <v>125.16683205305399</v>
      </c>
      <c r="DV724" s="11">
        <v>116.486369269343</v>
      </c>
      <c r="DW724" s="11">
        <v>123.26934541951201</v>
      </c>
      <c r="DX724" s="11">
        <v>116.14147058071001</v>
      </c>
      <c r="DY724" s="11">
        <v>96.850677874267006</v>
      </c>
      <c r="DZ724" s="11">
        <v>108.05210148521699</v>
      </c>
      <c r="EA724" s="11">
        <v>109.806189241775</v>
      </c>
      <c r="EB724" s="11">
        <v>114.003748447386</v>
      </c>
      <c r="EC724" s="11">
        <v>101.58333834605401</v>
      </c>
      <c r="ED724" s="11">
        <v>119.724296746668</v>
      </c>
      <c r="EE724" s="11">
        <v>121.63803857743</v>
      </c>
      <c r="EF724" s="11">
        <v>121.844309834077</v>
      </c>
      <c r="EG724" s="11">
        <v>117.50644292425299</v>
      </c>
      <c r="EH724" s="11">
        <v>113.7415231091</v>
      </c>
      <c r="EM724" s="11">
        <v>118.510836561611</v>
      </c>
      <c r="EN724" s="11">
        <v>126.395594008532</v>
      </c>
      <c r="ET724" s="11">
        <v>105.181220182556</v>
      </c>
      <c r="EU724" s="11">
        <v>105.716773318227</v>
      </c>
      <c r="EV724" s="11">
        <v>104.757918621025</v>
      </c>
      <c r="EW724" s="11">
        <v>108.304575225542</v>
      </c>
      <c r="EX724" s="11">
        <v>106.555402566119</v>
      </c>
      <c r="EY724" s="11">
        <v>102.62756118754299</v>
      </c>
      <c r="EZ724" s="11">
        <v>107.75736219800601</v>
      </c>
      <c r="FA724" s="11">
        <v>98.059989371392007</v>
      </c>
      <c r="FJ724" s="11">
        <v>110.183320037846</v>
      </c>
      <c r="FK724" s="11">
        <v>111.236095402053</v>
      </c>
      <c r="FL724" s="11">
        <v>110.356852438936</v>
      </c>
      <c r="FM724" s="11">
        <v>111.765792940062</v>
      </c>
      <c r="FN724" s="11">
        <v>107.855392664037</v>
      </c>
      <c r="FP724" s="11">
        <v>114.387240978085</v>
      </c>
      <c r="FQ724" s="11">
        <v>106.92756796412201</v>
      </c>
      <c r="FR724" s="11">
        <v>90.565988415492996</v>
      </c>
      <c r="FS724" s="11">
        <v>119.049723471324</v>
      </c>
      <c r="FT724" s="11">
        <v>109.65990145571401</v>
      </c>
      <c r="GB724" s="11">
        <v>108.41891580829299</v>
      </c>
      <c r="GC724" s="11">
        <v>101.93784200531699</v>
      </c>
      <c r="GD724" s="11">
        <v>113.052526976813</v>
      </c>
      <c r="GE724" s="11">
        <v>110.35874402851201</v>
      </c>
      <c r="GG724" s="11">
        <v>114.09150487342301</v>
      </c>
      <c r="GX724" s="11">
        <v>107.320169053836</v>
      </c>
      <c r="GY724" s="11">
        <v>113.630518959534</v>
      </c>
      <c r="GZ724" s="11">
        <v>108.064245119541</v>
      </c>
      <c r="HA724" s="11">
        <v>116.721012914723</v>
      </c>
      <c r="HC724" s="11">
        <v>98.088972135006003</v>
      </c>
      <c r="HD724" s="11">
        <v>95.884569717142</v>
      </c>
      <c r="HE724" s="11">
        <v>113.709225915999</v>
      </c>
      <c r="HJ724" s="11">
        <v>113.85677029746</v>
      </c>
      <c r="HS724" s="11">
        <v>111.08791941825601</v>
      </c>
      <c r="HT724" s="11">
        <v>109.34017262760401</v>
      </c>
      <c r="HU724" s="11">
        <v>108.355504060431</v>
      </c>
      <c r="HV724" s="11">
        <v>111.63914799768</v>
      </c>
      <c r="HW724" s="11">
        <v>110.878195104851</v>
      </c>
      <c r="HX724" s="11">
        <v>105.885152960211</v>
      </c>
      <c r="HY724" s="11">
        <v>107.70328734773901</v>
      </c>
      <c r="HZ724" s="11">
        <v>98.736108667257994</v>
      </c>
      <c r="IA724" s="11">
        <v>107.051695879349</v>
      </c>
      <c r="IC724" s="11">
        <v>114.048261657045</v>
      </c>
      <c r="IE724" s="11">
        <v>132.21486228595799</v>
      </c>
      <c r="IF724" s="11">
        <v>116.02051952898</v>
      </c>
      <c r="IQ724" s="11">
        <v>110.448314529474</v>
      </c>
      <c r="IT724" s="11">
        <v>104.11992547075199</v>
      </c>
      <c r="IU724" s="11">
        <v>97.174370139375</v>
      </c>
      <c r="IV724" s="11">
        <v>109.281222817028</v>
      </c>
      <c r="IW724" s="11">
        <v>114.77774761635899</v>
      </c>
      <c r="JM724" s="11">
        <v>105.755124611068</v>
      </c>
      <c r="JN724" s="11">
        <v>99.705353274345001</v>
      </c>
      <c r="JO724" s="11">
        <v>100.444810830099</v>
      </c>
      <c r="JP724" s="11">
        <v>98.898273424020999</v>
      </c>
      <c r="JQ724" s="11">
        <v>119.287346408001</v>
      </c>
      <c r="JR724" s="11">
        <v>119.795695042191</v>
      </c>
    </row>
    <row r="725" spans="1:278" x14ac:dyDescent="0.3">
      <c r="A725" s="8">
        <v>44788.000601851854</v>
      </c>
      <c r="B725" s="8">
        <v>44792.000601851854</v>
      </c>
      <c r="C725" s="9">
        <v>0.41666666666666669</v>
      </c>
      <c r="D725" s="13" t="s">
        <v>266</v>
      </c>
      <c r="E725" s="11">
        <v>110.510240898457</v>
      </c>
      <c r="F725" s="11">
        <v>95.970835409814001</v>
      </c>
      <c r="G725" s="11">
        <v>102.84939128528499</v>
      </c>
      <c r="H725" s="11">
        <v>95.836142661059</v>
      </c>
      <c r="I725" s="11">
        <v>91.219859893660995</v>
      </c>
      <c r="J725" s="11">
        <v>84.499306869088002</v>
      </c>
      <c r="K725" s="11">
        <v>82.892310979653004</v>
      </c>
      <c r="L725" s="11">
        <v>84.537634570131999</v>
      </c>
      <c r="M725" s="11">
        <v>103.072229642137</v>
      </c>
      <c r="N725" s="11">
        <v>111.58082890595099</v>
      </c>
      <c r="O725" s="11">
        <v>106.448380078868</v>
      </c>
      <c r="P725" s="11">
        <v>112.771555024267</v>
      </c>
      <c r="Q725" s="11">
        <v>121.496928732416</v>
      </c>
      <c r="R725" s="11">
        <v>117.06472034484101</v>
      </c>
      <c r="S725" s="11">
        <v>106.661489040294</v>
      </c>
      <c r="T725" s="11">
        <v>98.678088245281003</v>
      </c>
      <c r="U725" s="11">
        <v>86.320071636489999</v>
      </c>
      <c r="V725" s="11">
        <v>90.183098750859997</v>
      </c>
      <c r="W725" s="11">
        <v>86.419385120228995</v>
      </c>
      <c r="X725" s="11">
        <v>104.07570307781</v>
      </c>
      <c r="Y725" s="11">
        <v>109.357531361006</v>
      </c>
      <c r="Z725" s="11">
        <v>113.81746178047899</v>
      </c>
      <c r="AA725" s="11">
        <v>91.152646597867005</v>
      </c>
      <c r="AB725" s="11">
        <v>91.030410758846003</v>
      </c>
      <c r="AC725" s="11">
        <v>105.081810771524</v>
      </c>
      <c r="AD725" s="11">
        <v>84.318962989796006</v>
      </c>
      <c r="AE725" s="11">
        <v>79.766500940431996</v>
      </c>
      <c r="AF725" s="11">
        <v>79.908859077867007</v>
      </c>
      <c r="AG725" s="11">
        <v>87.080369152225998</v>
      </c>
      <c r="AH725" s="11">
        <v>108.655174044608</v>
      </c>
      <c r="AI725" s="11">
        <v>117.438738373955</v>
      </c>
      <c r="AJ725" s="11">
        <v>117.253658501806</v>
      </c>
      <c r="AK725" s="11">
        <v>108.303821529396</v>
      </c>
      <c r="AL725" s="11">
        <v>118.26790491388699</v>
      </c>
      <c r="AM725" s="11">
        <v>103.141784633542</v>
      </c>
      <c r="AN725" s="11">
        <v>111.492073122511</v>
      </c>
      <c r="AO725" s="11">
        <v>121.125981304371</v>
      </c>
      <c r="AP725" s="11">
        <v>122.55411341121</v>
      </c>
      <c r="AQ725" s="11">
        <v>121.758808583581</v>
      </c>
      <c r="AR725" s="11">
        <v>114.408113106317</v>
      </c>
      <c r="AS725" s="11">
        <v>116.745978190983</v>
      </c>
      <c r="AT725" s="11">
        <v>116.61221074540801</v>
      </c>
      <c r="AU725" s="11">
        <v>126.755992218375</v>
      </c>
      <c r="AV725" s="11">
        <v>112.19202469522099</v>
      </c>
      <c r="AW725" s="11">
        <v>118.05997940410199</v>
      </c>
      <c r="AX725" s="11">
        <v>121.973618626546</v>
      </c>
      <c r="AY725" s="11">
        <v>117.29706030853799</v>
      </c>
      <c r="AZ725" s="11">
        <v>115.705112906856</v>
      </c>
      <c r="BA725" s="11">
        <v>113.15266865302701</v>
      </c>
      <c r="BB725" s="11">
        <v>119.65595484399699</v>
      </c>
      <c r="BC725" s="11">
        <v>123.778360076098</v>
      </c>
      <c r="BD725" s="11">
        <v>114.574805680861</v>
      </c>
      <c r="BE725" s="11">
        <v>119.07773662178001</v>
      </c>
      <c r="BF725" s="11">
        <v>130.87763356407501</v>
      </c>
      <c r="BG725" s="11">
        <v>128.66150981891499</v>
      </c>
      <c r="BH725" s="11">
        <v>120.10141311939201</v>
      </c>
      <c r="BI725" s="11">
        <v>126.837142253545</v>
      </c>
      <c r="BJ725" s="11">
        <v>129.52701725816701</v>
      </c>
      <c r="BK725" s="11">
        <v>118.736004765045</v>
      </c>
      <c r="BM725" s="11">
        <v>118.184478798169</v>
      </c>
      <c r="BN725" s="11">
        <v>114.078277008237</v>
      </c>
      <c r="BO725" s="11">
        <v>115.264445763719</v>
      </c>
      <c r="BP725" s="11">
        <v>114.07180191702901</v>
      </c>
      <c r="BQ725" s="11">
        <v>124.49131566835</v>
      </c>
      <c r="BR725" s="11">
        <v>117.831116014291</v>
      </c>
      <c r="BS725" s="11">
        <v>121.58620866552801</v>
      </c>
      <c r="BT725" s="11">
        <v>120.817035759239</v>
      </c>
      <c r="BU725" s="11">
        <v>112.696316059422</v>
      </c>
      <c r="BW725" s="11">
        <v>114.211731612912</v>
      </c>
      <c r="BX725" s="11">
        <v>112.857569917112</v>
      </c>
      <c r="BY725" s="11">
        <v>113.91032342330401</v>
      </c>
      <c r="BZ725" s="11">
        <v>116.161500693254</v>
      </c>
      <c r="CA725" s="11">
        <v>112.83060401695199</v>
      </c>
      <c r="CB725" s="11">
        <v>115.25739233505</v>
      </c>
      <c r="CC725" s="11">
        <v>115.41264737463</v>
      </c>
      <c r="CD725" s="11">
        <v>113.94894970055699</v>
      </c>
      <c r="CE725" s="11">
        <v>118.584119307034</v>
      </c>
      <c r="CF725" s="11">
        <v>116.135204435562</v>
      </c>
      <c r="CG725" s="11">
        <v>113.82082508922301</v>
      </c>
      <c r="CH725" s="11">
        <v>114.248102722713</v>
      </c>
      <c r="CI725" s="11">
        <v>107.486444487909</v>
      </c>
      <c r="CJ725" s="11">
        <v>103.592768000825</v>
      </c>
      <c r="CK725" s="11">
        <v>105.41700846038199</v>
      </c>
      <c r="CL725" s="11">
        <v>118.413087566451</v>
      </c>
      <c r="CM725" s="11">
        <v>106.37956035143399</v>
      </c>
      <c r="CN725" s="11">
        <v>107.620542214202</v>
      </c>
      <c r="CO725" s="11">
        <v>115.730994430499</v>
      </c>
      <c r="CP725" s="11">
        <v>113.695965958413</v>
      </c>
      <c r="CQ725" s="11">
        <v>112.003213727572</v>
      </c>
      <c r="CR725" s="11">
        <v>115.85033262986001</v>
      </c>
      <c r="CS725" s="11">
        <v>113.11915576899</v>
      </c>
      <c r="CT725" s="11">
        <v>110.076305394393</v>
      </c>
      <c r="CU725" s="11">
        <v>109.370522963799</v>
      </c>
      <c r="CV725" s="11">
        <v>90.000679660727997</v>
      </c>
      <c r="CW725" s="11">
        <v>95.755625881431996</v>
      </c>
      <c r="CX725" s="11">
        <v>109.828132393822</v>
      </c>
      <c r="CY725" s="11">
        <v>84.761949526365001</v>
      </c>
      <c r="CZ725" s="11">
        <v>122.557637875563</v>
      </c>
      <c r="DA725" s="11">
        <v>106.716737043465</v>
      </c>
      <c r="DB725" s="11">
        <v>110.445363093856</v>
      </c>
      <c r="DC725" s="11">
        <v>105.055552494563</v>
      </c>
      <c r="DD725" s="11">
        <v>112.393478156208</v>
      </c>
      <c r="DH725" s="11">
        <v>110.010948496675</v>
      </c>
      <c r="DI725" s="11">
        <v>122.76603012535099</v>
      </c>
      <c r="DJ725" s="11">
        <v>136.851171157218</v>
      </c>
      <c r="DK725" s="11">
        <v>117.051094947468</v>
      </c>
      <c r="DL725" s="11">
        <v>119.33733709486199</v>
      </c>
      <c r="DM725" s="11">
        <v>115.462897890097</v>
      </c>
      <c r="DN725" s="11">
        <v>121.452605532801</v>
      </c>
      <c r="DO725" s="11">
        <v>117.786141085832</v>
      </c>
      <c r="DP725" s="11">
        <v>121.73596931111599</v>
      </c>
      <c r="DQ725" s="11">
        <v>125.59099067571999</v>
      </c>
      <c r="DR725" s="11">
        <v>78.017743388488995</v>
      </c>
      <c r="DS725" s="11">
        <v>107.120689364527</v>
      </c>
      <c r="DT725" s="11">
        <v>119.803522134711</v>
      </c>
      <c r="DU725" s="11">
        <v>124.880893664894</v>
      </c>
      <c r="DV725" s="11">
        <v>116.18537112291099</v>
      </c>
      <c r="DW725" s="11">
        <v>123.212060060852</v>
      </c>
      <c r="DX725" s="11">
        <v>115.919690792921</v>
      </c>
      <c r="DY725" s="11">
        <v>96.703937497485001</v>
      </c>
      <c r="DZ725" s="11">
        <v>107.97192510649801</v>
      </c>
      <c r="EA725" s="11">
        <v>109.787467590549</v>
      </c>
      <c r="EB725" s="11">
        <v>113.931688022226</v>
      </c>
      <c r="EC725" s="11">
        <v>101.484293743485</v>
      </c>
      <c r="ED725" s="11">
        <v>119.694719709423</v>
      </c>
      <c r="EE725" s="11">
        <v>121.662656083051</v>
      </c>
      <c r="EF725" s="11">
        <v>121.844281666847</v>
      </c>
      <c r="EG725" s="11">
        <v>117.50641142799699</v>
      </c>
      <c r="EH725" s="11">
        <v>113.596874594939</v>
      </c>
      <c r="EM725" s="11">
        <v>118.40629546779201</v>
      </c>
      <c r="EN725" s="11">
        <v>126.261937164809</v>
      </c>
      <c r="ET725" s="11">
        <v>105.191371337234</v>
      </c>
      <c r="EU725" s="11">
        <v>105.69922220931601</v>
      </c>
      <c r="EV725" s="11">
        <v>104.75572073742801</v>
      </c>
      <c r="EW725" s="11">
        <v>108.304575225542</v>
      </c>
      <c r="EX725" s="11">
        <v>106.521431270959</v>
      </c>
      <c r="EY725" s="11">
        <v>102.598145032487</v>
      </c>
      <c r="EZ725" s="11">
        <v>107.75736219800601</v>
      </c>
      <c r="FA725" s="11">
        <v>98.270090831456002</v>
      </c>
      <c r="FJ725" s="11">
        <v>110.199377801971</v>
      </c>
      <c r="FK725" s="11">
        <v>111.236117510966</v>
      </c>
      <c r="FL725" s="11">
        <v>110.356852438936</v>
      </c>
      <c r="FM725" s="11">
        <v>111.765828960685</v>
      </c>
      <c r="FN725" s="11">
        <v>107.85553282620999</v>
      </c>
      <c r="FP725" s="11">
        <v>114.444712146214</v>
      </c>
      <c r="FQ725" s="11">
        <v>107.028259867778</v>
      </c>
      <c r="FR725" s="11">
        <v>90.606565366924997</v>
      </c>
      <c r="FS725" s="11">
        <v>118.80557414923101</v>
      </c>
      <c r="FT725" s="11">
        <v>109.65990145571401</v>
      </c>
      <c r="GB725" s="11">
        <v>108.410303667978</v>
      </c>
      <c r="GC725" s="11">
        <v>101.93784200531699</v>
      </c>
      <c r="GD725" s="11">
        <v>113.052510543694</v>
      </c>
      <c r="GE725" s="11">
        <v>110.33032369081999</v>
      </c>
      <c r="GG725" s="11">
        <v>114.091509406401</v>
      </c>
      <c r="GX725" s="11">
        <v>107.337331850306</v>
      </c>
      <c r="GY725" s="11">
        <v>113.628689766821</v>
      </c>
      <c r="GZ725" s="11">
        <v>108.05907482689599</v>
      </c>
      <c r="HA725" s="11">
        <v>116.720960170105</v>
      </c>
      <c r="HC725" s="11">
        <v>98.088959497863002</v>
      </c>
      <c r="HD725" s="11">
        <v>95.884569717142</v>
      </c>
      <c r="HE725" s="11">
        <v>113.75508620060999</v>
      </c>
      <c r="HJ725" s="11">
        <v>113.880564952942</v>
      </c>
      <c r="HS725" s="11">
        <v>111.08069969914099</v>
      </c>
      <c r="HT725" s="11">
        <v>109.340295047921</v>
      </c>
      <c r="HU725" s="11">
        <v>108.355797206899</v>
      </c>
      <c r="HV725" s="11">
        <v>111.62801138884301</v>
      </c>
      <c r="HW725" s="11">
        <v>110.878195104851</v>
      </c>
      <c r="HX725" s="11">
        <v>105.906515992414</v>
      </c>
      <c r="HY725" s="11">
        <v>107.703280246535</v>
      </c>
      <c r="HZ725" s="11">
        <v>98.713914191051998</v>
      </c>
      <c r="IA725" s="11">
        <v>107.051379353497</v>
      </c>
      <c r="IC725" s="11">
        <v>114.053487789313</v>
      </c>
      <c r="IE725" s="11">
        <v>132.21486228595799</v>
      </c>
      <c r="IF725" s="11">
        <v>115.987241554066</v>
      </c>
      <c r="IQ725" s="11">
        <v>110.496865490277</v>
      </c>
      <c r="IT725" s="11">
        <v>104.135398840796</v>
      </c>
      <c r="IU725" s="11">
        <v>97.174388031657998</v>
      </c>
      <c r="IV725" s="11">
        <v>109.319009572818</v>
      </c>
      <c r="IW725" s="11">
        <v>114.777716545215</v>
      </c>
      <c r="JM725" s="11">
        <v>105.786897020347</v>
      </c>
      <c r="JN725" s="11">
        <v>99.771172088607997</v>
      </c>
      <c r="JO725" s="11">
        <v>100.485523582553</v>
      </c>
      <c r="JP725" s="11">
        <v>98.995648679781993</v>
      </c>
      <c r="JQ725" s="11">
        <v>119.250448606483</v>
      </c>
      <c r="JR725" s="11">
        <v>119.795695042191</v>
      </c>
    </row>
    <row r="726" spans="1:278" x14ac:dyDescent="0.3">
      <c r="A726" s="8">
        <v>44795.000601851854</v>
      </c>
      <c r="B726" s="8">
        <v>44799.000601851854</v>
      </c>
      <c r="C726" s="9">
        <v>0.41666666666666669</v>
      </c>
      <c r="D726" s="13" t="s">
        <v>266</v>
      </c>
      <c r="E726" s="11">
        <v>110.447242830303</v>
      </c>
      <c r="F726" s="11">
        <v>95.934109667835003</v>
      </c>
      <c r="G726" s="11">
        <v>102.809269710303</v>
      </c>
      <c r="H726" s="11">
        <v>95.839593959728006</v>
      </c>
      <c r="I726" s="11">
        <v>91.219774763106997</v>
      </c>
      <c r="J726" s="11">
        <v>84.508176980046997</v>
      </c>
      <c r="K726" s="11">
        <v>82.892310979653004</v>
      </c>
      <c r="L726" s="11">
        <v>84.521740071782006</v>
      </c>
      <c r="M726" s="11">
        <v>103.056686807969</v>
      </c>
      <c r="N726" s="11">
        <v>111.58082890595099</v>
      </c>
      <c r="O726" s="11">
        <v>106.439288884814</v>
      </c>
      <c r="P726" s="11">
        <v>112.76122786425201</v>
      </c>
      <c r="Q726" s="11">
        <v>121.355542220892</v>
      </c>
      <c r="R726" s="11">
        <v>116.949230848452</v>
      </c>
      <c r="S726" s="11">
        <v>106.65613692207801</v>
      </c>
      <c r="T726" s="11">
        <v>98.664501292021001</v>
      </c>
      <c r="U726" s="11">
        <v>86.312734692388005</v>
      </c>
      <c r="V726" s="11">
        <v>90.149186503647002</v>
      </c>
      <c r="W726" s="11">
        <v>86.411733638583001</v>
      </c>
      <c r="X726" s="11">
        <v>103.995079936148</v>
      </c>
      <c r="Y726" s="11">
        <v>109.33079517230399</v>
      </c>
      <c r="Z726" s="11">
        <v>113.782652139571</v>
      </c>
      <c r="AA726" s="11">
        <v>91.12735525475</v>
      </c>
      <c r="AB726" s="11">
        <v>91.003590733834997</v>
      </c>
      <c r="AC726" s="11">
        <v>105.08176267165</v>
      </c>
      <c r="AD726" s="11">
        <v>84.306244328914005</v>
      </c>
      <c r="AE726" s="11">
        <v>79.760174390520007</v>
      </c>
      <c r="AF726" s="11">
        <v>79.840725401374996</v>
      </c>
      <c r="AG726" s="11">
        <v>87.011600946859005</v>
      </c>
      <c r="AH726" s="11">
        <v>108.58296006496001</v>
      </c>
      <c r="AI726" s="11">
        <v>117.351092112278</v>
      </c>
      <c r="AJ726" s="11">
        <v>117.163870048927</v>
      </c>
      <c r="AK726" s="11">
        <v>108.290877300155</v>
      </c>
      <c r="AL726" s="11">
        <v>118.21382471627599</v>
      </c>
      <c r="AM726" s="11">
        <v>103.14166974544899</v>
      </c>
      <c r="AN726" s="11">
        <v>111.492073122511</v>
      </c>
      <c r="AO726" s="11">
        <v>121.07129232505901</v>
      </c>
      <c r="AP726" s="11">
        <v>122.55411341121</v>
      </c>
      <c r="AQ726" s="11">
        <v>121.604607592588</v>
      </c>
      <c r="AR726" s="11">
        <v>114.243988940292</v>
      </c>
      <c r="AS726" s="11">
        <v>116.717475981117</v>
      </c>
      <c r="AT726" s="11">
        <v>116.528277154707</v>
      </c>
      <c r="AU726" s="11">
        <v>126.717486721868</v>
      </c>
      <c r="AV726" s="11">
        <v>112.19198866300999</v>
      </c>
      <c r="AW726" s="11">
        <v>118.05997940410199</v>
      </c>
      <c r="AX726" s="11">
        <v>121.74427056140399</v>
      </c>
      <c r="AY726" s="11">
        <v>117.284878279781</v>
      </c>
      <c r="AZ726" s="11">
        <v>115.64689153844201</v>
      </c>
      <c r="BA726" s="11">
        <v>113.25379139810001</v>
      </c>
      <c r="BB726" s="11">
        <v>119.581511567256</v>
      </c>
      <c r="BC726" s="11">
        <v>123.617927738082</v>
      </c>
      <c r="BD726" s="11">
        <v>114.071111679529</v>
      </c>
      <c r="BE726" s="11">
        <v>118.99031364425301</v>
      </c>
      <c r="BF726" s="11">
        <v>130.72294331093201</v>
      </c>
      <c r="BG726" s="11">
        <v>128.57871504466399</v>
      </c>
      <c r="BH726" s="11">
        <v>120.064478817371</v>
      </c>
      <c r="BI726" s="11">
        <v>126.60756329541</v>
      </c>
      <c r="BJ726" s="11">
        <v>129.29603860242801</v>
      </c>
      <c r="BK726" s="11">
        <v>118.634672726486</v>
      </c>
      <c r="BM726" s="11">
        <v>118.103742900895</v>
      </c>
      <c r="BN726" s="11">
        <v>114.057115641952</v>
      </c>
      <c r="BO726" s="11">
        <v>115.221919395729</v>
      </c>
      <c r="BP726" s="11">
        <v>114.071762754696</v>
      </c>
      <c r="BQ726" s="11">
        <v>124.404502345254</v>
      </c>
      <c r="BR726" s="11">
        <v>117.715868026625</v>
      </c>
      <c r="BS726" s="11">
        <v>121.35903151868099</v>
      </c>
      <c r="BT726" s="11">
        <v>120.817035759239</v>
      </c>
      <c r="BU726" s="11">
        <v>112.67058559694399</v>
      </c>
      <c r="BW726" s="11">
        <v>114.181586909712</v>
      </c>
      <c r="BX726" s="11">
        <v>112.772751183772</v>
      </c>
      <c r="BY726" s="11">
        <v>113.891404122762</v>
      </c>
      <c r="BZ726" s="11">
        <v>116.15854681572399</v>
      </c>
      <c r="CA726" s="11">
        <v>112.887795313545</v>
      </c>
      <c r="CB726" s="11">
        <v>115.11753979829901</v>
      </c>
      <c r="CC726" s="11">
        <v>115.248584936166</v>
      </c>
      <c r="CD726" s="11">
        <v>113.948954072082</v>
      </c>
      <c r="CE726" s="11">
        <v>118.414440671774</v>
      </c>
      <c r="CF726" s="11">
        <v>115.897213200005</v>
      </c>
      <c r="CG726" s="11">
        <v>113.64665566646801</v>
      </c>
      <c r="CH726" s="11">
        <v>114.19200768319701</v>
      </c>
      <c r="CI726" s="11">
        <v>107.459134886805</v>
      </c>
      <c r="CJ726" s="11">
        <v>103.592788758032</v>
      </c>
      <c r="CK726" s="11">
        <v>105.342383239272</v>
      </c>
      <c r="CL726" s="11">
        <v>118.421700960872</v>
      </c>
      <c r="CM726" s="11">
        <v>106.36494744029901</v>
      </c>
      <c r="CN726" s="11">
        <v>107.620542214202</v>
      </c>
      <c r="CO726" s="11">
        <v>115.600773028859</v>
      </c>
      <c r="CP726" s="11">
        <v>113.60292685927</v>
      </c>
      <c r="CQ726" s="11">
        <v>111.807484638668</v>
      </c>
      <c r="CR726" s="11">
        <v>115.73953598168301</v>
      </c>
      <c r="CS726" s="11">
        <v>112.96491023252401</v>
      </c>
      <c r="CT726" s="11">
        <v>109.983402742566</v>
      </c>
      <c r="CU726" s="11">
        <v>109.06729633253801</v>
      </c>
      <c r="CV726" s="11">
        <v>89.933662800736997</v>
      </c>
      <c r="CW726" s="11">
        <v>95.623182098193993</v>
      </c>
      <c r="CX726" s="11">
        <v>109.582587790369</v>
      </c>
      <c r="CY726" s="11">
        <v>84.733660720033996</v>
      </c>
      <c r="CZ726" s="11">
        <v>122.40444453675001</v>
      </c>
      <c r="DA726" s="11">
        <v>106.584605143247</v>
      </c>
      <c r="DB726" s="11">
        <v>110.27276317730499</v>
      </c>
      <c r="DC726" s="11">
        <v>104.941493992519</v>
      </c>
      <c r="DD726" s="11">
        <v>112.374452149364</v>
      </c>
      <c r="DH726" s="11">
        <v>109.852213951133</v>
      </c>
      <c r="DI726" s="11">
        <v>122.740222189459</v>
      </c>
      <c r="DJ726" s="11">
        <v>136.85119368324101</v>
      </c>
      <c r="DK726" s="11">
        <v>116.96515142259901</v>
      </c>
      <c r="DL726" s="11">
        <v>119.282091976366</v>
      </c>
      <c r="DM726" s="11">
        <v>115.35425487450701</v>
      </c>
      <c r="DN726" s="11">
        <v>121.385530327607</v>
      </c>
      <c r="DO726" s="11">
        <v>117.675481844602</v>
      </c>
      <c r="DP726" s="11">
        <v>121.711976932588</v>
      </c>
      <c r="DQ726" s="11">
        <v>125.551445012608</v>
      </c>
      <c r="DR726" s="11">
        <v>77.788266087162</v>
      </c>
      <c r="DS726" s="11">
        <v>107.064665735422</v>
      </c>
      <c r="DT726" s="11">
        <v>119.702452350096</v>
      </c>
      <c r="DU726" s="11">
        <v>124.767115056607</v>
      </c>
      <c r="DV726" s="11">
        <v>116.04905959275099</v>
      </c>
      <c r="DW726" s="11">
        <v>123.198258373287</v>
      </c>
      <c r="DX726" s="11">
        <v>115.871707672859</v>
      </c>
      <c r="DY726" s="11">
        <v>96.563243373838006</v>
      </c>
      <c r="DZ726" s="11">
        <v>107.920302468575</v>
      </c>
      <c r="EA726" s="11">
        <v>109.75590306247</v>
      </c>
      <c r="EB726" s="11">
        <v>113.931630575838</v>
      </c>
      <c r="EC726" s="11">
        <v>101.382564290137</v>
      </c>
      <c r="ED726" s="11">
        <v>119.621893243119</v>
      </c>
      <c r="EE726" s="11">
        <v>121.72690576034201</v>
      </c>
      <c r="EF726" s="11">
        <v>121.844281666847</v>
      </c>
      <c r="EG726" s="11">
        <v>117.35339627075</v>
      </c>
      <c r="EH726" s="11">
        <v>113.515438134327</v>
      </c>
      <c r="EM726" s="11">
        <v>118.300744986865</v>
      </c>
      <c r="EN726" s="11">
        <v>126.264375585766</v>
      </c>
      <c r="ET726" s="11">
        <v>105.169713173457</v>
      </c>
      <c r="EU726" s="11">
        <v>105.669579781479</v>
      </c>
      <c r="EV726" s="11">
        <v>104.75581493747499</v>
      </c>
      <c r="EW726" s="11">
        <v>108.298073560841</v>
      </c>
      <c r="EX726" s="11">
        <v>106.45836126639701</v>
      </c>
      <c r="EY726" s="11">
        <v>102.561381270689</v>
      </c>
      <c r="EZ726" s="11">
        <v>107.75736219800601</v>
      </c>
      <c r="FA726" s="11">
        <v>98.270057248935004</v>
      </c>
      <c r="FJ726" s="11">
        <v>110.179091580772</v>
      </c>
      <c r="FK726" s="11">
        <v>111.205692745183</v>
      </c>
      <c r="FL726" s="11">
        <v>110.356852438936</v>
      </c>
      <c r="FM726" s="11">
        <v>111.71625965041</v>
      </c>
      <c r="FN726" s="11">
        <v>107.909629023631</v>
      </c>
      <c r="FP726" s="11">
        <v>114.43236069643299</v>
      </c>
      <c r="FQ726" s="11">
        <v>107.11917933770199</v>
      </c>
      <c r="FR726" s="11">
        <v>90.642878430741007</v>
      </c>
      <c r="FS726" s="11">
        <v>118.39564764820901</v>
      </c>
      <c r="FT726" s="11">
        <v>109.65990145571401</v>
      </c>
      <c r="GB726" s="11">
        <v>108.42277700401</v>
      </c>
      <c r="GC726" s="11">
        <v>101.984205821724</v>
      </c>
      <c r="GD726" s="11">
        <v>113.052510543694</v>
      </c>
      <c r="GE726" s="11">
        <v>110.330305520943</v>
      </c>
      <c r="GG726" s="11">
        <v>114.091509406401</v>
      </c>
      <c r="GX726" s="11">
        <v>107.348332622409</v>
      </c>
      <c r="GY726" s="11">
        <v>113.627290581921</v>
      </c>
      <c r="GZ726" s="11">
        <v>108.055044176778</v>
      </c>
      <c r="HA726" s="11">
        <v>116.720960170105</v>
      </c>
      <c r="HC726" s="11">
        <v>98.088959497863002</v>
      </c>
      <c r="HD726" s="11">
        <v>95.884569717142</v>
      </c>
      <c r="HE726" s="11">
        <v>113.79387189635</v>
      </c>
      <c r="HJ726" s="11">
        <v>113.88058472336</v>
      </c>
      <c r="HS726" s="11">
        <v>111.053379130476</v>
      </c>
      <c r="HT726" s="11">
        <v>109.35348776978201</v>
      </c>
      <c r="HU726" s="11">
        <v>108.395384774135</v>
      </c>
      <c r="HV726" s="11">
        <v>111.630519305446</v>
      </c>
      <c r="HW726" s="11">
        <v>110.918895217561</v>
      </c>
      <c r="HX726" s="11">
        <v>105.906434971528</v>
      </c>
      <c r="HY726" s="11">
        <v>107.703280246535</v>
      </c>
      <c r="HZ726" s="11">
        <v>98.641000929637997</v>
      </c>
      <c r="IA726" s="11">
        <v>107.12742863309001</v>
      </c>
      <c r="IC726" s="11">
        <v>113.999067574237</v>
      </c>
      <c r="IE726" s="11">
        <v>132.197489441676</v>
      </c>
      <c r="IF726" s="11">
        <v>115.90420194145101</v>
      </c>
      <c r="IQ726" s="11">
        <v>110.524090431365</v>
      </c>
      <c r="IT726" s="11">
        <v>104.13541560202999</v>
      </c>
      <c r="IU726" s="11">
        <v>97.174388031657998</v>
      </c>
      <c r="IV726" s="11">
        <v>109.319050502941</v>
      </c>
      <c r="IW726" s="11">
        <v>114.777716545215</v>
      </c>
      <c r="JM726" s="11">
        <v>105.80081974525</v>
      </c>
      <c r="JN726" s="11">
        <v>99.792790357564996</v>
      </c>
      <c r="JO726" s="11">
        <v>100.527006574312</v>
      </c>
      <c r="JP726" s="11">
        <v>98.992387196495002</v>
      </c>
      <c r="JQ726" s="11">
        <v>119.25516853601199</v>
      </c>
      <c r="JR726" s="11">
        <v>119.795695042191</v>
      </c>
    </row>
    <row r="727" spans="1:278" x14ac:dyDescent="0.3">
      <c r="A727" s="8">
        <v>44802.000601851854</v>
      </c>
      <c r="B727" s="8">
        <v>44806.000601851854</v>
      </c>
      <c r="C727" s="9">
        <v>0.41666666666666669</v>
      </c>
      <c r="D727" s="13" t="s">
        <v>266</v>
      </c>
      <c r="E727" s="11">
        <v>110.350741670978</v>
      </c>
      <c r="F727" s="11">
        <v>95.866279951105</v>
      </c>
      <c r="G727" s="11">
        <v>102.73575283130801</v>
      </c>
      <c r="H727" s="11">
        <v>95.825614045861997</v>
      </c>
      <c r="I727" s="11">
        <v>91.175463048957994</v>
      </c>
      <c r="J727" s="11">
        <v>84.500627236946002</v>
      </c>
      <c r="K727" s="11">
        <v>82.882849166973998</v>
      </c>
      <c r="L727" s="11">
        <v>84.351064490604003</v>
      </c>
      <c r="M727" s="11">
        <v>103.05323407589501</v>
      </c>
      <c r="N727" s="11">
        <v>111.58082890595099</v>
      </c>
      <c r="O727" s="11">
        <v>106.291051400396</v>
      </c>
      <c r="P727" s="11">
        <v>112.747028018265</v>
      </c>
      <c r="Q727" s="11">
        <v>121.158628075495</v>
      </c>
      <c r="R727" s="11">
        <v>116.80183681259599</v>
      </c>
      <c r="S727" s="11">
        <v>106.65610492063399</v>
      </c>
      <c r="T727" s="11">
        <v>98.660551287440995</v>
      </c>
      <c r="U727" s="11">
        <v>86.309316016249994</v>
      </c>
      <c r="V727" s="11">
        <v>90.086094687937006</v>
      </c>
      <c r="W727" s="11">
        <v>86.332650951990999</v>
      </c>
      <c r="X727" s="11">
        <v>103.93013597872</v>
      </c>
      <c r="Y727" s="11">
        <v>109.30708506908</v>
      </c>
      <c r="Z727" s="11">
        <v>113.59670811946501</v>
      </c>
      <c r="AA727" s="11">
        <v>91.122237377847995</v>
      </c>
      <c r="AB727" s="11">
        <v>90.947468719727993</v>
      </c>
      <c r="AC727" s="11">
        <v>105.00572041306</v>
      </c>
      <c r="AD727" s="11">
        <v>84.294104238561999</v>
      </c>
      <c r="AE727" s="11">
        <v>79.734961537656005</v>
      </c>
      <c r="AF727" s="11">
        <v>79.711654896720006</v>
      </c>
      <c r="AG727" s="11">
        <v>86.900216779168005</v>
      </c>
      <c r="AH727" s="11">
        <v>108.463250206697</v>
      </c>
      <c r="AI727" s="11">
        <v>117.233822591823</v>
      </c>
      <c r="AJ727" s="11">
        <v>117.045143238341</v>
      </c>
      <c r="AK727" s="11">
        <v>108.27587202609899</v>
      </c>
      <c r="AL727" s="11">
        <v>118.14784351631999</v>
      </c>
      <c r="AM727" s="11">
        <v>103.14166974544899</v>
      </c>
      <c r="AN727" s="11">
        <v>111.492073122511</v>
      </c>
      <c r="AO727" s="11">
        <v>121.088190204003</v>
      </c>
      <c r="AP727" s="11">
        <v>122.55411341121</v>
      </c>
      <c r="AQ727" s="11">
        <v>121.54490383917801</v>
      </c>
      <c r="AR727" s="11">
        <v>114.156014929695</v>
      </c>
      <c r="AS727" s="11">
        <v>116.71746096302699</v>
      </c>
      <c r="AT727" s="11">
        <v>116.413839602773</v>
      </c>
      <c r="AU727" s="11">
        <v>126.478949565295</v>
      </c>
      <c r="AV727" s="11">
        <v>112.227344955265</v>
      </c>
      <c r="AW727" s="11">
        <v>118.007567589304</v>
      </c>
      <c r="AX727" s="11">
        <v>121.74409021006301</v>
      </c>
      <c r="AY727" s="11">
        <v>117.28488459562099</v>
      </c>
      <c r="AZ727" s="11">
        <v>115.628829026167</v>
      </c>
      <c r="BA727" s="11">
        <v>113.318514427244</v>
      </c>
      <c r="BB727" s="11">
        <v>119.504575780086</v>
      </c>
      <c r="BC727" s="11">
        <v>123.351806940454</v>
      </c>
      <c r="BD727" s="11">
        <v>113.837158438161</v>
      </c>
      <c r="BE727" s="11">
        <v>118.673376216988</v>
      </c>
      <c r="BF727" s="11">
        <v>130.703336743676</v>
      </c>
      <c r="BG727" s="11">
        <v>128.541710767182</v>
      </c>
      <c r="BH727" s="11">
        <v>119.962620361261</v>
      </c>
      <c r="BI727" s="11">
        <v>126.482401160577</v>
      </c>
      <c r="BJ727" s="11">
        <v>128.86732975982801</v>
      </c>
      <c r="BK727" s="11">
        <v>118.17196208807</v>
      </c>
      <c r="BM727" s="11">
        <v>117.991105793709</v>
      </c>
      <c r="BN727" s="11">
        <v>114.057051987466</v>
      </c>
      <c r="BO727" s="11">
        <v>115.22198716356699</v>
      </c>
      <c r="BP727" s="11">
        <v>114.071762754696</v>
      </c>
      <c r="BQ727" s="11">
        <v>124.313324470468</v>
      </c>
      <c r="BR727" s="11">
        <v>117.57158553517201</v>
      </c>
      <c r="BS727" s="11">
        <v>121.20360314331499</v>
      </c>
      <c r="BT727" s="11">
        <v>120.679292101326</v>
      </c>
      <c r="BU727" s="11">
        <v>112.528951489756</v>
      </c>
      <c r="BW727" s="11">
        <v>114.132709991014</v>
      </c>
      <c r="BX727" s="11">
        <v>112.662530257501</v>
      </c>
      <c r="BY727" s="11">
        <v>113.87399705161501</v>
      </c>
      <c r="BZ727" s="11">
        <v>116.140202246786</v>
      </c>
      <c r="CA727" s="11">
        <v>112.86134616519099</v>
      </c>
      <c r="CB727" s="11">
        <v>115.012484219444</v>
      </c>
      <c r="CC727" s="11">
        <v>115.10940947080501</v>
      </c>
      <c r="CD727" s="11">
        <v>113.90576914101599</v>
      </c>
      <c r="CE727" s="11">
        <v>118.392504001351</v>
      </c>
      <c r="CF727" s="11">
        <v>115.68269881748201</v>
      </c>
      <c r="CG727" s="11">
        <v>113.448995578774</v>
      </c>
      <c r="CH727" s="11">
        <v>114.19197611249101</v>
      </c>
      <c r="CI727" s="11">
        <v>107.40694628352399</v>
      </c>
      <c r="CJ727" s="11">
        <v>103.5461945822</v>
      </c>
      <c r="CK727" s="11">
        <v>105.29835971945199</v>
      </c>
      <c r="CL727" s="11">
        <v>118.26376125138501</v>
      </c>
      <c r="CM727" s="11">
        <v>106.34241164750399</v>
      </c>
      <c r="CN727" s="11">
        <v>107.581412735809</v>
      </c>
      <c r="CO727" s="11">
        <v>115.509448243951</v>
      </c>
      <c r="CP727" s="11">
        <v>113.44866632610101</v>
      </c>
      <c r="CQ727" s="11">
        <v>111.56437806089301</v>
      </c>
      <c r="CR727" s="11">
        <v>115.568597784198</v>
      </c>
      <c r="CS727" s="11">
        <v>112.91564677948701</v>
      </c>
      <c r="CT727" s="11">
        <v>109.94324684070099</v>
      </c>
      <c r="CU727" s="11">
        <v>108.586263970084</v>
      </c>
      <c r="CV727" s="11">
        <v>89.840229567909006</v>
      </c>
      <c r="CW727" s="11">
        <v>95.383248270387995</v>
      </c>
      <c r="CX727" s="11">
        <v>109.437294303865</v>
      </c>
      <c r="CY727" s="11">
        <v>84.671171487777997</v>
      </c>
      <c r="CZ727" s="11">
        <v>122.28601313802599</v>
      </c>
      <c r="DA727" s="11">
        <v>106.33427196516899</v>
      </c>
      <c r="DB727" s="11">
        <v>110.11085543180501</v>
      </c>
      <c r="DC727" s="11">
        <v>104.651646060875</v>
      </c>
      <c r="DD727" s="11">
        <v>112.360304044719</v>
      </c>
      <c r="DH727" s="11">
        <v>109.573981424734</v>
      </c>
      <c r="DI727" s="11">
        <v>122.56542772023199</v>
      </c>
      <c r="DJ727" s="11">
        <v>136.78274137933599</v>
      </c>
      <c r="DK727" s="11">
        <v>116.78520713778801</v>
      </c>
      <c r="DL727" s="11">
        <v>119.2820419024</v>
      </c>
      <c r="DM727" s="11">
        <v>115.041558741307</v>
      </c>
      <c r="DN727" s="11">
        <v>121.25910999787</v>
      </c>
      <c r="DO727" s="11">
        <v>117.44263767108301</v>
      </c>
      <c r="DP727" s="11">
        <v>121.698458016575</v>
      </c>
      <c r="DQ727" s="11">
        <v>125.486113145056</v>
      </c>
      <c r="DR727" s="11">
        <v>77.482307902746001</v>
      </c>
      <c r="DS727" s="11">
        <v>107.064659934736</v>
      </c>
      <c r="DT727" s="11">
        <v>119.631302171329</v>
      </c>
      <c r="DU727" s="11">
        <v>124.688831031673</v>
      </c>
      <c r="DV727" s="11">
        <v>115.744874374326</v>
      </c>
      <c r="DW727" s="11">
        <v>123.059831901911</v>
      </c>
      <c r="DX727" s="11">
        <v>115.728810229724</v>
      </c>
      <c r="DY727" s="11">
        <v>96.517033589226997</v>
      </c>
      <c r="DZ727" s="11">
        <v>107.81889863596</v>
      </c>
      <c r="EA727" s="11">
        <v>109.755871702956</v>
      </c>
      <c r="EB727" s="11">
        <v>113.835642138628</v>
      </c>
      <c r="EC727" s="11">
        <v>101.257012622712</v>
      </c>
      <c r="ED727" s="11">
        <v>119.583677696523</v>
      </c>
      <c r="EE727" s="11">
        <v>121.726847902719</v>
      </c>
      <c r="EF727" s="11">
        <v>121.844281666847</v>
      </c>
      <c r="EG727" s="11">
        <v>117.12508914128399</v>
      </c>
      <c r="EH727" s="11">
        <v>113.143679817596</v>
      </c>
      <c r="EM727" s="11">
        <v>118.214255583241</v>
      </c>
      <c r="EN727" s="11">
        <v>126.204697735396</v>
      </c>
      <c r="ET727" s="11">
        <v>105.11796867684301</v>
      </c>
      <c r="EU727" s="11">
        <v>105.59792126071299</v>
      </c>
      <c r="EV727" s="11">
        <v>104.711331090706</v>
      </c>
      <c r="EW727" s="11">
        <v>108.17821855031499</v>
      </c>
      <c r="EX727" s="11">
        <v>106.46358367995499</v>
      </c>
      <c r="EY727" s="11">
        <v>102.416535034398</v>
      </c>
      <c r="EZ727" s="11">
        <v>107.76113788073199</v>
      </c>
      <c r="FA727" s="11">
        <v>98.270057248935004</v>
      </c>
      <c r="FJ727" s="11">
        <v>110.153562987638</v>
      </c>
      <c r="FK727" s="11">
        <v>111.186581585154</v>
      </c>
      <c r="FL727" s="11">
        <v>110.348082023209</v>
      </c>
      <c r="FM727" s="11">
        <v>111.690643530716</v>
      </c>
      <c r="FN727" s="11">
        <v>107.96401784133499</v>
      </c>
      <c r="FP727" s="11">
        <v>114.393392699953</v>
      </c>
      <c r="FQ727" s="11">
        <v>107.18357595511701</v>
      </c>
      <c r="FR727" s="11">
        <v>90.642933173602003</v>
      </c>
      <c r="FS727" s="11">
        <v>118.07595976387201</v>
      </c>
      <c r="FT727" s="11">
        <v>109.61330768379101</v>
      </c>
      <c r="GB727" s="11">
        <v>108.366430246837</v>
      </c>
      <c r="GC727" s="11">
        <v>101.84527732451799</v>
      </c>
      <c r="GD727" s="11">
        <v>113.00542203745</v>
      </c>
      <c r="GE727" s="11">
        <v>110.309450320194</v>
      </c>
      <c r="GG727" s="11">
        <v>114.091509406401</v>
      </c>
      <c r="GX727" s="11">
        <v>107.362325370797</v>
      </c>
      <c r="GY727" s="11">
        <v>113.63255767110699</v>
      </c>
      <c r="GZ727" s="11">
        <v>108.068897836155</v>
      </c>
      <c r="HA727" s="11">
        <v>116.72166245318201</v>
      </c>
      <c r="HC727" s="11">
        <v>98.244495941813</v>
      </c>
      <c r="HD727" s="11">
        <v>95.884569717142</v>
      </c>
      <c r="HE727" s="11">
        <v>113.793930084612</v>
      </c>
      <c r="HJ727" s="11">
        <v>113.88058472336</v>
      </c>
      <c r="HS727" s="11">
        <v>111.02242884316399</v>
      </c>
      <c r="HT727" s="11">
        <v>109.35889277993201</v>
      </c>
      <c r="HU727" s="11">
        <v>108.39542232052899</v>
      </c>
      <c r="HV727" s="11">
        <v>111.535422076614</v>
      </c>
      <c r="HW727" s="11">
        <v>110.918975991908</v>
      </c>
      <c r="HX727" s="11">
        <v>106.01819972859199</v>
      </c>
      <c r="HY727" s="11">
        <v>107.80407057421399</v>
      </c>
      <c r="HZ727" s="11">
        <v>98.641017926203006</v>
      </c>
      <c r="IA727" s="11">
        <v>107.108834799357</v>
      </c>
      <c r="IC727" s="11">
        <v>113.857425803788</v>
      </c>
      <c r="IE727" s="11">
        <v>132.15063109828901</v>
      </c>
      <c r="IF727" s="11">
        <v>115.904035083831</v>
      </c>
      <c r="IQ727" s="11">
        <v>110.552339683968</v>
      </c>
      <c r="IT727" s="11">
        <v>104.18420654764699</v>
      </c>
      <c r="IU727" s="11">
        <v>97.199140253354003</v>
      </c>
      <c r="IV727" s="11">
        <v>109.376369823562</v>
      </c>
      <c r="IW727" s="11">
        <v>114.853132276465</v>
      </c>
      <c r="JM727" s="11">
        <v>105.83160303069199</v>
      </c>
      <c r="JN727" s="11">
        <v>99.844177509304998</v>
      </c>
      <c r="JO727" s="11">
        <v>100.545612713937</v>
      </c>
      <c r="JP727" s="11">
        <v>99.084936032648002</v>
      </c>
      <c r="JQ727" s="11">
        <v>119.25522621659699</v>
      </c>
      <c r="JR727" s="11">
        <v>119.795695042191</v>
      </c>
    </row>
    <row r="728" spans="1:278" x14ac:dyDescent="0.3">
      <c r="A728" s="8">
        <v>44809.000601851854</v>
      </c>
      <c r="B728" s="8">
        <v>44813.000601851854</v>
      </c>
      <c r="C728" s="9">
        <v>0.41666666666666669</v>
      </c>
      <c r="D728" s="13" t="s">
        <v>266</v>
      </c>
      <c r="E728" s="11">
        <v>110.245316034444</v>
      </c>
      <c r="F728" s="11">
        <v>95.784937885006997</v>
      </c>
      <c r="G728" s="11">
        <v>102.61817000350599</v>
      </c>
      <c r="H728" s="11">
        <v>95.825630267940994</v>
      </c>
      <c r="I728" s="11">
        <v>91.162823630016007</v>
      </c>
      <c r="J728" s="11">
        <v>84.497681725191995</v>
      </c>
      <c r="K728" s="11">
        <v>82.854660367864994</v>
      </c>
      <c r="L728" s="11">
        <v>84.331950154457004</v>
      </c>
      <c r="M728" s="11">
        <v>102.85803730156699</v>
      </c>
      <c r="N728" s="11">
        <v>111.570001047651</v>
      </c>
      <c r="O728" s="11">
        <v>106.19879312482701</v>
      </c>
      <c r="P728" s="11">
        <v>112.74446705548699</v>
      </c>
      <c r="Q728" s="11">
        <v>120.73838449754901</v>
      </c>
      <c r="R728" s="11">
        <v>116.55608330743701</v>
      </c>
      <c r="S728" s="11">
        <v>106.61276151273201</v>
      </c>
      <c r="T728" s="11">
        <v>98.630881786263998</v>
      </c>
      <c r="U728" s="11">
        <v>86.308298304641994</v>
      </c>
      <c r="V728" s="11">
        <v>90.033501088107997</v>
      </c>
      <c r="W728" s="11">
        <v>86.204559841871998</v>
      </c>
      <c r="X728" s="11">
        <v>103.888237521508</v>
      </c>
      <c r="Y728" s="11">
        <v>109.22843689767301</v>
      </c>
      <c r="Z728" s="11">
        <v>113.526655654056</v>
      </c>
      <c r="AA728" s="11">
        <v>91.116715510665003</v>
      </c>
      <c r="AB728" s="11">
        <v>90.947476654282994</v>
      </c>
      <c r="AC728" s="11">
        <v>105.005689966944</v>
      </c>
      <c r="AD728" s="11">
        <v>84.274263656339002</v>
      </c>
      <c r="AE728" s="11">
        <v>79.708345834407993</v>
      </c>
      <c r="AF728" s="11">
        <v>79.590968382702997</v>
      </c>
      <c r="AG728" s="11">
        <v>86.879711605081994</v>
      </c>
      <c r="AH728" s="11">
        <v>108.33212934471899</v>
      </c>
      <c r="AI728" s="11">
        <v>117.117107104807</v>
      </c>
      <c r="AJ728" s="11">
        <v>116.94359926157399</v>
      </c>
      <c r="AK728" s="11">
        <v>108.232733191443</v>
      </c>
      <c r="AL728" s="11">
        <v>118.117893486714</v>
      </c>
      <c r="AM728" s="11">
        <v>103.14166974544899</v>
      </c>
      <c r="AN728" s="11">
        <v>111.492073122511</v>
      </c>
      <c r="AO728" s="11">
        <v>121.038096500375</v>
      </c>
      <c r="AP728" s="11">
        <v>122.55411341121</v>
      </c>
      <c r="AQ728" s="11">
        <v>121.54492920506399</v>
      </c>
      <c r="AR728" s="11">
        <v>114.10526390295399</v>
      </c>
      <c r="AS728" s="11">
        <v>116.69390387680301</v>
      </c>
      <c r="AT728" s="11">
        <v>116.34281885129001</v>
      </c>
      <c r="AU728" s="11">
        <v>126.427632845801</v>
      </c>
      <c r="AV728" s="11">
        <v>112.287211469802</v>
      </c>
      <c r="AW728" s="11">
        <v>117.944722901788</v>
      </c>
      <c r="AX728" s="11">
        <v>121.74409021006301</v>
      </c>
      <c r="AY728" s="11">
        <v>117.22960240242701</v>
      </c>
      <c r="AZ728" s="11">
        <v>115.62443660952</v>
      </c>
      <c r="BA728" s="11">
        <v>113.31847355302099</v>
      </c>
      <c r="BB728" s="11">
        <v>119.36116361131501</v>
      </c>
      <c r="BC728" s="11">
        <v>123.175411955767</v>
      </c>
      <c r="BD728" s="11">
        <v>113.56163292521801</v>
      </c>
      <c r="BE728" s="11">
        <v>118.59377463075499</v>
      </c>
      <c r="BF728" s="11">
        <v>130.60158548409601</v>
      </c>
      <c r="BG728" s="11">
        <v>128.50676809269501</v>
      </c>
      <c r="BH728" s="11">
        <v>119.873599689207</v>
      </c>
      <c r="BI728" s="11">
        <v>126.21216498093</v>
      </c>
      <c r="BJ728" s="11">
        <v>128.63068026286999</v>
      </c>
      <c r="BK728" s="11">
        <v>118.02251176994599</v>
      </c>
      <c r="BM728" s="11">
        <v>117.824572252441</v>
      </c>
      <c r="BN728" s="11">
        <v>113.913083471353</v>
      </c>
      <c r="BO728" s="11">
        <v>115.054343913027</v>
      </c>
      <c r="BP728" s="11">
        <v>113.893480048635</v>
      </c>
      <c r="BQ728" s="11">
        <v>124.19385466980501</v>
      </c>
      <c r="BR728" s="11">
        <v>117.487805461158</v>
      </c>
      <c r="BS728" s="11">
        <v>120.997964125031</v>
      </c>
      <c r="BT728" s="11">
        <v>120.353116856268</v>
      </c>
      <c r="BU728" s="11">
        <v>112.381388340166</v>
      </c>
      <c r="BW728" s="11">
        <v>114.07748417973799</v>
      </c>
      <c r="BX728" s="11">
        <v>112.55226703977399</v>
      </c>
      <c r="BY728" s="11">
        <v>113.874541014708</v>
      </c>
      <c r="BZ728" s="11">
        <v>116.07578872584899</v>
      </c>
      <c r="CA728" s="11">
        <v>112.743631165764</v>
      </c>
      <c r="CB728" s="11">
        <v>114.992457061751</v>
      </c>
      <c r="CC728" s="11">
        <v>114.87940372038599</v>
      </c>
      <c r="CD728" s="11">
        <v>113.899889986293</v>
      </c>
      <c r="CE728" s="11">
        <v>118.076131030036</v>
      </c>
      <c r="CF728" s="11">
        <v>115.445963495825</v>
      </c>
      <c r="CG728" s="11">
        <v>113.120833523518</v>
      </c>
      <c r="CH728" s="11">
        <v>114.08621323158999</v>
      </c>
      <c r="CI728" s="11">
        <v>107.377049923822</v>
      </c>
      <c r="CJ728" s="11">
        <v>103.427375220995</v>
      </c>
      <c r="CK728" s="11">
        <v>105.29397164814699</v>
      </c>
      <c r="CL728" s="11">
        <v>118.263926007668</v>
      </c>
      <c r="CM728" s="11">
        <v>106.3467379236</v>
      </c>
      <c r="CN728" s="11">
        <v>107.517061561831</v>
      </c>
      <c r="CO728" s="11">
        <v>115.100219484512</v>
      </c>
      <c r="CP728" s="11">
        <v>113.293822670259</v>
      </c>
      <c r="CQ728" s="11">
        <v>111.28543657340499</v>
      </c>
      <c r="CR728" s="11">
        <v>115.428999412688</v>
      </c>
      <c r="CS728" s="11">
        <v>112.915631970316</v>
      </c>
      <c r="CT728" s="11">
        <v>109.793457773076</v>
      </c>
      <c r="CU728" s="11">
        <v>107.993393144674</v>
      </c>
      <c r="CV728" s="11">
        <v>89.787312412321995</v>
      </c>
      <c r="CW728" s="11">
        <v>95.245948727815005</v>
      </c>
      <c r="CX728" s="11">
        <v>109.205396027323</v>
      </c>
      <c r="CY728" s="11">
        <v>84.659629821704996</v>
      </c>
      <c r="CZ728" s="11">
        <v>122.158396653092</v>
      </c>
      <c r="DA728" s="11">
        <v>106.23526364053301</v>
      </c>
      <c r="DB728" s="11">
        <v>109.882280724756</v>
      </c>
      <c r="DC728" s="11">
        <v>104.610517204169</v>
      </c>
      <c r="DD728" s="11">
        <v>112.345943178426</v>
      </c>
      <c r="DH728" s="11">
        <v>109.200213512224</v>
      </c>
      <c r="DI728" s="11">
        <v>122.53045191792</v>
      </c>
      <c r="DJ728" s="11">
        <v>136.58641901170699</v>
      </c>
      <c r="DK728" s="11">
        <v>116.729218435325</v>
      </c>
      <c r="DL728" s="11">
        <v>119.2820419024</v>
      </c>
      <c r="DM728" s="11">
        <v>114.94425352628301</v>
      </c>
      <c r="DN728" s="11">
        <v>121.130387622142</v>
      </c>
      <c r="DO728" s="11">
        <v>117.283261095811</v>
      </c>
      <c r="DP728" s="11">
        <v>121.610225724168</v>
      </c>
      <c r="DQ728" s="11">
        <v>125.369405375695</v>
      </c>
      <c r="DR728" s="11">
        <v>77.261034898142995</v>
      </c>
      <c r="DS728" s="11">
        <v>107.01760113808101</v>
      </c>
      <c r="DT728" s="11">
        <v>119.354113604654</v>
      </c>
      <c r="DU728" s="11">
        <v>124.57372603654299</v>
      </c>
      <c r="DV728" s="11">
        <v>115.618329087041</v>
      </c>
      <c r="DW728" s="11">
        <v>123.01892244562001</v>
      </c>
      <c r="DX728" s="11">
        <v>115.527314297019</v>
      </c>
      <c r="DY728" s="11">
        <v>96.410598251134004</v>
      </c>
      <c r="DZ728" s="11">
        <v>107.786348621912</v>
      </c>
      <c r="EA728" s="11">
        <v>109.755871702956</v>
      </c>
      <c r="EB728" s="11">
        <v>113.817204855016</v>
      </c>
      <c r="EC728" s="11">
        <v>101.205546651585</v>
      </c>
      <c r="ED728" s="11">
        <v>119.566631774155</v>
      </c>
      <c r="EE728" s="11">
        <v>121.814180356093</v>
      </c>
      <c r="EF728" s="11">
        <v>121.844281666847</v>
      </c>
      <c r="EG728" s="11">
        <v>116.84759544182199</v>
      </c>
      <c r="EH728" s="11">
        <v>112.59726021691699</v>
      </c>
      <c r="EM728" s="11">
        <v>117.973765625583</v>
      </c>
      <c r="EN728" s="11">
        <v>125.96118185400999</v>
      </c>
      <c r="ET728" s="11">
        <v>105.08321486263</v>
      </c>
      <c r="EU728" s="11">
        <v>105.534608810481</v>
      </c>
      <c r="EV728" s="11">
        <v>104.665378119875</v>
      </c>
      <c r="EW728" s="11">
        <v>107.986707191671</v>
      </c>
      <c r="EX728" s="11">
        <v>106.459833362941</v>
      </c>
      <c r="EY728" s="11">
        <v>102.41292435633</v>
      </c>
      <c r="EZ728" s="11">
        <v>107.833040580638</v>
      </c>
      <c r="FA728" s="11">
        <v>98.270057248935004</v>
      </c>
      <c r="FJ728" s="11">
        <v>110.089129602754</v>
      </c>
      <c r="FK728" s="11">
        <v>111.10393718468799</v>
      </c>
      <c r="FL728" s="11">
        <v>110.197835198916</v>
      </c>
      <c r="FM728" s="11">
        <v>111.650569498601</v>
      </c>
      <c r="FN728" s="11">
        <v>107.964032899396</v>
      </c>
      <c r="FP728" s="11">
        <v>114.35438551493699</v>
      </c>
      <c r="FQ728" s="11">
        <v>107.215978740799</v>
      </c>
      <c r="FR728" s="11">
        <v>90.729505156192999</v>
      </c>
      <c r="FS728" s="11">
        <v>117.756326532269</v>
      </c>
      <c r="FT728" s="11">
        <v>109.468527913614</v>
      </c>
      <c r="GB728" s="11">
        <v>108.28205334947</v>
      </c>
      <c r="GC728" s="11">
        <v>101.845125293466</v>
      </c>
      <c r="GD728" s="11">
        <v>112.70057731391501</v>
      </c>
      <c r="GE728" s="11">
        <v>110.30944212557399</v>
      </c>
      <c r="GG728" s="11">
        <v>114.074792700297</v>
      </c>
      <c r="GX728" s="11">
        <v>107.340503225573</v>
      </c>
      <c r="GY728" s="11">
        <v>113.564381150472</v>
      </c>
      <c r="GZ728" s="11">
        <v>108.074711664668</v>
      </c>
      <c r="HA728" s="11">
        <v>116.614023630568</v>
      </c>
      <c r="HC728" s="11">
        <v>98.404318320607999</v>
      </c>
      <c r="HD728" s="11">
        <v>95.884569717142</v>
      </c>
      <c r="HE728" s="11">
        <v>113.747533718803</v>
      </c>
      <c r="HJ728" s="11">
        <v>113.885850619026</v>
      </c>
      <c r="HS728" s="11">
        <v>110.974157814325</v>
      </c>
      <c r="HT728" s="11">
        <v>109.393378137958</v>
      </c>
      <c r="HU728" s="11">
        <v>108.39542232052899</v>
      </c>
      <c r="HV728" s="11">
        <v>111.543052135957</v>
      </c>
      <c r="HW728" s="11">
        <v>110.97603332334999</v>
      </c>
      <c r="HX728" s="11">
        <v>106.147506533423</v>
      </c>
      <c r="HY728" s="11">
        <v>107.804010591794</v>
      </c>
      <c r="HZ728" s="11">
        <v>98.658105758643998</v>
      </c>
      <c r="IA728" s="11">
        <v>107.093413668398</v>
      </c>
      <c r="IC728" s="11">
        <v>113.73281431151599</v>
      </c>
      <c r="IE728" s="11">
        <v>132.130086552271</v>
      </c>
      <c r="IF728" s="11">
        <v>115.686665101176</v>
      </c>
      <c r="IQ728" s="11">
        <v>110.58424533849301</v>
      </c>
      <c r="IT728" s="11">
        <v>104.24837083318999</v>
      </c>
      <c r="IU728" s="11">
        <v>97.257429975487995</v>
      </c>
      <c r="IV728" s="11">
        <v>109.450793781092</v>
      </c>
      <c r="IW728" s="11">
        <v>114.91326327793701</v>
      </c>
      <c r="JM728" s="11">
        <v>105.849296804421</v>
      </c>
      <c r="JN728" s="11">
        <v>99.932694119551002</v>
      </c>
      <c r="JO728" s="11">
        <v>100.63306905287099</v>
      </c>
      <c r="JP728" s="11">
        <v>99.174888538044996</v>
      </c>
      <c r="JQ728" s="11">
        <v>119.221421219912</v>
      </c>
      <c r="JR728" s="11">
        <v>119.636827608071</v>
      </c>
    </row>
    <row r="729" spans="1:278" x14ac:dyDescent="0.3">
      <c r="A729" s="8">
        <v>44823.000601851854</v>
      </c>
      <c r="B729" s="8">
        <v>44827.000601851854</v>
      </c>
      <c r="C729" s="9">
        <v>0.41666666666666669</v>
      </c>
      <c r="D729" s="13" t="s">
        <v>266</v>
      </c>
      <c r="E729" s="11">
        <v>109.99938865581299</v>
      </c>
      <c r="F729" s="11">
        <v>95.576150441093006</v>
      </c>
      <c r="G729" s="11">
        <v>102.325295800894</v>
      </c>
      <c r="H729" s="11">
        <v>95.825630267940994</v>
      </c>
      <c r="I729" s="11">
        <v>91.060237026596994</v>
      </c>
      <c r="J729" s="11">
        <v>84.492495973106003</v>
      </c>
      <c r="K729" s="11">
        <v>82.809101884086999</v>
      </c>
      <c r="L729" s="11">
        <v>84.154437086019996</v>
      </c>
      <c r="M729" s="11">
        <v>102.691526620151</v>
      </c>
      <c r="N729" s="11">
        <v>111.438397504688</v>
      </c>
      <c r="O729" s="11">
        <v>105.91319629868499</v>
      </c>
      <c r="P729" s="11">
        <v>112.32462913814101</v>
      </c>
      <c r="Q729" s="11">
        <v>119.76210805163601</v>
      </c>
      <c r="R729" s="11">
        <v>115.95576099027799</v>
      </c>
      <c r="S729" s="11">
        <v>106.505039993293</v>
      </c>
      <c r="T729" s="11">
        <v>98.566948644199002</v>
      </c>
      <c r="U729" s="11">
        <v>86.303833697906995</v>
      </c>
      <c r="V729" s="11">
        <v>89.891499072581993</v>
      </c>
      <c r="W729" s="11">
        <v>86.077159200471002</v>
      </c>
      <c r="X729" s="11">
        <v>103.54542517</v>
      </c>
      <c r="Y729" s="11">
        <v>109.15866269671299</v>
      </c>
      <c r="Z729" s="11">
        <v>113.52655475576999</v>
      </c>
      <c r="AA729" s="11">
        <v>91.006565515784004</v>
      </c>
      <c r="AB729" s="11">
        <v>90.721178060702002</v>
      </c>
      <c r="AC729" s="11">
        <v>104.92355388377401</v>
      </c>
      <c r="AD729" s="11">
        <v>84.249024812683999</v>
      </c>
      <c r="AE729" s="11">
        <v>79.629353391424004</v>
      </c>
      <c r="AF729" s="11">
        <v>79.426839090292006</v>
      </c>
      <c r="AG729" s="11">
        <v>86.595197689364994</v>
      </c>
      <c r="AH729" s="11">
        <v>108.000723840348</v>
      </c>
      <c r="AI729" s="11">
        <v>116.884062980319</v>
      </c>
      <c r="AJ729" s="11">
        <v>116.73630475863099</v>
      </c>
      <c r="AK729" s="11">
        <v>108.16846465101401</v>
      </c>
      <c r="AL729" s="11">
        <v>117.97569275024</v>
      </c>
      <c r="AM729" s="11">
        <v>103.134683516192</v>
      </c>
      <c r="AN729" s="11">
        <v>111.492073122511</v>
      </c>
      <c r="AO729" s="11">
        <v>120.974249616931</v>
      </c>
      <c r="AP729" s="11">
        <v>122.55411341121</v>
      </c>
      <c r="AQ729" s="11">
        <v>121.236663576423</v>
      </c>
      <c r="AR729" s="11">
        <v>113.894509410144</v>
      </c>
      <c r="AS729" s="11">
        <v>116.69388197571099</v>
      </c>
      <c r="AT729" s="11">
        <v>116.018682194043</v>
      </c>
      <c r="AU729" s="11">
        <v>126.105780576765</v>
      </c>
      <c r="AV729" s="11">
        <v>112.31563286533</v>
      </c>
      <c r="AW729" s="11">
        <v>117.845274833392</v>
      </c>
      <c r="AX729" s="11">
        <v>121.74409021006301</v>
      </c>
      <c r="AY729" s="11">
        <v>117.156405424848</v>
      </c>
      <c r="AZ729" s="11">
        <v>115.532185870883</v>
      </c>
      <c r="BA729" s="11">
        <v>113.489210539787</v>
      </c>
      <c r="BB729" s="11">
        <v>119.296832719848</v>
      </c>
      <c r="BC729" s="11">
        <v>122.74310278246701</v>
      </c>
      <c r="BD729" s="11">
        <v>113.06862558318799</v>
      </c>
      <c r="BE729" s="11">
        <v>118.319048376818</v>
      </c>
      <c r="BF729" s="11">
        <v>130.040994029134</v>
      </c>
      <c r="BG729" s="11">
        <v>128.47178153355</v>
      </c>
      <c r="BH729" s="11">
        <v>119.804535554697</v>
      </c>
      <c r="BI729" s="11">
        <v>125.999053905308</v>
      </c>
      <c r="BJ729" s="11">
        <v>127.679464661889</v>
      </c>
      <c r="BK729" s="11">
        <v>117.63511525383301</v>
      </c>
      <c r="BM729" s="11">
        <v>117.506933596523</v>
      </c>
      <c r="BN729" s="11">
        <v>113.708988498504</v>
      </c>
      <c r="BO729" s="11">
        <v>114.967738223323</v>
      </c>
      <c r="BP729" s="11">
        <v>113.741341187687</v>
      </c>
      <c r="BQ729" s="11">
        <v>123.726504132402</v>
      </c>
      <c r="BR729" s="11">
        <v>116.917692764538</v>
      </c>
      <c r="BS729" s="11">
        <v>120.624340053298</v>
      </c>
      <c r="BT729" s="11">
        <v>120.275769596975</v>
      </c>
      <c r="BU729" s="11">
        <v>112.183856586193</v>
      </c>
      <c r="BW729" s="11">
        <v>113.99106628820699</v>
      </c>
      <c r="BX729" s="11">
        <v>112.461693837426</v>
      </c>
      <c r="BY729" s="11">
        <v>113.77247244920299</v>
      </c>
      <c r="BZ729" s="11">
        <v>115.848209036546</v>
      </c>
      <c r="CA729" s="11">
        <v>112.728358691452</v>
      </c>
      <c r="CB729" s="11">
        <v>114.910882292379</v>
      </c>
      <c r="CC729" s="11">
        <v>114.633728602389</v>
      </c>
      <c r="CD729" s="11">
        <v>113.82459685677701</v>
      </c>
      <c r="CE729" s="11">
        <v>118.076132323265</v>
      </c>
      <c r="CF729" s="11">
        <v>115.136490361678</v>
      </c>
      <c r="CG729" s="11">
        <v>112.647786189385</v>
      </c>
      <c r="CH729" s="11">
        <v>114.086225973875</v>
      </c>
      <c r="CI729" s="11">
        <v>107.30485570775301</v>
      </c>
      <c r="CJ729" s="11">
        <v>103.29186688019</v>
      </c>
      <c r="CK729" s="11">
        <v>105.184103459453</v>
      </c>
      <c r="CL729" s="11">
        <v>118.263926007668</v>
      </c>
      <c r="CM729" s="11">
        <v>106.313830770194</v>
      </c>
      <c r="CN729" s="11">
        <v>107.47510000863301</v>
      </c>
      <c r="CO729" s="11">
        <v>114.87386876351199</v>
      </c>
      <c r="CP729" s="11">
        <v>112.88197815759899</v>
      </c>
      <c r="CQ729" s="11">
        <v>110.299667637296</v>
      </c>
      <c r="CR729" s="11">
        <v>115.206294957637</v>
      </c>
      <c r="CS729" s="11">
        <v>112.71643392262899</v>
      </c>
      <c r="CT729" s="11">
        <v>109.141764868007</v>
      </c>
      <c r="CU729" s="11">
        <v>105.923107926754</v>
      </c>
      <c r="CV729" s="11">
        <v>89.645424003461002</v>
      </c>
      <c r="CW729" s="11">
        <v>95.082778410160003</v>
      </c>
      <c r="CX729" s="11">
        <v>108.959938118767</v>
      </c>
      <c r="CY729" s="11">
        <v>84.539214648203</v>
      </c>
      <c r="CZ729" s="11">
        <v>121.67280466676399</v>
      </c>
      <c r="DA729" s="11">
        <v>105.615334198216</v>
      </c>
      <c r="DB729" s="11">
        <v>109.321960080048</v>
      </c>
      <c r="DC729" s="11">
        <v>103.963930972725</v>
      </c>
      <c r="DD729" s="11">
        <v>112.172846542992</v>
      </c>
      <c r="DH729" s="11">
        <v>108.457690638568</v>
      </c>
      <c r="DI729" s="11">
        <v>122.34080978319101</v>
      </c>
      <c r="DJ729" s="11">
        <v>136.46105310593799</v>
      </c>
      <c r="DK729" s="11">
        <v>116.61610224244799</v>
      </c>
      <c r="DL729" s="11">
        <v>119.171552481693</v>
      </c>
      <c r="DM729" s="11">
        <v>114.82910733647699</v>
      </c>
      <c r="DN729" s="11">
        <v>120.92395981597301</v>
      </c>
      <c r="DO729" s="11">
        <v>116.939896526715</v>
      </c>
      <c r="DP729" s="11">
        <v>121.61020658124001</v>
      </c>
      <c r="DQ729" s="11">
        <v>125.194882307106</v>
      </c>
      <c r="DR729" s="11">
        <v>77.135037485905002</v>
      </c>
      <c r="DS729" s="11">
        <v>107.017529296696</v>
      </c>
      <c r="DT729" s="11">
        <v>118.467942452535</v>
      </c>
      <c r="DU729" s="11">
        <v>123.899023713914</v>
      </c>
      <c r="DV729" s="11">
        <v>115.27644139456</v>
      </c>
      <c r="DW729" s="11">
        <v>122.42024146719299</v>
      </c>
      <c r="DX729" s="11">
        <v>114.88889664845701</v>
      </c>
      <c r="DY729" s="11">
        <v>96.261484317208001</v>
      </c>
      <c r="DZ729" s="11">
        <v>107.512146193954</v>
      </c>
      <c r="EA729" s="11">
        <v>109.739016566204</v>
      </c>
      <c r="EB729" s="11">
        <v>113.725720190426</v>
      </c>
      <c r="EC729" s="11">
        <v>100.717735094158</v>
      </c>
      <c r="ED729" s="11">
        <v>119.312482275394</v>
      </c>
      <c r="EE729" s="11">
        <v>121.98875023652</v>
      </c>
      <c r="EF729" s="11">
        <v>121.02355746840399</v>
      </c>
      <c r="EG729" s="11">
        <v>116.656109599012</v>
      </c>
      <c r="EH729" s="11">
        <v>112.324337165066</v>
      </c>
      <c r="EM729" s="11">
        <v>117.889314186297</v>
      </c>
      <c r="EN729" s="11">
        <v>125.374534525361</v>
      </c>
      <c r="ET729" s="11">
        <v>105.01725335080501</v>
      </c>
      <c r="EU729" s="11">
        <v>105.428407430635</v>
      </c>
      <c r="EV729" s="11">
        <v>104.665356544907</v>
      </c>
      <c r="EW729" s="11">
        <v>107.973708269147</v>
      </c>
      <c r="EX729" s="11">
        <v>106.25079082883001</v>
      </c>
      <c r="EY729" s="11">
        <v>102.24460473446</v>
      </c>
      <c r="EZ729" s="11">
        <v>107.905716727306</v>
      </c>
      <c r="FA729" s="11">
        <v>98.270057248935004</v>
      </c>
      <c r="FJ729" s="11">
        <v>109.956971610407</v>
      </c>
      <c r="FK729" s="11">
        <v>110.912540019037</v>
      </c>
      <c r="FL729" s="11">
        <v>109.82323146524701</v>
      </c>
      <c r="FM729" s="11">
        <v>111.574533596264</v>
      </c>
      <c r="FN729" s="11">
        <v>107.866968111866</v>
      </c>
      <c r="FP729" s="11">
        <v>114.3167812558</v>
      </c>
      <c r="FQ729" s="11">
        <v>107.278662408122</v>
      </c>
      <c r="FR729" s="11">
        <v>90.884598181434001</v>
      </c>
      <c r="FS729" s="11">
        <v>117.25590824644399</v>
      </c>
      <c r="FT729" s="11">
        <v>109.166747645743</v>
      </c>
      <c r="GB729" s="11">
        <v>108.19939399469</v>
      </c>
      <c r="GC729" s="11">
        <v>101.8101010485</v>
      </c>
      <c r="GD729" s="11">
        <v>112.55927335171801</v>
      </c>
      <c r="GE729" s="11">
        <v>110.275403224605</v>
      </c>
      <c r="GG729" s="11">
        <v>113.90910421408699</v>
      </c>
      <c r="GX729" s="11">
        <v>107.310417468018</v>
      </c>
      <c r="GY729" s="11">
        <v>113.529295205612</v>
      </c>
      <c r="GZ729" s="11">
        <v>107.990364040123</v>
      </c>
      <c r="HA729" s="11">
        <v>116.60512079502701</v>
      </c>
      <c r="HC729" s="11">
        <v>98.449595603502999</v>
      </c>
      <c r="HD729" s="11">
        <v>95.898561636853003</v>
      </c>
      <c r="HE729" s="11">
        <v>113.675415864268</v>
      </c>
      <c r="HJ729" s="11">
        <v>113.87100783847301</v>
      </c>
      <c r="HS729" s="11">
        <v>110.877077157871</v>
      </c>
      <c r="HT729" s="11">
        <v>109.32751467513501</v>
      </c>
      <c r="HU729" s="11">
        <v>108.447648995986</v>
      </c>
      <c r="HV729" s="11">
        <v>111.282438436635</v>
      </c>
      <c r="HW729" s="11">
        <v>110.99281361434601</v>
      </c>
      <c r="HX729" s="11">
        <v>106.14744454011399</v>
      </c>
      <c r="HY729" s="11">
        <v>107.871739421916</v>
      </c>
      <c r="HZ729" s="11">
        <v>98.589823643794006</v>
      </c>
      <c r="IA729" s="11">
        <v>107.097195486563</v>
      </c>
      <c r="IC729" s="11">
        <v>113.458110687728</v>
      </c>
      <c r="IE729" s="11">
        <v>132.09687713500799</v>
      </c>
      <c r="IF729" s="11">
        <v>115.659293137681</v>
      </c>
      <c r="IQ729" s="11">
        <v>110.49543723547001</v>
      </c>
      <c r="IT729" s="11">
        <v>104.28561501938999</v>
      </c>
      <c r="IU729" s="11">
        <v>97.242266534321004</v>
      </c>
      <c r="IV729" s="11">
        <v>109.52185093516</v>
      </c>
      <c r="IW729" s="11">
        <v>114.97420565018599</v>
      </c>
      <c r="JM729" s="11">
        <v>105.88863835652199</v>
      </c>
      <c r="JN729" s="11">
        <v>100.025346146811</v>
      </c>
      <c r="JO729" s="11">
        <v>100.698333356635</v>
      </c>
      <c r="JP729" s="11">
        <v>99.301989986812998</v>
      </c>
      <c r="JQ729" s="11">
        <v>119.143489964512</v>
      </c>
      <c r="JR729" s="11">
        <v>119.63681787782301</v>
      </c>
    </row>
    <row r="730" spans="1:278" x14ac:dyDescent="0.3">
      <c r="A730" s="8">
        <v>44830.000601851854</v>
      </c>
      <c r="B730" s="8">
        <v>44834.000601851854</v>
      </c>
      <c r="C730" s="9">
        <v>0.41666666666666669</v>
      </c>
      <c r="D730" s="13" t="s">
        <v>266</v>
      </c>
      <c r="E730" s="11">
        <v>109.788289521979</v>
      </c>
      <c r="F730" s="11">
        <v>95.400252987325999</v>
      </c>
      <c r="G730" s="11">
        <v>102.13056721541599</v>
      </c>
      <c r="H730" s="11">
        <v>95.829081635502007</v>
      </c>
      <c r="I730" s="11">
        <v>91.027261815131993</v>
      </c>
      <c r="J730" s="11">
        <v>84.46234385068</v>
      </c>
      <c r="K730" s="11">
        <v>82.758441436238996</v>
      </c>
      <c r="L730" s="11">
        <v>84.085078902489997</v>
      </c>
      <c r="M730" s="11">
        <v>102.540107956546</v>
      </c>
      <c r="N730" s="11">
        <v>111.336276976148</v>
      </c>
      <c r="O730" s="11">
        <v>105.665032794081</v>
      </c>
      <c r="P730" s="11">
        <v>112.256790525478</v>
      </c>
      <c r="Q730" s="11">
        <v>118.952094377452</v>
      </c>
      <c r="R730" s="11">
        <v>115.707256374027</v>
      </c>
      <c r="S730" s="11">
        <v>106.491625423017</v>
      </c>
      <c r="T730" s="11">
        <v>98.383209518097004</v>
      </c>
      <c r="U730" s="11">
        <v>86.186290012770996</v>
      </c>
      <c r="V730" s="11">
        <v>89.731089293986003</v>
      </c>
      <c r="W730" s="11">
        <v>85.854909653006999</v>
      </c>
      <c r="X730" s="11">
        <v>103.22652473517699</v>
      </c>
      <c r="Y730" s="11">
        <v>108.940764423196</v>
      </c>
      <c r="Z730" s="11">
        <v>113.47819270921499</v>
      </c>
      <c r="AA730" s="11">
        <v>90.836018405030003</v>
      </c>
      <c r="AB730" s="11">
        <v>90.657605426505995</v>
      </c>
      <c r="AC730" s="11">
        <v>104.70680710123101</v>
      </c>
      <c r="AD730" s="11">
        <v>84.244815041267998</v>
      </c>
      <c r="AE730" s="11">
        <v>79.522093113704997</v>
      </c>
      <c r="AF730" s="11">
        <v>79.243668939887002</v>
      </c>
      <c r="AG730" s="11">
        <v>86.407591743484005</v>
      </c>
      <c r="AH730" s="11">
        <v>107.715387529466</v>
      </c>
      <c r="AI730" s="11">
        <v>116.682312760633</v>
      </c>
      <c r="AJ730" s="11">
        <v>116.580657231388</v>
      </c>
      <c r="AK730" s="11">
        <v>108.093652817364</v>
      </c>
      <c r="AL730" s="11">
        <v>117.847159942255</v>
      </c>
      <c r="AM730" s="11">
        <v>103.106766977807</v>
      </c>
      <c r="AN730" s="11">
        <v>111.492073122511</v>
      </c>
      <c r="AO730" s="11">
        <v>120.97431280831999</v>
      </c>
      <c r="AP730" s="11">
        <v>122.55411341121</v>
      </c>
      <c r="AQ730" s="11">
        <v>121.100688296936</v>
      </c>
      <c r="AR730" s="11">
        <v>113.723813156555</v>
      </c>
      <c r="AS730" s="11">
        <v>116.670009422595</v>
      </c>
      <c r="AT730" s="11">
        <v>115.792065579264</v>
      </c>
      <c r="AU730" s="11">
        <v>125.79749512953801</v>
      </c>
      <c r="AV730" s="11">
        <v>112.28712521538399</v>
      </c>
      <c r="AW730" s="11">
        <v>117.67596225502101</v>
      </c>
      <c r="AX730" s="11">
        <v>121.684553336091</v>
      </c>
      <c r="AY730" s="11">
        <v>117.12118428110099</v>
      </c>
      <c r="AZ730" s="11">
        <v>115.431480919498</v>
      </c>
      <c r="BA730" s="11">
        <v>113.48932235617499</v>
      </c>
      <c r="BB730" s="11">
        <v>119.296896846275</v>
      </c>
      <c r="BC730" s="11">
        <v>122.467980051498</v>
      </c>
      <c r="BD730" s="11">
        <v>112.848445553894</v>
      </c>
      <c r="BE730" s="11">
        <v>118.052620782991</v>
      </c>
      <c r="BF730" s="11">
        <v>129.868836696117</v>
      </c>
      <c r="BG730" s="11">
        <v>128.4336685502</v>
      </c>
      <c r="BH730" s="11">
        <v>119.730179545906</v>
      </c>
      <c r="BI730" s="11">
        <v>125.853367840074</v>
      </c>
      <c r="BJ730" s="11">
        <v>127.160788604041</v>
      </c>
      <c r="BK730" s="11">
        <v>117.280370458123</v>
      </c>
      <c r="BM730" s="11">
        <v>117.15397979287</v>
      </c>
      <c r="BN730" s="11">
        <v>113.571381586073</v>
      </c>
      <c r="BO730" s="11">
        <v>114.967817166451</v>
      </c>
      <c r="BP730" s="11">
        <v>113.656560973341</v>
      </c>
      <c r="BQ730" s="11">
        <v>123.18579193127501</v>
      </c>
      <c r="BR730" s="11">
        <v>115.785817722868</v>
      </c>
      <c r="BS730" s="11">
        <v>120.550773190334</v>
      </c>
      <c r="BT730" s="11">
        <v>120.219629271896</v>
      </c>
      <c r="BU730" s="11">
        <v>112.045089579699</v>
      </c>
      <c r="BW730" s="11">
        <v>113.970966635186</v>
      </c>
      <c r="BX730" s="11">
        <v>112.461636453129</v>
      </c>
      <c r="BY730" s="11">
        <v>113.737283688681</v>
      </c>
      <c r="BZ730" s="11">
        <v>115.840490549423</v>
      </c>
      <c r="CA730" s="11">
        <v>112.728308624851</v>
      </c>
      <c r="CB730" s="11">
        <v>114.87230981810799</v>
      </c>
      <c r="CC730" s="11">
        <v>114.367238716191</v>
      </c>
      <c r="CD730" s="11">
        <v>113.58691922391399</v>
      </c>
      <c r="CE730" s="11">
        <v>118.044556499442</v>
      </c>
      <c r="CF730" s="11">
        <v>114.80201179690999</v>
      </c>
      <c r="CG730" s="11">
        <v>112.24415651475699</v>
      </c>
      <c r="CH730" s="11">
        <v>114.037984764855</v>
      </c>
      <c r="CI730" s="11">
        <v>107.27513991356101</v>
      </c>
      <c r="CJ730" s="11">
        <v>103.282864037263</v>
      </c>
      <c r="CK730" s="11">
        <v>105.138804596486</v>
      </c>
      <c r="CL730" s="11">
        <v>118.263926007668</v>
      </c>
      <c r="CM730" s="11">
        <v>106.29420890198099</v>
      </c>
      <c r="CN730" s="11">
        <v>107.425295212162</v>
      </c>
      <c r="CO730" s="11">
        <v>114.217459898312</v>
      </c>
      <c r="CP730" s="11">
        <v>112.54221188151099</v>
      </c>
      <c r="CQ730" s="11">
        <v>109.60812430892101</v>
      </c>
      <c r="CR730" s="11">
        <v>114.852864187132</v>
      </c>
      <c r="CS730" s="11">
        <v>112.406466666337</v>
      </c>
      <c r="CT730" s="11">
        <v>109.011360390212</v>
      </c>
      <c r="CU730" s="11">
        <v>104.604924148744</v>
      </c>
      <c r="CV730" s="11">
        <v>89.486976111925998</v>
      </c>
      <c r="CW730" s="11">
        <v>94.628900143815002</v>
      </c>
      <c r="CX730" s="11">
        <v>108.426810131407</v>
      </c>
      <c r="CY730" s="11">
        <v>84.485432684892999</v>
      </c>
      <c r="CZ730" s="11">
        <v>121.546826186012</v>
      </c>
      <c r="DA730" s="11">
        <v>105.26338813870299</v>
      </c>
      <c r="DB730" s="11">
        <v>108.87046431064</v>
      </c>
      <c r="DC730" s="11">
        <v>103.65644359939699</v>
      </c>
      <c r="DD730" s="11">
        <v>112.078012776657</v>
      </c>
      <c r="DH730" s="11">
        <v>107.720060266427</v>
      </c>
      <c r="DI730" s="11">
        <v>122.258841875089</v>
      </c>
      <c r="DJ730" s="11">
        <v>136.364917578416</v>
      </c>
      <c r="DK730" s="11">
        <v>116.514093509874</v>
      </c>
      <c r="DL730" s="11">
        <v>119.11635585325701</v>
      </c>
      <c r="DM730" s="11">
        <v>114.692508151054</v>
      </c>
      <c r="DN730" s="11">
        <v>120.512102371739</v>
      </c>
      <c r="DO730" s="11">
        <v>116.23528820091801</v>
      </c>
      <c r="DP730" s="11">
        <v>121.45937068484</v>
      </c>
      <c r="DQ730" s="11">
        <v>124.989495697232</v>
      </c>
      <c r="DR730" s="11">
        <v>76.799915604101002</v>
      </c>
      <c r="DS730" s="11">
        <v>106.914581582438</v>
      </c>
      <c r="DT730" s="11">
        <v>118.15726695699701</v>
      </c>
      <c r="DU730" s="11">
        <v>123.398965616461</v>
      </c>
      <c r="DV730" s="11">
        <v>115.025674062164</v>
      </c>
      <c r="DW730" s="11">
        <v>121.971648506447</v>
      </c>
      <c r="DX730" s="11">
        <v>114.66065139395501</v>
      </c>
      <c r="DY730" s="11">
        <v>96.142397758627993</v>
      </c>
      <c r="DZ730" s="11">
        <v>107.27333456450999</v>
      </c>
      <c r="EA730" s="11">
        <v>109.72212092589</v>
      </c>
      <c r="EB730" s="11">
        <v>113.29028531412099</v>
      </c>
      <c r="EC730" s="11">
        <v>100.614241661939</v>
      </c>
      <c r="ED730" s="11">
        <v>118.944332132837</v>
      </c>
      <c r="EE730" s="11">
        <v>122.038937139035</v>
      </c>
      <c r="EF730" s="11">
        <v>120.769950770948</v>
      </c>
      <c r="EG730" s="11">
        <v>116.406998820653</v>
      </c>
      <c r="EH730" s="11">
        <v>111.54473130118301</v>
      </c>
      <c r="EM730" s="11">
        <v>117.884033089623</v>
      </c>
      <c r="EN730" s="11">
        <v>124.764100398374</v>
      </c>
      <c r="ET730" s="11">
        <v>104.948986636158</v>
      </c>
      <c r="EU730" s="11">
        <v>105.31983171781999</v>
      </c>
      <c r="EV730" s="11">
        <v>104.59156919841899</v>
      </c>
      <c r="EW730" s="11">
        <v>107.95486134618901</v>
      </c>
      <c r="EX730" s="11">
        <v>106.016803326179</v>
      </c>
      <c r="EY730" s="11">
        <v>102.172087681118</v>
      </c>
      <c r="EZ730" s="11">
        <v>107.928913951135</v>
      </c>
      <c r="FA730" s="11">
        <v>98.337196962887006</v>
      </c>
      <c r="FJ730" s="11">
        <v>109.789736190342</v>
      </c>
      <c r="FK730" s="11">
        <v>110.663721810429</v>
      </c>
      <c r="FL730" s="11">
        <v>109.82328609857301</v>
      </c>
      <c r="FM730" s="11">
        <v>111.16911409733299</v>
      </c>
      <c r="FN730" s="11">
        <v>107.793690504808</v>
      </c>
      <c r="FP730" s="11">
        <v>114.281982217482</v>
      </c>
      <c r="FQ730" s="11">
        <v>107.278046688361</v>
      </c>
      <c r="FR730" s="11">
        <v>90.947635639821996</v>
      </c>
      <c r="FS730" s="11">
        <v>116.067382522462</v>
      </c>
      <c r="FT730" s="11">
        <v>109.166990641129</v>
      </c>
      <c r="GB730" s="11">
        <v>108.130465851593</v>
      </c>
      <c r="GC730" s="11">
        <v>101.81009510716299</v>
      </c>
      <c r="GD730" s="11">
        <v>112.306414513923</v>
      </c>
      <c r="GE730" s="11">
        <v>110.271848334632</v>
      </c>
      <c r="GG730" s="11">
        <v>113.909169842076</v>
      </c>
      <c r="GX730" s="11">
        <v>107.309582686524</v>
      </c>
      <c r="GY730" s="11">
        <v>113.530376755619</v>
      </c>
      <c r="GZ730" s="11">
        <v>107.99034451299499</v>
      </c>
      <c r="HA730" s="11">
        <v>116.606789672989</v>
      </c>
      <c r="HC730" s="11">
        <v>98.512107358387993</v>
      </c>
      <c r="HD730" s="11">
        <v>95.898475352459002</v>
      </c>
      <c r="HE730" s="11">
        <v>113.675379586986</v>
      </c>
      <c r="HJ730" s="11">
        <v>113.83656690074601</v>
      </c>
      <c r="HS730" s="11">
        <v>110.83358105441199</v>
      </c>
      <c r="HT730" s="11">
        <v>109.299711657264</v>
      </c>
      <c r="HU730" s="11">
        <v>108.416604504959</v>
      </c>
      <c r="HV730" s="11">
        <v>111.25057009575499</v>
      </c>
      <c r="HW730" s="11">
        <v>110.992739030555</v>
      </c>
      <c r="HX730" s="11">
        <v>106.017090898395</v>
      </c>
      <c r="HY730" s="11">
        <v>107.93751755677999</v>
      </c>
      <c r="HZ730" s="11">
        <v>98.424588353039994</v>
      </c>
      <c r="IA730" s="11">
        <v>107.06638560880801</v>
      </c>
      <c r="IC730" s="11">
        <v>113.448076765175</v>
      </c>
      <c r="IE730" s="11">
        <v>132.09690842582401</v>
      </c>
      <c r="IF730" s="11">
        <v>115.606216505989</v>
      </c>
      <c r="IQ730" s="11">
        <v>110.49545839268001</v>
      </c>
      <c r="IT730" s="11">
        <v>104.315309825349</v>
      </c>
      <c r="IU730" s="11">
        <v>97.197613754683999</v>
      </c>
      <c r="IV730" s="11">
        <v>109.52430882723201</v>
      </c>
      <c r="IW730" s="11">
        <v>115.17495842686399</v>
      </c>
      <c r="JM730" s="11">
        <v>105.875435756204</v>
      </c>
      <c r="JN730" s="11">
        <v>100.035136678578</v>
      </c>
      <c r="JO730" s="11">
        <v>100.683169586376</v>
      </c>
      <c r="JP730" s="11">
        <v>99.343079239551997</v>
      </c>
      <c r="JQ730" s="11">
        <v>119.051422793882</v>
      </c>
      <c r="JR730" s="11">
        <v>119.63681787782301</v>
      </c>
    </row>
    <row r="731" spans="1:278" x14ac:dyDescent="0.3">
      <c r="A731" s="8">
        <v>44837.000601851854</v>
      </c>
      <c r="B731" s="8">
        <v>44841.000601851854</v>
      </c>
      <c r="C731" s="9">
        <v>0.41666666666666669</v>
      </c>
      <c r="D731" s="13" t="s">
        <v>266</v>
      </c>
      <c r="E731" s="11">
        <v>109.606974681205</v>
      </c>
      <c r="F731" s="11">
        <v>95.256849035789003</v>
      </c>
      <c r="G731" s="11">
        <v>101.92135896967</v>
      </c>
      <c r="H731" s="11">
        <v>95.829104702950005</v>
      </c>
      <c r="I731" s="11">
        <v>90.813941536048006</v>
      </c>
      <c r="J731" s="11">
        <v>84.459876914505003</v>
      </c>
      <c r="K731" s="11">
        <v>82.736404715755</v>
      </c>
      <c r="L731" s="11">
        <v>84.050875979314995</v>
      </c>
      <c r="M731" s="11">
        <v>102.19344041670399</v>
      </c>
      <c r="N731" s="11">
        <v>111.325486421343</v>
      </c>
      <c r="O731" s="11">
        <v>105.419836230238</v>
      </c>
      <c r="P731" s="11">
        <v>111.991156436322</v>
      </c>
      <c r="Q731" s="11">
        <v>118.60919294124599</v>
      </c>
      <c r="R731" s="11">
        <v>115.20676819248</v>
      </c>
      <c r="S731" s="11">
        <v>106.401671237068</v>
      </c>
      <c r="T731" s="11">
        <v>98.339344830152001</v>
      </c>
      <c r="U731" s="11">
        <v>86.160106458768993</v>
      </c>
      <c r="V731" s="11">
        <v>89.639867815857997</v>
      </c>
      <c r="W731" s="11">
        <v>85.685749919011002</v>
      </c>
      <c r="X731" s="11">
        <v>103.159497136506</v>
      </c>
      <c r="Y731" s="11">
        <v>108.796666311303</v>
      </c>
      <c r="Z731" s="11">
        <v>113.32481890533001</v>
      </c>
      <c r="AA731" s="11">
        <v>90.741540795540999</v>
      </c>
      <c r="AB731" s="11">
        <v>90.639717246960998</v>
      </c>
      <c r="AC731" s="11">
        <v>104.65615500816401</v>
      </c>
      <c r="AD731" s="11">
        <v>84.202679103616006</v>
      </c>
      <c r="AE731" s="11">
        <v>79.419975850021004</v>
      </c>
      <c r="AF731" s="11">
        <v>79.149937347101002</v>
      </c>
      <c r="AG731" s="11">
        <v>86.340599849922</v>
      </c>
      <c r="AH731" s="11">
        <v>107.470747065799</v>
      </c>
      <c r="AI731" s="11">
        <v>116.491594026238</v>
      </c>
      <c r="AJ731" s="11">
        <v>116.443464114798</v>
      </c>
      <c r="AK731" s="11">
        <v>108.031715106863</v>
      </c>
      <c r="AL731" s="11">
        <v>117.714138494997</v>
      </c>
      <c r="AM731" s="11">
        <v>103.099895253319</v>
      </c>
      <c r="AN731" s="11">
        <v>111.492073122511</v>
      </c>
      <c r="AO731" s="11">
        <v>120.938422201984</v>
      </c>
      <c r="AP731" s="11">
        <v>122.55411341121</v>
      </c>
      <c r="AQ731" s="11">
        <v>121.10066586311601</v>
      </c>
      <c r="AR731" s="11">
        <v>113.612091451792</v>
      </c>
      <c r="AS731" s="11">
        <v>116.46424177539799</v>
      </c>
      <c r="AT731" s="11">
        <v>115.711776129241</v>
      </c>
      <c r="AU731" s="11">
        <v>125.536963764145</v>
      </c>
      <c r="AV731" s="11">
        <v>112.26434884779999</v>
      </c>
      <c r="AW731" s="11">
        <v>117.373920692833</v>
      </c>
      <c r="AX731" s="11">
        <v>121.424594785159</v>
      </c>
      <c r="AY731" s="11">
        <v>116.97315036878901</v>
      </c>
      <c r="AZ731" s="11">
        <v>115.431527661248</v>
      </c>
      <c r="BA731" s="11">
        <v>113.46786883646099</v>
      </c>
      <c r="BB731" s="11">
        <v>118.933689267193</v>
      </c>
      <c r="BC731" s="11">
        <v>122.246476244394</v>
      </c>
      <c r="BD731" s="11">
        <v>112.71122051038</v>
      </c>
      <c r="BE731" s="11">
        <v>118.002019462075</v>
      </c>
      <c r="BF731" s="11">
        <v>129.504350167002</v>
      </c>
      <c r="BG731" s="11">
        <v>128.43368036807601</v>
      </c>
      <c r="BH731" s="11">
        <v>119.721946345379</v>
      </c>
      <c r="BI731" s="11">
        <v>125.718886040944</v>
      </c>
      <c r="BJ731" s="11">
        <v>126.60532543233801</v>
      </c>
      <c r="BK731" s="11">
        <v>117.138697449134</v>
      </c>
      <c r="BM731" s="11">
        <v>116.78776417348701</v>
      </c>
      <c r="BN731" s="11">
        <v>113.410513010735</v>
      </c>
      <c r="BO731" s="11">
        <v>114.85672505219701</v>
      </c>
      <c r="BP731" s="11">
        <v>113.55855049709101</v>
      </c>
      <c r="BQ731" s="11">
        <v>122.55390395387199</v>
      </c>
      <c r="BR731" s="11">
        <v>114.74751110332799</v>
      </c>
      <c r="BS731" s="11">
        <v>120.40249026762</v>
      </c>
      <c r="BT731" s="11">
        <v>120.174578571506</v>
      </c>
      <c r="BU731" s="11">
        <v>111.91849019126499</v>
      </c>
      <c r="BW731" s="11">
        <v>113.93839136138099</v>
      </c>
      <c r="BX731" s="11">
        <v>112.461636453129</v>
      </c>
      <c r="BY731" s="11">
        <v>113.68256826645199</v>
      </c>
      <c r="BZ731" s="11">
        <v>115.772868851217</v>
      </c>
      <c r="CA731" s="11">
        <v>112.704948208613</v>
      </c>
      <c r="CB731" s="11">
        <v>114.86014481320601</v>
      </c>
      <c r="CC731" s="11">
        <v>114.170665944552</v>
      </c>
      <c r="CD731" s="11">
        <v>113.421449140262</v>
      </c>
      <c r="CE731" s="11">
        <v>117.907473907995</v>
      </c>
      <c r="CF731" s="11">
        <v>114.62371579260601</v>
      </c>
      <c r="CG731" s="11">
        <v>111.93785145222201</v>
      </c>
      <c r="CH731" s="11">
        <v>113.924560264744</v>
      </c>
      <c r="CI731" s="11">
        <v>107.227511681495</v>
      </c>
      <c r="CJ731" s="11">
        <v>103.18580596555999</v>
      </c>
      <c r="CK731" s="11">
        <v>105.138756097006</v>
      </c>
      <c r="CL731" s="11">
        <v>118.263926007668</v>
      </c>
      <c r="CM731" s="11">
        <v>106.208587408033</v>
      </c>
      <c r="CN731" s="11">
        <v>107.346241072601</v>
      </c>
      <c r="CO731" s="11">
        <v>114.103184064554</v>
      </c>
      <c r="CP731" s="11">
        <v>112.25990956891999</v>
      </c>
      <c r="CQ731" s="11">
        <v>109.13021156006801</v>
      </c>
      <c r="CR731" s="11">
        <v>114.660803391874</v>
      </c>
      <c r="CS731" s="11">
        <v>112.0305788987</v>
      </c>
      <c r="CT731" s="11">
        <v>108.90168981420101</v>
      </c>
      <c r="CU731" s="11">
        <v>103.78481055651601</v>
      </c>
      <c r="CV731" s="11">
        <v>89.319581993612005</v>
      </c>
      <c r="CW731" s="11">
        <v>94.375274126708007</v>
      </c>
      <c r="CX731" s="11">
        <v>108.144756466907</v>
      </c>
      <c r="CY731" s="11">
        <v>84.351126285079999</v>
      </c>
      <c r="CZ731" s="11">
        <v>120.994086412795</v>
      </c>
      <c r="DA731" s="11">
        <v>105.004109370953</v>
      </c>
      <c r="DB731" s="11">
        <v>108.702014623496</v>
      </c>
      <c r="DC731" s="11">
        <v>103.356575865862</v>
      </c>
      <c r="DD731" s="11">
        <v>111.892063878013</v>
      </c>
      <c r="DH731" s="11">
        <v>107.467945668927</v>
      </c>
      <c r="DI731" s="11">
        <v>122.096929938459</v>
      </c>
      <c r="DJ731" s="11">
        <v>136.36483000629701</v>
      </c>
      <c r="DK731" s="11">
        <v>116.468157730991</v>
      </c>
      <c r="DL731" s="11">
        <v>119.082951982756</v>
      </c>
      <c r="DM731" s="11">
        <v>114.637296839654</v>
      </c>
      <c r="DN731" s="11">
        <v>120.276339949213</v>
      </c>
      <c r="DO731" s="11">
        <v>115.818144600661</v>
      </c>
      <c r="DP731" s="11">
        <v>121.419346345869</v>
      </c>
      <c r="DQ731" s="11">
        <v>124.855419301269</v>
      </c>
      <c r="DR731" s="11">
        <v>76.666632102126002</v>
      </c>
      <c r="DS731" s="11">
        <v>106.673010289921</v>
      </c>
      <c r="DT731" s="11">
        <v>117.90115087590701</v>
      </c>
      <c r="DU731" s="11">
        <v>123.223985400118</v>
      </c>
      <c r="DV731" s="11">
        <v>114.678305294976</v>
      </c>
      <c r="DW731" s="11">
        <v>121.543775737126</v>
      </c>
      <c r="DX731" s="11">
        <v>114.443921258958</v>
      </c>
      <c r="DY731" s="11">
        <v>95.916265252718006</v>
      </c>
      <c r="DZ731" s="11">
        <v>107.12727371189899</v>
      </c>
      <c r="EA731" s="11">
        <v>109.697729231083</v>
      </c>
      <c r="EB731" s="11">
        <v>113.093910896929</v>
      </c>
      <c r="EC731" s="11">
        <v>100.49061798231</v>
      </c>
      <c r="ED731" s="11">
        <v>118.844894686385</v>
      </c>
      <c r="EE731" s="11">
        <v>122.11926263618901</v>
      </c>
      <c r="EF731" s="11">
        <v>120.769929699839</v>
      </c>
      <c r="EG731" s="11">
        <v>115.781021796338</v>
      </c>
      <c r="EH731" s="11">
        <v>111.16829988829301</v>
      </c>
      <c r="EM731" s="11">
        <v>117.609165120686</v>
      </c>
      <c r="EN731" s="11">
        <v>123.602166661201</v>
      </c>
      <c r="ET731" s="11">
        <v>104.814589437366</v>
      </c>
      <c r="EU731" s="11">
        <v>105.151244935845</v>
      </c>
      <c r="EV731" s="11">
        <v>104.582830490059</v>
      </c>
      <c r="EW731" s="11">
        <v>107.639091643529</v>
      </c>
      <c r="EX731" s="11">
        <v>105.760906159142</v>
      </c>
      <c r="EY731" s="11">
        <v>102.172185652705</v>
      </c>
      <c r="EZ731" s="11">
        <v>107.813003436758</v>
      </c>
      <c r="FA731" s="11">
        <v>98.403904013783006</v>
      </c>
      <c r="FJ731" s="11">
        <v>109.732822726908</v>
      </c>
      <c r="FK731" s="11">
        <v>110.630730475723</v>
      </c>
      <c r="FL731" s="11">
        <v>109.82328609857301</v>
      </c>
      <c r="FM731" s="11">
        <v>111.11536322485399</v>
      </c>
      <c r="FN731" s="11">
        <v>107.51611444718</v>
      </c>
      <c r="FP731" s="11">
        <v>114.243564315482</v>
      </c>
      <c r="FQ731" s="11">
        <v>107.277823522877</v>
      </c>
      <c r="FR731" s="11">
        <v>91.010808396160996</v>
      </c>
      <c r="FS731" s="11">
        <v>115.62614578169401</v>
      </c>
      <c r="FT731" s="11">
        <v>109.062900604383</v>
      </c>
      <c r="GB731" s="11">
        <v>108.037688614774</v>
      </c>
      <c r="GC731" s="11">
        <v>101.81009510716299</v>
      </c>
      <c r="GD731" s="11">
        <v>112.247130006535</v>
      </c>
      <c r="GE731" s="11">
        <v>110.10355064618599</v>
      </c>
      <c r="GG731" s="11">
        <v>113.73758475169601</v>
      </c>
      <c r="GX731" s="11">
        <v>107.296172498294</v>
      </c>
      <c r="GY731" s="11">
        <v>113.48425313527601</v>
      </c>
      <c r="GZ731" s="11">
        <v>107.99034451299499</v>
      </c>
      <c r="HA731" s="11">
        <v>116.53606223381</v>
      </c>
      <c r="HC731" s="11">
        <v>98.653424506147005</v>
      </c>
      <c r="HD731" s="11">
        <v>95.898475352459002</v>
      </c>
      <c r="HE731" s="11">
        <v>113.675379586986</v>
      </c>
      <c r="HJ731" s="11">
        <v>113.780692555767</v>
      </c>
      <c r="HS731" s="11">
        <v>110.72403462889901</v>
      </c>
      <c r="HT731" s="11">
        <v>109.166740254427</v>
      </c>
      <c r="HU731" s="11">
        <v>108.08144629791499</v>
      </c>
      <c r="HV731" s="11">
        <v>111.059276845423</v>
      </c>
      <c r="HW731" s="11">
        <v>110.942421487872</v>
      </c>
      <c r="HX731" s="11">
        <v>105.973677682126</v>
      </c>
      <c r="HY731" s="11">
        <v>107.93749590963699</v>
      </c>
      <c r="HZ731" s="11">
        <v>98.382358862618005</v>
      </c>
      <c r="IA731" s="11">
        <v>107.06630008760401</v>
      </c>
      <c r="IC731" s="11">
        <v>113.394514515579</v>
      </c>
      <c r="IE731" s="11">
        <v>132.09690842582401</v>
      </c>
      <c r="IF731" s="11">
        <v>115.356823480683</v>
      </c>
      <c r="IQ731" s="11">
        <v>110.49545839268001</v>
      </c>
      <c r="IT731" s="11">
        <v>104.329805302729</v>
      </c>
      <c r="IU731" s="11">
        <v>97.183470296826002</v>
      </c>
      <c r="IV731" s="11">
        <v>109.540695259842</v>
      </c>
      <c r="IW731" s="11">
        <v>115.232649773731</v>
      </c>
      <c r="JM731" s="11">
        <v>105.889204565307</v>
      </c>
      <c r="JN731" s="11">
        <v>100.096355774584</v>
      </c>
      <c r="JO731" s="11">
        <v>100.75909449014701</v>
      </c>
      <c r="JP731" s="11">
        <v>99.385934344982005</v>
      </c>
      <c r="JQ731" s="11">
        <v>118.940885841653</v>
      </c>
      <c r="JR731" s="11">
        <v>119.63681787782301</v>
      </c>
    </row>
    <row r="732" spans="1:278" x14ac:dyDescent="0.3">
      <c r="A732" s="8">
        <v>44844.000601851854</v>
      </c>
      <c r="B732" s="8">
        <v>44848.000601851854</v>
      </c>
      <c r="C732" s="9">
        <v>0.41666666666666669</v>
      </c>
      <c r="D732" s="13" t="s">
        <v>266</v>
      </c>
      <c r="E732" s="11">
        <v>109.430993156433</v>
      </c>
      <c r="F732" s="11">
        <v>95.144813723693005</v>
      </c>
      <c r="G732" s="11">
        <v>101.796939690961</v>
      </c>
      <c r="H732" s="11">
        <v>95.723810362739002</v>
      </c>
      <c r="I732" s="11">
        <v>90.780954476302</v>
      </c>
      <c r="J732" s="11">
        <v>84.385878419877002</v>
      </c>
      <c r="K732" s="11">
        <v>82.673479301772005</v>
      </c>
      <c r="L732" s="11">
        <v>84.034345959424996</v>
      </c>
      <c r="M732" s="11">
        <v>101.941364896919</v>
      </c>
      <c r="N732" s="11">
        <v>111.23054807742</v>
      </c>
      <c r="O732" s="11">
        <v>105.399502975196</v>
      </c>
      <c r="P732" s="11">
        <v>111.96623542072599</v>
      </c>
      <c r="Q732" s="11">
        <v>118.454123290834</v>
      </c>
      <c r="R732" s="11">
        <v>114.920232408038</v>
      </c>
      <c r="S732" s="11">
        <v>106.371209314571</v>
      </c>
      <c r="T732" s="11">
        <v>98.300819066776</v>
      </c>
      <c r="U732" s="11">
        <v>86.074369405075998</v>
      </c>
      <c r="V732" s="11">
        <v>89.538002730445001</v>
      </c>
      <c r="W732" s="11">
        <v>85.613295562776997</v>
      </c>
      <c r="X732" s="11">
        <v>103.101922860473</v>
      </c>
      <c r="Y732" s="11">
        <v>108.600372383551</v>
      </c>
      <c r="Z732" s="11">
        <v>113.118094445235</v>
      </c>
      <c r="AA732" s="11">
        <v>90.716803355916994</v>
      </c>
      <c r="AB732" s="11">
        <v>90.632755858566995</v>
      </c>
      <c r="AC732" s="11">
        <v>104.365818260739</v>
      </c>
      <c r="AD732" s="11">
        <v>84.174854257920003</v>
      </c>
      <c r="AE732" s="11">
        <v>79.286225489768995</v>
      </c>
      <c r="AF732" s="11">
        <v>79.042426235011007</v>
      </c>
      <c r="AG732" s="11">
        <v>86.200346462813002</v>
      </c>
      <c r="AH732" s="11">
        <v>107.278661168913</v>
      </c>
      <c r="AI732" s="11">
        <v>116.28618993934801</v>
      </c>
      <c r="AJ732" s="11">
        <v>116.266925169274</v>
      </c>
      <c r="AK732" s="11">
        <v>107.898043781605</v>
      </c>
      <c r="AL732" s="11">
        <v>117.609896960152</v>
      </c>
      <c r="AM732" s="11">
        <v>103.09293759986799</v>
      </c>
      <c r="AN732" s="11">
        <v>111.492073122511</v>
      </c>
      <c r="AO732" s="11">
        <v>120.93832014766301</v>
      </c>
      <c r="AP732" s="11">
        <v>122.55411341121</v>
      </c>
      <c r="AQ732" s="11">
        <v>120.852051345296</v>
      </c>
      <c r="AR732" s="11">
        <v>113.565488322758</v>
      </c>
      <c r="AS732" s="11">
        <v>116.418134502594</v>
      </c>
      <c r="AT732" s="11">
        <v>115.673207297307</v>
      </c>
      <c r="AU732" s="11">
        <v>125.391413503404</v>
      </c>
      <c r="AV732" s="11">
        <v>112.264398567513</v>
      </c>
      <c r="AW732" s="11">
        <v>117.157976922326</v>
      </c>
      <c r="AX732" s="11">
        <v>121.24861201549101</v>
      </c>
      <c r="AY732" s="11">
        <v>116.943917519607</v>
      </c>
      <c r="AZ732" s="11">
        <v>115.339707142516</v>
      </c>
      <c r="BA732" s="11">
        <v>113.467858938631</v>
      </c>
      <c r="BB732" s="11">
        <v>118.52639167289701</v>
      </c>
      <c r="BC732" s="11">
        <v>121.803974929535</v>
      </c>
      <c r="BD732" s="11">
        <v>112.64034354573</v>
      </c>
      <c r="BE732" s="11">
        <v>117.83759520029299</v>
      </c>
      <c r="BF732" s="11">
        <v>129.232071537644</v>
      </c>
      <c r="BG732" s="11">
        <v>128.28518464768001</v>
      </c>
      <c r="BH732" s="11">
        <v>119.68515547775699</v>
      </c>
      <c r="BI732" s="11">
        <v>125.640279949668</v>
      </c>
      <c r="BJ732" s="11">
        <v>125.252940238204</v>
      </c>
      <c r="BK732" s="11">
        <v>117.066193865304</v>
      </c>
      <c r="BM732" s="11">
        <v>116.487596641474</v>
      </c>
      <c r="BN732" s="11">
        <v>113.38935427441</v>
      </c>
      <c r="BO732" s="11">
        <v>114.85672684735999</v>
      </c>
      <c r="BP732" s="11">
        <v>113.307321264522</v>
      </c>
      <c r="BQ732" s="11">
        <v>122.194575558408</v>
      </c>
      <c r="BR732" s="11">
        <v>114.380446858076</v>
      </c>
      <c r="BS732" s="11">
        <v>120.35871188487199</v>
      </c>
      <c r="BT732" s="11">
        <v>119.921482293851</v>
      </c>
      <c r="BU732" s="11">
        <v>111.360795274181</v>
      </c>
      <c r="BW732" s="11">
        <v>113.882015864938</v>
      </c>
      <c r="BX732" s="11">
        <v>112.461636453129</v>
      </c>
      <c r="BY732" s="11">
        <v>113.669156984662</v>
      </c>
      <c r="BZ732" s="11">
        <v>115.77281592334</v>
      </c>
      <c r="CA732" s="11">
        <v>112.616903375134</v>
      </c>
      <c r="CB732" s="11">
        <v>114.769049067053</v>
      </c>
      <c r="CC732" s="11">
        <v>114.04594166207499</v>
      </c>
      <c r="CD732" s="11">
        <v>113.210277563907</v>
      </c>
      <c r="CE732" s="11">
        <v>117.879273178614</v>
      </c>
      <c r="CF732" s="11">
        <v>114.463670307756</v>
      </c>
      <c r="CG732" s="11">
        <v>111.853554006655</v>
      </c>
      <c r="CH732" s="11">
        <v>113.79345171030501</v>
      </c>
      <c r="CI732" s="11">
        <v>107.109114821986</v>
      </c>
      <c r="CJ732" s="11">
        <v>103.087433620412</v>
      </c>
      <c r="CK732" s="11">
        <v>105.04444529069001</v>
      </c>
      <c r="CL732" s="11">
        <v>118.084617279154</v>
      </c>
      <c r="CM732" s="11">
        <v>106.12988278624</v>
      </c>
      <c r="CN732" s="11">
        <v>107.15667215145599</v>
      </c>
      <c r="CO732" s="11">
        <v>112.300249924901</v>
      </c>
      <c r="CP732" s="11">
        <v>112.040642263412</v>
      </c>
      <c r="CQ732" s="11">
        <v>108.871863169758</v>
      </c>
      <c r="CR732" s="11">
        <v>114.419221877895</v>
      </c>
      <c r="CS732" s="11">
        <v>111.88389279651</v>
      </c>
      <c r="CT732" s="11">
        <v>108.81801906564699</v>
      </c>
      <c r="CU732" s="11">
        <v>103.386416963774</v>
      </c>
      <c r="CV732" s="11">
        <v>89.201355164212998</v>
      </c>
      <c r="CW732" s="11">
        <v>94.128508732553996</v>
      </c>
      <c r="CX732" s="11">
        <v>108.018009133758</v>
      </c>
      <c r="CY732" s="11">
        <v>84.254713891525</v>
      </c>
      <c r="CZ732" s="11">
        <v>120.68300853907</v>
      </c>
      <c r="DA732" s="11">
        <v>104.891928719319</v>
      </c>
      <c r="DB732" s="11">
        <v>108.65304588538601</v>
      </c>
      <c r="DC732" s="11">
        <v>103.21615051288499</v>
      </c>
      <c r="DD732" s="11">
        <v>111.59025124179399</v>
      </c>
      <c r="DH732" s="11">
        <v>107.201704155889</v>
      </c>
      <c r="DI732" s="11">
        <v>122.02699721801</v>
      </c>
      <c r="DJ732" s="11">
        <v>136.36784368734899</v>
      </c>
      <c r="DK732" s="11">
        <v>116.405716637415</v>
      </c>
      <c r="DL732" s="11">
        <v>119.06757797826</v>
      </c>
      <c r="DM732" s="11">
        <v>114.540110138602</v>
      </c>
      <c r="DN732" s="11">
        <v>120.088930944094</v>
      </c>
      <c r="DO732" s="11">
        <v>115.48848036347999</v>
      </c>
      <c r="DP732" s="11">
        <v>121.332949795421</v>
      </c>
      <c r="DQ732" s="11">
        <v>124.788099223028</v>
      </c>
      <c r="DR732" s="11">
        <v>76.090919366842002</v>
      </c>
      <c r="DS732" s="11">
        <v>106.66306154537</v>
      </c>
      <c r="DT732" s="11">
        <v>117.712598692461</v>
      </c>
      <c r="DU732" s="11">
        <v>122.91446741532199</v>
      </c>
      <c r="DV732" s="11">
        <v>114.52077300404</v>
      </c>
      <c r="DW732" s="11">
        <v>121.206563592488</v>
      </c>
      <c r="DX732" s="11">
        <v>114.326074431707</v>
      </c>
      <c r="DY732" s="11">
        <v>95.842017502914004</v>
      </c>
      <c r="DZ732" s="11">
        <v>106.980387836746</v>
      </c>
      <c r="EA732" s="11">
        <v>109.613723576309</v>
      </c>
      <c r="EB732" s="11">
        <v>112.905917324971</v>
      </c>
      <c r="EC732" s="11">
        <v>100.369452251528</v>
      </c>
      <c r="ED732" s="11">
        <v>118.660539593019</v>
      </c>
      <c r="EE732" s="11">
        <v>122.119330035396</v>
      </c>
      <c r="EF732" s="11">
        <v>120.769929699839</v>
      </c>
      <c r="EG732" s="11">
        <v>115.30992047542099</v>
      </c>
      <c r="EH732" s="11">
        <v>110.669677618965</v>
      </c>
      <c r="EM732" s="11">
        <v>116.931920556961</v>
      </c>
      <c r="EN732" s="11">
        <v>123.290762072249</v>
      </c>
      <c r="ET732" s="11">
        <v>104.740529776204</v>
      </c>
      <c r="EU732" s="11">
        <v>105.090007108176</v>
      </c>
      <c r="EV732" s="11">
        <v>104.58278696557601</v>
      </c>
      <c r="EW732" s="11">
        <v>107.63906660614801</v>
      </c>
      <c r="EX732" s="11">
        <v>105.69099983307299</v>
      </c>
      <c r="EY732" s="11">
        <v>101.99378365856199</v>
      </c>
      <c r="EZ732" s="11">
        <v>107.63889224758501</v>
      </c>
      <c r="FA732" s="11">
        <v>98.390339365976004</v>
      </c>
      <c r="FJ732" s="11">
        <v>109.573804342934</v>
      </c>
      <c r="FK732" s="11">
        <v>110.40204421484999</v>
      </c>
      <c r="FL732" s="11">
        <v>109.696194481975</v>
      </c>
      <c r="FM732" s="11">
        <v>110.822776464789</v>
      </c>
      <c r="FN732" s="11">
        <v>107.340464542017</v>
      </c>
      <c r="FP732" s="11">
        <v>114.188065077536</v>
      </c>
      <c r="FQ732" s="11">
        <v>107.215149947086</v>
      </c>
      <c r="FR732" s="11">
        <v>91.073981124086998</v>
      </c>
      <c r="FS732" s="11">
        <v>115.2255599808</v>
      </c>
      <c r="FT732" s="11">
        <v>108.882642499298</v>
      </c>
      <c r="GB732" s="11">
        <v>107.828996857685</v>
      </c>
      <c r="GC732" s="11">
        <v>101.81009510716299</v>
      </c>
      <c r="GD732" s="11">
        <v>112.100394641905</v>
      </c>
      <c r="GE732" s="11">
        <v>109.62766126614601</v>
      </c>
      <c r="GG732" s="11">
        <v>113.570791433393</v>
      </c>
      <c r="GX732" s="11">
        <v>107.26922258874001</v>
      </c>
      <c r="GY732" s="11">
        <v>113.387944202234</v>
      </c>
      <c r="GZ732" s="11">
        <v>107.882474466158</v>
      </c>
      <c r="HA732" s="11">
        <v>116.445799322753</v>
      </c>
      <c r="HC732" s="11">
        <v>98.700100818509995</v>
      </c>
      <c r="HD732" s="11">
        <v>95.898475352459002</v>
      </c>
      <c r="HE732" s="11">
        <v>113.675379586986</v>
      </c>
      <c r="HJ732" s="11">
        <v>113.780807493624</v>
      </c>
      <c r="HS732" s="11">
        <v>110.68454900942599</v>
      </c>
      <c r="HT732" s="11">
        <v>109.143366167018</v>
      </c>
      <c r="HU732" s="11">
        <v>108.050534575936</v>
      </c>
      <c r="HV732" s="11">
        <v>111.05757889503199</v>
      </c>
      <c r="HW732" s="11">
        <v>110.94237219799599</v>
      </c>
      <c r="HX732" s="11">
        <v>105.87425190672199</v>
      </c>
      <c r="HY732" s="11">
        <v>107.93749590963699</v>
      </c>
      <c r="HZ732" s="11">
        <v>98.400039741585999</v>
      </c>
      <c r="IA732" s="11">
        <v>107.06630008760401</v>
      </c>
      <c r="IC732" s="11">
        <v>113.262459768036</v>
      </c>
      <c r="IE732" s="11">
        <v>132.01914991514101</v>
      </c>
      <c r="IF732" s="11">
        <v>115.356755840633</v>
      </c>
      <c r="IQ732" s="11">
        <v>110.486052763792</v>
      </c>
      <c r="IT732" s="11">
        <v>104.331941358704</v>
      </c>
      <c r="IU732" s="11">
        <v>97.168642418085994</v>
      </c>
      <c r="IV732" s="11">
        <v>109.599330630607</v>
      </c>
      <c r="IW732" s="11">
        <v>115.157087033488</v>
      </c>
      <c r="JM732" s="11">
        <v>105.89033521198201</v>
      </c>
      <c r="JN732" s="11">
        <v>100.113051422973</v>
      </c>
      <c r="JO732" s="11">
        <v>100.75916731856201</v>
      </c>
      <c r="JP732" s="11">
        <v>99.423491271477999</v>
      </c>
      <c r="JQ732" s="11">
        <v>118.898067016467</v>
      </c>
      <c r="JR732" s="11">
        <v>119.63681787782301</v>
      </c>
    </row>
    <row r="733" spans="1:278" x14ac:dyDescent="0.3">
      <c r="A733" s="8">
        <v>44851.000601851854</v>
      </c>
      <c r="B733" s="8">
        <v>44855.000601851854</v>
      </c>
      <c r="C733" s="9">
        <v>0.41666666666666669</v>
      </c>
      <c r="D733" s="13" t="s">
        <v>266</v>
      </c>
      <c r="E733" s="11">
        <v>109.22767375941901</v>
      </c>
      <c r="F733" s="11">
        <v>94.924399894871001</v>
      </c>
      <c r="G733" s="11">
        <v>101.53781345061</v>
      </c>
      <c r="H733" s="11">
        <v>95.704584847110993</v>
      </c>
      <c r="I733" s="11">
        <v>90.780867445203</v>
      </c>
      <c r="J733" s="11">
        <v>84.377497036768006</v>
      </c>
      <c r="K733" s="11">
        <v>82.560886871814006</v>
      </c>
      <c r="L733" s="11">
        <v>83.979767189976997</v>
      </c>
      <c r="M733" s="11">
        <v>101.53705672107</v>
      </c>
      <c r="N733" s="11">
        <v>111.23049823996899</v>
      </c>
      <c r="O733" s="11">
        <v>105.157722920371</v>
      </c>
      <c r="P733" s="11">
        <v>111.760722092329</v>
      </c>
      <c r="Q733" s="11">
        <v>117.480775981807</v>
      </c>
      <c r="R733" s="11">
        <v>114.48594485849399</v>
      </c>
      <c r="S733" s="11">
        <v>106.286108147173</v>
      </c>
      <c r="T733" s="11">
        <v>98.248848954389004</v>
      </c>
      <c r="U733" s="11">
        <v>85.997668056313998</v>
      </c>
      <c r="V733" s="11">
        <v>89.348847226274003</v>
      </c>
      <c r="W733" s="11">
        <v>85.370899742934</v>
      </c>
      <c r="X733" s="11">
        <v>102.851082868706</v>
      </c>
      <c r="Y733" s="11">
        <v>108.38695054329</v>
      </c>
      <c r="Z733" s="11">
        <v>113.026818147469</v>
      </c>
      <c r="AA733" s="11">
        <v>90.578062333863997</v>
      </c>
      <c r="AB733" s="11">
        <v>90.602640397662</v>
      </c>
      <c r="AC733" s="11">
        <v>103.978111981354</v>
      </c>
      <c r="AD733" s="11">
        <v>84.141575461179002</v>
      </c>
      <c r="AE733" s="11">
        <v>79.197442948637004</v>
      </c>
      <c r="AF733" s="11">
        <v>78.676921208223007</v>
      </c>
      <c r="AG733" s="11">
        <v>86.019280604114996</v>
      </c>
      <c r="AH733" s="11">
        <v>107.02015880162401</v>
      </c>
      <c r="AI733" s="11">
        <v>116.02351444256701</v>
      </c>
      <c r="AJ733" s="11">
        <v>116.071727622091</v>
      </c>
      <c r="AK733" s="11">
        <v>107.828630087112</v>
      </c>
      <c r="AL733" s="11">
        <v>117.462247596113</v>
      </c>
      <c r="AM733" s="11">
        <v>103.065019846395</v>
      </c>
      <c r="AN733" s="11">
        <v>111.492073122511</v>
      </c>
      <c r="AO733" s="11">
        <v>120.892469624453</v>
      </c>
      <c r="AP733" s="11">
        <v>122.55411341121</v>
      </c>
      <c r="AQ733" s="11">
        <v>120.54577717646499</v>
      </c>
      <c r="AR733" s="11">
        <v>113.42004438561</v>
      </c>
      <c r="AS733" s="11">
        <v>116.143841494239</v>
      </c>
      <c r="AT733" s="11">
        <v>115.595963873196</v>
      </c>
      <c r="AU733" s="11">
        <v>125.19073488848601</v>
      </c>
      <c r="AV733" s="11">
        <v>112.14378200775801</v>
      </c>
      <c r="AW733" s="11">
        <v>116.997778165887</v>
      </c>
      <c r="AX733" s="11">
        <v>121.248385982963</v>
      </c>
      <c r="AY733" s="11">
        <v>116.847974423396</v>
      </c>
      <c r="AZ733" s="11">
        <v>115.33176714783301</v>
      </c>
      <c r="BA733" s="11">
        <v>113.38528135375</v>
      </c>
      <c r="BB733" s="11">
        <v>118.39041534564601</v>
      </c>
      <c r="BC733" s="11">
        <v>121.50711307036499</v>
      </c>
      <c r="BD733" s="11">
        <v>112.337070890948</v>
      </c>
      <c r="BE733" s="11">
        <v>117.28334412023599</v>
      </c>
      <c r="BF733" s="11">
        <v>128.80978421312699</v>
      </c>
      <c r="BG733" s="11">
        <v>128.24419023405599</v>
      </c>
      <c r="BH733" s="11">
        <v>119.626108834528</v>
      </c>
      <c r="BI733" s="11">
        <v>125.453631595807</v>
      </c>
      <c r="BJ733" s="11">
        <v>124.766773890238</v>
      </c>
      <c r="BK733" s="11">
        <v>116.85955206684901</v>
      </c>
      <c r="BM733" s="11">
        <v>116.00365165485501</v>
      </c>
      <c r="BN733" s="11">
        <v>113.080941698329</v>
      </c>
      <c r="BO733" s="11">
        <v>114.587000775877</v>
      </c>
      <c r="BP733" s="11">
        <v>113.080333702457</v>
      </c>
      <c r="BQ733" s="11">
        <v>121.40417964605101</v>
      </c>
      <c r="BR733" s="11">
        <v>113.431665106267</v>
      </c>
      <c r="BS733" s="11">
        <v>119.81302355342299</v>
      </c>
      <c r="BT733" s="11">
        <v>119.74088505725599</v>
      </c>
      <c r="BU733" s="11">
        <v>111.23478534584</v>
      </c>
      <c r="BW733" s="11">
        <v>113.749521927107</v>
      </c>
      <c r="BX733" s="11">
        <v>112.461636453129</v>
      </c>
      <c r="BY733" s="11">
        <v>113.653951356118</v>
      </c>
      <c r="BZ733" s="11">
        <v>115.773093617234</v>
      </c>
      <c r="CA733" s="11">
        <v>112.402472500203</v>
      </c>
      <c r="CB733" s="11">
        <v>114.549966470668</v>
      </c>
      <c r="CC733" s="11">
        <v>113.775873503073</v>
      </c>
      <c r="CD733" s="11">
        <v>113.169343649376</v>
      </c>
      <c r="CE733" s="11">
        <v>117.72419407517199</v>
      </c>
      <c r="CF733" s="11">
        <v>114.080236858517</v>
      </c>
      <c r="CG733" s="11">
        <v>111.479644224434</v>
      </c>
      <c r="CH733" s="11">
        <v>113.75875968775701</v>
      </c>
      <c r="CI733" s="11">
        <v>107.000757295547</v>
      </c>
      <c r="CJ733" s="11">
        <v>102.921024085103</v>
      </c>
      <c r="CK733" s="11">
        <v>104.94546042030601</v>
      </c>
      <c r="CL733" s="11">
        <v>117.89363046366</v>
      </c>
      <c r="CM733" s="11">
        <v>106.09898426382399</v>
      </c>
      <c r="CN733" s="11">
        <v>107.039358152681</v>
      </c>
      <c r="CO733" s="11">
        <v>112.14432278012001</v>
      </c>
      <c r="CP733" s="11">
        <v>111.80927517659499</v>
      </c>
      <c r="CQ733" s="11">
        <v>108.537756650441</v>
      </c>
      <c r="CR733" s="11">
        <v>113.925267072463</v>
      </c>
      <c r="CS733" s="11">
        <v>111.851032140717</v>
      </c>
      <c r="CT733" s="11">
        <v>108.611707906104</v>
      </c>
      <c r="CU733" s="11">
        <v>102.891792047584</v>
      </c>
      <c r="CV733" s="11">
        <v>89.024812888810004</v>
      </c>
      <c r="CW733" s="11">
        <v>93.991897981196004</v>
      </c>
      <c r="CX733" s="11">
        <v>107.611213810911</v>
      </c>
      <c r="CY733" s="11">
        <v>84.111194649675994</v>
      </c>
      <c r="CZ733" s="11">
        <v>120.279753586898</v>
      </c>
      <c r="DA733" s="11">
        <v>104.672034579201</v>
      </c>
      <c r="DB733" s="11">
        <v>108.484704823594</v>
      </c>
      <c r="DC733" s="11">
        <v>102.97321563010399</v>
      </c>
      <c r="DD733" s="11">
        <v>111.42513922173001</v>
      </c>
      <c r="DH733" s="11">
        <v>106.59705778413399</v>
      </c>
      <c r="DI733" s="11">
        <v>121.91073245895601</v>
      </c>
      <c r="DJ733" s="11">
        <v>136.35278478315701</v>
      </c>
      <c r="DK733" s="11">
        <v>116.169405913899</v>
      </c>
      <c r="DL733" s="11">
        <v>118.992070091805</v>
      </c>
      <c r="DM733" s="11">
        <v>114.185073377945</v>
      </c>
      <c r="DN733" s="11">
        <v>119.91884205834</v>
      </c>
      <c r="DO733" s="11">
        <v>115.201362293529</v>
      </c>
      <c r="DP733" s="11">
        <v>121.215919614706</v>
      </c>
      <c r="DQ733" s="11">
        <v>124.739969278204</v>
      </c>
      <c r="DR733" s="11">
        <v>75.817677207147</v>
      </c>
      <c r="DS733" s="11">
        <v>106.53735963936801</v>
      </c>
      <c r="DT733" s="11">
        <v>117.55127232975001</v>
      </c>
      <c r="DU733" s="11">
        <v>122.519574731381</v>
      </c>
      <c r="DV733" s="11">
        <v>114.314837594675</v>
      </c>
      <c r="DW733" s="11">
        <v>120.751763760096</v>
      </c>
      <c r="DX733" s="11">
        <v>114.180021496195</v>
      </c>
      <c r="DY733" s="11">
        <v>95.751263766115997</v>
      </c>
      <c r="DZ733" s="11">
        <v>106.836341629628</v>
      </c>
      <c r="EA733" s="11">
        <v>109.617451428118</v>
      </c>
      <c r="EB733" s="11">
        <v>112.905850468398</v>
      </c>
      <c r="EC733" s="11">
        <v>100.067419476068</v>
      </c>
      <c r="ED733" s="11">
        <v>118.508923468841</v>
      </c>
      <c r="EE733" s="11">
        <v>122.249141774468</v>
      </c>
      <c r="EF733" s="11">
        <v>120.72400280654701</v>
      </c>
      <c r="EG733" s="11">
        <v>114.914896888592</v>
      </c>
      <c r="EH733" s="11">
        <v>110.48583159541801</v>
      </c>
      <c r="EM733" s="11">
        <v>116.91745691294901</v>
      </c>
      <c r="EN733" s="11">
        <v>122.394520015731</v>
      </c>
      <c r="ET733" s="11">
        <v>104.64894173256199</v>
      </c>
      <c r="EU733" s="11">
        <v>104.974305610719</v>
      </c>
      <c r="EV733" s="11">
        <v>104.58278696557601</v>
      </c>
      <c r="EW733" s="11">
        <v>107.493790833199</v>
      </c>
      <c r="EX733" s="11">
        <v>105.46475835415301</v>
      </c>
      <c r="EY733" s="11">
        <v>101.97166898915199</v>
      </c>
      <c r="EZ733" s="11">
        <v>107.594660918771</v>
      </c>
      <c r="FA733" s="11">
        <v>98.390406374226998</v>
      </c>
      <c r="FJ733" s="11">
        <v>109.50476765749301</v>
      </c>
      <c r="FK733" s="11">
        <v>110.36531268457</v>
      </c>
      <c r="FL733" s="11">
        <v>109.66160035542001</v>
      </c>
      <c r="FM733" s="11">
        <v>110.784707375287</v>
      </c>
      <c r="FN733" s="11">
        <v>107.18010350963</v>
      </c>
      <c r="FP733" s="11">
        <v>114.013108838585</v>
      </c>
      <c r="FQ733" s="11">
        <v>107.213614816092</v>
      </c>
      <c r="FR733" s="11">
        <v>91.263404775191006</v>
      </c>
      <c r="FS733" s="11">
        <v>115.06789303425499</v>
      </c>
      <c r="FT733" s="11">
        <v>108.84979325828201</v>
      </c>
      <c r="GB733" s="11">
        <v>107.800558309095</v>
      </c>
      <c r="GC733" s="11">
        <v>101.81009510716299</v>
      </c>
      <c r="GD733" s="11">
        <v>112.065560061439</v>
      </c>
      <c r="GE733" s="11">
        <v>109.564615787276</v>
      </c>
      <c r="GG733" s="11">
        <v>113.570832802241</v>
      </c>
      <c r="GX733" s="11">
        <v>107.237560375973</v>
      </c>
      <c r="GY733" s="11">
        <v>113.325777169478</v>
      </c>
      <c r="GZ733" s="11">
        <v>107.810648069788</v>
      </c>
      <c r="HA733" s="11">
        <v>116.388704304003</v>
      </c>
      <c r="HC733" s="11">
        <v>98.754324339684004</v>
      </c>
      <c r="HD733" s="11">
        <v>95.847583815334005</v>
      </c>
      <c r="HE733" s="11">
        <v>113.666975217687</v>
      </c>
      <c r="HJ733" s="11">
        <v>113.73256623271899</v>
      </c>
      <c r="HS733" s="11">
        <v>110.56703930410499</v>
      </c>
      <c r="HT733" s="11">
        <v>109.047136364061</v>
      </c>
      <c r="HU733" s="11">
        <v>108.01404374649501</v>
      </c>
      <c r="HV733" s="11">
        <v>110.817131229406</v>
      </c>
      <c r="HW733" s="11">
        <v>110.882699089795</v>
      </c>
      <c r="HX733" s="11">
        <v>105.87422274249199</v>
      </c>
      <c r="HY733" s="11">
        <v>107.93749590963699</v>
      </c>
      <c r="HZ733" s="11">
        <v>98.355131748155003</v>
      </c>
      <c r="IA733" s="11">
        <v>106.997107995089</v>
      </c>
      <c r="IC733" s="11">
        <v>113.12993439739201</v>
      </c>
      <c r="IE733" s="11">
        <v>131.680920882198</v>
      </c>
      <c r="IF733" s="11">
        <v>115.23453030017799</v>
      </c>
      <c r="IQ733" s="11">
        <v>110.45806132429099</v>
      </c>
      <c r="IT733" s="11">
        <v>104.272808036751</v>
      </c>
      <c r="IU733" s="11">
        <v>97.091189703851001</v>
      </c>
      <c r="IV733" s="11">
        <v>109.62032662037601</v>
      </c>
      <c r="IW733" s="11">
        <v>114.97315416250601</v>
      </c>
      <c r="JM733" s="11">
        <v>105.883792073047</v>
      </c>
      <c r="JN733" s="11">
        <v>100.15139962086501</v>
      </c>
      <c r="JO733" s="11">
        <v>100.776752464068</v>
      </c>
      <c r="JP733" s="11">
        <v>99.487917709426</v>
      </c>
      <c r="JQ733" s="11">
        <v>118.75557853195799</v>
      </c>
      <c r="JR733" s="11">
        <v>119.63681787782301</v>
      </c>
    </row>
    <row r="734" spans="1:278" x14ac:dyDescent="0.3">
      <c r="A734" s="8">
        <v>44858.000601851854</v>
      </c>
      <c r="B734" s="8">
        <v>44862.000601851854</v>
      </c>
      <c r="C734" s="9">
        <v>0.41666666666666669</v>
      </c>
      <c r="D734" s="13" t="s">
        <v>266</v>
      </c>
      <c r="E734" s="11">
        <v>108.993108124877</v>
      </c>
      <c r="F734" s="11">
        <v>94.727027872975</v>
      </c>
      <c r="G734" s="11">
        <v>101.316868849402</v>
      </c>
      <c r="H734" s="11">
        <v>95.704559571049003</v>
      </c>
      <c r="I734" s="11">
        <v>90.747928590894006</v>
      </c>
      <c r="J734" s="11">
        <v>84.359124033832003</v>
      </c>
      <c r="K734" s="11">
        <v>82.517928668484998</v>
      </c>
      <c r="L734" s="11">
        <v>83.944172109242999</v>
      </c>
      <c r="M734" s="11">
        <v>101.24014136044801</v>
      </c>
      <c r="N734" s="11">
        <v>111.185923972522</v>
      </c>
      <c r="O734" s="11">
        <v>104.529033890197</v>
      </c>
      <c r="P734" s="11">
        <v>111.574098762981</v>
      </c>
      <c r="Q734" s="11">
        <v>117.293005460548</v>
      </c>
      <c r="R734" s="11">
        <v>114.102039264632</v>
      </c>
      <c r="S734" s="11">
        <v>106.155017671788</v>
      </c>
      <c r="T734" s="11">
        <v>98.083670117528996</v>
      </c>
      <c r="U734" s="11">
        <v>85.866660950414996</v>
      </c>
      <c r="V734" s="11">
        <v>89.170768649983998</v>
      </c>
      <c r="W734" s="11">
        <v>85.141158672741994</v>
      </c>
      <c r="X734" s="11">
        <v>102.688660735859</v>
      </c>
      <c r="Y734" s="11">
        <v>108.117962043529</v>
      </c>
      <c r="Z734" s="11">
        <v>112.816755558702</v>
      </c>
      <c r="AA734" s="11">
        <v>90.417590337373994</v>
      </c>
      <c r="AB734" s="11">
        <v>90.415990631496001</v>
      </c>
      <c r="AC734" s="11">
        <v>103.76036769944901</v>
      </c>
      <c r="AD734" s="11">
        <v>84.069821058212</v>
      </c>
      <c r="AE734" s="11">
        <v>79.068632374577007</v>
      </c>
      <c r="AF734" s="11">
        <v>78.460402574501003</v>
      </c>
      <c r="AG734" s="11">
        <v>85.842988341864</v>
      </c>
      <c r="AH734" s="11">
        <v>106.742285216681</v>
      </c>
      <c r="AI734" s="11">
        <v>115.698259606737</v>
      </c>
      <c r="AJ734" s="11">
        <v>115.801660819218</v>
      </c>
      <c r="AK734" s="11">
        <v>107.74044959452</v>
      </c>
      <c r="AL734" s="11">
        <v>117.250097019341</v>
      </c>
      <c r="AM734" s="11">
        <v>103.037188399912</v>
      </c>
      <c r="AN734" s="11">
        <v>111.425506183439</v>
      </c>
      <c r="AO734" s="11">
        <v>120.892469624453</v>
      </c>
      <c r="AP734" s="11">
        <v>122.55411341121</v>
      </c>
      <c r="AQ734" s="11">
        <v>120.21739499749199</v>
      </c>
      <c r="AR734" s="11">
        <v>113.24687792466599</v>
      </c>
      <c r="AS734" s="11">
        <v>115.612534464821</v>
      </c>
      <c r="AT734" s="11">
        <v>115.50499434350699</v>
      </c>
      <c r="AU734" s="11">
        <v>124.791475834555</v>
      </c>
      <c r="AV734" s="11">
        <v>112.10340690913</v>
      </c>
      <c r="AW734" s="11">
        <v>116.851276662538</v>
      </c>
      <c r="AX734" s="11">
        <v>121.222824843883</v>
      </c>
      <c r="AY734" s="11">
        <v>116.82795924087399</v>
      </c>
      <c r="AZ734" s="11">
        <v>114.92004913192299</v>
      </c>
      <c r="BA734" s="11">
        <v>113.342682316395</v>
      </c>
      <c r="BB734" s="11">
        <v>118.274025021944</v>
      </c>
      <c r="BC734" s="11">
        <v>121.254727994063</v>
      </c>
      <c r="BD734" s="11">
        <v>111.800986526801</v>
      </c>
      <c r="BE734" s="11">
        <v>117.00937120411101</v>
      </c>
      <c r="BF734" s="11">
        <v>128.18965908791299</v>
      </c>
      <c r="BG734" s="11">
        <v>128.23172541392699</v>
      </c>
      <c r="BH734" s="11">
        <v>119.248751531385</v>
      </c>
      <c r="BI734" s="11">
        <v>125.24943990654801</v>
      </c>
      <c r="BJ734" s="11">
        <v>124.662674764302</v>
      </c>
      <c r="BK734" s="11">
        <v>116.509885892562</v>
      </c>
      <c r="BM734" s="11">
        <v>115.497296311125</v>
      </c>
      <c r="BN734" s="11">
        <v>112.957951797969</v>
      </c>
      <c r="BO734" s="11">
        <v>114.28896799208</v>
      </c>
      <c r="BP734" s="11">
        <v>112.933286360642</v>
      </c>
      <c r="BQ734" s="11">
        <v>120.751318306785</v>
      </c>
      <c r="BR734" s="11">
        <v>112.527424040643</v>
      </c>
      <c r="BS734" s="11">
        <v>119.207971539933</v>
      </c>
      <c r="BT734" s="11">
        <v>119.202055436634</v>
      </c>
      <c r="BU734" s="11">
        <v>111.040659997879</v>
      </c>
      <c r="BW734" s="11">
        <v>113.57633073129399</v>
      </c>
      <c r="BX734" s="11">
        <v>112.461636453129</v>
      </c>
      <c r="BY734" s="11">
        <v>113.609728492408</v>
      </c>
      <c r="BZ734" s="11">
        <v>115.595063616654</v>
      </c>
      <c r="CA734" s="11">
        <v>112.205501598136</v>
      </c>
      <c r="CB734" s="11">
        <v>114.27986091756399</v>
      </c>
      <c r="CC734" s="11">
        <v>113.244728734622</v>
      </c>
      <c r="CD734" s="11">
        <v>112.926435031522</v>
      </c>
      <c r="CE734" s="11">
        <v>117.334042400735</v>
      </c>
      <c r="CF734" s="11">
        <v>113.19908839765399</v>
      </c>
      <c r="CG734" s="11">
        <v>111.02847655093299</v>
      </c>
      <c r="CH734" s="11">
        <v>113.75667637366401</v>
      </c>
      <c r="CI734" s="11">
        <v>106.791964093011</v>
      </c>
      <c r="CJ734" s="11">
        <v>102.581168269866</v>
      </c>
      <c r="CK734" s="11">
        <v>104.733438618894</v>
      </c>
      <c r="CL734" s="11">
        <v>117.695542795177</v>
      </c>
      <c r="CM734" s="11">
        <v>105.996073891207</v>
      </c>
      <c r="CN734" s="11">
        <v>106.812369772605</v>
      </c>
      <c r="CO734" s="11">
        <v>111.849965114901</v>
      </c>
      <c r="CP734" s="11">
        <v>111.531289543855</v>
      </c>
      <c r="CQ734" s="11">
        <v>108.195689814603</v>
      </c>
      <c r="CR734" s="11">
        <v>113.738819981809</v>
      </c>
      <c r="CS734" s="11">
        <v>111.74542467525301</v>
      </c>
      <c r="CT734" s="11">
        <v>108.25102144199199</v>
      </c>
      <c r="CU734" s="11">
        <v>102.300914114009</v>
      </c>
      <c r="CV734" s="11">
        <v>88.949060547737005</v>
      </c>
      <c r="CW734" s="11">
        <v>93.855305672507001</v>
      </c>
      <c r="CX734" s="11">
        <v>107.23659729707801</v>
      </c>
      <c r="CY734" s="11">
        <v>84.092639248454006</v>
      </c>
      <c r="CZ734" s="11">
        <v>119.699389334277</v>
      </c>
      <c r="DA734" s="11">
        <v>104.48601378313499</v>
      </c>
      <c r="DB734" s="11">
        <v>108.141989832847</v>
      </c>
      <c r="DC734" s="11">
        <v>102.857189906043</v>
      </c>
      <c r="DD734" s="11">
        <v>111.21104392087901</v>
      </c>
      <c r="DH734" s="11">
        <v>105.98568035902601</v>
      </c>
      <c r="DI734" s="11">
        <v>121.845982215361</v>
      </c>
      <c r="DJ734" s="11">
        <v>136.32329011499999</v>
      </c>
      <c r="DK734" s="11">
        <v>115.97156153122501</v>
      </c>
      <c r="DL734" s="11">
        <v>118.76983072944201</v>
      </c>
      <c r="DM734" s="11">
        <v>114.005046899406</v>
      </c>
      <c r="DN734" s="11">
        <v>119.697265410299</v>
      </c>
      <c r="DO734" s="11">
        <v>114.828991712815</v>
      </c>
      <c r="DP734" s="11">
        <v>121.123614961466</v>
      </c>
      <c r="DQ734" s="11">
        <v>124.62877657389301</v>
      </c>
      <c r="DR734" s="11">
        <v>75.475391775708005</v>
      </c>
      <c r="DS734" s="11">
        <v>106.29776441548999</v>
      </c>
      <c r="DT734" s="11">
        <v>117.146402069893</v>
      </c>
      <c r="DU734" s="11">
        <v>122.037335860388</v>
      </c>
      <c r="DV734" s="11">
        <v>114.039789662093</v>
      </c>
      <c r="DW734" s="11">
        <v>120.04285123776</v>
      </c>
      <c r="DX734" s="11">
        <v>113.852730917079</v>
      </c>
      <c r="DY734" s="11">
        <v>95.475412056154994</v>
      </c>
      <c r="DZ734" s="11">
        <v>106.636069873483</v>
      </c>
      <c r="EA734" s="11">
        <v>109.58137707789299</v>
      </c>
      <c r="EB734" s="11">
        <v>112.803358890269</v>
      </c>
      <c r="EC734" s="11">
        <v>99.747993394595994</v>
      </c>
      <c r="ED734" s="11">
        <v>118.252865942715</v>
      </c>
      <c r="EE734" s="11">
        <v>122.24916252788699</v>
      </c>
      <c r="EF734" s="11">
        <v>120.70428627520999</v>
      </c>
      <c r="EG734" s="11">
        <v>114.745416257307</v>
      </c>
      <c r="EH734" s="11">
        <v>110.094916904209</v>
      </c>
      <c r="EM734" s="11">
        <v>116.45960491751499</v>
      </c>
      <c r="EN734" s="11">
        <v>122.15516487694001</v>
      </c>
      <c r="ET734" s="11">
        <v>104.596402755044</v>
      </c>
      <c r="EU734" s="11">
        <v>104.919474450821</v>
      </c>
      <c r="EV734" s="11">
        <v>104.54943039586099</v>
      </c>
      <c r="EW734" s="11">
        <v>107.337510419005</v>
      </c>
      <c r="EX734" s="11">
        <v>105.464805086849</v>
      </c>
      <c r="EY734" s="11">
        <v>101.946347843666</v>
      </c>
      <c r="EZ734" s="11">
        <v>107.516591329101</v>
      </c>
      <c r="FA734" s="11">
        <v>98.390406374226998</v>
      </c>
      <c r="FJ734" s="11">
        <v>109.394699037499</v>
      </c>
      <c r="FK734" s="11">
        <v>110.260447197424</v>
      </c>
      <c r="FL734" s="11">
        <v>109.63729571726201</v>
      </c>
      <c r="FM734" s="11">
        <v>110.629154796108</v>
      </c>
      <c r="FN734" s="11">
        <v>106.881287165869</v>
      </c>
      <c r="FP734" s="11">
        <v>113.82389377635</v>
      </c>
      <c r="FQ734" s="11">
        <v>107.213451439411</v>
      </c>
      <c r="FR734" s="11">
        <v>91.262332834955004</v>
      </c>
      <c r="FS734" s="11">
        <v>115.067772862544</v>
      </c>
      <c r="FT734" s="11">
        <v>108.849629587978</v>
      </c>
      <c r="GB734" s="11">
        <v>107.62557708888799</v>
      </c>
      <c r="GC734" s="11">
        <v>101.77507097697401</v>
      </c>
      <c r="GD734" s="11">
        <v>111.706393258643</v>
      </c>
      <c r="GE734" s="11">
        <v>109.33627052493701</v>
      </c>
      <c r="GG734" s="11">
        <v>113.570832802241</v>
      </c>
      <c r="GX734" s="11">
        <v>107.12289774758401</v>
      </c>
      <c r="GY734" s="11">
        <v>113.228364662576</v>
      </c>
      <c r="GZ734" s="11">
        <v>107.687667449228</v>
      </c>
      <c r="HA734" s="11">
        <v>116.304792645719</v>
      </c>
      <c r="HC734" s="11">
        <v>98.754210080739995</v>
      </c>
      <c r="HD734" s="11">
        <v>95.871178937989995</v>
      </c>
      <c r="HE734" s="11">
        <v>113.455732540954</v>
      </c>
      <c r="HJ734" s="11">
        <v>113.59882391579301</v>
      </c>
      <c r="HS734" s="11">
        <v>110.469886507044</v>
      </c>
      <c r="HT734" s="11">
        <v>108.94676591405999</v>
      </c>
      <c r="HU734" s="11">
        <v>107.850608115344</v>
      </c>
      <c r="HV734" s="11">
        <v>110.673922869512</v>
      </c>
      <c r="HW734" s="11">
        <v>110.882581893584</v>
      </c>
      <c r="HX734" s="11">
        <v>105.811872708772</v>
      </c>
      <c r="HY734" s="11">
        <v>107.85173934947601</v>
      </c>
      <c r="HZ734" s="11">
        <v>98.348784505591993</v>
      </c>
      <c r="IA734" s="11">
        <v>107.00652955584199</v>
      </c>
      <c r="IC734" s="11">
        <v>113.09073165236499</v>
      </c>
      <c r="IE734" s="11">
        <v>131.65132427449299</v>
      </c>
      <c r="IF734" s="11">
        <v>114.949680649044</v>
      </c>
      <c r="IQ734" s="11">
        <v>110.44876894830099</v>
      </c>
      <c r="IT734" s="11">
        <v>104.256511891484</v>
      </c>
      <c r="IU734" s="11">
        <v>97.023563458547997</v>
      </c>
      <c r="IV734" s="11">
        <v>109.638360341211</v>
      </c>
      <c r="IW734" s="11">
        <v>114.973149869816</v>
      </c>
      <c r="JM734" s="11">
        <v>105.889097138381</v>
      </c>
      <c r="JN734" s="11">
        <v>100.18112313120901</v>
      </c>
      <c r="JO734" s="11">
        <v>100.81118387875399</v>
      </c>
      <c r="JP734" s="11">
        <v>99.511774376670004</v>
      </c>
      <c r="JQ734" s="11">
        <v>118.74881023538499</v>
      </c>
      <c r="JR734" s="11">
        <v>119.574573544354</v>
      </c>
    </row>
    <row r="735" spans="1:278" x14ac:dyDescent="0.3">
      <c r="A735" s="8">
        <v>44865.000601851854</v>
      </c>
      <c r="B735" s="8">
        <v>44869.000601851854</v>
      </c>
      <c r="C735" s="9">
        <v>0.41666666666666669</v>
      </c>
      <c r="D735" s="13" t="s">
        <v>266</v>
      </c>
      <c r="E735" s="11">
        <v>108.68974825028999</v>
      </c>
      <c r="F735" s="11">
        <v>94.442010319424</v>
      </c>
      <c r="G735" s="11">
        <v>101.007163572804</v>
      </c>
      <c r="H735" s="11">
        <v>95.704559571049003</v>
      </c>
      <c r="I735" s="11">
        <v>90.492107942676</v>
      </c>
      <c r="J735" s="11">
        <v>84.356797479934997</v>
      </c>
      <c r="K735" s="11">
        <v>82.032394665783002</v>
      </c>
      <c r="L735" s="11">
        <v>83.684374917365005</v>
      </c>
      <c r="M735" s="11">
        <v>100.65893463064199</v>
      </c>
      <c r="N735" s="11">
        <v>110.630670512686</v>
      </c>
      <c r="O735" s="11">
        <v>103.903471537656</v>
      </c>
      <c r="P735" s="11">
        <v>111.446871634015</v>
      </c>
      <c r="Q735" s="11">
        <v>117.065533999203</v>
      </c>
      <c r="R735" s="11">
        <v>113.838202496367</v>
      </c>
      <c r="S735" s="11">
        <v>106.076446453736</v>
      </c>
      <c r="T735" s="11">
        <v>97.942754106194997</v>
      </c>
      <c r="U735" s="11">
        <v>85.662532398422002</v>
      </c>
      <c r="V735" s="11">
        <v>88.906279339031997</v>
      </c>
      <c r="W735" s="11">
        <v>84.818865246084997</v>
      </c>
      <c r="X735" s="11">
        <v>102.32459444144899</v>
      </c>
      <c r="Y735" s="11">
        <v>107.708934333119</v>
      </c>
      <c r="Z735" s="11">
        <v>112.722059892893</v>
      </c>
      <c r="AA735" s="11">
        <v>90.306692388567996</v>
      </c>
      <c r="AB735" s="11">
        <v>90.289258806500001</v>
      </c>
      <c r="AC735" s="11">
        <v>103.333995142085</v>
      </c>
      <c r="AD735" s="11">
        <v>83.954109853462995</v>
      </c>
      <c r="AE735" s="11">
        <v>78.968564164575994</v>
      </c>
      <c r="AF735" s="11">
        <v>78.058522514429995</v>
      </c>
      <c r="AG735" s="11">
        <v>85.418708906237995</v>
      </c>
      <c r="AH735" s="11">
        <v>106.345773368918</v>
      </c>
      <c r="AI735" s="11">
        <v>115.37808330910499</v>
      </c>
      <c r="AJ735" s="11">
        <v>115.51988585770501</v>
      </c>
      <c r="AK735" s="11">
        <v>107.65528478895099</v>
      </c>
      <c r="AL735" s="11">
        <v>117.06025302002401</v>
      </c>
      <c r="AM735" s="11">
        <v>103.009356932337</v>
      </c>
      <c r="AN735" s="11">
        <v>111.378786240631</v>
      </c>
      <c r="AO735" s="11">
        <v>120.892469624453</v>
      </c>
      <c r="AP735" s="11">
        <v>122.520729550328</v>
      </c>
      <c r="AQ735" s="11">
        <v>120.10797081499599</v>
      </c>
      <c r="AR735" s="11">
        <v>113.068358989388</v>
      </c>
      <c r="AS735" s="11">
        <v>115.514631018355</v>
      </c>
      <c r="AT735" s="11">
        <v>115.447763917</v>
      </c>
      <c r="AU735" s="11">
        <v>124.26743721117801</v>
      </c>
      <c r="AV735" s="11">
        <v>112.02201761568899</v>
      </c>
      <c r="AW735" s="11">
        <v>116.571618292572</v>
      </c>
      <c r="AX735" s="11">
        <v>121.159404639492</v>
      </c>
      <c r="AY735" s="11">
        <v>116.472035414529</v>
      </c>
      <c r="AZ735" s="11">
        <v>114.695235666833</v>
      </c>
      <c r="BA735" s="11">
        <v>113.34272721472701</v>
      </c>
      <c r="BB735" s="11">
        <v>118.259027357202</v>
      </c>
      <c r="BC735" s="11">
        <v>120.859544939477</v>
      </c>
      <c r="BD735" s="11">
        <v>111.21830355638799</v>
      </c>
      <c r="BE735" s="11">
        <v>116.634098026796</v>
      </c>
      <c r="BF735" s="11">
        <v>127.382189748982</v>
      </c>
      <c r="BG735" s="11">
        <v>128.067143607172</v>
      </c>
      <c r="BH735" s="11">
        <v>119.060093614808</v>
      </c>
      <c r="BI735" s="11">
        <v>124.905906522324</v>
      </c>
      <c r="BJ735" s="11">
        <v>124.150910733787</v>
      </c>
      <c r="BK735" s="11">
        <v>116.031358269252</v>
      </c>
      <c r="BM735" s="11">
        <v>115.050993706952</v>
      </c>
      <c r="BN735" s="11">
        <v>112.356140209633</v>
      </c>
      <c r="BO735" s="11">
        <v>114.24498541078501</v>
      </c>
      <c r="BP735" s="11">
        <v>112.504148272002</v>
      </c>
      <c r="BQ735" s="11">
        <v>120.30395962704</v>
      </c>
      <c r="BR735" s="11">
        <v>112.365718799167</v>
      </c>
      <c r="BS735" s="11">
        <v>118.418192819655</v>
      </c>
      <c r="BT735" s="11">
        <v>118.513982916744</v>
      </c>
      <c r="BU735" s="11">
        <v>110.75870144024999</v>
      </c>
      <c r="BW735" s="11">
        <v>113.257367839453</v>
      </c>
      <c r="BX735" s="11">
        <v>112.336636744564</v>
      </c>
      <c r="BY735" s="11">
        <v>113.378522206676</v>
      </c>
      <c r="BZ735" s="11">
        <v>115.338290827859</v>
      </c>
      <c r="CA735" s="11">
        <v>111.967969117184</v>
      </c>
      <c r="CB735" s="11">
        <v>113.746987720869</v>
      </c>
      <c r="CC735" s="11">
        <v>112.850939263881</v>
      </c>
      <c r="CD735" s="11">
        <v>112.706658181384</v>
      </c>
      <c r="CE735" s="11">
        <v>117.03871379660499</v>
      </c>
      <c r="CF735" s="11">
        <v>112.647198400102</v>
      </c>
      <c r="CG735" s="11">
        <v>110.566436390175</v>
      </c>
      <c r="CH735" s="11">
        <v>113.756669046741</v>
      </c>
      <c r="CI735" s="11">
        <v>106.69793691993399</v>
      </c>
      <c r="CJ735" s="11">
        <v>102.434796313764</v>
      </c>
      <c r="CK735" s="11">
        <v>104.72901247269</v>
      </c>
      <c r="CL735" s="11">
        <v>117.680873948692</v>
      </c>
      <c r="CM735" s="11">
        <v>105.6934397059</v>
      </c>
      <c r="CN735" s="11">
        <v>106.80279367705</v>
      </c>
      <c r="CO735" s="11">
        <v>111.508486964998</v>
      </c>
      <c r="CP735" s="11">
        <v>111.07640254162899</v>
      </c>
      <c r="CQ735" s="11">
        <v>107.839172875646</v>
      </c>
      <c r="CR735" s="11">
        <v>113.06107807447</v>
      </c>
      <c r="CS735" s="11">
        <v>111.51835455579899</v>
      </c>
      <c r="CT735" s="11">
        <v>108.100162370101</v>
      </c>
      <c r="CU735" s="11">
        <v>101.97329518354699</v>
      </c>
      <c r="CV735" s="11">
        <v>88.738902739546006</v>
      </c>
      <c r="CW735" s="11">
        <v>93.422064227503995</v>
      </c>
      <c r="CX735" s="11">
        <v>106.73853160361899</v>
      </c>
      <c r="CY735" s="11">
        <v>83.963573792099993</v>
      </c>
      <c r="CZ735" s="11">
        <v>119.005554664139</v>
      </c>
      <c r="DA735" s="11">
        <v>104.081985556547</v>
      </c>
      <c r="DB735" s="11">
        <v>107.707455736261</v>
      </c>
      <c r="DC735" s="11">
        <v>102.46677283194801</v>
      </c>
      <c r="DD735" s="11">
        <v>110.632691986981</v>
      </c>
      <c r="DH735" s="11">
        <v>105.72877132463699</v>
      </c>
      <c r="DI735" s="11">
        <v>121.5753112327</v>
      </c>
      <c r="DJ735" s="11">
        <v>136.143390393456</v>
      </c>
      <c r="DK735" s="11">
        <v>115.511115887901</v>
      </c>
      <c r="DL735" s="11">
        <v>118.266716442632</v>
      </c>
      <c r="DM735" s="11">
        <v>113.575671273262</v>
      </c>
      <c r="DN735" s="11">
        <v>119.15278218863</v>
      </c>
      <c r="DO735" s="11">
        <v>114.011686889739</v>
      </c>
      <c r="DP735" s="11">
        <v>120.652150346914</v>
      </c>
      <c r="DQ735" s="11">
        <v>124.408390848244</v>
      </c>
      <c r="DR735" s="11">
        <v>75.149170924393999</v>
      </c>
      <c r="DS735" s="11">
        <v>106.17410372603401</v>
      </c>
      <c r="DT735" s="11">
        <v>116.695184331505</v>
      </c>
      <c r="DU735" s="11">
        <v>121.285179594657</v>
      </c>
      <c r="DV735" s="11">
        <v>113.498534791601</v>
      </c>
      <c r="DW735" s="11">
        <v>119.495109378894</v>
      </c>
      <c r="DX735" s="11">
        <v>113.406024756364</v>
      </c>
      <c r="DY735" s="11">
        <v>95.301904070231004</v>
      </c>
      <c r="DZ735" s="11">
        <v>106.27331031118401</v>
      </c>
      <c r="EA735" s="11">
        <v>109.58136357161899</v>
      </c>
      <c r="EB735" s="11">
        <v>112.391568032856</v>
      </c>
      <c r="EC735" s="11">
        <v>99.360534292937004</v>
      </c>
      <c r="ED735" s="11">
        <v>117.826962645156</v>
      </c>
      <c r="EE735" s="11">
        <v>122.233102452257</v>
      </c>
      <c r="EF735" s="11">
        <v>120.382524645695</v>
      </c>
      <c r="EG735" s="11">
        <v>113.853607062698</v>
      </c>
      <c r="EH735" s="11">
        <v>109.28819683297699</v>
      </c>
      <c r="EM735" s="11">
        <v>116.006158114898</v>
      </c>
      <c r="EN735" s="11">
        <v>121.505724464813</v>
      </c>
      <c r="ET735" s="11">
        <v>104.55201568531299</v>
      </c>
      <c r="EU735" s="11">
        <v>104.919446947975</v>
      </c>
      <c r="EV735" s="11">
        <v>104.549390989199</v>
      </c>
      <c r="EW735" s="11">
        <v>107.337464222349</v>
      </c>
      <c r="EX735" s="11">
        <v>105.464805086849</v>
      </c>
      <c r="EY735" s="11">
        <v>101.946314660445</v>
      </c>
      <c r="EZ735" s="11">
        <v>107.29423629386299</v>
      </c>
      <c r="FA735" s="11">
        <v>98.309815661694003</v>
      </c>
      <c r="FJ735" s="11">
        <v>109.37777568551699</v>
      </c>
      <c r="FK735" s="11">
        <v>110.260422960344</v>
      </c>
      <c r="FL735" s="11">
        <v>109.637234845674</v>
      </c>
      <c r="FM735" s="11">
        <v>110.62915362387</v>
      </c>
      <c r="FN735" s="11">
        <v>106.858595431419</v>
      </c>
      <c r="FP735" s="11">
        <v>113.823839681577</v>
      </c>
      <c r="FQ735" s="11">
        <v>107.213451439411</v>
      </c>
      <c r="FR735" s="11">
        <v>91.262429761286995</v>
      </c>
      <c r="FS735" s="11">
        <v>114.590750253811</v>
      </c>
      <c r="FT735" s="11">
        <v>108.849629587978</v>
      </c>
      <c r="GB735" s="11">
        <v>107.49123940632199</v>
      </c>
      <c r="GC735" s="11">
        <v>101.754769828881</v>
      </c>
      <c r="GD735" s="11">
        <v>111.60576518717301</v>
      </c>
      <c r="GE735" s="11">
        <v>109.157966812352</v>
      </c>
      <c r="GG735" s="11">
        <v>113.253642567866</v>
      </c>
      <c r="GX735" s="11">
        <v>107.065929273214</v>
      </c>
      <c r="GY735" s="11">
        <v>113.175900298209</v>
      </c>
      <c r="GZ735" s="11">
        <v>107.63986479420799</v>
      </c>
      <c r="HA735" s="11">
        <v>116.249787934088</v>
      </c>
      <c r="HC735" s="11">
        <v>98.683732100786003</v>
      </c>
      <c r="HD735" s="11">
        <v>95.802351635869996</v>
      </c>
      <c r="HE735" s="11">
        <v>113.38192146007999</v>
      </c>
      <c r="HJ735" s="11">
        <v>113.565087037029</v>
      </c>
      <c r="HS735" s="11">
        <v>110.305144209701</v>
      </c>
      <c r="HT735" s="11">
        <v>108.896772841233</v>
      </c>
      <c r="HU735" s="11">
        <v>107.73847006624899</v>
      </c>
      <c r="HV735" s="11">
        <v>110.634529906824</v>
      </c>
      <c r="HW735" s="11">
        <v>110.756355054176</v>
      </c>
      <c r="HX735" s="11">
        <v>105.811932829903</v>
      </c>
      <c r="HY735" s="11">
        <v>107.85173423446901</v>
      </c>
      <c r="HZ735" s="11">
        <v>98.114967526694002</v>
      </c>
      <c r="IA735" s="11">
        <v>107.006458453946</v>
      </c>
      <c r="IC735" s="11">
        <v>112.740669295259</v>
      </c>
      <c r="IE735" s="11">
        <v>131.53218966012699</v>
      </c>
      <c r="IF735" s="11">
        <v>114.733937717166</v>
      </c>
      <c r="IQ735" s="11">
        <v>110.47007595507399</v>
      </c>
      <c r="IT735" s="11">
        <v>104.25142109273099</v>
      </c>
      <c r="IU735" s="11">
        <v>96.995738509928003</v>
      </c>
      <c r="IV735" s="11">
        <v>109.675103745117</v>
      </c>
      <c r="IW735" s="11">
        <v>114.926072043392</v>
      </c>
      <c r="JM735" s="11">
        <v>105.852038743262</v>
      </c>
      <c r="JN735" s="11">
        <v>100.18816969933199</v>
      </c>
      <c r="JO735" s="11">
        <v>100.799175308366</v>
      </c>
      <c r="JP735" s="11">
        <v>99.542720173099994</v>
      </c>
      <c r="JQ735" s="11">
        <v>118.63499978719599</v>
      </c>
      <c r="JR735" s="11">
        <v>119.475192831491</v>
      </c>
    </row>
    <row r="736" spans="1:278" x14ac:dyDescent="0.3">
      <c r="A736" s="8">
        <v>44872.000601851854</v>
      </c>
      <c r="B736" s="8">
        <v>44876.000601851854</v>
      </c>
      <c r="C736" s="9">
        <v>0.41666666666666669</v>
      </c>
      <c r="D736" s="13" t="s">
        <v>266</v>
      </c>
      <c r="E736" s="11">
        <v>108.36634855878999</v>
      </c>
      <c r="F736" s="11">
        <v>94.140769909179994</v>
      </c>
      <c r="G736" s="11">
        <v>100.71135397306401</v>
      </c>
      <c r="H736" s="11">
        <v>95.700975392673001</v>
      </c>
      <c r="I736" s="11">
        <v>90.452213230599995</v>
      </c>
      <c r="J736" s="11">
        <v>84.355144043964998</v>
      </c>
      <c r="K736" s="11">
        <v>81.65386865536</v>
      </c>
      <c r="L736" s="11">
        <v>83.658770470462002</v>
      </c>
      <c r="M736" s="11">
        <v>100.06398174279001</v>
      </c>
      <c r="N736" s="11">
        <v>110.58175094603401</v>
      </c>
      <c r="O736" s="11">
        <v>103.292821439588</v>
      </c>
      <c r="P736" s="11">
        <v>110.90283709226701</v>
      </c>
      <c r="Q736" s="11">
        <v>116.835372242601</v>
      </c>
      <c r="R736" s="11">
        <v>113.506879196063</v>
      </c>
      <c r="S736" s="11">
        <v>106.04462722392699</v>
      </c>
      <c r="T736" s="11">
        <v>97.797000975353001</v>
      </c>
      <c r="U736" s="11">
        <v>85.274770516003997</v>
      </c>
      <c r="V736" s="11">
        <v>88.602020013474998</v>
      </c>
      <c r="W736" s="11">
        <v>84.676373265798006</v>
      </c>
      <c r="X736" s="11">
        <v>101.94450788166</v>
      </c>
      <c r="Y736" s="11">
        <v>107.582918279438</v>
      </c>
      <c r="Z736" s="11">
        <v>112.621751943128</v>
      </c>
      <c r="AA736" s="11">
        <v>90.085663224854997</v>
      </c>
      <c r="AB736" s="11">
        <v>89.910061938861006</v>
      </c>
      <c r="AC736" s="11">
        <v>103.13229331938599</v>
      </c>
      <c r="AD736" s="11">
        <v>83.766974283756994</v>
      </c>
      <c r="AE736" s="11">
        <v>78.666239876507007</v>
      </c>
      <c r="AF736" s="11">
        <v>77.421078311981006</v>
      </c>
      <c r="AG736" s="11">
        <v>85.198910833742005</v>
      </c>
      <c r="AH736" s="11">
        <v>105.949378280643</v>
      </c>
      <c r="AI736" s="11">
        <v>115.024774542183</v>
      </c>
      <c r="AJ736" s="11">
        <v>115.203687463451</v>
      </c>
      <c r="AK736" s="11">
        <v>107.512655942742</v>
      </c>
      <c r="AL736" s="11">
        <v>116.83496346342901</v>
      </c>
      <c r="AM736" s="11">
        <v>103.00248807423201</v>
      </c>
      <c r="AN736" s="11">
        <v>111.19633644105301</v>
      </c>
      <c r="AO736" s="11">
        <v>120.892469624453</v>
      </c>
      <c r="AP736" s="11">
        <v>122.45394776958901</v>
      </c>
      <c r="AQ736" s="11">
        <v>119.647416636714</v>
      </c>
      <c r="AR736" s="11">
        <v>113.020977448268</v>
      </c>
      <c r="AS736" s="11">
        <v>115.49118579640199</v>
      </c>
      <c r="AT736" s="11">
        <v>115.401236154925</v>
      </c>
      <c r="AU736" s="11">
        <v>123.847679029936</v>
      </c>
      <c r="AV736" s="11">
        <v>111.984629580939</v>
      </c>
      <c r="AW736" s="11">
        <v>116.09297480143501</v>
      </c>
      <c r="AX736" s="11">
        <v>121.06060222758801</v>
      </c>
      <c r="AY736" s="11">
        <v>116.304171460102</v>
      </c>
      <c r="AZ736" s="11">
        <v>114.263066085079</v>
      </c>
      <c r="BA736" s="11">
        <v>113.34272721472701</v>
      </c>
      <c r="BB736" s="11">
        <v>117.665371877271</v>
      </c>
      <c r="BC736" s="11">
        <v>120.530993859335</v>
      </c>
      <c r="BD736" s="11">
        <v>111.08860194591</v>
      </c>
      <c r="BE736" s="11">
        <v>116.309887689706</v>
      </c>
      <c r="BF736" s="11">
        <v>127.155709602916</v>
      </c>
      <c r="BG736" s="11">
        <v>127.857747269575</v>
      </c>
      <c r="BH736" s="11">
        <v>118.685012919336</v>
      </c>
      <c r="BI736" s="11">
        <v>124.760742530572</v>
      </c>
      <c r="BJ736" s="11">
        <v>123.87181346112899</v>
      </c>
      <c r="BK736" s="11">
        <v>115.258082692147</v>
      </c>
      <c r="BM736" s="11">
        <v>114.575746490974</v>
      </c>
      <c r="BN736" s="11">
        <v>111.411884583682</v>
      </c>
      <c r="BO736" s="11">
        <v>112.931366057083</v>
      </c>
      <c r="BP736" s="11">
        <v>112.30380093747</v>
      </c>
      <c r="BQ736" s="11">
        <v>119.52047193018799</v>
      </c>
      <c r="BR736" s="11">
        <v>112.183142596143</v>
      </c>
      <c r="BS736" s="11">
        <v>117.762109004709</v>
      </c>
      <c r="BT736" s="11">
        <v>117.955025821888</v>
      </c>
      <c r="BU736" s="11">
        <v>110.56895513602301</v>
      </c>
      <c r="BW736" s="11">
        <v>113.058514210041</v>
      </c>
      <c r="BX736" s="11">
        <v>112.24503250319999</v>
      </c>
      <c r="BY736" s="11">
        <v>113.236451021674</v>
      </c>
      <c r="BZ736" s="11">
        <v>115.255821933185</v>
      </c>
      <c r="CA736" s="11">
        <v>111.820084855049</v>
      </c>
      <c r="CB736" s="11">
        <v>113.37673181717</v>
      </c>
      <c r="CC736" s="11">
        <v>112.158314713473</v>
      </c>
      <c r="CD736" s="11">
        <v>112.657052766747</v>
      </c>
      <c r="CE736" s="11">
        <v>117.00522998540499</v>
      </c>
      <c r="CF736" s="11">
        <v>111.657414786564</v>
      </c>
      <c r="CG736" s="11">
        <v>109.456664952306</v>
      </c>
      <c r="CH736" s="11">
        <v>113.49248487210301</v>
      </c>
      <c r="CI736" s="11">
        <v>106.553393552495</v>
      </c>
      <c r="CJ736" s="11">
        <v>102.168971663465</v>
      </c>
      <c r="CK736" s="11">
        <v>104.503276887097</v>
      </c>
      <c r="CL736" s="11">
        <v>117.680783256438</v>
      </c>
      <c r="CM736" s="11">
        <v>105.670739073189</v>
      </c>
      <c r="CN736" s="11">
        <v>106.670962500085</v>
      </c>
      <c r="CO736" s="11">
        <v>110.85538729337399</v>
      </c>
      <c r="CP736" s="11">
        <v>110.638832971868</v>
      </c>
      <c r="CQ736" s="11">
        <v>107.507371470862</v>
      </c>
      <c r="CR736" s="11">
        <v>112.688713430287</v>
      </c>
      <c r="CS736" s="11">
        <v>111.344732041247</v>
      </c>
      <c r="CT736" s="11">
        <v>107.933977902528</v>
      </c>
      <c r="CU736" s="11">
        <v>101.503708877199</v>
      </c>
      <c r="CV736" s="11">
        <v>88.312182685767993</v>
      </c>
      <c r="CW736" s="11">
        <v>92.193587721222997</v>
      </c>
      <c r="CX736" s="11">
        <v>105.10554360486</v>
      </c>
      <c r="CY736" s="11">
        <v>83.850794369425998</v>
      </c>
      <c r="CZ736" s="11">
        <v>118.304506187291</v>
      </c>
      <c r="DA736" s="11">
        <v>103.573529471977</v>
      </c>
      <c r="DB736" s="11">
        <v>107.51684963733</v>
      </c>
      <c r="DC736" s="11">
        <v>101.816295621891</v>
      </c>
      <c r="DD736" s="11">
        <v>110.216051891419</v>
      </c>
      <c r="DH736" s="11">
        <v>104.963586250912</v>
      </c>
      <c r="DI736" s="11">
        <v>121.36797437948999</v>
      </c>
      <c r="DJ736" s="11">
        <v>135.97935491841099</v>
      </c>
      <c r="DK736" s="11">
        <v>114.21138439372599</v>
      </c>
      <c r="DL736" s="11">
        <v>117.034119377557</v>
      </c>
      <c r="DM736" s="11">
        <v>112.22537662385299</v>
      </c>
      <c r="DN736" s="11">
        <v>118.658067346141</v>
      </c>
      <c r="DO736" s="11">
        <v>113.111416810195</v>
      </c>
      <c r="DP736" s="11">
        <v>120.521373827036</v>
      </c>
      <c r="DQ736" s="11">
        <v>124.197465643264</v>
      </c>
      <c r="DR736" s="11">
        <v>74.705036148101996</v>
      </c>
      <c r="DS736" s="11">
        <v>106.034675104348</v>
      </c>
      <c r="DT736" s="11">
        <v>116.534712978969</v>
      </c>
      <c r="DU736" s="11">
        <v>120.244839356108</v>
      </c>
      <c r="DV736" s="11">
        <v>113.03749234681101</v>
      </c>
      <c r="DW736" s="11">
        <v>119.133939831365</v>
      </c>
      <c r="DX736" s="11">
        <v>112.918155612961</v>
      </c>
      <c r="DY736" s="11">
        <v>94.985558095917995</v>
      </c>
      <c r="DZ736" s="11">
        <v>106.024629141224</v>
      </c>
      <c r="EA736" s="11">
        <v>109.476322501423</v>
      </c>
      <c r="EB736" s="11">
        <v>112.247960629782</v>
      </c>
      <c r="EC736" s="11">
        <v>98.990507250901004</v>
      </c>
      <c r="ED736" s="11">
        <v>117.590947172754</v>
      </c>
      <c r="EE736" s="11">
        <v>122.230991868055</v>
      </c>
      <c r="EF736" s="11">
        <v>120.315309320414</v>
      </c>
      <c r="EG736" s="11">
        <v>112.797052643622</v>
      </c>
      <c r="EH736" s="11">
        <v>108.924721975053</v>
      </c>
      <c r="EM736" s="11">
        <v>115.972228672112</v>
      </c>
      <c r="EN736" s="11">
        <v>121.369332192104</v>
      </c>
      <c r="ET736" s="11">
        <v>104.483289108645</v>
      </c>
      <c r="EU736" s="11">
        <v>104.82536588691001</v>
      </c>
      <c r="EV736" s="11">
        <v>104.44503909124499</v>
      </c>
      <c r="EW736" s="11">
        <v>107.204954892183</v>
      </c>
      <c r="EX736" s="11">
        <v>105.451446503756</v>
      </c>
      <c r="EY736" s="11">
        <v>101.793677968398</v>
      </c>
      <c r="EZ736" s="11">
        <v>107.294250697515</v>
      </c>
      <c r="FA736" s="11">
        <v>98.309811562901999</v>
      </c>
      <c r="FJ736" s="11">
        <v>109.28565756229099</v>
      </c>
      <c r="FK736" s="11">
        <v>110.14054374633901</v>
      </c>
      <c r="FL736" s="11">
        <v>109.637234845674</v>
      </c>
      <c r="FM736" s="11">
        <v>110.433841357362</v>
      </c>
      <c r="FN736" s="11">
        <v>106.85161301866</v>
      </c>
      <c r="FP736" s="11">
        <v>113.721409476053</v>
      </c>
      <c r="FQ736" s="11">
        <v>107.164142097929</v>
      </c>
      <c r="FR736" s="11">
        <v>91.262429761286995</v>
      </c>
      <c r="FS736" s="11">
        <v>114.590667157185</v>
      </c>
      <c r="FT736" s="11">
        <v>108.77977998362201</v>
      </c>
      <c r="GB736" s="11">
        <v>106.99501502579599</v>
      </c>
      <c r="GC736" s="11">
        <v>101.75467421549</v>
      </c>
      <c r="GD736" s="11">
        <v>110.471347879383</v>
      </c>
      <c r="GE736" s="11">
        <v>108.993469211255</v>
      </c>
      <c r="GG736" s="11">
        <v>112.313020994149</v>
      </c>
      <c r="GX736" s="11">
        <v>106.98379071470001</v>
      </c>
      <c r="GY736" s="11">
        <v>113.04843187006</v>
      </c>
      <c r="GZ736" s="11">
        <v>107.611829170316</v>
      </c>
      <c r="HA736" s="11">
        <v>116.069247397867</v>
      </c>
      <c r="HC736" s="11">
        <v>98.720525071991005</v>
      </c>
      <c r="HD736" s="11">
        <v>95.781821237632002</v>
      </c>
      <c r="HE736" s="11">
        <v>113.26747833429199</v>
      </c>
      <c r="HJ736" s="11">
        <v>113.51636341129699</v>
      </c>
      <c r="HS736" s="11">
        <v>110.15117324697501</v>
      </c>
      <c r="HT736" s="11">
        <v>108.748619979371</v>
      </c>
      <c r="HU736" s="11">
        <v>107.471303562236</v>
      </c>
      <c r="HV736" s="11">
        <v>110.33296515236</v>
      </c>
      <c r="HW736" s="11">
        <v>110.75633986483599</v>
      </c>
      <c r="HX736" s="11">
        <v>105.790249176252</v>
      </c>
      <c r="HY736" s="11">
        <v>107.85173423446901</v>
      </c>
      <c r="HZ736" s="11">
        <v>98.128659773820999</v>
      </c>
      <c r="IA736" s="11">
        <v>106.97965513688899</v>
      </c>
      <c r="IC736" s="11">
        <v>112.55544910223</v>
      </c>
      <c r="IE736" s="11">
        <v>131.42225591225201</v>
      </c>
      <c r="IF736" s="11">
        <v>114.426699265746</v>
      </c>
      <c r="IQ736" s="11">
        <v>110.48423327748201</v>
      </c>
      <c r="IT736" s="11">
        <v>104.21699682636201</v>
      </c>
      <c r="IU736" s="11">
        <v>96.926107798228998</v>
      </c>
      <c r="IV736" s="11">
        <v>109.65056638844101</v>
      </c>
      <c r="IW736" s="11">
        <v>114.926099220523</v>
      </c>
      <c r="JM736" s="11">
        <v>105.81472698671</v>
      </c>
      <c r="JN736" s="11">
        <v>100.177655314644</v>
      </c>
      <c r="JO736" s="11">
        <v>100.799152490002</v>
      </c>
      <c r="JP736" s="11">
        <v>99.519039128315001</v>
      </c>
      <c r="JQ736" s="11">
        <v>118.565683790319</v>
      </c>
      <c r="JR736" s="11">
        <v>119.381695550016</v>
      </c>
    </row>
    <row r="737" spans="1:287" x14ac:dyDescent="0.3">
      <c r="A737" s="8">
        <v>44879.000601851854</v>
      </c>
      <c r="B737" s="8">
        <v>44883.000601851854</v>
      </c>
      <c r="C737" s="9">
        <v>0.41666666666666669</v>
      </c>
      <c r="D737" s="13" t="s">
        <v>266</v>
      </c>
      <c r="E737" s="11">
        <v>107.87818275600701</v>
      </c>
      <c r="F737" s="11">
        <v>93.797820853142994</v>
      </c>
      <c r="G737" s="11">
        <v>100.259681244924</v>
      </c>
      <c r="H737" s="11">
        <v>95.541081469042993</v>
      </c>
      <c r="I737" s="11">
        <v>90.361640362561999</v>
      </c>
      <c r="J737" s="11">
        <v>84.330416652241993</v>
      </c>
      <c r="K737" s="11">
        <v>81.570124329796002</v>
      </c>
      <c r="L737" s="11">
        <v>83.471394554100996</v>
      </c>
      <c r="M737" s="11">
        <v>99.616735444195001</v>
      </c>
      <c r="N737" s="11">
        <v>110.307946826565</v>
      </c>
      <c r="O737" s="11">
        <v>102.743812865918</v>
      </c>
      <c r="P737" s="11">
        <v>110.50052325794</v>
      </c>
      <c r="Q737" s="11">
        <v>116.219602035609</v>
      </c>
      <c r="R737" s="11">
        <v>112.42305202887501</v>
      </c>
      <c r="S737" s="11">
        <v>105.801833955086</v>
      </c>
      <c r="T737" s="11">
        <v>97.508480801207</v>
      </c>
      <c r="U737" s="11">
        <v>84.962270988883006</v>
      </c>
      <c r="V737" s="11">
        <v>88.346542953511999</v>
      </c>
      <c r="W737" s="11">
        <v>84.244054613551995</v>
      </c>
      <c r="X737" s="11">
        <v>101.896804035618</v>
      </c>
      <c r="Y737" s="11">
        <v>107.476727275945</v>
      </c>
      <c r="Z737" s="11">
        <v>112.315082066984</v>
      </c>
      <c r="AA737" s="11">
        <v>89.951529994501001</v>
      </c>
      <c r="AB737" s="11">
        <v>89.710123584114996</v>
      </c>
      <c r="AC737" s="11">
        <v>102.952600264819</v>
      </c>
      <c r="AD737" s="11">
        <v>83.705408019379007</v>
      </c>
      <c r="AE737" s="11">
        <v>78.500627499968999</v>
      </c>
      <c r="AF737" s="11">
        <v>76.795932087151002</v>
      </c>
      <c r="AG737" s="11">
        <v>84.985685735363006</v>
      </c>
      <c r="AH737" s="11">
        <v>105.350389073241</v>
      </c>
      <c r="AI737" s="11">
        <v>114.400856467175</v>
      </c>
      <c r="AJ737" s="11">
        <v>114.709769515844</v>
      </c>
      <c r="AK737" s="11">
        <v>107.219815654825</v>
      </c>
      <c r="AL737" s="11">
        <v>116.381799397208</v>
      </c>
      <c r="AM737" s="11">
        <v>102.770449130161</v>
      </c>
      <c r="AN737" s="11">
        <v>110.926371964976</v>
      </c>
      <c r="AO737" s="11">
        <v>120.76324882412899</v>
      </c>
      <c r="AP737" s="11">
        <v>122.16539528416</v>
      </c>
      <c r="AQ737" s="11">
        <v>119.180258517056</v>
      </c>
      <c r="AR737" s="11">
        <v>112.689957405928</v>
      </c>
      <c r="AS737" s="11">
        <v>114.550152141815</v>
      </c>
      <c r="AT737" s="11">
        <v>114.95715586259099</v>
      </c>
      <c r="AU737" s="11">
        <v>123.230487909074</v>
      </c>
      <c r="AV737" s="11">
        <v>111.871495028198</v>
      </c>
      <c r="AW737" s="11">
        <v>115.903274433375</v>
      </c>
      <c r="AX737" s="11">
        <v>120.10624680134499</v>
      </c>
      <c r="AY737" s="11">
        <v>115.919264425818</v>
      </c>
      <c r="AZ737" s="11">
        <v>113.92792682453199</v>
      </c>
      <c r="BA737" s="11">
        <v>112.985941327806</v>
      </c>
      <c r="BB737" s="11">
        <v>117.10884952283</v>
      </c>
      <c r="BC737" s="11">
        <v>119.913498932134</v>
      </c>
      <c r="BD737" s="11">
        <v>110.87139145039301</v>
      </c>
      <c r="BE737" s="11">
        <v>115.57573148669</v>
      </c>
      <c r="BF737" s="11">
        <v>125.512970294973</v>
      </c>
      <c r="BG737" s="11">
        <v>127.421461324902</v>
      </c>
      <c r="BH737" s="11">
        <v>118.297733930737</v>
      </c>
      <c r="BI737" s="11">
        <v>124.387914425754</v>
      </c>
      <c r="BJ737" s="11">
        <v>123.294143155314</v>
      </c>
      <c r="BK737" s="11">
        <v>114.102860908537</v>
      </c>
      <c r="BM737" s="11">
        <v>113.473090168493</v>
      </c>
      <c r="BN737" s="11">
        <v>110.17709313087499</v>
      </c>
      <c r="BO737" s="11">
        <v>112.679093319671</v>
      </c>
      <c r="BP737" s="11">
        <v>111.756381278855</v>
      </c>
      <c r="BQ737" s="11">
        <v>118.65412769471401</v>
      </c>
      <c r="BR737" s="11">
        <v>110.29954416512599</v>
      </c>
      <c r="BS737" s="11">
        <v>115.966218460028</v>
      </c>
      <c r="BT737" s="11">
        <v>116.998960432576</v>
      </c>
      <c r="BU737" s="11">
        <v>110.03593215023101</v>
      </c>
      <c r="BV737" s="11">
        <v>101.478928736132</v>
      </c>
      <c r="BW737" s="11">
        <v>112.682122715429</v>
      </c>
      <c r="BX737" s="11">
        <v>111.963075710116</v>
      </c>
      <c r="BY737" s="11">
        <v>112.892324866002</v>
      </c>
      <c r="BZ737" s="11">
        <v>115.052471304089</v>
      </c>
      <c r="CA737" s="11">
        <v>111.508705034386</v>
      </c>
      <c r="CB737" s="11">
        <v>112.792253162934</v>
      </c>
      <c r="CC737" s="11">
        <v>111.398498499258</v>
      </c>
      <c r="CD737" s="11">
        <v>112.225654802398</v>
      </c>
      <c r="CE737" s="11">
        <v>116.47929369386399</v>
      </c>
      <c r="CF737" s="11">
        <v>110.744293739534</v>
      </c>
      <c r="CG737" s="11">
        <v>108.551417077292</v>
      </c>
      <c r="CH737" s="11">
        <v>112.88688679761199</v>
      </c>
      <c r="CI737" s="11">
        <v>106.354758274441</v>
      </c>
      <c r="CJ737" s="11">
        <v>102.066217902069</v>
      </c>
      <c r="CK737" s="11">
        <v>104.32434192399199</v>
      </c>
      <c r="CL737" s="11">
        <v>116.88600843339</v>
      </c>
      <c r="CM737" s="11">
        <v>105.536177126826</v>
      </c>
      <c r="CN737" s="11">
        <v>106.65504541271901</v>
      </c>
      <c r="CO737" s="11">
        <v>109.443067235089</v>
      </c>
      <c r="CP737" s="11">
        <v>109.99028740605</v>
      </c>
      <c r="CQ737" s="11">
        <v>106.840070247863</v>
      </c>
      <c r="CR737" s="11">
        <v>112.401205264403</v>
      </c>
      <c r="CS737" s="11">
        <v>110.946227708037</v>
      </c>
      <c r="CT737" s="11">
        <v>107.707141608559</v>
      </c>
      <c r="CU737" s="11">
        <v>100.34238185630301</v>
      </c>
      <c r="CV737" s="11">
        <v>87.986458782010999</v>
      </c>
      <c r="CW737" s="11">
        <v>91.447652500097007</v>
      </c>
      <c r="CX737" s="11">
        <v>104.382105564993</v>
      </c>
      <c r="CY737" s="11">
        <v>83.674764230538003</v>
      </c>
      <c r="CZ737" s="11">
        <v>117.453920122669</v>
      </c>
      <c r="DA737" s="11">
        <v>103.2512683872</v>
      </c>
      <c r="DB737" s="11">
        <v>107.38226442901301</v>
      </c>
      <c r="DC737" s="11">
        <v>101.402648234636</v>
      </c>
      <c r="DD737" s="11">
        <v>109.798376758909</v>
      </c>
      <c r="DH737" s="11">
        <v>104.21680704572</v>
      </c>
      <c r="DI737" s="11">
        <v>120.152087486035</v>
      </c>
      <c r="DJ737" s="11">
        <v>135.47877902507199</v>
      </c>
      <c r="DK737" s="11">
        <v>114.114919050156</v>
      </c>
      <c r="DL737" s="11">
        <v>116.97378035011</v>
      </c>
      <c r="DM737" s="11">
        <v>112.102602129563</v>
      </c>
      <c r="DN737" s="11">
        <v>117.849750046266</v>
      </c>
      <c r="DO737" s="11">
        <v>111.76532363089601</v>
      </c>
      <c r="DP737" s="11">
        <v>120.20580175965</v>
      </c>
      <c r="DQ737" s="11">
        <v>123.704060648883</v>
      </c>
      <c r="DR737" s="11">
        <v>74.467289743525001</v>
      </c>
      <c r="DS737" s="11">
        <v>105.527051113247</v>
      </c>
      <c r="DT737" s="11">
        <v>116.06673587115399</v>
      </c>
      <c r="DU737" s="11">
        <v>118.582348944939</v>
      </c>
      <c r="DV737" s="11">
        <v>112.290161942328</v>
      </c>
      <c r="DW737" s="11">
        <v>118.07779176797401</v>
      </c>
      <c r="DX737" s="11">
        <v>112.26932381088599</v>
      </c>
      <c r="DY737" s="11">
        <v>93.967308881796001</v>
      </c>
      <c r="DZ737" s="11">
        <v>105.661418840186</v>
      </c>
      <c r="EA737" s="11">
        <v>109.376959668014</v>
      </c>
      <c r="EB737" s="11">
        <v>111.88800039395601</v>
      </c>
      <c r="EC737" s="11">
        <v>98.545971282831005</v>
      </c>
      <c r="ED737" s="11">
        <v>116.067993607278</v>
      </c>
      <c r="EE737" s="11">
        <v>122.12217822539699</v>
      </c>
      <c r="EF737" s="11">
        <v>119.693348790112</v>
      </c>
      <c r="EG737" s="11">
        <v>112.166626303453</v>
      </c>
      <c r="EH737" s="11">
        <v>108.35224139823001</v>
      </c>
      <c r="EM737" s="11">
        <v>114.960710137839</v>
      </c>
      <c r="EN737" s="11">
        <v>119.768193941934</v>
      </c>
      <c r="EO737" s="11">
        <v>116.083862476992</v>
      </c>
      <c r="EP737" s="11">
        <v>107.14268150258999</v>
      </c>
      <c r="EQ737" s="11">
        <v>106.945460518696</v>
      </c>
      <c r="ER737" s="11">
        <v>108.069286080631</v>
      </c>
      <c r="ES737" s="11">
        <v>106.978634339767</v>
      </c>
      <c r="ET737" s="11">
        <v>104.154111829492</v>
      </c>
      <c r="EU737" s="11">
        <v>104.49608332591001</v>
      </c>
      <c r="EV737" s="11">
        <v>104.009842097884</v>
      </c>
      <c r="EW737" s="11">
        <v>106.763338075232</v>
      </c>
      <c r="EX737" s="11">
        <v>105.195529419759</v>
      </c>
      <c r="EY737" s="11">
        <v>101.589898313297</v>
      </c>
      <c r="EZ737" s="11">
        <v>107.123698778744</v>
      </c>
      <c r="FA737" s="11">
        <v>98.154502585377998</v>
      </c>
      <c r="FB737" s="11">
        <v>96.076797649640994</v>
      </c>
      <c r="FC737" s="11">
        <v>95.195965859634001</v>
      </c>
      <c r="FD737" s="11">
        <v>99.635522913109</v>
      </c>
      <c r="FE737" s="11">
        <v>97.102399745298001</v>
      </c>
      <c r="FF737" s="11">
        <v>105.815651184402</v>
      </c>
      <c r="FG737" s="11">
        <v>95.032655988545997</v>
      </c>
      <c r="FH737" s="11">
        <v>108.677963225619</v>
      </c>
      <c r="FI737" s="11">
        <v>94.445326173975005</v>
      </c>
      <c r="FJ737" s="11">
        <v>109.010238217812</v>
      </c>
      <c r="FK737" s="11">
        <v>109.657626232559</v>
      </c>
      <c r="FL737" s="11">
        <v>109.221858862643</v>
      </c>
      <c r="FM737" s="11">
        <v>109.910517014608</v>
      </c>
      <c r="FN737" s="11">
        <v>106.468129161703</v>
      </c>
      <c r="FO737" s="11">
        <v>92.630888455860003</v>
      </c>
      <c r="FP737" s="11">
        <v>113.542112148027</v>
      </c>
      <c r="FQ737" s="11">
        <v>107.072638262062</v>
      </c>
      <c r="FR737" s="11">
        <v>91.262429761286995</v>
      </c>
      <c r="FS737" s="11">
        <v>114.28197833639599</v>
      </c>
      <c r="FT737" s="11">
        <v>108.68541933754</v>
      </c>
      <c r="FU737" s="11">
        <v>106.218870040098</v>
      </c>
      <c r="FV737" s="11">
        <v>91.117700126098001</v>
      </c>
      <c r="FW737" s="11">
        <v>95.632358692234007</v>
      </c>
      <c r="FX737" s="11">
        <v>98.312293277844006</v>
      </c>
      <c r="FY737" s="11">
        <v>128.67673210093301</v>
      </c>
      <c r="FZ737" s="11">
        <v>104.59064770568</v>
      </c>
      <c r="GA737" s="11">
        <v>96.136377782729994</v>
      </c>
      <c r="GB737" s="11">
        <v>106.67662595228801</v>
      </c>
      <c r="GC737" s="11">
        <v>101.66931925223599</v>
      </c>
      <c r="GD737" s="11">
        <v>109.61192504331299</v>
      </c>
      <c r="GE737" s="11">
        <v>108.882952005372</v>
      </c>
      <c r="GF737" s="11">
        <v>114.026798558641</v>
      </c>
      <c r="GG737" s="11">
        <v>111.55988781898699</v>
      </c>
      <c r="GH737" s="11">
        <v>101.43854710664201</v>
      </c>
      <c r="GI737" s="11">
        <v>108.45101130430901</v>
      </c>
      <c r="GK737" s="11">
        <v>99.1807500898</v>
      </c>
      <c r="GL737" s="11">
        <v>83.776788585210994</v>
      </c>
      <c r="GM737" s="11">
        <v>95.807665539401</v>
      </c>
      <c r="GN737" s="11">
        <v>104.495904793124</v>
      </c>
      <c r="GO737" s="11">
        <v>93.800173489434997</v>
      </c>
      <c r="GP737" s="11">
        <v>92.266093735989998</v>
      </c>
      <c r="GQ737" s="11">
        <v>87.018596628731999</v>
      </c>
      <c r="GR737" s="11">
        <v>109.41308516591199</v>
      </c>
      <c r="GS737" s="11">
        <v>98.010519037406993</v>
      </c>
      <c r="GT737" s="11">
        <v>101.30732116322901</v>
      </c>
      <c r="GU737" s="11">
        <v>98.880035661443998</v>
      </c>
      <c r="GV737" s="11">
        <v>103.44171064675</v>
      </c>
      <c r="GW737" s="11">
        <v>90.553422840162995</v>
      </c>
      <c r="GX737" s="11">
        <v>106.78625716917399</v>
      </c>
      <c r="GY737" s="11">
        <v>112.671431658112</v>
      </c>
      <c r="GZ737" s="11">
        <v>107.37774047981</v>
      </c>
      <c r="HA737" s="11">
        <v>115.61026430845099</v>
      </c>
      <c r="HB737" s="11">
        <v>107.130439896989</v>
      </c>
      <c r="HC737" s="11">
        <v>98.647892153070998</v>
      </c>
      <c r="HD737" s="11">
        <v>95.804840516455002</v>
      </c>
      <c r="HE737" s="11">
        <v>112.93624143500401</v>
      </c>
      <c r="HF737" s="11">
        <v>81.433388359768998</v>
      </c>
      <c r="HG737" s="11">
        <v>92.968880064439006</v>
      </c>
      <c r="HH737" s="11">
        <v>78.311042171688001</v>
      </c>
      <c r="HI737" s="11">
        <v>83.083598353940005</v>
      </c>
      <c r="HJ737" s="11">
        <v>113.29238546677</v>
      </c>
      <c r="HK737" s="11">
        <v>90.690781756556007</v>
      </c>
      <c r="HL737" s="11">
        <v>113.551098098895</v>
      </c>
      <c r="HM737" s="11">
        <v>94.162688140255995</v>
      </c>
      <c r="HN737" s="11">
        <v>119.95264599463501</v>
      </c>
      <c r="HO737" s="11">
        <v>105.26349712817201</v>
      </c>
      <c r="HP737" s="11">
        <v>104.05271871729801</v>
      </c>
      <c r="HQ737" s="11">
        <v>102.630043460783</v>
      </c>
      <c r="HR737" s="11">
        <v>98.109599051097007</v>
      </c>
      <c r="HS737" s="11">
        <v>109.87501867638601</v>
      </c>
      <c r="HT737" s="11">
        <v>108.334451640669</v>
      </c>
      <c r="HU737" s="11">
        <v>107.34284243032</v>
      </c>
      <c r="HV737" s="11">
        <v>109.68378460904199</v>
      </c>
      <c r="HW737" s="11">
        <v>109.884380957267</v>
      </c>
      <c r="HX737" s="11">
        <v>105.716753558607</v>
      </c>
      <c r="HY737" s="11">
        <v>107.697873233835</v>
      </c>
      <c r="HZ737" s="11">
        <v>98.068607391897004</v>
      </c>
      <c r="IA737" s="11">
        <v>106.937238627379</v>
      </c>
      <c r="IB737" s="11">
        <v>102.3847688786</v>
      </c>
      <c r="IC737" s="11">
        <v>112.38790830363099</v>
      </c>
      <c r="ID737" s="11">
        <v>95.411687326326003</v>
      </c>
      <c r="IE737" s="11">
        <v>131.01116132395799</v>
      </c>
      <c r="IF737" s="11">
        <v>114.00208324556</v>
      </c>
      <c r="IG737" s="11">
        <v>86.732045059748003</v>
      </c>
      <c r="IH737" s="11">
        <v>99.243385946881006</v>
      </c>
      <c r="II737" s="11">
        <v>99.142236893762998</v>
      </c>
      <c r="IJ737" s="11">
        <v>99.311309528989995</v>
      </c>
      <c r="IK737" s="11">
        <v>99.000700786417994</v>
      </c>
      <c r="IL737" s="11">
        <v>97.843781307274995</v>
      </c>
      <c r="IM737" s="11">
        <v>99.871295119728003</v>
      </c>
      <c r="IN737" s="11">
        <v>103.653426463088</v>
      </c>
      <c r="IO737" s="11">
        <v>115.124027320945</v>
      </c>
      <c r="IP737" s="11">
        <v>98.399385218743006</v>
      </c>
      <c r="IQ737" s="11">
        <v>110.46401706994899</v>
      </c>
      <c r="IR737" s="11">
        <v>111.727872397148</v>
      </c>
      <c r="IS737" s="11">
        <v>106.20680244732</v>
      </c>
      <c r="IT737" s="11">
        <v>104.04919882682201</v>
      </c>
      <c r="IU737" s="11">
        <v>96.713590556938001</v>
      </c>
      <c r="IV737" s="11">
        <v>109.406733022784</v>
      </c>
      <c r="IW737" s="11">
        <v>114.699205898751</v>
      </c>
      <c r="IX737" s="11">
        <v>97.074514362268005</v>
      </c>
      <c r="IY737" s="11">
        <v>102.2372638917</v>
      </c>
      <c r="IZ737" s="11">
        <v>105.380091264218</v>
      </c>
      <c r="JA737" s="11">
        <v>94.742097568524997</v>
      </c>
      <c r="JB737" s="11">
        <v>101.371761191077</v>
      </c>
      <c r="JC737" s="11">
        <v>93.932890997052993</v>
      </c>
      <c r="JD737" s="11">
        <v>96.434249525615002</v>
      </c>
      <c r="JE737" s="11">
        <v>88.086171077832006</v>
      </c>
      <c r="JF737" s="11">
        <v>105.390647140228</v>
      </c>
      <c r="JG737" s="11">
        <v>102.128635097341</v>
      </c>
      <c r="JH737" s="11">
        <v>93.983351471838006</v>
      </c>
      <c r="JI737" s="11">
        <v>88.238319668337994</v>
      </c>
      <c r="JJ737" s="11">
        <v>95.042727472484998</v>
      </c>
      <c r="JK737" s="11">
        <v>102.952843461025</v>
      </c>
      <c r="JL737" s="11">
        <v>96.741905633496003</v>
      </c>
      <c r="JM737" s="11">
        <v>105.57263855029299</v>
      </c>
      <c r="JN737" s="11">
        <v>99.947119408674993</v>
      </c>
      <c r="JO737" s="11">
        <v>100.43142937284701</v>
      </c>
      <c r="JP737" s="11">
        <v>99.431946754091996</v>
      </c>
      <c r="JQ737" s="11">
        <v>118.10629304218099</v>
      </c>
      <c r="JR737" s="11">
        <v>119.166269570612</v>
      </c>
      <c r="JS737" s="11">
        <v>98.190685324257004</v>
      </c>
      <c r="JT737" s="11">
        <v>103.583554621446</v>
      </c>
      <c r="JU737" s="11">
        <v>99.248185951414001</v>
      </c>
      <c r="JV737" s="11">
        <v>91.254250631071002</v>
      </c>
      <c r="JW737" s="11">
        <v>94.125148568295998</v>
      </c>
      <c r="JX737" s="11">
        <v>96.676430495153994</v>
      </c>
      <c r="JZ737" s="11">
        <v>93.324408285621999</v>
      </c>
      <c r="KA737" s="11">
        <v>88.375403430385006</v>
      </c>
    </row>
    <row r="738" spans="1:287" x14ac:dyDescent="0.3">
      <c r="A738" s="8">
        <v>44886.000601851854</v>
      </c>
      <c r="B738" s="8">
        <v>44890.000601851854</v>
      </c>
      <c r="C738" s="9">
        <v>0.41666666666666669</v>
      </c>
      <c r="D738" s="13" t="s">
        <v>266</v>
      </c>
      <c r="E738" s="11">
        <v>107.452773690679</v>
      </c>
      <c r="F738" s="11">
        <v>93.485687525464002</v>
      </c>
      <c r="G738" s="11">
        <v>99.967062109975004</v>
      </c>
      <c r="H738" s="11">
        <v>95.541081469042993</v>
      </c>
      <c r="I738" s="11">
        <v>89.379418989437994</v>
      </c>
      <c r="J738" s="11">
        <v>84.226251756889994</v>
      </c>
      <c r="K738" s="11">
        <v>81.411353010086003</v>
      </c>
      <c r="L738" s="11">
        <v>83.261808812327004</v>
      </c>
      <c r="M738" s="11">
        <v>99.318553164758995</v>
      </c>
      <c r="N738" s="11">
        <v>110.207601427388</v>
      </c>
      <c r="O738" s="11">
        <v>102.44012483960699</v>
      </c>
      <c r="P738" s="11">
        <v>110.018291290855</v>
      </c>
      <c r="Q738" s="11">
        <v>115.890670612314</v>
      </c>
      <c r="R738" s="11">
        <v>112.04049414680399</v>
      </c>
      <c r="S738" s="11">
        <v>105.33924418344399</v>
      </c>
      <c r="T738" s="11">
        <v>97.286228322994006</v>
      </c>
      <c r="U738" s="11">
        <v>84.777520696571997</v>
      </c>
      <c r="V738" s="11">
        <v>88.019942572982998</v>
      </c>
      <c r="W738" s="11">
        <v>84.087312587932004</v>
      </c>
      <c r="X738" s="11">
        <v>101.46853496631</v>
      </c>
      <c r="Y738" s="11">
        <v>106.865116327504</v>
      </c>
      <c r="Z738" s="11">
        <v>111.512344623755</v>
      </c>
      <c r="AA738" s="11">
        <v>89.692020895542001</v>
      </c>
      <c r="AB738" s="11">
        <v>89.544946032938</v>
      </c>
      <c r="AC738" s="11">
        <v>102.681840901136</v>
      </c>
      <c r="AD738" s="11">
        <v>83.412960036078999</v>
      </c>
      <c r="AE738" s="11">
        <v>78.321955921832995</v>
      </c>
      <c r="AF738" s="11">
        <v>76.254191247592004</v>
      </c>
      <c r="AG738" s="11">
        <v>84.853835876898003</v>
      </c>
      <c r="AH738" s="11">
        <v>104.812545473399</v>
      </c>
      <c r="AI738" s="11">
        <v>113.927776817332</v>
      </c>
      <c r="AJ738" s="11">
        <v>114.29136621966001</v>
      </c>
      <c r="AK738" s="11">
        <v>106.983790530082</v>
      </c>
      <c r="AL738" s="11">
        <v>115.94572804649501</v>
      </c>
      <c r="AM738" s="11">
        <v>102.724965697391</v>
      </c>
      <c r="AN738" s="11">
        <v>110.931128687417</v>
      </c>
      <c r="AO738" s="11">
        <v>120.727756550902</v>
      </c>
      <c r="AP738" s="11">
        <v>122.16539528416</v>
      </c>
      <c r="AQ738" s="11">
        <v>118.506455305527</v>
      </c>
      <c r="AR738" s="11">
        <v>112.436285763073</v>
      </c>
      <c r="AS738" s="11">
        <v>113.86513386806701</v>
      </c>
      <c r="AT738" s="11">
        <v>114.595774230256</v>
      </c>
      <c r="AU738" s="11">
        <v>122.54382501918199</v>
      </c>
      <c r="AV738" s="11">
        <v>111.64902984676699</v>
      </c>
      <c r="AW738" s="11">
        <v>115.54753821578601</v>
      </c>
      <c r="AX738" s="11">
        <v>119.069821668093</v>
      </c>
      <c r="AY738" s="11">
        <v>115.57212218311599</v>
      </c>
      <c r="AZ738" s="11">
        <v>113.69126526646799</v>
      </c>
      <c r="BA738" s="11">
        <v>112.899073079263</v>
      </c>
      <c r="BB738" s="11">
        <v>116.49707605662</v>
      </c>
      <c r="BC738" s="11">
        <v>119.427852778686</v>
      </c>
      <c r="BD738" s="11">
        <v>109.961183805536</v>
      </c>
      <c r="BE738" s="11">
        <v>115.129047595974</v>
      </c>
      <c r="BF738" s="11">
        <v>124.745313865643</v>
      </c>
      <c r="BG738" s="11">
        <v>127.33290868584101</v>
      </c>
      <c r="BH738" s="11">
        <v>117.87499288063501</v>
      </c>
      <c r="BI738" s="11">
        <v>124.190145586242</v>
      </c>
      <c r="BJ738" s="11">
        <v>122.693352275089</v>
      </c>
      <c r="BK738" s="11">
        <v>113.392852882013</v>
      </c>
      <c r="BM738" s="11">
        <v>112.799379742116</v>
      </c>
      <c r="BN738" s="11">
        <v>109.534331197322</v>
      </c>
      <c r="BO738" s="11">
        <v>112.489955769921</v>
      </c>
      <c r="BP738" s="11">
        <v>111.246647766916</v>
      </c>
      <c r="BQ738" s="11">
        <v>117.89036366856401</v>
      </c>
      <c r="BR738" s="11">
        <v>109.628690295905</v>
      </c>
      <c r="BS738" s="11">
        <v>115.128487679703</v>
      </c>
      <c r="BT738" s="11">
        <v>116.642354584438</v>
      </c>
      <c r="BU738" s="11">
        <v>109.230066887438</v>
      </c>
      <c r="BV738" s="11">
        <v>101.478928736132</v>
      </c>
      <c r="BW738" s="11">
        <v>112.31863438827</v>
      </c>
      <c r="BX738" s="11">
        <v>111.38240557468001</v>
      </c>
      <c r="BY738" s="11">
        <v>112.16177154317199</v>
      </c>
      <c r="BZ738" s="11">
        <v>114.818589945607</v>
      </c>
      <c r="CA738" s="11">
        <v>111.425851944356</v>
      </c>
      <c r="CB738" s="11">
        <v>112.39696886375501</v>
      </c>
      <c r="CC738" s="11">
        <v>110.995126985323</v>
      </c>
      <c r="CD738" s="11">
        <v>111.88570498022401</v>
      </c>
      <c r="CE738" s="11">
        <v>115.875066014301</v>
      </c>
      <c r="CF738" s="11">
        <v>110.501352095941</v>
      </c>
      <c r="CG738" s="11">
        <v>108.014977645401</v>
      </c>
      <c r="CH738" s="11">
        <v>112.452986520669</v>
      </c>
      <c r="CI738" s="11">
        <v>106.02030623643201</v>
      </c>
      <c r="CJ738" s="11">
        <v>101.650826051447</v>
      </c>
      <c r="CK738" s="11">
        <v>103.991896220744</v>
      </c>
      <c r="CL738" s="11">
        <v>116.460468597618</v>
      </c>
      <c r="CM738" s="11">
        <v>105.31396576071</v>
      </c>
      <c r="CN738" s="11">
        <v>106.29318563199401</v>
      </c>
      <c r="CO738" s="11">
        <v>108.54139402695399</v>
      </c>
      <c r="CP738" s="11">
        <v>109.344496543811</v>
      </c>
      <c r="CQ738" s="11">
        <v>106.282941684185</v>
      </c>
      <c r="CR738" s="11">
        <v>112.099201602896</v>
      </c>
      <c r="CS738" s="11">
        <v>110.54868275388201</v>
      </c>
      <c r="CT738" s="11">
        <v>107.05329392618</v>
      </c>
      <c r="CU738" s="11">
        <v>99.577677978772002</v>
      </c>
      <c r="CV738" s="11">
        <v>87.448559491216002</v>
      </c>
      <c r="CW738" s="11">
        <v>89.472094023286999</v>
      </c>
      <c r="CX738" s="11">
        <v>103.749571832584</v>
      </c>
      <c r="CY738" s="11">
        <v>83.440002808692995</v>
      </c>
      <c r="CZ738" s="11">
        <v>116.573912402612</v>
      </c>
      <c r="DA738" s="11">
        <v>102.697577425475</v>
      </c>
      <c r="DB738" s="11">
        <v>106.629237089554</v>
      </c>
      <c r="DC738" s="11">
        <v>100.944457117835</v>
      </c>
      <c r="DD738" s="11">
        <v>109.444256455222</v>
      </c>
      <c r="DH738" s="11">
        <v>102.85988123482601</v>
      </c>
      <c r="DI738" s="11">
        <v>119.50198983276</v>
      </c>
      <c r="DJ738" s="11">
        <v>134.251518647913</v>
      </c>
      <c r="DK738" s="11">
        <v>113.139536677775</v>
      </c>
      <c r="DL738" s="11">
        <v>115.379659055197</v>
      </c>
      <c r="DM738" s="11">
        <v>111.576065764308</v>
      </c>
      <c r="DN738" s="11">
        <v>117.284381192216</v>
      </c>
      <c r="DO738" s="11">
        <v>110.866339579815</v>
      </c>
      <c r="DP738" s="11">
        <v>120.01641439005201</v>
      </c>
      <c r="DQ738" s="11">
        <v>123.289111289709</v>
      </c>
      <c r="DR738" s="11">
        <v>74.194472897924001</v>
      </c>
      <c r="DS738" s="11">
        <v>105.111304437031</v>
      </c>
      <c r="DT738" s="11">
        <v>115.87920170300499</v>
      </c>
      <c r="DU738" s="11">
        <v>117.530243782846</v>
      </c>
      <c r="DV738" s="11">
        <v>111.392388578013</v>
      </c>
      <c r="DW738" s="11">
        <v>116.328860392059</v>
      </c>
      <c r="DX738" s="11">
        <v>111.830347234626</v>
      </c>
      <c r="DY738" s="11">
        <v>93.579907223589998</v>
      </c>
      <c r="DZ738" s="11">
        <v>105.05254156052401</v>
      </c>
      <c r="EA738" s="11">
        <v>108.96857934206299</v>
      </c>
      <c r="EB738" s="11">
        <v>111.278768721231</v>
      </c>
      <c r="EC738" s="11">
        <v>97.879232025709996</v>
      </c>
      <c r="ED738" s="11">
        <v>115.73958177491301</v>
      </c>
      <c r="EE738" s="11">
        <v>122.05755510541</v>
      </c>
      <c r="EF738" s="11">
        <v>119.693348790112</v>
      </c>
      <c r="EG738" s="11">
        <v>111.400802114963</v>
      </c>
      <c r="EH738" s="11">
        <v>107.602898954233</v>
      </c>
      <c r="EM738" s="11">
        <v>114.57025613648599</v>
      </c>
      <c r="EN738" s="11">
        <v>117.820056730315</v>
      </c>
      <c r="EO738" s="11">
        <v>115.905003280279</v>
      </c>
      <c r="EP738" s="11">
        <v>106.804829397989</v>
      </c>
      <c r="EQ738" s="11">
        <v>106.945460518696</v>
      </c>
      <c r="ER738" s="11">
        <v>108.069286080631</v>
      </c>
      <c r="ES738" s="11">
        <v>106.978634339767</v>
      </c>
      <c r="ET738" s="11">
        <v>104.02281003170501</v>
      </c>
      <c r="EU738" s="11">
        <v>104.32080723364101</v>
      </c>
      <c r="EV738" s="11">
        <v>103.84387384860899</v>
      </c>
      <c r="EW738" s="11">
        <v>106.226833056744</v>
      </c>
      <c r="EX738" s="11">
        <v>105.190695637085</v>
      </c>
      <c r="EY738" s="11">
        <v>101.563512022699</v>
      </c>
      <c r="EZ738" s="11">
        <v>107.052190879935</v>
      </c>
      <c r="FA738" s="11">
        <v>98.154502585377998</v>
      </c>
      <c r="FB738" s="11">
        <v>96.076797649640994</v>
      </c>
      <c r="FC738" s="11">
        <v>95.195965859634001</v>
      </c>
      <c r="FD738" s="11">
        <v>99.635522913109</v>
      </c>
      <c r="FE738" s="11">
        <v>97.102399745298001</v>
      </c>
      <c r="FF738" s="11">
        <v>105.80322479901</v>
      </c>
      <c r="FG738" s="11">
        <v>95.032655988545997</v>
      </c>
      <c r="FH738" s="11">
        <v>108.48726426527099</v>
      </c>
      <c r="FI738" s="11">
        <v>94.445326173975005</v>
      </c>
      <c r="FJ738" s="11">
        <v>108.818962046735</v>
      </c>
      <c r="FK738" s="11">
        <v>109.402025651389</v>
      </c>
      <c r="FL738" s="11">
        <v>108.88999746331601</v>
      </c>
      <c r="FM738" s="11">
        <v>109.700554147324</v>
      </c>
      <c r="FN738" s="11">
        <v>106.429774129294</v>
      </c>
      <c r="FO738" s="11">
        <v>92.630888455860003</v>
      </c>
      <c r="FP738" s="11">
        <v>113.23642333640301</v>
      </c>
      <c r="FQ738" s="11">
        <v>106.734044458317</v>
      </c>
      <c r="FR738" s="11">
        <v>91.362921831769995</v>
      </c>
      <c r="FS738" s="11">
        <v>114.28197833639599</v>
      </c>
      <c r="FT738" s="11">
        <v>108.541328322032</v>
      </c>
      <c r="FU738" s="11">
        <v>106.218870040098</v>
      </c>
      <c r="FV738" s="11">
        <v>91.117700126098001</v>
      </c>
      <c r="FW738" s="11">
        <v>95.632358692234007</v>
      </c>
      <c r="FX738" s="11">
        <v>98.312293277844006</v>
      </c>
      <c r="FY738" s="11">
        <v>128.67673210093301</v>
      </c>
      <c r="FZ738" s="11">
        <v>104.68594983656099</v>
      </c>
      <c r="GA738" s="11">
        <v>97.222743383932993</v>
      </c>
      <c r="GB738" s="11">
        <v>106.47892781694</v>
      </c>
      <c r="GC738" s="11">
        <v>101.64671765428101</v>
      </c>
      <c r="GD738" s="11">
        <v>109.266227575043</v>
      </c>
      <c r="GE738" s="11">
        <v>108.85863101940301</v>
      </c>
      <c r="GF738" s="11">
        <v>112.761862849575</v>
      </c>
      <c r="GG738" s="11">
        <v>111.428736005841</v>
      </c>
      <c r="GH738" s="11">
        <v>100.646831617844</v>
      </c>
      <c r="GI738" s="11">
        <v>106.222924939946</v>
      </c>
      <c r="GK738" s="11">
        <v>99.1807500898</v>
      </c>
      <c r="GL738" s="11">
        <v>83.776788585210994</v>
      </c>
      <c r="GM738" s="11">
        <v>95.807665539401</v>
      </c>
      <c r="GN738" s="11">
        <v>104.495904793124</v>
      </c>
      <c r="GO738" s="11">
        <v>93.800173489434997</v>
      </c>
      <c r="GP738" s="11">
        <v>92.266093735989998</v>
      </c>
      <c r="GQ738" s="11">
        <v>87.018596628731999</v>
      </c>
      <c r="GR738" s="11">
        <v>109.20147483882199</v>
      </c>
      <c r="GS738" s="11">
        <v>98.010519037406993</v>
      </c>
      <c r="GT738" s="11">
        <v>101.30732116322901</v>
      </c>
      <c r="GU738" s="11">
        <v>98.880035661443998</v>
      </c>
      <c r="GV738" s="11">
        <v>103.44171064675</v>
      </c>
      <c r="GW738" s="11">
        <v>90.553422840162995</v>
      </c>
      <c r="GX738" s="11">
        <v>106.532349487175</v>
      </c>
      <c r="GY738" s="11">
        <v>112.375911652244</v>
      </c>
      <c r="GZ738" s="11">
        <v>107.01575864473099</v>
      </c>
      <c r="HA738" s="11">
        <v>115.353255622486</v>
      </c>
      <c r="HB738" s="11">
        <v>106.755144639866</v>
      </c>
      <c r="HC738" s="11">
        <v>98.365122967489995</v>
      </c>
      <c r="HD738" s="11">
        <v>95.749727432189005</v>
      </c>
      <c r="HE738" s="11">
        <v>112.34788131676</v>
      </c>
      <c r="HF738" s="11">
        <v>81.493333463623998</v>
      </c>
      <c r="HG738" s="11">
        <v>92.916973798485998</v>
      </c>
      <c r="HH738" s="11">
        <v>78.311042171688001</v>
      </c>
      <c r="HI738" s="11">
        <v>83.083598353940005</v>
      </c>
      <c r="HJ738" s="11">
        <v>113.206444726683</v>
      </c>
      <c r="HK738" s="11">
        <v>90.690781756556007</v>
      </c>
      <c r="HL738" s="11">
        <v>113.551098098895</v>
      </c>
      <c r="HM738" s="11">
        <v>94.162688140255995</v>
      </c>
      <c r="HN738" s="11">
        <v>119.95264599463501</v>
      </c>
      <c r="HO738" s="11">
        <v>105.26349712817201</v>
      </c>
      <c r="HP738" s="11">
        <v>104.274814885499</v>
      </c>
      <c r="HQ738" s="11">
        <v>102.286918593149</v>
      </c>
      <c r="HR738" s="11">
        <v>98.109599051097007</v>
      </c>
      <c r="HS738" s="11">
        <v>109.63179163781101</v>
      </c>
      <c r="HT738" s="11">
        <v>108.09080056568401</v>
      </c>
      <c r="HU738" s="11">
        <v>107.203159958706</v>
      </c>
      <c r="HV738" s="11">
        <v>109.150990820245</v>
      </c>
      <c r="HW738" s="11">
        <v>109.777800556291</v>
      </c>
      <c r="HX738" s="11">
        <v>105.61966457611</v>
      </c>
      <c r="HY738" s="11">
        <v>107.631681407049</v>
      </c>
      <c r="HZ738" s="11">
        <v>97.800858681126002</v>
      </c>
      <c r="IA738" s="11">
        <v>106.927918832236</v>
      </c>
      <c r="IB738" s="11">
        <v>102.446422729415</v>
      </c>
      <c r="IC738" s="11">
        <v>112.039146662288</v>
      </c>
      <c r="ID738" s="11">
        <v>95.411687326326003</v>
      </c>
      <c r="IE738" s="11">
        <v>130.969725991373</v>
      </c>
      <c r="IF738" s="11">
        <v>113.604418323196</v>
      </c>
      <c r="IG738" s="11">
        <v>86.732045059748003</v>
      </c>
      <c r="IH738" s="11">
        <v>99.243385946881006</v>
      </c>
      <c r="II738" s="11">
        <v>99.142236893762998</v>
      </c>
      <c r="IJ738" s="11">
        <v>99.311309528989995</v>
      </c>
      <c r="IK738" s="11">
        <v>99.000700786417994</v>
      </c>
      <c r="IL738" s="11">
        <v>97.843781307274995</v>
      </c>
      <c r="IM738" s="11">
        <v>99.871295119728003</v>
      </c>
      <c r="IN738" s="11">
        <v>103.653426463088</v>
      </c>
      <c r="IO738" s="11">
        <v>115.124027320945</v>
      </c>
      <c r="IP738" s="11">
        <v>98.399385218743006</v>
      </c>
      <c r="IQ738" s="11">
        <v>110.366172540085</v>
      </c>
      <c r="IR738" s="11">
        <v>111.60997560954701</v>
      </c>
      <c r="IS738" s="11">
        <v>106.17495248365699</v>
      </c>
      <c r="IT738" s="11">
        <v>103.940996881948</v>
      </c>
      <c r="IU738" s="11">
        <v>96.582069704168006</v>
      </c>
      <c r="IV738" s="11">
        <v>109.192293239542</v>
      </c>
      <c r="IW738" s="11">
        <v>114.641755315821</v>
      </c>
      <c r="IX738" s="11">
        <v>97.062094879005997</v>
      </c>
      <c r="IY738" s="11">
        <v>102.2372638917</v>
      </c>
      <c r="IZ738" s="11">
        <v>105.314249149291</v>
      </c>
      <c r="JA738" s="11">
        <v>94.931282221180993</v>
      </c>
      <c r="JB738" s="11">
        <v>101.25553003209799</v>
      </c>
      <c r="JC738" s="11">
        <v>94.177713349360999</v>
      </c>
      <c r="JD738" s="11">
        <v>96.434249525615002</v>
      </c>
      <c r="JE738" s="11">
        <v>88.086171077832006</v>
      </c>
      <c r="JF738" s="11">
        <v>105.390647140228</v>
      </c>
      <c r="JG738" s="11">
        <v>102.128635097341</v>
      </c>
      <c r="JH738" s="11">
        <v>93.983351471838006</v>
      </c>
      <c r="JI738" s="11">
        <v>88.238319668337994</v>
      </c>
      <c r="JJ738" s="11">
        <v>95.042727472484998</v>
      </c>
      <c r="JK738" s="11">
        <v>102.952843461025</v>
      </c>
      <c r="JL738" s="11">
        <v>96.741905633496003</v>
      </c>
      <c r="JM738" s="11">
        <v>105.25990850704601</v>
      </c>
      <c r="JN738" s="11">
        <v>99.509559367050002</v>
      </c>
      <c r="JO738" s="11">
        <v>99.998289342947004</v>
      </c>
      <c r="JP738" s="11">
        <v>98.989785493705</v>
      </c>
      <c r="JQ738" s="11">
        <v>117.804596627788</v>
      </c>
      <c r="JR738" s="11">
        <v>119.117982363729</v>
      </c>
      <c r="JS738" s="11">
        <v>98.190685324257004</v>
      </c>
      <c r="JT738" s="11">
        <v>103.346611624278</v>
      </c>
      <c r="JU738" s="11">
        <v>99.244351482824001</v>
      </c>
      <c r="JV738" s="11">
        <v>90.782998163547006</v>
      </c>
      <c r="JW738" s="11">
        <v>94.125148568295998</v>
      </c>
      <c r="JX738" s="11">
        <v>96.676430495153994</v>
      </c>
      <c r="JZ738" s="11">
        <v>93.324408285621999</v>
      </c>
      <c r="KA738" s="11">
        <v>88.375403430385006</v>
      </c>
    </row>
    <row r="739" spans="1:287" x14ac:dyDescent="0.3">
      <c r="A739" s="8">
        <v>44893.000601851854</v>
      </c>
      <c r="B739" s="8">
        <v>44897.000601851854</v>
      </c>
      <c r="C739" s="9">
        <v>0.41666666666666669</v>
      </c>
      <c r="D739" s="13" t="s">
        <v>266</v>
      </c>
      <c r="E739" s="11">
        <v>107.104902534961</v>
      </c>
      <c r="F739" s="11">
        <v>93.174873689912005</v>
      </c>
      <c r="G739" s="11">
        <v>99.663595469732996</v>
      </c>
      <c r="H739" s="11">
        <v>95.502395012484001</v>
      </c>
      <c r="I739" s="11">
        <v>89.151948455794994</v>
      </c>
      <c r="J739" s="11">
        <v>84.155480270659993</v>
      </c>
      <c r="K739" s="11">
        <v>81.180036920690995</v>
      </c>
      <c r="L739" s="11">
        <v>83.161782952514997</v>
      </c>
      <c r="M739" s="11">
        <v>98.787131206436001</v>
      </c>
      <c r="N739" s="11">
        <v>110.098768460934</v>
      </c>
      <c r="O739" s="11">
        <v>101.995176514954</v>
      </c>
      <c r="P739" s="11">
        <v>109.808354884544</v>
      </c>
      <c r="Q739" s="11">
        <v>114.883964591657</v>
      </c>
      <c r="R739" s="11">
        <v>111.867576275986</v>
      </c>
      <c r="S739" s="11">
        <v>104.937027693414</v>
      </c>
      <c r="T739" s="11">
        <v>97.087284979524995</v>
      </c>
      <c r="U739" s="11">
        <v>84.629320210532995</v>
      </c>
      <c r="V739" s="11">
        <v>87.704347510304004</v>
      </c>
      <c r="W739" s="11">
        <v>83.670018362264003</v>
      </c>
      <c r="X739" s="11">
        <v>101.366428780186</v>
      </c>
      <c r="Y739" s="11">
        <v>106.450366343909</v>
      </c>
      <c r="Z739" s="11">
        <v>111.346221084131</v>
      </c>
      <c r="AA739" s="11">
        <v>89.386679608966006</v>
      </c>
      <c r="AB739" s="11">
        <v>89.459157207619</v>
      </c>
      <c r="AC739" s="11">
        <v>102.471217147285</v>
      </c>
      <c r="AD739" s="11">
        <v>83.193236905820001</v>
      </c>
      <c r="AE739" s="11">
        <v>78.161504447490003</v>
      </c>
      <c r="AF739" s="11">
        <v>75.694355982926993</v>
      </c>
      <c r="AG739" s="11">
        <v>84.365415076838005</v>
      </c>
      <c r="AH739" s="11">
        <v>104.361876821164</v>
      </c>
      <c r="AI739" s="11">
        <v>113.517143037232</v>
      </c>
      <c r="AJ739" s="11">
        <v>113.91040459344001</v>
      </c>
      <c r="AK739" s="11">
        <v>106.83831303305899</v>
      </c>
      <c r="AL739" s="11">
        <v>115.572777761965</v>
      </c>
      <c r="AM739" s="11">
        <v>102.64582753263301</v>
      </c>
      <c r="AN739" s="11">
        <v>110.931128687417</v>
      </c>
      <c r="AO739" s="11">
        <v>120.106258505113</v>
      </c>
      <c r="AP739" s="11">
        <v>121.154413186121</v>
      </c>
      <c r="AQ739" s="11">
        <v>117.965383730889</v>
      </c>
      <c r="AR739" s="11">
        <v>112.150092841656</v>
      </c>
      <c r="AS739" s="11">
        <v>113.42964173301201</v>
      </c>
      <c r="AT739" s="11">
        <v>114.247256904381</v>
      </c>
      <c r="AU739" s="11">
        <v>121.892320062092</v>
      </c>
      <c r="AV739" s="11">
        <v>111.436267610036</v>
      </c>
      <c r="AW739" s="11">
        <v>115.525804793207</v>
      </c>
      <c r="AX739" s="11">
        <v>118.891113357137</v>
      </c>
      <c r="AY739" s="11">
        <v>114.999336397647</v>
      </c>
      <c r="AZ739" s="11">
        <v>113.385758457636</v>
      </c>
      <c r="BA739" s="11">
        <v>112.80899573303699</v>
      </c>
      <c r="BB739" s="11">
        <v>116.28284949440101</v>
      </c>
      <c r="BC739" s="11">
        <v>118.845480936285</v>
      </c>
      <c r="BD739" s="11">
        <v>109.08533096637601</v>
      </c>
      <c r="BE739" s="11">
        <v>114.988216919126</v>
      </c>
      <c r="BF739" s="11">
        <v>124.385925464076</v>
      </c>
      <c r="BG739" s="11">
        <v>127.057415220454</v>
      </c>
      <c r="BH739" s="11">
        <v>117.43367967117599</v>
      </c>
      <c r="BI739" s="11">
        <v>123.264893685375</v>
      </c>
      <c r="BJ739" s="11">
        <v>121.929484676998</v>
      </c>
      <c r="BK739" s="11">
        <v>112.921068085664</v>
      </c>
      <c r="BM739" s="11">
        <v>112.27983507627501</v>
      </c>
      <c r="BN739" s="11">
        <v>108.55768006037501</v>
      </c>
      <c r="BO739" s="11">
        <v>112.284062743185</v>
      </c>
      <c r="BP739" s="11">
        <v>111.040938902848</v>
      </c>
      <c r="BQ739" s="11">
        <v>117.41891708664301</v>
      </c>
      <c r="BR739" s="11">
        <v>109.068124955066</v>
      </c>
      <c r="BS739" s="11">
        <v>114.331263856153</v>
      </c>
      <c r="BT739" s="11">
        <v>116.452602275437</v>
      </c>
      <c r="BU739" s="11">
        <v>108.657636109812</v>
      </c>
      <c r="BV739" s="11">
        <v>101.478928736132</v>
      </c>
      <c r="BW739" s="11">
        <v>112.141155829347</v>
      </c>
      <c r="BX739" s="11">
        <v>110.999235820515</v>
      </c>
      <c r="BY739" s="11">
        <v>111.853855296822</v>
      </c>
      <c r="BZ739" s="11">
        <v>114.602149687984</v>
      </c>
      <c r="CA739" s="11">
        <v>111.350977422363</v>
      </c>
      <c r="CB739" s="11">
        <v>112.278103636954</v>
      </c>
      <c r="CC739" s="11">
        <v>110.66581326539</v>
      </c>
      <c r="CD739" s="11">
        <v>111.55996760460199</v>
      </c>
      <c r="CE739" s="11">
        <v>115.707903606081</v>
      </c>
      <c r="CF739" s="11">
        <v>110.297056495058</v>
      </c>
      <c r="CG739" s="11">
        <v>107.530719342396</v>
      </c>
      <c r="CH739" s="11">
        <v>111.88106589684099</v>
      </c>
      <c r="CI739" s="11">
        <v>105.658233540675</v>
      </c>
      <c r="CJ739" s="11">
        <v>101.465567120827</v>
      </c>
      <c r="CK739" s="11">
        <v>103.534743983665</v>
      </c>
      <c r="CL739" s="11">
        <v>116.455364264376</v>
      </c>
      <c r="CM739" s="11">
        <v>104.72852196317599</v>
      </c>
      <c r="CN739" s="11">
        <v>106.002454420718</v>
      </c>
      <c r="CO739" s="11">
        <v>108.238808074502</v>
      </c>
      <c r="CP739" s="11">
        <v>108.824825659608</v>
      </c>
      <c r="CQ739" s="11">
        <v>105.856032496759</v>
      </c>
      <c r="CR739" s="11">
        <v>111.804511211424</v>
      </c>
      <c r="CS739" s="11">
        <v>109.82914811584099</v>
      </c>
      <c r="CT739" s="11">
        <v>106.818686167381</v>
      </c>
      <c r="CU739" s="11">
        <v>99.238461963386001</v>
      </c>
      <c r="CV739" s="11">
        <v>87.049110172145006</v>
      </c>
      <c r="CW739" s="11">
        <v>88.298451927109994</v>
      </c>
      <c r="CX739" s="11">
        <v>103.100461563248</v>
      </c>
      <c r="CY739" s="11">
        <v>83.240180588786998</v>
      </c>
      <c r="CZ739" s="11">
        <v>115.484061731062</v>
      </c>
      <c r="DA739" s="11">
        <v>102.25419015495601</v>
      </c>
      <c r="DB739" s="11">
        <v>106.360681035464</v>
      </c>
      <c r="DC739" s="11">
        <v>100.41575651932401</v>
      </c>
      <c r="DD739" s="11">
        <v>108.97873203979201</v>
      </c>
      <c r="DH739" s="11">
        <v>101.90690818812401</v>
      </c>
      <c r="DI739" s="11">
        <v>119.23402482859601</v>
      </c>
      <c r="DJ739" s="11">
        <v>134.21288538944</v>
      </c>
      <c r="DK739" s="11">
        <v>112.68548519662799</v>
      </c>
      <c r="DL739" s="11">
        <v>115.00877793951599</v>
      </c>
      <c r="DM739" s="11">
        <v>111.06074605296</v>
      </c>
      <c r="DN739" s="11">
        <v>116.72027190193501</v>
      </c>
      <c r="DO739" s="11">
        <v>110.190311575637</v>
      </c>
      <c r="DP739" s="11">
        <v>119.545086533565</v>
      </c>
      <c r="DQ739" s="11">
        <v>122.79959604209</v>
      </c>
      <c r="DR739" s="11">
        <v>73.380230360417997</v>
      </c>
      <c r="DS739" s="11">
        <v>104.84679056508701</v>
      </c>
      <c r="DT739" s="11">
        <v>115.757740849795</v>
      </c>
      <c r="DU739" s="11">
        <v>117.161859031132</v>
      </c>
      <c r="DV739" s="11">
        <v>110.635327007209</v>
      </c>
      <c r="DW739" s="11">
        <v>114.749656773525</v>
      </c>
      <c r="DX739" s="11">
        <v>110.971321291108</v>
      </c>
      <c r="DY739" s="11">
        <v>93.127946668296005</v>
      </c>
      <c r="DZ739" s="11">
        <v>104.62147808301501</v>
      </c>
      <c r="EA739" s="11">
        <v>108.694533732846</v>
      </c>
      <c r="EB739" s="11">
        <v>110.744950386342</v>
      </c>
      <c r="EC739" s="11">
        <v>97.495593108036999</v>
      </c>
      <c r="ED739" s="11">
        <v>115.521443648481</v>
      </c>
      <c r="EE739" s="11">
        <v>121.965305033973</v>
      </c>
      <c r="EF739" s="11">
        <v>119.579148647838</v>
      </c>
      <c r="EG739" s="11">
        <v>110.71103604718201</v>
      </c>
      <c r="EH739" s="11">
        <v>106.908533033136</v>
      </c>
      <c r="EM739" s="11">
        <v>113.94488349662799</v>
      </c>
      <c r="EN739" s="11">
        <v>116.82926974314999</v>
      </c>
      <c r="EO739" s="11">
        <v>115.905003280279</v>
      </c>
      <c r="EP739" s="11">
        <v>106.804829397989</v>
      </c>
      <c r="EQ739" s="11">
        <v>106.945460518696</v>
      </c>
      <c r="ER739" s="11">
        <v>108.069286080631</v>
      </c>
      <c r="ES739" s="11">
        <v>106.991456778393</v>
      </c>
      <c r="ET739" s="11">
        <v>103.93240943718899</v>
      </c>
      <c r="EU739" s="11">
        <v>104.19022144606301</v>
      </c>
      <c r="EV739" s="11">
        <v>103.699795565089</v>
      </c>
      <c r="EW739" s="11">
        <v>106.175216288166</v>
      </c>
      <c r="EX739" s="11">
        <v>105.091633993486</v>
      </c>
      <c r="EY739" s="11">
        <v>101.312360181033</v>
      </c>
      <c r="EZ739" s="11">
        <v>106.99857003254</v>
      </c>
      <c r="FA739" s="11">
        <v>98.154502585377998</v>
      </c>
      <c r="FB739" s="11">
        <v>96.076797649640994</v>
      </c>
      <c r="FC739" s="11">
        <v>95.195965859634001</v>
      </c>
      <c r="FD739" s="11">
        <v>99.635522913109</v>
      </c>
      <c r="FE739" s="11">
        <v>97.101003363193996</v>
      </c>
      <c r="FF739" s="11">
        <v>105.82026588692599</v>
      </c>
      <c r="FG739" s="11">
        <v>95.032655988545997</v>
      </c>
      <c r="FH739" s="11">
        <v>108.48726426527099</v>
      </c>
      <c r="FI739" s="11">
        <v>94.445326173975005</v>
      </c>
      <c r="FJ739" s="11">
        <v>108.708733705116</v>
      </c>
      <c r="FK739" s="11">
        <v>109.211036511681</v>
      </c>
      <c r="FL739" s="11">
        <v>108.746114984158</v>
      </c>
      <c r="FM739" s="11">
        <v>109.48136787414801</v>
      </c>
      <c r="FN739" s="11">
        <v>106.416228424549</v>
      </c>
      <c r="FO739" s="11">
        <v>92.630888455860003</v>
      </c>
      <c r="FP739" s="11">
        <v>113.18693645627199</v>
      </c>
      <c r="FQ739" s="11">
        <v>106.730226759996</v>
      </c>
      <c r="FR739" s="11">
        <v>91.381754129024003</v>
      </c>
      <c r="FS739" s="11">
        <v>113.98986701765401</v>
      </c>
      <c r="FT739" s="11">
        <v>108.382344538835</v>
      </c>
      <c r="FU739" s="11">
        <v>106.218870040098</v>
      </c>
      <c r="FV739" s="11">
        <v>91.264680725236005</v>
      </c>
      <c r="FW739" s="11">
        <v>95.632358692234007</v>
      </c>
      <c r="FX739" s="11">
        <v>98.312293277844006</v>
      </c>
      <c r="FY739" s="11">
        <v>128.39029554109101</v>
      </c>
      <c r="FZ739" s="11">
        <v>104.803466933525</v>
      </c>
      <c r="GA739" s="11">
        <v>97.463266413903995</v>
      </c>
      <c r="GB739" s="11">
        <v>106.42103193231</v>
      </c>
      <c r="GC739" s="11">
        <v>101.64671765428101</v>
      </c>
      <c r="GD739" s="11">
        <v>109.22897993515301</v>
      </c>
      <c r="GE739" s="11">
        <v>108.687393302186</v>
      </c>
      <c r="GF739" s="11">
        <v>112.628344691118</v>
      </c>
      <c r="GG739" s="11">
        <v>111.42399142583599</v>
      </c>
      <c r="GH739" s="11">
        <v>100.646831617844</v>
      </c>
      <c r="GI739" s="11">
        <v>103.910971550724</v>
      </c>
      <c r="GK739" s="11">
        <v>99.1807500898</v>
      </c>
      <c r="GL739" s="11">
        <v>84.469030297930004</v>
      </c>
      <c r="GM739" s="11">
        <v>95.807665539401</v>
      </c>
      <c r="GN739" s="11">
        <v>104.495904793124</v>
      </c>
      <c r="GO739" s="11">
        <v>93.800173489434997</v>
      </c>
      <c r="GP739" s="11">
        <v>92.266093735989998</v>
      </c>
      <c r="GQ739" s="11">
        <v>87.018596628731999</v>
      </c>
      <c r="GR739" s="11">
        <v>109.064077482648</v>
      </c>
      <c r="GS739" s="11">
        <v>98.010519037406993</v>
      </c>
      <c r="GT739" s="11">
        <v>101.687498748408</v>
      </c>
      <c r="GU739" s="11">
        <v>98.880035661443998</v>
      </c>
      <c r="GV739" s="11">
        <v>103.44171064675</v>
      </c>
      <c r="GW739" s="11">
        <v>90.553422840162995</v>
      </c>
      <c r="GX739" s="11">
        <v>106.468093672601</v>
      </c>
      <c r="GY739" s="11">
        <v>112.23740179904</v>
      </c>
      <c r="GZ739" s="11">
        <v>106.807353329951</v>
      </c>
      <c r="HA739" s="11">
        <v>115.255134752201</v>
      </c>
      <c r="HB739" s="11">
        <v>106.71693327267801</v>
      </c>
      <c r="HC739" s="11">
        <v>98.330570517642002</v>
      </c>
      <c r="HD739" s="11">
        <v>95.819535969350994</v>
      </c>
      <c r="HE739" s="11">
        <v>112.20802544847599</v>
      </c>
      <c r="HF739" s="11">
        <v>81.493333463623998</v>
      </c>
      <c r="HG739" s="11">
        <v>93.024649129268994</v>
      </c>
      <c r="HH739" s="11">
        <v>78.311042171688001</v>
      </c>
      <c r="HI739" s="11">
        <v>83.378352817711999</v>
      </c>
      <c r="HJ739" s="11">
        <v>113.11977126814099</v>
      </c>
      <c r="HK739" s="11">
        <v>90.834196191225999</v>
      </c>
      <c r="HL739" s="11">
        <v>113.551098098895</v>
      </c>
      <c r="HM739" s="11">
        <v>94.766258165604</v>
      </c>
      <c r="HN739" s="11">
        <v>119.95264599463501</v>
      </c>
      <c r="HO739" s="11">
        <v>104.83705647810901</v>
      </c>
      <c r="HP739" s="11">
        <v>104.291481763978</v>
      </c>
      <c r="HQ739" s="11">
        <v>102.314429608141</v>
      </c>
      <c r="HR739" s="11">
        <v>98.109599051097007</v>
      </c>
      <c r="HS739" s="11">
        <v>109.36772639896699</v>
      </c>
      <c r="HT739" s="11">
        <v>107.763169903641</v>
      </c>
      <c r="HU739" s="11">
        <v>106.985802116825</v>
      </c>
      <c r="HV739" s="11">
        <v>108.5364382914</v>
      </c>
      <c r="HW739" s="11">
        <v>109.520725455</v>
      </c>
      <c r="HX739" s="11">
        <v>105.485061729808</v>
      </c>
      <c r="HY739" s="11">
        <v>107.488222766128</v>
      </c>
      <c r="HZ739" s="11">
        <v>97.488033607925999</v>
      </c>
      <c r="IA739" s="11">
        <v>106.884061080607</v>
      </c>
      <c r="IB739" s="11">
        <v>102.439008029785</v>
      </c>
      <c r="IC739" s="11">
        <v>111.71896812456301</v>
      </c>
      <c r="ID739" s="11">
        <v>95.388205936277004</v>
      </c>
      <c r="IE739" s="11">
        <v>130.638987641911</v>
      </c>
      <c r="IF739" s="11">
        <v>113.419471202837</v>
      </c>
      <c r="IG739" s="11">
        <v>86.732045059748003</v>
      </c>
      <c r="IH739" s="11">
        <v>99.261818030005998</v>
      </c>
      <c r="II739" s="11">
        <v>99.142236893762998</v>
      </c>
      <c r="IJ739" s="11">
        <v>99.346926627805999</v>
      </c>
      <c r="IK739" s="11">
        <v>99.000700786417994</v>
      </c>
      <c r="IL739" s="11">
        <v>97.843781307274995</v>
      </c>
      <c r="IM739" s="11">
        <v>99.871295119728003</v>
      </c>
      <c r="IN739" s="11">
        <v>103.653426463088</v>
      </c>
      <c r="IO739" s="11">
        <v>115.124027320945</v>
      </c>
      <c r="IP739" s="11">
        <v>100.698051201862</v>
      </c>
      <c r="IQ739" s="11">
        <v>110.284807442747</v>
      </c>
      <c r="IR739" s="11">
        <v>111.536589529837</v>
      </c>
      <c r="IS739" s="11">
        <v>106.067284811505</v>
      </c>
      <c r="IT739" s="11">
        <v>103.809342113347</v>
      </c>
      <c r="IU739" s="11">
        <v>96.423143977680994</v>
      </c>
      <c r="IV739" s="11">
        <v>108.960932139018</v>
      </c>
      <c r="IW739" s="11">
        <v>114.466874939402</v>
      </c>
      <c r="IX739" s="11">
        <v>97.062094879005997</v>
      </c>
      <c r="IY739" s="11">
        <v>102.2372638917</v>
      </c>
      <c r="IZ739" s="11">
        <v>105.277580946867</v>
      </c>
      <c r="JA739" s="11">
        <v>94.930061328047998</v>
      </c>
      <c r="JB739" s="11">
        <v>101.27448351870601</v>
      </c>
      <c r="JC739" s="11">
        <v>94.480875717301998</v>
      </c>
      <c r="JD739" s="11">
        <v>96.434249525615002</v>
      </c>
      <c r="JE739" s="11">
        <v>88.139501311081005</v>
      </c>
      <c r="JF739" s="11">
        <v>105.390647140228</v>
      </c>
      <c r="JG739" s="11">
        <v>102.128635097341</v>
      </c>
      <c r="JH739" s="11">
        <v>93.983351471838006</v>
      </c>
      <c r="JI739" s="11">
        <v>88.238319668337994</v>
      </c>
      <c r="JJ739" s="11">
        <v>95.042727472484998</v>
      </c>
      <c r="JK739" s="11">
        <v>102.952843461025</v>
      </c>
      <c r="JL739" s="11">
        <v>96.923221146200007</v>
      </c>
      <c r="JM739" s="11">
        <v>105.111820268614</v>
      </c>
      <c r="JN739" s="11">
        <v>99.356405982195994</v>
      </c>
      <c r="JO739" s="11">
        <v>99.877579145558997</v>
      </c>
      <c r="JP739" s="11">
        <v>98.802635889098994</v>
      </c>
      <c r="JQ739" s="11">
        <v>117.631401026728</v>
      </c>
      <c r="JR739" s="11">
        <v>118.931147086175</v>
      </c>
      <c r="JS739" s="11">
        <v>98.190685324257004</v>
      </c>
      <c r="JT739" s="11">
        <v>103.21110889105699</v>
      </c>
      <c r="JU739" s="11">
        <v>99.248634751024994</v>
      </c>
      <c r="JV739" s="11">
        <v>90.614962714152995</v>
      </c>
      <c r="JW739" s="11">
        <v>94.125148568295998</v>
      </c>
      <c r="JX739" s="11">
        <v>96.676430495153994</v>
      </c>
      <c r="JZ739" s="11">
        <v>93.324408285621999</v>
      </c>
      <c r="KA739" s="11">
        <v>88.375403430385006</v>
      </c>
    </row>
    <row r="740" spans="1:287" x14ac:dyDescent="0.3">
      <c r="A740" s="8">
        <v>44900.000601851854</v>
      </c>
      <c r="B740" s="8">
        <v>44904.000601851854</v>
      </c>
      <c r="C740" s="9">
        <v>0.41666666666666669</v>
      </c>
      <c r="D740" s="13" t="s">
        <v>266</v>
      </c>
      <c r="E740" s="11">
        <v>106.59206318093599</v>
      </c>
      <c r="F740" s="11">
        <v>92.784399571460995</v>
      </c>
      <c r="G740" s="11">
        <v>99.240404053031</v>
      </c>
      <c r="H740" s="11">
        <v>95.496049829873996</v>
      </c>
      <c r="I740" s="11">
        <v>88.850188885118001</v>
      </c>
      <c r="J740" s="11">
        <v>84.116901796190007</v>
      </c>
      <c r="K740" s="11">
        <v>80.921526364000002</v>
      </c>
      <c r="L740" s="11">
        <v>83.102919187308004</v>
      </c>
      <c r="M740" s="11">
        <v>98.281048375932997</v>
      </c>
      <c r="N740" s="11">
        <v>109.822270177356</v>
      </c>
      <c r="O740" s="11">
        <v>101.472451921546</v>
      </c>
      <c r="P740" s="11">
        <v>109.14313126480999</v>
      </c>
      <c r="Q740" s="11">
        <v>114.267863518933</v>
      </c>
      <c r="R740" s="11">
        <v>111.24602054003201</v>
      </c>
      <c r="S740" s="11">
        <v>104.54124057750499</v>
      </c>
      <c r="T740" s="11">
        <v>96.529111804848995</v>
      </c>
      <c r="U740" s="11">
        <v>84.319869633042003</v>
      </c>
      <c r="V740" s="11">
        <v>87.341185081711004</v>
      </c>
      <c r="W740" s="11">
        <v>83.383576817496007</v>
      </c>
      <c r="X740" s="11">
        <v>101.10594077219601</v>
      </c>
      <c r="Y740" s="11">
        <v>105.89012098734599</v>
      </c>
      <c r="Z740" s="11">
        <v>110.828707800836</v>
      </c>
      <c r="AA740" s="11">
        <v>89.156703514943004</v>
      </c>
      <c r="AB740" s="11">
        <v>89.267652014774995</v>
      </c>
      <c r="AC740" s="11">
        <v>101.705719874826</v>
      </c>
      <c r="AD740" s="11">
        <v>82.993413850105</v>
      </c>
      <c r="AE740" s="11">
        <v>78.016700416413997</v>
      </c>
      <c r="AF740" s="11">
        <v>75.179525627887998</v>
      </c>
      <c r="AG740" s="11">
        <v>83.741363034719001</v>
      </c>
      <c r="AH740" s="11">
        <v>103.734392886279</v>
      </c>
      <c r="AI740" s="11">
        <v>112.918616068633</v>
      </c>
      <c r="AJ740" s="11">
        <v>113.351901259725</v>
      </c>
      <c r="AK740" s="11">
        <v>106.558184991039</v>
      </c>
      <c r="AL740" s="11">
        <v>115.04492952270699</v>
      </c>
      <c r="AM740" s="11">
        <v>102.566167460055</v>
      </c>
      <c r="AN740" s="11">
        <v>110.911532676192</v>
      </c>
      <c r="AO740" s="11">
        <v>119.404978700938</v>
      </c>
      <c r="AP740" s="11">
        <v>121.154413186121</v>
      </c>
      <c r="AQ740" s="11">
        <v>117.060913365982</v>
      </c>
      <c r="AR740" s="11">
        <v>111.43163888347701</v>
      </c>
      <c r="AS740" s="11">
        <v>112.668687742644</v>
      </c>
      <c r="AT740" s="11">
        <v>114.036751211229</v>
      </c>
      <c r="AU740" s="11">
        <v>121.313351802049</v>
      </c>
      <c r="AV740" s="11">
        <v>111.15452426531699</v>
      </c>
      <c r="AW740" s="11">
        <v>115.483432246663</v>
      </c>
      <c r="AX740" s="11">
        <v>117.353995487536</v>
      </c>
      <c r="AY740" s="11">
        <v>114.38182326000999</v>
      </c>
      <c r="AZ740" s="11">
        <v>112.83485751091</v>
      </c>
      <c r="BA740" s="11">
        <v>112.192762715691</v>
      </c>
      <c r="BB740" s="11">
        <v>116.28284949440101</v>
      </c>
      <c r="BC740" s="11">
        <v>118.233791420454</v>
      </c>
      <c r="BD740" s="11">
        <v>108.134419511397</v>
      </c>
      <c r="BE740" s="11">
        <v>114.52965115777199</v>
      </c>
      <c r="BF740" s="11">
        <v>124.251035147838</v>
      </c>
      <c r="BG740" s="11">
        <v>126.68639383798801</v>
      </c>
      <c r="BH740" s="11">
        <v>117.13237550649799</v>
      </c>
      <c r="BI740" s="11">
        <v>122.625105333123</v>
      </c>
      <c r="BJ740" s="11">
        <v>121.07586975247</v>
      </c>
      <c r="BK740" s="11">
        <v>112.116404600599</v>
      </c>
      <c r="BM740" s="11">
        <v>111.534515350319</v>
      </c>
      <c r="BN740" s="11">
        <v>108.136328453945</v>
      </c>
      <c r="BO740" s="11">
        <v>112.263818200836</v>
      </c>
      <c r="BP740" s="11">
        <v>110.460012462432</v>
      </c>
      <c r="BQ740" s="11">
        <v>116.361472838995</v>
      </c>
      <c r="BR740" s="11">
        <v>108.079233739701</v>
      </c>
      <c r="BS740" s="11">
        <v>113.56539828606</v>
      </c>
      <c r="BT740" s="11">
        <v>115.886517923093</v>
      </c>
      <c r="BU740" s="11">
        <v>108.05141809204601</v>
      </c>
      <c r="BV740" s="11">
        <v>101.478928736132</v>
      </c>
      <c r="BW740" s="11">
        <v>111.811349805476</v>
      </c>
      <c r="BX740" s="11">
        <v>110.72366602803</v>
      </c>
      <c r="BY740" s="11">
        <v>111.461428186638</v>
      </c>
      <c r="BZ740" s="11">
        <v>114.171408503566</v>
      </c>
      <c r="CA740" s="11">
        <v>111.13338884652801</v>
      </c>
      <c r="CB740" s="11">
        <v>111.917038342976</v>
      </c>
      <c r="CC740" s="11">
        <v>109.978339789315</v>
      </c>
      <c r="CD740" s="11">
        <v>111.02840065557</v>
      </c>
      <c r="CE740" s="11">
        <v>115.164396892271</v>
      </c>
      <c r="CF740" s="11">
        <v>109.489173588442</v>
      </c>
      <c r="CG740" s="11">
        <v>106.666993399156</v>
      </c>
      <c r="CH740" s="11">
        <v>111.641745582531</v>
      </c>
      <c r="CI740" s="11">
        <v>104.960249829784</v>
      </c>
      <c r="CJ740" s="11">
        <v>101.003167392074</v>
      </c>
      <c r="CK740" s="11">
        <v>102.631010216389</v>
      </c>
      <c r="CL740" s="11">
        <v>114.699742721574</v>
      </c>
      <c r="CM740" s="11">
        <v>104.32200380392</v>
      </c>
      <c r="CN740" s="11">
        <v>105.70780523563199</v>
      </c>
      <c r="CO740" s="11">
        <v>107.408382632616</v>
      </c>
      <c r="CP740" s="11">
        <v>108.07972044226</v>
      </c>
      <c r="CQ740" s="11">
        <v>104.804759927031</v>
      </c>
      <c r="CR740" s="11">
        <v>110.232339119605</v>
      </c>
      <c r="CS740" s="11">
        <v>108.474040978359</v>
      </c>
      <c r="CT740" s="11">
        <v>106.506121587306</v>
      </c>
      <c r="CU740" s="11">
        <v>98.462263554570995</v>
      </c>
      <c r="CV740" s="11">
        <v>86.627102964334995</v>
      </c>
      <c r="CW740" s="11">
        <v>87.098841118357001</v>
      </c>
      <c r="CX740" s="11">
        <v>102.48330683536101</v>
      </c>
      <c r="CY740" s="11">
        <v>83.011616556202995</v>
      </c>
      <c r="CZ740" s="11">
        <v>114.65114453967701</v>
      </c>
      <c r="DA740" s="11">
        <v>101.80018618065</v>
      </c>
      <c r="DB740" s="11">
        <v>106.12193158855</v>
      </c>
      <c r="DC740" s="11">
        <v>99.857156772872003</v>
      </c>
      <c r="DD740" s="11">
        <v>108.439359137143</v>
      </c>
      <c r="DH740" s="11">
        <v>101.36937981129699</v>
      </c>
      <c r="DI740" s="11">
        <v>118.616813969452</v>
      </c>
      <c r="DJ740" s="11">
        <v>133.813095086104</v>
      </c>
      <c r="DK740" s="11">
        <v>112.12774714895301</v>
      </c>
      <c r="DL740" s="11">
        <v>114.784750388614</v>
      </c>
      <c r="DM740" s="11">
        <v>110.258407973681</v>
      </c>
      <c r="DN740" s="11">
        <v>115.954935379547</v>
      </c>
      <c r="DO740" s="11">
        <v>109.197955295857</v>
      </c>
      <c r="DP740" s="11">
        <v>118.769731558535</v>
      </c>
      <c r="DQ740" s="11">
        <v>122.323384073542</v>
      </c>
      <c r="DR740" s="11">
        <v>72.643605877921004</v>
      </c>
      <c r="DS740" s="11">
        <v>104.50790104443099</v>
      </c>
      <c r="DT740" s="11">
        <v>115.009935089081</v>
      </c>
      <c r="DU740" s="11">
        <v>116.298069595204</v>
      </c>
      <c r="DV740" s="11">
        <v>109.960537173468</v>
      </c>
      <c r="DW740" s="11">
        <v>113.499405183029</v>
      </c>
      <c r="DX740" s="11">
        <v>110.00349184306501</v>
      </c>
      <c r="DY740" s="11">
        <v>92.255970552218002</v>
      </c>
      <c r="DZ740" s="11">
        <v>103.91540039903001</v>
      </c>
      <c r="EA740" s="11">
        <v>107.810863059718</v>
      </c>
      <c r="EB740" s="11">
        <v>109.96437280738699</v>
      </c>
      <c r="EC740" s="11">
        <v>96.912549511259996</v>
      </c>
      <c r="ED740" s="11">
        <v>115.13395327026601</v>
      </c>
      <c r="EE740" s="11">
        <v>121.795726706423</v>
      </c>
      <c r="EF740" s="11">
        <v>119.48493145538301</v>
      </c>
      <c r="EG740" s="11">
        <v>109.68671601795199</v>
      </c>
      <c r="EH740" s="11">
        <v>105.544725598111</v>
      </c>
      <c r="EM740" s="11">
        <v>112.84738332113599</v>
      </c>
      <c r="EN740" s="11">
        <v>115.98745670666</v>
      </c>
      <c r="EO740" s="11">
        <v>115.905003280279</v>
      </c>
      <c r="EP740" s="11">
        <v>106.839985429343</v>
      </c>
      <c r="EQ740" s="11">
        <v>106.945460518696</v>
      </c>
      <c r="ER740" s="11">
        <v>108.069286080631</v>
      </c>
      <c r="ES740" s="11">
        <v>106.991456778393</v>
      </c>
      <c r="ET740" s="11">
        <v>103.76327006583</v>
      </c>
      <c r="EU740" s="11">
        <v>103.96862989913799</v>
      </c>
      <c r="EV740" s="11">
        <v>103.65627440803399</v>
      </c>
      <c r="EW740" s="11">
        <v>105.81599321149</v>
      </c>
      <c r="EX740" s="11">
        <v>104.77665431242799</v>
      </c>
      <c r="EY740" s="11">
        <v>101.199750057497</v>
      </c>
      <c r="EZ740" s="11">
        <v>106.834545140391</v>
      </c>
      <c r="FA740" s="11">
        <v>98.186887571496996</v>
      </c>
      <c r="FB740" s="11">
        <v>96.076797649640994</v>
      </c>
      <c r="FC740" s="11">
        <v>95.195965859634001</v>
      </c>
      <c r="FD740" s="11">
        <v>99.635522913109</v>
      </c>
      <c r="FE740" s="11">
        <v>97.043247141587997</v>
      </c>
      <c r="FF740" s="11">
        <v>105.82026588692599</v>
      </c>
      <c r="FG740" s="11">
        <v>95.032655988545997</v>
      </c>
      <c r="FH740" s="11">
        <v>108.35322280467101</v>
      </c>
      <c r="FI740" s="11">
        <v>94.445326173975005</v>
      </c>
      <c r="FJ740" s="11">
        <v>108.499025132364</v>
      </c>
      <c r="FK740" s="11">
        <v>108.901355848827</v>
      </c>
      <c r="FL740" s="11">
        <v>108.563610971266</v>
      </c>
      <c r="FM740" s="11">
        <v>109.095597529702</v>
      </c>
      <c r="FN740" s="11">
        <v>106.021396054116</v>
      </c>
      <c r="FO740" s="11">
        <v>92.576053251706995</v>
      </c>
      <c r="FP740" s="11">
        <v>112.963356576089</v>
      </c>
      <c r="FQ740" s="11">
        <v>106.66781884347699</v>
      </c>
      <c r="FR740" s="11">
        <v>91.517905179248004</v>
      </c>
      <c r="FS740" s="11">
        <v>113.342643376197</v>
      </c>
      <c r="FT740" s="11">
        <v>108.315287685589</v>
      </c>
      <c r="FU740" s="11">
        <v>106.218870040098</v>
      </c>
      <c r="FV740" s="11">
        <v>91.264680725236005</v>
      </c>
      <c r="FW740" s="11">
        <v>95.632358692234007</v>
      </c>
      <c r="FX740" s="11">
        <v>98.312293277844006</v>
      </c>
      <c r="FY740" s="11">
        <v>128.45825904844099</v>
      </c>
      <c r="FZ740" s="11">
        <v>104.803466933525</v>
      </c>
      <c r="GA740" s="11">
        <v>97.463266413903995</v>
      </c>
      <c r="GB740" s="11">
        <v>106.09236200094399</v>
      </c>
      <c r="GC740" s="11">
        <v>101.606779061425</v>
      </c>
      <c r="GD740" s="11">
        <v>108.832868842915</v>
      </c>
      <c r="GE740" s="11">
        <v>108.088497316792</v>
      </c>
      <c r="GF740" s="11">
        <v>111.596572266092</v>
      </c>
      <c r="GG740" s="11">
        <v>111.241084395551</v>
      </c>
      <c r="GH740" s="11">
        <v>100.646831617844</v>
      </c>
      <c r="GI740" s="11">
        <v>103.910971550724</v>
      </c>
      <c r="GK740" s="11">
        <v>99.1807500898</v>
      </c>
      <c r="GL740" s="11">
        <v>84.800241094065996</v>
      </c>
      <c r="GM740" s="11">
        <v>95.807665539401</v>
      </c>
      <c r="GN740" s="11">
        <v>104.495904793124</v>
      </c>
      <c r="GO740" s="11">
        <v>93.800173489434997</v>
      </c>
      <c r="GP740" s="11">
        <v>92.266093735989998</v>
      </c>
      <c r="GQ740" s="11">
        <v>87.018596628731999</v>
      </c>
      <c r="GR740" s="11">
        <v>108.85703636178501</v>
      </c>
      <c r="GS740" s="11">
        <v>98.010519037406993</v>
      </c>
      <c r="GT740" s="11">
        <v>101.687498748408</v>
      </c>
      <c r="GU740" s="11">
        <v>98.880035661443998</v>
      </c>
      <c r="GV740" s="11">
        <v>103.44171064675</v>
      </c>
      <c r="GW740" s="11">
        <v>90.553422840162995</v>
      </c>
      <c r="GX740" s="11">
        <v>106.17359404986399</v>
      </c>
      <c r="GY740" s="11">
        <v>111.693999282756</v>
      </c>
      <c r="GZ740" s="11">
        <v>106.425608816143</v>
      </c>
      <c r="HA740" s="11">
        <v>114.619075524257</v>
      </c>
      <c r="HB740" s="11">
        <v>106.52988643265</v>
      </c>
      <c r="HC740" s="11">
        <v>98.175209730508996</v>
      </c>
      <c r="HD740" s="11">
        <v>95.689556289303994</v>
      </c>
      <c r="HE740" s="11">
        <v>111.792698239977</v>
      </c>
      <c r="HF740" s="11">
        <v>81.493333463623998</v>
      </c>
      <c r="HG740" s="11">
        <v>93.141962187418002</v>
      </c>
      <c r="HH740" s="11">
        <v>78.334157717177007</v>
      </c>
      <c r="HI740" s="11">
        <v>83.489148766561001</v>
      </c>
      <c r="HJ740" s="11">
        <v>112.83777047612099</v>
      </c>
      <c r="HK740" s="11">
        <v>91.651112147931997</v>
      </c>
      <c r="HL740" s="11">
        <v>113.551098098895</v>
      </c>
      <c r="HM740" s="11">
        <v>94.798035463087999</v>
      </c>
      <c r="HN740" s="11">
        <v>119.95264599463501</v>
      </c>
      <c r="HO740" s="11">
        <v>104.64319590088699</v>
      </c>
      <c r="HP740" s="11">
        <v>104.361706756497</v>
      </c>
      <c r="HQ740" s="11">
        <v>101.41622264680301</v>
      </c>
      <c r="HR740" s="11">
        <v>98.109599051097007</v>
      </c>
      <c r="HS740" s="11">
        <v>109.075906640151</v>
      </c>
      <c r="HT740" s="11">
        <v>107.303130275667</v>
      </c>
      <c r="HU740" s="11">
        <v>105.755723330599</v>
      </c>
      <c r="HV740" s="11">
        <v>108.050895644398</v>
      </c>
      <c r="HW740" s="11">
        <v>109.36763915253999</v>
      </c>
      <c r="HX740" s="11">
        <v>105.04506485610899</v>
      </c>
      <c r="HY740" s="11">
        <v>107.474911913291</v>
      </c>
      <c r="HZ740" s="11">
        <v>97.173051379387005</v>
      </c>
      <c r="IA740" s="11">
        <v>106.89670969723799</v>
      </c>
      <c r="IB740" s="11">
        <v>102.426532209144</v>
      </c>
      <c r="IC740" s="11">
        <v>111.36454036546201</v>
      </c>
      <c r="ID740" s="11">
        <v>95.362454242154001</v>
      </c>
      <c r="IE740" s="11">
        <v>130.549397477469</v>
      </c>
      <c r="IF740" s="11">
        <v>113.28664630550399</v>
      </c>
      <c r="IG740" s="11">
        <v>86.732045059748003</v>
      </c>
      <c r="IH740" s="11">
        <v>99.261818030005998</v>
      </c>
      <c r="II740" s="11">
        <v>99.142236893762998</v>
      </c>
      <c r="IJ740" s="11">
        <v>99.346926627805999</v>
      </c>
      <c r="IK740" s="11">
        <v>99.000700786417994</v>
      </c>
      <c r="IL740" s="11">
        <v>97.843781307274995</v>
      </c>
      <c r="IM740" s="11">
        <v>99.871295119728003</v>
      </c>
      <c r="IN740" s="11">
        <v>103.653426463088</v>
      </c>
      <c r="IO740" s="11">
        <v>115.124027320945</v>
      </c>
      <c r="IP740" s="11">
        <v>101.156947987857</v>
      </c>
      <c r="IQ740" s="11">
        <v>110.06389520102699</v>
      </c>
      <c r="IR740" s="11">
        <v>111.248842052535</v>
      </c>
      <c r="IS740" s="11">
        <v>106.067284811505</v>
      </c>
      <c r="IT740" s="11">
        <v>103.66599841369199</v>
      </c>
      <c r="IU740" s="11">
        <v>96.337363417969001</v>
      </c>
      <c r="IV740" s="11">
        <v>108.58467526948</v>
      </c>
      <c r="IW740" s="11">
        <v>114.324139562525</v>
      </c>
      <c r="IX740" s="11">
        <v>97.062094879005997</v>
      </c>
      <c r="IY740" s="11">
        <v>102.2372638917</v>
      </c>
      <c r="IZ740" s="11">
        <v>105.24412935639</v>
      </c>
      <c r="JA740" s="11">
        <v>94.992492168723999</v>
      </c>
      <c r="JB740" s="11">
        <v>101.49759919358701</v>
      </c>
      <c r="JC740" s="11">
        <v>94.562270172772003</v>
      </c>
      <c r="JD740" s="11">
        <v>96.194328042747998</v>
      </c>
      <c r="JE740" s="11">
        <v>88.632715258649995</v>
      </c>
      <c r="JF740" s="11">
        <v>105.390647140228</v>
      </c>
      <c r="JG740" s="11">
        <v>102.502185994995</v>
      </c>
      <c r="JH740" s="11">
        <v>93.983351471838006</v>
      </c>
      <c r="JI740" s="11">
        <v>88.238319668337994</v>
      </c>
      <c r="JJ740" s="11">
        <v>95.042727472484998</v>
      </c>
      <c r="JK740" s="11">
        <v>102.952843461025</v>
      </c>
      <c r="JL740" s="11">
        <v>97.065293912772006</v>
      </c>
      <c r="JM740" s="11">
        <v>104.753952335972</v>
      </c>
      <c r="JN740" s="11">
        <v>98.905593387688</v>
      </c>
      <c r="JO740" s="11">
        <v>99.545503147890997</v>
      </c>
      <c r="JP740" s="11">
        <v>98.227481485454007</v>
      </c>
      <c r="JQ740" s="11">
        <v>117.183643058447</v>
      </c>
      <c r="JR740" s="11">
        <v>118.801178101185</v>
      </c>
      <c r="JS740" s="11">
        <v>98.219631799194005</v>
      </c>
      <c r="JT740" s="11">
        <v>103.21110889105699</v>
      </c>
      <c r="JU740" s="11">
        <v>99.232076014190994</v>
      </c>
      <c r="JV740" s="11">
        <v>89.916332361662</v>
      </c>
      <c r="JW740" s="11">
        <v>94.125148568295998</v>
      </c>
      <c r="JX740" s="11">
        <v>96.676430495153994</v>
      </c>
      <c r="JZ740" s="11">
        <v>93.324408285621999</v>
      </c>
      <c r="KA740" s="11">
        <v>88.523555598979002</v>
      </c>
    </row>
    <row r="741" spans="1:287" x14ac:dyDescent="0.3">
      <c r="A741" s="8">
        <v>44907.000601851854</v>
      </c>
      <c r="B741" s="8">
        <v>44911.000601851854</v>
      </c>
      <c r="C741" s="9">
        <v>0.41666666666666669</v>
      </c>
      <c r="D741" s="13" t="s">
        <v>266</v>
      </c>
      <c r="E741" s="11">
        <v>106.24165151567399</v>
      </c>
      <c r="F741" s="11">
        <v>92.454160152528004</v>
      </c>
      <c r="G741" s="11">
        <v>98.928260991935005</v>
      </c>
      <c r="H741" s="11">
        <v>95.434638813234997</v>
      </c>
      <c r="I741" s="11">
        <v>88.710086772823004</v>
      </c>
      <c r="J741" s="11">
        <v>83.983141506528995</v>
      </c>
      <c r="K741" s="11">
        <v>80.714712357512994</v>
      </c>
      <c r="L741" s="11">
        <v>82.942213475382005</v>
      </c>
      <c r="M741" s="11">
        <v>98.032757592661994</v>
      </c>
      <c r="N741" s="11">
        <v>109.518969950353</v>
      </c>
      <c r="O741" s="11">
        <v>101.179354377198</v>
      </c>
      <c r="P741" s="11">
        <v>108.750137327426</v>
      </c>
      <c r="Q741" s="11">
        <v>113.902378637548</v>
      </c>
      <c r="R741" s="11">
        <v>110.804804023231</v>
      </c>
      <c r="S741" s="11">
        <v>104.312294317465</v>
      </c>
      <c r="T741" s="11">
        <v>96.328306351009999</v>
      </c>
      <c r="U741" s="11">
        <v>83.749972223325997</v>
      </c>
      <c r="V741" s="11">
        <v>86.997706396861005</v>
      </c>
      <c r="W741" s="11">
        <v>83.083392280864004</v>
      </c>
      <c r="X741" s="11">
        <v>100.914253217311</v>
      </c>
      <c r="Y741" s="11">
        <v>105.35453644861499</v>
      </c>
      <c r="Z741" s="11">
        <v>110.526188277336</v>
      </c>
      <c r="AA741" s="11">
        <v>88.725317011789002</v>
      </c>
      <c r="AB741" s="11">
        <v>89.025229992467004</v>
      </c>
      <c r="AC741" s="11">
        <v>101.10183250867701</v>
      </c>
      <c r="AD741" s="11">
        <v>82.801631416554002</v>
      </c>
      <c r="AE741" s="11">
        <v>77.844774151609002</v>
      </c>
      <c r="AF741" s="11">
        <v>74.829019160879994</v>
      </c>
      <c r="AG741" s="11">
        <v>83.079752060128001</v>
      </c>
      <c r="AH741" s="11">
        <v>103.284657497612</v>
      </c>
      <c r="AI741" s="11">
        <v>112.521181432871</v>
      </c>
      <c r="AJ741" s="11">
        <v>112.992651365266</v>
      </c>
      <c r="AK741" s="11">
        <v>106.38756498954901</v>
      </c>
      <c r="AL741" s="11">
        <v>114.66217417267799</v>
      </c>
      <c r="AM741" s="11">
        <v>102.490072704857</v>
      </c>
      <c r="AN741" s="11">
        <v>110.113233659912</v>
      </c>
      <c r="AO741" s="11">
        <v>119.379792914375</v>
      </c>
      <c r="AP741" s="11">
        <v>120.910536461795</v>
      </c>
      <c r="AQ741" s="11">
        <v>116.541319175523</v>
      </c>
      <c r="AR741" s="11">
        <v>111.277094232593</v>
      </c>
      <c r="AS741" s="11">
        <v>112.016805879232</v>
      </c>
      <c r="AT741" s="11">
        <v>113.91148058271899</v>
      </c>
      <c r="AU741" s="11">
        <v>120.822677699666</v>
      </c>
      <c r="AV741" s="11">
        <v>111.11389117327499</v>
      </c>
      <c r="AW741" s="11">
        <v>115.06351164285</v>
      </c>
      <c r="AX741" s="11">
        <v>116.260700220684</v>
      </c>
      <c r="AY741" s="11">
        <v>113.55580554092001</v>
      </c>
      <c r="AZ741" s="11">
        <v>112.501335779267</v>
      </c>
      <c r="BA741" s="11">
        <v>112.03697708277301</v>
      </c>
      <c r="BB741" s="11">
        <v>116.042304813588</v>
      </c>
      <c r="BC741" s="11">
        <v>117.774903790179</v>
      </c>
      <c r="BD741" s="11">
        <v>107.43372423870601</v>
      </c>
      <c r="BE741" s="11">
        <v>114.300801958844</v>
      </c>
      <c r="BF741" s="11">
        <v>124.251035147838</v>
      </c>
      <c r="BG741" s="11">
        <v>126.515999130865</v>
      </c>
      <c r="BH741" s="11">
        <v>116.836287058095</v>
      </c>
      <c r="BI741" s="11">
        <v>122.023688675983</v>
      </c>
      <c r="BJ741" s="11">
        <v>120.51685570642699</v>
      </c>
      <c r="BK741" s="11">
        <v>111.479280151723</v>
      </c>
      <c r="BM741" s="11">
        <v>110.997582646353</v>
      </c>
      <c r="BN741" s="11">
        <v>107.47077650178601</v>
      </c>
      <c r="BO741" s="11">
        <v>111.561604376688</v>
      </c>
      <c r="BP741" s="11">
        <v>110.00160277509499</v>
      </c>
      <c r="BQ741" s="11">
        <v>115.264031812667</v>
      </c>
      <c r="BR741" s="11">
        <v>107.734236511379</v>
      </c>
      <c r="BS741" s="11">
        <v>113.10609481371201</v>
      </c>
      <c r="BT741" s="11">
        <v>115.61488648111499</v>
      </c>
      <c r="BU741" s="11">
        <v>107.63362216016</v>
      </c>
      <c r="BV741" s="11">
        <v>101.478928736132</v>
      </c>
      <c r="BW741" s="11">
        <v>111.581612197944</v>
      </c>
      <c r="BX741" s="11">
        <v>110.649892308133</v>
      </c>
      <c r="BY741" s="11">
        <v>111.316686110643</v>
      </c>
      <c r="BZ741" s="11">
        <v>114.108585203429</v>
      </c>
      <c r="CA741" s="11">
        <v>111.03156057510201</v>
      </c>
      <c r="CB741" s="11">
        <v>111.359303705453</v>
      </c>
      <c r="CC741" s="11">
        <v>109.653750318069</v>
      </c>
      <c r="CD741" s="11">
        <v>110.909592871539</v>
      </c>
      <c r="CE741" s="11">
        <v>114.75330812104799</v>
      </c>
      <c r="CF741" s="11">
        <v>108.938046722119</v>
      </c>
      <c r="CG741" s="11">
        <v>106.470021028476</v>
      </c>
      <c r="CH741" s="11">
        <v>111.60667878704599</v>
      </c>
      <c r="CI741" s="11">
        <v>104.63367112988</v>
      </c>
      <c r="CJ741" s="11">
        <v>100.579007252409</v>
      </c>
      <c r="CK741" s="11">
        <v>102.356288796065</v>
      </c>
      <c r="CL741" s="11">
        <v>114.647828743413</v>
      </c>
      <c r="CM741" s="11">
        <v>103.785026801974</v>
      </c>
      <c r="CN741" s="11">
        <v>105.47781479562001</v>
      </c>
      <c r="CO741" s="11">
        <v>106.840281093648</v>
      </c>
      <c r="CP741" s="11">
        <v>107.57771722755599</v>
      </c>
      <c r="CQ741" s="11">
        <v>104.182142104402</v>
      </c>
      <c r="CR741" s="11">
        <v>109.38379610996</v>
      </c>
      <c r="CS741" s="11">
        <v>107.88533373923801</v>
      </c>
      <c r="CT741" s="11">
        <v>105.844174397792</v>
      </c>
      <c r="CU741" s="11">
        <v>97.942490819048999</v>
      </c>
      <c r="CV741" s="11">
        <v>86.342632623430006</v>
      </c>
      <c r="CW741" s="11">
        <v>86.346319093470001</v>
      </c>
      <c r="CX741" s="11">
        <v>102.087633683335</v>
      </c>
      <c r="CY741" s="11">
        <v>82.843956160218994</v>
      </c>
      <c r="CZ741" s="11">
        <v>114.180990285867</v>
      </c>
      <c r="DA741" s="11">
        <v>101.343477860229</v>
      </c>
      <c r="DB741" s="11">
        <v>105.59648487832099</v>
      </c>
      <c r="DC741" s="11">
        <v>99.432918756237996</v>
      </c>
      <c r="DD741" s="11">
        <v>107.975702254135</v>
      </c>
      <c r="DH741" s="11">
        <v>101.010625211186</v>
      </c>
      <c r="DI741" s="11">
        <v>118.274395774064</v>
      </c>
      <c r="DJ741" s="11">
        <v>133.105613834228</v>
      </c>
      <c r="DK741" s="11">
        <v>111.514374504435</v>
      </c>
      <c r="DL741" s="11">
        <v>114.009544029026</v>
      </c>
      <c r="DM741" s="11">
        <v>109.762492121069</v>
      </c>
      <c r="DN741" s="11">
        <v>115.476918255421</v>
      </c>
      <c r="DO741" s="11">
        <v>108.708386820733</v>
      </c>
      <c r="DP741" s="11">
        <v>118.339112838324</v>
      </c>
      <c r="DQ741" s="11">
        <v>121.82730704297499</v>
      </c>
      <c r="DR741" s="11">
        <v>72.436005986783002</v>
      </c>
      <c r="DS741" s="11">
        <v>104.237562112142</v>
      </c>
      <c r="DT741" s="11">
        <v>114.475408514625</v>
      </c>
      <c r="DU741" s="11">
        <v>115.381278948511</v>
      </c>
      <c r="DV741" s="11">
        <v>109.550580112316</v>
      </c>
      <c r="DW741" s="11">
        <v>112.712227368722</v>
      </c>
      <c r="DX741" s="11">
        <v>109.508569500075</v>
      </c>
      <c r="DY741" s="11">
        <v>91.753865244210004</v>
      </c>
      <c r="DZ741" s="11">
        <v>103.419620766343</v>
      </c>
      <c r="EA741" s="11">
        <v>107.53410333536</v>
      </c>
      <c r="EB741" s="11">
        <v>109.453411565187</v>
      </c>
      <c r="EC741" s="11">
        <v>96.366545503187993</v>
      </c>
      <c r="ED741" s="11">
        <v>114.38722981159</v>
      </c>
      <c r="EE741" s="11">
        <v>121.753448576184</v>
      </c>
      <c r="EF741" s="11">
        <v>119.37510244532</v>
      </c>
      <c r="EG741" s="11">
        <v>109.07368203602699</v>
      </c>
      <c r="EH741" s="11">
        <v>104.80840379238001</v>
      </c>
      <c r="EM741" s="11">
        <v>112.539343590038</v>
      </c>
      <c r="EN741" s="11">
        <v>115.426310849114</v>
      </c>
      <c r="EO741" s="11">
        <v>115.905003280279</v>
      </c>
      <c r="EP741" s="11">
        <v>106.774060050203</v>
      </c>
      <c r="EQ741" s="11">
        <v>106.945460518696</v>
      </c>
      <c r="ER741" s="11">
        <v>108.069286080631</v>
      </c>
      <c r="ES741" s="11">
        <v>106.707922290361</v>
      </c>
      <c r="ET741" s="11">
        <v>103.576802875635</v>
      </c>
      <c r="EU741" s="11">
        <v>103.747106932805</v>
      </c>
      <c r="EV741" s="11">
        <v>103.332676385279</v>
      </c>
      <c r="EW741" s="11">
        <v>105.721052761092</v>
      </c>
      <c r="EX741" s="11">
        <v>104.44776703607</v>
      </c>
      <c r="EY741" s="11">
        <v>101.09263395506601</v>
      </c>
      <c r="EZ741" s="11">
        <v>106.591665098607</v>
      </c>
      <c r="FA741" s="11">
        <v>98.145819699753005</v>
      </c>
      <c r="FB741" s="11">
        <v>96.076797649640994</v>
      </c>
      <c r="FC741" s="11">
        <v>95.195965859634001</v>
      </c>
      <c r="FD741" s="11">
        <v>99.635522913109</v>
      </c>
      <c r="FE741" s="11">
        <v>96.952581320020002</v>
      </c>
      <c r="FF741" s="11">
        <v>105.82026588692599</v>
      </c>
      <c r="FG741" s="11">
        <v>95.032655988545997</v>
      </c>
      <c r="FH741" s="11">
        <v>108.237965911846</v>
      </c>
      <c r="FI741" s="11">
        <v>94.445326173975005</v>
      </c>
      <c r="FJ741" s="11">
        <v>108.29137976208099</v>
      </c>
      <c r="FK741" s="11">
        <v>108.495109172293</v>
      </c>
      <c r="FL741" s="11">
        <v>108.242690190529</v>
      </c>
      <c r="FM741" s="11">
        <v>108.638407821332</v>
      </c>
      <c r="FN741" s="11">
        <v>105.895765270848</v>
      </c>
      <c r="FO741" s="11">
        <v>92.585144605021995</v>
      </c>
      <c r="FP741" s="11">
        <v>112.910203009003</v>
      </c>
      <c r="FQ741" s="11">
        <v>106.584966876</v>
      </c>
      <c r="FR741" s="11">
        <v>91.514682418282007</v>
      </c>
      <c r="FS741" s="11">
        <v>113.061854547724</v>
      </c>
      <c r="FT741" s="11">
        <v>108.212701294117</v>
      </c>
      <c r="FU741" s="11">
        <v>106.218870040098</v>
      </c>
      <c r="FV741" s="11">
        <v>91.264680725236005</v>
      </c>
      <c r="FW741" s="11">
        <v>95.632358692234007</v>
      </c>
      <c r="FX741" s="11">
        <v>98.312293277844006</v>
      </c>
      <c r="FY741" s="11">
        <v>128.389410105634</v>
      </c>
      <c r="FZ741" s="11">
        <v>104.803466933525</v>
      </c>
      <c r="GA741" s="11">
        <v>97.463266413903995</v>
      </c>
      <c r="GB741" s="11">
        <v>105.95816015935399</v>
      </c>
      <c r="GC741" s="11">
        <v>101.59805835784</v>
      </c>
      <c r="GD741" s="11">
        <v>108.615144290638</v>
      </c>
      <c r="GE741" s="11">
        <v>108.01238796625</v>
      </c>
      <c r="GF741" s="11">
        <v>110.482882180123</v>
      </c>
      <c r="GG741" s="11">
        <v>111.221219195041</v>
      </c>
      <c r="GH741" s="11">
        <v>100.646831617844</v>
      </c>
      <c r="GI741" s="11">
        <v>103.910971550724</v>
      </c>
      <c r="GK741" s="11">
        <v>99.1807500898</v>
      </c>
      <c r="GL741" s="11">
        <v>85.509799895219999</v>
      </c>
      <c r="GM741" s="11">
        <v>95.807665539401</v>
      </c>
      <c r="GN741" s="11">
        <v>104.495904793124</v>
      </c>
      <c r="GO741" s="11">
        <v>93.800173489434997</v>
      </c>
      <c r="GP741" s="11">
        <v>92.266093735989998</v>
      </c>
      <c r="GQ741" s="11">
        <v>87.018596628731999</v>
      </c>
      <c r="GR741" s="11">
        <v>108.890370457947</v>
      </c>
      <c r="GS741" s="11">
        <v>98.010519037406993</v>
      </c>
      <c r="GT741" s="11">
        <v>101.687498748408</v>
      </c>
      <c r="GU741" s="11">
        <v>98.880035661443998</v>
      </c>
      <c r="GV741" s="11">
        <v>103.44171064675</v>
      </c>
      <c r="GW741" s="11">
        <v>90.553422840162995</v>
      </c>
      <c r="GX741" s="11">
        <v>106.057569056717</v>
      </c>
      <c r="GY741" s="11">
        <v>111.529629395911</v>
      </c>
      <c r="GZ741" s="11">
        <v>106.20892691574601</v>
      </c>
      <c r="HA741" s="11">
        <v>114.484937284674</v>
      </c>
      <c r="HB741" s="11">
        <v>106.305142119772</v>
      </c>
      <c r="HC741" s="11">
        <v>98.094172088218997</v>
      </c>
      <c r="HD741" s="11">
        <v>95.662553748261004</v>
      </c>
      <c r="HE741" s="11">
        <v>111.622784620289</v>
      </c>
      <c r="HF741" s="11">
        <v>81.493333463623998</v>
      </c>
      <c r="HG741" s="11">
        <v>93.151489855595997</v>
      </c>
      <c r="HH741" s="11">
        <v>78.334157717177007</v>
      </c>
      <c r="HI741" s="11">
        <v>83.489148766561001</v>
      </c>
      <c r="HJ741" s="11">
        <v>112.78276089654101</v>
      </c>
      <c r="HK741" s="11">
        <v>91.651112147931997</v>
      </c>
      <c r="HL741" s="11">
        <v>113.551098098895</v>
      </c>
      <c r="HM741" s="11">
        <v>94.819172127713003</v>
      </c>
      <c r="HN741" s="11">
        <v>119.95264599463501</v>
      </c>
      <c r="HO741" s="11">
        <v>104.64319590088699</v>
      </c>
      <c r="HP741" s="11">
        <v>104.305084238411</v>
      </c>
      <c r="HQ741" s="11">
        <v>101.133580193174</v>
      </c>
      <c r="HR741" s="11">
        <v>98.109599051097007</v>
      </c>
      <c r="HS741" s="11">
        <v>108.92024065295</v>
      </c>
      <c r="HT741" s="11">
        <v>107.135251736787</v>
      </c>
      <c r="HU741" s="11">
        <v>105.667129118856</v>
      </c>
      <c r="HV741" s="11">
        <v>107.64803420214599</v>
      </c>
      <c r="HW741" s="11">
        <v>109.33409634581599</v>
      </c>
      <c r="HX741" s="11">
        <v>105.021206310292</v>
      </c>
      <c r="HY741" s="11">
        <v>107.412522387832</v>
      </c>
      <c r="HZ741" s="11">
        <v>96.828070917101996</v>
      </c>
      <c r="IA741" s="11">
        <v>106.885781714186</v>
      </c>
      <c r="IB741" s="11">
        <v>102.412955492097</v>
      </c>
      <c r="IC741" s="11">
        <v>111.278982349034</v>
      </c>
      <c r="ID741" s="11">
        <v>95.362454242154001</v>
      </c>
      <c r="IE741" s="11">
        <v>130.46929894664299</v>
      </c>
      <c r="IF741" s="11">
        <v>113.06843273307599</v>
      </c>
      <c r="IG741" s="11">
        <v>87.223262843860994</v>
      </c>
      <c r="IH741" s="11">
        <v>99.261818030005998</v>
      </c>
      <c r="II741" s="11">
        <v>99.142236893762998</v>
      </c>
      <c r="IJ741" s="11">
        <v>99.346926627805999</v>
      </c>
      <c r="IK741" s="11">
        <v>99.000700786417994</v>
      </c>
      <c r="IL741" s="11">
        <v>97.843781307274995</v>
      </c>
      <c r="IM741" s="11">
        <v>99.871295119728003</v>
      </c>
      <c r="IN741" s="11">
        <v>103.653426463088</v>
      </c>
      <c r="IO741" s="11">
        <v>114.94619100151699</v>
      </c>
      <c r="IP741" s="11">
        <v>101.156947987857</v>
      </c>
      <c r="IQ741" s="11">
        <v>109.854901995535</v>
      </c>
      <c r="IR741" s="11">
        <v>110.976776937765</v>
      </c>
      <c r="IS741" s="11">
        <v>106.067284811505</v>
      </c>
      <c r="IT741" s="11">
        <v>103.533965887416</v>
      </c>
      <c r="IU741" s="11">
        <v>96.247702402683998</v>
      </c>
      <c r="IV741" s="11">
        <v>108.282442298162</v>
      </c>
      <c r="IW741" s="11">
        <v>114.282132957415</v>
      </c>
      <c r="IX741" s="11">
        <v>97.062647142629004</v>
      </c>
      <c r="IY741" s="11">
        <v>102.2372638917</v>
      </c>
      <c r="IZ741" s="11">
        <v>105.012415470025</v>
      </c>
      <c r="JA741" s="11">
        <v>95.042007590131007</v>
      </c>
      <c r="JB741" s="11">
        <v>101.76285342413701</v>
      </c>
      <c r="JC741" s="11">
        <v>94.642405225264</v>
      </c>
      <c r="JD741" s="11">
        <v>96.194328042747998</v>
      </c>
      <c r="JE741" s="11">
        <v>88.667152002663002</v>
      </c>
      <c r="JF741" s="11">
        <v>105.390647140228</v>
      </c>
      <c r="JG741" s="11">
        <v>102.502185994995</v>
      </c>
      <c r="JH741" s="11">
        <v>93.983351471838006</v>
      </c>
      <c r="JI741" s="11">
        <v>88.238319668337994</v>
      </c>
      <c r="JJ741" s="11">
        <v>95.042727472484998</v>
      </c>
      <c r="JK741" s="11">
        <v>102.952843461025</v>
      </c>
      <c r="JL741" s="11">
        <v>97.258436186766005</v>
      </c>
      <c r="JM741" s="11">
        <v>104.598772624156</v>
      </c>
      <c r="JN741" s="11">
        <v>98.799938343627005</v>
      </c>
      <c r="JO741" s="11">
        <v>99.391844602245996</v>
      </c>
      <c r="JP741" s="11">
        <v>98.171994606818004</v>
      </c>
      <c r="JQ741" s="11">
        <v>116.77005766872399</v>
      </c>
      <c r="JR741" s="11">
        <v>118.67142152461599</v>
      </c>
      <c r="JS741" s="11">
        <v>98.183463368736</v>
      </c>
      <c r="JT741" s="11">
        <v>103.091912114797</v>
      </c>
      <c r="JU741" s="11">
        <v>99.232678992736993</v>
      </c>
      <c r="JV741" s="11">
        <v>89.731205912619004</v>
      </c>
      <c r="JW741" s="11">
        <v>94.125148568295998</v>
      </c>
      <c r="JX741" s="11">
        <v>96.676430495153994</v>
      </c>
      <c r="JZ741" s="11">
        <v>93.324408285621999</v>
      </c>
      <c r="KA741" s="11">
        <v>88.523555598979002</v>
      </c>
    </row>
    <row r="742" spans="1:287" x14ac:dyDescent="0.3">
      <c r="A742" s="8">
        <v>44914.000601851854</v>
      </c>
      <c r="B742" s="8">
        <v>44918.000601851854</v>
      </c>
      <c r="C742" s="9">
        <v>0.41666666666666669</v>
      </c>
      <c r="D742" s="13" t="s">
        <v>266</v>
      </c>
      <c r="E742" s="11">
        <v>105.779563583349</v>
      </c>
      <c r="F742" s="11">
        <v>92.026084152951995</v>
      </c>
      <c r="G742" s="11">
        <v>98.483786871099994</v>
      </c>
      <c r="H742" s="11">
        <v>95.434638813234997</v>
      </c>
      <c r="I742" s="11">
        <v>88.685271956072995</v>
      </c>
      <c r="J742" s="11">
        <v>83.841313485051998</v>
      </c>
      <c r="K742" s="11">
        <v>80.575610492440006</v>
      </c>
      <c r="L742" s="11">
        <v>82.673397472724005</v>
      </c>
      <c r="M742" s="11">
        <v>97.448877788496006</v>
      </c>
      <c r="N742" s="11">
        <v>109.32178922493701</v>
      </c>
      <c r="O742" s="11">
        <v>100.489443471453</v>
      </c>
      <c r="P742" s="11">
        <v>108.562684080694</v>
      </c>
      <c r="Q742" s="11">
        <v>113.24614195875201</v>
      </c>
      <c r="R742" s="11">
        <v>110.053654157598</v>
      </c>
      <c r="S742" s="11">
        <v>104.04979561753299</v>
      </c>
      <c r="T742" s="11">
        <v>95.732219435245</v>
      </c>
      <c r="U742" s="11">
        <v>83.418077247487005</v>
      </c>
      <c r="V742" s="11">
        <v>86.584122375396007</v>
      </c>
      <c r="W742" s="11">
        <v>82.461242820440006</v>
      </c>
      <c r="X742" s="11">
        <v>100.455052910433</v>
      </c>
      <c r="Y742" s="11">
        <v>105.00909765880699</v>
      </c>
      <c r="Z742" s="11">
        <v>109.51784755070901</v>
      </c>
      <c r="AA742" s="11">
        <v>88.402898764815006</v>
      </c>
      <c r="AB742" s="11">
        <v>88.714662353853996</v>
      </c>
      <c r="AC742" s="11">
        <v>100.930448332362</v>
      </c>
      <c r="AD742" s="11">
        <v>82.671652110349996</v>
      </c>
      <c r="AE742" s="11">
        <v>77.600004108093003</v>
      </c>
      <c r="AF742" s="11">
        <v>74.278828958746999</v>
      </c>
      <c r="AG742" s="11">
        <v>82.471890904282006</v>
      </c>
      <c r="AH742" s="11">
        <v>102.700975594442</v>
      </c>
      <c r="AI742" s="11">
        <v>112.06926336814701</v>
      </c>
      <c r="AJ742" s="11">
        <v>112.543728258972</v>
      </c>
      <c r="AK742" s="11">
        <v>106.128679962794</v>
      </c>
      <c r="AL742" s="11">
        <v>114.199063447713</v>
      </c>
      <c r="AM742" s="11">
        <v>102.413451735487</v>
      </c>
      <c r="AN742" s="11">
        <v>109.954166960181</v>
      </c>
      <c r="AO742" s="11">
        <v>119.30438060953</v>
      </c>
      <c r="AP742" s="11">
        <v>120.809092025666</v>
      </c>
      <c r="AQ742" s="11">
        <v>115.972116900983</v>
      </c>
      <c r="AR742" s="11">
        <v>111.080151411188</v>
      </c>
      <c r="AS742" s="11">
        <v>111.021614189453</v>
      </c>
      <c r="AT742" s="11">
        <v>113.35899278963799</v>
      </c>
      <c r="AU742" s="11">
        <v>120.442038897388</v>
      </c>
      <c r="AV742" s="11">
        <v>110.851073426445</v>
      </c>
      <c r="AW742" s="11">
        <v>114.906689192934</v>
      </c>
      <c r="AX742" s="11">
        <v>114.987611235137</v>
      </c>
      <c r="AY742" s="11">
        <v>113.187141982394</v>
      </c>
      <c r="AZ742" s="11">
        <v>111.819932437341</v>
      </c>
      <c r="BA742" s="11">
        <v>111.845765809624</v>
      </c>
      <c r="BB742" s="11">
        <v>115.448455143833</v>
      </c>
      <c r="BC742" s="11">
        <v>117.25909876909</v>
      </c>
      <c r="BD742" s="11">
        <v>106.723254586568</v>
      </c>
      <c r="BE742" s="11">
        <v>113.967543523678</v>
      </c>
      <c r="BF742" s="11">
        <v>123.814437539252</v>
      </c>
      <c r="BG742" s="11">
        <v>126.31638017643</v>
      </c>
      <c r="BH742" s="11">
        <v>116.610818815396</v>
      </c>
      <c r="BI742" s="11">
        <v>121.457074763413</v>
      </c>
      <c r="BJ742" s="11">
        <v>119.69332035567901</v>
      </c>
      <c r="BK742" s="11">
        <v>110.96062600213401</v>
      </c>
      <c r="BM742" s="11">
        <v>110.534040318772</v>
      </c>
      <c r="BN742" s="11">
        <v>106.621566737668</v>
      </c>
      <c r="BO742" s="11">
        <v>111.026463065765</v>
      </c>
      <c r="BP742" s="11">
        <v>109.544863267694</v>
      </c>
      <c r="BQ742" s="11">
        <v>114.757990513891</v>
      </c>
      <c r="BR742" s="11">
        <v>107.11340844609801</v>
      </c>
      <c r="BS742" s="11">
        <v>112.630369198935</v>
      </c>
      <c r="BT742" s="11">
        <v>115.22252107992701</v>
      </c>
      <c r="BU742" s="11">
        <v>107.412684635863</v>
      </c>
      <c r="BV742" s="11">
        <v>101.478928736132</v>
      </c>
      <c r="BW742" s="11">
        <v>111.18082016791899</v>
      </c>
      <c r="BX742" s="11">
        <v>110.59659906310701</v>
      </c>
      <c r="BY742" s="11">
        <v>111.08688558228</v>
      </c>
      <c r="BZ742" s="11">
        <v>113.38097476489401</v>
      </c>
      <c r="CA742" s="11">
        <v>110.60396005894999</v>
      </c>
      <c r="CB742" s="11">
        <v>110.942927655639</v>
      </c>
      <c r="CC742" s="11">
        <v>109.240657009155</v>
      </c>
      <c r="CD742" s="11">
        <v>110.713128703482</v>
      </c>
      <c r="CE742" s="11">
        <v>114.43189964613001</v>
      </c>
      <c r="CF742" s="11">
        <v>108.404390778688</v>
      </c>
      <c r="CG742" s="11">
        <v>106.09313618709901</v>
      </c>
      <c r="CH742" s="11">
        <v>111.121996444213</v>
      </c>
      <c r="CI742" s="11">
        <v>104.243195790459</v>
      </c>
      <c r="CJ742" s="11">
        <v>100.027605239648</v>
      </c>
      <c r="CK742" s="11">
        <v>102.0364446423</v>
      </c>
      <c r="CL742" s="11">
        <v>114.34878953443901</v>
      </c>
      <c r="CM742" s="11">
        <v>103.207232274615</v>
      </c>
      <c r="CN742" s="11">
        <v>105.289744787209</v>
      </c>
      <c r="CO742" s="11">
        <v>105.72734670734999</v>
      </c>
      <c r="CP742" s="11">
        <v>106.876868366854</v>
      </c>
      <c r="CQ742" s="11">
        <v>103.42459321091501</v>
      </c>
      <c r="CR742" s="11">
        <v>108.348307262242</v>
      </c>
      <c r="CS742" s="11">
        <v>107.311853675881</v>
      </c>
      <c r="CT742" s="11">
        <v>104.833909067589</v>
      </c>
      <c r="CU742" s="11">
        <v>97.267445028892993</v>
      </c>
      <c r="CV742" s="11">
        <v>85.99043246459</v>
      </c>
      <c r="CW742" s="11">
        <v>86.184584221232996</v>
      </c>
      <c r="CX742" s="11">
        <v>100.875854921342</v>
      </c>
      <c r="CY742" s="11">
        <v>82.597317305922999</v>
      </c>
      <c r="CZ742" s="11">
        <v>113.602864878642</v>
      </c>
      <c r="DA742" s="11">
        <v>100.79706773637101</v>
      </c>
      <c r="DB742" s="11">
        <v>105.02683514339</v>
      </c>
      <c r="DC742" s="11">
        <v>98.896958475953994</v>
      </c>
      <c r="DD742" s="11">
        <v>107.226598509212</v>
      </c>
      <c r="DH742" s="11">
        <v>100.12983978398999</v>
      </c>
      <c r="DI742" s="11">
        <v>117.9474779244</v>
      </c>
      <c r="DJ742" s="11">
        <v>132.54594694276699</v>
      </c>
      <c r="DK742" s="11">
        <v>111.022350145907</v>
      </c>
      <c r="DL742" s="11">
        <v>113.593383110879</v>
      </c>
      <c r="DM742" s="11">
        <v>109.214812169072</v>
      </c>
      <c r="DN742" s="11">
        <v>114.77859927044599</v>
      </c>
      <c r="DO742" s="11">
        <v>107.86529923529</v>
      </c>
      <c r="DP742" s="11">
        <v>117.828125621271</v>
      </c>
      <c r="DQ742" s="11">
        <v>121.180319796894</v>
      </c>
      <c r="DR742" s="11">
        <v>72.337366705183001</v>
      </c>
      <c r="DS742" s="11">
        <v>103.840834284856</v>
      </c>
      <c r="DT742" s="11">
        <v>113.292668855976</v>
      </c>
      <c r="DU742" s="11">
        <v>114.193529042021</v>
      </c>
      <c r="DV742" s="11">
        <v>108.492858784256</v>
      </c>
      <c r="DW742" s="11">
        <v>111.88086259400301</v>
      </c>
      <c r="DX742" s="11">
        <v>108.8877665768</v>
      </c>
      <c r="DY742" s="11">
        <v>91.207451573867999</v>
      </c>
      <c r="DZ742" s="11">
        <v>102.850335800765</v>
      </c>
      <c r="EA742" s="11">
        <v>106.993560580007</v>
      </c>
      <c r="EB742" s="11">
        <v>108.753932361148</v>
      </c>
      <c r="EC742" s="11">
        <v>95.908542211563997</v>
      </c>
      <c r="ED742" s="11">
        <v>113.834865589157</v>
      </c>
      <c r="EE742" s="11">
        <v>121.40986954354899</v>
      </c>
      <c r="EF742" s="11">
        <v>118.76497067664</v>
      </c>
      <c r="EG742" s="11">
        <v>107.88074179145799</v>
      </c>
      <c r="EH742" s="11">
        <v>104.01780048270599</v>
      </c>
      <c r="EM742" s="11">
        <v>111.611113563533</v>
      </c>
      <c r="EN742" s="11">
        <v>114.48199166870801</v>
      </c>
      <c r="EO742" s="11">
        <v>115.40638902282799</v>
      </c>
      <c r="EP742" s="11">
        <v>106.595980800687</v>
      </c>
      <c r="EQ742" s="11">
        <v>106.945460518696</v>
      </c>
      <c r="ER742" s="11">
        <v>108.069286080631</v>
      </c>
      <c r="ES742" s="11">
        <v>106.241531863985</v>
      </c>
      <c r="ET742" s="11">
        <v>103.282715644437</v>
      </c>
      <c r="EU742" s="11">
        <v>103.377591817095</v>
      </c>
      <c r="EV742" s="11">
        <v>103.04987244175</v>
      </c>
      <c r="EW742" s="11">
        <v>105.607752682914</v>
      </c>
      <c r="EX742" s="11">
        <v>103.80485516863401</v>
      </c>
      <c r="EY742" s="11">
        <v>100.741640693832</v>
      </c>
      <c r="EZ742" s="11">
        <v>106.326311481855</v>
      </c>
      <c r="FA742" s="11">
        <v>97.906504924996</v>
      </c>
      <c r="FB742" s="11">
        <v>96.076797649640994</v>
      </c>
      <c r="FC742" s="11">
        <v>95.210475421688997</v>
      </c>
      <c r="FD742" s="11">
        <v>99.635522913109</v>
      </c>
      <c r="FE742" s="11">
        <v>96.946609598489999</v>
      </c>
      <c r="FF742" s="11">
        <v>105.825695894821</v>
      </c>
      <c r="FG742" s="11">
        <v>95.032655988545997</v>
      </c>
      <c r="FH742" s="11">
        <v>108.237965911846</v>
      </c>
      <c r="FI742" s="11">
        <v>94.445326173975005</v>
      </c>
      <c r="FJ742" s="11">
        <v>107.895063687868</v>
      </c>
      <c r="FK742" s="11">
        <v>107.736057985502</v>
      </c>
      <c r="FL742" s="11">
        <v>107.62590944476101</v>
      </c>
      <c r="FM742" s="11">
        <v>107.79452496651</v>
      </c>
      <c r="FN742" s="11">
        <v>105.772583772605</v>
      </c>
      <c r="FO742" s="11">
        <v>92.585144605021995</v>
      </c>
      <c r="FP742" s="11">
        <v>112.69446872731601</v>
      </c>
      <c r="FQ742" s="11">
        <v>106.484578787267</v>
      </c>
      <c r="FR742" s="11">
        <v>91.562004095220004</v>
      </c>
      <c r="FS742" s="11">
        <v>112.567227686782</v>
      </c>
      <c r="FT742" s="11">
        <v>108.03173165230901</v>
      </c>
      <c r="FU742" s="11">
        <v>106.218870040098</v>
      </c>
      <c r="FV742" s="11">
        <v>91.264680725236005</v>
      </c>
      <c r="FW742" s="11">
        <v>95.632358692234007</v>
      </c>
      <c r="FX742" s="11">
        <v>98.312293277844006</v>
      </c>
      <c r="FY742" s="11">
        <v>128.389410105634</v>
      </c>
      <c r="FZ742" s="11">
        <v>104.803466933525</v>
      </c>
      <c r="GA742" s="11">
        <v>97.463266413903995</v>
      </c>
      <c r="GB742" s="11">
        <v>105.892121829874</v>
      </c>
      <c r="GC742" s="11">
        <v>101.50681625994601</v>
      </c>
      <c r="GD742" s="11">
        <v>108.57055836614001</v>
      </c>
      <c r="GE742" s="11">
        <v>107.961938292109</v>
      </c>
      <c r="GF742" s="11">
        <v>110.28551864206599</v>
      </c>
      <c r="GG742" s="11">
        <v>111.10621857695099</v>
      </c>
      <c r="GH742" s="11">
        <v>100.646831617844</v>
      </c>
      <c r="GI742" s="11">
        <v>103.910971550724</v>
      </c>
      <c r="GK742" s="11">
        <v>99.1807500898</v>
      </c>
      <c r="GL742" s="11">
        <v>85.509799895219999</v>
      </c>
      <c r="GM742" s="11">
        <v>95.807665539401</v>
      </c>
      <c r="GN742" s="11">
        <v>104.495904793124</v>
      </c>
      <c r="GO742" s="11">
        <v>93.800173489434997</v>
      </c>
      <c r="GP742" s="11">
        <v>92.364156331735998</v>
      </c>
      <c r="GQ742" s="11">
        <v>87.018596628731999</v>
      </c>
      <c r="GR742" s="11">
        <v>108.890370457947</v>
      </c>
      <c r="GS742" s="11">
        <v>98.010519037406993</v>
      </c>
      <c r="GT742" s="11">
        <v>101.687498748408</v>
      </c>
      <c r="GU742" s="11">
        <v>98.880035661443998</v>
      </c>
      <c r="GV742" s="11">
        <v>103.44171064675</v>
      </c>
      <c r="GW742" s="11">
        <v>90.553422840162995</v>
      </c>
      <c r="GX742" s="11">
        <v>105.863104415894</v>
      </c>
      <c r="GY742" s="11">
        <v>111.38631711093799</v>
      </c>
      <c r="GZ742" s="11">
        <v>106.145334646366</v>
      </c>
      <c r="HA742" s="11">
        <v>114.29588482243901</v>
      </c>
      <c r="HB742" s="11">
        <v>106.16455712944899</v>
      </c>
      <c r="HC742" s="11">
        <v>97.779378250660997</v>
      </c>
      <c r="HD742" s="11">
        <v>95.626815804846999</v>
      </c>
      <c r="HE742" s="11">
        <v>111.202269192752</v>
      </c>
      <c r="HF742" s="11">
        <v>81.493333463623998</v>
      </c>
      <c r="HG742" s="11">
        <v>93.151489855595997</v>
      </c>
      <c r="HH742" s="11">
        <v>78.293096468094006</v>
      </c>
      <c r="HI742" s="11">
        <v>83.489148766561001</v>
      </c>
      <c r="HJ742" s="11">
        <v>112.536102908704</v>
      </c>
      <c r="HK742" s="11">
        <v>91.651112147931997</v>
      </c>
      <c r="HL742" s="11">
        <v>113.551098098895</v>
      </c>
      <c r="HM742" s="11">
        <v>94.840276801529996</v>
      </c>
      <c r="HN742" s="11">
        <v>119.95264599463501</v>
      </c>
      <c r="HO742" s="11">
        <v>104.64319590088699</v>
      </c>
      <c r="HP742" s="11">
        <v>104.32585669277999</v>
      </c>
      <c r="HQ742" s="11">
        <v>101.01270908476801</v>
      </c>
      <c r="HR742" s="11">
        <v>98.109599051097007</v>
      </c>
      <c r="HS742" s="11">
        <v>108.721216007728</v>
      </c>
      <c r="HT742" s="11">
        <v>106.843696001737</v>
      </c>
      <c r="HU742" s="11">
        <v>105.24991589287499</v>
      </c>
      <c r="HV742" s="11">
        <v>107.38397671775</v>
      </c>
      <c r="HW742" s="11">
        <v>109.327977067145</v>
      </c>
      <c r="HX742" s="11">
        <v>104.357424271805</v>
      </c>
      <c r="HY742" s="11">
        <v>107.301971809074</v>
      </c>
      <c r="HZ742" s="11">
        <v>96.550180299708003</v>
      </c>
      <c r="IA742" s="11">
        <v>106.884442639097</v>
      </c>
      <c r="IB742" s="11">
        <v>102.46328636922</v>
      </c>
      <c r="IC742" s="11">
        <v>111.17579845061999</v>
      </c>
      <c r="ID742" s="11">
        <v>95.362454242154001</v>
      </c>
      <c r="IE742" s="11">
        <v>130.344403701082</v>
      </c>
      <c r="IF742" s="11">
        <v>112.811441613472</v>
      </c>
      <c r="IG742" s="11">
        <v>87.223262843860994</v>
      </c>
      <c r="IH742" s="11">
        <v>99.261818030005998</v>
      </c>
      <c r="II742" s="11">
        <v>99.142236893762998</v>
      </c>
      <c r="IJ742" s="11">
        <v>99.346926627805999</v>
      </c>
      <c r="IK742" s="11">
        <v>99.000700786417994</v>
      </c>
      <c r="IL742" s="11">
        <v>97.843781307274995</v>
      </c>
      <c r="IM742" s="11">
        <v>99.871295119728003</v>
      </c>
      <c r="IN742" s="11">
        <v>103.653426463088</v>
      </c>
      <c r="IO742" s="11">
        <v>114.94619100151699</v>
      </c>
      <c r="IP742" s="11">
        <v>101.156947987857</v>
      </c>
      <c r="IQ742" s="11">
        <v>109.707866655741</v>
      </c>
      <c r="IR742" s="11">
        <v>110.785472754566</v>
      </c>
      <c r="IS742" s="11">
        <v>106.067284811505</v>
      </c>
      <c r="IT742" s="11">
        <v>103.35900365684699</v>
      </c>
      <c r="IU742" s="11">
        <v>96.183931571415997</v>
      </c>
      <c r="IV742" s="11">
        <v>107.850891742803</v>
      </c>
      <c r="IW742" s="11">
        <v>114.22594138331399</v>
      </c>
      <c r="IX742" s="11">
        <v>97.062647142629004</v>
      </c>
      <c r="IY742" s="11">
        <v>102.2372638917</v>
      </c>
      <c r="IZ742" s="11">
        <v>104.829288042941</v>
      </c>
      <c r="JA742" s="11">
        <v>95.058665438041004</v>
      </c>
      <c r="JB742" s="11">
        <v>101.78262270629</v>
      </c>
      <c r="JC742" s="11">
        <v>94.642405225264</v>
      </c>
      <c r="JD742" s="11">
        <v>96.194328042747998</v>
      </c>
      <c r="JE742" s="11">
        <v>88.667152002663002</v>
      </c>
      <c r="JF742" s="11">
        <v>105.390647140228</v>
      </c>
      <c r="JG742" s="11">
        <v>102.34564281377401</v>
      </c>
      <c r="JH742" s="11">
        <v>93.983351471838006</v>
      </c>
      <c r="JI742" s="11">
        <v>88.238319668337994</v>
      </c>
      <c r="JJ742" s="11">
        <v>95.042727472484998</v>
      </c>
      <c r="JK742" s="11">
        <v>102.952843461025</v>
      </c>
      <c r="JL742" s="11">
        <v>97.302738264696004</v>
      </c>
      <c r="JM742" s="11">
        <v>104.357454358306</v>
      </c>
      <c r="JN742" s="11">
        <v>98.658856192440993</v>
      </c>
      <c r="JO742" s="11">
        <v>99.247020649530995</v>
      </c>
      <c r="JP742" s="11">
        <v>98.034838690884996</v>
      </c>
      <c r="JQ742" s="11">
        <v>116.15552022849199</v>
      </c>
      <c r="JR742" s="11">
        <v>118.39410779359</v>
      </c>
      <c r="JS742" s="11">
        <v>98.151170788968997</v>
      </c>
      <c r="JT742" s="11">
        <v>102.25691508012</v>
      </c>
      <c r="JU742" s="11">
        <v>98.919247238880004</v>
      </c>
      <c r="JV742" s="11">
        <v>89.629172442359007</v>
      </c>
      <c r="JW742" s="11">
        <v>94.125148568295998</v>
      </c>
      <c r="JX742" s="11">
        <v>96.676430495153994</v>
      </c>
      <c r="JZ742" s="11">
        <v>93.324408285621999</v>
      </c>
      <c r="KA742" s="11">
        <v>88.999636050893002</v>
      </c>
    </row>
    <row r="743" spans="1:287" x14ac:dyDescent="0.3">
      <c r="A743" s="8">
        <v>44921.000601851854</v>
      </c>
      <c r="B743" s="8">
        <v>44925.000601851854</v>
      </c>
      <c r="C743" s="9">
        <v>0.41666666666666669</v>
      </c>
      <c r="D743" s="13" t="s">
        <v>266</v>
      </c>
      <c r="E743" s="11">
        <v>105.386434493674</v>
      </c>
      <c r="F743" s="11">
        <v>91.663416448630997</v>
      </c>
      <c r="G743" s="11">
        <v>98.113875464006995</v>
      </c>
      <c r="H743" s="11">
        <v>95.424048517322007</v>
      </c>
      <c r="I743" s="11">
        <v>88.381456878077003</v>
      </c>
      <c r="J743" s="11">
        <v>83.645366666412997</v>
      </c>
      <c r="K743" s="11">
        <v>80.484164900558</v>
      </c>
      <c r="L743" s="11">
        <v>82.632884318416998</v>
      </c>
      <c r="M743" s="11">
        <v>97.066315296553</v>
      </c>
      <c r="N743" s="11">
        <v>109.209247319056</v>
      </c>
      <c r="O743" s="11">
        <v>99.988008083742002</v>
      </c>
      <c r="P743" s="11">
        <v>108.288704762455</v>
      </c>
      <c r="Q743" s="11">
        <v>112.31771648729099</v>
      </c>
      <c r="R743" s="11">
        <v>109.615629809412</v>
      </c>
      <c r="S743" s="11">
        <v>103.573942643892</v>
      </c>
      <c r="T743" s="11">
        <v>95.341084266107003</v>
      </c>
      <c r="U743" s="11">
        <v>83.062104362230002</v>
      </c>
      <c r="V743" s="11">
        <v>86.228459822632999</v>
      </c>
      <c r="W743" s="11">
        <v>82.004669314805994</v>
      </c>
      <c r="X743" s="11">
        <v>100.398618124232</v>
      </c>
      <c r="Y743" s="11">
        <v>104.51011605205601</v>
      </c>
      <c r="Z743" s="11">
        <v>108.458401463877</v>
      </c>
      <c r="AA743" s="11">
        <v>88.139019938672007</v>
      </c>
      <c r="AB743" s="11">
        <v>88.293330944119006</v>
      </c>
      <c r="AC743" s="11">
        <v>100.73668766499</v>
      </c>
      <c r="AD743" s="11">
        <v>82.564162462094004</v>
      </c>
      <c r="AE743" s="11">
        <v>77.453032922106004</v>
      </c>
      <c r="AF743" s="11">
        <v>73.973396222510999</v>
      </c>
      <c r="AG743" s="11">
        <v>81.466775879721993</v>
      </c>
      <c r="AH743" s="11">
        <v>102.217343835153</v>
      </c>
      <c r="AI743" s="11">
        <v>111.665723504406</v>
      </c>
      <c r="AJ743" s="11">
        <v>112.16020771668801</v>
      </c>
      <c r="AK743" s="11">
        <v>105.887521425739</v>
      </c>
      <c r="AL743" s="11">
        <v>113.76738941117</v>
      </c>
      <c r="AM743" s="11">
        <v>102.336296938008</v>
      </c>
      <c r="AN743" s="11">
        <v>109.73865786443</v>
      </c>
      <c r="AO743" s="11">
        <v>119.08175370804</v>
      </c>
      <c r="AP743" s="11">
        <v>120.456211979907</v>
      </c>
      <c r="AQ743" s="11">
        <v>115.630171852535</v>
      </c>
      <c r="AR743" s="11">
        <v>110.560249121377</v>
      </c>
      <c r="AS743" s="11">
        <v>110.010370222543</v>
      </c>
      <c r="AT743" s="11">
        <v>112.966468984952</v>
      </c>
      <c r="AU743" s="11">
        <v>119.873685489595</v>
      </c>
      <c r="AV743" s="11">
        <v>110.49168009037101</v>
      </c>
      <c r="AW743" s="11">
        <v>114.565679438695</v>
      </c>
      <c r="AX743" s="11">
        <v>114.421560770296</v>
      </c>
      <c r="AY743" s="11">
        <v>112.96262799293901</v>
      </c>
      <c r="AZ743" s="11">
        <v>111.517954493826</v>
      </c>
      <c r="BA743" s="11">
        <v>111.764844606369</v>
      </c>
      <c r="BB743" s="11">
        <v>115.02008668577299</v>
      </c>
      <c r="BC743" s="11">
        <v>116.917073383401</v>
      </c>
      <c r="BD743" s="11">
        <v>106.302681637997</v>
      </c>
      <c r="BE743" s="11">
        <v>113.825880367206</v>
      </c>
      <c r="BF743" s="11">
        <v>123.657356114436</v>
      </c>
      <c r="BG743" s="11">
        <v>126.21074820350501</v>
      </c>
      <c r="BH743" s="11">
        <v>116.448425586128</v>
      </c>
      <c r="BI743" s="11">
        <v>121.033743670848</v>
      </c>
      <c r="BJ743" s="11">
        <v>119.15073290700199</v>
      </c>
      <c r="BK743" s="11">
        <v>110.57894683455901</v>
      </c>
      <c r="BM743" s="11">
        <v>110.05718094724899</v>
      </c>
      <c r="BN743" s="11">
        <v>106.266362817166</v>
      </c>
      <c r="BO743" s="11">
        <v>110.77250189723399</v>
      </c>
      <c r="BP743" s="11">
        <v>109.470752272033</v>
      </c>
      <c r="BQ743" s="11">
        <v>113.95495723763</v>
      </c>
      <c r="BR743" s="11">
        <v>106.898850245026</v>
      </c>
      <c r="BS743" s="11">
        <v>111.71640209678699</v>
      </c>
      <c r="BT743" s="11">
        <v>114.89884090332799</v>
      </c>
      <c r="BU743" s="11">
        <v>106.983143436921</v>
      </c>
      <c r="BV743" s="11">
        <v>101.69455881519499</v>
      </c>
      <c r="BW743" s="11">
        <v>110.79030176825999</v>
      </c>
      <c r="BX743" s="11">
        <v>109.767182968586</v>
      </c>
      <c r="BY743" s="11">
        <v>110.309474456803</v>
      </c>
      <c r="BZ743" s="11">
        <v>113.066882987732</v>
      </c>
      <c r="CA743" s="11">
        <v>110.487724240376</v>
      </c>
      <c r="CB743" s="11">
        <v>110.62170143022</v>
      </c>
      <c r="CC743" s="11">
        <v>108.817472396911</v>
      </c>
      <c r="CD743" s="11">
        <v>110.321112503465</v>
      </c>
      <c r="CE743" s="11">
        <v>114.046921942133</v>
      </c>
      <c r="CF743" s="11">
        <v>107.958157017741</v>
      </c>
      <c r="CG743" s="11">
        <v>105.529702272256</v>
      </c>
      <c r="CH743" s="11">
        <v>111.030109190809</v>
      </c>
      <c r="CI743" s="11">
        <v>103.969459750517</v>
      </c>
      <c r="CJ743" s="11">
        <v>99.722194724298006</v>
      </c>
      <c r="CK743" s="11">
        <v>101.796779667108</v>
      </c>
      <c r="CL743" s="11">
        <v>114.171478719956</v>
      </c>
      <c r="CM743" s="11">
        <v>102.833225702161</v>
      </c>
      <c r="CN743" s="11">
        <v>105.06006735360999</v>
      </c>
      <c r="CO743" s="11">
        <v>105.05495454820699</v>
      </c>
      <c r="CP743" s="11">
        <v>106.320730442205</v>
      </c>
      <c r="CQ743" s="11">
        <v>102.973351045174</v>
      </c>
      <c r="CR743" s="11">
        <v>107.68789390398</v>
      </c>
      <c r="CS743" s="11">
        <v>106.97484237784801</v>
      </c>
      <c r="CT743" s="11">
        <v>103.796954608595</v>
      </c>
      <c r="CU743" s="11">
        <v>97.001325157574001</v>
      </c>
      <c r="CV743" s="11">
        <v>85.701452570317997</v>
      </c>
      <c r="CW743" s="11">
        <v>85.706279765122005</v>
      </c>
      <c r="CX743" s="11">
        <v>100.436679543425</v>
      </c>
      <c r="CY743" s="11">
        <v>82.375057095138999</v>
      </c>
      <c r="CZ743" s="11">
        <v>113.24349665797</v>
      </c>
      <c r="DA743" s="11">
        <v>100.41813444175099</v>
      </c>
      <c r="DB743" s="11">
        <v>105.000050079471</v>
      </c>
      <c r="DC743" s="11">
        <v>98.347890833478999</v>
      </c>
      <c r="DD743" s="11">
        <v>106.757318309567</v>
      </c>
      <c r="DH743" s="11">
        <v>99.130791075047</v>
      </c>
      <c r="DI743" s="11">
        <v>117.488077148439</v>
      </c>
      <c r="DJ743" s="11">
        <v>132.29980661292601</v>
      </c>
      <c r="DK743" s="11">
        <v>110.227002421563</v>
      </c>
      <c r="DL743" s="11">
        <v>112.492685918888</v>
      </c>
      <c r="DM743" s="11">
        <v>108.641486606481</v>
      </c>
      <c r="DN743" s="11">
        <v>114.16495740459401</v>
      </c>
      <c r="DO743" s="11">
        <v>107.028039911606</v>
      </c>
      <c r="DP743" s="11">
        <v>117.29424705088</v>
      </c>
      <c r="DQ743" s="11">
        <v>120.791849446935</v>
      </c>
      <c r="DR743" s="11">
        <v>71.974651460570996</v>
      </c>
      <c r="DS743" s="11">
        <v>103.370827243612</v>
      </c>
      <c r="DT743" s="11">
        <v>112.463160299197</v>
      </c>
      <c r="DU743" s="11">
        <v>113.316337913902</v>
      </c>
      <c r="DV743" s="11">
        <v>107.58704177435401</v>
      </c>
      <c r="DW743" s="11">
        <v>111.21425251118799</v>
      </c>
      <c r="DX743" s="11">
        <v>108.43802812926</v>
      </c>
      <c r="DY743" s="11">
        <v>90.862534006093</v>
      </c>
      <c r="DZ743" s="11">
        <v>102.46588903907001</v>
      </c>
      <c r="EA743" s="11">
        <v>106.830004423443</v>
      </c>
      <c r="EB743" s="11">
        <v>108.526646468363</v>
      </c>
      <c r="EC743" s="11">
        <v>95.316811372060997</v>
      </c>
      <c r="ED743" s="11">
        <v>113.52777656683</v>
      </c>
      <c r="EE743" s="11">
        <v>121.250866669467</v>
      </c>
      <c r="EF743" s="11">
        <v>118.603011485915</v>
      </c>
      <c r="EG743" s="11">
        <v>106.690840833763</v>
      </c>
      <c r="EH743" s="11">
        <v>103.207565969924</v>
      </c>
      <c r="EM743" s="11">
        <v>111.143484247193</v>
      </c>
      <c r="EN743" s="11">
        <v>114.15256475927499</v>
      </c>
      <c r="EO743" s="11">
        <v>115.069215097854</v>
      </c>
      <c r="EP743" s="11">
        <v>106.595980800687</v>
      </c>
      <c r="EQ743" s="11">
        <v>106.945460518696</v>
      </c>
      <c r="ER743" s="11">
        <v>108.069286080631</v>
      </c>
      <c r="ES743" s="11">
        <v>106.218680446432</v>
      </c>
      <c r="ET743" s="11">
        <v>103.006064963455</v>
      </c>
      <c r="EU743" s="11">
        <v>103.065433818253</v>
      </c>
      <c r="EV743" s="11">
        <v>102.86930706539999</v>
      </c>
      <c r="EW743" s="11">
        <v>105.553943247079</v>
      </c>
      <c r="EX743" s="11">
        <v>103.05540270575</v>
      </c>
      <c r="EY743" s="11">
        <v>100.63919841031201</v>
      </c>
      <c r="EZ743" s="11">
        <v>106.11485431396601</v>
      </c>
      <c r="FA743" s="11">
        <v>97.906504924996</v>
      </c>
      <c r="FB743" s="11">
        <v>96.076797649640994</v>
      </c>
      <c r="FC743" s="11">
        <v>95.210475421688997</v>
      </c>
      <c r="FD743" s="11">
        <v>99.635522913109</v>
      </c>
      <c r="FE743" s="11">
        <v>96.946609598489999</v>
      </c>
      <c r="FF743" s="11">
        <v>104.545060273101</v>
      </c>
      <c r="FG743" s="11">
        <v>95.032655988545997</v>
      </c>
      <c r="FH743" s="11">
        <v>108.237965911846</v>
      </c>
      <c r="FI743" s="11">
        <v>94.214528227886007</v>
      </c>
      <c r="FJ743" s="11">
        <v>107.60842195783</v>
      </c>
      <c r="FK743" s="11">
        <v>107.339931554948</v>
      </c>
      <c r="FL743" s="11">
        <v>107.126954291364</v>
      </c>
      <c r="FM743" s="11">
        <v>107.459647647163</v>
      </c>
      <c r="FN743" s="11">
        <v>105.766318473152</v>
      </c>
      <c r="FO743" s="11">
        <v>92.635626138980996</v>
      </c>
      <c r="FP743" s="11">
        <v>112.255163739848</v>
      </c>
      <c r="FQ743" s="11">
        <v>106.33956186012</v>
      </c>
      <c r="FR743" s="11">
        <v>91.619943477798003</v>
      </c>
      <c r="FS743" s="11">
        <v>112.526467291735</v>
      </c>
      <c r="FT743" s="11">
        <v>107.885072057614</v>
      </c>
      <c r="FU743" s="11">
        <v>106.24431642618001</v>
      </c>
      <c r="FV743" s="11">
        <v>90.691267448066995</v>
      </c>
      <c r="FW743" s="11">
        <v>95.632358692234007</v>
      </c>
      <c r="FX743" s="11">
        <v>98.312293277844006</v>
      </c>
      <c r="FY743" s="11">
        <v>128.129204009224</v>
      </c>
      <c r="FZ743" s="11">
        <v>104.803466933525</v>
      </c>
      <c r="GA743" s="11">
        <v>97.463266413903995</v>
      </c>
      <c r="GB743" s="11">
        <v>105.83036681893</v>
      </c>
      <c r="GC743" s="11">
        <v>101.481255370147</v>
      </c>
      <c r="GD743" s="11">
        <v>108.403084842957</v>
      </c>
      <c r="GE743" s="11">
        <v>107.857780652664</v>
      </c>
      <c r="GF743" s="11">
        <v>110.27967064514</v>
      </c>
      <c r="GG743" s="11">
        <v>111.12094657141201</v>
      </c>
      <c r="GH743" s="11">
        <v>100.646831617844</v>
      </c>
      <c r="GI743" s="11">
        <v>103.910971550724</v>
      </c>
      <c r="GK743" s="11">
        <v>99.1807500898</v>
      </c>
      <c r="GL743" s="11">
        <v>85.509799895219999</v>
      </c>
      <c r="GM743" s="11">
        <v>95.807665539401</v>
      </c>
      <c r="GN743" s="11">
        <v>104.495904793124</v>
      </c>
      <c r="GO743" s="11">
        <v>93.800173489434997</v>
      </c>
      <c r="GP743" s="11">
        <v>92.364156331735998</v>
      </c>
      <c r="GQ743" s="11">
        <v>87.018596628731999</v>
      </c>
      <c r="GR743" s="11">
        <v>108.890370457947</v>
      </c>
      <c r="GS743" s="11">
        <v>98.010519037406993</v>
      </c>
      <c r="GT743" s="11">
        <v>101.687498748408</v>
      </c>
      <c r="GU743" s="11">
        <v>98.880035661443998</v>
      </c>
      <c r="GV743" s="11">
        <v>103.44171064675</v>
      </c>
      <c r="GW743" s="11">
        <v>90.553422840162995</v>
      </c>
      <c r="GX743" s="11">
        <v>105.61932869936901</v>
      </c>
      <c r="GY743" s="11">
        <v>111.19012118363599</v>
      </c>
      <c r="GZ743" s="11">
        <v>105.983402315159</v>
      </c>
      <c r="HA743" s="11">
        <v>114.080195544086</v>
      </c>
      <c r="HB743" s="11">
        <v>106.001261855153</v>
      </c>
      <c r="HC743" s="11">
        <v>97.333487806787005</v>
      </c>
      <c r="HD743" s="11">
        <v>95.474725999753005</v>
      </c>
      <c r="HE743" s="11">
        <v>110.636516685399</v>
      </c>
      <c r="HF743" s="11">
        <v>81.507218615550997</v>
      </c>
      <c r="HG743" s="11">
        <v>93.154103148001994</v>
      </c>
      <c r="HH743" s="11">
        <v>78.293096468094006</v>
      </c>
      <c r="HI743" s="11">
        <v>83.489148766561001</v>
      </c>
      <c r="HJ743" s="11">
        <v>112.511589833315</v>
      </c>
      <c r="HK743" s="11">
        <v>91.651112147931997</v>
      </c>
      <c r="HL743" s="11">
        <v>113.551098098895</v>
      </c>
      <c r="HM743" s="11">
        <v>94.621085948800996</v>
      </c>
      <c r="HN743" s="11">
        <v>119.95264599463501</v>
      </c>
      <c r="HO743" s="11">
        <v>104.64319590088699</v>
      </c>
      <c r="HP743" s="11">
        <v>104.11164480051799</v>
      </c>
      <c r="HQ743" s="11">
        <v>100.375515316799</v>
      </c>
      <c r="HR743" s="11">
        <v>98.109599051097007</v>
      </c>
      <c r="HS743" s="11">
        <v>108.57411085632199</v>
      </c>
      <c r="HT743" s="11">
        <v>106.67745934798999</v>
      </c>
      <c r="HU743" s="11">
        <v>104.95948096764</v>
      </c>
      <c r="HV743" s="11">
        <v>107.19081435643599</v>
      </c>
      <c r="HW743" s="11">
        <v>109.23389028132701</v>
      </c>
      <c r="HX743" s="11">
        <v>104.215504792771</v>
      </c>
      <c r="HY743" s="11">
        <v>107.210824254192</v>
      </c>
      <c r="HZ743" s="11">
        <v>96.236781104827998</v>
      </c>
      <c r="IA743" s="11">
        <v>106.88269653055001</v>
      </c>
      <c r="IB743" s="11">
        <v>102.451203901816</v>
      </c>
      <c r="IC743" s="11">
        <v>111.06634580604</v>
      </c>
      <c r="ID743" s="11">
        <v>95.362454242154001</v>
      </c>
      <c r="IE743" s="11">
        <v>130.294430366895</v>
      </c>
      <c r="IF743" s="11">
        <v>112.629001636072</v>
      </c>
      <c r="IG743" s="11">
        <v>87.223262843860994</v>
      </c>
      <c r="IH743" s="11">
        <v>99.324615934281994</v>
      </c>
      <c r="II743" s="11">
        <v>99.142236893762998</v>
      </c>
      <c r="IJ743" s="11">
        <v>99.346926627805999</v>
      </c>
      <c r="IK743" s="11">
        <v>99.000700786417994</v>
      </c>
      <c r="IL743" s="11">
        <v>97.843781307274995</v>
      </c>
      <c r="IM743" s="11">
        <v>99.871295119728003</v>
      </c>
      <c r="IN743" s="11">
        <v>103.653426463088</v>
      </c>
      <c r="IO743" s="11">
        <v>114.912000117948</v>
      </c>
      <c r="IP743" s="11">
        <v>101.156947987857</v>
      </c>
      <c r="IQ743" s="11">
        <v>109.354377251101</v>
      </c>
      <c r="IR743" s="11">
        <v>110.357557355696</v>
      </c>
      <c r="IS743" s="11">
        <v>105.96146346387501</v>
      </c>
      <c r="IT743" s="11">
        <v>103.072901202881</v>
      </c>
      <c r="IU743" s="11">
        <v>96.062245914475994</v>
      </c>
      <c r="IV743" s="11">
        <v>107.079037872847</v>
      </c>
      <c r="IW743" s="11">
        <v>114.016687967461</v>
      </c>
      <c r="IX743" s="11">
        <v>97.254967530583002</v>
      </c>
      <c r="IY743" s="11">
        <v>102.2372638917</v>
      </c>
      <c r="IZ743" s="11">
        <v>104.833622000332</v>
      </c>
      <c r="JA743" s="11">
        <v>95.058665438041004</v>
      </c>
      <c r="JB743" s="11">
        <v>101.78262270629</v>
      </c>
      <c r="JC743" s="11">
        <v>94.668896057023005</v>
      </c>
      <c r="JD743" s="11">
        <v>96.194328042747998</v>
      </c>
      <c r="JE743" s="11">
        <v>88.667152002663002</v>
      </c>
      <c r="JF743" s="11">
        <v>105.390647140228</v>
      </c>
      <c r="JG743" s="11">
        <v>102.384591636693</v>
      </c>
      <c r="JH743" s="11">
        <v>96.032148706059999</v>
      </c>
      <c r="JI743" s="11">
        <v>88.238319668337994</v>
      </c>
      <c r="JJ743" s="11">
        <v>95.042727472484998</v>
      </c>
      <c r="JK743" s="11">
        <v>102.952843461025</v>
      </c>
      <c r="JL743" s="11">
        <v>97.363552051027</v>
      </c>
      <c r="JM743" s="11">
        <v>104.07182639679399</v>
      </c>
      <c r="JN743" s="11">
        <v>98.187984927836993</v>
      </c>
      <c r="JO743" s="11">
        <v>98.962545439620001</v>
      </c>
      <c r="JP743" s="11">
        <v>97.369044823790006</v>
      </c>
      <c r="JQ743" s="11">
        <v>116.035258907029</v>
      </c>
      <c r="JR743" s="11">
        <v>118.321584612405</v>
      </c>
      <c r="JS743" s="11">
        <v>98.151170788968997</v>
      </c>
      <c r="JT743" s="11">
        <v>102.25691508012</v>
      </c>
      <c r="JU743" s="11">
        <v>98.922817326255995</v>
      </c>
      <c r="JV743" s="11">
        <v>89.452153805660998</v>
      </c>
      <c r="JW743" s="11">
        <v>94.125148568295998</v>
      </c>
      <c r="JX743" s="11">
        <v>96.676430495153994</v>
      </c>
      <c r="JZ743" s="11">
        <v>93.324408285621999</v>
      </c>
      <c r="KA743" s="11">
        <v>88.999636050893002</v>
      </c>
    </row>
    <row r="744" spans="1:287" x14ac:dyDescent="0.3">
      <c r="A744" s="8">
        <v>44928.000601851854</v>
      </c>
      <c r="B744" s="8">
        <v>44932.000601851854</v>
      </c>
      <c r="C744" s="9">
        <v>0.41666666666666669</v>
      </c>
      <c r="D744" s="13" t="s">
        <v>266</v>
      </c>
      <c r="E744" s="11">
        <v>104.997521585317</v>
      </c>
      <c r="F744" s="11">
        <v>91.364321153399999</v>
      </c>
      <c r="G744" s="11">
        <v>97.780751910747</v>
      </c>
      <c r="H744" s="11">
        <v>95.359074113855002</v>
      </c>
      <c r="I744" s="11">
        <v>88.315400311944003</v>
      </c>
      <c r="J744" s="11">
        <v>83.492925156021002</v>
      </c>
      <c r="K744" s="11">
        <v>80.351144415196003</v>
      </c>
      <c r="L744" s="11">
        <v>82.458986311817995</v>
      </c>
      <c r="M744" s="11">
        <v>96.894680102845001</v>
      </c>
      <c r="N744" s="11">
        <v>108.835826428282</v>
      </c>
      <c r="O744" s="11">
        <v>99.728284349310002</v>
      </c>
      <c r="P744" s="11">
        <v>108.160108511161</v>
      </c>
      <c r="Q744" s="11">
        <v>111.739869802927</v>
      </c>
      <c r="R744" s="11">
        <v>108.905582913595</v>
      </c>
      <c r="S744" s="11">
        <v>103.393311145344</v>
      </c>
      <c r="T744" s="11">
        <v>95.011404482360007</v>
      </c>
      <c r="U744" s="11">
        <v>82.782301223744994</v>
      </c>
      <c r="V744" s="11">
        <v>85.957391575727996</v>
      </c>
      <c r="W744" s="11">
        <v>81.885109474521997</v>
      </c>
      <c r="X744" s="11">
        <v>100.07516011462199</v>
      </c>
      <c r="Y744" s="11">
        <v>104.176765281125</v>
      </c>
      <c r="Z744" s="11">
        <v>108.236251858297</v>
      </c>
      <c r="AA744" s="11">
        <v>87.880499867251004</v>
      </c>
      <c r="AB744" s="11">
        <v>87.974706508707001</v>
      </c>
      <c r="AC744" s="11">
        <v>100.123217835133</v>
      </c>
      <c r="AD744" s="11">
        <v>82.505851636602003</v>
      </c>
      <c r="AE744" s="11">
        <v>77.154269395642999</v>
      </c>
      <c r="AF744" s="11">
        <v>73.794436775023996</v>
      </c>
      <c r="AG744" s="11">
        <v>80.970528255866</v>
      </c>
      <c r="AH744" s="11">
        <v>101.715830598148</v>
      </c>
      <c r="AI744" s="11">
        <v>111.26308137612</v>
      </c>
      <c r="AJ744" s="11">
        <v>111.809952484585</v>
      </c>
      <c r="AK744" s="11">
        <v>105.668482121846</v>
      </c>
      <c r="AL744" s="11">
        <v>113.38663337697901</v>
      </c>
      <c r="AM744" s="11">
        <v>102.336296938008</v>
      </c>
      <c r="AN744" s="11">
        <v>109.675711087518</v>
      </c>
      <c r="AO744" s="11">
        <v>118.891869905802</v>
      </c>
      <c r="AP744" s="11">
        <v>119.460062823489</v>
      </c>
      <c r="AQ744" s="11">
        <v>115.34062216263101</v>
      </c>
      <c r="AR744" s="11">
        <v>110.376257951825</v>
      </c>
      <c r="AS744" s="11">
        <v>109.277885877888</v>
      </c>
      <c r="AT744" s="11">
        <v>112.81927455880501</v>
      </c>
      <c r="AU744" s="11">
        <v>119.32120685271801</v>
      </c>
      <c r="AV744" s="11">
        <v>110.27477724587099</v>
      </c>
      <c r="AW744" s="11">
        <v>114.542976318764</v>
      </c>
      <c r="AX744" s="11">
        <v>114.259189453565</v>
      </c>
      <c r="AY744" s="11">
        <v>112.088903466659</v>
      </c>
      <c r="AZ744" s="11">
        <v>110.825600329792</v>
      </c>
      <c r="BA744" s="11">
        <v>111.55527892487299</v>
      </c>
      <c r="BB744" s="11">
        <v>114.54329684907199</v>
      </c>
      <c r="BC744" s="11">
        <v>116.55088400463799</v>
      </c>
      <c r="BD744" s="11">
        <v>106.170434603207</v>
      </c>
      <c r="BE744" s="11">
        <v>113.659848455364</v>
      </c>
      <c r="BF744" s="11">
        <v>121.984442609274</v>
      </c>
      <c r="BG744" s="11">
        <v>125.99959950645599</v>
      </c>
      <c r="BH744" s="11">
        <v>116.138442112728</v>
      </c>
      <c r="BI744" s="11">
        <v>120.33497735509199</v>
      </c>
      <c r="BJ744" s="11">
        <v>118.86898670036599</v>
      </c>
      <c r="BK744" s="11">
        <v>110.39958852252801</v>
      </c>
      <c r="BM744" s="11">
        <v>109.463941471254</v>
      </c>
      <c r="BN744" s="11">
        <v>106.04622221965199</v>
      </c>
      <c r="BO744" s="11">
        <v>110.480313463047</v>
      </c>
      <c r="BP744" s="11">
        <v>109.105140656728</v>
      </c>
      <c r="BQ744" s="11">
        <v>113.149156273323</v>
      </c>
      <c r="BR744" s="11">
        <v>106.127311780084</v>
      </c>
      <c r="BS744" s="11">
        <v>111.00626951186599</v>
      </c>
      <c r="BT744" s="11">
        <v>114.63269005075</v>
      </c>
      <c r="BU744" s="11">
        <v>106.397022727917</v>
      </c>
      <c r="BV744" s="11">
        <v>101.69455881519499</v>
      </c>
      <c r="BW744" s="11">
        <v>110.600308419858</v>
      </c>
      <c r="BX744" s="11">
        <v>109.557991243659</v>
      </c>
      <c r="BY744" s="11">
        <v>110.05344082939</v>
      </c>
      <c r="BZ744" s="11">
        <v>112.97099614539</v>
      </c>
      <c r="CA744" s="11">
        <v>110.428595039573</v>
      </c>
      <c r="CB744" s="11">
        <v>110.299089440242</v>
      </c>
      <c r="CC744" s="11">
        <v>108.403078030522</v>
      </c>
      <c r="CD744" s="11">
        <v>109.87876220187199</v>
      </c>
      <c r="CE744" s="11">
        <v>113.72071973244</v>
      </c>
      <c r="CF744" s="11">
        <v>107.260874273977</v>
      </c>
      <c r="CG744" s="11">
        <v>105.307860983673</v>
      </c>
      <c r="CH744" s="11">
        <v>111.005645666444</v>
      </c>
      <c r="CI744" s="11">
        <v>103.58741628535201</v>
      </c>
      <c r="CJ744" s="11">
        <v>98.729751545035001</v>
      </c>
      <c r="CK744" s="11">
        <v>101.68303249632601</v>
      </c>
      <c r="CL744" s="11">
        <v>113.745335712361</v>
      </c>
      <c r="CM744" s="11">
        <v>102.443910959446</v>
      </c>
      <c r="CN744" s="11">
        <v>104.784680622474</v>
      </c>
      <c r="CO744" s="11">
        <v>103.98707441851001</v>
      </c>
      <c r="CP744" s="11">
        <v>105.71730026313701</v>
      </c>
      <c r="CQ744" s="11">
        <v>102.39025869740701</v>
      </c>
      <c r="CR744" s="11">
        <v>106.781378138541</v>
      </c>
      <c r="CS744" s="11">
        <v>106.211792976816</v>
      </c>
      <c r="CT744" s="11">
        <v>103.30357039593</v>
      </c>
      <c r="CU744" s="11">
        <v>96.684273878697994</v>
      </c>
      <c r="CV744" s="11">
        <v>85.402188441251994</v>
      </c>
      <c r="CW744" s="11">
        <v>85.322861203651001</v>
      </c>
      <c r="CX744" s="11">
        <v>100.130024171179</v>
      </c>
      <c r="CY744" s="11">
        <v>82.097430185861</v>
      </c>
      <c r="CZ744" s="11">
        <v>112.80633179689499</v>
      </c>
      <c r="DA744" s="11">
        <v>99.036044718792994</v>
      </c>
      <c r="DB744" s="11">
        <v>103.58309840180701</v>
      </c>
      <c r="DC744" s="11">
        <v>96.980783268959001</v>
      </c>
      <c r="DD744" s="11">
        <v>105.82271970865401</v>
      </c>
      <c r="DH744" s="11">
        <v>98.055907597208005</v>
      </c>
      <c r="DI744" s="11">
        <v>117.272303955065</v>
      </c>
      <c r="DJ744" s="11">
        <v>130.85703542554299</v>
      </c>
      <c r="DK744" s="11">
        <v>109.802739874491</v>
      </c>
      <c r="DL744" s="11">
        <v>112.373748071196</v>
      </c>
      <c r="DM744" s="11">
        <v>107.993470510357</v>
      </c>
      <c r="DN744" s="11">
        <v>113.655788884549</v>
      </c>
      <c r="DO744" s="11">
        <v>106.392543903632</v>
      </c>
      <c r="DP744" s="11">
        <v>116.977305534943</v>
      </c>
      <c r="DQ744" s="11">
        <v>120.308763857416</v>
      </c>
      <c r="DR744" s="11">
        <v>71.643718702090993</v>
      </c>
      <c r="DS744" s="11">
        <v>102.899311175302</v>
      </c>
      <c r="DT744" s="11">
        <v>111.908351781452</v>
      </c>
      <c r="DU744" s="11">
        <v>112.81718917501399</v>
      </c>
      <c r="DV744" s="11">
        <v>107.066048894974</v>
      </c>
      <c r="DW744" s="11">
        <v>110.473208762506</v>
      </c>
      <c r="DX744" s="11">
        <v>107.97156108454099</v>
      </c>
      <c r="DY744" s="11">
        <v>90.253403100967006</v>
      </c>
      <c r="DZ744" s="11">
        <v>101.80993026313099</v>
      </c>
      <c r="EA744" s="11">
        <v>105.679329758303</v>
      </c>
      <c r="EB744" s="11">
        <v>107.84921273610099</v>
      </c>
      <c r="EC744" s="11">
        <v>94.829875245422002</v>
      </c>
      <c r="ED744" s="11">
        <v>112.768593715607</v>
      </c>
      <c r="EE744" s="11">
        <v>121.053077002347</v>
      </c>
      <c r="EF744" s="11">
        <v>118.10678451434801</v>
      </c>
      <c r="EG744" s="11">
        <v>106.231975457163</v>
      </c>
      <c r="EH744" s="11">
        <v>102.304120366543</v>
      </c>
      <c r="EM744" s="11">
        <v>110.90093338504801</v>
      </c>
      <c r="EN744" s="11">
        <v>113.753367045904</v>
      </c>
      <c r="EO744" s="11">
        <v>115.069215097854</v>
      </c>
      <c r="EP744" s="11">
        <v>106.595980800687</v>
      </c>
      <c r="EQ744" s="11">
        <v>106.945460518696</v>
      </c>
      <c r="ER744" s="11">
        <v>108.069286080631</v>
      </c>
      <c r="ES744" s="11">
        <v>106.218680446432</v>
      </c>
      <c r="ET744" s="11">
        <v>102.64244422834901</v>
      </c>
      <c r="EU744" s="11">
        <v>102.57223756058799</v>
      </c>
      <c r="EV744" s="11">
        <v>102.667770975547</v>
      </c>
      <c r="EW744" s="11">
        <v>104.750610766943</v>
      </c>
      <c r="EX744" s="11">
        <v>102.27716760816701</v>
      </c>
      <c r="EY744" s="11">
        <v>100.61337760327901</v>
      </c>
      <c r="EZ744" s="11">
        <v>105.741886755023</v>
      </c>
      <c r="FA744" s="11">
        <v>97.878574041747996</v>
      </c>
      <c r="FB744" s="11">
        <v>96.076797649640994</v>
      </c>
      <c r="FC744" s="11">
        <v>95.210475421688997</v>
      </c>
      <c r="FD744" s="11">
        <v>99.635522913109</v>
      </c>
      <c r="FE744" s="11">
        <v>96.918517967805997</v>
      </c>
      <c r="FF744" s="11">
        <v>104.545060273101</v>
      </c>
      <c r="FG744" s="11">
        <v>95.032655988545997</v>
      </c>
      <c r="FH744" s="11">
        <v>108.39321827483001</v>
      </c>
      <c r="FI744" s="11">
        <v>94.214528227886007</v>
      </c>
      <c r="FJ744" s="11">
        <v>107.384862158518</v>
      </c>
      <c r="FK744" s="11">
        <v>107.091154160925</v>
      </c>
      <c r="FL744" s="11">
        <v>106.86421087634299</v>
      </c>
      <c r="FM744" s="11">
        <v>107.219215105175</v>
      </c>
      <c r="FN744" s="11">
        <v>105.716753677428</v>
      </c>
      <c r="FO744" s="11">
        <v>92.635626138980996</v>
      </c>
      <c r="FP744" s="11">
        <v>111.97360566699101</v>
      </c>
      <c r="FQ744" s="11">
        <v>106.224276944205</v>
      </c>
      <c r="FR744" s="11">
        <v>91.619943477798003</v>
      </c>
      <c r="FS744" s="11">
        <v>110.663100889878</v>
      </c>
      <c r="FT744" s="11">
        <v>107.836061169907</v>
      </c>
      <c r="FU744" s="11">
        <v>106.24431642618001</v>
      </c>
      <c r="FV744" s="11">
        <v>90.691267448066995</v>
      </c>
      <c r="FW744" s="11">
        <v>95.632358692234007</v>
      </c>
      <c r="FX744" s="11">
        <v>98.312293277844006</v>
      </c>
      <c r="FY744" s="11">
        <v>128.129204009224</v>
      </c>
      <c r="FZ744" s="11">
        <v>104.803466933525</v>
      </c>
      <c r="GA744" s="11">
        <v>97.463266413903995</v>
      </c>
      <c r="GB744" s="11">
        <v>105.77492852223099</v>
      </c>
      <c r="GC744" s="11">
        <v>101.439254530319</v>
      </c>
      <c r="GD744" s="11">
        <v>108.30528143094</v>
      </c>
      <c r="GE744" s="11">
        <v>107.818475592521</v>
      </c>
      <c r="GF744" s="11">
        <v>110.267716309283</v>
      </c>
      <c r="GG744" s="11">
        <v>111.09731417797001</v>
      </c>
      <c r="GH744" s="11">
        <v>100.646831617844</v>
      </c>
      <c r="GI744" s="11">
        <v>103.910971550724</v>
      </c>
      <c r="GK744" s="11">
        <v>99.1807500898</v>
      </c>
      <c r="GL744" s="11">
        <v>85.509799895219999</v>
      </c>
      <c r="GM744" s="11">
        <v>95.833502227636004</v>
      </c>
      <c r="GN744" s="11">
        <v>104.495904793124</v>
      </c>
      <c r="GO744" s="11">
        <v>93.800173489434997</v>
      </c>
      <c r="GP744" s="11">
        <v>92.364156331735998</v>
      </c>
      <c r="GQ744" s="11">
        <v>87.018596628731999</v>
      </c>
      <c r="GR744" s="11">
        <v>108.59323856386401</v>
      </c>
      <c r="GS744" s="11">
        <v>98.010519037406993</v>
      </c>
      <c r="GT744" s="11">
        <v>101.687498748408</v>
      </c>
      <c r="GU744" s="11">
        <v>98.880035661443998</v>
      </c>
      <c r="GV744" s="11">
        <v>103.44171064675</v>
      </c>
      <c r="GW744" s="11">
        <v>90.553422840162995</v>
      </c>
      <c r="GX744" s="11">
        <v>105.516934757898</v>
      </c>
      <c r="GY744" s="11">
        <v>110.96780659835601</v>
      </c>
      <c r="GZ744" s="11">
        <v>105.47791811031701</v>
      </c>
      <c r="HA744" s="11">
        <v>114.020556363616</v>
      </c>
      <c r="HB744" s="11">
        <v>105.97384950541699</v>
      </c>
      <c r="HC744" s="11">
        <v>97.306703294550005</v>
      </c>
      <c r="HD744" s="11">
        <v>95.450569805331</v>
      </c>
      <c r="HE744" s="11">
        <v>110.49992945623001</v>
      </c>
      <c r="HF744" s="11">
        <v>81.507218615550997</v>
      </c>
      <c r="HG744" s="11">
        <v>93.031530694900994</v>
      </c>
      <c r="HH744" s="11">
        <v>78.359287197168001</v>
      </c>
      <c r="HI744" s="11">
        <v>83.489148766561001</v>
      </c>
      <c r="HJ744" s="11">
        <v>112.449716658879</v>
      </c>
      <c r="HK744" s="11">
        <v>91.651112147931997</v>
      </c>
      <c r="HL744" s="11">
        <v>113.551098098895</v>
      </c>
      <c r="HM744" s="11">
        <v>94.653360381816995</v>
      </c>
      <c r="HN744" s="11">
        <v>119.95264599463501</v>
      </c>
      <c r="HO744" s="11">
        <v>104.64319590088699</v>
      </c>
      <c r="HP744" s="11">
        <v>104.284925906238</v>
      </c>
      <c r="HQ744" s="11">
        <v>99.695283311910003</v>
      </c>
      <c r="HR744" s="11">
        <v>98.109599051097007</v>
      </c>
      <c r="HS744" s="11">
        <v>108.35962303332801</v>
      </c>
      <c r="HT744" s="11">
        <v>106.368990280617</v>
      </c>
      <c r="HU744" s="11">
        <v>104.824788117506</v>
      </c>
      <c r="HV744" s="11">
        <v>106.825995250669</v>
      </c>
      <c r="HW744" s="11">
        <v>108.743952269761</v>
      </c>
      <c r="HX744" s="11">
        <v>104.073845558363</v>
      </c>
      <c r="HY744" s="11">
        <v>106.84716222462799</v>
      </c>
      <c r="HZ744" s="11">
        <v>96.165235550537005</v>
      </c>
      <c r="IA744" s="11">
        <v>106.812810511222</v>
      </c>
      <c r="IB744" s="11">
        <v>102.451203901816</v>
      </c>
      <c r="IC744" s="11">
        <v>110.932977163102</v>
      </c>
      <c r="ID744" s="11">
        <v>95.313069530044999</v>
      </c>
      <c r="IE744" s="11">
        <v>129.673785190328</v>
      </c>
      <c r="IF744" s="11">
        <v>112.44967201554699</v>
      </c>
      <c r="IG744" s="11">
        <v>87.223262843860994</v>
      </c>
      <c r="IH744" s="11">
        <v>99.324615934281994</v>
      </c>
      <c r="II744" s="11">
        <v>99.142236893762998</v>
      </c>
      <c r="IJ744" s="11">
        <v>99.346926627805999</v>
      </c>
      <c r="IK744" s="11">
        <v>99.000700786417994</v>
      </c>
      <c r="IL744" s="11">
        <v>97.843781307274995</v>
      </c>
      <c r="IM744" s="11">
        <v>99.871295119728003</v>
      </c>
      <c r="IN744" s="11">
        <v>103.653426463088</v>
      </c>
      <c r="IO744" s="11">
        <v>114.912000117948</v>
      </c>
      <c r="IP744" s="11">
        <v>101.156947987857</v>
      </c>
      <c r="IQ744" s="11">
        <v>108.95538228535401</v>
      </c>
      <c r="IR744" s="11">
        <v>110.135172051414</v>
      </c>
      <c r="IS744" s="11">
        <v>104.97368539533601</v>
      </c>
      <c r="IT744" s="11">
        <v>102.89919853572</v>
      </c>
      <c r="IU744" s="11">
        <v>95.885519731103997</v>
      </c>
      <c r="IV744" s="11">
        <v>106.68867229633599</v>
      </c>
      <c r="IW744" s="11">
        <v>113.905371494536</v>
      </c>
      <c r="IX744" s="11">
        <v>97.254967530583002</v>
      </c>
      <c r="IY744" s="11">
        <v>102.2372638917</v>
      </c>
      <c r="IZ744" s="11">
        <v>104.821123467218</v>
      </c>
      <c r="JA744" s="11">
        <v>95.082805806031004</v>
      </c>
      <c r="JB744" s="11">
        <v>101.931279451827</v>
      </c>
      <c r="JC744" s="11">
        <v>94.768839759507003</v>
      </c>
      <c r="JD744" s="11">
        <v>96.194328042747998</v>
      </c>
      <c r="JE744" s="11">
        <v>88.667152002663002</v>
      </c>
      <c r="JF744" s="11">
        <v>105.390647140228</v>
      </c>
      <c r="JG744" s="11">
        <v>102.384591636693</v>
      </c>
      <c r="JH744" s="11">
        <v>96.032148706059999</v>
      </c>
      <c r="JI744" s="11">
        <v>88.238319668337994</v>
      </c>
      <c r="JJ744" s="11">
        <v>95.042727472484998</v>
      </c>
      <c r="JK744" s="11">
        <v>103.66460598447</v>
      </c>
      <c r="JL744" s="11">
        <v>97.363552051027</v>
      </c>
      <c r="JM744" s="11">
        <v>103.93706863684601</v>
      </c>
      <c r="JN744" s="11">
        <v>98.088245594401997</v>
      </c>
      <c r="JO744" s="11">
        <v>98.853791779952005</v>
      </c>
      <c r="JP744" s="11">
        <v>97.278709241304</v>
      </c>
      <c r="JQ744" s="11">
        <v>115.669182458036</v>
      </c>
      <c r="JR744" s="11">
        <v>118.291368795423</v>
      </c>
      <c r="JS744" s="11">
        <v>98.088467263736007</v>
      </c>
      <c r="JT744" s="11">
        <v>101.790270053935</v>
      </c>
      <c r="JU744" s="11">
        <v>98.895603243745995</v>
      </c>
      <c r="JV744" s="11">
        <v>89.307809585441007</v>
      </c>
      <c r="JW744" s="11">
        <v>94.125148568295998</v>
      </c>
      <c r="JX744" s="11">
        <v>96.676430495153994</v>
      </c>
      <c r="JZ744" s="11">
        <v>93.687943483801007</v>
      </c>
      <c r="KA744" s="11">
        <v>88.999636050893002</v>
      </c>
    </row>
    <row r="745" spans="1:287" x14ac:dyDescent="0.3">
      <c r="A745" s="8">
        <v>44935.000601851854</v>
      </c>
      <c r="B745" s="8">
        <v>44939.000601851854</v>
      </c>
      <c r="C745" s="9">
        <v>0.41666666666666669</v>
      </c>
      <c r="D745" s="13" t="s">
        <v>266</v>
      </c>
      <c r="E745" s="11">
        <v>104.60379399912</v>
      </c>
      <c r="F745" s="11">
        <v>91.012627040403004</v>
      </c>
      <c r="G745" s="11">
        <v>97.432734799041995</v>
      </c>
      <c r="H745" s="11">
        <v>95.322623712788001</v>
      </c>
      <c r="I745" s="11">
        <v>87.763812740554997</v>
      </c>
      <c r="J745" s="11">
        <v>83.424894570874997</v>
      </c>
      <c r="K745" s="11">
        <v>80.030100945296994</v>
      </c>
      <c r="L745" s="11">
        <v>82.029869222478993</v>
      </c>
      <c r="M745" s="11">
        <v>96.351637992039997</v>
      </c>
      <c r="N745" s="11">
        <v>108.68747154448501</v>
      </c>
      <c r="O745" s="11">
        <v>99.150811409122994</v>
      </c>
      <c r="P745" s="11">
        <v>107.595672985147</v>
      </c>
      <c r="Q745" s="11">
        <v>111.338186092124</v>
      </c>
      <c r="R745" s="11">
        <v>108.535874088049</v>
      </c>
      <c r="S745" s="11">
        <v>103.171692779239</v>
      </c>
      <c r="T745" s="11">
        <v>94.773672087563</v>
      </c>
      <c r="U745" s="11">
        <v>82.616154344858003</v>
      </c>
      <c r="V745" s="11">
        <v>85.604004178317993</v>
      </c>
      <c r="W745" s="11">
        <v>81.828000893354002</v>
      </c>
      <c r="X745" s="11">
        <v>99.337511225975007</v>
      </c>
      <c r="Y745" s="11">
        <v>103.58053325124899</v>
      </c>
      <c r="Z745" s="11">
        <v>108.059034879519</v>
      </c>
      <c r="AA745" s="11">
        <v>87.688324081198004</v>
      </c>
      <c r="AB745" s="11">
        <v>87.762712998482002</v>
      </c>
      <c r="AC745" s="11">
        <v>99.802339065384999</v>
      </c>
      <c r="AD745" s="11">
        <v>82.337738052492995</v>
      </c>
      <c r="AE745" s="11">
        <v>76.816463276321002</v>
      </c>
      <c r="AF745" s="11">
        <v>73.584453006158995</v>
      </c>
      <c r="AG745" s="11">
        <v>80.044585772440996</v>
      </c>
      <c r="AH745" s="11">
        <v>101.19540795965401</v>
      </c>
      <c r="AI745" s="11">
        <v>110.89121117534199</v>
      </c>
      <c r="AJ745" s="11">
        <v>111.493518135324</v>
      </c>
      <c r="AK745" s="11">
        <v>105.441667672867</v>
      </c>
      <c r="AL745" s="11">
        <v>113.06043949283</v>
      </c>
      <c r="AM745" s="11">
        <v>102.336296938008</v>
      </c>
      <c r="AN745" s="11">
        <v>109.573573701177</v>
      </c>
      <c r="AO745" s="11">
        <v>118.86478302926599</v>
      </c>
      <c r="AP745" s="11">
        <v>118.918250738599</v>
      </c>
      <c r="AQ745" s="11">
        <v>115.22570436072201</v>
      </c>
      <c r="AR745" s="11">
        <v>110.104348862701</v>
      </c>
      <c r="AS745" s="11">
        <v>109.128228201691</v>
      </c>
      <c r="AT745" s="11">
        <v>112.779578565474</v>
      </c>
      <c r="AU745" s="11">
        <v>118.394653200547</v>
      </c>
      <c r="AV745" s="11">
        <v>110.12136456429</v>
      </c>
      <c r="AW745" s="11">
        <v>114.37753470286501</v>
      </c>
      <c r="AX745" s="11">
        <v>113.234241352175</v>
      </c>
      <c r="AY745" s="11">
        <v>111.628214071869</v>
      </c>
      <c r="AZ745" s="11">
        <v>110.408747484693</v>
      </c>
      <c r="BA745" s="11">
        <v>111.419436060601</v>
      </c>
      <c r="BB745" s="11">
        <v>114.336621019878</v>
      </c>
      <c r="BC745" s="11">
        <v>116.115512854428</v>
      </c>
      <c r="BD745" s="11">
        <v>105.687749825946</v>
      </c>
      <c r="BE745" s="11">
        <v>113.348888412177</v>
      </c>
      <c r="BF745" s="11">
        <v>121.187718717449</v>
      </c>
      <c r="BG745" s="11">
        <v>125.867564015357</v>
      </c>
      <c r="BH745" s="11">
        <v>115.892341822228</v>
      </c>
      <c r="BI745" s="11">
        <v>119.874227163247</v>
      </c>
      <c r="BJ745" s="11">
        <v>118.411949221404</v>
      </c>
      <c r="BK745" s="11">
        <v>109.67365806757201</v>
      </c>
      <c r="BM745" s="11">
        <v>108.890942693093</v>
      </c>
      <c r="BN745" s="11">
        <v>105.106255101613</v>
      </c>
      <c r="BO745" s="11">
        <v>110.378469606839</v>
      </c>
      <c r="BP745" s="11">
        <v>108.95544052896</v>
      </c>
      <c r="BQ745" s="11">
        <v>112.29957933998099</v>
      </c>
      <c r="BR745" s="11">
        <v>105.512451975864</v>
      </c>
      <c r="BS745" s="11">
        <v>110.589957821509</v>
      </c>
      <c r="BT745" s="11">
        <v>114.400775193551</v>
      </c>
      <c r="BU745" s="11">
        <v>105.622666536574</v>
      </c>
      <c r="BV745" s="11">
        <v>101.69455881519499</v>
      </c>
      <c r="BW745" s="11">
        <v>110.377586218069</v>
      </c>
      <c r="BX745" s="11">
        <v>109.26213512573101</v>
      </c>
      <c r="BY745" s="11">
        <v>109.67065987239</v>
      </c>
      <c r="BZ745" s="11">
        <v>112.669880523701</v>
      </c>
      <c r="CA745" s="11">
        <v>110.30672365998601</v>
      </c>
      <c r="CB745" s="11">
        <v>110.15277090502801</v>
      </c>
      <c r="CC745" s="11">
        <v>108.12013035123</v>
      </c>
      <c r="CD745" s="11">
        <v>109.304431091404</v>
      </c>
      <c r="CE745" s="11">
        <v>113.65256447352699</v>
      </c>
      <c r="CF745" s="11">
        <v>107.054388598852</v>
      </c>
      <c r="CG745" s="11">
        <v>104.90651314857401</v>
      </c>
      <c r="CH745" s="11">
        <v>110.84643831539699</v>
      </c>
      <c r="CI745" s="11">
        <v>103.356664814309</v>
      </c>
      <c r="CJ745" s="11">
        <v>98.610761559173</v>
      </c>
      <c r="CK745" s="11">
        <v>101.118285947416</v>
      </c>
      <c r="CL745" s="11">
        <v>113.643974190138</v>
      </c>
      <c r="CM745" s="11">
        <v>102.30813373143</v>
      </c>
      <c r="CN745" s="11">
        <v>104.757740818305</v>
      </c>
      <c r="CO745" s="11">
        <v>103.55671675751999</v>
      </c>
      <c r="CP745" s="11">
        <v>105.107867886732</v>
      </c>
      <c r="CQ745" s="11">
        <v>101.616294008087</v>
      </c>
      <c r="CR745" s="11">
        <v>105.50790943230901</v>
      </c>
      <c r="CS745" s="11">
        <v>105.23403064810699</v>
      </c>
      <c r="CT745" s="11">
        <v>103.01929300680101</v>
      </c>
      <c r="CU745" s="11">
        <v>96.175327563148997</v>
      </c>
      <c r="CV745" s="11">
        <v>85.102021502930995</v>
      </c>
      <c r="CW745" s="11">
        <v>85.209057175547997</v>
      </c>
      <c r="CX745" s="11">
        <v>99.813583733811996</v>
      </c>
      <c r="CY745" s="11">
        <v>81.764636588911003</v>
      </c>
      <c r="CZ745" s="11">
        <v>112.309434287728</v>
      </c>
      <c r="DA745" s="11">
        <v>98.447760564887005</v>
      </c>
      <c r="DB745" s="11">
        <v>103.224719369311</v>
      </c>
      <c r="DC745" s="11">
        <v>96.281666171660007</v>
      </c>
      <c r="DD745" s="11">
        <v>105.197542677866</v>
      </c>
      <c r="DH745" s="11">
        <v>96.721628606218999</v>
      </c>
      <c r="DI745" s="11">
        <v>116.73698632551999</v>
      </c>
      <c r="DJ745" s="11">
        <v>130.53881986215299</v>
      </c>
      <c r="DK745" s="11">
        <v>109.00781989877299</v>
      </c>
      <c r="DL745" s="11">
        <v>111.94232871891199</v>
      </c>
      <c r="DM745" s="11">
        <v>106.933346030415</v>
      </c>
      <c r="DN745" s="11">
        <v>113.07195807296</v>
      </c>
      <c r="DO745" s="11">
        <v>106.07861140246401</v>
      </c>
      <c r="DP745" s="11">
        <v>116.23907688124901</v>
      </c>
      <c r="DQ745" s="11">
        <v>119.493085573461</v>
      </c>
      <c r="DR745" s="11">
        <v>71.019103504217</v>
      </c>
      <c r="DS745" s="11">
        <v>102.024155953456</v>
      </c>
      <c r="DT745" s="11">
        <v>111.295665990329</v>
      </c>
      <c r="DU745" s="11">
        <v>112.280358902507</v>
      </c>
      <c r="DV745" s="11">
        <v>106.72071523224101</v>
      </c>
      <c r="DW745" s="11">
        <v>110.159892371385</v>
      </c>
      <c r="DX745" s="11">
        <v>106.590787986869</v>
      </c>
      <c r="DY745" s="11">
        <v>89.855117815772005</v>
      </c>
      <c r="DZ745" s="11">
        <v>101.268786369556</v>
      </c>
      <c r="EA745" s="11">
        <v>105.388861827184</v>
      </c>
      <c r="EB745" s="11">
        <v>107.31428440905</v>
      </c>
      <c r="EC745" s="11">
        <v>94.210002517817003</v>
      </c>
      <c r="ED745" s="11">
        <v>112.27112110314</v>
      </c>
      <c r="EE745" s="11">
        <v>120.8946746921</v>
      </c>
      <c r="EF745" s="11">
        <v>117.020759973503</v>
      </c>
      <c r="EG745" s="11">
        <v>105.23467375594601</v>
      </c>
      <c r="EH745" s="11">
        <v>101.587244800712</v>
      </c>
      <c r="EM745" s="11">
        <v>110.763932304657</v>
      </c>
      <c r="EN745" s="11">
        <v>113.258177584111</v>
      </c>
      <c r="EO745" s="11">
        <v>114.850800883868</v>
      </c>
      <c r="EP745" s="11">
        <v>106.265425215428</v>
      </c>
      <c r="EQ745" s="11">
        <v>106.945460518696</v>
      </c>
      <c r="ER745" s="11">
        <v>108.069286080631</v>
      </c>
      <c r="ES745" s="11">
        <v>106.051901949861</v>
      </c>
      <c r="ET745" s="11">
        <v>102.37814787503601</v>
      </c>
      <c r="EU745" s="11">
        <v>102.181607764586</v>
      </c>
      <c r="EV745" s="11">
        <v>102.387905413431</v>
      </c>
      <c r="EW745" s="11">
        <v>104.28651559996101</v>
      </c>
      <c r="EX745" s="11">
        <v>101.668837992777</v>
      </c>
      <c r="EY745" s="11">
        <v>100.51215264683201</v>
      </c>
      <c r="EZ745" s="11">
        <v>105.73252585751599</v>
      </c>
      <c r="FA745" s="11">
        <v>97.838104189020001</v>
      </c>
      <c r="FB745" s="11">
        <v>96.076797649640994</v>
      </c>
      <c r="FC745" s="11">
        <v>95.210475421688997</v>
      </c>
      <c r="FD745" s="11">
        <v>99.635522913109</v>
      </c>
      <c r="FE745" s="11">
        <v>96.918517967805997</v>
      </c>
      <c r="FF745" s="11">
        <v>104.545060273101</v>
      </c>
      <c r="FG745" s="11">
        <v>95.032655988545997</v>
      </c>
      <c r="FH745" s="11">
        <v>108.18859279331799</v>
      </c>
      <c r="FI745" s="11">
        <v>94.214528227886007</v>
      </c>
      <c r="FJ745" s="11">
        <v>107.14617828681401</v>
      </c>
      <c r="FK745" s="11">
        <v>106.679189826506</v>
      </c>
      <c r="FL745" s="11">
        <v>106.597126658557</v>
      </c>
      <c r="FM745" s="11">
        <v>106.720867820669</v>
      </c>
      <c r="FN745" s="11">
        <v>105.378035675772</v>
      </c>
      <c r="FO745" s="11">
        <v>92.585273911193994</v>
      </c>
      <c r="FP745" s="11">
        <v>111.833603775287</v>
      </c>
      <c r="FQ745" s="11">
        <v>106.12008839059899</v>
      </c>
      <c r="FR745" s="11">
        <v>91.691504471201</v>
      </c>
      <c r="FS745" s="11">
        <v>110.25140704771999</v>
      </c>
      <c r="FT745" s="11">
        <v>107.794249452267</v>
      </c>
      <c r="FU745" s="11">
        <v>106.24431642618001</v>
      </c>
      <c r="FV745" s="11">
        <v>90.691267448066995</v>
      </c>
      <c r="FW745" s="11">
        <v>95.632358692234007</v>
      </c>
      <c r="FX745" s="11">
        <v>98.312293277844006</v>
      </c>
      <c r="FY745" s="11">
        <v>127.963815800962</v>
      </c>
      <c r="FZ745" s="11">
        <v>104.803466933525</v>
      </c>
      <c r="GA745" s="11">
        <v>97.463266413903995</v>
      </c>
      <c r="GB745" s="11">
        <v>105.662998168017</v>
      </c>
      <c r="GC745" s="11">
        <v>101.439254530319</v>
      </c>
      <c r="GD745" s="11">
        <v>108.010138504184</v>
      </c>
      <c r="GE745" s="11">
        <v>107.775198106971</v>
      </c>
      <c r="GF745" s="11">
        <v>109.755055223482</v>
      </c>
      <c r="GG745" s="11">
        <v>111.075869357369</v>
      </c>
      <c r="GH745" s="11">
        <v>100.646831617844</v>
      </c>
      <c r="GI745" s="11">
        <v>103.910971550724</v>
      </c>
      <c r="GK745" s="11">
        <v>99.1807500898</v>
      </c>
      <c r="GL745" s="11">
        <v>86.309681095027997</v>
      </c>
      <c r="GM745" s="11">
        <v>95.833502227636004</v>
      </c>
      <c r="GN745" s="11">
        <v>104.495904793124</v>
      </c>
      <c r="GO745" s="11">
        <v>93.800173489434997</v>
      </c>
      <c r="GP745" s="11">
        <v>92.364156331735998</v>
      </c>
      <c r="GQ745" s="11">
        <v>87.018596628731999</v>
      </c>
      <c r="GR745" s="11">
        <v>108.356214629127</v>
      </c>
      <c r="GS745" s="11">
        <v>98.010519037406993</v>
      </c>
      <c r="GT745" s="11">
        <v>101.687498748408</v>
      </c>
      <c r="GU745" s="11">
        <v>98.880035661443998</v>
      </c>
      <c r="GV745" s="11">
        <v>103.44171064675</v>
      </c>
      <c r="GW745" s="11">
        <v>90.553422840162995</v>
      </c>
      <c r="GX745" s="11">
        <v>105.380687091981</v>
      </c>
      <c r="GY745" s="11">
        <v>110.676908549041</v>
      </c>
      <c r="GZ745" s="11">
        <v>105.466835486549</v>
      </c>
      <c r="HA745" s="11">
        <v>113.56870767884899</v>
      </c>
      <c r="HB745" s="11">
        <v>105.97384950541699</v>
      </c>
      <c r="HC745" s="11">
        <v>97.043030193958003</v>
      </c>
      <c r="HD745" s="11">
        <v>95.377555445154997</v>
      </c>
      <c r="HE745" s="11">
        <v>110.307675966186</v>
      </c>
      <c r="HF745" s="11">
        <v>81.736818704306003</v>
      </c>
      <c r="HG745" s="11">
        <v>93.128716114908002</v>
      </c>
      <c r="HH745" s="11">
        <v>78.375333523077998</v>
      </c>
      <c r="HI745" s="11">
        <v>83.489148766561001</v>
      </c>
      <c r="HJ745" s="11">
        <v>112.416065788323</v>
      </c>
      <c r="HK745" s="11">
        <v>91.651112147931997</v>
      </c>
      <c r="HL745" s="11">
        <v>113.551098098895</v>
      </c>
      <c r="HM745" s="11">
        <v>94.653360381816995</v>
      </c>
      <c r="HN745" s="11">
        <v>119.95264599463501</v>
      </c>
      <c r="HO745" s="11">
        <v>104.64319590088699</v>
      </c>
      <c r="HP745" s="11">
        <v>104.284925906238</v>
      </c>
      <c r="HQ745" s="11">
        <v>98.901713223111997</v>
      </c>
      <c r="HR745" s="11">
        <v>98.109599051097007</v>
      </c>
      <c r="HS745" s="11">
        <v>107.99180790179901</v>
      </c>
      <c r="HT745" s="11">
        <v>105.767423076036</v>
      </c>
      <c r="HU745" s="11">
        <v>104.708337802904</v>
      </c>
      <c r="HV745" s="11">
        <v>105.586520914364</v>
      </c>
      <c r="HW745" s="11">
        <v>108.10684680481501</v>
      </c>
      <c r="HX745" s="11">
        <v>103.872156543787</v>
      </c>
      <c r="HY745" s="11">
        <v>106.652735316901</v>
      </c>
      <c r="HZ745" s="11">
        <v>95.926279180210003</v>
      </c>
      <c r="IA745" s="11">
        <v>106.812810511222</v>
      </c>
      <c r="IB745" s="11">
        <v>102.44792196394999</v>
      </c>
      <c r="IC745" s="11">
        <v>110.496824373948</v>
      </c>
      <c r="ID745" s="11">
        <v>95.228655442714</v>
      </c>
      <c r="IE745" s="11">
        <v>129.405997067643</v>
      </c>
      <c r="IF745" s="11">
        <v>112.275937030032</v>
      </c>
      <c r="IG745" s="11">
        <v>87.223262843860994</v>
      </c>
      <c r="IH745" s="11">
        <v>99.324615934281994</v>
      </c>
      <c r="II745" s="11">
        <v>99.142236893762998</v>
      </c>
      <c r="IJ745" s="11">
        <v>99.346926627805999</v>
      </c>
      <c r="IK745" s="11">
        <v>99.000700786417994</v>
      </c>
      <c r="IL745" s="11">
        <v>97.843781307274995</v>
      </c>
      <c r="IM745" s="11">
        <v>99.871295119728003</v>
      </c>
      <c r="IN745" s="11">
        <v>103.653426463088</v>
      </c>
      <c r="IO745" s="11">
        <v>114.912000117948</v>
      </c>
      <c r="IP745" s="11">
        <v>101.156947987857</v>
      </c>
      <c r="IQ745" s="11">
        <v>108.817492470408</v>
      </c>
      <c r="IR745" s="11">
        <v>110.06023972210799</v>
      </c>
      <c r="IS745" s="11">
        <v>104.627479022557</v>
      </c>
      <c r="IT745" s="11">
        <v>102.858873941813</v>
      </c>
      <c r="IU745" s="11">
        <v>95.854826458697005</v>
      </c>
      <c r="IV745" s="11">
        <v>106.64996518181199</v>
      </c>
      <c r="IW745" s="11">
        <v>113.834327211651</v>
      </c>
      <c r="IX745" s="11">
        <v>97.283654071582006</v>
      </c>
      <c r="IY745" s="11">
        <v>102.2372638917</v>
      </c>
      <c r="IZ745" s="11">
        <v>104.687092909233</v>
      </c>
      <c r="JA745" s="11">
        <v>95.082805806031004</v>
      </c>
      <c r="JB745" s="11">
        <v>101.931279451827</v>
      </c>
      <c r="JC745" s="11">
        <v>94.768839759507003</v>
      </c>
      <c r="JD745" s="11">
        <v>96.194328042747998</v>
      </c>
      <c r="JE745" s="11">
        <v>88.667152002663002</v>
      </c>
      <c r="JF745" s="11">
        <v>105.390647140228</v>
      </c>
      <c r="JG745" s="11">
        <v>102.384591636693</v>
      </c>
      <c r="JH745" s="11">
        <v>96.032148706059999</v>
      </c>
      <c r="JI745" s="11">
        <v>88.238319668337994</v>
      </c>
      <c r="JJ745" s="11">
        <v>95.042727472484998</v>
      </c>
      <c r="JK745" s="11">
        <v>103.66460598447</v>
      </c>
      <c r="JL745" s="11">
        <v>97.285501345073001</v>
      </c>
      <c r="JM745" s="11">
        <v>103.722963884368</v>
      </c>
      <c r="JN745" s="11">
        <v>97.842062528560007</v>
      </c>
      <c r="JO745" s="11">
        <v>98.808147843691003</v>
      </c>
      <c r="JP745" s="11">
        <v>96.823587795977005</v>
      </c>
      <c r="JQ745" s="11">
        <v>115.37733309540501</v>
      </c>
      <c r="JR745" s="11">
        <v>118.117707573923</v>
      </c>
      <c r="JS745" s="11">
        <v>98.088467263736007</v>
      </c>
      <c r="JT745" s="11">
        <v>101.507589191764</v>
      </c>
      <c r="JU745" s="11">
        <v>98.611260428484997</v>
      </c>
      <c r="JV745" s="11">
        <v>89.307809585441007</v>
      </c>
      <c r="JW745" s="11">
        <v>94.125148568295998</v>
      </c>
      <c r="JX745" s="11">
        <v>96.676430495153994</v>
      </c>
      <c r="JZ745" s="11">
        <v>93.932285884630005</v>
      </c>
      <c r="KA745" s="11">
        <v>88.999636050893002</v>
      </c>
    </row>
    <row r="746" spans="1:287" x14ac:dyDescent="0.3">
      <c r="A746" s="8">
        <v>44942.000601851854</v>
      </c>
      <c r="B746" s="8">
        <v>44946.000601851854</v>
      </c>
      <c r="C746" s="9">
        <v>0.41666666666666669</v>
      </c>
      <c r="D746" s="13" t="s">
        <v>266</v>
      </c>
      <c r="E746" s="11">
        <v>104.211223812334</v>
      </c>
      <c r="F746" s="11">
        <v>90.519810154549006</v>
      </c>
      <c r="G746" s="11">
        <v>96.849807033561007</v>
      </c>
      <c r="H746" s="11">
        <v>95.274127441050993</v>
      </c>
      <c r="I746" s="11">
        <v>87.603967444321</v>
      </c>
      <c r="J746" s="11">
        <v>83.236776905758006</v>
      </c>
      <c r="K746" s="11">
        <v>78.817108981245994</v>
      </c>
      <c r="L746" s="11">
        <v>81.620963505020995</v>
      </c>
      <c r="M746" s="11">
        <v>95.720645167708</v>
      </c>
      <c r="N746" s="11">
        <v>108.49229148289901</v>
      </c>
      <c r="O746" s="11">
        <v>98.493084413462</v>
      </c>
      <c r="P746" s="11">
        <v>106.99955494117</v>
      </c>
      <c r="Q746" s="11">
        <v>110.91637281362399</v>
      </c>
      <c r="R746" s="11">
        <v>108.041584233864</v>
      </c>
      <c r="S746" s="11">
        <v>102.89426465360999</v>
      </c>
      <c r="T746" s="11">
        <v>93.100166833508993</v>
      </c>
      <c r="U746" s="11">
        <v>82.373442100077</v>
      </c>
      <c r="V746" s="11">
        <v>85.184348200223994</v>
      </c>
      <c r="W746" s="11">
        <v>81.687408013551007</v>
      </c>
      <c r="X746" s="11">
        <v>98.518023059062998</v>
      </c>
      <c r="Y746" s="11">
        <v>102.841676816535</v>
      </c>
      <c r="Z746" s="11">
        <v>107.90797482633</v>
      </c>
      <c r="AA746" s="11">
        <v>87.362366209307993</v>
      </c>
      <c r="AB746" s="11">
        <v>87.420930047864999</v>
      </c>
      <c r="AC746" s="11">
        <v>99.408770515404996</v>
      </c>
      <c r="AD746" s="11">
        <v>82.177641533902005</v>
      </c>
      <c r="AE746" s="11">
        <v>76.231780517196995</v>
      </c>
      <c r="AF746" s="11">
        <v>73.323503746648001</v>
      </c>
      <c r="AG746" s="11">
        <v>79.422091412678995</v>
      </c>
      <c r="AH746" s="11">
        <v>100.66695449496</v>
      </c>
      <c r="AI746" s="11">
        <v>110.50442711704601</v>
      </c>
      <c r="AJ746" s="11">
        <v>111.186430677792</v>
      </c>
      <c r="AK746" s="11">
        <v>105.226997374829</v>
      </c>
      <c r="AL746" s="11">
        <v>112.740673218609</v>
      </c>
      <c r="AM746" s="11">
        <v>102.336296938008</v>
      </c>
      <c r="AN746" s="11">
        <v>109.573573701177</v>
      </c>
      <c r="AO746" s="11">
        <v>118.17232933375099</v>
      </c>
      <c r="AP746" s="11">
        <v>118.847923177895</v>
      </c>
      <c r="AQ746" s="11">
        <v>114.923514119429</v>
      </c>
      <c r="AR746" s="11">
        <v>109.725916356455</v>
      </c>
      <c r="AS746" s="11">
        <v>108.699739171674</v>
      </c>
      <c r="AT746" s="11">
        <v>112.69149418673</v>
      </c>
      <c r="AU746" s="11">
        <v>117.79823077493801</v>
      </c>
      <c r="AV746" s="11">
        <v>109.971524335992</v>
      </c>
      <c r="AW746" s="11">
        <v>114.19241519822</v>
      </c>
      <c r="AX746" s="11">
        <v>113.215674271225</v>
      </c>
      <c r="AY746" s="11">
        <v>111.030315267025</v>
      </c>
      <c r="AZ746" s="11">
        <v>109.83508290155299</v>
      </c>
      <c r="BA746" s="11">
        <v>111.287127803259</v>
      </c>
      <c r="BB746" s="11">
        <v>113.92719500498799</v>
      </c>
      <c r="BC746" s="11">
        <v>115.72549975056999</v>
      </c>
      <c r="BD746" s="11">
        <v>105.26479951607099</v>
      </c>
      <c r="BE746" s="11">
        <v>112.871665441864</v>
      </c>
      <c r="BF746" s="11">
        <v>120.957144833954</v>
      </c>
      <c r="BG746" s="11">
        <v>125.28614182681901</v>
      </c>
      <c r="BH746" s="11">
        <v>115.713304228008</v>
      </c>
      <c r="BI746" s="11">
        <v>119.40874738446</v>
      </c>
      <c r="BJ746" s="11">
        <v>117.860789243748</v>
      </c>
      <c r="BK746" s="11">
        <v>109.45471667368599</v>
      </c>
      <c r="BM746" s="11">
        <v>108.21682772747801</v>
      </c>
      <c r="BN746" s="11">
        <v>104.246715549415</v>
      </c>
      <c r="BO746" s="11">
        <v>110.31365503647299</v>
      </c>
      <c r="BP746" s="11">
        <v>108.601719329579</v>
      </c>
      <c r="BQ746" s="11">
        <v>110.77794844024601</v>
      </c>
      <c r="BR746" s="11">
        <v>105.166871719197</v>
      </c>
      <c r="BS746" s="11">
        <v>110.06795202869201</v>
      </c>
      <c r="BT746" s="11">
        <v>114.31371928652401</v>
      </c>
      <c r="BU746" s="11">
        <v>104.79027775451701</v>
      </c>
      <c r="BV746" s="11">
        <v>101.69455881519499</v>
      </c>
      <c r="BW746" s="11">
        <v>110.10016103263899</v>
      </c>
      <c r="BX746" s="11">
        <v>108.829319231334</v>
      </c>
      <c r="BY746" s="11">
        <v>109.249522912782</v>
      </c>
      <c r="BZ746" s="11">
        <v>112.02971025818501</v>
      </c>
      <c r="CA746" s="11">
        <v>110.137244221475</v>
      </c>
      <c r="CB746" s="11">
        <v>110.096595463577</v>
      </c>
      <c r="CC746" s="11">
        <v>107.938371435101</v>
      </c>
      <c r="CD746" s="11">
        <v>109.30276220191701</v>
      </c>
      <c r="CE746" s="11">
        <v>113.544265061743</v>
      </c>
      <c r="CF746" s="11">
        <v>106.85741437081001</v>
      </c>
      <c r="CG746" s="11">
        <v>104.59415654623299</v>
      </c>
      <c r="CH746" s="11">
        <v>110.720185026199</v>
      </c>
      <c r="CI746" s="11">
        <v>103.049332689659</v>
      </c>
      <c r="CJ746" s="11">
        <v>98.233260020998003</v>
      </c>
      <c r="CK746" s="11">
        <v>100.795520271629</v>
      </c>
      <c r="CL746" s="11">
        <v>113.06221315698799</v>
      </c>
      <c r="CM746" s="11">
        <v>102.099678072731</v>
      </c>
      <c r="CN746" s="11">
        <v>104.571307848038</v>
      </c>
      <c r="CO746" s="11">
        <v>103.010966941934</v>
      </c>
      <c r="CP746" s="11">
        <v>104.591912440244</v>
      </c>
      <c r="CQ746" s="11">
        <v>100.852021853829</v>
      </c>
      <c r="CR746" s="11">
        <v>104.86904144925801</v>
      </c>
      <c r="CS746" s="11">
        <v>104.473122638709</v>
      </c>
      <c r="CT746" s="11">
        <v>102.374685399353</v>
      </c>
      <c r="CU746" s="11">
        <v>95.31702574565</v>
      </c>
      <c r="CV746" s="11">
        <v>84.828855054537001</v>
      </c>
      <c r="CW746" s="11">
        <v>84.812383124921993</v>
      </c>
      <c r="CX746" s="11">
        <v>99.524417627882002</v>
      </c>
      <c r="CY746" s="11">
        <v>81.522334416161002</v>
      </c>
      <c r="CZ746" s="11">
        <v>111.84840288453501</v>
      </c>
      <c r="DA746" s="11">
        <v>97.97096080323</v>
      </c>
      <c r="DB746" s="11">
        <v>102.861380909704</v>
      </c>
      <c r="DC746" s="11">
        <v>95.750184474278001</v>
      </c>
      <c r="DD746" s="11">
        <v>104.693697203658</v>
      </c>
      <c r="DH746" s="11">
        <v>95.914700326450003</v>
      </c>
      <c r="DI746" s="11">
        <v>116.47055612505299</v>
      </c>
      <c r="DJ746" s="11">
        <v>130.205045895382</v>
      </c>
      <c r="DK746" s="11">
        <v>108.298959385198</v>
      </c>
      <c r="DL746" s="11">
        <v>111.554813893721</v>
      </c>
      <c r="DM746" s="11">
        <v>105.98932977581001</v>
      </c>
      <c r="DN746" s="11">
        <v>112.487557859866</v>
      </c>
      <c r="DO746" s="11">
        <v>105.466371090883</v>
      </c>
      <c r="DP746" s="11">
        <v>115.395414643032</v>
      </c>
      <c r="DQ746" s="11">
        <v>119.12408271401701</v>
      </c>
      <c r="DR746" s="11">
        <v>70.470035438607994</v>
      </c>
      <c r="DS746" s="11">
        <v>101.46320183121701</v>
      </c>
      <c r="DT746" s="11">
        <v>110.858856469017</v>
      </c>
      <c r="DU746" s="11">
        <v>111.431673658078</v>
      </c>
      <c r="DV746" s="11">
        <v>106.236707375051</v>
      </c>
      <c r="DW746" s="11">
        <v>109.825860940486</v>
      </c>
      <c r="DX746" s="11">
        <v>106.02691529187101</v>
      </c>
      <c r="DY746" s="11">
        <v>89.316431333260994</v>
      </c>
      <c r="DZ746" s="11">
        <v>100.72994412480099</v>
      </c>
      <c r="EA746" s="11">
        <v>104.594916369039</v>
      </c>
      <c r="EB746" s="11">
        <v>106.928878327764</v>
      </c>
      <c r="EC746" s="11">
        <v>93.610660956361997</v>
      </c>
      <c r="ED746" s="11">
        <v>111.762124283671</v>
      </c>
      <c r="EE746" s="11">
        <v>120.716953939658</v>
      </c>
      <c r="EF746" s="11">
        <v>116.295238046908</v>
      </c>
      <c r="EG746" s="11">
        <v>104.76670319128699</v>
      </c>
      <c r="EH746" s="11">
        <v>101.055148154153</v>
      </c>
      <c r="EM746" s="11">
        <v>110.47581920263001</v>
      </c>
      <c r="EN746" s="11">
        <v>112.853107666516</v>
      </c>
      <c r="EO746" s="11">
        <v>114.552358597779</v>
      </c>
      <c r="EP746" s="11">
        <v>106.265425215428</v>
      </c>
      <c r="EQ746" s="11">
        <v>106.945460518696</v>
      </c>
      <c r="ER746" s="11">
        <v>108.069286080631</v>
      </c>
      <c r="ES746" s="11">
        <v>105.88121409124901</v>
      </c>
      <c r="ET746" s="11">
        <v>102.140330434402</v>
      </c>
      <c r="EU746" s="11">
        <v>101.94335822863</v>
      </c>
      <c r="EV746" s="11">
        <v>102.247989541042</v>
      </c>
      <c r="EW746" s="11">
        <v>104.089856704528</v>
      </c>
      <c r="EX746" s="11">
        <v>101.254394187432</v>
      </c>
      <c r="EY746" s="11">
        <v>100.38649853497</v>
      </c>
      <c r="EZ746" s="11">
        <v>105.30868472240201</v>
      </c>
      <c r="FA746" s="11">
        <v>97.837245968736994</v>
      </c>
      <c r="FB746" s="11">
        <v>96.076797649640994</v>
      </c>
      <c r="FC746" s="11">
        <v>95.210475421688997</v>
      </c>
      <c r="FD746" s="11">
        <v>99.635522913109</v>
      </c>
      <c r="FE746" s="11">
        <v>96.918517967805997</v>
      </c>
      <c r="FF746" s="11">
        <v>104.411928291897</v>
      </c>
      <c r="FG746" s="11">
        <v>95.032655988545997</v>
      </c>
      <c r="FH746" s="11">
        <v>107.72890369836099</v>
      </c>
      <c r="FI746" s="11">
        <v>94.214528227886007</v>
      </c>
      <c r="FJ746" s="11">
        <v>106.82074779539499</v>
      </c>
      <c r="FK746" s="11">
        <v>106.32781820802199</v>
      </c>
      <c r="FL746" s="11">
        <v>106.49752145110899</v>
      </c>
      <c r="FM746" s="11">
        <v>106.219681914356</v>
      </c>
      <c r="FN746" s="11">
        <v>105.281608524437</v>
      </c>
      <c r="FO746" s="11">
        <v>92.568861248594999</v>
      </c>
      <c r="FP746" s="11">
        <v>111.16883737652</v>
      </c>
      <c r="FQ746" s="11">
        <v>106.114479472383</v>
      </c>
      <c r="FR746" s="11">
        <v>91.549230148245996</v>
      </c>
      <c r="FS746" s="11">
        <v>109.72145602625299</v>
      </c>
      <c r="FT746" s="11">
        <v>107.552641732757</v>
      </c>
      <c r="FU746" s="11">
        <v>106.24431642618001</v>
      </c>
      <c r="FV746" s="11">
        <v>90.691267448066995</v>
      </c>
      <c r="FW746" s="11">
        <v>95.632358692234007</v>
      </c>
      <c r="FX746" s="11">
        <v>98.312293277844006</v>
      </c>
      <c r="FY746" s="11">
        <v>127.83767553673</v>
      </c>
      <c r="FZ746" s="11">
        <v>104.746275411301</v>
      </c>
      <c r="GA746" s="11">
        <v>97.463266413903995</v>
      </c>
      <c r="GB746" s="11">
        <v>105.463671695039</v>
      </c>
      <c r="GC746" s="11">
        <v>101.439254530319</v>
      </c>
      <c r="GD746" s="11">
        <v>107.731685968612</v>
      </c>
      <c r="GE746" s="11">
        <v>107.26125421085401</v>
      </c>
      <c r="GF746" s="11">
        <v>109.686972534638</v>
      </c>
      <c r="GG746" s="11">
        <v>110.94356086728099</v>
      </c>
      <c r="GH746" s="11">
        <v>100.646831617844</v>
      </c>
      <c r="GI746" s="11">
        <v>103.910971550724</v>
      </c>
      <c r="GK746" s="11">
        <v>99.1807500898</v>
      </c>
      <c r="GL746" s="11">
        <v>86.391896451346994</v>
      </c>
      <c r="GM746" s="11">
        <v>95.833502227636004</v>
      </c>
      <c r="GN746" s="11">
        <v>104.495904793124</v>
      </c>
      <c r="GO746" s="11">
        <v>93.800173489434997</v>
      </c>
      <c r="GP746" s="11">
        <v>92.364156331735998</v>
      </c>
      <c r="GQ746" s="11">
        <v>87.018596628731999</v>
      </c>
      <c r="GR746" s="11">
        <v>108.30150753869199</v>
      </c>
      <c r="GS746" s="11">
        <v>98.010519037406993</v>
      </c>
      <c r="GT746" s="11">
        <v>101.687498748408</v>
      </c>
      <c r="GU746" s="11">
        <v>98.880035661443998</v>
      </c>
      <c r="GV746" s="11">
        <v>103.44171064675</v>
      </c>
      <c r="GW746" s="11">
        <v>90.553422840162995</v>
      </c>
      <c r="GX746" s="11">
        <v>105.285440430354</v>
      </c>
      <c r="GY746" s="11">
        <v>110.49444058676499</v>
      </c>
      <c r="GZ746" s="11">
        <v>105.262598892966</v>
      </c>
      <c r="HA746" s="11">
        <v>113.398864929647</v>
      </c>
      <c r="HB746" s="11">
        <v>105.946454952797</v>
      </c>
      <c r="HC746" s="11">
        <v>96.973546105162995</v>
      </c>
      <c r="HD746" s="11">
        <v>95.115020058907007</v>
      </c>
      <c r="HE746" s="11">
        <v>110.205667884759</v>
      </c>
      <c r="HF746" s="11">
        <v>81.736818704306003</v>
      </c>
      <c r="HG746" s="11">
        <v>93.146795354250003</v>
      </c>
      <c r="HH746" s="11">
        <v>78.375333523077998</v>
      </c>
      <c r="HI746" s="11">
        <v>83.489148766561001</v>
      </c>
      <c r="HJ746" s="11">
        <v>112.384433155015</v>
      </c>
      <c r="HK746" s="11">
        <v>91.651112147931997</v>
      </c>
      <c r="HL746" s="11">
        <v>113.551098098895</v>
      </c>
      <c r="HM746" s="11">
        <v>94.653360381816995</v>
      </c>
      <c r="HN746" s="11">
        <v>119.95264599463501</v>
      </c>
      <c r="HO746" s="11">
        <v>104.64319590088699</v>
      </c>
      <c r="HP746" s="11">
        <v>104.22464459277801</v>
      </c>
      <c r="HQ746" s="11">
        <v>98.901713223111997</v>
      </c>
      <c r="HR746" s="11">
        <v>98.109599051097007</v>
      </c>
      <c r="HS746" s="11">
        <v>107.730161004929</v>
      </c>
      <c r="HT746" s="11">
        <v>105.239791879626</v>
      </c>
      <c r="HU746" s="11">
        <v>103.749561244704</v>
      </c>
      <c r="HV746" s="11">
        <v>104.691992709106</v>
      </c>
      <c r="HW746" s="11">
        <v>107.84846912210701</v>
      </c>
      <c r="HX746" s="11">
        <v>103.81344457601099</v>
      </c>
      <c r="HY746" s="11">
        <v>106.50521261081801</v>
      </c>
      <c r="HZ746" s="11">
        <v>95.735750784461999</v>
      </c>
      <c r="IA746" s="11">
        <v>106.764098604994</v>
      </c>
      <c r="IB746" s="11">
        <v>102.45998629957001</v>
      </c>
      <c r="IC746" s="11">
        <v>110.343346777146</v>
      </c>
      <c r="ID746" s="11">
        <v>95.228655442714</v>
      </c>
      <c r="IE746" s="11">
        <v>129.21565210368601</v>
      </c>
      <c r="IF746" s="11">
        <v>112.19779457356201</v>
      </c>
      <c r="IG746" s="11">
        <v>87.223262843860994</v>
      </c>
      <c r="IH746" s="11">
        <v>99.328404896875</v>
      </c>
      <c r="II746" s="11">
        <v>99.142236893762998</v>
      </c>
      <c r="IJ746" s="11">
        <v>99.346926627805999</v>
      </c>
      <c r="IK746" s="11">
        <v>99.000700786417994</v>
      </c>
      <c r="IL746" s="11">
        <v>97.843781307274995</v>
      </c>
      <c r="IM746" s="11">
        <v>99.871295119728003</v>
      </c>
      <c r="IN746" s="11">
        <v>103.653426463088</v>
      </c>
      <c r="IO746" s="11">
        <v>114.912000117948</v>
      </c>
      <c r="IP746" s="11">
        <v>101.156947987857</v>
      </c>
      <c r="IQ746" s="11">
        <v>108.58555278635799</v>
      </c>
      <c r="IR746" s="11">
        <v>109.784758395664</v>
      </c>
      <c r="IS746" s="11">
        <v>104.53948604113501</v>
      </c>
      <c r="IT746" s="11">
        <v>102.76678291688199</v>
      </c>
      <c r="IU746" s="11">
        <v>95.728222532079997</v>
      </c>
      <c r="IV746" s="11">
        <v>106.601239240224</v>
      </c>
      <c r="IW746" s="11">
        <v>113.70341264029901</v>
      </c>
      <c r="IX746" s="11">
        <v>97.283654071582006</v>
      </c>
      <c r="IY746" s="11">
        <v>102.2372638917</v>
      </c>
      <c r="IZ746" s="11">
        <v>104.363607763552</v>
      </c>
      <c r="JA746" s="11">
        <v>95.082805806031004</v>
      </c>
      <c r="JB746" s="11">
        <v>101.931279451827</v>
      </c>
      <c r="JC746" s="11">
        <v>94.768839759507003</v>
      </c>
      <c r="JD746" s="11">
        <v>96.194328042747998</v>
      </c>
      <c r="JE746" s="11">
        <v>88.721211604934993</v>
      </c>
      <c r="JF746" s="11">
        <v>105.390647140228</v>
      </c>
      <c r="JG746" s="11">
        <v>102.384591636693</v>
      </c>
      <c r="JH746" s="11">
        <v>96.032148706059999</v>
      </c>
      <c r="JI746" s="11">
        <v>88.238319668337994</v>
      </c>
      <c r="JJ746" s="11">
        <v>95.042727472484998</v>
      </c>
      <c r="JK746" s="11">
        <v>103.66460598447</v>
      </c>
      <c r="JL746" s="11">
        <v>97.285501345073001</v>
      </c>
      <c r="JM746" s="11">
        <v>103.576659854808</v>
      </c>
      <c r="JN746" s="11">
        <v>97.763744234423996</v>
      </c>
      <c r="JO746" s="11">
        <v>98.725491714577998</v>
      </c>
      <c r="JP746" s="11">
        <v>96.749783423626994</v>
      </c>
      <c r="JQ746" s="11">
        <v>114.935479453786</v>
      </c>
      <c r="JR746" s="11">
        <v>117.961082313582</v>
      </c>
      <c r="JS746" s="11">
        <v>98.024507164124003</v>
      </c>
      <c r="JT746" s="11">
        <v>101.465609913859</v>
      </c>
      <c r="JU746" s="11">
        <v>98.602419102572</v>
      </c>
      <c r="JV746" s="11">
        <v>89.188061615329005</v>
      </c>
      <c r="JW746" s="11">
        <v>94.125148568295998</v>
      </c>
      <c r="JX746" s="11">
        <v>96.676430495153994</v>
      </c>
      <c r="JZ746" s="11">
        <v>93.932285884630005</v>
      </c>
      <c r="KA746" s="11">
        <v>88.999636050893002</v>
      </c>
    </row>
    <row r="747" spans="1:287" x14ac:dyDescent="0.3">
      <c r="A747" s="8">
        <v>44956.000601851854</v>
      </c>
      <c r="B747" s="8">
        <v>44960.000601851854</v>
      </c>
      <c r="C747" s="9">
        <v>0.41666666666666669</v>
      </c>
      <c r="D747" s="13" t="s">
        <v>266</v>
      </c>
      <c r="E747" s="11">
        <v>103.798503541825</v>
      </c>
      <c r="F747" s="11">
        <v>90.061928337498003</v>
      </c>
      <c r="G747" s="11">
        <v>96.343730364113995</v>
      </c>
      <c r="H747" s="11">
        <v>95.197440613328993</v>
      </c>
      <c r="I747" s="11">
        <v>87.554076093139997</v>
      </c>
      <c r="J747" s="11">
        <v>83.221325747780995</v>
      </c>
      <c r="K747" s="11">
        <v>78.297994269642004</v>
      </c>
      <c r="L747" s="11">
        <v>81.221325524527998</v>
      </c>
      <c r="M747" s="11">
        <v>95.198107583791995</v>
      </c>
      <c r="N747" s="11">
        <v>108.254927042349</v>
      </c>
      <c r="O747" s="11">
        <v>98.135326714916005</v>
      </c>
      <c r="P747" s="11">
        <v>105.68758577285099</v>
      </c>
      <c r="Q747" s="11">
        <v>110.480571000502</v>
      </c>
      <c r="R747" s="11">
        <v>107.383336221463</v>
      </c>
      <c r="S747" s="11">
        <v>102.45051329301801</v>
      </c>
      <c r="T747" s="11">
        <v>92.08983190811</v>
      </c>
      <c r="U747" s="11">
        <v>81.914540148393002</v>
      </c>
      <c r="V747" s="11">
        <v>84.766291435075999</v>
      </c>
      <c r="W747" s="11">
        <v>81.525174026762002</v>
      </c>
      <c r="X747" s="11">
        <v>97.730314484412006</v>
      </c>
      <c r="Y747" s="11">
        <v>102.309808013574</v>
      </c>
      <c r="Z747" s="11">
        <v>107.620594227049</v>
      </c>
      <c r="AA747" s="11">
        <v>87.118516334263006</v>
      </c>
      <c r="AB747" s="11">
        <v>87.123977215479002</v>
      </c>
      <c r="AC747" s="11">
        <v>98.986833616227997</v>
      </c>
      <c r="AD747" s="11">
        <v>81.787837162019002</v>
      </c>
      <c r="AE747" s="11">
        <v>75.740264586156997</v>
      </c>
      <c r="AF747" s="11">
        <v>72.976745354987997</v>
      </c>
      <c r="AG747" s="11">
        <v>78.851164228922997</v>
      </c>
      <c r="AH747" s="11">
        <v>100.10848463421399</v>
      </c>
      <c r="AI747" s="11">
        <v>110.06144303588501</v>
      </c>
      <c r="AJ747" s="11">
        <v>110.82667552624901</v>
      </c>
      <c r="AK747" s="11">
        <v>105.034151419088</v>
      </c>
      <c r="AL747" s="11">
        <v>112.436351656741</v>
      </c>
      <c r="AM747" s="11">
        <v>102.336296938008</v>
      </c>
      <c r="AN747" s="11">
        <v>109.147833510721</v>
      </c>
      <c r="AO747" s="11">
        <v>117.74489925237199</v>
      </c>
      <c r="AP747" s="11">
        <v>118.738646798075</v>
      </c>
      <c r="AQ747" s="11">
        <v>114.703005539046</v>
      </c>
      <c r="AR747" s="11">
        <v>109.496516978538</v>
      </c>
      <c r="AS747" s="11">
        <v>108.517519171877</v>
      </c>
      <c r="AT747" s="11">
        <v>112.532894614132</v>
      </c>
      <c r="AU747" s="11">
        <v>117.51802172251</v>
      </c>
      <c r="AV747" s="11">
        <v>109.79205643136901</v>
      </c>
      <c r="AW747" s="11">
        <v>113.903515583379</v>
      </c>
      <c r="AX747" s="11">
        <v>112.368453166309</v>
      </c>
      <c r="AY747" s="11">
        <v>110.635667290627</v>
      </c>
      <c r="AZ747" s="11">
        <v>108.73690847082599</v>
      </c>
      <c r="BA747" s="11">
        <v>111.158406047371</v>
      </c>
      <c r="BB747" s="11">
        <v>113.459957735747</v>
      </c>
      <c r="BC747" s="11">
        <v>115.320519028832</v>
      </c>
      <c r="BD747" s="11">
        <v>103.72926653538801</v>
      </c>
      <c r="BE747" s="11">
        <v>112.47680112197401</v>
      </c>
      <c r="BF747" s="11">
        <v>120.845361250891</v>
      </c>
      <c r="BG747" s="11">
        <v>124.660572990291</v>
      </c>
      <c r="BH747" s="11">
        <v>115.550426206528</v>
      </c>
      <c r="BI747" s="11">
        <v>119.033607077124</v>
      </c>
      <c r="BJ747" s="11">
        <v>117.24772623471399</v>
      </c>
      <c r="BK747" s="11">
        <v>109.239953747153</v>
      </c>
      <c r="BM747" s="11">
        <v>107.47474273696</v>
      </c>
      <c r="BN747" s="11">
        <v>103.98395293686001</v>
      </c>
      <c r="BO747" s="11">
        <v>110.176120753612</v>
      </c>
      <c r="BP747" s="11">
        <v>108.24983274243</v>
      </c>
      <c r="BQ747" s="11">
        <v>109.488411355778</v>
      </c>
      <c r="BR747" s="11">
        <v>104.729508234093</v>
      </c>
      <c r="BS747" s="11">
        <v>109.286306937917</v>
      </c>
      <c r="BT747" s="11">
        <v>113.99276526428</v>
      </c>
      <c r="BU747" s="11">
        <v>103.684308274543</v>
      </c>
      <c r="BV747" s="11">
        <v>101.69455881519499</v>
      </c>
      <c r="BW747" s="11">
        <v>109.804569092767</v>
      </c>
      <c r="BX747" s="11">
        <v>108.271147041199</v>
      </c>
      <c r="BY747" s="11">
        <v>108.85250068734901</v>
      </c>
      <c r="BZ747" s="11">
        <v>111.530228867302</v>
      </c>
      <c r="CA747" s="11">
        <v>110.00597763178899</v>
      </c>
      <c r="CB747" s="11">
        <v>109.869872659347</v>
      </c>
      <c r="CC747" s="11">
        <v>107.501325913527</v>
      </c>
      <c r="CD747" s="11">
        <v>109.241869319694</v>
      </c>
      <c r="CE747" s="11">
        <v>113.047748300151</v>
      </c>
      <c r="CF747" s="11">
        <v>106.24881714456301</v>
      </c>
      <c r="CG747" s="11">
        <v>104.19995213415901</v>
      </c>
      <c r="CH747" s="11">
        <v>110.36285892053399</v>
      </c>
      <c r="CI747" s="11">
        <v>102.636681324805</v>
      </c>
      <c r="CJ747" s="11">
        <v>97.917423112674001</v>
      </c>
      <c r="CK747" s="11">
        <v>100.02539888256899</v>
      </c>
      <c r="CL747" s="11">
        <v>112.729169774499</v>
      </c>
      <c r="CM747" s="11">
        <v>101.750932854761</v>
      </c>
      <c r="CN747" s="11">
        <v>104.483184238738</v>
      </c>
      <c r="CO747" s="11">
        <v>102.109227812502</v>
      </c>
      <c r="CP747" s="11">
        <v>104.014247993949</v>
      </c>
      <c r="CQ747" s="11">
        <v>100.250831076205</v>
      </c>
      <c r="CR747" s="11">
        <v>104.54586677627501</v>
      </c>
      <c r="CS747" s="11">
        <v>104.144804488297</v>
      </c>
      <c r="CT747" s="11">
        <v>101.989827010499</v>
      </c>
      <c r="CU747" s="11">
        <v>94.329675877214001</v>
      </c>
      <c r="CV747" s="11">
        <v>84.408140683395999</v>
      </c>
      <c r="CW747" s="11">
        <v>84.519354357859001</v>
      </c>
      <c r="CX747" s="11">
        <v>99.118076756266007</v>
      </c>
      <c r="CY747" s="11">
        <v>81.077295426141006</v>
      </c>
      <c r="CZ747" s="11">
        <v>111.47785163822</v>
      </c>
      <c r="DA747" s="11">
        <v>97.319878714397007</v>
      </c>
      <c r="DB747" s="11">
        <v>102.40033756306001</v>
      </c>
      <c r="DC747" s="11">
        <v>95.007897011579999</v>
      </c>
      <c r="DD747" s="11">
        <v>104.18362614065499</v>
      </c>
      <c r="DH747" s="11">
        <v>95.309824841142998</v>
      </c>
      <c r="DI747" s="11">
        <v>116.146894537173</v>
      </c>
      <c r="DJ747" s="11">
        <v>130.10845116725599</v>
      </c>
      <c r="DK747" s="11">
        <v>107.438649387365</v>
      </c>
      <c r="DL747" s="11">
        <v>110.989487136091</v>
      </c>
      <c r="DM747" s="11">
        <v>104.914285188074</v>
      </c>
      <c r="DN747" s="11">
        <v>111.696363237008</v>
      </c>
      <c r="DO747" s="11">
        <v>104.823129952912</v>
      </c>
      <c r="DP747" s="11">
        <v>114.10976399853401</v>
      </c>
      <c r="DQ747" s="11">
        <v>118.492084226741</v>
      </c>
      <c r="DR747" s="11">
        <v>70.150463947408994</v>
      </c>
      <c r="DS747" s="11">
        <v>101.300236537518</v>
      </c>
      <c r="DT747" s="11">
        <v>110.38785746239201</v>
      </c>
      <c r="DU747" s="11">
        <v>110.991841038941</v>
      </c>
      <c r="DV747" s="11">
        <v>105.302920117396</v>
      </c>
      <c r="DW747" s="11">
        <v>109.174987649255</v>
      </c>
      <c r="DX747" s="11">
        <v>105.735032417952</v>
      </c>
      <c r="DY747" s="11">
        <v>88.522049191660003</v>
      </c>
      <c r="DZ747" s="11">
        <v>100.053882685346</v>
      </c>
      <c r="EA747" s="11">
        <v>104.124397613273</v>
      </c>
      <c r="EB747" s="11">
        <v>106.41232009993099</v>
      </c>
      <c r="EC747" s="11">
        <v>92.732208122312997</v>
      </c>
      <c r="ED747" s="11">
        <v>111.122521712778</v>
      </c>
      <c r="EE747" s="11">
        <v>120.401390866317</v>
      </c>
      <c r="EF747" s="11">
        <v>115.737581170415</v>
      </c>
      <c r="EG747" s="11">
        <v>104.58087287468101</v>
      </c>
      <c r="EH747" s="11">
        <v>100.23109787076</v>
      </c>
      <c r="EM747" s="11">
        <v>110.08338561925299</v>
      </c>
      <c r="EN747" s="11">
        <v>112.396520962582</v>
      </c>
      <c r="EO747" s="11">
        <v>114.290367842273</v>
      </c>
      <c r="EP747" s="11">
        <v>106.167756241638</v>
      </c>
      <c r="EQ747" s="11">
        <v>106.945460518696</v>
      </c>
      <c r="ER747" s="11">
        <v>108.069286080631</v>
      </c>
      <c r="ES747" s="11">
        <v>105.871792798017</v>
      </c>
      <c r="ET747" s="11">
        <v>101.87263981109</v>
      </c>
      <c r="EU747" s="11">
        <v>101.596694333679</v>
      </c>
      <c r="EV747" s="11">
        <v>101.904424283666</v>
      </c>
      <c r="EW747" s="11">
        <v>103.57621163101101</v>
      </c>
      <c r="EX747" s="11">
        <v>100.91531956644801</v>
      </c>
      <c r="EY747" s="11">
        <v>100.213961165817</v>
      </c>
      <c r="EZ747" s="11">
        <v>105.015364128812</v>
      </c>
      <c r="FA747" s="11">
        <v>97.837245968736994</v>
      </c>
      <c r="FB747" s="11">
        <v>96.076797649640994</v>
      </c>
      <c r="FC747" s="11">
        <v>95.210475421688997</v>
      </c>
      <c r="FD747" s="11">
        <v>99.635522913109</v>
      </c>
      <c r="FE747" s="11">
        <v>96.918517967805997</v>
      </c>
      <c r="FF747" s="11">
        <v>104.299622470478</v>
      </c>
      <c r="FG747" s="11">
        <v>95.032655988545997</v>
      </c>
      <c r="FH747" s="11">
        <v>107.72890369836099</v>
      </c>
      <c r="FI747" s="11">
        <v>94.214528227886007</v>
      </c>
      <c r="FJ747" s="11">
        <v>106.621156563531</v>
      </c>
      <c r="FK747" s="11">
        <v>106.10441684764599</v>
      </c>
      <c r="FL747" s="11">
        <v>106.296480790906</v>
      </c>
      <c r="FM747" s="11">
        <v>105.98289604594</v>
      </c>
      <c r="FN747" s="11">
        <v>105.040787723617</v>
      </c>
      <c r="FO747" s="11">
        <v>92.535785349650993</v>
      </c>
      <c r="FP747" s="11">
        <v>110.913314549341</v>
      </c>
      <c r="FQ747" s="11">
        <v>105.93548611572299</v>
      </c>
      <c r="FR747" s="11">
        <v>91.440718870834999</v>
      </c>
      <c r="FS747" s="11">
        <v>108.94805355338301</v>
      </c>
      <c r="FT747" s="11">
        <v>107.509061612943</v>
      </c>
      <c r="FU747" s="11">
        <v>106.24431642618001</v>
      </c>
      <c r="FV747" s="11">
        <v>90.691267448066995</v>
      </c>
      <c r="FW747" s="11">
        <v>95.632358692234007</v>
      </c>
      <c r="FX747" s="11">
        <v>98.312293277844006</v>
      </c>
      <c r="FY747" s="11">
        <v>127.75038948807099</v>
      </c>
      <c r="FZ747" s="11">
        <v>104.746275411301</v>
      </c>
      <c r="GA747" s="11">
        <v>97.463266413903995</v>
      </c>
      <c r="GB747" s="11">
        <v>105.391064291484</v>
      </c>
      <c r="GC747" s="11">
        <v>101.43150671996401</v>
      </c>
      <c r="GD747" s="11">
        <v>107.58644026709</v>
      </c>
      <c r="GE747" s="11">
        <v>107.087984899581</v>
      </c>
      <c r="GF747" s="11">
        <v>109.686972534638</v>
      </c>
      <c r="GG747" s="11">
        <v>110.923554365299</v>
      </c>
      <c r="GH747" s="11">
        <v>100.646831617844</v>
      </c>
      <c r="GI747" s="11">
        <v>103.910971550724</v>
      </c>
      <c r="GK747" s="11">
        <v>99.1807500898</v>
      </c>
      <c r="GL747" s="11">
        <v>86.391896451346994</v>
      </c>
      <c r="GM747" s="11">
        <v>95.833502227636004</v>
      </c>
      <c r="GN747" s="11">
        <v>104.495904793124</v>
      </c>
      <c r="GO747" s="11">
        <v>93.800173489434997</v>
      </c>
      <c r="GP747" s="11">
        <v>92.582028852560995</v>
      </c>
      <c r="GQ747" s="11">
        <v>87.018596628731999</v>
      </c>
      <c r="GR747" s="11">
        <v>108.23257928863499</v>
      </c>
      <c r="GS747" s="11">
        <v>98.010519037406993</v>
      </c>
      <c r="GT747" s="11">
        <v>101.687498748408</v>
      </c>
      <c r="GU747" s="11">
        <v>98.880035661443998</v>
      </c>
      <c r="GV747" s="11">
        <v>103.44171064675</v>
      </c>
      <c r="GW747" s="11">
        <v>90.553422840162995</v>
      </c>
      <c r="GX747" s="11">
        <v>105.185311872591</v>
      </c>
      <c r="GY747" s="11">
        <v>110.458909076861</v>
      </c>
      <c r="GZ747" s="11">
        <v>105.262598892966</v>
      </c>
      <c r="HA747" s="11">
        <v>113.342998104312</v>
      </c>
      <c r="HB747" s="11">
        <v>105.929928318319</v>
      </c>
      <c r="HC747" s="11">
        <v>96.973546105162995</v>
      </c>
      <c r="HD747" s="11">
        <v>95.059435640057004</v>
      </c>
      <c r="HE747" s="11">
        <v>109.93616676884599</v>
      </c>
      <c r="HF747" s="11">
        <v>81.736818704306003</v>
      </c>
      <c r="HG747" s="11">
        <v>93.146795354250003</v>
      </c>
      <c r="HH747" s="11">
        <v>78.384625040342996</v>
      </c>
      <c r="HI747" s="11">
        <v>83.570494879083995</v>
      </c>
      <c r="HJ747" s="11">
        <v>112.376441201509</v>
      </c>
      <c r="HK747" s="11">
        <v>91.651112147931997</v>
      </c>
      <c r="HL747" s="11">
        <v>113.551098098895</v>
      </c>
      <c r="HM747" s="11">
        <v>94.179639236751996</v>
      </c>
      <c r="HN747" s="11">
        <v>119.95264599463501</v>
      </c>
      <c r="HO747" s="11">
        <v>103.29060586487</v>
      </c>
      <c r="HP747" s="11">
        <v>104.05283251942301</v>
      </c>
      <c r="HQ747" s="11">
        <v>98.081981237026994</v>
      </c>
      <c r="HR747" s="11">
        <v>98.109599051097007</v>
      </c>
      <c r="HS747" s="11">
        <v>107.499579093986</v>
      </c>
      <c r="HT747" s="11">
        <v>104.995572811778</v>
      </c>
      <c r="HU747" s="11">
        <v>103.519314898628</v>
      </c>
      <c r="HV747" s="11">
        <v>104.161289114083</v>
      </c>
      <c r="HW747" s="11">
        <v>107.785898449969</v>
      </c>
      <c r="HX747" s="11">
        <v>103.74891448416</v>
      </c>
      <c r="HY747" s="11">
        <v>106.456417008546</v>
      </c>
      <c r="HZ747" s="11">
        <v>95.585294926200007</v>
      </c>
      <c r="IA747" s="11">
        <v>106.764098604994</v>
      </c>
      <c r="IB747" s="11">
        <v>102.41562135919</v>
      </c>
      <c r="IC747" s="11">
        <v>110.12539477096099</v>
      </c>
      <c r="ID747" s="11">
        <v>95.126137118093993</v>
      </c>
      <c r="IE747" s="11">
        <v>128.348370392915</v>
      </c>
      <c r="IF747" s="11">
        <v>112.084518866549</v>
      </c>
      <c r="IG747" s="11">
        <v>87.223262843860994</v>
      </c>
      <c r="IH747" s="11">
        <v>99.328404896875</v>
      </c>
      <c r="II747" s="11">
        <v>99.142236893762998</v>
      </c>
      <c r="IJ747" s="11">
        <v>99.346926627805999</v>
      </c>
      <c r="IK747" s="11">
        <v>99.000700786417994</v>
      </c>
      <c r="IL747" s="11">
        <v>97.843781307274995</v>
      </c>
      <c r="IM747" s="11">
        <v>99.871295119728003</v>
      </c>
      <c r="IN747" s="11">
        <v>103.653426463088</v>
      </c>
      <c r="IO747" s="11">
        <v>114.410357037368</v>
      </c>
      <c r="IP747" s="11">
        <v>101.156947987857</v>
      </c>
      <c r="IQ747" s="11">
        <v>108.41493056025099</v>
      </c>
      <c r="IR747" s="11">
        <v>109.711571731614</v>
      </c>
      <c r="IS747" s="11">
        <v>104.046750165731</v>
      </c>
      <c r="IT747" s="11">
        <v>102.679816434229</v>
      </c>
      <c r="IU747" s="11">
        <v>95.678564708210004</v>
      </c>
      <c r="IV747" s="11">
        <v>106.49268018320799</v>
      </c>
      <c r="IW747" s="11">
        <v>113.423276118478</v>
      </c>
      <c r="IX747" s="11">
        <v>97.283654071582006</v>
      </c>
      <c r="IY747" s="11">
        <v>102.2372638917</v>
      </c>
      <c r="IZ747" s="11">
        <v>104.318047773543</v>
      </c>
      <c r="JA747" s="11">
        <v>95.082805806031004</v>
      </c>
      <c r="JB747" s="11">
        <v>101.931279451827</v>
      </c>
      <c r="JC747" s="11">
        <v>94.768839759507003</v>
      </c>
      <c r="JD747" s="11">
        <v>96.194328042747998</v>
      </c>
      <c r="JE747" s="11">
        <v>88.721211604934993</v>
      </c>
      <c r="JF747" s="11">
        <v>105.390647140228</v>
      </c>
      <c r="JG747" s="11">
        <v>102.384591636693</v>
      </c>
      <c r="JH747" s="11">
        <v>96.032148706059999</v>
      </c>
      <c r="JI747" s="11">
        <v>88.238319668337994</v>
      </c>
      <c r="JJ747" s="11">
        <v>95.042727472484998</v>
      </c>
      <c r="JK747" s="11">
        <v>103.66460598447</v>
      </c>
      <c r="JL747" s="11">
        <v>97.285501345073001</v>
      </c>
      <c r="JM747" s="11">
        <v>103.441538681442</v>
      </c>
      <c r="JN747" s="11">
        <v>97.597875532271999</v>
      </c>
      <c r="JO747" s="11">
        <v>98.657758625968</v>
      </c>
      <c r="JP747" s="11">
        <v>96.482105242258996</v>
      </c>
      <c r="JQ747" s="11">
        <v>114.856964579942</v>
      </c>
      <c r="JR747" s="11">
        <v>117.85790148386199</v>
      </c>
      <c r="JS747" s="11">
        <v>97.652869666938003</v>
      </c>
      <c r="JT747" s="11">
        <v>101.465609913859</v>
      </c>
      <c r="JU747" s="11">
        <v>98.557670254515003</v>
      </c>
      <c r="JV747" s="11">
        <v>89.153359183665003</v>
      </c>
      <c r="JW747" s="11">
        <v>94.125148568295998</v>
      </c>
      <c r="JX747" s="11">
        <v>96.676430495153994</v>
      </c>
      <c r="JZ747" s="11">
        <v>93.932285884630005</v>
      </c>
      <c r="KA747" s="11">
        <v>88.999636050893002</v>
      </c>
    </row>
    <row r="748" spans="1:287" x14ac:dyDescent="0.3">
      <c r="A748" s="8">
        <v>44963.000601851854</v>
      </c>
      <c r="B748" s="8">
        <v>44967.000601851854</v>
      </c>
      <c r="C748" s="9">
        <v>0.41666666666666669</v>
      </c>
      <c r="D748" s="13" t="s">
        <v>266</v>
      </c>
      <c r="E748" s="11">
        <v>103.374145045205</v>
      </c>
      <c r="F748" s="11">
        <v>89.706857434064005</v>
      </c>
      <c r="G748" s="11">
        <v>95.886920553237005</v>
      </c>
      <c r="H748" s="11">
        <v>95.197440613328993</v>
      </c>
      <c r="I748" s="11">
        <v>87.199614150735997</v>
      </c>
      <c r="J748" s="11">
        <v>83.211312750835006</v>
      </c>
      <c r="K748" s="11">
        <v>77.698316935566993</v>
      </c>
      <c r="L748" s="11">
        <v>80.960611851099003</v>
      </c>
      <c r="M748" s="11">
        <v>94.766291604813006</v>
      </c>
      <c r="N748" s="11">
        <v>108.029785168616</v>
      </c>
      <c r="O748" s="11">
        <v>97.669062886253997</v>
      </c>
      <c r="P748" s="11">
        <v>104.609442478334</v>
      </c>
      <c r="Q748" s="11">
        <v>110.20415778009399</v>
      </c>
      <c r="R748" s="11">
        <v>106.67972634568901</v>
      </c>
      <c r="S748" s="11">
        <v>102.160106120195</v>
      </c>
      <c r="T748" s="11">
        <v>91.493213095176003</v>
      </c>
      <c r="U748" s="11">
        <v>81.576599016817994</v>
      </c>
      <c r="V748" s="11">
        <v>84.493201543279994</v>
      </c>
      <c r="W748" s="11">
        <v>81.440969407989002</v>
      </c>
      <c r="X748" s="11">
        <v>97.027099731890004</v>
      </c>
      <c r="Y748" s="11">
        <v>101.93581766319301</v>
      </c>
      <c r="Z748" s="11">
        <v>107.50070257027301</v>
      </c>
      <c r="AA748" s="11">
        <v>86.805046977961993</v>
      </c>
      <c r="AB748" s="11">
        <v>86.895744715253997</v>
      </c>
      <c r="AC748" s="11">
        <v>98.629309706070998</v>
      </c>
      <c r="AD748" s="11">
        <v>81.630246768057006</v>
      </c>
      <c r="AE748" s="11">
        <v>75.372324370010006</v>
      </c>
      <c r="AF748" s="11">
        <v>72.817369480506002</v>
      </c>
      <c r="AG748" s="11">
        <v>78.690038016673995</v>
      </c>
      <c r="AH748" s="11">
        <v>99.584276388096001</v>
      </c>
      <c r="AI748" s="11">
        <v>109.56947913141499</v>
      </c>
      <c r="AJ748" s="11">
        <v>110.42169645523801</v>
      </c>
      <c r="AK748" s="11">
        <v>104.77375111599601</v>
      </c>
      <c r="AL748" s="11">
        <v>112.10692121724399</v>
      </c>
      <c r="AM748" s="11">
        <v>102.336296938008</v>
      </c>
      <c r="AN748" s="11">
        <v>109.11864214637799</v>
      </c>
      <c r="AO748" s="11">
        <v>117.436301895505</v>
      </c>
      <c r="AP748" s="11">
        <v>117.93695215729301</v>
      </c>
      <c r="AQ748" s="11">
        <v>114.48327194551401</v>
      </c>
      <c r="AR748" s="11">
        <v>109.082470931961</v>
      </c>
      <c r="AS748" s="11">
        <v>108.23469537608599</v>
      </c>
      <c r="AT748" s="11">
        <v>112.478967107378</v>
      </c>
      <c r="AU748" s="11">
        <v>117.04614689204701</v>
      </c>
      <c r="AV748" s="11">
        <v>109.667302116222</v>
      </c>
      <c r="AW748" s="11">
        <v>113.783197630907</v>
      </c>
      <c r="AX748" s="11">
        <v>111.72424886212499</v>
      </c>
      <c r="AY748" s="11">
        <v>110.09393078815199</v>
      </c>
      <c r="AZ748" s="11">
        <v>108.01587312349</v>
      </c>
      <c r="BA748" s="11">
        <v>111.014011668165</v>
      </c>
      <c r="BB748" s="11">
        <v>112.851701693124</v>
      </c>
      <c r="BC748" s="11">
        <v>114.711762355628</v>
      </c>
      <c r="BD748" s="11">
        <v>102.883934371509</v>
      </c>
      <c r="BE748" s="11">
        <v>112.04733449</v>
      </c>
      <c r="BF748" s="11">
        <v>120.040923255995</v>
      </c>
      <c r="BG748" s="11">
        <v>123.886725847915</v>
      </c>
      <c r="BH748" s="11">
        <v>115.239545747685</v>
      </c>
      <c r="BI748" s="11">
        <v>118.44202592055601</v>
      </c>
      <c r="BJ748" s="11">
        <v>116.396444292891</v>
      </c>
      <c r="BK748" s="11">
        <v>108.570694337783</v>
      </c>
      <c r="BM748" s="11">
        <v>106.671316802013</v>
      </c>
      <c r="BN748" s="11">
        <v>103.569367993665</v>
      </c>
      <c r="BO748" s="11">
        <v>109.635761753677</v>
      </c>
      <c r="BP748" s="11">
        <v>107.73124305459901</v>
      </c>
      <c r="BQ748" s="11">
        <v>108.506802517804</v>
      </c>
      <c r="BR748" s="11">
        <v>104.327265608562</v>
      </c>
      <c r="BS748" s="11">
        <v>108.185687991503</v>
      </c>
      <c r="BT748" s="11">
        <v>112.99538169508401</v>
      </c>
      <c r="BU748" s="11">
        <v>102.74421293485899</v>
      </c>
      <c r="BV748" s="11">
        <v>101.69455881519499</v>
      </c>
      <c r="BW748" s="11">
        <v>109.465889787444</v>
      </c>
      <c r="BX748" s="11">
        <v>107.693816710673</v>
      </c>
      <c r="BY748" s="11">
        <v>108.595089711597</v>
      </c>
      <c r="BZ748" s="11">
        <v>111.24608915844399</v>
      </c>
      <c r="CA748" s="11">
        <v>109.69419602660101</v>
      </c>
      <c r="CB748" s="11">
        <v>109.4607996204</v>
      </c>
      <c r="CC748" s="11">
        <v>107.05302113444</v>
      </c>
      <c r="CD748" s="11">
        <v>109.078623993569</v>
      </c>
      <c r="CE748" s="11">
        <v>112.730336066482</v>
      </c>
      <c r="CF748" s="11">
        <v>105.572447408538</v>
      </c>
      <c r="CG748" s="11">
        <v>103.829595940039</v>
      </c>
      <c r="CH748" s="11">
        <v>109.970968169082</v>
      </c>
      <c r="CI748" s="11">
        <v>102.38912810490299</v>
      </c>
      <c r="CJ748" s="11">
        <v>97.588912837112005</v>
      </c>
      <c r="CK748" s="11">
        <v>99.740715399652998</v>
      </c>
      <c r="CL748" s="11">
        <v>112.453790800128</v>
      </c>
      <c r="CM748" s="11">
        <v>101.599344271329</v>
      </c>
      <c r="CN748" s="11">
        <v>104.247685929849</v>
      </c>
      <c r="CO748" s="11">
        <v>101.65470464058799</v>
      </c>
      <c r="CP748" s="11">
        <v>103.44867100589001</v>
      </c>
      <c r="CQ748" s="11">
        <v>99.799681685322994</v>
      </c>
      <c r="CR748" s="11">
        <v>104.253556384658</v>
      </c>
      <c r="CS748" s="11">
        <v>103.87190572307399</v>
      </c>
      <c r="CT748" s="11">
        <v>101.778724262259</v>
      </c>
      <c r="CU748" s="11">
        <v>93.613450149824999</v>
      </c>
      <c r="CV748" s="11">
        <v>83.928117725472006</v>
      </c>
      <c r="CW748" s="11">
        <v>84.187085499633</v>
      </c>
      <c r="CX748" s="11">
        <v>98.382250802513994</v>
      </c>
      <c r="CY748" s="11">
        <v>80.614177573719004</v>
      </c>
      <c r="CZ748" s="11">
        <v>110.822561232121</v>
      </c>
      <c r="DA748" s="11">
        <v>96.700700705602003</v>
      </c>
      <c r="DB748" s="11">
        <v>101.930890182287</v>
      </c>
      <c r="DC748" s="11">
        <v>94.317026581332996</v>
      </c>
      <c r="DD748" s="11">
        <v>103.61601413890401</v>
      </c>
      <c r="DH748" s="11">
        <v>94.844752563439997</v>
      </c>
      <c r="DI748" s="11">
        <v>115.732169418507</v>
      </c>
      <c r="DJ748" s="11">
        <v>129.344543771357</v>
      </c>
      <c r="DK748" s="11">
        <v>106.72171692681501</v>
      </c>
      <c r="DL748" s="11">
        <v>110.36587397293199</v>
      </c>
      <c r="DM748" s="11">
        <v>104.129625693636</v>
      </c>
      <c r="DN748" s="11">
        <v>110.81775687848901</v>
      </c>
      <c r="DO748" s="11">
        <v>104.31565137833501</v>
      </c>
      <c r="DP748" s="11">
        <v>112.26744058118901</v>
      </c>
      <c r="DQ748" s="11">
        <v>117.822214083928</v>
      </c>
      <c r="DR748" s="11">
        <v>70.120605801517996</v>
      </c>
      <c r="DS748" s="11">
        <v>100.975389624689</v>
      </c>
      <c r="DT748" s="11">
        <v>110.05499053783799</v>
      </c>
      <c r="DU748" s="11">
        <v>110.283970699836</v>
      </c>
      <c r="DV748" s="11">
        <v>104.963955705736</v>
      </c>
      <c r="DW748" s="11">
        <v>108.566696478129</v>
      </c>
      <c r="DX748" s="11">
        <v>104.623046114795</v>
      </c>
      <c r="DY748" s="11">
        <v>87.873568143865995</v>
      </c>
      <c r="DZ748" s="11">
        <v>99.350078109465002</v>
      </c>
      <c r="EA748" s="11">
        <v>103.401464583023</v>
      </c>
      <c r="EB748" s="11">
        <v>105.64160704800901</v>
      </c>
      <c r="EC748" s="11">
        <v>92.096963525906006</v>
      </c>
      <c r="ED748" s="11">
        <v>110.589837936496</v>
      </c>
      <c r="EE748" s="11">
        <v>120.229823766458</v>
      </c>
      <c r="EF748" s="11">
        <v>114.99640455664201</v>
      </c>
      <c r="EG748" s="11">
        <v>104.153800191863</v>
      </c>
      <c r="EH748" s="11">
        <v>99.556117420475999</v>
      </c>
      <c r="EM748" s="11">
        <v>109.82308486140001</v>
      </c>
      <c r="EN748" s="11">
        <v>111.84128506672999</v>
      </c>
      <c r="EO748" s="11">
        <v>113.768561725965</v>
      </c>
      <c r="EP748" s="11">
        <v>106.121150541929</v>
      </c>
      <c r="EQ748" s="11">
        <v>106.945460518696</v>
      </c>
      <c r="ER748" s="11">
        <v>107.948966674837</v>
      </c>
      <c r="ES748" s="11">
        <v>105.55479590809701</v>
      </c>
      <c r="ET748" s="11">
        <v>101.616072921843</v>
      </c>
      <c r="EU748" s="11">
        <v>101.273819886437</v>
      </c>
      <c r="EV748" s="11">
        <v>101.691354701355</v>
      </c>
      <c r="EW748" s="11">
        <v>103.32652375910401</v>
      </c>
      <c r="EX748" s="11">
        <v>100.325309707822</v>
      </c>
      <c r="EY748" s="11">
        <v>100.093201465256</v>
      </c>
      <c r="EZ748" s="11">
        <v>104.819581514639</v>
      </c>
      <c r="FA748" s="11">
        <v>97.837245968736994</v>
      </c>
      <c r="FB748" s="11">
        <v>96.076797649640994</v>
      </c>
      <c r="FC748" s="11">
        <v>95.210475421688997</v>
      </c>
      <c r="FD748" s="11">
        <v>99.635522913109</v>
      </c>
      <c r="FE748" s="11">
        <v>96.918517967805997</v>
      </c>
      <c r="FF748" s="11">
        <v>103.69641387594601</v>
      </c>
      <c r="FG748" s="11">
        <v>95.032655988545997</v>
      </c>
      <c r="FH748" s="11">
        <v>107.72890369836099</v>
      </c>
      <c r="FI748" s="11">
        <v>94.214528227886007</v>
      </c>
      <c r="FJ748" s="11">
        <v>106.270245097847</v>
      </c>
      <c r="FK748" s="11">
        <v>105.755147973262</v>
      </c>
      <c r="FL748" s="11">
        <v>106.020362585627</v>
      </c>
      <c r="FM748" s="11">
        <v>105.590295870197</v>
      </c>
      <c r="FN748" s="11">
        <v>104.907430238796</v>
      </c>
      <c r="FO748" s="11">
        <v>92.535785349650993</v>
      </c>
      <c r="FP748" s="11">
        <v>110.684591128645</v>
      </c>
      <c r="FQ748" s="11">
        <v>105.75784629783</v>
      </c>
      <c r="FR748" s="11">
        <v>91.383117709893</v>
      </c>
      <c r="FS748" s="11">
        <v>107.41806923501299</v>
      </c>
      <c r="FT748" s="11">
        <v>107.409141056923</v>
      </c>
      <c r="FU748" s="11">
        <v>106.24431642618001</v>
      </c>
      <c r="FV748" s="11">
        <v>90.691267448066995</v>
      </c>
      <c r="FW748" s="11">
        <v>94.338612584097007</v>
      </c>
      <c r="FX748" s="11">
        <v>98.312293277844006</v>
      </c>
      <c r="FY748" s="11">
        <v>125.378614958079</v>
      </c>
      <c r="FZ748" s="11">
        <v>103.89857413466</v>
      </c>
      <c r="GA748" s="11">
        <v>97.463266413903995</v>
      </c>
      <c r="GB748" s="11">
        <v>105.056895109438</v>
      </c>
      <c r="GC748" s="11">
        <v>101.425919000435</v>
      </c>
      <c r="GD748" s="11">
        <v>107.47484208749999</v>
      </c>
      <c r="GE748" s="11">
        <v>106.387787294519</v>
      </c>
      <c r="GF748" s="11">
        <v>109.39470288539199</v>
      </c>
      <c r="GG748" s="11">
        <v>110.539004270962</v>
      </c>
      <c r="GH748" s="11">
        <v>100.646831617844</v>
      </c>
      <c r="GI748" s="11">
        <v>103.910971550724</v>
      </c>
      <c r="GK748" s="11">
        <v>99.1807500898</v>
      </c>
      <c r="GL748" s="11">
        <v>86.710098648208003</v>
      </c>
      <c r="GM748" s="11">
        <v>95.833502227636004</v>
      </c>
      <c r="GN748" s="11">
        <v>104.495904793124</v>
      </c>
      <c r="GO748" s="11">
        <v>93.800173489434997</v>
      </c>
      <c r="GP748" s="11">
        <v>92.582028852560995</v>
      </c>
      <c r="GQ748" s="11">
        <v>87.018596628731999</v>
      </c>
      <c r="GR748" s="11">
        <v>106.601039198409</v>
      </c>
      <c r="GS748" s="11">
        <v>98.010519037406993</v>
      </c>
      <c r="GT748" s="11">
        <v>101.687498748408</v>
      </c>
      <c r="GU748" s="11">
        <v>98.880035661443998</v>
      </c>
      <c r="GV748" s="11">
        <v>103.44171064675</v>
      </c>
      <c r="GW748" s="11">
        <v>90.553422840162995</v>
      </c>
      <c r="GX748" s="11">
        <v>105.007358669384</v>
      </c>
      <c r="GY748" s="11">
        <v>110.25351735526201</v>
      </c>
      <c r="GZ748" s="11">
        <v>105.208970831035</v>
      </c>
      <c r="HA748" s="11">
        <v>113.050835242261</v>
      </c>
      <c r="HB748" s="11">
        <v>105.749791287248</v>
      </c>
      <c r="HC748" s="11">
        <v>96.798505408596</v>
      </c>
      <c r="HD748" s="11">
        <v>94.951621248307006</v>
      </c>
      <c r="HE748" s="11">
        <v>109.553864296868</v>
      </c>
      <c r="HF748" s="11">
        <v>81.841023002854001</v>
      </c>
      <c r="HG748" s="11">
        <v>93.476639316079002</v>
      </c>
      <c r="HH748" s="11">
        <v>78.384625040342996</v>
      </c>
      <c r="HI748" s="11">
        <v>83.570494879083995</v>
      </c>
      <c r="HJ748" s="11">
        <v>112.27354122758599</v>
      </c>
      <c r="HK748" s="11">
        <v>91.651112147931997</v>
      </c>
      <c r="HL748" s="11">
        <v>113.551098098895</v>
      </c>
      <c r="HM748" s="11">
        <v>94.179639236751996</v>
      </c>
      <c r="HN748" s="11">
        <v>119.95264599463501</v>
      </c>
      <c r="HO748" s="11">
        <v>103.29060586487</v>
      </c>
      <c r="HP748" s="11">
        <v>103.922663888419</v>
      </c>
      <c r="HQ748" s="11">
        <v>97.525796461854</v>
      </c>
      <c r="HR748" s="11">
        <v>98.109599051097007</v>
      </c>
      <c r="HS748" s="11">
        <v>107.14703234651201</v>
      </c>
      <c r="HT748" s="11">
        <v>104.457287488041</v>
      </c>
      <c r="HU748" s="11">
        <v>103.043674245871</v>
      </c>
      <c r="HV748" s="11">
        <v>103.25133352511899</v>
      </c>
      <c r="HW748" s="11">
        <v>107.547388652367</v>
      </c>
      <c r="HX748" s="11">
        <v>103.185651144736</v>
      </c>
      <c r="HY748" s="11">
        <v>106.341152942053</v>
      </c>
      <c r="HZ748" s="11">
        <v>95.514464081292999</v>
      </c>
      <c r="IA748" s="11">
        <v>106.68930371563999</v>
      </c>
      <c r="IB748" s="11">
        <v>102.332340287981</v>
      </c>
      <c r="IC748" s="11">
        <v>109.75011589337601</v>
      </c>
      <c r="ID748" s="11">
        <v>95.126137118093993</v>
      </c>
      <c r="IE748" s="11">
        <v>127.473247476794</v>
      </c>
      <c r="IF748" s="11">
        <v>111.963553865406</v>
      </c>
      <c r="IG748" s="11">
        <v>87.223262843860994</v>
      </c>
      <c r="IH748" s="11">
        <v>99.362840862867003</v>
      </c>
      <c r="II748" s="11">
        <v>99.142236893762998</v>
      </c>
      <c r="IJ748" s="11">
        <v>99.346926627805999</v>
      </c>
      <c r="IK748" s="11">
        <v>99.000700786417994</v>
      </c>
      <c r="IL748" s="11">
        <v>97.843781307274995</v>
      </c>
      <c r="IM748" s="11">
        <v>99.871295119728003</v>
      </c>
      <c r="IN748" s="11">
        <v>103.653426463088</v>
      </c>
      <c r="IO748" s="11">
        <v>114.410357037368</v>
      </c>
      <c r="IP748" s="11">
        <v>101.156947987857</v>
      </c>
      <c r="IQ748" s="11">
        <v>108.36925740191001</v>
      </c>
      <c r="IR748" s="11">
        <v>109.652044668511</v>
      </c>
      <c r="IS748" s="11">
        <v>104.046750165731</v>
      </c>
      <c r="IT748" s="11">
        <v>102.54127520313</v>
      </c>
      <c r="IU748" s="11">
        <v>95.267844733580006</v>
      </c>
      <c r="IV748" s="11">
        <v>106.46399161830399</v>
      </c>
      <c r="IW748" s="11">
        <v>113.27201264109701</v>
      </c>
      <c r="IX748" s="11">
        <v>97.287258827586001</v>
      </c>
      <c r="IY748" s="11">
        <v>102.2372638917</v>
      </c>
      <c r="IZ748" s="11">
        <v>104.258995632946</v>
      </c>
      <c r="JA748" s="11">
        <v>95.082805806031004</v>
      </c>
      <c r="JB748" s="11">
        <v>101.931279451827</v>
      </c>
      <c r="JC748" s="11">
        <v>94.768839759507003</v>
      </c>
      <c r="JD748" s="11">
        <v>96.194328042747998</v>
      </c>
      <c r="JE748" s="11">
        <v>88.721211604934993</v>
      </c>
      <c r="JF748" s="11">
        <v>105.390647140228</v>
      </c>
      <c r="JG748" s="11">
        <v>102.384591636693</v>
      </c>
      <c r="JH748" s="11">
        <v>96.032148706059999</v>
      </c>
      <c r="JI748" s="11">
        <v>88.238319668337994</v>
      </c>
      <c r="JJ748" s="11">
        <v>95.042727472484998</v>
      </c>
      <c r="JK748" s="11">
        <v>103.66460598447</v>
      </c>
      <c r="JL748" s="11">
        <v>97.285501345073001</v>
      </c>
      <c r="JM748" s="11">
        <v>103.335861826151</v>
      </c>
      <c r="JN748" s="11">
        <v>97.475599741178002</v>
      </c>
      <c r="JO748" s="11">
        <v>98.505919545577996</v>
      </c>
      <c r="JP748" s="11">
        <v>96.390466575301005</v>
      </c>
      <c r="JQ748" s="11">
        <v>114.698497522534</v>
      </c>
      <c r="JR748" s="11">
        <v>117.779474561388</v>
      </c>
      <c r="JS748" s="11">
        <v>97.652869666938003</v>
      </c>
      <c r="JT748" s="11">
        <v>101.429755760707</v>
      </c>
      <c r="JU748" s="11">
        <v>98.539737547094006</v>
      </c>
      <c r="JV748" s="11">
        <v>89.002096259832001</v>
      </c>
      <c r="JW748" s="11">
        <v>94.125148568295998</v>
      </c>
      <c r="JX748" s="11">
        <v>96.676430495153994</v>
      </c>
      <c r="JZ748" s="11">
        <v>93.932285884630005</v>
      </c>
      <c r="KA748" s="11">
        <v>89.290219524630004</v>
      </c>
    </row>
    <row r="749" spans="1:287" x14ac:dyDescent="0.3">
      <c r="A749" s="8">
        <v>44970.000601851854</v>
      </c>
      <c r="B749" s="8">
        <v>44974.000601851854</v>
      </c>
      <c r="C749" s="9">
        <v>0.41666666666666669</v>
      </c>
      <c r="D749" s="13" t="s">
        <v>266</v>
      </c>
      <c r="E749" s="11">
        <v>103.00310969161499</v>
      </c>
      <c r="F749" s="11">
        <v>89.436346739493004</v>
      </c>
      <c r="G749" s="11">
        <v>95.552857252525996</v>
      </c>
      <c r="H749" s="11">
        <v>95.103846198214001</v>
      </c>
      <c r="I749" s="11">
        <v>87.022970285921005</v>
      </c>
      <c r="J749" s="11">
        <v>83.000449291568998</v>
      </c>
      <c r="K749" s="11">
        <v>77.445762757767994</v>
      </c>
      <c r="L749" s="11">
        <v>80.737886753959003</v>
      </c>
      <c r="M749" s="11">
        <v>94.278310692456998</v>
      </c>
      <c r="N749" s="11">
        <v>107.76731570464401</v>
      </c>
      <c r="O749" s="11">
        <v>97.398225643171003</v>
      </c>
      <c r="P749" s="11">
        <v>104.042165234669</v>
      </c>
      <c r="Q749" s="11">
        <v>109.84786491467599</v>
      </c>
      <c r="R749" s="11">
        <v>106.291674400856</v>
      </c>
      <c r="S749" s="11">
        <v>101.87171430578201</v>
      </c>
      <c r="T749" s="11">
        <v>90.749287550171005</v>
      </c>
      <c r="U749" s="11">
        <v>81.445571977116998</v>
      </c>
      <c r="V749" s="11">
        <v>84.274112862067994</v>
      </c>
      <c r="W749" s="11">
        <v>81.317254386120993</v>
      </c>
      <c r="X749" s="11">
        <v>96.725144890370998</v>
      </c>
      <c r="Y749" s="11">
        <v>101.42684570283301</v>
      </c>
      <c r="Z749" s="11">
        <v>107.257325070665</v>
      </c>
      <c r="AA749" s="11">
        <v>86.488719531738994</v>
      </c>
      <c r="AB749" s="11">
        <v>86.627853443963005</v>
      </c>
      <c r="AC749" s="11">
        <v>98.340197792802002</v>
      </c>
      <c r="AD749" s="11">
        <v>81.360642823682994</v>
      </c>
      <c r="AE749" s="11">
        <v>75.278323537649996</v>
      </c>
      <c r="AF749" s="11">
        <v>72.643990636420995</v>
      </c>
      <c r="AG749" s="11">
        <v>78.621892256698999</v>
      </c>
      <c r="AH749" s="11">
        <v>99.143396818311004</v>
      </c>
      <c r="AI749" s="11">
        <v>109.12022937239399</v>
      </c>
      <c r="AJ749" s="11">
        <v>110.06023979662601</v>
      </c>
      <c r="AK749" s="11">
        <v>104.520824292272</v>
      </c>
      <c r="AL749" s="11">
        <v>111.84191613962901</v>
      </c>
      <c r="AM749" s="11">
        <v>102.336296938008</v>
      </c>
      <c r="AN749" s="11">
        <v>109.011072368388</v>
      </c>
      <c r="AO749" s="11">
        <v>116.229409072122</v>
      </c>
      <c r="AP749" s="11">
        <v>117.93695215729301</v>
      </c>
      <c r="AQ749" s="11">
        <v>114.286098100225</v>
      </c>
      <c r="AR749" s="11">
        <v>108.959696169042</v>
      </c>
      <c r="AS749" s="11">
        <v>107.874739900897</v>
      </c>
      <c r="AT749" s="11">
        <v>112.23689782605901</v>
      </c>
      <c r="AU749" s="11">
        <v>116.570290616997</v>
      </c>
      <c r="AV749" s="11">
        <v>109.506497517046</v>
      </c>
      <c r="AW749" s="11">
        <v>113.5746780768</v>
      </c>
      <c r="AX749" s="11">
        <v>111.375911779836</v>
      </c>
      <c r="AY749" s="11">
        <v>109.84233210761499</v>
      </c>
      <c r="AZ749" s="11">
        <v>107.47557300345299</v>
      </c>
      <c r="BA749" s="11">
        <v>110.912526597671</v>
      </c>
      <c r="BB749" s="11">
        <v>112.70370569759601</v>
      </c>
      <c r="BC749" s="11">
        <v>114.15130108915299</v>
      </c>
      <c r="BD749" s="11">
        <v>102.78183407360299</v>
      </c>
      <c r="BE749" s="11">
        <v>111.54406742301499</v>
      </c>
      <c r="BF749" s="11">
        <v>119.27885258887</v>
      </c>
      <c r="BG749" s="11">
        <v>123.599163551285</v>
      </c>
      <c r="BH749" s="11">
        <v>114.60371259766301</v>
      </c>
      <c r="BI749" s="11">
        <v>117.98401569174</v>
      </c>
      <c r="BJ749" s="11">
        <v>115.796009622448</v>
      </c>
      <c r="BK749" s="11">
        <v>107.902203537562</v>
      </c>
      <c r="BM749" s="11">
        <v>105.909482528617</v>
      </c>
      <c r="BN749" s="11">
        <v>103.25868214562701</v>
      </c>
      <c r="BO749" s="11">
        <v>108.98204493584601</v>
      </c>
      <c r="BP749" s="11">
        <v>107.179652016053</v>
      </c>
      <c r="BQ749" s="11">
        <v>107.34077031712</v>
      </c>
      <c r="BR749" s="11">
        <v>103.77478446522299</v>
      </c>
      <c r="BS749" s="11">
        <v>107.478817507946</v>
      </c>
      <c r="BT749" s="11">
        <v>112.84069220687699</v>
      </c>
      <c r="BU749" s="11">
        <v>101.557211297959</v>
      </c>
      <c r="BV749" s="11">
        <v>101.69455881519499</v>
      </c>
      <c r="BW749" s="11">
        <v>109.20977104972</v>
      </c>
      <c r="BX749" s="11">
        <v>107.096901220178</v>
      </c>
      <c r="BY749" s="11">
        <v>108.40306228729899</v>
      </c>
      <c r="BZ749" s="11">
        <v>110.99511124902899</v>
      </c>
      <c r="CA749" s="11">
        <v>109.530994686887</v>
      </c>
      <c r="CB749" s="11">
        <v>109.12593073825001</v>
      </c>
      <c r="CC749" s="11">
        <v>106.571197014451</v>
      </c>
      <c r="CD749" s="11">
        <v>108.910258831207</v>
      </c>
      <c r="CE749" s="11">
        <v>112.534017126238</v>
      </c>
      <c r="CF749" s="11">
        <v>104.90141499337599</v>
      </c>
      <c r="CG749" s="11">
        <v>103.244872265418</v>
      </c>
      <c r="CH749" s="11">
        <v>109.632957322837</v>
      </c>
      <c r="CI749" s="11">
        <v>102.16122997072399</v>
      </c>
      <c r="CJ749" s="11">
        <v>97.377901610966006</v>
      </c>
      <c r="CK749" s="11">
        <v>99.335079368986996</v>
      </c>
      <c r="CL749" s="11">
        <v>112.17271915838499</v>
      </c>
      <c r="CM749" s="11">
        <v>101.43583752308901</v>
      </c>
      <c r="CN749" s="11">
        <v>104.22284319281999</v>
      </c>
      <c r="CO749" s="11">
        <v>101.36864464316</v>
      </c>
      <c r="CP749" s="11">
        <v>102.974180011307</v>
      </c>
      <c r="CQ749" s="11">
        <v>99.635541171612005</v>
      </c>
      <c r="CR749" s="11">
        <v>104.039912998332</v>
      </c>
      <c r="CS749" s="11">
        <v>103.61589692810399</v>
      </c>
      <c r="CT749" s="11">
        <v>101.482758706071</v>
      </c>
      <c r="CU749" s="11">
        <v>93.573657631591004</v>
      </c>
      <c r="CV749" s="11">
        <v>83.560792436092996</v>
      </c>
      <c r="CW749" s="11">
        <v>84.040971376290003</v>
      </c>
      <c r="CX749" s="11">
        <v>97.522782917391993</v>
      </c>
      <c r="CY749" s="11">
        <v>80.286766073929002</v>
      </c>
      <c r="CZ749" s="11">
        <v>110.2577601536</v>
      </c>
      <c r="DA749" s="11">
        <v>96.290043673426993</v>
      </c>
      <c r="DB749" s="11">
        <v>101.758395557667</v>
      </c>
      <c r="DC749" s="11">
        <v>93.793253948762001</v>
      </c>
      <c r="DD749" s="11">
        <v>102.874503523597</v>
      </c>
      <c r="DH749" s="11">
        <v>94.039286119105995</v>
      </c>
      <c r="DI749" s="11">
        <v>115.285935875935</v>
      </c>
      <c r="DJ749" s="11">
        <v>128.05155225877201</v>
      </c>
      <c r="DK749" s="11">
        <v>105.94746188353101</v>
      </c>
      <c r="DL749" s="11">
        <v>109.76773476737399</v>
      </c>
      <c r="DM749" s="11">
        <v>103.228053737313</v>
      </c>
      <c r="DN749" s="11">
        <v>110.23642892695899</v>
      </c>
      <c r="DO749" s="11">
        <v>103.690504651677</v>
      </c>
      <c r="DP749" s="11">
        <v>111.753773370326</v>
      </c>
      <c r="DQ749" s="11">
        <v>117.248910444283</v>
      </c>
      <c r="DR749" s="11">
        <v>70.062805395894998</v>
      </c>
      <c r="DS749" s="11">
        <v>100.585412284021</v>
      </c>
      <c r="DT749" s="11">
        <v>109.629676962849</v>
      </c>
      <c r="DU749" s="11">
        <v>110.01260058686201</v>
      </c>
      <c r="DV749" s="11">
        <v>104.74360652833001</v>
      </c>
      <c r="DW749" s="11">
        <v>107.931595235019</v>
      </c>
      <c r="DX749" s="11">
        <v>104.038840156752</v>
      </c>
      <c r="DY749" s="11">
        <v>87.395031877540006</v>
      </c>
      <c r="DZ749" s="11">
        <v>98.898404062346003</v>
      </c>
      <c r="EA749" s="11">
        <v>103.001043433758</v>
      </c>
      <c r="EB749" s="11">
        <v>105.336598810346</v>
      </c>
      <c r="EC749" s="11">
        <v>91.500417222400003</v>
      </c>
      <c r="ED749" s="11">
        <v>109.753022610549</v>
      </c>
      <c r="EE749" s="11">
        <v>119.68104479199199</v>
      </c>
      <c r="EF749" s="11">
        <v>114.600406091088</v>
      </c>
      <c r="EG749" s="11">
        <v>103.431826280918</v>
      </c>
      <c r="EH749" s="11">
        <v>99.229293589868007</v>
      </c>
      <c r="EM749" s="11">
        <v>109.24249142062099</v>
      </c>
      <c r="EN749" s="11">
        <v>111.214633526423</v>
      </c>
      <c r="EO749" s="11">
        <v>113.768561725965</v>
      </c>
      <c r="EP749" s="11">
        <v>106.157397757368</v>
      </c>
      <c r="EQ749" s="11">
        <v>106.945460518696</v>
      </c>
      <c r="ER749" s="11">
        <v>107.948966674837</v>
      </c>
      <c r="ES749" s="11">
        <v>105.368092485171</v>
      </c>
      <c r="ET749" s="11">
        <v>101.164948046612</v>
      </c>
      <c r="EU749" s="11">
        <v>100.740207861515</v>
      </c>
      <c r="EV749" s="11">
        <v>101.35311860895401</v>
      </c>
      <c r="EW749" s="11">
        <v>102.910348035829</v>
      </c>
      <c r="EX749" s="11">
        <v>99.495878651907006</v>
      </c>
      <c r="EY749" s="11">
        <v>99.668906549743994</v>
      </c>
      <c r="EZ749" s="11">
        <v>104.30146900523501</v>
      </c>
      <c r="FA749" s="11">
        <v>97.555107554632002</v>
      </c>
      <c r="FB749" s="11">
        <v>96.076797649640994</v>
      </c>
      <c r="FC749" s="11">
        <v>95.210475421688997</v>
      </c>
      <c r="FD749" s="11">
        <v>99.635522913109</v>
      </c>
      <c r="FE749" s="11">
        <v>96.918517967805997</v>
      </c>
      <c r="FF749" s="11">
        <v>103.36498768417999</v>
      </c>
      <c r="FG749" s="11">
        <v>95.032655988545997</v>
      </c>
      <c r="FH749" s="11">
        <v>107.725417320554</v>
      </c>
      <c r="FI749" s="11">
        <v>94.214528227886007</v>
      </c>
      <c r="FJ749" s="11">
        <v>105.868208066333</v>
      </c>
      <c r="FK749" s="11">
        <v>105.350602781986</v>
      </c>
      <c r="FL749" s="11">
        <v>105.76288305131899</v>
      </c>
      <c r="FM749" s="11">
        <v>105.098711161343</v>
      </c>
      <c r="FN749" s="11">
        <v>104.781546762026</v>
      </c>
      <c r="FO749" s="11">
        <v>92.535785349650993</v>
      </c>
      <c r="FP749" s="11">
        <v>110.12300601939</v>
      </c>
      <c r="FQ749" s="11">
        <v>105.45411288200199</v>
      </c>
      <c r="FR749" s="11">
        <v>91.599033517958006</v>
      </c>
      <c r="FS749" s="11">
        <v>107.145495114962</v>
      </c>
      <c r="FT749" s="11">
        <v>107.21243198861499</v>
      </c>
      <c r="FU749" s="11">
        <v>106.24431642618001</v>
      </c>
      <c r="FV749" s="11">
        <v>91.028401062857</v>
      </c>
      <c r="FW749" s="11">
        <v>94.338612584097007</v>
      </c>
      <c r="FX749" s="11">
        <v>98.312293277844006</v>
      </c>
      <c r="FY749" s="11">
        <v>122.532798225787</v>
      </c>
      <c r="FZ749" s="11">
        <v>103.89857413466</v>
      </c>
      <c r="GA749" s="11">
        <v>97.463266413903995</v>
      </c>
      <c r="GB749" s="11">
        <v>104.86250232233</v>
      </c>
      <c r="GC749" s="11">
        <v>101.416447884986</v>
      </c>
      <c r="GD749" s="11">
        <v>107.18194033122199</v>
      </c>
      <c r="GE749" s="11">
        <v>105.86635968301201</v>
      </c>
      <c r="GF749" s="11">
        <v>109.289597228925</v>
      </c>
      <c r="GG749" s="11">
        <v>110.438969012307</v>
      </c>
      <c r="GH749" s="11">
        <v>100.646831617844</v>
      </c>
      <c r="GI749" s="11">
        <v>103.910971550724</v>
      </c>
      <c r="GK749" s="11">
        <v>99.1807500898</v>
      </c>
      <c r="GL749" s="11">
        <v>88.374403786778004</v>
      </c>
      <c r="GM749" s="11">
        <v>95.833502227636004</v>
      </c>
      <c r="GN749" s="11">
        <v>104.495904793124</v>
      </c>
      <c r="GO749" s="11">
        <v>93.800173489434997</v>
      </c>
      <c r="GP749" s="11">
        <v>92.813137037272</v>
      </c>
      <c r="GQ749" s="11">
        <v>87.018596628731999</v>
      </c>
      <c r="GR749" s="11">
        <v>106.386133635607</v>
      </c>
      <c r="GS749" s="11">
        <v>98.010519037406993</v>
      </c>
      <c r="GT749" s="11">
        <v>101.687498748408</v>
      </c>
      <c r="GU749" s="11">
        <v>98.880035661443998</v>
      </c>
      <c r="GV749" s="11">
        <v>103.44171064675</v>
      </c>
      <c r="GW749" s="11">
        <v>90.553422840162995</v>
      </c>
      <c r="GX749" s="11">
        <v>104.851383975204</v>
      </c>
      <c r="GY749" s="11">
        <v>110.06383066292599</v>
      </c>
      <c r="GZ749" s="11">
        <v>105.076594557059</v>
      </c>
      <c r="HA749" s="11">
        <v>112.828533087748</v>
      </c>
      <c r="HB749" s="11">
        <v>105.749791287248</v>
      </c>
      <c r="HC749" s="11">
        <v>96.725902559123</v>
      </c>
      <c r="HD749" s="11">
        <v>94.777128044381996</v>
      </c>
      <c r="HE749" s="11">
        <v>109.258252589088</v>
      </c>
      <c r="HF749" s="11">
        <v>82.039671021453003</v>
      </c>
      <c r="HG749" s="11">
        <v>93.433486193733998</v>
      </c>
      <c r="HH749" s="11">
        <v>78.435247428047006</v>
      </c>
      <c r="HI749" s="11">
        <v>83.570494879083995</v>
      </c>
      <c r="HJ749" s="11">
        <v>112.14968101911199</v>
      </c>
      <c r="HK749" s="11">
        <v>91.651112147931997</v>
      </c>
      <c r="HL749" s="11">
        <v>113.551098098895</v>
      </c>
      <c r="HM749" s="11">
        <v>94.147557314229005</v>
      </c>
      <c r="HN749" s="11">
        <v>119.95264599463501</v>
      </c>
      <c r="HO749" s="11">
        <v>103.29060586487</v>
      </c>
      <c r="HP749" s="11">
        <v>104.00210529083201</v>
      </c>
      <c r="HQ749" s="11">
        <v>96.272290285935</v>
      </c>
      <c r="HR749" s="11">
        <v>98.109599051097007</v>
      </c>
      <c r="HS749" s="11">
        <v>106.90896681282</v>
      </c>
      <c r="HT749" s="11">
        <v>104.142759353324</v>
      </c>
      <c r="HU749" s="11">
        <v>102.960582543703</v>
      </c>
      <c r="HV749" s="11">
        <v>102.537038953688</v>
      </c>
      <c r="HW749" s="11">
        <v>107.242815312411</v>
      </c>
      <c r="HX749" s="11">
        <v>103.157975405309</v>
      </c>
      <c r="HY749" s="11">
        <v>106.30051155805199</v>
      </c>
      <c r="HZ749" s="11">
        <v>95.384559214123001</v>
      </c>
      <c r="IA749" s="11">
        <v>106.66842600288599</v>
      </c>
      <c r="IB749" s="11">
        <v>102.331519767515</v>
      </c>
      <c r="IC749" s="11">
        <v>109.44637891407601</v>
      </c>
      <c r="ID749" s="11">
        <v>95.064225424617007</v>
      </c>
      <c r="IE749" s="11">
        <v>127.170294527517</v>
      </c>
      <c r="IF749" s="11">
        <v>111.780454433386</v>
      </c>
      <c r="IG749" s="11">
        <v>87.223262843860994</v>
      </c>
      <c r="IH749" s="11">
        <v>99.346039949352004</v>
      </c>
      <c r="II749" s="11">
        <v>99.142236893762998</v>
      </c>
      <c r="IJ749" s="11">
        <v>99.346926627805999</v>
      </c>
      <c r="IK749" s="11">
        <v>99.000700786417994</v>
      </c>
      <c r="IL749" s="11">
        <v>97.843781307274995</v>
      </c>
      <c r="IM749" s="11">
        <v>99.871295119728003</v>
      </c>
      <c r="IN749" s="11">
        <v>103.653426463088</v>
      </c>
      <c r="IO749" s="11">
        <v>113.87382003098899</v>
      </c>
      <c r="IP749" s="11">
        <v>101.156947987857</v>
      </c>
      <c r="IQ749" s="11">
        <v>108.04424475504401</v>
      </c>
      <c r="IR749" s="11">
        <v>109.33575376345701</v>
      </c>
      <c r="IS749" s="11">
        <v>103.693278907926</v>
      </c>
      <c r="IT749" s="11">
        <v>102.43479302372501</v>
      </c>
      <c r="IU749" s="11">
        <v>95.013195047070994</v>
      </c>
      <c r="IV749" s="11">
        <v>106.324879066257</v>
      </c>
      <c r="IW749" s="11">
        <v>113.08400957507401</v>
      </c>
      <c r="IX749" s="11">
        <v>97.530631506163999</v>
      </c>
      <c r="IY749" s="11">
        <v>102.2372638917</v>
      </c>
      <c r="IZ749" s="11">
        <v>104.186938582262</v>
      </c>
      <c r="JA749" s="11">
        <v>95.082805806031004</v>
      </c>
      <c r="JB749" s="11">
        <v>101.931279451827</v>
      </c>
      <c r="JC749" s="11">
        <v>94.768839759507003</v>
      </c>
      <c r="JD749" s="11">
        <v>96.194328042747998</v>
      </c>
      <c r="JE749" s="11">
        <v>88.721211604934993</v>
      </c>
      <c r="JF749" s="11">
        <v>105.390647140228</v>
      </c>
      <c r="JG749" s="11">
        <v>102.873135882181</v>
      </c>
      <c r="JH749" s="11">
        <v>96.032148706059999</v>
      </c>
      <c r="JI749" s="11">
        <v>88.238319668337994</v>
      </c>
      <c r="JJ749" s="11">
        <v>95.042727472484998</v>
      </c>
      <c r="JK749" s="11">
        <v>105.53147939369001</v>
      </c>
      <c r="JL749" s="11">
        <v>97.285501345073001</v>
      </c>
      <c r="JM749" s="11">
        <v>103.137737283619</v>
      </c>
      <c r="JN749" s="11">
        <v>97.358088669138994</v>
      </c>
      <c r="JO749" s="11">
        <v>98.393933169677993</v>
      </c>
      <c r="JP749" s="11">
        <v>96.267238565585998</v>
      </c>
      <c r="JQ749" s="11">
        <v>114.204022402779</v>
      </c>
      <c r="JR749" s="11">
        <v>117.69870885905701</v>
      </c>
      <c r="JS749" s="11">
        <v>97.652869666938003</v>
      </c>
      <c r="JT749" s="11">
        <v>100.094038478294</v>
      </c>
      <c r="JU749" s="11">
        <v>98.505896232189002</v>
      </c>
      <c r="JV749" s="11">
        <v>88.752377924578994</v>
      </c>
      <c r="JW749" s="11">
        <v>94.125148568295998</v>
      </c>
      <c r="JX749" s="11">
        <v>96.676430495153994</v>
      </c>
      <c r="JZ749" s="11">
        <v>94.173809946522994</v>
      </c>
      <c r="KA749" s="11">
        <v>89.290219524630004</v>
      </c>
    </row>
    <row r="750" spans="1:287" x14ac:dyDescent="0.3">
      <c r="A750" s="8">
        <v>44977.000601851854</v>
      </c>
      <c r="B750" s="8">
        <v>44981.000601851854</v>
      </c>
      <c r="C750" s="9">
        <v>0.41666666666666669</v>
      </c>
      <c r="D750" s="13" t="s">
        <v>266</v>
      </c>
      <c r="E750" s="11">
        <v>102.63428943128601</v>
      </c>
      <c r="F750" s="11">
        <v>89.118208688986996</v>
      </c>
      <c r="G750" s="11">
        <v>95.080466248714998</v>
      </c>
      <c r="H750" s="11">
        <v>94.207086390773995</v>
      </c>
      <c r="I750" s="11">
        <v>86.213514302685994</v>
      </c>
      <c r="J750" s="11">
        <v>82.924821100933997</v>
      </c>
      <c r="K750" s="11">
        <v>76.940214567691996</v>
      </c>
      <c r="L750" s="11">
        <v>80.551611958050998</v>
      </c>
      <c r="M750" s="11">
        <v>94.077933773536998</v>
      </c>
      <c r="N750" s="11">
        <v>107.449931154966</v>
      </c>
      <c r="O750" s="11">
        <v>96.894061940498005</v>
      </c>
      <c r="P750" s="11">
        <v>103.792538825208</v>
      </c>
      <c r="Q750" s="11">
        <v>109.407677353472</v>
      </c>
      <c r="R750" s="11">
        <v>105.368625779711</v>
      </c>
      <c r="S750" s="11">
        <v>101.503396053267</v>
      </c>
      <c r="T750" s="11">
        <v>90.277487967083005</v>
      </c>
      <c r="U750" s="11">
        <v>81.251343744924</v>
      </c>
      <c r="V750" s="11">
        <v>84.079668994347003</v>
      </c>
      <c r="W750" s="11">
        <v>81.167595576888999</v>
      </c>
      <c r="X750" s="11">
        <v>96.416960636522006</v>
      </c>
      <c r="Y750" s="11">
        <v>100.94629853489</v>
      </c>
      <c r="Z750" s="11">
        <v>106.960566291322</v>
      </c>
      <c r="AA750" s="11">
        <v>86.187717957540997</v>
      </c>
      <c r="AB750" s="11">
        <v>86.212311860290001</v>
      </c>
      <c r="AC750" s="11">
        <v>98.241747634038006</v>
      </c>
      <c r="AD750" s="11">
        <v>81.101298669722993</v>
      </c>
      <c r="AE750" s="11">
        <v>75.163057714428007</v>
      </c>
      <c r="AF750" s="11">
        <v>72.621354884591</v>
      </c>
      <c r="AG750" s="11">
        <v>78.588356777610002</v>
      </c>
      <c r="AH750" s="11">
        <v>98.714295480646996</v>
      </c>
      <c r="AI750" s="11">
        <v>108.64684572396</v>
      </c>
      <c r="AJ750" s="11">
        <v>109.624775912994</v>
      </c>
      <c r="AK750" s="11">
        <v>104.30936038699799</v>
      </c>
      <c r="AL750" s="11">
        <v>111.441350627958</v>
      </c>
      <c r="AM750" s="11">
        <v>102.336296938008</v>
      </c>
      <c r="AN750" s="11">
        <v>108.724791828365</v>
      </c>
      <c r="AO750" s="11">
        <v>115.762421749368</v>
      </c>
      <c r="AP750" s="11">
        <v>117.93695215729301</v>
      </c>
      <c r="AQ750" s="11">
        <v>114.057173878637</v>
      </c>
      <c r="AR750" s="11">
        <v>108.55068716429901</v>
      </c>
      <c r="AS750" s="11">
        <v>107.422859047195</v>
      </c>
      <c r="AT750" s="11">
        <v>112.037794106012</v>
      </c>
      <c r="AU750" s="11">
        <v>115.82528699699</v>
      </c>
      <c r="AV750" s="11">
        <v>109.325567690559</v>
      </c>
      <c r="AW750" s="11">
        <v>113.270038526946</v>
      </c>
      <c r="AX750" s="11">
        <v>110.944632013226</v>
      </c>
      <c r="AY750" s="11">
        <v>109.199140868608</v>
      </c>
      <c r="AZ750" s="11">
        <v>106.852481555832</v>
      </c>
      <c r="BA750" s="11">
        <v>110.672268489193</v>
      </c>
      <c r="BB750" s="11">
        <v>112.080187713708</v>
      </c>
      <c r="BC750" s="11">
        <v>113.617897429636</v>
      </c>
      <c r="BD750" s="11">
        <v>102.388768175134</v>
      </c>
      <c r="BE750" s="11">
        <v>111.115645687822</v>
      </c>
      <c r="BF750" s="11">
        <v>118.440448166962</v>
      </c>
      <c r="BG750" s="11">
        <v>122.452456323448</v>
      </c>
      <c r="BH750" s="11">
        <v>114.186899052724</v>
      </c>
      <c r="BI750" s="11">
        <v>117.26765519014199</v>
      </c>
      <c r="BJ750" s="11">
        <v>115.253879458909</v>
      </c>
      <c r="BK750" s="11">
        <v>107.494361035482</v>
      </c>
      <c r="BM750" s="11">
        <v>105.301272702993</v>
      </c>
      <c r="BN750" s="11">
        <v>102.965618464285</v>
      </c>
      <c r="BO750" s="11">
        <v>107.683814748519</v>
      </c>
      <c r="BP750" s="11">
        <v>106.70295742522001</v>
      </c>
      <c r="BQ750" s="11">
        <v>106.645344561035</v>
      </c>
      <c r="BR750" s="11">
        <v>103.244722128324</v>
      </c>
      <c r="BS750" s="11">
        <v>106.808009679375</v>
      </c>
      <c r="BT750" s="11">
        <v>112.185637273943</v>
      </c>
      <c r="BU750" s="11">
        <v>100.969326894576</v>
      </c>
      <c r="BV750" s="11">
        <v>101.35093975539201</v>
      </c>
      <c r="BW750" s="11">
        <v>108.748944768589</v>
      </c>
      <c r="BX750" s="11">
        <v>106.627190958209</v>
      </c>
      <c r="BY750" s="11">
        <v>107.978869970478</v>
      </c>
      <c r="BZ750" s="11">
        <v>110.609396557355</v>
      </c>
      <c r="CA750" s="11">
        <v>108.96063483475299</v>
      </c>
      <c r="CB750" s="11">
        <v>108.71535895648999</v>
      </c>
      <c r="CC750" s="11">
        <v>106.12986864883101</v>
      </c>
      <c r="CD750" s="11">
        <v>108.375655745329</v>
      </c>
      <c r="CE750" s="11">
        <v>112.042634418397</v>
      </c>
      <c r="CF750" s="11">
        <v>104.48958028967</v>
      </c>
      <c r="CG750" s="11">
        <v>102.806032634719</v>
      </c>
      <c r="CH750" s="11">
        <v>109.265054663404</v>
      </c>
      <c r="CI750" s="11">
        <v>101.870121940267</v>
      </c>
      <c r="CJ750" s="11">
        <v>97.118541258462002</v>
      </c>
      <c r="CK750" s="11">
        <v>99.130547670398997</v>
      </c>
      <c r="CL750" s="11">
        <v>112.173277151687</v>
      </c>
      <c r="CM750" s="11">
        <v>100.86665578618801</v>
      </c>
      <c r="CN750" s="11">
        <v>103.956404371734</v>
      </c>
      <c r="CO750" s="11">
        <v>101.028233937751</v>
      </c>
      <c r="CP750" s="11">
        <v>102.51802687924101</v>
      </c>
      <c r="CQ750" s="11">
        <v>99.251957343262006</v>
      </c>
      <c r="CR750" s="11">
        <v>103.455258612771</v>
      </c>
      <c r="CS750" s="11">
        <v>103.10630113149701</v>
      </c>
      <c r="CT750" s="11">
        <v>101.26372683020401</v>
      </c>
      <c r="CU750" s="11">
        <v>93.336196961281004</v>
      </c>
      <c r="CV750" s="11">
        <v>83.220971864174004</v>
      </c>
      <c r="CW750" s="11">
        <v>83.832075126535997</v>
      </c>
      <c r="CX750" s="11">
        <v>96.955845267691998</v>
      </c>
      <c r="CY750" s="11">
        <v>79.961404961358994</v>
      </c>
      <c r="CZ750" s="11">
        <v>109.633907989587</v>
      </c>
      <c r="DA750" s="11">
        <v>95.991225250238003</v>
      </c>
      <c r="DB750" s="11">
        <v>101.56696498412499</v>
      </c>
      <c r="DC750" s="11">
        <v>93.443551201926994</v>
      </c>
      <c r="DD750" s="11">
        <v>102.52949549531399</v>
      </c>
      <c r="DH750" s="11">
        <v>93.530552911833993</v>
      </c>
      <c r="DI750" s="11">
        <v>115.12604969408601</v>
      </c>
      <c r="DJ750" s="11">
        <v>127.463614551725</v>
      </c>
      <c r="DK750" s="11">
        <v>105.504205289673</v>
      </c>
      <c r="DL750" s="11">
        <v>109.405521603539</v>
      </c>
      <c r="DM750" s="11">
        <v>102.72640749943</v>
      </c>
      <c r="DN750" s="11">
        <v>109.498895977337</v>
      </c>
      <c r="DO750" s="11">
        <v>103.058926232299</v>
      </c>
      <c r="DP750" s="11">
        <v>110.94592880012399</v>
      </c>
      <c r="DQ750" s="11">
        <v>116.43049727708799</v>
      </c>
      <c r="DR750" s="11">
        <v>69.145221413767999</v>
      </c>
      <c r="DS750" s="11">
        <v>100.50272108606001</v>
      </c>
      <c r="DT750" s="11">
        <v>109.34739361664801</v>
      </c>
      <c r="DU750" s="11">
        <v>109.661522479251</v>
      </c>
      <c r="DV750" s="11">
        <v>104.604967655471</v>
      </c>
      <c r="DW750" s="11">
        <v>106.98562251507499</v>
      </c>
      <c r="DX750" s="11">
        <v>103.244944958646</v>
      </c>
      <c r="DY750" s="11">
        <v>87.117641717330997</v>
      </c>
      <c r="DZ750" s="11">
        <v>98.236016272162004</v>
      </c>
      <c r="EA750" s="11">
        <v>101.961604563997</v>
      </c>
      <c r="EB750" s="11">
        <v>104.57988273713801</v>
      </c>
      <c r="EC750" s="11">
        <v>91.036901239979997</v>
      </c>
      <c r="ED750" s="11">
        <v>109.28175784453001</v>
      </c>
      <c r="EE750" s="11">
        <v>119.26969587363099</v>
      </c>
      <c r="EF750" s="11">
        <v>114.29217385400101</v>
      </c>
      <c r="EG750" s="11">
        <v>103.015444072246</v>
      </c>
      <c r="EH750" s="11">
        <v>98.832034444879994</v>
      </c>
      <c r="EM750" s="11">
        <v>108.62616764309099</v>
      </c>
      <c r="EN750" s="11">
        <v>110.091368604639</v>
      </c>
      <c r="EO750" s="11">
        <v>112.645489412819</v>
      </c>
      <c r="EP750" s="11">
        <v>106.157397757368</v>
      </c>
      <c r="EQ750" s="11">
        <v>106.945460518696</v>
      </c>
      <c r="ER750" s="11">
        <v>107.948966674837</v>
      </c>
      <c r="ES750" s="11">
        <v>105.335007236642</v>
      </c>
      <c r="ET750" s="11">
        <v>100.797327479296</v>
      </c>
      <c r="EU750" s="11">
        <v>100.390509596041</v>
      </c>
      <c r="EV750" s="11">
        <v>101.08168315755</v>
      </c>
      <c r="EW750" s="11">
        <v>102.683033886853</v>
      </c>
      <c r="EX750" s="11">
        <v>99.218827184568994</v>
      </c>
      <c r="EY750" s="11">
        <v>98.989539005905996</v>
      </c>
      <c r="EZ750" s="11">
        <v>103.747713626658</v>
      </c>
      <c r="FA750" s="11">
        <v>97.409740342055002</v>
      </c>
      <c r="FB750" s="11">
        <v>96.890742661741001</v>
      </c>
      <c r="FC750" s="11">
        <v>95.279786322760003</v>
      </c>
      <c r="FD750" s="11">
        <v>99.635522913109</v>
      </c>
      <c r="FE750" s="11">
        <v>96.826503222262005</v>
      </c>
      <c r="FF750" s="11">
        <v>102.916991111163</v>
      </c>
      <c r="FG750" s="11">
        <v>95.032655988545997</v>
      </c>
      <c r="FH750" s="11">
        <v>106.91680117986699</v>
      </c>
      <c r="FI750" s="11">
        <v>94.214528227886007</v>
      </c>
      <c r="FJ750" s="11">
        <v>105.639947890812</v>
      </c>
      <c r="FK750" s="11">
        <v>105.108901272244</v>
      </c>
      <c r="FL750" s="11">
        <v>105.47504983639</v>
      </c>
      <c r="FM750" s="11">
        <v>104.884279875966</v>
      </c>
      <c r="FN750" s="11">
        <v>104.77020875761001</v>
      </c>
      <c r="FO750" s="11">
        <v>92.535785349650993</v>
      </c>
      <c r="FP750" s="11">
        <v>109.795204309181</v>
      </c>
      <c r="FQ750" s="11">
        <v>105.45411288200199</v>
      </c>
      <c r="FR750" s="11">
        <v>91.748796273270997</v>
      </c>
      <c r="FS750" s="11">
        <v>106.903614893761</v>
      </c>
      <c r="FT750" s="11">
        <v>106.76958753461901</v>
      </c>
      <c r="FU750" s="11">
        <v>105.716738114484</v>
      </c>
      <c r="FV750" s="11">
        <v>91.395125746746999</v>
      </c>
      <c r="FW750" s="11">
        <v>94.338612584097007</v>
      </c>
      <c r="FX750" s="11">
        <v>98.312293277844006</v>
      </c>
      <c r="FY750" s="11">
        <v>121.61353458974</v>
      </c>
      <c r="FZ750" s="11">
        <v>103.89857413466</v>
      </c>
      <c r="GA750" s="11">
        <v>97.463266413903995</v>
      </c>
      <c r="GB750" s="11">
        <v>104.745499728037</v>
      </c>
      <c r="GC750" s="11">
        <v>101.380694103672</v>
      </c>
      <c r="GD750" s="11">
        <v>107.136750590533</v>
      </c>
      <c r="GE750" s="11">
        <v>105.54376883344899</v>
      </c>
      <c r="GF750" s="11">
        <v>109.20583617979101</v>
      </c>
      <c r="GG750" s="11">
        <v>110.289794277437</v>
      </c>
      <c r="GH750" s="11">
        <v>100.646831617844</v>
      </c>
      <c r="GI750" s="11">
        <v>103.910971550724</v>
      </c>
      <c r="GK750" s="11">
        <v>99.1807500898</v>
      </c>
      <c r="GL750" s="11">
        <v>89.855719357889001</v>
      </c>
      <c r="GM750" s="11">
        <v>95.833502227636004</v>
      </c>
      <c r="GN750" s="11">
        <v>104.495904793124</v>
      </c>
      <c r="GO750" s="11">
        <v>93.800173489434997</v>
      </c>
      <c r="GP750" s="11">
        <v>92.813137037272</v>
      </c>
      <c r="GQ750" s="11">
        <v>87.018596628731999</v>
      </c>
      <c r="GR750" s="11">
        <v>106.157678567036</v>
      </c>
      <c r="GS750" s="11">
        <v>98.010519037406993</v>
      </c>
      <c r="GT750" s="11">
        <v>101.584017576215</v>
      </c>
      <c r="GU750" s="11">
        <v>98.880035661443998</v>
      </c>
      <c r="GV750" s="11">
        <v>103.44171064675</v>
      </c>
      <c r="GW750" s="11">
        <v>90.553422840162995</v>
      </c>
      <c r="GX750" s="11">
        <v>104.742042205207</v>
      </c>
      <c r="GY750" s="11">
        <v>109.88271222022399</v>
      </c>
      <c r="GZ750" s="11">
        <v>104.741215176324</v>
      </c>
      <c r="HA750" s="11">
        <v>112.735682683695</v>
      </c>
      <c r="HB750" s="11">
        <v>105.724056811015</v>
      </c>
      <c r="HC750" s="11">
        <v>96.665957765919003</v>
      </c>
      <c r="HD750" s="11">
        <v>94.578433570147993</v>
      </c>
      <c r="HE750" s="11">
        <v>109.059072151476</v>
      </c>
      <c r="HF750" s="11">
        <v>82.254043154678001</v>
      </c>
      <c r="HG750" s="11">
        <v>93.394189902893999</v>
      </c>
      <c r="HH750" s="11">
        <v>78.428473748730994</v>
      </c>
      <c r="HI750" s="11">
        <v>83.570494879083995</v>
      </c>
      <c r="HJ750" s="11">
        <v>112.124717726242</v>
      </c>
      <c r="HK750" s="11">
        <v>91.651112147931997</v>
      </c>
      <c r="HL750" s="11">
        <v>113.551098098895</v>
      </c>
      <c r="HM750" s="11">
        <v>94.179670230740001</v>
      </c>
      <c r="HN750" s="11">
        <v>121.228819918548</v>
      </c>
      <c r="HO750" s="11">
        <v>103.29060586487</v>
      </c>
      <c r="HP750" s="11">
        <v>104.02470197910201</v>
      </c>
      <c r="HQ750" s="11">
        <v>95.651626694868</v>
      </c>
      <c r="HR750" s="11">
        <v>98.109599051097007</v>
      </c>
      <c r="HS750" s="11">
        <v>106.627245010609</v>
      </c>
      <c r="HT750" s="11">
        <v>103.71133915823</v>
      </c>
      <c r="HU750" s="11">
        <v>102.89683680444701</v>
      </c>
      <c r="HV750" s="11">
        <v>101.82719611108899</v>
      </c>
      <c r="HW750" s="11">
        <v>106.28213712333</v>
      </c>
      <c r="HX750" s="11">
        <v>103.06378501340301</v>
      </c>
      <c r="HY750" s="11">
        <v>106.234002828784</v>
      </c>
      <c r="HZ750" s="11">
        <v>95.311670197561995</v>
      </c>
      <c r="IA750" s="11">
        <v>106.637174780501</v>
      </c>
      <c r="IB750" s="11">
        <v>102.278469823706</v>
      </c>
      <c r="IC750" s="11">
        <v>109.21506705820801</v>
      </c>
      <c r="ID750" s="11">
        <v>95.064225424617007</v>
      </c>
      <c r="IE750" s="11">
        <v>126.943695180026</v>
      </c>
      <c r="IF750" s="11">
        <v>111.364241553208</v>
      </c>
      <c r="IG750" s="11">
        <v>87.223262843860994</v>
      </c>
      <c r="IH750" s="11">
        <v>99.346039949352004</v>
      </c>
      <c r="II750" s="11">
        <v>99.142236893762998</v>
      </c>
      <c r="IJ750" s="11">
        <v>99.346926627805999</v>
      </c>
      <c r="IK750" s="11">
        <v>99.000700786417994</v>
      </c>
      <c r="IL750" s="11">
        <v>97.843781307274995</v>
      </c>
      <c r="IM750" s="11">
        <v>99.871295119728003</v>
      </c>
      <c r="IN750" s="11">
        <v>103.653426463088</v>
      </c>
      <c r="IO750" s="11">
        <v>113.87382003098899</v>
      </c>
      <c r="IP750" s="11">
        <v>101.156947987857</v>
      </c>
      <c r="IQ750" s="11">
        <v>107.83816522134001</v>
      </c>
      <c r="IR750" s="11">
        <v>109.08885498841801</v>
      </c>
      <c r="IS750" s="11">
        <v>103.62183888134901</v>
      </c>
      <c r="IT750" s="11">
        <v>102.327626738478</v>
      </c>
      <c r="IU750" s="11">
        <v>94.934570209593005</v>
      </c>
      <c r="IV750" s="11">
        <v>106.206047118646</v>
      </c>
      <c r="IW750" s="11">
        <v>112.708573682919</v>
      </c>
      <c r="IX750" s="11">
        <v>97.530631506163999</v>
      </c>
      <c r="IY750" s="11">
        <v>102.2372638917</v>
      </c>
      <c r="IZ750" s="11">
        <v>104.19501736558</v>
      </c>
      <c r="JA750" s="11">
        <v>95.082805806031004</v>
      </c>
      <c r="JB750" s="11">
        <v>101.84040380021899</v>
      </c>
      <c r="JC750" s="11">
        <v>94.768839759507003</v>
      </c>
      <c r="JD750" s="11">
        <v>96.194328042747998</v>
      </c>
      <c r="JE750" s="11">
        <v>88.721211604934993</v>
      </c>
      <c r="JF750" s="11">
        <v>105.390647140228</v>
      </c>
      <c r="JG750" s="11">
        <v>102.873135882181</v>
      </c>
      <c r="JH750" s="11">
        <v>96.032148706059999</v>
      </c>
      <c r="JI750" s="11">
        <v>88.238319668337994</v>
      </c>
      <c r="JJ750" s="11">
        <v>95.042727472484998</v>
      </c>
      <c r="JK750" s="11">
        <v>105.53147939369001</v>
      </c>
      <c r="JL750" s="11">
        <v>97.285501345073001</v>
      </c>
      <c r="JM750" s="11">
        <v>102.977783495477</v>
      </c>
      <c r="JN750" s="11">
        <v>97.174367477979004</v>
      </c>
      <c r="JO750" s="11">
        <v>98.271138493457002</v>
      </c>
      <c r="JP750" s="11">
        <v>96.020303428107994</v>
      </c>
      <c r="JQ750" s="11">
        <v>113.964702503156</v>
      </c>
      <c r="JR750" s="11">
        <v>117.542864084923</v>
      </c>
      <c r="JS750" s="11">
        <v>97.591362858945999</v>
      </c>
      <c r="JT750" s="11">
        <v>100.094038478294</v>
      </c>
      <c r="JU750" s="11">
        <v>98.505896232189002</v>
      </c>
      <c r="JV750" s="11">
        <v>88.648602010549993</v>
      </c>
      <c r="JW750" s="11">
        <v>92.942900090769001</v>
      </c>
      <c r="JX750" s="11">
        <v>96.676430495153994</v>
      </c>
      <c r="JZ750" s="11">
        <v>94.173809946522994</v>
      </c>
      <c r="KA750" s="11">
        <v>89.806035252377995</v>
      </c>
    </row>
    <row r="751" spans="1:287" x14ac:dyDescent="0.3">
      <c r="A751" s="8">
        <v>44984.000601851854</v>
      </c>
      <c r="B751" s="8">
        <v>44988.000601851854</v>
      </c>
      <c r="C751" s="9">
        <v>0.41666666666666669</v>
      </c>
      <c r="D751" s="13" t="s">
        <v>266</v>
      </c>
      <c r="E751" s="11">
        <v>102.359946811642</v>
      </c>
      <c r="F751" s="11">
        <v>88.913452065355997</v>
      </c>
      <c r="G751" s="11">
        <v>94.817211677591004</v>
      </c>
      <c r="H751" s="11">
        <v>94.131616544691994</v>
      </c>
      <c r="I751" s="11">
        <v>86.054822416980997</v>
      </c>
      <c r="J751" s="11">
        <v>82.813098048289007</v>
      </c>
      <c r="K751" s="11">
        <v>76.475357719211999</v>
      </c>
      <c r="L751" s="11">
        <v>80.395273397267005</v>
      </c>
      <c r="M751" s="11">
        <v>93.814634317463998</v>
      </c>
      <c r="N751" s="11">
        <v>107.126343467981</v>
      </c>
      <c r="O751" s="11">
        <v>96.511169850716996</v>
      </c>
      <c r="P751" s="11">
        <v>103.65924401569001</v>
      </c>
      <c r="Q751" s="11">
        <v>109.25519092616101</v>
      </c>
      <c r="R751" s="11">
        <v>105.021223506684</v>
      </c>
      <c r="S751" s="11">
        <v>101.384786804008</v>
      </c>
      <c r="T751" s="11">
        <v>89.970673797203006</v>
      </c>
      <c r="U751" s="11">
        <v>81.146240383660995</v>
      </c>
      <c r="V751" s="11">
        <v>83.922253615127005</v>
      </c>
      <c r="W751" s="11">
        <v>81.038820447630997</v>
      </c>
      <c r="X751" s="11">
        <v>96.178667329952006</v>
      </c>
      <c r="Y751" s="11">
        <v>100.61174216051199</v>
      </c>
      <c r="Z751" s="11">
        <v>106.758044626182</v>
      </c>
      <c r="AA751" s="11">
        <v>85.910622808171993</v>
      </c>
      <c r="AB751" s="11">
        <v>86.013351090091007</v>
      </c>
      <c r="AC751" s="11">
        <v>97.940090121755006</v>
      </c>
      <c r="AD751" s="11">
        <v>80.893542041388997</v>
      </c>
      <c r="AE751" s="11">
        <v>75.134900299227994</v>
      </c>
      <c r="AF751" s="11">
        <v>72.563654374422001</v>
      </c>
      <c r="AG751" s="11">
        <v>78.515759948891997</v>
      </c>
      <c r="AH751" s="11">
        <v>98.376066424146003</v>
      </c>
      <c r="AI751" s="11">
        <v>108.31060171166401</v>
      </c>
      <c r="AJ751" s="11">
        <v>109.332648712775</v>
      </c>
      <c r="AK751" s="11">
        <v>104.16298207411501</v>
      </c>
      <c r="AL751" s="11">
        <v>111.269232761784</v>
      </c>
      <c r="AM751" s="11">
        <v>102.336296938008</v>
      </c>
      <c r="AN751" s="11">
        <v>108.71970262170601</v>
      </c>
      <c r="AO751" s="11">
        <v>115.587439455224</v>
      </c>
      <c r="AP751" s="11">
        <v>117.762047812766</v>
      </c>
      <c r="AQ751" s="11">
        <v>113.924322998398</v>
      </c>
      <c r="AR751" s="11">
        <v>108.435261372897</v>
      </c>
      <c r="AS751" s="11">
        <v>107.262672212217</v>
      </c>
      <c r="AT751" s="11">
        <v>111.88735553786</v>
      </c>
      <c r="AU751" s="11">
        <v>115.426605510424</v>
      </c>
      <c r="AV751" s="11">
        <v>109.252573601561</v>
      </c>
      <c r="AW751" s="11">
        <v>113.240144527456</v>
      </c>
      <c r="AX751" s="11">
        <v>110.729768414959</v>
      </c>
      <c r="AY751" s="11">
        <v>109.101449956124</v>
      </c>
      <c r="AZ751" s="11">
        <v>106.70714245902199</v>
      </c>
      <c r="BA751" s="11">
        <v>110.569540926217</v>
      </c>
      <c r="BB751" s="11">
        <v>111.70804154419</v>
      </c>
      <c r="BC751" s="11">
        <v>113.218008745098</v>
      </c>
      <c r="BD751" s="11">
        <v>101.74306038107299</v>
      </c>
      <c r="BE751" s="11">
        <v>110.551486091621</v>
      </c>
      <c r="BF751" s="11">
        <v>118.201738028528</v>
      </c>
      <c r="BG751" s="11">
        <v>121.716549122945</v>
      </c>
      <c r="BH751" s="11">
        <v>114.059258911635</v>
      </c>
      <c r="BI751" s="11">
        <v>116.74267342079</v>
      </c>
      <c r="BJ751" s="11">
        <v>114.85564191743499</v>
      </c>
      <c r="BK751" s="11">
        <v>107.093340893034</v>
      </c>
      <c r="BM751" s="11">
        <v>104.80869346437601</v>
      </c>
      <c r="BN751" s="11">
        <v>102.680914853991</v>
      </c>
      <c r="BO751" s="11">
        <v>107.50870244751501</v>
      </c>
      <c r="BP751" s="11">
        <v>106.50625509128</v>
      </c>
      <c r="BQ751" s="11">
        <v>105.99743816498101</v>
      </c>
      <c r="BR751" s="11">
        <v>103.004747392317</v>
      </c>
      <c r="BS751" s="11">
        <v>106.059656749998</v>
      </c>
      <c r="BT751" s="11">
        <v>111.869208480499</v>
      </c>
      <c r="BU751" s="11">
        <v>100.265607174292</v>
      </c>
      <c r="BV751" s="11">
        <v>101.35093975539201</v>
      </c>
      <c r="BW751" s="11">
        <v>108.416825951915</v>
      </c>
      <c r="BX751" s="11">
        <v>105.972667784097</v>
      </c>
      <c r="BY751" s="11">
        <v>107.79202058813399</v>
      </c>
      <c r="BZ751" s="11">
        <v>110.26929993682501</v>
      </c>
      <c r="CA751" s="11">
        <v>108.68278188581201</v>
      </c>
      <c r="CB751" s="11">
        <v>108.284023579552</v>
      </c>
      <c r="CC751" s="11">
        <v>105.785397148195</v>
      </c>
      <c r="CD751" s="11">
        <v>108.041490796145</v>
      </c>
      <c r="CE751" s="11">
        <v>111.5490287253</v>
      </c>
      <c r="CF751" s="11">
        <v>104.270042936458</v>
      </c>
      <c r="CG751" s="11">
        <v>102.541018026647</v>
      </c>
      <c r="CH751" s="11">
        <v>108.481224203793</v>
      </c>
      <c r="CI751" s="11">
        <v>101.591440627951</v>
      </c>
      <c r="CJ751" s="11">
        <v>97.112740580085998</v>
      </c>
      <c r="CK751" s="11">
        <v>98.475158702163995</v>
      </c>
      <c r="CL751" s="11">
        <v>112.013673654391</v>
      </c>
      <c r="CM751" s="11">
        <v>100.730803261383</v>
      </c>
      <c r="CN751" s="11">
        <v>103.772483626069</v>
      </c>
      <c r="CO751" s="11">
        <v>101.00754900472199</v>
      </c>
      <c r="CP751" s="11">
        <v>102.133175169005</v>
      </c>
      <c r="CQ751" s="11">
        <v>98.907157385972994</v>
      </c>
      <c r="CR751" s="11">
        <v>103.03250307174601</v>
      </c>
      <c r="CS751" s="11">
        <v>102.923225097033</v>
      </c>
      <c r="CT751" s="11">
        <v>100.72566155038599</v>
      </c>
      <c r="CU751" s="11">
        <v>92.968339920291001</v>
      </c>
      <c r="CV751" s="11">
        <v>82.914441378267</v>
      </c>
      <c r="CW751" s="11">
        <v>83.763222972010993</v>
      </c>
      <c r="CX751" s="11">
        <v>96.067423093711994</v>
      </c>
      <c r="CY751" s="11">
        <v>79.706089893736007</v>
      </c>
      <c r="CZ751" s="11">
        <v>109.016846415514</v>
      </c>
      <c r="DA751" s="11">
        <v>95.842411142529997</v>
      </c>
      <c r="DB751" s="11">
        <v>101.43346381006199</v>
      </c>
      <c r="DC751" s="11">
        <v>93.287412333448003</v>
      </c>
      <c r="DD751" s="11">
        <v>102.254529889466</v>
      </c>
      <c r="DH751" s="11">
        <v>92.989112673910995</v>
      </c>
      <c r="DI751" s="11">
        <v>114.942667620699</v>
      </c>
      <c r="DJ751" s="11">
        <v>127.137194633024</v>
      </c>
      <c r="DK751" s="11">
        <v>104.814180203853</v>
      </c>
      <c r="DL751" s="11">
        <v>109.140615811099</v>
      </c>
      <c r="DM751" s="11">
        <v>101.731027678891</v>
      </c>
      <c r="DN751" s="11">
        <v>109.06951956994899</v>
      </c>
      <c r="DO751" s="11">
        <v>102.78087503360101</v>
      </c>
      <c r="DP751" s="11">
        <v>110.56387266941699</v>
      </c>
      <c r="DQ751" s="11">
        <v>115.78140583187501</v>
      </c>
      <c r="DR751" s="11">
        <v>69.034441949276996</v>
      </c>
      <c r="DS751" s="11">
        <v>100.48579110116999</v>
      </c>
      <c r="DT751" s="11">
        <v>109.114147743264</v>
      </c>
      <c r="DU751" s="11">
        <v>109.173452982033</v>
      </c>
      <c r="DV751" s="11">
        <v>104.46419580667801</v>
      </c>
      <c r="DW751" s="11">
        <v>106.475474638357</v>
      </c>
      <c r="DX751" s="11">
        <v>103.088731333266</v>
      </c>
      <c r="DY751" s="11">
        <v>86.875258344893993</v>
      </c>
      <c r="DZ751" s="11">
        <v>97.414152327169006</v>
      </c>
      <c r="EA751" s="11">
        <v>101.570504648458</v>
      </c>
      <c r="EB751" s="11">
        <v>103.23324010261901</v>
      </c>
      <c r="EC751" s="11">
        <v>90.560023713320007</v>
      </c>
      <c r="ED751" s="11">
        <v>109.103570942353</v>
      </c>
      <c r="EE751" s="11">
        <v>118.955010287108</v>
      </c>
      <c r="EF751" s="11">
        <v>114.19494931688</v>
      </c>
      <c r="EG751" s="11">
        <v>102.594039898741</v>
      </c>
      <c r="EH751" s="11">
        <v>98.378992921104</v>
      </c>
      <c r="EM751" s="11">
        <v>108.368193396099</v>
      </c>
      <c r="EN751" s="11">
        <v>109.752544704446</v>
      </c>
      <c r="EO751" s="11">
        <v>112.582126193025</v>
      </c>
      <c r="EP751" s="11">
        <v>105.7316897182</v>
      </c>
      <c r="EQ751" s="11">
        <v>106.945460518696</v>
      </c>
      <c r="ER751" s="11">
        <v>107.948966674837</v>
      </c>
      <c r="ES751" s="11">
        <v>104.70346825350499</v>
      </c>
      <c r="ET751" s="11">
        <v>100.489679051536</v>
      </c>
      <c r="EU751" s="11">
        <v>100.057214484781</v>
      </c>
      <c r="EV751" s="11">
        <v>100.876722710557</v>
      </c>
      <c r="EW751" s="11">
        <v>102.052244832094</v>
      </c>
      <c r="EX751" s="11">
        <v>98.971993484091001</v>
      </c>
      <c r="EY751" s="11">
        <v>98.730945842424006</v>
      </c>
      <c r="EZ751" s="11">
        <v>103.368355864344</v>
      </c>
      <c r="FA751" s="11">
        <v>96.918486839433996</v>
      </c>
      <c r="FB751" s="11">
        <v>96.890742661741001</v>
      </c>
      <c r="FC751" s="11">
        <v>95.279786322760003</v>
      </c>
      <c r="FD751" s="11">
        <v>99.635522913109</v>
      </c>
      <c r="FE751" s="11">
        <v>96.770879826347993</v>
      </c>
      <c r="FF751" s="11">
        <v>102.980878584311</v>
      </c>
      <c r="FG751" s="11">
        <v>95.032655988545997</v>
      </c>
      <c r="FH751" s="11">
        <v>106.91680117986699</v>
      </c>
      <c r="FI751" s="11">
        <v>94.214528227886007</v>
      </c>
      <c r="FJ751" s="11">
        <v>105.49211739559</v>
      </c>
      <c r="FK751" s="11">
        <v>104.95920204350401</v>
      </c>
      <c r="FL751" s="11">
        <v>105.314101494817</v>
      </c>
      <c r="FM751" s="11">
        <v>104.741241950988</v>
      </c>
      <c r="FN751" s="11">
        <v>104.69251680415</v>
      </c>
      <c r="FO751" s="11">
        <v>92.632447844629993</v>
      </c>
      <c r="FP751" s="11">
        <v>109.721377553435</v>
      </c>
      <c r="FQ751" s="11">
        <v>105.25257276001</v>
      </c>
      <c r="FR751" s="11">
        <v>91.722699121774994</v>
      </c>
      <c r="FS751" s="11">
        <v>106.903614893761</v>
      </c>
      <c r="FT751" s="11">
        <v>106.331732535683</v>
      </c>
      <c r="FU751" s="11">
        <v>105.716738114484</v>
      </c>
      <c r="FV751" s="11">
        <v>91.395125746746999</v>
      </c>
      <c r="FW751" s="11">
        <v>94.338612584097007</v>
      </c>
      <c r="FX751" s="11">
        <v>98.312293277844006</v>
      </c>
      <c r="FY751" s="11">
        <v>120.965484086304</v>
      </c>
      <c r="FZ751" s="11">
        <v>103.89857413466</v>
      </c>
      <c r="GA751" s="11">
        <v>97.463266413903995</v>
      </c>
      <c r="GB751" s="11">
        <v>104.60601211820899</v>
      </c>
      <c r="GC751" s="11">
        <v>101.24120843838899</v>
      </c>
      <c r="GD751" s="11">
        <v>107.071962619969</v>
      </c>
      <c r="GE751" s="11">
        <v>105.120221208922</v>
      </c>
      <c r="GF751" s="11">
        <v>109.20583617979101</v>
      </c>
      <c r="GG751" s="11">
        <v>110.25734276620101</v>
      </c>
      <c r="GH751" s="11">
        <v>100.646831617844</v>
      </c>
      <c r="GI751" s="11">
        <v>103.910971550724</v>
      </c>
      <c r="GK751" s="11">
        <v>100.01779730691899</v>
      </c>
      <c r="GL751" s="11">
        <v>89.855719357889001</v>
      </c>
      <c r="GM751" s="11">
        <v>95.833502227636004</v>
      </c>
      <c r="GN751" s="11">
        <v>104.495904793124</v>
      </c>
      <c r="GO751" s="11">
        <v>93.800173489434997</v>
      </c>
      <c r="GP751" s="11">
        <v>92.813137037272</v>
      </c>
      <c r="GQ751" s="11">
        <v>87.018596628731999</v>
      </c>
      <c r="GR751" s="11">
        <v>106.267794442697</v>
      </c>
      <c r="GS751" s="11">
        <v>98.010519037406993</v>
      </c>
      <c r="GT751" s="11">
        <v>101.584017576215</v>
      </c>
      <c r="GU751" s="11">
        <v>98.880035661443998</v>
      </c>
      <c r="GV751" s="11">
        <v>103.44171064675</v>
      </c>
      <c r="GW751" s="11">
        <v>90.553422840162995</v>
      </c>
      <c r="GX751" s="11">
        <v>104.652625515962</v>
      </c>
      <c r="GY751" s="11">
        <v>109.794292056637</v>
      </c>
      <c r="GZ751" s="11">
        <v>104.67897168281699</v>
      </c>
      <c r="HA751" s="11">
        <v>112.632345795166</v>
      </c>
      <c r="HB751" s="11">
        <v>105.72362396099599</v>
      </c>
      <c r="HC751" s="11">
        <v>96.626609524458999</v>
      </c>
      <c r="HD751" s="11">
        <v>94.495232629572001</v>
      </c>
      <c r="HE751" s="11">
        <v>108.83007172160301</v>
      </c>
      <c r="HF751" s="11">
        <v>82.354418532148003</v>
      </c>
      <c r="HG751" s="11">
        <v>93.636384413469997</v>
      </c>
      <c r="HH751" s="11">
        <v>78.474881722358006</v>
      </c>
      <c r="HI751" s="11">
        <v>83.570494879083995</v>
      </c>
      <c r="HJ751" s="11">
        <v>112.112178879227</v>
      </c>
      <c r="HK751" s="11">
        <v>91.651112147931997</v>
      </c>
      <c r="HL751" s="11">
        <v>113.551098098895</v>
      </c>
      <c r="HM751" s="11">
        <v>94.10580863477</v>
      </c>
      <c r="HN751" s="11">
        <v>121.228819918548</v>
      </c>
      <c r="HO751" s="11">
        <v>103.29060586487</v>
      </c>
      <c r="HP751" s="11">
        <v>103.550160199793</v>
      </c>
      <c r="HQ751" s="11">
        <v>95.651626694868</v>
      </c>
      <c r="HR751" s="11">
        <v>98.109599051097007</v>
      </c>
      <c r="HS751" s="11">
        <v>106.47908365236199</v>
      </c>
      <c r="HT751" s="11">
        <v>103.566554239612</v>
      </c>
      <c r="HU751" s="11">
        <v>102.856491493802</v>
      </c>
      <c r="HV751" s="11">
        <v>101.553559228019</v>
      </c>
      <c r="HW751" s="11">
        <v>106.249194834338</v>
      </c>
      <c r="HX751" s="11">
        <v>102.85847364576099</v>
      </c>
      <c r="HY751" s="11">
        <v>106.208601833857</v>
      </c>
      <c r="HZ751" s="11">
        <v>95.217100873752003</v>
      </c>
      <c r="IA751" s="11">
        <v>106.637174780501</v>
      </c>
      <c r="IB751" s="11">
        <v>102.232573610819</v>
      </c>
      <c r="IC751" s="11">
        <v>108.998191337959</v>
      </c>
      <c r="ID751" s="11">
        <v>95.006618003344997</v>
      </c>
      <c r="IE751" s="11">
        <v>126.788779039852</v>
      </c>
      <c r="IF751" s="11">
        <v>111.152982364254</v>
      </c>
      <c r="IG751" s="11">
        <v>87.223262843860994</v>
      </c>
      <c r="IH751" s="11">
        <v>99.346039949352004</v>
      </c>
      <c r="II751" s="11">
        <v>99.142236893762998</v>
      </c>
      <c r="IJ751" s="11">
        <v>99.346926627805999</v>
      </c>
      <c r="IK751" s="11">
        <v>99.000700786417994</v>
      </c>
      <c r="IL751" s="11">
        <v>97.843781307274995</v>
      </c>
      <c r="IM751" s="11">
        <v>99.871295119728003</v>
      </c>
      <c r="IN751" s="11">
        <v>103.653426463088</v>
      </c>
      <c r="IO751" s="11">
        <v>113.87382003098899</v>
      </c>
      <c r="IP751" s="11">
        <v>101.156947987857</v>
      </c>
      <c r="IQ751" s="11">
        <v>107.441933018951</v>
      </c>
      <c r="IR751" s="11">
        <v>108.71545222371201</v>
      </c>
      <c r="IS751" s="11">
        <v>103.15062176878</v>
      </c>
      <c r="IT751" s="11">
        <v>102.23792080518299</v>
      </c>
      <c r="IU751" s="11">
        <v>94.890133004280997</v>
      </c>
      <c r="IV751" s="11">
        <v>106.15615485500599</v>
      </c>
      <c r="IW751" s="11">
        <v>112.215258960794</v>
      </c>
      <c r="IX751" s="11">
        <v>97.530631506163999</v>
      </c>
      <c r="IY751" s="11">
        <v>102.2372638917</v>
      </c>
      <c r="IZ751" s="11">
        <v>104.180666940961</v>
      </c>
      <c r="JA751" s="11">
        <v>95.082805806031004</v>
      </c>
      <c r="JB751" s="11">
        <v>101.84040380021899</v>
      </c>
      <c r="JC751" s="11">
        <v>94.768839759507003</v>
      </c>
      <c r="JD751" s="11">
        <v>96.194328042747998</v>
      </c>
      <c r="JE751" s="11">
        <v>88.721211604934993</v>
      </c>
      <c r="JF751" s="11">
        <v>105.390647140228</v>
      </c>
      <c r="JG751" s="11">
        <v>102.873135882181</v>
      </c>
      <c r="JH751" s="11">
        <v>96.032148706059999</v>
      </c>
      <c r="JI751" s="11">
        <v>88.238319668337994</v>
      </c>
      <c r="JJ751" s="11">
        <v>95.042727472484998</v>
      </c>
      <c r="JK751" s="11">
        <v>105.53147939369001</v>
      </c>
      <c r="JL751" s="11">
        <v>97.426614910417996</v>
      </c>
      <c r="JM751" s="11">
        <v>102.847086904001</v>
      </c>
      <c r="JN751" s="11">
        <v>97.040995824161996</v>
      </c>
      <c r="JO751" s="11">
        <v>98.069536197782995</v>
      </c>
      <c r="JP751" s="11">
        <v>95.957687123355996</v>
      </c>
      <c r="JQ751" s="11">
        <v>113.710296474494</v>
      </c>
      <c r="JR751" s="11">
        <v>117.41285313166399</v>
      </c>
      <c r="JS751" s="11">
        <v>97.591362858945999</v>
      </c>
      <c r="JT751" s="11">
        <v>100.094038478294</v>
      </c>
      <c r="JU751" s="11">
        <v>98.495431272681003</v>
      </c>
      <c r="JV751" s="11">
        <v>88.638069212131001</v>
      </c>
      <c r="JW751" s="11">
        <v>92.942900090769001</v>
      </c>
      <c r="JX751" s="11">
        <v>96.676430495153994</v>
      </c>
      <c r="JZ751" s="11">
        <v>94.173809946522994</v>
      </c>
      <c r="KA751" s="11">
        <v>89.877634597172005</v>
      </c>
    </row>
    <row r="752" spans="1:287" x14ac:dyDescent="0.3">
      <c r="A752" s="8">
        <v>44991.000601851854</v>
      </c>
      <c r="B752" s="8">
        <v>44995.000601851854</v>
      </c>
      <c r="C752" s="9">
        <v>0.41666666666666669</v>
      </c>
      <c r="D752" s="13" t="s">
        <v>266</v>
      </c>
      <c r="E752" s="11">
        <v>102.080585211976</v>
      </c>
      <c r="F752" s="11">
        <v>88.643833078520998</v>
      </c>
      <c r="G752" s="11">
        <v>94.506698288390993</v>
      </c>
      <c r="H752" s="11">
        <v>94.109273466930006</v>
      </c>
      <c r="I752" s="11">
        <v>86.054822416980997</v>
      </c>
      <c r="J752" s="11">
        <v>82.762934663265995</v>
      </c>
      <c r="K752" s="11">
        <v>76.243560893630004</v>
      </c>
      <c r="L752" s="11">
        <v>79.856949322613005</v>
      </c>
      <c r="M752" s="11">
        <v>93.621996674084002</v>
      </c>
      <c r="N752" s="11">
        <v>106.936733485587</v>
      </c>
      <c r="O752" s="11">
        <v>96.385508252345005</v>
      </c>
      <c r="P752" s="11">
        <v>103.010230109639</v>
      </c>
      <c r="Q752" s="11">
        <v>109.003969353464</v>
      </c>
      <c r="R752" s="11">
        <v>104.473803709037</v>
      </c>
      <c r="S752" s="11">
        <v>100.94433771315801</v>
      </c>
      <c r="T752" s="11">
        <v>89.699952070603999</v>
      </c>
      <c r="U752" s="11">
        <v>80.829544811442005</v>
      </c>
      <c r="V752" s="11">
        <v>83.686141720888997</v>
      </c>
      <c r="W752" s="11">
        <v>80.794664466512003</v>
      </c>
      <c r="X752" s="11">
        <v>95.825636513619997</v>
      </c>
      <c r="Y752" s="11">
        <v>100.28338690408199</v>
      </c>
      <c r="Z752" s="11">
        <v>106.629930892606</v>
      </c>
      <c r="AA752" s="11">
        <v>85.612876954515997</v>
      </c>
      <c r="AB752" s="11">
        <v>85.393694981484998</v>
      </c>
      <c r="AC752" s="11">
        <v>97.718970442808001</v>
      </c>
      <c r="AD752" s="11">
        <v>80.667982081212003</v>
      </c>
      <c r="AE752" s="11">
        <v>75.082117744303005</v>
      </c>
      <c r="AF752" s="11">
        <v>72.374352661192006</v>
      </c>
      <c r="AG752" s="11">
        <v>78.399278396116998</v>
      </c>
      <c r="AH752" s="11">
        <v>98.015465207749003</v>
      </c>
      <c r="AI752" s="11">
        <v>107.955706270615</v>
      </c>
      <c r="AJ752" s="11">
        <v>109.042656164543</v>
      </c>
      <c r="AK752" s="11">
        <v>104.037885148627</v>
      </c>
      <c r="AL752" s="11">
        <v>110.90309748731499</v>
      </c>
      <c r="AM752" s="11">
        <v>102.336296938008</v>
      </c>
      <c r="AN752" s="11">
        <v>108.71970262170601</v>
      </c>
      <c r="AO752" s="11">
        <v>115.121221537249</v>
      </c>
      <c r="AP752" s="11">
        <v>117.700763520344</v>
      </c>
      <c r="AQ752" s="11">
        <v>113.538610815902</v>
      </c>
      <c r="AR752" s="11">
        <v>108.40317593883</v>
      </c>
      <c r="AS752" s="11">
        <v>107.134620695869</v>
      </c>
      <c r="AT752" s="11">
        <v>111.31315581789001</v>
      </c>
      <c r="AU752" s="11">
        <v>114.574492312297</v>
      </c>
      <c r="AV752" s="11">
        <v>109.089226307159</v>
      </c>
      <c r="AW752" s="11">
        <v>112.624280794659</v>
      </c>
      <c r="AX752" s="11">
        <v>110.44574261196701</v>
      </c>
      <c r="AY752" s="11">
        <v>108.87413675127</v>
      </c>
      <c r="AZ752" s="11">
        <v>106.39755476193299</v>
      </c>
      <c r="BA752" s="11">
        <v>110.318694834594</v>
      </c>
      <c r="BB752" s="11">
        <v>111.350020860086</v>
      </c>
      <c r="BC752" s="11">
        <v>112.863951917248</v>
      </c>
      <c r="BD752" s="11">
        <v>101.321990432737</v>
      </c>
      <c r="BE752" s="11">
        <v>110.37265778384</v>
      </c>
      <c r="BF752" s="11">
        <v>118.153850275697</v>
      </c>
      <c r="BG752" s="11">
        <v>120.598176660306</v>
      </c>
      <c r="BH752" s="11">
        <v>113.723119124489</v>
      </c>
      <c r="BI752" s="11">
        <v>116.20023873417399</v>
      </c>
      <c r="BJ752" s="11">
        <v>114.41466718186901</v>
      </c>
      <c r="BK752" s="11">
        <v>107.047984302584</v>
      </c>
      <c r="BM752" s="11">
        <v>104.22432974231</v>
      </c>
      <c r="BN752" s="11">
        <v>102.547132611661</v>
      </c>
      <c r="BO752" s="11">
        <v>107.17372965814</v>
      </c>
      <c r="BP752" s="11">
        <v>106.258012659545</v>
      </c>
      <c r="BQ752" s="11">
        <v>105.14670636718699</v>
      </c>
      <c r="BR752" s="11">
        <v>102.600732824063</v>
      </c>
      <c r="BS752" s="11">
        <v>105.244668742679</v>
      </c>
      <c r="BT752" s="11">
        <v>111.50026625711099</v>
      </c>
      <c r="BU752" s="11">
        <v>99.521724608534996</v>
      </c>
      <c r="BV752" s="11">
        <v>101.35093975539201</v>
      </c>
      <c r="BW752" s="11">
        <v>108.210954563043</v>
      </c>
      <c r="BX752" s="11">
        <v>105.559420597223</v>
      </c>
      <c r="BY752" s="11">
        <v>107.55538225777801</v>
      </c>
      <c r="BZ752" s="11">
        <v>110.238515805609</v>
      </c>
      <c r="CA752" s="11">
        <v>108.5053911424</v>
      </c>
      <c r="CB752" s="11">
        <v>108.027617267263</v>
      </c>
      <c r="CC752" s="11">
        <v>105.528331453039</v>
      </c>
      <c r="CD752" s="11">
        <v>107.747010386241</v>
      </c>
      <c r="CE752" s="11">
        <v>111.088312963055</v>
      </c>
      <c r="CF752" s="11">
        <v>103.95471540076601</v>
      </c>
      <c r="CG752" s="11">
        <v>102.399463273061</v>
      </c>
      <c r="CH752" s="11">
        <v>108.438341532812</v>
      </c>
      <c r="CI752" s="11">
        <v>101.473613082263</v>
      </c>
      <c r="CJ752" s="11">
        <v>97.10850002622</v>
      </c>
      <c r="CK752" s="11">
        <v>98.306375599641996</v>
      </c>
      <c r="CL752" s="11">
        <v>111.845738358736</v>
      </c>
      <c r="CM752" s="11">
        <v>100.549481607446</v>
      </c>
      <c r="CN752" s="11">
        <v>103.758084256885</v>
      </c>
      <c r="CO752" s="11">
        <v>100.92149155758101</v>
      </c>
      <c r="CP752" s="11">
        <v>101.76688588266801</v>
      </c>
      <c r="CQ752" s="11">
        <v>98.576618384659994</v>
      </c>
      <c r="CR752" s="11">
        <v>102.23040224230699</v>
      </c>
      <c r="CS752" s="11">
        <v>102.756797626432</v>
      </c>
      <c r="CT752" s="11">
        <v>100.443058569744</v>
      </c>
      <c r="CU752" s="11">
        <v>92.746082509793993</v>
      </c>
      <c r="CV752" s="11">
        <v>82.669923015552001</v>
      </c>
      <c r="CW752" s="11">
        <v>83.725265620301997</v>
      </c>
      <c r="CX752" s="11">
        <v>95.138432967379003</v>
      </c>
      <c r="CY752" s="11">
        <v>79.536682291221993</v>
      </c>
      <c r="CZ752" s="11">
        <v>108.586695692666</v>
      </c>
      <c r="DA752" s="11">
        <v>95.558654408750996</v>
      </c>
      <c r="DB752" s="11">
        <v>101.25643397427901</v>
      </c>
      <c r="DC752" s="11">
        <v>92.955885630281998</v>
      </c>
      <c r="DD752" s="11">
        <v>101.976138045124</v>
      </c>
      <c r="DH752" s="11">
        <v>92.798994863157006</v>
      </c>
      <c r="DI752" s="11">
        <v>114.67566116776401</v>
      </c>
      <c r="DJ752" s="11">
        <v>126.090053634932</v>
      </c>
      <c r="DK752" s="11">
        <v>104.31162975699</v>
      </c>
      <c r="DL752" s="11">
        <v>108.746005791964</v>
      </c>
      <c r="DM752" s="11">
        <v>101.15154734922601</v>
      </c>
      <c r="DN752" s="11">
        <v>108.583265119042</v>
      </c>
      <c r="DO752" s="11">
        <v>102.448575825066</v>
      </c>
      <c r="DP752" s="11">
        <v>110.32403457101699</v>
      </c>
      <c r="DQ752" s="11">
        <v>114.93152929705499</v>
      </c>
      <c r="DR752" s="11">
        <v>68.554226779719002</v>
      </c>
      <c r="DS752" s="11">
        <v>100.31515581904</v>
      </c>
      <c r="DT752" s="11">
        <v>108.688360461562</v>
      </c>
      <c r="DU752" s="11">
        <v>108.873348712412</v>
      </c>
      <c r="DV752" s="11">
        <v>104.271120067314</v>
      </c>
      <c r="DW752" s="11">
        <v>105.802265302042</v>
      </c>
      <c r="DX752" s="11">
        <v>102.877138241986</v>
      </c>
      <c r="DY752" s="11">
        <v>86.494587522078007</v>
      </c>
      <c r="DZ752" s="11">
        <v>96.815422052572998</v>
      </c>
      <c r="EA752" s="11">
        <v>100.583654758452</v>
      </c>
      <c r="EB752" s="11">
        <v>102.689345333068</v>
      </c>
      <c r="EC752" s="11">
        <v>90.029497318751993</v>
      </c>
      <c r="ED752" s="11">
        <v>108.76485440394499</v>
      </c>
      <c r="EE752" s="11">
        <v>118.40981786239099</v>
      </c>
      <c r="EF752" s="11">
        <v>114.020119953265</v>
      </c>
      <c r="EG752" s="11">
        <v>102.43750743741199</v>
      </c>
      <c r="EH752" s="11">
        <v>97.993615278533994</v>
      </c>
      <c r="EM752" s="11">
        <v>108.215498120424</v>
      </c>
      <c r="EN752" s="11">
        <v>109.251824559971</v>
      </c>
      <c r="EO752" s="11">
        <v>112.397707669626</v>
      </c>
      <c r="EP752" s="11">
        <v>105.53401974861799</v>
      </c>
      <c r="EQ752" s="11">
        <v>106.945460518696</v>
      </c>
      <c r="ER752" s="11">
        <v>107.948966674837</v>
      </c>
      <c r="ES752" s="11">
        <v>104.563414305412</v>
      </c>
      <c r="ET752" s="11">
        <v>100.257032002326</v>
      </c>
      <c r="EU752" s="11">
        <v>99.765612692572006</v>
      </c>
      <c r="EV752" s="11">
        <v>100.534105035572</v>
      </c>
      <c r="EW752" s="11">
        <v>101.58031673156</v>
      </c>
      <c r="EX752" s="11">
        <v>98.856191641169005</v>
      </c>
      <c r="EY752" s="11">
        <v>98.433948851365002</v>
      </c>
      <c r="EZ752" s="11">
        <v>103.200096365479</v>
      </c>
      <c r="FA752" s="11">
        <v>96.918486839433996</v>
      </c>
      <c r="FB752" s="11">
        <v>96.890742661741001</v>
      </c>
      <c r="FC752" s="11">
        <v>95.279786322760003</v>
      </c>
      <c r="FD752" s="11">
        <v>99.635522913109</v>
      </c>
      <c r="FE752" s="11">
        <v>96.770879826347993</v>
      </c>
      <c r="FF752" s="11">
        <v>103.00100530116799</v>
      </c>
      <c r="FG752" s="11">
        <v>95.032655988545997</v>
      </c>
      <c r="FH752" s="11">
        <v>106.43606572223101</v>
      </c>
      <c r="FI752" s="11">
        <v>94.214528227886007</v>
      </c>
      <c r="FJ752" s="11">
        <v>105.34157372288</v>
      </c>
      <c r="FK752" s="11">
        <v>104.769518722782</v>
      </c>
      <c r="FL752" s="11">
        <v>105.085094684067</v>
      </c>
      <c r="FM752" s="11">
        <v>104.574822275961</v>
      </c>
      <c r="FN752" s="11">
        <v>104.099205314095</v>
      </c>
      <c r="FO752" s="11">
        <v>92.606219529173003</v>
      </c>
      <c r="FP752" s="11">
        <v>109.64719680066599</v>
      </c>
      <c r="FQ752" s="11">
        <v>105.066169288864</v>
      </c>
      <c r="FR752" s="11">
        <v>91.722699121774994</v>
      </c>
      <c r="FS752" s="11">
        <v>106.635319254329</v>
      </c>
      <c r="FT752" s="11">
        <v>106.281311128266</v>
      </c>
      <c r="FU752" s="11">
        <v>105.716738114484</v>
      </c>
      <c r="FV752" s="11">
        <v>91.395125746746999</v>
      </c>
      <c r="FW752" s="11">
        <v>94.338612584097007</v>
      </c>
      <c r="FX752" s="11">
        <v>98.312293277844006</v>
      </c>
      <c r="FY752" s="11">
        <v>120.666776388038</v>
      </c>
      <c r="FZ752" s="11">
        <v>103.977392481216</v>
      </c>
      <c r="GA752" s="11">
        <v>97.463266413903995</v>
      </c>
      <c r="GB752" s="11">
        <v>104.532005482523</v>
      </c>
      <c r="GC752" s="11">
        <v>101.098945903067</v>
      </c>
      <c r="GD752" s="11">
        <v>107.04981216379601</v>
      </c>
      <c r="GE752" s="11">
        <v>104.890849547524</v>
      </c>
      <c r="GF752" s="11">
        <v>109.344728164972</v>
      </c>
      <c r="GG752" s="11">
        <v>110.255597213733</v>
      </c>
      <c r="GH752" s="11">
        <v>101.897015164932</v>
      </c>
      <c r="GI752" s="11">
        <v>103.910971550724</v>
      </c>
      <c r="GK752" s="11">
        <v>100.01779730691899</v>
      </c>
      <c r="GL752" s="11">
        <v>89.855719357889001</v>
      </c>
      <c r="GM752" s="11">
        <v>95.833502227636004</v>
      </c>
      <c r="GN752" s="11">
        <v>104.495904793124</v>
      </c>
      <c r="GO752" s="11">
        <v>93.800173489434997</v>
      </c>
      <c r="GP752" s="11">
        <v>92.813137037272</v>
      </c>
      <c r="GQ752" s="11">
        <v>87.018596628731999</v>
      </c>
      <c r="GR752" s="11">
        <v>106.267794442697</v>
      </c>
      <c r="GS752" s="11">
        <v>98.010519037406993</v>
      </c>
      <c r="GT752" s="11">
        <v>101.584017576215</v>
      </c>
      <c r="GU752" s="11">
        <v>98.880035661443998</v>
      </c>
      <c r="GV752" s="11">
        <v>103.44171064675</v>
      </c>
      <c r="GW752" s="11">
        <v>90.553422840162995</v>
      </c>
      <c r="GX752" s="11">
        <v>104.598763026025</v>
      </c>
      <c r="GY752" s="11">
        <v>109.721136604112</v>
      </c>
      <c r="GZ752" s="11">
        <v>104.625984894545</v>
      </c>
      <c r="HA752" s="11">
        <v>112.547704544485</v>
      </c>
      <c r="HB752" s="11">
        <v>105.719905439968</v>
      </c>
      <c r="HC752" s="11">
        <v>96.626609524458999</v>
      </c>
      <c r="HD752" s="11">
        <v>94.306618880212994</v>
      </c>
      <c r="HE752" s="11">
        <v>108.713621727806</v>
      </c>
      <c r="HF752" s="11">
        <v>82.416747493173006</v>
      </c>
      <c r="HG752" s="11">
        <v>93.738419506868993</v>
      </c>
      <c r="HH752" s="11">
        <v>78.625131016059001</v>
      </c>
      <c r="HI752" s="11">
        <v>83.570494879083995</v>
      </c>
      <c r="HJ752" s="11">
        <v>112.058550777362</v>
      </c>
      <c r="HK752" s="11">
        <v>91.651112147931997</v>
      </c>
      <c r="HL752" s="11">
        <v>107.732777366983</v>
      </c>
      <c r="HM752" s="11">
        <v>94.137227508229003</v>
      </c>
      <c r="HN752" s="11">
        <v>121.228819918548</v>
      </c>
      <c r="HO752" s="11">
        <v>103.29060586487</v>
      </c>
      <c r="HP752" s="11">
        <v>103.58152919291</v>
      </c>
      <c r="HQ752" s="11">
        <v>95.651626694868</v>
      </c>
      <c r="HR752" s="11">
        <v>98.109599051097007</v>
      </c>
      <c r="HS752" s="11">
        <v>106.333282393983</v>
      </c>
      <c r="HT752" s="11">
        <v>103.488194105049</v>
      </c>
      <c r="HU752" s="11">
        <v>102.744530410504</v>
      </c>
      <c r="HV752" s="11">
        <v>101.460682700937</v>
      </c>
      <c r="HW752" s="11">
        <v>106.17256352043999</v>
      </c>
      <c r="HX752" s="11">
        <v>102.813819484687</v>
      </c>
      <c r="HY752" s="11">
        <v>106.154675130153</v>
      </c>
      <c r="HZ752" s="11">
        <v>95.088245810966995</v>
      </c>
      <c r="IA752" s="11">
        <v>106.536336681946</v>
      </c>
      <c r="IB752" s="11">
        <v>102.22192074429501</v>
      </c>
      <c r="IC752" s="11">
        <v>108.75118418855401</v>
      </c>
      <c r="ID752" s="11">
        <v>94.967534656119994</v>
      </c>
      <c r="IE752" s="11">
        <v>126.466751648697</v>
      </c>
      <c r="IF752" s="11">
        <v>110.98434024441499</v>
      </c>
      <c r="IG752" s="11">
        <v>87.223262843860994</v>
      </c>
      <c r="IH752" s="11">
        <v>99.346039949352004</v>
      </c>
      <c r="II752" s="11">
        <v>99.142236893762998</v>
      </c>
      <c r="IJ752" s="11">
        <v>99.346926627805999</v>
      </c>
      <c r="IK752" s="11">
        <v>99.000700786417994</v>
      </c>
      <c r="IL752" s="11">
        <v>97.843781307274995</v>
      </c>
      <c r="IM752" s="11">
        <v>99.871295119728003</v>
      </c>
      <c r="IN752" s="11">
        <v>103.653426463088</v>
      </c>
      <c r="IO752" s="11">
        <v>113.515933304562</v>
      </c>
      <c r="IP752" s="11">
        <v>101.156947987857</v>
      </c>
      <c r="IQ752" s="11">
        <v>106.85422247432901</v>
      </c>
      <c r="IR752" s="11">
        <v>108.007533156371</v>
      </c>
      <c r="IS752" s="11">
        <v>102.959559584595</v>
      </c>
      <c r="IT752" s="11">
        <v>102.16904667436</v>
      </c>
      <c r="IU752" s="11">
        <v>94.861065731498002</v>
      </c>
      <c r="IV752" s="11">
        <v>105.981688429393</v>
      </c>
      <c r="IW752" s="11">
        <v>112.125667467352</v>
      </c>
      <c r="IX752" s="11">
        <v>97.530631506163999</v>
      </c>
      <c r="IY752" s="11">
        <v>102.2372638917</v>
      </c>
      <c r="IZ752" s="11">
        <v>104.159163585477</v>
      </c>
      <c r="JA752" s="11">
        <v>95.108397557266002</v>
      </c>
      <c r="JB752" s="11">
        <v>101.84040380021899</v>
      </c>
      <c r="JC752" s="11">
        <v>95.382531003026997</v>
      </c>
      <c r="JD752" s="11">
        <v>96.194328042747998</v>
      </c>
      <c r="JE752" s="11">
        <v>88.721211604934993</v>
      </c>
      <c r="JF752" s="11">
        <v>105.390647140228</v>
      </c>
      <c r="JG752" s="11">
        <v>102.873135882181</v>
      </c>
      <c r="JH752" s="11">
        <v>96.032148706059999</v>
      </c>
      <c r="JI752" s="11">
        <v>88.238319668337994</v>
      </c>
      <c r="JJ752" s="11">
        <v>95.042727472484998</v>
      </c>
      <c r="JK752" s="11">
        <v>105.53147939369001</v>
      </c>
      <c r="JL752" s="11">
        <v>97.426614910417996</v>
      </c>
      <c r="JM752" s="11">
        <v>102.748614477047</v>
      </c>
      <c r="JN752" s="11">
        <v>96.922524372845999</v>
      </c>
      <c r="JO752" s="11">
        <v>98.002127108517001</v>
      </c>
      <c r="JP752" s="11">
        <v>95.786226202422</v>
      </c>
      <c r="JQ752" s="11">
        <v>113.550342002861</v>
      </c>
      <c r="JR752" s="11">
        <v>117.363640419562</v>
      </c>
      <c r="JS752" s="11">
        <v>97.591362858945999</v>
      </c>
      <c r="JT752" s="11">
        <v>100.030495888609</v>
      </c>
      <c r="JU752" s="11">
        <v>98.471091124680996</v>
      </c>
      <c r="JV752" s="11">
        <v>88.621824201598002</v>
      </c>
      <c r="JW752" s="11">
        <v>92.942900090769001</v>
      </c>
      <c r="JX752" s="11">
        <v>96.676430495153994</v>
      </c>
      <c r="JZ752" s="11">
        <v>94.173809946522994</v>
      </c>
      <c r="KA752" s="11">
        <v>89.877634597172005</v>
      </c>
    </row>
    <row r="753" spans="1:287" x14ac:dyDescent="0.3">
      <c r="A753" s="8">
        <v>44998.000601851854</v>
      </c>
      <c r="B753" s="8">
        <v>45002.000601851854</v>
      </c>
      <c r="C753" s="9">
        <v>0.41666666666666669</v>
      </c>
      <c r="D753" s="13" t="s">
        <v>266</v>
      </c>
      <c r="E753" s="11">
        <v>101.74424129352801</v>
      </c>
      <c r="F753" s="11">
        <v>88.389057124958001</v>
      </c>
      <c r="G753" s="11">
        <v>94.178370227512005</v>
      </c>
      <c r="H753" s="11">
        <v>94.032508160042994</v>
      </c>
      <c r="I753" s="11">
        <v>85.976469423629993</v>
      </c>
      <c r="J753" s="11">
        <v>82.754964017852998</v>
      </c>
      <c r="K753" s="11">
        <v>75.934707946684995</v>
      </c>
      <c r="L753" s="11">
        <v>79.325537034182005</v>
      </c>
      <c r="M753" s="11">
        <v>93.247501861429001</v>
      </c>
      <c r="N753" s="11">
        <v>106.693826705981</v>
      </c>
      <c r="O753" s="11">
        <v>95.981123298048004</v>
      </c>
      <c r="P753" s="11">
        <v>102.752752977729</v>
      </c>
      <c r="Q753" s="11">
        <v>108.72667132066999</v>
      </c>
      <c r="R753" s="11">
        <v>104.07249533314901</v>
      </c>
      <c r="S753" s="11">
        <v>100.41179005332801</v>
      </c>
      <c r="T753" s="11">
        <v>89.498038820136998</v>
      </c>
      <c r="U753" s="11">
        <v>80.506589072948998</v>
      </c>
      <c r="V753" s="11">
        <v>83.491044623939004</v>
      </c>
      <c r="W753" s="11">
        <v>80.770825448845997</v>
      </c>
      <c r="X753" s="11">
        <v>95.595713734114</v>
      </c>
      <c r="Y753" s="11">
        <v>99.908582593939997</v>
      </c>
      <c r="Z753" s="11">
        <v>106.13251868828399</v>
      </c>
      <c r="AA753" s="11">
        <v>85.333474845526993</v>
      </c>
      <c r="AB753" s="11">
        <v>85.090565107767006</v>
      </c>
      <c r="AC753" s="11">
        <v>97.402621377203005</v>
      </c>
      <c r="AD753" s="11">
        <v>80.554010041598005</v>
      </c>
      <c r="AE753" s="11">
        <v>75.003075467478993</v>
      </c>
      <c r="AF753" s="11">
        <v>72.135483839368007</v>
      </c>
      <c r="AG753" s="11">
        <v>78.320875794310993</v>
      </c>
      <c r="AH753" s="11">
        <v>97.569687514989994</v>
      </c>
      <c r="AI753" s="11">
        <v>107.603348438634</v>
      </c>
      <c r="AJ753" s="11">
        <v>108.73880258299199</v>
      </c>
      <c r="AK753" s="11">
        <v>103.875185574006</v>
      </c>
      <c r="AL753" s="11">
        <v>110.507103866267</v>
      </c>
      <c r="AM753" s="11">
        <v>102.336296938008</v>
      </c>
      <c r="AN753" s="11">
        <v>108.37677874276</v>
      </c>
      <c r="AO753" s="11">
        <v>114.72672565216401</v>
      </c>
      <c r="AP753" s="11">
        <v>117.468575765003</v>
      </c>
      <c r="AQ753" s="11">
        <v>113.25672153942099</v>
      </c>
      <c r="AR753" s="11">
        <v>108.114140237947</v>
      </c>
      <c r="AS753" s="11">
        <v>106.79113087023499</v>
      </c>
      <c r="AT753" s="11">
        <v>111.113643332546</v>
      </c>
      <c r="AU753" s="11">
        <v>113.69864710722899</v>
      </c>
      <c r="AV753" s="11">
        <v>108.917037184817</v>
      </c>
      <c r="AW753" s="11">
        <v>112.45936274193799</v>
      </c>
      <c r="AX753" s="11">
        <v>109.359535368967</v>
      </c>
      <c r="AY753" s="11">
        <v>108.58497945780999</v>
      </c>
      <c r="AZ753" s="11">
        <v>105.944189937586</v>
      </c>
      <c r="BA753" s="11">
        <v>110.199850423043</v>
      </c>
      <c r="BB753" s="11">
        <v>110.64765575199399</v>
      </c>
      <c r="BC753" s="11">
        <v>112.490054819918</v>
      </c>
      <c r="BD753" s="11">
        <v>100.943391752369</v>
      </c>
      <c r="BE753" s="11">
        <v>110.104698840468</v>
      </c>
      <c r="BF753" s="11">
        <v>117.500315742007</v>
      </c>
      <c r="BG753" s="11">
        <v>119.84532171492</v>
      </c>
      <c r="BH753" s="11">
        <v>113.524813338388</v>
      </c>
      <c r="BI753" s="11">
        <v>115.473668899016</v>
      </c>
      <c r="BJ753" s="11">
        <v>114.043430523311</v>
      </c>
      <c r="BK753" s="11">
        <v>106.906637879409</v>
      </c>
      <c r="BM753" s="11">
        <v>103.700958302446</v>
      </c>
      <c r="BN753" s="11">
        <v>101.81239221484999</v>
      </c>
      <c r="BO753" s="11">
        <v>107.01063619808301</v>
      </c>
      <c r="BP753" s="11">
        <v>105.76430090693501</v>
      </c>
      <c r="BQ753" s="11">
        <v>104.26236988267701</v>
      </c>
      <c r="BR753" s="11">
        <v>102.212890172462</v>
      </c>
      <c r="BS753" s="11">
        <v>104.728387650744</v>
      </c>
      <c r="BT753" s="11">
        <v>110.97095566256399</v>
      </c>
      <c r="BU753" s="11">
        <v>99.192242656375996</v>
      </c>
      <c r="BV753" s="11">
        <v>101.35093975539201</v>
      </c>
      <c r="BW753" s="11">
        <v>108.083696171075</v>
      </c>
      <c r="BX753" s="11">
        <v>105.213218412638</v>
      </c>
      <c r="BY753" s="11">
        <v>107.498985358049</v>
      </c>
      <c r="BZ753" s="11">
        <v>110.134934779166</v>
      </c>
      <c r="CA753" s="11">
        <v>108.368146821057</v>
      </c>
      <c r="CB753" s="11">
        <v>107.89080774705</v>
      </c>
      <c r="CC753" s="11">
        <v>105.189857637759</v>
      </c>
      <c r="CD753" s="11">
        <v>107.574600332587</v>
      </c>
      <c r="CE753" s="11">
        <v>110.90596503986799</v>
      </c>
      <c r="CF753" s="11">
        <v>103.366939826397</v>
      </c>
      <c r="CG753" s="11">
        <v>102.24198827946501</v>
      </c>
      <c r="CH753" s="11">
        <v>108.0924705245</v>
      </c>
      <c r="CI753" s="11">
        <v>101.350662926246</v>
      </c>
      <c r="CJ753" s="11">
        <v>97.047581133124993</v>
      </c>
      <c r="CK753" s="11">
        <v>98.091541748238001</v>
      </c>
      <c r="CL753" s="11">
        <v>111.744741767848</v>
      </c>
      <c r="CM753" s="11">
        <v>100.42895351127299</v>
      </c>
      <c r="CN753" s="11">
        <v>103.711274078264</v>
      </c>
      <c r="CO753" s="11">
        <v>100.587385441325</v>
      </c>
      <c r="CP753" s="11">
        <v>101.224411370803</v>
      </c>
      <c r="CQ753" s="11">
        <v>97.993835114508002</v>
      </c>
      <c r="CR753" s="11">
        <v>100.766149038252</v>
      </c>
      <c r="CS753" s="11">
        <v>102.450551407277</v>
      </c>
      <c r="CT753" s="11">
        <v>99.890358534594995</v>
      </c>
      <c r="CU753" s="11">
        <v>92.405491948922005</v>
      </c>
      <c r="CV753" s="11">
        <v>82.338848030888002</v>
      </c>
      <c r="CW753" s="11">
        <v>83.681749294190993</v>
      </c>
      <c r="CX753" s="11">
        <v>94.778905948531005</v>
      </c>
      <c r="CY753" s="11">
        <v>79.155138958966006</v>
      </c>
      <c r="CZ753" s="11">
        <v>107.73541734443</v>
      </c>
      <c r="DA753" s="11">
        <v>95.263183536029999</v>
      </c>
      <c r="DB753" s="11">
        <v>101.169464319921</v>
      </c>
      <c r="DC753" s="11">
        <v>92.567152669058004</v>
      </c>
      <c r="DD753" s="11">
        <v>101.578743345232</v>
      </c>
      <c r="DH753" s="11">
        <v>92.506540030759993</v>
      </c>
      <c r="DI753" s="11">
        <v>114.475282218074</v>
      </c>
      <c r="DJ753" s="11">
        <v>123.182287414423</v>
      </c>
      <c r="DK753" s="11">
        <v>103.717115266322</v>
      </c>
      <c r="DL753" s="11">
        <v>108.304643572613</v>
      </c>
      <c r="DM753" s="11">
        <v>100.448146029822</v>
      </c>
      <c r="DN753" s="11">
        <v>107.677564751731</v>
      </c>
      <c r="DO753" s="11">
        <v>101.718312919905</v>
      </c>
      <c r="DP753" s="11">
        <v>109.897397892275</v>
      </c>
      <c r="DQ753" s="11">
        <v>113.473870178091</v>
      </c>
      <c r="DR753" s="11">
        <v>68.419778938443997</v>
      </c>
      <c r="DS753" s="11">
        <v>100.154462297934</v>
      </c>
      <c r="DT753" s="11">
        <v>108.042894442893</v>
      </c>
      <c r="DU753" s="11">
        <v>108.180500420332</v>
      </c>
      <c r="DV753" s="11">
        <v>104.087308867684</v>
      </c>
      <c r="DW753" s="11">
        <v>104.81518724804999</v>
      </c>
      <c r="DX753" s="11">
        <v>102.26979122188</v>
      </c>
      <c r="DY753" s="11">
        <v>86.070908297803996</v>
      </c>
      <c r="DZ753" s="11">
        <v>96.421194657154999</v>
      </c>
      <c r="EA753" s="11">
        <v>100.019599391613</v>
      </c>
      <c r="EB753" s="11">
        <v>102.40644049556001</v>
      </c>
      <c r="EC753" s="11">
        <v>89.587752895075994</v>
      </c>
      <c r="ED753" s="11">
        <v>108.21212416713701</v>
      </c>
      <c r="EE753" s="11">
        <v>117.633146127182</v>
      </c>
      <c r="EF753" s="11">
        <v>113.76310669323701</v>
      </c>
      <c r="EG753" s="11">
        <v>101.95258431642699</v>
      </c>
      <c r="EH753" s="11">
        <v>97.125713712720994</v>
      </c>
      <c r="EM753" s="11">
        <v>107.755459790177</v>
      </c>
      <c r="EN753" s="11">
        <v>108.588683065414</v>
      </c>
      <c r="EO753" s="11">
        <v>112.13951859881</v>
      </c>
      <c r="EP753" s="11">
        <v>105.437264466169</v>
      </c>
      <c r="EQ753" s="11">
        <v>106.945460518696</v>
      </c>
      <c r="ER753" s="11">
        <v>107.948966674837</v>
      </c>
      <c r="ES753" s="11">
        <v>104.417946537115</v>
      </c>
      <c r="ET753" s="11">
        <v>100.072556434624</v>
      </c>
      <c r="EU753" s="11">
        <v>99.533049737610995</v>
      </c>
      <c r="EV753" s="11">
        <v>100.148700432026</v>
      </c>
      <c r="EW753" s="11">
        <v>101.450477386424</v>
      </c>
      <c r="EX753" s="11">
        <v>98.587785892843996</v>
      </c>
      <c r="EY753" s="11">
        <v>98.295191253487999</v>
      </c>
      <c r="EZ753" s="11">
        <v>102.98155471626001</v>
      </c>
      <c r="FA753" s="11">
        <v>96.893319547459996</v>
      </c>
      <c r="FB753" s="11">
        <v>96.890742661741001</v>
      </c>
      <c r="FC753" s="11">
        <v>95.279786322760003</v>
      </c>
      <c r="FD753" s="11">
        <v>99.635522913109</v>
      </c>
      <c r="FE753" s="11">
        <v>96.770879826347993</v>
      </c>
      <c r="FF753" s="11">
        <v>102.864689265679</v>
      </c>
      <c r="FG753" s="11">
        <v>95.032655988545997</v>
      </c>
      <c r="FH753" s="11">
        <v>106.49578099734801</v>
      </c>
      <c r="FI753" s="11">
        <v>94.214528227886007</v>
      </c>
      <c r="FJ753" s="11">
        <v>105.15233360531199</v>
      </c>
      <c r="FK753" s="11">
        <v>104.561354046511</v>
      </c>
      <c r="FL753" s="11">
        <v>104.899762040719</v>
      </c>
      <c r="FM753" s="11">
        <v>104.353099923743</v>
      </c>
      <c r="FN753" s="11">
        <v>103.572472516327</v>
      </c>
      <c r="FO753" s="11">
        <v>92.606219529173003</v>
      </c>
      <c r="FP753" s="11">
        <v>109.38339954744001</v>
      </c>
      <c r="FQ753" s="11">
        <v>104.889057794187</v>
      </c>
      <c r="FR753" s="11">
        <v>91.722699121774994</v>
      </c>
      <c r="FS753" s="11">
        <v>106.08742297508201</v>
      </c>
      <c r="FT753" s="11">
        <v>106.26771501582201</v>
      </c>
      <c r="FU753" s="11">
        <v>105.716738114484</v>
      </c>
      <c r="FV753" s="11">
        <v>91.395125746746999</v>
      </c>
      <c r="FW753" s="11">
        <v>94.203281709462004</v>
      </c>
      <c r="FX753" s="11">
        <v>98.312293277844006</v>
      </c>
      <c r="FY753" s="11">
        <v>120.666776388038</v>
      </c>
      <c r="FZ753" s="11">
        <v>104.047721979736</v>
      </c>
      <c r="GA753" s="11">
        <v>97.463266413903995</v>
      </c>
      <c r="GB753" s="11">
        <v>104.413636809867</v>
      </c>
      <c r="GC753" s="11">
        <v>101.042557238462</v>
      </c>
      <c r="GD753" s="11">
        <v>106.935574875149</v>
      </c>
      <c r="GE753" s="11">
        <v>104.815119325311</v>
      </c>
      <c r="GF753" s="11">
        <v>108.459929291034</v>
      </c>
      <c r="GG753" s="11">
        <v>110.255597213733</v>
      </c>
      <c r="GH753" s="11">
        <v>101.897015164932</v>
      </c>
      <c r="GI753" s="11">
        <v>103.910971550724</v>
      </c>
      <c r="GK753" s="11">
        <v>100.01779730691899</v>
      </c>
      <c r="GL753" s="11">
        <v>89.855719357889001</v>
      </c>
      <c r="GM753" s="11">
        <v>95.833502227636004</v>
      </c>
      <c r="GN753" s="11">
        <v>104.495904793124</v>
      </c>
      <c r="GO753" s="11">
        <v>93.800173489434997</v>
      </c>
      <c r="GP753" s="11">
        <v>92.813137037272</v>
      </c>
      <c r="GQ753" s="11">
        <v>87.018596628731999</v>
      </c>
      <c r="GR753" s="11">
        <v>106.16054171507</v>
      </c>
      <c r="GS753" s="11">
        <v>98.010519037406993</v>
      </c>
      <c r="GT753" s="11">
        <v>101.584017576215</v>
      </c>
      <c r="GU753" s="11">
        <v>98.880035661443998</v>
      </c>
      <c r="GV753" s="11">
        <v>103.44171064675</v>
      </c>
      <c r="GW753" s="11">
        <v>90.553422840162995</v>
      </c>
      <c r="GX753" s="11">
        <v>104.51522954798899</v>
      </c>
      <c r="GY753" s="11">
        <v>109.616570721035</v>
      </c>
      <c r="GZ753" s="11">
        <v>104.580015533854</v>
      </c>
      <c r="HA753" s="11">
        <v>112.409687414321</v>
      </c>
      <c r="HB753" s="11">
        <v>105.68143449929801</v>
      </c>
      <c r="HC753" s="11">
        <v>96.621359278830994</v>
      </c>
      <c r="HD753" s="11">
        <v>94.234461289983997</v>
      </c>
      <c r="HE753" s="11">
        <v>108.50842425875901</v>
      </c>
      <c r="HF753" s="11">
        <v>82.488226711051993</v>
      </c>
      <c r="HG753" s="11">
        <v>93.767093483926999</v>
      </c>
      <c r="HH753" s="11">
        <v>78.625131016059001</v>
      </c>
      <c r="HI753" s="11">
        <v>83.570494879083995</v>
      </c>
      <c r="HJ753" s="11">
        <v>112.010062103135</v>
      </c>
      <c r="HK753" s="11">
        <v>91.651112147931997</v>
      </c>
      <c r="HL753" s="11">
        <v>107.732777366983</v>
      </c>
      <c r="HM753" s="11">
        <v>94.137227508229003</v>
      </c>
      <c r="HN753" s="11">
        <v>121.228819918548</v>
      </c>
      <c r="HO753" s="11">
        <v>103.29060586487</v>
      </c>
      <c r="HP753" s="11">
        <v>103.52360823505001</v>
      </c>
      <c r="HQ753" s="11">
        <v>95.651626694868</v>
      </c>
      <c r="HR753" s="11">
        <v>98.109599051097007</v>
      </c>
      <c r="HS753" s="11">
        <v>106.121244038599</v>
      </c>
      <c r="HT753" s="11">
        <v>103.297517826019</v>
      </c>
      <c r="HU753" s="11">
        <v>102.653345898925</v>
      </c>
      <c r="HV753" s="11">
        <v>101.02231719871899</v>
      </c>
      <c r="HW753" s="11">
        <v>106.051438150788</v>
      </c>
      <c r="HX753" s="11">
        <v>102.787467828416</v>
      </c>
      <c r="HY753" s="11">
        <v>106.135255263076</v>
      </c>
      <c r="HZ753" s="11">
        <v>95.004036781156003</v>
      </c>
      <c r="IA753" s="11">
        <v>106.540421522999</v>
      </c>
      <c r="IB753" s="11">
        <v>102.21326180947401</v>
      </c>
      <c r="IC753" s="11">
        <v>108.50693249418499</v>
      </c>
      <c r="ID753" s="11">
        <v>94.967534656119994</v>
      </c>
      <c r="IE753" s="11">
        <v>125.824472910759</v>
      </c>
      <c r="IF753" s="11">
        <v>110.69996472739</v>
      </c>
      <c r="IG753" s="11">
        <v>87.223262843860994</v>
      </c>
      <c r="IH753" s="11">
        <v>99.351987268889005</v>
      </c>
      <c r="II753" s="11">
        <v>99.142236893762998</v>
      </c>
      <c r="IJ753" s="11">
        <v>99.346926627805999</v>
      </c>
      <c r="IK753" s="11">
        <v>99.000700786417994</v>
      </c>
      <c r="IL753" s="11">
        <v>97.843781307274995</v>
      </c>
      <c r="IM753" s="11">
        <v>99.871295119728003</v>
      </c>
      <c r="IN753" s="11">
        <v>103.653426463088</v>
      </c>
      <c r="IO753" s="11">
        <v>113.36207843047001</v>
      </c>
      <c r="IP753" s="11">
        <v>101.156947987857</v>
      </c>
      <c r="IQ753" s="11">
        <v>106.57454547129601</v>
      </c>
      <c r="IR753" s="11">
        <v>107.649968557552</v>
      </c>
      <c r="IS753" s="11">
        <v>102.937953950658</v>
      </c>
      <c r="IT753" s="11">
        <v>102.038443234959</v>
      </c>
      <c r="IU753" s="11">
        <v>94.809664060040006</v>
      </c>
      <c r="IV753" s="11">
        <v>105.806134657806</v>
      </c>
      <c r="IW753" s="11">
        <v>111.879598882747</v>
      </c>
      <c r="IX753" s="11">
        <v>97.530631506163999</v>
      </c>
      <c r="IY753" s="11">
        <v>102.2372638917</v>
      </c>
      <c r="IZ753" s="11">
        <v>103.815799508702</v>
      </c>
      <c r="JA753" s="11">
        <v>95.108397557266002</v>
      </c>
      <c r="JB753" s="11">
        <v>101.84040380021899</v>
      </c>
      <c r="JC753" s="11">
        <v>95.382531003026997</v>
      </c>
      <c r="JD753" s="11">
        <v>96.194328042747998</v>
      </c>
      <c r="JE753" s="11">
        <v>88.721211604934993</v>
      </c>
      <c r="JF753" s="11">
        <v>105.390647140228</v>
      </c>
      <c r="JG753" s="11">
        <v>102.873135882181</v>
      </c>
      <c r="JH753" s="11">
        <v>96.032148706059999</v>
      </c>
      <c r="JI753" s="11">
        <v>88.238319668337994</v>
      </c>
      <c r="JJ753" s="11">
        <v>95.042727472484998</v>
      </c>
      <c r="JK753" s="11">
        <v>105.53147939369001</v>
      </c>
      <c r="JL753" s="11">
        <v>97.426614910417996</v>
      </c>
      <c r="JM753" s="11">
        <v>102.63450611560501</v>
      </c>
      <c r="JN753" s="11">
        <v>96.830222106717997</v>
      </c>
      <c r="JO753" s="11">
        <v>97.917051469887994</v>
      </c>
      <c r="JP753" s="11">
        <v>95.686446120271</v>
      </c>
      <c r="JQ753" s="11">
        <v>113.276048400921</v>
      </c>
      <c r="JR753" s="11">
        <v>117.22579879257999</v>
      </c>
      <c r="JS753" s="11">
        <v>97.591362858945999</v>
      </c>
      <c r="JT753" s="11">
        <v>100.030495888609</v>
      </c>
      <c r="JU753" s="11">
        <v>98.466855361276998</v>
      </c>
      <c r="JV753" s="11">
        <v>88.621824201598002</v>
      </c>
      <c r="JW753" s="11">
        <v>92.942900090769001</v>
      </c>
      <c r="JX753" s="11">
        <v>96.676430495153994</v>
      </c>
      <c r="JZ753" s="11">
        <v>94.173809946522994</v>
      </c>
      <c r="KA753" s="11">
        <v>89.877634597172005</v>
      </c>
    </row>
    <row r="754" spans="1:287" x14ac:dyDescent="0.3">
      <c r="A754" s="8">
        <v>45005.000601851854</v>
      </c>
      <c r="B754" s="8">
        <v>45009.000601851854</v>
      </c>
      <c r="C754" s="9">
        <v>0.41666666666666669</v>
      </c>
      <c r="D754" s="13" t="s">
        <v>266</v>
      </c>
      <c r="E754" s="11">
        <v>101.305308853013</v>
      </c>
      <c r="F754" s="11">
        <v>88.143724443885006</v>
      </c>
      <c r="G754" s="11">
        <v>93.844888412779994</v>
      </c>
      <c r="H754" s="11">
        <v>92.580751007071996</v>
      </c>
      <c r="I754" s="11">
        <v>85.930108943435002</v>
      </c>
      <c r="J754" s="11">
        <v>82.665749978649998</v>
      </c>
      <c r="K754" s="11">
        <v>75.596141300474002</v>
      </c>
      <c r="L754" s="11">
        <v>79.165681024940994</v>
      </c>
      <c r="M754" s="11">
        <v>92.826280998764005</v>
      </c>
      <c r="N754" s="11">
        <v>106.326521060134</v>
      </c>
      <c r="O754" s="11">
        <v>95.398180752713003</v>
      </c>
      <c r="P754" s="11">
        <v>102.228289005845</v>
      </c>
      <c r="Q754" s="11">
        <v>108.451406267981</v>
      </c>
      <c r="R754" s="11">
        <v>103.829583417843</v>
      </c>
      <c r="S754" s="11">
        <v>100.043443675923</v>
      </c>
      <c r="T754" s="11">
        <v>89.105408283553004</v>
      </c>
      <c r="U754" s="11">
        <v>80.359058081814993</v>
      </c>
      <c r="V754" s="11">
        <v>83.317037732436006</v>
      </c>
      <c r="W754" s="11">
        <v>80.592814110402003</v>
      </c>
      <c r="X754" s="11">
        <v>95.348435194474007</v>
      </c>
      <c r="Y754" s="11">
        <v>99.724781574776998</v>
      </c>
      <c r="Z754" s="11">
        <v>105.991416155468</v>
      </c>
      <c r="AA754" s="11">
        <v>85.164278178199993</v>
      </c>
      <c r="AB754" s="11">
        <v>84.615494917800007</v>
      </c>
      <c r="AC754" s="11">
        <v>97.179100406306006</v>
      </c>
      <c r="AD754" s="11">
        <v>80.366274288168995</v>
      </c>
      <c r="AE754" s="11">
        <v>74.962468592671996</v>
      </c>
      <c r="AF754" s="11">
        <v>71.964086288581001</v>
      </c>
      <c r="AG754" s="11">
        <v>78.270803962176998</v>
      </c>
      <c r="AH754" s="11">
        <v>97.028665045577995</v>
      </c>
      <c r="AI754" s="11">
        <v>107.089349490877</v>
      </c>
      <c r="AJ754" s="11">
        <v>108.275018022157</v>
      </c>
      <c r="AK754" s="11">
        <v>103.63992766537601</v>
      </c>
      <c r="AL754" s="11">
        <v>109.92997421390901</v>
      </c>
      <c r="AM754" s="11">
        <v>102.336296938008</v>
      </c>
      <c r="AN754" s="11">
        <v>108.270838629002</v>
      </c>
      <c r="AO754" s="11">
        <v>114.60122725687999</v>
      </c>
      <c r="AP754" s="11">
        <v>117.468575765003</v>
      </c>
      <c r="AQ754" s="11">
        <v>112.900529087349</v>
      </c>
      <c r="AR754" s="11">
        <v>107.823292801045</v>
      </c>
      <c r="AS754" s="11">
        <v>105.551010090335</v>
      </c>
      <c r="AT754" s="11">
        <v>110.572077580089</v>
      </c>
      <c r="AU754" s="11">
        <v>112.56366117061</v>
      </c>
      <c r="AV754" s="11">
        <v>108.816489674834</v>
      </c>
      <c r="AW754" s="11">
        <v>112.24660087273701</v>
      </c>
      <c r="AX754" s="11">
        <v>108.74230415503099</v>
      </c>
      <c r="AY754" s="11">
        <v>107.881521119366</v>
      </c>
      <c r="AZ754" s="11">
        <v>105.46504829129</v>
      </c>
      <c r="BA754" s="11">
        <v>110.11664866354501</v>
      </c>
      <c r="BB754" s="11">
        <v>109.26230793816001</v>
      </c>
      <c r="BC754" s="11">
        <v>111.947414141038</v>
      </c>
      <c r="BD754" s="11">
        <v>100.02962516985301</v>
      </c>
      <c r="BE754" s="11">
        <v>109.965239038701</v>
      </c>
      <c r="BF754" s="11">
        <v>117.22620326489699</v>
      </c>
      <c r="BG754" s="11">
        <v>119.34624825746999</v>
      </c>
      <c r="BH754" s="11">
        <v>113.05887923785301</v>
      </c>
      <c r="BI754" s="11">
        <v>114.68044678713299</v>
      </c>
      <c r="BJ754" s="11">
        <v>113.215876705247</v>
      </c>
      <c r="BK754" s="11">
        <v>106.75631354395099</v>
      </c>
      <c r="BM754" s="11">
        <v>103.010276123593</v>
      </c>
      <c r="BN754" s="11">
        <v>101.14164759469099</v>
      </c>
      <c r="BO754" s="11">
        <v>106.644883172359</v>
      </c>
      <c r="BP754" s="11">
        <v>105.617627721386</v>
      </c>
      <c r="BQ754" s="11">
        <v>103.080601314265</v>
      </c>
      <c r="BR754" s="11">
        <v>101.949119588261</v>
      </c>
      <c r="BS754" s="11">
        <v>103.738100114232</v>
      </c>
      <c r="BT754" s="11">
        <v>110.412208159782</v>
      </c>
      <c r="BU754" s="11">
        <v>98.438640089201996</v>
      </c>
      <c r="BV754" s="11">
        <v>101.35093975539201</v>
      </c>
      <c r="BW754" s="11">
        <v>107.912106787268</v>
      </c>
      <c r="BX754" s="11">
        <v>104.881288274257</v>
      </c>
      <c r="BY754" s="11">
        <v>107.27183262915899</v>
      </c>
      <c r="BZ754" s="11">
        <v>109.895831321423</v>
      </c>
      <c r="CA754" s="11">
        <v>108.262870402351</v>
      </c>
      <c r="CB754" s="11">
        <v>107.76299255295</v>
      </c>
      <c r="CC754" s="11">
        <v>104.616118014949</v>
      </c>
      <c r="CD754" s="11">
        <v>107.53034834869</v>
      </c>
      <c r="CE754" s="11">
        <v>110.235547221666</v>
      </c>
      <c r="CF754" s="11">
        <v>102.958912016938</v>
      </c>
      <c r="CG754" s="11">
        <v>101.517691413579</v>
      </c>
      <c r="CH754" s="11">
        <v>106.807908967792</v>
      </c>
      <c r="CI754" s="11">
        <v>101.075129453621</v>
      </c>
      <c r="CJ754" s="11">
        <v>96.848175529810007</v>
      </c>
      <c r="CK754" s="11">
        <v>97.931609162328002</v>
      </c>
      <c r="CL754" s="11">
        <v>111.283211193189</v>
      </c>
      <c r="CM754" s="11">
        <v>100.157249640234</v>
      </c>
      <c r="CN754" s="11">
        <v>103.313738701147</v>
      </c>
      <c r="CO754" s="11">
        <v>99.966923195660996</v>
      </c>
      <c r="CP754" s="11">
        <v>100.539181452741</v>
      </c>
      <c r="CQ754" s="11">
        <v>97.491632705561997</v>
      </c>
      <c r="CR754" s="11">
        <v>99.760232287820997</v>
      </c>
      <c r="CS754" s="11">
        <v>101.659505034002</v>
      </c>
      <c r="CT754" s="11">
        <v>99.542456003661997</v>
      </c>
      <c r="CU754" s="11">
        <v>92.326649602754003</v>
      </c>
      <c r="CV754" s="11">
        <v>81.830908450020004</v>
      </c>
      <c r="CW754" s="11">
        <v>83.495971350204002</v>
      </c>
      <c r="CX754" s="11">
        <v>94.269060940768995</v>
      </c>
      <c r="CY754" s="11">
        <v>78.583870801104993</v>
      </c>
      <c r="CZ754" s="11">
        <v>107.119953321225</v>
      </c>
      <c r="DA754" s="11">
        <v>95.001553125890993</v>
      </c>
      <c r="DB754" s="11">
        <v>101.047224632146</v>
      </c>
      <c r="DC754" s="11">
        <v>92.243438508032995</v>
      </c>
      <c r="DD754" s="11">
        <v>101.221044046476</v>
      </c>
      <c r="DH754" s="11">
        <v>91.865008066686997</v>
      </c>
      <c r="DI754" s="11">
        <v>114.184143726165</v>
      </c>
      <c r="DJ754" s="11">
        <v>121.596839225373</v>
      </c>
      <c r="DK754" s="11">
        <v>103.196065319364</v>
      </c>
      <c r="DL754" s="11">
        <v>107.94534812606</v>
      </c>
      <c r="DM754" s="11">
        <v>99.812468921220997</v>
      </c>
      <c r="DN754" s="11">
        <v>106.88460053328799</v>
      </c>
      <c r="DO754" s="11">
        <v>101.298494639726</v>
      </c>
      <c r="DP754" s="11">
        <v>109.099698540513</v>
      </c>
      <c r="DQ754" s="11">
        <v>112.228646498104</v>
      </c>
      <c r="DR754" s="11">
        <v>68.369798894785006</v>
      </c>
      <c r="DS754" s="11">
        <v>99.822234698162006</v>
      </c>
      <c r="DT754" s="11">
        <v>106.98169036448</v>
      </c>
      <c r="DU754" s="11">
        <v>107.286749583728</v>
      </c>
      <c r="DV754" s="11">
        <v>103.68007368421701</v>
      </c>
      <c r="DW754" s="11">
        <v>103.899973176716</v>
      </c>
      <c r="DX754" s="11">
        <v>101.487767362464</v>
      </c>
      <c r="DY754" s="11">
        <v>85.759977157685</v>
      </c>
      <c r="DZ754" s="11">
        <v>95.737639653849001</v>
      </c>
      <c r="EA754" s="11">
        <v>99.377610202339994</v>
      </c>
      <c r="EB754" s="11">
        <v>101.654861306117</v>
      </c>
      <c r="EC754" s="11">
        <v>88.955604281055003</v>
      </c>
      <c r="ED754" s="11">
        <v>107.540388146056</v>
      </c>
      <c r="EE754" s="11">
        <v>117.239510359074</v>
      </c>
      <c r="EF754" s="11">
        <v>113.285079663914</v>
      </c>
      <c r="EG754" s="11">
        <v>101.565159564116</v>
      </c>
      <c r="EH754" s="11">
        <v>94.945053318136999</v>
      </c>
      <c r="EM754" s="11">
        <v>107.535503097903</v>
      </c>
      <c r="EN754" s="11">
        <v>107.663538473467</v>
      </c>
      <c r="EO754" s="11">
        <v>111.637241604574</v>
      </c>
      <c r="EP754" s="11">
        <v>105.30810445804001</v>
      </c>
      <c r="EQ754" s="11">
        <v>106.930962327332</v>
      </c>
      <c r="ER754" s="11">
        <v>107.948966674837</v>
      </c>
      <c r="ES754" s="11">
        <v>104.159660055988</v>
      </c>
      <c r="ET754" s="11">
        <v>99.979193491684001</v>
      </c>
      <c r="EU754" s="11">
        <v>99.403020626338005</v>
      </c>
      <c r="EV754" s="11">
        <v>99.913256945833993</v>
      </c>
      <c r="EW754" s="11">
        <v>101.450477386424</v>
      </c>
      <c r="EX754" s="11">
        <v>98.426176171408002</v>
      </c>
      <c r="EY754" s="11">
        <v>98.173152443128998</v>
      </c>
      <c r="EZ754" s="11">
        <v>102.803310606602</v>
      </c>
      <c r="FA754" s="11">
        <v>96.893319547459996</v>
      </c>
      <c r="FB754" s="11">
        <v>96.890742661741001</v>
      </c>
      <c r="FC754" s="11">
        <v>95.279786322760003</v>
      </c>
      <c r="FD754" s="11">
        <v>99.635522913109</v>
      </c>
      <c r="FE754" s="11">
        <v>96.799769404260999</v>
      </c>
      <c r="FF754" s="11">
        <v>102.864689265679</v>
      </c>
      <c r="FG754" s="11">
        <v>95.032655988545997</v>
      </c>
      <c r="FH754" s="11">
        <v>106.81435370785699</v>
      </c>
      <c r="FI754" s="11">
        <v>94.214528227886007</v>
      </c>
      <c r="FJ754" s="11">
        <v>104.943785458563</v>
      </c>
      <c r="FK754" s="11">
        <v>104.305192847415</v>
      </c>
      <c r="FL754" s="11">
        <v>104.699612754303</v>
      </c>
      <c r="FM754" s="11">
        <v>104.06367360706</v>
      </c>
      <c r="FN754" s="11">
        <v>103.141056558581</v>
      </c>
      <c r="FO754" s="11">
        <v>92.651222035231996</v>
      </c>
      <c r="FP754" s="11">
        <v>109.204286746975</v>
      </c>
      <c r="FQ754" s="11">
        <v>104.743779736519</v>
      </c>
      <c r="FR754" s="11">
        <v>91.759494982442007</v>
      </c>
      <c r="FS754" s="11">
        <v>105.898765208458</v>
      </c>
      <c r="FT754" s="11">
        <v>105.890721257531</v>
      </c>
      <c r="FU754" s="11">
        <v>105.716738114484</v>
      </c>
      <c r="FV754" s="11">
        <v>91.688878899971996</v>
      </c>
      <c r="FW754" s="11">
        <v>94.203281709462004</v>
      </c>
      <c r="FX754" s="11">
        <v>98.312293277844006</v>
      </c>
      <c r="FY754" s="11">
        <v>120.358923093429</v>
      </c>
      <c r="FZ754" s="11">
        <v>104.047721979736</v>
      </c>
      <c r="GA754" s="11">
        <v>97.463266413903995</v>
      </c>
      <c r="GB754" s="11">
        <v>104.21910977574299</v>
      </c>
      <c r="GC754" s="11">
        <v>101.03699961044499</v>
      </c>
      <c r="GD754" s="11">
        <v>106.822602983271</v>
      </c>
      <c r="GE754" s="11">
        <v>104.623727838867</v>
      </c>
      <c r="GF754" s="11">
        <v>108.36142648746301</v>
      </c>
      <c r="GG754" s="11">
        <v>109.749534590278</v>
      </c>
      <c r="GH754" s="11">
        <v>101.897015164932</v>
      </c>
      <c r="GI754" s="11">
        <v>103.910971550724</v>
      </c>
      <c r="GK754" s="11">
        <v>100.01779730691899</v>
      </c>
      <c r="GL754" s="11">
        <v>89.855719357889001</v>
      </c>
      <c r="GM754" s="11">
        <v>95.833502227636004</v>
      </c>
      <c r="GN754" s="11">
        <v>104.495904793124</v>
      </c>
      <c r="GO754" s="11">
        <v>93.800173489434997</v>
      </c>
      <c r="GP754" s="11">
        <v>92.813137037272</v>
      </c>
      <c r="GQ754" s="11">
        <v>87.018596628731999</v>
      </c>
      <c r="GR754" s="11">
        <v>104.99667749551701</v>
      </c>
      <c r="GS754" s="11">
        <v>98.010519037406993</v>
      </c>
      <c r="GT754" s="11">
        <v>101.584017576215</v>
      </c>
      <c r="GU754" s="11">
        <v>98.880035661443998</v>
      </c>
      <c r="GV754" s="11">
        <v>103.44171064675</v>
      </c>
      <c r="GW754" s="11">
        <v>90.553422840162995</v>
      </c>
      <c r="GX754" s="11">
        <v>104.32874582365299</v>
      </c>
      <c r="GY754" s="11">
        <v>109.27748593617</v>
      </c>
      <c r="GZ754" s="11">
        <v>104.36645345861901</v>
      </c>
      <c r="HA754" s="11">
        <v>111.999088406124</v>
      </c>
      <c r="HB754" s="11">
        <v>105.635820275659</v>
      </c>
      <c r="HC754" s="11">
        <v>96.581270694951002</v>
      </c>
      <c r="HD754" s="11">
        <v>94.159955101359998</v>
      </c>
      <c r="HE754" s="11">
        <v>108.14497784493599</v>
      </c>
      <c r="HF754" s="11">
        <v>82.488226711051993</v>
      </c>
      <c r="HG754" s="11">
        <v>93.843045163808995</v>
      </c>
      <c r="HH754" s="11">
        <v>78.664453822571005</v>
      </c>
      <c r="HI754" s="11">
        <v>83.875451261357995</v>
      </c>
      <c r="HJ754" s="11">
        <v>111.89877731033</v>
      </c>
      <c r="HK754" s="11">
        <v>91.855196126471995</v>
      </c>
      <c r="HL754" s="11">
        <v>107.732777366983</v>
      </c>
      <c r="HM754" s="11">
        <v>94.137227508229003</v>
      </c>
      <c r="HN754" s="11">
        <v>121.228819918548</v>
      </c>
      <c r="HO754" s="11">
        <v>103.29060586487</v>
      </c>
      <c r="HP754" s="11">
        <v>103.508219505377</v>
      </c>
      <c r="HQ754" s="11">
        <v>95.143110163852</v>
      </c>
      <c r="HR754" s="11">
        <v>98.109599051097007</v>
      </c>
      <c r="HS754" s="11">
        <v>105.747639766994</v>
      </c>
      <c r="HT754" s="11">
        <v>103.118103229472</v>
      </c>
      <c r="HU754" s="11">
        <v>102.622233085552</v>
      </c>
      <c r="HV754" s="11">
        <v>100.84140105132499</v>
      </c>
      <c r="HW754" s="11">
        <v>105.540202883028</v>
      </c>
      <c r="HX754" s="11">
        <v>102.776465209386</v>
      </c>
      <c r="HY754" s="11">
        <v>105.963570288086</v>
      </c>
      <c r="HZ754" s="11">
        <v>94.720069551376</v>
      </c>
      <c r="IA754" s="11">
        <v>106.46064044681999</v>
      </c>
      <c r="IB754" s="11">
        <v>102.202585193514</v>
      </c>
      <c r="IC754" s="11">
        <v>107.892638286796</v>
      </c>
      <c r="ID754" s="11">
        <v>94.967534656119994</v>
      </c>
      <c r="IE754" s="11">
        <v>124.6644662419</v>
      </c>
      <c r="IF754" s="11">
        <v>110.216520882756</v>
      </c>
      <c r="IG754" s="11">
        <v>87.223262843860994</v>
      </c>
      <c r="IH754" s="11">
        <v>99.351987268889005</v>
      </c>
      <c r="II754" s="11">
        <v>99.142236893762998</v>
      </c>
      <c r="IJ754" s="11">
        <v>99.346926627805999</v>
      </c>
      <c r="IK754" s="11">
        <v>99.000700786417994</v>
      </c>
      <c r="IL754" s="11">
        <v>97.843781307274995</v>
      </c>
      <c r="IM754" s="11">
        <v>99.871295119728003</v>
      </c>
      <c r="IN754" s="11">
        <v>103.653426463088</v>
      </c>
      <c r="IO754" s="11">
        <v>113.327031077017</v>
      </c>
      <c r="IP754" s="11">
        <v>101.156947987857</v>
      </c>
      <c r="IQ754" s="11">
        <v>106.236885896788</v>
      </c>
      <c r="IR754" s="11">
        <v>107.224291858725</v>
      </c>
      <c r="IS754" s="11">
        <v>102.893329634464</v>
      </c>
      <c r="IT754" s="11">
        <v>101.945734721718</v>
      </c>
      <c r="IU754" s="11">
        <v>94.681483169706993</v>
      </c>
      <c r="IV754" s="11">
        <v>105.70576723296</v>
      </c>
      <c r="IW754" s="11">
        <v>111.785253315402</v>
      </c>
      <c r="IX754" s="11">
        <v>97.530631506163999</v>
      </c>
      <c r="IY754" s="11">
        <v>102.2372638917</v>
      </c>
      <c r="IZ754" s="11">
        <v>103.634163853796</v>
      </c>
      <c r="JA754" s="11">
        <v>95.111751272343994</v>
      </c>
      <c r="JB754" s="11">
        <v>101.84040380021899</v>
      </c>
      <c r="JC754" s="11">
        <v>95.382531003026997</v>
      </c>
      <c r="JD754" s="11">
        <v>96.194328042747998</v>
      </c>
      <c r="JE754" s="11">
        <v>88.721211604934993</v>
      </c>
      <c r="JF754" s="11">
        <v>105.390647140228</v>
      </c>
      <c r="JG754" s="11">
        <v>102.873135882181</v>
      </c>
      <c r="JH754" s="11">
        <v>96.032148706059999</v>
      </c>
      <c r="JI754" s="11">
        <v>88.238319668337994</v>
      </c>
      <c r="JJ754" s="11">
        <v>95.042727472484998</v>
      </c>
      <c r="JK754" s="11">
        <v>105.53147939369001</v>
      </c>
      <c r="JL754" s="11">
        <v>97.426614910417996</v>
      </c>
      <c r="JM754" s="11">
        <v>102.41285924044701</v>
      </c>
      <c r="JN754" s="11">
        <v>96.623796127111007</v>
      </c>
      <c r="JO754" s="11">
        <v>97.668527429327</v>
      </c>
      <c r="JP754" s="11">
        <v>95.523703155869995</v>
      </c>
      <c r="JQ754" s="11">
        <v>112.972039636899</v>
      </c>
      <c r="JR754" s="11">
        <v>116.80384758347</v>
      </c>
      <c r="JS754" s="11">
        <v>97.591362858945999</v>
      </c>
      <c r="JT754" s="11">
        <v>99.990767259894</v>
      </c>
      <c r="JU754" s="11">
        <v>98.451685202885997</v>
      </c>
      <c r="JV754" s="11">
        <v>88.533825384783</v>
      </c>
      <c r="JW754" s="11">
        <v>92.942900090769001</v>
      </c>
      <c r="JX754" s="11">
        <v>96.676430495153994</v>
      </c>
      <c r="JZ754" s="11">
        <v>94.173809946522994</v>
      </c>
      <c r="KA754" s="11">
        <v>90.287167913141005</v>
      </c>
    </row>
    <row r="755" spans="1:287" x14ac:dyDescent="0.3">
      <c r="A755" s="8">
        <v>45012.000601851854</v>
      </c>
      <c r="B755" s="8">
        <v>45016.000601851854</v>
      </c>
      <c r="C755" s="9">
        <v>0.41666666666666669</v>
      </c>
      <c r="D755" s="13" t="s">
        <v>266</v>
      </c>
      <c r="E755" s="11">
        <v>101.058641366255</v>
      </c>
      <c r="F755" s="11">
        <v>87.917765270493007</v>
      </c>
      <c r="G755" s="11">
        <v>93.630472614295996</v>
      </c>
      <c r="H755" s="11">
        <v>92.541382506318001</v>
      </c>
      <c r="I755" s="11">
        <v>85.786266292955005</v>
      </c>
      <c r="J755" s="11">
        <v>82.600297409693994</v>
      </c>
      <c r="K755" s="11">
        <v>75.447946551075006</v>
      </c>
      <c r="L755" s="11">
        <v>79.036407888968</v>
      </c>
      <c r="M755" s="11">
        <v>92.612481714089</v>
      </c>
      <c r="N755" s="11">
        <v>105.99835528158</v>
      </c>
      <c r="O755" s="11">
        <v>95.051910460261993</v>
      </c>
      <c r="P755" s="11">
        <v>101.872194362702</v>
      </c>
      <c r="Q755" s="11">
        <v>108.263413891303</v>
      </c>
      <c r="R755" s="11">
        <v>103.488180149455</v>
      </c>
      <c r="S755" s="11">
        <v>99.891301278566999</v>
      </c>
      <c r="T755" s="11">
        <v>89.005670730269003</v>
      </c>
      <c r="U755" s="11">
        <v>80.268094778123</v>
      </c>
      <c r="V755" s="11">
        <v>83.082457321494999</v>
      </c>
      <c r="W755" s="11">
        <v>80.487551858648999</v>
      </c>
      <c r="X755" s="11">
        <v>95.198430022379995</v>
      </c>
      <c r="Y755" s="11">
        <v>99.432475282159004</v>
      </c>
      <c r="Z755" s="11">
        <v>105.486351418326</v>
      </c>
      <c r="AA755" s="11">
        <v>85.004142661146005</v>
      </c>
      <c r="AB755" s="11">
        <v>83.791801594394997</v>
      </c>
      <c r="AC755" s="11">
        <v>96.759342173614002</v>
      </c>
      <c r="AD755" s="11">
        <v>80.241752279972005</v>
      </c>
      <c r="AE755" s="11">
        <v>74.814621489993002</v>
      </c>
      <c r="AF755" s="11">
        <v>71.697864789700006</v>
      </c>
      <c r="AG755" s="11">
        <v>78.221436950292997</v>
      </c>
      <c r="AH755" s="11">
        <v>96.722207042091</v>
      </c>
      <c r="AI755" s="11">
        <v>106.79164154200799</v>
      </c>
      <c r="AJ755" s="11">
        <v>107.98584181492301</v>
      </c>
      <c r="AK755" s="11">
        <v>103.533701409081</v>
      </c>
      <c r="AL755" s="11">
        <v>109.635526886446</v>
      </c>
      <c r="AM755" s="11">
        <v>102.336296938008</v>
      </c>
      <c r="AN755" s="11">
        <v>108.210545026359</v>
      </c>
      <c r="AO755" s="11">
        <v>114.410981818449</v>
      </c>
      <c r="AP755" s="11">
        <v>116.89933717083601</v>
      </c>
      <c r="AQ755" s="11">
        <v>112.742883172543</v>
      </c>
      <c r="AR755" s="11">
        <v>107.080143520482</v>
      </c>
      <c r="AS755" s="11">
        <v>105.48645074077901</v>
      </c>
      <c r="AT755" s="11">
        <v>110.561746567146</v>
      </c>
      <c r="AU755" s="11">
        <v>112.007499872868</v>
      </c>
      <c r="AV755" s="11">
        <v>108.572320507642</v>
      </c>
      <c r="AW755" s="11">
        <v>111.91336800867199</v>
      </c>
      <c r="AX755" s="11">
        <v>108.667335358714</v>
      </c>
      <c r="AY755" s="11">
        <v>107.207328916737</v>
      </c>
      <c r="AZ755" s="11">
        <v>105.000139647723</v>
      </c>
      <c r="BA755" s="11">
        <v>110.033537409093</v>
      </c>
      <c r="BB755" s="11">
        <v>109.219753977653</v>
      </c>
      <c r="BC755" s="11">
        <v>111.582411551557</v>
      </c>
      <c r="BD755" s="11">
        <v>99.904719664368002</v>
      </c>
      <c r="BE755" s="11">
        <v>109.42163995693799</v>
      </c>
      <c r="BF755" s="11">
        <v>116.303157728719</v>
      </c>
      <c r="BG755" s="11">
        <v>119.18742249003699</v>
      </c>
      <c r="BH755" s="11">
        <v>112.77100750386001</v>
      </c>
      <c r="BI755" s="11">
        <v>114.19614630862699</v>
      </c>
      <c r="BJ755" s="11">
        <v>112.838817644725</v>
      </c>
      <c r="BK755" s="11">
        <v>106.643446769828</v>
      </c>
      <c r="BM755" s="11">
        <v>102.682578380504</v>
      </c>
      <c r="BN755" s="11">
        <v>100.848830187678</v>
      </c>
      <c r="BO755" s="11">
        <v>106.644883172359</v>
      </c>
      <c r="BP755" s="11">
        <v>105.399180673926</v>
      </c>
      <c r="BQ755" s="11">
        <v>102.595436087238</v>
      </c>
      <c r="BR755" s="11">
        <v>101.747482108239</v>
      </c>
      <c r="BS755" s="11">
        <v>103.393857256727</v>
      </c>
      <c r="BT755" s="11">
        <v>110.144350459027</v>
      </c>
      <c r="BU755" s="11">
        <v>98.024143399744005</v>
      </c>
      <c r="BV755" s="11">
        <v>101.35093975539201</v>
      </c>
      <c r="BW755" s="11">
        <v>107.76955400073</v>
      </c>
      <c r="BX755" s="11">
        <v>104.72473052993</v>
      </c>
      <c r="BY755" s="11">
        <v>107.163068045888</v>
      </c>
      <c r="BZ755" s="11">
        <v>109.837679402757</v>
      </c>
      <c r="CA755" s="11">
        <v>108.118002510709</v>
      </c>
      <c r="CB755" s="11">
        <v>107.555813857838</v>
      </c>
      <c r="CC755" s="11">
        <v>104.169462908508</v>
      </c>
      <c r="CD755" s="11">
        <v>107.277355790775</v>
      </c>
      <c r="CE755" s="11">
        <v>110.126382118127</v>
      </c>
      <c r="CF755" s="11">
        <v>102.856522409617</v>
      </c>
      <c r="CG755" s="11">
        <v>100.250618198569</v>
      </c>
      <c r="CH755" s="11">
        <v>106.558620104021</v>
      </c>
      <c r="CI755" s="11">
        <v>100.942591275296</v>
      </c>
      <c r="CJ755" s="11">
        <v>96.831588758646006</v>
      </c>
      <c r="CK755" s="11">
        <v>97.819120761918001</v>
      </c>
      <c r="CL755" s="11">
        <v>111.09582331037301</v>
      </c>
      <c r="CM755" s="11">
        <v>99.962247946862007</v>
      </c>
      <c r="CN755" s="11">
        <v>103.1778103802</v>
      </c>
      <c r="CO755" s="11">
        <v>99.911125153870998</v>
      </c>
      <c r="CP755" s="11">
        <v>100.190501864496</v>
      </c>
      <c r="CQ755" s="11">
        <v>97.084900889324004</v>
      </c>
      <c r="CR755" s="11">
        <v>99.243289147268996</v>
      </c>
      <c r="CS755" s="11">
        <v>101.17309566741299</v>
      </c>
      <c r="CT755" s="11">
        <v>99.222628421224996</v>
      </c>
      <c r="CU755" s="11">
        <v>92.012247537486999</v>
      </c>
      <c r="CV755" s="11">
        <v>81.615713507863006</v>
      </c>
      <c r="CW755" s="11">
        <v>83.471628848774998</v>
      </c>
      <c r="CX755" s="11">
        <v>93.804789765226005</v>
      </c>
      <c r="CY755" s="11">
        <v>78.375327655592002</v>
      </c>
      <c r="CZ755" s="11">
        <v>106.647078702828</v>
      </c>
      <c r="DA755" s="11">
        <v>94.356770303125998</v>
      </c>
      <c r="DB755" s="11">
        <v>100.751123157682</v>
      </c>
      <c r="DC755" s="11">
        <v>91.443748048038003</v>
      </c>
      <c r="DD755" s="11">
        <v>101.042426911364</v>
      </c>
      <c r="DH755" s="11">
        <v>91.494056645634998</v>
      </c>
      <c r="DI755" s="11">
        <v>113.95258188293001</v>
      </c>
      <c r="DJ755" s="11">
        <v>120.743415354204</v>
      </c>
      <c r="DK755" s="11">
        <v>102.926271618033</v>
      </c>
      <c r="DL755" s="11">
        <v>107.695930726542</v>
      </c>
      <c r="DM755" s="11">
        <v>99.528336876533999</v>
      </c>
      <c r="DN755" s="11">
        <v>106.38524583564801</v>
      </c>
      <c r="DO755" s="11">
        <v>100.96774428999601</v>
      </c>
      <c r="DP755" s="11">
        <v>108.818823936569</v>
      </c>
      <c r="DQ755" s="11">
        <v>111.37307066913201</v>
      </c>
      <c r="DR755" s="11">
        <v>68.232301533235002</v>
      </c>
      <c r="DS755" s="11">
        <v>99.659196218123995</v>
      </c>
      <c r="DT755" s="11">
        <v>106.503015264426</v>
      </c>
      <c r="DU755" s="11">
        <v>106.940544093536</v>
      </c>
      <c r="DV755" s="11">
        <v>103.42390226606901</v>
      </c>
      <c r="DW755" s="11">
        <v>103.661740035074</v>
      </c>
      <c r="DX755" s="11">
        <v>101.2732204197</v>
      </c>
      <c r="DY755" s="11">
        <v>85.491802419603999</v>
      </c>
      <c r="DZ755" s="11">
        <v>95.397668852541003</v>
      </c>
      <c r="EA755" s="11">
        <v>99.565010820533999</v>
      </c>
      <c r="EB755" s="11">
        <v>101.239585295059</v>
      </c>
      <c r="EC755" s="11">
        <v>88.529177502463995</v>
      </c>
      <c r="ED755" s="11">
        <v>107.287623341927</v>
      </c>
      <c r="EE755" s="11">
        <v>116.994807937172</v>
      </c>
      <c r="EF755" s="11">
        <v>113.10060313602899</v>
      </c>
      <c r="EG755" s="11">
        <v>101.445965653134</v>
      </c>
      <c r="EH755" s="11">
        <v>94.445617718457996</v>
      </c>
      <c r="EM755" s="11">
        <v>107.13048722505</v>
      </c>
      <c r="EN755" s="11">
        <v>107.277166429218</v>
      </c>
      <c r="EO755" s="11">
        <v>111.637241604574</v>
      </c>
      <c r="EP755" s="11">
        <v>105.13655849331001</v>
      </c>
      <c r="EQ755" s="11">
        <v>106.930962327332</v>
      </c>
      <c r="ER755" s="11">
        <v>107.948966674837</v>
      </c>
      <c r="ES755" s="11">
        <v>103.953056758408</v>
      </c>
      <c r="ET755" s="11">
        <v>99.863797730681</v>
      </c>
      <c r="EU755" s="11">
        <v>99.276183796287995</v>
      </c>
      <c r="EV755" s="11">
        <v>99.528706071873998</v>
      </c>
      <c r="EW755" s="11">
        <v>101.38965531250599</v>
      </c>
      <c r="EX755" s="11">
        <v>98.394079853470998</v>
      </c>
      <c r="EY755" s="11">
        <v>98.096565038804002</v>
      </c>
      <c r="EZ755" s="11">
        <v>102.544866282459</v>
      </c>
      <c r="FA755" s="11">
        <v>96.893319547459996</v>
      </c>
      <c r="FB755" s="11">
        <v>96.890742661741001</v>
      </c>
      <c r="FC755" s="11">
        <v>95.279786322760003</v>
      </c>
      <c r="FD755" s="11">
        <v>99.635522913109</v>
      </c>
      <c r="FE755" s="11">
        <v>96.926095882435007</v>
      </c>
      <c r="FF755" s="11">
        <v>102.864689265679</v>
      </c>
      <c r="FG755" s="11">
        <v>95.032655988545997</v>
      </c>
      <c r="FH755" s="11">
        <v>106.81435370785699</v>
      </c>
      <c r="FI755" s="11">
        <v>94.214528227886007</v>
      </c>
      <c r="FJ755" s="11">
        <v>104.81078220988201</v>
      </c>
      <c r="FK755" s="11">
        <v>104.171817255186</v>
      </c>
      <c r="FL755" s="11">
        <v>104.518409579924</v>
      </c>
      <c r="FM755" s="11">
        <v>103.95870226938101</v>
      </c>
      <c r="FN755" s="11">
        <v>103.141056558581</v>
      </c>
      <c r="FO755" s="11">
        <v>92.588118586058997</v>
      </c>
      <c r="FP755" s="11">
        <v>109.068604823596</v>
      </c>
      <c r="FQ755" s="11">
        <v>104.607112963858</v>
      </c>
      <c r="FR755" s="11">
        <v>91.759494982442007</v>
      </c>
      <c r="FS755" s="11">
        <v>105.654355424824</v>
      </c>
      <c r="FT755" s="11">
        <v>105.88117270673899</v>
      </c>
      <c r="FU755" s="11">
        <v>105.716738114484</v>
      </c>
      <c r="FV755" s="11">
        <v>91.688878899971996</v>
      </c>
      <c r="FW755" s="11">
        <v>94.203281709462004</v>
      </c>
      <c r="FX755" s="11">
        <v>98.312293277844006</v>
      </c>
      <c r="FY755" s="11">
        <v>119.36163887526</v>
      </c>
      <c r="FZ755" s="11">
        <v>104.047721979736</v>
      </c>
      <c r="GA755" s="11">
        <v>97.463266413903995</v>
      </c>
      <c r="GB755" s="11">
        <v>104.185377227999</v>
      </c>
      <c r="GC755" s="11">
        <v>101.03374744870899</v>
      </c>
      <c r="GD755" s="11">
        <v>106.759314504279</v>
      </c>
      <c r="GE755" s="11">
        <v>104.566605154607</v>
      </c>
      <c r="GF755" s="11">
        <v>108.36142648746301</v>
      </c>
      <c r="GG755" s="11">
        <v>109.68495259023</v>
      </c>
      <c r="GH755" s="11">
        <v>101.897015164932</v>
      </c>
      <c r="GI755" s="11">
        <v>103.910971550724</v>
      </c>
      <c r="GK755" s="11">
        <v>100.01779730691899</v>
      </c>
      <c r="GL755" s="11">
        <v>89.855719357889001</v>
      </c>
      <c r="GM755" s="11">
        <v>95.833502227636004</v>
      </c>
      <c r="GN755" s="11">
        <v>104.495904793124</v>
      </c>
      <c r="GO755" s="11">
        <v>93.800173489434997</v>
      </c>
      <c r="GP755" s="11">
        <v>92.881939759006002</v>
      </c>
      <c r="GQ755" s="11">
        <v>87.018596628731999</v>
      </c>
      <c r="GR755" s="11">
        <v>104.97744421367899</v>
      </c>
      <c r="GS755" s="11">
        <v>98.010519037406993</v>
      </c>
      <c r="GT755" s="11">
        <v>101.584017576215</v>
      </c>
      <c r="GU755" s="11">
        <v>98.880035661443998</v>
      </c>
      <c r="GV755" s="11">
        <v>103.44171064675</v>
      </c>
      <c r="GW755" s="11">
        <v>90.553422840162995</v>
      </c>
      <c r="GX755" s="11">
        <v>104.213483814843</v>
      </c>
      <c r="GY755" s="11">
        <v>109.16360416132</v>
      </c>
      <c r="GZ755" s="11">
        <v>104.241570257021</v>
      </c>
      <c r="HA755" s="11">
        <v>111.891573831103</v>
      </c>
      <c r="HB755" s="11">
        <v>105.622000424635</v>
      </c>
      <c r="HC755" s="11">
        <v>96.581270694951002</v>
      </c>
      <c r="HD755" s="11">
        <v>93.933962880538999</v>
      </c>
      <c r="HE755" s="11">
        <v>107.903785715062</v>
      </c>
      <c r="HF755" s="11">
        <v>82.531546583492002</v>
      </c>
      <c r="HG755" s="11">
        <v>93.878878205389</v>
      </c>
      <c r="HH755" s="11">
        <v>78.734178569622998</v>
      </c>
      <c r="HI755" s="11">
        <v>83.875451261357995</v>
      </c>
      <c r="HJ755" s="11">
        <v>111.69176617828199</v>
      </c>
      <c r="HK755" s="11">
        <v>91.855196126471995</v>
      </c>
      <c r="HL755" s="11">
        <v>107.732777366983</v>
      </c>
      <c r="HM755" s="11">
        <v>94.275792768808998</v>
      </c>
      <c r="HN755" s="11">
        <v>121.228819918548</v>
      </c>
      <c r="HO755" s="11">
        <v>103.29060586487</v>
      </c>
      <c r="HP755" s="11">
        <v>103.607284562535</v>
      </c>
      <c r="HQ755" s="11">
        <v>95.143110163852</v>
      </c>
      <c r="HR755" s="11">
        <v>98.109599051097007</v>
      </c>
      <c r="HS755" s="11">
        <v>105.62330625420201</v>
      </c>
      <c r="HT755" s="11">
        <v>103.039536440188</v>
      </c>
      <c r="HU755" s="11">
        <v>102.62409878432</v>
      </c>
      <c r="HV755" s="11">
        <v>100.711093222624</v>
      </c>
      <c r="HW755" s="11">
        <v>105.50880468858399</v>
      </c>
      <c r="HX755" s="11">
        <v>102.72144335736699</v>
      </c>
      <c r="HY755" s="11">
        <v>105.842635047911</v>
      </c>
      <c r="HZ755" s="11">
        <v>94.613939901014007</v>
      </c>
      <c r="IA755" s="11">
        <v>106.39812503160699</v>
      </c>
      <c r="IB755" s="11">
        <v>102.081319286477</v>
      </c>
      <c r="IC755" s="11">
        <v>107.750219661115</v>
      </c>
      <c r="ID755" s="11">
        <v>94.975991077955996</v>
      </c>
      <c r="IE755" s="11">
        <v>124.253282420847</v>
      </c>
      <c r="IF755" s="11">
        <v>110.069937807098</v>
      </c>
      <c r="IG755" s="11">
        <v>87.223262843860994</v>
      </c>
      <c r="IH755" s="11">
        <v>99.379391705879002</v>
      </c>
      <c r="II755" s="11">
        <v>99.142236893762998</v>
      </c>
      <c r="IJ755" s="11">
        <v>99.346926627805999</v>
      </c>
      <c r="IK755" s="11">
        <v>99.000700786417994</v>
      </c>
      <c r="IL755" s="11">
        <v>97.843781307274995</v>
      </c>
      <c r="IM755" s="11">
        <v>99.871295119728003</v>
      </c>
      <c r="IN755" s="11">
        <v>103.653426463088</v>
      </c>
      <c r="IO755" s="11">
        <v>113.327031077017</v>
      </c>
      <c r="IP755" s="11">
        <v>101.156947987857</v>
      </c>
      <c r="IQ755" s="11">
        <v>106.197709157543</v>
      </c>
      <c r="IR755" s="11">
        <v>107.158368405587</v>
      </c>
      <c r="IS755" s="11">
        <v>102.943885573014</v>
      </c>
      <c r="IT755" s="11">
        <v>101.925746617578</v>
      </c>
      <c r="IU755" s="11">
        <v>94.650271983105</v>
      </c>
      <c r="IV755" s="11">
        <v>105.683915691248</v>
      </c>
      <c r="IW755" s="11">
        <v>111.675779483165</v>
      </c>
      <c r="IX755" s="11">
        <v>97.530631506163999</v>
      </c>
      <c r="IY755" s="11">
        <v>102.2372638917</v>
      </c>
      <c r="IZ755" s="11">
        <v>103.696172192612</v>
      </c>
      <c r="JA755" s="11">
        <v>95.111751272343994</v>
      </c>
      <c r="JB755" s="11">
        <v>101.73291503977499</v>
      </c>
      <c r="JC755" s="11">
        <v>95.382531003026997</v>
      </c>
      <c r="JD755" s="11">
        <v>96.194328042747998</v>
      </c>
      <c r="JE755" s="11">
        <v>88.721211604934993</v>
      </c>
      <c r="JF755" s="11">
        <v>105.390647140228</v>
      </c>
      <c r="JG755" s="11">
        <v>102.873135882181</v>
      </c>
      <c r="JH755" s="11">
        <v>96.032148706059999</v>
      </c>
      <c r="JI755" s="11">
        <v>90.499359623429996</v>
      </c>
      <c r="JJ755" s="11">
        <v>94.695437375051995</v>
      </c>
      <c r="JK755" s="11">
        <v>105.53147939369001</v>
      </c>
      <c r="JL755" s="11">
        <v>97.426614910417996</v>
      </c>
      <c r="JM755" s="11">
        <v>102.247779774468</v>
      </c>
      <c r="JN755" s="11">
        <v>96.443909554372993</v>
      </c>
      <c r="JO755" s="11">
        <v>97.416380425960995</v>
      </c>
      <c r="JP755" s="11">
        <v>95.418828194715999</v>
      </c>
      <c r="JQ755" s="11">
        <v>112.679691367467</v>
      </c>
      <c r="JR755" s="11">
        <v>116.640861493297</v>
      </c>
      <c r="JS755" s="11">
        <v>97.494374493240002</v>
      </c>
      <c r="JT755" s="11">
        <v>99.957387630151999</v>
      </c>
      <c r="JU755" s="11">
        <v>98.448633156637996</v>
      </c>
      <c r="JV755" s="11">
        <v>88.517802025538003</v>
      </c>
      <c r="JW755" s="11">
        <v>92.942900090769001</v>
      </c>
      <c r="JX755" s="11">
        <v>96.676430495153994</v>
      </c>
      <c r="JZ755" s="11">
        <v>94.173809946522994</v>
      </c>
      <c r="KA755" s="11">
        <v>90.810612200793003</v>
      </c>
    </row>
    <row r="756" spans="1:287" x14ac:dyDescent="0.3">
      <c r="A756" s="8">
        <v>45019.000601851854</v>
      </c>
      <c r="B756" s="8">
        <v>45023.000601851854</v>
      </c>
      <c r="C756" s="9">
        <v>0.41666666666666669</v>
      </c>
      <c r="D756" s="13" t="s">
        <v>266</v>
      </c>
      <c r="E756" s="11">
        <v>100.775214709241</v>
      </c>
      <c r="F756" s="11">
        <v>87.702960302975001</v>
      </c>
      <c r="G756" s="11">
        <v>93.369564655841998</v>
      </c>
      <c r="H756" s="11">
        <v>92.282118947520999</v>
      </c>
      <c r="I756" s="11">
        <v>85.786266292955005</v>
      </c>
      <c r="J756" s="11">
        <v>82.583281455860998</v>
      </c>
      <c r="K756" s="11">
        <v>75.376921036593004</v>
      </c>
      <c r="L756" s="11">
        <v>78.761991252466004</v>
      </c>
      <c r="M756" s="11">
        <v>92.326931173378</v>
      </c>
      <c r="N756" s="11">
        <v>105.717601226162</v>
      </c>
      <c r="O756" s="11">
        <v>94.652577430739996</v>
      </c>
      <c r="P756" s="11">
        <v>101.67751019024099</v>
      </c>
      <c r="Q756" s="11">
        <v>107.939852053594</v>
      </c>
      <c r="R756" s="11">
        <v>103.244385153232</v>
      </c>
      <c r="S756" s="11">
        <v>99.754858795681997</v>
      </c>
      <c r="T756" s="11">
        <v>88.643627715321003</v>
      </c>
      <c r="U756" s="11">
        <v>79.783435724460006</v>
      </c>
      <c r="V756" s="11">
        <v>82.905196148808002</v>
      </c>
      <c r="W756" s="11">
        <v>80.348274897384997</v>
      </c>
      <c r="X756" s="11">
        <v>95.048471849737993</v>
      </c>
      <c r="Y756" s="11">
        <v>99.286218962177998</v>
      </c>
      <c r="Z756" s="11">
        <v>105.305428697549</v>
      </c>
      <c r="AA756" s="11">
        <v>84.860265391919995</v>
      </c>
      <c r="AB756" s="11">
        <v>83.403443510100999</v>
      </c>
      <c r="AC756" s="11">
        <v>96.681842082014995</v>
      </c>
      <c r="AD756" s="11">
        <v>79.965084102014998</v>
      </c>
      <c r="AE756" s="11">
        <v>74.671097474129994</v>
      </c>
      <c r="AF756" s="11">
        <v>71.549346876634999</v>
      </c>
      <c r="AG756" s="11">
        <v>78.037749753669004</v>
      </c>
      <c r="AH756" s="11">
        <v>96.382468201367999</v>
      </c>
      <c r="AI756" s="11">
        <v>106.495527934808</v>
      </c>
      <c r="AJ756" s="11">
        <v>107.71040027087599</v>
      </c>
      <c r="AK756" s="11">
        <v>103.347296316372</v>
      </c>
      <c r="AL756" s="11">
        <v>109.296213518955</v>
      </c>
      <c r="AM756" s="11">
        <v>102.336296938008</v>
      </c>
      <c r="AN756" s="11">
        <v>108.091972156819</v>
      </c>
      <c r="AO756" s="11">
        <v>113.65626933781</v>
      </c>
      <c r="AP756" s="11">
        <v>116.597535635979</v>
      </c>
      <c r="AQ756" s="11">
        <v>112.402117954533</v>
      </c>
      <c r="AR756" s="11">
        <v>106.89273533139099</v>
      </c>
      <c r="AS756" s="11">
        <v>105.190677053331</v>
      </c>
      <c r="AT756" s="11">
        <v>110.20366984934</v>
      </c>
      <c r="AU756" s="11">
        <v>111.43697553940299</v>
      </c>
      <c r="AV756" s="11">
        <v>108.307087909937</v>
      </c>
      <c r="AW756" s="11">
        <v>111.698477684279</v>
      </c>
      <c r="AX756" s="11">
        <v>108.28514919271601</v>
      </c>
      <c r="AY756" s="11">
        <v>106.73554812814901</v>
      </c>
      <c r="AZ756" s="11">
        <v>104.474204659386</v>
      </c>
      <c r="BA756" s="11">
        <v>109.98509217769001</v>
      </c>
      <c r="BB756" s="11">
        <v>108.922233904108</v>
      </c>
      <c r="BC756" s="11">
        <v>111.207437106116</v>
      </c>
      <c r="BD756" s="11">
        <v>99.767047948593003</v>
      </c>
      <c r="BE756" s="11">
        <v>109.012775534553</v>
      </c>
      <c r="BF756" s="11">
        <v>115.48005948930501</v>
      </c>
      <c r="BG756" s="11">
        <v>118.45702804345299</v>
      </c>
      <c r="BH756" s="11">
        <v>112.508978106447</v>
      </c>
      <c r="BI756" s="11">
        <v>113.38480760947</v>
      </c>
      <c r="BJ756" s="11">
        <v>112.59074779707301</v>
      </c>
      <c r="BK756" s="11">
        <v>106.588893922239</v>
      </c>
      <c r="BM756" s="11">
        <v>102.31408630982899</v>
      </c>
      <c r="BN756" s="11">
        <v>100.374623176491</v>
      </c>
      <c r="BO756" s="11">
        <v>106.251973768898</v>
      </c>
      <c r="BP756" s="11">
        <v>105.175343768551</v>
      </c>
      <c r="BQ756" s="11">
        <v>102.237592759386</v>
      </c>
      <c r="BR756" s="11">
        <v>101.547331104902</v>
      </c>
      <c r="BS756" s="11">
        <v>102.92727348687799</v>
      </c>
      <c r="BT756" s="11">
        <v>109.521871734407</v>
      </c>
      <c r="BU756" s="11">
        <v>97.669010520593005</v>
      </c>
      <c r="BV756" s="11">
        <v>101.35093975539201</v>
      </c>
      <c r="BW756" s="11">
        <v>107.66189342531</v>
      </c>
      <c r="BX756" s="11">
        <v>104.638623523129</v>
      </c>
      <c r="BY756" s="11">
        <v>107.00688776352401</v>
      </c>
      <c r="BZ756" s="11">
        <v>109.739132877016</v>
      </c>
      <c r="CA756" s="11">
        <v>108.03197332114</v>
      </c>
      <c r="CB756" s="11">
        <v>107.454374526649</v>
      </c>
      <c r="CC756" s="11">
        <v>103.94738813004901</v>
      </c>
      <c r="CD756" s="11">
        <v>107.277355790775</v>
      </c>
      <c r="CE756" s="11">
        <v>110.06190694872799</v>
      </c>
      <c r="CF756" s="11">
        <v>102.59068321269299</v>
      </c>
      <c r="CG756" s="11">
        <v>99.991613385511002</v>
      </c>
      <c r="CH756" s="11">
        <v>106.10900299874</v>
      </c>
      <c r="CI756" s="11">
        <v>100.73459116337099</v>
      </c>
      <c r="CJ756" s="11">
        <v>96.600405079801007</v>
      </c>
      <c r="CK756" s="11">
        <v>97.727960047226006</v>
      </c>
      <c r="CL756" s="11">
        <v>110.648276522465</v>
      </c>
      <c r="CM756" s="11">
        <v>99.639954419305994</v>
      </c>
      <c r="CN756" s="11">
        <v>103.109314415901</v>
      </c>
      <c r="CO756" s="11">
        <v>99.879767448582001</v>
      </c>
      <c r="CP756" s="11">
        <v>99.783524252578005</v>
      </c>
      <c r="CQ756" s="11">
        <v>96.695366531337996</v>
      </c>
      <c r="CR756" s="11">
        <v>98.562792112481006</v>
      </c>
      <c r="CS756" s="11">
        <v>100.757676486329</v>
      </c>
      <c r="CT756" s="11">
        <v>98.567258145921002</v>
      </c>
      <c r="CU756" s="11">
        <v>91.864373851647997</v>
      </c>
      <c r="CV756" s="11">
        <v>81.307619299850998</v>
      </c>
      <c r="CW756" s="11">
        <v>83.587332336819003</v>
      </c>
      <c r="CX756" s="11">
        <v>93.542276254775004</v>
      </c>
      <c r="CY756" s="11">
        <v>77.971934220145997</v>
      </c>
      <c r="CZ756" s="11">
        <v>106.302674522092</v>
      </c>
      <c r="DA756" s="11">
        <v>93.894630518900996</v>
      </c>
      <c r="DB756" s="11">
        <v>100.400539037718</v>
      </c>
      <c r="DC756" s="11">
        <v>90.932588164711007</v>
      </c>
      <c r="DD756" s="11">
        <v>100.802194792554</v>
      </c>
      <c r="DH756" s="11">
        <v>91.223583900178994</v>
      </c>
      <c r="DI756" s="11">
        <v>113.550568104642</v>
      </c>
      <c r="DJ756" s="11">
        <v>119.93551974034099</v>
      </c>
      <c r="DK756" s="11">
        <v>102.364203202277</v>
      </c>
      <c r="DL756" s="11">
        <v>106.694259444498</v>
      </c>
      <c r="DM756" s="11">
        <v>99.277049996052</v>
      </c>
      <c r="DN756" s="11">
        <v>105.751007561245</v>
      </c>
      <c r="DO756" s="11">
        <v>100.529008181664</v>
      </c>
      <c r="DP756" s="11">
        <v>108.438579521082</v>
      </c>
      <c r="DQ756" s="11">
        <v>110.32707255674001</v>
      </c>
      <c r="DR756" s="11">
        <v>68.148263079605996</v>
      </c>
      <c r="DS756" s="11">
        <v>99.541931074532997</v>
      </c>
      <c r="DT756" s="11">
        <v>105.716310485359</v>
      </c>
      <c r="DU756" s="11">
        <v>106.202283917084</v>
      </c>
      <c r="DV756" s="11">
        <v>103.19315157844299</v>
      </c>
      <c r="DW756" s="11">
        <v>103.202377749628</v>
      </c>
      <c r="DX756" s="11">
        <v>100.817649104859</v>
      </c>
      <c r="DY756" s="11">
        <v>85.351833156096006</v>
      </c>
      <c r="DZ756" s="11">
        <v>95.006869575802995</v>
      </c>
      <c r="EA756" s="11">
        <v>99.876004080773001</v>
      </c>
      <c r="EB756" s="11">
        <v>100.557096749143</v>
      </c>
      <c r="EC756" s="11">
        <v>88.193673270237994</v>
      </c>
      <c r="ED756" s="11">
        <v>106.99671071531201</v>
      </c>
      <c r="EE756" s="11">
        <v>116.463335532523</v>
      </c>
      <c r="EF756" s="11">
        <v>112.89042634467199</v>
      </c>
      <c r="EG756" s="11">
        <v>101.24037549272499</v>
      </c>
      <c r="EH756" s="11">
        <v>94.207310211986993</v>
      </c>
      <c r="EM756" s="11">
        <v>106.868265980844</v>
      </c>
      <c r="EN756" s="11">
        <v>105.856776510033</v>
      </c>
      <c r="EO756" s="11">
        <v>111.310977923723</v>
      </c>
      <c r="EP756" s="11">
        <v>105.075431066551</v>
      </c>
      <c r="EQ756" s="11">
        <v>106.930962327332</v>
      </c>
      <c r="ER756" s="11">
        <v>107.948966674837</v>
      </c>
      <c r="ES756" s="11">
        <v>103.843794358366</v>
      </c>
      <c r="ET756" s="11">
        <v>99.733566580686997</v>
      </c>
      <c r="EU756" s="11">
        <v>99.150904533651996</v>
      </c>
      <c r="EV756" s="11">
        <v>99.483698523070004</v>
      </c>
      <c r="EW756" s="11">
        <v>101.338616021833</v>
      </c>
      <c r="EX756" s="11">
        <v>98.127179085842997</v>
      </c>
      <c r="EY756" s="11">
        <v>98.014591512105</v>
      </c>
      <c r="EZ756" s="11">
        <v>102.17919764483599</v>
      </c>
      <c r="FA756" s="11">
        <v>96.844127032431004</v>
      </c>
      <c r="FB756" s="11">
        <v>96.890742661741001</v>
      </c>
      <c r="FC756" s="11">
        <v>95.279786322760003</v>
      </c>
      <c r="FD756" s="11">
        <v>99.635522913109</v>
      </c>
      <c r="FE756" s="11">
        <v>97.366182397217997</v>
      </c>
      <c r="FF756" s="11">
        <v>102.783394953225</v>
      </c>
      <c r="FG756" s="11">
        <v>95.032655988545997</v>
      </c>
      <c r="FH756" s="11">
        <v>106.81435370785699</v>
      </c>
      <c r="FI756" s="11">
        <v>94.214528227886007</v>
      </c>
      <c r="FJ756" s="11">
        <v>104.568382544534</v>
      </c>
      <c r="FK756" s="11">
        <v>104.001043116955</v>
      </c>
      <c r="FL756" s="11">
        <v>104.36695443867499</v>
      </c>
      <c r="FM756" s="11">
        <v>103.776462102099</v>
      </c>
      <c r="FN756" s="11">
        <v>103.145114491062</v>
      </c>
      <c r="FO756" s="11">
        <v>92.438769989440999</v>
      </c>
      <c r="FP756" s="11">
        <v>108.543813227333</v>
      </c>
      <c r="FQ756" s="11">
        <v>104.489027268212</v>
      </c>
      <c r="FR756" s="11">
        <v>91.745427219079005</v>
      </c>
      <c r="FS756" s="11">
        <v>104.893071699069</v>
      </c>
      <c r="FT756" s="11">
        <v>105.69882820865099</v>
      </c>
      <c r="FU756" s="11">
        <v>104.816380141249</v>
      </c>
      <c r="FV756" s="11">
        <v>91.770328411655996</v>
      </c>
      <c r="FW756" s="11">
        <v>94.203281709462004</v>
      </c>
      <c r="FX756" s="11">
        <v>98.312293277844006</v>
      </c>
      <c r="FY756" s="11">
        <v>119.064044621641</v>
      </c>
      <c r="FZ756" s="11">
        <v>104.013084004977</v>
      </c>
      <c r="GA756" s="11">
        <v>97.463266413903995</v>
      </c>
      <c r="GB756" s="11">
        <v>104.088264077353</v>
      </c>
      <c r="GC756" s="11">
        <v>101.03553725949</v>
      </c>
      <c r="GD756" s="11">
        <v>106.594915434543</v>
      </c>
      <c r="GE756" s="11">
        <v>104.440718944899</v>
      </c>
      <c r="GF756" s="11">
        <v>108.36142648746301</v>
      </c>
      <c r="GG756" s="11">
        <v>109.448799470732</v>
      </c>
      <c r="GH756" s="11">
        <v>101.897015164932</v>
      </c>
      <c r="GI756" s="11">
        <v>103.910971550724</v>
      </c>
      <c r="GK756" s="11">
        <v>100.01779730691899</v>
      </c>
      <c r="GL756" s="11">
        <v>89.855719357889001</v>
      </c>
      <c r="GM756" s="11">
        <v>95.960886668032003</v>
      </c>
      <c r="GN756" s="11">
        <v>104.495904793124</v>
      </c>
      <c r="GO756" s="11">
        <v>93.800173489434997</v>
      </c>
      <c r="GP756" s="11">
        <v>92.881939759006002</v>
      </c>
      <c r="GQ756" s="11">
        <v>87.018596628731999</v>
      </c>
      <c r="GR756" s="11">
        <v>104.734079085402</v>
      </c>
      <c r="GS756" s="11">
        <v>98.010519037406993</v>
      </c>
      <c r="GT756" s="11">
        <v>101.584017576215</v>
      </c>
      <c r="GU756" s="11">
        <v>98.880035661443998</v>
      </c>
      <c r="GV756" s="11">
        <v>103.44171064675</v>
      </c>
      <c r="GW756" s="11">
        <v>90.553422840162995</v>
      </c>
      <c r="GX756" s="11">
        <v>104.010006536327</v>
      </c>
      <c r="GY756" s="11">
        <v>108.823080648793</v>
      </c>
      <c r="GZ756" s="11">
        <v>104.22525946332701</v>
      </c>
      <c r="HA756" s="11">
        <v>111.36615372586</v>
      </c>
      <c r="HB756" s="11">
        <v>105.464556117204</v>
      </c>
      <c r="HC756" s="11">
        <v>96.461975352712003</v>
      </c>
      <c r="HD756" s="11">
        <v>93.933962880538999</v>
      </c>
      <c r="HE756" s="11">
        <v>107.47088226640599</v>
      </c>
      <c r="HF756" s="11">
        <v>82.556732235523</v>
      </c>
      <c r="HG756" s="11">
        <v>93.894197404397005</v>
      </c>
      <c r="HH756" s="11">
        <v>78.746739548931004</v>
      </c>
      <c r="HI756" s="11">
        <v>83.875451261357995</v>
      </c>
      <c r="HJ756" s="11">
        <v>111.64665677886001</v>
      </c>
      <c r="HK756" s="11">
        <v>91.855196126471995</v>
      </c>
      <c r="HL756" s="11">
        <v>107.732777366983</v>
      </c>
      <c r="HM756" s="11">
        <v>94.275792768808998</v>
      </c>
      <c r="HN756" s="11">
        <v>121.228819918548</v>
      </c>
      <c r="HO756" s="11">
        <v>103.29060586487</v>
      </c>
      <c r="HP756" s="11">
        <v>103.488480066498</v>
      </c>
      <c r="HQ756" s="11">
        <v>95.143110163852</v>
      </c>
      <c r="HR756" s="11">
        <v>98.109599051097007</v>
      </c>
      <c r="HS756" s="11">
        <v>105.334424881099</v>
      </c>
      <c r="HT756" s="11">
        <v>102.683801080623</v>
      </c>
      <c r="HU756" s="11">
        <v>102.59962860493999</v>
      </c>
      <c r="HV756" s="11">
        <v>99.995622033398007</v>
      </c>
      <c r="HW756" s="11">
        <v>105.314388742196</v>
      </c>
      <c r="HX756" s="11">
        <v>102.613349817995</v>
      </c>
      <c r="HY756" s="11">
        <v>105.480872692665</v>
      </c>
      <c r="HZ756" s="11">
        <v>94.555287223088001</v>
      </c>
      <c r="IA756" s="11">
        <v>106.382330485648</v>
      </c>
      <c r="IB756" s="11">
        <v>101.896857773558</v>
      </c>
      <c r="IC756" s="11">
        <v>107.35182256633099</v>
      </c>
      <c r="ID756" s="11">
        <v>94.975991077955996</v>
      </c>
      <c r="IE756" s="11">
        <v>124.087412509187</v>
      </c>
      <c r="IF756" s="11">
        <v>109.632313648128</v>
      </c>
      <c r="IG756" s="11">
        <v>87.223262843860994</v>
      </c>
      <c r="IH756" s="11">
        <v>99.379391705879002</v>
      </c>
      <c r="II756" s="11">
        <v>99.229224025296006</v>
      </c>
      <c r="IJ756" s="11">
        <v>99.346926627805999</v>
      </c>
      <c r="IK756" s="11">
        <v>99.000700786417994</v>
      </c>
      <c r="IL756" s="11">
        <v>97.843781307274995</v>
      </c>
      <c r="IM756" s="11">
        <v>99.871295119728003</v>
      </c>
      <c r="IN756" s="11">
        <v>103.726606779479</v>
      </c>
      <c r="IO756" s="11">
        <v>113.212547273722</v>
      </c>
      <c r="IP756" s="11">
        <v>101.156947987857</v>
      </c>
      <c r="IQ756" s="11">
        <v>106.16410078643899</v>
      </c>
      <c r="IR756" s="11">
        <v>107.089313874544</v>
      </c>
      <c r="IS756" s="11">
        <v>103.029320771071</v>
      </c>
      <c r="IT756" s="11">
        <v>101.825973665584</v>
      </c>
      <c r="IU756" s="11">
        <v>94.641554856107007</v>
      </c>
      <c r="IV756" s="11">
        <v>105.479786893327</v>
      </c>
      <c r="IW756" s="11">
        <v>111.47411616372401</v>
      </c>
      <c r="IX756" s="11">
        <v>97.530631506163999</v>
      </c>
      <c r="IY756" s="11">
        <v>102.2372638917</v>
      </c>
      <c r="IZ756" s="11">
        <v>103.630624834169</v>
      </c>
      <c r="JA756" s="11">
        <v>95.111751272343994</v>
      </c>
      <c r="JB756" s="11">
        <v>101.73291503977499</v>
      </c>
      <c r="JC756" s="11">
        <v>95.382531003026997</v>
      </c>
      <c r="JD756" s="11">
        <v>96.194328042747998</v>
      </c>
      <c r="JE756" s="11">
        <v>88.721211604934993</v>
      </c>
      <c r="JF756" s="11">
        <v>105.390647140228</v>
      </c>
      <c r="JG756" s="11">
        <v>102.873135882181</v>
      </c>
      <c r="JH756" s="11">
        <v>96.032148706059999</v>
      </c>
      <c r="JI756" s="11">
        <v>90.499359623429996</v>
      </c>
      <c r="JJ756" s="11">
        <v>94.341177694747003</v>
      </c>
      <c r="JK756" s="11">
        <v>105.53147939369001</v>
      </c>
      <c r="JL756" s="11">
        <v>97.426614910417996</v>
      </c>
      <c r="JM756" s="11">
        <v>102.094581524548</v>
      </c>
      <c r="JN756" s="11">
        <v>96.271727889313993</v>
      </c>
      <c r="JO756" s="11">
        <v>97.254134853574996</v>
      </c>
      <c r="JP756" s="11">
        <v>95.236346762615995</v>
      </c>
      <c r="JQ756" s="11">
        <v>112.473785894527</v>
      </c>
      <c r="JR756" s="11">
        <v>116.53826003801601</v>
      </c>
      <c r="JS756" s="11">
        <v>97.214572257436998</v>
      </c>
      <c r="JT756" s="11">
        <v>99.957387630151999</v>
      </c>
      <c r="JU756" s="11">
        <v>98.448633156637996</v>
      </c>
      <c r="JV756" s="11">
        <v>88.498252750567005</v>
      </c>
      <c r="JW756" s="11">
        <v>92.942900090769001</v>
      </c>
      <c r="JX756" s="11">
        <v>96.676430495153994</v>
      </c>
      <c r="JZ756" s="11">
        <v>94.173809946522994</v>
      </c>
      <c r="KA756" s="11">
        <v>90.810612200793003</v>
      </c>
    </row>
    <row r="757" spans="1:287" x14ac:dyDescent="0.3">
      <c r="A757" s="8">
        <v>45026.000601851854</v>
      </c>
      <c r="B757" s="8">
        <v>45030.000601851854</v>
      </c>
      <c r="C757" s="9">
        <v>0.41666666666666669</v>
      </c>
      <c r="D757" s="13" t="s">
        <v>266</v>
      </c>
      <c r="E757" s="11">
        <v>100.580607108595</v>
      </c>
      <c r="F757" s="11">
        <v>87.532190998931</v>
      </c>
      <c r="G757" s="11">
        <v>93.183925956362003</v>
      </c>
      <c r="H757" s="11">
        <v>92.282118947520999</v>
      </c>
      <c r="I757" s="11">
        <v>85.483900501465996</v>
      </c>
      <c r="J757" s="11">
        <v>82.437381511943997</v>
      </c>
      <c r="K757" s="11">
        <v>75.298144439107006</v>
      </c>
      <c r="L757" s="11">
        <v>78.711589625006994</v>
      </c>
      <c r="M757" s="11">
        <v>92.107485004656994</v>
      </c>
      <c r="N757" s="11">
        <v>105.40789954262</v>
      </c>
      <c r="O757" s="11">
        <v>94.466668592492994</v>
      </c>
      <c r="P757" s="11">
        <v>101.673126591136</v>
      </c>
      <c r="Q757" s="11">
        <v>107.523088433881</v>
      </c>
      <c r="R757" s="11">
        <v>103.01313830465099</v>
      </c>
      <c r="S757" s="11">
        <v>99.632184120442005</v>
      </c>
      <c r="T757" s="11">
        <v>88.619846651966</v>
      </c>
      <c r="U757" s="11">
        <v>79.561945536468997</v>
      </c>
      <c r="V757" s="11">
        <v>82.746840972672999</v>
      </c>
      <c r="W757" s="11">
        <v>80.263126050576005</v>
      </c>
      <c r="X757" s="11">
        <v>94.941212100116005</v>
      </c>
      <c r="Y757" s="11">
        <v>98.853263255363004</v>
      </c>
      <c r="Z757" s="11">
        <v>104.905587468487</v>
      </c>
      <c r="AA757" s="11">
        <v>84.691269274229001</v>
      </c>
      <c r="AB757" s="11">
        <v>83.036328031400998</v>
      </c>
      <c r="AC757" s="11">
        <v>96.427641212533004</v>
      </c>
      <c r="AD757" s="11">
        <v>79.836043623856995</v>
      </c>
      <c r="AE757" s="11">
        <v>74.545606234980994</v>
      </c>
      <c r="AF757" s="11">
        <v>71.522630760520002</v>
      </c>
      <c r="AG757" s="11">
        <v>77.935647513375997</v>
      </c>
      <c r="AH757" s="11">
        <v>96.160047300526998</v>
      </c>
      <c r="AI757" s="11">
        <v>106.26759870679</v>
      </c>
      <c r="AJ757" s="11">
        <v>107.472215961472</v>
      </c>
      <c r="AK757" s="11">
        <v>103.236187375561</v>
      </c>
      <c r="AL757" s="11">
        <v>109.032799145428</v>
      </c>
      <c r="AM757" s="11">
        <v>102.36788308130799</v>
      </c>
      <c r="AN757" s="11">
        <v>107.98184181114399</v>
      </c>
      <c r="AO757" s="11">
        <v>112.618848016014</v>
      </c>
      <c r="AP757" s="11">
        <v>116.251036205586</v>
      </c>
      <c r="AQ757" s="11">
        <v>112.197341714934</v>
      </c>
      <c r="AR757" s="11">
        <v>106.476201686227</v>
      </c>
      <c r="AS757" s="11">
        <v>104.895587804241</v>
      </c>
      <c r="AT757" s="11">
        <v>109.97978411946499</v>
      </c>
      <c r="AU757" s="11">
        <v>110.984306392546</v>
      </c>
      <c r="AV757" s="11">
        <v>108.21618314359699</v>
      </c>
      <c r="AW757" s="11">
        <v>111.517144336512</v>
      </c>
      <c r="AX757" s="11">
        <v>107.969823514358</v>
      </c>
      <c r="AY757" s="11">
        <v>106.513321433005</v>
      </c>
      <c r="AZ757" s="11">
        <v>104.284703206655</v>
      </c>
      <c r="BA757" s="11">
        <v>109.781066871931</v>
      </c>
      <c r="BB757" s="11">
        <v>108.815058129425</v>
      </c>
      <c r="BC757" s="11">
        <v>110.81800154248199</v>
      </c>
      <c r="BD757" s="11">
        <v>99.448420448139998</v>
      </c>
      <c r="BE757" s="11">
        <v>108.756065601394</v>
      </c>
      <c r="BF757" s="11">
        <v>115.314050967564</v>
      </c>
      <c r="BG757" s="11">
        <v>117.909929325459</v>
      </c>
      <c r="BH757" s="11">
        <v>112.194989775563</v>
      </c>
      <c r="BI757" s="11">
        <v>112.897993103907</v>
      </c>
      <c r="BJ757" s="11">
        <v>112.17469920061799</v>
      </c>
      <c r="BK757" s="11">
        <v>106.112935866192</v>
      </c>
      <c r="BM757" s="11">
        <v>102.12185467554001</v>
      </c>
      <c r="BN757" s="11">
        <v>100.035217390634</v>
      </c>
      <c r="BO757" s="11">
        <v>106.158868913147</v>
      </c>
      <c r="BP757" s="11">
        <v>104.950430022718</v>
      </c>
      <c r="BQ757" s="11">
        <v>101.880532753232</v>
      </c>
      <c r="BR757" s="11">
        <v>101.453686516207</v>
      </c>
      <c r="BS757" s="11">
        <v>102.751310823642</v>
      </c>
      <c r="BT757" s="11">
        <v>109.47424567847401</v>
      </c>
      <c r="BU757" s="11">
        <v>97.492974861150998</v>
      </c>
      <c r="BV757" s="11">
        <v>101.35093975539201</v>
      </c>
      <c r="BW757" s="11">
        <v>107.560891788367</v>
      </c>
      <c r="BX757" s="11">
        <v>104.638623523129</v>
      </c>
      <c r="BY757" s="11">
        <v>106.930136601393</v>
      </c>
      <c r="BZ757" s="11">
        <v>109.619486676747</v>
      </c>
      <c r="CA757" s="11">
        <v>107.906638241962</v>
      </c>
      <c r="CB757" s="11">
        <v>107.346898665476</v>
      </c>
      <c r="CC757" s="11">
        <v>103.780215254187</v>
      </c>
      <c r="CD757" s="11">
        <v>107.046297462745</v>
      </c>
      <c r="CE757" s="11">
        <v>109.705050315687</v>
      </c>
      <c r="CF757" s="11">
        <v>102.43801598988399</v>
      </c>
      <c r="CG757" s="11">
        <v>99.891225824613002</v>
      </c>
      <c r="CH757" s="11">
        <v>106.043296099964</v>
      </c>
      <c r="CI757" s="11">
        <v>100.58447897878899</v>
      </c>
      <c r="CJ757" s="11">
        <v>96.426170394666997</v>
      </c>
      <c r="CK757" s="11">
        <v>97.629408425755003</v>
      </c>
      <c r="CL757" s="11">
        <v>110.246344766484</v>
      </c>
      <c r="CM757" s="11">
        <v>99.547740081384006</v>
      </c>
      <c r="CN757" s="11">
        <v>102.982731764962</v>
      </c>
      <c r="CO757" s="11">
        <v>99.784128985389003</v>
      </c>
      <c r="CP757" s="11">
        <v>99.524927804480996</v>
      </c>
      <c r="CQ757" s="11">
        <v>96.428959268892996</v>
      </c>
      <c r="CR757" s="11">
        <v>98.093395361174004</v>
      </c>
      <c r="CS757" s="11">
        <v>100.536514220933</v>
      </c>
      <c r="CT757" s="11">
        <v>98.072755867401</v>
      </c>
      <c r="CU757" s="11">
        <v>91.733294507091003</v>
      </c>
      <c r="CV757" s="11">
        <v>81.159872237870005</v>
      </c>
      <c r="CW757" s="11">
        <v>83.508579303226</v>
      </c>
      <c r="CX757" s="11">
        <v>93.439226766762005</v>
      </c>
      <c r="CY757" s="11">
        <v>77.802751851042004</v>
      </c>
      <c r="CZ757" s="11">
        <v>106.10264786515999</v>
      </c>
      <c r="DA757" s="11">
        <v>93.537509167929002</v>
      </c>
      <c r="DB757" s="11">
        <v>100.03303640516199</v>
      </c>
      <c r="DC757" s="11">
        <v>90.580383750758003</v>
      </c>
      <c r="DD757" s="11">
        <v>100.710060568655</v>
      </c>
      <c r="DH757" s="11">
        <v>90.994021349833005</v>
      </c>
      <c r="DI757" s="11">
        <v>113.213688176408</v>
      </c>
      <c r="DJ757" s="11">
        <v>119.670871333973</v>
      </c>
      <c r="DK757" s="11">
        <v>101.86796752998001</v>
      </c>
      <c r="DL757" s="11">
        <v>106.08054503195901</v>
      </c>
      <c r="DM757" s="11">
        <v>98.864426234435001</v>
      </c>
      <c r="DN757" s="11">
        <v>105.13490402261</v>
      </c>
      <c r="DO757" s="11">
        <v>100.25107587461</v>
      </c>
      <c r="DP757" s="11">
        <v>107.995463586442</v>
      </c>
      <c r="DQ757" s="11">
        <v>109.185756873465</v>
      </c>
      <c r="DR757" s="11">
        <v>68.093331697241993</v>
      </c>
      <c r="DS757" s="11">
        <v>99.436283185278</v>
      </c>
      <c r="DT757" s="11">
        <v>105.232666528999</v>
      </c>
      <c r="DU757" s="11">
        <v>105.89054890996699</v>
      </c>
      <c r="DV757" s="11">
        <v>103.16698753928701</v>
      </c>
      <c r="DW757" s="11">
        <v>102.835322645518</v>
      </c>
      <c r="DX757" s="11">
        <v>100.49937798231799</v>
      </c>
      <c r="DY757" s="11">
        <v>85.230364908184001</v>
      </c>
      <c r="DZ757" s="11">
        <v>94.889799201252004</v>
      </c>
      <c r="EA757" s="11">
        <v>100.24446614933299</v>
      </c>
      <c r="EB757" s="11">
        <v>100.452006683543</v>
      </c>
      <c r="EC757" s="11">
        <v>87.925995170899</v>
      </c>
      <c r="ED757" s="11">
        <v>106.910660067766</v>
      </c>
      <c r="EE757" s="11">
        <v>116.23502329464399</v>
      </c>
      <c r="EF757" s="11">
        <v>112.75440041038701</v>
      </c>
      <c r="EG757" s="11">
        <v>101.13254477604001</v>
      </c>
      <c r="EH757" s="11">
        <v>94.121212709841998</v>
      </c>
      <c r="EM757" s="11">
        <v>106.340143294914</v>
      </c>
      <c r="EN757" s="11">
        <v>105.100938111327</v>
      </c>
      <c r="EO757" s="11">
        <v>111.10223324754701</v>
      </c>
      <c r="EP757" s="11">
        <v>104.92792768065399</v>
      </c>
      <c r="EQ757" s="11">
        <v>106.930962327332</v>
      </c>
      <c r="ER757" s="11">
        <v>107.948966674837</v>
      </c>
      <c r="ES757" s="11">
        <v>103.802081564632</v>
      </c>
      <c r="ET757" s="11">
        <v>99.672337734378004</v>
      </c>
      <c r="EU757" s="11">
        <v>99.071378280953994</v>
      </c>
      <c r="EV757" s="11">
        <v>99.385595322572996</v>
      </c>
      <c r="EW757" s="11">
        <v>101.265980660132</v>
      </c>
      <c r="EX757" s="11">
        <v>98.037345510169999</v>
      </c>
      <c r="EY757" s="11">
        <v>97.961794285357996</v>
      </c>
      <c r="EZ757" s="11">
        <v>102.111675560294</v>
      </c>
      <c r="FA757" s="11">
        <v>96.781462549853003</v>
      </c>
      <c r="FB757" s="11">
        <v>96.890742661741001</v>
      </c>
      <c r="FC757" s="11">
        <v>95.601980951900998</v>
      </c>
      <c r="FD757" s="11">
        <v>99.635522913109</v>
      </c>
      <c r="FE757" s="11">
        <v>97.366182397217997</v>
      </c>
      <c r="FF757" s="11">
        <v>102.766662540475</v>
      </c>
      <c r="FG757" s="11">
        <v>95.032655988545997</v>
      </c>
      <c r="FH757" s="11">
        <v>106.81435370785699</v>
      </c>
      <c r="FI757" s="11">
        <v>94.214528227886007</v>
      </c>
      <c r="FJ757" s="11">
        <v>104.405722104126</v>
      </c>
      <c r="FK757" s="11">
        <v>103.92931889018401</v>
      </c>
      <c r="FL757" s="11">
        <v>104.31242211284901</v>
      </c>
      <c r="FM757" s="11">
        <v>103.694630009129</v>
      </c>
      <c r="FN757" s="11">
        <v>102.658832200597</v>
      </c>
      <c r="FO757" s="11">
        <v>92.433677647679005</v>
      </c>
      <c r="FP757" s="11">
        <v>108.198585498504</v>
      </c>
      <c r="FQ757" s="11">
        <v>104.46863312721899</v>
      </c>
      <c r="FR757" s="11">
        <v>91.73579002932</v>
      </c>
      <c r="FS757" s="11">
        <v>104.68335255876001</v>
      </c>
      <c r="FT757" s="11">
        <v>105.41247082486299</v>
      </c>
      <c r="FU757" s="11">
        <v>103.64785191782499</v>
      </c>
      <c r="FV757" s="11">
        <v>91.770328411655996</v>
      </c>
      <c r="FW757" s="11">
        <v>94.203281709462004</v>
      </c>
      <c r="FX757" s="11">
        <v>98.312293277844006</v>
      </c>
      <c r="FY757" s="11">
        <v>118.793738644318</v>
      </c>
      <c r="FZ757" s="11">
        <v>104.013084004977</v>
      </c>
      <c r="GA757" s="11">
        <v>97.375459608642998</v>
      </c>
      <c r="GB757" s="11">
        <v>104.050936086608</v>
      </c>
      <c r="GC757" s="11">
        <v>100.981985970384</v>
      </c>
      <c r="GD757" s="11">
        <v>106.57792941298599</v>
      </c>
      <c r="GE757" s="11">
        <v>104.39071971913999</v>
      </c>
      <c r="GF757" s="11">
        <v>108.335951529593</v>
      </c>
      <c r="GG757" s="11">
        <v>109.438733001049</v>
      </c>
      <c r="GH757" s="11">
        <v>101.897015164932</v>
      </c>
      <c r="GI757" s="11">
        <v>99.935533050185001</v>
      </c>
      <c r="GK757" s="11">
        <v>100.01779730691899</v>
      </c>
      <c r="GL757" s="11">
        <v>89.855719357889001</v>
      </c>
      <c r="GM757" s="11">
        <v>95.960886668032003</v>
      </c>
      <c r="GN757" s="11">
        <v>104.495904793124</v>
      </c>
      <c r="GO757" s="11">
        <v>93.800173489434997</v>
      </c>
      <c r="GP757" s="11">
        <v>92.881939759006002</v>
      </c>
      <c r="GQ757" s="11">
        <v>87.018596628731999</v>
      </c>
      <c r="GR757" s="11">
        <v>104.66167879357</v>
      </c>
      <c r="GS757" s="11">
        <v>98.010519037406993</v>
      </c>
      <c r="GT757" s="11">
        <v>101.584017576215</v>
      </c>
      <c r="GU757" s="11">
        <v>98.880035661443998</v>
      </c>
      <c r="GV757" s="11">
        <v>103.44171064675</v>
      </c>
      <c r="GW757" s="11">
        <v>90.553422840162995</v>
      </c>
      <c r="GX757" s="11">
        <v>103.890771313397</v>
      </c>
      <c r="GY757" s="11">
        <v>108.725425809551</v>
      </c>
      <c r="GZ757" s="11">
        <v>104.227349862605</v>
      </c>
      <c r="HA757" s="11">
        <v>111.21185728522001</v>
      </c>
      <c r="HB757" s="11">
        <v>105.474723651183</v>
      </c>
      <c r="HC757" s="11">
        <v>96.408641663764996</v>
      </c>
      <c r="HD757" s="11">
        <v>93.864521884640993</v>
      </c>
      <c r="HE757" s="11">
        <v>107.348369651876</v>
      </c>
      <c r="HF757" s="11">
        <v>82.650097077441998</v>
      </c>
      <c r="HG757" s="11">
        <v>94.011142166897997</v>
      </c>
      <c r="HH757" s="11">
        <v>78.831652936116996</v>
      </c>
      <c r="HI757" s="11">
        <v>83.939547469860003</v>
      </c>
      <c r="HJ757" s="11">
        <v>111.45775134095901</v>
      </c>
      <c r="HK757" s="11">
        <v>91.855196126471995</v>
      </c>
      <c r="HL757" s="11">
        <v>107.732777366983</v>
      </c>
      <c r="HM757" s="11">
        <v>95.440576996510003</v>
      </c>
      <c r="HN757" s="11">
        <v>121.228819918548</v>
      </c>
      <c r="HO757" s="11">
        <v>103.29060586487</v>
      </c>
      <c r="HP757" s="11">
        <v>103.3391591693</v>
      </c>
      <c r="HQ757" s="11">
        <v>93.081951858579998</v>
      </c>
      <c r="HR757" s="11">
        <v>98.109599051097007</v>
      </c>
      <c r="HS757" s="11">
        <v>105.216074870089</v>
      </c>
      <c r="HT757" s="11">
        <v>102.62759005483299</v>
      </c>
      <c r="HU757" s="11">
        <v>102.58986961720601</v>
      </c>
      <c r="HV757" s="11">
        <v>99.935171106015005</v>
      </c>
      <c r="HW757" s="11">
        <v>105.16168520334401</v>
      </c>
      <c r="HX757" s="11">
        <v>102.594444516816</v>
      </c>
      <c r="HY757" s="11">
        <v>105.44403470344101</v>
      </c>
      <c r="HZ757" s="11">
        <v>94.437218558168993</v>
      </c>
      <c r="IA757" s="11">
        <v>106.36731951098599</v>
      </c>
      <c r="IB757" s="11">
        <v>101.889744726808</v>
      </c>
      <c r="IC757" s="11">
        <v>107.121204417388</v>
      </c>
      <c r="ID757" s="11">
        <v>94.975991077955996</v>
      </c>
      <c r="IE757" s="11">
        <v>123.742796531374</v>
      </c>
      <c r="IF757" s="11">
        <v>109.58221481141</v>
      </c>
      <c r="IG757" s="11">
        <v>87.223262843860994</v>
      </c>
      <c r="IH757" s="11">
        <v>98.912298610784006</v>
      </c>
      <c r="II757" s="11">
        <v>99.229224025296006</v>
      </c>
      <c r="IJ757" s="11">
        <v>99.346926627805999</v>
      </c>
      <c r="IK757" s="11">
        <v>99.000700786417994</v>
      </c>
      <c r="IL757" s="11">
        <v>97.843781307274995</v>
      </c>
      <c r="IM757" s="11">
        <v>99.871295119728003</v>
      </c>
      <c r="IN757" s="11">
        <v>103.835647047883</v>
      </c>
      <c r="IO757" s="11">
        <v>113.212547273722</v>
      </c>
      <c r="IP757" s="11">
        <v>101.156947987857</v>
      </c>
      <c r="IQ757" s="11">
        <v>105.969359241861</v>
      </c>
      <c r="IR757" s="11">
        <v>106.832007920636</v>
      </c>
      <c r="IS757" s="11">
        <v>103.045034573126</v>
      </c>
      <c r="IT757" s="11">
        <v>101.731371060874</v>
      </c>
      <c r="IU757" s="11">
        <v>94.566569121616993</v>
      </c>
      <c r="IV757" s="11">
        <v>105.351592524388</v>
      </c>
      <c r="IW757" s="11">
        <v>111.292665464927</v>
      </c>
      <c r="IX757" s="11">
        <v>97.579168830290001</v>
      </c>
      <c r="IY757" s="11">
        <v>102.2372638917</v>
      </c>
      <c r="IZ757" s="11">
        <v>103.467562949374</v>
      </c>
      <c r="JA757" s="11">
        <v>95.111751272343994</v>
      </c>
      <c r="JB757" s="11">
        <v>101.73291503977499</v>
      </c>
      <c r="JC757" s="11">
        <v>95.382531003026997</v>
      </c>
      <c r="JD757" s="11">
        <v>96.194328042747998</v>
      </c>
      <c r="JE757" s="11">
        <v>88.721211604934993</v>
      </c>
      <c r="JF757" s="11">
        <v>105.390647140228</v>
      </c>
      <c r="JG757" s="11">
        <v>102.873135882181</v>
      </c>
      <c r="JH757" s="11">
        <v>96.032148706059999</v>
      </c>
      <c r="JI757" s="11">
        <v>90.499359623429996</v>
      </c>
      <c r="JJ757" s="11">
        <v>94.341177694747003</v>
      </c>
      <c r="JK757" s="11">
        <v>105.53147939369001</v>
      </c>
      <c r="JL757" s="11">
        <v>97.426614910417996</v>
      </c>
      <c r="JM757" s="11">
        <v>101.959049077545</v>
      </c>
      <c r="JN757" s="11">
        <v>96.110108650821005</v>
      </c>
      <c r="JO757" s="11">
        <v>97.209987801541004</v>
      </c>
      <c r="JP757" s="11">
        <v>94.952704840001999</v>
      </c>
      <c r="JQ757" s="11">
        <v>112.400412871066</v>
      </c>
      <c r="JR757" s="11">
        <v>116.287802986833</v>
      </c>
      <c r="JS757" s="11">
        <v>97.214572257436998</v>
      </c>
      <c r="JT757" s="11">
        <v>99.957387630151999</v>
      </c>
      <c r="JU757" s="11">
        <v>98.432881231280007</v>
      </c>
      <c r="JV757" s="11">
        <v>88.498252750567005</v>
      </c>
      <c r="JW757" s="11">
        <v>92.942900090769001</v>
      </c>
      <c r="JX757" s="11">
        <v>96.676430495153994</v>
      </c>
      <c r="JZ757" s="11">
        <v>94.173809946522994</v>
      </c>
      <c r="KA757" s="11">
        <v>90.810612200793003</v>
      </c>
    </row>
    <row r="758" spans="1:287" x14ac:dyDescent="0.3">
      <c r="A758" s="8">
        <v>45033.000601851854</v>
      </c>
      <c r="B758" s="8">
        <v>45037.000601851854</v>
      </c>
      <c r="C758" s="9">
        <v>0.41666666666666669</v>
      </c>
      <c r="D758" s="13" t="s">
        <v>266</v>
      </c>
      <c r="E758" s="11">
        <v>100.329120424238</v>
      </c>
      <c r="F758" s="11">
        <v>87.300601541619997</v>
      </c>
      <c r="G758" s="11">
        <v>92.885230400224003</v>
      </c>
      <c r="H758" s="11">
        <v>92.235380853666001</v>
      </c>
      <c r="I758" s="11">
        <v>85.062675342467003</v>
      </c>
      <c r="J758" s="11">
        <v>82.154659975970006</v>
      </c>
      <c r="K758" s="11">
        <v>75.140097833645001</v>
      </c>
      <c r="L758" s="11">
        <v>78.607715075786999</v>
      </c>
      <c r="M758" s="11">
        <v>91.755365674437002</v>
      </c>
      <c r="N758" s="11">
        <v>104.927260631633</v>
      </c>
      <c r="O758" s="11">
        <v>94.099038217182994</v>
      </c>
      <c r="P758" s="11">
        <v>101.10859354269</v>
      </c>
      <c r="Q758" s="11">
        <v>106.979454246705</v>
      </c>
      <c r="R758" s="11">
        <v>102.733134416033</v>
      </c>
      <c r="S758" s="11">
        <v>99.336361281587997</v>
      </c>
      <c r="T758" s="11">
        <v>88.492544398345004</v>
      </c>
      <c r="U758" s="11">
        <v>79.375119028517005</v>
      </c>
      <c r="V758" s="11">
        <v>82.569772317300007</v>
      </c>
      <c r="W758" s="11">
        <v>80.182418093804003</v>
      </c>
      <c r="X758" s="11">
        <v>94.660081286034995</v>
      </c>
      <c r="Y758" s="11">
        <v>98.503792986622003</v>
      </c>
      <c r="Z758" s="11">
        <v>104.76420854806599</v>
      </c>
      <c r="AA758" s="11">
        <v>84.528677319829001</v>
      </c>
      <c r="AB758" s="11">
        <v>82.724179602760998</v>
      </c>
      <c r="AC758" s="11">
        <v>96.053643026600994</v>
      </c>
      <c r="AD758" s="11">
        <v>79.73058677617</v>
      </c>
      <c r="AE758" s="11">
        <v>74.510174461451996</v>
      </c>
      <c r="AF758" s="11">
        <v>71.387530964595001</v>
      </c>
      <c r="AG758" s="11">
        <v>77.704503637369996</v>
      </c>
      <c r="AH758" s="11">
        <v>95.861199733234002</v>
      </c>
      <c r="AI758" s="11">
        <v>105.989259052759</v>
      </c>
      <c r="AJ758" s="11">
        <v>107.185625783829</v>
      </c>
      <c r="AK758" s="11">
        <v>103.09777463631799</v>
      </c>
      <c r="AL758" s="11">
        <v>108.77729733974201</v>
      </c>
      <c r="AM758" s="11">
        <v>102.36788308130799</v>
      </c>
      <c r="AN758" s="11">
        <v>107.913384893932</v>
      </c>
      <c r="AO758" s="11">
        <v>112.287180907771</v>
      </c>
      <c r="AP758" s="11">
        <v>116.05969885993299</v>
      </c>
      <c r="AQ758" s="11">
        <v>112.031973782679</v>
      </c>
      <c r="AR758" s="11">
        <v>106.08597129999001</v>
      </c>
      <c r="AS758" s="11">
        <v>104.83098568377299</v>
      </c>
      <c r="AT758" s="11">
        <v>109.75310622462401</v>
      </c>
      <c r="AU758" s="11">
        <v>110.700281140854</v>
      </c>
      <c r="AV758" s="11">
        <v>107.73483502183799</v>
      </c>
      <c r="AW758" s="11">
        <v>111.37858734281301</v>
      </c>
      <c r="AX758" s="11">
        <v>107.54383277997</v>
      </c>
      <c r="AY758" s="11">
        <v>106.24944811789899</v>
      </c>
      <c r="AZ758" s="11">
        <v>104.01347225755801</v>
      </c>
      <c r="BA758" s="11">
        <v>109.63595847935601</v>
      </c>
      <c r="BB758" s="11">
        <v>108.54368072536001</v>
      </c>
      <c r="BC758" s="11">
        <v>110.38866923953699</v>
      </c>
      <c r="BD758" s="11">
        <v>97.909920101622006</v>
      </c>
      <c r="BE758" s="11">
        <v>108.38956987585399</v>
      </c>
      <c r="BF758" s="11">
        <v>115.129432077321</v>
      </c>
      <c r="BG758" s="11">
        <v>117.64195219925099</v>
      </c>
      <c r="BH758" s="11">
        <v>111.851652705738</v>
      </c>
      <c r="BI758" s="11">
        <v>112.46877249139099</v>
      </c>
      <c r="BJ758" s="11">
        <v>111.583886401851</v>
      </c>
      <c r="BK758" s="11">
        <v>105.98572716190699</v>
      </c>
      <c r="BM758" s="11">
        <v>101.872189214643</v>
      </c>
      <c r="BN758" s="11">
        <v>99.842924664904004</v>
      </c>
      <c r="BO758" s="11">
        <v>105.924735310855</v>
      </c>
      <c r="BP758" s="11">
        <v>104.83968855771199</v>
      </c>
      <c r="BQ758" s="11">
        <v>101.502316061657</v>
      </c>
      <c r="BR758" s="11">
        <v>101.36314200938401</v>
      </c>
      <c r="BS758" s="11">
        <v>102.63520631207101</v>
      </c>
      <c r="BT758" s="11">
        <v>108.914284917788</v>
      </c>
      <c r="BU758" s="11">
        <v>97.198582595960005</v>
      </c>
      <c r="BV758" s="11">
        <v>101.35093975539201</v>
      </c>
      <c r="BW758" s="11">
        <v>107.441095323768</v>
      </c>
      <c r="BX758" s="11">
        <v>104.296400101636</v>
      </c>
      <c r="BY758" s="11">
        <v>106.796812963018</v>
      </c>
      <c r="BZ758" s="11">
        <v>109.60815141617999</v>
      </c>
      <c r="CA758" s="11">
        <v>107.788669504021</v>
      </c>
      <c r="CB758" s="11">
        <v>107.230102615359</v>
      </c>
      <c r="CC758" s="11">
        <v>103.465616820015</v>
      </c>
      <c r="CD758" s="11">
        <v>106.992225669525</v>
      </c>
      <c r="CE758" s="11">
        <v>109.6886797426</v>
      </c>
      <c r="CF758" s="11">
        <v>101.93238333307001</v>
      </c>
      <c r="CG758" s="11">
        <v>99.500119856810002</v>
      </c>
      <c r="CH758" s="11">
        <v>105.86533412327999</v>
      </c>
      <c r="CI758" s="11">
        <v>100.300840679145</v>
      </c>
      <c r="CJ758" s="11">
        <v>96.001395142248995</v>
      </c>
      <c r="CK758" s="11">
        <v>97.548582502225997</v>
      </c>
      <c r="CL758" s="11">
        <v>109.418800787832</v>
      </c>
      <c r="CM758" s="11">
        <v>99.536491631999994</v>
      </c>
      <c r="CN758" s="11">
        <v>102.487923239145</v>
      </c>
      <c r="CO758" s="11">
        <v>99.779856819429995</v>
      </c>
      <c r="CP758" s="11">
        <v>99.177027480432002</v>
      </c>
      <c r="CQ758" s="11">
        <v>95.997798485011998</v>
      </c>
      <c r="CR758" s="11">
        <v>97.749729347514005</v>
      </c>
      <c r="CS758" s="11">
        <v>99.913054464476005</v>
      </c>
      <c r="CT758" s="11">
        <v>97.824254791632995</v>
      </c>
      <c r="CU758" s="11">
        <v>91.347948021733004</v>
      </c>
      <c r="CV758" s="11">
        <v>80.970961970299996</v>
      </c>
      <c r="CW758" s="11">
        <v>83.470905752554998</v>
      </c>
      <c r="CX758" s="11">
        <v>93.289644265194994</v>
      </c>
      <c r="CY758" s="11">
        <v>77.576530700524998</v>
      </c>
      <c r="CZ758" s="11">
        <v>105.766740923226</v>
      </c>
      <c r="DA758" s="11">
        <v>93.130690891504003</v>
      </c>
      <c r="DB758" s="11">
        <v>99.659999208962006</v>
      </c>
      <c r="DC758" s="11">
        <v>90.159013182991004</v>
      </c>
      <c r="DD758" s="11">
        <v>100.537507404186</v>
      </c>
      <c r="DH758" s="11">
        <v>90.850982708711001</v>
      </c>
      <c r="DI758" s="11">
        <v>112.93511561670201</v>
      </c>
      <c r="DJ758" s="11">
        <v>119.28083615988299</v>
      </c>
      <c r="DK758" s="11">
        <v>101.589003771875</v>
      </c>
      <c r="DL758" s="11">
        <v>105.703509181789</v>
      </c>
      <c r="DM758" s="11">
        <v>98.655352474183005</v>
      </c>
      <c r="DN758" s="11">
        <v>104.49944783446</v>
      </c>
      <c r="DO758" s="11">
        <v>100.00968823639199</v>
      </c>
      <c r="DP758" s="11">
        <v>107.21671870870701</v>
      </c>
      <c r="DQ758" s="11">
        <v>108.177706258122</v>
      </c>
      <c r="DR758" s="11">
        <v>68.046008029253997</v>
      </c>
      <c r="DS758" s="11">
        <v>99.287387881395006</v>
      </c>
      <c r="DT758" s="11">
        <v>104.55793538799399</v>
      </c>
      <c r="DU758" s="11">
        <v>105.594371193914</v>
      </c>
      <c r="DV758" s="11">
        <v>102.87742250717901</v>
      </c>
      <c r="DW758" s="11">
        <v>102.346775304917</v>
      </c>
      <c r="DX758" s="11">
        <v>100.006622305169</v>
      </c>
      <c r="DY758" s="11">
        <v>85.055745230233995</v>
      </c>
      <c r="DZ758" s="11">
        <v>94.610028368174</v>
      </c>
      <c r="EA758" s="11">
        <v>100.23532890495601</v>
      </c>
      <c r="EB758" s="11">
        <v>100.008845859061</v>
      </c>
      <c r="EC758" s="11">
        <v>87.714471239210994</v>
      </c>
      <c r="ED758" s="11">
        <v>106.71020627265101</v>
      </c>
      <c r="EE758" s="11">
        <v>115.731816154868</v>
      </c>
      <c r="EF758" s="11">
        <v>112.488813976432</v>
      </c>
      <c r="EG758" s="11">
        <v>100.821881744218</v>
      </c>
      <c r="EH758" s="11">
        <v>93.780182046357993</v>
      </c>
      <c r="EM758" s="11">
        <v>105.96541474792301</v>
      </c>
      <c r="EN758" s="11">
        <v>104.78424452838</v>
      </c>
      <c r="EO758" s="11">
        <v>110.643088432864</v>
      </c>
      <c r="EP758" s="11">
        <v>104.84957693042</v>
      </c>
      <c r="EQ758" s="11">
        <v>106.930962327332</v>
      </c>
      <c r="ER758" s="11">
        <v>107.948966674837</v>
      </c>
      <c r="ES758" s="11">
        <v>103.802081564632</v>
      </c>
      <c r="ET758" s="11">
        <v>99.627613740344003</v>
      </c>
      <c r="EU758" s="11">
        <v>99.011673279548006</v>
      </c>
      <c r="EV758" s="11">
        <v>99.264117642410994</v>
      </c>
      <c r="EW758" s="11">
        <v>101.165331821088</v>
      </c>
      <c r="EX758" s="11">
        <v>98.023293328646005</v>
      </c>
      <c r="EY758" s="11">
        <v>97.944405421606007</v>
      </c>
      <c r="EZ758" s="11">
        <v>102.111675560294</v>
      </c>
      <c r="FA758" s="11">
        <v>96.732188069689002</v>
      </c>
      <c r="FB758" s="11">
        <v>96.890742661741001</v>
      </c>
      <c r="FC758" s="11">
        <v>95.601980951900998</v>
      </c>
      <c r="FD758" s="11">
        <v>99.635522913109</v>
      </c>
      <c r="FE758" s="11">
        <v>97.366182397217997</v>
      </c>
      <c r="FF758" s="11">
        <v>102.69691370834001</v>
      </c>
      <c r="FG758" s="11">
        <v>95.032655988545997</v>
      </c>
      <c r="FH758" s="11">
        <v>106.831031964009</v>
      </c>
      <c r="FI758" s="11">
        <v>94.214528227886007</v>
      </c>
      <c r="FJ758" s="11">
        <v>104.23644641465199</v>
      </c>
      <c r="FK758" s="11">
        <v>103.814424299397</v>
      </c>
      <c r="FL758" s="11">
        <v>104.240497152328</v>
      </c>
      <c r="FM758" s="11">
        <v>103.554527539498</v>
      </c>
      <c r="FN758" s="11">
        <v>102.61357603124701</v>
      </c>
      <c r="FO758" s="11">
        <v>92.382539671223</v>
      </c>
      <c r="FP758" s="11">
        <v>107.803837386197</v>
      </c>
      <c r="FQ758" s="11">
        <v>104.352797231998</v>
      </c>
      <c r="FR758" s="11">
        <v>91.73579002932</v>
      </c>
      <c r="FS758" s="11">
        <v>104.01442337111</v>
      </c>
      <c r="FT758" s="11">
        <v>105.336794386831</v>
      </c>
      <c r="FU758" s="11">
        <v>103.158393571826</v>
      </c>
      <c r="FV758" s="11">
        <v>92.556390084859004</v>
      </c>
      <c r="FW758" s="11">
        <v>94.143879324956998</v>
      </c>
      <c r="FX758" s="11">
        <v>98.312293277844006</v>
      </c>
      <c r="FY758" s="11">
        <v>118.515396067236</v>
      </c>
      <c r="FZ758" s="11">
        <v>104.013084004977</v>
      </c>
      <c r="GA758" s="11">
        <v>97.375459608642998</v>
      </c>
      <c r="GB758" s="11">
        <v>103.937237138404</v>
      </c>
      <c r="GC758" s="11">
        <v>100.92585330008799</v>
      </c>
      <c r="GD758" s="11">
        <v>106.34631605662599</v>
      </c>
      <c r="GE758" s="11">
        <v>104.29941884671</v>
      </c>
      <c r="GF758" s="11">
        <v>108.18877573971</v>
      </c>
      <c r="GG758" s="11">
        <v>109.18445548117199</v>
      </c>
      <c r="GH758" s="11">
        <v>101.897015164932</v>
      </c>
      <c r="GI758" s="11">
        <v>99.935533050185001</v>
      </c>
      <c r="GK758" s="11">
        <v>100.01779730691899</v>
      </c>
      <c r="GL758" s="11">
        <v>89.855719357889001</v>
      </c>
      <c r="GM758" s="11">
        <v>95.960886668032003</v>
      </c>
      <c r="GN758" s="11">
        <v>104.495904793124</v>
      </c>
      <c r="GO758" s="11">
        <v>93.800173489434997</v>
      </c>
      <c r="GP758" s="11">
        <v>93.163229703276002</v>
      </c>
      <c r="GQ758" s="11">
        <v>87.018596628731999</v>
      </c>
      <c r="GR758" s="11">
        <v>104.66167879357</v>
      </c>
      <c r="GS758" s="11">
        <v>98.010519037406993</v>
      </c>
      <c r="GT758" s="11">
        <v>101.584017576215</v>
      </c>
      <c r="GU758" s="11">
        <v>98.880035661443998</v>
      </c>
      <c r="GV758" s="11">
        <v>103.44171064675</v>
      </c>
      <c r="GW758" s="11">
        <v>90.553422840162995</v>
      </c>
      <c r="GX758" s="11">
        <v>103.812858902366</v>
      </c>
      <c r="GY758" s="11">
        <v>108.66202412189401</v>
      </c>
      <c r="GZ758" s="11">
        <v>104.09122133133</v>
      </c>
      <c r="HA758" s="11">
        <v>111.189781809059</v>
      </c>
      <c r="HB758" s="11">
        <v>105.32225239498401</v>
      </c>
      <c r="HC758" s="11">
        <v>96.386574919409</v>
      </c>
      <c r="HD758" s="11">
        <v>93.803862367812002</v>
      </c>
      <c r="HE758" s="11">
        <v>107.268395871759</v>
      </c>
      <c r="HF758" s="11">
        <v>82.881917876478994</v>
      </c>
      <c r="HG758" s="11">
        <v>94.213048205364004</v>
      </c>
      <c r="HH758" s="11">
        <v>78.831652936116996</v>
      </c>
      <c r="HI758" s="11">
        <v>83.939547469860003</v>
      </c>
      <c r="HJ758" s="11">
        <v>111.295665125692</v>
      </c>
      <c r="HK758" s="11">
        <v>91.855196126471995</v>
      </c>
      <c r="HL758" s="11">
        <v>107.732777366983</v>
      </c>
      <c r="HM758" s="11">
        <v>95.440576996510003</v>
      </c>
      <c r="HN758" s="11">
        <v>121.228819918548</v>
      </c>
      <c r="HO758" s="11">
        <v>103.29060586487</v>
      </c>
      <c r="HP758" s="11">
        <v>103.240331967659</v>
      </c>
      <c r="HQ758" s="11">
        <v>92.352085709418006</v>
      </c>
      <c r="HR758" s="11">
        <v>98.109599051097007</v>
      </c>
      <c r="HS758" s="11">
        <v>105.032810671953</v>
      </c>
      <c r="HT758" s="11">
        <v>102.480629149744</v>
      </c>
      <c r="HU758" s="11">
        <v>102.29844363365601</v>
      </c>
      <c r="HV758" s="11">
        <v>99.790084276745006</v>
      </c>
      <c r="HW758" s="11">
        <v>104.92339144984101</v>
      </c>
      <c r="HX758" s="11">
        <v>102.57475013515101</v>
      </c>
      <c r="HY758" s="11">
        <v>105.384855012823</v>
      </c>
      <c r="HZ758" s="11">
        <v>94.272707131374005</v>
      </c>
      <c r="IA758" s="11">
        <v>106.36731951098599</v>
      </c>
      <c r="IB758" s="11">
        <v>101.880051935959</v>
      </c>
      <c r="IC758" s="11">
        <v>106.95877778723801</v>
      </c>
      <c r="ID758" s="11">
        <v>95.027174416796996</v>
      </c>
      <c r="IE758" s="11">
        <v>123.109887672082</v>
      </c>
      <c r="IF758" s="11">
        <v>109.37276017046</v>
      </c>
      <c r="IG758" s="11">
        <v>87.223262843860994</v>
      </c>
      <c r="IH758" s="11">
        <v>98.639559725309994</v>
      </c>
      <c r="II758" s="11">
        <v>99.073970389524007</v>
      </c>
      <c r="IJ758" s="11">
        <v>99.346926627805999</v>
      </c>
      <c r="IK758" s="11">
        <v>99.000700786417994</v>
      </c>
      <c r="IL758" s="11">
        <v>97.843781307274995</v>
      </c>
      <c r="IM758" s="11">
        <v>99.871295119728003</v>
      </c>
      <c r="IN758" s="11">
        <v>103.835647047883</v>
      </c>
      <c r="IO758" s="11">
        <v>113.105043092127</v>
      </c>
      <c r="IP758" s="11">
        <v>101.156947987857</v>
      </c>
      <c r="IQ758" s="11">
        <v>105.784151066871</v>
      </c>
      <c r="IR758" s="11">
        <v>106.572076586752</v>
      </c>
      <c r="IS758" s="11">
        <v>103.111801943722</v>
      </c>
      <c r="IT758" s="11">
        <v>101.47081331499901</v>
      </c>
      <c r="IU758" s="11">
        <v>94.408086065494999</v>
      </c>
      <c r="IV758" s="11">
        <v>104.86392383213</v>
      </c>
      <c r="IW758" s="11">
        <v>110.764673894585</v>
      </c>
      <c r="IX758" s="11">
        <v>97.579168830290001</v>
      </c>
      <c r="IY758" s="11">
        <v>102.2372638917</v>
      </c>
      <c r="IZ758" s="11">
        <v>103.436743432122</v>
      </c>
      <c r="JA758" s="11">
        <v>95.111751272343994</v>
      </c>
      <c r="JB758" s="11">
        <v>101.73291503977499</v>
      </c>
      <c r="JC758" s="11">
        <v>95.382531003026997</v>
      </c>
      <c r="JD758" s="11">
        <v>96.194328042747998</v>
      </c>
      <c r="JE758" s="11">
        <v>89.084896166961997</v>
      </c>
      <c r="JF758" s="11">
        <v>105.390647140228</v>
      </c>
      <c r="JG758" s="11">
        <v>102.873135882181</v>
      </c>
      <c r="JH758" s="11">
        <v>96.032148706059999</v>
      </c>
      <c r="JI758" s="11">
        <v>90.499359623429996</v>
      </c>
      <c r="JJ758" s="11">
        <v>94.422519220910999</v>
      </c>
      <c r="JK758" s="11">
        <v>105.53147939369001</v>
      </c>
      <c r="JL758" s="11">
        <v>97.426614910417996</v>
      </c>
      <c r="JM758" s="11">
        <v>101.831547919413</v>
      </c>
      <c r="JN758" s="11">
        <v>96.005728735104</v>
      </c>
      <c r="JO758" s="11">
        <v>97.099630527833995</v>
      </c>
      <c r="JP758" s="11">
        <v>94.854538484608</v>
      </c>
      <c r="JQ758" s="11">
        <v>112.24522004432799</v>
      </c>
      <c r="JR758" s="11">
        <v>116.14344280442999</v>
      </c>
      <c r="JS758" s="11">
        <v>96.971805473307995</v>
      </c>
      <c r="JT758" s="11">
        <v>99.735783552757994</v>
      </c>
      <c r="JU758" s="11">
        <v>98.432881231280007</v>
      </c>
      <c r="JV758" s="11">
        <v>88.312522910775002</v>
      </c>
      <c r="JW758" s="11">
        <v>92.942900090769001</v>
      </c>
      <c r="JX758" s="11">
        <v>96.676430495153994</v>
      </c>
      <c r="JZ758" s="11">
        <v>94.173809946522994</v>
      </c>
      <c r="KA758" s="11">
        <v>90.810612200793003</v>
      </c>
    </row>
    <row r="759" spans="1:287" x14ac:dyDescent="0.3">
      <c r="A759" s="8">
        <v>45040.000601851854</v>
      </c>
      <c r="B759" s="8">
        <v>45044.000601851854</v>
      </c>
      <c r="C759" s="9">
        <v>0.41666666666666669</v>
      </c>
      <c r="D759" s="13" t="s">
        <v>266</v>
      </c>
      <c r="E759" s="11">
        <v>100.162811360248</v>
      </c>
      <c r="F759" s="11">
        <v>87.135125069973995</v>
      </c>
      <c r="G759" s="11">
        <v>92.680396885186994</v>
      </c>
      <c r="H759" s="11">
        <v>92.089513834138998</v>
      </c>
      <c r="I759" s="11">
        <v>84.974956282896002</v>
      </c>
      <c r="J759" s="11">
        <v>82.017457507567997</v>
      </c>
      <c r="K759" s="11">
        <v>75.081164726119994</v>
      </c>
      <c r="L759" s="11">
        <v>78.550817908563999</v>
      </c>
      <c r="M759" s="11">
        <v>91.514333404072005</v>
      </c>
      <c r="N759" s="11">
        <v>104.74545581438301</v>
      </c>
      <c r="O759" s="11">
        <v>93.710466309964005</v>
      </c>
      <c r="P759" s="11">
        <v>100.907989573108</v>
      </c>
      <c r="Q759" s="11">
        <v>106.45364243211699</v>
      </c>
      <c r="R759" s="11">
        <v>102.57884021889799</v>
      </c>
      <c r="S759" s="11">
        <v>99.012610123935005</v>
      </c>
      <c r="T759" s="11">
        <v>88.414604316265994</v>
      </c>
      <c r="U759" s="11">
        <v>79.235845852167003</v>
      </c>
      <c r="V759" s="11">
        <v>82.436447774255996</v>
      </c>
      <c r="W759" s="11">
        <v>80.121606056839994</v>
      </c>
      <c r="X759" s="11">
        <v>94.513354194445995</v>
      </c>
      <c r="Y759" s="11">
        <v>98.025341502424993</v>
      </c>
      <c r="Z759" s="11">
        <v>104.41460309643099</v>
      </c>
      <c r="AA759" s="11">
        <v>84.502100888336003</v>
      </c>
      <c r="AB759" s="11">
        <v>82.536774552693998</v>
      </c>
      <c r="AC759" s="11">
        <v>95.602459949440004</v>
      </c>
      <c r="AD759" s="11">
        <v>79.632860982579004</v>
      </c>
      <c r="AE759" s="11">
        <v>74.424849107168001</v>
      </c>
      <c r="AF759" s="11">
        <v>71.369287023718002</v>
      </c>
      <c r="AG759" s="11">
        <v>77.621423469186993</v>
      </c>
      <c r="AH759" s="11">
        <v>95.674398946245006</v>
      </c>
      <c r="AI759" s="11">
        <v>105.77646088857701</v>
      </c>
      <c r="AJ759" s="11">
        <v>106.973738370435</v>
      </c>
      <c r="AK759" s="11">
        <v>103.003404812201</v>
      </c>
      <c r="AL759" s="11">
        <v>108.568938812863</v>
      </c>
      <c r="AM759" s="11">
        <v>102.36788308130799</v>
      </c>
      <c r="AN759" s="11">
        <v>107.748906532364</v>
      </c>
      <c r="AO759" s="11">
        <v>112.20345721176</v>
      </c>
      <c r="AP759" s="11">
        <v>115.635241334117</v>
      </c>
      <c r="AQ759" s="11">
        <v>111.723819904102</v>
      </c>
      <c r="AR759" s="11">
        <v>105.83026946200999</v>
      </c>
      <c r="AS759" s="11">
        <v>104.708510097288</v>
      </c>
      <c r="AT759" s="11">
        <v>109.734672921037</v>
      </c>
      <c r="AU759" s="11">
        <v>110.33733758079001</v>
      </c>
      <c r="AV759" s="11">
        <v>107.565143398896</v>
      </c>
      <c r="AW759" s="11">
        <v>111.207855045881</v>
      </c>
      <c r="AX759" s="11">
        <v>107.46943931933799</v>
      </c>
      <c r="AY759" s="11">
        <v>105.868916217826</v>
      </c>
      <c r="AZ759" s="11">
        <v>103.624674076853</v>
      </c>
      <c r="BA759" s="11">
        <v>109.548747563839</v>
      </c>
      <c r="BB759" s="11">
        <v>108.524662615783</v>
      </c>
      <c r="BC759" s="11">
        <v>110.11159739895901</v>
      </c>
      <c r="BD759" s="11">
        <v>97.678779984337993</v>
      </c>
      <c r="BE759" s="11">
        <v>108.25234435169</v>
      </c>
      <c r="BF759" s="11">
        <v>115.105649845134</v>
      </c>
      <c r="BG759" s="11">
        <v>117.40630549799801</v>
      </c>
      <c r="BH759" s="11">
        <v>111.55342433337999</v>
      </c>
      <c r="BI759" s="11">
        <v>111.87223541516001</v>
      </c>
      <c r="BJ759" s="11">
        <v>111.368602381833</v>
      </c>
      <c r="BK759" s="11">
        <v>105.857222260849</v>
      </c>
      <c r="BM759" s="11">
        <v>101.65608070967301</v>
      </c>
      <c r="BN759" s="11">
        <v>99.570167779165004</v>
      </c>
      <c r="BO759" s="11">
        <v>105.836126760054</v>
      </c>
      <c r="BP759" s="11">
        <v>104.658961818579</v>
      </c>
      <c r="BQ759" s="11">
        <v>101.17010997292699</v>
      </c>
      <c r="BR759" s="11">
        <v>101.27703058937099</v>
      </c>
      <c r="BS759" s="11">
        <v>102.30692958420001</v>
      </c>
      <c r="BT759" s="11">
        <v>108.700780584602</v>
      </c>
      <c r="BU759" s="11">
        <v>97.042486208563005</v>
      </c>
      <c r="BV759" s="11">
        <v>101.35093975539201</v>
      </c>
      <c r="BW759" s="11">
        <v>107.35664130819001</v>
      </c>
      <c r="BX759" s="11">
        <v>104.24553604464001</v>
      </c>
      <c r="BY759" s="11">
        <v>106.702068346351</v>
      </c>
      <c r="BZ759" s="11">
        <v>109.60108541019</v>
      </c>
      <c r="CA759" s="11">
        <v>107.666123998149</v>
      </c>
      <c r="CB759" s="11">
        <v>107.147677171488</v>
      </c>
      <c r="CC759" s="11">
        <v>103.19367015288699</v>
      </c>
      <c r="CD759" s="11">
        <v>106.80995594997999</v>
      </c>
      <c r="CE759" s="11">
        <v>109.285279061593</v>
      </c>
      <c r="CF759" s="11">
        <v>101.744635824765</v>
      </c>
      <c r="CG759" s="11">
        <v>99.104869765719002</v>
      </c>
      <c r="CH759" s="11">
        <v>105.672526996854</v>
      </c>
      <c r="CI759" s="11">
        <v>100.107077857064</v>
      </c>
      <c r="CJ759" s="11">
        <v>95.874184624147006</v>
      </c>
      <c r="CK759" s="11">
        <v>97.468935185584002</v>
      </c>
      <c r="CL759" s="11">
        <v>108.833535253604</v>
      </c>
      <c r="CM759" s="11">
        <v>99.404211273727995</v>
      </c>
      <c r="CN759" s="11">
        <v>102.238279219793</v>
      </c>
      <c r="CO759" s="11">
        <v>99.709390472579003</v>
      </c>
      <c r="CP759" s="11">
        <v>98.984692357781</v>
      </c>
      <c r="CQ759" s="11">
        <v>95.839134858662007</v>
      </c>
      <c r="CR759" s="11">
        <v>97.641317824495005</v>
      </c>
      <c r="CS759" s="11">
        <v>99.734844811716002</v>
      </c>
      <c r="CT759" s="11">
        <v>97.648359298510002</v>
      </c>
      <c r="CU759" s="11">
        <v>91.183367020418004</v>
      </c>
      <c r="CV759" s="11">
        <v>80.888069462485007</v>
      </c>
      <c r="CW759" s="11">
        <v>83.446605683323995</v>
      </c>
      <c r="CX759" s="11">
        <v>93.279236685905005</v>
      </c>
      <c r="CY759" s="11">
        <v>77.469833988041998</v>
      </c>
      <c r="CZ759" s="11">
        <v>105.457870416673</v>
      </c>
      <c r="DA759" s="11">
        <v>92.870775585355005</v>
      </c>
      <c r="DB759" s="11">
        <v>99.553654535318998</v>
      </c>
      <c r="DC759" s="11">
        <v>89.831541583840007</v>
      </c>
      <c r="DD759" s="11">
        <v>100.42746745325</v>
      </c>
      <c r="DH759" s="11">
        <v>90.785347828387003</v>
      </c>
      <c r="DI759" s="11">
        <v>112.77371927947399</v>
      </c>
      <c r="DJ759" s="11">
        <v>118.551084274544</v>
      </c>
      <c r="DK759" s="11">
        <v>101.397748114948</v>
      </c>
      <c r="DL759" s="11">
        <v>105.500748272542</v>
      </c>
      <c r="DM759" s="11">
        <v>98.472302413869002</v>
      </c>
      <c r="DN759" s="11">
        <v>104.113441299889</v>
      </c>
      <c r="DO759" s="11">
        <v>99.857911768112004</v>
      </c>
      <c r="DP759" s="11">
        <v>106.544764462223</v>
      </c>
      <c r="DQ759" s="11">
        <v>107.708447432737</v>
      </c>
      <c r="DR759" s="11">
        <v>68.024419398107</v>
      </c>
      <c r="DS759" s="11">
        <v>99.272236148687</v>
      </c>
      <c r="DT759" s="11">
        <v>104.339524600098</v>
      </c>
      <c r="DU759" s="11">
        <v>105.212171096068</v>
      </c>
      <c r="DV759" s="11">
        <v>102.68398110115901</v>
      </c>
      <c r="DW759" s="11">
        <v>101.960712118815</v>
      </c>
      <c r="DX759" s="11">
        <v>99.778941741831005</v>
      </c>
      <c r="DY759" s="11">
        <v>85.019801299866998</v>
      </c>
      <c r="DZ759" s="11">
        <v>94.410383794932002</v>
      </c>
      <c r="EA759" s="11">
        <v>99.990210570094007</v>
      </c>
      <c r="EB759" s="11">
        <v>99.776474411737993</v>
      </c>
      <c r="EC759" s="11">
        <v>87.55793837729</v>
      </c>
      <c r="ED759" s="11">
        <v>106.586154481132</v>
      </c>
      <c r="EE759" s="11">
        <v>114.98198601097</v>
      </c>
      <c r="EF759" s="11">
        <v>112.291497825503</v>
      </c>
      <c r="EG759" s="11">
        <v>100.729984884383</v>
      </c>
      <c r="EH759" s="11">
        <v>93.740135649370998</v>
      </c>
      <c r="EM759" s="11">
        <v>105.599534654501</v>
      </c>
      <c r="EN759" s="11">
        <v>104.649894697647</v>
      </c>
      <c r="EO759" s="11">
        <v>110.47333699453</v>
      </c>
      <c r="EP759" s="11">
        <v>104.759456465117</v>
      </c>
      <c r="EQ759" s="11">
        <v>106.930962327332</v>
      </c>
      <c r="ER759" s="11">
        <v>107.948966674837</v>
      </c>
      <c r="ES759" s="11">
        <v>103.802081564632</v>
      </c>
      <c r="ET759" s="11">
        <v>99.561765065223994</v>
      </c>
      <c r="EU759" s="11">
        <v>98.934792015466002</v>
      </c>
      <c r="EV759" s="11">
        <v>98.983525715398002</v>
      </c>
      <c r="EW759" s="11">
        <v>101.16046788508601</v>
      </c>
      <c r="EX759" s="11">
        <v>97.988768645128999</v>
      </c>
      <c r="EY759" s="11">
        <v>97.934018833075001</v>
      </c>
      <c r="EZ759" s="11">
        <v>101.978211421532</v>
      </c>
      <c r="FA759" s="11">
        <v>96.732188069689002</v>
      </c>
      <c r="FB759" s="11">
        <v>96.890742661741001</v>
      </c>
      <c r="FC759" s="11">
        <v>95.601980951900998</v>
      </c>
      <c r="FD759" s="11">
        <v>99.635522913109</v>
      </c>
      <c r="FE759" s="11">
        <v>97.796250796967001</v>
      </c>
      <c r="FF759" s="11">
        <v>102.464896671293</v>
      </c>
      <c r="FG759" s="11">
        <v>95.032655988545997</v>
      </c>
      <c r="FH759" s="11">
        <v>106.867290988294</v>
      </c>
      <c r="FI759" s="11">
        <v>94.214528227886007</v>
      </c>
      <c r="FJ759" s="11">
        <v>104.18048407009501</v>
      </c>
      <c r="FK759" s="11">
        <v>103.75355389713999</v>
      </c>
      <c r="FL759" s="11">
        <v>104.16841002410401</v>
      </c>
      <c r="FM759" s="11">
        <v>103.50024171035</v>
      </c>
      <c r="FN759" s="11">
        <v>102.61357603124701</v>
      </c>
      <c r="FO759" s="11">
        <v>92.382539671223</v>
      </c>
      <c r="FP759" s="11">
        <v>107.74916752623901</v>
      </c>
      <c r="FQ759" s="11">
        <v>104.28227580099301</v>
      </c>
      <c r="FR759" s="11">
        <v>91.73579002932</v>
      </c>
      <c r="FS759" s="11">
        <v>103.74000225093501</v>
      </c>
      <c r="FT759" s="11">
        <v>105.28619612321801</v>
      </c>
      <c r="FU759" s="11">
        <v>103.027697323132</v>
      </c>
      <c r="FV759" s="11">
        <v>92.556390084859004</v>
      </c>
      <c r="FW759" s="11">
        <v>94.007062419145996</v>
      </c>
      <c r="FX759" s="11">
        <v>98.312293277844006</v>
      </c>
      <c r="FY759" s="11">
        <v>118.515396067236</v>
      </c>
      <c r="FZ759" s="11">
        <v>104.013084004977</v>
      </c>
      <c r="GA759" s="11">
        <v>97.375459608642998</v>
      </c>
      <c r="GB759" s="11">
        <v>103.873973253983</v>
      </c>
      <c r="GC759" s="11">
        <v>100.9103396814</v>
      </c>
      <c r="GD759" s="11">
        <v>106.24891351568</v>
      </c>
      <c r="GE759" s="11">
        <v>104.25856916079</v>
      </c>
      <c r="GF759" s="11">
        <v>108.01717312683</v>
      </c>
      <c r="GG759" s="11">
        <v>109.11583559523</v>
      </c>
      <c r="GH759" s="11">
        <v>101.897015164932</v>
      </c>
      <c r="GI759" s="11">
        <v>99.935533050185001</v>
      </c>
      <c r="GK759" s="11">
        <v>100.01779730691899</v>
      </c>
      <c r="GL759" s="11">
        <v>89.855719357889001</v>
      </c>
      <c r="GM759" s="11">
        <v>95.960886668032003</v>
      </c>
      <c r="GN759" s="11">
        <v>104.495904793124</v>
      </c>
      <c r="GO759" s="11">
        <v>93.800173489434997</v>
      </c>
      <c r="GP759" s="11">
        <v>93.163229703276002</v>
      </c>
      <c r="GQ759" s="11">
        <v>87.018596628731999</v>
      </c>
      <c r="GR759" s="11">
        <v>104.450708139347</v>
      </c>
      <c r="GS759" s="11">
        <v>98.010519037406993</v>
      </c>
      <c r="GT759" s="11">
        <v>101.584017576215</v>
      </c>
      <c r="GU759" s="11">
        <v>98.880035661443998</v>
      </c>
      <c r="GV759" s="11">
        <v>103.44171064675</v>
      </c>
      <c r="GW759" s="11">
        <v>90.553422840162995</v>
      </c>
      <c r="GX759" s="11">
        <v>103.70943247870299</v>
      </c>
      <c r="GY759" s="11">
        <v>108.43620755007601</v>
      </c>
      <c r="GZ759" s="11">
        <v>103.731482820607</v>
      </c>
      <c r="HA759" s="11">
        <v>111.04022250951</v>
      </c>
      <c r="HB759" s="11">
        <v>105.26138904158999</v>
      </c>
      <c r="HC759" s="11">
        <v>96.373490255986994</v>
      </c>
      <c r="HD759" s="11">
        <v>93.698840446692003</v>
      </c>
      <c r="HE759" s="11">
        <v>107.19061475246799</v>
      </c>
      <c r="HF759" s="11">
        <v>82.931110040335</v>
      </c>
      <c r="HG759" s="11">
        <v>94.286374094904005</v>
      </c>
      <c r="HH759" s="11">
        <v>79.044588363385998</v>
      </c>
      <c r="HI759" s="11">
        <v>83.939547469860003</v>
      </c>
      <c r="HJ759" s="11">
        <v>111.199760844436</v>
      </c>
      <c r="HK759" s="11">
        <v>91.855196126471995</v>
      </c>
      <c r="HL759" s="11">
        <v>107.732777366983</v>
      </c>
      <c r="HM759" s="11">
        <v>95.440576996510003</v>
      </c>
      <c r="HN759" s="11">
        <v>121.228819918548</v>
      </c>
      <c r="HO759" s="11">
        <v>103.29060586487</v>
      </c>
      <c r="HP759" s="11">
        <v>102.954629943028</v>
      </c>
      <c r="HQ759" s="11">
        <v>92.178155284843996</v>
      </c>
      <c r="HR759" s="11">
        <v>98.109599051097007</v>
      </c>
      <c r="HS759" s="11">
        <v>104.908292006691</v>
      </c>
      <c r="HT759" s="11">
        <v>102.338708029301</v>
      </c>
      <c r="HU759" s="11">
        <v>102.128036281017</v>
      </c>
      <c r="HV759" s="11">
        <v>99.605537108514994</v>
      </c>
      <c r="HW759" s="11">
        <v>104.917902118825</v>
      </c>
      <c r="HX759" s="11">
        <v>102.39147286965699</v>
      </c>
      <c r="HY759" s="11">
        <v>105.266547397051</v>
      </c>
      <c r="HZ759" s="11">
        <v>94.163869214331996</v>
      </c>
      <c r="IA759" s="11">
        <v>106.32124495611799</v>
      </c>
      <c r="IB759" s="11">
        <v>101.87559310567001</v>
      </c>
      <c r="IC759" s="11">
        <v>106.746147137313</v>
      </c>
      <c r="ID759" s="11">
        <v>95.041050984348999</v>
      </c>
      <c r="IE759" s="11">
        <v>123.013082597486</v>
      </c>
      <c r="IF759" s="11">
        <v>109.30529606625601</v>
      </c>
      <c r="IG759" s="11">
        <v>87.223262843860994</v>
      </c>
      <c r="IH759" s="11">
        <v>98.639559725309994</v>
      </c>
      <c r="II759" s="11">
        <v>98.877900923677004</v>
      </c>
      <c r="IJ759" s="11">
        <v>99.346926627805999</v>
      </c>
      <c r="IK759" s="11">
        <v>99.000700786417994</v>
      </c>
      <c r="IL759" s="11">
        <v>97.843781307274995</v>
      </c>
      <c r="IM759" s="11">
        <v>99.871295119728003</v>
      </c>
      <c r="IN759" s="11">
        <v>103.943611161258</v>
      </c>
      <c r="IO759" s="11">
        <v>112.895560960955</v>
      </c>
      <c r="IP759" s="11">
        <v>101.156947987857</v>
      </c>
      <c r="IQ759" s="11">
        <v>105.688501392454</v>
      </c>
      <c r="IR759" s="11">
        <v>106.420344521465</v>
      </c>
      <c r="IS759" s="11">
        <v>103.205839081181</v>
      </c>
      <c r="IT759" s="11">
        <v>101.426916813248</v>
      </c>
      <c r="IU759" s="11">
        <v>94.429392563061995</v>
      </c>
      <c r="IV759" s="11">
        <v>104.759887999618</v>
      </c>
      <c r="IW759" s="11">
        <v>110.69445089228699</v>
      </c>
      <c r="IX759" s="11">
        <v>97.539696542336998</v>
      </c>
      <c r="IY759" s="11">
        <v>102.2372638917</v>
      </c>
      <c r="IZ759" s="11">
        <v>103.364180699233</v>
      </c>
      <c r="JA759" s="11">
        <v>95.303178617575</v>
      </c>
      <c r="JB759" s="11">
        <v>101.676336578057</v>
      </c>
      <c r="JC759" s="11">
        <v>95.480381541968995</v>
      </c>
      <c r="JD759" s="11">
        <v>96.194328042747998</v>
      </c>
      <c r="JE759" s="11">
        <v>89.084896166961997</v>
      </c>
      <c r="JF759" s="11">
        <v>105.390647140228</v>
      </c>
      <c r="JG759" s="11">
        <v>102.873135882181</v>
      </c>
      <c r="JH759" s="11">
        <v>96.032148706059999</v>
      </c>
      <c r="JI759" s="11">
        <v>90.884322946389005</v>
      </c>
      <c r="JJ759" s="11">
        <v>94.422519220910999</v>
      </c>
      <c r="JK759" s="11">
        <v>105.257386407564</v>
      </c>
      <c r="JL759" s="11">
        <v>97.190443843515993</v>
      </c>
      <c r="JM759" s="11">
        <v>101.66413448971301</v>
      </c>
      <c r="JN759" s="11">
        <v>95.876611780093995</v>
      </c>
      <c r="JO759" s="11">
        <v>96.962207040793999</v>
      </c>
      <c r="JP759" s="11">
        <v>94.734054109273998</v>
      </c>
      <c r="JQ759" s="11">
        <v>111.891486615338</v>
      </c>
      <c r="JR759" s="11">
        <v>115.89551382253801</v>
      </c>
      <c r="JS759" s="11">
        <v>96.945812429195996</v>
      </c>
      <c r="JT759" s="11">
        <v>99.671142729940996</v>
      </c>
      <c r="JU759" s="11">
        <v>98.359660669573003</v>
      </c>
      <c r="JV759" s="11">
        <v>88.296446134495994</v>
      </c>
      <c r="JW759" s="11">
        <v>92.942900090769001</v>
      </c>
      <c r="JX759" s="11">
        <v>96.676430495153994</v>
      </c>
      <c r="JZ759" s="11">
        <v>94.173809946522994</v>
      </c>
      <c r="KA759" s="11">
        <v>90.880450459892998</v>
      </c>
    </row>
    <row r="760" spans="1:287" x14ac:dyDescent="0.3">
      <c r="A760" s="8">
        <v>45047.000601851854</v>
      </c>
      <c r="B760" s="8">
        <v>45051.000601851854</v>
      </c>
      <c r="C760" s="9">
        <v>0.41666666666666669</v>
      </c>
      <c r="D760" s="13" t="s">
        <v>266</v>
      </c>
      <c r="E760" s="11">
        <v>100.028490064849</v>
      </c>
      <c r="F760" s="11">
        <v>87.019029254133002</v>
      </c>
      <c r="G760" s="11">
        <v>92.538644422841003</v>
      </c>
      <c r="H760" s="11">
        <v>91.908270747909</v>
      </c>
      <c r="I760" s="11">
        <v>84.934099622977001</v>
      </c>
      <c r="J760" s="11">
        <v>81.983322485607999</v>
      </c>
      <c r="K760" s="11">
        <v>74.906449532639002</v>
      </c>
      <c r="L760" s="11">
        <v>78.416465547979996</v>
      </c>
      <c r="M760" s="11">
        <v>91.398828230367997</v>
      </c>
      <c r="N760" s="11">
        <v>104.324542600467</v>
      </c>
      <c r="O760" s="11">
        <v>93.572383352928</v>
      </c>
      <c r="P760" s="11">
        <v>100.84089947032101</v>
      </c>
      <c r="Q760" s="11">
        <v>106.277505604194</v>
      </c>
      <c r="R760" s="11">
        <v>102.44761962921601</v>
      </c>
      <c r="S760" s="11">
        <v>98.830666676693994</v>
      </c>
      <c r="T760" s="11">
        <v>88.385230457584996</v>
      </c>
      <c r="U760" s="11">
        <v>79.125416761609003</v>
      </c>
      <c r="V760" s="11">
        <v>82.341349599761998</v>
      </c>
      <c r="W760" s="11">
        <v>80.028865792130006</v>
      </c>
      <c r="X760" s="11">
        <v>94.406653272208004</v>
      </c>
      <c r="Y760" s="11">
        <v>97.371802990663994</v>
      </c>
      <c r="Z760" s="11">
        <v>104.36693802081101</v>
      </c>
      <c r="AA760" s="11">
        <v>84.492986757623001</v>
      </c>
      <c r="AB760" s="11">
        <v>82.472432116945001</v>
      </c>
      <c r="AC760" s="11">
        <v>95.483954903279994</v>
      </c>
      <c r="AD760" s="11">
        <v>79.494091324858005</v>
      </c>
      <c r="AE760" s="11">
        <v>74.415765079441996</v>
      </c>
      <c r="AF760" s="11">
        <v>71.387210458569996</v>
      </c>
      <c r="AG760" s="11">
        <v>77.575887253191993</v>
      </c>
      <c r="AH760" s="11">
        <v>95.526672084338003</v>
      </c>
      <c r="AI760" s="11">
        <v>105.616838472792</v>
      </c>
      <c r="AJ760" s="11">
        <v>106.80115718314801</v>
      </c>
      <c r="AK760" s="11">
        <v>102.922601379713</v>
      </c>
      <c r="AL760" s="11">
        <v>108.39058834662499</v>
      </c>
      <c r="AM760" s="11">
        <v>102.36788308130799</v>
      </c>
      <c r="AN760" s="11">
        <v>107.16066257734801</v>
      </c>
      <c r="AO760" s="11">
        <v>110.883631833013</v>
      </c>
      <c r="AP760" s="11">
        <v>115.165336191827</v>
      </c>
      <c r="AQ760" s="11">
        <v>111.57492025259999</v>
      </c>
      <c r="AR760" s="11">
        <v>105.667247690742</v>
      </c>
      <c r="AS760" s="11">
        <v>104.60159669293699</v>
      </c>
      <c r="AT760" s="11">
        <v>109.616715578697</v>
      </c>
      <c r="AU760" s="11">
        <v>110.106119620166</v>
      </c>
      <c r="AV760" s="11">
        <v>107.46966680614401</v>
      </c>
      <c r="AW760" s="11">
        <v>111.109169950441</v>
      </c>
      <c r="AX760" s="11">
        <v>107.468339885251</v>
      </c>
      <c r="AY760" s="11">
        <v>105.699559572727</v>
      </c>
      <c r="AZ760" s="11">
        <v>103.386261405826</v>
      </c>
      <c r="BA760" s="11">
        <v>109.35928751374099</v>
      </c>
      <c r="BB760" s="11">
        <v>108.345263080571</v>
      </c>
      <c r="BC760" s="11">
        <v>109.83255200308101</v>
      </c>
      <c r="BD760" s="11">
        <v>97.597010582913995</v>
      </c>
      <c r="BE760" s="11">
        <v>108.101285154108</v>
      </c>
      <c r="BF760" s="11">
        <v>114.586515279685</v>
      </c>
      <c r="BG760" s="11">
        <v>117.106362258106</v>
      </c>
      <c r="BH760" s="11">
        <v>111.299187297038</v>
      </c>
      <c r="BI760" s="11">
        <v>111.296197604554</v>
      </c>
      <c r="BJ760" s="11">
        <v>111.226407199337</v>
      </c>
      <c r="BK760" s="11">
        <v>105.581282441762</v>
      </c>
      <c r="BM760" s="11">
        <v>101.54166566076501</v>
      </c>
      <c r="BN760" s="11">
        <v>99.546004601971006</v>
      </c>
      <c r="BO760" s="11">
        <v>105.760221485122</v>
      </c>
      <c r="BP760" s="11">
        <v>104.60359951299399</v>
      </c>
      <c r="BQ760" s="11">
        <v>101.033505535882</v>
      </c>
      <c r="BR760" s="11">
        <v>101.225119089198</v>
      </c>
      <c r="BS760" s="11">
        <v>102.20318351424</v>
      </c>
      <c r="BT760" s="11">
        <v>108.22678642815799</v>
      </c>
      <c r="BU760" s="11">
        <v>96.984220413033995</v>
      </c>
      <c r="BV760" s="11">
        <v>103.275946024701</v>
      </c>
      <c r="BW760" s="11">
        <v>107.28410367464301</v>
      </c>
      <c r="BX760" s="11">
        <v>104.053569348466</v>
      </c>
      <c r="BY760" s="11">
        <v>106.641173287005</v>
      </c>
      <c r="BZ760" s="11">
        <v>109.55908212883899</v>
      </c>
      <c r="CA760" s="11">
        <v>107.571219546276</v>
      </c>
      <c r="CB760" s="11">
        <v>107.100656995158</v>
      </c>
      <c r="CC760" s="11">
        <v>103.055161329499</v>
      </c>
      <c r="CD760" s="11">
        <v>106.729685949063</v>
      </c>
      <c r="CE760" s="11">
        <v>109.06423011597001</v>
      </c>
      <c r="CF760" s="11">
        <v>101.546881509762</v>
      </c>
      <c r="CG760" s="11">
        <v>99.091156519913994</v>
      </c>
      <c r="CH760" s="11">
        <v>105.460960267689</v>
      </c>
      <c r="CI760" s="11">
        <v>99.980039128312995</v>
      </c>
      <c r="CJ760" s="11">
        <v>95.855635948724995</v>
      </c>
      <c r="CK760" s="11">
        <v>97.324782345196994</v>
      </c>
      <c r="CL760" s="11">
        <v>108.45856318371899</v>
      </c>
      <c r="CM760" s="11">
        <v>99.336760698792006</v>
      </c>
      <c r="CN760" s="11">
        <v>102.134211962506</v>
      </c>
      <c r="CO760" s="11">
        <v>99.598195179274995</v>
      </c>
      <c r="CP760" s="11">
        <v>98.811876218970994</v>
      </c>
      <c r="CQ760" s="11">
        <v>95.603648968946999</v>
      </c>
      <c r="CR760" s="11">
        <v>97.299533523459999</v>
      </c>
      <c r="CS760" s="11">
        <v>99.356726528739998</v>
      </c>
      <c r="CT760" s="11">
        <v>97.593338661773004</v>
      </c>
      <c r="CU760" s="11">
        <v>91.051323197336998</v>
      </c>
      <c r="CV760" s="11">
        <v>80.819269913224005</v>
      </c>
      <c r="CW760" s="11">
        <v>83.541253176512996</v>
      </c>
      <c r="CX760" s="11">
        <v>92.978668270537</v>
      </c>
      <c r="CY760" s="11">
        <v>77.409332569647006</v>
      </c>
      <c r="CZ760" s="11">
        <v>105.381586370215</v>
      </c>
      <c r="DA760" s="11">
        <v>92.698169334889997</v>
      </c>
      <c r="DB760" s="11">
        <v>99.362106152305998</v>
      </c>
      <c r="DC760" s="11">
        <v>89.667455947495</v>
      </c>
      <c r="DD760" s="11">
        <v>100.210477402546</v>
      </c>
      <c r="DH760" s="11">
        <v>90.708906569077001</v>
      </c>
      <c r="DI760" s="11">
        <v>112.567703697429</v>
      </c>
      <c r="DJ760" s="11">
        <v>118.425173507183</v>
      </c>
      <c r="DK760" s="11">
        <v>101.162327268101</v>
      </c>
      <c r="DL760" s="11">
        <v>105.14152460644</v>
      </c>
      <c r="DM760" s="11">
        <v>98.325229102221996</v>
      </c>
      <c r="DN760" s="11">
        <v>103.811004667524</v>
      </c>
      <c r="DO760" s="11">
        <v>99.704948826858001</v>
      </c>
      <c r="DP760" s="11">
        <v>105.908771886173</v>
      </c>
      <c r="DQ760" s="11">
        <v>107.45513312248499</v>
      </c>
      <c r="DR760" s="11">
        <v>67.924902685841005</v>
      </c>
      <c r="DS760" s="11">
        <v>99.164719563023993</v>
      </c>
      <c r="DT760" s="11">
        <v>103.879541380875</v>
      </c>
      <c r="DU760" s="11">
        <v>105.00345821363599</v>
      </c>
      <c r="DV760" s="11">
        <v>102.501567824218</v>
      </c>
      <c r="DW760" s="11">
        <v>101.614717815552</v>
      </c>
      <c r="DX760" s="11">
        <v>99.607454355775999</v>
      </c>
      <c r="DY760" s="11">
        <v>84.982731350744999</v>
      </c>
      <c r="DZ760" s="11">
        <v>94.266823208408994</v>
      </c>
      <c r="EA760" s="11">
        <v>99.977914848945005</v>
      </c>
      <c r="EB760" s="11">
        <v>99.601965250792006</v>
      </c>
      <c r="EC760" s="11">
        <v>87.404893025939998</v>
      </c>
      <c r="ED760" s="11">
        <v>106.429188257994</v>
      </c>
      <c r="EE760" s="11">
        <v>114.89978079684499</v>
      </c>
      <c r="EF760" s="11">
        <v>112.07911816124501</v>
      </c>
      <c r="EG760" s="11">
        <v>100.724300997189</v>
      </c>
      <c r="EH760" s="11">
        <v>93.823775532350993</v>
      </c>
      <c r="EM760" s="11">
        <v>105.45139350049701</v>
      </c>
      <c r="EN760" s="11">
        <v>104.121259943514</v>
      </c>
      <c r="EO760" s="11">
        <v>110.47333699453</v>
      </c>
      <c r="EP760" s="11">
        <v>104.683550598951</v>
      </c>
      <c r="EQ760" s="11">
        <v>106.930962327332</v>
      </c>
      <c r="ER760" s="11">
        <v>107.948966674837</v>
      </c>
      <c r="ES760" s="11">
        <v>103.802081564632</v>
      </c>
      <c r="ET760" s="11">
        <v>99.535757882710996</v>
      </c>
      <c r="EU760" s="11">
        <v>98.911769558642007</v>
      </c>
      <c r="EV760" s="11">
        <v>98.964379120234</v>
      </c>
      <c r="EW760" s="11">
        <v>101.080611333645</v>
      </c>
      <c r="EX760" s="11">
        <v>97.993679746672001</v>
      </c>
      <c r="EY760" s="11">
        <v>97.929749013602006</v>
      </c>
      <c r="EZ760" s="11">
        <v>101.88732693730501</v>
      </c>
      <c r="FA760" s="11">
        <v>96.732188069689002</v>
      </c>
      <c r="FB760" s="11">
        <v>96.890742661741001</v>
      </c>
      <c r="FC760" s="11">
        <v>95.601980951900998</v>
      </c>
      <c r="FD760" s="11">
        <v>99.635522913109</v>
      </c>
      <c r="FE760" s="11">
        <v>97.851609999893</v>
      </c>
      <c r="FF760" s="11">
        <v>102.464896671293</v>
      </c>
      <c r="FG760" s="11">
        <v>95.032655988545997</v>
      </c>
      <c r="FH760" s="11">
        <v>106.867290988294</v>
      </c>
      <c r="FI760" s="11">
        <v>94.214528227886007</v>
      </c>
      <c r="FJ760" s="11">
        <v>104.090862274297</v>
      </c>
      <c r="FK760" s="11">
        <v>103.6889474749</v>
      </c>
      <c r="FL760" s="11">
        <v>104.14645651762</v>
      </c>
      <c r="FM760" s="11">
        <v>103.410620985766</v>
      </c>
      <c r="FN760" s="11">
        <v>102.61357603124701</v>
      </c>
      <c r="FO760" s="11">
        <v>92.339509849861003</v>
      </c>
      <c r="FP760" s="11">
        <v>107.662469108962</v>
      </c>
      <c r="FQ760" s="11">
        <v>104.062796118069</v>
      </c>
      <c r="FR760" s="11">
        <v>91.73579002932</v>
      </c>
      <c r="FS760" s="11">
        <v>102.931133661115</v>
      </c>
      <c r="FT760" s="11">
        <v>105.27524919778</v>
      </c>
      <c r="FU760" s="11">
        <v>103.027697323132</v>
      </c>
      <c r="FV760" s="11">
        <v>92.556390084859004</v>
      </c>
      <c r="FW760" s="11">
        <v>94.007062419145996</v>
      </c>
      <c r="FX760" s="11">
        <v>98.312293277844006</v>
      </c>
      <c r="FY760" s="11">
        <v>118.515396067236</v>
      </c>
      <c r="FZ760" s="11">
        <v>104.013084004977</v>
      </c>
      <c r="GA760" s="11">
        <v>97.375459608642998</v>
      </c>
      <c r="GB760" s="11">
        <v>103.822143671261</v>
      </c>
      <c r="GC760" s="11">
        <v>100.869789495516</v>
      </c>
      <c r="GD760" s="11">
        <v>106.221541834288</v>
      </c>
      <c r="GE760" s="11">
        <v>104.243177412197</v>
      </c>
      <c r="GF760" s="11">
        <v>107.80018094328599</v>
      </c>
      <c r="GG760" s="11">
        <v>108.999521759635</v>
      </c>
      <c r="GH760" s="11">
        <v>101.897015164932</v>
      </c>
      <c r="GI760" s="11">
        <v>99.935533050185001</v>
      </c>
      <c r="GK760" s="11">
        <v>100.01779730691899</v>
      </c>
      <c r="GL760" s="11">
        <v>89.855719357889001</v>
      </c>
      <c r="GM760" s="11">
        <v>95.960886668032003</v>
      </c>
      <c r="GN760" s="11">
        <v>104.495904793124</v>
      </c>
      <c r="GO760" s="11">
        <v>93.800173489434997</v>
      </c>
      <c r="GP760" s="11">
        <v>93.163229703276002</v>
      </c>
      <c r="GQ760" s="11">
        <v>87.018596628731999</v>
      </c>
      <c r="GR760" s="11">
        <v>104.35890723525701</v>
      </c>
      <c r="GS760" s="11">
        <v>98.010519037406993</v>
      </c>
      <c r="GT760" s="11">
        <v>101.584017576215</v>
      </c>
      <c r="GU760" s="11">
        <v>98.880035661443998</v>
      </c>
      <c r="GV760" s="11">
        <v>103.44171064675</v>
      </c>
      <c r="GW760" s="11">
        <v>90.553422840162995</v>
      </c>
      <c r="GX760" s="11">
        <v>103.67603810966899</v>
      </c>
      <c r="GY760" s="11">
        <v>108.38555267763201</v>
      </c>
      <c r="GZ760" s="11">
        <v>103.72816045568101</v>
      </c>
      <c r="HA760" s="11">
        <v>110.962645428927</v>
      </c>
      <c r="HB760" s="11">
        <v>105.293248678195</v>
      </c>
      <c r="HC760" s="11">
        <v>96.362618167961998</v>
      </c>
      <c r="HD760" s="11">
        <v>93.656249594369996</v>
      </c>
      <c r="HE760" s="11">
        <v>107.113029910191</v>
      </c>
      <c r="HF760" s="11">
        <v>82.959498507945</v>
      </c>
      <c r="HG760" s="11">
        <v>94.326320139233005</v>
      </c>
      <c r="HH760" s="11">
        <v>79.033312472735005</v>
      </c>
      <c r="HI760" s="11">
        <v>83.939547469860003</v>
      </c>
      <c r="HJ760" s="11">
        <v>111.149487740195</v>
      </c>
      <c r="HK760" s="11">
        <v>91.855196126471995</v>
      </c>
      <c r="HL760" s="11">
        <v>107.732777366983</v>
      </c>
      <c r="HM760" s="11">
        <v>95.440576996510003</v>
      </c>
      <c r="HN760" s="11">
        <v>121.228819918548</v>
      </c>
      <c r="HO760" s="11">
        <v>103.29060586487</v>
      </c>
      <c r="HP760" s="11">
        <v>102.935254712318</v>
      </c>
      <c r="HQ760" s="11">
        <v>92.279368785513</v>
      </c>
      <c r="HR760" s="11">
        <v>98.109599051097007</v>
      </c>
      <c r="HS760" s="11">
        <v>104.790744095124</v>
      </c>
      <c r="HT760" s="11">
        <v>102.270851008962</v>
      </c>
      <c r="HU760" s="11">
        <v>101.881493884771</v>
      </c>
      <c r="HV760" s="11">
        <v>99.572628285993005</v>
      </c>
      <c r="HW760" s="11">
        <v>104.902722954553</v>
      </c>
      <c r="HX760" s="11">
        <v>102.383381842205</v>
      </c>
      <c r="HY760" s="11">
        <v>105.183456977776</v>
      </c>
      <c r="HZ760" s="11">
        <v>94.111564428275003</v>
      </c>
      <c r="IA760" s="11">
        <v>106.203061810308</v>
      </c>
      <c r="IB760" s="11">
        <v>101.87766092976899</v>
      </c>
      <c r="IC760" s="11">
        <v>106.608286819572</v>
      </c>
      <c r="ID760" s="11">
        <v>95.041050984348999</v>
      </c>
      <c r="IE760" s="11">
        <v>122.59238212101801</v>
      </c>
      <c r="IF760" s="11">
        <v>109.140760091991</v>
      </c>
      <c r="IG760" s="11">
        <v>87.223262843860994</v>
      </c>
      <c r="IH760" s="11">
        <v>98.639559725309994</v>
      </c>
      <c r="II760" s="11">
        <v>98.877900923677004</v>
      </c>
      <c r="IJ760" s="11">
        <v>99.346926627805999</v>
      </c>
      <c r="IK760" s="11">
        <v>99.000700786417994</v>
      </c>
      <c r="IL760" s="11">
        <v>97.843781307274995</v>
      </c>
      <c r="IM760" s="11">
        <v>99.871295119728003</v>
      </c>
      <c r="IN760" s="11">
        <v>103.943611161258</v>
      </c>
      <c r="IO760" s="11">
        <v>112.575429753232</v>
      </c>
      <c r="IP760" s="11">
        <v>101.156947987857</v>
      </c>
      <c r="IQ760" s="11">
        <v>105.496224906611</v>
      </c>
      <c r="IR760" s="11">
        <v>106.163989068898</v>
      </c>
      <c r="IS760" s="11">
        <v>103.23079838259601</v>
      </c>
      <c r="IT760" s="11">
        <v>101.39432544495401</v>
      </c>
      <c r="IU760" s="11">
        <v>94.427022567324002</v>
      </c>
      <c r="IV760" s="11">
        <v>104.66031715096599</v>
      </c>
      <c r="IW760" s="11">
        <v>110.68603021097999</v>
      </c>
      <c r="IX760" s="11">
        <v>97.516137031743995</v>
      </c>
      <c r="IY760" s="11">
        <v>102.2372638917</v>
      </c>
      <c r="IZ760" s="11">
        <v>103.364180699233</v>
      </c>
      <c r="JA760" s="11">
        <v>95.303178617575</v>
      </c>
      <c r="JB760" s="11">
        <v>101.676336578057</v>
      </c>
      <c r="JC760" s="11">
        <v>95.933433734350999</v>
      </c>
      <c r="JD760" s="11">
        <v>96.194328042747998</v>
      </c>
      <c r="JE760" s="11">
        <v>89.084896166961997</v>
      </c>
      <c r="JF760" s="11">
        <v>105.390647140228</v>
      </c>
      <c r="JG760" s="11">
        <v>102.26834258002</v>
      </c>
      <c r="JH760" s="11">
        <v>96.032148706059999</v>
      </c>
      <c r="JI760" s="11">
        <v>90.884322946389005</v>
      </c>
      <c r="JJ760" s="11">
        <v>94.422519220910999</v>
      </c>
      <c r="JK760" s="11">
        <v>105.257386407564</v>
      </c>
      <c r="JL760" s="11">
        <v>97.325377711849995</v>
      </c>
      <c r="JM760" s="11">
        <v>101.513382125904</v>
      </c>
      <c r="JN760" s="11">
        <v>95.811044085193998</v>
      </c>
      <c r="JO760" s="11">
        <v>96.887291736425993</v>
      </c>
      <c r="JP760" s="11">
        <v>94.678187748414004</v>
      </c>
      <c r="JQ760" s="11">
        <v>111.40363756145901</v>
      </c>
      <c r="JR760" s="11">
        <v>115.725800878974</v>
      </c>
      <c r="JS760" s="11">
        <v>96.880685800650994</v>
      </c>
      <c r="JT760" s="11">
        <v>99.576697290275007</v>
      </c>
      <c r="JU760" s="11">
        <v>98.285829339445996</v>
      </c>
      <c r="JV760" s="11">
        <v>88.211285834628001</v>
      </c>
      <c r="JW760" s="11">
        <v>92.942900090769001</v>
      </c>
      <c r="JX760" s="11">
        <v>96.676430495153994</v>
      </c>
      <c r="JZ760" s="11">
        <v>94.173809946522994</v>
      </c>
      <c r="KA760" s="11">
        <v>90.880450459892998</v>
      </c>
    </row>
    <row r="761" spans="1:287" x14ac:dyDescent="0.3">
      <c r="A761" s="8">
        <v>45054.000601851854</v>
      </c>
      <c r="B761" s="8">
        <v>45058.000601851854</v>
      </c>
      <c r="C761" s="9">
        <v>0.41666666666666669</v>
      </c>
      <c r="D761" s="13" t="s">
        <v>266</v>
      </c>
      <c r="E761" s="11">
        <v>99.899671166233006</v>
      </c>
      <c r="F761" s="11">
        <v>86.911959828129</v>
      </c>
      <c r="G761" s="11">
        <v>92.412270719901997</v>
      </c>
      <c r="H761" s="11">
        <v>91.697089943001004</v>
      </c>
      <c r="I761" s="11">
        <v>84.751109137564001</v>
      </c>
      <c r="J761" s="11">
        <v>81.912896340469999</v>
      </c>
      <c r="K761" s="11">
        <v>74.865353626487007</v>
      </c>
      <c r="L761" s="11">
        <v>78.371416585711003</v>
      </c>
      <c r="M761" s="11">
        <v>91.198056787053005</v>
      </c>
      <c r="N761" s="11">
        <v>104.095864166312</v>
      </c>
      <c r="O761" s="11">
        <v>93.390779977145996</v>
      </c>
      <c r="P761" s="11">
        <v>100.70294153704</v>
      </c>
      <c r="Q761" s="11">
        <v>106.0002864587</v>
      </c>
      <c r="R761" s="11">
        <v>102.34152110020599</v>
      </c>
      <c r="S761" s="11">
        <v>98.778119343512003</v>
      </c>
      <c r="T761" s="11">
        <v>88.263413884754996</v>
      </c>
      <c r="U761" s="11">
        <v>79.092793581937997</v>
      </c>
      <c r="V761" s="11">
        <v>82.250133745137006</v>
      </c>
      <c r="W761" s="11">
        <v>80.029077130576994</v>
      </c>
      <c r="X761" s="11">
        <v>94.066128027778007</v>
      </c>
      <c r="Y761" s="11">
        <v>97.202738784027005</v>
      </c>
      <c r="Z761" s="11">
        <v>104.150514437871</v>
      </c>
      <c r="AA761" s="11">
        <v>84.439223862784999</v>
      </c>
      <c r="AB761" s="11">
        <v>82.351151038658998</v>
      </c>
      <c r="AC761" s="11">
        <v>95.388766126874003</v>
      </c>
      <c r="AD761" s="11">
        <v>79.269186004706995</v>
      </c>
      <c r="AE761" s="11">
        <v>74.380365131057005</v>
      </c>
      <c r="AF761" s="11">
        <v>71.447093932505993</v>
      </c>
      <c r="AG761" s="11">
        <v>77.480831720964005</v>
      </c>
      <c r="AH761" s="11">
        <v>95.392661884511995</v>
      </c>
      <c r="AI761" s="11">
        <v>105.448816779949</v>
      </c>
      <c r="AJ761" s="11">
        <v>106.616459097991</v>
      </c>
      <c r="AK761" s="11">
        <v>102.845476907274</v>
      </c>
      <c r="AL761" s="11">
        <v>108.233620444279</v>
      </c>
      <c r="AM761" s="11">
        <v>102.36788308130799</v>
      </c>
      <c r="AN761" s="11">
        <v>107.07185914472601</v>
      </c>
      <c r="AO761" s="11">
        <v>110.545471673295</v>
      </c>
      <c r="AP761" s="11">
        <v>114.909592933365</v>
      </c>
      <c r="AQ761" s="11">
        <v>111.508034575046</v>
      </c>
      <c r="AR761" s="11">
        <v>105.58025688639199</v>
      </c>
      <c r="AS761" s="11">
        <v>104.52783610602199</v>
      </c>
      <c r="AT761" s="11">
        <v>109.565141119627</v>
      </c>
      <c r="AU761" s="11">
        <v>109.766376346011</v>
      </c>
      <c r="AV761" s="11">
        <v>107.240988841346</v>
      </c>
      <c r="AW761" s="11">
        <v>110.913592608551</v>
      </c>
      <c r="AX761" s="11">
        <v>107.411481273215</v>
      </c>
      <c r="AY761" s="11">
        <v>105.42966433782399</v>
      </c>
      <c r="AZ761" s="11">
        <v>103.279247015526</v>
      </c>
      <c r="BA761" s="11">
        <v>109.180657429207</v>
      </c>
      <c r="BB761" s="11">
        <v>108.296358566975</v>
      </c>
      <c r="BC761" s="11">
        <v>109.481737590612</v>
      </c>
      <c r="BD761" s="11">
        <v>97.407627415741999</v>
      </c>
      <c r="BE761" s="11">
        <v>107.75227481790201</v>
      </c>
      <c r="BF761" s="11">
        <v>114.23234296555501</v>
      </c>
      <c r="BG761" s="11">
        <v>116.730904259369</v>
      </c>
      <c r="BH761" s="11">
        <v>111.052827147507</v>
      </c>
      <c r="BI761" s="11">
        <v>110.625368296088</v>
      </c>
      <c r="BJ761" s="11">
        <v>110.91620811292</v>
      </c>
      <c r="BK761" s="11">
        <v>105.404460772245</v>
      </c>
      <c r="BM761" s="11">
        <v>101.43179541498</v>
      </c>
      <c r="BN761" s="11">
        <v>99.383725798643994</v>
      </c>
      <c r="BO761" s="11">
        <v>105.66833276578301</v>
      </c>
      <c r="BP761" s="11">
        <v>104.51078977946899</v>
      </c>
      <c r="BQ761" s="11">
        <v>101.010123287219</v>
      </c>
      <c r="BR761" s="11">
        <v>101.11147966698501</v>
      </c>
      <c r="BS761" s="11">
        <v>102.082389628938</v>
      </c>
      <c r="BT761" s="11">
        <v>107.952845502763</v>
      </c>
      <c r="BU761" s="11">
        <v>96.888738945504002</v>
      </c>
      <c r="BV761" s="11">
        <v>103.63341961250801</v>
      </c>
      <c r="BW761" s="11">
        <v>107.18067411002799</v>
      </c>
      <c r="BX761" s="11">
        <v>104.049368469391</v>
      </c>
      <c r="BY761" s="11">
        <v>106.57367725133</v>
      </c>
      <c r="BZ761" s="11">
        <v>109.35593127793101</v>
      </c>
      <c r="CA761" s="11">
        <v>107.514882941515</v>
      </c>
      <c r="CB761" s="11">
        <v>106.946965666458</v>
      </c>
      <c r="CC761" s="11">
        <v>102.942737732087</v>
      </c>
      <c r="CD761" s="11">
        <v>106.657165424566</v>
      </c>
      <c r="CE761" s="11">
        <v>109.022393809988</v>
      </c>
      <c r="CF761" s="11">
        <v>101.299907348132</v>
      </c>
      <c r="CG761" s="11">
        <v>99.070205055968003</v>
      </c>
      <c r="CH761" s="11">
        <v>105.44031419785701</v>
      </c>
      <c r="CI761" s="11">
        <v>99.848252913134999</v>
      </c>
      <c r="CJ761" s="11">
        <v>95.786109102257001</v>
      </c>
      <c r="CK761" s="11">
        <v>97.220959344147005</v>
      </c>
      <c r="CL761" s="11">
        <v>108.077416137204</v>
      </c>
      <c r="CM761" s="11">
        <v>99.223791136463007</v>
      </c>
      <c r="CN761" s="11">
        <v>102.046760248027</v>
      </c>
      <c r="CO761" s="11">
        <v>99.692005833870994</v>
      </c>
      <c r="CP761" s="11">
        <v>98.657459676523004</v>
      </c>
      <c r="CQ761" s="11">
        <v>95.423215992059994</v>
      </c>
      <c r="CR761" s="11">
        <v>97.087127094444995</v>
      </c>
      <c r="CS761" s="11">
        <v>99.091756478714004</v>
      </c>
      <c r="CT761" s="11">
        <v>97.514152671682993</v>
      </c>
      <c r="CU761" s="11">
        <v>90.918318405370002</v>
      </c>
      <c r="CV761" s="11">
        <v>80.706556618467005</v>
      </c>
      <c r="CW761" s="11">
        <v>83.571873188946</v>
      </c>
      <c r="CX761" s="11">
        <v>92.446582525620997</v>
      </c>
      <c r="CY761" s="11">
        <v>77.342226271751997</v>
      </c>
      <c r="CZ761" s="11">
        <v>105.28882711307401</v>
      </c>
      <c r="DA761" s="11">
        <v>92.510680193124003</v>
      </c>
      <c r="DB761" s="11">
        <v>99.344781187446003</v>
      </c>
      <c r="DC761" s="11">
        <v>89.405215362337998</v>
      </c>
      <c r="DD761" s="11">
        <v>100.047933329557</v>
      </c>
      <c r="DH761" s="11">
        <v>90.594385918268998</v>
      </c>
      <c r="DI761" s="11">
        <v>112.457814176181</v>
      </c>
      <c r="DJ761" s="11">
        <v>118.368657174943</v>
      </c>
      <c r="DK761" s="11">
        <v>101.028291365974</v>
      </c>
      <c r="DL761" s="11">
        <v>105.00244618361501</v>
      </c>
      <c r="DM761" s="11">
        <v>98.194790696595007</v>
      </c>
      <c r="DN761" s="11">
        <v>103.622733057519</v>
      </c>
      <c r="DO761" s="11">
        <v>99.566617798180005</v>
      </c>
      <c r="DP761" s="11">
        <v>105.6710961985</v>
      </c>
      <c r="DQ761" s="11">
        <v>107.239698110432</v>
      </c>
      <c r="DR761" s="11">
        <v>67.877191539505006</v>
      </c>
      <c r="DS761" s="11">
        <v>98.953478411476993</v>
      </c>
      <c r="DT761" s="11">
        <v>103.555669137086</v>
      </c>
      <c r="DU761" s="11">
        <v>104.807369784579</v>
      </c>
      <c r="DV761" s="11">
        <v>102.337002237213</v>
      </c>
      <c r="DW761" s="11">
        <v>101.441145407398</v>
      </c>
      <c r="DX761" s="11">
        <v>99.509514754934003</v>
      </c>
      <c r="DY761" s="11">
        <v>84.961494139048995</v>
      </c>
      <c r="DZ761" s="11">
        <v>94.059203166054999</v>
      </c>
      <c r="EA761" s="11">
        <v>99.906646354258996</v>
      </c>
      <c r="EB761" s="11">
        <v>99.202277110709005</v>
      </c>
      <c r="EC761" s="11">
        <v>87.329685723539995</v>
      </c>
      <c r="ED761" s="11">
        <v>106.321985737947</v>
      </c>
      <c r="EE761" s="11">
        <v>114.54924727448901</v>
      </c>
      <c r="EF761" s="11">
        <v>112.05916680380599</v>
      </c>
      <c r="EG761" s="11">
        <v>100.394714065664</v>
      </c>
      <c r="EH761" s="11">
        <v>93.909721823441998</v>
      </c>
      <c r="EM761" s="11">
        <v>105.220645682073</v>
      </c>
      <c r="EN761" s="11">
        <v>104.00460124699499</v>
      </c>
      <c r="EO761" s="11">
        <v>110.305964444079</v>
      </c>
      <c r="EP761" s="11">
        <v>104.522120297477</v>
      </c>
      <c r="EQ761" s="11">
        <v>106.930962327332</v>
      </c>
      <c r="ER761" s="11">
        <v>107.59943203608501</v>
      </c>
      <c r="ES761" s="11">
        <v>103.802081564632</v>
      </c>
      <c r="ET761" s="11">
        <v>99.537517041032999</v>
      </c>
      <c r="EU761" s="11">
        <v>98.901259381326994</v>
      </c>
      <c r="EV761" s="11">
        <v>98.952550677095005</v>
      </c>
      <c r="EW761" s="11">
        <v>101.086576818905</v>
      </c>
      <c r="EX761" s="11">
        <v>97.960971402015005</v>
      </c>
      <c r="EY761" s="11">
        <v>97.935039773778001</v>
      </c>
      <c r="EZ761" s="11">
        <v>101.862424766751</v>
      </c>
      <c r="FA761" s="11">
        <v>96.727350571635</v>
      </c>
      <c r="FB761" s="11">
        <v>96.890742661741001</v>
      </c>
      <c r="FC761" s="11">
        <v>95.601980951900998</v>
      </c>
      <c r="FD761" s="11">
        <v>99.635522913109</v>
      </c>
      <c r="FE761" s="11">
        <v>97.851609999893</v>
      </c>
      <c r="FF761" s="11">
        <v>102.80831999651799</v>
      </c>
      <c r="FG761" s="11">
        <v>95.032655988545997</v>
      </c>
      <c r="FH761" s="11">
        <v>106.867290988294</v>
      </c>
      <c r="FI761" s="11">
        <v>94.214528227886007</v>
      </c>
      <c r="FJ761" s="11">
        <v>103.96816250105501</v>
      </c>
      <c r="FK761" s="11">
        <v>103.580306295043</v>
      </c>
      <c r="FL761" s="11">
        <v>104.000106734531</v>
      </c>
      <c r="FM761" s="11">
        <v>103.324096051304</v>
      </c>
      <c r="FN761" s="11">
        <v>102.40755008988501</v>
      </c>
      <c r="FO761" s="11">
        <v>92.339509849861003</v>
      </c>
      <c r="FP761" s="11">
        <v>107.526223563757</v>
      </c>
      <c r="FQ761" s="11">
        <v>103.97542774189</v>
      </c>
      <c r="FR761" s="11">
        <v>91.73579002932</v>
      </c>
      <c r="FS761" s="11">
        <v>102.91201482770001</v>
      </c>
      <c r="FT761" s="11">
        <v>104.98294236146801</v>
      </c>
      <c r="FU761" s="11">
        <v>102.43530240371</v>
      </c>
      <c r="FV761" s="11">
        <v>92.556390084859004</v>
      </c>
      <c r="FW761" s="11">
        <v>94.007062419145996</v>
      </c>
      <c r="FX761" s="11">
        <v>98.312293277844006</v>
      </c>
      <c r="FY761" s="11">
        <v>118.343839369747</v>
      </c>
      <c r="FZ761" s="11">
        <v>103.86689187472901</v>
      </c>
      <c r="GA761" s="11">
        <v>97.375459608642998</v>
      </c>
      <c r="GB761" s="11">
        <v>103.78525644309001</v>
      </c>
      <c r="GC761" s="11">
        <v>100.819591635432</v>
      </c>
      <c r="GD761" s="11">
        <v>106.155524335297</v>
      </c>
      <c r="GE761" s="11">
        <v>104.224309675199</v>
      </c>
      <c r="GF761" s="11">
        <v>107.80018094328599</v>
      </c>
      <c r="GG761" s="11">
        <v>108.97378303532</v>
      </c>
      <c r="GH761" s="11">
        <v>101.897015164932</v>
      </c>
      <c r="GI761" s="11">
        <v>99.935533050185001</v>
      </c>
      <c r="GK761" s="11">
        <v>100.01779730691899</v>
      </c>
      <c r="GL761" s="11">
        <v>89.855719357889001</v>
      </c>
      <c r="GM761" s="11">
        <v>95.960886668032003</v>
      </c>
      <c r="GN761" s="11">
        <v>104.495904793124</v>
      </c>
      <c r="GO761" s="11">
        <v>93.800173489434997</v>
      </c>
      <c r="GP761" s="11">
        <v>93.163229703276002</v>
      </c>
      <c r="GQ761" s="11">
        <v>87.018596628731999</v>
      </c>
      <c r="GR761" s="11">
        <v>104.240791070493</v>
      </c>
      <c r="GS761" s="11">
        <v>98.010519037406993</v>
      </c>
      <c r="GT761" s="11">
        <v>101.584017576215</v>
      </c>
      <c r="GU761" s="11">
        <v>98.880035661443998</v>
      </c>
      <c r="GV761" s="11">
        <v>103.44171064675</v>
      </c>
      <c r="GW761" s="11">
        <v>90.553422840162995</v>
      </c>
      <c r="GX761" s="11">
        <v>103.640620299909</v>
      </c>
      <c r="GY761" s="11">
        <v>108.32070450809699</v>
      </c>
      <c r="GZ761" s="11">
        <v>103.71723659548699</v>
      </c>
      <c r="HA761" s="11">
        <v>110.867150091976</v>
      </c>
      <c r="HB761" s="11">
        <v>105.310439848201</v>
      </c>
      <c r="HC761" s="11">
        <v>96.362618167961998</v>
      </c>
      <c r="HD761" s="11">
        <v>93.540703738106998</v>
      </c>
      <c r="HE761" s="11">
        <v>107.074016591079</v>
      </c>
      <c r="HF761" s="11">
        <v>82.973057166356995</v>
      </c>
      <c r="HG761" s="11">
        <v>94.405104957616004</v>
      </c>
      <c r="HH761" s="11">
        <v>79.099191525589006</v>
      </c>
      <c r="HI761" s="11">
        <v>83.939547469860003</v>
      </c>
      <c r="HJ761" s="11">
        <v>111.13171085444699</v>
      </c>
      <c r="HK761" s="11">
        <v>91.855196126471995</v>
      </c>
      <c r="HL761" s="11">
        <v>107.732777366983</v>
      </c>
      <c r="HM761" s="11">
        <v>95.521696933239994</v>
      </c>
      <c r="HN761" s="11">
        <v>121.228819918548</v>
      </c>
      <c r="HO761" s="11">
        <v>103.29060586487</v>
      </c>
      <c r="HP761" s="11">
        <v>102.788188904367</v>
      </c>
      <c r="HQ761" s="11">
        <v>92.220884448845993</v>
      </c>
      <c r="HR761" s="11">
        <v>98.109599051097007</v>
      </c>
      <c r="HS761" s="11">
        <v>104.635548294329</v>
      </c>
      <c r="HT761" s="11">
        <v>102.074595869242</v>
      </c>
      <c r="HU761" s="11">
        <v>101.861964961769</v>
      </c>
      <c r="HV761" s="11">
        <v>99.280590816127997</v>
      </c>
      <c r="HW761" s="11">
        <v>104.71586323684799</v>
      </c>
      <c r="HX761" s="11">
        <v>102.26317874406899</v>
      </c>
      <c r="HY761" s="11">
        <v>104.925546021351</v>
      </c>
      <c r="HZ761" s="11">
        <v>94.064179873582006</v>
      </c>
      <c r="IA761" s="11">
        <v>106.110625143174</v>
      </c>
      <c r="IB761" s="11">
        <v>101.831587505553</v>
      </c>
      <c r="IC761" s="11">
        <v>106.452544209609</v>
      </c>
      <c r="ID761" s="11">
        <v>95.041050984348999</v>
      </c>
      <c r="IE761" s="11">
        <v>122.101586451858</v>
      </c>
      <c r="IF761" s="11">
        <v>109.081403097516</v>
      </c>
      <c r="IG761" s="11">
        <v>87.223262843860994</v>
      </c>
      <c r="IH761" s="11">
        <v>98.603681434313003</v>
      </c>
      <c r="II761" s="11">
        <v>98.877900923677004</v>
      </c>
      <c r="IJ761" s="11">
        <v>99.346926627805999</v>
      </c>
      <c r="IK761" s="11">
        <v>99.000700786417994</v>
      </c>
      <c r="IL761" s="11">
        <v>97.843781307274995</v>
      </c>
      <c r="IM761" s="11">
        <v>99.871295119728003</v>
      </c>
      <c r="IN761" s="11">
        <v>104.003005660848</v>
      </c>
      <c r="IO761" s="11">
        <v>112.307463783892</v>
      </c>
      <c r="IP761" s="11">
        <v>101.156947987857</v>
      </c>
      <c r="IQ761" s="11">
        <v>105.47120119115399</v>
      </c>
      <c r="IR761" s="11">
        <v>106.13160315616</v>
      </c>
      <c r="IS761" s="11">
        <v>103.23079838259601</v>
      </c>
      <c r="IT761" s="11">
        <v>101.30994588884801</v>
      </c>
      <c r="IU761" s="11">
        <v>94.404015581706005</v>
      </c>
      <c r="IV761" s="11">
        <v>104.47770377080001</v>
      </c>
      <c r="IW761" s="11">
        <v>110.47268462579299</v>
      </c>
      <c r="IX761" s="11">
        <v>97.821744813877004</v>
      </c>
      <c r="IY761" s="11">
        <v>102.2372638917</v>
      </c>
      <c r="IZ761" s="11">
        <v>103.184386169009</v>
      </c>
      <c r="JA761" s="11">
        <v>95.303178617575</v>
      </c>
      <c r="JB761" s="11">
        <v>101.676336578057</v>
      </c>
      <c r="JC761" s="11">
        <v>96.254983784947996</v>
      </c>
      <c r="JD761" s="11">
        <v>96.194328042747998</v>
      </c>
      <c r="JE761" s="11">
        <v>89.084896166961997</v>
      </c>
      <c r="JF761" s="11">
        <v>105.390647140228</v>
      </c>
      <c r="JG761" s="11">
        <v>102.26834258002</v>
      </c>
      <c r="JH761" s="11">
        <v>96.032148706059999</v>
      </c>
      <c r="JI761" s="11">
        <v>90.884322946389005</v>
      </c>
      <c r="JJ761" s="11">
        <v>94.611751916912993</v>
      </c>
      <c r="JK761" s="11">
        <v>105.257386407564</v>
      </c>
      <c r="JL761" s="11">
        <v>97.325377711849995</v>
      </c>
      <c r="JM761" s="11">
        <v>101.437173479704</v>
      </c>
      <c r="JN761" s="11">
        <v>95.742839945857995</v>
      </c>
      <c r="JO761" s="11">
        <v>96.842284712498994</v>
      </c>
      <c r="JP761" s="11">
        <v>94.585945692934004</v>
      </c>
      <c r="JQ761" s="11">
        <v>111.27165223266699</v>
      </c>
      <c r="JR761" s="11">
        <v>115.689262117987</v>
      </c>
      <c r="JS761" s="11">
        <v>96.665642073445994</v>
      </c>
      <c r="JT761" s="11">
        <v>99.436639161813005</v>
      </c>
      <c r="JU761" s="11">
        <v>98.285829339445996</v>
      </c>
      <c r="JV761" s="11">
        <v>88.211285834628001</v>
      </c>
      <c r="JW761" s="11">
        <v>92.942900090769001</v>
      </c>
      <c r="JX761" s="11">
        <v>96.676430495153994</v>
      </c>
      <c r="JZ761" s="11">
        <v>94.173809946522994</v>
      </c>
      <c r="KA761" s="11">
        <v>90.880450459892998</v>
      </c>
    </row>
    <row r="762" spans="1:287" x14ac:dyDescent="0.3">
      <c r="A762" s="8">
        <v>45061.000601851854</v>
      </c>
      <c r="B762" s="8">
        <v>45065.000601851854</v>
      </c>
      <c r="C762" s="9">
        <v>0.41666666666666669</v>
      </c>
      <c r="D762" s="13" t="s">
        <v>266</v>
      </c>
      <c r="E762" s="11">
        <v>99.726205279184001</v>
      </c>
      <c r="F762" s="11">
        <v>86.766705802782994</v>
      </c>
      <c r="G762" s="11">
        <v>92.182989461470996</v>
      </c>
      <c r="H762" s="11">
        <v>91.700892897166995</v>
      </c>
      <c r="I762" s="11">
        <v>84.718037117714999</v>
      </c>
      <c r="J762" s="11">
        <v>81.785356184959994</v>
      </c>
      <c r="K762" s="11">
        <v>74.803407211833004</v>
      </c>
      <c r="L762" s="11">
        <v>78.171673199100994</v>
      </c>
      <c r="M762" s="11">
        <v>91.040820550830006</v>
      </c>
      <c r="N762" s="11">
        <v>103.778694840754</v>
      </c>
      <c r="O762" s="11">
        <v>93.159228609446004</v>
      </c>
      <c r="P762" s="11">
        <v>100.658547502049</v>
      </c>
      <c r="Q762" s="11">
        <v>105.472363986136</v>
      </c>
      <c r="R762" s="11">
        <v>101.99123371016699</v>
      </c>
      <c r="S762" s="11">
        <v>98.391091363288993</v>
      </c>
      <c r="T762" s="11">
        <v>88.102202958285005</v>
      </c>
      <c r="U762" s="11">
        <v>78.993111218755004</v>
      </c>
      <c r="V762" s="11">
        <v>82.173216763718997</v>
      </c>
      <c r="W762" s="11">
        <v>79.994241848458998</v>
      </c>
      <c r="X762" s="11">
        <v>93.812467358649002</v>
      </c>
      <c r="Y762" s="11">
        <v>97.032024202382999</v>
      </c>
      <c r="Z762" s="11">
        <v>104.037254059155</v>
      </c>
      <c r="AA762" s="11">
        <v>84.299732426416</v>
      </c>
      <c r="AB762" s="11">
        <v>82.274444807112005</v>
      </c>
      <c r="AC762" s="11">
        <v>95.194829629069005</v>
      </c>
      <c r="AD762" s="11">
        <v>79.009372191913002</v>
      </c>
      <c r="AE762" s="11">
        <v>74.427031963128996</v>
      </c>
      <c r="AF762" s="11">
        <v>71.525769835752996</v>
      </c>
      <c r="AG762" s="11">
        <v>77.438887984798995</v>
      </c>
      <c r="AH762" s="11">
        <v>95.208845361792001</v>
      </c>
      <c r="AI762" s="11">
        <v>105.225996932157</v>
      </c>
      <c r="AJ762" s="11">
        <v>106.395654935504</v>
      </c>
      <c r="AK762" s="11">
        <v>102.72696972017199</v>
      </c>
      <c r="AL762" s="11">
        <v>108.036572129372</v>
      </c>
      <c r="AM762" s="11">
        <v>102.312222430726</v>
      </c>
      <c r="AN762" s="11">
        <v>106.986347749697</v>
      </c>
      <c r="AO762" s="11">
        <v>110.079322005713</v>
      </c>
      <c r="AP762" s="11">
        <v>114.85907336054299</v>
      </c>
      <c r="AQ762" s="11">
        <v>111.34461004328099</v>
      </c>
      <c r="AR762" s="11">
        <v>105.33420337896899</v>
      </c>
      <c r="AS762" s="11">
        <v>104.46211943778</v>
      </c>
      <c r="AT762" s="11">
        <v>109.473708628669</v>
      </c>
      <c r="AU762" s="11">
        <v>109.31752490914199</v>
      </c>
      <c r="AV762" s="11">
        <v>107.08576618190401</v>
      </c>
      <c r="AW762" s="11">
        <v>110.772247007356</v>
      </c>
      <c r="AX762" s="11">
        <v>107.27422930477999</v>
      </c>
      <c r="AY762" s="11">
        <v>105.221132613346</v>
      </c>
      <c r="AZ762" s="11">
        <v>103.12700756773199</v>
      </c>
      <c r="BA762" s="11">
        <v>108.858062187846</v>
      </c>
      <c r="BB762" s="11">
        <v>108.249278052425</v>
      </c>
      <c r="BC762" s="11">
        <v>109.169047959377</v>
      </c>
      <c r="BD762" s="11">
        <v>97.359155757161005</v>
      </c>
      <c r="BE762" s="11">
        <v>107.648443339357</v>
      </c>
      <c r="BF762" s="11">
        <v>113.998753265125</v>
      </c>
      <c r="BG762" s="11">
        <v>115.95749617951201</v>
      </c>
      <c r="BH762" s="11">
        <v>110.610807199954</v>
      </c>
      <c r="BI762" s="11">
        <v>110.12446389879899</v>
      </c>
      <c r="BJ762" s="11">
        <v>110.731301745794</v>
      </c>
      <c r="BK762" s="11">
        <v>105.11136251817901</v>
      </c>
      <c r="BM762" s="11">
        <v>101.201802209834</v>
      </c>
      <c r="BN762" s="11">
        <v>99.172874502945007</v>
      </c>
      <c r="BO762" s="11">
        <v>105.18601787484999</v>
      </c>
      <c r="BP762" s="11">
        <v>104.327897568171</v>
      </c>
      <c r="BQ762" s="11">
        <v>100.93621452972</v>
      </c>
      <c r="BR762" s="11">
        <v>100.773439136813</v>
      </c>
      <c r="BS762" s="11">
        <v>101.71373630905499</v>
      </c>
      <c r="BT762" s="11">
        <v>107.696853545647</v>
      </c>
      <c r="BU762" s="11">
        <v>96.729925584371003</v>
      </c>
      <c r="BV762" s="11">
        <v>103.63341961250801</v>
      </c>
      <c r="BW762" s="11">
        <v>107.03185897358399</v>
      </c>
      <c r="BX762" s="11">
        <v>103.915186563931</v>
      </c>
      <c r="BY762" s="11">
        <v>106.332860447009</v>
      </c>
      <c r="BZ762" s="11">
        <v>109.331365361461</v>
      </c>
      <c r="CA762" s="11">
        <v>107.324846548265</v>
      </c>
      <c r="CB762" s="11">
        <v>106.84847677935601</v>
      </c>
      <c r="CC762" s="11">
        <v>102.69917025126</v>
      </c>
      <c r="CD762" s="11">
        <v>106.598147435768</v>
      </c>
      <c r="CE762" s="11">
        <v>108.594206332666</v>
      </c>
      <c r="CF762" s="11">
        <v>101.10260022113199</v>
      </c>
      <c r="CG762" s="11">
        <v>98.787078860769995</v>
      </c>
      <c r="CH762" s="11">
        <v>105.149067914333</v>
      </c>
      <c r="CI762" s="11">
        <v>99.676302079997996</v>
      </c>
      <c r="CJ762" s="11">
        <v>95.746409246919001</v>
      </c>
      <c r="CK762" s="11">
        <v>97.094776634539997</v>
      </c>
      <c r="CL762" s="11">
        <v>107.531650344857</v>
      </c>
      <c r="CM762" s="11">
        <v>99.116170236429994</v>
      </c>
      <c r="CN762" s="11">
        <v>101.85928590357101</v>
      </c>
      <c r="CO762" s="11">
        <v>99.685440677184005</v>
      </c>
      <c r="CP762" s="11">
        <v>98.461366685588999</v>
      </c>
      <c r="CQ762" s="11">
        <v>95.336231366823995</v>
      </c>
      <c r="CR762" s="11">
        <v>96.955396161319001</v>
      </c>
      <c r="CS762" s="11">
        <v>99.065480815314004</v>
      </c>
      <c r="CT762" s="11">
        <v>97.469909176464</v>
      </c>
      <c r="CU762" s="11">
        <v>90.797766383704996</v>
      </c>
      <c r="CV762" s="11">
        <v>80.627414309989007</v>
      </c>
      <c r="CW762" s="11">
        <v>83.651642827977</v>
      </c>
      <c r="CX762" s="11">
        <v>92.389931159398998</v>
      </c>
      <c r="CY762" s="11">
        <v>77.228129951005002</v>
      </c>
      <c r="CZ762" s="11">
        <v>105.01731411777899</v>
      </c>
      <c r="DA762" s="11">
        <v>92.304224836095003</v>
      </c>
      <c r="DB762" s="11">
        <v>99.296170016028995</v>
      </c>
      <c r="DC762" s="11">
        <v>89.129663920645996</v>
      </c>
      <c r="DD762" s="11">
        <v>99.729938515046996</v>
      </c>
      <c r="DH762" s="11">
        <v>90.492001392473</v>
      </c>
      <c r="DI762" s="11">
        <v>112.441561963601</v>
      </c>
      <c r="DJ762" s="11">
        <v>117.423804645868</v>
      </c>
      <c r="DK762" s="11">
        <v>100.82346492302599</v>
      </c>
      <c r="DL762" s="11">
        <v>104.82900295389901</v>
      </c>
      <c r="DM762" s="11">
        <v>97.968004908645995</v>
      </c>
      <c r="DN762" s="11">
        <v>103.27863202699299</v>
      </c>
      <c r="DO762" s="11">
        <v>99.327279873351003</v>
      </c>
      <c r="DP762" s="11">
        <v>105.255665304093</v>
      </c>
      <c r="DQ762" s="11">
        <v>106.817133714527</v>
      </c>
      <c r="DR762" s="11">
        <v>67.877191539505006</v>
      </c>
      <c r="DS762" s="11">
        <v>98.762632897540001</v>
      </c>
      <c r="DT762" s="11">
        <v>103.11360796692099</v>
      </c>
      <c r="DU762" s="11">
        <v>104.69371858407899</v>
      </c>
      <c r="DV762" s="11">
        <v>102.242570004169</v>
      </c>
      <c r="DW762" s="11">
        <v>101.303645365413</v>
      </c>
      <c r="DX762" s="11">
        <v>99.221925935011001</v>
      </c>
      <c r="DY762" s="11">
        <v>84.950849809944003</v>
      </c>
      <c r="DZ762" s="11">
        <v>93.751214230513995</v>
      </c>
      <c r="EA762" s="11">
        <v>99.859412887359994</v>
      </c>
      <c r="EB762" s="11">
        <v>98.579572938713994</v>
      </c>
      <c r="EC762" s="11">
        <v>87.228641518345995</v>
      </c>
      <c r="ED762" s="11">
        <v>106.048633733057</v>
      </c>
      <c r="EE762" s="11">
        <v>114.495021153567</v>
      </c>
      <c r="EF762" s="11">
        <v>112.015060884177</v>
      </c>
      <c r="EG762" s="11">
        <v>100.21471390681801</v>
      </c>
      <c r="EH762" s="11">
        <v>93.912981199504998</v>
      </c>
      <c r="EM762" s="11">
        <v>104.93416385762799</v>
      </c>
      <c r="EN762" s="11">
        <v>103.58247293105801</v>
      </c>
      <c r="EO762" s="11">
        <v>109.732754023114</v>
      </c>
      <c r="EP762" s="11">
        <v>104.522120297477</v>
      </c>
      <c r="EQ762" s="11">
        <v>106.930962327332</v>
      </c>
      <c r="ER762" s="11">
        <v>107.59943203608501</v>
      </c>
      <c r="ES762" s="11">
        <v>103.716122104657</v>
      </c>
      <c r="ET762" s="11">
        <v>99.455918873824004</v>
      </c>
      <c r="EU762" s="11">
        <v>98.795296443642002</v>
      </c>
      <c r="EV762" s="11">
        <v>98.927976840347995</v>
      </c>
      <c r="EW762" s="11">
        <v>100.72752041782</v>
      </c>
      <c r="EX762" s="11">
        <v>97.917009781214006</v>
      </c>
      <c r="EY762" s="11">
        <v>97.939160743014</v>
      </c>
      <c r="EZ762" s="11">
        <v>101.692934736563</v>
      </c>
      <c r="FA762" s="11">
        <v>96.685476328267995</v>
      </c>
      <c r="FB762" s="11">
        <v>96.890742661741001</v>
      </c>
      <c r="FC762" s="11">
        <v>96.409152428010003</v>
      </c>
      <c r="FD762" s="11">
        <v>99.635522913109</v>
      </c>
      <c r="FE762" s="11">
        <v>97.851609999893</v>
      </c>
      <c r="FF762" s="11">
        <v>102.80831999651799</v>
      </c>
      <c r="FG762" s="11">
        <v>95.032655988545997</v>
      </c>
      <c r="FH762" s="11">
        <v>106.867290988294</v>
      </c>
      <c r="FI762" s="11">
        <v>94.214528227886007</v>
      </c>
      <c r="FJ762" s="11">
        <v>103.875408139792</v>
      </c>
      <c r="FK762" s="11">
        <v>103.483617384716</v>
      </c>
      <c r="FL762" s="11">
        <v>103.922036286891</v>
      </c>
      <c r="FM762" s="11">
        <v>103.21649567253201</v>
      </c>
      <c r="FN762" s="11">
        <v>102.40911243422801</v>
      </c>
      <c r="FO762" s="11">
        <v>92.339509849861003</v>
      </c>
      <c r="FP762" s="11">
        <v>107.398358801692</v>
      </c>
      <c r="FQ762" s="11">
        <v>103.955618338742</v>
      </c>
      <c r="FR762" s="11">
        <v>91.73579002932</v>
      </c>
      <c r="FS762" s="11">
        <v>102.86300260988899</v>
      </c>
      <c r="FT762" s="11">
        <v>104.685513052457</v>
      </c>
      <c r="FU762" s="11">
        <v>102.43530240371</v>
      </c>
      <c r="FV762" s="11">
        <v>92.556390084859004</v>
      </c>
      <c r="FW762" s="11">
        <v>94.007062419145996</v>
      </c>
      <c r="FX762" s="11">
        <v>98.312293277844006</v>
      </c>
      <c r="FY762" s="11">
        <v>118.343839369747</v>
      </c>
      <c r="FZ762" s="11">
        <v>103.86689187472901</v>
      </c>
      <c r="GA762" s="11">
        <v>97.375459608642998</v>
      </c>
      <c r="GB762" s="11">
        <v>103.713891259039</v>
      </c>
      <c r="GC762" s="11">
        <v>100.804636111539</v>
      </c>
      <c r="GD762" s="11">
        <v>105.95201123101801</v>
      </c>
      <c r="GE762" s="11">
        <v>104.15690854711499</v>
      </c>
      <c r="GF762" s="11">
        <v>107.737888195186</v>
      </c>
      <c r="GG762" s="11">
        <v>108.90474160494</v>
      </c>
      <c r="GH762" s="11">
        <v>101.897015164932</v>
      </c>
      <c r="GI762" s="11">
        <v>99.935533050185001</v>
      </c>
      <c r="GK762" s="11">
        <v>100.01779730691899</v>
      </c>
      <c r="GL762" s="11">
        <v>89.855719357889001</v>
      </c>
      <c r="GM762" s="11">
        <v>95.960886668032003</v>
      </c>
      <c r="GN762" s="11">
        <v>104.495904793124</v>
      </c>
      <c r="GO762" s="11">
        <v>93.800173489434997</v>
      </c>
      <c r="GP762" s="11">
        <v>93.163229703276002</v>
      </c>
      <c r="GQ762" s="11">
        <v>87.018596628731999</v>
      </c>
      <c r="GR762" s="11">
        <v>104.240791070493</v>
      </c>
      <c r="GS762" s="11">
        <v>98.010519037406993</v>
      </c>
      <c r="GT762" s="11">
        <v>101.584017576215</v>
      </c>
      <c r="GU762" s="11">
        <v>98.880035661443998</v>
      </c>
      <c r="GV762" s="11">
        <v>103.44171064675</v>
      </c>
      <c r="GW762" s="11">
        <v>90.553422840162995</v>
      </c>
      <c r="GX762" s="11">
        <v>103.466518874003</v>
      </c>
      <c r="GY762" s="11">
        <v>107.931141324302</v>
      </c>
      <c r="GZ762" s="11">
        <v>103.333668535607</v>
      </c>
      <c r="HA762" s="11">
        <v>110.47443504784999</v>
      </c>
      <c r="HB762" s="11">
        <v>105.124797117984</v>
      </c>
      <c r="HC762" s="11">
        <v>96.362618167961998</v>
      </c>
      <c r="HD762" s="11">
        <v>93.277072973038997</v>
      </c>
      <c r="HE762" s="11">
        <v>106.90783389841199</v>
      </c>
      <c r="HF762" s="11">
        <v>82.973057166356995</v>
      </c>
      <c r="HG762" s="11">
        <v>94.417784128099001</v>
      </c>
      <c r="HH762" s="11">
        <v>79.116103808923995</v>
      </c>
      <c r="HI762" s="11">
        <v>84.105328150614</v>
      </c>
      <c r="HJ762" s="11">
        <v>111.061664337672</v>
      </c>
      <c r="HK762" s="11">
        <v>91.855196126471995</v>
      </c>
      <c r="HL762" s="11">
        <v>107.732777366983</v>
      </c>
      <c r="HM762" s="11">
        <v>95.521696933239994</v>
      </c>
      <c r="HN762" s="11">
        <v>121.228819918548</v>
      </c>
      <c r="HO762" s="11">
        <v>103.29060586487</v>
      </c>
      <c r="HP762" s="11">
        <v>102.57756733601499</v>
      </c>
      <c r="HQ762" s="11">
        <v>92.367781866304</v>
      </c>
      <c r="HR762" s="11">
        <v>98.109599051097007</v>
      </c>
      <c r="HS762" s="11">
        <v>104.472319293544</v>
      </c>
      <c r="HT762" s="11">
        <v>101.96561675634899</v>
      </c>
      <c r="HU762" s="11">
        <v>101.80524527164</v>
      </c>
      <c r="HV762" s="11">
        <v>99.122373562668002</v>
      </c>
      <c r="HW762" s="11">
        <v>104.49558403267299</v>
      </c>
      <c r="HX762" s="11">
        <v>102.253431954324</v>
      </c>
      <c r="HY762" s="11">
        <v>104.871076073228</v>
      </c>
      <c r="HZ762" s="11">
        <v>94.050613595992004</v>
      </c>
      <c r="IA762" s="11">
        <v>105.888696662348</v>
      </c>
      <c r="IB762" s="11">
        <v>101.788836177297</v>
      </c>
      <c r="IC762" s="11">
        <v>106.254308337396</v>
      </c>
      <c r="ID762" s="11">
        <v>94.940910592785997</v>
      </c>
      <c r="IE762" s="11">
        <v>121.651015727014</v>
      </c>
      <c r="IF762" s="11">
        <v>108.799423365991</v>
      </c>
      <c r="IG762" s="11">
        <v>87.223262843860994</v>
      </c>
      <c r="IH762" s="11">
        <v>98.625820537150005</v>
      </c>
      <c r="II762" s="11">
        <v>99.223291263031996</v>
      </c>
      <c r="IJ762" s="11">
        <v>99.074399656202004</v>
      </c>
      <c r="IK762" s="11">
        <v>98.214457184633005</v>
      </c>
      <c r="IL762" s="11">
        <v>97.843781307274995</v>
      </c>
      <c r="IM762" s="11">
        <v>99.158204584955001</v>
      </c>
      <c r="IN762" s="11">
        <v>104.003005660848</v>
      </c>
      <c r="IO762" s="11">
        <v>112.307463783892</v>
      </c>
      <c r="IP762" s="11">
        <v>101.156947987857</v>
      </c>
      <c r="IQ762" s="11">
        <v>105.458393016393</v>
      </c>
      <c r="IR762" s="11">
        <v>106.11502782879499</v>
      </c>
      <c r="IS762" s="11">
        <v>103.23079838259601</v>
      </c>
      <c r="IT762" s="11">
        <v>101.256509986918</v>
      </c>
      <c r="IU762" s="11">
        <v>94.371077616712995</v>
      </c>
      <c r="IV762" s="11">
        <v>104.332953631208</v>
      </c>
      <c r="IW762" s="11">
        <v>110.388811122186</v>
      </c>
      <c r="IX762" s="11">
        <v>97.821744813877004</v>
      </c>
      <c r="IY762" s="11">
        <v>102.2372638917</v>
      </c>
      <c r="IZ762" s="11">
        <v>103.16554527560299</v>
      </c>
      <c r="JA762" s="11">
        <v>95.425291018794994</v>
      </c>
      <c r="JB762" s="11">
        <v>101.60862207784101</v>
      </c>
      <c r="JC762" s="11">
        <v>96.254983784947996</v>
      </c>
      <c r="JD762" s="11">
        <v>96.194328042747998</v>
      </c>
      <c r="JE762" s="11">
        <v>89.845322848378004</v>
      </c>
      <c r="JF762" s="11">
        <v>105.390647140228</v>
      </c>
      <c r="JG762" s="11">
        <v>102.26834258002</v>
      </c>
      <c r="JH762" s="11">
        <v>96.032148706059999</v>
      </c>
      <c r="JI762" s="11">
        <v>90.884322946389005</v>
      </c>
      <c r="JJ762" s="11">
        <v>94.611751916912993</v>
      </c>
      <c r="JK762" s="11">
        <v>105.257386407564</v>
      </c>
      <c r="JL762" s="11">
        <v>97.325377711849995</v>
      </c>
      <c r="JM762" s="11">
        <v>101.27882873189</v>
      </c>
      <c r="JN762" s="11">
        <v>95.605843479609007</v>
      </c>
      <c r="JO762" s="11">
        <v>96.735183345300001</v>
      </c>
      <c r="JP762" s="11">
        <v>94.417995920913</v>
      </c>
      <c r="JQ762" s="11">
        <v>111.02880976599</v>
      </c>
      <c r="JR762" s="11">
        <v>115.388087893785</v>
      </c>
      <c r="JS762" s="11">
        <v>96.665642073445994</v>
      </c>
      <c r="JT762" s="11">
        <v>99.436639161813005</v>
      </c>
      <c r="JU762" s="11">
        <v>98.289479534256998</v>
      </c>
      <c r="JV762" s="11">
        <v>88.135185123412995</v>
      </c>
      <c r="JW762" s="11">
        <v>92.942900090769001</v>
      </c>
      <c r="JX762" s="11">
        <v>96.676430495153994</v>
      </c>
      <c r="JZ762" s="11">
        <v>94.173809946522994</v>
      </c>
      <c r="KA762" s="11">
        <v>91.076749993145</v>
      </c>
    </row>
    <row r="763" spans="1:287" x14ac:dyDescent="0.3">
      <c r="A763" s="8">
        <v>45068.000601851854</v>
      </c>
      <c r="B763" s="8">
        <v>45072.000601851854</v>
      </c>
      <c r="C763" s="9">
        <v>0.41666666666666669</v>
      </c>
      <c r="D763" s="13" t="s">
        <v>266</v>
      </c>
      <c r="E763" s="11">
        <v>99.616664109393994</v>
      </c>
      <c r="F763" s="11">
        <v>86.672167226078002</v>
      </c>
      <c r="G763" s="11">
        <v>92.031896666764993</v>
      </c>
      <c r="H763" s="11">
        <v>91.691534916840993</v>
      </c>
      <c r="I763" s="11">
        <v>84.668323716093994</v>
      </c>
      <c r="J763" s="11">
        <v>81.501836961869998</v>
      </c>
      <c r="K763" s="11">
        <v>74.696673605010005</v>
      </c>
      <c r="L763" s="11">
        <v>78.086500531911994</v>
      </c>
      <c r="M763" s="11">
        <v>90.934939660403998</v>
      </c>
      <c r="N763" s="11">
        <v>103.553721001561</v>
      </c>
      <c r="O763" s="11">
        <v>93.060753595893999</v>
      </c>
      <c r="P763" s="11">
        <v>100.318861016862</v>
      </c>
      <c r="Q763" s="11">
        <v>105.29738814799001</v>
      </c>
      <c r="R763" s="11">
        <v>101.73462074027999</v>
      </c>
      <c r="S763" s="11">
        <v>98.327510759952006</v>
      </c>
      <c r="T763" s="11">
        <v>87.966749837926997</v>
      </c>
      <c r="U763" s="11">
        <v>78.951721229832998</v>
      </c>
      <c r="V763" s="11">
        <v>82.124673839172004</v>
      </c>
      <c r="W763" s="11">
        <v>79.931431169353999</v>
      </c>
      <c r="X763" s="11">
        <v>93.741395488007001</v>
      </c>
      <c r="Y763" s="11">
        <v>96.815989896255999</v>
      </c>
      <c r="Z763" s="11">
        <v>103.958291762182</v>
      </c>
      <c r="AA763" s="11">
        <v>84.232460071245001</v>
      </c>
      <c r="AB763" s="11">
        <v>82.138145069846004</v>
      </c>
      <c r="AC763" s="11">
        <v>95.162257890771997</v>
      </c>
      <c r="AD763" s="11">
        <v>78.856680498396997</v>
      </c>
      <c r="AE763" s="11">
        <v>74.455473742134998</v>
      </c>
      <c r="AF763" s="11">
        <v>71.601549460379005</v>
      </c>
      <c r="AG763" s="11">
        <v>77.407308029095006</v>
      </c>
      <c r="AH763" s="11">
        <v>95.099678101826996</v>
      </c>
      <c r="AI763" s="11">
        <v>105.082359907807</v>
      </c>
      <c r="AJ763" s="11">
        <v>106.24063853768401</v>
      </c>
      <c r="AK763" s="11">
        <v>102.65113045942699</v>
      </c>
      <c r="AL763" s="11">
        <v>107.83821887598501</v>
      </c>
      <c r="AM763" s="11">
        <v>102.312222430726</v>
      </c>
      <c r="AN763" s="11">
        <v>106.862197583295</v>
      </c>
      <c r="AO763" s="11">
        <v>109.160033934974</v>
      </c>
      <c r="AP763" s="11">
        <v>114.625965313609</v>
      </c>
      <c r="AQ763" s="11">
        <v>111.218103202606</v>
      </c>
      <c r="AR763" s="11">
        <v>105.18907646954599</v>
      </c>
      <c r="AS763" s="11">
        <v>104.23906727139899</v>
      </c>
      <c r="AT763" s="11">
        <v>109.38167117079</v>
      </c>
      <c r="AU763" s="11">
        <v>108.940714497531</v>
      </c>
      <c r="AV763" s="11">
        <v>106.878549719414</v>
      </c>
      <c r="AW763" s="11">
        <v>110.64248842976301</v>
      </c>
      <c r="AX763" s="11">
        <v>107.164217498081</v>
      </c>
      <c r="AY763" s="11">
        <v>105.021148708159</v>
      </c>
      <c r="AZ763" s="11">
        <v>103.10738440975</v>
      </c>
      <c r="BA763" s="11">
        <v>108.693198134954</v>
      </c>
      <c r="BB763" s="11">
        <v>107.940874227446</v>
      </c>
      <c r="BC763" s="11">
        <v>108.973220983674</v>
      </c>
      <c r="BD763" s="11">
        <v>97.326034460844994</v>
      </c>
      <c r="BE763" s="11">
        <v>107.562038714153</v>
      </c>
      <c r="BF763" s="11">
        <v>113.745417026762</v>
      </c>
      <c r="BG763" s="11">
        <v>115.349835932693</v>
      </c>
      <c r="BH763" s="11">
        <v>110.53555265464399</v>
      </c>
      <c r="BI763" s="11">
        <v>109.812510492665</v>
      </c>
      <c r="BJ763" s="11">
        <v>110.430323283319</v>
      </c>
      <c r="BK763" s="11">
        <v>105.040741308584</v>
      </c>
      <c r="BM763" s="11">
        <v>101.097636098341</v>
      </c>
      <c r="BN763" s="11">
        <v>99.099093935824996</v>
      </c>
      <c r="BO763" s="11">
        <v>105.100273595657</v>
      </c>
      <c r="BP763" s="11">
        <v>104.173299068969</v>
      </c>
      <c r="BQ763" s="11">
        <v>100.84108912745199</v>
      </c>
      <c r="BR763" s="11">
        <v>100.682089436737</v>
      </c>
      <c r="BS763" s="11">
        <v>101.56914554250299</v>
      </c>
      <c r="BT763" s="11">
        <v>107.611375897602</v>
      </c>
      <c r="BU763" s="11">
        <v>96.639258171985006</v>
      </c>
      <c r="BV763" s="11">
        <v>103.63341961250801</v>
      </c>
      <c r="BW763" s="11">
        <v>106.947531509328</v>
      </c>
      <c r="BX763" s="11">
        <v>103.915186563931</v>
      </c>
      <c r="BY763" s="11">
        <v>106.05465008818901</v>
      </c>
      <c r="BZ763" s="11">
        <v>109.25453330481</v>
      </c>
      <c r="CA763" s="11">
        <v>107.305624003155</v>
      </c>
      <c r="CB763" s="11">
        <v>106.826014660762</v>
      </c>
      <c r="CC763" s="11">
        <v>102.57511064329201</v>
      </c>
      <c r="CD763" s="11">
        <v>106.543177224673</v>
      </c>
      <c r="CE763" s="11">
        <v>108.525129326693</v>
      </c>
      <c r="CF763" s="11">
        <v>101.03901432575999</v>
      </c>
      <c r="CG763" s="11">
        <v>98.656924168282004</v>
      </c>
      <c r="CH763" s="11">
        <v>104.69031428389501</v>
      </c>
      <c r="CI763" s="11">
        <v>99.582342058403995</v>
      </c>
      <c r="CJ763" s="11">
        <v>95.691867003499993</v>
      </c>
      <c r="CK763" s="11">
        <v>97.050139225379993</v>
      </c>
      <c r="CL763" s="11">
        <v>107.157063810534</v>
      </c>
      <c r="CM763" s="11">
        <v>99.072176297051996</v>
      </c>
      <c r="CN763" s="11">
        <v>101.77497880950899</v>
      </c>
      <c r="CO763" s="11">
        <v>99.635589471453002</v>
      </c>
      <c r="CP763" s="11">
        <v>98.343005234331002</v>
      </c>
      <c r="CQ763" s="11">
        <v>95.244605091012005</v>
      </c>
      <c r="CR763" s="11">
        <v>96.907340164947996</v>
      </c>
      <c r="CS763" s="11">
        <v>98.998521696620003</v>
      </c>
      <c r="CT763" s="11">
        <v>97.234756475596001</v>
      </c>
      <c r="CU763" s="11">
        <v>90.709851223651</v>
      </c>
      <c r="CV763" s="11">
        <v>80.540167338469999</v>
      </c>
      <c r="CW763" s="11">
        <v>83.669177719819004</v>
      </c>
      <c r="CX763" s="11">
        <v>92.373025714858997</v>
      </c>
      <c r="CY763" s="11">
        <v>77.108478832160998</v>
      </c>
      <c r="CZ763" s="11">
        <v>104.75876746820801</v>
      </c>
      <c r="DA763" s="11">
        <v>92.258869828070004</v>
      </c>
      <c r="DB763" s="11">
        <v>99.255075627962995</v>
      </c>
      <c r="DC763" s="11">
        <v>89.082488920692001</v>
      </c>
      <c r="DD763" s="11">
        <v>99.574092490110999</v>
      </c>
      <c r="DH763" s="11">
        <v>90.448534207145997</v>
      </c>
      <c r="DI763" s="11">
        <v>112.38348236118399</v>
      </c>
      <c r="DJ763" s="11">
        <v>116.952313147887</v>
      </c>
      <c r="DK763" s="11">
        <v>100.62759451214799</v>
      </c>
      <c r="DL763" s="11">
        <v>104.59327760687</v>
      </c>
      <c r="DM763" s="11">
        <v>97.800196141368005</v>
      </c>
      <c r="DN763" s="11">
        <v>103.04694102369299</v>
      </c>
      <c r="DO763" s="11">
        <v>99.109492204779002</v>
      </c>
      <c r="DP763" s="11">
        <v>105.027601255359</v>
      </c>
      <c r="DQ763" s="11">
        <v>106.565953171936</v>
      </c>
      <c r="DR763" s="11">
        <v>67.941133505531994</v>
      </c>
      <c r="DS763" s="11">
        <v>98.528152792376005</v>
      </c>
      <c r="DT763" s="11">
        <v>102.81581880764899</v>
      </c>
      <c r="DU763" s="11">
        <v>104.593643156882</v>
      </c>
      <c r="DV763" s="11">
        <v>102.216513646157</v>
      </c>
      <c r="DW763" s="11">
        <v>101.085643021396</v>
      </c>
      <c r="DX763" s="11">
        <v>98.972353535742997</v>
      </c>
      <c r="DY763" s="11">
        <v>84.910386679043</v>
      </c>
      <c r="DZ763" s="11">
        <v>93.632431449739997</v>
      </c>
      <c r="EA763" s="11">
        <v>99.739934491571006</v>
      </c>
      <c r="EB763" s="11">
        <v>98.389252222904005</v>
      </c>
      <c r="EC763" s="11">
        <v>87.174634808882004</v>
      </c>
      <c r="ED763" s="11">
        <v>105.902694601676</v>
      </c>
      <c r="EE763" s="11">
        <v>114.297648150415</v>
      </c>
      <c r="EF763" s="11">
        <v>111.808951782599</v>
      </c>
      <c r="EG763" s="11">
        <v>100.07274843129601</v>
      </c>
      <c r="EH763" s="11">
        <v>94.123299761577996</v>
      </c>
      <c r="EM763" s="11">
        <v>104.66134094382799</v>
      </c>
      <c r="EN763" s="11">
        <v>103.516713708842</v>
      </c>
      <c r="EO763" s="11">
        <v>109.430331012198</v>
      </c>
      <c r="EP763" s="11">
        <v>104.47706757978899</v>
      </c>
      <c r="EQ763" s="11">
        <v>106.58152840797599</v>
      </c>
      <c r="ER763" s="11">
        <v>107.59943203608501</v>
      </c>
      <c r="ES763" s="11">
        <v>103.672322285188</v>
      </c>
      <c r="ET763" s="11">
        <v>99.415168764257004</v>
      </c>
      <c r="EU763" s="11">
        <v>98.734986732031999</v>
      </c>
      <c r="EV763" s="11">
        <v>98.896882665077001</v>
      </c>
      <c r="EW763" s="11">
        <v>100.555535985904</v>
      </c>
      <c r="EX763" s="11">
        <v>97.906868959459004</v>
      </c>
      <c r="EY763" s="11">
        <v>97.899453643816997</v>
      </c>
      <c r="EZ763" s="11">
        <v>101.67810042072701</v>
      </c>
      <c r="FA763" s="11">
        <v>96.677991590239003</v>
      </c>
      <c r="FB763" s="11">
        <v>96.890742661741001</v>
      </c>
      <c r="FC763" s="11">
        <v>96.456766742940999</v>
      </c>
      <c r="FD763" s="11">
        <v>99.635522913109</v>
      </c>
      <c r="FE763" s="11">
        <v>97.870688419749001</v>
      </c>
      <c r="FF763" s="11">
        <v>102.80831999651799</v>
      </c>
      <c r="FG763" s="11">
        <v>95.032655988545997</v>
      </c>
      <c r="FH763" s="11">
        <v>106.867290988294</v>
      </c>
      <c r="FI763" s="11">
        <v>94.214528227886007</v>
      </c>
      <c r="FJ763" s="11">
        <v>103.80115930466501</v>
      </c>
      <c r="FK763" s="11">
        <v>103.430156111578</v>
      </c>
      <c r="FL763" s="11">
        <v>103.891331361676</v>
      </c>
      <c r="FM763" s="11">
        <v>103.149695587477</v>
      </c>
      <c r="FN763" s="11">
        <v>102.359796181533</v>
      </c>
      <c r="FO763" s="11">
        <v>92.339509849861003</v>
      </c>
      <c r="FP763" s="11">
        <v>107.282374614709</v>
      </c>
      <c r="FQ763" s="11">
        <v>103.872881147827</v>
      </c>
      <c r="FR763" s="11">
        <v>91.744324428427007</v>
      </c>
      <c r="FS763" s="11">
        <v>102.773371323532</v>
      </c>
      <c r="FT763" s="11">
        <v>104.46813562307599</v>
      </c>
      <c r="FU763" s="11">
        <v>102.43530240371</v>
      </c>
      <c r="FV763" s="11">
        <v>92.556390084859004</v>
      </c>
      <c r="FW763" s="11">
        <v>94.007062419145996</v>
      </c>
      <c r="FX763" s="11">
        <v>98.312293277844006</v>
      </c>
      <c r="FY763" s="11">
        <v>118.343839369747</v>
      </c>
      <c r="FZ763" s="11">
        <v>103.86689187472901</v>
      </c>
      <c r="GA763" s="11">
        <v>97.375459608642998</v>
      </c>
      <c r="GB763" s="11">
        <v>103.672906636951</v>
      </c>
      <c r="GC763" s="11">
        <v>100.77191703851101</v>
      </c>
      <c r="GD763" s="11">
        <v>105.805266765418</v>
      </c>
      <c r="GE763" s="11">
        <v>104.145832082295</v>
      </c>
      <c r="GF763" s="11">
        <v>107.737888195186</v>
      </c>
      <c r="GG763" s="11">
        <v>108.90474160494</v>
      </c>
      <c r="GH763" s="11">
        <v>101.897015164932</v>
      </c>
      <c r="GI763" s="11">
        <v>99.935533050185001</v>
      </c>
      <c r="GK763" s="11">
        <v>100.01779730691899</v>
      </c>
      <c r="GL763" s="11">
        <v>89.855719357889001</v>
      </c>
      <c r="GM763" s="11">
        <v>95.960886668032003</v>
      </c>
      <c r="GN763" s="11">
        <v>103.986523626604</v>
      </c>
      <c r="GO763" s="11">
        <v>93.800173489434997</v>
      </c>
      <c r="GP763" s="11">
        <v>93.163229703276002</v>
      </c>
      <c r="GQ763" s="11">
        <v>87.018596628731999</v>
      </c>
      <c r="GR763" s="11">
        <v>104.240791070493</v>
      </c>
      <c r="GS763" s="11">
        <v>98.010519037406993</v>
      </c>
      <c r="GT763" s="11">
        <v>101.584017576215</v>
      </c>
      <c r="GU763" s="11">
        <v>98.880035661443998</v>
      </c>
      <c r="GV763" s="11">
        <v>103.44171064675</v>
      </c>
      <c r="GW763" s="11">
        <v>90.553422840162995</v>
      </c>
      <c r="GX763" s="11">
        <v>103.39650866221901</v>
      </c>
      <c r="GY763" s="11">
        <v>107.706049782619</v>
      </c>
      <c r="GZ763" s="11">
        <v>103.320976884079</v>
      </c>
      <c r="HA763" s="11">
        <v>110.12867736108799</v>
      </c>
      <c r="HB763" s="11">
        <v>105.12055445041</v>
      </c>
      <c r="HC763" s="11">
        <v>96.206872613176003</v>
      </c>
      <c r="HD763" s="11">
        <v>93.195064723730994</v>
      </c>
      <c r="HE763" s="11">
        <v>106.84876251683301</v>
      </c>
      <c r="HF763" s="11">
        <v>83.083367832915002</v>
      </c>
      <c r="HG763" s="11">
        <v>94.664214678830007</v>
      </c>
      <c r="HH763" s="11">
        <v>79.319130632405006</v>
      </c>
      <c r="HI763" s="11">
        <v>84.107078393291999</v>
      </c>
      <c r="HJ763" s="11">
        <v>111.025066831828</v>
      </c>
      <c r="HK763" s="11">
        <v>91.855196126471995</v>
      </c>
      <c r="HL763" s="11">
        <v>107.732777366983</v>
      </c>
      <c r="HM763" s="11">
        <v>95.521696933239994</v>
      </c>
      <c r="HN763" s="11">
        <v>121.228819918548</v>
      </c>
      <c r="HO763" s="11">
        <v>102.651025074915</v>
      </c>
      <c r="HP763" s="11">
        <v>102.51639615602301</v>
      </c>
      <c r="HQ763" s="11">
        <v>92.367781866304</v>
      </c>
      <c r="HR763" s="11">
        <v>98.109599051097007</v>
      </c>
      <c r="HS763" s="11">
        <v>104.383885320915</v>
      </c>
      <c r="HT763" s="11">
        <v>101.85848449473301</v>
      </c>
      <c r="HU763" s="11">
        <v>101.797012331567</v>
      </c>
      <c r="HV763" s="11">
        <v>99.074071762279004</v>
      </c>
      <c r="HW763" s="11">
        <v>104.32297091210501</v>
      </c>
      <c r="HX763" s="11">
        <v>102.183023967922</v>
      </c>
      <c r="HY763" s="11">
        <v>104.57819170434099</v>
      </c>
      <c r="HZ763" s="11">
        <v>93.977044361341996</v>
      </c>
      <c r="IA763" s="11">
        <v>105.8430245079</v>
      </c>
      <c r="IB763" s="11">
        <v>101.786985991465</v>
      </c>
      <c r="IC763" s="11">
        <v>106.176431707001</v>
      </c>
      <c r="ID763" s="11">
        <v>94.940910592785997</v>
      </c>
      <c r="IE763" s="11">
        <v>121.554826434495</v>
      </c>
      <c r="IF763" s="11">
        <v>108.673700702231</v>
      </c>
      <c r="IG763" s="11">
        <v>87.223262843860994</v>
      </c>
      <c r="IH763" s="11">
        <v>98.625820537150005</v>
      </c>
      <c r="II763" s="11">
        <v>99.223291263031996</v>
      </c>
      <c r="IJ763" s="11">
        <v>98.966329001299002</v>
      </c>
      <c r="IK763" s="11">
        <v>98.214457184633005</v>
      </c>
      <c r="IL763" s="11">
        <v>97.843781307274995</v>
      </c>
      <c r="IM763" s="11">
        <v>99.158204584955001</v>
      </c>
      <c r="IN763" s="11">
        <v>104.003005660848</v>
      </c>
      <c r="IO763" s="11">
        <v>112.307463783892</v>
      </c>
      <c r="IP763" s="11">
        <v>101.156947987857</v>
      </c>
      <c r="IQ763" s="11">
        <v>105.34648563942</v>
      </c>
      <c r="IR763" s="11">
        <v>105.97006147089</v>
      </c>
      <c r="IS763" s="11">
        <v>103.23079838259601</v>
      </c>
      <c r="IT763" s="11">
        <v>101.18507195205601</v>
      </c>
      <c r="IU763" s="11">
        <v>94.347089824958005</v>
      </c>
      <c r="IV763" s="11">
        <v>104.15584514835101</v>
      </c>
      <c r="IW763" s="11">
        <v>110.322563796574</v>
      </c>
      <c r="IX763" s="11">
        <v>97.845786242271004</v>
      </c>
      <c r="IY763" s="11">
        <v>102.2372638917</v>
      </c>
      <c r="IZ763" s="11">
        <v>103.12748492746</v>
      </c>
      <c r="JA763" s="11">
        <v>95.425291018794994</v>
      </c>
      <c r="JB763" s="11">
        <v>101.60862207784101</v>
      </c>
      <c r="JC763" s="11">
        <v>96.254983784947996</v>
      </c>
      <c r="JD763" s="11">
        <v>96.194328042747998</v>
      </c>
      <c r="JE763" s="11">
        <v>89.796098296278004</v>
      </c>
      <c r="JF763" s="11">
        <v>105.390647140228</v>
      </c>
      <c r="JG763" s="11">
        <v>102.26834258002</v>
      </c>
      <c r="JH763" s="11">
        <v>96.032148706059999</v>
      </c>
      <c r="JI763" s="11">
        <v>90.884322946389005</v>
      </c>
      <c r="JJ763" s="11">
        <v>94.611751916912993</v>
      </c>
      <c r="JK763" s="11">
        <v>105.345570731837</v>
      </c>
      <c r="JL763" s="11">
        <v>97.442230142645002</v>
      </c>
      <c r="JM763" s="11">
        <v>101.153764484457</v>
      </c>
      <c r="JN763" s="11">
        <v>95.512374523505997</v>
      </c>
      <c r="JO763" s="11">
        <v>96.648144668667001</v>
      </c>
      <c r="JP763" s="11">
        <v>94.317886074002999</v>
      </c>
      <c r="JQ763" s="11">
        <v>110.9545080037</v>
      </c>
      <c r="JR763" s="11">
        <v>115.191408361554</v>
      </c>
      <c r="JS763" s="11">
        <v>96.000269569517002</v>
      </c>
      <c r="JT763" s="11">
        <v>99.436639161813005</v>
      </c>
      <c r="JU763" s="11">
        <v>98.258749524568998</v>
      </c>
      <c r="JV763" s="11">
        <v>88.054396625462999</v>
      </c>
      <c r="JW763" s="11">
        <v>92.942900090769001</v>
      </c>
      <c r="JX763" s="11">
        <v>96.676430495153994</v>
      </c>
      <c r="JZ763" s="11">
        <v>94.173809946522994</v>
      </c>
      <c r="KA763" s="11">
        <v>91.146334849631998</v>
      </c>
    </row>
    <row r="764" spans="1:287" x14ac:dyDescent="0.3">
      <c r="A764" s="8">
        <v>45075.000601851854</v>
      </c>
      <c r="B764" s="8">
        <v>45079.000601851854</v>
      </c>
      <c r="C764" s="9">
        <v>0.41666666666666669</v>
      </c>
      <c r="D764" s="13" t="s">
        <v>266</v>
      </c>
      <c r="E764" s="11">
        <v>99.544199491396995</v>
      </c>
      <c r="F764" s="11">
        <v>86.637806434148999</v>
      </c>
      <c r="G764" s="11">
        <v>91.961821083681997</v>
      </c>
      <c r="H764" s="11">
        <v>91.725102759975996</v>
      </c>
      <c r="I764" s="11">
        <v>84.656468135904007</v>
      </c>
      <c r="J764" s="11">
        <v>81.384220665423001</v>
      </c>
      <c r="K764" s="11">
        <v>74.679037414963005</v>
      </c>
      <c r="L764" s="11">
        <v>78.058296452988003</v>
      </c>
      <c r="M764" s="11">
        <v>90.767107369575001</v>
      </c>
      <c r="N764" s="11">
        <v>103.38645187451399</v>
      </c>
      <c r="O764" s="11">
        <v>93.049766791262996</v>
      </c>
      <c r="P764" s="11">
        <v>100.215789696556</v>
      </c>
      <c r="Q764" s="11">
        <v>105.14247303205499</v>
      </c>
      <c r="R764" s="11">
        <v>101.632583876708</v>
      </c>
      <c r="S764" s="11">
        <v>98.310449402607006</v>
      </c>
      <c r="T764" s="11">
        <v>87.947562370583</v>
      </c>
      <c r="U764" s="11">
        <v>78.943888440630005</v>
      </c>
      <c r="V764" s="11">
        <v>82.119301580010998</v>
      </c>
      <c r="W764" s="11">
        <v>79.906315514319004</v>
      </c>
      <c r="X764" s="11">
        <v>93.726534568220004</v>
      </c>
      <c r="Y764" s="11">
        <v>96.744249292635999</v>
      </c>
      <c r="Z764" s="11">
        <v>103.820922772906</v>
      </c>
      <c r="AA764" s="11">
        <v>84.176123866699001</v>
      </c>
      <c r="AB764" s="11">
        <v>82.067224114595007</v>
      </c>
      <c r="AC764" s="11">
        <v>95.153066654015007</v>
      </c>
      <c r="AD764" s="11">
        <v>78.757618330536005</v>
      </c>
      <c r="AE764" s="11">
        <v>74.493892400199996</v>
      </c>
      <c r="AF764" s="11">
        <v>71.756217416533005</v>
      </c>
      <c r="AG764" s="11">
        <v>77.361596603972998</v>
      </c>
      <c r="AH764" s="11">
        <v>95.030761255122997</v>
      </c>
      <c r="AI764" s="11">
        <v>104.98713468123201</v>
      </c>
      <c r="AJ764" s="11">
        <v>106.136249599717</v>
      </c>
      <c r="AK764" s="11">
        <v>102.596299063719</v>
      </c>
      <c r="AL764" s="11">
        <v>107.72831185566601</v>
      </c>
      <c r="AM764" s="11">
        <v>102.312222430726</v>
      </c>
      <c r="AN764" s="11">
        <v>106.61778959222799</v>
      </c>
      <c r="AO764" s="11">
        <v>108.819632959918</v>
      </c>
      <c r="AP764" s="11">
        <v>114.598563322502</v>
      </c>
      <c r="AQ764" s="11">
        <v>111.042909248079</v>
      </c>
      <c r="AR764" s="11">
        <v>105.17759757389901</v>
      </c>
      <c r="AS764" s="11">
        <v>103.976598992975</v>
      </c>
      <c r="AT764" s="11">
        <v>109.313012705319</v>
      </c>
      <c r="AU764" s="11">
        <v>108.770619264907</v>
      </c>
      <c r="AV764" s="11">
        <v>106.805210679609</v>
      </c>
      <c r="AW764" s="11">
        <v>110.570117893862</v>
      </c>
      <c r="AX764" s="11">
        <v>107.20036025692301</v>
      </c>
      <c r="AY764" s="11">
        <v>104.981843289248</v>
      </c>
      <c r="AZ764" s="11">
        <v>103.02020460868501</v>
      </c>
      <c r="BA764" s="11">
        <v>108.657990293415</v>
      </c>
      <c r="BB764" s="11">
        <v>107.74793007616201</v>
      </c>
      <c r="BC764" s="11">
        <v>108.83872395522199</v>
      </c>
      <c r="BD764" s="11">
        <v>97.315704652288005</v>
      </c>
      <c r="BE764" s="11">
        <v>107.54380306705799</v>
      </c>
      <c r="BF764" s="11">
        <v>113.745417026762</v>
      </c>
      <c r="BG764" s="11">
        <v>115.166608922229</v>
      </c>
      <c r="BH764" s="11">
        <v>110.44144714437699</v>
      </c>
      <c r="BI764" s="11">
        <v>109.59905565519099</v>
      </c>
      <c r="BJ764" s="11">
        <v>110.179105601301</v>
      </c>
      <c r="BK764" s="11">
        <v>105.014907682727</v>
      </c>
      <c r="BM764" s="11">
        <v>101.03426313476901</v>
      </c>
      <c r="BN764" s="11">
        <v>98.980610567382001</v>
      </c>
      <c r="BO764" s="11">
        <v>104.932717488428</v>
      </c>
      <c r="BP764" s="11">
        <v>103.993406510675</v>
      </c>
      <c r="BQ764" s="11">
        <v>100.84555879404699</v>
      </c>
      <c r="BR764" s="11">
        <v>100.636850148837</v>
      </c>
      <c r="BS764" s="11">
        <v>101.47127539098</v>
      </c>
      <c r="BT764" s="11">
        <v>107.529724638198</v>
      </c>
      <c r="BU764" s="11">
        <v>96.613160624244003</v>
      </c>
      <c r="BV764" s="11">
        <v>103.63341961250801</v>
      </c>
      <c r="BW764" s="11">
        <v>106.857610674809</v>
      </c>
      <c r="BX764" s="11">
        <v>103.888219160613</v>
      </c>
      <c r="BY764" s="11">
        <v>105.97706405673</v>
      </c>
      <c r="BZ764" s="11">
        <v>109.19075673088101</v>
      </c>
      <c r="CA764" s="11">
        <v>107.15198071178</v>
      </c>
      <c r="CB764" s="11">
        <v>106.76663763053</v>
      </c>
      <c r="CC764" s="11">
        <v>102.49762600376199</v>
      </c>
      <c r="CD764" s="11">
        <v>106.41090746103301</v>
      </c>
      <c r="CE764" s="11">
        <v>108.369580088064</v>
      </c>
      <c r="CF764" s="11">
        <v>100.98303114292899</v>
      </c>
      <c r="CG764" s="11">
        <v>98.592102968278994</v>
      </c>
      <c r="CH764" s="11">
        <v>104.671290639517</v>
      </c>
      <c r="CI764" s="11">
        <v>99.499520247315004</v>
      </c>
      <c r="CJ764" s="11">
        <v>95.693575842684993</v>
      </c>
      <c r="CK764" s="11">
        <v>96.975802214099005</v>
      </c>
      <c r="CL764" s="11">
        <v>106.828290203791</v>
      </c>
      <c r="CM764" s="11">
        <v>99.057712188948997</v>
      </c>
      <c r="CN764" s="11">
        <v>101.68346964373799</v>
      </c>
      <c r="CO764" s="11">
        <v>99.581160473522004</v>
      </c>
      <c r="CP764" s="11">
        <v>98.252678608498996</v>
      </c>
      <c r="CQ764" s="11">
        <v>95.187036139200004</v>
      </c>
      <c r="CR764" s="11">
        <v>96.804087882109997</v>
      </c>
      <c r="CS764" s="11">
        <v>98.935458233744001</v>
      </c>
      <c r="CT764" s="11">
        <v>97.217118992099003</v>
      </c>
      <c r="CU764" s="11">
        <v>90.667863186565995</v>
      </c>
      <c r="CV764" s="11">
        <v>80.524690306066006</v>
      </c>
      <c r="CW764" s="11">
        <v>83.706129276146996</v>
      </c>
      <c r="CX764" s="11">
        <v>92.163251959212005</v>
      </c>
      <c r="CY764" s="11">
        <v>77.116734121231005</v>
      </c>
      <c r="CZ764" s="11">
        <v>104.269038471312</v>
      </c>
      <c r="DA764" s="11">
        <v>92.238507351771005</v>
      </c>
      <c r="DB764" s="11">
        <v>99.246585252589995</v>
      </c>
      <c r="DC764" s="11">
        <v>89.056936329538999</v>
      </c>
      <c r="DD764" s="11">
        <v>99.424159127297997</v>
      </c>
      <c r="DH764" s="11">
        <v>90.415941858043993</v>
      </c>
      <c r="DI764" s="11">
        <v>112.29257671305901</v>
      </c>
      <c r="DJ764" s="11">
        <v>116.459774415596</v>
      </c>
      <c r="DK764" s="11">
        <v>100.594553338517</v>
      </c>
      <c r="DL764" s="11">
        <v>104.535033237614</v>
      </c>
      <c r="DM764" s="11">
        <v>97.784870028227999</v>
      </c>
      <c r="DN764" s="11">
        <v>102.85938753418399</v>
      </c>
      <c r="DO764" s="11">
        <v>98.977453171966999</v>
      </c>
      <c r="DP764" s="11">
        <v>104.82941267244399</v>
      </c>
      <c r="DQ764" s="11">
        <v>106.317796711837</v>
      </c>
      <c r="DR764" s="11">
        <v>68.106288992249006</v>
      </c>
      <c r="DS764" s="11">
        <v>98.444360843081995</v>
      </c>
      <c r="DT764" s="11">
        <v>102.73243648496199</v>
      </c>
      <c r="DU764" s="11">
        <v>104.292036567907</v>
      </c>
      <c r="DV764" s="11">
        <v>102.205682273276</v>
      </c>
      <c r="DW764" s="11">
        <v>101.00458695062299</v>
      </c>
      <c r="DX764" s="11">
        <v>98.644524920232996</v>
      </c>
      <c r="DY764" s="11">
        <v>84.920496129769006</v>
      </c>
      <c r="DZ764" s="11">
        <v>93.554871491678995</v>
      </c>
      <c r="EA764" s="11">
        <v>99.650191839401003</v>
      </c>
      <c r="EB764" s="11">
        <v>98.239185756992995</v>
      </c>
      <c r="EC764" s="11">
        <v>87.16588995171</v>
      </c>
      <c r="ED764" s="11">
        <v>105.78838877579599</v>
      </c>
      <c r="EE764" s="11">
        <v>114.129920753959</v>
      </c>
      <c r="EF764" s="11">
        <v>111.75630920359799</v>
      </c>
      <c r="EG764" s="11">
        <v>99.970101507994997</v>
      </c>
      <c r="EH764" s="11">
        <v>94.258139341455006</v>
      </c>
      <c r="EM764" s="11">
        <v>104.39084953663099</v>
      </c>
      <c r="EN764" s="11">
        <v>103.372718401382</v>
      </c>
      <c r="EO764" s="11">
        <v>109.379385105352</v>
      </c>
      <c r="EP764" s="11">
        <v>104.26484101368</v>
      </c>
      <c r="EQ764" s="11">
        <v>106.58152840797599</v>
      </c>
      <c r="ER764" s="11">
        <v>107.59943203608501</v>
      </c>
      <c r="ES764" s="11">
        <v>103.562759708426</v>
      </c>
      <c r="ET764" s="11">
        <v>99.395477238295001</v>
      </c>
      <c r="EU764" s="11">
        <v>98.708659513797002</v>
      </c>
      <c r="EV764" s="11">
        <v>98.883596657327004</v>
      </c>
      <c r="EW764" s="11">
        <v>100.505216909928</v>
      </c>
      <c r="EX764" s="11">
        <v>97.888826975852993</v>
      </c>
      <c r="EY764" s="11">
        <v>97.874307160469002</v>
      </c>
      <c r="EZ764" s="11">
        <v>101.64569093100801</v>
      </c>
      <c r="FA764" s="11">
        <v>96.677991590239003</v>
      </c>
      <c r="FB764" s="11">
        <v>96.890742661741001</v>
      </c>
      <c r="FC764" s="11">
        <v>96.456766742940999</v>
      </c>
      <c r="FD764" s="11">
        <v>99.635522913109</v>
      </c>
      <c r="FE764" s="11">
        <v>97.870688419749001</v>
      </c>
      <c r="FF764" s="11">
        <v>102.80831999651799</v>
      </c>
      <c r="FG764" s="11">
        <v>95.032655988545997</v>
      </c>
      <c r="FH764" s="11">
        <v>106.90876147473099</v>
      </c>
      <c r="FI764" s="11">
        <v>94.214528227886007</v>
      </c>
      <c r="FJ764" s="11">
        <v>103.727102427839</v>
      </c>
      <c r="FK764" s="11">
        <v>103.363312018605</v>
      </c>
      <c r="FL764" s="11">
        <v>103.80845176660701</v>
      </c>
      <c r="FM764" s="11">
        <v>103.09248007348999</v>
      </c>
      <c r="FN764" s="11">
        <v>102.359796181533</v>
      </c>
      <c r="FO764" s="11">
        <v>92.352791981313004</v>
      </c>
      <c r="FP764" s="11">
        <v>107.169286035921</v>
      </c>
      <c r="FQ764" s="11">
        <v>103.80614218164099</v>
      </c>
      <c r="FR764" s="11">
        <v>91.744324428427007</v>
      </c>
      <c r="FS764" s="11">
        <v>102.773371323532</v>
      </c>
      <c r="FT764" s="11">
        <v>104.377014385446</v>
      </c>
      <c r="FU764" s="11">
        <v>102.43530240371</v>
      </c>
      <c r="FV764" s="11">
        <v>92.556390084859004</v>
      </c>
      <c r="FW764" s="11">
        <v>94.007062419145996</v>
      </c>
      <c r="FX764" s="11">
        <v>98.312293277844006</v>
      </c>
      <c r="FY764" s="11">
        <v>117.97212978764099</v>
      </c>
      <c r="FZ764" s="11">
        <v>103.84968376121699</v>
      </c>
      <c r="GA764" s="11">
        <v>97.375459608642998</v>
      </c>
      <c r="GB764" s="11">
        <v>103.53713707353801</v>
      </c>
      <c r="GC764" s="11">
        <v>100.732984574182</v>
      </c>
      <c r="GD764" s="11">
        <v>105.571296526469</v>
      </c>
      <c r="GE764" s="11">
        <v>104.14426757646</v>
      </c>
      <c r="GF764" s="11">
        <v>107.58731264938</v>
      </c>
      <c r="GG764" s="11">
        <v>108.488068862719</v>
      </c>
      <c r="GH764" s="11">
        <v>101.897015164932</v>
      </c>
      <c r="GI764" s="11">
        <v>99.935533050185001</v>
      </c>
      <c r="GK764" s="11">
        <v>100.01779730691899</v>
      </c>
      <c r="GL764" s="11">
        <v>89.855719357889001</v>
      </c>
      <c r="GM764" s="11">
        <v>95.955324479544998</v>
      </c>
      <c r="GN764" s="11">
        <v>103.76150152291299</v>
      </c>
      <c r="GO764" s="11">
        <v>93.800173489434997</v>
      </c>
      <c r="GP764" s="11">
        <v>93.163229703276002</v>
      </c>
      <c r="GQ764" s="11">
        <v>87.018596628731999</v>
      </c>
      <c r="GR764" s="11">
        <v>103.861183758219</v>
      </c>
      <c r="GS764" s="11">
        <v>98.010519037406993</v>
      </c>
      <c r="GT764" s="11">
        <v>101.584017576215</v>
      </c>
      <c r="GU764" s="11">
        <v>98.880035661443998</v>
      </c>
      <c r="GV764" s="11">
        <v>103.44171064675</v>
      </c>
      <c r="GW764" s="11">
        <v>88.269497494470997</v>
      </c>
      <c r="GX764" s="11">
        <v>103.35202359388499</v>
      </c>
      <c r="GY764" s="11">
        <v>107.67215083894099</v>
      </c>
      <c r="GZ764" s="11">
        <v>103.314745391656</v>
      </c>
      <c r="HA764" s="11">
        <v>110.079108321192</v>
      </c>
      <c r="HB764" s="11">
        <v>105.112878954376</v>
      </c>
      <c r="HC764" s="11">
        <v>96.206872613176003</v>
      </c>
      <c r="HD764" s="11">
        <v>93.017877501707005</v>
      </c>
      <c r="HE764" s="11">
        <v>106.804810963493</v>
      </c>
      <c r="HF764" s="11">
        <v>83.302240700824001</v>
      </c>
      <c r="HG764" s="11">
        <v>94.709324850526002</v>
      </c>
      <c r="HH764" s="11">
        <v>79.349661379357997</v>
      </c>
      <c r="HI764" s="11">
        <v>84.114198351843996</v>
      </c>
      <c r="HJ764" s="11">
        <v>110.945943659729</v>
      </c>
      <c r="HK764" s="11">
        <v>91.855196126471995</v>
      </c>
      <c r="HL764" s="11">
        <v>107.732777366983</v>
      </c>
      <c r="HM764" s="11">
        <v>95.521696933239994</v>
      </c>
      <c r="HN764" s="11">
        <v>121.228819918548</v>
      </c>
      <c r="HO764" s="11">
        <v>102.651025074915</v>
      </c>
      <c r="HP764" s="11">
        <v>102.229578946136</v>
      </c>
      <c r="HQ764" s="11">
        <v>92.457463911676996</v>
      </c>
      <c r="HR764" s="11">
        <v>98.109599051097007</v>
      </c>
      <c r="HS764" s="11">
        <v>104.349101268325</v>
      </c>
      <c r="HT764" s="11">
        <v>101.84569272172899</v>
      </c>
      <c r="HU764" s="11">
        <v>101.77472256387099</v>
      </c>
      <c r="HV764" s="11">
        <v>99.087836168345007</v>
      </c>
      <c r="HW764" s="11">
        <v>104.317854802683</v>
      </c>
      <c r="HX764" s="11">
        <v>102.17652768837701</v>
      </c>
      <c r="HY764" s="11">
        <v>104.507108973824</v>
      </c>
      <c r="HZ764" s="11">
        <v>93.962256074479001</v>
      </c>
      <c r="IA764" s="11">
        <v>105.824589951764</v>
      </c>
      <c r="IB764" s="11">
        <v>101.779163000499</v>
      </c>
      <c r="IC764" s="11">
        <v>106.126919248052</v>
      </c>
      <c r="ID764" s="11">
        <v>94.940910592785997</v>
      </c>
      <c r="IE764" s="11">
        <v>121.42032115152</v>
      </c>
      <c r="IF764" s="11">
        <v>108.619021988661</v>
      </c>
      <c r="IG764" s="11">
        <v>87.223262843860994</v>
      </c>
      <c r="IH764" s="11">
        <v>98.646788822570997</v>
      </c>
      <c r="II764" s="11">
        <v>99.210122943051005</v>
      </c>
      <c r="IJ764" s="11">
        <v>98.966329001299002</v>
      </c>
      <c r="IK764" s="11">
        <v>98.214457184633005</v>
      </c>
      <c r="IL764" s="11">
        <v>97.843781307274995</v>
      </c>
      <c r="IM764" s="11">
        <v>99.158204584955001</v>
      </c>
      <c r="IN764" s="11">
        <v>104.003005660848</v>
      </c>
      <c r="IO764" s="11">
        <v>112.24532598240199</v>
      </c>
      <c r="IP764" s="11">
        <v>101.156947987857</v>
      </c>
      <c r="IQ764" s="11">
        <v>105.094107936757</v>
      </c>
      <c r="IR764" s="11">
        <v>105.679619465386</v>
      </c>
      <c r="IS764" s="11">
        <v>103.10744660666001</v>
      </c>
      <c r="IT764" s="11">
        <v>101.141672335189</v>
      </c>
      <c r="IU764" s="11">
        <v>94.308448467052003</v>
      </c>
      <c r="IV764" s="11">
        <v>104.05622586179599</v>
      </c>
      <c r="IW764" s="11">
        <v>110.311473371105</v>
      </c>
      <c r="IX764" s="11">
        <v>97.845786242271004</v>
      </c>
      <c r="IY764" s="11">
        <v>102.2372638917</v>
      </c>
      <c r="IZ764" s="11">
        <v>103.123547538772</v>
      </c>
      <c r="JA764" s="11">
        <v>95.425291018794994</v>
      </c>
      <c r="JB764" s="11">
        <v>101.60862207784101</v>
      </c>
      <c r="JC764" s="11">
        <v>96.254983784947996</v>
      </c>
      <c r="JD764" s="11">
        <v>96.194328042747998</v>
      </c>
      <c r="JE764" s="11">
        <v>89.796098296278004</v>
      </c>
      <c r="JF764" s="11">
        <v>105.390647140228</v>
      </c>
      <c r="JG764" s="11">
        <v>102.26834258002</v>
      </c>
      <c r="JH764" s="11">
        <v>96.032148706059999</v>
      </c>
      <c r="JI764" s="11">
        <v>90.884322946389005</v>
      </c>
      <c r="JJ764" s="11">
        <v>94.611751916912993</v>
      </c>
      <c r="JK764" s="11">
        <v>105.345570731837</v>
      </c>
      <c r="JL764" s="11">
        <v>97.442230142645002</v>
      </c>
      <c r="JM764" s="11">
        <v>101.103135436176</v>
      </c>
      <c r="JN764" s="11">
        <v>95.476556102136001</v>
      </c>
      <c r="JO764" s="11">
        <v>96.580841699792003</v>
      </c>
      <c r="JP764" s="11">
        <v>94.314673039556993</v>
      </c>
      <c r="JQ764" s="11">
        <v>110.852380685264</v>
      </c>
      <c r="JR764" s="11">
        <v>115.114633914666</v>
      </c>
      <c r="JS764" s="11">
        <v>95.956931164333</v>
      </c>
      <c r="JT764" s="11">
        <v>99.436639161813005</v>
      </c>
      <c r="JU764" s="11">
        <v>98.243576116130001</v>
      </c>
      <c r="JV764" s="11">
        <v>88.031570901359004</v>
      </c>
      <c r="JW764" s="11">
        <v>92.942900090769001</v>
      </c>
      <c r="JX764" s="11">
        <v>96.676430495153994</v>
      </c>
      <c r="JZ764" s="11">
        <v>94.173809946522994</v>
      </c>
      <c r="KA764" s="11">
        <v>91.146334849631998</v>
      </c>
    </row>
    <row r="765" spans="1:287" x14ac:dyDescent="0.3">
      <c r="A765" s="8">
        <v>45082.000601851854</v>
      </c>
      <c r="B765" s="8">
        <v>45086.000601851854</v>
      </c>
      <c r="C765" s="9">
        <v>0.41666666666666669</v>
      </c>
      <c r="D765" s="13" t="s">
        <v>266</v>
      </c>
      <c r="E765" s="11">
        <v>99.473845439678001</v>
      </c>
      <c r="F765" s="11">
        <v>86.590445470898004</v>
      </c>
      <c r="G765" s="11">
        <v>91.840979586596006</v>
      </c>
      <c r="H765" s="11">
        <v>91.752387854307003</v>
      </c>
      <c r="I765" s="11">
        <v>84.513958418349006</v>
      </c>
      <c r="J765" s="11">
        <v>81.370353035769995</v>
      </c>
      <c r="K765" s="11">
        <v>74.648418129256996</v>
      </c>
      <c r="L765" s="11">
        <v>77.990045277337003</v>
      </c>
      <c r="M765" s="11">
        <v>90.684458933589994</v>
      </c>
      <c r="N765" s="11">
        <v>102.952261634889</v>
      </c>
      <c r="O765" s="11">
        <v>92.983688053470004</v>
      </c>
      <c r="P765" s="11">
        <v>100.17009944513801</v>
      </c>
      <c r="Q765" s="11">
        <v>104.586840985869</v>
      </c>
      <c r="R765" s="11">
        <v>101.566176382821</v>
      </c>
      <c r="S765" s="11">
        <v>98.099707734719999</v>
      </c>
      <c r="T765" s="11">
        <v>87.943047528506</v>
      </c>
      <c r="U765" s="11">
        <v>78.935788820672997</v>
      </c>
      <c r="V765" s="11">
        <v>82.131565371281994</v>
      </c>
      <c r="W765" s="11">
        <v>79.905512277566999</v>
      </c>
      <c r="X765" s="11">
        <v>93.639073698073005</v>
      </c>
      <c r="Y765" s="11">
        <v>96.694046090265999</v>
      </c>
      <c r="Z765" s="11">
        <v>103.714442986489</v>
      </c>
      <c r="AA765" s="11">
        <v>84.148990666846004</v>
      </c>
      <c r="AB765" s="11">
        <v>81.986488845501995</v>
      </c>
      <c r="AC765" s="11">
        <v>95.076528708808993</v>
      </c>
      <c r="AD765" s="11">
        <v>78.726233840513999</v>
      </c>
      <c r="AE765" s="11">
        <v>74.574767775381005</v>
      </c>
      <c r="AF765" s="11">
        <v>71.957434937574007</v>
      </c>
      <c r="AG765" s="11">
        <v>77.316765630568</v>
      </c>
      <c r="AH765" s="11">
        <v>94.964113432076005</v>
      </c>
      <c r="AI765" s="11">
        <v>104.887000465567</v>
      </c>
      <c r="AJ765" s="11">
        <v>106.029876208331</v>
      </c>
      <c r="AK765" s="11">
        <v>102.54637460406001</v>
      </c>
      <c r="AL765" s="11">
        <v>107.58891333994499</v>
      </c>
      <c r="AM765" s="11">
        <v>102.312222430726</v>
      </c>
      <c r="AN765" s="11">
        <v>106.465852576279</v>
      </c>
      <c r="AO765" s="11">
        <v>108.59148219662499</v>
      </c>
      <c r="AP765" s="11">
        <v>114.10857452230501</v>
      </c>
      <c r="AQ765" s="11">
        <v>110.965679498683</v>
      </c>
      <c r="AR765" s="11">
        <v>105.00890575416</v>
      </c>
      <c r="AS765" s="11">
        <v>103.934080276609</v>
      </c>
      <c r="AT765" s="11">
        <v>108.82607247703601</v>
      </c>
      <c r="AU765" s="11">
        <v>108.574712872649</v>
      </c>
      <c r="AV765" s="11">
        <v>106.75361361799</v>
      </c>
      <c r="AW765" s="11">
        <v>110.515846836435</v>
      </c>
      <c r="AX765" s="11">
        <v>107.306260351848</v>
      </c>
      <c r="AY765" s="11">
        <v>104.890894628654</v>
      </c>
      <c r="AZ765" s="11">
        <v>102.885738472374</v>
      </c>
      <c r="BA765" s="11">
        <v>108.639372248782</v>
      </c>
      <c r="BB765" s="11">
        <v>107.74996362432201</v>
      </c>
      <c r="BC765" s="11">
        <v>108.706806134044</v>
      </c>
      <c r="BD765" s="11">
        <v>97.171759503377004</v>
      </c>
      <c r="BE765" s="11">
        <v>107.498600792571</v>
      </c>
      <c r="BF765" s="11">
        <v>113.36212823161701</v>
      </c>
      <c r="BG765" s="11">
        <v>114.989574739429</v>
      </c>
      <c r="BH765" s="11">
        <v>110.27718188560701</v>
      </c>
      <c r="BI765" s="11">
        <v>109.419825063215</v>
      </c>
      <c r="BJ765" s="11">
        <v>110.058900121338</v>
      </c>
      <c r="BK765" s="11">
        <v>104.95773514197001</v>
      </c>
      <c r="BM765" s="11">
        <v>100.95575133675899</v>
      </c>
      <c r="BN765" s="11">
        <v>98.970510367078006</v>
      </c>
      <c r="BO765" s="11">
        <v>104.9259077375</v>
      </c>
      <c r="BP765" s="11">
        <v>103.897514829774</v>
      </c>
      <c r="BQ765" s="11">
        <v>100.785191611846</v>
      </c>
      <c r="BR765" s="11">
        <v>100.605668878206</v>
      </c>
      <c r="BS765" s="11">
        <v>101.354699211978</v>
      </c>
      <c r="BT765" s="11">
        <v>107.49573299711599</v>
      </c>
      <c r="BU765" s="11">
        <v>96.465477789584</v>
      </c>
      <c r="BV765" s="11">
        <v>103.63341961250801</v>
      </c>
      <c r="BW765" s="11">
        <v>106.775193410477</v>
      </c>
      <c r="BX765" s="11">
        <v>103.71044487272</v>
      </c>
      <c r="BY765" s="11">
        <v>105.955948574877</v>
      </c>
      <c r="BZ765" s="11">
        <v>109.116069530034</v>
      </c>
      <c r="CA765" s="11">
        <v>107.00866827583</v>
      </c>
      <c r="CB765" s="11">
        <v>106.71721715418499</v>
      </c>
      <c r="CC765" s="11">
        <v>102.44018495249099</v>
      </c>
      <c r="CD765" s="11">
        <v>106.33755657541001</v>
      </c>
      <c r="CE765" s="11">
        <v>108.23472197567401</v>
      </c>
      <c r="CF765" s="11">
        <v>100.950647582963</v>
      </c>
      <c r="CG765" s="11">
        <v>98.550113582671003</v>
      </c>
      <c r="CH765" s="11">
        <v>104.607397620935</v>
      </c>
      <c r="CI765" s="11">
        <v>99.439004169151005</v>
      </c>
      <c r="CJ765" s="11">
        <v>95.704550888201993</v>
      </c>
      <c r="CK765" s="11">
        <v>96.831873485627995</v>
      </c>
      <c r="CL765" s="11">
        <v>106.766457500017</v>
      </c>
      <c r="CM765" s="11">
        <v>99.006819480195006</v>
      </c>
      <c r="CN765" s="11">
        <v>101.68310296908</v>
      </c>
      <c r="CO765" s="11">
        <v>99.573090975103</v>
      </c>
      <c r="CP765" s="11">
        <v>98.177415828492997</v>
      </c>
      <c r="CQ765" s="11">
        <v>95.174510407202007</v>
      </c>
      <c r="CR765" s="11">
        <v>96.768063856992001</v>
      </c>
      <c r="CS765" s="11">
        <v>98.927364445178</v>
      </c>
      <c r="CT765" s="11">
        <v>97.175335118986993</v>
      </c>
      <c r="CU765" s="11">
        <v>90.673228166417005</v>
      </c>
      <c r="CV765" s="11">
        <v>80.506260085655001</v>
      </c>
      <c r="CW765" s="11">
        <v>83.789301430427997</v>
      </c>
      <c r="CX765" s="11">
        <v>91.935412187691</v>
      </c>
      <c r="CY765" s="11">
        <v>77.115025717026995</v>
      </c>
      <c r="CZ765" s="11">
        <v>104.127005184559</v>
      </c>
      <c r="DA765" s="11">
        <v>92.181897714434001</v>
      </c>
      <c r="DB765" s="11">
        <v>99.221401658203007</v>
      </c>
      <c r="DC765" s="11">
        <v>88.986594420092999</v>
      </c>
      <c r="DD765" s="11">
        <v>99.357274589054001</v>
      </c>
      <c r="DH765" s="11">
        <v>90.397001532779996</v>
      </c>
      <c r="DI765" s="11">
        <v>112.27860195179601</v>
      </c>
      <c r="DJ765" s="11">
        <v>115.848710020978</v>
      </c>
      <c r="DK765" s="11">
        <v>100.549466892293</v>
      </c>
      <c r="DL765" s="11">
        <v>104.431945818331</v>
      </c>
      <c r="DM765" s="11">
        <v>97.78055470612</v>
      </c>
      <c r="DN765" s="11">
        <v>102.718257180026</v>
      </c>
      <c r="DO765" s="11">
        <v>98.895589457867999</v>
      </c>
      <c r="DP765" s="11">
        <v>104.656450604809</v>
      </c>
      <c r="DQ765" s="11">
        <v>106.12452194364</v>
      </c>
      <c r="DR765" s="11">
        <v>68.359626950153</v>
      </c>
      <c r="DS765" s="11">
        <v>98.373881482754996</v>
      </c>
      <c r="DT765" s="11">
        <v>102.57839148100599</v>
      </c>
      <c r="DU765" s="11">
        <v>103.918452030889</v>
      </c>
      <c r="DV765" s="11">
        <v>101.926336028196</v>
      </c>
      <c r="DW765" s="11">
        <v>100.914371292993</v>
      </c>
      <c r="DX765" s="11">
        <v>98.489877015190999</v>
      </c>
      <c r="DY765" s="11">
        <v>84.934346072176993</v>
      </c>
      <c r="DZ765" s="11">
        <v>93.481960774065996</v>
      </c>
      <c r="EA765" s="11">
        <v>99.691631276446003</v>
      </c>
      <c r="EB765" s="11">
        <v>98.044443537964995</v>
      </c>
      <c r="EC765" s="11">
        <v>87.169821801010997</v>
      </c>
      <c r="ED765" s="11">
        <v>105.685471006586</v>
      </c>
      <c r="EE765" s="11">
        <v>113.79606148199299</v>
      </c>
      <c r="EF765" s="11">
        <v>111.401813013175</v>
      </c>
      <c r="EG765" s="11">
        <v>99.922612669486995</v>
      </c>
      <c r="EH765" s="11">
        <v>94.465549849227003</v>
      </c>
      <c r="EM765" s="11">
        <v>104.18477828137701</v>
      </c>
      <c r="EN765" s="11">
        <v>103.29125173142199</v>
      </c>
      <c r="EO765" s="11">
        <v>109.379385105352</v>
      </c>
      <c r="EP765" s="11">
        <v>104.26484101368</v>
      </c>
      <c r="EQ765" s="11">
        <v>106.58152840797599</v>
      </c>
      <c r="ER765" s="11">
        <v>107.59943203608501</v>
      </c>
      <c r="ES765" s="11">
        <v>102.793713417559</v>
      </c>
      <c r="ET765" s="11">
        <v>99.380437749012998</v>
      </c>
      <c r="EU765" s="11">
        <v>98.678304863828004</v>
      </c>
      <c r="EV765" s="11">
        <v>98.793993486591006</v>
      </c>
      <c r="EW765" s="11">
        <v>100.473616042576</v>
      </c>
      <c r="EX765" s="11">
        <v>97.890020740826998</v>
      </c>
      <c r="EY765" s="11">
        <v>97.859155466172993</v>
      </c>
      <c r="EZ765" s="11">
        <v>101.644598534217</v>
      </c>
      <c r="FA765" s="11">
        <v>96.734748858876003</v>
      </c>
      <c r="FB765" s="11">
        <v>96.890742661741001</v>
      </c>
      <c r="FC765" s="11">
        <v>96.456766742940999</v>
      </c>
      <c r="FD765" s="11">
        <v>99.635522913109</v>
      </c>
      <c r="FE765" s="11">
        <v>97.870688419749001</v>
      </c>
      <c r="FF765" s="11">
        <v>102.80831999651799</v>
      </c>
      <c r="FG765" s="11">
        <v>95.032655988545997</v>
      </c>
      <c r="FH765" s="11">
        <v>106.90876147473099</v>
      </c>
      <c r="FI765" s="11">
        <v>94.214528227886007</v>
      </c>
      <c r="FJ765" s="11">
        <v>103.652566409274</v>
      </c>
      <c r="FK765" s="11">
        <v>103.24531861513699</v>
      </c>
      <c r="FL765" s="11">
        <v>103.596257748206</v>
      </c>
      <c r="FM765" s="11">
        <v>103.03105387811701</v>
      </c>
      <c r="FN765" s="11">
        <v>102.359796181533</v>
      </c>
      <c r="FO765" s="11">
        <v>92.352791981313004</v>
      </c>
      <c r="FP765" s="11">
        <v>107.13209182614</v>
      </c>
      <c r="FQ765" s="11">
        <v>103.795748246664</v>
      </c>
      <c r="FR765" s="11">
        <v>91.839008108163</v>
      </c>
      <c r="FS765" s="11">
        <v>102.773371323532</v>
      </c>
      <c r="FT765" s="11">
        <v>104.30174015553099</v>
      </c>
      <c r="FU765" s="11">
        <v>102.43530240371</v>
      </c>
      <c r="FV765" s="11">
        <v>92.556390084859004</v>
      </c>
      <c r="FW765" s="11">
        <v>94.007062419145996</v>
      </c>
      <c r="FX765" s="11">
        <v>98.312293277844006</v>
      </c>
      <c r="FY765" s="11">
        <v>117.474209661606</v>
      </c>
      <c r="FZ765" s="11">
        <v>103.85419816904999</v>
      </c>
      <c r="GA765" s="11">
        <v>97.375459608642998</v>
      </c>
      <c r="GB765" s="11">
        <v>103.451133296986</v>
      </c>
      <c r="GC765" s="11">
        <v>100.674170102944</v>
      </c>
      <c r="GD765" s="11">
        <v>105.417108498573</v>
      </c>
      <c r="GE765" s="11">
        <v>104.058376420576</v>
      </c>
      <c r="GF765" s="11">
        <v>107.430140862881</v>
      </c>
      <c r="GG765" s="11">
        <v>108.390740083764</v>
      </c>
      <c r="GH765" s="11">
        <v>101.897015164932</v>
      </c>
      <c r="GI765" s="11">
        <v>99.935533050185001</v>
      </c>
      <c r="GK765" s="11">
        <v>100.01779730691899</v>
      </c>
      <c r="GL765" s="11">
        <v>89.855719357889001</v>
      </c>
      <c r="GM765" s="11">
        <v>95.955324479544998</v>
      </c>
      <c r="GN765" s="11">
        <v>103.76150152291299</v>
      </c>
      <c r="GO765" s="11">
        <v>93.800173489434997</v>
      </c>
      <c r="GP765" s="11">
        <v>93.163229703276002</v>
      </c>
      <c r="GQ765" s="11">
        <v>87.018596628731999</v>
      </c>
      <c r="GR765" s="11">
        <v>103.861183758219</v>
      </c>
      <c r="GS765" s="11">
        <v>98.010519037406993</v>
      </c>
      <c r="GT765" s="11">
        <v>101.584017576215</v>
      </c>
      <c r="GU765" s="11">
        <v>98.880035661443998</v>
      </c>
      <c r="GV765" s="11">
        <v>103.44171064675</v>
      </c>
      <c r="GW765" s="11">
        <v>88.269497494470997</v>
      </c>
      <c r="GX765" s="11">
        <v>103.327549254915</v>
      </c>
      <c r="GY765" s="11">
        <v>107.661957795413</v>
      </c>
      <c r="GZ765" s="11">
        <v>103.318706585332</v>
      </c>
      <c r="HA765" s="11">
        <v>110.060897479459</v>
      </c>
      <c r="HB765" s="11">
        <v>105.054670846639</v>
      </c>
      <c r="HC765" s="11">
        <v>96.209194986376005</v>
      </c>
      <c r="HD765" s="11">
        <v>92.999205303772996</v>
      </c>
      <c r="HE765" s="11">
        <v>106.793389708441</v>
      </c>
      <c r="HF765" s="11">
        <v>83.323344815807999</v>
      </c>
      <c r="HG765" s="11">
        <v>94.704153719071002</v>
      </c>
      <c r="HH765" s="11">
        <v>79.349661379357997</v>
      </c>
      <c r="HI765" s="11">
        <v>84.114198351843996</v>
      </c>
      <c r="HJ765" s="11">
        <v>110.834422802237</v>
      </c>
      <c r="HK765" s="11">
        <v>91.855196126471995</v>
      </c>
      <c r="HL765" s="11">
        <v>107.732777366983</v>
      </c>
      <c r="HM765" s="11">
        <v>95.542902749963005</v>
      </c>
      <c r="HN765" s="11">
        <v>121.228819918548</v>
      </c>
      <c r="HO765" s="11">
        <v>102.651025074915</v>
      </c>
      <c r="HP765" s="11">
        <v>102.27271647197399</v>
      </c>
      <c r="HQ765" s="11">
        <v>92.457463911676996</v>
      </c>
      <c r="HR765" s="11">
        <v>98.109599051097007</v>
      </c>
      <c r="HS765" s="11">
        <v>104.29374080033701</v>
      </c>
      <c r="HT765" s="11">
        <v>101.813658455678</v>
      </c>
      <c r="HU765" s="11">
        <v>101.770422740342</v>
      </c>
      <c r="HV765" s="11">
        <v>99.100762272723003</v>
      </c>
      <c r="HW765" s="11">
        <v>104.141601121856</v>
      </c>
      <c r="HX765" s="11">
        <v>102.14912503140999</v>
      </c>
      <c r="HY765" s="11">
        <v>104.49338974882301</v>
      </c>
      <c r="HZ765" s="11">
        <v>93.940683424976996</v>
      </c>
      <c r="IA765" s="11">
        <v>105.811120739047</v>
      </c>
      <c r="IB765" s="11">
        <v>101.733347765739</v>
      </c>
      <c r="IC765" s="11">
        <v>106.11094818225899</v>
      </c>
      <c r="ID765" s="11">
        <v>94.940910592785997</v>
      </c>
      <c r="IE765" s="11">
        <v>121.236741034009</v>
      </c>
      <c r="IF765" s="11">
        <v>108.456769854922</v>
      </c>
      <c r="IG765" s="11">
        <v>87.223262843860994</v>
      </c>
      <c r="IH765" s="11">
        <v>98.646788822570997</v>
      </c>
      <c r="II765" s="11">
        <v>99.210122943051005</v>
      </c>
      <c r="IJ765" s="11">
        <v>98.966329001299002</v>
      </c>
      <c r="IK765" s="11">
        <v>98.214457184633005</v>
      </c>
      <c r="IL765" s="11">
        <v>97.843781307274995</v>
      </c>
      <c r="IM765" s="11">
        <v>99.158204584955001</v>
      </c>
      <c r="IN765" s="11">
        <v>104.003005660848</v>
      </c>
      <c r="IO765" s="11">
        <v>112.24532598240199</v>
      </c>
      <c r="IP765" s="11">
        <v>101.156947987857</v>
      </c>
      <c r="IQ765" s="11">
        <v>105.02133783218</v>
      </c>
      <c r="IR765" s="11">
        <v>105.616776701256</v>
      </c>
      <c r="IS765" s="11">
        <v>103.000974359853</v>
      </c>
      <c r="IT765" s="11">
        <v>101.10588770796301</v>
      </c>
      <c r="IU765" s="11">
        <v>94.307329955415995</v>
      </c>
      <c r="IV765" s="11">
        <v>103.998666728565</v>
      </c>
      <c r="IW765" s="11">
        <v>110.185141418192</v>
      </c>
      <c r="IX765" s="11">
        <v>98.001006228584004</v>
      </c>
      <c r="IY765" s="11">
        <v>102.2372638917</v>
      </c>
      <c r="IZ765" s="11">
        <v>102.971378903575</v>
      </c>
      <c r="JA765" s="11">
        <v>95.416919030705003</v>
      </c>
      <c r="JB765" s="11">
        <v>101.553978627512</v>
      </c>
      <c r="JC765" s="11">
        <v>96.405672899768007</v>
      </c>
      <c r="JD765" s="11">
        <v>96.194328042747998</v>
      </c>
      <c r="JE765" s="11">
        <v>89.796098296278004</v>
      </c>
      <c r="JF765" s="11">
        <v>105.390647140228</v>
      </c>
      <c r="JG765" s="11">
        <v>102.26834258002</v>
      </c>
      <c r="JH765" s="11">
        <v>96.032148706059999</v>
      </c>
      <c r="JI765" s="11">
        <v>90.884322946389005</v>
      </c>
      <c r="JJ765" s="11">
        <v>94.611751916912993</v>
      </c>
      <c r="JK765" s="11">
        <v>105.680660284848</v>
      </c>
      <c r="JL765" s="11">
        <v>97.458065999428001</v>
      </c>
      <c r="JM765" s="11">
        <v>101.031957084155</v>
      </c>
      <c r="JN765" s="11">
        <v>95.435982188717006</v>
      </c>
      <c r="JO765" s="11">
        <v>96.546652137050998</v>
      </c>
      <c r="JP765" s="11">
        <v>94.267492075438994</v>
      </c>
      <c r="JQ765" s="11">
        <v>110.642045854779</v>
      </c>
      <c r="JR765" s="11">
        <v>115.06390595250799</v>
      </c>
      <c r="JS765" s="11">
        <v>95.931042279373003</v>
      </c>
      <c r="JT765" s="11">
        <v>99.436639161813005</v>
      </c>
      <c r="JU765" s="11">
        <v>98.036819544739998</v>
      </c>
      <c r="JV765" s="11">
        <v>87.966057394347004</v>
      </c>
      <c r="JW765" s="11">
        <v>92.942900090769001</v>
      </c>
      <c r="JX765" s="11">
        <v>96.676430495153994</v>
      </c>
      <c r="JZ765" s="11">
        <v>94.250540738086002</v>
      </c>
      <c r="KA765" s="11">
        <v>91.174647015063002</v>
      </c>
    </row>
    <row r="766" spans="1:287" x14ac:dyDescent="0.3">
      <c r="A766" s="8">
        <v>45089.000601851854</v>
      </c>
      <c r="B766" s="8">
        <v>45093.000601851854</v>
      </c>
      <c r="C766" s="9">
        <v>0.41666666666666669</v>
      </c>
      <c r="D766" s="13" t="s">
        <v>266</v>
      </c>
      <c r="E766" s="11">
        <v>99.375601026279995</v>
      </c>
      <c r="F766" s="11">
        <v>86.519586270489</v>
      </c>
      <c r="G766" s="11">
        <v>91.692039705008</v>
      </c>
      <c r="H766" s="11">
        <v>91.784483108676</v>
      </c>
      <c r="I766" s="11">
        <v>84.411928546591994</v>
      </c>
      <c r="J766" s="11">
        <v>81.302478668213993</v>
      </c>
      <c r="K766" s="11">
        <v>74.608015526577006</v>
      </c>
      <c r="L766" s="11">
        <v>77.815127569854994</v>
      </c>
      <c r="M766" s="11">
        <v>90.626777452292004</v>
      </c>
      <c r="N766" s="11">
        <v>102.55080992634601</v>
      </c>
      <c r="O766" s="11">
        <v>92.702160312846004</v>
      </c>
      <c r="P766" s="11">
        <v>100.10483002659301</v>
      </c>
      <c r="Q766" s="11">
        <v>104.01905015787401</v>
      </c>
      <c r="R766" s="11">
        <v>101.461194006694</v>
      </c>
      <c r="S766" s="11">
        <v>98.082451560999004</v>
      </c>
      <c r="T766" s="11">
        <v>87.872519973213997</v>
      </c>
      <c r="U766" s="11">
        <v>78.922090908643</v>
      </c>
      <c r="V766" s="11">
        <v>82.124200535742006</v>
      </c>
      <c r="W766" s="11">
        <v>79.881826186319998</v>
      </c>
      <c r="X766" s="11">
        <v>93.553277582354994</v>
      </c>
      <c r="Y766" s="11">
        <v>96.527196858392003</v>
      </c>
      <c r="Z766" s="11">
        <v>103.564192708611</v>
      </c>
      <c r="AA766" s="11">
        <v>84.063392141576998</v>
      </c>
      <c r="AB766" s="11">
        <v>81.927745380646996</v>
      </c>
      <c r="AC766" s="11">
        <v>94.899457967073999</v>
      </c>
      <c r="AD766" s="11">
        <v>78.630109701831998</v>
      </c>
      <c r="AE766" s="11">
        <v>74.645275617940996</v>
      </c>
      <c r="AF766" s="11">
        <v>72.156489291366</v>
      </c>
      <c r="AG766" s="11">
        <v>77.365740099709001</v>
      </c>
      <c r="AH766" s="11">
        <v>94.870467899681003</v>
      </c>
      <c r="AI766" s="11">
        <v>104.753404684877</v>
      </c>
      <c r="AJ766" s="11">
        <v>105.886956962097</v>
      </c>
      <c r="AK766" s="11">
        <v>102.47349649461501</v>
      </c>
      <c r="AL766" s="11">
        <v>107.471919301658</v>
      </c>
      <c r="AM766" s="11">
        <v>102.312222430726</v>
      </c>
      <c r="AN766" s="11">
        <v>106.23956923438099</v>
      </c>
      <c r="AO766" s="11">
        <v>108.246900324096</v>
      </c>
      <c r="AP766" s="11">
        <v>113.736438285612</v>
      </c>
      <c r="AQ766" s="11">
        <v>110.914696574244</v>
      </c>
      <c r="AR766" s="11">
        <v>104.905711158513</v>
      </c>
      <c r="AS766" s="11">
        <v>103.772526649295</v>
      </c>
      <c r="AT766" s="11">
        <v>108.64049170301899</v>
      </c>
      <c r="AU766" s="11">
        <v>108.43624685938001</v>
      </c>
      <c r="AV766" s="11">
        <v>106.65069524838501</v>
      </c>
      <c r="AW766" s="11">
        <v>110.46459873804901</v>
      </c>
      <c r="AX766" s="11">
        <v>107.23277602291</v>
      </c>
      <c r="AY766" s="11">
        <v>104.785100327455</v>
      </c>
      <c r="AZ766" s="11">
        <v>102.75636756979399</v>
      </c>
      <c r="BA766" s="11">
        <v>108.622504876457</v>
      </c>
      <c r="BB766" s="11">
        <v>107.679714975176</v>
      </c>
      <c r="BC766" s="11">
        <v>108.47777022363999</v>
      </c>
      <c r="BD766" s="11">
        <v>96.972145583349004</v>
      </c>
      <c r="BE766" s="11">
        <v>107.17968690217801</v>
      </c>
      <c r="BF766" s="11">
        <v>112.774209629155</v>
      </c>
      <c r="BG766" s="11">
        <v>114.446796919767</v>
      </c>
      <c r="BH766" s="11">
        <v>110.019856166599</v>
      </c>
      <c r="BI766" s="11">
        <v>109.131697595877</v>
      </c>
      <c r="BJ766" s="11">
        <v>109.926620015712</v>
      </c>
      <c r="BK766" s="11">
        <v>104.881303054406</v>
      </c>
      <c r="BM766" s="11">
        <v>100.85435111341199</v>
      </c>
      <c r="BN766" s="11">
        <v>99.010565790052993</v>
      </c>
      <c r="BO766" s="11">
        <v>104.898607472416</v>
      </c>
      <c r="BP766" s="11">
        <v>103.818074671635</v>
      </c>
      <c r="BQ766" s="11">
        <v>100.816964106303</v>
      </c>
      <c r="BR766" s="11">
        <v>100.45631521125</v>
      </c>
      <c r="BS766" s="11">
        <v>101.181212537436</v>
      </c>
      <c r="BT766" s="11">
        <v>107.200321921414</v>
      </c>
      <c r="BU766" s="11">
        <v>96.379889407278995</v>
      </c>
      <c r="BV766" s="11">
        <v>103.63341961250801</v>
      </c>
      <c r="BW766" s="11">
        <v>106.63036929451</v>
      </c>
      <c r="BX766" s="11">
        <v>103.61989239588701</v>
      </c>
      <c r="BY766" s="11">
        <v>105.79100085528</v>
      </c>
      <c r="BZ766" s="11">
        <v>108.790075209431</v>
      </c>
      <c r="CA766" s="11">
        <v>106.906973135114</v>
      </c>
      <c r="CB766" s="11">
        <v>106.62165774815</v>
      </c>
      <c r="CC766" s="11">
        <v>102.305634910184</v>
      </c>
      <c r="CD766" s="11">
        <v>106.11885540150701</v>
      </c>
      <c r="CE766" s="11">
        <v>108.11356127148601</v>
      </c>
      <c r="CF766" s="11">
        <v>100.850975635004</v>
      </c>
      <c r="CG766" s="11">
        <v>98.377956121215007</v>
      </c>
      <c r="CH766" s="11">
        <v>104.53120899133</v>
      </c>
      <c r="CI766" s="11">
        <v>99.391677911328998</v>
      </c>
      <c r="CJ766" s="11">
        <v>95.736539554393005</v>
      </c>
      <c r="CK766" s="11">
        <v>96.792089545918003</v>
      </c>
      <c r="CL766" s="11">
        <v>106.55289892428399</v>
      </c>
      <c r="CM766" s="11">
        <v>99.009781511084995</v>
      </c>
      <c r="CN766" s="11">
        <v>101.60518275020701</v>
      </c>
      <c r="CO766" s="11">
        <v>99.675321065174998</v>
      </c>
      <c r="CP766" s="11">
        <v>98.072353926600002</v>
      </c>
      <c r="CQ766" s="11">
        <v>95.108698901037002</v>
      </c>
      <c r="CR766" s="11">
        <v>96.762078288460003</v>
      </c>
      <c r="CS766" s="11">
        <v>98.775500744279</v>
      </c>
      <c r="CT766" s="11">
        <v>96.994446572832999</v>
      </c>
      <c r="CU766" s="11">
        <v>90.674105994273006</v>
      </c>
      <c r="CV766" s="11">
        <v>80.591055283990997</v>
      </c>
      <c r="CW766" s="11">
        <v>83.848418500803007</v>
      </c>
      <c r="CX766" s="11">
        <v>91.907280016624</v>
      </c>
      <c r="CY766" s="11">
        <v>77.224016421773001</v>
      </c>
      <c r="CZ766" s="11">
        <v>103.571144788266</v>
      </c>
      <c r="DA766" s="11">
        <v>92.215079499943002</v>
      </c>
      <c r="DB766" s="11">
        <v>99.190293787735996</v>
      </c>
      <c r="DC766" s="11">
        <v>89.047947153449996</v>
      </c>
      <c r="DD766" s="11">
        <v>99.185279265215996</v>
      </c>
      <c r="DH766" s="11">
        <v>90.412345037706004</v>
      </c>
      <c r="DI766" s="11">
        <v>112.240024600376</v>
      </c>
      <c r="DJ766" s="11">
        <v>115.70141036127301</v>
      </c>
      <c r="DK766" s="11">
        <v>100.538246090584</v>
      </c>
      <c r="DL766" s="11">
        <v>104.414693073118</v>
      </c>
      <c r="DM766" s="11">
        <v>97.773580363126001</v>
      </c>
      <c r="DN766" s="11">
        <v>102.605535357425</v>
      </c>
      <c r="DO766" s="11">
        <v>98.864257350762998</v>
      </c>
      <c r="DP766" s="11">
        <v>104.466104580399</v>
      </c>
      <c r="DQ766" s="11">
        <v>105.963259136277</v>
      </c>
      <c r="DR766" s="11">
        <v>68.534517032839005</v>
      </c>
      <c r="DS766" s="11">
        <v>98.250068906888998</v>
      </c>
      <c r="DT766" s="11">
        <v>102.335623031007</v>
      </c>
      <c r="DU766" s="11">
        <v>103.56791973675</v>
      </c>
      <c r="DV766" s="11">
        <v>101.72854202289901</v>
      </c>
      <c r="DW766" s="11">
        <v>100.708555997095</v>
      </c>
      <c r="DX766" s="11">
        <v>98.408208806190999</v>
      </c>
      <c r="DY766" s="11">
        <v>84.957534597099993</v>
      </c>
      <c r="DZ766" s="11">
        <v>93.427259798086993</v>
      </c>
      <c r="EA766" s="11">
        <v>99.688110092459993</v>
      </c>
      <c r="EB766" s="11">
        <v>97.896700013824997</v>
      </c>
      <c r="EC766" s="11">
        <v>87.184339169094002</v>
      </c>
      <c r="ED766" s="11">
        <v>105.50344428473799</v>
      </c>
      <c r="EE766" s="11">
        <v>113.509703332783</v>
      </c>
      <c r="EF766" s="11">
        <v>111.19904423293001</v>
      </c>
      <c r="EG766" s="11">
        <v>99.760279504810001</v>
      </c>
      <c r="EH766" s="11">
        <v>94.470995337705006</v>
      </c>
      <c r="EM766" s="11">
        <v>104.159409489475</v>
      </c>
      <c r="EN766" s="11">
        <v>102.99490066811001</v>
      </c>
      <c r="EO766" s="11">
        <v>108.813776650203</v>
      </c>
      <c r="EP766" s="11">
        <v>104.26484101368</v>
      </c>
      <c r="EQ766" s="11">
        <v>106.58152840797599</v>
      </c>
      <c r="ER766" s="11">
        <v>107.59943203608501</v>
      </c>
      <c r="ES766" s="11">
        <v>102.77142479842</v>
      </c>
      <c r="ET766" s="11">
        <v>99.375806031379994</v>
      </c>
      <c r="EU766" s="11">
        <v>98.665504239623999</v>
      </c>
      <c r="EV766" s="11">
        <v>98.767036498940001</v>
      </c>
      <c r="EW766" s="11">
        <v>100.45275757622299</v>
      </c>
      <c r="EX766" s="11">
        <v>97.908132412973998</v>
      </c>
      <c r="EY766" s="11">
        <v>97.823745625410993</v>
      </c>
      <c r="EZ766" s="11">
        <v>101.59718529574199</v>
      </c>
      <c r="FA766" s="11">
        <v>96.962964578441998</v>
      </c>
      <c r="FB766" s="11">
        <v>96.890742661741001</v>
      </c>
      <c r="FC766" s="11">
        <v>96.456766742940999</v>
      </c>
      <c r="FD766" s="11">
        <v>99.635522913109</v>
      </c>
      <c r="FE766" s="11">
        <v>97.870688419749001</v>
      </c>
      <c r="FF766" s="11">
        <v>102.80831999651799</v>
      </c>
      <c r="FG766" s="11">
        <v>95.032655988545997</v>
      </c>
      <c r="FH766" s="11">
        <v>106.71539071273</v>
      </c>
      <c r="FI766" s="11">
        <v>94.214528227886007</v>
      </c>
      <c r="FJ766" s="11">
        <v>103.536398666023</v>
      </c>
      <c r="FK766" s="11">
        <v>103.140408750547</v>
      </c>
      <c r="FL766" s="11">
        <v>103.473894011523</v>
      </c>
      <c r="FM766" s="11">
        <v>102.936642762765</v>
      </c>
      <c r="FN766" s="11">
        <v>102.368680183028</v>
      </c>
      <c r="FO766" s="11">
        <v>92.376390227927004</v>
      </c>
      <c r="FP766" s="11">
        <v>107.00198995988499</v>
      </c>
      <c r="FQ766" s="11">
        <v>103.73138652919999</v>
      </c>
      <c r="FR766" s="11">
        <v>91.897754478939007</v>
      </c>
      <c r="FS766" s="11">
        <v>102.265513277312</v>
      </c>
      <c r="FT766" s="11">
        <v>104.01165669226801</v>
      </c>
      <c r="FU766" s="11">
        <v>102.43530240371</v>
      </c>
      <c r="FV766" s="11">
        <v>92.556390084859004</v>
      </c>
      <c r="FW766" s="11">
        <v>94.007062419145996</v>
      </c>
      <c r="FX766" s="11">
        <v>98.312293277844006</v>
      </c>
      <c r="FY766" s="11">
        <v>117.266721341444</v>
      </c>
      <c r="FZ766" s="11">
        <v>103.85419816904999</v>
      </c>
      <c r="GA766" s="11">
        <v>97.375459608642998</v>
      </c>
      <c r="GB766" s="11">
        <v>103.370029963935</v>
      </c>
      <c r="GC766" s="11">
        <v>100.64820381857101</v>
      </c>
      <c r="GD766" s="11">
        <v>105.231617330909</v>
      </c>
      <c r="GE766" s="11">
        <v>104.027145464295</v>
      </c>
      <c r="GF766" s="11">
        <v>107.313732218414</v>
      </c>
      <c r="GG766" s="11">
        <v>108.18888853219499</v>
      </c>
      <c r="GH766" s="11">
        <v>101.897015164932</v>
      </c>
      <c r="GI766" s="11">
        <v>99.935533050185001</v>
      </c>
      <c r="GK766" s="11">
        <v>100.01779730691899</v>
      </c>
      <c r="GL766" s="11">
        <v>89.855719357889001</v>
      </c>
      <c r="GM766" s="11">
        <v>95.955324479544998</v>
      </c>
      <c r="GN766" s="11">
        <v>103.76150152291299</v>
      </c>
      <c r="GO766" s="11">
        <v>93.800173489434997</v>
      </c>
      <c r="GP766" s="11">
        <v>93.163229703276002</v>
      </c>
      <c r="GQ766" s="11">
        <v>87.018596628731999</v>
      </c>
      <c r="GR766" s="11">
        <v>103.861183758219</v>
      </c>
      <c r="GS766" s="11">
        <v>98.010519037406993</v>
      </c>
      <c r="GT766" s="11">
        <v>101.584017576215</v>
      </c>
      <c r="GU766" s="11">
        <v>98.880035661443998</v>
      </c>
      <c r="GV766" s="11">
        <v>103.44171064675</v>
      </c>
      <c r="GW766" s="11">
        <v>88.269497494470997</v>
      </c>
      <c r="GX766" s="11">
        <v>103.25263117634999</v>
      </c>
      <c r="GY766" s="11">
        <v>107.52681143901999</v>
      </c>
      <c r="GZ766" s="11">
        <v>103.187784979581</v>
      </c>
      <c r="HA766" s="11">
        <v>109.923435343774</v>
      </c>
      <c r="HB766" s="11">
        <v>104.86833013249</v>
      </c>
      <c r="HC766" s="11">
        <v>96.119304611293003</v>
      </c>
      <c r="HD766" s="11">
        <v>92.975356417116998</v>
      </c>
      <c r="HE766" s="11">
        <v>106.75384602600001</v>
      </c>
      <c r="HF766" s="11">
        <v>83.451724483453006</v>
      </c>
      <c r="HG766" s="11">
        <v>94.675940977791996</v>
      </c>
      <c r="HH766" s="11">
        <v>79.422605054634005</v>
      </c>
      <c r="HI766" s="11">
        <v>84.114198351843996</v>
      </c>
      <c r="HJ766" s="11">
        <v>110.776657752389</v>
      </c>
      <c r="HK766" s="11">
        <v>91.855196126471995</v>
      </c>
      <c r="HL766" s="11">
        <v>107.732777366983</v>
      </c>
      <c r="HM766" s="11">
        <v>95.542902749963005</v>
      </c>
      <c r="HN766" s="11">
        <v>121.228819918548</v>
      </c>
      <c r="HO766" s="11">
        <v>102.651025074915</v>
      </c>
      <c r="HP766" s="11">
        <v>102.09186342459201</v>
      </c>
      <c r="HQ766" s="11">
        <v>92.457463911676996</v>
      </c>
      <c r="HR766" s="11">
        <v>98.109599051097007</v>
      </c>
      <c r="HS766" s="11">
        <v>104.20251735145401</v>
      </c>
      <c r="HT766" s="11">
        <v>101.7789117177</v>
      </c>
      <c r="HU766" s="11">
        <v>101.76668377180999</v>
      </c>
      <c r="HV766" s="11">
        <v>99.105124607654005</v>
      </c>
      <c r="HW766" s="11">
        <v>104.083908803513</v>
      </c>
      <c r="HX766" s="11">
        <v>102.154028762644</v>
      </c>
      <c r="HY766" s="11">
        <v>104.331789332715</v>
      </c>
      <c r="HZ766" s="11">
        <v>93.894649159614005</v>
      </c>
      <c r="IA766" s="11">
        <v>105.75785890578901</v>
      </c>
      <c r="IB766" s="11">
        <v>101.65958692638399</v>
      </c>
      <c r="IC766" s="11">
        <v>106.053666905247</v>
      </c>
      <c r="ID766" s="11">
        <v>94.896522789819997</v>
      </c>
      <c r="IE766" s="11">
        <v>120.81874076840801</v>
      </c>
      <c r="IF766" s="11">
        <v>108.304048764729</v>
      </c>
      <c r="IG766" s="11">
        <v>87.223262843860994</v>
      </c>
      <c r="IH766" s="11">
        <v>98.281984853449003</v>
      </c>
      <c r="II766" s="11">
        <v>99.235526772187995</v>
      </c>
      <c r="IJ766" s="11">
        <v>98.966329001299002</v>
      </c>
      <c r="IK766" s="11">
        <v>98.214457184633005</v>
      </c>
      <c r="IL766" s="11">
        <v>97.843781307274995</v>
      </c>
      <c r="IM766" s="11">
        <v>99.158204584955001</v>
      </c>
      <c r="IN766" s="11">
        <v>104.003005660848</v>
      </c>
      <c r="IO766" s="11">
        <v>112.24532598240199</v>
      </c>
      <c r="IP766" s="11">
        <v>101.156947987857</v>
      </c>
      <c r="IQ766" s="11">
        <v>104.941111215105</v>
      </c>
      <c r="IR766" s="11">
        <v>105.534126745631</v>
      </c>
      <c r="IS766" s="11">
        <v>102.92897079278001</v>
      </c>
      <c r="IT766" s="11">
        <v>101.013175764143</v>
      </c>
      <c r="IU766" s="11">
        <v>94.263523393689994</v>
      </c>
      <c r="IV766" s="11">
        <v>103.81643326928101</v>
      </c>
      <c r="IW766" s="11">
        <v>110.035936267952</v>
      </c>
      <c r="IX766" s="11">
        <v>98.001006228584004</v>
      </c>
      <c r="IY766" s="11">
        <v>102.2372638917</v>
      </c>
      <c r="IZ766" s="11">
        <v>102.91708394003901</v>
      </c>
      <c r="JA766" s="11">
        <v>95.416919030705003</v>
      </c>
      <c r="JB766" s="11">
        <v>101.553978627512</v>
      </c>
      <c r="JC766" s="11">
        <v>96.505641194329996</v>
      </c>
      <c r="JD766" s="11">
        <v>96.194328042747998</v>
      </c>
      <c r="JE766" s="11">
        <v>89.796098296278004</v>
      </c>
      <c r="JF766" s="11">
        <v>105.390647140228</v>
      </c>
      <c r="JG766" s="11">
        <v>102.26834258002</v>
      </c>
      <c r="JH766" s="11">
        <v>96.032148706059999</v>
      </c>
      <c r="JI766" s="11">
        <v>90.884322946389005</v>
      </c>
      <c r="JJ766" s="11">
        <v>94.611751916912993</v>
      </c>
      <c r="JK766" s="11">
        <v>105.680660284848</v>
      </c>
      <c r="JL766" s="11">
        <v>97.458065999428001</v>
      </c>
      <c r="JM766" s="11">
        <v>100.95577178706</v>
      </c>
      <c r="JN766" s="11">
        <v>95.355443695057005</v>
      </c>
      <c r="JO766" s="11">
        <v>96.412508220296004</v>
      </c>
      <c r="JP766" s="11">
        <v>94.242499297134998</v>
      </c>
      <c r="JQ766" s="11">
        <v>110.52032300424401</v>
      </c>
      <c r="JR766" s="11">
        <v>114.919409499764</v>
      </c>
      <c r="JS766" s="11">
        <v>95.931042279373003</v>
      </c>
      <c r="JT766" s="11">
        <v>99.521879215420995</v>
      </c>
      <c r="JU766" s="11">
        <v>98.071005190872995</v>
      </c>
      <c r="JV766" s="11">
        <v>87.966057394347004</v>
      </c>
      <c r="JW766" s="11">
        <v>92.942900090769001</v>
      </c>
      <c r="JX766" s="11">
        <v>95.530975157769007</v>
      </c>
      <c r="JZ766" s="11">
        <v>94.535845825048</v>
      </c>
      <c r="KA766" s="11">
        <v>91.493336662816006</v>
      </c>
    </row>
    <row r="767" spans="1:287" x14ac:dyDescent="0.3">
      <c r="A767" s="8">
        <v>45096.000601851854</v>
      </c>
      <c r="B767" s="8">
        <v>45100.000601851854</v>
      </c>
      <c r="C767" s="9">
        <v>0.41666666666666669</v>
      </c>
      <c r="D767" s="13" t="s">
        <v>266</v>
      </c>
      <c r="E767" s="11">
        <v>99.281668612920001</v>
      </c>
      <c r="F767" s="11">
        <v>86.459413600752001</v>
      </c>
      <c r="G767" s="11">
        <v>91.561378715887997</v>
      </c>
      <c r="H767" s="11">
        <v>91.850145971626006</v>
      </c>
      <c r="I767" s="11">
        <v>84.392252557613006</v>
      </c>
      <c r="J767" s="11">
        <v>81.255173187078995</v>
      </c>
      <c r="K767" s="11">
        <v>74.551952526332002</v>
      </c>
      <c r="L767" s="11">
        <v>77.818368116886006</v>
      </c>
      <c r="M767" s="11">
        <v>90.564250689901002</v>
      </c>
      <c r="N767" s="11">
        <v>102.418244302902</v>
      </c>
      <c r="O767" s="11">
        <v>92.521583719828996</v>
      </c>
      <c r="P767" s="11">
        <v>99.943922342782002</v>
      </c>
      <c r="Q767" s="11">
        <v>103.731913241844</v>
      </c>
      <c r="R767" s="11">
        <v>101.200711215532</v>
      </c>
      <c r="S767" s="11">
        <v>97.914155943349002</v>
      </c>
      <c r="T767" s="11">
        <v>87.750080811415003</v>
      </c>
      <c r="U767" s="11">
        <v>78.945832048845006</v>
      </c>
      <c r="V767" s="11">
        <v>82.121315816145</v>
      </c>
      <c r="W767" s="11">
        <v>79.895659358849002</v>
      </c>
      <c r="X767" s="11">
        <v>93.317620856076999</v>
      </c>
      <c r="Y767" s="11">
        <v>96.469719679156</v>
      </c>
      <c r="Z767" s="11">
        <v>103.386021315858</v>
      </c>
      <c r="AA767" s="11">
        <v>84.037895622541996</v>
      </c>
      <c r="AB767" s="11">
        <v>81.802513096032996</v>
      </c>
      <c r="AC767" s="11">
        <v>94.550772117351002</v>
      </c>
      <c r="AD767" s="11">
        <v>78.673904534914996</v>
      </c>
      <c r="AE767" s="11">
        <v>74.760001973108004</v>
      </c>
      <c r="AF767" s="11">
        <v>72.341008468338998</v>
      </c>
      <c r="AG767" s="11">
        <v>77.383782393453998</v>
      </c>
      <c r="AH767" s="11">
        <v>94.781118006881002</v>
      </c>
      <c r="AI767" s="11">
        <v>104.61539590235699</v>
      </c>
      <c r="AJ767" s="11">
        <v>105.740950993147</v>
      </c>
      <c r="AK767" s="11">
        <v>102.41054488364399</v>
      </c>
      <c r="AL767" s="11">
        <v>107.276090926504</v>
      </c>
      <c r="AM767" s="11">
        <v>102.312222430726</v>
      </c>
      <c r="AN767" s="11">
        <v>106.177802710387</v>
      </c>
      <c r="AO767" s="11">
        <v>107.872849725583</v>
      </c>
      <c r="AP767" s="11">
        <v>113.148102297647</v>
      </c>
      <c r="AQ767" s="11">
        <v>110.554361050815</v>
      </c>
      <c r="AR767" s="11">
        <v>104.673355448446</v>
      </c>
      <c r="AS767" s="11">
        <v>103.558394084756</v>
      </c>
      <c r="AT767" s="11">
        <v>108.411877956552</v>
      </c>
      <c r="AU767" s="11">
        <v>108.334978919626</v>
      </c>
      <c r="AV767" s="11">
        <v>106.562056034683</v>
      </c>
      <c r="AW767" s="11">
        <v>109.860667490933</v>
      </c>
      <c r="AX767" s="11">
        <v>107.208605196224</v>
      </c>
      <c r="AY767" s="11">
        <v>104.65147273913399</v>
      </c>
      <c r="AZ767" s="11">
        <v>102.717388769298</v>
      </c>
      <c r="BA767" s="11">
        <v>108.551110952454</v>
      </c>
      <c r="BB767" s="11">
        <v>107.57230974990399</v>
      </c>
      <c r="BC767" s="11">
        <v>108.29058511583401</v>
      </c>
      <c r="BD767" s="11">
        <v>96.914974630687993</v>
      </c>
      <c r="BE767" s="11">
        <v>107.121499155419</v>
      </c>
      <c r="BF767" s="11">
        <v>112.70865939099799</v>
      </c>
      <c r="BG767" s="11">
        <v>113.56391413929001</v>
      </c>
      <c r="BH767" s="11">
        <v>109.93827789029</v>
      </c>
      <c r="BI767" s="11">
        <v>108.942623102808</v>
      </c>
      <c r="BJ767" s="11">
        <v>109.530543038196</v>
      </c>
      <c r="BK767" s="11">
        <v>104.880141141458</v>
      </c>
      <c r="BM767" s="11">
        <v>100.74397291978801</v>
      </c>
      <c r="BN767" s="11">
        <v>99.013308124665997</v>
      </c>
      <c r="BO767" s="11">
        <v>104.871366329689</v>
      </c>
      <c r="BP767" s="11">
        <v>103.621107536682</v>
      </c>
      <c r="BQ767" s="11">
        <v>100.81132664114</v>
      </c>
      <c r="BR767" s="11">
        <v>100.36492800798401</v>
      </c>
      <c r="BS767" s="11">
        <v>101.04941942797799</v>
      </c>
      <c r="BT767" s="11">
        <v>106.968172243911</v>
      </c>
      <c r="BU767" s="11">
        <v>96.233424367317994</v>
      </c>
      <c r="BV767" s="11">
        <v>103.63341961250801</v>
      </c>
      <c r="BW767" s="11">
        <v>106.505078684853</v>
      </c>
      <c r="BX767" s="11">
        <v>103.55953974648</v>
      </c>
      <c r="BY767" s="11">
        <v>105.42978861935499</v>
      </c>
      <c r="BZ767" s="11">
        <v>108.715388215535</v>
      </c>
      <c r="CA767" s="11">
        <v>106.88315474073799</v>
      </c>
      <c r="CB767" s="11">
        <v>106.53588151563299</v>
      </c>
      <c r="CC767" s="11">
        <v>102.256518649798</v>
      </c>
      <c r="CD767" s="11">
        <v>106.089489963476</v>
      </c>
      <c r="CE767" s="11">
        <v>108.119941759131</v>
      </c>
      <c r="CF767" s="11">
        <v>100.825047099984</v>
      </c>
      <c r="CG767" s="11">
        <v>98.271308622004995</v>
      </c>
      <c r="CH767" s="11">
        <v>104.45447482473899</v>
      </c>
      <c r="CI767" s="11">
        <v>99.312785940661001</v>
      </c>
      <c r="CJ767" s="11">
        <v>95.799005223677</v>
      </c>
      <c r="CK767" s="11">
        <v>96.697944645936005</v>
      </c>
      <c r="CL767" s="11">
        <v>106.44181875970899</v>
      </c>
      <c r="CM767" s="11">
        <v>98.977625489747993</v>
      </c>
      <c r="CN767" s="11">
        <v>101.401430889756</v>
      </c>
      <c r="CO767" s="11">
        <v>99.755825126648006</v>
      </c>
      <c r="CP767" s="11">
        <v>97.970593564458994</v>
      </c>
      <c r="CQ767" s="11">
        <v>94.927742865702001</v>
      </c>
      <c r="CR767" s="11">
        <v>96.772214771936007</v>
      </c>
      <c r="CS767" s="11">
        <v>98.491329353493001</v>
      </c>
      <c r="CT767" s="11">
        <v>96.819545449374999</v>
      </c>
      <c r="CU767" s="11">
        <v>90.468040576703004</v>
      </c>
      <c r="CV767" s="11">
        <v>80.633577608183998</v>
      </c>
      <c r="CW767" s="11">
        <v>83.870237813882994</v>
      </c>
      <c r="CX767" s="11">
        <v>91.836855668336</v>
      </c>
      <c r="CY767" s="11">
        <v>77.290171739627993</v>
      </c>
      <c r="CZ767" s="11">
        <v>103.333530686644</v>
      </c>
      <c r="DA767" s="11">
        <v>92.178601391814993</v>
      </c>
      <c r="DB767" s="11">
        <v>98.994347473931995</v>
      </c>
      <c r="DC767" s="11">
        <v>89.081552277984002</v>
      </c>
      <c r="DD767" s="11">
        <v>99.128323006436005</v>
      </c>
      <c r="DH767" s="11">
        <v>90.452121507271002</v>
      </c>
      <c r="DI767" s="11">
        <v>112.146258734051</v>
      </c>
      <c r="DJ767" s="11">
        <v>115.684704023899</v>
      </c>
      <c r="DK767" s="11">
        <v>100.49593438303</v>
      </c>
      <c r="DL767" s="11">
        <v>104.317205053355</v>
      </c>
      <c r="DM767" s="11">
        <v>97.770092990283004</v>
      </c>
      <c r="DN767" s="11">
        <v>102.393531711111</v>
      </c>
      <c r="DO767" s="11">
        <v>98.622108661019993</v>
      </c>
      <c r="DP767" s="11">
        <v>104.17060088544</v>
      </c>
      <c r="DQ767" s="11">
        <v>105.84543769871</v>
      </c>
      <c r="DR767" s="11">
        <v>68.719986638330994</v>
      </c>
      <c r="DS767" s="11">
        <v>98.23527582589</v>
      </c>
      <c r="DT767" s="11">
        <v>102.217390011025</v>
      </c>
      <c r="DU767" s="11">
        <v>103.55249700740301</v>
      </c>
      <c r="DV767" s="11">
        <v>101.410231061738</v>
      </c>
      <c r="DW767" s="11">
        <v>100.57308068963</v>
      </c>
      <c r="DX767" s="11">
        <v>98.323025659785998</v>
      </c>
      <c r="DY767" s="11">
        <v>84.971011422762999</v>
      </c>
      <c r="DZ767" s="11">
        <v>93.271881581217002</v>
      </c>
      <c r="EA767" s="11">
        <v>99.688110092459993</v>
      </c>
      <c r="EB767" s="11">
        <v>97.471957605300005</v>
      </c>
      <c r="EC767" s="11">
        <v>87.227656879199003</v>
      </c>
      <c r="ED767" s="11">
        <v>105.27632520002</v>
      </c>
      <c r="EE767" s="11">
        <v>113.30426062812199</v>
      </c>
      <c r="EF767" s="11">
        <v>110.999157316005</v>
      </c>
      <c r="EG767" s="11">
        <v>99.748434041253006</v>
      </c>
      <c r="EH767" s="11">
        <v>94.654618049063004</v>
      </c>
      <c r="EM767" s="11">
        <v>104.10119258541501</v>
      </c>
      <c r="EN767" s="11">
        <v>102.551598967066</v>
      </c>
      <c r="EO767" s="11">
        <v>108.49628011724199</v>
      </c>
      <c r="EP767" s="11">
        <v>103.51603003428799</v>
      </c>
      <c r="EQ767" s="11">
        <v>106.58152840797599</v>
      </c>
      <c r="ER767" s="11">
        <v>107.59943203608501</v>
      </c>
      <c r="ES767" s="11">
        <v>102.77142479842</v>
      </c>
      <c r="ET767" s="11">
        <v>99.333266310249002</v>
      </c>
      <c r="EU767" s="11">
        <v>98.629864036783999</v>
      </c>
      <c r="EV767" s="11">
        <v>98.764329913395997</v>
      </c>
      <c r="EW767" s="11">
        <v>100.36218864293799</v>
      </c>
      <c r="EX767" s="11">
        <v>97.865865208412998</v>
      </c>
      <c r="EY767" s="11">
        <v>97.825813661602993</v>
      </c>
      <c r="EZ767" s="11">
        <v>101.442711735956</v>
      </c>
      <c r="FA767" s="11">
        <v>96.988938855754995</v>
      </c>
      <c r="FB767" s="11">
        <v>96.890742661741001</v>
      </c>
      <c r="FC767" s="11">
        <v>96.456766742940999</v>
      </c>
      <c r="FD767" s="11">
        <v>99.635522913109</v>
      </c>
      <c r="FE767" s="11">
        <v>97.870688419749001</v>
      </c>
      <c r="FF767" s="11">
        <v>102.80831999651799</v>
      </c>
      <c r="FG767" s="11">
        <v>95.032655988545997</v>
      </c>
      <c r="FH767" s="11">
        <v>106.71539071273</v>
      </c>
      <c r="FI767" s="11">
        <v>94.214528227886007</v>
      </c>
      <c r="FJ767" s="11">
        <v>103.414579340244</v>
      </c>
      <c r="FK767" s="11">
        <v>103.084328282827</v>
      </c>
      <c r="FL767" s="11">
        <v>103.39487372348</v>
      </c>
      <c r="FM767" s="11">
        <v>102.89436198366</v>
      </c>
      <c r="FN767" s="11">
        <v>102.11964195498101</v>
      </c>
      <c r="FO767" s="11">
        <v>92.560719208913994</v>
      </c>
      <c r="FP767" s="11">
        <v>106.99261644961</v>
      </c>
      <c r="FQ767" s="11">
        <v>103.491005060898</v>
      </c>
      <c r="FR767" s="11">
        <v>91.945188321209002</v>
      </c>
      <c r="FS767" s="11">
        <v>102.258840144451</v>
      </c>
      <c r="FT767" s="11">
        <v>103.91826826288001</v>
      </c>
      <c r="FU767" s="11">
        <v>102.43530240371</v>
      </c>
      <c r="FV767" s="11">
        <v>92.556390084859004</v>
      </c>
      <c r="FW767" s="11">
        <v>94.007062419145996</v>
      </c>
      <c r="FX767" s="11">
        <v>98.312293277844006</v>
      </c>
      <c r="FY767" s="11">
        <v>114.828278643266</v>
      </c>
      <c r="FZ767" s="11">
        <v>103.85419816904999</v>
      </c>
      <c r="GA767" s="11">
        <v>97.483597606207994</v>
      </c>
      <c r="GB767" s="11">
        <v>103.29515974960999</v>
      </c>
      <c r="GC767" s="11">
        <v>100.58694366339</v>
      </c>
      <c r="GD767" s="11">
        <v>105.167868693006</v>
      </c>
      <c r="GE767" s="11">
        <v>103.94769202762301</v>
      </c>
      <c r="GF767" s="11">
        <v>107.313732218414</v>
      </c>
      <c r="GG767" s="11">
        <v>108.03039421587199</v>
      </c>
      <c r="GH767" s="11">
        <v>101.897015164932</v>
      </c>
      <c r="GI767" s="11">
        <v>99.935533050185001</v>
      </c>
      <c r="GK767" s="11">
        <v>100.01779730691899</v>
      </c>
      <c r="GL767" s="11">
        <v>89.855719357889001</v>
      </c>
      <c r="GM767" s="11">
        <v>95.806211967956997</v>
      </c>
      <c r="GN767" s="11">
        <v>103.76150152291299</v>
      </c>
      <c r="GO767" s="11">
        <v>93.800173489434997</v>
      </c>
      <c r="GP767" s="11">
        <v>93.208776837301997</v>
      </c>
      <c r="GQ767" s="11">
        <v>87.018596628731999</v>
      </c>
      <c r="GR767" s="11">
        <v>103.7077806352</v>
      </c>
      <c r="GS767" s="11">
        <v>98.010519037406993</v>
      </c>
      <c r="GT767" s="11">
        <v>101.584017576215</v>
      </c>
      <c r="GU767" s="11">
        <v>98.880035661443998</v>
      </c>
      <c r="GV767" s="11">
        <v>103.44171064675</v>
      </c>
      <c r="GW767" s="11">
        <v>88.269497494470997</v>
      </c>
      <c r="GX767" s="11">
        <v>103.18421669287601</v>
      </c>
      <c r="GY767" s="11">
        <v>107.384871870835</v>
      </c>
      <c r="GZ767" s="11">
        <v>103.063031730815</v>
      </c>
      <c r="HA767" s="11">
        <v>109.771837652526</v>
      </c>
      <c r="HB767" s="11">
        <v>104.789270624667</v>
      </c>
      <c r="HC767" s="11">
        <v>96.119910647707002</v>
      </c>
      <c r="HD767" s="11">
        <v>92.940546981292997</v>
      </c>
      <c r="HE767" s="11">
        <v>106.724014764255</v>
      </c>
      <c r="HF767" s="11">
        <v>83.553104707255002</v>
      </c>
      <c r="HG767" s="11">
        <v>94.676747369832</v>
      </c>
      <c r="HH767" s="11">
        <v>79.467197891672001</v>
      </c>
      <c r="HI767" s="11">
        <v>84.114198351843996</v>
      </c>
      <c r="HJ767" s="11">
        <v>110.68003036383</v>
      </c>
      <c r="HK767" s="11">
        <v>91.855196126471995</v>
      </c>
      <c r="HL767" s="11">
        <v>107.732777366983</v>
      </c>
      <c r="HM767" s="11">
        <v>95.542902749963005</v>
      </c>
      <c r="HN767" s="11">
        <v>121.228819918548</v>
      </c>
      <c r="HO767" s="11">
        <v>102.651025074915</v>
      </c>
      <c r="HP767" s="11">
        <v>101.893037609396</v>
      </c>
      <c r="HQ767" s="11">
        <v>92.434661444933994</v>
      </c>
      <c r="HR767" s="11">
        <v>98.109599051097007</v>
      </c>
      <c r="HS767" s="11">
        <v>104.15353130806</v>
      </c>
      <c r="HT767" s="11">
        <v>101.744143995258</v>
      </c>
      <c r="HU767" s="11">
        <v>101.790546999448</v>
      </c>
      <c r="HV767" s="11">
        <v>99.129456622272997</v>
      </c>
      <c r="HW767" s="11">
        <v>103.816421073063</v>
      </c>
      <c r="HX767" s="11">
        <v>102.134191087049</v>
      </c>
      <c r="HY767" s="11">
        <v>104.33224693690499</v>
      </c>
      <c r="HZ767" s="11">
        <v>93.790669185203996</v>
      </c>
      <c r="IA767" s="11">
        <v>105.725173557671</v>
      </c>
      <c r="IB767" s="11">
        <v>101.595898294061</v>
      </c>
      <c r="IC767" s="11">
        <v>106.01194497573699</v>
      </c>
      <c r="ID767" s="11">
        <v>94.945510391328995</v>
      </c>
      <c r="IE767" s="11">
        <v>120.78833901689499</v>
      </c>
      <c r="IF767" s="11">
        <v>108.222886276398</v>
      </c>
      <c r="IG767" s="11">
        <v>87.223262843860994</v>
      </c>
      <c r="IH767" s="11">
        <v>98.270751628111</v>
      </c>
      <c r="II767" s="11">
        <v>99.235526772187995</v>
      </c>
      <c r="IJ767" s="11">
        <v>98.966329001299002</v>
      </c>
      <c r="IK767" s="11">
        <v>98.214457184633005</v>
      </c>
      <c r="IL767" s="11">
        <v>97.843781307274995</v>
      </c>
      <c r="IM767" s="11">
        <v>99.158204584955001</v>
      </c>
      <c r="IN767" s="11">
        <v>104.003005660848</v>
      </c>
      <c r="IO767" s="11">
        <v>112.24532598240199</v>
      </c>
      <c r="IP767" s="11">
        <v>101.156947987857</v>
      </c>
      <c r="IQ767" s="11">
        <v>104.91588092327601</v>
      </c>
      <c r="IR767" s="11">
        <v>105.501461772553</v>
      </c>
      <c r="IS767" s="11">
        <v>102.92897079278001</v>
      </c>
      <c r="IT767" s="11">
        <v>100.997850605953</v>
      </c>
      <c r="IU767" s="11">
        <v>94.245371902635</v>
      </c>
      <c r="IV767" s="11">
        <v>103.781319987835</v>
      </c>
      <c r="IW767" s="11">
        <v>110.03065626452</v>
      </c>
      <c r="IX767" s="11">
        <v>97.980362456679003</v>
      </c>
      <c r="IY767" s="11">
        <v>102.2372638917</v>
      </c>
      <c r="IZ767" s="11">
        <v>102.89076869981299</v>
      </c>
      <c r="JA767" s="11">
        <v>95.416919030705003</v>
      </c>
      <c r="JB767" s="11">
        <v>101.565006465199</v>
      </c>
      <c r="JC767" s="11">
        <v>96.724553567434</v>
      </c>
      <c r="JD767" s="11">
        <v>96.194328042747998</v>
      </c>
      <c r="JE767" s="11">
        <v>89.956795742576006</v>
      </c>
      <c r="JF767" s="11">
        <v>105.390647140228</v>
      </c>
      <c r="JG767" s="11">
        <v>102.26834258002</v>
      </c>
      <c r="JH767" s="11">
        <v>96.032148706059999</v>
      </c>
      <c r="JI767" s="11">
        <v>90.884322946389005</v>
      </c>
      <c r="JJ767" s="11">
        <v>94.611751916912993</v>
      </c>
      <c r="JK767" s="11">
        <v>105.680660284848</v>
      </c>
      <c r="JL767" s="11">
        <v>97.458065999428001</v>
      </c>
      <c r="JM767" s="11">
        <v>100.845960233659</v>
      </c>
      <c r="JN767" s="11">
        <v>95.230553998797006</v>
      </c>
      <c r="JO767" s="11">
        <v>96.323280714750993</v>
      </c>
      <c r="JP767" s="11">
        <v>94.080646914598006</v>
      </c>
      <c r="JQ767" s="11">
        <v>110.41119772343301</v>
      </c>
      <c r="JR767" s="11">
        <v>114.73836394457</v>
      </c>
      <c r="JS767" s="11">
        <v>95.931042279373003</v>
      </c>
      <c r="JT767" s="11">
        <v>99.521879215420995</v>
      </c>
      <c r="JU767" s="11">
        <v>98.016570974534005</v>
      </c>
      <c r="JV767" s="11">
        <v>87.966057394347004</v>
      </c>
      <c r="JW767" s="11">
        <v>92.942900090769001</v>
      </c>
      <c r="JX767" s="11">
        <v>95.530975157769007</v>
      </c>
      <c r="JZ767" s="11">
        <v>94.698727500811998</v>
      </c>
      <c r="KA767" s="11">
        <v>91.559453911779002</v>
      </c>
    </row>
    <row r="768" spans="1:287" x14ac:dyDescent="0.3">
      <c r="A768" s="8">
        <v>45103.000601851854</v>
      </c>
      <c r="B768" s="8">
        <v>45107.000601851854</v>
      </c>
      <c r="C768" s="9">
        <v>0.41666666666666669</v>
      </c>
      <c r="D768" s="13" t="s">
        <v>266</v>
      </c>
      <c r="E768" s="11">
        <v>99.215173362276005</v>
      </c>
      <c r="F768" s="11">
        <v>86.412575610516001</v>
      </c>
      <c r="G768" s="11">
        <v>91.454657253074998</v>
      </c>
      <c r="H768" s="11">
        <v>91.850145971626006</v>
      </c>
      <c r="I768" s="11">
        <v>84.345988464632001</v>
      </c>
      <c r="J768" s="11">
        <v>80.986326760230995</v>
      </c>
      <c r="K768" s="11">
        <v>74.495572122216998</v>
      </c>
      <c r="L768" s="11">
        <v>77.816312759422004</v>
      </c>
      <c r="M768" s="11">
        <v>90.334023857849999</v>
      </c>
      <c r="N768" s="11">
        <v>102.40597490137201</v>
      </c>
      <c r="O768" s="11">
        <v>92.472446953702004</v>
      </c>
      <c r="P768" s="11">
        <v>99.853124187993004</v>
      </c>
      <c r="Q768" s="11">
        <v>103.56700085197301</v>
      </c>
      <c r="R768" s="11">
        <v>101.01040865476899</v>
      </c>
      <c r="S768" s="11">
        <v>97.725636765662003</v>
      </c>
      <c r="T768" s="11">
        <v>87.651936845430001</v>
      </c>
      <c r="U768" s="11">
        <v>79.014494186736002</v>
      </c>
      <c r="V768" s="11">
        <v>82.123201366518003</v>
      </c>
      <c r="W768" s="11">
        <v>79.896496801203</v>
      </c>
      <c r="X768" s="11">
        <v>93.225377741182996</v>
      </c>
      <c r="Y768" s="11">
        <v>96.280589405680004</v>
      </c>
      <c r="Z768" s="11">
        <v>103.30734363465299</v>
      </c>
      <c r="AA768" s="11">
        <v>84.009780956431001</v>
      </c>
      <c r="AB768" s="11">
        <v>81.688192237905</v>
      </c>
      <c r="AC768" s="11">
        <v>94.458962537310995</v>
      </c>
      <c r="AD768" s="11">
        <v>78.677567162920994</v>
      </c>
      <c r="AE768" s="11">
        <v>74.854045003760007</v>
      </c>
      <c r="AF768" s="11">
        <v>72.492023944075996</v>
      </c>
      <c r="AG768" s="11">
        <v>77.406742376834998</v>
      </c>
      <c r="AH768" s="11">
        <v>94.723304090469995</v>
      </c>
      <c r="AI768" s="11">
        <v>104.510859232031</v>
      </c>
      <c r="AJ768" s="11">
        <v>105.626723229514</v>
      </c>
      <c r="AK768" s="11">
        <v>102.364141845407</v>
      </c>
      <c r="AL768" s="11">
        <v>107.139078715414</v>
      </c>
      <c r="AM768" s="11">
        <v>102.312222430726</v>
      </c>
      <c r="AN768" s="11">
        <v>106.0694782953</v>
      </c>
      <c r="AO768" s="11">
        <v>107.86083743750601</v>
      </c>
      <c r="AP768" s="11">
        <v>113.034200835569</v>
      </c>
      <c r="AQ768" s="11">
        <v>110.191046251995</v>
      </c>
      <c r="AR768" s="11">
        <v>104.60727015228601</v>
      </c>
      <c r="AS768" s="11">
        <v>103.344628625225</v>
      </c>
      <c r="AT768" s="11">
        <v>108.33476499182299</v>
      </c>
      <c r="AU768" s="11">
        <v>108.271487769679</v>
      </c>
      <c r="AV768" s="11">
        <v>106.541784375825</v>
      </c>
      <c r="AW768" s="11">
        <v>109.627931426475</v>
      </c>
      <c r="AX768" s="11">
        <v>107.16365925541901</v>
      </c>
      <c r="AY768" s="11">
        <v>104.293887063491</v>
      </c>
      <c r="AZ768" s="11">
        <v>102.57041386703099</v>
      </c>
      <c r="BA768" s="11">
        <v>108.51847227861801</v>
      </c>
      <c r="BB768" s="11">
        <v>107.464270431426</v>
      </c>
      <c r="BC768" s="11">
        <v>108.081960071769</v>
      </c>
      <c r="BD768" s="11">
        <v>96.917782956265995</v>
      </c>
      <c r="BE768" s="11">
        <v>107.045088462246</v>
      </c>
      <c r="BF768" s="11">
        <v>112.529534740733</v>
      </c>
      <c r="BG768" s="11">
        <v>113.026689688061</v>
      </c>
      <c r="BH768" s="11">
        <v>109.79257897334</v>
      </c>
      <c r="BI768" s="11">
        <v>108.647138647494</v>
      </c>
      <c r="BJ768" s="11">
        <v>109.186638173053</v>
      </c>
      <c r="BK768" s="11">
        <v>104.832262921061</v>
      </c>
      <c r="BM768" s="11">
        <v>100.67295157622399</v>
      </c>
      <c r="BN768" s="11">
        <v>98.971799953382998</v>
      </c>
      <c r="BO768" s="11">
        <v>104.871366329689</v>
      </c>
      <c r="BP768" s="11">
        <v>103.430659377593</v>
      </c>
      <c r="BQ768" s="11">
        <v>100.788942102381</v>
      </c>
      <c r="BR768" s="11">
        <v>100.320517948128</v>
      </c>
      <c r="BS768" s="11">
        <v>101.00450199672299</v>
      </c>
      <c r="BT768" s="11">
        <v>106.937347066813</v>
      </c>
      <c r="BU768" s="11">
        <v>96.090186189804996</v>
      </c>
      <c r="BV768" s="11">
        <v>103.63341961250801</v>
      </c>
      <c r="BW768" s="11">
        <v>106.46840034901901</v>
      </c>
      <c r="BX768" s="11">
        <v>103.505530660188</v>
      </c>
      <c r="BY768" s="11">
        <v>105.38287782846101</v>
      </c>
      <c r="BZ768" s="11">
        <v>108.69563598417</v>
      </c>
      <c r="CA768" s="11">
        <v>106.867459275743</v>
      </c>
      <c r="CB768" s="11">
        <v>106.480413129227</v>
      </c>
      <c r="CC768" s="11">
        <v>102.20450770799999</v>
      </c>
      <c r="CD768" s="11">
        <v>106.040615058317</v>
      </c>
      <c r="CE768" s="11">
        <v>107.975190966602</v>
      </c>
      <c r="CF768" s="11">
        <v>100.810957583795</v>
      </c>
      <c r="CG768" s="11">
        <v>98.264130285652996</v>
      </c>
      <c r="CH768" s="11">
        <v>104.277880514614</v>
      </c>
      <c r="CI768" s="11">
        <v>99.263807022763999</v>
      </c>
      <c r="CJ768" s="11">
        <v>95.808539169637001</v>
      </c>
      <c r="CK768" s="11">
        <v>96.676879572315997</v>
      </c>
      <c r="CL768" s="11">
        <v>106.331399832695</v>
      </c>
      <c r="CM768" s="11">
        <v>98.912994855418006</v>
      </c>
      <c r="CN768" s="11">
        <v>101.32539531870501</v>
      </c>
      <c r="CO768" s="11">
        <v>99.940205801081007</v>
      </c>
      <c r="CP768" s="11">
        <v>97.909362578544005</v>
      </c>
      <c r="CQ768" s="11">
        <v>94.896356326303007</v>
      </c>
      <c r="CR768" s="11">
        <v>96.773548231758994</v>
      </c>
      <c r="CS768" s="11">
        <v>98.494377688442</v>
      </c>
      <c r="CT768" s="11">
        <v>96.699526405986006</v>
      </c>
      <c r="CU768" s="11">
        <v>90.422017517437993</v>
      </c>
      <c r="CV768" s="11">
        <v>80.627841347784994</v>
      </c>
      <c r="CW768" s="11">
        <v>83.960672616115005</v>
      </c>
      <c r="CX768" s="11">
        <v>91.650014974539005</v>
      </c>
      <c r="CY768" s="11">
        <v>77.297332527707994</v>
      </c>
      <c r="CZ768" s="11">
        <v>103.252836822494</v>
      </c>
      <c r="DA768" s="11">
        <v>92.187869150202005</v>
      </c>
      <c r="DB768" s="11">
        <v>98.938383732854007</v>
      </c>
      <c r="DC768" s="11">
        <v>89.119529154001</v>
      </c>
      <c r="DD768" s="11">
        <v>99.113465776390996</v>
      </c>
      <c r="DH768" s="11">
        <v>90.539723692718994</v>
      </c>
      <c r="DI768" s="11">
        <v>111.990147534974</v>
      </c>
      <c r="DJ768" s="11">
        <v>115.581873842844</v>
      </c>
      <c r="DK768" s="11">
        <v>100.347270706427</v>
      </c>
      <c r="DL768" s="11">
        <v>104.05160600219899</v>
      </c>
      <c r="DM768" s="11">
        <v>97.703802624638001</v>
      </c>
      <c r="DN768" s="11">
        <v>102.15771466977399</v>
      </c>
      <c r="DO768" s="11">
        <v>98.481541966300995</v>
      </c>
      <c r="DP768" s="11">
        <v>103.74818858494</v>
      </c>
      <c r="DQ768" s="11">
        <v>105.618049468526</v>
      </c>
      <c r="DR768" s="11">
        <v>68.991197348328996</v>
      </c>
      <c r="DS768" s="11">
        <v>98.111204076071004</v>
      </c>
      <c r="DT768" s="11">
        <v>102.08766710129299</v>
      </c>
      <c r="DU768" s="11">
        <v>103.447693247299</v>
      </c>
      <c r="DV768" s="11">
        <v>101.37725215820601</v>
      </c>
      <c r="DW768" s="11">
        <v>100.49665760434399</v>
      </c>
      <c r="DX768" s="11">
        <v>98.204254162552004</v>
      </c>
      <c r="DY768" s="11">
        <v>85.001836749917004</v>
      </c>
      <c r="DZ768" s="11">
        <v>93.297908323892997</v>
      </c>
      <c r="EA768" s="11">
        <v>99.716919277930998</v>
      </c>
      <c r="EB768" s="11">
        <v>97.442417334257996</v>
      </c>
      <c r="EC768" s="11">
        <v>87.302969131281998</v>
      </c>
      <c r="ED768" s="11">
        <v>105.00698512143499</v>
      </c>
      <c r="EE768" s="11">
        <v>113.240224793777</v>
      </c>
      <c r="EF768" s="11">
        <v>110.900128579346</v>
      </c>
      <c r="EG768" s="11">
        <v>99.717013582890999</v>
      </c>
      <c r="EH768" s="11">
        <v>94.739069847869004</v>
      </c>
      <c r="EM768" s="11">
        <v>103.92702146434701</v>
      </c>
      <c r="EN768" s="11">
        <v>102.363646687984</v>
      </c>
      <c r="EO768" s="11">
        <v>108.463851949941</v>
      </c>
      <c r="EP768" s="11">
        <v>103.34475056396499</v>
      </c>
      <c r="EQ768" s="11">
        <v>106.58152840797599</v>
      </c>
      <c r="ER768" s="11">
        <v>107.21507903023</v>
      </c>
      <c r="ES768" s="11">
        <v>102.673665010406</v>
      </c>
      <c r="ET768" s="11">
        <v>99.300777848398994</v>
      </c>
      <c r="EU768" s="11">
        <v>98.624618640885004</v>
      </c>
      <c r="EV768" s="11">
        <v>98.747079166659006</v>
      </c>
      <c r="EW768" s="11">
        <v>100.363398868894</v>
      </c>
      <c r="EX768" s="11">
        <v>97.863806268017996</v>
      </c>
      <c r="EY768" s="11">
        <v>97.820854451244998</v>
      </c>
      <c r="EZ768" s="11">
        <v>101.232924120645</v>
      </c>
      <c r="FA768" s="11">
        <v>96.990785383035004</v>
      </c>
      <c r="FB768" s="11">
        <v>96.890742661741001</v>
      </c>
      <c r="FC768" s="11">
        <v>96.456766742940999</v>
      </c>
      <c r="FD768" s="11">
        <v>99.635522913109</v>
      </c>
      <c r="FE768" s="11">
        <v>97.877916156569</v>
      </c>
      <c r="FF768" s="11">
        <v>102.80831999651799</v>
      </c>
      <c r="FG768" s="11">
        <v>95.032655988545997</v>
      </c>
      <c r="FH768" s="11">
        <v>106.71539071273</v>
      </c>
      <c r="FI768" s="11">
        <v>94.214528227886007</v>
      </c>
      <c r="FJ768" s="11">
        <v>103.350502203126</v>
      </c>
      <c r="FK768" s="11">
        <v>103.043255242168</v>
      </c>
      <c r="FL768" s="11">
        <v>103.304830175314</v>
      </c>
      <c r="FM768" s="11">
        <v>102.882755616056</v>
      </c>
      <c r="FN768" s="11">
        <v>101.880061113518</v>
      </c>
      <c r="FO768" s="11">
        <v>92.577581278740993</v>
      </c>
      <c r="FP768" s="11">
        <v>106.88042626612101</v>
      </c>
      <c r="FQ768" s="11">
        <v>103.36405796178801</v>
      </c>
      <c r="FR768" s="11">
        <v>92.066748313399003</v>
      </c>
      <c r="FS768" s="11">
        <v>102.07303837134501</v>
      </c>
      <c r="FT768" s="11">
        <v>103.866172039335</v>
      </c>
      <c r="FU768" s="11">
        <v>102.43530240371</v>
      </c>
      <c r="FV768" s="11">
        <v>92.556390084859004</v>
      </c>
      <c r="FW768" s="11">
        <v>94.007062419145996</v>
      </c>
      <c r="FX768" s="11">
        <v>98.312293277844006</v>
      </c>
      <c r="FY768" s="11">
        <v>114.828278643266</v>
      </c>
      <c r="FZ768" s="11">
        <v>103.85419816904999</v>
      </c>
      <c r="GA768" s="11">
        <v>97.483067067855004</v>
      </c>
      <c r="GB768" s="11">
        <v>103.154247534935</v>
      </c>
      <c r="GC768" s="11">
        <v>100.579873092517</v>
      </c>
      <c r="GD768" s="11">
        <v>104.896107193661</v>
      </c>
      <c r="GE768" s="11">
        <v>103.927171122445</v>
      </c>
      <c r="GF768" s="11">
        <v>106.768626530324</v>
      </c>
      <c r="GG768" s="11">
        <v>107.632498014212</v>
      </c>
      <c r="GH768" s="11">
        <v>101.897015164932</v>
      </c>
      <c r="GI768" s="11">
        <v>99.935533050185001</v>
      </c>
      <c r="GK768" s="11">
        <v>100.01779730691899</v>
      </c>
      <c r="GL768" s="11">
        <v>89.855719357889001</v>
      </c>
      <c r="GM768" s="11">
        <v>95.806211967956997</v>
      </c>
      <c r="GN768" s="11">
        <v>103.76150152291299</v>
      </c>
      <c r="GO768" s="11">
        <v>93.800173489434997</v>
      </c>
      <c r="GP768" s="11">
        <v>93.591508496583003</v>
      </c>
      <c r="GQ768" s="11">
        <v>87.018596628731999</v>
      </c>
      <c r="GR768" s="11">
        <v>103.653301408201</v>
      </c>
      <c r="GS768" s="11">
        <v>98.010519037406993</v>
      </c>
      <c r="GT768" s="11">
        <v>101.584017576215</v>
      </c>
      <c r="GU768" s="11">
        <v>98.880035661443998</v>
      </c>
      <c r="GV768" s="11">
        <v>103.44171064675</v>
      </c>
      <c r="GW768" s="11">
        <v>88.269497494470997</v>
      </c>
      <c r="GX768" s="11">
        <v>103.161850339224</v>
      </c>
      <c r="GY768" s="11">
        <v>107.282573828523</v>
      </c>
      <c r="GZ768" s="11">
        <v>103.063031730815</v>
      </c>
      <c r="HA768" s="11">
        <v>109.61162854395801</v>
      </c>
      <c r="HB768" s="11">
        <v>104.80307025379599</v>
      </c>
      <c r="HC768" s="11">
        <v>96.096993689667002</v>
      </c>
      <c r="HD768" s="11">
        <v>92.981478198484993</v>
      </c>
      <c r="HE768" s="11">
        <v>106.692371774153</v>
      </c>
      <c r="HF768" s="11">
        <v>83.837538515841999</v>
      </c>
      <c r="HG768" s="11">
        <v>94.676747369832</v>
      </c>
      <c r="HH768" s="11">
        <v>79.543200195064003</v>
      </c>
      <c r="HI768" s="11">
        <v>84.114198351843996</v>
      </c>
      <c r="HJ768" s="11">
        <v>110.64547173241699</v>
      </c>
      <c r="HK768" s="11">
        <v>91.855196126471995</v>
      </c>
      <c r="HL768" s="11">
        <v>107.732777366983</v>
      </c>
      <c r="HM768" s="11">
        <v>95.542902749963005</v>
      </c>
      <c r="HN768" s="11">
        <v>121.228819918548</v>
      </c>
      <c r="HO768" s="11">
        <v>102.651025074915</v>
      </c>
      <c r="HP768" s="11">
        <v>101.87307760843601</v>
      </c>
      <c r="HQ768" s="11">
        <v>92.434661444933994</v>
      </c>
      <c r="HR768" s="11">
        <v>98.109599051097007</v>
      </c>
      <c r="HS768" s="11">
        <v>104.141490008058</v>
      </c>
      <c r="HT768" s="11">
        <v>101.731832414636</v>
      </c>
      <c r="HU768" s="11">
        <v>101.943358293963</v>
      </c>
      <c r="HV768" s="11">
        <v>99.137544521246994</v>
      </c>
      <c r="HW768" s="11">
        <v>103.731865470767</v>
      </c>
      <c r="HX768" s="11">
        <v>102.060757456449</v>
      </c>
      <c r="HY768" s="11">
        <v>104.257596789331</v>
      </c>
      <c r="HZ768" s="11">
        <v>93.763994325116997</v>
      </c>
      <c r="IA768" s="11">
        <v>105.68141053514999</v>
      </c>
      <c r="IB768" s="11">
        <v>101.595898294061</v>
      </c>
      <c r="IC768" s="11">
        <v>106.001706710394</v>
      </c>
      <c r="ID768" s="11">
        <v>95.047402690035</v>
      </c>
      <c r="IE768" s="11">
        <v>120.770272591158</v>
      </c>
      <c r="IF768" s="11">
        <v>108.21736565799399</v>
      </c>
      <c r="IG768" s="11">
        <v>87.290945534106001</v>
      </c>
      <c r="IH768" s="11">
        <v>98.190031420397005</v>
      </c>
      <c r="II768" s="11">
        <v>99.224389231486001</v>
      </c>
      <c r="IJ768" s="11">
        <v>98.966329001299002</v>
      </c>
      <c r="IK768" s="11">
        <v>98.214457184633005</v>
      </c>
      <c r="IL768" s="11">
        <v>97.843781307274995</v>
      </c>
      <c r="IM768" s="11">
        <v>99.158204584955001</v>
      </c>
      <c r="IN768" s="11">
        <v>104.003005660848</v>
      </c>
      <c r="IO768" s="11">
        <v>112.24532598240199</v>
      </c>
      <c r="IP768" s="11">
        <v>101.156947987857</v>
      </c>
      <c r="IQ768" s="11">
        <v>104.72226429741001</v>
      </c>
      <c r="IR768" s="11">
        <v>105.256489786618</v>
      </c>
      <c r="IS768" s="11">
        <v>102.909686188957</v>
      </c>
      <c r="IT768" s="11">
        <v>100.94568753934099</v>
      </c>
      <c r="IU768" s="11">
        <v>94.227322113973997</v>
      </c>
      <c r="IV768" s="11">
        <v>103.628169066219</v>
      </c>
      <c r="IW768" s="11">
        <v>110.007743032338</v>
      </c>
      <c r="IX768" s="11">
        <v>97.963185741405994</v>
      </c>
      <c r="IY768" s="11">
        <v>102.2372638917</v>
      </c>
      <c r="IZ768" s="11">
        <v>102.887875879083</v>
      </c>
      <c r="JA768" s="11">
        <v>95.532216047172</v>
      </c>
      <c r="JB768" s="11">
        <v>101.565006465199</v>
      </c>
      <c r="JC768" s="11">
        <v>96.823050292351994</v>
      </c>
      <c r="JD768" s="11">
        <v>96.194328042747998</v>
      </c>
      <c r="JE768" s="11">
        <v>89.993391881826994</v>
      </c>
      <c r="JF768" s="11">
        <v>105.390647140228</v>
      </c>
      <c r="JG768" s="11">
        <v>102.26834258002</v>
      </c>
      <c r="JH768" s="11">
        <v>96.032148706059999</v>
      </c>
      <c r="JI768" s="11">
        <v>90.884322946389005</v>
      </c>
      <c r="JJ768" s="11">
        <v>94.611751916912993</v>
      </c>
      <c r="JK768" s="11">
        <v>105.639142581852</v>
      </c>
      <c r="JL768" s="11">
        <v>97.502647658309996</v>
      </c>
      <c r="JM768" s="11">
        <v>100.72905204486</v>
      </c>
      <c r="JN768" s="11">
        <v>95.091670781382007</v>
      </c>
      <c r="JO768" s="11">
        <v>96.093558610643996</v>
      </c>
      <c r="JP768" s="11">
        <v>94.035921808311997</v>
      </c>
      <c r="JQ768" s="11">
        <v>110.236809435583</v>
      </c>
      <c r="JR768" s="11">
        <v>114.68104201713901</v>
      </c>
      <c r="JS768" s="11">
        <v>95.813036374576996</v>
      </c>
      <c r="JT768" s="11">
        <v>99.521879215420995</v>
      </c>
      <c r="JU768" s="11">
        <v>98.012921827607997</v>
      </c>
      <c r="JV768" s="11">
        <v>87.946942327181006</v>
      </c>
      <c r="JW768" s="11">
        <v>92.942900090769001</v>
      </c>
      <c r="JX768" s="11">
        <v>95.530975157769007</v>
      </c>
      <c r="JZ768" s="11">
        <v>94.698727500811998</v>
      </c>
      <c r="KA768" s="11">
        <v>91.559453911779002</v>
      </c>
    </row>
    <row r="769" spans="1:287" x14ac:dyDescent="0.3">
      <c r="A769" s="8">
        <v>45110.000601851854</v>
      </c>
      <c r="B769" s="8">
        <v>45114.000601851854</v>
      </c>
      <c r="C769" s="9">
        <v>0.41666666666666669</v>
      </c>
      <c r="D769" s="13" t="s">
        <v>266</v>
      </c>
      <c r="E769" s="11">
        <v>99.171757119034993</v>
      </c>
      <c r="F769" s="11">
        <v>86.392968439905005</v>
      </c>
      <c r="G769" s="11">
        <v>91.364583864470006</v>
      </c>
      <c r="H769" s="11">
        <v>91.850145971626006</v>
      </c>
      <c r="I769" s="11">
        <v>84.305375984671997</v>
      </c>
      <c r="J769" s="11">
        <v>80.954550439244002</v>
      </c>
      <c r="K769" s="11">
        <v>74.431640271166003</v>
      </c>
      <c r="L769" s="11">
        <v>77.814542944804998</v>
      </c>
      <c r="M769" s="11">
        <v>90.334725063012996</v>
      </c>
      <c r="N769" s="11">
        <v>102.06427153524901</v>
      </c>
      <c r="O769" s="11">
        <v>92.394378256522003</v>
      </c>
      <c r="P769" s="11">
        <v>99.694464975784001</v>
      </c>
      <c r="Q769" s="11">
        <v>103.419019321794</v>
      </c>
      <c r="R769" s="11">
        <v>100.879856608103</v>
      </c>
      <c r="S769" s="11">
        <v>97.664309987639996</v>
      </c>
      <c r="T769" s="11">
        <v>87.513245785532007</v>
      </c>
      <c r="U769" s="11">
        <v>79.022155113392003</v>
      </c>
      <c r="V769" s="11">
        <v>82.160871027048003</v>
      </c>
      <c r="W769" s="11">
        <v>79.944111718528006</v>
      </c>
      <c r="X769" s="11">
        <v>93.097030845139003</v>
      </c>
      <c r="Y769" s="11">
        <v>96.182531774111993</v>
      </c>
      <c r="Z769" s="11">
        <v>103.28310889086499</v>
      </c>
      <c r="AA769" s="11">
        <v>83.952777986808997</v>
      </c>
      <c r="AB769" s="11">
        <v>81.636683602610006</v>
      </c>
      <c r="AC769" s="11">
        <v>94.431522200502002</v>
      </c>
      <c r="AD769" s="11">
        <v>78.707691233074996</v>
      </c>
      <c r="AE769" s="11">
        <v>74.906334192545998</v>
      </c>
      <c r="AF769" s="11">
        <v>72.694432277391996</v>
      </c>
      <c r="AG769" s="11">
        <v>77.594567600947002</v>
      </c>
      <c r="AH769" s="11">
        <v>94.696694158330004</v>
      </c>
      <c r="AI769" s="11">
        <v>104.451643011108</v>
      </c>
      <c r="AJ769" s="11">
        <v>105.55792133410699</v>
      </c>
      <c r="AK769" s="11">
        <v>102.308956345255</v>
      </c>
      <c r="AL769" s="11">
        <v>107.07028896456499</v>
      </c>
      <c r="AM769" s="11">
        <v>102.312222430726</v>
      </c>
      <c r="AN769" s="11">
        <v>105.944909188962</v>
      </c>
      <c r="AO769" s="11">
        <v>107.86083743750601</v>
      </c>
      <c r="AP769" s="11">
        <v>113.01325218181699</v>
      </c>
      <c r="AQ769" s="11">
        <v>109.99919090646701</v>
      </c>
      <c r="AR769" s="11">
        <v>104.483928624838</v>
      </c>
      <c r="AS769" s="11">
        <v>103.178564119516</v>
      </c>
      <c r="AT769" s="11">
        <v>108.28476763470201</v>
      </c>
      <c r="AU769" s="11">
        <v>108.24190908095601</v>
      </c>
      <c r="AV769" s="11">
        <v>106.504912576354</v>
      </c>
      <c r="AW769" s="11">
        <v>109.59426768066101</v>
      </c>
      <c r="AX769" s="11">
        <v>107.148616127783</v>
      </c>
      <c r="AY769" s="11">
        <v>104.257691731509</v>
      </c>
      <c r="AZ769" s="11">
        <v>102.502627954171</v>
      </c>
      <c r="BA769" s="11">
        <v>108.51060266546099</v>
      </c>
      <c r="BB769" s="11">
        <v>107.464270431426</v>
      </c>
      <c r="BC769" s="11">
        <v>107.98706309161599</v>
      </c>
      <c r="BD769" s="11">
        <v>96.910333148217006</v>
      </c>
      <c r="BE769" s="11">
        <v>106.944059719992</v>
      </c>
      <c r="BF769" s="11">
        <v>112.382767102088</v>
      </c>
      <c r="BG769" s="11">
        <v>112.864750472941</v>
      </c>
      <c r="BH769" s="11">
        <v>109.74509286761599</v>
      </c>
      <c r="BI769" s="11">
        <v>108.420671923412</v>
      </c>
      <c r="BJ769" s="11">
        <v>109.12602904064801</v>
      </c>
      <c r="BK769" s="11">
        <v>104.795227999589</v>
      </c>
      <c r="BM769" s="11">
        <v>100.64677868568801</v>
      </c>
      <c r="BN769" s="11">
        <v>99.010632162191996</v>
      </c>
      <c r="BO769" s="11">
        <v>104.871366329689</v>
      </c>
      <c r="BP769" s="11">
        <v>103.351650712546</v>
      </c>
      <c r="BQ769" s="11">
        <v>100.788822158819</v>
      </c>
      <c r="BR769" s="11">
        <v>100.330341118313</v>
      </c>
      <c r="BS769" s="11">
        <v>100.92926915791</v>
      </c>
      <c r="BT769" s="11">
        <v>106.87771098165</v>
      </c>
      <c r="BU769" s="11">
        <v>96.068946485601003</v>
      </c>
      <c r="BV769" s="11">
        <v>103.63341961250801</v>
      </c>
      <c r="BW769" s="11">
        <v>106.41505197980101</v>
      </c>
      <c r="BX769" s="11">
        <v>103.45044411765799</v>
      </c>
      <c r="BY769" s="11">
        <v>105.364486032871</v>
      </c>
      <c r="BZ769" s="11">
        <v>108.607382816084</v>
      </c>
      <c r="CA769" s="11">
        <v>106.782706790657</v>
      </c>
      <c r="CB769" s="11">
        <v>106.450476905478</v>
      </c>
      <c r="CC769" s="11">
        <v>102.14518902741401</v>
      </c>
      <c r="CD769" s="11">
        <v>105.87495506725</v>
      </c>
      <c r="CE769" s="11">
        <v>107.850254199603</v>
      </c>
      <c r="CF769" s="11">
        <v>100.810329064977</v>
      </c>
      <c r="CG769" s="11">
        <v>98.252277527378993</v>
      </c>
      <c r="CH769" s="11">
        <v>104.114428648401</v>
      </c>
      <c r="CI769" s="11">
        <v>99.214317492925005</v>
      </c>
      <c r="CJ769" s="11">
        <v>95.837382288531998</v>
      </c>
      <c r="CK769" s="11">
        <v>96.662333621792996</v>
      </c>
      <c r="CL769" s="11">
        <v>106.235725810608</v>
      </c>
      <c r="CM769" s="11">
        <v>98.838215950516997</v>
      </c>
      <c r="CN769" s="11">
        <v>101.22584468682901</v>
      </c>
      <c r="CO769" s="11">
        <v>99.975343976567004</v>
      </c>
      <c r="CP769" s="11">
        <v>97.878637490158994</v>
      </c>
      <c r="CQ769" s="11">
        <v>94.874894629932996</v>
      </c>
      <c r="CR769" s="11">
        <v>96.753911648029998</v>
      </c>
      <c r="CS769" s="11">
        <v>98.469017226112996</v>
      </c>
      <c r="CT769" s="11">
        <v>96.631308236269007</v>
      </c>
      <c r="CU769" s="11">
        <v>90.416801171480003</v>
      </c>
      <c r="CV769" s="11">
        <v>80.671003285295001</v>
      </c>
      <c r="CW769" s="11">
        <v>84.051656626183998</v>
      </c>
      <c r="CX769" s="11">
        <v>91.687018693949994</v>
      </c>
      <c r="CY769" s="11">
        <v>77.331712518681996</v>
      </c>
      <c r="CZ769" s="11">
        <v>103.217214464932</v>
      </c>
      <c r="DA769" s="11">
        <v>92.187329170423993</v>
      </c>
      <c r="DB769" s="11">
        <v>98.945227903672006</v>
      </c>
      <c r="DC769" s="11">
        <v>89.115735551319005</v>
      </c>
      <c r="DD769" s="11">
        <v>99.089876902005003</v>
      </c>
      <c r="DH769" s="11">
        <v>90.554123150094</v>
      </c>
      <c r="DI769" s="11">
        <v>111.90040011299401</v>
      </c>
      <c r="DJ769" s="11">
        <v>115.54242384429099</v>
      </c>
      <c r="DK769" s="11">
        <v>100.29495587349</v>
      </c>
      <c r="DL769" s="11">
        <v>104.033607052759</v>
      </c>
      <c r="DM769" s="11">
        <v>97.627300825215997</v>
      </c>
      <c r="DN769" s="11">
        <v>102.01170442177001</v>
      </c>
      <c r="DO769" s="11">
        <v>98.347285928781005</v>
      </c>
      <c r="DP769" s="11">
        <v>103.417225035081</v>
      </c>
      <c r="DQ769" s="11">
        <v>105.583398543078</v>
      </c>
      <c r="DR769" s="11">
        <v>69.092364747806002</v>
      </c>
      <c r="DS769" s="11">
        <v>98.006453411674997</v>
      </c>
      <c r="DT769" s="11">
        <v>102.004006023575</v>
      </c>
      <c r="DU769" s="11">
        <v>103.40855115337899</v>
      </c>
      <c r="DV769" s="11">
        <v>101.35256141997699</v>
      </c>
      <c r="DW769" s="11">
        <v>100.421244694805</v>
      </c>
      <c r="DX769" s="11">
        <v>98.055658359557</v>
      </c>
      <c r="DY769" s="11">
        <v>85.063139632399995</v>
      </c>
      <c r="DZ769" s="11">
        <v>93.317118277259993</v>
      </c>
      <c r="EA769" s="11">
        <v>99.777209205648006</v>
      </c>
      <c r="EB769" s="11">
        <v>97.426916900110996</v>
      </c>
      <c r="EC769" s="11">
        <v>87.341714467494995</v>
      </c>
      <c r="ED769" s="11">
        <v>105.00196783783601</v>
      </c>
      <c r="EE769" s="11">
        <v>113.202002327127</v>
      </c>
      <c r="EF769" s="11">
        <v>110.784529657506</v>
      </c>
      <c r="EG769" s="11">
        <v>99.636019875917</v>
      </c>
      <c r="EH769" s="11">
        <v>94.827450938412994</v>
      </c>
      <c r="EM769" s="11">
        <v>103.896590401971</v>
      </c>
      <c r="EN769" s="11">
        <v>102.320015668491</v>
      </c>
      <c r="EO769" s="11">
        <v>108.45605939076999</v>
      </c>
      <c r="EP769" s="11">
        <v>102.76841909762</v>
      </c>
      <c r="EQ769" s="11">
        <v>106.58152840797599</v>
      </c>
      <c r="ER769" s="11">
        <v>107.039368788281</v>
      </c>
      <c r="ES769" s="11">
        <v>102.65128209664201</v>
      </c>
      <c r="ET769" s="11">
        <v>99.270659573374004</v>
      </c>
      <c r="EU769" s="11">
        <v>98.583563976321997</v>
      </c>
      <c r="EV769" s="11">
        <v>98.692416357541006</v>
      </c>
      <c r="EW769" s="11">
        <v>100.345603840831</v>
      </c>
      <c r="EX769" s="11">
        <v>97.805786290577998</v>
      </c>
      <c r="EY769" s="11">
        <v>97.792876778408001</v>
      </c>
      <c r="EZ769" s="11">
        <v>101.211552871156</v>
      </c>
      <c r="FA769" s="11">
        <v>96.978053459229002</v>
      </c>
      <c r="FB769" s="11">
        <v>96.890742661741001</v>
      </c>
      <c r="FC769" s="11">
        <v>96.456766742940999</v>
      </c>
      <c r="FD769" s="11">
        <v>99.635522913109</v>
      </c>
      <c r="FE769" s="11">
        <v>97.877916156569</v>
      </c>
      <c r="FF769" s="11">
        <v>102.822825263323</v>
      </c>
      <c r="FG769" s="11">
        <v>95.032655988545997</v>
      </c>
      <c r="FH769" s="11">
        <v>106.71539071273</v>
      </c>
      <c r="FI769" s="11">
        <v>94.214528227886007</v>
      </c>
      <c r="FJ769" s="11">
        <v>103.289027028088</v>
      </c>
      <c r="FK769" s="11">
        <v>103.035350723127</v>
      </c>
      <c r="FL769" s="11">
        <v>103.28994444211</v>
      </c>
      <c r="FM769" s="11">
        <v>102.87905509285901</v>
      </c>
      <c r="FN769" s="11">
        <v>101.78959337840701</v>
      </c>
      <c r="FO769" s="11">
        <v>92.577581278740993</v>
      </c>
      <c r="FP769" s="11">
        <v>106.78225416089499</v>
      </c>
      <c r="FQ769" s="11">
        <v>103.098362717947</v>
      </c>
      <c r="FR769" s="11">
        <v>92.066748313399003</v>
      </c>
      <c r="FS769" s="11">
        <v>101.956201035059</v>
      </c>
      <c r="FT769" s="11">
        <v>103.81908639955699</v>
      </c>
      <c r="FU769" s="11">
        <v>102.43530240371</v>
      </c>
      <c r="FV769" s="11">
        <v>92.556390084859004</v>
      </c>
      <c r="FW769" s="11">
        <v>94.007062419145996</v>
      </c>
      <c r="FX769" s="11">
        <v>98.312293277844006</v>
      </c>
      <c r="FY769" s="11">
        <v>114.656235922482</v>
      </c>
      <c r="FZ769" s="11">
        <v>103.84961574146701</v>
      </c>
      <c r="GA769" s="11">
        <v>97.483067067855004</v>
      </c>
      <c r="GB769" s="11">
        <v>103.125103706796</v>
      </c>
      <c r="GC769" s="11">
        <v>100.569191537419</v>
      </c>
      <c r="GD769" s="11">
        <v>104.86520663359499</v>
      </c>
      <c r="GE769" s="11">
        <v>103.92796542302899</v>
      </c>
      <c r="GF769" s="11">
        <v>106.759640057721</v>
      </c>
      <c r="GG769" s="11">
        <v>107.45745762134101</v>
      </c>
      <c r="GH769" s="11">
        <v>101.897015164932</v>
      </c>
      <c r="GI769" s="11">
        <v>99.935533050185001</v>
      </c>
      <c r="GK769" s="11">
        <v>100.01779730691899</v>
      </c>
      <c r="GL769" s="11">
        <v>89.855719357889001</v>
      </c>
      <c r="GM769" s="11">
        <v>95.806211967956997</v>
      </c>
      <c r="GN769" s="11">
        <v>103.76150152291299</v>
      </c>
      <c r="GO769" s="11">
        <v>93.800173489434997</v>
      </c>
      <c r="GP769" s="11">
        <v>93.591508496583003</v>
      </c>
      <c r="GQ769" s="11">
        <v>87.018596628731999</v>
      </c>
      <c r="GR769" s="11">
        <v>103.653301408201</v>
      </c>
      <c r="GS769" s="11">
        <v>98.010519037406993</v>
      </c>
      <c r="GT769" s="11">
        <v>101.584017576215</v>
      </c>
      <c r="GU769" s="11">
        <v>98.880035661443998</v>
      </c>
      <c r="GV769" s="11">
        <v>103.44171064675</v>
      </c>
      <c r="GW769" s="11">
        <v>88.269497494470997</v>
      </c>
      <c r="GX769" s="11">
        <v>103.10610917484701</v>
      </c>
      <c r="GY769" s="11">
        <v>107.18287069789601</v>
      </c>
      <c r="GZ769" s="11">
        <v>102.91683146547901</v>
      </c>
      <c r="HA769" s="11">
        <v>109.538290402092</v>
      </c>
      <c r="HB769" s="11">
        <v>104.43578750328599</v>
      </c>
      <c r="HC769" s="11">
        <v>96.071965855030996</v>
      </c>
      <c r="HD769" s="11">
        <v>92.967204559878994</v>
      </c>
      <c r="HE769" s="11">
        <v>106.704471750479</v>
      </c>
      <c r="HF769" s="11">
        <v>84.003523324995996</v>
      </c>
      <c r="HG769" s="11">
        <v>94.676747369832</v>
      </c>
      <c r="HH769" s="11">
        <v>79.543200195064003</v>
      </c>
      <c r="HI769" s="11">
        <v>84.114198351843996</v>
      </c>
      <c r="HJ769" s="11">
        <v>110.595044110259</v>
      </c>
      <c r="HK769" s="11">
        <v>91.855196126471995</v>
      </c>
      <c r="HL769" s="11">
        <v>107.732777366983</v>
      </c>
      <c r="HM769" s="11">
        <v>95.617011354593004</v>
      </c>
      <c r="HN769" s="11">
        <v>121.228819918548</v>
      </c>
      <c r="HO769" s="11">
        <v>102.651025074915</v>
      </c>
      <c r="HP769" s="11">
        <v>101.87307760843601</v>
      </c>
      <c r="HQ769" s="11">
        <v>92.434661444933994</v>
      </c>
      <c r="HR769" s="11">
        <v>98.109599051097007</v>
      </c>
      <c r="HS769" s="11">
        <v>104.118275727075</v>
      </c>
      <c r="HT769" s="11">
        <v>101.719527434073</v>
      </c>
      <c r="HU769" s="11">
        <v>101.999816090306</v>
      </c>
      <c r="HV769" s="11">
        <v>99.136813475332005</v>
      </c>
      <c r="HW769" s="11">
        <v>103.729793259901</v>
      </c>
      <c r="HX769" s="11">
        <v>101.98782830976</v>
      </c>
      <c r="HY769" s="11">
        <v>104.210611456514</v>
      </c>
      <c r="HZ769" s="11">
        <v>93.739454260090994</v>
      </c>
      <c r="IA769" s="11">
        <v>105.67736839937101</v>
      </c>
      <c r="IB769" s="11">
        <v>101.542279760787</v>
      </c>
      <c r="IC769" s="11">
        <v>105.976035973946</v>
      </c>
      <c r="ID769" s="11">
        <v>95.082525561707996</v>
      </c>
      <c r="IE769" s="11">
        <v>120.688177777086</v>
      </c>
      <c r="IF769" s="11">
        <v>108.189131449177</v>
      </c>
      <c r="IG769" s="11">
        <v>87.426233950647998</v>
      </c>
      <c r="IH769" s="11">
        <v>98.190031420397005</v>
      </c>
      <c r="II769" s="11">
        <v>99.224389231486001</v>
      </c>
      <c r="IJ769" s="11">
        <v>98.966329001299002</v>
      </c>
      <c r="IK769" s="11">
        <v>98.214457184633005</v>
      </c>
      <c r="IL769" s="11">
        <v>97.843781307274995</v>
      </c>
      <c r="IM769" s="11">
        <v>99.158204584955001</v>
      </c>
      <c r="IN769" s="11">
        <v>104.003005660848</v>
      </c>
      <c r="IO769" s="11">
        <v>112.24532598240199</v>
      </c>
      <c r="IP769" s="11">
        <v>101.156947987857</v>
      </c>
      <c r="IQ769" s="11">
        <v>104.496763532709</v>
      </c>
      <c r="IR769" s="11">
        <v>104.988582378484</v>
      </c>
      <c r="IS769" s="11">
        <v>102.82843900462299</v>
      </c>
      <c r="IT769" s="11">
        <v>100.785461172948</v>
      </c>
      <c r="IU769" s="11">
        <v>94.228144357602005</v>
      </c>
      <c r="IV769" s="11">
        <v>103.155082264588</v>
      </c>
      <c r="IW769" s="11">
        <v>109.926607220462</v>
      </c>
      <c r="IX769" s="11">
        <v>97.963185741405994</v>
      </c>
      <c r="IY769" s="11">
        <v>102.2372638917</v>
      </c>
      <c r="IZ769" s="11">
        <v>102.887875879083</v>
      </c>
      <c r="JA769" s="11">
        <v>95.528465980985999</v>
      </c>
      <c r="JB769" s="11">
        <v>101.695874930838</v>
      </c>
      <c r="JC769" s="11">
        <v>96.823050292351994</v>
      </c>
      <c r="JD769" s="11">
        <v>96.194328042747998</v>
      </c>
      <c r="JE769" s="11">
        <v>90.072311799934994</v>
      </c>
      <c r="JF769" s="11">
        <v>105.390647140228</v>
      </c>
      <c r="JG769" s="11">
        <v>102.26834258002</v>
      </c>
      <c r="JH769" s="11">
        <v>96.032148706059999</v>
      </c>
      <c r="JI769" s="11">
        <v>90.884322946389005</v>
      </c>
      <c r="JJ769" s="11">
        <v>94.611751916912993</v>
      </c>
      <c r="JK769" s="11">
        <v>105.349891693928</v>
      </c>
      <c r="JL769" s="11">
        <v>97.502647658309996</v>
      </c>
      <c r="JM769" s="11">
        <v>100.657182320846</v>
      </c>
      <c r="JN769" s="11">
        <v>95.023187075039999</v>
      </c>
      <c r="JO769" s="11">
        <v>96.002057247386006</v>
      </c>
      <c r="JP769" s="11">
        <v>93.991347179806993</v>
      </c>
      <c r="JQ769" s="11">
        <v>110.218169906958</v>
      </c>
      <c r="JR769" s="11">
        <v>114.67755318950501</v>
      </c>
      <c r="JS769" s="11">
        <v>95.813036374576996</v>
      </c>
      <c r="JT769" s="11">
        <v>99.521879215420995</v>
      </c>
      <c r="JU769" s="11">
        <v>98.012921827607997</v>
      </c>
      <c r="JV769" s="11">
        <v>87.253583986850003</v>
      </c>
      <c r="JW769" s="11">
        <v>92.942900090769001</v>
      </c>
      <c r="JX769" s="11">
        <v>95.530975157769007</v>
      </c>
      <c r="JZ769" s="11">
        <v>94.698727500811998</v>
      </c>
      <c r="KA769" s="11">
        <v>91.559453911779002</v>
      </c>
    </row>
    <row r="770" spans="1:287" x14ac:dyDescent="0.3">
      <c r="A770" s="8">
        <v>45117.000601851854</v>
      </c>
      <c r="B770" s="8">
        <v>45121.000601851854</v>
      </c>
      <c r="C770" s="9">
        <v>0.41666666666666669</v>
      </c>
      <c r="D770" s="13" t="s">
        <v>266</v>
      </c>
      <c r="E770" s="11">
        <v>99.111855649123001</v>
      </c>
      <c r="F770" s="11">
        <v>86.323095683562002</v>
      </c>
      <c r="G770" s="11">
        <v>91.214070366651001</v>
      </c>
      <c r="H770" s="11">
        <v>91.851292535338999</v>
      </c>
      <c r="I770" s="11">
        <v>84.200517569387998</v>
      </c>
      <c r="J770" s="11">
        <v>80.870001001730998</v>
      </c>
      <c r="K770" s="11">
        <v>74.387678810351005</v>
      </c>
      <c r="L770" s="11">
        <v>77.799341555637994</v>
      </c>
      <c r="M770" s="11">
        <v>90.198991946914006</v>
      </c>
      <c r="N770" s="11">
        <v>101.893165854454</v>
      </c>
      <c r="O770" s="11">
        <v>92.184108864620995</v>
      </c>
      <c r="P770" s="11">
        <v>99.621392797599</v>
      </c>
      <c r="Q770" s="11">
        <v>102.90256916585101</v>
      </c>
      <c r="R770" s="11">
        <v>100.563905206093</v>
      </c>
      <c r="S770" s="11">
        <v>97.628793429077007</v>
      </c>
      <c r="T770" s="11">
        <v>87.499992080471998</v>
      </c>
      <c r="U770" s="11">
        <v>79.111506794307999</v>
      </c>
      <c r="V770" s="11">
        <v>82.156803736651</v>
      </c>
      <c r="W770" s="11">
        <v>79.991808140382005</v>
      </c>
      <c r="X770" s="11">
        <v>92.941867022847006</v>
      </c>
      <c r="Y770" s="11">
        <v>96.092763296208005</v>
      </c>
      <c r="Z770" s="11">
        <v>103.11077786773301</v>
      </c>
      <c r="AA770" s="11">
        <v>83.870055627952993</v>
      </c>
      <c r="AB770" s="11">
        <v>81.630254112163001</v>
      </c>
      <c r="AC770" s="11">
        <v>94.335122848216002</v>
      </c>
      <c r="AD770" s="11">
        <v>78.731319675381002</v>
      </c>
      <c r="AE770" s="11">
        <v>74.927980082264995</v>
      </c>
      <c r="AF770" s="11">
        <v>72.779736066994005</v>
      </c>
      <c r="AG770" s="11">
        <v>77.689220142593996</v>
      </c>
      <c r="AH770" s="11">
        <v>94.641198394941995</v>
      </c>
      <c r="AI770" s="11">
        <v>104.364291037908</v>
      </c>
      <c r="AJ770" s="11">
        <v>105.470793538286</v>
      </c>
      <c r="AK770" s="11">
        <v>102.261601053074</v>
      </c>
      <c r="AL770" s="11">
        <v>106.986735740268</v>
      </c>
      <c r="AM770" s="11">
        <v>102.312222430726</v>
      </c>
      <c r="AN770" s="11">
        <v>105.898561958855</v>
      </c>
      <c r="AO770" s="11">
        <v>107.72790567894801</v>
      </c>
      <c r="AP770" s="11">
        <v>112.924888180827</v>
      </c>
      <c r="AQ770" s="11">
        <v>109.87031409525601</v>
      </c>
      <c r="AR770" s="11">
        <v>104.261881276409</v>
      </c>
      <c r="AS770" s="11">
        <v>103.132503034745</v>
      </c>
      <c r="AT770" s="11">
        <v>108.105998361706</v>
      </c>
      <c r="AU770" s="11">
        <v>108.201762554434</v>
      </c>
      <c r="AV770" s="11">
        <v>106.49532184673799</v>
      </c>
      <c r="AW770" s="11">
        <v>109.47714748794</v>
      </c>
      <c r="AX770" s="11">
        <v>107.116170317905</v>
      </c>
      <c r="AY770" s="11">
        <v>104.221846851588</v>
      </c>
      <c r="AZ770" s="11">
        <v>102.487162051208</v>
      </c>
      <c r="BA770" s="11">
        <v>108.440444044156</v>
      </c>
      <c r="BB770" s="11">
        <v>107.433301296053</v>
      </c>
      <c r="BC770" s="11">
        <v>107.877981796032</v>
      </c>
      <c r="BD770" s="11">
        <v>96.882738539410994</v>
      </c>
      <c r="BE770" s="11">
        <v>106.867023146892</v>
      </c>
      <c r="BF770" s="11">
        <v>112.330167041794</v>
      </c>
      <c r="BG770" s="11">
        <v>112.801013375903</v>
      </c>
      <c r="BH770" s="11">
        <v>109.67107516772801</v>
      </c>
      <c r="BI770" s="11">
        <v>108.251066031013</v>
      </c>
      <c r="BJ770" s="11">
        <v>108.938165737855</v>
      </c>
      <c r="BK770" s="11">
        <v>104.795918046747</v>
      </c>
      <c r="BM770" s="11">
        <v>100.558644435697</v>
      </c>
      <c r="BN770" s="11">
        <v>99.003403467143002</v>
      </c>
      <c r="BO770" s="11">
        <v>104.861503316285</v>
      </c>
      <c r="BP770" s="11">
        <v>103.226541331202</v>
      </c>
      <c r="BQ770" s="11">
        <v>100.775295827184</v>
      </c>
      <c r="BR770" s="11">
        <v>100.301554175756</v>
      </c>
      <c r="BS770" s="11">
        <v>100.91302979058599</v>
      </c>
      <c r="BT770" s="11">
        <v>106.512827846702</v>
      </c>
      <c r="BU770" s="11">
        <v>95.937065577688998</v>
      </c>
      <c r="BV770" s="11">
        <v>103.63341961250801</v>
      </c>
      <c r="BW770" s="11">
        <v>106.323316763995</v>
      </c>
      <c r="BX770" s="11">
        <v>103.387137132981</v>
      </c>
      <c r="BY770" s="11">
        <v>105.26509211727</v>
      </c>
      <c r="BZ770" s="11">
        <v>108.333524068797</v>
      </c>
      <c r="CA770" s="11">
        <v>106.727892947063</v>
      </c>
      <c r="CB770" s="11">
        <v>106.411112179225</v>
      </c>
      <c r="CC770" s="11">
        <v>102.15065233543299</v>
      </c>
      <c r="CD770" s="11">
        <v>105.655292952811</v>
      </c>
      <c r="CE770" s="11">
        <v>107.68526354090299</v>
      </c>
      <c r="CF770" s="11">
        <v>100.833545758832</v>
      </c>
      <c r="CG770" s="11">
        <v>98.428423248654994</v>
      </c>
      <c r="CH770" s="11">
        <v>104.119224420137</v>
      </c>
      <c r="CI770" s="11">
        <v>99.051363681308999</v>
      </c>
      <c r="CJ770" s="11">
        <v>95.970358723138006</v>
      </c>
      <c r="CK770" s="11">
        <v>96.467655219207998</v>
      </c>
      <c r="CL770" s="11">
        <v>105.512723609551</v>
      </c>
      <c r="CM770" s="11">
        <v>98.826144336035995</v>
      </c>
      <c r="CN770" s="11">
        <v>101.049829445705</v>
      </c>
      <c r="CO770" s="11">
        <v>100.254263160886</v>
      </c>
      <c r="CP770" s="11">
        <v>97.838904905457994</v>
      </c>
      <c r="CQ770" s="11">
        <v>94.840067042266995</v>
      </c>
      <c r="CR770" s="11">
        <v>96.700823574020006</v>
      </c>
      <c r="CS770" s="11">
        <v>98.386014721831998</v>
      </c>
      <c r="CT770" s="11">
        <v>96.546717542500005</v>
      </c>
      <c r="CU770" s="11">
        <v>90.441706793481004</v>
      </c>
      <c r="CV770" s="11">
        <v>80.718170321174995</v>
      </c>
      <c r="CW770" s="11">
        <v>84.067523295849</v>
      </c>
      <c r="CX770" s="11">
        <v>91.805732506797</v>
      </c>
      <c r="CY770" s="11">
        <v>77.372044351708993</v>
      </c>
      <c r="CZ770" s="11">
        <v>103.079162061867</v>
      </c>
      <c r="DA770" s="11">
        <v>92.200423690400001</v>
      </c>
      <c r="DB770" s="11">
        <v>98.954808362424004</v>
      </c>
      <c r="DC770" s="11">
        <v>89.130365217470995</v>
      </c>
      <c r="DD770" s="11">
        <v>99.060571249492995</v>
      </c>
      <c r="DH770" s="11">
        <v>90.603307321470993</v>
      </c>
      <c r="DI770" s="11">
        <v>111.813871942784</v>
      </c>
      <c r="DJ770" s="11">
        <v>115.429582262526</v>
      </c>
      <c r="DK770" s="11">
        <v>100.241673974427</v>
      </c>
      <c r="DL770" s="11">
        <v>103.996897483616</v>
      </c>
      <c r="DM770" s="11">
        <v>97.562354786138002</v>
      </c>
      <c r="DN770" s="11">
        <v>101.90043984301801</v>
      </c>
      <c r="DO770" s="11">
        <v>98.302816326580995</v>
      </c>
      <c r="DP770" s="11">
        <v>103.13295632326999</v>
      </c>
      <c r="DQ770" s="11">
        <v>105.5067531052</v>
      </c>
      <c r="DR770" s="11">
        <v>69.274009601632997</v>
      </c>
      <c r="DS770" s="11">
        <v>97.895701557614998</v>
      </c>
      <c r="DT770" s="11">
        <v>101.958975514608</v>
      </c>
      <c r="DU770" s="11">
        <v>103.350955875069</v>
      </c>
      <c r="DV770" s="11">
        <v>101.32818096202701</v>
      </c>
      <c r="DW770" s="11">
        <v>100.339037561832</v>
      </c>
      <c r="DX770" s="11">
        <v>97.771769092349004</v>
      </c>
      <c r="DY770" s="11">
        <v>85.097222581945005</v>
      </c>
      <c r="DZ770" s="11">
        <v>93.330071904744003</v>
      </c>
      <c r="EA770" s="11">
        <v>99.791170748526</v>
      </c>
      <c r="EB770" s="11">
        <v>97.397730759059996</v>
      </c>
      <c r="EC770" s="11">
        <v>87.392458212208993</v>
      </c>
      <c r="ED770" s="11">
        <v>104.99123523564</v>
      </c>
      <c r="EE770" s="11">
        <v>113.133550415084</v>
      </c>
      <c r="EF770" s="11">
        <v>110.68069579208201</v>
      </c>
      <c r="EG770" s="11">
        <v>99.557558400881007</v>
      </c>
      <c r="EH770" s="11">
        <v>94.853816552634001</v>
      </c>
      <c r="EM770" s="11">
        <v>103.69349482814501</v>
      </c>
      <c r="EN770" s="11">
        <v>102.29083730372299</v>
      </c>
      <c r="EO770" s="11">
        <v>108.406209764726</v>
      </c>
      <c r="EP770" s="11">
        <v>102.330902344251</v>
      </c>
      <c r="EQ770" s="11">
        <v>106.58152840797599</v>
      </c>
      <c r="ER770" s="11">
        <v>106.617866829573</v>
      </c>
      <c r="ES770" s="11">
        <v>102.632685384643</v>
      </c>
      <c r="ET770" s="11">
        <v>99.228581293766993</v>
      </c>
      <c r="EU770" s="11">
        <v>98.535401781374006</v>
      </c>
      <c r="EV770" s="11">
        <v>98.582956354949999</v>
      </c>
      <c r="EW770" s="11">
        <v>100.315256228864</v>
      </c>
      <c r="EX770" s="11">
        <v>97.754013250610001</v>
      </c>
      <c r="EY770" s="11">
        <v>97.792876778408001</v>
      </c>
      <c r="EZ770" s="11">
        <v>101.133813669259</v>
      </c>
      <c r="FA770" s="11">
        <v>96.978053459229002</v>
      </c>
      <c r="FB770" s="11">
        <v>96.890742661741001</v>
      </c>
      <c r="FC770" s="11">
        <v>96.456766742940999</v>
      </c>
      <c r="FD770" s="11">
        <v>99.635522913109</v>
      </c>
      <c r="FE770" s="11">
        <v>97.877916156569</v>
      </c>
      <c r="FF770" s="11">
        <v>102.822825263323</v>
      </c>
      <c r="FG770" s="11">
        <v>95.032655988545997</v>
      </c>
      <c r="FH770" s="11">
        <v>106.71539071273</v>
      </c>
      <c r="FI770" s="11">
        <v>94.214528227886007</v>
      </c>
      <c r="FJ770" s="11">
        <v>103.26395115757499</v>
      </c>
      <c r="FK770" s="11">
        <v>103.019733380696</v>
      </c>
      <c r="FL770" s="11">
        <v>103.266959963299</v>
      </c>
      <c r="FM770" s="11">
        <v>102.867875117054</v>
      </c>
      <c r="FN770" s="11">
        <v>101.709820473647</v>
      </c>
      <c r="FO770" s="11">
        <v>92.660288800412005</v>
      </c>
      <c r="FP770" s="11">
        <v>106.745622325002</v>
      </c>
      <c r="FQ770" s="11">
        <v>103.098362717947</v>
      </c>
      <c r="FR770" s="11">
        <v>92.066748313399003</v>
      </c>
      <c r="FS770" s="11">
        <v>101.698085804976</v>
      </c>
      <c r="FT770" s="11">
        <v>103.740266528783</v>
      </c>
      <c r="FU770" s="11">
        <v>102.43530240371</v>
      </c>
      <c r="FV770" s="11">
        <v>92.706834141675998</v>
      </c>
      <c r="FW770" s="11">
        <v>94.152107085032</v>
      </c>
      <c r="FX770" s="11">
        <v>98.312293277844006</v>
      </c>
      <c r="FY770" s="11">
        <v>114.656235922482</v>
      </c>
      <c r="FZ770" s="11">
        <v>103.84961574146701</v>
      </c>
      <c r="GA770" s="11">
        <v>97.483067067855004</v>
      </c>
      <c r="GB770" s="11">
        <v>103.029678775302</v>
      </c>
      <c r="GC770" s="11">
        <v>100.477752271905</v>
      </c>
      <c r="GD770" s="11">
        <v>104.78396830963</v>
      </c>
      <c r="GE770" s="11">
        <v>103.875221156866</v>
      </c>
      <c r="GF770" s="11">
        <v>106.72137136048499</v>
      </c>
      <c r="GG770" s="11">
        <v>106.93310693780499</v>
      </c>
      <c r="GH770" s="11">
        <v>101.897015164932</v>
      </c>
      <c r="GI770" s="11">
        <v>99.935533050185001</v>
      </c>
      <c r="GK770" s="11">
        <v>100.01779730691899</v>
      </c>
      <c r="GL770" s="11">
        <v>90.189939107761006</v>
      </c>
      <c r="GM770" s="11">
        <v>95.806211967956997</v>
      </c>
      <c r="GN770" s="11">
        <v>103.76150152291299</v>
      </c>
      <c r="GO770" s="11">
        <v>93.800173489434997</v>
      </c>
      <c r="GP770" s="11">
        <v>93.591508496583003</v>
      </c>
      <c r="GQ770" s="11">
        <v>87.857328677173001</v>
      </c>
      <c r="GR770" s="11">
        <v>103.653301408201</v>
      </c>
      <c r="GS770" s="11">
        <v>98.010519037406993</v>
      </c>
      <c r="GT770" s="11">
        <v>101.584017576215</v>
      </c>
      <c r="GU770" s="11">
        <v>98.880035661443998</v>
      </c>
      <c r="GV770" s="11">
        <v>103.44171064675</v>
      </c>
      <c r="GW770" s="11">
        <v>88.269497494470997</v>
      </c>
      <c r="GX770" s="11">
        <v>103.036865027952</v>
      </c>
      <c r="GY770" s="11">
        <v>107.043670935588</v>
      </c>
      <c r="GZ770" s="11">
        <v>102.767078695945</v>
      </c>
      <c r="HA770" s="11">
        <v>109.40514494038101</v>
      </c>
      <c r="HB770" s="11">
        <v>104.30349242122701</v>
      </c>
      <c r="HC770" s="11">
        <v>96.019324392184998</v>
      </c>
      <c r="HD770" s="11">
        <v>92.967204559878994</v>
      </c>
      <c r="HE770" s="11">
        <v>106.679699423649</v>
      </c>
      <c r="HF770" s="11">
        <v>84.144737885135996</v>
      </c>
      <c r="HG770" s="11">
        <v>94.765178437398006</v>
      </c>
      <c r="HH770" s="11">
        <v>79.543200195064003</v>
      </c>
      <c r="HI770" s="11">
        <v>84.114198351843996</v>
      </c>
      <c r="HJ770" s="11">
        <v>110.512094898911</v>
      </c>
      <c r="HK770" s="11">
        <v>91.855196126471995</v>
      </c>
      <c r="HL770" s="11">
        <v>107.732777366983</v>
      </c>
      <c r="HM770" s="11">
        <v>95.617011354593004</v>
      </c>
      <c r="HN770" s="11">
        <v>121.228819918548</v>
      </c>
      <c r="HO770" s="11">
        <v>102.651025074915</v>
      </c>
      <c r="HP770" s="11">
        <v>101.610901516819</v>
      </c>
      <c r="HQ770" s="11">
        <v>92.434661444933994</v>
      </c>
      <c r="HR770" s="11">
        <v>98.109599051097007</v>
      </c>
      <c r="HS770" s="11">
        <v>104.054599841146</v>
      </c>
      <c r="HT770" s="11">
        <v>101.705546876139</v>
      </c>
      <c r="HU770" s="11">
        <v>101.85299419994099</v>
      </c>
      <c r="HV770" s="11">
        <v>99.212353391142997</v>
      </c>
      <c r="HW770" s="11">
        <v>103.705787421209</v>
      </c>
      <c r="HX770" s="11">
        <v>101.97433250976</v>
      </c>
      <c r="HY770" s="11">
        <v>104.14913467486799</v>
      </c>
      <c r="HZ770" s="11">
        <v>93.713583783016006</v>
      </c>
      <c r="IA770" s="11">
        <v>105.57567671458899</v>
      </c>
      <c r="IB770" s="11">
        <v>101.492687436766</v>
      </c>
      <c r="IC770" s="11">
        <v>105.933844834404</v>
      </c>
      <c r="ID770" s="11">
        <v>95.082361608783003</v>
      </c>
      <c r="IE770" s="11">
        <v>120.514491765937</v>
      </c>
      <c r="IF770" s="11">
        <v>107.96449915741</v>
      </c>
      <c r="IG770" s="11">
        <v>87.628937851123993</v>
      </c>
      <c r="IH770" s="11">
        <v>98.475455383096005</v>
      </c>
      <c r="II770" s="11">
        <v>98.946748197231003</v>
      </c>
      <c r="IJ770" s="11">
        <v>98.966329001299002</v>
      </c>
      <c r="IK770" s="11">
        <v>98.214457184633005</v>
      </c>
      <c r="IL770" s="11">
        <v>97.843781307274995</v>
      </c>
      <c r="IM770" s="11">
        <v>99.158204584955001</v>
      </c>
      <c r="IN770" s="11">
        <v>104.003005660848</v>
      </c>
      <c r="IO770" s="11">
        <v>112.24532598240199</v>
      </c>
      <c r="IP770" s="11">
        <v>101.156947987857</v>
      </c>
      <c r="IQ770" s="11">
        <v>104.376434406916</v>
      </c>
      <c r="IR770" s="11">
        <v>104.838360136649</v>
      </c>
      <c r="IS770" s="11">
        <v>102.809973909245</v>
      </c>
      <c r="IT770" s="11">
        <v>100.72592691185601</v>
      </c>
      <c r="IU770" s="11">
        <v>94.253945102168998</v>
      </c>
      <c r="IV770" s="11">
        <v>102.90963768927</v>
      </c>
      <c r="IW770" s="11">
        <v>109.92223778192999</v>
      </c>
      <c r="IX770" s="11">
        <v>98.012397519337995</v>
      </c>
      <c r="IY770" s="11">
        <v>102.2372638917</v>
      </c>
      <c r="IZ770" s="11">
        <v>102.887875879083</v>
      </c>
      <c r="JA770" s="11">
        <v>95.494964223813</v>
      </c>
      <c r="JB770" s="11">
        <v>101.695874930838</v>
      </c>
      <c r="JC770" s="11">
        <v>97.341399422159</v>
      </c>
      <c r="JD770" s="11">
        <v>96.194328042747998</v>
      </c>
      <c r="JE770" s="11">
        <v>90.650965390091002</v>
      </c>
      <c r="JF770" s="11">
        <v>105.390647140228</v>
      </c>
      <c r="JG770" s="11">
        <v>101.96532342125801</v>
      </c>
      <c r="JH770" s="11">
        <v>96.032148706059999</v>
      </c>
      <c r="JI770" s="11">
        <v>90.884322946389005</v>
      </c>
      <c r="JJ770" s="11">
        <v>94.611751916912993</v>
      </c>
      <c r="JK770" s="11">
        <v>105.349891693928</v>
      </c>
      <c r="JL770" s="11">
        <v>97.502647658309996</v>
      </c>
      <c r="JM770" s="11">
        <v>100.590261471785</v>
      </c>
      <c r="JN770" s="11">
        <v>94.980789371719993</v>
      </c>
      <c r="JO770" s="11">
        <v>95.940048094448002</v>
      </c>
      <c r="JP770" s="11">
        <v>93.969327353447994</v>
      </c>
      <c r="JQ770" s="11">
        <v>110.082803653341</v>
      </c>
      <c r="JR770" s="11">
        <v>114.595052199566</v>
      </c>
      <c r="JS770" s="11">
        <v>95.788423599462007</v>
      </c>
      <c r="JT770" s="11">
        <v>99.489127919599994</v>
      </c>
      <c r="JU770" s="11">
        <v>97.994977117123995</v>
      </c>
      <c r="JV770" s="11">
        <v>87.292271001394994</v>
      </c>
      <c r="JW770" s="11">
        <v>92.942900090769001</v>
      </c>
      <c r="JX770" s="11">
        <v>95.530975157769007</v>
      </c>
      <c r="JZ770" s="11">
        <v>94.698727500811998</v>
      </c>
      <c r="KA770" s="11">
        <v>90.919424130039005</v>
      </c>
    </row>
    <row r="771" spans="1:287" x14ac:dyDescent="0.3">
      <c r="A771" s="8">
        <v>45124.000601851854</v>
      </c>
      <c r="B771" s="8">
        <v>45128.000601851854</v>
      </c>
      <c r="C771" s="9">
        <v>0.41666666666666669</v>
      </c>
      <c r="D771" s="13" t="s">
        <v>266</v>
      </c>
      <c r="E771" s="11">
        <v>99.065613966460006</v>
      </c>
      <c r="F771" s="11">
        <v>86.266683702745993</v>
      </c>
      <c r="G771" s="11">
        <v>91.063478124181003</v>
      </c>
      <c r="H771" s="11">
        <v>91.826715241572003</v>
      </c>
      <c r="I771" s="11">
        <v>84.154670966319003</v>
      </c>
      <c r="J771" s="11">
        <v>80.827071229872004</v>
      </c>
      <c r="K771" s="11">
        <v>74.374700945143999</v>
      </c>
      <c r="L771" s="11">
        <v>77.709067879640003</v>
      </c>
      <c r="M771" s="11">
        <v>90.180502963017005</v>
      </c>
      <c r="N771" s="11">
        <v>101.75206371428</v>
      </c>
      <c r="O771" s="11">
        <v>92.045851824191004</v>
      </c>
      <c r="P771" s="11">
        <v>99.602844648361</v>
      </c>
      <c r="Q771" s="11">
        <v>102.459268224496</v>
      </c>
      <c r="R771" s="11">
        <v>100.184179484276</v>
      </c>
      <c r="S771" s="11">
        <v>97.555361092151003</v>
      </c>
      <c r="T771" s="11">
        <v>87.413757071366007</v>
      </c>
      <c r="U771" s="11">
        <v>79.098949852472998</v>
      </c>
      <c r="V771" s="11">
        <v>82.177310735250998</v>
      </c>
      <c r="W771" s="11">
        <v>80.048963483540007</v>
      </c>
      <c r="X771" s="11">
        <v>92.848947505924997</v>
      </c>
      <c r="Y771" s="11">
        <v>95.946695425927004</v>
      </c>
      <c r="Z771" s="11">
        <v>103.10739043577399</v>
      </c>
      <c r="AA771" s="11">
        <v>83.822907404885001</v>
      </c>
      <c r="AB771" s="11">
        <v>81.486188862560994</v>
      </c>
      <c r="AC771" s="11">
        <v>94.321923502581001</v>
      </c>
      <c r="AD771" s="11">
        <v>78.775070874498994</v>
      </c>
      <c r="AE771" s="11">
        <v>75.026298636971006</v>
      </c>
      <c r="AF771" s="11">
        <v>72.920809570529997</v>
      </c>
      <c r="AG771" s="11">
        <v>77.768448970102995</v>
      </c>
      <c r="AH771" s="11">
        <v>94.607333340145004</v>
      </c>
      <c r="AI771" s="11">
        <v>104.290505903637</v>
      </c>
      <c r="AJ771" s="11">
        <v>105.389371989005</v>
      </c>
      <c r="AK771" s="11">
        <v>102.219133971867</v>
      </c>
      <c r="AL771" s="11">
        <v>106.86605114436099</v>
      </c>
      <c r="AM771" s="11">
        <v>102.312222430726</v>
      </c>
      <c r="AN771" s="11">
        <v>105.814409016179</v>
      </c>
      <c r="AO771" s="11">
        <v>107.683006126481</v>
      </c>
      <c r="AP771" s="11">
        <v>112.384373747024</v>
      </c>
      <c r="AQ771" s="11">
        <v>109.782695413403</v>
      </c>
      <c r="AR771" s="11">
        <v>103.751398244364</v>
      </c>
      <c r="AS771" s="11">
        <v>103.01955434679201</v>
      </c>
      <c r="AT771" s="11">
        <v>108.05293277965799</v>
      </c>
      <c r="AU771" s="11">
        <v>108.10763747479599</v>
      </c>
      <c r="AV771" s="11">
        <v>106.48178935756999</v>
      </c>
      <c r="AW771" s="11">
        <v>109.371510050974</v>
      </c>
      <c r="AX771" s="11">
        <v>107.123563519493</v>
      </c>
      <c r="AY771" s="11">
        <v>104.187582483284</v>
      </c>
      <c r="AZ771" s="11">
        <v>102.404851477205</v>
      </c>
      <c r="BA771" s="11">
        <v>108.291273695378</v>
      </c>
      <c r="BB771" s="11">
        <v>107.394001809117</v>
      </c>
      <c r="BC771" s="11">
        <v>107.808648778804</v>
      </c>
      <c r="BD771" s="11">
        <v>96.856601219449999</v>
      </c>
      <c r="BE771" s="11">
        <v>106.83515384454699</v>
      </c>
      <c r="BF771" s="11">
        <v>112.053448442583</v>
      </c>
      <c r="BG771" s="11">
        <v>112.78748678525</v>
      </c>
      <c r="BH771" s="11">
        <v>109.660073751505</v>
      </c>
      <c r="BI771" s="11">
        <v>108.104339761913</v>
      </c>
      <c r="BJ771" s="11">
        <v>108.83272900306299</v>
      </c>
      <c r="BK771" s="11">
        <v>104.80492297257599</v>
      </c>
      <c r="BM771" s="11">
        <v>100.511137717637</v>
      </c>
      <c r="BN771" s="11">
        <v>98.988111983915999</v>
      </c>
      <c r="BO771" s="11">
        <v>104.861503316285</v>
      </c>
      <c r="BP771" s="11">
        <v>103.15543692838</v>
      </c>
      <c r="BQ771" s="11">
        <v>100.780935924509</v>
      </c>
      <c r="BR771" s="11">
        <v>100.230080805703</v>
      </c>
      <c r="BS771" s="11">
        <v>100.882629569852</v>
      </c>
      <c r="BT771" s="11">
        <v>106.296274515912</v>
      </c>
      <c r="BU771" s="11">
        <v>95.932382621803001</v>
      </c>
      <c r="BV771" s="11">
        <v>103.63341961250801</v>
      </c>
      <c r="BW771" s="11">
        <v>106.16747213860501</v>
      </c>
      <c r="BX771" s="11">
        <v>103.342985155215</v>
      </c>
      <c r="BY771" s="11">
        <v>105.058990199139</v>
      </c>
      <c r="BZ771" s="11">
        <v>108.058500001908</v>
      </c>
      <c r="CA771" s="11">
        <v>106.67930883224599</v>
      </c>
      <c r="CB771" s="11">
        <v>106.217057499642</v>
      </c>
      <c r="CC771" s="11">
        <v>102.17605338559299</v>
      </c>
      <c r="CD771" s="11">
        <v>105.50601022707301</v>
      </c>
      <c r="CE771" s="11">
        <v>107.562081214206</v>
      </c>
      <c r="CF771" s="11">
        <v>100.92088174613301</v>
      </c>
      <c r="CG771" s="11">
        <v>98.542294060743998</v>
      </c>
      <c r="CH771" s="11">
        <v>104.11311013606399</v>
      </c>
      <c r="CI771" s="11">
        <v>99.022200794528999</v>
      </c>
      <c r="CJ771" s="11">
        <v>95.973403816205007</v>
      </c>
      <c r="CK771" s="11">
        <v>96.456832811189997</v>
      </c>
      <c r="CL771" s="11">
        <v>105.422450800701</v>
      </c>
      <c r="CM771" s="11">
        <v>98.783357620958995</v>
      </c>
      <c r="CN771" s="11">
        <v>101.02560272968699</v>
      </c>
      <c r="CO771" s="11">
        <v>100.43490020127</v>
      </c>
      <c r="CP771" s="11">
        <v>97.821496406334006</v>
      </c>
      <c r="CQ771" s="11">
        <v>94.835623991903006</v>
      </c>
      <c r="CR771" s="11">
        <v>96.546448305997004</v>
      </c>
      <c r="CS771" s="11">
        <v>98.354877810087999</v>
      </c>
      <c r="CT771" s="11">
        <v>96.538598195516002</v>
      </c>
      <c r="CU771" s="11">
        <v>90.535660390835005</v>
      </c>
      <c r="CV771" s="11">
        <v>80.763523495263001</v>
      </c>
      <c r="CW771" s="11">
        <v>84.174141247544</v>
      </c>
      <c r="CX771" s="11">
        <v>91.870482594839004</v>
      </c>
      <c r="CY771" s="11">
        <v>77.401481849522</v>
      </c>
      <c r="CZ771" s="11">
        <v>103.005022048735</v>
      </c>
      <c r="DA771" s="11">
        <v>92.243868993373994</v>
      </c>
      <c r="DB771" s="11">
        <v>98.948160576798003</v>
      </c>
      <c r="DC771" s="11">
        <v>89.195841309429994</v>
      </c>
      <c r="DD771" s="11">
        <v>99.041182111766005</v>
      </c>
      <c r="DH771" s="11">
        <v>90.656732262600002</v>
      </c>
      <c r="DI771" s="11">
        <v>111.753218850211</v>
      </c>
      <c r="DJ771" s="11">
        <v>115.210603844223</v>
      </c>
      <c r="DK771" s="11">
        <v>100.23017126120899</v>
      </c>
      <c r="DL771" s="11">
        <v>103.963930935044</v>
      </c>
      <c r="DM771" s="11">
        <v>97.565980380146996</v>
      </c>
      <c r="DN771" s="11">
        <v>101.790964061132</v>
      </c>
      <c r="DO771" s="11">
        <v>98.249599412457002</v>
      </c>
      <c r="DP771" s="11">
        <v>102.93730981568601</v>
      </c>
      <c r="DQ771" s="11">
        <v>105.38590441523201</v>
      </c>
      <c r="DR771" s="11">
        <v>69.348966214916004</v>
      </c>
      <c r="DS771" s="11">
        <v>97.815425875783006</v>
      </c>
      <c r="DT771" s="11">
        <v>101.865875109782</v>
      </c>
      <c r="DU771" s="11">
        <v>103.34454446780001</v>
      </c>
      <c r="DV771" s="11">
        <v>101.352144054158</v>
      </c>
      <c r="DW771" s="11">
        <v>100.273159330075</v>
      </c>
      <c r="DX771" s="11">
        <v>97.657963135081005</v>
      </c>
      <c r="DY771" s="11">
        <v>85.192102559172994</v>
      </c>
      <c r="DZ771" s="11">
        <v>93.358429965325001</v>
      </c>
      <c r="EA771" s="11">
        <v>99.793908875727993</v>
      </c>
      <c r="EB771" s="11">
        <v>97.397041151603005</v>
      </c>
      <c r="EC771" s="11">
        <v>87.454349675291994</v>
      </c>
      <c r="ED771" s="11">
        <v>104.951219678112</v>
      </c>
      <c r="EE771" s="11">
        <v>113.05188372692</v>
      </c>
      <c r="EF771" s="11">
        <v>110.66720514435001</v>
      </c>
      <c r="EG771" s="11">
        <v>99.410297027759</v>
      </c>
      <c r="EH771" s="11">
        <v>94.949257144013998</v>
      </c>
      <c r="EM771" s="11">
        <v>103.64292571759199</v>
      </c>
      <c r="EN771" s="11">
        <v>102.21210745315599</v>
      </c>
      <c r="EO771" s="11">
        <v>108.415665767755</v>
      </c>
      <c r="EP771" s="11">
        <v>102.330902344251</v>
      </c>
      <c r="EQ771" s="11">
        <v>106.58152840797599</v>
      </c>
      <c r="ER771" s="11">
        <v>106.54272962683601</v>
      </c>
      <c r="ES771" s="11">
        <v>102.830447536821</v>
      </c>
      <c r="ET771" s="11">
        <v>99.198421991122004</v>
      </c>
      <c r="EU771" s="11">
        <v>98.519924182243997</v>
      </c>
      <c r="EV771" s="11">
        <v>98.549380843888002</v>
      </c>
      <c r="EW771" s="11">
        <v>100.31014518913599</v>
      </c>
      <c r="EX771" s="11">
        <v>97.751016127740996</v>
      </c>
      <c r="EY771" s="11">
        <v>97.765655478610995</v>
      </c>
      <c r="EZ771" s="11">
        <v>101.059925151418</v>
      </c>
      <c r="FA771" s="11">
        <v>96.889854979114006</v>
      </c>
      <c r="FB771" s="11">
        <v>96.890742661741001</v>
      </c>
      <c r="FC771" s="11">
        <v>96.466119806986001</v>
      </c>
      <c r="FD771" s="11">
        <v>99.635522913109</v>
      </c>
      <c r="FE771" s="11">
        <v>97.877916156569</v>
      </c>
      <c r="FF771" s="11">
        <v>102.822825263323</v>
      </c>
      <c r="FG771" s="11">
        <v>95.032655988545997</v>
      </c>
      <c r="FH771" s="11">
        <v>106.69328561288501</v>
      </c>
      <c r="FI771" s="11">
        <v>93.904350427297999</v>
      </c>
      <c r="FJ771" s="11">
        <v>103.236183286296</v>
      </c>
      <c r="FK771" s="11">
        <v>103.034778262885</v>
      </c>
      <c r="FL771" s="11">
        <v>103.235147131714</v>
      </c>
      <c r="FM771" s="11">
        <v>102.911142942529</v>
      </c>
      <c r="FN771" s="11">
        <v>101.709820473647</v>
      </c>
      <c r="FO771" s="11">
        <v>92.660288800412005</v>
      </c>
      <c r="FP771" s="11">
        <v>106.707126044021</v>
      </c>
      <c r="FQ771" s="11">
        <v>102.930337557511</v>
      </c>
      <c r="FR771" s="11">
        <v>92.059732963144</v>
      </c>
      <c r="FS771" s="11">
        <v>101.49261655012501</v>
      </c>
      <c r="FT771" s="11">
        <v>103.67316239231</v>
      </c>
      <c r="FU771" s="11">
        <v>102.43530240371</v>
      </c>
      <c r="FV771" s="11">
        <v>92.706834141675998</v>
      </c>
      <c r="FW771" s="11">
        <v>94.152107085032</v>
      </c>
      <c r="FX771" s="11">
        <v>98.312293277844006</v>
      </c>
      <c r="FY771" s="11">
        <v>114.656235922482</v>
      </c>
      <c r="FZ771" s="11">
        <v>103.84961574146701</v>
      </c>
      <c r="GA771" s="11">
        <v>97.483067067855004</v>
      </c>
      <c r="GB771" s="11">
        <v>102.98850262731899</v>
      </c>
      <c r="GC771" s="11">
        <v>100.44225509348</v>
      </c>
      <c r="GD771" s="11">
        <v>104.77575558367</v>
      </c>
      <c r="GE771" s="11">
        <v>103.844489732894</v>
      </c>
      <c r="GF771" s="11">
        <v>106.72137136048499</v>
      </c>
      <c r="GG771" s="11">
        <v>106.743653139587</v>
      </c>
      <c r="GH771" s="11">
        <v>101.897015164932</v>
      </c>
      <c r="GI771" s="11">
        <v>99.935533050185001</v>
      </c>
      <c r="GK771" s="11">
        <v>100.01779730691899</v>
      </c>
      <c r="GL771" s="11">
        <v>90.189939107761006</v>
      </c>
      <c r="GM771" s="11">
        <v>95.806211967956997</v>
      </c>
      <c r="GN771" s="11">
        <v>103.76150152291299</v>
      </c>
      <c r="GO771" s="11">
        <v>93.800173489434997</v>
      </c>
      <c r="GP771" s="11">
        <v>93.591508496583003</v>
      </c>
      <c r="GQ771" s="11">
        <v>87.857328677173001</v>
      </c>
      <c r="GR771" s="11">
        <v>103.624301108312</v>
      </c>
      <c r="GS771" s="11">
        <v>98.010519037406993</v>
      </c>
      <c r="GT771" s="11">
        <v>101.584017576215</v>
      </c>
      <c r="GU771" s="11">
        <v>98.880035661443998</v>
      </c>
      <c r="GV771" s="11">
        <v>103.44171064675</v>
      </c>
      <c r="GW771" s="11">
        <v>88.269497494470997</v>
      </c>
      <c r="GX771" s="11">
        <v>102.982669510741</v>
      </c>
      <c r="GY771" s="11">
        <v>107.004036617556</v>
      </c>
      <c r="GZ771" s="11">
        <v>102.710831342536</v>
      </c>
      <c r="HA771" s="11">
        <v>109.37494299944299</v>
      </c>
      <c r="HB771" s="11">
        <v>104.15054395010699</v>
      </c>
      <c r="HC771" s="11">
        <v>96.028211698226997</v>
      </c>
      <c r="HD771" s="11">
        <v>92.967204559878994</v>
      </c>
      <c r="HE771" s="11">
        <v>106.59612306014699</v>
      </c>
      <c r="HF771" s="11">
        <v>84.353513497232996</v>
      </c>
      <c r="HG771" s="11">
        <v>94.782883631307996</v>
      </c>
      <c r="HH771" s="11">
        <v>79.626438449950996</v>
      </c>
      <c r="HI771" s="11">
        <v>84.114198351843996</v>
      </c>
      <c r="HJ771" s="11">
        <v>110.37043089274</v>
      </c>
      <c r="HK771" s="11">
        <v>91.855196126471995</v>
      </c>
      <c r="HL771" s="11">
        <v>107.732777366983</v>
      </c>
      <c r="HM771" s="11">
        <v>95.617011354593004</v>
      </c>
      <c r="HN771" s="11">
        <v>121.228819918548</v>
      </c>
      <c r="HO771" s="11">
        <v>102.651025074915</v>
      </c>
      <c r="HP771" s="11">
        <v>101.541250837129</v>
      </c>
      <c r="HQ771" s="11">
        <v>92.434661444933994</v>
      </c>
      <c r="HR771" s="11">
        <v>98.109599051097007</v>
      </c>
      <c r="HS771" s="11">
        <v>104.003956630749</v>
      </c>
      <c r="HT771" s="11">
        <v>101.66060921638299</v>
      </c>
      <c r="HU771" s="11">
        <v>101.73984161308699</v>
      </c>
      <c r="HV771" s="11">
        <v>99.214295570087003</v>
      </c>
      <c r="HW771" s="11">
        <v>103.70467624918901</v>
      </c>
      <c r="HX771" s="11">
        <v>101.937051513367</v>
      </c>
      <c r="HY771" s="11">
        <v>104.023218572423</v>
      </c>
      <c r="HZ771" s="11">
        <v>93.742537663037993</v>
      </c>
      <c r="IA771" s="11">
        <v>105.56257391072</v>
      </c>
      <c r="IB771" s="11">
        <v>101.492687436766</v>
      </c>
      <c r="IC771" s="11">
        <v>105.83048600635</v>
      </c>
      <c r="ID771" s="11">
        <v>95.145456827884004</v>
      </c>
      <c r="IE771" s="11">
        <v>120.23916689884901</v>
      </c>
      <c r="IF771" s="11">
        <v>107.963107113117</v>
      </c>
      <c r="IG771" s="11">
        <v>88.033662388704997</v>
      </c>
      <c r="IH771" s="11">
        <v>98.533306598715001</v>
      </c>
      <c r="II771" s="11">
        <v>98.946748197231003</v>
      </c>
      <c r="IJ771" s="11">
        <v>98.966329001299002</v>
      </c>
      <c r="IK771" s="11">
        <v>98.214457184633005</v>
      </c>
      <c r="IL771" s="11">
        <v>97.843781307274995</v>
      </c>
      <c r="IM771" s="11">
        <v>99.158204584955001</v>
      </c>
      <c r="IN771" s="11">
        <v>104.003005660848</v>
      </c>
      <c r="IO771" s="11">
        <v>112.24532598240199</v>
      </c>
      <c r="IP771" s="11">
        <v>101.156947987857</v>
      </c>
      <c r="IQ771" s="11">
        <v>104.371698604022</v>
      </c>
      <c r="IR771" s="11">
        <v>104.832236122011</v>
      </c>
      <c r="IS771" s="11">
        <v>102.809973909245</v>
      </c>
      <c r="IT771" s="11">
        <v>100.621820721853</v>
      </c>
      <c r="IU771" s="11">
        <v>94.252414181472005</v>
      </c>
      <c r="IV771" s="11">
        <v>102.67701262780901</v>
      </c>
      <c r="IW771" s="11">
        <v>109.809015001948</v>
      </c>
      <c r="IX771" s="11">
        <v>98.019050217658005</v>
      </c>
      <c r="IY771" s="11">
        <v>102.2372638917</v>
      </c>
      <c r="IZ771" s="11">
        <v>102.72307337493299</v>
      </c>
      <c r="JA771" s="11">
        <v>95.494964223813</v>
      </c>
      <c r="JB771" s="11">
        <v>101.29132063011799</v>
      </c>
      <c r="JC771" s="11">
        <v>97.288018971035001</v>
      </c>
      <c r="JD771" s="11">
        <v>96.194328042747998</v>
      </c>
      <c r="JE771" s="11">
        <v>91.025977235650998</v>
      </c>
      <c r="JF771" s="11">
        <v>105.390647140228</v>
      </c>
      <c r="JG771" s="11">
        <v>101.96532342125801</v>
      </c>
      <c r="JH771" s="11">
        <v>96.032148706059999</v>
      </c>
      <c r="JI771" s="11">
        <v>90.884322946389005</v>
      </c>
      <c r="JJ771" s="11">
        <v>94.611751916912993</v>
      </c>
      <c r="JK771" s="11">
        <v>105.349891693928</v>
      </c>
      <c r="JL771" s="11">
        <v>97.708571477351995</v>
      </c>
      <c r="JM771" s="11">
        <v>100.530524543458</v>
      </c>
      <c r="JN771" s="11">
        <v>94.922167309306005</v>
      </c>
      <c r="JO771" s="11">
        <v>95.874769766963993</v>
      </c>
      <c r="JP771" s="11">
        <v>93.917631287221994</v>
      </c>
      <c r="JQ771" s="11">
        <v>110.026592929164</v>
      </c>
      <c r="JR771" s="11">
        <v>114.556705295233</v>
      </c>
      <c r="JS771" s="11">
        <v>95.508209985334005</v>
      </c>
      <c r="JT771" s="11">
        <v>99.454800338200002</v>
      </c>
      <c r="JU771" s="11">
        <v>97.994977117123995</v>
      </c>
      <c r="JV771" s="11">
        <v>87.292271001394994</v>
      </c>
      <c r="JW771" s="11">
        <v>92.942900090769001</v>
      </c>
      <c r="JX771" s="11">
        <v>95.530975157769007</v>
      </c>
      <c r="JZ771" s="11">
        <v>94.698727500811998</v>
      </c>
      <c r="KA771" s="11">
        <v>90.919424130039005</v>
      </c>
    </row>
    <row r="772" spans="1:287" x14ac:dyDescent="0.3">
      <c r="A772" s="8">
        <v>45131.000601851854</v>
      </c>
      <c r="B772" s="8">
        <v>45135.000601851854</v>
      </c>
      <c r="C772" s="9">
        <v>0.41666666666666669</v>
      </c>
      <c r="D772" s="13" t="s">
        <v>266</v>
      </c>
      <c r="E772" s="11">
        <v>99.047930417321993</v>
      </c>
      <c r="F772" s="11">
        <v>86.247714215439004</v>
      </c>
      <c r="G772" s="11">
        <v>90.979306020070993</v>
      </c>
      <c r="H772" s="11">
        <v>91.826762290022998</v>
      </c>
      <c r="I772" s="11">
        <v>84.142898949670993</v>
      </c>
      <c r="J772" s="11">
        <v>80.74968774525</v>
      </c>
      <c r="K772" s="11">
        <v>74.407853413465006</v>
      </c>
      <c r="L772" s="11">
        <v>77.707865479969996</v>
      </c>
      <c r="M772" s="11">
        <v>90.170135433322002</v>
      </c>
      <c r="N772" s="11">
        <v>101.506764989948</v>
      </c>
      <c r="O772" s="11">
        <v>91.994131724121004</v>
      </c>
      <c r="P772" s="11">
        <v>99.539848702936993</v>
      </c>
      <c r="Q772" s="11">
        <v>102.3295146318</v>
      </c>
      <c r="R772" s="11">
        <v>99.940702430418995</v>
      </c>
      <c r="S772" s="11">
        <v>97.461401882654997</v>
      </c>
      <c r="T772" s="11">
        <v>87.368153027494003</v>
      </c>
      <c r="U772" s="11">
        <v>79.125689347812994</v>
      </c>
      <c r="V772" s="11">
        <v>82.211600857201006</v>
      </c>
      <c r="W772" s="11">
        <v>80.084728496880004</v>
      </c>
      <c r="X772" s="11">
        <v>92.836806283735996</v>
      </c>
      <c r="Y772" s="11">
        <v>95.880245588798999</v>
      </c>
      <c r="Z772" s="11">
        <v>103.08301221453701</v>
      </c>
      <c r="AA772" s="11">
        <v>83.812204323984005</v>
      </c>
      <c r="AB772" s="11">
        <v>81.480637109672998</v>
      </c>
      <c r="AC772" s="11">
        <v>94.310533634169005</v>
      </c>
      <c r="AD772" s="11">
        <v>78.825850501239998</v>
      </c>
      <c r="AE772" s="11">
        <v>75.119030136917999</v>
      </c>
      <c r="AF772" s="11">
        <v>73.007131875384999</v>
      </c>
      <c r="AG772" s="11">
        <v>77.838545274481007</v>
      </c>
      <c r="AH772" s="11">
        <v>94.601666144695002</v>
      </c>
      <c r="AI772" s="11">
        <v>104.244941235181</v>
      </c>
      <c r="AJ772" s="11">
        <v>105.341943411521</v>
      </c>
      <c r="AK772" s="11">
        <v>102.20173214499</v>
      </c>
      <c r="AL772" s="11">
        <v>106.806185713017</v>
      </c>
      <c r="AM772" s="11">
        <v>102.312222430726</v>
      </c>
      <c r="AN772" s="11">
        <v>105.763002031837</v>
      </c>
      <c r="AO772" s="11">
        <v>107.66384575700999</v>
      </c>
      <c r="AP772" s="11">
        <v>112.252202853894</v>
      </c>
      <c r="AQ772" s="11">
        <v>109.74620222914299</v>
      </c>
      <c r="AR772" s="11">
        <v>103.524644871661</v>
      </c>
      <c r="AS772" s="11">
        <v>102.97427084495899</v>
      </c>
      <c r="AT772" s="11">
        <v>107.98571827596599</v>
      </c>
      <c r="AU772" s="11">
        <v>108.068394081939</v>
      </c>
      <c r="AV772" s="11">
        <v>106.48071151485701</v>
      </c>
      <c r="AW772" s="11">
        <v>109.18742308253201</v>
      </c>
      <c r="AX772" s="11">
        <v>107.111133040762</v>
      </c>
      <c r="AY772" s="11">
        <v>104.172763335021</v>
      </c>
      <c r="AZ772" s="11">
        <v>102.31684759646301</v>
      </c>
      <c r="BA772" s="11">
        <v>108.252362078262</v>
      </c>
      <c r="BB772" s="11">
        <v>107.429927127704</v>
      </c>
      <c r="BC772" s="11">
        <v>107.722151971903</v>
      </c>
      <c r="BD772" s="11">
        <v>96.814881379400006</v>
      </c>
      <c r="BE772" s="11">
        <v>106.71612708359901</v>
      </c>
      <c r="BF772" s="11">
        <v>111.94186685506899</v>
      </c>
      <c r="BG772" s="11">
        <v>112.75820154662</v>
      </c>
      <c r="BH772" s="11">
        <v>109.650527747667</v>
      </c>
      <c r="BI772" s="11">
        <v>107.911337352288</v>
      </c>
      <c r="BJ772" s="11">
        <v>108.76768522723501</v>
      </c>
      <c r="BK772" s="11">
        <v>104.729567411517</v>
      </c>
      <c r="BM772" s="11">
        <v>100.471991454527</v>
      </c>
      <c r="BN772" s="11">
        <v>98.784235620174002</v>
      </c>
      <c r="BO772" s="11">
        <v>104.861503316285</v>
      </c>
      <c r="BP772" s="11">
        <v>103.005829060124</v>
      </c>
      <c r="BQ772" s="11">
        <v>100.882670510802</v>
      </c>
      <c r="BR772" s="11">
        <v>100.23038562255201</v>
      </c>
      <c r="BS772" s="11">
        <v>100.79177749773299</v>
      </c>
      <c r="BT772" s="11">
        <v>106.138781754303</v>
      </c>
      <c r="BU772" s="11">
        <v>95.921595284562997</v>
      </c>
      <c r="BV772" s="11">
        <v>103.63341961250801</v>
      </c>
      <c r="BW772" s="11">
        <v>106.14528339495</v>
      </c>
      <c r="BX772" s="11">
        <v>103.32477460507501</v>
      </c>
      <c r="BY772" s="11">
        <v>105.09565695460201</v>
      </c>
      <c r="BZ772" s="11">
        <v>108.027441527381</v>
      </c>
      <c r="CA772" s="11">
        <v>106.657035676482</v>
      </c>
      <c r="CB772" s="11">
        <v>106.151822690092</v>
      </c>
      <c r="CC772" s="11">
        <v>102.18857064340099</v>
      </c>
      <c r="CD772" s="11">
        <v>105.458432629261</v>
      </c>
      <c r="CE772" s="11">
        <v>107.518322136782</v>
      </c>
      <c r="CF772" s="11">
        <v>100.945759713059</v>
      </c>
      <c r="CG772" s="11">
        <v>98.600550033706995</v>
      </c>
      <c r="CH772" s="11">
        <v>104.113821810082</v>
      </c>
      <c r="CI772" s="11">
        <v>98.976907976370001</v>
      </c>
      <c r="CJ772" s="11">
        <v>95.981805755474994</v>
      </c>
      <c r="CK772" s="11">
        <v>96.418131539037006</v>
      </c>
      <c r="CL772" s="11">
        <v>105.37763507825601</v>
      </c>
      <c r="CM772" s="11">
        <v>98.756053642772002</v>
      </c>
      <c r="CN772" s="11">
        <v>100.906013282496</v>
      </c>
      <c r="CO772" s="11">
        <v>100.611424072296</v>
      </c>
      <c r="CP772" s="11">
        <v>97.830904191184004</v>
      </c>
      <c r="CQ772" s="11">
        <v>94.865632654398993</v>
      </c>
      <c r="CR772" s="11">
        <v>96.523420561341993</v>
      </c>
      <c r="CS772" s="11">
        <v>98.346566494179001</v>
      </c>
      <c r="CT772" s="11">
        <v>96.53171917601</v>
      </c>
      <c r="CU772" s="11">
        <v>90.632334433498997</v>
      </c>
      <c r="CV772" s="11">
        <v>80.796229388661004</v>
      </c>
      <c r="CW772" s="11">
        <v>84.201635516699994</v>
      </c>
      <c r="CX772" s="11">
        <v>91.944547714763004</v>
      </c>
      <c r="CY772" s="11">
        <v>77.427651285238994</v>
      </c>
      <c r="CZ772" s="11">
        <v>102.979271800148</v>
      </c>
      <c r="DA772" s="11">
        <v>92.257259431172002</v>
      </c>
      <c r="DB772" s="11">
        <v>98.963304002068</v>
      </c>
      <c r="DC772" s="11">
        <v>89.208445383024994</v>
      </c>
      <c r="DD772" s="11">
        <v>99.012420181162</v>
      </c>
      <c r="DH772" s="11">
        <v>90.657743355836004</v>
      </c>
      <c r="DI772" s="11">
        <v>111.75704117518799</v>
      </c>
      <c r="DJ772" s="11">
        <v>115.18087550372201</v>
      </c>
      <c r="DK772" s="11">
        <v>100.274858399645</v>
      </c>
      <c r="DL772" s="11">
        <v>103.896617914879</v>
      </c>
      <c r="DM772" s="11">
        <v>97.689602036037002</v>
      </c>
      <c r="DN772" s="11">
        <v>101.713452229368</v>
      </c>
      <c r="DO772" s="11">
        <v>98.147537751138003</v>
      </c>
      <c r="DP772" s="11">
        <v>102.82819224511</v>
      </c>
      <c r="DQ772" s="11">
        <v>105.36078868333701</v>
      </c>
      <c r="DR772" s="11">
        <v>69.597656633560007</v>
      </c>
      <c r="DS772" s="11">
        <v>97.799142502235</v>
      </c>
      <c r="DT772" s="11">
        <v>101.870326923863</v>
      </c>
      <c r="DU772" s="11">
        <v>103.304349274035</v>
      </c>
      <c r="DV772" s="11">
        <v>101.424724916301</v>
      </c>
      <c r="DW772" s="11">
        <v>100.235568349057</v>
      </c>
      <c r="DX772" s="11">
        <v>97.624950697326</v>
      </c>
      <c r="DY772" s="11">
        <v>85.305617447486995</v>
      </c>
      <c r="DZ772" s="11">
        <v>93.391457264305004</v>
      </c>
      <c r="EA772" s="11">
        <v>99.797573794894006</v>
      </c>
      <c r="EB772" s="11">
        <v>97.415634859850002</v>
      </c>
      <c r="EC772" s="11">
        <v>87.508742745524998</v>
      </c>
      <c r="ED772" s="11">
        <v>104.959339886436</v>
      </c>
      <c r="EE772" s="11">
        <v>112.995255231267</v>
      </c>
      <c r="EF772" s="11">
        <v>110.66720514435001</v>
      </c>
      <c r="EG772" s="11">
        <v>99.386845042736994</v>
      </c>
      <c r="EH772" s="11">
        <v>95.033851391279995</v>
      </c>
      <c r="EM772" s="11">
        <v>103.624114825681</v>
      </c>
      <c r="EN772" s="11">
        <v>102.166964768235</v>
      </c>
      <c r="EO772" s="11">
        <v>108.132908153744</v>
      </c>
      <c r="EP772" s="11">
        <v>102.330902344251</v>
      </c>
      <c r="EQ772" s="11">
        <v>106.58152840797599</v>
      </c>
      <c r="ER772" s="11">
        <v>106.513956974602</v>
      </c>
      <c r="ES772" s="11">
        <v>102.830447536821</v>
      </c>
      <c r="ET772" s="11">
        <v>99.169997114362999</v>
      </c>
      <c r="EU772" s="11">
        <v>98.498517942890004</v>
      </c>
      <c r="EV772" s="11">
        <v>98.543850013069004</v>
      </c>
      <c r="EW772" s="11">
        <v>100.265270038526</v>
      </c>
      <c r="EX772" s="11">
        <v>97.725643116993993</v>
      </c>
      <c r="EY772" s="11">
        <v>97.760222544781996</v>
      </c>
      <c r="EZ772" s="11">
        <v>100.972708545537</v>
      </c>
      <c r="FA772" s="11">
        <v>96.864487108042994</v>
      </c>
      <c r="FB772" s="11">
        <v>96.890742661741001</v>
      </c>
      <c r="FC772" s="11">
        <v>96.466119806986001</v>
      </c>
      <c r="FD772" s="11">
        <v>99.635522913109</v>
      </c>
      <c r="FE772" s="11">
        <v>97.877916156569</v>
      </c>
      <c r="FF772" s="11">
        <v>102.822825263323</v>
      </c>
      <c r="FG772" s="11">
        <v>95.032655988545997</v>
      </c>
      <c r="FH772" s="11">
        <v>106.700261586644</v>
      </c>
      <c r="FI772" s="11">
        <v>93.800709980554004</v>
      </c>
      <c r="FJ772" s="11">
        <v>103.219050094824</v>
      </c>
      <c r="FK772" s="11">
        <v>102.98535511112</v>
      </c>
      <c r="FL772" s="11">
        <v>103.10803637007599</v>
      </c>
      <c r="FM772" s="11">
        <v>102.908548131063</v>
      </c>
      <c r="FN772" s="11">
        <v>101.709820473647</v>
      </c>
      <c r="FO772" s="11">
        <v>92.764015745242006</v>
      </c>
      <c r="FP772" s="11">
        <v>106.700984101302</v>
      </c>
      <c r="FQ772" s="11">
        <v>102.9331206498</v>
      </c>
      <c r="FR772" s="11">
        <v>92.068377611659002</v>
      </c>
      <c r="FS772" s="11">
        <v>101.49261655012501</v>
      </c>
      <c r="FT772" s="11">
        <v>103.663674330703</v>
      </c>
      <c r="FU772" s="11">
        <v>102.43530240371</v>
      </c>
      <c r="FV772" s="11">
        <v>92.706834141675998</v>
      </c>
      <c r="FW772" s="11">
        <v>94.152107085032</v>
      </c>
      <c r="FX772" s="11">
        <v>98.312293277844006</v>
      </c>
      <c r="FY772" s="11">
        <v>114.656235922482</v>
      </c>
      <c r="FZ772" s="11">
        <v>103.89981383393599</v>
      </c>
      <c r="GA772" s="11">
        <v>97.483067067855004</v>
      </c>
      <c r="GB772" s="11">
        <v>102.983522042131</v>
      </c>
      <c r="GC772" s="11">
        <v>100.46940318030499</v>
      </c>
      <c r="GD772" s="11">
        <v>104.772738001238</v>
      </c>
      <c r="GE772" s="11">
        <v>103.826531911643</v>
      </c>
      <c r="GF772" s="11">
        <v>106.72137136048499</v>
      </c>
      <c r="GG772" s="11">
        <v>106.69695101961101</v>
      </c>
      <c r="GH772" s="11">
        <v>101.897015164932</v>
      </c>
      <c r="GI772" s="11">
        <v>99.935533050185001</v>
      </c>
      <c r="GK772" s="11">
        <v>100.01779730691899</v>
      </c>
      <c r="GL772" s="11">
        <v>90.189939107761006</v>
      </c>
      <c r="GM772" s="11">
        <v>95.806211967956997</v>
      </c>
      <c r="GN772" s="11">
        <v>103.76150152291299</v>
      </c>
      <c r="GO772" s="11">
        <v>93.800173489434997</v>
      </c>
      <c r="GP772" s="11">
        <v>93.591508496583003</v>
      </c>
      <c r="GQ772" s="11">
        <v>87.857328677173001</v>
      </c>
      <c r="GR772" s="11">
        <v>103.624301108312</v>
      </c>
      <c r="GS772" s="11">
        <v>98.010519037406993</v>
      </c>
      <c r="GT772" s="11">
        <v>101.584017576215</v>
      </c>
      <c r="GU772" s="11">
        <v>98.880035661443998</v>
      </c>
      <c r="GV772" s="11">
        <v>103.44171064675</v>
      </c>
      <c r="GW772" s="11">
        <v>88.269497494470997</v>
      </c>
      <c r="GX772" s="11">
        <v>102.922496841704</v>
      </c>
      <c r="GY772" s="11">
        <v>106.800773316367</v>
      </c>
      <c r="GZ772" s="11">
        <v>102.547173103511</v>
      </c>
      <c r="HA772" s="11">
        <v>109.149357558848</v>
      </c>
      <c r="HB772" s="11">
        <v>103.945675983877</v>
      </c>
      <c r="HC772" s="11">
        <v>96.089588615264006</v>
      </c>
      <c r="HD772" s="11">
        <v>92.930731036428</v>
      </c>
      <c r="HE772" s="11">
        <v>106.553069950059</v>
      </c>
      <c r="HF772" s="11">
        <v>84.491825796290996</v>
      </c>
      <c r="HG772" s="11">
        <v>94.798087210898998</v>
      </c>
      <c r="HH772" s="11">
        <v>79.653345594659001</v>
      </c>
      <c r="HI772" s="11">
        <v>84.224942168376003</v>
      </c>
      <c r="HJ772" s="11">
        <v>110.34310519607</v>
      </c>
      <c r="HK772" s="11">
        <v>91.855196126471995</v>
      </c>
      <c r="HL772" s="11">
        <v>107.732777366983</v>
      </c>
      <c r="HM772" s="11">
        <v>95.617011354593004</v>
      </c>
      <c r="HN772" s="11">
        <v>121.228819918548</v>
      </c>
      <c r="HO772" s="11">
        <v>102.651025074915</v>
      </c>
      <c r="HP772" s="11">
        <v>101.541250837129</v>
      </c>
      <c r="HQ772" s="11">
        <v>92.880308511471</v>
      </c>
      <c r="HR772" s="11">
        <v>98.109599051097007</v>
      </c>
      <c r="HS772" s="11">
        <v>103.99006550017</v>
      </c>
      <c r="HT772" s="11">
        <v>101.632980496462</v>
      </c>
      <c r="HU772" s="11">
        <v>101.65522033668999</v>
      </c>
      <c r="HV772" s="11">
        <v>99.217176166038001</v>
      </c>
      <c r="HW772" s="11">
        <v>103.640431740041</v>
      </c>
      <c r="HX772" s="11">
        <v>101.92482663857599</v>
      </c>
      <c r="HY772" s="11">
        <v>104.00690135819799</v>
      </c>
      <c r="HZ772" s="11">
        <v>93.787010994371997</v>
      </c>
      <c r="IA772" s="11">
        <v>105.54876804443001</v>
      </c>
      <c r="IB772" s="11">
        <v>101.47107609776</v>
      </c>
      <c r="IC772" s="11">
        <v>105.813680271531</v>
      </c>
      <c r="ID772" s="11">
        <v>95.194467402097999</v>
      </c>
      <c r="IE772" s="11">
        <v>120.238937501612</v>
      </c>
      <c r="IF772" s="11">
        <v>107.917231724979</v>
      </c>
      <c r="IG772" s="11">
        <v>88.033662388704997</v>
      </c>
      <c r="IH772" s="11">
        <v>98.533306598715001</v>
      </c>
      <c r="II772" s="11">
        <v>98.946748197231003</v>
      </c>
      <c r="IJ772" s="11">
        <v>98.890649907953005</v>
      </c>
      <c r="IK772" s="11">
        <v>98.214457184633005</v>
      </c>
      <c r="IL772" s="11">
        <v>97.843781307274995</v>
      </c>
      <c r="IM772" s="11">
        <v>99.158204584955001</v>
      </c>
      <c r="IN772" s="11">
        <v>104.176350436322</v>
      </c>
      <c r="IO772" s="11">
        <v>112.24532598240199</v>
      </c>
      <c r="IP772" s="11">
        <v>101.156947987857</v>
      </c>
      <c r="IQ772" s="11">
        <v>104.31444526479901</v>
      </c>
      <c r="IR772" s="11">
        <v>104.7359428825</v>
      </c>
      <c r="IS772" s="11">
        <v>102.88591755197599</v>
      </c>
      <c r="IT772" s="11">
        <v>100.622697958648</v>
      </c>
      <c r="IU772" s="11">
        <v>94.260341975363005</v>
      </c>
      <c r="IV772" s="11">
        <v>102.61719152875899</v>
      </c>
      <c r="IW772" s="11">
        <v>109.79278012885899</v>
      </c>
      <c r="IX772" s="11">
        <v>98.025400960200997</v>
      </c>
      <c r="IY772" s="11">
        <v>102.2372638917</v>
      </c>
      <c r="IZ772" s="11">
        <v>102.74838774803</v>
      </c>
      <c r="JA772" s="11">
        <v>95.958548578663994</v>
      </c>
      <c r="JB772" s="11">
        <v>101.29132063011799</v>
      </c>
      <c r="JC772" s="11">
        <v>97.288018971035001</v>
      </c>
      <c r="JD772" s="11">
        <v>96.194328042747998</v>
      </c>
      <c r="JE772" s="11">
        <v>91.025977235650998</v>
      </c>
      <c r="JF772" s="11">
        <v>105.390647140228</v>
      </c>
      <c r="JG772" s="11">
        <v>101.96532342125801</v>
      </c>
      <c r="JH772" s="11">
        <v>96.032148706059999</v>
      </c>
      <c r="JI772" s="11">
        <v>90.884322946389005</v>
      </c>
      <c r="JJ772" s="11">
        <v>94.611751916912993</v>
      </c>
      <c r="JK772" s="11">
        <v>105.349891693928</v>
      </c>
      <c r="JL772" s="11">
        <v>97.877534541627</v>
      </c>
      <c r="JM772" s="11">
        <v>100.491038665161</v>
      </c>
      <c r="JN772" s="11">
        <v>94.846478410445997</v>
      </c>
      <c r="JO772" s="11">
        <v>95.761526540665997</v>
      </c>
      <c r="JP772" s="11">
        <v>93.880983256755002</v>
      </c>
      <c r="JQ772" s="11">
        <v>110.026592929164</v>
      </c>
      <c r="JR772" s="11">
        <v>114.54805658430701</v>
      </c>
      <c r="JS772" s="11">
        <v>95.508209985334005</v>
      </c>
      <c r="JT772" s="11">
        <v>99.454800338200002</v>
      </c>
      <c r="JU772" s="11">
        <v>98.001312325805998</v>
      </c>
      <c r="JV772" s="11">
        <v>87.292271001394994</v>
      </c>
      <c r="JW772" s="11">
        <v>92.942900090769001</v>
      </c>
      <c r="JX772" s="11">
        <v>95.530975157769007</v>
      </c>
      <c r="JZ772" s="11">
        <v>94.698727500811998</v>
      </c>
      <c r="KA772" s="11">
        <v>91.006868779810006</v>
      </c>
    </row>
    <row r="773" spans="1:287" x14ac:dyDescent="0.3">
      <c r="A773" s="8">
        <v>45138.000601851854</v>
      </c>
      <c r="B773" s="8">
        <v>45142.000601851854</v>
      </c>
      <c r="C773" s="9">
        <v>0.41666666666666669</v>
      </c>
      <c r="D773" s="13" t="s">
        <v>266</v>
      </c>
      <c r="E773" s="11">
        <v>99.032083903382997</v>
      </c>
      <c r="F773" s="11">
        <v>86.248329803990003</v>
      </c>
      <c r="G773" s="11">
        <v>90.957714687267995</v>
      </c>
      <c r="H773" s="11">
        <v>91.831308373073995</v>
      </c>
      <c r="I773" s="11">
        <v>84.170594819730994</v>
      </c>
      <c r="J773" s="11">
        <v>80.737839226337002</v>
      </c>
      <c r="K773" s="11">
        <v>74.432948719547994</v>
      </c>
      <c r="L773" s="11">
        <v>77.726412323519</v>
      </c>
      <c r="M773" s="11">
        <v>90.078001046775995</v>
      </c>
      <c r="N773" s="11">
        <v>101.461610892801</v>
      </c>
      <c r="O773" s="11">
        <v>91.908280024006999</v>
      </c>
      <c r="P773" s="11">
        <v>99.504220369262001</v>
      </c>
      <c r="Q773" s="11">
        <v>102.309577347469</v>
      </c>
      <c r="R773" s="11">
        <v>99.919671742548999</v>
      </c>
      <c r="S773" s="11">
        <v>97.371973882353998</v>
      </c>
      <c r="T773" s="11">
        <v>87.346950490943001</v>
      </c>
      <c r="U773" s="11">
        <v>79.197639808887004</v>
      </c>
      <c r="V773" s="11">
        <v>82.230323407273005</v>
      </c>
      <c r="W773" s="11">
        <v>80.140219019401002</v>
      </c>
      <c r="X773" s="11">
        <v>92.781517754386996</v>
      </c>
      <c r="Y773" s="11">
        <v>95.842201276053004</v>
      </c>
      <c r="Z773" s="11">
        <v>103.064887772015</v>
      </c>
      <c r="AA773" s="11">
        <v>83.795132513335005</v>
      </c>
      <c r="AB773" s="11">
        <v>81.470401134911</v>
      </c>
      <c r="AC773" s="11">
        <v>94.306109472713999</v>
      </c>
      <c r="AD773" s="11">
        <v>78.852882696899997</v>
      </c>
      <c r="AE773" s="11">
        <v>75.168900674561996</v>
      </c>
      <c r="AF773" s="11">
        <v>73.053574621539994</v>
      </c>
      <c r="AG773" s="11">
        <v>77.904540998078005</v>
      </c>
      <c r="AH773" s="11">
        <v>94.600695645448994</v>
      </c>
      <c r="AI773" s="11">
        <v>104.19100179853901</v>
      </c>
      <c r="AJ773" s="11">
        <v>105.28587856465499</v>
      </c>
      <c r="AK773" s="11">
        <v>102.188775411789</v>
      </c>
      <c r="AL773" s="11">
        <v>106.769440975687</v>
      </c>
      <c r="AM773" s="11">
        <v>102.312222430726</v>
      </c>
      <c r="AN773" s="11">
        <v>105.725222535049</v>
      </c>
      <c r="AO773" s="11">
        <v>107.66384575700999</v>
      </c>
      <c r="AP773" s="11">
        <v>112.214598139114</v>
      </c>
      <c r="AQ773" s="11">
        <v>109.738383850887</v>
      </c>
      <c r="AR773" s="11">
        <v>103.45119221977301</v>
      </c>
      <c r="AS773" s="11">
        <v>102.92826351573299</v>
      </c>
      <c r="AT773" s="11">
        <v>107.89062314601399</v>
      </c>
      <c r="AU773" s="11">
        <v>108.06643528807</v>
      </c>
      <c r="AV773" s="11">
        <v>106.438522289394</v>
      </c>
      <c r="AW773" s="11">
        <v>109.173740743086</v>
      </c>
      <c r="AX773" s="11">
        <v>107.111133040762</v>
      </c>
      <c r="AY773" s="11">
        <v>104.143198563387</v>
      </c>
      <c r="AZ773" s="11">
        <v>102.301224701774</v>
      </c>
      <c r="BA773" s="11">
        <v>108.225385877546</v>
      </c>
      <c r="BB773" s="11">
        <v>107.34768512545899</v>
      </c>
      <c r="BC773" s="11">
        <v>107.623676104289</v>
      </c>
      <c r="BD773" s="11">
        <v>96.711431404370998</v>
      </c>
      <c r="BE773" s="11">
        <v>106.697536178858</v>
      </c>
      <c r="BF773" s="11">
        <v>111.447049527557</v>
      </c>
      <c r="BG773" s="11">
        <v>111.79773833134</v>
      </c>
      <c r="BH773" s="11">
        <v>109.602985582324</v>
      </c>
      <c r="BI773" s="11">
        <v>107.79277773221899</v>
      </c>
      <c r="BJ773" s="11">
        <v>108.697963009259</v>
      </c>
      <c r="BK773" s="11">
        <v>104.717282834082</v>
      </c>
      <c r="BM773" s="11">
        <v>100.425365906672</v>
      </c>
      <c r="BN773" s="11">
        <v>98.646971348527998</v>
      </c>
      <c r="BO773" s="11">
        <v>104.861503316285</v>
      </c>
      <c r="BP773" s="11">
        <v>102.888573718404</v>
      </c>
      <c r="BQ773" s="11">
        <v>100.933320421334</v>
      </c>
      <c r="BR773" s="11">
        <v>100.18360435072501</v>
      </c>
      <c r="BS773" s="11">
        <v>100.655358118964</v>
      </c>
      <c r="BT773" s="11">
        <v>106.075569963307</v>
      </c>
      <c r="BU773" s="11">
        <v>95.913688160749004</v>
      </c>
      <c r="BV773" s="11">
        <v>103.63341961250801</v>
      </c>
      <c r="BW773" s="11">
        <v>106.103683799365</v>
      </c>
      <c r="BX773" s="11">
        <v>103.317168595967</v>
      </c>
      <c r="BY773" s="11">
        <v>105.058597849965</v>
      </c>
      <c r="BZ773" s="11">
        <v>108.019158844667</v>
      </c>
      <c r="CA773" s="11">
        <v>106.599654510916</v>
      </c>
      <c r="CB773" s="11">
        <v>106.098995235403</v>
      </c>
      <c r="CC773" s="11">
        <v>102.15355594191099</v>
      </c>
      <c r="CD773" s="11">
        <v>105.31519998486699</v>
      </c>
      <c r="CE773" s="11">
        <v>107.344413265288</v>
      </c>
      <c r="CF773" s="11">
        <v>100.95158048377699</v>
      </c>
      <c r="CG773" s="11">
        <v>98.611272257709004</v>
      </c>
      <c r="CH773" s="11">
        <v>104.131806856092</v>
      </c>
      <c r="CI773" s="11">
        <v>98.907777603845005</v>
      </c>
      <c r="CJ773" s="11">
        <v>95.960217744039994</v>
      </c>
      <c r="CK773" s="11">
        <v>96.340265818594006</v>
      </c>
      <c r="CL773" s="11">
        <v>105.296642295303</v>
      </c>
      <c r="CM773" s="11">
        <v>98.700977838989004</v>
      </c>
      <c r="CN773" s="11">
        <v>100.803619896632</v>
      </c>
      <c r="CO773" s="11">
        <v>100.69080797634599</v>
      </c>
      <c r="CP773" s="11">
        <v>97.838756380205993</v>
      </c>
      <c r="CQ773" s="11">
        <v>94.906010871069</v>
      </c>
      <c r="CR773" s="11">
        <v>96.501755154511997</v>
      </c>
      <c r="CS773" s="11">
        <v>98.332552703383001</v>
      </c>
      <c r="CT773" s="11">
        <v>96.514322221354007</v>
      </c>
      <c r="CU773" s="11">
        <v>90.762358109518004</v>
      </c>
      <c r="CV773" s="11">
        <v>80.814501416672996</v>
      </c>
      <c r="CW773" s="11">
        <v>84.227161141473999</v>
      </c>
      <c r="CX773" s="11">
        <v>91.982763250095999</v>
      </c>
      <c r="CY773" s="11">
        <v>77.440823797370001</v>
      </c>
      <c r="CZ773" s="11">
        <v>102.970382896972</v>
      </c>
      <c r="DA773" s="11">
        <v>92.294589413376997</v>
      </c>
      <c r="DB773" s="11">
        <v>99.036648052377004</v>
      </c>
      <c r="DC773" s="11">
        <v>89.229855319196005</v>
      </c>
      <c r="DD773" s="11">
        <v>98.995062165369006</v>
      </c>
      <c r="DH773" s="11">
        <v>90.700973485689005</v>
      </c>
      <c r="DI773" s="11">
        <v>111.76251534271999</v>
      </c>
      <c r="DJ773" s="11">
        <v>115.08691693973201</v>
      </c>
      <c r="DK773" s="11">
        <v>100.38738444344</v>
      </c>
      <c r="DL773" s="11">
        <v>103.83644677467601</v>
      </c>
      <c r="DM773" s="11">
        <v>97.924064790310993</v>
      </c>
      <c r="DN773" s="11">
        <v>101.626621641188</v>
      </c>
      <c r="DO773" s="11">
        <v>97.983657129039003</v>
      </c>
      <c r="DP773" s="11">
        <v>102.78997948422899</v>
      </c>
      <c r="DQ773" s="11">
        <v>105.337126146768</v>
      </c>
      <c r="DR773" s="11">
        <v>69.764316109212999</v>
      </c>
      <c r="DS773" s="11">
        <v>97.765812060328003</v>
      </c>
      <c r="DT773" s="11">
        <v>101.85971629642501</v>
      </c>
      <c r="DU773" s="11">
        <v>103.277513013055</v>
      </c>
      <c r="DV773" s="11">
        <v>101.591507584957</v>
      </c>
      <c r="DW773" s="11">
        <v>100.143522282623</v>
      </c>
      <c r="DX773" s="11">
        <v>97.580921291520994</v>
      </c>
      <c r="DY773" s="11">
        <v>85.461432437905003</v>
      </c>
      <c r="DZ773" s="11">
        <v>93.403251131028</v>
      </c>
      <c r="EA773" s="11">
        <v>99.821794510629005</v>
      </c>
      <c r="EB773" s="11">
        <v>97.425563217974997</v>
      </c>
      <c r="EC773" s="11">
        <v>87.518611310685998</v>
      </c>
      <c r="ED773" s="11">
        <v>104.95113372886701</v>
      </c>
      <c r="EE773" s="11">
        <v>112.829265882351</v>
      </c>
      <c r="EF773" s="11">
        <v>110.60762995778001</v>
      </c>
      <c r="EG773" s="11">
        <v>99.364178099639005</v>
      </c>
      <c r="EH773" s="11">
        <v>95.053547607403999</v>
      </c>
      <c r="EM773" s="11">
        <v>103.616264939139</v>
      </c>
      <c r="EN773" s="11">
        <v>102.132584782346</v>
      </c>
      <c r="EO773" s="11">
        <v>107.89352330353201</v>
      </c>
      <c r="EP773" s="11">
        <v>102.25623198789</v>
      </c>
      <c r="EQ773" s="11">
        <v>106.58152840797599</v>
      </c>
      <c r="ER773" s="11">
        <v>106.513956974602</v>
      </c>
      <c r="ES773" s="11">
        <v>102.830447536821</v>
      </c>
      <c r="ET773" s="11">
        <v>99.157163072581994</v>
      </c>
      <c r="EU773" s="11">
        <v>98.483722944243993</v>
      </c>
      <c r="EV773" s="11">
        <v>98.511751600652005</v>
      </c>
      <c r="EW773" s="11">
        <v>100.257578667072</v>
      </c>
      <c r="EX773" s="11">
        <v>97.721782308922997</v>
      </c>
      <c r="EY773" s="11">
        <v>97.738591352046996</v>
      </c>
      <c r="EZ773" s="11">
        <v>100.93519456347801</v>
      </c>
      <c r="FA773" s="11">
        <v>96.864487108042994</v>
      </c>
      <c r="FB773" s="11">
        <v>96.890742661741001</v>
      </c>
      <c r="FC773" s="11">
        <v>96.466119806986001</v>
      </c>
      <c r="FD773" s="11">
        <v>99.635522913109</v>
      </c>
      <c r="FE773" s="11">
        <v>97.877916156569</v>
      </c>
      <c r="FF773" s="11">
        <v>102.867208134771</v>
      </c>
      <c r="FG773" s="11">
        <v>95.032655988545997</v>
      </c>
      <c r="FH773" s="11">
        <v>106.71035844862</v>
      </c>
      <c r="FI773" s="11">
        <v>93.800709980554004</v>
      </c>
      <c r="FJ773" s="11">
        <v>103.202023387658</v>
      </c>
      <c r="FK773" s="11">
        <v>102.96639391427099</v>
      </c>
      <c r="FL773" s="11">
        <v>103.089434867112</v>
      </c>
      <c r="FM773" s="11">
        <v>102.889370373585</v>
      </c>
      <c r="FN773" s="11">
        <v>101.709820473647</v>
      </c>
      <c r="FO773" s="11">
        <v>92.764015745242006</v>
      </c>
      <c r="FP773" s="11">
        <v>106.677245885792</v>
      </c>
      <c r="FQ773" s="11">
        <v>102.9331206498</v>
      </c>
      <c r="FR773" s="11">
        <v>92.068377611659002</v>
      </c>
      <c r="FS773" s="11">
        <v>101.49261655012501</v>
      </c>
      <c r="FT773" s="11">
        <v>103.61871670351501</v>
      </c>
      <c r="FU773" s="11">
        <v>102.15434427950299</v>
      </c>
      <c r="FV773" s="11">
        <v>92.706834141675998</v>
      </c>
      <c r="FW773" s="11">
        <v>94.152107085032</v>
      </c>
      <c r="FX773" s="11">
        <v>98.312293277844006</v>
      </c>
      <c r="FY773" s="11">
        <v>114.656235922482</v>
      </c>
      <c r="FZ773" s="11">
        <v>103.94878063197</v>
      </c>
      <c r="GA773" s="11">
        <v>97.483067067855004</v>
      </c>
      <c r="GB773" s="11">
        <v>102.957498696698</v>
      </c>
      <c r="GC773" s="11">
        <v>100.467393195507</v>
      </c>
      <c r="GD773" s="11">
        <v>104.69775862658</v>
      </c>
      <c r="GE773" s="11">
        <v>103.8254711395</v>
      </c>
      <c r="GF773" s="11">
        <v>106.72137136048499</v>
      </c>
      <c r="GG773" s="11">
        <v>106.652082528633</v>
      </c>
      <c r="GH773" s="11">
        <v>101.897015164932</v>
      </c>
      <c r="GI773" s="11">
        <v>99.935533050185001</v>
      </c>
      <c r="GK773" s="11">
        <v>100.01779730691899</v>
      </c>
      <c r="GL773" s="11">
        <v>90.189939107761006</v>
      </c>
      <c r="GM773" s="11">
        <v>95.830648554909004</v>
      </c>
      <c r="GN773" s="11">
        <v>103.76150152291299</v>
      </c>
      <c r="GO773" s="11">
        <v>93.800173489434997</v>
      </c>
      <c r="GP773" s="11">
        <v>93.591508496583003</v>
      </c>
      <c r="GQ773" s="11">
        <v>87.857328677173001</v>
      </c>
      <c r="GR773" s="11">
        <v>103.499118285137</v>
      </c>
      <c r="GS773" s="11">
        <v>98.010519037406993</v>
      </c>
      <c r="GT773" s="11">
        <v>101.584017576215</v>
      </c>
      <c r="GU773" s="11">
        <v>98.880035661443998</v>
      </c>
      <c r="GV773" s="11">
        <v>103.44171064675</v>
      </c>
      <c r="GW773" s="11">
        <v>88.269497494470997</v>
      </c>
      <c r="GX773" s="11">
        <v>102.903652233796</v>
      </c>
      <c r="GY773" s="11">
        <v>106.767866153176</v>
      </c>
      <c r="GZ773" s="11">
        <v>102.48313379166601</v>
      </c>
      <c r="HA773" s="11">
        <v>109.134099123718</v>
      </c>
      <c r="HB773" s="11">
        <v>103.84139524560599</v>
      </c>
      <c r="HC773" s="11">
        <v>96.124805483472997</v>
      </c>
      <c r="HD773" s="11">
        <v>92.930731036428</v>
      </c>
      <c r="HE773" s="11">
        <v>106.536914404618</v>
      </c>
      <c r="HF773" s="11">
        <v>84.638839764460002</v>
      </c>
      <c r="HG773" s="11">
        <v>94.800652623071997</v>
      </c>
      <c r="HH773" s="11">
        <v>79.653345594659001</v>
      </c>
      <c r="HI773" s="11">
        <v>84.224942168376003</v>
      </c>
      <c r="HJ773" s="11">
        <v>110.303730409683</v>
      </c>
      <c r="HK773" s="11">
        <v>91.855196126471995</v>
      </c>
      <c r="HL773" s="11">
        <v>107.732777366983</v>
      </c>
      <c r="HM773" s="11">
        <v>95.617011354593004</v>
      </c>
      <c r="HN773" s="11">
        <v>121.228819918548</v>
      </c>
      <c r="HO773" s="11">
        <v>102.651025074915</v>
      </c>
      <c r="HP773" s="11">
        <v>101.541250837129</v>
      </c>
      <c r="HQ773" s="11">
        <v>92.880308511471</v>
      </c>
      <c r="HR773" s="11">
        <v>98.109599051097007</v>
      </c>
      <c r="HS773" s="11">
        <v>103.98954756142901</v>
      </c>
      <c r="HT773" s="11">
        <v>101.613159698099</v>
      </c>
      <c r="HU773" s="11">
        <v>101.610523896796</v>
      </c>
      <c r="HV773" s="11">
        <v>99.226971712498994</v>
      </c>
      <c r="HW773" s="11">
        <v>103.60827581690501</v>
      </c>
      <c r="HX773" s="11">
        <v>101.899761997615</v>
      </c>
      <c r="HY773" s="11">
        <v>103.96813754831</v>
      </c>
      <c r="HZ773" s="11">
        <v>93.891900076995</v>
      </c>
      <c r="IA773" s="11">
        <v>105.54876804443001</v>
      </c>
      <c r="IB773" s="11">
        <v>101.456458618482</v>
      </c>
      <c r="IC773" s="11">
        <v>105.81397412686999</v>
      </c>
      <c r="ID773" s="11">
        <v>95.206380067904007</v>
      </c>
      <c r="IE773" s="11">
        <v>120.220068561161</v>
      </c>
      <c r="IF773" s="11">
        <v>107.882443432405</v>
      </c>
      <c r="IG773" s="11">
        <v>88.033662388704997</v>
      </c>
      <c r="IH773" s="11">
        <v>98.533306598715001</v>
      </c>
      <c r="II773" s="11">
        <v>98.946748197231003</v>
      </c>
      <c r="IJ773" s="11">
        <v>98.890649907953005</v>
      </c>
      <c r="IK773" s="11">
        <v>98.214457184633005</v>
      </c>
      <c r="IL773" s="11">
        <v>97.843781307274995</v>
      </c>
      <c r="IM773" s="11">
        <v>99.158204584955001</v>
      </c>
      <c r="IN773" s="11">
        <v>104.176350436322</v>
      </c>
      <c r="IO773" s="11">
        <v>112.21918531432701</v>
      </c>
      <c r="IP773" s="11">
        <v>101.156947987857</v>
      </c>
      <c r="IQ773" s="11">
        <v>104.24740181160401</v>
      </c>
      <c r="IR773" s="11">
        <v>104.61515719611</v>
      </c>
      <c r="IS773" s="11">
        <v>103.00253645308</v>
      </c>
      <c r="IT773" s="11">
        <v>100.64518878142999</v>
      </c>
      <c r="IU773" s="11">
        <v>94.350923721298003</v>
      </c>
      <c r="IV773" s="11">
        <v>102.618885914662</v>
      </c>
      <c r="IW773" s="11">
        <v>109.746921584006</v>
      </c>
      <c r="IX773" s="11">
        <v>98.094808340211003</v>
      </c>
      <c r="IY773" s="11">
        <v>102.2372638917</v>
      </c>
      <c r="IZ773" s="11">
        <v>102.75983054104699</v>
      </c>
      <c r="JA773" s="11">
        <v>96.016032668006005</v>
      </c>
      <c r="JB773" s="11">
        <v>101.29132063011799</v>
      </c>
      <c r="JC773" s="11">
        <v>97.288018971035001</v>
      </c>
      <c r="JD773" s="11">
        <v>96.194328042747998</v>
      </c>
      <c r="JE773" s="11">
        <v>91.025977235650998</v>
      </c>
      <c r="JF773" s="11">
        <v>105.390647140228</v>
      </c>
      <c r="JG773" s="11">
        <v>101.96532342125801</v>
      </c>
      <c r="JH773" s="11">
        <v>96.032148706059999</v>
      </c>
      <c r="JI773" s="11">
        <v>90.884322946389005</v>
      </c>
      <c r="JJ773" s="11">
        <v>94.611751916912993</v>
      </c>
      <c r="JK773" s="11">
        <v>104.85893260891601</v>
      </c>
      <c r="JL773" s="11">
        <v>97.994385494810004</v>
      </c>
      <c r="JM773" s="11">
        <v>100.423952019716</v>
      </c>
      <c r="JN773" s="11">
        <v>94.760415908834005</v>
      </c>
      <c r="JO773" s="11">
        <v>95.648663603036994</v>
      </c>
      <c r="JP773" s="11">
        <v>93.822808327866994</v>
      </c>
      <c r="JQ773" s="11">
        <v>110.00436940403399</v>
      </c>
      <c r="JR773" s="11">
        <v>114.427368825646</v>
      </c>
      <c r="JS773" s="11">
        <v>95.508209985334005</v>
      </c>
      <c r="JT773" s="11">
        <v>99.454800338200002</v>
      </c>
      <c r="JU773" s="11">
        <v>98.001312325805998</v>
      </c>
      <c r="JV773" s="11">
        <v>87.292271001394994</v>
      </c>
      <c r="JW773" s="11">
        <v>92.942900090769001</v>
      </c>
      <c r="JX773" s="11">
        <v>95.530975157769007</v>
      </c>
      <c r="JZ773" s="11">
        <v>94.698727500811998</v>
      </c>
      <c r="KA773" s="11">
        <v>91.006868779810006</v>
      </c>
    </row>
    <row r="774" spans="1:287" x14ac:dyDescent="0.3">
      <c r="A774" s="8">
        <v>45145.000601851854</v>
      </c>
      <c r="B774" s="8">
        <v>45149.000601851854</v>
      </c>
      <c r="C774" s="9">
        <v>0.41666666666666669</v>
      </c>
      <c r="D774" s="13" t="s">
        <v>266</v>
      </c>
      <c r="E774" s="11">
        <v>99.018362032292004</v>
      </c>
      <c r="F774" s="11">
        <v>86.244418298964007</v>
      </c>
      <c r="G774" s="11">
        <v>90.921458955922006</v>
      </c>
      <c r="H774" s="11">
        <v>91.820233409558995</v>
      </c>
      <c r="I774" s="11">
        <v>84.166687513748997</v>
      </c>
      <c r="J774" s="11">
        <v>80.734601181976998</v>
      </c>
      <c r="K774" s="11">
        <v>74.464789049285002</v>
      </c>
      <c r="L774" s="11">
        <v>77.726412323519</v>
      </c>
      <c r="M774" s="11">
        <v>90.016579500101003</v>
      </c>
      <c r="N774" s="11">
        <v>101.395538648407</v>
      </c>
      <c r="O774" s="11">
        <v>91.876248006577995</v>
      </c>
      <c r="P774" s="11">
        <v>99.493534232192999</v>
      </c>
      <c r="Q774" s="11">
        <v>102.178656067164</v>
      </c>
      <c r="R774" s="11">
        <v>99.899236678891</v>
      </c>
      <c r="S774" s="11">
        <v>97.069594794010996</v>
      </c>
      <c r="T774" s="11">
        <v>87.337406607298007</v>
      </c>
      <c r="U774" s="11">
        <v>79.269273965601002</v>
      </c>
      <c r="V774" s="11">
        <v>82.252784865807001</v>
      </c>
      <c r="W774" s="11">
        <v>80.230076174014002</v>
      </c>
      <c r="X774" s="11">
        <v>92.709341203433993</v>
      </c>
      <c r="Y774" s="11">
        <v>95.688632742872002</v>
      </c>
      <c r="Z774" s="11">
        <v>103.030673654314</v>
      </c>
      <c r="AA774" s="11">
        <v>83.803185277641006</v>
      </c>
      <c r="AB774" s="11">
        <v>81.502891643004006</v>
      </c>
      <c r="AC774" s="11">
        <v>93.991135779600995</v>
      </c>
      <c r="AD774" s="11">
        <v>78.930691376084994</v>
      </c>
      <c r="AE774" s="11">
        <v>75.238029586623995</v>
      </c>
      <c r="AF774" s="11">
        <v>73.185514699115998</v>
      </c>
      <c r="AG774" s="11">
        <v>77.951755362255994</v>
      </c>
      <c r="AH774" s="11">
        <v>94.604020728015001</v>
      </c>
      <c r="AI774" s="11">
        <v>104.153646307793</v>
      </c>
      <c r="AJ774" s="11">
        <v>105.245987213812</v>
      </c>
      <c r="AK774" s="11">
        <v>102.16333610146</v>
      </c>
      <c r="AL774" s="11">
        <v>106.70090014137899</v>
      </c>
      <c r="AM774" s="11">
        <v>102.312222430726</v>
      </c>
      <c r="AN774" s="11">
        <v>105.692223864943</v>
      </c>
      <c r="AO774" s="11">
        <v>107.650524629077</v>
      </c>
      <c r="AP774" s="11">
        <v>112.165799600437</v>
      </c>
      <c r="AQ774" s="11">
        <v>109.606004562189</v>
      </c>
      <c r="AR774" s="11">
        <v>103.43035869015699</v>
      </c>
      <c r="AS774" s="11">
        <v>102.783248488692</v>
      </c>
      <c r="AT774" s="11">
        <v>107.88008693024101</v>
      </c>
      <c r="AU774" s="11">
        <v>108.017901642955</v>
      </c>
      <c r="AV774" s="11">
        <v>106.27356742249</v>
      </c>
      <c r="AW774" s="11">
        <v>109.122369468342</v>
      </c>
      <c r="AX774" s="11">
        <v>107.16722708946401</v>
      </c>
      <c r="AY774" s="11">
        <v>104.069627731041</v>
      </c>
      <c r="AZ774" s="11">
        <v>102.25272645412301</v>
      </c>
      <c r="BA774" s="11">
        <v>108.14973785318</v>
      </c>
      <c r="BB774" s="11">
        <v>107.310415411161</v>
      </c>
      <c r="BC774" s="11">
        <v>107.597113959655</v>
      </c>
      <c r="BD774" s="11">
        <v>96.842279898631006</v>
      </c>
      <c r="BE774" s="11">
        <v>106.653602207823</v>
      </c>
      <c r="BF774" s="11">
        <v>111.407479597207</v>
      </c>
      <c r="BG774" s="11">
        <v>111.71669873448199</v>
      </c>
      <c r="BH774" s="11">
        <v>109.55032938762101</v>
      </c>
      <c r="BI774" s="11">
        <v>107.72735445306</v>
      </c>
      <c r="BJ774" s="11">
        <v>108.698612411404</v>
      </c>
      <c r="BK774" s="11">
        <v>104.72465884181899</v>
      </c>
      <c r="BM774" s="11">
        <v>100.39671100735301</v>
      </c>
      <c r="BN774" s="11">
        <v>98.748238543661998</v>
      </c>
      <c r="BO774" s="11">
        <v>104.767979904296</v>
      </c>
      <c r="BP774" s="11">
        <v>102.848662003111</v>
      </c>
      <c r="BQ774" s="11">
        <v>100.946561759261</v>
      </c>
      <c r="BR774" s="11">
        <v>100.170793731906</v>
      </c>
      <c r="BS774" s="11">
        <v>100.482377527075</v>
      </c>
      <c r="BT774" s="11">
        <v>105.92622907083</v>
      </c>
      <c r="BU774" s="11">
        <v>95.985424245510004</v>
      </c>
      <c r="BV774" s="11">
        <v>103.540552308643</v>
      </c>
      <c r="BW774" s="11">
        <v>106.03765146124201</v>
      </c>
      <c r="BX774" s="11">
        <v>103.15141360586399</v>
      </c>
      <c r="BY774" s="11">
        <v>104.977811726657</v>
      </c>
      <c r="BZ774" s="11">
        <v>107.99925904542501</v>
      </c>
      <c r="CA774" s="11">
        <v>106.50237712523</v>
      </c>
      <c r="CB774" s="11">
        <v>106.07624776790399</v>
      </c>
      <c r="CC774" s="11">
        <v>102.188167207123</v>
      </c>
      <c r="CD774" s="11">
        <v>105.15988699025201</v>
      </c>
      <c r="CE774" s="11">
        <v>107.274826184904</v>
      </c>
      <c r="CF774" s="11">
        <v>101.052647248111</v>
      </c>
      <c r="CG774" s="11">
        <v>98.716669079038994</v>
      </c>
      <c r="CH774" s="11">
        <v>104.127103851632</v>
      </c>
      <c r="CI774" s="11">
        <v>98.861706822892003</v>
      </c>
      <c r="CJ774" s="11">
        <v>95.952638463970004</v>
      </c>
      <c r="CK774" s="11">
        <v>96.338695540282004</v>
      </c>
      <c r="CL774" s="11">
        <v>105.173051608552</v>
      </c>
      <c r="CM774" s="11">
        <v>98.643360627861995</v>
      </c>
      <c r="CN774" s="11">
        <v>100.72610499984501</v>
      </c>
      <c r="CO774" s="11">
        <v>100.74328488403199</v>
      </c>
      <c r="CP774" s="11">
        <v>97.853238233572</v>
      </c>
      <c r="CQ774" s="11">
        <v>94.963195043119995</v>
      </c>
      <c r="CR774" s="11">
        <v>96.479465596064003</v>
      </c>
      <c r="CS774" s="11">
        <v>98.422111848054996</v>
      </c>
      <c r="CT774" s="11">
        <v>96.501246228260996</v>
      </c>
      <c r="CU774" s="11">
        <v>90.858807179131006</v>
      </c>
      <c r="CV774" s="11">
        <v>80.907679250846996</v>
      </c>
      <c r="CW774" s="11">
        <v>84.373640944604006</v>
      </c>
      <c r="CX774" s="11">
        <v>91.992575756560001</v>
      </c>
      <c r="CY774" s="11">
        <v>77.537241598704</v>
      </c>
      <c r="CZ774" s="11">
        <v>102.88607891967899</v>
      </c>
      <c r="DA774" s="11">
        <v>92.347963088816996</v>
      </c>
      <c r="DB774" s="11">
        <v>99.049552904481004</v>
      </c>
      <c r="DC774" s="11">
        <v>89.301014159209004</v>
      </c>
      <c r="DD774" s="11">
        <v>99.004388263685001</v>
      </c>
      <c r="DH774" s="11">
        <v>90.822241207193002</v>
      </c>
      <c r="DI774" s="11">
        <v>111.74997983709</v>
      </c>
      <c r="DJ774" s="11">
        <v>114.98335357135301</v>
      </c>
      <c r="DK774" s="11">
        <v>100.433902530629</v>
      </c>
      <c r="DL774" s="11">
        <v>103.762495106369</v>
      </c>
      <c r="DM774" s="11">
        <v>98.055594290179002</v>
      </c>
      <c r="DN774" s="11">
        <v>101.577069843507</v>
      </c>
      <c r="DO774" s="11">
        <v>97.936207100638995</v>
      </c>
      <c r="DP774" s="11">
        <v>102.76629661377299</v>
      </c>
      <c r="DQ774" s="11">
        <v>105.267230320718</v>
      </c>
      <c r="DR774" s="11">
        <v>69.979042174826006</v>
      </c>
      <c r="DS774" s="11">
        <v>97.767181103726003</v>
      </c>
      <c r="DT774" s="11">
        <v>101.753079112341</v>
      </c>
      <c r="DU774" s="11">
        <v>103.165260262027</v>
      </c>
      <c r="DV774" s="11">
        <v>101.614778065477</v>
      </c>
      <c r="DW774" s="11">
        <v>100.039459275754</v>
      </c>
      <c r="DX774" s="11">
        <v>97.313767813612998</v>
      </c>
      <c r="DY774" s="11">
        <v>85.594029699621004</v>
      </c>
      <c r="DZ774" s="11">
        <v>93.444074121170999</v>
      </c>
      <c r="EA774" s="11">
        <v>99.821794510629005</v>
      </c>
      <c r="EB774" s="11">
        <v>97.487196353729004</v>
      </c>
      <c r="EC774" s="11">
        <v>87.552107401496997</v>
      </c>
      <c r="ED774" s="11">
        <v>104.93497407148401</v>
      </c>
      <c r="EE774" s="11">
        <v>112.7844638007</v>
      </c>
      <c r="EF774" s="11">
        <v>110.562766467841</v>
      </c>
      <c r="EG774" s="11">
        <v>99.383209092930997</v>
      </c>
      <c r="EH774" s="11">
        <v>95.201425935299994</v>
      </c>
      <c r="EM774" s="11">
        <v>103.591085852327</v>
      </c>
      <c r="EN774" s="11">
        <v>102.07327395177199</v>
      </c>
      <c r="EO774" s="11">
        <v>107.89352330353201</v>
      </c>
      <c r="EP774" s="11">
        <v>102.178088666554</v>
      </c>
      <c r="EQ774" s="11">
        <v>106.58152840797599</v>
      </c>
      <c r="ER774" s="11">
        <v>106.513956974602</v>
      </c>
      <c r="ES774" s="11">
        <v>102.830447536821</v>
      </c>
      <c r="ET774" s="11">
        <v>99.136779455715995</v>
      </c>
      <c r="EU774" s="11">
        <v>98.470379143575997</v>
      </c>
      <c r="EV774" s="11">
        <v>98.534464639164</v>
      </c>
      <c r="EW774" s="11">
        <v>100.23449270197101</v>
      </c>
      <c r="EX774" s="11">
        <v>97.686082296316997</v>
      </c>
      <c r="EY774" s="11">
        <v>97.733086720160998</v>
      </c>
      <c r="EZ774" s="11">
        <v>100.95540918213599</v>
      </c>
      <c r="FA774" s="11">
        <v>96.691461834517</v>
      </c>
      <c r="FB774" s="11">
        <v>96.890742661741001</v>
      </c>
      <c r="FC774" s="11">
        <v>96.466119806986001</v>
      </c>
      <c r="FD774" s="11">
        <v>99.635522913109</v>
      </c>
      <c r="FE774" s="11">
        <v>97.877916156569</v>
      </c>
      <c r="FF774" s="11">
        <v>102.84238556884</v>
      </c>
      <c r="FG774" s="11">
        <v>95.577758206268996</v>
      </c>
      <c r="FH774" s="11">
        <v>106.71035844862</v>
      </c>
      <c r="FI774" s="11">
        <v>93.800709980554004</v>
      </c>
      <c r="FJ774" s="11">
        <v>103.178451600239</v>
      </c>
      <c r="FK774" s="11">
        <v>102.95660586279701</v>
      </c>
      <c r="FL774" s="11">
        <v>103.06928713897599</v>
      </c>
      <c r="FM774" s="11">
        <v>102.88583448521</v>
      </c>
      <c r="FN774" s="11">
        <v>101.709820473647</v>
      </c>
      <c r="FO774" s="11">
        <v>92.781128519291002</v>
      </c>
      <c r="FP774" s="11">
        <v>106.63526706346001</v>
      </c>
      <c r="FQ774" s="11">
        <v>102.90005384161699</v>
      </c>
      <c r="FR774" s="11">
        <v>92.068377611659002</v>
      </c>
      <c r="FS774" s="11">
        <v>101.49261655012501</v>
      </c>
      <c r="FT774" s="11">
        <v>103.51006649388999</v>
      </c>
      <c r="FU774" s="11">
        <v>101.86890509383799</v>
      </c>
      <c r="FV774" s="11">
        <v>92.706834141675998</v>
      </c>
      <c r="FW774" s="11">
        <v>94.152107085032</v>
      </c>
      <c r="FX774" s="11">
        <v>98.312293277844006</v>
      </c>
      <c r="FY774" s="11">
        <v>114.656235922482</v>
      </c>
      <c r="FZ774" s="11">
        <v>104.036908521518</v>
      </c>
      <c r="GA774" s="11">
        <v>97.483067067855004</v>
      </c>
      <c r="GB774" s="11">
        <v>102.904615934406</v>
      </c>
      <c r="GC774" s="11">
        <v>100.528471274815</v>
      </c>
      <c r="GD774" s="11">
        <v>104.670879064787</v>
      </c>
      <c r="GE774" s="11">
        <v>103.79932890312899</v>
      </c>
      <c r="GF774" s="11">
        <v>106.688893004362</v>
      </c>
      <c r="GG774" s="11">
        <v>106.213699531546</v>
      </c>
      <c r="GH774" s="11">
        <v>101.897015164932</v>
      </c>
      <c r="GI774" s="11">
        <v>99.935533050185001</v>
      </c>
      <c r="GK774" s="11">
        <v>100.01779730691899</v>
      </c>
      <c r="GL774" s="11">
        <v>90.259365346411002</v>
      </c>
      <c r="GM774" s="11">
        <v>95.830648554909004</v>
      </c>
      <c r="GN774" s="11">
        <v>103.76150152291299</v>
      </c>
      <c r="GO774" s="11">
        <v>93.800173489434997</v>
      </c>
      <c r="GP774" s="11">
        <v>93.591508496583003</v>
      </c>
      <c r="GQ774" s="11">
        <v>88.558736165132004</v>
      </c>
      <c r="GR774" s="11">
        <v>103.294454725191</v>
      </c>
      <c r="GS774" s="11">
        <v>98.010519037406993</v>
      </c>
      <c r="GT774" s="11">
        <v>101.584017576215</v>
      </c>
      <c r="GU774" s="11">
        <v>98.880035661443998</v>
      </c>
      <c r="GV774" s="11">
        <v>103.44171064675</v>
      </c>
      <c r="GW774" s="11">
        <v>88.269497494470997</v>
      </c>
      <c r="GX774" s="11">
        <v>102.89897163699401</v>
      </c>
      <c r="GY774" s="11">
        <v>106.734506072184</v>
      </c>
      <c r="GZ774" s="11">
        <v>102.45859421247999</v>
      </c>
      <c r="HA774" s="11">
        <v>109.095760742767</v>
      </c>
      <c r="HB774" s="11">
        <v>103.841432030562</v>
      </c>
      <c r="HC774" s="11">
        <v>96.195319794675001</v>
      </c>
      <c r="HD774" s="11">
        <v>92.940201282038004</v>
      </c>
      <c r="HE774" s="11">
        <v>106.528068890241</v>
      </c>
      <c r="HF774" s="11">
        <v>84.711524853021999</v>
      </c>
      <c r="HG774" s="11">
        <v>94.800652623071997</v>
      </c>
      <c r="HH774" s="11">
        <v>79.663362462254995</v>
      </c>
      <c r="HI774" s="11">
        <v>84.224942168376003</v>
      </c>
      <c r="HJ774" s="11">
        <v>110.270057638536</v>
      </c>
      <c r="HK774" s="11">
        <v>91.855196126471995</v>
      </c>
      <c r="HL774" s="11">
        <v>107.732777366983</v>
      </c>
      <c r="HM774" s="11">
        <v>95.627542810842002</v>
      </c>
      <c r="HN774" s="11">
        <v>121.228819918548</v>
      </c>
      <c r="HO774" s="11">
        <v>102.651025074915</v>
      </c>
      <c r="HP774" s="11">
        <v>101.58956223206999</v>
      </c>
      <c r="HQ774" s="11">
        <v>92.880308511471</v>
      </c>
      <c r="HR774" s="11">
        <v>98.109599051097007</v>
      </c>
      <c r="HS774" s="11">
        <v>104.00764984262</v>
      </c>
      <c r="HT774" s="11">
        <v>101.622793163385</v>
      </c>
      <c r="HU774" s="11">
        <v>101.604805804251</v>
      </c>
      <c r="HV774" s="11">
        <v>99.293102583495994</v>
      </c>
      <c r="HW774" s="11">
        <v>103.524621043691</v>
      </c>
      <c r="HX774" s="11">
        <v>101.897582841022</v>
      </c>
      <c r="HY774" s="11">
        <v>103.980992451964</v>
      </c>
      <c r="HZ774" s="11">
        <v>94.126871683467002</v>
      </c>
      <c r="IA774" s="11">
        <v>105.54876804443001</v>
      </c>
      <c r="IB774" s="11">
        <v>101.44092056266</v>
      </c>
      <c r="IC774" s="11">
        <v>105.81875695299</v>
      </c>
      <c r="ID774" s="11">
        <v>95.206380067904007</v>
      </c>
      <c r="IE774" s="11">
        <v>120.220068561161</v>
      </c>
      <c r="IF774" s="11">
        <v>107.777958274919</v>
      </c>
      <c r="IG774" s="11">
        <v>88.033662388704997</v>
      </c>
      <c r="IH774" s="11">
        <v>98.555471400559995</v>
      </c>
      <c r="II774" s="11">
        <v>98.946748197231003</v>
      </c>
      <c r="IJ774" s="11">
        <v>98.890649907953005</v>
      </c>
      <c r="IK774" s="11">
        <v>98.214457184633005</v>
      </c>
      <c r="IL774" s="11">
        <v>97.843781307274995</v>
      </c>
      <c r="IM774" s="11">
        <v>99.158204584955001</v>
      </c>
      <c r="IN774" s="11">
        <v>104.176350436322</v>
      </c>
      <c r="IO774" s="11">
        <v>112.21918531432701</v>
      </c>
      <c r="IP774" s="11">
        <v>101.156947987857</v>
      </c>
      <c r="IQ774" s="11">
        <v>104.17954545529901</v>
      </c>
      <c r="IR774" s="11">
        <v>104.52748845973299</v>
      </c>
      <c r="IS774" s="11">
        <v>103.00253645308</v>
      </c>
      <c r="IT774" s="11">
        <v>100.644184002252</v>
      </c>
      <c r="IU774" s="11">
        <v>94.409389205153005</v>
      </c>
      <c r="IV774" s="11">
        <v>102.57497266467099</v>
      </c>
      <c r="IW774" s="11">
        <v>109.69922303382999</v>
      </c>
      <c r="IX774" s="11">
        <v>98.100368257285993</v>
      </c>
      <c r="IY774" s="11">
        <v>102.2372638917</v>
      </c>
      <c r="IZ774" s="11">
        <v>102.72889720169</v>
      </c>
      <c r="JA774" s="11">
        <v>96.016032668006005</v>
      </c>
      <c r="JB774" s="11">
        <v>101.331209390384</v>
      </c>
      <c r="JC774" s="11">
        <v>97.288018971035001</v>
      </c>
      <c r="JD774" s="11">
        <v>96.194328042747998</v>
      </c>
      <c r="JE774" s="11">
        <v>91.264952648679994</v>
      </c>
      <c r="JF774" s="11">
        <v>105.390647140228</v>
      </c>
      <c r="JG774" s="11">
        <v>101.96532342125801</v>
      </c>
      <c r="JH774" s="11">
        <v>96.032148706059999</v>
      </c>
      <c r="JI774" s="11">
        <v>90.884322946389005</v>
      </c>
      <c r="JJ774" s="11">
        <v>94.611751916912993</v>
      </c>
      <c r="JK774" s="11">
        <v>104.85893260891601</v>
      </c>
      <c r="JL774" s="11">
        <v>98.174412233762993</v>
      </c>
      <c r="JM774" s="11">
        <v>100.264737470093</v>
      </c>
      <c r="JN774" s="11">
        <v>94.555204540177002</v>
      </c>
      <c r="JO774" s="11">
        <v>95.417121701694001</v>
      </c>
      <c r="JP774" s="11">
        <v>93.645027270979</v>
      </c>
      <c r="JQ774" s="11">
        <v>109.979065797616</v>
      </c>
      <c r="JR774" s="11">
        <v>114.35864022520001</v>
      </c>
      <c r="JS774" s="11">
        <v>94.712822792484999</v>
      </c>
      <c r="JT774" s="11">
        <v>99.454800338200002</v>
      </c>
      <c r="JU774" s="11">
        <v>98.001312325805998</v>
      </c>
      <c r="JV774" s="11">
        <v>87.292271001394994</v>
      </c>
      <c r="JW774" s="11">
        <v>92.942900090769001</v>
      </c>
      <c r="JX774" s="11">
        <v>95.530975157769007</v>
      </c>
      <c r="JZ774" s="11">
        <v>94.698727500811998</v>
      </c>
      <c r="KA774" s="11">
        <v>91.006868779810006</v>
      </c>
    </row>
    <row r="775" spans="1:287" x14ac:dyDescent="0.3">
      <c r="A775" s="8">
        <v>45152.000601851854</v>
      </c>
      <c r="B775" s="8">
        <v>45156.000601851854</v>
      </c>
      <c r="C775" s="9">
        <v>0.41666666666666669</v>
      </c>
      <c r="D775" s="13" t="s">
        <v>266</v>
      </c>
      <c r="E775" s="11">
        <v>99.026735667322001</v>
      </c>
      <c r="F775" s="11">
        <v>86.274344191408005</v>
      </c>
      <c r="G775" s="11">
        <v>90.903106847868997</v>
      </c>
      <c r="H775" s="11">
        <v>91.959045247364003</v>
      </c>
      <c r="I775" s="11">
        <v>84.221647262337996</v>
      </c>
      <c r="J775" s="11">
        <v>80.772746012520003</v>
      </c>
      <c r="K775" s="11">
        <v>74.488301250297994</v>
      </c>
      <c r="L775" s="11">
        <v>77.747395205825001</v>
      </c>
      <c r="M775" s="11">
        <v>90.009411976771005</v>
      </c>
      <c r="N775" s="11">
        <v>101.27398595491699</v>
      </c>
      <c r="O775" s="11">
        <v>91.848714814952004</v>
      </c>
      <c r="P775" s="11">
        <v>99.465743813382005</v>
      </c>
      <c r="Q775" s="11">
        <v>102.058960405243</v>
      </c>
      <c r="R775" s="11">
        <v>99.871012252560007</v>
      </c>
      <c r="S775" s="11">
        <v>96.905269602843006</v>
      </c>
      <c r="T775" s="11">
        <v>87.353903046590005</v>
      </c>
      <c r="U775" s="11">
        <v>79.351141456627005</v>
      </c>
      <c r="V775" s="11">
        <v>82.322031409483998</v>
      </c>
      <c r="W775" s="11">
        <v>80.294114573021005</v>
      </c>
      <c r="X775" s="11">
        <v>92.683576907537997</v>
      </c>
      <c r="Y775" s="11">
        <v>95.654422124535003</v>
      </c>
      <c r="Z775" s="11">
        <v>103.024267848234</v>
      </c>
      <c r="AA775" s="11">
        <v>83.861930604736003</v>
      </c>
      <c r="AB775" s="11">
        <v>81.537734579586001</v>
      </c>
      <c r="AC775" s="11">
        <v>93.889589540732999</v>
      </c>
      <c r="AD775" s="11">
        <v>79.029492201352994</v>
      </c>
      <c r="AE775" s="11">
        <v>75.328881700397005</v>
      </c>
      <c r="AF775" s="11">
        <v>73.389638773856007</v>
      </c>
      <c r="AG775" s="11">
        <v>78.035513249038004</v>
      </c>
      <c r="AH775" s="11">
        <v>94.633201063930997</v>
      </c>
      <c r="AI775" s="11">
        <v>104.130154548322</v>
      </c>
      <c r="AJ775" s="11">
        <v>105.21816105590401</v>
      </c>
      <c r="AK775" s="11">
        <v>102.160516009679</v>
      </c>
      <c r="AL775" s="11">
        <v>106.66758783159599</v>
      </c>
      <c r="AM775" s="11">
        <v>102.312222430726</v>
      </c>
      <c r="AN775" s="11">
        <v>105.616451832306</v>
      </c>
      <c r="AO775" s="11">
        <v>107.61901196957101</v>
      </c>
      <c r="AP775" s="11">
        <v>112.157254263939</v>
      </c>
      <c r="AQ775" s="11">
        <v>109.587129238317</v>
      </c>
      <c r="AR775" s="11">
        <v>103.28845944641</v>
      </c>
      <c r="AS775" s="11">
        <v>102.770042675829</v>
      </c>
      <c r="AT775" s="11">
        <v>107.83929410169</v>
      </c>
      <c r="AU775" s="11">
        <v>107.99144049710701</v>
      </c>
      <c r="AV775" s="11">
        <v>106.265179493457</v>
      </c>
      <c r="AW775" s="11">
        <v>109.078095449496</v>
      </c>
      <c r="AX775" s="11">
        <v>107.239246697536</v>
      </c>
      <c r="AY775" s="11">
        <v>104.01798819096101</v>
      </c>
      <c r="AZ775" s="11">
        <v>102.235600558934</v>
      </c>
      <c r="BA775" s="11">
        <v>108.117234015346</v>
      </c>
      <c r="BB775" s="11">
        <v>107.281144390715</v>
      </c>
      <c r="BC775" s="11">
        <v>107.543188608598</v>
      </c>
      <c r="BD775" s="11">
        <v>96.893380488134</v>
      </c>
      <c r="BE775" s="11">
        <v>106.541324717653</v>
      </c>
      <c r="BF775" s="11">
        <v>111.373135061588</v>
      </c>
      <c r="BG775" s="11">
        <v>111.64794205062201</v>
      </c>
      <c r="BH775" s="11">
        <v>109.51241902192299</v>
      </c>
      <c r="BI775" s="11">
        <v>107.63747628746999</v>
      </c>
      <c r="BJ775" s="11">
        <v>108.658675600363</v>
      </c>
      <c r="BK775" s="11">
        <v>104.700420428897</v>
      </c>
      <c r="BM775" s="11">
        <v>100.38808780961899</v>
      </c>
      <c r="BN775" s="11">
        <v>98.780462721705007</v>
      </c>
      <c r="BO775" s="11">
        <v>104.767979904296</v>
      </c>
      <c r="BP775" s="11">
        <v>102.827304642097</v>
      </c>
      <c r="BQ775" s="11">
        <v>100.969933111101</v>
      </c>
      <c r="BR775" s="11">
        <v>100.171607015825</v>
      </c>
      <c r="BS775" s="11">
        <v>100.451832177656</v>
      </c>
      <c r="BT775" s="11">
        <v>105.797322539235</v>
      </c>
      <c r="BU775" s="11">
        <v>96.013039497001003</v>
      </c>
      <c r="BV775" s="11">
        <v>103.540552308643</v>
      </c>
      <c r="BW775" s="11">
        <v>105.996689395057</v>
      </c>
      <c r="BX775" s="11">
        <v>103.13546898101301</v>
      </c>
      <c r="BY775" s="11">
        <v>104.930766704205</v>
      </c>
      <c r="BZ775" s="11">
        <v>107.989556661752</v>
      </c>
      <c r="CA775" s="11">
        <v>106.43474986285101</v>
      </c>
      <c r="CB775" s="11">
        <v>106.04716744067601</v>
      </c>
      <c r="CC775" s="11">
        <v>102.236563509704</v>
      </c>
      <c r="CD775" s="11">
        <v>105.075687338807</v>
      </c>
      <c r="CE775" s="11">
        <v>107.275627820604</v>
      </c>
      <c r="CF775" s="11">
        <v>101.130467811659</v>
      </c>
      <c r="CG775" s="11">
        <v>98.821602325594995</v>
      </c>
      <c r="CH775" s="11">
        <v>104.15608790481301</v>
      </c>
      <c r="CI775" s="11">
        <v>98.824343704731007</v>
      </c>
      <c r="CJ775" s="11">
        <v>95.953644113048995</v>
      </c>
      <c r="CK775" s="11">
        <v>96.292519442674006</v>
      </c>
      <c r="CL775" s="11">
        <v>105.136253599154</v>
      </c>
      <c r="CM775" s="11">
        <v>98.676068253647003</v>
      </c>
      <c r="CN775" s="11">
        <v>100.58169932686801</v>
      </c>
      <c r="CO775" s="11">
        <v>100.79161783533399</v>
      </c>
      <c r="CP775" s="11">
        <v>97.889936001432005</v>
      </c>
      <c r="CQ775" s="11">
        <v>95.009502538006998</v>
      </c>
      <c r="CR775" s="11">
        <v>96.434097909990996</v>
      </c>
      <c r="CS775" s="11">
        <v>98.490336446647007</v>
      </c>
      <c r="CT775" s="11">
        <v>96.496077693974001</v>
      </c>
      <c r="CU775" s="11">
        <v>90.952738620720993</v>
      </c>
      <c r="CV775" s="11">
        <v>80.992271812433003</v>
      </c>
      <c r="CW775" s="11">
        <v>84.459124628034004</v>
      </c>
      <c r="CX775" s="11">
        <v>92.131530027932996</v>
      </c>
      <c r="CY775" s="11">
        <v>77.611360841912003</v>
      </c>
      <c r="CZ775" s="11">
        <v>102.840200879604</v>
      </c>
      <c r="DA775" s="11">
        <v>92.430174023473</v>
      </c>
      <c r="DB775" s="11">
        <v>99.059719412885002</v>
      </c>
      <c r="DC775" s="11">
        <v>89.414922864325007</v>
      </c>
      <c r="DD775" s="11">
        <v>99.057084153207995</v>
      </c>
      <c r="DH775" s="11">
        <v>91.056530662857995</v>
      </c>
      <c r="DI775" s="11">
        <v>111.759650328877</v>
      </c>
      <c r="DJ775" s="11">
        <v>114.820420943543</v>
      </c>
      <c r="DK775" s="11">
        <v>100.51950017826</v>
      </c>
      <c r="DL775" s="11">
        <v>103.668874148052</v>
      </c>
      <c r="DM775" s="11">
        <v>98.267919958533</v>
      </c>
      <c r="DN775" s="11">
        <v>101.498470671394</v>
      </c>
      <c r="DO775" s="11">
        <v>97.831267915485995</v>
      </c>
      <c r="DP775" s="11">
        <v>102.677628267198</v>
      </c>
      <c r="DQ775" s="11">
        <v>105.22865887547501</v>
      </c>
      <c r="DR775" s="11">
        <v>70.178494412795004</v>
      </c>
      <c r="DS775" s="11">
        <v>97.742821759399007</v>
      </c>
      <c r="DT775" s="11">
        <v>101.721346901407</v>
      </c>
      <c r="DU775" s="11">
        <v>103.12157773419</v>
      </c>
      <c r="DV775" s="11">
        <v>101.732262753415</v>
      </c>
      <c r="DW775" s="11">
        <v>99.992918099787005</v>
      </c>
      <c r="DX775" s="11">
        <v>97.279629491540007</v>
      </c>
      <c r="DY775" s="11">
        <v>85.719968971094005</v>
      </c>
      <c r="DZ775" s="11">
        <v>93.498183241874003</v>
      </c>
      <c r="EA775" s="11">
        <v>99.851164832584004</v>
      </c>
      <c r="EB775" s="11">
        <v>97.548829077342006</v>
      </c>
      <c r="EC775" s="11">
        <v>87.606269818851004</v>
      </c>
      <c r="ED775" s="11">
        <v>104.918379183555</v>
      </c>
      <c r="EE775" s="11">
        <v>112.721275305456</v>
      </c>
      <c r="EF775" s="11">
        <v>110.56088569659499</v>
      </c>
      <c r="EG775" s="11">
        <v>99.456278984153997</v>
      </c>
      <c r="EH775" s="11">
        <v>95.329992221080005</v>
      </c>
      <c r="EM775" s="11">
        <v>103.561529660169</v>
      </c>
      <c r="EN775" s="11">
        <v>102.059557069869</v>
      </c>
      <c r="EO775" s="11">
        <v>107.89352330353201</v>
      </c>
      <c r="EP775" s="11">
        <v>102.173767225148</v>
      </c>
      <c r="EQ775" s="11">
        <v>106.58152840797599</v>
      </c>
      <c r="ER775" s="11">
        <v>106.34638347452299</v>
      </c>
      <c r="ES775" s="11">
        <v>102.693371396289</v>
      </c>
      <c r="ET775" s="11">
        <v>99.148032364878006</v>
      </c>
      <c r="EU775" s="11">
        <v>98.468240658829004</v>
      </c>
      <c r="EV775" s="11">
        <v>98.565478644552996</v>
      </c>
      <c r="EW775" s="11">
        <v>100.223099675528</v>
      </c>
      <c r="EX775" s="11">
        <v>97.674561390826</v>
      </c>
      <c r="EY775" s="11">
        <v>97.721563230108998</v>
      </c>
      <c r="EZ775" s="11">
        <v>101.045631176632</v>
      </c>
      <c r="FA775" s="11">
        <v>96.638901508700002</v>
      </c>
      <c r="FB775" s="11">
        <v>96.890742661741001</v>
      </c>
      <c r="FC775" s="11">
        <v>96.466119806986001</v>
      </c>
      <c r="FD775" s="11">
        <v>99.635522913109</v>
      </c>
      <c r="FE775" s="11">
        <v>98.084757429359001</v>
      </c>
      <c r="FF775" s="11">
        <v>102.84238556884</v>
      </c>
      <c r="FG775" s="11">
        <v>95.847486903005006</v>
      </c>
      <c r="FH775" s="11">
        <v>106.71035844862</v>
      </c>
      <c r="FI775" s="11">
        <v>93.800709980554004</v>
      </c>
      <c r="FJ775" s="11">
        <v>103.172510007776</v>
      </c>
      <c r="FK775" s="11">
        <v>102.95836634347501</v>
      </c>
      <c r="FL775" s="11">
        <v>103.054393695269</v>
      </c>
      <c r="FM775" s="11">
        <v>102.897646915932</v>
      </c>
      <c r="FN775" s="11">
        <v>101.709820473647</v>
      </c>
      <c r="FO775" s="11">
        <v>92.781128519291002</v>
      </c>
      <c r="FP775" s="11">
        <v>106.64819574683099</v>
      </c>
      <c r="FQ775" s="11">
        <v>102.90005384161699</v>
      </c>
      <c r="FR775" s="11">
        <v>92.068377611659002</v>
      </c>
      <c r="FS775" s="11">
        <v>101.472103068187</v>
      </c>
      <c r="FT775" s="11">
        <v>103.47446997491301</v>
      </c>
      <c r="FU775" s="11">
        <v>101.86890509383799</v>
      </c>
      <c r="FV775" s="11">
        <v>92.755904510118</v>
      </c>
      <c r="FW775" s="11">
        <v>94.152107085032</v>
      </c>
      <c r="FX775" s="11">
        <v>98.312293277844006</v>
      </c>
      <c r="FY775" s="11">
        <v>114.440770015608</v>
      </c>
      <c r="FZ775" s="11">
        <v>104.036908521518</v>
      </c>
      <c r="GA775" s="11">
        <v>97.483067067855004</v>
      </c>
      <c r="GB775" s="11">
        <v>102.836760102298</v>
      </c>
      <c r="GC775" s="11">
        <v>100.548895554615</v>
      </c>
      <c r="GD775" s="11">
        <v>104.44364193219999</v>
      </c>
      <c r="GE775" s="11">
        <v>103.76393352758301</v>
      </c>
      <c r="GF775" s="11">
        <v>106.685903935472</v>
      </c>
      <c r="GG775" s="11">
        <v>106.114229829499</v>
      </c>
      <c r="GH775" s="11">
        <v>101.897015164932</v>
      </c>
      <c r="GI775" s="11">
        <v>99.935533050185001</v>
      </c>
      <c r="GK775" s="11">
        <v>100.01779730691899</v>
      </c>
      <c r="GL775" s="11">
        <v>90.259365346411002</v>
      </c>
      <c r="GM775" s="11">
        <v>95.830648554909004</v>
      </c>
      <c r="GN775" s="11">
        <v>103.76150152291299</v>
      </c>
      <c r="GO775" s="11">
        <v>93.800173489434997</v>
      </c>
      <c r="GP775" s="11">
        <v>93.591508496583003</v>
      </c>
      <c r="GQ775" s="11">
        <v>88.558736165132004</v>
      </c>
      <c r="GR775" s="11">
        <v>103.142705655298</v>
      </c>
      <c r="GS775" s="11">
        <v>98.010519037406993</v>
      </c>
      <c r="GT775" s="11">
        <v>101.584017576215</v>
      </c>
      <c r="GU775" s="11">
        <v>98.880035661443998</v>
      </c>
      <c r="GV775" s="11">
        <v>103.44171064675</v>
      </c>
      <c r="GW775" s="11">
        <v>88.269497494470997</v>
      </c>
      <c r="GX775" s="11">
        <v>102.883572367133</v>
      </c>
      <c r="GY775" s="11">
        <v>106.676423132078</v>
      </c>
      <c r="GZ775" s="11">
        <v>102.429969480743</v>
      </c>
      <c r="HA775" s="11">
        <v>109.021022614877</v>
      </c>
      <c r="HB775" s="11">
        <v>103.75748259409001</v>
      </c>
      <c r="HC775" s="11">
        <v>96.205164201876997</v>
      </c>
      <c r="HD775" s="11">
        <v>92.940201282038004</v>
      </c>
      <c r="HE775" s="11">
        <v>106.529222413159</v>
      </c>
      <c r="HF775" s="11">
        <v>84.781114865904001</v>
      </c>
      <c r="HG775" s="11">
        <v>94.808690150854005</v>
      </c>
      <c r="HH775" s="11">
        <v>79.673283951645999</v>
      </c>
      <c r="HI775" s="11">
        <v>84.224942168376003</v>
      </c>
      <c r="HJ775" s="11">
        <v>110.266944630746</v>
      </c>
      <c r="HK775" s="11">
        <v>91.855196126471995</v>
      </c>
      <c r="HL775" s="11">
        <v>107.732777366983</v>
      </c>
      <c r="HM775" s="11">
        <v>95.627542810842002</v>
      </c>
      <c r="HN775" s="11">
        <v>121.228819918548</v>
      </c>
      <c r="HO775" s="11">
        <v>102.651025074915</v>
      </c>
      <c r="HP775" s="11">
        <v>101.627980320321</v>
      </c>
      <c r="HQ775" s="11">
        <v>92.880308511471</v>
      </c>
      <c r="HR775" s="11">
        <v>98.109599051097007</v>
      </c>
      <c r="HS775" s="11">
        <v>104.020775505968</v>
      </c>
      <c r="HT775" s="11">
        <v>101.633768408655</v>
      </c>
      <c r="HU775" s="11">
        <v>101.57741424026101</v>
      </c>
      <c r="HV775" s="11">
        <v>99.386220301102995</v>
      </c>
      <c r="HW775" s="11">
        <v>103.46649896461101</v>
      </c>
      <c r="HX775" s="11">
        <v>101.876517626614</v>
      </c>
      <c r="HY775" s="11">
        <v>103.96276502700699</v>
      </c>
      <c r="HZ775" s="11">
        <v>94.261506790203001</v>
      </c>
      <c r="IA775" s="11">
        <v>105.54876804443001</v>
      </c>
      <c r="IB775" s="11">
        <v>101.434652666183</v>
      </c>
      <c r="IC775" s="11">
        <v>105.804634492744</v>
      </c>
      <c r="ID775" s="11">
        <v>95.187744824787003</v>
      </c>
      <c r="IE775" s="11">
        <v>120.211345384156</v>
      </c>
      <c r="IF775" s="11">
        <v>107.779531269904</v>
      </c>
      <c r="IG775" s="11">
        <v>88.033662388704997</v>
      </c>
      <c r="IH775" s="11">
        <v>98.555471400559995</v>
      </c>
      <c r="II775" s="11">
        <v>98.946748197231003</v>
      </c>
      <c r="IJ775" s="11">
        <v>98.890649907953005</v>
      </c>
      <c r="IK775" s="11">
        <v>98.214457184633005</v>
      </c>
      <c r="IL775" s="11">
        <v>97.843781307274995</v>
      </c>
      <c r="IM775" s="11">
        <v>99.158204584955001</v>
      </c>
      <c r="IN775" s="11">
        <v>104.176350436322</v>
      </c>
      <c r="IO775" s="11">
        <v>111.719036619012</v>
      </c>
      <c r="IP775" s="11">
        <v>101.156947987857</v>
      </c>
      <c r="IQ775" s="11">
        <v>104.17954545529901</v>
      </c>
      <c r="IR775" s="11">
        <v>104.52748845973299</v>
      </c>
      <c r="IS775" s="11">
        <v>103.00253645308</v>
      </c>
      <c r="IT775" s="11">
        <v>100.662628269118</v>
      </c>
      <c r="IU775" s="11">
        <v>94.477377492100999</v>
      </c>
      <c r="IV775" s="11">
        <v>102.558888158325</v>
      </c>
      <c r="IW775" s="11">
        <v>109.762511668893</v>
      </c>
      <c r="IX775" s="11">
        <v>98.100755380170995</v>
      </c>
      <c r="IY775" s="11">
        <v>102.2372638917</v>
      </c>
      <c r="IZ775" s="11">
        <v>102.67909715270299</v>
      </c>
      <c r="JA775" s="11">
        <v>96.016032668006005</v>
      </c>
      <c r="JB775" s="11">
        <v>101.331209390384</v>
      </c>
      <c r="JC775" s="11">
        <v>97.288018971035001</v>
      </c>
      <c r="JD775" s="11">
        <v>96.194328042747998</v>
      </c>
      <c r="JE775" s="11">
        <v>91.264952648679994</v>
      </c>
      <c r="JF775" s="11">
        <v>105.390647140228</v>
      </c>
      <c r="JG775" s="11">
        <v>101.96532342125801</v>
      </c>
      <c r="JH775" s="11">
        <v>96.032148706059999</v>
      </c>
      <c r="JI775" s="11">
        <v>90.884322946389005</v>
      </c>
      <c r="JJ775" s="11">
        <v>94.611751916912993</v>
      </c>
      <c r="JK775" s="11">
        <v>105.036091396448</v>
      </c>
      <c r="JL775" s="11">
        <v>98.251927680142003</v>
      </c>
      <c r="JM775" s="11">
        <v>100.25086790778199</v>
      </c>
      <c r="JN775" s="11">
        <v>94.549201145162002</v>
      </c>
      <c r="JO775" s="11">
        <v>95.410494845022001</v>
      </c>
      <c r="JP775" s="11">
        <v>93.639673850251995</v>
      </c>
      <c r="JQ775" s="11">
        <v>109.968585965234</v>
      </c>
      <c r="JR775" s="11">
        <v>114.350027842955</v>
      </c>
      <c r="JS775" s="11">
        <v>94.575755830640006</v>
      </c>
      <c r="JT775" s="11">
        <v>99.454800338200002</v>
      </c>
      <c r="JU775" s="11">
        <v>98.024815640626002</v>
      </c>
      <c r="JV775" s="11">
        <v>87.255161718292996</v>
      </c>
      <c r="JW775" s="11">
        <v>92.942900090769001</v>
      </c>
      <c r="JX775" s="11">
        <v>95.530975157769007</v>
      </c>
      <c r="JZ775" s="11">
        <v>94.698727500811998</v>
      </c>
      <c r="KA775" s="11">
        <v>91.006868779810006</v>
      </c>
    </row>
    <row r="776" spans="1:287" x14ac:dyDescent="0.3">
      <c r="A776" s="8">
        <v>45159.000601851854</v>
      </c>
      <c r="B776" s="8">
        <v>45163.000601851854</v>
      </c>
      <c r="C776" s="9">
        <v>0.41666666666666669</v>
      </c>
      <c r="D776" s="13" t="s">
        <v>266</v>
      </c>
      <c r="E776" s="11">
        <v>99.042702797214005</v>
      </c>
      <c r="F776" s="11">
        <v>86.340342252384005</v>
      </c>
      <c r="G776" s="11">
        <v>90.922668035723007</v>
      </c>
      <c r="H776" s="11">
        <v>92.076447484273999</v>
      </c>
      <c r="I776" s="11">
        <v>84.191113439945994</v>
      </c>
      <c r="J776" s="11">
        <v>80.779577363906995</v>
      </c>
      <c r="K776" s="11">
        <v>74.536560036476999</v>
      </c>
      <c r="L776" s="11">
        <v>77.769863044364996</v>
      </c>
      <c r="M776" s="11">
        <v>89.999123724876995</v>
      </c>
      <c r="N776" s="11">
        <v>101.22742683935201</v>
      </c>
      <c r="O776" s="11">
        <v>91.997449803929996</v>
      </c>
      <c r="P776" s="11">
        <v>99.461739507828</v>
      </c>
      <c r="Q776" s="11">
        <v>102.060057629556</v>
      </c>
      <c r="R776" s="11">
        <v>99.85860396855</v>
      </c>
      <c r="S776" s="11">
        <v>96.773467821859995</v>
      </c>
      <c r="T776" s="11">
        <v>87.359014936042996</v>
      </c>
      <c r="U776" s="11">
        <v>79.459944672689005</v>
      </c>
      <c r="V776" s="11">
        <v>82.425803073918999</v>
      </c>
      <c r="W776" s="11">
        <v>80.468894625210993</v>
      </c>
      <c r="X776" s="11">
        <v>92.719119660903999</v>
      </c>
      <c r="Y776" s="11">
        <v>95.593775826900995</v>
      </c>
      <c r="Z776" s="11">
        <v>103.00106241225799</v>
      </c>
      <c r="AA776" s="11">
        <v>83.950843150115006</v>
      </c>
      <c r="AB776" s="11">
        <v>81.637389437932995</v>
      </c>
      <c r="AC776" s="11">
        <v>93.83022029803</v>
      </c>
      <c r="AD776" s="11">
        <v>79.119523616741006</v>
      </c>
      <c r="AE776" s="11">
        <v>75.492639273034996</v>
      </c>
      <c r="AF776" s="11">
        <v>73.579762495637993</v>
      </c>
      <c r="AG776" s="11">
        <v>78.156822070695995</v>
      </c>
      <c r="AH776" s="11">
        <v>94.679964726029993</v>
      </c>
      <c r="AI776" s="11">
        <v>104.10981046582501</v>
      </c>
      <c r="AJ776" s="11">
        <v>105.189205170653</v>
      </c>
      <c r="AK776" s="11">
        <v>102.15335884442</v>
      </c>
      <c r="AL776" s="11">
        <v>106.630082387152</v>
      </c>
      <c r="AM776" s="11">
        <v>102.312222430726</v>
      </c>
      <c r="AN776" s="11">
        <v>105.601742655503</v>
      </c>
      <c r="AO776" s="11">
        <v>107.61901196957101</v>
      </c>
      <c r="AP776" s="11">
        <v>111.967107496387</v>
      </c>
      <c r="AQ776" s="11">
        <v>109.533753892199</v>
      </c>
      <c r="AR776" s="11">
        <v>103.269709889026</v>
      </c>
      <c r="AS776" s="11">
        <v>102.797582892766</v>
      </c>
      <c r="AT776" s="11">
        <v>107.719837624429</v>
      </c>
      <c r="AU776" s="11">
        <v>107.99092910935499</v>
      </c>
      <c r="AV776" s="11">
        <v>106.24783809042</v>
      </c>
      <c r="AW776" s="11">
        <v>108.98242866016101</v>
      </c>
      <c r="AX776" s="11">
        <v>107.279743574996</v>
      </c>
      <c r="AY776" s="11">
        <v>104.012920151611</v>
      </c>
      <c r="AZ776" s="11">
        <v>102.18565589603401</v>
      </c>
      <c r="BA776" s="11">
        <v>108.025367138327</v>
      </c>
      <c r="BB776" s="11">
        <v>107.262747787781</v>
      </c>
      <c r="BC776" s="11">
        <v>107.48222846778999</v>
      </c>
      <c r="BD776" s="11">
        <v>97.087496123299005</v>
      </c>
      <c r="BE776" s="11">
        <v>106.49540652919499</v>
      </c>
      <c r="BF776" s="11">
        <v>111.184400716539</v>
      </c>
      <c r="BG776" s="11">
        <v>111.61817161851199</v>
      </c>
      <c r="BH776" s="11">
        <v>109.505520374589</v>
      </c>
      <c r="BI776" s="11">
        <v>107.59200820715201</v>
      </c>
      <c r="BJ776" s="11">
        <v>108.522173953967</v>
      </c>
      <c r="BK776" s="11">
        <v>104.623834033234</v>
      </c>
      <c r="BM776" s="11">
        <v>100.397273898612</v>
      </c>
      <c r="BN776" s="11">
        <v>98.802387937529005</v>
      </c>
      <c r="BO776" s="11">
        <v>104.748993278112</v>
      </c>
      <c r="BP776" s="11">
        <v>102.804620109968</v>
      </c>
      <c r="BQ776" s="11">
        <v>101.024264798052</v>
      </c>
      <c r="BR776" s="11">
        <v>100.146377157621</v>
      </c>
      <c r="BS776" s="11">
        <v>100.432809431987</v>
      </c>
      <c r="BT776" s="11">
        <v>105.73130219421699</v>
      </c>
      <c r="BU776" s="11">
        <v>96.084140529205996</v>
      </c>
      <c r="BV776" s="11">
        <v>103.540552308643</v>
      </c>
      <c r="BW776" s="11">
        <v>105.956881511125</v>
      </c>
      <c r="BX776" s="11">
        <v>103.130460068842</v>
      </c>
      <c r="BY776" s="11">
        <v>104.902143529239</v>
      </c>
      <c r="BZ776" s="11">
        <v>107.977028354748</v>
      </c>
      <c r="CA776" s="11">
        <v>106.35859892799201</v>
      </c>
      <c r="CB776" s="11">
        <v>106.015758522166</v>
      </c>
      <c r="CC776" s="11">
        <v>102.31054392918</v>
      </c>
      <c r="CD776" s="11">
        <v>105.003795982745</v>
      </c>
      <c r="CE776" s="11">
        <v>107.270308093658</v>
      </c>
      <c r="CF776" s="11">
        <v>101.247857228935</v>
      </c>
      <c r="CG776" s="11">
        <v>98.971694395227004</v>
      </c>
      <c r="CH776" s="11">
        <v>104.174416589828</v>
      </c>
      <c r="CI776" s="11">
        <v>98.768922541229998</v>
      </c>
      <c r="CJ776" s="11">
        <v>95.843475129755006</v>
      </c>
      <c r="CK776" s="11">
        <v>96.251227140203994</v>
      </c>
      <c r="CL776" s="11">
        <v>105.10601148568099</v>
      </c>
      <c r="CM776" s="11">
        <v>98.615542279543007</v>
      </c>
      <c r="CN776" s="11">
        <v>100.536948210844</v>
      </c>
      <c r="CO776" s="11">
        <v>100.814986069987</v>
      </c>
      <c r="CP776" s="11">
        <v>97.933131975707994</v>
      </c>
      <c r="CQ776" s="11">
        <v>95.025363757115997</v>
      </c>
      <c r="CR776" s="11">
        <v>96.348456412616997</v>
      </c>
      <c r="CS776" s="11">
        <v>98.547680215943998</v>
      </c>
      <c r="CT776" s="11">
        <v>96.491426644415</v>
      </c>
      <c r="CU776" s="11">
        <v>91.000100483862994</v>
      </c>
      <c r="CV776" s="11">
        <v>81.051137478247</v>
      </c>
      <c r="CW776" s="11">
        <v>84.493675752011995</v>
      </c>
      <c r="CX776" s="11">
        <v>92.150452327679005</v>
      </c>
      <c r="CY776" s="11">
        <v>77.681297605509997</v>
      </c>
      <c r="CZ776" s="11">
        <v>102.770827341688</v>
      </c>
      <c r="DA776" s="11">
        <v>92.545196348789005</v>
      </c>
      <c r="DB776" s="11">
        <v>99.183478917730994</v>
      </c>
      <c r="DC776" s="11">
        <v>89.525977777259996</v>
      </c>
      <c r="DD776" s="11">
        <v>99.102435108641998</v>
      </c>
      <c r="DH776" s="11">
        <v>91.142755156332001</v>
      </c>
      <c r="DI776" s="11">
        <v>111.81954600310399</v>
      </c>
      <c r="DJ776" s="11">
        <v>114.77636767267801</v>
      </c>
      <c r="DK776" s="11">
        <v>100.685694859802</v>
      </c>
      <c r="DL776" s="11">
        <v>103.669685674287</v>
      </c>
      <c r="DM776" s="11">
        <v>98.550866650711995</v>
      </c>
      <c r="DN776" s="11">
        <v>101.45915573644901</v>
      </c>
      <c r="DO776" s="11">
        <v>97.766275185514004</v>
      </c>
      <c r="DP776" s="11">
        <v>102.67148253435801</v>
      </c>
      <c r="DQ776" s="11">
        <v>105.198778730752</v>
      </c>
      <c r="DR776" s="11">
        <v>70.566694462155994</v>
      </c>
      <c r="DS776" s="11">
        <v>97.698622997973004</v>
      </c>
      <c r="DT776" s="11">
        <v>101.70764121493301</v>
      </c>
      <c r="DU776" s="11">
        <v>103.085770406506</v>
      </c>
      <c r="DV776" s="11">
        <v>101.863625337304</v>
      </c>
      <c r="DW776" s="11">
        <v>99.960147723323999</v>
      </c>
      <c r="DX776" s="11">
        <v>97.270874612694001</v>
      </c>
      <c r="DY776" s="11">
        <v>85.837016462547993</v>
      </c>
      <c r="DZ776" s="11">
        <v>93.549938418962</v>
      </c>
      <c r="EA776" s="11">
        <v>99.861223803751002</v>
      </c>
      <c r="EB776" s="11">
        <v>97.579084702496004</v>
      </c>
      <c r="EC776" s="11">
        <v>87.689514713565003</v>
      </c>
      <c r="ED776" s="11">
        <v>104.940151379452</v>
      </c>
      <c r="EE776" s="11">
        <v>112.660176443833</v>
      </c>
      <c r="EF776" s="11">
        <v>110.510187318482</v>
      </c>
      <c r="EG776" s="11">
        <v>99.465601246103006</v>
      </c>
      <c r="EH776" s="11">
        <v>95.531840119468001</v>
      </c>
      <c r="EM776" s="11">
        <v>103.538560790867</v>
      </c>
      <c r="EN776" s="11">
        <v>102.035943228229</v>
      </c>
      <c r="EO776" s="11">
        <v>107.918615250052</v>
      </c>
      <c r="EP776" s="11">
        <v>102.07449421585299</v>
      </c>
      <c r="EQ776" s="11">
        <v>106.307087175942</v>
      </c>
      <c r="ER776" s="11">
        <v>106.044873803624</v>
      </c>
      <c r="ES776" s="11">
        <v>102.693371396289</v>
      </c>
      <c r="ET776" s="11">
        <v>99.178752369500003</v>
      </c>
      <c r="EU776" s="11">
        <v>98.504470642106995</v>
      </c>
      <c r="EV776" s="11">
        <v>98.622807570608998</v>
      </c>
      <c r="EW776" s="11">
        <v>100.229068173736</v>
      </c>
      <c r="EX776" s="11">
        <v>97.695895394939001</v>
      </c>
      <c r="EY776" s="11">
        <v>97.792826876074997</v>
      </c>
      <c r="EZ776" s="11">
        <v>101.07735103334301</v>
      </c>
      <c r="FA776" s="11">
        <v>96.702010034205998</v>
      </c>
      <c r="FB776" s="11">
        <v>96.890742661741001</v>
      </c>
      <c r="FC776" s="11">
        <v>96.466119806986001</v>
      </c>
      <c r="FD776" s="11">
        <v>99.635522913109</v>
      </c>
      <c r="FE776" s="11">
        <v>98.121694799571003</v>
      </c>
      <c r="FF776" s="11">
        <v>102.751945061905</v>
      </c>
      <c r="FG776" s="11">
        <v>95.847486903005006</v>
      </c>
      <c r="FH776" s="11">
        <v>106.71035844862</v>
      </c>
      <c r="FI776" s="11">
        <v>93.800709980554004</v>
      </c>
      <c r="FJ776" s="11">
        <v>103.129839098676</v>
      </c>
      <c r="FK776" s="11">
        <v>102.956491048036</v>
      </c>
      <c r="FL776" s="11">
        <v>103.039529743919</v>
      </c>
      <c r="FM776" s="11">
        <v>102.903621386759</v>
      </c>
      <c r="FN776" s="11">
        <v>101.709820473647</v>
      </c>
      <c r="FO776" s="11">
        <v>92.791177918911998</v>
      </c>
      <c r="FP776" s="11">
        <v>106.4711218285</v>
      </c>
      <c r="FQ776" s="11">
        <v>102.86653065602199</v>
      </c>
      <c r="FR776" s="11">
        <v>92.068377611659002</v>
      </c>
      <c r="FS776" s="11">
        <v>101.472103068187</v>
      </c>
      <c r="FT776" s="11">
        <v>103.46616448726</v>
      </c>
      <c r="FU776" s="11">
        <v>101.86890509383799</v>
      </c>
      <c r="FV776" s="11">
        <v>92.755904510118</v>
      </c>
      <c r="FW776" s="11">
        <v>94.152107085032</v>
      </c>
      <c r="FX776" s="11">
        <v>98.312293277844006</v>
      </c>
      <c r="FY776" s="11">
        <v>114.34086311550401</v>
      </c>
      <c r="FZ776" s="11">
        <v>104.036908521518</v>
      </c>
      <c r="GA776" s="11">
        <v>97.483067067855004</v>
      </c>
      <c r="GB776" s="11">
        <v>102.838262381376</v>
      </c>
      <c r="GC776" s="11">
        <v>100.548895554615</v>
      </c>
      <c r="GD776" s="11">
        <v>104.41549407399999</v>
      </c>
      <c r="GE776" s="11">
        <v>103.76676646609</v>
      </c>
      <c r="GF776" s="11">
        <v>106.77087516780399</v>
      </c>
      <c r="GG776" s="11">
        <v>106.114229829499</v>
      </c>
      <c r="GH776" s="11">
        <v>101.897015164932</v>
      </c>
      <c r="GI776" s="11">
        <v>99.935533050185001</v>
      </c>
      <c r="GK776" s="11">
        <v>100.01779730691899</v>
      </c>
      <c r="GL776" s="11">
        <v>90.259365346411002</v>
      </c>
      <c r="GM776" s="11">
        <v>95.830648554909004</v>
      </c>
      <c r="GN776" s="11">
        <v>103.76150152291299</v>
      </c>
      <c r="GO776" s="11">
        <v>93.800173489434997</v>
      </c>
      <c r="GP776" s="11">
        <v>93.591508496583003</v>
      </c>
      <c r="GQ776" s="11">
        <v>88.558736165132004</v>
      </c>
      <c r="GR776" s="11">
        <v>103.142705655298</v>
      </c>
      <c r="GS776" s="11">
        <v>98.010519037406993</v>
      </c>
      <c r="GT776" s="11">
        <v>101.584017576215</v>
      </c>
      <c r="GU776" s="11">
        <v>98.880035661443998</v>
      </c>
      <c r="GV776" s="11">
        <v>103.44171064675</v>
      </c>
      <c r="GW776" s="11">
        <v>88.269497494470997</v>
      </c>
      <c r="GX776" s="11">
        <v>102.879827645083</v>
      </c>
      <c r="GY776" s="11">
        <v>106.615674670274</v>
      </c>
      <c r="GZ776" s="11">
        <v>102.34412898369401</v>
      </c>
      <c r="HA776" s="11">
        <v>108.974517552685</v>
      </c>
      <c r="HB776" s="11">
        <v>103.76131678860099</v>
      </c>
      <c r="HC776" s="11">
        <v>96.210634132639996</v>
      </c>
      <c r="HD776" s="11">
        <v>92.953565847948994</v>
      </c>
      <c r="HE776" s="11">
        <v>106.52822123818</v>
      </c>
      <c r="HF776" s="11">
        <v>84.805072376691001</v>
      </c>
      <c r="HG776" s="11">
        <v>94.819732400050995</v>
      </c>
      <c r="HH776" s="11">
        <v>79.673283951645999</v>
      </c>
      <c r="HI776" s="11">
        <v>84.224942168376003</v>
      </c>
      <c r="HJ776" s="11">
        <v>110.254248641785</v>
      </c>
      <c r="HK776" s="11">
        <v>91.855196126471995</v>
      </c>
      <c r="HL776" s="11">
        <v>107.732777366983</v>
      </c>
      <c r="HM776" s="11">
        <v>95.627542810842002</v>
      </c>
      <c r="HN776" s="11">
        <v>121.228819918548</v>
      </c>
      <c r="HO776" s="11">
        <v>102.651025074915</v>
      </c>
      <c r="HP776" s="11">
        <v>101.54806030820799</v>
      </c>
      <c r="HQ776" s="11">
        <v>93.558892643139998</v>
      </c>
      <c r="HR776" s="11">
        <v>98.109599051097007</v>
      </c>
      <c r="HS776" s="11">
        <v>103.98896244913</v>
      </c>
      <c r="HT776" s="11">
        <v>101.589341144515</v>
      </c>
      <c r="HU776" s="11">
        <v>101.46025538850201</v>
      </c>
      <c r="HV776" s="11">
        <v>99.383453923215995</v>
      </c>
      <c r="HW776" s="11">
        <v>103.411203593564</v>
      </c>
      <c r="HX776" s="11">
        <v>101.85337952240999</v>
      </c>
      <c r="HY776" s="11">
        <v>103.891273048694</v>
      </c>
      <c r="HZ776" s="11">
        <v>94.306141872107005</v>
      </c>
      <c r="IA776" s="11">
        <v>105.543484691515</v>
      </c>
      <c r="IB776" s="11">
        <v>101.387469348045</v>
      </c>
      <c r="IC776" s="11">
        <v>105.770923675616</v>
      </c>
      <c r="ID776" s="11">
        <v>95.187744824787003</v>
      </c>
      <c r="IE776" s="11">
        <v>120.094138957906</v>
      </c>
      <c r="IF776" s="11">
        <v>107.744811486472</v>
      </c>
      <c r="IG776" s="11">
        <v>88.033662388704997</v>
      </c>
      <c r="IH776" s="11">
        <v>98.555471400559995</v>
      </c>
      <c r="II776" s="11">
        <v>98.946748197231003</v>
      </c>
      <c r="IJ776" s="11">
        <v>98.875223415353005</v>
      </c>
      <c r="IK776" s="11">
        <v>98.214457184633005</v>
      </c>
      <c r="IL776" s="11">
        <v>97.843781307274995</v>
      </c>
      <c r="IM776" s="11">
        <v>99.158204584955001</v>
      </c>
      <c r="IN776" s="11">
        <v>104.176350436322</v>
      </c>
      <c r="IO776" s="11">
        <v>111.719036619012</v>
      </c>
      <c r="IP776" s="11">
        <v>101.156947987857</v>
      </c>
      <c r="IQ776" s="11">
        <v>104.187369524738</v>
      </c>
      <c r="IR776" s="11">
        <v>104.535412864432</v>
      </c>
      <c r="IS776" s="11">
        <v>103.010017732471</v>
      </c>
      <c r="IT776" s="11">
        <v>100.72229701737599</v>
      </c>
      <c r="IU776" s="11">
        <v>94.560401271320004</v>
      </c>
      <c r="IV776" s="11">
        <v>102.627850459019</v>
      </c>
      <c r="IW776" s="11">
        <v>109.87227378698999</v>
      </c>
      <c r="IX776" s="11">
        <v>98.150356665158</v>
      </c>
      <c r="IY776" s="11">
        <v>102.2372638917</v>
      </c>
      <c r="IZ776" s="11">
        <v>102.67909715270299</v>
      </c>
      <c r="JA776" s="11">
        <v>96.016032668006005</v>
      </c>
      <c r="JB776" s="11">
        <v>101.331209390384</v>
      </c>
      <c r="JC776" s="11">
        <v>97.288018971035001</v>
      </c>
      <c r="JD776" s="11">
        <v>96.194328042747998</v>
      </c>
      <c r="JE776" s="11">
        <v>91.264952648679994</v>
      </c>
      <c r="JF776" s="11">
        <v>105.390647140228</v>
      </c>
      <c r="JG776" s="11">
        <v>101.96532342125801</v>
      </c>
      <c r="JH776" s="11">
        <v>96.032148706059999</v>
      </c>
      <c r="JI776" s="11">
        <v>90.884322946389005</v>
      </c>
      <c r="JJ776" s="11">
        <v>94.611751916912993</v>
      </c>
      <c r="JK776" s="11">
        <v>105.036091396448</v>
      </c>
      <c r="JL776" s="11">
        <v>98.195457858200996</v>
      </c>
      <c r="JM776" s="11">
        <v>100.220631877572</v>
      </c>
      <c r="JN776" s="11">
        <v>94.517523449921995</v>
      </c>
      <c r="JO776" s="11">
        <v>95.360519684893006</v>
      </c>
      <c r="JP776" s="11">
        <v>93.627052500572006</v>
      </c>
      <c r="JQ776" s="11">
        <v>109.935419004887</v>
      </c>
      <c r="JR776" s="11">
        <v>114.30568726635499</v>
      </c>
      <c r="JS776" s="11">
        <v>94.553624708358001</v>
      </c>
      <c r="JT776" s="11">
        <v>99.454800338200002</v>
      </c>
      <c r="JU776" s="11">
        <v>98.062851238099</v>
      </c>
      <c r="JV776" s="11">
        <v>87.230145088490005</v>
      </c>
      <c r="JW776" s="11">
        <v>92.942900090769001</v>
      </c>
      <c r="JX776" s="11">
        <v>95.530975157769007</v>
      </c>
      <c r="JZ776" s="11">
        <v>94.698727500811998</v>
      </c>
      <c r="KA776" s="11">
        <v>91.006868779810006</v>
      </c>
    </row>
    <row r="777" spans="1:287" x14ac:dyDescent="0.3">
      <c r="A777" s="8">
        <v>45166.000601851854</v>
      </c>
      <c r="B777" s="8">
        <v>45170.000601851854</v>
      </c>
      <c r="C777" s="9">
        <v>0.41666666666666669</v>
      </c>
      <c r="D777" s="13" t="s">
        <v>266</v>
      </c>
      <c r="E777" s="11">
        <v>99.068902499622993</v>
      </c>
      <c r="F777" s="11">
        <v>86.405540343217993</v>
      </c>
      <c r="G777" s="11">
        <v>90.954753209513001</v>
      </c>
      <c r="H777" s="11">
        <v>92.138431572312996</v>
      </c>
      <c r="I777" s="11">
        <v>84.188623867640999</v>
      </c>
      <c r="J777" s="11">
        <v>80.835316871123993</v>
      </c>
      <c r="K777" s="11">
        <v>74.681227492567004</v>
      </c>
      <c r="L777" s="11">
        <v>77.819993839592996</v>
      </c>
      <c r="M777" s="11">
        <v>90.073393705108003</v>
      </c>
      <c r="N777" s="11">
        <v>101.198886088867</v>
      </c>
      <c r="O777" s="11">
        <v>92.030551636290994</v>
      </c>
      <c r="P777" s="11">
        <v>99.476067094909993</v>
      </c>
      <c r="Q777" s="11">
        <v>102.053947204092</v>
      </c>
      <c r="R777" s="11">
        <v>99.834674203252007</v>
      </c>
      <c r="S777" s="11">
        <v>96.735401934817006</v>
      </c>
      <c r="T777" s="11">
        <v>87.402770825076999</v>
      </c>
      <c r="U777" s="11">
        <v>79.536993996267995</v>
      </c>
      <c r="V777" s="11">
        <v>82.517964854650998</v>
      </c>
      <c r="W777" s="11">
        <v>80.595669089816994</v>
      </c>
      <c r="X777" s="11">
        <v>92.793154517049004</v>
      </c>
      <c r="Y777" s="11">
        <v>95.586478113468999</v>
      </c>
      <c r="Z777" s="11">
        <v>102.98254948190601</v>
      </c>
      <c r="AA777" s="11">
        <v>84.101020179353</v>
      </c>
      <c r="AB777" s="11">
        <v>81.701012633233006</v>
      </c>
      <c r="AC777" s="11">
        <v>93.743961299112001</v>
      </c>
      <c r="AD777" s="11">
        <v>79.244634404248004</v>
      </c>
      <c r="AE777" s="11">
        <v>75.562849587604006</v>
      </c>
      <c r="AF777" s="11">
        <v>73.785784379006003</v>
      </c>
      <c r="AG777" s="11">
        <v>78.192191127103996</v>
      </c>
      <c r="AH777" s="11">
        <v>94.733475105544002</v>
      </c>
      <c r="AI777" s="11">
        <v>104.108805578451</v>
      </c>
      <c r="AJ777" s="11">
        <v>105.182988885616</v>
      </c>
      <c r="AK777" s="11">
        <v>102.15340259742599</v>
      </c>
      <c r="AL777" s="11">
        <v>106.611915813534</v>
      </c>
      <c r="AM777" s="11">
        <v>102.312222430726</v>
      </c>
      <c r="AN777" s="11">
        <v>105.575875266062</v>
      </c>
      <c r="AO777" s="11">
        <v>107.54251880678601</v>
      </c>
      <c r="AP777" s="11">
        <v>111.908874140363</v>
      </c>
      <c r="AQ777" s="11">
        <v>109.500579526283</v>
      </c>
      <c r="AR777" s="11">
        <v>103.262610237538</v>
      </c>
      <c r="AS777" s="11">
        <v>102.81500910187</v>
      </c>
      <c r="AT777" s="11">
        <v>107.711555290162</v>
      </c>
      <c r="AU777" s="11">
        <v>107.970468229639</v>
      </c>
      <c r="AV777" s="11">
        <v>106.238634436463</v>
      </c>
      <c r="AW777" s="11">
        <v>108.972328155112</v>
      </c>
      <c r="AX777" s="11">
        <v>107.30281243012</v>
      </c>
      <c r="AY777" s="11">
        <v>103.97770991698</v>
      </c>
      <c r="AZ777" s="11">
        <v>102.153799009108</v>
      </c>
      <c r="BA777" s="11">
        <v>108.01009851626</v>
      </c>
      <c r="BB777" s="11">
        <v>107.193205958134</v>
      </c>
      <c r="BC777" s="11">
        <v>107.445015405877</v>
      </c>
      <c r="BD777" s="11">
        <v>97.364920690836996</v>
      </c>
      <c r="BE777" s="11">
        <v>106.458561176986</v>
      </c>
      <c r="BF777" s="11">
        <v>111.143455616544</v>
      </c>
      <c r="BG777" s="11">
        <v>111.61547483256</v>
      </c>
      <c r="BH777" s="11">
        <v>109.47076277411</v>
      </c>
      <c r="BI777" s="11">
        <v>107.575964691417</v>
      </c>
      <c r="BJ777" s="11">
        <v>108.348746656063</v>
      </c>
      <c r="BK777" s="11">
        <v>104.724066734088</v>
      </c>
      <c r="BM777" s="11">
        <v>100.414113150861</v>
      </c>
      <c r="BN777" s="11">
        <v>98.849720482788996</v>
      </c>
      <c r="BO777" s="11">
        <v>104.688795727105</v>
      </c>
      <c r="BP777" s="11">
        <v>102.78350398631</v>
      </c>
      <c r="BQ777" s="11">
        <v>101.10813686269999</v>
      </c>
      <c r="BR777" s="11">
        <v>100.057924982421</v>
      </c>
      <c r="BS777" s="11">
        <v>100.40514943989</v>
      </c>
      <c r="BT777" s="11">
        <v>105.585362759098</v>
      </c>
      <c r="BU777" s="11">
        <v>96.263749604359006</v>
      </c>
      <c r="BV777" s="11">
        <v>103.540552308643</v>
      </c>
      <c r="BW777" s="11">
        <v>105.922110087608</v>
      </c>
      <c r="BX777" s="11">
        <v>103.083658829352</v>
      </c>
      <c r="BY777" s="11">
        <v>104.88377864205</v>
      </c>
      <c r="BZ777" s="11">
        <v>107.92624466729301</v>
      </c>
      <c r="CA777" s="11">
        <v>106.29920886811099</v>
      </c>
      <c r="CB777" s="11">
        <v>106.00491925998701</v>
      </c>
      <c r="CC777" s="11">
        <v>102.445775899108</v>
      </c>
      <c r="CD777" s="11">
        <v>105.068503428966</v>
      </c>
      <c r="CE777" s="11">
        <v>107.271069972559</v>
      </c>
      <c r="CF777" s="11">
        <v>101.360947584999</v>
      </c>
      <c r="CG777" s="11">
        <v>99.186395070543995</v>
      </c>
      <c r="CH777" s="11">
        <v>104.433272857707</v>
      </c>
      <c r="CI777" s="11">
        <v>98.719871030248001</v>
      </c>
      <c r="CJ777" s="11">
        <v>95.882247023790001</v>
      </c>
      <c r="CK777" s="11">
        <v>96.201338271398001</v>
      </c>
      <c r="CL777" s="11">
        <v>104.926385906322</v>
      </c>
      <c r="CM777" s="11">
        <v>98.547613814952001</v>
      </c>
      <c r="CN777" s="11">
        <v>100.531459123682</v>
      </c>
      <c r="CO777" s="11">
        <v>100.85785374394101</v>
      </c>
      <c r="CP777" s="11">
        <v>97.987338775088006</v>
      </c>
      <c r="CQ777" s="11">
        <v>95.074128045169005</v>
      </c>
      <c r="CR777" s="11">
        <v>96.322441472066004</v>
      </c>
      <c r="CS777" s="11">
        <v>98.625693002879999</v>
      </c>
      <c r="CT777" s="11">
        <v>96.433387151041998</v>
      </c>
      <c r="CU777" s="11">
        <v>91.101251666376996</v>
      </c>
      <c r="CV777" s="11">
        <v>81.157532240085999</v>
      </c>
      <c r="CW777" s="11">
        <v>84.712723166063995</v>
      </c>
      <c r="CX777" s="11">
        <v>92.320632226659001</v>
      </c>
      <c r="CY777" s="11">
        <v>77.753987805823002</v>
      </c>
      <c r="CZ777" s="11">
        <v>102.768493140587</v>
      </c>
      <c r="DA777" s="11">
        <v>92.590099191942002</v>
      </c>
      <c r="DB777" s="11">
        <v>99.207600079369996</v>
      </c>
      <c r="DC777" s="11">
        <v>89.580015533432999</v>
      </c>
      <c r="DD777" s="11">
        <v>99.158888034764004</v>
      </c>
      <c r="DH777" s="11">
        <v>91.302784003276997</v>
      </c>
      <c r="DI777" s="11">
        <v>111.84423707624499</v>
      </c>
      <c r="DJ777" s="11">
        <v>114.591320008342</v>
      </c>
      <c r="DK777" s="11">
        <v>100.728339772244</v>
      </c>
      <c r="DL777" s="11">
        <v>103.619837143658</v>
      </c>
      <c r="DM777" s="11">
        <v>98.659011035304005</v>
      </c>
      <c r="DN777" s="11">
        <v>101.446126664964</v>
      </c>
      <c r="DO777" s="11">
        <v>97.803183691751002</v>
      </c>
      <c r="DP777" s="11">
        <v>102.559975959685</v>
      </c>
      <c r="DQ777" s="11">
        <v>105.19082902264201</v>
      </c>
      <c r="DR777" s="11">
        <v>70.880192900034004</v>
      </c>
      <c r="DS777" s="11">
        <v>97.680848070969006</v>
      </c>
      <c r="DT777" s="11">
        <v>101.726032369488</v>
      </c>
      <c r="DU777" s="11">
        <v>103.057715077558</v>
      </c>
      <c r="DV777" s="11">
        <v>102.043433070163</v>
      </c>
      <c r="DW777" s="11">
        <v>99.856192820415004</v>
      </c>
      <c r="DX777" s="11">
        <v>97.216147443346003</v>
      </c>
      <c r="DY777" s="11">
        <v>85.871156522958003</v>
      </c>
      <c r="DZ777" s="11">
        <v>93.661615922137997</v>
      </c>
      <c r="EA777" s="11">
        <v>99.875761057459002</v>
      </c>
      <c r="EB777" s="11">
        <v>97.640547439347003</v>
      </c>
      <c r="EC777" s="11">
        <v>87.874762127899999</v>
      </c>
      <c r="ED777" s="11">
        <v>105.071009461462</v>
      </c>
      <c r="EE777" s="11">
        <v>112.57011510357501</v>
      </c>
      <c r="EF777" s="11">
        <v>110.47345808421299</v>
      </c>
      <c r="EG777" s="11">
        <v>99.542871312314006</v>
      </c>
      <c r="EH777" s="11">
        <v>95.676013062352993</v>
      </c>
      <c r="EM777" s="11">
        <v>103.5259892931</v>
      </c>
      <c r="EN777" s="11">
        <v>101.99631123807301</v>
      </c>
      <c r="EO777" s="11">
        <v>107.918615250052</v>
      </c>
      <c r="EP777" s="11">
        <v>102.08909800862099</v>
      </c>
      <c r="EQ777" s="11">
        <v>105.966512382478</v>
      </c>
      <c r="ER777" s="11">
        <v>106.044873803624</v>
      </c>
      <c r="ES777" s="11">
        <v>102.645718232551</v>
      </c>
      <c r="ET777" s="11">
        <v>99.226493176993998</v>
      </c>
      <c r="EU777" s="11">
        <v>98.541935322759002</v>
      </c>
      <c r="EV777" s="11">
        <v>98.651315737440996</v>
      </c>
      <c r="EW777" s="11">
        <v>100.246811133527</v>
      </c>
      <c r="EX777" s="11">
        <v>97.759773618205998</v>
      </c>
      <c r="EY777" s="11">
        <v>97.821602866885002</v>
      </c>
      <c r="EZ777" s="11">
        <v>101.222565005508</v>
      </c>
      <c r="FA777" s="11">
        <v>96.770105770792</v>
      </c>
      <c r="FB777" s="11">
        <v>96.890742661741001</v>
      </c>
      <c r="FC777" s="11">
        <v>96.466119806986001</v>
      </c>
      <c r="FD777" s="11">
        <v>99.635522913109</v>
      </c>
      <c r="FE777" s="11">
        <v>98.121694799571003</v>
      </c>
      <c r="FF777" s="11">
        <v>102.68086966561999</v>
      </c>
      <c r="FG777" s="11">
        <v>95.847486903005006</v>
      </c>
      <c r="FH777" s="11">
        <v>106.71035844862</v>
      </c>
      <c r="FI777" s="11">
        <v>93.800709980554004</v>
      </c>
      <c r="FJ777" s="11">
        <v>103.133873730535</v>
      </c>
      <c r="FK777" s="11">
        <v>102.977901218657</v>
      </c>
      <c r="FL777" s="11">
        <v>103.04857222223001</v>
      </c>
      <c r="FM777" s="11">
        <v>102.932506950332</v>
      </c>
      <c r="FN777" s="11">
        <v>101.709820473647</v>
      </c>
      <c r="FO777" s="11">
        <v>92.791177918911998</v>
      </c>
      <c r="FP777" s="11">
        <v>106.452801919164</v>
      </c>
      <c r="FQ777" s="11">
        <v>102.853766632377</v>
      </c>
      <c r="FR777" s="11">
        <v>92.167693443884005</v>
      </c>
      <c r="FS777" s="11">
        <v>101.472103068187</v>
      </c>
      <c r="FT777" s="11">
        <v>103.46128535732601</v>
      </c>
      <c r="FU777" s="11">
        <v>101.86890509383799</v>
      </c>
      <c r="FV777" s="11">
        <v>92.755904510118</v>
      </c>
      <c r="FW777" s="11">
        <v>94.152107085032</v>
      </c>
      <c r="FX777" s="11">
        <v>98.312293277844006</v>
      </c>
      <c r="FY777" s="11">
        <v>114.18322457906901</v>
      </c>
      <c r="FZ777" s="11">
        <v>104.036908521518</v>
      </c>
      <c r="GA777" s="11">
        <v>97.646390375737994</v>
      </c>
      <c r="GB777" s="11">
        <v>102.813114258076</v>
      </c>
      <c r="GC777" s="11">
        <v>100.545482631135</v>
      </c>
      <c r="GD777" s="11">
        <v>104.41018133489401</v>
      </c>
      <c r="GE777" s="11">
        <v>103.750758403047</v>
      </c>
      <c r="GF777" s="11">
        <v>106.77087516780399</v>
      </c>
      <c r="GG777" s="11">
        <v>106.02543905152601</v>
      </c>
      <c r="GH777" s="11">
        <v>101.897015164932</v>
      </c>
      <c r="GI777" s="11">
        <v>99.935533050185001</v>
      </c>
      <c r="GK777" s="11">
        <v>100.01779730691899</v>
      </c>
      <c r="GL777" s="11">
        <v>90.259365346411002</v>
      </c>
      <c r="GM777" s="11">
        <v>95.830648554909004</v>
      </c>
      <c r="GN777" s="11">
        <v>103.76150152291299</v>
      </c>
      <c r="GO777" s="11">
        <v>93.800173489434997</v>
      </c>
      <c r="GP777" s="11">
        <v>93.591508496583003</v>
      </c>
      <c r="GQ777" s="11">
        <v>88.558736165132004</v>
      </c>
      <c r="GR777" s="11">
        <v>102.971007519772</v>
      </c>
      <c r="GS777" s="11">
        <v>98.010519037406993</v>
      </c>
      <c r="GT777" s="11">
        <v>101.584017576215</v>
      </c>
      <c r="GU777" s="11">
        <v>98.880035661443998</v>
      </c>
      <c r="GV777" s="11">
        <v>103.44171064675</v>
      </c>
      <c r="GW777" s="11">
        <v>88.269497494470997</v>
      </c>
      <c r="GX777" s="11">
        <v>102.87635333075499</v>
      </c>
      <c r="GY777" s="11">
        <v>106.612976040059</v>
      </c>
      <c r="GZ777" s="11">
        <v>102.347777241424</v>
      </c>
      <c r="HA777" s="11">
        <v>108.96822485643401</v>
      </c>
      <c r="HB777" s="11">
        <v>103.627119592037</v>
      </c>
      <c r="HC777" s="11">
        <v>96.397115259059007</v>
      </c>
      <c r="HD777" s="11">
        <v>92.976033581427004</v>
      </c>
      <c r="HE777" s="11">
        <v>106.521045293603</v>
      </c>
      <c r="HF777" s="11">
        <v>84.805072376691001</v>
      </c>
      <c r="HG777" s="11">
        <v>94.841215870431995</v>
      </c>
      <c r="HH777" s="11">
        <v>79.673283951645999</v>
      </c>
      <c r="HI777" s="11">
        <v>84.429032534971</v>
      </c>
      <c r="HJ777" s="11">
        <v>110.17583902846</v>
      </c>
      <c r="HK777" s="11">
        <v>91.855196126471995</v>
      </c>
      <c r="HL777" s="11">
        <v>107.732777366983</v>
      </c>
      <c r="HM777" s="11">
        <v>97.063707372379994</v>
      </c>
      <c r="HN777" s="11">
        <v>121.228819918548</v>
      </c>
      <c r="HO777" s="11">
        <v>102.651025074915</v>
      </c>
      <c r="HP777" s="11">
        <v>101.54806030820799</v>
      </c>
      <c r="HQ777" s="11">
        <v>93.714954970769995</v>
      </c>
      <c r="HR777" s="11">
        <v>98.109599051097007</v>
      </c>
      <c r="HS777" s="11">
        <v>103.970933119462</v>
      </c>
      <c r="HT777" s="11">
        <v>101.554134205899</v>
      </c>
      <c r="HU777" s="11">
        <v>101.329413808515</v>
      </c>
      <c r="HV777" s="11">
        <v>99.418790630447006</v>
      </c>
      <c r="HW777" s="11">
        <v>103.335876659031</v>
      </c>
      <c r="HX777" s="11">
        <v>101.77864861043599</v>
      </c>
      <c r="HY777" s="11">
        <v>103.883625212745</v>
      </c>
      <c r="HZ777" s="11">
        <v>94.327855824701004</v>
      </c>
      <c r="IA777" s="11">
        <v>105.52734461120301</v>
      </c>
      <c r="IB777" s="11">
        <v>101.411163262378</v>
      </c>
      <c r="IC777" s="11">
        <v>105.751927710952</v>
      </c>
      <c r="ID777" s="11">
        <v>95.227043794702993</v>
      </c>
      <c r="IE777" s="11">
        <v>120.079777129015</v>
      </c>
      <c r="IF777" s="11">
        <v>107.710175943067</v>
      </c>
      <c r="IG777" s="11">
        <v>88.235347956826999</v>
      </c>
      <c r="IH777" s="11">
        <v>98.555471400559995</v>
      </c>
      <c r="II777" s="11">
        <v>98.946748197231003</v>
      </c>
      <c r="IJ777" s="11">
        <v>98.875223415353005</v>
      </c>
      <c r="IK777" s="11">
        <v>98.214457184633005</v>
      </c>
      <c r="IL777" s="11">
        <v>97.843781307274995</v>
      </c>
      <c r="IM777" s="11">
        <v>99.158204584955001</v>
      </c>
      <c r="IN777" s="11">
        <v>104.176350436322</v>
      </c>
      <c r="IO777" s="11">
        <v>111.719036619012</v>
      </c>
      <c r="IP777" s="11">
        <v>101.156947987857</v>
      </c>
      <c r="IQ777" s="11">
        <v>104.146034336567</v>
      </c>
      <c r="IR777" s="11">
        <v>104.406987787969</v>
      </c>
      <c r="IS777" s="11">
        <v>103.267246296442</v>
      </c>
      <c r="IT777" s="11">
        <v>100.782985041964</v>
      </c>
      <c r="IU777" s="11">
        <v>94.640916878148005</v>
      </c>
      <c r="IV777" s="11">
        <v>102.695819301179</v>
      </c>
      <c r="IW777" s="11">
        <v>109.95657679207901</v>
      </c>
      <c r="IX777" s="11">
        <v>98.150356665158</v>
      </c>
      <c r="IY777" s="11">
        <v>102.280285622009</v>
      </c>
      <c r="IZ777" s="11">
        <v>102.67909715270299</v>
      </c>
      <c r="JA777" s="11">
        <v>96.101589045555002</v>
      </c>
      <c r="JB777" s="11">
        <v>101.34771485415099</v>
      </c>
      <c r="JC777" s="11">
        <v>97.288018971035001</v>
      </c>
      <c r="JD777" s="11">
        <v>96.194328042747998</v>
      </c>
      <c r="JE777" s="11">
        <v>91.264952648679994</v>
      </c>
      <c r="JF777" s="11">
        <v>105.390647140228</v>
      </c>
      <c r="JG777" s="11">
        <v>101.96532342125801</v>
      </c>
      <c r="JH777" s="11">
        <v>96.032148706059999</v>
      </c>
      <c r="JI777" s="11">
        <v>90.884322946389005</v>
      </c>
      <c r="JJ777" s="11">
        <v>94.611751916912993</v>
      </c>
      <c r="JK777" s="11">
        <v>105.036091396448</v>
      </c>
      <c r="JL777" s="11">
        <v>98.432692079852998</v>
      </c>
      <c r="JM777" s="11">
        <v>100.169478015441</v>
      </c>
      <c r="JN777" s="11">
        <v>94.499753453145004</v>
      </c>
      <c r="JO777" s="11">
        <v>95.310419257622002</v>
      </c>
      <c r="JP777" s="11">
        <v>93.64296172857</v>
      </c>
      <c r="JQ777" s="11">
        <v>109.84768893330499</v>
      </c>
      <c r="JR777" s="11">
        <v>114.141061651613</v>
      </c>
      <c r="JS777" s="11">
        <v>94.549034601464996</v>
      </c>
      <c r="JT777" s="11">
        <v>99.454800338200002</v>
      </c>
      <c r="JU777" s="11">
        <v>98.071845824112998</v>
      </c>
      <c r="JV777" s="11">
        <v>87.165798953705007</v>
      </c>
      <c r="JW777" s="11">
        <v>92.942900090769001</v>
      </c>
      <c r="JX777" s="11">
        <v>95.530975157769007</v>
      </c>
      <c r="JZ777" s="11">
        <v>94.838357942832999</v>
      </c>
      <c r="KA777" s="11">
        <v>91.002130385932006</v>
      </c>
    </row>
    <row r="778" spans="1:287" x14ac:dyDescent="0.3">
      <c r="A778" s="8">
        <v>45173.000601851854</v>
      </c>
      <c r="B778" s="8">
        <v>45177.000601851854</v>
      </c>
      <c r="C778" s="9">
        <v>0.41666666666666669</v>
      </c>
      <c r="D778" s="13" t="s">
        <v>266</v>
      </c>
      <c r="E778" s="11">
        <v>99.085082899045005</v>
      </c>
      <c r="F778" s="11">
        <v>86.439201738649004</v>
      </c>
      <c r="G778" s="11">
        <v>90.945246209337995</v>
      </c>
      <c r="H778" s="11">
        <v>92.139406731788995</v>
      </c>
      <c r="I778" s="11">
        <v>84.194210356973002</v>
      </c>
      <c r="J778" s="11">
        <v>80.938691032175001</v>
      </c>
      <c r="K778" s="11">
        <v>74.777750726831997</v>
      </c>
      <c r="L778" s="11">
        <v>77.891012855989004</v>
      </c>
      <c r="M778" s="11">
        <v>90.085798035292996</v>
      </c>
      <c r="N778" s="11">
        <v>101.120003606547</v>
      </c>
      <c r="O778" s="11">
        <v>92.069382661164994</v>
      </c>
      <c r="P778" s="11">
        <v>99.488096435789004</v>
      </c>
      <c r="Q778" s="11">
        <v>101.891225187215</v>
      </c>
      <c r="R778" s="11">
        <v>99.718682556104994</v>
      </c>
      <c r="S778" s="11">
        <v>96.654938563738995</v>
      </c>
      <c r="T778" s="11">
        <v>87.422387723203002</v>
      </c>
      <c r="U778" s="11">
        <v>79.634995111574995</v>
      </c>
      <c r="V778" s="11">
        <v>82.586940383210006</v>
      </c>
      <c r="W778" s="11">
        <v>80.689559691932004</v>
      </c>
      <c r="X778" s="11">
        <v>92.837374711346001</v>
      </c>
      <c r="Y778" s="11">
        <v>95.595634932679999</v>
      </c>
      <c r="Z778" s="11">
        <v>102.91148997534501</v>
      </c>
      <c r="AA778" s="11">
        <v>84.122625725679001</v>
      </c>
      <c r="AB778" s="11">
        <v>81.776332474685006</v>
      </c>
      <c r="AC778" s="11">
        <v>93.762791697962996</v>
      </c>
      <c r="AD778" s="11">
        <v>79.264196305501002</v>
      </c>
      <c r="AE778" s="11">
        <v>75.678855811632999</v>
      </c>
      <c r="AF778" s="11">
        <v>73.933322198859003</v>
      </c>
      <c r="AG778" s="11">
        <v>78.245130007721002</v>
      </c>
      <c r="AH778" s="11">
        <v>94.778506681463</v>
      </c>
      <c r="AI778" s="11">
        <v>104.08282843970601</v>
      </c>
      <c r="AJ778" s="11">
        <v>105.150895970184</v>
      </c>
      <c r="AK778" s="11">
        <v>102.15261584903099</v>
      </c>
      <c r="AL778" s="11">
        <v>106.563597881718</v>
      </c>
      <c r="AM778" s="11">
        <v>102.312222430726</v>
      </c>
      <c r="AN778" s="11">
        <v>105.547883628948</v>
      </c>
      <c r="AO778" s="11">
        <v>107.520618877646</v>
      </c>
      <c r="AP778" s="11">
        <v>111.848327490198</v>
      </c>
      <c r="AQ778" s="11">
        <v>109.398795845379</v>
      </c>
      <c r="AR778" s="11">
        <v>103.263630906903</v>
      </c>
      <c r="AS778" s="11">
        <v>102.83143938718101</v>
      </c>
      <c r="AT778" s="11">
        <v>107.593489215174</v>
      </c>
      <c r="AU778" s="11">
        <v>107.960430659842</v>
      </c>
      <c r="AV778" s="11">
        <v>106.151510148878</v>
      </c>
      <c r="AW778" s="11">
        <v>108.929060181156</v>
      </c>
      <c r="AX778" s="11">
        <v>107.39009383529201</v>
      </c>
      <c r="AY778" s="11">
        <v>103.95586388011201</v>
      </c>
      <c r="AZ778" s="11">
        <v>102.12602721411901</v>
      </c>
      <c r="BA778" s="11">
        <v>107.992786465515</v>
      </c>
      <c r="BB778" s="11">
        <v>106.982626699503</v>
      </c>
      <c r="BC778" s="11">
        <v>107.354405577717</v>
      </c>
      <c r="BD778" s="11">
        <v>97.441602610649994</v>
      </c>
      <c r="BE778" s="11">
        <v>106.344145573936</v>
      </c>
      <c r="BF778" s="11">
        <v>110.96391102006601</v>
      </c>
      <c r="BG778" s="11">
        <v>111.61519562088</v>
      </c>
      <c r="BH778" s="11">
        <v>109.402049635701</v>
      </c>
      <c r="BI778" s="11">
        <v>107.532238433194</v>
      </c>
      <c r="BJ778" s="11">
        <v>108.142998388587</v>
      </c>
      <c r="BK778" s="11">
        <v>104.732450995565</v>
      </c>
      <c r="BM778" s="11">
        <v>100.409090621785</v>
      </c>
      <c r="BN778" s="11">
        <v>98.868908071180996</v>
      </c>
      <c r="BO778" s="11">
        <v>104.603054407792</v>
      </c>
      <c r="BP778" s="11">
        <v>102.686562536713</v>
      </c>
      <c r="BQ778" s="11">
        <v>101.18198572547399</v>
      </c>
      <c r="BR778" s="11">
        <v>100.026702697787</v>
      </c>
      <c r="BS778" s="11">
        <v>100.391276249071</v>
      </c>
      <c r="BT778" s="11">
        <v>105.44979883782</v>
      </c>
      <c r="BU778" s="11">
        <v>96.329235027148997</v>
      </c>
      <c r="BV778" s="11">
        <v>103.540552308643</v>
      </c>
      <c r="BW778" s="11">
        <v>105.873015348873</v>
      </c>
      <c r="BX778" s="11">
        <v>103.04628389017201</v>
      </c>
      <c r="BY778" s="11">
        <v>104.88046042337901</v>
      </c>
      <c r="BZ778" s="11">
        <v>107.912889349191</v>
      </c>
      <c r="CA778" s="11">
        <v>106.170537471004</v>
      </c>
      <c r="CB778" s="11">
        <v>105.98318419126601</v>
      </c>
      <c r="CC778" s="11">
        <v>102.552486870338</v>
      </c>
      <c r="CD778" s="11">
        <v>105.168702930507</v>
      </c>
      <c r="CE778" s="11">
        <v>107.31672638349301</v>
      </c>
      <c r="CF778" s="11">
        <v>101.44063416970501</v>
      </c>
      <c r="CG778" s="11">
        <v>99.391457049208995</v>
      </c>
      <c r="CH778" s="11">
        <v>104.47560451972601</v>
      </c>
      <c r="CI778" s="11">
        <v>98.700033080794</v>
      </c>
      <c r="CJ778" s="11">
        <v>95.861392275529994</v>
      </c>
      <c r="CK778" s="11">
        <v>96.280834208835003</v>
      </c>
      <c r="CL778" s="11">
        <v>104.909986534938</v>
      </c>
      <c r="CM778" s="11">
        <v>98.416743424120995</v>
      </c>
      <c r="CN778" s="11">
        <v>100.50411443449499</v>
      </c>
      <c r="CO778" s="11">
        <v>100.93157190394901</v>
      </c>
      <c r="CP778" s="11">
        <v>98.049628398037001</v>
      </c>
      <c r="CQ778" s="11">
        <v>95.134181600551997</v>
      </c>
      <c r="CR778" s="11">
        <v>96.302781539671997</v>
      </c>
      <c r="CS778" s="11">
        <v>98.638627664479998</v>
      </c>
      <c r="CT778" s="11">
        <v>96.400913068977999</v>
      </c>
      <c r="CU778" s="11">
        <v>91.270847786977001</v>
      </c>
      <c r="CV778" s="11">
        <v>81.245465171313995</v>
      </c>
      <c r="CW778" s="11">
        <v>85.037266212896995</v>
      </c>
      <c r="CX778" s="11">
        <v>92.400682695425999</v>
      </c>
      <c r="CY778" s="11">
        <v>77.796896914878005</v>
      </c>
      <c r="CZ778" s="11">
        <v>102.747902239433</v>
      </c>
      <c r="DA778" s="11">
        <v>92.702250326065993</v>
      </c>
      <c r="DB778" s="11">
        <v>99.297716114327002</v>
      </c>
      <c r="DC778" s="11">
        <v>89.702207891323994</v>
      </c>
      <c r="DD778" s="11">
        <v>99.223964832009997</v>
      </c>
      <c r="DH778" s="11">
        <v>91.540937017114999</v>
      </c>
      <c r="DI778" s="11">
        <v>111.905135373118</v>
      </c>
      <c r="DJ778" s="11">
        <v>114.55143280243399</v>
      </c>
      <c r="DK778" s="11">
        <v>100.743578366496</v>
      </c>
      <c r="DL778" s="11">
        <v>103.56469689012501</v>
      </c>
      <c r="DM778" s="11">
        <v>98.724171447030997</v>
      </c>
      <c r="DN778" s="11">
        <v>101.53308181591601</v>
      </c>
      <c r="DO778" s="11">
        <v>98.013517706377996</v>
      </c>
      <c r="DP778" s="11">
        <v>102.548547986198</v>
      </c>
      <c r="DQ778" s="11">
        <v>105.190553492897</v>
      </c>
      <c r="DR778" s="11">
        <v>71.346058764166997</v>
      </c>
      <c r="DS778" s="11">
        <v>97.657402455748993</v>
      </c>
      <c r="DT778" s="11">
        <v>101.715549818732</v>
      </c>
      <c r="DU778" s="11">
        <v>103.060110461641</v>
      </c>
      <c r="DV778" s="11">
        <v>102.192575711188</v>
      </c>
      <c r="DW778" s="11">
        <v>99.832538221649003</v>
      </c>
      <c r="DX778" s="11">
        <v>97.157344856145997</v>
      </c>
      <c r="DY778" s="11">
        <v>85.942658867655993</v>
      </c>
      <c r="DZ778" s="11">
        <v>93.744241480037999</v>
      </c>
      <c r="EA778" s="11">
        <v>99.942960788235993</v>
      </c>
      <c r="EB778" s="11">
        <v>97.688838541642994</v>
      </c>
      <c r="EC778" s="11">
        <v>87.992912201102996</v>
      </c>
      <c r="ED778" s="11">
        <v>105.129958408081</v>
      </c>
      <c r="EE778" s="11">
        <v>112.445832213164</v>
      </c>
      <c r="EF778" s="11">
        <v>110.43227994478301</v>
      </c>
      <c r="EG778" s="11">
        <v>99.549690298103997</v>
      </c>
      <c r="EH778" s="11">
        <v>95.874541811732996</v>
      </c>
      <c r="EM778" s="11">
        <v>103.475019422006</v>
      </c>
      <c r="EN778" s="11">
        <v>102.049484793389</v>
      </c>
      <c r="EO778" s="11">
        <v>107.433438836327</v>
      </c>
      <c r="EP778" s="11">
        <v>101.87600747673</v>
      </c>
      <c r="EQ778" s="11">
        <v>105.966512382478</v>
      </c>
      <c r="ER778" s="11">
        <v>105.380625916824</v>
      </c>
      <c r="ES778" s="11">
        <v>102.645718232551</v>
      </c>
      <c r="ET778" s="11">
        <v>99.288873690802006</v>
      </c>
      <c r="EU778" s="11">
        <v>98.63102205765</v>
      </c>
      <c r="EV778" s="11">
        <v>98.690560089398005</v>
      </c>
      <c r="EW778" s="11">
        <v>100.24325411280699</v>
      </c>
      <c r="EX778" s="11">
        <v>97.859443698481002</v>
      </c>
      <c r="EY778" s="11">
        <v>98.050129664059</v>
      </c>
      <c r="EZ778" s="11">
        <v>101.269249839943</v>
      </c>
      <c r="FA778" s="11">
        <v>96.766451540899993</v>
      </c>
      <c r="FB778" s="11">
        <v>96.890742661741001</v>
      </c>
      <c r="FC778" s="11">
        <v>96.466119806986001</v>
      </c>
      <c r="FD778" s="11">
        <v>99.635522913109</v>
      </c>
      <c r="FE778" s="11">
        <v>98.121694799571003</v>
      </c>
      <c r="FF778" s="11">
        <v>102.638139273463</v>
      </c>
      <c r="FG778" s="11">
        <v>95.847486903005006</v>
      </c>
      <c r="FH778" s="11">
        <v>106.71035844862</v>
      </c>
      <c r="FI778" s="11">
        <v>93.800709980554004</v>
      </c>
      <c r="FJ778" s="11">
        <v>103.147206379107</v>
      </c>
      <c r="FK778" s="11">
        <v>103.05037404687</v>
      </c>
      <c r="FL778" s="11">
        <v>103.04387689922901</v>
      </c>
      <c r="FM778" s="11">
        <v>103.05197858381401</v>
      </c>
      <c r="FN778" s="11">
        <v>101.699480849384</v>
      </c>
      <c r="FO778" s="11">
        <v>92.837176117509998</v>
      </c>
      <c r="FP778" s="11">
        <v>106.36388550176</v>
      </c>
      <c r="FQ778" s="11">
        <v>102.84408786498</v>
      </c>
      <c r="FR778" s="11">
        <v>92.289342720457995</v>
      </c>
      <c r="FS778" s="11">
        <v>101.452511247617</v>
      </c>
      <c r="FT778" s="11">
        <v>103.442438796285</v>
      </c>
      <c r="FU778" s="11">
        <v>101.68555014052301</v>
      </c>
      <c r="FV778" s="11">
        <v>92.755904510118</v>
      </c>
      <c r="FW778" s="11">
        <v>94.152107085032</v>
      </c>
      <c r="FX778" s="11">
        <v>98.312293277844006</v>
      </c>
      <c r="FY778" s="11">
        <v>114.18322457906901</v>
      </c>
      <c r="FZ778" s="11">
        <v>104.036908521518</v>
      </c>
      <c r="GA778" s="11">
        <v>97.646390375737994</v>
      </c>
      <c r="GB778" s="11">
        <v>102.770398307794</v>
      </c>
      <c r="GC778" s="11">
        <v>100.579383321752</v>
      </c>
      <c r="GD778" s="11">
        <v>104.311688270079</v>
      </c>
      <c r="GE778" s="11">
        <v>103.71839385387</v>
      </c>
      <c r="GF778" s="11">
        <v>106.77087516780399</v>
      </c>
      <c r="GG778" s="11">
        <v>105.97271141022</v>
      </c>
      <c r="GH778" s="11">
        <v>101.897015164932</v>
      </c>
      <c r="GI778" s="11">
        <v>99.935533050185001</v>
      </c>
      <c r="GK778" s="11">
        <v>100.01779730691899</v>
      </c>
      <c r="GL778" s="11">
        <v>90.259365346411002</v>
      </c>
      <c r="GM778" s="11">
        <v>95.830648554909004</v>
      </c>
      <c r="GN778" s="11">
        <v>103.76150152291299</v>
      </c>
      <c r="GO778" s="11">
        <v>93.800173489434997</v>
      </c>
      <c r="GP778" s="11">
        <v>93.591508496583003</v>
      </c>
      <c r="GQ778" s="11">
        <v>88.558736165132004</v>
      </c>
      <c r="GR778" s="11">
        <v>102.63923646252501</v>
      </c>
      <c r="GS778" s="11">
        <v>98.010519037406993</v>
      </c>
      <c r="GT778" s="11">
        <v>101.584017576215</v>
      </c>
      <c r="GU778" s="11">
        <v>98.880035661443998</v>
      </c>
      <c r="GV778" s="11">
        <v>103.44171064675</v>
      </c>
      <c r="GW778" s="11">
        <v>88.269497494470997</v>
      </c>
      <c r="GX778" s="11">
        <v>102.861467565106</v>
      </c>
      <c r="GY778" s="11">
        <v>106.537221863216</v>
      </c>
      <c r="GZ778" s="11">
        <v>102.27477956742899</v>
      </c>
      <c r="HA778" s="11">
        <v>108.890952444595</v>
      </c>
      <c r="HB778" s="11">
        <v>103.583175712311</v>
      </c>
      <c r="HC778" s="11">
        <v>96.432690361941994</v>
      </c>
      <c r="HD778" s="11">
        <v>92.991688278525999</v>
      </c>
      <c r="HE778" s="11">
        <v>106.506914836723</v>
      </c>
      <c r="HF778" s="11">
        <v>84.911345164267004</v>
      </c>
      <c r="HG778" s="11">
        <v>94.942927470591002</v>
      </c>
      <c r="HH778" s="11">
        <v>79.697300945782004</v>
      </c>
      <c r="HI778" s="11">
        <v>84.614145258880001</v>
      </c>
      <c r="HJ778" s="11">
        <v>110.111716886278</v>
      </c>
      <c r="HK778" s="11">
        <v>92.823342819106003</v>
      </c>
      <c r="HL778" s="11">
        <v>107.732777366983</v>
      </c>
      <c r="HM778" s="11">
        <v>97.063707372379994</v>
      </c>
      <c r="HN778" s="11">
        <v>121.228819918548</v>
      </c>
      <c r="HO778" s="11">
        <v>102.651025074915</v>
      </c>
      <c r="HP778" s="11">
        <v>101.625993219129</v>
      </c>
      <c r="HQ778" s="11">
        <v>93.714954970769995</v>
      </c>
      <c r="HR778" s="11">
        <v>98.109599051097007</v>
      </c>
      <c r="HS778" s="11">
        <v>103.945737476879</v>
      </c>
      <c r="HT778" s="11">
        <v>101.569216331123</v>
      </c>
      <c r="HU778" s="11">
        <v>101.340150081068</v>
      </c>
      <c r="HV778" s="11">
        <v>99.627297726267003</v>
      </c>
      <c r="HW778" s="11">
        <v>103.284158928149</v>
      </c>
      <c r="HX778" s="11">
        <v>101.632315591398</v>
      </c>
      <c r="HY778" s="11">
        <v>103.74656689577201</v>
      </c>
      <c r="HZ778" s="11">
        <v>94.430992613971995</v>
      </c>
      <c r="IA778" s="11">
        <v>105.52734461120301</v>
      </c>
      <c r="IB778" s="11">
        <v>101.36591565603</v>
      </c>
      <c r="IC778" s="11">
        <v>105.614472229046</v>
      </c>
      <c r="ID778" s="11">
        <v>95.227043794702993</v>
      </c>
      <c r="IE778" s="11">
        <v>119.92033303295899</v>
      </c>
      <c r="IF778" s="11">
        <v>107.689252796809</v>
      </c>
      <c r="IG778" s="11">
        <v>88.436697634815005</v>
      </c>
      <c r="IH778" s="11">
        <v>98.555471400559995</v>
      </c>
      <c r="II778" s="11">
        <v>98.946748197231003</v>
      </c>
      <c r="IJ778" s="11">
        <v>98.875223415353005</v>
      </c>
      <c r="IK778" s="11">
        <v>98.214457184633005</v>
      </c>
      <c r="IL778" s="11">
        <v>97.843781307274995</v>
      </c>
      <c r="IM778" s="11">
        <v>99.158204584955001</v>
      </c>
      <c r="IN778" s="11">
        <v>104.24350932427799</v>
      </c>
      <c r="IO778" s="11">
        <v>111.719036619012</v>
      </c>
      <c r="IP778" s="11">
        <v>101.156947987857</v>
      </c>
      <c r="IQ778" s="11">
        <v>104.141752940103</v>
      </c>
      <c r="IR778" s="11">
        <v>104.40030929550799</v>
      </c>
      <c r="IS778" s="11">
        <v>103.27121272433401</v>
      </c>
      <c r="IT778" s="11">
        <v>100.82701080272101</v>
      </c>
      <c r="IU778" s="11">
        <v>94.790104288142999</v>
      </c>
      <c r="IV778" s="11">
        <v>102.70338473957</v>
      </c>
      <c r="IW778" s="11">
        <v>109.98921269263801</v>
      </c>
      <c r="IX778" s="11">
        <v>98.068139879770001</v>
      </c>
      <c r="IY778" s="11">
        <v>102.280285622009</v>
      </c>
      <c r="IZ778" s="11">
        <v>102.712011944536</v>
      </c>
      <c r="JA778" s="11">
        <v>96.140068860656996</v>
      </c>
      <c r="JB778" s="11">
        <v>101.34771485415099</v>
      </c>
      <c r="JC778" s="11">
        <v>97.288018971035001</v>
      </c>
      <c r="JD778" s="11">
        <v>96.194328042747998</v>
      </c>
      <c r="JE778" s="11">
        <v>91.264952648679994</v>
      </c>
      <c r="JF778" s="11">
        <v>105.390647140228</v>
      </c>
      <c r="JG778" s="11">
        <v>101.96532342125801</v>
      </c>
      <c r="JH778" s="11">
        <v>96.032148706059999</v>
      </c>
      <c r="JI778" s="11">
        <v>90.948442102136994</v>
      </c>
      <c r="JJ778" s="11">
        <v>94.611751916912993</v>
      </c>
      <c r="JK778" s="11">
        <v>105.036091396448</v>
      </c>
      <c r="JL778" s="11">
        <v>98.456219378691003</v>
      </c>
      <c r="JM778" s="11">
        <v>100.12857831604801</v>
      </c>
      <c r="JN778" s="11">
        <v>94.494233851575004</v>
      </c>
      <c r="JO778" s="11">
        <v>95.275861342626996</v>
      </c>
      <c r="JP778" s="11">
        <v>93.667711532732</v>
      </c>
      <c r="JQ778" s="11">
        <v>109.71178133866</v>
      </c>
      <c r="JR778" s="11">
        <v>114.03992570732299</v>
      </c>
      <c r="JS778" s="11">
        <v>94.549034601464996</v>
      </c>
      <c r="JT778" s="11">
        <v>99.454800338200002</v>
      </c>
      <c r="JU778" s="11">
        <v>98.071845824112998</v>
      </c>
      <c r="JV778" s="11">
        <v>87.165798953705007</v>
      </c>
      <c r="JW778" s="11">
        <v>92.942900090769001</v>
      </c>
      <c r="JX778" s="11">
        <v>95.530975157769007</v>
      </c>
      <c r="JZ778" s="11">
        <v>94.838357942832999</v>
      </c>
      <c r="KA778" s="11">
        <v>91.002130385932006</v>
      </c>
    </row>
    <row r="779" spans="1:287" x14ac:dyDescent="0.3">
      <c r="A779" s="8">
        <v>45180.000601851854</v>
      </c>
      <c r="B779" s="8">
        <v>45184.000601851854</v>
      </c>
      <c r="C779" s="9">
        <v>0.41666666666666669</v>
      </c>
      <c r="D779" s="13" t="s">
        <v>266</v>
      </c>
      <c r="E779" s="11">
        <v>99.110988964634998</v>
      </c>
      <c r="F779" s="11">
        <v>86.502878498258994</v>
      </c>
      <c r="G779" s="11">
        <v>90.966072284198006</v>
      </c>
      <c r="H779" s="11">
        <v>92.157014503189004</v>
      </c>
      <c r="I779" s="11">
        <v>84.234371890554002</v>
      </c>
      <c r="J779" s="11">
        <v>80.998713711823996</v>
      </c>
      <c r="K779" s="11">
        <v>74.822478660344004</v>
      </c>
      <c r="L779" s="11">
        <v>77.901390063533</v>
      </c>
      <c r="M779" s="11">
        <v>90.115787509827001</v>
      </c>
      <c r="N779" s="11">
        <v>101.045281823968</v>
      </c>
      <c r="O779" s="11">
        <v>92.098257199691005</v>
      </c>
      <c r="P779" s="11">
        <v>99.526578172591002</v>
      </c>
      <c r="Q779" s="11">
        <v>101.868002507342</v>
      </c>
      <c r="R779" s="11">
        <v>99.717717703036996</v>
      </c>
      <c r="S779" s="11">
        <v>96.666180758465998</v>
      </c>
      <c r="T779" s="11">
        <v>87.463054658681003</v>
      </c>
      <c r="U779" s="11">
        <v>79.716854804278995</v>
      </c>
      <c r="V779" s="11">
        <v>82.685607453420005</v>
      </c>
      <c r="W779" s="11">
        <v>80.792959453451999</v>
      </c>
      <c r="X779" s="11">
        <v>92.859088650104994</v>
      </c>
      <c r="Y779" s="11">
        <v>95.60341737892</v>
      </c>
      <c r="Z779" s="11">
        <v>102.91148997534501</v>
      </c>
      <c r="AA779" s="11">
        <v>84.178980147700997</v>
      </c>
      <c r="AB779" s="11">
        <v>81.828799030690007</v>
      </c>
      <c r="AC779" s="11">
        <v>93.775273247737005</v>
      </c>
      <c r="AD779" s="11">
        <v>79.283315016437996</v>
      </c>
      <c r="AE779" s="11">
        <v>75.823860795705997</v>
      </c>
      <c r="AF779" s="11">
        <v>74.171143210831005</v>
      </c>
      <c r="AG779" s="11">
        <v>78.387186890436993</v>
      </c>
      <c r="AH779" s="11">
        <v>94.833503058578998</v>
      </c>
      <c r="AI779" s="11">
        <v>104.082798326361</v>
      </c>
      <c r="AJ779" s="11">
        <v>105.14821676554401</v>
      </c>
      <c r="AK779" s="11">
        <v>102.14622462184499</v>
      </c>
      <c r="AL779" s="11">
        <v>106.50778279377199</v>
      </c>
      <c r="AM779" s="11">
        <v>102.312222430726</v>
      </c>
      <c r="AN779" s="11">
        <v>105.547883628948</v>
      </c>
      <c r="AO779" s="11">
        <v>107.520618877646</v>
      </c>
      <c r="AP779" s="11">
        <v>111.839751409287</v>
      </c>
      <c r="AQ779" s="11">
        <v>109.39083009167</v>
      </c>
      <c r="AR779" s="11">
        <v>103.033930998448</v>
      </c>
      <c r="AS779" s="11">
        <v>102.835140102192</v>
      </c>
      <c r="AT779" s="11">
        <v>107.600266294465</v>
      </c>
      <c r="AU779" s="11">
        <v>107.951843192033</v>
      </c>
      <c r="AV779" s="11">
        <v>106.118070401949</v>
      </c>
      <c r="AW779" s="11">
        <v>108.909360077212</v>
      </c>
      <c r="AX779" s="11">
        <v>107.404126891665</v>
      </c>
      <c r="AY779" s="11">
        <v>103.68289123811</v>
      </c>
      <c r="AZ779" s="11">
        <v>102.016046476753</v>
      </c>
      <c r="BA779" s="11">
        <v>107.931759614326</v>
      </c>
      <c r="BB779" s="11">
        <v>106.896808932946</v>
      </c>
      <c r="BC779" s="11">
        <v>107.346486749926</v>
      </c>
      <c r="BD779" s="11">
        <v>97.456438165470004</v>
      </c>
      <c r="BE779" s="11">
        <v>106.32182888864</v>
      </c>
      <c r="BF779" s="11">
        <v>110.905248238317</v>
      </c>
      <c r="BG779" s="11">
        <v>111.59796749538501</v>
      </c>
      <c r="BH779" s="11">
        <v>109.39162639005499</v>
      </c>
      <c r="BI779" s="11">
        <v>107.52918664137999</v>
      </c>
      <c r="BJ779" s="11">
        <v>108.09016701237999</v>
      </c>
      <c r="BK779" s="11">
        <v>104.826702635693</v>
      </c>
      <c r="BM779" s="11">
        <v>100.41812567961399</v>
      </c>
      <c r="BN779" s="11">
        <v>98.864871159752994</v>
      </c>
      <c r="BO779" s="11">
        <v>104.577819515195</v>
      </c>
      <c r="BP779" s="11">
        <v>102.688071991968</v>
      </c>
      <c r="BQ779" s="11">
        <v>101.18391432558001</v>
      </c>
      <c r="BR779" s="11">
        <v>99.990953303460998</v>
      </c>
      <c r="BS779" s="11">
        <v>100.365959040055</v>
      </c>
      <c r="BT779" s="11">
        <v>105.433918279034</v>
      </c>
      <c r="BU779" s="11">
        <v>96.429904075872997</v>
      </c>
      <c r="BV779" s="11">
        <v>103.540552308643</v>
      </c>
      <c r="BW779" s="11">
        <v>105.830014631433</v>
      </c>
      <c r="BX779" s="11">
        <v>103.04628389017201</v>
      </c>
      <c r="BY779" s="11">
        <v>104.908920967292</v>
      </c>
      <c r="BZ779" s="11">
        <v>107.893399650912</v>
      </c>
      <c r="CA779" s="11">
        <v>106.070073542335</v>
      </c>
      <c r="CB779" s="11">
        <v>105.923393254584</v>
      </c>
      <c r="CC779" s="11">
        <v>102.71635547423899</v>
      </c>
      <c r="CD779" s="11">
        <v>105.19554440261599</v>
      </c>
      <c r="CE779" s="11">
        <v>107.424227061661</v>
      </c>
      <c r="CF779" s="11">
        <v>101.636820457383</v>
      </c>
      <c r="CG779" s="11">
        <v>99.661429835459998</v>
      </c>
      <c r="CH779" s="11">
        <v>104.512559393304</v>
      </c>
      <c r="CI779" s="11">
        <v>98.699448491637</v>
      </c>
      <c r="CJ779" s="11">
        <v>95.923265022913995</v>
      </c>
      <c r="CK779" s="11">
        <v>96.302942898664995</v>
      </c>
      <c r="CL779" s="11">
        <v>104.90743657854701</v>
      </c>
      <c r="CM779" s="11">
        <v>98.397099289536001</v>
      </c>
      <c r="CN779" s="11">
        <v>100.447995311022</v>
      </c>
      <c r="CO779" s="11">
        <v>100.993358637421</v>
      </c>
      <c r="CP779" s="11">
        <v>98.109100735929999</v>
      </c>
      <c r="CQ779" s="11">
        <v>95.209521101280004</v>
      </c>
      <c r="CR779" s="11">
        <v>96.298246032776007</v>
      </c>
      <c r="CS779" s="11">
        <v>98.700372831804998</v>
      </c>
      <c r="CT779" s="11">
        <v>96.372260473525003</v>
      </c>
      <c r="CU779" s="11">
        <v>91.434439224746995</v>
      </c>
      <c r="CV779" s="11">
        <v>81.381804650375997</v>
      </c>
      <c r="CW779" s="11">
        <v>85.241280768326007</v>
      </c>
      <c r="CX779" s="11">
        <v>92.441619975902</v>
      </c>
      <c r="CY779" s="11">
        <v>77.935268186562993</v>
      </c>
      <c r="CZ779" s="11">
        <v>102.76636603866601</v>
      </c>
      <c r="DA779" s="11">
        <v>92.774982558752001</v>
      </c>
      <c r="DB779" s="11">
        <v>99.340939873948003</v>
      </c>
      <c r="DC779" s="11">
        <v>89.788390749331995</v>
      </c>
      <c r="DD779" s="11">
        <v>99.317073884896999</v>
      </c>
      <c r="DH779" s="11">
        <v>91.653484298012003</v>
      </c>
      <c r="DI779" s="11">
        <v>111.967935633228</v>
      </c>
      <c r="DJ779" s="11">
        <v>114.258332154147</v>
      </c>
      <c r="DK779" s="11">
        <v>100.78859049280901</v>
      </c>
      <c r="DL779" s="11">
        <v>103.558379954903</v>
      </c>
      <c r="DM779" s="11">
        <v>98.805631201208001</v>
      </c>
      <c r="DN779" s="11">
        <v>101.57245711035</v>
      </c>
      <c r="DO779" s="11">
        <v>98.128962893451003</v>
      </c>
      <c r="DP779" s="11">
        <v>102.523481819705</v>
      </c>
      <c r="DQ779" s="11">
        <v>105.178977985885</v>
      </c>
      <c r="DR779" s="11">
        <v>71.716966555322003</v>
      </c>
      <c r="DS779" s="11">
        <v>97.659302281519004</v>
      </c>
      <c r="DT779" s="11">
        <v>101.767877001119</v>
      </c>
      <c r="DU779" s="11">
        <v>103.130702968341</v>
      </c>
      <c r="DV779" s="11">
        <v>102.33002811885</v>
      </c>
      <c r="DW779" s="11">
        <v>99.787468104056003</v>
      </c>
      <c r="DX779" s="11">
        <v>97.123250259689996</v>
      </c>
      <c r="DY779" s="11">
        <v>86.042987346204995</v>
      </c>
      <c r="DZ779" s="11">
        <v>93.818448612794</v>
      </c>
      <c r="EA779" s="11">
        <v>100.02655322803101</v>
      </c>
      <c r="EB779" s="11">
        <v>97.748717011932001</v>
      </c>
      <c r="EC779" s="11">
        <v>88.077263927735999</v>
      </c>
      <c r="ED779" s="11">
        <v>105.116286846631</v>
      </c>
      <c r="EE779" s="11">
        <v>112.43234429396099</v>
      </c>
      <c r="EF779" s="11">
        <v>110.382330941896</v>
      </c>
      <c r="EG779" s="11">
        <v>99.565404475779005</v>
      </c>
      <c r="EH779" s="11">
        <v>95.974247839656996</v>
      </c>
      <c r="EM779" s="11">
        <v>103.46338125695701</v>
      </c>
      <c r="EN779" s="11">
        <v>102.05124932557</v>
      </c>
      <c r="EO779" s="11">
        <v>107.380455787767</v>
      </c>
      <c r="EP779" s="11">
        <v>101.83443164700699</v>
      </c>
      <c r="EQ779" s="11">
        <v>105.966512382478</v>
      </c>
      <c r="ER779" s="11">
        <v>104.705427704203</v>
      </c>
      <c r="ES779" s="11">
        <v>102.62041109783399</v>
      </c>
      <c r="ET779" s="11">
        <v>99.332640225335993</v>
      </c>
      <c r="EU779" s="11">
        <v>98.685542795559002</v>
      </c>
      <c r="EV779" s="11">
        <v>98.828583043451005</v>
      </c>
      <c r="EW779" s="11">
        <v>100.241191323423</v>
      </c>
      <c r="EX779" s="11">
        <v>97.880354817178997</v>
      </c>
      <c r="EY779" s="11">
        <v>98.133780674375004</v>
      </c>
      <c r="EZ779" s="11">
        <v>101.312166288688</v>
      </c>
      <c r="FA779" s="11">
        <v>96.791072542937002</v>
      </c>
      <c r="FB779" s="11">
        <v>96.890742661741001</v>
      </c>
      <c r="FC779" s="11">
        <v>96.466119806986001</v>
      </c>
      <c r="FD779" s="11">
        <v>99.635522913109</v>
      </c>
      <c r="FE779" s="11">
        <v>98.121694799571003</v>
      </c>
      <c r="FF779" s="11">
        <v>102.650684859538</v>
      </c>
      <c r="FG779" s="11">
        <v>95.847486903005006</v>
      </c>
      <c r="FH779" s="11">
        <v>106.71035844862</v>
      </c>
      <c r="FI779" s="11">
        <v>93.800709980554004</v>
      </c>
      <c r="FJ779" s="11">
        <v>103.139824581968</v>
      </c>
      <c r="FK779" s="11">
        <v>103.070385689687</v>
      </c>
      <c r="FL779" s="11">
        <v>103.032529967657</v>
      </c>
      <c r="FM779" s="11">
        <v>103.09111223465401</v>
      </c>
      <c r="FN779" s="11">
        <v>101.680035289191</v>
      </c>
      <c r="FO779" s="11">
        <v>92.899925999041997</v>
      </c>
      <c r="FP779" s="11">
        <v>106.281996324644</v>
      </c>
      <c r="FQ779" s="11">
        <v>102.83697108146001</v>
      </c>
      <c r="FR779" s="11">
        <v>92.307376815807999</v>
      </c>
      <c r="FS779" s="11">
        <v>101.452511247617</v>
      </c>
      <c r="FT779" s="11">
        <v>103.433480786942</v>
      </c>
      <c r="FU779" s="11">
        <v>101.68555014052301</v>
      </c>
      <c r="FV779" s="11">
        <v>92.755904510118</v>
      </c>
      <c r="FW779" s="11">
        <v>94.152107085032</v>
      </c>
      <c r="FX779" s="11">
        <v>98.312293277844006</v>
      </c>
      <c r="FY779" s="11">
        <v>114.18322457906901</v>
      </c>
      <c r="FZ779" s="11">
        <v>104.036908521518</v>
      </c>
      <c r="GA779" s="11">
        <v>97.646390375737994</v>
      </c>
      <c r="GB779" s="11">
        <v>102.756975643846</v>
      </c>
      <c r="GC779" s="11">
        <v>100.579383321752</v>
      </c>
      <c r="GD779" s="11">
        <v>104.261426863195</v>
      </c>
      <c r="GE779" s="11">
        <v>103.729971255238</v>
      </c>
      <c r="GF779" s="11">
        <v>106.855798955556</v>
      </c>
      <c r="GG779" s="11">
        <v>105.87485281049899</v>
      </c>
      <c r="GH779" s="11">
        <v>101.897015164932</v>
      </c>
      <c r="GI779" s="11">
        <v>99.935533050185001</v>
      </c>
      <c r="GK779" s="11">
        <v>100.01779730691899</v>
      </c>
      <c r="GL779" s="11">
        <v>90.259365346411002</v>
      </c>
      <c r="GM779" s="11">
        <v>95.830648554909004</v>
      </c>
      <c r="GN779" s="11">
        <v>103.76150152291299</v>
      </c>
      <c r="GO779" s="11">
        <v>93.800173489434997</v>
      </c>
      <c r="GP779" s="11">
        <v>93.671640063987994</v>
      </c>
      <c r="GQ779" s="11">
        <v>88.558736165132004</v>
      </c>
      <c r="GR779" s="11">
        <v>102.63923646252501</v>
      </c>
      <c r="GS779" s="11">
        <v>98.010519037406993</v>
      </c>
      <c r="GT779" s="11">
        <v>101.371643669127</v>
      </c>
      <c r="GU779" s="11">
        <v>98.880035661443998</v>
      </c>
      <c r="GV779" s="11">
        <v>103.44171064675</v>
      </c>
      <c r="GW779" s="11">
        <v>88.269497494470997</v>
      </c>
      <c r="GX779" s="11">
        <v>102.80624034842501</v>
      </c>
      <c r="GY779" s="11">
        <v>106.36350018645901</v>
      </c>
      <c r="GZ779" s="11">
        <v>102.149186446706</v>
      </c>
      <c r="HA779" s="11">
        <v>108.690066754206</v>
      </c>
      <c r="HB779" s="11">
        <v>103.50675289537099</v>
      </c>
      <c r="HC779" s="11">
        <v>96.514518158797003</v>
      </c>
      <c r="HD779" s="11">
        <v>93.000993165937004</v>
      </c>
      <c r="HE779" s="11">
        <v>106.488303461697</v>
      </c>
      <c r="HF779" s="11">
        <v>85.059508762693</v>
      </c>
      <c r="HG779" s="11">
        <v>94.940031634229001</v>
      </c>
      <c r="HH779" s="11">
        <v>79.766806853789006</v>
      </c>
      <c r="HI779" s="11">
        <v>84.514901271775997</v>
      </c>
      <c r="HJ779" s="11">
        <v>110.001500186729</v>
      </c>
      <c r="HK779" s="11">
        <v>92.823342819106003</v>
      </c>
      <c r="HL779" s="11">
        <v>107.732777366983</v>
      </c>
      <c r="HM779" s="11">
        <v>97.063707372379994</v>
      </c>
      <c r="HN779" s="11">
        <v>121.228819918548</v>
      </c>
      <c r="HO779" s="11">
        <v>102.651025074915</v>
      </c>
      <c r="HP779" s="11">
        <v>101.65813701367</v>
      </c>
      <c r="HQ779" s="11">
        <v>93.714954970769995</v>
      </c>
      <c r="HR779" s="11">
        <v>96.607921778041003</v>
      </c>
      <c r="HS779" s="11">
        <v>103.915974937619</v>
      </c>
      <c r="HT779" s="11">
        <v>101.54086717906</v>
      </c>
      <c r="HU779" s="11">
        <v>101.51903030718</v>
      </c>
      <c r="HV779" s="11">
        <v>99.638777626730999</v>
      </c>
      <c r="HW779" s="11">
        <v>103.08261358762699</v>
      </c>
      <c r="HX779" s="11">
        <v>101.48660158784401</v>
      </c>
      <c r="HY779" s="11">
        <v>103.734245923435</v>
      </c>
      <c r="HZ779" s="11">
        <v>94.544835360882004</v>
      </c>
      <c r="IA779" s="11">
        <v>105.519232873804</v>
      </c>
      <c r="IB779" s="11">
        <v>101.36591565603</v>
      </c>
      <c r="IC779" s="11">
        <v>105.55884239847001</v>
      </c>
      <c r="ID779" s="11">
        <v>95.227043794702993</v>
      </c>
      <c r="IE779" s="11">
        <v>119.92261734154501</v>
      </c>
      <c r="IF779" s="11">
        <v>107.507734461602</v>
      </c>
      <c r="IG779" s="11">
        <v>88.637713304794005</v>
      </c>
      <c r="IH779" s="11">
        <v>98.778762764177998</v>
      </c>
      <c r="II779" s="11">
        <v>98.946748197231003</v>
      </c>
      <c r="IJ779" s="11">
        <v>98.875223415353005</v>
      </c>
      <c r="IK779" s="11">
        <v>98.214457184633005</v>
      </c>
      <c r="IL779" s="11">
        <v>97.843781307274995</v>
      </c>
      <c r="IM779" s="11">
        <v>99.158204584955001</v>
      </c>
      <c r="IN779" s="11">
        <v>104.24350932427799</v>
      </c>
      <c r="IO779" s="11">
        <v>111.719036619012</v>
      </c>
      <c r="IP779" s="11">
        <v>101.156947987857</v>
      </c>
      <c r="IQ779" s="11">
        <v>104.139657381798</v>
      </c>
      <c r="IR779" s="11">
        <v>104.397604705181</v>
      </c>
      <c r="IS779" s="11">
        <v>103.27121272433401</v>
      </c>
      <c r="IT779" s="11">
        <v>100.89188098337701</v>
      </c>
      <c r="IU779" s="11">
        <v>95.044004121553002</v>
      </c>
      <c r="IV779" s="11">
        <v>102.736682235925</v>
      </c>
      <c r="IW779" s="11">
        <v>109.743609153291</v>
      </c>
      <c r="IX779" s="11">
        <v>98.032809408445004</v>
      </c>
      <c r="IY779" s="11">
        <v>102.280285622009</v>
      </c>
      <c r="IZ779" s="11">
        <v>102.726826099059</v>
      </c>
      <c r="JA779" s="11">
        <v>96.473640331168994</v>
      </c>
      <c r="JB779" s="11">
        <v>101.34771485415099</v>
      </c>
      <c r="JC779" s="11">
        <v>97.739988437014006</v>
      </c>
      <c r="JD779" s="11">
        <v>96.194328042747998</v>
      </c>
      <c r="JE779" s="11">
        <v>91.786351524946994</v>
      </c>
      <c r="JF779" s="11">
        <v>105.390647140228</v>
      </c>
      <c r="JG779" s="11">
        <v>101.96532342125801</v>
      </c>
      <c r="JH779" s="11">
        <v>96.032148706059999</v>
      </c>
      <c r="JI779" s="11">
        <v>90.948442102136994</v>
      </c>
      <c r="JJ779" s="11">
        <v>94.611751916912993</v>
      </c>
      <c r="JK779" s="11">
        <v>105.036091396448</v>
      </c>
      <c r="JL779" s="11">
        <v>98.456219378691003</v>
      </c>
      <c r="JM779" s="11">
        <v>100.106646312972</v>
      </c>
      <c r="JN779" s="11">
        <v>94.462617417733</v>
      </c>
      <c r="JO779" s="11">
        <v>95.235256350642999</v>
      </c>
      <c r="JP779" s="11">
        <v>93.645374460065995</v>
      </c>
      <c r="JQ779" s="11">
        <v>109.69774818807799</v>
      </c>
      <c r="JR779" s="11">
        <v>114.034889173331</v>
      </c>
      <c r="JS779" s="11">
        <v>94.549034601464996</v>
      </c>
      <c r="JT779" s="11">
        <v>99.454800338200002</v>
      </c>
      <c r="JU779" s="11">
        <v>97.959369205824004</v>
      </c>
      <c r="JV779" s="11">
        <v>87.165798953705007</v>
      </c>
      <c r="JW779" s="11">
        <v>92.942900090769001</v>
      </c>
      <c r="JX779" s="11">
        <v>95.530975157769007</v>
      </c>
      <c r="JZ779" s="11">
        <v>94.838357942832999</v>
      </c>
      <c r="KA779" s="11">
        <v>91.002130385932006</v>
      </c>
    </row>
    <row r="780" spans="1:287" x14ac:dyDescent="0.3">
      <c r="A780" s="8">
        <v>45187.000601851854</v>
      </c>
      <c r="B780" s="8">
        <v>45191.000601851854</v>
      </c>
      <c r="C780" s="9">
        <v>0.41666666666666669</v>
      </c>
      <c r="D780" s="13" t="s">
        <v>266</v>
      </c>
      <c r="E780" s="11">
        <v>99.137430933093</v>
      </c>
      <c r="F780" s="11">
        <v>86.557478038716994</v>
      </c>
      <c r="G780" s="11">
        <v>90.997277692146994</v>
      </c>
      <c r="H780" s="11">
        <v>92.20177099707</v>
      </c>
      <c r="I780" s="11">
        <v>84.234371890554002</v>
      </c>
      <c r="J780" s="11">
        <v>81.065207930962998</v>
      </c>
      <c r="K780" s="11">
        <v>74.899567369910997</v>
      </c>
      <c r="L780" s="11">
        <v>77.992285344194997</v>
      </c>
      <c r="M780" s="11">
        <v>90.239420754815001</v>
      </c>
      <c r="N780" s="11">
        <v>100.89619111056</v>
      </c>
      <c r="O780" s="11">
        <v>92.107886824394001</v>
      </c>
      <c r="P780" s="11">
        <v>99.626519232673999</v>
      </c>
      <c r="Q780" s="11">
        <v>101.863821283649</v>
      </c>
      <c r="R780" s="11">
        <v>99.694278262222994</v>
      </c>
      <c r="S780" s="11">
        <v>96.671923295061006</v>
      </c>
      <c r="T780" s="11">
        <v>87.500491205741</v>
      </c>
      <c r="U780" s="11">
        <v>79.834538148221</v>
      </c>
      <c r="V780" s="11">
        <v>82.759287645696006</v>
      </c>
      <c r="W780" s="11">
        <v>80.969611632169006</v>
      </c>
      <c r="X780" s="11">
        <v>92.901154898944995</v>
      </c>
      <c r="Y780" s="11">
        <v>95.603406922253001</v>
      </c>
      <c r="Z780" s="11">
        <v>102.896454328231</v>
      </c>
      <c r="AA780" s="11">
        <v>84.318147376300999</v>
      </c>
      <c r="AB780" s="11">
        <v>81.822719626576003</v>
      </c>
      <c r="AC780" s="11">
        <v>93.814962844182006</v>
      </c>
      <c r="AD780" s="11">
        <v>79.358115059715004</v>
      </c>
      <c r="AE780" s="11">
        <v>75.924119505595002</v>
      </c>
      <c r="AF780" s="11">
        <v>74.258406693680996</v>
      </c>
      <c r="AG780" s="11">
        <v>78.411809234019003</v>
      </c>
      <c r="AH780" s="11">
        <v>94.885307481143997</v>
      </c>
      <c r="AI780" s="11">
        <v>104.088959535093</v>
      </c>
      <c r="AJ780" s="11">
        <v>105.150708034668</v>
      </c>
      <c r="AK780" s="11">
        <v>102.143756525968</v>
      </c>
      <c r="AL780" s="11">
        <v>106.47066511467899</v>
      </c>
      <c r="AM780" s="11">
        <v>102.312222430726</v>
      </c>
      <c r="AN780" s="11">
        <v>105.572584167065</v>
      </c>
      <c r="AO780" s="11">
        <v>107.50128740455</v>
      </c>
      <c r="AP780" s="11">
        <v>111.821340321005</v>
      </c>
      <c r="AQ780" s="11">
        <v>109.36262211900601</v>
      </c>
      <c r="AR780" s="11">
        <v>102.98205464575599</v>
      </c>
      <c r="AS780" s="11">
        <v>102.82265459110199</v>
      </c>
      <c r="AT780" s="11">
        <v>107.60770719746399</v>
      </c>
      <c r="AU780" s="11">
        <v>107.89332077348401</v>
      </c>
      <c r="AV780" s="11">
        <v>106.071283057095</v>
      </c>
      <c r="AW780" s="11">
        <v>108.745254513387</v>
      </c>
      <c r="AX780" s="11">
        <v>107.42401115701099</v>
      </c>
      <c r="AY780" s="11">
        <v>103.645749438156</v>
      </c>
      <c r="AZ780" s="11">
        <v>101.976110669908</v>
      </c>
      <c r="BA780" s="11">
        <v>107.90479255739299</v>
      </c>
      <c r="BB780" s="11">
        <v>106.847355753887</v>
      </c>
      <c r="BC780" s="11">
        <v>107.33461248102</v>
      </c>
      <c r="BD780" s="11">
        <v>97.556202184016001</v>
      </c>
      <c r="BE780" s="11">
        <v>106.276226503239</v>
      </c>
      <c r="BF780" s="11">
        <v>110.762527216457</v>
      </c>
      <c r="BG780" s="11">
        <v>111.46201154251401</v>
      </c>
      <c r="BH780" s="11">
        <v>109.382641139349</v>
      </c>
      <c r="BI780" s="11">
        <v>107.51737691269599</v>
      </c>
      <c r="BJ780" s="11">
        <v>108.041159498944</v>
      </c>
      <c r="BK780" s="11">
        <v>104.941363283222</v>
      </c>
      <c r="BM780" s="11">
        <v>100.436828606098</v>
      </c>
      <c r="BN780" s="11">
        <v>98.918602691749001</v>
      </c>
      <c r="BO780" s="11">
        <v>104.577819515195</v>
      </c>
      <c r="BP780" s="11">
        <v>102.664415556337</v>
      </c>
      <c r="BQ780" s="11">
        <v>101.20352565574601</v>
      </c>
      <c r="BR780" s="11">
        <v>99.989866883402001</v>
      </c>
      <c r="BS780" s="11">
        <v>100.292930926206</v>
      </c>
      <c r="BT780" s="11">
        <v>105.430681278835</v>
      </c>
      <c r="BU780" s="11">
        <v>96.557173636928994</v>
      </c>
      <c r="BV780" s="11">
        <v>103.540552308643</v>
      </c>
      <c r="BW780" s="11">
        <v>105.799093599629</v>
      </c>
      <c r="BX780" s="11">
        <v>103.032841582541</v>
      </c>
      <c r="BY780" s="11">
        <v>104.93954227248599</v>
      </c>
      <c r="BZ780" s="11">
        <v>107.893399650912</v>
      </c>
      <c r="CA780" s="11">
        <v>106.00120686219699</v>
      </c>
      <c r="CB780" s="11">
        <v>105.864664891861</v>
      </c>
      <c r="CC780" s="11">
        <v>102.891636809761</v>
      </c>
      <c r="CD780" s="11">
        <v>105.22396234783101</v>
      </c>
      <c r="CE780" s="11">
        <v>107.44595338149701</v>
      </c>
      <c r="CF780" s="11">
        <v>101.866957398368</v>
      </c>
      <c r="CG780" s="11">
        <v>99.985416499232002</v>
      </c>
      <c r="CH780" s="11">
        <v>104.518010438888</v>
      </c>
      <c r="CI780" s="11">
        <v>98.668735765807</v>
      </c>
      <c r="CJ780" s="11">
        <v>95.991757327936995</v>
      </c>
      <c r="CK780" s="11">
        <v>96.305108246082995</v>
      </c>
      <c r="CL780" s="11">
        <v>104.878383341692</v>
      </c>
      <c r="CM780" s="11">
        <v>98.271913343725998</v>
      </c>
      <c r="CN780" s="11">
        <v>100.414427550985</v>
      </c>
      <c r="CO780" s="11">
        <v>101.064084463879</v>
      </c>
      <c r="CP780" s="11">
        <v>98.166136261781006</v>
      </c>
      <c r="CQ780" s="11">
        <v>95.232152596654998</v>
      </c>
      <c r="CR780" s="11">
        <v>96.218555267474002</v>
      </c>
      <c r="CS780" s="11">
        <v>98.714627433375</v>
      </c>
      <c r="CT780" s="11">
        <v>96.415594128284994</v>
      </c>
      <c r="CU780" s="11">
        <v>91.514645790591004</v>
      </c>
      <c r="CV780" s="11">
        <v>81.460931485656999</v>
      </c>
      <c r="CW780" s="11">
        <v>85.305618073321995</v>
      </c>
      <c r="CX780" s="11">
        <v>92.566438689353006</v>
      </c>
      <c r="CY780" s="11">
        <v>78.008596196952993</v>
      </c>
      <c r="CZ780" s="11">
        <v>102.74461880086299</v>
      </c>
      <c r="DA780" s="11">
        <v>92.827481262215002</v>
      </c>
      <c r="DB780" s="11">
        <v>99.344817566428006</v>
      </c>
      <c r="DC780" s="11">
        <v>89.863060623368</v>
      </c>
      <c r="DD780" s="11">
        <v>99.388678343807001</v>
      </c>
      <c r="DH780" s="11">
        <v>91.808052456569001</v>
      </c>
      <c r="DI780" s="11">
        <v>112.06877879771</v>
      </c>
      <c r="DJ780" s="11">
        <v>114.1686552596</v>
      </c>
      <c r="DK780" s="11">
        <v>100.892645265762</v>
      </c>
      <c r="DL780" s="11">
        <v>103.557113638947</v>
      </c>
      <c r="DM780" s="11">
        <v>98.984538394366993</v>
      </c>
      <c r="DN780" s="11">
        <v>101.630896617297</v>
      </c>
      <c r="DO780" s="11">
        <v>98.232933429794997</v>
      </c>
      <c r="DP780" s="11">
        <v>102.60073358557599</v>
      </c>
      <c r="DQ780" s="11">
        <v>105.16739947002699</v>
      </c>
      <c r="DR780" s="11">
        <v>72.115322587025005</v>
      </c>
      <c r="DS780" s="11">
        <v>97.666389417991994</v>
      </c>
      <c r="DT780" s="11">
        <v>101.823800884988</v>
      </c>
      <c r="DU780" s="11">
        <v>103.247605345213</v>
      </c>
      <c r="DV780" s="11">
        <v>102.394810172964</v>
      </c>
      <c r="DW780" s="11">
        <v>99.741916516481993</v>
      </c>
      <c r="DX780" s="11">
        <v>97.052285041106998</v>
      </c>
      <c r="DY780" s="11">
        <v>86.141020466013998</v>
      </c>
      <c r="DZ780" s="11">
        <v>93.899784284481996</v>
      </c>
      <c r="EA780" s="11">
        <v>100.07238900522999</v>
      </c>
      <c r="EB780" s="11">
        <v>97.834027514531996</v>
      </c>
      <c r="EC780" s="11">
        <v>88.164782630960005</v>
      </c>
      <c r="ED780" s="11">
        <v>105.146430100591</v>
      </c>
      <c r="EE780" s="11">
        <v>112.378801312817</v>
      </c>
      <c r="EF780" s="11">
        <v>110.300924475786</v>
      </c>
      <c r="EG780" s="11">
        <v>99.668429485651004</v>
      </c>
      <c r="EH780" s="11">
        <v>96.078446345155996</v>
      </c>
      <c r="EM780" s="11">
        <v>103.469801175019</v>
      </c>
      <c r="EN780" s="11">
        <v>102.068340185012</v>
      </c>
      <c r="EO780" s="11">
        <v>106.99203179732299</v>
      </c>
      <c r="EP780" s="11">
        <v>101.83443164700699</v>
      </c>
      <c r="EQ780" s="11">
        <v>105.966512382478</v>
      </c>
      <c r="ER780" s="11">
        <v>104.504906111351</v>
      </c>
      <c r="ES780" s="11">
        <v>102.62041109783399</v>
      </c>
      <c r="ET780" s="11">
        <v>99.397967333257</v>
      </c>
      <c r="EU780" s="11">
        <v>98.772422652708002</v>
      </c>
      <c r="EV780" s="11">
        <v>98.878342295823003</v>
      </c>
      <c r="EW780" s="11">
        <v>100.265413877794</v>
      </c>
      <c r="EX780" s="11">
        <v>97.975282157199999</v>
      </c>
      <c r="EY780" s="11">
        <v>98.317411321207004</v>
      </c>
      <c r="EZ780" s="11">
        <v>101.369795824815</v>
      </c>
      <c r="FA780" s="11">
        <v>96.791072542937002</v>
      </c>
      <c r="FB780" s="11">
        <v>96.890742661741001</v>
      </c>
      <c r="FC780" s="11">
        <v>96.466119806986001</v>
      </c>
      <c r="FD780" s="11">
        <v>99.635522913109</v>
      </c>
      <c r="FE780" s="11">
        <v>98.121694799571003</v>
      </c>
      <c r="FF780" s="11">
        <v>102.650684859538</v>
      </c>
      <c r="FG780" s="11">
        <v>96.447674194005998</v>
      </c>
      <c r="FH780" s="11">
        <v>106.71871747432699</v>
      </c>
      <c r="FI780" s="11">
        <v>93.800709980554004</v>
      </c>
      <c r="FJ780" s="11">
        <v>103.123415291621</v>
      </c>
      <c r="FK780" s="11">
        <v>103.081979866547</v>
      </c>
      <c r="FL780" s="11">
        <v>103.003079184732</v>
      </c>
      <c r="FM780" s="11">
        <v>103.12774763320201</v>
      </c>
      <c r="FN780" s="11">
        <v>101.63892689378601</v>
      </c>
      <c r="FO780" s="11">
        <v>92.899925999041997</v>
      </c>
      <c r="FP780" s="11">
        <v>106.207973187162</v>
      </c>
      <c r="FQ780" s="11">
        <v>102.842613750648</v>
      </c>
      <c r="FR780" s="11">
        <v>92.307376815807999</v>
      </c>
      <c r="FS780" s="11">
        <v>101.452511247617</v>
      </c>
      <c r="FT780" s="11">
        <v>103.440198593847</v>
      </c>
      <c r="FU780" s="11">
        <v>101.68555014052301</v>
      </c>
      <c r="FV780" s="11">
        <v>92.755904510118</v>
      </c>
      <c r="FW780" s="11">
        <v>94.174191804962007</v>
      </c>
      <c r="FX780" s="11">
        <v>98.312293277844006</v>
      </c>
      <c r="FY780" s="11">
        <v>113.978365112134</v>
      </c>
      <c r="FZ780" s="11">
        <v>104.036908521518</v>
      </c>
      <c r="GA780" s="11">
        <v>97.646390375737994</v>
      </c>
      <c r="GB780" s="11">
        <v>102.768304181771</v>
      </c>
      <c r="GC780" s="11">
        <v>100.584094004994</v>
      </c>
      <c r="GD780" s="11">
        <v>104.262997716733</v>
      </c>
      <c r="GE780" s="11">
        <v>103.78643277251</v>
      </c>
      <c r="GF780" s="11">
        <v>106.820660621302</v>
      </c>
      <c r="GG780" s="11">
        <v>105.867478219379</v>
      </c>
      <c r="GH780" s="11">
        <v>101.897015164932</v>
      </c>
      <c r="GI780" s="11">
        <v>99.935533050185001</v>
      </c>
      <c r="GK780" s="11">
        <v>100.01779730691899</v>
      </c>
      <c r="GL780" s="11">
        <v>90.259365346411002</v>
      </c>
      <c r="GM780" s="11">
        <v>95.830648554909004</v>
      </c>
      <c r="GN780" s="11">
        <v>103.76150152291299</v>
      </c>
      <c r="GO780" s="11">
        <v>93.800173489434997</v>
      </c>
      <c r="GP780" s="11">
        <v>93.671640063987994</v>
      </c>
      <c r="GQ780" s="11">
        <v>88.558736165132004</v>
      </c>
      <c r="GR780" s="11">
        <v>102.63923646252501</v>
      </c>
      <c r="GS780" s="11">
        <v>98.010519037406993</v>
      </c>
      <c r="GT780" s="11">
        <v>101.371643669127</v>
      </c>
      <c r="GU780" s="11">
        <v>98.880035661443998</v>
      </c>
      <c r="GV780" s="11">
        <v>103.44171064675</v>
      </c>
      <c r="GW780" s="11">
        <v>88.269497494470997</v>
      </c>
      <c r="GX780" s="11">
        <v>102.825198925124</v>
      </c>
      <c r="GY780" s="11">
        <v>106.342691505142</v>
      </c>
      <c r="GZ780" s="11">
        <v>102.153469871597</v>
      </c>
      <c r="HA780" s="11">
        <v>108.655064635418</v>
      </c>
      <c r="HB780" s="11">
        <v>103.46732022953501</v>
      </c>
      <c r="HC780" s="11">
        <v>96.514518158797003</v>
      </c>
      <c r="HD780" s="11">
        <v>93.126662727297003</v>
      </c>
      <c r="HE780" s="11">
        <v>106.55536009377001</v>
      </c>
      <c r="HF780" s="11">
        <v>85.059508762693</v>
      </c>
      <c r="HG780" s="11">
        <v>94.990788932716001</v>
      </c>
      <c r="HH780" s="11">
        <v>79.816888489567006</v>
      </c>
      <c r="HI780" s="11">
        <v>84.514901271775997</v>
      </c>
      <c r="HJ780" s="11">
        <v>109.946783632723</v>
      </c>
      <c r="HK780" s="11">
        <v>92.823342819106003</v>
      </c>
      <c r="HL780" s="11">
        <v>107.732777366983</v>
      </c>
      <c r="HM780" s="11">
        <v>98.431567994852998</v>
      </c>
      <c r="HN780" s="11">
        <v>121.228819918548</v>
      </c>
      <c r="HO780" s="11">
        <v>102.651025074915</v>
      </c>
      <c r="HP780" s="11">
        <v>101.600175887181</v>
      </c>
      <c r="HQ780" s="11">
        <v>94.175074468982004</v>
      </c>
      <c r="HR780" s="11">
        <v>96.607921778041003</v>
      </c>
      <c r="HS780" s="11">
        <v>103.90332151972299</v>
      </c>
      <c r="HT780" s="11">
        <v>101.546681153096</v>
      </c>
      <c r="HU780" s="11">
        <v>101.686468970655</v>
      </c>
      <c r="HV780" s="11">
        <v>99.634060122262994</v>
      </c>
      <c r="HW780" s="11">
        <v>103.082141489983</v>
      </c>
      <c r="HX780" s="11">
        <v>101.49248234885199</v>
      </c>
      <c r="HY780" s="11">
        <v>103.616568088375</v>
      </c>
      <c r="HZ780" s="11">
        <v>94.616470539521998</v>
      </c>
      <c r="IA780" s="11">
        <v>105.519232873804</v>
      </c>
      <c r="IB780" s="11">
        <v>101.30211028407599</v>
      </c>
      <c r="IC780" s="11">
        <v>105.486879781152</v>
      </c>
      <c r="ID780" s="11">
        <v>95.227043794702993</v>
      </c>
      <c r="IE780" s="11">
        <v>119.87564914815</v>
      </c>
      <c r="IF780" s="11">
        <v>107.523730018576</v>
      </c>
      <c r="IG780" s="11">
        <v>88.637713304794005</v>
      </c>
      <c r="IH780" s="11">
        <v>98.309043755706</v>
      </c>
      <c r="II780" s="11">
        <v>98.946748197231003</v>
      </c>
      <c r="IJ780" s="11">
        <v>98.875223415353005</v>
      </c>
      <c r="IK780" s="11">
        <v>98.214457184633005</v>
      </c>
      <c r="IL780" s="11">
        <v>97.843781307274995</v>
      </c>
      <c r="IM780" s="11">
        <v>99.158204584955001</v>
      </c>
      <c r="IN780" s="11">
        <v>104.24350932427799</v>
      </c>
      <c r="IO780" s="11">
        <v>111.719036619012</v>
      </c>
      <c r="IP780" s="11">
        <v>101.156947987857</v>
      </c>
      <c r="IQ780" s="11">
        <v>104.159249411877</v>
      </c>
      <c r="IR780" s="11">
        <v>104.42289061985301</v>
      </c>
      <c r="IS780" s="11">
        <v>103.27121272433401</v>
      </c>
      <c r="IT780" s="11">
        <v>100.898012362964</v>
      </c>
      <c r="IU780" s="11">
        <v>95.048964277040994</v>
      </c>
      <c r="IV780" s="11">
        <v>102.772306131147</v>
      </c>
      <c r="IW780" s="11">
        <v>109.726242423958</v>
      </c>
      <c r="IX780" s="11">
        <v>98.086021335544004</v>
      </c>
      <c r="IY780" s="11">
        <v>102.280285622009</v>
      </c>
      <c r="IZ780" s="11">
        <v>102.63641670376499</v>
      </c>
      <c r="JA780" s="11">
        <v>96.474483633036996</v>
      </c>
      <c r="JB780" s="11">
        <v>101.34771485415099</v>
      </c>
      <c r="JC780" s="11">
        <v>97.739988437014006</v>
      </c>
      <c r="JD780" s="11">
        <v>96.194328042747998</v>
      </c>
      <c r="JE780" s="11">
        <v>91.786351524946994</v>
      </c>
      <c r="JF780" s="11">
        <v>105.390647140228</v>
      </c>
      <c r="JG780" s="11">
        <v>101.96532342125801</v>
      </c>
      <c r="JH780" s="11">
        <v>96.032148706059999</v>
      </c>
      <c r="JI780" s="11">
        <v>90.948442102136994</v>
      </c>
      <c r="JJ780" s="11">
        <v>94.745988986111996</v>
      </c>
      <c r="JK780" s="11">
        <v>105.036091396448</v>
      </c>
      <c r="JL780" s="11">
        <v>98.440771851199997</v>
      </c>
      <c r="JM780" s="11">
        <v>100.011993949063</v>
      </c>
      <c r="JN780" s="11">
        <v>94.345059090435996</v>
      </c>
      <c r="JO780" s="11">
        <v>95.088269436575999</v>
      </c>
      <c r="JP780" s="11">
        <v>93.558205326793995</v>
      </c>
      <c r="JQ780" s="11">
        <v>109.673060812979</v>
      </c>
      <c r="JR780" s="11">
        <v>113.88650156606001</v>
      </c>
      <c r="JS780" s="11">
        <v>94.549034601464996</v>
      </c>
      <c r="JT780" s="11">
        <v>99.131227742773007</v>
      </c>
      <c r="JU780" s="11">
        <v>97.917451571314004</v>
      </c>
      <c r="JV780" s="11">
        <v>87.217809177505998</v>
      </c>
      <c r="JW780" s="11">
        <v>92.942900090769001</v>
      </c>
      <c r="JX780" s="11">
        <v>95.530975157769007</v>
      </c>
      <c r="JZ780" s="11">
        <v>94.838357942832999</v>
      </c>
      <c r="KA780" s="11">
        <v>91.002130385932006</v>
      </c>
    </row>
    <row r="781" spans="1:287" x14ac:dyDescent="0.3">
      <c r="A781" s="8">
        <v>45194.000601851854</v>
      </c>
      <c r="B781" s="8">
        <v>45198.000601851854</v>
      </c>
      <c r="C781" s="9">
        <v>0.41666666666666669</v>
      </c>
      <c r="D781" s="13" t="s">
        <v>266</v>
      </c>
      <c r="E781" s="11">
        <v>99.162718610621994</v>
      </c>
      <c r="F781" s="11">
        <v>86.601491126686</v>
      </c>
      <c r="G781" s="11">
        <v>91.005993017681007</v>
      </c>
      <c r="H781" s="11">
        <v>92.20177099707</v>
      </c>
      <c r="I781" s="11">
        <v>84.234371890554002</v>
      </c>
      <c r="J781" s="11">
        <v>81.080640590295999</v>
      </c>
      <c r="K781" s="11">
        <v>74.911166277091993</v>
      </c>
      <c r="L781" s="11">
        <v>78.059248431955993</v>
      </c>
      <c r="M781" s="11">
        <v>90.268105854205004</v>
      </c>
      <c r="N781" s="11">
        <v>100.864725769112</v>
      </c>
      <c r="O781" s="11">
        <v>92.150040780761003</v>
      </c>
      <c r="P781" s="11">
        <v>99.630163683426005</v>
      </c>
      <c r="Q781" s="11">
        <v>101.83004575417399</v>
      </c>
      <c r="R781" s="11">
        <v>99.698528617327995</v>
      </c>
      <c r="S781" s="11">
        <v>96.651405366621006</v>
      </c>
      <c r="T781" s="11">
        <v>87.511839057166995</v>
      </c>
      <c r="U781" s="11">
        <v>79.845668282095005</v>
      </c>
      <c r="V781" s="11">
        <v>82.832182021847004</v>
      </c>
      <c r="W781" s="11">
        <v>81.055943427168003</v>
      </c>
      <c r="X781" s="11">
        <v>92.974061485969997</v>
      </c>
      <c r="Y781" s="11">
        <v>95.629719190101</v>
      </c>
      <c r="Z781" s="11">
        <v>102.884565073225</v>
      </c>
      <c r="AA781" s="11">
        <v>84.381226070265001</v>
      </c>
      <c r="AB781" s="11">
        <v>81.820155406487004</v>
      </c>
      <c r="AC781" s="11">
        <v>93.899225003835994</v>
      </c>
      <c r="AD781" s="11">
        <v>79.397470503682001</v>
      </c>
      <c r="AE781" s="11">
        <v>75.973958541949997</v>
      </c>
      <c r="AF781" s="11">
        <v>74.435182635990998</v>
      </c>
      <c r="AG781" s="11">
        <v>78.477000320147994</v>
      </c>
      <c r="AH781" s="11">
        <v>94.924491988767997</v>
      </c>
      <c r="AI781" s="11">
        <v>104.085149276767</v>
      </c>
      <c r="AJ781" s="11">
        <v>105.14481140477901</v>
      </c>
      <c r="AK781" s="11">
        <v>102.166823345596</v>
      </c>
      <c r="AL781" s="11">
        <v>106.443511915793</v>
      </c>
      <c r="AM781" s="11">
        <v>102.312222430726</v>
      </c>
      <c r="AN781" s="11">
        <v>105.435379541513</v>
      </c>
      <c r="AO781" s="11">
        <v>107.498952148079</v>
      </c>
      <c r="AP781" s="11">
        <v>111.821340321005</v>
      </c>
      <c r="AQ781" s="11">
        <v>109.25997997297399</v>
      </c>
      <c r="AR781" s="11">
        <v>102.929656240901</v>
      </c>
      <c r="AS781" s="11">
        <v>102.790391875805</v>
      </c>
      <c r="AT781" s="11">
        <v>107.604120794804</v>
      </c>
      <c r="AU781" s="11">
        <v>107.887121215693</v>
      </c>
      <c r="AV781" s="11">
        <v>106.05275426056799</v>
      </c>
      <c r="AW781" s="11">
        <v>108.730442012209</v>
      </c>
      <c r="AX781" s="11">
        <v>107.472804970563</v>
      </c>
      <c r="AY781" s="11">
        <v>103.622095563531</v>
      </c>
      <c r="AZ781" s="11">
        <v>101.96176879393801</v>
      </c>
      <c r="BA781" s="11">
        <v>107.873158230279</v>
      </c>
      <c r="BB781" s="11">
        <v>106.83889088844199</v>
      </c>
      <c r="BC781" s="11">
        <v>107.30638495033401</v>
      </c>
      <c r="BD781" s="11">
        <v>97.691291077288994</v>
      </c>
      <c r="BE781" s="11">
        <v>106.26050314822299</v>
      </c>
      <c r="BF781" s="11">
        <v>110.47289944849101</v>
      </c>
      <c r="BG781" s="11">
        <v>111.431037958304</v>
      </c>
      <c r="BH781" s="11">
        <v>109.343615026709</v>
      </c>
      <c r="BI781" s="11">
        <v>107.521162991287</v>
      </c>
      <c r="BJ781" s="11">
        <v>107.972190879735</v>
      </c>
      <c r="BK781" s="11">
        <v>104.965964403261</v>
      </c>
      <c r="BM781" s="11">
        <v>100.44015192576801</v>
      </c>
      <c r="BN781" s="11">
        <v>98.993732711377007</v>
      </c>
      <c r="BO781" s="11">
        <v>104.35368739438201</v>
      </c>
      <c r="BP781" s="11">
        <v>102.597707157635</v>
      </c>
      <c r="BQ781" s="11">
        <v>101.209328046983</v>
      </c>
      <c r="BR781" s="11">
        <v>99.944631285620005</v>
      </c>
      <c r="BS781" s="11">
        <v>100.26770241517001</v>
      </c>
      <c r="BT781" s="11">
        <v>105.42812690619201</v>
      </c>
      <c r="BU781" s="11">
        <v>96.661988661904999</v>
      </c>
      <c r="BV781" s="11">
        <v>103.540552308643</v>
      </c>
      <c r="BW781" s="11">
        <v>105.79893987527301</v>
      </c>
      <c r="BX781" s="11">
        <v>103.041851424623</v>
      </c>
      <c r="BY781" s="11">
        <v>105.012957323694</v>
      </c>
      <c r="BZ781" s="11">
        <v>107.893399650912</v>
      </c>
      <c r="CA781" s="11">
        <v>105.971706834964</v>
      </c>
      <c r="CB781" s="11">
        <v>105.83564595243099</v>
      </c>
      <c r="CC781" s="11">
        <v>102.949405600216</v>
      </c>
      <c r="CD781" s="11">
        <v>105.231351739646</v>
      </c>
      <c r="CE781" s="11">
        <v>107.46733232421801</v>
      </c>
      <c r="CF781" s="11">
        <v>101.90564086025501</v>
      </c>
      <c r="CG781" s="11">
        <v>100.110071056873</v>
      </c>
      <c r="CH781" s="11">
        <v>104.580817251605</v>
      </c>
      <c r="CI781" s="11">
        <v>98.678215650352001</v>
      </c>
      <c r="CJ781" s="11">
        <v>96.052622096644996</v>
      </c>
      <c r="CK781" s="11">
        <v>96.323134839877994</v>
      </c>
      <c r="CL781" s="11">
        <v>104.878383341692</v>
      </c>
      <c r="CM781" s="11">
        <v>98.238631833550997</v>
      </c>
      <c r="CN781" s="11">
        <v>100.43389343045</v>
      </c>
      <c r="CO781" s="11">
        <v>101.105625387974</v>
      </c>
      <c r="CP781" s="11">
        <v>98.209998662879002</v>
      </c>
      <c r="CQ781" s="11">
        <v>95.265546328385994</v>
      </c>
      <c r="CR781" s="11">
        <v>96.217934490673002</v>
      </c>
      <c r="CS781" s="11">
        <v>98.735061904054007</v>
      </c>
      <c r="CT781" s="11">
        <v>96.446999842416005</v>
      </c>
      <c r="CU781" s="11">
        <v>91.577664643882002</v>
      </c>
      <c r="CV781" s="11">
        <v>81.508919151921006</v>
      </c>
      <c r="CW781" s="11">
        <v>85.373498296411995</v>
      </c>
      <c r="CX781" s="11">
        <v>92.585180665725005</v>
      </c>
      <c r="CY781" s="11">
        <v>78.057315793087994</v>
      </c>
      <c r="CZ781" s="11">
        <v>102.726151191128</v>
      </c>
      <c r="DA781" s="11">
        <v>92.847120796862001</v>
      </c>
      <c r="DB781" s="11">
        <v>99.376014102854</v>
      </c>
      <c r="DC781" s="11">
        <v>89.877428896672996</v>
      </c>
      <c r="DD781" s="11">
        <v>99.405417757959</v>
      </c>
      <c r="DH781" s="11">
        <v>91.882988281620996</v>
      </c>
      <c r="DI781" s="11">
        <v>112.215301962208</v>
      </c>
      <c r="DJ781" s="11">
        <v>114.112196066629</v>
      </c>
      <c r="DK781" s="11">
        <v>100.92870554304599</v>
      </c>
      <c r="DL781" s="11">
        <v>103.51616318053</v>
      </c>
      <c r="DM781" s="11">
        <v>99.075437343874995</v>
      </c>
      <c r="DN781" s="11">
        <v>101.711921567262</v>
      </c>
      <c r="DO781" s="11">
        <v>98.416605327601999</v>
      </c>
      <c r="DP781" s="11">
        <v>102.617004795434</v>
      </c>
      <c r="DQ781" s="11">
        <v>105.164651944143</v>
      </c>
      <c r="DR781" s="11">
        <v>72.414390999440002</v>
      </c>
      <c r="DS781" s="11">
        <v>97.658089375008004</v>
      </c>
      <c r="DT781" s="11">
        <v>101.84857456332399</v>
      </c>
      <c r="DU781" s="11">
        <v>103.286308202643</v>
      </c>
      <c r="DV781" s="11">
        <v>102.44628150001</v>
      </c>
      <c r="DW781" s="11">
        <v>99.719279840230001</v>
      </c>
      <c r="DX781" s="11">
        <v>97.045550098712994</v>
      </c>
      <c r="DY781" s="11">
        <v>86.226290161289</v>
      </c>
      <c r="DZ781" s="11">
        <v>93.974044056476998</v>
      </c>
      <c r="EA781" s="11">
        <v>100.07238900522999</v>
      </c>
      <c r="EB781" s="11">
        <v>97.914668967229005</v>
      </c>
      <c r="EC781" s="11">
        <v>88.254143909999001</v>
      </c>
      <c r="ED781" s="11">
        <v>105.194901291336</v>
      </c>
      <c r="EE781" s="11">
        <v>112.348402654677</v>
      </c>
      <c r="EF781" s="11">
        <v>110.297174482286</v>
      </c>
      <c r="EG781" s="11">
        <v>99.684156415961994</v>
      </c>
      <c r="EH781" s="11">
        <v>96.139119988573</v>
      </c>
      <c r="EM781" s="11">
        <v>103.43271547436601</v>
      </c>
      <c r="EN781" s="11">
        <v>102.15312348890799</v>
      </c>
      <c r="EO781" s="11">
        <v>106.99203179732299</v>
      </c>
      <c r="EP781" s="11">
        <v>101.625004935153</v>
      </c>
      <c r="EQ781" s="11">
        <v>105.966512382478</v>
      </c>
      <c r="ER781" s="11">
        <v>104.504906111351</v>
      </c>
      <c r="ES781" s="11">
        <v>102.62041109783399</v>
      </c>
      <c r="ET781" s="11">
        <v>99.525869500511007</v>
      </c>
      <c r="EU781" s="11">
        <v>98.966847187539003</v>
      </c>
      <c r="EV781" s="11">
        <v>99.232683774023997</v>
      </c>
      <c r="EW781" s="11">
        <v>100.426511491409</v>
      </c>
      <c r="EX781" s="11">
        <v>98.142369081439</v>
      </c>
      <c r="EY781" s="11">
        <v>98.426873296446004</v>
      </c>
      <c r="EZ781" s="11">
        <v>101.384571501313</v>
      </c>
      <c r="FA781" s="11">
        <v>96.791072542937002</v>
      </c>
      <c r="FB781" s="11">
        <v>96.890742661741001</v>
      </c>
      <c r="FC781" s="11">
        <v>96.479008811922</v>
      </c>
      <c r="FD781" s="11">
        <v>99.635522913109</v>
      </c>
      <c r="FE781" s="11">
        <v>98.121694799571003</v>
      </c>
      <c r="FF781" s="11">
        <v>102.650684859538</v>
      </c>
      <c r="FG781" s="11">
        <v>96.447674194005998</v>
      </c>
      <c r="FH781" s="11">
        <v>106.71871747432699</v>
      </c>
      <c r="FI781" s="11">
        <v>93.800709980554004</v>
      </c>
      <c r="FJ781" s="11">
        <v>103.12168453008999</v>
      </c>
      <c r="FK781" s="11">
        <v>103.08261489662</v>
      </c>
      <c r="FL781" s="11">
        <v>102.992371085247</v>
      </c>
      <c r="FM781" s="11">
        <v>103.135307519058</v>
      </c>
      <c r="FN781" s="11">
        <v>101.63892689378601</v>
      </c>
      <c r="FO781" s="11">
        <v>92.899925999041997</v>
      </c>
      <c r="FP781" s="11">
        <v>106.171355864085</v>
      </c>
      <c r="FQ781" s="11">
        <v>102.867633378652</v>
      </c>
      <c r="FR781" s="11">
        <v>92.389875485447007</v>
      </c>
      <c r="FS781" s="11">
        <v>101.452511247617</v>
      </c>
      <c r="FT781" s="11">
        <v>103.448603290831</v>
      </c>
      <c r="FU781" s="11">
        <v>101.68555014052301</v>
      </c>
      <c r="FV781" s="11">
        <v>92.755904510118</v>
      </c>
      <c r="FW781" s="11">
        <v>94.174191804962007</v>
      </c>
      <c r="FX781" s="11">
        <v>98.312293277844006</v>
      </c>
      <c r="FY781" s="11">
        <v>113.978365112134</v>
      </c>
      <c r="FZ781" s="11">
        <v>104.036908521518</v>
      </c>
      <c r="GA781" s="11">
        <v>97.646390375737994</v>
      </c>
      <c r="GB781" s="11">
        <v>102.78450507311</v>
      </c>
      <c r="GC781" s="11">
        <v>100.58946831928</v>
      </c>
      <c r="GD781" s="11">
        <v>104.26416940265899</v>
      </c>
      <c r="GE781" s="11">
        <v>103.84790669112</v>
      </c>
      <c r="GF781" s="11">
        <v>106.820660621302</v>
      </c>
      <c r="GG781" s="11">
        <v>105.867478219379</v>
      </c>
      <c r="GH781" s="11">
        <v>101.897015164932</v>
      </c>
      <c r="GI781" s="11">
        <v>99.935533050185001</v>
      </c>
      <c r="GK781" s="11">
        <v>100.01779730691899</v>
      </c>
      <c r="GL781" s="11">
        <v>90.276710408168</v>
      </c>
      <c r="GM781" s="11">
        <v>95.830648554909004</v>
      </c>
      <c r="GN781" s="11">
        <v>103.76150152291299</v>
      </c>
      <c r="GO781" s="11">
        <v>93.800173489434997</v>
      </c>
      <c r="GP781" s="11">
        <v>93.671640063987994</v>
      </c>
      <c r="GQ781" s="11">
        <v>88.558736165132004</v>
      </c>
      <c r="GR781" s="11">
        <v>102.63923646252501</v>
      </c>
      <c r="GS781" s="11">
        <v>98.010519037406993</v>
      </c>
      <c r="GT781" s="11">
        <v>101.371643669127</v>
      </c>
      <c r="GU781" s="11">
        <v>98.880035661443998</v>
      </c>
      <c r="GV781" s="11">
        <v>103.44171064675</v>
      </c>
      <c r="GW781" s="11">
        <v>88.269497494470997</v>
      </c>
      <c r="GX781" s="11">
        <v>102.849724159613</v>
      </c>
      <c r="GY781" s="11">
        <v>106.346357528966</v>
      </c>
      <c r="GZ781" s="11">
        <v>102.21460819162201</v>
      </c>
      <c r="HA781" s="11">
        <v>108.626204547832</v>
      </c>
      <c r="HB781" s="11">
        <v>103.472666938031</v>
      </c>
      <c r="HC781" s="11">
        <v>96.514518158797003</v>
      </c>
      <c r="HD781" s="11">
        <v>93.273874941136</v>
      </c>
      <c r="HE781" s="11">
        <v>106.602005118001</v>
      </c>
      <c r="HF781" s="11">
        <v>85.261598323444005</v>
      </c>
      <c r="HG781" s="11">
        <v>94.990788932716001</v>
      </c>
      <c r="HH781" s="11">
        <v>79.816888489567006</v>
      </c>
      <c r="HI781" s="11">
        <v>84.514901271775997</v>
      </c>
      <c r="HJ781" s="11">
        <v>109.925250041472</v>
      </c>
      <c r="HK781" s="11">
        <v>92.823342819106003</v>
      </c>
      <c r="HL781" s="11">
        <v>107.732777366983</v>
      </c>
      <c r="HM781" s="11">
        <v>98.431567994852998</v>
      </c>
      <c r="HN781" s="11">
        <v>120.798814780063</v>
      </c>
      <c r="HO781" s="11">
        <v>102.651025074915</v>
      </c>
      <c r="HP781" s="11">
        <v>101.61920806540699</v>
      </c>
      <c r="HQ781" s="11">
        <v>94.175074468982004</v>
      </c>
      <c r="HR781" s="11">
        <v>96.607921778041003</v>
      </c>
      <c r="HS781" s="11">
        <v>103.922698472471</v>
      </c>
      <c r="HT781" s="11">
        <v>101.542893956136</v>
      </c>
      <c r="HU781" s="11">
        <v>101.700755239777</v>
      </c>
      <c r="HV781" s="11">
        <v>99.629866820657995</v>
      </c>
      <c r="HW781" s="11">
        <v>103.059707270977</v>
      </c>
      <c r="HX781" s="11">
        <v>101.49248234885199</v>
      </c>
      <c r="HY781" s="11">
        <v>103.610961016999</v>
      </c>
      <c r="HZ781" s="11">
        <v>94.742388033907005</v>
      </c>
      <c r="IA781" s="11">
        <v>105.504292158886</v>
      </c>
      <c r="IB781" s="11">
        <v>101.294049566417</v>
      </c>
      <c r="IC781" s="11">
        <v>105.484469502826</v>
      </c>
      <c r="ID781" s="11">
        <v>95.420980329955</v>
      </c>
      <c r="IE781" s="11">
        <v>119.87137136394701</v>
      </c>
      <c r="IF781" s="11">
        <v>107.535491731102</v>
      </c>
      <c r="IG781" s="11">
        <v>88.637713304794005</v>
      </c>
      <c r="IH781" s="11">
        <v>98.323323713318999</v>
      </c>
      <c r="II781" s="11">
        <v>98.946748197231003</v>
      </c>
      <c r="IJ781" s="11">
        <v>99.083475708283999</v>
      </c>
      <c r="IK781" s="11">
        <v>98.214457184633005</v>
      </c>
      <c r="IL781" s="11">
        <v>97.843781307274995</v>
      </c>
      <c r="IM781" s="11">
        <v>99.158204584955001</v>
      </c>
      <c r="IN781" s="11">
        <v>104.24350932427799</v>
      </c>
      <c r="IO781" s="11">
        <v>111.719036619012</v>
      </c>
      <c r="IP781" s="11">
        <v>101.156947987857</v>
      </c>
      <c r="IQ781" s="11">
        <v>104.16134205158799</v>
      </c>
      <c r="IR781" s="11">
        <v>104.42289061985301</v>
      </c>
      <c r="IS781" s="11">
        <v>103.28050588004599</v>
      </c>
      <c r="IT781" s="11">
        <v>100.929967455671</v>
      </c>
      <c r="IU781" s="11">
        <v>95.167501377454997</v>
      </c>
      <c r="IV781" s="11">
        <v>102.78068299906801</v>
      </c>
      <c r="IW781" s="11">
        <v>109.71523117534301</v>
      </c>
      <c r="IX781" s="11">
        <v>98.095585327967996</v>
      </c>
      <c r="IY781" s="11">
        <v>102.280285622009</v>
      </c>
      <c r="IZ781" s="11">
        <v>102.64221433689799</v>
      </c>
      <c r="JA781" s="11">
        <v>96.470481217116003</v>
      </c>
      <c r="JB781" s="11">
        <v>101.34771485415099</v>
      </c>
      <c r="JC781" s="11">
        <v>97.739988437014006</v>
      </c>
      <c r="JD781" s="11">
        <v>96.194328042747998</v>
      </c>
      <c r="JE781" s="11">
        <v>91.786351524946994</v>
      </c>
      <c r="JF781" s="11">
        <v>105.390647140228</v>
      </c>
      <c r="JG781" s="11">
        <v>101.96532342125801</v>
      </c>
      <c r="JH781" s="11">
        <v>96.032148706059999</v>
      </c>
      <c r="JI781" s="11">
        <v>90.948442102136994</v>
      </c>
      <c r="JJ781" s="11">
        <v>94.745988986111996</v>
      </c>
      <c r="JK781" s="11">
        <v>105.018971038362</v>
      </c>
      <c r="JL781" s="11">
        <v>98.440771851199997</v>
      </c>
      <c r="JM781" s="11">
        <v>99.968172802596996</v>
      </c>
      <c r="JN781" s="11">
        <v>94.328590262947998</v>
      </c>
      <c r="JO781" s="11">
        <v>95.081129841546996</v>
      </c>
      <c r="JP781" s="11">
        <v>93.532108153665007</v>
      </c>
      <c r="JQ781" s="11">
        <v>109.59292579014</v>
      </c>
      <c r="JR781" s="11">
        <v>113.818065096998</v>
      </c>
      <c r="JS781" s="11">
        <v>94.549034601464996</v>
      </c>
      <c r="JT781" s="11">
        <v>99.041928097836006</v>
      </c>
      <c r="JU781" s="11">
        <v>97.412160263228998</v>
      </c>
      <c r="JV781" s="11">
        <v>87.235578018848003</v>
      </c>
      <c r="JW781" s="11">
        <v>93.307382051835006</v>
      </c>
      <c r="JX781" s="11">
        <v>95.530975157769007</v>
      </c>
      <c r="JZ781" s="11">
        <v>94.838357942832999</v>
      </c>
      <c r="KA781" s="11">
        <v>91.002130385932006</v>
      </c>
    </row>
    <row r="782" spans="1:287" x14ac:dyDescent="0.3">
      <c r="A782" s="8">
        <v>45208.000601851854</v>
      </c>
      <c r="B782" s="8">
        <v>45212.000601851854</v>
      </c>
      <c r="C782" s="9">
        <v>0.41666666666666669</v>
      </c>
      <c r="D782" s="13" t="s">
        <v>266</v>
      </c>
      <c r="E782" s="11">
        <v>99.180871322936</v>
      </c>
      <c r="F782" s="11">
        <v>86.650622032686996</v>
      </c>
      <c r="G782" s="11">
        <v>91.017874836974997</v>
      </c>
      <c r="H782" s="11">
        <v>92.241084002283003</v>
      </c>
      <c r="I782" s="11">
        <v>84.244190649353001</v>
      </c>
      <c r="J782" s="11">
        <v>81.107404768617002</v>
      </c>
      <c r="K782" s="11">
        <v>74.961726407312995</v>
      </c>
      <c r="L782" s="11">
        <v>78.103607196671007</v>
      </c>
      <c r="M782" s="11">
        <v>90.305763183398994</v>
      </c>
      <c r="N782" s="11">
        <v>100.70164979839601</v>
      </c>
      <c r="O782" s="11">
        <v>92.178031724144006</v>
      </c>
      <c r="P782" s="11">
        <v>99.666532402396996</v>
      </c>
      <c r="Q782" s="11">
        <v>101.82069333690301</v>
      </c>
      <c r="R782" s="11">
        <v>99.699200442163999</v>
      </c>
      <c r="S782" s="11">
        <v>96.638104228979998</v>
      </c>
      <c r="T782" s="11">
        <v>87.579036309516994</v>
      </c>
      <c r="U782" s="11">
        <v>79.861675589487007</v>
      </c>
      <c r="V782" s="11">
        <v>82.911811893014999</v>
      </c>
      <c r="W782" s="11">
        <v>81.230723414292001</v>
      </c>
      <c r="X782" s="11">
        <v>93.004910772702999</v>
      </c>
      <c r="Y782" s="11">
        <v>95.658895882357996</v>
      </c>
      <c r="Z782" s="11">
        <v>102.884565073225</v>
      </c>
      <c r="AA782" s="11">
        <v>84.422357039652994</v>
      </c>
      <c r="AB782" s="11">
        <v>81.856706293336998</v>
      </c>
      <c r="AC782" s="11">
        <v>93.845683728793006</v>
      </c>
      <c r="AD782" s="11">
        <v>79.449230991042</v>
      </c>
      <c r="AE782" s="11">
        <v>76.066692970418998</v>
      </c>
      <c r="AF782" s="11">
        <v>74.575956453128001</v>
      </c>
      <c r="AG782" s="11">
        <v>78.600307357792005</v>
      </c>
      <c r="AH782" s="11">
        <v>94.968498373019997</v>
      </c>
      <c r="AI782" s="11">
        <v>104.057999469767</v>
      </c>
      <c r="AJ782" s="11">
        <v>105.11050272586699</v>
      </c>
      <c r="AK782" s="11">
        <v>102.176792697653</v>
      </c>
      <c r="AL782" s="11">
        <v>106.352279159074</v>
      </c>
      <c r="AM782" s="11">
        <v>102.312222430726</v>
      </c>
      <c r="AN782" s="11">
        <v>105.40469100751</v>
      </c>
      <c r="AO782" s="11">
        <v>107.495347700265</v>
      </c>
      <c r="AP782" s="11">
        <v>111.759932719527</v>
      </c>
      <c r="AQ782" s="11">
        <v>109.11523825886</v>
      </c>
      <c r="AR782" s="11">
        <v>102.877287545127</v>
      </c>
      <c r="AS782" s="11">
        <v>102.77139076280299</v>
      </c>
      <c r="AT782" s="11">
        <v>107.432542954372</v>
      </c>
      <c r="AU782" s="11">
        <v>107.831307263342</v>
      </c>
      <c r="AV782" s="11">
        <v>105.899127443879</v>
      </c>
      <c r="AW782" s="11">
        <v>108.578656383669</v>
      </c>
      <c r="AX782" s="11">
        <v>107.62495433836401</v>
      </c>
      <c r="AY782" s="11">
        <v>103.616350964999</v>
      </c>
      <c r="AZ782" s="11">
        <v>101.92303627382201</v>
      </c>
      <c r="BA782" s="11">
        <v>107.692578421617</v>
      </c>
      <c r="BB782" s="11">
        <v>106.65136545063601</v>
      </c>
      <c r="BC782" s="11">
        <v>107.267256863809</v>
      </c>
      <c r="BD782" s="11">
        <v>97.706511762370994</v>
      </c>
      <c r="BE782" s="11">
        <v>106.228395366939</v>
      </c>
      <c r="BF782" s="11">
        <v>110.139202262764</v>
      </c>
      <c r="BG782" s="11">
        <v>111.42137974244</v>
      </c>
      <c r="BH782" s="11">
        <v>109.236359550316</v>
      </c>
      <c r="BI782" s="11">
        <v>107.444326236259</v>
      </c>
      <c r="BJ782" s="11">
        <v>107.97417771994699</v>
      </c>
      <c r="BK782" s="11">
        <v>105.03908818124501</v>
      </c>
      <c r="BM782" s="11">
        <v>100.43748854268</v>
      </c>
      <c r="BN782" s="11">
        <v>99.217510987911993</v>
      </c>
      <c r="BO782" s="11">
        <v>104.179419775133</v>
      </c>
      <c r="BP782" s="11">
        <v>102.52685116112301</v>
      </c>
      <c r="BQ782" s="11">
        <v>101.243282365423</v>
      </c>
      <c r="BR782" s="11">
        <v>99.876271513494999</v>
      </c>
      <c r="BS782" s="11">
        <v>100.22493268620499</v>
      </c>
      <c r="BT782" s="11">
        <v>105.289103464376</v>
      </c>
      <c r="BU782" s="11">
        <v>96.775307542047003</v>
      </c>
      <c r="BV782" s="11">
        <v>103.540552308643</v>
      </c>
      <c r="BW782" s="11">
        <v>105.797439798708</v>
      </c>
      <c r="BX782" s="11">
        <v>103.140549913976</v>
      </c>
      <c r="BY782" s="11">
        <v>105.05040698505699</v>
      </c>
      <c r="BZ782" s="11">
        <v>107.888646716371</v>
      </c>
      <c r="CA782" s="11">
        <v>105.94429778834299</v>
      </c>
      <c r="CB782" s="11">
        <v>105.81080233996499</v>
      </c>
      <c r="CC782" s="11">
        <v>102.988751383953</v>
      </c>
      <c r="CD782" s="11">
        <v>105.254073315375</v>
      </c>
      <c r="CE782" s="11">
        <v>107.502216990561</v>
      </c>
      <c r="CF782" s="11">
        <v>101.990779144206</v>
      </c>
      <c r="CG782" s="11">
        <v>100.102734335683</v>
      </c>
      <c r="CH782" s="11">
        <v>104.608480427074</v>
      </c>
      <c r="CI782" s="11">
        <v>98.669992359898998</v>
      </c>
      <c r="CJ782" s="11">
        <v>96.087658864207</v>
      </c>
      <c r="CK782" s="11">
        <v>96.340205848151996</v>
      </c>
      <c r="CL782" s="11">
        <v>104.88120982321099</v>
      </c>
      <c r="CM782" s="11">
        <v>98.213746108345006</v>
      </c>
      <c r="CN782" s="11">
        <v>100.36923224771</v>
      </c>
      <c r="CO782" s="11">
        <v>101.18177613193799</v>
      </c>
      <c r="CP782" s="11">
        <v>98.260826434435003</v>
      </c>
      <c r="CQ782" s="11">
        <v>95.328641364785</v>
      </c>
      <c r="CR782" s="11">
        <v>96.150976790083007</v>
      </c>
      <c r="CS782" s="11">
        <v>98.752283511916005</v>
      </c>
      <c r="CT782" s="11">
        <v>96.533656074967993</v>
      </c>
      <c r="CU782" s="11">
        <v>91.741505087045994</v>
      </c>
      <c r="CV782" s="11">
        <v>81.604531009728007</v>
      </c>
      <c r="CW782" s="11">
        <v>85.498370403383007</v>
      </c>
      <c r="CX782" s="11">
        <v>92.665642815547002</v>
      </c>
      <c r="CY782" s="11">
        <v>78.148974696273001</v>
      </c>
      <c r="CZ782" s="11">
        <v>102.723286728115</v>
      </c>
      <c r="DA782" s="11">
        <v>92.869767007893003</v>
      </c>
      <c r="DB782" s="11">
        <v>99.395583772913</v>
      </c>
      <c r="DC782" s="11">
        <v>89.901480815677999</v>
      </c>
      <c r="DD782" s="11">
        <v>99.489111047370997</v>
      </c>
      <c r="DH782" s="11">
        <v>91.920919582812999</v>
      </c>
      <c r="DI782" s="11">
        <v>112.28456555611</v>
      </c>
      <c r="DJ782" s="11">
        <v>114.012155129644</v>
      </c>
      <c r="DK782" s="11">
        <v>100.96183858944001</v>
      </c>
      <c r="DL782" s="11">
        <v>103.48823507390701</v>
      </c>
      <c r="DM782" s="11">
        <v>99.152108970571007</v>
      </c>
      <c r="DN782" s="11">
        <v>101.75183199073</v>
      </c>
      <c r="DO782" s="11">
        <v>98.466640072095998</v>
      </c>
      <c r="DP782" s="11">
        <v>102.683486880388</v>
      </c>
      <c r="DQ782" s="11">
        <v>105.17360612310399</v>
      </c>
      <c r="DR782" s="11">
        <v>72.454922325308004</v>
      </c>
      <c r="DS782" s="11">
        <v>97.651654224886002</v>
      </c>
      <c r="DT782" s="11">
        <v>101.853623238721</v>
      </c>
      <c r="DU782" s="11">
        <v>103.313720616173</v>
      </c>
      <c r="DV782" s="11">
        <v>102.60081289962299</v>
      </c>
      <c r="DW782" s="11">
        <v>99.707229825956006</v>
      </c>
      <c r="DX782" s="11">
        <v>97.085152713298001</v>
      </c>
      <c r="DY782" s="11">
        <v>86.363951325330007</v>
      </c>
      <c r="DZ782" s="11">
        <v>94.027081451632</v>
      </c>
      <c r="EA782" s="11">
        <v>100.086236040703</v>
      </c>
      <c r="EB782" s="11">
        <v>97.914783768052004</v>
      </c>
      <c r="EC782" s="11">
        <v>88.366429490333999</v>
      </c>
      <c r="ED782" s="11">
        <v>105.269090147387</v>
      </c>
      <c r="EE782" s="11">
        <v>112.23363030186999</v>
      </c>
      <c r="EF782" s="11">
        <v>110.16455812566799</v>
      </c>
      <c r="EG782" s="11">
        <v>99.717250716897993</v>
      </c>
      <c r="EH782" s="11">
        <v>96.282345436886999</v>
      </c>
      <c r="EM782" s="11">
        <v>103.42022211878199</v>
      </c>
      <c r="EN782" s="11">
        <v>102.185274886744</v>
      </c>
      <c r="EO782" s="11">
        <v>106.675027058956</v>
      </c>
      <c r="EP782" s="11">
        <v>101.625004935153</v>
      </c>
      <c r="EQ782" s="11">
        <v>105.966512382478</v>
      </c>
      <c r="ER782" s="11">
        <v>104.290499572798</v>
      </c>
      <c r="ES782" s="11">
        <v>102.62041109783399</v>
      </c>
      <c r="ET782" s="11">
        <v>99.610850095519993</v>
      </c>
      <c r="EU782" s="11">
        <v>99.086737874299004</v>
      </c>
      <c r="EV782" s="11">
        <v>99.253282199614006</v>
      </c>
      <c r="EW782" s="11">
        <v>100.513282461044</v>
      </c>
      <c r="EX782" s="11">
        <v>98.303058691407003</v>
      </c>
      <c r="EY782" s="11">
        <v>98.624226520557997</v>
      </c>
      <c r="EZ782" s="11">
        <v>101.388742486315</v>
      </c>
      <c r="FA782" s="11">
        <v>96.840533640022002</v>
      </c>
      <c r="FB782" s="11">
        <v>96.890742661741001</v>
      </c>
      <c r="FC782" s="11">
        <v>96.479008811922</v>
      </c>
      <c r="FD782" s="11">
        <v>99.635522913109</v>
      </c>
      <c r="FE782" s="11">
        <v>98.121694799571003</v>
      </c>
      <c r="FF782" s="11">
        <v>102.49060691469199</v>
      </c>
      <c r="FG782" s="11">
        <v>96.447674194005998</v>
      </c>
      <c r="FH782" s="11">
        <v>106.71871747432699</v>
      </c>
      <c r="FI782" s="11">
        <v>95.084880156950007</v>
      </c>
      <c r="FJ782" s="11">
        <v>103.14031886475701</v>
      </c>
      <c r="FK782" s="11">
        <v>103.133424639927</v>
      </c>
      <c r="FL782" s="11">
        <v>102.991166260808</v>
      </c>
      <c r="FM782" s="11">
        <v>103.217876092746</v>
      </c>
      <c r="FN782" s="11">
        <v>101.63892689378601</v>
      </c>
      <c r="FO782" s="11">
        <v>92.904473880056003</v>
      </c>
      <c r="FP782" s="11">
        <v>106.150961401057</v>
      </c>
      <c r="FQ782" s="11">
        <v>102.867633378652</v>
      </c>
      <c r="FR782" s="11">
        <v>92.496934335350005</v>
      </c>
      <c r="FS782" s="11">
        <v>101.452511247617</v>
      </c>
      <c r="FT782" s="11">
        <v>103.446802366797</v>
      </c>
      <c r="FU782" s="11">
        <v>101.570416088032</v>
      </c>
      <c r="FV782" s="11">
        <v>92.755904510118</v>
      </c>
      <c r="FW782" s="11">
        <v>94.174191804962007</v>
      </c>
      <c r="FX782" s="11">
        <v>98.312293277844006</v>
      </c>
      <c r="FY782" s="11">
        <v>113.94429365091401</v>
      </c>
      <c r="FZ782" s="11">
        <v>104.036908521518</v>
      </c>
      <c r="GA782" s="11">
        <v>97.646390375737994</v>
      </c>
      <c r="GB782" s="11">
        <v>102.79486102780599</v>
      </c>
      <c r="GC782" s="11">
        <v>100.58946831928</v>
      </c>
      <c r="GD782" s="11">
        <v>104.24985492723</v>
      </c>
      <c r="GE782" s="11">
        <v>103.910468461935</v>
      </c>
      <c r="GF782" s="11">
        <v>106.834662461703</v>
      </c>
      <c r="GG782" s="11">
        <v>105.844149893143</v>
      </c>
      <c r="GH782" s="11">
        <v>101.897015164932</v>
      </c>
      <c r="GI782" s="11">
        <v>99.935533050185001</v>
      </c>
      <c r="GK782" s="11">
        <v>100.01779730691899</v>
      </c>
      <c r="GL782" s="11">
        <v>90.276710408168</v>
      </c>
      <c r="GM782" s="11">
        <v>95.830648554909004</v>
      </c>
      <c r="GN782" s="11">
        <v>103.76150152291299</v>
      </c>
      <c r="GO782" s="11">
        <v>93.800173489434997</v>
      </c>
      <c r="GP782" s="11">
        <v>93.671640063987994</v>
      </c>
      <c r="GQ782" s="11">
        <v>88.558736165132004</v>
      </c>
      <c r="GR782" s="11">
        <v>102.63923646252501</v>
      </c>
      <c r="GS782" s="11">
        <v>98.010519037406993</v>
      </c>
      <c r="GT782" s="11">
        <v>101.371643669127</v>
      </c>
      <c r="GU782" s="11">
        <v>98.880035661443998</v>
      </c>
      <c r="GV782" s="11">
        <v>103.44171064675</v>
      </c>
      <c r="GW782" s="11">
        <v>88.269497494470997</v>
      </c>
      <c r="GX782" s="11">
        <v>102.893675313803</v>
      </c>
      <c r="GY782" s="11">
        <v>106.511326674014</v>
      </c>
      <c r="GZ782" s="11">
        <v>102.7350097818</v>
      </c>
      <c r="HA782" s="11">
        <v>108.59011753431901</v>
      </c>
      <c r="HB782" s="11">
        <v>103.47331286349799</v>
      </c>
      <c r="HC782" s="11">
        <v>96.675223431559999</v>
      </c>
      <c r="HD782" s="11">
        <v>93.331313165891004</v>
      </c>
      <c r="HE782" s="11">
        <v>106.579331388713</v>
      </c>
      <c r="HF782" s="11">
        <v>85.261598323444005</v>
      </c>
      <c r="HG782" s="11">
        <v>94.997738776890003</v>
      </c>
      <c r="HH782" s="11">
        <v>79.868671127550002</v>
      </c>
      <c r="HI782" s="11">
        <v>84.514901271775997</v>
      </c>
      <c r="HJ782" s="11">
        <v>109.88989663559801</v>
      </c>
      <c r="HK782" s="11">
        <v>92.823342819106003</v>
      </c>
      <c r="HL782" s="11">
        <v>107.732777366983</v>
      </c>
      <c r="HM782" s="11">
        <v>98.431567994852998</v>
      </c>
      <c r="HN782" s="11">
        <v>120.798814780063</v>
      </c>
      <c r="HO782" s="11">
        <v>102.651025074915</v>
      </c>
      <c r="HP782" s="11">
        <v>101.63429232327</v>
      </c>
      <c r="HQ782" s="11">
        <v>94.175074468982004</v>
      </c>
      <c r="HR782" s="11">
        <v>96.607921778041003</v>
      </c>
      <c r="HS782" s="11">
        <v>103.907249232109</v>
      </c>
      <c r="HT782" s="11">
        <v>101.592323244114</v>
      </c>
      <c r="HU782" s="11">
        <v>101.824491487331</v>
      </c>
      <c r="HV782" s="11">
        <v>99.731922674328999</v>
      </c>
      <c r="HW782" s="11">
        <v>103.017203075575</v>
      </c>
      <c r="HX782" s="11">
        <v>101.58616398060001</v>
      </c>
      <c r="HY782" s="11">
        <v>103.529571983922</v>
      </c>
      <c r="HZ782" s="11">
        <v>94.836799312855007</v>
      </c>
      <c r="IA782" s="11">
        <v>105.48992727909</v>
      </c>
      <c r="IB782" s="11">
        <v>101.294049566417</v>
      </c>
      <c r="IC782" s="11">
        <v>105.36600138529001</v>
      </c>
      <c r="ID782" s="11">
        <v>95.420980329955</v>
      </c>
      <c r="IE782" s="11">
        <v>119.740657225788</v>
      </c>
      <c r="IF782" s="11">
        <v>107.475983947042</v>
      </c>
      <c r="IG782" s="11">
        <v>88.637713304794005</v>
      </c>
      <c r="IH782" s="11">
        <v>98.041204770324001</v>
      </c>
      <c r="II782" s="11">
        <v>98.946748197231003</v>
      </c>
      <c r="IJ782" s="11">
        <v>99.083475708283999</v>
      </c>
      <c r="IK782" s="11">
        <v>98.214457184633005</v>
      </c>
      <c r="IL782" s="11">
        <v>100.222225035509</v>
      </c>
      <c r="IM782" s="11">
        <v>99.158204584955001</v>
      </c>
      <c r="IN782" s="11">
        <v>104.308611439035</v>
      </c>
      <c r="IO782" s="11">
        <v>111.719036619012</v>
      </c>
      <c r="IP782" s="11">
        <v>101.156947987857</v>
      </c>
      <c r="IQ782" s="11">
        <v>104.11568546353899</v>
      </c>
      <c r="IR782" s="11">
        <v>104.363963198577</v>
      </c>
      <c r="IS782" s="11">
        <v>103.28050588004599</v>
      </c>
      <c r="IT782" s="11">
        <v>100.977157716329</v>
      </c>
      <c r="IU782" s="11">
        <v>95.234306949171994</v>
      </c>
      <c r="IV782" s="11">
        <v>102.866092582232</v>
      </c>
      <c r="IW782" s="11">
        <v>109.71920710713199</v>
      </c>
      <c r="IX782" s="11">
        <v>98.095585327967996</v>
      </c>
      <c r="IY782" s="11">
        <v>102.280285622009</v>
      </c>
      <c r="IZ782" s="11">
        <v>102.651591667082</v>
      </c>
      <c r="JA782" s="11">
        <v>96.526005698435</v>
      </c>
      <c r="JB782" s="11">
        <v>101.34771485415099</v>
      </c>
      <c r="JC782" s="11">
        <v>97.739988437014006</v>
      </c>
      <c r="JD782" s="11">
        <v>96.194328042747998</v>
      </c>
      <c r="JE782" s="11">
        <v>91.786351524946994</v>
      </c>
      <c r="JF782" s="11">
        <v>105.390647140228</v>
      </c>
      <c r="JG782" s="11">
        <v>101.89847758644601</v>
      </c>
      <c r="JH782" s="11">
        <v>96.032148706059999</v>
      </c>
      <c r="JI782" s="11">
        <v>90.948442102136994</v>
      </c>
      <c r="JJ782" s="11">
        <v>94.745988986111996</v>
      </c>
      <c r="JK782" s="11">
        <v>105.018971038362</v>
      </c>
      <c r="JL782" s="11">
        <v>98.450584028981993</v>
      </c>
      <c r="JM782" s="11">
        <v>99.861356276563995</v>
      </c>
      <c r="JN782" s="11">
        <v>94.237839062926994</v>
      </c>
      <c r="JO782" s="11">
        <v>95.011298802895993</v>
      </c>
      <c r="JP782" s="11">
        <v>93.419781755748005</v>
      </c>
      <c r="JQ782" s="11">
        <v>109.532743506191</v>
      </c>
      <c r="JR782" s="11">
        <v>113.543931564399</v>
      </c>
      <c r="JS782" s="11">
        <v>94.549034601464996</v>
      </c>
      <c r="JT782" s="11">
        <v>99.041928097836006</v>
      </c>
      <c r="JU782" s="11">
        <v>97.391529577206995</v>
      </c>
      <c r="JV782" s="11">
        <v>87.083974163760004</v>
      </c>
      <c r="JW782" s="11">
        <v>93.307382051835006</v>
      </c>
      <c r="JX782" s="11">
        <v>95.530975157769007</v>
      </c>
      <c r="JZ782" s="11">
        <v>94.838357942832999</v>
      </c>
      <c r="KA782" s="11">
        <v>91.002130385932006</v>
      </c>
    </row>
    <row r="783" spans="1:287" x14ac:dyDescent="0.3">
      <c r="A783" s="8">
        <v>45215.000601851854</v>
      </c>
      <c r="B783" s="8">
        <v>45219.000601851854</v>
      </c>
      <c r="C783" s="9">
        <v>0.41666666666666669</v>
      </c>
      <c r="D783" s="13" t="s">
        <v>266</v>
      </c>
      <c r="E783" s="11">
        <v>99.202660980207995</v>
      </c>
      <c r="F783" s="11">
        <v>86.702552685678995</v>
      </c>
      <c r="G783" s="11">
        <v>91.049823765604998</v>
      </c>
      <c r="H783" s="11">
        <v>92.298532848861001</v>
      </c>
      <c r="I783" s="11">
        <v>84.345090260571993</v>
      </c>
      <c r="J783" s="11">
        <v>81.268861394808994</v>
      </c>
      <c r="K783" s="11">
        <v>75.075993488590996</v>
      </c>
      <c r="L783" s="11">
        <v>78.199950491869004</v>
      </c>
      <c r="M783" s="11">
        <v>90.320040561783003</v>
      </c>
      <c r="N783" s="11">
        <v>100.594902902423</v>
      </c>
      <c r="O783" s="11">
        <v>92.197317378376994</v>
      </c>
      <c r="P783" s="11">
        <v>99.699339440781003</v>
      </c>
      <c r="Q783" s="11">
        <v>101.814608361591</v>
      </c>
      <c r="R783" s="11">
        <v>99.709709912853995</v>
      </c>
      <c r="S783" s="11">
        <v>96.565882888049003</v>
      </c>
      <c r="T783" s="11">
        <v>87.642792060936003</v>
      </c>
      <c r="U783" s="11">
        <v>79.911398466296006</v>
      </c>
      <c r="V783" s="11">
        <v>82.980073578041001</v>
      </c>
      <c r="W783" s="11">
        <v>81.373670627419997</v>
      </c>
      <c r="X783" s="11">
        <v>93.036911622427994</v>
      </c>
      <c r="Y783" s="11">
        <v>95.678951690106004</v>
      </c>
      <c r="Z783" s="11">
        <v>102.89576863872099</v>
      </c>
      <c r="AA783" s="11">
        <v>84.486013677440994</v>
      </c>
      <c r="AB783" s="11">
        <v>81.940278145522996</v>
      </c>
      <c r="AC783" s="11">
        <v>93.800999242269995</v>
      </c>
      <c r="AD783" s="11">
        <v>79.488380714442002</v>
      </c>
      <c r="AE783" s="11">
        <v>76.154069871385005</v>
      </c>
      <c r="AF783" s="11">
        <v>74.677843785630003</v>
      </c>
      <c r="AG783" s="11">
        <v>78.666494361073006</v>
      </c>
      <c r="AH783" s="11">
        <v>95.019300599168005</v>
      </c>
      <c r="AI783" s="11">
        <v>104.04528533545</v>
      </c>
      <c r="AJ783" s="11">
        <v>105.089352151706</v>
      </c>
      <c r="AK783" s="11">
        <v>102.177406965751</v>
      </c>
      <c r="AL783" s="11">
        <v>106.292823565624</v>
      </c>
      <c r="AM783" s="11">
        <v>102.312222430726</v>
      </c>
      <c r="AN783" s="11">
        <v>105.363848268046</v>
      </c>
      <c r="AO783" s="11">
        <v>107.328198556684</v>
      </c>
      <c r="AP783" s="11">
        <v>111.68213106082401</v>
      </c>
      <c r="AQ783" s="11">
        <v>109.05537824354801</v>
      </c>
      <c r="AR783" s="11">
        <v>102.84988601528499</v>
      </c>
      <c r="AS783" s="11">
        <v>102.725532828859</v>
      </c>
      <c r="AT783" s="11">
        <v>107.41676369941401</v>
      </c>
      <c r="AU783" s="11">
        <v>107.698298347951</v>
      </c>
      <c r="AV783" s="11">
        <v>105.82891966154</v>
      </c>
      <c r="AW783" s="11">
        <v>108.46162035131</v>
      </c>
      <c r="AX783" s="11">
        <v>107.634411620357</v>
      </c>
      <c r="AY783" s="11">
        <v>103.596720571349</v>
      </c>
      <c r="AZ783" s="11">
        <v>101.869850085366</v>
      </c>
      <c r="BA783" s="11">
        <v>107.64792111592899</v>
      </c>
      <c r="BB783" s="11">
        <v>106.59957296206299</v>
      </c>
      <c r="BC783" s="11">
        <v>107.216147451483</v>
      </c>
      <c r="BD783" s="11">
        <v>97.789540952913001</v>
      </c>
      <c r="BE783" s="11">
        <v>106.217702909308</v>
      </c>
      <c r="BF783" s="11">
        <v>109.87571562518301</v>
      </c>
      <c r="BG783" s="11">
        <v>111.324674586835</v>
      </c>
      <c r="BH783" s="11">
        <v>109.136771822122</v>
      </c>
      <c r="BI783" s="11">
        <v>107.378821489622</v>
      </c>
      <c r="BJ783" s="11">
        <v>107.904090937139</v>
      </c>
      <c r="BK783" s="11">
        <v>105.098600874174</v>
      </c>
      <c r="BM783" s="11">
        <v>100.45364933548601</v>
      </c>
      <c r="BN783" s="11">
        <v>99.374937421238997</v>
      </c>
      <c r="BO783" s="11">
        <v>104.072735772417</v>
      </c>
      <c r="BP783" s="11">
        <v>102.500150086194</v>
      </c>
      <c r="BQ783" s="11">
        <v>101.269888827687</v>
      </c>
      <c r="BR783" s="11">
        <v>99.819547211225</v>
      </c>
      <c r="BS783" s="11">
        <v>100.217137279328</v>
      </c>
      <c r="BT783" s="11">
        <v>105.267002997997</v>
      </c>
      <c r="BU783" s="11">
        <v>96.873705452408998</v>
      </c>
      <c r="BV783" s="11">
        <v>103.809690652239</v>
      </c>
      <c r="BW783" s="11">
        <v>105.773903634926</v>
      </c>
      <c r="BX783" s="11">
        <v>103.15814039241</v>
      </c>
      <c r="BY783" s="11">
        <v>105.03203605459299</v>
      </c>
      <c r="BZ783" s="11">
        <v>107.88949745950001</v>
      </c>
      <c r="CA783" s="11">
        <v>105.90582660498001</v>
      </c>
      <c r="CB783" s="11">
        <v>105.777566954359</v>
      </c>
      <c r="CC783" s="11">
        <v>103.09346071026501</v>
      </c>
      <c r="CD783" s="11">
        <v>105.40405343957001</v>
      </c>
      <c r="CE783" s="11">
        <v>107.535311519779</v>
      </c>
      <c r="CF783" s="11">
        <v>102.149523482002</v>
      </c>
      <c r="CG783" s="11">
        <v>100.17532888189</v>
      </c>
      <c r="CH783" s="11">
        <v>104.65121193315601</v>
      </c>
      <c r="CI783" s="11">
        <v>98.660269652842004</v>
      </c>
      <c r="CJ783" s="11">
        <v>96.149059058095006</v>
      </c>
      <c r="CK783" s="11">
        <v>96.392927005847</v>
      </c>
      <c r="CL783" s="11">
        <v>104.73502752043299</v>
      </c>
      <c r="CM783" s="11">
        <v>98.117373254908003</v>
      </c>
      <c r="CN783" s="11">
        <v>100.411951792087</v>
      </c>
      <c r="CO783" s="11">
        <v>101.206904986656</v>
      </c>
      <c r="CP783" s="11">
        <v>98.318193968146005</v>
      </c>
      <c r="CQ783" s="11">
        <v>95.384420816618004</v>
      </c>
      <c r="CR783" s="11">
        <v>96.114877995464994</v>
      </c>
      <c r="CS783" s="11">
        <v>98.764864197614003</v>
      </c>
      <c r="CT783" s="11">
        <v>96.542544196264004</v>
      </c>
      <c r="CU783" s="11">
        <v>91.897022827157002</v>
      </c>
      <c r="CV783" s="11">
        <v>81.642437475677994</v>
      </c>
      <c r="CW783" s="11">
        <v>85.561089675931001</v>
      </c>
      <c r="CX783" s="11">
        <v>92.705666443813996</v>
      </c>
      <c r="CY783" s="11">
        <v>78.181389254704001</v>
      </c>
      <c r="CZ783" s="11">
        <v>102.70405864363001</v>
      </c>
      <c r="DA783" s="11">
        <v>92.973869086419995</v>
      </c>
      <c r="DB783" s="11">
        <v>99.484276759657007</v>
      </c>
      <c r="DC783" s="11">
        <v>90.012623334470007</v>
      </c>
      <c r="DD783" s="11">
        <v>99.510996231456005</v>
      </c>
      <c r="DH783" s="11">
        <v>92.025923451042999</v>
      </c>
      <c r="DI783" s="11">
        <v>112.34063808772299</v>
      </c>
      <c r="DJ783" s="11">
        <v>113.830058605697</v>
      </c>
      <c r="DK783" s="11">
        <v>100.985111201701</v>
      </c>
      <c r="DL783" s="11">
        <v>103.418244528125</v>
      </c>
      <c r="DM783" s="11">
        <v>99.241953319885994</v>
      </c>
      <c r="DN783" s="11">
        <v>101.780734022129</v>
      </c>
      <c r="DO783" s="11">
        <v>98.547249679556003</v>
      </c>
      <c r="DP783" s="11">
        <v>102.69221088390501</v>
      </c>
      <c r="DQ783" s="11">
        <v>105.151884174015</v>
      </c>
      <c r="DR783" s="11">
        <v>72.67133577797</v>
      </c>
      <c r="DS783" s="11">
        <v>97.644864947881999</v>
      </c>
      <c r="DT783" s="11">
        <v>101.88268847214999</v>
      </c>
      <c r="DU783" s="11">
        <v>103.352002270678</v>
      </c>
      <c r="DV783" s="11">
        <v>102.77638540973</v>
      </c>
      <c r="DW783" s="11">
        <v>99.671450710499997</v>
      </c>
      <c r="DX783" s="11">
        <v>97.174536559258996</v>
      </c>
      <c r="DY783" s="11">
        <v>86.581447153889997</v>
      </c>
      <c r="DZ783" s="11">
        <v>94.132722053348004</v>
      </c>
      <c r="EA783" s="11">
        <v>100.115648557623</v>
      </c>
      <c r="EB783" s="11">
        <v>97.970937381672996</v>
      </c>
      <c r="EC783" s="11">
        <v>88.538657056348001</v>
      </c>
      <c r="ED783" s="11">
        <v>105.282481696502</v>
      </c>
      <c r="EE783" s="11">
        <v>112.217879280395</v>
      </c>
      <c r="EF783" s="11">
        <v>110.07809353240999</v>
      </c>
      <c r="EG783" s="11">
        <v>99.737419970469006</v>
      </c>
      <c r="EH783" s="11">
        <v>96.416874531755994</v>
      </c>
      <c r="EM783" s="11">
        <v>103.346560872711</v>
      </c>
      <c r="EN783" s="11">
        <v>102.31068006533</v>
      </c>
      <c r="EO783" s="11">
        <v>106.61998535084901</v>
      </c>
      <c r="EP783" s="11">
        <v>101.625004935153</v>
      </c>
      <c r="EQ783" s="11">
        <v>105.966512382478</v>
      </c>
      <c r="ER783" s="11">
        <v>104.26569889314</v>
      </c>
      <c r="ES783" s="11">
        <v>102.62041109783399</v>
      </c>
      <c r="ET783" s="11">
        <v>99.687623603885996</v>
      </c>
      <c r="EU783" s="11">
        <v>99.186181408085005</v>
      </c>
      <c r="EV783" s="11">
        <v>99.349563623674001</v>
      </c>
      <c r="EW783" s="11">
        <v>100.600719744261</v>
      </c>
      <c r="EX783" s="11">
        <v>98.417286813719002</v>
      </c>
      <c r="EY783" s="11">
        <v>98.718145120461003</v>
      </c>
      <c r="EZ783" s="11">
        <v>101.421463515021</v>
      </c>
      <c r="FA783" s="11">
        <v>96.914451935176999</v>
      </c>
      <c r="FB783" s="11">
        <v>96.890742661741001</v>
      </c>
      <c r="FC783" s="11">
        <v>96.479008811922</v>
      </c>
      <c r="FD783" s="11">
        <v>99.635522913109</v>
      </c>
      <c r="FE783" s="11">
        <v>98.121694799571003</v>
      </c>
      <c r="FF783" s="11">
        <v>102.37637818088</v>
      </c>
      <c r="FG783" s="11">
        <v>96.447674194005998</v>
      </c>
      <c r="FH783" s="11">
        <v>106.736104077801</v>
      </c>
      <c r="FI783" s="11">
        <v>95.861297503239001</v>
      </c>
      <c r="FJ783" s="11">
        <v>103.118325924459</v>
      </c>
      <c r="FK783" s="11">
        <v>103.143525951974</v>
      </c>
      <c r="FL783" s="11">
        <v>102.991166260808</v>
      </c>
      <c r="FM783" s="11">
        <v>103.234150018031</v>
      </c>
      <c r="FN783" s="11">
        <v>101.555600040516</v>
      </c>
      <c r="FO783" s="11">
        <v>92.910933114838002</v>
      </c>
      <c r="FP783" s="11">
        <v>106.10910021604499</v>
      </c>
      <c r="FQ783" s="11">
        <v>102.867633378652</v>
      </c>
      <c r="FR783" s="11">
        <v>92.647595575821001</v>
      </c>
      <c r="FS783" s="11">
        <v>101.41742947096</v>
      </c>
      <c r="FT783" s="11">
        <v>103.29429358228001</v>
      </c>
      <c r="FU783" s="11">
        <v>101.570416088032</v>
      </c>
      <c r="FV783" s="11">
        <v>92.755904510118</v>
      </c>
      <c r="FW783" s="11">
        <v>94.174191804962007</v>
      </c>
      <c r="FX783" s="11">
        <v>98.312293277844006</v>
      </c>
      <c r="FY783" s="11">
        <v>113.652993670887</v>
      </c>
      <c r="FZ783" s="11">
        <v>104.144623469237</v>
      </c>
      <c r="GA783" s="11">
        <v>97.646390375737994</v>
      </c>
      <c r="GB783" s="11">
        <v>102.79060800046599</v>
      </c>
      <c r="GC783" s="11">
        <v>100.60358042880701</v>
      </c>
      <c r="GD783" s="11">
        <v>104.17602398246601</v>
      </c>
      <c r="GE783" s="11">
        <v>103.979339764432</v>
      </c>
      <c r="GF783" s="11">
        <v>106.82509940134599</v>
      </c>
      <c r="GG783" s="11">
        <v>105.785985157371</v>
      </c>
      <c r="GH783" s="11">
        <v>101.897015164932</v>
      </c>
      <c r="GI783" s="11">
        <v>99.935533050185001</v>
      </c>
      <c r="GK783" s="11">
        <v>100.01779730691899</v>
      </c>
      <c r="GL783" s="11">
        <v>90.276710408168</v>
      </c>
      <c r="GM783" s="11">
        <v>95.830648554909004</v>
      </c>
      <c r="GN783" s="11">
        <v>103.76150152291299</v>
      </c>
      <c r="GO783" s="11">
        <v>93.800173489434997</v>
      </c>
      <c r="GP783" s="11">
        <v>93.791495533526998</v>
      </c>
      <c r="GQ783" s="11">
        <v>88.558736165132004</v>
      </c>
      <c r="GR783" s="11">
        <v>102.564091938065</v>
      </c>
      <c r="GS783" s="11">
        <v>98.010519037406993</v>
      </c>
      <c r="GT783" s="11">
        <v>101.371643669127</v>
      </c>
      <c r="GU783" s="11">
        <v>98.880035661443998</v>
      </c>
      <c r="GV783" s="11">
        <v>103.44171064675</v>
      </c>
      <c r="GW783" s="11">
        <v>88.269497494470997</v>
      </c>
      <c r="GX783" s="11">
        <v>102.88516408698101</v>
      </c>
      <c r="GY783" s="11">
        <v>106.524866790009</v>
      </c>
      <c r="GZ783" s="11">
        <v>102.77634517623601</v>
      </c>
      <c r="HA783" s="11">
        <v>108.588020727613</v>
      </c>
      <c r="HB783" s="11">
        <v>103.51307452690099</v>
      </c>
      <c r="HC783" s="11">
        <v>96.675223431559999</v>
      </c>
      <c r="HD783" s="11">
        <v>93.353735560846005</v>
      </c>
      <c r="HE783" s="11">
        <v>106.52671157713699</v>
      </c>
      <c r="HF783" s="11">
        <v>85.596015409111004</v>
      </c>
      <c r="HG783" s="11">
        <v>94.997738776890003</v>
      </c>
      <c r="HH783" s="11">
        <v>79.868671127550002</v>
      </c>
      <c r="HI783" s="11">
        <v>84.514901271775997</v>
      </c>
      <c r="HJ783" s="11">
        <v>109.778547471463</v>
      </c>
      <c r="HK783" s="11">
        <v>93.532020024724005</v>
      </c>
      <c r="HL783" s="11">
        <v>107.732777366983</v>
      </c>
      <c r="HM783" s="11">
        <v>98.431567994852998</v>
      </c>
      <c r="HN783" s="11">
        <v>120.733818847826</v>
      </c>
      <c r="HO783" s="11">
        <v>102.651025074915</v>
      </c>
      <c r="HP783" s="11">
        <v>101.63429232327</v>
      </c>
      <c r="HQ783" s="11">
        <v>94.175074468982004</v>
      </c>
      <c r="HR783" s="11">
        <v>96.607921778041003</v>
      </c>
      <c r="HS783" s="11">
        <v>103.89507911865999</v>
      </c>
      <c r="HT783" s="11">
        <v>101.58746684456599</v>
      </c>
      <c r="HU783" s="11">
        <v>101.82706766619199</v>
      </c>
      <c r="HV783" s="11">
        <v>99.727267661393</v>
      </c>
      <c r="HW783" s="11">
        <v>102.98998482170001</v>
      </c>
      <c r="HX783" s="11">
        <v>101.598808142788</v>
      </c>
      <c r="HY783" s="11">
        <v>103.52098372167499</v>
      </c>
      <c r="HZ783" s="11">
        <v>94.896230222086999</v>
      </c>
      <c r="IA783" s="11">
        <v>105.485878159291</v>
      </c>
      <c r="IB783" s="11">
        <v>101.347354802729</v>
      </c>
      <c r="IC783" s="11">
        <v>105.312046080958</v>
      </c>
      <c r="ID783" s="11">
        <v>95.420980329955</v>
      </c>
      <c r="IE783" s="11">
        <v>119.705954688239</v>
      </c>
      <c r="IF783" s="11">
        <v>107.427724787212</v>
      </c>
      <c r="IG783" s="11">
        <v>88.637713304794005</v>
      </c>
      <c r="IH783" s="11">
        <v>97.942127977308999</v>
      </c>
      <c r="II783" s="11">
        <v>98.946748197231003</v>
      </c>
      <c r="IJ783" s="11">
        <v>99.841208818905997</v>
      </c>
      <c r="IK783" s="11">
        <v>98.214457184633005</v>
      </c>
      <c r="IL783" s="11">
        <v>100.222225035509</v>
      </c>
      <c r="IM783" s="11">
        <v>99.158204584955001</v>
      </c>
      <c r="IN783" s="11">
        <v>104.308611439035</v>
      </c>
      <c r="IO783" s="11">
        <v>111.64033907591801</v>
      </c>
      <c r="IP783" s="11">
        <v>101.156947987857</v>
      </c>
      <c r="IQ783" s="11">
        <v>104.168843241728</v>
      </c>
      <c r="IR783" s="11">
        <v>104.41980014387499</v>
      </c>
      <c r="IS783" s="11">
        <v>103.324449450507</v>
      </c>
      <c r="IT783" s="11">
        <v>101.032931558114</v>
      </c>
      <c r="IU783" s="11">
        <v>95.402193199066005</v>
      </c>
      <c r="IV783" s="11">
        <v>102.88434324594699</v>
      </c>
      <c r="IW783" s="11">
        <v>109.720440446363</v>
      </c>
      <c r="IX783" s="11">
        <v>98.095585327967996</v>
      </c>
      <c r="IY783" s="11">
        <v>102.280285622009</v>
      </c>
      <c r="IZ783" s="11">
        <v>102.721177010387</v>
      </c>
      <c r="JA783" s="11">
        <v>96.578475668557999</v>
      </c>
      <c r="JB783" s="11">
        <v>101.328767088731</v>
      </c>
      <c r="JC783" s="11">
        <v>97.739988437014006</v>
      </c>
      <c r="JD783" s="11">
        <v>96.194328042747998</v>
      </c>
      <c r="JE783" s="11">
        <v>91.786351524946994</v>
      </c>
      <c r="JF783" s="11">
        <v>105.390647140228</v>
      </c>
      <c r="JG783" s="11">
        <v>101.89847758644601</v>
      </c>
      <c r="JH783" s="11">
        <v>96.032148706059999</v>
      </c>
      <c r="JI783" s="11">
        <v>90.948442102136994</v>
      </c>
      <c r="JJ783" s="11">
        <v>94.745988986111996</v>
      </c>
      <c r="JK783" s="11">
        <v>105.018971038362</v>
      </c>
      <c r="JL783" s="11">
        <v>98.455453166645995</v>
      </c>
      <c r="JM783" s="11">
        <v>99.800684177483006</v>
      </c>
      <c r="JN783" s="11">
        <v>94.143011032692002</v>
      </c>
      <c r="JO783" s="11">
        <v>94.935471111715003</v>
      </c>
      <c r="JP783" s="11">
        <v>93.305263410972998</v>
      </c>
      <c r="JQ783" s="11">
        <v>109.532743506191</v>
      </c>
      <c r="JR783" s="11">
        <v>113.539030045102</v>
      </c>
      <c r="JS783" s="11">
        <v>94.549034601464996</v>
      </c>
      <c r="JT783" s="11">
        <v>99.041928097836006</v>
      </c>
      <c r="JU783" s="11">
        <v>97.391529577206995</v>
      </c>
      <c r="JV783" s="11">
        <v>86.860731289922001</v>
      </c>
      <c r="JW783" s="11">
        <v>93.307382051835006</v>
      </c>
      <c r="JX783" s="11">
        <v>95.530975157769007</v>
      </c>
      <c r="JZ783" s="11">
        <v>94.838357942832999</v>
      </c>
      <c r="KA783" s="11">
        <v>91.002130385932006</v>
      </c>
    </row>
    <row r="784" spans="1:287" x14ac:dyDescent="0.3">
      <c r="A784" s="8">
        <v>45222.000601851854</v>
      </c>
      <c r="B784" s="8">
        <v>45226.000601851854</v>
      </c>
      <c r="C784" s="9">
        <v>0.41666666666666669</v>
      </c>
      <c r="D784" s="13" t="s">
        <v>266</v>
      </c>
      <c r="E784" s="11">
        <v>99.219076439014998</v>
      </c>
      <c r="F784" s="11">
        <v>86.734376636175</v>
      </c>
      <c r="G784" s="11">
        <v>91.077338450691997</v>
      </c>
      <c r="H784" s="11">
        <v>92.344059789978004</v>
      </c>
      <c r="I784" s="11">
        <v>84.345090260571993</v>
      </c>
      <c r="J784" s="11">
        <v>81.417899226030002</v>
      </c>
      <c r="K784" s="11">
        <v>75.183448107529003</v>
      </c>
      <c r="L784" s="11">
        <v>78.200774174995004</v>
      </c>
      <c r="M784" s="11">
        <v>90.319517913363995</v>
      </c>
      <c r="N784" s="11">
        <v>100.533938637202</v>
      </c>
      <c r="O784" s="11">
        <v>92.298526845026998</v>
      </c>
      <c r="P784" s="11">
        <v>99.702302032413996</v>
      </c>
      <c r="Q784" s="11">
        <v>101.70948003094701</v>
      </c>
      <c r="R784" s="11">
        <v>99.711845983817</v>
      </c>
      <c r="S784" s="11">
        <v>96.532250785664999</v>
      </c>
      <c r="T784" s="11">
        <v>87.803618035583</v>
      </c>
      <c r="U784" s="11">
        <v>79.922615494531996</v>
      </c>
      <c r="V784" s="11">
        <v>83.015379700452996</v>
      </c>
      <c r="W784" s="11">
        <v>81.424092200873005</v>
      </c>
      <c r="X784" s="11">
        <v>93.075329826184003</v>
      </c>
      <c r="Y784" s="11">
        <v>95.702238926028997</v>
      </c>
      <c r="Z784" s="11">
        <v>102.904683583305</v>
      </c>
      <c r="AA784" s="11">
        <v>84.549321792008996</v>
      </c>
      <c r="AB784" s="11">
        <v>81.961603966634001</v>
      </c>
      <c r="AC784" s="11">
        <v>93.714995716724999</v>
      </c>
      <c r="AD784" s="11">
        <v>79.491628144955996</v>
      </c>
      <c r="AE784" s="11">
        <v>76.233425606782006</v>
      </c>
      <c r="AF784" s="11">
        <v>74.716414395526002</v>
      </c>
      <c r="AG784" s="11">
        <v>78.701969000578998</v>
      </c>
      <c r="AH784" s="11">
        <v>95.050654301663997</v>
      </c>
      <c r="AI784" s="11">
        <v>104.034714605978</v>
      </c>
      <c r="AJ784" s="11">
        <v>105.078133707321</v>
      </c>
      <c r="AK784" s="11">
        <v>102.187111803882</v>
      </c>
      <c r="AL784" s="11">
        <v>106.249017980986</v>
      </c>
      <c r="AM784" s="11">
        <v>102.312222430726</v>
      </c>
      <c r="AN784" s="11">
        <v>105.283150133257</v>
      </c>
      <c r="AO784" s="11">
        <v>107.305985947553</v>
      </c>
      <c r="AP784" s="11">
        <v>111.618154227286</v>
      </c>
      <c r="AQ784" s="11">
        <v>108.940347177872</v>
      </c>
      <c r="AR784" s="11">
        <v>102.733319437848</v>
      </c>
      <c r="AS784" s="11">
        <v>102.715160486819</v>
      </c>
      <c r="AT784" s="11">
        <v>107.405173342601</v>
      </c>
      <c r="AU784" s="11">
        <v>107.67111181180501</v>
      </c>
      <c r="AV784" s="11">
        <v>105.796634669561</v>
      </c>
      <c r="AW784" s="11">
        <v>108.310589170109</v>
      </c>
      <c r="AX784" s="11">
        <v>107.64192917284601</v>
      </c>
      <c r="AY784" s="11">
        <v>103.58464427625</v>
      </c>
      <c r="AZ784" s="11">
        <v>101.860275870282</v>
      </c>
      <c r="BA784" s="11">
        <v>107.641618519687</v>
      </c>
      <c r="BB784" s="11">
        <v>106.59858659845</v>
      </c>
      <c r="BC784" s="11">
        <v>107.19306261641</v>
      </c>
      <c r="BD784" s="11">
        <v>98.027265252811006</v>
      </c>
      <c r="BE784" s="11">
        <v>106.12737549926</v>
      </c>
      <c r="BF784" s="11">
        <v>109.81360568797299</v>
      </c>
      <c r="BG784" s="11">
        <v>111.16129926197701</v>
      </c>
      <c r="BH784" s="11">
        <v>109.120013858289</v>
      </c>
      <c r="BI784" s="11">
        <v>107.36662603357701</v>
      </c>
      <c r="BJ784" s="11">
        <v>107.865762971827</v>
      </c>
      <c r="BK784" s="11">
        <v>105.118885638423</v>
      </c>
      <c r="BM784" s="11">
        <v>100.445298318448</v>
      </c>
      <c r="BN784" s="11">
        <v>99.513337613242001</v>
      </c>
      <c r="BO784" s="11">
        <v>104.050382059268</v>
      </c>
      <c r="BP784" s="11">
        <v>102.479140536518</v>
      </c>
      <c r="BQ784" s="11">
        <v>101.285880105823</v>
      </c>
      <c r="BR784" s="11">
        <v>99.778673366356998</v>
      </c>
      <c r="BS784" s="11">
        <v>100.164815489928</v>
      </c>
      <c r="BT784" s="11">
        <v>105.124559328123</v>
      </c>
      <c r="BU784" s="11">
        <v>96.943758367323994</v>
      </c>
      <c r="BV784" s="11">
        <v>103.809690652239</v>
      </c>
      <c r="BW784" s="11">
        <v>105.764637564038</v>
      </c>
      <c r="BX784" s="11">
        <v>103.173491639869</v>
      </c>
      <c r="BY784" s="11">
        <v>105.03399092818999</v>
      </c>
      <c r="BZ784" s="11">
        <v>107.906484103298</v>
      </c>
      <c r="CA784" s="11">
        <v>105.86335433242</v>
      </c>
      <c r="CB784" s="11">
        <v>105.775878113527</v>
      </c>
      <c r="CC784" s="11">
        <v>103.190283240006</v>
      </c>
      <c r="CD784" s="11">
        <v>105.44430094495701</v>
      </c>
      <c r="CE784" s="11">
        <v>107.633842742064</v>
      </c>
      <c r="CF784" s="11">
        <v>102.331120266119</v>
      </c>
      <c r="CG784" s="11">
        <v>100.23675486659501</v>
      </c>
      <c r="CH784" s="11">
        <v>104.62474828884901</v>
      </c>
      <c r="CI784" s="11">
        <v>98.624053098516001</v>
      </c>
      <c r="CJ784" s="11">
        <v>96.185190994134999</v>
      </c>
      <c r="CK784" s="11">
        <v>96.389330971712994</v>
      </c>
      <c r="CL784" s="11">
        <v>104.54485466283801</v>
      </c>
      <c r="CM784" s="11">
        <v>98.057923616763006</v>
      </c>
      <c r="CN784" s="11">
        <v>100.40156942730199</v>
      </c>
      <c r="CO784" s="11">
        <v>101.24633456302401</v>
      </c>
      <c r="CP784" s="11">
        <v>98.357692223914</v>
      </c>
      <c r="CQ784" s="11">
        <v>95.444064625311995</v>
      </c>
      <c r="CR784" s="11">
        <v>96.085923417524</v>
      </c>
      <c r="CS784" s="11">
        <v>98.867054900149995</v>
      </c>
      <c r="CT784" s="11">
        <v>96.560891396333005</v>
      </c>
      <c r="CU784" s="11">
        <v>91.988062059011</v>
      </c>
      <c r="CV784" s="11">
        <v>81.662825598796005</v>
      </c>
      <c r="CW784" s="11">
        <v>85.622577599796003</v>
      </c>
      <c r="CX784" s="11">
        <v>92.714032880193002</v>
      </c>
      <c r="CY784" s="11">
        <v>78.195771435495999</v>
      </c>
      <c r="CZ784" s="11">
        <v>102.631084864627</v>
      </c>
      <c r="DA784" s="11">
        <v>93.000077724224994</v>
      </c>
      <c r="DB784" s="11">
        <v>99.544526285385004</v>
      </c>
      <c r="DC784" s="11">
        <v>90.023299331562995</v>
      </c>
      <c r="DD784" s="11">
        <v>99.513509520282</v>
      </c>
      <c r="DH784" s="11">
        <v>92.155799869415006</v>
      </c>
      <c r="DI784" s="11">
        <v>112.404847659837</v>
      </c>
      <c r="DJ784" s="11">
        <v>113.72687480461801</v>
      </c>
      <c r="DK784" s="11">
        <v>101.030055332565</v>
      </c>
      <c r="DL784" s="11">
        <v>103.247430096952</v>
      </c>
      <c r="DM784" s="11">
        <v>99.441152720792999</v>
      </c>
      <c r="DN784" s="11">
        <v>101.819779840883</v>
      </c>
      <c r="DO784" s="11">
        <v>98.618485408918005</v>
      </c>
      <c r="DP784" s="11">
        <v>102.68920055623499</v>
      </c>
      <c r="DQ784" s="11">
        <v>105.17966005540499</v>
      </c>
      <c r="DR784" s="11">
        <v>72.746806605710006</v>
      </c>
      <c r="DS784" s="11">
        <v>97.589335885227996</v>
      </c>
      <c r="DT784" s="11">
        <v>101.895423847795</v>
      </c>
      <c r="DU784" s="11">
        <v>103.347967906493</v>
      </c>
      <c r="DV784" s="11">
        <v>102.828610126176</v>
      </c>
      <c r="DW784" s="11">
        <v>99.668820233092006</v>
      </c>
      <c r="DX784" s="11">
        <v>97.339552946500007</v>
      </c>
      <c r="DY784" s="11">
        <v>86.697249992468002</v>
      </c>
      <c r="DZ784" s="11">
        <v>94.207391257986004</v>
      </c>
      <c r="EA784" s="11">
        <v>100.240212520558</v>
      </c>
      <c r="EB784" s="11">
        <v>98.018791452293001</v>
      </c>
      <c r="EC784" s="11">
        <v>88.623233189431005</v>
      </c>
      <c r="ED784" s="11">
        <v>105.30187575594201</v>
      </c>
      <c r="EE784" s="11">
        <v>112.086964017594</v>
      </c>
      <c r="EF784" s="11">
        <v>110.04543773032201</v>
      </c>
      <c r="EG784" s="11">
        <v>99.781426531967</v>
      </c>
      <c r="EH784" s="11">
        <v>96.519829703347</v>
      </c>
      <c r="EM784" s="11">
        <v>103.319399662042</v>
      </c>
      <c r="EN784" s="11">
        <v>102.476396816728</v>
      </c>
      <c r="EO784" s="11">
        <v>106.50904005430399</v>
      </c>
      <c r="EP784" s="11">
        <v>101.625004935153</v>
      </c>
      <c r="EQ784" s="11">
        <v>105.966512382478</v>
      </c>
      <c r="ER784" s="11">
        <v>104.26569889314</v>
      </c>
      <c r="ES784" s="11">
        <v>102.176752622102</v>
      </c>
      <c r="ET784" s="11">
        <v>99.710626261830996</v>
      </c>
      <c r="EU784" s="11">
        <v>99.218400476265003</v>
      </c>
      <c r="EV784" s="11">
        <v>99.432457235106995</v>
      </c>
      <c r="EW784" s="11">
        <v>100.629682411888</v>
      </c>
      <c r="EX784" s="11">
        <v>98.438887733290997</v>
      </c>
      <c r="EY784" s="11">
        <v>98.718145120461003</v>
      </c>
      <c r="EZ784" s="11">
        <v>101.421463515021</v>
      </c>
      <c r="FA784" s="11">
        <v>96.921546798692006</v>
      </c>
      <c r="FB784" s="11">
        <v>96.890742661741001</v>
      </c>
      <c r="FC784" s="11">
        <v>96.499912220533005</v>
      </c>
      <c r="FD784" s="11">
        <v>99.635522913109</v>
      </c>
      <c r="FE784" s="11">
        <v>98.121694799571003</v>
      </c>
      <c r="FF784" s="11">
        <v>102.37637818088</v>
      </c>
      <c r="FG784" s="11">
        <v>96.447674194005998</v>
      </c>
      <c r="FH784" s="11">
        <v>106.713117511755</v>
      </c>
      <c r="FI784" s="11">
        <v>96.218371629082995</v>
      </c>
      <c r="FJ784" s="11">
        <v>103.129938049823</v>
      </c>
      <c r="FK784" s="11">
        <v>103.17759001075</v>
      </c>
      <c r="FL784" s="11">
        <v>102.99189451307601</v>
      </c>
      <c r="FM784" s="11">
        <v>103.288637940283</v>
      </c>
      <c r="FN784" s="11">
        <v>101.555600040516</v>
      </c>
      <c r="FO784" s="11">
        <v>92.910933114838002</v>
      </c>
      <c r="FP784" s="11">
        <v>106.098314219486</v>
      </c>
      <c r="FQ784" s="11">
        <v>102.862006189746</v>
      </c>
      <c r="FR784" s="11">
        <v>92.657345390578996</v>
      </c>
      <c r="FS784" s="11">
        <v>101.39731898313001</v>
      </c>
      <c r="FT784" s="11">
        <v>103.29429358228001</v>
      </c>
      <c r="FU784" s="11">
        <v>101.570416088032</v>
      </c>
      <c r="FV784" s="11">
        <v>92.755904510118</v>
      </c>
      <c r="FW784" s="11">
        <v>94.174191804962007</v>
      </c>
      <c r="FX784" s="11">
        <v>98.312293277844006</v>
      </c>
      <c r="FY784" s="11">
        <v>113.64726043268401</v>
      </c>
      <c r="FZ784" s="11">
        <v>104.17660685678401</v>
      </c>
      <c r="GA784" s="11">
        <v>97.646390375737994</v>
      </c>
      <c r="GB784" s="11">
        <v>102.78110459535699</v>
      </c>
      <c r="GC784" s="11">
        <v>100.587300029758</v>
      </c>
      <c r="GD784" s="11">
        <v>104.111622339525</v>
      </c>
      <c r="GE784" s="11">
        <v>104.02436380020001</v>
      </c>
      <c r="GF784" s="11">
        <v>106.94630387858901</v>
      </c>
      <c r="GG784" s="11">
        <v>105.69997182279801</v>
      </c>
      <c r="GH784" s="11">
        <v>101.897015164932</v>
      </c>
      <c r="GI784" s="11">
        <v>99.935533050185001</v>
      </c>
      <c r="GK784" s="11">
        <v>100.01779730691899</v>
      </c>
      <c r="GL784" s="11">
        <v>90.276710408168</v>
      </c>
      <c r="GM784" s="11">
        <v>95.830648554909004</v>
      </c>
      <c r="GN784" s="11">
        <v>103.76150152291299</v>
      </c>
      <c r="GO784" s="11">
        <v>93.800173489434997</v>
      </c>
      <c r="GP784" s="11">
        <v>93.791495533526998</v>
      </c>
      <c r="GQ784" s="11">
        <v>88.558736165132004</v>
      </c>
      <c r="GR784" s="11">
        <v>102.495297065044</v>
      </c>
      <c r="GS784" s="11">
        <v>98.010519037406993</v>
      </c>
      <c r="GT784" s="11">
        <v>101.371643669127</v>
      </c>
      <c r="GU784" s="11">
        <v>98.880035661443998</v>
      </c>
      <c r="GV784" s="11">
        <v>103.44171064675</v>
      </c>
      <c r="GW784" s="11">
        <v>88.269497494470997</v>
      </c>
      <c r="GX784" s="11">
        <v>102.902342865704</v>
      </c>
      <c r="GY784" s="11">
        <v>106.555271055299</v>
      </c>
      <c r="GZ784" s="11">
        <v>102.940788018915</v>
      </c>
      <c r="HA784" s="11">
        <v>108.543065000901</v>
      </c>
      <c r="HB784" s="11">
        <v>103.520856834368</v>
      </c>
      <c r="HC784" s="11">
        <v>96.748782673407007</v>
      </c>
      <c r="HD784" s="11">
        <v>93.356839198532001</v>
      </c>
      <c r="HE784" s="11">
        <v>106.51097423643201</v>
      </c>
      <c r="HF784" s="11">
        <v>85.794770071081004</v>
      </c>
      <c r="HG784" s="11">
        <v>95.014791556765005</v>
      </c>
      <c r="HH784" s="11">
        <v>80.146099266210001</v>
      </c>
      <c r="HI784" s="11">
        <v>84.514901271775997</v>
      </c>
      <c r="HJ784" s="11">
        <v>109.69243340034799</v>
      </c>
      <c r="HK784" s="11">
        <v>93.532020024724005</v>
      </c>
      <c r="HL784" s="11">
        <v>108.13814153671601</v>
      </c>
      <c r="HM784" s="11">
        <v>99.036105523464002</v>
      </c>
      <c r="HN784" s="11">
        <v>120.733818847826</v>
      </c>
      <c r="HO784" s="11">
        <v>102.022469206822</v>
      </c>
      <c r="HP784" s="11">
        <v>101.626344859825</v>
      </c>
      <c r="HQ784" s="11">
        <v>94.493458229536998</v>
      </c>
      <c r="HR784" s="11">
        <v>96.607921778041003</v>
      </c>
      <c r="HS784" s="11">
        <v>103.900276296464</v>
      </c>
      <c r="HT784" s="11">
        <v>101.622673989761</v>
      </c>
      <c r="HU784" s="11">
        <v>102.06279094176</v>
      </c>
      <c r="HV784" s="11">
        <v>99.747279481446</v>
      </c>
      <c r="HW784" s="11">
        <v>103.006594121863</v>
      </c>
      <c r="HX784" s="11">
        <v>101.623415054074</v>
      </c>
      <c r="HY784" s="11">
        <v>103.429556475019</v>
      </c>
      <c r="HZ784" s="11">
        <v>94.953727693651004</v>
      </c>
      <c r="IA784" s="11">
        <v>105.395224360128</v>
      </c>
      <c r="IB784" s="11">
        <v>101.367229001973</v>
      </c>
      <c r="IC784" s="11">
        <v>105.28353466431</v>
      </c>
      <c r="ID784" s="11">
        <v>95.434473876802002</v>
      </c>
      <c r="IE784" s="11">
        <v>119.69741545185801</v>
      </c>
      <c r="IF784" s="11">
        <v>107.39747906937301</v>
      </c>
      <c r="IG784" s="11">
        <v>88.637713304794005</v>
      </c>
      <c r="IH784" s="11">
        <v>97.955279738458003</v>
      </c>
      <c r="II784" s="11">
        <v>98.946748197231003</v>
      </c>
      <c r="IJ784" s="11">
        <v>99.841208818905997</v>
      </c>
      <c r="IK784" s="11">
        <v>98.214457184633005</v>
      </c>
      <c r="IL784" s="11">
        <v>100.222225035509</v>
      </c>
      <c r="IM784" s="11">
        <v>99.158204584955001</v>
      </c>
      <c r="IN784" s="11">
        <v>104.308611439035</v>
      </c>
      <c r="IO784" s="11">
        <v>111.64033907591801</v>
      </c>
      <c r="IP784" s="11">
        <v>99.792380628478</v>
      </c>
      <c r="IQ784" s="11">
        <v>104.11974915706</v>
      </c>
      <c r="IR784" s="11">
        <v>104.356442499407</v>
      </c>
      <c r="IS784" s="11">
        <v>103.324449450507</v>
      </c>
      <c r="IT784" s="11">
        <v>101.086456949721</v>
      </c>
      <c r="IU784" s="11">
        <v>95.549237246375</v>
      </c>
      <c r="IV784" s="11">
        <v>102.93393819799201</v>
      </c>
      <c r="IW784" s="11">
        <v>109.667078784734</v>
      </c>
      <c r="IX784" s="11">
        <v>98.095585327967996</v>
      </c>
      <c r="IY784" s="11">
        <v>102.280285622009</v>
      </c>
      <c r="IZ784" s="11">
        <v>102.734664472383</v>
      </c>
      <c r="JA784" s="11">
        <v>96.578475668557999</v>
      </c>
      <c r="JB784" s="11">
        <v>101.328767088731</v>
      </c>
      <c r="JC784" s="11">
        <v>97.739988437014006</v>
      </c>
      <c r="JD784" s="11">
        <v>96.194328042747998</v>
      </c>
      <c r="JE784" s="11">
        <v>91.786351524946994</v>
      </c>
      <c r="JF784" s="11">
        <v>105.390647140228</v>
      </c>
      <c r="JG784" s="11">
        <v>101.89847758644601</v>
      </c>
      <c r="JH784" s="11">
        <v>96.032148706059999</v>
      </c>
      <c r="JI784" s="11">
        <v>90.948442102136994</v>
      </c>
      <c r="JJ784" s="11">
        <v>94.745988986111996</v>
      </c>
      <c r="JK784" s="11">
        <v>105.018971038362</v>
      </c>
      <c r="JL784" s="11">
        <v>98.876206258555996</v>
      </c>
      <c r="JM784" s="11">
        <v>99.769600296191996</v>
      </c>
      <c r="JN784" s="11">
        <v>94.133176339670996</v>
      </c>
      <c r="JO784" s="11">
        <v>94.927663615754</v>
      </c>
      <c r="JP784" s="11">
        <v>93.293328794798995</v>
      </c>
      <c r="JQ784" s="11">
        <v>109.416638130984</v>
      </c>
      <c r="JR784" s="11">
        <v>113.48820060937</v>
      </c>
      <c r="JS784" s="11">
        <v>94.549034601464996</v>
      </c>
      <c r="JT784" s="11">
        <v>98.970843247980994</v>
      </c>
      <c r="JU784" s="11">
        <v>97.407542158607001</v>
      </c>
      <c r="JV784" s="11">
        <v>86.913285920853994</v>
      </c>
      <c r="JW784" s="11">
        <v>93.307382051835006</v>
      </c>
      <c r="JX784" s="11">
        <v>95.530975157769007</v>
      </c>
      <c r="JZ784" s="11">
        <v>94.838357942832999</v>
      </c>
      <c r="KA784" s="11">
        <v>91.002130385932006</v>
      </c>
    </row>
    <row r="785" spans="1:287" x14ac:dyDescent="0.3">
      <c r="A785" s="8">
        <v>45229.000601851854</v>
      </c>
      <c r="B785" s="8">
        <v>45233.000601851854</v>
      </c>
      <c r="C785" s="9">
        <v>0.41666666666666669</v>
      </c>
      <c r="D785" s="13" t="s">
        <v>266</v>
      </c>
      <c r="E785" s="11">
        <v>99.220130799399996</v>
      </c>
      <c r="F785" s="11">
        <v>86.736756451448997</v>
      </c>
      <c r="G785" s="11">
        <v>91.058231952607997</v>
      </c>
      <c r="H785" s="11">
        <v>92.421768980232002</v>
      </c>
      <c r="I785" s="11">
        <v>84.353139464136007</v>
      </c>
      <c r="J785" s="11">
        <v>81.633901489383007</v>
      </c>
      <c r="K785" s="11">
        <v>75.191706176498997</v>
      </c>
      <c r="L785" s="11">
        <v>78.247831847664003</v>
      </c>
      <c r="M785" s="11">
        <v>90.289912424806005</v>
      </c>
      <c r="N785" s="11">
        <v>100.44580899477801</v>
      </c>
      <c r="O785" s="11">
        <v>92.317997233617007</v>
      </c>
      <c r="P785" s="11">
        <v>99.819499587872002</v>
      </c>
      <c r="Q785" s="11">
        <v>101.567750827987</v>
      </c>
      <c r="R785" s="11">
        <v>99.587355979828999</v>
      </c>
      <c r="S785" s="11">
        <v>96.464210037019001</v>
      </c>
      <c r="T785" s="11">
        <v>87.864354751809003</v>
      </c>
      <c r="U785" s="11">
        <v>79.943630817148005</v>
      </c>
      <c r="V785" s="11">
        <v>83.035399801048001</v>
      </c>
      <c r="W785" s="11">
        <v>81.462181815332997</v>
      </c>
      <c r="X785" s="11">
        <v>93.092749125064998</v>
      </c>
      <c r="Y785" s="11">
        <v>95.713780094558999</v>
      </c>
      <c r="Z785" s="11">
        <v>102.904683583305</v>
      </c>
      <c r="AA785" s="11">
        <v>84.588291536632994</v>
      </c>
      <c r="AB785" s="11">
        <v>81.987354612950995</v>
      </c>
      <c r="AC785" s="11">
        <v>93.566547093064997</v>
      </c>
      <c r="AD785" s="11">
        <v>79.498321005787005</v>
      </c>
      <c r="AE785" s="11">
        <v>76.239434470640006</v>
      </c>
      <c r="AF785" s="11">
        <v>74.785054257732995</v>
      </c>
      <c r="AG785" s="11">
        <v>78.730255717941006</v>
      </c>
      <c r="AH785" s="11">
        <v>95.066190894635994</v>
      </c>
      <c r="AI785" s="11">
        <v>104.016811254866</v>
      </c>
      <c r="AJ785" s="11">
        <v>105.054567005048</v>
      </c>
      <c r="AK785" s="11">
        <v>102.180059563827</v>
      </c>
      <c r="AL785" s="11">
        <v>106.20004644827</v>
      </c>
      <c r="AM785" s="11">
        <v>102.312222430726</v>
      </c>
      <c r="AN785" s="11">
        <v>105.252185859733</v>
      </c>
      <c r="AO785" s="11">
        <v>107.254303644185</v>
      </c>
      <c r="AP785" s="11">
        <v>111.56778484356199</v>
      </c>
      <c r="AQ785" s="11">
        <v>108.889620364143</v>
      </c>
      <c r="AR785" s="11">
        <v>102.717616587452</v>
      </c>
      <c r="AS785" s="11">
        <v>102.62550468412999</v>
      </c>
      <c r="AT785" s="11">
        <v>107.397079031639</v>
      </c>
      <c r="AU785" s="11">
        <v>107.67386364716801</v>
      </c>
      <c r="AV785" s="11">
        <v>105.68705084998599</v>
      </c>
      <c r="AW785" s="11">
        <v>108.222902947264</v>
      </c>
      <c r="AX785" s="11">
        <v>107.570979359303</v>
      </c>
      <c r="AY785" s="11">
        <v>103.56812182388801</v>
      </c>
      <c r="AZ785" s="11">
        <v>101.81316607007901</v>
      </c>
      <c r="BA785" s="11">
        <v>107.53455926285901</v>
      </c>
      <c r="BB785" s="11">
        <v>106.537571569804</v>
      </c>
      <c r="BC785" s="11">
        <v>107.167538324238</v>
      </c>
      <c r="BD785" s="11">
        <v>98.088732652576994</v>
      </c>
      <c r="BE785" s="11">
        <v>106.077634382515</v>
      </c>
      <c r="BF785" s="11">
        <v>109.79410267036199</v>
      </c>
      <c r="BG785" s="11">
        <v>110.818625492678</v>
      </c>
      <c r="BH785" s="11">
        <v>109.102182786662</v>
      </c>
      <c r="BI785" s="11">
        <v>107.350490256258</v>
      </c>
      <c r="BJ785" s="11">
        <v>107.85575579431701</v>
      </c>
      <c r="BK785" s="11">
        <v>105.108667755303</v>
      </c>
      <c r="BM785" s="11">
        <v>100.44679210682099</v>
      </c>
      <c r="BN785" s="11">
        <v>99.549821378567998</v>
      </c>
      <c r="BO785" s="11">
        <v>104.027689318113</v>
      </c>
      <c r="BP785" s="11">
        <v>102.416873958126</v>
      </c>
      <c r="BQ785" s="11">
        <v>101.323787177697</v>
      </c>
      <c r="BR785" s="11">
        <v>99.802138794317997</v>
      </c>
      <c r="BS785" s="11">
        <v>100.12736727872</v>
      </c>
      <c r="BT785" s="11">
        <v>105.06098855491</v>
      </c>
      <c r="BU785" s="11">
        <v>96.979313164996995</v>
      </c>
      <c r="BV785" s="11">
        <v>103.959563886727</v>
      </c>
      <c r="BW785" s="11">
        <v>105.73576439809</v>
      </c>
      <c r="BX785" s="11">
        <v>103.201934073399</v>
      </c>
      <c r="BY785" s="11">
        <v>105.04692904695</v>
      </c>
      <c r="BZ785" s="11">
        <v>107.875219378059</v>
      </c>
      <c r="CA785" s="11">
        <v>105.820136429424</v>
      </c>
      <c r="CB785" s="11">
        <v>105.718232020107</v>
      </c>
      <c r="CC785" s="11">
        <v>103.25481530376901</v>
      </c>
      <c r="CD785" s="11">
        <v>105.482138972942</v>
      </c>
      <c r="CE785" s="11">
        <v>107.69995652302001</v>
      </c>
      <c r="CF785" s="11">
        <v>102.392821137364</v>
      </c>
      <c r="CG785" s="11">
        <v>100.373717060354</v>
      </c>
      <c r="CH785" s="11">
        <v>104.55812845533499</v>
      </c>
      <c r="CI785" s="11">
        <v>98.570660106572006</v>
      </c>
      <c r="CJ785" s="11">
        <v>96.242846446231994</v>
      </c>
      <c r="CK785" s="11">
        <v>96.346984885262998</v>
      </c>
      <c r="CL785" s="11">
        <v>104.227449899999</v>
      </c>
      <c r="CM785" s="11">
        <v>98.038753231035002</v>
      </c>
      <c r="CN785" s="11">
        <v>100.37411400329999</v>
      </c>
      <c r="CO785" s="11">
        <v>101.25737366835</v>
      </c>
      <c r="CP785" s="11">
        <v>98.383958566733995</v>
      </c>
      <c r="CQ785" s="11">
        <v>95.461810728399996</v>
      </c>
      <c r="CR785" s="11">
        <v>96.036979816710996</v>
      </c>
      <c r="CS785" s="11">
        <v>98.879624592325001</v>
      </c>
      <c r="CT785" s="11">
        <v>96.574513742422994</v>
      </c>
      <c r="CU785" s="11">
        <v>92.04906213372</v>
      </c>
      <c r="CV785" s="11">
        <v>81.687705181270005</v>
      </c>
      <c r="CW785" s="11">
        <v>85.697166413185002</v>
      </c>
      <c r="CX785" s="11">
        <v>92.714032880193002</v>
      </c>
      <c r="CY785" s="11">
        <v>78.215515971957004</v>
      </c>
      <c r="CZ785" s="11">
        <v>102.58115960092201</v>
      </c>
      <c r="DA785" s="11">
        <v>93.027193245183994</v>
      </c>
      <c r="DB785" s="11">
        <v>99.574535118946997</v>
      </c>
      <c r="DC785" s="11">
        <v>90.049103032448002</v>
      </c>
      <c r="DD785" s="11">
        <v>99.515546388817</v>
      </c>
      <c r="DH785" s="11">
        <v>92.207123220968001</v>
      </c>
      <c r="DI785" s="11">
        <v>112.45503725310699</v>
      </c>
      <c r="DJ785" s="11">
        <v>113.68135541365</v>
      </c>
      <c r="DK785" s="11">
        <v>101.02653795179</v>
      </c>
      <c r="DL785" s="11">
        <v>103.136216995949</v>
      </c>
      <c r="DM785" s="11">
        <v>99.514914649473994</v>
      </c>
      <c r="DN785" s="11">
        <v>101.83948773555601</v>
      </c>
      <c r="DO785" s="11">
        <v>98.619758977781004</v>
      </c>
      <c r="DP785" s="11">
        <v>102.72220489181601</v>
      </c>
      <c r="DQ785" s="11">
        <v>105.213257019732</v>
      </c>
      <c r="DR785" s="11">
        <v>72.781108155905997</v>
      </c>
      <c r="DS785" s="11">
        <v>97.576101927023004</v>
      </c>
      <c r="DT785" s="11">
        <v>101.876942881886</v>
      </c>
      <c r="DU785" s="11">
        <v>103.471222648723</v>
      </c>
      <c r="DV785" s="11">
        <v>102.85009569276799</v>
      </c>
      <c r="DW785" s="11">
        <v>99.636895378782995</v>
      </c>
      <c r="DX785" s="11">
        <v>97.443556485184004</v>
      </c>
      <c r="DY785" s="11">
        <v>86.753359695398004</v>
      </c>
      <c r="DZ785" s="11">
        <v>94.298226733706997</v>
      </c>
      <c r="EA785" s="11">
        <v>100.410244499801</v>
      </c>
      <c r="EB785" s="11">
        <v>98.083370950246007</v>
      </c>
      <c r="EC785" s="11">
        <v>88.715037840807</v>
      </c>
      <c r="ED785" s="11">
        <v>105.31128262809</v>
      </c>
      <c r="EE785" s="11">
        <v>112.07195984123101</v>
      </c>
      <c r="EF785" s="11">
        <v>109.95253706868699</v>
      </c>
      <c r="EG785" s="11">
        <v>99.797541917629999</v>
      </c>
      <c r="EH785" s="11">
        <v>96.595581899042003</v>
      </c>
      <c r="EM785" s="11">
        <v>103.322304078022</v>
      </c>
      <c r="EN785" s="11">
        <v>102.561720903704</v>
      </c>
      <c r="EO785" s="11">
        <v>106.392198704298</v>
      </c>
      <c r="EP785" s="11">
        <v>101.625004935153</v>
      </c>
      <c r="EQ785" s="11">
        <v>105.966512382478</v>
      </c>
      <c r="ER785" s="11">
        <v>104.26569889314</v>
      </c>
      <c r="ES785" s="11">
        <v>102.152932437204</v>
      </c>
      <c r="ET785" s="11">
        <v>99.757759541804006</v>
      </c>
      <c r="EU785" s="11">
        <v>99.267432915743996</v>
      </c>
      <c r="EV785" s="11">
        <v>99.445626563991993</v>
      </c>
      <c r="EW785" s="11">
        <v>100.675927398468</v>
      </c>
      <c r="EX785" s="11">
        <v>98.469395325094993</v>
      </c>
      <c r="EY785" s="11">
        <v>98.835432392491995</v>
      </c>
      <c r="EZ785" s="11">
        <v>101.45941947596801</v>
      </c>
      <c r="FA785" s="11">
        <v>96.921546798692006</v>
      </c>
      <c r="FB785" s="11">
        <v>96.890742661741001</v>
      </c>
      <c r="FC785" s="11">
        <v>96.856572671850998</v>
      </c>
      <c r="FD785" s="11">
        <v>99.904001867434999</v>
      </c>
      <c r="FE785" s="11">
        <v>98.121694799571003</v>
      </c>
      <c r="FF785" s="11">
        <v>102.40043190054</v>
      </c>
      <c r="FG785" s="11">
        <v>96.447674194005998</v>
      </c>
      <c r="FH785" s="11">
        <v>106.757800493072</v>
      </c>
      <c r="FI785" s="11">
        <v>96.218371629082995</v>
      </c>
      <c r="FJ785" s="11">
        <v>103.105105674751</v>
      </c>
      <c r="FK785" s="11">
        <v>103.18677575087899</v>
      </c>
      <c r="FL785" s="11">
        <v>102.97089067043601</v>
      </c>
      <c r="FM785" s="11">
        <v>103.316330145077</v>
      </c>
      <c r="FN785" s="11">
        <v>101.472140483017</v>
      </c>
      <c r="FO785" s="11">
        <v>92.910933114838002</v>
      </c>
      <c r="FP785" s="11">
        <v>106.05756820476</v>
      </c>
      <c r="FQ785" s="11">
        <v>102.798897152425</v>
      </c>
      <c r="FR785" s="11">
        <v>92.694385712309995</v>
      </c>
      <c r="FS785" s="11">
        <v>101.39731898313001</v>
      </c>
      <c r="FT785" s="11">
        <v>103.13299869471101</v>
      </c>
      <c r="FU785" s="11">
        <v>101.570416088032</v>
      </c>
      <c r="FV785" s="11">
        <v>92.755904510118</v>
      </c>
      <c r="FW785" s="11">
        <v>94.174191804962007</v>
      </c>
      <c r="FX785" s="11">
        <v>98.312293277844006</v>
      </c>
      <c r="FY785" s="11">
        <v>113.64726043268401</v>
      </c>
      <c r="FZ785" s="11">
        <v>104.17660685678401</v>
      </c>
      <c r="GA785" s="11">
        <v>97.646390375737994</v>
      </c>
      <c r="GB785" s="11">
        <v>102.801999813553</v>
      </c>
      <c r="GC785" s="11">
        <v>100.587300029758</v>
      </c>
      <c r="GD785" s="11">
        <v>104.081744549767</v>
      </c>
      <c r="GE785" s="11">
        <v>104.195089535652</v>
      </c>
      <c r="GF785" s="11">
        <v>106.90171446033899</v>
      </c>
      <c r="GG785" s="11">
        <v>105.60804222877501</v>
      </c>
      <c r="GH785" s="11">
        <v>101.897015164932</v>
      </c>
      <c r="GI785" s="11">
        <v>99.935533050185001</v>
      </c>
      <c r="GK785" s="11">
        <v>100.01779730691899</v>
      </c>
      <c r="GL785" s="11">
        <v>90.276710408168</v>
      </c>
      <c r="GM785" s="11">
        <v>95.830648554909004</v>
      </c>
      <c r="GN785" s="11">
        <v>103.76150152291299</v>
      </c>
      <c r="GO785" s="11">
        <v>93.800173489434997</v>
      </c>
      <c r="GP785" s="11">
        <v>94.065206123587998</v>
      </c>
      <c r="GQ785" s="11">
        <v>88.558736165132004</v>
      </c>
      <c r="GR785" s="11">
        <v>102.41096446048699</v>
      </c>
      <c r="GS785" s="11">
        <v>98.010519037406993</v>
      </c>
      <c r="GT785" s="11">
        <v>101.371643669127</v>
      </c>
      <c r="GU785" s="11">
        <v>98.880035661443998</v>
      </c>
      <c r="GV785" s="11">
        <v>103.44171064675</v>
      </c>
      <c r="GW785" s="11">
        <v>88.269497494470997</v>
      </c>
      <c r="GX785" s="11">
        <v>102.903645419336</v>
      </c>
      <c r="GY785" s="11">
        <v>106.607028161928</v>
      </c>
      <c r="GZ785" s="11">
        <v>103.10643640868</v>
      </c>
      <c r="HA785" s="11">
        <v>108.530909460069</v>
      </c>
      <c r="HB785" s="11">
        <v>103.512196263386</v>
      </c>
      <c r="HC785" s="11">
        <v>96.779036484789003</v>
      </c>
      <c r="HD785" s="11">
        <v>93.356839198532001</v>
      </c>
      <c r="HE785" s="11">
        <v>106.418914583424</v>
      </c>
      <c r="HF785" s="11">
        <v>85.949058450259002</v>
      </c>
      <c r="HG785" s="11">
        <v>95.033375276756004</v>
      </c>
      <c r="HH785" s="11">
        <v>80.328952896190998</v>
      </c>
      <c r="HI785" s="11">
        <v>84.514901271775997</v>
      </c>
      <c r="HJ785" s="11">
        <v>109.62927444736</v>
      </c>
      <c r="HK785" s="11">
        <v>93.532020024724005</v>
      </c>
      <c r="HL785" s="11">
        <v>108.33833119417299</v>
      </c>
      <c r="HM785" s="11">
        <v>99.036105523464002</v>
      </c>
      <c r="HN785" s="11">
        <v>120.733818847826</v>
      </c>
      <c r="HO785" s="11">
        <v>100.839760133824</v>
      </c>
      <c r="HP785" s="11">
        <v>101.64435239449401</v>
      </c>
      <c r="HQ785" s="11">
        <v>94.898367862086999</v>
      </c>
      <c r="HR785" s="11">
        <v>96.607921778041003</v>
      </c>
      <c r="HS785" s="11">
        <v>103.896198737112</v>
      </c>
      <c r="HT785" s="11">
        <v>101.689117227529</v>
      </c>
      <c r="HU785" s="11">
        <v>102.11166118761101</v>
      </c>
      <c r="HV785" s="11">
        <v>99.837244175736998</v>
      </c>
      <c r="HW785" s="11">
        <v>103.05777576642301</v>
      </c>
      <c r="HX785" s="11">
        <v>101.81243509798399</v>
      </c>
      <c r="HY785" s="11">
        <v>103.3534126325</v>
      </c>
      <c r="HZ785" s="11">
        <v>94.971497274081997</v>
      </c>
      <c r="IA785" s="11">
        <v>105.395224360128</v>
      </c>
      <c r="IB785" s="11">
        <v>101.409122288113</v>
      </c>
      <c r="IC785" s="11">
        <v>105.19699342873901</v>
      </c>
      <c r="ID785" s="11">
        <v>95.434473876802002</v>
      </c>
      <c r="IE785" s="11">
        <v>119.669043196519</v>
      </c>
      <c r="IF785" s="11">
        <v>107.32206219301899</v>
      </c>
      <c r="IG785" s="11">
        <v>88.637713304794005</v>
      </c>
      <c r="IH785" s="11">
        <v>97.955279738458003</v>
      </c>
      <c r="II785" s="11">
        <v>98.946748197231003</v>
      </c>
      <c r="IJ785" s="11">
        <v>99.841208818905997</v>
      </c>
      <c r="IK785" s="11">
        <v>98.214457184633005</v>
      </c>
      <c r="IL785" s="11">
        <v>100.222225035509</v>
      </c>
      <c r="IM785" s="11">
        <v>99.158204584955001</v>
      </c>
      <c r="IN785" s="11">
        <v>104.308611439035</v>
      </c>
      <c r="IO785" s="11">
        <v>111.64033907591801</v>
      </c>
      <c r="IP785" s="11">
        <v>99.792380628478</v>
      </c>
      <c r="IQ785" s="11">
        <v>104.05764302993499</v>
      </c>
      <c r="IR785" s="11">
        <v>104.32535482052999</v>
      </c>
      <c r="IS785" s="11">
        <v>103.155483383849</v>
      </c>
      <c r="IT785" s="11">
        <v>101.122203222621</v>
      </c>
      <c r="IU785" s="11">
        <v>95.625223842235997</v>
      </c>
      <c r="IV785" s="11">
        <v>102.992886636945</v>
      </c>
      <c r="IW785" s="11">
        <v>109.624614590652</v>
      </c>
      <c r="IX785" s="11">
        <v>98.110514853170002</v>
      </c>
      <c r="IY785" s="11">
        <v>102.370851060687</v>
      </c>
      <c r="IZ785" s="11">
        <v>102.680415640669</v>
      </c>
      <c r="JA785" s="11">
        <v>96.578475668557999</v>
      </c>
      <c r="JB785" s="11">
        <v>101.328767088731</v>
      </c>
      <c r="JC785" s="11">
        <v>97.812822482005998</v>
      </c>
      <c r="JD785" s="11">
        <v>96.194328042747998</v>
      </c>
      <c r="JE785" s="11">
        <v>92.097504457637996</v>
      </c>
      <c r="JF785" s="11">
        <v>105.390647140228</v>
      </c>
      <c r="JG785" s="11">
        <v>101.89847758644601</v>
      </c>
      <c r="JH785" s="11">
        <v>96.032148706059999</v>
      </c>
      <c r="JI785" s="11">
        <v>90.948442102136994</v>
      </c>
      <c r="JJ785" s="11">
        <v>94.745988986111996</v>
      </c>
      <c r="JK785" s="11">
        <v>105.018971038362</v>
      </c>
      <c r="JL785" s="11">
        <v>98.876206258555996</v>
      </c>
      <c r="JM785" s="11">
        <v>99.663704425361004</v>
      </c>
      <c r="JN785" s="11">
        <v>94.020965952791997</v>
      </c>
      <c r="JO785" s="11">
        <v>94.829616744855997</v>
      </c>
      <c r="JP785" s="11">
        <v>93.166454971942997</v>
      </c>
      <c r="JQ785" s="11">
        <v>109.346314075818</v>
      </c>
      <c r="JR785" s="11">
        <v>113.321920779609</v>
      </c>
      <c r="JS785" s="11">
        <v>94.549034601464996</v>
      </c>
      <c r="JT785" s="11">
        <v>98.970843247980994</v>
      </c>
      <c r="JU785" s="11">
        <v>97.433190805433</v>
      </c>
      <c r="JV785" s="11">
        <v>86.691662772593006</v>
      </c>
      <c r="JW785" s="11">
        <v>93.307382051835006</v>
      </c>
      <c r="JX785" s="11">
        <v>95.530975157769007</v>
      </c>
      <c r="JZ785" s="11">
        <v>94.838357942832999</v>
      </c>
      <c r="KA785" s="11">
        <v>90.974075550177005</v>
      </c>
    </row>
    <row r="786" spans="1:287" x14ac:dyDescent="0.3">
      <c r="A786" s="8">
        <v>45236.000601851854</v>
      </c>
      <c r="B786" s="8">
        <v>45240.000601851854</v>
      </c>
      <c r="C786" s="9">
        <v>0.41666666666666669</v>
      </c>
      <c r="D786" s="13" t="s">
        <v>266</v>
      </c>
      <c r="E786" s="11">
        <v>99.222220099938994</v>
      </c>
      <c r="F786" s="11">
        <v>86.746047849491006</v>
      </c>
      <c r="G786" s="11">
        <v>91.031909593524006</v>
      </c>
      <c r="H786" s="11">
        <v>92.446324439050002</v>
      </c>
      <c r="I786" s="11">
        <v>84.359636291108998</v>
      </c>
      <c r="J786" s="11">
        <v>81.661230382612004</v>
      </c>
      <c r="K786" s="11">
        <v>75.208590184768994</v>
      </c>
      <c r="L786" s="11">
        <v>78.319185467815998</v>
      </c>
      <c r="M786" s="11">
        <v>90.279453447693001</v>
      </c>
      <c r="N786" s="11">
        <v>100.325969570694</v>
      </c>
      <c r="O786" s="11">
        <v>92.333939903662994</v>
      </c>
      <c r="P786" s="11">
        <v>99.805312116370004</v>
      </c>
      <c r="Q786" s="11">
        <v>101.55533125070301</v>
      </c>
      <c r="R786" s="11">
        <v>99.422529945285007</v>
      </c>
      <c r="S786" s="11">
        <v>96.418760706331</v>
      </c>
      <c r="T786" s="11">
        <v>87.962261400770998</v>
      </c>
      <c r="U786" s="11">
        <v>79.951220363798001</v>
      </c>
      <c r="V786" s="11">
        <v>83.074013066416001</v>
      </c>
      <c r="W786" s="11">
        <v>81.541932159287001</v>
      </c>
      <c r="X786" s="11">
        <v>93.097671591004996</v>
      </c>
      <c r="Y786" s="11">
        <v>95.743417279536004</v>
      </c>
      <c r="Z786" s="11">
        <v>102.904683583305</v>
      </c>
      <c r="AA786" s="11">
        <v>84.639030393067003</v>
      </c>
      <c r="AB786" s="11">
        <v>81.986032904154001</v>
      </c>
      <c r="AC786" s="11">
        <v>93.420244584789003</v>
      </c>
      <c r="AD786" s="11">
        <v>79.502500283966995</v>
      </c>
      <c r="AE786" s="11">
        <v>76.298266085641998</v>
      </c>
      <c r="AF786" s="11">
        <v>74.865518775797</v>
      </c>
      <c r="AG786" s="11">
        <v>78.817611621378006</v>
      </c>
      <c r="AH786" s="11">
        <v>95.082501571262995</v>
      </c>
      <c r="AI786" s="11">
        <v>103.994065184731</v>
      </c>
      <c r="AJ786" s="11">
        <v>105.02010835513001</v>
      </c>
      <c r="AK786" s="11">
        <v>102.183566489108</v>
      </c>
      <c r="AL786" s="11">
        <v>106.14411213848</v>
      </c>
      <c r="AM786" s="11">
        <v>102.240552790778</v>
      </c>
      <c r="AN786" s="11">
        <v>105.257207881501</v>
      </c>
      <c r="AO786" s="11">
        <v>107.146066871687</v>
      </c>
      <c r="AP786" s="11">
        <v>111.48400960435001</v>
      </c>
      <c r="AQ786" s="11">
        <v>108.782341211039</v>
      </c>
      <c r="AR786" s="11">
        <v>102.675750352145</v>
      </c>
      <c r="AS786" s="11">
        <v>102.567839410674</v>
      </c>
      <c r="AT786" s="11">
        <v>107.316625273024</v>
      </c>
      <c r="AU786" s="11">
        <v>107.635916765468</v>
      </c>
      <c r="AV786" s="11">
        <v>105.66531101561201</v>
      </c>
      <c r="AW786" s="11">
        <v>108.09996782227</v>
      </c>
      <c r="AX786" s="11">
        <v>107.56490253135399</v>
      </c>
      <c r="AY786" s="11">
        <v>103.50811665067999</v>
      </c>
      <c r="AZ786" s="11">
        <v>101.79097796203899</v>
      </c>
      <c r="BA786" s="11">
        <v>107.481051368585</v>
      </c>
      <c r="BB786" s="11">
        <v>106.51042555216</v>
      </c>
      <c r="BC786" s="11">
        <v>107.12272512482799</v>
      </c>
      <c r="BD786" s="11">
        <v>98.123280949532003</v>
      </c>
      <c r="BE786" s="11">
        <v>105.966891351605</v>
      </c>
      <c r="BF786" s="11">
        <v>109.760366271314</v>
      </c>
      <c r="BG786" s="11">
        <v>110.718361725886</v>
      </c>
      <c r="BH786" s="11">
        <v>109.07886177398601</v>
      </c>
      <c r="BI786" s="11">
        <v>107.271105360335</v>
      </c>
      <c r="BJ786" s="11">
        <v>107.829576900212</v>
      </c>
      <c r="BK786" s="11">
        <v>105.099429305667</v>
      </c>
      <c r="BM786" s="11">
        <v>100.46408185345101</v>
      </c>
      <c r="BN786" s="11">
        <v>99.659622650547007</v>
      </c>
      <c r="BO786" s="11">
        <v>104.027689318113</v>
      </c>
      <c r="BP786" s="11">
        <v>102.391492893209</v>
      </c>
      <c r="BQ786" s="11">
        <v>101.323661646189</v>
      </c>
      <c r="BR786" s="11">
        <v>99.878036549206996</v>
      </c>
      <c r="BS786" s="11">
        <v>100.097093919573</v>
      </c>
      <c r="BT786" s="11">
        <v>105.05572759134</v>
      </c>
      <c r="BU786" s="11">
        <v>97.009254515707994</v>
      </c>
      <c r="BV786" s="11">
        <v>104.03012839457</v>
      </c>
      <c r="BW786" s="11">
        <v>105.70707419813201</v>
      </c>
      <c r="BX786" s="11">
        <v>103.323938509069</v>
      </c>
      <c r="BY786" s="11">
        <v>105.11497541281101</v>
      </c>
      <c r="BZ786" s="11">
        <v>107.83180990228399</v>
      </c>
      <c r="CA786" s="11">
        <v>105.735410304395</v>
      </c>
      <c r="CB786" s="11">
        <v>105.646718545806</v>
      </c>
      <c r="CC786" s="11">
        <v>103.304629387635</v>
      </c>
      <c r="CD786" s="11">
        <v>105.482138972942</v>
      </c>
      <c r="CE786" s="11">
        <v>107.768534837202</v>
      </c>
      <c r="CF786" s="11">
        <v>102.446900821971</v>
      </c>
      <c r="CG786" s="11">
        <v>100.47071529145801</v>
      </c>
      <c r="CH786" s="11">
        <v>104.519462555367</v>
      </c>
      <c r="CI786" s="11">
        <v>98.502117596928002</v>
      </c>
      <c r="CJ786" s="11">
        <v>96.254974924799001</v>
      </c>
      <c r="CK786" s="11">
        <v>96.340985430974996</v>
      </c>
      <c r="CL786" s="11">
        <v>103.91803819326699</v>
      </c>
      <c r="CM786" s="11">
        <v>97.955811652137001</v>
      </c>
      <c r="CN786" s="11">
        <v>100.32547092804499</v>
      </c>
      <c r="CO786" s="11">
        <v>101.296638122253</v>
      </c>
      <c r="CP786" s="11">
        <v>98.404133137903997</v>
      </c>
      <c r="CQ786" s="11">
        <v>95.490869531854003</v>
      </c>
      <c r="CR786" s="11">
        <v>96.017542270446</v>
      </c>
      <c r="CS786" s="11">
        <v>98.916888174285006</v>
      </c>
      <c r="CT786" s="11">
        <v>96.586560845296006</v>
      </c>
      <c r="CU786" s="11">
        <v>92.105001452368001</v>
      </c>
      <c r="CV786" s="11">
        <v>81.695694936948001</v>
      </c>
      <c r="CW786" s="11">
        <v>85.700371790521999</v>
      </c>
      <c r="CX786" s="11">
        <v>92.741261601467997</v>
      </c>
      <c r="CY786" s="11">
        <v>78.220810574574998</v>
      </c>
      <c r="CZ786" s="11">
        <v>102.54891443005801</v>
      </c>
      <c r="DA786" s="11">
        <v>93.033443186008</v>
      </c>
      <c r="DB786" s="11">
        <v>99.601770267492995</v>
      </c>
      <c r="DC786" s="11">
        <v>90.045895168615999</v>
      </c>
      <c r="DD786" s="11">
        <v>99.519051212807</v>
      </c>
      <c r="DH786" s="11">
        <v>92.266458256551999</v>
      </c>
      <c r="DI786" s="11">
        <v>112.477540338273</v>
      </c>
      <c r="DJ786" s="11">
        <v>113.54960388336499</v>
      </c>
      <c r="DK786" s="11">
        <v>101.080271738411</v>
      </c>
      <c r="DL786" s="11">
        <v>103.115121196548</v>
      </c>
      <c r="DM786" s="11">
        <v>99.622444440650995</v>
      </c>
      <c r="DN786" s="11">
        <v>101.892467840229</v>
      </c>
      <c r="DO786" s="11">
        <v>98.713135358887996</v>
      </c>
      <c r="DP786" s="11">
        <v>102.748953091064</v>
      </c>
      <c r="DQ786" s="11">
        <v>105.233742126968</v>
      </c>
      <c r="DR786" s="11">
        <v>72.872837653934994</v>
      </c>
      <c r="DS786" s="11">
        <v>97.552318374663002</v>
      </c>
      <c r="DT786" s="11">
        <v>101.844562505967</v>
      </c>
      <c r="DU786" s="11">
        <v>103.50206828304</v>
      </c>
      <c r="DV786" s="11">
        <v>102.92275341602701</v>
      </c>
      <c r="DW786" s="11">
        <v>99.590032292112994</v>
      </c>
      <c r="DX786" s="11">
        <v>97.461341915611996</v>
      </c>
      <c r="DY786" s="11">
        <v>86.755899104291998</v>
      </c>
      <c r="DZ786" s="11">
        <v>94.313888736568998</v>
      </c>
      <c r="EA786" s="11">
        <v>100.474544988817</v>
      </c>
      <c r="EB786" s="11">
        <v>98.090274807862002</v>
      </c>
      <c r="EC786" s="11">
        <v>88.724719088203003</v>
      </c>
      <c r="ED786" s="11">
        <v>105.309574178277</v>
      </c>
      <c r="EE786" s="11">
        <v>112.005050022929</v>
      </c>
      <c r="EF786" s="11">
        <v>109.903279270962</v>
      </c>
      <c r="EG786" s="11">
        <v>99.833020890208999</v>
      </c>
      <c r="EH786" s="11">
        <v>96.649876653380005</v>
      </c>
      <c r="EM786" s="11">
        <v>103.30454031395701</v>
      </c>
      <c r="EN786" s="11">
        <v>102.773359360914</v>
      </c>
      <c r="EO786" s="11">
        <v>106.25122943499601</v>
      </c>
      <c r="EP786" s="11">
        <v>101.625004935153</v>
      </c>
      <c r="EQ786" s="11">
        <v>105.966512382478</v>
      </c>
      <c r="ER786" s="11">
        <v>104.26569889314</v>
      </c>
      <c r="ES786" s="11">
        <v>102.152932437204</v>
      </c>
      <c r="ET786" s="11">
        <v>99.814045144982998</v>
      </c>
      <c r="EU786" s="11">
        <v>99.343848121622003</v>
      </c>
      <c r="EV786" s="11">
        <v>99.559678439579997</v>
      </c>
      <c r="EW786" s="11">
        <v>100.764943772935</v>
      </c>
      <c r="EX786" s="11">
        <v>98.550168352518</v>
      </c>
      <c r="EY786" s="11">
        <v>98.85232446306</v>
      </c>
      <c r="EZ786" s="11">
        <v>101.48239900479599</v>
      </c>
      <c r="FA786" s="11">
        <v>96.921546798692006</v>
      </c>
      <c r="FB786" s="11">
        <v>96.890742661741001</v>
      </c>
      <c r="FC786" s="11">
        <v>97.158130798119004</v>
      </c>
      <c r="FD786" s="11">
        <v>99.904001867434999</v>
      </c>
      <c r="FE786" s="11">
        <v>98.121694799571003</v>
      </c>
      <c r="FF786" s="11">
        <v>102.431299245651</v>
      </c>
      <c r="FG786" s="11">
        <v>96.447674194005998</v>
      </c>
      <c r="FH786" s="11">
        <v>106.708676422027</v>
      </c>
      <c r="FI786" s="11">
        <v>96.218371629082995</v>
      </c>
      <c r="FJ786" s="11">
        <v>103.082341684691</v>
      </c>
      <c r="FK786" s="11">
        <v>103.227289045405</v>
      </c>
      <c r="FL786" s="11">
        <v>102.964380494835</v>
      </c>
      <c r="FM786" s="11">
        <v>103.385788736457</v>
      </c>
      <c r="FN786" s="11">
        <v>101.472140483017</v>
      </c>
      <c r="FO786" s="11">
        <v>92.910933114838002</v>
      </c>
      <c r="FP786" s="11">
        <v>106.029080989243</v>
      </c>
      <c r="FQ786" s="11">
        <v>102.74768579326</v>
      </c>
      <c r="FR786" s="11">
        <v>92.892638779893005</v>
      </c>
      <c r="FS786" s="11">
        <v>101.355730586089</v>
      </c>
      <c r="FT786" s="11">
        <v>102.708673223925</v>
      </c>
      <c r="FU786" s="11">
        <v>101.570416088032</v>
      </c>
      <c r="FV786" s="11">
        <v>92.755904510118</v>
      </c>
      <c r="FW786" s="11">
        <v>94.174191804962007</v>
      </c>
      <c r="FX786" s="11">
        <v>98.312293277844006</v>
      </c>
      <c r="FY786" s="11">
        <v>113.655335364168</v>
      </c>
      <c r="FZ786" s="11">
        <v>104.17660685678401</v>
      </c>
      <c r="GA786" s="11">
        <v>97.646390375737994</v>
      </c>
      <c r="GB786" s="11">
        <v>102.79950090820699</v>
      </c>
      <c r="GC786" s="11">
        <v>100.565141432019</v>
      </c>
      <c r="GD786" s="11">
        <v>104.064591045699</v>
      </c>
      <c r="GE786" s="11">
        <v>104.23779685906899</v>
      </c>
      <c r="GF786" s="11">
        <v>106.90171446033899</v>
      </c>
      <c r="GG786" s="11">
        <v>105.569457301819</v>
      </c>
      <c r="GH786" s="11">
        <v>101.897015164932</v>
      </c>
      <c r="GI786" s="11">
        <v>99.935533050185001</v>
      </c>
      <c r="GK786" s="11">
        <v>100.01779730691899</v>
      </c>
      <c r="GL786" s="11">
        <v>90.276710408168</v>
      </c>
      <c r="GM786" s="11">
        <v>95.830648554909004</v>
      </c>
      <c r="GN786" s="11">
        <v>103.76150152291299</v>
      </c>
      <c r="GO786" s="11">
        <v>93.800173489434997</v>
      </c>
      <c r="GP786" s="11">
        <v>94.065206123587998</v>
      </c>
      <c r="GQ786" s="11">
        <v>88.558736165132004</v>
      </c>
      <c r="GR786" s="11">
        <v>102.41096446048699</v>
      </c>
      <c r="GS786" s="11">
        <v>98.010519037406993</v>
      </c>
      <c r="GT786" s="11">
        <v>101.371643669127</v>
      </c>
      <c r="GU786" s="11">
        <v>98.880035661443998</v>
      </c>
      <c r="GV786" s="11">
        <v>103.44171064675</v>
      </c>
      <c r="GW786" s="11">
        <v>88.269497494470997</v>
      </c>
      <c r="GX786" s="11">
        <v>102.90905780908901</v>
      </c>
      <c r="GY786" s="11">
        <v>106.503669718647</v>
      </c>
      <c r="GZ786" s="11">
        <v>103.13121513991899</v>
      </c>
      <c r="HA786" s="11">
        <v>108.35582478896499</v>
      </c>
      <c r="HB786" s="11">
        <v>103.504300429626</v>
      </c>
      <c r="HC786" s="11">
        <v>96.862757256451999</v>
      </c>
      <c r="HD786" s="11">
        <v>93.447378198072002</v>
      </c>
      <c r="HE786" s="11">
        <v>106.40357334943999</v>
      </c>
      <c r="HF786" s="11">
        <v>86.493694326208995</v>
      </c>
      <c r="HG786" s="11">
        <v>95.167770289017994</v>
      </c>
      <c r="HH786" s="11">
        <v>80.524024285945998</v>
      </c>
      <c r="HI786" s="11">
        <v>84.514901271775997</v>
      </c>
      <c r="HJ786" s="11">
        <v>109.57318520218899</v>
      </c>
      <c r="HK786" s="11">
        <v>93.532020024724005</v>
      </c>
      <c r="HL786" s="11">
        <v>108.33833119417299</v>
      </c>
      <c r="HM786" s="11">
        <v>99.036105523464002</v>
      </c>
      <c r="HN786" s="11">
        <v>120.733818847826</v>
      </c>
      <c r="HO786" s="11">
        <v>100.839760133824</v>
      </c>
      <c r="HP786" s="11">
        <v>101.64435239449401</v>
      </c>
      <c r="HQ786" s="11">
        <v>94.955844001917001</v>
      </c>
      <c r="HR786" s="11">
        <v>96.607921778041003</v>
      </c>
      <c r="HS786" s="11">
        <v>103.91024728732199</v>
      </c>
      <c r="HT786" s="11">
        <v>101.794062636559</v>
      </c>
      <c r="HU786" s="11">
        <v>102.229904767289</v>
      </c>
      <c r="HV786" s="11">
        <v>100.005994465133</v>
      </c>
      <c r="HW786" s="11">
        <v>103.08289145320001</v>
      </c>
      <c r="HX786" s="11">
        <v>101.97787595263701</v>
      </c>
      <c r="HY786" s="11">
        <v>103.334064039569</v>
      </c>
      <c r="HZ786" s="11">
        <v>95.045191901465003</v>
      </c>
      <c r="IA786" s="11">
        <v>105.395224360128</v>
      </c>
      <c r="IB786" s="11">
        <v>101.409122288113</v>
      </c>
      <c r="IC786" s="11">
        <v>105.149007496061</v>
      </c>
      <c r="ID786" s="11">
        <v>95.472491335102006</v>
      </c>
      <c r="IE786" s="11">
        <v>119.633319393519</v>
      </c>
      <c r="IF786" s="11">
        <v>107.207930145253</v>
      </c>
      <c r="IG786" s="11">
        <v>88.637713304794005</v>
      </c>
      <c r="IH786" s="11">
        <v>97.781953565175002</v>
      </c>
      <c r="II786" s="11">
        <v>98.946748197231003</v>
      </c>
      <c r="IJ786" s="11">
        <v>99.841208818905997</v>
      </c>
      <c r="IK786" s="11">
        <v>98.214457184633005</v>
      </c>
      <c r="IL786" s="11">
        <v>100.222225035509</v>
      </c>
      <c r="IM786" s="11">
        <v>99.158204584955001</v>
      </c>
      <c r="IN786" s="11">
        <v>104.308611439035</v>
      </c>
      <c r="IO786" s="11">
        <v>111.56048708739</v>
      </c>
      <c r="IP786" s="11">
        <v>99.792380628478</v>
      </c>
      <c r="IQ786" s="11">
        <v>104.011209296733</v>
      </c>
      <c r="IR786" s="11">
        <v>104.28999391745501</v>
      </c>
      <c r="IS786" s="11">
        <v>103.070950165979</v>
      </c>
      <c r="IT786" s="11">
        <v>101.173518843891</v>
      </c>
      <c r="IU786" s="11">
        <v>95.713552489828004</v>
      </c>
      <c r="IV786" s="11">
        <v>103.07820031858699</v>
      </c>
      <c r="IW786" s="11">
        <v>109.592194941041</v>
      </c>
      <c r="IX786" s="11">
        <v>98.122667610809998</v>
      </c>
      <c r="IY786" s="11">
        <v>102.370851060687</v>
      </c>
      <c r="IZ786" s="11">
        <v>102.664228035965</v>
      </c>
      <c r="JA786" s="11">
        <v>96.578475668557999</v>
      </c>
      <c r="JB786" s="11">
        <v>101.592419445041</v>
      </c>
      <c r="JC786" s="11">
        <v>97.812822482005998</v>
      </c>
      <c r="JD786" s="11">
        <v>96.194328042747998</v>
      </c>
      <c r="JE786" s="11">
        <v>92.097504457637996</v>
      </c>
      <c r="JF786" s="11">
        <v>105.390647140228</v>
      </c>
      <c r="JG786" s="11">
        <v>101.89847758644601</v>
      </c>
      <c r="JH786" s="11">
        <v>97.324213495609996</v>
      </c>
      <c r="JI786" s="11">
        <v>90.962603563567995</v>
      </c>
      <c r="JJ786" s="11">
        <v>94.745988986111996</v>
      </c>
      <c r="JK786" s="11">
        <v>105.018971038362</v>
      </c>
      <c r="JL786" s="11">
        <v>98.876206258555996</v>
      </c>
      <c r="JM786" s="11">
        <v>99.587275563567999</v>
      </c>
      <c r="JN786" s="11">
        <v>93.885794293699007</v>
      </c>
      <c r="JO786" s="11">
        <v>94.703018844279001</v>
      </c>
      <c r="JP786" s="11">
        <v>93.022421832953</v>
      </c>
      <c r="JQ786" s="11">
        <v>109.296972602615</v>
      </c>
      <c r="JR786" s="11">
        <v>113.295665185234</v>
      </c>
      <c r="JS786" s="11">
        <v>94.549034601464996</v>
      </c>
      <c r="JT786" s="11">
        <v>98.970843247980994</v>
      </c>
      <c r="JU786" s="11">
        <v>97.433190805433</v>
      </c>
      <c r="JV786" s="11">
        <v>86.819620680010999</v>
      </c>
      <c r="JW786" s="11">
        <v>93.307382051835006</v>
      </c>
      <c r="JX786" s="11">
        <v>95.530975157769007</v>
      </c>
      <c r="JZ786" s="11">
        <v>94.912488409329001</v>
      </c>
      <c r="KA786" s="11">
        <v>90.974075550177005</v>
      </c>
    </row>
    <row r="787" spans="1:287" x14ac:dyDescent="0.3">
      <c r="A787" s="8">
        <v>45243.000601851854</v>
      </c>
      <c r="B787" s="8">
        <v>45247.000601851854</v>
      </c>
      <c r="C787" s="9">
        <v>0.41666666666666669</v>
      </c>
      <c r="D787" s="13" t="s">
        <v>266</v>
      </c>
      <c r="E787" s="11">
        <v>99.208625612502004</v>
      </c>
      <c r="F787" s="11">
        <v>86.735525316462997</v>
      </c>
      <c r="G787" s="11">
        <v>91.001862178281002</v>
      </c>
      <c r="H787" s="11">
        <v>92.446324439050002</v>
      </c>
      <c r="I787" s="11">
        <v>84.359077768291002</v>
      </c>
      <c r="J787" s="11">
        <v>81.703875477465004</v>
      </c>
      <c r="K787" s="11">
        <v>75.247797489489002</v>
      </c>
      <c r="L787" s="11">
        <v>78.332229486070005</v>
      </c>
      <c r="M787" s="11">
        <v>90.218897448556007</v>
      </c>
      <c r="N787" s="11">
        <v>100.158677377929</v>
      </c>
      <c r="O787" s="11">
        <v>92.314180032305998</v>
      </c>
      <c r="P787" s="11">
        <v>99.725257429039004</v>
      </c>
      <c r="Q787" s="11">
        <v>101.515948332984</v>
      </c>
      <c r="R787" s="11">
        <v>99.351767447891007</v>
      </c>
      <c r="S787" s="11">
        <v>96.351461154961996</v>
      </c>
      <c r="T787" s="11">
        <v>87.983439092908</v>
      </c>
      <c r="U787" s="11">
        <v>79.965302004872996</v>
      </c>
      <c r="V787" s="11">
        <v>83.079594394314995</v>
      </c>
      <c r="W787" s="11">
        <v>81.565202836401994</v>
      </c>
      <c r="X787" s="11">
        <v>93.107687865870005</v>
      </c>
      <c r="Y787" s="11">
        <v>95.750084283546997</v>
      </c>
      <c r="Z787" s="11">
        <v>102.860272490811</v>
      </c>
      <c r="AA787" s="11">
        <v>84.635567848413999</v>
      </c>
      <c r="AB787" s="11">
        <v>81.986112414833997</v>
      </c>
      <c r="AC787" s="11">
        <v>93.203279591189997</v>
      </c>
      <c r="AD787" s="11">
        <v>79.512871433277994</v>
      </c>
      <c r="AE787" s="11">
        <v>76.311497450808005</v>
      </c>
      <c r="AF787" s="11">
        <v>74.918507873384002</v>
      </c>
      <c r="AG787" s="11">
        <v>78.840749415901996</v>
      </c>
      <c r="AH787" s="11">
        <v>95.078894148277996</v>
      </c>
      <c r="AI787" s="11">
        <v>103.959534347698</v>
      </c>
      <c r="AJ787" s="11">
        <v>104.97826749699099</v>
      </c>
      <c r="AK787" s="11">
        <v>102.172978048376</v>
      </c>
      <c r="AL787" s="11">
        <v>106.061026748047</v>
      </c>
      <c r="AM787" s="11">
        <v>102.240552790778</v>
      </c>
      <c r="AN787" s="11">
        <v>105.248915396304</v>
      </c>
      <c r="AO787" s="11">
        <v>106.975409620458</v>
      </c>
      <c r="AP787" s="11">
        <v>111.36432208390001</v>
      </c>
      <c r="AQ787" s="11">
        <v>108.55968830354</v>
      </c>
      <c r="AR787" s="11">
        <v>102.648342563192</v>
      </c>
      <c r="AS787" s="11">
        <v>102.482721277029</v>
      </c>
      <c r="AT787" s="11">
        <v>107.009371176851</v>
      </c>
      <c r="AU787" s="11">
        <v>107.611460649067</v>
      </c>
      <c r="AV787" s="11">
        <v>105.640209940354</v>
      </c>
      <c r="AW787" s="11">
        <v>108.07345367429301</v>
      </c>
      <c r="AX787" s="11">
        <v>107.548223197372</v>
      </c>
      <c r="AY787" s="11">
        <v>103.505120018805</v>
      </c>
      <c r="AZ787" s="11">
        <v>101.753107826811</v>
      </c>
      <c r="BA787" s="11">
        <v>107.475277246655</v>
      </c>
      <c r="BB787" s="11">
        <v>106.48149046605</v>
      </c>
      <c r="BC787" s="11">
        <v>107.06957576337101</v>
      </c>
      <c r="BD787" s="11">
        <v>98.123280949532003</v>
      </c>
      <c r="BE787" s="11">
        <v>105.890730739148</v>
      </c>
      <c r="BF787" s="11">
        <v>109.67327526279701</v>
      </c>
      <c r="BG787" s="11">
        <v>110.699432390952</v>
      </c>
      <c r="BH787" s="11">
        <v>109.052574822436</v>
      </c>
      <c r="BI787" s="11">
        <v>107.18348602141199</v>
      </c>
      <c r="BJ787" s="11">
        <v>107.81179897027501</v>
      </c>
      <c r="BK787" s="11">
        <v>104.998679460251</v>
      </c>
      <c r="BM787" s="11">
        <v>100.454548359209</v>
      </c>
      <c r="BN787" s="11">
        <v>99.691698467711007</v>
      </c>
      <c r="BO787" s="11">
        <v>104.027689318113</v>
      </c>
      <c r="BP787" s="11">
        <v>102.365835552961</v>
      </c>
      <c r="BQ787" s="11">
        <v>101.312513585791</v>
      </c>
      <c r="BR787" s="11">
        <v>99.882632102105006</v>
      </c>
      <c r="BS787" s="11">
        <v>100.037083257997</v>
      </c>
      <c r="BT787" s="11">
        <v>104.94447701371701</v>
      </c>
      <c r="BU787" s="11">
        <v>97.075936644821994</v>
      </c>
      <c r="BV787" s="11">
        <v>104.03012839457</v>
      </c>
      <c r="BW787" s="11">
        <v>105.70332188893801</v>
      </c>
      <c r="BX787" s="11">
        <v>103.38235189765101</v>
      </c>
      <c r="BY787" s="11">
        <v>105.19814204654899</v>
      </c>
      <c r="BZ787" s="11">
        <v>107.784271431428</v>
      </c>
      <c r="CA787" s="11">
        <v>105.704267190628</v>
      </c>
      <c r="CB787" s="11">
        <v>105.61162302004399</v>
      </c>
      <c r="CC787" s="11">
        <v>103.317807374072</v>
      </c>
      <c r="CD787" s="11">
        <v>105.55137681870301</v>
      </c>
      <c r="CE787" s="11">
        <v>107.777888922858</v>
      </c>
      <c r="CF787" s="11">
        <v>102.41941444638201</v>
      </c>
      <c r="CG787" s="11">
        <v>100.534747799599</v>
      </c>
      <c r="CH787" s="11">
        <v>104.48262578152401</v>
      </c>
      <c r="CI787" s="11">
        <v>98.473168796430002</v>
      </c>
      <c r="CJ787" s="11">
        <v>96.283182439694997</v>
      </c>
      <c r="CK787" s="11">
        <v>96.311863258189007</v>
      </c>
      <c r="CL787" s="11">
        <v>103.874991802593</v>
      </c>
      <c r="CM787" s="11">
        <v>97.91855502176</v>
      </c>
      <c r="CN787" s="11">
        <v>100.273999472051</v>
      </c>
      <c r="CO787" s="11">
        <v>101.296644559556</v>
      </c>
      <c r="CP787" s="11">
        <v>98.405917668125994</v>
      </c>
      <c r="CQ787" s="11">
        <v>95.514179688737002</v>
      </c>
      <c r="CR787" s="11">
        <v>95.998606071772997</v>
      </c>
      <c r="CS787" s="11">
        <v>98.950615995090004</v>
      </c>
      <c r="CT787" s="11">
        <v>96.684390435905001</v>
      </c>
      <c r="CU787" s="11">
        <v>92.120692737173002</v>
      </c>
      <c r="CV787" s="11">
        <v>81.720370343501997</v>
      </c>
      <c r="CW787" s="11">
        <v>85.728821487946007</v>
      </c>
      <c r="CX787" s="11">
        <v>92.809901902628994</v>
      </c>
      <c r="CY787" s="11">
        <v>78.236463211914995</v>
      </c>
      <c r="CZ787" s="11">
        <v>102.475147189108</v>
      </c>
      <c r="DA787" s="11">
        <v>92.984563724091004</v>
      </c>
      <c r="DB787" s="11">
        <v>99.530829849141</v>
      </c>
      <c r="DC787" s="11">
        <v>90.006968418211002</v>
      </c>
      <c r="DD787" s="11">
        <v>99.511179974195002</v>
      </c>
      <c r="DH787" s="11">
        <v>92.271848364440004</v>
      </c>
      <c r="DI787" s="11">
        <v>112.48879423977699</v>
      </c>
      <c r="DJ787" s="11">
        <v>113.48342836036799</v>
      </c>
      <c r="DK787" s="11">
        <v>101.097799625623</v>
      </c>
      <c r="DL787" s="11">
        <v>103.115121196548</v>
      </c>
      <c r="DM787" s="11">
        <v>99.652590129228997</v>
      </c>
      <c r="DN787" s="11">
        <v>101.91898655618</v>
      </c>
      <c r="DO787" s="11">
        <v>98.754813942525999</v>
      </c>
      <c r="DP787" s="11">
        <v>102.75345001405501</v>
      </c>
      <c r="DQ787" s="11">
        <v>105.256461924181</v>
      </c>
      <c r="DR787" s="11">
        <v>72.968582298396001</v>
      </c>
      <c r="DS787" s="11">
        <v>97.486077283691998</v>
      </c>
      <c r="DT787" s="11">
        <v>101.814420525313</v>
      </c>
      <c r="DU787" s="11">
        <v>103.504756657546</v>
      </c>
      <c r="DV787" s="11">
        <v>102.93005122087</v>
      </c>
      <c r="DW787" s="11">
        <v>99.563487682051004</v>
      </c>
      <c r="DX787" s="11">
        <v>97.531133900886999</v>
      </c>
      <c r="DY787" s="11">
        <v>86.781395814744997</v>
      </c>
      <c r="DZ787" s="11">
        <v>94.322315224424997</v>
      </c>
      <c r="EA787" s="11">
        <v>100.47816417505901</v>
      </c>
      <c r="EB787" s="11">
        <v>98.106340273719994</v>
      </c>
      <c r="EC787" s="11">
        <v>88.727494360877003</v>
      </c>
      <c r="ED787" s="11">
        <v>105.309745700538</v>
      </c>
      <c r="EE787" s="11">
        <v>111.961180374359</v>
      </c>
      <c r="EF787" s="11">
        <v>109.835065038838</v>
      </c>
      <c r="EG787" s="11">
        <v>99.828488531586999</v>
      </c>
      <c r="EH787" s="11">
        <v>96.683814181570995</v>
      </c>
      <c r="EM787" s="11">
        <v>103.247379200396</v>
      </c>
      <c r="EN787" s="11">
        <v>102.830084987303</v>
      </c>
      <c r="EO787" s="11">
        <v>106.25122943499601</v>
      </c>
      <c r="EP787" s="11">
        <v>101.493696766597</v>
      </c>
      <c r="EQ787" s="11">
        <v>105.966512382478</v>
      </c>
      <c r="ER787" s="11">
        <v>104.124361836901</v>
      </c>
      <c r="ES787" s="11">
        <v>102.152932437204</v>
      </c>
      <c r="ET787" s="11">
        <v>99.871617541478003</v>
      </c>
      <c r="EU787" s="11">
        <v>99.428599929723006</v>
      </c>
      <c r="EV787" s="11">
        <v>99.684918669728006</v>
      </c>
      <c r="EW787" s="11">
        <v>100.895109996001</v>
      </c>
      <c r="EX787" s="11">
        <v>98.616702150001004</v>
      </c>
      <c r="EY787" s="11">
        <v>98.871823867027999</v>
      </c>
      <c r="EZ787" s="11">
        <v>101.484994055748</v>
      </c>
      <c r="FA787" s="11">
        <v>96.921546798692006</v>
      </c>
      <c r="FB787" s="11">
        <v>96.890742661741001</v>
      </c>
      <c r="FC787" s="11">
        <v>97.298602773322003</v>
      </c>
      <c r="FD787" s="11">
        <v>99.904001867434999</v>
      </c>
      <c r="FE787" s="11">
        <v>98.121694799571003</v>
      </c>
      <c r="FF787" s="11">
        <v>102.431299245651</v>
      </c>
      <c r="FG787" s="11">
        <v>96.447674194005998</v>
      </c>
      <c r="FH787" s="11">
        <v>106.708676422027</v>
      </c>
      <c r="FI787" s="11">
        <v>96.274505765986007</v>
      </c>
      <c r="FJ787" s="11">
        <v>103.03303106752</v>
      </c>
      <c r="FK787" s="11">
        <v>103.248322635165</v>
      </c>
      <c r="FL787" s="11">
        <v>102.94466794359001</v>
      </c>
      <c r="FM787" s="11">
        <v>103.431922493812</v>
      </c>
      <c r="FN787" s="11">
        <v>101.472140483017</v>
      </c>
      <c r="FO787" s="11">
        <v>92.910933114838002</v>
      </c>
      <c r="FP787" s="11">
        <v>105.808689669855</v>
      </c>
      <c r="FQ787" s="11">
        <v>102.74768579326</v>
      </c>
      <c r="FR787" s="11">
        <v>92.947480365180994</v>
      </c>
      <c r="FS787" s="11">
        <v>101.355730586089</v>
      </c>
      <c r="FT787" s="11">
        <v>102.56417951746</v>
      </c>
      <c r="FU787" s="11">
        <v>101.570416088032</v>
      </c>
      <c r="FV787" s="11">
        <v>92.755904510118</v>
      </c>
      <c r="FW787" s="11">
        <v>94.174191804962007</v>
      </c>
      <c r="FX787" s="11">
        <v>98.312293277844006</v>
      </c>
      <c r="FY787" s="11">
        <v>113.555840402033</v>
      </c>
      <c r="FZ787" s="11">
        <v>104.17660685678401</v>
      </c>
      <c r="GA787" s="11">
        <v>97.646390375737994</v>
      </c>
      <c r="GB787" s="11">
        <v>102.759953059211</v>
      </c>
      <c r="GC787" s="11">
        <v>100.548002234615</v>
      </c>
      <c r="GD787" s="11">
        <v>103.969463158224</v>
      </c>
      <c r="GE787" s="11">
        <v>104.144703745851</v>
      </c>
      <c r="GF787" s="11">
        <v>106.99238057131799</v>
      </c>
      <c r="GG787" s="11">
        <v>105.51977839794201</v>
      </c>
      <c r="GH787" s="11">
        <v>101.897015164932</v>
      </c>
      <c r="GI787" s="11">
        <v>99.935533050185001</v>
      </c>
      <c r="GK787" s="11">
        <v>100.01779730691899</v>
      </c>
      <c r="GL787" s="11">
        <v>90.391505839521997</v>
      </c>
      <c r="GM787" s="11">
        <v>95.901318767351</v>
      </c>
      <c r="GN787" s="11">
        <v>103.76150152291299</v>
      </c>
      <c r="GO787" s="11">
        <v>93.800173489434997</v>
      </c>
      <c r="GP787" s="11">
        <v>94.065206123587998</v>
      </c>
      <c r="GQ787" s="11">
        <v>88.558736165132004</v>
      </c>
      <c r="GR787" s="11">
        <v>102.377270703268</v>
      </c>
      <c r="GS787" s="11">
        <v>98.010519037406993</v>
      </c>
      <c r="GT787" s="11">
        <v>101.371643669127</v>
      </c>
      <c r="GU787" s="11">
        <v>98.880035661443998</v>
      </c>
      <c r="GV787" s="11">
        <v>103.793535204706</v>
      </c>
      <c r="GW787" s="11">
        <v>88.269497494470997</v>
      </c>
      <c r="GX787" s="11">
        <v>102.893180983927</v>
      </c>
      <c r="GY787" s="11">
        <v>106.468702602574</v>
      </c>
      <c r="GZ787" s="11">
        <v>103.14775689628</v>
      </c>
      <c r="HA787" s="11">
        <v>108.292075049602</v>
      </c>
      <c r="HB787" s="11">
        <v>103.497478749024</v>
      </c>
      <c r="HC787" s="11">
        <v>96.885628880420001</v>
      </c>
      <c r="HD787" s="11">
        <v>93.470697114619</v>
      </c>
      <c r="HE787" s="11">
        <v>106.369682805824</v>
      </c>
      <c r="HF787" s="11">
        <v>86.977722806556002</v>
      </c>
      <c r="HG787" s="11">
        <v>95.167770289017994</v>
      </c>
      <c r="HH787" s="11">
        <v>80.524024285945998</v>
      </c>
      <c r="HI787" s="11">
        <v>84.530679029086997</v>
      </c>
      <c r="HJ787" s="11">
        <v>109.449647172977</v>
      </c>
      <c r="HK787" s="11">
        <v>93.532020024724005</v>
      </c>
      <c r="HL787" s="11">
        <v>108.33833119417299</v>
      </c>
      <c r="HM787" s="11">
        <v>99.036105523464002</v>
      </c>
      <c r="HN787" s="11">
        <v>120.733818847826</v>
      </c>
      <c r="HO787" s="11">
        <v>100.839760133824</v>
      </c>
      <c r="HP787" s="11">
        <v>101.62348484542601</v>
      </c>
      <c r="HQ787" s="11">
        <v>94.955844001917001</v>
      </c>
      <c r="HR787" s="11">
        <v>96.607921778041003</v>
      </c>
      <c r="HS787" s="11">
        <v>103.90786842129199</v>
      </c>
      <c r="HT787" s="11">
        <v>101.839145630082</v>
      </c>
      <c r="HU787" s="11">
        <v>102.425069941</v>
      </c>
      <c r="HV787" s="11">
        <v>100.036975819982</v>
      </c>
      <c r="HW787" s="11">
        <v>103.124698313834</v>
      </c>
      <c r="HX787" s="11">
        <v>101.99990547354599</v>
      </c>
      <c r="HY787" s="11">
        <v>103.295628726451</v>
      </c>
      <c r="HZ787" s="11">
        <v>95.049914949669002</v>
      </c>
      <c r="IA787" s="11">
        <v>105.395224360128</v>
      </c>
      <c r="IB787" s="11">
        <v>101.402906589586</v>
      </c>
      <c r="IC787" s="11">
        <v>105.12269408107601</v>
      </c>
      <c r="ID787" s="11">
        <v>95.472491335102006</v>
      </c>
      <c r="IE787" s="11">
        <v>119.581440778187</v>
      </c>
      <c r="IF787" s="11">
        <v>107.141163083291</v>
      </c>
      <c r="IG787" s="11">
        <v>88.637713304794005</v>
      </c>
      <c r="IH787" s="11">
        <v>97.781953565175002</v>
      </c>
      <c r="II787" s="11">
        <v>98.946748197231003</v>
      </c>
      <c r="IJ787" s="11">
        <v>99.841208818905997</v>
      </c>
      <c r="IK787" s="11">
        <v>98.905958426791003</v>
      </c>
      <c r="IL787" s="11">
        <v>100.222225035509</v>
      </c>
      <c r="IM787" s="11">
        <v>99.158204584955001</v>
      </c>
      <c r="IN787" s="11">
        <v>104.308611439035</v>
      </c>
      <c r="IO787" s="11">
        <v>111.56048708739</v>
      </c>
      <c r="IP787" s="11">
        <v>99.792380628478</v>
      </c>
      <c r="IQ787" s="11">
        <v>103.963553933531</v>
      </c>
      <c r="IR787" s="11">
        <v>104.228476355026</v>
      </c>
      <c r="IS787" s="11">
        <v>103.070950165979</v>
      </c>
      <c r="IT787" s="11">
        <v>101.18992432410499</v>
      </c>
      <c r="IU787" s="11">
        <v>95.726646878656993</v>
      </c>
      <c r="IV787" s="11">
        <v>103.081757456438</v>
      </c>
      <c r="IW787" s="11">
        <v>109.589540549557</v>
      </c>
      <c r="IX787" s="11">
        <v>98.138093982986007</v>
      </c>
      <c r="IY787" s="11">
        <v>102.60098939813599</v>
      </c>
      <c r="IZ787" s="11">
        <v>102.624594245331</v>
      </c>
      <c r="JA787" s="11">
        <v>96.634621242907997</v>
      </c>
      <c r="JB787" s="11">
        <v>101.44165780833799</v>
      </c>
      <c r="JC787" s="11">
        <v>97.812822482005998</v>
      </c>
      <c r="JD787" s="11">
        <v>96.194328042747998</v>
      </c>
      <c r="JE787" s="11">
        <v>92.097504457637996</v>
      </c>
      <c r="JF787" s="11">
        <v>105.390647140228</v>
      </c>
      <c r="JG787" s="11">
        <v>101.89847758644601</v>
      </c>
      <c r="JH787" s="11">
        <v>97.324213495609996</v>
      </c>
      <c r="JI787" s="11">
        <v>90.962603563567995</v>
      </c>
      <c r="JJ787" s="11">
        <v>94.745988986111996</v>
      </c>
      <c r="JK787" s="11">
        <v>105.018971038362</v>
      </c>
      <c r="JL787" s="11">
        <v>99.659531938840999</v>
      </c>
      <c r="JM787" s="11">
        <v>99.549670690892995</v>
      </c>
      <c r="JN787" s="11">
        <v>93.859474878788006</v>
      </c>
      <c r="JO787" s="11">
        <v>94.664181297876993</v>
      </c>
      <c r="JP787" s="11">
        <v>93.009077171152001</v>
      </c>
      <c r="JQ787" s="11">
        <v>109.296181209379</v>
      </c>
      <c r="JR787" s="11">
        <v>113.132866845173</v>
      </c>
      <c r="JS787" s="11">
        <v>94.549034601464996</v>
      </c>
      <c r="JT787" s="11">
        <v>98.970843247980994</v>
      </c>
      <c r="JU787" s="11">
        <v>97.433190805433</v>
      </c>
      <c r="JV787" s="11">
        <v>86.846131406208002</v>
      </c>
      <c r="JW787" s="11">
        <v>93.307382051835006</v>
      </c>
      <c r="JX787" s="11">
        <v>95.530975157769007</v>
      </c>
      <c r="JZ787" s="11">
        <v>94.912488409329001</v>
      </c>
      <c r="KA787" s="11">
        <v>90.974075550177005</v>
      </c>
    </row>
    <row r="788" spans="1:287" x14ac:dyDescent="0.3">
      <c r="A788" s="8">
        <v>45250.000601851854</v>
      </c>
      <c r="B788" s="8">
        <v>45254.000601851854</v>
      </c>
      <c r="C788" s="9">
        <v>0.41666666666666669</v>
      </c>
      <c r="D788" s="13" t="s">
        <v>266</v>
      </c>
      <c r="E788" s="11">
        <v>99.180894215582995</v>
      </c>
      <c r="F788" s="11">
        <v>86.722817855447005</v>
      </c>
      <c r="G788" s="11">
        <v>90.969782301224001</v>
      </c>
      <c r="H788" s="11">
        <v>92.446324439050002</v>
      </c>
      <c r="I788" s="11">
        <v>84.385260149396004</v>
      </c>
      <c r="J788" s="11">
        <v>81.757569408424999</v>
      </c>
      <c r="K788" s="11">
        <v>75.267828056260996</v>
      </c>
      <c r="L788" s="11">
        <v>78.333206549121002</v>
      </c>
      <c r="M788" s="11">
        <v>90.175423102761997</v>
      </c>
      <c r="N788" s="11">
        <v>100.108683271388</v>
      </c>
      <c r="O788" s="11">
        <v>92.245686349912006</v>
      </c>
      <c r="P788" s="11">
        <v>99.676908488758997</v>
      </c>
      <c r="Q788" s="11">
        <v>101.44548275941</v>
      </c>
      <c r="R788" s="11">
        <v>99.269782976238005</v>
      </c>
      <c r="S788" s="11">
        <v>96.309062889543995</v>
      </c>
      <c r="T788" s="11">
        <v>87.999103289630995</v>
      </c>
      <c r="U788" s="11">
        <v>79.965279919051994</v>
      </c>
      <c r="V788" s="11">
        <v>83.082874322177005</v>
      </c>
      <c r="W788" s="11">
        <v>81.607760895967999</v>
      </c>
      <c r="X788" s="11">
        <v>93.114151126205996</v>
      </c>
      <c r="Y788" s="11">
        <v>95.743687604610002</v>
      </c>
      <c r="Z788" s="11">
        <v>102.831474879346</v>
      </c>
      <c r="AA788" s="11">
        <v>84.674619272811</v>
      </c>
      <c r="AB788" s="11">
        <v>81.993559457147995</v>
      </c>
      <c r="AC788" s="11">
        <v>93.090127096219007</v>
      </c>
      <c r="AD788" s="11">
        <v>79.507852964595003</v>
      </c>
      <c r="AE788" s="11">
        <v>76.348059600152993</v>
      </c>
      <c r="AF788" s="11">
        <v>74.889834370695993</v>
      </c>
      <c r="AG788" s="11">
        <v>78.850526685934</v>
      </c>
      <c r="AH788" s="11">
        <v>95.064593917503004</v>
      </c>
      <c r="AI788" s="11">
        <v>103.894514812644</v>
      </c>
      <c r="AJ788" s="11">
        <v>104.911058237147</v>
      </c>
      <c r="AK788" s="11">
        <v>102.15045180300901</v>
      </c>
      <c r="AL788" s="11">
        <v>105.96994793823001</v>
      </c>
      <c r="AM788" s="11">
        <v>102.189378044474</v>
      </c>
      <c r="AN788" s="11">
        <v>105.248915396304</v>
      </c>
      <c r="AO788" s="11">
        <v>106.92568647458999</v>
      </c>
      <c r="AP788" s="11">
        <v>111.24664252677999</v>
      </c>
      <c r="AQ788" s="11">
        <v>108.285138247803</v>
      </c>
      <c r="AR788" s="11">
        <v>102.63444349167899</v>
      </c>
      <c r="AS788" s="11">
        <v>102.40978076768801</v>
      </c>
      <c r="AT788" s="11">
        <v>106.95297047196701</v>
      </c>
      <c r="AU788" s="11">
        <v>107.54232140065299</v>
      </c>
      <c r="AV788" s="11">
        <v>105.486565900489</v>
      </c>
      <c r="AW788" s="11">
        <v>108.045920653088</v>
      </c>
      <c r="AX788" s="11">
        <v>107.543024951009</v>
      </c>
      <c r="AY788" s="11">
        <v>103.497869254471</v>
      </c>
      <c r="AZ788" s="11">
        <v>101.727702249785</v>
      </c>
      <c r="BA788" s="11">
        <v>107.28175545906601</v>
      </c>
      <c r="BB788" s="11">
        <v>106.41598948605299</v>
      </c>
      <c r="BC788" s="11">
        <v>106.959148833567</v>
      </c>
      <c r="BD788" s="11">
        <v>98.191169145686004</v>
      </c>
      <c r="BE788" s="11">
        <v>105.702823159627</v>
      </c>
      <c r="BF788" s="11">
        <v>109.420496298343</v>
      </c>
      <c r="BG788" s="11">
        <v>110.622788226691</v>
      </c>
      <c r="BH788" s="11">
        <v>108.861686714424</v>
      </c>
      <c r="BI788" s="11">
        <v>107.17154404463101</v>
      </c>
      <c r="BJ788" s="11">
        <v>107.786211444164</v>
      </c>
      <c r="BK788" s="11">
        <v>104.759847521699</v>
      </c>
      <c r="BM788" s="11">
        <v>100.397030440905</v>
      </c>
      <c r="BN788" s="11">
        <v>99.646480395493001</v>
      </c>
      <c r="BO788" s="11">
        <v>103.576263022132</v>
      </c>
      <c r="BP788" s="11">
        <v>102.339381518153</v>
      </c>
      <c r="BQ788" s="11">
        <v>101.276532620955</v>
      </c>
      <c r="BR788" s="11">
        <v>99.808830144259005</v>
      </c>
      <c r="BS788" s="11">
        <v>100.016218394566</v>
      </c>
      <c r="BT788" s="11">
        <v>104.70440096474699</v>
      </c>
      <c r="BU788" s="11">
        <v>97.108087515403994</v>
      </c>
      <c r="BV788" s="11">
        <v>104.03012839457</v>
      </c>
      <c r="BW788" s="11">
        <v>105.6605703484</v>
      </c>
      <c r="BX788" s="11">
        <v>103.39001106283099</v>
      </c>
      <c r="BY788" s="11">
        <v>105.215512041758</v>
      </c>
      <c r="BZ788" s="11">
        <v>107.716203905189</v>
      </c>
      <c r="CA788" s="11">
        <v>105.627257761989</v>
      </c>
      <c r="CB788" s="11">
        <v>105.559566424273</v>
      </c>
      <c r="CC788" s="11">
        <v>103.33381604999001</v>
      </c>
      <c r="CD788" s="11">
        <v>105.572346812566</v>
      </c>
      <c r="CE788" s="11">
        <v>107.80512492900699</v>
      </c>
      <c r="CF788" s="11">
        <v>102.401892312645</v>
      </c>
      <c r="CG788" s="11">
        <v>100.603358624168</v>
      </c>
      <c r="CH788" s="11">
        <v>104.462839270053</v>
      </c>
      <c r="CI788" s="11">
        <v>98.420936728599997</v>
      </c>
      <c r="CJ788" s="11">
        <v>96.281738215179999</v>
      </c>
      <c r="CK788" s="11">
        <v>96.309313466101997</v>
      </c>
      <c r="CL788" s="11">
        <v>103.700037692188</v>
      </c>
      <c r="CM788" s="11">
        <v>97.872962202734996</v>
      </c>
      <c r="CN788" s="11">
        <v>100.179730910665</v>
      </c>
      <c r="CO788" s="11">
        <v>101.303497934326</v>
      </c>
      <c r="CP788" s="11">
        <v>98.400096457052001</v>
      </c>
      <c r="CQ788" s="11">
        <v>95.550416210319995</v>
      </c>
      <c r="CR788" s="11">
        <v>95.952281496541005</v>
      </c>
      <c r="CS788" s="11">
        <v>98.997218229045998</v>
      </c>
      <c r="CT788" s="11">
        <v>96.670800270881998</v>
      </c>
      <c r="CU788" s="11">
        <v>92.212183682385998</v>
      </c>
      <c r="CV788" s="11">
        <v>81.731400944894006</v>
      </c>
      <c r="CW788" s="11">
        <v>85.762853423813993</v>
      </c>
      <c r="CX788" s="11">
        <v>92.815644635552999</v>
      </c>
      <c r="CY788" s="11">
        <v>78.243977830318997</v>
      </c>
      <c r="CZ788" s="11">
        <v>102.406361632396</v>
      </c>
      <c r="DA788" s="11">
        <v>92.928594430580006</v>
      </c>
      <c r="DB788" s="11">
        <v>99.487828627374995</v>
      </c>
      <c r="DC788" s="11">
        <v>89.945166820132002</v>
      </c>
      <c r="DD788" s="11">
        <v>99.462333891195996</v>
      </c>
      <c r="DH788" s="11">
        <v>92.305408906455995</v>
      </c>
      <c r="DI788" s="11">
        <v>112.450999731978</v>
      </c>
      <c r="DJ788" s="11">
        <v>113.273065368248</v>
      </c>
      <c r="DK788" s="11">
        <v>101.114528799064</v>
      </c>
      <c r="DL788" s="11">
        <v>103.086858275376</v>
      </c>
      <c r="DM788" s="11">
        <v>99.701715718825994</v>
      </c>
      <c r="DN788" s="11">
        <v>101.93831133683901</v>
      </c>
      <c r="DO788" s="11">
        <v>98.762543132838999</v>
      </c>
      <c r="DP788" s="11">
        <v>102.800068121172</v>
      </c>
      <c r="DQ788" s="11">
        <v>105.271475407648</v>
      </c>
      <c r="DR788" s="11">
        <v>73.004057954236004</v>
      </c>
      <c r="DS788" s="11">
        <v>97.437923169982</v>
      </c>
      <c r="DT788" s="11">
        <v>101.78940870656901</v>
      </c>
      <c r="DU788" s="11">
        <v>103.451912304205</v>
      </c>
      <c r="DV788" s="11">
        <v>102.95432225082401</v>
      </c>
      <c r="DW788" s="11">
        <v>99.534772801673995</v>
      </c>
      <c r="DX788" s="11">
        <v>97.530637554600006</v>
      </c>
      <c r="DY788" s="11">
        <v>86.827577378647007</v>
      </c>
      <c r="DZ788" s="11">
        <v>94.335102146573007</v>
      </c>
      <c r="EA788" s="11">
        <v>100.47816417505901</v>
      </c>
      <c r="EB788" s="11">
        <v>98.135210669122003</v>
      </c>
      <c r="EC788" s="11">
        <v>88.729167568240996</v>
      </c>
      <c r="ED788" s="11">
        <v>105.312469578419</v>
      </c>
      <c r="EE788" s="11">
        <v>111.892087927997</v>
      </c>
      <c r="EF788" s="11">
        <v>109.627040375023</v>
      </c>
      <c r="EG788" s="11">
        <v>99.823483291659002</v>
      </c>
      <c r="EH788" s="11">
        <v>96.721896596527998</v>
      </c>
      <c r="EM788" s="11">
        <v>103.16810751144401</v>
      </c>
      <c r="EN788" s="11">
        <v>102.839479878749</v>
      </c>
      <c r="EO788" s="11">
        <v>106.25122943499601</v>
      </c>
      <c r="EP788" s="11">
        <v>101.493696766597</v>
      </c>
      <c r="EQ788" s="11">
        <v>105.966512382478</v>
      </c>
      <c r="ER788" s="11">
        <v>104.124361836901</v>
      </c>
      <c r="ES788" s="11">
        <v>101.922106656846</v>
      </c>
      <c r="ET788" s="11">
        <v>99.914879888011001</v>
      </c>
      <c r="EU788" s="11">
        <v>99.465229270376</v>
      </c>
      <c r="EV788" s="11">
        <v>99.707866888783002</v>
      </c>
      <c r="EW788" s="11">
        <v>100.96740463552</v>
      </c>
      <c r="EX788" s="11">
        <v>98.650586105895997</v>
      </c>
      <c r="EY788" s="11">
        <v>98.886445170235007</v>
      </c>
      <c r="EZ788" s="11">
        <v>101.52185533047501</v>
      </c>
      <c r="FA788" s="11">
        <v>97.036666747194005</v>
      </c>
      <c r="FB788" s="11">
        <v>96.890742661741001</v>
      </c>
      <c r="FC788" s="11">
        <v>97.489023286844997</v>
      </c>
      <c r="FD788" s="11">
        <v>99.904001867434999</v>
      </c>
      <c r="FE788" s="11">
        <v>98.121694799571003</v>
      </c>
      <c r="FF788" s="11">
        <v>102.44485471864</v>
      </c>
      <c r="FG788" s="11">
        <v>96.447674194005998</v>
      </c>
      <c r="FH788" s="11">
        <v>106.708676422027</v>
      </c>
      <c r="FI788" s="11">
        <v>96.487352712873005</v>
      </c>
      <c r="FJ788" s="11">
        <v>102.929933779576</v>
      </c>
      <c r="FK788" s="11">
        <v>103.24772458455401</v>
      </c>
      <c r="FL788" s="11">
        <v>102.909726908097</v>
      </c>
      <c r="FM788" s="11">
        <v>103.452494289705</v>
      </c>
      <c r="FN788" s="11">
        <v>101.472140483017</v>
      </c>
      <c r="FO788" s="11">
        <v>92.910933114838002</v>
      </c>
      <c r="FP788" s="11">
        <v>105.460881262379</v>
      </c>
      <c r="FQ788" s="11">
        <v>102.57004229365801</v>
      </c>
      <c r="FR788" s="11">
        <v>93.136746537147005</v>
      </c>
      <c r="FS788" s="11">
        <v>101.355730586089</v>
      </c>
      <c r="FT788" s="11">
        <v>102.34128504905399</v>
      </c>
      <c r="FU788" s="11">
        <v>101.38528538872499</v>
      </c>
      <c r="FV788" s="11">
        <v>92.755904510118</v>
      </c>
      <c r="FW788" s="11">
        <v>94.174191804962007</v>
      </c>
      <c r="FX788" s="11">
        <v>98.312293277844006</v>
      </c>
      <c r="FY788" s="11">
        <v>113.511576021991</v>
      </c>
      <c r="FZ788" s="11">
        <v>104.09067333096699</v>
      </c>
      <c r="GA788" s="11">
        <v>97.646390375737994</v>
      </c>
      <c r="GB788" s="11">
        <v>102.721518742946</v>
      </c>
      <c r="GC788" s="11">
        <v>100.52826430871301</v>
      </c>
      <c r="GD788" s="11">
        <v>103.84743719065401</v>
      </c>
      <c r="GE788" s="11">
        <v>104.11513862002001</v>
      </c>
      <c r="GF788" s="11">
        <v>107.039251443777</v>
      </c>
      <c r="GG788" s="11">
        <v>105.458162668329</v>
      </c>
      <c r="GH788" s="11">
        <v>101.897015164932</v>
      </c>
      <c r="GI788" s="11">
        <v>99.935533050185001</v>
      </c>
      <c r="GK788" s="11">
        <v>100.01779730691899</v>
      </c>
      <c r="GL788" s="11">
        <v>90.391505839521997</v>
      </c>
      <c r="GM788" s="11">
        <v>95.901318767351</v>
      </c>
      <c r="GN788" s="11">
        <v>103.76150152291299</v>
      </c>
      <c r="GO788" s="11">
        <v>93.800173489434997</v>
      </c>
      <c r="GP788" s="11">
        <v>94.065206123587998</v>
      </c>
      <c r="GQ788" s="11">
        <v>88.558736165132004</v>
      </c>
      <c r="GR788" s="11">
        <v>102.377270703268</v>
      </c>
      <c r="GS788" s="11">
        <v>98.010519037406993</v>
      </c>
      <c r="GT788" s="11">
        <v>101.371643669127</v>
      </c>
      <c r="GU788" s="11">
        <v>98.880035661443998</v>
      </c>
      <c r="GV788" s="11">
        <v>103.793535204706</v>
      </c>
      <c r="GW788" s="11">
        <v>88.269497494470997</v>
      </c>
      <c r="GX788" s="11">
        <v>102.915440776461</v>
      </c>
      <c r="GY788" s="11">
        <v>106.40345083729601</v>
      </c>
      <c r="GZ788" s="11">
        <v>103.15492803333299</v>
      </c>
      <c r="HA788" s="11">
        <v>108.186388565434</v>
      </c>
      <c r="HB788" s="11">
        <v>103.487192420914</v>
      </c>
      <c r="HC788" s="11">
        <v>97.020562256388004</v>
      </c>
      <c r="HD788" s="11">
        <v>93.560359523317004</v>
      </c>
      <c r="HE788" s="11">
        <v>106.339310899285</v>
      </c>
      <c r="HF788" s="11">
        <v>87.405558158662004</v>
      </c>
      <c r="HG788" s="11">
        <v>95.574002585086006</v>
      </c>
      <c r="HH788" s="11">
        <v>80.710406676196996</v>
      </c>
      <c r="HI788" s="11">
        <v>84.641674380311002</v>
      </c>
      <c r="HJ788" s="11">
        <v>109.27263184396899</v>
      </c>
      <c r="HK788" s="11">
        <v>93.532020024724005</v>
      </c>
      <c r="HL788" s="11">
        <v>108.33833119417299</v>
      </c>
      <c r="HM788" s="11">
        <v>99.036105523464002</v>
      </c>
      <c r="HN788" s="11">
        <v>120.733818847826</v>
      </c>
      <c r="HO788" s="11">
        <v>100.594481235941</v>
      </c>
      <c r="HP788" s="11">
        <v>101.801473657499</v>
      </c>
      <c r="HQ788" s="11">
        <v>95.510530396071005</v>
      </c>
      <c r="HR788" s="11">
        <v>96.607921778041003</v>
      </c>
      <c r="HS788" s="11">
        <v>103.895268572494</v>
      </c>
      <c r="HT788" s="11">
        <v>101.856952494574</v>
      </c>
      <c r="HU788" s="11">
        <v>102.429848667321</v>
      </c>
      <c r="HV788" s="11">
        <v>100.048452148355</v>
      </c>
      <c r="HW788" s="11">
        <v>103.221258023056</v>
      </c>
      <c r="HX788" s="11">
        <v>102.01436316436001</v>
      </c>
      <c r="HY788" s="11">
        <v>103.265318685043</v>
      </c>
      <c r="HZ788" s="11">
        <v>95.071370515536998</v>
      </c>
      <c r="IA788" s="11">
        <v>105.395224360128</v>
      </c>
      <c r="IB788" s="11">
        <v>101.349159834262</v>
      </c>
      <c r="IC788" s="11">
        <v>105.100202533097</v>
      </c>
      <c r="ID788" s="11">
        <v>95.472491335102006</v>
      </c>
      <c r="IE788" s="11">
        <v>119.581440778187</v>
      </c>
      <c r="IF788" s="11">
        <v>107.03618311818499</v>
      </c>
      <c r="IG788" s="11">
        <v>88.637713304794005</v>
      </c>
      <c r="IH788" s="11">
        <v>97.781953565175002</v>
      </c>
      <c r="II788" s="11">
        <v>98.946748197231003</v>
      </c>
      <c r="IJ788" s="11">
        <v>99.841208818905997</v>
      </c>
      <c r="IK788" s="11">
        <v>98.905958426791003</v>
      </c>
      <c r="IL788" s="11">
        <v>100.222225035509</v>
      </c>
      <c r="IM788" s="11">
        <v>99.158204584955001</v>
      </c>
      <c r="IN788" s="11">
        <v>104.308611439035</v>
      </c>
      <c r="IO788" s="11">
        <v>111.56048708739</v>
      </c>
      <c r="IP788" s="11">
        <v>99.792380628478</v>
      </c>
      <c r="IQ788" s="11">
        <v>103.91790391591699</v>
      </c>
      <c r="IR788" s="11">
        <v>104.162775236017</v>
      </c>
      <c r="IS788" s="11">
        <v>103.094276227065</v>
      </c>
      <c r="IT788" s="11">
        <v>101.235159241747</v>
      </c>
      <c r="IU788" s="11">
        <v>95.845438659880003</v>
      </c>
      <c r="IV788" s="11">
        <v>103.12752882343</v>
      </c>
      <c r="IW788" s="11">
        <v>109.592350481759</v>
      </c>
      <c r="IX788" s="11">
        <v>98.154864264923006</v>
      </c>
      <c r="IY788" s="11">
        <v>102.60098939813599</v>
      </c>
      <c r="IZ788" s="11">
        <v>102.61442348598599</v>
      </c>
      <c r="JA788" s="11">
        <v>96.634621242907997</v>
      </c>
      <c r="JB788" s="11">
        <v>101.44165780833799</v>
      </c>
      <c r="JC788" s="11">
        <v>97.816309470693</v>
      </c>
      <c r="JD788" s="11">
        <v>96.194328042747998</v>
      </c>
      <c r="JE788" s="11">
        <v>92.107565044972006</v>
      </c>
      <c r="JF788" s="11">
        <v>105.390647140228</v>
      </c>
      <c r="JG788" s="11">
        <v>101.89847758644601</v>
      </c>
      <c r="JH788" s="11">
        <v>97.324213495609996</v>
      </c>
      <c r="JI788" s="11">
        <v>90.962603563567995</v>
      </c>
      <c r="JJ788" s="11">
        <v>94.745988986111996</v>
      </c>
      <c r="JK788" s="11">
        <v>105.018971038362</v>
      </c>
      <c r="JL788" s="11">
        <v>99.659531938840999</v>
      </c>
      <c r="JM788" s="11">
        <v>99.437434783038995</v>
      </c>
      <c r="JN788" s="11">
        <v>93.735631252424</v>
      </c>
      <c r="JO788" s="11">
        <v>94.518572937963</v>
      </c>
      <c r="JP788" s="11">
        <v>92.907811750134002</v>
      </c>
      <c r="JQ788" s="11">
        <v>109.12737828128201</v>
      </c>
      <c r="JR788" s="11">
        <v>113.008042503151</v>
      </c>
      <c r="JS788" s="11">
        <v>94.533400298242995</v>
      </c>
      <c r="JT788" s="11">
        <v>98.970843247980994</v>
      </c>
      <c r="JU788" s="11">
        <v>97.447867449079993</v>
      </c>
      <c r="JV788" s="11">
        <v>86.846131406208002</v>
      </c>
      <c r="JW788" s="11">
        <v>93.307382051835006</v>
      </c>
      <c r="JX788" s="11">
        <v>95.530975157769007</v>
      </c>
      <c r="JZ788" s="11">
        <v>94.912488409329001</v>
      </c>
      <c r="KA788" s="11">
        <v>90.974075550177005</v>
      </c>
    </row>
    <row r="789" spans="1:287" x14ac:dyDescent="0.3">
      <c r="A789" s="8">
        <v>45257.000601851854</v>
      </c>
      <c r="B789" s="8">
        <v>45261.000601851854</v>
      </c>
      <c r="C789" s="9">
        <v>0.41666666666666669</v>
      </c>
      <c r="D789" s="13" t="s">
        <v>266</v>
      </c>
      <c r="E789" s="11">
        <v>99.159007295199999</v>
      </c>
      <c r="F789" s="11">
        <v>86.700298143786</v>
      </c>
      <c r="G789" s="11">
        <v>90.943399646952003</v>
      </c>
      <c r="H789" s="11">
        <v>92.458658299384993</v>
      </c>
      <c r="I789" s="11">
        <v>84.429039937615002</v>
      </c>
      <c r="J789" s="11">
        <v>81.826601125696001</v>
      </c>
      <c r="K789" s="11">
        <v>75.275255989962005</v>
      </c>
      <c r="L789" s="11">
        <v>78.340812517993996</v>
      </c>
      <c r="M789" s="11">
        <v>90.123081802960002</v>
      </c>
      <c r="N789" s="11">
        <v>100.04138407422001</v>
      </c>
      <c r="O789" s="11">
        <v>92.203854623404993</v>
      </c>
      <c r="P789" s="11">
        <v>99.569527233228001</v>
      </c>
      <c r="Q789" s="11">
        <v>101.288007622615</v>
      </c>
      <c r="R789" s="11">
        <v>99.213219384127001</v>
      </c>
      <c r="S789" s="11">
        <v>96.254502079491004</v>
      </c>
      <c r="T789" s="11">
        <v>88.152304005161</v>
      </c>
      <c r="U789" s="11">
        <v>79.965383714140003</v>
      </c>
      <c r="V789" s="11">
        <v>83.063573936588</v>
      </c>
      <c r="W789" s="11">
        <v>81.602483004247006</v>
      </c>
      <c r="X789" s="11">
        <v>93.079914640794996</v>
      </c>
      <c r="Y789" s="11">
        <v>95.679432872660996</v>
      </c>
      <c r="Z789" s="11">
        <v>102.83489301633099</v>
      </c>
      <c r="AA789" s="11">
        <v>84.697718398296004</v>
      </c>
      <c r="AB789" s="11">
        <v>81.996961160889995</v>
      </c>
      <c r="AC789" s="11">
        <v>92.999580488099994</v>
      </c>
      <c r="AD789" s="11">
        <v>79.487589437926005</v>
      </c>
      <c r="AE789" s="11">
        <v>76.344282478066006</v>
      </c>
      <c r="AF789" s="11">
        <v>74.824635739197007</v>
      </c>
      <c r="AG789" s="11">
        <v>78.895790492220996</v>
      </c>
      <c r="AH789" s="11">
        <v>95.048470416571007</v>
      </c>
      <c r="AI789" s="11">
        <v>103.854077988261</v>
      </c>
      <c r="AJ789" s="11">
        <v>104.865699782774</v>
      </c>
      <c r="AK789" s="11">
        <v>102.135780118577</v>
      </c>
      <c r="AL789" s="11">
        <v>105.913349625989</v>
      </c>
      <c r="AM789" s="11">
        <v>102.242967404848</v>
      </c>
      <c r="AN789" s="11">
        <v>105.231040019003</v>
      </c>
      <c r="AO789" s="11">
        <v>106.812450262167</v>
      </c>
      <c r="AP789" s="11">
        <v>111.044381207616</v>
      </c>
      <c r="AQ789" s="11">
        <v>108.204019441713</v>
      </c>
      <c r="AR789" s="11">
        <v>102.58576007496499</v>
      </c>
      <c r="AS789" s="11">
        <v>102.379386623079</v>
      </c>
      <c r="AT789" s="11">
        <v>106.94028249737001</v>
      </c>
      <c r="AU789" s="11">
        <v>107.501577249631</v>
      </c>
      <c r="AV789" s="11">
        <v>105.463833909805</v>
      </c>
      <c r="AW789" s="11">
        <v>108.017788975681</v>
      </c>
      <c r="AX789" s="11">
        <v>107.543024951009</v>
      </c>
      <c r="AY789" s="11">
        <v>103.42779944997901</v>
      </c>
      <c r="AZ789" s="11">
        <v>101.712333721291</v>
      </c>
      <c r="BA789" s="11">
        <v>107.084076957473</v>
      </c>
      <c r="BB789" s="11">
        <v>106.30954314692001</v>
      </c>
      <c r="BC789" s="11">
        <v>106.899871658103</v>
      </c>
      <c r="BD789" s="11">
        <v>98.230978667274996</v>
      </c>
      <c r="BE789" s="11">
        <v>105.580994095104</v>
      </c>
      <c r="BF789" s="11">
        <v>109.23756636099201</v>
      </c>
      <c r="BG789" s="11">
        <v>110.541320728503</v>
      </c>
      <c r="BH789" s="11">
        <v>108.79273224403801</v>
      </c>
      <c r="BI789" s="11">
        <v>107.14463486139</v>
      </c>
      <c r="BJ789" s="11">
        <v>107.75826955461</v>
      </c>
      <c r="BK789" s="11">
        <v>104.676666074349</v>
      </c>
      <c r="BM789" s="11">
        <v>100.37342925428401</v>
      </c>
      <c r="BN789" s="11">
        <v>99.644349046708996</v>
      </c>
      <c r="BO789" s="11">
        <v>103.462931635098</v>
      </c>
      <c r="BP789" s="11">
        <v>102.29392058925499</v>
      </c>
      <c r="BQ789" s="11">
        <v>101.26723856021999</v>
      </c>
      <c r="BR789" s="11">
        <v>99.790775511058996</v>
      </c>
      <c r="BS789" s="11">
        <v>99.950606025959999</v>
      </c>
      <c r="BT789" s="11">
        <v>104.600917151662</v>
      </c>
      <c r="BU789" s="11">
        <v>97.157434645918002</v>
      </c>
      <c r="BV789" s="11">
        <v>103.90370138949299</v>
      </c>
      <c r="BW789" s="11">
        <v>105.61952250739201</v>
      </c>
      <c r="BX789" s="11">
        <v>103.41539500191</v>
      </c>
      <c r="BY789" s="11">
        <v>105.222758804592</v>
      </c>
      <c r="BZ789" s="11">
        <v>107.63522913672701</v>
      </c>
      <c r="CA789" s="11">
        <v>105.53197647817299</v>
      </c>
      <c r="CB789" s="11">
        <v>105.544185093894</v>
      </c>
      <c r="CC789" s="11">
        <v>103.332616047619</v>
      </c>
      <c r="CD789" s="11">
        <v>105.572346812566</v>
      </c>
      <c r="CE789" s="11">
        <v>107.81618780989901</v>
      </c>
      <c r="CF789" s="11">
        <v>102.393031422056</v>
      </c>
      <c r="CG789" s="11">
        <v>100.61017222115601</v>
      </c>
      <c r="CH789" s="11">
        <v>104.451282029586</v>
      </c>
      <c r="CI789" s="11">
        <v>98.373540174837004</v>
      </c>
      <c r="CJ789" s="11">
        <v>96.309884480088996</v>
      </c>
      <c r="CK789" s="11">
        <v>96.294430081691004</v>
      </c>
      <c r="CL789" s="11">
        <v>103.404194021092</v>
      </c>
      <c r="CM789" s="11">
        <v>97.852134799409001</v>
      </c>
      <c r="CN789" s="11">
        <v>100.153704968051</v>
      </c>
      <c r="CO789" s="11">
        <v>101.298852775127</v>
      </c>
      <c r="CP789" s="11">
        <v>98.389449026486005</v>
      </c>
      <c r="CQ789" s="11">
        <v>95.569602696527994</v>
      </c>
      <c r="CR789" s="11">
        <v>95.940820273203002</v>
      </c>
      <c r="CS789" s="11">
        <v>98.994082607348005</v>
      </c>
      <c r="CT789" s="11">
        <v>96.685987088562001</v>
      </c>
      <c r="CU789" s="11">
        <v>92.267072556814995</v>
      </c>
      <c r="CV789" s="11">
        <v>81.750996010202996</v>
      </c>
      <c r="CW789" s="11">
        <v>85.780606216454999</v>
      </c>
      <c r="CX789" s="11">
        <v>92.810370668553006</v>
      </c>
      <c r="CY789" s="11">
        <v>78.268340798167998</v>
      </c>
      <c r="CZ789" s="11">
        <v>102.33691603002499</v>
      </c>
      <c r="DA789" s="11">
        <v>92.896761902579996</v>
      </c>
      <c r="DB789" s="11">
        <v>99.472751822066002</v>
      </c>
      <c r="DC789" s="11">
        <v>89.905789527690999</v>
      </c>
      <c r="DD789" s="11">
        <v>99.413693243338003</v>
      </c>
      <c r="DH789" s="11">
        <v>92.283770092474001</v>
      </c>
      <c r="DI789" s="11">
        <v>112.35912392380899</v>
      </c>
      <c r="DJ789" s="11">
        <v>113.137676645349</v>
      </c>
      <c r="DK789" s="11">
        <v>101.111614450348</v>
      </c>
      <c r="DL789" s="11">
        <v>103.048664280873</v>
      </c>
      <c r="DM789" s="11">
        <v>99.724222668896999</v>
      </c>
      <c r="DN789" s="11">
        <v>101.942599900346</v>
      </c>
      <c r="DO789" s="11">
        <v>98.793933447144994</v>
      </c>
      <c r="DP789" s="11">
        <v>102.799336219192</v>
      </c>
      <c r="DQ789" s="11">
        <v>105.245346222528</v>
      </c>
      <c r="DR789" s="11">
        <v>73.163459795405998</v>
      </c>
      <c r="DS789" s="11">
        <v>97.436737938286996</v>
      </c>
      <c r="DT789" s="11">
        <v>101.751637269179</v>
      </c>
      <c r="DU789" s="11">
        <v>103.40562002835399</v>
      </c>
      <c r="DV789" s="11">
        <v>102.957506278769</v>
      </c>
      <c r="DW789" s="11">
        <v>99.520040643838001</v>
      </c>
      <c r="DX789" s="11">
        <v>97.544588346058006</v>
      </c>
      <c r="DY789" s="11">
        <v>86.853097505706998</v>
      </c>
      <c r="DZ789" s="11">
        <v>94.346898478433005</v>
      </c>
      <c r="EA789" s="11">
        <v>100.48995963584299</v>
      </c>
      <c r="EB789" s="11">
        <v>98.158501756500996</v>
      </c>
      <c r="EC789" s="11">
        <v>88.730395850655</v>
      </c>
      <c r="ED789" s="11">
        <v>105.258112989235</v>
      </c>
      <c r="EE789" s="11">
        <v>111.844479105049</v>
      </c>
      <c r="EF789" s="11">
        <v>109.40537353300201</v>
      </c>
      <c r="EG789" s="11">
        <v>99.815279761849993</v>
      </c>
      <c r="EH789" s="11">
        <v>96.752391864459995</v>
      </c>
      <c r="EM789" s="11">
        <v>103.123390199925</v>
      </c>
      <c r="EN789" s="11">
        <v>102.88723172710699</v>
      </c>
      <c r="EO789" s="11">
        <v>106.24099511951</v>
      </c>
      <c r="EP789" s="11">
        <v>101.66024804618399</v>
      </c>
      <c r="EQ789" s="11">
        <v>105.966512382478</v>
      </c>
      <c r="ER789" s="11">
        <v>104.07087770459999</v>
      </c>
      <c r="ES789" s="11">
        <v>101.922106656846</v>
      </c>
      <c r="ET789" s="11">
        <v>99.963470167634995</v>
      </c>
      <c r="EU789" s="11">
        <v>99.517292559574997</v>
      </c>
      <c r="EV789" s="11">
        <v>99.855392219191003</v>
      </c>
      <c r="EW789" s="11">
        <v>101.001245572765</v>
      </c>
      <c r="EX789" s="11">
        <v>98.673599837775996</v>
      </c>
      <c r="EY789" s="11">
        <v>98.906118915856993</v>
      </c>
      <c r="EZ789" s="11">
        <v>101.52531561484599</v>
      </c>
      <c r="FA789" s="11">
        <v>97.136115333543003</v>
      </c>
      <c r="FB789" s="11">
        <v>96.890742661741001</v>
      </c>
      <c r="FC789" s="11">
        <v>97.489023286844997</v>
      </c>
      <c r="FD789" s="11">
        <v>99.904001867434999</v>
      </c>
      <c r="FE789" s="11">
        <v>98.121694799571003</v>
      </c>
      <c r="FF789" s="11">
        <v>102.452882205948</v>
      </c>
      <c r="FG789" s="11">
        <v>96.447674194005998</v>
      </c>
      <c r="FH789" s="11">
        <v>106.842982580076</v>
      </c>
      <c r="FI789" s="11">
        <v>96.487352712873005</v>
      </c>
      <c r="FJ789" s="11">
        <v>102.878850713508</v>
      </c>
      <c r="FK789" s="11">
        <v>103.225504916616</v>
      </c>
      <c r="FL789" s="11">
        <v>102.886845162572</v>
      </c>
      <c r="FM789" s="11">
        <v>103.430683659076</v>
      </c>
      <c r="FN789" s="11">
        <v>101.385733062151</v>
      </c>
      <c r="FO789" s="11">
        <v>93.009597502654003</v>
      </c>
      <c r="FP789" s="11">
        <v>105.31578930107899</v>
      </c>
      <c r="FQ789" s="11">
        <v>102.50354799809899</v>
      </c>
      <c r="FR789" s="11">
        <v>93.357368530193</v>
      </c>
      <c r="FS789" s="11">
        <v>101.355730586089</v>
      </c>
      <c r="FT789" s="11">
        <v>102.19205410377801</v>
      </c>
      <c r="FU789" s="11">
        <v>101.38528538872499</v>
      </c>
      <c r="FV789" s="11">
        <v>92.755904510118</v>
      </c>
      <c r="FW789" s="11">
        <v>94.174191804962007</v>
      </c>
      <c r="FX789" s="11">
        <v>98.312293277844006</v>
      </c>
      <c r="FY789" s="11">
        <v>113.511576021991</v>
      </c>
      <c r="FZ789" s="11">
        <v>104.00174004536299</v>
      </c>
      <c r="GA789" s="11">
        <v>97.646390375737994</v>
      </c>
      <c r="GB789" s="11">
        <v>102.717075724239</v>
      </c>
      <c r="GC789" s="11">
        <v>100.508072826261</v>
      </c>
      <c r="GD789" s="11">
        <v>103.84743719065401</v>
      </c>
      <c r="GE789" s="11">
        <v>104.117217437241</v>
      </c>
      <c r="GF789" s="11">
        <v>107.07762277883</v>
      </c>
      <c r="GG789" s="11">
        <v>105.44365925258499</v>
      </c>
      <c r="GH789" s="11">
        <v>101.897015164932</v>
      </c>
      <c r="GI789" s="11">
        <v>99.935533050185001</v>
      </c>
      <c r="GK789" s="11">
        <v>100.01779730691899</v>
      </c>
      <c r="GL789" s="11">
        <v>90.391505839521997</v>
      </c>
      <c r="GM789" s="11">
        <v>95.901318767351</v>
      </c>
      <c r="GN789" s="11">
        <v>103.76150152291299</v>
      </c>
      <c r="GO789" s="11">
        <v>93.800173489434997</v>
      </c>
      <c r="GP789" s="11">
        <v>94.065206123587998</v>
      </c>
      <c r="GQ789" s="11">
        <v>88.558736165132004</v>
      </c>
      <c r="GR789" s="11">
        <v>102.33834321947801</v>
      </c>
      <c r="GS789" s="11">
        <v>98.010519037406993</v>
      </c>
      <c r="GT789" s="11">
        <v>101.371643669127</v>
      </c>
      <c r="GU789" s="11">
        <v>98.880035661443998</v>
      </c>
      <c r="GV789" s="11">
        <v>103.793535204706</v>
      </c>
      <c r="GW789" s="11">
        <v>88.269497494470997</v>
      </c>
      <c r="GX789" s="11">
        <v>102.92378282060901</v>
      </c>
      <c r="GY789" s="11">
        <v>106.388225434753</v>
      </c>
      <c r="GZ789" s="11">
        <v>103.17186578018099</v>
      </c>
      <c r="HA789" s="11">
        <v>108.1532204486</v>
      </c>
      <c r="HB789" s="11">
        <v>103.51534984682399</v>
      </c>
      <c r="HC789" s="11">
        <v>97.024843072384002</v>
      </c>
      <c r="HD789" s="11">
        <v>93.866590068864994</v>
      </c>
      <c r="HE789" s="11">
        <v>106.271566477446</v>
      </c>
      <c r="HF789" s="11">
        <v>87.878092686396002</v>
      </c>
      <c r="HG789" s="11">
        <v>95.574002585086006</v>
      </c>
      <c r="HH789" s="11">
        <v>80.756961954247998</v>
      </c>
      <c r="HI789" s="11">
        <v>84.641674380311002</v>
      </c>
      <c r="HJ789" s="11">
        <v>109.18049476953099</v>
      </c>
      <c r="HK789" s="11">
        <v>93.532020024724005</v>
      </c>
      <c r="HL789" s="11">
        <v>108.33833119417299</v>
      </c>
      <c r="HM789" s="11">
        <v>99.036105523464002</v>
      </c>
      <c r="HN789" s="11">
        <v>120.733818847826</v>
      </c>
      <c r="HO789" s="11">
        <v>100.407117872135</v>
      </c>
      <c r="HP789" s="11">
        <v>101.801473657499</v>
      </c>
      <c r="HQ789" s="11">
        <v>95.510530396071005</v>
      </c>
      <c r="HR789" s="11">
        <v>96.607921778041003</v>
      </c>
      <c r="HS789" s="11">
        <v>103.85985494673</v>
      </c>
      <c r="HT789" s="11">
        <v>101.873385937195</v>
      </c>
      <c r="HU789" s="11">
        <v>102.462328513465</v>
      </c>
      <c r="HV789" s="11">
        <v>100.06811325084399</v>
      </c>
      <c r="HW789" s="11">
        <v>103.23542990971499</v>
      </c>
      <c r="HX789" s="11">
        <v>102.03734442023701</v>
      </c>
      <c r="HY789" s="11">
        <v>103.25604104675899</v>
      </c>
      <c r="HZ789" s="11">
        <v>95.071153409499004</v>
      </c>
      <c r="IA789" s="11">
        <v>105.395224360128</v>
      </c>
      <c r="IB789" s="11">
        <v>101.356252762021</v>
      </c>
      <c r="IC789" s="11">
        <v>105.05283834020899</v>
      </c>
      <c r="ID789" s="11">
        <v>95.472491335102006</v>
      </c>
      <c r="IE789" s="11">
        <v>119.507191682803</v>
      </c>
      <c r="IF789" s="11">
        <v>106.85803484163</v>
      </c>
      <c r="IG789" s="11">
        <v>90.577654046451002</v>
      </c>
      <c r="IH789" s="11">
        <v>97.781953565175002</v>
      </c>
      <c r="II789" s="11">
        <v>98.946748197231003</v>
      </c>
      <c r="IJ789" s="11">
        <v>99.841208818905997</v>
      </c>
      <c r="IK789" s="11">
        <v>98.905958426791003</v>
      </c>
      <c r="IL789" s="11">
        <v>100.222225035509</v>
      </c>
      <c r="IM789" s="11">
        <v>99.158204584955001</v>
      </c>
      <c r="IN789" s="11">
        <v>104.308611439035</v>
      </c>
      <c r="IO789" s="11">
        <v>111.24316306506699</v>
      </c>
      <c r="IP789" s="11">
        <v>99.792380628478</v>
      </c>
      <c r="IQ789" s="11">
        <v>103.92364523003501</v>
      </c>
      <c r="IR789" s="11">
        <v>104.164823325575</v>
      </c>
      <c r="IS789" s="11">
        <v>103.112744788359</v>
      </c>
      <c r="IT789" s="11">
        <v>101.239107796946</v>
      </c>
      <c r="IU789" s="11">
        <v>95.903148734989003</v>
      </c>
      <c r="IV789" s="11">
        <v>103.148470791751</v>
      </c>
      <c r="IW789" s="11">
        <v>109.560898261966</v>
      </c>
      <c r="IX789" s="11">
        <v>98.027757346241003</v>
      </c>
      <c r="IY789" s="11">
        <v>102.60098939813599</v>
      </c>
      <c r="IZ789" s="11">
        <v>102.588750552189</v>
      </c>
      <c r="JA789" s="11">
        <v>96.656625218280993</v>
      </c>
      <c r="JB789" s="11">
        <v>101.252889052683</v>
      </c>
      <c r="JC789" s="11">
        <v>97.816309470693</v>
      </c>
      <c r="JD789" s="11">
        <v>96.194328042747998</v>
      </c>
      <c r="JE789" s="11">
        <v>92.107565044972006</v>
      </c>
      <c r="JF789" s="11">
        <v>105.390647140228</v>
      </c>
      <c r="JG789" s="11">
        <v>101.89847758644601</v>
      </c>
      <c r="JH789" s="11">
        <v>97.324213495609996</v>
      </c>
      <c r="JI789" s="11">
        <v>90.962603563567995</v>
      </c>
      <c r="JJ789" s="11">
        <v>94.745988986111996</v>
      </c>
      <c r="JK789" s="11">
        <v>105.018971038362</v>
      </c>
      <c r="JL789" s="11">
        <v>99.659531938840999</v>
      </c>
      <c r="JM789" s="11">
        <v>99.391703561100996</v>
      </c>
      <c r="JN789" s="11">
        <v>93.662941148699005</v>
      </c>
      <c r="JO789" s="11">
        <v>94.401482120359006</v>
      </c>
      <c r="JP789" s="11">
        <v>92.881170821485995</v>
      </c>
      <c r="JQ789" s="11">
        <v>109.100229811604</v>
      </c>
      <c r="JR789" s="11">
        <v>112.987675119353</v>
      </c>
      <c r="JS789" s="11">
        <v>94.533400298242995</v>
      </c>
      <c r="JT789" s="11">
        <v>98.970843247980994</v>
      </c>
      <c r="JU789" s="11">
        <v>97.254329845260997</v>
      </c>
      <c r="JV789" s="11">
        <v>86.815358049769003</v>
      </c>
      <c r="JW789" s="11">
        <v>93.307382051835006</v>
      </c>
      <c r="JX789" s="11">
        <v>95.530975157769007</v>
      </c>
      <c r="JZ789" s="11">
        <v>94.944189503404999</v>
      </c>
      <c r="KA789" s="11">
        <v>91.329327390350002</v>
      </c>
    </row>
    <row r="790" spans="1:287" x14ac:dyDescent="0.3">
      <c r="A790" s="8">
        <v>45264.000601851854</v>
      </c>
      <c r="B790" s="8">
        <v>45268.000601851854</v>
      </c>
      <c r="C790" s="9">
        <v>0.41666666666666669</v>
      </c>
      <c r="D790" s="13" t="s">
        <v>266</v>
      </c>
      <c r="E790" s="11">
        <v>99.139163464632006</v>
      </c>
      <c r="F790" s="11">
        <v>86.679520998529</v>
      </c>
      <c r="G790" s="11">
        <v>90.914664211562993</v>
      </c>
      <c r="H790" s="11">
        <v>92.461281435418996</v>
      </c>
      <c r="I790" s="11">
        <v>84.426870308879003</v>
      </c>
      <c r="J790" s="11">
        <v>81.852071532950006</v>
      </c>
      <c r="K790" s="11">
        <v>75.285517822649993</v>
      </c>
      <c r="L790" s="11">
        <v>78.340812517993996</v>
      </c>
      <c r="M790" s="11">
        <v>90.059973312771007</v>
      </c>
      <c r="N790" s="11">
        <v>99.999990790395003</v>
      </c>
      <c r="O790" s="11">
        <v>92.170671579143004</v>
      </c>
      <c r="P790" s="11">
        <v>99.511450852809006</v>
      </c>
      <c r="Q790" s="11">
        <v>101.17651774988499</v>
      </c>
      <c r="R790" s="11">
        <v>99.179181733207997</v>
      </c>
      <c r="S790" s="11">
        <v>96.219955133712006</v>
      </c>
      <c r="T790" s="11">
        <v>88.160454394438005</v>
      </c>
      <c r="U790" s="11">
        <v>79.951093820465005</v>
      </c>
      <c r="V790" s="11">
        <v>83.049385114667004</v>
      </c>
      <c r="W790" s="11">
        <v>81.633344231932995</v>
      </c>
      <c r="X790" s="11">
        <v>93.076168971925</v>
      </c>
      <c r="Y790" s="11">
        <v>95.632337372682997</v>
      </c>
      <c r="Z790" s="11">
        <v>102.799685674448</v>
      </c>
      <c r="AA790" s="11">
        <v>84.659486765221999</v>
      </c>
      <c r="AB790" s="11">
        <v>81.995519104837996</v>
      </c>
      <c r="AC790" s="11">
        <v>92.956146784180007</v>
      </c>
      <c r="AD790" s="11">
        <v>79.474435347561993</v>
      </c>
      <c r="AE790" s="11">
        <v>76.343161391533002</v>
      </c>
      <c r="AF790" s="11">
        <v>74.795094556869003</v>
      </c>
      <c r="AG790" s="11">
        <v>78.891437208968</v>
      </c>
      <c r="AH790" s="11">
        <v>95.0293096969</v>
      </c>
      <c r="AI790" s="11">
        <v>103.82745428328001</v>
      </c>
      <c r="AJ790" s="11">
        <v>104.84117955835301</v>
      </c>
      <c r="AK790" s="11">
        <v>102.118277123222</v>
      </c>
      <c r="AL790" s="11">
        <v>105.869984807629</v>
      </c>
      <c r="AM790" s="11">
        <v>102.242967404848</v>
      </c>
      <c r="AN790" s="11">
        <v>105.22162199396</v>
      </c>
      <c r="AO790" s="11">
        <v>106.77661773464899</v>
      </c>
      <c r="AP790" s="11">
        <v>111.017593276738</v>
      </c>
      <c r="AQ790" s="11">
        <v>108.095647660922</v>
      </c>
      <c r="AR790" s="11">
        <v>102.549374097137</v>
      </c>
      <c r="AS790" s="11">
        <v>102.40295163467</v>
      </c>
      <c r="AT790" s="11">
        <v>106.878524495585</v>
      </c>
      <c r="AU790" s="11">
        <v>107.463004187198</v>
      </c>
      <c r="AV790" s="11">
        <v>105.40729221918799</v>
      </c>
      <c r="AW790" s="11">
        <v>107.98067501738799</v>
      </c>
      <c r="AX790" s="11">
        <v>107.524955167603</v>
      </c>
      <c r="AY790" s="11">
        <v>103.37970952157499</v>
      </c>
      <c r="AZ790" s="11">
        <v>101.712022871679</v>
      </c>
      <c r="BA790" s="11">
        <v>107.07349708785701</v>
      </c>
      <c r="BB790" s="11">
        <v>106.214292427402</v>
      </c>
      <c r="BC790" s="11">
        <v>106.87352513651599</v>
      </c>
      <c r="BD790" s="11">
        <v>98.268982596967007</v>
      </c>
      <c r="BE790" s="11">
        <v>105.577150171281</v>
      </c>
      <c r="BF790" s="11">
        <v>109.18774000971</v>
      </c>
      <c r="BG790" s="11">
        <v>110.52375066491101</v>
      </c>
      <c r="BH790" s="11">
        <v>108.78854286262801</v>
      </c>
      <c r="BI790" s="11">
        <v>107.07677913291</v>
      </c>
      <c r="BJ790" s="11">
        <v>107.738798548025</v>
      </c>
      <c r="BK790" s="11">
        <v>104.630511682389</v>
      </c>
      <c r="BM790" s="11">
        <v>100.33962030735</v>
      </c>
      <c r="BN790" s="11">
        <v>99.668092474792999</v>
      </c>
      <c r="BO790" s="11">
        <v>103.429209176401</v>
      </c>
      <c r="BP790" s="11">
        <v>102.243355311147</v>
      </c>
      <c r="BQ790" s="11">
        <v>101.212555041052</v>
      </c>
      <c r="BR790" s="11">
        <v>99.746470352147</v>
      </c>
      <c r="BS790" s="11">
        <v>99.917037469473001</v>
      </c>
      <c r="BT790" s="11">
        <v>104.50772932866001</v>
      </c>
      <c r="BU790" s="11">
        <v>97.173214887251007</v>
      </c>
      <c r="BV790" s="11">
        <v>103.90370138949299</v>
      </c>
      <c r="BW790" s="11">
        <v>105.58198444887501</v>
      </c>
      <c r="BX790" s="11">
        <v>103.413517560966</v>
      </c>
      <c r="BY790" s="11">
        <v>105.210383473289</v>
      </c>
      <c r="BZ790" s="11">
        <v>107.618301691857</v>
      </c>
      <c r="CA790" s="11">
        <v>105.463349823455</v>
      </c>
      <c r="CB790" s="11">
        <v>105.501622425486</v>
      </c>
      <c r="CC790" s="11">
        <v>103.354253364499</v>
      </c>
      <c r="CD790" s="11">
        <v>105.58406302549</v>
      </c>
      <c r="CE790" s="11">
        <v>107.84762743427601</v>
      </c>
      <c r="CF790" s="11">
        <v>102.38735023979901</v>
      </c>
      <c r="CG790" s="11">
        <v>100.68110042052101</v>
      </c>
      <c r="CH790" s="11">
        <v>104.442890789378</v>
      </c>
      <c r="CI790" s="11">
        <v>98.364913657803996</v>
      </c>
      <c r="CJ790" s="11">
        <v>96.328646264764998</v>
      </c>
      <c r="CK790" s="11">
        <v>96.280941035254997</v>
      </c>
      <c r="CL790" s="11">
        <v>103.39812170450401</v>
      </c>
      <c r="CM790" s="11">
        <v>97.845879147971999</v>
      </c>
      <c r="CN790" s="11">
        <v>100.12721424626</v>
      </c>
      <c r="CO790" s="11">
        <v>101.301183985923</v>
      </c>
      <c r="CP790" s="11">
        <v>98.374503053853999</v>
      </c>
      <c r="CQ790" s="11">
        <v>95.574291333079003</v>
      </c>
      <c r="CR790" s="11">
        <v>95.934650156507004</v>
      </c>
      <c r="CS790" s="11">
        <v>98.963728859721996</v>
      </c>
      <c r="CT790" s="11">
        <v>96.705641981081996</v>
      </c>
      <c r="CU790" s="11">
        <v>92.299726132581</v>
      </c>
      <c r="CV790" s="11">
        <v>81.757709821009001</v>
      </c>
      <c r="CW790" s="11">
        <v>85.813472960056998</v>
      </c>
      <c r="CX790" s="11">
        <v>92.790208617020994</v>
      </c>
      <c r="CY790" s="11">
        <v>78.274948557564997</v>
      </c>
      <c r="CZ790" s="11">
        <v>102.302906607384</v>
      </c>
      <c r="DA790" s="11">
        <v>92.828389641884996</v>
      </c>
      <c r="DB790" s="11">
        <v>99.472999466298006</v>
      </c>
      <c r="DC790" s="11">
        <v>89.806510977876997</v>
      </c>
      <c r="DD790" s="11">
        <v>99.397709177894995</v>
      </c>
      <c r="DH790" s="11">
        <v>92.251341250547</v>
      </c>
      <c r="DI790" s="11">
        <v>112.343266220469</v>
      </c>
      <c r="DJ790" s="11">
        <v>112.98272251722</v>
      </c>
      <c r="DK790" s="11">
        <v>101.109680132851</v>
      </c>
      <c r="DL790" s="11">
        <v>103.048471297567</v>
      </c>
      <c r="DM790" s="11">
        <v>99.721032669015003</v>
      </c>
      <c r="DN790" s="11">
        <v>101.936254724707</v>
      </c>
      <c r="DO790" s="11">
        <v>98.820351022104006</v>
      </c>
      <c r="DP790" s="11">
        <v>102.811463307407</v>
      </c>
      <c r="DQ790" s="11">
        <v>105.18523389518499</v>
      </c>
      <c r="DR790" s="11">
        <v>73.237894697984004</v>
      </c>
      <c r="DS790" s="11">
        <v>97.426129685085996</v>
      </c>
      <c r="DT790" s="11">
        <v>101.717070486183</v>
      </c>
      <c r="DU790" s="11">
        <v>103.349787150616</v>
      </c>
      <c r="DV790" s="11">
        <v>102.975369170251</v>
      </c>
      <c r="DW790" s="11">
        <v>99.499166625008996</v>
      </c>
      <c r="DX790" s="11">
        <v>97.548900540966997</v>
      </c>
      <c r="DY790" s="11">
        <v>86.851670088749003</v>
      </c>
      <c r="DZ790" s="11">
        <v>94.347499586189997</v>
      </c>
      <c r="EA790" s="11">
        <v>100.493215758346</v>
      </c>
      <c r="EB790" s="11">
        <v>98.157657888119004</v>
      </c>
      <c r="EC790" s="11">
        <v>88.731556568116005</v>
      </c>
      <c r="ED790" s="11">
        <v>105.076329032963</v>
      </c>
      <c r="EE790" s="11">
        <v>111.805265347488</v>
      </c>
      <c r="EF790" s="11">
        <v>109.35130226412301</v>
      </c>
      <c r="EG790" s="11">
        <v>99.828485888847993</v>
      </c>
      <c r="EH790" s="11">
        <v>96.762048655391993</v>
      </c>
      <c r="EM790" s="11">
        <v>103.116120033728</v>
      </c>
      <c r="EN790" s="11">
        <v>102.947516385277</v>
      </c>
      <c r="EO790" s="11">
        <v>106.208398334785</v>
      </c>
      <c r="EP790" s="11">
        <v>101.643160853246</v>
      </c>
      <c r="EQ790" s="11">
        <v>105.966512382478</v>
      </c>
      <c r="ER790" s="11">
        <v>104.07087770459999</v>
      </c>
      <c r="ES790" s="11">
        <v>101.708641653087</v>
      </c>
      <c r="ET790" s="11">
        <v>99.988538644971996</v>
      </c>
      <c r="EU790" s="11">
        <v>99.549599111798003</v>
      </c>
      <c r="EV790" s="11">
        <v>99.882544438598998</v>
      </c>
      <c r="EW790" s="11">
        <v>101.074218795706</v>
      </c>
      <c r="EX790" s="11">
        <v>98.672169557657995</v>
      </c>
      <c r="EY790" s="11">
        <v>98.949961733959995</v>
      </c>
      <c r="EZ790" s="11">
        <v>101.52531561484599</v>
      </c>
      <c r="FA790" s="11">
        <v>97.187427847467006</v>
      </c>
      <c r="FB790" s="11">
        <v>96.890742661741001</v>
      </c>
      <c r="FC790" s="11">
        <v>97.489023286844997</v>
      </c>
      <c r="FD790" s="11">
        <v>99.904001867434999</v>
      </c>
      <c r="FE790" s="11">
        <v>98.121694799571003</v>
      </c>
      <c r="FF790" s="11">
        <v>102.452882205948</v>
      </c>
      <c r="FG790" s="11">
        <v>96.447674194005998</v>
      </c>
      <c r="FH790" s="11">
        <v>106.842982580076</v>
      </c>
      <c r="FI790" s="11">
        <v>96.487352712873005</v>
      </c>
      <c r="FJ790" s="11">
        <v>102.85639044614</v>
      </c>
      <c r="FK790" s="11">
        <v>103.23034237343499</v>
      </c>
      <c r="FL790" s="11">
        <v>102.844101144576</v>
      </c>
      <c r="FM790" s="11">
        <v>103.46486112015</v>
      </c>
      <c r="FN790" s="11">
        <v>101.362159465101</v>
      </c>
      <c r="FO790" s="11">
        <v>93.009597502654003</v>
      </c>
      <c r="FP790" s="11">
        <v>105.261724218485</v>
      </c>
      <c r="FQ790" s="11">
        <v>102.431822552681</v>
      </c>
      <c r="FR790" s="11">
        <v>93.521003999420998</v>
      </c>
      <c r="FS790" s="11">
        <v>101.355730586089</v>
      </c>
      <c r="FT790" s="11">
        <v>102.094726737727</v>
      </c>
      <c r="FU790" s="11">
        <v>101.38528538872499</v>
      </c>
      <c r="FV790" s="11">
        <v>92.755904510118</v>
      </c>
      <c r="FW790" s="11">
        <v>94.174191804962007</v>
      </c>
      <c r="FX790" s="11">
        <v>98.312293277844006</v>
      </c>
      <c r="FY790" s="11">
        <v>113.398297691812</v>
      </c>
      <c r="FZ790" s="11">
        <v>104.00174004536299</v>
      </c>
      <c r="GA790" s="11">
        <v>97.646390375737994</v>
      </c>
      <c r="GB790" s="11">
        <v>102.704571701025</v>
      </c>
      <c r="GC790" s="11">
        <v>100.508072826261</v>
      </c>
      <c r="GD790" s="11">
        <v>103.817419291714</v>
      </c>
      <c r="GE790" s="11">
        <v>104.12212248637999</v>
      </c>
      <c r="GF790" s="11">
        <v>107.08160658062501</v>
      </c>
      <c r="GG790" s="11">
        <v>105.44365925258499</v>
      </c>
      <c r="GH790" s="11">
        <v>101.897015164932</v>
      </c>
      <c r="GI790" s="11">
        <v>99.935533050185001</v>
      </c>
      <c r="GK790" s="11">
        <v>100.01779730691899</v>
      </c>
      <c r="GL790" s="11">
        <v>90.391505839521997</v>
      </c>
      <c r="GM790" s="11">
        <v>95.901318767351</v>
      </c>
      <c r="GN790" s="11">
        <v>103.76150152291299</v>
      </c>
      <c r="GO790" s="11">
        <v>93.800173489434997</v>
      </c>
      <c r="GP790" s="11">
        <v>94.065206123587998</v>
      </c>
      <c r="GQ790" s="11">
        <v>88.558736165132004</v>
      </c>
      <c r="GR790" s="11">
        <v>102.174798004064</v>
      </c>
      <c r="GS790" s="11">
        <v>98.010519037406993</v>
      </c>
      <c r="GT790" s="11">
        <v>101.371643669127</v>
      </c>
      <c r="GU790" s="11">
        <v>98.880035661443998</v>
      </c>
      <c r="GV790" s="11">
        <v>103.793535204706</v>
      </c>
      <c r="GW790" s="11">
        <v>88.269497494470997</v>
      </c>
      <c r="GX790" s="11">
        <v>102.920308983426</v>
      </c>
      <c r="GY790" s="11">
        <v>106.38403118310499</v>
      </c>
      <c r="GZ790" s="11">
        <v>103.24124697720301</v>
      </c>
      <c r="HA790" s="11">
        <v>108.10799171760399</v>
      </c>
      <c r="HB790" s="11">
        <v>103.48920539091699</v>
      </c>
      <c r="HC790" s="11">
        <v>97.024843072384002</v>
      </c>
      <c r="HD790" s="11">
        <v>93.938786117689006</v>
      </c>
      <c r="HE790" s="11">
        <v>106.24194018912399</v>
      </c>
      <c r="HF790" s="11">
        <v>88.097893354209006</v>
      </c>
      <c r="HG790" s="11">
        <v>95.574002585086006</v>
      </c>
      <c r="HH790" s="11">
        <v>80.789821602375</v>
      </c>
      <c r="HI790" s="11">
        <v>84.641674380311002</v>
      </c>
      <c r="HJ790" s="11">
        <v>109.131930916668</v>
      </c>
      <c r="HK790" s="11">
        <v>93.532020024724005</v>
      </c>
      <c r="HL790" s="11">
        <v>108.33833119417299</v>
      </c>
      <c r="HM790" s="11">
        <v>99.068962451163003</v>
      </c>
      <c r="HN790" s="11">
        <v>120.733818847826</v>
      </c>
      <c r="HO790" s="11">
        <v>100.407117872135</v>
      </c>
      <c r="HP790" s="11">
        <v>101.797097507827</v>
      </c>
      <c r="HQ790" s="11">
        <v>95.530202478673999</v>
      </c>
      <c r="HR790" s="11">
        <v>96.607921778041003</v>
      </c>
      <c r="HS790" s="11">
        <v>103.830281664048</v>
      </c>
      <c r="HT790" s="11">
        <v>101.880744487225</v>
      </c>
      <c r="HU790" s="11">
        <v>102.47181359613499</v>
      </c>
      <c r="HV790" s="11">
        <v>100.070372995689</v>
      </c>
      <c r="HW790" s="11">
        <v>103.25947045577701</v>
      </c>
      <c r="HX790" s="11">
        <v>102.040049210631</v>
      </c>
      <c r="HY790" s="11">
        <v>103.26022126379</v>
      </c>
      <c r="HZ790" s="11">
        <v>95.211746609111998</v>
      </c>
      <c r="IA790" s="11">
        <v>105.36801213097699</v>
      </c>
      <c r="IB790" s="11">
        <v>101.18845065704799</v>
      </c>
      <c r="IC790" s="11">
        <v>105.019800280845</v>
      </c>
      <c r="ID790" s="11">
        <v>95.528903674123995</v>
      </c>
      <c r="IE790" s="11">
        <v>119.085593553942</v>
      </c>
      <c r="IF790" s="11">
        <v>106.817074426408</v>
      </c>
      <c r="IG790" s="11">
        <v>91.894953871693005</v>
      </c>
      <c r="IH790" s="11">
        <v>97.641030725283997</v>
      </c>
      <c r="II790" s="11">
        <v>98.946748197231003</v>
      </c>
      <c r="IJ790" s="11">
        <v>99.934268717945002</v>
      </c>
      <c r="IK790" s="11">
        <v>98.905958426791003</v>
      </c>
      <c r="IL790" s="11">
        <v>100.222225035509</v>
      </c>
      <c r="IM790" s="11">
        <v>99.158204584955001</v>
      </c>
      <c r="IN790" s="11">
        <v>104.308611439035</v>
      </c>
      <c r="IO790" s="11">
        <v>111.24316306506699</v>
      </c>
      <c r="IP790" s="11">
        <v>99.792380628478</v>
      </c>
      <c r="IQ790" s="11">
        <v>103.79541578509</v>
      </c>
      <c r="IR790" s="11">
        <v>103.997763146986</v>
      </c>
      <c r="IS790" s="11">
        <v>103.118314811299</v>
      </c>
      <c r="IT790" s="11">
        <v>101.286651764198</v>
      </c>
      <c r="IU790" s="11">
        <v>96.048639912273003</v>
      </c>
      <c r="IV790" s="11">
        <v>103.186960809905</v>
      </c>
      <c r="IW790" s="11">
        <v>109.532022291765</v>
      </c>
      <c r="IX790" s="11">
        <v>98.027757346241003</v>
      </c>
      <c r="IY790" s="11">
        <v>102.60098939813599</v>
      </c>
      <c r="IZ790" s="11">
        <v>102.59270893183501</v>
      </c>
      <c r="JA790" s="11">
        <v>96.706402394294997</v>
      </c>
      <c r="JB790" s="11">
        <v>101.252889052683</v>
      </c>
      <c r="JC790" s="11">
        <v>97.816309470693</v>
      </c>
      <c r="JD790" s="11">
        <v>96.194328042747998</v>
      </c>
      <c r="JE790" s="11">
        <v>92.107565044972006</v>
      </c>
      <c r="JF790" s="11">
        <v>105.390647140228</v>
      </c>
      <c r="JG790" s="11">
        <v>101.89847758644601</v>
      </c>
      <c r="JH790" s="11">
        <v>97.324213495609996</v>
      </c>
      <c r="JI790" s="11">
        <v>90.962603563567995</v>
      </c>
      <c r="JJ790" s="11">
        <v>94.879092974982001</v>
      </c>
      <c r="JK790" s="11">
        <v>105.018971038362</v>
      </c>
      <c r="JL790" s="11">
        <v>99.670952133586994</v>
      </c>
      <c r="JM790" s="11">
        <v>99.294624854598993</v>
      </c>
      <c r="JN790" s="11">
        <v>93.594504640074007</v>
      </c>
      <c r="JO790" s="11">
        <v>94.333470677099001</v>
      </c>
      <c r="JP790" s="11">
        <v>92.812304309314996</v>
      </c>
      <c r="JQ790" s="11">
        <v>108.996896985934</v>
      </c>
      <c r="JR790" s="11">
        <v>112.744641916478</v>
      </c>
      <c r="JS790" s="11">
        <v>94.533400298242995</v>
      </c>
      <c r="JT790" s="11">
        <v>98.970843247980994</v>
      </c>
      <c r="JU790" s="11">
        <v>97.229875964171001</v>
      </c>
      <c r="JV790" s="11">
        <v>86.678259648555994</v>
      </c>
      <c r="JW790" s="11">
        <v>93.307382051835006</v>
      </c>
      <c r="JX790" s="11">
        <v>95.530975157769007</v>
      </c>
      <c r="JZ790" s="11">
        <v>94.944189503404999</v>
      </c>
      <c r="KA790" s="11">
        <v>91.329327390350002</v>
      </c>
    </row>
    <row r="791" spans="1:287" x14ac:dyDescent="0.3">
      <c r="A791" s="8">
        <v>45271.000601851854</v>
      </c>
      <c r="B791" s="8">
        <v>45275.000601851854</v>
      </c>
      <c r="C791" s="9">
        <v>0.41666666666666669</v>
      </c>
      <c r="D791" s="13" t="s">
        <v>266</v>
      </c>
      <c r="E791" s="11">
        <v>99.101820847618995</v>
      </c>
      <c r="F791" s="11">
        <v>86.643839916179004</v>
      </c>
      <c r="G791" s="11">
        <v>90.868150018112004</v>
      </c>
      <c r="H791" s="11">
        <v>92.461281435418996</v>
      </c>
      <c r="I791" s="11">
        <v>84.498655658578002</v>
      </c>
      <c r="J791" s="11">
        <v>81.899822838646998</v>
      </c>
      <c r="K791" s="11">
        <v>75.303412440993995</v>
      </c>
      <c r="L791" s="11">
        <v>78.340812517993996</v>
      </c>
      <c r="M791" s="11">
        <v>89.984369521404005</v>
      </c>
      <c r="N791" s="11">
        <v>99.968619735581996</v>
      </c>
      <c r="O791" s="11">
        <v>92.107117797304994</v>
      </c>
      <c r="P791" s="11">
        <v>99.422128296885006</v>
      </c>
      <c r="Q791" s="11">
        <v>101.01750458346901</v>
      </c>
      <c r="R791" s="11">
        <v>99.079995346844996</v>
      </c>
      <c r="S791" s="11">
        <v>96.126885652439995</v>
      </c>
      <c r="T791" s="11">
        <v>88.180645253373001</v>
      </c>
      <c r="U791" s="11">
        <v>79.956590995802998</v>
      </c>
      <c r="V791" s="11">
        <v>83.022688280387001</v>
      </c>
      <c r="W791" s="11">
        <v>81.641793043014005</v>
      </c>
      <c r="X791" s="11">
        <v>93.055508012068998</v>
      </c>
      <c r="Y791" s="11">
        <v>95.596938714713005</v>
      </c>
      <c r="Z791" s="11">
        <v>102.709320351961</v>
      </c>
      <c r="AA791" s="11">
        <v>84.631997937538003</v>
      </c>
      <c r="AB791" s="11">
        <v>81.986631579944003</v>
      </c>
      <c r="AC791" s="11">
        <v>92.910477548865998</v>
      </c>
      <c r="AD791" s="11">
        <v>79.472250206568006</v>
      </c>
      <c r="AE791" s="11">
        <v>76.322579450191</v>
      </c>
      <c r="AF791" s="11">
        <v>74.729510567930006</v>
      </c>
      <c r="AG791" s="11">
        <v>78.879024549128999</v>
      </c>
      <c r="AH791" s="11">
        <v>94.998103457235004</v>
      </c>
      <c r="AI791" s="11">
        <v>103.770458145912</v>
      </c>
      <c r="AJ791" s="11">
        <v>104.791352400636</v>
      </c>
      <c r="AK791" s="11">
        <v>102.079175243295</v>
      </c>
      <c r="AL791" s="11">
        <v>105.789403500799</v>
      </c>
      <c r="AM791" s="11">
        <v>102.242967404848</v>
      </c>
      <c r="AN791" s="11">
        <v>105.205197726742</v>
      </c>
      <c r="AO791" s="11">
        <v>106.74780765758</v>
      </c>
      <c r="AP791" s="11">
        <v>110.88709251349199</v>
      </c>
      <c r="AQ791" s="11">
        <v>107.90662480361</v>
      </c>
      <c r="AR791" s="11">
        <v>102.557502895497</v>
      </c>
      <c r="AS791" s="11">
        <v>102.313358757929</v>
      </c>
      <c r="AT791" s="11">
        <v>106.78843696453001</v>
      </c>
      <c r="AU791" s="11">
        <v>107.40737766881399</v>
      </c>
      <c r="AV791" s="11">
        <v>105.306106984756</v>
      </c>
      <c r="AW791" s="11">
        <v>107.892627695629</v>
      </c>
      <c r="AX791" s="11">
        <v>107.49983498986801</v>
      </c>
      <c r="AY791" s="11">
        <v>103.356916279936</v>
      </c>
      <c r="AZ791" s="11">
        <v>101.603879216555</v>
      </c>
      <c r="BA791" s="11">
        <v>106.981619806032</v>
      </c>
      <c r="BB791" s="11">
        <v>106.136200153304</v>
      </c>
      <c r="BC791" s="11">
        <v>106.821499085935</v>
      </c>
      <c r="BD791" s="11">
        <v>98.331185410825995</v>
      </c>
      <c r="BE791" s="11">
        <v>105.546239969716</v>
      </c>
      <c r="BF791" s="11">
        <v>109.184562056221</v>
      </c>
      <c r="BG791" s="11">
        <v>110.527683908358</v>
      </c>
      <c r="BH791" s="11">
        <v>108.68308912063</v>
      </c>
      <c r="BI791" s="11">
        <v>107.01385848253101</v>
      </c>
      <c r="BJ791" s="11">
        <v>107.673496312816</v>
      </c>
      <c r="BK791" s="11">
        <v>104.625565000314</v>
      </c>
      <c r="BM791" s="11">
        <v>100.258158080333</v>
      </c>
      <c r="BN791" s="11">
        <v>99.621794989430001</v>
      </c>
      <c r="BO791" s="11">
        <v>103.429209176401</v>
      </c>
      <c r="BP791" s="11">
        <v>102.142761568528</v>
      </c>
      <c r="BQ791" s="11">
        <v>101.090554577839</v>
      </c>
      <c r="BR791" s="11">
        <v>99.697103458610002</v>
      </c>
      <c r="BS791" s="11">
        <v>99.816020064849994</v>
      </c>
      <c r="BT791" s="11">
        <v>104.287780304571</v>
      </c>
      <c r="BU791" s="11">
        <v>97.176039028093996</v>
      </c>
      <c r="BV791" s="11">
        <v>103.90370138949299</v>
      </c>
      <c r="BW791" s="11">
        <v>105.547366206174</v>
      </c>
      <c r="BX791" s="11">
        <v>103.41984367569</v>
      </c>
      <c r="BY791" s="11">
        <v>105.173105043918</v>
      </c>
      <c r="BZ791" s="11">
        <v>107.557979423753</v>
      </c>
      <c r="CA791" s="11">
        <v>105.43219033903399</v>
      </c>
      <c r="CB791" s="11">
        <v>105.469701028792</v>
      </c>
      <c r="CC791" s="11">
        <v>103.343608739274</v>
      </c>
      <c r="CD791" s="11">
        <v>105.619213073219</v>
      </c>
      <c r="CE791" s="11">
        <v>107.859436893924</v>
      </c>
      <c r="CF791" s="11">
        <v>102.353637605082</v>
      </c>
      <c r="CG791" s="11">
        <v>100.676508049696</v>
      </c>
      <c r="CH791" s="11">
        <v>104.411337139477</v>
      </c>
      <c r="CI791" s="11">
        <v>98.332908910873996</v>
      </c>
      <c r="CJ791" s="11">
        <v>96.340978028530998</v>
      </c>
      <c r="CK791" s="11">
        <v>96.272435974326996</v>
      </c>
      <c r="CL791" s="11">
        <v>103.277265547863</v>
      </c>
      <c r="CM791" s="11">
        <v>97.786381679287999</v>
      </c>
      <c r="CN791" s="11">
        <v>100.120258521445</v>
      </c>
      <c r="CO791" s="11">
        <v>101.290797371249</v>
      </c>
      <c r="CP791" s="11">
        <v>98.356973265064994</v>
      </c>
      <c r="CQ791" s="11">
        <v>95.574335326953005</v>
      </c>
      <c r="CR791" s="11">
        <v>95.927099030158999</v>
      </c>
      <c r="CS791" s="11">
        <v>98.927350810378002</v>
      </c>
      <c r="CT791" s="11">
        <v>96.718193712992004</v>
      </c>
      <c r="CU791" s="11">
        <v>92.327695312288995</v>
      </c>
      <c r="CV791" s="11">
        <v>81.762181881532001</v>
      </c>
      <c r="CW791" s="11">
        <v>85.785435593497994</v>
      </c>
      <c r="CX791" s="11">
        <v>92.749431385652002</v>
      </c>
      <c r="CY791" s="11">
        <v>78.293936395093993</v>
      </c>
      <c r="CZ791" s="11">
        <v>102.290779052478</v>
      </c>
      <c r="DA791" s="11">
        <v>92.795746538884003</v>
      </c>
      <c r="DB791" s="11">
        <v>99.441631546151001</v>
      </c>
      <c r="DC791" s="11">
        <v>89.773347279117999</v>
      </c>
      <c r="DD791" s="11">
        <v>99.350898704277995</v>
      </c>
      <c r="DH791" s="11">
        <v>92.197927391023001</v>
      </c>
      <c r="DI791" s="11">
        <v>112.345940402428</v>
      </c>
      <c r="DJ791" s="11">
        <v>112.81570267560799</v>
      </c>
      <c r="DK791" s="11">
        <v>101.128763341571</v>
      </c>
      <c r="DL791" s="11">
        <v>103.050496530912</v>
      </c>
      <c r="DM791" s="11">
        <v>99.752416079002003</v>
      </c>
      <c r="DN791" s="11">
        <v>101.90293298987</v>
      </c>
      <c r="DO791" s="11">
        <v>98.834909799436005</v>
      </c>
      <c r="DP791" s="11">
        <v>102.740921472398</v>
      </c>
      <c r="DQ791" s="11">
        <v>105.117577755382</v>
      </c>
      <c r="DR791" s="11">
        <v>73.263478564286004</v>
      </c>
      <c r="DS791" s="11">
        <v>97.409018761656995</v>
      </c>
      <c r="DT791" s="11">
        <v>101.692723733725</v>
      </c>
      <c r="DU791" s="11">
        <v>103.34178930915</v>
      </c>
      <c r="DV791" s="11">
        <v>102.979323495562</v>
      </c>
      <c r="DW791" s="11">
        <v>99.477146640019001</v>
      </c>
      <c r="DX791" s="11">
        <v>97.535341799080001</v>
      </c>
      <c r="DY791" s="11">
        <v>86.851207466101997</v>
      </c>
      <c r="DZ791" s="11">
        <v>94.364615840984001</v>
      </c>
      <c r="EA791" s="11">
        <v>100.498177756776</v>
      </c>
      <c r="EB791" s="11">
        <v>98.191313464333007</v>
      </c>
      <c r="EC791" s="11">
        <v>88.736950178949996</v>
      </c>
      <c r="ED791" s="11">
        <v>104.894881135831</v>
      </c>
      <c r="EE791" s="11">
        <v>111.79368900484</v>
      </c>
      <c r="EF791" s="11">
        <v>109.240866463713</v>
      </c>
      <c r="EG791" s="11">
        <v>99.767113690255997</v>
      </c>
      <c r="EH791" s="11">
        <v>96.780536681403007</v>
      </c>
      <c r="EM791" s="11">
        <v>103.076772171889</v>
      </c>
      <c r="EN791" s="11">
        <v>103.027592056267</v>
      </c>
      <c r="EO791" s="11">
        <v>106.09254678801901</v>
      </c>
      <c r="EP791" s="11">
        <v>101.643160853246</v>
      </c>
      <c r="EQ791" s="11">
        <v>105.966512382478</v>
      </c>
      <c r="ER791" s="11">
        <v>104.07087770459999</v>
      </c>
      <c r="ES791" s="11">
        <v>101.441647309701</v>
      </c>
      <c r="ET791" s="11">
        <v>100.02915386628401</v>
      </c>
      <c r="EU791" s="11">
        <v>99.600311743258999</v>
      </c>
      <c r="EV791" s="11">
        <v>99.944736609220001</v>
      </c>
      <c r="EW791" s="11">
        <v>101.115463193419</v>
      </c>
      <c r="EX791" s="11">
        <v>98.686021591534995</v>
      </c>
      <c r="EY791" s="11">
        <v>99.056695993386995</v>
      </c>
      <c r="EZ791" s="11">
        <v>101.52531561484599</v>
      </c>
      <c r="FA791" s="11">
        <v>97.217396840408995</v>
      </c>
      <c r="FB791" s="11">
        <v>96.890742661741001</v>
      </c>
      <c r="FC791" s="11">
        <v>97.566931610875997</v>
      </c>
      <c r="FD791" s="11">
        <v>99.904001867434999</v>
      </c>
      <c r="FE791" s="11">
        <v>98.041087268336</v>
      </c>
      <c r="FF791" s="11">
        <v>102.452882205948</v>
      </c>
      <c r="FG791" s="11">
        <v>96.447674194005998</v>
      </c>
      <c r="FH791" s="11">
        <v>106.971622095499</v>
      </c>
      <c r="FI791" s="11">
        <v>96.487352712873005</v>
      </c>
      <c r="FJ791" s="11">
        <v>102.831861978638</v>
      </c>
      <c r="FK791" s="11">
        <v>103.220060070046</v>
      </c>
      <c r="FL791" s="11">
        <v>102.827214512241</v>
      </c>
      <c r="FM791" s="11">
        <v>103.458654665522</v>
      </c>
      <c r="FN791" s="11">
        <v>101.283673536104</v>
      </c>
      <c r="FO791" s="11">
        <v>93.009597502654003</v>
      </c>
      <c r="FP791" s="11">
        <v>105.24466285662901</v>
      </c>
      <c r="FQ791" s="11">
        <v>102.41415238922001</v>
      </c>
      <c r="FR791" s="11">
        <v>93.652505719960999</v>
      </c>
      <c r="FS791" s="11">
        <v>101.286927119312</v>
      </c>
      <c r="FT791" s="11">
        <v>101.982359313278</v>
      </c>
      <c r="FU791" s="11">
        <v>101.38528538872499</v>
      </c>
      <c r="FV791" s="11">
        <v>93.082004779917</v>
      </c>
      <c r="FW791" s="11">
        <v>94.174191804962007</v>
      </c>
      <c r="FX791" s="11">
        <v>98.312293277844006</v>
      </c>
      <c r="FY791" s="11">
        <v>113.066183419095</v>
      </c>
      <c r="FZ791" s="11">
        <v>104.00174004536299</v>
      </c>
      <c r="GA791" s="11">
        <v>97.767772861794001</v>
      </c>
      <c r="GB791" s="11">
        <v>102.61182488950099</v>
      </c>
      <c r="GC791" s="11">
        <v>100.434432244408</v>
      </c>
      <c r="GD791" s="11">
        <v>103.650972929193</v>
      </c>
      <c r="GE791" s="11">
        <v>104.08959858646899</v>
      </c>
      <c r="GF791" s="11">
        <v>106.930900454872</v>
      </c>
      <c r="GG791" s="11">
        <v>105.301130408833</v>
      </c>
      <c r="GH791" s="11">
        <v>101.897015164932</v>
      </c>
      <c r="GI791" s="11">
        <v>99.935533050185001</v>
      </c>
      <c r="GK791" s="11">
        <v>100.01779730691899</v>
      </c>
      <c r="GL791" s="11">
        <v>90.391505839521997</v>
      </c>
      <c r="GM791" s="11">
        <v>95.901318767351</v>
      </c>
      <c r="GN791" s="11">
        <v>103.76150152291299</v>
      </c>
      <c r="GO791" s="11">
        <v>93.800173489434997</v>
      </c>
      <c r="GP791" s="11">
        <v>94.065206123587998</v>
      </c>
      <c r="GQ791" s="11">
        <v>88.558736165132004</v>
      </c>
      <c r="GR791" s="11">
        <v>102.027573625724</v>
      </c>
      <c r="GS791" s="11">
        <v>98.010519037406993</v>
      </c>
      <c r="GT791" s="11">
        <v>101.371643669127</v>
      </c>
      <c r="GU791" s="11">
        <v>98.880035661443998</v>
      </c>
      <c r="GV791" s="11">
        <v>103.563291076046</v>
      </c>
      <c r="GW791" s="11">
        <v>88.269497494470997</v>
      </c>
      <c r="GX791" s="11">
        <v>102.889853555813</v>
      </c>
      <c r="GY791" s="11">
        <v>106.317014554403</v>
      </c>
      <c r="GZ791" s="11">
        <v>103.158218109716</v>
      </c>
      <c r="HA791" s="11">
        <v>108.04991293440899</v>
      </c>
      <c r="HB791" s="11">
        <v>103.44098256726301</v>
      </c>
      <c r="HC791" s="11">
        <v>97.059658534264997</v>
      </c>
      <c r="HD791" s="11">
        <v>94.023451044520996</v>
      </c>
      <c r="HE791" s="11">
        <v>106.192993171797</v>
      </c>
      <c r="HF791" s="11">
        <v>88.307750432595995</v>
      </c>
      <c r="HG791" s="11">
        <v>95.642876770759003</v>
      </c>
      <c r="HH791" s="11">
        <v>80.789821602375</v>
      </c>
      <c r="HI791" s="11">
        <v>84.641674380311002</v>
      </c>
      <c r="HJ791" s="11">
        <v>109.008035842659</v>
      </c>
      <c r="HK791" s="11">
        <v>93.532020024724005</v>
      </c>
      <c r="HL791" s="11">
        <v>108.33833119417299</v>
      </c>
      <c r="HM791" s="11">
        <v>99.068962451163003</v>
      </c>
      <c r="HN791" s="11">
        <v>120.733818847826</v>
      </c>
      <c r="HO791" s="11">
        <v>100.407117872135</v>
      </c>
      <c r="HP791" s="11">
        <v>101.810117586473</v>
      </c>
      <c r="HQ791" s="11">
        <v>95.530202478673999</v>
      </c>
      <c r="HR791" s="11">
        <v>96.607921778041003</v>
      </c>
      <c r="HS791" s="11">
        <v>103.77663031390701</v>
      </c>
      <c r="HT791" s="11">
        <v>101.867575283645</v>
      </c>
      <c r="HU791" s="11">
        <v>102.36675367153801</v>
      </c>
      <c r="HV791" s="11">
        <v>100.10888461333499</v>
      </c>
      <c r="HW791" s="11">
        <v>103.268939900032</v>
      </c>
      <c r="HX791" s="11">
        <v>102.033647486063</v>
      </c>
      <c r="HY791" s="11">
        <v>103.20044551423101</v>
      </c>
      <c r="HZ791" s="11">
        <v>95.228776801147006</v>
      </c>
      <c r="IA791" s="11">
        <v>105.33735835117599</v>
      </c>
      <c r="IB791" s="11">
        <v>101.24157263764</v>
      </c>
      <c r="IC791" s="11">
        <v>104.95615514972501</v>
      </c>
      <c r="ID791" s="11">
        <v>95.528903674123995</v>
      </c>
      <c r="IE791" s="11">
        <v>118.587291336042</v>
      </c>
      <c r="IF791" s="11">
        <v>106.779071334511</v>
      </c>
      <c r="IG791" s="11">
        <v>91.894953871693005</v>
      </c>
      <c r="IH791" s="11">
        <v>97.85659973381</v>
      </c>
      <c r="II791" s="11">
        <v>98.946748197231003</v>
      </c>
      <c r="IJ791" s="11">
        <v>99.934268717945002</v>
      </c>
      <c r="IK791" s="11">
        <v>98.905958426791003</v>
      </c>
      <c r="IL791" s="11">
        <v>100.222225035509</v>
      </c>
      <c r="IM791" s="11">
        <v>99.158204584955001</v>
      </c>
      <c r="IN791" s="11">
        <v>104.308611439035</v>
      </c>
      <c r="IO791" s="11">
        <v>111.428583798261</v>
      </c>
      <c r="IP791" s="11">
        <v>99.792380628478</v>
      </c>
      <c r="IQ791" s="11">
        <v>103.789313264461</v>
      </c>
      <c r="IR791" s="11">
        <v>103.967905960702</v>
      </c>
      <c r="IS791" s="11">
        <v>103.19421738327</v>
      </c>
      <c r="IT791" s="11">
        <v>101.29373830815599</v>
      </c>
      <c r="IU791" s="11">
        <v>96.073347185520007</v>
      </c>
      <c r="IV791" s="11">
        <v>103.188633473401</v>
      </c>
      <c r="IW791" s="11">
        <v>109.454086957318</v>
      </c>
      <c r="IX791" s="11">
        <v>98.033815204427995</v>
      </c>
      <c r="IY791" s="11">
        <v>102.60098939813599</v>
      </c>
      <c r="IZ791" s="11">
        <v>102.59270893183501</v>
      </c>
      <c r="JA791" s="11">
        <v>96.706402394294997</v>
      </c>
      <c r="JB791" s="11">
        <v>101.227691499749</v>
      </c>
      <c r="JC791" s="11">
        <v>97.823086410075007</v>
      </c>
      <c r="JD791" s="11">
        <v>96.194328042747998</v>
      </c>
      <c r="JE791" s="11">
        <v>92.840489306923999</v>
      </c>
      <c r="JF791" s="11">
        <v>105.390647140228</v>
      </c>
      <c r="JG791" s="11">
        <v>101.89847758644601</v>
      </c>
      <c r="JH791" s="11">
        <v>97.324213495609996</v>
      </c>
      <c r="JI791" s="11">
        <v>90.962603563567995</v>
      </c>
      <c r="JJ791" s="11">
        <v>95.020285520708995</v>
      </c>
      <c r="JK791" s="11">
        <v>105.018971038362</v>
      </c>
      <c r="JL791" s="11">
        <v>99.670952133586994</v>
      </c>
      <c r="JM791" s="11">
        <v>99.172838756294993</v>
      </c>
      <c r="JN791" s="11">
        <v>93.551782096714007</v>
      </c>
      <c r="JO791" s="11">
        <v>94.309665040202006</v>
      </c>
      <c r="JP791" s="11">
        <v>92.749956027389004</v>
      </c>
      <c r="JQ791" s="11">
        <v>108.797008152386</v>
      </c>
      <c r="JR791" s="11">
        <v>112.473635818649</v>
      </c>
      <c r="JS791" s="11">
        <v>94.448989869762997</v>
      </c>
      <c r="JT791" s="11">
        <v>98.644923195984006</v>
      </c>
      <c r="JU791" s="11">
        <v>96.591497846802</v>
      </c>
      <c r="JV791" s="11">
        <v>86.678259648555994</v>
      </c>
      <c r="JW791" s="11">
        <v>93.307382051835006</v>
      </c>
      <c r="JX791" s="11">
        <v>95.530975157769007</v>
      </c>
      <c r="JZ791" s="11">
        <v>94.944189503404999</v>
      </c>
      <c r="KA791" s="11">
        <v>91.329327390350002</v>
      </c>
    </row>
    <row r="792" spans="1:287" x14ac:dyDescent="0.3">
      <c r="A792" s="8">
        <v>45278.000601851854</v>
      </c>
      <c r="B792" s="8">
        <v>45282.000601851854</v>
      </c>
      <c r="C792" s="9">
        <v>0.41666666666666669</v>
      </c>
      <c r="D792" s="13" t="s">
        <v>266</v>
      </c>
      <c r="E792" s="11">
        <v>99.074720954016001</v>
      </c>
      <c r="F792" s="11">
        <v>86.608852352233001</v>
      </c>
      <c r="G792" s="11">
        <v>90.832402287951993</v>
      </c>
      <c r="H792" s="11">
        <v>92.470740256804007</v>
      </c>
      <c r="I792" s="11">
        <v>84.525135978194996</v>
      </c>
      <c r="J792" s="11">
        <v>81.902212512228004</v>
      </c>
      <c r="K792" s="11">
        <v>75.291521376256995</v>
      </c>
      <c r="L792" s="11">
        <v>78.383491832448001</v>
      </c>
      <c r="M792" s="11">
        <v>89.903807434328002</v>
      </c>
      <c r="N792" s="11">
        <v>99.834860985819006</v>
      </c>
      <c r="O792" s="11">
        <v>92.081235909170999</v>
      </c>
      <c r="P792" s="11">
        <v>99.283420508904001</v>
      </c>
      <c r="Q792" s="11">
        <v>100.88061982514201</v>
      </c>
      <c r="R792" s="11">
        <v>99.022836165235006</v>
      </c>
      <c r="S792" s="11">
        <v>96.104056520404995</v>
      </c>
      <c r="T792" s="11">
        <v>88.269508230271995</v>
      </c>
      <c r="U792" s="11">
        <v>79.966393880040002</v>
      </c>
      <c r="V792" s="11">
        <v>82.988383609734001</v>
      </c>
      <c r="W792" s="11">
        <v>81.618371579655999</v>
      </c>
      <c r="X792" s="11">
        <v>93.017491217930001</v>
      </c>
      <c r="Y792" s="11">
        <v>95.585933818637002</v>
      </c>
      <c r="Z792" s="11">
        <v>102.661850431413</v>
      </c>
      <c r="AA792" s="11">
        <v>84.591154588712996</v>
      </c>
      <c r="AB792" s="11">
        <v>81.960089578964997</v>
      </c>
      <c r="AC792" s="11">
        <v>92.806072573611999</v>
      </c>
      <c r="AD792" s="11">
        <v>79.457224710188996</v>
      </c>
      <c r="AE792" s="11">
        <v>76.296574515982002</v>
      </c>
      <c r="AF792" s="11">
        <v>74.671819770062001</v>
      </c>
      <c r="AG792" s="11">
        <v>78.868293610359999</v>
      </c>
      <c r="AH792" s="11">
        <v>94.974385245959994</v>
      </c>
      <c r="AI792" s="11">
        <v>103.733236444288</v>
      </c>
      <c r="AJ792" s="11">
        <v>104.752405812166</v>
      </c>
      <c r="AK792" s="11">
        <v>102.05489076854801</v>
      </c>
      <c r="AL792" s="11">
        <v>105.718300292412</v>
      </c>
      <c r="AM792" s="11">
        <v>102.242967404848</v>
      </c>
      <c r="AN792" s="11">
        <v>105.20274752655899</v>
      </c>
      <c r="AO792" s="11">
        <v>106.740567736316</v>
      </c>
      <c r="AP792" s="11">
        <v>110.84670237843299</v>
      </c>
      <c r="AQ792" s="11">
        <v>107.76884246147</v>
      </c>
      <c r="AR792" s="11">
        <v>102.51597823855499</v>
      </c>
      <c r="AS792" s="11">
        <v>102.223483984878</v>
      </c>
      <c r="AT792" s="11">
        <v>106.656018174189</v>
      </c>
      <c r="AU792" s="11">
        <v>107.363872859404</v>
      </c>
      <c r="AV792" s="11">
        <v>105.291988646069</v>
      </c>
      <c r="AW792" s="11">
        <v>107.715210290971</v>
      </c>
      <c r="AX792" s="11">
        <v>107.46174437870199</v>
      </c>
      <c r="AY792" s="11">
        <v>103.331458196298</v>
      </c>
      <c r="AZ792" s="11">
        <v>101.524689304596</v>
      </c>
      <c r="BA792" s="11">
        <v>106.914604378975</v>
      </c>
      <c r="BB792" s="11">
        <v>106.095798898846</v>
      </c>
      <c r="BC792" s="11">
        <v>106.776695893415</v>
      </c>
      <c r="BD792" s="11">
        <v>98.328191846522003</v>
      </c>
      <c r="BE792" s="11">
        <v>105.422996670031</v>
      </c>
      <c r="BF792" s="11">
        <v>109.087545484522</v>
      </c>
      <c r="BG792" s="11">
        <v>110.527683908358</v>
      </c>
      <c r="BH792" s="11">
        <v>108.663698541526</v>
      </c>
      <c r="BI792" s="11">
        <v>106.917203802926</v>
      </c>
      <c r="BJ792" s="11">
        <v>107.660190120677</v>
      </c>
      <c r="BK792" s="11">
        <v>104.623270742502</v>
      </c>
      <c r="BM792" s="11">
        <v>100.22683506216499</v>
      </c>
      <c r="BN792" s="11">
        <v>99.642547470311996</v>
      </c>
      <c r="BO792" s="11">
        <v>103.429209176401</v>
      </c>
      <c r="BP792" s="11">
        <v>102.071818824132</v>
      </c>
      <c r="BQ792" s="11">
        <v>101.05657743315901</v>
      </c>
      <c r="BR792" s="11">
        <v>99.681220809747998</v>
      </c>
      <c r="BS792" s="11">
        <v>99.790864351333994</v>
      </c>
      <c r="BT792" s="11">
        <v>104.167556984412</v>
      </c>
      <c r="BU792" s="11">
        <v>97.176073292355994</v>
      </c>
      <c r="BV792" s="11">
        <v>103.90370138949299</v>
      </c>
      <c r="BW792" s="11">
        <v>105.518420370852</v>
      </c>
      <c r="BX792" s="11">
        <v>103.41984367569</v>
      </c>
      <c r="BY792" s="11">
        <v>105.120309841897</v>
      </c>
      <c r="BZ792" s="11">
        <v>107.517666687163</v>
      </c>
      <c r="CA792" s="11">
        <v>105.41455462181101</v>
      </c>
      <c r="CB792" s="11">
        <v>105.447239843633</v>
      </c>
      <c r="CC792" s="11">
        <v>103.349183790385</v>
      </c>
      <c r="CD792" s="11">
        <v>105.626731020577</v>
      </c>
      <c r="CE792" s="11">
        <v>107.859303554693</v>
      </c>
      <c r="CF792" s="11">
        <v>102.348986419197</v>
      </c>
      <c r="CG792" s="11">
        <v>100.720520194241</v>
      </c>
      <c r="CH792" s="11">
        <v>104.363758282017</v>
      </c>
      <c r="CI792" s="11">
        <v>98.323852395133002</v>
      </c>
      <c r="CJ792" s="11">
        <v>96.345155150021</v>
      </c>
      <c r="CK792" s="11">
        <v>96.269436063987996</v>
      </c>
      <c r="CL792" s="11">
        <v>103.233998260828</v>
      </c>
      <c r="CM792" s="11">
        <v>97.769372455199999</v>
      </c>
      <c r="CN792" s="11">
        <v>100.124844561068</v>
      </c>
      <c r="CO792" s="11">
        <v>101.283041043607</v>
      </c>
      <c r="CP792" s="11">
        <v>98.341666250390006</v>
      </c>
      <c r="CQ792" s="11">
        <v>95.549636459736007</v>
      </c>
      <c r="CR792" s="11">
        <v>95.875960230204996</v>
      </c>
      <c r="CS792" s="11">
        <v>98.847415535691994</v>
      </c>
      <c r="CT792" s="11">
        <v>96.718193712992004</v>
      </c>
      <c r="CU792" s="11">
        <v>92.352128574041004</v>
      </c>
      <c r="CV792" s="11">
        <v>81.737122252717995</v>
      </c>
      <c r="CW792" s="11">
        <v>85.750324832146006</v>
      </c>
      <c r="CX792" s="11">
        <v>92.687985939499001</v>
      </c>
      <c r="CY792" s="11">
        <v>78.277797258906006</v>
      </c>
      <c r="CZ792" s="11">
        <v>102.230673827937</v>
      </c>
      <c r="DA792" s="11">
        <v>92.787922197751001</v>
      </c>
      <c r="DB792" s="11">
        <v>99.433104158055002</v>
      </c>
      <c r="DC792" s="11">
        <v>89.765840328055006</v>
      </c>
      <c r="DD792" s="11">
        <v>99.327674116818997</v>
      </c>
      <c r="DH792" s="11">
        <v>92.182182946219996</v>
      </c>
      <c r="DI792" s="11">
        <v>112.32846749757699</v>
      </c>
      <c r="DJ792" s="11">
        <v>112.604472799641</v>
      </c>
      <c r="DK792" s="11">
        <v>101.13459932805701</v>
      </c>
      <c r="DL792" s="11">
        <v>103.020302174265</v>
      </c>
      <c r="DM792" s="11">
        <v>99.784246971903997</v>
      </c>
      <c r="DN792" s="11">
        <v>101.896013665966</v>
      </c>
      <c r="DO792" s="11">
        <v>98.861632327037</v>
      </c>
      <c r="DP792" s="11">
        <v>102.743618273458</v>
      </c>
      <c r="DQ792" s="11">
        <v>105.061959291929</v>
      </c>
      <c r="DR792" s="11">
        <v>73.305481400431006</v>
      </c>
      <c r="DS792" s="11">
        <v>97.402289627163995</v>
      </c>
      <c r="DT792" s="11">
        <v>101.645049660151</v>
      </c>
      <c r="DU792" s="11">
        <v>103.337000711901</v>
      </c>
      <c r="DV792" s="11">
        <v>102.981685190671</v>
      </c>
      <c r="DW792" s="11">
        <v>99.455283431164005</v>
      </c>
      <c r="DX792" s="11">
        <v>97.486719712397999</v>
      </c>
      <c r="DY792" s="11">
        <v>86.863639443674003</v>
      </c>
      <c r="DZ792" s="11">
        <v>94.367691714228002</v>
      </c>
      <c r="EA792" s="11">
        <v>100.509825573603</v>
      </c>
      <c r="EB792" s="11">
        <v>98.192616964215006</v>
      </c>
      <c r="EC792" s="11">
        <v>88.739180393970997</v>
      </c>
      <c r="ED792" s="11">
        <v>104.838136234643</v>
      </c>
      <c r="EE792" s="11">
        <v>111.791857469899</v>
      </c>
      <c r="EF792" s="11">
        <v>109.229695085439</v>
      </c>
      <c r="EG792" s="11">
        <v>99.760487358991</v>
      </c>
      <c r="EH792" s="11">
        <v>96.803944117265004</v>
      </c>
      <c r="EM792" s="11">
        <v>103.026441851858</v>
      </c>
      <c r="EN792" s="11">
        <v>103.034251488054</v>
      </c>
      <c r="EO792" s="11">
        <v>106.09254678801901</v>
      </c>
      <c r="EP792" s="11">
        <v>101.581523247126</v>
      </c>
      <c r="EQ792" s="11">
        <v>105.87095921546</v>
      </c>
      <c r="ER792" s="11">
        <v>104.07087770459999</v>
      </c>
      <c r="ES792" s="11">
        <v>101.441647309701</v>
      </c>
      <c r="ET792" s="11">
        <v>100.07312404666099</v>
      </c>
      <c r="EU792" s="11">
        <v>99.658457204160996</v>
      </c>
      <c r="EV792" s="11">
        <v>99.955604550729007</v>
      </c>
      <c r="EW792" s="11">
        <v>101.176856691956</v>
      </c>
      <c r="EX792" s="11">
        <v>98.753092273747995</v>
      </c>
      <c r="EY792" s="11">
        <v>99.145898978535001</v>
      </c>
      <c r="EZ792" s="11">
        <v>101.547219357625</v>
      </c>
      <c r="FA792" s="11">
        <v>97.253364771473002</v>
      </c>
      <c r="FB792" s="11">
        <v>96.890742661741001</v>
      </c>
      <c r="FC792" s="11">
        <v>97.592440510789999</v>
      </c>
      <c r="FD792" s="11">
        <v>99.904001867434999</v>
      </c>
      <c r="FE792" s="11">
        <v>98.041087268336</v>
      </c>
      <c r="FF792" s="11">
        <v>102.452882205948</v>
      </c>
      <c r="FG792" s="11">
        <v>96.447674194005998</v>
      </c>
      <c r="FH792" s="11">
        <v>106.971622095499</v>
      </c>
      <c r="FI792" s="11">
        <v>96.487352712873005</v>
      </c>
      <c r="FJ792" s="11">
        <v>102.797851534518</v>
      </c>
      <c r="FK792" s="11">
        <v>103.17601992116801</v>
      </c>
      <c r="FL792" s="11">
        <v>102.82672962745001</v>
      </c>
      <c r="FM792" s="11">
        <v>103.387735825742</v>
      </c>
      <c r="FN792" s="11">
        <v>101.255797290168</v>
      </c>
      <c r="FO792" s="11">
        <v>93.009597502654003</v>
      </c>
      <c r="FP792" s="11">
        <v>105.17739051936501</v>
      </c>
      <c r="FQ792" s="11">
        <v>102.40908104078299</v>
      </c>
      <c r="FR792" s="11">
        <v>93.679232340876993</v>
      </c>
      <c r="FS792" s="11">
        <v>101.273411183684</v>
      </c>
      <c r="FT792" s="11">
        <v>101.982359313278</v>
      </c>
      <c r="FU792" s="11">
        <v>101.38528538872499</v>
      </c>
      <c r="FV792" s="11">
        <v>93.082004779917</v>
      </c>
      <c r="FW792" s="11">
        <v>94.742990603772</v>
      </c>
      <c r="FX792" s="11">
        <v>98.312293277844006</v>
      </c>
      <c r="FY792" s="11">
        <v>112.916167683296</v>
      </c>
      <c r="FZ792" s="11">
        <v>104.00174004536299</v>
      </c>
      <c r="GA792" s="11">
        <v>97.767772861794001</v>
      </c>
      <c r="GB792" s="11">
        <v>102.59091863670299</v>
      </c>
      <c r="GC792" s="11">
        <v>100.431916913593</v>
      </c>
      <c r="GD792" s="11">
        <v>103.567220970579</v>
      </c>
      <c r="GE792" s="11">
        <v>104.08576101361599</v>
      </c>
      <c r="GF792" s="11">
        <v>106.933324689202</v>
      </c>
      <c r="GG792" s="11">
        <v>105.27364093267001</v>
      </c>
      <c r="GH792" s="11">
        <v>101.897015164932</v>
      </c>
      <c r="GI792" s="11">
        <v>99.935533050185001</v>
      </c>
      <c r="GK792" s="11">
        <v>100.01779730691899</v>
      </c>
      <c r="GL792" s="11">
        <v>90.391505839521997</v>
      </c>
      <c r="GM792" s="11">
        <v>95.901318767351</v>
      </c>
      <c r="GN792" s="11">
        <v>103.76150152291299</v>
      </c>
      <c r="GO792" s="11">
        <v>93.800173489434997</v>
      </c>
      <c r="GP792" s="11">
        <v>94.065206123587998</v>
      </c>
      <c r="GQ792" s="11">
        <v>88.558736165132004</v>
      </c>
      <c r="GR792" s="11">
        <v>102.04528381447</v>
      </c>
      <c r="GS792" s="11">
        <v>98.010519037406993</v>
      </c>
      <c r="GT792" s="11">
        <v>101.371643669127</v>
      </c>
      <c r="GU792" s="11">
        <v>98.880035661443998</v>
      </c>
      <c r="GV792" s="11">
        <v>103.326523019378</v>
      </c>
      <c r="GW792" s="11">
        <v>88.269497494470997</v>
      </c>
      <c r="GX792" s="11">
        <v>102.84489137661301</v>
      </c>
      <c r="GY792" s="11">
        <v>106.2847027367</v>
      </c>
      <c r="GZ792" s="11">
        <v>103.148118633213</v>
      </c>
      <c r="HA792" s="11">
        <v>108.005230701846</v>
      </c>
      <c r="HB792" s="11">
        <v>103.417220194349</v>
      </c>
      <c r="HC792" s="11">
        <v>97.059658534264997</v>
      </c>
      <c r="HD792" s="11">
        <v>94.023451044520996</v>
      </c>
      <c r="HE792" s="11">
        <v>106.108655869472</v>
      </c>
      <c r="HF792" s="11">
        <v>88.307750432595995</v>
      </c>
      <c r="HG792" s="11">
        <v>95.667897980380999</v>
      </c>
      <c r="HH792" s="11">
        <v>80.795160289441995</v>
      </c>
      <c r="HI792" s="11">
        <v>84.835775720738994</v>
      </c>
      <c r="HJ792" s="11">
        <v>108.880869394052</v>
      </c>
      <c r="HK792" s="11">
        <v>93.532020024724005</v>
      </c>
      <c r="HL792" s="11">
        <v>108.33833119417299</v>
      </c>
      <c r="HM792" s="11">
        <v>99.068962451163003</v>
      </c>
      <c r="HN792" s="11">
        <v>119.05964590566199</v>
      </c>
      <c r="HO792" s="11">
        <v>100.34344050542499</v>
      </c>
      <c r="HP792" s="11">
        <v>101.87169418204699</v>
      </c>
      <c r="HQ792" s="11">
        <v>95.530202478673999</v>
      </c>
      <c r="HR792" s="11">
        <v>96.607921778041003</v>
      </c>
      <c r="HS792" s="11">
        <v>103.72124737893699</v>
      </c>
      <c r="HT792" s="11">
        <v>101.85197153576</v>
      </c>
      <c r="HU792" s="11">
        <v>102.32384222235</v>
      </c>
      <c r="HV792" s="11">
        <v>100.11308394029599</v>
      </c>
      <c r="HW792" s="11">
        <v>103.300105494389</v>
      </c>
      <c r="HX792" s="11">
        <v>101.97589830528599</v>
      </c>
      <c r="HY792" s="11">
        <v>103.169058241077</v>
      </c>
      <c r="HZ792" s="11">
        <v>95.252739851124005</v>
      </c>
      <c r="IA792" s="11">
        <v>105.331333071093</v>
      </c>
      <c r="IB792" s="11">
        <v>101.194169595182</v>
      </c>
      <c r="IC792" s="11">
        <v>104.859868324335</v>
      </c>
      <c r="ID792" s="11">
        <v>95.528903674123995</v>
      </c>
      <c r="IE792" s="11">
        <v>118.530100952928</v>
      </c>
      <c r="IF792" s="11">
        <v>106.59083669349501</v>
      </c>
      <c r="IG792" s="11">
        <v>91.894953871693005</v>
      </c>
      <c r="IH792" s="11">
        <v>97.85659973381</v>
      </c>
      <c r="II792" s="11">
        <v>98.946748197231003</v>
      </c>
      <c r="IJ792" s="11">
        <v>100.021681132849</v>
      </c>
      <c r="IK792" s="11">
        <v>98.905958426791003</v>
      </c>
      <c r="IL792" s="11">
        <v>100.222225035509</v>
      </c>
      <c r="IM792" s="11">
        <v>99.158204584955001</v>
      </c>
      <c r="IN792" s="11">
        <v>104.308611439035</v>
      </c>
      <c r="IO792" s="11">
        <v>111.32827300253599</v>
      </c>
      <c r="IP792" s="11">
        <v>100</v>
      </c>
      <c r="IQ792" s="11">
        <v>103.738068397549</v>
      </c>
      <c r="IR792" s="11">
        <v>103.901829087378</v>
      </c>
      <c r="IS792" s="11">
        <v>103.19421738327</v>
      </c>
      <c r="IT792" s="11">
        <v>101.311364657821</v>
      </c>
      <c r="IU792" s="11">
        <v>96.107398817878007</v>
      </c>
      <c r="IV792" s="11">
        <v>103.204887312487</v>
      </c>
      <c r="IW792" s="11">
        <v>109.350386815847</v>
      </c>
      <c r="IX792" s="11">
        <v>98.184975095100995</v>
      </c>
      <c r="IY792" s="11">
        <v>102.60098939813599</v>
      </c>
      <c r="IZ792" s="11">
        <v>102.58063073786001</v>
      </c>
      <c r="JA792" s="11">
        <v>96.813772912047</v>
      </c>
      <c r="JB792" s="11">
        <v>101.206568731003</v>
      </c>
      <c r="JC792" s="11">
        <v>97.823086410075007</v>
      </c>
      <c r="JD792" s="11">
        <v>96.194328042747998</v>
      </c>
      <c r="JE792" s="11">
        <v>93.282873313786993</v>
      </c>
      <c r="JF792" s="11">
        <v>105.390647140228</v>
      </c>
      <c r="JG792" s="11">
        <v>101.89847758644601</v>
      </c>
      <c r="JH792" s="11">
        <v>97.324213495609996</v>
      </c>
      <c r="JI792" s="11">
        <v>90.962603563567995</v>
      </c>
      <c r="JJ792" s="11">
        <v>95.020285520708995</v>
      </c>
      <c r="JK792" s="11">
        <v>105.018971038362</v>
      </c>
      <c r="JL792" s="11">
        <v>99.670952133586994</v>
      </c>
      <c r="JM792" s="11">
        <v>99.142429504535997</v>
      </c>
      <c r="JN792" s="11">
        <v>93.520861878706</v>
      </c>
      <c r="JO792" s="11">
        <v>94.302104100163007</v>
      </c>
      <c r="JP792" s="11">
        <v>92.694807956651005</v>
      </c>
      <c r="JQ792" s="11">
        <v>108.761669387296</v>
      </c>
      <c r="JR792" s="11">
        <v>112.43572733852901</v>
      </c>
      <c r="JS792" s="11">
        <v>94.448989869762997</v>
      </c>
      <c r="JT792" s="11">
        <v>98.541595820612997</v>
      </c>
      <c r="JU792" s="11">
        <v>96.583087062087003</v>
      </c>
      <c r="JV792" s="11">
        <v>86.678259648555994</v>
      </c>
      <c r="JW792" s="11">
        <v>93.307382051835006</v>
      </c>
      <c r="JX792" s="11">
        <v>95.530975157769007</v>
      </c>
      <c r="JZ792" s="11">
        <v>94.944189503404999</v>
      </c>
      <c r="KA792" s="11">
        <v>91.329327390350002</v>
      </c>
    </row>
    <row r="793" spans="1:287" x14ac:dyDescent="0.3">
      <c r="A793" s="8">
        <v>45285.000601851854</v>
      </c>
      <c r="B793" s="8">
        <v>45289.000601851854</v>
      </c>
      <c r="C793" s="9">
        <v>0.41666666666666669</v>
      </c>
      <c r="D793" s="13" t="s">
        <v>266</v>
      </c>
      <c r="E793" s="11">
        <v>99.056581952471007</v>
      </c>
      <c r="F793" s="11">
        <v>86.586503563193006</v>
      </c>
      <c r="G793" s="11">
        <v>90.809014042922996</v>
      </c>
      <c r="H793" s="11">
        <v>92.375343965745998</v>
      </c>
      <c r="I793" s="11">
        <v>84.567661916771996</v>
      </c>
      <c r="J793" s="11">
        <v>81.924903611008006</v>
      </c>
      <c r="K793" s="11">
        <v>75.270904680914001</v>
      </c>
      <c r="L793" s="11">
        <v>78.364235880156997</v>
      </c>
      <c r="M793" s="11">
        <v>89.886068836088</v>
      </c>
      <c r="N793" s="11">
        <v>99.760805558680005</v>
      </c>
      <c r="O793" s="11">
        <v>92.059780272180006</v>
      </c>
      <c r="P793" s="11">
        <v>99.248510516343998</v>
      </c>
      <c r="Q793" s="11">
        <v>100.83317035432</v>
      </c>
      <c r="R793" s="11">
        <v>98.975133935493005</v>
      </c>
      <c r="S793" s="11">
        <v>96.096559613978002</v>
      </c>
      <c r="T793" s="11">
        <v>88.264513333273996</v>
      </c>
      <c r="U793" s="11">
        <v>79.982446180753001</v>
      </c>
      <c r="V793" s="11">
        <v>82.966927497295998</v>
      </c>
      <c r="W793" s="11">
        <v>81.570746916104994</v>
      </c>
      <c r="X793" s="11">
        <v>93.006707068891004</v>
      </c>
      <c r="Y793" s="11">
        <v>95.559159886668994</v>
      </c>
      <c r="Z793" s="11">
        <v>102.652862298043</v>
      </c>
      <c r="AA793" s="11">
        <v>84.562832957596001</v>
      </c>
      <c r="AB793" s="11">
        <v>81.953758079064002</v>
      </c>
      <c r="AC793" s="11">
        <v>92.766542738631003</v>
      </c>
      <c r="AD793" s="11">
        <v>79.428702172745005</v>
      </c>
      <c r="AE793" s="11">
        <v>76.291595613198993</v>
      </c>
      <c r="AF793" s="11">
        <v>74.654093000564004</v>
      </c>
      <c r="AG793" s="11">
        <v>78.844496681479001</v>
      </c>
      <c r="AH793" s="11">
        <v>94.952590760537007</v>
      </c>
      <c r="AI793" s="11">
        <v>103.708495006729</v>
      </c>
      <c r="AJ793" s="11">
        <v>104.728485097041</v>
      </c>
      <c r="AK793" s="11">
        <v>102.047923958365</v>
      </c>
      <c r="AL793" s="11">
        <v>105.678349917646</v>
      </c>
      <c r="AM793" s="11">
        <v>102.242967404848</v>
      </c>
      <c r="AN793" s="11">
        <v>105.150230923462</v>
      </c>
      <c r="AO793" s="11">
        <v>106.675008677712</v>
      </c>
      <c r="AP793" s="11">
        <v>110.772990652331</v>
      </c>
      <c r="AQ793" s="11">
        <v>107.769467813033</v>
      </c>
      <c r="AR793" s="11">
        <v>102.489109001682</v>
      </c>
      <c r="AS793" s="11">
        <v>102.200702588791</v>
      </c>
      <c r="AT793" s="11">
        <v>106.595562096734</v>
      </c>
      <c r="AU793" s="11">
        <v>107.35096510773</v>
      </c>
      <c r="AV793" s="11">
        <v>105.284581000364</v>
      </c>
      <c r="AW793" s="11">
        <v>107.623021858711</v>
      </c>
      <c r="AX793" s="11">
        <v>107.420347966284</v>
      </c>
      <c r="AY793" s="11">
        <v>103.28713400328201</v>
      </c>
      <c r="AZ793" s="11">
        <v>101.463772072073</v>
      </c>
      <c r="BA793" s="11">
        <v>106.74789012462701</v>
      </c>
      <c r="BB793" s="11">
        <v>106.090753189598</v>
      </c>
      <c r="BC793" s="11">
        <v>106.76089294235599</v>
      </c>
      <c r="BD793" s="11">
        <v>98.319762716024002</v>
      </c>
      <c r="BE793" s="11">
        <v>105.407077579689</v>
      </c>
      <c r="BF793" s="11">
        <v>109.062149197926</v>
      </c>
      <c r="BG793" s="11">
        <v>110.486053839254</v>
      </c>
      <c r="BH793" s="11">
        <v>108.651626841685</v>
      </c>
      <c r="BI793" s="11">
        <v>106.88243484924899</v>
      </c>
      <c r="BJ793" s="11">
        <v>107.654548296876</v>
      </c>
      <c r="BK793" s="11">
        <v>104.61566503408</v>
      </c>
      <c r="BM793" s="11">
        <v>100.199297041763</v>
      </c>
      <c r="BN793" s="11">
        <v>99.665347416870006</v>
      </c>
      <c r="BO793" s="11">
        <v>103.429209176401</v>
      </c>
      <c r="BP793" s="11">
        <v>102.042955105974</v>
      </c>
      <c r="BQ793" s="11">
        <v>101.055194754764</v>
      </c>
      <c r="BR793" s="11">
        <v>99.616449305274998</v>
      </c>
      <c r="BS793" s="11">
        <v>99.757168382548997</v>
      </c>
      <c r="BT793" s="11">
        <v>104.085210579532</v>
      </c>
      <c r="BU793" s="11">
        <v>97.173053294759995</v>
      </c>
      <c r="BV793" s="11">
        <v>103.90370138949299</v>
      </c>
      <c r="BW793" s="11">
        <v>105.50103292988901</v>
      </c>
      <c r="BX793" s="11">
        <v>103.41984367569</v>
      </c>
      <c r="BY793" s="11">
        <v>105.111306720195</v>
      </c>
      <c r="BZ793" s="11">
        <v>107.522504972579</v>
      </c>
      <c r="CA793" s="11">
        <v>105.377840649885</v>
      </c>
      <c r="CB793" s="11">
        <v>105.428732495925</v>
      </c>
      <c r="CC793" s="11">
        <v>103.353462360248</v>
      </c>
      <c r="CD793" s="11">
        <v>105.626731020577</v>
      </c>
      <c r="CE793" s="11">
        <v>107.86813674541899</v>
      </c>
      <c r="CF793" s="11">
        <v>102.35170874740901</v>
      </c>
      <c r="CG793" s="11">
        <v>100.755525544587</v>
      </c>
      <c r="CH793" s="11">
        <v>104.300551370194</v>
      </c>
      <c r="CI793" s="11">
        <v>98.282329763902993</v>
      </c>
      <c r="CJ793" s="11">
        <v>96.340859010718006</v>
      </c>
      <c r="CK793" s="11">
        <v>96.232284655734006</v>
      </c>
      <c r="CL793" s="11">
        <v>103.05664577348399</v>
      </c>
      <c r="CM793" s="11">
        <v>97.742562247378999</v>
      </c>
      <c r="CN793" s="11">
        <v>100.118478066455</v>
      </c>
      <c r="CO793" s="11">
        <v>101.270005958344</v>
      </c>
      <c r="CP793" s="11">
        <v>98.321544596482994</v>
      </c>
      <c r="CQ793" s="11">
        <v>95.542864860547994</v>
      </c>
      <c r="CR793" s="11">
        <v>95.847000122810002</v>
      </c>
      <c r="CS793" s="11">
        <v>98.837472702618996</v>
      </c>
      <c r="CT793" s="11">
        <v>96.727488895573003</v>
      </c>
      <c r="CU793" s="11">
        <v>92.355349837131001</v>
      </c>
      <c r="CV793" s="11">
        <v>81.685437003424994</v>
      </c>
      <c r="CW793" s="11">
        <v>85.614098363620997</v>
      </c>
      <c r="CX793" s="11">
        <v>92.537306255977995</v>
      </c>
      <c r="CY793" s="11">
        <v>78.260999928204001</v>
      </c>
      <c r="CZ793" s="11">
        <v>102.19820505682701</v>
      </c>
      <c r="DA793" s="11">
        <v>92.740891396799995</v>
      </c>
      <c r="DB793" s="11">
        <v>99.377825286941999</v>
      </c>
      <c r="DC793" s="11">
        <v>89.722480539027003</v>
      </c>
      <c r="DD793" s="11">
        <v>99.319438346550996</v>
      </c>
      <c r="DH793" s="11">
        <v>92.158160216632993</v>
      </c>
      <c r="DI793" s="11">
        <v>112.312340400013</v>
      </c>
      <c r="DJ793" s="11">
        <v>112.40229421629</v>
      </c>
      <c r="DK793" s="11">
        <v>101.14859621156199</v>
      </c>
      <c r="DL793" s="11">
        <v>103.019553294649</v>
      </c>
      <c r="DM793" s="11">
        <v>99.808890654902001</v>
      </c>
      <c r="DN793" s="11">
        <v>101.84542601530001</v>
      </c>
      <c r="DO793" s="11">
        <v>98.855353834997004</v>
      </c>
      <c r="DP793" s="11">
        <v>102.689014761485</v>
      </c>
      <c r="DQ793" s="11">
        <v>104.958764582979</v>
      </c>
      <c r="DR793" s="11">
        <v>73.319269687905006</v>
      </c>
      <c r="DS793" s="11">
        <v>97.403312331680993</v>
      </c>
      <c r="DT793" s="11">
        <v>101.58707317847301</v>
      </c>
      <c r="DU793" s="11">
        <v>103.22301539340999</v>
      </c>
      <c r="DV793" s="11">
        <v>102.99699794068999</v>
      </c>
      <c r="DW793" s="11">
        <v>99.442783369330996</v>
      </c>
      <c r="DX793" s="11">
        <v>97.479696852331998</v>
      </c>
      <c r="DY793" s="11">
        <v>86.902767252917002</v>
      </c>
      <c r="DZ793" s="11">
        <v>94.372765869416</v>
      </c>
      <c r="EA793" s="11">
        <v>100.51153469318101</v>
      </c>
      <c r="EB793" s="11">
        <v>98.190826921313999</v>
      </c>
      <c r="EC793" s="11">
        <v>88.751478977564005</v>
      </c>
      <c r="ED793" s="11">
        <v>104.785643401554</v>
      </c>
      <c r="EE793" s="11">
        <v>111.73236890828601</v>
      </c>
      <c r="EF793" s="11">
        <v>109.15135771192099</v>
      </c>
      <c r="EG793" s="11">
        <v>99.751394378441006</v>
      </c>
      <c r="EH793" s="11">
        <v>96.851488083071004</v>
      </c>
      <c r="EM793" s="11">
        <v>102.974897009855</v>
      </c>
      <c r="EN793" s="11">
        <v>103.051621032323</v>
      </c>
      <c r="EO793" s="11">
        <v>105.910208393823</v>
      </c>
      <c r="EP793" s="11">
        <v>101.521772935613</v>
      </c>
      <c r="EQ793" s="11">
        <v>105.87095921546</v>
      </c>
      <c r="ER793" s="11">
        <v>104.07087770459999</v>
      </c>
      <c r="ES793" s="11">
        <v>101.369348855878</v>
      </c>
      <c r="ET793" s="11">
        <v>100.09459251982901</v>
      </c>
      <c r="EU793" s="11">
        <v>99.697556360529006</v>
      </c>
      <c r="EV793" s="11">
        <v>99.978159241846996</v>
      </c>
      <c r="EW793" s="11">
        <v>101.196776863206</v>
      </c>
      <c r="EX793" s="11">
        <v>98.802111097869002</v>
      </c>
      <c r="EY793" s="11">
        <v>99.208346846881</v>
      </c>
      <c r="EZ793" s="11">
        <v>101.53649283260199</v>
      </c>
      <c r="FA793" s="11">
        <v>97.234224904179996</v>
      </c>
      <c r="FB793" s="11">
        <v>96.890742661741001</v>
      </c>
      <c r="FC793" s="11">
        <v>97.592440510789999</v>
      </c>
      <c r="FD793" s="11">
        <v>99.904001867434999</v>
      </c>
      <c r="FE793" s="11">
        <v>98.009821350531993</v>
      </c>
      <c r="FF793" s="11">
        <v>102.452882205948</v>
      </c>
      <c r="FG793" s="11">
        <v>96.447674194005998</v>
      </c>
      <c r="FH793" s="11">
        <v>106.971622095499</v>
      </c>
      <c r="FI793" s="11">
        <v>96.487352712873005</v>
      </c>
      <c r="FJ793" s="11">
        <v>102.79432585930699</v>
      </c>
      <c r="FK793" s="11">
        <v>103.168432469991</v>
      </c>
      <c r="FL793" s="11">
        <v>102.818341560219</v>
      </c>
      <c r="FM793" s="11">
        <v>103.38064241455101</v>
      </c>
      <c r="FN793" s="11">
        <v>101.22767764836399</v>
      </c>
      <c r="FO793" s="11">
        <v>93.154023085155998</v>
      </c>
      <c r="FP793" s="11">
        <v>105.159186550572</v>
      </c>
      <c r="FQ793" s="11">
        <v>102.36309426856</v>
      </c>
      <c r="FR793" s="11">
        <v>93.737385695908003</v>
      </c>
      <c r="FS793" s="11">
        <v>101.321695696563</v>
      </c>
      <c r="FT793" s="11">
        <v>101.979326270339</v>
      </c>
      <c r="FU793" s="11">
        <v>101.38528538872499</v>
      </c>
      <c r="FV793" s="11">
        <v>93.082004779917</v>
      </c>
      <c r="FW793" s="11">
        <v>94.742990603772</v>
      </c>
      <c r="FX793" s="11">
        <v>98.312293277844006</v>
      </c>
      <c r="FY793" s="11">
        <v>112.916167683296</v>
      </c>
      <c r="FZ793" s="11">
        <v>104.00174004536299</v>
      </c>
      <c r="GA793" s="11">
        <v>97.767772861794001</v>
      </c>
      <c r="GB793" s="11">
        <v>102.583635455898</v>
      </c>
      <c r="GC793" s="11">
        <v>100.431916913593</v>
      </c>
      <c r="GD793" s="11">
        <v>103.545969723526</v>
      </c>
      <c r="GE793" s="11">
        <v>104.08576101361599</v>
      </c>
      <c r="GF793" s="11">
        <v>106.933324689202</v>
      </c>
      <c r="GG793" s="11">
        <v>105.236937844134</v>
      </c>
      <c r="GH793" s="11">
        <v>101.897015164932</v>
      </c>
      <c r="GI793" s="11">
        <v>99.935533050185001</v>
      </c>
      <c r="GK793" s="11">
        <v>99.295531259639006</v>
      </c>
      <c r="GL793" s="11">
        <v>90.782749988652995</v>
      </c>
      <c r="GM793" s="11">
        <v>95.901318767351</v>
      </c>
      <c r="GN793" s="11">
        <v>103.76150152291299</v>
      </c>
      <c r="GO793" s="11">
        <v>93.800173489434997</v>
      </c>
      <c r="GP793" s="11">
        <v>94.065206123587998</v>
      </c>
      <c r="GQ793" s="11">
        <v>88.558736165132004</v>
      </c>
      <c r="GR793" s="11">
        <v>102.04528381447</v>
      </c>
      <c r="GS793" s="11">
        <v>98.010519037406993</v>
      </c>
      <c r="GT793" s="11">
        <v>101.371643669127</v>
      </c>
      <c r="GU793" s="11">
        <v>98.880035661443998</v>
      </c>
      <c r="GV793" s="11">
        <v>103.326523019378</v>
      </c>
      <c r="GW793" s="11">
        <v>88.269497494470997</v>
      </c>
      <c r="GX793" s="11">
        <v>102.826299199597</v>
      </c>
      <c r="GY793" s="11">
        <v>106.266557271907</v>
      </c>
      <c r="GZ793" s="11">
        <v>103.14067646693501</v>
      </c>
      <c r="HA793" s="11">
        <v>107.98112684991899</v>
      </c>
      <c r="HB793" s="11">
        <v>103.43528381429201</v>
      </c>
      <c r="HC793" s="11">
        <v>97.136773398190002</v>
      </c>
      <c r="HD793" s="11">
        <v>93.992229511822003</v>
      </c>
      <c r="HE793" s="11">
        <v>106.105171875431</v>
      </c>
      <c r="HF793" s="11">
        <v>88.326430318416001</v>
      </c>
      <c r="HG793" s="11">
        <v>95.680313752830003</v>
      </c>
      <c r="HH793" s="11">
        <v>80.888080963109999</v>
      </c>
      <c r="HI793" s="11">
        <v>84.979944019434001</v>
      </c>
      <c r="HJ793" s="11">
        <v>108.726219827967</v>
      </c>
      <c r="HK793" s="11">
        <v>93.532020024724005</v>
      </c>
      <c r="HL793" s="11">
        <v>108.33833119417299</v>
      </c>
      <c r="HM793" s="11">
        <v>99.068962451163003</v>
      </c>
      <c r="HN793" s="11">
        <v>119.05964590566199</v>
      </c>
      <c r="HO793" s="11">
        <v>100.34344050542499</v>
      </c>
      <c r="HP793" s="11">
        <v>101.86499421267</v>
      </c>
      <c r="HQ793" s="11">
        <v>95.530202478673999</v>
      </c>
      <c r="HR793" s="11">
        <v>96.607921778041003</v>
      </c>
      <c r="HS793" s="11">
        <v>103.7046459478</v>
      </c>
      <c r="HT793" s="11">
        <v>101.839451457698</v>
      </c>
      <c r="HU793" s="11">
        <v>102.32384222235</v>
      </c>
      <c r="HV793" s="11">
        <v>100.106144734178</v>
      </c>
      <c r="HW793" s="11">
        <v>103.234330212348</v>
      </c>
      <c r="HX793" s="11">
        <v>101.94484557344499</v>
      </c>
      <c r="HY793" s="11">
        <v>103.20433740961199</v>
      </c>
      <c r="HZ793" s="11">
        <v>95.309600959476995</v>
      </c>
      <c r="IA793" s="11">
        <v>105.300954305277</v>
      </c>
      <c r="IB793" s="11">
        <v>101.185757580569</v>
      </c>
      <c r="IC793" s="11">
        <v>104.80841484870901</v>
      </c>
      <c r="ID793" s="11">
        <v>95.564550210087006</v>
      </c>
      <c r="IE793" s="11">
        <v>118.48471401924699</v>
      </c>
      <c r="IF793" s="11">
        <v>106.544623383426</v>
      </c>
      <c r="IG793" s="11">
        <v>93.883754074912005</v>
      </c>
      <c r="IH793" s="11">
        <v>97.85659973381</v>
      </c>
      <c r="II793" s="11">
        <v>98.946748197231003</v>
      </c>
      <c r="IJ793" s="11">
        <v>100.021681132849</v>
      </c>
      <c r="IK793" s="11">
        <v>98.905958426791003</v>
      </c>
      <c r="IL793" s="11">
        <v>100.222225035509</v>
      </c>
      <c r="IM793" s="11">
        <v>99.158204584955001</v>
      </c>
      <c r="IN793" s="11">
        <v>104.308611439035</v>
      </c>
      <c r="IO793" s="11">
        <v>111.32827300253599</v>
      </c>
      <c r="IP793" s="11">
        <v>100</v>
      </c>
      <c r="IQ793" s="11">
        <v>103.59325894345599</v>
      </c>
      <c r="IR793" s="11">
        <v>103.71513334754999</v>
      </c>
      <c r="IS793" s="11">
        <v>103.19421738327</v>
      </c>
      <c r="IT793" s="11">
        <v>101.32315806274001</v>
      </c>
      <c r="IU793" s="11">
        <v>96.169710138278006</v>
      </c>
      <c r="IV793" s="11">
        <v>103.219767498766</v>
      </c>
      <c r="IW793" s="11">
        <v>109.311954579584</v>
      </c>
      <c r="IX793" s="11">
        <v>98.192833036908993</v>
      </c>
      <c r="IY793" s="11">
        <v>102.60098939813599</v>
      </c>
      <c r="IZ793" s="11">
        <v>102.57561916327001</v>
      </c>
      <c r="JA793" s="11">
        <v>96.843654234255993</v>
      </c>
      <c r="JB793" s="11">
        <v>100.984949855728</v>
      </c>
      <c r="JC793" s="11">
        <v>97.823086410075007</v>
      </c>
      <c r="JD793" s="11">
        <v>96.194328042747998</v>
      </c>
      <c r="JE793" s="11">
        <v>93.282873313786993</v>
      </c>
      <c r="JF793" s="11">
        <v>105.390647140228</v>
      </c>
      <c r="JG793" s="11">
        <v>101.89847758644601</v>
      </c>
      <c r="JH793" s="11">
        <v>97.324213495609996</v>
      </c>
      <c r="JI793" s="11">
        <v>90.962603563567995</v>
      </c>
      <c r="JJ793" s="11">
        <v>95.020285520708995</v>
      </c>
      <c r="JK793" s="11">
        <v>105.018971038362</v>
      </c>
      <c r="JL793" s="11">
        <v>99.670952133586994</v>
      </c>
      <c r="JM793" s="11">
        <v>99.136954007195001</v>
      </c>
      <c r="JN793" s="11">
        <v>93.510782011775007</v>
      </c>
      <c r="JO793" s="11">
        <v>94.290745618423998</v>
      </c>
      <c r="JP793" s="11">
        <v>92.686055572729003</v>
      </c>
      <c r="JQ793" s="11">
        <v>108.766031327324</v>
      </c>
      <c r="JR793" s="11">
        <v>112.429554101058</v>
      </c>
      <c r="JS793" s="11">
        <v>94.448989869762997</v>
      </c>
      <c r="JT793" s="11">
        <v>98.541595820612997</v>
      </c>
      <c r="JU793" s="11">
        <v>96.583087062087003</v>
      </c>
      <c r="JV793" s="11">
        <v>86.678259648555994</v>
      </c>
      <c r="JW793" s="11">
        <v>93.307382051835006</v>
      </c>
      <c r="JX793" s="11">
        <v>95.530975157769007</v>
      </c>
      <c r="JZ793" s="11">
        <v>94.944189503404999</v>
      </c>
      <c r="KA793" s="11">
        <v>91.329327390350002</v>
      </c>
    </row>
    <row r="794" spans="1:287" x14ac:dyDescent="0.3">
      <c r="A794" s="8" t="s">
        <v>0</v>
      </c>
      <c r="B794" s="8" t="e">
        <v>#VALUE!</v>
      </c>
      <c r="C794" s="9">
        <v>0.41666666666666669</v>
      </c>
      <c r="D794" s="13" t="s">
        <v>266</v>
      </c>
      <c r="E794" s="11">
        <v>99.022242032986995</v>
      </c>
      <c r="F794" s="11">
        <v>86.557322071854998</v>
      </c>
      <c r="G794" s="11">
        <v>90.777485199197997</v>
      </c>
      <c r="H794" s="11">
        <v>92.375343965745998</v>
      </c>
      <c r="I794" s="11">
        <v>84.596082764846003</v>
      </c>
      <c r="J794" s="11">
        <v>81.898897113423999</v>
      </c>
      <c r="K794" s="11">
        <v>75.267035343908006</v>
      </c>
      <c r="L794" s="11">
        <v>78.361825549106001</v>
      </c>
      <c r="M794" s="11">
        <v>89.849872555171999</v>
      </c>
      <c r="N794" s="11">
        <v>99.692817590033002</v>
      </c>
      <c r="O794" s="11">
        <v>92.036365965922997</v>
      </c>
      <c r="P794" s="11">
        <v>99.112400907676999</v>
      </c>
      <c r="Q794" s="11">
        <v>100.761414333453</v>
      </c>
      <c r="R794" s="11">
        <v>98.925203720753998</v>
      </c>
      <c r="S794" s="11">
        <v>96.092078202452001</v>
      </c>
      <c r="T794" s="11">
        <v>88.243039883682002</v>
      </c>
      <c r="U794" s="11">
        <v>79.983687696643003</v>
      </c>
      <c r="V794" s="11">
        <v>82.939728017071999</v>
      </c>
      <c r="W794" s="11">
        <v>81.532982525657999</v>
      </c>
      <c r="X794" s="11">
        <v>92.991215828432999</v>
      </c>
      <c r="Y794" s="11">
        <v>95.538036956433004</v>
      </c>
      <c r="Z794" s="11">
        <v>102.57977249892799</v>
      </c>
      <c r="AA794" s="11">
        <v>84.542399289385997</v>
      </c>
      <c r="AB794" s="11">
        <v>81.944906814301007</v>
      </c>
      <c r="AC794" s="11">
        <v>92.753586975011999</v>
      </c>
      <c r="AD794" s="11">
        <v>79.428776198815001</v>
      </c>
      <c r="AE794" s="11">
        <v>76.288361719891995</v>
      </c>
      <c r="AF794" s="11">
        <v>74.587880967592994</v>
      </c>
      <c r="AG794" s="11">
        <v>78.801581213278993</v>
      </c>
      <c r="AH794" s="11">
        <v>94.921625862965001</v>
      </c>
      <c r="AI794" s="11">
        <v>103.666664316156</v>
      </c>
      <c r="AJ794" s="11">
        <v>104.686651245523</v>
      </c>
      <c r="AK794" s="11">
        <v>102.013131035556</v>
      </c>
      <c r="AL794" s="11">
        <v>105.61484992324699</v>
      </c>
      <c r="AM794" s="11">
        <v>102.242967404848</v>
      </c>
      <c r="AN794" s="11">
        <v>105.13773569507001</v>
      </c>
      <c r="AO794" s="11">
        <v>106.63863497870101</v>
      </c>
      <c r="AP794" s="11">
        <v>110.34499672806901</v>
      </c>
      <c r="AQ794" s="11">
        <v>107.76030535318399</v>
      </c>
      <c r="AR794" s="11">
        <v>102.481524315492</v>
      </c>
      <c r="AS794" s="11">
        <v>102.18385575936099</v>
      </c>
      <c r="AT794" s="11">
        <v>106.48731778477099</v>
      </c>
      <c r="AU794" s="11">
        <v>107.282637253423</v>
      </c>
      <c r="AV794" s="11">
        <v>105.282672368235</v>
      </c>
      <c r="AW794" s="11">
        <v>107.60357135056699</v>
      </c>
      <c r="AX794" s="11">
        <v>107.41420032266301</v>
      </c>
      <c r="AY794" s="11">
        <v>103.13417487418199</v>
      </c>
      <c r="AZ794" s="11">
        <v>101.463772072073</v>
      </c>
      <c r="BA794" s="11">
        <v>106.52895845903301</v>
      </c>
      <c r="BB794" s="11">
        <v>106.04166426493801</v>
      </c>
      <c r="BC794" s="11">
        <v>106.688307518201</v>
      </c>
      <c r="BD794" s="11">
        <v>98.235357290813994</v>
      </c>
      <c r="BE794" s="11">
        <v>105.39819927669799</v>
      </c>
      <c r="BF794" s="11">
        <v>108.964433090596</v>
      </c>
      <c r="BG794" s="11">
        <v>110.377534776338</v>
      </c>
      <c r="BH794" s="11">
        <v>108.49965616566401</v>
      </c>
      <c r="BI794" s="11">
        <v>106.782400907704</v>
      </c>
      <c r="BJ794" s="11">
        <v>107.601000511431</v>
      </c>
      <c r="BK794" s="11">
        <v>104.61566503408</v>
      </c>
      <c r="BM794" s="11">
        <v>100.157488605277</v>
      </c>
      <c r="BN794" s="11">
        <v>99.640231276124993</v>
      </c>
      <c r="BO794" s="11">
        <v>103.429209176401</v>
      </c>
      <c r="BP794" s="11">
        <v>102.020818176646</v>
      </c>
      <c r="BQ794" s="11">
        <v>101.03190540153901</v>
      </c>
      <c r="BR794" s="11">
        <v>99.583536030923</v>
      </c>
      <c r="BS794" s="11">
        <v>99.631380699467996</v>
      </c>
      <c r="BT794" s="11">
        <v>103.978764116674</v>
      </c>
      <c r="BU794" s="11">
        <v>97.187245927877001</v>
      </c>
      <c r="BV794" s="11">
        <v>103.90370138949299</v>
      </c>
      <c r="BW794" s="11">
        <v>105.497085317434</v>
      </c>
      <c r="BX794" s="11">
        <v>103.408666736762</v>
      </c>
      <c r="BY794" s="11">
        <v>105.099691608071</v>
      </c>
      <c r="BZ794" s="11">
        <v>107.52394462978801</v>
      </c>
      <c r="CA794" s="11">
        <v>105.375994923683</v>
      </c>
      <c r="CB794" s="11">
        <v>105.42744528684899</v>
      </c>
      <c r="CC794" s="11">
        <v>103.349068869063</v>
      </c>
      <c r="CD794" s="11">
        <v>105.632622855562</v>
      </c>
      <c r="CE794" s="11">
        <v>107.86813674541899</v>
      </c>
      <c r="CF794" s="11">
        <v>102.344964411196</v>
      </c>
      <c r="CG794" s="11">
        <v>100.75407111971199</v>
      </c>
      <c r="CH794" s="11">
        <v>104.279720178567</v>
      </c>
      <c r="CI794" s="11">
        <v>98.262080326258996</v>
      </c>
      <c r="CJ794" s="11">
        <v>96.340823113815006</v>
      </c>
      <c r="CK794" s="11">
        <v>96.224615313898994</v>
      </c>
      <c r="CL794" s="11">
        <v>103.05664577348399</v>
      </c>
      <c r="CM794" s="11">
        <v>97.704488829721001</v>
      </c>
      <c r="CN794" s="11">
        <v>100.07407744811999</v>
      </c>
      <c r="CO794" s="11">
        <v>101.208377361365</v>
      </c>
      <c r="CP794" s="11">
        <v>98.292020232696004</v>
      </c>
      <c r="CQ794" s="11">
        <v>95.535017882003999</v>
      </c>
      <c r="CR794" s="11">
        <v>95.817155919100003</v>
      </c>
      <c r="CS794" s="11">
        <v>98.836820900142996</v>
      </c>
      <c r="CT794" s="11">
        <v>96.713050824556007</v>
      </c>
      <c r="CU794" s="11">
        <v>92.356792461577001</v>
      </c>
      <c r="CV794" s="11">
        <v>81.669804754175004</v>
      </c>
      <c r="CW794" s="11">
        <v>85.570204745208002</v>
      </c>
      <c r="CX794" s="11">
        <v>92.537306255977995</v>
      </c>
      <c r="CY794" s="11">
        <v>78.247964231534993</v>
      </c>
      <c r="CZ794" s="11">
        <v>102.179845033154</v>
      </c>
      <c r="DA794" s="11">
        <v>92.723311636321995</v>
      </c>
      <c r="DB794" s="11">
        <v>99.339283729491996</v>
      </c>
      <c r="DC794" s="11">
        <v>89.714151617596997</v>
      </c>
      <c r="DD794" s="11">
        <v>99.294649088995001</v>
      </c>
      <c r="DE794" s="11">
        <v>97.590028490571001</v>
      </c>
      <c r="DF794" s="11">
        <v>100.70819756617</v>
      </c>
      <c r="DG794" s="11">
        <v>103.844869869021</v>
      </c>
      <c r="DH794" s="11">
        <v>92.119153435355003</v>
      </c>
      <c r="DI794" s="11">
        <v>112.273615321289</v>
      </c>
      <c r="DJ794" s="11">
        <v>112.345729584441</v>
      </c>
      <c r="DK794" s="11">
        <v>101.101330252406</v>
      </c>
      <c r="DL794" s="11">
        <v>103.014353759283</v>
      </c>
      <c r="DM794" s="11">
        <v>99.731243037633007</v>
      </c>
      <c r="DN794" s="11">
        <v>101.83883883165601</v>
      </c>
      <c r="DO794" s="11">
        <v>98.872570741017</v>
      </c>
      <c r="DP794" s="11">
        <v>102.655886995654</v>
      </c>
      <c r="DQ794" s="11">
        <v>104.94069698818799</v>
      </c>
      <c r="DR794" s="11">
        <v>73.319269687905006</v>
      </c>
      <c r="DS794" s="11">
        <v>97.386999369796001</v>
      </c>
      <c r="DT794" s="11">
        <v>101.540710680171</v>
      </c>
      <c r="DU794" s="11">
        <v>103.16285478803999</v>
      </c>
      <c r="DV794" s="11">
        <v>102.904956945568</v>
      </c>
      <c r="DW794" s="11">
        <v>99.441116675474007</v>
      </c>
      <c r="DX794" s="11">
        <v>97.457147526624993</v>
      </c>
      <c r="DY794" s="11">
        <v>86.894683524881998</v>
      </c>
      <c r="DZ794" s="11">
        <v>94.361479930159007</v>
      </c>
      <c r="EA794" s="11">
        <v>100.53689318569</v>
      </c>
      <c r="EB794" s="11">
        <v>98.132862781390997</v>
      </c>
      <c r="EC794" s="11">
        <v>88.772456680231002</v>
      </c>
      <c r="ED794" s="11">
        <v>104.69376802351501</v>
      </c>
      <c r="EE794" s="11">
        <v>111.658526974276</v>
      </c>
      <c r="EF794" s="11">
        <v>109.02296764287399</v>
      </c>
      <c r="EG794" s="11">
        <v>99.693765029285998</v>
      </c>
      <c r="EH794" s="11">
        <v>96.841222939600001</v>
      </c>
      <c r="EM794" s="11">
        <v>102.897351012991</v>
      </c>
      <c r="EN794" s="11">
        <v>103.051621032323</v>
      </c>
      <c r="EO794" s="11">
        <v>105.910208393823</v>
      </c>
      <c r="EP794" s="11">
        <v>101.479964542153</v>
      </c>
      <c r="EQ794" s="11">
        <v>105.87095921546</v>
      </c>
      <c r="ER794" s="11">
        <v>104.07087770459999</v>
      </c>
      <c r="ES794" s="11">
        <v>101.298454563425</v>
      </c>
      <c r="ET794" s="11">
        <v>100.10468655442899</v>
      </c>
      <c r="EU794" s="11">
        <v>99.713223083496999</v>
      </c>
      <c r="EV794" s="11">
        <v>100.010523571984</v>
      </c>
      <c r="EW794" s="11">
        <v>101.201490138502</v>
      </c>
      <c r="EX794" s="11">
        <v>98.810230138509993</v>
      </c>
      <c r="EY794" s="11">
        <v>99.230971723036006</v>
      </c>
      <c r="EZ794" s="11">
        <v>101.53649283260199</v>
      </c>
      <c r="FA794" s="11">
        <v>97.234224904179996</v>
      </c>
      <c r="FB794" s="11">
        <v>96.890742661741001</v>
      </c>
      <c r="FC794" s="11">
        <v>97.592440510789999</v>
      </c>
      <c r="FD794" s="11">
        <v>99.904001867434999</v>
      </c>
      <c r="FE794" s="11">
        <v>98.009821350531993</v>
      </c>
      <c r="FF794" s="11">
        <v>102.452882205948</v>
      </c>
      <c r="FG794" s="11">
        <v>96.447674194005998</v>
      </c>
      <c r="FH794" s="11">
        <v>106.971622095499</v>
      </c>
      <c r="FI794" s="11">
        <v>96.487352712873005</v>
      </c>
      <c r="FJ794" s="11">
        <v>102.732754828135</v>
      </c>
      <c r="FK794" s="11">
        <v>103.084648232616</v>
      </c>
      <c r="FL794" s="11">
        <v>102.775494799868</v>
      </c>
      <c r="FM794" s="11">
        <v>103.27161330416899</v>
      </c>
      <c r="FN794" s="11">
        <v>101.22767764836399</v>
      </c>
      <c r="FO794" s="11">
        <v>93.254799346154996</v>
      </c>
      <c r="FP794" s="11">
        <v>105.109367749624</v>
      </c>
      <c r="FQ794" s="11">
        <v>102.33510649687</v>
      </c>
      <c r="FR794" s="11">
        <v>93.783026163651002</v>
      </c>
      <c r="FS794" s="11">
        <v>101.35537529116201</v>
      </c>
      <c r="FT794" s="11">
        <v>101.924433996296</v>
      </c>
      <c r="FU794" s="11">
        <v>101.38528538872499</v>
      </c>
      <c r="FV794" s="11">
        <v>93.082004779917</v>
      </c>
      <c r="FW794" s="11">
        <v>94.742990603772</v>
      </c>
      <c r="FX794" s="11">
        <v>98.312293277844006</v>
      </c>
      <c r="FY794" s="11">
        <v>112.59014782093899</v>
      </c>
      <c r="FZ794" s="11">
        <v>103.67432613661801</v>
      </c>
      <c r="GA794" s="11">
        <v>97.767772861794001</v>
      </c>
      <c r="GB794" s="11">
        <v>102.529097839275</v>
      </c>
      <c r="GC794" s="11">
        <v>100.430513451314</v>
      </c>
      <c r="GD794" s="11">
        <v>103.48780668119301</v>
      </c>
      <c r="GE794" s="11">
        <v>103.948901353436</v>
      </c>
      <c r="GF794" s="11">
        <v>106.933324689202</v>
      </c>
      <c r="GG794" s="11">
        <v>105.228610155262</v>
      </c>
      <c r="GH794" s="11">
        <v>101.897015164932</v>
      </c>
      <c r="GI794" s="11">
        <v>99.935533050185001</v>
      </c>
      <c r="GK794" s="11">
        <v>99.295531259639006</v>
      </c>
      <c r="GL794" s="11">
        <v>90.782749988652995</v>
      </c>
      <c r="GM794" s="11">
        <v>95.901318767351</v>
      </c>
      <c r="GN794" s="11">
        <v>103.76150152291299</v>
      </c>
      <c r="GO794" s="11">
        <v>93.800173489434997</v>
      </c>
      <c r="GP794" s="11">
        <v>94.065206123587998</v>
      </c>
      <c r="GQ794" s="11">
        <v>88.558736165132004</v>
      </c>
      <c r="GR794" s="11">
        <v>101.849720058138</v>
      </c>
      <c r="GS794" s="11">
        <v>98.010519037406993</v>
      </c>
      <c r="GT794" s="11">
        <v>101.371643669127</v>
      </c>
      <c r="GU794" s="11">
        <v>98.880035661443998</v>
      </c>
      <c r="GV794" s="11">
        <v>103.326523019378</v>
      </c>
      <c r="GW794" s="11">
        <v>88.269497494470997</v>
      </c>
      <c r="GX794" s="11">
        <v>102.796700831473</v>
      </c>
      <c r="GY794" s="11">
        <v>106.26290005486101</v>
      </c>
      <c r="GZ794" s="11">
        <v>103.16541688495199</v>
      </c>
      <c r="HA794" s="11">
        <v>107.961652153928</v>
      </c>
      <c r="HB794" s="11">
        <v>103.28686583351001</v>
      </c>
      <c r="HC794" s="11">
        <v>97.180531538062993</v>
      </c>
      <c r="HD794" s="11">
        <v>93.983848322091006</v>
      </c>
      <c r="HE794" s="11">
        <v>106.04260885332501</v>
      </c>
      <c r="HF794" s="11">
        <v>88.326430318416001</v>
      </c>
      <c r="HG794" s="11">
        <v>95.680313752830003</v>
      </c>
      <c r="HH794" s="11">
        <v>80.962667436843006</v>
      </c>
      <c r="HI794" s="11">
        <v>84.979944019434001</v>
      </c>
      <c r="HJ794" s="11">
        <v>108.68372537820299</v>
      </c>
      <c r="HK794" s="11">
        <v>93.532020024724005</v>
      </c>
      <c r="HL794" s="11">
        <v>108.33833119417299</v>
      </c>
      <c r="HM794" s="11">
        <v>99.068962451163003</v>
      </c>
      <c r="HN794" s="11">
        <v>119.05964590566199</v>
      </c>
      <c r="HO794" s="11">
        <v>100.169587069771</v>
      </c>
      <c r="HP794" s="11">
        <v>101.86499421267</v>
      </c>
      <c r="HQ794" s="11">
        <v>95.530202478673999</v>
      </c>
      <c r="HR794" s="11">
        <v>96.607921778041003</v>
      </c>
      <c r="HS794" s="11">
        <v>103.676236929346</v>
      </c>
      <c r="HT794" s="11">
        <v>101.82690152856</v>
      </c>
      <c r="HU794" s="11">
        <v>102.344571025891</v>
      </c>
      <c r="HV794" s="11">
        <v>100.091388965333</v>
      </c>
      <c r="HW794" s="11">
        <v>103.132766216959</v>
      </c>
      <c r="HX794" s="11">
        <v>101.951950696968</v>
      </c>
      <c r="HY794" s="11">
        <v>103.231145264986</v>
      </c>
      <c r="HZ794" s="11">
        <v>95.341170972493998</v>
      </c>
      <c r="IA794" s="11">
        <v>105.300954305277</v>
      </c>
      <c r="IB794" s="11">
        <v>101.11360958134</v>
      </c>
      <c r="IC794" s="11">
        <v>104.744619066924</v>
      </c>
      <c r="ID794" s="11">
        <v>95.564550210087006</v>
      </c>
      <c r="IE794" s="11">
        <v>118.381993973554</v>
      </c>
      <c r="IF794" s="11">
        <v>106.50807203358001</v>
      </c>
      <c r="IG794" s="11">
        <v>93.883754074912005</v>
      </c>
      <c r="IH794" s="11">
        <v>97.85659973381</v>
      </c>
      <c r="II794" s="11">
        <v>98.946748197231003</v>
      </c>
      <c r="IJ794" s="11">
        <v>100.021681132849</v>
      </c>
      <c r="IK794" s="11">
        <v>98.905958426791003</v>
      </c>
      <c r="IL794" s="11">
        <v>100.222225035509</v>
      </c>
      <c r="IM794" s="11">
        <v>99.158204584955001</v>
      </c>
      <c r="IN794" s="11">
        <v>104.308611439035</v>
      </c>
      <c r="IO794" s="11">
        <v>111.32827300253599</v>
      </c>
      <c r="IP794" s="11">
        <v>100</v>
      </c>
      <c r="IQ794" s="11">
        <v>103.586920610709</v>
      </c>
      <c r="IR794" s="11">
        <v>103.706964926346</v>
      </c>
      <c r="IS794" s="11">
        <v>103.19421738327</v>
      </c>
      <c r="IT794" s="11">
        <v>101.295811106584</v>
      </c>
      <c r="IU794" s="11">
        <v>96.241134524456996</v>
      </c>
      <c r="IV794" s="11">
        <v>103.170887258717</v>
      </c>
      <c r="IW794" s="11">
        <v>109.103261883952</v>
      </c>
      <c r="IX794" s="11">
        <v>98.192833036908993</v>
      </c>
      <c r="IY794" s="11">
        <v>102.60098939813599</v>
      </c>
      <c r="IZ794" s="11">
        <v>102.567112193542</v>
      </c>
      <c r="JA794" s="11">
        <v>96.843654234255993</v>
      </c>
      <c r="JB794" s="11">
        <v>100.930138989691</v>
      </c>
      <c r="JC794" s="11">
        <v>97.823086410075007</v>
      </c>
      <c r="JD794" s="11">
        <v>96.194328042747998</v>
      </c>
      <c r="JE794" s="11">
        <v>93.282873313786993</v>
      </c>
      <c r="JF794" s="11">
        <v>105.390647140228</v>
      </c>
      <c r="JG794" s="11">
        <v>101.89847758644601</v>
      </c>
      <c r="JH794" s="11">
        <v>97.324213495609996</v>
      </c>
      <c r="JI794" s="11">
        <v>90.962603563567995</v>
      </c>
      <c r="JJ794" s="11">
        <v>95.020285520708995</v>
      </c>
      <c r="JK794" s="11">
        <v>105.018971038362</v>
      </c>
      <c r="JL794" s="11">
        <v>99.670952133586994</v>
      </c>
      <c r="JM794" s="11">
        <v>99.088260045363995</v>
      </c>
      <c r="JN794" s="11">
        <v>93.455700965725995</v>
      </c>
      <c r="JO794" s="11">
        <v>94.193349183522002</v>
      </c>
      <c r="JP794" s="11">
        <v>92.675534231615998</v>
      </c>
      <c r="JQ794" s="11">
        <v>108.71744893596301</v>
      </c>
      <c r="JR794" s="11">
        <v>112.297787069861</v>
      </c>
      <c r="JS794" s="11">
        <v>94.607578208514994</v>
      </c>
      <c r="JT794" s="11">
        <v>98.481579267955993</v>
      </c>
      <c r="JU794" s="11">
        <v>96.694195182355998</v>
      </c>
      <c r="JV794" s="11">
        <v>86.678259648555994</v>
      </c>
      <c r="JW794" s="11">
        <v>93.307382051835006</v>
      </c>
      <c r="JX794" s="11">
        <v>95.530975157769007</v>
      </c>
      <c r="JZ794" s="11">
        <v>94.944189503404999</v>
      </c>
      <c r="KA794" s="11">
        <v>91.329327390350002</v>
      </c>
    </row>
    <row r="795" spans="1:287" x14ac:dyDescent="0.3">
      <c r="A795" s="8">
        <v>45299.000601851854</v>
      </c>
      <c r="B795" s="8">
        <v>45303.000601851854</v>
      </c>
      <c r="C795" s="9">
        <v>0.41666666666666669</v>
      </c>
      <c r="D795" s="13" t="s">
        <v>266</v>
      </c>
      <c r="E795" s="11">
        <v>98.988330841980002</v>
      </c>
      <c r="F795" s="11">
        <v>86.514495642575994</v>
      </c>
      <c r="G795" s="11">
        <v>90.726133267478005</v>
      </c>
      <c r="H795" s="11">
        <v>92.375343965745998</v>
      </c>
      <c r="I795" s="11">
        <v>84.610659004162997</v>
      </c>
      <c r="J795" s="11">
        <v>81.830455651408002</v>
      </c>
      <c r="K795" s="11">
        <v>75.250283741217999</v>
      </c>
      <c r="L795" s="11">
        <v>78.360638560826999</v>
      </c>
      <c r="M795" s="11">
        <v>89.797892980002004</v>
      </c>
      <c r="N795" s="11">
        <v>99.640873237619999</v>
      </c>
      <c r="O795" s="11">
        <v>92.038638104127998</v>
      </c>
      <c r="P795" s="11">
        <v>99.034281008012002</v>
      </c>
      <c r="Q795" s="11">
        <v>100.693583724029</v>
      </c>
      <c r="R795" s="11">
        <v>98.827170306875999</v>
      </c>
      <c r="S795" s="11">
        <v>95.984766100421993</v>
      </c>
      <c r="T795" s="11">
        <v>88.236177627033996</v>
      </c>
      <c r="U795" s="11">
        <v>79.915583689263002</v>
      </c>
      <c r="V795" s="11">
        <v>82.904002886070003</v>
      </c>
      <c r="W795" s="11">
        <v>81.479245876076007</v>
      </c>
      <c r="X795" s="11">
        <v>92.965758854065996</v>
      </c>
      <c r="Y795" s="11">
        <v>95.494353063298007</v>
      </c>
      <c r="Z795" s="11">
        <v>102.503605979776</v>
      </c>
      <c r="AA795" s="11">
        <v>84.539841065641994</v>
      </c>
      <c r="AB795" s="11">
        <v>81.925805632196003</v>
      </c>
      <c r="AC795" s="11">
        <v>92.707010398785002</v>
      </c>
      <c r="AD795" s="11">
        <v>79.426114662508994</v>
      </c>
      <c r="AE795" s="11">
        <v>76.275997518419004</v>
      </c>
      <c r="AF795" s="11">
        <v>74.514885683572999</v>
      </c>
      <c r="AG795" s="11">
        <v>78.750116353644003</v>
      </c>
      <c r="AH795" s="11">
        <v>94.887526137763004</v>
      </c>
      <c r="AI795" s="11">
        <v>103.613567290101</v>
      </c>
      <c r="AJ795" s="11">
        <v>104.629698314699</v>
      </c>
      <c r="AK795" s="11">
        <v>101.99710499268799</v>
      </c>
      <c r="AL795" s="11">
        <v>105.550322185342</v>
      </c>
      <c r="AM795" s="11">
        <v>102.242967404848</v>
      </c>
      <c r="AN795" s="11">
        <v>105.13773569507001</v>
      </c>
      <c r="AO795" s="11">
        <v>106.63863497870101</v>
      </c>
      <c r="AP795" s="11">
        <v>109.948401331078</v>
      </c>
      <c r="AQ795" s="11">
        <v>107.666435911138</v>
      </c>
      <c r="AR795" s="11">
        <v>102.458544430644</v>
      </c>
      <c r="AS795" s="11">
        <v>102.148179019824</v>
      </c>
      <c r="AT795" s="11">
        <v>106.423877092239</v>
      </c>
      <c r="AU795" s="11">
        <v>107.205410642934</v>
      </c>
      <c r="AV795" s="11">
        <v>105.27950713560099</v>
      </c>
      <c r="AW795" s="11">
        <v>107.467702608876</v>
      </c>
      <c r="AX795" s="11">
        <v>107.37275296841</v>
      </c>
      <c r="AY795" s="11">
        <v>103.054813217599</v>
      </c>
      <c r="AZ795" s="11">
        <v>101.392137125299</v>
      </c>
      <c r="BA795" s="11">
        <v>106.511432093347</v>
      </c>
      <c r="BB795" s="11">
        <v>105.967168068387</v>
      </c>
      <c r="BC795" s="11">
        <v>106.591533604435</v>
      </c>
      <c r="BD795" s="11">
        <v>98.164512617431996</v>
      </c>
      <c r="BE795" s="11">
        <v>105.359665904008</v>
      </c>
      <c r="BF795" s="11">
        <v>108.78802128176601</v>
      </c>
      <c r="BG795" s="11">
        <v>110.122513248046</v>
      </c>
      <c r="BH795" s="11">
        <v>108.356854906492</v>
      </c>
      <c r="BI795" s="11">
        <v>106.695223145798</v>
      </c>
      <c r="BJ795" s="11">
        <v>107.51658121017699</v>
      </c>
      <c r="BK795" s="11">
        <v>104.537713698198</v>
      </c>
      <c r="BM795" s="11">
        <v>100.11757926503</v>
      </c>
      <c r="BN795" s="11">
        <v>99.623787272209</v>
      </c>
      <c r="BO795" s="11">
        <v>103.227482126593</v>
      </c>
      <c r="BP795" s="11">
        <v>101.92986694637</v>
      </c>
      <c r="BQ795" s="11">
        <v>101.024032111821</v>
      </c>
      <c r="BR795" s="11">
        <v>99.577991184086997</v>
      </c>
      <c r="BS795" s="11">
        <v>99.622555231253003</v>
      </c>
      <c r="BT795" s="11">
        <v>103.775475152833</v>
      </c>
      <c r="BU795" s="11">
        <v>97.188237712456996</v>
      </c>
      <c r="BV795" s="11">
        <v>103.90370138949299</v>
      </c>
      <c r="BW795" s="11">
        <v>105.445147389236</v>
      </c>
      <c r="BX795" s="11">
        <v>103.15910584222</v>
      </c>
      <c r="BY795" s="11">
        <v>105.022045130485</v>
      </c>
      <c r="BZ795" s="11">
        <v>107.487591571799</v>
      </c>
      <c r="CA795" s="11">
        <v>105.335294850658</v>
      </c>
      <c r="CB795" s="11">
        <v>105.41826244872</v>
      </c>
      <c r="CC795" s="11">
        <v>103.346699168309</v>
      </c>
      <c r="CD795" s="11">
        <v>105.632622855562</v>
      </c>
      <c r="CE795" s="11">
        <v>107.86813674541899</v>
      </c>
      <c r="CF795" s="11">
        <v>102.334091657903</v>
      </c>
      <c r="CG795" s="11">
        <v>100.762177954008</v>
      </c>
      <c r="CH795" s="11">
        <v>104.274197441475</v>
      </c>
      <c r="CI795" s="11">
        <v>98.232148175801996</v>
      </c>
      <c r="CJ795" s="11">
        <v>96.340322258464994</v>
      </c>
      <c r="CK795" s="11">
        <v>96.214322539072995</v>
      </c>
      <c r="CL795" s="11">
        <v>102.91325821545099</v>
      </c>
      <c r="CM795" s="11">
        <v>97.681088022043994</v>
      </c>
      <c r="CN795" s="11">
        <v>100.058135084734</v>
      </c>
      <c r="CO795" s="11">
        <v>101.14843695888</v>
      </c>
      <c r="CP795" s="11">
        <v>98.264490233618005</v>
      </c>
      <c r="CQ795" s="11">
        <v>95.518575780595</v>
      </c>
      <c r="CR795" s="11">
        <v>95.758862130463996</v>
      </c>
      <c r="CS795" s="11">
        <v>98.774372446851004</v>
      </c>
      <c r="CT795" s="11">
        <v>96.669609260775999</v>
      </c>
      <c r="CU795" s="11">
        <v>92.407558056895994</v>
      </c>
      <c r="CV795" s="11">
        <v>81.641043224062003</v>
      </c>
      <c r="CW795" s="11">
        <v>85.539983234977996</v>
      </c>
      <c r="CX795" s="11">
        <v>92.401822062378002</v>
      </c>
      <c r="CY795" s="11">
        <v>78.239570797954997</v>
      </c>
      <c r="CZ795" s="11">
        <v>102.131000317779</v>
      </c>
      <c r="DA795" s="11">
        <v>92.692955397388005</v>
      </c>
      <c r="DB795" s="11">
        <v>99.333219678087005</v>
      </c>
      <c r="DC795" s="11">
        <v>89.673091928342998</v>
      </c>
      <c r="DD795" s="11">
        <v>99.304442169555003</v>
      </c>
      <c r="DE795" s="11">
        <v>97.610407193468006</v>
      </c>
      <c r="DF795" s="11">
        <v>100.70497926055801</v>
      </c>
      <c r="DG795" s="11">
        <v>103.83395674997099</v>
      </c>
      <c r="DH795" s="11">
        <v>92.072359922231996</v>
      </c>
      <c r="DI795" s="11">
        <v>112.24004630382299</v>
      </c>
      <c r="DJ795" s="11">
        <v>112.331171149025</v>
      </c>
      <c r="DK795" s="11">
        <v>101.064990805907</v>
      </c>
      <c r="DL795" s="11">
        <v>102.93009022940601</v>
      </c>
      <c r="DM795" s="11">
        <v>99.729480919796003</v>
      </c>
      <c r="DN795" s="11">
        <v>101.83797024533099</v>
      </c>
      <c r="DO795" s="11">
        <v>98.923461843545994</v>
      </c>
      <c r="DP795" s="11">
        <v>102.646396877646</v>
      </c>
      <c r="DQ795" s="11">
        <v>104.881154680156</v>
      </c>
      <c r="DR795" s="11">
        <v>73.348843424302004</v>
      </c>
      <c r="DS795" s="11">
        <v>97.378987892069006</v>
      </c>
      <c r="DT795" s="11">
        <v>101.467728425242</v>
      </c>
      <c r="DU795" s="11">
        <v>103.122136791589</v>
      </c>
      <c r="DV795" s="11">
        <v>102.830177724016</v>
      </c>
      <c r="DW795" s="11">
        <v>99.408027258744994</v>
      </c>
      <c r="DX795" s="11">
        <v>97.394551791737996</v>
      </c>
      <c r="DY795" s="11">
        <v>86.842774611880998</v>
      </c>
      <c r="DZ795" s="11">
        <v>94.349892931531997</v>
      </c>
      <c r="EA795" s="11">
        <v>100.49340745468101</v>
      </c>
      <c r="EB795" s="11">
        <v>98.145440195857006</v>
      </c>
      <c r="EC795" s="11">
        <v>88.747920024497006</v>
      </c>
      <c r="ED795" s="11">
        <v>104.68713685660499</v>
      </c>
      <c r="EE795" s="11">
        <v>111.469951429665</v>
      </c>
      <c r="EF795" s="11">
        <v>109.00439133288999</v>
      </c>
      <c r="EG795" s="11">
        <v>99.679480967125997</v>
      </c>
      <c r="EH795" s="11">
        <v>96.815414487539002</v>
      </c>
      <c r="EM795" s="11">
        <v>102.85144780190301</v>
      </c>
      <c r="EN795" s="11">
        <v>103.09018413001699</v>
      </c>
      <c r="EO795" s="11">
        <v>105.910208393823</v>
      </c>
      <c r="EP795" s="11">
        <v>101.479964542153</v>
      </c>
      <c r="EQ795" s="11">
        <v>105.87095921546</v>
      </c>
      <c r="ER795" s="11">
        <v>104.07087770459999</v>
      </c>
      <c r="ES795" s="11">
        <v>101.274422935639</v>
      </c>
      <c r="ET795" s="11">
        <v>100.11953217210301</v>
      </c>
      <c r="EU795" s="11">
        <v>99.742031514127007</v>
      </c>
      <c r="EV795" s="11">
        <v>100.02451526069601</v>
      </c>
      <c r="EW795" s="11">
        <v>101.330006239822</v>
      </c>
      <c r="EX795" s="11">
        <v>98.795285232492006</v>
      </c>
      <c r="EY795" s="11">
        <v>99.229988033157994</v>
      </c>
      <c r="EZ795" s="11">
        <v>101.53649283260199</v>
      </c>
      <c r="FA795" s="11">
        <v>97.198477322437</v>
      </c>
      <c r="FB795" s="11">
        <v>96.890742661741001</v>
      </c>
      <c r="FC795" s="11">
        <v>97.592440510789999</v>
      </c>
      <c r="FD795" s="11">
        <v>99.904001867434999</v>
      </c>
      <c r="FE795" s="11">
        <v>98.009821350531993</v>
      </c>
      <c r="FF795" s="11">
        <v>102.452882205948</v>
      </c>
      <c r="FG795" s="11">
        <v>96.447674194005998</v>
      </c>
      <c r="FH795" s="11">
        <v>106.953700427404</v>
      </c>
      <c r="FI795" s="11">
        <v>96.487352712873005</v>
      </c>
      <c r="FJ795" s="11">
        <v>102.71396441106199</v>
      </c>
      <c r="FK795" s="11">
        <v>103.074629494357</v>
      </c>
      <c r="FL795" s="11">
        <v>102.79894739892799</v>
      </c>
      <c r="FM795" s="11">
        <v>103.24096489111101</v>
      </c>
      <c r="FN795" s="11">
        <v>101.22767764836399</v>
      </c>
      <c r="FO795" s="11">
        <v>93.332428478346003</v>
      </c>
      <c r="FP795" s="11">
        <v>105.069601015732</v>
      </c>
      <c r="FQ795" s="11">
        <v>102.33510649687</v>
      </c>
      <c r="FR795" s="11">
        <v>93.783026163651002</v>
      </c>
      <c r="FS795" s="11">
        <v>101.38897755655</v>
      </c>
      <c r="FT795" s="11">
        <v>101.912759705874</v>
      </c>
      <c r="FU795" s="11">
        <v>101.38528538872499</v>
      </c>
      <c r="FV795" s="11">
        <v>93.082004779917</v>
      </c>
      <c r="FW795" s="11">
        <v>94.742990603772</v>
      </c>
      <c r="FX795" s="11">
        <v>98.312293277844006</v>
      </c>
      <c r="FY795" s="11">
        <v>112.262028312526</v>
      </c>
      <c r="FZ795" s="11">
        <v>103.683326762004</v>
      </c>
      <c r="GA795" s="11">
        <v>97.767772861794001</v>
      </c>
      <c r="GB795" s="11">
        <v>102.49713941115</v>
      </c>
      <c r="GC795" s="11">
        <v>100.42608769941801</v>
      </c>
      <c r="GD795" s="11">
        <v>103.39821549624</v>
      </c>
      <c r="GE795" s="11">
        <v>103.908589123293</v>
      </c>
      <c r="GF795" s="11">
        <v>106.933324689202</v>
      </c>
      <c r="GG795" s="11">
        <v>105.19323917366501</v>
      </c>
      <c r="GH795" s="11">
        <v>101.897015164932</v>
      </c>
      <c r="GI795" s="11">
        <v>99.935533050185001</v>
      </c>
      <c r="GK795" s="11">
        <v>99.295531259639006</v>
      </c>
      <c r="GL795" s="11">
        <v>90.782749988652995</v>
      </c>
      <c r="GM795" s="11">
        <v>95.901318767351</v>
      </c>
      <c r="GN795" s="11">
        <v>103.76150152291299</v>
      </c>
      <c r="GO795" s="11">
        <v>93.800173489434997</v>
      </c>
      <c r="GP795" s="11">
        <v>94.065206123587998</v>
      </c>
      <c r="GQ795" s="11">
        <v>88.558736165132004</v>
      </c>
      <c r="GR795" s="11">
        <v>101.849720058138</v>
      </c>
      <c r="GS795" s="11">
        <v>98.010519037406993</v>
      </c>
      <c r="GT795" s="11">
        <v>101.371643669127</v>
      </c>
      <c r="GU795" s="11">
        <v>98.880035661443998</v>
      </c>
      <c r="GV795" s="11">
        <v>103.326523019378</v>
      </c>
      <c r="GW795" s="11">
        <v>88.269497494470997</v>
      </c>
      <c r="GX795" s="11">
        <v>102.778245735138</v>
      </c>
      <c r="GY795" s="11">
        <v>106.22217275582901</v>
      </c>
      <c r="GZ795" s="11">
        <v>103.145967210476</v>
      </c>
      <c r="HA795" s="11">
        <v>107.90908744783501</v>
      </c>
      <c r="HB795" s="11">
        <v>103.29739115420401</v>
      </c>
      <c r="HC795" s="11">
        <v>97.216563101275995</v>
      </c>
      <c r="HD795" s="11">
        <v>94.001182104104998</v>
      </c>
      <c r="HE795" s="11">
        <v>105.99736290267001</v>
      </c>
      <c r="HF795" s="11">
        <v>88.368133295150002</v>
      </c>
      <c r="HG795" s="11">
        <v>95.764008275983002</v>
      </c>
      <c r="HH795" s="11">
        <v>80.991125982688004</v>
      </c>
      <c r="HI795" s="11">
        <v>84.979944019434001</v>
      </c>
      <c r="HJ795" s="11">
        <v>108.618827882357</v>
      </c>
      <c r="HK795" s="11">
        <v>93.532020024724005</v>
      </c>
      <c r="HL795" s="11">
        <v>108.33833119417299</v>
      </c>
      <c r="HM795" s="11">
        <v>99.068962451163003</v>
      </c>
      <c r="HN795" s="11">
        <v>119.05964590566199</v>
      </c>
      <c r="HO795" s="11">
        <v>99.842933455931004</v>
      </c>
      <c r="HP795" s="11">
        <v>101.89255318792399</v>
      </c>
      <c r="HQ795" s="11">
        <v>95.530202478673999</v>
      </c>
      <c r="HR795" s="11">
        <v>96.607921778041003</v>
      </c>
      <c r="HS795" s="11">
        <v>103.657049470101</v>
      </c>
      <c r="HT795" s="11">
        <v>101.81482164723499</v>
      </c>
      <c r="HU795" s="11">
        <v>102.31622011872</v>
      </c>
      <c r="HV795" s="11">
        <v>100.087430949463</v>
      </c>
      <c r="HW795" s="11">
        <v>103.103961014172</v>
      </c>
      <c r="HX795" s="11">
        <v>101.942763258306</v>
      </c>
      <c r="HY795" s="11">
        <v>103.231145264986</v>
      </c>
      <c r="HZ795" s="11">
        <v>95.362354389518998</v>
      </c>
      <c r="IA795" s="11">
        <v>105.237475898909</v>
      </c>
      <c r="IB795" s="11">
        <v>101.030683521786</v>
      </c>
      <c r="IC795" s="11">
        <v>104.743138982494</v>
      </c>
      <c r="ID795" s="11">
        <v>95.671983464388006</v>
      </c>
      <c r="IE795" s="11">
        <v>118.25422682291899</v>
      </c>
      <c r="IF795" s="11">
        <v>106.472160832754</v>
      </c>
      <c r="IG795" s="11">
        <v>93.883754074912005</v>
      </c>
      <c r="IH795" s="11">
        <v>97.85659973381</v>
      </c>
      <c r="II795" s="11">
        <v>98.946748197231003</v>
      </c>
      <c r="IJ795" s="11">
        <v>100.021681132849</v>
      </c>
      <c r="IK795" s="11">
        <v>98.905958426791003</v>
      </c>
      <c r="IL795" s="11">
        <v>100.222225035509</v>
      </c>
      <c r="IM795" s="11">
        <v>99.158204584955001</v>
      </c>
      <c r="IN795" s="11">
        <v>104.308611439035</v>
      </c>
      <c r="IO795" s="11">
        <v>111.32827300253599</v>
      </c>
      <c r="IP795" s="11">
        <v>100</v>
      </c>
      <c r="IQ795" s="11">
        <v>103.571157288473</v>
      </c>
      <c r="IR795" s="11">
        <v>103.68648891214301</v>
      </c>
      <c r="IS795" s="11">
        <v>103.19421738327</v>
      </c>
      <c r="IT795" s="11">
        <v>101.317562479301</v>
      </c>
      <c r="IU795" s="11">
        <v>96.450541956543006</v>
      </c>
      <c r="IV795" s="11">
        <v>103.134232217044</v>
      </c>
      <c r="IW795" s="11">
        <v>108.931403897764</v>
      </c>
      <c r="IX795" s="11">
        <v>98.268206317495995</v>
      </c>
      <c r="IY795" s="11">
        <v>102.60098939813599</v>
      </c>
      <c r="IZ795" s="11">
        <v>102.575792823282</v>
      </c>
      <c r="JA795" s="11">
        <v>96.884708852521001</v>
      </c>
      <c r="JB795" s="11">
        <v>100.930138989691</v>
      </c>
      <c r="JC795" s="11">
        <v>97.823086410075007</v>
      </c>
      <c r="JD795" s="11">
        <v>96.194328042747998</v>
      </c>
      <c r="JE795" s="11">
        <v>93.282873313786993</v>
      </c>
      <c r="JF795" s="11">
        <v>105.390647140228</v>
      </c>
      <c r="JG795" s="11">
        <v>101.89847758644601</v>
      </c>
      <c r="JH795" s="11">
        <v>97.324213495609996</v>
      </c>
      <c r="JI795" s="11">
        <v>90.962603563567995</v>
      </c>
      <c r="JJ795" s="11">
        <v>95.020285520708995</v>
      </c>
      <c r="JK795" s="11">
        <v>104.69940565681</v>
      </c>
      <c r="JL795" s="11">
        <v>99.670952133586994</v>
      </c>
      <c r="JM795" s="11">
        <v>99.050307464064005</v>
      </c>
      <c r="JN795" s="11">
        <v>93.438044210013999</v>
      </c>
      <c r="JO795" s="11">
        <v>94.160297475815995</v>
      </c>
      <c r="JP795" s="11">
        <v>92.674103640002002</v>
      </c>
      <c r="JQ795" s="11">
        <v>108.60147230273201</v>
      </c>
      <c r="JR795" s="11">
        <v>112.22129779917</v>
      </c>
      <c r="JS795" s="11">
        <v>94.621486850905001</v>
      </c>
      <c r="JT795" s="11">
        <v>98.455382265300997</v>
      </c>
      <c r="JU795" s="11">
        <v>96.734746236562003</v>
      </c>
      <c r="JV795" s="11">
        <v>86.699981816652993</v>
      </c>
      <c r="JW795" s="11">
        <v>93.307382051835006</v>
      </c>
      <c r="JX795" s="11">
        <v>95.530975157769007</v>
      </c>
      <c r="JZ795" s="11">
        <v>94.944189503404999</v>
      </c>
      <c r="KA795" s="11">
        <v>91.329327390350002</v>
      </c>
    </row>
    <row r="796" spans="1:287" x14ac:dyDescent="0.3">
      <c r="A796" s="8">
        <v>45306.000601851854</v>
      </c>
      <c r="B796" s="8">
        <v>45310.000601851854</v>
      </c>
      <c r="C796" s="9">
        <v>0.41666666666666669</v>
      </c>
      <c r="D796" s="13" t="s">
        <v>266</v>
      </c>
      <c r="E796" s="11">
        <v>98.947892087799005</v>
      </c>
      <c r="F796" s="11">
        <v>86.477322182261005</v>
      </c>
      <c r="G796" s="11">
        <v>90.689336318431003</v>
      </c>
      <c r="H796" s="11">
        <v>92.375343965745998</v>
      </c>
      <c r="I796" s="11">
        <v>84.599378857581002</v>
      </c>
      <c r="J796" s="11">
        <v>81.806108269047996</v>
      </c>
      <c r="K796" s="11">
        <v>75.240946877761999</v>
      </c>
      <c r="L796" s="11">
        <v>78.335351669537999</v>
      </c>
      <c r="M796" s="11">
        <v>89.788744796082</v>
      </c>
      <c r="N796" s="11">
        <v>99.553056490242994</v>
      </c>
      <c r="O796" s="11">
        <v>91.997269160197007</v>
      </c>
      <c r="P796" s="11">
        <v>99.025350125337994</v>
      </c>
      <c r="Q796" s="11">
        <v>100.584188069886</v>
      </c>
      <c r="R796" s="11">
        <v>98.771684359887999</v>
      </c>
      <c r="S796" s="11">
        <v>95.947105036436</v>
      </c>
      <c r="T796" s="11">
        <v>88.218435610569003</v>
      </c>
      <c r="U796" s="11">
        <v>79.915929677150999</v>
      </c>
      <c r="V796" s="11">
        <v>82.866576675258997</v>
      </c>
      <c r="W796" s="11">
        <v>81.446617227448002</v>
      </c>
      <c r="X796" s="11">
        <v>92.869486362261995</v>
      </c>
      <c r="Y796" s="11">
        <v>95.440679007157996</v>
      </c>
      <c r="Z796" s="11">
        <v>102.394445378103</v>
      </c>
      <c r="AA796" s="11">
        <v>84.500065567373994</v>
      </c>
      <c r="AB796" s="11">
        <v>81.916198526456</v>
      </c>
      <c r="AC796" s="11">
        <v>92.599395586483993</v>
      </c>
      <c r="AD796" s="11">
        <v>79.418051410149005</v>
      </c>
      <c r="AE796" s="11">
        <v>76.278722109274995</v>
      </c>
      <c r="AF796" s="11">
        <v>74.485116231668002</v>
      </c>
      <c r="AG796" s="11">
        <v>78.709117375532998</v>
      </c>
      <c r="AH796" s="11">
        <v>94.853762605262006</v>
      </c>
      <c r="AI796" s="11">
        <v>103.55443189075299</v>
      </c>
      <c r="AJ796" s="11">
        <v>104.558194583275</v>
      </c>
      <c r="AK796" s="11">
        <v>101.967999702611</v>
      </c>
      <c r="AL796" s="11">
        <v>105.494640384742</v>
      </c>
      <c r="AM796" s="11">
        <v>102.242967404848</v>
      </c>
      <c r="AN796" s="11">
        <v>105.12338080846</v>
      </c>
      <c r="AO796" s="11">
        <v>106.631312430739</v>
      </c>
      <c r="AP796" s="11">
        <v>109.554031702087</v>
      </c>
      <c r="AQ796" s="11">
        <v>107.620870494038</v>
      </c>
      <c r="AR796" s="11">
        <v>102.442128794832</v>
      </c>
      <c r="AS796" s="11">
        <v>102.12467824046</v>
      </c>
      <c r="AT796" s="11">
        <v>106.42436029427201</v>
      </c>
      <c r="AU796" s="11">
        <v>107.13582719386901</v>
      </c>
      <c r="AV796" s="11">
        <v>105.26463568409601</v>
      </c>
      <c r="AW796" s="11">
        <v>107.393668118166</v>
      </c>
      <c r="AX796" s="11">
        <v>107.26341840503299</v>
      </c>
      <c r="AY796" s="11">
        <v>102.969335236227</v>
      </c>
      <c r="AZ796" s="11">
        <v>101.263596864769</v>
      </c>
      <c r="BA796" s="11">
        <v>106.420694611638</v>
      </c>
      <c r="BB796" s="11">
        <v>105.94844635846199</v>
      </c>
      <c r="BC796" s="11">
        <v>106.4776668775</v>
      </c>
      <c r="BD796" s="11">
        <v>97.968049160174999</v>
      </c>
      <c r="BE796" s="11">
        <v>105.326697222579</v>
      </c>
      <c r="BF796" s="11">
        <v>108.669217455856</v>
      </c>
      <c r="BG796" s="11">
        <v>109.79178292136601</v>
      </c>
      <c r="BH796" s="11">
        <v>108.28780026012301</v>
      </c>
      <c r="BI796" s="11">
        <v>106.566895786131</v>
      </c>
      <c r="BJ796" s="11">
        <v>107.32909196257</v>
      </c>
      <c r="BK796" s="11">
        <v>104.50598762948199</v>
      </c>
      <c r="BM796" s="11">
        <v>100.100730793273</v>
      </c>
      <c r="BN796" s="11">
        <v>99.708448520733995</v>
      </c>
      <c r="BO796" s="11">
        <v>103.146320570862</v>
      </c>
      <c r="BP796" s="11">
        <v>101.864534493665</v>
      </c>
      <c r="BQ796" s="11">
        <v>101.003436865162</v>
      </c>
      <c r="BR796" s="11">
        <v>99.579468385021002</v>
      </c>
      <c r="BS796" s="11">
        <v>99.572883201154994</v>
      </c>
      <c r="BT796" s="11">
        <v>103.71698901081599</v>
      </c>
      <c r="BU796" s="11">
        <v>97.209625413994999</v>
      </c>
      <c r="BV796" s="11">
        <v>103.90370138949299</v>
      </c>
      <c r="BW796" s="11">
        <v>105.327083165299</v>
      </c>
      <c r="BX796" s="11">
        <v>103.102392584233</v>
      </c>
      <c r="BY796" s="11">
        <v>104.75714802588401</v>
      </c>
      <c r="BZ796" s="11">
        <v>107.375184934554</v>
      </c>
      <c r="CA796" s="11">
        <v>105.2642023013</v>
      </c>
      <c r="CB796" s="11">
        <v>105.35071777775001</v>
      </c>
      <c r="CC796" s="11">
        <v>103.33265472475399</v>
      </c>
      <c r="CD796" s="11">
        <v>105.66694190427</v>
      </c>
      <c r="CE796" s="11">
        <v>107.86477278451299</v>
      </c>
      <c r="CF796" s="11">
        <v>102.27694184894899</v>
      </c>
      <c r="CG796" s="11">
        <v>100.772159579533</v>
      </c>
      <c r="CH796" s="11">
        <v>104.272351944256</v>
      </c>
      <c r="CI796" s="11">
        <v>98.198904959646001</v>
      </c>
      <c r="CJ796" s="11">
        <v>96.308304502512001</v>
      </c>
      <c r="CK796" s="11">
        <v>96.209597547184998</v>
      </c>
      <c r="CL796" s="11">
        <v>102.719483114494</v>
      </c>
      <c r="CM796" s="11">
        <v>97.674044273419995</v>
      </c>
      <c r="CN796" s="11">
        <v>100.051848508879</v>
      </c>
      <c r="CO796" s="11">
        <v>101.13903077289299</v>
      </c>
      <c r="CP796" s="11">
        <v>98.229230625862996</v>
      </c>
      <c r="CQ796" s="11">
        <v>95.484009200654995</v>
      </c>
      <c r="CR796" s="11">
        <v>95.718345557031</v>
      </c>
      <c r="CS796" s="11">
        <v>98.689953223404004</v>
      </c>
      <c r="CT796" s="11">
        <v>96.624104961268003</v>
      </c>
      <c r="CU796" s="11">
        <v>92.417573691846002</v>
      </c>
      <c r="CV796" s="11">
        <v>81.610080638636006</v>
      </c>
      <c r="CW796" s="11">
        <v>85.521390357504004</v>
      </c>
      <c r="CX796" s="11">
        <v>92.237894891590003</v>
      </c>
      <c r="CY796" s="11">
        <v>78.231275313073994</v>
      </c>
      <c r="CZ796" s="11">
        <v>102.12442763208</v>
      </c>
      <c r="DA796" s="11">
        <v>92.658468180377994</v>
      </c>
      <c r="DB796" s="11">
        <v>99.281748455317995</v>
      </c>
      <c r="DC796" s="11">
        <v>89.646137436851006</v>
      </c>
      <c r="DD796" s="11">
        <v>99.280623955978996</v>
      </c>
      <c r="DE796" s="11">
        <v>97.578194099456994</v>
      </c>
      <c r="DF796" s="11">
        <v>100.687869477082</v>
      </c>
      <c r="DG796" s="11">
        <v>103.836035776137</v>
      </c>
      <c r="DH796" s="11">
        <v>92.030527758180995</v>
      </c>
      <c r="DI796" s="11">
        <v>112.220075580368</v>
      </c>
      <c r="DJ796" s="11">
        <v>111.970972763256</v>
      </c>
      <c r="DK796" s="11">
        <v>101.028931527899</v>
      </c>
      <c r="DL796" s="11">
        <v>102.902117045818</v>
      </c>
      <c r="DM796" s="11">
        <v>99.687578146158003</v>
      </c>
      <c r="DN796" s="11">
        <v>101.812510462921</v>
      </c>
      <c r="DO796" s="11">
        <v>98.929619445995996</v>
      </c>
      <c r="DP796" s="11">
        <v>102.62535888350099</v>
      </c>
      <c r="DQ796" s="11">
        <v>104.813248964143</v>
      </c>
      <c r="DR796" s="11">
        <v>73.370943462615003</v>
      </c>
      <c r="DS796" s="11">
        <v>97.362823157647</v>
      </c>
      <c r="DT796" s="11">
        <v>101.42118576866</v>
      </c>
      <c r="DU796" s="11">
        <v>103.08487193639</v>
      </c>
      <c r="DV796" s="11">
        <v>102.75067542424701</v>
      </c>
      <c r="DW796" s="11">
        <v>99.393068265921997</v>
      </c>
      <c r="DX796" s="11">
        <v>97.385793514528999</v>
      </c>
      <c r="DY796" s="11">
        <v>86.803653443250994</v>
      </c>
      <c r="DZ796" s="11">
        <v>94.324238416514007</v>
      </c>
      <c r="EA796" s="11">
        <v>100.448017717296</v>
      </c>
      <c r="EB796" s="11">
        <v>98.126088393022002</v>
      </c>
      <c r="EC796" s="11">
        <v>88.722248932655006</v>
      </c>
      <c r="ED796" s="11">
        <v>104.659468396406</v>
      </c>
      <c r="EE796" s="11">
        <v>111.42159798652</v>
      </c>
      <c r="EF796" s="11">
        <v>108.80555249296199</v>
      </c>
      <c r="EG796" s="11">
        <v>99.678989708043005</v>
      </c>
      <c r="EH796" s="11">
        <v>96.774554263303997</v>
      </c>
      <c r="EM796" s="11">
        <v>102.775124144535</v>
      </c>
      <c r="EN796" s="11">
        <v>103.117372238453</v>
      </c>
      <c r="EO796" s="11">
        <v>105.73597942387801</v>
      </c>
      <c r="EP796" s="11">
        <v>101.479964542153</v>
      </c>
      <c r="EQ796" s="11">
        <v>105.87095921546</v>
      </c>
      <c r="ER796" s="11">
        <v>103.97846837659</v>
      </c>
      <c r="ES796" s="11">
        <v>101.310723504941</v>
      </c>
      <c r="ET796" s="11">
        <v>100.13937009161</v>
      </c>
      <c r="EU796" s="11">
        <v>99.771347974294002</v>
      </c>
      <c r="EV796" s="11">
        <v>100.06493864367199</v>
      </c>
      <c r="EW796" s="11">
        <v>101.428988215009</v>
      </c>
      <c r="EX796" s="11">
        <v>98.781712621881994</v>
      </c>
      <c r="EY796" s="11">
        <v>99.235664665447999</v>
      </c>
      <c r="EZ796" s="11">
        <v>101.543093899567</v>
      </c>
      <c r="FA796" s="11">
        <v>97.198477322437</v>
      </c>
      <c r="FB796" s="11">
        <v>96.890742661741001</v>
      </c>
      <c r="FC796" s="11">
        <v>97.592440510789999</v>
      </c>
      <c r="FD796" s="11">
        <v>99.904001867434999</v>
      </c>
      <c r="FE796" s="11">
        <v>98.009821350531993</v>
      </c>
      <c r="FF796" s="11">
        <v>102.452882205948</v>
      </c>
      <c r="FG796" s="11">
        <v>96.447674194005998</v>
      </c>
      <c r="FH796" s="11">
        <v>106.953700427404</v>
      </c>
      <c r="FI796" s="11">
        <v>96.487352712873005</v>
      </c>
      <c r="FJ796" s="11">
        <v>102.661832311238</v>
      </c>
      <c r="FK796" s="11">
        <v>103.052870516193</v>
      </c>
      <c r="FL796" s="11">
        <v>102.78767143038</v>
      </c>
      <c r="FM796" s="11">
        <v>103.21274286129599</v>
      </c>
      <c r="FN796" s="11">
        <v>101.12752064669</v>
      </c>
      <c r="FO796" s="11">
        <v>93.716851254004993</v>
      </c>
      <c r="FP796" s="11">
        <v>104.882765178512</v>
      </c>
      <c r="FQ796" s="11">
        <v>102.241083736541</v>
      </c>
      <c r="FR796" s="11">
        <v>93.783026163651002</v>
      </c>
      <c r="FS796" s="11">
        <v>101.253677728914</v>
      </c>
      <c r="FT796" s="11">
        <v>101.910139348805</v>
      </c>
      <c r="FU796" s="11">
        <v>101.38528538872499</v>
      </c>
      <c r="FV796" s="11">
        <v>93.206447063225994</v>
      </c>
      <c r="FW796" s="11">
        <v>94.742990603772</v>
      </c>
      <c r="FX796" s="11">
        <v>98.312293277844006</v>
      </c>
      <c r="FY796" s="11">
        <v>112.05729367476999</v>
      </c>
      <c r="FZ796" s="11">
        <v>103.766090849211</v>
      </c>
      <c r="GA796" s="11">
        <v>97.767772861794001</v>
      </c>
      <c r="GB796" s="11">
        <v>102.42164956891899</v>
      </c>
      <c r="GC796" s="11">
        <v>100.355582917671</v>
      </c>
      <c r="GD796" s="11">
        <v>103.265336391905</v>
      </c>
      <c r="GE796" s="11">
        <v>103.767126035416</v>
      </c>
      <c r="GF796" s="11">
        <v>106.933324689202</v>
      </c>
      <c r="GG796" s="11">
        <v>105.168912701925</v>
      </c>
      <c r="GH796" s="11">
        <v>101.897015164932</v>
      </c>
      <c r="GI796" s="11">
        <v>99.935533050185001</v>
      </c>
      <c r="GK796" s="11">
        <v>99.295531259639006</v>
      </c>
      <c r="GL796" s="11">
        <v>90.782749988652995</v>
      </c>
      <c r="GM796" s="11">
        <v>95.906123600426</v>
      </c>
      <c r="GN796" s="11">
        <v>103.76150152291299</v>
      </c>
      <c r="GO796" s="11">
        <v>93.800173489434997</v>
      </c>
      <c r="GP796" s="11">
        <v>94.065206123587998</v>
      </c>
      <c r="GQ796" s="11">
        <v>88.789463245738006</v>
      </c>
      <c r="GR796" s="11">
        <v>101.807551717431</v>
      </c>
      <c r="GS796" s="11">
        <v>98.010519037406993</v>
      </c>
      <c r="GT796" s="11">
        <v>101.371643669127</v>
      </c>
      <c r="GU796" s="11">
        <v>98.880035661443998</v>
      </c>
      <c r="GV796" s="11">
        <v>103.16576365925</v>
      </c>
      <c r="GW796" s="11">
        <v>88.269497494470997</v>
      </c>
      <c r="GX796" s="11">
        <v>102.73958514811299</v>
      </c>
      <c r="GY796" s="11">
        <v>106.19609149778999</v>
      </c>
      <c r="GZ796" s="11">
        <v>103.108158598478</v>
      </c>
      <c r="HA796" s="11">
        <v>107.88954024671</v>
      </c>
      <c r="HB796" s="11">
        <v>103.248414822142</v>
      </c>
      <c r="HC796" s="11">
        <v>97.293827509432006</v>
      </c>
      <c r="HD796" s="11">
        <v>94.015505708025998</v>
      </c>
      <c r="HE796" s="11">
        <v>105.904679616735</v>
      </c>
      <c r="HF796" s="11">
        <v>88.368133295150002</v>
      </c>
      <c r="HG796" s="11">
        <v>96.341934536313005</v>
      </c>
      <c r="HH796" s="11">
        <v>81.032522244296004</v>
      </c>
      <c r="HI796" s="11">
        <v>85.316487066760004</v>
      </c>
      <c r="HJ796" s="11">
        <v>108.33551044265501</v>
      </c>
      <c r="HK796" s="11">
        <v>93.532020024724005</v>
      </c>
      <c r="HL796" s="11">
        <v>108.33833119417299</v>
      </c>
      <c r="HM796" s="11">
        <v>99.068962451163003</v>
      </c>
      <c r="HN796" s="11">
        <v>118.72247582356</v>
      </c>
      <c r="HO796" s="11">
        <v>99.842933455931004</v>
      </c>
      <c r="HP796" s="11">
        <v>101.89897796584501</v>
      </c>
      <c r="HQ796" s="11">
        <v>95.530202478673999</v>
      </c>
      <c r="HR796" s="11">
        <v>96.607921778041003</v>
      </c>
      <c r="HS796" s="11">
        <v>103.620500648217</v>
      </c>
      <c r="HT796" s="11">
        <v>101.78532583542599</v>
      </c>
      <c r="HU796" s="11">
        <v>102.193153527744</v>
      </c>
      <c r="HV796" s="11">
        <v>100.08685466395499</v>
      </c>
      <c r="HW796" s="11">
        <v>103.08088513725301</v>
      </c>
      <c r="HX796" s="11">
        <v>101.90299703456699</v>
      </c>
      <c r="HY796" s="11">
        <v>103.23491941499699</v>
      </c>
      <c r="HZ796" s="11">
        <v>95.359750274538996</v>
      </c>
      <c r="IA796" s="11">
        <v>105.241838841797</v>
      </c>
      <c r="IB796" s="11">
        <v>101.034744839933</v>
      </c>
      <c r="IC796" s="11">
        <v>104.706634312576</v>
      </c>
      <c r="ID796" s="11">
        <v>95.671983464388006</v>
      </c>
      <c r="IE796" s="11">
        <v>118.124491656084</v>
      </c>
      <c r="IF796" s="11">
        <v>106.398965945469</v>
      </c>
      <c r="IG796" s="11">
        <v>95.067963722797003</v>
      </c>
      <c r="IH796" s="11">
        <v>97.885678170912001</v>
      </c>
      <c r="II796" s="11">
        <v>98.946748197231003</v>
      </c>
      <c r="IJ796" s="11">
        <v>100.021681132849</v>
      </c>
      <c r="IK796" s="11">
        <v>98.905958426791003</v>
      </c>
      <c r="IL796" s="11">
        <v>100.222225035509</v>
      </c>
      <c r="IM796" s="11">
        <v>99.158204584955001</v>
      </c>
      <c r="IN796" s="11">
        <v>104.308611439035</v>
      </c>
      <c r="IO796" s="11">
        <v>111.32827300253599</v>
      </c>
      <c r="IP796" s="11">
        <v>100</v>
      </c>
      <c r="IQ796" s="11">
        <v>103.56804894058099</v>
      </c>
      <c r="IR796" s="11">
        <v>103.67815161139301</v>
      </c>
      <c r="IS796" s="11">
        <v>103.208603863516</v>
      </c>
      <c r="IT796" s="11">
        <v>101.350213473548</v>
      </c>
      <c r="IU796" s="11">
        <v>96.607026994847999</v>
      </c>
      <c r="IV796" s="11">
        <v>103.090873077951</v>
      </c>
      <c r="IW796" s="11">
        <v>108.805802699444</v>
      </c>
      <c r="IX796" s="11">
        <v>98.513454330011001</v>
      </c>
      <c r="IY796" s="11">
        <v>102.60098939813599</v>
      </c>
      <c r="IZ796" s="11">
        <v>102.59113019713099</v>
      </c>
      <c r="JA796" s="11">
        <v>96.969978573212998</v>
      </c>
      <c r="JB796" s="11">
        <v>100.87407687615099</v>
      </c>
      <c r="JC796" s="11">
        <v>97.859423369530006</v>
      </c>
      <c r="JD796" s="11">
        <v>96.194328042747998</v>
      </c>
      <c r="JE796" s="11">
        <v>93.309205447100993</v>
      </c>
      <c r="JF796" s="11">
        <v>105.390647140228</v>
      </c>
      <c r="JG796" s="11">
        <v>101.89847758644601</v>
      </c>
      <c r="JH796" s="11">
        <v>97.324213495609996</v>
      </c>
      <c r="JI796" s="11">
        <v>90.962603563567995</v>
      </c>
      <c r="JJ796" s="11">
        <v>95.550905469566004</v>
      </c>
      <c r="JK796" s="11">
        <v>104.547575706776</v>
      </c>
      <c r="JL796" s="11">
        <v>99.997493191637005</v>
      </c>
      <c r="JM796" s="11">
        <v>99.003692590111996</v>
      </c>
      <c r="JN796" s="11">
        <v>93.401764696673993</v>
      </c>
      <c r="JO796" s="11">
        <v>94.128450350799</v>
      </c>
      <c r="JP796" s="11">
        <v>92.633155392660001</v>
      </c>
      <c r="JQ796" s="11">
        <v>108.54411233093499</v>
      </c>
      <c r="JR796" s="11">
        <v>112.081642271202</v>
      </c>
      <c r="JS796" s="11">
        <v>94.621486850905001</v>
      </c>
      <c r="JT796" s="11">
        <v>98.415796510541995</v>
      </c>
      <c r="JU796" s="11">
        <v>96.734746236562003</v>
      </c>
      <c r="JV796" s="11">
        <v>86.707171937176</v>
      </c>
      <c r="JW796" s="11">
        <v>93.307382051835006</v>
      </c>
      <c r="JX796" s="11">
        <v>95.530975157769007</v>
      </c>
      <c r="JZ796" s="11">
        <v>94.980058215385995</v>
      </c>
      <c r="KA796" s="11">
        <v>91.560996486584003</v>
      </c>
    </row>
    <row r="797" spans="1:287" x14ac:dyDescent="0.3">
      <c r="A797" s="8">
        <v>45313.000601851854</v>
      </c>
      <c r="B797" s="8">
        <v>45317.000601851854</v>
      </c>
      <c r="C797" s="9">
        <v>0.41666666666666669</v>
      </c>
      <c r="D797" s="13" t="s">
        <v>266</v>
      </c>
      <c r="E797" s="11">
        <v>98.913466502578999</v>
      </c>
      <c r="F797" s="11">
        <v>86.447631463861001</v>
      </c>
      <c r="G797" s="11">
        <v>90.649088963059</v>
      </c>
      <c r="H797" s="11">
        <v>92.360189475979993</v>
      </c>
      <c r="I797" s="11">
        <v>84.523359304015997</v>
      </c>
      <c r="J797" s="11">
        <v>81.800575531370001</v>
      </c>
      <c r="K797" s="11">
        <v>75.234097721444002</v>
      </c>
      <c r="L797" s="11">
        <v>78.313716739719993</v>
      </c>
      <c r="M797" s="11">
        <v>89.775221755765003</v>
      </c>
      <c r="N797" s="11">
        <v>99.534082775011001</v>
      </c>
      <c r="O797" s="11">
        <v>91.971622698518999</v>
      </c>
      <c r="P797" s="11">
        <v>98.995567353306996</v>
      </c>
      <c r="Q797" s="11">
        <v>100.514137678206</v>
      </c>
      <c r="R797" s="11">
        <v>98.697111753664998</v>
      </c>
      <c r="S797" s="11">
        <v>95.805958154158006</v>
      </c>
      <c r="T797" s="11">
        <v>88.200080404705005</v>
      </c>
      <c r="U797" s="11">
        <v>79.909648996339001</v>
      </c>
      <c r="V797" s="11">
        <v>82.845641905945001</v>
      </c>
      <c r="W797" s="11">
        <v>81.445544821251005</v>
      </c>
      <c r="X797" s="11">
        <v>92.820562101083993</v>
      </c>
      <c r="Y797" s="11">
        <v>95.430800353500999</v>
      </c>
      <c r="Z797" s="11">
        <v>102.20717153807</v>
      </c>
      <c r="AA797" s="11">
        <v>84.487780884827004</v>
      </c>
      <c r="AB797" s="11">
        <v>81.895072081354002</v>
      </c>
      <c r="AC797" s="11">
        <v>92.566750493290996</v>
      </c>
      <c r="AD797" s="11">
        <v>79.410819896549</v>
      </c>
      <c r="AE797" s="11">
        <v>76.274656126348006</v>
      </c>
      <c r="AF797" s="11">
        <v>74.457276950717997</v>
      </c>
      <c r="AG797" s="11">
        <v>78.702660702919005</v>
      </c>
      <c r="AH797" s="11">
        <v>94.823223250507993</v>
      </c>
      <c r="AI797" s="11">
        <v>103.511646925739</v>
      </c>
      <c r="AJ797" s="11">
        <v>104.509664360765</v>
      </c>
      <c r="AK797" s="11">
        <v>101.937194088307</v>
      </c>
      <c r="AL797" s="11">
        <v>105.432567422528</v>
      </c>
      <c r="AM797" s="11">
        <v>102.242967404848</v>
      </c>
      <c r="AN797" s="11">
        <v>105.112561486747</v>
      </c>
      <c r="AO797" s="11">
        <v>106.546976769588</v>
      </c>
      <c r="AP797" s="11">
        <v>109.180510578512</v>
      </c>
      <c r="AQ797" s="11">
        <v>107.53367583213399</v>
      </c>
      <c r="AR797" s="11">
        <v>102.414086574026</v>
      </c>
      <c r="AS797" s="11">
        <v>102.067319800679</v>
      </c>
      <c r="AT797" s="11">
        <v>106.380956529516</v>
      </c>
      <c r="AU797" s="11">
        <v>107.087555203563</v>
      </c>
      <c r="AV797" s="11">
        <v>105.21362452946801</v>
      </c>
      <c r="AW797" s="11">
        <v>107.363515893629</v>
      </c>
      <c r="AX797" s="11">
        <v>107.224253286812</v>
      </c>
      <c r="AY797" s="11">
        <v>102.88563302698201</v>
      </c>
      <c r="AZ797" s="11">
        <v>101.098388220671</v>
      </c>
      <c r="BA797" s="11">
        <v>106.404501119667</v>
      </c>
      <c r="BB797" s="11">
        <v>105.915800308127</v>
      </c>
      <c r="BC797" s="11">
        <v>106.40755711547401</v>
      </c>
      <c r="BD797" s="11">
        <v>97.895267869010993</v>
      </c>
      <c r="BE797" s="11">
        <v>105.275294701991</v>
      </c>
      <c r="BF797" s="11">
        <v>108.59535195852899</v>
      </c>
      <c r="BG797" s="11">
        <v>109.619692686793</v>
      </c>
      <c r="BH797" s="11">
        <v>108.17917664679401</v>
      </c>
      <c r="BI797" s="11">
        <v>106.48137380500199</v>
      </c>
      <c r="BJ797" s="11">
        <v>107.26620884694699</v>
      </c>
      <c r="BK797" s="11">
        <v>104.50438908268499</v>
      </c>
      <c r="BM797" s="11">
        <v>100.077608001355</v>
      </c>
      <c r="BN797" s="11">
        <v>99.728517875340003</v>
      </c>
      <c r="BO797" s="11">
        <v>103.088759889608</v>
      </c>
      <c r="BP797" s="11">
        <v>101.839440301175</v>
      </c>
      <c r="BQ797" s="11">
        <v>100.97859948185901</v>
      </c>
      <c r="BR797" s="11">
        <v>99.567345689652996</v>
      </c>
      <c r="BS797" s="11">
        <v>99.518351369038001</v>
      </c>
      <c r="BT797" s="11">
        <v>103.65971484201501</v>
      </c>
      <c r="BU797" s="11">
        <v>97.214632384539001</v>
      </c>
      <c r="BV797" s="11">
        <v>103.90370138949299</v>
      </c>
      <c r="BW797" s="11">
        <v>105.282428023976</v>
      </c>
      <c r="BX797" s="11">
        <v>103.07771325470701</v>
      </c>
      <c r="BY797" s="11">
        <v>104.683841655235</v>
      </c>
      <c r="BZ797" s="11">
        <v>107.316296572616</v>
      </c>
      <c r="CA797" s="11">
        <v>105.21214605864201</v>
      </c>
      <c r="CB797" s="11">
        <v>105.339620720265</v>
      </c>
      <c r="CC797" s="11">
        <v>103.32969694871301</v>
      </c>
      <c r="CD797" s="11">
        <v>105.684436544207</v>
      </c>
      <c r="CE797" s="11">
        <v>107.886203298166</v>
      </c>
      <c r="CF797" s="11">
        <v>102.25555541945</v>
      </c>
      <c r="CG797" s="11">
        <v>100.83928330913101</v>
      </c>
      <c r="CH797" s="11">
        <v>104.111143957577</v>
      </c>
      <c r="CI797" s="11">
        <v>98.169055122201001</v>
      </c>
      <c r="CJ797" s="11">
        <v>96.257602004025003</v>
      </c>
      <c r="CK797" s="11">
        <v>96.204727288846996</v>
      </c>
      <c r="CL797" s="11">
        <v>102.66619225407599</v>
      </c>
      <c r="CM797" s="11">
        <v>97.635166074514999</v>
      </c>
      <c r="CN797" s="11">
        <v>100.027041074377</v>
      </c>
      <c r="CO797" s="11">
        <v>101.11847179684101</v>
      </c>
      <c r="CP797" s="11">
        <v>98.196723869715001</v>
      </c>
      <c r="CQ797" s="11">
        <v>95.449999671632995</v>
      </c>
      <c r="CR797" s="11">
        <v>95.685499450985006</v>
      </c>
      <c r="CS797" s="11">
        <v>98.588840406773997</v>
      </c>
      <c r="CT797" s="11">
        <v>96.606041380948</v>
      </c>
      <c r="CU797" s="11">
        <v>92.428573075508993</v>
      </c>
      <c r="CV797" s="11">
        <v>81.592261262112999</v>
      </c>
      <c r="CW797" s="11">
        <v>85.491424753353002</v>
      </c>
      <c r="CX797" s="11">
        <v>92.178688399400002</v>
      </c>
      <c r="CY797" s="11">
        <v>78.223636378261006</v>
      </c>
      <c r="CZ797" s="11">
        <v>102.02062017607</v>
      </c>
      <c r="DA797" s="11">
        <v>92.618338704872997</v>
      </c>
      <c r="DB797" s="11">
        <v>99.221329392155994</v>
      </c>
      <c r="DC797" s="11">
        <v>89.614938500693995</v>
      </c>
      <c r="DD797" s="11">
        <v>99.237852327615997</v>
      </c>
      <c r="DE797" s="11">
        <v>97.520293654672003</v>
      </c>
      <c r="DF797" s="11">
        <v>100.688361311661</v>
      </c>
      <c r="DG797" s="11">
        <v>103.758786530118</v>
      </c>
      <c r="DH797" s="11">
        <v>92.016241637608005</v>
      </c>
      <c r="DI797" s="11">
        <v>112.144258464795</v>
      </c>
      <c r="DJ797" s="11">
        <v>111.883454996654</v>
      </c>
      <c r="DK797" s="11">
        <v>101.003199658113</v>
      </c>
      <c r="DL797" s="11">
        <v>102.857482391513</v>
      </c>
      <c r="DM797" s="11">
        <v>99.675492188876007</v>
      </c>
      <c r="DN797" s="11">
        <v>101.78966847866</v>
      </c>
      <c r="DO797" s="11">
        <v>98.896319529275999</v>
      </c>
      <c r="DP797" s="11">
        <v>102.611110042427</v>
      </c>
      <c r="DQ797" s="11">
        <v>104.797543182219</v>
      </c>
      <c r="DR797" s="11">
        <v>73.373156738084006</v>
      </c>
      <c r="DS797" s="11">
        <v>97.332449389627001</v>
      </c>
      <c r="DT797" s="11">
        <v>101.424227504128</v>
      </c>
      <c r="DU797" s="11">
        <v>103.004638524752</v>
      </c>
      <c r="DV797" s="11">
        <v>102.690855971503</v>
      </c>
      <c r="DW797" s="11">
        <v>99.369802791056003</v>
      </c>
      <c r="DX797" s="11">
        <v>97.373563094334003</v>
      </c>
      <c r="DY797" s="11">
        <v>86.780756433020997</v>
      </c>
      <c r="DZ797" s="11">
        <v>94.296429787809998</v>
      </c>
      <c r="EA797" s="11">
        <v>100.41414973760899</v>
      </c>
      <c r="EB797" s="11">
        <v>98.081676616497006</v>
      </c>
      <c r="EC797" s="11">
        <v>88.711483495818996</v>
      </c>
      <c r="ED797" s="11">
        <v>104.62766503524399</v>
      </c>
      <c r="EE797" s="11">
        <v>111.364170563653</v>
      </c>
      <c r="EF797" s="11">
        <v>108.739012547321</v>
      </c>
      <c r="EG797" s="11">
        <v>99.676572401520005</v>
      </c>
      <c r="EH797" s="11">
        <v>96.757307879707994</v>
      </c>
      <c r="EM797" s="11">
        <v>102.74862039264499</v>
      </c>
      <c r="EN797" s="11">
        <v>103.149701147637</v>
      </c>
      <c r="EO797" s="11">
        <v>105.617105001361</v>
      </c>
      <c r="EP797" s="11">
        <v>101.41648828047499</v>
      </c>
      <c r="EQ797" s="11">
        <v>105.822289762257</v>
      </c>
      <c r="ER797" s="11">
        <v>103.902814527622</v>
      </c>
      <c r="ES797" s="11">
        <v>101.101464482457</v>
      </c>
      <c r="ET797" s="11">
        <v>100.140983633682</v>
      </c>
      <c r="EU797" s="11">
        <v>99.790354861227996</v>
      </c>
      <c r="EV797" s="11">
        <v>100.10626864458099</v>
      </c>
      <c r="EW797" s="11">
        <v>101.461958034009</v>
      </c>
      <c r="EX797" s="11">
        <v>98.784235851616998</v>
      </c>
      <c r="EY797" s="11">
        <v>99.241566101220002</v>
      </c>
      <c r="EZ797" s="11">
        <v>101.528203711095</v>
      </c>
      <c r="FA797" s="11">
        <v>97.172814006607993</v>
      </c>
      <c r="FB797" s="11">
        <v>96.890742661741001</v>
      </c>
      <c r="FC797" s="11">
        <v>97.592440510789999</v>
      </c>
      <c r="FD797" s="11">
        <v>99.904001867434999</v>
      </c>
      <c r="FE797" s="11">
        <v>98.009821350531993</v>
      </c>
      <c r="FF797" s="11">
        <v>102.339600680849</v>
      </c>
      <c r="FG797" s="11">
        <v>96.447674194005998</v>
      </c>
      <c r="FH797" s="11">
        <v>106.902749064597</v>
      </c>
      <c r="FI797" s="11">
        <v>96.487352712873005</v>
      </c>
      <c r="FJ797" s="11">
        <v>102.631513716958</v>
      </c>
      <c r="FK797" s="11">
        <v>103.04741011538999</v>
      </c>
      <c r="FL797" s="11">
        <v>102.785665364802</v>
      </c>
      <c r="FM797" s="11">
        <v>103.205153058565</v>
      </c>
      <c r="FN797" s="11">
        <v>101.102942205273</v>
      </c>
      <c r="FO797" s="11">
        <v>93.764408005646004</v>
      </c>
      <c r="FP797" s="11">
        <v>104.842242270862</v>
      </c>
      <c r="FQ797" s="11">
        <v>102.060117016435</v>
      </c>
      <c r="FR797" s="11">
        <v>93.904545704409003</v>
      </c>
      <c r="FS797" s="11">
        <v>101.117373197429</v>
      </c>
      <c r="FT797" s="11">
        <v>101.804871046694</v>
      </c>
      <c r="FU797" s="11">
        <v>101.271004765802</v>
      </c>
      <c r="FV797" s="11">
        <v>93.767376334792999</v>
      </c>
      <c r="FW797" s="11">
        <v>94.742990603772</v>
      </c>
      <c r="FX797" s="11">
        <v>98.312293277844006</v>
      </c>
      <c r="FY797" s="11">
        <v>112.036004537594</v>
      </c>
      <c r="FZ797" s="11">
        <v>103.766090849211</v>
      </c>
      <c r="GA797" s="11">
        <v>97.767772861794001</v>
      </c>
      <c r="GB797" s="11">
        <v>102.41605649979201</v>
      </c>
      <c r="GC797" s="11">
        <v>100.33738840116401</v>
      </c>
      <c r="GD797" s="11">
        <v>103.24891762999</v>
      </c>
      <c r="GE797" s="11">
        <v>103.74455778471901</v>
      </c>
      <c r="GF797" s="11">
        <v>106.933324689202</v>
      </c>
      <c r="GG797" s="11">
        <v>105.15344895539199</v>
      </c>
      <c r="GH797" s="11">
        <v>101.897015164932</v>
      </c>
      <c r="GI797" s="11">
        <v>99.935533050185001</v>
      </c>
      <c r="GK797" s="11">
        <v>99.295531259639006</v>
      </c>
      <c r="GL797" s="11">
        <v>91.247541098290995</v>
      </c>
      <c r="GM797" s="11">
        <v>95.906123600426</v>
      </c>
      <c r="GN797" s="11">
        <v>103.76150152291299</v>
      </c>
      <c r="GO797" s="11">
        <v>94.238894648352996</v>
      </c>
      <c r="GP797" s="11">
        <v>94.243488690733002</v>
      </c>
      <c r="GQ797" s="11">
        <v>88.789463245738006</v>
      </c>
      <c r="GR797" s="11">
        <v>101.80604296729599</v>
      </c>
      <c r="GS797" s="11">
        <v>98.010519037406993</v>
      </c>
      <c r="GT797" s="11">
        <v>101.371643669127</v>
      </c>
      <c r="GU797" s="11">
        <v>98.880035661443998</v>
      </c>
      <c r="GV797" s="11">
        <v>103.16576365925</v>
      </c>
      <c r="GW797" s="11">
        <v>88.269497494470997</v>
      </c>
      <c r="GX797" s="11">
        <v>102.6736009804</v>
      </c>
      <c r="GY797" s="11">
        <v>106.18583963979501</v>
      </c>
      <c r="GZ797" s="11">
        <v>103.095796550149</v>
      </c>
      <c r="HA797" s="11">
        <v>107.880465688275</v>
      </c>
      <c r="HB797" s="11">
        <v>103.222785719553</v>
      </c>
      <c r="HC797" s="11">
        <v>97.331708387302001</v>
      </c>
      <c r="HD797" s="11">
        <v>94.051778503528993</v>
      </c>
      <c r="HE797" s="11">
        <v>105.77608235763</v>
      </c>
      <c r="HF797" s="11">
        <v>88.484290904580007</v>
      </c>
      <c r="HG797" s="11">
        <v>96.342975478669004</v>
      </c>
      <c r="HH797" s="11">
        <v>81.032522244296004</v>
      </c>
      <c r="HI797" s="11">
        <v>85.316487066760004</v>
      </c>
      <c r="HJ797" s="11">
        <v>108.08115984223301</v>
      </c>
      <c r="HK797" s="11">
        <v>93.532020024724005</v>
      </c>
      <c r="HL797" s="11">
        <v>108.33833119417299</v>
      </c>
      <c r="HM797" s="11">
        <v>99.068962451163003</v>
      </c>
      <c r="HN797" s="11">
        <v>117.349305136636</v>
      </c>
      <c r="HO797" s="11">
        <v>99.842933455931004</v>
      </c>
      <c r="HP797" s="11">
        <v>101.89897796584501</v>
      </c>
      <c r="HQ797" s="11">
        <v>95.530202478673999</v>
      </c>
      <c r="HR797" s="11">
        <v>96.607921778041003</v>
      </c>
      <c r="HS797" s="11">
        <v>103.59210639250399</v>
      </c>
      <c r="HT797" s="11">
        <v>101.767063745952</v>
      </c>
      <c r="HU797" s="11">
        <v>102.150867939246</v>
      </c>
      <c r="HV797" s="11">
        <v>100.077030477809</v>
      </c>
      <c r="HW797" s="11">
        <v>103.08088513725301</v>
      </c>
      <c r="HX797" s="11">
        <v>101.880083676046</v>
      </c>
      <c r="HY797" s="11">
        <v>103.209274221662</v>
      </c>
      <c r="HZ797" s="11">
        <v>95.409111366174002</v>
      </c>
      <c r="IA797" s="11">
        <v>105.219828922476</v>
      </c>
      <c r="IB797" s="11">
        <v>101.017165140465</v>
      </c>
      <c r="IC797" s="11">
        <v>104.64561094756699</v>
      </c>
      <c r="ID797" s="11">
        <v>95.671983464388006</v>
      </c>
      <c r="IE797" s="11">
        <v>117.99419370947901</v>
      </c>
      <c r="IF797" s="11">
        <v>106.360794925221</v>
      </c>
      <c r="IG797" s="11">
        <v>96.149156914041001</v>
      </c>
      <c r="IH797" s="11">
        <v>97.885678170912001</v>
      </c>
      <c r="II797" s="11">
        <v>98.946748197231003</v>
      </c>
      <c r="IJ797" s="11">
        <v>100.021681132849</v>
      </c>
      <c r="IK797" s="11">
        <v>98.905958426791003</v>
      </c>
      <c r="IL797" s="11">
        <v>101.261874673591</v>
      </c>
      <c r="IM797" s="11">
        <v>99.158204584955001</v>
      </c>
      <c r="IN797" s="11">
        <v>104.308611439035</v>
      </c>
      <c r="IO797" s="11">
        <v>111.18406824709599</v>
      </c>
      <c r="IP797" s="11">
        <v>100</v>
      </c>
      <c r="IQ797" s="11">
        <v>103.55488713637099</v>
      </c>
      <c r="IR797" s="11">
        <v>103.661056515472</v>
      </c>
      <c r="IS797" s="11">
        <v>103.208603863516</v>
      </c>
      <c r="IT797" s="11">
        <v>101.333116761537</v>
      </c>
      <c r="IU797" s="11">
        <v>96.707452764332004</v>
      </c>
      <c r="IV797" s="11">
        <v>103.022949091128</v>
      </c>
      <c r="IW797" s="11">
        <v>108.724333164567</v>
      </c>
      <c r="IX797" s="11">
        <v>98.532076259239005</v>
      </c>
      <c r="IY797" s="11">
        <v>102.60098939813599</v>
      </c>
      <c r="IZ797" s="11">
        <v>102.51357746322</v>
      </c>
      <c r="JA797" s="11">
        <v>97.010014377047995</v>
      </c>
      <c r="JB797" s="11">
        <v>100.656833531692</v>
      </c>
      <c r="JC797" s="11">
        <v>97.859423369530006</v>
      </c>
      <c r="JD797" s="11">
        <v>96.194328042747998</v>
      </c>
      <c r="JE797" s="11">
        <v>93.309205447100993</v>
      </c>
      <c r="JF797" s="11">
        <v>105.390647140228</v>
      </c>
      <c r="JG797" s="11">
        <v>101.596797500204</v>
      </c>
      <c r="JH797" s="11">
        <v>97.324213495609996</v>
      </c>
      <c r="JI797" s="11">
        <v>90.962603563567995</v>
      </c>
      <c r="JJ797" s="11">
        <v>95.991501863146993</v>
      </c>
      <c r="JK797" s="11">
        <v>104.547575706776</v>
      </c>
      <c r="JL797" s="11">
        <v>99.994479043892994</v>
      </c>
      <c r="JM797" s="11">
        <v>98.948020598000994</v>
      </c>
      <c r="JN797" s="11">
        <v>93.403467625722996</v>
      </c>
      <c r="JO797" s="11">
        <v>94.137078886514004</v>
      </c>
      <c r="JP797" s="11">
        <v>92.627562313945006</v>
      </c>
      <c r="JQ797" s="11">
        <v>108.33975137996499</v>
      </c>
      <c r="JR797" s="11">
        <v>111.918050874695</v>
      </c>
      <c r="JS797" s="11">
        <v>94.621486850905001</v>
      </c>
      <c r="JT797" s="11">
        <v>98.375706976719997</v>
      </c>
      <c r="JU797" s="11">
        <v>96.737541374505994</v>
      </c>
      <c r="JV797" s="11">
        <v>86.760871377558004</v>
      </c>
      <c r="JW797" s="11">
        <v>93.307382051835006</v>
      </c>
      <c r="JX797" s="11">
        <v>95.530975157769007</v>
      </c>
      <c r="JZ797" s="11">
        <v>94.980058215385995</v>
      </c>
      <c r="KA797" s="11">
        <v>91.560996486584003</v>
      </c>
    </row>
    <row r="798" spans="1:287" x14ac:dyDescent="0.3">
      <c r="A798" s="8">
        <v>45320.000601851854</v>
      </c>
      <c r="B798" s="8">
        <v>45324.000601851854</v>
      </c>
      <c r="C798" s="9">
        <v>0.41666666666666669</v>
      </c>
      <c r="D798" s="13" t="s">
        <v>266</v>
      </c>
      <c r="E798" s="11">
        <v>98.873675833332001</v>
      </c>
      <c r="F798" s="11">
        <v>86.404853977368006</v>
      </c>
      <c r="G798" s="11">
        <v>90.588713803922005</v>
      </c>
      <c r="H798" s="11">
        <v>92.360189475979993</v>
      </c>
      <c r="I798" s="11">
        <v>84.521211375744997</v>
      </c>
      <c r="J798" s="11">
        <v>81.791790054743004</v>
      </c>
      <c r="K798" s="11">
        <v>75.225968187880994</v>
      </c>
      <c r="L798" s="11">
        <v>78.274487334407993</v>
      </c>
      <c r="M798" s="11">
        <v>89.753846313592007</v>
      </c>
      <c r="N798" s="11">
        <v>99.453553742047006</v>
      </c>
      <c r="O798" s="11">
        <v>91.929796075127996</v>
      </c>
      <c r="P798" s="11">
        <v>98.950429432120998</v>
      </c>
      <c r="Q798" s="11">
        <v>100.44150830781599</v>
      </c>
      <c r="R798" s="11">
        <v>98.531127867267998</v>
      </c>
      <c r="S798" s="11">
        <v>95.785863175344005</v>
      </c>
      <c r="T798" s="11">
        <v>88.149409379675006</v>
      </c>
      <c r="U798" s="11">
        <v>79.87131961227</v>
      </c>
      <c r="V798" s="11">
        <v>82.817455397070006</v>
      </c>
      <c r="W798" s="11">
        <v>81.423278896870997</v>
      </c>
      <c r="X798" s="11">
        <v>92.774916907052997</v>
      </c>
      <c r="Y798" s="11">
        <v>95.348758589110005</v>
      </c>
      <c r="Z798" s="11">
        <v>102.002542151106</v>
      </c>
      <c r="AA798" s="11">
        <v>84.476872089848996</v>
      </c>
      <c r="AB798" s="11">
        <v>81.882968220490994</v>
      </c>
      <c r="AC798" s="11">
        <v>92.518689992231998</v>
      </c>
      <c r="AD798" s="11">
        <v>79.413335018875003</v>
      </c>
      <c r="AE798" s="11">
        <v>76.264275500167997</v>
      </c>
      <c r="AF798" s="11">
        <v>74.444765815259004</v>
      </c>
      <c r="AG798" s="11">
        <v>78.673937293554999</v>
      </c>
      <c r="AH798" s="11">
        <v>94.788788912195997</v>
      </c>
      <c r="AI798" s="11">
        <v>103.443820838245</v>
      </c>
      <c r="AJ798" s="11">
        <v>104.433065443519</v>
      </c>
      <c r="AK798" s="11">
        <v>101.91553044336899</v>
      </c>
      <c r="AL798" s="11">
        <v>105.35948830829101</v>
      </c>
      <c r="AM798" s="11">
        <v>102.242967404848</v>
      </c>
      <c r="AN798" s="11">
        <v>105.078132444087</v>
      </c>
      <c r="AO798" s="11">
        <v>106.21274793803001</v>
      </c>
      <c r="AP798" s="11">
        <v>109.16937489014801</v>
      </c>
      <c r="AQ798" s="11">
        <v>107.37127910763699</v>
      </c>
      <c r="AR798" s="11">
        <v>102.393353937295</v>
      </c>
      <c r="AS798" s="11">
        <v>102.066443407233</v>
      </c>
      <c r="AT798" s="11">
        <v>106.28158490904499</v>
      </c>
      <c r="AU798" s="11">
        <v>106.956638301724</v>
      </c>
      <c r="AV798" s="11">
        <v>105.171199692199</v>
      </c>
      <c r="AW798" s="11">
        <v>107.360240116825</v>
      </c>
      <c r="AX798" s="11">
        <v>107.14511279785999</v>
      </c>
      <c r="AY798" s="11">
        <v>102.83634232017999</v>
      </c>
      <c r="AZ798" s="11">
        <v>100.91004425848899</v>
      </c>
      <c r="BA798" s="11">
        <v>106.39713329023201</v>
      </c>
      <c r="BB798" s="11">
        <v>105.912544897209</v>
      </c>
      <c r="BC798" s="11">
        <v>106.330266780681</v>
      </c>
      <c r="BD798" s="11">
        <v>97.867414256238007</v>
      </c>
      <c r="BE798" s="11">
        <v>105.266021320582</v>
      </c>
      <c r="BF798" s="11">
        <v>108.455620669875</v>
      </c>
      <c r="BG798" s="11">
        <v>109.596784088417</v>
      </c>
      <c r="BH798" s="11">
        <v>108.114252608771</v>
      </c>
      <c r="BI798" s="11">
        <v>106.32590818345101</v>
      </c>
      <c r="BJ798" s="11">
        <v>107.178062263615</v>
      </c>
      <c r="BK798" s="11">
        <v>104.464650812541</v>
      </c>
      <c r="BM798" s="11">
        <v>100.03981569080899</v>
      </c>
      <c r="BN798" s="11">
        <v>99.726898484401005</v>
      </c>
      <c r="BO798" s="11">
        <v>103.019092752004</v>
      </c>
      <c r="BP798" s="11">
        <v>101.626539116785</v>
      </c>
      <c r="BQ798" s="11">
        <v>100.941645460245</v>
      </c>
      <c r="BR798" s="11">
        <v>99.552443748087001</v>
      </c>
      <c r="BS798" s="11">
        <v>99.506147174066996</v>
      </c>
      <c r="BT798" s="11">
        <v>103.565859031682</v>
      </c>
      <c r="BU798" s="11">
        <v>97.237767051066001</v>
      </c>
      <c r="BV798" s="11">
        <v>103.90370138949299</v>
      </c>
      <c r="BW798" s="11">
        <v>105.14945450968401</v>
      </c>
      <c r="BX798" s="11">
        <v>102.987589184472</v>
      </c>
      <c r="BY798" s="11">
        <v>104.46783047875</v>
      </c>
      <c r="BZ798" s="11">
        <v>107.116148948784</v>
      </c>
      <c r="CA798" s="11">
        <v>105.094487511107</v>
      </c>
      <c r="CB798" s="11">
        <v>105.28125931205101</v>
      </c>
      <c r="CC798" s="11">
        <v>103.300981935758</v>
      </c>
      <c r="CD798" s="11">
        <v>105.69584316194199</v>
      </c>
      <c r="CE798" s="11">
        <v>107.942567296223</v>
      </c>
      <c r="CF798" s="11">
        <v>102.204361134419</v>
      </c>
      <c r="CG798" s="11">
        <v>100.807632686521</v>
      </c>
      <c r="CH798" s="11">
        <v>104.010817833479</v>
      </c>
      <c r="CI798" s="11">
        <v>98.104430959515994</v>
      </c>
      <c r="CJ798" s="11">
        <v>96.201327675127004</v>
      </c>
      <c r="CK798" s="11">
        <v>96.208151570691996</v>
      </c>
      <c r="CL798" s="11">
        <v>102.58506799409</v>
      </c>
      <c r="CM798" s="11">
        <v>97.513523284418</v>
      </c>
      <c r="CN798" s="11">
        <v>99.938531296644996</v>
      </c>
      <c r="CO798" s="11">
        <v>101.073246628088</v>
      </c>
      <c r="CP798" s="11">
        <v>98.168099400280994</v>
      </c>
      <c r="CQ798" s="11">
        <v>95.449982160339999</v>
      </c>
      <c r="CR798" s="11">
        <v>95.674128223926004</v>
      </c>
      <c r="CS798" s="11">
        <v>98.535750394119006</v>
      </c>
      <c r="CT798" s="11">
        <v>96.586157070859997</v>
      </c>
      <c r="CU798" s="11">
        <v>92.481547792409998</v>
      </c>
      <c r="CV798" s="11">
        <v>81.574698584773003</v>
      </c>
      <c r="CW798" s="11">
        <v>85.455520312157006</v>
      </c>
      <c r="CX798" s="11">
        <v>92.125015452550997</v>
      </c>
      <c r="CY798" s="11">
        <v>78.216451777250995</v>
      </c>
      <c r="CZ798" s="11">
        <v>101.95968743054399</v>
      </c>
      <c r="DA798" s="11">
        <v>92.603863588121001</v>
      </c>
      <c r="DB798" s="11">
        <v>99.215693558791003</v>
      </c>
      <c r="DC798" s="11">
        <v>89.596610604375996</v>
      </c>
      <c r="DD798" s="11">
        <v>99.194657948979</v>
      </c>
      <c r="DE798" s="11">
        <v>97.461976007990998</v>
      </c>
      <c r="DF798" s="11">
        <v>100.669292188133</v>
      </c>
      <c r="DG798" s="11">
        <v>103.73095582810799</v>
      </c>
      <c r="DH798" s="11">
        <v>92.002196269584999</v>
      </c>
      <c r="DI798" s="11">
        <v>112.056179063183</v>
      </c>
      <c r="DJ798" s="11">
        <v>111.876059517611</v>
      </c>
      <c r="DK798" s="11">
        <v>100.979621285625</v>
      </c>
      <c r="DL798" s="11">
        <v>102.844468433632</v>
      </c>
      <c r="DM798" s="11">
        <v>99.644280686184999</v>
      </c>
      <c r="DN798" s="11">
        <v>101.759495641196</v>
      </c>
      <c r="DO798" s="11">
        <v>98.876207857311996</v>
      </c>
      <c r="DP798" s="11">
        <v>102.60387233353499</v>
      </c>
      <c r="DQ798" s="11">
        <v>104.739037208146</v>
      </c>
      <c r="DR798" s="11">
        <v>73.389797197719005</v>
      </c>
      <c r="DS798" s="11">
        <v>97.306712704283996</v>
      </c>
      <c r="DT798" s="11">
        <v>101.41456433651901</v>
      </c>
      <c r="DU798" s="11">
        <v>102.92983317489799</v>
      </c>
      <c r="DV798" s="11">
        <v>102.600113736705</v>
      </c>
      <c r="DW798" s="11">
        <v>99.338674544450996</v>
      </c>
      <c r="DX798" s="11">
        <v>97.372708158267997</v>
      </c>
      <c r="DY798" s="11">
        <v>86.777011551704007</v>
      </c>
      <c r="DZ798" s="11">
        <v>94.281108598409006</v>
      </c>
      <c r="EA798" s="11">
        <v>100.41221506532101</v>
      </c>
      <c r="EB798" s="11">
        <v>98.048558651936006</v>
      </c>
      <c r="EC798" s="11">
        <v>88.708682145645</v>
      </c>
      <c r="ED798" s="11">
        <v>104.597540511715</v>
      </c>
      <c r="EE798" s="11">
        <v>111.328575258607</v>
      </c>
      <c r="EF798" s="11">
        <v>108.641143880602</v>
      </c>
      <c r="EG798" s="11">
        <v>99.678965738117</v>
      </c>
      <c r="EH798" s="11">
        <v>96.739782828008998</v>
      </c>
      <c r="EM798" s="11">
        <v>102.59213203521701</v>
      </c>
      <c r="EN798" s="11">
        <v>103.147236579737</v>
      </c>
      <c r="EO798" s="11">
        <v>105.617105001361</v>
      </c>
      <c r="EP798" s="11">
        <v>101.42131318310599</v>
      </c>
      <c r="EQ798" s="11">
        <v>105.757736502071</v>
      </c>
      <c r="ER798" s="11">
        <v>103.89429974397601</v>
      </c>
      <c r="ES798" s="11">
        <v>101.063895989915</v>
      </c>
      <c r="ET798" s="11">
        <v>100.15640563166301</v>
      </c>
      <c r="EU798" s="11">
        <v>99.822953699390993</v>
      </c>
      <c r="EV798" s="11">
        <v>100.165659537823</v>
      </c>
      <c r="EW798" s="11">
        <v>101.494325756281</v>
      </c>
      <c r="EX798" s="11">
        <v>98.811220932243998</v>
      </c>
      <c r="EY798" s="11">
        <v>99.255674189599006</v>
      </c>
      <c r="EZ798" s="11">
        <v>101.48587355296701</v>
      </c>
      <c r="FA798" s="11">
        <v>97.169949076777996</v>
      </c>
      <c r="FB798" s="11">
        <v>96.890742661741001</v>
      </c>
      <c r="FC798" s="11">
        <v>97.592440510789999</v>
      </c>
      <c r="FD798" s="11">
        <v>99.904001867434999</v>
      </c>
      <c r="FE798" s="11">
        <v>98.071006106991007</v>
      </c>
      <c r="FF798" s="11">
        <v>102.19152435962999</v>
      </c>
      <c r="FG798" s="11">
        <v>96.447674194005998</v>
      </c>
      <c r="FH798" s="11">
        <v>106.997263090442</v>
      </c>
      <c r="FI798" s="11">
        <v>96.561405339432</v>
      </c>
      <c r="FJ798" s="11">
        <v>102.61105574960401</v>
      </c>
      <c r="FK798" s="11">
        <v>103.041294386622</v>
      </c>
      <c r="FL798" s="11">
        <v>102.77759391548101</v>
      </c>
      <c r="FM798" s="11">
        <v>103.200241961926</v>
      </c>
      <c r="FN798" s="11">
        <v>101.102942205273</v>
      </c>
      <c r="FO798" s="11">
        <v>93.871813017915997</v>
      </c>
      <c r="FP798" s="11">
        <v>104.76557065467399</v>
      </c>
      <c r="FQ798" s="11">
        <v>102.023818358819</v>
      </c>
      <c r="FR798" s="11">
        <v>93.927816136453998</v>
      </c>
      <c r="FS798" s="11">
        <v>100.98004737873801</v>
      </c>
      <c r="FT798" s="11">
        <v>101.781682796846</v>
      </c>
      <c r="FU798" s="11">
        <v>101.271004765802</v>
      </c>
      <c r="FV798" s="11">
        <v>94.018120124299003</v>
      </c>
      <c r="FW798" s="11">
        <v>94.742990603772</v>
      </c>
      <c r="FX798" s="11">
        <v>98.312293277844006</v>
      </c>
      <c r="FY798" s="11">
        <v>112.036004537594</v>
      </c>
      <c r="FZ798" s="11">
        <v>103.766090849211</v>
      </c>
      <c r="GA798" s="11">
        <v>97.767772861794001</v>
      </c>
      <c r="GB798" s="11">
        <v>102.40203587974</v>
      </c>
      <c r="GC798" s="11">
        <v>100.313782275069</v>
      </c>
      <c r="GD798" s="11">
        <v>103.22909224229601</v>
      </c>
      <c r="GE798" s="11">
        <v>103.725557144943</v>
      </c>
      <c r="GF798" s="11">
        <v>106.94669714282701</v>
      </c>
      <c r="GG798" s="11">
        <v>105.12663951270601</v>
      </c>
      <c r="GH798" s="11">
        <v>101.897015164932</v>
      </c>
      <c r="GI798" s="11">
        <v>99.935533050185001</v>
      </c>
      <c r="GK798" s="11">
        <v>99.295531259639006</v>
      </c>
      <c r="GL798" s="11">
        <v>91.247541098290995</v>
      </c>
      <c r="GM798" s="11">
        <v>95.906123600426</v>
      </c>
      <c r="GN798" s="11">
        <v>103.76150152291299</v>
      </c>
      <c r="GO798" s="11">
        <v>95.008859273948005</v>
      </c>
      <c r="GP798" s="11">
        <v>94.243488690733002</v>
      </c>
      <c r="GQ798" s="11">
        <v>88.789463245738006</v>
      </c>
      <c r="GR798" s="11">
        <v>101.76912394746201</v>
      </c>
      <c r="GS798" s="11">
        <v>98.010519037406993</v>
      </c>
      <c r="GT798" s="11">
        <v>101.371643669127</v>
      </c>
      <c r="GU798" s="11">
        <v>98.880035661443998</v>
      </c>
      <c r="GV798" s="11">
        <v>103.16576365925</v>
      </c>
      <c r="GW798" s="11">
        <v>88.269497494470997</v>
      </c>
      <c r="GX798" s="11">
        <v>102.651455867731</v>
      </c>
      <c r="GY798" s="11">
        <v>106.13345327861499</v>
      </c>
      <c r="GZ798" s="11">
        <v>103.104320401816</v>
      </c>
      <c r="HA798" s="11">
        <v>107.794179966643</v>
      </c>
      <c r="HB798" s="11">
        <v>103.251757717377</v>
      </c>
      <c r="HC798" s="11">
        <v>97.389576938472999</v>
      </c>
      <c r="HD798" s="11">
        <v>94.124916755632995</v>
      </c>
      <c r="HE798" s="11">
        <v>105.683411932865</v>
      </c>
      <c r="HF798" s="11">
        <v>88.510120975375997</v>
      </c>
      <c r="HG798" s="11">
        <v>96.342975478669004</v>
      </c>
      <c r="HH798" s="11">
        <v>81.114739152945006</v>
      </c>
      <c r="HI798" s="11">
        <v>86.252311185245006</v>
      </c>
      <c r="HJ798" s="11">
        <v>107.936481659449</v>
      </c>
      <c r="HK798" s="11">
        <v>93.532020024724005</v>
      </c>
      <c r="HL798" s="11">
        <v>108.33833119417299</v>
      </c>
      <c r="HM798" s="11">
        <v>99.068962451163003</v>
      </c>
      <c r="HN798" s="11">
        <v>117.349305136636</v>
      </c>
      <c r="HO798" s="11">
        <v>99.842933455931004</v>
      </c>
      <c r="HP798" s="11">
        <v>101.89897796584501</v>
      </c>
      <c r="HQ798" s="11">
        <v>95.772270072048002</v>
      </c>
      <c r="HR798" s="11">
        <v>96.607921778041003</v>
      </c>
      <c r="HS798" s="11">
        <v>103.562159454138</v>
      </c>
      <c r="HT798" s="11">
        <v>101.752295110159</v>
      </c>
      <c r="HU798" s="11">
        <v>102.092718533569</v>
      </c>
      <c r="HV798" s="11">
        <v>100.071855218357</v>
      </c>
      <c r="HW798" s="11">
        <v>103.074881223484</v>
      </c>
      <c r="HX798" s="11">
        <v>101.876773757339</v>
      </c>
      <c r="HY798" s="11">
        <v>103.195259338044</v>
      </c>
      <c r="HZ798" s="11">
        <v>95.421912092523996</v>
      </c>
      <c r="IA798" s="11">
        <v>105.203707640106</v>
      </c>
      <c r="IB798" s="11">
        <v>100.979821535662</v>
      </c>
      <c r="IC798" s="11">
        <v>104.60832671335901</v>
      </c>
      <c r="ID798" s="11">
        <v>95.671983464388006</v>
      </c>
      <c r="IE798" s="11">
        <v>117.820949144484</v>
      </c>
      <c r="IF798" s="11">
        <v>106.32384382735999</v>
      </c>
      <c r="IG798" s="11">
        <v>97.331559247626998</v>
      </c>
      <c r="IH798" s="11">
        <v>97.885678170912001</v>
      </c>
      <c r="II798" s="11">
        <v>98.957873162325001</v>
      </c>
      <c r="IJ798" s="11">
        <v>100.038093544866</v>
      </c>
      <c r="IK798" s="11">
        <v>98.905958426791003</v>
      </c>
      <c r="IL798" s="11">
        <v>101.261874673591</v>
      </c>
      <c r="IM798" s="11">
        <v>99.158204584955001</v>
      </c>
      <c r="IN798" s="11">
        <v>104.308611439035</v>
      </c>
      <c r="IO798" s="11">
        <v>111.18406824709599</v>
      </c>
      <c r="IP798" s="11">
        <v>100</v>
      </c>
      <c r="IQ798" s="11">
        <v>103.49380665287801</v>
      </c>
      <c r="IR798" s="11">
        <v>103.581725655437</v>
      </c>
      <c r="IS798" s="11">
        <v>103.208603863516</v>
      </c>
      <c r="IT798" s="11">
        <v>101.330321153138</v>
      </c>
      <c r="IU798" s="11">
        <v>96.894479417621994</v>
      </c>
      <c r="IV798" s="11">
        <v>102.94300653267</v>
      </c>
      <c r="IW798" s="11">
        <v>108.585353075486</v>
      </c>
      <c r="IX798" s="11">
        <v>98.554447566044004</v>
      </c>
      <c r="IY798" s="11">
        <v>102.60098939813599</v>
      </c>
      <c r="IZ798" s="11">
        <v>102.512078336633</v>
      </c>
      <c r="JA798" s="11">
        <v>97.010014377047995</v>
      </c>
      <c r="JB798" s="11">
        <v>100.57930494121101</v>
      </c>
      <c r="JC798" s="11">
        <v>97.957769201180994</v>
      </c>
      <c r="JD798" s="11">
        <v>96.194328042747998</v>
      </c>
      <c r="JE798" s="11">
        <v>93.309205447100993</v>
      </c>
      <c r="JF798" s="11">
        <v>105.390647140228</v>
      </c>
      <c r="JG798" s="11">
        <v>101.596797500204</v>
      </c>
      <c r="JH798" s="11">
        <v>97.324213495609996</v>
      </c>
      <c r="JI798" s="11">
        <v>90.962603563567995</v>
      </c>
      <c r="JJ798" s="11">
        <v>96.459387509655002</v>
      </c>
      <c r="JK798" s="11">
        <v>103.33696314602901</v>
      </c>
      <c r="JL798" s="11">
        <v>100.152949187063</v>
      </c>
      <c r="JM798" s="11">
        <v>98.898066385183995</v>
      </c>
      <c r="JN798" s="11">
        <v>93.385058309993994</v>
      </c>
      <c r="JO798" s="11">
        <v>94.102657926090004</v>
      </c>
      <c r="JP798" s="11">
        <v>92.626018924933007</v>
      </c>
      <c r="JQ798" s="11">
        <v>108.192295955078</v>
      </c>
      <c r="JR798" s="11">
        <v>111.78548988406099</v>
      </c>
      <c r="JS798" s="11">
        <v>94.621486850905001</v>
      </c>
      <c r="JT798" s="11">
        <v>98.391827334829998</v>
      </c>
      <c r="JU798" s="11">
        <v>96.741905165483004</v>
      </c>
      <c r="JV798" s="11">
        <v>86.767816203698999</v>
      </c>
      <c r="JW798" s="11">
        <v>93.307382051835006</v>
      </c>
      <c r="JX798" s="11">
        <v>95.530975157769007</v>
      </c>
      <c r="JZ798" s="11">
        <v>94.943922032683005</v>
      </c>
      <c r="KA798" s="11">
        <v>91.806912035414996</v>
      </c>
    </row>
    <row r="799" spans="1:287" x14ac:dyDescent="0.3">
      <c r="A799" s="8">
        <v>45327.000601851854</v>
      </c>
      <c r="B799" s="8">
        <v>45331.000601851854</v>
      </c>
      <c r="C799" s="9">
        <v>0.41666666666666669</v>
      </c>
      <c r="D799" s="13" t="s">
        <v>266</v>
      </c>
      <c r="E799" s="11">
        <v>98.840241530225995</v>
      </c>
      <c r="F799" s="11">
        <v>86.373148406314996</v>
      </c>
      <c r="G799" s="11">
        <v>90.557085334795005</v>
      </c>
      <c r="H799" s="11">
        <v>92.348986633726994</v>
      </c>
      <c r="I799" s="11">
        <v>84.521211375744997</v>
      </c>
      <c r="J799" s="11">
        <v>81.791790054743004</v>
      </c>
      <c r="K799" s="11">
        <v>75.202805544607997</v>
      </c>
      <c r="L799" s="11">
        <v>78.265977423446003</v>
      </c>
      <c r="M799" s="11">
        <v>89.734867085033997</v>
      </c>
      <c r="N799" s="11">
        <v>99.407069750923995</v>
      </c>
      <c r="O799" s="11">
        <v>91.918708911986002</v>
      </c>
      <c r="P799" s="11">
        <v>98.942841004024999</v>
      </c>
      <c r="Q799" s="11">
        <v>100.365796146016</v>
      </c>
      <c r="R799" s="11">
        <v>98.475271566104993</v>
      </c>
      <c r="S799" s="11">
        <v>95.767357831146001</v>
      </c>
      <c r="T799" s="11">
        <v>88.086149463295001</v>
      </c>
      <c r="U799" s="11">
        <v>79.858639453722006</v>
      </c>
      <c r="V799" s="11">
        <v>82.785734973703001</v>
      </c>
      <c r="W799" s="11">
        <v>81.354007273426006</v>
      </c>
      <c r="X799" s="11">
        <v>92.752377879787005</v>
      </c>
      <c r="Y799" s="11">
        <v>95.338977513689002</v>
      </c>
      <c r="Z799" s="11">
        <v>101.827665226691</v>
      </c>
      <c r="AA799" s="11">
        <v>84.462384601441997</v>
      </c>
      <c r="AB799" s="11">
        <v>81.843932015335</v>
      </c>
      <c r="AC799" s="11">
        <v>92.464969907893007</v>
      </c>
      <c r="AD799" s="11">
        <v>79.410074638159003</v>
      </c>
      <c r="AE799" s="11">
        <v>76.262708150956001</v>
      </c>
      <c r="AF799" s="11">
        <v>74.407815698020997</v>
      </c>
      <c r="AG799" s="11">
        <v>78.630727452933996</v>
      </c>
      <c r="AH799" s="11">
        <v>94.758451082074004</v>
      </c>
      <c r="AI799" s="11">
        <v>103.40058349466899</v>
      </c>
      <c r="AJ799" s="11">
        <v>104.38242461691</v>
      </c>
      <c r="AK799" s="11">
        <v>101.88951664047001</v>
      </c>
      <c r="AL799" s="11">
        <v>105.294680749462</v>
      </c>
      <c r="AM799" s="11">
        <v>102.242967404848</v>
      </c>
      <c r="AN799" s="11">
        <v>105.075019929332</v>
      </c>
      <c r="AO799" s="11">
        <v>105.911533970381</v>
      </c>
      <c r="AP799" s="11">
        <v>109.16394143523701</v>
      </c>
      <c r="AQ799" s="11">
        <v>107.278251861954</v>
      </c>
      <c r="AR799" s="11">
        <v>102.38760411709499</v>
      </c>
      <c r="AS799" s="11">
        <v>101.998640697414</v>
      </c>
      <c r="AT799" s="11">
        <v>106.247725318173</v>
      </c>
      <c r="AU799" s="11">
        <v>106.891882975318</v>
      </c>
      <c r="AV799" s="11">
        <v>105.023721723899</v>
      </c>
      <c r="AW799" s="11">
        <v>107.331994128625</v>
      </c>
      <c r="AX799" s="11">
        <v>107.15011010206</v>
      </c>
      <c r="AY799" s="11">
        <v>102.829484572838</v>
      </c>
      <c r="AZ799" s="11">
        <v>100.668810012142</v>
      </c>
      <c r="BA799" s="11">
        <v>106.363132903942</v>
      </c>
      <c r="BB799" s="11">
        <v>105.86579549736</v>
      </c>
      <c r="BC799" s="11">
        <v>106.256882448496</v>
      </c>
      <c r="BD799" s="11">
        <v>97.843797838822994</v>
      </c>
      <c r="BE799" s="11">
        <v>105.157529828582</v>
      </c>
      <c r="BF799" s="11">
        <v>108.42742205528999</v>
      </c>
      <c r="BG799" s="11">
        <v>109.579728374414</v>
      </c>
      <c r="BH799" s="11">
        <v>108.047193232347</v>
      </c>
      <c r="BI799" s="11">
        <v>106.255935424554</v>
      </c>
      <c r="BJ799" s="11">
        <v>107.085138412635</v>
      </c>
      <c r="BK799" s="11">
        <v>104.412978643711</v>
      </c>
      <c r="BM799" s="11">
        <v>100.021933718306</v>
      </c>
      <c r="BN799" s="11">
        <v>99.870669932010003</v>
      </c>
      <c r="BO799" s="11">
        <v>102.998800739488</v>
      </c>
      <c r="BP799" s="11">
        <v>101.598829077452</v>
      </c>
      <c r="BQ799" s="11">
        <v>100.935036943033</v>
      </c>
      <c r="BR799" s="11">
        <v>99.541749259666005</v>
      </c>
      <c r="BS799" s="11">
        <v>99.401133107456999</v>
      </c>
      <c r="BT799" s="11">
        <v>103.527050355369</v>
      </c>
      <c r="BU799" s="11">
        <v>97.245601300093995</v>
      </c>
      <c r="BV799" s="11">
        <v>103.90370138949299</v>
      </c>
      <c r="BW799" s="11">
        <v>105.11417029027</v>
      </c>
      <c r="BX799" s="11">
        <v>102.96590284655301</v>
      </c>
      <c r="BY799" s="11">
        <v>104.44259535950501</v>
      </c>
      <c r="BZ799" s="11">
        <v>107.064782751796</v>
      </c>
      <c r="CA799" s="11">
        <v>105.029054902711</v>
      </c>
      <c r="CB799" s="11">
        <v>105.275273667592</v>
      </c>
      <c r="CC799" s="11">
        <v>103.27308788178</v>
      </c>
      <c r="CD799" s="11">
        <v>105.701441638866</v>
      </c>
      <c r="CE799" s="11">
        <v>107.937514422691</v>
      </c>
      <c r="CF799" s="11">
        <v>102.200884987189</v>
      </c>
      <c r="CG799" s="11">
        <v>100.784394966894</v>
      </c>
      <c r="CH799" s="11">
        <v>103.83068498915701</v>
      </c>
      <c r="CI799" s="11">
        <v>98.089041725539005</v>
      </c>
      <c r="CJ799" s="11">
        <v>96.139092003957998</v>
      </c>
      <c r="CK799" s="11">
        <v>96.199640996547004</v>
      </c>
      <c r="CL799" s="11">
        <v>102.58506799409</v>
      </c>
      <c r="CM799" s="11">
        <v>97.496833101635005</v>
      </c>
      <c r="CN799" s="11">
        <v>99.939484414993004</v>
      </c>
      <c r="CO799" s="11">
        <v>101.027032142736</v>
      </c>
      <c r="CP799" s="11">
        <v>98.136011718695997</v>
      </c>
      <c r="CQ799" s="11">
        <v>95.442101149094</v>
      </c>
      <c r="CR799" s="11">
        <v>95.642982367209001</v>
      </c>
      <c r="CS799" s="11">
        <v>98.460203239294998</v>
      </c>
      <c r="CT799" s="11">
        <v>96.577858376974007</v>
      </c>
      <c r="CU799" s="11">
        <v>92.538378430186</v>
      </c>
      <c r="CV799" s="11">
        <v>81.536939061197003</v>
      </c>
      <c r="CW799" s="11">
        <v>85.382518204267001</v>
      </c>
      <c r="CX799" s="11">
        <v>92.020010862136999</v>
      </c>
      <c r="CY799" s="11">
        <v>78.198273440437006</v>
      </c>
      <c r="CZ799" s="11">
        <v>101.917733524151</v>
      </c>
      <c r="DA799" s="11">
        <v>92.561761995778994</v>
      </c>
      <c r="DB799" s="11">
        <v>99.136393816904004</v>
      </c>
      <c r="DC799" s="11">
        <v>89.570845213846994</v>
      </c>
      <c r="DD799" s="11">
        <v>99.187730226664996</v>
      </c>
      <c r="DE799" s="11">
        <v>97.454298079726001</v>
      </c>
      <c r="DF799" s="11">
        <v>100.669292188133</v>
      </c>
      <c r="DG799" s="11">
        <v>103.70990878974899</v>
      </c>
      <c r="DH799" s="11">
        <v>91.983402381808006</v>
      </c>
      <c r="DI799" s="11">
        <v>112.019320842656</v>
      </c>
      <c r="DJ799" s="11">
        <v>111.876059517611</v>
      </c>
      <c r="DK799" s="11">
        <v>100.972924184188</v>
      </c>
      <c r="DL799" s="11">
        <v>102.83201421622999</v>
      </c>
      <c r="DM799" s="11">
        <v>99.641740283044996</v>
      </c>
      <c r="DN799" s="11">
        <v>101.71153103064501</v>
      </c>
      <c r="DO799" s="11">
        <v>98.888393885767002</v>
      </c>
      <c r="DP799" s="11">
        <v>102.469572204153</v>
      </c>
      <c r="DQ799" s="11">
        <v>104.67502764613</v>
      </c>
      <c r="DR799" s="11">
        <v>73.394315584121998</v>
      </c>
      <c r="DS799" s="11">
        <v>97.276452882043003</v>
      </c>
      <c r="DT799" s="11">
        <v>101.393956097108</v>
      </c>
      <c r="DU799" s="11">
        <v>102.890832930196</v>
      </c>
      <c r="DV799" s="11">
        <v>102.52343382431501</v>
      </c>
      <c r="DW799" s="11">
        <v>99.330772853688998</v>
      </c>
      <c r="DX799" s="11">
        <v>97.312236966514007</v>
      </c>
      <c r="DY799" s="11">
        <v>86.757234966157</v>
      </c>
      <c r="DZ799" s="11">
        <v>94.258220835529997</v>
      </c>
      <c r="EA799" s="11">
        <v>100.37999542827001</v>
      </c>
      <c r="EB799" s="11">
        <v>98.040415575387001</v>
      </c>
      <c r="EC799" s="11">
        <v>88.675051057193002</v>
      </c>
      <c r="ED799" s="11">
        <v>104.53863979160199</v>
      </c>
      <c r="EE799" s="11">
        <v>111.22738523517501</v>
      </c>
      <c r="EF799" s="11">
        <v>108.59573631494899</v>
      </c>
      <c r="EG799" s="11">
        <v>99.692424845814003</v>
      </c>
      <c r="EH799" s="11">
        <v>96.702940696804006</v>
      </c>
      <c r="EM799" s="11">
        <v>102.405733322617</v>
      </c>
      <c r="EN799" s="11">
        <v>103.17342737740699</v>
      </c>
      <c r="EO799" s="11">
        <v>105.530244819074</v>
      </c>
      <c r="EP799" s="11">
        <v>101.318670562685</v>
      </c>
      <c r="EQ799" s="11">
        <v>105.757736502071</v>
      </c>
      <c r="ER799" s="11">
        <v>103.89429974397601</v>
      </c>
      <c r="ES799" s="11">
        <v>101.038266947918</v>
      </c>
      <c r="ET799" s="11">
        <v>100.170002546688</v>
      </c>
      <c r="EU799" s="11">
        <v>99.850379077287002</v>
      </c>
      <c r="EV799" s="11">
        <v>100.179330055012</v>
      </c>
      <c r="EW799" s="11">
        <v>101.53711662304001</v>
      </c>
      <c r="EX799" s="11">
        <v>98.832735546116993</v>
      </c>
      <c r="EY799" s="11">
        <v>99.289213710742999</v>
      </c>
      <c r="EZ799" s="11">
        <v>101.486393526778</v>
      </c>
      <c r="FA799" s="11">
        <v>97.158157683591995</v>
      </c>
      <c r="FB799" s="11">
        <v>96.890742661741001</v>
      </c>
      <c r="FC799" s="11">
        <v>97.592440510789999</v>
      </c>
      <c r="FD799" s="11">
        <v>99.904001867434999</v>
      </c>
      <c r="FE799" s="11">
        <v>98.071006106991007</v>
      </c>
      <c r="FF799" s="11">
        <v>102.10690077680999</v>
      </c>
      <c r="FG799" s="11">
        <v>96.447674194005998</v>
      </c>
      <c r="FH799" s="11">
        <v>106.99522595985501</v>
      </c>
      <c r="FI799" s="11">
        <v>96.561405339432</v>
      </c>
      <c r="FJ799" s="11">
        <v>102.575588220475</v>
      </c>
      <c r="FK799" s="11">
        <v>103.01326280431201</v>
      </c>
      <c r="FL799" s="11">
        <v>102.73715858468201</v>
      </c>
      <c r="FM799" s="11">
        <v>103.17985038456899</v>
      </c>
      <c r="FN799" s="11">
        <v>101.102942205273</v>
      </c>
      <c r="FO799" s="11">
        <v>93.886203616502996</v>
      </c>
      <c r="FP799" s="11">
        <v>104.71052981800401</v>
      </c>
      <c r="FQ799" s="11">
        <v>101.935051033845</v>
      </c>
      <c r="FR799" s="11">
        <v>93.947086080207001</v>
      </c>
      <c r="FS799" s="11">
        <v>100.90607586268101</v>
      </c>
      <c r="FT799" s="11">
        <v>101.75016042441899</v>
      </c>
      <c r="FU799" s="11">
        <v>101.271004765802</v>
      </c>
      <c r="FV799" s="11">
        <v>94.103317262428007</v>
      </c>
      <c r="FW799" s="11">
        <v>94.742990603772</v>
      </c>
      <c r="FX799" s="11">
        <v>98.312293277844006</v>
      </c>
      <c r="FY799" s="11">
        <v>111.966374698615</v>
      </c>
      <c r="FZ799" s="11">
        <v>103.766090849211</v>
      </c>
      <c r="GA799" s="11">
        <v>97.767772861794001</v>
      </c>
      <c r="GB799" s="11">
        <v>102.343418631974</v>
      </c>
      <c r="GC799" s="11">
        <v>100.30208926428701</v>
      </c>
      <c r="GD799" s="11">
        <v>103.070145811548</v>
      </c>
      <c r="GE799" s="11">
        <v>103.708434943878</v>
      </c>
      <c r="GF799" s="11">
        <v>106.909761780854</v>
      </c>
      <c r="GG799" s="11">
        <v>104.856366678065</v>
      </c>
      <c r="GH799" s="11">
        <v>101.897015164932</v>
      </c>
      <c r="GI799" s="11">
        <v>99.935533050185001</v>
      </c>
      <c r="GJ799" s="11">
        <v>94.966471717749997</v>
      </c>
      <c r="GK799" s="11">
        <v>99.295531259639006</v>
      </c>
      <c r="GL799" s="11">
        <v>91.247541098290995</v>
      </c>
      <c r="GM799" s="11">
        <v>96.230787767021994</v>
      </c>
      <c r="GN799" s="11">
        <v>103.76150152291299</v>
      </c>
      <c r="GO799" s="11">
        <v>95.008859273948005</v>
      </c>
      <c r="GP799" s="11">
        <v>94.243488690733002</v>
      </c>
      <c r="GQ799" s="11">
        <v>88.903037033592</v>
      </c>
      <c r="GR799" s="11">
        <v>101.76912394746201</v>
      </c>
      <c r="GS799" s="11">
        <v>98.010519037406993</v>
      </c>
      <c r="GT799" s="11">
        <v>101.371643669127</v>
      </c>
      <c r="GU799" s="11">
        <v>98.880035661443998</v>
      </c>
      <c r="GV799" s="11">
        <v>103.70848745615</v>
      </c>
      <c r="GW799" s="11">
        <v>88.269497494470997</v>
      </c>
      <c r="GX799" s="11">
        <v>102.634885419542</v>
      </c>
      <c r="GY799" s="11">
        <v>106.09924540221201</v>
      </c>
      <c r="GZ799" s="11">
        <v>103.101575837279</v>
      </c>
      <c r="HA799" s="11">
        <v>107.741639856592</v>
      </c>
      <c r="HB799" s="11">
        <v>103.261704675169</v>
      </c>
      <c r="HC799" s="11">
        <v>97.435433860532996</v>
      </c>
      <c r="HD799" s="11">
        <v>94.129744958602004</v>
      </c>
      <c r="HE799" s="11">
        <v>105.58517594278</v>
      </c>
      <c r="HF799" s="11">
        <v>88.575556407410005</v>
      </c>
      <c r="HG799" s="11">
        <v>96.631655128237</v>
      </c>
      <c r="HH799" s="11">
        <v>81.153975344230005</v>
      </c>
      <c r="HI799" s="11">
        <v>86.290707878581998</v>
      </c>
      <c r="HJ799" s="11">
        <v>107.781781150653</v>
      </c>
      <c r="HK799" s="11">
        <v>93.532020024724005</v>
      </c>
      <c r="HL799" s="11">
        <v>108.33833119417299</v>
      </c>
      <c r="HM799" s="11">
        <v>99.068962451163003</v>
      </c>
      <c r="HN799" s="11">
        <v>117.349305136636</v>
      </c>
      <c r="HO799" s="11">
        <v>99.842933455931004</v>
      </c>
      <c r="HP799" s="11">
        <v>101.89897796584501</v>
      </c>
      <c r="HQ799" s="11">
        <v>96.612717179805003</v>
      </c>
      <c r="HR799" s="11">
        <v>96.607921778041003</v>
      </c>
      <c r="HS799" s="11">
        <v>103.535180533724</v>
      </c>
      <c r="HT799" s="11">
        <v>101.708457307337</v>
      </c>
      <c r="HU799" s="11">
        <v>101.977587264375</v>
      </c>
      <c r="HV799" s="11">
        <v>100.029217047907</v>
      </c>
      <c r="HW799" s="11">
        <v>103.03941937230201</v>
      </c>
      <c r="HX799" s="11">
        <v>101.86845222441799</v>
      </c>
      <c r="HY799" s="11">
        <v>103.170173449632</v>
      </c>
      <c r="HZ799" s="11">
        <v>95.431636814692993</v>
      </c>
      <c r="IA799" s="11">
        <v>105.203707640106</v>
      </c>
      <c r="IB799" s="11">
        <v>100.93234540079099</v>
      </c>
      <c r="IC799" s="11">
        <v>104.58719086891401</v>
      </c>
      <c r="ID799" s="11">
        <v>95.778324941880001</v>
      </c>
      <c r="IE799" s="11">
        <v>117.746391944587</v>
      </c>
      <c r="IF799" s="11">
        <v>106.28771272244001</v>
      </c>
      <c r="IG799" s="11">
        <v>97.331559247626998</v>
      </c>
      <c r="IH799" s="11">
        <v>97.910782434753997</v>
      </c>
      <c r="II799" s="11">
        <v>99.090406028158995</v>
      </c>
      <c r="IJ799" s="11">
        <v>100.064884319944</v>
      </c>
      <c r="IK799" s="11">
        <v>98.905958426791003</v>
      </c>
      <c r="IL799" s="11">
        <v>101.261874673591</v>
      </c>
      <c r="IM799" s="11">
        <v>99.158204584955001</v>
      </c>
      <c r="IN799" s="11">
        <v>104.308611439035</v>
      </c>
      <c r="IO799" s="11">
        <v>111.18406824709599</v>
      </c>
      <c r="IP799" s="11">
        <v>100</v>
      </c>
      <c r="IQ799" s="11">
        <v>103.475280638097</v>
      </c>
      <c r="IR799" s="11">
        <v>103.55766843463201</v>
      </c>
      <c r="IS799" s="11">
        <v>103.208603863516</v>
      </c>
      <c r="IT799" s="11">
        <v>101.33503669604001</v>
      </c>
      <c r="IU799" s="11">
        <v>97.019611497770001</v>
      </c>
      <c r="IV799" s="11">
        <v>102.89468501954001</v>
      </c>
      <c r="IW799" s="11">
        <v>108.533502454276</v>
      </c>
      <c r="IX799" s="11">
        <v>98.598534751684994</v>
      </c>
      <c r="IY799" s="11">
        <v>102.60098939813599</v>
      </c>
      <c r="IZ799" s="11">
        <v>102.520882784291</v>
      </c>
      <c r="JA799" s="11">
        <v>97.010014377047995</v>
      </c>
      <c r="JB799" s="11">
        <v>100.357390191749</v>
      </c>
      <c r="JC799" s="11">
        <v>98.150940066505996</v>
      </c>
      <c r="JD799" s="11">
        <v>96.194328042747998</v>
      </c>
      <c r="JE799" s="11">
        <v>93.284327733403003</v>
      </c>
      <c r="JF799" s="11">
        <v>105.390647140228</v>
      </c>
      <c r="JG799" s="11">
        <v>101.029532397024</v>
      </c>
      <c r="JH799" s="11">
        <v>97.324213495609996</v>
      </c>
      <c r="JI799" s="11">
        <v>90.962603563567995</v>
      </c>
      <c r="JJ799" s="11">
        <v>96.726678939920006</v>
      </c>
      <c r="JK799" s="11">
        <v>103.183342777729</v>
      </c>
      <c r="JL799" s="11">
        <v>100.152949187063</v>
      </c>
      <c r="JM799" s="11">
        <v>98.841564927505004</v>
      </c>
      <c r="JN799" s="11">
        <v>93.356804760998003</v>
      </c>
      <c r="JO799" s="11">
        <v>94.088034869919994</v>
      </c>
      <c r="JP799" s="11">
        <v>92.583404048825003</v>
      </c>
      <c r="JQ799" s="11">
        <v>108.05164438443801</v>
      </c>
      <c r="JR799" s="11">
        <v>111.582923133131</v>
      </c>
      <c r="JS799" s="11">
        <v>94.621486850905001</v>
      </c>
      <c r="JT799" s="11">
        <v>98.634409557679007</v>
      </c>
      <c r="JU799" s="11">
        <v>96.785934243360998</v>
      </c>
      <c r="JV799" s="11">
        <v>86.860647827730006</v>
      </c>
      <c r="JW799" s="11">
        <v>91.404643746749002</v>
      </c>
      <c r="JX799" s="11">
        <v>95.530975157769007</v>
      </c>
      <c r="JY799" s="11">
        <v>96.682052223035996</v>
      </c>
      <c r="JZ799" s="11">
        <v>94.943922032683005</v>
      </c>
      <c r="KA799" s="11">
        <v>91.979266368808993</v>
      </c>
    </row>
    <row r="800" spans="1:287" x14ac:dyDescent="0.3">
      <c r="A800" s="8">
        <v>45341.000601851854</v>
      </c>
      <c r="B800" s="8">
        <v>45345.000601851854</v>
      </c>
      <c r="C800" s="9">
        <v>0.41666666666666669</v>
      </c>
      <c r="D800" s="13" t="s">
        <v>266</v>
      </c>
      <c r="E800" s="11">
        <v>98.807122890545998</v>
      </c>
      <c r="F800" s="11">
        <v>86.334495669545007</v>
      </c>
      <c r="G800" s="11">
        <v>90.514930833229002</v>
      </c>
      <c r="H800" s="11">
        <v>92.348986633726994</v>
      </c>
      <c r="I800" s="11">
        <v>84.521361135468993</v>
      </c>
      <c r="J800" s="11">
        <v>81.791175531221</v>
      </c>
      <c r="K800" s="11">
        <v>75.193943572910001</v>
      </c>
      <c r="L800" s="11">
        <v>78.251117238552993</v>
      </c>
      <c r="M800" s="11">
        <v>89.709438594394996</v>
      </c>
      <c r="N800" s="11">
        <v>99.340068137196994</v>
      </c>
      <c r="O800" s="11">
        <v>91.888068850639002</v>
      </c>
      <c r="P800" s="11">
        <v>98.901798169985994</v>
      </c>
      <c r="Q800" s="11">
        <v>100.262971282835</v>
      </c>
      <c r="R800" s="11">
        <v>98.405618048516999</v>
      </c>
      <c r="S800" s="11">
        <v>95.731594529665998</v>
      </c>
      <c r="T800" s="11">
        <v>88.003405896144002</v>
      </c>
      <c r="U800" s="11">
        <v>79.848394605251997</v>
      </c>
      <c r="V800" s="11">
        <v>82.750033315351999</v>
      </c>
      <c r="W800" s="11">
        <v>81.339001501018998</v>
      </c>
      <c r="X800" s="11">
        <v>92.702569925920997</v>
      </c>
      <c r="Y800" s="11">
        <v>95.310312297126004</v>
      </c>
      <c r="Z800" s="11">
        <v>101.61250879510401</v>
      </c>
      <c r="AA800" s="11">
        <v>84.444269470679998</v>
      </c>
      <c r="AB800" s="11">
        <v>81.821112744889007</v>
      </c>
      <c r="AC800" s="11">
        <v>92.380476768494006</v>
      </c>
      <c r="AD800" s="11">
        <v>79.385948012103995</v>
      </c>
      <c r="AE800" s="11">
        <v>76.233412515498003</v>
      </c>
      <c r="AF800" s="11">
        <v>74.383948750168997</v>
      </c>
      <c r="AG800" s="11">
        <v>78.589013055048994</v>
      </c>
      <c r="AH800" s="11">
        <v>94.726832029616006</v>
      </c>
      <c r="AI800" s="11">
        <v>103.35887028702901</v>
      </c>
      <c r="AJ800" s="11">
        <v>104.334711244712</v>
      </c>
      <c r="AK800" s="11">
        <v>101.864780339201</v>
      </c>
      <c r="AL800" s="11">
        <v>105.236153857997</v>
      </c>
      <c r="AM800" s="11">
        <v>102.242967404848</v>
      </c>
      <c r="AN800" s="11">
        <v>104.98658430104101</v>
      </c>
      <c r="AO800" s="11">
        <v>105.86077506621901</v>
      </c>
      <c r="AP800" s="11">
        <v>109.16394143523701</v>
      </c>
      <c r="AQ800" s="11">
        <v>107.224622381239</v>
      </c>
      <c r="AR800" s="11">
        <v>102.32329015651899</v>
      </c>
      <c r="AS800" s="11">
        <v>101.972749892691</v>
      </c>
      <c r="AT800" s="11">
        <v>106.24586837272</v>
      </c>
      <c r="AU800" s="11">
        <v>106.815567646217</v>
      </c>
      <c r="AV800" s="11">
        <v>104.97838328228001</v>
      </c>
      <c r="AW800" s="11">
        <v>107.236762146586</v>
      </c>
      <c r="AX800" s="11">
        <v>107.03649991637</v>
      </c>
      <c r="AY800" s="11">
        <v>102.74159384608799</v>
      </c>
      <c r="AZ800" s="11">
        <v>100.42920949527699</v>
      </c>
      <c r="BA800" s="11">
        <v>106.35522219505999</v>
      </c>
      <c r="BB800" s="11">
        <v>105.84531012716999</v>
      </c>
      <c r="BC800" s="11">
        <v>106.20415840768599</v>
      </c>
      <c r="BD800" s="11">
        <v>97.782625461435003</v>
      </c>
      <c r="BE800" s="11">
        <v>105.147097305888</v>
      </c>
      <c r="BF800" s="11">
        <v>108.42742205528999</v>
      </c>
      <c r="BG800" s="11">
        <v>109.452173585208</v>
      </c>
      <c r="BH800" s="11">
        <v>108.008573760887</v>
      </c>
      <c r="BI800" s="11">
        <v>106.18752829528</v>
      </c>
      <c r="BJ800" s="11">
        <v>106.99559224604501</v>
      </c>
      <c r="BK800" s="11">
        <v>104.397340651912</v>
      </c>
      <c r="BM800" s="11">
        <v>100.00078356658</v>
      </c>
      <c r="BN800" s="11">
        <v>99.894944708566996</v>
      </c>
      <c r="BO800" s="11">
        <v>102.94272534671499</v>
      </c>
      <c r="BP800" s="11">
        <v>101.528948741401</v>
      </c>
      <c r="BQ800" s="11">
        <v>100.95279644891301</v>
      </c>
      <c r="BR800" s="11">
        <v>99.497737477081998</v>
      </c>
      <c r="BS800" s="11">
        <v>99.333419936004006</v>
      </c>
      <c r="BT800" s="11">
        <v>103.47868670820399</v>
      </c>
      <c r="BU800" s="11">
        <v>97.272345805979</v>
      </c>
      <c r="BV800" s="11">
        <v>103.90370138949299</v>
      </c>
      <c r="BW800" s="11">
        <v>105.05537975161999</v>
      </c>
      <c r="BX800" s="11">
        <v>102.948757668854</v>
      </c>
      <c r="BY800" s="11">
        <v>104.30009807939599</v>
      </c>
      <c r="BZ800" s="11">
        <v>106.970983771913</v>
      </c>
      <c r="CA800" s="11">
        <v>104.982207500356</v>
      </c>
      <c r="CB800" s="11">
        <v>105.27931373437799</v>
      </c>
      <c r="CC800" s="11">
        <v>103.26425615172499</v>
      </c>
      <c r="CD800" s="11">
        <v>105.700136295875</v>
      </c>
      <c r="CE800" s="11">
        <v>107.87528609608999</v>
      </c>
      <c r="CF800" s="11">
        <v>102.20939610099001</v>
      </c>
      <c r="CG800" s="11">
        <v>100.78327218120801</v>
      </c>
      <c r="CH800" s="11">
        <v>103.80582308327701</v>
      </c>
      <c r="CI800" s="11">
        <v>98.048116680551004</v>
      </c>
      <c r="CJ800" s="11">
        <v>96.115186355703997</v>
      </c>
      <c r="CK800" s="11">
        <v>96.188521082422994</v>
      </c>
      <c r="CL800" s="11">
        <v>102.565994958183</v>
      </c>
      <c r="CM800" s="11">
        <v>97.435497718196004</v>
      </c>
      <c r="CN800" s="11">
        <v>99.853133089297003</v>
      </c>
      <c r="CO800" s="11">
        <v>100.995310035524</v>
      </c>
      <c r="CP800" s="11">
        <v>98.106424047459996</v>
      </c>
      <c r="CQ800" s="11">
        <v>95.432893165989</v>
      </c>
      <c r="CR800" s="11">
        <v>95.627870377557997</v>
      </c>
      <c r="CS800" s="11">
        <v>98.418239035780005</v>
      </c>
      <c r="CT800" s="11">
        <v>96.544379411899001</v>
      </c>
      <c r="CU800" s="11">
        <v>92.565178625634999</v>
      </c>
      <c r="CV800" s="11">
        <v>81.520388153750005</v>
      </c>
      <c r="CW800" s="11">
        <v>85.375502632489003</v>
      </c>
      <c r="CX800" s="11">
        <v>91.914612678005994</v>
      </c>
      <c r="CY800" s="11">
        <v>78.196649605043007</v>
      </c>
      <c r="CZ800" s="11">
        <v>101.902737396701</v>
      </c>
      <c r="DA800" s="11">
        <v>92.497472965173998</v>
      </c>
      <c r="DB800" s="11">
        <v>99.112318311332999</v>
      </c>
      <c r="DC800" s="11">
        <v>89.488993139307993</v>
      </c>
      <c r="DD800" s="11">
        <v>99.170549354404002</v>
      </c>
      <c r="DE800" s="11">
        <v>97.432243569446996</v>
      </c>
      <c r="DF800" s="11">
        <v>100.668627810149</v>
      </c>
      <c r="DG800" s="11">
        <v>103.67497012216801</v>
      </c>
      <c r="DH800" s="11">
        <v>91.921122991624003</v>
      </c>
      <c r="DI800" s="11">
        <v>111.954706892487</v>
      </c>
      <c r="DJ800" s="11">
        <v>111.86845726089599</v>
      </c>
      <c r="DK800" s="11">
        <v>100.93893926164</v>
      </c>
      <c r="DL800" s="11">
        <v>102.81788577346001</v>
      </c>
      <c r="DM800" s="11">
        <v>99.593410947055006</v>
      </c>
      <c r="DN800" s="11">
        <v>101.682119049902</v>
      </c>
      <c r="DO800" s="11">
        <v>98.872488539079001</v>
      </c>
      <c r="DP800" s="11">
        <v>102.421519423928</v>
      </c>
      <c r="DQ800" s="11">
        <v>104.641531074669</v>
      </c>
      <c r="DR800" s="11">
        <v>73.410606983609995</v>
      </c>
      <c r="DS800" s="11">
        <v>97.268233008818996</v>
      </c>
      <c r="DT800" s="11">
        <v>101.35886781216701</v>
      </c>
      <c r="DU800" s="11">
        <v>102.862515096444</v>
      </c>
      <c r="DV800" s="11">
        <v>102.47808433146299</v>
      </c>
      <c r="DW800" s="11">
        <v>99.326319677995002</v>
      </c>
      <c r="DX800" s="11">
        <v>97.237584142745007</v>
      </c>
      <c r="DY800" s="11">
        <v>86.705455758368004</v>
      </c>
      <c r="DZ800" s="11">
        <v>94.231995726405998</v>
      </c>
      <c r="EA800" s="11">
        <v>100.331535291682</v>
      </c>
      <c r="EB800" s="11">
        <v>98.022987367137006</v>
      </c>
      <c r="EC800" s="11">
        <v>88.647243865283002</v>
      </c>
      <c r="ED800" s="11">
        <v>104.489978528161</v>
      </c>
      <c r="EE800" s="11">
        <v>111.05816880330001</v>
      </c>
      <c r="EF800" s="11">
        <v>108.572839773881</v>
      </c>
      <c r="EG800" s="11">
        <v>99.706162697075001</v>
      </c>
      <c r="EH800" s="11">
        <v>96.680015224868995</v>
      </c>
      <c r="EM800" s="11">
        <v>102.399621613177</v>
      </c>
      <c r="EN800" s="11">
        <v>103.19828225998501</v>
      </c>
      <c r="EO800" s="11">
        <v>105.440158461</v>
      </c>
      <c r="EP800" s="11">
        <v>101.420481441992</v>
      </c>
      <c r="EQ800" s="11">
        <v>105.757736502071</v>
      </c>
      <c r="ER800" s="11">
        <v>103.551126521044</v>
      </c>
      <c r="ES800" s="11">
        <v>100.6080484429</v>
      </c>
      <c r="ET800" s="11">
        <v>100.179363381716</v>
      </c>
      <c r="EU800" s="11">
        <v>99.862592434261998</v>
      </c>
      <c r="EV800" s="11">
        <v>100.183100869923</v>
      </c>
      <c r="EW800" s="11">
        <v>101.58884150695501</v>
      </c>
      <c r="EX800" s="11">
        <v>98.829738378992005</v>
      </c>
      <c r="EY800" s="11">
        <v>99.289213710742999</v>
      </c>
      <c r="EZ800" s="11">
        <v>101.49553316208301</v>
      </c>
      <c r="FA800" s="11">
        <v>97.160619814423995</v>
      </c>
      <c r="FB800" s="11">
        <v>96.890742661741001</v>
      </c>
      <c r="FC800" s="11">
        <v>97.592440510789999</v>
      </c>
      <c r="FD800" s="11">
        <v>99.904001867434999</v>
      </c>
      <c r="FE800" s="11">
        <v>98.071006106991007</v>
      </c>
      <c r="FF800" s="11">
        <v>102.10690077680999</v>
      </c>
      <c r="FG800" s="11">
        <v>96.447674194005998</v>
      </c>
      <c r="FH800" s="11">
        <v>106.99522595985501</v>
      </c>
      <c r="FI800" s="11">
        <v>96.561405339432</v>
      </c>
      <c r="FJ800" s="11">
        <v>102.568981878548</v>
      </c>
      <c r="FK800" s="11">
        <v>103.001517726475</v>
      </c>
      <c r="FL800" s="11">
        <v>102.725441417639</v>
      </c>
      <c r="FM800" s="11">
        <v>103.168088506006</v>
      </c>
      <c r="FN800" s="11">
        <v>101.102942205273</v>
      </c>
      <c r="FO800" s="11">
        <v>93.987228670297</v>
      </c>
      <c r="FP800" s="11">
        <v>104.69158256343199</v>
      </c>
      <c r="FQ800" s="11">
        <v>101.88710276267</v>
      </c>
      <c r="FR800" s="11">
        <v>94.069032647060993</v>
      </c>
      <c r="FS800" s="11">
        <v>100.901651428785</v>
      </c>
      <c r="FT800" s="11">
        <v>101.73744371863501</v>
      </c>
      <c r="FU800" s="11">
        <v>101.271004765802</v>
      </c>
      <c r="FV800" s="11">
        <v>94.103317262428007</v>
      </c>
      <c r="FW800" s="11">
        <v>94.742990603772</v>
      </c>
      <c r="FX800" s="11">
        <v>98.312293277844006</v>
      </c>
      <c r="FY800" s="11">
        <v>111.966374698615</v>
      </c>
      <c r="FZ800" s="11">
        <v>103.766090849211</v>
      </c>
      <c r="GA800" s="11">
        <v>97.767772861794001</v>
      </c>
      <c r="GB800" s="11">
        <v>102.312566470375</v>
      </c>
      <c r="GC800" s="11">
        <v>100.298907862905</v>
      </c>
      <c r="GD800" s="11">
        <v>103.012010496469</v>
      </c>
      <c r="GE800" s="11">
        <v>103.69502839176</v>
      </c>
      <c r="GF800" s="11">
        <v>106.69511130722501</v>
      </c>
      <c r="GG800" s="11">
        <v>104.834609980436</v>
      </c>
      <c r="GH800" s="11">
        <v>101.897015164932</v>
      </c>
      <c r="GI800" s="11">
        <v>99.935533050185001</v>
      </c>
      <c r="GJ800" s="11">
        <v>94.966471717749997</v>
      </c>
      <c r="GK800" s="11">
        <v>99.295531259639006</v>
      </c>
      <c r="GL800" s="11">
        <v>91.247541098290995</v>
      </c>
      <c r="GM800" s="11">
        <v>96.230787767021994</v>
      </c>
      <c r="GN800" s="11">
        <v>104.08866399102401</v>
      </c>
      <c r="GO800" s="11">
        <v>95.008859273948005</v>
      </c>
      <c r="GP800" s="11">
        <v>94.243488690733002</v>
      </c>
      <c r="GQ800" s="11">
        <v>88.903037033592</v>
      </c>
      <c r="GR800" s="11">
        <v>101.76912394746201</v>
      </c>
      <c r="GS800" s="11">
        <v>98.010519037406993</v>
      </c>
      <c r="GT800" s="11">
        <v>101.512497182148</v>
      </c>
      <c r="GU800" s="11">
        <v>98.880035661443998</v>
      </c>
      <c r="GV800" s="11">
        <v>103.70848745615</v>
      </c>
      <c r="GW800" s="11">
        <v>88.269497494470997</v>
      </c>
      <c r="GX800" s="11">
        <v>102.614346816427</v>
      </c>
      <c r="GY800" s="11">
        <v>106.079627782765</v>
      </c>
      <c r="GZ800" s="11">
        <v>103.090874677047</v>
      </c>
      <c r="HA800" s="11">
        <v>107.716838927431</v>
      </c>
      <c r="HB800" s="11">
        <v>103.195138008268</v>
      </c>
      <c r="HC800" s="11">
        <v>97.433884539402996</v>
      </c>
      <c r="HD800" s="11">
        <v>94.246574460983993</v>
      </c>
      <c r="HE800" s="11">
        <v>105.57355642306899</v>
      </c>
      <c r="HF800" s="11">
        <v>88.798297534282995</v>
      </c>
      <c r="HG800" s="11">
        <v>96.622095237671999</v>
      </c>
      <c r="HH800" s="11">
        <v>81.153975344230005</v>
      </c>
      <c r="HI800" s="11">
        <v>86.383110561779006</v>
      </c>
      <c r="HJ800" s="11">
        <v>107.705505122304</v>
      </c>
      <c r="HK800" s="11">
        <v>93.532020024724005</v>
      </c>
      <c r="HL800" s="11">
        <v>108.33833119417299</v>
      </c>
      <c r="HM800" s="11">
        <v>99.231797694923998</v>
      </c>
      <c r="HN800" s="11">
        <v>117.349305136636</v>
      </c>
      <c r="HO800" s="11">
        <v>99.499427432139001</v>
      </c>
      <c r="HP800" s="11">
        <v>101.66576902027199</v>
      </c>
      <c r="HQ800" s="11">
        <v>96.612717179805003</v>
      </c>
      <c r="HR800" s="11">
        <v>96.607921778041003</v>
      </c>
      <c r="HS800" s="11">
        <v>103.4854848511</v>
      </c>
      <c r="HT800" s="11">
        <v>101.668585908688</v>
      </c>
      <c r="HU800" s="11">
        <v>101.915570896091</v>
      </c>
      <c r="HV800" s="11">
        <v>99.998832884598997</v>
      </c>
      <c r="HW800" s="11">
        <v>103.010922056776</v>
      </c>
      <c r="HX800" s="11">
        <v>101.853397376188</v>
      </c>
      <c r="HY800" s="11">
        <v>103.095511917604</v>
      </c>
      <c r="HZ800" s="11">
        <v>95.431929794762993</v>
      </c>
      <c r="IA800" s="11">
        <v>105.19349596529401</v>
      </c>
      <c r="IB800" s="11">
        <v>100.93234540079099</v>
      </c>
      <c r="IC800" s="11">
        <v>104.59493483474201</v>
      </c>
      <c r="ID800" s="11">
        <v>95.778324941880001</v>
      </c>
      <c r="IE800" s="11">
        <v>117.615417577725</v>
      </c>
      <c r="IF800" s="11">
        <v>106.103769846825</v>
      </c>
      <c r="IG800" s="11">
        <v>97.493593262264</v>
      </c>
      <c r="IH800" s="11">
        <v>97.910782434753997</v>
      </c>
      <c r="II800" s="11">
        <v>99.090406028158995</v>
      </c>
      <c r="IJ800" s="11">
        <v>100.064884319944</v>
      </c>
      <c r="IK800" s="11">
        <v>98.905958426791003</v>
      </c>
      <c r="IL800" s="11">
        <v>101.261874673591</v>
      </c>
      <c r="IM800" s="11">
        <v>99.158204584955001</v>
      </c>
      <c r="IN800" s="11">
        <v>104.308611439035</v>
      </c>
      <c r="IO800" s="11">
        <v>111.18406824709599</v>
      </c>
      <c r="IP800" s="11">
        <v>100</v>
      </c>
      <c r="IQ800" s="11">
        <v>103.42837373053401</v>
      </c>
      <c r="IR800" s="11">
        <v>103.49372933502001</v>
      </c>
      <c r="IS800" s="11">
        <v>103.21876044128</v>
      </c>
      <c r="IT800" s="11">
        <v>101.343867033149</v>
      </c>
      <c r="IU800" s="11">
        <v>97.119037236292996</v>
      </c>
      <c r="IV800" s="11">
        <v>102.870482345517</v>
      </c>
      <c r="IW800" s="11">
        <v>108.461349554625</v>
      </c>
      <c r="IX800" s="11">
        <v>98.605893309341994</v>
      </c>
      <c r="IY800" s="11">
        <v>102.60098939813599</v>
      </c>
      <c r="IZ800" s="11">
        <v>102.56341956436</v>
      </c>
      <c r="JA800" s="11">
        <v>97.074466539986005</v>
      </c>
      <c r="JB800" s="11">
        <v>100.357390191749</v>
      </c>
      <c r="JC800" s="11">
        <v>98.150940066505996</v>
      </c>
      <c r="JD800" s="11">
        <v>96.194328042747998</v>
      </c>
      <c r="JE800" s="11">
        <v>93.246594747014001</v>
      </c>
      <c r="JF800" s="11">
        <v>105.390647140228</v>
      </c>
      <c r="JG800" s="11">
        <v>100.833139062576</v>
      </c>
      <c r="JH800" s="11">
        <v>97.324213495609996</v>
      </c>
      <c r="JI800" s="11">
        <v>90.962603563567995</v>
      </c>
      <c r="JJ800" s="11">
        <v>96.726678939920006</v>
      </c>
      <c r="JK800" s="11">
        <v>103.183342777729</v>
      </c>
      <c r="JL800" s="11">
        <v>99.966199180836</v>
      </c>
      <c r="JM800" s="11">
        <v>98.788268406476007</v>
      </c>
      <c r="JN800" s="11">
        <v>93.342111938545997</v>
      </c>
      <c r="JO800" s="11">
        <v>94.070579686238005</v>
      </c>
      <c r="JP800" s="11">
        <v>92.571621486610994</v>
      </c>
      <c r="JQ800" s="11">
        <v>107.833580302033</v>
      </c>
      <c r="JR800" s="11">
        <v>111.495437705277</v>
      </c>
      <c r="JS800" s="11">
        <v>94.751517075608007</v>
      </c>
      <c r="JT800" s="11">
        <v>98.656053585717999</v>
      </c>
      <c r="JU800" s="11">
        <v>96.792508326782993</v>
      </c>
      <c r="JV800" s="11">
        <v>86.838070460569</v>
      </c>
      <c r="JW800" s="11">
        <v>89.734397777205004</v>
      </c>
      <c r="JX800" s="11">
        <v>95.530975157769007</v>
      </c>
      <c r="JY800" s="11">
        <v>96.682052223035996</v>
      </c>
      <c r="JZ800" s="11">
        <v>94.943922032683005</v>
      </c>
      <c r="KA800" s="11">
        <v>91.979266368808993</v>
      </c>
    </row>
    <row r="801" spans="1:287" x14ac:dyDescent="0.3">
      <c r="A801" s="8">
        <v>45348.000601851854</v>
      </c>
      <c r="B801" s="8">
        <v>45352.000601851854</v>
      </c>
      <c r="C801" s="9">
        <v>0.41666666666666669</v>
      </c>
      <c r="D801" s="13" t="s">
        <v>266</v>
      </c>
      <c r="E801" s="11">
        <v>98.755778824809994</v>
      </c>
      <c r="F801" s="11">
        <v>86.305662931235005</v>
      </c>
      <c r="G801" s="11">
        <v>90.481595488124995</v>
      </c>
      <c r="H801" s="11">
        <v>92.303440398828997</v>
      </c>
      <c r="I801" s="11">
        <v>84.521361135468993</v>
      </c>
      <c r="J801" s="11">
        <v>81.765505138327001</v>
      </c>
      <c r="K801" s="11">
        <v>75.192698391031996</v>
      </c>
      <c r="L801" s="11">
        <v>78.217421005589003</v>
      </c>
      <c r="M801" s="11">
        <v>89.681603159088993</v>
      </c>
      <c r="N801" s="11">
        <v>99.292362026967993</v>
      </c>
      <c r="O801" s="11">
        <v>91.869835059680995</v>
      </c>
      <c r="P801" s="11">
        <v>98.878440417478998</v>
      </c>
      <c r="Q801" s="11">
        <v>100.138184580806</v>
      </c>
      <c r="R801" s="11">
        <v>98.362116549660001</v>
      </c>
      <c r="S801" s="11">
        <v>95.715196163295005</v>
      </c>
      <c r="T801" s="11">
        <v>87.981513581263002</v>
      </c>
      <c r="U801" s="11">
        <v>79.836021384204997</v>
      </c>
      <c r="V801" s="11">
        <v>82.724963344130003</v>
      </c>
      <c r="W801" s="11">
        <v>81.288841655472993</v>
      </c>
      <c r="X801" s="11">
        <v>92.687864074789005</v>
      </c>
      <c r="Y801" s="11">
        <v>95.301893137861995</v>
      </c>
      <c r="Z801" s="11">
        <v>101.497519077543</v>
      </c>
      <c r="AA801" s="11">
        <v>84.413324749169007</v>
      </c>
      <c r="AB801" s="11">
        <v>81.801172156852004</v>
      </c>
      <c r="AC801" s="11">
        <v>92.334168868020001</v>
      </c>
      <c r="AD801" s="11">
        <v>79.374234987997994</v>
      </c>
      <c r="AE801" s="11">
        <v>76.212999919221005</v>
      </c>
      <c r="AF801" s="11">
        <v>74.372153529067006</v>
      </c>
      <c r="AG801" s="11">
        <v>78.562156129955</v>
      </c>
      <c r="AH801" s="11">
        <v>94.683368594474004</v>
      </c>
      <c r="AI801" s="11">
        <v>103.282567375379</v>
      </c>
      <c r="AJ801" s="11">
        <v>104.251542183675</v>
      </c>
      <c r="AK801" s="11">
        <v>101.82317544688</v>
      </c>
      <c r="AL801" s="11">
        <v>105.14690403911401</v>
      </c>
      <c r="AM801" s="11">
        <v>102.242967404848</v>
      </c>
      <c r="AN801" s="11">
        <v>104.93368564711599</v>
      </c>
      <c r="AO801" s="11">
        <v>105.86077506621901</v>
      </c>
      <c r="AP801" s="11">
        <v>109.032711633156</v>
      </c>
      <c r="AQ801" s="11">
        <v>107.15121330173901</v>
      </c>
      <c r="AR801" s="11">
        <v>102.26460042558</v>
      </c>
      <c r="AS801" s="11">
        <v>101.942953897595</v>
      </c>
      <c r="AT801" s="11">
        <v>106.20663941605</v>
      </c>
      <c r="AU801" s="11">
        <v>106.64747614758799</v>
      </c>
      <c r="AV801" s="11">
        <v>104.962174725111</v>
      </c>
      <c r="AW801" s="11">
        <v>106.94043463451899</v>
      </c>
      <c r="AX801" s="11">
        <v>106.947272455765</v>
      </c>
      <c r="AY801" s="11">
        <v>102.5797821354</v>
      </c>
      <c r="AZ801" s="11">
        <v>100.350930551224</v>
      </c>
      <c r="BA801" s="11">
        <v>106.26127642832699</v>
      </c>
      <c r="BB801" s="11">
        <v>105.815953005545</v>
      </c>
      <c r="BC801" s="11">
        <v>106.09725651280399</v>
      </c>
      <c r="BD801" s="11">
        <v>97.588414800850998</v>
      </c>
      <c r="BE801" s="11">
        <v>105.08633885487799</v>
      </c>
      <c r="BF801" s="11">
        <v>108.426252300138</v>
      </c>
      <c r="BG801" s="11">
        <v>109.17129887569401</v>
      </c>
      <c r="BH801" s="11">
        <v>107.891051142374</v>
      </c>
      <c r="BI801" s="11">
        <v>106.097840446978</v>
      </c>
      <c r="BJ801" s="11">
        <v>106.839584147856</v>
      </c>
      <c r="BK801" s="11">
        <v>104.36443688777101</v>
      </c>
      <c r="BM801" s="11">
        <v>99.948022370622994</v>
      </c>
      <c r="BN801" s="11">
        <v>99.940317118055006</v>
      </c>
      <c r="BO801" s="11">
        <v>102.63973737649501</v>
      </c>
      <c r="BP801" s="11">
        <v>101.48330494676399</v>
      </c>
      <c r="BQ801" s="11">
        <v>100.876490271187</v>
      </c>
      <c r="BR801" s="11">
        <v>99.494436320909998</v>
      </c>
      <c r="BS801" s="11">
        <v>99.283251472269995</v>
      </c>
      <c r="BT801" s="11">
        <v>103.292536755738</v>
      </c>
      <c r="BU801" s="11">
        <v>97.269333149953994</v>
      </c>
      <c r="BV801" s="11">
        <v>103.90370138949299</v>
      </c>
      <c r="BW801" s="11">
        <v>104.996435660858</v>
      </c>
      <c r="BX801" s="11">
        <v>102.885610468986</v>
      </c>
      <c r="BY801" s="11">
        <v>104.28711152446201</v>
      </c>
      <c r="BZ801" s="11">
        <v>106.87270709568899</v>
      </c>
      <c r="CA801" s="11">
        <v>104.860172399481</v>
      </c>
      <c r="CB801" s="11">
        <v>105.271754346864</v>
      </c>
      <c r="CC801" s="11">
        <v>103.207985650799</v>
      </c>
      <c r="CD801" s="11">
        <v>105.646410614874</v>
      </c>
      <c r="CE801" s="11">
        <v>107.705448687105</v>
      </c>
      <c r="CF801" s="11">
        <v>102.21846046489</v>
      </c>
      <c r="CG801" s="11">
        <v>100.75168021866899</v>
      </c>
      <c r="CH801" s="11">
        <v>103.62230685037601</v>
      </c>
      <c r="CI801" s="11">
        <v>97.962261257614003</v>
      </c>
      <c r="CJ801" s="11">
        <v>96.101137605521004</v>
      </c>
      <c r="CK801" s="11">
        <v>96.183753818333997</v>
      </c>
      <c r="CL801" s="11">
        <v>102.206437053324</v>
      </c>
      <c r="CM801" s="11">
        <v>97.313720355925994</v>
      </c>
      <c r="CN801" s="11">
        <v>99.817501213715005</v>
      </c>
      <c r="CO801" s="11">
        <v>100.921789323985</v>
      </c>
      <c r="CP801" s="11">
        <v>98.056534629549006</v>
      </c>
      <c r="CQ801" s="11">
        <v>95.415745945108995</v>
      </c>
      <c r="CR801" s="11">
        <v>95.522618073527994</v>
      </c>
      <c r="CS801" s="11">
        <v>98.411657378667002</v>
      </c>
      <c r="CT801" s="11">
        <v>96.512753064850997</v>
      </c>
      <c r="CU801" s="11">
        <v>92.595159181068993</v>
      </c>
      <c r="CV801" s="11">
        <v>81.519175809581</v>
      </c>
      <c r="CW801" s="11">
        <v>85.367365123183006</v>
      </c>
      <c r="CX801" s="11">
        <v>91.905328455583998</v>
      </c>
      <c r="CY801" s="11">
        <v>78.198278944747003</v>
      </c>
      <c r="CZ801" s="11">
        <v>101.814051864414</v>
      </c>
      <c r="DA801" s="11">
        <v>92.398667575207995</v>
      </c>
      <c r="DB801" s="11">
        <v>99.054463369190003</v>
      </c>
      <c r="DC801" s="11">
        <v>89.372355637934007</v>
      </c>
      <c r="DD801" s="11">
        <v>99.097570524833998</v>
      </c>
      <c r="DE801" s="11">
        <v>97.320243476700995</v>
      </c>
      <c r="DF801" s="11">
        <v>100.650307944354</v>
      </c>
      <c r="DG801" s="11">
        <v>103.661273743102</v>
      </c>
      <c r="DH801" s="11">
        <v>91.848082364654999</v>
      </c>
      <c r="DI801" s="11">
        <v>111.867877881864</v>
      </c>
      <c r="DJ801" s="11">
        <v>111.567642021837</v>
      </c>
      <c r="DK801" s="11">
        <v>100.872497972129</v>
      </c>
      <c r="DL801" s="11">
        <v>102.733097329727</v>
      </c>
      <c r="DM801" s="11">
        <v>99.540208316431006</v>
      </c>
      <c r="DN801" s="11">
        <v>101.63946435385</v>
      </c>
      <c r="DO801" s="11">
        <v>98.854535744187999</v>
      </c>
      <c r="DP801" s="11">
        <v>102.351072809841</v>
      </c>
      <c r="DQ801" s="11">
        <v>104.58708232673099</v>
      </c>
      <c r="DR801" s="11">
        <v>73.435553821987</v>
      </c>
      <c r="DS801" s="11">
        <v>97.245265827975999</v>
      </c>
      <c r="DT801" s="11">
        <v>101.253456088335</v>
      </c>
      <c r="DU801" s="11">
        <v>102.815543435309</v>
      </c>
      <c r="DV801" s="11">
        <v>102.40481867746701</v>
      </c>
      <c r="DW801" s="11">
        <v>99.300182438552</v>
      </c>
      <c r="DX801" s="11">
        <v>97.204339646730006</v>
      </c>
      <c r="DY801" s="11">
        <v>86.609043946707004</v>
      </c>
      <c r="DZ801" s="11">
        <v>94.201529998758005</v>
      </c>
      <c r="EA801" s="11">
        <v>100.33566025981099</v>
      </c>
      <c r="EB801" s="11">
        <v>97.972938284362002</v>
      </c>
      <c r="EC801" s="11">
        <v>88.624912673405007</v>
      </c>
      <c r="ED801" s="11">
        <v>104.464750284533</v>
      </c>
      <c r="EE801" s="11">
        <v>110.972842943876</v>
      </c>
      <c r="EF801" s="11">
        <v>108.552050589934</v>
      </c>
      <c r="EG801" s="11">
        <v>99.708982556731996</v>
      </c>
      <c r="EH801" s="11">
        <v>96.661124551637002</v>
      </c>
      <c r="EM801" s="11">
        <v>102.33020253868401</v>
      </c>
      <c r="EN801" s="11">
        <v>103.202390027823</v>
      </c>
      <c r="EO801" s="11">
        <v>105.286341086764</v>
      </c>
      <c r="EP801" s="11">
        <v>101.39300828561301</v>
      </c>
      <c r="EQ801" s="11">
        <v>105.324408217041</v>
      </c>
      <c r="ER801" s="11">
        <v>103.551126521044</v>
      </c>
      <c r="ES801" s="11">
        <v>100.07029167641601</v>
      </c>
      <c r="ET801" s="11">
        <v>100.184290200337</v>
      </c>
      <c r="EU801" s="11">
        <v>99.871962940917996</v>
      </c>
      <c r="EV801" s="11">
        <v>100.219310561344</v>
      </c>
      <c r="EW801" s="11">
        <v>101.59033808280201</v>
      </c>
      <c r="EX801" s="11">
        <v>98.851773161097</v>
      </c>
      <c r="EY801" s="11">
        <v>99.260022233401003</v>
      </c>
      <c r="EZ801" s="11">
        <v>101.46968489718699</v>
      </c>
      <c r="FA801" s="11">
        <v>97.190498419215999</v>
      </c>
      <c r="FB801" s="11">
        <v>96.890742661741001</v>
      </c>
      <c r="FC801" s="11">
        <v>97.592440510789999</v>
      </c>
      <c r="FD801" s="11">
        <v>99.904001867434999</v>
      </c>
      <c r="FE801" s="11">
        <v>98.071006106991007</v>
      </c>
      <c r="FF801" s="11">
        <v>102.10690077680999</v>
      </c>
      <c r="FG801" s="11">
        <v>96.447674194005998</v>
      </c>
      <c r="FH801" s="11">
        <v>106.99522595985501</v>
      </c>
      <c r="FI801" s="11">
        <v>96.561405339432</v>
      </c>
      <c r="FJ801" s="11">
        <v>102.518195666464</v>
      </c>
      <c r="FK801" s="11">
        <v>102.98440130006701</v>
      </c>
      <c r="FL801" s="11">
        <v>102.710338088778</v>
      </c>
      <c r="FM801" s="11">
        <v>103.149735764227</v>
      </c>
      <c r="FN801" s="11">
        <v>101.07359106455399</v>
      </c>
      <c r="FO801" s="11">
        <v>94.379509274146997</v>
      </c>
      <c r="FP801" s="11">
        <v>104.558735818016</v>
      </c>
      <c r="FQ801" s="11">
        <v>101.837293795197</v>
      </c>
      <c r="FR801" s="11">
        <v>94.122716721809994</v>
      </c>
      <c r="FS801" s="11">
        <v>100.84704250367299</v>
      </c>
      <c r="FT801" s="11">
        <v>101.689114743487</v>
      </c>
      <c r="FU801" s="11">
        <v>100.74684533487699</v>
      </c>
      <c r="FV801" s="11">
        <v>94.103317262428007</v>
      </c>
      <c r="FW801" s="11">
        <v>94.742990603772</v>
      </c>
      <c r="FX801" s="11">
        <v>98.312293277844006</v>
      </c>
      <c r="FY801" s="11">
        <v>111.411981946168</v>
      </c>
      <c r="FZ801" s="11">
        <v>103.671559271608</v>
      </c>
      <c r="GA801" s="11">
        <v>97.767772861794001</v>
      </c>
      <c r="GB801" s="11">
        <v>102.280930290036</v>
      </c>
      <c r="GC801" s="11">
        <v>100.257023573471</v>
      </c>
      <c r="GD801" s="11">
        <v>102.979257760335</v>
      </c>
      <c r="GE801" s="11">
        <v>103.67184662475699</v>
      </c>
      <c r="GF801" s="11">
        <v>106.69511130722501</v>
      </c>
      <c r="GG801" s="11">
        <v>104.816665947868</v>
      </c>
      <c r="GH801" s="11">
        <v>101.897015164932</v>
      </c>
      <c r="GI801" s="11">
        <v>99.935533050185001</v>
      </c>
      <c r="GJ801" s="11">
        <v>94.966471717749997</v>
      </c>
      <c r="GK801" s="11">
        <v>99.295531259639006</v>
      </c>
      <c r="GL801" s="11">
        <v>91.247541098290995</v>
      </c>
      <c r="GM801" s="11">
        <v>96.230787767021994</v>
      </c>
      <c r="GN801" s="11">
        <v>104.08866399102401</v>
      </c>
      <c r="GO801" s="11">
        <v>95.008859273948005</v>
      </c>
      <c r="GP801" s="11">
        <v>94.243488690733002</v>
      </c>
      <c r="GQ801" s="11">
        <v>88.903037033592</v>
      </c>
      <c r="GR801" s="11">
        <v>101.548340220943</v>
      </c>
      <c r="GS801" s="11">
        <v>98.010519037406993</v>
      </c>
      <c r="GT801" s="11">
        <v>101.72089329133399</v>
      </c>
      <c r="GU801" s="11">
        <v>98.880035661443998</v>
      </c>
      <c r="GV801" s="11">
        <v>103.70848745615</v>
      </c>
      <c r="GW801" s="11">
        <v>88.269497494470997</v>
      </c>
      <c r="GX801" s="11">
        <v>102.589063215948</v>
      </c>
      <c r="GY801" s="11">
        <v>105.99725382362899</v>
      </c>
      <c r="GZ801" s="11">
        <v>103.09532405174799</v>
      </c>
      <c r="HA801" s="11">
        <v>107.583892722923</v>
      </c>
      <c r="HB801" s="11">
        <v>103.193800806805</v>
      </c>
      <c r="HC801" s="11">
        <v>97.515642891704999</v>
      </c>
      <c r="HD801" s="11">
        <v>94.274447404602995</v>
      </c>
      <c r="HE801" s="11">
        <v>105.486204383253</v>
      </c>
      <c r="HF801" s="11">
        <v>88.931628327997998</v>
      </c>
      <c r="HG801" s="11">
        <v>96.622095237671999</v>
      </c>
      <c r="HH801" s="11">
        <v>81.153975344230005</v>
      </c>
      <c r="HI801" s="11">
        <v>86.383110561779006</v>
      </c>
      <c r="HJ801" s="11">
        <v>107.600545306024</v>
      </c>
      <c r="HK801" s="11">
        <v>93.532020024724005</v>
      </c>
      <c r="HL801" s="11">
        <v>108.33833119417299</v>
      </c>
      <c r="HM801" s="11">
        <v>99.392835989841998</v>
      </c>
      <c r="HN801" s="11">
        <v>117.349305136636</v>
      </c>
      <c r="HO801" s="11">
        <v>99.499427432139001</v>
      </c>
      <c r="HP801" s="11">
        <v>101.704262222686</v>
      </c>
      <c r="HQ801" s="11">
        <v>97.410092624813998</v>
      </c>
      <c r="HR801" s="11">
        <v>96.607921778041003</v>
      </c>
      <c r="HS801" s="11">
        <v>103.39240143031699</v>
      </c>
      <c r="HT801" s="11">
        <v>101.606530996784</v>
      </c>
      <c r="HU801" s="11">
        <v>101.864642491409</v>
      </c>
      <c r="HV801" s="11">
        <v>99.892642293855999</v>
      </c>
      <c r="HW801" s="11">
        <v>102.996320904597</v>
      </c>
      <c r="HX801" s="11">
        <v>101.84591485004201</v>
      </c>
      <c r="HY801" s="11">
        <v>103.008629051331</v>
      </c>
      <c r="HZ801" s="11">
        <v>95.427327096170998</v>
      </c>
      <c r="IA801" s="11">
        <v>105.101917489814</v>
      </c>
      <c r="IB801" s="11">
        <v>100.940305777451</v>
      </c>
      <c r="IC801" s="11">
        <v>104.510609864055</v>
      </c>
      <c r="ID801" s="11">
        <v>95.745267841851003</v>
      </c>
      <c r="IE801" s="11">
        <v>117.48143874322</v>
      </c>
      <c r="IF801" s="11">
        <v>105.84783736793899</v>
      </c>
      <c r="IG801" s="11">
        <v>97.493593262264</v>
      </c>
      <c r="IH801" s="11">
        <v>97.925725284809999</v>
      </c>
      <c r="II801" s="11">
        <v>99.090406028158995</v>
      </c>
      <c r="IJ801" s="11">
        <v>100.064884319944</v>
      </c>
      <c r="IK801" s="11">
        <v>98.905958426791003</v>
      </c>
      <c r="IL801" s="11">
        <v>101.261874673591</v>
      </c>
      <c r="IM801" s="11">
        <v>99.158204584955001</v>
      </c>
      <c r="IN801" s="11">
        <v>103.810776156204</v>
      </c>
      <c r="IO801" s="11">
        <v>110.936168567151</v>
      </c>
      <c r="IP801" s="11">
        <v>100</v>
      </c>
      <c r="IQ801" s="11">
        <v>103.435973628087</v>
      </c>
      <c r="IR801" s="11">
        <v>103.503596050756</v>
      </c>
      <c r="IS801" s="11">
        <v>103.21876044128</v>
      </c>
      <c r="IT801" s="11">
        <v>101.31811955388901</v>
      </c>
      <c r="IU801" s="11">
        <v>97.178732460413997</v>
      </c>
      <c r="IV801" s="11">
        <v>102.80125213999</v>
      </c>
      <c r="IW801" s="11">
        <v>108.304360182374</v>
      </c>
      <c r="IX801" s="11">
        <v>98.606231024821994</v>
      </c>
      <c r="IY801" s="11">
        <v>102.60098939813599</v>
      </c>
      <c r="IZ801" s="11">
        <v>102.56341956436</v>
      </c>
      <c r="JA801" s="11">
        <v>97.074466539986005</v>
      </c>
      <c r="JB801" s="11">
        <v>100.44201773284099</v>
      </c>
      <c r="JC801" s="11">
        <v>98.181777853284999</v>
      </c>
      <c r="JD801" s="11">
        <v>96.194328042747998</v>
      </c>
      <c r="JE801" s="11">
        <v>93.047489556274996</v>
      </c>
      <c r="JF801" s="11">
        <v>105.390647140228</v>
      </c>
      <c r="JG801" s="11">
        <v>100.951043111885</v>
      </c>
      <c r="JH801" s="11">
        <v>97.324213495609996</v>
      </c>
      <c r="JI801" s="11">
        <v>90.962603563567995</v>
      </c>
      <c r="JJ801" s="11">
        <v>96.979982758676996</v>
      </c>
      <c r="JK801" s="11">
        <v>103.084012503892</v>
      </c>
      <c r="JL801" s="11">
        <v>100.127199157454</v>
      </c>
      <c r="JM801" s="11">
        <v>98.776973366196003</v>
      </c>
      <c r="JN801" s="11">
        <v>93.336370000835998</v>
      </c>
      <c r="JO801" s="11">
        <v>94.069402609861001</v>
      </c>
      <c r="JP801" s="11">
        <v>92.561100090961006</v>
      </c>
      <c r="JQ801" s="11">
        <v>107.641312657887</v>
      </c>
      <c r="JR801" s="11">
        <v>111.40539490385</v>
      </c>
      <c r="JS801" s="11">
        <v>94.865327578975993</v>
      </c>
      <c r="JT801" s="11">
        <v>98.656053585717999</v>
      </c>
      <c r="JU801" s="11">
        <v>96.853235869535993</v>
      </c>
      <c r="JV801" s="11">
        <v>87.210336304628001</v>
      </c>
      <c r="JW801" s="11">
        <v>89.734397777205004</v>
      </c>
      <c r="JX801" s="11">
        <v>95.530975157769007</v>
      </c>
      <c r="JY801" s="11">
        <v>96.682052223035996</v>
      </c>
      <c r="JZ801" s="11">
        <v>95.054455229043</v>
      </c>
      <c r="KA801" s="11">
        <v>92.791414954725994</v>
      </c>
    </row>
    <row r="802" spans="1:287" x14ac:dyDescent="0.3">
      <c r="A802" s="8">
        <v>45355.000601851854</v>
      </c>
      <c r="B802" s="8">
        <v>45359.000601851854</v>
      </c>
      <c r="C802" s="9">
        <v>0.41666666666666669</v>
      </c>
      <c r="D802" s="13" t="s">
        <v>266</v>
      </c>
      <c r="E802" s="11">
        <v>98.723765852808995</v>
      </c>
      <c r="F802" s="11">
        <v>86.275673533518997</v>
      </c>
      <c r="G802" s="11">
        <v>90.441685546239</v>
      </c>
      <c r="H802" s="11">
        <v>92.247194186173004</v>
      </c>
      <c r="I802" s="11">
        <v>84.521361135468993</v>
      </c>
      <c r="J802" s="11">
        <v>81.676057159112005</v>
      </c>
      <c r="K802" s="11">
        <v>75.193835088010005</v>
      </c>
      <c r="L802" s="11">
        <v>78.217942398594005</v>
      </c>
      <c r="M802" s="11">
        <v>89.624918092894006</v>
      </c>
      <c r="N802" s="11">
        <v>99.242890885201007</v>
      </c>
      <c r="O802" s="11">
        <v>91.840253609448993</v>
      </c>
      <c r="P802" s="11">
        <v>98.837734265224</v>
      </c>
      <c r="Q802" s="11">
        <v>99.998377051266999</v>
      </c>
      <c r="R802" s="11">
        <v>98.301643263493006</v>
      </c>
      <c r="S802" s="11">
        <v>95.703867352185995</v>
      </c>
      <c r="T802" s="11">
        <v>87.966978369087997</v>
      </c>
      <c r="U802" s="11">
        <v>79.850705584080004</v>
      </c>
      <c r="V802" s="11">
        <v>82.703206697029003</v>
      </c>
      <c r="W802" s="11">
        <v>81.234101101405003</v>
      </c>
      <c r="X802" s="11">
        <v>92.662336737201002</v>
      </c>
      <c r="Y802" s="11">
        <v>95.263358368840002</v>
      </c>
      <c r="Z802" s="11">
        <v>101.436931755014</v>
      </c>
      <c r="AA802" s="11">
        <v>84.414506969599003</v>
      </c>
      <c r="AB802" s="11">
        <v>81.775699337510005</v>
      </c>
      <c r="AC802" s="11">
        <v>92.300201908521998</v>
      </c>
      <c r="AD802" s="11">
        <v>79.372153233551998</v>
      </c>
      <c r="AE802" s="11">
        <v>76.215329185900003</v>
      </c>
      <c r="AF802" s="11">
        <v>74.344651831410005</v>
      </c>
      <c r="AG802" s="11">
        <v>78.543574553355995</v>
      </c>
      <c r="AH802" s="11">
        <v>94.649884383650004</v>
      </c>
      <c r="AI802" s="11">
        <v>103.230370035589</v>
      </c>
      <c r="AJ802" s="11">
        <v>104.188469636004</v>
      </c>
      <c r="AK802" s="11">
        <v>101.817486082953</v>
      </c>
      <c r="AL802" s="11">
        <v>105.077475253277</v>
      </c>
      <c r="AM802" s="11">
        <v>102.242967404848</v>
      </c>
      <c r="AN802" s="11">
        <v>104.912001499664</v>
      </c>
      <c r="AO802" s="11">
        <v>105.787564954942</v>
      </c>
      <c r="AP802" s="11">
        <v>108.982944745699</v>
      </c>
      <c r="AQ802" s="11">
        <v>107.04722110894799</v>
      </c>
      <c r="AR802" s="11">
        <v>102.23768933121301</v>
      </c>
      <c r="AS802" s="11">
        <v>101.94655846769</v>
      </c>
      <c r="AT802" s="11">
        <v>106.075735089517</v>
      </c>
      <c r="AU802" s="11">
        <v>106.550166170483</v>
      </c>
      <c r="AV802" s="11">
        <v>104.95630423841899</v>
      </c>
      <c r="AW802" s="11">
        <v>106.753781600577</v>
      </c>
      <c r="AX802" s="11">
        <v>106.93932867973599</v>
      </c>
      <c r="AY802" s="11">
        <v>102.510604215995</v>
      </c>
      <c r="AZ802" s="11">
        <v>100.249100607165</v>
      </c>
      <c r="BA802" s="11">
        <v>106.200775835645</v>
      </c>
      <c r="BB802" s="11">
        <v>105.769089150789</v>
      </c>
      <c r="BC802" s="11">
        <v>106.010364195696</v>
      </c>
      <c r="BD802" s="11">
        <v>97.496695417550001</v>
      </c>
      <c r="BE802" s="11">
        <v>105.015428542026</v>
      </c>
      <c r="BF802" s="11">
        <v>107.931538583988</v>
      </c>
      <c r="BG802" s="11">
        <v>108.91601339501401</v>
      </c>
      <c r="BH802" s="11">
        <v>107.778352136801</v>
      </c>
      <c r="BI802" s="11">
        <v>106.02940827800001</v>
      </c>
      <c r="BJ802" s="11">
        <v>106.780720547207</v>
      </c>
      <c r="BK802" s="11">
        <v>104.34474716477401</v>
      </c>
      <c r="BM802" s="11">
        <v>99.933096890887001</v>
      </c>
      <c r="BN802" s="11">
        <v>99.985464770849006</v>
      </c>
      <c r="BO802" s="11">
        <v>102.492148837336</v>
      </c>
      <c r="BP802" s="11">
        <v>101.469305319665</v>
      </c>
      <c r="BQ802" s="11">
        <v>100.794563902817</v>
      </c>
      <c r="BR802" s="11">
        <v>99.522302587628005</v>
      </c>
      <c r="BS802" s="11">
        <v>99.288808684190997</v>
      </c>
      <c r="BT802" s="11">
        <v>103.255945964996</v>
      </c>
      <c r="BU802" s="11">
        <v>97.274015943403001</v>
      </c>
      <c r="BV802" s="11">
        <v>103.90370138949299</v>
      </c>
      <c r="BW802" s="11">
        <v>104.952732894649</v>
      </c>
      <c r="BX802" s="11">
        <v>102.878269703973</v>
      </c>
      <c r="BY802" s="11">
        <v>104.265877610928</v>
      </c>
      <c r="BZ802" s="11">
        <v>106.76260359129</v>
      </c>
      <c r="CA802" s="11">
        <v>104.79868253604999</v>
      </c>
      <c r="CB802" s="11">
        <v>105.25507985551999</v>
      </c>
      <c r="CC802" s="11">
        <v>103.15445930472301</v>
      </c>
      <c r="CD802" s="11">
        <v>105.60822254771099</v>
      </c>
      <c r="CE802" s="11">
        <v>107.55212046927601</v>
      </c>
      <c r="CF802" s="11">
        <v>102.20993746574599</v>
      </c>
      <c r="CG802" s="11">
        <v>100.74891846324</v>
      </c>
      <c r="CH802" s="11">
        <v>103.414536705611</v>
      </c>
      <c r="CI802" s="11">
        <v>97.926369012866004</v>
      </c>
      <c r="CJ802" s="11">
        <v>96.067271264867998</v>
      </c>
      <c r="CK802" s="11">
        <v>96.170060363277997</v>
      </c>
      <c r="CL802" s="11">
        <v>102.07752928039</v>
      </c>
      <c r="CM802" s="11">
        <v>97.292404213642001</v>
      </c>
      <c r="CN802" s="11">
        <v>99.788799728821004</v>
      </c>
      <c r="CO802" s="11">
        <v>100.873059853266</v>
      </c>
      <c r="CP802" s="11">
        <v>98.017124580711993</v>
      </c>
      <c r="CQ802" s="11">
        <v>95.365166020754003</v>
      </c>
      <c r="CR802" s="11">
        <v>95.421817432379996</v>
      </c>
      <c r="CS802" s="11">
        <v>98.367422587830006</v>
      </c>
      <c r="CT802" s="11">
        <v>96.470607792411002</v>
      </c>
      <c r="CU802" s="11">
        <v>92.565947332719006</v>
      </c>
      <c r="CV802" s="11">
        <v>81.505155089968994</v>
      </c>
      <c r="CW802" s="11">
        <v>85.370063125176003</v>
      </c>
      <c r="CX802" s="11">
        <v>91.843277257687006</v>
      </c>
      <c r="CY802" s="11">
        <v>78.190172420254996</v>
      </c>
      <c r="CZ802" s="11">
        <v>101.70030839899501</v>
      </c>
      <c r="DA802" s="11">
        <v>92.371488240904</v>
      </c>
      <c r="DB802" s="11">
        <v>99.026592939748994</v>
      </c>
      <c r="DC802" s="11">
        <v>89.345511691200997</v>
      </c>
      <c r="DD802" s="11">
        <v>99.077271824335</v>
      </c>
      <c r="DE802" s="11">
        <v>97.289938939576004</v>
      </c>
      <c r="DF802" s="11">
        <v>100.645895922618</v>
      </c>
      <c r="DG802" s="11">
        <v>103.65137233321801</v>
      </c>
      <c r="DH802" s="11">
        <v>91.817424309453003</v>
      </c>
      <c r="DI802" s="11">
        <v>111.85096604032999</v>
      </c>
      <c r="DJ802" s="11">
        <v>111.344142350989</v>
      </c>
      <c r="DK802" s="11">
        <v>100.85564961586201</v>
      </c>
      <c r="DL802" s="11">
        <v>102.692368752473</v>
      </c>
      <c r="DM802" s="11">
        <v>99.540603615120006</v>
      </c>
      <c r="DN802" s="11">
        <v>101.601284340821</v>
      </c>
      <c r="DO802" s="11">
        <v>98.837778529523007</v>
      </c>
      <c r="DP802" s="11">
        <v>102.326544069253</v>
      </c>
      <c r="DQ802" s="11">
        <v>104.512751633444</v>
      </c>
      <c r="DR802" s="11">
        <v>73.446577026433005</v>
      </c>
      <c r="DS802" s="11">
        <v>97.239626768809003</v>
      </c>
      <c r="DT802" s="11">
        <v>101.22086886879001</v>
      </c>
      <c r="DU802" s="11">
        <v>102.80031605888701</v>
      </c>
      <c r="DV802" s="11">
        <v>102.208301690742</v>
      </c>
      <c r="DW802" s="11">
        <v>99.297969591658003</v>
      </c>
      <c r="DX802" s="11">
        <v>97.142195715417003</v>
      </c>
      <c r="DY802" s="11">
        <v>86.511419710138995</v>
      </c>
      <c r="DZ802" s="11">
        <v>94.158838705449</v>
      </c>
      <c r="EA802" s="11">
        <v>100.275627128699</v>
      </c>
      <c r="EB802" s="11">
        <v>97.923774112431005</v>
      </c>
      <c r="EC802" s="11">
        <v>88.593275117293999</v>
      </c>
      <c r="ED802" s="11">
        <v>104.462222862602</v>
      </c>
      <c r="EE802" s="11">
        <v>110.89898455218599</v>
      </c>
      <c r="EF802" s="11">
        <v>108.546702595279</v>
      </c>
      <c r="EG802" s="11">
        <v>99.729125586142004</v>
      </c>
      <c r="EH802" s="11">
        <v>96.643049004462</v>
      </c>
      <c r="EM802" s="11">
        <v>102.278111138329</v>
      </c>
      <c r="EN802" s="11">
        <v>103.190396520798</v>
      </c>
      <c r="EO802" s="11">
        <v>105.26905412347</v>
      </c>
      <c r="EP802" s="11">
        <v>101.450259051038</v>
      </c>
      <c r="EQ802" s="11">
        <v>105.324408217041</v>
      </c>
      <c r="ER802" s="11">
        <v>103.551126521044</v>
      </c>
      <c r="ES802" s="11">
        <v>99.980136198373003</v>
      </c>
      <c r="ET802" s="11">
        <v>100.193453207088</v>
      </c>
      <c r="EU802" s="11">
        <v>99.881282864669004</v>
      </c>
      <c r="EV802" s="11">
        <v>100.237778201513</v>
      </c>
      <c r="EW802" s="11">
        <v>101.61249811325899</v>
      </c>
      <c r="EX802" s="11">
        <v>98.860665809546006</v>
      </c>
      <c r="EY802" s="11">
        <v>99.246073118442993</v>
      </c>
      <c r="EZ802" s="11">
        <v>101.456082569424</v>
      </c>
      <c r="FA802" s="11">
        <v>97.289846617123999</v>
      </c>
      <c r="FB802" s="11">
        <v>96.890742661741001</v>
      </c>
      <c r="FC802" s="11">
        <v>97.533807675896</v>
      </c>
      <c r="FD802" s="11">
        <v>99.904001867434999</v>
      </c>
      <c r="FE802" s="11">
        <v>98.098970936236995</v>
      </c>
      <c r="FF802" s="11">
        <v>102.029943061509</v>
      </c>
      <c r="FG802" s="11">
        <v>96.447674194005998</v>
      </c>
      <c r="FH802" s="11">
        <v>106.99522595985501</v>
      </c>
      <c r="FI802" s="11">
        <v>96.561405339432</v>
      </c>
      <c r="FJ802" s="11">
        <v>102.52702297096</v>
      </c>
      <c r="FK802" s="11">
        <v>103.017613933685</v>
      </c>
      <c r="FL802" s="11">
        <v>102.73178255358199</v>
      </c>
      <c r="FM802" s="11">
        <v>103.190177408002</v>
      </c>
      <c r="FN802" s="11">
        <v>100.97772125507301</v>
      </c>
      <c r="FO802" s="11">
        <v>94.439396732890998</v>
      </c>
      <c r="FP802" s="11">
        <v>104.545367418604</v>
      </c>
      <c r="FQ802" s="11">
        <v>101.769915141862</v>
      </c>
      <c r="FR802" s="11">
        <v>94.477243288110003</v>
      </c>
      <c r="FS802" s="11">
        <v>100.806671192869</v>
      </c>
      <c r="FT802" s="11">
        <v>101.689114743487</v>
      </c>
      <c r="FU802" s="11">
        <v>100.74684533487699</v>
      </c>
      <c r="FV802" s="11">
        <v>95.143151897581006</v>
      </c>
      <c r="FW802" s="11">
        <v>94.742990603772</v>
      </c>
      <c r="FX802" s="11">
        <v>98.312293277844006</v>
      </c>
      <c r="FY802" s="11">
        <v>110.88847885492</v>
      </c>
      <c r="FZ802" s="11">
        <v>103.70057261968201</v>
      </c>
      <c r="GA802" s="11">
        <v>97.767772861794001</v>
      </c>
      <c r="GB802" s="11">
        <v>102.28517915386099</v>
      </c>
      <c r="GC802" s="11">
        <v>100.231776936581</v>
      </c>
      <c r="GD802" s="11">
        <v>102.99457319699</v>
      </c>
      <c r="GE802" s="11">
        <v>103.632734001214</v>
      </c>
      <c r="GF802" s="11">
        <v>106.669838825504</v>
      </c>
      <c r="GG802" s="11">
        <v>104.789173832122</v>
      </c>
      <c r="GH802" s="11">
        <v>101.897015164932</v>
      </c>
      <c r="GI802" s="11">
        <v>99.935533050185001</v>
      </c>
      <c r="GJ802" s="11">
        <v>94.966471717749997</v>
      </c>
      <c r="GK802" s="11">
        <v>99.295531259639006</v>
      </c>
      <c r="GL802" s="11">
        <v>91.844851336852997</v>
      </c>
      <c r="GM802" s="11">
        <v>96.674068209294006</v>
      </c>
      <c r="GN802" s="11">
        <v>104.08866399102401</v>
      </c>
      <c r="GO802" s="11">
        <v>95.008859273948005</v>
      </c>
      <c r="GP802" s="11">
        <v>94.350562490038996</v>
      </c>
      <c r="GQ802" s="11">
        <v>89.053304687880996</v>
      </c>
      <c r="GR802" s="11">
        <v>101.513966126507</v>
      </c>
      <c r="GS802" s="11">
        <v>98.010519037406993</v>
      </c>
      <c r="GT802" s="11">
        <v>101.72089329133399</v>
      </c>
      <c r="GU802" s="11">
        <v>98.880035661443998</v>
      </c>
      <c r="GV802" s="11">
        <v>103.70848745615</v>
      </c>
      <c r="GW802" s="11">
        <v>88.269497494470997</v>
      </c>
      <c r="GX802" s="11">
        <v>102.613942067336</v>
      </c>
      <c r="GY802" s="11">
        <v>105.983432021716</v>
      </c>
      <c r="GZ802" s="11">
        <v>103.077024099353</v>
      </c>
      <c r="HA802" s="11">
        <v>107.57269384601901</v>
      </c>
      <c r="HB802" s="11">
        <v>103.188557506886</v>
      </c>
      <c r="HC802" s="11">
        <v>97.524306685263994</v>
      </c>
      <c r="HD802" s="11">
        <v>94.600093478969001</v>
      </c>
      <c r="HE802" s="11">
        <v>105.437875218087</v>
      </c>
      <c r="HF802" s="11">
        <v>89.293162162954005</v>
      </c>
      <c r="HG802" s="11">
        <v>96.641265410108005</v>
      </c>
      <c r="HH802" s="11">
        <v>81.364496220728995</v>
      </c>
      <c r="HI802" s="11">
        <v>87.125892876245999</v>
      </c>
      <c r="HJ802" s="11">
        <v>107.51751213932501</v>
      </c>
      <c r="HK802" s="11">
        <v>93.532020024724005</v>
      </c>
      <c r="HL802" s="11">
        <v>108.33833119417299</v>
      </c>
      <c r="HM802" s="11">
        <v>99.639836788300997</v>
      </c>
      <c r="HN802" s="11">
        <v>117.349305136636</v>
      </c>
      <c r="HO802" s="11">
        <v>99.499427432139001</v>
      </c>
      <c r="HP802" s="11">
        <v>101.704262222686</v>
      </c>
      <c r="HQ802" s="11">
        <v>97.410092624813998</v>
      </c>
      <c r="HR802" s="11">
        <v>96.607921778041003</v>
      </c>
      <c r="HS802" s="11">
        <v>103.360094558884</v>
      </c>
      <c r="HT802" s="11">
        <v>101.569707967808</v>
      </c>
      <c r="HU802" s="11">
        <v>101.658906808529</v>
      </c>
      <c r="HV802" s="11">
        <v>99.884326196382005</v>
      </c>
      <c r="HW802" s="11">
        <v>102.988926414378</v>
      </c>
      <c r="HX802" s="11">
        <v>101.84260139357301</v>
      </c>
      <c r="HY802" s="11">
        <v>103.008373239965</v>
      </c>
      <c r="HZ802" s="11">
        <v>95.437846308166002</v>
      </c>
      <c r="IA802" s="11">
        <v>105.06249456915801</v>
      </c>
      <c r="IB802" s="11">
        <v>100.940305777451</v>
      </c>
      <c r="IC802" s="11">
        <v>104.51422873187001</v>
      </c>
      <c r="ID802" s="11">
        <v>95.760314205678</v>
      </c>
      <c r="IE802" s="11">
        <v>117.312633944059</v>
      </c>
      <c r="IF802" s="11">
        <v>105.79491736259</v>
      </c>
      <c r="IG802" s="11">
        <v>97.493593262264</v>
      </c>
      <c r="IH802" s="11">
        <v>97.925725284809999</v>
      </c>
      <c r="II802" s="11">
        <v>99.090406028158995</v>
      </c>
      <c r="IJ802" s="11">
        <v>100.064884319944</v>
      </c>
      <c r="IK802" s="11">
        <v>98.905958426791003</v>
      </c>
      <c r="IL802" s="11">
        <v>101.261874673591</v>
      </c>
      <c r="IM802" s="11">
        <v>99.158204584955001</v>
      </c>
      <c r="IN802" s="11">
        <v>103.810776156204</v>
      </c>
      <c r="IO802" s="11">
        <v>110.936168567151</v>
      </c>
      <c r="IP802" s="11">
        <v>100</v>
      </c>
      <c r="IQ802" s="11">
        <v>103.41391316018</v>
      </c>
      <c r="IR802" s="11">
        <v>103.459823976194</v>
      </c>
      <c r="IS802" s="11">
        <v>103.269489602728</v>
      </c>
      <c r="IT802" s="11">
        <v>101.314352395651</v>
      </c>
      <c r="IU802" s="11">
        <v>97.300662059920995</v>
      </c>
      <c r="IV802" s="11">
        <v>102.779362926272</v>
      </c>
      <c r="IW802" s="11">
        <v>108.152168022921</v>
      </c>
      <c r="IX802" s="11">
        <v>98.586827987277005</v>
      </c>
      <c r="IY802" s="11">
        <v>102.60098939813599</v>
      </c>
      <c r="IZ802" s="11">
        <v>102.614820029676</v>
      </c>
      <c r="JA802" s="11">
        <v>97.191942658133001</v>
      </c>
      <c r="JB802" s="11">
        <v>100.34196446358899</v>
      </c>
      <c r="JC802" s="11">
        <v>98.189155688984997</v>
      </c>
      <c r="JD802" s="11">
        <v>96.194328042747998</v>
      </c>
      <c r="JE802" s="11">
        <v>92.037836512968994</v>
      </c>
      <c r="JF802" s="11">
        <v>105.390647140228</v>
      </c>
      <c r="JG802" s="11">
        <v>100.951043111885</v>
      </c>
      <c r="JH802" s="11">
        <v>97.324213495609996</v>
      </c>
      <c r="JI802" s="11">
        <v>90.962603563567995</v>
      </c>
      <c r="JJ802" s="11">
        <v>96.979982758676996</v>
      </c>
      <c r="JK802" s="11">
        <v>103.335031958884</v>
      </c>
      <c r="JL802" s="11">
        <v>100.127199157454</v>
      </c>
      <c r="JM802" s="11">
        <v>98.759872423044996</v>
      </c>
      <c r="JN802" s="11">
        <v>93.345849259399003</v>
      </c>
      <c r="JO802" s="11">
        <v>94.077665718451996</v>
      </c>
      <c r="JP802" s="11">
        <v>92.571851878860997</v>
      </c>
      <c r="JQ802" s="11">
        <v>107.600580098801</v>
      </c>
      <c r="JR802" s="11">
        <v>111.239546605962</v>
      </c>
      <c r="JS802" s="11">
        <v>94.903905705395005</v>
      </c>
      <c r="JT802" s="11">
        <v>98.672295134684006</v>
      </c>
      <c r="JU802" s="11">
        <v>96.884562196567003</v>
      </c>
      <c r="JV802" s="11">
        <v>87.240272211760995</v>
      </c>
      <c r="JW802" s="11">
        <v>89.734397777205004</v>
      </c>
      <c r="JX802" s="11">
        <v>95.530975157769007</v>
      </c>
      <c r="JY802" s="11">
        <v>96.682052223035996</v>
      </c>
      <c r="JZ802" s="11">
        <v>95.538452133150997</v>
      </c>
      <c r="KA802" s="11">
        <v>92.950848299867005</v>
      </c>
    </row>
    <row r="803" spans="1:287" x14ac:dyDescent="0.3">
      <c r="A803" s="8">
        <v>45362.000601851854</v>
      </c>
      <c r="B803" s="8">
        <v>45366.000601851854</v>
      </c>
      <c r="C803" s="9">
        <v>0.41666666666666669</v>
      </c>
      <c r="D803" s="13" t="s">
        <v>266</v>
      </c>
      <c r="E803" s="11">
        <v>98.681072550574001</v>
      </c>
      <c r="F803" s="11">
        <v>86.244825251318005</v>
      </c>
      <c r="G803" s="11">
        <v>90.402823112681006</v>
      </c>
      <c r="H803" s="11">
        <v>92.211921796070996</v>
      </c>
      <c r="I803" s="11">
        <v>84.565863497627006</v>
      </c>
      <c r="J803" s="11">
        <v>81.673341123406004</v>
      </c>
      <c r="K803" s="11">
        <v>75.185198685993996</v>
      </c>
      <c r="L803" s="11">
        <v>78.205059317483006</v>
      </c>
      <c r="M803" s="11">
        <v>89.577647768526006</v>
      </c>
      <c r="N803" s="11">
        <v>99.186234085337006</v>
      </c>
      <c r="O803" s="11">
        <v>91.801803718675004</v>
      </c>
      <c r="P803" s="11">
        <v>98.675453713151995</v>
      </c>
      <c r="Q803" s="11">
        <v>99.864384464818997</v>
      </c>
      <c r="R803" s="11">
        <v>98.247918828433995</v>
      </c>
      <c r="S803" s="11">
        <v>95.693465300529994</v>
      </c>
      <c r="T803" s="11">
        <v>87.961491223243996</v>
      </c>
      <c r="U803" s="11">
        <v>79.857288489576007</v>
      </c>
      <c r="V803" s="11">
        <v>82.679022588295993</v>
      </c>
      <c r="W803" s="11">
        <v>81.228126455207999</v>
      </c>
      <c r="X803" s="11">
        <v>92.604909030211999</v>
      </c>
      <c r="Y803" s="11">
        <v>95.221193798857996</v>
      </c>
      <c r="Z803" s="11">
        <v>101.425555436419</v>
      </c>
      <c r="AA803" s="11">
        <v>84.359883878451996</v>
      </c>
      <c r="AB803" s="11">
        <v>81.773758951222007</v>
      </c>
      <c r="AC803" s="11">
        <v>92.255614993826001</v>
      </c>
      <c r="AD803" s="11">
        <v>79.381382318798998</v>
      </c>
      <c r="AE803" s="11">
        <v>76.202557886834995</v>
      </c>
      <c r="AF803" s="11">
        <v>74.326921151893998</v>
      </c>
      <c r="AG803" s="11">
        <v>78.503637776942</v>
      </c>
      <c r="AH803" s="11">
        <v>94.622468341360005</v>
      </c>
      <c r="AI803" s="11">
        <v>103.176425449048</v>
      </c>
      <c r="AJ803" s="11">
        <v>104.12014711435801</v>
      </c>
      <c r="AK803" s="11">
        <v>101.76620246746999</v>
      </c>
      <c r="AL803" s="11">
        <v>105.001932756594</v>
      </c>
      <c r="AM803" s="11">
        <v>102.242967404848</v>
      </c>
      <c r="AN803" s="11">
        <v>104.85022045867299</v>
      </c>
      <c r="AO803" s="11">
        <v>105.685700410609</v>
      </c>
      <c r="AP803" s="11">
        <v>108.936986576094</v>
      </c>
      <c r="AQ803" s="11">
        <v>106.87344998819501</v>
      </c>
      <c r="AR803" s="11">
        <v>102.171285109046</v>
      </c>
      <c r="AS803" s="11">
        <v>101.90674520348099</v>
      </c>
      <c r="AT803" s="11">
        <v>105.940642575391</v>
      </c>
      <c r="AU803" s="11">
        <v>106.473549381995</v>
      </c>
      <c r="AV803" s="11">
        <v>104.922654008902</v>
      </c>
      <c r="AW803" s="11">
        <v>106.69402872075599</v>
      </c>
      <c r="AX803" s="11">
        <v>106.93932867973599</v>
      </c>
      <c r="AY803" s="11">
        <v>102.46296052227299</v>
      </c>
      <c r="AZ803" s="11">
        <v>100.130169455255</v>
      </c>
      <c r="BA803" s="11">
        <v>106.17120690312299</v>
      </c>
      <c r="BB803" s="11">
        <v>105.725720171842</v>
      </c>
      <c r="BC803" s="11">
        <v>105.90289200940801</v>
      </c>
      <c r="BD803" s="11">
        <v>97.477681372532004</v>
      </c>
      <c r="BE803" s="11">
        <v>104.929836996178</v>
      </c>
      <c r="BF803" s="11">
        <v>107.88863900304599</v>
      </c>
      <c r="BG803" s="11">
        <v>108.54680215712099</v>
      </c>
      <c r="BH803" s="11">
        <v>107.606251862531</v>
      </c>
      <c r="BI803" s="11">
        <v>105.867516309512</v>
      </c>
      <c r="BJ803" s="11">
        <v>106.717266610734</v>
      </c>
      <c r="BK803" s="11">
        <v>104.32437422776</v>
      </c>
      <c r="BM803" s="11">
        <v>99.928452085619995</v>
      </c>
      <c r="BN803" s="11">
        <v>99.999385144079</v>
      </c>
      <c r="BO803" s="11">
        <v>102.483175666002</v>
      </c>
      <c r="BP803" s="11">
        <v>101.47200468161201</v>
      </c>
      <c r="BQ803" s="11">
        <v>100.723893197769</v>
      </c>
      <c r="BR803" s="11">
        <v>99.569533571888996</v>
      </c>
      <c r="BS803" s="11">
        <v>99.254713927519006</v>
      </c>
      <c r="BT803" s="11">
        <v>103.1625631509</v>
      </c>
      <c r="BU803" s="11">
        <v>97.346270631433995</v>
      </c>
      <c r="BV803" s="11">
        <v>103.90370138949299</v>
      </c>
      <c r="BW803" s="11">
        <v>104.914779299746</v>
      </c>
      <c r="BX803" s="11">
        <v>102.798090753713</v>
      </c>
      <c r="BY803" s="11">
        <v>104.269518274877</v>
      </c>
      <c r="BZ803" s="11">
        <v>106.72287257388101</v>
      </c>
      <c r="CA803" s="11">
        <v>104.740202168149</v>
      </c>
      <c r="CB803" s="11">
        <v>105.215755445604</v>
      </c>
      <c r="CC803" s="11">
        <v>103.133780145777</v>
      </c>
      <c r="CD803" s="11">
        <v>105.59612561122201</v>
      </c>
      <c r="CE803" s="11">
        <v>107.462993497075</v>
      </c>
      <c r="CF803" s="11">
        <v>102.213566165609</v>
      </c>
      <c r="CG803" s="11">
        <v>100.72252912484301</v>
      </c>
      <c r="CH803" s="11">
        <v>103.40389962330001</v>
      </c>
      <c r="CI803" s="11">
        <v>97.855383620317994</v>
      </c>
      <c r="CJ803" s="11">
        <v>96.068993507708001</v>
      </c>
      <c r="CK803" s="11">
        <v>96.097945649970001</v>
      </c>
      <c r="CL803" s="11">
        <v>101.941661690104</v>
      </c>
      <c r="CM803" s="11">
        <v>97.214647648736999</v>
      </c>
      <c r="CN803" s="11">
        <v>99.716812745729996</v>
      </c>
      <c r="CO803" s="11">
        <v>100.786829458093</v>
      </c>
      <c r="CP803" s="11">
        <v>97.986934853738006</v>
      </c>
      <c r="CQ803" s="11">
        <v>95.314966155725003</v>
      </c>
      <c r="CR803" s="11">
        <v>95.241498310482001</v>
      </c>
      <c r="CS803" s="11">
        <v>98.309572654210001</v>
      </c>
      <c r="CT803" s="11">
        <v>96.440375816178005</v>
      </c>
      <c r="CU803" s="11">
        <v>92.589950381514001</v>
      </c>
      <c r="CV803" s="11">
        <v>81.490388312378997</v>
      </c>
      <c r="CW803" s="11">
        <v>85.285615566266998</v>
      </c>
      <c r="CX803" s="11">
        <v>91.832832119765996</v>
      </c>
      <c r="CY803" s="11">
        <v>78.188003204259005</v>
      </c>
      <c r="CZ803" s="11">
        <v>101.650629599776</v>
      </c>
      <c r="DA803" s="11">
        <v>92.356160101045006</v>
      </c>
      <c r="DB803" s="11">
        <v>99.021595059872993</v>
      </c>
      <c r="DC803" s="11">
        <v>89.325684316712</v>
      </c>
      <c r="DD803" s="11">
        <v>99.065348806315001</v>
      </c>
      <c r="DE803" s="11">
        <v>97.273441216646006</v>
      </c>
      <c r="DF803" s="11">
        <v>100.64670043874</v>
      </c>
      <c r="DG803" s="11">
        <v>103.630016471115</v>
      </c>
      <c r="DH803" s="11">
        <v>91.810434828015005</v>
      </c>
      <c r="DI803" s="11">
        <v>111.796165799319</v>
      </c>
      <c r="DJ803" s="11">
        <v>111.212806582696</v>
      </c>
      <c r="DK803" s="11">
        <v>100.833398773345</v>
      </c>
      <c r="DL803" s="11">
        <v>102.667660964402</v>
      </c>
      <c r="DM803" s="11">
        <v>99.520125186376006</v>
      </c>
      <c r="DN803" s="11">
        <v>101.554497972143</v>
      </c>
      <c r="DO803" s="11">
        <v>98.832200284321999</v>
      </c>
      <c r="DP803" s="11">
        <v>102.260070434459</v>
      </c>
      <c r="DQ803" s="11">
        <v>104.42799756405201</v>
      </c>
      <c r="DR803" s="11">
        <v>73.446577026433005</v>
      </c>
      <c r="DS803" s="11">
        <v>97.237351462643005</v>
      </c>
      <c r="DT803" s="11">
        <v>101.17371352638099</v>
      </c>
      <c r="DU803" s="11">
        <v>102.758546057492</v>
      </c>
      <c r="DV803" s="11">
        <v>102.13592332595501</v>
      </c>
      <c r="DW803" s="11">
        <v>99.269850329527003</v>
      </c>
      <c r="DX803" s="11">
        <v>97.103979738313996</v>
      </c>
      <c r="DY803" s="11">
        <v>86.511673301103997</v>
      </c>
      <c r="DZ803" s="11">
        <v>94.130765843199001</v>
      </c>
      <c r="EA803" s="11">
        <v>100.2407550727</v>
      </c>
      <c r="EB803" s="11">
        <v>97.873830439893993</v>
      </c>
      <c r="EC803" s="11">
        <v>88.587271468232004</v>
      </c>
      <c r="ED803" s="11">
        <v>104.440232202554</v>
      </c>
      <c r="EE803" s="11">
        <v>110.84468356308101</v>
      </c>
      <c r="EF803" s="11">
        <v>108.482919182795</v>
      </c>
      <c r="EG803" s="11">
        <v>99.762787207488998</v>
      </c>
      <c r="EH803" s="11">
        <v>96.638093856864003</v>
      </c>
      <c r="EM803" s="11">
        <v>102.252936009282</v>
      </c>
      <c r="EN803" s="11">
        <v>103.17187449798</v>
      </c>
      <c r="EO803" s="11">
        <v>105.198382300425</v>
      </c>
      <c r="EP803" s="11">
        <v>101.405565101921</v>
      </c>
      <c r="EQ803" s="11">
        <v>105.324408217041</v>
      </c>
      <c r="ER803" s="11">
        <v>103.551126521044</v>
      </c>
      <c r="ES803" s="11">
        <v>99.807426407752004</v>
      </c>
      <c r="ET803" s="11">
        <v>100.200384586098</v>
      </c>
      <c r="EU803" s="11">
        <v>99.918152511708001</v>
      </c>
      <c r="EV803" s="11">
        <v>100.249984997944</v>
      </c>
      <c r="EW803" s="11">
        <v>101.696084858841</v>
      </c>
      <c r="EX803" s="11">
        <v>98.884261962978002</v>
      </c>
      <c r="EY803" s="11">
        <v>99.276457592087993</v>
      </c>
      <c r="EZ803" s="11">
        <v>101.38612655141699</v>
      </c>
      <c r="FA803" s="11">
        <v>97.304496903626998</v>
      </c>
      <c r="FB803" s="11">
        <v>96.890742661741001</v>
      </c>
      <c r="FC803" s="11">
        <v>97.533807675896</v>
      </c>
      <c r="FD803" s="11">
        <v>99.620630918448995</v>
      </c>
      <c r="FE803" s="11">
        <v>98.098970936236995</v>
      </c>
      <c r="FF803" s="11">
        <v>101.794019399289</v>
      </c>
      <c r="FG803" s="11">
        <v>96.447674194005998</v>
      </c>
      <c r="FH803" s="11">
        <v>106.96343349761</v>
      </c>
      <c r="FI803" s="11">
        <v>97.081896531479003</v>
      </c>
      <c r="FJ803" s="11">
        <v>102.520432568684</v>
      </c>
      <c r="FK803" s="11">
        <v>103.047413328432</v>
      </c>
      <c r="FL803" s="11">
        <v>102.79134381659701</v>
      </c>
      <c r="FM803" s="11">
        <v>103.20168781144299</v>
      </c>
      <c r="FN803" s="11">
        <v>100.97772125507301</v>
      </c>
      <c r="FO803" s="11">
        <v>94.459436246864001</v>
      </c>
      <c r="FP803" s="11">
        <v>104.462058771383</v>
      </c>
      <c r="FQ803" s="11">
        <v>101.66815152734399</v>
      </c>
      <c r="FR803" s="11">
        <v>94.713683810809002</v>
      </c>
      <c r="FS803" s="11">
        <v>100.86411587668699</v>
      </c>
      <c r="FT803" s="11">
        <v>101.672184065761</v>
      </c>
      <c r="FU803" s="11">
        <v>100.74684533487699</v>
      </c>
      <c r="FV803" s="11">
        <v>96.05826924886</v>
      </c>
      <c r="FW803" s="11">
        <v>94.742990603772</v>
      </c>
      <c r="FX803" s="11">
        <v>98.312293277844006</v>
      </c>
      <c r="FY803" s="11">
        <v>110.839047429993</v>
      </c>
      <c r="FZ803" s="11">
        <v>103.270132159599</v>
      </c>
      <c r="GA803" s="11">
        <v>97.767772861794001</v>
      </c>
      <c r="GB803" s="11">
        <v>102.188386226661</v>
      </c>
      <c r="GC803" s="11">
        <v>100.086237445775</v>
      </c>
      <c r="GD803" s="11">
        <v>102.94059324638</v>
      </c>
      <c r="GE803" s="11">
        <v>103.47446148561799</v>
      </c>
      <c r="GF803" s="11">
        <v>106.56930848175701</v>
      </c>
      <c r="GG803" s="11">
        <v>104.839263593171</v>
      </c>
      <c r="GH803" s="11">
        <v>101.897015164932</v>
      </c>
      <c r="GI803" s="11">
        <v>99.935533050185001</v>
      </c>
      <c r="GJ803" s="11">
        <v>94.966471717749997</v>
      </c>
      <c r="GK803" s="11">
        <v>99.295531259639006</v>
      </c>
      <c r="GL803" s="11">
        <v>92.415030900838005</v>
      </c>
      <c r="GM803" s="11">
        <v>96.674068209294006</v>
      </c>
      <c r="GN803" s="11">
        <v>104.08866399102401</v>
      </c>
      <c r="GO803" s="11">
        <v>95.206253591215997</v>
      </c>
      <c r="GP803" s="11">
        <v>94.350562490038996</v>
      </c>
      <c r="GQ803" s="11">
        <v>89.053304687880996</v>
      </c>
      <c r="GR803" s="11">
        <v>101.174071630553</v>
      </c>
      <c r="GS803" s="11">
        <v>98.010519037406993</v>
      </c>
      <c r="GT803" s="11">
        <v>101.72089329133399</v>
      </c>
      <c r="GU803" s="11">
        <v>98.880035661443998</v>
      </c>
      <c r="GV803" s="11">
        <v>102.61020570236801</v>
      </c>
      <c r="GW803" s="11">
        <v>88.269497494470997</v>
      </c>
      <c r="GX803" s="11">
        <v>102.563004205731</v>
      </c>
      <c r="GY803" s="11">
        <v>105.95042229694</v>
      </c>
      <c r="GZ803" s="11">
        <v>103.097172413279</v>
      </c>
      <c r="HA803" s="11">
        <v>107.509729144462</v>
      </c>
      <c r="HB803" s="11">
        <v>103.226117220635</v>
      </c>
      <c r="HC803" s="11">
        <v>97.529888269872004</v>
      </c>
      <c r="HD803" s="11">
        <v>94.746815863194996</v>
      </c>
      <c r="HE803" s="11">
        <v>105.15807467614</v>
      </c>
      <c r="HF803" s="11">
        <v>89.713652596914002</v>
      </c>
      <c r="HG803" s="11">
        <v>96.873886854950001</v>
      </c>
      <c r="HH803" s="11">
        <v>81.387425291978005</v>
      </c>
      <c r="HI803" s="11">
        <v>87.197373722690998</v>
      </c>
      <c r="HJ803" s="11">
        <v>107.35635121494801</v>
      </c>
      <c r="HK803" s="11">
        <v>93.532020024724005</v>
      </c>
      <c r="HL803" s="11">
        <v>108.33833119417299</v>
      </c>
      <c r="HM803" s="11">
        <v>99.639836788300997</v>
      </c>
      <c r="HN803" s="11">
        <v>117.349305136636</v>
      </c>
      <c r="HO803" s="11">
        <v>99.499427432139001</v>
      </c>
      <c r="HP803" s="11">
        <v>101.704262222686</v>
      </c>
      <c r="HQ803" s="11">
        <v>97.585391173564005</v>
      </c>
      <c r="HR803" s="11">
        <v>96.607921778041003</v>
      </c>
      <c r="HS803" s="11">
        <v>103.23845464874501</v>
      </c>
      <c r="HT803" s="11">
        <v>101.47704104258101</v>
      </c>
      <c r="HU803" s="11">
        <v>101.46490166395</v>
      </c>
      <c r="HV803" s="11">
        <v>99.769633875573007</v>
      </c>
      <c r="HW803" s="11">
        <v>102.993824650782</v>
      </c>
      <c r="HX803" s="11">
        <v>101.828582741874</v>
      </c>
      <c r="HY803" s="11">
        <v>102.878076683099</v>
      </c>
      <c r="HZ803" s="11">
        <v>95.433954111968006</v>
      </c>
      <c r="IA803" s="11">
        <v>105.03601943811501</v>
      </c>
      <c r="IB803" s="11">
        <v>100.897060954038</v>
      </c>
      <c r="IC803" s="11">
        <v>104.393254614291</v>
      </c>
      <c r="ID803" s="11">
        <v>95.760314205678</v>
      </c>
      <c r="IE803" s="11">
        <v>116.54750400002899</v>
      </c>
      <c r="IF803" s="11">
        <v>105.76017119463199</v>
      </c>
      <c r="IG803" s="11">
        <v>97.493593262264</v>
      </c>
      <c r="IH803" s="11">
        <v>97.925725284809999</v>
      </c>
      <c r="II803" s="11">
        <v>99.090406028158995</v>
      </c>
      <c r="IJ803" s="11">
        <v>100.064884319944</v>
      </c>
      <c r="IK803" s="11">
        <v>98.905958426791003</v>
      </c>
      <c r="IL803" s="11">
        <v>101.261874673591</v>
      </c>
      <c r="IM803" s="11">
        <v>99.158204584955001</v>
      </c>
      <c r="IN803" s="11">
        <v>103.810776156204</v>
      </c>
      <c r="IO803" s="11">
        <v>110.86988759755199</v>
      </c>
      <c r="IP803" s="11">
        <v>100</v>
      </c>
      <c r="IQ803" s="11">
        <v>103.37865132224201</v>
      </c>
      <c r="IR803" s="11">
        <v>103.39551070251299</v>
      </c>
      <c r="IS803" s="11">
        <v>103.331713189228</v>
      </c>
      <c r="IT803" s="11">
        <v>101.294459746469</v>
      </c>
      <c r="IU803" s="11">
        <v>97.383197147158995</v>
      </c>
      <c r="IV803" s="11">
        <v>102.711627125505</v>
      </c>
      <c r="IW803" s="11">
        <v>108.042197776065</v>
      </c>
      <c r="IX803" s="11">
        <v>98.655024798713995</v>
      </c>
      <c r="IY803" s="11">
        <v>102.60098939813599</v>
      </c>
      <c r="IZ803" s="11">
        <v>102.634109020976</v>
      </c>
      <c r="JA803" s="11">
        <v>97.159652976152998</v>
      </c>
      <c r="JB803" s="11">
        <v>99.926688830475996</v>
      </c>
      <c r="JC803" s="11">
        <v>98.189155688984997</v>
      </c>
      <c r="JD803" s="11">
        <v>96.355961568984</v>
      </c>
      <c r="JE803" s="11">
        <v>92.037836512968994</v>
      </c>
      <c r="JF803" s="11">
        <v>105.390647140228</v>
      </c>
      <c r="JG803" s="11">
        <v>100.951043111885</v>
      </c>
      <c r="JH803" s="11">
        <v>97.324213495609996</v>
      </c>
      <c r="JI803" s="11">
        <v>90.962603563567995</v>
      </c>
      <c r="JJ803" s="11">
        <v>97.051273055245005</v>
      </c>
      <c r="JK803" s="11">
        <v>103.07624216815501</v>
      </c>
      <c r="JL803" s="11">
        <v>100.127199157454</v>
      </c>
      <c r="JM803" s="11">
        <v>98.751257529490999</v>
      </c>
      <c r="JN803" s="11">
        <v>93.361691560352</v>
      </c>
      <c r="JO803" s="11">
        <v>94.077800329050007</v>
      </c>
      <c r="JP803" s="11">
        <v>92.604139412989994</v>
      </c>
      <c r="JQ803" s="11">
        <v>107.408173417071</v>
      </c>
      <c r="JR803" s="11">
        <v>111.023513660418</v>
      </c>
      <c r="JS803" s="11">
        <v>94.985039190517</v>
      </c>
      <c r="JT803" s="11">
        <v>99.600988501323002</v>
      </c>
      <c r="JU803" s="11">
        <v>96.884562196567003</v>
      </c>
      <c r="JV803" s="11">
        <v>87.499196871370003</v>
      </c>
      <c r="JW803" s="11">
        <v>89.734397777205004</v>
      </c>
      <c r="JX803" s="11">
        <v>95.530975157769007</v>
      </c>
      <c r="JY803" s="11">
        <v>96.682052223035996</v>
      </c>
      <c r="JZ803" s="11">
        <v>96.348273505297996</v>
      </c>
      <c r="KA803" s="11">
        <v>93.182467977442002</v>
      </c>
    </row>
    <row r="804" spans="1:287" x14ac:dyDescent="0.3">
      <c r="A804" s="8">
        <v>45369.000601851854</v>
      </c>
      <c r="B804" s="8">
        <v>45373.000601851854</v>
      </c>
      <c r="C804" s="9">
        <v>0.41666666666666669</v>
      </c>
      <c r="D804" s="13" t="s">
        <v>266</v>
      </c>
      <c r="E804" s="11">
        <v>98.646615895267999</v>
      </c>
      <c r="F804" s="11">
        <v>86.212497775748005</v>
      </c>
      <c r="G804" s="11">
        <v>90.358766963484001</v>
      </c>
      <c r="H804" s="11">
        <v>92.299912263256005</v>
      </c>
      <c r="I804" s="11">
        <v>84.565863497627006</v>
      </c>
      <c r="J804" s="11">
        <v>81.667896929052006</v>
      </c>
      <c r="K804" s="11">
        <v>75.191826805743005</v>
      </c>
      <c r="L804" s="11">
        <v>78.194431202190003</v>
      </c>
      <c r="M804" s="11">
        <v>89.450722366836999</v>
      </c>
      <c r="N804" s="11">
        <v>99.082414643717996</v>
      </c>
      <c r="O804" s="11">
        <v>91.777498658279995</v>
      </c>
      <c r="P804" s="11">
        <v>98.478086825846006</v>
      </c>
      <c r="Q804" s="11">
        <v>99.747958593828002</v>
      </c>
      <c r="R804" s="11">
        <v>98.195837559137999</v>
      </c>
      <c r="S804" s="11">
        <v>95.678600809413993</v>
      </c>
      <c r="T804" s="11">
        <v>87.963471385250998</v>
      </c>
      <c r="U804" s="11">
        <v>79.855457183788005</v>
      </c>
      <c r="V804" s="11">
        <v>82.656429681808007</v>
      </c>
      <c r="W804" s="11">
        <v>81.199511459514994</v>
      </c>
      <c r="X804" s="11">
        <v>92.583068829907006</v>
      </c>
      <c r="Y804" s="11">
        <v>95.205976031085996</v>
      </c>
      <c r="Z804" s="11">
        <v>101.40081410870501</v>
      </c>
      <c r="AA804" s="11">
        <v>84.282233085455005</v>
      </c>
      <c r="AB804" s="11">
        <v>81.776033268418004</v>
      </c>
      <c r="AC804" s="11">
        <v>92.231164383711999</v>
      </c>
      <c r="AD804" s="11">
        <v>79.374765420550006</v>
      </c>
      <c r="AE804" s="11">
        <v>76.183372381205999</v>
      </c>
      <c r="AF804" s="11">
        <v>74.315416061549001</v>
      </c>
      <c r="AG804" s="11">
        <v>78.476303684168002</v>
      </c>
      <c r="AH804" s="11">
        <v>94.589784520031998</v>
      </c>
      <c r="AI804" s="11">
        <v>103.132239280248</v>
      </c>
      <c r="AJ804" s="11">
        <v>104.06539301188801</v>
      </c>
      <c r="AK804" s="11">
        <v>101.743953883613</v>
      </c>
      <c r="AL804" s="11">
        <v>104.931705133017</v>
      </c>
      <c r="AM804" s="11">
        <v>102.165341501626</v>
      </c>
      <c r="AN804" s="11">
        <v>104.82114180319699</v>
      </c>
      <c r="AO804" s="11">
        <v>105.57158852390801</v>
      </c>
      <c r="AP804" s="11">
        <v>108.877946804629</v>
      </c>
      <c r="AQ804" s="11">
        <v>106.716425316087</v>
      </c>
      <c r="AR804" s="11">
        <v>102.121506917312</v>
      </c>
      <c r="AS804" s="11">
        <v>101.87303859046099</v>
      </c>
      <c r="AT804" s="11">
        <v>105.84703865932499</v>
      </c>
      <c r="AU804" s="11">
        <v>106.413017425462</v>
      </c>
      <c r="AV804" s="11">
        <v>104.878279489969</v>
      </c>
      <c r="AW804" s="11">
        <v>106.60236705239799</v>
      </c>
      <c r="AX804" s="11">
        <v>106.93932867973599</v>
      </c>
      <c r="AY804" s="11">
        <v>102.41344949726999</v>
      </c>
      <c r="AZ804" s="11">
        <v>100.011339420334</v>
      </c>
      <c r="BA804" s="11">
        <v>106.097607372293</v>
      </c>
      <c r="BB804" s="11">
        <v>105.698642161618</v>
      </c>
      <c r="BC804" s="11">
        <v>105.836108960231</v>
      </c>
      <c r="BD804" s="11">
        <v>97.457083332834003</v>
      </c>
      <c r="BE804" s="11">
        <v>104.865657562065</v>
      </c>
      <c r="BF804" s="11">
        <v>107.875368836098</v>
      </c>
      <c r="BG804" s="11">
        <v>108.29848332701999</v>
      </c>
      <c r="BH804" s="11">
        <v>107.52780997071601</v>
      </c>
      <c r="BI804" s="11">
        <v>105.774335494005</v>
      </c>
      <c r="BJ804" s="11">
        <v>106.66665834013099</v>
      </c>
      <c r="BK804" s="11">
        <v>104.29512815428799</v>
      </c>
      <c r="BM804" s="11">
        <v>99.920497259906995</v>
      </c>
      <c r="BN804" s="11">
        <v>100.021631006915</v>
      </c>
      <c r="BO804" s="11">
        <v>102.483175666002</v>
      </c>
      <c r="BP804" s="11">
        <v>101.474627778605</v>
      </c>
      <c r="BQ804" s="11">
        <v>100.65958249602799</v>
      </c>
      <c r="BR804" s="11">
        <v>99.635925998879003</v>
      </c>
      <c r="BS804" s="11">
        <v>99.256768276892998</v>
      </c>
      <c r="BT804" s="11">
        <v>103.013166681806</v>
      </c>
      <c r="BU804" s="11">
        <v>97.381229818910001</v>
      </c>
      <c r="BV804" s="11">
        <v>103.90370138949299</v>
      </c>
      <c r="BW804" s="11">
        <v>104.85106991731401</v>
      </c>
      <c r="BX804" s="11">
        <v>102.798090753713</v>
      </c>
      <c r="BY804" s="11">
        <v>104.210549907264</v>
      </c>
      <c r="BZ804" s="11">
        <v>106.55291687820601</v>
      </c>
      <c r="CA804" s="11">
        <v>104.697576685074</v>
      </c>
      <c r="CB804" s="11">
        <v>105.16624116061701</v>
      </c>
      <c r="CC804" s="11">
        <v>103.122425974598</v>
      </c>
      <c r="CD804" s="11">
        <v>105.55876748777099</v>
      </c>
      <c r="CE804" s="11">
        <v>107.432209250874</v>
      </c>
      <c r="CF804" s="11">
        <v>102.20644351611099</v>
      </c>
      <c r="CG804" s="11">
        <v>100.725009776115</v>
      </c>
      <c r="CH804" s="11">
        <v>103.400299592886</v>
      </c>
      <c r="CI804" s="11">
        <v>97.826034687879996</v>
      </c>
      <c r="CJ804" s="11">
        <v>96.098567439224993</v>
      </c>
      <c r="CK804" s="11">
        <v>96.073811617822003</v>
      </c>
      <c r="CL804" s="11">
        <v>101.855960077264</v>
      </c>
      <c r="CM804" s="11">
        <v>97.176857872827995</v>
      </c>
      <c r="CN804" s="11">
        <v>99.683698913287003</v>
      </c>
      <c r="CO804" s="11">
        <v>100.75566088314601</v>
      </c>
      <c r="CP804" s="11">
        <v>97.948840776725007</v>
      </c>
      <c r="CQ804" s="11">
        <v>95.294861131797006</v>
      </c>
      <c r="CR804" s="11">
        <v>95.167285472572004</v>
      </c>
      <c r="CS804" s="11">
        <v>98.269243876161994</v>
      </c>
      <c r="CT804" s="11">
        <v>96.437294598459005</v>
      </c>
      <c r="CU804" s="11">
        <v>92.610924536764003</v>
      </c>
      <c r="CV804" s="11">
        <v>81.443824655853007</v>
      </c>
      <c r="CW804" s="11">
        <v>85.224424590625006</v>
      </c>
      <c r="CX804" s="11">
        <v>91.754942247387007</v>
      </c>
      <c r="CY804" s="11">
        <v>78.150467312184006</v>
      </c>
      <c r="CZ804" s="11">
        <v>101.62185852965</v>
      </c>
      <c r="DA804" s="11">
        <v>92.295384968953996</v>
      </c>
      <c r="DB804" s="11">
        <v>98.993704026906997</v>
      </c>
      <c r="DC804" s="11">
        <v>89.250604591737996</v>
      </c>
      <c r="DD804" s="11">
        <v>99.041328546269</v>
      </c>
      <c r="DE804" s="11">
        <v>97.251649076807993</v>
      </c>
      <c r="DF804" s="11">
        <v>100.626802645474</v>
      </c>
      <c r="DG804" s="11">
        <v>103.58392537871801</v>
      </c>
      <c r="DH804" s="11">
        <v>91.777346631217995</v>
      </c>
      <c r="DI804" s="11">
        <v>111.736072030538</v>
      </c>
      <c r="DJ804" s="11">
        <v>111.060380650162</v>
      </c>
      <c r="DK804" s="11">
        <v>100.799525453203</v>
      </c>
      <c r="DL804" s="11">
        <v>102.62310416378</v>
      </c>
      <c r="DM804" s="11">
        <v>99.493966489990001</v>
      </c>
      <c r="DN804" s="11">
        <v>101.536509746146</v>
      </c>
      <c r="DO804" s="11">
        <v>98.837116524338001</v>
      </c>
      <c r="DP804" s="11">
        <v>102.25382241765099</v>
      </c>
      <c r="DQ804" s="11">
        <v>104.37335077400699</v>
      </c>
      <c r="DR804" s="11">
        <v>73.464559602408002</v>
      </c>
      <c r="DS804" s="11">
        <v>97.225974414828002</v>
      </c>
      <c r="DT804" s="11">
        <v>101.140352114281</v>
      </c>
      <c r="DU804" s="11">
        <v>102.72453039873</v>
      </c>
      <c r="DV804" s="11">
        <v>101.994816636728</v>
      </c>
      <c r="DW804" s="11">
        <v>99.248295359530005</v>
      </c>
      <c r="DX804" s="11">
        <v>97.059796573683997</v>
      </c>
      <c r="DY804" s="11">
        <v>86.462195621117004</v>
      </c>
      <c r="DZ804" s="11">
        <v>94.115881027415995</v>
      </c>
      <c r="EA804" s="11">
        <v>100.189549774464</v>
      </c>
      <c r="EB804" s="11">
        <v>97.857529527558995</v>
      </c>
      <c r="EC804" s="11">
        <v>88.584142735461995</v>
      </c>
      <c r="ED804" s="11">
        <v>104.415334747611</v>
      </c>
      <c r="EE804" s="11">
        <v>110.79265639545299</v>
      </c>
      <c r="EF804" s="11">
        <v>108.467799973129</v>
      </c>
      <c r="EG804" s="11">
        <v>99.783221831720994</v>
      </c>
      <c r="EH804" s="11">
        <v>96.619464567012997</v>
      </c>
      <c r="EM804" s="11">
        <v>102.21885023523799</v>
      </c>
      <c r="EN804" s="11">
        <v>102.92787997628299</v>
      </c>
      <c r="EO804" s="11">
        <v>105.106172618445</v>
      </c>
      <c r="EP804" s="11">
        <v>101.343390419477</v>
      </c>
      <c r="EQ804" s="11">
        <v>105.324408217041</v>
      </c>
      <c r="ER804" s="11">
        <v>103.551126521044</v>
      </c>
      <c r="ES804" s="11">
        <v>99.696225800011007</v>
      </c>
      <c r="ET804" s="11">
        <v>100.19794201199799</v>
      </c>
      <c r="EU804" s="11">
        <v>99.912182907116005</v>
      </c>
      <c r="EV804" s="11">
        <v>100.23995794911001</v>
      </c>
      <c r="EW804" s="11">
        <v>101.711162771852</v>
      </c>
      <c r="EX804" s="11">
        <v>98.843328955063001</v>
      </c>
      <c r="EY804" s="11">
        <v>99.305154042824995</v>
      </c>
      <c r="EZ804" s="11">
        <v>101.38612655141699</v>
      </c>
      <c r="FA804" s="11">
        <v>97.333320520193993</v>
      </c>
      <c r="FB804" s="11">
        <v>96.890742661741001</v>
      </c>
      <c r="FC804" s="11">
        <v>97.533807675896</v>
      </c>
      <c r="FD804" s="11">
        <v>99.620630918448995</v>
      </c>
      <c r="FE804" s="11">
        <v>98.098970936236995</v>
      </c>
      <c r="FF804" s="11">
        <v>101.794019399289</v>
      </c>
      <c r="FG804" s="11">
        <v>96.447674194005998</v>
      </c>
      <c r="FH804" s="11">
        <v>106.94155449469</v>
      </c>
      <c r="FI804" s="11">
        <v>97.081896531479003</v>
      </c>
      <c r="FJ804" s="11">
        <v>102.50911418871399</v>
      </c>
      <c r="FK804" s="11">
        <v>103.053480174919</v>
      </c>
      <c r="FL804" s="11">
        <v>102.80314139195499</v>
      </c>
      <c r="FM804" s="11">
        <v>103.204234705166</v>
      </c>
      <c r="FN804" s="11">
        <v>100.97772125507301</v>
      </c>
      <c r="FO804" s="11">
        <v>94.459436246864001</v>
      </c>
      <c r="FP804" s="11">
        <v>104.400498914864</v>
      </c>
      <c r="FQ804" s="11">
        <v>101.61576959844599</v>
      </c>
      <c r="FR804" s="11">
        <v>94.934185015945005</v>
      </c>
      <c r="FS804" s="11">
        <v>100.883728665961</v>
      </c>
      <c r="FT804" s="11">
        <v>101.655989738843</v>
      </c>
      <c r="FU804" s="11">
        <v>100.72712215204599</v>
      </c>
      <c r="FV804" s="11">
        <v>96.05826924886</v>
      </c>
      <c r="FW804" s="11">
        <v>94.742990603772</v>
      </c>
      <c r="FX804" s="11">
        <v>98.312293277844006</v>
      </c>
      <c r="FY804" s="11">
        <v>110.754015597302</v>
      </c>
      <c r="FZ804" s="11">
        <v>103.270132159599</v>
      </c>
      <c r="GA804" s="11">
        <v>97.767772861794001</v>
      </c>
      <c r="GB804" s="11">
        <v>102.17197965450301</v>
      </c>
      <c r="GC804" s="11">
        <v>100.03810316220201</v>
      </c>
      <c r="GD804" s="11">
        <v>102.91778863310201</v>
      </c>
      <c r="GE804" s="11">
        <v>103.467743872892</v>
      </c>
      <c r="GF804" s="11">
        <v>106.56930848175701</v>
      </c>
      <c r="GG804" s="11">
        <v>104.858642209371</v>
      </c>
      <c r="GH804" s="11">
        <v>101.897015164932</v>
      </c>
      <c r="GI804" s="11">
        <v>99.935533050185001</v>
      </c>
      <c r="GJ804" s="11">
        <v>94.966471717749997</v>
      </c>
      <c r="GK804" s="11">
        <v>99.295531259639006</v>
      </c>
      <c r="GL804" s="11">
        <v>92.415030900838005</v>
      </c>
      <c r="GM804" s="11">
        <v>96.674068209294006</v>
      </c>
      <c r="GN804" s="11">
        <v>104.08866399102401</v>
      </c>
      <c r="GO804" s="11">
        <v>95.206253591215997</v>
      </c>
      <c r="GP804" s="11">
        <v>94.350562490038996</v>
      </c>
      <c r="GQ804" s="11">
        <v>89.053304687880996</v>
      </c>
      <c r="GR804" s="11">
        <v>101.074941526647</v>
      </c>
      <c r="GS804" s="11">
        <v>98.620512756785004</v>
      </c>
      <c r="GT804" s="11">
        <v>101.78845398716599</v>
      </c>
      <c r="GU804" s="11">
        <v>98.880035661443998</v>
      </c>
      <c r="GV804" s="11">
        <v>102.61020570236801</v>
      </c>
      <c r="GW804" s="11">
        <v>88.269497494470997</v>
      </c>
      <c r="GX804" s="11">
        <v>102.542822244988</v>
      </c>
      <c r="GY804" s="11">
        <v>105.896752711228</v>
      </c>
      <c r="GZ804" s="11">
        <v>103.098301148064</v>
      </c>
      <c r="HA804" s="11">
        <v>107.42521290004601</v>
      </c>
      <c r="HB804" s="11">
        <v>103.192530696546</v>
      </c>
      <c r="HC804" s="11">
        <v>97.535252768418005</v>
      </c>
      <c r="HD804" s="11">
        <v>94.774372095440995</v>
      </c>
      <c r="HE804" s="11">
        <v>105.13613912396799</v>
      </c>
      <c r="HF804" s="11">
        <v>89.904159687691006</v>
      </c>
      <c r="HG804" s="11">
        <v>97.116378138078005</v>
      </c>
      <c r="HH804" s="11">
        <v>81.552548024969994</v>
      </c>
      <c r="HI804" s="11">
        <v>87.257601953359</v>
      </c>
      <c r="HJ804" s="11">
        <v>107.199877728994</v>
      </c>
      <c r="HK804" s="11">
        <v>93.532020024724005</v>
      </c>
      <c r="HL804" s="11">
        <v>108.33833119417299</v>
      </c>
      <c r="HM804" s="11">
        <v>99.639836788300997</v>
      </c>
      <c r="HN804" s="11">
        <v>117.349305136636</v>
      </c>
      <c r="HO804" s="11">
        <v>99.499427432139001</v>
      </c>
      <c r="HP804" s="11">
        <v>101.704262222686</v>
      </c>
      <c r="HQ804" s="11">
        <v>97.585391173564005</v>
      </c>
      <c r="HR804" s="11">
        <v>96.607921778041003</v>
      </c>
      <c r="HS804" s="11">
        <v>103.17137466969901</v>
      </c>
      <c r="HT804" s="11">
        <v>101.444070589939</v>
      </c>
      <c r="HU804" s="11">
        <v>101.397956942012</v>
      </c>
      <c r="HV804" s="11">
        <v>99.737601621216996</v>
      </c>
      <c r="HW804" s="11">
        <v>102.952050879781</v>
      </c>
      <c r="HX804" s="11">
        <v>101.842770487631</v>
      </c>
      <c r="HY804" s="11">
        <v>102.83479448286199</v>
      </c>
      <c r="HZ804" s="11">
        <v>95.430859815632999</v>
      </c>
      <c r="IA804" s="11">
        <v>105.025754762212</v>
      </c>
      <c r="IB804" s="11">
        <v>100.76666259866499</v>
      </c>
      <c r="IC804" s="11">
        <v>104.37738515023599</v>
      </c>
      <c r="ID804" s="11">
        <v>95.767797335859001</v>
      </c>
      <c r="IE804" s="11">
        <v>116.104973493944</v>
      </c>
      <c r="IF804" s="11">
        <v>105.65240834179301</v>
      </c>
      <c r="IG804" s="11">
        <v>97.493593262264</v>
      </c>
      <c r="IH804" s="11">
        <v>98.044030479241002</v>
      </c>
      <c r="II804" s="11">
        <v>99.090406028158995</v>
      </c>
      <c r="IJ804" s="11">
        <v>100.064884319944</v>
      </c>
      <c r="IK804" s="11">
        <v>98.905958426791003</v>
      </c>
      <c r="IL804" s="11">
        <v>101.261874673591</v>
      </c>
      <c r="IM804" s="11">
        <v>99.158204584955001</v>
      </c>
      <c r="IN804" s="11">
        <v>103.810776156204</v>
      </c>
      <c r="IO804" s="11">
        <v>110.86988759755199</v>
      </c>
      <c r="IP804" s="11">
        <v>100</v>
      </c>
      <c r="IQ804" s="11">
        <v>103.3033267612</v>
      </c>
      <c r="IR804" s="11">
        <v>103.297764933663</v>
      </c>
      <c r="IS804" s="11">
        <v>103.331713189228</v>
      </c>
      <c r="IT804" s="11">
        <v>101.310551098275</v>
      </c>
      <c r="IU804" s="11">
        <v>97.577740932648993</v>
      </c>
      <c r="IV804" s="11">
        <v>102.651496733111</v>
      </c>
      <c r="IW804" s="11">
        <v>107.957917286992</v>
      </c>
      <c r="IX804" s="11">
        <v>98.716178690926</v>
      </c>
      <c r="IY804" s="11">
        <v>102.60098939813599</v>
      </c>
      <c r="IZ804" s="11">
        <v>102.587896592452</v>
      </c>
      <c r="JA804" s="11">
        <v>97.159652976152998</v>
      </c>
      <c r="JB804" s="11">
        <v>99.900285171590994</v>
      </c>
      <c r="JC804" s="11">
        <v>98.189155688984997</v>
      </c>
      <c r="JD804" s="11">
        <v>96.355961568984</v>
      </c>
      <c r="JE804" s="11">
        <v>92.037836512968994</v>
      </c>
      <c r="JF804" s="11">
        <v>105.390647140228</v>
      </c>
      <c r="JG804" s="11">
        <v>100.951043111885</v>
      </c>
      <c r="JH804" s="11">
        <v>97.324213495609996</v>
      </c>
      <c r="JI804" s="11">
        <v>90.962603563567995</v>
      </c>
      <c r="JJ804" s="11">
        <v>97.132538894614996</v>
      </c>
      <c r="JK804" s="11">
        <v>103.025702572429</v>
      </c>
      <c r="JL804" s="11">
        <v>100.127199157454</v>
      </c>
      <c r="JM804" s="11">
        <v>98.751675573856005</v>
      </c>
      <c r="JN804" s="11">
        <v>93.385904623288994</v>
      </c>
      <c r="JO804" s="11">
        <v>94.122281122353996</v>
      </c>
      <c r="JP804" s="11">
        <v>92.607109601380003</v>
      </c>
      <c r="JQ804" s="11">
        <v>107.35226450854999</v>
      </c>
      <c r="JR804" s="11">
        <v>110.897394234248</v>
      </c>
      <c r="JS804" s="11">
        <v>95.017277059446002</v>
      </c>
      <c r="JT804" s="11">
        <v>99.695037760404006</v>
      </c>
      <c r="JU804" s="11">
        <v>96.908645149421005</v>
      </c>
      <c r="JV804" s="11">
        <v>87.710331404691004</v>
      </c>
      <c r="JW804" s="11">
        <v>89.734397777205004</v>
      </c>
      <c r="JX804" s="11">
        <v>95.530975157769007</v>
      </c>
      <c r="JY804" s="11">
        <v>96.682052223035996</v>
      </c>
      <c r="JZ804" s="11">
        <v>96.562591009379005</v>
      </c>
      <c r="KA804" s="11">
        <v>93.182467977442002</v>
      </c>
    </row>
    <row r="805" spans="1:287" x14ac:dyDescent="0.3">
      <c r="A805" s="8">
        <v>45376.000601851854</v>
      </c>
      <c r="B805" s="8">
        <v>45380.000601851854</v>
      </c>
      <c r="C805" s="9">
        <v>0.41666666666666669</v>
      </c>
      <c r="D805" s="13" t="s">
        <v>266</v>
      </c>
      <c r="E805" s="11">
        <v>98.613377082447997</v>
      </c>
      <c r="F805" s="11">
        <v>86.178903542995997</v>
      </c>
      <c r="G805" s="11">
        <v>90.308934446275003</v>
      </c>
      <c r="H805" s="11">
        <v>92.303103319274001</v>
      </c>
      <c r="I805" s="11">
        <v>84.569976880940004</v>
      </c>
      <c r="J805" s="11">
        <v>81.670217479255996</v>
      </c>
      <c r="K805" s="11">
        <v>75.230079611639994</v>
      </c>
      <c r="L805" s="11">
        <v>78.160338120419993</v>
      </c>
      <c r="M805" s="11">
        <v>89.372855505624003</v>
      </c>
      <c r="N805" s="11">
        <v>98.715782815501001</v>
      </c>
      <c r="O805" s="11">
        <v>91.754297643626003</v>
      </c>
      <c r="P805" s="11">
        <v>98.446036697341995</v>
      </c>
      <c r="Q805" s="11">
        <v>99.594997656296002</v>
      </c>
      <c r="R805" s="11">
        <v>98.156993920063002</v>
      </c>
      <c r="S805" s="11">
        <v>95.663509005918996</v>
      </c>
      <c r="T805" s="11">
        <v>87.957111336959997</v>
      </c>
      <c r="U805" s="11">
        <v>79.852167933813007</v>
      </c>
      <c r="V805" s="11">
        <v>82.636289780398002</v>
      </c>
      <c r="W805" s="11">
        <v>81.199450883588995</v>
      </c>
      <c r="X805" s="11">
        <v>92.559315213410002</v>
      </c>
      <c r="Y805" s="11">
        <v>95.142244929401997</v>
      </c>
      <c r="Z805" s="11">
        <v>101.35841450198301</v>
      </c>
      <c r="AA805" s="11">
        <v>84.240447301114003</v>
      </c>
      <c r="AB805" s="11">
        <v>81.772660343872005</v>
      </c>
      <c r="AC805" s="11">
        <v>92.210007314842002</v>
      </c>
      <c r="AD805" s="11">
        <v>79.373579075335002</v>
      </c>
      <c r="AE805" s="11">
        <v>76.152727087835999</v>
      </c>
      <c r="AF805" s="11">
        <v>74.308679774485</v>
      </c>
      <c r="AG805" s="11">
        <v>78.463570851135003</v>
      </c>
      <c r="AH805" s="11">
        <v>94.563604504100994</v>
      </c>
      <c r="AI805" s="11">
        <v>103.083082638907</v>
      </c>
      <c r="AJ805" s="11">
        <v>104.00473789153099</v>
      </c>
      <c r="AK805" s="11">
        <v>101.718576939562</v>
      </c>
      <c r="AL805" s="11">
        <v>104.865188342455</v>
      </c>
      <c r="AM805" s="11">
        <v>102.165341501626</v>
      </c>
      <c r="AN805" s="11">
        <v>104.813203775299</v>
      </c>
      <c r="AO805" s="11">
        <v>105.514601975272</v>
      </c>
      <c r="AP805" s="11">
        <v>108.85521557773301</v>
      </c>
      <c r="AQ805" s="11">
        <v>106.646096896899</v>
      </c>
      <c r="AR805" s="11">
        <v>102.029682343183</v>
      </c>
      <c r="AS805" s="11">
        <v>101.830996676144</v>
      </c>
      <c r="AT805" s="11">
        <v>105.838501992177</v>
      </c>
      <c r="AU805" s="11">
        <v>106.283406504385</v>
      </c>
      <c r="AV805" s="11">
        <v>104.844306184065</v>
      </c>
      <c r="AW805" s="11">
        <v>106.43996813203501</v>
      </c>
      <c r="AX805" s="11">
        <v>106.88863827240201</v>
      </c>
      <c r="AY805" s="11">
        <v>102.364387340896</v>
      </c>
      <c r="AZ805" s="11">
        <v>99.970459430917998</v>
      </c>
      <c r="BA805" s="11">
        <v>105.989891695729</v>
      </c>
      <c r="BB805" s="11">
        <v>105.673203851203</v>
      </c>
      <c r="BC805" s="11">
        <v>105.75230837798</v>
      </c>
      <c r="BD805" s="11">
        <v>97.336659398140995</v>
      </c>
      <c r="BE805" s="11">
        <v>104.77329591984299</v>
      </c>
      <c r="BF805" s="11">
        <v>107.79578841470099</v>
      </c>
      <c r="BG805" s="11">
        <v>108.045927867616</v>
      </c>
      <c r="BH805" s="11">
        <v>107.498159209872</v>
      </c>
      <c r="BI805" s="11">
        <v>105.676590892447</v>
      </c>
      <c r="BJ805" s="11">
        <v>106.593094279507</v>
      </c>
      <c r="BK805" s="11">
        <v>104.18512204454299</v>
      </c>
      <c r="BM805" s="11">
        <v>99.910797577240999</v>
      </c>
      <c r="BN805" s="11">
        <v>100.07126292244401</v>
      </c>
      <c r="BO805" s="11">
        <v>102.462567681967</v>
      </c>
      <c r="BP805" s="11">
        <v>101.437732136588</v>
      </c>
      <c r="BQ805" s="11">
        <v>100.6031562758</v>
      </c>
      <c r="BR805" s="11">
        <v>99.686303648323999</v>
      </c>
      <c r="BS805" s="11">
        <v>99.247874879625996</v>
      </c>
      <c r="BT805" s="11">
        <v>102.948055977137</v>
      </c>
      <c r="BU805" s="11">
        <v>97.391027487791007</v>
      </c>
      <c r="BV805" s="11">
        <v>103.90370138949299</v>
      </c>
      <c r="BW805" s="11">
        <v>104.770094048115</v>
      </c>
      <c r="BX805" s="11">
        <v>102.788191871907</v>
      </c>
      <c r="BY805" s="11">
        <v>104.179725158962</v>
      </c>
      <c r="BZ805" s="11">
        <v>106.21991511437101</v>
      </c>
      <c r="CA805" s="11">
        <v>104.638762527669</v>
      </c>
      <c r="CB805" s="11">
        <v>105.13496850207</v>
      </c>
      <c r="CC805" s="11">
        <v>103.102657566506</v>
      </c>
      <c r="CD805" s="11">
        <v>105.500002976809</v>
      </c>
      <c r="CE805" s="11">
        <v>107.378382554284</v>
      </c>
      <c r="CF805" s="11">
        <v>102.191419926893</v>
      </c>
      <c r="CG805" s="11">
        <v>100.72857081905001</v>
      </c>
      <c r="CH805" s="11">
        <v>103.397088987538</v>
      </c>
      <c r="CI805" s="11">
        <v>97.806998640885993</v>
      </c>
      <c r="CJ805" s="11">
        <v>96.117445427971006</v>
      </c>
      <c r="CK805" s="11">
        <v>96.024128356923995</v>
      </c>
      <c r="CL805" s="11">
        <v>101.84454248648299</v>
      </c>
      <c r="CM805" s="11">
        <v>97.167494574361996</v>
      </c>
      <c r="CN805" s="11">
        <v>99.665039726499003</v>
      </c>
      <c r="CO805" s="11">
        <v>100.700988436119</v>
      </c>
      <c r="CP805" s="11">
        <v>97.923589758939997</v>
      </c>
      <c r="CQ805" s="11">
        <v>95.279063557072007</v>
      </c>
      <c r="CR805" s="11">
        <v>95.157483133710997</v>
      </c>
      <c r="CS805" s="11">
        <v>98.213532883143003</v>
      </c>
      <c r="CT805" s="11">
        <v>96.404710153645993</v>
      </c>
      <c r="CU805" s="11">
        <v>92.627905515620995</v>
      </c>
      <c r="CV805" s="11">
        <v>81.419119553203998</v>
      </c>
      <c r="CW805" s="11">
        <v>85.203048446927994</v>
      </c>
      <c r="CX805" s="11">
        <v>91.680991328488005</v>
      </c>
      <c r="CY805" s="11">
        <v>78.134550413872006</v>
      </c>
      <c r="CZ805" s="11">
        <v>101.607135059624</v>
      </c>
      <c r="DA805" s="11">
        <v>92.228212253036006</v>
      </c>
      <c r="DB805" s="11">
        <v>98.887007737203007</v>
      </c>
      <c r="DC805" s="11">
        <v>89.200791667543996</v>
      </c>
      <c r="DD805" s="11">
        <v>99.020732647917995</v>
      </c>
      <c r="DE805" s="11">
        <v>97.245186128797002</v>
      </c>
      <c r="DF805" s="11">
        <v>100.60462149832399</v>
      </c>
      <c r="DG805" s="11">
        <v>103.494759296612</v>
      </c>
      <c r="DH805" s="11">
        <v>91.755678250472002</v>
      </c>
      <c r="DI805" s="11">
        <v>111.710544012009</v>
      </c>
      <c r="DJ805" s="11">
        <v>110.977327406695</v>
      </c>
      <c r="DK805" s="11">
        <v>100.764731138377</v>
      </c>
      <c r="DL805" s="11">
        <v>102.593406896104</v>
      </c>
      <c r="DM805" s="11">
        <v>99.455484810653005</v>
      </c>
      <c r="DN805" s="11">
        <v>101.518516185417</v>
      </c>
      <c r="DO805" s="11">
        <v>98.829840352675006</v>
      </c>
      <c r="DP805" s="11">
        <v>102.24929096576</v>
      </c>
      <c r="DQ805" s="11">
        <v>104.33274922803599</v>
      </c>
      <c r="DR805" s="11">
        <v>73.511443713079004</v>
      </c>
      <c r="DS805" s="11">
        <v>97.210650230970003</v>
      </c>
      <c r="DT805" s="11">
        <v>101.09910853127199</v>
      </c>
      <c r="DU805" s="11">
        <v>102.69898206220201</v>
      </c>
      <c r="DV805" s="11">
        <v>101.93746531036599</v>
      </c>
      <c r="DW805" s="11">
        <v>99.233155263301001</v>
      </c>
      <c r="DX805" s="11">
        <v>97.016129331502995</v>
      </c>
      <c r="DY805" s="11">
        <v>86.462365528069995</v>
      </c>
      <c r="DZ805" s="11">
        <v>94.100023703862007</v>
      </c>
      <c r="EA805" s="11">
        <v>100.15778660554101</v>
      </c>
      <c r="EB805" s="11">
        <v>97.851732377171004</v>
      </c>
      <c r="EC805" s="11">
        <v>88.563693772272003</v>
      </c>
      <c r="ED805" s="11">
        <v>104.40127954924699</v>
      </c>
      <c r="EE805" s="11">
        <v>110.76395268196799</v>
      </c>
      <c r="EF805" s="11">
        <v>108.419354722105</v>
      </c>
      <c r="EG805" s="11">
        <v>99.797324471440007</v>
      </c>
      <c r="EH805" s="11">
        <v>96.605483775622005</v>
      </c>
      <c r="EM805" s="11">
        <v>102.20260643203601</v>
      </c>
      <c r="EN805" s="11">
        <v>102.823041930665</v>
      </c>
      <c r="EO805" s="11">
        <v>105.106172618445</v>
      </c>
      <c r="EP805" s="11">
        <v>101.343390419477</v>
      </c>
      <c r="EQ805" s="11">
        <v>105.324408217041</v>
      </c>
      <c r="ER805" s="11">
        <v>103.551126521044</v>
      </c>
      <c r="ES805" s="11">
        <v>99.433967718469006</v>
      </c>
      <c r="ET805" s="11">
        <v>100.190046392339</v>
      </c>
      <c r="EU805" s="11">
        <v>99.893597544399995</v>
      </c>
      <c r="EV805" s="11">
        <v>100.217603312476</v>
      </c>
      <c r="EW805" s="11">
        <v>101.715003913906</v>
      </c>
      <c r="EX805" s="11">
        <v>98.791179551184996</v>
      </c>
      <c r="EY805" s="11">
        <v>99.317313436231004</v>
      </c>
      <c r="EZ805" s="11">
        <v>101.38612655141699</v>
      </c>
      <c r="FA805" s="11">
        <v>97.382705060171006</v>
      </c>
      <c r="FB805" s="11">
        <v>96.890742661741001</v>
      </c>
      <c r="FC805" s="11">
        <v>97.533807675896</v>
      </c>
      <c r="FD805" s="11">
        <v>99.620630918448995</v>
      </c>
      <c r="FE805" s="11">
        <v>98.098970936236995</v>
      </c>
      <c r="FF805" s="11">
        <v>101.794019399289</v>
      </c>
      <c r="FG805" s="11">
        <v>96.447674194005998</v>
      </c>
      <c r="FH805" s="11">
        <v>106.94155449469</v>
      </c>
      <c r="FI805" s="11">
        <v>97.081896531479003</v>
      </c>
      <c r="FJ805" s="11">
        <v>102.51477602868199</v>
      </c>
      <c r="FK805" s="11">
        <v>103.08872853748299</v>
      </c>
      <c r="FL805" s="11">
        <v>102.848409050309</v>
      </c>
      <c r="FM805" s="11">
        <v>103.233328814399</v>
      </c>
      <c r="FN805" s="11">
        <v>100.97772125507301</v>
      </c>
      <c r="FO805" s="11">
        <v>94.514745676912995</v>
      </c>
      <c r="FP805" s="11">
        <v>104.393630359973</v>
      </c>
      <c r="FQ805" s="11">
        <v>101.60543269638001</v>
      </c>
      <c r="FR805" s="11">
        <v>94.960651469501997</v>
      </c>
      <c r="FS805" s="11">
        <v>100.900415995591</v>
      </c>
      <c r="FT805" s="11">
        <v>101.57558797474999</v>
      </c>
      <c r="FU805" s="11">
        <v>100.72712215204599</v>
      </c>
      <c r="FV805" s="11">
        <v>96.05826924886</v>
      </c>
      <c r="FW805" s="11">
        <v>94.742990603772</v>
      </c>
      <c r="FX805" s="11">
        <v>98.312293277844006</v>
      </c>
      <c r="FY805" s="11">
        <v>110.65324123278199</v>
      </c>
      <c r="FZ805" s="11">
        <v>103.270132159599</v>
      </c>
      <c r="GA805" s="11">
        <v>97.767772861794001</v>
      </c>
      <c r="GB805" s="11">
        <v>102.175907423561</v>
      </c>
      <c r="GC805" s="11">
        <v>100.03502882087101</v>
      </c>
      <c r="GD805" s="11">
        <v>102.91778863310201</v>
      </c>
      <c r="GE805" s="11">
        <v>103.467498910556</v>
      </c>
      <c r="GF805" s="11">
        <v>106.529471584478</v>
      </c>
      <c r="GG805" s="11">
        <v>104.872008785576</v>
      </c>
      <c r="GH805" s="11">
        <v>101.897015164932</v>
      </c>
      <c r="GI805" s="11">
        <v>99.935533050185001</v>
      </c>
      <c r="GJ805" s="11">
        <v>94.966471717749997</v>
      </c>
      <c r="GK805" s="11">
        <v>99.295531259639006</v>
      </c>
      <c r="GL805" s="11">
        <v>92.415030900838005</v>
      </c>
      <c r="GM805" s="11">
        <v>96.877957892628004</v>
      </c>
      <c r="GN805" s="11">
        <v>104.08866399102401</v>
      </c>
      <c r="GO805" s="11">
        <v>95.206253591215997</v>
      </c>
      <c r="GP805" s="11">
        <v>94.350562490038996</v>
      </c>
      <c r="GQ805" s="11">
        <v>89.053304687880996</v>
      </c>
      <c r="GR805" s="11">
        <v>101.065555707811</v>
      </c>
      <c r="GS805" s="11">
        <v>98.620512756785004</v>
      </c>
      <c r="GT805" s="11">
        <v>101.78845398716599</v>
      </c>
      <c r="GU805" s="11">
        <v>98.880035661443998</v>
      </c>
      <c r="GV805" s="11">
        <v>102.61020570236801</v>
      </c>
      <c r="GW805" s="11">
        <v>88.269497494470997</v>
      </c>
      <c r="GX805" s="11">
        <v>102.524920846382</v>
      </c>
      <c r="GY805" s="11">
        <v>105.88067868170801</v>
      </c>
      <c r="GZ805" s="11">
        <v>103.089163444669</v>
      </c>
      <c r="HA805" s="11">
        <v>107.40524146249</v>
      </c>
      <c r="HB805" s="11">
        <v>103.173531001263</v>
      </c>
      <c r="HC805" s="11">
        <v>97.569930364867005</v>
      </c>
      <c r="HD805" s="11">
        <v>94.91314598161</v>
      </c>
      <c r="HE805" s="11">
        <v>105.129512731174</v>
      </c>
      <c r="HF805" s="11">
        <v>89.904159687691006</v>
      </c>
      <c r="HG805" s="11">
        <v>97.237922627588006</v>
      </c>
      <c r="HH805" s="11">
        <v>81.597359154760994</v>
      </c>
      <c r="HI805" s="11">
        <v>87.472500451513</v>
      </c>
      <c r="HJ805" s="11">
        <v>106.988929299177</v>
      </c>
      <c r="HK805" s="11">
        <v>93.532020024724005</v>
      </c>
      <c r="HL805" s="11">
        <v>108.33833119417299</v>
      </c>
      <c r="HM805" s="11">
        <v>99.639836788300997</v>
      </c>
      <c r="HN805" s="11">
        <v>117.349305136636</v>
      </c>
      <c r="HO805" s="11">
        <v>99.499427432139001</v>
      </c>
      <c r="HP805" s="11">
        <v>101.704262222686</v>
      </c>
      <c r="HQ805" s="11">
        <v>97.585391173564005</v>
      </c>
      <c r="HR805" s="11">
        <v>96.607921778041003</v>
      </c>
      <c r="HS805" s="11">
        <v>103.077915131981</v>
      </c>
      <c r="HT805" s="11">
        <v>101.259017130196</v>
      </c>
      <c r="HU805" s="11">
        <v>101.37280032449</v>
      </c>
      <c r="HV805" s="11">
        <v>99.575715653816999</v>
      </c>
      <c r="HW805" s="11">
        <v>102.295541315759</v>
      </c>
      <c r="HX805" s="11">
        <v>101.821367482333</v>
      </c>
      <c r="HY805" s="11">
        <v>102.744928468357</v>
      </c>
      <c r="HZ805" s="11">
        <v>95.428182242402002</v>
      </c>
      <c r="IA805" s="11">
        <v>105.004079331597</v>
      </c>
      <c r="IB805" s="11">
        <v>100.76666259866499</v>
      </c>
      <c r="IC805" s="11">
        <v>104.346217231203</v>
      </c>
      <c r="ID805" s="11">
        <v>95.767797335859001</v>
      </c>
      <c r="IE805" s="11">
        <v>115.80287751391</v>
      </c>
      <c r="IF805" s="11">
        <v>105.648125154588</v>
      </c>
      <c r="IG805" s="11">
        <v>97.493593262264</v>
      </c>
      <c r="IH805" s="11">
        <v>98.044030479241002</v>
      </c>
      <c r="II805" s="11">
        <v>99.090406028158995</v>
      </c>
      <c r="IJ805" s="11">
        <v>100.064884319944</v>
      </c>
      <c r="IK805" s="11">
        <v>98.905958426791003</v>
      </c>
      <c r="IL805" s="11">
        <v>101.261874673591</v>
      </c>
      <c r="IM805" s="11">
        <v>99.158204584955001</v>
      </c>
      <c r="IN805" s="11">
        <v>103.810776156204</v>
      </c>
      <c r="IO805" s="11">
        <v>110.86988759755199</v>
      </c>
      <c r="IP805" s="11">
        <v>100</v>
      </c>
      <c r="IQ805" s="11">
        <v>103.248453715604</v>
      </c>
      <c r="IR805" s="11">
        <v>103.226573749121</v>
      </c>
      <c r="IS805" s="11">
        <v>103.331713189228</v>
      </c>
      <c r="IT805" s="11">
        <v>101.293485031833</v>
      </c>
      <c r="IU805" s="11">
        <v>97.742257983903997</v>
      </c>
      <c r="IV805" s="11">
        <v>102.560733981398</v>
      </c>
      <c r="IW805" s="11">
        <v>107.70234268121099</v>
      </c>
      <c r="IX805" s="11">
        <v>98.829586686019994</v>
      </c>
      <c r="IY805" s="11">
        <v>102.60098939813599</v>
      </c>
      <c r="IZ805" s="11">
        <v>102.587896592452</v>
      </c>
      <c r="JA805" s="11">
        <v>97.159652976152998</v>
      </c>
      <c r="JB805" s="11">
        <v>99.900285171590994</v>
      </c>
      <c r="JC805" s="11">
        <v>98.189155688984997</v>
      </c>
      <c r="JD805" s="11">
        <v>96.355961568984</v>
      </c>
      <c r="JE805" s="11">
        <v>92.037836512968994</v>
      </c>
      <c r="JF805" s="11">
        <v>105.390647140228</v>
      </c>
      <c r="JG805" s="11">
        <v>100.951043111885</v>
      </c>
      <c r="JH805" s="11">
        <v>97.324213495609996</v>
      </c>
      <c r="JI805" s="11">
        <v>90.962603563567995</v>
      </c>
      <c r="JJ805" s="11">
        <v>97.132538894614996</v>
      </c>
      <c r="JK805" s="11">
        <v>102.905216418026</v>
      </c>
      <c r="JL805" s="11">
        <v>100.127199157454</v>
      </c>
      <c r="JM805" s="11">
        <v>98.776503732912005</v>
      </c>
      <c r="JN805" s="11">
        <v>93.442296144669996</v>
      </c>
      <c r="JO805" s="11">
        <v>94.183322966155998</v>
      </c>
      <c r="JP805" s="11">
        <v>92.658627770658995</v>
      </c>
      <c r="JQ805" s="11">
        <v>107.27204976427301</v>
      </c>
      <c r="JR805" s="11">
        <v>110.82569618954599</v>
      </c>
      <c r="JS805" s="11">
        <v>95.017277059446002</v>
      </c>
      <c r="JT805" s="11">
        <v>99.695037760404006</v>
      </c>
      <c r="JU805" s="11">
        <v>96.908645149421005</v>
      </c>
      <c r="JV805" s="11">
        <v>87.907691155890006</v>
      </c>
      <c r="JW805" s="11">
        <v>89.734397777205004</v>
      </c>
      <c r="JX805" s="11">
        <v>95.530975157769007</v>
      </c>
      <c r="JY805" s="11">
        <v>96.682052223035996</v>
      </c>
      <c r="JZ805" s="11">
        <v>98.024165310938997</v>
      </c>
      <c r="KA805" s="11">
        <v>93.182467977442002</v>
      </c>
    </row>
    <row r="806" spans="1:287" x14ac:dyDescent="0.3">
      <c r="A806" s="8">
        <v>45383.000601851854</v>
      </c>
      <c r="B806" s="8">
        <v>45387.000601851854</v>
      </c>
      <c r="C806" s="9">
        <v>0.41666666666666669</v>
      </c>
      <c r="D806" s="13" t="s">
        <v>266</v>
      </c>
      <c r="E806" s="11">
        <v>98.557526681217993</v>
      </c>
      <c r="F806" s="11">
        <v>86.125560975919996</v>
      </c>
      <c r="G806" s="11">
        <v>90.229588982961999</v>
      </c>
      <c r="H806" s="11">
        <v>92.304277800199998</v>
      </c>
      <c r="I806" s="11">
        <v>84.428627038987003</v>
      </c>
      <c r="J806" s="11">
        <v>81.714741983134999</v>
      </c>
      <c r="K806" s="11">
        <v>75.251874522693996</v>
      </c>
      <c r="L806" s="11">
        <v>78.143693638254007</v>
      </c>
      <c r="M806" s="11">
        <v>89.333233964911997</v>
      </c>
      <c r="N806" s="11">
        <v>98.396545742699004</v>
      </c>
      <c r="O806" s="11">
        <v>91.740289385501995</v>
      </c>
      <c r="P806" s="11">
        <v>98.300046118449004</v>
      </c>
      <c r="Q806" s="11">
        <v>99.467739105790997</v>
      </c>
      <c r="R806" s="11">
        <v>97.937619469845998</v>
      </c>
      <c r="S806" s="11">
        <v>95.649106653936002</v>
      </c>
      <c r="T806" s="11">
        <v>87.954738553878997</v>
      </c>
      <c r="U806" s="11">
        <v>79.865414584598</v>
      </c>
      <c r="V806" s="11">
        <v>82.604492123943999</v>
      </c>
      <c r="W806" s="11">
        <v>81.175565227443002</v>
      </c>
      <c r="X806" s="11">
        <v>92.498460822607996</v>
      </c>
      <c r="Y806" s="11">
        <v>95.086628913710001</v>
      </c>
      <c r="Z806" s="11">
        <v>101.254037663159</v>
      </c>
      <c r="AA806" s="11">
        <v>84.182588518887002</v>
      </c>
      <c r="AB806" s="11">
        <v>81.728502099048995</v>
      </c>
      <c r="AC806" s="11">
        <v>92.184053793857004</v>
      </c>
      <c r="AD806" s="11">
        <v>79.349513832753004</v>
      </c>
      <c r="AE806" s="11">
        <v>76.144359790102001</v>
      </c>
      <c r="AF806" s="11">
        <v>74.301206217528005</v>
      </c>
      <c r="AG806" s="11">
        <v>78.437377391203995</v>
      </c>
      <c r="AH806" s="11">
        <v>94.524168721633004</v>
      </c>
      <c r="AI806" s="11">
        <v>103.014065193497</v>
      </c>
      <c r="AJ806" s="11">
        <v>103.92220312958101</v>
      </c>
      <c r="AK806" s="11">
        <v>101.652868739358</v>
      </c>
      <c r="AL806" s="11">
        <v>104.77819030189001</v>
      </c>
      <c r="AM806" s="11">
        <v>102.165341501626</v>
      </c>
      <c r="AN806" s="11">
        <v>104.800544266922</v>
      </c>
      <c r="AO806" s="11">
        <v>105.48745170497899</v>
      </c>
      <c r="AP806" s="11">
        <v>108.831209872497</v>
      </c>
      <c r="AQ806" s="11">
        <v>106.46037095641999</v>
      </c>
      <c r="AR806" s="11">
        <v>101.90288600034199</v>
      </c>
      <c r="AS806" s="11">
        <v>101.719255182876</v>
      </c>
      <c r="AT806" s="11">
        <v>105.78494197891</v>
      </c>
      <c r="AU806" s="11">
        <v>106.19868409118</v>
      </c>
      <c r="AV806" s="11">
        <v>104.818670443879</v>
      </c>
      <c r="AW806" s="11">
        <v>106.367665867008</v>
      </c>
      <c r="AX806" s="11">
        <v>106.784260529517</v>
      </c>
      <c r="AY806" s="11">
        <v>102.307905821671</v>
      </c>
      <c r="AZ806" s="11">
        <v>99.886711592904007</v>
      </c>
      <c r="BA806" s="11">
        <v>105.897098573348</v>
      </c>
      <c r="BB806" s="11">
        <v>105.596542435492</v>
      </c>
      <c r="BC806" s="11">
        <v>105.641321578537</v>
      </c>
      <c r="BD806" s="11">
        <v>97.321662092284996</v>
      </c>
      <c r="BE806" s="11">
        <v>104.62791866902199</v>
      </c>
      <c r="BF806" s="11">
        <v>107.830074888524</v>
      </c>
      <c r="BG806" s="11">
        <v>107.868997854482</v>
      </c>
      <c r="BH806" s="11">
        <v>107.405834365723</v>
      </c>
      <c r="BI806" s="11">
        <v>105.59674985199</v>
      </c>
      <c r="BJ806" s="11">
        <v>106.46696956254701</v>
      </c>
      <c r="BK806" s="11">
        <v>104.024304375225</v>
      </c>
      <c r="BM806" s="11">
        <v>99.888081348030994</v>
      </c>
      <c r="BN806" s="11">
        <v>100.119376341891</v>
      </c>
      <c r="BO806" s="11">
        <v>102.372480344</v>
      </c>
      <c r="BP806" s="11">
        <v>101.428918838718</v>
      </c>
      <c r="BQ806" s="11">
        <v>100.60655779902601</v>
      </c>
      <c r="BR806" s="11">
        <v>99.689777906792997</v>
      </c>
      <c r="BS806" s="11">
        <v>99.225343383300995</v>
      </c>
      <c r="BT806" s="11">
        <v>102.74294909530001</v>
      </c>
      <c r="BU806" s="11">
        <v>97.403778086195999</v>
      </c>
      <c r="BV806" s="11">
        <v>103.90370138949299</v>
      </c>
      <c r="BW806" s="11">
        <v>104.69545936866</v>
      </c>
      <c r="BX806" s="11">
        <v>102.733343384512</v>
      </c>
      <c r="BY806" s="11">
        <v>104.07595222606901</v>
      </c>
      <c r="BZ806" s="11">
        <v>106.128344142624</v>
      </c>
      <c r="CA806" s="11">
        <v>104.555085465362</v>
      </c>
      <c r="CB806" s="11">
        <v>105.097603083105</v>
      </c>
      <c r="CC806" s="11">
        <v>103.03022056565401</v>
      </c>
      <c r="CD806" s="11">
        <v>105.495525905665</v>
      </c>
      <c r="CE806" s="11">
        <v>107.27187677228</v>
      </c>
      <c r="CF806" s="11">
        <v>102.129119419715</v>
      </c>
      <c r="CG806" s="11">
        <v>100.678784072482</v>
      </c>
      <c r="CH806" s="11">
        <v>103.205434612004</v>
      </c>
      <c r="CI806" s="11">
        <v>97.771976981188999</v>
      </c>
      <c r="CJ806" s="11">
        <v>96.140531437508997</v>
      </c>
      <c r="CK806" s="11">
        <v>95.976067420681005</v>
      </c>
      <c r="CL806" s="11">
        <v>101.84454248648299</v>
      </c>
      <c r="CM806" s="11">
        <v>97.094121853938006</v>
      </c>
      <c r="CN806" s="11">
        <v>99.633285296104006</v>
      </c>
      <c r="CO806" s="11">
        <v>100.598727673894</v>
      </c>
      <c r="CP806" s="11">
        <v>97.888908502749999</v>
      </c>
      <c r="CQ806" s="11">
        <v>95.228538073072997</v>
      </c>
      <c r="CR806" s="11">
        <v>95.056555474939003</v>
      </c>
      <c r="CS806" s="11">
        <v>98.083471416348004</v>
      </c>
      <c r="CT806" s="11">
        <v>96.433481200051006</v>
      </c>
      <c r="CU806" s="11">
        <v>92.642509434811004</v>
      </c>
      <c r="CV806" s="11">
        <v>81.407717494167997</v>
      </c>
      <c r="CW806" s="11">
        <v>85.213613757058994</v>
      </c>
      <c r="CX806" s="11">
        <v>91.601111428653994</v>
      </c>
      <c r="CY806" s="11">
        <v>78.131884870473002</v>
      </c>
      <c r="CZ806" s="11">
        <v>101.592081977795</v>
      </c>
      <c r="DA806" s="11">
        <v>92.072472357863006</v>
      </c>
      <c r="DB806" s="11">
        <v>98.718289493889003</v>
      </c>
      <c r="DC806" s="11">
        <v>89.050922284717004</v>
      </c>
      <c r="DD806" s="11">
        <v>99.008948317803998</v>
      </c>
      <c r="DE806" s="11">
        <v>97.225742293498001</v>
      </c>
      <c r="DF806" s="11">
        <v>100.604215726354</v>
      </c>
      <c r="DG806" s="11">
        <v>103.492368706787</v>
      </c>
      <c r="DH806" s="11">
        <v>91.745994239135001</v>
      </c>
      <c r="DI806" s="11">
        <v>111.647592160089</v>
      </c>
      <c r="DJ806" s="11">
        <v>110.741736039427</v>
      </c>
      <c r="DK806" s="11">
        <v>100.77195510868199</v>
      </c>
      <c r="DL806" s="11">
        <v>102.587286376142</v>
      </c>
      <c r="DM806" s="11">
        <v>99.472351529313002</v>
      </c>
      <c r="DN806" s="11">
        <v>101.492980748885</v>
      </c>
      <c r="DO806" s="11">
        <v>98.811734075355005</v>
      </c>
      <c r="DP806" s="11">
        <v>102.245549797661</v>
      </c>
      <c r="DQ806" s="11">
        <v>104.283003810875</v>
      </c>
      <c r="DR806" s="11">
        <v>73.527044867184003</v>
      </c>
      <c r="DS806" s="11">
        <v>97.173358643034007</v>
      </c>
      <c r="DT806" s="11">
        <v>101.02493925344901</v>
      </c>
      <c r="DU806" s="11">
        <v>102.679574267013</v>
      </c>
      <c r="DV806" s="11">
        <v>101.85791291922899</v>
      </c>
      <c r="DW806" s="11">
        <v>99.179068447866001</v>
      </c>
      <c r="DX806" s="11">
        <v>96.999264753956993</v>
      </c>
      <c r="DY806" s="11">
        <v>86.462580568063004</v>
      </c>
      <c r="DZ806" s="11">
        <v>94.090434760115997</v>
      </c>
      <c r="EA806" s="11">
        <v>100.153781852017</v>
      </c>
      <c r="EB806" s="11">
        <v>97.838475979747002</v>
      </c>
      <c r="EC806" s="11">
        <v>88.555899193740004</v>
      </c>
      <c r="ED806" s="11">
        <v>104.398189264411</v>
      </c>
      <c r="EE806" s="11">
        <v>110.64087191296299</v>
      </c>
      <c r="EF806" s="11">
        <v>108.38682222577199</v>
      </c>
      <c r="EG806" s="11">
        <v>99.791042288401002</v>
      </c>
      <c r="EH806" s="11">
        <v>96.602432920666999</v>
      </c>
      <c r="EM806" s="11">
        <v>102.13556365793499</v>
      </c>
      <c r="EN806" s="11">
        <v>102.80826328219899</v>
      </c>
      <c r="EO806" s="11">
        <v>105.07894906013701</v>
      </c>
      <c r="EP806" s="11">
        <v>101.617684538996</v>
      </c>
      <c r="EQ806" s="11">
        <v>105.324408217041</v>
      </c>
      <c r="ER806" s="11">
        <v>103.551126521044</v>
      </c>
      <c r="ES806" s="11">
        <v>99.008327928805002</v>
      </c>
      <c r="ET806" s="11">
        <v>100.176506789881</v>
      </c>
      <c r="EU806" s="11">
        <v>99.867204472938994</v>
      </c>
      <c r="EV806" s="11">
        <v>100.20501810627</v>
      </c>
      <c r="EW806" s="11">
        <v>101.723795493845</v>
      </c>
      <c r="EX806" s="11">
        <v>98.700994198214005</v>
      </c>
      <c r="EY806" s="11">
        <v>99.336387265211997</v>
      </c>
      <c r="EZ806" s="11">
        <v>101.38612655141699</v>
      </c>
      <c r="FA806" s="11">
        <v>97.425730401330995</v>
      </c>
      <c r="FB806" s="11">
        <v>96.890742661741001</v>
      </c>
      <c r="FC806" s="11">
        <v>97.533807675896</v>
      </c>
      <c r="FD806" s="11">
        <v>99.620630918448995</v>
      </c>
      <c r="FE806" s="11">
        <v>98.098970936236995</v>
      </c>
      <c r="FF806" s="11">
        <v>101.794019399289</v>
      </c>
      <c r="FG806" s="11">
        <v>96.447674194005998</v>
      </c>
      <c r="FH806" s="11">
        <v>106.94000439635001</v>
      </c>
      <c r="FI806" s="11">
        <v>97.081896531479003</v>
      </c>
      <c r="FJ806" s="11">
        <v>102.49228405733</v>
      </c>
      <c r="FK806" s="11">
        <v>103.1195283765</v>
      </c>
      <c r="FL806" s="11">
        <v>102.904405092741</v>
      </c>
      <c r="FM806" s="11">
        <v>103.248848950197</v>
      </c>
      <c r="FN806" s="11">
        <v>100.97189816119401</v>
      </c>
      <c r="FO806" s="11">
        <v>94.633004577530002</v>
      </c>
      <c r="FP806" s="11">
        <v>104.24990680100299</v>
      </c>
      <c r="FQ806" s="11">
        <v>101.54021695627</v>
      </c>
      <c r="FR806" s="11">
        <v>94.960651469501997</v>
      </c>
      <c r="FS806" s="11">
        <v>100.900415995591</v>
      </c>
      <c r="FT806" s="11">
        <v>101.558761173447</v>
      </c>
      <c r="FU806" s="11">
        <v>100.72712215204599</v>
      </c>
      <c r="FV806" s="11">
        <v>96.05826924886</v>
      </c>
      <c r="FW806" s="11">
        <v>94.742990603772</v>
      </c>
      <c r="FX806" s="11">
        <v>98.312293277844006</v>
      </c>
      <c r="FY806" s="11">
        <v>110.573376519516</v>
      </c>
      <c r="FZ806" s="11">
        <v>103.270132159599</v>
      </c>
      <c r="GA806" s="11">
        <v>97.767772861794001</v>
      </c>
      <c r="GB806" s="11">
        <v>102.169714824183</v>
      </c>
      <c r="GC806" s="11">
        <v>99.966992215965007</v>
      </c>
      <c r="GD806" s="11">
        <v>102.880376157502</v>
      </c>
      <c r="GE806" s="11">
        <v>103.296914218716</v>
      </c>
      <c r="GF806" s="11">
        <v>106.31123926825499</v>
      </c>
      <c r="GG806" s="11">
        <v>104.901501841057</v>
      </c>
      <c r="GH806" s="11">
        <v>101.897015164932</v>
      </c>
      <c r="GI806" s="11">
        <v>99.935533050185001</v>
      </c>
      <c r="GJ806" s="11">
        <v>94.966471717749997</v>
      </c>
      <c r="GK806" s="11">
        <v>99.295531259639006</v>
      </c>
      <c r="GL806" s="11">
        <v>92.905350103966001</v>
      </c>
      <c r="GM806" s="11">
        <v>96.947418545719003</v>
      </c>
      <c r="GN806" s="11">
        <v>103.822885123555</v>
      </c>
      <c r="GO806" s="11">
        <v>95.351766274015006</v>
      </c>
      <c r="GP806" s="11">
        <v>94.514010636978</v>
      </c>
      <c r="GQ806" s="11">
        <v>92.770178352030001</v>
      </c>
      <c r="GR806" s="11">
        <v>101.065555707811</v>
      </c>
      <c r="GS806" s="11">
        <v>98.620512756785004</v>
      </c>
      <c r="GT806" s="11">
        <v>101.78845398716599</v>
      </c>
      <c r="GU806" s="11">
        <v>98.880035661443998</v>
      </c>
      <c r="GV806" s="11">
        <v>102.61020570236801</v>
      </c>
      <c r="GW806" s="11">
        <v>88.269497494470997</v>
      </c>
      <c r="GX806" s="11">
        <v>102.495956055489</v>
      </c>
      <c r="GY806" s="11">
        <v>105.842742919603</v>
      </c>
      <c r="GZ806" s="11">
        <v>103.081767857261</v>
      </c>
      <c r="HA806" s="11">
        <v>107.350132778275</v>
      </c>
      <c r="HB806" s="11">
        <v>103.114268862914</v>
      </c>
      <c r="HC806" s="11">
        <v>97.625717333720004</v>
      </c>
      <c r="HD806" s="11">
        <v>95.150776084596004</v>
      </c>
      <c r="HE806" s="11">
        <v>105.05502728038</v>
      </c>
      <c r="HF806" s="11">
        <v>89.982134939109002</v>
      </c>
      <c r="HG806" s="11">
        <v>97.276247249053995</v>
      </c>
      <c r="HH806" s="11">
        <v>82.038426650372003</v>
      </c>
      <c r="HI806" s="11">
        <v>87.504081808495997</v>
      </c>
      <c r="HJ806" s="11">
        <v>106.78050629142</v>
      </c>
      <c r="HK806" s="11">
        <v>93.532020024724005</v>
      </c>
      <c r="HL806" s="11">
        <v>108.33833119417299</v>
      </c>
      <c r="HM806" s="11">
        <v>99.639836788300997</v>
      </c>
      <c r="HN806" s="11">
        <v>115.502040541768</v>
      </c>
      <c r="HO806" s="11">
        <v>98.827787819213995</v>
      </c>
      <c r="HP806" s="11">
        <v>101.704262222686</v>
      </c>
      <c r="HQ806" s="11">
        <v>97.787740392073005</v>
      </c>
      <c r="HR806" s="11">
        <v>96.607921778041003</v>
      </c>
      <c r="HS806" s="11">
        <v>102.863743696271</v>
      </c>
      <c r="HT806" s="11">
        <v>101.21768863369</v>
      </c>
      <c r="HU806" s="11">
        <v>101.351307298526</v>
      </c>
      <c r="HV806" s="11">
        <v>99.517536490123007</v>
      </c>
      <c r="HW806" s="11">
        <v>102.278897251689</v>
      </c>
      <c r="HX806" s="11">
        <v>101.74653294221</v>
      </c>
      <c r="HY806" s="11">
        <v>102.728989817485</v>
      </c>
      <c r="HZ806" s="11">
        <v>95.424804994271994</v>
      </c>
      <c r="IA806" s="11">
        <v>104.85984262870601</v>
      </c>
      <c r="IB806" s="11">
        <v>100.673671032653</v>
      </c>
      <c r="IC806" s="11">
        <v>104.07478403394001</v>
      </c>
      <c r="ID806" s="11">
        <v>95.889474248341998</v>
      </c>
      <c r="IE806" s="11">
        <v>114.257922416507</v>
      </c>
      <c r="IF806" s="11">
        <v>105.525265138628</v>
      </c>
      <c r="IG806" s="11">
        <v>97.493593262264</v>
      </c>
      <c r="IH806" s="11">
        <v>98.044030479241002</v>
      </c>
      <c r="II806" s="11">
        <v>99.090406028158995</v>
      </c>
      <c r="IJ806" s="11">
        <v>100.064884319944</v>
      </c>
      <c r="IK806" s="11">
        <v>98.905958426791003</v>
      </c>
      <c r="IL806" s="11">
        <v>101.261874673591</v>
      </c>
      <c r="IM806" s="11">
        <v>99.158204584955001</v>
      </c>
      <c r="IN806" s="11">
        <v>103.810776156204</v>
      </c>
      <c r="IO806" s="11">
        <v>110.24574438816801</v>
      </c>
      <c r="IP806" s="11">
        <v>100</v>
      </c>
      <c r="IQ806" s="11">
        <v>103.20465390786801</v>
      </c>
      <c r="IR806" s="11">
        <v>103.209365772052</v>
      </c>
      <c r="IS806" s="11">
        <v>103.198418827979</v>
      </c>
      <c r="IT806" s="11">
        <v>101.295604334372</v>
      </c>
      <c r="IU806" s="11">
        <v>97.970848515236995</v>
      </c>
      <c r="IV806" s="11">
        <v>102.51431305164</v>
      </c>
      <c r="IW806" s="11">
        <v>107.54609132345399</v>
      </c>
      <c r="IX806" s="11">
        <v>98.850028573998998</v>
      </c>
      <c r="IY806" s="11">
        <v>102.60098939813599</v>
      </c>
      <c r="IZ806" s="11">
        <v>102.386613651888</v>
      </c>
      <c r="JA806" s="11">
        <v>97.130850687020995</v>
      </c>
      <c r="JB806" s="11">
        <v>99.682778161762002</v>
      </c>
      <c r="JC806" s="11">
        <v>98.189155688984997</v>
      </c>
      <c r="JD806" s="11">
        <v>96.355961568984</v>
      </c>
      <c r="JE806" s="11">
        <v>92.176683079596998</v>
      </c>
      <c r="JF806" s="11">
        <v>105.390647140228</v>
      </c>
      <c r="JG806" s="11">
        <v>100.680064175523</v>
      </c>
      <c r="JH806" s="11">
        <v>97.324213495609996</v>
      </c>
      <c r="JI806" s="11">
        <v>92.037519848707007</v>
      </c>
      <c r="JJ806" s="11">
        <v>97.132538894614996</v>
      </c>
      <c r="JK806" s="11">
        <v>102.905216418026</v>
      </c>
      <c r="JL806" s="11">
        <v>100.127199157454</v>
      </c>
      <c r="JM806" s="11">
        <v>98.758001951189996</v>
      </c>
      <c r="JN806" s="11">
        <v>93.472992400639995</v>
      </c>
      <c r="JO806" s="11">
        <v>94.231326499559998</v>
      </c>
      <c r="JP806" s="11">
        <v>92.671203404910003</v>
      </c>
      <c r="JQ806" s="11">
        <v>107.1911103298</v>
      </c>
      <c r="JR806" s="11">
        <v>110.642748362194</v>
      </c>
      <c r="JS806" s="11">
        <v>95.017277059446002</v>
      </c>
      <c r="JT806" s="11">
        <v>99.836844754506004</v>
      </c>
      <c r="JU806" s="11">
        <v>96.908849290839001</v>
      </c>
      <c r="JV806" s="11">
        <v>87.954969762250002</v>
      </c>
      <c r="JW806" s="11">
        <v>89.734397777205004</v>
      </c>
      <c r="JX806" s="11">
        <v>95.530975157769007</v>
      </c>
      <c r="JY806" s="11">
        <v>96.682052223035996</v>
      </c>
      <c r="JZ806" s="11">
        <v>98.024165310938997</v>
      </c>
      <c r="KA806" s="11">
        <v>93.259280874669003</v>
      </c>
    </row>
    <row r="807" spans="1:287" x14ac:dyDescent="0.3">
      <c r="A807" s="8">
        <v>45390.000601851854</v>
      </c>
      <c r="B807" s="8">
        <v>45394.000601851854</v>
      </c>
      <c r="C807" s="9">
        <v>0.41666666666666669</v>
      </c>
      <c r="D807" s="13" t="s">
        <v>266</v>
      </c>
      <c r="E807" s="11">
        <v>98.518106871732002</v>
      </c>
      <c r="F807" s="11">
        <v>86.10859250096</v>
      </c>
      <c r="G807" s="11">
        <v>90.209958395976997</v>
      </c>
      <c r="H807" s="11">
        <v>92.304277800199998</v>
      </c>
      <c r="I807" s="11">
        <v>84.430962891038007</v>
      </c>
      <c r="J807" s="11">
        <v>81.734422041952996</v>
      </c>
      <c r="K807" s="11">
        <v>75.293463067358005</v>
      </c>
      <c r="L807" s="11">
        <v>78.143067997643001</v>
      </c>
      <c r="M807" s="11">
        <v>89.329269049748007</v>
      </c>
      <c r="N807" s="11">
        <v>98.187679441946003</v>
      </c>
      <c r="O807" s="11">
        <v>91.716877809940001</v>
      </c>
      <c r="P807" s="11">
        <v>98.273292630073996</v>
      </c>
      <c r="Q807" s="11">
        <v>99.394190535644</v>
      </c>
      <c r="R807" s="11">
        <v>97.915252308321996</v>
      </c>
      <c r="S807" s="11">
        <v>95.636791607537006</v>
      </c>
      <c r="T807" s="11">
        <v>87.951476402938994</v>
      </c>
      <c r="U807" s="11">
        <v>79.88929175186</v>
      </c>
      <c r="V807" s="11">
        <v>82.589747955866002</v>
      </c>
      <c r="W807" s="11">
        <v>81.171338156652993</v>
      </c>
      <c r="X807" s="11">
        <v>92.468044370203998</v>
      </c>
      <c r="Y807" s="11">
        <v>95.045972919842995</v>
      </c>
      <c r="Z807" s="11">
        <v>101.145532574225</v>
      </c>
      <c r="AA807" s="11">
        <v>84.153829598105006</v>
      </c>
      <c r="AB807" s="11">
        <v>81.713953647300997</v>
      </c>
      <c r="AC807" s="11">
        <v>92.151273821065999</v>
      </c>
      <c r="AD807" s="11">
        <v>79.350318390788004</v>
      </c>
      <c r="AE807" s="11">
        <v>76.157866045616998</v>
      </c>
      <c r="AF807" s="11">
        <v>74.292981027717005</v>
      </c>
      <c r="AG807" s="11">
        <v>78.426618984925994</v>
      </c>
      <c r="AH807" s="11">
        <v>94.503420061287997</v>
      </c>
      <c r="AI807" s="11">
        <v>102.95714929520599</v>
      </c>
      <c r="AJ807" s="11">
        <v>103.854441959716</v>
      </c>
      <c r="AK807" s="11">
        <v>101.600696484602</v>
      </c>
      <c r="AL807" s="11">
        <v>104.704486917777</v>
      </c>
      <c r="AM807" s="11">
        <v>102.165341501626</v>
      </c>
      <c r="AN807" s="11">
        <v>104.769237957762</v>
      </c>
      <c r="AO807" s="11">
        <v>105.337904831323</v>
      </c>
      <c r="AP807" s="11">
        <v>108.81761397899</v>
      </c>
      <c r="AQ807" s="11">
        <v>106.345299729212</v>
      </c>
      <c r="AR807" s="11">
        <v>101.826921281899</v>
      </c>
      <c r="AS807" s="11">
        <v>101.71435217001699</v>
      </c>
      <c r="AT807" s="11">
        <v>105.74262447532</v>
      </c>
      <c r="AU807" s="11">
        <v>106.07045223396401</v>
      </c>
      <c r="AV807" s="11">
        <v>104.802975936916</v>
      </c>
      <c r="AW807" s="11">
        <v>106.274231879599</v>
      </c>
      <c r="AX807" s="11">
        <v>106.67694006798401</v>
      </c>
      <c r="AY807" s="11">
        <v>102.17477974583301</v>
      </c>
      <c r="AZ807" s="11">
        <v>99.766658654584006</v>
      </c>
      <c r="BA807" s="11">
        <v>105.87203348311201</v>
      </c>
      <c r="BB807" s="11">
        <v>105.542882730424</v>
      </c>
      <c r="BC807" s="11">
        <v>105.54237341187201</v>
      </c>
      <c r="BD807" s="11">
        <v>97.269369832078993</v>
      </c>
      <c r="BE807" s="11">
        <v>104.467966538504</v>
      </c>
      <c r="BF807" s="11">
        <v>107.54078420556</v>
      </c>
      <c r="BG807" s="11">
        <v>107.48857184379</v>
      </c>
      <c r="BH807" s="11">
        <v>107.35254260102001</v>
      </c>
      <c r="BI807" s="11">
        <v>105.54368648921501</v>
      </c>
      <c r="BJ807" s="11">
        <v>106.41050520452001</v>
      </c>
      <c r="BK807" s="11">
        <v>103.86231257829699</v>
      </c>
      <c r="BM807" s="11">
        <v>99.868384718006993</v>
      </c>
      <c r="BN807" s="11">
        <v>100.245464533784</v>
      </c>
      <c r="BO807" s="11">
        <v>102.33102230212</v>
      </c>
      <c r="BP807" s="11">
        <v>101.358974590937</v>
      </c>
      <c r="BQ807" s="11">
        <v>100.601253397387</v>
      </c>
      <c r="BR807" s="11">
        <v>99.748837046694007</v>
      </c>
      <c r="BS807" s="11">
        <v>99.157299588152995</v>
      </c>
      <c r="BT807" s="11">
        <v>102.582513378768</v>
      </c>
      <c r="BU807" s="11">
        <v>97.406503941357002</v>
      </c>
      <c r="BV807" s="11">
        <v>103.96599326113299</v>
      </c>
      <c r="BW807" s="11">
        <v>104.632515261366</v>
      </c>
      <c r="BX807" s="11">
        <v>102.691781052949</v>
      </c>
      <c r="BY807" s="11">
        <v>104.02683516511701</v>
      </c>
      <c r="BZ807" s="11">
        <v>105.94754390684101</v>
      </c>
      <c r="CA807" s="11">
        <v>104.54072059897599</v>
      </c>
      <c r="CB807" s="11">
        <v>105.027506464018</v>
      </c>
      <c r="CC807" s="11">
        <v>102.98916994243299</v>
      </c>
      <c r="CD807" s="11">
        <v>105.474246987743</v>
      </c>
      <c r="CE807" s="11">
        <v>107.088001246357</v>
      </c>
      <c r="CF807" s="11">
        <v>102.119164059352</v>
      </c>
      <c r="CG807" s="11">
        <v>100.653547391071</v>
      </c>
      <c r="CH807" s="11">
        <v>103.179935460002</v>
      </c>
      <c r="CI807" s="11">
        <v>97.744720810960004</v>
      </c>
      <c r="CJ807" s="11">
        <v>96.146412072567998</v>
      </c>
      <c r="CK807" s="11">
        <v>95.945733513229001</v>
      </c>
      <c r="CL807" s="11">
        <v>101.812316356463</v>
      </c>
      <c r="CM807" s="11">
        <v>97.053401130001006</v>
      </c>
      <c r="CN807" s="11">
        <v>99.606872717553003</v>
      </c>
      <c r="CO807" s="11">
        <v>100.5709133096</v>
      </c>
      <c r="CP807" s="11">
        <v>97.865796885962993</v>
      </c>
      <c r="CQ807" s="11">
        <v>95.226650962342006</v>
      </c>
      <c r="CR807" s="11">
        <v>95.065104711085993</v>
      </c>
      <c r="CS807" s="11">
        <v>98.060933581616993</v>
      </c>
      <c r="CT807" s="11">
        <v>96.412523662620998</v>
      </c>
      <c r="CU807" s="11">
        <v>92.656710165807993</v>
      </c>
      <c r="CV807" s="11">
        <v>81.401380120938001</v>
      </c>
      <c r="CW807" s="11">
        <v>85.226063565071996</v>
      </c>
      <c r="CX807" s="11">
        <v>91.522333400601994</v>
      </c>
      <c r="CY807" s="11">
        <v>78.135606754562005</v>
      </c>
      <c r="CZ807" s="11">
        <v>101.561205435242</v>
      </c>
      <c r="DA807" s="11">
        <v>91.983907557191003</v>
      </c>
      <c r="DB807" s="11">
        <v>98.612076038672001</v>
      </c>
      <c r="DC807" s="11">
        <v>88.970186268269003</v>
      </c>
      <c r="DD807" s="11">
        <v>98.985769988726005</v>
      </c>
      <c r="DE807" s="11">
        <v>97.205958737044</v>
      </c>
      <c r="DF807" s="11">
        <v>100.57497515342099</v>
      </c>
      <c r="DG807" s="11">
        <v>103.467859924556</v>
      </c>
      <c r="DH807" s="11">
        <v>91.746097945722994</v>
      </c>
      <c r="DI807" s="11">
        <v>111.606059897996</v>
      </c>
      <c r="DJ807" s="11">
        <v>110.105407055776</v>
      </c>
      <c r="DK807" s="11">
        <v>100.750669819308</v>
      </c>
      <c r="DL807" s="11">
        <v>102.55456176297599</v>
      </c>
      <c r="DM807" s="11">
        <v>99.459330860581005</v>
      </c>
      <c r="DN807" s="11">
        <v>101.46419878018899</v>
      </c>
      <c r="DO807" s="11">
        <v>98.808662399550002</v>
      </c>
      <c r="DP807" s="11">
        <v>102.21367295639701</v>
      </c>
      <c r="DQ807" s="11">
        <v>104.224281953774</v>
      </c>
      <c r="DR807" s="11">
        <v>73.552401348396998</v>
      </c>
      <c r="DS807" s="11">
        <v>97.178735115991998</v>
      </c>
      <c r="DT807" s="11">
        <v>100.994585886259</v>
      </c>
      <c r="DU807" s="11">
        <v>102.650301064202</v>
      </c>
      <c r="DV807" s="11">
        <v>101.81890180214999</v>
      </c>
      <c r="DW807" s="11">
        <v>99.103222509464004</v>
      </c>
      <c r="DX807" s="11">
        <v>96.996826337816998</v>
      </c>
      <c r="DY807" s="11">
        <v>86.484458735134993</v>
      </c>
      <c r="DZ807" s="11">
        <v>94.078394559564003</v>
      </c>
      <c r="EA807" s="11">
        <v>100.133602347268</v>
      </c>
      <c r="EB807" s="11">
        <v>97.815085137470007</v>
      </c>
      <c r="EC807" s="11">
        <v>88.556628878270004</v>
      </c>
      <c r="ED807" s="11">
        <v>104.348574568098</v>
      </c>
      <c r="EE807" s="11">
        <v>110.581290684623</v>
      </c>
      <c r="EF807" s="11">
        <v>108.360503816584</v>
      </c>
      <c r="EG807" s="11">
        <v>99.807720957279997</v>
      </c>
      <c r="EH807" s="11">
        <v>96.635171518237996</v>
      </c>
      <c r="EM807" s="11">
        <v>102.123191161785</v>
      </c>
      <c r="EN807" s="11">
        <v>102.81461866454001</v>
      </c>
      <c r="EO807" s="11">
        <v>104.995471213127</v>
      </c>
      <c r="EP807" s="11">
        <v>101.648003579632</v>
      </c>
      <c r="EQ807" s="11">
        <v>105.324408217041</v>
      </c>
      <c r="ER807" s="11">
        <v>103.433970819083</v>
      </c>
      <c r="ES807" s="11">
        <v>98.619926899125005</v>
      </c>
      <c r="ET807" s="11">
        <v>100.16580802691099</v>
      </c>
      <c r="EU807" s="11">
        <v>99.850878167188995</v>
      </c>
      <c r="EV807" s="11">
        <v>100.17717391028999</v>
      </c>
      <c r="EW807" s="11">
        <v>101.719742976544</v>
      </c>
      <c r="EX807" s="11">
        <v>98.683176174322</v>
      </c>
      <c r="EY807" s="11">
        <v>99.320491361989994</v>
      </c>
      <c r="EZ807" s="11">
        <v>101.38612655141699</v>
      </c>
      <c r="FA807" s="11">
        <v>97.506246147759001</v>
      </c>
      <c r="FB807" s="11">
        <v>96.890742661741001</v>
      </c>
      <c r="FC807" s="11">
        <v>97.839302896193999</v>
      </c>
      <c r="FD807" s="11">
        <v>99.620630918448995</v>
      </c>
      <c r="FE807" s="11">
        <v>98.098970936236995</v>
      </c>
      <c r="FF807" s="11">
        <v>101.794019399289</v>
      </c>
      <c r="FG807" s="11">
        <v>96.447674194005998</v>
      </c>
      <c r="FH807" s="11">
        <v>106.67811331926001</v>
      </c>
      <c r="FI807" s="11">
        <v>97.081896531479003</v>
      </c>
      <c r="FJ807" s="11">
        <v>102.494120106243</v>
      </c>
      <c r="FK807" s="11">
        <v>103.13061482796699</v>
      </c>
      <c r="FL807" s="11">
        <v>102.940399508461</v>
      </c>
      <c r="FM807" s="11">
        <v>103.24483666306099</v>
      </c>
      <c r="FN807" s="11">
        <v>101.05989295504099</v>
      </c>
      <c r="FO807" s="11">
        <v>94.684683805231998</v>
      </c>
      <c r="FP807" s="11">
        <v>104.232016943888</v>
      </c>
      <c r="FQ807" s="11">
        <v>101.53376790981901</v>
      </c>
      <c r="FR807" s="11">
        <v>94.960651469501997</v>
      </c>
      <c r="FS807" s="11">
        <v>100.91593057039699</v>
      </c>
      <c r="FT807" s="11">
        <v>101.55351612105601</v>
      </c>
      <c r="FU807" s="11">
        <v>100.72712215204599</v>
      </c>
      <c r="FV807" s="11">
        <v>96.05826924886</v>
      </c>
      <c r="FW807" s="11">
        <v>94.742990603772</v>
      </c>
      <c r="FX807" s="11">
        <v>98.312293277844006</v>
      </c>
      <c r="FY807" s="11">
        <v>110.461078180226</v>
      </c>
      <c r="FZ807" s="11">
        <v>103.270132159599</v>
      </c>
      <c r="GA807" s="11">
        <v>97.767772861794001</v>
      </c>
      <c r="GB807" s="11">
        <v>102.138848773136</v>
      </c>
      <c r="GC807" s="11">
        <v>99.833319158205995</v>
      </c>
      <c r="GD807" s="11">
        <v>102.880376157502</v>
      </c>
      <c r="GE807" s="11">
        <v>103.27344515749201</v>
      </c>
      <c r="GF807" s="11">
        <v>106.31123926825499</v>
      </c>
      <c r="GG807" s="11">
        <v>104.931336915598</v>
      </c>
      <c r="GH807" s="11">
        <v>101.897015164932</v>
      </c>
      <c r="GI807" s="11">
        <v>99.935533050185001</v>
      </c>
      <c r="GJ807" s="11">
        <v>94.966471717749997</v>
      </c>
      <c r="GK807" s="11">
        <v>99.295531259639006</v>
      </c>
      <c r="GL807" s="11">
        <v>92.905350103966001</v>
      </c>
      <c r="GM807" s="11">
        <v>96.947418545719003</v>
      </c>
      <c r="GN807" s="11">
        <v>103.822885123555</v>
      </c>
      <c r="GO807" s="11">
        <v>95.351766274015006</v>
      </c>
      <c r="GP807" s="11">
        <v>94.514010636978</v>
      </c>
      <c r="GQ807" s="11">
        <v>92.770178352030001</v>
      </c>
      <c r="GR807" s="11">
        <v>101.0368823347</v>
      </c>
      <c r="GS807" s="11">
        <v>98.620512756785004</v>
      </c>
      <c r="GT807" s="11">
        <v>101.78845398716599</v>
      </c>
      <c r="GU807" s="11">
        <v>98.880035661443998</v>
      </c>
      <c r="GV807" s="11">
        <v>102.61020570236801</v>
      </c>
      <c r="GW807" s="11">
        <v>88.269497494470997</v>
      </c>
      <c r="GX807" s="11">
        <v>102.481465231814</v>
      </c>
      <c r="GY807" s="11">
        <v>105.77559447396099</v>
      </c>
      <c r="GZ807" s="11">
        <v>103.01627330610999</v>
      </c>
      <c r="HA807" s="11">
        <v>107.282082993762</v>
      </c>
      <c r="HB807" s="11">
        <v>103.140581474814</v>
      </c>
      <c r="HC807" s="11">
        <v>97.657329891624997</v>
      </c>
      <c r="HD807" s="11">
        <v>95.213782599273998</v>
      </c>
      <c r="HE807" s="11">
        <v>105.01887760314401</v>
      </c>
      <c r="HF807" s="11">
        <v>90.24778127818</v>
      </c>
      <c r="HG807" s="11">
        <v>97.280411480317994</v>
      </c>
      <c r="HH807" s="11">
        <v>82.137494232812998</v>
      </c>
      <c r="HI807" s="11">
        <v>87.504081808495997</v>
      </c>
      <c r="HJ807" s="11">
        <v>106.67924932961699</v>
      </c>
      <c r="HK807" s="11">
        <v>93.532020024724005</v>
      </c>
      <c r="HL807" s="11">
        <v>108.33833119417299</v>
      </c>
      <c r="HM807" s="11">
        <v>99.639836788300997</v>
      </c>
      <c r="HN807" s="11">
        <v>116.204613782732</v>
      </c>
      <c r="HO807" s="11">
        <v>98.514504676420998</v>
      </c>
      <c r="HP807" s="11">
        <v>101.704262222686</v>
      </c>
      <c r="HQ807" s="11">
        <v>97.962282568389995</v>
      </c>
      <c r="HR807" s="11">
        <v>96.607921778041003</v>
      </c>
      <c r="HS807" s="11">
        <v>102.70717934606699</v>
      </c>
      <c r="HT807" s="11">
        <v>101.188739199232</v>
      </c>
      <c r="HU807" s="11">
        <v>101.33461849137601</v>
      </c>
      <c r="HV807" s="11">
        <v>99.491215114312993</v>
      </c>
      <c r="HW807" s="11">
        <v>102.23054055992699</v>
      </c>
      <c r="HX807" s="11">
        <v>101.693034015251</v>
      </c>
      <c r="HY807" s="11">
        <v>102.727619075231</v>
      </c>
      <c r="HZ807" s="11">
        <v>95.406005744837998</v>
      </c>
      <c r="IA807" s="11">
        <v>104.775825009649</v>
      </c>
      <c r="IB807" s="11">
        <v>100.670028319295</v>
      </c>
      <c r="IC807" s="11">
        <v>103.53506206871801</v>
      </c>
      <c r="ID807" s="11">
        <v>95.896946998352007</v>
      </c>
      <c r="IE807" s="11">
        <v>113.911094502786</v>
      </c>
      <c r="IF807" s="11">
        <v>105.491171386557</v>
      </c>
      <c r="IG807" s="11">
        <v>97.493593262264</v>
      </c>
      <c r="IH807" s="11">
        <v>98.044030479241002</v>
      </c>
      <c r="II807" s="11">
        <v>99.090406028158995</v>
      </c>
      <c r="IJ807" s="11">
        <v>100.064884319944</v>
      </c>
      <c r="IK807" s="11">
        <v>98.905958426791003</v>
      </c>
      <c r="IL807" s="11">
        <v>101.261874673591</v>
      </c>
      <c r="IM807" s="11">
        <v>99.158204584955001</v>
      </c>
      <c r="IN807" s="11">
        <v>103.810776156204</v>
      </c>
      <c r="IO807" s="11">
        <v>109.809343711907</v>
      </c>
      <c r="IP807" s="11">
        <v>100</v>
      </c>
      <c r="IQ807" s="11">
        <v>103.222244059392</v>
      </c>
      <c r="IR807" s="11">
        <v>103.2541685125</v>
      </c>
      <c r="IS807" s="11">
        <v>103.12453397089099</v>
      </c>
      <c r="IT807" s="11">
        <v>101.282147559286</v>
      </c>
      <c r="IU807" s="11">
        <v>98.136897673004995</v>
      </c>
      <c r="IV807" s="11">
        <v>102.47828332679499</v>
      </c>
      <c r="IW807" s="11">
        <v>107.204377381905</v>
      </c>
      <c r="IX807" s="11">
        <v>98.878779422419996</v>
      </c>
      <c r="IY807" s="11">
        <v>102.53792040436601</v>
      </c>
      <c r="IZ807" s="11">
        <v>102.39912602115599</v>
      </c>
      <c r="JA807" s="11">
        <v>97.213236913597996</v>
      </c>
      <c r="JB807" s="11">
        <v>99.603558734645006</v>
      </c>
      <c r="JC807" s="11">
        <v>98.317719477208001</v>
      </c>
      <c r="JD807" s="11">
        <v>96.355961568984</v>
      </c>
      <c r="JE807" s="11">
        <v>91.951154666600004</v>
      </c>
      <c r="JF807" s="11">
        <v>105.390647140228</v>
      </c>
      <c r="JG807" s="11">
        <v>100.680064175523</v>
      </c>
      <c r="JH807" s="11">
        <v>97.324213495609996</v>
      </c>
      <c r="JI807" s="11">
        <v>93.337140697804003</v>
      </c>
      <c r="JJ807" s="11">
        <v>97.132538894614996</v>
      </c>
      <c r="JK807" s="11">
        <v>102.905216418026</v>
      </c>
      <c r="JL807" s="11">
        <v>99.992032138476006</v>
      </c>
      <c r="JM807" s="11">
        <v>98.695492617498005</v>
      </c>
      <c r="JN807" s="11">
        <v>93.533406245999998</v>
      </c>
      <c r="JO807" s="11">
        <v>94.289029238782007</v>
      </c>
      <c r="JP807" s="11">
        <v>92.734451152960006</v>
      </c>
      <c r="JQ807" s="11">
        <v>106.92343559232</v>
      </c>
      <c r="JR807" s="11">
        <v>110.279241192154</v>
      </c>
      <c r="JS807" s="11">
        <v>95.003291907725995</v>
      </c>
      <c r="JT807" s="11">
        <v>99.907148440572996</v>
      </c>
      <c r="JU807" s="11">
        <v>96.908849290839001</v>
      </c>
      <c r="JV807" s="11">
        <v>88.014095287386994</v>
      </c>
      <c r="JW807" s="11">
        <v>89.734397777205004</v>
      </c>
      <c r="JX807" s="11">
        <v>95.530975157769007</v>
      </c>
      <c r="JY807" s="11">
        <v>96.682052223035996</v>
      </c>
      <c r="JZ807" s="11">
        <v>98.024165310938997</v>
      </c>
      <c r="KA807" s="11">
        <v>93.409274782005994</v>
      </c>
    </row>
    <row r="808" spans="1:287" x14ac:dyDescent="0.3">
      <c r="A808" s="8">
        <v>45397.000601851854</v>
      </c>
      <c r="B808" s="8">
        <v>45401.000601851854</v>
      </c>
      <c r="C808" s="9">
        <v>0.41666666666666669</v>
      </c>
      <c r="D808" s="13" t="s">
        <v>266</v>
      </c>
      <c r="E808" s="11">
        <v>98.467396382990998</v>
      </c>
      <c r="F808" s="11">
        <v>86.101885815425007</v>
      </c>
      <c r="G808" s="11">
        <v>90.200649707102002</v>
      </c>
      <c r="H808" s="11">
        <v>92.267625058806004</v>
      </c>
      <c r="I808" s="11">
        <v>84.368072939523998</v>
      </c>
      <c r="J808" s="11">
        <v>81.849326872912002</v>
      </c>
      <c r="K808" s="11">
        <v>75.336359710335003</v>
      </c>
      <c r="L808" s="11">
        <v>78.132417825247998</v>
      </c>
      <c r="M808" s="11">
        <v>89.308989788782</v>
      </c>
      <c r="N808" s="11">
        <v>98.123448845503006</v>
      </c>
      <c r="O808" s="11">
        <v>91.707502962969002</v>
      </c>
      <c r="P808" s="11">
        <v>98.250447542046004</v>
      </c>
      <c r="Q808" s="11">
        <v>99.319624891852996</v>
      </c>
      <c r="R808" s="11">
        <v>97.877910137894006</v>
      </c>
      <c r="S808" s="11">
        <v>95.622965085692996</v>
      </c>
      <c r="T808" s="11">
        <v>87.947845504678</v>
      </c>
      <c r="U808" s="11">
        <v>79.941501530563997</v>
      </c>
      <c r="V808" s="11">
        <v>82.585200311281</v>
      </c>
      <c r="W808" s="11">
        <v>81.163038658359994</v>
      </c>
      <c r="X808" s="11">
        <v>92.438141100525996</v>
      </c>
      <c r="Y808" s="11">
        <v>95.066829351579003</v>
      </c>
      <c r="Z808" s="11">
        <v>101.065012685898</v>
      </c>
      <c r="AA808" s="11">
        <v>84.152627247433003</v>
      </c>
      <c r="AB808" s="11">
        <v>81.695238213254996</v>
      </c>
      <c r="AC808" s="11">
        <v>92.104559967531998</v>
      </c>
      <c r="AD808" s="11">
        <v>79.372611830196007</v>
      </c>
      <c r="AE808" s="11">
        <v>76.203251311697997</v>
      </c>
      <c r="AF808" s="11">
        <v>74.280352184408002</v>
      </c>
      <c r="AG808" s="11">
        <v>78.390124591954006</v>
      </c>
      <c r="AH808" s="11">
        <v>94.487925677267</v>
      </c>
      <c r="AI808" s="11">
        <v>102.877476425754</v>
      </c>
      <c r="AJ808" s="11">
        <v>103.75517541595499</v>
      </c>
      <c r="AK808" s="11">
        <v>101.522134049596</v>
      </c>
      <c r="AL808" s="11">
        <v>104.60253681028701</v>
      </c>
      <c r="AM808" s="11">
        <v>102.165341501626</v>
      </c>
      <c r="AN808" s="11">
        <v>104.70106140900999</v>
      </c>
      <c r="AO808" s="11">
        <v>105.179026178226</v>
      </c>
      <c r="AP808" s="11">
        <v>108.807054038541</v>
      </c>
      <c r="AQ808" s="11">
        <v>106.23531308040501</v>
      </c>
      <c r="AR808" s="11">
        <v>101.65702095012</v>
      </c>
      <c r="AS808" s="11">
        <v>101.677602074299</v>
      </c>
      <c r="AT808" s="11">
        <v>105.693818968855</v>
      </c>
      <c r="AU808" s="11">
        <v>105.96340506321999</v>
      </c>
      <c r="AV808" s="11">
        <v>104.702373468505</v>
      </c>
      <c r="AW808" s="11">
        <v>106.13036297379701</v>
      </c>
      <c r="AX808" s="11">
        <v>106.54641603803501</v>
      </c>
      <c r="AY808" s="11">
        <v>102.06241873526101</v>
      </c>
      <c r="AZ808" s="11">
        <v>99.664644046652995</v>
      </c>
      <c r="BA808" s="11">
        <v>105.681349800833</v>
      </c>
      <c r="BB808" s="11">
        <v>105.51077732742399</v>
      </c>
      <c r="BC808" s="11">
        <v>105.364672649223</v>
      </c>
      <c r="BD808" s="11">
        <v>97.220707380820002</v>
      </c>
      <c r="BE808" s="11">
        <v>104.07393008536501</v>
      </c>
      <c r="BF808" s="11">
        <v>107.54078420556</v>
      </c>
      <c r="BG808" s="11">
        <v>107.13396719343601</v>
      </c>
      <c r="BH808" s="11">
        <v>107.250621141891</v>
      </c>
      <c r="BI808" s="11">
        <v>105.40916346788801</v>
      </c>
      <c r="BJ808" s="11">
        <v>106.173606265492</v>
      </c>
      <c r="BK808" s="11">
        <v>103.796463506891</v>
      </c>
      <c r="BM808" s="11">
        <v>99.855856435304005</v>
      </c>
      <c r="BN808" s="11">
        <v>100.23755262046799</v>
      </c>
      <c r="BO808" s="11">
        <v>102.275093391767</v>
      </c>
      <c r="BP808" s="11">
        <v>101.342512324165</v>
      </c>
      <c r="BQ808" s="11">
        <v>100.590457930179</v>
      </c>
      <c r="BR808" s="11">
        <v>99.759399480656995</v>
      </c>
      <c r="BS808" s="11">
        <v>99.129517233219005</v>
      </c>
      <c r="BT808" s="11">
        <v>102.402007101875</v>
      </c>
      <c r="BU808" s="11">
        <v>97.477816929496996</v>
      </c>
      <c r="BV808" s="11">
        <v>103.96599326113299</v>
      </c>
      <c r="BW808" s="11">
        <v>104.55116685274101</v>
      </c>
      <c r="BX808" s="11">
        <v>102.59828407221799</v>
      </c>
      <c r="BY808" s="11">
        <v>103.91197215154899</v>
      </c>
      <c r="BZ808" s="11">
        <v>105.768401504029</v>
      </c>
      <c r="CA808" s="11">
        <v>104.500495197072</v>
      </c>
      <c r="CB808" s="11">
        <v>104.98161637974</v>
      </c>
      <c r="CC808" s="11">
        <v>102.942435028733</v>
      </c>
      <c r="CD808" s="11">
        <v>105.438800329952</v>
      </c>
      <c r="CE808" s="11">
        <v>106.997632231761</v>
      </c>
      <c r="CF808" s="11">
        <v>102.107687705605</v>
      </c>
      <c r="CG808" s="11">
        <v>100.611037394051</v>
      </c>
      <c r="CH808" s="11">
        <v>103.052838770923</v>
      </c>
      <c r="CI808" s="11">
        <v>97.723911243141004</v>
      </c>
      <c r="CJ808" s="11">
        <v>96.158716216127004</v>
      </c>
      <c r="CK808" s="11">
        <v>95.934931951112006</v>
      </c>
      <c r="CL808" s="11">
        <v>101.810021196471</v>
      </c>
      <c r="CM808" s="11">
        <v>97.008480772122994</v>
      </c>
      <c r="CN808" s="11">
        <v>99.565289369560006</v>
      </c>
      <c r="CO808" s="11">
        <v>100.307236007925</v>
      </c>
      <c r="CP808" s="11">
        <v>97.844549372860001</v>
      </c>
      <c r="CQ808" s="11">
        <v>95.238057349830996</v>
      </c>
      <c r="CR808" s="11">
        <v>95.066521153981995</v>
      </c>
      <c r="CS808" s="11">
        <v>98.060548843964</v>
      </c>
      <c r="CT808" s="11">
        <v>96.351906619898003</v>
      </c>
      <c r="CU808" s="11">
        <v>92.706122496725996</v>
      </c>
      <c r="CV808" s="11">
        <v>81.406291917017995</v>
      </c>
      <c r="CW808" s="11">
        <v>85.255406691344007</v>
      </c>
      <c r="CX808" s="11">
        <v>91.516587930618002</v>
      </c>
      <c r="CY808" s="11">
        <v>78.137817781235995</v>
      </c>
      <c r="CZ808" s="11">
        <v>101.539128952789</v>
      </c>
      <c r="DA808" s="11">
        <v>91.933960329233003</v>
      </c>
      <c r="DB808" s="11">
        <v>98.564401665649001</v>
      </c>
      <c r="DC808" s="11">
        <v>88.919307206240006</v>
      </c>
      <c r="DD808" s="11">
        <v>98.984396637043005</v>
      </c>
      <c r="DE808" s="11">
        <v>97.209852285023004</v>
      </c>
      <c r="DF808" s="11">
        <v>100.579309204129</v>
      </c>
      <c r="DG808" s="11">
        <v>103.424243288629</v>
      </c>
      <c r="DH808" s="11">
        <v>91.603896740541998</v>
      </c>
      <c r="DI808" s="11">
        <v>111.525987028355</v>
      </c>
      <c r="DJ808" s="11">
        <v>109.818848766229</v>
      </c>
      <c r="DK808" s="11">
        <v>100.710634038349</v>
      </c>
      <c r="DL808" s="11">
        <v>102.49075049327401</v>
      </c>
      <c r="DM808" s="11">
        <v>99.436475916071998</v>
      </c>
      <c r="DN808" s="11">
        <v>101.42327314327299</v>
      </c>
      <c r="DO808" s="11">
        <v>98.807854179182996</v>
      </c>
      <c r="DP808" s="11">
        <v>102.065136079102</v>
      </c>
      <c r="DQ808" s="11">
        <v>104.20711632410899</v>
      </c>
      <c r="DR808" s="11">
        <v>73.772263567840994</v>
      </c>
      <c r="DS808" s="11">
        <v>97.179608400272997</v>
      </c>
      <c r="DT808" s="11">
        <v>100.948771823979</v>
      </c>
      <c r="DU808" s="11">
        <v>102.62170869760401</v>
      </c>
      <c r="DV808" s="11">
        <v>101.80885978203</v>
      </c>
      <c r="DW808" s="11">
        <v>99.036369385867005</v>
      </c>
      <c r="DX808" s="11">
        <v>96.996826337816998</v>
      </c>
      <c r="DY808" s="11">
        <v>86.515836120139994</v>
      </c>
      <c r="DZ808" s="11">
        <v>94.065353412392994</v>
      </c>
      <c r="EA808" s="11">
        <v>100.07440461103999</v>
      </c>
      <c r="EB808" s="11">
        <v>97.815146825135997</v>
      </c>
      <c r="EC808" s="11">
        <v>88.544868615477995</v>
      </c>
      <c r="ED808" s="11">
        <v>104.319088091892</v>
      </c>
      <c r="EE808" s="11">
        <v>110.55683164621</v>
      </c>
      <c r="EF808" s="11">
        <v>108.28044203770899</v>
      </c>
      <c r="EG808" s="11">
        <v>99.836482645922999</v>
      </c>
      <c r="EH808" s="11">
        <v>96.643523771242997</v>
      </c>
      <c r="EM808" s="11">
        <v>102.10220532196099</v>
      </c>
      <c r="EN808" s="11">
        <v>102.798047853388</v>
      </c>
      <c r="EO808" s="11">
        <v>104.91080457865201</v>
      </c>
      <c r="EP808" s="11">
        <v>101.65454161508301</v>
      </c>
      <c r="EQ808" s="11">
        <v>105.324408217041</v>
      </c>
      <c r="ER808" s="11">
        <v>103.433970819083</v>
      </c>
      <c r="ES808" s="11">
        <v>98.588617376559</v>
      </c>
      <c r="ET808" s="11">
        <v>100.140225441886</v>
      </c>
      <c r="EU808" s="11">
        <v>99.817797226489006</v>
      </c>
      <c r="EV808" s="11">
        <v>100.11443596035301</v>
      </c>
      <c r="EW808" s="11">
        <v>101.717120668715</v>
      </c>
      <c r="EX808" s="11">
        <v>98.629698033237005</v>
      </c>
      <c r="EY808" s="11">
        <v>99.315654908184996</v>
      </c>
      <c r="EZ808" s="11">
        <v>101.35477931130301</v>
      </c>
      <c r="FA808" s="11">
        <v>97.561408831731001</v>
      </c>
      <c r="FB808" s="11">
        <v>96.890742661741001</v>
      </c>
      <c r="FC808" s="11">
        <v>97.957589584123994</v>
      </c>
      <c r="FD808" s="11">
        <v>99.620630918448995</v>
      </c>
      <c r="FE808" s="11">
        <v>98.098970936236995</v>
      </c>
      <c r="FF808" s="11">
        <v>101.701380577668</v>
      </c>
      <c r="FG808" s="11">
        <v>96.961521990532006</v>
      </c>
      <c r="FH808" s="11">
        <v>106.600576464906</v>
      </c>
      <c r="FI808" s="11">
        <v>97.081896531479003</v>
      </c>
      <c r="FJ808" s="11">
        <v>102.3756203108</v>
      </c>
      <c r="FK808" s="11">
        <v>103.13825716607801</v>
      </c>
      <c r="FL808" s="11">
        <v>102.964944284561</v>
      </c>
      <c r="FM808" s="11">
        <v>103.242237044456</v>
      </c>
      <c r="FN808" s="11">
        <v>101.02433966091399</v>
      </c>
      <c r="FO808" s="11">
        <v>94.689100984413997</v>
      </c>
      <c r="FP808" s="11">
        <v>103.948769611728</v>
      </c>
      <c r="FQ808" s="11">
        <v>101.52879980005601</v>
      </c>
      <c r="FR808" s="11">
        <v>95.155318401854998</v>
      </c>
      <c r="FS808" s="11">
        <v>100.82378388094401</v>
      </c>
      <c r="FT808" s="11">
        <v>100.805658895779</v>
      </c>
      <c r="FU808" s="11">
        <v>100.72712215204599</v>
      </c>
      <c r="FV808" s="11">
        <v>96.05826924886</v>
      </c>
      <c r="FW808" s="11">
        <v>94.742990603772</v>
      </c>
      <c r="FX808" s="11">
        <v>98.312293277844006</v>
      </c>
      <c r="FY808" s="11">
        <v>110.461078180226</v>
      </c>
      <c r="FZ808" s="11">
        <v>103.151021738521</v>
      </c>
      <c r="GA808" s="11">
        <v>97.835638875211004</v>
      </c>
      <c r="GB808" s="11">
        <v>102.069765558486</v>
      </c>
      <c r="GC808" s="11">
        <v>99.754726865273994</v>
      </c>
      <c r="GD808" s="11">
        <v>102.669440288665</v>
      </c>
      <c r="GE808" s="11">
        <v>103.21412365899</v>
      </c>
      <c r="GF808" s="11">
        <v>106.231019549873</v>
      </c>
      <c r="GG808" s="11">
        <v>104.948467198362</v>
      </c>
      <c r="GH808" s="11">
        <v>101.897015164932</v>
      </c>
      <c r="GI808" s="11">
        <v>99.935533050185001</v>
      </c>
      <c r="GJ808" s="11">
        <v>94.966471717749997</v>
      </c>
      <c r="GK808" s="11">
        <v>99.295531259639006</v>
      </c>
      <c r="GL808" s="11">
        <v>93.137480904531998</v>
      </c>
      <c r="GM808" s="11">
        <v>96.947418545719003</v>
      </c>
      <c r="GN808" s="11">
        <v>103.822885123555</v>
      </c>
      <c r="GO808" s="11">
        <v>95.351766274015006</v>
      </c>
      <c r="GP808" s="11">
        <v>94.725630548951003</v>
      </c>
      <c r="GQ808" s="11">
        <v>93.974594284784999</v>
      </c>
      <c r="GR808" s="11">
        <v>100.64046154655701</v>
      </c>
      <c r="GS808" s="11">
        <v>98.620512756785004</v>
      </c>
      <c r="GT808" s="11">
        <v>101.78845398716599</v>
      </c>
      <c r="GU808" s="11">
        <v>98.880035661443998</v>
      </c>
      <c r="GV808" s="11">
        <v>102.61020570236801</v>
      </c>
      <c r="GW808" s="11">
        <v>88.269497494470997</v>
      </c>
      <c r="GX808" s="11">
        <v>102.416302761984</v>
      </c>
      <c r="GY808" s="11">
        <v>105.67627691137901</v>
      </c>
      <c r="GZ808" s="11">
        <v>102.958840742955</v>
      </c>
      <c r="HA808" s="11">
        <v>107.158501706056</v>
      </c>
      <c r="HB808" s="11">
        <v>103.168956813145</v>
      </c>
      <c r="HC808" s="11">
        <v>97.880189540594003</v>
      </c>
      <c r="HD808" s="11">
        <v>95.285475025444995</v>
      </c>
      <c r="HE808" s="11">
        <v>104.906968594077</v>
      </c>
      <c r="HF808" s="11">
        <v>90.313636315517996</v>
      </c>
      <c r="HG808" s="11">
        <v>97.293211534422994</v>
      </c>
      <c r="HH808" s="11">
        <v>82.233474267065006</v>
      </c>
      <c r="HI808" s="11">
        <v>87.504081808495997</v>
      </c>
      <c r="HJ808" s="11">
        <v>106.35390737221</v>
      </c>
      <c r="HK808" s="11">
        <v>93.532020024724005</v>
      </c>
      <c r="HL808" s="11">
        <v>108.33833119417299</v>
      </c>
      <c r="HM808" s="11">
        <v>99.721596299103993</v>
      </c>
      <c r="HN808" s="11">
        <v>116.204613782732</v>
      </c>
      <c r="HO808" s="11">
        <v>98.514504676420998</v>
      </c>
      <c r="HP808" s="11">
        <v>101.704262222686</v>
      </c>
      <c r="HQ808" s="11">
        <v>98.246234594195002</v>
      </c>
      <c r="HR808" s="11">
        <v>96.607921778041003</v>
      </c>
      <c r="HS808" s="11">
        <v>102.591624917999</v>
      </c>
      <c r="HT808" s="11">
        <v>101.155914878551</v>
      </c>
      <c r="HU808" s="11">
        <v>101.28401539209899</v>
      </c>
      <c r="HV808" s="11">
        <v>99.451477656636001</v>
      </c>
      <c r="HW808" s="11">
        <v>102.20154910733601</v>
      </c>
      <c r="HX808" s="11">
        <v>101.69257009714499</v>
      </c>
      <c r="HY808" s="11">
        <v>102.688025590875</v>
      </c>
      <c r="HZ808" s="11">
        <v>95.351136730717997</v>
      </c>
      <c r="IA808" s="11">
        <v>104.760964407667</v>
      </c>
      <c r="IB808" s="11">
        <v>100.657269097343</v>
      </c>
      <c r="IC808" s="11">
        <v>103.21776513546401</v>
      </c>
      <c r="ID808" s="11">
        <v>95.956329632652</v>
      </c>
      <c r="IE808" s="11">
        <v>113.522460378006</v>
      </c>
      <c r="IF808" s="11">
        <v>105.45831144572399</v>
      </c>
      <c r="IG808" s="11">
        <v>98.185136120701998</v>
      </c>
      <c r="IH808" s="11">
        <v>97.970169861811996</v>
      </c>
      <c r="II808" s="11">
        <v>99.090406028158995</v>
      </c>
      <c r="IJ808" s="11">
        <v>100.064884319944</v>
      </c>
      <c r="IK808" s="11">
        <v>98.905958426791003</v>
      </c>
      <c r="IL808" s="11">
        <v>101.261874673591</v>
      </c>
      <c r="IM808" s="11">
        <v>99.158204584955001</v>
      </c>
      <c r="IN808" s="11">
        <v>103.810776156204</v>
      </c>
      <c r="IO808" s="11">
        <v>109.775191935924</v>
      </c>
      <c r="IP808" s="11">
        <v>100</v>
      </c>
      <c r="IQ808" s="11">
        <v>103.22058278309299</v>
      </c>
      <c r="IR808" s="11">
        <v>103.25201242337501</v>
      </c>
      <c r="IS808" s="11">
        <v>103.12453397089099</v>
      </c>
      <c r="IT808" s="11">
        <v>101.27327817516</v>
      </c>
      <c r="IU808" s="11">
        <v>98.179153856027</v>
      </c>
      <c r="IV808" s="11">
        <v>102.467064389082</v>
      </c>
      <c r="IW808" s="11">
        <v>107.078637439513</v>
      </c>
      <c r="IX808" s="11">
        <v>98.884205557388995</v>
      </c>
      <c r="IY808" s="11">
        <v>102.472980172468</v>
      </c>
      <c r="IZ808" s="11">
        <v>102.570082313161</v>
      </c>
      <c r="JA808" s="11">
        <v>97.213236913597996</v>
      </c>
      <c r="JB808" s="11">
        <v>99.824974527310005</v>
      </c>
      <c r="JC808" s="11">
        <v>98.173652497375002</v>
      </c>
      <c r="JD808" s="11">
        <v>96.355961568984</v>
      </c>
      <c r="JE808" s="11">
        <v>91.793917409060001</v>
      </c>
      <c r="JF808" s="11">
        <v>102.769230768128</v>
      </c>
      <c r="JG808" s="11">
        <v>100.680064175523</v>
      </c>
      <c r="JH808" s="11">
        <v>97.606585545162005</v>
      </c>
      <c r="JI808" s="11">
        <v>93.674796044043006</v>
      </c>
      <c r="JJ808" s="11">
        <v>97.132538894614996</v>
      </c>
      <c r="JK808" s="11">
        <v>102.37277037352899</v>
      </c>
      <c r="JL808" s="11">
        <v>99.799323262651995</v>
      </c>
      <c r="JM808" s="11">
        <v>98.654410476568003</v>
      </c>
      <c r="JN808" s="11">
        <v>93.571738116286994</v>
      </c>
      <c r="JO808" s="11">
        <v>94.335454885703996</v>
      </c>
      <c r="JP808" s="11">
        <v>92.764304032002002</v>
      </c>
      <c r="JQ808" s="11">
        <v>106.706237580313</v>
      </c>
      <c r="JR808" s="11">
        <v>110.089779578963</v>
      </c>
      <c r="JS808" s="11">
        <v>95.075367493024999</v>
      </c>
      <c r="JT808" s="11">
        <v>99.888050539703997</v>
      </c>
      <c r="JU808" s="11">
        <v>96.878491278089996</v>
      </c>
      <c r="JV808" s="11">
        <v>88.054555188883</v>
      </c>
      <c r="JW808" s="11">
        <v>89.734397777205004</v>
      </c>
      <c r="JX808" s="11">
        <v>95.530975157769007</v>
      </c>
      <c r="JY808" s="11">
        <v>96.682052223035996</v>
      </c>
      <c r="JZ808" s="11">
        <v>98.024165310938997</v>
      </c>
      <c r="KA808" s="11">
        <v>93.409274782005994</v>
      </c>
    </row>
    <row r="809" spans="1:287" x14ac:dyDescent="0.3">
      <c r="A809" s="8">
        <v>45404.000601851854</v>
      </c>
      <c r="B809" s="8">
        <v>45408.000601851854</v>
      </c>
      <c r="C809" s="9">
        <v>0.41666666666666669</v>
      </c>
      <c r="D809" s="13" t="s">
        <v>266</v>
      </c>
      <c r="E809" s="11">
        <v>98.431975784046998</v>
      </c>
      <c r="F809" s="11">
        <v>86.093566171087005</v>
      </c>
      <c r="G809" s="11">
        <v>90.187108340915998</v>
      </c>
      <c r="H809" s="11">
        <v>92.267625058806004</v>
      </c>
      <c r="I809" s="11">
        <v>84.371719542346</v>
      </c>
      <c r="J809" s="11">
        <v>81.882397618783003</v>
      </c>
      <c r="K809" s="11">
        <v>75.369500844800996</v>
      </c>
      <c r="L809" s="11">
        <v>78.118965457821005</v>
      </c>
      <c r="M809" s="11">
        <v>89.304269067979007</v>
      </c>
      <c r="N809" s="11">
        <v>97.952531968179002</v>
      </c>
      <c r="O809" s="11">
        <v>91.700689370760998</v>
      </c>
      <c r="P809" s="11">
        <v>98.208855540113007</v>
      </c>
      <c r="Q809" s="11">
        <v>99.244613426532993</v>
      </c>
      <c r="R809" s="11">
        <v>97.847774633396995</v>
      </c>
      <c r="S809" s="11">
        <v>95.570457635186997</v>
      </c>
      <c r="T809" s="11">
        <v>87.951024261260002</v>
      </c>
      <c r="U809" s="11">
        <v>80.042681857844997</v>
      </c>
      <c r="V809" s="11">
        <v>82.581200091696005</v>
      </c>
      <c r="W809" s="11">
        <v>81.156930323778994</v>
      </c>
      <c r="X809" s="11">
        <v>92.412838409771993</v>
      </c>
      <c r="Y809" s="11">
        <v>95.059376506749004</v>
      </c>
      <c r="Z809" s="11">
        <v>101.00060313323699</v>
      </c>
      <c r="AA809" s="11">
        <v>84.157660935853002</v>
      </c>
      <c r="AB809" s="11">
        <v>81.702357332415005</v>
      </c>
      <c r="AC809" s="11">
        <v>92.087257538412999</v>
      </c>
      <c r="AD809" s="11">
        <v>79.403306460690999</v>
      </c>
      <c r="AE809" s="11">
        <v>76.226446604241005</v>
      </c>
      <c r="AF809" s="11">
        <v>74.273489007999004</v>
      </c>
      <c r="AG809" s="11">
        <v>78.345405772437999</v>
      </c>
      <c r="AH809" s="11">
        <v>94.469593289002006</v>
      </c>
      <c r="AI809" s="11">
        <v>102.816682855274</v>
      </c>
      <c r="AJ809" s="11">
        <v>103.683025450597</v>
      </c>
      <c r="AK809" s="11">
        <v>101.483227044419</v>
      </c>
      <c r="AL809" s="11">
        <v>104.516200819595</v>
      </c>
      <c r="AM809" s="11">
        <v>102.165341501626</v>
      </c>
      <c r="AN809" s="11">
        <v>104.683231414812</v>
      </c>
      <c r="AO809" s="11">
        <v>104.86581362407701</v>
      </c>
      <c r="AP809" s="11">
        <v>108.750437227983</v>
      </c>
      <c r="AQ809" s="11">
        <v>106.215457396682</v>
      </c>
      <c r="AR809" s="11">
        <v>101.408511236777</v>
      </c>
      <c r="AS809" s="11">
        <v>101.643925289702</v>
      </c>
      <c r="AT809" s="11">
        <v>105.676893803355</v>
      </c>
      <c r="AU809" s="11">
        <v>105.847208004072</v>
      </c>
      <c r="AV809" s="11">
        <v>104.695281918966</v>
      </c>
      <c r="AW809" s="11">
        <v>106.123100292964</v>
      </c>
      <c r="AX809" s="11">
        <v>106.44782976979501</v>
      </c>
      <c r="AY809" s="11">
        <v>101.969012513008</v>
      </c>
      <c r="AZ809" s="11">
        <v>99.514781345610999</v>
      </c>
      <c r="BA809" s="11">
        <v>105.456397776682</v>
      </c>
      <c r="BB809" s="11">
        <v>105.438645750886</v>
      </c>
      <c r="BC809" s="11">
        <v>105.261955357302</v>
      </c>
      <c r="BD809" s="11">
        <v>97.196038856902007</v>
      </c>
      <c r="BE809" s="11">
        <v>103.878574117623</v>
      </c>
      <c r="BF809" s="11">
        <v>107.51542446555401</v>
      </c>
      <c r="BG809" s="11">
        <v>106.746058527446</v>
      </c>
      <c r="BH809" s="11">
        <v>107.18943150372201</v>
      </c>
      <c r="BI809" s="11">
        <v>105.292358382429</v>
      </c>
      <c r="BJ809" s="11">
        <v>106.062174573468</v>
      </c>
      <c r="BK809" s="11">
        <v>103.782737242162</v>
      </c>
      <c r="BM809" s="11">
        <v>99.833943785881999</v>
      </c>
      <c r="BN809" s="11">
        <v>100.26567075655799</v>
      </c>
      <c r="BO809" s="11">
        <v>102.18118742883701</v>
      </c>
      <c r="BP809" s="11">
        <v>101.310441638198</v>
      </c>
      <c r="BQ809" s="11">
        <v>100.515750515685</v>
      </c>
      <c r="BR809" s="11">
        <v>99.773595797691996</v>
      </c>
      <c r="BS809" s="11">
        <v>99.121901273001995</v>
      </c>
      <c r="BT809" s="11">
        <v>102.26956978584801</v>
      </c>
      <c r="BU809" s="11">
        <v>97.518818374465994</v>
      </c>
      <c r="BV809" s="11">
        <v>103.96599326113299</v>
      </c>
      <c r="BW809" s="11">
        <v>104.46929337896</v>
      </c>
      <c r="BX809" s="11">
        <v>102.548274738505</v>
      </c>
      <c r="BY809" s="11">
        <v>103.8378737382</v>
      </c>
      <c r="BZ809" s="11">
        <v>105.606773012188</v>
      </c>
      <c r="CA809" s="11">
        <v>104.421859491726</v>
      </c>
      <c r="CB809" s="11">
        <v>104.924121015542</v>
      </c>
      <c r="CC809" s="11">
        <v>102.916721441429</v>
      </c>
      <c r="CD809" s="11">
        <v>105.431859190965</v>
      </c>
      <c r="CE809" s="11">
        <v>106.86001477215299</v>
      </c>
      <c r="CF809" s="11">
        <v>102.11156991049999</v>
      </c>
      <c r="CG809" s="11">
        <v>100.607357145962</v>
      </c>
      <c r="CH809" s="11">
        <v>102.997360717096</v>
      </c>
      <c r="CI809" s="11">
        <v>97.709440991036999</v>
      </c>
      <c r="CJ809" s="11">
        <v>96.179199777346</v>
      </c>
      <c r="CK809" s="11">
        <v>95.915214083538004</v>
      </c>
      <c r="CL809" s="11">
        <v>101.76561199735799</v>
      </c>
      <c r="CM809" s="11">
        <v>96.988253601512994</v>
      </c>
      <c r="CN809" s="11">
        <v>99.559990386097994</v>
      </c>
      <c r="CO809" s="11">
        <v>100.155102104173</v>
      </c>
      <c r="CP809" s="11">
        <v>97.821172754599004</v>
      </c>
      <c r="CQ809" s="11">
        <v>95.273094615847</v>
      </c>
      <c r="CR809" s="11">
        <v>95.082428589539006</v>
      </c>
      <c r="CS809" s="11">
        <v>98.060756886083993</v>
      </c>
      <c r="CT809" s="11">
        <v>96.338950526949006</v>
      </c>
      <c r="CU809" s="11">
        <v>92.794585472950999</v>
      </c>
      <c r="CV809" s="11">
        <v>81.392263404052997</v>
      </c>
      <c r="CW809" s="11">
        <v>85.286211052444003</v>
      </c>
      <c r="CX809" s="11">
        <v>91.396536241047002</v>
      </c>
      <c r="CY809" s="11">
        <v>78.135322853825997</v>
      </c>
      <c r="CZ809" s="11">
        <v>101.510573003075</v>
      </c>
      <c r="DA809" s="11">
        <v>91.927323897706998</v>
      </c>
      <c r="DB809" s="11">
        <v>98.554178758847002</v>
      </c>
      <c r="DC809" s="11">
        <v>88.914247587747994</v>
      </c>
      <c r="DD809" s="11">
        <v>98.959268386614994</v>
      </c>
      <c r="DE809" s="11">
        <v>97.186796780004997</v>
      </c>
      <c r="DF809" s="11">
        <v>100.564048959742</v>
      </c>
      <c r="DG809" s="11">
        <v>103.362446621329</v>
      </c>
      <c r="DH809" s="11">
        <v>91.55735635552</v>
      </c>
      <c r="DI809" s="11">
        <v>111.47883370590399</v>
      </c>
      <c r="DJ809" s="11">
        <v>109.56326840468</v>
      </c>
      <c r="DK809" s="11">
        <v>100.66453838436399</v>
      </c>
      <c r="DL809" s="11">
        <v>102.470859197073</v>
      </c>
      <c r="DM809" s="11">
        <v>99.371425319202004</v>
      </c>
      <c r="DN809" s="11">
        <v>101.37700148559399</v>
      </c>
      <c r="DO809" s="11">
        <v>98.807992475963005</v>
      </c>
      <c r="DP809" s="11">
        <v>102.030855355246</v>
      </c>
      <c r="DQ809" s="11">
        <v>104.09477592688501</v>
      </c>
      <c r="DR809" s="11">
        <v>73.775912890735</v>
      </c>
      <c r="DS809" s="11">
        <v>97.167895289431996</v>
      </c>
      <c r="DT809" s="11">
        <v>100.902759068238</v>
      </c>
      <c r="DU809" s="11">
        <v>102.586822373809</v>
      </c>
      <c r="DV809" s="11">
        <v>101.76295976463901</v>
      </c>
      <c r="DW809" s="11">
        <v>99.030043243408002</v>
      </c>
      <c r="DX809" s="11">
        <v>96.805750910664003</v>
      </c>
      <c r="DY809" s="11">
        <v>86.525424009207001</v>
      </c>
      <c r="DZ809" s="11">
        <v>94.031512202485004</v>
      </c>
      <c r="EA809" s="11">
        <v>100.04275375073399</v>
      </c>
      <c r="EB809" s="11">
        <v>97.783264348136996</v>
      </c>
      <c r="EC809" s="11">
        <v>88.508737174467001</v>
      </c>
      <c r="ED809" s="11">
        <v>104.319095908921</v>
      </c>
      <c r="EE809" s="11">
        <v>110.478758597732</v>
      </c>
      <c r="EF809" s="11">
        <v>108.20737105821701</v>
      </c>
      <c r="EG809" s="11">
        <v>99.854679141231003</v>
      </c>
      <c r="EH809" s="11">
        <v>96.667769091498002</v>
      </c>
      <c r="EM809" s="11">
        <v>102.05964955025399</v>
      </c>
      <c r="EN809" s="11">
        <v>102.73822899701899</v>
      </c>
      <c r="EO809" s="11">
        <v>104.914444006968</v>
      </c>
      <c r="EP809" s="11">
        <v>101.68736488206299</v>
      </c>
      <c r="EQ809" s="11">
        <v>105.324408217041</v>
      </c>
      <c r="ER809" s="11">
        <v>103.102869724744</v>
      </c>
      <c r="ES809" s="11">
        <v>98.536780472519993</v>
      </c>
      <c r="ET809" s="11">
        <v>100.121306488972</v>
      </c>
      <c r="EU809" s="11">
        <v>99.804400275220004</v>
      </c>
      <c r="EV809" s="11">
        <v>100.11406595817201</v>
      </c>
      <c r="EW809" s="11">
        <v>101.687457389011</v>
      </c>
      <c r="EX809" s="11">
        <v>98.603423433318</v>
      </c>
      <c r="EY809" s="11">
        <v>99.327149471018998</v>
      </c>
      <c r="EZ809" s="11">
        <v>101.26746068258601</v>
      </c>
      <c r="FA809" s="11">
        <v>97.687333303190002</v>
      </c>
      <c r="FB809" s="11">
        <v>96.890742661741001</v>
      </c>
      <c r="FC809" s="11">
        <v>98.149577079514998</v>
      </c>
      <c r="FD809" s="11">
        <v>99.620630918448995</v>
      </c>
      <c r="FE809" s="11">
        <v>98.098970936236995</v>
      </c>
      <c r="FF809" s="11">
        <v>101.46836498925801</v>
      </c>
      <c r="FG809" s="11">
        <v>96.961521990532006</v>
      </c>
      <c r="FH809" s="11">
        <v>106.534279306633</v>
      </c>
      <c r="FI809" s="11">
        <v>97.081896531479003</v>
      </c>
      <c r="FJ809" s="11">
        <v>102.34792887744</v>
      </c>
      <c r="FK809" s="11">
        <v>103.15868458406899</v>
      </c>
      <c r="FL809" s="11">
        <v>102.998377497714</v>
      </c>
      <c r="FM809" s="11">
        <v>103.254785595157</v>
      </c>
      <c r="FN809" s="11">
        <v>100.997505168176</v>
      </c>
      <c r="FO809" s="11">
        <v>94.731036024383002</v>
      </c>
      <c r="FP809" s="11">
        <v>103.913017188358</v>
      </c>
      <c r="FQ809" s="11">
        <v>101.52169461008501</v>
      </c>
      <c r="FR809" s="11">
        <v>95.341705343377001</v>
      </c>
      <c r="FS809" s="11">
        <v>100.693724673083</v>
      </c>
      <c r="FT809" s="11">
        <v>100.453737174371</v>
      </c>
      <c r="FU809" s="11">
        <v>100.72712215204599</v>
      </c>
      <c r="FV809" s="11">
        <v>96.05826924886</v>
      </c>
      <c r="FW809" s="11">
        <v>94.742990603772</v>
      </c>
      <c r="FX809" s="11">
        <v>98.312293277844006</v>
      </c>
      <c r="FY809" s="11">
        <v>110.395373061227</v>
      </c>
      <c r="FZ809" s="11">
        <v>103.151021738521</v>
      </c>
      <c r="GA809" s="11">
        <v>97.961817289758002</v>
      </c>
      <c r="GB809" s="11">
        <v>101.999871160209</v>
      </c>
      <c r="GC809" s="11">
        <v>99.693540627329</v>
      </c>
      <c r="GD809" s="11">
        <v>102.652426164446</v>
      </c>
      <c r="GE809" s="11">
        <v>103.178248928465</v>
      </c>
      <c r="GF809" s="11">
        <v>106.201732543026</v>
      </c>
      <c r="GG809" s="11">
        <v>104.980508611217</v>
      </c>
      <c r="GH809" s="11">
        <v>101.897015164932</v>
      </c>
      <c r="GI809" s="11">
        <v>99.935533050185001</v>
      </c>
      <c r="GJ809" s="11">
        <v>94.966471717749997</v>
      </c>
      <c r="GK809" s="11">
        <v>99.295531259639006</v>
      </c>
      <c r="GL809" s="11">
        <v>93.861713268315995</v>
      </c>
      <c r="GM809" s="11">
        <v>96.947418545719003</v>
      </c>
      <c r="GN809" s="11">
        <v>103.822885123555</v>
      </c>
      <c r="GO809" s="11">
        <v>95.249822119371998</v>
      </c>
      <c r="GP809" s="11">
        <v>94.725630548951003</v>
      </c>
      <c r="GQ809" s="11">
        <v>93.974594284784999</v>
      </c>
      <c r="GR809" s="11">
        <v>99.532224050062993</v>
      </c>
      <c r="GS809" s="11">
        <v>98.620512756785004</v>
      </c>
      <c r="GT809" s="11">
        <v>101.78845398716599</v>
      </c>
      <c r="GU809" s="11">
        <v>99.152251441773004</v>
      </c>
      <c r="GV809" s="11">
        <v>102.61020570236801</v>
      </c>
      <c r="GW809" s="11">
        <v>92.844990400843997</v>
      </c>
      <c r="GX809" s="11">
        <v>102.326749236539</v>
      </c>
      <c r="GY809" s="11">
        <v>105.64654206336699</v>
      </c>
      <c r="GZ809" s="11">
        <v>102.942399850117</v>
      </c>
      <c r="HA809" s="11">
        <v>107.121068427051</v>
      </c>
      <c r="HB809" s="11">
        <v>102.66960492416</v>
      </c>
      <c r="HC809" s="11">
        <v>97.887412033314007</v>
      </c>
      <c r="HD809" s="11">
        <v>95.531778731322007</v>
      </c>
      <c r="HE809" s="11">
        <v>104.74372484547</v>
      </c>
      <c r="HF809" s="11">
        <v>90.646062603909002</v>
      </c>
      <c r="HG809" s="11">
        <v>97.301598884417999</v>
      </c>
      <c r="HH809" s="11">
        <v>82.233474267065006</v>
      </c>
      <c r="HI809" s="11">
        <v>87.504081808495997</v>
      </c>
      <c r="HJ809" s="11">
        <v>106.135776862307</v>
      </c>
      <c r="HK809" s="11">
        <v>93.532020024724005</v>
      </c>
      <c r="HL809" s="11">
        <v>108.33833119417299</v>
      </c>
      <c r="HM809" s="11">
        <v>99.721596299103993</v>
      </c>
      <c r="HN809" s="11">
        <v>116.204613782732</v>
      </c>
      <c r="HO809" s="11">
        <v>98.514504676420998</v>
      </c>
      <c r="HP809" s="11">
        <v>101.704262222686</v>
      </c>
      <c r="HQ809" s="11">
        <v>98.246234594195002</v>
      </c>
      <c r="HR809" s="11">
        <v>96.607921778041003</v>
      </c>
      <c r="HS809" s="11">
        <v>102.567158648229</v>
      </c>
      <c r="HT809" s="11">
        <v>101.14429862354299</v>
      </c>
      <c r="HU809" s="11">
        <v>101.254787396144</v>
      </c>
      <c r="HV809" s="11">
        <v>99.429358313026</v>
      </c>
      <c r="HW809" s="11">
        <v>102.18940073312</v>
      </c>
      <c r="HX809" s="11">
        <v>101.706293665063</v>
      </c>
      <c r="HY809" s="11">
        <v>102.688025590875</v>
      </c>
      <c r="HZ809" s="11">
        <v>95.357703753859994</v>
      </c>
      <c r="IA809" s="11">
        <v>104.739291489065</v>
      </c>
      <c r="IB809" s="11">
        <v>100.567073931604</v>
      </c>
      <c r="IC809" s="11">
        <v>103.194395148825</v>
      </c>
      <c r="ID809" s="11">
        <v>96.000388705404006</v>
      </c>
      <c r="IE809" s="11">
        <v>113.364480715659</v>
      </c>
      <c r="IF809" s="11">
        <v>105.450702212211</v>
      </c>
      <c r="IG809" s="11">
        <v>98.185136120701998</v>
      </c>
      <c r="IH809" s="11">
        <v>97.893014608398005</v>
      </c>
      <c r="II809" s="11">
        <v>99.090406028158995</v>
      </c>
      <c r="IJ809" s="11">
        <v>100.064884319944</v>
      </c>
      <c r="IK809" s="11">
        <v>98.905958426791003</v>
      </c>
      <c r="IL809" s="11">
        <v>101.261874673591</v>
      </c>
      <c r="IM809" s="11">
        <v>99.158204584955001</v>
      </c>
      <c r="IN809" s="11">
        <v>103.810776156204</v>
      </c>
      <c r="IO809" s="11">
        <v>109.775191935924</v>
      </c>
      <c r="IP809" s="11">
        <v>100</v>
      </c>
      <c r="IQ809" s="11">
        <v>103.223009986988</v>
      </c>
      <c r="IR809" s="11">
        <v>103.25516255735801</v>
      </c>
      <c r="IS809" s="11">
        <v>103.12453397089099</v>
      </c>
      <c r="IT809" s="11">
        <v>101.28438616309801</v>
      </c>
      <c r="IU809" s="11">
        <v>98.271462104739996</v>
      </c>
      <c r="IV809" s="11">
        <v>102.44015952839899</v>
      </c>
      <c r="IW809" s="11">
        <v>107.021843225943</v>
      </c>
      <c r="IX809" s="11">
        <v>98.916899034134005</v>
      </c>
      <c r="IY809" s="11">
        <v>102.472980172468</v>
      </c>
      <c r="IZ809" s="11">
        <v>102.63068400725</v>
      </c>
      <c r="JA809" s="11">
        <v>97.233789392858995</v>
      </c>
      <c r="JB809" s="11">
        <v>99.655058237022999</v>
      </c>
      <c r="JC809" s="11">
        <v>98.173652497375002</v>
      </c>
      <c r="JD809" s="11">
        <v>96.355961568984</v>
      </c>
      <c r="JE809" s="11">
        <v>91.782160805545004</v>
      </c>
      <c r="JF809" s="11">
        <v>102.769230768128</v>
      </c>
      <c r="JG809" s="11">
        <v>100.680064175523</v>
      </c>
      <c r="JH809" s="11">
        <v>97.606585545162005</v>
      </c>
      <c r="JI809" s="11">
        <v>93.674796044043006</v>
      </c>
      <c r="JJ809" s="11">
        <v>97.132538894614996</v>
      </c>
      <c r="JK809" s="11">
        <v>102.37277037352899</v>
      </c>
      <c r="JL809" s="11">
        <v>99.861015236753005</v>
      </c>
      <c r="JM809" s="11">
        <v>98.630215926329001</v>
      </c>
      <c r="JN809" s="11">
        <v>93.632554855246994</v>
      </c>
      <c r="JO809" s="11">
        <v>94.391761686649005</v>
      </c>
      <c r="JP809" s="11">
        <v>92.829837729797006</v>
      </c>
      <c r="JQ809" s="11">
        <v>106.478633031683</v>
      </c>
      <c r="JR809" s="11">
        <v>109.890092449641</v>
      </c>
      <c r="JS809" s="11">
        <v>95.145347841291994</v>
      </c>
      <c r="JT809" s="11">
        <v>99.965096279468995</v>
      </c>
      <c r="JU809" s="11">
        <v>96.956911380790004</v>
      </c>
      <c r="JV809" s="11">
        <v>88.178769928362996</v>
      </c>
      <c r="JW809" s="11">
        <v>89.734397777205004</v>
      </c>
      <c r="JX809" s="11">
        <v>95.530975157769007</v>
      </c>
      <c r="JY809" s="11">
        <v>96.682052223035996</v>
      </c>
      <c r="JZ809" s="11">
        <v>98.024165310938997</v>
      </c>
      <c r="KA809" s="11">
        <v>93.409274782005994</v>
      </c>
    </row>
    <row r="810" spans="1:287" x14ac:dyDescent="0.3">
      <c r="A810" s="8">
        <v>45411.000601851854</v>
      </c>
      <c r="B810" s="8">
        <v>45415.000601851854</v>
      </c>
      <c r="C810" s="9">
        <v>0.41666666666666669</v>
      </c>
      <c r="D810" s="13" t="s">
        <v>266</v>
      </c>
      <c r="E810" s="11">
        <v>98.399268293605999</v>
      </c>
      <c r="F810" s="11">
        <v>86.077109771796998</v>
      </c>
      <c r="G810" s="11">
        <v>90.148713231781997</v>
      </c>
      <c r="H810" s="11">
        <v>92.260626890804005</v>
      </c>
      <c r="I810" s="11">
        <v>84.368038893071997</v>
      </c>
      <c r="J810" s="11">
        <v>81.900622195614005</v>
      </c>
      <c r="K810" s="11">
        <v>75.382810711087004</v>
      </c>
      <c r="L810" s="11">
        <v>78.107343470531006</v>
      </c>
      <c r="M810" s="11">
        <v>89.287281600124999</v>
      </c>
      <c r="N810" s="11">
        <v>97.812931917046001</v>
      </c>
      <c r="O810" s="11">
        <v>91.663036775343997</v>
      </c>
      <c r="P810" s="11">
        <v>98.162580041512996</v>
      </c>
      <c r="Q810" s="11">
        <v>99.184602523549003</v>
      </c>
      <c r="R810" s="11">
        <v>97.734107497880004</v>
      </c>
      <c r="S810" s="11">
        <v>95.568311769961994</v>
      </c>
      <c r="T810" s="11">
        <v>87.955534067141002</v>
      </c>
      <c r="U810" s="11">
        <v>80.054558624308996</v>
      </c>
      <c r="V810" s="11">
        <v>82.582862433526998</v>
      </c>
      <c r="W810" s="11">
        <v>81.140981631765996</v>
      </c>
      <c r="X810" s="11">
        <v>92.299334369869996</v>
      </c>
      <c r="Y810" s="11">
        <v>95.066871685905994</v>
      </c>
      <c r="Z810" s="11">
        <v>100.95271889731499</v>
      </c>
      <c r="AA810" s="11">
        <v>84.183576226536005</v>
      </c>
      <c r="AB810" s="11">
        <v>81.729054738179997</v>
      </c>
      <c r="AC810" s="11">
        <v>92.084233744949998</v>
      </c>
      <c r="AD810" s="11">
        <v>79.420705642772006</v>
      </c>
      <c r="AE810" s="11">
        <v>76.244202599805007</v>
      </c>
      <c r="AF810" s="11">
        <v>74.298351472204004</v>
      </c>
      <c r="AG810" s="11">
        <v>78.361376612377995</v>
      </c>
      <c r="AH810" s="11">
        <v>94.446648741801994</v>
      </c>
      <c r="AI810" s="11">
        <v>102.76161265398601</v>
      </c>
      <c r="AJ810" s="11">
        <v>103.616251225293</v>
      </c>
      <c r="AK810" s="11">
        <v>101.45848617360799</v>
      </c>
      <c r="AL810" s="11">
        <v>104.461003034369</v>
      </c>
      <c r="AM810" s="11">
        <v>102.165341501626</v>
      </c>
      <c r="AN810" s="11">
        <v>104.683231414812</v>
      </c>
      <c r="AO810" s="11">
        <v>104.779053571376</v>
      </c>
      <c r="AP810" s="11">
        <v>108.750437227983</v>
      </c>
      <c r="AQ810" s="11">
        <v>106.189675467839</v>
      </c>
      <c r="AR810" s="11">
        <v>101.29649013137001</v>
      </c>
      <c r="AS810" s="11">
        <v>101.54180317040399</v>
      </c>
      <c r="AT810" s="11">
        <v>105.602137883813</v>
      </c>
      <c r="AU810" s="11">
        <v>105.782302610759</v>
      </c>
      <c r="AV810" s="11">
        <v>104.660857894597</v>
      </c>
      <c r="AW810" s="11">
        <v>106.09081282142699</v>
      </c>
      <c r="AX810" s="11">
        <v>106.412974826905</v>
      </c>
      <c r="AY810" s="11">
        <v>101.951436892023</v>
      </c>
      <c r="AZ810" s="11">
        <v>99.438922839916998</v>
      </c>
      <c r="BA810" s="11">
        <v>105.386828074272</v>
      </c>
      <c r="BB810" s="11">
        <v>105.42666008161</v>
      </c>
      <c r="BC810" s="11">
        <v>105.13917678566</v>
      </c>
      <c r="BD810" s="11">
        <v>97.138133893616001</v>
      </c>
      <c r="BE810" s="11">
        <v>103.759051097732</v>
      </c>
      <c r="BF810" s="11">
        <v>107.34665250134201</v>
      </c>
      <c r="BG810" s="11">
        <v>106.593855002563</v>
      </c>
      <c r="BH810" s="11">
        <v>107.004637986251</v>
      </c>
      <c r="BI810" s="11">
        <v>105.249317472274</v>
      </c>
      <c r="BJ810" s="11">
        <v>105.86523330252599</v>
      </c>
      <c r="BK810" s="11">
        <v>103.77278268971401</v>
      </c>
      <c r="BM810" s="11">
        <v>99.818898963581006</v>
      </c>
      <c r="BN810" s="11">
        <v>100.356473289612</v>
      </c>
      <c r="BO810" s="11">
        <v>101.887368763002</v>
      </c>
      <c r="BP810" s="11">
        <v>101.28051430542899</v>
      </c>
      <c r="BQ810" s="11">
        <v>100.48502030823001</v>
      </c>
      <c r="BR810" s="11">
        <v>99.775861019542006</v>
      </c>
      <c r="BS810" s="11">
        <v>99.090314037279995</v>
      </c>
      <c r="BT810" s="11">
        <v>102.236362044944</v>
      </c>
      <c r="BU810" s="11">
        <v>97.538233867870005</v>
      </c>
      <c r="BV810" s="11">
        <v>103.96599326113299</v>
      </c>
      <c r="BW810" s="11">
        <v>104.383403925926</v>
      </c>
      <c r="BX810" s="11">
        <v>102.50841662678199</v>
      </c>
      <c r="BY810" s="11">
        <v>103.784771784372</v>
      </c>
      <c r="BZ810" s="11">
        <v>105.51005834368701</v>
      </c>
      <c r="CA810" s="11">
        <v>104.33635579602699</v>
      </c>
      <c r="CB810" s="11">
        <v>104.807262420537</v>
      </c>
      <c r="CC810" s="11">
        <v>102.89515509186199</v>
      </c>
      <c r="CD810" s="11">
        <v>105.388408256937</v>
      </c>
      <c r="CE810" s="11">
        <v>106.776074490604</v>
      </c>
      <c r="CF810" s="11">
        <v>102.111522623081</v>
      </c>
      <c r="CG810" s="11">
        <v>100.601817208296</v>
      </c>
      <c r="CH810" s="11">
        <v>102.972191499516</v>
      </c>
      <c r="CI810" s="11">
        <v>97.697712034085001</v>
      </c>
      <c r="CJ810" s="11">
        <v>96.192418259947004</v>
      </c>
      <c r="CK810" s="11">
        <v>95.914062246434</v>
      </c>
      <c r="CL810" s="11">
        <v>101.755266829096</v>
      </c>
      <c r="CM810" s="11">
        <v>96.967186948166997</v>
      </c>
      <c r="CN810" s="11">
        <v>99.524705802183007</v>
      </c>
      <c r="CO810" s="11">
        <v>99.961082214306003</v>
      </c>
      <c r="CP810" s="11">
        <v>97.792788326611998</v>
      </c>
      <c r="CQ810" s="11">
        <v>95.274532061689001</v>
      </c>
      <c r="CR810" s="11">
        <v>95.061756435814004</v>
      </c>
      <c r="CS810" s="11">
        <v>98.058386247355998</v>
      </c>
      <c r="CT810" s="11">
        <v>96.330568711265997</v>
      </c>
      <c r="CU810" s="11">
        <v>92.814908185671996</v>
      </c>
      <c r="CV810" s="11">
        <v>81.38879563575</v>
      </c>
      <c r="CW810" s="11">
        <v>85.305182477648003</v>
      </c>
      <c r="CX810" s="11">
        <v>91.364801595496004</v>
      </c>
      <c r="CY810" s="11">
        <v>78.132934850653001</v>
      </c>
      <c r="CZ810" s="11">
        <v>101.474582494656</v>
      </c>
      <c r="DA810" s="11">
        <v>91.908963599014001</v>
      </c>
      <c r="DB810" s="11">
        <v>98.552775441866004</v>
      </c>
      <c r="DC810" s="11">
        <v>88.888493836284994</v>
      </c>
      <c r="DD810" s="11">
        <v>98.942891146633002</v>
      </c>
      <c r="DE810" s="11">
        <v>97.175395422318005</v>
      </c>
      <c r="DF810" s="11">
        <v>100.534343333961</v>
      </c>
      <c r="DG810" s="11">
        <v>103.355786515917</v>
      </c>
      <c r="DH810" s="11">
        <v>91.555908114155002</v>
      </c>
      <c r="DI810" s="11">
        <v>111.349972371625</v>
      </c>
      <c r="DJ810" s="11">
        <v>109.283316671802</v>
      </c>
      <c r="DK810" s="11">
        <v>100.628296704875</v>
      </c>
      <c r="DL810" s="11">
        <v>102.387624848709</v>
      </c>
      <c r="DM810" s="11">
        <v>99.369144954545007</v>
      </c>
      <c r="DN810" s="11">
        <v>101.37148153442099</v>
      </c>
      <c r="DO810" s="11">
        <v>98.818597106412994</v>
      </c>
      <c r="DP810" s="11">
        <v>101.988267163092</v>
      </c>
      <c r="DQ810" s="11">
        <v>104.094601239917</v>
      </c>
      <c r="DR810" s="11">
        <v>73.844095124906005</v>
      </c>
      <c r="DS810" s="11">
        <v>97.158608530812003</v>
      </c>
      <c r="DT810" s="11">
        <v>100.880569634837</v>
      </c>
      <c r="DU810" s="11">
        <v>102.477921463521</v>
      </c>
      <c r="DV810" s="11">
        <v>101.685236757533</v>
      </c>
      <c r="DW810" s="11">
        <v>99.001268407610993</v>
      </c>
      <c r="DX810" s="11">
        <v>96.642012423367007</v>
      </c>
      <c r="DY810" s="11">
        <v>86.523652818054998</v>
      </c>
      <c r="DZ810" s="11">
        <v>93.974336537501003</v>
      </c>
      <c r="EA810" s="11">
        <v>100.021911614735</v>
      </c>
      <c r="EB810" s="11">
        <v>97.739462304230997</v>
      </c>
      <c r="EC810" s="11">
        <v>88.429123349405003</v>
      </c>
      <c r="ED810" s="11">
        <v>104.266445176606</v>
      </c>
      <c r="EE810" s="11">
        <v>110.370619750302</v>
      </c>
      <c r="EF810" s="11">
        <v>108.153986505302</v>
      </c>
      <c r="EG810" s="11">
        <v>99.926789521116007</v>
      </c>
      <c r="EH810" s="11">
        <v>96.694885797181001</v>
      </c>
      <c r="EM810" s="11">
        <v>102.04947955326899</v>
      </c>
      <c r="EN810" s="11">
        <v>102.621226681279</v>
      </c>
      <c r="EO810" s="11">
        <v>104.914444006968</v>
      </c>
      <c r="EP810" s="11">
        <v>101.65042643187699</v>
      </c>
      <c r="EQ810" s="11">
        <v>105.324408217041</v>
      </c>
      <c r="ER810" s="11">
        <v>102.966332666554</v>
      </c>
      <c r="ES810" s="11">
        <v>98.536780472519993</v>
      </c>
      <c r="ET810" s="11">
        <v>100.110373288769</v>
      </c>
      <c r="EU810" s="11">
        <v>99.795465080474003</v>
      </c>
      <c r="EV810" s="11">
        <v>100.100398208811</v>
      </c>
      <c r="EW810" s="11">
        <v>101.659014168458</v>
      </c>
      <c r="EX810" s="11">
        <v>98.614793682067003</v>
      </c>
      <c r="EY810" s="11">
        <v>99.313381339878006</v>
      </c>
      <c r="EZ810" s="11">
        <v>101.204777960462</v>
      </c>
      <c r="FA810" s="11">
        <v>97.741357704495002</v>
      </c>
      <c r="FB810" s="11">
        <v>96.890742661741001</v>
      </c>
      <c r="FC810" s="11">
        <v>98.256474418959996</v>
      </c>
      <c r="FD810" s="11">
        <v>99.620630918448995</v>
      </c>
      <c r="FE810" s="11">
        <v>98.186630352657005</v>
      </c>
      <c r="FF810" s="11">
        <v>101.34914243743</v>
      </c>
      <c r="FG810" s="11">
        <v>96.961521990532006</v>
      </c>
      <c r="FH810" s="11">
        <v>106.534279306633</v>
      </c>
      <c r="FI810" s="11">
        <v>97.081896531479003</v>
      </c>
      <c r="FJ810" s="11">
        <v>102.311408021424</v>
      </c>
      <c r="FK810" s="11">
        <v>103.157924634457</v>
      </c>
      <c r="FL810" s="11">
        <v>103.00142196358399</v>
      </c>
      <c r="FM810" s="11">
        <v>103.251744861359</v>
      </c>
      <c r="FN810" s="11">
        <v>100.928087751983</v>
      </c>
      <c r="FO810" s="11">
        <v>94.764165584270003</v>
      </c>
      <c r="FP810" s="11">
        <v>103.885321670678</v>
      </c>
      <c r="FQ810" s="11">
        <v>101.395988791709</v>
      </c>
      <c r="FR810" s="11">
        <v>95.595217768401994</v>
      </c>
      <c r="FS810" s="11">
        <v>100.51116109381699</v>
      </c>
      <c r="FT810" s="11">
        <v>100.28256346443899</v>
      </c>
      <c r="FU810" s="11">
        <v>100.72712215204599</v>
      </c>
      <c r="FV810" s="11">
        <v>96.05826924886</v>
      </c>
      <c r="FW810" s="11">
        <v>94.742990603772</v>
      </c>
      <c r="FX810" s="11">
        <v>98.312293277844006</v>
      </c>
      <c r="FY810" s="11">
        <v>110.25270439515199</v>
      </c>
      <c r="FZ810" s="11">
        <v>103.041590609075</v>
      </c>
      <c r="GA810" s="11">
        <v>97.988607624547001</v>
      </c>
      <c r="GB810" s="11">
        <v>101.958899726374</v>
      </c>
      <c r="GC810" s="11">
        <v>99.661879649658999</v>
      </c>
      <c r="GD810" s="11">
        <v>102.637928929704</v>
      </c>
      <c r="GE810" s="11">
        <v>103.060322967533</v>
      </c>
      <c r="GF810" s="11">
        <v>106.055496802896</v>
      </c>
      <c r="GG810" s="11">
        <v>105.02669631082701</v>
      </c>
      <c r="GH810" s="11">
        <v>101.897015164932</v>
      </c>
      <c r="GI810" s="11">
        <v>99.935533050185001</v>
      </c>
      <c r="GJ810" s="11">
        <v>94.966471717749997</v>
      </c>
      <c r="GK810" s="11">
        <v>99.295531259639006</v>
      </c>
      <c r="GL810" s="11">
        <v>93.861713268315995</v>
      </c>
      <c r="GM810" s="11">
        <v>96.973357302875002</v>
      </c>
      <c r="GN810" s="11">
        <v>103.551319073979</v>
      </c>
      <c r="GO810" s="11">
        <v>95.249822119371998</v>
      </c>
      <c r="GP810" s="11">
        <v>94.725630548951003</v>
      </c>
      <c r="GQ810" s="11">
        <v>93.974594284784999</v>
      </c>
      <c r="GR810" s="11">
        <v>99.567639833903002</v>
      </c>
      <c r="GS810" s="11">
        <v>98.620512756785004</v>
      </c>
      <c r="GT810" s="11">
        <v>101.916873053255</v>
      </c>
      <c r="GU810" s="11">
        <v>99.152251441773004</v>
      </c>
      <c r="GV810" s="11">
        <v>102.61020570236801</v>
      </c>
      <c r="GW810" s="11">
        <v>92.844990400843997</v>
      </c>
      <c r="GX810" s="11">
        <v>102.3030695497</v>
      </c>
      <c r="GY810" s="11">
        <v>105.55821123897</v>
      </c>
      <c r="GZ810" s="11">
        <v>102.915121546305</v>
      </c>
      <c r="HA810" s="11">
        <v>106.997344752751</v>
      </c>
      <c r="HB810" s="11">
        <v>102.669595349354</v>
      </c>
      <c r="HC810" s="11">
        <v>98.055283578312</v>
      </c>
      <c r="HD810" s="11">
        <v>95.567133184645002</v>
      </c>
      <c r="HE810" s="11">
        <v>104.61463844516901</v>
      </c>
      <c r="HF810" s="11">
        <v>90.778408755428003</v>
      </c>
      <c r="HG810" s="11">
        <v>97.419989037134997</v>
      </c>
      <c r="HH810" s="11">
        <v>82.233474267065006</v>
      </c>
      <c r="HI810" s="11">
        <v>88.050536123496997</v>
      </c>
      <c r="HJ810" s="11">
        <v>106.082858159587</v>
      </c>
      <c r="HK810" s="11">
        <v>93.532020024724005</v>
      </c>
      <c r="HL810" s="11">
        <v>108.33833119417299</v>
      </c>
      <c r="HM810" s="11">
        <v>99.721596299103993</v>
      </c>
      <c r="HN810" s="11">
        <v>116.204613782732</v>
      </c>
      <c r="HO810" s="11">
        <v>98.514504676420998</v>
      </c>
      <c r="HP810" s="11">
        <v>101.723807268203</v>
      </c>
      <c r="HQ810" s="11">
        <v>98.428105051710006</v>
      </c>
      <c r="HR810" s="11">
        <v>96.607921778041003</v>
      </c>
      <c r="HS810" s="11">
        <v>102.53629893441099</v>
      </c>
      <c r="HT810" s="11">
        <v>101.109238509256</v>
      </c>
      <c r="HU810" s="11">
        <v>101.234020287958</v>
      </c>
      <c r="HV810" s="11">
        <v>99.381171238261999</v>
      </c>
      <c r="HW810" s="11">
        <v>102.15369309187101</v>
      </c>
      <c r="HX810" s="11">
        <v>101.65178124167799</v>
      </c>
      <c r="HY810" s="11">
        <v>102.68637935878</v>
      </c>
      <c r="HZ810" s="11">
        <v>95.319095371697998</v>
      </c>
      <c r="IA810" s="11">
        <v>104.720314008486</v>
      </c>
      <c r="IB810" s="11">
        <v>100.55203531102801</v>
      </c>
      <c r="IC810" s="11">
        <v>103.171448093123</v>
      </c>
      <c r="ID810" s="11">
        <v>96.000388705404006</v>
      </c>
      <c r="IE810" s="11">
        <v>113.297700896504</v>
      </c>
      <c r="IF810" s="11">
        <v>105.426422108457</v>
      </c>
      <c r="IG810" s="11">
        <v>98.185136120701998</v>
      </c>
      <c r="IH810" s="11">
        <v>97.893014608398005</v>
      </c>
      <c r="II810" s="11">
        <v>99.090406028158995</v>
      </c>
      <c r="IJ810" s="11">
        <v>100.064884319944</v>
      </c>
      <c r="IK810" s="11">
        <v>98.905958426791003</v>
      </c>
      <c r="IL810" s="11">
        <v>101.261874673591</v>
      </c>
      <c r="IM810" s="11">
        <v>99.158204584955001</v>
      </c>
      <c r="IN810" s="11">
        <v>103.810776156204</v>
      </c>
      <c r="IO810" s="11">
        <v>109.775191935924</v>
      </c>
      <c r="IP810" s="11">
        <v>100</v>
      </c>
      <c r="IQ810" s="11">
        <v>103.219258809702</v>
      </c>
      <c r="IR810" s="11">
        <v>103.240501391137</v>
      </c>
      <c r="IS810" s="11">
        <v>103.15741447766101</v>
      </c>
      <c r="IT810" s="11">
        <v>101.300677480554</v>
      </c>
      <c r="IU810" s="11">
        <v>98.383854564347999</v>
      </c>
      <c r="IV810" s="11">
        <v>102.437689726435</v>
      </c>
      <c r="IW810" s="11">
        <v>106.980646353995</v>
      </c>
      <c r="IX810" s="11">
        <v>98.877142723174998</v>
      </c>
      <c r="IY810" s="11">
        <v>102.45794035815101</v>
      </c>
      <c r="IZ810" s="11">
        <v>102.60394868522199</v>
      </c>
      <c r="JA810" s="11">
        <v>97.242574359201001</v>
      </c>
      <c r="JB810" s="11">
        <v>99.655058237022999</v>
      </c>
      <c r="JC810" s="11">
        <v>98.392777001498999</v>
      </c>
      <c r="JD810" s="11">
        <v>96.355961568984</v>
      </c>
      <c r="JE810" s="11">
        <v>91.782160805545004</v>
      </c>
      <c r="JF810" s="11">
        <v>102.769230768128</v>
      </c>
      <c r="JG810" s="11">
        <v>100.680064175523</v>
      </c>
      <c r="JH810" s="11">
        <v>97.606585545162005</v>
      </c>
      <c r="JI810" s="11">
        <v>93.788259393399997</v>
      </c>
      <c r="JJ810" s="11">
        <v>97.132538894614996</v>
      </c>
      <c r="JK810" s="11">
        <v>102.284403717833</v>
      </c>
      <c r="JL810" s="11">
        <v>99.731796552934995</v>
      </c>
      <c r="JM810" s="11">
        <v>98.643985685402001</v>
      </c>
      <c r="JN810" s="11">
        <v>93.688483785482006</v>
      </c>
      <c r="JO810" s="11">
        <v>94.469214841988006</v>
      </c>
      <c r="JP810" s="11">
        <v>92.863223124105005</v>
      </c>
      <c r="JQ810" s="11">
        <v>106.383691297032</v>
      </c>
      <c r="JR810" s="11">
        <v>109.823108056534</v>
      </c>
      <c r="JS810" s="11">
        <v>95.183601541364993</v>
      </c>
      <c r="JT810" s="11">
        <v>99.965096279468995</v>
      </c>
      <c r="JU810" s="11">
        <v>97.159674217949998</v>
      </c>
      <c r="JV810" s="11">
        <v>88.191096606060995</v>
      </c>
      <c r="JW810" s="11">
        <v>89.734397777205004</v>
      </c>
      <c r="JX810" s="11">
        <v>95.530975157769007</v>
      </c>
      <c r="JY810" s="11">
        <v>96.682052223035996</v>
      </c>
      <c r="JZ810" s="11">
        <v>98.535147375297996</v>
      </c>
      <c r="KA810" s="11">
        <v>93.493143242713998</v>
      </c>
    </row>
    <row r="811" spans="1:287" x14ac:dyDescent="0.3">
      <c r="A811" s="8">
        <v>45418.000601851854</v>
      </c>
      <c r="B811" s="8">
        <v>45422.000601851854</v>
      </c>
      <c r="C811" s="9">
        <v>0.41666666666666669</v>
      </c>
      <c r="D811" s="13" t="s">
        <v>266</v>
      </c>
      <c r="E811" s="11">
        <v>98.370194168115006</v>
      </c>
      <c r="F811" s="11">
        <v>86.078708071370997</v>
      </c>
      <c r="G811" s="11">
        <v>90.141506883413996</v>
      </c>
      <c r="H811" s="11">
        <v>92.182375927655002</v>
      </c>
      <c r="I811" s="11">
        <v>84.315055626125002</v>
      </c>
      <c r="J811" s="11">
        <v>81.921507012633</v>
      </c>
      <c r="K811" s="11">
        <v>75.440069111168</v>
      </c>
      <c r="L811" s="11">
        <v>78.117881970016001</v>
      </c>
      <c r="M811" s="11">
        <v>89.281680059991004</v>
      </c>
      <c r="N811" s="11">
        <v>97.773467182462994</v>
      </c>
      <c r="O811" s="11">
        <v>91.638585916664994</v>
      </c>
      <c r="P811" s="11">
        <v>97.971806803169997</v>
      </c>
      <c r="Q811" s="11">
        <v>99.126525005968006</v>
      </c>
      <c r="R811" s="11">
        <v>97.720303453870997</v>
      </c>
      <c r="S811" s="11">
        <v>95.571897909279002</v>
      </c>
      <c r="T811" s="11">
        <v>87.983170915306005</v>
      </c>
      <c r="U811" s="11">
        <v>80.111360396985006</v>
      </c>
      <c r="V811" s="11">
        <v>82.591720601567999</v>
      </c>
      <c r="W811" s="11">
        <v>81.136830748326005</v>
      </c>
      <c r="X811" s="11">
        <v>92.263302626455996</v>
      </c>
      <c r="Y811" s="11">
        <v>95.072157678791996</v>
      </c>
      <c r="Z811" s="11">
        <v>100.9042424225</v>
      </c>
      <c r="AA811" s="11">
        <v>84.209517574250995</v>
      </c>
      <c r="AB811" s="11">
        <v>81.752466157024003</v>
      </c>
      <c r="AC811" s="11">
        <v>92.070844561434996</v>
      </c>
      <c r="AD811" s="11">
        <v>79.475605851937004</v>
      </c>
      <c r="AE811" s="11">
        <v>76.267096203814006</v>
      </c>
      <c r="AF811" s="11">
        <v>74.308231104635993</v>
      </c>
      <c r="AG811" s="11">
        <v>78.358548771591998</v>
      </c>
      <c r="AH811" s="11">
        <v>94.432417600934997</v>
      </c>
      <c r="AI811" s="11">
        <v>102.708810914487</v>
      </c>
      <c r="AJ811" s="11">
        <v>103.552494450263</v>
      </c>
      <c r="AK811" s="11">
        <v>101.42846698382201</v>
      </c>
      <c r="AL811" s="11">
        <v>104.382713498463</v>
      </c>
      <c r="AM811" s="11">
        <v>102.06227380009101</v>
      </c>
      <c r="AN811" s="11">
        <v>104.683231414812</v>
      </c>
      <c r="AO811" s="11">
        <v>104.72555071642</v>
      </c>
      <c r="AP811" s="11">
        <v>108.750437227983</v>
      </c>
      <c r="AQ811" s="11">
        <v>106.142987417444</v>
      </c>
      <c r="AR811" s="11">
        <v>101.204595338555</v>
      </c>
      <c r="AS811" s="11">
        <v>101.516262367062</v>
      </c>
      <c r="AT811" s="11">
        <v>105.58858900776499</v>
      </c>
      <c r="AU811" s="11">
        <v>105.67905619450499</v>
      </c>
      <c r="AV811" s="11">
        <v>104.427749992709</v>
      </c>
      <c r="AW811" s="11">
        <v>105.931047863765</v>
      </c>
      <c r="AX811" s="11">
        <v>106.355813774933</v>
      </c>
      <c r="AY811" s="11">
        <v>101.83143496743</v>
      </c>
      <c r="AZ811" s="11">
        <v>99.423530411556996</v>
      </c>
      <c r="BA811" s="11">
        <v>105.340091622982</v>
      </c>
      <c r="BB811" s="11">
        <v>105.410777942669</v>
      </c>
      <c r="BC811" s="11">
        <v>105.084327245249</v>
      </c>
      <c r="BD811" s="11">
        <v>97.100317188356996</v>
      </c>
      <c r="BE811" s="11">
        <v>103.713063647864</v>
      </c>
      <c r="BF811" s="11">
        <v>107.340925934241</v>
      </c>
      <c r="BG811" s="11">
        <v>106.423934024655</v>
      </c>
      <c r="BH811" s="11">
        <v>106.92941513074101</v>
      </c>
      <c r="BI811" s="11">
        <v>105.205715002584</v>
      </c>
      <c r="BJ811" s="11">
        <v>105.80432982429799</v>
      </c>
      <c r="BK811" s="11">
        <v>103.744562884964</v>
      </c>
      <c r="BM811" s="11">
        <v>99.803519510564001</v>
      </c>
      <c r="BN811" s="11">
        <v>100.368949152242</v>
      </c>
      <c r="BO811" s="11">
        <v>101.45662289126599</v>
      </c>
      <c r="BP811" s="11">
        <v>101.27320671594801</v>
      </c>
      <c r="BQ811" s="11">
        <v>100.469239533673</v>
      </c>
      <c r="BR811" s="11">
        <v>99.782524933012994</v>
      </c>
      <c r="BS811" s="11">
        <v>99.043455841660005</v>
      </c>
      <c r="BT811" s="11">
        <v>102.179243687213</v>
      </c>
      <c r="BU811" s="11">
        <v>97.588379480556</v>
      </c>
      <c r="BV811" s="11">
        <v>103.96599326113299</v>
      </c>
      <c r="BW811" s="11">
        <v>104.278009809118</v>
      </c>
      <c r="BX811" s="11">
        <v>102.32519084663301</v>
      </c>
      <c r="BY811" s="11">
        <v>103.771054325977</v>
      </c>
      <c r="BZ811" s="11">
        <v>105.35597936204201</v>
      </c>
      <c r="CA811" s="11">
        <v>104.283829185999</v>
      </c>
      <c r="CB811" s="11">
        <v>104.613604517765</v>
      </c>
      <c r="CC811" s="11">
        <v>102.85486638567301</v>
      </c>
      <c r="CD811" s="11">
        <v>105.35300531834299</v>
      </c>
      <c r="CE811" s="11">
        <v>106.62296403780999</v>
      </c>
      <c r="CF811" s="11">
        <v>102.096560312229</v>
      </c>
      <c r="CG811" s="11">
        <v>100.57641901851601</v>
      </c>
      <c r="CH811" s="11">
        <v>102.949182823214</v>
      </c>
      <c r="CI811" s="11">
        <v>97.684880398820994</v>
      </c>
      <c r="CJ811" s="11">
        <v>96.214828145826004</v>
      </c>
      <c r="CK811" s="11">
        <v>95.912301061283003</v>
      </c>
      <c r="CL811" s="11">
        <v>101.700585656191</v>
      </c>
      <c r="CM811" s="11">
        <v>96.943369361083995</v>
      </c>
      <c r="CN811" s="11">
        <v>99.510492237313002</v>
      </c>
      <c r="CO811" s="11">
        <v>99.731846518325</v>
      </c>
      <c r="CP811" s="11">
        <v>97.769550797798004</v>
      </c>
      <c r="CQ811" s="11">
        <v>95.260839449271998</v>
      </c>
      <c r="CR811" s="11">
        <v>94.995875561502004</v>
      </c>
      <c r="CS811" s="11">
        <v>97.988712032625003</v>
      </c>
      <c r="CT811" s="11">
        <v>96.380418511393003</v>
      </c>
      <c r="CU811" s="11">
        <v>92.854374953819999</v>
      </c>
      <c r="CV811" s="11">
        <v>81.384744276700005</v>
      </c>
      <c r="CW811" s="11">
        <v>85.350420664183005</v>
      </c>
      <c r="CX811" s="11">
        <v>91.330437902390003</v>
      </c>
      <c r="CY811" s="11">
        <v>78.125234988518997</v>
      </c>
      <c r="CZ811" s="11">
        <v>101.44699636548501</v>
      </c>
      <c r="DA811" s="11">
        <v>91.886222908207003</v>
      </c>
      <c r="DB811" s="11">
        <v>98.497196830560995</v>
      </c>
      <c r="DC811" s="11">
        <v>88.88013988278</v>
      </c>
      <c r="DD811" s="11">
        <v>98.935819426215005</v>
      </c>
      <c r="DE811" s="11">
        <v>97.178121477766993</v>
      </c>
      <c r="DF811" s="11">
        <v>100.528343063436</v>
      </c>
      <c r="DG811" s="11">
        <v>103.295467547592</v>
      </c>
      <c r="DH811" s="11">
        <v>91.508322546654</v>
      </c>
      <c r="DI811" s="11">
        <v>111.268139266012</v>
      </c>
      <c r="DJ811" s="11">
        <v>108.94741017297299</v>
      </c>
      <c r="DK811" s="11">
        <v>100.59074563674</v>
      </c>
      <c r="DL811" s="11">
        <v>102.381587511438</v>
      </c>
      <c r="DM811" s="11">
        <v>99.308793070567006</v>
      </c>
      <c r="DN811" s="11">
        <v>101.34991573903601</v>
      </c>
      <c r="DO811" s="11">
        <v>98.821625259485998</v>
      </c>
      <c r="DP811" s="11">
        <v>101.962189403412</v>
      </c>
      <c r="DQ811" s="11">
        <v>104.04551542186699</v>
      </c>
      <c r="DR811" s="11">
        <v>73.876915157241001</v>
      </c>
      <c r="DS811" s="11">
        <v>97.149700496323007</v>
      </c>
      <c r="DT811" s="11">
        <v>100.829432693214</v>
      </c>
      <c r="DU811" s="11">
        <v>102.417207142813</v>
      </c>
      <c r="DV811" s="11">
        <v>101.672324976341</v>
      </c>
      <c r="DW811" s="11">
        <v>98.998907220568995</v>
      </c>
      <c r="DX811" s="11">
        <v>96.609911194850994</v>
      </c>
      <c r="DY811" s="11">
        <v>86.565286773126999</v>
      </c>
      <c r="DZ811" s="11">
        <v>93.943007291773</v>
      </c>
      <c r="EA811" s="11">
        <v>99.943060793932005</v>
      </c>
      <c r="EB811" s="11">
        <v>97.716724223103995</v>
      </c>
      <c r="EC811" s="11">
        <v>88.403670077450997</v>
      </c>
      <c r="ED811" s="11">
        <v>104.23583385132601</v>
      </c>
      <c r="EE811" s="11">
        <v>110.313624770896</v>
      </c>
      <c r="EF811" s="11">
        <v>108.074661302748</v>
      </c>
      <c r="EG811" s="11">
        <v>99.951753061681003</v>
      </c>
      <c r="EH811" s="11">
        <v>96.697177125156998</v>
      </c>
      <c r="EM811" s="11">
        <v>102.045376412029</v>
      </c>
      <c r="EN811" s="11">
        <v>102.580217584029</v>
      </c>
      <c r="EO811" s="11">
        <v>104.917813759148</v>
      </c>
      <c r="EP811" s="11">
        <v>101.65042643187699</v>
      </c>
      <c r="EQ811" s="11">
        <v>105.324408217041</v>
      </c>
      <c r="ER811" s="11">
        <v>102.966332666554</v>
      </c>
      <c r="ES811" s="11">
        <v>98.536780472519993</v>
      </c>
      <c r="ET811" s="11">
        <v>100.095385366645</v>
      </c>
      <c r="EU811" s="11">
        <v>99.782180427989999</v>
      </c>
      <c r="EV811" s="11">
        <v>100.07826527166</v>
      </c>
      <c r="EW811" s="11">
        <v>101.652305980904</v>
      </c>
      <c r="EX811" s="11">
        <v>98.613120132042994</v>
      </c>
      <c r="EY811" s="11">
        <v>99.283738928419993</v>
      </c>
      <c r="EZ811" s="11">
        <v>101.217135537338</v>
      </c>
      <c r="FA811" s="11">
        <v>97.722155990146007</v>
      </c>
      <c r="FB811" s="11">
        <v>96.890742661741001</v>
      </c>
      <c r="FC811" s="11">
        <v>98.256474418959996</v>
      </c>
      <c r="FD811" s="11">
        <v>99.620630918448995</v>
      </c>
      <c r="FE811" s="11">
        <v>98.186630352657005</v>
      </c>
      <c r="FF811" s="11">
        <v>101.341795865878</v>
      </c>
      <c r="FG811" s="11">
        <v>96.961521990532006</v>
      </c>
      <c r="FH811" s="11">
        <v>106.394324264042</v>
      </c>
      <c r="FI811" s="11">
        <v>97.081896531479003</v>
      </c>
      <c r="FJ811" s="11">
        <v>102.29527657309799</v>
      </c>
      <c r="FK811" s="11">
        <v>103.181439057464</v>
      </c>
      <c r="FL811" s="11">
        <v>103.04856235793901</v>
      </c>
      <c r="FM811" s="11">
        <v>103.261096119878</v>
      </c>
      <c r="FN811" s="11">
        <v>100.894019783958</v>
      </c>
      <c r="FO811" s="11">
        <v>94.846006167889001</v>
      </c>
      <c r="FP811" s="11">
        <v>103.879289173986</v>
      </c>
      <c r="FQ811" s="11">
        <v>101.28031021845599</v>
      </c>
      <c r="FR811" s="11">
        <v>95.755684590879994</v>
      </c>
      <c r="FS811" s="11">
        <v>100.21255739086401</v>
      </c>
      <c r="FT811" s="11">
        <v>100.240614491903</v>
      </c>
      <c r="FU811" s="11">
        <v>100.72712215204599</v>
      </c>
      <c r="FV811" s="11">
        <v>96.05826924886</v>
      </c>
      <c r="FW811" s="11">
        <v>95.108202809131001</v>
      </c>
      <c r="FX811" s="11">
        <v>98.312293277844006</v>
      </c>
      <c r="FY811" s="11">
        <v>109.955601514208</v>
      </c>
      <c r="FZ811" s="11">
        <v>102.931458138309</v>
      </c>
      <c r="GA811" s="11">
        <v>98.003882287164004</v>
      </c>
      <c r="GB811" s="11">
        <v>101.946245939758</v>
      </c>
      <c r="GC811" s="11">
        <v>99.673649666372995</v>
      </c>
      <c r="GD811" s="11">
        <v>102.643181568584</v>
      </c>
      <c r="GE811" s="11">
        <v>102.99968909342</v>
      </c>
      <c r="GF811" s="11">
        <v>106.039102360513</v>
      </c>
      <c r="GG811" s="11">
        <v>105.04663734393399</v>
      </c>
      <c r="GH811" s="11">
        <v>101.897015164932</v>
      </c>
      <c r="GI811" s="11">
        <v>99.935533050185001</v>
      </c>
      <c r="GJ811" s="11">
        <v>94.966471717749997</v>
      </c>
      <c r="GK811" s="11">
        <v>99.295531259639006</v>
      </c>
      <c r="GL811" s="11">
        <v>93.900999079098</v>
      </c>
      <c r="GM811" s="11">
        <v>96.973357302875002</v>
      </c>
      <c r="GN811" s="11">
        <v>103.551319073979</v>
      </c>
      <c r="GO811" s="11">
        <v>95.249822119371998</v>
      </c>
      <c r="GP811" s="11">
        <v>94.725630548951003</v>
      </c>
      <c r="GQ811" s="11">
        <v>93.974594284784999</v>
      </c>
      <c r="GR811" s="11">
        <v>99.512973115842001</v>
      </c>
      <c r="GS811" s="11">
        <v>98.620512756785004</v>
      </c>
      <c r="GT811" s="11">
        <v>101.916873053255</v>
      </c>
      <c r="GU811" s="11">
        <v>99.152251441773004</v>
      </c>
      <c r="GV811" s="11">
        <v>102.61020570236801</v>
      </c>
      <c r="GW811" s="11">
        <v>92.844990400843997</v>
      </c>
      <c r="GX811" s="11">
        <v>102.295310667575</v>
      </c>
      <c r="GY811" s="11">
        <v>105.54178031789201</v>
      </c>
      <c r="GZ811" s="11">
        <v>102.92575107983301</v>
      </c>
      <c r="HA811" s="11">
        <v>106.965219567799</v>
      </c>
      <c r="HB811" s="11">
        <v>102.70119083945799</v>
      </c>
      <c r="HC811" s="11">
        <v>98.055297530870007</v>
      </c>
      <c r="HD811" s="11">
        <v>95.600258395809007</v>
      </c>
      <c r="HE811" s="11">
        <v>104.592373356568</v>
      </c>
      <c r="HF811" s="11">
        <v>90.778408755428003</v>
      </c>
      <c r="HG811" s="11">
        <v>97.582894143583005</v>
      </c>
      <c r="HH811" s="11">
        <v>82.233474267065006</v>
      </c>
      <c r="HI811" s="11">
        <v>88.064961178519994</v>
      </c>
      <c r="HJ811" s="11">
        <v>106.006501616603</v>
      </c>
      <c r="HK811" s="11">
        <v>93.532020024724005</v>
      </c>
      <c r="HL811" s="11">
        <v>108.33833119417299</v>
      </c>
      <c r="HM811" s="11">
        <v>99.774866361280999</v>
      </c>
      <c r="HN811" s="11">
        <v>116.204613782732</v>
      </c>
      <c r="HO811" s="11">
        <v>98.837918472089996</v>
      </c>
      <c r="HP811" s="11">
        <v>101.723807268203</v>
      </c>
      <c r="HQ811" s="11">
        <v>98.428105051710006</v>
      </c>
      <c r="HR811" s="11">
        <v>96.607921778041003</v>
      </c>
      <c r="HS811" s="11">
        <v>102.475761924699</v>
      </c>
      <c r="HT811" s="11">
        <v>101.091738343627</v>
      </c>
      <c r="HU811" s="11">
        <v>101.227072295467</v>
      </c>
      <c r="HV811" s="11">
        <v>99.354180833469002</v>
      </c>
      <c r="HW811" s="11">
        <v>102.137712557187</v>
      </c>
      <c r="HX811" s="11">
        <v>101.651594574586</v>
      </c>
      <c r="HY811" s="11">
        <v>102.65870879661399</v>
      </c>
      <c r="HZ811" s="11">
        <v>95.252146031056995</v>
      </c>
      <c r="IA811" s="11">
        <v>104.698460994809</v>
      </c>
      <c r="IB811" s="11">
        <v>100.507730503635</v>
      </c>
      <c r="IC811" s="11">
        <v>103.158550170683</v>
      </c>
      <c r="ID811" s="11">
        <v>96.001362217058997</v>
      </c>
      <c r="IE811" s="11">
        <v>112.875561456936</v>
      </c>
      <c r="IF811" s="11">
        <v>105.42656075254</v>
      </c>
      <c r="IG811" s="11">
        <v>98.185136120701998</v>
      </c>
      <c r="IH811" s="11">
        <v>97.851913783078004</v>
      </c>
      <c r="II811" s="11">
        <v>99.090406028158995</v>
      </c>
      <c r="IJ811" s="11">
        <v>100.064884319944</v>
      </c>
      <c r="IK811" s="11">
        <v>98.905958426791003</v>
      </c>
      <c r="IL811" s="11">
        <v>101.261874673591</v>
      </c>
      <c r="IM811" s="11">
        <v>99.158204584955001</v>
      </c>
      <c r="IN811" s="11">
        <v>103.810776156204</v>
      </c>
      <c r="IO811" s="11">
        <v>108.42107644225</v>
      </c>
      <c r="IP811" s="11">
        <v>100</v>
      </c>
      <c r="IQ811" s="11">
        <v>103.209126726476</v>
      </c>
      <c r="IR811" s="11">
        <v>103.24485330286799</v>
      </c>
      <c r="IS811" s="11">
        <v>103.098626722223</v>
      </c>
      <c r="IT811" s="11">
        <v>101.282540110502</v>
      </c>
      <c r="IU811" s="11">
        <v>98.459595994840001</v>
      </c>
      <c r="IV811" s="11">
        <v>102.36685043275099</v>
      </c>
      <c r="IW811" s="11">
        <v>106.949861009595</v>
      </c>
      <c r="IX811" s="11">
        <v>98.986949770213997</v>
      </c>
      <c r="IY811" s="11">
        <v>101.59544971451901</v>
      </c>
      <c r="IZ811" s="11">
        <v>102.60394868522199</v>
      </c>
      <c r="JA811" s="11">
        <v>97.451775641744007</v>
      </c>
      <c r="JB811" s="11">
        <v>99.502025285182995</v>
      </c>
      <c r="JC811" s="11">
        <v>98.492335361604006</v>
      </c>
      <c r="JD811" s="11">
        <v>96.355961568984</v>
      </c>
      <c r="JE811" s="11">
        <v>91.782160805545004</v>
      </c>
      <c r="JF811" s="11">
        <v>102.769230768128</v>
      </c>
      <c r="JG811" s="11">
        <v>100.44938152125501</v>
      </c>
      <c r="JH811" s="11">
        <v>97.606585545162005</v>
      </c>
      <c r="JI811" s="11">
        <v>93.788259393399997</v>
      </c>
      <c r="JJ811" s="11">
        <v>97.529428224865995</v>
      </c>
      <c r="JK811" s="11">
        <v>102.284403717833</v>
      </c>
      <c r="JL811" s="11">
        <v>99.731796552934995</v>
      </c>
      <c r="JM811" s="11">
        <v>98.651015438252003</v>
      </c>
      <c r="JN811" s="11">
        <v>93.720228412256006</v>
      </c>
      <c r="JO811" s="11">
        <v>94.482700258625997</v>
      </c>
      <c r="JP811" s="11">
        <v>92.914076190474006</v>
      </c>
      <c r="JQ811" s="11">
        <v>106.347090481485</v>
      </c>
      <c r="JR811" s="11">
        <v>109.74028877207</v>
      </c>
      <c r="JS811" s="11">
        <v>95.183601541364993</v>
      </c>
      <c r="JT811" s="11">
        <v>99.965096279468995</v>
      </c>
      <c r="JU811" s="11">
        <v>97.206021877625005</v>
      </c>
      <c r="JV811" s="11">
        <v>88.338483032287996</v>
      </c>
      <c r="JW811" s="11">
        <v>89.734397777205004</v>
      </c>
      <c r="JX811" s="11">
        <v>95.530975157769007</v>
      </c>
      <c r="JY811" s="11">
        <v>96.682052223035996</v>
      </c>
      <c r="JZ811" s="11">
        <v>98.535147375297996</v>
      </c>
      <c r="KA811" s="11">
        <v>93.579236865862995</v>
      </c>
    </row>
    <row r="812" spans="1:287" x14ac:dyDescent="0.3">
      <c r="A812" s="8">
        <v>45425.000601851854</v>
      </c>
      <c r="B812" s="8">
        <v>45429.000601851854</v>
      </c>
      <c r="C812" s="9">
        <v>0.41666666666666669</v>
      </c>
      <c r="D812" s="13" t="s">
        <v>266</v>
      </c>
      <c r="E812" s="11">
        <v>98.339587869328</v>
      </c>
      <c r="F812" s="11">
        <v>86.074989287188998</v>
      </c>
      <c r="G812" s="11">
        <v>90.117686552351003</v>
      </c>
      <c r="H812" s="11">
        <v>92.183712207507</v>
      </c>
      <c r="I812" s="11">
        <v>84.317709347380998</v>
      </c>
      <c r="J812" s="11">
        <v>81.931954240327997</v>
      </c>
      <c r="K812" s="11">
        <v>75.483327571765997</v>
      </c>
      <c r="L812" s="11">
        <v>78.101508746372005</v>
      </c>
      <c r="M812" s="11">
        <v>89.167197354926003</v>
      </c>
      <c r="N812" s="11">
        <v>97.734566297833993</v>
      </c>
      <c r="O812" s="11">
        <v>91.526426489537002</v>
      </c>
      <c r="P812" s="11">
        <v>97.787406597493003</v>
      </c>
      <c r="Q812" s="11">
        <v>99.080290599234999</v>
      </c>
      <c r="R812" s="11">
        <v>97.704842926539001</v>
      </c>
      <c r="S812" s="11">
        <v>95.567196754308</v>
      </c>
      <c r="T812" s="11">
        <v>88.001871426354001</v>
      </c>
      <c r="U812" s="11">
        <v>80.186279975260007</v>
      </c>
      <c r="V812" s="11">
        <v>82.604580706283997</v>
      </c>
      <c r="W812" s="11">
        <v>81.124260167420999</v>
      </c>
      <c r="X812" s="11">
        <v>92.214097954414996</v>
      </c>
      <c r="Y812" s="11">
        <v>95.106245589501</v>
      </c>
      <c r="Z812" s="11">
        <v>100.88576458216301</v>
      </c>
      <c r="AA812" s="11">
        <v>84.225063805242002</v>
      </c>
      <c r="AB812" s="11">
        <v>81.773561672301994</v>
      </c>
      <c r="AC812" s="11">
        <v>92.047163200748997</v>
      </c>
      <c r="AD812" s="11">
        <v>79.526472757597006</v>
      </c>
      <c r="AE812" s="11">
        <v>76.294283187077994</v>
      </c>
      <c r="AF812" s="11">
        <v>74.337019104261998</v>
      </c>
      <c r="AG812" s="11">
        <v>78.368912980485007</v>
      </c>
      <c r="AH812" s="11">
        <v>94.419692427116999</v>
      </c>
      <c r="AI812" s="11">
        <v>102.65026143710099</v>
      </c>
      <c r="AJ812" s="11">
        <v>103.479490695058</v>
      </c>
      <c r="AK812" s="11">
        <v>101.39718144167099</v>
      </c>
      <c r="AL812" s="11">
        <v>104.292347588019</v>
      </c>
      <c r="AM812" s="11">
        <v>101.957853042953</v>
      </c>
      <c r="AN812" s="11">
        <v>104.660672854419</v>
      </c>
      <c r="AO812" s="11">
        <v>104.62723045241</v>
      </c>
      <c r="AP812" s="11">
        <v>108.648388381987</v>
      </c>
      <c r="AQ812" s="11">
        <v>105.917093819767</v>
      </c>
      <c r="AR812" s="11">
        <v>101.050067735364</v>
      </c>
      <c r="AS812" s="11">
        <v>101.501576743839</v>
      </c>
      <c r="AT812" s="11">
        <v>105.56006669079299</v>
      </c>
      <c r="AU812" s="11">
        <v>105.582849644874</v>
      </c>
      <c r="AV812" s="11">
        <v>104.370143844871</v>
      </c>
      <c r="AW812" s="11">
        <v>105.827826799189</v>
      </c>
      <c r="AX812" s="11">
        <v>106.254186900894</v>
      </c>
      <c r="AY812" s="11">
        <v>101.764242482542</v>
      </c>
      <c r="AZ812" s="11">
        <v>99.322377740722999</v>
      </c>
      <c r="BA812" s="11">
        <v>105.248461915953</v>
      </c>
      <c r="BB812" s="11">
        <v>105.410777942669</v>
      </c>
      <c r="BC812" s="11">
        <v>104.981202556477</v>
      </c>
      <c r="BD812" s="11">
        <v>97.050541954506002</v>
      </c>
      <c r="BE812" s="11">
        <v>103.64100321962501</v>
      </c>
      <c r="BF812" s="11">
        <v>107.213244212411</v>
      </c>
      <c r="BG812" s="11">
        <v>106.33510573437199</v>
      </c>
      <c r="BH812" s="11">
        <v>106.753029283316</v>
      </c>
      <c r="BI812" s="11">
        <v>105.076529915195</v>
      </c>
      <c r="BJ812" s="11">
        <v>105.709598744432</v>
      </c>
      <c r="BK812" s="11">
        <v>103.72663909808099</v>
      </c>
      <c r="BM812" s="11">
        <v>99.794370975476994</v>
      </c>
      <c r="BN812" s="11">
        <v>100.38384528514599</v>
      </c>
      <c r="BO812" s="11">
        <v>100.857567815164</v>
      </c>
      <c r="BP812" s="11">
        <v>101.251651991701</v>
      </c>
      <c r="BQ812" s="11">
        <v>100.40716686632</v>
      </c>
      <c r="BR812" s="11">
        <v>99.870728279454994</v>
      </c>
      <c r="BS812" s="11">
        <v>99.097728352889007</v>
      </c>
      <c r="BT812" s="11">
        <v>102.03182073415</v>
      </c>
      <c r="BU812" s="11">
        <v>97.640411231388995</v>
      </c>
      <c r="BV812" s="11">
        <v>103.96599326113299</v>
      </c>
      <c r="BW812" s="11">
        <v>104.199698386104</v>
      </c>
      <c r="BX812" s="11">
        <v>102.285065504361</v>
      </c>
      <c r="BY812" s="11">
        <v>103.667403610853</v>
      </c>
      <c r="BZ812" s="11">
        <v>105.223853621809</v>
      </c>
      <c r="CA812" s="11">
        <v>104.221738250985</v>
      </c>
      <c r="CB812" s="11">
        <v>104.557693757848</v>
      </c>
      <c r="CC812" s="11">
        <v>102.819438880313</v>
      </c>
      <c r="CD812" s="11">
        <v>105.279488762588</v>
      </c>
      <c r="CE812" s="11">
        <v>106.576908554049</v>
      </c>
      <c r="CF812" s="11">
        <v>102.075333154191</v>
      </c>
      <c r="CG812" s="11">
        <v>100.572035796484</v>
      </c>
      <c r="CH812" s="11">
        <v>102.854929481613</v>
      </c>
      <c r="CI812" s="11">
        <v>97.682455995404993</v>
      </c>
      <c r="CJ812" s="11">
        <v>96.250759620278998</v>
      </c>
      <c r="CK812" s="11">
        <v>95.907270875072001</v>
      </c>
      <c r="CL812" s="11">
        <v>101.700585656191</v>
      </c>
      <c r="CM812" s="11">
        <v>96.923106614068999</v>
      </c>
      <c r="CN812" s="11">
        <v>99.505112366879004</v>
      </c>
      <c r="CO812" s="11">
        <v>99.690840798740993</v>
      </c>
      <c r="CP812" s="11">
        <v>97.750804387130998</v>
      </c>
      <c r="CQ812" s="11">
        <v>95.239282562889997</v>
      </c>
      <c r="CR812" s="11">
        <v>94.891188601151995</v>
      </c>
      <c r="CS812" s="11">
        <v>97.953396221294</v>
      </c>
      <c r="CT812" s="11">
        <v>96.435415276604004</v>
      </c>
      <c r="CU812" s="11">
        <v>92.866990565332003</v>
      </c>
      <c r="CV812" s="11">
        <v>81.375003203134995</v>
      </c>
      <c r="CW812" s="11">
        <v>85.371265632307001</v>
      </c>
      <c r="CX812" s="11">
        <v>91.302785040179998</v>
      </c>
      <c r="CY812" s="11">
        <v>78.113120478534995</v>
      </c>
      <c r="CZ812" s="11">
        <v>101.429977909839</v>
      </c>
      <c r="DA812" s="11">
        <v>91.878845647264001</v>
      </c>
      <c r="DB812" s="11">
        <v>98.470257131154995</v>
      </c>
      <c r="DC812" s="11">
        <v>88.881329349555998</v>
      </c>
      <c r="DD812" s="11">
        <v>98.925212354907998</v>
      </c>
      <c r="DE812" s="11">
        <v>97.170461432869999</v>
      </c>
      <c r="DF812" s="11">
        <v>100.517616451096</v>
      </c>
      <c r="DG812" s="11">
        <v>103.27006308601599</v>
      </c>
      <c r="DH812" s="11">
        <v>91.512576513216004</v>
      </c>
      <c r="DI812" s="11">
        <v>111.18753482908301</v>
      </c>
      <c r="DJ812" s="11">
        <v>108.797933209844</v>
      </c>
      <c r="DK812" s="11">
        <v>100.58080644412399</v>
      </c>
      <c r="DL812" s="11">
        <v>102.36774172384099</v>
      </c>
      <c r="DM812" s="11">
        <v>99.301676943513996</v>
      </c>
      <c r="DN812" s="11">
        <v>101.331189583068</v>
      </c>
      <c r="DO812" s="11">
        <v>98.803844923290995</v>
      </c>
      <c r="DP812" s="11">
        <v>101.932499579761</v>
      </c>
      <c r="DQ812" s="11">
        <v>104.033138713087</v>
      </c>
      <c r="DR812" s="11">
        <v>73.890791849237999</v>
      </c>
      <c r="DS812" s="11">
        <v>97.137012827931002</v>
      </c>
      <c r="DT812" s="11">
        <v>100.77177357571701</v>
      </c>
      <c r="DU812" s="11">
        <v>102.36198415219199</v>
      </c>
      <c r="DV812" s="11">
        <v>101.641173812118</v>
      </c>
      <c r="DW812" s="11">
        <v>98.974837485059993</v>
      </c>
      <c r="DX812" s="11">
        <v>96.591630850540994</v>
      </c>
      <c r="DY812" s="11">
        <v>86.575820824454993</v>
      </c>
      <c r="DZ812" s="11">
        <v>93.933590994189004</v>
      </c>
      <c r="EA812" s="11">
        <v>99.928487486351003</v>
      </c>
      <c r="EB812" s="11">
        <v>97.706233039706007</v>
      </c>
      <c r="EC812" s="11">
        <v>88.396755013887002</v>
      </c>
      <c r="ED812" s="11">
        <v>104.209302431212</v>
      </c>
      <c r="EE812" s="11">
        <v>110.260278093803</v>
      </c>
      <c r="EF812" s="11">
        <v>107.959111382126</v>
      </c>
      <c r="EG812" s="11">
        <v>99.979234166151002</v>
      </c>
      <c r="EH812" s="11">
        <v>96.716159116322999</v>
      </c>
      <c r="EM812" s="11">
        <v>102.020383702782</v>
      </c>
      <c r="EN812" s="11">
        <v>102.567782495439</v>
      </c>
      <c r="EO812" s="11">
        <v>104.917813759148</v>
      </c>
      <c r="EP812" s="11">
        <v>101.65042643187699</v>
      </c>
      <c r="EQ812" s="11">
        <v>105.324408217041</v>
      </c>
      <c r="ER812" s="11">
        <v>102.966332666554</v>
      </c>
      <c r="ES812" s="11">
        <v>98.536780472519993</v>
      </c>
      <c r="ET812" s="11">
        <v>100.07667659427101</v>
      </c>
      <c r="EU812" s="11">
        <v>99.764693537773994</v>
      </c>
      <c r="EV812" s="11">
        <v>100.020713727054</v>
      </c>
      <c r="EW812" s="11">
        <v>101.611018392554</v>
      </c>
      <c r="EX812" s="11">
        <v>98.625089015412001</v>
      </c>
      <c r="EY812" s="11">
        <v>99.288678963544001</v>
      </c>
      <c r="EZ812" s="11">
        <v>101.223997926444</v>
      </c>
      <c r="FA812" s="11">
        <v>97.684314726191005</v>
      </c>
      <c r="FB812" s="11">
        <v>96.890742661741001</v>
      </c>
      <c r="FC812" s="11">
        <v>98.256474418959996</v>
      </c>
      <c r="FD812" s="11">
        <v>99.709528533528001</v>
      </c>
      <c r="FE812" s="11">
        <v>98.186630352657005</v>
      </c>
      <c r="FF812" s="11">
        <v>101.279758091652</v>
      </c>
      <c r="FG812" s="11">
        <v>96.961521990532006</v>
      </c>
      <c r="FH812" s="11">
        <v>106.317234926414</v>
      </c>
      <c r="FI812" s="11">
        <v>97.081896531479003</v>
      </c>
      <c r="FJ812" s="11">
        <v>102.27485569485501</v>
      </c>
      <c r="FK812" s="11">
        <v>103.249723972621</v>
      </c>
      <c r="FL812" s="11">
        <v>103.108940389407</v>
      </c>
      <c r="FM812" s="11">
        <v>103.334119289927</v>
      </c>
      <c r="FN812" s="11">
        <v>100.485043617423</v>
      </c>
      <c r="FO812" s="11">
        <v>94.876922656581996</v>
      </c>
      <c r="FP812" s="11">
        <v>103.827535027267</v>
      </c>
      <c r="FQ812" s="11">
        <v>101.209676508792</v>
      </c>
      <c r="FR812" s="11">
        <v>95.864915508722007</v>
      </c>
      <c r="FS812" s="11">
        <v>99.960342225426999</v>
      </c>
      <c r="FT812" s="11">
        <v>100.181165125909</v>
      </c>
      <c r="FU812" s="11">
        <v>100.72712215204599</v>
      </c>
      <c r="FV812" s="11">
        <v>96.099842813902995</v>
      </c>
      <c r="FW812" s="11">
        <v>95.108202809131001</v>
      </c>
      <c r="FX812" s="11">
        <v>98.312293277844006</v>
      </c>
      <c r="FY812" s="11">
        <v>109.578446207681</v>
      </c>
      <c r="FZ812" s="11">
        <v>102.931458138309</v>
      </c>
      <c r="GA812" s="11">
        <v>98.122016546111993</v>
      </c>
      <c r="GB812" s="11">
        <v>101.90764370666299</v>
      </c>
      <c r="GC812" s="11">
        <v>99.522839117974996</v>
      </c>
      <c r="GD812" s="11">
        <v>102.631812985081</v>
      </c>
      <c r="GE812" s="11">
        <v>102.932276905561</v>
      </c>
      <c r="GF812" s="11">
        <v>106.014155795034</v>
      </c>
      <c r="GG812" s="11">
        <v>105.049600682693</v>
      </c>
      <c r="GH812" s="11">
        <v>101.897015164932</v>
      </c>
      <c r="GI812" s="11">
        <v>99.935533050185001</v>
      </c>
      <c r="GJ812" s="11">
        <v>94.966471717749997</v>
      </c>
      <c r="GK812" s="11">
        <v>99.295531259639006</v>
      </c>
      <c r="GL812" s="11">
        <v>93.984271960488996</v>
      </c>
      <c r="GM812" s="11">
        <v>96.973357302875002</v>
      </c>
      <c r="GN812" s="11">
        <v>103.551319073979</v>
      </c>
      <c r="GO812" s="11">
        <v>95.249822119371998</v>
      </c>
      <c r="GP812" s="11">
        <v>94.902292167956006</v>
      </c>
      <c r="GQ812" s="11">
        <v>94.486551544709997</v>
      </c>
      <c r="GR812" s="11">
        <v>99.512973115842001</v>
      </c>
      <c r="GS812" s="11">
        <v>98.620512756785004</v>
      </c>
      <c r="GT812" s="11">
        <v>101.916873053255</v>
      </c>
      <c r="GU812" s="11">
        <v>99.366890712875005</v>
      </c>
      <c r="GV812" s="11">
        <v>102.61020570236801</v>
      </c>
      <c r="GW812" s="11">
        <v>92.844990400843997</v>
      </c>
      <c r="GX812" s="11">
        <v>102.291067684635</v>
      </c>
      <c r="GY812" s="11">
        <v>105.518540103039</v>
      </c>
      <c r="GZ812" s="11">
        <v>102.886767350715</v>
      </c>
      <c r="HA812" s="11">
        <v>106.951135893087</v>
      </c>
      <c r="HB812" s="11">
        <v>102.70119083945799</v>
      </c>
      <c r="HC812" s="11">
        <v>98.050964055153003</v>
      </c>
      <c r="HD812" s="11">
        <v>95.604020813364997</v>
      </c>
      <c r="HE812" s="11">
        <v>104.591986114943</v>
      </c>
      <c r="HF812" s="11">
        <v>90.778408755428003</v>
      </c>
      <c r="HG812" s="11">
        <v>97.591261956582997</v>
      </c>
      <c r="HH812" s="11">
        <v>82.448839092081997</v>
      </c>
      <c r="HI812" s="11">
        <v>88.064961178519994</v>
      </c>
      <c r="HJ812" s="11">
        <v>105.923607933404</v>
      </c>
      <c r="HK812" s="11">
        <v>93.532020024724005</v>
      </c>
      <c r="HL812" s="11">
        <v>108.33833119417299</v>
      </c>
      <c r="HM812" s="11">
        <v>99.827943787563996</v>
      </c>
      <c r="HN812" s="11">
        <v>116.204613782732</v>
      </c>
      <c r="HO812" s="11">
        <v>98.837918472089996</v>
      </c>
      <c r="HP812" s="11">
        <v>101.723807268203</v>
      </c>
      <c r="HQ812" s="11">
        <v>98.824181277513006</v>
      </c>
      <c r="HR812" s="11">
        <v>96.607921778041003</v>
      </c>
      <c r="HS812" s="11">
        <v>102.428656735964</v>
      </c>
      <c r="HT812" s="11">
        <v>101.072371815374</v>
      </c>
      <c r="HU812" s="11">
        <v>101.22021639992499</v>
      </c>
      <c r="HV812" s="11">
        <v>99.330387348618004</v>
      </c>
      <c r="HW812" s="11">
        <v>102.114872474259</v>
      </c>
      <c r="HX812" s="11">
        <v>101.651594574586</v>
      </c>
      <c r="HY812" s="11">
        <v>102.620097899458</v>
      </c>
      <c r="HZ812" s="11">
        <v>95.225554761530006</v>
      </c>
      <c r="IA812" s="11">
        <v>104.683351632095</v>
      </c>
      <c r="IB812" s="11">
        <v>100.500127087035</v>
      </c>
      <c r="IC812" s="11">
        <v>103.130909206634</v>
      </c>
      <c r="ID812" s="11">
        <v>96.001362217058997</v>
      </c>
      <c r="IE812" s="11">
        <v>112.696801705159</v>
      </c>
      <c r="IF812" s="11">
        <v>105.30727587593</v>
      </c>
      <c r="IG812" s="11">
        <v>98.185136120701998</v>
      </c>
      <c r="IH812" s="11">
        <v>97.802431814482006</v>
      </c>
      <c r="II812" s="11">
        <v>99.487851414627997</v>
      </c>
      <c r="IJ812" s="11">
        <v>100.064884319944</v>
      </c>
      <c r="IK812" s="11">
        <v>98.905958426791003</v>
      </c>
      <c r="IL812" s="11">
        <v>101.261874673591</v>
      </c>
      <c r="IM812" s="11">
        <v>99.158204584955001</v>
      </c>
      <c r="IN812" s="11">
        <v>103.810776156204</v>
      </c>
      <c r="IO812" s="11">
        <v>108.33959878107299</v>
      </c>
      <c r="IP812" s="11">
        <v>100</v>
      </c>
      <c r="IQ812" s="11">
        <v>103.21172301784399</v>
      </c>
      <c r="IR812" s="11">
        <v>103.284431493893</v>
      </c>
      <c r="IS812" s="11">
        <v>102.97706942151</v>
      </c>
      <c r="IT812" s="11">
        <v>101.227417018057</v>
      </c>
      <c r="IU812" s="11">
        <v>98.519571413866998</v>
      </c>
      <c r="IV812" s="11">
        <v>102.354321683786</v>
      </c>
      <c r="IW812" s="11">
        <v>106.514111970627</v>
      </c>
      <c r="IX812" s="11">
        <v>98.980410344198006</v>
      </c>
      <c r="IY812" s="11">
        <v>101.59544971451901</v>
      </c>
      <c r="IZ812" s="11">
        <v>102.584490004321</v>
      </c>
      <c r="JA812" s="11">
        <v>97.403857732294995</v>
      </c>
      <c r="JB812" s="11">
        <v>99.502025285182995</v>
      </c>
      <c r="JC812" s="11">
        <v>98.492335361604006</v>
      </c>
      <c r="JD812" s="11">
        <v>96.355961568984</v>
      </c>
      <c r="JE812" s="11">
        <v>91.531327690519007</v>
      </c>
      <c r="JF812" s="11">
        <v>102.769230768128</v>
      </c>
      <c r="JG812" s="11">
        <v>100.423955321157</v>
      </c>
      <c r="JH812" s="11">
        <v>97.606585545162005</v>
      </c>
      <c r="JI812" s="11">
        <v>93.788259393399997</v>
      </c>
      <c r="JJ812" s="11">
        <v>97.529428224865995</v>
      </c>
      <c r="JK812" s="11">
        <v>102.336367537333</v>
      </c>
      <c r="JL812" s="11">
        <v>99.731796552934995</v>
      </c>
      <c r="JM812" s="11">
        <v>98.617602757959006</v>
      </c>
      <c r="JN812" s="11">
        <v>93.749817613656006</v>
      </c>
      <c r="JO812" s="11">
        <v>94.527354310682</v>
      </c>
      <c r="JP812" s="11">
        <v>92.927915561648007</v>
      </c>
      <c r="JQ812" s="11">
        <v>106.211420095223</v>
      </c>
      <c r="JR812" s="11">
        <v>109.529396405339</v>
      </c>
      <c r="JS812" s="11">
        <v>95.225067376097002</v>
      </c>
      <c r="JT812" s="11">
        <v>99.965096279468995</v>
      </c>
      <c r="JU812" s="11">
        <v>97.236752467906001</v>
      </c>
      <c r="JV812" s="11">
        <v>88.418370816186993</v>
      </c>
      <c r="JW812" s="11">
        <v>89.734397777205004</v>
      </c>
      <c r="JX812" s="11">
        <v>95.530975157769007</v>
      </c>
      <c r="JY812" s="11">
        <v>96.682052223035996</v>
      </c>
      <c r="JZ812" s="11">
        <v>98.535147375297996</v>
      </c>
      <c r="KA812" s="11">
        <v>93.579236865862995</v>
      </c>
    </row>
    <row r="813" spans="1:287" x14ac:dyDescent="0.3">
      <c r="A813" s="8">
        <v>45432.000601851854</v>
      </c>
      <c r="B813" s="8">
        <v>45436.000601851854</v>
      </c>
      <c r="C813" s="9">
        <v>0.41666666666666669</v>
      </c>
      <c r="D813" s="13" t="s">
        <v>266</v>
      </c>
      <c r="E813" s="11">
        <v>98.313957912147998</v>
      </c>
      <c r="F813" s="11">
        <v>86.085547505921994</v>
      </c>
      <c r="G813" s="11">
        <v>90.128230103378002</v>
      </c>
      <c r="H813" s="11">
        <v>92.154449361147996</v>
      </c>
      <c r="I813" s="11">
        <v>84.349639827825996</v>
      </c>
      <c r="J813" s="11">
        <v>82.058059273206993</v>
      </c>
      <c r="K813" s="11">
        <v>75.588676249076002</v>
      </c>
      <c r="L813" s="11">
        <v>78.101560915991996</v>
      </c>
      <c r="M813" s="11">
        <v>89.09518315871</v>
      </c>
      <c r="N813" s="11">
        <v>97.729385543494999</v>
      </c>
      <c r="O813" s="11">
        <v>91.518314607481997</v>
      </c>
      <c r="P813" s="11">
        <v>97.722890303420996</v>
      </c>
      <c r="Q813" s="11">
        <v>99.027694753545006</v>
      </c>
      <c r="R813" s="11">
        <v>97.670928038813003</v>
      </c>
      <c r="S813" s="11">
        <v>95.571040745633994</v>
      </c>
      <c r="T813" s="11">
        <v>88.079573118363001</v>
      </c>
      <c r="U813" s="11">
        <v>80.270455888604999</v>
      </c>
      <c r="V813" s="11">
        <v>82.615134350042993</v>
      </c>
      <c r="W813" s="11">
        <v>81.126561745402</v>
      </c>
      <c r="X813" s="11">
        <v>92.197602740251995</v>
      </c>
      <c r="Y813" s="11">
        <v>95.101585778691003</v>
      </c>
      <c r="Z813" s="11">
        <v>100.49292258271799</v>
      </c>
      <c r="AA813" s="11">
        <v>84.287015928380001</v>
      </c>
      <c r="AB813" s="11">
        <v>81.799563878401003</v>
      </c>
      <c r="AC813" s="11">
        <v>92.051301278601997</v>
      </c>
      <c r="AD813" s="11">
        <v>79.571458354640001</v>
      </c>
      <c r="AE813" s="11">
        <v>76.338990853488994</v>
      </c>
      <c r="AF813" s="11">
        <v>74.335282121548005</v>
      </c>
      <c r="AG813" s="11">
        <v>78.415391977457006</v>
      </c>
      <c r="AH813" s="11">
        <v>94.410225636144006</v>
      </c>
      <c r="AI813" s="11">
        <v>102.602177795171</v>
      </c>
      <c r="AJ813" s="11">
        <v>103.416467626998</v>
      </c>
      <c r="AK813" s="11">
        <v>101.37025965451301</v>
      </c>
      <c r="AL813" s="11">
        <v>104.21720663180299</v>
      </c>
      <c r="AM813" s="11">
        <v>101.887312207938</v>
      </c>
      <c r="AN813" s="11">
        <v>104.520700426101</v>
      </c>
      <c r="AO813" s="11">
        <v>104.608070962917</v>
      </c>
      <c r="AP813" s="11">
        <v>108.640394974489</v>
      </c>
      <c r="AQ813" s="11">
        <v>105.677210672206</v>
      </c>
      <c r="AR813" s="11">
        <v>100.984292666979</v>
      </c>
      <c r="AS813" s="11">
        <v>101.422744935266</v>
      </c>
      <c r="AT813" s="11">
        <v>105.520438628622</v>
      </c>
      <c r="AU813" s="11">
        <v>105.44958777799</v>
      </c>
      <c r="AV813" s="11">
        <v>104.346899264161</v>
      </c>
      <c r="AW813" s="11">
        <v>105.736607032656</v>
      </c>
      <c r="AX813" s="11">
        <v>106.242132904827</v>
      </c>
      <c r="AY813" s="11">
        <v>101.762895699845</v>
      </c>
      <c r="AZ813" s="11">
        <v>99.309952239397006</v>
      </c>
      <c r="BA813" s="11">
        <v>105.22956560605201</v>
      </c>
      <c r="BB813" s="11">
        <v>105.377110966346</v>
      </c>
      <c r="BC813" s="11">
        <v>104.89274585670201</v>
      </c>
      <c r="BD813" s="11">
        <v>96.974235014786998</v>
      </c>
      <c r="BE813" s="11">
        <v>103.55355474970401</v>
      </c>
      <c r="BF813" s="11">
        <v>107.20444691911</v>
      </c>
      <c r="BG813" s="11">
        <v>106.210468229564</v>
      </c>
      <c r="BH813" s="11">
        <v>106.644461487285</v>
      </c>
      <c r="BI813" s="11">
        <v>104.961208662776</v>
      </c>
      <c r="BJ813" s="11">
        <v>105.612306295609</v>
      </c>
      <c r="BK813" s="11">
        <v>103.708348216525</v>
      </c>
      <c r="BM813" s="11">
        <v>99.797356475073997</v>
      </c>
      <c r="BN813" s="11">
        <v>100.396668482276</v>
      </c>
      <c r="BO813" s="11">
        <v>100.534382354714</v>
      </c>
      <c r="BP813" s="11">
        <v>101.235372409325</v>
      </c>
      <c r="BQ813" s="11">
        <v>100.361347648611</v>
      </c>
      <c r="BR813" s="11">
        <v>99.969068566882996</v>
      </c>
      <c r="BS813" s="11">
        <v>99.079702715262002</v>
      </c>
      <c r="BT813" s="11">
        <v>101.97468941790601</v>
      </c>
      <c r="BU813" s="11">
        <v>97.701257575287997</v>
      </c>
      <c r="BV813" s="11">
        <v>103.96599326113299</v>
      </c>
      <c r="BW813" s="11">
        <v>104.133090194415</v>
      </c>
      <c r="BX813" s="11">
        <v>102.243472499245</v>
      </c>
      <c r="BY813" s="11">
        <v>103.647460463909</v>
      </c>
      <c r="BZ813" s="11">
        <v>105.089257895882</v>
      </c>
      <c r="CA813" s="11">
        <v>104.193279321334</v>
      </c>
      <c r="CB813" s="11">
        <v>104.44274229296801</v>
      </c>
      <c r="CC813" s="11">
        <v>102.790901749068</v>
      </c>
      <c r="CD813" s="11">
        <v>105.206883073787</v>
      </c>
      <c r="CE813" s="11">
        <v>106.486707042917</v>
      </c>
      <c r="CF813" s="11">
        <v>102.07127210882901</v>
      </c>
      <c r="CG813" s="11">
        <v>100.566270158329</v>
      </c>
      <c r="CH813" s="11">
        <v>102.822263527115</v>
      </c>
      <c r="CI813" s="11">
        <v>97.667216939352997</v>
      </c>
      <c r="CJ813" s="11">
        <v>96.264302343843994</v>
      </c>
      <c r="CK813" s="11">
        <v>95.909074395838999</v>
      </c>
      <c r="CL813" s="11">
        <v>101.600252542601</v>
      </c>
      <c r="CM813" s="11">
        <v>96.902826720194994</v>
      </c>
      <c r="CN813" s="11">
        <v>99.504925632663003</v>
      </c>
      <c r="CO813" s="11">
        <v>99.575171499481996</v>
      </c>
      <c r="CP813" s="11">
        <v>97.726889519278998</v>
      </c>
      <c r="CQ813" s="11">
        <v>95.216378442771003</v>
      </c>
      <c r="CR813" s="11">
        <v>94.834311470323996</v>
      </c>
      <c r="CS813" s="11">
        <v>97.804141177481</v>
      </c>
      <c r="CT813" s="11">
        <v>96.530236312043002</v>
      </c>
      <c r="CU813" s="11">
        <v>92.924109168265005</v>
      </c>
      <c r="CV813" s="11">
        <v>81.371630503445999</v>
      </c>
      <c r="CW813" s="11">
        <v>85.380988776465003</v>
      </c>
      <c r="CX813" s="11">
        <v>91.305688769262005</v>
      </c>
      <c r="CY813" s="11">
        <v>78.106092928942005</v>
      </c>
      <c r="CZ813" s="11">
        <v>101.391227175037</v>
      </c>
      <c r="DA813" s="11">
        <v>91.886206906008994</v>
      </c>
      <c r="DB813" s="11">
        <v>98.458495728529002</v>
      </c>
      <c r="DC813" s="11">
        <v>88.897034557590004</v>
      </c>
      <c r="DD813" s="11">
        <v>98.898160406155</v>
      </c>
      <c r="DE813" s="11">
        <v>97.155598347638005</v>
      </c>
      <c r="DF813" s="11">
        <v>100.484838809096</v>
      </c>
      <c r="DG813" s="11">
        <v>103.195570735872</v>
      </c>
      <c r="DH813" s="11">
        <v>91.526145991803006</v>
      </c>
      <c r="DI813" s="11">
        <v>111.11932600089401</v>
      </c>
      <c r="DJ813" s="11">
        <v>108.59521012180799</v>
      </c>
      <c r="DK813" s="11">
        <v>100.58123006644399</v>
      </c>
      <c r="DL813" s="11">
        <v>102.36448716003</v>
      </c>
      <c r="DM813" s="11">
        <v>99.304759984246999</v>
      </c>
      <c r="DN813" s="11">
        <v>101.315035227997</v>
      </c>
      <c r="DO813" s="11">
        <v>98.814307768554002</v>
      </c>
      <c r="DP813" s="11">
        <v>101.88614057960901</v>
      </c>
      <c r="DQ813" s="11">
        <v>104.00458528492599</v>
      </c>
      <c r="DR813" s="11">
        <v>73.927943439624002</v>
      </c>
      <c r="DS813" s="11">
        <v>97.130527663991998</v>
      </c>
      <c r="DT813" s="11">
        <v>100.758791324879</v>
      </c>
      <c r="DU813" s="11">
        <v>102.297560746145</v>
      </c>
      <c r="DV813" s="11">
        <v>101.540981355531</v>
      </c>
      <c r="DW813" s="11">
        <v>98.985652329765998</v>
      </c>
      <c r="DX813" s="11">
        <v>96.565045296511997</v>
      </c>
      <c r="DY813" s="11">
        <v>86.575944090258005</v>
      </c>
      <c r="DZ813" s="11">
        <v>93.905864566082002</v>
      </c>
      <c r="EA813" s="11">
        <v>99.919429950221996</v>
      </c>
      <c r="EB813" s="11">
        <v>97.650445263286997</v>
      </c>
      <c r="EC813" s="11">
        <v>88.389568339969998</v>
      </c>
      <c r="ED813" s="11">
        <v>104.19855347824399</v>
      </c>
      <c r="EE813" s="11">
        <v>110.245556959721</v>
      </c>
      <c r="EF813" s="11">
        <v>107.557239008726</v>
      </c>
      <c r="EG813" s="11">
        <v>100.009928825204</v>
      </c>
      <c r="EH813" s="11">
        <v>96.738461141265006</v>
      </c>
      <c r="EM813" s="11">
        <v>101.995862774743</v>
      </c>
      <c r="EN813" s="11">
        <v>102.549758812459</v>
      </c>
      <c r="EO813" s="11">
        <v>104.668118230452</v>
      </c>
      <c r="EP813" s="11">
        <v>101.675184281727</v>
      </c>
      <c r="EQ813" s="11">
        <v>105.17631023044601</v>
      </c>
      <c r="ER813" s="11">
        <v>102.849589365708</v>
      </c>
      <c r="ES813" s="11">
        <v>98.536780472519993</v>
      </c>
      <c r="ET813" s="11">
        <v>100.062331066094</v>
      </c>
      <c r="EU813" s="11">
        <v>99.748106636982001</v>
      </c>
      <c r="EV813" s="11">
        <v>99.960758494760995</v>
      </c>
      <c r="EW813" s="11">
        <v>101.600389281272</v>
      </c>
      <c r="EX813" s="11">
        <v>98.619130738335997</v>
      </c>
      <c r="EY813" s="11">
        <v>99.293844323764006</v>
      </c>
      <c r="EZ813" s="11">
        <v>101.223997926444</v>
      </c>
      <c r="FA813" s="11">
        <v>97.684314726191005</v>
      </c>
      <c r="FB813" s="11">
        <v>96.890742661741001</v>
      </c>
      <c r="FC813" s="11">
        <v>98.256474418959996</v>
      </c>
      <c r="FD813" s="11">
        <v>99.709528533528001</v>
      </c>
      <c r="FE813" s="11">
        <v>98.186630352657005</v>
      </c>
      <c r="FF813" s="11">
        <v>101.279758091652</v>
      </c>
      <c r="FG813" s="11">
        <v>96.961521990532006</v>
      </c>
      <c r="FH813" s="11">
        <v>106.23631803276599</v>
      </c>
      <c r="FI813" s="11">
        <v>97.081896531479003</v>
      </c>
      <c r="FJ813" s="11">
        <v>102.27614204977399</v>
      </c>
      <c r="FK813" s="11">
        <v>103.275140860674</v>
      </c>
      <c r="FL813" s="11">
        <v>103.15616582775201</v>
      </c>
      <c r="FM813" s="11">
        <v>103.346394706653</v>
      </c>
      <c r="FN813" s="11">
        <v>100.376468023036</v>
      </c>
      <c r="FO813" s="11">
        <v>95.584047538728996</v>
      </c>
      <c r="FP813" s="11">
        <v>103.81438245120999</v>
      </c>
      <c r="FQ813" s="11">
        <v>101.202450723665</v>
      </c>
      <c r="FR813" s="11">
        <v>95.972647962077005</v>
      </c>
      <c r="FS813" s="11">
        <v>99.751192178235002</v>
      </c>
      <c r="FT813" s="11">
        <v>100.177414276086</v>
      </c>
      <c r="FU813" s="11">
        <v>100.72712215204599</v>
      </c>
      <c r="FV813" s="11">
        <v>96.099842813902995</v>
      </c>
      <c r="FW813" s="11">
        <v>95.108202809131001</v>
      </c>
      <c r="FX813" s="11">
        <v>98.312293277844006</v>
      </c>
      <c r="FY813" s="11">
        <v>108.781480057667</v>
      </c>
      <c r="FZ813" s="11">
        <v>102.931458138309</v>
      </c>
      <c r="GA813" s="11">
        <v>98.122016546111993</v>
      </c>
      <c r="GB813" s="11">
        <v>101.90557012315401</v>
      </c>
      <c r="GC813" s="11">
        <v>99.484460784416996</v>
      </c>
      <c r="GD813" s="11">
        <v>102.61971605007</v>
      </c>
      <c r="GE813" s="11">
        <v>102.91219812979099</v>
      </c>
      <c r="GF813" s="11">
        <v>105.955053102237</v>
      </c>
      <c r="GG813" s="11">
        <v>105.12535176908</v>
      </c>
      <c r="GH813" s="11">
        <v>101.897015164932</v>
      </c>
      <c r="GI813" s="11">
        <v>99.935533050185001</v>
      </c>
      <c r="GJ813" s="11">
        <v>94.966471717749997</v>
      </c>
      <c r="GK813" s="11">
        <v>99.295531259639006</v>
      </c>
      <c r="GL813" s="11">
        <v>94.224606507760001</v>
      </c>
      <c r="GM813" s="11">
        <v>96.973357302875002</v>
      </c>
      <c r="GN813" s="11">
        <v>103.551319073979</v>
      </c>
      <c r="GO813" s="11">
        <v>95.249822119371998</v>
      </c>
      <c r="GP813" s="11">
        <v>94.902292167956006</v>
      </c>
      <c r="GQ813" s="11">
        <v>94.675468124353003</v>
      </c>
      <c r="GR813" s="11">
        <v>99.512973115842001</v>
      </c>
      <c r="GS813" s="11">
        <v>100</v>
      </c>
      <c r="GT813" s="11">
        <v>101.980339376111</v>
      </c>
      <c r="GU813" s="11">
        <v>99.366890712875005</v>
      </c>
      <c r="GV813" s="11">
        <v>102.61020570236801</v>
      </c>
      <c r="GW813" s="11">
        <v>92.844990400843997</v>
      </c>
      <c r="GX813" s="11">
        <v>102.272596919115</v>
      </c>
      <c r="GY813" s="11">
        <v>105.490764703217</v>
      </c>
      <c r="GZ813" s="11">
        <v>102.88652601402001</v>
      </c>
      <c r="HA813" s="11">
        <v>106.90740396337399</v>
      </c>
      <c r="HB813" s="11">
        <v>102.676790373331</v>
      </c>
      <c r="HC813" s="11">
        <v>98.050964055153003</v>
      </c>
      <c r="HD813" s="11">
        <v>95.632753193097997</v>
      </c>
      <c r="HE813" s="11">
        <v>104.502467462517</v>
      </c>
      <c r="HF813" s="11">
        <v>90.778408755428003</v>
      </c>
      <c r="HG813" s="11">
        <v>97.611516723481003</v>
      </c>
      <c r="HH813" s="11">
        <v>82.635047546582996</v>
      </c>
      <c r="HI813" s="11">
        <v>88.064961178519994</v>
      </c>
      <c r="HJ813" s="11">
        <v>105.840052178753</v>
      </c>
      <c r="HK813" s="11">
        <v>93.532020024724005</v>
      </c>
      <c r="HL813" s="11">
        <v>108.33833119417299</v>
      </c>
      <c r="HM813" s="11">
        <v>99.827943787563996</v>
      </c>
      <c r="HN813" s="11">
        <v>116.204613782732</v>
      </c>
      <c r="HO813" s="11">
        <v>98.837918472089996</v>
      </c>
      <c r="HP813" s="11">
        <v>101.76882631413601</v>
      </c>
      <c r="HQ813" s="11">
        <v>99.469536807604996</v>
      </c>
      <c r="HR813" s="11">
        <v>96.607921778041003</v>
      </c>
      <c r="HS813" s="11">
        <v>102.391621414201</v>
      </c>
      <c r="HT813" s="11">
        <v>101.039706373123</v>
      </c>
      <c r="HU813" s="11">
        <v>101.157525863282</v>
      </c>
      <c r="HV813" s="11">
        <v>99.289045954513995</v>
      </c>
      <c r="HW813" s="11">
        <v>102.106329303072</v>
      </c>
      <c r="HX813" s="11">
        <v>101.647077851848</v>
      </c>
      <c r="HY813" s="11">
        <v>102.58006205242</v>
      </c>
      <c r="HZ813" s="11">
        <v>95.224674876153003</v>
      </c>
      <c r="IA813" s="11">
        <v>104.65261967869699</v>
      </c>
      <c r="IB813" s="11">
        <v>100.52668241392701</v>
      </c>
      <c r="IC813" s="11">
        <v>103.122952575369</v>
      </c>
      <c r="ID813" s="11">
        <v>96.001362217058997</v>
      </c>
      <c r="IE813" s="11">
        <v>112.521992201674</v>
      </c>
      <c r="IF813" s="11">
        <v>105.237586981826</v>
      </c>
      <c r="IG813" s="11">
        <v>98.185136120701998</v>
      </c>
      <c r="IH813" s="11">
        <v>97.802431814482006</v>
      </c>
      <c r="II813" s="11">
        <v>99.487851414627997</v>
      </c>
      <c r="IJ813" s="11">
        <v>100.064884319944</v>
      </c>
      <c r="IK813" s="11">
        <v>98.905958426791003</v>
      </c>
      <c r="IL813" s="11">
        <v>101.261874673591</v>
      </c>
      <c r="IM813" s="11">
        <v>99.158204584955001</v>
      </c>
      <c r="IN813" s="11">
        <v>103.810776156204</v>
      </c>
      <c r="IO813" s="11">
        <v>108.33959878107299</v>
      </c>
      <c r="IP813" s="11">
        <v>100</v>
      </c>
      <c r="IQ813" s="11">
        <v>103.21819814377599</v>
      </c>
      <c r="IR813" s="11">
        <v>103.298863032898</v>
      </c>
      <c r="IS813" s="11">
        <v>102.956875950298</v>
      </c>
      <c r="IT813" s="11">
        <v>101.194560041836</v>
      </c>
      <c r="IU813" s="11">
        <v>98.527991501683005</v>
      </c>
      <c r="IV813" s="11">
        <v>102.350184711919</v>
      </c>
      <c r="IW813" s="11">
        <v>106.234969648432</v>
      </c>
      <c r="IX813" s="11">
        <v>99.015018949636001</v>
      </c>
      <c r="IY813" s="11">
        <v>101.61515744368</v>
      </c>
      <c r="IZ813" s="11">
        <v>102.682225090213</v>
      </c>
      <c r="JA813" s="11">
        <v>97.403857732294995</v>
      </c>
      <c r="JB813" s="11">
        <v>99.294778463675996</v>
      </c>
      <c r="JC813" s="11">
        <v>98.492335361604006</v>
      </c>
      <c r="JD813" s="11">
        <v>96.355961568984</v>
      </c>
      <c r="JE813" s="11">
        <v>91.531327690519007</v>
      </c>
      <c r="JF813" s="11">
        <v>102.769230768128</v>
      </c>
      <c r="JG813" s="11">
        <v>100.423955321157</v>
      </c>
      <c r="JH813" s="11">
        <v>97.606585545162005</v>
      </c>
      <c r="JI813" s="11">
        <v>93.788259393399997</v>
      </c>
      <c r="JJ813" s="11">
        <v>97.529428224865995</v>
      </c>
      <c r="JK813" s="11">
        <v>102.057345386908</v>
      </c>
      <c r="JL813" s="11">
        <v>99.731796552934995</v>
      </c>
      <c r="JM813" s="11">
        <v>98.566994826067997</v>
      </c>
      <c r="JN813" s="11">
        <v>93.778095483266995</v>
      </c>
      <c r="JO813" s="11">
        <v>94.546181624501003</v>
      </c>
      <c r="JP813" s="11">
        <v>92.966065839533002</v>
      </c>
      <c r="JQ813" s="11">
        <v>106.08625707194901</v>
      </c>
      <c r="JR813" s="11">
        <v>109.21827006678301</v>
      </c>
      <c r="JS813" s="11">
        <v>95.240063209837999</v>
      </c>
      <c r="JT813" s="11">
        <v>100.056555503079</v>
      </c>
      <c r="JU813" s="11">
        <v>97.236752467906001</v>
      </c>
      <c r="JV813" s="11">
        <v>88.445301635297994</v>
      </c>
      <c r="JW813" s="11">
        <v>89.734397777205004</v>
      </c>
      <c r="JX813" s="11">
        <v>95.064501920667993</v>
      </c>
      <c r="JY813" s="11">
        <v>96.682052223035996</v>
      </c>
      <c r="JZ813" s="11">
        <v>98.535147375297996</v>
      </c>
      <c r="KA813" s="11">
        <v>93.579236865862995</v>
      </c>
    </row>
    <row r="814" spans="1:287" x14ac:dyDescent="0.3">
      <c r="A814" s="8">
        <v>45439.000601851854</v>
      </c>
      <c r="B814" s="8">
        <v>45443.000601851854</v>
      </c>
      <c r="C814" s="9">
        <v>0.41666666666666669</v>
      </c>
      <c r="D814" s="13" t="s">
        <v>266</v>
      </c>
      <c r="E814" s="11">
        <v>98.276244111598999</v>
      </c>
      <c r="F814" s="11">
        <v>86.101519063018998</v>
      </c>
      <c r="G814" s="11">
        <v>90.144477413960999</v>
      </c>
      <c r="H814" s="11">
        <v>92.130409430892001</v>
      </c>
      <c r="I814" s="11">
        <v>84.503241968302007</v>
      </c>
      <c r="J814" s="11">
        <v>82.174769516967999</v>
      </c>
      <c r="K814" s="11">
        <v>75.689688835518993</v>
      </c>
      <c r="L814" s="11">
        <v>78.12314698806</v>
      </c>
      <c r="M814" s="11">
        <v>89.081722851321999</v>
      </c>
      <c r="N814" s="11">
        <v>97.704813508498006</v>
      </c>
      <c r="O814" s="11">
        <v>91.523668854338993</v>
      </c>
      <c r="P814" s="11">
        <v>97.714857740119996</v>
      </c>
      <c r="Q814" s="11">
        <v>98.929016949870004</v>
      </c>
      <c r="R814" s="11">
        <v>97.619668097279998</v>
      </c>
      <c r="S814" s="11">
        <v>95.591953608465005</v>
      </c>
      <c r="T814" s="11">
        <v>88.181140611347999</v>
      </c>
      <c r="U814" s="11">
        <v>80.353886267250004</v>
      </c>
      <c r="V814" s="11">
        <v>82.630853243748007</v>
      </c>
      <c r="W814" s="11">
        <v>81.144845621404997</v>
      </c>
      <c r="X814" s="11">
        <v>92.168018157999995</v>
      </c>
      <c r="Y814" s="11">
        <v>95.045185890959004</v>
      </c>
      <c r="Z814" s="11">
        <v>100.09241572003501</v>
      </c>
      <c r="AA814" s="11">
        <v>84.365978795358004</v>
      </c>
      <c r="AB814" s="11">
        <v>81.801356296522997</v>
      </c>
      <c r="AC814" s="11">
        <v>92.033029440316</v>
      </c>
      <c r="AD814" s="11">
        <v>79.675405357285001</v>
      </c>
      <c r="AE814" s="11">
        <v>76.377795743023995</v>
      </c>
      <c r="AF814" s="11">
        <v>74.383600656688998</v>
      </c>
      <c r="AG814" s="11">
        <v>78.433006481353999</v>
      </c>
      <c r="AH814" s="11">
        <v>94.400083420715006</v>
      </c>
      <c r="AI814" s="11">
        <v>102.531700224576</v>
      </c>
      <c r="AJ814" s="11">
        <v>103.326745572988</v>
      </c>
      <c r="AK814" s="11">
        <v>101.32139819956301</v>
      </c>
      <c r="AL814" s="11">
        <v>104.10406699188199</v>
      </c>
      <c r="AM814" s="11">
        <v>101.816139095506</v>
      </c>
      <c r="AN814" s="11">
        <v>104.49226199869</v>
      </c>
      <c r="AO814" s="11">
        <v>104.567692361884</v>
      </c>
      <c r="AP814" s="11">
        <v>108.47435911274199</v>
      </c>
      <c r="AQ814" s="11">
        <v>105.331526257714</v>
      </c>
      <c r="AR814" s="11">
        <v>100.89517580058001</v>
      </c>
      <c r="AS814" s="11">
        <v>101.39516354337501</v>
      </c>
      <c r="AT814" s="11">
        <v>105.48762756765301</v>
      </c>
      <c r="AU814" s="11">
        <v>105.34088715962601</v>
      </c>
      <c r="AV814" s="11">
        <v>104.342552973872</v>
      </c>
      <c r="AW814" s="11">
        <v>105.529323586852</v>
      </c>
      <c r="AX814" s="11">
        <v>106.19169533776299</v>
      </c>
      <c r="AY814" s="11">
        <v>101.617117738582</v>
      </c>
      <c r="AZ814" s="11">
        <v>99.179918456150006</v>
      </c>
      <c r="BA814" s="11">
        <v>105.08221358895899</v>
      </c>
      <c r="BB814" s="11">
        <v>105.31591001532099</v>
      </c>
      <c r="BC814" s="11">
        <v>104.80467564329599</v>
      </c>
      <c r="BD814" s="11">
        <v>96.945984970946995</v>
      </c>
      <c r="BE814" s="11">
        <v>103.49798487968999</v>
      </c>
      <c r="BF814" s="11">
        <v>107.00478693736601</v>
      </c>
      <c r="BG814" s="11">
        <v>106.168069750192</v>
      </c>
      <c r="BH814" s="11">
        <v>106.554016875915</v>
      </c>
      <c r="BI814" s="11">
        <v>104.893110455406</v>
      </c>
      <c r="BJ814" s="11">
        <v>105.450395852642</v>
      </c>
      <c r="BK814" s="11">
        <v>103.701774856225</v>
      </c>
      <c r="BM814" s="11">
        <v>99.792759786537999</v>
      </c>
      <c r="BN814" s="11">
        <v>100.416424741884</v>
      </c>
      <c r="BO814" s="11">
        <v>100.40547187312301</v>
      </c>
      <c r="BP814" s="11">
        <v>101.202079197389</v>
      </c>
      <c r="BQ814" s="11">
        <v>100.350693217719</v>
      </c>
      <c r="BR814" s="11">
        <v>99.988205613589002</v>
      </c>
      <c r="BS814" s="11">
        <v>99.076221252531994</v>
      </c>
      <c r="BT814" s="11">
        <v>101.87868590067799</v>
      </c>
      <c r="BU814" s="11">
        <v>97.750207342108993</v>
      </c>
      <c r="BV814" s="11">
        <v>103.96599326113299</v>
      </c>
      <c r="BW814" s="11">
        <v>104.022431853366</v>
      </c>
      <c r="BX814" s="11">
        <v>102.23307943792</v>
      </c>
      <c r="BY814" s="11">
        <v>103.513775419384</v>
      </c>
      <c r="BZ814" s="11">
        <v>104.996956915485</v>
      </c>
      <c r="CA814" s="11">
        <v>104.067191831412</v>
      </c>
      <c r="CB814" s="11">
        <v>104.33547245293801</v>
      </c>
      <c r="CC814" s="11">
        <v>102.738321512976</v>
      </c>
      <c r="CD814" s="11">
        <v>105.167995485495</v>
      </c>
      <c r="CE814" s="11">
        <v>106.32988604965099</v>
      </c>
      <c r="CF814" s="11">
        <v>102.059094132708</v>
      </c>
      <c r="CG814" s="11">
        <v>100.535827423578</v>
      </c>
      <c r="CH814" s="11">
        <v>102.70258419443</v>
      </c>
      <c r="CI814" s="11">
        <v>97.621170913490005</v>
      </c>
      <c r="CJ814" s="11">
        <v>96.296276578762999</v>
      </c>
      <c r="CK814" s="11">
        <v>95.833909597870004</v>
      </c>
      <c r="CL814" s="11">
        <v>101.568429153225</v>
      </c>
      <c r="CM814" s="11">
        <v>96.851582840703003</v>
      </c>
      <c r="CN814" s="11">
        <v>99.442825169247996</v>
      </c>
      <c r="CO814" s="11">
        <v>99.511003412839003</v>
      </c>
      <c r="CP814" s="11">
        <v>97.700247238973006</v>
      </c>
      <c r="CQ814" s="11">
        <v>95.224598804604</v>
      </c>
      <c r="CR814" s="11">
        <v>94.712237071941004</v>
      </c>
      <c r="CS814" s="11">
        <v>97.689999541377006</v>
      </c>
      <c r="CT814" s="11">
        <v>96.568774522905002</v>
      </c>
      <c r="CU814" s="11">
        <v>93.093445685202994</v>
      </c>
      <c r="CV814" s="11">
        <v>81.365710184376994</v>
      </c>
      <c r="CW814" s="11">
        <v>85.406391976368994</v>
      </c>
      <c r="CX814" s="11">
        <v>91.298022818009997</v>
      </c>
      <c r="CY814" s="11">
        <v>78.094580244013997</v>
      </c>
      <c r="CZ814" s="11">
        <v>101.396624812078</v>
      </c>
      <c r="DA814" s="11">
        <v>91.892960181169002</v>
      </c>
      <c r="DB814" s="11">
        <v>98.448856926488006</v>
      </c>
      <c r="DC814" s="11">
        <v>88.910941936971</v>
      </c>
      <c r="DD814" s="11">
        <v>98.872016192654002</v>
      </c>
      <c r="DE814" s="11">
        <v>97.156957891005007</v>
      </c>
      <c r="DF814" s="11">
        <v>100.509315761336</v>
      </c>
      <c r="DG814" s="11">
        <v>102.89433776675</v>
      </c>
      <c r="DH814" s="11">
        <v>91.515218327826005</v>
      </c>
      <c r="DI814" s="11">
        <v>110.991442075572</v>
      </c>
      <c r="DJ814" s="11">
        <v>108.21160301921</v>
      </c>
      <c r="DK814" s="11">
        <v>100.571591696016</v>
      </c>
      <c r="DL814" s="11">
        <v>102.329341694692</v>
      </c>
      <c r="DM814" s="11">
        <v>99.313563412145001</v>
      </c>
      <c r="DN814" s="11">
        <v>101.282887312958</v>
      </c>
      <c r="DO814" s="11">
        <v>98.849956813812</v>
      </c>
      <c r="DP814" s="11">
        <v>101.733780157049</v>
      </c>
      <c r="DQ814" s="11">
        <v>103.97190278351199</v>
      </c>
      <c r="DR814" s="11">
        <v>74.028110219823006</v>
      </c>
      <c r="DS814" s="11">
        <v>97.120825853290995</v>
      </c>
      <c r="DT814" s="11">
        <v>100.687664784058</v>
      </c>
      <c r="DU814" s="11">
        <v>102.073577156955</v>
      </c>
      <c r="DV814" s="11">
        <v>101.49572234115099</v>
      </c>
      <c r="DW814" s="11">
        <v>98.984247382453006</v>
      </c>
      <c r="DX814" s="11">
        <v>96.553531319588998</v>
      </c>
      <c r="DY814" s="11">
        <v>86.595086975352004</v>
      </c>
      <c r="DZ814" s="11">
        <v>93.897201463805004</v>
      </c>
      <c r="EA814" s="11">
        <v>99.878379762514001</v>
      </c>
      <c r="EB814" s="11">
        <v>97.622052096320004</v>
      </c>
      <c r="EC814" s="11">
        <v>88.408362113508005</v>
      </c>
      <c r="ED814" s="11">
        <v>104.17119884740799</v>
      </c>
      <c r="EE814" s="11">
        <v>110.245556959721</v>
      </c>
      <c r="EF814" s="11">
        <v>107.345779399854</v>
      </c>
      <c r="EG814" s="11">
        <v>100.019156560109</v>
      </c>
      <c r="EH814" s="11">
        <v>96.747942388791003</v>
      </c>
      <c r="EM814" s="11">
        <v>101.93238527514001</v>
      </c>
      <c r="EN814" s="11">
        <v>102.52836048062299</v>
      </c>
      <c r="EO814" s="11">
        <v>104.515084047711</v>
      </c>
      <c r="EP814" s="11">
        <v>101.666306793042</v>
      </c>
      <c r="EQ814" s="11">
        <v>105.17631023044601</v>
      </c>
      <c r="ER814" s="11">
        <v>102.731492903945</v>
      </c>
      <c r="ES814" s="11">
        <v>98.536780472519993</v>
      </c>
      <c r="ET814" s="11">
        <v>100.035934787258</v>
      </c>
      <c r="EU814" s="11">
        <v>99.748856430754998</v>
      </c>
      <c r="EV814" s="11">
        <v>99.973052132665003</v>
      </c>
      <c r="EW814" s="11">
        <v>101.62884393985399</v>
      </c>
      <c r="EX814" s="11">
        <v>98.615270223031004</v>
      </c>
      <c r="EY814" s="11">
        <v>99.258563523047002</v>
      </c>
      <c r="EZ814" s="11">
        <v>101.11131996242</v>
      </c>
      <c r="FA814" s="11">
        <v>97.534283758558999</v>
      </c>
      <c r="FB814" s="11">
        <v>96.890742661741001</v>
      </c>
      <c r="FC814" s="11">
        <v>98.256474418959996</v>
      </c>
      <c r="FD814" s="11">
        <v>99.709528533528001</v>
      </c>
      <c r="FE814" s="11">
        <v>98.186630352657005</v>
      </c>
      <c r="FF814" s="11">
        <v>101.282620661599</v>
      </c>
      <c r="FG814" s="11">
        <v>96.961521990532006</v>
      </c>
      <c r="FH814" s="11">
        <v>106.260405262928</v>
      </c>
      <c r="FI814" s="11">
        <v>97.081896531479003</v>
      </c>
      <c r="FJ814" s="11">
        <v>102.21391768537499</v>
      </c>
      <c r="FK814" s="11">
        <v>103.246050867885</v>
      </c>
      <c r="FL814" s="11">
        <v>103.171654240691</v>
      </c>
      <c r="FM814" s="11">
        <v>103.29024729479799</v>
      </c>
      <c r="FN814" s="11">
        <v>100.376468023036</v>
      </c>
      <c r="FO814" s="11">
        <v>95.643827067643002</v>
      </c>
      <c r="FP814" s="11">
        <v>103.67727143538301</v>
      </c>
      <c r="FQ814" s="11">
        <v>101.165797693234</v>
      </c>
      <c r="FR814" s="11">
        <v>95.972647962077005</v>
      </c>
      <c r="FS814" s="11">
        <v>99.624051960526003</v>
      </c>
      <c r="FT814" s="11">
        <v>100.119157793727</v>
      </c>
      <c r="FU814" s="11">
        <v>100.72712215204599</v>
      </c>
      <c r="FV814" s="11">
        <v>96.099842813902995</v>
      </c>
      <c r="FW814" s="11">
        <v>95.108202809131001</v>
      </c>
      <c r="FX814" s="11">
        <v>98.312293277844006</v>
      </c>
      <c r="FY814" s="11">
        <v>108.68748059427899</v>
      </c>
      <c r="FZ814" s="11">
        <v>102.50086176888099</v>
      </c>
      <c r="GA814" s="11">
        <v>98.122016546111993</v>
      </c>
      <c r="GB814" s="11">
        <v>101.823430528542</v>
      </c>
      <c r="GC814" s="11">
        <v>99.432941340832002</v>
      </c>
      <c r="GD814" s="11">
        <v>102.610113343431</v>
      </c>
      <c r="GE814" s="11">
        <v>102.74222898438001</v>
      </c>
      <c r="GF814" s="11">
        <v>105.852414578508</v>
      </c>
      <c r="GG814" s="11">
        <v>105.143349070417</v>
      </c>
      <c r="GH814" s="11">
        <v>101.897015164932</v>
      </c>
      <c r="GI814" s="11">
        <v>99.935533050185001</v>
      </c>
      <c r="GJ814" s="11">
        <v>94.966471717749997</v>
      </c>
      <c r="GK814" s="11">
        <v>99.295531259639006</v>
      </c>
      <c r="GL814" s="11">
        <v>94.224606507760001</v>
      </c>
      <c r="GM814" s="11">
        <v>96.973357302875002</v>
      </c>
      <c r="GN814" s="11">
        <v>103.551319073979</v>
      </c>
      <c r="GO814" s="11">
        <v>95.249822119371998</v>
      </c>
      <c r="GP814" s="11">
        <v>94.902292167956006</v>
      </c>
      <c r="GQ814" s="11">
        <v>95.226373700306993</v>
      </c>
      <c r="GR814" s="11">
        <v>98.892581676955004</v>
      </c>
      <c r="GS814" s="11">
        <v>100</v>
      </c>
      <c r="GT814" s="11">
        <v>101.980339376111</v>
      </c>
      <c r="GU814" s="11">
        <v>99.366890712875005</v>
      </c>
      <c r="GV814" s="11">
        <v>102.61020570236801</v>
      </c>
      <c r="GW814" s="11">
        <v>92.844990400843997</v>
      </c>
      <c r="GX814" s="11">
        <v>102.224285195248</v>
      </c>
      <c r="GY814" s="11">
        <v>105.413938260573</v>
      </c>
      <c r="GZ814" s="11">
        <v>102.88529986747599</v>
      </c>
      <c r="HA814" s="11">
        <v>106.786783564673</v>
      </c>
      <c r="HB814" s="11">
        <v>102.680280453921</v>
      </c>
      <c r="HC814" s="11">
        <v>98.101039229042001</v>
      </c>
      <c r="HD814" s="11">
        <v>95.754799804984998</v>
      </c>
      <c r="HE814" s="11">
        <v>104.394010716781</v>
      </c>
      <c r="HF814" s="11">
        <v>90.974625035829007</v>
      </c>
      <c r="HG814" s="11">
        <v>97.611516723481003</v>
      </c>
      <c r="HH814" s="11">
        <v>82.754150392705995</v>
      </c>
      <c r="HI814" s="11">
        <v>88.064961178519994</v>
      </c>
      <c r="HJ814" s="11">
        <v>105.68505634488299</v>
      </c>
      <c r="HK814" s="11">
        <v>93.532020024724005</v>
      </c>
      <c r="HL814" s="11">
        <v>108.33833119417299</v>
      </c>
      <c r="HM814" s="11">
        <v>99.827943787563996</v>
      </c>
      <c r="HN814" s="11">
        <v>116.204613782732</v>
      </c>
      <c r="HO814" s="11">
        <v>98.837918472089996</v>
      </c>
      <c r="HP814" s="11">
        <v>101.68661684308501</v>
      </c>
      <c r="HQ814" s="11">
        <v>99.469536807604996</v>
      </c>
      <c r="HR814" s="11">
        <v>96.607921778041003</v>
      </c>
      <c r="HS814" s="11">
        <v>102.316138185357</v>
      </c>
      <c r="HT814" s="11">
        <v>100.991424569304</v>
      </c>
      <c r="HU814" s="11">
        <v>101.142774960669</v>
      </c>
      <c r="HV814" s="11">
        <v>99.161535628953999</v>
      </c>
      <c r="HW814" s="11">
        <v>102.10157961951801</v>
      </c>
      <c r="HX814" s="11">
        <v>101.664655874178</v>
      </c>
      <c r="HY814" s="11">
        <v>102.54792662524299</v>
      </c>
      <c r="HZ814" s="11">
        <v>95.213243117020994</v>
      </c>
      <c r="IA814" s="11">
        <v>104.55458508878399</v>
      </c>
      <c r="IB814" s="11">
        <v>100.52668241392701</v>
      </c>
      <c r="IC814" s="11">
        <v>103.09855177390099</v>
      </c>
      <c r="ID814" s="11">
        <v>96.001362217058997</v>
      </c>
      <c r="IE814" s="11">
        <v>112.202468211945</v>
      </c>
      <c r="IF814" s="11">
        <v>105.072974386599</v>
      </c>
      <c r="IG814" s="11">
        <v>98.185136120701998</v>
      </c>
      <c r="IH814" s="11">
        <v>97.802431814482006</v>
      </c>
      <c r="II814" s="11">
        <v>99.487851414627997</v>
      </c>
      <c r="IJ814" s="11">
        <v>100.064884319944</v>
      </c>
      <c r="IK814" s="11">
        <v>98.905958426791003</v>
      </c>
      <c r="IL814" s="11">
        <v>101.261874673591</v>
      </c>
      <c r="IM814" s="11">
        <v>99.158204584955001</v>
      </c>
      <c r="IN814" s="11">
        <v>103.810776156204</v>
      </c>
      <c r="IO814" s="11">
        <v>108.33959878107299</v>
      </c>
      <c r="IP814" s="11">
        <v>100</v>
      </c>
      <c r="IQ814" s="11">
        <v>103.205789726841</v>
      </c>
      <c r="IR814" s="11">
        <v>103.282751154184</v>
      </c>
      <c r="IS814" s="11">
        <v>102.956875950298</v>
      </c>
      <c r="IT814" s="11">
        <v>101.196612277816</v>
      </c>
      <c r="IU814" s="11">
        <v>98.669069795065994</v>
      </c>
      <c r="IV814" s="11">
        <v>102.326027750528</v>
      </c>
      <c r="IW814" s="11">
        <v>106.094065223774</v>
      </c>
      <c r="IX814" s="11">
        <v>99.015018949636001</v>
      </c>
      <c r="IY814" s="11">
        <v>102.06274842735399</v>
      </c>
      <c r="IZ814" s="11">
        <v>102.50443226743199</v>
      </c>
      <c r="JA814" s="11">
        <v>97.403857732294995</v>
      </c>
      <c r="JB814" s="11">
        <v>99.294778463675996</v>
      </c>
      <c r="JC814" s="11">
        <v>98.404530543408001</v>
      </c>
      <c r="JD814" s="11">
        <v>96.483111429860003</v>
      </c>
      <c r="JE814" s="11">
        <v>91.531327690519007</v>
      </c>
      <c r="JF814" s="11">
        <v>102.769230768128</v>
      </c>
      <c r="JG814" s="11">
        <v>100.423955321157</v>
      </c>
      <c r="JH814" s="11">
        <v>97.606585545162005</v>
      </c>
      <c r="JI814" s="11">
        <v>93.788259393399997</v>
      </c>
      <c r="JJ814" s="11">
        <v>97.529428224865995</v>
      </c>
      <c r="JK814" s="11">
        <v>102.057345386908</v>
      </c>
      <c r="JL814" s="11">
        <v>99.656330678578001</v>
      </c>
      <c r="JM814" s="11">
        <v>98.545982403883002</v>
      </c>
      <c r="JN814" s="11">
        <v>93.819848925732003</v>
      </c>
      <c r="JO814" s="11">
        <v>94.593217974731999</v>
      </c>
      <c r="JP814" s="11">
        <v>93.002293679320005</v>
      </c>
      <c r="JQ814" s="11">
        <v>105.96442361022901</v>
      </c>
      <c r="JR814" s="11">
        <v>108.98896295315799</v>
      </c>
      <c r="JS814" s="11">
        <v>95.325781171931993</v>
      </c>
      <c r="JT814" s="11">
        <v>99.980609077995993</v>
      </c>
      <c r="JU814" s="11">
        <v>97.287118025265997</v>
      </c>
      <c r="JV814" s="11">
        <v>88.678739903950003</v>
      </c>
      <c r="JW814" s="11">
        <v>89.734397777205004</v>
      </c>
      <c r="JX814" s="11">
        <v>93.968089226405993</v>
      </c>
      <c r="JY814" s="11">
        <v>96.682052223035996</v>
      </c>
      <c r="JZ814" s="11">
        <v>98.535147375297996</v>
      </c>
      <c r="KA814" s="11">
        <v>93.579236865862995</v>
      </c>
    </row>
    <row r="815" spans="1:287" x14ac:dyDescent="0.3">
      <c r="A815" s="8">
        <v>45446.000601851854</v>
      </c>
      <c r="B815" s="8">
        <v>45450.000601851854</v>
      </c>
      <c r="C815" s="9">
        <v>0.41666666666666669</v>
      </c>
      <c r="D815" s="13" t="s">
        <v>266</v>
      </c>
      <c r="E815" s="11">
        <v>98.260991129299001</v>
      </c>
      <c r="F815" s="11">
        <v>86.132056669342006</v>
      </c>
      <c r="G815" s="11">
        <v>90.166422026416996</v>
      </c>
      <c r="H815" s="11">
        <v>92.379203068085999</v>
      </c>
      <c r="I815" s="11">
        <v>84.517585631046998</v>
      </c>
      <c r="J815" s="11">
        <v>82.263454890255005</v>
      </c>
      <c r="K815" s="11">
        <v>75.779045969441</v>
      </c>
      <c r="L815" s="11">
        <v>78.191175739304001</v>
      </c>
      <c r="M815" s="11">
        <v>89.073516456942997</v>
      </c>
      <c r="N815" s="11">
        <v>97.760598012136995</v>
      </c>
      <c r="O815" s="11">
        <v>91.546036961121999</v>
      </c>
      <c r="P815" s="11">
        <v>97.674467054210993</v>
      </c>
      <c r="Q815" s="11">
        <v>98.865806200313003</v>
      </c>
      <c r="R815" s="11">
        <v>97.600466606222</v>
      </c>
      <c r="S815" s="11">
        <v>95.601954454289</v>
      </c>
      <c r="T815" s="11">
        <v>88.236319170417005</v>
      </c>
      <c r="U815" s="11">
        <v>80.376147315148003</v>
      </c>
      <c r="V815" s="11">
        <v>82.668440914151006</v>
      </c>
      <c r="W815" s="11">
        <v>81.132661239594</v>
      </c>
      <c r="X815" s="11">
        <v>92.150874992278005</v>
      </c>
      <c r="Y815" s="11">
        <v>94.982711640147002</v>
      </c>
      <c r="Z815" s="11">
        <v>99.924919724817997</v>
      </c>
      <c r="AA815" s="11">
        <v>84.424753187140993</v>
      </c>
      <c r="AB815" s="11">
        <v>81.852584148804993</v>
      </c>
      <c r="AC815" s="11">
        <v>92.02325394831</v>
      </c>
      <c r="AD815" s="11">
        <v>79.784857272004999</v>
      </c>
      <c r="AE815" s="11">
        <v>76.411855234810005</v>
      </c>
      <c r="AF815" s="11">
        <v>74.494220288565998</v>
      </c>
      <c r="AG815" s="11">
        <v>78.511724378582997</v>
      </c>
      <c r="AH815" s="11">
        <v>94.409528080582007</v>
      </c>
      <c r="AI815" s="11">
        <v>102.476487514241</v>
      </c>
      <c r="AJ815" s="11">
        <v>103.251718384635</v>
      </c>
      <c r="AK815" s="11">
        <v>101.306121143555</v>
      </c>
      <c r="AL815" s="11">
        <v>104.014531134184</v>
      </c>
      <c r="AM815" s="11">
        <v>101.74432181348899</v>
      </c>
      <c r="AN815" s="11">
        <v>104.42823626774</v>
      </c>
      <c r="AO815" s="11">
        <v>104.493591687796</v>
      </c>
      <c r="AP815" s="11">
        <v>108.437973040928</v>
      </c>
      <c r="AQ815" s="11">
        <v>105.088040136703</v>
      </c>
      <c r="AR815" s="11">
        <v>100.84487793564701</v>
      </c>
      <c r="AS815" s="11">
        <v>101.38924985913199</v>
      </c>
      <c r="AT815" s="11">
        <v>105.42815197959899</v>
      </c>
      <c r="AU815" s="11">
        <v>105.264297335188</v>
      </c>
      <c r="AV815" s="11">
        <v>104.310224090601</v>
      </c>
      <c r="AW815" s="11">
        <v>105.38451267678199</v>
      </c>
      <c r="AX815" s="11">
        <v>106.06531756289699</v>
      </c>
      <c r="AY815" s="11">
        <v>101.525708152218</v>
      </c>
      <c r="AZ815" s="11">
        <v>99.106932033179007</v>
      </c>
      <c r="BA815" s="11">
        <v>104.966711268515</v>
      </c>
      <c r="BB815" s="11">
        <v>105.217076364074</v>
      </c>
      <c r="BC815" s="11">
        <v>104.717401900387</v>
      </c>
      <c r="BD815" s="11">
        <v>96.945984970946995</v>
      </c>
      <c r="BE815" s="11">
        <v>103.45342674601901</v>
      </c>
      <c r="BF815" s="11">
        <v>106.822588008951</v>
      </c>
      <c r="BG815" s="11">
        <v>106.014864991423</v>
      </c>
      <c r="BH815" s="11">
        <v>106.410343254114</v>
      </c>
      <c r="BI815" s="11">
        <v>104.758696641745</v>
      </c>
      <c r="BJ815" s="11">
        <v>105.393416283177</v>
      </c>
      <c r="BK815" s="11">
        <v>103.67655029033899</v>
      </c>
      <c r="BM815" s="11">
        <v>99.805401102329</v>
      </c>
      <c r="BN815" s="11">
        <v>100.43493903498199</v>
      </c>
      <c r="BO815" s="11">
        <v>100.40547187312301</v>
      </c>
      <c r="BP815" s="11">
        <v>101.198005683814</v>
      </c>
      <c r="BQ815" s="11">
        <v>100.360521918123</v>
      </c>
      <c r="BR815" s="11">
        <v>100.011319411926</v>
      </c>
      <c r="BS815" s="11">
        <v>98.968182040504999</v>
      </c>
      <c r="BT815" s="11">
        <v>101.87561674843001</v>
      </c>
      <c r="BU815" s="11">
        <v>97.861596489613007</v>
      </c>
      <c r="BV815" s="11">
        <v>103.96599326113299</v>
      </c>
      <c r="BW815" s="11">
        <v>103.918283383141</v>
      </c>
      <c r="BX815" s="11">
        <v>102.112190303926</v>
      </c>
      <c r="BY815" s="11">
        <v>103.42720778479099</v>
      </c>
      <c r="BZ815" s="11">
        <v>104.978357229398</v>
      </c>
      <c r="CA815" s="11">
        <v>103.94361316270999</v>
      </c>
      <c r="CB815" s="11">
        <v>104.197543269034</v>
      </c>
      <c r="CC815" s="11">
        <v>102.69323302351</v>
      </c>
      <c r="CD815" s="11">
        <v>105.09324565619301</v>
      </c>
      <c r="CE815" s="11">
        <v>106.160302157205</v>
      </c>
      <c r="CF815" s="11">
        <v>102.04646965731</v>
      </c>
      <c r="CG815" s="11">
        <v>100.526489289423</v>
      </c>
      <c r="CH815" s="11">
        <v>102.65800602891299</v>
      </c>
      <c r="CI815" s="11">
        <v>97.615532938243007</v>
      </c>
      <c r="CJ815" s="11">
        <v>96.315533863038993</v>
      </c>
      <c r="CK815" s="11">
        <v>95.826777126606004</v>
      </c>
      <c r="CL815" s="11">
        <v>101.576944962102</v>
      </c>
      <c r="CM815" s="11">
        <v>96.840526101308001</v>
      </c>
      <c r="CN815" s="11">
        <v>99.418664124954006</v>
      </c>
      <c r="CO815" s="11">
        <v>99.281710358520996</v>
      </c>
      <c r="CP815" s="11">
        <v>97.696580843866002</v>
      </c>
      <c r="CQ815" s="11">
        <v>95.261594031420003</v>
      </c>
      <c r="CR815" s="11">
        <v>94.713584562044005</v>
      </c>
      <c r="CS815" s="11">
        <v>97.658487851261995</v>
      </c>
      <c r="CT815" s="11">
        <v>96.653355024833999</v>
      </c>
      <c r="CU815" s="11">
        <v>93.187710026529004</v>
      </c>
      <c r="CV815" s="11">
        <v>81.394581624045003</v>
      </c>
      <c r="CW815" s="11">
        <v>85.484902074546994</v>
      </c>
      <c r="CX815" s="11">
        <v>91.230987762199007</v>
      </c>
      <c r="CY815" s="11">
        <v>78.131886349176995</v>
      </c>
      <c r="CZ815" s="11">
        <v>101.391687910607</v>
      </c>
      <c r="DA815" s="11">
        <v>91.892919703711996</v>
      </c>
      <c r="DB815" s="11">
        <v>98.371079369279002</v>
      </c>
      <c r="DC815" s="11">
        <v>88.944878360209998</v>
      </c>
      <c r="DD815" s="11">
        <v>98.868853918794997</v>
      </c>
      <c r="DE815" s="11">
        <v>97.173720727573993</v>
      </c>
      <c r="DF815" s="11">
        <v>100.51869622467299</v>
      </c>
      <c r="DG815" s="11">
        <v>102.755993056831</v>
      </c>
      <c r="DH815" s="11">
        <v>91.501812131823002</v>
      </c>
      <c r="DI815" s="11">
        <v>110.945775409072</v>
      </c>
      <c r="DJ815" s="11">
        <v>107.93261786804101</v>
      </c>
      <c r="DK815" s="11">
        <v>100.570998253952</v>
      </c>
      <c r="DL815" s="11">
        <v>102.306836100274</v>
      </c>
      <c r="DM815" s="11">
        <v>99.328820432111996</v>
      </c>
      <c r="DN815" s="11">
        <v>101.29748902501299</v>
      </c>
      <c r="DO815" s="11">
        <v>98.951593598868996</v>
      </c>
      <c r="DP815" s="11">
        <v>101.626625198642</v>
      </c>
      <c r="DQ815" s="11">
        <v>103.963196357862</v>
      </c>
      <c r="DR815" s="11">
        <v>74.075322588133005</v>
      </c>
      <c r="DS815" s="11">
        <v>97.130168885518998</v>
      </c>
      <c r="DT815" s="11">
        <v>100.672751146574</v>
      </c>
      <c r="DU815" s="11">
        <v>101.991604799558</v>
      </c>
      <c r="DV815" s="11">
        <v>101.480662284907</v>
      </c>
      <c r="DW815" s="11">
        <v>98.980454707058996</v>
      </c>
      <c r="DX815" s="11">
        <v>96.548928436159002</v>
      </c>
      <c r="DY815" s="11">
        <v>86.625556668157998</v>
      </c>
      <c r="DZ815" s="11">
        <v>93.897772851596997</v>
      </c>
      <c r="EA815" s="11">
        <v>99.846138088260005</v>
      </c>
      <c r="EB815" s="11">
        <v>97.612071411829007</v>
      </c>
      <c r="EC815" s="11">
        <v>88.428050390557004</v>
      </c>
      <c r="ED815" s="11">
        <v>104.109269962052</v>
      </c>
      <c r="EE815" s="11">
        <v>110.19195329886</v>
      </c>
      <c r="EF815" s="11">
        <v>107.27037400006699</v>
      </c>
      <c r="EG815" s="11">
        <v>100.032890121394</v>
      </c>
      <c r="EH815" s="11">
        <v>96.751342853124996</v>
      </c>
      <c r="EM815" s="11">
        <v>101.869465331692</v>
      </c>
      <c r="EN815" s="11">
        <v>102.552023340521</v>
      </c>
      <c r="EO815" s="11">
        <v>104.48312439861201</v>
      </c>
      <c r="EP815" s="11">
        <v>101.70152238650699</v>
      </c>
      <c r="EQ815" s="11">
        <v>105.17631023044601</v>
      </c>
      <c r="ER815" s="11">
        <v>101.895255397816</v>
      </c>
      <c r="ES815" s="11">
        <v>98.589519295684994</v>
      </c>
      <c r="ET815" s="11">
        <v>100.014585899379</v>
      </c>
      <c r="EU815" s="11">
        <v>99.722310766015994</v>
      </c>
      <c r="EV815" s="11">
        <v>99.957669003844003</v>
      </c>
      <c r="EW815" s="11">
        <v>101.577323339731</v>
      </c>
      <c r="EX815" s="11">
        <v>98.606199417018004</v>
      </c>
      <c r="EY815" s="11">
        <v>99.221253823812006</v>
      </c>
      <c r="EZ815" s="11">
        <v>101.104617986124</v>
      </c>
      <c r="FA815" s="11">
        <v>97.538005956000006</v>
      </c>
      <c r="FB815" s="11">
        <v>96.890742661741001</v>
      </c>
      <c r="FC815" s="11">
        <v>98.256474418959996</v>
      </c>
      <c r="FD815" s="11">
        <v>99.709528533528001</v>
      </c>
      <c r="FE815" s="11">
        <v>98.213659789987005</v>
      </c>
      <c r="FF815" s="11">
        <v>101.184348602168</v>
      </c>
      <c r="FG815" s="11">
        <v>96.961521990532006</v>
      </c>
      <c r="FH815" s="11">
        <v>106.248792432778</v>
      </c>
      <c r="FI815" s="11">
        <v>97.081896531479003</v>
      </c>
      <c r="FJ815" s="11">
        <v>102.221871595884</v>
      </c>
      <c r="FK815" s="11">
        <v>103.308369804484</v>
      </c>
      <c r="FL815" s="11">
        <v>103.342247412212</v>
      </c>
      <c r="FM815" s="11">
        <v>103.286892182637</v>
      </c>
      <c r="FN815" s="11">
        <v>100.281562023966</v>
      </c>
      <c r="FO815" s="11">
        <v>95.673710634556997</v>
      </c>
      <c r="FP815" s="11">
        <v>103.667752665329</v>
      </c>
      <c r="FQ815" s="11">
        <v>101.168783232582</v>
      </c>
      <c r="FR815" s="11">
        <v>95.972647962077005</v>
      </c>
      <c r="FS815" s="11">
        <v>99.629015089519996</v>
      </c>
      <c r="FT815" s="11">
        <v>100.03515954778</v>
      </c>
      <c r="FU815" s="11">
        <v>100.72712215204599</v>
      </c>
      <c r="FV815" s="11">
        <v>96.099842813902995</v>
      </c>
      <c r="FW815" s="11">
        <v>95.108202809131001</v>
      </c>
      <c r="FX815" s="11">
        <v>98.312293277844006</v>
      </c>
      <c r="FY815" s="11">
        <v>108.600031615568</v>
      </c>
      <c r="FZ815" s="11">
        <v>102.311059749994</v>
      </c>
      <c r="GA815" s="11">
        <v>98.122016546111993</v>
      </c>
      <c r="GB815" s="11">
        <v>101.825389681538</v>
      </c>
      <c r="GC815" s="11">
        <v>99.434201054539002</v>
      </c>
      <c r="GD815" s="11">
        <v>102.60726396181499</v>
      </c>
      <c r="GE815" s="11">
        <v>102.712034109809</v>
      </c>
      <c r="GF815" s="11">
        <v>105.82588608256</v>
      </c>
      <c r="GG815" s="11">
        <v>105.17379431696099</v>
      </c>
      <c r="GH815" s="11">
        <v>101.897015164932</v>
      </c>
      <c r="GI815" s="11">
        <v>99.935533050185001</v>
      </c>
      <c r="GJ815" s="11">
        <v>94.966471717749997</v>
      </c>
      <c r="GK815" s="11">
        <v>99.295531259639006</v>
      </c>
      <c r="GL815" s="11">
        <v>94.634684782619999</v>
      </c>
      <c r="GM815" s="11">
        <v>96.973357302875002</v>
      </c>
      <c r="GN815" s="11">
        <v>103.551319073979</v>
      </c>
      <c r="GO815" s="11">
        <v>95.450993422481005</v>
      </c>
      <c r="GP815" s="11">
        <v>94.995081531075002</v>
      </c>
      <c r="GQ815" s="11">
        <v>95.226373700306993</v>
      </c>
      <c r="GR815" s="11">
        <v>98.892581676955004</v>
      </c>
      <c r="GS815" s="11">
        <v>100</v>
      </c>
      <c r="GT815" s="11">
        <v>102.232744696328</v>
      </c>
      <c r="GU815" s="11">
        <v>99.366890712875005</v>
      </c>
      <c r="GV815" s="11">
        <v>102.61020570236801</v>
      </c>
      <c r="GW815" s="11">
        <v>92.844990400843997</v>
      </c>
      <c r="GX815" s="11">
        <v>102.20993231791</v>
      </c>
      <c r="GY815" s="11">
        <v>105.373181975298</v>
      </c>
      <c r="GZ815" s="11">
        <v>102.88529986747599</v>
      </c>
      <c r="HA815" s="11">
        <v>106.722443035526</v>
      </c>
      <c r="HB815" s="11">
        <v>102.65127363453</v>
      </c>
      <c r="HC815" s="11">
        <v>98.113158969026003</v>
      </c>
      <c r="HD815" s="11">
        <v>95.801124872867007</v>
      </c>
      <c r="HE815" s="11">
        <v>104.388557810696</v>
      </c>
      <c r="HF815" s="11">
        <v>91.035802377728004</v>
      </c>
      <c r="HG815" s="11">
        <v>97.611516723481003</v>
      </c>
      <c r="HH815" s="11">
        <v>83.169481097013005</v>
      </c>
      <c r="HI815" s="11">
        <v>88.064961178519994</v>
      </c>
      <c r="HJ815" s="11">
        <v>105.57829030651401</v>
      </c>
      <c r="HK815" s="11">
        <v>93.532020024724005</v>
      </c>
      <c r="HL815" s="11">
        <v>108.33833119417299</v>
      </c>
      <c r="HM815" s="11">
        <v>98.751528099609999</v>
      </c>
      <c r="HN815" s="11">
        <v>116.204613782732</v>
      </c>
      <c r="HO815" s="11">
        <v>98.837918472089996</v>
      </c>
      <c r="HP815" s="11">
        <v>101.679986037026</v>
      </c>
      <c r="HQ815" s="11">
        <v>99.469536807604996</v>
      </c>
      <c r="HR815" s="11">
        <v>96.607921778041003</v>
      </c>
      <c r="HS815" s="11">
        <v>102.293170897889</v>
      </c>
      <c r="HT815" s="11">
        <v>100.960458076493</v>
      </c>
      <c r="HU815" s="11">
        <v>101.119001200398</v>
      </c>
      <c r="HV815" s="11">
        <v>99.131084491262996</v>
      </c>
      <c r="HW815" s="11">
        <v>102.083982045746</v>
      </c>
      <c r="HX815" s="11">
        <v>101.60984748032401</v>
      </c>
      <c r="HY815" s="11">
        <v>102.52075456647999</v>
      </c>
      <c r="HZ815" s="11">
        <v>95.250531979296994</v>
      </c>
      <c r="IA815" s="11">
        <v>104.513097932894</v>
      </c>
      <c r="IB815" s="11">
        <v>100.535748790479</v>
      </c>
      <c r="IC815" s="11">
        <v>103.10535675029401</v>
      </c>
      <c r="ID815" s="11">
        <v>96.001362217058997</v>
      </c>
      <c r="IE815" s="11">
        <v>112.111978820179</v>
      </c>
      <c r="IF815" s="11">
        <v>104.98983953238699</v>
      </c>
      <c r="IG815" s="11">
        <v>99.079544361832006</v>
      </c>
      <c r="IH815" s="11">
        <v>98.032925897818998</v>
      </c>
      <c r="II815" s="11">
        <v>99.487851414627997</v>
      </c>
      <c r="IJ815" s="11">
        <v>100.066482913952</v>
      </c>
      <c r="IK815" s="11">
        <v>98.905958426791003</v>
      </c>
      <c r="IL815" s="11">
        <v>101.261874673591</v>
      </c>
      <c r="IM815" s="11">
        <v>99.158204584955001</v>
      </c>
      <c r="IN815" s="11">
        <v>103.810776156204</v>
      </c>
      <c r="IO815" s="11">
        <v>108.15071423126</v>
      </c>
      <c r="IP815" s="11">
        <v>100</v>
      </c>
      <c r="IQ815" s="11">
        <v>103.178239085464</v>
      </c>
      <c r="IR815" s="11">
        <v>103.24697892645599</v>
      </c>
      <c r="IS815" s="11">
        <v>102.956875950298</v>
      </c>
      <c r="IT815" s="11">
        <v>101.175913169471</v>
      </c>
      <c r="IU815" s="11">
        <v>98.711125300434006</v>
      </c>
      <c r="IV815" s="11">
        <v>102.292682091949</v>
      </c>
      <c r="IW815" s="11">
        <v>106.001089597077</v>
      </c>
      <c r="IX815" s="11">
        <v>98.979798116981996</v>
      </c>
      <c r="IY815" s="11">
        <v>102.06274842735399</v>
      </c>
      <c r="IZ815" s="11">
        <v>102.47530298015</v>
      </c>
      <c r="JA815" s="11">
        <v>97.403857732294995</v>
      </c>
      <c r="JB815" s="11">
        <v>99.294778463675996</v>
      </c>
      <c r="JC815" s="11">
        <v>98.532245406493999</v>
      </c>
      <c r="JD815" s="11">
        <v>96.483111429860003</v>
      </c>
      <c r="JE815" s="11">
        <v>91.531327690519007</v>
      </c>
      <c r="JF815" s="11">
        <v>102.769230768128</v>
      </c>
      <c r="JG815" s="11">
        <v>100.423955321157</v>
      </c>
      <c r="JH815" s="11">
        <v>97.606585545162005</v>
      </c>
      <c r="JI815" s="11">
        <v>93.788259393399997</v>
      </c>
      <c r="JJ815" s="11">
        <v>97.529428224865995</v>
      </c>
      <c r="JK815" s="11">
        <v>102.057345386908</v>
      </c>
      <c r="JL815" s="11">
        <v>99.351340954592999</v>
      </c>
      <c r="JM815" s="11">
        <v>98.580255829281995</v>
      </c>
      <c r="JN815" s="11">
        <v>93.870049809126996</v>
      </c>
      <c r="JO815" s="11">
        <v>94.641549827972</v>
      </c>
      <c r="JP815" s="11">
        <v>93.054442784559001</v>
      </c>
      <c r="JQ815" s="11">
        <v>105.884281440603</v>
      </c>
      <c r="JR815" s="11">
        <v>108.90011601712099</v>
      </c>
      <c r="JS815" s="11">
        <v>95.444197009662005</v>
      </c>
      <c r="JT815" s="11">
        <v>99.980609077995993</v>
      </c>
      <c r="JU815" s="11">
        <v>97.287118025265997</v>
      </c>
      <c r="JV815" s="11">
        <v>89.130563717635994</v>
      </c>
      <c r="JW815" s="11">
        <v>89.734397777205004</v>
      </c>
      <c r="JX815" s="11">
        <v>93.968089226405993</v>
      </c>
      <c r="JY815" s="11">
        <v>96.682052223035996</v>
      </c>
      <c r="JZ815" s="11">
        <v>98.913971214118007</v>
      </c>
      <c r="KA815" s="11">
        <v>93.985005691883003</v>
      </c>
    </row>
    <row r="816" spans="1:287" x14ac:dyDescent="0.3">
      <c r="A816" s="8">
        <v>45453.000601851854</v>
      </c>
      <c r="B816" s="8">
        <v>45457.000601851854</v>
      </c>
      <c r="C816" s="9">
        <v>0.41666666666666669</v>
      </c>
      <c r="D816" s="13" t="s">
        <v>266</v>
      </c>
      <c r="E816" s="11">
        <v>98.246266778735006</v>
      </c>
      <c r="F816" s="11">
        <v>86.181728638652999</v>
      </c>
      <c r="G816" s="11">
        <v>90.203512121594997</v>
      </c>
      <c r="H816" s="11">
        <v>92.429267169723005</v>
      </c>
      <c r="I816" s="11">
        <v>84.608587147188999</v>
      </c>
      <c r="J816" s="11">
        <v>82.296515555786996</v>
      </c>
      <c r="K816" s="11">
        <v>75.886998446646004</v>
      </c>
      <c r="L816" s="11">
        <v>78.281276026753005</v>
      </c>
      <c r="M816" s="11">
        <v>89.100625544693003</v>
      </c>
      <c r="N816" s="11">
        <v>97.767601236885994</v>
      </c>
      <c r="O816" s="11">
        <v>91.571336984511007</v>
      </c>
      <c r="P816" s="11">
        <v>97.618536590854006</v>
      </c>
      <c r="Q816" s="11">
        <v>98.832016512478006</v>
      </c>
      <c r="R816" s="11">
        <v>97.597759806705994</v>
      </c>
      <c r="S816" s="11">
        <v>95.611548535010002</v>
      </c>
      <c r="T816" s="11">
        <v>88.313834734435005</v>
      </c>
      <c r="U816" s="11">
        <v>80.501051614619001</v>
      </c>
      <c r="V816" s="11">
        <v>82.728414646424</v>
      </c>
      <c r="W816" s="11">
        <v>81.118623315376993</v>
      </c>
      <c r="X816" s="11">
        <v>92.147057835306001</v>
      </c>
      <c r="Y816" s="11">
        <v>94.970570643376007</v>
      </c>
      <c r="Z816" s="11">
        <v>99.830523559015006</v>
      </c>
      <c r="AA816" s="11">
        <v>84.461644235660998</v>
      </c>
      <c r="AB816" s="11">
        <v>81.945275040466996</v>
      </c>
      <c r="AC816" s="11">
        <v>92.035082415351994</v>
      </c>
      <c r="AD816" s="11">
        <v>79.936296564518997</v>
      </c>
      <c r="AE816" s="11">
        <v>76.497155822094996</v>
      </c>
      <c r="AF816" s="11">
        <v>74.590452971283</v>
      </c>
      <c r="AG816" s="11">
        <v>78.636722098369006</v>
      </c>
      <c r="AH816" s="11">
        <v>94.421335022848993</v>
      </c>
      <c r="AI816" s="11">
        <v>102.42269461407101</v>
      </c>
      <c r="AJ816" s="11">
        <v>103.17970981904701</v>
      </c>
      <c r="AK816" s="11">
        <v>101.28613768409799</v>
      </c>
      <c r="AL816" s="11">
        <v>103.96500630094</v>
      </c>
      <c r="AM816" s="11">
        <v>101.63561128627801</v>
      </c>
      <c r="AN816" s="11">
        <v>104.33725105593599</v>
      </c>
      <c r="AO816" s="11">
        <v>104.4761787827</v>
      </c>
      <c r="AP816" s="11">
        <v>108.337434610242</v>
      </c>
      <c r="AQ816" s="11">
        <v>104.98146879110099</v>
      </c>
      <c r="AR816" s="11">
        <v>100.839509007339</v>
      </c>
      <c r="AS816" s="11">
        <v>101.390311667728</v>
      </c>
      <c r="AT816" s="11">
        <v>105.39881273335899</v>
      </c>
      <c r="AU816" s="11">
        <v>105.22230077733199</v>
      </c>
      <c r="AV816" s="11">
        <v>104.28997783401</v>
      </c>
      <c r="AW816" s="11">
        <v>105.35784969554</v>
      </c>
      <c r="AX816" s="11">
        <v>106.02215350754901</v>
      </c>
      <c r="AY816" s="11">
        <v>101.385542249994</v>
      </c>
      <c r="AZ816" s="11">
        <v>99.006887409632995</v>
      </c>
      <c r="BA816" s="11">
        <v>104.916268083631</v>
      </c>
      <c r="BB816" s="11">
        <v>105.184095085327</v>
      </c>
      <c r="BC816" s="11">
        <v>104.57045962235701</v>
      </c>
      <c r="BD816" s="11">
        <v>97.000212517704995</v>
      </c>
      <c r="BE816" s="11">
        <v>103.40905805750501</v>
      </c>
      <c r="BF816" s="11">
        <v>106.62857744215501</v>
      </c>
      <c r="BG816" s="11">
        <v>105.979623600819</v>
      </c>
      <c r="BH816" s="11">
        <v>106.052267680844</v>
      </c>
      <c r="BI816" s="11">
        <v>104.628781645676</v>
      </c>
      <c r="BJ816" s="11">
        <v>105.24405189657401</v>
      </c>
      <c r="BK816" s="11">
        <v>103.652090941342</v>
      </c>
      <c r="BM816" s="11">
        <v>99.814056440195003</v>
      </c>
      <c r="BN816" s="11">
        <v>100.43727529745701</v>
      </c>
      <c r="BO816" s="11">
        <v>100.34989039958</v>
      </c>
      <c r="BP816" s="11">
        <v>101.169287996807</v>
      </c>
      <c r="BQ816" s="11">
        <v>100.328433605755</v>
      </c>
      <c r="BR816" s="11">
        <v>100.081860512644</v>
      </c>
      <c r="BS816" s="11">
        <v>98.946284336280996</v>
      </c>
      <c r="BT816" s="11">
        <v>101.832412691877</v>
      </c>
      <c r="BU816" s="11">
        <v>97.931361005992002</v>
      </c>
      <c r="BV816" s="11">
        <v>103.96599326113299</v>
      </c>
      <c r="BW816" s="11">
        <v>103.83734782632099</v>
      </c>
      <c r="BX816" s="11">
        <v>102.09281249390401</v>
      </c>
      <c r="BY816" s="11">
        <v>103.33449337501</v>
      </c>
      <c r="BZ816" s="11">
        <v>104.965237022103</v>
      </c>
      <c r="CA816" s="11">
        <v>103.84941025248899</v>
      </c>
      <c r="CB816" s="11">
        <v>104.09114385493</v>
      </c>
      <c r="CC816" s="11">
        <v>102.652313555783</v>
      </c>
      <c r="CD816" s="11">
        <v>105.034937411283</v>
      </c>
      <c r="CE816" s="11">
        <v>106.024849588602</v>
      </c>
      <c r="CF816" s="11">
        <v>102.03774733698199</v>
      </c>
      <c r="CG816" s="11">
        <v>100.482651015211</v>
      </c>
      <c r="CH816" s="11">
        <v>102.65800602891299</v>
      </c>
      <c r="CI816" s="11">
        <v>97.612414799979007</v>
      </c>
      <c r="CJ816" s="11">
        <v>96.320740245297998</v>
      </c>
      <c r="CK816" s="11">
        <v>95.813761676260995</v>
      </c>
      <c r="CL816" s="11">
        <v>101.592857139957</v>
      </c>
      <c r="CM816" s="11">
        <v>96.853479491917994</v>
      </c>
      <c r="CN816" s="11">
        <v>99.390979710379</v>
      </c>
      <c r="CO816" s="11">
        <v>99.213380881755</v>
      </c>
      <c r="CP816" s="11">
        <v>97.686794897297005</v>
      </c>
      <c r="CQ816" s="11">
        <v>95.278206416013006</v>
      </c>
      <c r="CR816" s="11">
        <v>94.714274700592</v>
      </c>
      <c r="CS816" s="11">
        <v>97.638095422199001</v>
      </c>
      <c r="CT816" s="11">
        <v>96.702290209097995</v>
      </c>
      <c r="CU816" s="11">
        <v>93.231003800245006</v>
      </c>
      <c r="CV816" s="11">
        <v>81.440686509770003</v>
      </c>
      <c r="CW816" s="11">
        <v>85.534048011438998</v>
      </c>
      <c r="CX816" s="11">
        <v>91.222247054918995</v>
      </c>
      <c r="CY816" s="11">
        <v>78.187427564244004</v>
      </c>
      <c r="CZ816" s="11">
        <v>101.364925373814</v>
      </c>
      <c r="DA816" s="11">
        <v>91.898725226170995</v>
      </c>
      <c r="DB816" s="11">
        <v>98.350767456865995</v>
      </c>
      <c r="DC816" s="11">
        <v>88.962067557005994</v>
      </c>
      <c r="DD816" s="11">
        <v>98.907902709699997</v>
      </c>
      <c r="DE816" s="11">
        <v>97.213481615798997</v>
      </c>
      <c r="DF816" s="11">
        <v>100.568052255624</v>
      </c>
      <c r="DG816" s="11">
        <v>102.764101926744</v>
      </c>
      <c r="DH816" s="11">
        <v>91.497400943383994</v>
      </c>
      <c r="DI816" s="11">
        <v>110.843058847309</v>
      </c>
      <c r="DJ816" s="11">
        <v>107.842692689576</v>
      </c>
      <c r="DK816" s="11">
        <v>100.51653946203</v>
      </c>
      <c r="DL816" s="11">
        <v>102.236638526033</v>
      </c>
      <c r="DM816" s="11">
        <v>99.285743270918999</v>
      </c>
      <c r="DN816" s="11">
        <v>101.28460607176299</v>
      </c>
      <c r="DO816" s="11">
        <v>98.960932676382996</v>
      </c>
      <c r="DP816" s="11">
        <v>101.56848485400999</v>
      </c>
      <c r="DQ816" s="11">
        <v>103.95435096964199</v>
      </c>
      <c r="DR816" s="11">
        <v>74.217383606794002</v>
      </c>
      <c r="DS816" s="11">
        <v>97.124037788657006</v>
      </c>
      <c r="DT816" s="11">
        <v>100.648819560048</v>
      </c>
      <c r="DU816" s="11">
        <v>101.95799843225601</v>
      </c>
      <c r="DV816" s="11">
        <v>101.428396560628</v>
      </c>
      <c r="DW816" s="11">
        <v>98.940602902481004</v>
      </c>
      <c r="DX816" s="11">
        <v>96.486059690968005</v>
      </c>
      <c r="DY816" s="11">
        <v>86.670849878023006</v>
      </c>
      <c r="DZ816" s="11">
        <v>93.898651307606997</v>
      </c>
      <c r="EA816" s="11">
        <v>99.830850656007996</v>
      </c>
      <c r="EB816" s="11">
        <v>97.592347585466001</v>
      </c>
      <c r="EC816" s="11">
        <v>88.452523245883995</v>
      </c>
      <c r="ED816" s="11">
        <v>104.02866903013</v>
      </c>
      <c r="EE816" s="11">
        <v>110.18334839225101</v>
      </c>
      <c r="EF816" s="11">
        <v>107.171560414677</v>
      </c>
      <c r="EG816" s="11">
        <v>100.051550305657</v>
      </c>
      <c r="EH816" s="11">
        <v>96.764894878156994</v>
      </c>
      <c r="EM816" s="11">
        <v>101.83219818180601</v>
      </c>
      <c r="EN816" s="11">
        <v>102.527061119908</v>
      </c>
      <c r="EO816" s="11">
        <v>104.409352870276</v>
      </c>
      <c r="EP816" s="11">
        <v>101.74644077965</v>
      </c>
      <c r="EQ816" s="11">
        <v>105.17631023044601</v>
      </c>
      <c r="ER816" s="11">
        <v>101.827061894949</v>
      </c>
      <c r="ES816" s="11">
        <v>98.589519295684994</v>
      </c>
      <c r="ET816" s="11">
        <v>100.01125572506101</v>
      </c>
      <c r="EU816" s="11">
        <v>99.719261333874002</v>
      </c>
      <c r="EV816" s="11">
        <v>99.927375844893007</v>
      </c>
      <c r="EW816" s="11">
        <v>101.566138730804</v>
      </c>
      <c r="EX816" s="11">
        <v>98.620282199011001</v>
      </c>
      <c r="EY816" s="11">
        <v>99.229322976709994</v>
      </c>
      <c r="EZ816" s="11">
        <v>101.094852272612</v>
      </c>
      <c r="FA816" s="11">
        <v>97.538005956000006</v>
      </c>
      <c r="FB816" s="11">
        <v>96.890742661741001</v>
      </c>
      <c r="FC816" s="11">
        <v>98.256474418959996</v>
      </c>
      <c r="FD816" s="11">
        <v>99.709528533528001</v>
      </c>
      <c r="FE816" s="11">
        <v>98.213659789987005</v>
      </c>
      <c r="FF816" s="11">
        <v>101.184348602168</v>
      </c>
      <c r="FG816" s="11">
        <v>96.961521990532006</v>
      </c>
      <c r="FH816" s="11">
        <v>106.248792432778</v>
      </c>
      <c r="FI816" s="11">
        <v>97.081896531479003</v>
      </c>
      <c r="FJ816" s="11">
        <v>102.18775152942899</v>
      </c>
      <c r="FK816" s="11">
        <v>103.323855671925</v>
      </c>
      <c r="FL816" s="11">
        <v>103.359657974603</v>
      </c>
      <c r="FM816" s="11">
        <v>103.301212440163</v>
      </c>
      <c r="FN816" s="11">
        <v>100.221823805738</v>
      </c>
      <c r="FO816" s="11">
        <v>95.805590423807999</v>
      </c>
      <c r="FP816" s="11">
        <v>103.529535234454</v>
      </c>
      <c r="FQ816" s="11">
        <v>101.10131813899299</v>
      </c>
      <c r="FR816" s="11">
        <v>96.254431804996997</v>
      </c>
      <c r="FS816" s="11">
        <v>99.629015089519996</v>
      </c>
      <c r="FT816" s="11">
        <v>99.905192195631997</v>
      </c>
      <c r="FU816" s="11">
        <v>100.72712215204599</v>
      </c>
      <c r="FV816" s="11">
        <v>96.099842813902995</v>
      </c>
      <c r="FW816" s="11">
        <v>95.108202809131001</v>
      </c>
      <c r="FX816" s="11">
        <v>98.312293277844006</v>
      </c>
      <c r="FY816" s="11">
        <v>108.39154931428</v>
      </c>
      <c r="FZ816" s="11">
        <v>102.311059749994</v>
      </c>
      <c r="GA816" s="11">
        <v>98.122016546111993</v>
      </c>
      <c r="GB816" s="11">
        <v>101.792954926215</v>
      </c>
      <c r="GC816" s="11">
        <v>99.413875271166006</v>
      </c>
      <c r="GD816" s="11">
        <v>102.564037251532</v>
      </c>
      <c r="GE816" s="11">
        <v>102.64448852341999</v>
      </c>
      <c r="GF816" s="11">
        <v>105.742843454279</v>
      </c>
      <c r="GG816" s="11">
        <v>105.186838701794</v>
      </c>
      <c r="GH816" s="11">
        <v>101.897015164932</v>
      </c>
      <c r="GI816" s="11">
        <v>99.935533050185001</v>
      </c>
      <c r="GJ816" s="11">
        <v>94.966471717749997</v>
      </c>
      <c r="GK816" s="11">
        <v>99.295531259639006</v>
      </c>
      <c r="GL816" s="11">
        <v>94.634684782619999</v>
      </c>
      <c r="GM816" s="11">
        <v>96.973357302875002</v>
      </c>
      <c r="GN816" s="11">
        <v>103.551319073979</v>
      </c>
      <c r="GO816" s="11">
        <v>95.450993422481005</v>
      </c>
      <c r="GP816" s="11">
        <v>94.995081531075002</v>
      </c>
      <c r="GQ816" s="11">
        <v>95.226373700306993</v>
      </c>
      <c r="GR816" s="11">
        <v>98.890114668863006</v>
      </c>
      <c r="GS816" s="11">
        <v>100</v>
      </c>
      <c r="GT816" s="11">
        <v>102.36722750822</v>
      </c>
      <c r="GU816" s="11">
        <v>99.366890712875005</v>
      </c>
      <c r="GV816" s="11">
        <v>102.61020570236801</v>
      </c>
      <c r="GW816" s="11">
        <v>92.844990400843997</v>
      </c>
      <c r="GX816" s="11">
        <v>102.178574177766</v>
      </c>
      <c r="GY816" s="11">
        <v>105.305621187252</v>
      </c>
      <c r="GZ816" s="11">
        <v>102.889852554638</v>
      </c>
      <c r="HA816" s="11">
        <v>106.61317331320301</v>
      </c>
      <c r="HB816" s="11">
        <v>102.55987797838399</v>
      </c>
      <c r="HC816" s="11">
        <v>98.106507145936007</v>
      </c>
      <c r="HD816" s="11">
        <v>95.84384317176</v>
      </c>
      <c r="HE816" s="11">
        <v>104.36923783226899</v>
      </c>
      <c r="HF816" s="11">
        <v>91.131135654060998</v>
      </c>
      <c r="HG816" s="11">
        <v>97.611516723481003</v>
      </c>
      <c r="HH816" s="11">
        <v>83.413658217537005</v>
      </c>
      <c r="HI816" s="11">
        <v>88.266283566837004</v>
      </c>
      <c r="HJ816" s="11">
        <v>105.47053726216799</v>
      </c>
      <c r="HK816" s="11">
        <v>93.532020024724005</v>
      </c>
      <c r="HL816" s="11">
        <v>108.33833119417299</v>
      </c>
      <c r="HM816" s="11">
        <v>98.751528099609999</v>
      </c>
      <c r="HN816" s="11">
        <v>116.204613782732</v>
      </c>
      <c r="HO816" s="11">
        <v>98.837918472089996</v>
      </c>
      <c r="HP816" s="11">
        <v>101.63855099797701</v>
      </c>
      <c r="HQ816" s="11">
        <v>99.469536807604996</v>
      </c>
      <c r="HR816" s="11">
        <v>96.607921778041003</v>
      </c>
      <c r="HS816" s="11">
        <v>102.26464971772199</v>
      </c>
      <c r="HT816" s="11">
        <v>100.91403553200701</v>
      </c>
      <c r="HU816" s="11">
        <v>101.119001200398</v>
      </c>
      <c r="HV816" s="11">
        <v>99.032928825029998</v>
      </c>
      <c r="HW816" s="11">
        <v>102.083982045746</v>
      </c>
      <c r="HX816" s="11">
        <v>101.61192770214301</v>
      </c>
      <c r="HY816" s="11">
        <v>102.439211959747</v>
      </c>
      <c r="HZ816" s="11">
        <v>95.311649561465998</v>
      </c>
      <c r="IA816" s="11">
        <v>104.48098588259001</v>
      </c>
      <c r="IB816" s="11">
        <v>100.543154359314</v>
      </c>
      <c r="IC816" s="11">
        <v>103.09846207011201</v>
      </c>
      <c r="ID816" s="11">
        <v>96.099097273138995</v>
      </c>
      <c r="IE816" s="11">
        <v>111.998334487517</v>
      </c>
      <c r="IF816" s="11">
        <v>104.916602659028</v>
      </c>
      <c r="IG816" s="11">
        <v>99.862219398085003</v>
      </c>
      <c r="IH816" s="11">
        <v>98.062776693773003</v>
      </c>
      <c r="II816" s="11">
        <v>99.487851414627997</v>
      </c>
      <c r="IJ816" s="11">
        <v>100.066482913952</v>
      </c>
      <c r="IK816" s="11">
        <v>98.905958426791003</v>
      </c>
      <c r="IL816" s="11">
        <v>101.261874673591</v>
      </c>
      <c r="IM816" s="11">
        <v>99.158204584955001</v>
      </c>
      <c r="IN816" s="11">
        <v>103.810776156204</v>
      </c>
      <c r="IO816" s="11">
        <v>107.99415602535601</v>
      </c>
      <c r="IP816" s="11">
        <v>100</v>
      </c>
      <c r="IQ816" s="11">
        <v>103.076042798724</v>
      </c>
      <c r="IR816" s="11">
        <v>103.179117662734</v>
      </c>
      <c r="IS816" s="11">
        <v>102.73956365280701</v>
      </c>
      <c r="IT816" s="11">
        <v>101.158383353787</v>
      </c>
      <c r="IU816" s="11">
        <v>98.768139837825004</v>
      </c>
      <c r="IV816" s="11">
        <v>102.27259702931499</v>
      </c>
      <c r="IW816" s="11">
        <v>105.915217122192</v>
      </c>
      <c r="IX816" s="11">
        <v>98.909528294462007</v>
      </c>
      <c r="IY816" s="11">
        <v>101.80011342032201</v>
      </c>
      <c r="IZ816" s="11">
        <v>102.44825532009401</v>
      </c>
      <c r="JA816" s="11">
        <v>97.507592862264005</v>
      </c>
      <c r="JB816" s="11">
        <v>99.191256471162006</v>
      </c>
      <c r="JC816" s="11">
        <v>98.699175825585996</v>
      </c>
      <c r="JD816" s="11">
        <v>96.483111429860003</v>
      </c>
      <c r="JE816" s="11">
        <v>91.531327690519007</v>
      </c>
      <c r="JF816" s="11">
        <v>102.769230768128</v>
      </c>
      <c r="JG816" s="11">
        <v>100.01943039345601</v>
      </c>
      <c r="JH816" s="11">
        <v>97.606585545162005</v>
      </c>
      <c r="JI816" s="11">
        <v>93.788259393399997</v>
      </c>
      <c r="JJ816" s="11">
        <v>97.659878973092006</v>
      </c>
      <c r="JK816" s="11">
        <v>102.057345386908</v>
      </c>
      <c r="JL816" s="11">
        <v>99.297769506945002</v>
      </c>
      <c r="JM816" s="11">
        <v>98.620059725054006</v>
      </c>
      <c r="JN816" s="11">
        <v>93.971017214743995</v>
      </c>
      <c r="JO816" s="11">
        <v>94.731124861379001</v>
      </c>
      <c r="JP816" s="11">
        <v>93.167306327481995</v>
      </c>
      <c r="JQ816" s="11">
        <v>105.70238100675699</v>
      </c>
      <c r="JR816" s="11">
        <v>108.879733701326</v>
      </c>
      <c r="JS816" s="11">
        <v>95.52166083697</v>
      </c>
      <c r="JT816" s="11">
        <v>99.980609077995993</v>
      </c>
      <c r="JU816" s="11">
        <v>97.210404845941994</v>
      </c>
      <c r="JV816" s="11">
        <v>89.466474326154994</v>
      </c>
      <c r="JW816" s="11">
        <v>89.734397777205004</v>
      </c>
      <c r="JX816" s="11">
        <v>93.968089226405993</v>
      </c>
      <c r="JY816" s="11">
        <v>96.682052223035996</v>
      </c>
      <c r="JZ816" s="11">
        <v>98.913971214118007</v>
      </c>
      <c r="KA816" s="11">
        <v>94.233409449329997</v>
      </c>
    </row>
    <row r="817" spans="1:287" x14ac:dyDescent="0.3">
      <c r="A817" s="8">
        <v>45460.000601851854</v>
      </c>
      <c r="B817" s="8">
        <v>45464.000601851854</v>
      </c>
      <c r="C817" s="9">
        <v>0.41666666666666669</v>
      </c>
      <c r="D817" s="13" t="s">
        <v>266</v>
      </c>
      <c r="E817" s="11">
        <v>98.240215184285006</v>
      </c>
      <c r="F817" s="11">
        <v>86.244309583852001</v>
      </c>
      <c r="G817" s="11">
        <v>90.246983847672993</v>
      </c>
      <c r="H817" s="11">
        <v>92.644501457461004</v>
      </c>
      <c r="I817" s="11">
        <v>84.666314831728997</v>
      </c>
      <c r="J817" s="11">
        <v>82.546860923980006</v>
      </c>
      <c r="K817" s="11">
        <v>76.098828987849004</v>
      </c>
      <c r="L817" s="11">
        <v>78.364297828001995</v>
      </c>
      <c r="M817" s="11">
        <v>89.113318371210994</v>
      </c>
      <c r="N817" s="11">
        <v>97.829957333330995</v>
      </c>
      <c r="O817" s="11">
        <v>91.584517636111002</v>
      </c>
      <c r="P817" s="11">
        <v>97.600735351650002</v>
      </c>
      <c r="Q817" s="11">
        <v>98.763042990810007</v>
      </c>
      <c r="R817" s="11">
        <v>97.505228883781001</v>
      </c>
      <c r="S817" s="11">
        <v>95.681625964225006</v>
      </c>
      <c r="T817" s="11">
        <v>88.357334121636001</v>
      </c>
      <c r="U817" s="11">
        <v>80.627658555330001</v>
      </c>
      <c r="V817" s="11">
        <v>82.806683201978004</v>
      </c>
      <c r="W817" s="11">
        <v>81.126056141063998</v>
      </c>
      <c r="X817" s="11">
        <v>92.102202966101004</v>
      </c>
      <c r="Y817" s="11">
        <v>95.013654132209993</v>
      </c>
      <c r="Z817" s="11">
        <v>99.797027844713</v>
      </c>
      <c r="AA817" s="11">
        <v>84.528736218042994</v>
      </c>
      <c r="AB817" s="11">
        <v>82.001467193511004</v>
      </c>
      <c r="AC817" s="11">
        <v>92.052735814323</v>
      </c>
      <c r="AD817" s="11">
        <v>80.004584395503002</v>
      </c>
      <c r="AE817" s="11">
        <v>76.663115572707</v>
      </c>
      <c r="AF817" s="11">
        <v>74.699880157086994</v>
      </c>
      <c r="AG817" s="11">
        <v>78.843705649008996</v>
      </c>
      <c r="AH817" s="11">
        <v>94.441789785576006</v>
      </c>
      <c r="AI817" s="11">
        <v>102.38385537520701</v>
      </c>
      <c r="AJ817" s="11">
        <v>103.126517734654</v>
      </c>
      <c r="AK817" s="11">
        <v>101.267158850185</v>
      </c>
      <c r="AL817" s="11">
        <v>103.910022047594</v>
      </c>
      <c r="AM817" s="11">
        <v>101.562129093477</v>
      </c>
      <c r="AN817" s="11">
        <v>104.286497809278</v>
      </c>
      <c r="AO817" s="11">
        <v>104.45294171411599</v>
      </c>
      <c r="AP817" s="11">
        <v>108.233532882009</v>
      </c>
      <c r="AQ817" s="11">
        <v>104.823793004794</v>
      </c>
      <c r="AR817" s="11">
        <v>100.780134148266</v>
      </c>
      <c r="AS817" s="11">
        <v>101.398142038505</v>
      </c>
      <c r="AT817" s="11">
        <v>105.374160488953</v>
      </c>
      <c r="AU817" s="11">
        <v>105.157273618676</v>
      </c>
      <c r="AV817" s="11">
        <v>104.269681466469</v>
      </c>
      <c r="AW817" s="11">
        <v>105.290748518345</v>
      </c>
      <c r="AX817" s="11">
        <v>105.997597308618</v>
      </c>
      <c r="AY817" s="11">
        <v>101.34519013668999</v>
      </c>
      <c r="AZ817" s="11">
        <v>98.984547448073002</v>
      </c>
      <c r="BA817" s="11">
        <v>104.831899777827</v>
      </c>
      <c r="BB817" s="11">
        <v>105.14788406330101</v>
      </c>
      <c r="BC817" s="11">
        <v>104.475922012298</v>
      </c>
      <c r="BD817" s="11">
        <v>97.047369239933005</v>
      </c>
      <c r="BE817" s="11">
        <v>103.369707961903</v>
      </c>
      <c r="BF817" s="11">
        <v>106.32417223747299</v>
      </c>
      <c r="BG817" s="11">
        <v>105.50275738313999</v>
      </c>
      <c r="BH817" s="11">
        <v>105.88178874051501</v>
      </c>
      <c r="BI817" s="11">
        <v>104.53575295805599</v>
      </c>
      <c r="BJ817" s="11">
        <v>105.18131434121599</v>
      </c>
      <c r="BK817" s="11">
        <v>103.645338501436</v>
      </c>
      <c r="BM817" s="11">
        <v>99.824475394806996</v>
      </c>
      <c r="BN817" s="11">
        <v>100.43727529745701</v>
      </c>
      <c r="BO817" s="11">
        <v>100.34243262906099</v>
      </c>
      <c r="BP817" s="11">
        <v>101.157721972674</v>
      </c>
      <c r="BQ817" s="11">
        <v>100.351483711279</v>
      </c>
      <c r="BR817" s="11">
        <v>100.08141136826799</v>
      </c>
      <c r="BS817" s="11">
        <v>98.897454981804003</v>
      </c>
      <c r="BT817" s="11">
        <v>101.821338443014</v>
      </c>
      <c r="BU817" s="11">
        <v>98.008427295237993</v>
      </c>
      <c r="BV817" s="11">
        <v>103.96599326113299</v>
      </c>
      <c r="BW817" s="11">
        <v>103.788034279828</v>
      </c>
      <c r="BX817" s="11">
        <v>102.08835356837299</v>
      </c>
      <c r="BY817" s="11">
        <v>103.305138986792</v>
      </c>
      <c r="BZ817" s="11">
        <v>104.94277302784</v>
      </c>
      <c r="CA817" s="11">
        <v>103.728717704871</v>
      </c>
      <c r="CB817" s="11">
        <v>104.078209444637</v>
      </c>
      <c r="CC817" s="11">
        <v>102.635193437879</v>
      </c>
      <c r="CD817" s="11">
        <v>105.00437354234801</v>
      </c>
      <c r="CE817" s="11">
        <v>105.930851295003</v>
      </c>
      <c r="CF817" s="11">
        <v>102.04053039217401</v>
      </c>
      <c r="CG817" s="11">
        <v>100.480676288168</v>
      </c>
      <c r="CH817" s="11">
        <v>102.652374356686</v>
      </c>
      <c r="CI817" s="11">
        <v>97.599578210432995</v>
      </c>
      <c r="CJ817" s="11">
        <v>96.339950884421995</v>
      </c>
      <c r="CK817" s="11">
        <v>95.818122945078002</v>
      </c>
      <c r="CL817" s="11">
        <v>101.44683714782499</v>
      </c>
      <c r="CM817" s="11">
        <v>96.887117110936003</v>
      </c>
      <c r="CN817" s="11">
        <v>99.354931482446005</v>
      </c>
      <c r="CO817" s="11">
        <v>99.118005654388995</v>
      </c>
      <c r="CP817" s="11">
        <v>97.684633389056998</v>
      </c>
      <c r="CQ817" s="11">
        <v>95.318338897415998</v>
      </c>
      <c r="CR817" s="11">
        <v>94.751553351219997</v>
      </c>
      <c r="CS817" s="11">
        <v>97.635282746084997</v>
      </c>
      <c r="CT817" s="11">
        <v>96.696567431635998</v>
      </c>
      <c r="CU817" s="11">
        <v>93.322761880662995</v>
      </c>
      <c r="CV817" s="11">
        <v>81.547285974049998</v>
      </c>
      <c r="CW817" s="11">
        <v>85.705392508398006</v>
      </c>
      <c r="CX817" s="11">
        <v>91.16044971625</v>
      </c>
      <c r="CY817" s="11">
        <v>78.312747523929005</v>
      </c>
      <c r="CZ817" s="11">
        <v>101.33656526073</v>
      </c>
      <c r="DA817" s="11">
        <v>91.922271751419004</v>
      </c>
      <c r="DB817" s="11">
        <v>98.310115714890003</v>
      </c>
      <c r="DC817" s="11">
        <v>89.013594972671996</v>
      </c>
      <c r="DD817" s="11">
        <v>98.931106022292994</v>
      </c>
      <c r="DE817" s="11">
        <v>97.239781554057004</v>
      </c>
      <c r="DF817" s="11">
        <v>100.59706230409</v>
      </c>
      <c r="DG817" s="11">
        <v>102.756083106251</v>
      </c>
      <c r="DH817" s="11">
        <v>91.519723276733998</v>
      </c>
      <c r="DI817" s="11">
        <v>110.75003817627901</v>
      </c>
      <c r="DJ817" s="11">
        <v>107.803530903553</v>
      </c>
      <c r="DK817" s="11">
        <v>100.436014713989</v>
      </c>
      <c r="DL817" s="11">
        <v>102.060114965971</v>
      </c>
      <c r="DM817" s="11">
        <v>99.274693038647001</v>
      </c>
      <c r="DN817" s="11">
        <v>101.275106214594</v>
      </c>
      <c r="DO817" s="11">
        <v>99.007173284507999</v>
      </c>
      <c r="DP817" s="11">
        <v>101.459912188602</v>
      </c>
      <c r="DQ817" s="11">
        <v>103.94444829341199</v>
      </c>
      <c r="DR817" s="11">
        <v>74.345579592411994</v>
      </c>
      <c r="DS817" s="11">
        <v>97.125024319754999</v>
      </c>
      <c r="DT817" s="11">
        <v>100.539091760538</v>
      </c>
      <c r="DU817" s="11">
        <v>101.900157333122</v>
      </c>
      <c r="DV817" s="11">
        <v>101.401042440693</v>
      </c>
      <c r="DW817" s="11">
        <v>98.915749350043995</v>
      </c>
      <c r="DX817" s="11">
        <v>96.468367356201995</v>
      </c>
      <c r="DY817" s="11">
        <v>86.706351510865005</v>
      </c>
      <c r="DZ817" s="11">
        <v>93.922429864440005</v>
      </c>
      <c r="EA817" s="11">
        <v>99.829324487470004</v>
      </c>
      <c r="EB817" s="11">
        <v>97.589433320099999</v>
      </c>
      <c r="EC817" s="11">
        <v>88.508054929522999</v>
      </c>
      <c r="ED817" s="11">
        <v>103.993497858683</v>
      </c>
      <c r="EE817" s="11">
        <v>110.13457965478899</v>
      </c>
      <c r="EF817" s="11">
        <v>107.038031867176</v>
      </c>
      <c r="EG817" s="11">
        <v>100.054139918115</v>
      </c>
      <c r="EH817" s="11">
        <v>96.804797033323993</v>
      </c>
      <c r="EM817" s="11">
        <v>101.780745128889</v>
      </c>
      <c r="EN817" s="11">
        <v>102.506640772808</v>
      </c>
      <c r="EO817" s="11">
        <v>104.31506030532</v>
      </c>
      <c r="EP817" s="11">
        <v>101.85910296626</v>
      </c>
      <c r="EQ817" s="11">
        <v>105.17631023044601</v>
      </c>
      <c r="ER817" s="11">
        <v>101.827061894949</v>
      </c>
      <c r="ES817" s="11">
        <v>98.589519295684994</v>
      </c>
      <c r="ET817" s="11">
        <v>100.01641466298599</v>
      </c>
      <c r="EU817" s="11">
        <v>99.721416799580993</v>
      </c>
      <c r="EV817" s="11">
        <v>99.926162655758006</v>
      </c>
      <c r="EW817" s="11">
        <v>101.573201986496</v>
      </c>
      <c r="EX817" s="11">
        <v>98.614462144453995</v>
      </c>
      <c r="EY817" s="11">
        <v>99.241939040548999</v>
      </c>
      <c r="EZ817" s="11">
        <v>101.08331743799501</v>
      </c>
      <c r="FA817" s="11">
        <v>97.576829034366995</v>
      </c>
      <c r="FB817" s="11">
        <v>96.890742661741001</v>
      </c>
      <c r="FC817" s="11">
        <v>98.256474418959996</v>
      </c>
      <c r="FD817" s="11">
        <v>99.709528533528001</v>
      </c>
      <c r="FE817" s="11">
        <v>98.213659789987005</v>
      </c>
      <c r="FF817" s="11">
        <v>101.184348602168</v>
      </c>
      <c r="FG817" s="11">
        <v>96.961521990532006</v>
      </c>
      <c r="FH817" s="11">
        <v>106.297324890833</v>
      </c>
      <c r="FI817" s="11">
        <v>97.081896531479003</v>
      </c>
      <c r="FJ817" s="11">
        <v>102.19642143282699</v>
      </c>
      <c r="FK817" s="11">
        <v>103.35868755990001</v>
      </c>
      <c r="FL817" s="11">
        <v>103.404031883809</v>
      </c>
      <c r="FM817" s="11">
        <v>103.33026617106999</v>
      </c>
      <c r="FN817" s="11">
        <v>100.20239646425701</v>
      </c>
      <c r="FO817" s="11">
        <v>95.805590423807999</v>
      </c>
      <c r="FP817" s="11">
        <v>103.524461661199</v>
      </c>
      <c r="FQ817" s="11">
        <v>101.092638521171</v>
      </c>
      <c r="FR817" s="11">
        <v>96.380562307242997</v>
      </c>
      <c r="FS817" s="11">
        <v>99.629015089519996</v>
      </c>
      <c r="FT817" s="11">
        <v>99.843567725018005</v>
      </c>
      <c r="FU817" s="11">
        <v>100.72712215204599</v>
      </c>
      <c r="FV817" s="11">
        <v>96.099842813902995</v>
      </c>
      <c r="FW817" s="11">
        <v>95.108202809131001</v>
      </c>
      <c r="FX817" s="11">
        <v>98.312293277844006</v>
      </c>
      <c r="FY817" s="11">
        <v>108.33579382322399</v>
      </c>
      <c r="FZ817" s="11">
        <v>102.311059749994</v>
      </c>
      <c r="GA817" s="11">
        <v>98.122016546111993</v>
      </c>
      <c r="GB817" s="11">
        <v>101.760311117877</v>
      </c>
      <c r="GC817" s="11">
        <v>99.413875271166006</v>
      </c>
      <c r="GD817" s="11">
        <v>102.48923076475999</v>
      </c>
      <c r="GE817" s="11">
        <v>102.595336368245</v>
      </c>
      <c r="GF817" s="11">
        <v>105.65772826377901</v>
      </c>
      <c r="GG817" s="11">
        <v>105.202613265336</v>
      </c>
      <c r="GH817" s="11">
        <v>101.897015164932</v>
      </c>
      <c r="GI817" s="11">
        <v>99.935533050185001</v>
      </c>
      <c r="GJ817" s="11">
        <v>94.966471717749997</v>
      </c>
      <c r="GK817" s="11">
        <v>99.295531259639006</v>
      </c>
      <c r="GL817" s="11">
        <v>94.634684782619999</v>
      </c>
      <c r="GM817" s="11">
        <v>96.973357302875002</v>
      </c>
      <c r="GN817" s="11">
        <v>103.551319073979</v>
      </c>
      <c r="GO817" s="11">
        <v>95.450993422481005</v>
      </c>
      <c r="GP817" s="11">
        <v>94.680358425375999</v>
      </c>
      <c r="GQ817" s="11">
        <v>95.477411896980001</v>
      </c>
      <c r="GR817" s="11">
        <v>98.890114668863006</v>
      </c>
      <c r="GS817" s="11">
        <v>100</v>
      </c>
      <c r="GT817" s="11">
        <v>102.36722750822</v>
      </c>
      <c r="GU817" s="11">
        <v>99.366890712875005</v>
      </c>
      <c r="GV817" s="11">
        <v>102.61020570236801</v>
      </c>
      <c r="GW817" s="11">
        <v>92.844990400843997</v>
      </c>
      <c r="GX817" s="11">
        <v>102.13750679733</v>
      </c>
      <c r="GY817" s="11">
        <v>105.235050049363</v>
      </c>
      <c r="GZ817" s="11">
        <v>102.87752789558201</v>
      </c>
      <c r="HA817" s="11">
        <v>106.508962580798</v>
      </c>
      <c r="HB817" s="11">
        <v>102.56757759906399</v>
      </c>
      <c r="HC817" s="11">
        <v>98.155152058921999</v>
      </c>
      <c r="HD817" s="11">
        <v>95.84384317176</v>
      </c>
      <c r="HE817" s="11">
        <v>104.289358376867</v>
      </c>
      <c r="HF817" s="11">
        <v>91.165855277003999</v>
      </c>
      <c r="HG817" s="11">
        <v>97.601270640782005</v>
      </c>
      <c r="HH817" s="11">
        <v>83.482247783627002</v>
      </c>
      <c r="HI817" s="11">
        <v>88.266283566837004</v>
      </c>
      <c r="HJ817" s="11">
        <v>105.36498917933901</v>
      </c>
      <c r="HK817" s="11">
        <v>93.532020024724005</v>
      </c>
      <c r="HL817" s="11">
        <v>108.33833119417299</v>
      </c>
      <c r="HM817" s="11">
        <v>98.751528099609999</v>
      </c>
      <c r="HN817" s="11">
        <v>116.204613782732</v>
      </c>
      <c r="HO817" s="11">
        <v>98.837918472089996</v>
      </c>
      <c r="HP817" s="11">
        <v>101.658383191887</v>
      </c>
      <c r="HQ817" s="11">
        <v>99.563871098807994</v>
      </c>
      <c r="HR817" s="11">
        <v>96.607921778041003</v>
      </c>
      <c r="HS817" s="11">
        <v>102.231765226777</v>
      </c>
      <c r="HT817" s="11">
        <v>100.901613510636</v>
      </c>
      <c r="HU817" s="11">
        <v>101.12031441497101</v>
      </c>
      <c r="HV817" s="11">
        <v>99.035336792764994</v>
      </c>
      <c r="HW817" s="11">
        <v>102.07160737133</v>
      </c>
      <c r="HX817" s="11">
        <v>101.605844431553</v>
      </c>
      <c r="HY817" s="11">
        <v>102.378179323786</v>
      </c>
      <c r="HZ817" s="11">
        <v>95.350904549979006</v>
      </c>
      <c r="IA817" s="11">
        <v>104.460564856231</v>
      </c>
      <c r="IB817" s="11">
        <v>100.540280498819</v>
      </c>
      <c r="IC817" s="11">
        <v>103.076681212884</v>
      </c>
      <c r="ID817" s="11">
        <v>96.099097273138995</v>
      </c>
      <c r="IE817" s="11">
        <v>111.740768986315</v>
      </c>
      <c r="IF817" s="11">
        <v>104.885879822351</v>
      </c>
      <c r="IG817" s="11">
        <v>99.862219398085003</v>
      </c>
      <c r="IH817" s="11">
        <v>98.062776693773003</v>
      </c>
      <c r="II817" s="11">
        <v>99.487851414627997</v>
      </c>
      <c r="IJ817" s="11">
        <v>100.066482913952</v>
      </c>
      <c r="IK817" s="11">
        <v>98.905958426791003</v>
      </c>
      <c r="IL817" s="11">
        <v>101.261874673591</v>
      </c>
      <c r="IM817" s="11">
        <v>99.158204584955001</v>
      </c>
      <c r="IN817" s="11">
        <v>103.810776156204</v>
      </c>
      <c r="IO817" s="11">
        <v>107.47015702775199</v>
      </c>
      <c r="IP817" s="11">
        <v>100</v>
      </c>
      <c r="IQ817" s="11">
        <v>103.05323234816601</v>
      </c>
      <c r="IR817" s="11">
        <v>103.150754073542</v>
      </c>
      <c r="IS817" s="11">
        <v>102.735340939842</v>
      </c>
      <c r="IT817" s="11">
        <v>101.137694684881</v>
      </c>
      <c r="IU817" s="11">
        <v>98.765610854141002</v>
      </c>
      <c r="IV817" s="11">
        <v>102.265783468702</v>
      </c>
      <c r="IW817" s="11">
        <v>105.733025895609</v>
      </c>
      <c r="IX817" s="11">
        <v>98.854335167841995</v>
      </c>
      <c r="IY817" s="11">
        <v>101.80011342032201</v>
      </c>
      <c r="IZ817" s="11">
        <v>102.588036245487</v>
      </c>
      <c r="JA817" s="11">
        <v>97.532941586251994</v>
      </c>
      <c r="JB817" s="11">
        <v>99.101868255905998</v>
      </c>
      <c r="JC817" s="11">
        <v>98.699175825585996</v>
      </c>
      <c r="JD817" s="11">
        <v>96.483111429860003</v>
      </c>
      <c r="JE817" s="11">
        <v>91.531327690519007</v>
      </c>
      <c r="JF817" s="11">
        <v>102.769230768128</v>
      </c>
      <c r="JG817" s="11">
        <v>99.937320089241993</v>
      </c>
      <c r="JH817" s="11">
        <v>97.606585545162005</v>
      </c>
      <c r="JI817" s="11">
        <v>93.788259393399997</v>
      </c>
      <c r="JJ817" s="11">
        <v>97.659878973092006</v>
      </c>
      <c r="JK817" s="11">
        <v>102.057345386908</v>
      </c>
      <c r="JL817" s="11">
        <v>99.279329736890006</v>
      </c>
      <c r="JM817" s="11">
        <v>98.634598814347001</v>
      </c>
      <c r="JN817" s="11">
        <v>94.073522225798996</v>
      </c>
      <c r="JO817" s="11">
        <v>94.905104185762994</v>
      </c>
      <c r="JP817" s="11">
        <v>93.195083796619997</v>
      </c>
      <c r="JQ817" s="11">
        <v>105.562618320409</v>
      </c>
      <c r="JR817" s="11">
        <v>108.743039119518</v>
      </c>
      <c r="JS817" s="11">
        <v>95.544995226585996</v>
      </c>
      <c r="JT817" s="11">
        <v>99.991112077376002</v>
      </c>
      <c r="JU817" s="11">
        <v>97.256927558811</v>
      </c>
      <c r="JV817" s="11">
        <v>89.523165564864001</v>
      </c>
      <c r="JW817" s="11">
        <v>89.734397777205004</v>
      </c>
      <c r="JX817" s="11">
        <v>93.968089226405993</v>
      </c>
      <c r="JY817" s="11">
        <v>96.682052223035996</v>
      </c>
      <c r="JZ817" s="11">
        <v>98.913971214118007</v>
      </c>
      <c r="KA817" s="11">
        <v>94.338920519344995</v>
      </c>
    </row>
    <row r="818" spans="1:287" x14ac:dyDescent="0.3">
      <c r="A818" s="8">
        <v>45467.000601851854</v>
      </c>
      <c r="B818" s="8">
        <v>45471.000601851854</v>
      </c>
      <c r="C818" s="9">
        <v>0.41666666666666669</v>
      </c>
      <c r="D818" s="13" t="s">
        <v>266</v>
      </c>
      <c r="E818" s="11">
        <v>98.230483356598995</v>
      </c>
      <c r="F818" s="11">
        <v>86.340500898719995</v>
      </c>
      <c r="G818" s="11">
        <v>90.284978382890003</v>
      </c>
      <c r="H818" s="11">
        <v>92.763041814773999</v>
      </c>
      <c r="I818" s="11">
        <v>84.760494001558001</v>
      </c>
      <c r="J818" s="11">
        <v>82.715630744329999</v>
      </c>
      <c r="K818" s="11">
        <v>76.299320858195003</v>
      </c>
      <c r="L818" s="11">
        <v>78.429911762236998</v>
      </c>
      <c r="M818" s="11">
        <v>89.237488960573998</v>
      </c>
      <c r="N818" s="11">
        <v>97.833844503430996</v>
      </c>
      <c r="O818" s="11">
        <v>91.618131008052003</v>
      </c>
      <c r="P818" s="11">
        <v>97.304210890492996</v>
      </c>
      <c r="Q818" s="11">
        <v>98.677957218640003</v>
      </c>
      <c r="R818" s="11">
        <v>97.365953659281999</v>
      </c>
      <c r="S818" s="11">
        <v>95.778733305475996</v>
      </c>
      <c r="T818" s="11">
        <v>88.452604786204006</v>
      </c>
      <c r="U818" s="11">
        <v>80.842746010355995</v>
      </c>
      <c r="V818" s="11">
        <v>82.950793968368998</v>
      </c>
      <c r="W818" s="11">
        <v>81.129785576879996</v>
      </c>
      <c r="X818" s="11">
        <v>92.092147350456997</v>
      </c>
      <c r="Y818" s="11">
        <v>95.057021578798</v>
      </c>
      <c r="Z818" s="11">
        <v>99.759865937296993</v>
      </c>
      <c r="AA818" s="11">
        <v>84.610502712086003</v>
      </c>
      <c r="AB818" s="11">
        <v>82.105833483254997</v>
      </c>
      <c r="AC818" s="11">
        <v>92.131635515452999</v>
      </c>
      <c r="AD818" s="11">
        <v>80.321052784432993</v>
      </c>
      <c r="AE818" s="11">
        <v>76.806648537672999</v>
      </c>
      <c r="AF818" s="11">
        <v>74.882530771958002</v>
      </c>
      <c r="AG818" s="11">
        <v>79.296631251378003</v>
      </c>
      <c r="AH818" s="11">
        <v>94.469975368038007</v>
      </c>
      <c r="AI818" s="11">
        <v>102.32487738178899</v>
      </c>
      <c r="AJ818" s="11">
        <v>103.05153436715599</v>
      </c>
      <c r="AK818" s="11">
        <v>101.23729979968201</v>
      </c>
      <c r="AL818" s="11">
        <v>103.82652343770199</v>
      </c>
      <c r="AM818" s="11">
        <v>101.450872933342</v>
      </c>
      <c r="AN818" s="11">
        <v>104.27165266956</v>
      </c>
      <c r="AO818" s="11">
        <v>104.414492018757</v>
      </c>
      <c r="AP818" s="11">
        <v>107.82572627096199</v>
      </c>
      <c r="AQ818" s="11">
        <v>104.726905294266</v>
      </c>
      <c r="AR818" s="11">
        <v>100.772066636785</v>
      </c>
      <c r="AS818" s="11">
        <v>101.394257379164</v>
      </c>
      <c r="AT818" s="11">
        <v>105.334790775716</v>
      </c>
      <c r="AU818" s="11">
        <v>105.078943633069</v>
      </c>
      <c r="AV818" s="11">
        <v>104.141587579232</v>
      </c>
      <c r="AW818" s="11">
        <v>105.195921317223</v>
      </c>
      <c r="AX818" s="11">
        <v>105.908849269428</v>
      </c>
      <c r="AY818" s="11">
        <v>101.362495349434</v>
      </c>
      <c r="AZ818" s="11">
        <v>98.864232006126002</v>
      </c>
      <c r="BA818" s="11">
        <v>104.55563290222</v>
      </c>
      <c r="BB818" s="11">
        <v>105.112197240241</v>
      </c>
      <c r="BC818" s="11">
        <v>104.347711303862</v>
      </c>
      <c r="BD818" s="11">
        <v>97.124842247141004</v>
      </c>
      <c r="BE818" s="11">
        <v>103.334432414007</v>
      </c>
      <c r="BF818" s="11">
        <v>106.317120813271</v>
      </c>
      <c r="BG818" s="11">
        <v>104.796092552114</v>
      </c>
      <c r="BH818" s="11">
        <v>105.79080965481199</v>
      </c>
      <c r="BI818" s="11">
        <v>104.188728127262</v>
      </c>
      <c r="BJ818" s="11">
        <v>105.11458718305499</v>
      </c>
      <c r="BK818" s="11">
        <v>103.616717038388</v>
      </c>
      <c r="BM818" s="11">
        <v>99.820446309537999</v>
      </c>
      <c r="BN818" s="11">
        <v>100.62941717491699</v>
      </c>
      <c r="BO818" s="11">
        <v>100.263340946551</v>
      </c>
      <c r="BP818" s="11">
        <v>101.152650027755</v>
      </c>
      <c r="BQ818" s="11">
        <v>100.32129523508</v>
      </c>
      <c r="BR818" s="11">
        <v>100.088859765512</v>
      </c>
      <c r="BS818" s="11">
        <v>98.797200953596999</v>
      </c>
      <c r="BT818" s="11">
        <v>101.741962019182</v>
      </c>
      <c r="BU818" s="11">
        <v>98.089344664958006</v>
      </c>
      <c r="BV818" s="11">
        <v>103.96599326113299</v>
      </c>
      <c r="BW818" s="11">
        <v>103.72296499278799</v>
      </c>
      <c r="BX818" s="11">
        <v>102.073143908372</v>
      </c>
      <c r="BY818" s="11">
        <v>103.267391882468</v>
      </c>
      <c r="BZ818" s="11">
        <v>104.87832837101</v>
      </c>
      <c r="CA818" s="11">
        <v>103.612026108511</v>
      </c>
      <c r="CB818" s="11">
        <v>104.03491440108201</v>
      </c>
      <c r="CC818" s="11">
        <v>102.602315310641</v>
      </c>
      <c r="CD818" s="11">
        <v>104.908928463056</v>
      </c>
      <c r="CE818" s="11">
        <v>105.881018456744</v>
      </c>
      <c r="CF818" s="11">
        <v>102.044622168855</v>
      </c>
      <c r="CG818" s="11">
        <v>100.466032320493</v>
      </c>
      <c r="CH818" s="11">
        <v>102.554523863333</v>
      </c>
      <c r="CI818" s="11">
        <v>97.592500186972998</v>
      </c>
      <c r="CJ818" s="11">
        <v>96.344830718484999</v>
      </c>
      <c r="CK818" s="11">
        <v>95.843255778162003</v>
      </c>
      <c r="CL818" s="11">
        <v>101.420591842996</v>
      </c>
      <c r="CM818" s="11">
        <v>96.897028047673999</v>
      </c>
      <c r="CN818" s="11">
        <v>99.280768574575006</v>
      </c>
      <c r="CO818" s="11">
        <v>99.019059068169994</v>
      </c>
      <c r="CP818" s="11">
        <v>97.679837996314006</v>
      </c>
      <c r="CQ818" s="11">
        <v>95.379812340276004</v>
      </c>
      <c r="CR818" s="11">
        <v>94.782568563416007</v>
      </c>
      <c r="CS818" s="11">
        <v>97.630940741729006</v>
      </c>
      <c r="CT818" s="11">
        <v>96.747982366374998</v>
      </c>
      <c r="CU818" s="11">
        <v>93.457138733120999</v>
      </c>
      <c r="CV818" s="11">
        <v>81.669201368028993</v>
      </c>
      <c r="CW818" s="11">
        <v>85.812441418793995</v>
      </c>
      <c r="CX818" s="11">
        <v>91.164545693335995</v>
      </c>
      <c r="CY818" s="11">
        <v>78.459221970795994</v>
      </c>
      <c r="CZ818" s="11">
        <v>101.287291940248</v>
      </c>
      <c r="DA818" s="11">
        <v>91.964824782296006</v>
      </c>
      <c r="DB818" s="11">
        <v>98.301455261529</v>
      </c>
      <c r="DC818" s="11">
        <v>89.078461812491994</v>
      </c>
      <c r="DD818" s="11">
        <v>98.967716210543003</v>
      </c>
      <c r="DE818" s="11">
        <v>97.299071395273003</v>
      </c>
      <c r="DF818" s="11">
        <v>100.602211193814</v>
      </c>
      <c r="DG818" s="11">
        <v>102.75931671666901</v>
      </c>
      <c r="DH818" s="11">
        <v>91.599767637651993</v>
      </c>
      <c r="DI818" s="11">
        <v>110.623582031201</v>
      </c>
      <c r="DJ818" s="11">
        <v>107.781493748599</v>
      </c>
      <c r="DK818" s="11">
        <v>100.39258713602899</v>
      </c>
      <c r="DL818" s="11">
        <v>102.004218733413</v>
      </c>
      <c r="DM818" s="11">
        <v>99.240298156874005</v>
      </c>
      <c r="DN818" s="11">
        <v>101.278371878763</v>
      </c>
      <c r="DO818" s="11">
        <v>99.038357876261003</v>
      </c>
      <c r="DP818" s="11">
        <v>101.437626842396</v>
      </c>
      <c r="DQ818" s="11">
        <v>103.930664929861</v>
      </c>
      <c r="DR818" s="11">
        <v>74.485915045965001</v>
      </c>
      <c r="DS818" s="11">
        <v>97.137319157061</v>
      </c>
      <c r="DT818" s="11">
        <v>100.470933140131</v>
      </c>
      <c r="DU818" s="11">
        <v>101.858571187002</v>
      </c>
      <c r="DV818" s="11">
        <v>101.385342444109</v>
      </c>
      <c r="DW818" s="11">
        <v>98.882051060454003</v>
      </c>
      <c r="DX818" s="11">
        <v>96.445543417042998</v>
      </c>
      <c r="DY818" s="11">
        <v>86.754998979470002</v>
      </c>
      <c r="DZ818" s="11">
        <v>93.929516502986004</v>
      </c>
      <c r="EA818" s="11">
        <v>99.746014105575995</v>
      </c>
      <c r="EB818" s="11">
        <v>97.573544024938002</v>
      </c>
      <c r="EC818" s="11">
        <v>88.562250528145</v>
      </c>
      <c r="ED818" s="11">
        <v>103.828185045472</v>
      </c>
      <c r="EE818" s="11">
        <v>109.777951315142</v>
      </c>
      <c r="EF818" s="11">
        <v>106.831248012678</v>
      </c>
      <c r="EG818" s="11">
        <v>100.059421474429</v>
      </c>
      <c r="EH818" s="11">
        <v>96.839552979017995</v>
      </c>
      <c r="EM818" s="11">
        <v>101.62758504404999</v>
      </c>
      <c r="EN818" s="11">
        <v>102.497614161827</v>
      </c>
      <c r="EO818" s="11">
        <v>104.30880401435201</v>
      </c>
      <c r="EP818" s="11">
        <v>101.75817229722399</v>
      </c>
      <c r="EQ818" s="11">
        <v>105.17631023044601</v>
      </c>
      <c r="ER818" s="11">
        <v>101.827061894949</v>
      </c>
      <c r="ES818" s="11">
        <v>98.554593305932997</v>
      </c>
      <c r="ET818" s="11">
        <v>99.984281750232995</v>
      </c>
      <c r="EU818" s="11">
        <v>99.708053188018994</v>
      </c>
      <c r="EV818" s="11">
        <v>99.876533317468002</v>
      </c>
      <c r="EW818" s="11">
        <v>101.56418086560301</v>
      </c>
      <c r="EX818" s="11">
        <v>98.613874314550998</v>
      </c>
      <c r="EY818" s="11">
        <v>99.241939040548999</v>
      </c>
      <c r="EZ818" s="11">
        <v>101.035980313232</v>
      </c>
      <c r="FA818" s="11">
        <v>97.567934557225996</v>
      </c>
      <c r="FB818" s="11">
        <v>96.890742661741001</v>
      </c>
      <c r="FC818" s="11">
        <v>98.256474418959996</v>
      </c>
      <c r="FD818" s="11">
        <v>99.709528533528001</v>
      </c>
      <c r="FE818" s="11">
        <v>98.044301010379002</v>
      </c>
      <c r="FF818" s="11">
        <v>101.184348602168</v>
      </c>
      <c r="FG818" s="11">
        <v>96.961521990532006</v>
      </c>
      <c r="FH818" s="11">
        <v>106.115439957455</v>
      </c>
      <c r="FI818" s="11">
        <v>96.375924602368002</v>
      </c>
      <c r="FJ818" s="11">
        <v>102.180417408731</v>
      </c>
      <c r="FK818" s="11">
        <v>103.375530459186</v>
      </c>
      <c r="FL818" s="11">
        <v>103.434973421671</v>
      </c>
      <c r="FM818" s="11">
        <v>103.33857324629</v>
      </c>
      <c r="FN818" s="11">
        <v>100.20239646425701</v>
      </c>
      <c r="FO818" s="11">
        <v>95.907353765804004</v>
      </c>
      <c r="FP818" s="11">
        <v>103.48538286261901</v>
      </c>
      <c r="FQ818" s="11">
        <v>100.989787066235</v>
      </c>
      <c r="FR818" s="11">
        <v>96.380562307242997</v>
      </c>
      <c r="FS818" s="11">
        <v>99.656053889597999</v>
      </c>
      <c r="FT818" s="11">
        <v>99.720547310873002</v>
      </c>
      <c r="FU818" s="11">
        <v>100.72712215204599</v>
      </c>
      <c r="FV818" s="11">
        <v>96.099842813902995</v>
      </c>
      <c r="FW818" s="11">
        <v>95.108202809131001</v>
      </c>
      <c r="FX818" s="11">
        <v>98.312293277844006</v>
      </c>
      <c r="FY818" s="11">
        <v>108.33579382322399</v>
      </c>
      <c r="FZ818" s="11">
        <v>102.311059749994</v>
      </c>
      <c r="GA818" s="11">
        <v>98.122016546111993</v>
      </c>
      <c r="GB818" s="11">
        <v>101.709301868041</v>
      </c>
      <c r="GC818" s="11">
        <v>99.387213714839007</v>
      </c>
      <c r="GD818" s="11">
        <v>102.386291669824</v>
      </c>
      <c r="GE818" s="11">
        <v>102.45999395128401</v>
      </c>
      <c r="GF818" s="11">
        <v>105.65772826377901</v>
      </c>
      <c r="GG818" s="11">
        <v>105.24234111662101</v>
      </c>
      <c r="GH818" s="11">
        <v>101.897015164932</v>
      </c>
      <c r="GI818" s="11">
        <v>99.935533050185001</v>
      </c>
      <c r="GJ818" s="11">
        <v>94.966471717749997</v>
      </c>
      <c r="GK818" s="11">
        <v>99.295531259639006</v>
      </c>
      <c r="GL818" s="11">
        <v>95.021495001204997</v>
      </c>
      <c r="GM818" s="11">
        <v>96.973357302875002</v>
      </c>
      <c r="GN818" s="11">
        <v>103.551319073979</v>
      </c>
      <c r="GO818" s="11">
        <v>95.450993422481005</v>
      </c>
      <c r="GP818" s="11">
        <v>94.680358425375999</v>
      </c>
      <c r="GQ818" s="11">
        <v>95.477411896980001</v>
      </c>
      <c r="GR818" s="11">
        <v>98.916445601597999</v>
      </c>
      <c r="GS818" s="11">
        <v>100</v>
      </c>
      <c r="GT818" s="11">
        <v>102.162262350942</v>
      </c>
      <c r="GU818" s="11">
        <v>99.366890712875005</v>
      </c>
      <c r="GV818" s="11">
        <v>102.61020570236801</v>
      </c>
      <c r="GW818" s="11">
        <v>92.844990400843997</v>
      </c>
      <c r="GX818" s="11">
        <v>102.125074046023</v>
      </c>
      <c r="GY818" s="11">
        <v>105.230494165046</v>
      </c>
      <c r="GZ818" s="11">
        <v>102.887153082981</v>
      </c>
      <c r="HA818" s="11">
        <v>106.49644263981</v>
      </c>
      <c r="HB818" s="11">
        <v>102.564342918957</v>
      </c>
      <c r="HC818" s="11">
        <v>98.187318018389007</v>
      </c>
      <c r="HD818" s="11">
        <v>95.84384317176</v>
      </c>
      <c r="HE818" s="11">
        <v>104.243227103571</v>
      </c>
      <c r="HF818" s="11">
        <v>91.323873099392003</v>
      </c>
      <c r="HG818" s="11">
        <v>97.601270640782005</v>
      </c>
      <c r="HH818" s="11">
        <v>83.482247783627002</v>
      </c>
      <c r="HI818" s="11">
        <v>88.266283566837004</v>
      </c>
      <c r="HJ818" s="11">
        <v>105.296485141289</v>
      </c>
      <c r="HK818" s="11">
        <v>96.392543945973003</v>
      </c>
      <c r="HL818" s="11">
        <v>108.33833119417299</v>
      </c>
      <c r="HM818" s="11">
        <v>99.002875441079993</v>
      </c>
      <c r="HN818" s="11">
        <v>116.204613782732</v>
      </c>
      <c r="HO818" s="11">
        <v>98.837918472089996</v>
      </c>
      <c r="HP818" s="11">
        <v>101.623712547737</v>
      </c>
      <c r="HQ818" s="11">
        <v>99.605625346549004</v>
      </c>
      <c r="HR818" s="11">
        <v>97.578313750061994</v>
      </c>
      <c r="HS818" s="11">
        <v>102.163684855669</v>
      </c>
      <c r="HT818" s="11">
        <v>100.81339521032901</v>
      </c>
      <c r="HU818" s="11">
        <v>101.00184783157</v>
      </c>
      <c r="HV818" s="11">
        <v>98.933433594575007</v>
      </c>
      <c r="HW818" s="11">
        <v>102.039192374821</v>
      </c>
      <c r="HX818" s="11">
        <v>101.458337520302</v>
      </c>
      <c r="HY818" s="11">
        <v>102.35157622668299</v>
      </c>
      <c r="HZ818" s="11">
        <v>95.372736324252003</v>
      </c>
      <c r="IA818" s="11">
        <v>104.38580710137499</v>
      </c>
      <c r="IB818" s="11">
        <v>100.529113216873</v>
      </c>
      <c r="IC818" s="11">
        <v>103.020092666913</v>
      </c>
      <c r="ID818" s="11">
        <v>96.168163284673994</v>
      </c>
      <c r="IE818" s="11">
        <v>111.530483761534</v>
      </c>
      <c r="IF818" s="11">
        <v>104.807399914703</v>
      </c>
      <c r="IG818" s="11">
        <v>99.862219398085003</v>
      </c>
      <c r="IH818" s="11">
        <v>98.062776693773003</v>
      </c>
      <c r="II818" s="11">
        <v>99.487851414627997</v>
      </c>
      <c r="IJ818" s="11">
        <v>100.066482913952</v>
      </c>
      <c r="IK818" s="11">
        <v>98.905958426791003</v>
      </c>
      <c r="IL818" s="11">
        <v>101.261874673591</v>
      </c>
      <c r="IM818" s="11">
        <v>99.158204584955001</v>
      </c>
      <c r="IN818" s="11">
        <v>103.810776156204</v>
      </c>
      <c r="IO818" s="11">
        <v>107.47015702775199</v>
      </c>
      <c r="IP818" s="11">
        <v>100</v>
      </c>
      <c r="IQ818" s="11">
        <v>103.038876792369</v>
      </c>
      <c r="IR818" s="11">
        <v>103.132110835755</v>
      </c>
      <c r="IS818" s="11">
        <v>102.735340939842</v>
      </c>
      <c r="IT818" s="11">
        <v>101.117861008453</v>
      </c>
      <c r="IU818" s="11">
        <v>98.801707927470005</v>
      </c>
      <c r="IV818" s="11">
        <v>102.26642110140099</v>
      </c>
      <c r="IW818" s="11">
        <v>105.58796326911499</v>
      </c>
      <c r="IX818" s="11">
        <v>98.824452300966996</v>
      </c>
      <c r="IY818" s="11">
        <v>101.73383730480801</v>
      </c>
      <c r="IZ818" s="11">
        <v>102.56179946976999</v>
      </c>
      <c r="JA818" s="11">
        <v>97.565742298556998</v>
      </c>
      <c r="JB818" s="11">
        <v>98.663236307801</v>
      </c>
      <c r="JC818" s="11">
        <v>98.699175825585996</v>
      </c>
      <c r="JD818" s="11">
        <v>96.483111429860003</v>
      </c>
      <c r="JE818" s="11">
        <v>91.531327690519007</v>
      </c>
      <c r="JF818" s="11">
        <v>102.769230768128</v>
      </c>
      <c r="JG818" s="11">
        <v>100.143534608384</v>
      </c>
      <c r="JH818" s="11">
        <v>97.606585545162005</v>
      </c>
      <c r="JI818" s="11">
        <v>93.788259393399997</v>
      </c>
      <c r="JJ818" s="11">
        <v>97.659878973092006</v>
      </c>
      <c r="JK818" s="11">
        <v>102.139566817206</v>
      </c>
      <c r="JL818" s="11">
        <v>99.527551924777001</v>
      </c>
      <c r="JM818" s="11">
        <v>98.666882787248994</v>
      </c>
      <c r="JN818" s="11">
        <v>94.181055065207005</v>
      </c>
      <c r="JO818" s="11">
        <v>95.030832196380999</v>
      </c>
      <c r="JP818" s="11">
        <v>93.283613286806002</v>
      </c>
      <c r="JQ818" s="11">
        <v>105.540046934457</v>
      </c>
      <c r="JR818" s="11">
        <v>108.539024522989</v>
      </c>
      <c r="JS818" s="11">
        <v>95.563162622849006</v>
      </c>
      <c r="JT818" s="11">
        <v>99.994223952159004</v>
      </c>
      <c r="JU818" s="11">
        <v>97.416757209051994</v>
      </c>
      <c r="JV818" s="11">
        <v>89.541053468247995</v>
      </c>
      <c r="JW818" s="11">
        <v>89.734397777205004</v>
      </c>
      <c r="JX818" s="11">
        <v>93.968089226405993</v>
      </c>
      <c r="JY818" s="11">
        <v>96.682052223035996</v>
      </c>
      <c r="JZ818" s="11">
        <v>98.913971214118007</v>
      </c>
      <c r="KA818" s="11">
        <v>94.858893171001</v>
      </c>
    </row>
    <row r="819" spans="1:287" x14ac:dyDescent="0.3">
      <c r="A819" s="8">
        <v>45474.000601851854</v>
      </c>
      <c r="B819" s="8">
        <v>45478.000601851854</v>
      </c>
      <c r="C819" s="9">
        <v>0.41666666666666669</v>
      </c>
      <c r="D819" s="13" t="s">
        <v>266</v>
      </c>
      <c r="E819" s="11">
        <v>98.231194506273994</v>
      </c>
      <c r="F819" s="11">
        <v>86.416063575791995</v>
      </c>
      <c r="G819" s="11">
        <v>90.328355702444</v>
      </c>
      <c r="H819" s="11">
        <v>92.795347829720995</v>
      </c>
      <c r="I819" s="11">
        <v>84.909621018364007</v>
      </c>
      <c r="J819" s="11">
        <v>82.795754388812995</v>
      </c>
      <c r="K819" s="11">
        <v>76.532253783154005</v>
      </c>
      <c r="L819" s="11">
        <v>78.525017878849994</v>
      </c>
      <c r="M819" s="11">
        <v>89.295214278364</v>
      </c>
      <c r="N819" s="11">
        <v>97.843200277471993</v>
      </c>
      <c r="O819" s="11">
        <v>91.683016222213993</v>
      </c>
      <c r="P819" s="11">
        <v>97.065427514177998</v>
      </c>
      <c r="Q819" s="11">
        <v>98.635361535737005</v>
      </c>
      <c r="R819" s="11">
        <v>97.197919900629998</v>
      </c>
      <c r="S819" s="11">
        <v>96.022472560284001</v>
      </c>
      <c r="T819" s="11">
        <v>88.573583805400006</v>
      </c>
      <c r="U819" s="11">
        <v>81.010874720415998</v>
      </c>
      <c r="V819" s="11">
        <v>83.052832997004998</v>
      </c>
      <c r="W819" s="11">
        <v>81.144398562747995</v>
      </c>
      <c r="X819" s="11">
        <v>92.113721996072996</v>
      </c>
      <c r="Y819" s="11">
        <v>95.072772199474002</v>
      </c>
      <c r="Z819" s="11">
        <v>99.737289152318994</v>
      </c>
      <c r="AA819" s="11">
        <v>84.672260544287994</v>
      </c>
      <c r="AB819" s="11">
        <v>82.19175631553</v>
      </c>
      <c r="AC819" s="11">
        <v>92.245432111431995</v>
      </c>
      <c r="AD819" s="11">
        <v>80.419631779935003</v>
      </c>
      <c r="AE819" s="11">
        <v>76.998657104182001</v>
      </c>
      <c r="AF819" s="11">
        <v>75.072365268255993</v>
      </c>
      <c r="AG819" s="11">
        <v>79.427056531442005</v>
      </c>
      <c r="AH819" s="11">
        <v>94.501939000245002</v>
      </c>
      <c r="AI819" s="11">
        <v>102.27913626423801</v>
      </c>
      <c r="AJ819" s="11">
        <v>102.990758294928</v>
      </c>
      <c r="AK819" s="11">
        <v>101.227329701828</v>
      </c>
      <c r="AL819" s="11">
        <v>103.75613115905099</v>
      </c>
      <c r="AM819" s="11">
        <v>101.375643571328</v>
      </c>
      <c r="AN819" s="11">
        <v>104.251385546859</v>
      </c>
      <c r="AO819" s="11">
        <v>104.358697045852</v>
      </c>
      <c r="AP819" s="11">
        <v>107.621164095079</v>
      </c>
      <c r="AQ819" s="11">
        <v>104.692321045067</v>
      </c>
      <c r="AR819" s="11">
        <v>100.773017306485</v>
      </c>
      <c r="AS819" s="11">
        <v>101.39018454271501</v>
      </c>
      <c r="AT819" s="11">
        <v>105.26758136640601</v>
      </c>
      <c r="AU819" s="11">
        <v>104.85653294628</v>
      </c>
      <c r="AV819" s="11">
        <v>104.11657308153499</v>
      </c>
      <c r="AW819" s="11">
        <v>105.19078251998501</v>
      </c>
      <c r="AX819" s="11">
        <v>105.88441647557499</v>
      </c>
      <c r="AY819" s="11">
        <v>101.31360420096399</v>
      </c>
      <c r="AZ819" s="11">
        <v>98.728237004145001</v>
      </c>
      <c r="BA819" s="11">
        <v>104.42719690818301</v>
      </c>
      <c r="BB819" s="11">
        <v>105.10467373796401</v>
      </c>
      <c r="BC819" s="11">
        <v>104.24766602015001</v>
      </c>
      <c r="BD819" s="11">
        <v>97.193243360490001</v>
      </c>
      <c r="BE819" s="11">
        <v>103.31245053787001</v>
      </c>
      <c r="BF819" s="11">
        <v>106.228188586421</v>
      </c>
      <c r="BG819" s="11">
        <v>104.559306269934</v>
      </c>
      <c r="BH819" s="11">
        <v>105.68624908296501</v>
      </c>
      <c r="BI819" s="11">
        <v>104.097743086191</v>
      </c>
      <c r="BJ819" s="11">
        <v>104.979084866462</v>
      </c>
      <c r="BK819" s="11">
        <v>103.48644041030801</v>
      </c>
      <c r="BM819" s="11">
        <v>99.826361615802</v>
      </c>
      <c r="BN819" s="11">
        <v>100.68276469179899</v>
      </c>
      <c r="BO819" s="11">
        <v>100.19194377475</v>
      </c>
      <c r="BP819" s="11">
        <v>101.116009127965</v>
      </c>
      <c r="BQ819" s="11">
        <v>100.30459739718199</v>
      </c>
      <c r="BR819" s="11">
        <v>100.103675876845</v>
      </c>
      <c r="BS819" s="11">
        <v>98.803690185849007</v>
      </c>
      <c r="BT819" s="11">
        <v>101.738172253908</v>
      </c>
      <c r="BU819" s="11">
        <v>98.128093181628998</v>
      </c>
      <c r="BV819" s="11">
        <v>103.96599326113299</v>
      </c>
      <c r="BW819" s="11">
        <v>103.69057006807</v>
      </c>
      <c r="BX819" s="11">
        <v>102.02648239765399</v>
      </c>
      <c r="BY819" s="11">
        <v>103.248031368985</v>
      </c>
      <c r="BZ819" s="11">
        <v>104.845418804248</v>
      </c>
      <c r="CA819" s="11">
        <v>103.573848783155</v>
      </c>
      <c r="CB819" s="11">
        <v>104.001888223411</v>
      </c>
      <c r="CC819" s="11">
        <v>102.568142386888</v>
      </c>
      <c r="CD819" s="11">
        <v>104.842486869133</v>
      </c>
      <c r="CE819" s="11">
        <v>105.853780138961</v>
      </c>
      <c r="CF819" s="11">
        <v>101.991989875578</v>
      </c>
      <c r="CG819" s="11">
        <v>100.455049308808</v>
      </c>
      <c r="CH819" s="11">
        <v>102.552811155493</v>
      </c>
      <c r="CI819" s="11">
        <v>97.566180158394005</v>
      </c>
      <c r="CJ819" s="11">
        <v>96.336183082708004</v>
      </c>
      <c r="CK819" s="11">
        <v>95.840109563826005</v>
      </c>
      <c r="CL819" s="11">
        <v>101.36819599670901</v>
      </c>
      <c r="CM819" s="11">
        <v>96.908273015627998</v>
      </c>
      <c r="CN819" s="11">
        <v>99.174576574132999</v>
      </c>
      <c r="CO819" s="11">
        <v>98.928124092309005</v>
      </c>
      <c r="CP819" s="11">
        <v>97.691792458411996</v>
      </c>
      <c r="CQ819" s="11">
        <v>95.430100499646997</v>
      </c>
      <c r="CR819" s="11">
        <v>94.841236548360001</v>
      </c>
      <c r="CS819" s="11">
        <v>97.682497520934007</v>
      </c>
      <c r="CT819" s="11">
        <v>96.758530986778993</v>
      </c>
      <c r="CU819" s="11">
        <v>93.515696076175999</v>
      </c>
      <c r="CV819" s="11">
        <v>81.802662686242996</v>
      </c>
      <c r="CW819" s="11">
        <v>85.950225174335003</v>
      </c>
      <c r="CX819" s="11">
        <v>91.122050117512998</v>
      </c>
      <c r="CY819" s="11">
        <v>78.624655426301999</v>
      </c>
      <c r="CZ819" s="11">
        <v>101.229113974887</v>
      </c>
      <c r="DA819" s="11">
        <v>92.001343946519</v>
      </c>
      <c r="DB819" s="11">
        <v>98.305616703406997</v>
      </c>
      <c r="DC819" s="11">
        <v>89.129079306248002</v>
      </c>
      <c r="DD819" s="11">
        <v>98.999445021129006</v>
      </c>
      <c r="DE819" s="11">
        <v>97.322040522918002</v>
      </c>
      <c r="DF819" s="11">
        <v>100.66493299670501</v>
      </c>
      <c r="DG819" s="11">
        <v>102.754323488693</v>
      </c>
      <c r="DH819" s="11">
        <v>91.627744901045006</v>
      </c>
      <c r="DI819" s="11">
        <v>110.522344330793</v>
      </c>
      <c r="DJ819" s="11">
        <v>107.492950389512</v>
      </c>
      <c r="DK819" s="11">
        <v>100.337027127835</v>
      </c>
      <c r="DL819" s="11">
        <v>101.94520120231699</v>
      </c>
      <c r="DM819" s="11">
        <v>99.187236272117005</v>
      </c>
      <c r="DN819" s="11">
        <v>101.24910502790701</v>
      </c>
      <c r="DO819" s="11">
        <v>99.102687422903998</v>
      </c>
      <c r="DP819" s="11">
        <v>101.34583258992799</v>
      </c>
      <c r="DQ819" s="11">
        <v>103.828078516255</v>
      </c>
      <c r="DR819" s="11">
        <v>75.129729959369996</v>
      </c>
      <c r="DS819" s="11">
        <v>97.034736618081993</v>
      </c>
      <c r="DT819" s="11">
        <v>100.46474138325</v>
      </c>
      <c r="DU819" s="11">
        <v>101.8482246869</v>
      </c>
      <c r="DV819" s="11">
        <v>101.37751893172801</v>
      </c>
      <c r="DW819" s="11">
        <v>98.886450924618998</v>
      </c>
      <c r="DX819" s="11">
        <v>96.475874295935</v>
      </c>
      <c r="DY819" s="11">
        <v>86.846255261459007</v>
      </c>
      <c r="DZ819" s="11">
        <v>93.958976364155006</v>
      </c>
      <c r="EA819" s="11">
        <v>99.730800170852007</v>
      </c>
      <c r="EB819" s="11">
        <v>97.574980297915005</v>
      </c>
      <c r="EC819" s="11">
        <v>88.630292668899997</v>
      </c>
      <c r="ED819" s="11">
        <v>103.780401867308</v>
      </c>
      <c r="EE819" s="11">
        <v>109.680159052245</v>
      </c>
      <c r="EF819" s="11">
        <v>106.766361998593</v>
      </c>
      <c r="EG819" s="11">
        <v>100.089300562275</v>
      </c>
      <c r="EH819" s="11">
        <v>96.88837847984</v>
      </c>
      <c r="EM819" s="11">
        <v>101.59903463633199</v>
      </c>
      <c r="EN819" s="11">
        <v>102.477671914841</v>
      </c>
      <c r="EO819" s="11">
        <v>104.30880401435201</v>
      </c>
      <c r="EP819" s="11">
        <v>101.627869786205</v>
      </c>
      <c r="EQ819" s="11">
        <v>105.17631023044601</v>
      </c>
      <c r="ER819" s="11">
        <v>101.827061894949</v>
      </c>
      <c r="ES819" s="11">
        <v>98.554593305932997</v>
      </c>
      <c r="ET819" s="11">
        <v>99.976886408012007</v>
      </c>
      <c r="EU819" s="11">
        <v>99.713193273095996</v>
      </c>
      <c r="EV819" s="11">
        <v>99.873056167963995</v>
      </c>
      <c r="EW819" s="11">
        <v>101.568763318617</v>
      </c>
      <c r="EX819" s="11">
        <v>98.617323566590997</v>
      </c>
      <c r="EY819" s="11">
        <v>99.259382229549999</v>
      </c>
      <c r="EZ819" s="11">
        <v>101.04759539225699</v>
      </c>
      <c r="FA819" s="11">
        <v>97.567934557225996</v>
      </c>
      <c r="FB819" s="11">
        <v>96.890742661741001</v>
      </c>
      <c r="FC819" s="11">
        <v>98.256474418959996</v>
      </c>
      <c r="FD819" s="11">
        <v>99.709528533528001</v>
      </c>
      <c r="FE819" s="11">
        <v>98.029536310669002</v>
      </c>
      <c r="FF819" s="11">
        <v>101.12110626573499</v>
      </c>
      <c r="FG819" s="11">
        <v>96.961521990532006</v>
      </c>
      <c r="FH819" s="11">
        <v>105.90097122082101</v>
      </c>
      <c r="FI819" s="11">
        <v>96.375924602368002</v>
      </c>
      <c r="FJ819" s="11">
        <v>102.16856431549</v>
      </c>
      <c r="FK819" s="11">
        <v>103.36729032446701</v>
      </c>
      <c r="FL819" s="11">
        <v>103.43278400603</v>
      </c>
      <c r="FM819" s="11">
        <v>103.32667073523901</v>
      </c>
      <c r="FN819" s="11">
        <v>100.13792134035801</v>
      </c>
      <c r="FO819" s="11">
        <v>96.044083088624006</v>
      </c>
      <c r="FP819" s="11">
        <v>103.442766426033</v>
      </c>
      <c r="FQ819" s="11">
        <v>100.96629491838</v>
      </c>
      <c r="FR819" s="11">
        <v>96.454498129694997</v>
      </c>
      <c r="FS819" s="11">
        <v>99.845261310967999</v>
      </c>
      <c r="FT819" s="11">
        <v>99.631195612550997</v>
      </c>
      <c r="FU819" s="11">
        <v>100.72712215204599</v>
      </c>
      <c r="FV819" s="11">
        <v>96.099842813902995</v>
      </c>
      <c r="FW819" s="11">
        <v>95.036260312414996</v>
      </c>
      <c r="FX819" s="11">
        <v>98.312293277844006</v>
      </c>
      <c r="FY819" s="11">
        <v>108.33579382322399</v>
      </c>
      <c r="FZ819" s="11">
        <v>102.311059749994</v>
      </c>
      <c r="GA819" s="11">
        <v>98.122016546111993</v>
      </c>
      <c r="GB819" s="11">
        <v>101.683357108652</v>
      </c>
      <c r="GC819" s="11">
        <v>99.362510119990006</v>
      </c>
      <c r="GD819" s="11">
        <v>102.371263455258</v>
      </c>
      <c r="GE819" s="11">
        <v>102.388152972958</v>
      </c>
      <c r="GF819" s="11">
        <v>105.654050611294</v>
      </c>
      <c r="GG819" s="11">
        <v>105.23218625345601</v>
      </c>
      <c r="GH819" s="11">
        <v>101.897015164932</v>
      </c>
      <c r="GI819" s="11">
        <v>99.935533050185001</v>
      </c>
      <c r="GJ819" s="11">
        <v>94.966471717749997</v>
      </c>
      <c r="GK819" s="11">
        <v>99.295531259639006</v>
      </c>
      <c r="GL819" s="11">
        <v>95.021495001204997</v>
      </c>
      <c r="GM819" s="11">
        <v>96.973357302875002</v>
      </c>
      <c r="GN819" s="11">
        <v>103.551319073979</v>
      </c>
      <c r="GO819" s="11">
        <v>95.450993422481005</v>
      </c>
      <c r="GP819" s="11">
        <v>94.680358425375999</v>
      </c>
      <c r="GQ819" s="11">
        <v>95.477411896980001</v>
      </c>
      <c r="GR819" s="11">
        <v>98.936353822618003</v>
      </c>
      <c r="GS819" s="11">
        <v>100</v>
      </c>
      <c r="GT819" s="11">
        <v>102.162262350942</v>
      </c>
      <c r="GU819" s="11">
        <v>99.366890712875005</v>
      </c>
      <c r="GV819" s="11">
        <v>102.61020570236801</v>
      </c>
      <c r="GW819" s="11">
        <v>92.844990400843997</v>
      </c>
      <c r="GX819" s="11">
        <v>102.116920981853</v>
      </c>
      <c r="GY819" s="11">
        <v>105.22627332822201</v>
      </c>
      <c r="GZ819" s="11">
        <v>102.875496708143</v>
      </c>
      <c r="HA819" s="11">
        <v>106.49644263981</v>
      </c>
      <c r="HB819" s="11">
        <v>102.554244028429</v>
      </c>
      <c r="HC819" s="11">
        <v>98.225400648828</v>
      </c>
      <c r="HD819" s="11">
        <v>95.84384317176</v>
      </c>
      <c r="HE819" s="11">
        <v>104.222418897983</v>
      </c>
      <c r="HF819" s="11">
        <v>91.323873099392003</v>
      </c>
      <c r="HG819" s="11">
        <v>97.604560983338004</v>
      </c>
      <c r="HH819" s="11">
        <v>83.720973111575006</v>
      </c>
      <c r="HI819" s="11">
        <v>88.266283566837004</v>
      </c>
      <c r="HJ819" s="11">
        <v>105.23640704659699</v>
      </c>
      <c r="HK819" s="11">
        <v>96.392543945973003</v>
      </c>
      <c r="HL819" s="11">
        <v>108.33833119417299</v>
      </c>
      <c r="HM819" s="11">
        <v>99.002875441079993</v>
      </c>
      <c r="HN819" s="11">
        <v>115.75417741154</v>
      </c>
      <c r="HO819" s="11">
        <v>98.837918472089996</v>
      </c>
      <c r="HP819" s="11">
        <v>101.623712547737</v>
      </c>
      <c r="HQ819" s="11">
        <v>99.605625346549004</v>
      </c>
      <c r="HR819" s="11">
        <v>97.578313750061994</v>
      </c>
      <c r="HS819" s="11">
        <v>102.14754405282</v>
      </c>
      <c r="HT819" s="11">
        <v>100.799553995056</v>
      </c>
      <c r="HU819" s="11">
        <v>101.00184783157</v>
      </c>
      <c r="HV819" s="11">
        <v>98.902357737363999</v>
      </c>
      <c r="HW819" s="11">
        <v>102.018374776698</v>
      </c>
      <c r="HX819" s="11">
        <v>101.458337520302</v>
      </c>
      <c r="HY819" s="11">
        <v>102.35157622668299</v>
      </c>
      <c r="HZ819" s="11">
        <v>95.435133358043004</v>
      </c>
      <c r="IA819" s="11">
        <v>104.33005092760401</v>
      </c>
      <c r="IB819" s="11">
        <v>100.509721812389</v>
      </c>
      <c r="IC819" s="11">
        <v>102.99210058616301</v>
      </c>
      <c r="ID819" s="11">
        <v>96.168163284673994</v>
      </c>
      <c r="IE819" s="11">
        <v>111.48915862821799</v>
      </c>
      <c r="IF819" s="11">
        <v>104.74531701823101</v>
      </c>
      <c r="IG819" s="11">
        <v>99.862219398085003</v>
      </c>
      <c r="IH819" s="11">
        <v>98.139679313051005</v>
      </c>
      <c r="II819" s="11">
        <v>99.487851414627997</v>
      </c>
      <c r="IJ819" s="11">
        <v>100.292549575091</v>
      </c>
      <c r="IK819" s="11">
        <v>98.905958426791003</v>
      </c>
      <c r="IL819" s="11">
        <v>101.261874673591</v>
      </c>
      <c r="IM819" s="11">
        <v>99.158204584955001</v>
      </c>
      <c r="IN819" s="11">
        <v>103.810776156204</v>
      </c>
      <c r="IO819" s="11">
        <v>107.47015702775199</v>
      </c>
      <c r="IP819" s="11">
        <v>100</v>
      </c>
      <c r="IQ819" s="11">
        <v>103.040015379378</v>
      </c>
      <c r="IR819" s="11">
        <v>103.133589431939</v>
      </c>
      <c r="IS819" s="11">
        <v>102.735340939842</v>
      </c>
      <c r="IT819" s="11">
        <v>101.115059762163</v>
      </c>
      <c r="IU819" s="11">
        <v>98.804857603819002</v>
      </c>
      <c r="IV819" s="11">
        <v>102.278804036569</v>
      </c>
      <c r="IW819" s="11">
        <v>105.490389844814</v>
      </c>
      <c r="IX819" s="11">
        <v>98.824452300966996</v>
      </c>
      <c r="IY819" s="11">
        <v>101.73383730480801</v>
      </c>
      <c r="IZ819" s="11">
        <v>102.56009524976299</v>
      </c>
      <c r="JA819" s="11">
        <v>97.565742298556998</v>
      </c>
      <c r="JB819" s="11">
        <v>98.663236307801</v>
      </c>
      <c r="JC819" s="11">
        <v>98.699175825585996</v>
      </c>
      <c r="JD819" s="11">
        <v>96.794798924025997</v>
      </c>
      <c r="JE819" s="11">
        <v>91.694039753957</v>
      </c>
      <c r="JF819" s="11">
        <v>102.769230768128</v>
      </c>
      <c r="JG819" s="11">
        <v>100.143534608384</v>
      </c>
      <c r="JH819" s="11">
        <v>97.606585545162005</v>
      </c>
      <c r="JI819" s="11">
        <v>93.788259393399997</v>
      </c>
      <c r="JJ819" s="11">
        <v>97.659878973092006</v>
      </c>
      <c r="JK819" s="11">
        <v>101.787039685278</v>
      </c>
      <c r="JL819" s="11">
        <v>99.720746849571</v>
      </c>
      <c r="JM819" s="11">
        <v>98.695165257797996</v>
      </c>
      <c r="JN819" s="11">
        <v>94.244777583268998</v>
      </c>
      <c r="JO819" s="11">
        <v>95.074944752866003</v>
      </c>
      <c r="JP819" s="11">
        <v>93.367806009885996</v>
      </c>
      <c r="JQ819" s="11">
        <v>105.476610719576</v>
      </c>
      <c r="JR819" s="11">
        <v>108.498099310079</v>
      </c>
      <c r="JS819" s="11">
        <v>95.563162622849006</v>
      </c>
      <c r="JT819" s="11">
        <v>99.994223952159004</v>
      </c>
      <c r="JU819" s="11">
        <v>97.396196184676995</v>
      </c>
      <c r="JV819" s="11">
        <v>89.770317724893999</v>
      </c>
      <c r="JW819" s="11">
        <v>89.734397777205004</v>
      </c>
      <c r="JX819" s="11">
        <v>93.968089226405993</v>
      </c>
      <c r="JY819" s="11">
        <v>96.682052223035996</v>
      </c>
      <c r="JZ819" s="11">
        <v>98.913971214118007</v>
      </c>
      <c r="KA819" s="11">
        <v>94.984461654265999</v>
      </c>
    </row>
    <row r="820" spans="1:287" x14ac:dyDescent="0.3">
      <c r="A820" s="8">
        <v>45481.000601851854</v>
      </c>
      <c r="B820" s="8">
        <v>45485.000601851854</v>
      </c>
      <c r="C820" s="9">
        <v>0.41666666666666669</v>
      </c>
      <c r="D820" s="13" t="s">
        <v>266</v>
      </c>
      <c r="E820" s="11">
        <v>98.221247680716999</v>
      </c>
      <c r="F820" s="11">
        <v>86.515607947258005</v>
      </c>
      <c r="G820" s="11">
        <v>90.377720510575003</v>
      </c>
      <c r="H820" s="11">
        <v>92.875021166222993</v>
      </c>
      <c r="I820" s="11">
        <v>85.194402860899004</v>
      </c>
      <c r="J820" s="11">
        <v>82.824711486303002</v>
      </c>
      <c r="K820" s="11">
        <v>76.744071823114993</v>
      </c>
      <c r="L820" s="11">
        <v>78.657615488399998</v>
      </c>
      <c r="M820" s="11">
        <v>89.506590926726005</v>
      </c>
      <c r="N820" s="11">
        <v>97.875765032439006</v>
      </c>
      <c r="O820" s="11">
        <v>91.793631864751006</v>
      </c>
      <c r="P820" s="11">
        <v>96.928350978138994</v>
      </c>
      <c r="Q820" s="11">
        <v>98.589870305068999</v>
      </c>
      <c r="R820" s="11">
        <v>97.035358237056002</v>
      </c>
      <c r="S820" s="11">
        <v>96.076050472456004</v>
      </c>
      <c r="T820" s="11">
        <v>88.711282378926995</v>
      </c>
      <c r="U820" s="11">
        <v>81.105478925092001</v>
      </c>
      <c r="V820" s="11">
        <v>83.193716223460001</v>
      </c>
      <c r="W820" s="11">
        <v>81.229113225564006</v>
      </c>
      <c r="X820" s="11">
        <v>92.184683594104001</v>
      </c>
      <c r="Y820" s="11">
        <v>95.090535652845006</v>
      </c>
      <c r="Z820" s="11">
        <v>99.712537320089993</v>
      </c>
      <c r="AA820" s="11">
        <v>84.721100793362993</v>
      </c>
      <c r="AB820" s="11">
        <v>82.343549223967003</v>
      </c>
      <c r="AC820" s="11">
        <v>92.357781663992</v>
      </c>
      <c r="AD820" s="11">
        <v>80.572823917096997</v>
      </c>
      <c r="AE820" s="11">
        <v>77.169721231392003</v>
      </c>
      <c r="AF820" s="11">
        <v>75.296841673958994</v>
      </c>
      <c r="AG820" s="11">
        <v>79.731429218833</v>
      </c>
      <c r="AH820" s="11">
        <v>94.535814548898998</v>
      </c>
      <c r="AI820" s="11">
        <v>102.21877043151601</v>
      </c>
      <c r="AJ820" s="11">
        <v>102.905025407351</v>
      </c>
      <c r="AK820" s="11">
        <v>101.194540803493</v>
      </c>
      <c r="AL820" s="11">
        <v>103.642985096038</v>
      </c>
      <c r="AM820" s="11">
        <v>101.261714705063</v>
      </c>
      <c r="AN820" s="11">
        <v>104.201903547502</v>
      </c>
      <c r="AO820" s="11">
        <v>104.276674830988</v>
      </c>
      <c r="AP820" s="11">
        <v>107.500619390015</v>
      </c>
      <c r="AQ820" s="11">
        <v>104.49111718018401</v>
      </c>
      <c r="AR820" s="11">
        <v>100.749787346639</v>
      </c>
      <c r="AS820" s="11">
        <v>101.380941927267</v>
      </c>
      <c r="AT820" s="11">
        <v>105.09897455933699</v>
      </c>
      <c r="AU820" s="11">
        <v>104.683797308869</v>
      </c>
      <c r="AV820" s="11">
        <v>104.05766050144101</v>
      </c>
      <c r="AW820" s="11">
        <v>105.18554798390301</v>
      </c>
      <c r="AX820" s="11">
        <v>105.774169783882</v>
      </c>
      <c r="AY820" s="11">
        <v>101.288398622942</v>
      </c>
      <c r="AZ820" s="11">
        <v>98.704650416831001</v>
      </c>
      <c r="BA820" s="11">
        <v>104.131107739119</v>
      </c>
      <c r="BB820" s="11">
        <v>104.951913584659</v>
      </c>
      <c r="BC820" s="11">
        <v>104.123500789858</v>
      </c>
      <c r="BD820" s="11">
        <v>97.228068821248002</v>
      </c>
      <c r="BE820" s="11">
        <v>103.30350245896599</v>
      </c>
      <c r="BF820" s="11">
        <v>106.120639507776</v>
      </c>
      <c r="BG820" s="11">
        <v>104.171347635757</v>
      </c>
      <c r="BH820" s="11">
        <v>105.36039369880601</v>
      </c>
      <c r="BI820" s="11">
        <v>104.019946617472</v>
      </c>
      <c r="BJ820" s="11">
        <v>104.86388886119499</v>
      </c>
      <c r="BK820" s="11">
        <v>103.478449226883</v>
      </c>
      <c r="BM820" s="11">
        <v>99.853255583706996</v>
      </c>
      <c r="BN820" s="11">
        <v>101.00730713060599</v>
      </c>
      <c r="BO820" s="11">
        <v>100.23928948043699</v>
      </c>
      <c r="BP820" s="11">
        <v>100.99983929014201</v>
      </c>
      <c r="BQ820" s="11">
        <v>100.320587958397</v>
      </c>
      <c r="BR820" s="11">
        <v>100.117034167838</v>
      </c>
      <c r="BS820" s="11">
        <v>98.785968799629003</v>
      </c>
      <c r="BT820" s="11">
        <v>101.722793884315</v>
      </c>
      <c r="BU820" s="11">
        <v>98.217328043335002</v>
      </c>
      <c r="BV820" s="11">
        <v>103.96599326113299</v>
      </c>
      <c r="BW820" s="11">
        <v>103.599940918062</v>
      </c>
      <c r="BX820" s="11">
        <v>102.02648239765399</v>
      </c>
      <c r="BY820" s="11">
        <v>103.201949105968</v>
      </c>
      <c r="BZ820" s="11">
        <v>104.78999533856199</v>
      </c>
      <c r="CA820" s="11">
        <v>103.43344922883</v>
      </c>
      <c r="CB820" s="11">
        <v>103.889705765052</v>
      </c>
      <c r="CC820" s="11">
        <v>102.53451093702699</v>
      </c>
      <c r="CD820" s="11">
        <v>104.834678652352</v>
      </c>
      <c r="CE820" s="11">
        <v>105.84380541819</v>
      </c>
      <c r="CF820" s="11">
        <v>101.92398549738201</v>
      </c>
      <c r="CG820" s="11">
        <v>100.42844387110399</v>
      </c>
      <c r="CH820" s="11">
        <v>102.551484162252</v>
      </c>
      <c r="CI820" s="11">
        <v>97.578312443276999</v>
      </c>
      <c r="CJ820" s="11">
        <v>96.439504882156996</v>
      </c>
      <c r="CK820" s="11">
        <v>95.841932931436006</v>
      </c>
      <c r="CL820" s="11">
        <v>101.285176823764</v>
      </c>
      <c r="CM820" s="11">
        <v>96.969681984085994</v>
      </c>
      <c r="CN820" s="11">
        <v>99.132847536685006</v>
      </c>
      <c r="CO820" s="11">
        <v>98.729812792025996</v>
      </c>
      <c r="CP820" s="11">
        <v>97.688683685482999</v>
      </c>
      <c r="CQ820" s="11">
        <v>95.484009907078999</v>
      </c>
      <c r="CR820" s="11">
        <v>94.880397311538999</v>
      </c>
      <c r="CS820" s="11">
        <v>97.744734617467003</v>
      </c>
      <c r="CT820" s="11">
        <v>96.763576008610002</v>
      </c>
      <c r="CU820" s="11">
        <v>93.589963532325996</v>
      </c>
      <c r="CV820" s="11">
        <v>81.920725885162994</v>
      </c>
      <c r="CW820" s="11">
        <v>85.989142761270003</v>
      </c>
      <c r="CX820" s="11">
        <v>91.110686026840995</v>
      </c>
      <c r="CY820" s="11">
        <v>78.781810922497996</v>
      </c>
      <c r="CZ820" s="11">
        <v>101.220462915179</v>
      </c>
      <c r="DA820" s="11">
        <v>92.043111878332994</v>
      </c>
      <c r="DB820" s="11">
        <v>98.296793777846005</v>
      </c>
      <c r="DC820" s="11">
        <v>89.192921478093993</v>
      </c>
      <c r="DD820" s="11">
        <v>99.014924502973003</v>
      </c>
      <c r="DE820" s="11">
        <v>97.352952064807994</v>
      </c>
      <c r="DF820" s="11">
        <v>100.670418512776</v>
      </c>
      <c r="DG820" s="11">
        <v>102.71726650194999</v>
      </c>
      <c r="DH820" s="11">
        <v>91.665728749446004</v>
      </c>
      <c r="DI820" s="11">
        <v>110.194198640401</v>
      </c>
      <c r="DJ820" s="11">
        <v>107.035172906916</v>
      </c>
      <c r="DK820" s="11">
        <v>100.343897968829</v>
      </c>
      <c r="DL820" s="11">
        <v>101.916395509631</v>
      </c>
      <c r="DM820" s="11">
        <v>99.219979779978999</v>
      </c>
      <c r="DN820" s="11">
        <v>101.194151282465</v>
      </c>
      <c r="DO820" s="11">
        <v>99.160233564351003</v>
      </c>
      <c r="DP820" s="11">
        <v>101.23830666622899</v>
      </c>
      <c r="DQ820" s="11">
        <v>103.669375975675</v>
      </c>
      <c r="DR820" s="11">
        <v>75.546716154837</v>
      </c>
      <c r="DS820" s="11">
        <v>97.007265673907995</v>
      </c>
      <c r="DT820" s="11">
        <v>100.453944183552</v>
      </c>
      <c r="DU820" s="11">
        <v>101.829135615882</v>
      </c>
      <c r="DV820" s="11">
        <v>101.364319007443</v>
      </c>
      <c r="DW820" s="11">
        <v>98.873156548867001</v>
      </c>
      <c r="DX820" s="11">
        <v>96.458801590498993</v>
      </c>
      <c r="DY820" s="11">
        <v>87.058252130797001</v>
      </c>
      <c r="DZ820" s="11">
        <v>93.986167084352005</v>
      </c>
      <c r="EA820" s="11">
        <v>99.668339186127</v>
      </c>
      <c r="EB820" s="11">
        <v>97.570186019812994</v>
      </c>
      <c r="EC820" s="11">
        <v>88.712713139694998</v>
      </c>
      <c r="ED820" s="11">
        <v>103.712598544222</v>
      </c>
      <c r="EE820" s="11">
        <v>109.532976279273</v>
      </c>
      <c r="EF820" s="11">
        <v>106.671210904964</v>
      </c>
      <c r="EG820" s="11">
        <v>100.106388058696</v>
      </c>
      <c r="EH820" s="11">
        <v>96.950865003375995</v>
      </c>
      <c r="EM820" s="11">
        <v>101.558304897081</v>
      </c>
      <c r="EN820" s="11">
        <v>102.394410709201</v>
      </c>
      <c r="EO820" s="11">
        <v>103.7607916986</v>
      </c>
      <c r="EP820" s="11">
        <v>101.32724028937901</v>
      </c>
      <c r="EQ820" s="11">
        <v>105.17631023044601</v>
      </c>
      <c r="ER820" s="11">
        <v>101.827061894949</v>
      </c>
      <c r="ES820" s="11">
        <v>98.554593305932997</v>
      </c>
      <c r="ET820" s="11">
        <v>99.977568783088998</v>
      </c>
      <c r="EU820" s="11">
        <v>99.711772833588995</v>
      </c>
      <c r="EV820" s="11">
        <v>99.838397082024002</v>
      </c>
      <c r="EW820" s="11">
        <v>101.596523008837</v>
      </c>
      <c r="EX820" s="11">
        <v>98.600934209816003</v>
      </c>
      <c r="EY820" s="11">
        <v>99.283074426682006</v>
      </c>
      <c r="EZ820" s="11">
        <v>101.02765850257801</v>
      </c>
      <c r="FA820" s="11">
        <v>97.592000862120003</v>
      </c>
      <c r="FB820" s="11">
        <v>96.890742661741001</v>
      </c>
      <c r="FC820" s="11">
        <v>98.256474418959996</v>
      </c>
      <c r="FD820" s="11">
        <v>99.709528533528001</v>
      </c>
      <c r="FE820" s="11">
        <v>98.169357926054005</v>
      </c>
      <c r="FF820" s="11">
        <v>101.12110626573499</v>
      </c>
      <c r="FG820" s="11">
        <v>96.961521990532006</v>
      </c>
      <c r="FH820" s="11">
        <v>105.88969288665</v>
      </c>
      <c r="FI820" s="11">
        <v>96.375924602368002</v>
      </c>
      <c r="FJ820" s="11">
        <v>102.166926895129</v>
      </c>
      <c r="FK820" s="11">
        <v>103.359115586721</v>
      </c>
      <c r="FL820" s="11">
        <v>103.425925213582</v>
      </c>
      <c r="FM820" s="11">
        <v>103.31769961828699</v>
      </c>
      <c r="FN820" s="11">
        <v>99.979441570017002</v>
      </c>
      <c r="FO820" s="11">
        <v>96.308253403091996</v>
      </c>
      <c r="FP820" s="11">
        <v>103.393449318186</v>
      </c>
      <c r="FQ820" s="11">
        <v>100.938560851497</v>
      </c>
      <c r="FR820" s="11">
        <v>96.829137407377999</v>
      </c>
      <c r="FS820" s="11">
        <v>99.869655630842004</v>
      </c>
      <c r="FT820" s="11">
        <v>99.616550696681998</v>
      </c>
      <c r="FU820" s="11">
        <v>100.72712215204599</v>
      </c>
      <c r="FV820" s="11">
        <v>96.099842813902995</v>
      </c>
      <c r="FW820" s="11">
        <v>95.165019965105998</v>
      </c>
      <c r="FX820" s="11">
        <v>98.312293277844006</v>
      </c>
      <c r="FY820" s="11">
        <v>108.330825559914</v>
      </c>
      <c r="FZ820" s="11">
        <v>102.285673431444</v>
      </c>
      <c r="GA820" s="11">
        <v>98.122016546111993</v>
      </c>
      <c r="GB820" s="11">
        <v>101.60765587961301</v>
      </c>
      <c r="GC820" s="11">
        <v>99.265919871890006</v>
      </c>
      <c r="GD820" s="11">
        <v>102.366996804526</v>
      </c>
      <c r="GE820" s="11">
        <v>102.28633746886599</v>
      </c>
      <c r="GF820" s="11">
        <v>105.35928370259199</v>
      </c>
      <c r="GG820" s="11">
        <v>105.215017037796</v>
      </c>
      <c r="GH820" s="11">
        <v>101.897015164932</v>
      </c>
      <c r="GI820" s="11">
        <v>99.935533050185001</v>
      </c>
      <c r="GJ820" s="11">
        <v>94.966471717749997</v>
      </c>
      <c r="GK820" s="11">
        <v>99.295531259639006</v>
      </c>
      <c r="GL820" s="11">
        <v>95.059723331312995</v>
      </c>
      <c r="GM820" s="11">
        <v>97.336104385469994</v>
      </c>
      <c r="GN820" s="11">
        <v>103.551319073979</v>
      </c>
      <c r="GO820" s="11">
        <v>95.450993422481005</v>
      </c>
      <c r="GP820" s="11">
        <v>94.965769027426006</v>
      </c>
      <c r="GQ820" s="11">
        <v>95.477411896980001</v>
      </c>
      <c r="GR820" s="11">
        <v>98.438718213553003</v>
      </c>
      <c r="GS820" s="11">
        <v>100</v>
      </c>
      <c r="GT820" s="11">
        <v>102.667516163177</v>
      </c>
      <c r="GU820" s="11">
        <v>98.683914032090996</v>
      </c>
      <c r="GV820" s="11">
        <v>102.61020570236801</v>
      </c>
      <c r="GW820" s="11">
        <v>92.844990400843997</v>
      </c>
      <c r="GX820" s="11">
        <v>102.04657120489399</v>
      </c>
      <c r="GY820" s="11">
        <v>105.033745881172</v>
      </c>
      <c r="GZ820" s="11">
        <v>102.854466713696</v>
      </c>
      <c r="HA820" s="11">
        <v>106.207677592633</v>
      </c>
      <c r="HB820" s="11">
        <v>102.549031530984</v>
      </c>
      <c r="HC820" s="11">
        <v>98.229632905059006</v>
      </c>
      <c r="HD820" s="11">
        <v>95.84384317176</v>
      </c>
      <c r="HE820" s="11">
        <v>104.188094002062</v>
      </c>
      <c r="HF820" s="11">
        <v>91.351331249001007</v>
      </c>
      <c r="HG820" s="11">
        <v>97.452654293829994</v>
      </c>
      <c r="HH820" s="11">
        <v>83.854023979971998</v>
      </c>
      <c r="HI820" s="11">
        <v>88.266283566837004</v>
      </c>
      <c r="HJ820" s="11">
        <v>105.14825366020899</v>
      </c>
      <c r="HK820" s="11">
        <v>96.392543945973003</v>
      </c>
      <c r="HL820" s="11">
        <v>108.33833119417299</v>
      </c>
      <c r="HM820" s="11">
        <v>99.002875441079993</v>
      </c>
      <c r="HN820" s="11">
        <v>115.75417741154</v>
      </c>
      <c r="HO820" s="11">
        <v>98.837918472089996</v>
      </c>
      <c r="HP820" s="11">
        <v>101.58373622080001</v>
      </c>
      <c r="HQ820" s="11">
        <v>99.605625346549004</v>
      </c>
      <c r="HR820" s="11">
        <v>97.578313750061994</v>
      </c>
      <c r="HS820" s="11">
        <v>102.09991723362999</v>
      </c>
      <c r="HT820" s="11">
        <v>100.779859475511</v>
      </c>
      <c r="HU820" s="11">
        <v>100.96961696242199</v>
      </c>
      <c r="HV820" s="11">
        <v>98.881343213419996</v>
      </c>
      <c r="HW820" s="11">
        <v>101.986597090809</v>
      </c>
      <c r="HX820" s="11">
        <v>101.458337520302</v>
      </c>
      <c r="HY820" s="11">
        <v>102.337662608888</v>
      </c>
      <c r="HZ820" s="11">
        <v>95.517158906353998</v>
      </c>
      <c r="IA820" s="11">
        <v>104.31156066445099</v>
      </c>
      <c r="IB820" s="11">
        <v>100.49089350099</v>
      </c>
      <c r="IC820" s="11">
        <v>102.937290703732</v>
      </c>
      <c r="ID820" s="11">
        <v>96.194047336390994</v>
      </c>
      <c r="IE820" s="11">
        <v>111.03618501688</v>
      </c>
      <c r="IF820" s="11">
        <v>104.72615851788299</v>
      </c>
      <c r="IG820" s="11">
        <v>99.862219398085003</v>
      </c>
      <c r="IH820" s="11">
        <v>98.095799280521007</v>
      </c>
      <c r="II820" s="11">
        <v>99.487851414627997</v>
      </c>
      <c r="IJ820" s="11">
        <v>100.36661721087</v>
      </c>
      <c r="IK820" s="11">
        <v>98.905958426791003</v>
      </c>
      <c r="IL820" s="11">
        <v>101.261874673591</v>
      </c>
      <c r="IM820" s="11">
        <v>99.158204584955001</v>
      </c>
      <c r="IN820" s="11">
        <v>103.810776156204</v>
      </c>
      <c r="IO820" s="11">
        <v>107.373467183438</v>
      </c>
      <c r="IP820" s="11">
        <v>100</v>
      </c>
      <c r="IQ820" s="11">
        <v>102.987538595994</v>
      </c>
      <c r="IR820" s="11">
        <v>103.06544161284801</v>
      </c>
      <c r="IS820" s="11">
        <v>102.735340939842</v>
      </c>
      <c r="IT820" s="11">
        <v>101.129889004506</v>
      </c>
      <c r="IU820" s="11">
        <v>98.894168727847998</v>
      </c>
      <c r="IV820" s="11">
        <v>102.264005379119</v>
      </c>
      <c r="IW820" s="11">
        <v>105.440391959208</v>
      </c>
      <c r="IX820" s="11">
        <v>98.824452300966996</v>
      </c>
      <c r="IY820" s="11">
        <v>101.73383730480801</v>
      </c>
      <c r="IZ820" s="11">
        <v>102.56009524976299</v>
      </c>
      <c r="JA820" s="11">
        <v>97.565742298556998</v>
      </c>
      <c r="JB820" s="11">
        <v>98.663236307801</v>
      </c>
      <c r="JC820" s="11">
        <v>98.726201886981002</v>
      </c>
      <c r="JD820" s="11">
        <v>97.113501843636001</v>
      </c>
      <c r="JE820" s="11">
        <v>91.770406646564993</v>
      </c>
      <c r="JF820" s="11">
        <v>102.769230768128</v>
      </c>
      <c r="JG820" s="11">
        <v>100.143534608384</v>
      </c>
      <c r="JH820" s="11">
        <v>97.606585545162005</v>
      </c>
      <c r="JI820" s="11">
        <v>93.788259393399997</v>
      </c>
      <c r="JJ820" s="11">
        <v>97.659878973092006</v>
      </c>
      <c r="JK820" s="11">
        <v>101.787039685278</v>
      </c>
      <c r="JL820" s="11">
        <v>99.720746849571</v>
      </c>
      <c r="JM820" s="11">
        <v>98.713196663600002</v>
      </c>
      <c r="JN820" s="11">
        <v>94.364310596655997</v>
      </c>
      <c r="JO820" s="11">
        <v>95.189389559513003</v>
      </c>
      <c r="JP820" s="11">
        <v>93.492627379655005</v>
      </c>
      <c r="JQ820" s="11">
        <v>105.211791884638</v>
      </c>
      <c r="JR820" s="11">
        <v>108.409856519172</v>
      </c>
      <c r="JS820" s="11">
        <v>95.603098706565007</v>
      </c>
      <c r="JT820" s="11">
        <v>99.994223952159004</v>
      </c>
      <c r="JU820" s="11">
        <v>97.396196184676995</v>
      </c>
      <c r="JV820" s="11">
        <v>89.817116640384</v>
      </c>
      <c r="JW820" s="11">
        <v>89.734397777205004</v>
      </c>
      <c r="JX820" s="11">
        <v>93.968089226405993</v>
      </c>
      <c r="JY820" s="11">
        <v>96.682052223035996</v>
      </c>
      <c r="JZ820" s="11">
        <v>99.816541244259994</v>
      </c>
      <c r="KA820" s="11">
        <v>95.377038474947</v>
      </c>
    </row>
    <row r="821" spans="1:287" x14ac:dyDescent="0.3">
      <c r="A821" s="8">
        <v>45488.000601851854</v>
      </c>
      <c r="B821" s="8">
        <v>45492.000601851854</v>
      </c>
      <c r="C821" s="9">
        <v>0.41666666666666669</v>
      </c>
      <c r="D821" s="13" t="s">
        <v>266</v>
      </c>
      <c r="E821" s="11">
        <v>98.24429063401</v>
      </c>
      <c r="F821" s="11">
        <v>86.663657170974005</v>
      </c>
      <c r="G821" s="11">
        <v>90.510810625196001</v>
      </c>
      <c r="H821" s="11">
        <v>92.958887223188</v>
      </c>
      <c r="I821" s="11">
        <v>85.374424048172003</v>
      </c>
      <c r="J821" s="11">
        <v>82.934089247396997</v>
      </c>
      <c r="K821" s="11">
        <v>77.113051754040001</v>
      </c>
      <c r="L821" s="11">
        <v>78.829385581105996</v>
      </c>
      <c r="M821" s="11">
        <v>89.587328160628005</v>
      </c>
      <c r="N821" s="11">
        <v>97.904621629106998</v>
      </c>
      <c r="O821" s="11">
        <v>92.140081744141995</v>
      </c>
      <c r="P821" s="11">
        <v>96.881745737089005</v>
      </c>
      <c r="Q821" s="11">
        <v>98.551382386930996</v>
      </c>
      <c r="R821" s="11">
        <v>96.972836825391994</v>
      </c>
      <c r="S821" s="11">
        <v>96.223899447196004</v>
      </c>
      <c r="T821" s="11">
        <v>89.002639176871995</v>
      </c>
      <c r="U821" s="11">
        <v>81.339732872580996</v>
      </c>
      <c r="V821" s="11">
        <v>83.353925621284006</v>
      </c>
      <c r="W821" s="11">
        <v>81.393944139807004</v>
      </c>
      <c r="X821" s="11">
        <v>92.210286520577</v>
      </c>
      <c r="Y821" s="11">
        <v>95.109588455247007</v>
      </c>
      <c r="Z821" s="11">
        <v>99.699449108891002</v>
      </c>
      <c r="AA821" s="11">
        <v>84.849660580898998</v>
      </c>
      <c r="AB821" s="11">
        <v>82.546929012746006</v>
      </c>
      <c r="AC821" s="11">
        <v>92.425924582749005</v>
      </c>
      <c r="AD821" s="11">
        <v>80.774927951859993</v>
      </c>
      <c r="AE821" s="11">
        <v>77.354925934299004</v>
      </c>
      <c r="AF821" s="11">
        <v>75.613357860231005</v>
      </c>
      <c r="AG821" s="11">
        <v>79.868252254053999</v>
      </c>
      <c r="AH821" s="11">
        <v>94.602586944017006</v>
      </c>
      <c r="AI821" s="11">
        <v>102.19113390822901</v>
      </c>
      <c r="AJ821" s="11">
        <v>102.866191351382</v>
      </c>
      <c r="AK821" s="11">
        <v>101.184273726882</v>
      </c>
      <c r="AL821" s="11">
        <v>103.597989278009</v>
      </c>
      <c r="AM821" s="11">
        <v>101.261714705063</v>
      </c>
      <c r="AN821" s="11">
        <v>104.179737832184</v>
      </c>
      <c r="AO821" s="11">
        <v>104.224944229209</v>
      </c>
      <c r="AP821" s="11">
        <v>107.500619390015</v>
      </c>
      <c r="AQ821" s="11">
        <v>104.481709521493</v>
      </c>
      <c r="AR821" s="11">
        <v>100.733930391652</v>
      </c>
      <c r="AS821" s="11">
        <v>101.366166635746</v>
      </c>
      <c r="AT821" s="11">
        <v>105.07613476695199</v>
      </c>
      <c r="AU821" s="11">
        <v>104.51088208149299</v>
      </c>
      <c r="AV821" s="11">
        <v>104.05194519564</v>
      </c>
      <c r="AW821" s="11">
        <v>105.16490766458099</v>
      </c>
      <c r="AX821" s="11">
        <v>105.67398381664</v>
      </c>
      <c r="AY821" s="11">
        <v>101.229910500481</v>
      </c>
      <c r="AZ821" s="11">
        <v>98.668312108136007</v>
      </c>
      <c r="BA821" s="11">
        <v>104.13221863830999</v>
      </c>
      <c r="BB821" s="11">
        <v>104.89539496897601</v>
      </c>
      <c r="BC821" s="11">
        <v>104.07536275557899</v>
      </c>
      <c r="BD821" s="11">
        <v>97.241949536218996</v>
      </c>
      <c r="BE821" s="11">
        <v>103.234103569</v>
      </c>
      <c r="BF821" s="11">
        <v>106.112940448191</v>
      </c>
      <c r="BG821" s="11">
        <v>103.90059647623799</v>
      </c>
      <c r="BH821" s="11">
        <v>105.288281168997</v>
      </c>
      <c r="BI821" s="11">
        <v>103.957348962214</v>
      </c>
      <c r="BJ821" s="11">
        <v>104.859684395309</v>
      </c>
      <c r="BK821" s="11">
        <v>103.449210785418</v>
      </c>
      <c r="BM821" s="11">
        <v>99.864131541459997</v>
      </c>
      <c r="BN821" s="11">
        <v>101.029810869336</v>
      </c>
      <c r="BO821" s="11">
        <v>100.27438608615201</v>
      </c>
      <c r="BP821" s="11">
        <v>100.971977356891</v>
      </c>
      <c r="BQ821" s="11">
        <v>100.29897081836501</v>
      </c>
      <c r="BR821" s="11">
        <v>100.12549726654299</v>
      </c>
      <c r="BS821" s="11">
        <v>98.783545491168994</v>
      </c>
      <c r="BT821" s="11">
        <v>101.70569224175</v>
      </c>
      <c r="BU821" s="11">
        <v>98.293176021378002</v>
      </c>
      <c r="BV821" s="11">
        <v>103.96599326113299</v>
      </c>
      <c r="BW821" s="11">
        <v>103.539865303384</v>
      </c>
      <c r="BX821" s="11">
        <v>102.02648239765399</v>
      </c>
      <c r="BY821" s="11">
        <v>103.179474823441</v>
      </c>
      <c r="BZ821" s="11">
        <v>104.711029337977</v>
      </c>
      <c r="CA821" s="11">
        <v>103.372137856508</v>
      </c>
      <c r="CB821" s="11">
        <v>103.796757503075</v>
      </c>
      <c r="CC821" s="11">
        <v>102.51537020892199</v>
      </c>
      <c r="CD821" s="11">
        <v>104.81848718609101</v>
      </c>
      <c r="CE821" s="11">
        <v>105.82865522938199</v>
      </c>
      <c r="CF821" s="11">
        <v>101.89329634222101</v>
      </c>
      <c r="CG821" s="11">
        <v>100.42012364179701</v>
      </c>
      <c r="CH821" s="11">
        <v>102.535002384965</v>
      </c>
      <c r="CI821" s="11">
        <v>97.582112883266007</v>
      </c>
      <c r="CJ821" s="11">
        <v>96.533622658484006</v>
      </c>
      <c r="CK821" s="11">
        <v>95.808925596921995</v>
      </c>
      <c r="CL821" s="11">
        <v>101.266100909637</v>
      </c>
      <c r="CM821" s="11">
        <v>96.991593330754995</v>
      </c>
      <c r="CN821" s="11">
        <v>99.116488556492996</v>
      </c>
      <c r="CO821" s="11">
        <v>98.633289588359006</v>
      </c>
      <c r="CP821" s="11">
        <v>97.719895417930005</v>
      </c>
      <c r="CQ821" s="11">
        <v>95.584685084271001</v>
      </c>
      <c r="CR821" s="11">
        <v>94.963093803047997</v>
      </c>
      <c r="CS821" s="11">
        <v>97.846207499393003</v>
      </c>
      <c r="CT821" s="11">
        <v>96.887774081198998</v>
      </c>
      <c r="CU821" s="11">
        <v>93.691818696108001</v>
      </c>
      <c r="CV821" s="11">
        <v>82.091398557640005</v>
      </c>
      <c r="CW821" s="11">
        <v>86.298293798027998</v>
      </c>
      <c r="CX821" s="11">
        <v>91.190395082343997</v>
      </c>
      <c r="CY821" s="11">
        <v>78.942426820319994</v>
      </c>
      <c r="CZ821" s="11">
        <v>101.224665062658</v>
      </c>
      <c r="DA821" s="11">
        <v>92.051969278697996</v>
      </c>
      <c r="DB821" s="11">
        <v>98.278453259792002</v>
      </c>
      <c r="DC821" s="11">
        <v>89.213672909889993</v>
      </c>
      <c r="DD821" s="11">
        <v>99.059569966848997</v>
      </c>
      <c r="DE821" s="11">
        <v>97.425510080741006</v>
      </c>
      <c r="DF821" s="11">
        <v>100.67921221535801</v>
      </c>
      <c r="DG821" s="11">
        <v>102.713435721631</v>
      </c>
      <c r="DH821" s="11">
        <v>91.706107890484006</v>
      </c>
      <c r="DI821" s="11">
        <v>110.11640039153799</v>
      </c>
      <c r="DJ821" s="11">
        <v>106.953620062621</v>
      </c>
      <c r="DK821" s="11">
        <v>100.27388069681599</v>
      </c>
      <c r="DL821" s="11">
        <v>101.88904524514599</v>
      </c>
      <c r="DM821" s="11">
        <v>99.118949214843994</v>
      </c>
      <c r="DN821" s="11">
        <v>101.185834387287</v>
      </c>
      <c r="DO821" s="11">
        <v>99.198531104294005</v>
      </c>
      <c r="DP821" s="11">
        <v>101.19020317273301</v>
      </c>
      <c r="DQ821" s="11">
        <v>103.63115192523399</v>
      </c>
      <c r="DR821" s="11">
        <v>76.136186613822005</v>
      </c>
      <c r="DS821" s="11">
        <v>97.027642136479997</v>
      </c>
      <c r="DT821" s="11">
        <v>100.422272249464</v>
      </c>
      <c r="DU821" s="11">
        <v>101.83247223112301</v>
      </c>
      <c r="DV821" s="11">
        <v>101.365443677286</v>
      </c>
      <c r="DW821" s="11">
        <v>98.902821073536998</v>
      </c>
      <c r="DX821" s="11">
        <v>96.429310775969995</v>
      </c>
      <c r="DY821" s="11">
        <v>87.328547648430003</v>
      </c>
      <c r="DZ821" s="11">
        <v>94.015363093087004</v>
      </c>
      <c r="EA821" s="11">
        <v>99.589427517141004</v>
      </c>
      <c r="EB821" s="11">
        <v>97.570924687616994</v>
      </c>
      <c r="EC821" s="11">
        <v>88.798831289277999</v>
      </c>
      <c r="ED821" s="11">
        <v>103.655511064561</v>
      </c>
      <c r="EE821" s="11">
        <v>109.44726985150901</v>
      </c>
      <c r="EF821" s="11">
        <v>106.566701541635</v>
      </c>
      <c r="EG821" s="11">
        <v>100.16589631721899</v>
      </c>
      <c r="EH821" s="11">
        <v>97.018866655980005</v>
      </c>
      <c r="EM821" s="11">
        <v>101.54166479051401</v>
      </c>
      <c r="EN821" s="11">
        <v>102.323753740062</v>
      </c>
      <c r="EO821" s="11">
        <v>103.777046246198</v>
      </c>
      <c r="EP821" s="11">
        <v>101.32724028937901</v>
      </c>
      <c r="EQ821" s="11">
        <v>105.17631023044601</v>
      </c>
      <c r="ER821" s="11">
        <v>101.827061894949</v>
      </c>
      <c r="ES821" s="11">
        <v>98.554593305932997</v>
      </c>
      <c r="ET821" s="11">
        <v>99.969612070245006</v>
      </c>
      <c r="EU821" s="11">
        <v>99.700258585547004</v>
      </c>
      <c r="EV821" s="11">
        <v>99.799480663848996</v>
      </c>
      <c r="EW821" s="11">
        <v>101.542862730536</v>
      </c>
      <c r="EX821" s="11">
        <v>98.606621270969995</v>
      </c>
      <c r="EY821" s="11">
        <v>99.321529381087998</v>
      </c>
      <c r="EZ821" s="11">
        <v>101.02765850257801</v>
      </c>
      <c r="FA821" s="11">
        <v>97.592000862120003</v>
      </c>
      <c r="FB821" s="11">
        <v>96.890742661741001</v>
      </c>
      <c r="FC821" s="11">
        <v>98.256474418959996</v>
      </c>
      <c r="FD821" s="11">
        <v>99.709528533528001</v>
      </c>
      <c r="FE821" s="11">
        <v>98.207340177578999</v>
      </c>
      <c r="FF821" s="11">
        <v>101.12110626573499</v>
      </c>
      <c r="FG821" s="11">
        <v>96.961521990532006</v>
      </c>
      <c r="FH821" s="11">
        <v>105.860329530266</v>
      </c>
      <c r="FI821" s="11">
        <v>96.375924602368002</v>
      </c>
      <c r="FJ821" s="11">
        <v>102.16916618087799</v>
      </c>
      <c r="FK821" s="11">
        <v>103.367164447549</v>
      </c>
      <c r="FL821" s="11">
        <v>103.43151334251399</v>
      </c>
      <c r="FM821" s="11">
        <v>103.327237694359</v>
      </c>
      <c r="FN821" s="11">
        <v>99.976429151657996</v>
      </c>
      <c r="FO821" s="11">
        <v>96.493627089976997</v>
      </c>
      <c r="FP821" s="11">
        <v>103.355244091594</v>
      </c>
      <c r="FQ821" s="11">
        <v>100.92696178256401</v>
      </c>
      <c r="FR821" s="11">
        <v>96.868367671463005</v>
      </c>
      <c r="FS821" s="11">
        <v>99.869655630842004</v>
      </c>
      <c r="FT821" s="11">
        <v>99.617866623655004</v>
      </c>
      <c r="FU821" s="11">
        <v>100.72712215204599</v>
      </c>
      <c r="FV821" s="11">
        <v>96.207026322454993</v>
      </c>
      <c r="FW821" s="11">
        <v>95.165019965105998</v>
      </c>
      <c r="FX821" s="11">
        <v>98.312293277844006</v>
      </c>
      <c r="FY821" s="11">
        <v>108.330825559914</v>
      </c>
      <c r="FZ821" s="11">
        <v>102.259775452372</v>
      </c>
      <c r="GA821" s="11">
        <v>98.122016546111993</v>
      </c>
      <c r="GB821" s="11">
        <v>101.553218255576</v>
      </c>
      <c r="GC821" s="11">
        <v>99.239925783757002</v>
      </c>
      <c r="GD821" s="11">
        <v>102.32159413436899</v>
      </c>
      <c r="GE821" s="11">
        <v>102.23884767955001</v>
      </c>
      <c r="GF821" s="11">
        <v>105.211127949757</v>
      </c>
      <c r="GG821" s="11">
        <v>105.215216422585</v>
      </c>
      <c r="GH821" s="11">
        <v>102.078045071321</v>
      </c>
      <c r="GI821" s="11">
        <v>99.935533050185001</v>
      </c>
      <c r="GJ821" s="11">
        <v>94.966471717749997</v>
      </c>
      <c r="GK821" s="11">
        <v>99.295531259639006</v>
      </c>
      <c r="GL821" s="11">
        <v>95.059723331312995</v>
      </c>
      <c r="GM821" s="11">
        <v>97.336104385469994</v>
      </c>
      <c r="GN821" s="11">
        <v>103.551319073979</v>
      </c>
      <c r="GO821" s="11">
        <v>95.450993422481005</v>
      </c>
      <c r="GP821" s="11">
        <v>95.172626268307994</v>
      </c>
      <c r="GQ821" s="11">
        <v>95.477411896980001</v>
      </c>
      <c r="GR821" s="11">
        <v>98.005798756667005</v>
      </c>
      <c r="GS821" s="11">
        <v>100</v>
      </c>
      <c r="GT821" s="11">
        <v>102.667516163177</v>
      </c>
      <c r="GU821" s="11">
        <v>98.683914032090996</v>
      </c>
      <c r="GV821" s="11">
        <v>102.61020570236801</v>
      </c>
      <c r="GW821" s="11">
        <v>92.844990400843997</v>
      </c>
      <c r="GX821" s="11">
        <v>102.017159475865</v>
      </c>
      <c r="GY821" s="11">
        <v>104.92614391468</v>
      </c>
      <c r="GZ821" s="11">
        <v>102.854466713696</v>
      </c>
      <c r="HA821" s="11">
        <v>106.039884044075</v>
      </c>
      <c r="HB821" s="11">
        <v>102.54252342022301</v>
      </c>
      <c r="HC821" s="11">
        <v>98.229632905059006</v>
      </c>
      <c r="HD821" s="11">
        <v>95.900099722636995</v>
      </c>
      <c r="HE821" s="11">
        <v>104.156254449419</v>
      </c>
      <c r="HF821" s="11">
        <v>91.351331249001007</v>
      </c>
      <c r="HG821" s="11">
        <v>97.555361722393002</v>
      </c>
      <c r="HH821" s="11">
        <v>83.926554066365995</v>
      </c>
      <c r="HI821" s="11">
        <v>88.266283566837004</v>
      </c>
      <c r="HJ821" s="11">
        <v>105.128133550802</v>
      </c>
      <c r="HK821" s="11">
        <v>96.392543945973003</v>
      </c>
      <c r="HL821" s="11">
        <v>104.170652378773</v>
      </c>
      <c r="HM821" s="11">
        <v>99.002875441079993</v>
      </c>
      <c r="HN821" s="11">
        <v>115.75417741154</v>
      </c>
      <c r="HO821" s="11">
        <v>98.837918472089996</v>
      </c>
      <c r="HP821" s="11">
        <v>101.567882382302</v>
      </c>
      <c r="HQ821" s="11">
        <v>99.605625346549004</v>
      </c>
      <c r="HR821" s="11">
        <v>97.578313750061994</v>
      </c>
      <c r="HS821" s="11">
        <v>102.07885939215601</v>
      </c>
      <c r="HT821" s="11">
        <v>100.747602663808</v>
      </c>
      <c r="HU821" s="11">
        <v>100.925655702341</v>
      </c>
      <c r="HV821" s="11">
        <v>98.881154934611999</v>
      </c>
      <c r="HW821" s="11">
        <v>101.916947415943</v>
      </c>
      <c r="HX821" s="11">
        <v>101.45105829566501</v>
      </c>
      <c r="HY821" s="11">
        <v>102.263737481425</v>
      </c>
      <c r="HZ821" s="11">
        <v>95.582750707016999</v>
      </c>
      <c r="IA821" s="11">
        <v>104.30927429312401</v>
      </c>
      <c r="IB821" s="11">
        <v>100.48849511571299</v>
      </c>
      <c r="IC821" s="11">
        <v>102.922145067602</v>
      </c>
      <c r="ID821" s="11">
        <v>96.258860862942001</v>
      </c>
      <c r="IE821" s="11">
        <v>110.85168786554701</v>
      </c>
      <c r="IF821" s="11">
        <v>104.71684545735999</v>
      </c>
      <c r="IG821" s="11">
        <v>100</v>
      </c>
      <c r="IH821" s="11">
        <v>98.095799280521007</v>
      </c>
      <c r="II821" s="11">
        <v>99.487851414627997</v>
      </c>
      <c r="IJ821" s="11">
        <v>100.36661721087</v>
      </c>
      <c r="IK821" s="11">
        <v>98.905958426791003</v>
      </c>
      <c r="IL821" s="11">
        <v>101.261874673591</v>
      </c>
      <c r="IM821" s="11">
        <v>99.158204584955001</v>
      </c>
      <c r="IN821" s="11">
        <v>103.587842862695</v>
      </c>
      <c r="IO821" s="11">
        <v>107.373467183438</v>
      </c>
      <c r="IP821" s="11">
        <v>100</v>
      </c>
      <c r="IQ821" s="11">
        <v>102.902787172684</v>
      </c>
      <c r="IR821" s="11">
        <v>102.954375466724</v>
      </c>
      <c r="IS821" s="11">
        <v>102.73901108507</v>
      </c>
      <c r="IT821" s="11">
        <v>101.118308105754</v>
      </c>
      <c r="IU821" s="11">
        <v>98.897745958507997</v>
      </c>
      <c r="IV821" s="11">
        <v>102.229963941829</v>
      </c>
      <c r="IW821" s="11">
        <v>105.423735776294</v>
      </c>
      <c r="IX821" s="11">
        <v>98.824452300966996</v>
      </c>
      <c r="IY821" s="11">
        <v>101.73383730480801</v>
      </c>
      <c r="IZ821" s="11">
        <v>102.56009524976299</v>
      </c>
      <c r="JA821" s="11">
        <v>97.565742298556998</v>
      </c>
      <c r="JB821" s="11">
        <v>98.663236307801</v>
      </c>
      <c r="JC821" s="11">
        <v>98.789334356715003</v>
      </c>
      <c r="JD821" s="11">
        <v>97.113501843636001</v>
      </c>
      <c r="JE821" s="11">
        <v>91.770406646564993</v>
      </c>
      <c r="JF821" s="11">
        <v>102.769230768128</v>
      </c>
      <c r="JG821" s="11">
        <v>100.143534608384</v>
      </c>
      <c r="JH821" s="11">
        <v>97.606585545162005</v>
      </c>
      <c r="JI821" s="11">
        <v>93.788259393399997</v>
      </c>
      <c r="JJ821" s="11">
        <v>97.659878973092006</v>
      </c>
      <c r="JK821" s="11">
        <v>101.787039685278</v>
      </c>
      <c r="JL821" s="11">
        <v>99.720746849571</v>
      </c>
      <c r="JM821" s="11">
        <v>98.794693868837996</v>
      </c>
      <c r="JN821" s="11">
        <v>94.522397969850005</v>
      </c>
      <c r="JO821" s="11">
        <v>95.259062541568994</v>
      </c>
      <c r="JP821" s="11">
        <v>93.742858156240004</v>
      </c>
      <c r="JQ821" s="11">
        <v>105.12020958027099</v>
      </c>
      <c r="JR821" s="11">
        <v>108.40368443723401</v>
      </c>
      <c r="JS821" s="11">
        <v>95.866851139348995</v>
      </c>
      <c r="JT821" s="11">
        <v>99.994223952159004</v>
      </c>
      <c r="JU821" s="11">
        <v>97.425713445452004</v>
      </c>
      <c r="JV821" s="11">
        <v>89.877182061084</v>
      </c>
      <c r="JW821" s="11">
        <v>90.076243102413002</v>
      </c>
      <c r="JX821" s="11">
        <v>93.968089226405993</v>
      </c>
      <c r="JY821" s="11">
        <v>96.682052223035996</v>
      </c>
      <c r="JZ821" s="11">
        <v>99.816541244259994</v>
      </c>
      <c r="KA821" s="11">
        <v>95.447068686614998</v>
      </c>
    </row>
    <row r="822" spans="1:287" x14ac:dyDescent="0.3">
      <c r="A822" s="8">
        <v>45495.000601851854</v>
      </c>
      <c r="B822" s="8">
        <v>45499.000601851854</v>
      </c>
      <c r="C822" s="9">
        <v>0.41666666666666669</v>
      </c>
      <c r="D822" s="13" t="s">
        <v>266</v>
      </c>
      <c r="E822" s="11">
        <v>98.260904194317007</v>
      </c>
      <c r="F822" s="11">
        <v>86.830807838065994</v>
      </c>
      <c r="G822" s="11">
        <v>90.618814554615994</v>
      </c>
      <c r="H822" s="11">
        <v>92.989974072544996</v>
      </c>
      <c r="I822" s="11">
        <v>85.484770767227005</v>
      </c>
      <c r="J822" s="11">
        <v>83.063558769598998</v>
      </c>
      <c r="K822" s="11">
        <v>77.323160482622001</v>
      </c>
      <c r="L822" s="11">
        <v>79.180821595159998</v>
      </c>
      <c r="M822" s="11">
        <v>89.786970895305004</v>
      </c>
      <c r="N822" s="11">
        <v>97.917013468657004</v>
      </c>
      <c r="O822" s="11">
        <v>92.456866069805002</v>
      </c>
      <c r="P822" s="11">
        <v>96.838250370799003</v>
      </c>
      <c r="Q822" s="11">
        <v>98.471598300441002</v>
      </c>
      <c r="R822" s="11">
        <v>96.904819140571007</v>
      </c>
      <c r="S822" s="11">
        <v>96.253617459710995</v>
      </c>
      <c r="T822" s="11">
        <v>89.194260804471995</v>
      </c>
      <c r="U822" s="11">
        <v>81.538119541285994</v>
      </c>
      <c r="V822" s="11">
        <v>83.569831196856995</v>
      </c>
      <c r="W822" s="11">
        <v>81.571456056271003</v>
      </c>
      <c r="X822" s="11">
        <v>92.192199419147002</v>
      </c>
      <c r="Y822" s="11">
        <v>95.224775197081996</v>
      </c>
      <c r="Z822" s="11">
        <v>99.702207272473999</v>
      </c>
      <c r="AA822" s="11">
        <v>85.043914093378007</v>
      </c>
      <c r="AB822" s="11">
        <v>82.728699079305002</v>
      </c>
      <c r="AC822" s="11">
        <v>92.542431477365994</v>
      </c>
      <c r="AD822" s="11">
        <v>81.102854292459</v>
      </c>
      <c r="AE822" s="11">
        <v>77.562815378798007</v>
      </c>
      <c r="AF822" s="11">
        <v>75.957981790475003</v>
      </c>
      <c r="AG822" s="11">
        <v>80.262505716557996</v>
      </c>
      <c r="AH822" s="11">
        <v>94.679292453043999</v>
      </c>
      <c r="AI822" s="11">
        <v>102.14388715345601</v>
      </c>
      <c r="AJ822" s="11">
        <v>102.80014853473099</v>
      </c>
      <c r="AK822" s="11">
        <v>101.153238431951</v>
      </c>
      <c r="AL822" s="11">
        <v>103.49818976354</v>
      </c>
      <c r="AM822" s="11">
        <v>100.825259318457</v>
      </c>
      <c r="AN822" s="11">
        <v>104.179737832184</v>
      </c>
      <c r="AO822" s="11">
        <v>103.892534399819</v>
      </c>
      <c r="AP822" s="11">
        <v>107.498325588417</v>
      </c>
      <c r="AQ822" s="11">
        <v>104.453389586884</v>
      </c>
      <c r="AR822" s="11">
        <v>100.728998974249</v>
      </c>
      <c r="AS822" s="11">
        <v>101.38152461937401</v>
      </c>
      <c r="AT822" s="11">
        <v>104.873542624941</v>
      </c>
      <c r="AU822" s="11">
        <v>104.234009128645</v>
      </c>
      <c r="AV822" s="11">
        <v>104.025175402329</v>
      </c>
      <c r="AW822" s="11">
        <v>105.157914672213</v>
      </c>
      <c r="AX822" s="11">
        <v>105.685224859513</v>
      </c>
      <c r="AY822" s="11">
        <v>101.177643797164</v>
      </c>
      <c r="AZ822" s="11">
        <v>98.517839056911001</v>
      </c>
      <c r="BA822" s="11">
        <v>104.00315217715701</v>
      </c>
      <c r="BB822" s="11">
        <v>104.70149206256799</v>
      </c>
      <c r="BC822" s="11">
        <v>104.01387802036599</v>
      </c>
      <c r="BD822" s="11">
        <v>97.285528478214999</v>
      </c>
      <c r="BE822" s="11">
        <v>103.208954851493</v>
      </c>
      <c r="BF822" s="11">
        <v>106.02056764174399</v>
      </c>
      <c r="BG822" s="11">
        <v>103.810262327608</v>
      </c>
      <c r="BH822" s="11">
        <v>105.130911583602</v>
      </c>
      <c r="BI822" s="11">
        <v>103.849889246668</v>
      </c>
      <c r="BJ822" s="11">
        <v>104.863650227447</v>
      </c>
      <c r="BK822" s="11">
        <v>103.420597259638</v>
      </c>
      <c r="BM822" s="11">
        <v>99.881504025778</v>
      </c>
      <c r="BN822" s="11">
        <v>101.101359104332</v>
      </c>
      <c r="BO822" s="11">
        <v>100.316920991876</v>
      </c>
      <c r="BP822" s="11">
        <v>100.905427250266</v>
      </c>
      <c r="BQ822" s="11">
        <v>100.292430462811</v>
      </c>
      <c r="BR822" s="11">
        <v>100.13796592286199</v>
      </c>
      <c r="BS822" s="11">
        <v>98.764189786233004</v>
      </c>
      <c r="BT822" s="11">
        <v>101.689170047248</v>
      </c>
      <c r="BU822" s="11">
        <v>98.399555804383994</v>
      </c>
      <c r="BV822" s="11">
        <v>103.96599326113299</v>
      </c>
      <c r="BW822" s="11">
        <v>103.46972323442201</v>
      </c>
      <c r="BX822" s="11">
        <v>102.02154945010101</v>
      </c>
      <c r="BY822" s="11">
        <v>103.147223133758</v>
      </c>
      <c r="BZ822" s="11">
        <v>104.671930415559</v>
      </c>
      <c r="CA822" s="11">
        <v>103.286610043184</v>
      </c>
      <c r="CB822" s="11">
        <v>103.68160434344099</v>
      </c>
      <c r="CC822" s="11">
        <v>102.47863877472901</v>
      </c>
      <c r="CD822" s="11">
        <v>104.794841989125</v>
      </c>
      <c r="CE822" s="11">
        <v>105.77189844992699</v>
      </c>
      <c r="CF822" s="11">
        <v>101.87070899718201</v>
      </c>
      <c r="CG822" s="11">
        <v>100.435428206314</v>
      </c>
      <c r="CH822" s="11">
        <v>102.34275480353</v>
      </c>
      <c r="CI822" s="11">
        <v>97.568459028101998</v>
      </c>
      <c r="CJ822" s="11">
        <v>96.566246379744001</v>
      </c>
      <c r="CK822" s="11">
        <v>95.767648043056994</v>
      </c>
      <c r="CL822" s="11">
        <v>101.086572747563</v>
      </c>
      <c r="CM822" s="11">
        <v>97.070303555958006</v>
      </c>
      <c r="CN822" s="11">
        <v>99.099326485316993</v>
      </c>
      <c r="CO822" s="11">
        <v>98.411918947065004</v>
      </c>
      <c r="CP822" s="11">
        <v>97.756572743308993</v>
      </c>
      <c r="CQ822" s="11">
        <v>95.723442499697995</v>
      </c>
      <c r="CR822" s="11">
        <v>95.116455952571002</v>
      </c>
      <c r="CS822" s="11">
        <v>98.021361548391994</v>
      </c>
      <c r="CT822" s="11">
        <v>96.914911471525002</v>
      </c>
      <c r="CU822" s="11">
        <v>93.835426310458999</v>
      </c>
      <c r="CV822" s="11">
        <v>82.256898707684002</v>
      </c>
      <c r="CW822" s="11">
        <v>86.567802770225001</v>
      </c>
      <c r="CX822" s="11">
        <v>91.254381189192003</v>
      </c>
      <c r="CY822" s="11">
        <v>79.109949307755997</v>
      </c>
      <c r="CZ822" s="11">
        <v>101.224516990331</v>
      </c>
      <c r="DA822" s="11">
        <v>92.133372358670002</v>
      </c>
      <c r="DB822" s="11">
        <v>98.277385905455006</v>
      </c>
      <c r="DC822" s="11">
        <v>89.331090728269004</v>
      </c>
      <c r="DD822" s="11">
        <v>99.104743450672999</v>
      </c>
      <c r="DE822" s="11">
        <v>97.478619918484995</v>
      </c>
      <c r="DF822" s="11">
        <v>100.739473837991</v>
      </c>
      <c r="DG822" s="11">
        <v>102.678528700467</v>
      </c>
      <c r="DH822" s="11">
        <v>91.736451478882003</v>
      </c>
      <c r="DI822" s="11">
        <v>109.943967762021</v>
      </c>
      <c r="DJ822" s="11">
        <v>106.614275991502</v>
      </c>
      <c r="DK822" s="11">
        <v>100.276599883385</v>
      </c>
      <c r="DL822" s="11">
        <v>101.880472099418</v>
      </c>
      <c r="DM822" s="11">
        <v>99.129867329929994</v>
      </c>
      <c r="DN822" s="11">
        <v>101.179219211502</v>
      </c>
      <c r="DO822" s="11">
        <v>99.244411192639006</v>
      </c>
      <c r="DP822" s="11">
        <v>101.154515742705</v>
      </c>
      <c r="DQ822" s="11">
        <v>103.57973358500701</v>
      </c>
      <c r="DR822" s="11">
        <v>76.257003926215006</v>
      </c>
      <c r="DS822" s="11">
        <v>97.048407887915005</v>
      </c>
      <c r="DT822" s="11">
        <v>100.413306956421</v>
      </c>
      <c r="DU822" s="11">
        <v>101.770410175343</v>
      </c>
      <c r="DV822" s="11">
        <v>101.36759763378301</v>
      </c>
      <c r="DW822" s="11">
        <v>98.949211056550993</v>
      </c>
      <c r="DX822" s="11">
        <v>96.467648970905998</v>
      </c>
      <c r="DY822" s="11">
        <v>87.621247277622004</v>
      </c>
      <c r="DZ822" s="11">
        <v>94.070107786164996</v>
      </c>
      <c r="EA822" s="11">
        <v>99.568966423302996</v>
      </c>
      <c r="EB822" s="11">
        <v>97.611195578106006</v>
      </c>
      <c r="EC822" s="11">
        <v>88.888216978111998</v>
      </c>
      <c r="ED822" s="11">
        <v>103.630141108134</v>
      </c>
      <c r="EE822" s="11">
        <v>109.295902668103</v>
      </c>
      <c r="EF822" s="11">
        <v>106.43291915941801</v>
      </c>
      <c r="EG822" s="11">
        <v>100.188637078916</v>
      </c>
      <c r="EH822" s="11">
        <v>97.120905739503996</v>
      </c>
      <c r="EM822" s="11">
        <v>101.496967482239</v>
      </c>
      <c r="EN822" s="11">
        <v>102.304242844841</v>
      </c>
      <c r="EO822" s="11">
        <v>103.777046246198</v>
      </c>
      <c r="EP822" s="11">
        <v>101.37224790108201</v>
      </c>
      <c r="EQ822" s="11">
        <v>105.17631023044601</v>
      </c>
      <c r="ER822" s="11">
        <v>101.330105002916</v>
      </c>
      <c r="ES822" s="11">
        <v>98.295436864920006</v>
      </c>
      <c r="ET822" s="11">
        <v>99.976499515903001</v>
      </c>
      <c r="EU822" s="11">
        <v>99.714449524547007</v>
      </c>
      <c r="EV822" s="11">
        <v>99.817368564489001</v>
      </c>
      <c r="EW822" s="11">
        <v>101.559615138135</v>
      </c>
      <c r="EX822" s="11">
        <v>98.601991185407996</v>
      </c>
      <c r="EY822" s="11">
        <v>99.357782586431</v>
      </c>
      <c r="EZ822" s="11">
        <v>101.020855362378</v>
      </c>
      <c r="FA822" s="11">
        <v>97.590848366565993</v>
      </c>
      <c r="FB822" s="11">
        <v>96.890742661741001</v>
      </c>
      <c r="FC822" s="11">
        <v>98.256474418959996</v>
      </c>
      <c r="FD822" s="11">
        <v>99.709528533528001</v>
      </c>
      <c r="FE822" s="11">
        <v>98.162114464089001</v>
      </c>
      <c r="FF822" s="11">
        <v>101.11386578346701</v>
      </c>
      <c r="FG822" s="11">
        <v>96.961521990532006</v>
      </c>
      <c r="FH822" s="11">
        <v>105.860329530266</v>
      </c>
      <c r="FI822" s="11">
        <v>96.375924602368002</v>
      </c>
      <c r="FJ822" s="11">
        <v>102.146222384246</v>
      </c>
      <c r="FK822" s="11">
        <v>103.34829684462299</v>
      </c>
      <c r="FL822" s="11">
        <v>103.375355409783</v>
      </c>
      <c r="FM822" s="11">
        <v>103.330940102659</v>
      </c>
      <c r="FN822" s="11">
        <v>99.973400885895003</v>
      </c>
      <c r="FO822" s="11">
        <v>96.519239982683999</v>
      </c>
      <c r="FP822" s="11">
        <v>103.306255062281</v>
      </c>
      <c r="FQ822" s="11">
        <v>100.919431313809</v>
      </c>
      <c r="FR822" s="11">
        <v>96.883098543710005</v>
      </c>
      <c r="FS822" s="11">
        <v>99.958927663357997</v>
      </c>
      <c r="FT822" s="11">
        <v>99.504897049196003</v>
      </c>
      <c r="FU822" s="11">
        <v>100.72712215204599</v>
      </c>
      <c r="FV822" s="11">
        <v>96.285756199852997</v>
      </c>
      <c r="FW822" s="11">
        <v>95.165019965105998</v>
      </c>
      <c r="FX822" s="11">
        <v>98.312293277844006</v>
      </c>
      <c r="FY822" s="11">
        <v>108.330825559914</v>
      </c>
      <c r="FZ822" s="11">
        <v>102.259775452372</v>
      </c>
      <c r="GA822" s="11">
        <v>98.179578050209003</v>
      </c>
      <c r="GB822" s="11">
        <v>101.51285901854099</v>
      </c>
      <c r="GC822" s="11">
        <v>99.196381795383004</v>
      </c>
      <c r="GD822" s="11">
        <v>102.29631758139899</v>
      </c>
      <c r="GE822" s="11">
        <v>102.185781202543</v>
      </c>
      <c r="GF822" s="11">
        <v>105.07200547697801</v>
      </c>
      <c r="GG822" s="11">
        <v>105.203046070121</v>
      </c>
      <c r="GH822" s="11">
        <v>102.078045071321</v>
      </c>
      <c r="GI822" s="11">
        <v>99.935533050185001</v>
      </c>
      <c r="GJ822" s="11">
        <v>94.966471717749997</v>
      </c>
      <c r="GK822" s="11">
        <v>99.295531259639006</v>
      </c>
      <c r="GL822" s="11">
        <v>95.059723331312995</v>
      </c>
      <c r="GM822" s="11">
        <v>97.336104385469994</v>
      </c>
      <c r="GN822" s="11">
        <v>103.551319073979</v>
      </c>
      <c r="GO822" s="11">
        <v>95.450993422481005</v>
      </c>
      <c r="GP822" s="11">
        <v>95.610338972885998</v>
      </c>
      <c r="GQ822" s="11">
        <v>95.477411896980001</v>
      </c>
      <c r="GR822" s="11">
        <v>97.824243912244</v>
      </c>
      <c r="GS822" s="11">
        <v>100</v>
      </c>
      <c r="GT822" s="11">
        <v>102.667516163177</v>
      </c>
      <c r="GU822" s="11">
        <v>98.683914032090996</v>
      </c>
      <c r="GV822" s="11">
        <v>102.61020570236801</v>
      </c>
      <c r="GW822" s="11">
        <v>92.844990400843997</v>
      </c>
      <c r="GX822" s="11">
        <v>101.94782316756999</v>
      </c>
      <c r="GY822" s="11">
        <v>104.818401650642</v>
      </c>
      <c r="GZ822" s="11">
        <v>102.82821110840401</v>
      </c>
      <c r="HA822" s="11">
        <v>105.886640580616</v>
      </c>
      <c r="HB822" s="11">
        <v>102.567482899471</v>
      </c>
      <c r="HC822" s="11">
        <v>98.229632905059006</v>
      </c>
      <c r="HD822" s="11">
        <v>95.974395080324996</v>
      </c>
      <c r="HE822" s="11">
        <v>103.94676230063401</v>
      </c>
      <c r="HF822" s="11">
        <v>91.419727044938995</v>
      </c>
      <c r="HG822" s="11">
        <v>97.555361722393002</v>
      </c>
      <c r="HH822" s="11">
        <v>84.065860225552996</v>
      </c>
      <c r="HI822" s="11">
        <v>88.266283566837004</v>
      </c>
      <c r="HJ822" s="11">
        <v>105.02621758332199</v>
      </c>
      <c r="HK822" s="11">
        <v>96.392543945973003</v>
      </c>
      <c r="HL822" s="11">
        <v>104.170652378773</v>
      </c>
      <c r="HM822" s="11">
        <v>99.002875441079993</v>
      </c>
      <c r="HN822" s="11">
        <v>115.75417741154</v>
      </c>
      <c r="HO822" s="11">
        <v>98.837918472089996</v>
      </c>
      <c r="HP822" s="11">
        <v>101.567882382302</v>
      </c>
      <c r="HQ822" s="11">
        <v>99.825595481592003</v>
      </c>
      <c r="HR822" s="11">
        <v>97.578313750061994</v>
      </c>
      <c r="HS822" s="11">
        <v>102.03830178897</v>
      </c>
      <c r="HT822" s="11">
        <v>100.672609183433</v>
      </c>
      <c r="HU822" s="11">
        <v>100.842068527116</v>
      </c>
      <c r="HV822" s="11">
        <v>98.849045679271995</v>
      </c>
      <c r="HW822" s="11">
        <v>101.858571813437</v>
      </c>
      <c r="HX822" s="11">
        <v>101.45105829566501</v>
      </c>
      <c r="HY822" s="11">
        <v>102.019268053137</v>
      </c>
      <c r="HZ822" s="11">
        <v>95.641232386339993</v>
      </c>
      <c r="IA822" s="11">
        <v>104.292747956997</v>
      </c>
      <c r="IB822" s="11">
        <v>100.581239736707</v>
      </c>
      <c r="IC822" s="11">
        <v>102.90414644715401</v>
      </c>
      <c r="ID822" s="11">
        <v>96.377215193683995</v>
      </c>
      <c r="IE822" s="11">
        <v>110.65614688834501</v>
      </c>
      <c r="IF822" s="11">
        <v>104.68676419958901</v>
      </c>
      <c r="IG822" s="11">
        <v>100</v>
      </c>
      <c r="IH822" s="11">
        <v>98.095799280521007</v>
      </c>
      <c r="II822" s="11">
        <v>99.487851414627997</v>
      </c>
      <c r="IJ822" s="11">
        <v>100.36661721087</v>
      </c>
      <c r="IK822" s="11">
        <v>98.905958426791003</v>
      </c>
      <c r="IL822" s="11">
        <v>101.261874673591</v>
      </c>
      <c r="IM822" s="11">
        <v>99.158204584955001</v>
      </c>
      <c r="IN822" s="11">
        <v>103.511953451819</v>
      </c>
      <c r="IO822" s="11">
        <v>106.942956621859</v>
      </c>
      <c r="IP822" s="11">
        <v>100</v>
      </c>
      <c r="IQ822" s="11">
        <v>102.902787172684</v>
      </c>
      <c r="IR822" s="11">
        <v>102.954375466724</v>
      </c>
      <c r="IS822" s="11">
        <v>102.73901108507</v>
      </c>
      <c r="IT822" s="11">
        <v>101.11124639235</v>
      </c>
      <c r="IU822" s="11">
        <v>98.935007675578007</v>
      </c>
      <c r="IV822" s="11">
        <v>102.18890748737</v>
      </c>
      <c r="IW822" s="11">
        <v>105.37578278643799</v>
      </c>
      <c r="IX822" s="11">
        <v>98.824452300966996</v>
      </c>
      <c r="IY822" s="11">
        <v>101.73383730480801</v>
      </c>
      <c r="IZ822" s="11">
        <v>102.48909950773501</v>
      </c>
      <c r="JA822" s="11">
        <v>97.565742298556998</v>
      </c>
      <c r="JB822" s="11">
        <v>98.661189982424006</v>
      </c>
      <c r="JC822" s="11">
        <v>98.833372948047995</v>
      </c>
      <c r="JD822" s="11">
        <v>97.113501843636001</v>
      </c>
      <c r="JE822" s="11">
        <v>92.458988518789994</v>
      </c>
      <c r="JF822" s="11">
        <v>102.769230768128</v>
      </c>
      <c r="JG822" s="11">
        <v>100.143534608384</v>
      </c>
      <c r="JH822" s="11">
        <v>97.606585545162005</v>
      </c>
      <c r="JI822" s="11">
        <v>93.788259393399997</v>
      </c>
      <c r="JJ822" s="11">
        <v>97.659878973092006</v>
      </c>
      <c r="JK822" s="11">
        <v>101.68068155856901</v>
      </c>
      <c r="JL822" s="11">
        <v>99.720746849571</v>
      </c>
      <c r="JM822" s="11">
        <v>98.827529729090998</v>
      </c>
      <c r="JN822" s="11">
        <v>94.641971955678997</v>
      </c>
      <c r="JO822" s="11">
        <v>95.375707838093007</v>
      </c>
      <c r="JP822" s="11">
        <v>93.865478089239005</v>
      </c>
      <c r="JQ822" s="11">
        <v>105.058644856157</v>
      </c>
      <c r="JR822" s="11">
        <v>108.26636332045901</v>
      </c>
      <c r="JS822" s="11">
        <v>95.866851139348995</v>
      </c>
      <c r="JT822" s="11">
        <v>100.015913869163</v>
      </c>
      <c r="JU822" s="11">
        <v>97.315486452627994</v>
      </c>
      <c r="JV822" s="11">
        <v>89.976051887859995</v>
      </c>
      <c r="JW822" s="11">
        <v>90.076243102413002</v>
      </c>
      <c r="JX822" s="11">
        <v>93.968089226405993</v>
      </c>
      <c r="JY822" s="11">
        <v>96.682052223035996</v>
      </c>
      <c r="JZ822" s="11">
        <v>99.816541244259994</v>
      </c>
      <c r="KA822" s="11">
        <v>95.447068686614998</v>
      </c>
    </row>
    <row r="823" spans="1:287" x14ac:dyDescent="0.3">
      <c r="A823" s="8">
        <v>45502.000601851854</v>
      </c>
      <c r="B823" s="8">
        <v>45506.000601851854</v>
      </c>
      <c r="C823" s="9">
        <v>0.41666666666666669</v>
      </c>
      <c r="D823" s="13" t="s">
        <v>266</v>
      </c>
      <c r="E823" s="11">
        <v>98.292778298935005</v>
      </c>
      <c r="F823" s="11">
        <v>87.021778090059996</v>
      </c>
      <c r="G823" s="11">
        <v>90.735954311688999</v>
      </c>
      <c r="H823" s="11">
        <v>93.261625938148001</v>
      </c>
      <c r="I823" s="11">
        <v>85.497974369850994</v>
      </c>
      <c r="J823" s="11">
        <v>83.147786826390998</v>
      </c>
      <c r="K823" s="11">
        <v>77.492600073519</v>
      </c>
      <c r="L823" s="11">
        <v>79.554950559657996</v>
      </c>
      <c r="M823" s="11">
        <v>90.000752324760001</v>
      </c>
      <c r="N823" s="11">
        <v>97.932664791999997</v>
      </c>
      <c r="O823" s="11">
        <v>92.6054443994</v>
      </c>
      <c r="P823" s="11">
        <v>96.865402656513993</v>
      </c>
      <c r="Q823" s="11">
        <v>98.454483894066001</v>
      </c>
      <c r="R823" s="11">
        <v>96.890452853859998</v>
      </c>
      <c r="S823" s="11">
        <v>96.349671134510004</v>
      </c>
      <c r="T823" s="11">
        <v>89.386766121611004</v>
      </c>
      <c r="U823" s="11">
        <v>81.814836905050996</v>
      </c>
      <c r="V823" s="11">
        <v>83.821843838893002</v>
      </c>
      <c r="W823" s="11">
        <v>81.746114985660995</v>
      </c>
      <c r="X823" s="11">
        <v>92.278807128424006</v>
      </c>
      <c r="Y823" s="11">
        <v>95.283198198056994</v>
      </c>
      <c r="Z823" s="11">
        <v>99.699803467245999</v>
      </c>
      <c r="AA823" s="11">
        <v>85.245784269948004</v>
      </c>
      <c r="AB823" s="11">
        <v>83.037729002091993</v>
      </c>
      <c r="AC823" s="11">
        <v>92.695704563318998</v>
      </c>
      <c r="AD823" s="11">
        <v>81.414024060969993</v>
      </c>
      <c r="AE823" s="11">
        <v>77.861921210706996</v>
      </c>
      <c r="AF823" s="11">
        <v>76.286665848528003</v>
      </c>
      <c r="AG823" s="11">
        <v>80.773861517105004</v>
      </c>
      <c r="AH823" s="11">
        <v>94.771509941644993</v>
      </c>
      <c r="AI823" s="11">
        <v>102.11837655204999</v>
      </c>
      <c r="AJ823" s="11">
        <v>102.75924478362499</v>
      </c>
      <c r="AK823" s="11">
        <v>101.129556456977</v>
      </c>
      <c r="AL823" s="11">
        <v>103.440667185707</v>
      </c>
      <c r="AM823" s="11">
        <v>100.691094328407</v>
      </c>
      <c r="AN823" s="11">
        <v>104.069688323875</v>
      </c>
      <c r="AO823" s="11">
        <v>103.78865852224099</v>
      </c>
      <c r="AP823" s="11">
        <v>107.498325588417</v>
      </c>
      <c r="AQ823" s="11">
        <v>104.43969844938501</v>
      </c>
      <c r="AR823" s="11">
        <v>100.625646532147</v>
      </c>
      <c r="AS823" s="11">
        <v>101.386905220476</v>
      </c>
      <c r="AT823" s="11">
        <v>104.738906938779</v>
      </c>
      <c r="AU823" s="11">
        <v>104.149425890591</v>
      </c>
      <c r="AV823" s="11">
        <v>104.025175402329</v>
      </c>
      <c r="AW823" s="11">
        <v>105.09537225106401</v>
      </c>
      <c r="AX823" s="11">
        <v>105.651251842633</v>
      </c>
      <c r="AY823" s="11">
        <v>101.116636561406</v>
      </c>
      <c r="AZ823" s="11">
        <v>98.434305103352997</v>
      </c>
      <c r="BA823" s="11">
        <v>103.962188842551</v>
      </c>
      <c r="BB823" s="11">
        <v>104.64984649057401</v>
      </c>
      <c r="BC823" s="11">
        <v>103.962987850739</v>
      </c>
      <c r="BD823" s="11">
        <v>97.317832771400006</v>
      </c>
      <c r="BE823" s="11">
        <v>103.174050848071</v>
      </c>
      <c r="BF823" s="11">
        <v>105.851901921234</v>
      </c>
      <c r="BG823" s="11">
        <v>103.724152545886</v>
      </c>
      <c r="BH823" s="11">
        <v>105.05279869180301</v>
      </c>
      <c r="BI823" s="11">
        <v>103.78149738920099</v>
      </c>
      <c r="BJ823" s="11">
        <v>104.84430772658401</v>
      </c>
      <c r="BK823" s="11">
        <v>103.37113967079701</v>
      </c>
      <c r="BM823" s="11">
        <v>99.908829955938998</v>
      </c>
      <c r="BN823" s="11">
        <v>101.222218724502</v>
      </c>
      <c r="BO823" s="11">
        <v>100.325848924461</v>
      </c>
      <c r="BP823" s="11">
        <v>100.81952742779301</v>
      </c>
      <c r="BQ823" s="11">
        <v>100.31056786478</v>
      </c>
      <c r="BR823" s="11">
        <v>100.14324002505199</v>
      </c>
      <c r="BS823" s="11">
        <v>98.757506091924995</v>
      </c>
      <c r="BT823" s="11">
        <v>101.67796217377</v>
      </c>
      <c r="BU823" s="11">
        <v>98.524246281613003</v>
      </c>
      <c r="BV823" s="11">
        <v>103.96599326113299</v>
      </c>
      <c r="BW823" s="11">
        <v>103.411741397209</v>
      </c>
      <c r="BX823" s="11">
        <v>101.93921976696799</v>
      </c>
      <c r="BY823" s="11">
        <v>103.087973555693</v>
      </c>
      <c r="BZ823" s="11">
        <v>104.657775459777</v>
      </c>
      <c r="CA823" s="11">
        <v>103.253984816874</v>
      </c>
      <c r="CB823" s="11">
        <v>103.58024548141699</v>
      </c>
      <c r="CC823" s="11">
        <v>102.46146074486499</v>
      </c>
      <c r="CD823" s="11">
        <v>104.728900526801</v>
      </c>
      <c r="CE823" s="11">
        <v>105.742887259741</v>
      </c>
      <c r="CF823" s="11">
        <v>101.85218676756</v>
      </c>
      <c r="CG823" s="11">
        <v>100.44765236881901</v>
      </c>
      <c r="CH823" s="11">
        <v>102.332157387978</v>
      </c>
      <c r="CI823" s="11">
        <v>97.589330544576001</v>
      </c>
      <c r="CJ823" s="11">
        <v>96.619458135363999</v>
      </c>
      <c r="CK823" s="11">
        <v>95.780738905581998</v>
      </c>
      <c r="CL823" s="11">
        <v>101.04584025161201</v>
      </c>
      <c r="CM823" s="11">
        <v>97.148061326789005</v>
      </c>
      <c r="CN823" s="11">
        <v>99.075170437994004</v>
      </c>
      <c r="CO823" s="11">
        <v>98.267400014068997</v>
      </c>
      <c r="CP823" s="11">
        <v>97.805203820974995</v>
      </c>
      <c r="CQ823" s="11">
        <v>95.877402793870999</v>
      </c>
      <c r="CR823" s="11">
        <v>95.291943212150002</v>
      </c>
      <c r="CS823" s="11">
        <v>98.205806408157997</v>
      </c>
      <c r="CT823" s="11">
        <v>96.917622105142001</v>
      </c>
      <c r="CU823" s="11">
        <v>94.009840911092994</v>
      </c>
      <c r="CV823" s="11">
        <v>82.448407465580999</v>
      </c>
      <c r="CW823" s="11">
        <v>86.987441580050003</v>
      </c>
      <c r="CX823" s="11">
        <v>91.475280172671006</v>
      </c>
      <c r="CY823" s="11">
        <v>79.251146867537003</v>
      </c>
      <c r="CZ823" s="11">
        <v>101.208935587631</v>
      </c>
      <c r="DA823" s="11">
        <v>92.220016776066998</v>
      </c>
      <c r="DB823" s="11">
        <v>98.288886257325998</v>
      </c>
      <c r="DC823" s="11">
        <v>89.450582351044005</v>
      </c>
      <c r="DD823" s="11">
        <v>99.126039549362005</v>
      </c>
      <c r="DE823" s="11">
        <v>97.493633749826003</v>
      </c>
      <c r="DF823" s="11">
        <v>100.77960559576201</v>
      </c>
      <c r="DG823" s="11">
        <v>102.68233213721599</v>
      </c>
      <c r="DH823" s="11">
        <v>91.789712172034001</v>
      </c>
      <c r="DI823" s="11">
        <v>109.880344058807</v>
      </c>
      <c r="DJ823" s="11">
        <v>106.197388078362</v>
      </c>
      <c r="DK823" s="11">
        <v>100.30153736117499</v>
      </c>
      <c r="DL823" s="11">
        <v>101.872502318542</v>
      </c>
      <c r="DM823" s="11">
        <v>99.178705206952003</v>
      </c>
      <c r="DN823" s="11">
        <v>101.21548951285899</v>
      </c>
      <c r="DO823" s="11">
        <v>99.372195821855001</v>
      </c>
      <c r="DP823" s="11">
        <v>101.154924585359</v>
      </c>
      <c r="DQ823" s="11">
        <v>103.527466028033</v>
      </c>
      <c r="DR823" s="11">
        <v>76.648477931765996</v>
      </c>
      <c r="DS823" s="11">
        <v>97.066708940680996</v>
      </c>
      <c r="DT823" s="11">
        <v>100.39096288361399</v>
      </c>
      <c r="DU823" s="11">
        <v>101.773106150828</v>
      </c>
      <c r="DV823" s="11">
        <v>101.420652851632</v>
      </c>
      <c r="DW823" s="11">
        <v>98.991446474105004</v>
      </c>
      <c r="DX823" s="11">
        <v>96.598283537176002</v>
      </c>
      <c r="DY823" s="11">
        <v>87.884796164706998</v>
      </c>
      <c r="DZ823" s="11">
        <v>94.091277844778006</v>
      </c>
      <c r="EA823" s="11">
        <v>99.436343251552003</v>
      </c>
      <c r="EB823" s="11">
        <v>97.619892804463007</v>
      </c>
      <c r="EC823" s="11">
        <v>88.964918069928004</v>
      </c>
      <c r="ED823" s="11">
        <v>103.600287172213</v>
      </c>
      <c r="EE823" s="11">
        <v>109.085304650312</v>
      </c>
      <c r="EF823" s="11">
        <v>106.244073777542</v>
      </c>
      <c r="EG823" s="11">
        <v>100.276263156864</v>
      </c>
      <c r="EH823" s="11">
        <v>97.199881264507994</v>
      </c>
      <c r="EM823" s="11">
        <v>101.472477509176</v>
      </c>
      <c r="EN823" s="11">
        <v>102.265618441388</v>
      </c>
      <c r="EO823" s="11">
        <v>103.77125237722301</v>
      </c>
      <c r="EP823" s="11">
        <v>101.43222782730101</v>
      </c>
      <c r="EQ823" s="11">
        <v>105.17631023044601</v>
      </c>
      <c r="ER823" s="11">
        <v>101.024287756391</v>
      </c>
      <c r="ES823" s="11">
        <v>97.903248568334007</v>
      </c>
      <c r="ET823" s="11">
        <v>99.968956445429995</v>
      </c>
      <c r="EU823" s="11">
        <v>99.711891376029996</v>
      </c>
      <c r="EV823" s="11">
        <v>99.774637461449998</v>
      </c>
      <c r="EW823" s="11">
        <v>101.549472096022</v>
      </c>
      <c r="EX823" s="11">
        <v>98.615251125083006</v>
      </c>
      <c r="EY823" s="11">
        <v>99.383123550766001</v>
      </c>
      <c r="EZ823" s="11">
        <v>100.993472320837</v>
      </c>
      <c r="FA823" s="11">
        <v>97.590848366565993</v>
      </c>
      <c r="FB823" s="11">
        <v>96.890742661741001</v>
      </c>
      <c r="FC823" s="11">
        <v>98.256474418959996</v>
      </c>
      <c r="FD823" s="11">
        <v>99.709528533528001</v>
      </c>
      <c r="FE823" s="11">
        <v>98.162114464089001</v>
      </c>
      <c r="FF823" s="11">
        <v>101.11386578346701</v>
      </c>
      <c r="FG823" s="11">
        <v>96.961521990532006</v>
      </c>
      <c r="FH823" s="11">
        <v>105.901199745535</v>
      </c>
      <c r="FI823" s="11">
        <v>95.766387816939996</v>
      </c>
      <c r="FJ823" s="11">
        <v>102.136200386244</v>
      </c>
      <c r="FK823" s="11">
        <v>103.340437347548</v>
      </c>
      <c r="FL823" s="11">
        <v>103.350479722629</v>
      </c>
      <c r="FM823" s="11">
        <v>103.333385628633</v>
      </c>
      <c r="FN823" s="11">
        <v>99.863563043452999</v>
      </c>
      <c r="FO823" s="11">
        <v>96.620655300091997</v>
      </c>
      <c r="FP823" s="11">
        <v>103.29631760049</v>
      </c>
      <c r="FQ823" s="11">
        <v>100.8659810135</v>
      </c>
      <c r="FR823" s="11">
        <v>96.890381070768996</v>
      </c>
      <c r="FS823" s="11">
        <v>100.117145125439</v>
      </c>
      <c r="FT823" s="11">
        <v>99.479777245918996</v>
      </c>
      <c r="FU823" s="11">
        <v>100.631174972965</v>
      </c>
      <c r="FV823" s="11">
        <v>96.299665301483998</v>
      </c>
      <c r="FW823" s="11">
        <v>95.165019965105998</v>
      </c>
      <c r="FX823" s="11">
        <v>98.312293277844006</v>
      </c>
      <c r="FY823" s="11">
        <v>108.235968832734</v>
      </c>
      <c r="FZ823" s="11">
        <v>102.259775452372</v>
      </c>
      <c r="GA823" s="11">
        <v>98.232496585294001</v>
      </c>
      <c r="GB823" s="11">
        <v>101.434844008856</v>
      </c>
      <c r="GC823" s="11">
        <v>99.143597307834</v>
      </c>
      <c r="GD823" s="11">
        <v>102.23267407575401</v>
      </c>
      <c r="GE823" s="11">
        <v>102.107118735553</v>
      </c>
      <c r="GF823" s="11">
        <v>104.497843930668</v>
      </c>
      <c r="GG823" s="11">
        <v>105.138823616049</v>
      </c>
      <c r="GH823" s="11">
        <v>102.078045071321</v>
      </c>
      <c r="GI823" s="11">
        <v>100</v>
      </c>
      <c r="GJ823" s="11">
        <v>94.966471717749997</v>
      </c>
      <c r="GK823" s="11">
        <v>99.295531259639006</v>
      </c>
      <c r="GL823" s="11">
        <v>94.864559969252994</v>
      </c>
      <c r="GM823" s="11">
        <v>97.336104385469994</v>
      </c>
      <c r="GN823" s="11">
        <v>103.85634982090799</v>
      </c>
      <c r="GO823" s="11">
        <v>96.341010257882004</v>
      </c>
      <c r="GP823" s="11">
        <v>95.975769920206005</v>
      </c>
      <c r="GQ823" s="11">
        <v>96.346645310737998</v>
      </c>
      <c r="GR823" s="11">
        <v>97.674736336210998</v>
      </c>
      <c r="GS823" s="11">
        <v>100</v>
      </c>
      <c r="GT823" s="11">
        <v>103.003512910108</v>
      </c>
      <c r="GU823" s="11">
        <v>98.683914032090996</v>
      </c>
      <c r="GV823" s="11">
        <v>101.93237126498001</v>
      </c>
      <c r="GW823" s="11">
        <v>93.277632436808005</v>
      </c>
      <c r="GX823" s="11">
        <v>101.93472214977599</v>
      </c>
      <c r="GY823" s="11">
        <v>104.769630231525</v>
      </c>
      <c r="GZ823" s="11">
        <v>102.814137908097</v>
      </c>
      <c r="HA823" s="11">
        <v>105.818517766997</v>
      </c>
      <c r="HB823" s="11">
        <v>102.59169974704901</v>
      </c>
      <c r="HC823" s="11">
        <v>98.369650551506993</v>
      </c>
      <c r="HD823" s="11">
        <v>95.990800952000995</v>
      </c>
      <c r="HE823" s="11">
        <v>103.905234922663</v>
      </c>
      <c r="HF823" s="11">
        <v>91.658824758725004</v>
      </c>
      <c r="HG823" s="11">
        <v>97.555361722393002</v>
      </c>
      <c r="HH823" s="11">
        <v>84.189331299241999</v>
      </c>
      <c r="HI823" s="11">
        <v>88.266283566837004</v>
      </c>
      <c r="HJ823" s="11">
        <v>104.94896496643599</v>
      </c>
      <c r="HK823" s="11">
        <v>96.392543945973003</v>
      </c>
      <c r="HL823" s="11">
        <v>104.170652378773</v>
      </c>
      <c r="HM823" s="11">
        <v>99.055324495194</v>
      </c>
      <c r="HN823" s="11">
        <v>115.75417741154</v>
      </c>
      <c r="HO823" s="11">
        <v>98.837918472089996</v>
      </c>
      <c r="HP823" s="11">
        <v>101.567882382302</v>
      </c>
      <c r="HQ823" s="11">
        <v>99.671305276081</v>
      </c>
      <c r="HR823" s="11">
        <v>97.578313750061994</v>
      </c>
      <c r="HS823" s="11">
        <v>102.017667436236</v>
      </c>
      <c r="HT823" s="11">
        <v>100.672409531356</v>
      </c>
      <c r="HU823" s="11">
        <v>100.81084682766399</v>
      </c>
      <c r="HV823" s="11">
        <v>98.861243694837995</v>
      </c>
      <c r="HW823" s="11">
        <v>101.85927492637499</v>
      </c>
      <c r="HX823" s="11">
        <v>101.45105829566501</v>
      </c>
      <c r="HY823" s="11">
        <v>102.022189556681</v>
      </c>
      <c r="HZ823" s="11">
        <v>95.687645639907998</v>
      </c>
      <c r="IA823" s="11">
        <v>104.25055500883801</v>
      </c>
      <c r="IB823" s="11">
        <v>100.58941158686299</v>
      </c>
      <c r="IC823" s="11">
        <v>102.882532384611</v>
      </c>
      <c r="ID823" s="11">
        <v>96.710787382308993</v>
      </c>
      <c r="IE823" s="11">
        <v>110.46568110412299</v>
      </c>
      <c r="IF823" s="11">
        <v>104.60136778474001</v>
      </c>
      <c r="IG823" s="11">
        <v>100</v>
      </c>
      <c r="IH823" s="11">
        <v>98.105776169242006</v>
      </c>
      <c r="II823" s="11">
        <v>99.547918075742999</v>
      </c>
      <c r="IJ823" s="11">
        <v>100.43130363570199</v>
      </c>
      <c r="IK823" s="11">
        <v>98.905958426791003</v>
      </c>
      <c r="IL823" s="11">
        <v>101.261874673591</v>
      </c>
      <c r="IM823" s="11">
        <v>99.158204584955001</v>
      </c>
      <c r="IN823" s="11">
        <v>103.511953451819</v>
      </c>
      <c r="IO823" s="11">
        <v>106.942956621859</v>
      </c>
      <c r="IP823" s="11">
        <v>100</v>
      </c>
      <c r="IQ823" s="11">
        <v>102.895746198846</v>
      </c>
      <c r="IR823" s="11">
        <v>102.94524138294</v>
      </c>
      <c r="IS823" s="11">
        <v>102.73901108507</v>
      </c>
      <c r="IT823" s="11">
        <v>101.071118733075</v>
      </c>
      <c r="IU823" s="11">
        <v>98.944049824272</v>
      </c>
      <c r="IV823" s="11">
        <v>102.17237277764301</v>
      </c>
      <c r="IW823" s="11">
        <v>105.165495826776</v>
      </c>
      <c r="IX823" s="11">
        <v>98.824452300966996</v>
      </c>
      <c r="IY823" s="11">
        <v>101.73383730480801</v>
      </c>
      <c r="IZ823" s="11">
        <v>102.400149089186</v>
      </c>
      <c r="JA823" s="11">
        <v>97.565742298556998</v>
      </c>
      <c r="JB823" s="11">
        <v>98.661189982424006</v>
      </c>
      <c r="JC823" s="11">
        <v>98.833372948047995</v>
      </c>
      <c r="JD823" s="11">
        <v>97.113501843636001</v>
      </c>
      <c r="JE823" s="11">
        <v>92.458988518789994</v>
      </c>
      <c r="JF823" s="11">
        <v>102.769230768128</v>
      </c>
      <c r="JG823" s="11">
        <v>100.143534608384</v>
      </c>
      <c r="JH823" s="11">
        <v>97.606585545162005</v>
      </c>
      <c r="JI823" s="11">
        <v>93.788259393399997</v>
      </c>
      <c r="JJ823" s="11">
        <v>97.659878973092006</v>
      </c>
      <c r="JK823" s="11">
        <v>101.591316499115</v>
      </c>
      <c r="JL823" s="11">
        <v>99.720746849571</v>
      </c>
      <c r="JM823" s="11">
        <v>98.842951834179999</v>
      </c>
      <c r="JN823" s="11">
        <v>94.695213007939998</v>
      </c>
      <c r="JO823" s="11">
        <v>95.419880818390993</v>
      </c>
      <c r="JP823" s="11">
        <v>93.928185146388998</v>
      </c>
      <c r="JQ823" s="11">
        <v>105.00747643522</v>
      </c>
      <c r="JR823" s="11">
        <v>108.215209819252</v>
      </c>
      <c r="JS823" s="11">
        <v>95.912318970265005</v>
      </c>
      <c r="JT823" s="11">
        <v>100.015913869163</v>
      </c>
      <c r="JU823" s="11">
        <v>97.315486452627994</v>
      </c>
      <c r="JV823" s="11">
        <v>90.014163884873</v>
      </c>
      <c r="JW823" s="11">
        <v>90.076243102413002</v>
      </c>
      <c r="JX823" s="11">
        <v>94.561884420221006</v>
      </c>
      <c r="JY823" s="11">
        <v>96.682052223035996</v>
      </c>
      <c r="JZ823" s="11">
        <v>99.816541244259994</v>
      </c>
      <c r="KA823" s="11">
        <v>95.453156426736001</v>
      </c>
    </row>
    <row r="824" spans="1:287" x14ac:dyDescent="0.3">
      <c r="A824" s="8">
        <v>45509.000601851854</v>
      </c>
      <c r="B824" s="8">
        <v>45513.000601851854</v>
      </c>
      <c r="C824" s="9">
        <v>0.41666666666666669</v>
      </c>
      <c r="D824" s="13" t="s">
        <v>266</v>
      </c>
      <c r="E824" s="11">
        <v>98.310777645936994</v>
      </c>
      <c r="F824" s="11">
        <v>87.210715247066005</v>
      </c>
      <c r="G824" s="11">
        <v>90.895553891375997</v>
      </c>
      <c r="H824" s="11">
        <v>93.261625938148001</v>
      </c>
      <c r="I824" s="11">
        <v>85.703194741760001</v>
      </c>
      <c r="J824" s="11">
        <v>83.312829977822005</v>
      </c>
      <c r="K824" s="11">
        <v>77.735143654726002</v>
      </c>
      <c r="L824" s="11">
        <v>79.864615535249001</v>
      </c>
      <c r="M824" s="11">
        <v>90.206423812340006</v>
      </c>
      <c r="N824" s="11">
        <v>97.998553970046999</v>
      </c>
      <c r="O824" s="11">
        <v>92.800149119620002</v>
      </c>
      <c r="P824" s="11">
        <v>97.179521220913003</v>
      </c>
      <c r="Q824" s="11">
        <v>98.451243685416003</v>
      </c>
      <c r="R824" s="11">
        <v>96.909992575049998</v>
      </c>
      <c r="S824" s="11">
        <v>96.508856114365997</v>
      </c>
      <c r="T824" s="11">
        <v>89.571717051429999</v>
      </c>
      <c r="U824" s="11">
        <v>82.155445157388002</v>
      </c>
      <c r="V824" s="11">
        <v>84.034958508630993</v>
      </c>
      <c r="W824" s="11">
        <v>81.889479076062997</v>
      </c>
      <c r="X824" s="11">
        <v>92.333322947241001</v>
      </c>
      <c r="Y824" s="11">
        <v>95.339547886033998</v>
      </c>
      <c r="Z824" s="11">
        <v>99.638463071146006</v>
      </c>
      <c r="AA824" s="11">
        <v>85.375831021514998</v>
      </c>
      <c r="AB824" s="11">
        <v>83.250614379384999</v>
      </c>
      <c r="AC824" s="11">
        <v>92.732698161399995</v>
      </c>
      <c r="AD824" s="11">
        <v>81.608097487194996</v>
      </c>
      <c r="AE824" s="11">
        <v>78.196851311303007</v>
      </c>
      <c r="AF824" s="11">
        <v>76.667032557284003</v>
      </c>
      <c r="AG824" s="11">
        <v>81.135195986921005</v>
      </c>
      <c r="AH824" s="11">
        <v>94.850955583393997</v>
      </c>
      <c r="AI824" s="11">
        <v>102.068033376399</v>
      </c>
      <c r="AJ824" s="11">
        <v>102.692808255969</v>
      </c>
      <c r="AK824" s="11">
        <v>101.09906313070501</v>
      </c>
      <c r="AL824" s="11">
        <v>103.351798467644</v>
      </c>
      <c r="AM824" s="11">
        <v>100.691094328407</v>
      </c>
      <c r="AN824" s="11">
        <v>104.069688323875</v>
      </c>
      <c r="AO824" s="11">
        <v>103.59315033119999</v>
      </c>
      <c r="AP824" s="11">
        <v>107.275220589868</v>
      </c>
      <c r="AQ824" s="11">
        <v>104.41980587661099</v>
      </c>
      <c r="AR824" s="11">
        <v>100.57364681433801</v>
      </c>
      <c r="AS824" s="11">
        <v>101.38486660908001</v>
      </c>
      <c r="AT824" s="11">
        <v>104.626513337763</v>
      </c>
      <c r="AU824" s="11">
        <v>103.884863777836</v>
      </c>
      <c r="AV824" s="11">
        <v>104.02208770842699</v>
      </c>
      <c r="AW824" s="11">
        <v>105.06098516563</v>
      </c>
      <c r="AX824" s="11">
        <v>105.456358266585</v>
      </c>
      <c r="AY824" s="11">
        <v>101.11378952034001</v>
      </c>
      <c r="AZ824" s="11">
        <v>98.407612520434995</v>
      </c>
      <c r="BA824" s="11">
        <v>103.872057983628</v>
      </c>
      <c r="BB824" s="11">
        <v>104.49224374530399</v>
      </c>
      <c r="BC824" s="11">
        <v>103.88335854249701</v>
      </c>
      <c r="BD824" s="11">
        <v>97.331736114603004</v>
      </c>
      <c r="BE824" s="11">
        <v>103.137866919725</v>
      </c>
      <c r="BF824" s="11">
        <v>105.782759081175</v>
      </c>
      <c r="BG824" s="11">
        <v>103.673925238262</v>
      </c>
      <c r="BH824" s="11">
        <v>104.922692508041</v>
      </c>
      <c r="BI824" s="11">
        <v>103.6837492798</v>
      </c>
      <c r="BJ824" s="11">
        <v>104.79749306937499</v>
      </c>
      <c r="BK824" s="11">
        <v>103.253960027495</v>
      </c>
      <c r="BM824" s="11">
        <v>99.913844407287002</v>
      </c>
      <c r="BN824" s="11">
        <v>101.248471097221</v>
      </c>
      <c r="BO824" s="11">
        <v>100.325848924461</v>
      </c>
      <c r="BP824" s="11">
        <v>100.754413929855</v>
      </c>
      <c r="BQ824" s="11">
        <v>100.291433705478</v>
      </c>
      <c r="BR824" s="11">
        <v>100.137293301372</v>
      </c>
      <c r="BS824" s="11">
        <v>98.719026024079</v>
      </c>
      <c r="BT824" s="11">
        <v>101.602954470955</v>
      </c>
      <c r="BU824" s="11">
        <v>98.656289158573998</v>
      </c>
      <c r="BV824" s="11">
        <v>103.96599326113299</v>
      </c>
      <c r="BW824" s="11">
        <v>103.31931264673599</v>
      </c>
      <c r="BX824" s="11">
        <v>101.866141005305</v>
      </c>
      <c r="BY824" s="11">
        <v>103.08339063877099</v>
      </c>
      <c r="BZ824" s="11">
        <v>104.580983371532</v>
      </c>
      <c r="CA824" s="11">
        <v>103.171892426806</v>
      </c>
      <c r="CB824" s="11">
        <v>103.39410626660801</v>
      </c>
      <c r="CC824" s="11">
        <v>102.435721816979</v>
      </c>
      <c r="CD824" s="11">
        <v>104.685223242234</v>
      </c>
      <c r="CE824" s="11">
        <v>105.66301957463401</v>
      </c>
      <c r="CF824" s="11">
        <v>101.83957365566</v>
      </c>
      <c r="CG824" s="11">
        <v>100.469678988157</v>
      </c>
      <c r="CH824" s="11">
        <v>102.240365306911</v>
      </c>
      <c r="CI824" s="11">
        <v>97.598180458119003</v>
      </c>
      <c r="CJ824" s="11">
        <v>96.676002281804003</v>
      </c>
      <c r="CK824" s="11">
        <v>95.782841779974007</v>
      </c>
      <c r="CL824" s="11">
        <v>100.987865775983</v>
      </c>
      <c r="CM824" s="11">
        <v>97.169466789867002</v>
      </c>
      <c r="CN824" s="11">
        <v>99.090220174424005</v>
      </c>
      <c r="CO824" s="11">
        <v>98.213651571105004</v>
      </c>
      <c r="CP824" s="11">
        <v>97.837032990897995</v>
      </c>
      <c r="CQ824" s="11">
        <v>96.009210753668</v>
      </c>
      <c r="CR824" s="11">
        <v>95.386394162613001</v>
      </c>
      <c r="CS824" s="11">
        <v>98.369121153468001</v>
      </c>
      <c r="CT824" s="11">
        <v>96.915736640057006</v>
      </c>
      <c r="CU824" s="11">
        <v>94.189355965890002</v>
      </c>
      <c r="CV824" s="11">
        <v>82.533094038713998</v>
      </c>
      <c r="CW824" s="11">
        <v>87.133230881735003</v>
      </c>
      <c r="CX824" s="11">
        <v>91.505305334355</v>
      </c>
      <c r="CY824" s="11">
        <v>79.335973340840994</v>
      </c>
      <c r="CZ824" s="11">
        <v>101.186640435284</v>
      </c>
      <c r="DA824" s="11">
        <v>92.316876842156006</v>
      </c>
      <c r="DB824" s="11">
        <v>98.361202786522</v>
      </c>
      <c r="DC824" s="11">
        <v>89.558106943262999</v>
      </c>
      <c r="DD824" s="11">
        <v>99.191134033469993</v>
      </c>
      <c r="DE824" s="11">
        <v>97.589741931703998</v>
      </c>
      <c r="DF824" s="11">
        <v>100.822384607977</v>
      </c>
      <c r="DG824" s="11">
        <v>102.647928210986</v>
      </c>
      <c r="DH824" s="11">
        <v>91.826665899755</v>
      </c>
      <c r="DI824" s="11">
        <v>109.77847904261</v>
      </c>
      <c r="DJ824" s="11">
        <v>106.024757245232</v>
      </c>
      <c r="DK824" s="11">
        <v>100.32626831072599</v>
      </c>
      <c r="DL824" s="11">
        <v>101.877999623598</v>
      </c>
      <c r="DM824" s="11">
        <v>99.217415420277007</v>
      </c>
      <c r="DN824" s="11">
        <v>101.221014797674</v>
      </c>
      <c r="DO824" s="11">
        <v>99.503987022418997</v>
      </c>
      <c r="DP824" s="11">
        <v>101.16779543658301</v>
      </c>
      <c r="DQ824" s="11">
        <v>103.37077472200301</v>
      </c>
      <c r="DR824" s="11">
        <v>77.129517147870004</v>
      </c>
      <c r="DS824" s="11">
        <v>97.153108128834006</v>
      </c>
      <c r="DT824" s="11">
        <v>100.343779293629</v>
      </c>
      <c r="DU824" s="11">
        <v>101.74805990918</v>
      </c>
      <c r="DV824" s="11">
        <v>101.43222738252</v>
      </c>
      <c r="DW824" s="11">
        <v>98.992156587693003</v>
      </c>
      <c r="DX824" s="11">
        <v>96.542336335553003</v>
      </c>
      <c r="DY824" s="11">
        <v>88.061321542247995</v>
      </c>
      <c r="DZ824" s="11">
        <v>94.124296973103995</v>
      </c>
      <c r="EA824" s="11">
        <v>99.393749567398004</v>
      </c>
      <c r="EB824" s="11">
        <v>97.618319839693001</v>
      </c>
      <c r="EC824" s="11">
        <v>89.051356957139006</v>
      </c>
      <c r="ED824" s="11">
        <v>103.58103980752099</v>
      </c>
      <c r="EE824" s="11">
        <v>108.780487800963</v>
      </c>
      <c r="EF824" s="11">
        <v>106.164097865599</v>
      </c>
      <c r="EG824" s="11">
        <v>100.365852226128</v>
      </c>
      <c r="EH824" s="11">
        <v>97.329368360521997</v>
      </c>
      <c r="EM824" s="11">
        <v>101.36519867287601</v>
      </c>
      <c r="EN824" s="11">
        <v>102.124944542642</v>
      </c>
      <c r="EO824" s="11">
        <v>103.635420631944</v>
      </c>
      <c r="EP824" s="11">
        <v>101.43222782730101</v>
      </c>
      <c r="EQ824" s="11">
        <v>105.17631023044601</v>
      </c>
      <c r="ER824" s="11">
        <v>101.03275890664</v>
      </c>
      <c r="ES824" s="11">
        <v>97.550772653666996</v>
      </c>
      <c r="ET824" s="11">
        <v>99.936909637623998</v>
      </c>
      <c r="EU824" s="11">
        <v>99.687363239489002</v>
      </c>
      <c r="EV824" s="11">
        <v>99.731014246382003</v>
      </c>
      <c r="EW824" s="11">
        <v>101.51346169941399</v>
      </c>
      <c r="EX824" s="11">
        <v>98.572373905955004</v>
      </c>
      <c r="EY824" s="11">
        <v>99.420364202882993</v>
      </c>
      <c r="EZ824" s="11">
        <v>100.959194963233</v>
      </c>
      <c r="FA824" s="11">
        <v>97.549292825530003</v>
      </c>
      <c r="FB824" s="11">
        <v>96.890742661741001</v>
      </c>
      <c r="FC824" s="11">
        <v>98.256474418959996</v>
      </c>
      <c r="FD824" s="11">
        <v>99.709528533528001</v>
      </c>
      <c r="FE824" s="11">
        <v>98.162114464089001</v>
      </c>
      <c r="FF824" s="11">
        <v>100.915873136793</v>
      </c>
      <c r="FG824" s="11">
        <v>96.961521990532006</v>
      </c>
      <c r="FH824" s="11">
        <v>105.901199745535</v>
      </c>
      <c r="FI824" s="11">
        <v>95.657600644249996</v>
      </c>
      <c r="FJ824" s="11">
        <v>102.12288704759</v>
      </c>
      <c r="FK824" s="11">
        <v>103.341977953225</v>
      </c>
      <c r="FL824" s="11">
        <v>103.34874920898299</v>
      </c>
      <c r="FM824" s="11">
        <v>103.336910896945</v>
      </c>
      <c r="FN824" s="11">
        <v>99.751297538817994</v>
      </c>
      <c r="FO824" s="11">
        <v>96.769805477288998</v>
      </c>
      <c r="FP824" s="11">
        <v>103.229042240501</v>
      </c>
      <c r="FQ824" s="11">
        <v>100.85491630839699</v>
      </c>
      <c r="FR824" s="11">
        <v>96.959079574583001</v>
      </c>
      <c r="FS824" s="11">
        <v>100.397378756374</v>
      </c>
      <c r="FT824" s="11">
        <v>99.428760457962994</v>
      </c>
      <c r="FU824" s="11">
        <v>100.631174972965</v>
      </c>
      <c r="FV824" s="11">
        <v>96.299665301483998</v>
      </c>
      <c r="FW824" s="11">
        <v>95.165019965105998</v>
      </c>
      <c r="FX824" s="11">
        <v>98.312293277844006</v>
      </c>
      <c r="FY824" s="11">
        <v>108.02552510668301</v>
      </c>
      <c r="FZ824" s="11">
        <v>102.259775452372</v>
      </c>
      <c r="GA824" s="11">
        <v>98.232496585294001</v>
      </c>
      <c r="GB824" s="11">
        <v>101.350046741547</v>
      </c>
      <c r="GC824" s="11">
        <v>99.083065297174997</v>
      </c>
      <c r="GD824" s="11">
        <v>102.072365063964</v>
      </c>
      <c r="GE824" s="11">
        <v>101.96630632420801</v>
      </c>
      <c r="GF824" s="11">
        <v>104.28212340363299</v>
      </c>
      <c r="GG824" s="11">
        <v>105.12385632159</v>
      </c>
      <c r="GH824" s="11">
        <v>102.078045071321</v>
      </c>
      <c r="GI824" s="11">
        <v>100</v>
      </c>
      <c r="GJ824" s="11">
        <v>94.966471717749997</v>
      </c>
      <c r="GK824" s="11">
        <v>99.295531259639006</v>
      </c>
      <c r="GL824" s="11">
        <v>94.985404813407996</v>
      </c>
      <c r="GM824" s="11">
        <v>97.437877238949</v>
      </c>
      <c r="GN824" s="11">
        <v>103.85634982090799</v>
      </c>
      <c r="GO824" s="11">
        <v>96.529456725616001</v>
      </c>
      <c r="GP824" s="11">
        <v>96.243293686927004</v>
      </c>
      <c r="GQ824" s="11">
        <v>96.346645310737998</v>
      </c>
      <c r="GR824" s="11">
        <v>97.690486052725007</v>
      </c>
      <c r="GS824" s="11">
        <v>100</v>
      </c>
      <c r="GT824" s="11">
        <v>103.102259354143</v>
      </c>
      <c r="GU824" s="11">
        <v>98.683914032090996</v>
      </c>
      <c r="GV824" s="11">
        <v>101.93237126498001</v>
      </c>
      <c r="GW824" s="11">
        <v>93.277632436808005</v>
      </c>
      <c r="GX824" s="11">
        <v>101.904315651384</v>
      </c>
      <c r="GY824" s="11">
        <v>104.644795161899</v>
      </c>
      <c r="GZ824" s="11">
        <v>102.75161527725101</v>
      </c>
      <c r="HA824" s="11">
        <v>105.658962884194</v>
      </c>
      <c r="HB824" s="11">
        <v>102.59169974704901</v>
      </c>
      <c r="HC824" s="11">
        <v>98.387646194175005</v>
      </c>
      <c r="HD824" s="11">
        <v>96.008460720664004</v>
      </c>
      <c r="HE824" s="11">
        <v>103.889577762559</v>
      </c>
      <c r="HF824" s="11">
        <v>91.890992920242994</v>
      </c>
      <c r="HG824" s="11">
        <v>97.609223916065005</v>
      </c>
      <c r="HH824" s="11">
        <v>84.279337114686996</v>
      </c>
      <c r="HI824" s="11">
        <v>88.273288401770003</v>
      </c>
      <c r="HJ824" s="11">
        <v>104.870487198788</v>
      </c>
      <c r="HK824" s="11">
        <v>96.392543945973003</v>
      </c>
      <c r="HL824" s="11">
        <v>104.170652378773</v>
      </c>
      <c r="HM824" s="11">
        <v>99.455182596731007</v>
      </c>
      <c r="HN824" s="11">
        <v>115.75417741154</v>
      </c>
      <c r="HO824" s="11">
        <v>98.837918472089996</v>
      </c>
      <c r="HP824" s="11">
        <v>101.567882382302</v>
      </c>
      <c r="HQ824" s="11">
        <v>99.671305276081</v>
      </c>
      <c r="HR824" s="11">
        <v>97.578313750061994</v>
      </c>
      <c r="HS824" s="11">
        <v>101.962711463006</v>
      </c>
      <c r="HT824" s="11">
        <v>100.6476863801</v>
      </c>
      <c r="HU824" s="11">
        <v>100.783235925467</v>
      </c>
      <c r="HV824" s="11">
        <v>98.846323428740007</v>
      </c>
      <c r="HW824" s="11">
        <v>101.807096269241</v>
      </c>
      <c r="HX824" s="11">
        <v>101.411117054727</v>
      </c>
      <c r="HY824" s="11">
        <v>102.023060947389</v>
      </c>
      <c r="HZ824" s="11">
        <v>95.752346720522993</v>
      </c>
      <c r="IA824" s="11">
        <v>104.236625466487</v>
      </c>
      <c r="IB824" s="11">
        <v>100.58941158686299</v>
      </c>
      <c r="IC824" s="11">
        <v>102.807672243689</v>
      </c>
      <c r="ID824" s="11">
        <v>96.765546915452006</v>
      </c>
      <c r="IE824" s="11">
        <v>110.026396183099</v>
      </c>
      <c r="IF824" s="11">
        <v>104.559554840711</v>
      </c>
      <c r="IG824" s="11">
        <v>100</v>
      </c>
      <c r="IH824" s="11">
        <v>98.151077562590004</v>
      </c>
      <c r="II824" s="11">
        <v>99.602635351367994</v>
      </c>
      <c r="IJ824" s="11">
        <v>100.593368520936</v>
      </c>
      <c r="IK824" s="11">
        <v>98.905958426791003</v>
      </c>
      <c r="IL824" s="11">
        <v>101.261874673591</v>
      </c>
      <c r="IM824" s="11">
        <v>99.158204584955001</v>
      </c>
      <c r="IN824" s="11">
        <v>103.511953451819</v>
      </c>
      <c r="IO824" s="11">
        <v>106.942956621859</v>
      </c>
      <c r="IP824" s="11">
        <v>100</v>
      </c>
      <c r="IQ824" s="11">
        <v>102.853944429864</v>
      </c>
      <c r="IR824" s="11">
        <v>102.891014067631</v>
      </c>
      <c r="IS824" s="11">
        <v>102.73901108507</v>
      </c>
      <c r="IT824" s="11">
        <v>101.058107021743</v>
      </c>
      <c r="IU824" s="11">
        <v>98.932740014098997</v>
      </c>
      <c r="IV824" s="11">
        <v>102.15072277828</v>
      </c>
      <c r="IW824" s="11">
        <v>105.13482169259601</v>
      </c>
      <c r="IX824" s="11">
        <v>98.824452300966996</v>
      </c>
      <c r="IY824" s="11">
        <v>101.73383730480801</v>
      </c>
      <c r="IZ824" s="11">
        <v>102.400149089186</v>
      </c>
      <c r="JA824" s="11">
        <v>97.565742298556998</v>
      </c>
      <c r="JB824" s="11">
        <v>98.661189982424006</v>
      </c>
      <c r="JC824" s="11">
        <v>98.833372948047995</v>
      </c>
      <c r="JD824" s="11">
        <v>97.113501843636001</v>
      </c>
      <c r="JE824" s="11">
        <v>92.458988518789994</v>
      </c>
      <c r="JF824" s="11">
        <v>102.769230768128</v>
      </c>
      <c r="JG824" s="11">
        <v>100.143534608384</v>
      </c>
      <c r="JH824" s="11">
        <v>97.606585545162005</v>
      </c>
      <c r="JI824" s="11">
        <v>93.788259393399997</v>
      </c>
      <c r="JJ824" s="11">
        <v>97.659878973092006</v>
      </c>
      <c r="JK824" s="11">
        <v>101.48516289567</v>
      </c>
      <c r="JL824" s="11">
        <v>99.835465347132001</v>
      </c>
      <c r="JM824" s="11">
        <v>98.871563916366995</v>
      </c>
      <c r="JN824" s="11">
        <v>94.815950622406007</v>
      </c>
      <c r="JO824" s="11">
        <v>95.531565491056995</v>
      </c>
      <c r="JP824" s="11">
        <v>94.058367893468002</v>
      </c>
      <c r="JQ824" s="11">
        <v>104.909146867716</v>
      </c>
      <c r="JR824" s="11">
        <v>108.091621453633</v>
      </c>
      <c r="JS824" s="11">
        <v>95.912318970265005</v>
      </c>
      <c r="JT824" s="11">
        <v>99.976715785021995</v>
      </c>
      <c r="JU824" s="11">
        <v>97.323858479758997</v>
      </c>
      <c r="JV824" s="11">
        <v>90.063109206473001</v>
      </c>
      <c r="JW824" s="11">
        <v>90.076243102413002</v>
      </c>
      <c r="JX824" s="11">
        <v>94.855760216316995</v>
      </c>
      <c r="JY824" s="11">
        <v>96.682052223035996</v>
      </c>
      <c r="JZ824" s="11">
        <v>99.816541244259994</v>
      </c>
      <c r="KA824" s="11">
        <v>95.499840953971997</v>
      </c>
    </row>
    <row r="825" spans="1:287" x14ac:dyDescent="0.3">
      <c r="A825" s="8">
        <v>45516.000601851854</v>
      </c>
      <c r="B825" s="8">
        <v>45520.000601851854</v>
      </c>
      <c r="C825" s="9">
        <v>0.41666666666666669</v>
      </c>
      <c r="D825" s="13" t="s">
        <v>266</v>
      </c>
      <c r="E825" s="11">
        <v>98.360147912475995</v>
      </c>
      <c r="F825" s="11">
        <v>87.436378715141998</v>
      </c>
      <c r="G825" s="11">
        <v>91.068669597113001</v>
      </c>
      <c r="H825" s="11">
        <v>93.377921810266997</v>
      </c>
      <c r="I825" s="11">
        <v>85.883563952596006</v>
      </c>
      <c r="J825" s="11">
        <v>83.549491297973006</v>
      </c>
      <c r="K825" s="11">
        <v>78.074217507609006</v>
      </c>
      <c r="L825" s="11">
        <v>80.120309822595999</v>
      </c>
      <c r="M825" s="11">
        <v>90.473546840563998</v>
      </c>
      <c r="N825" s="11">
        <v>98.082860693751996</v>
      </c>
      <c r="O825" s="11">
        <v>93.001116214429999</v>
      </c>
      <c r="P825" s="11">
        <v>97.219640153940006</v>
      </c>
      <c r="Q825" s="11">
        <v>98.510893034087005</v>
      </c>
      <c r="R825" s="11">
        <v>96.942548653586996</v>
      </c>
      <c r="S825" s="11">
        <v>96.640522161836003</v>
      </c>
      <c r="T825" s="11">
        <v>89.807124256283004</v>
      </c>
      <c r="U825" s="11">
        <v>82.452207259740007</v>
      </c>
      <c r="V825" s="11">
        <v>84.304133758833999</v>
      </c>
      <c r="W825" s="11">
        <v>82.187114505715996</v>
      </c>
      <c r="X825" s="11">
        <v>92.381582323489994</v>
      </c>
      <c r="Y825" s="11">
        <v>95.439752222224996</v>
      </c>
      <c r="Z825" s="11">
        <v>99.633366359034994</v>
      </c>
      <c r="AA825" s="11">
        <v>85.535514095783</v>
      </c>
      <c r="AB825" s="11">
        <v>83.521244379508005</v>
      </c>
      <c r="AC825" s="11">
        <v>92.947407879417995</v>
      </c>
      <c r="AD825" s="11">
        <v>81.878677729596006</v>
      </c>
      <c r="AE825" s="11">
        <v>78.586343643022005</v>
      </c>
      <c r="AF825" s="11">
        <v>77.082800330164005</v>
      </c>
      <c r="AG825" s="11">
        <v>81.495591142300995</v>
      </c>
      <c r="AH825" s="11">
        <v>94.962582970235999</v>
      </c>
      <c r="AI825" s="11">
        <v>102.050487201688</v>
      </c>
      <c r="AJ825" s="11">
        <v>102.66019089538</v>
      </c>
      <c r="AK825" s="11">
        <v>101.09663823039401</v>
      </c>
      <c r="AL825" s="11">
        <v>103.310466053638</v>
      </c>
      <c r="AM825" s="11">
        <v>100.691094328407</v>
      </c>
      <c r="AN825" s="11">
        <v>104.069688323875</v>
      </c>
      <c r="AO825" s="11">
        <v>103.404180987025</v>
      </c>
      <c r="AP825" s="11">
        <v>107.246128267846</v>
      </c>
      <c r="AQ825" s="11">
        <v>104.411802515706</v>
      </c>
      <c r="AR825" s="11">
        <v>100.5772513238</v>
      </c>
      <c r="AS825" s="11">
        <v>101.381839881052</v>
      </c>
      <c r="AT825" s="11">
        <v>104.583687192608</v>
      </c>
      <c r="AU825" s="11">
        <v>103.740248646917</v>
      </c>
      <c r="AV825" s="11">
        <v>103.975328094033</v>
      </c>
      <c r="AW825" s="11">
        <v>105.03154308920701</v>
      </c>
      <c r="AX825" s="11">
        <v>105.446756735644</v>
      </c>
      <c r="AY825" s="11">
        <v>101.09237017403601</v>
      </c>
      <c r="AZ825" s="11">
        <v>98.369284506176001</v>
      </c>
      <c r="BA825" s="11">
        <v>103.857139622137</v>
      </c>
      <c r="BB825" s="11">
        <v>104.45304113462799</v>
      </c>
      <c r="BC825" s="11">
        <v>103.84666412786299</v>
      </c>
      <c r="BD825" s="11">
        <v>97.467195786594004</v>
      </c>
      <c r="BE825" s="11">
        <v>103.123877610862</v>
      </c>
      <c r="BF825" s="11">
        <v>105.761129653959</v>
      </c>
      <c r="BG825" s="11">
        <v>103.61489951030001</v>
      </c>
      <c r="BH825" s="11">
        <v>104.844924930641</v>
      </c>
      <c r="BI825" s="11">
        <v>103.62024379122499</v>
      </c>
      <c r="BJ825" s="11">
        <v>104.78307991909701</v>
      </c>
      <c r="BK825" s="11">
        <v>103.20938887500201</v>
      </c>
      <c r="BM825" s="11">
        <v>99.948089021143005</v>
      </c>
      <c r="BN825" s="11">
        <v>101.276898858884</v>
      </c>
      <c r="BO825" s="11">
        <v>100.325848924461</v>
      </c>
      <c r="BP825" s="11">
        <v>100.727391140894</v>
      </c>
      <c r="BQ825" s="11">
        <v>100.27979022301901</v>
      </c>
      <c r="BR825" s="11">
        <v>100.096774018159</v>
      </c>
      <c r="BS825" s="11">
        <v>98.742054427883005</v>
      </c>
      <c r="BT825" s="11">
        <v>101.601044611497</v>
      </c>
      <c r="BU825" s="11">
        <v>98.843704186962</v>
      </c>
      <c r="BV825" s="11">
        <v>103.96599326113299</v>
      </c>
      <c r="BW825" s="11">
        <v>103.258409184638</v>
      </c>
      <c r="BX825" s="11">
        <v>101.866141005305</v>
      </c>
      <c r="BY825" s="11">
        <v>103.095938596727</v>
      </c>
      <c r="BZ825" s="11">
        <v>104.53468850740001</v>
      </c>
      <c r="CA825" s="11">
        <v>103.067682659532</v>
      </c>
      <c r="CB825" s="11">
        <v>103.29960607486601</v>
      </c>
      <c r="CC825" s="11">
        <v>102.42643065422</v>
      </c>
      <c r="CD825" s="11">
        <v>104.67736801674</v>
      </c>
      <c r="CE825" s="11">
        <v>105.636001476449</v>
      </c>
      <c r="CF825" s="11">
        <v>101.82936584956001</v>
      </c>
      <c r="CG825" s="11">
        <v>100.466115153933</v>
      </c>
      <c r="CH825" s="11">
        <v>102.240365306911</v>
      </c>
      <c r="CI825" s="11">
        <v>97.609358565061001</v>
      </c>
      <c r="CJ825" s="11">
        <v>96.742928398564004</v>
      </c>
      <c r="CK825" s="11">
        <v>95.790229800212998</v>
      </c>
      <c r="CL825" s="11">
        <v>100.94056810930201</v>
      </c>
      <c r="CM825" s="11">
        <v>97.224615215645997</v>
      </c>
      <c r="CN825" s="11">
        <v>99.051176115874995</v>
      </c>
      <c r="CO825" s="11">
        <v>98.151200819492999</v>
      </c>
      <c r="CP825" s="11">
        <v>97.899189135171</v>
      </c>
      <c r="CQ825" s="11">
        <v>96.120199649268997</v>
      </c>
      <c r="CR825" s="11">
        <v>95.484099291497003</v>
      </c>
      <c r="CS825" s="11">
        <v>98.524478912308993</v>
      </c>
      <c r="CT825" s="11">
        <v>97.028558566409004</v>
      </c>
      <c r="CU825" s="11">
        <v>94.272855161739997</v>
      </c>
      <c r="CV825" s="11">
        <v>82.766299586101994</v>
      </c>
      <c r="CW825" s="11">
        <v>87.409677920739995</v>
      </c>
      <c r="CX825" s="11">
        <v>91.763490811981995</v>
      </c>
      <c r="CY825" s="11">
        <v>79.554592913934997</v>
      </c>
      <c r="CZ825" s="11">
        <v>101.163275235329</v>
      </c>
      <c r="DA825" s="11">
        <v>92.391897076327993</v>
      </c>
      <c r="DB825" s="11">
        <v>98.422359809830994</v>
      </c>
      <c r="DC825" s="11">
        <v>89.639102042630995</v>
      </c>
      <c r="DD825" s="11">
        <v>99.194657753197006</v>
      </c>
      <c r="DE825" s="11">
        <v>97.601139929005001</v>
      </c>
      <c r="DF825" s="11">
        <v>100.82343099008401</v>
      </c>
      <c r="DG825" s="11">
        <v>102.617528222945</v>
      </c>
      <c r="DH825" s="11">
        <v>91.888851800500007</v>
      </c>
      <c r="DI825" s="11">
        <v>109.74015485269</v>
      </c>
      <c r="DJ825" s="11">
        <v>105.87199058001001</v>
      </c>
      <c r="DK825" s="11">
        <v>100.379643205517</v>
      </c>
      <c r="DL825" s="11">
        <v>101.929363640734</v>
      </c>
      <c r="DM825" s="11">
        <v>99.272261954138997</v>
      </c>
      <c r="DN825" s="11">
        <v>101.267191559138</v>
      </c>
      <c r="DO825" s="11">
        <v>99.608198231871995</v>
      </c>
      <c r="DP825" s="11">
        <v>101.194206546985</v>
      </c>
      <c r="DQ825" s="11">
        <v>103.35899345327699</v>
      </c>
      <c r="DR825" s="11">
        <v>77.322849339146998</v>
      </c>
      <c r="DS825" s="11">
        <v>97.262099778869995</v>
      </c>
      <c r="DT825" s="11">
        <v>100.35597330927099</v>
      </c>
      <c r="DU825" s="11">
        <v>101.724162749116</v>
      </c>
      <c r="DV825" s="11">
        <v>101.511009766439</v>
      </c>
      <c r="DW825" s="11">
        <v>99.024999597169</v>
      </c>
      <c r="DX825" s="11">
        <v>96.601990373603996</v>
      </c>
      <c r="DY825" s="11">
        <v>88.327399851050998</v>
      </c>
      <c r="DZ825" s="11">
        <v>94.223317399470005</v>
      </c>
      <c r="EA825" s="11">
        <v>99.364424028707006</v>
      </c>
      <c r="EB825" s="11">
        <v>97.711189935605006</v>
      </c>
      <c r="EC825" s="11">
        <v>89.192660246559001</v>
      </c>
      <c r="ED825" s="11">
        <v>103.573166126931</v>
      </c>
      <c r="EE825" s="11">
        <v>108.649384333854</v>
      </c>
      <c r="EF825" s="11">
        <v>106.028120533764</v>
      </c>
      <c r="EG825" s="11">
        <v>100.40584622612801</v>
      </c>
      <c r="EH825" s="11">
        <v>97.444224647298995</v>
      </c>
      <c r="EM825" s="11">
        <v>101.351395635215</v>
      </c>
      <c r="EN825" s="11">
        <v>102.063648194938</v>
      </c>
      <c r="EO825" s="11">
        <v>103.564705451892</v>
      </c>
      <c r="EP825" s="11">
        <v>101.29858171041801</v>
      </c>
      <c r="EQ825" s="11">
        <v>105.17631023044601</v>
      </c>
      <c r="ER825" s="11">
        <v>101.03275890664</v>
      </c>
      <c r="ES825" s="11">
        <v>97.529969741420999</v>
      </c>
      <c r="ET825" s="11">
        <v>99.952639570594997</v>
      </c>
      <c r="EU825" s="11">
        <v>99.709183993682998</v>
      </c>
      <c r="EV825" s="11">
        <v>99.731014246382003</v>
      </c>
      <c r="EW825" s="11">
        <v>101.49851431365801</v>
      </c>
      <c r="EX825" s="11">
        <v>98.558452372126993</v>
      </c>
      <c r="EY825" s="11">
        <v>99.562220652760999</v>
      </c>
      <c r="EZ825" s="11">
        <v>100.959194963233</v>
      </c>
      <c r="FA825" s="11">
        <v>97.571821474567002</v>
      </c>
      <c r="FB825" s="11">
        <v>96.890742661741001</v>
      </c>
      <c r="FC825" s="11">
        <v>98.256474418959996</v>
      </c>
      <c r="FD825" s="11">
        <v>99.709528533528001</v>
      </c>
      <c r="FE825" s="11">
        <v>98.162114464089001</v>
      </c>
      <c r="FF825" s="11">
        <v>100.91089127868101</v>
      </c>
      <c r="FG825" s="11">
        <v>96.961521990532006</v>
      </c>
      <c r="FH825" s="11">
        <v>105.901199745535</v>
      </c>
      <c r="FI825" s="11">
        <v>95.657600644249996</v>
      </c>
      <c r="FJ825" s="11">
        <v>102.116343995883</v>
      </c>
      <c r="FK825" s="11">
        <v>103.33595588680301</v>
      </c>
      <c r="FL825" s="11">
        <v>103.339429031397</v>
      </c>
      <c r="FM825" s="11">
        <v>103.332890041743</v>
      </c>
      <c r="FN825" s="11">
        <v>99.738835933418997</v>
      </c>
      <c r="FO825" s="11">
        <v>96.791910737511998</v>
      </c>
      <c r="FP825" s="11">
        <v>103.224939418556</v>
      </c>
      <c r="FQ825" s="11">
        <v>100.82469395774601</v>
      </c>
      <c r="FR825" s="11">
        <v>97.082522345116999</v>
      </c>
      <c r="FS825" s="11">
        <v>100.50982934348499</v>
      </c>
      <c r="FT825" s="11">
        <v>99.382801463050001</v>
      </c>
      <c r="FU825" s="11">
        <v>100.631174972965</v>
      </c>
      <c r="FV825" s="11">
        <v>96.299665301483998</v>
      </c>
      <c r="FW825" s="11">
        <v>95.165019965105998</v>
      </c>
      <c r="FX825" s="11">
        <v>98.312293277844006</v>
      </c>
      <c r="FY825" s="11">
        <v>107.888587933278</v>
      </c>
      <c r="FZ825" s="11">
        <v>102.259775452372</v>
      </c>
      <c r="GA825" s="11">
        <v>98.232496585294001</v>
      </c>
      <c r="GB825" s="11">
        <v>101.32348568737</v>
      </c>
      <c r="GC825" s="11">
        <v>99.084344583052001</v>
      </c>
      <c r="GD825" s="11">
        <v>102.04985906650499</v>
      </c>
      <c r="GE825" s="11">
        <v>101.930247660202</v>
      </c>
      <c r="GF825" s="11">
        <v>104.196022042294</v>
      </c>
      <c r="GG825" s="11">
        <v>105.098559351341</v>
      </c>
      <c r="GH825" s="11">
        <v>102.078045071321</v>
      </c>
      <c r="GI825" s="11">
        <v>100</v>
      </c>
      <c r="GJ825" s="11">
        <v>94.966471717749997</v>
      </c>
      <c r="GK825" s="11">
        <v>99.295531259639006</v>
      </c>
      <c r="GL825" s="11">
        <v>94.985404813407996</v>
      </c>
      <c r="GM825" s="11">
        <v>97.551416119761996</v>
      </c>
      <c r="GN825" s="11">
        <v>103.85634982090799</v>
      </c>
      <c r="GO825" s="11">
        <v>96.529456725616001</v>
      </c>
      <c r="GP825" s="11">
        <v>96.243293686927004</v>
      </c>
      <c r="GQ825" s="11">
        <v>96.346645310737998</v>
      </c>
      <c r="GR825" s="11">
        <v>97.545372194178</v>
      </c>
      <c r="GS825" s="11">
        <v>100</v>
      </c>
      <c r="GT825" s="11">
        <v>103.102259354143</v>
      </c>
      <c r="GU825" s="11">
        <v>98.683914032090996</v>
      </c>
      <c r="GV825" s="11">
        <v>101.93237126498001</v>
      </c>
      <c r="GW825" s="11">
        <v>93.277632436808005</v>
      </c>
      <c r="GX825" s="11">
        <v>101.893331903508</v>
      </c>
      <c r="GY825" s="11">
        <v>104.605292379014</v>
      </c>
      <c r="GZ825" s="11">
        <v>102.7379239829</v>
      </c>
      <c r="HA825" s="11">
        <v>105.60508590233999</v>
      </c>
      <c r="HB825" s="11">
        <v>102.59169974704901</v>
      </c>
      <c r="HC825" s="11">
        <v>98.401667344570001</v>
      </c>
      <c r="HD825" s="11">
        <v>96.008460720664004</v>
      </c>
      <c r="HE825" s="11">
        <v>103.890381583077</v>
      </c>
      <c r="HF825" s="11">
        <v>91.895056519313002</v>
      </c>
      <c r="HG825" s="11">
        <v>97.633201595559001</v>
      </c>
      <c r="HH825" s="11">
        <v>84.279337114686996</v>
      </c>
      <c r="HI825" s="11">
        <v>88.313501486419995</v>
      </c>
      <c r="HJ825" s="11">
        <v>104.843228131804</v>
      </c>
      <c r="HK825" s="11">
        <v>96.392543945973003</v>
      </c>
      <c r="HL825" s="11">
        <v>104.170652378773</v>
      </c>
      <c r="HM825" s="11">
        <v>99.455182596731007</v>
      </c>
      <c r="HN825" s="11">
        <v>115.75417741154</v>
      </c>
      <c r="HO825" s="11">
        <v>98.837918472089996</v>
      </c>
      <c r="HP825" s="11">
        <v>101.567882382302</v>
      </c>
      <c r="HQ825" s="11">
        <v>99.671305276081</v>
      </c>
      <c r="HR825" s="11">
        <v>97.578313750061994</v>
      </c>
      <c r="HS825" s="11">
        <v>101.964669370045</v>
      </c>
      <c r="HT825" s="11">
        <v>100.644985472152</v>
      </c>
      <c r="HU825" s="11">
        <v>100.783235925467</v>
      </c>
      <c r="HV825" s="11">
        <v>98.866368533509004</v>
      </c>
      <c r="HW825" s="11">
        <v>101.78638874734899</v>
      </c>
      <c r="HX825" s="11">
        <v>101.389368040736</v>
      </c>
      <c r="HY825" s="11">
        <v>102.01004505728901</v>
      </c>
      <c r="HZ825" s="11">
        <v>95.918203392867994</v>
      </c>
      <c r="IA825" s="11">
        <v>104.191024194202</v>
      </c>
      <c r="IB825" s="11">
        <v>100.565575011069</v>
      </c>
      <c r="IC825" s="11">
        <v>102.79914844164701</v>
      </c>
      <c r="ID825" s="11">
        <v>96.777417947299995</v>
      </c>
      <c r="IE825" s="11">
        <v>109.95097738272599</v>
      </c>
      <c r="IF825" s="11">
        <v>104.514160696593</v>
      </c>
      <c r="IG825" s="11">
        <v>100</v>
      </c>
      <c r="IH825" s="11">
        <v>98.154454229462004</v>
      </c>
      <c r="II825" s="11">
        <v>99.602635351367994</v>
      </c>
      <c r="IJ825" s="11">
        <v>100.593368520936</v>
      </c>
      <c r="IK825" s="11">
        <v>98.905958426791003</v>
      </c>
      <c r="IL825" s="11">
        <v>101.261874673591</v>
      </c>
      <c r="IM825" s="11">
        <v>99.158204584955001</v>
      </c>
      <c r="IN825" s="11">
        <v>103.511953451819</v>
      </c>
      <c r="IO825" s="11">
        <v>106.942956621859</v>
      </c>
      <c r="IP825" s="11">
        <v>100</v>
      </c>
      <c r="IQ825" s="11">
        <v>102.83779246817799</v>
      </c>
      <c r="IR825" s="11">
        <v>102.87255280486001</v>
      </c>
      <c r="IS825" s="11">
        <v>102.730631313971</v>
      </c>
      <c r="IT825" s="11">
        <v>101.062277068746</v>
      </c>
      <c r="IU825" s="11">
        <v>98.934537443067001</v>
      </c>
      <c r="IV825" s="11">
        <v>102.185474629859</v>
      </c>
      <c r="IW825" s="11">
        <v>105.037578389703</v>
      </c>
      <c r="IX825" s="11">
        <v>98.824452300966996</v>
      </c>
      <c r="IY825" s="11">
        <v>101.73383730480801</v>
      </c>
      <c r="IZ825" s="11">
        <v>102.398549622462</v>
      </c>
      <c r="JA825" s="11">
        <v>97.565742298556998</v>
      </c>
      <c r="JB825" s="11">
        <v>98.661189982424006</v>
      </c>
      <c r="JC825" s="11">
        <v>98.833372948047995</v>
      </c>
      <c r="JD825" s="11">
        <v>97.113501843636001</v>
      </c>
      <c r="JE825" s="11">
        <v>92.458988518789994</v>
      </c>
      <c r="JF825" s="11">
        <v>102.769230768128</v>
      </c>
      <c r="JG825" s="11">
        <v>100.143534608384</v>
      </c>
      <c r="JH825" s="11">
        <v>97.606585545162005</v>
      </c>
      <c r="JI825" s="11">
        <v>93.788259393399997</v>
      </c>
      <c r="JJ825" s="11">
        <v>97.659878973092006</v>
      </c>
      <c r="JK825" s="11">
        <v>101.48516289567</v>
      </c>
      <c r="JL825" s="11">
        <v>100.248173869627</v>
      </c>
      <c r="JM825" s="11">
        <v>98.891595014702006</v>
      </c>
      <c r="JN825" s="11">
        <v>94.869504457562002</v>
      </c>
      <c r="JO825" s="11">
        <v>95.557941001122998</v>
      </c>
      <c r="JP825" s="11">
        <v>94.140316135153995</v>
      </c>
      <c r="JQ825" s="11">
        <v>104.89146188933201</v>
      </c>
      <c r="JR825" s="11">
        <v>108.01119698866</v>
      </c>
      <c r="JS825" s="11">
        <v>96.089431562824004</v>
      </c>
      <c r="JT825" s="11">
        <v>99.926345080971998</v>
      </c>
      <c r="JU825" s="11">
        <v>97.323858479758997</v>
      </c>
      <c r="JV825" s="11">
        <v>90.079735547265997</v>
      </c>
      <c r="JW825" s="11">
        <v>90.076243102413002</v>
      </c>
      <c r="JX825" s="11">
        <v>95.148152649392998</v>
      </c>
      <c r="JY825" s="11">
        <v>96.682052223035996</v>
      </c>
      <c r="JZ825" s="11">
        <v>99.816541244259994</v>
      </c>
      <c r="KA825" s="11">
        <v>95.516133787418994</v>
      </c>
    </row>
    <row r="826" spans="1:287" x14ac:dyDescent="0.3">
      <c r="A826" s="8">
        <v>45523.000601851854</v>
      </c>
      <c r="B826" s="8">
        <v>45527.000601851854</v>
      </c>
      <c r="C826" s="9">
        <v>0.41666666666666669</v>
      </c>
      <c r="D826" s="13" t="s">
        <v>266</v>
      </c>
      <c r="E826" s="11">
        <v>98.397505486292005</v>
      </c>
      <c r="F826" s="11">
        <v>87.654163763141</v>
      </c>
      <c r="G826" s="11">
        <v>91.226846417274004</v>
      </c>
      <c r="H826" s="11">
        <v>93.435204120799995</v>
      </c>
      <c r="I826" s="11">
        <v>86.224478488524994</v>
      </c>
      <c r="J826" s="11">
        <v>83.738061169692998</v>
      </c>
      <c r="K826" s="11">
        <v>78.282818180706997</v>
      </c>
      <c r="L826" s="11">
        <v>80.430169442025999</v>
      </c>
      <c r="M826" s="11">
        <v>90.633004771545004</v>
      </c>
      <c r="N826" s="11">
        <v>98.116960199865005</v>
      </c>
      <c r="O826" s="11">
        <v>93.286970349482004</v>
      </c>
      <c r="P826" s="11">
        <v>97.273053734244002</v>
      </c>
      <c r="Q826" s="11">
        <v>98.564540842438007</v>
      </c>
      <c r="R826" s="11">
        <v>96.996736549131001</v>
      </c>
      <c r="S826" s="11">
        <v>96.716158391172002</v>
      </c>
      <c r="T826" s="11">
        <v>90.099488644527</v>
      </c>
      <c r="U826" s="11">
        <v>82.664982896495999</v>
      </c>
      <c r="V826" s="11">
        <v>84.571406685213006</v>
      </c>
      <c r="W826" s="11">
        <v>82.469231295520004</v>
      </c>
      <c r="X826" s="11">
        <v>92.515629570542998</v>
      </c>
      <c r="Y826" s="11">
        <v>95.508307963959993</v>
      </c>
      <c r="Z826" s="11">
        <v>99.633366359034994</v>
      </c>
      <c r="AA826" s="11">
        <v>85.793005378217998</v>
      </c>
      <c r="AB826" s="11">
        <v>83.665886747993</v>
      </c>
      <c r="AC826" s="11">
        <v>93.130836974456003</v>
      </c>
      <c r="AD826" s="11">
        <v>82.101466459581999</v>
      </c>
      <c r="AE826" s="11">
        <v>79.068980738898006</v>
      </c>
      <c r="AF826" s="11">
        <v>77.515059952659996</v>
      </c>
      <c r="AG826" s="11">
        <v>81.688696065760993</v>
      </c>
      <c r="AH826" s="11">
        <v>95.074960972357999</v>
      </c>
      <c r="AI826" s="11">
        <v>102.01908763460899</v>
      </c>
      <c r="AJ826" s="11">
        <v>102.600326328495</v>
      </c>
      <c r="AK826" s="11">
        <v>101.07073065890199</v>
      </c>
      <c r="AL826" s="11">
        <v>103.235377052345</v>
      </c>
      <c r="AM826" s="11">
        <v>100.691094328407</v>
      </c>
      <c r="AN826" s="11">
        <v>104.069688323875</v>
      </c>
      <c r="AO826" s="11">
        <v>103.394177238769</v>
      </c>
      <c r="AP826" s="11">
        <v>107.152011964701</v>
      </c>
      <c r="AQ826" s="11">
        <v>104.22694667994</v>
      </c>
      <c r="AR826" s="11">
        <v>100.513802056668</v>
      </c>
      <c r="AS826" s="11">
        <v>101.38259777114899</v>
      </c>
      <c r="AT826" s="11">
        <v>104.554339381261</v>
      </c>
      <c r="AU826" s="11">
        <v>103.649389907917</v>
      </c>
      <c r="AV826" s="11">
        <v>103.826880955387</v>
      </c>
      <c r="AW826" s="11">
        <v>104.905218450544</v>
      </c>
      <c r="AX826" s="11">
        <v>105.43201281204</v>
      </c>
      <c r="AY826" s="11">
        <v>101.068376142267</v>
      </c>
      <c r="AZ826" s="11">
        <v>98.360638922684004</v>
      </c>
      <c r="BA826" s="11">
        <v>103.726349245805</v>
      </c>
      <c r="BB826" s="11">
        <v>104.48475868003899</v>
      </c>
      <c r="BC826" s="11">
        <v>103.74084117099</v>
      </c>
      <c r="BD826" s="11">
        <v>97.477794465027003</v>
      </c>
      <c r="BE826" s="11">
        <v>103.028674668291</v>
      </c>
      <c r="BF826" s="11">
        <v>105.73876103974</v>
      </c>
      <c r="BG826" s="11">
        <v>103.56942456670301</v>
      </c>
      <c r="BH826" s="11">
        <v>104.691707656783</v>
      </c>
      <c r="BI826" s="11">
        <v>103.547624294964</v>
      </c>
      <c r="BJ826" s="11">
        <v>104.680516708585</v>
      </c>
      <c r="BK826" s="11">
        <v>103.04575679232801</v>
      </c>
      <c r="BM826" s="11">
        <v>100.014394760081</v>
      </c>
      <c r="BN826" s="11">
        <v>101.401314847899</v>
      </c>
      <c r="BO826" s="11">
        <v>100.338768346744</v>
      </c>
      <c r="BP826" s="11">
        <v>100.70085811425101</v>
      </c>
      <c r="BQ826" s="11">
        <v>100.298230087086</v>
      </c>
      <c r="BR826" s="11">
        <v>100.14268776420801</v>
      </c>
      <c r="BS826" s="11">
        <v>98.855135185975001</v>
      </c>
      <c r="BT826" s="11">
        <v>101.60996885557</v>
      </c>
      <c r="BU826" s="11">
        <v>98.994205038600001</v>
      </c>
      <c r="BV826" s="11">
        <v>103.96599326113299</v>
      </c>
      <c r="BW826" s="11">
        <v>103.210236593768</v>
      </c>
      <c r="BX826" s="11">
        <v>101.866141005305</v>
      </c>
      <c r="BY826" s="11">
        <v>103.022163201227</v>
      </c>
      <c r="BZ826" s="11">
        <v>104.512261445468</v>
      </c>
      <c r="CA826" s="11">
        <v>102.98349034295001</v>
      </c>
      <c r="CB826" s="11">
        <v>103.28591910930901</v>
      </c>
      <c r="CC826" s="11">
        <v>102.410375937777</v>
      </c>
      <c r="CD826" s="11">
        <v>104.666488204884</v>
      </c>
      <c r="CE826" s="11">
        <v>105.526884469809</v>
      </c>
      <c r="CF826" s="11">
        <v>101.825146949735</v>
      </c>
      <c r="CG826" s="11">
        <v>100.475145700358</v>
      </c>
      <c r="CH826" s="11">
        <v>102.234471847826</v>
      </c>
      <c r="CI826" s="11">
        <v>97.615553083902995</v>
      </c>
      <c r="CJ826" s="11">
        <v>96.803898929162997</v>
      </c>
      <c r="CK826" s="11">
        <v>95.802763637929999</v>
      </c>
      <c r="CL826" s="11">
        <v>100.89834186341101</v>
      </c>
      <c r="CM826" s="11">
        <v>97.236219425369001</v>
      </c>
      <c r="CN826" s="11">
        <v>99.035137495108003</v>
      </c>
      <c r="CO826" s="11">
        <v>98.026704213421993</v>
      </c>
      <c r="CP826" s="11">
        <v>97.960458246697002</v>
      </c>
      <c r="CQ826" s="11">
        <v>96.244345464469006</v>
      </c>
      <c r="CR826" s="11">
        <v>95.545990261596003</v>
      </c>
      <c r="CS826" s="11">
        <v>98.637765246035997</v>
      </c>
      <c r="CT826" s="11">
        <v>97.127938571561003</v>
      </c>
      <c r="CU826" s="11">
        <v>94.451812701997994</v>
      </c>
      <c r="CV826" s="11">
        <v>82.990195211048004</v>
      </c>
      <c r="CW826" s="11">
        <v>87.841819523116996</v>
      </c>
      <c r="CX826" s="11">
        <v>91.938856494305995</v>
      </c>
      <c r="CY826" s="11">
        <v>79.749686346958001</v>
      </c>
      <c r="CZ826" s="11">
        <v>101.152120902847</v>
      </c>
      <c r="DA826" s="11">
        <v>92.530472498324002</v>
      </c>
      <c r="DB826" s="11">
        <v>98.598627601280995</v>
      </c>
      <c r="DC826" s="11">
        <v>89.761007621841998</v>
      </c>
      <c r="DD826" s="11">
        <v>99.243091690891006</v>
      </c>
      <c r="DE826" s="11">
        <v>97.686099498443994</v>
      </c>
      <c r="DF826" s="11">
        <v>100.82148171784701</v>
      </c>
      <c r="DG826" s="11">
        <v>102.611528117715</v>
      </c>
      <c r="DH826" s="11">
        <v>91.928967938154997</v>
      </c>
      <c r="DI826" s="11">
        <v>109.616348025517</v>
      </c>
      <c r="DJ826" s="11">
        <v>105.764267974202</v>
      </c>
      <c r="DK826" s="11">
        <v>100.39907948991601</v>
      </c>
      <c r="DL826" s="11">
        <v>101.86441451507901</v>
      </c>
      <c r="DM826" s="11">
        <v>99.353037831817005</v>
      </c>
      <c r="DN826" s="11">
        <v>101.31262217357001</v>
      </c>
      <c r="DO826" s="11">
        <v>99.713428112878006</v>
      </c>
      <c r="DP826" s="11">
        <v>101.224242089383</v>
      </c>
      <c r="DQ826" s="11">
        <v>103.34126468631</v>
      </c>
      <c r="DR826" s="11">
        <v>77.729587065326001</v>
      </c>
      <c r="DS826" s="11">
        <v>97.385132893618007</v>
      </c>
      <c r="DT826" s="11">
        <v>100.327152486209</v>
      </c>
      <c r="DU826" s="11">
        <v>101.74879919749</v>
      </c>
      <c r="DV826" s="11">
        <v>101.542386674733</v>
      </c>
      <c r="DW826" s="11">
        <v>99.085194341130006</v>
      </c>
      <c r="DX826" s="11">
        <v>96.821869567893003</v>
      </c>
      <c r="DY826" s="11">
        <v>88.501712648883</v>
      </c>
      <c r="DZ826" s="11">
        <v>94.347763470735003</v>
      </c>
      <c r="EA826" s="11">
        <v>99.285701885421005</v>
      </c>
      <c r="EB826" s="11">
        <v>97.815253101131006</v>
      </c>
      <c r="EC826" s="11">
        <v>89.394076462943005</v>
      </c>
      <c r="ED826" s="11">
        <v>103.518829789441</v>
      </c>
      <c r="EE826" s="11">
        <v>108.49892164678</v>
      </c>
      <c r="EF826" s="11">
        <v>105.999314726392</v>
      </c>
      <c r="EG826" s="11">
        <v>100.459059752915</v>
      </c>
      <c r="EH826" s="11">
        <v>97.553357758263999</v>
      </c>
      <c r="EM826" s="11">
        <v>101.250245319127</v>
      </c>
      <c r="EN826" s="11">
        <v>101.946025581936</v>
      </c>
      <c r="EO826" s="11">
        <v>103.564705451892</v>
      </c>
      <c r="EP826" s="11">
        <v>101.29858171041801</v>
      </c>
      <c r="EQ826" s="11">
        <v>104.885207625916</v>
      </c>
      <c r="ER826" s="11">
        <v>101.03275890664</v>
      </c>
      <c r="ES826" s="11">
        <v>97.221015092892003</v>
      </c>
      <c r="ET826" s="11">
        <v>99.977642473540996</v>
      </c>
      <c r="EU826" s="11">
        <v>99.734437408657996</v>
      </c>
      <c r="EV826" s="11">
        <v>99.718202773292006</v>
      </c>
      <c r="EW826" s="11">
        <v>101.50472208695101</v>
      </c>
      <c r="EX826" s="11">
        <v>98.545129136105004</v>
      </c>
      <c r="EY826" s="11">
        <v>99.709717891704997</v>
      </c>
      <c r="EZ826" s="11">
        <v>100.90951423194799</v>
      </c>
      <c r="FA826" s="11">
        <v>97.571821474567002</v>
      </c>
      <c r="FB826" s="11">
        <v>96.890742661741001</v>
      </c>
      <c r="FC826" s="11">
        <v>98.837880918449997</v>
      </c>
      <c r="FD826" s="11">
        <v>99.709528533528001</v>
      </c>
      <c r="FE826" s="11">
        <v>98.162114464089001</v>
      </c>
      <c r="FF826" s="11">
        <v>101.086881845712</v>
      </c>
      <c r="FG826" s="11">
        <v>96.961521990532006</v>
      </c>
      <c r="FH826" s="11">
        <v>105.901199745535</v>
      </c>
      <c r="FI826" s="11">
        <v>95.657600644249996</v>
      </c>
      <c r="FJ826" s="11">
        <v>102.108776955233</v>
      </c>
      <c r="FK826" s="11">
        <v>103.332189627177</v>
      </c>
      <c r="FL826" s="11">
        <v>103.30750760891701</v>
      </c>
      <c r="FM826" s="11">
        <v>103.346199453026</v>
      </c>
      <c r="FN826" s="11">
        <v>99.691589265068998</v>
      </c>
      <c r="FO826" s="11">
        <v>96.848791547985002</v>
      </c>
      <c r="FP826" s="11">
        <v>103.218838073163</v>
      </c>
      <c r="FQ826" s="11">
        <v>100.77830869760101</v>
      </c>
      <c r="FR826" s="11">
        <v>97.185017655213002</v>
      </c>
      <c r="FS826" s="11">
        <v>100.57463046993099</v>
      </c>
      <c r="FT826" s="11">
        <v>99.349901667013</v>
      </c>
      <c r="FU826" s="11">
        <v>100.631174972965</v>
      </c>
      <c r="FV826" s="11">
        <v>96.299665301483998</v>
      </c>
      <c r="FW826" s="11">
        <v>95.165019965105998</v>
      </c>
      <c r="FX826" s="11">
        <v>98.312293277844006</v>
      </c>
      <c r="FY826" s="11">
        <v>107.888587933278</v>
      </c>
      <c r="FZ826" s="11">
        <v>102.12092833508601</v>
      </c>
      <c r="GA826" s="11">
        <v>98.232496585294001</v>
      </c>
      <c r="GB826" s="11">
        <v>101.244154467992</v>
      </c>
      <c r="GC826" s="11">
        <v>98.991111518637993</v>
      </c>
      <c r="GD826" s="11">
        <v>102.01059444263799</v>
      </c>
      <c r="GE826" s="11">
        <v>101.734912578155</v>
      </c>
      <c r="GF826" s="11">
        <v>104.193698763866</v>
      </c>
      <c r="GG826" s="11">
        <v>105.049723371791</v>
      </c>
      <c r="GH826" s="11">
        <v>102.078045071321</v>
      </c>
      <c r="GI826" s="11">
        <v>100</v>
      </c>
      <c r="GJ826" s="11">
        <v>94.966471717749997</v>
      </c>
      <c r="GK826" s="11">
        <v>99.295531259639006</v>
      </c>
      <c r="GL826" s="11">
        <v>94.985404813407996</v>
      </c>
      <c r="GM826" s="11">
        <v>97.551416119761996</v>
      </c>
      <c r="GN826" s="11">
        <v>103.85634982090799</v>
      </c>
      <c r="GO826" s="11">
        <v>96.529456725616001</v>
      </c>
      <c r="GP826" s="11">
        <v>96.349159901340997</v>
      </c>
      <c r="GQ826" s="11">
        <v>96.346645310737998</v>
      </c>
      <c r="GR826" s="11">
        <v>97.482550480786003</v>
      </c>
      <c r="GS826" s="11">
        <v>100</v>
      </c>
      <c r="GT826" s="11">
        <v>103.36201569957301</v>
      </c>
      <c r="GU826" s="11">
        <v>98.837796761090004</v>
      </c>
      <c r="GV826" s="11">
        <v>101.93237126498001</v>
      </c>
      <c r="GW826" s="11">
        <v>93.277632436808005</v>
      </c>
      <c r="GX826" s="11">
        <v>101.81567031994101</v>
      </c>
      <c r="GY826" s="11">
        <v>104.46374365685</v>
      </c>
      <c r="GZ826" s="11">
        <v>102.630158752924</v>
      </c>
      <c r="HA826" s="11">
        <v>105.444902282832</v>
      </c>
      <c r="HB826" s="11">
        <v>102.45015101173099</v>
      </c>
      <c r="HC826" s="11">
        <v>98.410789478606006</v>
      </c>
      <c r="HD826" s="11">
        <v>96.103158899757005</v>
      </c>
      <c r="HE826" s="11">
        <v>103.81558119506801</v>
      </c>
      <c r="HF826" s="11">
        <v>91.895056519313002</v>
      </c>
      <c r="HG826" s="11">
        <v>97.667844159845998</v>
      </c>
      <c r="HH826" s="11">
        <v>84.279337114686996</v>
      </c>
      <c r="HI826" s="11">
        <v>88.539937323285997</v>
      </c>
      <c r="HJ826" s="11">
        <v>104.717883667994</v>
      </c>
      <c r="HK826" s="11">
        <v>96.392543945973003</v>
      </c>
      <c r="HL826" s="11">
        <v>104.170652378773</v>
      </c>
      <c r="HM826" s="11">
        <v>99.455182596731007</v>
      </c>
      <c r="HN826" s="11">
        <v>115.75417741154</v>
      </c>
      <c r="HO826" s="11">
        <v>98.837918472089996</v>
      </c>
      <c r="HP826" s="11">
        <v>101.411996601681</v>
      </c>
      <c r="HQ826" s="11">
        <v>99.671305276081</v>
      </c>
      <c r="HR826" s="11">
        <v>97.578313750061994</v>
      </c>
      <c r="HS826" s="11">
        <v>101.938522270834</v>
      </c>
      <c r="HT826" s="11">
        <v>100.59524325728501</v>
      </c>
      <c r="HU826" s="11">
        <v>100.776086459898</v>
      </c>
      <c r="HV826" s="11">
        <v>98.808891436028006</v>
      </c>
      <c r="HW826" s="11">
        <v>101.687436980421</v>
      </c>
      <c r="HX826" s="11">
        <v>101.341950889009</v>
      </c>
      <c r="HY826" s="11">
        <v>101.981713860277</v>
      </c>
      <c r="HZ826" s="11">
        <v>96.071989153253</v>
      </c>
      <c r="IA826" s="11">
        <v>104.150966082477</v>
      </c>
      <c r="IB826" s="11">
        <v>100.59330786016901</v>
      </c>
      <c r="IC826" s="11">
        <v>102.76415133550999</v>
      </c>
      <c r="ID826" s="11">
        <v>96.949878488026002</v>
      </c>
      <c r="IE826" s="11">
        <v>109.84796999160901</v>
      </c>
      <c r="IF826" s="11">
        <v>104.413610781928</v>
      </c>
      <c r="IG826" s="11">
        <v>100</v>
      </c>
      <c r="IH826" s="11">
        <v>98.154454229462004</v>
      </c>
      <c r="II826" s="11">
        <v>99.602635351367994</v>
      </c>
      <c r="IJ826" s="11">
        <v>100.593368520936</v>
      </c>
      <c r="IK826" s="11">
        <v>98.905958426791003</v>
      </c>
      <c r="IL826" s="11">
        <v>101.261874673591</v>
      </c>
      <c r="IM826" s="11">
        <v>99.158204584955001</v>
      </c>
      <c r="IN826" s="11">
        <v>103.511953451819</v>
      </c>
      <c r="IO826" s="11">
        <v>106.942956621859</v>
      </c>
      <c r="IP826" s="11">
        <v>100</v>
      </c>
      <c r="IQ826" s="11">
        <v>102.809790821424</v>
      </c>
      <c r="IR826" s="11">
        <v>102.819508144436</v>
      </c>
      <c r="IS826" s="11">
        <v>102.786936850841</v>
      </c>
      <c r="IT826" s="11">
        <v>101.037640392396</v>
      </c>
      <c r="IU826" s="11">
        <v>98.999126663122993</v>
      </c>
      <c r="IV826" s="11">
        <v>102.19457374771299</v>
      </c>
      <c r="IW826" s="11">
        <v>104.89105472933301</v>
      </c>
      <c r="IX826" s="11">
        <v>98.781975399935007</v>
      </c>
      <c r="IY826" s="11">
        <v>101.141977876197</v>
      </c>
      <c r="IZ826" s="11">
        <v>102.352643903074</v>
      </c>
      <c r="JA826" s="11">
        <v>97.565742298556998</v>
      </c>
      <c r="JB826" s="11">
        <v>98.661189982424006</v>
      </c>
      <c r="JC826" s="11">
        <v>98.833372948047995</v>
      </c>
      <c r="JD826" s="11">
        <v>97.113501843636001</v>
      </c>
      <c r="JE826" s="11">
        <v>92.458988518789994</v>
      </c>
      <c r="JF826" s="11">
        <v>102.769230768128</v>
      </c>
      <c r="JG826" s="11">
        <v>100.143534608384</v>
      </c>
      <c r="JH826" s="11">
        <v>97.606585545162005</v>
      </c>
      <c r="JI826" s="11">
        <v>93.788259393399997</v>
      </c>
      <c r="JJ826" s="11">
        <v>97.659878973092006</v>
      </c>
      <c r="JK826" s="11">
        <v>101.48516289567</v>
      </c>
      <c r="JL826" s="11">
        <v>100.085112772527</v>
      </c>
      <c r="JM826" s="11">
        <v>98.929680641489</v>
      </c>
      <c r="JN826" s="11">
        <v>94.961551691131007</v>
      </c>
      <c r="JO826" s="11">
        <v>95.616452299711</v>
      </c>
      <c r="JP826" s="11">
        <v>94.267418434896001</v>
      </c>
      <c r="JQ826" s="11">
        <v>104.83362525235</v>
      </c>
      <c r="JR826" s="11">
        <v>107.92241628569001</v>
      </c>
      <c r="JS826" s="11">
        <v>96.089431562824004</v>
      </c>
      <c r="JT826" s="11">
        <v>99.840176509456001</v>
      </c>
      <c r="JU826" s="11">
        <v>97.437087296678996</v>
      </c>
      <c r="JV826" s="11">
        <v>90.366031641936999</v>
      </c>
      <c r="JW826" s="11">
        <v>90.409858817840998</v>
      </c>
      <c r="JX826" s="11">
        <v>95.439081107793996</v>
      </c>
      <c r="JY826" s="11">
        <v>96.682052223035996</v>
      </c>
      <c r="JZ826" s="11">
        <v>99.816541244259994</v>
      </c>
      <c r="KA826" s="11">
        <v>95.516133787418994</v>
      </c>
    </row>
    <row r="827" spans="1:287" x14ac:dyDescent="0.3">
      <c r="A827" s="8">
        <v>45530.000601851854</v>
      </c>
      <c r="B827" s="8">
        <v>45534.000601851854</v>
      </c>
      <c r="C827" s="9">
        <v>0.41666666666666669</v>
      </c>
      <c r="D827" s="13" t="s">
        <v>266</v>
      </c>
      <c r="E827" s="11">
        <v>98.449051446306001</v>
      </c>
      <c r="F827" s="11">
        <v>87.869071211554996</v>
      </c>
      <c r="G827" s="11">
        <v>91.411776360038004</v>
      </c>
      <c r="H827" s="11">
        <v>93.565514952875006</v>
      </c>
      <c r="I827" s="11">
        <v>86.349120245628001</v>
      </c>
      <c r="J827" s="11">
        <v>83.787245435502001</v>
      </c>
      <c r="K827" s="11">
        <v>78.677415113463994</v>
      </c>
      <c r="L827" s="11">
        <v>80.607233197827995</v>
      </c>
      <c r="M827" s="11">
        <v>90.902513247540995</v>
      </c>
      <c r="N827" s="11">
        <v>98.175202112115997</v>
      </c>
      <c r="O827" s="11">
        <v>93.535886381696997</v>
      </c>
      <c r="P827" s="11">
        <v>97.441175318703998</v>
      </c>
      <c r="Q827" s="11">
        <v>98.647609590995003</v>
      </c>
      <c r="R827" s="11">
        <v>97.063119599345995</v>
      </c>
      <c r="S827" s="11">
        <v>96.810995159556001</v>
      </c>
      <c r="T827" s="11">
        <v>90.337004680996998</v>
      </c>
      <c r="U827" s="11">
        <v>83.036397798110002</v>
      </c>
      <c r="V827" s="11">
        <v>84.811114442290005</v>
      </c>
      <c r="W827" s="11">
        <v>82.730815059381996</v>
      </c>
      <c r="X827" s="11">
        <v>92.667043810576004</v>
      </c>
      <c r="Y827" s="11">
        <v>95.573549994144997</v>
      </c>
      <c r="Z827" s="11">
        <v>99.619782977398003</v>
      </c>
      <c r="AA827" s="11">
        <v>86.124053911987005</v>
      </c>
      <c r="AB827" s="11">
        <v>83.850940377643994</v>
      </c>
      <c r="AC827" s="11">
        <v>93.293918076810996</v>
      </c>
      <c r="AD827" s="11">
        <v>82.269464629671006</v>
      </c>
      <c r="AE827" s="11">
        <v>79.380105576686006</v>
      </c>
      <c r="AF827" s="11">
        <v>77.867230407009004</v>
      </c>
      <c r="AG827" s="11">
        <v>81.969537621502994</v>
      </c>
      <c r="AH827" s="11">
        <v>95.193698896352004</v>
      </c>
      <c r="AI827" s="11">
        <v>102.00345106010499</v>
      </c>
      <c r="AJ827" s="11">
        <v>102.56693964669699</v>
      </c>
      <c r="AK827" s="11">
        <v>101.064210039412</v>
      </c>
      <c r="AL827" s="11">
        <v>103.19129706693801</v>
      </c>
      <c r="AM827" s="11">
        <v>100.691094328407</v>
      </c>
      <c r="AN827" s="11">
        <v>104.069688323875</v>
      </c>
      <c r="AO827" s="11">
        <v>103.28092935591199</v>
      </c>
      <c r="AP827" s="11">
        <v>106.9680095784</v>
      </c>
      <c r="AQ827" s="11">
        <v>104.231899607109</v>
      </c>
      <c r="AR827" s="11">
        <v>100.493072271738</v>
      </c>
      <c r="AS827" s="11">
        <v>101.359365480639</v>
      </c>
      <c r="AT827" s="11">
        <v>104.55804984741501</v>
      </c>
      <c r="AU827" s="11">
        <v>103.539160093465</v>
      </c>
      <c r="AV827" s="11">
        <v>103.82477785424</v>
      </c>
      <c r="AW827" s="11">
        <v>104.681943884242</v>
      </c>
      <c r="AX827" s="11">
        <v>105.30990800575</v>
      </c>
      <c r="AY827" s="11">
        <v>101.043737200678</v>
      </c>
      <c r="AZ827" s="11">
        <v>98.340321394038</v>
      </c>
      <c r="BA827" s="11">
        <v>103.726349245805</v>
      </c>
      <c r="BB827" s="11">
        <v>104.46337506336501</v>
      </c>
      <c r="BC827" s="11">
        <v>103.711097543059</v>
      </c>
      <c r="BD827" s="11">
        <v>97.487514062179002</v>
      </c>
      <c r="BE827" s="11">
        <v>103.00174382226901</v>
      </c>
      <c r="BF827" s="11">
        <v>105.444159654571</v>
      </c>
      <c r="BG827" s="11">
        <v>103.471921071468</v>
      </c>
      <c r="BH827" s="11">
        <v>104.65790467706201</v>
      </c>
      <c r="BI827" s="11">
        <v>103.518276107258</v>
      </c>
      <c r="BJ827" s="11">
        <v>104.671217241777</v>
      </c>
      <c r="BK827" s="11">
        <v>103.041561437285</v>
      </c>
      <c r="BM827" s="11">
        <v>100.059765299585</v>
      </c>
      <c r="BN827" s="11">
        <v>101.41381353052699</v>
      </c>
      <c r="BO827" s="11">
        <v>100.33490280031</v>
      </c>
      <c r="BP827" s="11">
        <v>100.69373914505201</v>
      </c>
      <c r="BQ827" s="11">
        <v>100.30861435885799</v>
      </c>
      <c r="BR827" s="11">
        <v>100.165925980856</v>
      </c>
      <c r="BS827" s="11">
        <v>98.861703792333998</v>
      </c>
      <c r="BT827" s="11">
        <v>101.641463295086</v>
      </c>
      <c r="BU827" s="11">
        <v>99.158915532067994</v>
      </c>
      <c r="BV827" s="11">
        <v>103.96599326113299</v>
      </c>
      <c r="BW827" s="11">
        <v>103.151228586771</v>
      </c>
      <c r="BX827" s="11">
        <v>101.839396669293</v>
      </c>
      <c r="BY827" s="11">
        <v>102.999411747363</v>
      </c>
      <c r="BZ827" s="11">
        <v>104.45864562422901</v>
      </c>
      <c r="CA827" s="11">
        <v>102.904194325406</v>
      </c>
      <c r="CB827" s="11">
        <v>103.20958442617101</v>
      </c>
      <c r="CC827" s="11">
        <v>102.395656996875</v>
      </c>
      <c r="CD827" s="11">
        <v>104.641945711372</v>
      </c>
      <c r="CE827" s="11">
        <v>105.463742011764</v>
      </c>
      <c r="CF827" s="11">
        <v>101.827614789379</v>
      </c>
      <c r="CG827" s="11">
        <v>100.47370920739201</v>
      </c>
      <c r="CH827" s="11">
        <v>102.20468944955</v>
      </c>
      <c r="CI827" s="11">
        <v>97.617124966367996</v>
      </c>
      <c r="CJ827" s="11">
        <v>96.8302941436</v>
      </c>
      <c r="CK827" s="11">
        <v>95.829875402617006</v>
      </c>
      <c r="CL827" s="11">
        <v>100.876293215853</v>
      </c>
      <c r="CM827" s="11">
        <v>97.225956308536993</v>
      </c>
      <c r="CN827" s="11">
        <v>99.012212095381003</v>
      </c>
      <c r="CO827" s="11">
        <v>97.952749073836998</v>
      </c>
      <c r="CP827" s="11">
        <v>98.039472776750998</v>
      </c>
      <c r="CQ827" s="11">
        <v>96.440043151808993</v>
      </c>
      <c r="CR827" s="11">
        <v>95.833693339397001</v>
      </c>
      <c r="CS827" s="11">
        <v>98.834320048001004</v>
      </c>
      <c r="CT827" s="11">
        <v>97.214194278153002</v>
      </c>
      <c r="CU827" s="11">
        <v>94.631520682063993</v>
      </c>
      <c r="CV827" s="11">
        <v>83.238781240704995</v>
      </c>
      <c r="CW827" s="11">
        <v>88.373686698048004</v>
      </c>
      <c r="CX827" s="11">
        <v>92.206266166570003</v>
      </c>
      <c r="CY827" s="11">
        <v>79.940421916283995</v>
      </c>
      <c r="CZ827" s="11">
        <v>101.171569935308</v>
      </c>
      <c r="DA827" s="11">
        <v>92.618752517036</v>
      </c>
      <c r="DB827" s="11">
        <v>98.635153504349006</v>
      </c>
      <c r="DC827" s="11">
        <v>89.871825405787007</v>
      </c>
      <c r="DD827" s="11">
        <v>99.279243627396994</v>
      </c>
      <c r="DE827" s="11">
        <v>97.759110511477004</v>
      </c>
      <c r="DF827" s="11">
        <v>100.830900999761</v>
      </c>
      <c r="DG827" s="11">
        <v>102.529128848393</v>
      </c>
      <c r="DH827" s="11">
        <v>92.013130863539004</v>
      </c>
      <c r="DI827" s="11">
        <v>109.567498384187</v>
      </c>
      <c r="DJ827" s="11">
        <v>105.721544120288</v>
      </c>
      <c r="DK827" s="11">
        <v>100.40379124336</v>
      </c>
      <c r="DL827" s="11">
        <v>101.839787265393</v>
      </c>
      <c r="DM827" s="11">
        <v>99.379106694992998</v>
      </c>
      <c r="DN827" s="11">
        <v>101.33331238789501</v>
      </c>
      <c r="DO827" s="11">
        <v>99.775299508591004</v>
      </c>
      <c r="DP827" s="11">
        <v>101.23556308425</v>
      </c>
      <c r="DQ827" s="11">
        <v>103.31764803701699</v>
      </c>
      <c r="DR827" s="11">
        <v>78.322526557735003</v>
      </c>
      <c r="DS827" s="11">
        <v>97.452160968859999</v>
      </c>
      <c r="DT827" s="11">
        <v>100.387923042899</v>
      </c>
      <c r="DU827" s="11">
        <v>101.783635597753</v>
      </c>
      <c r="DV827" s="11">
        <v>101.553694577466</v>
      </c>
      <c r="DW827" s="11">
        <v>99.105578094584004</v>
      </c>
      <c r="DX827" s="11">
        <v>96.953466976689995</v>
      </c>
      <c r="DY827" s="11">
        <v>88.796047925398994</v>
      </c>
      <c r="DZ827" s="11">
        <v>94.430065033391003</v>
      </c>
      <c r="EA827" s="11">
        <v>99.201946010857995</v>
      </c>
      <c r="EB827" s="11">
        <v>97.890294450648</v>
      </c>
      <c r="EC827" s="11">
        <v>89.530869441435996</v>
      </c>
      <c r="ED827" s="11">
        <v>103.522810113451</v>
      </c>
      <c r="EE827" s="11">
        <v>108.438517060558</v>
      </c>
      <c r="EF827" s="11">
        <v>105.699129436154</v>
      </c>
      <c r="EG827" s="11">
        <v>100.51035087614</v>
      </c>
      <c r="EH827" s="11">
        <v>97.707221844290999</v>
      </c>
      <c r="EM827" s="11">
        <v>101.196724927307</v>
      </c>
      <c r="EN827" s="11">
        <v>101.934643883398</v>
      </c>
      <c r="EO827" s="11">
        <v>103.54302921683301</v>
      </c>
      <c r="EP827" s="11">
        <v>101.586262402057</v>
      </c>
      <c r="EQ827" s="11">
        <v>104.885207625916</v>
      </c>
      <c r="ER827" s="11">
        <v>101.03275890664</v>
      </c>
      <c r="ES827" s="11">
        <v>97.221015092892003</v>
      </c>
      <c r="ET827" s="11">
        <v>99.957018802220006</v>
      </c>
      <c r="EU827" s="11">
        <v>99.726007809918002</v>
      </c>
      <c r="EV827" s="11">
        <v>99.721969805222997</v>
      </c>
      <c r="EW827" s="11">
        <v>101.460803694017</v>
      </c>
      <c r="EX827" s="11">
        <v>98.543812293947994</v>
      </c>
      <c r="EY827" s="11">
        <v>99.71717603722</v>
      </c>
      <c r="EZ827" s="11">
        <v>100.849472531692</v>
      </c>
      <c r="FA827" s="11">
        <v>97.566421347081004</v>
      </c>
      <c r="FB827" s="11">
        <v>96.890742661741001</v>
      </c>
      <c r="FC827" s="11">
        <v>98.837880918449997</v>
      </c>
      <c r="FD827" s="11">
        <v>99.709528533528001</v>
      </c>
      <c r="FE827" s="11">
        <v>98.162114464089001</v>
      </c>
      <c r="FF827" s="11">
        <v>100.91641087572199</v>
      </c>
      <c r="FG827" s="11">
        <v>96.961521990532006</v>
      </c>
      <c r="FH827" s="11">
        <v>105.901199745535</v>
      </c>
      <c r="FI827" s="11">
        <v>95.657600644249996</v>
      </c>
      <c r="FJ827" s="11">
        <v>102.110198084619</v>
      </c>
      <c r="FK827" s="11">
        <v>103.32861298629901</v>
      </c>
      <c r="FL827" s="11">
        <v>103.303966800775</v>
      </c>
      <c r="FM827" s="11">
        <v>103.34260080334199</v>
      </c>
      <c r="FN827" s="11">
        <v>99.691589265068998</v>
      </c>
      <c r="FO827" s="11">
        <v>96.910369892101997</v>
      </c>
      <c r="FP827" s="11">
        <v>103.20228738940401</v>
      </c>
      <c r="FQ827" s="11">
        <v>100.73020704851</v>
      </c>
      <c r="FR827" s="11">
        <v>97.282172295603004</v>
      </c>
      <c r="FS827" s="11">
        <v>100.583511287205</v>
      </c>
      <c r="FT827" s="11">
        <v>99.335754247628003</v>
      </c>
      <c r="FU827" s="11">
        <v>100.65446048641201</v>
      </c>
      <c r="FV827" s="11">
        <v>96.790743624379999</v>
      </c>
      <c r="FW827" s="11">
        <v>95.547707393417994</v>
      </c>
      <c r="FX827" s="11">
        <v>98.312293277844006</v>
      </c>
      <c r="FY827" s="11">
        <v>107.871107390674</v>
      </c>
      <c r="FZ827" s="11">
        <v>102.12092833508601</v>
      </c>
      <c r="GA827" s="11">
        <v>98.232496585294001</v>
      </c>
      <c r="GB827" s="11">
        <v>101.225177134467</v>
      </c>
      <c r="GC827" s="11">
        <v>98.968049449285004</v>
      </c>
      <c r="GD827" s="11">
        <v>101.983687520841</v>
      </c>
      <c r="GE827" s="11">
        <v>101.681239445458</v>
      </c>
      <c r="GF827" s="11">
        <v>104.149704315858</v>
      </c>
      <c r="GG827" s="11">
        <v>105.044421668963</v>
      </c>
      <c r="GH827" s="11">
        <v>102.078045071321</v>
      </c>
      <c r="GI827" s="11">
        <v>100</v>
      </c>
      <c r="GJ827" s="11">
        <v>94.966471717749997</v>
      </c>
      <c r="GK827" s="11">
        <v>99.295531259639006</v>
      </c>
      <c r="GL827" s="11">
        <v>94.985404813407996</v>
      </c>
      <c r="GM827" s="11">
        <v>97.551416119761996</v>
      </c>
      <c r="GN827" s="11">
        <v>103.85634982090799</v>
      </c>
      <c r="GO827" s="11">
        <v>96.627023328630997</v>
      </c>
      <c r="GP827" s="11">
        <v>96.368721395367004</v>
      </c>
      <c r="GQ827" s="11">
        <v>97.218611787910007</v>
      </c>
      <c r="GR827" s="11">
        <v>97.399748002788996</v>
      </c>
      <c r="GS827" s="11">
        <v>100</v>
      </c>
      <c r="GT827" s="11">
        <v>103.36201569957301</v>
      </c>
      <c r="GU827" s="11">
        <v>98.837796761090004</v>
      </c>
      <c r="GV827" s="11">
        <v>101.66106418606</v>
      </c>
      <c r="GW827" s="11">
        <v>93.277632436808005</v>
      </c>
      <c r="GX827" s="11">
        <v>101.82058344133399</v>
      </c>
      <c r="GY827" s="11">
        <v>104.43337692327999</v>
      </c>
      <c r="GZ827" s="11">
        <v>102.617419927369</v>
      </c>
      <c r="HA827" s="11">
        <v>105.404802871803</v>
      </c>
      <c r="HB827" s="11">
        <v>102.457769326237</v>
      </c>
      <c r="HC827" s="11">
        <v>98.565957614802002</v>
      </c>
      <c r="HD827" s="11">
        <v>96.130553239370002</v>
      </c>
      <c r="HE827" s="11">
        <v>103.795728440633</v>
      </c>
      <c r="HF827" s="11">
        <v>91.923118857928998</v>
      </c>
      <c r="HG827" s="11">
        <v>97.726962209628994</v>
      </c>
      <c r="HH827" s="11">
        <v>84.341885655254998</v>
      </c>
      <c r="HI827" s="11">
        <v>88.553532185278996</v>
      </c>
      <c r="HJ827" s="11">
        <v>104.717883667994</v>
      </c>
      <c r="HK827" s="11">
        <v>96.392543945973003</v>
      </c>
      <c r="HL827" s="11">
        <v>104.170652378773</v>
      </c>
      <c r="HM827" s="11">
        <v>99.455182596731007</v>
      </c>
      <c r="HN827" s="11">
        <v>115.75417741154</v>
      </c>
      <c r="HO827" s="11">
        <v>98.837918472089996</v>
      </c>
      <c r="HP827" s="11">
        <v>101.411996601681</v>
      </c>
      <c r="HQ827" s="11">
        <v>99.671305276081</v>
      </c>
      <c r="HR827" s="11">
        <v>97.578313750061994</v>
      </c>
      <c r="HS827" s="11">
        <v>101.906688388571</v>
      </c>
      <c r="HT827" s="11">
        <v>100.587750615757</v>
      </c>
      <c r="HU827" s="11">
        <v>100.76667693726399</v>
      </c>
      <c r="HV827" s="11">
        <v>98.803361007587995</v>
      </c>
      <c r="HW827" s="11">
        <v>101.67117444727199</v>
      </c>
      <c r="HX827" s="11">
        <v>101.34572325956</v>
      </c>
      <c r="HY827" s="11">
        <v>101.969146536236</v>
      </c>
      <c r="HZ827" s="11">
        <v>96.283927117413</v>
      </c>
      <c r="IA827" s="11">
        <v>104.134115359655</v>
      </c>
      <c r="IB827" s="11">
        <v>100.59330786016901</v>
      </c>
      <c r="IC827" s="11">
        <v>102.616640950876</v>
      </c>
      <c r="ID827" s="11">
        <v>97.116289640125999</v>
      </c>
      <c r="IE827" s="11">
        <v>109.716892774941</v>
      </c>
      <c r="IF827" s="11">
        <v>104.332311765939</v>
      </c>
      <c r="IG827" s="11">
        <v>100</v>
      </c>
      <c r="IH827" s="11">
        <v>98.154454229462004</v>
      </c>
      <c r="II827" s="11">
        <v>99.602635351367994</v>
      </c>
      <c r="IJ827" s="11">
        <v>100.593368520936</v>
      </c>
      <c r="IK827" s="11">
        <v>98.905958426791003</v>
      </c>
      <c r="IL827" s="11">
        <v>100.92573560325199</v>
      </c>
      <c r="IM827" s="11">
        <v>99.158204584955001</v>
      </c>
      <c r="IN827" s="11">
        <v>103.20622959488701</v>
      </c>
      <c r="IO827" s="11">
        <v>106.399199383663</v>
      </c>
      <c r="IP827" s="11">
        <v>100</v>
      </c>
      <c r="IQ827" s="11">
        <v>102.80231617033201</v>
      </c>
      <c r="IR827" s="11">
        <v>102.809815404516</v>
      </c>
      <c r="IS827" s="11">
        <v>102.786936850841</v>
      </c>
      <c r="IT827" s="11">
        <v>101.06917853596801</v>
      </c>
      <c r="IU827" s="11">
        <v>99.084606689289004</v>
      </c>
      <c r="IV827" s="11">
        <v>102.22717605654201</v>
      </c>
      <c r="IW827" s="11">
        <v>104.875131450311</v>
      </c>
      <c r="IX827" s="11">
        <v>98.781975399935007</v>
      </c>
      <c r="IY827" s="11">
        <v>101.141977876197</v>
      </c>
      <c r="IZ827" s="11">
        <v>102.368524778031</v>
      </c>
      <c r="JA827" s="11">
        <v>97.565742298556998</v>
      </c>
      <c r="JB827" s="11">
        <v>98.729710885041996</v>
      </c>
      <c r="JC827" s="11">
        <v>98.833372948047995</v>
      </c>
      <c r="JD827" s="11">
        <v>97.113501843636001</v>
      </c>
      <c r="JE827" s="11">
        <v>92.458988518789994</v>
      </c>
      <c r="JF827" s="11">
        <v>102.769230768128</v>
      </c>
      <c r="JG827" s="11">
        <v>100.143534608384</v>
      </c>
      <c r="JH827" s="11">
        <v>97.606585545162005</v>
      </c>
      <c r="JI827" s="11">
        <v>93.788259393399997</v>
      </c>
      <c r="JJ827" s="11">
        <v>97.659878973092006</v>
      </c>
      <c r="JK827" s="11">
        <v>101.48516289567</v>
      </c>
      <c r="JL827" s="11">
        <v>100.085112772527</v>
      </c>
      <c r="JM827" s="11">
        <v>98.957906088897005</v>
      </c>
      <c r="JN827" s="11">
        <v>95.031815077654002</v>
      </c>
      <c r="JO827" s="11">
        <v>95.690002125698001</v>
      </c>
      <c r="JP827" s="11">
        <v>94.334236511876</v>
      </c>
      <c r="JQ827" s="11">
        <v>104.74470861525</v>
      </c>
      <c r="JR827" s="11">
        <v>107.882782425868</v>
      </c>
      <c r="JS827" s="11">
        <v>96.113932737225994</v>
      </c>
      <c r="JT827" s="11">
        <v>99.689216846226998</v>
      </c>
      <c r="JU827" s="11">
        <v>97.590501684687993</v>
      </c>
      <c r="JV827" s="11">
        <v>90.575797778242006</v>
      </c>
      <c r="JW827" s="11">
        <v>90.409858817840998</v>
      </c>
      <c r="JX827" s="11">
        <v>95.728564576593001</v>
      </c>
      <c r="JY827" s="11">
        <v>97.970990018839004</v>
      </c>
      <c r="JZ827" s="11">
        <v>99.816541244259994</v>
      </c>
      <c r="KA827" s="11">
        <v>95.516133787418994</v>
      </c>
    </row>
    <row r="828" spans="1:287" x14ac:dyDescent="0.3">
      <c r="A828" s="8">
        <v>45537.000601851854</v>
      </c>
      <c r="B828" s="8">
        <v>45541.000601851854</v>
      </c>
      <c r="C828" s="9">
        <v>0.41666666666666669</v>
      </c>
      <c r="D828" s="13" t="s">
        <v>266</v>
      </c>
      <c r="E828" s="11">
        <v>98.497504330327999</v>
      </c>
      <c r="F828" s="11">
        <v>88.060035204024999</v>
      </c>
      <c r="G828" s="11">
        <v>91.565180340444996</v>
      </c>
      <c r="H828" s="11">
        <v>93.705477093376999</v>
      </c>
      <c r="I828" s="11">
        <v>86.534760973727998</v>
      </c>
      <c r="J828" s="11">
        <v>84.003457118092996</v>
      </c>
      <c r="K828" s="11">
        <v>78.884871988067999</v>
      </c>
      <c r="L828" s="11">
        <v>80.924663873385995</v>
      </c>
      <c r="M828" s="11">
        <v>91.148969631293994</v>
      </c>
      <c r="N828" s="11">
        <v>98.234948874821995</v>
      </c>
      <c r="O828" s="11">
        <v>93.713578068268006</v>
      </c>
      <c r="P828" s="11">
        <v>97.528391878780994</v>
      </c>
      <c r="Q828" s="11">
        <v>98.766399599924</v>
      </c>
      <c r="R828" s="11">
        <v>97.129629355668996</v>
      </c>
      <c r="S828" s="11">
        <v>96.877308382858999</v>
      </c>
      <c r="T828" s="11">
        <v>90.550777290016995</v>
      </c>
      <c r="U828" s="11">
        <v>83.209465262457002</v>
      </c>
      <c r="V828" s="11">
        <v>85.033265523129003</v>
      </c>
      <c r="W828" s="11">
        <v>83.000387877891995</v>
      </c>
      <c r="X828" s="11">
        <v>92.758978946040997</v>
      </c>
      <c r="Y828" s="11">
        <v>95.609616461103997</v>
      </c>
      <c r="Z828" s="11">
        <v>99.626497996292002</v>
      </c>
      <c r="AA828" s="11">
        <v>86.269152350352996</v>
      </c>
      <c r="AB828" s="11">
        <v>84.080329936384999</v>
      </c>
      <c r="AC828" s="11">
        <v>93.372139071638003</v>
      </c>
      <c r="AD828" s="11">
        <v>82.512823789563001</v>
      </c>
      <c r="AE828" s="11">
        <v>79.686073321028999</v>
      </c>
      <c r="AF828" s="11">
        <v>78.202488322152007</v>
      </c>
      <c r="AG828" s="11">
        <v>82.284023682129003</v>
      </c>
      <c r="AH828" s="11">
        <v>95.305383553922994</v>
      </c>
      <c r="AI828" s="11">
        <v>101.990443886061</v>
      </c>
      <c r="AJ828" s="11">
        <v>102.532403199295</v>
      </c>
      <c r="AK828" s="11">
        <v>101.060513029888</v>
      </c>
      <c r="AL828" s="11">
        <v>103.164213918941</v>
      </c>
      <c r="AM828" s="11">
        <v>100.691094328407</v>
      </c>
      <c r="AN828" s="11">
        <v>104.069688323875</v>
      </c>
      <c r="AO828" s="11">
        <v>103.166100431017</v>
      </c>
      <c r="AP828" s="11">
        <v>106.9680095784</v>
      </c>
      <c r="AQ828" s="11">
        <v>104.20134178192799</v>
      </c>
      <c r="AR828" s="11">
        <v>100.48407764992599</v>
      </c>
      <c r="AS828" s="11">
        <v>101.337376562752</v>
      </c>
      <c r="AT828" s="11">
        <v>104.547493936667</v>
      </c>
      <c r="AU828" s="11">
        <v>103.496298541267</v>
      </c>
      <c r="AV828" s="11">
        <v>103.82162917333901</v>
      </c>
      <c r="AW828" s="11">
        <v>104.63042493039499</v>
      </c>
      <c r="AX828" s="11">
        <v>105.25027429429799</v>
      </c>
      <c r="AY828" s="11">
        <v>101.015297102221</v>
      </c>
      <c r="AZ828" s="11">
        <v>98.385709112723006</v>
      </c>
      <c r="BA828" s="11">
        <v>103.613809189007</v>
      </c>
      <c r="BB828" s="11">
        <v>104.46337506336501</v>
      </c>
      <c r="BC828" s="11">
        <v>103.627259075726</v>
      </c>
      <c r="BD828" s="11">
        <v>97.553640456108994</v>
      </c>
      <c r="BE828" s="11">
        <v>102.956632156859</v>
      </c>
      <c r="BF828" s="11">
        <v>104.430497252599</v>
      </c>
      <c r="BG828" s="11">
        <v>103.416409645312</v>
      </c>
      <c r="BH828" s="11">
        <v>104.59356886923899</v>
      </c>
      <c r="BI828" s="11">
        <v>103.459108163529</v>
      </c>
      <c r="BJ828" s="11">
        <v>104.660762676177</v>
      </c>
      <c r="BK828" s="11">
        <v>102.86800327275699</v>
      </c>
      <c r="BM828" s="11">
        <v>100.120721459321</v>
      </c>
      <c r="BN828" s="11">
        <v>101.423625413111</v>
      </c>
      <c r="BO828" s="11">
        <v>100.33490280031</v>
      </c>
      <c r="BP828" s="11">
        <v>100.706194911322</v>
      </c>
      <c r="BQ828" s="11">
        <v>100.30274515208301</v>
      </c>
      <c r="BR828" s="11">
        <v>100.265081901283</v>
      </c>
      <c r="BS828" s="11">
        <v>98.902729699085</v>
      </c>
      <c r="BT828" s="11">
        <v>101.686198279469</v>
      </c>
      <c r="BU828" s="11">
        <v>99.310970197705004</v>
      </c>
      <c r="BV828" s="11">
        <v>103.96599326113299</v>
      </c>
      <c r="BW828" s="11">
        <v>103.12418154965</v>
      </c>
      <c r="BX828" s="11">
        <v>101.841423859312</v>
      </c>
      <c r="BY828" s="11">
        <v>102.966308435434</v>
      </c>
      <c r="BZ828" s="11">
        <v>104.457817438615</v>
      </c>
      <c r="CA828" s="11">
        <v>102.84605034117401</v>
      </c>
      <c r="CB828" s="11">
        <v>103.200444695996</v>
      </c>
      <c r="CC828" s="11">
        <v>102.38273919923</v>
      </c>
      <c r="CD828" s="11">
        <v>104.60696494798501</v>
      </c>
      <c r="CE828" s="11">
        <v>105.433565810584</v>
      </c>
      <c r="CF828" s="11">
        <v>101.82129170436799</v>
      </c>
      <c r="CG828" s="11">
        <v>100.480407033787</v>
      </c>
      <c r="CH828" s="11">
        <v>102.170836217706</v>
      </c>
      <c r="CI828" s="11">
        <v>97.628330404153999</v>
      </c>
      <c r="CJ828" s="11">
        <v>96.886655293651998</v>
      </c>
      <c r="CK828" s="11">
        <v>95.831383918390003</v>
      </c>
      <c r="CL828" s="11">
        <v>100.85385990145799</v>
      </c>
      <c r="CM828" s="11">
        <v>97.241405504168995</v>
      </c>
      <c r="CN828" s="11">
        <v>99.023285997748999</v>
      </c>
      <c r="CO828" s="11">
        <v>97.913670080694999</v>
      </c>
      <c r="CP828" s="11">
        <v>98.116394189291</v>
      </c>
      <c r="CQ828" s="11">
        <v>96.615452993635998</v>
      </c>
      <c r="CR828" s="11">
        <v>96.023341492607003</v>
      </c>
      <c r="CS828" s="11">
        <v>99.038768048356999</v>
      </c>
      <c r="CT828" s="11">
        <v>97.398049146321995</v>
      </c>
      <c r="CU828" s="11">
        <v>94.772803598389004</v>
      </c>
      <c r="CV828" s="11">
        <v>83.407736325350001</v>
      </c>
      <c r="CW828" s="11">
        <v>88.538094692754001</v>
      </c>
      <c r="CX828" s="11">
        <v>92.261478654547005</v>
      </c>
      <c r="CY828" s="11">
        <v>80.135032016010001</v>
      </c>
      <c r="CZ828" s="11">
        <v>101.185069658752</v>
      </c>
      <c r="DA828" s="11">
        <v>92.786990927023993</v>
      </c>
      <c r="DB828" s="11">
        <v>98.673307404021998</v>
      </c>
      <c r="DC828" s="11">
        <v>90.096832215893997</v>
      </c>
      <c r="DD828" s="11">
        <v>99.381034410981997</v>
      </c>
      <c r="DE828" s="11">
        <v>97.936816375543003</v>
      </c>
      <c r="DF828" s="11">
        <v>100.858216106352</v>
      </c>
      <c r="DG828" s="11">
        <v>102.438486086788</v>
      </c>
      <c r="DH828" s="11">
        <v>92.167112751573001</v>
      </c>
      <c r="DI828" s="11">
        <v>109.50064841974699</v>
      </c>
      <c r="DJ828" s="11">
        <v>105.582585766511</v>
      </c>
      <c r="DK828" s="11">
        <v>100.431250140632</v>
      </c>
      <c r="DL828" s="11">
        <v>101.83877248024901</v>
      </c>
      <c r="DM828" s="11">
        <v>99.427308087496996</v>
      </c>
      <c r="DN828" s="11">
        <v>101.328812147693</v>
      </c>
      <c r="DO828" s="11">
        <v>99.836708141873999</v>
      </c>
      <c r="DP828" s="11">
        <v>101.176093375184</v>
      </c>
      <c r="DQ828" s="11">
        <v>103.270599280998</v>
      </c>
      <c r="DR828" s="11">
        <v>78.529469746610999</v>
      </c>
      <c r="DS828" s="11">
        <v>97.577194063883994</v>
      </c>
      <c r="DT828" s="11">
        <v>100.431317202309</v>
      </c>
      <c r="DU828" s="11">
        <v>101.803207648026</v>
      </c>
      <c r="DV828" s="11">
        <v>101.565367150323</v>
      </c>
      <c r="DW828" s="11">
        <v>99.166120260523996</v>
      </c>
      <c r="DX828" s="11">
        <v>97.029937535566006</v>
      </c>
      <c r="DY828" s="11">
        <v>89.050047393382002</v>
      </c>
      <c r="DZ828" s="11">
        <v>94.550074577226994</v>
      </c>
      <c r="EA828" s="11">
        <v>99.319712164086994</v>
      </c>
      <c r="EB828" s="11">
        <v>97.945476808308996</v>
      </c>
      <c r="EC828" s="11">
        <v>89.710894345884995</v>
      </c>
      <c r="ED828" s="11">
        <v>103.51595016621</v>
      </c>
      <c r="EE828" s="11">
        <v>108.360843004483</v>
      </c>
      <c r="EF828" s="11">
        <v>105.59581107833</v>
      </c>
      <c r="EG828" s="11">
        <v>100.59830173091299</v>
      </c>
      <c r="EH828" s="11">
        <v>97.821240035429994</v>
      </c>
      <c r="EM828" s="11">
        <v>101.14008850286601</v>
      </c>
      <c r="EN828" s="11">
        <v>101.93430861416201</v>
      </c>
      <c r="EO828" s="11">
        <v>103.54302921683301</v>
      </c>
      <c r="EP828" s="11">
        <v>101.586262402057</v>
      </c>
      <c r="EQ828" s="11">
        <v>104.885207625916</v>
      </c>
      <c r="ER828" s="11">
        <v>101.03275890664</v>
      </c>
      <c r="ES828" s="11">
        <v>97.252864820889002</v>
      </c>
      <c r="ET828" s="11">
        <v>99.960739390821004</v>
      </c>
      <c r="EU828" s="11">
        <v>99.740441380811006</v>
      </c>
      <c r="EV828" s="11">
        <v>99.762374355733996</v>
      </c>
      <c r="EW828" s="11">
        <v>101.45791703821099</v>
      </c>
      <c r="EX828" s="11">
        <v>98.550764513917002</v>
      </c>
      <c r="EY828" s="11">
        <v>99.734427515118995</v>
      </c>
      <c r="EZ828" s="11">
        <v>100.849472531692</v>
      </c>
      <c r="FA828" s="11">
        <v>97.512500889451005</v>
      </c>
      <c r="FB828" s="11">
        <v>96.890742661741001</v>
      </c>
      <c r="FC828" s="11">
        <v>98.837880918449997</v>
      </c>
      <c r="FD828" s="11">
        <v>99.709528533528001</v>
      </c>
      <c r="FE828" s="11">
        <v>98.162114464089001</v>
      </c>
      <c r="FF828" s="11">
        <v>100.885157595903</v>
      </c>
      <c r="FG828" s="11">
        <v>96.961521990532006</v>
      </c>
      <c r="FH828" s="11">
        <v>105.901199745535</v>
      </c>
      <c r="FI828" s="11">
        <v>95.657600644249996</v>
      </c>
      <c r="FJ828" s="11">
        <v>102.100971207706</v>
      </c>
      <c r="FK828" s="11">
        <v>103.31429014196399</v>
      </c>
      <c r="FL828" s="11">
        <v>103.30885269126399</v>
      </c>
      <c r="FM828" s="11">
        <v>103.31645805834199</v>
      </c>
      <c r="FN828" s="11">
        <v>99.691589265068998</v>
      </c>
      <c r="FO828" s="11">
        <v>97.014941091767994</v>
      </c>
      <c r="FP828" s="11">
        <v>103.16869053610201</v>
      </c>
      <c r="FQ828" s="11">
        <v>100.725855988981</v>
      </c>
      <c r="FR828" s="11">
        <v>97.300173721685994</v>
      </c>
      <c r="FS828" s="11">
        <v>100.626880022713</v>
      </c>
      <c r="FT828" s="11">
        <v>99.315749095298997</v>
      </c>
      <c r="FU828" s="11">
        <v>100.886877535171</v>
      </c>
      <c r="FV828" s="11">
        <v>96.905947865532994</v>
      </c>
      <c r="FW828" s="11">
        <v>95.795936100717995</v>
      </c>
      <c r="FX828" s="11">
        <v>98.312293277844006</v>
      </c>
      <c r="FY828" s="11">
        <v>107.887844567247</v>
      </c>
      <c r="FZ828" s="11">
        <v>101.94497472109001</v>
      </c>
      <c r="GA828" s="11">
        <v>98.232496585294001</v>
      </c>
      <c r="GB828" s="11">
        <v>101.219981277388</v>
      </c>
      <c r="GC828" s="11">
        <v>98.943673895646995</v>
      </c>
      <c r="GD828" s="11">
        <v>101.954823548495</v>
      </c>
      <c r="GE828" s="11">
        <v>101.675855828919</v>
      </c>
      <c r="GF828" s="11">
        <v>104.080352752181</v>
      </c>
      <c r="GG828" s="11">
        <v>104.967247202515</v>
      </c>
      <c r="GH828" s="11">
        <v>102.078045071321</v>
      </c>
      <c r="GI828" s="11">
        <v>100</v>
      </c>
      <c r="GJ828" s="11">
        <v>94.966471717749997</v>
      </c>
      <c r="GK828" s="11">
        <v>99.295531259639006</v>
      </c>
      <c r="GL828" s="11">
        <v>94.985404813407996</v>
      </c>
      <c r="GM828" s="11">
        <v>97.615083257351998</v>
      </c>
      <c r="GN828" s="11">
        <v>103.85634982090799</v>
      </c>
      <c r="GO828" s="11">
        <v>96.627023328630997</v>
      </c>
      <c r="GP828" s="11">
        <v>96.719297432448997</v>
      </c>
      <c r="GQ828" s="11">
        <v>98.115736764961994</v>
      </c>
      <c r="GR828" s="11">
        <v>97.390951452699994</v>
      </c>
      <c r="GS828" s="11">
        <v>100</v>
      </c>
      <c r="GT828" s="11">
        <v>103.36201569957301</v>
      </c>
      <c r="GU828" s="11">
        <v>98.837796761090004</v>
      </c>
      <c r="GV828" s="11">
        <v>101.66106418606</v>
      </c>
      <c r="GW828" s="11">
        <v>93.277632436808005</v>
      </c>
      <c r="GX828" s="11">
        <v>101.795699638061</v>
      </c>
      <c r="GY828" s="11">
        <v>104.37902304903</v>
      </c>
      <c r="GZ828" s="11">
        <v>102.61249396387799</v>
      </c>
      <c r="HA828" s="11">
        <v>105.323156362505</v>
      </c>
      <c r="HB828" s="11">
        <v>102.44681718175499</v>
      </c>
      <c r="HC828" s="11">
        <v>98.612077828487998</v>
      </c>
      <c r="HD828" s="11">
        <v>96.190632280334995</v>
      </c>
      <c r="HE828" s="11">
        <v>103.69591152727899</v>
      </c>
      <c r="HF828" s="11">
        <v>92.172830485763996</v>
      </c>
      <c r="HG828" s="11">
        <v>97.833707245362007</v>
      </c>
      <c r="HH828" s="11">
        <v>84.563621235916003</v>
      </c>
      <c r="HI828" s="11">
        <v>88.553532185278996</v>
      </c>
      <c r="HJ828" s="11">
        <v>104.62661757664</v>
      </c>
      <c r="HK828" s="11">
        <v>96.392543945973003</v>
      </c>
      <c r="HL828" s="11">
        <v>104.170652378773</v>
      </c>
      <c r="HM828" s="11">
        <v>99.455182596731007</v>
      </c>
      <c r="HN828" s="11">
        <v>115.500766125355</v>
      </c>
      <c r="HO828" s="11">
        <v>98.837918472089996</v>
      </c>
      <c r="HP828" s="11">
        <v>101.411996601681</v>
      </c>
      <c r="HQ828" s="11">
        <v>99.717786071671995</v>
      </c>
      <c r="HR828" s="11">
        <v>97.578313750061994</v>
      </c>
      <c r="HS828" s="11">
        <v>101.895766321398</v>
      </c>
      <c r="HT828" s="11">
        <v>100.565082569319</v>
      </c>
      <c r="HU828" s="11">
        <v>100.713624688658</v>
      </c>
      <c r="HV828" s="11">
        <v>98.795552043380994</v>
      </c>
      <c r="HW828" s="11">
        <v>101.661324045464</v>
      </c>
      <c r="HX828" s="11">
        <v>101.31183580887701</v>
      </c>
      <c r="HY828" s="11">
        <v>101.944293496526</v>
      </c>
      <c r="HZ828" s="11">
        <v>96.420703341022005</v>
      </c>
      <c r="IA828" s="11">
        <v>104.134115359655</v>
      </c>
      <c r="IB828" s="11">
        <v>100.546438335299</v>
      </c>
      <c r="IC828" s="11">
        <v>102.594703050931</v>
      </c>
      <c r="ID828" s="11">
        <v>97.470763692673003</v>
      </c>
      <c r="IE828" s="11">
        <v>109.579131646883</v>
      </c>
      <c r="IF828" s="11">
        <v>104.269824651484</v>
      </c>
      <c r="IG828" s="11">
        <v>100</v>
      </c>
      <c r="IH828" s="11">
        <v>98.154454229462004</v>
      </c>
      <c r="II828" s="11">
        <v>99.602635351367994</v>
      </c>
      <c r="IJ828" s="11">
        <v>100.593368520936</v>
      </c>
      <c r="IK828" s="11">
        <v>99.826989584383</v>
      </c>
      <c r="IL828" s="11">
        <v>100.92573560325199</v>
      </c>
      <c r="IM828" s="11">
        <v>99.158204584955001</v>
      </c>
      <c r="IN828" s="11">
        <v>103.20622959488701</v>
      </c>
      <c r="IO828" s="11">
        <v>106.227884813392</v>
      </c>
      <c r="IP828" s="11">
        <v>100</v>
      </c>
      <c r="IQ828" s="11">
        <v>102.800322528435</v>
      </c>
      <c r="IR828" s="11">
        <v>102.797207505342</v>
      </c>
      <c r="IS828" s="11">
        <v>102.819971262859</v>
      </c>
      <c r="IT828" s="11">
        <v>101.075514663994</v>
      </c>
      <c r="IU828" s="11">
        <v>99.149340307868997</v>
      </c>
      <c r="IV828" s="11">
        <v>102.222992969809</v>
      </c>
      <c r="IW828" s="11">
        <v>104.829591619645</v>
      </c>
      <c r="IX828" s="11">
        <v>98.781975399935007</v>
      </c>
      <c r="IY828" s="11">
        <v>101.141977876197</v>
      </c>
      <c r="IZ828" s="11">
        <v>102.34467538977199</v>
      </c>
      <c r="JA828" s="11">
        <v>97.565742298556998</v>
      </c>
      <c r="JB828" s="11">
        <v>98.758694682400005</v>
      </c>
      <c r="JC828" s="11">
        <v>98.833372948047995</v>
      </c>
      <c r="JD828" s="11">
        <v>97.113501843636001</v>
      </c>
      <c r="JE828" s="11">
        <v>92.458988518789994</v>
      </c>
      <c r="JF828" s="11">
        <v>102.769230768128</v>
      </c>
      <c r="JG828" s="11">
        <v>100.143534608384</v>
      </c>
      <c r="JH828" s="11">
        <v>97.606585545162005</v>
      </c>
      <c r="JI828" s="11">
        <v>93.788259393399997</v>
      </c>
      <c r="JJ828" s="11">
        <v>97.659878973092006</v>
      </c>
      <c r="JK828" s="11">
        <v>101.48516289567</v>
      </c>
      <c r="JL828" s="11">
        <v>100.085112772527</v>
      </c>
      <c r="JM828" s="11">
        <v>98.996463423905993</v>
      </c>
      <c r="JN828" s="11">
        <v>95.174695154456998</v>
      </c>
      <c r="JO828" s="11">
        <v>95.816780419766999</v>
      </c>
      <c r="JP828" s="11">
        <v>94.494187549985995</v>
      </c>
      <c r="JQ828" s="11">
        <v>104.615175530907</v>
      </c>
      <c r="JR828" s="11">
        <v>107.750404590645</v>
      </c>
      <c r="JS828" s="11">
        <v>96.235694381629997</v>
      </c>
      <c r="JT828" s="11">
        <v>99.689216846226998</v>
      </c>
      <c r="JU828" s="11">
        <v>97.665852147050003</v>
      </c>
      <c r="JV828" s="11">
        <v>90.597952820578001</v>
      </c>
      <c r="JW828" s="11">
        <v>90.409858817840998</v>
      </c>
      <c r="JX828" s="11">
        <v>96.016621641620006</v>
      </c>
      <c r="JY828" s="11">
        <v>97.970990018839004</v>
      </c>
      <c r="JZ828" s="11">
        <v>99.668106242031001</v>
      </c>
      <c r="KA828" s="11">
        <v>95.630289176971999</v>
      </c>
    </row>
    <row r="829" spans="1:287" x14ac:dyDescent="0.3">
      <c r="A829" s="8">
        <v>45544.000601851854</v>
      </c>
      <c r="B829" s="8">
        <v>45548.000601851854</v>
      </c>
      <c r="C829" s="9">
        <v>0.41666666666666669</v>
      </c>
      <c r="D829" s="13" t="s">
        <v>266</v>
      </c>
      <c r="E829" s="11">
        <v>98.536858842973004</v>
      </c>
      <c r="F829" s="11">
        <v>88.199496028498004</v>
      </c>
      <c r="G829" s="11">
        <v>91.676842381800995</v>
      </c>
      <c r="H829" s="11">
        <v>93.794433426490997</v>
      </c>
      <c r="I829" s="11">
        <v>86.965696288917002</v>
      </c>
      <c r="J829" s="11">
        <v>84.048425192741007</v>
      </c>
      <c r="K829" s="11">
        <v>78.993107938928006</v>
      </c>
      <c r="L829" s="11">
        <v>81.063667090712002</v>
      </c>
      <c r="M829" s="11">
        <v>91.260143818746997</v>
      </c>
      <c r="N829" s="11">
        <v>98.282121539227006</v>
      </c>
      <c r="O829" s="11">
        <v>93.928959306395996</v>
      </c>
      <c r="P829" s="11">
        <v>97.535351177118002</v>
      </c>
      <c r="Q829" s="11">
        <v>98.812116082716997</v>
      </c>
      <c r="R829" s="11">
        <v>97.197989682705995</v>
      </c>
      <c r="S829" s="11">
        <v>96.965585655423993</v>
      </c>
      <c r="T829" s="11">
        <v>90.705763562928993</v>
      </c>
      <c r="U829" s="11">
        <v>83.354217439712002</v>
      </c>
      <c r="V829" s="11">
        <v>85.195820065589004</v>
      </c>
      <c r="W829" s="11">
        <v>83.184720497846996</v>
      </c>
      <c r="X829" s="11">
        <v>92.889904467074999</v>
      </c>
      <c r="Y829" s="11">
        <v>95.657821327714004</v>
      </c>
      <c r="Z829" s="11">
        <v>99.622965088110007</v>
      </c>
      <c r="AA829" s="11">
        <v>86.434004037015001</v>
      </c>
      <c r="AB829" s="11">
        <v>84.194041676596996</v>
      </c>
      <c r="AC829" s="11">
        <v>93.452754175864001</v>
      </c>
      <c r="AD829" s="11">
        <v>82.659091796235003</v>
      </c>
      <c r="AE829" s="11">
        <v>79.937972095313995</v>
      </c>
      <c r="AF829" s="11">
        <v>78.441508365377004</v>
      </c>
      <c r="AG829" s="11">
        <v>82.423225315118003</v>
      </c>
      <c r="AH829" s="11">
        <v>95.390383161627994</v>
      </c>
      <c r="AI829" s="11">
        <v>101.99111599741801</v>
      </c>
      <c r="AJ829" s="11">
        <v>102.511452733756</v>
      </c>
      <c r="AK829" s="11">
        <v>101.06265616204</v>
      </c>
      <c r="AL829" s="11">
        <v>103.146853246817</v>
      </c>
      <c r="AM829" s="11">
        <v>100.691094328407</v>
      </c>
      <c r="AN829" s="11">
        <v>104.003935741449</v>
      </c>
      <c r="AO829" s="11">
        <v>103.119709524895</v>
      </c>
      <c r="AP829" s="11">
        <v>106.95139933198401</v>
      </c>
      <c r="AQ829" s="11">
        <v>104.172563816354</v>
      </c>
      <c r="AR829" s="11">
        <v>100.459515471885</v>
      </c>
      <c r="AS829" s="11">
        <v>101.322141784149</v>
      </c>
      <c r="AT829" s="11">
        <v>104.55348114941999</v>
      </c>
      <c r="AU829" s="11">
        <v>103.450384674359</v>
      </c>
      <c r="AV829" s="11">
        <v>103.822571018104</v>
      </c>
      <c r="AW829" s="11">
        <v>104.615921986402</v>
      </c>
      <c r="AX829" s="11">
        <v>105.221178753608</v>
      </c>
      <c r="AY829" s="11">
        <v>100.989174232027</v>
      </c>
      <c r="AZ829" s="11">
        <v>98.410793615687993</v>
      </c>
      <c r="BA829" s="11">
        <v>103.604204127252</v>
      </c>
      <c r="BB829" s="11">
        <v>104.46337506336501</v>
      </c>
      <c r="BC829" s="11">
        <v>103.59332940607599</v>
      </c>
      <c r="BD829" s="11">
        <v>97.587857508699003</v>
      </c>
      <c r="BE829" s="11">
        <v>102.930796115961</v>
      </c>
      <c r="BF829" s="11">
        <v>104.166693635214</v>
      </c>
      <c r="BG829" s="11">
        <v>103.39487932740001</v>
      </c>
      <c r="BH829" s="11">
        <v>104.515817849271</v>
      </c>
      <c r="BI829" s="11">
        <v>103.438414644448</v>
      </c>
      <c r="BJ829" s="11">
        <v>104.653867744205</v>
      </c>
      <c r="BK829" s="11">
        <v>102.847839387031</v>
      </c>
      <c r="BM829" s="11">
        <v>100.19577992942099</v>
      </c>
      <c r="BN829" s="11">
        <v>101.495358339738</v>
      </c>
      <c r="BO829" s="11">
        <v>100.33490280031</v>
      </c>
      <c r="BP829" s="11">
        <v>100.70307842323599</v>
      </c>
      <c r="BQ829" s="11">
        <v>100.31267678053101</v>
      </c>
      <c r="BR829" s="11">
        <v>100.267302032762</v>
      </c>
      <c r="BS829" s="11">
        <v>98.960781887275004</v>
      </c>
      <c r="BT829" s="11">
        <v>101.746787005708</v>
      </c>
      <c r="BU829" s="11">
        <v>99.559861015414</v>
      </c>
      <c r="BV829" s="11">
        <v>103.96599326113299</v>
      </c>
      <c r="BW829" s="11">
        <v>103.08106021619</v>
      </c>
      <c r="BX829" s="11">
        <v>101.87503896439701</v>
      </c>
      <c r="BY829" s="11">
        <v>102.96328850614201</v>
      </c>
      <c r="BZ829" s="11">
        <v>104.450739824434</v>
      </c>
      <c r="CA829" s="11">
        <v>102.757712292381</v>
      </c>
      <c r="CB829" s="11">
        <v>103.13759346102501</v>
      </c>
      <c r="CC829" s="11">
        <v>102.380026433255</v>
      </c>
      <c r="CD829" s="11">
        <v>104.59055054496901</v>
      </c>
      <c r="CE829" s="11">
        <v>105.41599781073199</v>
      </c>
      <c r="CF829" s="11">
        <v>101.816628157631</v>
      </c>
      <c r="CG829" s="11">
        <v>100.49002146590701</v>
      </c>
      <c r="CH829" s="11">
        <v>102.17858031442999</v>
      </c>
      <c r="CI829" s="11">
        <v>97.633861227553993</v>
      </c>
      <c r="CJ829" s="11">
        <v>96.917981012306996</v>
      </c>
      <c r="CK829" s="11">
        <v>95.860337079877993</v>
      </c>
      <c r="CL829" s="11">
        <v>100.788227006776</v>
      </c>
      <c r="CM829" s="11">
        <v>97.258700535456995</v>
      </c>
      <c r="CN829" s="11">
        <v>99.010208134620001</v>
      </c>
      <c r="CO829" s="11">
        <v>97.858463911542003</v>
      </c>
      <c r="CP829" s="11">
        <v>98.172129514386995</v>
      </c>
      <c r="CQ829" s="11">
        <v>96.725730661898993</v>
      </c>
      <c r="CR829" s="11">
        <v>96.067009217543003</v>
      </c>
      <c r="CS829" s="11">
        <v>99.152622890973007</v>
      </c>
      <c r="CT829" s="11">
        <v>97.472516381790996</v>
      </c>
      <c r="CU829" s="11">
        <v>94.933313139009002</v>
      </c>
      <c r="CV829" s="11">
        <v>83.545182723447994</v>
      </c>
      <c r="CW829" s="11">
        <v>88.819893764265004</v>
      </c>
      <c r="CX829" s="11">
        <v>92.295584353817006</v>
      </c>
      <c r="CY829" s="11">
        <v>80.268398315862001</v>
      </c>
      <c r="CZ829" s="11">
        <v>101.18828116035399</v>
      </c>
      <c r="DA829" s="11">
        <v>92.855655528552006</v>
      </c>
      <c r="DB829" s="11">
        <v>98.713246885510003</v>
      </c>
      <c r="DC829" s="11">
        <v>90.178025251167995</v>
      </c>
      <c r="DD829" s="11">
        <v>99.446784508408001</v>
      </c>
      <c r="DE829" s="11">
        <v>98.042961129142</v>
      </c>
      <c r="DF829" s="11">
        <v>100.891421853721</v>
      </c>
      <c r="DG829" s="11">
        <v>102.382796730278</v>
      </c>
      <c r="DH829" s="11">
        <v>92.236833298446001</v>
      </c>
      <c r="DI829" s="11">
        <v>109.468258947724</v>
      </c>
      <c r="DJ829" s="11">
        <v>105.347342356659</v>
      </c>
      <c r="DK829" s="11">
        <v>100.444279429145</v>
      </c>
      <c r="DL829" s="11">
        <v>101.855028872704</v>
      </c>
      <c r="DM829" s="11">
        <v>99.437995832759995</v>
      </c>
      <c r="DN829" s="11">
        <v>101.357552282284</v>
      </c>
      <c r="DO829" s="11">
        <v>99.924510231688998</v>
      </c>
      <c r="DP829" s="11">
        <v>101.176021054145</v>
      </c>
      <c r="DQ829" s="11">
        <v>103.246817477592</v>
      </c>
      <c r="DR829" s="11">
        <v>78.864049553038996</v>
      </c>
      <c r="DS829" s="11">
        <v>97.653624744656</v>
      </c>
      <c r="DT829" s="11">
        <v>100.459122844088</v>
      </c>
      <c r="DU829" s="11">
        <v>101.82788634115001</v>
      </c>
      <c r="DV829" s="11">
        <v>101.58199482731</v>
      </c>
      <c r="DW829" s="11">
        <v>99.174117041673</v>
      </c>
      <c r="DX829" s="11">
        <v>97.092652666131997</v>
      </c>
      <c r="DY829" s="11">
        <v>89.312963550343994</v>
      </c>
      <c r="DZ829" s="11">
        <v>94.612765344695006</v>
      </c>
      <c r="EA829" s="11">
        <v>99.302091006297999</v>
      </c>
      <c r="EB829" s="11">
        <v>98.009742650259</v>
      </c>
      <c r="EC829" s="11">
        <v>89.795251871066995</v>
      </c>
      <c r="ED829" s="11">
        <v>103.467203730275</v>
      </c>
      <c r="EE829" s="11">
        <v>108.338422212623</v>
      </c>
      <c r="EF829" s="11">
        <v>105.565765676403</v>
      </c>
      <c r="EG829" s="11">
        <v>100.643540273141</v>
      </c>
      <c r="EH829" s="11">
        <v>97.940020728299004</v>
      </c>
      <c r="EM829" s="11">
        <v>101.13088595943501</v>
      </c>
      <c r="EN829" s="11">
        <v>101.95578517750999</v>
      </c>
      <c r="EO829" s="11">
        <v>103.54302921683301</v>
      </c>
      <c r="EP829" s="11">
        <v>101.60113656450601</v>
      </c>
      <c r="EQ829" s="11">
        <v>104.885207625916</v>
      </c>
      <c r="ER829" s="11">
        <v>100.989643931176</v>
      </c>
      <c r="ES829" s="11">
        <v>97.252864820889002</v>
      </c>
      <c r="ET829" s="11">
        <v>99.966840840383995</v>
      </c>
      <c r="EU829" s="11">
        <v>99.750974106149002</v>
      </c>
      <c r="EV829" s="11">
        <v>99.752659331846999</v>
      </c>
      <c r="EW829" s="11">
        <v>101.424026864187</v>
      </c>
      <c r="EX829" s="11">
        <v>98.578097070013001</v>
      </c>
      <c r="EY829" s="11">
        <v>99.790633801545994</v>
      </c>
      <c r="EZ829" s="11">
        <v>100.873271172138</v>
      </c>
      <c r="FA829" s="11">
        <v>97.512500889451005</v>
      </c>
      <c r="FB829" s="11">
        <v>96.890742661741001</v>
      </c>
      <c r="FC829" s="11">
        <v>98.837880918449997</v>
      </c>
      <c r="FD829" s="11">
        <v>99.709528533528001</v>
      </c>
      <c r="FE829" s="11">
        <v>98.162114464089001</v>
      </c>
      <c r="FF829" s="11">
        <v>100.885157595903</v>
      </c>
      <c r="FG829" s="11">
        <v>96.961521990532006</v>
      </c>
      <c r="FH829" s="11">
        <v>105.85860048510099</v>
      </c>
      <c r="FI829" s="11">
        <v>95.327135643692998</v>
      </c>
      <c r="FJ829" s="11">
        <v>102.090243610145</v>
      </c>
      <c r="FK829" s="11">
        <v>103.287943004944</v>
      </c>
      <c r="FL829" s="11">
        <v>103.299394988294</v>
      </c>
      <c r="FM829" s="11">
        <v>103.279721455847</v>
      </c>
      <c r="FN829" s="11">
        <v>99.575955961071003</v>
      </c>
      <c r="FO829" s="11">
        <v>97.244871914102006</v>
      </c>
      <c r="FP829" s="11">
        <v>103.14539047024699</v>
      </c>
      <c r="FQ829" s="11">
        <v>100.727081623486</v>
      </c>
      <c r="FR829" s="11">
        <v>97.300173721685994</v>
      </c>
      <c r="FS829" s="11">
        <v>100.67229112205899</v>
      </c>
      <c r="FT829" s="11">
        <v>99.311493263822996</v>
      </c>
      <c r="FU829" s="11">
        <v>100.886877535171</v>
      </c>
      <c r="FV829" s="11">
        <v>96.905947865532994</v>
      </c>
      <c r="FW829" s="11">
        <v>95.795936100717995</v>
      </c>
      <c r="FX829" s="11">
        <v>98.312293277844006</v>
      </c>
      <c r="FY829" s="11">
        <v>107.887844567247</v>
      </c>
      <c r="FZ829" s="11">
        <v>101.94497472109001</v>
      </c>
      <c r="GA829" s="11">
        <v>98.232496585294001</v>
      </c>
      <c r="GB829" s="11">
        <v>101.222436859373</v>
      </c>
      <c r="GC829" s="11">
        <v>98.937135468647</v>
      </c>
      <c r="GD829" s="11">
        <v>101.92751504812099</v>
      </c>
      <c r="GE829" s="11">
        <v>101.660745386637</v>
      </c>
      <c r="GF829" s="11">
        <v>104.080352752181</v>
      </c>
      <c r="GG829" s="11">
        <v>104.958913744304</v>
      </c>
      <c r="GH829" s="11">
        <v>102.078045071321</v>
      </c>
      <c r="GI829" s="11">
        <v>100</v>
      </c>
      <c r="GJ829" s="11">
        <v>94.966471717749997</v>
      </c>
      <c r="GK829" s="11">
        <v>99.295531259639006</v>
      </c>
      <c r="GL829" s="11">
        <v>94.985404813407996</v>
      </c>
      <c r="GM829" s="11">
        <v>97.618541482115006</v>
      </c>
      <c r="GN829" s="11">
        <v>103.85634982090799</v>
      </c>
      <c r="GO829" s="11">
        <v>96.627023328630997</v>
      </c>
      <c r="GP829" s="11">
        <v>96.723232419973996</v>
      </c>
      <c r="GQ829" s="11">
        <v>99.226629416890006</v>
      </c>
      <c r="GR829" s="11">
        <v>97.324804912082996</v>
      </c>
      <c r="GS829" s="11">
        <v>100</v>
      </c>
      <c r="GT829" s="11">
        <v>103.36201569957301</v>
      </c>
      <c r="GU829" s="11">
        <v>98.837796761090004</v>
      </c>
      <c r="GV829" s="11">
        <v>101.66106418606</v>
      </c>
      <c r="GW829" s="11">
        <v>93.277632436808005</v>
      </c>
      <c r="GX829" s="11">
        <v>101.800380691222</v>
      </c>
      <c r="GY829" s="11">
        <v>104.355002668501</v>
      </c>
      <c r="GZ829" s="11">
        <v>102.579236532682</v>
      </c>
      <c r="HA829" s="11">
        <v>105.30424297813801</v>
      </c>
      <c r="HB829" s="11">
        <v>102.462210970217</v>
      </c>
      <c r="HC829" s="11">
        <v>98.607423938465004</v>
      </c>
      <c r="HD829" s="11">
        <v>96.230918779953996</v>
      </c>
      <c r="HE829" s="11">
        <v>103.671909393916</v>
      </c>
      <c r="HF829" s="11">
        <v>92.296179997582001</v>
      </c>
      <c r="HG829" s="11">
        <v>97.965761896402</v>
      </c>
      <c r="HH829" s="11">
        <v>84.892258295502003</v>
      </c>
      <c r="HI829" s="11">
        <v>88.553532185278996</v>
      </c>
      <c r="HJ829" s="11">
        <v>104.59068491853699</v>
      </c>
      <c r="HK829" s="11">
        <v>96.392543945973003</v>
      </c>
      <c r="HL829" s="11">
        <v>104.170652378773</v>
      </c>
      <c r="HM829" s="11">
        <v>99.455182596731007</v>
      </c>
      <c r="HN829" s="11">
        <v>114.944852955833</v>
      </c>
      <c r="HO829" s="11">
        <v>98.837918472089996</v>
      </c>
      <c r="HP829" s="11">
        <v>101.426765748828</v>
      </c>
      <c r="HQ829" s="11">
        <v>99.761470211482006</v>
      </c>
      <c r="HR829" s="11">
        <v>97.578313750061994</v>
      </c>
      <c r="HS829" s="11">
        <v>101.874748058831</v>
      </c>
      <c r="HT829" s="11">
        <v>100.549149569523</v>
      </c>
      <c r="HU829" s="11">
        <v>100.672634927933</v>
      </c>
      <c r="HV829" s="11">
        <v>98.794249066578999</v>
      </c>
      <c r="HW829" s="11">
        <v>101.636054821882</v>
      </c>
      <c r="HX829" s="11">
        <v>101.28386114645301</v>
      </c>
      <c r="HY829" s="11">
        <v>101.944293496526</v>
      </c>
      <c r="HZ829" s="11">
        <v>96.496096406923002</v>
      </c>
      <c r="IA829" s="11">
        <v>104.134115359655</v>
      </c>
      <c r="IB829" s="11">
        <v>100.527188173523</v>
      </c>
      <c r="IC829" s="11">
        <v>102.534684480705</v>
      </c>
      <c r="ID829" s="11">
        <v>97.594408248261999</v>
      </c>
      <c r="IE829" s="11">
        <v>109.48177422704001</v>
      </c>
      <c r="IF829" s="11">
        <v>104.22127334214299</v>
      </c>
      <c r="IG829" s="11">
        <v>100</v>
      </c>
      <c r="IH829" s="11">
        <v>98.154454229462004</v>
      </c>
      <c r="II829" s="11">
        <v>99.733571860577996</v>
      </c>
      <c r="IJ829" s="11">
        <v>100.593368520936</v>
      </c>
      <c r="IK829" s="11">
        <v>100</v>
      </c>
      <c r="IL829" s="11">
        <v>100.92573560325199</v>
      </c>
      <c r="IM829" s="11">
        <v>99.158204584955001</v>
      </c>
      <c r="IN829" s="11">
        <v>103.20622959488701</v>
      </c>
      <c r="IO829" s="11">
        <v>106.227884813392</v>
      </c>
      <c r="IP829" s="11">
        <v>100</v>
      </c>
      <c r="IQ829" s="11">
        <v>102.770033697511</v>
      </c>
      <c r="IR829" s="11">
        <v>102.75921464658801</v>
      </c>
      <c r="IS829" s="11">
        <v>102.81511511578501</v>
      </c>
      <c r="IT829" s="11">
        <v>101.089720005499</v>
      </c>
      <c r="IU829" s="11">
        <v>99.247008763093007</v>
      </c>
      <c r="IV829" s="11">
        <v>102.222209734308</v>
      </c>
      <c r="IW829" s="11">
        <v>104.800748472154</v>
      </c>
      <c r="IX829" s="11">
        <v>98.781975399935007</v>
      </c>
      <c r="IY829" s="11">
        <v>101.141977876197</v>
      </c>
      <c r="IZ829" s="11">
        <v>102.30344252032</v>
      </c>
      <c r="JA829" s="11">
        <v>97.535145571672004</v>
      </c>
      <c r="JB829" s="11">
        <v>98.758694682400005</v>
      </c>
      <c r="JC829" s="11">
        <v>98.833372948047995</v>
      </c>
      <c r="JD829" s="11">
        <v>97.113501843636001</v>
      </c>
      <c r="JE829" s="11">
        <v>92.458988518789994</v>
      </c>
      <c r="JF829" s="11">
        <v>102.769230768128</v>
      </c>
      <c r="JG829" s="11">
        <v>100.143534608384</v>
      </c>
      <c r="JH829" s="11">
        <v>97.606585545162005</v>
      </c>
      <c r="JI829" s="11">
        <v>93.788259393399997</v>
      </c>
      <c r="JJ829" s="11">
        <v>97.659878973092006</v>
      </c>
      <c r="JK829" s="11">
        <v>101.48516289567</v>
      </c>
      <c r="JL829" s="11">
        <v>100.085112772527</v>
      </c>
      <c r="JM829" s="11">
        <v>99.060375993769</v>
      </c>
      <c r="JN829" s="11">
        <v>95.310497081218998</v>
      </c>
      <c r="JO829" s="11">
        <v>95.959448757293998</v>
      </c>
      <c r="JP829" s="11">
        <v>94.622707875588006</v>
      </c>
      <c r="JQ829" s="11">
        <v>104.55926822703501</v>
      </c>
      <c r="JR829" s="11">
        <v>107.576191448215</v>
      </c>
      <c r="JS829" s="11">
        <v>96.235694381629997</v>
      </c>
      <c r="JT829" s="11">
        <v>99.689216846226998</v>
      </c>
      <c r="JU829" s="11">
        <v>98.113490733470996</v>
      </c>
      <c r="JV829" s="11">
        <v>91.027031901415995</v>
      </c>
      <c r="JW829" s="11">
        <v>90.409858817840998</v>
      </c>
      <c r="JX829" s="11">
        <v>96.303270508463996</v>
      </c>
      <c r="JY829" s="11">
        <v>97.970990018839004</v>
      </c>
      <c r="JZ829" s="11">
        <v>99.668106242031001</v>
      </c>
      <c r="KA829" s="11">
        <v>95.737053944194002</v>
      </c>
    </row>
    <row r="830" spans="1:287" x14ac:dyDescent="0.3">
      <c r="A830" s="8">
        <v>45558.000601851854</v>
      </c>
      <c r="B830" s="8">
        <v>45562.000601851854</v>
      </c>
      <c r="C830" s="9">
        <v>0.41666666666666669</v>
      </c>
      <c r="D830" s="13" t="s">
        <v>266</v>
      </c>
      <c r="E830" s="11">
        <v>98.569787492912994</v>
      </c>
      <c r="F830" s="11">
        <v>88.358483092125994</v>
      </c>
      <c r="G830" s="11">
        <v>91.790774183943</v>
      </c>
      <c r="H830" s="11">
        <v>93.859665555256001</v>
      </c>
      <c r="I830" s="11">
        <v>87.092367472358006</v>
      </c>
      <c r="J830" s="11">
        <v>84.230869361116007</v>
      </c>
      <c r="K830" s="11">
        <v>79.291664152669</v>
      </c>
      <c r="L830" s="11">
        <v>81.302165910374995</v>
      </c>
      <c r="M830" s="11">
        <v>91.289673958687004</v>
      </c>
      <c r="N830" s="11">
        <v>98.303217745108</v>
      </c>
      <c r="O830" s="11">
        <v>94.044095360168001</v>
      </c>
      <c r="P830" s="11">
        <v>97.59995735967</v>
      </c>
      <c r="Q830" s="11">
        <v>98.842206328640003</v>
      </c>
      <c r="R830" s="11">
        <v>97.279697345654995</v>
      </c>
      <c r="S830" s="11">
        <v>97.067933608697999</v>
      </c>
      <c r="T830" s="11">
        <v>90.843681894526995</v>
      </c>
      <c r="U830" s="11">
        <v>83.457330011896005</v>
      </c>
      <c r="V830" s="11">
        <v>85.392362142341995</v>
      </c>
      <c r="W830" s="11">
        <v>83.44432465029</v>
      </c>
      <c r="X830" s="11">
        <v>92.987081744208993</v>
      </c>
      <c r="Y830" s="11">
        <v>95.663958674876</v>
      </c>
      <c r="Z830" s="11">
        <v>99.656274903869999</v>
      </c>
      <c r="AA830" s="11">
        <v>86.473171141978995</v>
      </c>
      <c r="AB830" s="11">
        <v>84.308897509888993</v>
      </c>
      <c r="AC830" s="11">
        <v>93.542710115850994</v>
      </c>
      <c r="AD830" s="11">
        <v>82.828548719709005</v>
      </c>
      <c r="AE830" s="11">
        <v>80.341678693598993</v>
      </c>
      <c r="AF830" s="11">
        <v>78.655436179185003</v>
      </c>
      <c r="AG830" s="11">
        <v>82.813353877354004</v>
      </c>
      <c r="AH830" s="11">
        <v>95.473386037777999</v>
      </c>
      <c r="AI830" s="11">
        <v>101.982424230029</v>
      </c>
      <c r="AJ830" s="11">
        <v>102.48878707444101</v>
      </c>
      <c r="AK830" s="11">
        <v>101.046860995679</v>
      </c>
      <c r="AL830" s="11">
        <v>103.11792320570601</v>
      </c>
      <c r="AM830" s="11">
        <v>100.691094328407</v>
      </c>
      <c r="AN830" s="11">
        <v>103.99187519264601</v>
      </c>
      <c r="AO830" s="11">
        <v>103.109795158645</v>
      </c>
      <c r="AP830" s="11">
        <v>106.94433767325501</v>
      </c>
      <c r="AQ830" s="11">
        <v>104.10654848107799</v>
      </c>
      <c r="AR830" s="11">
        <v>100.38302143577199</v>
      </c>
      <c r="AS830" s="11">
        <v>101.319922573672</v>
      </c>
      <c r="AT830" s="11">
        <v>104.588921713926</v>
      </c>
      <c r="AU830" s="11">
        <v>103.39622599373099</v>
      </c>
      <c r="AV830" s="11">
        <v>103.783949434002</v>
      </c>
      <c r="AW830" s="11">
        <v>104.56865166799</v>
      </c>
      <c r="AX830" s="11">
        <v>105.17426406757301</v>
      </c>
      <c r="AY830" s="11">
        <v>100.956747725071</v>
      </c>
      <c r="AZ830" s="11">
        <v>98.467339702458005</v>
      </c>
      <c r="BA830" s="11">
        <v>103.59863641896899</v>
      </c>
      <c r="BB830" s="11">
        <v>104.414558369202</v>
      </c>
      <c r="BC830" s="11">
        <v>103.546392021055</v>
      </c>
      <c r="BD830" s="11">
        <v>97.660935824247005</v>
      </c>
      <c r="BE830" s="11">
        <v>102.878016971766</v>
      </c>
      <c r="BF830" s="11">
        <v>104.135796770059</v>
      </c>
      <c r="BG830" s="11">
        <v>103.335485788013</v>
      </c>
      <c r="BH830" s="11">
        <v>104.47257233474799</v>
      </c>
      <c r="BI830" s="11">
        <v>103.34723931574</v>
      </c>
      <c r="BJ830" s="11">
        <v>104.63337294854399</v>
      </c>
      <c r="BK830" s="11">
        <v>102.779646637025</v>
      </c>
      <c r="BM830" s="11">
        <v>100.235238520542</v>
      </c>
      <c r="BN830" s="11">
        <v>101.57142958138699</v>
      </c>
      <c r="BO830" s="11">
        <v>100.33490280031</v>
      </c>
      <c r="BP830" s="11">
        <v>100.680137489088</v>
      </c>
      <c r="BQ830" s="11">
        <v>100.345871416612</v>
      </c>
      <c r="BR830" s="11">
        <v>100.280959003234</v>
      </c>
      <c r="BS830" s="11">
        <v>99.001906050650007</v>
      </c>
      <c r="BT830" s="11">
        <v>101.79884914363301</v>
      </c>
      <c r="BU830" s="11">
        <v>99.640332579749</v>
      </c>
      <c r="BV830" s="11">
        <v>103.96599326113299</v>
      </c>
      <c r="BW830" s="11">
        <v>103.03356765122901</v>
      </c>
      <c r="BX830" s="11">
        <v>101.87503896439701</v>
      </c>
      <c r="BY830" s="11">
        <v>102.938408130629</v>
      </c>
      <c r="BZ830" s="11">
        <v>104.383045365868</v>
      </c>
      <c r="CA830" s="11">
        <v>102.72266865949599</v>
      </c>
      <c r="CB830" s="11">
        <v>103.05818488679</v>
      </c>
      <c r="CC830" s="11">
        <v>102.388091171238</v>
      </c>
      <c r="CD830" s="11">
        <v>104.57345947776599</v>
      </c>
      <c r="CE830" s="11">
        <v>105.36684496814</v>
      </c>
      <c r="CF830" s="11">
        <v>101.816484953063</v>
      </c>
      <c r="CG830" s="11">
        <v>100.542849332676</v>
      </c>
      <c r="CH830" s="11">
        <v>102.204050551828</v>
      </c>
      <c r="CI830" s="11">
        <v>97.676759895250001</v>
      </c>
      <c r="CJ830" s="11">
        <v>96.979110725799003</v>
      </c>
      <c r="CK830" s="11">
        <v>95.957456047226003</v>
      </c>
      <c r="CL830" s="11">
        <v>100.682328422507</v>
      </c>
      <c r="CM830" s="11">
        <v>97.350552986609003</v>
      </c>
      <c r="CN830" s="11">
        <v>99.001315276067004</v>
      </c>
      <c r="CO830" s="11">
        <v>97.852053280651006</v>
      </c>
      <c r="CP830" s="11">
        <v>98.220918806898993</v>
      </c>
      <c r="CQ830" s="11">
        <v>96.840896419008999</v>
      </c>
      <c r="CR830" s="11">
        <v>96.205006925110993</v>
      </c>
      <c r="CS830" s="11">
        <v>99.21569211069</v>
      </c>
      <c r="CT830" s="11">
        <v>97.592271229765998</v>
      </c>
      <c r="CU830" s="11">
        <v>95.073706884342997</v>
      </c>
      <c r="CV830" s="11">
        <v>83.732135935966994</v>
      </c>
      <c r="CW830" s="11">
        <v>89.242174422941005</v>
      </c>
      <c r="CX830" s="11">
        <v>92.542201326262997</v>
      </c>
      <c r="CY830" s="11">
        <v>80.397664314455</v>
      </c>
      <c r="CZ830" s="11">
        <v>101.180696068836</v>
      </c>
      <c r="DA830" s="11">
        <v>92.941830689970999</v>
      </c>
      <c r="DB830" s="11">
        <v>98.716658872113996</v>
      </c>
      <c r="DC830" s="11">
        <v>90.300398339604996</v>
      </c>
      <c r="DD830" s="11">
        <v>99.497222296957005</v>
      </c>
      <c r="DE830" s="11">
        <v>98.073969275077005</v>
      </c>
      <c r="DF830" s="11">
        <v>100.996984430468</v>
      </c>
      <c r="DG830" s="11">
        <v>102.38632595468501</v>
      </c>
      <c r="DH830" s="11">
        <v>92.359367220752006</v>
      </c>
      <c r="DI830" s="11">
        <v>109.226805191761</v>
      </c>
      <c r="DJ830" s="11">
        <v>105.32619271106201</v>
      </c>
      <c r="DK830" s="11">
        <v>100.537030747933</v>
      </c>
      <c r="DL830" s="11">
        <v>101.85847976271801</v>
      </c>
      <c r="DM830" s="11">
        <v>99.595621859313994</v>
      </c>
      <c r="DN830" s="11">
        <v>101.38791874337301</v>
      </c>
      <c r="DO830" s="11">
        <v>100.021485967207</v>
      </c>
      <c r="DP830" s="11">
        <v>101.19593334547601</v>
      </c>
      <c r="DQ830" s="11">
        <v>103.202439103221</v>
      </c>
      <c r="DR830" s="11">
        <v>79.094341735705001</v>
      </c>
      <c r="DS830" s="11">
        <v>97.678238623200002</v>
      </c>
      <c r="DT830" s="11">
        <v>100.44989318115699</v>
      </c>
      <c r="DU830" s="11">
        <v>101.83985243329499</v>
      </c>
      <c r="DV830" s="11">
        <v>101.60194419264801</v>
      </c>
      <c r="DW830" s="11">
        <v>99.185889620569995</v>
      </c>
      <c r="DX830" s="11">
        <v>97.127739012231004</v>
      </c>
      <c r="DY830" s="11">
        <v>89.467731836612998</v>
      </c>
      <c r="DZ830" s="11">
        <v>94.711297941572994</v>
      </c>
      <c r="EA830" s="11">
        <v>99.276467043774005</v>
      </c>
      <c r="EB830" s="11">
        <v>98.128352477418005</v>
      </c>
      <c r="EC830" s="11">
        <v>89.911020935270997</v>
      </c>
      <c r="ED830" s="11">
        <v>103.425664082485</v>
      </c>
      <c r="EE830" s="11">
        <v>108.301042803952</v>
      </c>
      <c r="EF830" s="11">
        <v>105.435205363139</v>
      </c>
      <c r="EG830" s="11">
        <v>100.713921355306</v>
      </c>
      <c r="EH830" s="11">
        <v>98.032397955568996</v>
      </c>
      <c r="EM830" s="11">
        <v>101.05041822140301</v>
      </c>
      <c r="EN830" s="11">
        <v>101.947306618697</v>
      </c>
      <c r="EO830" s="11">
        <v>103.54302921683301</v>
      </c>
      <c r="EP830" s="11">
        <v>101.60113656450601</v>
      </c>
      <c r="EQ830" s="11">
        <v>104.885207625916</v>
      </c>
      <c r="ER830" s="11">
        <v>100.989643931176</v>
      </c>
      <c r="ES830" s="11">
        <v>97.252864820889002</v>
      </c>
      <c r="ET830" s="11">
        <v>99.969901349324999</v>
      </c>
      <c r="EU830" s="11">
        <v>99.751693626562002</v>
      </c>
      <c r="EV830" s="11">
        <v>99.800896100969993</v>
      </c>
      <c r="EW830" s="11">
        <v>101.36269249701</v>
      </c>
      <c r="EX830" s="11">
        <v>98.589510902719994</v>
      </c>
      <c r="EY830" s="11">
        <v>99.793326616846002</v>
      </c>
      <c r="EZ830" s="11">
        <v>100.86919338150901</v>
      </c>
      <c r="FA830" s="11">
        <v>97.552495247124995</v>
      </c>
      <c r="FB830" s="11">
        <v>96.890742661741001</v>
      </c>
      <c r="FC830" s="11">
        <v>98.837880918449997</v>
      </c>
      <c r="FD830" s="11">
        <v>99.709528533528001</v>
      </c>
      <c r="FE830" s="11">
        <v>98.162114464089001</v>
      </c>
      <c r="FF830" s="11">
        <v>100.885157595903</v>
      </c>
      <c r="FG830" s="11">
        <v>96.961521990532006</v>
      </c>
      <c r="FH830" s="11">
        <v>105.856200544795</v>
      </c>
      <c r="FI830" s="11">
        <v>95.327135643692998</v>
      </c>
      <c r="FJ830" s="11">
        <v>102.07119636929001</v>
      </c>
      <c r="FK830" s="11">
        <v>103.221129313321</v>
      </c>
      <c r="FL830" s="11">
        <v>103.18485746537399</v>
      </c>
      <c r="FM830" s="11">
        <v>103.24225873986801</v>
      </c>
      <c r="FN830" s="11">
        <v>99.519417766616996</v>
      </c>
      <c r="FO830" s="11">
        <v>97.251301402161005</v>
      </c>
      <c r="FP830" s="11">
        <v>103.15766773369999</v>
      </c>
      <c r="FQ830" s="11">
        <v>100.74992216061599</v>
      </c>
      <c r="FR830" s="11">
        <v>97.477209557823997</v>
      </c>
      <c r="FS830" s="11">
        <v>100.749492102319</v>
      </c>
      <c r="FT830" s="11">
        <v>99.305924476254006</v>
      </c>
      <c r="FU830" s="11">
        <v>100.886877535171</v>
      </c>
      <c r="FV830" s="11">
        <v>97.416245896166004</v>
      </c>
      <c r="FW830" s="11">
        <v>95.795936100717995</v>
      </c>
      <c r="FX830" s="11">
        <v>98.312293277844006</v>
      </c>
      <c r="FY830" s="11">
        <v>107.74846497982401</v>
      </c>
      <c r="FZ830" s="11">
        <v>101.843498643648</v>
      </c>
      <c r="GA830" s="11">
        <v>98.232496585294001</v>
      </c>
      <c r="GB830" s="11">
        <v>101.191604267084</v>
      </c>
      <c r="GC830" s="11">
        <v>98.901427896589993</v>
      </c>
      <c r="GD830" s="11">
        <v>101.92014255796499</v>
      </c>
      <c r="GE830" s="11">
        <v>101.64251029598501</v>
      </c>
      <c r="GF830" s="11">
        <v>103.945348920725</v>
      </c>
      <c r="GG830" s="11">
        <v>104.948159874895</v>
      </c>
      <c r="GH830" s="11">
        <v>102.078045071321</v>
      </c>
      <c r="GI830" s="11">
        <v>100</v>
      </c>
      <c r="GJ830" s="11">
        <v>94.966471717749997</v>
      </c>
      <c r="GK830" s="11">
        <v>99.295531259639006</v>
      </c>
      <c r="GL830" s="11">
        <v>94.985404813407996</v>
      </c>
      <c r="GM830" s="11">
        <v>97.618541482115006</v>
      </c>
      <c r="GN830" s="11">
        <v>103.85634982090799</v>
      </c>
      <c r="GO830" s="11">
        <v>96.627023328630997</v>
      </c>
      <c r="GP830" s="11">
        <v>96.723232419973996</v>
      </c>
      <c r="GQ830" s="11">
        <v>99.226629416890006</v>
      </c>
      <c r="GR830" s="11">
        <v>97.207620504904995</v>
      </c>
      <c r="GS830" s="11">
        <v>100</v>
      </c>
      <c r="GT830" s="11">
        <v>103.36201569957301</v>
      </c>
      <c r="GU830" s="11">
        <v>98.837796761090004</v>
      </c>
      <c r="GV830" s="11">
        <v>101.66106418606</v>
      </c>
      <c r="GW830" s="11">
        <v>93.277632436808005</v>
      </c>
      <c r="GX830" s="11">
        <v>101.784766086236</v>
      </c>
      <c r="GY830" s="11">
        <v>104.266196080963</v>
      </c>
      <c r="GZ830" s="11">
        <v>102.556611695124</v>
      </c>
      <c r="HA830" s="11">
        <v>105.178918480371</v>
      </c>
      <c r="HB830" s="11">
        <v>102.52773013745799</v>
      </c>
      <c r="HC830" s="11">
        <v>98.625744443475995</v>
      </c>
      <c r="HD830" s="11">
        <v>96.274180139948996</v>
      </c>
      <c r="HE830" s="11">
        <v>103.59315700133899</v>
      </c>
      <c r="HF830" s="11">
        <v>92.343340665800994</v>
      </c>
      <c r="HG830" s="11">
        <v>97.978220569395006</v>
      </c>
      <c r="HH830" s="11">
        <v>86.252022394399006</v>
      </c>
      <c r="HI830" s="11">
        <v>88.736326173742995</v>
      </c>
      <c r="HJ830" s="11">
        <v>104.429086853643</v>
      </c>
      <c r="HK830" s="11">
        <v>96.392543945973003</v>
      </c>
      <c r="HL830" s="11">
        <v>104.170652378773</v>
      </c>
      <c r="HM830" s="11">
        <v>99.455182596731007</v>
      </c>
      <c r="HN830" s="11">
        <v>114.944852955833</v>
      </c>
      <c r="HO830" s="11">
        <v>98.837918472089996</v>
      </c>
      <c r="HP830" s="11">
        <v>101.39214122696001</v>
      </c>
      <c r="HQ830" s="11">
        <v>99.761470211482006</v>
      </c>
      <c r="HR830" s="11">
        <v>97.578313750061994</v>
      </c>
      <c r="HS830" s="11">
        <v>101.849921538955</v>
      </c>
      <c r="HT830" s="11">
        <v>100.507790490985</v>
      </c>
      <c r="HU830" s="11">
        <v>100.662265090969</v>
      </c>
      <c r="HV830" s="11">
        <v>98.729266688699994</v>
      </c>
      <c r="HW830" s="11">
        <v>101.615759288577</v>
      </c>
      <c r="HX830" s="11">
        <v>101.259905065046</v>
      </c>
      <c r="HY830" s="11">
        <v>101.882128629056</v>
      </c>
      <c r="HZ830" s="11">
        <v>96.642328564333994</v>
      </c>
      <c r="IA830" s="11">
        <v>104.134115359655</v>
      </c>
      <c r="IB830" s="11">
        <v>100.527188173523</v>
      </c>
      <c r="IC830" s="11">
        <v>102.46080050274099</v>
      </c>
      <c r="ID830" s="11">
        <v>97.594408248261999</v>
      </c>
      <c r="IE830" s="11">
        <v>109.46199181721499</v>
      </c>
      <c r="IF830" s="11">
        <v>104.145117335419</v>
      </c>
      <c r="IG830" s="11">
        <v>100</v>
      </c>
      <c r="IH830" s="11">
        <v>98.154454229462004</v>
      </c>
      <c r="II830" s="11">
        <v>99.733571860577996</v>
      </c>
      <c r="IJ830" s="11">
        <v>100.593368520936</v>
      </c>
      <c r="IK830" s="11">
        <v>100</v>
      </c>
      <c r="IL830" s="11">
        <v>100.92573560325199</v>
      </c>
      <c r="IM830" s="11">
        <v>99.158204584955001</v>
      </c>
      <c r="IN830" s="11">
        <v>103.20622959488701</v>
      </c>
      <c r="IO830" s="11">
        <v>106.227884813392</v>
      </c>
      <c r="IP830" s="11">
        <v>100</v>
      </c>
      <c r="IQ830" s="11">
        <v>102.72451621008101</v>
      </c>
      <c r="IR830" s="11">
        <v>102.725410216619</v>
      </c>
      <c r="IS830" s="11">
        <v>102.73090945218701</v>
      </c>
      <c r="IT830" s="11">
        <v>101.08218669952799</v>
      </c>
      <c r="IU830" s="11">
        <v>99.272550935303997</v>
      </c>
      <c r="IV830" s="11">
        <v>102.21302892061701</v>
      </c>
      <c r="IW830" s="11">
        <v>104.694056105242</v>
      </c>
      <c r="IX830" s="11">
        <v>98.781975399935007</v>
      </c>
      <c r="IY830" s="11">
        <v>101.141977876197</v>
      </c>
      <c r="IZ830" s="11">
        <v>102.30344252032</v>
      </c>
      <c r="JA830" s="11">
        <v>97.584821578952997</v>
      </c>
      <c r="JB830" s="11">
        <v>98.758694682400005</v>
      </c>
      <c r="JC830" s="11">
        <v>98.955536222657003</v>
      </c>
      <c r="JD830" s="11">
        <v>97.113501843636001</v>
      </c>
      <c r="JE830" s="11">
        <v>92.516025888556996</v>
      </c>
      <c r="JF830" s="11">
        <v>102.769230768128</v>
      </c>
      <c r="JG830" s="11">
        <v>100.143534608384</v>
      </c>
      <c r="JH830" s="11">
        <v>97.606585545162005</v>
      </c>
      <c r="JI830" s="11">
        <v>93.788259393399997</v>
      </c>
      <c r="JJ830" s="11">
        <v>97.659878973092006</v>
      </c>
      <c r="JK830" s="11">
        <v>101.48516289567</v>
      </c>
      <c r="JL830" s="11">
        <v>100.085112772527</v>
      </c>
      <c r="JM830" s="11">
        <v>99.052052278253996</v>
      </c>
      <c r="JN830" s="11">
        <v>95.353640410104006</v>
      </c>
      <c r="JO830" s="11">
        <v>95.981436611320007</v>
      </c>
      <c r="JP830" s="11">
        <v>94.688285210396003</v>
      </c>
      <c r="JQ830" s="11">
        <v>104.398663742145</v>
      </c>
      <c r="JR830" s="11">
        <v>107.471122924637</v>
      </c>
      <c r="JS830" s="11">
        <v>96.252064343710998</v>
      </c>
      <c r="JT830" s="11">
        <v>99.745820349732995</v>
      </c>
      <c r="JU830" s="11">
        <v>98.113490733470996</v>
      </c>
      <c r="JV830" s="11">
        <v>91.046598066254006</v>
      </c>
      <c r="JW830" s="11">
        <v>90.409858817840998</v>
      </c>
      <c r="JX830" s="11">
        <v>96.588529011158997</v>
      </c>
      <c r="JY830" s="11">
        <v>97.970990018839004</v>
      </c>
      <c r="JZ830" s="11">
        <v>100.174589560684</v>
      </c>
      <c r="KA830" s="11">
        <v>96.295115935105997</v>
      </c>
    </row>
    <row r="831" spans="1:287" x14ac:dyDescent="0.3">
      <c r="A831" s="8">
        <v>45565.000601851854</v>
      </c>
      <c r="B831" s="8">
        <v>45569.000601851854</v>
      </c>
      <c r="C831" s="9">
        <v>0.41666666666666669</v>
      </c>
      <c r="D831" s="13" t="s">
        <v>266</v>
      </c>
      <c r="E831" s="11">
        <v>98.590698294703003</v>
      </c>
      <c r="F831" s="11">
        <v>88.437496440147996</v>
      </c>
      <c r="G831" s="11">
        <v>91.840673974154001</v>
      </c>
      <c r="H831" s="11">
        <v>93.844757923778005</v>
      </c>
      <c r="I831" s="11">
        <v>87.120275498507993</v>
      </c>
      <c r="J831" s="11">
        <v>84.261221995840003</v>
      </c>
      <c r="K831" s="11">
        <v>79.384796196566001</v>
      </c>
      <c r="L831" s="11">
        <v>81.371439458926005</v>
      </c>
      <c r="M831" s="11">
        <v>91.354063189564002</v>
      </c>
      <c r="N831" s="11">
        <v>98.314342464107</v>
      </c>
      <c r="O831" s="11">
        <v>94.178362848361004</v>
      </c>
      <c r="P831" s="11">
        <v>97.605140475260995</v>
      </c>
      <c r="Q831" s="11">
        <v>98.861359588157995</v>
      </c>
      <c r="R831" s="11">
        <v>97.292511971248999</v>
      </c>
      <c r="S831" s="11">
        <v>97.117068572136006</v>
      </c>
      <c r="T831" s="11">
        <v>90.870022812783006</v>
      </c>
      <c r="U831" s="11">
        <v>83.536779079069007</v>
      </c>
      <c r="V831" s="11">
        <v>85.495700738625004</v>
      </c>
      <c r="W831" s="11">
        <v>83.606035646259002</v>
      </c>
      <c r="X831" s="11">
        <v>93.038407261754003</v>
      </c>
      <c r="Y831" s="11">
        <v>95.738889650155997</v>
      </c>
      <c r="Z831" s="11">
        <v>99.733854847013006</v>
      </c>
      <c r="AA831" s="11">
        <v>86.517348030159994</v>
      </c>
      <c r="AB831" s="11">
        <v>84.44235639835</v>
      </c>
      <c r="AC831" s="11">
        <v>93.592047943040996</v>
      </c>
      <c r="AD831" s="11">
        <v>82.898257596392</v>
      </c>
      <c r="AE831" s="11">
        <v>80.486181601770994</v>
      </c>
      <c r="AF831" s="11">
        <v>78.769337175022997</v>
      </c>
      <c r="AG831" s="11">
        <v>82.953066789426998</v>
      </c>
      <c r="AH831" s="11">
        <v>95.520523394907002</v>
      </c>
      <c r="AI831" s="11">
        <v>101.974578022842</v>
      </c>
      <c r="AJ831" s="11">
        <v>102.469334549938</v>
      </c>
      <c r="AK831" s="11">
        <v>101.050887176583</v>
      </c>
      <c r="AL831" s="11">
        <v>103.09115961273601</v>
      </c>
      <c r="AM831" s="11">
        <v>100.691094328407</v>
      </c>
      <c r="AN831" s="11">
        <v>103.98237141349099</v>
      </c>
      <c r="AO831" s="11">
        <v>103.085046690505</v>
      </c>
      <c r="AP831" s="11">
        <v>106.941287005213</v>
      </c>
      <c r="AQ831" s="11">
        <v>104.067540884713</v>
      </c>
      <c r="AR831" s="11">
        <v>100.319975506494</v>
      </c>
      <c r="AS831" s="11">
        <v>101.254057575622</v>
      </c>
      <c r="AT831" s="11">
        <v>104.547083318083</v>
      </c>
      <c r="AU831" s="11">
        <v>103.38605052250399</v>
      </c>
      <c r="AV831" s="11">
        <v>103.769640064247</v>
      </c>
      <c r="AW831" s="11">
        <v>104.559820758239</v>
      </c>
      <c r="AX831" s="11">
        <v>105.160664742333</v>
      </c>
      <c r="AY831" s="11">
        <v>100.886372866965</v>
      </c>
      <c r="AZ831" s="11">
        <v>98.482886825812002</v>
      </c>
      <c r="BA831" s="11">
        <v>103.599410393056</v>
      </c>
      <c r="BB831" s="11">
        <v>104.42880665736701</v>
      </c>
      <c r="BC831" s="11">
        <v>103.50445126485999</v>
      </c>
      <c r="BD831" s="11">
        <v>97.754849104631006</v>
      </c>
      <c r="BE831" s="11">
        <v>102.82647247143601</v>
      </c>
      <c r="BF831" s="11">
        <v>104.038563364156</v>
      </c>
      <c r="BG831" s="11">
        <v>103.306536525989</v>
      </c>
      <c r="BH831" s="11">
        <v>104.425901271792</v>
      </c>
      <c r="BI831" s="11">
        <v>103.26085229328601</v>
      </c>
      <c r="BJ831" s="11">
        <v>104.595307475973</v>
      </c>
      <c r="BK831" s="11">
        <v>102.780411707921</v>
      </c>
      <c r="BM831" s="11">
        <v>100.267402989974</v>
      </c>
      <c r="BN831" s="11">
        <v>101.581980375783</v>
      </c>
      <c r="BO831" s="11">
        <v>100.313149504221</v>
      </c>
      <c r="BP831" s="11">
        <v>100.6942195605</v>
      </c>
      <c r="BQ831" s="11">
        <v>100.35410890771</v>
      </c>
      <c r="BR831" s="11">
        <v>100.307117654392</v>
      </c>
      <c r="BS831" s="11">
        <v>99.085751766417005</v>
      </c>
      <c r="BT831" s="11">
        <v>101.81628390300099</v>
      </c>
      <c r="BU831" s="11">
        <v>99.686127940890998</v>
      </c>
      <c r="BV831" s="11">
        <v>103.96599326113299</v>
      </c>
      <c r="BW831" s="11">
        <v>103.01237305986901</v>
      </c>
      <c r="BX831" s="11">
        <v>101.87503896439701</v>
      </c>
      <c r="BY831" s="11">
        <v>102.90850654202001</v>
      </c>
      <c r="BZ831" s="11">
        <v>104.380528834033</v>
      </c>
      <c r="CA831" s="11">
        <v>102.718887575921</v>
      </c>
      <c r="CB831" s="11">
        <v>103.010591473464</v>
      </c>
      <c r="CC831" s="11">
        <v>102.401994820043</v>
      </c>
      <c r="CD831" s="11">
        <v>104.523064010233</v>
      </c>
      <c r="CE831" s="11">
        <v>105.345101928251</v>
      </c>
      <c r="CF831" s="11">
        <v>101.825875158805</v>
      </c>
      <c r="CG831" s="11">
        <v>100.594944790597</v>
      </c>
      <c r="CH831" s="11">
        <v>102.258955744818</v>
      </c>
      <c r="CI831" s="11">
        <v>97.685263422518005</v>
      </c>
      <c r="CJ831" s="11">
        <v>97.011384203491005</v>
      </c>
      <c r="CK831" s="11">
        <v>95.962779636573003</v>
      </c>
      <c r="CL831" s="11">
        <v>100.61743837888</v>
      </c>
      <c r="CM831" s="11">
        <v>97.387580100888997</v>
      </c>
      <c r="CN831" s="11">
        <v>99.012730814283003</v>
      </c>
      <c r="CO831" s="11">
        <v>97.841556669886998</v>
      </c>
      <c r="CP831" s="11">
        <v>98.252975511168998</v>
      </c>
      <c r="CQ831" s="11">
        <v>96.910747738938994</v>
      </c>
      <c r="CR831" s="11">
        <v>96.242367254797998</v>
      </c>
      <c r="CS831" s="11">
        <v>99.295698818852998</v>
      </c>
      <c r="CT831" s="11">
        <v>97.606538711813997</v>
      </c>
      <c r="CU831" s="11">
        <v>95.175474907145997</v>
      </c>
      <c r="CV831" s="11">
        <v>83.795449206319006</v>
      </c>
      <c r="CW831" s="11">
        <v>89.318405766628999</v>
      </c>
      <c r="CX831" s="11">
        <v>92.671231503933996</v>
      </c>
      <c r="CY831" s="11">
        <v>80.443577118300993</v>
      </c>
      <c r="CZ831" s="11">
        <v>101.181136144568</v>
      </c>
      <c r="DA831" s="11">
        <v>93.002947985168007</v>
      </c>
      <c r="DB831" s="11">
        <v>98.724165568431999</v>
      </c>
      <c r="DC831" s="11">
        <v>90.384990273574005</v>
      </c>
      <c r="DD831" s="11">
        <v>99.552746256469007</v>
      </c>
      <c r="DE831" s="11">
        <v>98.130946082055999</v>
      </c>
      <c r="DF831" s="11">
        <v>101.045178837848</v>
      </c>
      <c r="DG831" s="11">
        <v>102.453600568589</v>
      </c>
      <c r="DH831" s="11">
        <v>92.417262391639994</v>
      </c>
      <c r="DI831" s="11">
        <v>109.180055499464</v>
      </c>
      <c r="DJ831" s="11">
        <v>105.29477491101601</v>
      </c>
      <c r="DK831" s="11">
        <v>100.574857335587</v>
      </c>
      <c r="DL831" s="11">
        <v>101.859104478413</v>
      </c>
      <c r="DM831" s="11">
        <v>99.660517076535001</v>
      </c>
      <c r="DN831" s="11">
        <v>101.374978567529</v>
      </c>
      <c r="DO831" s="11">
        <v>100.05190664045099</v>
      </c>
      <c r="DP831" s="11">
        <v>101.199239872596</v>
      </c>
      <c r="DQ831" s="11">
        <v>103.124611674089</v>
      </c>
      <c r="DR831" s="11">
        <v>79.320259768937007</v>
      </c>
      <c r="DS831" s="11">
        <v>97.762879135218</v>
      </c>
      <c r="DT831" s="11">
        <v>100.466062844752</v>
      </c>
      <c r="DU831" s="11">
        <v>101.87849396975299</v>
      </c>
      <c r="DV831" s="11">
        <v>101.61856542583401</v>
      </c>
      <c r="DW831" s="11">
        <v>99.227739962377996</v>
      </c>
      <c r="DX831" s="11">
        <v>97.187217457382005</v>
      </c>
      <c r="DY831" s="11">
        <v>89.566307724162996</v>
      </c>
      <c r="DZ831" s="11">
        <v>94.760526005545003</v>
      </c>
      <c r="EA831" s="11">
        <v>99.276467043774005</v>
      </c>
      <c r="EB831" s="11">
        <v>98.142099295310004</v>
      </c>
      <c r="EC831" s="11">
        <v>90.007277264581006</v>
      </c>
      <c r="ED831" s="11">
        <v>103.392136731595</v>
      </c>
      <c r="EE831" s="11">
        <v>108.273244700039</v>
      </c>
      <c r="EF831" s="11">
        <v>105.212308368268</v>
      </c>
      <c r="EG831" s="11">
        <v>100.72425823797199</v>
      </c>
      <c r="EH831" s="11">
        <v>98.102788732405998</v>
      </c>
      <c r="EM831" s="11">
        <v>101.042914871205</v>
      </c>
      <c r="EN831" s="11">
        <v>102.020840272112</v>
      </c>
      <c r="EO831" s="11">
        <v>103.54302921683301</v>
      </c>
      <c r="EP831" s="11">
        <v>101.579828225669</v>
      </c>
      <c r="EQ831" s="11">
        <v>104.885207625916</v>
      </c>
      <c r="ER831" s="11">
        <v>100.989643931176</v>
      </c>
      <c r="ES831" s="11">
        <v>97.287893953359998</v>
      </c>
      <c r="ET831" s="11">
        <v>99.997847938996003</v>
      </c>
      <c r="EU831" s="11">
        <v>99.801447696332005</v>
      </c>
      <c r="EV831" s="11">
        <v>99.824349707124</v>
      </c>
      <c r="EW831" s="11">
        <v>101.373255567257</v>
      </c>
      <c r="EX831" s="11">
        <v>98.623564148767002</v>
      </c>
      <c r="EY831" s="11">
        <v>99.938670116812006</v>
      </c>
      <c r="EZ831" s="11">
        <v>100.82040835527999</v>
      </c>
      <c r="FA831" s="11">
        <v>97.561603022957001</v>
      </c>
      <c r="FB831" s="11">
        <v>96.890742661741001</v>
      </c>
      <c r="FC831" s="11">
        <v>98.837880918449997</v>
      </c>
      <c r="FD831" s="11">
        <v>99.709528533528001</v>
      </c>
      <c r="FE831" s="11">
        <v>98.257023612774006</v>
      </c>
      <c r="FF831" s="11">
        <v>100.885157595903</v>
      </c>
      <c r="FG831" s="11">
        <v>96.961521990532006</v>
      </c>
      <c r="FH831" s="11">
        <v>105.856200544795</v>
      </c>
      <c r="FI831" s="11">
        <v>95.327135643692998</v>
      </c>
      <c r="FJ831" s="11">
        <v>102.079255739893</v>
      </c>
      <c r="FK831" s="11">
        <v>103.219657337569</v>
      </c>
      <c r="FL831" s="11">
        <v>103.180204358502</v>
      </c>
      <c r="FM831" s="11">
        <v>103.242744641792</v>
      </c>
      <c r="FN831" s="11">
        <v>99.494482796251006</v>
      </c>
      <c r="FO831" s="11">
        <v>97.251301402161005</v>
      </c>
      <c r="FP831" s="11">
        <v>103.166490778441</v>
      </c>
      <c r="FQ831" s="11">
        <v>100.77752442831699</v>
      </c>
      <c r="FR831" s="11">
        <v>97.490359004652007</v>
      </c>
      <c r="FS831" s="11">
        <v>100.749492102319</v>
      </c>
      <c r="FT831" s="11">
        <v>99.303915160895002</v>
      </c>
      <c r="FU831" s="11">
        <v>100.886877535171</v>
      </c>
      <c r="FV831" s="11">
        <v>97.909019158003005</v>
      </c>
      <c r="FW831" s="11">
        <v>96.283971788364994</v>
      </c>
      <c r="FX831" s="11">
        <v>98.312293277844006</v>
      </c>
      <c r="FY831" s="11">
        <v>107.724973968925</v>
      </c>
      <c r="FZ831" s="11">
        <v>101.774723124316</v>
      </c>
      <c r="GA831" s="11">
        <v>98.232496585294001</v>
      </c>
      <c r="GB831" s="11">
        <v>101.180592296101</v>
      </c>
      <c r="GC831" s="11">
        <v>98.903724697065996</v>
      </c>
      <c r="GD831" s="11">
        <v>101.95065263038001</v>
      </c>
      <c r="GE831" s="11">
        <v>101.59627564529499</v>
      </c>
      <c r="GF831" s="11">
        <v>103.913205085576</v>
      </c>
      <c r="GG831" s="11">
        <v>104.914692352201</v>
      </c>
      <c r="GH831" s="11">
        <v>102.078045071321</v>
      </c>
      <c r="GI831" s="11">
        <v>100</v>
      </c>
      <c r="GJ831" s="11">
        <v>94.966471717749997</v>
      </c>
      <c r="GK831" s="11">
        <v>99.295531259639006</v>
      </c>
      <c r="GL831" s="11">
        <v>95.094411750012995</v>
      </c>
      <c r="GM831" s="11">
        <v>97.618541482115006</v>
      </c>
      <c r="GN831" s="11">
        <v>103.85634982090799</v>
      </c>
      <c r="GO831" s="11">
        <v>96.627023328630997</v>
      </c>
      <c r="GP831" s="11">
        <v>96.840802736496997</v>
      </c>
      <c r="GQ831" s="11">
        <v>99.226629416890006</v>
      </c>
      <c r="GR831" s="11">
        <v>97.167885523736004</v>
      </c>
      <c r="GS831" s="11">
        <v>100</v>
      </c>
      <c r="GT831" s="11">
        <v>103.36201569957301</v>
      </c>
      <c r="GU831" s="11">
        <v>98.837796761090004</v>
      </c>
      <c r="GV831" s="11">
        <v>101.66106418606</v>
      </c>
      <c r="GW831" s="11">
        <v>93.277632436808005</v>
      </c>
      <c r="GX831" s="11">
        <v>101.77854164723</v>
      </c>
      <c r="GY831" s="11">
        <v>104.23816926996599</v>
      </c>
      <c r="GZ831" s="11">
        <v>102.544628288914</v>
      </c>
      <c r="HA831" s="11">
        <v>105.142049499468</v>
      </c>
      <c r="HB831" s="11">
        <v>102.52773013745799</v>
      </c>
      <c r="HC831" s="11">
        <v>98.625744443475995</v>
      </c>
      <c r="HD831" s="11">
        <v>96.274180139948996</v>
      </c>
      <c r="HE831" s="11">
        <v>103.554823336913</v>
      </c>
      <c r="HF831" s="11">
        <v>92.353974235958006</v>
      </c>
      <c r="HG831" s="11">
        <v>97.994351550288997</v>
      </c>
      <c r="HH831" s="11">
        <v>86.482508133184993</v>
      </c>
      <c r="HI831" s="11">
        <v>88.736326173742995</v>
      </c>
      <c r="HJ831" s="11">
        <v>104.428226944516</v>
      </c>
      <c r="HK831" s="11">
        <v>96.392543945973003</v>
      </c>
      <c r="HL831" s="11">
        <v>104.170652378773</v>
      </c>
      <c r="HM831" s="11">
        <v>99.455182596731007</v>
      </c>
      <c r="HN831" s="11">
        <v>114.944852955833</v>
      </c>
      <c r="HO831" s="11">
        <v>98.837918472089996</v>
      </c>
      <c r="HP831" s="11">
        <v>101.43163202806601</v>
      </c>
      <c r="HQ831" s="11">
        <v>99.761470211482006</v>
      </c>
      <c r="HR831" s="11">
        <v>97.578313750061994</v>
      </c>
      <c r="HS831" s="11">
        <v>101.853866296286</v>
      </c>
      <c r="HT831" s="11">
        <v>100.50550212928199</v>
      </c>
      <c r="HU831" s="11">
        <v>100.644949285327</v>
      </c>
      <c r="HV831" s="11">
        <v>98.720523208204</v>
      </c>
      <c r="HW831" s="11">
        <v>101.615759288577</v>
      </c>
      <c r="HX831" s="11">
        <v>101.262346579385</v>
      </c>
      <c r="HY831" s="11">
        <v>101.89930068214601</v>
      </c>
      <c r="HZ831" s="11">
        <v>96.683502958215996</v>
      </c>
      <c r="IA831" s="11">
        <v>104.134115359655</v>
      </c>
      <c r="IB831" s="11">
        <v>100.531661032165</v>
      </c>
      <c r="IC831" s="11">
        <v>102.453495655015</v>
      </c>
      <c r="ID831" s="11">
        <v>97.656151113817998</v>
      </c>
      <c r="IE831" s="11">
        <v>109.46695824922401</v>
      </c>
      <c r="IF831" s="11">
        <v>104.136064336164</v>
      </c>
      <c r="IG831" s="11">
        <v>100</v>
      </c>
      <c r="IH831" s="11">
        <v>98.232290799664</v>
      </c>
      <c r="II831" s="11">
        <v>99.733571860577996</v>
      </c>
      <c r="IJ831" s="11">
        <v>100.593368520936</v>
      </c>
      <c r="IK831" s="11">
        <v>100</v>
      </c>
      <c r="IL831" s="11">
        <v>100.92573560325199</v>
      </c>
      <c r="IM831" s="11">
        <v>99.158204584955001</v>
      </c>
      <c r="IN831" s="11">
        <v>103.20622959488701</v>
      </c>
      <c r="IO831" s="11">
        <v>106.227884813392</v>
      </c>
      <c r="IP831" s="11">
        <v>100</v>
      </c>
      <c r="IQ831" s="11">
        <v>102.708377690067</v>
      </c>
      <c r="IR831" s="11">
        <v>102.70438230686</v>
      </c>
      <c r="IS831" s="11">
        <v>102.73090945218701</v>
      </c>
      <c r="IT831" s="11">
        <v>101.08351506941899</v>
      </c>
      <c r="IU831" s="11">
        <v>99.283098140353005</v>
      </c>
      <c r="IV831" s="11">
        <v>102.20392034038299</v>
      </c>
      <c r="IW831" s="11">
        <v>104.691680552685</v>
      </c>
      <c r="IX831" s="11">
        <v>98.781975399935007</v>
      </c>
      <c r="IY831" s="11">
        <v>101.141977876197</v>
      </c>
      <c r="IZ831" s="11">
        <v>102.327624872972</v>
      </c>
      <c r="JA831" s="11">
        <v>97.584821578952997</v>
      </c>
      <c r="JB831" s="11">
        <v>98.758694682400005</v>
      </c>
      <c r="JC831" s="11">
        <v>98.955536222657003</v>
      </c>
      <c r="JD831" s="11">
        <v>97.113501843636001</v>
      </c>
      <c r="JE831" s="11">
        <v>92.516025888556996</v>
      </c>
      <c r="JF831" s="11">
        <v>102.769230768128</v>
      </c>
      <c r="JG831" s="11">
        <v>100.143534608384</v>
      </c>
      <c r="JH831" s="11">
        <v>97.606585545162005</v>
      </c>
      <c r="JI831" s="11">
        <v>93.788259393399997</v>
      </c>
      <c r="JJ831" s="11">
        <v>97.659878973092006</v>
      </c>
      <c r="JK831" s="11">
        <v>101.48516289567</v>
      </c>
      <c r="JL831" s="11">
        <v>100.085112772527</v>
      </c>
      <c r="JM831" s="11">
        <v>99.062040248602003</v>
      </c>
      <c r="JN831" s="11">
        <v>95.406981863232005</v>
      </c>
      <c r="JO831" s="11">
        <v>96.022172480161998</v>
      </c>
      <c r="JP831" s="11">
        <v>94.755000547978</v>
      </c>
      <c r="JQ831" s="11">
        <v>104.34813708347799</v>
      </c>
      <c r="JR831" s="11">
        <v>107.406935994113</v>
      </c>
      <c r="JS831" s="11">
        <v>96.260669418560994</v>
      </c>
      <c r="JT831" s="11">
        <v>99.764411311250996</v>
      </c>
      <c r="JU831" s="11">
        <v>98.120882667738002</v>
      </c>
      <c r="JV831" s="11">
        <v>91.063735991987002</v>
      </c>
      <c r="JW831" s="11">
        <v>90.409858817840998</v>
      </c>
      <c r="JX831" s="11">
        <v>96.588529011158997</v>
      </c>
      <c r="JY831" s="11">
        <v>97.970990018839004</v>
      </c>
      <c r="JZ831" s="11">
        <v>100.174589560684</v>
      </c>
      <c r="KA831" s="11">
        <v>96.295115935105997</v>
      </c>
    </row>
    <row r="832" spans="1:287" x14ac:dyDescent="0.3">
      <c r="A832" s="8">
        <v>45572.000601851854</v>
      </c>
      <c r="B832" s="8">
        <v>45576.000601851854</v>
      </c>
      <c r="C832" s="9">
        <v>0.41666666666666669</v>
      </c>
      <c r="D832" s="13" t="s">
        <v>266</v>
      </c>
      <c r="E832" s="11">
        <v>98.618908385645</v>
      </c>
      <c r="F832" s="11">
        <v>88.529962776250002</v>
      </c>
      <c r="G832" s="11">
        <v>91.921627842109004</v>
      </c>
      <c r="H832" s="11">
        <v>93.85099853589</v>
      </c>
      <c r="I832" s="11">
        <v>87.230342155675004</v>
      </c>
      <c r="J832" s="11">
        <v>84.311990954151995</v>
      </c>
      <c r="K832" s="11">
        <v>79.602055331334995</v>
      </c>
      <c r="L832" s="11">
        <v>81.477894411549002</v>
      </c>
      <c r="M832" s="11">
        <v>91.455575298493002</v>
      </c>
      <c r="N832" s="11">
        <v>98.324754352930995</v>
      </c>
      <c r="O832" s="11">
        <v>94.30985515978</v>
      </c>
      <c r="P832" s="11">
        <v>97.637976605825997</v>
      </c>
      <c r="Q832" s="11">
        <v>98.870694331405005</v>
      </c>
      <c r="R832" s="11">
        <v>97.314650037259995</v>
      </c>
      <c r="S832" s="11">
        <v>97.116327252573001</v>
      </c>
      <c r="T832" s="11">
        <v>91.021564903487999</v>
      </c>
      <c r="U832" s="11">
        <v>83.664906531764998</v>
      </c>
      <c r="V832" s="11">
        <v>85.597735207737003</v>
      </c>
      <c r="W832" s="11">
        <v>83.764968787200004</v>
      </c>
      <c r="X832" s="11">
        <v>93.092165364552997</v>
      </c>
      <c r="Y832" s="11">
        <v>95.755608331420007</v>
      </c>
      <c r="Z832" s="11">
        <v>99.7936687097</v>
      </c>
      <c r="AA832" s="11">
        <v>86.540119654733999</v>
      </c>
      <c r="AB832" s="11">
        <v>84.518824412209</v>
      </c>
      <c r="AC832" s="11">
        <v>93.616243942029996</v>
      </c>
      <c r="AD832" s="11">
        <v>83.054941784647994</v>
      </c>
      <c r="AE832" s="11">
        <v>80.704336717035005</v>
      </c>
      <c r="AF832" s="11">
        <v>78.876097795676998</v>
      </c>
      <c r="AG832" s="11">
        <v>83.020202117992994</v>
      </c>
      <c r="AH832" s="11">
        <v>95.583802664762999</v>
      </c>
      <c r="AI832" s="11">
        <v>101.966509519749</v>
      </c>
      <c r="AJ832" s="11">
        <v>102.45163404837299</v>
      </c>
      <c r="AK832" s="11">
        <v>101.050459567185</v>
      </c>
      <c r="AL832" s="11">
        <v>103.072205685878</v>
      </c>
      <c r="AM832" s="11">
        <v>100.691094328407</v>
      </c>
      <c r="AN832" s="11">
        <v>103.959505675055</v>
      </c>
      <c r="AO832" s="11">
        <v>103.02239305723801</v>
      </c>
      <c r="AP832" s="11">
        <v>106.935211032699</v>
      </c>
      <c r="AQ832" s="11">
        <v>104.065221782238</v>
      </c>
      <c r="AR832" s="11">
        <v>100.30244931171001</v>
      </c>
      <c r="AS832" s="11">
        <v>101.23827423521099</v>
      </c>
      <c r="AT832" s="11">
        <v>104.48472919365901</v>
      </c>
      <c r="AU832" s="11">
        <v>103.34506791179</v>
      </c>
      <c r="AV832" s="11">
        <v>103.737000218643</v>
      </c>
      <c r="AW832" s="11">
        <v>104.537698561749</v>
      </c>
      <c r="AX832" s="11">
        <v>105.15359182743801</v>
      </c>
      <c r="AY832" s="11">
        <v>100.89135050410199</v>
      </c>
      <c r="AZ832" s="11">
        <v>98.552722890929999</v>
      </c>
      <c r="BA832" s="11">
        <v>103.59269817226</v>
      </c>
      <c r="BB832" s="11">
        <v>104.41415859153901</v>
      </c>
      <c r="BC832" s="11">
        <v>103.463740010292</v>
      </c>
      <c r="BD832" s="11">
        <v>97.773796233940999</v>
      </c>
      <c r="BE832" s="11">
        <v>102.75051183655199</v>
      </c>
      <c r="BF832" s="11">
        <v>103.970416049702</v>
      </c>
      <c r="BG832" s="11">
        <v>103.306536525989</v>
      </c>
      <c r="BH832" s="11">
        <v>104.378015040042</v>
      </c>
      <c r="BI832" s="11">
        <v>103.219386387627</v>
      </c>
      <c r="BJ832" s="11">
        <v>104.577044818654</v>
      </c>
      <c r="BK832" s="11">
        <v>102.723574035205</v>
      </c>
      <c r="BM832" s="11">
        <v>100.292646129925</v>
      </c>
      <c r="BN832" s="11">
        <v>101.653682665286</v>
      </c>
      <c r="BO832" s="11">
        <v>100.310982576158</v>
      </c>
      <c r="BP832" s="11">
        <v>100.622490939236</v>
      </c>
      <c r="BQ832" s="11">
        <v>100.340961372355</v>
      </c>
      <c r="BR832" s="11">
        <v>100.30882509767601</v>
      </c>
      <c r="BS832" s="11">
        <v>99.104045447136997</v>
      </c>
      <c r="BT832" s="11">
        <v>101.83644707969199</v>
      </c>
      <c r="BU832" s="11">
        <v>99.804173907790997</v>
      </c>
      <c r="BV832" s="11">
        <v>103.96599326113299</v>
      </c>
      <c r="BW832" s="11">
        <v>102.97436150884501</v>
      </c>
      <c r="BX832" s="11">
        <v>101.806229396882</v>
      </c>
      <c r="BY832" s="11">
        <v>102.869218965946</v>
      </c>
      <c r="BZ832" s="11">
        <v>104.35185669097299</v>
      </c>
      <c r="CA832" s="11">
        <v>102.670187625411</v>
      </c>
      <c r="CB832" s="11">
        <v>102.987354248776</v>
      </c>
      <c r="CC832" s="11">
        <v>102.419385118674</v>
      </c>
      <c r="CD832" s="11">
        <v>104.482822090196</v>
      </c>
      <c r="CE832" s="11">
        <v>105.35024820688901</v>
      </c>
      <c r="CF832" s="11">
        <v>101.834309993907</v>
      </c>
      <c r="CG832" s="11">
        <v>100.66944411123301</v>
      </c>
      <c r="CH832" s="11">
        <v>102.24997478318301</v>
      </c>
      <c r="CI832" s="11">
        <v>97.704852696331002</v>
      </c>
      <c r="CJ832" s="11">
        <v>97.090181897948995</v>
      </c>
      <c r="CK832" s="11">
        <v>95.965590520508997</v>
      </c>
      <c r="CL832" s="11">
        <v>100.561662096709</v>
      </c>
      <c r="CM832" s="11">
        <v>97.446117370726</v>
      </c>
      <c r="CN832" s="11">
        <v>99.017942672089006</v>
      </c>
      <c r="CO832" s="11">
        <v>97.787571225266007</v>
      </c>
      <c r="CP832" s="11">
        <v>98.307705716707005</v>
      </c>
      <c r="CQ832" s="11">
        <v>97.022515935486993</v>
      </c>
      <c r="CR832" s="11">
        <v>96.408496649851003</v>
      </c>
      <c r="CS832" s="11">
        <v>99.422002246454994</v>
      </c>
      <c r="CT832" s="11">
        <v>97.668532744949999</v>
      </c>
      <c r="CU832" s="11">
        <v>95.261435939677995</v>
      </c>
      <c r="CV832" s="11">
        <v>83.967187463726006</v>
      </c>
      <c r="CW832" s="11">
        <v>89.638400700171999</v>
      </c>
      <c r="CX832" s="11">
        <v>92.701893490057998</v>
      </c>
      <c r="CY832" s="11">
        <v>80.618942214737999</v>
      </c>
      <c r="CZ832" s="11">
        <v>101.18770521624</v>
      </c>
      <c r="DA832" s="11">
        <v>93.078439654110994</v>
      </c>
      <c r="DB832" s="11">
        <v>98.719475729630005</v>
      </c>
      <c r="DC832" s="11">
        <v>90.495641368199003</v>
      </c>
      <c r="DD832" s="11">
        <v>99.572730712207004</v>
      </c>
      <c r="DE832" s="11">
        <v>98.158426030133</v>
      </c>
      <c r="DF832" s="11">
        <v>101.057671483527</v>
      </c>
      <c r="DG832" s="11">
        <v>102.454917133987</v>
      </c>
      <c r="DH832" s="11">
        <v>92.457955949796002</v>
      </c>
      <c r="DI832" s="11">
        <v>109.137685016188</v>
      </c>
      <c r="DJ832" s="11">
        <v>105.328207240871</v>
      </c>
      <c r="DK832" s="11">
        <v>100.579336022955</v>
      </c>
      <c r="DL832" s="11">
        <v>101.862139888835</v>
      </c>
      <c r="DM832" s="11">
        <v>99.666047211808007</v>
      </c>
      <c r="DN832" s="11">
        <v>101.411728951483</v>
      </c>
      <c r="DO832" s="11">
        <v>100.12952144337299</v>
      </c>
      <c r="DP832" s="11">
        <v>101.22389011540299</v>
      </c>
      <c r="DQ832" s="11">
        <v>103.11964298226</v>
      </c>
      <c r="DR832" s="11">
        <v>79.785348418471003</v>
      </c>
      <c r="DS832" s="11">
        <v>97.822294420999</v>
      </c>
      <c r="DT832" s="11">
        <v>100.49768226013001</v>
      </c>
      <c r="DU832" s="11">
        <v>101.871508078785</v>
      </c>
      <c r="DV832" s="11">
        <v>101.654195981144</v>
      </c>
      <c r="DW832" s="11">
        <v>99.264768959736003</v>
      </c>
      <c r="DX832" s="11">
        <v>97.263302919462006</v>
      </c>
      <c r="DY832" s="11">
        <v>89.737509091207997</v>
      </c>
      <c r="DZ832" s="11">
        <v>94.810880691256997</v>
      </c>
      <c r="EA832" s="11">
        <v>99.281775329371001</v>
      </c>
      <c r="EB832" s="11">
        <v>98.180108030271001</v>
      </c>
      <c r="EC832" s="11">
        <v>90.082047143615995</v>
      </c>
      <c r="ED832" s="11">
        <v>103.402300363058</v>
      </c>
      <c r="EE832" s="11">
        <v>108.209830162416</v>
      </c>
      <c r="EF832" s="11">
        <v>105.132620835387</v>
      </c>
      <c r="EG832" s="11">
        <v>100.76305042244201</v>
      </c>
      <c r="EH832" s="11">
        <v>98.177518030738995</v>
      </c>
      <c r="EM832" s="11">
        <v>101.045714493744</v>
      </c>
      <c r="EN832" s="11">
        <v>102.07119487320099</v>
      </c>
      <c r="EO832" s="11">
        <v>103.549361261877</v>
      </c>
      <c r="EP832" s="11">
        <v>101.74809303803499</v>
      </c>
      <c r="EQ832" s="11">
        <v>104.885207625916</v>
      </c>
      <c r="ER832" s="11">
        <v>100.989643931176</v>
      </c>
      <c r="ES832" s="11">
        <v>97.267824666486007</v>
      </c>
      <c r="ET832" s="11">
        <v>100.009732034129</v>
      </c>
      <c r="EU832" s="11">
        <v>99.818775268177006</v>
      </c>
      <c r="EV832" s="11">
        <v>99.831143855620994</v>
      </c>
      <c r="EW832" s="11">
        <v>101.385607012509</v>
      </c>
      <c r="EX832" s="11">
        <v>98.649891612345996</v>
      </c>
      <c r="EY832" s="11">
        <v>99.959238207707998</v>
      </c>
      <c r="EZ832" s="11">
        <v>100.853589408302</v>
      </c>
      <c r="FA832" s="11">
        <v>97.526375892885994</v>
      </c>
      <c r="FB832" s="11">
        <v>96.890742661741001</v>
      </c>
      <c r="FC832" s="11">
        <v>98.837880918449997</v>
      </c>
      <c r="FD832" s="11">
        <v>99.709528533528001</v>
      </c>
      <c r="FE832" s="11">
        <v>98.204778383500994</v>
      </c>
      <c r="FF832" s="11">
        <v>100.885157595903</v>
      </c>
      <c r="FG832" s="11">
        <v>96.961521990532006</v>
      </c>
      <c r="FH832" s="11">
        <v>105.856200544795</v>
      </c>
      <c r="FI832" s="11">
        <v>95.327135643692998</v>
      </c>
      <c r="FJ832" s="11">
        <v>102.068234472866</v>
      </c>
      <c r="FK832" s="11">
        <v>103.194491026292</v>
      </c>
      <c r="FL832" s="11">
        <v>103.14104765815</v>
      </c>
      <c r="FM832" s="11">
        <v>103.22618958319001</v>
      </c>
      <c r="FN832" s="11">
        <v>99.414359818201007</v>
      </c>
      <c r="FO832" s="11">
        <v>97.372101966081004</v>
      </c>
      <c r="FP832" s="11">
        <v>103.14453748440199</v>
      </c>
      <c r="FQ832" s="11">
        <v>100.783300194717</v>
      </c>
      <c r="FR832" s="11">
        <v>97.490359004652007</v>
      </c>
      <c r="FS832" s="11">
        <v>100.79819052945599</v>
      </c>
      <c r="FT832" s="11">
        <v>99.302479044107997</v>
      </c>
      <c r="FU832" s="11">
        <v>100.910115620184</v>
      </c>
      <c r="FV832" s="11">
        <v>98.104445468760005</v>
      </c>
      <c r="FW832" s="11">
        <v>96.283971788364994</v>
      </c>
      <c r="FX832" s="11">
        <v>98.998476050334006</v>
      </c>
      <c r="FY832" s="11">
        <v>107.615770090439</v>
      </c>
      <c r="FZ832" s="11">
        <v>101.837246520964</v>
      </c>
      <c r="GA832" s="11">
        <v>98.232496585294001</v>
      </c>
      <c r="GB832" s="11">
        <v>101.182916407653</v>
      </c>
      <c r="GC832" s="11">
        <v>98.908692531089997</v>
      </c>
      <c r="GD832" s="11">
        <v>101.959582421524</v>
      </c>
      <c r="GE832" s="11">
        <v>101.595635270965</v>
      </c>
      <c r="GF832" s="11">
        <v>103.886508944128</v>
      </c>
      <c r="GG832" s="11">
        <v>104.86492001376701</v>
      </c>
      <c r="GH832" s="11">
        <v>102.078045071321</v>
      </c>
      <c r="GI832" s="11">
        <v>100</v>
      </c>
      <c r="GJ832" s="11">
        <v>94.966471717749997</v>
      </c>
      <c r="GK832" s="11">
        <v>99.295531259639006</v>
      </c>
      <c r="GL832" s="11">
        <v>95.161768607648995</v>
      </c>
      <c r="GM832" s="11">
        <v>97.747255131906002</v>
      </c>
      <c r="GN832" s="11">
        <v>103.83326637545299</v>
      </c>
      <c r="GO832" s="11">
        <v>96.627023328630997</v>
      </c>
      <c r="GP832" s="11">
        <v>97.050062260621999</v>
      </c>
      <c r="GQ832" s="11">
        <v>99.226629416890006</v>
      </c>
      <c r="GR832" s="11">
        <v>97.169281834331002</v>
      </c>
      <c r="GS832" s="11">
        <v>100</v>
      </c>
      <c r="GT832" s="11">
        <v>103.36201569957301</v>
      </c>
      <c r="GU832" s="11">
        <v>98.837796761090004</v>
      </c>
      <c r="GV832" s="11">
        <v>101.66106418606</v>
      </c>
      <c r="GW832" s="11">
        <v>93.277632436808005</v>
      </c>
      <c r="GX832" s="11">
        <v>101.777286265127</v>
      </c>
      <c r="GY832" s="11">
        <v>104.227231463813</v>
      </c>
      <c r="GZ832" s="11">
        <v>102.54169212198801</v>
      </c>
      <c r="HA832" s="11">
        <v>105.126701789096</v>
      </c>
      <c r="HB832" s="11">
        <v>102.53452483944599</v>
      </c>
      <c r="HC832" s="11">
        <v>98.623826638305005</v>
      </c>
      <c r="HD832" s="11">
        <v>96.341414950149002</v>
      </c>
      <c r="HE832" s="11">
        <v>103.53017237799899</v>
      </c>
      <c r="HF832" s="11">
        <v>92.353974235958006</v>
      </c>
      <c r="HG832" s="11">
        <v>97.997594863789004</v>
      </c>
      <c r="HH832" s="11">
        <v>86.512688980999997</v>
      </c>
      <c r="HI832" s="11">
        <v>88.736326173742995</v>
      </c>
      <c r="HJ832" s="11">
        <v>104.434295425576</v>
      </c>
      <c r="HK832" s="11">
        <v>96.392543945973003</v>
      </c>
      <c r="HL832" s="11">
        <v>104.170652378773</v>
      </c>
      <c r="HM832" s="11">
        <v>99.455182596731007</v>
      </c>
      <c r="HN832" s="11">
        <v>114.944852955833</v>
      </c>
      <c r="HO832" s="11">
        <v>98.837918472089996</v>
      </c>
      <c r="HP832" s="11">
        <v>101.43163202806601</v>
      </c>
      <c r="HQ832" s="11">
        <v>99.761470211482006</v>
      </c>
      <c r="HR832" s="11">
        <v>97.578313750061994</v>
      </c>
      <c r="HS832" s="11">
        <v>101.835591655736</v>
      </c>
      <c r="HT832" s="11">
        <v>100.485499105263</v>
      </c>
      <c r="HU832" s="11">
        <v>100.644949285327</v>
      </c>
      <c r="HV832" s="11">
        <v>98.682377649054999</v>
      </c>
      <c r="HW832" s="11">
        <v>101.60512744303099</v>
      </c>
      <c r="HX832" s="11">
        <v>101.26630167860399</v>
      </c>
      <c r="HY832" s="11">
        <v>101.86277274936</v>
      </c>
      <c r="HZ832" s="11">
        <v>96.727338171853006</v>
      </c>
      <c r="IA832" s="11">
        <v>104.12789606504001</v>
      </c>
      <c r="IB832" s="11">
        <v>100.50076488976801</v>
      </c>
      <c r="IC832" s="11">
        <v>102.454802067914</v>
      </c>
      <c r="ID832" s="11">
        <v>97.656151113817998</v>
      </c>
      <c r="IE832" s="11">
        <v>109.431672094349</v>
      </c>
      <c r="IF832" s="11">
        <v>104.049164110785</v>
      </c>
      <c r="IG832" s="11">
        <v>100</v>
      </c>
      <c r="IH832" s="11">
        <v>98.250916361218998</v>
      </c>
      <c r="II832" s="11">
        <v>99.733571860577996</v>
      </c>
      <c r="IJ832" s="11">
        <v>100.593368520936</v>
      </c>
      <c r="IK832" s="11">
        <v>100</v>
      </c>
      <c r="IL832" s="11">
        <v>100.92573560325199</v>
      </c>
      <c r="IM832" s="11">
        <v>99.158204584955001</v>
      </c>
      <c r="IN832" s="11">
        <v>103.20622959488701</v>
      </c>
      <c r="IO832" s="11">
        <v>106.227884813392</v>
      </c>
      <c r="IP832" s="11">
        <v>100</v>
      </c>
      <c r="IQ832" s="11">
        <v>102.709003930783</v>
      </c>
      <c r="IR832" s="11">
        <v>102.70519823709201</v>
      </c>
      <c r="IS832" s="11">
        <v>102.73090945218701</v>
      </c>
      <c r="IT832" s="11">
        <v>101.050220963504</v>
      </c>
      <c r="IU832" s="11">
        <v>99.295092578774998</v>
      </c>
      <c r="IV832" s="11">
        <v>102.169775532996</v>
      </c>
      <c r="IW832" s="11">
        <v>104.621853776191</v>
      </c>
      <c r="IX832" s="11">
        <v>98.781975399935007</v>
      </c>
      <c r="IY832" s="11">
        <v>101.141977876197</v>
      </c>
      <c r="IZ832" s="11">
        <v>102.149625474982</v>
      </c>
      <c r="JA832" s="11">
        <v>97.584821578952997</v>
      </c>
      <c r="JB832" s="11">
        <v>98.758694682400005</v>
      </c>
      <c r="JC832" s="11">
        <v>98.955536222657003</v>
      </c>
      <c r="JD832" s="11">
        <v>97.113501843636001</v>
      </c>
      <c r="JE832" s="11">
        <v>92.516025888556996</v>
      </c>
      <c r="JF832" s="11">
        <v>102.769230768128</v>
      </c>
      <c r="JG832" s="11">
        <v>100.143534608384</v>
      </c>
      <c r="JH832" s="11">
        <v>97.606585545162005</v>
      </c>
      <c r="JI832" s="11">
        <v>93.788259393399997</v>
      </c>
      <c r="JJ832" s="11">
        <v>97.659878973092006</v>
      </c>
      <c r="JK832" s="11">
        <v>101.48516289567</v>
      </c>
      <c r="JL832" s="11">
        <v>100.085112772527</v>
      </c>
      <c r="JM832" s="11">
        <v>99.138606443113005</v>
      </c>
      <c r="JN832" s="11">
        <v>95.544872788191</v>
      </c>
      <c r="JO832" s="11">
        <v>96.157291424698997</v>
      </c>
      <c r="JP832" s="11">
        <v>94.895834398046006</v>
      </c>
      <c r="JQ832" s="11">
        <v>104.32731509333</v>
      </c>
      <c r="JR832" s="11">
        <v>107.321362859747</v>
      </c>
      <c r="JS832" s="11">
        <v>96.646361412548998</v>
      </c>
      <c r="JT832" s="11">
        <v>99.764411311250996</v>
      </c>
      <c r="JU832" s="11">
        <v>98.120882667738002</v>
      </c>
      <c r="JV832" s="11">
        <v>91.191479547361993</v>
      </c>
      <c r="JW832" s="11">
        <v>90.409858817840998</v>
      </c>
      <c r="JX832" s="11">
        <v>96.872414618118</v>
      </c>
      <c r="JY832" s="11">
        <v>97.970990018839004</v>
      </c>
      <c r="JZ832" s="11">
        <v>100.174589560684</v>
      </c>
      <c r="KA832" s="11">
        <v>96.295115935105997</v>
      </c>
    </row>
    <row r="833" spans="1:287" x14ac:dyDescent="0.3">
      <c r="A833" s="8">
        <v>45579.000601851854</v>
      </c>
      <c r="B833" s="8">
        <v>45583.000601851854</v>
      </c>
      <c r="C833" s="9">
        <v>0.41666666666666669</v>
      </c>
      <c r="D833" s="13" t="s">
        <v>266</v>
      </c>
      <c r="E833" s="11">
        <v>98.640451854603</v>
      </c>
      <c r="F833" s="11">
        <v>88.640283249158998</v>
      </c>
      <c r="G833" s="11">
        <v>92.008074467480995</v>
      </c>
      <c r="H833" s="11">
        <v>93.849252716547994</v>
      </c>
      <c r="I833" s="11">
        <v>87.306014055703002</v>
      </c>
      <c r="J833" s="11">
        <v>84.449309101509996</v>
      </c>
      <c r="K833" s="11">
        <v>79.809712538111995</v>
      </c>
      <c r="L833" s="11">
        <v>81.638286161121997</v>
      </c>
      <c r="M833" s="11">
        <v>91.525963598830003</v>
      </c>
      <c r="N833" s="11">
        <v>98.341588967552994</v>
      </c>
      <c r="O833" s="11">
        <v>94.391711995905993</v>
      </c>
      <c r="P833" s="11">
        <v>97.637191413105995</v>
      </c>
      <c r="Q833" s="11">
        <v>98.918131346421006</v>
      </c>
      <c r="R833" s="11">
        <v>97.365978592714995</v>
      </c>
      <c r="S833" s="11">
        <v>97.181461061069996</v>
      </c>
      <c r="T833" s="11">
        <v>91.108512493511</v>
      </c>
      <c r="U833" s="11">
        <v>83.796931706053996</v>
      </c>
      <c r="V833" s="11">
        <v>85.727981955223001</v>
      </c>
      <c r="W833" s="11">
        <v>83.861686853541002</v>
      </c>
      <c r="X833" s="11">
        <v>93.243610518241994</v>
      </c>
      <c r="Y833" s="11">
        <v>95.784843526266997</v>
      </c>
      <c r="Z833" s="11">
        <v>99.895814795386997</v>
      </c>
      <c r="AA833" s="11">
        <v>86.660345626647995</v>
      </c>
      <c r="AB833" s="11">
        <v>84.587436758262996</v>
      </c>
      <c r="AC833" s="11">
        <v>93.646805742680996</v>
      </c>
      <c r="AD833" s="11">
        <v>83.193587333299007</v>
      </c>
      <c r="AE833" s="11">
        <v>80.888079649209004</v>
      </c>
      <c r="AF833" s="11">
        <v>79.016633742549999</v>
      </c>
      <c r="AG833" s="11">
        <v>83.261743101140993</v>
      </c>
      <c r="AH833" s="11">
        <v>95.648129826970006</v>
      </c>
      <c r="AI833" s="11">
        <v>101.948850663683</v>
      </c>
      <c r="AJ833" s="11">
        <v>102.418784109551</v>
      </c>
      <c r="AK833" s="11">
        <v>101.03586733290901</v>
      </c>
      <c r="AL833" s="11">
        <v>103.03222703044401</v>
      </c>
      <c r="AM833" s="11">
        <v>100.691094328407</v>
      </c>
      <c r="AN833" s="11">
        <v>103.893139436493</v>
      </c>
      <c r="AO833" s="11">
        <v>102.934772413597</v>
      </c>
      <c r="AP833" s="11">
        <v>106.911262201152</v>
      </c>
      <c r="AQ833" s="11">
        <v>104.039087032738</v>
      </c>
      <c r="AR833" s="11">
        <v>100.291674269217</v>
      </c>
      <c r="AS833" s="11">
        <v>101.140877338564</v>
      </c>
      <c r="AT833" s="11">
        <v>104.472202106474</v>
      </c>
      <c r="AU833" s="11">
        <v>103.291550502115</v>
      </c>
      <c r="AV833" s="11">
        <v>103.70424964128</v>
      </c>
      <c r="AW833" s="11">
        <v>104.41129026838399</v>
      </c>
      <c r="AX833" s="11">
        <v>105.125467287017</v>
      </c>
      <c r="AY833" s="11">
        <v>100.80179193614801</v>
      </c>
      <c r="AZ833" s="11">
        <v>98.580309904518003</v>
      </c>
      <c r="BA833" s="11">
        <v>103.577284081185</v>
      </c>
      <c r="BB833" s="11">
        <v>104.403982788352</v>
      </c>
      <c r="BC833" s="11">
        <v>103.40792012300101</v>
      </c>
      <c r="BD833" s="11">
        <v>97.789598015023998</v>
      </c>
      <c r="BE833" s="11">
        <v>102.58506107278799</v>
      </c>
      <c r="BF833" s="11">
        <v>103.93700514862201</v>
      </c>
      <c r="BG833" s="11">
        <v>103.257495334398</v>
      </c>
      <c r="BH833" s="11">
        <v>104.323834743502</v>
      </c>
      <c r="BI833" s="11">
        <v>103.22077244157001</v>
      </c>
      <c r="BJ833" s="11">
        <v>104.521479395491</v>
      </c>
      <c r="BK833" s="11">
        <v>102.663280695951</v>
      </c>
      <c r="BM833" s="11">
        <v>100.32739040130799</v>
      </c>
      <c r="BN833" s="11">
        <v>101.69233394178001</v>
      </c>
      <c r="BO833" s="11">
        <v>100.310982576158</v>
      </c>
      <c r="BP833" s="11">
        <v>100.620741302274</v>
      </c>
      <c r="BQ833" s="11">
        <v>100.37163458697501</v>
      </c>
      <c r="BR833" s="11">
        <v>100.310712874806</v>
      </c>
      <c r="BS833" s="11">
        <v>99.104452172731001</v>
      </c>
      <c r="BT833" s="11">
        <v>101.843569739112</v>
      </c>
      <c r="BU833" s="11">
        <v>99.925310753418998</v>
      </c>
      <c r="BV833" s="11">
        <v>103.96599326113299</v>
      </c>
      <c r="BW833" s="11">
        <v>102.92061378195901</v>
      </c>
      <c r="BX833" s="11">
        <v>101.738930640858</v>
      </c>
      <c r="BY833" s="11">
        <v>102.877814086535</v>
      </c>
      <c r="BZ833" s="11">
        <v>104.29988766650899</v>
      </c>
      <c r="CA833" s="11">
        <v>102.592858455589</v>
      </c>
      <c r="CB833" s="11">
        <v>102.911642394645</v>
      </c>
      <c r="CC833" s="11">
        <v>102.416002742454</v>
      </c>
      <c r="CD833" s="11">
        <v>104.48202079810299</v>
      </c>
      <c r="CE833" s="11">
        <v>105.351584383619</v>
      </c>
      <c r="CF833" s="11">
        <v>101.81049761792001</v>
      </c>
      <c r="CG833" s="11">
        <v>100.693274481769</v>
      </c>
      <c r="CH833" s="11">
        <v>102.236555146136</v>
      </c>
      <c r="CI833" s="11">
        <v>97.733622331229</v>
      </c>
      <c r="CJ833" s="11">
        <v>97.181923953798005</v>
      </c>
      <c r="CK833" s="11">
        <v>96.012003029368998</v>
      </c>
      <c r="CL833" s="11">
        <v>100.513694811561</v>
      </c>
      <c r="CM833" s="11">
        <v>97.493334132388</v>
      </c>
      <c r="CN833" s="11">
        <v>99.005652281362003</v>
      </c>
      <c r="CO833" s="11">
        <v>97.734505535083997</v>
      </c>
      <c r="CP833" s="11">
        <v>98.352106273277997</v>
      </c>
      <c r="CQ833" s="11">
        <v>97.162236607053998</v>
      </c>
      <c r="CR833" s="11">
        <v>96.557810408948001</v>
      </c>
      <c r="CS833" s="11">
        <v>99.46616624312</v>
      </c>
      <c r="CT833" s="11">
        <v>97.725295515466996</v>
      </c>
      <c r="CU833" s="11">
        <v>95.500378276047002</v>
      </c>
      <c r="CV833" s="11">
        <v>84.029071613292004</v>
      </c>
      <c r="CW833" s="11">
        <v>89.744526613142995</v>
      </c>
      <c r="CX833" s="11">
        <v>92.741048814259997</v>
      </c>
      <c r="CY833" s="11">
        <v>80.677544258503005</v>
      </c>
      <c r="CZ833" s="11">
        <v>101.20426897380599</v>
      </c>
      <c r="DA833" s="11">
        <v>93.204347358902993</v>
      </c>
      <c r="DB833" s="11">
        <v>98.764776983831993</v>
      </c>
      <c r="DC833" s="11">
        <v>90.656888640749997</v>
      </c>
      <c r="DD833" s="11">
        <v>99.622244656220005</v>
      </c>
      <c r="DE833" s="11">
        <v>98.220079281368996</v>
      </c>
      <c r="DF833" s="11">
        <v>101.089954887182</v>
      </c>
      <c r="DG833" s="11">
        <v>102.487661918504</v>
      </c>
      <c r="DH833" s="11">
        <v>92.512984643381998</v>
      </c>
      <c r="DI833" s="11">
        <v>108.992100722573</v>
      </c>
      <c r="DJ833" s="11">
        <v>105.41948252386899</v>
      </c>
      <c r="DK833" s="11">
        <v>100.59126580847099</v>
      </c>
      <c r="DL833" s="11">
        <v>101.838862063061</v>
      </c>
      <c r="DM833" s="11">
        <v>99.703449288461997</v>
      </c>
      <c r="DN833" s="11">
        <v>101.411538251122</v>
      </c>
      <c r="DO833" s="11">
        <v>100.18150225925</v>
      </c>
      <c r="DP833" s="11">
        <v>101.250213466765</v>
      </c>
      <c r="DQ833" s="11">
        <v>103.03659385923901</v>
      </c>
      <c r="DR833" s="11">
        <v>80.108650101126003</v>
      </c>
      <c r="DS833" s="11">
        <v>97.886886330473004</v>
      </c>
      <c r="DT833" s="11">
        <v>100.520913843874</v>
      </c>
      <c r="DU833" s="11">
        <v>101.888873795896</v>
      </c>
      <c r="DV833" s="11">
        <v>101.66977021376699</v>
      </c>
      <c r="DW833" s="11">
        <v>99.292215745893998</v>
      </c>
      <c r="DX833" s="11">
        <v>97.307642134481</v>
      </c>
      <c r="DY833" s="11">
        <v>89.865037935515005</v>
      </c>
      <c r="DZ833" s="11">
        <v>94.852292836882</v>
      </c>
      <c r="EA833" s="11">
        <v>99.301440896309998</v>
      </c>
      <c r="EB833" s="11">
        <v>98.187465909625999</v>
      </c>
      <c r="EC833" s="11">
        <v>90.161244583642997</v>
      </c>
      <c r="ED833" s="11">
        <v>103.40981805099</v>
      </c>
      <c r="EE833" s="11">
        <v>108.175427491866</v>
      </c>
      <c r="EF833" s="11">
        <v>105.090626821916</v>
      </c>
      <c r="EG833" s="11">
        <v>100.812740915631</v>
      </c>
      <c r="EH833" s="11">
        <v>98.284111582982007</v>
      </c>
      <c r="EM833" s="11">
        <v>101.005757861376</v>
      </c>
      <c r="EN833" s="11">
        <v>102.148380068988</v>
      </c>
      <c r="EO833" s="11">
        <v>103.61492390159501</v>
      </c>
      <c r="EP833" s="11">
        <v>101.49973132836401</v>
      </c>
      <c r="EQ833" s="11">
        <v>104.885207625916</v>
      </c>
      <c r="ER833" s="11">
        <v>100.989643931176</v>
      </c>
      <c r="ES833" s="11">
        <v>97.243246436454996</v>
      </c>
      <c r="ET833" s="11">
        <v>100.028496186222</v>
      </c>
      <c r="EU833" s="11">
        <v>99.839263943592002</v>
      </c>
      <c r="EV833" s="11">
        <v>99.854321330217999</v>
      </c>
      <c r="EW833" s="11">
        <v>101.391155821566</v>
      </c>
      <c r="EX833" s="11">
        <v>98.673971378554</v>
      </c>
      <c r="EY833" s="11">
        <v>99.988069522285002</v>
      </c>
      <c r="EZ833" s="11">
        <v>100.861277849944</v>
      </c>
      <c r="FA833" s="11">
        <v>97.541545934121999</v>
      </c>
      <c r="FB833" s="11">
        <v>96.890742661741001</v>
      </c>
      <c r="FC833" s="11">
        <v>98.837880918449997</v>
      </c>
      <c r="FD833" s="11">
        <v>99.709528533528001</v>
      </c>
      <c r="FE833" s="11">
        <v>98.247467423641993</v>
      </c>
      <c r="FF833" s="11">
        <v>100.948667295364</v>
      </c>
      <c r="FG833" s="11">
        <v>96.961521990532006</v>
      </c>
      <c r="FH833" s="11">
        <v>105.856200544795</v>
      </c>
      <c r="FI833" s="11">
        <v>95.327135643692998</v>
      </c>
      <c r="FJ833" s="11">
        <v>102.03531084625899</v>
      </c>
      <c r="FK833" s="11">
        <v>103.162709634034</v>
      </c>
      <c r="FL833" s="11">
        <v>103.096293942755</v>
      </c>
      <c r="FM833" s="11">
        <v>103.20239466224299</v>
      </c>
      <c r="FN833" s="11">
        <v>99.414359818201007</v>
      </c>
      <c r="FO833" s="11">
        <v>97.415606447100998</v>
      </c>
      <c r="FP833" s="11">
        <v>103.04745833488499</v>
      </c>
      <c r="FQ833" s="11">
        <v>100.791278149224</v>
      </c>
      <c r="FR833" s="11">
        <v>97.516102949284999</v>
      </c>
      <c r="FS833" s="11">
        <v>100.862650404221</v>
      </c>
      <c r="FT833" s="11">
        <v>99.301797406833998</v>
      </c>
      <c r="FU833" s="11">
        <v>100.910115620184</v>
      </c>
      <c r="FV833" s="11">
        <v>98.295147614122996</v>
      </c>
      <c r="FW833" s="11">
        <v>96.283971788364994</v>
      </c>
      <c r="FX833" s="11">
        <v>98.998476050334006</v>
      </c>
      <c r="FY833" s="11">
        <v>107.425315011964</v>
      </c>
      <c r="FZ833" s="11">
        <v>101.837246520964</v>
      </c>
      <c r="GA833" s="11">
        <v>98.232496585294001</v>
      </c>
      <c r="GB833" s="11">
        <v>101.134862464901</v>
      </c>
      <c r="GC833" s="11">
        <v>98.865636768982995</v>
      </c>
      <c r="GD833" s="11">
        <v>101.96203416897499</v>
      </c>
      <c r="GE833" s="11">
        <v>101.568702523767</v>
      </c>
      <c r="GF833" s="11">
        <v>103.53866650256801</v>
      </c>
      <c r="GG833" s="11">
        <v>104.796381189055</v>
      </c>
      <c r="GH833" s="11">
        <v>102.078045071321</v>
      </c>
      <c r="GI833" s="11">
        <v>100</v>
      </c>
      <c r="GJ833" s="11">
        <v>94.966471717749997</v>
      </c>
      <c r="GK833" s="11">
        <v>99.295531259639006</v>
      </c>
      <c r="GL833" s="11">
        <v>95.161768607648995</v>
      </c>
      <c r="GM833" s="11">
        <v>97.747255131906002</v>
      </c>
      <c r="GN833" s="11">
        <v>103.83326637545299</v>
      </c>
      <c r="GO833" s="11">
        <v>96.627023328630997</v>
      </c>
      <c r="GP833" s="11">
        <v>97.029313149418996</v>
      </c>
      <c r="GQ833" s="11">
        <v>99.226629416890006</v>
      </c>
      <c r="GR833" s="11">
        <v>97.217453526197005</v>
      </c>
      <c r="GS833" s="11">
        <v>100</v>
      </c>
      <c r="GT833" s="11">
        <v>103.36201569957301</v>
      </c>
      <c r="GU833" s="11">
        <v>98.837796761090004</v>
      </c>
      <c r="GV833" s="11">
        <v>101.66106418606</v>
      </c>
      <c r="GW833" s="11">
        <v>93.277632436808005</v>
      </c>
      <c r="GX833" s="11">
        <v>101.751080249778</v>
      </c>
      <c r="GY833" s="11">
        <v>104.204975290173</v>
      </c>
      <c r="GZ833" s="11">
        <v>102.520671357881</v>
      </c>
      <c r="HA833" s="11">
        <v>105.103770754313</v>
      </c>
      <c r="HB833" s="11">
        <v>102.53775068782301</v>
      </c>
      <c r="HC833" s="11">
        <v>98.63362081871</v>
      </c>
      <c r="HD833" s="11">
        <v>96.376856117626005</v>
      </c>
      <c r="HE833" s="11">
        <v>103.49572698091799</v>
      </c>
      <c r="HF833" s="11">
        <v>92.559306123694</v>
      </c>
      <c r="HG833" s="11">
        <v>98.038427190942997</v>
      </c>
      <c r="HH833" s="11">
        <v>86.533857797680994</v>
      </c>
      <c r="HI833" s="11">
        <v>88.736326173742995</v>
      </c>
      <c r="HJ833" s="11">
        <v>104.302480065558</v>
      </c>
      <c r="HK833" s="11">
        <v>96.392543945973003</v>
      </c>
      <c r="HL833" s="11">
        <v>104.170652378773</v>
      </c>
      <c r="HM833" s="11">
        <v>99.455182596731007</v>
      </c>
      <c r="HN833" s="11">
        <v>114.944852955833</v>
      </c>
      <c r="HO833" s="11">
        <v>98.837918472089996</v>
      </c>
      <c r="HP833" s="11">
        <v>101.34168891468801</v>
      </c>
      <c r="HQ833" s="11">
        <v>99.761470211482006</v>
      </c>
      <c r="HR833" s="11">
        <v>97.578313750061994</v>
      </c>
      <c r="HS833" s="11">
        <v>101.801942272419</v>
      </c>
      <c r="HT833" s="11">
        <v>100.436528659619</v>
      </c>
      <c r="HU833" s="11">
        <v>100.61406628160201</v>
      </c>
      <c r="HV833" s="11">
        <v>98.688023091996996</v>
      </c>
      <c r="HW833" s="11">
        <v>101.52812684858</v>
      </c>
      <c r="HX833" s="11">
        <v>101.16568795056</v>
      </c>
      <c r="HY833" s="11">
        <v>101.77028056154001</v>
      </c>
      <c r="HZ833" s="11">
        <v>96.783787913829002</v>
      </c>
      <c r="IA833" s="11">
        <v>104.107842883009</v>
      </c>
      <c r="IB833" s="11">
        <v>100.52842126322</v>
      </c>
      <c r="IC833" s="11">
        <v>102.441747664459</v>
      </c>
      <c r="ID833" s="11">
        <v>97.926103298233997</v>
      </c>
      <c r="IE833" s="11">
        <v>109.37092123070499</v>
      </c>
      <c r="IF833" s="11">
        <v>103.93384124852101</v>
      </c>
      <c r="IG833" s="11">
        <v>100</v>
      </c>
      <c r="IH833" s="11">
        <v>97.910063242061</v>
      </c>
      <c r="II833" s="11">
        <v>99.733571860577996</v>
      </c>
      <c r="IJ833" s="11">
        <v>100.593368520936</v>
      </c>
      <c r="IK833" s="11">
        <v>100</v>
      </c>
      <c r="IL833" s="11">
        <v>100.92573560325199</v>
      </c>
      <c r="IM833" s="11">
        <v>99.158204584955001</v>
      </c>
      <c r="IN833" s="11">
        <v>103.20622959488701</v>
      </c>
      <c r="IO833" s="11">
        <v>106.227884813392</v>
      </c>
      <c r="IP833" s="11">
        <v>100</v>
      </c>
      <c r="IQ833" s="11">
        <v>102.70165557911299</v>
      </c>
      <c r="IR833" s="11">
        <v>102.69776710725399</v>
      </c>
      <c r="IS833" s="11">
        <v>102.72383373860499</v>
      </c>
      <c r="IT833" s="11">
        <v>101.034486706023</v>
      </c>
      <c r="IU833" s="11">
        <v>99.294395993235995</v>
      </c>
      <c r="IV833" s="11">
        <v>102.169700183888</v>
      </c>
      <c r="IW833" s="11">
        <v>104.543615226235</v>
      </c>
      <c r="IX833" s="11">
        <v>98.783030675903007</v>
      </c>
      <c r="IY833" s="11">
        <v>101.141977876197</v>
      </c>
      <c r="IZ833" s="11">
        <v>102.053186835338</v>
      </c>
      <c r="JA833" s="11">
        <v>97.629978295444005</v>
      </c>
      <c r="JB833" s="11">
        <v>98.744344254826999</v>
      </c>
      <c r="JC833" s="11">
        <v>98.955536222657003</v>
      </c>
      <c r="JD833" s="11">
        <v>97.113501843636001</v>
      </c>
      <c r="JE833" s="11">
        <v>92.516025888556996</v>
      </c>
      <c r="JF833" s="11">
        <v>102.769230768128</v>
      </c>
      <c r="JG833" s="11">
        <v>100.452875685115</v>
      </c>
      <c r="JH833" s="11">
        <v>97.606585545162005</v>
      </c>
      <c r="JI833" s="11">
        <v>93.788259393399997</v>
      </c>
      <c r="JJ833" s="11">
        <v>97.659878973092006</v>
      </c>
      <c r="JK833" s="11">
        <v>101.48516289567</v>
      </c>
      <c r="JL833" s="11">
        <v>100.085112772527</v>
      </c>
      <c r="JM833" s="11">
        <v>99.201266325310996</v>
      </c>
      <c r="JN833" s="11">
        <v>95.670139547277003</v>
      </c>
      <c r="JO833" s="11">
        <v>96.272370572252001</v>
      </c>
      <c r="JP833" s="11">
        <v>95.031901292891007</v>
      </c>
      <c r="JQ833" s="11">
        <v>104.31891046907801</v>
      </c>
      <c r="JR833" s="11">
        <v>107.175282462008</v>
      </c>
      <c r="JS833" s="11">
        <v>96.693292908106002</v>
      </c>
      <c r="JT833" s="11">
        <v>99.764411311250996</v>
      </c>
      <c r="JU833" s="11">
        <v>98.299157143892003</v>
      </c>
      <c r="JV833" s="11">
        <v>91.467630476948003</v>
      </c>
      <c r="JW833" s="11">
        <v>90.409858817840998</v>
      </c>
      <c r="JX833" s="11">
        <v>96.872414618118</v>
      </c>
      <c r="JY833" s="11">
        <v>97.970990018839004</v>
      </c>
      <c r="JZ833" s="11">
        <v>100.493296196382</v>
      </c>
      <c r="KA833" s="11">
        <v>96.507618509658997</v>
      </c>
    </row>
    <row r="834" spans="1:287" x14ac:dyDescent="0.3">
      <c r="A834" s="8">
        <v>45586.000601851854</v>
      </c>
      <c r="B834" s="8">
        <v>45590.000601851854</v>
      </c>
      <c r="C834" s="9">
        <v>0.41666666666666669</v>
      </c>
      <c r="D834" s="13" t="s">
        <v>266</v>
      </c>
      <c r="E834" s="11">
        <v>98.639021177806995</v>
      </c>
      <c r="F834" s="11">
        <v>88.707226251237003</v>
      </c>
      <c r="G834" s="11">
        <v>92.052107031328006</v>
      </c>
      <c r="H834" s="11">
        <v>93.849973037298</v>
      </c>
      <c r="I834" s="11">
        <v>87.387960941244003</v>
      </c>
      <c r="J834" s="11">
        <v>84.606621757073</v>
      </c>
      <c r="K834" s="11">
        <v>79.876610976072996</v>
      </c>
      <c r="L834" s="11">
        <v>81.670972690400006</v>
      </c>
      <c r="M834" s="11">
        <v>91.552801286594004</v>
      </c>
      <c r="N834" s="11">
        <v>98.373845867433005</v>
      </c>
      <c r="O834" s="11">
        <v>94.430240956996002</v>
      </c>
      <c r="P834" s="11">
        <v>97.645545477198993</v>
      </c>
      <c r="Q834" s="11">
        <v>98.922587767346002</v>
      </c>
      <c r="R834" s="11">
        <v>97.390309738680997</v>
      </c>
      <c r="S834" s="11">
        <v>97.215861890320994</v>
      </c>
      <c r="T834" s="11">
        <v>91.154101264530993</v>
      </c>
      <c r="U834" s="11">
        <v>83.885113515539999</v>
      </c>
      <c r="V834" s="11">
        <v>85.814093837513994</v>
      </c>
      <c r="W834" s="11">
        <v>83.950928153714003</v>
      </c>
      <c r="X834" s="11">
        <v>93.285147323507999</v>
      </c>
      <c r="Y834" s="11">
        <v>95.825109734457996</v>
      </c>
      <c r="Z834" s="11">
        <v>99.939606269421006</v>
      </c>
      <c r="AA834" s="11">
        <v>86.731968650211996</v>
      </c>
      <c r="AB834" s="11">
        <v>84.673909375551005</v>
      </c>
      <c r="AC834" s="11">
        <v>93.644968990802994</v>
      </c>
      <c r="AD834" s="11">
        <v>83.321971666707995</v>
      </c>
      <c r="AE834" s="11">
        <v>80.999612826070006</v>
      </c>
      <c r="AF834" s="11">
        <v>79.108662170800997</v>
      </c>
      <c r="AG834" s="11">
        <v>83.407052515900006</v>
      </c>
      <c r="AH834" s="11">
        <v>95.685162634247007</v>
      </c>
      <c r="AI834" s="11">
        <v>101.902373339682</v>
      </c>
      <c r="AJ834" s="11">
        <v>102.355710588154</v>
      </c>
      <c r="AK834" s="11">
        <v>101.011789282393</v>
      </c>
      <c r="AL834" s="11">
        <v>102.966411005388</v>
      </c>
      <c r="AM834" s="11">
        <v>100.691094328407</v>
      </c>
      <c r="AN834" s="11">
        <v>103.78524154165299</v>
      </c>
      <c r="AO834" s="11">
        <v>102.869737591434</v>
      </c>
      <c r="AP834" s="11">
        <v>106.80373888566599</v>
      </c>
      <c r="AQ834" s="11">
        <v>104.011103186762</v>
      </c>
      <c r="AR834" s="11">
        <v>100.222288548366</v>
      </c>
      <c r="AS834" s="11">
        <v>101.03447880584601</v>
      </c>
      <c r="AT834" s="11">
        <v>104.461877476515</v>
      </c>
      <c r="AU834" s="11">
        <v>103.24558902932699</v>
      </c>
      <c r="AV834" s="11">
        <v>103.51185313206599</v>
      </c>
      <c r="AW834" s="11">
        <v>104.403653558771</v>
      </c>
      <c r="AX834" s="11">
        <v>105.111364033518</v>
      </c>
      <c r="AY834" s="11">
        <v>100.789169723276</v>
      </c>
      <c r="AZ834" s="11">
        <v>98.578672184905002</v>
      </c>
      <c r="BA834" s="11">
        <v>103.553547573502</v>
      </c>
      <c r="BB834" s="11">
        <v>104.155469787722</v>
      </c>
      <c r="BC834" s="11">
        <v>103.32517841274</v>
      </c>
      <c r="BD834" s="11">
        <v>97.791418034336999</v>
      </c>
      <c r="BE834" s="11">
        <v>102.554493909667</v>
      </c>
      <c r="BF834" s="11">
        <v>103.87097350585699</v>
      </c>
      <c r="BG834" s="11">
        <v>103.03477103572099</v>
      </c>
      <c r="BH834" s="11">
        <v>104.20968470661801</v>
      </c>
      <c r="BI834" s="11">
        <v>103.120803020905</v>
      </c>
      <c r="BJ834" s="11">
        <v>104.462843055756</v>
      </c>
      <c r="BK834" s="11">
        <v>102.557709438036</v>
      </c>
      <c r="BM834" s="11">
        <v>100.338177169144</v>
      </c>
      <c r="BN834" s="11">
        <v>101.68192323796799</v>
      </c>
      <c r="BO834" s="11">
        <v>100.27959361665199</v>
      </c>
      <c r="BP834" s="11">
        <v>100.565415658121</v>
      </c>
      <c r="BQ834" s="11">
        <v>100.363289125656</v>
      </c>
      <c r="BR834" s="11">
        <v>100.26286334447499</v>
      </c>
      <c r="BS834" s="11">
        <v>99.137991785725006</v>
      </c>
      <c r="BT834" s="11">
        <v>101.882606460625</v>
      </c>
      <c r="BU834" s="11">
        <v>100.004208079554</v>
      </c>
      <c r="BV834" s="11">
        <v>103.96599326113299</v>
      </c>
      <c r="BW834" s="11">
        <v>102.85321832018801</v>
      </c>
      <c r="BX834" s="11">
        <v>101.75390749398299</v>
      </c>
      <c r="BY834" s="11">
        <v>102.853157712642</v>
      </c>
      <c r="BZ834" s="11">
        <v>104.285636949767</v>
      </c>
      <c r="CA834" s="11">
        <v>102.452331636991</v>
      </c>
      <c r="CB834" s="11">
        <v>102.842577400932</v>
      </c>
      <c r="CC834" s="11">
        <v>102.34813200212901</v>
      </c>
      <c r="CD834" s="11">
        <v>104.43294542140301</v>
      </c>
      <c r="CE834" s="11">
        <v>105.194407555712</v>
      </c>
      <c r="CF834" s="11">
        <v>101.715272467132</v>
      </c>
      <c r="CG834" s="11">
        <v>100.708710289265</v>
      </c>
      <c r="CH834" s="11">
        <v>102.14209751212699</v>
      </c>
      <c r="CI834" s="11">
        <v>97.732780982186</v>
      </c>
      <c r="CJ834" s="11">
        <v>97.253528163526994</v>
      </c>
      <c r="CK834" s="11">
        <v>96.066673713791999</v>
      </c>
      <c r="CL834" s="11">
        <v>100.433444516902</v>
      </c>
      <c r="CM834" s="11">
        <v>97.504211423770997</v>
      </c>
      <c r="CN834" s="11">
        <v>98.911333761546999</v>
      </c>
      <c r="CO834" s="11">
        <v>97.679081087813003</v>
      </c>
      <c r="CP834" s="11">
        <v>98.377732310130995</v>
      </c>
      <c r="CQ834" s="11">
        <v>97.241054059012995</v>
      </c>
      <c r="CR834" s="11">
        <v>96.722315255693999</v>
      </c>
      <c r="CS834" s="11">
        <v>99.510702788101</v>
      </c>
      <c r="CT834" s="11">
        <v>97.725154939494999</v>
      </c>
      <c r="CU834" s="11">
        <v>95.583334523713006</v>
      </c>
      <c r="CV834" s="11">
        <v>84.134998856693002</v>
      </c>
      <c r="CW834" s="11">
        <v>89.786715885562003</v>
      </c>
      <c r="CX834" s="11">
        <v>92.763968886551993</v>
      </c>
      <c r="CY834" s="11">
        <v>80.813403317357995</v>
      </c>
      <c r="CZ834" s="11">
        <v>101.207265200606</v>
      </c>
      <c r="DA834" s="11">
        <v>93.230468842698997</v>
      </c>
      <c r="DB834" s="11">
        <v>98.808000007901001</v>
      </c>
      <c r="DC834" s="11">
        <v>90.675418190938998</v>
      </c>
      <c r="DD834" s="11">
        <v>99.643499524928998</v>
      </c>
      <c r="DE834" s="11">
        <v>98.294556764478003</v>
      </c>
      <c r="DF834" s="11">
        <v>101.019895946969</v>
      </c>
      <c r="DG834" s="11">
        <v>102.483251754007</v>
      </c>
      <c r="DH834" s="11">
        <v>92.536335838157996</v>
      </c>
      <c r="DI834" s="11">
        <v>108.787387594054</v>
      </c>
      <c r="DJ834" s="11">
        <v>105.484404396447</v>
      </c>
      <c r="DK834" s="11">
        <v>100.64121565520701</v>
      </c>
      <c r="DL834" s="11">
        <v>101.818694758717</v>
      </c>
      <c r="DM834" s="11">
        <v>99.804162810422994</v>
      </c>
      <c r="DN834" s="11">
        <v>101.419840868839</v>
      </c>
      <c r="DO834" s="11">
        <v>100.20215335868301</v>
      </c>
      <c r="DP834" s="11">
        <v>101.27093125331101</v>
      </c>
      <c r="DQ834" s="11">
        <v>103.020976645095</v>
      </c>
      <c r="DR834" s="11">
        <v>80.589100855875998</v>
      </c>
      <c r="DS834" s="11">
        <v>97.959962207407003</v>
      </c>
      <c r="DT834" s="11">
        <v>100.462642568788</v>
      </c>
      <c r="DU834" s="11">
        <v>101.88075225522999</v>
      </c>
      <c r="DV834" s="11">
        <v>101.699935012887</v>
      </c>
      <c r="DW834" s="11">
        <v>99.323544855948001</v>
      </c>
      <c r="DX834" s="11">
        <v>97.361612061838002</v>
      </c>
      <c r="DY834" s="11">
        <v>89.937399719490998</v>
      </c>
      <c r="DZ834" s="11">
        <v>94.914033132124004</v>
      </c>
      <c r="EA834" s="11">
        <v>99.309673545276993</v>
      </c>
      <c r="EB834" s="11">
        <v>98.216067321674004</v>
      </c>
      <c r="EC834" s="11">
        <v>90.269353675730997</v>
      </c>
      <c r="ED834" s="11">
        <v>103.39586771545</v>
      </c>
      <c r="EE834" s="11">
        <v>108.161495099818</v>
      </c>
      <c r="EF834" s="11">
        <v>104.846570043624</v>
      </c>
      <c r="EG834" s="11">
        <v>100.890227624373</v>
      </c>
      <c r="EH834" s="11">
        <v>98.359042808620003</v>
      </c>
      <c r="EM834" s="11">
        <v>100.955174345073</v>
      </c>
      <c r="EN834" s="11">
        <v>102.17225269893299</v>
      </c>
      <c r="EO834" s="11">
        <v>103.47356558406101</v>
      </c>
      <c r="EP834" s="11">
        <v>101.49973132836401</v>
      </c>
      <c r="EQ834" s="11">
        <v>104.885207625916</v>
      </c>
      <c r="ER834" s="11">
        <v>100.75593762994799</v>
      </c>
      <c r="ES834" s="11">
        <v>97.305220265486</v>
      </c>
      <c r="ET834" s="11">
        <v>100.042856440104</v>
      </c>
      <c r="EU834" s="11">
        <v>99.870925014403994</v>
      </c>
      <c r="EV834" s="11">
        <v>99.864673965196999</v>
      </c>
      <c r="EW834" s="11">
        <v>101.40139705173701</v>
      </c>
      <c r="EX834" s="11">
        <v>98.754291840863004</v>
      </c>
      <c r="EY834" s="11">
        <v>99.993630006272994</v>
      </c>
      <c r="EZ834" s="11">
        <v>100.845639426617</v>
      </c>
      <c r="FA834" s="11">
        <v>97.608889128732997</v>
      </c>
      <c r="FB834" s="11">
        <v>96.890742661741001</v>
      </c>
      <c r="FC834" s="11">
        <v>98.837880918449997</v>
      </c>
      <c r="FD834" s="11">
        <v>99.709528533528001</v>
      </c>
      <c r="FE834" s="11">
        <v>98.246254734925998</v>
      </c>
      <c r="FF834" s="11">
        <v>100.948667295364</v>
      </c>
      <c r="FG834" s="11">
        <v>96.961521990532006</v>
      </c>
      <c r="FH834" s="11">
        <v>105.580746389902</v>
      </c>
      <c r="FI834" s="11">
        <v>95.801778491576997</v>
      </c>
      <c r="FJ834" s="11">
        <v>101.982153791502</v>
      </c>
      <c r="FK834" s="11">
        <v>103.07584322330599</v>
      </c>
      <c r="FL834" s="11">
        <v>102.96540360872601</v>
      </c>
      <c r="FM834" s="11">
        <v>103.142423060404</v>
      </c>
      <c r="FN834" s="11">
        <v>99.395936239579001</v>
      </c>
      <c r="FO834" s="11">
        <v>97.613995296271995</v>
      </c>
      <c r="FP834" s="11">
        <v>103.002182915422</v>
      </c>
      <c r="FQ834" s="11">
        <v>100.734237768542</v>
      </c>
      <c r="FR834" s="11">
        <v>97.603864460151996</v>
      </c>
      <c r="FS834" s="11">
        <v>100.843963637652</v>
      </c>
      <c r="FT834" s="11">
        <v>99.235115478338997</v>
      </c>
      <c r="FU834" s="11">
        <v>100.910115620184</v>
      </c>
      <c r="FV834" s="11">
        <v>98.295147614122996</v>
      </c>
      <c r="FW834" s="11">
        <v>96.604393275036003</v>
      </c>
      <c r="FX834" s="11">
        <v>98.998476050334006</v>
      </c>
      <c r="FY834" s="11">
        <v>107.081816966289</v>
      </c>
      <c r="FZ834" s="11">
        <v>101.837246520964</v>
      </c>
      <c r="GA834" s="11">
        <v>98.454212317772999</v>
      </c>
      <c r="GB834" s="11">
        <v>101.12429752195401</v>
      </c>
      <c r="GC834" s="11">
        <v>98.843034423974004</v>
      </c>
      <c r="GD834" s="11">
        <v>101.979679322466</v>
      </c>
      <c r="GE834" s="11">
        <v>101.525964908628</v>
      </c>
      <c r="GF834" s="11">
        <v>103.53866650256801</v>
      </c>
      <c r="GG834" s="11">
        <v>104.782010580985</v>
      </c>
      <c r="GH834" s="11">
        <v>102.078045071321</v>
      </c>
      <c r="GI834" s="11">
        <v>100</v>
      </c>
      <c r="GJ834" s="11">
        <v>94.966471717749997</v>
      </c>
      <c r="GK834" s="11">
        <v>99.295531259639006</v>
      </c>
      <c r="GL834" s="11">
        <v>95.382085210731006</v>
      </c>
      <c r="GM834" s="11">
        <v>97.747255131906002</v>
      </c>
      <c r="GN834" s="11">
        <v>103.83326637545299</v>
      </c>
      <c r="GO834" s="11">
        <v>96.627023328630997</v>
      </c>
      <c r="GP834" s="11">
        <v>97.101208195812006</v>
      </c>
      <c r="GQ834" s="11">
        <v>99.226629416890006</v>
      </c>
      <c r="GR834" s="11">
        <v>97.214461114399001</v>
      </c>
      <c r="GS834" s="11">
        <v>100</v>
      </c>
      <c r="GT834" s="11">
        <v>103.36201569957301</v>
      </c>
      <c r="GU834" s="11">
        <v>98.837796761090004</v>
      </c>
      <c r="GV834" s="11">
        <v>101.66106418606</v>
      </c>
      <c r="GW834" s="11">
        <v>93.922210672841004</v>
      </c>
      <c r="GX834" s="11">
        <v>101.71082423727501</v>
      </c>
      <c r="GY834" s="11">
        <v>104.18217913177099</v>
      </c>
      <c r="GZ834" s="11">
        <v>102.50163964276901</v>
      </c>
      <c r="HA834" s="11">
        <v>105.078905264922</v>
      </c>
      <c r="HB834" s="11">
        <v>102.494636709121</v>
      </c>
      <c r="HC834" s="11">
        <v>98.638966644815994</v>
      </c>
      <c r="HD834" s="11">
        <v>96.379153202284002</v>
      </c>
      <c r="HE834" s="11">
        <v>103.34524486529099</v>
      </c>
      <c r="HF834" s="11">
        <v>92.757363997710996</v>
      </c>
      <c r="HG834" s="11">
        <v>98.128230289781001</v>
      </c>
      <c r="HH834" s="11">
        <v>87.111866895659006</v>
      </c>
      <c r="HI834" s="11">
        <v>88.736326173742995</v>
      </c>
      <c r="HJ834" s="11">
        <v>104.210360143952</v>
      </c>
      <c r="HK834" s="11">
        <v>96.392543945973003</v>
      </c>
      <c r="HL834" s="11">
        <v>104.170652378773</v>
      </c>
      <c r="HM834" s="11">
        <v>99.455182596731007</v>
      </c>
      <c r="HN834" s="11">
        <v>114.479725656993</v>
      </c>
      <c r="HO834" s="11">
        <v>98.837918472089996</v>
      </c>
      <c r="HP834" s="11">
        <v>101.18506191161499</v>
      </c>
      <c r="HQ834" s="11">
        <v>99.761470211482006</v>
      </c>
      <c r="HR834" s="11">
        <v>97.578313750061994</v>
      </c>
      <c r="HS834" s="11">
        <v>101.776253716764</v>
      </c>
      <c r="HT834" s="11">
        <v>100.408690102351</v>
      </c>
      <c r="HU834" s="11">
        <v>100.595473859009</v>
      </c>
      <c r="HV834" s="11">
        <v>98.676260148534993</v>
      </c>
      <c r="HW834" s="11">
        <v>101.45253330612699</v>
      </c>
      <c r="HX834" s="11">
        <v>101.126582478373</v>
      </c>
      <c r="HY834" s="11">
        <v>101.76184333224801</v>
      </c>
      <c r="HZ834" s="11">
        <v>96.870963666622004</v>
      </c>
      <c r="IA834" s="11">
        <v>104.079048728687</v>
      </c>
      <c r="IB834" s="11">
        <v>100.52842126322</v>
      </c>
      <c r="IC834" s="11">
        <v>102.404591456375</v>
      </c>
      <c r="ID834" s="11">
        <v>97.926103298233997</v>
      </c>
      <c r="IE834" s="11">
        <v>109.2168813034</v>
      </c>
      <c r="IF834" s="11">
        <v>103.866389234805</v>
      </c>
      <c r="IG834" s="11">
        <v>100</v>
      </c>
      <c r="IH834" s="11">
        <v>98.219184724187002</v>
      </c>
      <c r="II834" s="11">
        <v>99.733571860577996</v>
      </c>
      <c r="IJ834" s="11">
        <v>100.593368520936</v>
      </c>
      <c r="IK834" s="11">
        <v>100</v>
      </c>
      <c r="IL834" s="11">
        <v>100.92573560325199</v>
      </c>
      <c r="IM834" s="11">
        <v>99.158204584955001</v>
      </c>
      <c r="IN834" s="11">
        <v>103.911893112684</v>
      </c>
      <c r="IO834" s="11">
        <v>106.13533501734599</v>
      </c>
      <c r="IP834" s="11">
        <v>100</v>
      </c>
      <c r="IQ834" s="11">
        <v>102.690869030253</v>
      </c>
      <c r="IR834" s="11">
        <v>102.683713277409</v>
      </c>
      <c r="IS834" s="11">
        <v>102.72383373860499</v>
      </c>
      <c r="IT834" s="11">
        <v>100.993546795477</v>
      </c>
      <c r="IU834" s="11">
        <v>99.318499888776998</v>
      </c>
      <c r="IV834" s="11">
        <v>102.13395934857699</v>
      </c>
      <c r="IW834" s="11">
        <v>104.38559747706999</v>
      </c>
      <c r="IX834" s="11">
        <v>98.803403115679004</v>
      </c>
      <c r="IY834" s="11">
        <v>101.141977876197</v>
      </c>
      <c r="IZ834" s="11">
        <v>101.921445743058</v>
      </c>
      <c r="JA834" s="11">
        <v>97.629978295444005</v>
      </c>
      <c r="JB834" s="11">
        <v>98.744344254826999</v>
      </c>
      <c r="JC834" s="11">
        <v>98.955536222657003</v>
      </c>
      <c r="JD834" s="11">
        <v>97.113501843636001</v>
      </c>
      <c r="JE834" s="11">
        <v>92.266550324584998</v>
      </c>
      <c r="JF834" s="11">
        <v>102.769230768128</v>
      </c>
      <c r="JG834" s="11">
        <v>100.452875685115</v>
      </c>
      <c r="JH834" s="11">
        <v>97.726513108372998</v>
      </c>
      <c r="JI834" s="11">
        <v>93.788259393399997</v>
      </c>
      <c r="JJ834" s="11">
        <v>98.113842739351995</v>
      </c>
      <c r="JK834" s="11">
        <v>101.324562020868</v>
      </c>
      <c r="JL834" s="11">
        <v>100.085112772527</v>
      </c>
      <c r="JM834" s="11">
        <v>99.212864303977994</v>
      </c>
      <c r="JN834" s="11">
        <v>95.771160356454999</v>
      </c>
      <c r="JO834" s="11">
        <v>96.381651123563003</v>
      </c>
      <c r="JP834" s="11">
        <v>95.124164230202993</v>
      </c>
      <c r="JQ834" s="11">
        <v>104.265884778892</v>
      </c>
      <c r="JR834" s="11">
        <v>106.951481956194</v>
      </c>
      <c r="JS834" s="11">
        <v>96.693292908106002</v>
      </c>
      <c r="JT834" s="11">
        <v>99.585646119192006</v>
      </c>
      <c r="JU834" s="11">
        <v>98.469108910602998</v>
      </c>
      <c r="JV834" s="11">
        <v>91.572424891362999</v>
      </c>
      <c r="JW834" s="11">
        <v>90.409858817840998</v>
      </c>
      <c r="JX834" s="11">
        <v>97.437474273758994</v>
      </c>
      <c r="JY834" s="11">
        <v>97.970990018839004</v>
      </c>
      <c r="JZ834" s="11">
        <v>100.58830443898501</v>
      </c>
      <c r="KA834" s="11">
        <v>96.507618509658997</v>
      </c>
    </row>
    <row r="835" spans="1:287" x14ac:dyDescent="0.3">
      <c r="A835" s="8">
        <v>45593.000601851854</v>
      </c>
      <c r="B835" s="8">
        <v>45597.000601851854</v>
      </c>
      <c r="C835" s="9">
        <v>0.41666666666666669</v>
      </c>
      <c r="D835" s="13" t="s">
        <v>266</v>
      </c>
      <c r="E835" s="11">
        <v>98.646936331378001</v>
      </c>
      <c r="F835" s="11">
        <v>88.783694165208999</v>
      </c>
      <c r="G835" s="11">
        <v>92.099713901653004</v>
      </c>
      <c r="H835" s="11">
        <v>93.852137775768</v>
      </c>
      <c r="I835" s="11">
        <v>87.446628421323993</v>
      </c>
      <c r="J835" s="11">
        <v>84.659765860632007</v>
      </c>
      <c r="K835" s="11">
        <v>79.997083406357007</v>
      </c>
      <c r="L835" s="11">
        <v>81.795983801553007</v>
      </c>
      <c r="M835" s="11">
        <v>91.585874911570997</v>
      </c>
      <c r="N835" s="11">
        <v>98.397165875960994</v>
      </c>
      <c r="O835" s="11">
        <v>94.449951187256005</v>
      </c>
      <c r="P835" s="11">
        <v>97.684027154451996</v>
      </c>
      <c r="Q835" s="11">
        <v>98.969044314900998</v>
      </c>
      <c r="R835" s="11">
        <v>97.411023761422996</v>
      </c>
      <c r="S835" s="11">
        <v>97.232176557995004</v>
      </c>
      <c r="T835" s="11">
        <v>91.228242427764997</v>
      </c>
      <c r="U835" s="11">
        <v>83.939150868235998</v>
      </c>
      <c r="V835" s="11">
        <v>85.914656378573994</v>
      </c>
      <c r="W835" s="11">
        <v>84.019630961298006</v>
      </c>
      <c r="X835" s="11">
        <v>93.344314523020998</v>
      </c>
      <c r="Y835" s="11">
        <v>95.835274742148002</v>
      </c>
      <c r="Z835" s="11">
        <v>99.950906985098001</v>
      </c>
      <c r="AA835" s="11">
        <v>86.847501294471996</v>
      </c>
      <c r="AB835" s="11">
        <v>84.847447506872001</v>
      </c>
      <c r="AC835" s="11">
        <v>93.659978912289006</v>
      </c>
      <c r="AD835" s="11">
        <v>83.495152200115001</v>
      </c>
      <c r="AE835" s="11">
        <v>81.089326618903996</v>
      </c>
      <c r="AF835" s="11">
        <v>79.236633281972999</v>
      </c>
      <c r="AG835" s="11">
        <v>83.548791039063005</v>
      </c>
      <c r="AH835" s="11">
        <v>95.723335960696005</v>
      </c>
      <c r="AI835" s="11">
        <v>101.87549085201</v>
      </c>
      <c r="AJ835" s="11">
        <v>102.31316053287701</v>
      </c>
      <c r="AK835" s="11">
        <v>101.003411268343</v>
      </c>
      <c r="AL835" s="11">
        <v>102.912801018504</v>
      </c>
      <c r="AM835" s="11">
        <v>100.691094328407</v>
      </c>
      <c r="AN835" s="11">
        <v>103.750904604368</v>
      </c>
      <c r="AO835" s="11">
        <v>102.82546059183299</v>
      </c>
      <c r="AP835" s="11">
        <v>106.61581006771701</v>
      </c>
      <c r="AQ835" s="11">
        <v>103.974330844375</v>
      </c>
      <c r="AR835" s="11">
        <v>100.196159312513</v>
      </c>
      <c r="AS835" s="11">
        <v>100.955498419035</v>
      </c>
      <c r="AT835" s="11">
        <v>104.487742350986</v>
      </c>
      <c r="AU835" s="11">
        <v>103.11490830965499</v>
      </c>
      <c r="AV835" s="11">
        <v>103.489771906935</v>
      </c>
      <c r="AW835" s="11">
        <v>104.40848949529</v>
      </c>
      <c r="AX835" s="11">
        <v>104.980619426237</v>
      </c>
      <c r="AY835" s="11">
        <v>100.75597756274701</v>
      </c>
      <c r="AZ835" s="11">
        <v>98.572960947569996</v>
      </c>
      <c r="BA835" s="11">
        <v>103.477495721381</v>
      </c>
      <c r="BB835" s="11">
        <v>104.059012320009</v>
      </c>
      <c r="BC835" s="11">
        <v>103.28346966129099</v>
      </c>
      <c r="BD835" s="11">
        <v>97.790744974091993</v>
      </c>
      <c r="BE835" s="11">
        <v>102.533417976457</v>
      </c>
      <c r="BF835" s="11">
        <v>103.676331388742</v>
      </c>
      <c r="BG835" s="11">
        <v>102.924775622091</v>
      </c>
      <c r="BH835" s="11">
        <v>104.119530104646</v>
      </c>
      <c r="BI835" s="11">
        <v>103.113746947596</v>
      </c>
      <c r="BJ835" s="11">
        <v>104.41834250661999</v>
      </c>
      <c r="BK835" s="11">
        <v>102.56148117481099</v>
      </c>
      <c r="BM835" s="11">
        <v>100.365432704094</v>
      </c>
      <c r="BN835" s="11">
        <v>101.67718116077999</v>
      </c>
      <c r="BO835" s="11">
        <v>100.264492405422</v>
      </c>
      <c r="BP835" s="11">
        <v>100.510054977001</v>
      </c>
      <c r="BQ835" s="11">
        <v>100.407843950147</v>
      </c>
      <c r="BR835" s="11">
        <v>100.30965796472699</v>
      </c>
      <c r="BS835" s="11">
        <v>99.185946117986006</v>
      </c>
      <c r="BT835" s="11">
        <v>101.89752458942</v>
      </c>
      <c r="BU835" s="11">
        <v>100.043047769563</v>
      </c>
      <c r="BV835" s="11">
        <v>103.96599326113299</v>
      </c>
      <c r="BW835" s="11">
        <v>102.7762358881</v>
      </c>
      <c r="BX835" s="11">
        <v>101.742816804283</v>
      </c>
      <c r="BY835" s="11">
        <v>102.78851809492799</v>
      </c>
      <c r="BZ835" s="11">
        <v>104.215487546793</v>
      </c>
      <c r="CA835" s="11">
        <v>102.324458375986</v>
      </c>
      <c r="CB835" s="11">
        <v>102.791750672189</v>
      </c>
      <c r="CC835" s="11">
        <v>102.321043460862</v>
      </c>
      <c r="CD835" s="11">
        <v>104.37807526181901</v>
      </c>
      <c r="CE835" s="11">
        <v>105.098440965047</v>
      </c>
      <c r="CF835" s="11">
        <v>101.717109390758</v>
      </c>
      <c r="CG835" s="11">
        <v>100.72694823845799</v>
      </c>
      <c r="CH835" s="11">
        <v>102.033354994349</v>
      </c>
      <c r="CI835" s="11">
        <v>97.749419642356003</v>
      </c>
      <c r="CJ835" s="11">
        <v>97.317825768150001</v>
      </c>
      <c r="CK835" s="11">
        <v>96.085263247968996</v>
      </c>
      <c r="CL835" s="11">
        <v>100.437970683415</v>
      </c>
      <c r="CM835" s="11">
        <v>97.522680434649999</v>
      </c>
      <c r="CN835" s="11">
        <v>98.896943438205</v>
      </c>
      <c r="CO835" s="11">
        <v>97.580869364818994</v>
      </c>
      <c r="CP835" s="11">
        <v>98.396391194656999</v>
      </c>
      <c r="CQ835" s="11">
        <v>97.282838436559004</v>
      </c>
      <c r="CR835" s="11">
        <v>96.796360165926004</v>
      </c>
      <c r="CS835" s="11">
        <v>99.535845382622</v>
      </c>
      <c r="CT835" s="11">
        <v>97.698462149571</v>
      </c>
      <c r="CU835" s="11">
        <v>95.644213975995001</v>
      </c>
      <c r="CV835" s="11">
        <v>84.224636968468999</v>
      </c>
      <c r="CW835" s="11">
        <v>89.800998502900001</v>
      </c>
      <c r="CX835" s="11">
        <v>92.878577436854997</v>
      </c>
      <c r="CY835" s="11">
        <v>80.910926020714001</v>
      </c>
      <c r="CZ835" s="11">
        <v>101.211497793219</v>
      </c>
      <c r="DA835" s="11">
        <v>93.297288628081006</v>
      </c>
      <c r="DB835" s="11">
        <v>98.866080875264004</v>
      </c>
      <c r="DC835" s="11">
        <v>90.746041389184001</v>
      </c>
      <c r="DD835" s="11">
        <v>99.650710618047</v>
      </c>
      <c r="DE835" s="11">
        <v>98.320767893267004</v>
      </c>
      <c r="DF835" s="11">
        <v>100.99498167582</v>
      </c>
      <c r="DG835" s="11">
        <v>102.47862295644801</v>
      </c>
      <c r="DH835" s="11">
        <v>92.599782282522</v>
      </c>
      <c r="DI835" s="11">
        <v>108.629341967477</v>
      </c>
      <c r="DJ835" s="11">
        <v>105.526583447709</v>
      </c>
      <c r="DK835" s="11">
        <v>100.65766692848401</v>
      </c>
      <c r="DL835" s="11">
        <v>101.816487713695</v>
      </c>
      <c r="DM835" s="11">
        <v>99.834139371744001</v>
      </c>
      <c r="DN835" s="11">
        <v>101.416579495102</v>
      </c>
      <c r="DO835" s="11">
        <v>100.20617731664601</v>
      </c>
      <c r="DP835" s="11">
        <v>101.26741473099599</v>
      </c>
      <c r="DQ835" s="11">
        <v>103.008955562609</v>
      </c>
      <c r="DR835" s="11">
        <v>80.998228339967994</v>
      </c>
      <c r="DS835" s="11">
        <v>97.980118527870999</v>
      </c>
      <c r="DT835" s="11">
        <v>100.384119348121</v>
      </c>
      <c r="DU835" s="11">
        <v>101.917162661178</v>
      </c>
      <c r="DV835" s="11">
        <v>101.718573939856</v>
      </c>
      <c r="DW835" s="11">
        <v>99.333489309962005</v>
      </c>
      <c r="DX835" s="11">
        <v>97.416697736364995</v>
      </c>
      <c r="DY835" s="11">
        <v>90.079512886735003</v>
      </c>
      <c r="DZ835" s="11">
        <v>94.957437739612999</v>
      </c>
      <c r="EA835" s="11">
        <v>99.359920064516004</v>
      </c>
      <c r="EB835" s="11">
        <v>98.230424577963007</v>
      </c>
      <c r="EC835" s="11">
        <v>90.337561703562002</v>
      </c>
      <c r="ED835" s="11">
        <v>103.41527926509001</v>
      </c>
      <c r="EE835" s="11">
        <v>108.09708883433601</v>
      </c>
      <c r="EF835" s="11">
        <v>104.820807668374</v>
      </c>
      <c r="EG835" s="11">
        <v>100.860498756585</v>
      </c>
      <c r="EH835" s="11">
        <v>98.432471051180997</v>
      </c>
      <c r="EM835" s="11">
        <v>100.937749181892</v>
      </c>
      <c r="EN835" s="11">
        <v>102.184942396813</v>
      </c>
      <c r="EO835" s="11">
        <v>103.47356558406101</v>
      </c>
      <c r="EP835" s="11">
        <v>101.04845775051</v>
      </c>
      <c r="EQ835" s="11">
        <v>104.885207625916</v>
      </c>
      <c r="ER835" s="11">
        <v>100.75593762994799</v>
      </c>
      <c r="ES835" s="11">
        <v>97.305220265486</v>
      </c>
      <c r="ET835" s="11">
        <v>100.075089508765</v>
      </c>
      <c r="EU835" s="11">
        <v>99.908540545150004</v>
      </c>
      <c r="EV835" s="11">
        <v>99.888940549910004</v>
      </c>
      <c r="EW835" s="11">
        <v>101.422432161668</v>
      </c>
      <c r="EX835" s="11">
        <v>98.798260133903995</v>
      </c>
      <c r="EY835" s="11">
        <v>100.054424827278</v>
      </c>
      <c r="EZ835" s="11">
        <v>100.85555471465101</v>
      </c>
      <c r="FA835" s="11">
        <v>97.820415994040005</v>
      </c>
      <c r="FB835" s="11">
        <v>96.890742661741001</v>
      </c>
      <c r="FC835" s="11">
        <v>98.837880918449997</v>
      </c>
      <c r="FD835" s="11">
        <v>99.709528533528001</v>
      </c>
      <c r="FE835" s="11">
        <v>97.946106151018995</v>
      </c>
      <c r="FF835" s="11">
        <v>100.948667295364</v>
      </c>
      <c r="FG835" s="11">
        <v>96.961521990532006</v>
      </c>
      <c r="FH835" s="11">
        <v>105.434138256482</v>
      </c>
      <c r="FI835" s="11">
        <v>96.117921810433998</v>
      </c>
      <c r="FJ835" s="11">
        <v>101.965542976587</v>
      </c>
      <c r="FK835" s="11">
        <v>103.058618360369</v>
      </c>
      <c r="FL835" s="11">
        <v>102.96108535086699</v>
      </c>
      <c r="FM835" s="11">
        <v>103.117245704578</v>
      </c>
      <c r="FN835" s="11">
        <v>99.291930957019005</v>
      </c>
      <c r="FO835" s="11">
        <v>97.704285687297997</v>
      </c>
      <c r="FP835" s="11">
        <v>103.005912076499</v>
      </c>
      <c r="FQ835" s="11">
        <v>100.70092039423</v>
      </c>
      <c r="FR835" s="11">
        <v>97.662144994328997</v>
      </c>
      <c r="FS835" s="11">
        <v>100.799891248674</v>
      </c>
      <c r="FT835" s="11">
        <v>99.212288504580002</v>
      </c>
      <c r="FU835" s="11">
        <v>100.910115620184</v>
      </c>
      <c r="FV835" s="11">
        <v>98.295147614122996</v>
      </c>
      <c r="FW835" s="11">
        <v>96.604393275036003</v>
      </c>
      <c r="FX835" s="11">
        <v>98.998476050334006</v>
      </c>
      <c r="FY835" s="11">
        <v>106.79484377726899</v>
      </c>
      <c r="FZ835" s="11">
        <v>101.837246520964</v>
      </c>
      <c r="GA835" s="11">
        <v>98.733388637275993</v>
      </c>
      <c r="GB835" s="11">
        <v>101.095658793246</v>
      </c>
      <c r="GC835" s="11">
        <v>98.843034423974004</v>
      </c>
      <c r="GD835" s="11">
        <v>102.069458287624</v>
      </c>
      <c r="GE835" s="11">
        <v>101.366096554408</v>
      </c>
      <c r="GF835" s="11">
        <v>103.48855807572799</v>
      </c>
      <c r="GG835" s="11">
        <v>104.69750541505699</v>
      </c>
      <c r="GH835" s="11">
        <v>102.078045071321</v>
      </c>
      <c r="GI835" s="11">
        <v>100</v>
      </c>
      <c r="GJ835" s="11">
        <v>94.966471717749997</v>
      </c>
      <c r="GK835" s="11">
        <v>97.867921045182001</v>
      </c>
      <c r="GL835" s="11">
        <v>95.382085210731006</v>
      </c>
      <c r="GM835" s="11">
        <v>97.909369948223002</v>
      </c>
      <c r="GN835" s="11">
        <v>103.620361581211</v>
      </c>
      <c r="GO835" s="11">
        <v>97.428231000164999</v>
      </c>
      <c r="GP835" s="11">
        <v>97.101208195812006</v>
      </c>
      <c r="GQ835" s="11">
        <v>99.226629416890006</v>
      </c>
      <c r="GR835" s="11">
        <v>97.210321156307998</v>
      </c>
      <c r="GS835" s="11">
        <v>100</v>
      </c>
      <c r="GT835" s="11">
        <v>103.574985509545</v>
      </c>
      <c r="GU835" s="11">
        <v>99.703086021014002</v>
      </c>
      <c r="GV835" s="11">
        <v>101.66106418606</v>
      </c>
      <c r="GW835" s="11">
        <v>93.922210672841004</v>
      </c>
      <c r="GX835" s="11">
        <v>101.699793277563</v>
      </c>
      <c r="GY835" s="11">
        <v>104.131017200808</v>
      </c>
      <c r="GZ835" s="11">
        <v>102.421799965483</v>
      </c>
      <c r="HA835" s="11">
        <v>105.043571537348</v>
      </c>
      <c r="HB835" s="11">
        <v>102.494636709121</v>
      </c>
      <c r="HC835" s="11">
        <v>98.678868923256999</v>
      </c>
      <c r="HD835" s="11">
        <v>96.322087622501996</v>
      </c>
      <c r="HE835" s="11">
        <v>103.30616937101701</v>
      </c>
      <c r="HF835" s="11">
        <v>93.031474466665003</v>
      </c>
      <c r="HG835" s="11">
        <v>98.128230289781001</v>
      </c>
      <c r="HH835" s="11">
        <v>87.866075317276994</v>
      </c>
      <c r="HI835" s="11">
        <v>89.148973134637004</v>
      </c>
      <c r="HJ835" s="11">
        <v>104.068935324536</v>
      </c>
      <c r="HK835" s="11">
        <v>96.392543945973003</v>
      </c>
      <c r="HL835" s="11">
        <v>104.170652378773</v>
      </c>
      <c r="HM835" s="11">
        <v>99.455182596731007</v>
      </c>
      <c r="HN835" s="11">
        <v>114.479725656993</v>
      </c>
      <c r="HO835" s="11">
        <v>98.837918472089996</v>
      </c>
      <c r="HP835" s="11">
        <v>101.18712758654</v>
      </c>
      <c r="HQ835" s="11">
        <v>99.761470211482006</v>
      </c>
      <c r="HR835" s="11">
        <v>97.578313750061994</v>
      </c>
      <c r="HS835" s="11">
        <v>101.770810846573</v>
      </c>
      <c r="HT835" s="11">
        <v>100.378264320771</v>
      </c>
      <c r="HU835" s="11">
        <v>100.59419867129</v>
      </c>
      <c r="HV835" s="11">
        <v>98.585616422425005</v>
      </c>
      <c r="HW835" s="11">
        <v>101.447529310023</v>
      </c>
      <c r="HX835" s="11">
        <v>101.124968644698</v>
      </c>
      <c r="HY835" s="11">
        <v>101.76822977066399</v>
      </c>
      <c r="HZ835" s="11">
        <v>96.945683044405996</v>
      </c>
      <c r="IA835" s="11">
        <v>104.07041962707299</v>
      </c>
      <c r="IB835" s="11">
        <v>100.510763343739</v>
      </c>
      <c r="IC835" s="11">
        <v>102.402353567783</v>
      </c>
      <c r="ID835" s="11">
        <v>97.997420253409004</v>
      </c>
      <c r="IE835" s="11">
        <v>109.20422506623601</v>
      </c>
      <c r="IF835" s="11">
        <v>103.83943592108599</v>
      </c>
      <c r="IG835" s="11">
        <v>100</v>
      </c>
      <c r="IH835" s="11">
        <v>98.305469257992002</v>
      </c>
      <c r="II835" s="11">
        <v>99.733571860577996</v>
      </c>
      <c r="IJ835" s="11">
        <v>100.593368520936</v>
      </c>
      <c r="IK835" s="11">
        <v>100</v>
      </c>
      <c r="IL835" s="11">
        <v>100.92573560325199</v>
      </c>
      <c r="IM835" s="11">
        <v>99.158204584955001</v>
      </c>
      <c r="IN835" s="11">
        <v>103.911893112684</v>
      </c>
      <c r="IO835" s="11">
        <v>106.13533501734599</v>
      </c>
      <c r="IP835" s="11">
        <v>100</v>
      </c>
      <c r="IQ835" s="11">
        <v>102.661656522954</v>
      </c>
      <c r="IR835" s="11">
        <v>102.645653417104</v>
      </c>
      <c r="IS835" s="11">
        <v>102.72383373860499</v>
      </c>
      <c r="IT835" s="11">
        <v>100.966099815029</v>
      </c>
      <c r="IU835" s="11">
        <v>99.340871244973997</v>
      </c>
      <c r="IV835" s="11">
        <v>102.09945449293799</v>
      </c>
      <c r="IW835" s="11">
        <v>104.27889081932101</v>
      </c>
      <c r="IX835" s="11">
        <v>98.803403115679004</v>
      </c>
      <c r="IY835" s="11">
        <v>101.141977876197</v>
      </c>
      <c r="IZ835" s="11">
        <v>101.819921580716</v>
      </c>
      <c r="JA835" s="11">
        <v>97.629978295444005</v>
      </c>
      <c r="JB835" s="11">
        <v>98.744344254826999</v>
      </c>
      <c r="JC835" s="11">
        <v>98.957469577344</v>
      </c>
      <c r="JD835" s="11">
        <v>97.272495788786003</v>
      </c>
      <c r="JE835" s="11">
        <v>92.266550324584998</v>
      </c>
      <c r="JF835" s="11">
        <v>102.769230768128</v>
      </c>
      <c r="JG835" s="11">
        <v>100.452875685115</v>
      </c>
      <c r="JH835" s="11">
        <v>98.126462733945004</v>
      </c>
      <c r="JI835" s="11">
        <v>93.788259393399997</v>
      </c>
      <c r="JJ835" s="11">
        <v>98.113842739351995</v>
      </c>
      <c r="JK835" s="11">
        <v>101.324562020868</v>
      </c>
      <c r="JL835" s="11">
        <v>100.061049030837</v>
      </c>
      <c r="JM835" s="11">
        <v>99.235929229893998</v>
      </c>
      <c r="JN835" s="11">
        <v>95.86805161785</v>
      </c>
      <c r="JO835" s="11">
        <v>96.423008554613006</v>
      </c>
      <c r="JP835" s="11">
        <v>95.279931439902001</v>
      </c>
      <c r="JQ835" s="11">
        <v>104.23172060678399</v>
      </c>
      <c r="JR835" s="11">
        <v>106.778578008629</v>
      </c>
      <c r="JS835" s="11">
        <v>96.693292908106002</v>
      </c>
      <c r="JT835" s="11">
        <v>99.497784417866995</v>
      </c>
      <c r="JU835" s="11">
        <v>98.898194950008005</v>
      </c>
      <c r="JV835" s="11">
        <v>91.572424891362999</v>
      </c>
      <c r="JW835" s="11">
        <v>90.409858817840998</v>
      </c>
      <c r="JX835" s="11">
        <v>97.717346382322006</v>
      </c>
      <c r="JY835" s="11">
        <v>97.970990018839004</v>
      </c>
      <c r="JZ835" s="11">
        <v>100.73739580680299</v>
      </c>
      <c r="KA835" s="11">
        <v>96.507618509658997</v>
      </c>
    </row>
    <row r="836" spans="1:287" x14ac:dyDescent="0.3">
      <c r="A836" s="8">
        <v>45600.000601851854</v>
      </c>
      <c r="B836" s="8">
        <v>45604.000601851854</v>
      </c>
      <c r="C836" s="9">
        <v>0.41666666666666669</v>
      </c>
      <c r="D836" s="13" t="s">
        <v>266</v>
      </c>
      <c r="E836" s="11">
        <v>98.649526921325005</v>
      </c>
      <c r="F836" s="11">
        <v>88.841970175219998</v>
      </c>
      <c r="G836" s="11">
        <v>92.149921506134007</v>
      </c>
      <c r="H836" s="11">
        <v>93.862261396468995</v>
      </c>
      <c r="I836" s="11">
        <v>87.486275595272005</v>
      </c>
      <c r="J836" s="11">
        <v>84.782601342476994</v>
      </c>
      <c r="K836" s="11">
        <v>80.078337059817997</v>
      </c>
      <c r="L836" s="11">
        <v>81.925581840541</v>
      </c>
      <c r="M836" s="11">
        <v>91.679807329183006</v>
      </c>
      <c r="N836" s="11">
        <v>98.418710961528006</v>
      </c>
      <c r="O836" s="11">
        <v>94.455430228997002</v>
      </c>
      <c r="P836" s="11">
        <v>97.738339552832997</v>
      </c>
      <c r="Q836" s="11">
        <v>99.033778497143999</v>
      </c>
      <c r="R836" s="11">
        <v>97.419442958247998</v>
      </c>
      <c r="S836" s="11">
        <v>97.230809806473999</v>
      </c>
      <c r="T836" s="11">
        <v>91.271258998364999</v>
      </c>
      <c r="U836" s="11">
        <v>84.032151084139002</v>
      </c>
      <c r="V836" s="11">
        <v>85.979641134809</v>
      </c>
      <c r="W836" s="11">
        <v>84.081068471720002</v>
      </c>
      <c r="X836" s="11">
        <v>93.400523653034</v>
      </c>
      <c r="Y836" s="11">
        <v>95.869107733301007</v>
      </c>
      <c r="Z836" s="11">
        <v>99.949912179520993</v>
      </c>
      <c r="AA836" s="11">
        <v>86.931043676140007</v>
      </c>
      <c r="AB836" s="11">
        <v>84.918024121374003</v>
      </c>
      <c r="AC836" s="11">
        <v>93.653355851905999</v>
      </c>
      <c r="AD836" s="11">
        <v>83.597172274279004</v>
      </c>
      <c r="AE836" s="11">
        <v>81.206367111608003</v>
      </c>
      <c r="AF836" s="11">
        <v>79.282429536997</v>
      </c>
      <c r="AG836" s="11">
        <v>83.599478399605005</v>
      </c>
      <c r="AH836" s="11">
        <v>95.754932547511999</v>
      </c>
      <c r="AI836" s="11">
        <v>101.836907087198</v>
      </c>
      <c r="AJ836" s="11">
        <v>102.258959156058</v>
      </c>
      <c r="AK836" s="11">
        <v>100.996820122641</v>
      </c>
      <c r="AL836" s="11">
        <v>102.85398965005</v>
      </c>
      <c r="AM836" s="11">
        <v>100.691094328407</v>
      </c>
      <c r="AN836" s="11">
        <v>103.716244970174</v>
      </c>
      <c r="AO836" s="11">
        <v>102.80372570951501</v>
      </c>
      <c r="AP836" s="11">
        <v>106.226290293188</v>
      </c>
      <c r="AQ836" s="11">
        <v>103.95533886856001</v>
      </c>
      <c r="AR836" s="11">
        <v>100.19034773646401</v>
      </c>
      <c r="AS836" s="11">
        <v>100.92282533153499</v>
      </c>
      <c r="AT836" s="11">
        <v>104.289452376722</v>
      </c>
      <c r="AU836" s="11">
        <v>103.075393307954</v>
      </c>
      <c r="AV836" s="11">
        <v>103.465196691244</v>
      </c>
      <c r="AW836" s="11">
        <v>104.326451903017</v>
      </c>
      <c r="AX836" s="11">
        <v>104.95052522474801</v>
      </c>
      <c r="AY836" s="11">
        <v>100.720281328347</v>
      </c>
      <c r="AZ836" s="11">
        <v>98.576426559129004</v>
      </c>
      <c r="BA836" s="11">
        <v>103.43580668011199</v>
      </c>
      <c r="BB836" s="11">
        <v>103.986968590096</v>
      </c>
      <c r="BC836" s="11">
        <v>103.191366874053</v>
      </c>
      <c r="BD836" s="11">
        <v>97.845763804434995</v>
      </c>
      <c r="BE836" s="11">
        <v>102.424834864269</v>
      </c>
      <c r="BF836" s="11">
        <v>103.589993231698</v>
      </c>
      <c r="BG836" s="11">
        <v>102.85761716061199</v>
      </c>
      <c r="BH836" s="11">
        <v>104.001411069635</v>
      </c>
      <c r="BI836" s="11">
        <v>103.029983498855</v>
      </c>
      <c r="BJ836" s="11">
        <v>104.324774685234</v>
      </c>
      <c r="BK836" s="11">
        <v>102.465079857642</v>
      </c>
      <c r="BM836" s="11">
        <v>100.380824704216</v>
      </c>
      <c r="BN836" s="11">
        <v>101.719153302374</v>
      </c>
      <c r="BO836" s="11">
        <v>100.27437641507601</v>
      </c>
      <c r="BP836" s="11">
        <v>100.464217818667</v>
      </c>
      <c r="BQ836" s="11">
        <v>100.42278998966</v>
      </c>
      <c r="BR836" s="11">
        <v>100.295360752109</v>
      </c>
      <c r="BS836" s="11">
        <v>99.255586668188997</v>
      </c>
      <c r="BT836" s="11">
        <v>101.896103003128</v>
      </c>
      <c r="BU836" s="11">
        <v>100.071519928757</v>
      </c>
      <c r="BV836" s="11">
        <v>103.96599326113299</v>
      </c>
      <c r="BW836" s="11">
        <v>102.6997403423</v>
      </c>
      <c r="BX836" s="11">
        <v>101.70448842405</v>
      </c>
      <c r="BY836" s="11">
        <v>102.719829945295</v>
      </c>
      <c r="BZ836" s="11">
        <v>104.20873267982</v>
      </c>
      <c r="CA836" s="11">
        <v>102.232400963521</v>
      </c>
      <c r="CB836" s="11">
        <v>102.68087492291799</v>
      </c>
      <c r="CC836" s="11">
        <v>102.314130289454</v>
      </c>
      <c r="CD836" s="11">
        <v>104.37143395019299</v>
      </c>
      <c r="CE836" s="11">
        <v>105.049422786465</v>
      </c>
      <c r="CF836" s="11">
        <v>101.68808845738999</v>
      </c>
      <c r="CG836" s="11">
        <v>100.792210033461</v>
      </c>
      <c r="CH836" s="11">
        <v>101.974510463657</v>
      </c>
      <c r="CI836" s="11">
        <v>97.761368344925998</v>
      </c>
      <c r="CJ836" s="11">
        <v>97.305503337152004</v>
      </c>
      <c r="CK836" s="11">
        <v>96.111730255823005</v>
      </c>
      <c r="CL836" s="11">
        <v>100.408669896474</v>
      </c>
      <c r="CM836" s="11">
        <v>97.529029609278993</v>
      </c>
      <c r="CN836" s="11">
        <v>98.941019288435001</v>
      </c>
      <c r="CO836" s="11">
        <v>97.561484906090996</v>
      </c>
      <c r="CP836" s="11">
        <v>98.416275388589</v>
      </c>
      <c r="CQ836" s="11">
        <v>97.334870696596994</v>
      </c>
      <c r="CR836" s="11">
        <v>96.861472686789</v>
      </c>
      <c r="CS836" s="11">
        <v>99.562924918460993</v>
      </c>
      <c r="CT836" s="11">
        <v>97.702570953459002</v>
      </c>
      <c r="CU836" s="11">
        <v>95.725728470855003</v>
      </c>
      <c r="CV836" s="11">
        <v>84.280335494165996</v>
      </c>
      <c r="CW836" s="11">
        <v>89.819789870384994</v>
      </c>
      <c r="CX836" s="11">
        <v>92.919313500239994</v>
      </c>
      <c r="CY836" s="11">
        <v>80.976564973635007</v>
      </c>
      <c r="CZ836" s="11">
        <v>101.212913945548</v>
      </c>
      <c r="DA836" s="11">
        <v>93.328458170255999</v>
      </c>
      <c r="DB836" s="11">
        <v>98.776527563653005</v>
      </c>
      <c r="DC836" s="11">
        <v>90.830107949755003</v>
      </c>
      <c r="DD836" s="11">
        <v>99.678993541352</v>
      </c>
      <c r="DE836" s="11">
        <v>98.368470496629996</v>
      </c>
      <c r="DF836" s="11">
        <v>101.016714899523</v>
      </c>
      <c r="DG836" s="11">
        <v>102.4247549048</v>
      </c>
      <c r="DH836" s="11">
        <v>92.624040525102004</v>
      </c>
      <c r="DI836" s="11">
        <v>108.509961956366</v>
      </c>
      <c r="DJ836" s="11">
        <v>105.612057195101</v>
      </c>
      <c r="DK836" s="11">
        <v>100.675473461786</v>
      </c>
      <c r="DL836" s="11">
        <v>101.80694973607</v>
      </c>
      <c r="DM836" s="11">
        <v>99.871773162612996</v>
      </c>
      <c r="DN836" s="11">
        <v>101.44955676335999</v>
      </c>
      <c r="DO836" s="11">
        <v>100.282784683324</v>
      </c>
      <c r="DP836" s="11">
        <v>101.274388430885</v>
      </c>
      <c r="DQ836" s="11">
        <v>103.006837193959</v>
      </c>
      <c r="DR836" s="11">
        <v>81.567377309161003</v>
      </c>
      <c r="DS836" s="11">
        <v>98.037837970468999</v>
      </c>
      <c r="DT836" s="11">
        <v>100.339060889717</v>
      </c>
      <c r="DU836" s="11">
        <v>101.91220215763499</v>
      </c>
      <c r="DV836" s="11">
        <v>101.715171318725</v>
      </c>
      <c r="DW836" s="11">
        <v>99.330306735698002</v>
      </c>
      <c r="DX836" s="11">
        <v>97.421291378774001</v>
      </c>
      <c r="DY836" s="11">
        <v>90.177830543176995</v>
      </c>
      <c r="DZ836" s="11">
        <v>94.987346666660997</v>
      </c>
      <c r="EA836" s="11">
        <v>99.355111816965007</v>
      </c>
      <c r="EB836" s="11">
        <v>98.235196702223007</v>
      </c>
      <c r="EC836" s="11">
        <v>90.400840938284006</v>
      </c>
      <c r="ED836" s="11">
        <v>103.450287258445</v>
      </c>
      <c r="EE836" s="11">
        <v>107.970240757263</v>
      </c>
      <c r="EF836" s="11">
        <v>104.71285940675099</v>
      </c>
      <c r="EG836" s="11">
        <v>100.85871095662699</v>
      </c>
      <c r="EH836" s="11">
        <v>98.490680727376997</v>
      </c>
      <c r="EM836" s="11">
        <v>100.883715458895</v>
      </c>
      <c r="EN836" s="11">
        <v>102.20034019601999</v>
      </c>
      <c r="EO836" s="11">
        <v>103.51163489051299</v>
      </c>
      <c r="EP836" s="11">
        <v>101.01616058411101</v>
      </c>
      <c r="EQ836" s="11">
        <v>104.885207625916</v>
      </c>
      <c r="ER836" s="11">
        <v>100.75593762994799</v>
      </c>
      <c r="ES836" s="11">
        <v>97.529407055104997</v>
      </c>
      <c r="ET836" s="11">
        <v>100.08680754206701</v>
      </c>
      <c r="EU836" s="11">
        <v>99.928698436120001</v>
      </c>
      <c r="EV836" s="11">
        <v>99.936790813890994</v>
      </c>
      <c r="EW836" s="11">
        <v>101.43016029132301</v>
      </c>
      <c r="EX836" s="11">
        <v>98.809293945587996</v>
      </c>
      <c r="EY836" s="11">
        <v>100.07258124259501</v>
      </c>
      <c r="EZ836" s="11">
        <v>100.83204950146499</v>
      </c>
      <c r="FA836" s="11">
        <v>97.924712335411002</v>
      </c>
      <c r="FB836" s="11">
        <v>96.890742661741001</v>
      </c>
      <c r="FC836" s="11">
        <v>98.837880918449997</v>
      </c>
      <c r="FD836" s="11">
        <v>99.709528533528001</v>
      </c>
      <c r="FE836" s="11">
        <v>97.751704678796997</v>
      </c>
      <c r="FF836" s="11">
        <v>100.948667295364</v>
      </c>
      <c r="FG836" s="11">
        <v>96.961521990532006</v>
      </c>
      <c r="FH836" s="11">
        <v>105.379073552036</v>
      </c>
      <c r="FI836" s="11">
        <v>96.117921810433998</v>
      </c>
      <c r="FJ836" s="11">
        <v>101.967016771171</v>
      </c>
      <c r="FK836" s="11">
        <v>103.03810152217601</v>
      </c>
      <c r="FL836" s="11">
        <v>102.95889706636601</v>
      </c>
      <c r="FM836" s="11">
        <v>103.085437827584</v>
      </c>
      <c r="FN836" s="11">
        <v>99.283648579651995</v>
      </c>
      <c r="FO836" s="11">
        <v>97.711034677723006</v>
      </c>
      <c r="FP836" s="11">
        <v>102.992118234099</v>
      </c>
      <c r="FQ836" s="11">
        <v>100.69912368348901</v>
      </c>
      <c r="FR836" s="11">
        <v>97.872537569235007</v>
      </c>
      <c r="FS836" s="11">
        <v>100.80913753608699</v>
      </c>
      <c r="FT836" s="11">
        <v>99.216504449219002</v>
      </c>
      <c r="FU836" s="11">
        <v>100.910115620184</v>
      </c>
      <c r="FV836" s="11">
        <v>99.108927433982998</v>
      </c>
      <c r="FW836" s="11">
        <v>96.604393275036003</v>
      </c>
      <c r="FX836" s="11">
        <v>98.998476050334006</v>
      </c>
      <c r="FY836" s="11">
        <v>106.76117884404999</v>
      </c>
      <c r="FZ836" s="11">
        <v>101.837246520964</v>
      </c>
      <c r="GA836" s="11">
        <v>98.733388637275993</v>
      </c>
      <c r="GB836" s="11">
        <v>101.110567461222</v>
      </c>
      <c r="GC836" s="11">
        <v>98.905613514673007</v>
      </c>
      <c r="GD836" s="11">
        <v>102.14969340194401</v>
      </c>
      <c r="GE836" s="11">
        <v>101.34132572160399</v>
      </c>
      <c r="GF836" s="11">
        <v>103.30313119617099</v>
      </c>
      <c r="GG836" s="11">
        <v>104.680184322595</v>
      </c>
      <c r="GH836" s="11">
        <v>102.078045071321</v>
      </c>
      <c r="GI836" s="11">
        <v>100</v>
      </c>
      <c r="GJ836" s="11">
        <v>94.966471717749997</v>
      </c>
      <c r="GK836" s="11">
        <v>95.683052494180004</v>
      </c>
      <c r="GL836" s="11">
        <v>95.611032215416003</v>
      </c>
      <c r="GM836" s="11">
        <v>97.972695079963003</v>
      </c>
      <c r="GN836" s="11">
        <v>103.620361581211</v>
      </c>
      <c r="GO836" s="11">
        <v>98.105921363849006</v>
      </c>
      <c r="GP836" s="11">
        <v>97.212718590942998</v>
      </c>
      <c r="GQ836" s="11">
        <v>99.460706886078</v>
      </c>
      <c r="GR836" s="11">
        <v>97.210321156307998</v>
      </c>
      <c r="GS836" s="11">
        <v>100</v>
      </c>
      <c r="GT836" s="11">
        <v>103.574985509545</v>
      </c>
      <c r="GU836" s="11">
        <v>100.59958545026799</v>
      </c>
      <c r="GV836" s="11">
        <v>101.66106418606</v>
      </c>
      <c r="GW836" s="11">
        <v>93.922210672841004</v>
      </c>
      <c r="GX836" s="11">
        <v>101.672693013471</v>
      </c>
      <c r="GY836" s="11">
        <v>104.02079806136599</v>
      </c>
      <c r="GZ836" s="11">
        <v>102.40297905610799</v>
      </c>
      <c r="HA836" s="11">
        <v>104.88296336600899</v>
      </c>
      <c r="HB836" s="11">
        <v>102.48175518637601</v>
      </c>
      <c r="HC836" s="11">
        <v>98.678868923256999</v>
      </c>
      <c r="HD836" s="11">
        <v>96.329443594503005</v>
      </c>
      <c r="HE836" s="11">
        <v>103.255218034658</v>
      </c>
      <c r="HF836" s="11">
        <v>93.055244084741005</v>
      </c>
      <c r="HG836" s="11">
        <v>98.212270907570996</v>
      </c>
      <c r="HH836" s="11">
        <v>88.430727665101003</v>
      </c>
      <c r="HI836" s="11">
        <v>89.188627930026996</v>
      </c>
      <c r="HJ836" s="11">
        <v>104.045189063019</v>
      </c>
      <c r="HK836" s="11">
        <v>96.392543945973003</v>
      </c>
      <c r="HL836" s="11">
        <v>104.170652378773</v>
      </c>
      <c r="HM836" s="11">
        <v>99.455182596731007</v>
      </c>
      <c r="HN836" s="11">
        <v>114.479725656993</v>
      </c>
      <c r="HO836" s="11">
        <v>98.837918472089996</v>
      </c>
      <c r="HP836" s="11">
        <v>101.10278041247</v>
      </c>
      <c r="HQ836" s="11">
        <v>99.761470211482006</v>
      </c>
      <c r="HR836" s="11">
        <v>97.578313750061994</v>
      </c>
      <c r="HS836" s="11">
        <v>101.748609267486</v>
      </c>
      <c r="HT836" s="11">
        <v>100.324819977804</v>
      </c>
      <c r="HU836" s="11">
        <v>100.58939362272601</v>
      </c>
      <c r="HV836" s="11">
        <v>98.468575722184994</v>
      </c>
      <c r="HW836" s="11">
        <v>101.340696662268</v>
      </c>
      <c r="HX836" s="11">
        <v>101.135258892019</v>
      </c>
      <c r="HY836" s="11">
        <v>101.783274765185</v>
      </c>
      <c r="HZ836" s="11">
        <v>96.990691084881007</v>
      </c>
      <c r="IA836" s="11">
        <v>104.06432545274799</v>
      </c>
      <c r="IB836" s="11">
        <v>100.777528354363</v>
      </c>
      <c r="IC836" s="11">
        <v>102.37659523530201</v>
      </c>
      <c r="ID836" s="11">
        <v>98.028492842074996</v>
      </c>
      <c r="IE836" s="11">
        <v>109.111374993224</v>
      </c>
      <c r="IF836" s="11">
        <v>103.808269202796</v>
      </c>
      <c r="IG836" s="11">
        <v>100</v>
      </c>
      <c r="IH836" s="11">
        <v>98.305469257992002</v>
      </c>
      <c r="II836" s="11">
        <v>99.733571860577996</v>
      </c>
      <c r="IJ836" s="11">
        <v>100.921845189343</v>
      </c>
      <c r="IK836" s="11">
        <v>100</v>
      </c>
      <c r="IL836" s="11">
        <v>100.92573560325199</v>
      </c>
      <c r="IM836" s="11">
        <v>99.158204584955001</v>
      </c>
      <c r="IN836" s="11">
        <v>103.911893112684</v>
      </c>
      <c r="IO836" s="11">
        <v>105.961314770713</v>
      </c>
      <c r="IP836" s="11">
        <v>100</v>
      </c>
      <c r="IQ836" s="11">
        <v>102.64094001511999</v>
      </c>
      <c r="IR836" s="11">
        <v>102.603495442328</v>
      </c>
      <c r="IS836" s="11">
        <v>102.77394424400801</v>
      </c>
      <c r="IT836" s="11">
        <v>100.977312525633</v>
      </c>
      <c r="IU836" s="11">
        <v>99.433934356462998</v>
      </c>
      <c r="IV836" s="11">
        <v>102.072416012348</v>
      </c>
      <c r="IW836" s="11">
        <v>104.188403327898</v>
      </c>
      <c r="IX836" s="11">
        <v>98.927118659068995</v>
      </c>
      <c r="IY836" s="11">
        <v>101.141977876197</v>
      </c>
      <c r="IZ836" s="11">
        <v>101.80512491338899</v>
      </c>
      <c r="JA836" s="11">
        <v>97.744281683986998</v>
      </c>
      <c r="JB836" s="11">
        <v>98.744344254826999</v>
      </c>
      <c r="JC836" s="11">
        <v>98.957469577344</v>
      </c>
      <c r="JD836" s="11">
        <v>97.272495788786003</v>
      </c>
      <c r="JE836" s="11">
        <v>92.266550324584998</v>
      </c>
      <c r="JF836" s="11">
        <v>102.769230768128</v>
      </c>
      <c r="JG836" s="11">
        <v>100.452875685115</v>
      </c>
      <c r="JH836" s="11">
        <v>98.604593769746998</v>
      </c>
      <c r="JI836" s="11">
        <v>93.788259393399997</v>
      </c>
      <c r="JJ836" s="11">
        <v>98.113842739351995</v>
      </c>
      <c r="JK836" s="11">
        <v>101.324562020868</v>
      </c>
      <c r="JL836" s="11">
        <v>100.061049030837</v>
      </c>
      <c r="JM836" s="11">
        <v>99.233034134307999</v>
      </c>
      <c r="JN836" s="11">
        <v>95.988521219225007</v>
      </c>
      <c r="JO836" s="11">
        <v>96.528235515549</v>
      </c>
      <c r="JP836" s="11">
        <v>95.416581649468</v>
      </c>
      <c r="JQ836" s="11">
        <v>104.077104938302</v>
      </c>
      <c r="JR836" s="11">
        <v>106.482235934493</v>
      </c>
      <c r="JS836" s="11">
        <v>96.950476956024005</v>
      </c>
      <c r="JT836" s="11">
        <v>99.442840759190005</v>
      </c>
      <c r="JU836" s="11">
        <v>98.898194950008005</v>
      </c>
      <c r="JV836" s="11">
        <v>91.572424891362999</v>
      </c>
      <c r="JW836" s="11">
        <v>90.409858817840998</v>
      </c>
      <c r="JX836" s="11">
        <v>97.995912028109004</v>
      </c>
      <c r="JY836" s="11">
        <v>97.970990018839004</v>
      </c>
      <c r="JZ836" s="11">
        <v>100.819377364548</v>
      </c>
      <c r="KA836" s="11">
        <v>96.507618509658997</v>
      </c>
    </row>
    <row r="837" spans="1:287" x14ac:dyDescent="0.3">
      <c r="A837" s="8">
        <v>45607.000601851854</v>
      </c>
      <c r="B837" s="8">
        <v>45611.000601851854</v>
      </c>
      <c r="C837" s="9">
        <v>0.41666666666666669</v>
      </c>
      <c r="D837" s="13" t="s">
        <v>266</v>
      </c>
      <c r="E837" s="11">
        <v>98.646532166241002</v>
      </c>
      <c r="F837" s="11">
        <v>88.893174935697999</v>
      </c>
      <c r="G837" s="11">
        <v>92.196238892392998</v>
      </c>
      <c r="H837" s="11">
        <v>93.902777333759005</v>
      </c>
      <c r="I837" s="11">
        <v>87.532309255300007</v>
      </c>
      <c r="J837" s="11">
        <v>84.892784388511998</v>
      </c>
      <c r="K837" s="11">
        <v>80.172974590219994</v>
      </c>
      <c r="L837" s="11">
        <v>82.062638956388</v>
      </c>
      <c r="M837" s="11">
        <v>91.722055161781995</v>
      </c>
      <c r="N837" s="11">
        <v>98.439810694936995</v>
      </c>
      <c r="O837" s="11">
        <v>94.478216939611997</v>
      </c>
      <c r="P837" s="11">
        <v>97.771269734984998</v>
      </c>
      <c r="Q837" s="11">
        <v>99.070878132824006</v>
      </c>
      <c r="R837" s="11">
        <v>97.417084832111001</v>
      </c>
      <c r="S837" s="11">
        <v>97.236796815400993</v>
      </c>
      <c r="T837" s="11">
        <v>91.335107780460007</v>
      </c>
      <c r="U837" s="11">
        <v>84.124148235375003</v>
      </c>
      <c r="V837" s="11">
        <v>86.034895395153001</v>
      </c>
      <c r="W837" s="11">
        <v>84.130967555618994</v>
      </c>
      <c r="X837" s="11">
        <v>93.413838098018005</v>
      </c>
      <c r="Y837" s="11">
        <v>95.899616353870002</v>
      </c>
      <c r="Z837" s="11">
        <v>99.948362026194005</v>
      </c>
      <c r="AA837" s="11">
        <v>86.976625793861004</v>
      </c>
      <c r="AB837" s="11">
        <v>84.992178953026993</v>
      </c>
      <c r="AC837" s="11">
        <v>93.657475693172998</v>
      </c>
      <c r="AD837" s="11">
        <v>83.679693627377006</v>
      </c>
      <c r="AE837" s="11">
        <v>81.315467236884999</v>
      </c>
      <c r="AF837" s="11">
        <v>79.350817949512006</v>
      </c>
      <c r="AG837" s="11">
        <v>83.625321238075003</v>
      </c>
      <c r="AH837" s="11">
        <v>95.770360376268997</v>
      </c>
      <c r="AI837" s="11">
        <v>101.80526440740201</v>
      </c>
      <c r="AJ837" s="11">
        <v>102.21382579865799</v>
      </c>
      <c r="AK837" s="11">
        <v>100.992667445485</v>
      </c>
      <c r="AL837" s="11">
        <v>102.81247286281599</v>
      </c>
      <c r="AM837" s="11">
        <v>100.691094328407</v>
      </c>
      <c r="AN837" s="11">
        <v>103.61415518120999</v>
      </c>
      <c r="AO837" s="11">
        <v>102.798174804618</v>
      </c>
      <c r="AP837" s="11">
        <v>106.20719927371999</v>
      </c>
      <c r="AQ837" s="11">
        <v>103.93348275983401</v>
      </c>
      <c r="AR837" s="11">
        <v>100.178815809467</v>
      </c>
      <c r="AS837" s="11">
        <v>100.751010600176</v>
      </c>
      <c r="AT837" s="11">
        <v>104.212601390537</v>
      </c>
      <c r="AU837" s="11">
        <v>103.03174494040999</v>
      </c>
      <c r="AV837" s="11">
        <v>103.46857300008701</v>
      </c>
      <c r="AW837" s="11">
        <v>104.317539097463</v>
      </c>
      <c r="AX837" s="11">
        <v>104.93175878664999</v>
      </c>
      <c r="AY837" s="11">
        <v>100.658372735854</v>
      </c>
      <c r="AZ837" s="11">
        <v>98.569401656633005</v>
      </c>
      <c r="BA837" s="11">
        <v>103.421952167423</v>
      </c>
      <c r="BB837" s="11">
        <v>103.94790440231201</v>
      </c>
      <c r="BC837" s="11">
        <v>103.096277148328</v>
      </c>
      <c r="BD837" s="11">
        <v>97.845202892089006</v>
      </c>
      <c r="BE837" s="11">
        <v>102.379989595346</v>
      </c>
      <c r="BF837" s="11">
        <v>103.41815421866301</v>
      </c>
      <c r="BG837" s="11">
        <v>102.735822931339</v>
      </c>
      <c r="BH837" s="11">
        <v>103.855492566953</v>
      </c>
      <c r="BI837" s="11">
        <v>102.873823525955</v>
      </c>
      <c r="BJ837" s="11">
        <v>104.28811523572701</v>
      </c>
      <c r="BK837" s="11">
        <v>102.36935049229</v>
      </c>
      <c r="BM837" s="11">
        <v>100.39574206335099</v>
      </c>
      <c r="BN837" s="11">
        <v>101.71124003430501</v>
      </c>
      <c r="BO837" s="11">
        <v>100.253123966282</v>
      </c>
      <c r="BP837" s="11">
        <v>100.42562438866101</v>
      </c>
      <c r="BQ837" s="11">
        <v>100.430686338239</v>
      </c>
      <c r="BR837" s="11">
        <v>100.30947086564601</v>
      </c>
      <c r="BS837" s="11">
        <v>99.309729679460006</v>
      </c>
      <c r="BT837" s="11">
        <v>101.879785503422</v>
      </c>
      <c r="BU837" s="11">
        <v>100.113163651535</v>
      </c>
      <c r="BV837" s="11">
        <v>103.96599326113299</v>
      </c>
      <c r="BW837" s="11">
        <v>102.653035561499</v>
      </c>
      <c r="BX837" s="11">
        <v>101.724505594097</v>
      </c>
      <c r="BY837" s="11">
        <v>102.671738571738</v>
      </c>
      <c r="BZ837" s="11">
        <v>104.127399042631</v>
      </c>
      <c r="CA837" s="11">
        <v>102.194062772602</v>
      </c>
      <c r="CB837" s="11">
        <v>102.628389190878</v>
      </c>
      <c r="CC837" s="11">
        <v>102.305646934232</v>
      </c>
      <c r="CD837" s="11">
        <v>104.34611800740301</v>
      </c>
      <c r="CE837" s="11">
        <v>105.01624701214701</v>
      </c>
      <c r="CF837" s="11">
        <v>101.67972198492799</v>
      </c>
      <c r="CG837" s="11">
        <v>100.787287825516</v>
      </c>
      <c r="CH837" s="11">
        <v>102.00679858162199</v>
      </c>
      <c r="CI837" s="11">
        <v>97.768977269211007</v>
      </c>
      <c r="CJ837" s="11">
        <v>97.345099598393006</v>
      </c>
      <c r="CK837" s="11">
        <v>96.117620707849994</v>
      </c>
      <c r="CL837" s="11">
        <v>100.373863013261</v>
      </c>
      <c r="CM837" s="11">
        <v>97.556112178979006</v>
      </c>
      <c r="CN837" s="11">
        <v>98.933334821136995</v>
      </c>
      <c r="CO837" s="11">
        <v>97.559894423743003</v>
      </c>
      <c r="CP837" s="11">
        <v>98.411473052629006</v>
      </c>
      <c r="CQ837" s="11">
        <v>97.344243311721996</v>
      </c>
      <c r="CR837" s="11">
        <v>96.904178063342997</v>
      </c>
      <c r="CS837" s="11">
        <v>99.577873658260003</v>
      </c>
      <c r="CT837" s="11">
        <v>97.649110097461005</v>
      </c>
      <c r="CU837" s="11">
        <v>95.734050264665001</v>
      </c>
      <c r="CV837" s="11">
        <v>84.325404726385997</v>
      </c>
      <c r="CW837" s="11">
        <v>89.859448402173996</v>
      </c>
      <c r="CX837" s="11">
        <v>92.952800384575994</v>
      </c>
      <c r="CY837" s="11">
        <v>81.025057683618996</v>
      </c>
      <c r="CZ837" s="11">
        <v>101.116015957092</v>
      </c>
      <c r="DA837" s="11">
        <v>93.331942706882003</v>
      </c>
      <c r="DB837" s="11">
        <v>98.763602460214003</v>
      </c>
      <c r="DC837" s="11">
        <v>90.840796924106996</v>
      </c>
      <c r="DD837" s="11">
        <v>99.682984585054996</v>
      </c>
      <c r="DE837" s="11">
        <v>98.384772977414997</v>
      </c>
      <c r="DF837" s="11">
        <v>101.015272021237</v>
      </c>
      <c r="DG837" s="11">
        <v>102.38018843597899</v>
      </c>
      <c r="DH837" s="11">
        <v>92.641411061485002</v>
      </c>
      <c r="DI837" s="11">
        <v>108.336426610149</v>
      </c>
      <c r="DJ837" s="11">
        <v>105.65878286454</v>
      </c>
      <c r="DK837" s="11">
        <v>100.679078195899</v>
      </c>
      <c r="DL837" s="11">
        <v>101.789668952239</v>
      </c>
      <c r="DM837" s="11">
        <v>99.890527289315003</v>
      </c>
      <c r="DN837" s="11">
        <v>101.451648042407</v>
      </c>
      <c r="DO837" s="11">
        <v>100.318630587456</v>
      </c>
      <c r="DP837" s="11">
        <v>101.24832994836601</v>
      </c>
      <c r="DQ837" s="11">
        <v>102.987500473862</v>
      </c>
      <c r="DR837" s="11">
        <v>81.598316641698005</v>
      </c>
      <c r="DS837" s="11">
        <v>98.059442183913006</v>
      </c>
      <c r="DT837" s="11">
        <v>100.226547062214</v>
      </c>
      <c r="DU837" s="11">
        <v>101.83358360555501</v>
      </c>
      <c r="DV837" s="11">
        <v>101.71753279987399</v>
      </c>
      <c r="DW837" s="11">
        <v>99.326910285644999</v>
      </c>
      <c r="DX837" s="11">
        <v>97.423281919228003</v>
      </c>
      <c r="DY837" s="11">
        <v>90.250132673180005</v>
      </c>
      <c r="DZ837" s="11">
        <v>95.019772561066006</v>
      </c>
      <c r="EA837" s="11">
        <v>99.328186287448005</v>
      </c>
      <c r="EB837" s="11">
        <v>98.260666580484994</v>
      </c>
      <c r="EC837" s="11">
        <v>90.456885076907</v>
      </c>
      <c r="ED837" s="11">
        <v>103.480769454282</v>
      </c>
      <c r="EE837" s="11">
        <v>107.912106234376</v>
      </c>
      <c r="EF837" s="11">
        <v>104.580939930452</v>
      </c>
      <c r="EG837" s="11">
        <v>100.90027800679</v>
      </c>
      <c r="EH837" s="11">
        <v>98.537880114271005</v>
      </c>
      <c r="EM837" s="11">
        <v>100.859749715166</v>
      </c>
      <c r="EN837" s="11">
        <v>102.207751152082</v>
      </c>
      <c r="EO837" s="11">
        <v>103.56225277750799</v>
      </c>
      <c r="EP837" s="11">
        <v>101.01616058411101</v>
      </c>
      <c r="EQ837" s="11">
        <v>104.885207625916</v>
      </c>
      <c r="ER837" s="11">
        <v>100.75593762994799</v>
      </c>
      <c r="ES837" s="11">
        <v>97.529407055104997</v>
      </c>
      <c r="ET837" s="11">
        <v>100.093538426489</v>
      </c>
      <c r="EU837" s="11">
        <v>99.936379269884995</v>
      </c>
      <c r="EV837" s="11">
        <v>99.933362577061004</v>
      </c>
      <c r="EW837" s="11">
        <v>101.43016029132301</v>
      </c>
      <c r="EX837" s="11">
        <v>98.835612830421994</v>
      </c>
      <c r="EY837" s="11">
        <v>100.07258124259501</v>
      </c>
      <c r="EZ837" s="11">
        <v>100.846116352311</v>
      </c>
      <c r="FA837" s="11">
        <v>97.924712335411002</v>
      </c>
      <c r="FB837" s="11">
        <v>96.890742661741001</v>
      </c>
      <c r="FC837" s="11">
        <v>98.837880918449997</v>
      </c>
      <c r="FD837" s="11">
        <v>99.709528533528001</v>
      </c>
      <c r="FE837" s="11">
        <v>97.751704678796997</v>
      </c>
      <c r="FF837" s="11">
        <v>100.948667295364</v>
      </c>
      <c r="FG837" s="11">
        <v>96.961521990532006</v>
      </c>
      <c r="FH837" s="11">
        <v>105.374572133193</v>
      </c>
      <c r="FI837" s="11">
        <v>96.117921810433998</v>
      </c>
      <c r="FJ837" s="11">
        <v>101.967060904851</v>
      </c>
      <c r="FK837" s="11">
        <v>103.032519486708</v>
      </c>
      <c r="FL837" s="11">
        <v>102.949583028164</v>
      </c>
      <c r="FM837" s="11">
        <v>103.082154315076</v>
      </c>
      <c r="FN837" s="11">
        <v>99.279050292323006</v>
      </c>
      <c r="FO837" s="11">
        <v>97.711034677723006</v>
      </c>
      <c r="FP837" s="11">
        <v>103.019211131722</v>
      </c>
      <c r="FQ837" s="11">
        <v>100.68821001792</v>
      </c>
      <c r="FR837" s="11">
        <v>98.080697745777002</v>
      </c>
      <c r="FS837" s="11">
        <v>100.75795634072701</v>
      </c>
      <c r="FT837" s="11">
        <v>99.157133775608003</v>
      </c>
      <c r="FU837" s="11">
        <v>100.891864397295</v>
      </c>
      <c r="FV837" s="11">
        <v>99.108927433982998</v>
      </c>
      <c r="FW837" s="11">
        <v>96.604393275036003</v>
      </c>
      <c r="FX837" s="11">
        <v>98.998476050334006</v>
      </c>
      <c r="FY837" s="11">
        <v>106.702384462095</v>
      </c>
      <c r="FZ837" s="11">
        <v>101.837246520964</v>
      </c>
      <c r="GA837" s="11">
        <v>98.733388637275993</v>
      </c>
      <c r="GB837" s="11">
        <v>101.107396653232</v>
      </c>
      <c r="GC837" s="11">
        <v>98.916674649797002</v>
      </c>
      <c r="GD837" s="11">
        <v>102.14757677114901</v>
      </c>
      <c r="GE837" s="11">
        <v>101.33305622030601</v>
      </c>
      <c r="GF837" s="11">
        <v>103.30313119617099</v>
      </c>
      <c r="GG837" s="11">
        <v>104.675059314224</v>
      </c>
      <c r="GH837" s="11">
        <v>102.078045071321</v>
      </c>
      <c r="GI837" s="11">
        <v>100</v>
      </c>
      <c r="GJ837" s="11">
        <v>94.966471717749997</v>
      </c>
      <c r="GK837" s="11">
        <v>95.683052494180004</v>
      </c>
      <c r="GL837" s="11">
        <v>95.611032215416003</v>
      </c>
      <c r="GM837" s="11">
        <v>97.972695079963003</v>
      </c>
      <c r="GN837" s="11">
        <v>103.620361581211</v>
      </c>
      <c r="GO837" s="11">
        <v>98.105921363849006</v>
      </c>
      <c r="GP837" s="11">
        <v>97.212718590942998</v>
      </c>
      <c r="GQ837" s="11">
        <v>99.460706886078</v>
      </c>
      <c r="GR837" s="11">
        <v>97.164725857243994</v>
      </c>
      <c r="GS837" s="11">
        <v>100</v>
      </c>
      <c r="GT837" s="11">
        <v>103.574985509545</v>
      </c>
      <c r="GU837" s="11">
        <v>100.59958545026799</v>
      </c>
      <c r="GV837" s="11">
        <v>101.66106418606</v>
      </c>
      <c r="GW837" s="11">
        <v>93.922210672841004</v>
      </c>
      <c r="GX837" s="11">
        <v>101.675152079707</v>
      </c>
      <c r="GY837" s="11">
        <v>103.988898545989</v>
      </c>
      <c r="GZ837" s="11">
        <v>102.399306423377</v>
      </c>
      <c r="HA837" s="11">
        <v>104.835521962415</v>
      </c>
      <c r="HB837" s="11">
        <v>102.47886198464499</v>
      </c>
      <c r="HC837" s="11">
        <v>98.678868923256999</v>
      </c>
      <c r="HD837" s="11">
        <v>96.327850256852003</v>
      </c>
      <c r="HE837" s="11">
        <v>103.23365498462</v>
      </c>
      <c r="HF837" s="11">
        <v>93.055244084741005</v>
      </c>
      <c r="HG837" s="11">
        <v>98.212270907570996</v>
      </c>
      <c r="HH837" s="11">
        <v>88.649816035135004</v>
      </c>
      <c r="HI837" s="11">
        <v>90.198228524081998</v>
      </c>
      <c r="HJ837" s="11">
        <v>104.021916437766</v>
      </c>
      <c r="HK837" s="11">
        <v>96.392543945973003</v>
      </c>
      <c r="HL837" s="11">
        <v>104.170652378773</v>
      </c>
      <c r="HM837" s="11">
        <v>99.455182596731007</v>
      </c>
      <c r="HN837" s="11">
        <v>114.479725656993</v>
      </c>
      <c r="HO837" s="11">
        <v>98.837918472089996</v>
      </c>
      <c r="HP837" s="11">
        <v>101.10278041247</v>
      </c>
      <c r="HQ837" s="11">
        <v>99.761470211482006</v>
      </c>
      <c r="HR837" s="11">
        <v>97.578313750061994</v>
      </c>
      <c r="HS837" s="11">
        <v>101.73646482035301</v>
      </c>
      <c r="HT837" s="11">
        <v>100.32310791440899</v>
      </c>
      <c r="HU837" s="11">
        <v>100.598578688644</v>
      </c>
      <c r="HV837" s="11">
        <v>98.468646945187004</v>
      </c>
      <c r="HW837" s="11">
        <v>101.338200110805</v>
      </c>
      <c r="HX837" s="11">
        <v>101.135258892019</v>
      </c>
      <c r="HY837" s="11">
        <v>101.76703239007399</v>
      </c>
      <c r="HZ837" s="11">
        <v>97.047771458937007</v>
      </c>
      <c r="IA837" s="11">
        <v>104.06432545274799</v>
      </c>
      <c r="IB837" s="11">
        <v>100.777528354363</v>
      </c>
      <c r="IC837" s="11">
        <v>102.364931746838</v>
      </c>
      <c r="ID837" s="11">
        <v>98.164725651788004</v>
      </c>
      <c r="IE837" s="11">
        <v>108.950406771174</v>
      </c>
      <c r="IF837" s="11">
        <v>103.76504998679</v>
      </c>
      <c r="IG837" s="11">
        <v>100</v>
      </c>
      <c r="IH837" s="11">
        <v>98.381232535516006</v>
      </c>
      <c r="II837" s="11">
        <v>99.733571860577996</v>
      </c>
      <c r="IJ837" s="11">
        <v>100.921845189343</v>
      </c>
      <c r="IK837" s="11">
        <v>100</v>
      </c>
      <c r="IL837" s="11">
        <v>100.92573560325199</v>
      </c>
      <c r="IM837" s="11">
        <v>99.158204584955001</v>
      </c>
      <c r="IN837" s="11">
        <v>103.911893112684</v>
      </c>
      <c r="IO837" s="11">
        <v>105.961314770713</v>
      </c>
      <c r="IP837" s="11">
        <v>100</v>
      </c>
      <c r="IQ837" s="11">
        <v>102.606727003778</v>
      </c>
      <c r="IR837" s="11">
        <v>102.543917956827</v>
      </c>
      <c r="IS837" s="11">
        <v>102.82359148239399</v>
      </c>
      <c r="IT837" s="11">
        <v>100.967540888247</v>
      </c>
      <c r="IU837" s="11">
        <v>99.457168369122996</v>
      </c>
      <c r="IV837" s="11">
        <v>102.06333448797</v>
      </c>
      <c r="IW837" s="11">
        <v>104.104636272725</v>
      </c>
      <c r="IX837" s="11">
        <v>98.927118659068995</v>
      </c>
      <c r="IY837" s="11">
        <v>101.141977876197</v>
      </c>
      <c r="IZ837" s="11">
        <v>101.79042101067201</v>
      </c>
      <c r="JA837" s="11">
        <v>97.744281683986998</v>
      </c>
      <c r="JB837" s="11">
        <v>98.744344254826999</v>
      </c>
      <c r="JC837" s="11">
        <v>98.957469577344</v>
      </c>
      <c r="JD837" s="11">
        <v>97.272495788786003</v>
      </c>
      <c r="JE837" s="11">
        <v>92.266550324584998</v>
      </c>
      <c r="JF837" s="11">
        <v>102.769230768128</v>
      </c>
      <c r="JG837" s="11">
        <v>100.452875685115</v>
      </c>
      <c r="JH837" s="11">
        <v>99.040977988847999</v>
      </c>
      <c r="JI837" s="11">
        <v>93.788259393399997</v>
      </c>
      <c r="JJ837" s="11">
        <v>98.113842739351995</v>
      </c>
      <c r="JK837" s="11">
        <v>101.324562020868</v>
      </c>
      <c r="JL837" s="11">
        <v>100.061049030837</v>
      </c>
      <c r="JM837" s="11">
        <v>99.227132491975993</v>
      </c>
      <c r="JN837" s="11">
        <v>96.036280288713002</v>
      </c>
      <c r="JO837" s="11">
        <v>96.52446776779</v>
      </c>
      <c r="JP837" s="11">
        <v>95.518931567547</v>
      </c>
      <c r="JQ837" s="11">
        <v>104.01265894458901</v>
      </c>
      <c r="JR837" s="11">
        <v>106.17748935872901</v>
      </c>
      <c r="JS837" s="11">
        <v>97.412836727802997</v>
      </c>
      <c r="JT837" s="11">
        <v>99.369834038711005</v>
      </c>
      <c r="JU837" s="11">
        <v>98.909341696509998</v>
      </c>
      <c r="JV837" s="11">
        <v>91.688417596836004</v>
      </c>
      <c r="JW837" s="11">
        <v>90.892044970200999</v>
      </c>
      <c r="JX837" s="11">
        <v>98.273187015659005</v>
      </c>
      <c r="JY837" s="11">
        <v>97.970990018839004</v>
      </c>
      <c r="JZ837" s="11">
        <v>100.90093289352301</v>
      </c>
      <c r="KA837" s="11">
        <v>96.862641433326004</v>
      </c>
    </row>
    <row r="838" spans="1:287" x14ac:dyDescent="0.3">
      <c r="A838" s="8">
        <v>45614.000601851854</v>
      </c>
      <c r="B838" s="8">
        <v>45618.000601851854</v>
      </c>
      <c r="C838" s="9">
        <v>0.41666666666666669</v>
      </c>
      <c r="D838" s="13" t="s">
        <v>266</v>
      </c>
      <c r="E838" s="11">
        <v>98.637364641106998</v>
      </c>
      <c r="F838" s="11">
        <v>88.952727263602995</v>
      </c>
      <c r="G838" s="11">
        <v>92.222018017856996</v>
      </c>
      <c r="H838" s="11">
        <v>93.902777333759005</v>
      </c>
      <c r="I838" s="11">
        <v>87.554521818208997</v>
      </c>
      <c r="J838" s="11">
        <v>84.959276855496995</v>
      </c>
      <c r="K838" s="11">
        <v>80.228874221034005</v>
      </c>
      <c r="L838" s="11">
        <v>82.141772934024004</v>
      </c>
      <c r="M838" s="11">
        <v>91.769494364824993</v>
      </c>
      <c r="N838" s="11">
        <v>98.440809494400995</v>
      </c>
      <c r="O838" s="11">
        <v>94.491024892691001</v>
      </c>
      <c r="P838" s="11">
        <v>97.776551759775003</v>
      </c>
      <c r="Q838" s="11">
        <v>99.107984958483001</v>
      </c>
      <c r="R838" s="11">
        <v>97.411561945600994</v>
      </c>
      <c r="S838" s="11">
        <v>97.237623527736005</v>
      </c>
      <c r="T838" s="11">
        <v>91.368493020792997</v>
      </c>
      <c r="U838" s="11">
        <v>84.161316928245995</v>
      </c>
      <c r="V838" s="11">
        <v>86.122717567457997</v>
      </c>
      <c r="W838" s="11">
        <v>84.154401808722</v>
      </c>
      <c r="X838" s="11">
        <v>93.508071945081994</v>
      </c>
      <c r="Y838" s="11">
        <v>95.954380162687002</v>
      </c>
      <c r="Z838" s="11">
        <v>99.948362026194005</v>
      </c>
      <c r="AA838" s="11">
        <v>87.018231243092998</v>
      </c>
      <c r="AB838" s="11">
        <v>85.046775869922996</v>
      </c>
      <c r="AC838" s="11">
        <v>93.690233253337993</v>
      </c>
      <c r="AD838" s="11">
        <v>83.826318423394</v>
      </c>
      <c r="AE838" s="11">
        <v>81.491266963116999</v>
      </c>
      <c r="AF838" s="11">
        <v>79.470313570334</v>
      </c>
      <c r="AG838" s="11">
        <v>83.676603268597006</v>
      </c>
      <c r="AH838" s="11">
        <v>95.790541843724995</v>
      </c>
      <c r="AI838" s="11">
        <v>101.75947447765699</v>
      </c>
      <c r="AJ838" s="11">
        <v>102.154628615807</v>
      </c>
      <c r="AK838" s="11">
        <v>100.968603401957</v>
      </c>
      <c r="AL838" s="11">
        <v>102.771172991028</v>
      </c>
      <c r="AM838" s="11">
        <v>100.691094328407</v>
      </c>
      <c r="AN838" s="11">
        <v>103.511395003649</v>
      </c>
      <c r="AO838" s="11">
        <v>102.759885719078</v>
      </c>
      <c r="AP838" s="11">
        <v>106.18634225830399</v>
      </c>
      <c r="AQ838" s="11">
        <v>103.903859296462</v>
      </c>
      <c r="AR838" s="11">
        <v>100.143920248813</v>
      </c>
      <c r="AS838" s="11">
        <v>100.721121138467</v>
      </c>
      <c r="AT838" s="11">
        <v>104.191866764727</v>
      </c>
      <c r="AU838" s="11">
        <v>102.953836152862</v>
      </c>
      <c r="AV838" s="11">
        <v>103.391422131643</v>
      </c>
      <c r="AW838" s="11">
        <v>104.255007746103</v>
      </c>
      <c r="AX838" s="11">
        <v>104.923999992882</v>
      </c>
      <c r="AY838" s="11">
        <v>100.614950534068</v>
      </c>
      <c r="AZ838" s="11">
        <v>98.579578582481005</v>
      </c>
      <c r="BA838" s="11">
        <v>103.379008860217</v>
      </c>
      <c r="BB838" s="11">
        <v>103.939039987212</v>
      </c>
      <c r="BC838" s="11">
        <v>102.97488042088099</v>
      </c>
      <c r="BD838" s="11">
        <v>97.842840828685993</v>
      </c>
      <c r="BE838" s="11">
        <v>102.290605987543</v>
      </c>
      <c r="BF838" s="11">
        <v>103.321646821698</v>
      </c>
      <c r="BG838" s="11">
        <v>102.71205586370399</v>
      </c>
      <c r="BH838" s="11">
        <v>103.69054460577701</v>
      </c>
      <c r="BI838" s="11">
        <v>102.75961159099199</v>
      </c>
      <c r="BJ838" s="11">
        <v>104.124100727371</v>
      </c>
      <c r="BK838" s="11">
        <v>102.287733161555</v>
      </c>
      <c r="BM838" s="11">
        <v>100.39625727706</v>
      </c>
      <c r="BN838" s="11">
        <v>101.72831594300401</v>
      </c>
      <c r="BO838" s="11">
        <v>100.226373378944</v>
      </c>
      <c r="BP838" s="11">
        <v>100.360592198191</v>
      </c>
      <c r="BQ838" s="11">
        <v>100.468829223155</v>
      </c>
      <c r="BR838" s="11">
        <v>100.303062625755</v>
      </c>
      <c r="BS838" s="11">
        <v>99.319458092637007</v>
      </c>
      <c r="BT838" s="11">
        <v>101.807960449589</v>
      </c>
      <c r="BU838" s="11">
        <v>100.145248996625</v>
      </c>
      <c r="BV838" s="11">
        <v>103.96599326113299</v>
      </c>
      <c r="BW838" s="11">
        <v>102.577677432049</v>
      </c>
      <c r="BX838" s="11">
        <v>101.63877077704799</v>
      </c>
      <c r="BY838" s="11">
        <v>102.634100222817</v>
      </c>
      <c r="BZ838" s="11">
        <v>104.069862156228</v>
      </c>
      <c r="CA838" s="11">
        <v>102.07884913554101</v>
      </c>
      <c r="CB838" s="11">
        <v>102.559189653877</v>
      </c>
      <c r="CC838" s="11">
        <v>102.274140168934</v>
      </c>
      <c r="CD838" s="11">
        <v>104.240267267685</v>
      </c>
      <c r="CE838" s="11">
        <v>104.98638558182</v>
      </c>
      <c r="CF838" s="11">
        <v>101.641718184927</v>
      </c>
      <c r="CG838" s="11">
        <v>100.78510632494999</v>
      </c>
      <c r="CH838" s="11">
        <v>102.010387925301</v>
      </c>
      <c r="CI838" s="11">
        <v>97.781886813656996</v>
      </c>
      <c r="CJ838" s="11">
        <v>97.373429624183998</v>
      </c>
      <c r="CK838" s="11">
        <v>96.115600495425994</v>
      </c>
      <c r="CL838" s="11">
        <v>100.346545371766</v>
      </c>
      <c r="CM838" s="11">
        <v>97.596300609186002</v>
      </c>
      <c r="CN838" s="11">
        <v>98.951021605557997</v>
      </c>
      <c r="CO838" s="11">
        <v>97.532373058570997</v>
      </c>
      <c r="CP838" s="11">
        <v>98.413565081242993</v>
      </c>
      <c r="CQ838" s="11">
        <v>97.358545432797001</v>
      </c>
      <c r="CR838" s="11">
        <v>96.971529018160993</v>
      </c>
      <c r="CS838" s="11">
        <v>99.596016269215994</v>
      </c>
      <c r="CT838" s="11">
        <v>97.610101628139006</v>
      </c>
      <c r="CU838" s="11">
        <v>95.733266281374</v>
      </c>
      <c r="CV838" s="11">
        <v>84.369181927496001</v>
      </c>
      <c r="CW838" s="11">
        <v>89.864488339999994</v>
      </c>
      <c r="CX838" s="11">
        <v>92.999159368983996</v>
      </c>
      <c r="CY838" s="11">
        <v>81.075218880023996</v>
      </c>
      <c r="CZ838" s="11">
        <v>101.07020286424201</v>
      </c>
      <c r="DA838" s="11">
        <v>93.354775947402999</v>
      </c>
      <c r="DB838" s="11">
        <v>98.718102935955002</v>
      </c>
      <c r="DC838" s="11">
        <v>90.893629000434004</v>
      </c>
      <c r="DD838" s="11">
        <v>99.710183128799002</v>
      </c>
      <c r="DE838" s="11">
        <v>98.417411594108998</v>
      </c>
      <c r="DF838" s="11">
        <v>101.05271166505101</v>
      </c>
      <c r="DG838" s="11">
        <v>102.352208553766</v>
      </c>
      <c r="DH838" s="11">
        <v>92.645704294629994</v>
      </c>
      <c r="DI838" s="11">
        <v>108.13604704385099</v>
      </c>
      <c r="DJ838" s="11">
        <v>105.80123637254</v>
      </c>
      <c r="DK838" s="11">
        <v>100.71735600420099</v>
      </c>
      <c r="DL838" s="11">
        <v>101.82801426908701</v>
      </c>
      <c r="DM838" s="11">
        <v>99.928764904358005</v>
      </c>
      <c r="DN838" s="11">
        <v>101.449052499351</v>
      </c>
      <c r="DO838" s="11">
        <v>100.335183026628</v>
      </c>
      <c r="DP838" s="11">
        <v>101.242718038506</v>
      </c>
      <c r="DQ838" s="11">
        <v>102.963581859339</v>
      </c>
      <c r="DR838" s="11">
        <v>81.687415999243996</v>
      </c>
      <c r="DS838" s="11">
        <v>98.130482936959993</v>
      </c>
      <c r="DT838" s="11">
        <v>100.206231545699</v>
      </c>
      <c r="DU838" s="11">
        <v>101.74446892982</v>
      </c>
      <c r="DV838" s="11">
        <v>101.713330744749</v>
      </c>
      <c r="DW838" s="11">
        <v>99.309807027578998</v>
      </c>
      <c r="DX838" s="11">
        <v>97.434733350208006</v>
      </c>
      <c r="DY838" s="11">
        <v>90.284810494178004</v>
      </c>
      <c r="DZ838" s="11">
        <v>95.055741652099996</v>
      </c>
      <c r="EA838" s="11">
        <v>99.314881135980997</v>
      </c>
      <c r="EB838" s="11">
        <v>98.283468078742004</v>
      </c>
      <c r="EC838" s="11">
        <v>90.519292018166993</v>
      </c>
      <c r="ED838" s="11">
        <v>103.498297233247</v>
      </c>
      <c r="EE838" s="11">
        <v>107.85960286285901</v>
      </c>
      <c r="EF838" s="11">
        <v>104.580939930452</v>
      </c>
      <c r="EG838" s="11">
        <v>100.90733769767201</v>
      </c>
      <c r="EH838" s="11">
        <v>98.566288011603007</v>
      </c>
      <c r="EM838" s="11">
        <v>100.84687147007899</v>
      </c>
      <c r="EN838" s="11">
        <v>102.233754734093</v>
      </c>
      <c r="EO838" s="11">
        <v>103.555516316298</v>
      </c>
      <c r="EP838" s="11">
        <v>100.82998242281801</v>
      </c>
      <c r="EQ838" s="11">
        <v>104.445252895753</v>
      </c>
      <c r="ER838" s="11">
        <v>100.779488877349</v>
      </c>
      <c r="ES838" s="11">
        <v>97.473894386349002</v>
      </c>
      <c r="ET838" s="11">
        <v>100.101115740125</v>
      </c>
      <c r="EU838" s="11">
        <v>99.938815998368995</v>
      </c>
      <c r="EV838" s="11">
        <v>99.975274535701004</v>
      </c>
      <c r="EW838" s="11">
        <v>101.40197912891099</v>
      </c>
      <c r="EX838" s="11">
        <v>98.833455868092997</v>
      </c>
      <c r="EY838" s="11">
        <v>100.073803522853</v>
      </c>
      <c r="EZ838" s="11">
        <v>100.834420570809</v>
      </c>
      <c r="FA838" s="11">
        <v>98.025517546626006</v>
      </c>
      <c r="FB838" s="11">
        <v>96.890742661741001</v>
      </c>
      <c r="FC838" s="11">
        <v>98.837880918449997</v>
      </c>
      <c r="FD838" s="11">
        <v>99.709528533528001</v>
      </c>
      <c r="FE838" s="11">
        <v>97.928496949983995</v>
      </c>
      <c r="FF838" s="11">
        <v>100.948667295364</v>
      </c>
      <c r="FG838" s="11">
        <v>95.589265851443002</v>
      </c>
      <c r="FH838" s="11">
        <v>105.26655152958401</v>
      </c>
      <c r="FI838" s="11">
        <v>96.455492934602006</v>
      </c>
      <c r="FJ838" s="11">
        <v>101.93270173536899</v>
      </c>
      <c r="FK838" s="11">
        <v>103.00458976281701</v>
      </c>
      <c r="FL838" s="11">
        <v>102.95089289088899</v>
      </c>
      <c r="FM838" s="11">
        <v>103.03621601635</v>
      </c>
      <c r="FN838" s="11">
        <v>99.279050292323006</v>
      </c>
      <c r="FO838" s="11">
        <v>97.801318870746996</v>
      </c>
      <c r="FP838" s="11">
        <v>102.99124042696801</v>
      </c>
      <c r="FQ838" s="11">
        <v>100.65662926174301</v>
      </c>
      <c r="FR838" s="11">
        <v>98.080697745777002</v>
      </c>
      <c r="FS838" s="11">
        <v>100.72805521750399</v>
      </c>
      <c r="FT838" s="11">
        <v>99.159755677175994</v>
      </c>
      <c r="FU838" s="11">
        <v>100.891864397295</v>
      </c>
      <c r="FV838" s="11">
        <v>99.177275198575003</v>
      </c>
      <c r="FW838" s="11">
        <v>97.202676792388004</v>
      </c>
      <c r="FX838" s="11">
        <v>98.998476050334006</v>
      </c>
      <c r="FY838" s="11">
        <v>106.04309505040899</v>
      </c>
      <c r="FZ838" s="11">
        <v>101.782858086801</v>
      </c>
      <c r="GA838" s="11">
        <v>98.786318047362002</v>
      </c>
      <c r="GB838" s="11">
        <v>101.091297696314</v>
      </c>
      <c r="GC838" s="11">
        <v>99.000578073579007</v>
      </c>
      <c r="GD838" s="11">
        <v>102.13531342861199</v>
      </c>
      <c r="GE838" s="11">
        <v>101.258349442536</v>
      </c>
      <c r="GF838" s="11">
        <v>103.197207053922</v>
      </c>
      <c r="GG838" s="11">
        <v>104.60027682011599</v>
      </c>
      <c r="GH838" s="11">
        <v>102.078045071321</v>
      </c>
      <c r="GI838" s="11">
        <v>100</v>
      </c>
      <c r="GJ838" s="11">
        <v>94.966471717749997</v>
      </c>
      <c r="GK838" s="11">
        <v>95.683052494180004</v>
      </c>
      <c r="GL838" s="11">
        <v>95.611032215416003</v>
      </c>
      <c r="GM838" s="11">
        <v>97.972695079963003</v>
      </c>
      <c r="GN838" s="11">
        <v>103.46720353441</v>
      </c>
      <c r="GO838" s="11">
        <v>98.001834282591005</v>
      </c>
      <c r="GP838" s="11">
        <v>97.334285059550993</v>
      </c>
      <c r="GQ838" s="11">
        <v>99.460706886078</v>
      </c>
      <c r="GR838" s="11">
        <v>97.253886497386006</v>
      </c>
      <c r="GS838" s="11">
        <v>100</v>
      </c>
      <c r="GT838" s="11">
        <v>103.574985509545</v>
      </c>
      <c r="GU838" s="11">
        <v>100.59958545026799</v>
      </c>
      <c r="GV838" s="11">
        <v>101.66106418606</v>
      </c>
      <c r="GW838" s="11">
        <v>93.922210672841004</v>
      </c>
      <c r="GX838" s="11">
        <v>101.659770061355</v>
      </c>
      <c r="GY838" s="11">
        <v>103.916891152264</v>
      </c>
      <c r="GZ838" s="11">
        <v>102.375042485753</v>
      </c>
      <c r="HA838" s="11">
        <v>104.73724249686001</v>
      </c>
      <c r="HB838" s="11">
        <v>102.47622038754901</v>
      </c>
      <c r="HC838" s="11">
        <v>98.741251377539996</v>
      </c>
      <c r="HD838" s="11">
        <v>96.326215380950003</v>
      </c>
      <c r="HE838" s="11">
        <v>103.16590304861199</v>
      </c>
      <c r="HF838" s="11">
        <v>93.165513537755999</v>
      </c>
      <c r="HG838" s="11">
        <v>98.389997398077995</v>
      </c>
      <c r="HH838" s="11">
        <v>88.699474998105998</v>
      </c>
      <c r="HI838" s="11">
        <v>90.584494192742994</v>
      </c>
      <c r="HJ838" s="11">
        <v>103.991411078637</v>
      </c>
      <c r="HK838" s="11">
        <v>96.392543945973003</v>
      </c>
      <c r="HL838" s="11">
        <v>104.170652378773</v>
      </c>
      <c r="HM838" s="11">
        <v>99.535776924429001</v>
      </c>
      <c r="HN838" s="11">
        <v>114.479725656993</v>
      </c>
      <c r="HO838" s="11">
        <v>98.837918472089996</v>
      </c>
      <c r="HP838" s="11">
        <v>101.09795273927401</v>
      </c>
      <c r="HQ838" s="11">
        <v>99.851193056680003</v>
      </c>
      <c r="HR838" s="11">
        <v>97.578313750061994</v>
      </c>
      <c r="HS838" s="11">
        <v>101.702323519347</v>
      </c>
      <c r="HT838" s="11">
        <v>100.280083876592</v>
      </c>
      <c r="HU838" s="11">
        <v>100.568403269361</v>
      </c>
      <c r="HV838" s="11">
        <v>98.435820682946996</v>
      </c>
      <c r="HW838" s="11">
        <v>101.275991238922</v>
      </c>
      <c r="HX838" s="11">
        <v>101.099953450969</v>
      </c>
      <c r="HY838" s="11">
        <v>101.703310397064</v>
      </c>
      <c r="HZ838" s="11">
        <v>97.084935959741998</v>
      </c>
      <c r="IA838" s="11">
        <v>104.05774979386</v>
      </c>
      <c r="IB838" s="11">
        <v>100.800099285342</v>
      </c>
      <c r="IC838" s="11">
        <v>102.327136897195</v>
      </c>
      <c r="ID838" s="11">
        <v>98.164725651788004</v>
      </c>
      <c r="IE838" s="11">
        <v>108.81988769705799</v>
      </c>
      <c r="IF838" s="11">
        <v>103.726981729412</v>
      </c>
      <c r="IG838" s="11">
        <v>100</v>
      </c>
      <c r="IH838" s="11">
        <v>98.381232535516006</v>
      </c>
      <c r="II838" s="11">
        <v>99.733571860577996</v>
      </c>
      <c r="IJ838" s="11">
        <v>100.921845189343</v>
      </c>
      <c r="IK838" s="11">
        <v>100</v>
      </c>
      <c r="IL838" s="11">
        <v>100.92573560325199</v>
      </c>
      <c r="IM838" s="11">
        <v>99.158204584955001</v>
      </c>
      <c r="IN838" s="11">
        <v>103.911893112684</v>
      </c>
      <c r="IO838" s="11">
        <v>105.88965877443501</v>
      </c>
      <c r="IP838" s="11">
        <v>100</v>
      </c>
      <c r="IQ838" s="11">
        <v>102.44669080336099</v>
      </c>
      <c r="IR838" s="11">
        <v>102.335526013774</v>
      </c>
      <c r="IS838" s="11">
        <v>102.82359148239399</v>
      </c>
      <c r="IT838" s="11">
        <v>100.962849567821</v>
      </c>
      <c r="IU838" s="11">
        <v>99.460270455598007</v>
      </c>
      <c r="IV838" s="11">
        <v>102.06526485174101</v>
      </c>
      <c r="IW838" s="11">
        <v>104.039220697153</v>
      </c>
      <c r="IX838" s="11">
        <v>98.927118659068995</v>
      </c>
      <c r="IY838" s="11">
        <v>101.141977876197</v>
      </c>
      <c r="IZ838" s="11">
        <v>101.759608395588</v>
      </c>
      <c r="JA838" s="11">
        <v>97.766865306921005</v>
      </c>
      <c r="JB838" s="11">
        <v>98.900942266220994</v>
      </c>
      <c r="JC838" s="11">
        <v>98.898033155057007</v>
      </c>
      <c r="JD838" s="11">
        <v>97.781498694478998</v>
      </c>
      <c r="JE838" s="11">
        <v>92.266550324584998</v>
      </c>
      <c r="JF838" s="11">
        <v>102.769230768128</v>
      </c>
      <c r="JG838" s="11">
        <v>100.452875685115</v>
      </c>
      <c r="JH838" s="11">
        <v>99.238368275384005</v>
      </c>
      <c r="JI838" s="11">
        <v>93.788259393399997</v>
      </c>
      <c r="JJ838" s="11">
        <v>97.983391453392997</v>
      </c>
      <c r="JK838" s="11">
        <v>101.324562020868</v>
      </c>
      <c r="JL838" s="11">
        <v>99.812655755630999</v>
      </c>
      <c r="JM838" s="11">
        <v>99.187334860061</v>
      </c>
      <c r="JN838" s="11">
        <v>96.049503106168999</v>
      </c>
      <c r="JO838" s="11">
        <v>96.536245228845004</v>
      </c>
      <c r="JP838" s="11">
        <v>95.533687454558006</v>
      </c>
      <c r="JQ838" s="11">
        <v>103.832277462869</v>
      </c>
      <c r="JR838" s="11">
        <v>106.000400966943</v>
      </c>
      <c r="JS838" s="11">
        <v>97.412836727802997</v>
      </c>
      <c r="JT838" s="11">
        <v>99.326435199374004</v>
      </c>
      <c r="JU838" s="11">
        <v>98.862653396235999</v>
      </c>
      <c r="JV838" s="11">
        <v>91.802009953623994</v>
      </c>
      <c r="JW838" s="11">
        <v>91.373837905409005</v>
      </c>
      <c r="JX838" s="11">
        <v>98.549186838447994</v>
      </c>
      <c r="JY838" s="11">
        <v>97.970990018839004</v>
      </c>
      <c r="JZ838" s="11">
        <v>100.970143822957</v>
      </c>
      <c r="KA838" s="11">
        <v>97.539742187090994</v>
      </c>
    </row>
    <row r="839" spans="1:287" x14ac:dyDescent="0.3">
      <c r="A839" s="8">
        <v>45621.000601851854</v>
      </c>
      <c r="B839" s="8">
        <v>45625.000601851854</v>
      </c>
      <c r="C839" s="9">
        <v>0.41666666666666669</v>
      </c>
      <c r="D839" s="13" t="s">
        <v>266</v>
      </c>
      <c r="E839" s="11">
        <v>98.615295841972994</v>
      </c>
      <c r="F839" s="11">
        <v>89.000961698368997</v>
      </c>
      <c r="G839" s="11">
        <v>92.260993049597005</v>
      </c>
      <c r="H839" s="11">
        <v>93.925849505393998</v>
      </c>
      <c r="I839" s="11">
        <v>87.665609161373993</v>
      </c>
      <c r="J839" s="11">
        <v>85.091070325133998</v>
      </c>
      <c r="K839" s="11">
        <v>80.290912808588004</v>
      </c>
      <c r="L839" s="11">
        <v>82.209475763799006</v>
      </c>
      <c r="M839" s="11">
        <v>91.832026501051999</v>
      </c>
      <c r="N839" s="11">
        <v>98.421476120245998</v>
      </c>
      <c r="O839" s="11">
        <v>94.518831038108004</v>
      </c>
      <c r="P839" s="11">
        <v>97.774578403568995</v>
      </c>
      <c r="Q839" s="11">
        <v>99.139999717730007</v>
      </c>
      <c r="R839" s="11">
        <v>97.400848420973006</v>
      </c>
      <c r="S839" s="11">
        <v>97.261589490977997</v>
      </c>
      <c r="T839" s="11">
        <v>91.449960880046007</v>
      </c>
      <c r="U839" s="11">
        <v>84.229953828827007</v>
      </c>
      <c r="V839" s="11">
        <v>86.178680088624006</v>
      </c>
      <c r="W839" s="11">
        <v>84.216666590502996</v>
      </c>
      <c r="X839" s="11">
        <v>93.540331596266</v>
      </c>
      <c r="Y839" s="11">
        <v>95.968693609834006</v>
      </c>
      <c r="Z839" s="11">
        <v>100.00458196414699</v>
      </c>
      <c r="AA839" s="11">
        <v>87.049740536553003</v>
      </c>
      <c r="AB839" s="11">
        <v>85.082613226999001</v>
      </c>
      <c r="AC839" s="11">
        <v>93.691161128841998</v>
      </c>
      <c r="AD839" s="11">
        <v>83.934427963204001</v>
      </c>
      <c r="AE839" s="11">
        <v>81.596455870149995</v>
      </c>
      <c r="AF839" s="11">
        <v>79.506975965216995</v>
      </c>
      <c r="AG839" s="11">
        <v>83.755755231966006</v>
      </c>
      <c r="AH839" s="11">
        <v>95.801883407356001</v>
      </c>
      <c r="AI839" s="11">
        <v>101.68917241591301</v>
      </c>
      <c r="AJ839" s="11">
        <v>102.067964401023</v>
      </c>
      <c r="AK839" s="11">
        <v>100.93546615475501</v>
      </c>
      <c r="AL839" s="11">
        <v>102.658004357064</v>
      </c>
      <c r="AM839" s="11">
        <v>100.691094328407</v>
      </c>
      <c r="AN839" s="11">
        <v>103.453026184602</v>
      </c>
      <c r="AO839" s="11">
        <v>102.727145277416</v>
      </c>
      <c r="AP839" s="11">
        <v>106.097862226907</v>
      </c>
      <c r="AQ839" s="11">
        <v>103.685929954903</v>
      </c>
      <c r="AR839" s="11">
        <v>100.09553617054</v>
      </c>
      <c r="AS839" s="11">
        <v>100.671892919263</v>
      </c>
      <c r="AT839" s="11">
        <v>104.06742713849199</v>
      </c>
      <c r="AU839" s="11">
        <v>102.91537675951599</v>
      </c>
      <c r="AV839" s="11">
        <v>103.288222301413</v>
      </c>
      <c r="AW839" s="11">
        <v>104.14895644839601</v>
      </c>
      <c r="AX839" s="11">
        <v>104.927143941644</v>
      </c>
      <c r="AY839" s="11">
        <v>100.464274362711</v>
      </c>
      <c r="AZ839" s="11">
        <v>98.555862088645995</v>
      </c>
      <c r="BA839" s="11">
        <v>103.03835852576</v>
      </c>
      <c r="BB839" s="11">
        <v>103.766781111607</v>
      </c>
      <c r="BC839" s="11">
        <v>102.8439925558</v>
      </c>
      <c r="BD839" s="11">
        <v>97.855246860620994</v>
      </c>
      <c r="BE839" s="11">
        <v>102.24000341663999</v>
      </c>
      <c r="BF839" s="11">
        <v>103.15918437256499</v>
      </c>
      <c r="BG839" s="11">
        <v>102.68047105789501</v>
      </c>
      <c r="BH839" s="11">
        <v>103.62270829936401</v>
      </c>
      <c r="BI839" s="11">
        <v>102.64291047023799</v>
      </c>
      <c r="BJ839" s="11">
        <v>103.866389673884</v>
      </c>
      <c r="BK839" s="11">
        <v>102.14757656256</v>
      </c>
      <c r="BM839" s="11">
        <v>100.38250352667001</v>
      </c>
      <c r="BN839" s="11">
        <v>101.572130630161</v>
      </c>
      <c r="BO839" s="11">
        <v>100.135176512776</v>
      </c>
      <c r="BP839" s="11">
        <v>100.360734622324</v>
      </c>
      <c r="BQ839" s="11">
        <v>100.484261430136</v>
      </c>
      <c r="BR839" s="11">
        <v>100.302364590192</v>
      </c>
      <c r="BS839" s="11">
        <v>99.302881779819003</v>
      </c>
      <c r="BT839" s="11">
        <v>101.71624960298401</v>
      </c>
      <c r="BU839" s="11">
        <v>100.174586181949</v>
      </c>
      <c r="BV839" s="11">
        <v>103.96599326113299</v>
      </c>
      <c r="BW839" s="11">
        <v>102.523733343066</v>
      </c>
      <c r="BX839" s="11">
        <v>101.615986215305</v>
      </c>
      <c r="BY839" s="11">
        <v>102.55572622525099</v>
      </c>
      <c r="BZ839" s="11">
        <v>104.01007374432299</v>
      </c>
      <c r="CA839" s="11">
        <v>102.028623195967</v>
      </c>
      <c r="CB839" s="11">
        <v>102.516281294367</v>
      </c>
      <c r="CC839" s="11">
        <v>102.220265101706</v>
      </c>
      <c r="CD839" s="11">
        <v>104.042320318807</v>
      </c>
      <c r="CE839" s="11">
        <v>104.905153943375</v>
      </c>
      <c r="CF839" s="11">
        <v>101.60573284877201</v>
      </c>
      <c r="CG839" s="11">
        <v>100.787895308041</v>
      </c>
      <c r="CH839" s="11">
        <v>101.96815576527899</v>
      </c>
      <c r="CI839" s="11">
        <v>97.774922485624998</v>
      </c>
      <c r="CJ839" s="11">
        <v>97.419179194714005</v>
      </c>
      <c r="CK839" s="11">
        <v>96.115945065000005</v>
      </c>
      <c r="CL839" s="11">
        <v>100.290120377794</v>
      </c>
      <c r="CM839" s="11">
        <v>97.587346824459999</v>
      </c>
      <c r="CN839" s="11">
        <v>98.932665143267002</v>
      </c>
      <c r="CO839" s="11">
        <v>97.481627525915997</v>
      </c>
      <c r="CP839" s="11">
        <v>98.409449609806003</v>
      </c>
      <c r="CQ839" s="11">
        <v>97.387586041443001</v>
      </c>
      <c r="CR839" s="11">
        <v>97.051924181390007</v>
      </c>
      <c r="CS839" s="11">
        <v>99.633210135165996</v>
      </c>
      <c r="CT839" s="11">
        <v>97.602046928510006</v>
      </c>
      <c r="CU839" s="11">
        <v>95.738808516123996</v>
      </c>
      <c r="CV839" s="11">
        <v>84.414212838075002</v>
      </c>
      <c r="CW839" s="11">
        <v>89.864488339999994</v>
      </c>
      <c r="CX839" s="11">
        <v>93.065878309284997</v>
      </c>
      <c r="CY839" s="11">
        <v>81.123491684857996</v>
      </c>
      <c r="CZ839" s="11">
        <v>101.042632016567</v>
      </c>
      <c r="DA839" s="11">
        <v>93.342971819211002</v>
      </c>
      <c r="DB839" s="11">
        <v>98.619787354848995</v>
      </c>
      <c r="DC839" s="11">
        <v>90.919821972894994</v>
      </c>
      <c r="DD839" s="11">
        <v>99.698015304921</v>
      </c>
      <c r="DE839" s="11">
        <v>98.434566760419997</v>
      </c>
      <c r="DF839" s="11">
        <v>101.01297156147901</v>
      </c>
      <c r="DG839" s="11">
        <v>102.263516893635</v>
      </c>
      <c r="DH839" s="11">
        <v>92.635979511830001</v>
      </c>
      <c r="DI839" s="11">
        <v>108.055426329011</v>
      </c>
      <c r="DJ839" s="11">
        <v>105.88744689212299</v>
      </c>
      <c r="DK839" s="11">
        <v>100.72982116041401</v>
      </c>
      <c r="DL839" s="11">
        <v>101.83733154818199</v>
      </c>
      <c r="DM839" s="11">
        <v>99.943516264146993</v>
      </c>
      <c r="DN839" s="11">
        <v>101.43492198129999</v>
      </c>
      <c r="DO839" s="11">
        <v>100.335102505443</v>
      </c>
      <c r="DP839" s="11">
        <v>101.22927547160801</v>
      </c>
      <c r="DQ839" s="11">
        <v>102.931755247992</v>
      </c>
      <c r="DR839" s="11">
        <v>81.853616944283004</v>
      </c>
      <c r="DS839" s="11">
        <v>98.135424123836998</v>
      </c>
      <c r="DT839" s="11">
        <v>100.079900183964</v>
      </c>
      <c r="DU839" s="11">
        <v>101.735027270701</v>
      </c>
      <c r="DV839" s="11">
        <v>101.720117350539</v>
      </c>
      <c r="DW839" s="11">
        <v>99.284187301648998</v>
      </c>
      <c r="DX839" s="11">
        <v>97.484196597861995</v>
      </c>
      <c r="DY839" s="11">
        <v>90.325152426943006</v>
      </c>
      <c r="DZ839" s="11">
        <v>95.066443139846001</v>
      </c>
      <c r="EA839" s="11">
        <v>99.268532388254997</v>
      </c>
      <c r="EB839" s="11">
        <v>98.276515045010996</v>
      </c>
      <c r="EC839" s="11">
        <v>90.562954896706998</v>
      </c>
      <c r="ED839" s="11">
        <v>103.515978386312</v>
      </c>
      <c r="EE839" s="11">
        <v>107.76245957691</v>
      </c>
      <c r="EF839" s="11">
        <v>104.568145485767</v>
      </c>
      <c r="EG839" s="11">
        <v>100.90013675953</v>
      </c>
      <c r="EH839" s="11">
        <v>98.601519510499998</v>
      </c>
      <c r="EM839" s="11">
        <v>100.819020670752</v>
      </c>
      <c r="EN839" s="11">
        <v>102.25401944738201</v>
      </c>
      <c r="EO839" s="11">
        <v>103.29331760930501</v>
      </c>
      <c r="EP839" s="11">
        <v>100.777240878806</v>
      </c>
      <c r="EQ839" s="11">
        <v>104.445252895753</v>
      </c>
      <c r="ER839" s="11">
        <v>100.96115664045701</v>
      </c>
      <c r="ES839" s="11">
        <v>97.473894386349002</v>
      </c>
      <c r="ET839" s="11">
        <v>100.09897495501799</v>
      </c>
      <c r="EU839" s="11">
        <v>99.925722355888993</v>
      </c>
      <c r="EV839" s="11">
        <v>99.964357157319</v>
      </c>
      <c r="EW839" s="11">
        <v>101.38196440443301</v>
      </c>
      <c r="EX839" s="11">
        <v>98.825373274211998</v>
      </c>
      <c r="EY839" s="11">
        <v>100.058511255794</v>
      </c>
      <c r="EZ839" s="11">
        <v>100.86724513385801</v>
      </c>
      <c r="FA839" s="11">
        <v>98.084782136384007</v>
      </c>
      <c r="FB839" s="11">
        <v>96.890742661741001</v>
      </c>
      <c r="FC839" s="11">
        <v>98.837880918449997</v>
      </c>
      <c r="FD839" s="11">
        <v>99.709528533528001</v>
      </c>
      <c r="FE839" s="11">
        <v>98.056522473607998</v>
      </c>
      <c r="FF839" s="11">
        <v>100.928359946382</v>
      </c>
      <c r="FG839" s="11">
        <v>95.589265851443002</v>
      </c>
      <c r="FH839" s="11">
        <v>105.07696915714</v>
      </c>
      <c r="FI839" s="11">
        <v>96.999754659247003</v>
      </c>
      <c r="FJ839" s="11">
        <v>101.875677232496</v>
      </c>
      <c r="FK839" s="11">
        <v>102.95408250382999</v>
      </c>
      <c r="FL839" s="11">
        <v>102.887677981134</v>
      </c>
      <c r="FM839" s="11">
        <v>102.993594940959</v>
      </c>
      <c r="FN839" s="11">
        <v>99.279050292323006</v>
      </c>
      <c r="FO839" s="11">
        <v>97.844632249385</v>
      </c>
      <c r="FP839" s="11">
        <v>102.90024969518601</v>
      </c>
      <c r="FQ839" s="11">
        <v>100.53943431835501</v>
      </c>
      <c r="FR839" s="11">
        <v>98.080697745777002</v>
      </c>
      <c r="FS839" s="11">
        <v>100.679852302371</v>
      </c>
      <c r="FT839" s="11">
        <v>99.156317870677</v>
      </c>
      <c r="FU839" s="11">
        <v>100.891864397295</v>
      </c>
      <c r="FV839" s="11">
        <v>99.177275198575003</v>
      </c>
      <c r="FW839" s="11">
        <v>97.608395026585001</v>
      </c>
      <c r="FX839" s="11">
        <v>98.998476050334006</v>
      </c>
      <c r="FY839" s="11">
        <v>105.78165600061401</v>
      </c>
      <c r="FZ839" s="11">
        <v>101.729775771615</v>
      </c>
      <c r="GA839" s="11">
        <v>98.786318047362002</v>
      </c>
      <c r="GB839" s="11">
        <v>101.07721930931299</v>
      </c>
      <c r="GC839" s="11">
        <v>99.011720053683007</v>
      </c>
      <c r="GD839" s="11">
        <v>102.16687236060901</v>
      </c>
      <c r="GE839" s="11">
        <v>101.235361361123</v>
      </c>
      <c r="GF839" s="11">
        <v>103.153847145036</v>
      </c>
      <c r="GG839" s="11">
        <v>104.528231672884</v>
      </c>
      <c r="GH839" s="11">
        <v>102.078045071321</v>
      </c>
      <c r="GI839" s="11">
        <v>100</v>
      </c>
      <c r="GJ839" s="11">
        <v>94.966471717749997</v>
      </c>
      <c r="GK839" s="11">
        <v>95.683052494180004</v>
      </c>
      <c r="GL839" s="11">
        <v>95.611032215416003</v>
      </c>
      <c r="GM839" s="11">
        <v>98.064082726894</v>
      </c>
      <c r="GN839" s="11">
        <v>103.46720353441</v>
      </c>
      <c r="GO839" s="11">
        <v>98.001834282591005</v>
      </c>
      <c r="GP839" s="11">
        <v>97.334285059550993</v>
      </c>
      <c r="GQ839" s="11">
        <v>99.460706886078</v>
      </c>
      <c r="GR839" s="11">
        <v>97.156472105006003</v>
      </c>
      <c r="GS839" s="11">
        <v>100</v>
      </c>
      <c r="GT839" s="11">
        <v>103.34144860957601</v>
      </c>
      <c r="GU839" s="11">
        <v>100.59958545026799</v>
      </c>
      <c r="GV839" s="11">
        <v>101.66106418606</v>
      </c>
      <c r="GW839" s="11">
        <v>93.922210672841004</v>
      </c>
      <c r="GX839" s="11">
        <v>101.607490346852</v>
      </c>
      <c r="GY839" s="11">
        <v>103.870390750955</v>
      </c>
      <c r="GZ839" s="11">
        <v>102.37456209614299</v>
      </c>
      <c r="HA839" s="11">
        <v>104.665429550306</v>
      </c>
      <c r="HB839" s="11">
        <v>102.34486369430201</v>
      </c>
      <c r="HC839" s="11">
        <v>98.741251377539996</v>
      </c>
      <c r="HD839" s="11">
        <v>96.314121904445997</v>
      </c>
      <c r="HE839" s="11">
        <v>103.102013809826</v>
      </c>
      <c r="HF839" s="11">
        <v>93.226346226190003</v>
      </c>
      <c r="HG839" s="11">
        <v>98.452748973045004</v>
      </c>
      <c r="HH839" s="11">
        <v>88.754897545911007</v>
      </c>
      <c r="HI839" s="11">
        <v>90.674728411816005</v>
      </c>
      <c r="HJ839" s="11">
        <v>103.82748151253</v>
      </c>
      <c r="HK839" s="11">
        <v>97.902121827174</v>
      </c>
      <c r="HL839" s="11">
        <v>104.170652378773</v>
      </c>
      <c r="HM839" s="11">
        <v>99.535776924429001</v>
      </c>
      <c r="HN839" s="11">
        <v>113.38133062714699</v>
      </c>
      <c r="HO839" s="11">
        <v>98.837918472089996</v>
      </c>
      <c r="HP839" s="11">
        <v>101.20687242077599</v>
      </c>
      <c r="HQ839" s="11">
        <v>99.851193056680003</v>
      </c>
      <c r="HR839" s="11">
        <v>97.578313750061994</v>
      </c>
      <c r="HS839" s="11">
        <v>101.643207677305</v>
      </c>
      <c r="HT839" s="11">
        <v>100.192747423317</v>
      </c>
      <c r="HU839" s="11">
        <v>100.370410310637</v>
      </c>
      <c r="HV839" s="11">
        <v>98.322349036435</v>
      </c>
      <c r="HW839" s="11">
        <v>101.220853182243</v>
      </c>
      <c r="HX839" s="11">
        <v>101.028437343154</v>
      </c>
      <c r="HY839" s="11">
        <v>101.721273000011</v>
      </c>
      <c r="HZ839" s="11">
        <v>97.082194947380003</v>
      </c>
      <c r="IA839" s="11">
        <v>104.032130657566</v>
      </c>
      <c r="IB839" s="11">
        <v>100.81041445623001</v>
      </c>
      <c r="IC839" s="11">
        <v>102.318557678094</v>
      </c>
      <c r="ID839" s="11">
        <v>98.164725651788004</v>
      </c>
      <c r="IE839" s="11">
        <v>108.575875050769</v>
      </c>
      <c r="IF839" s="11">
        <v>103.65003930423499</v>
      </c>
      <c r="IG839" s="11">
        <v>100</v>
      </c>
      <c r="IH839" s="11">
        <v>98.692160959809001</v>
      </c>
      <c r="II839" s="11">
        <v>99.838931296339993</v>
      </c>
      <c r="IJ839" s="11">
        <v>100.921845189343</v>
      </c>
      <c r="IK839" s="11">
        <v>100</v>
      </c>
      <c r="IL839" s="11">
        <v>100.92573560325199</v>
      </c>
      <c r="IM839" s="11">
        <v>99.158204584955001</v>
      </c>
      <c r="IN839" s="11">
        <v>103.911893112684</v>
      </c>
      <c r="IO839" s="11">
        <v>105.85553774947699</v>
      </c>
      <c r="IP839" s="11">
        <v>100</v>
      </c>
      <c r="IQ839" s="11">
        <v>102.430494357142</v>
      </c>
      <c r="IR839" s="11">
        <v>102.314445711077</v>
      </c>
      <c r="IS839" s="11">
        <v>102.82359148239399</v>
      </c>
      <c r="IT839" s="11">
        <v>100.964051224169</v>
      </c>
      <c r="IU839" s="11">
        <v>99.464593324133006</v>
      </c>
      <c r="IV839" s="11">
        <v>102.077778981869</v>
      </c>
      <c r="IW839" s="11">
        <v>103.999570975582</v>
      </c>
      <c r="IX839" s="11">
        <v>98.927118659068995</v>
      </c>
      <c r="IY839" s="11">
        <v>101.141977876197</v>
      </c>
      <c r="IZ839" s="11">
        <v>101.752767406041</v>
      </c>
      <c r="JA839" s="11">
        <v>97.766865306921005</v>
      </c>
      <c r="JB839" s="11">
        <v>98.900942266220994</v>
      </c>
      <c r="JC839" s="11">
        <v>98.898033155057007</v>
      </c>
      <c r="JD839" s="11">
        <v>97.963247182545004</v>
      </c>
      <c r="JE839" s="11">
        <v>92.266550324584998</v>
      </c>
      <c r="JF839" s="11">
        <v>102.769230768128</v>
      </c>
      <c r="JG839" s="11">
        <v>100.452875685115</v>
      </c>
      <c r="JH839" s="11">
        <v>99.397271862124001</v>
      </c>
      <c r="JI839" s="11">
        <v>93.788259393399997</v>
      </c>
      <c r="JJ839" s="11">
        <v>97.983391453392997</v>
      </c>
      <c r="JK839" s="11">
        <v>101.324562020868</v>
      </c>
      <c r="JL839" s="11">
        <v>99.812655755630999</v>
      </c>
      <c r="JM839" s="11">
        <v>99.188977420754</v>
      </c>
      <c r="JN839" s="11">
        <v>96.117639852701004</v>
      </c>
      <c r="JO839" s="11">
        <v>96.615233775331006</v>
      </c>
      <c r="JP839" s="11">
        <v>95.590314259215006</v>
      </c>
      <c r="JQ839" s="11">
        <v>103.81756197369801</v>
      </c>
      <c r="JR839" s="11">
        <v>105.787358223347</v>
      </c>
      <c r="JS839" s="11">
        <v>97.412836727802997</v>
      </c>
      <c r="JT839" s="11">
        <v>99.370238236912002</v>
      </c>
      <c r="JU839" s="11">
        <v>98.866371667326007</v>
      </c>
      <c r="JV839" s="11">
        <v>91.822261003560001</v>
      </c>
      <c r="JW839" s="11">
        <v>91.855239611425006</v>
      </c>
      <c r="JX839" s="11">
        <v>98.823926696707005</v>
      </c>
      <c r="JY839" s="11">
        <v>97.970990018839004</v>
      </c>
      <c r="JZ839" s="11">
        <v>100.998334939093</v>
      </c>
      <c r="KA839" s="11">
        <v>97.646301831431003</v>
      </c>
    </row>
    <row r="840" spans="1:287" x14ac:dyDescent="0.3">
      <c r="A840" s="8">
        <v>45628.000601851854</v>
      </c>
      <c r="B840" s="8">
        <v>45632.000601851854</v>
      </c>
      <c r="C840" s="9">
        <v>0.41666666666666669</v>
      </c>
      <c r="D840" s="13" t="s">
        <v>266</v>
      </c>
      <c r="E840" s="11">
        <v>98.595876214841994</v>
      </c>
      <c r="F840" s="11">
        <v>89.043068862813996</v>
      </c>
      <c r="G840" s="11">
        <v>92.290697811315994</v>
      </c>
      <c r="H840" s="11">
        <v>93.925849505393998</v>
      </c>
      <c r="I840" s="11">
        <v>87.686489486634002</v>
      </c>
      <c r="J840" s="11">
        <v>85.150322671319003</v>
      </c>
      <c r="K840" s="11">
        <v>80.404247183004003</v>
      </c>
      <c r="L840" s="11">
        <v>82.213144267304997</v>
      </c>
      <c r="M840" s="11">
        <v>91.887278969696993</v>
      </c>
      <c r="N840" s="11">
        <v>98.399191466356996</v>
      </c>
      <c r="O840" s="11">
        <v>94.528920396109996</v>
      </c>
      <c r="P840" s="11">
        <v>97.772494741569005</v>
      </c>
      <c r="Q840" s="11">
        <v>99.138201761747993</v>
      </c>
      <c r="R840" s="11">
        <v>97.407891922925003</v>
      </c>
      <c r="S840" s="11">
        <v>97.279396219906999</v>
      </c>
      <c r="T840" s="11">
        <v>91.521076055321998</v>
      </c>
      <c r="U840" s="11">
        <v>84.279184961384004</v>
      </c>
      <c r="V840" s="11">
        <v>86.231177987278997</v>
      </c>
      <c r="W840" s="11">
        <v>84.279507228895</v>
      </c>
      <c r="X840" s="11">
        <v>93.551760515213005</v>
      </c>
      <c r="Y840" s="11">
        <v>95.940540200616994</v>
      </c>
      <c r="Z840" s="11">
        <v>100.02625876132301</v>
      </c>
      <c r="AA840" s="11">
        <v>87.089555521240001</v>
      </c>
      <c r="AB840" s="11">
        <v>85.115014949254999</v>
      </c>
      <c r="AC840" s="11">
        <v>93.698943677469003</v>
      </c>
      <c r="AD840" s="11">
        <v>84.054843900749006</v>
      </c>
      <c r="AE840" s="11">
        <v>81.699031829880994</v>
      </c>
      <c r="AF840" s="11">
        <v>79.553512398809005</v>
      </c>
      <c r="AG840" s="11">
        <v>83.828498320145002</v>
      </c>
      <c r="AH840" s="11">
        <v>95.817091980051003</v>
      </c>
      <c r="AI840" s="11">
        <v>101.636237103331</v>
      </c>
      <c r="AJ840" s="11">
        <v>102.00221796189101</v>
      </c>
      <c r="AK840" s="11">
        <v>100.88878026979</v>
      </c>
      <c r="AL840" s="11">
        <v>102.584012165817</v>
      </c>
      <c r="AM840" s="11">
        <v>100.691094328407</v>
      </c>
      <c r="AN840" s="11">
        <v>103.436205861129</v>
      </c>
      <c r="AO840" s="11">
        <v>102.727265705836</v>
      </c>
      <c r="AP840" s="11">
        <v>105.96365109292</v>
      </c>
      <c r="AQ840" s="11">
        <v>103.61493106659</v>
      </c>
      <c r="AR840" s="11">
        <v>99.994122567912996</v>
      </c>
      <c r="AS840" s="11">
        <v>100.60110721900899</v>
      </c>
      <c r="AT840" s="11">
        <v>103.887074436212</v>
      </c>
      <c r="AU840" s="11">
        <v>102.871860204627</v>
      </c>
      <c r="AV840" s="11">
        <v>103.27404066687799</v>
      </c>
      <c r="AW840" s="11">
        <v>104.03762654551301</v>
      </c>
      <c r="AX840" s="11">
        <v>104.839319299287</v>
      </c>
      <c r="AY840" s="11">
        <v>100.37551978134699</v>
      </c>
      <c r="AZ840" s="11">
        <v>98.604161012494998</v>
      </c>
      <c r="BA840" s="11">
        <v>102.97068787077001</v>
      </c>
      <c r="BB840" s="11">
        <v>103.685421830816</v>
      </c>
      <c r="BC840" s="11">
        <v>102.76628829909301</v>
      </c>
      <c r="BD840" s="11">
        <v>97.838390510045997</v>
      </c>
      <c r="BE840" s="11">
        <v>102.17389981121801</v>
      </c>
      <c r="BF840" s="11">
        <v>102.944309988719</v>
      </c>
      <c r="BG840" s="11">
        <v>102.60730257104299</v>
      </c>
      <c r="BH840" s="11">
        <v>103.499301539619</v>
      </c>
      <c r="BI840" s="11">
        <v>102.53422797341101</v>
      </c>
      <c r="BJ840" s="11">
        <v>103.809418773193</v>
      </c>
      <c r="BK840" s="11">
        <v>102.144378789068</v>
      </c>
      <c r="BM840" s="11">
        <v>100.373876745644</v>
      </c>
      <c r="BN840" s="11">
        <v>101.540102262499</v>
      </c>
      <c r="BO840" s="11">
        <v>100.045422853047</v>
      </c>
      <c r="BP840" s="11">
        <v>100.35189987849</v>
      </c>
      <c r="BQ840" s="11">
        <v>100.494772170841</v>
      </c>
      <c r="BR840" s="11">
        <v>100.285773666414</v>
      </c>
      <c r="BS840" s="11">
        <v>99.298628884354997</v>
      </c>
      <c r="BT840" s="11">
        <v>101.680839091173</v>
      </c>
      <c r="BU840" s="11">
        <v>100.180943280402</v>
      </c>
      <c r="BV840" s="11">
        <v>103.96599326113299</v>
      </c>
      <c r="BW840" s="11">
        <v>102.443712332076</v>
      </c>
      <c r="BX840" s="11">
        <v>101.60723901300101</v>
      </c>
      <c r="BY840" s="11">
        <v>102.494108660107</v>
      </c>
      <c r="BZ840" s="11">
        <v>103.95877266468101</v>
      </c>
      <c r="CA840" s="11">
        <v>101.967247939242</v>
      </c>
      <c r="CB840" s="11">
        <v>102.3698671237</v>
      </c>
      <c r="CC840" s="11">
        <v>102.156858828358</v>
      </c>
      <c r="CD840" s="11">
        <v>103.994287393082</v>
      </c>
      <c r="CE840" s="11">
        <v>104.90272334783199</v>
      </c>
      <c r="CF840" s="11">
        <v>101.571469517553</v>
      </c>
      <c r="CG840" s="11">
        <v>100.723729986636</v>
      </c>
      <c r="CH840" s="11">
        <v>101.723919172034</v>
      </c>
      <c r="CI840" s="11">
        <v>97.775902427442006</v>
      </c>
      <c r="CJ840" s="11">
        <v>97.440317575028999</v>
      </c>
      <c r="CK840" s="11">
        <v>96.120203486587002</v>
      </c>
      <c r="CL840" s="11">
        <v>100.184149569425</v>
      </c>
      <c r="CM840" s="11">
        <v>97.631250675637006</v>
      </c>
      <c r="CN840" s="11">
        <v>98.935383524450998</v>
      </c>
      <c r="CO840" s="11">
        <v>97.410662274217998</v>
      </c>
      <c r="CP840" s="11">
        <v>98.414585434930004</v>
      </c>
      <c r="CQ840" s="11">
        <v>97.397722609376999</v>
      </c>
      <c r="CR840" s="11">
        <v>97.099444121741001</v>
      </c>
      <c r="CS840" s="11">
        <v>99.637538136277001</v>
      </c>
      <c r="CT840" s="11">
        <v>97.579362008595993</v>
      </c>
      <c r="CU840" s="11">
        <v>95.743252568464001</v>
      </c>
      <c r="CV840" s="11">
        <v>84.511950964015</v>
      </c>
      <c r="CW840" s="11">
        <v>89.872698529925998</v>
      </c>
      <c r="CX840" s="11">
        <v>93.064278841421</v>
      </c>
      <c r="CY840" s="11">
        <v>81.259727542665004</v>
      </c>
      <c r="CZ840" s="11">
        <v>101.01615490329</v>
      </c>
      <c r="DA840" s="11">
        <v>93.418064027354006</v>
      </c>
      <c r="DB840" s="11">
        <v>98.583402265323002</v>
      </c>
      <c r="DC840" s="11">
        <v>91.043839103446999</v>
      </c>
      <c r="DD840" s="11">
        <v>99.726304942417002</v>
      </c>
      <c r="DE840" s="11">
        <v>98.489616521410994</v>
      </c>
      <c r="DF840" s="11">
        <v>101.00499438642601</v>
      </c>
      <c r="DG840" s="11">
        <v>102.251436925302</v>
      </c>
      <c r="DH840" s="11">
        <v>92.596158834012996</v>
      </c>
      <c r="DI840" s="11">
        <v>107.91032425173</v>
      </c>
      <c r="DJ840" s="11">
        <v>105.950937589161</v>
      </c>
      <c r="DK840" s="11">
        <v>100.740936570249</v>
      </c>
      <c r="DL840" s="11">
        <v>101.838611446435</v>
      </c>
      <c r="DM840" s="11">
        <v>99.961770522419997</v>
      </c>
      <c r="DN840" s="11">
        <v>101.42810161406101</v>
      </c>
      <c r="DO840" s="11">
        <v>100.341498213013</v>
      </c>
      <c r="DP840" s="11">
        <v>101.261585512899</v>
      </c>
      <c r="DQ840" s="11">
        <v>102.881025341471</v>
      </c>
      <c r="DR840" s="11">
        <v>81.889415207453993</v>
      </c>
      <c r="DS840" s="11">
        <v>98.154968681715005</v>
      </c>
      <c r="DT840" s="11">
        <v>100.04470196417</v>
      </c>
      <c r="DU840" s="11">
        <v>101.745809112636</v>
      </c>
      <c r="DV840" s="11">
        <v>101.78051333439601</v>
      </c>
      <c r="DW840" s="11">
        <v>99.279251138207997</v>
      </c>
      <c r="DX840" s="11">
        <v>97.532772935028007</v>
      </c>
      <c r="DY840" s="11">
        <v>90.378067196729006</v>
      </c>
      <c r="DZ840" s="11">
        <v>95.034589470965997</v>
      </c>
      <c r="EA840" s="11">
        <v>99.099176723187</v>
      </c>
      <c r="EB840" s="11">
        <v>98.271157073032001</v>
      </c>
      <c r="EC840" s="11">
        <v>90.546805039961001</v>
      </c>
      <c r="ED840" s="11">
        <v>103.503749073196</v>
      </c>
      <c r="EE840" s="11">
        <v>107.681851651502</v>
      </c>
      <c r="EF840" s="11">
        <v>104.513332926592</v>
      </c>
      <c r="EG840" s="11">
        <v>100.899965879281</v>
      </c>
      <c r="EH840" s="11">
        <v>98.653427727663001</v>
      </c>
      <c r="EM840" s="11">
        <v>100.752361724381</v>
      </c>
      <c r="EN840" s="11">
        <v>102.26203180688501</v>
      </c>
      <c r="EO840" s="11">
        <v>103.29029374205599</v>
      </c>
      <c r="EP840" s="11">
        <v>100.75816118056601</v>
      </c>
      <c r="EQ840" s="11">
        <v>104.445252895753</v>
      </c>
      <c r="ER840" s="11">
        <v>100.96115664045701</v>
      </c>
      <c r="ES840" s="11">
        <v>97.473894386349002</v>
      </c>
      <c r="ET840" s="11">
        <v>100.10049950687799</v>
      </c>
      <c r="EU840" s="11">
        <v>99.934217833573001</v>
      </c>
      <c r="EV840" s="11">
        <v>99.964357157319</v>
      </c>
      <c r="EW840" s="11">
        <v>101.380286162959</v>
      </c>
      <c r="EX840" s="11">
        <v>98.833413867282005</v>
      </c>
      <c r="EY840" s="11">
        <v>100.08810669957801</v>
      </c>
      <c r="EZ840" s="11">
        <v>100.89736957109299</v>
      </c>
      <c r="FA840" s="11">
        <v>98.131211642799002</v>
      </c>
      <c r="FB840" s="11">
        <v>96.890742661741001</v>
      </c>
      <c r="FC840" s="11">
        <v>98.837880918449997</v>
      </c>
      <c r="FD840" s="11">
        <v>100.041665484558</v>
      </c>
      <c r="FE840" s="11">
        <v>98.045526979190001</v>
      </c>
      <c r="FF840" s="11">
        <v>100.91512309429601</v>
      </c>
      <c r="FG840" s="11">
        <v>95.589265851443002</v>
      </c>
      <c r="FH840" s="11">
        <v>104.73344607116999</v>
      </c>
      <c r="FI840" s="11">
        <v>97.380543935557</v>
      </c>
      <c r="FJ840" s="11">
        <v>101.840136250969</v>
      </c>
      <c r="FK840" s="11">
        <v>102.910608549389</v>
      </c>
      <c r="FL840" s="11">
        <v>102.798266440083</v>
      </c>
      <c r="FM840" s="11">
        <v>102.978632617</v>
      </c>
      <c r="FN840" s="11">
        <v>99.238220565890003</v>
      </c>
      <c r="FO840" s="11">
        <v>97.865517394335996</v>
      </c>
      <c r="FP840" s="11">
        <v>102.849724404307</v>
      </c>
      <c r="FQ840" s="11">
        <v>100.519393563308</v>
      </c>
      <c r="FR840" s="11">
        <v>98.137973793320995</v>
      </c>
      <c r="FS840" s="11">
        <v>100.651833545982</v>
      </c>
      <c r="FT840" s="11">
        <v>99.144918297276007</v>
      </c>
      <c r="FU840" s="11">
        <v>100.891864397295</v>
      </c>
      <c r="FV840" s="11">
        <v>99.177275198575003</v>
      </c>
      <c r="FW840" s="11">
        <v>97.608395026585001</v>
      </c>
      <c r="FX840" s="11">
        <v>98.998476050334006</v>
      </c>
      <c r="FY840" s="11">
        <v>105.538101471723</v>
      </c>
      <c r="FZ840" s="11">
        <v>101.854534092785</v>
      </c>
      <c r="GA840" s="11">
        <v>98.786318047362002</v>
      </c>
      <c r="GB840" s="11">
        <v>101.07493270139</v>
      </c>
      <c r="GC840" s="11">
        <v>99.018380504906006</v>
      </c>
      <c r="GD840" s="11">
        <v>102.1585070247</v>
      </c>
      <c r="GE840" s="11">
        <v>101.21516134712</v>
      </c>
      <c r="GF840" s="11">
        <v>103.153847145036</v>
      </c>
      <c r="GG840" s="11">
        <v>104.519909609503</v>
      </c>
      <c r="GH840" s="11">
        <v>102.078045071321</v>
      </c>
      <c r="GI840" s="11">
        <v>100</v>
      </c>
      <c r="GJ840" s="11">
        <v>94.966471717749997</v>
      </c>
      <c r="GK840" s="11">
        <v>95.683052494180004</v>
      </c>
      <c r="GL840" s="11">
        <v>95.611032215416003</v>
      </c>
      <c r="GM840" s="11">
        <v>98.197362156918004</v>
      </c>
      <c r="GN840" s="11">
        <v>103.46720353441</v>
      </c>
      <c r="GO840" s="11">
        <v>98.001834282591005</v>
      </c>
      <c r="GP840" s="11">
        <v>97.334285059550993</v>
      </c>
      <c r="GQ840" s="11">
        <v>99.460706886078</v>
      </c>
      <c r="GR840" s="11">
        <v>97.156472105006003</v>
      </c>
      <c r="GS840" s="11">
        <v>100</v>
      </c>
      <c r="GT840" s="11">
        <v>103.34144860957601</v>
      </c>
      <c r="GU840" s="11">
        <v>100.59958545026799</v>
      </c>
      <c r="GV840" s="11">
        <v>101.66106418606</v>
      </c>
      <c r="GW840" s="11">
        <v>93.922210672841004</v>
      </c>
      <c r="GX840" s="11">
        <v>101.489846082997</v>
      </c>
      <c r="GY840" s="11">
        <v>103.58698948137599</v>
      </c>
      <c r="GZ840" s="11">
        <v>102.30616608951</v>
      </c>
      <c r="HA840" s="11">
        <v>104.263865150228</v>
      </c>
      <c r="HB840" s="11">
        <v>102.27731444395501</v>
      </c>
      <c r="HC840" s="11">
        <v>98.741251377539996</v>
      </c>
      <c r="HD840" s="11">
        <v>96.314121904445997</v>
      </c>
      <c r="HE840" s="11">
        <v>103.031982816644</v>
      </c>
      <c r="HF840" s="11">
        <v>93.386622549169005</v>
      </c>
      <c r="HG840" s="11">
        <v>98.462478734764005</v>
      </c>
      <c r="HH840" s="11">
        <v>88.754897545911007</v>
      </c>
      <c r="HI840" s="11">
        <v>90.758627243161001</v>
      </c>
      <c r="HJ840" s="11">
        <v>103.568375587147</v>
      </c>
      <c r="HK840" s="11">
        <v>99.139648648043007</v>
      </c>
      <c r="HL840" s="11">
        <v>104.170652378773</v>
      </c>
      <c r="HM840" s="11">
        <v>99.535776924429001</v>
      </c>
      <c r="HN840" s="11">
        <v>113.112841030347</v>
      </c>
      <c r="HO840" s="11">
        <v>98.837918472089996</v>
      </c>
      <c r="HP840" s="11">
        <v>101.31983953407401</v>
      </c>
      <c r="HQ840" s="11">
        <v>99.797841070884999</v>
      </c>
      <c r="HR840" s="11">
        <v>97.578313750061994</v>
      </c>
      <c r="HS840" s="11">
        <v>101.584784031353</v>
      </c>
      <c r="HT840" s="11">
        <v>100.155422838273</v>
      </c>
      <c r="HU840" s="11">
        <v>100.37601144081999</v>
      </c>
      <c r="HV840" s="11">
        <v>98.231828600753005</v>
      </c>
      <c r="HW840" s="11">
        <v>101.199925466213</v>
      </c>
      <c r="HX840" s="11">
        <v>101.028437343154</v>
      </c>
      <c r="HY840" s="11">
        <v>101.694763507421</v>
      </c>
      <c r="HZ840" s="11">
        <v>97.138383480065002</v>
      </c>
      <c r="IA840" s="11">
        <v>104.023811419742</v>
      </c>
      <c r="IB840" s="11">
        <v>100.77279706481001</v>
      </c>
      <c r="IC840" s="11">
        <v>102.273464462848</v>
      </c>
      <c r="ID840" s="11">
        <v>98.242806478050994</v>
      </c>
      <c r="IE840" s="11">
        <v>108.12064405601799</v>
      </c>
      <c r="IF840" s="11">
        <v>103.604771175932</v>
      </c>
      <c r="IG840" s="11">
        <v>100</v>
      </c>
      <c r="IH840" s="11">
        <v>98.692160959809001</v>
      </c>
      <c r="II840" s="11">
        <v>99.838931296339993</v>
      </c>
      <c r="IJ840" s="11">
        <v>100.921845189343</v>
      </c>
      <c r="IK840" s="11">
        <v>100</v>
      </c>
      <c r="IL840" s="11">
        <v>100.92573560325199</v>
      </c>
      <c r="IM840" s="11">
        <v>99.158204584955001</v>
      </c>
      <c r="IN840" s="11">
        <v>103.911893112684</v>
      </c>
      <c r="IO840" s="11">
        <v>105.85553774947699</v>
      </c>
      <c r="IP840" s="11">
        <v>100</v>
      </c>
      <c r="IQ840" s="11">
        <v>102.41751804143701</v>
      </c>
      <c r="IR840" s="11">
        <v>102.297557342129</v>
      </c>
      <c r="IS840" s="11">
        <v>102.82359148239399</v>
      </c>
      <c r="IT840" s="11">
        <v>100.95496449925299</v>
      </c>
      <c r="IU840" s="11">
        <v>99.503721411960001</v>
      </c>
      <c r="IV840" s="11">
        <v>102.10054624008799</v>
      </c>
      <c r="IW840" s="11">
        <v>103.92740352746</v>
      </c>
      <c r="IX840" s="11">
        <v>98.973633427202003</v>
      </c>
      <c r="IY840" s="11">
        <v>101.141977876197</v>
      </c>
      <c r="IZ840" s="11">
        <v>101.471806425823</v>
      </c>
      <c r="JA840" s="11">
        <v>97.766865306921005</v>
      </c>
      <c r="JB840" s="11">
        <v>98.900942266220994</v>
      </c>
      <c r="JC840" s="11">
        <v>98.898033155057007</v>
      </c>
      <c r="JD840" s="11">
        <v>98.504985198808996</v>
      </c>
      <c r="JE840" s="11">
        <v>92.266550324584998</v>
      </c>
      <c r="JF840" s="11">
        <v>102.769230768128</v>
      </c>
      <c r="JG840" s="11">
        <v>100.452875685115</v>
      </c>
      <c r="JH840" s="11">
        <v>99.397271862124001</v>
      </c>
      <c r="JI840" s="11">
        <v>93.788259393399997</v>
      </c>
      <c r="JJ840" s="11">
        <v>97.983391453392997</v>
      </c>
      <c r="JK840" s="11">
        <v>101.324562020868</v>
      </c>
      <c r="JL840" s="11">
        <v>99.812655755630999</v>
      </c>
      <c r="JM840" s="11">
        <v>99.137192638935005</v>
      </c>
      <c r="JN840" s="11">
        <v>96.125242482703001</v>
      </c>
      <c r="JO840" s="11">
        <v>96.620543280961996</v>
      </c>
      <c r="JP840" s="11">
        <v>95.600348635699007</v>
      </c>
      <c r="JQ840" s="11">
        <v>103.737240631264</v>
      </c>
      <c r="JR840" s="11">
        <v>105.512654663232</v>
      </c>
      <c r="JS840" s="11">
        <v>97.429165824004997</v>
      </c>
      <c r="JT840" s="11">
        <v>99.391523313462002</v>
      </c>
      <c r="JU840" s="11">
        <v>98.866371667326007</v>
      </c>
      <c r="JV840" s="11">
        <v>91.832265670021002</v>
      </c>
      <c r="JW840" s="11">
        <v>92.336254198860004</v>
      </c>
      <c r="JX840" s="11">
        <v>99.097421496055006</v>
      </c>
      <c r="JY840" s="11">
        <v>97.970990018839004</v>
      </c>
      <c r="JZ840" s="11">
        <v>101.108371377097</v>
      </c>
      <c r="KA840" s="11">
        <v>97.636391631354996</v>
      </c>
    </row>
    <row r="841" spans="1:287" x14ac:dyDescent="0.3">
      <c r="A841" s="8">
        <v>45635.000601851854</v>
      </c>
      <c r="B841" s="8">
        <v>45639.000601851854</v>
      </c>
      <c r="C841" s="9">
        <v>0.41666666666666669</v>
      </c>
      <c r="D841" s="13" t="s">
        <v>266</v>
      </c>
      <c r="E841" s="11">
        <v>98.582405300459001</v>
      </c>
      <c r="F841" s="11">
        <v>89.082556779548995</v>
      </c>
      <c r="G841" s="11">
        <v>92.317595422609003</v>
      </c>
      <c r="H841" s="11">
        <v>93.959319992526005</v>
      </c>
      <c r="I841" s="11">
        <v>87.695041715635995</v>
      </c>
      <c r="J841" s="11">
        <v>85.176955220807002</v>
      </c>
      <c r="K841" s="11">
        <v>80.450572381086999</v>
      </c>
      <c r="L841" s="11">
        <v>82.238557770328001</v>
      </c>
      <c r="M841" s="11">
        <v>91.904499046599</v>
      </c>
      <c r="N841" s="11">
        <v>98.358318697943005</v>
      </c>
      <c r="O841" s="11">
        <v>94.604488830397003</v>
      </c>
      <c r="P841" s="11">
        <v>97.780885012346005</v>
      </c>
      <c r="Q841" s="11">
        <v>99.131419099834005</v>
      </c>
      <c r="R841" s="11">
        <v>97.411628635194006</v>
      </c>
      <c r="S841" s="11">
        <v>97.368512486450996</v>
      </c>
      <c r="T841" s="11">
        <v>91.567154249842005</v>
      </c>
      <c r="U841" s="11">
        <v>84.316556514707997</v>
      </c>
      <c r="V841" s="11">
        <v>86.281220413506006</v>
      </c>
      <c r="W841" s="11">
        <v>84.332769534120004</v>
      </c>
      <c r="X841" s="11">
        <v>93.583078192049996</v>
      </c>
      <c r="Y841" s="11">
        <v>95.937685658557001</v>
      </c>
      <c r="Z841" s="11">
        <v>100.062793644202</v>
      </c>
      <c r="AA841" s="11">
        <v>87.136906083753999</v>
      </c>
      <c r="AB841" s="11">
        <v>85.169389463765</v>
      </c>
      <c r="AC841" s="11">
        <v>93.690601376230006</v>
      </c>
      <c r="AD841" s="11">
        <v>84.145680923811</v>
      </c>
      <c r="AE841" s="11">
        <v>81.779478307681998</v>
      </c>
      <c r="AF841" s="11">
        <v>79.627567055870998</v>
      </c>
      <c r="AG841" s="11">
        <v>83.840221497178007</v>
      </c>
      <c r="AH841" s="11">
        <v>95.827644263783</v>
      </c>
      <c r="AI841" s="11">
        <v>101.58624841610801</v>
      </c>
      <c r="AJ841" s="11">
        <v>101.937303297036</v>
      </c>
      <c r="AK841" s="11">
        <v>100.871175995209</v>
      </c>
      <c r="AL841" s="11">
        <v>102.491418302621</v>
      </c>
      <c r="AM841" s="11">
        <v>100.691094328407</v>
      </c>
      <c r="AN841" s="11">
        <v>103.41522833276601</v>
      </c>
      <c r="AO841" s="11">
        <v>102.655487421822</v>
      </c>
      <c r="AP841" s="11">
        <v>105.909632494295</v>
      </c>
      <c r="AQ841" s="11">
        <v>103.611451555112</v>
      </c>
      <c r="AR841" s="11">
        <v>99.732386028278</v>
      </c>
      <c r="AS841" s="11">
        <v>100.56902950415601</v>
      </c>
      <c r="AT841" s="11">
        <v>103.56717690380999</v>
      </c>
      <c r="AU841" s="11">
        <v>102.85449812338599</v>
      </c>
      <c r="AV841" s="11">
        <v>103.259989715877</v>
      </c>
      <c r="AW841" s="11">
        <v>103.98943688931099</v>
      </c>
      <c r="AX841" s="11">
        <v>104.769629473412</v>
      </c>
      <c r="AY841" s="11">
        <v>100.24314321246101</v>
      </c>
      <c r="AZ841" s="11">
        <v>98.554034429664</v>
      </c>
      <c r="BA841" s="11">
        <v>102.958880441773</v>
      </c>
      <c r="BB841" s="11">
        <v>103.49828606443801</v>
      </c>
      <c r="BC841" s="11">
        <v>102.701495337929</v>
      </c>
      <c r="BD841" s="11">
        <v>97.873923941154999</v>
      </c>
      <c r="BE841" s="11">
        <v>102.03477596891599</v>
      </c>
      <c r="BF841" s="11">
        <v>102.88210854231799</v>
      </c>
      <c r="BG841" s="11">
        <v>102.640840538074</v>
      </c>
      <c r="BH841" s="11">
        <v>103.429582044903</v>
      </c>
      <c r="BI841" s="11">
        <v>102.422360654727</v>
      </c>
      <c r="BJ841" s="11">
        <v>103.789000777235</v>
      </c>
      <c r="BK841" s="11">
        <v>102.092919610598</v>
      </c>
      <c r="BM841" s="11">
        <v>100.37521380464401</v>
      </c>
      <c r="BN841" s="11">
        <v>101.532633380851</v>
      </c>
      <c r="BO841" s="11">
        <v>100.036335456251</v>
      </c>
      <c r="BP841" s="11">
        <v>100.328616973564</v>
      </c>
      <c r="BQ841" s="11">
        <v>100.49255186434701</v>
      </c>
      <c r="BR841" s="11">
        <v>100.28576930816</v>
      </c>
      <c r="BS841" s="11">
        <v>99.317618346424993</v>
      </c>
      <c r="BT841" s="11">
        <v>101.643194395134</v>
      </c>
      <c r="BU841" s="11">
        <v>100.20655972287599</v>
      </c>
      <c r="BV841" s="11">
        <v>103.96599326113299</v>
      </c>
      <c r="BW841" s="11">
        <v>102.37199071134501</v>
      </c>
      <c r="BX841" s="11">
        <v>101.58952564254299</v>
      </c>
      <c r="BY841" s="11">
        <v>102.503144610424</v>
      </c>
      <c r="BZ841" s="11">
        <v>103.874092146946</v>
      </c>
      <c r="CA841" s="11">
        <v>101.885791147616</v>
      </c>
      <c r="CB841" s="11">
        <v>102.23714061234701</v>
      </c>
      <c r="CC841" s="11">
        <v>102.09708002761001</v>
      </c>
      <c r="CD841" s="11">
        <v>103.98029710186</v>
      </c>
      <c r="CE841" s="11">
        <v>104.876483807798</v>
      </c>
      <c r="CF841" s="11">
        <v>101.52661704891899</v>
      </c>
      <c r="CG841" s="11">
        <v>100.698369304366</v>
      </c>
      <c r="CH841" s="11">
        <v>101.442239960034</v>
      </c>
      <c r="CI841" s="11">
        <v>97.792002285166006</v>
      </c>
      <c r="CJ841" s="11">
        <v>97.554823624153997</v>
      </c>
      <c r="CK841" s="11">
        <v>96.126031097723995</v>
      </c>
      <c r="CL841" s="11">
        <v>100.12568119803601</v>
      </c>
      <c r="CM841" s="11">
        <v>97.671851386618997</v>
      </c>
      <c r="CN841" s="11">
        <v>98.918307450130001</v>
      </c>
      <c r="CO841" s="11">
        <v>97.375532643230002</v>
      </c>
      <c r="CP841" s="11">
        <v>98.410761158998</v>
      </c>
      <c r="CQ841" s="11">
        <v>97.416851204717005</v>
      </c>
      <c r="CR841" s="11">
        <v>97.103875080684006</v>
      </c>
      <c r="CS841" s="11">
        <v>99.668231092718997</v>
      </c>
      <c r="CT841" s="11">
        <v>97.563352319098996</v>
      </c>
      <c r="CU841" s="11">
        <v>95.775216101762993</v>
      </c>
      <c r="CV841" s="11">
        <v>84.584649800045</v>
      </c>
      <c r="CW841" s="11">
        <v>89.868589744199994</v>
      </c>
      <c r="CX841" s="11">
        <v>93.074973637184996</v>
      </c>
      <c r="CY841" s="11">
        <v>81.360321338329996</v>
      </c>
      <c r="CZ841" s="11">
        <v>100.983507290513</v>
      </c>
      <c r="DA841" s="11">
        <v>93.451123217461998</v>
      </c>
      <c r="DB841" s="11">
        <v>98.570508992913005</v>
      </c>
      <c r="DC841" s="11">
        <v>91.097099898427004</v>
      </c>
      <c r="DD841" s="11">
        <v>99.730549022256994</v>
      </c>
      <c r="DE841" s="11">
        <v>98.496185238332004</v>
      </c>
      <c r="DF841" s="11">
        <v>101.006365724779</v>
      </c>
      <c r="DG841" s="11">
        <v>102.251436925302</v>
      </c>
      <c r="DH841" s="11">
        <v>92.589946245337003</v>
      </c>
      <c r="DI841" s="11">
        <v>107.80462015302101</v>
      </c>
      <c r="DJ841" s="11">
        <v>105.994041459572</v>
      </c>
      <c r="DK841" s="11">
        <v>100.70539596592</v>
      </c>
      <c r="DL841" s="11">
        <v>101.76672126694299</v>
      </c>
      <c r="DM841" s="11">
        <v>99.952604556194004</v>
      </c>
      <c r="DN841" s="11">
        <v>101.438564599654</v>
      </c>
      <c r="DO841" s="11">
        <v>100.386612010741</v>
      </c>
      <c r="DP841" s="11">
        <v>101.28242304891</v>
      </c>
      <c r="DQ841" s="11">
        <v>102.84172555124999</v>
      </c>
      <c r="DR841" s="11">
        <v>81.935375247267004</v>
      </c>
      <c r="DS841" s="11">
        <v>98.134951082089998</v>
      </c>
      <c r="DT841" s="11">
        <v>100.007630004449</v>
      </c>
      <c r="DU841" s="11">
        <v>101.724680127029</v>
      </c>
      <c r="DV841" s="11">
        <v>101.78739096343099</v>
      </c>
      <c r="DW841" s="11">
        <v>99.273439528720999</v>
      </c>
      <c r="DX841" s="11">
        <v>97.529349841810998</v>
      </c>
      <c r="DY841" s="11">
        <v>90.444787529739997</v>
      </c>
      <c r="DZ841" s="11">
        <v>95.006616821313003</v>
      </c>
      <c r="EA841" s="11">
        <v>99.085720933936997</v>
      </c>
      <c r="EB841" s="11">
        <v>98.223177188761994</v>
      </c>
      <c r="EC841" s="11">
        <v>90.533212539687</v>
      </c>
      <c r="ED841" s="11">
        <v>103.459923563861</v>
      </c>
      <c r="EE841" s="11">
        <v>107.552472372851</v>
      </c>
      <c r="EF841" s="11">
        <v>104.453357720348</v>
      </c>
      <c r="EG841" s="11">
        <v>100.902100203454</v>
      </c>
      <c r="EH841" s="11">
        <v>98.666138363029006</v>
      </c>
      <c r="EM841" s="11">
        <v>100.75323416179199</v>
      </c>
      <c r="EN841" s="11">
        <v>102.269670951737</v>
      </c>
      <c r="EO841" s="11">
        <v>103.29029374205599</v>
      </c>
      <c r="EP841" s="11">
        <v>100.706116024861</v>
      </c>
      <c r="EQ841" s="11">
        <v>104.445252895753</v>
      </c>
      <c r="ER841" s="11">
        <v>100.96115664045701</v>
      </c>
      <c r="ES841" s="11">
        <v>97.473894386349002</v>
      </c>
      <c r="ET841" s="11">
        <v>100.097607771048</v>
      </c>
      <c r="EU841" s="11">
        <v>99.938387727538995</v>
      </c>
      <c r="EV841" s="11">
        <v>99.994287703612997</v>
      </c>
      <c r="EW841" s="11">
        <v>101.366771982624</v>
      </c>
      <c r="EX841" s="11">
        <v>98.841503203309998</v>
      </c>
      <c r="EY841" s="11">
        <v>100.07851708089299</v>
      </c>
      <c r="EZ841" s="11">
        <v>100.89736957109299</v>
      </c>
      <c r="FA841" s="11">
        <v>98.131211642799002</v>
      </c>
      <c r="FB841" s="11">
        <v>96.890742661741001</v>
      </c>
      <c r="FC841" s="11">
        <v>98.837880918449997</v>
      </c>
      <c r="FD841" s="11">
        <v>100.041665484558</v>
      </c>
      <c r="FE841" s="11">
        <v>98.045526979190001</v>
      </c>
      <c r="FF841" s="11">
        <v>100.91512309429601</v>
      </c>
      <c r="FG841" s="11">
        <v>95.589265851443002</v>
      </c>
      <c r="FH841" s="11">
        <v>104.610466348983</v>
      </c>
      <c r="FI841" s="11">
        <v>97.380543935557</v>
      </c>
      <c r="FJ841" s="11">
        <v>101.834259069181</v>
      </c>
      <c r="FK841" s="11">
        <v>102.90612399671799</v>
      </c>
      <c r="FL841" s="11">
        <v>102.80902711547</v>
      </c>
      <c r="FM841" s="11">
        <v>102.96467941909</v>
      </c>
      <c r="FN841" s="11">
        <v>99.196691614887001</v>
      </c>
      <c r="FO841" s="11">
        <v>97.865517394335996</v>
      </c>
      <c r="FP841" s="11">
        <v>102.853568785625</v>
      </c>
      <c r="FQ841" s="11">
        <v>100.52474300943101</v>
      </c>
      <c r="FR841" s="11">
        <v>98.148240704694999</v>
      </c>
      <c r="FS841" s="11">
        <v>100.61314010383801</v>
      </c>
      <c r="FT841" s="11">
        <v>99.142674012781995</v>
      </c>
      <c r="FU841" s="11">
        <v>100.891864397295</v>
      </c>
      <c r="FV841" s="11">
        <v>99.509902241277004</v>
      </c>
      <c r="FW841" s="11">
        <v>97.608395026585001</v>
      </c>
      <c r="FX841" s="11">
        <v>98.998476050334006</v>
      </c>
      <c r="FY841" s="11">
        <v>105.349071754658</v>
      </c>
      <c r="FZ841" s="11">
        <v>101.854534092785</v>
      </c>
      <c r="GA841" s="11">
        <v>98.786318047362002</v>
      </c>
      <c r="GB841" s="11">
        <v>101.036796025933</v>
      </c>
      <c r="GC841" s="11">
        <v>99.019061485655996</v>
      </c>
      <c r="GD841" s="11">
        <v>102.150135738226</v>
      </c>
      <c r="GE841" s="11">
        <v>101.180038677864</v>
      </c>
      <c r="GF841" s="11">
        <v>102.901307539296</v>
      </c>
      <c r="GG841" s="11">
        <v>104.448985527678</v>
      </c>
      <c r="GH841" s="11">
        <v>102.078045071321</v>
      </c>
      <c r="GI841" s="11">
        <v>100</v>
      </c>
      <c r="GJ841" s="11">
        <v>94.966471717749997</v>
      </c>
      <c r="GK841" s="11">
        <v>95.683052494180004</v>
      </c>
      <c r="GL841" s="11">
        <v>95.611032215416003</v>
      </c>
      <c r="GM841" s="11">
        <v>98.197362156918004</v>
      </c>
      <c r="GN841" s="11">
        <v>103.46720353441</v>
      </c>
      <c r="GO841" s="11">
        <v>98.293352165979996</v>
      </c>
      <c r="GP841" s="11">
        <v>97.273980233505995</v>
      </c>
      <c r="GQ841" s="11">
        <v>99.460706886078</v>
      </c>
      <c r="GR841" s="11">
        <v>97.116682262840996</v>
      </c>
      <c r="GS841" s="11">
        <v>100</v>
      </c>
      <c r="GT841" s="11">
        <v>103.34144860957601</v>
      </c>
      <c r="GU841" s="11">
        <v>101.39988975991599</v>
      </c>
      <c r="GV841" s="11">
        <v>101.66106418606</v>
      </c>
      <c r="GW841" s="11">
        <v>93.922210672841004</v>
      </c>
      <c r="GX841" s="11">
        <v>101.448363629217</v>
      </c>
      <c r="GY841" s="11">
        <v>103.545524725151</v>
      </c>
      <c r="GZ841" s="11">
        <v>102.253451484281</v>
      </c>
      <c r="HA841" s="11">
        <v>104.228577543745</v>
      </c>
      <c r="HB841" s="11">
        <v>102.23777606204899</v>
      </c>
      <c r="HC841" s="11">
        <v>98.741251377539996</v>
      </c>
      <c r="HD841" s="11">
        <v>96.307726986787998</v>
      </c>
      <c r="HE841" s="11">
        <v>102.974812155173</v>
      </c>
      <c r="HF841" s="11">
        <v>93.414223729618001</v>
      </c>
      <c r="HG841" s="11">
        <v>98.509824356646007</v>
      </c>
      <c r="HH841" s="11">
        <v>88.754897545911007</v>
      </c>
      <c r="HI841" s="11">
        <v>90.932902396881005</v>
      </c>
      <c r="HJ841" s="11">
        <v>103.411265625379</v>
      </c>
      <c r="HK841" s="11">
        <v>99.139648648043007</v>
      </c>
      <c r="HL841" s="11">
        <v>104.170652378773</v>
      </c>
      <c r="HM841" s="11">
        <v>99.535776924429001</v>
      </c>
      <c r="HN841" s="11">
        <v>112.829110348813</v>
      </c>
      <c r="HO841" s="11">
        <v>98.837918472089996</v>
      </c>
      <c r="HP841" s="11">
        <v>101.42253932333099</v>
      </c>
      <c r="HQ841" s="11">
        <v>99.797841070884999</v>
      </c>
      <c r="HR841" s="11">
        <v>97.578313750061994</v>
      </c>
      <c r="HS841" s="11">
        <v>101.576574459044</v>
      </c>
      <c r="HT841" s="11">
        <v>100.140554830197</v>
      </c>
      <c r="HU841" s="11">
        <v>100.38133576485301</v>
      </c>
      <c r="HV841" s="11">
        <v>98.214086995314005</v>
      </c>
      <c r="HW841" s="11">
        <v>101.188067932522</v>
      </c>
      <c r="HX841" s="11">
        <v>101.028437343154</v>
      </c>
      <c r="HY841" s="11">
        <v>101.648735848002</v>
      </c>
      <c r="HZ841" s="11">
        <v>97.162699161310996</v>
      </c>
      <c r="IA841" s="11">
        <v>104.02060918111</v>
      </c>
      <c r="IB841" s="11">
        <v>100.77279706481001</v>
      </c>
      <c r="IC841" s="11">
        <v>102.262950289974</v>
      </c>
      <c r="ID841" s="11">
        <v>98.330991650033994</v>
      </c>
      <c r="IE841" s="11">
        <v>108.07687896864699</v>
      </c>
      <c r="IF841" s="11">
        <v>103.58847455275399</v>
      </c>
      <c r="IG841" s="11">
        <v>100</v>
      </c>
      <c r="IH841" s="11">
        <v>98.692160959809001</v>
      </c>
      <c r="II841" s="11">
        <v>99.838931296339993</v>
      </c>
      <c r="IJ841" s="11">
        <v>101.043609263598</v>
      </c>
      <c r="IK841" s="11">
        <v>100</v>
      </c>
      <c r="IL841" s="11">
        <v>100.92573560325199</v>
      </c>
      <c r="IM841" s="11">
        <v>99.158204584955001</v>
      </c>
      <c r="IN841" s="11">
        <v>103.911893112684</v>
      </c>
      <c r="IO841" s="11">
        <v>105.85553774947699</v>
      </c>
      <c r="IP841" s="11">
        <v>100</v>
      </c>
      <c r="IQ841" s="11">
        <v>102.403617278288</v>
      </c>
      <c r="IR841" s="11">
        <v>102.297557342129</v>
      </c>
      <c r="IS841" s="11">
        <v>102.76356939582401</v>
      </c>
      <c r="IT841" s="11">
        <v>100.931496452606</v>
      </c>
      <c r="IU841" s="11">
        <v>99.517347827338</v>
      </c>
      <c r="IV841" s="11">
        <v>102.081757286439</v>
      </c>
      <c r="IW841" s="11">
        <v>103.783813938604</v>
      </c>
      <c r="IX841" s="11">
        <v>98.973633427202003</v>
      </c>
      <c r="IY841" s="11">
        <v>101.141977876197</v>
      </c>
      <c r="IZ841" s="11">
        <v>101.471806425823</v>
      </c>
      <c r="JA841" s="11">
        <v>97.766865306921005</v>
      </c>
      <c r="JB841" s="11">
        <v>98.900942266220994</v>
      </c>
      <c r="JC841" s="11">
        <v>98.898033155057007</v>
      </c>
      <c r="JD841" s="11">
        <v>98.504985198808996</v>
      </c>
      <c r="JE841" s="11">
        <v>92.321055754151004</v>
      </c>
      <c r="JF841" s="11">
        <v>102.769230768128</v>
      </c>
      <c r="JG841" s="11">
        <v>100.452875685115</v>
      </c>
      <c r="JH841" s="11">
        <v>99.397271862124001</v>
      </c>
      <c r="JI841" s="11">
        <v>93.788259393399997</v>
      </c>
      <c r="JJ841" s="11">
        <v>97.983391453392997</v>
      </c>
      <c r="JK841" s="11">
        <v>101.324562020868</v>
      </c>
      <c r="JL841" s="11">
        <v>99.684013647930996</v>
      </c>
      <c r="JM841" s="11">
        <v>99.128826959343996</v>
      </c>
      <c r="JN841" s="11">
        <v>96.185343379960997</v>
      </c>
      <c r="JO841" s="11">
        <v>96.640427907117996</v>
      </c>
      <c r="JP841" s="11">
        <v>95.703098813213003</v>
      </c>
      <c r="JQ841" s="11">
        <v>103.693663769983</v>
      </c>
      <c r="JR841" s="11">
        <v>105.26728857286</v>
      </c>
      <c r="JS841" s="11">
        <v>97.448998526474995</v>
      </c>
      <c r="JT841" s="11">
        <v>99.352575329038004</v>
      </c>
      <c r="JU841" s="11">
        <v>99.045841156264004</v>
      </c>
      <c r="JV841" s="11">
        <v>91.895363107956001</v>
      </c>
      <c r="JW841" s="11">
        <v>92.816883589438007</v>
      </c>
      <c r="JX841" s="11">
        <v>99.369685858550994</v>
      </c>
      <c r="JY841" s="11">
        <v>97.970990018839004</v>
      </c>
      <c r="JZ841" s="11">
        <v>101.108371377097</v>
      </c>
      <c r="KA841" s="11">
        <v>97.756219337394</v>
      </c>
    </row>
    <row r="842" spans="1:287" x14ac:dyDescent="0.3">
      <c r="A842" s="8">
        <v>45642.000601851854</v>
      </c>
      <c r="B842" s="8">
        <v>45646.000601851854</v>
      </c>
      <c r="C842" s="9">
        <v>0.41666666666666669</v>
      </c>
      <c r="D842" s="13" t="s">
        <v>266</v>
      </c>
      <c r="E842" s="11">
        <v>98.552413438973005</v>
      </c>
      <c r="F842" s="11">
        <v>89.106862556170995</v>
      </c>
      <c r="G842" s="11">
        <v>92.332263194302996</v>
      </c>
      <c r="H842" s="11">
        <v>93.998208195936996</v>
      </c>
      <c r="I842" s="11">
        <v>87.705171617565</v>
      </c>
      <c r="J842" s="11">
        <v>85.236789843522999</v>
      </c>
      <c r="K842" s="11">
        <v>80.475787836654007</v>
      </c>
      <c r="L842" s="11">
        <v>82.253567267571995</v>
      </c>
      <c r="M842" s="11">
        <v>91.943313465166995</v>
      </c>
      <c r="N842" s="11">
        <v>98.340478130603998</v>
      </c>
      <c r="O842" s="11">
        <v>94.611906224617002</v>
      </c>
      <c r="P842" s="11">
        <v>97.801293947819005</v>
      </c>
      <c r="Q842" s="11">
        <v>99.086603932374999</v>
      </c>
      <c r="R842" s="11">
        <v>97.413012755669001</v>
      </c>
      <c r="S842" s="11">
        <v>97.375930924699006</v>
      </c>
      <c r="T842" s="11">
        <v>91.620759319951006</v>
      </c>
      <c r="U842" s="11">
        <v>84.359019031222005</v>
      </c>
      <c r="V842" s="11">
        <v>86.313610339677993</v>
      </c>
      <c r="W842" s="11">
        <v>84.347652908045006</v>
      </c>
      <c r="X842" s="11">
        <v>93.589637914785996</v>
      </c>
      <c r="Y842" s="11">
        <v>95.955368699741996</v>
      </c>
      <c r="Z842" s="11">
        <v>100.087150943404</v>
      </c>
      <c r="AA842" s="11">
        <v>87.181378385448994</v>
      </c>
      <c r="AB842" s="11">
        <v>85.198153915953995</v>
      </c>
      <c r="AC842" s="11">
        <v>93.656494624312003</v>
      </c>
      <c r="AD842" s="11">
        <v>84.220672008158999</v>
      </c>
      <c r="AE842" s="11">
        <v>81.846900104724</v>
      </c>
      <c r="AF842" s="11">
        <v>79.669607949986002</v>
      </c>
      <c r="AG842" s="11">
        <v>83.841452111029</v>
      </c>
      <c r="AH842" s="11">
        <v>95.821424630707995</v>
      </c>
      <c r="AI842" s="11">
        <v>101.51919063125899</v>
      </c>
      <c r="AJ842" s="11">
        <v>101.856997422831</v>
      </c>
      <c r="AK842" s="11">
        <v>100.836676384321</v>
      </c>
      <c r="AL842" s="11">
        <v>102.398475428301</v>
      </c>
      <c r="AM842" s="11">
        <v>100.691094328407</v>
      </c>
      <c r="AN842" s="11">
        <v>103.32643500612301</v>
      </c>
      <c r="AO842" s="11">
        <v>102.4999298421</v>
      </c>
      <c r="AP842" s="11">
        <v>105.79968054136801</v>
      </c>
      <c r="AQ842" s="11">
        <v>103.60957129973001</v>
      </c>
      <c r="AR842" s="11">
        <v>99.460369441457999</v>
      </c>
      <c r="AS842" s="11">
        <v>100.53697520650999</v>
      </c>
      <c r="AT842" s="11">
        <v>103.423582396824</v>
      </c>
      <c r="AU842" s="11">
        <v>102.802065119752</v>
      </c>
      <c r="AV842" s="11">
        <v>103.181006039924</v>
      </c>
      <c r="AW842" s="11">
        <v>103.87776593443</v>
      </c>
      <c r="AX842" s="11">
        <v>104.73041512815099</v>
      </c>
      <c r="AY842" s="11">
        <v>100.10794021276</v>
      </c>
      <c r="AZ842" s="11">
        <v>98.363995462332994</v>
      </c>
      <c r="BA842" s="11">
        <v>102.91764137924</v>
      </c>
      <c r="BB842" s="11">
        <v>103.45180954050601</v>
      </c>
      <c r="BC842" s="11">
        <v>102.620216904244</v>
      </c>
      <c r="BD842" s="11">
        <v>97.881208644058006</v>
      </c>
      <c r="BE842" s="11">
        <v>101.892763955699</v>
      </c>
      <c r="BF842" s="11">
        <v>102.685033750969</v>
      </c>
      <c r="BG842" s="11">
        <v>102.482772060877</v>
      </c>
      <c r="BH842" s="11">
        <v>103.36007753265601</v>
      </c>
      <c r="BI842" s="11">
        <v>102.328646040666</v>
      </c>
      <c r="BJ842" s="11">
        <v>103.721415118557</v>
      </c>
      <c r="BK842" s="11">
        <v>102.065735831099</v>
      </c>
      <c r="BM842" s="11">
        <v>100.35363777769901</v>
      </c>
      <c r="BN842" s="11">
        <v>101.52858985871001</v>
      </c>
      <c r="BO842" s="11">
        <v>100.036335456251</v>
      </c>
      <c r="BP842" s="11">
        <v>100.255828860028</v>
      </c>
      <c r="BQ842" s="11">
        <v>100.449336923864</v>
      </c>
      <c r="BR842" s="11">
        <v>100.25125685776401</v>
      </c>
      <c r="BS842" s="11">
        <v>99.314964267646005</v>
      </c>
      <c r="BT842" s="11">
        <v>101.603775664331</v>
      </c>
      <c r="BU842" s="11">
        <v>100.222822204376</v>
      </c>
      <c r="BV842" s="11">
        <v>103.96599326113299</v>
      </c>
      <c r="BW842" s="11">
        <v>102.256254581866</v>
      </c>
      <c r="BX842" s="11">
        <v>101.54317947521599</v>
      </c>
      <c r="BY842" s="11">
        <v>102.44221421937</v>
      </c>
      <c r="BZ842" s="11">
        <v>103.70586267927401</v>
      </c>
      <c r="CA842" s="11">
        <v>101.76614914965801</v>
      </c>
      <c r="CB842" s="11">
        <v>102.092294397144</v>
      </c>
      <c r="CC842" s="11">
        <v>102.028165114373</v>
      </c>
      <c r="CD842" s="11">
        <v>103.87294042435801</v>
      </c>
      <c r="CE842" s="11">
        <v>104.83974032714499</v>
      </c>
      <c r="CF842" s="11">
        <v>101.51979234251</v>
      </c>
      <c r="CG842" s="11">
        <v>100.54725294590099</v>
      </c>
      <c r="CH842" s="11">
        <v>101.381389003677</v>
      </c>
      <c r="CI842" s="11">
        <v>97.786368290094003</v>
      </c>
      <c r="CJ842" s="11">
        <v>97.607765313805999</v>
      </c>
      <c r="CK842" s="11">
        <v>96.135779107537005</v>
      </c>
      <c r="CL842" s="11">
        <v>100.10042584395499</v>
      </c>
      <c r="CM842" s="11">
        <v>97.639643882932006</v>
      </c>
      <c r="CN842" s="11">
        <v>98.894964930122001</v>
      </c>
      <c r="CO842" s="11">
        <v>97.189605075922998</v>
      </c>
      <c r="CP842" s="11">
        <v>98.390701107604002</v>
      </c>
      <c r="CQ842" s="11">
        <v>97.432729600255996</v>
      </c>
      <c r="CR842" s="11">
        <v>97.127973383747005</v>
      </c>
      <c r="CS842" s="11">
        <v>99.699656359345994</v>
      </c>
      <c r="CT842" s="11">
        <v>97.548706823917996</v>
      </c>
      <c r="CU842" s="11">
        <v>95.785250665993004</v>
      </c>
      <c r="CV842" s="11">
        <v>84.634095893950004</v>
      </c>
      <c r="CW842" s="11">
        <v>89.874446906304001</v>
      </c>
      <c r="CX842" s="11">
        <v>93.073777777285002</v>
      </c>
      <c r="CY842" s="11">
        <v>81.429076352579997</v>
      </c>
      <c r="CZ842" s="11">
        <v>100.946638573027</v>
      </c>
      <c r="DA842" s="11">
        <v>93.487735071827004</v>
      </c>
      <c r="DB842" s="11">
        <v>98.544380466831996</v>
      </c>
      <c r="DC842" s="11">
        <v>91.161323146526001</v>
      </c>
      <c r="DD842" s="11">
        <v>99.737469896307005</v>
      </c>
      <c r="DE842" s="11">
        <v>98.525928580620999</v>
      </c>
      <c r="DF842" s="11">
        <v>101.00134704462501</v>
      </c>
      <c r="DG842" s="11">
        <v>102.17602364377299</v>
      </c>
      <c r="DH842" s="11">
        <v>92.532774907706994</v>
      </c>
      <c r="DI842" s="11">
        <v>107.61547994403</v>
      </c>
      <c r="DJ842" s="11">
        <v>105.931614804831</v>
      </c>
      <c r="DK842" s="11">
        <v>100.642148945777</v>
      </c>
      <c r="DL842" s="11">
        <v>101.640373398411</v>
      </c>
      <c r="DM842" s="11">
        <v>99.935170028933001</v>
      </c>
      <c r="DN842" s="11">
        <v>101.433328260366</v>
      </c>
      <c r="DO842" s="11">
        <v>100.383251004784</v>
      </c>
      <c r="DP842" s="11">
        <v>101.28636627253999</v>
      </c>
      <c r="DQ842" s="11">
        <v>102.82768676921</v>
      </c>
      <c r="DR842" s="11">
        <v>82.082015336097001</v>
      </c>
      <c r="DS842" s="11">
        <v>98.128657564416002</v>
      </c>
      <c r="DT842" s="11">
        <v>99.999691739433004</v>
      </c>
      <c r="DU842" s="11">
        <v>101.706560958529</v>
      </c>
      <c r="DV842" s="11">
        <v>101.77660690488101</v>
      </c>
      <c r="DW842" s="11">
        <v>99.266143560502002</v>
      </c>
      <c r="DX842" s="11">
        <v>97.477471903639</v>
      </c>
      <c r="DY842" s="11">
        <v>90.480208915475004</v>
      </c>
      <c r="DZ842" s="11">
        <v>94.952893260056001</v>
      </c>
      <c r="EA842" s="11">
        <v>99.020096927009007</v>
      </c>
      <c r="EB842" s="11">
        <v>98.113359319688001</v>
      </c>
      <c r="EC842" s="11">
        <v>90.535130533710998</v>
      </c>
      <c r="ED842" s="11">
        <v>103.408876225456</v>
      </c>
      <c r="EE842" s="11">
        <v>107.481820249444</v>
      </c>
      <c r="EF842" s="11">
        <v>104.330808637852</v>
      </c>
      <c r="EG842" s="11">
        <v>100.889467729275</v>
      </c>
      <c r="EH842" s="11">
        <v>98.672937921650004</v>
      </c>
      <c r="EM842" s="11">
        <v>100.693545617713</v>
      </c>
      <c r="EN842" s="11">
        <v>102.174356056072</v>
      </c>
      <c r="EO842" s="11">
        <v>103.29029374205599</v>
      </c>
      <c r="EP842" s="11">
        <v>100.698015439402</v>
      </c>
      <c r="EQ842" s="11">
        <v>104.445252895753</v>
      </c>
      <c r="ER842" s="11">
        <v>100.96115664045701</v>
      </c>
      <c r="ES842" s="11">
        <v>97.473894386349002</v>
      </c>
      <c r="ET842" s="11">
        <v>100.109822571607</v>
      </c>
      <c r="EU842" s="11">
        <v>99.955386805277001</v>
      </c>
      <c r="EV842" s="11">
        <v>99.994060347792995</v>
      </c>
      <c r="EW842" s="11">
        <v>101.383984235627</v>
      </c>
      <c r="EX842" s="11">
        <v>98.840970295893996</v>
      </c>
      <c r="EY842" s="11">
        <v>100.14015063886799</v>
      </c>
      <c r="EZ842" s="11">
        <v>100.906280783436</v>
      </c>
      <c r="FA842" s="11">
        <v>98.131211642799002</v>
      </c>
      <c r="FB842" s="11">
        <v>96.890742661741001</v>
      </c>
      <c r="FC842" s="11">
        <v>98.837880918449997</v>
      </c>
      <c r="FD842" s="11">
        <v>100.041665484558</v>
      </c>
      <c r="FE842" s="11">
        <v>98.045526979190001</v>
      </c>
      <c r="FF842" s="11">
        <v>100.91512309429601</v>
      </c>
      <c r="FG842" s="11">
        <v>95.589265851443002</v>
      </c>
      <c r="FH842" s="11">
        <v>104.610466348983</v>
      </c>
      <c r="FI842" s="11">
        <v>97.380543935557</v>
      </c>
      <c r="FJ842" s="11">
        <v>101.81264855310199</v>
      </c>
      <c r="FK842" s="11">
        <v>102.885800274898</v>
      </c>
      <c r="FL842" s="11">
        <v>102.79323891755701</v>
      </c>
      <c r="FM842" s="11">
        <v>102.941539729586</v>
      </c>
      <c r="FN842" s="11">
        <v>99.196691614887001</v>
      </c>
      <c r="FO842" s="11">
        <v>97.912587719518996</v>
      </c>
      <c r="FP842" s="11">
        <v>102.8303293339</v>
      </c>
      <c r="FQ842" s="11">
        <v>100.515875665894</v>
      </c>
      <c r="FR842" s="11">
        <v>98.153316029337006</v>
      </c>
      <c r="FS842" s="11">
        <v>100.584837718046</v>
      </c>
      <c r="FT842" s="11">
        <v>99.126912856507005</v>
      </c>
      <c r="FU842" s="11">
        <v>100.816086696433</v>
      </c>
      <c r="FV842" s="11">
        <v>99.509902241277004</v>
      </c>
      <c r="FW842" s="11">
        <v>97.608395026585001</v>
      </c>
      <c r="FX842" s="11">
        <v>98.998476050334006</v>
      </c>
      <c r="FY842" s="11">
        <v>105.171508525755</v>
      </c>
      <c r="FZ842" s="11">
        <v>101.804217719321</v>
      </c>
      <c r="GA842" s="11">
        <v>98.786318047362002</v>
      </c>
      <c r="GB842" s="11">
        <v>101.031991974463</v>
      </c>
      <c r="GC842" s="11">
        <v>99.098433770864006</v>
      </c>
      <c r="GD842" s="11">
        <v>102.109958023461</v>
      </c>
      <c r="GE842" s="11">
        <v>101.14324726621599</v>
      </c>
      <c r="GF842" s="11">
        <v>102.887518308471</v>
      </c>
      <c r="GG842" s="11">
        <v>104.434735464848</v>
      </c>
      <c r="GH842" s="11">
        <v>102.078045071321</v>
      </c>
      <c r="GI842" s="11">
        <v>100</v>
      </c>
      <c r="GJ842" s="11">
        <v>94.966471717749997</v>
      </c>
      <c r="GK842" s="11">
        <v>95.683052494180004</v>
      </c>
      <c r="GL842" s="11">
        <v>95.420138606402006</v>
      </c>
      <c r="GM842" s="11">
        <v>98.197362156918004</v>
      </c>
      <c r="GN842" s="11">
        <v>103.46720353441</v>
      </c>
      <c r="GO842" s="11">
        <v>98.293352165979996</v>
      </c>
      <c r="GP842" s="11">
        <v>97.165609779044004</v>
      </c>
      <c r="GQ842" s="11">
        <v>99.460706886078</v>
      </c>
      <c r="GR842" s="11">
        <v>97.145071421218006</v>
      </c>
      <c r="GS842" s="11">
        <v>100</v>
      </c>
      <c r="GT842" s="11">
        <v>103.34144860957601</v>
      </c>
      <c r="GU842" s="11">
        <v>101.39988975991599</v>
      </c>
      <c r="GV842" s="11">
        <v>101.66106418606</v>
      </c>
      <c r="GW842" s="11">
        <v>94.773083832881994</v>
      </c>
      <c r="GX842" s="11">
        <v>101.354454492101</v>
      </c>
      <c r="GY842" s="11">
        <v>103.493631019261</v>
      </c>
      <c r="GZ842" s="11">
        <v>102.24600546772599</v>
      </c>
      <c r="HA842" s="11">
        <v>104.15232652405599</v>
      </c>
      <c r="HB842" s="11">
        <v>102.189120851553</v>
      </c>
      <c r="HC842" s="11">
        <v>98.737716806495996</v>
      </c>
      <c r="HD842" s="11">
        <v>96.276609884281001</v>
      </c>
      <c r="HE842" s="11">
        <v>102.71241726742601</v>
      </c>
      <c r="HF842" s="11">
        <v>93.391374631174997</v>
      </c>
      <c r="HG842" s="11">
        <v>98.604502961131004</v>
      </c>
      <c r="HH842" s="11">
        <v>88.968809528058998</v>
      </c>
      <c r="HI842" s="11">
        <v>90.993727038905007</v>
      </c>
      <c r="HJ842" s="11">
        <v>103.286292232723</v>
      </c>
      <c r="HK842" s="11">
        <v>99.139648648043007</v>
      </c>
      <c r="HL842" s="11">
        <v>100</v>
      </c>
      <c r="HM842" s="11">
        <v>99.535776924429001</v>
      </c>
      <c r="HN842" s="11">
        <v>112.829110348813</v>
      </c>
      <c r="HO842" s="11">
        <v>98.837918472089996</v>
      </c>
      <c r="HP842" s="11">
        <v>101.31915996923</v>
      </c>
      <c r="HQ842" s="11">
        <v>99.797841070884999</v>
      </c>
      <c r="HR842" s="11">
        <v>97.578313750061994</v>
      </c>
      <c r="HS842" s="11">
        <v>101.54848869410399</v>
      </c>
      <c r="HT842" s="11">
        <v>100.112438220451</v>
      </c>
      <c r="HU842" s="11">
        <v>100.322140315453</v>
      </c>
      <c r="HV842" s="11">
        <v>98.203006431602006</v>
      </c>
      <c r="HW842" s="11">
        <v>101.15713025236199</v>
      </c>
      <c r="HX842" s="11">
        <v>101.012503705385</v>
      </c>
      <c r="HY842" s="11">
        <v>101.60607536824899</v>
      </c>
      <c r="HZ842" s="11">
        <v>97.179854838214993</v>
      </c>
      <c r="IA842" s="11">
        <v>104.02060918111</v>
      </c>
      <c r="IB842" s="11">
        <v>100.777218252971</v>
      </c>
      <c r="IC842" s="11">
        <v>102.20132418153899</v>
      </c>
      <c r="ID842" s="11">
        <v>98.409239222674003</v>
      </c>
      <c r="IE842" s="11">
        <v>107.976738258902</v>
      </c>
      <c r="IF842" s="11">
        <v>103.56361417748499</v>
      </c>
      <c r="IG842" s="11">
        <v>100</v>
      </c>
      <c r="IH842" s="11">
        <v>98.840906094702007</v>
      </c>
      <c r="II842" s="11">
        <v>99.838931296339993</v>
      </c>
      <c r="IJ842" s="11">
        <v>101.043609263598</v>
      </c>
      <c r="IK842" s="11">
        <v>100</v>
      </c>
      <c r="IL842" s="11">
        <v>100.92573560325199</v>
      </c>
      <c r="IM842" s="11">
        <v>99.158204584955001</v>
      </c>
      <c r="IN842" s="11">
        <v>103.911893112684</v>
      </c>
      <c r="IO842" s="11">
        <v>105.85553774947699</v>
      </c>
      <c r="IP842" s="11">
        <v>100</v>
      </c>
      <c r="IQ842" s="11">
        <v>102.374709233484</v>
      </c>
      <c r="IR842" s="11">
        <v>102.260499707281</v>
      </c>
      <c r="IS842" s="11">
        <v>102.761682104907</v>
      </c>
      <c r="IT842" s="11">
        <v>100.90613791271301</v>
      </c>
      <c r="IU842" s="11">
        <v>99.527030429446995</v>
      </c>
      <c r="IV842" s="11">
        <v>102.087652220067</v>
      </c>
      <c r="IW842" s="11">
        <v>103.48866721120901</v>
      </c>
      <c r="IX842" s="11">
        <v>98.973633427202003</v>
      </c>
      <c r="IY842" s="11">
        <v>101.141977876197</v>
      </c>
      <c r="IZ842" s="11">
        <v>101.526913600504</v>
      </c>
      <c r="JA842" s="11">
        <v>97.785322406890003</v>
      </c>
      <c r="JB842" s="11">
        <v>98.900942266220994</v>
      </c>
      <c r="JC842" s="11">
        <v>98.898033155057007</v>
      </c>
      <c r="JD842" s="11">
        <v>98.656706757953998</v>
      </c>
      <c r="JE842" s="11">
        <v>92.527219933311002</v>
      </c>
      <c r="JF842" s="11">
        <v>102.769230768128</v>
      </c>
      <c r="JG842" s="11">
        <v>100.452875685115</v>
      </c>
      <c r="JH842" s="11">
        <v>99.397271862124001</v>
      </c>
      <c r="JI842" s="11">
        <v>93.788259393399997</v>
      </c>
      <c r="JJ842" s="11">
        <v>97.983391453392997</v>
      </c>
      <c r="JK842" s="11">
        <v>101.324562020868</v>
      </c>
      <c r="JL842" s="11">
        <v>99.725860031330996</v>
      </c>
      <c r="JM842" s="11">
        <v>99.116489441219002</v>
      </c>
      <c r="JN842" s="11">
        <v>96.251840028044001</v>
      </c>
      <c r="JO842" s="11">
        <v>96.686116942107006</v>
      </c>
      <c r="JP842" s="11">
        <v>95.791681493116002</v>
      </c>
      <c r="JQ842" s="11">
        <v>103.648715167021</v>
      </c>
      <c r="JR842" s="11">
        <v>104.955091346655</v>
      </c>
      <c r="JS842" s="11">
        <v>97.448998526474995</v>
      </c>
      <c r="JT842" s="11">
        <v>99.348776104012003</v>
      </c>
      <c r="JU842" s="11">
        <v>99.212024170801001</v>
      </c>
      <c r="JV842" s="11">
        <v>92.033048127553002</v>
      </c>
      <c r="JW842" s="11">
        <v>92.816883589438007</v>
      </c>
      <c r="JX842" s="11">
        <v>99.640734133758002</v>
      </c>
      <c r="JY842" s="11">
        <v>98.385734426200997</v>
      </c>
      <c r="JZ842" s="11">
        <v>101.108371377097</v>
      </c>
      <c r="KA842" s="11">
        <v>97.903169559906004</v>
      </c>
    </row>
    <row r="843" spans="1:287" x14ac:dyDescent="0.3">
      <c r="A843" s="8">
        <v>45649.000601851854</v>
      </c>
      <c r="B843" s="8">
        <v>45653.000601851854</v>
      </c>
      <c r="C843" s="9">
        <v>0.41666666666666669</v>
      </c>
      <c r="D843" s="13" t="s">
        <v>266</v>
      </c>
      <c r="E843" s="11">
        <v>98.532236091472996</v>
      </c>
      <c r="F843" s="11">
        <v>89.127858150839998</v>
      </c>
      <c r="G843" s="11">
        <v>92.341804051089994</v>
      </c>
      <c r="H843" s="11">
        <v>94.026426269295996</v>
      </c>
      <c r="I843" s="11">
        <v>87.711362493688995</v>
      </c>
      <c r="J843" s="11">
        <v>85.284324518076005</v>
      </c>
      <c r="K843" s="11">
        <v>80.482505861842</v>
      </c>
      <c r="L843" s="11">
        <v>82.285663232607007</v>
      </c>
      <c r="M843" s="11">
        <v>91.980976586916</v>
      </c>
      <c r="N843" s="11">
        <v>98.334372341164993</v>
      </c>
      <c r="O843" s="11">
        <v>94.630512801840993</v>
      </c>
      <c r="P843" s="11">
        <v>97.802154841957005</v>
      </c>
      <c r="Q843" s="11">
        <v>99.040473707729006</v>
      </c>
      <c r="R843" s="11">
        <v>97.409112843648003</v>
      </c>
      <c r="S843" s="11">
        <v>97.378265303543998</v>
      </c>
      <c r="T843" s="11">
        <v>91.661580108386005</v>
      </c>
      <c r="U843" s="11">
        <v>84.378131566620993</v>
      </c>
      <c r="V843" s="11">
        <v>86.344213797604993</v>
      </c>
      <c r="W843" s="11">
        <v>84.415004282455001</v>
      </c>
      <c r="X843" s="11">
        <v>93.601957576554994</v>
      </c>
      <c r="Y843" s="11">
        <v>95.963963235532006</v>
      </c>
      <c r="Z843" s="11">
        <v>100.12288126444101</v>
      </c>
      <c r="AA843" s="11">
        <v>87.199755189176003</v>
      </c>
      <c r="AB843" s="11">
        <v>85.198559640211002</v>
      </c>
      <c r="AC843" s="11">
        <v>93.659785388615006</v>
      </c>
      <c r="AD843" s="11">
        <v>84.277682902527005</v>
      </c>
      <c r="AE843" s="11">
        <v>81.901887989714993</v>
      </c>
      <c r="AF843" s="11">
        <v>79.705167998223999</v>
      </c>
      <c r="AG843" s="11">
        <v>83.843844421796007</v>
      </c>
      <c r="AH843" s="11">
        <v>95.818228595483006</v>
      </c>
      <c r="AI843" s="11">
        <v>101.47823735065499</v>
      </c>
      <c r="AJ843" s="11">
        <v>101.805820018159</v>
      </c>
      <c r="AK843" s="11">
        <v>100.80950181048399</v>
      </c>
      <c r="AL843" s="11">
        <v>102.32703423876499</v>
      </c>
      <c r="AM843" s="11">
        <v>100.691094328407</v>
      </c>
      <c r="AN843" s="11">
        <v>103.206846954098</v>
      </c>
      <c r="AO843" s="11">
        <v>102.35439308476199</v>
      </c>
      <c r="AP843" s="11">
        <v>105.665920313489</v>
      </c>
      <c r="AQ843" s="11">
        <v>103.59311614403801</v>
      </c>
      <c r="AR843" s="11">
        <v>99.224441752448996</v>
      </c>
      <c r="AS843" s="11">
        <v>100.515899490324</v>
      </c>
      <c r="AT843" s="11">
        <v>103.21360857995199</v>
      </c>
      <c r="AU843" s="11">
        <v>102.786997398846</v>
      </c>
      <c r="AV843" s="11">
        <v>103.176655932301</v>
      </c>
      <c r="AW843" s="11">
        <v>103.845490163211</v>
      </c>
      <c r="AX843" s="11">
        <v>104.712761662706</v>
      </c>
      <c r="AY843" s="11">
        <v>100.07787033615099</v>
      </c>
      <c r="AZ843" s="11">
        <v>98.173576692873993</v>
      </c>
      <c r="BA843" s="11">
        <v>102.919835150314</v>
      </c>
      <c r="BB843" s="11">
        <v>103.40500062998601</v>
      </c>
      <c r="BC843" s="11">
        <v>102.56503692167701</v>
      </c>
      <c r="BD843" s="11">
        <v>97.940480944504998</v>
      </c>
      <c r="BE843" s="11">
        <v>101.866477518194</v>
      </c>
      <c r="BF843" s="11">
        <v>102.520959704863</v>
      </c>
      <c r="BG843" s="11">
        <v>102.296357916866</v>
      </c>
      <c r="BH843" s="11">
        <v>103.243864619909</v>
      </c>
      <c r="BI843" s="11">
        <v>102.24134698688199</v>
      </c>
      <c r="BJ843" s="11">
        <v>103.707078783819</v>
      </c>
      <c r="BK843" s="11">
        <v>102.062712312521</v>
      </c>
      <c r="BM843" s="11">
        <v>100.347810495583</v>
      </c>
      <c r="BN843" s="11">
        <v>101.53452023403401</v>
      </c>
      <c r="BO843" s="11">
        <v>100.036335456251</v>
      </c>
      <c r="BP843" s="11">
        <v>100.25750249748999</v>
      </c>
      <c r="BQ843" s="11">
        <v>100.399253307847</v>
      </c>
      <c r="BR843" s="11">
        <v>100.260225851312</v>
      </c>
      <c r="BS843" s="11">
        <v>99.310974988724993</v>
      </c>
      <c r="BT843" s="11">
        <v>101.59297501397199</v>
      </c>
      <c r="BU843" s="11">
        <v>100.23705019008101</v>
      </c>
      <c r="BV843" s="11">
        <v>103.96599326113299</v>
      </c>
      <c r="BW843" s="11">
        <v>102.198136086049</v>
      </c>
      <c r="BX843" s="11">
        <v>101.53046336861</v>
      </c>
      <c r="BY843" s="11">
        <v>102.42547445406301</v>
      </c>
      <c r="BZ843" s="11">
        <v>103.70667284499299</v>
      </c>
      <c r="CA843" s="11">
        <v>101.709258001382</v>
      </c>
      <c r="CB843" s="11">
        <v>101.95856611849101</v>
      </c>
      <c r="CC843" s="11">
        <v>101.984481523</v>
      </c>
      <c r="CD843" s="11">
        <v>103.85797007345801</v>
      </c>
      <c r="CE843" s="11">
        <v>104.800245485554</v>
      </c>
      <c r="CF843" s="11">
        <v>101.508941228689</v>
      </c>
      <c r="CG843" s="11">
        <v>100.423185863196</v>
      </c>
      <c r="CH843" s="11">
        <v>101.38839622887799</v>
      </c>
      <c r="CI843" s="11">
        <v>97.801104801915997</v>
      </c>
      <c r="CJ843" s="11">
        <v>97.644455822832995</v>
      </c>
      <c r="CK843" s="11">
        <v>96.128451949950005</v>
      </c>
      <c r="CL843" s="11">
        <v>100.08142943717201</v>
      </c>
      <c r="CM843" s="11">
        <v>97.678796930844996</v>
      </c>
      <c r="CN843" s="11">
        <v>98.919485762289995</v>
      </c>
      <c r="CO843" s="11">
        <v>97.047576264048999</v>
      </c>
      <c r="CP843" s="11">
        <v>98.374442300222995</v>
      </c>
      <c r="CQ843" s="11">
        <v>97.455395085934001</v>
      </c>
      <c r="CR843" s="11">
        <v>97.212385113352994</v>
      </c>
      <c r="CS843" s="11">
        <v>99.709213094049005</v>
      </c>
      <c r="CT843" s="11">
        <v>97.539793904403993</v>
      </c>
      <c r="CU843" s="11">
        <v>95.792999145194997</v>
      </c>
      <c r="CV843" s="11">
        <v>84.665900192463994</v>
      </c>
      <c r="CW843" s="11">
        <v>89.864525316145006</v>
      </c>
      <c r="CX843" s="11">
        <v>93.073777777285002</v>
      </c>
      <c r="CY843" s="11">
        <v>81.475673327503003</v>
      </c>
      <c r="CZ843" s="11">
        <v>100.7675865648</v>
      </c>
      <c r="DA843" s="11">
        <v>93.541545836500006</v>
      </c>
      <c r="DB843" s="11">
        <v>98.530821978529005</v>
      </c>
      <c r="DC843" s="11">
        <v>91.245496401081994</v>
      </c>
      <c r="DD843" s="11">
        <v>99.752519787604001</v>
      </c>
      <c r="DE843" s="11">
        <v>98.572975543840997</v>
      </c>
      <c r="DF843" s="11">
        <v>100.973890256819</v>
      </c>
      <c r="DG843" s="11">
        <v>102.15042504762501</v>
      </c>
      <c r="DH843" s="11">
        <v>92.510112215820001</v>
      </c>
      <c r="DI843" s="11">
        <v>107.542973037827</v>
      </c>
      <c r="DJ843" s="11">
        <v>105.765866381846</v>
      </c>
      <c r="DK843" s="11">
        <v>100.61105547943799</v>
      </c>
      <c r="DL843" s="11">
        <v>101.618251279961</v>
      </c>
      <c r="DM843" s="11">
        <v>99.897548840523996</v>
      </c>
      <c r="DN843" s="11">
        <v>101.437651277033</v>
      </c>
      <c r="DO843" s="11">
        <v>100.39584463444599</v>
      </c>
      <c r="DP843" s="11">
        <v>101.28636627253999</v>
      </c>
      <c r="DQ843" s="11">
        <v>102.824963589579</v>
      </c>
      <c r="DR843" s="11">
        <v>82.096574677716006</v>
      </c>
      <c r="DS843" s="11">
        <v>98.123889510989997</v>
      </c>
      <c r="DT843" s="11">
        <v>99.990623375012007</v>
      </c>
      <c r="DU843" s="11">
        <v>101.704049909425</v>
      </c>
      <c r="DV843" s="11">
        <v>101.75827652735001</v>
      </c>
      <c r="DW843" s="11">
        <v>99.267020929214993</v>
      </c>
      <c r="DX843" s="11">
        <v>97.387072624476005</v>
      </c>
      <c r="DY843" s="11">
        <v>90.487316328047996</v>
      </c>
      <c r="DZ843" s="11">
        <v>94.909063352700002</v>
      </c>
      <c r="EA843" s="11">
        <v>98.967451647939995</v>
      </c>
      <c r="EB843" s="11">
        <v>97.997972701001004</v>
      </c>
      <c r="EC843" s="11">
        <v>90.560415770863997</v>
      </c>
      <c r="ED843" s="11">
        <v>103.369599502179</v>
      </c>
      <c r="EE843" s="11">
        <v>107.445388519324</v>
      </c>
      <c r="EF843" s="11">
        <v>104.26437303931699</v>
      </c>
      <c r="EG843" s="11">
        <v>100.88697189280001</v>
      </c>
      <c r="EH843" s="11">
        <v>98.686524517295993</v>
      </c>
      <c r="EM843" s="11">
        <v>100.643023364122</v>
      </c>
      <c r="EN843" s="11">
        <v>102.12467189552601</v>
      </c>
      <c r="EO843" s="11">
        <v>103.286169754639</v>
      </c>
      <c r="EP843" s="11">
        <v>100.48462915428399</v>
      </c>
      <c r="EQ843" s="11">
        <v>104.445252895753</v>
      </c>
      <c r="ER843" s="11">
        <v>100.72040888680699</v>
      </c>
      <c r="ES843" s="11">
        <v>97.473894386349002</v>
      </c>
      <c r="ET843" s="11">
        <v>100.106575726137</v>
      </c>
      <c r="EU843" s="11">
        <v>99.956307840888996</v>
      </c>
      <c r="EV843" s="11">
        <v>100.005231203625</v>
      </c>
      <c r="EW843" s="11">
        <v>101.383805809658</v>
      </c>
      <c r="EX843" s="11">
        <v>98.836054735890002</v>
      </c>
      <c r="EY843" s="11">
        <v>100.14015063886799</v>
      </c>
      <c r="EZ843" s="11">
        <v>100.940216405218</v>
      </c>
      <c r="FA843" s="11">
        <v>98.131211642799002</v>
      </c>
      <c r="FB843" s="11">
        <v>96.890742661741001</v>
      </c>
      <c r="FC843" s="11">
        <v>98.837880918449997</v>
      </c>
      <c r="FD843" s="11">
        <v>100.041665484558</v>
      </c>
      <c r="FE843" s="11">
        <v>98.045526979190001</v>
      </c>
      <c r="FF843" s="11">
        <v>100.91512309429601</v>
      </c>
      <c r="FG843" s="11">
        <v>95.589265851443002</v>
      </c>
      <c r="FH843" s="11">
        <v>104.420180329912</v>
      </c>
      <c r="FI843" s="11">
        <v>97.380543935557</v>
      </c>
      <c r="FJ843" s="11">
        <v>101.79122673704801</v>
      </c>
      <c r="FK843" s="11">
        <v>102.852429277306</v>
      </c>
      <c r="FL843" s="11">
        <v>102.79323891755701</v>
      </c>
      <c r="FM843" s="11">
        <v>102.887449215808</v>
      </c>
      <c r="FN843" s="11">
        <v>99.118960649684993</v>
      </c>
      <c r="FO843" s="11">
        <v>98.058164174666999</v>
      </c>
      <c r="FP843" s="11">
        <v>102.81320849220801</v>
      </c>
      <c r="FQ843" s="11">
        <v>100.52539386660899</v>
      </c>
      <c r="FR843" s="11">
        <v>98.221943644494004</v>
      </c>
      <c r="FS843" s="11">
        <v>100.549875899764</v>
      </c>
      <c r="FT843" s="11">
        <v>99.119617007794005</v>
      </c>
      <c r="FU843" s="11">
        <v>100.686173588781</v>
      </c>
      <c r="FV843" s="11">
        <v>99.509902241277004</v>
      </c>
      <c r="FW843" s="11">
        <v>97.608395026585001</v>
      </c>
      <c r="FX843" s="11">
        <v>98.998476050334006</v>
      </c>
      <c r="FY843" s="11">
        <v>104.964993002356</v>
      </c>
      <c r="FZ843" s="11">
        <v>101.78943020350999</v>
      </c>
      <c r="GA843" s="11">
        <v>98.786318047362002</v>
      </c>
      <c r="GB843" s="11">
        <v>101.005446976554</v>
      </c>
      <c r="GC843" s="11">
        <v>99.127776939068994</v>
      </c>
      <c r="GD843" s="11">
        <v>102.091817339317</v>
      </c>
      <c r="GE843" s="11">
        <v>101.137792917279</v>
      </c>
      <c r="GF843" s="11">
        <v>102.80489041705501</v>
      </c>
      <c r="GG843" s="11">
        <v>104.26572094298599</v>
      </c>
      <c r="GH843" s="11">
        <v>102.078045071321</v>
      </c>
      <c r="GI843" s="11">
        <v>100</v>
      </c>
      <c r="GJ843" s="11">
        <v>94.966471717749997</v>
      </c>
      <c r="GK843" s="11">
        <v>95.683052494180004</v>
      </c>
      <c r="GL843" s="11">
        <v>95.420138606402006</v>
      </c>
      <c r="GM843" s="11">
        <v>98.219604581929005</v>
      </c>
      <c r="GN843" s="11">
        <v>103.46720353441</v>
      </c>
      <c r="GO843" s="11">
        <v>98.293352165979996</v>
      </c>
      <c r="GP843" s="11">
        <v>97.165609779044004</v>
      </c>
      <c r="GQ843" s="11">
        <v>99.460706886078</v>
      </c>
      <c r="GR843" s="11">
        <v>97.143958731658003</v>
      </c>
      <c r="GS843" s="11">
        <v>100</v>
      </c>
      <c r="GT843" s="11">
        <v>103.22384950423699</v>
      </c>
      <c r="GU843" s="11">
        <v>101.39988975991599</v>
      </c>
      <c r="GV843" s="11">
        <v>101.66106418606</v>
      </c>
      <c r="GW843" s="11">
        <v>94.773083832881994</v>
      </c>
      <c r="GX843" s="11">
        <v>101.290288574756</v>
      </c>
      <c r="GY843" s="11">
        <v>103.46838406127701</v>
      </c>
      <c r="GZ843" s="11">
        <v>102.24256458292599</v>
      </c>
      <c r="HA843" s="11">
        <v>104.115137562451</v>
      </c>
      <c r="HB843" s="11">
        <v>102.20457078954399</v>
      </c>
      <c r="HC843" s="11">
        <v>98.737716806495996</v>
      </c>
      <c r="HD843" s="11">
        <v>96.255362931638999</v>
      </c>
      <c r="HE843" s="11">
        <v>102.498757246235</v>
      </c>
      <c r="HF843" s="11">
        <v>93.428716782701002</v>
      </c>
      <c r="HG843" s="11">
        <v>98.586377151283997</v>
      </c>
      <c r="HH843" s="11">
        <v>88.984446826867995</v>
      </c>
      <c r="HI843" s="11">
        <v>91.011378277359</v>
      </c>
      <c r="HJ843" s="11">
        <v>103.212133736251</v>
      </c>
      <c r="HK843" s="11">
        <v>99.139648648043007</v>
      </c>
      <c r="HL843" s="11">
        <v>100</v>
      </c>
      <c r="HM843" s="11">
        <v>99.535776924429001</v>
      </c>
      <c r="HN843" s="11">
        <v>112.829110348813</v>
      </c>
      <c r="HO843" s="11">
        <v>98.837918472089996</v>
      </c>
      <c r="HP843" s="11">
        <v>101.31223447026299</v>
      </c>
      <c r="HQ843" s="11">
        <v>99.797841070884999</v>
      </c>
      <c r="HR843" s="11">
        <v>97.578313750061994</v>
      </c>
      <c r="HS843" s="11">
        <v>101.514013475967</v>
      </c>
      <c r="HT843" s="11">
        <v>100.075848215034</v>
      </c>
      <c r="HU843" s="11">
        <v>100.260791399322</v>
      </c>
      <c r="HV843" s="11">
        <v>98.138915000042999</v>
      </c>
      <c r="HW843" s="11">
        <v>101.12304693948001</v>
      </c>
      <c r="HX843" s="11">
        <v>101.01518575385001</v>
      </c>
      <c r="HY843" s="11">
        <v>101.604029093691</v>
      </c>
      <c r="HZ843" s="11">
        <v>97.201112112440001</v>
      </c>
      <c r="IA843" s="11">
        <v>104.02060918111</v>
      </c>
      <c r="IB843" s="11">
        <v>100.777218252971</v>
      </c>
      <c r="IC843" s="11">
        <v>102.164637548686</v>
      </c>
      <c r="ID843" s="11">
        <v>98.409239222674003</v>
      </c>
      <c r="IE843" s="11">
        <v>107.85893279224101</v>
      </c>
      <c r="IF843" s="11">
        <v>103.502897252781</v>
      </c>
      <c r="IG843" s="11">
        <v>100</v>
      </c>
      <c r="IH843" s="11">
        <v>98.920201633977996</v>
      </c>
      <c r="II843" s="11">
        <v>99.838931296339993</v>
      </c>
      <c r="IJ843" s="11">
        <v>101.170075236504</v>
      </c>
      <c r="IK843" s="11">
        <v>100</v>
      </c>
      <c r="IL843" s="11">
        <v>100.92573560325199</v>
      </c>
      <c r="IM843" s="11">
        <v>99.158204584955001</v>
      </c>
      <c r="IN843" s="11">
        <v>103.911893112684</v>
      </c>
      <c r="IO843" s="11">
        <v>105.85553774947699</v>
      </c>
      <c r="IP843" s="11">
        <v>100</v>
      </c>
      <c r="IQ843" s="11">
        <v>102.374709233484</v>
      </c>
      <c r="IR843" s="11">
        <v>102.260499707281</v>
      </c>
      <c r="IS843" s="11">
        <v>102.761682104907</v>
      </c>
      <c r="IT843" s="11">
        <v>100.91008592845</v>
      </c>
      <c r="IU843" s="11">
        <v>99.538276978238002</v>
      </c>
      <c r="IV843" s="11">
        <v>102.08953492502999</v>
      </c>
      <c r="IW843" s="11">
        <v>103.431530940249</v>
      </c>
      <c r="IX843" s="11">
        <v>98.973633427202003</v>
      </c>
      <c r="IY843" s="11">
        <v>101.141977876197</v>
      </c>
      <c r="IZ843" s="11">
        <v>101.526913600504</v>
      </c>
      <c r="JA843" s="11">
        <v>97.785322406890003</v>
      </c>
      <c r="JB843" s="11">
        <v>98.900942266220994</v>
      </c>
      <c r="JC843" s="11">
        <v>98.898033155057007</v>
      </c>
      <c r="JD843" s="11">
        <v>98.656706757953998</v>
      </c>
      <c r="JE843" s="11">
        <v>93.110024194795997</v>
      </c>
      <c r="JF843" s="11">
        <v>102.769230768128</v>
      </c>
      <c r="JG843" s="11">
        <v>100.452875685115</v>
      </c>
      <c r="JH843" s="11">
        <v>99.397271862124001</v>
      </c>
      <c r="JI843" s="11">
        <v>93.788259393399997</v>
      </c>
      <c r="JJ843" s="11">
        <v>97.983391453392997</v>
      </c>
      <c r="JK843" s="11">
        <v>101.324562020868</v>
      </c>
      <c r="JL843" s="11">
        <v>99.725860031330996</v>
      </c>
      <c r="JM843" s="11">
        <v>99.127595040976999</v>
      </c>
      <c r="JN843" s="11">
        <v>96.313058047376003</v>
      </c>
      <c r="JO843" s="11">
        <v>96.777694956112001</v>
      </c>
      <c r="JP843" s="11">
        <v>95.820661045631994</v>
      </c>
      <c r="JQ843" s="11">
        <v>103.59214165029999</v>
      </c>
      <c r="JR843" s="11">
        <v>104.80807427563001</v>
      </c>
      <c r="JS843" s="11">
        <v>97.567448993515995</v>
      </c>
      <c r="JT843" s="11">
        <v>99.339619413121994</v>
      </c>
      <c r="JU843" s="11">
        <v>99.191226184152001</v>
      </c>
      <c r="JV843" s="11">
        <v>92.185069458946998</v>
      </c>
      <c r="JW843" s="11">
        <v>92.816883589438007</v>
      </c>
      <c r="JX843" s="11">
        <v>99.820631465275994</v>
      </c>
      <c r="JY843" s="11">
        <v>98.673975057128999</v>
      </c>
      <c r="JZ843" s="11">
        <v>101.108371377097</v>
      </c>
      <c r="KA843" s="11">
        <v>98.017067629758003</v>
      </c>
    </row>
    <row r="844" spans="1:287" x14ac:dyDescent="0.3">
      <c r="A844" s="8">
        <v>45656.000601851854</v>
      </c>
      <c r="B844" s="8">
        <v>45660.000601851854</v>
      </c>
      <c r="C844" s="9">
        <v>0.41666666666666669</v>
      </c>
      <c r="D844" s="13" t="s">
        <v>266</v>
      </c>
      <c r="E844" s="11">
        <v>98.502613638976001</v>
      </c>
      <c r="F844" s="11">
        <v>89.148833556195001</v>
      </c>
      <c r="G844" s="11">
        <v>92.357150726892996</v>
      </c>
      <c r="H844" s="11">
        <v>94.026426269295996</v>
      </c>
      <c r="I844" s="11">
        <v>87.755392848585004</v>
      </c>
      <c r="J844" s="11">
        <v>85.300632366374003</v>
      </c>
      <c r="K844" s="11">
        <v>80.550180031699995</v>
      </c>
      <c r="L844" s="11">
        <v>82.300864073306002</v>
      </c>
      <c r="M844" s="11">
        <v>92.027020421109</v>
      </c>
      <c r="N844" s="11">
        <v>98.313960101896001</v>
      </c>
      <c r="O844" s="11">
        <v>94.653300405454004</v>
      </c>
      <c r="P844" s="11">
        <v>97.814515070048003</v>
      </c>
      <c r="Q844" s="11">
        <v>99.019625535871995</v>
      </c>
      <c r="R844" s="11">
        <v>97.407770516753004</v>
      </c>
      <c r="S844" s="11">
        <v>97.380926924695004</v>
      </c>
      <c r="T844" s="11">
        <v>91.686030979066999</v>
      </c>
      <c r="U844" s="11">
        <v>84.393785740357998</v>
      </c>
      <c r="V844" s="11">
        <v>86.369901888285995</v>
      </c>
      <c r="W844" s="11">
        <v>84.421732508587993</v>
      </c>
      <c r="X844" s="11">
        <v>93.610668765176001</v>
      </c>
      <c r="Y844" s="11">
        <v>95.96898741247</v>
      </c>
      <c r="Z844" s="11">
        <v>100.126996391307</v>
      </c>
      <c r="AA844" s="11">
        <v>87.232964793058002</v>
      </c>
      <c r="AB844" s="11">
        <v>85.203460456125995</v>
      </c>
      <c r="AC844" s="11">
        <v>93.649587073700999</v>
      </c>
      <c r="AD844" s="11">
        <v>84.316226819811007</v>
      </c>
      <c r="AE844" s="11">
        <v>81.968313623552007</v>
      </c>
      <c r="AF844" s="11">
        <v>79.749962018735005</v>
      </c>
      <c r="AG844" s="11">
        <v>83.848999465583006</v>
      </c>
      <c r="AH844" s="11">
        <v>95.804367847853001</v>
      </c>
      <c r="AI844" s="11">
        <v>101.422633877493</v>
      </c>
      <c r="AJ844" s="11">
        <v>101.74369175763501</v>
      </c>
      <c r="AK844" s="11">
        <v>100.776286614249</v>
      </c>
      <c r="AL844" s="11">
        <v>102.269873925818</v>
      </c>
      <c r="AM844" s="11">
        <v>100.691094328407</v>
      </c>
      <c r="AN844" s="11">
        <v>103.067604049271</v>
      </c>
      <c r="AO844" s="11">
        <v>102.294571222504</v>
      </c>
      <c r="AP844" s="11">
        <v>105.657410570274</v>
      </c>
      <c r="AQ844" s="11">
        <v>103.571223244389</v>
      </c>
      <c r="AR844" s="11">
        <v>99.152907941725005</v>
      </c>
      <c r="AS844" s="11">
        <v>100.40164826433001</v>
      </c>
      <c r="AT844" s="11">
        <v>103.078173310883</v>
      </c>
      <c r="AU844" s="11">
        <v>102.707186611179</v>
      </c>
      <c r="AV844" s="11">
        <v>103.133933734328</v>
      </c>
      <c r="AW844" s="11">
        <v>103.828973387809</v>
      </c>
      <c r="AX844" s="11">
        <v>104.690267929792</v>
      </c>
      <c r="AY844" s="11">
        <v>100.03056059202299</v>
      </c>
      <c r="AZ844" s="11">
        <v>98.173576692873993</v>
      </c>
      <c r="BA844" s="11">
        <v>102.911871859513</v>
      </c>
      <c r="BB844" s="11">
        <v>103.381003746806</v>
      </c>
      <c r="BC844" s="11">
        <v>102.444232493415</v>
      </c>
      <c r="BD844" s="11">
        <v>97.940480944504998</v>
      </c>
      <c r="BE844" s="11">
        <v>101.811287821026</v>
      </c>
      <c r="BF844" s="11">
        <v>102.50352002455701</v>
      </c>
      <c r="BG844" s="11">
        <v>102.22347931876899</v>
      </c>
      <c r="BH844" s="11">
        <v>103.04764310541</v>
      </c>
      <c r="BI844" s="11">
        <v>101.952362811097</v>
      </c>
      <c r="BJ844" s="11">
        <v>103.668440177196</v>
      </c>
      <c r="BK844" s="11">
        <v>102.003385241918</v>
      </c>
      <c r="BM844" s="11">
        <v>100.314623328133</v>
      </c>
      <c r="BN844" s="11">
        <v>101.433589151684</v>
      </c>
      <c r="BO844" s="11">
        <v>99.962057058170998</v>
      </c>
      <c r="BP844" s="11">
        <v>100.212601016248</v>
      </c>
      <c r="BQ844" s="11">
        <v>100.291759297624</v>
      </c>
      <c r="BR844" s="11">
        <v>100.266217482126</v>
      </c>
      <c r="BS844" s="11">
        <v>99.317055317718001</v>
      </c>
      <c r="BT844" s="11">
        <v>101.542481844554</v>
      </c>
      <c r="BU844" s="11">
        <v>100.24193423647699</v>
      </c>
      <c r="BV844" s="11">
        <v>103.96599326113299</v>
      </c>
      <c r="BW844" s="11">
        <v>102.146849159566</v>
      </c>
      <c r="BX844" s="11">
        <v>101.53704692092001</v>
      </c>
      <c r="BY844" s="11">
        <v>102.377366201348</v>
      </c>
      <c r="BZ844" s="11">
        <v>103.64848489649</v>
      </c>
      <c r="CA844" s="11">
        <v>101.635919536336</v>
      </c>
      <c r="CB844" s="11">
        <v>101.917824728444</v>
      </c>
      <c r="CC844" s="11">
        <v>101.961440514318</v>
      </c>
      <c r="CD844" s="11">
        <v>103.811219186061</v>
      </c>
      <c r="CE844" s="11">
        <v>104.74277198002299</v>
      </c>
      <c r="CF844" s="11">
        <v>101.48725501469499</v>
      </c>
      <c r="CG844" s="11">
        <v>100.422850495696</v>
      </c>
      <c r="CH844" s="11">
        <v>101.37634441404499</v>
      </c>
      <c r="CI844" s="11">
        <v>97.78619384612</v>
      </c>
      <c r="CJ844" s="11">
        <v>97.667486505018999</v>
      </c>
      <c r="CK844" s="11">
        <v>96.140180263017001</v>
      </c>
      <c r="CL844" s="11">
        <v>99.953452436624005</v>
      </c>
      <c r="CM844" s="11">
        <v>97.679324970435005</v>
      </c>
      <c r="CN844" s="11">
        <v>98.898040064601005</v>
      </c>
      <c r="CO844" s="11">
        <v>97.025858307175994</v>
      </c>
      <c r="CP844" s="11">
        <v>98.345221016747004</v>
      </c>
      <c r="CQ844" s="11">
        <v>97.472117451906996</v>
      </c>
      <c r="CR844" s="11">
        <v>97.227225716004</v>
      </c>
      <c r="CS844" s="11">
        <v>99.776007488095999</v>
      </c>
      <c r="CT844" s="11">
        <v>97.494246923567999</v>
      </c>
      <c r="CU844" s="11">
        <v>95.794520964200004</v>
      </c>
      <c r="CV844" s="11">
        <v>84.689896614858995</v>
      </c>
      <c r="CW844" s="11">
        <v>89.860542237089007</v>
      </c>
      <c r="CX844" s="11">
        <v>93.024312761036001</v>
      </c>
      <c r="CY844" s="11">
        <v>81.521373532319998</v>
      </c>
      <c r="CZ844" s="11">
        <v>100.606792052392</v>
      </c>
      <c r="DA844" s="11">
        <v>93.544076081441005</v>
      </c>
      <c r="DB844" s="11">
        <v>98.465719385908002</v>
      </c>
      <c r="DC844" s="11">
        <v>91.278565414930995</v>
      </c>
      <c r="DD844" s="11">
        <v>99.782067838765002</v>
      </c>
      <c r="DE844" s="11">
        <v>98.640045962372994</v>
      </c>
      <c r="DF844" s="11">
        <v>100.973890256819</v>
      </c>
      <c r="DG844" s="11">
        <v>102.073627878138</v>
      </c>
      <c r="DH844" s="11">
        <v>92.343419733174997</v>
      </c>
      <c r="DI844" s="11">
        <v>107.436206314408</v>
      </c>
      <c r="DJ844" s="11">
        <v>105.583962744481</v>
      </c>
      <c r="DK844" s="11">
        <v>100.584689755075</v>
      </c>
      <c r="DL844" s="11">
        <v>101.550165262913</v>
      </c>
      <c r="DM844" s="11">
        <v>99.901503026499</v>
      </c>
      <c r="DN844" s="11">
        <v>101.42072346171101</v>
      </c>
      <c r="DO844" s="11">
        <v>100.399064628159</v>
      </c>
      <c r="DP844" s="11">
        <v>101.267661949288</v>
      </c>
      <c r="DQ844" s="11">
        <v>102.78460486485299</v>
      </c>
      <c r="DR844" s="11">
        <v>82.120220022701005</v>
      </c>
      <c r="DS844" s="11">
        <v>97.973395117600006</v>
      </c>
      <c r="DT844" s="11">
        <v>99.945939211372007</v>
      </c>
      <c r="DU844" s="11">
        <v>101.70228034522999</v>
      </c>
      <c r="DV844" s="11">
        <v>101.742315963013</v>
      </c>
      <c r="DW844" s="11">
        <v>99.230299548689004</v>
      </c>
      <c r="DX844" s="11">
        <v>97.325130529798997</v>
      </c>
      <c r="DY844" s="11">
        <v>90.485274184120996</v>
      </c>
      <c r="DZ844" s="11">
        <v>94.887925178355999</v>
      </c>
      <c r="EA844" s="11">
        <v>98.904502736930993</v>
      </c>
      <c r="EB844" s="11">
        <v>97.958100098347998</v>
      </c>
      <c r="EC844" s="11">
        <v>90.568998479133995</v>
      </c>
      <c r="ED844" s="11">
        <v>103.33465870965</v>
      </c>
      <c r="EE844" s="11">
        <v>107.374066744215</v>
      </c>
      <c r="EF844" s="11">
        <v>103.995343017899</v>
      </c>
      <c r="EG844" s="11">
        <v>100.87620546111501</v>
      </c>
      <c r="EH844" s="11">
        <v>98.699480243592006</v>
      </c>
      <c r="EM844" s="11">
        <v>100.61831336252401</v>
      </c>
      <c r="EN844" s="11">
        <v>102.10116330756701</v>
      </c>
      <c r="EO844" s="11">
        <v>103.231201171659</v>
      </c>
      <c r="EP844" s="11">
        <v>100.459465764399</v>
      </c>
      <c r="EQ844" s="11">
        <v>104.445252895753</v>
      </c>
      <c r="ER844" s="11">
        <v>100.72040888680699</v>
      </c>
      <c r="ES844" s="11">
        <v>97.473894386349002</v>
      </c>
      <c r="ET844" s="11">
        <v>100.123963233775</v>
      </c>
      <c r="EU844" s="11">
        <v>99.956502349649995</v>
      </c>
      <c r="EV844" s="11">
        <v>100.006672715896</v>
      </c>
      <c r="EW844" s="11">
        <v>101.384531266509</v>
      </c>
      <c r="EX844" s="11">
        <v>98.833820500105006</v>
      </c>
      <c r="EY844" s="11">
        <v>100.142082874924</v>
      </c>
      <c r="EZ844" s="11">
        <v>100.940216405218</v>
      </c>
      <c r="FA844" s="11">
        <v>98.329395619783</v>
      </c>
      <c r="FB844" s="11">
        <v>96.890742661741001</v>
      </c>
      <c r="FC844" s="11">
        <v>98.780587050164002</v>
      </c>
      <c r="FD844" s="11">
        <v>100.041665484558</v>
      </c>
      <c r="FE844" s="11">
        <v>98.045526979190001</v>
      </c>
      <c r="FF844" s="11">
        <v>100.91512309429601</v>
      </c>
      <c r="FG844" s="11">
        <v>95.589265851443002</v>
      </c>
      <c r="FH844" s="11">
        <v>104.420180329912</v>
      </c>
      <c r="FI844" s="11">
        <v>97.702242876073996</v>
      </c>
      <c r="FJ844" s="11">
        <v>101.74573083088499</v>
      </c>
      <c r="FK844" s="11">
        <v>102.805427536107</v>
      </c>
      <c r="FL844" s="11">
        <v>102.68436618206501</v>
      </c>
      <c r="FM844" s="11">
        <v>102.878843819229</v>
      </c>
      <c r="FN844" s="11">
        <v>99.024817190443002</v>
      </c>
      <c r="FO844" s="11">
        <v>98.167358021693005</v>
      </c>
      <c r="FP844" s="11">
        <v>102.75511373299901</v>
      </c>
      <c r="FQ844" s="11">
        <v>100.57627387607999</v>
      </c>
      <c r="FR844" s="11">
        <v>98.335858996683996</v>
      </c>
      <c r="FS844" s="11">
        <v>100.549875899764</v>
      </c>
      <c r="FT844" s="11">
        <v>99.080220819120996</v>
      </c>
      <c r="FU844" s="11">
        <v>100.686173588781</v>
      </c>
      <c r="FV844" s="11">
        <v>99.774731266801993</v>
      </c>
      <c r="FW844" s="11">
        <v>97.608395026585001</v>
      </c>
      <c r="FX844" s="11">
        <v>98.998476050334006</v>
      </c>
      <c r="FY844" s="11">
        <v>104.322269832434</v>
      </c>
      <c r="FZ844" s="11">
        <v>101.78943020350999</v>
      </c>
      <c r="GA844" s="11">
        <v>98.786318047362002</v>
      </c>
      <c r="GB844" s="11">
        <v>100.998924654308</v>
      </c>
      <c r="GC844" s="11">
        <v>99.130691762113997</v>
      </c>
      <c r="GD844" s="11">
        <v>102.08688208739601</v>
      </c>
      <c r="GE844" s="11">
        <v>101.113140293303</v>
      </c>
      <c r="GF844" s="11">
        <v>102.80489041705501</v>
      </c>
      <c r="GG844" s="11">
        <v>104.26572094298599</v>
      </c>
      <c r="GH844" s="11">
        <v>102.078045071321</v>
      </c>
      <c r="GI844" s="11">
        <v>100</v>
      </c>
      <c r="GJ844" s="11">
        <v>94.966471717749997</v>
      </c>
      <c r="GK844" s="11">
        <v>95.683052494180004</v>
      </c>
      <c r="GL844" s="11">
        <v>95.420138606402006</v>
      </c>
      <c r="GM844" s="11">
        <v>98.219604581929005</v>
      </c>
      <c r="GN844" s="11">
        <v>103.46720353441</v>
      </c>
      <c r="GO844" s="11">
        <v>98.293352165979996</v>
      </c>
      <c r="GP844" s="11">
        <v>97.165609779044004</v>
      </c>
      <c r="GQ844" s="11">
        <v>99.460706886078</v>
      </c>
      <c r="GR844" s="11">
        <v>97.143958731658003</v>
      </c>
      <c r="GS844" s="11">
        <v>100</v>
      </c>
      <c r="GT844" s="11">
        <v>103.22384950423699</v>
      </c>
      <c r="GU844" s="11">
        <v>101.39988975991599</v>
      </c>
      <c r="GV844" s="11">
        <v>101.66106418606</v>
      </c>
      <c r="GW844" s="11">
        <v>94.773083832881994</v>
      </c>
      <c r="GX844" s="11">
        <v>101.253482763973</v>
      </c>
      <c r="GY844" s="11">
        <v>103.460733193488</v>
      </c>
      <c r="GZ844" s="11">
        <v>102.241063382351</v>
      </c>
      <c r="HA844" s="11">
        <v>104.104120056947</v>
      </c>
      <c r="HB844" s="11">
        <v>102.210654154781</v>
      </c>
      <c r="HC844" s="11">
        <v>98.744342396095007</v>
      </c>
      <c r="HD844" s="11">
        <v>96.255362931638999</v>
      </c>
      <c r="HE844" s="11">
        <v>102.480486499148</v>
      </c>
      <c r="HF844" s="11">
        <v>93.475041671035996</v>
      </c>
      <c r="HG844" s="11">
        <v>98.552516867395994</v>
      </c>
      <c r="HH844" s="11">
        <v>89.317686919104005</v>
      </c>
      <c r="HI844" s="11">
        <v>91.011378277359</v>
      </c>
      <c r="HJ844" s="11">
        <v>102.98375275984399</v>
      </c>
      <c r="HK844" s="11">
        <v>99.139648648043007</v>
      </c>
      <c r="HL844" s="11">
        <v>100</v>
      </c>
      <c r="HM844" s="11">
        <v>99.535776924429001</v>
      </c>
      <c r="HN844" s="11">
        <v>112.829110348813</v>
      </c>
      <c r="HO844" s="11">
        <v>98.837918472089996</v>
      </c>
      <c r="HP844" s="11">
        <v>101.297350496146</v>
      </c>
      <c r="HQ844" s="11">
        <v>99.588044398451999</v>
      </c>
      <c r="HR844" s="11">
        <v>97.578313750061994</v>
      </c>
      <c r="HS844" s="11">
        <v>101.450362419318</v>
      </c>
      <c r="HT844" s="11">
        <v>100.06239139809399</v>
      </c>
      <c r="HU844" s="11">
        <v>100.255894572838</v>
      </c>
      <c r="HV844" s="11">
        <v>98.112938499975002</v>
      </c>
      <c r="HW844" s="11">
        <v>101.12304693948001</v>
      </c>
      <c r="HX844" s="11">
        <v>101.018510721605</v>
      </c>
      <c r="HY844" s="11">
        <v>101.57682496691901</v>
      </c>
      <c r="HZ844" s="11">
        <v>97.203804355003996</v>
      </c>
      <c r="IA844" s="11">
        <v>104.00719872131501</v>
      </c>
      <c r="IB844" s="11">
        <v>100.799522801826</v>
      </c>
      <c r="IC844" s="11">
        <v>102.141786460874</v>
      </c>
      <c r="ID844" s="11">
        <v>98.409239222674003</v>
      </c>
      <c r="IE844" s="11">
        <v>107.589102482843</v>
      </c>
      <c r="IF844" s="11">
        <v>103.289581514842</v>
      </c>
      <c r="IG844" s="11">
        <v>100</v>
      </c>
      <c r="IH844" s="11">
        <v>98.920201633977996</v>
      </c>
      <c r="II844" s="11">
        <v>99.838931296339993</v>
      </c>
      <c r="IJ844" s="11">
        <v>101.170075236504</v>
      </c>
      <c r="IK844" s="11">
        <v>100</v>
      </c>
      <c r="IL844" s="11">
        <v>100.92573560325199</v>
      </c>
      <c r="IM844" s="11">
        <v>99.158204584955001</v>
      </c>
      <c r="IN844" s="11">
        <v>103.911893112684</v>
      </c>
      <c r="IO844" s="11">
        <v>105.752355343739</v>
      </c>
      <c r="IP844" s="11">
        <v>100</v>
      </c>
      <c r="IQ844" s="11">
        <v>102.32221221315299</v>
      </c>
      <c r="IR844" s="11">
        <v>102.189575540194</v>
      </c>
      <c r="IS844" s="11">
        <v>102.77030419748699</v>
      </c>
      <c r="IT844" s="11">
        <v>100.875738309225</v>
      </c>
      <c r="IU844" s="11">
        <v>99.546146058754005</v>
      </c>
      <c r="IV844" s="11">
        <v>102.08410194733599</v>
      </c>
      <c r="IW844" s="11">
        <v>103.277850621021</v>
      </c>
      <c r="IX844" s="11">
        <v>98.973633427202003</v>
      </c>
      <c r="IY844" s="11">
        <v>101.141977876197</v>
      </c>
      <c r="IZ844" s="11">
        <v>101.342000888821</v>
      </c>
      <c r="JA844" s="11">
        <v>97.866145698005994</v>
      </c>
      <c r="JB844" s="11">
        <v>98.900942266220994</v>
      </c>
      <c r="JC844" s="11">
        <v>98.898033155057007</v>
      </c>
      <c r="JD844" s="11">
        <v>98.656706757953998</v>
      </c>
      <c r="JE844" s="11">
        <v>93.110024194795997</v>
      </c>
      <c r="JF844" s="11">
        <v>102.769230768128</v>
      </c>
      <c r="JG844" s="11">
        <v>100.452875685115</v>
      </c>
      <c r="JH844" s="11">
        <v>99.397271862124001</v>
      </c>
      <c r="JI844" s="11">
        <v>93.788259393399997</v>
      </c>
      <c r="JJ844" s="11">
        <v>97.983391453392997</v>
      </c>
      <c r="JK844" s="11">
        <v>101.324562020868</v>
      </c>
      <c r="JL844" s="11">
        <v>99.725860031330996</v>
      </c>
      <c r="JM844" s="11">
        <v>99.106035016468994</v>
      </c>
      <c r="JN844" s="11">
        <v>96.338480336206004</v>
      </c>
      <c r="JO844" s="11">
        <v>96.797764697757998</v>
      </c>
      <c r="JP844" s="11">
        <v>95.851763692175993</v>
      </c>
      <c r="JQ844" s="11">
        <v>103.475536998127</v>
      </c>
      <c r="JR844" s="11">
        <v>104.66542541730399</v>
      </c>
      <c r="JS844" s="11">
        <v>97.567448993515995</v>
      </c>
      <c r="JT844" s="11">
        <v>99.302162630395003</v>
      </c>
      <c r="JU844" s="11">
        <v>99.189829878289004</v>
      </c>
      <c r="JV844" s="11">
        <v>92.367912142899996</v>
      </c>
      <c r="JW844" s="11">
        <v>92.816883589438007</v>
      </c>
      <c r="JX844" s="11">
        <v>100</v>
      </c>
      <c r="JY844" s="11">
        <v>99.006412399728006</v>
      </c>
      <c r="JZ844" s="11">
        <v>101.108371377097</v>
      </c>
      <c r="KA844" s="11">
        <v>98.054048284144002</v>
      </c>
    </row>
    <row r="845" spans="1:287" x14ac:dyDescent="0.3">
      <c r="A845" s="8">
        <v>45663.000601851854</v>
      </c>
      <c r="B845" s="8">
        <v>45667.000601851854</v>
      </c>
      <c r="C845" s="9">
        <v>0.41666666666666669</v>
      </c>
      <c r="D845" s="13" t="s">
        <v>266</v>
      </c>
      <c r="E845" s="11">
        <v>98.465223643645999</v>
      </c>
      <c r="F845" s="11">
        <v>89.159966604182003</v>
      </c>
      <c r="G845" s="11">
        <v>92.356250817257006</v>
      </c>
      <c r="H845" s="11">
        <v>94.050303944557001</v>
      </c>
      <c r="I845" s="11">
        <v>87.812283392302007</v>
      </c>
      <c r="J845" s="11">
        <v>85.350884365913998</v>
      </c>
      <c r="K845" s="11">
        <v>80.555077052306004</v>
      </c>
      <c r="L845" s="11">
        <v>82.298851098499</v>
      </c>
      <c r="M845" s="11">
        <v>92.054615480568998</v>
      </c>
      <c r="N845" s="11">
        <v>98.281758832196005</v>
      </c>
      <c r="O845" s="11">
        <v>94.668201800006997</v>
      </c>
      <c r="P845" s="11">
        <v>97.785677233244002</v>
      </c>
      <c r="Q845" s="11">
        <v>99.004706856835</v>
      </c>
      <c r="R845" s="11">
        <v>97.388804101185002</v>
      </c>
      <c r="S845" s="11">
        <v>97.339851920450997</v>
      </c>
      <c r="T845" s="11">
        <v>91.694366645187003</v>
      </c>
      <c r="U845" s="11">
        <v>84.401693710179003</v>
      </c>
      <c r="V845" s="11">
        <v>86.391149223968</v>
      </c>
      <c r="W845" s="11">
        <v>84.461880808562995</v>
      </c>
      <c r="X845" s="11">
        <v>93.630825866056</v>
      </c>
      <c r="Y845" s="11">
        <v>95.970770999042003</v>
      </c>
      <c r="Z845" s="11">
        <v>100.129914508959</v>
      </c>
      <c r="AA845" s="11">
        <v>87.261482102518002</v>
      </c>
      <c r="AB845" s="11">
        <v>85.209727428560001</v>
      </c>
      <c r="AC845" s="11">
        <v>93.626891060763</v>
      </c>
      <c r="AD845" s="11">
        <v>84.351393763003003</v>
      </c>
      <c r="AE845" s="11">
        <v>82.018285806467006</v>
      </c>
      <c r="AF845" s="11">
        <v>79.767245408039003</v>
      </c>
      <c r="AG845" s="11">
        <v>83.849047037172994</v>
      </c>
      <c r="AH845" s="11">
        <v>95.779729591153995</v>
      </c>
      <c r="AI845" s="11">
        <v>101.383442000061</v>
      </c>
      <c r="AJ845" s="11">
        <v>101.69812585184501</v>
      </c>
      <c r="AK845" s="11">
        <v>100.72210961569</v>
      </c>
      <c r="AL845" s="11">
        <v>102.228367602731</v>
      </c>
      <c r="AM845" s="11">
        <v>100.57199883283999</v>
      </c>
      <c r="AN845" s="11">
        <v>103.061752562263</v>
      </c>
      <c r="AO845" s="11">
        <v>102.294571222504</v>
      </c>
      <c r="AP845" s="11">
        <v>105.53127258007299</v>
      </c>
      <c r="AQ845" s="11">
        <v>103.495179454143</v>
      </c>
      <c r="AR845" s="11">
        <v>99.119861948652002</v>
      </c>
      <c r="AS845" s="11">
        <v>100.32020815332601</v>
      </c>
      <c r="AT845" s="11">
        <v>103.046671878208</v>
      </c>
      <c r="AU845" s="11">
        <v>102.617629944603</v>
      </c>
      <c r="AV845" s="11">
        <v>103.132840053257</v>
      </c>
      <c r="AW845" s="11">
        <v>103.791514268054</v>
      </c>
      <c r="AX845" s="11">
        <v>104.678413359206</v>
      </c>
      <c r="AY845" s="11">
        <v>100.030711676495</v>
      </c>
      <c r="AZ845" s="11">
        <v>98.213739891958994</v>
      </c>
      <c r="BA845" s="11">
        <v>102.89590862440301</v>
      </c>
      <c r="BB845" s="11">
        <v>103.331814096087</v>
      </c>
      <c r="BC845" s="11">
        <v>102.366223858924</v>
      </c>
      <c r="BD845" s="11">
        <v>97.928732511442007</v>
      </c>
      <c r="BE845" s="11">
        <v>101.78449233982801</v>
      </c>
      <c r="BF845" s="11">
        <v>102.390115979873</v>
      </c>
      <c r="BG845" s="11">
        <v>102.175413221778</v>
      </c>
      <c r="BH845" s="11">
        <v>102.982215476086</v>
      </c>
      <c r="BI845" s="11">
        <v>101.784499848891</v>
      </c>
      <c r="BJ845" s="11">
        <v>103.59991418929501</v>
      </c>
      <c r="BK845" s="11">
        <v>101.95040123187199</v>
      </c>
      <c r="BM845" s="11">
        <v>100.297290945763</v>
      </c>
      <c r="BN845" s="11">
        <v>101.438544984269</v>
      </c>
      <c r="BO845" s="11">
        <v>99.958887477936003</v>
      </c>
      <c r="BP845" s="11">
        <v>100.20345204695801</v>
      </c>
      <c r="BQ845" s="11">
        <v>100.275004541234</v>
      </c>
      <c r="BR845" s="11">
        <v>100.228669888327</v>
      </c>
      <c r="BS845" s="11">
        <v>99.301771665472998</v>
      </c>
      <c r="BT845" s="11">
        <v>101.525882965116</v>
      </c>
      <c r="BU845" s="11">
        <v>100.22634323651999</v>
      </c>
      <c r="BV845" s="11">
        <v>103.96599326113299</v>
      </c>
      <c r="BW845" s="11">
        <v>102.106747859612</v>
      </c>
      <c r="BX845" s="11">
        <v>101.454616465626</v>
      </c>
      <c r="BY845" s="11">
        <v>102.331178622403</v>
      </c>
      <c r="BZ845" s="11">
        <v>103.59535718214801</v>
      </c>
      <c r="CA845" s="11">
        <v>101.597052578945</v>
      </c>
      <c r="CB845" s="11">
        <v>101.898285325206</v>
      </c>
      <c r="CC845" s="11">
        <v>101.928014989952</v>
      </c>
      <c r="CD845" s="11">
        <v>103.740507729182</v>
      </c>
      <c r="CE845" s="11">
        <v>104.635732590231</v>
      </c>
      <c r="CF845" s="11">
        <v>101.468139365897</v>
      </c>
      <c r="CG845" s="11">
        <v>100.41837027166299</v>
      </c>
      <c r="CH845" s="11">
        <v>101.36216717567299</v>
      </c>
      <c r="CI845" s="11">
        <v>97.776145941051993</v>
      </c>
      <c r="CJ845" s="11">
        <v>97.656554935073004</v>
      </c>
      <c r="CK845" s="11">
        <v>96.177951655384007</v>
      </c>
      <c r="CL845" s="11">
        <v>99.808335332493996</v>
      </c>
      <c r="CM845" s="11">
        <v>97.682632490832006</v>
      </c>
      <c r="CN845" s="11">
        <v>98.896413091701007</v>
      </c>
      <c r="CO845" s="11">
        <v>96.892776862494003</v>
      </c>
      <c r="CP845" s="11">
        <v>98.298890661271997</v>
      </c>
      <c r="CQ845" s="11">
        <v>97.483286615181001</v>
      </c>
      <c r="CR845" s="11">
        <v>97.304166368598999</v>
      </c>
      <c r="CS845" s="11">
        <v>99.756575136332998</v>
      </c>
      <c r="CT845" s="11">
        <v>97.493375963003004</v>
      </c>
      <c r="CU845" s="11">
        <v>95.794923763297007</v>
      </c>
      <c r="CV845" s="11">
        <v>84.698877378144999</v>
      </c>
      <c r="CW845" s="11">
        <v>89.859467340289001</v>
      </c>
      <c r="CX845" s="11">
        <v>93.023430923692004</v>
      </c>
      <c r="CY845" s="11">
        <v>81.534417412007002</v>
      </c>
      <c r="CZ845" s="11">
        <v>100.596895302522</v>
      </c>
      <c r="DA845" s="11">
        <v>93.501451419087999</v>
      </c>
      <c r="DB845" s="11">
        <v>98.352054043275004</v>
      </c>
      <c r="DC845" s="11">
        <v>91.268070969551005</v>
      </c>
      <c r="DD845" s="11">
        <v>99.809833996923999</v>
      </c>
      <c r="DE845" s="11">
        <v>98.693880815322999</v>
      </c>
      <c r="DF845" s="11">
        <v>100.976138632817</v>
      </c>
      <c r="DG845" s="11">
        <v>102.042095327092</v>
      </c>
      <c r="DH845" s="11">
        <v>92.332038196268996</v>
      </c>
      <c r="DI845" s="11">
        <v>107.092135816528</v>
      </c>
      <c r="DJ845" s="11">
        <v>105.48909464725701</v>
      </c>
      <c r="DK845" s="11">
        <v>100.553750737359</v>
      </c>
      <c r="DL845" s="11">
        <v>101.507498140067</v>
      </c>
      <c r="DM845" s="11">
        <v>99.879088875831997</v>
      </c>
      <c r="DN845" s="11">
        <v>101.27465509286699</v>
      </c>
      <c r="DO845" s="11">
        <v>100.20483095351899</v>
      </c>
      <c r="DP845" s="11">
        <v>101.18159799932999</v>
      </c>
      <c r="DQ845" s="11">
        <v>102.654997810251</v>
      </c>
      <c r="DR845" s="11">
        <v>82.143029184089002</v>
      </c>
      <c r="DS845" s="11">
        <v>97.938142571046001</v>
      </c>
      <c r="DT845" s="11">
        <v>99.940134326201004</v>
      </c>
      <c r="DU845" s="11">
        <v>101.68366959400301</v>
      </c>
      <c r="DV845" s="11">
        <v>101.735055965955</v>
      </c>
      <c r="DW845" s="11">
        <v>99.214928027065</v>
      </c>
      <c r="DX845" s="11">
        <v>97.322981057440003</v>
      </c>
      <c r="DY845" s="11">
        <v>90.494628398128995</v>
      </c>
      <c r="DZ845" s="11">
        <v>94.889589536594002</v>
      </c>
      <c r="EA845" s="11">
        <v>98.887510670465005</v>
      </c>
      <c r="EB845" s="11">
        <v>97.948882453221998</v>
      </c>
      <c r="EC845" s="11">
        <v>90.586243986548993</v>
      </c>
      <c r="ED845" s="11">
        <v>103.188214723437</v>
      </c>
      <c r="EE845" s="11">
        <v>107.374066744215</v>
      </c>
      <c r="EF845" s="11">
        <v>103.718103706452</v>
      </c>
      <c r="EG845" s="11">
        <v>100.80924427678799</v>
      </c>
      <c r="EH845" s="11">
        <v>98.692014872040005</v>
      </c>
      <c r="EM845" s="11">
        <v>100.55796341808001</v>
      </c>
      <c r="EN845" s="11">
        <v>101.969382628734</v>
      </c>
      <c r="EO845" s="11">
        <v>103.090387378976</v>
      </c>
      <c r="EP845" s="11">
        <v>100.459465764399</v>
      </c>
      <c r="EQ845" s="11">
        <v>104.445252895753</v>
      </c>
      <c r="ER845" s="11">
        <v>100.72040888680699</v>
      </c>
      <c r="ES845" s="11">
        <v>97.428228620477</v>
      </c>
      <c r="ET845" s="11">
        <v>100.118872327006</v>
      </c>
      <c r="EU845" s="11">
        <v>99.939818721579996</v>
      </c>
      <c r="EV845" s="11">
        <v>100.002396247828</v>
      </c>
      <c r="EW845" s="11">
        <v>101.387898787007</v>
      </c>
      <c r="EX845" s="11">
        <v>98.789288265023004</v>
      </c>
      <c r="EY845" s="11">
        <v>100.131689879983</v>
      </c>
      <c r="EZ845" s="11">
        <v>100.989552975281</v>
      </c>
      <c r="FA845" s="11">
        <v>98.335652473690999</v>
      </c>
      <c r="FB845" s="11">
        <v>96.890742661741001</v>
      </c>
      <c r="FC845" s="11">
        <v>98.780587050164002</v>
      </c>
      <c r="FD845" s="11">
        <v>100.041665484558</v>
      </c>
      <c r="FE845" s="11">
        <v>98.050533760559006</v>
      </c>
      <c r="FF845" s="11">
        <v>100.91512309429601</v>
      </c>
      <c r="FG845" s="11">
        <v>95.589265851443002</v>
      </c>
      <c r="FH845" s="11">
        <v>104.37802770532799</v>
      </c>
      <c r="FI845" s="11">
        <v>97.702242876073996</v>
      </c>
      <c r="FJ845" s="11">
        <v>101.667354096485</v>
      </c>
      <c r="FK845" s="11">
        <v>102.60240421256501</v>
      </c>
      <c r="FL845" s="11">
        <v>102.520999966291</v>
      </c>
      <c r="FM845" s="11">
        <v>102.651189796968</v>
      </c>
      <c r="FN845" s="11">
        <v>99.024817190443002</v>
      </c>
      <c r="FO845" s="11">
        <v>98.235018476256997</v>
      </c>
      <c r="FP845" s="11">
        <v>102.743534779649</v>
      </c>
      <c r="FQ845" s="11">
        <v>100.600044995405</v>
      </c>
      <c r="FR845" s="11">
        <v>98.431577066426001</v>
      </c>
      <c r="FS845" s="11">
        <v>100.549875899764</v>
      </c>
      <c r="FT845" s="11">
        <v>99.083109179363007</v>
      </c>
      <c r="FU845" s="11">
        <v>100.686173588781</v>
      </c>
      <c r="FV845" s="11">
        <v>99.774731266801993</v>
      </c>
      <c r="FW845" s="11">
        <v>97.608395026585001</v>
      </c>
      <c r="FX845" s="11">
        <v>98.998476050334006</v>
      </c>
      <c r="FY845" s="11">
        <v>104.275961138802</v>
      </c>
      <c r="FZ845" s="11">
        <v>101.78943020350999</v>
      </c>
      <c r="GA845" s="11">
        <v>98.786318047362002</v>
      </c>
      <c r="GB845" s="11">
        <v>100.917950156826</v>
      </c>
      <c r="GC845" s="11">
        <v>99.133813927887005</v>
      </c>
      <c r="GD845" s="11">
        <v>102.044970033032</v>
      </c>
      <c r="GE845" s="11">
        <v>101.081472488515</v>
      </c>
      <c r="GF845" s="11">
        <v>102.180009386433</v>
      </c>
      <c r="GG845" s="11">
        <v>104.135635951567</v>
      </c>
      <c r="GH845" s="11">
        <v>101.227214283474</v>
      </c>
      <c r="GI845" s="11">
        <v>100</v>
      </c>
      <c r="GJ845" s="11">
        <v>94.966471717749997</v>
      </c>
      <c r="GK845" s="11">
        <v>95.683052494180004</v>
      </c>
      <c r="GL845" s="11">
        <v>95.420138606402006</v>
      </c>
      <c r="GM845" s="11">
        <v>98.285152308139999</v>
      </c>
      <c r="GN845" s="11">
        <v>103.46720353441</v>
      </c>
      <c r="GO845" s="11">
        <v>98.293352165979996</v>
      </c>
      <c r="GP845" s="11">
        <v>97.165609779044004</v>
      </c>
      <c r="GQ845" s="11">
        <v>99.460706886078</v>
      </c>
      <c r="GR845" s="11">
        <v>97.143958731658003</v>
      </c>
      <c r="GS845" s="11">
        <v>100</v>
      </c>
      <c r="GT845" s="11">
        <v>103.22384950423699</v>
      </c>
      <c r="GU845" s="11">
        <v>101.38885715289599</v>
      </c>
      <c r="GV845" s="11">
        <v>101.66106418606</v>
      </c>
      <c r="GW845" s="11">
        <v>94.773083832881994</v>
      </c>
      <c r="GX845" s="11">
        <v>101.198693420197</v>
      </c>
      <c r="GY845" s="11">
        <v>103.36435132035299</v>
      </c>
      <c r="GZ845" s="11">
        <v>102.17871403669299</v>
      </c>
      <c r="HA845" s="11">
        <v>103.989121598875</v>
      </c>
      <c r="HB845" s="11">
        <v>102.110826937751</v>
      </c>
      <c r="HC845" s="11">
        <v>98.721976701111004</v>
      </c>
      <c r="HD845" s="11">
        <v>96.255362931638999</v>
      </c>
      <c r="HE845" s="11">
        <v>102.36210631366799</v>
      </c>
      <c r="HF845" s="11">
        <v>93.832282492947002</v>
      </c>
      <c r="HG845" s="11">
        <v>98.550605287460996</v>
      </c>
      <c r="HH845" s="11">
        <v>89.547338814845006</v>
      </c>
      <c r="HI845" s="11">
        <v>91.231265602945001</v>
      </c>
      <c r="HJ845" s="11">
        <v>102.889993570678</v>
      </c>
      <c r="HK845" s="11">
        <v>99.139648648043007</v>
      </c>
      <c r="HL845" s="11">
        <v>100</v>
      </c>
      <c r="HM845" s="11">
        <v>99.535776924429001</v>
      </c>
      <c r="HN845" s="11">
        <v>112.829110348813</v>
      </c>
      <c r="HO845" s="11">
        <v>98.837918472089996</v>
      </c>
      <c r="HP845" s="11">
        <v>101.289557370838</v>
      </c>
      <c r="HQ845" s="11">
        <v>99.588044398451999</v>
      </c>
      <c r="HR845" s="11">
        <v>97.578313750061994</v>
      </c>
      <c r="HS845" s="11">
        <v>101.382795610477</v>
      </c>
      <c r="HT845" s="11">
        <v>100.01711261173401</v>
      </c>
      <c r="HU845" s="11">
        <v>100.258031950828</v>
      </c>
      <c r="HV845" s="11">
        <v>98.035510865681999</v>
      </c>
      <c r="HW845" s="11">
        <v>101.113532279936</v>
      </c>
      <c r="HX845" s="11">
        <v>101.01245155848601</v>
      </c>
      <c r="HY845" s="11">
        <v>101.475546919839</v>
      </c>
      <c r="HZ845" s="11">
        <v>97.232584014720999</v>
      </c>
      <c r="IA845" s="11">
        <v>103.95841546121</v>
      </c>
      <c r="IB845" s="11">
        <v>100.799319198562</v>
      </c>
      <c r="IC845" s="11">
        <v>102.02789965715399</v>
      </c>
      <c r="ID845" s="11">
        <v>98.440284244186998</v>
      </c>
      <c r="IE845" s="11">
        <v>107.56183595953701</v>
      </c>
      <c r="IF845" s="11">
        <v>103.095555322929</v>
      </c>
      <c r="IG845" s="11">
        <v>100</v>
      </c>
      <c r="IH845" s="11">
        <v>98.920201633977996</v>
      </c>
      <c r="II845" s="11">
        <v>99.838931296339993</v>
      </c>
      <c r="IJ845" s="11">
        <v>101.170075236504</v>
      </c>
      <c r="IK845" s="11">
        <v>100</v>
      </c>
      <c r="IL845" s="11">
        <v>100.92573560325199</v>
      </c>
      <c r="IM845" s="11">
        <v>99.158204584955001</v>
      </c>
      <c r="IN845" s="11">
        <v>103.911893112684</v>
      </c>
      <c r="IO845" s="11">
        <v>105.752355343739</v>
      </c>
      <c r="IP845" s="11">
        <v>100</v>
      </c>
      <c r="IQ845" s="11">
        <v>102.333208598019</v>
      </c>
      <c r="IR845" s="11">
        <v>102.203884735958</v>
      </c>
      <c r="IS845" s="11">
        <v>102.77030419748699</v>
      </c>
      <c r="IT845" s="11">
        <v>100.82657553893</v>
      </c>
      <c r="IU845" s="11">
        <v>99.545404757667001</v>
      </c>
      <c r="IV845" s="11">
        <v>101.949023862465</v>
      </c>
      <c r="IW845" s="11">
        <v>103.235174752036</v>
      </c>
      <c r="IX845" s="11">
        <v>98.973633427202003</v>
      </c>
      <c r="IY845" s="11">
        <v>101.141977876197</v>
      </c>
      <c r="IZ845" s="11">
        <v>101.348840083715</v>
      </c>
      <c r="JA845" s="11">
        <v>97.866145698005994</v>
      </c>
      <c r="JB845" s="11">
        <v>98.900942266220994</v>
      </c>
      <c r="JC845" s="11">
        <v>98.898033155057007</v>
      </c>
      <c r="JD845" s="11">
        <v>98.656706757953998</v>
      </c>
      <c r="JE845" s="11">
        <v>93.110024194795997</v>
      </c>
      <c r="JF845" s="11">
        <v>102.769230768128</v>
      </c>
      <c r="JG845" s="11">
        <v>100.452875685115</v>
      </c>
      <c r="JH845" s="11">
        <v>99.397271862124001</v>
      </c>
      <c r="JI845" s="11">
        <v>93.788259393399997</v>
      </c>
      <c r="JJ845" s="11">
        <v>97.983391453392997</v>
      </c>
      <c r="JK845" s="11">
        <v>101.324562020868</v>
      </c>
      <c r="JL845" s="11">
        <v>99.725860031330996</v>
      </c>
      <c r="JM845" s="11">
        <v>99.097117939178005</v>
      </c>
      <c r="JN845" s="11">
        <v>96.346667526700998</v>
      </c>
      <c r="JO845" s="11">
        <v>96.803540011432005</v>
      </c>
      <c r="JP845" s="11">
        <v>95.862495256577006</v>
      </c>
      <c r="JQ845" s="11">
        <v>103.459816231909</v>
      </c>
      <c r="JR845" s="11">
        <v>104.590172829832</v>
      </c>
      <c r="JS845" s="11">
        <v>97.591832826976002</v>
      </c>
      <c r="JT845" s="11">
        <v>99.33227687758</v>
      </c>
      <c r="JU845" s="11">
        <v>99.189829878289004</v>
      </c>
      <c r="JV845" s="11">
        <v>92.373375164826996</v>
      </c>
      <c r="JW845" s="11">
        <v>92.816883589438007</v>
      </c>
      <c r="JX845" s="11">
        <v>100</v>
      </c>
      <c r="JY845" s="11">
        <v>99.006412399728006</v>
      </c>
      <c r="JZ845" s="11">
        <v>101.108371377097</v>
      </c>
      <c r="KA845" s="11">
        <v>98.054048284144002</v>
      </c>
    </row>
    <row r="846" spans="1:287" x14ac:dyDescent="0.3">
      <c r="A846" s="8">
        <v>45670.000601851854</v>
      </c>
      <c r="B846" s="8">
        <v>45674.000601851854</v>
      </c>
      <c r="C846" s="9">
        <v>0.41666666666666669</v>
      </c>
      <c r="D846" s="13" t="s">
        <v>266</v>
      </c>
      <c r="E846" s="11">
        <v>98.406001192776998</v>
      </c>
      <c r="F846" s="11">
        <v>89.164197609769005</v>
      </c>
      <c r="G846" s="11">
        <v>92.344621805356994</v>
      </c>
      <c r="H846" s="11">
        <v>94.053670238959995</v>
      </c>
      <c r="I846" s="11">
        <v>87.859599263988997</v>
      </c>
      <c r="J846" s="11">
        <v>85.355319700772</v>
      </c>
      <c r="K846" s="11">
        <v>80.581831072464993</v>
      </c>
      <c r="L846" s="11">
        <v>82.313563663055007</v>
      </c>
      <c r="M846" s="11">
        <v>92.044857751359004</v>
      </c>
      <c r="N846" s="11">
        <v>98.285815502451001</v>
      </c>
      <c r="O846" s="11">
        <v>94.595251172895999</v>
      </c>
      <c r="P846" s="11">
        <v>97.779487686238994</v>
      </c>
      <c r="Q846" s="11">
        <v>98.990889661599994</v>
      </c>
      <c r="R846" s="11">
        <v>97.348081181088006</v>
      </c>
      <c r="S846" s="11">
        <v>97.273219471204001</v>
      </c>
      <c r="T846" s="11">
        <v>91.724085820438006</v>
      </c>
      <c r="U846" s="11">
        <v>84.434426428804002</v>
      </c>
      <c r="V846" s="11">
        <v>86.408729371872994</v>
      </c>
      <c r="W846" s="11">
        <v>84.500191716038998</v>
      </c>
      <c r="X846" s="11">
        <v>93.645838327719005</v>
      </c>
      <c r="Y846" s="11">
        <v>95.965727924494999</v>
      </c>
      <c r="Z846" s="11">
        <v>100.119897871368</v>
      </c>
      <c r="AA846" s="11">
        <v>87.300096208404</v>
      </c>
      <c r="AB846" s="11">
        <v>85.209580204852003</v>
      </c>
      <c r="AC846" s="11">
        <v>93.606181379017997</v>
      </c>
      <c r="AD846" s="11">
        <v>84.396607911830998</v>
      </c>
      <c r="AE846" s="11">
        <v>82.064175734201996</v>
      </c>
      <c r="AF846" s="11">
        <v>79.782976773526997</v>
      </c>
      <c r="AG846" s="11">
        <v>83.817858107855002</v>
      </c>
      <c r="AH846" s="11">
        <v>95.743342147665004</v>
      </c>
      <c r="AI846" s="11">
        <v>101.314915914081</v>
      </c>
      <c r="AJ846" s="11">
        <v>101.617046067788</v>
      </c>
      <c r="AK846" s="11">
        <v>100.638360457855</v>
      </c>
      <c r="AL846" s="11">
        <v>102.13507356492001</v>
      </c>
      <c r="AM846" s="11">
        <v>100.57199883283999</v>
      </c>
      <c r="AN846" s="11">
        <v>102.895805983792</v>
      </c>
      <c r="AO846" s="11">
        <v>102.22055366980899</v>
      </c>
      <c r="AP846" s="11">
        <v>105.26685915594</v>
      </c>
      <c r="AQ846" s="11">
        <v>103.395792831854</v>
      </c>
      <c r="AR846" s="11">
        <v>99.116332055548995</v>
      </c>
      <c r="AS846" s="11">
        <v>100.263855121803</v>
      </c>
      <c r="AT846" s="11">
        <v>102.971378901015</v>
      </c>
      <c r="AU846" s="11">
        <v>102.471535422339</v>
      </c>
      <c r="AV846" s="11">
        <v>103.102835950786</v>
      </c>
      <c r="AW846" s="11">
        <v>103.717752381784</v>
      </c>
      <c r="AX846" s="11">
        <v>104.58579136597599</v>
      </c>
      <c r="AY846" s="11">
        <v>99.804030976920998</v>
      </c>
      <c r="AZ846" s="11">
        <v>98.208484853276005</v>
      </c>
      <c r="BA846" s="11">
        <v>102.748874092232</v>
      </c>
      <c r="BB846" s="11">
        <v>103.263361146878</v>
      </c>
      <c r="BC846" s="11">
        <v>102.25081225667699</v>
      </c>
      <c r="BD846" s="11">
        <v>97.935174911607007</v>
      </c>
      <c r="BE846" s="11">
        <v>101.727350892964</v>
      </c>
      <c r="BF846" s="11">
        <v>102.27263897451201</v>
      </c>
      <c r="BG846" s="11">
        <v>102.000404554193</v>
      </c>
      <c r="BH846" s="11">
        <v>102.698732557486</v>
      </c>
      <c r="BI846" s="11">
        <v>101.772044037163</v>
      </c>
      <c r="BJ846" s="11">
        <v>103.518458170541</v>
      </c>
      <c r="BK846" s="11">
        <v>101.789506795208</v>
      </c>
      <c r="BM846" s="11">
        <v>100.27182834317</v>
      </c>
      <c r="BN846" s="11">
        <v>101.420883283526</v>
      </c>
      <c r="BO846" s="11">
        <v>99.958887477936003</v>
      </c>
      <c r="BP846" s="11">
        <v>100.18269803890099</v>
      </c>
      <c r="BQ846" s="11">
        <v>100.21184072731199</v>
      </c>
      <c r="BR846" s="11">
        <v>100.198955097953</v>
      </c>
      <c r="BS846" s="11">
        <v>99.269121488791001</v>
      </c>
      <c r="BT846" s="11">
        <v>101.486772680855</v>
      </c>
      <c r="BU846" s="11">
        <v>100.240183379255</v>
      </c>
      <c r="BV846" s="11">
        <v>103.943397732175</v>
      </c>
      <c r="BW846" s="11">
        <v>102.06619548955101</v>
      </c>
      <c r="BX846" s="11">
        <v>101.453281012663</v>
      </c>
      <c r="BY846" s="11">
        <v>102.284119001322</v>
      </c>
      <c r="BZ846" s="11">
        <v>103.521447423601</v>
      </c>
      <c r="CA846" s="11">
        <v>101.559244825172</v>
      </c>
      <c r="CB846" s="11">
        <v>101.867517286702</v>
      </c>
      <c r="CC846" s="11">
        <v>101.83360704489</v>
      </c>
      <c r="CD846" s="11">
        <v>103.450125533559</v>
      </c>
      <c r="CE846" s="11">
        <v>104.417855900769</v>
      </c>
      <c r="CF846" s="11">
        <v>101.39454928865599</v>
      </c>
      <c r="CG846" s="11">
        <v>100.41685049265401</v>
      </c>
      <c r="CH846" s="11">
        <v>101.35907567856501</v>
      </c>
      <c r="CI846" s="11">
        <v>97.761780843728005</v>
      </c>
      <c r="CJ846" s="11">
        <v>97.665279293378006</v>
      </c>
      <c r="CK846" s="11">
        <v>96.203313590410005</v>
      </c>
      <c r="CL846" s="11">
        <v>99.626931795966001</v>
      </c>
      <c r="CM846" s="11">
        <v>97.693357202898994</v>
      </c>
      <c r="CN846" s="11">
        <v>98.893123927231997</v>
      </c>
      <c r="CO846" s="11">
        <v>96.846672576917001</v>
      </c>
      <c r="CP846" s="11">
        <v>98.237326053722995</v>
      </c>
      <c r="CQ846" s="11">
        <v>97.447297840545005</v>
      </c>
      <c r="CR846" s="11">
        <v>97.239692084740994</v>
      </c>
      <c r="CS846" s="11">
        <v>99.669692693619993</v>
      </c>
      <c r="CT846" s="11">
        <v>97.514883374261998</v>
      </c>
      <c r="CU846" s="11">
        <v>95.794645768627007</v>
      </c>
      <c r="CV846" s="11">
        <v>84.713130069426995</v>
      </c>
      <c r="CW846" s="11">
        <v>89.859467340289001</v>
      </c>
      <c r="CX846" s="11">
        <v>93.016513654430995</v>
      </c>
      <c r="CY846" s="11">
        <v>81.556020814739</v>
      </c>
      <c r="CZ846" s="11">
        <v>100.547402307564</v>
      </c>
      <c r="DA846" s="11">
        <v>93.464895001808998</v>
      </c>
      <c r="DB846" s="11">
        <v>98.333346823490004</v>
      </c>
      <c r="DC846" s="11">
        <v>91.223453082583006</v>
      </c>
      <c r="DD846" s="11">
        <v>99.784722104283006</v>
      </c>
      <c r="DE846" s="11">
        <v>98.690186523384995</v>
      </c>
      <c r="DF846" s="11">
        <v>100.91000396022299</v>
      </c>
      <c r="DG846" s="11">
        <v>102.026429372282</v>
      </c>
      <c r="DH846" s="11">
        <v>92.262892162973003</v>
      </c>
      <c r="DI846" s="11">
        <v>106.755265562365</v>
      </c>
      <c r="DJ846" s="11">
        <v>105.239247214716</v>
      </c>
      <c r="DK846" s="11">
        <v>100.517096119226</v>
      </c>
      <c r="DL846" s="11">
        <v>101.476195353603</v>
      </c>
      <c r="DM846" s="11">
        <v>99.838533703433001</v>
      </c>
      <c r="DN846" s="11">
        <v>101.19227153188</v>
      </c>
      <c r="DO846" s="11">
        <v>100.18250844527699</v>
      </c>
      <c r="DP846" s="11">
        <v>101.15817183376799</v>
      </c>
      <c r="DQ846" s="11">
        <v>102.457220517048</v>
      </c>
      <c r="DR846" s="11">
        <v>82.274608101851996</v>
      </c>
      <c r="DS846" s="11">
        <v>97.915730863804001</v>
      </c>
      <c r="DT846" s="11">
        <v>99.906171169177</v>
      </c>
      <c r="DU846" s="11">
        <v>101.66253054581099</v>
      </c>
      <c r="DV846" s="11">
        <v>101.679851977008</v>
      </c>
      <c r="DW846" s="11">
        <v>99.183399878578001</v>
      </c>
      <c r="DX846" s="11">
        <v>97.333916513125999</v>
      </c>
      <c r="DY846" s="11">
        <v>90.505557954710994</v>
      </c>
      <c r="DZ846" s="11">
        <v>94.872329237867007</v>
      </c>
      <c r="EA846" s="11">
        <v>98.764450361886006</v>
      </c>
      <c r="EB846" s="11">
        <v>97.950800150676002</v>
      </c>
      <c r="EC846" s="11">
        <v>90.582224388935003</v>
      </c>
      <c r="ED846" s="11">
        <v>102.99646602247</v>
      </c>
      <c r="EE846" s="11">
        <v>107.19091921618799</v>
      </c>
      <c r="EF846" s="11">
        <v>103.47360161186</v>
      </c>
      <c r="EG846" s="11">
        <v>100.766084131608</v>
      </c>
      <c r="EH846" s="11">
        <v>98.650646449845993</v>
      </c>
      <c r="EM846" s="11">
        <v>100.418681241128</v>
      </c>
      <c r="EN846" s="11">
        <v>101.93030575517</v>
      </c>
      <c r="EO846" s="11">
        <v>102.83202845082801</v>
      </c>
      <c r="EP846" s="11">
        <v>100.27080700568099</v>
      </c>
      <c r="EQ846" s="11">
        <v>104.371056968704</v>
      </c>
      <c r="ER846" s="11">
        <v>100.72040888680699</v>
      </c>
      <c r="ES846" s="11">
        <v>97.417037262964001</v>
      </c>
      <c r="ET846" s="11">
        <v>100.106494069419</v>
      </c>
      <c r="EU846" s="11">
        <v>99.908414716817006</v>
      </c>
      <c r="EV846" s="11">
        <v>99.985955245881001</v>
      </c>
      <c r="EW846" s="11">
        <v>101.33863811165899</v>
      </c>
      <c r="EX846" s="11">
        <v>98.743943159348007</v>
      </c>
      <c r="EY846" s="11">
        <v>100.125276584232</v>
      </c>
      <c r="EZ846" s="11">
        <v>101.066283185618</v>
      </c>
      <c r="FA846" s="11">
        <v>98.464867488256999</v>
      </c>
      <c r="FB846" s="11">
        <v>96.890742661741001</v>
      </c>
      <c r="FC846" s="11">
        <v>98.780587050164002</v>
      </c>
      <c r="FD846" s="11">
        <v>100.041665484558</v>
      </c>
      <c r="FE846" s="11">
        <v>98.050533760559006</v>
      </c>
      <c r="FF846" s="11">
        <v>100.77852387903501</v>
      </c>
      <c r="FG846" s="11">
        <v>95.589265851443002</v>
      </c>
      <c r="FH846" s="11">
        <v>104.19278249004</v>
      </c>
      <c r="FI846" s="11">
        <v>97.702242876073996</v>
      </c>
      <c r="FJ846" s="11">
        <v>101.597648688886</v>
      </c>
      <c r="FK846" s="11">
        <v>102.488917084672</v>
      </c>
      <c r="FL846" s="11">
        <v>102.430318753015</v>
      </c>
      <c r="FM846" s="11">
        <v>102.523546838287</v>
      </c>
      <c r="FN846" s="11">
        <v>99.024817190443002</v>
      </c>
      <c r="FO846" s="11">
        <v>98.235018476256997</v>
      </c>
      <c r="FP846" s="11">
        <v>102.721393369807</v>
      </c>
      <c r="FQ846" s="11">
        <v>100.600044995405</v>
      </c>
      <c r="FR846" s="11">
        <v>98.431577066426001</v>
      </c>
      <c r="FS846" s="11">
        <v>100.374842357253</v>
      </c>
      <c r="FT846" s="11">
        <v>98.976935944953993</v>
      </c>
      <c r="FU846" s="11">
        <v>100.686173588781</v>
      </c>
      <c r="FV846" s="11">
        <v>99.774731266801993</v>
      </c>
      <c r="FW846" s="11">
        <v>97.608395026585001</v>
      </c>
      <c r="FX846" s="11">
        <v>98.998476050334006</v>
      </c>
      <c r="FY846" s="11">
        <v>104.11533895647599</v>
      </c>
      <c r="FZ846" s="11">
        <v>101.78943020350999</v>
      </c>
      <c r="GA846" s="11">
        <v>98.786318047362002</v>
      </c>
      <c r="GB846" s="11">
        <v>100.864226152863</v>
      </c>
      <c r="GC846" s="11">
        <v>99.155034417788997</v>
      </c>
      <c r="GD846" s="11">
        <v>102.02387912485</v>
      </c>
      <c r="GE846" s="11">
        <v>101.02187580074499</v>
      </c>
      <c r="GF846" s="11">
        <v>102.194105279997</v>
      </c>
      <c r="GG846" s="11">
        <v>103.903589304107</v>
      </c>
      <c r="GH846" s="11">
        <v>101.227214283474</v>
      </c>
      <c r="GI846" s="11">
        <v>100</v>
      </c>
      <c r="GJ846" s="11">
        <v>94.966471717749997</v>
      </c>
      <c r="GK846" s="11">
        <v>95.683052494180004</v>
      </c>
      <c r="GL846" s="11">
        <v>95.330941659027999</v>
      </c>
      <c r="GM846" s="11">
        <v>98.285152308139999</v>
      </c>
      <c r="GN846" s="11">
        <v>102.89805038041</v>
      </c>
      <c r="GO846" s="11">
        <v>98.293352165979996</v>
      </c>
      <c r="GP846" s="11">
        <v>97.165609779044004</v>
      </c>
      <c r="GQ846" s="11">
        <v>99.460706886078</v>
      </c>
      <c r="GR846" s="11">
        <v>97.039215142569006</v>
      </c>
      <c r="GS846" s="11">
        <v>100</v>
      </c>
      <c r="GT846" s="11">
        <v>102.954983369545</v>
      </c>
      <c r="GU846" s="11">
        <v>101.38885715289599</v>
      </c>
      <c r="GV846" s="11">
        <v>101.66106418606</v>
      </c>
      <c r="GW846" s="11">
        <v>94.773083832881994</v>
      </c>
      <c r="GX846" s="11">
        <v>101.087727943478</v>
      </c>
      <c r="GY846" s="11">
        <v>103.19607914680699</v>
      </c>
      <c r="GZ846" s="11">
        <v>102.10912713640801</v>
      </c>
      <c r="HA846" s="11">
        <v>103.766866053931</v>
      </c>
      <c r="HB846" s="11">
        <v>101.966681098019</v>
      </c>
      <c r="HC846" s="11">
        <v>98.721976701111004</v>
      </c>
      <c r="HD846" s="11">
        <v>96.238732550433994</v>
      </c>
      <c r="HE846" s="11">
        <v>102.31119480396799</v>
      </c>
      <c r="HF846" s="11">
        <v>93.884412545961993</v>
      </c>
      <c r="HG846" s="11">
        <v>98.550605287460996</v>
      </c>
      <c r="HH846" s="11">
        <v>89.574273867239</v>
      </c>
      <c r="HI846" s="11">
        <v>91.231265602945001</v>
      </c>
      <c r="HJ846" s="11">
        <v>102.63408043953901</v>
      </c>
      <c r="HK846" s="11">
        <v>99.139648648043007</v>
      </c>
      <c r="HL846" s="11">
        <v>100</v>
      </c>
      <c r="HM846" s="11">
        <v>99.535776924429001</v>
      </c>
      <c r="HN846" s="11">
        <v>112.829110348813</v>
      </c>
      <c r="HO846" s="11">
        <v>98.837918472089996</v>
      </c>
      <c r="HP846" s="11">
        <v>101.108570214922</v>
      </c>
      <c r="HQ846" s="11">
        <v>99.588044398451999</v>
      </c>
      <c r="HR846" s="11">
        <v>97.578313750061994</v>
      </c>
      <c r="HS846" s="11">
        <v>101.18549965627901</v>
      </c>
      <c r="HT846" s="11">
        <v>99.830642765617</v>
      </c>
      <c r="HU846" s="11">
        <v>100.22914558035001</v>
      </c>
      <c r="HV846" s="11">
        <v>97.724753389182993</v>
      </c>
      <c r="HW846" s="11">
        <v>100.98068803147601</v>
      </c>
      <c r="HX846" s="11">
        <v>100.874984089314</v>
      </c>
      <c r="HY846" s="11">
        <v>101.285825071814</v>
      </c>
      <c r="HZ846" s="11">
        <v>97.315951186798003</v>
      </c>
      <c r="IA846" s="11">
        <v>103.746181509764</v>
      </c>
      <c r="IB846" s="11">
        <v>100.799319198562</v>
      </c>
      <c r="IC846" s="11">
        <v>101.709693321687</v>
      </c>
      <c r="ID846" s="11">
        <v>98.430746939531005</v>
      </c>
      <c r="IE846" s="11">
        <v>107.130044566579</v>
      </c>
      <c r="IF846" s="11">
        <v>102.84514348849299</v>
      </c>
      <c r="IG846" s="11">
        <v>100</v>
      </c>
      <c r="IH846" s="11">
        <v>98.920201633977996</v>
      </c>
      <c r="II846" s="11">
        <v>99.838931296339993</v>
      </c>
      <c r="IJ846" s="11">
        <v>101.170075236504</v>
      </c>
      <c r="IK846" s="11">
        <v>100</v>
      </c>
      <c r="IL846" s="11">
        <v>100.92573560325199</v>
      </c>
      <c r="IM846" s="11">
        <v>99.158204584955001</v>
      </c>
      <c r="IN846" s="11">
        <v>103.911893112684</v>
      </c>
      <c r="IO846" s="11">
        <v>105.752355343739</v>
      </c>
      <c r="IP846" s="11">
        <v>100</v>
      </c>
      <c r="IQ846" s="11">
        <v>102.20967373443099</v>
      </c>
      <c r="IR846" s="11">
        <v>102.071618081088</v>
      </c>
      <c r="IS846" s="11">
        <v>102.675741891201</v>
      </c>
      <c r="IT846" s="11">
        <v>100.81179046543301</v>
      </c>
      <c r="IU846" s="11">
        <v>99.566697600422003</v>
      </c>
      <c r="IV846" s="11">
        <v>101.924084815185</v>
      </c>
      <c r="IW846" s="11">
        <v>103.13125976605799</v>
      </c>
      <c r="IX846" s="11">
        <v>98.997252033996006</v>
      </c>
      <c r="IY846" s="11">
        <v>101.141977876197</v>
      </c>
      <c r="IZ846" s="11">
        <v>101.355521885043</v>
      </c>
      <c r="JA846" s="11">
        <v>97.949670175467006</v>
      </c>
      <c r="JB846" s="11">
        <v>98.972317236205001</v>
      </c>
      <c r="JC846" s="11">
        <v>98.898033155057007</v>
      </c>
      <c r="JD846" s="11">
        <v>98.656706757953998</v>
      </c>
      <c r="JE846" s="11">
        <v>93.110024194795997</v>
      </c>
      <c r="JF846" s="11">
        <v>102.769230768128</v>
      </c>
      <c r="JG846" s="11">
        <v>100.283595863203</v>
      </c>
      <c r="JH846" s="11">
        <v>99.397271862124001</v>
      </c>
      <c r="JI846" s="11">
        <v>93.898202523698998</v>
      </c>
      <c r="JJ846" s="11">
        <v>98.114449401374003</v>
      </c>
      <c r="JK846" s="11">
        <v>100.88235320637401</v>
      </c>
      <c r="JL846" s="11">
        <v>99.725860031330996</v>
      </c>
      <c r="JM846" s="11">
        <v>99.093248754993994</v>
      </c>
      <c r="JN846" s="11">
        <v>96.383963654050007</v>
      </c>
      <c r="JO846" s="11">
        <v>96.815454293222999</v>
      </c>
      <c r="JP846" s="11">
        <v>95.926570097533002</v>
      </c>
      <c r="JQ846" s="11">
        <v>103.352436255188</v>
      </c>
      <c r="JR846" s="11">
        <v>104.514272291149</v>
      </c>
      <c r="JS846" s="11">
        <v>97.601363779463995</v>
      </c>
      <c r="JT846" s="11">
        <v>99.291069185848002</v>
      </c>
      <c r="JU846" s="11">
        <v>99.505476341168006</v>
      </c>
      <c r="JV846" s="11">
        <v>92.409702551885005</v>
      </c>
      <c r="JW846" s="11">
        <v>92.816883589438007</v>
      </c>
      <c r="JX846" s="11">
        <v>100</v>
      </c>
      <c r="JY846" s="11">
        <v>99.006412399728006</v>
      </c>
      <c r="JZ846" s="11">
        <v>101.108371377097</v>
      </c>
      <c r="KA846" s="11">
        <v>98.133426189117003</v>
      </c>
    </row>
    <row r="847" spans="1:287" x14ac:dyDescent="0.3">
      <c r="A847" s="8">
        <v>45677.000601851854</v>
      </c>
      <c r="B847" s="8">
        <v>45681.000601851854</v>
      </c>
      <c r="C847" s="9">
        <v>0.41666666666666669</v>
      </c>
      <c r="D847" s="13" t="s">
        <v>266</v>
      </c>
      <c r="E847" s="11">
        <v>98.344278526462006</v>
      </c>
      <c r="F847" s="11">
        <v>89.177036259217004</v>
      </c>
      <c r="G847" s="11">
        <v>92.339416333657994</v>
      </c>
      <c r="H847" s="11">
        <v>94.058395509269005</v>
      </c>
      <c r="I847" s="11">
        <v>87.868090406910994</v>
      </c>
      <c r="J847" s="11">
        <v>85.402658644517999</v>
      </c>
      <c r="K847" s="11">
        <v>80.621452380912999</v>
      </c>
      <c r="L847" s="11">
        <v>82.340493678825993</v>
      </c>
      <c r="M847" s="11">
        <v>92.041804199629993</v>
      </c>
      <c r="N847" s="11">
        <v>98.266356645504004</v>
      </c>
      <c r="O847" s="11">
        <v>94.587811065439993</v>
      </c>
      <c r="P847" s="11">
        <v>97.768308871372994</v>
      </c>
      <c r="Q847" s="11">
        <v>98.923425396604003</v>
      </c>
      <c r="R847" s="11">
        <v>97.316170345219007</v>
      </c>
      <c r="S847" s="11">
        <v>97.244384451694003</v>
      </c>
      <c r="T847" s="11">
        <v>91.752153125397001</v>
      </c>
      <c r="U847" s="11">
        <v>84.450424106941</v>
      </c>
      <c r="V847" s="11">
        <v>86.436753574464007</v>
      </c>
      <c r="W847" s="11">
        <v>84.534655898050005</v>
      </c>
      <c r="X847" s="11">
        <v>93.655857665078997</v>
      </c>
      <c r="Y847" s="11">
        <v>95.972417297402998</v>
      </c>
      <c r="Z847" s="11">
        <v>100.060387379326</v>
      </c>
      <c r="AA847" s="11">
        <v>87.332587561538006</v>
      </c>
      <c r="AB847" s="11">
        <v>85.237792882102994</v>
      </c>
      <c r="AC847" s="11">
        <v>93.531216218010002</v>
      </c>
      <c r="AD847" s="11">
        <v>84.456186306286</v>
      </c>
      <c r="AE847" s="11">
        <v>82.138627278537001</v>
      </c>
      <c r="AF847" s="11">
        <v>79.833018242535005</v>
      </c>
      <c r="AG847" s="11">
        <v>83.808951390146007</v>
      </c>
      <c r="AH847" s="11">
        <v>95.708492224374993</v>
      </c>
      <c r="AI847" s="11">
        <v>101.228979278471</v>
      </c>
      <c r="AJ847" s="11">
        <v>101.520091895869</v>
      </c>
      <c r="AK847" s="11">
        <v>100.555070573078</v>
      </c>
      <c r="AL847" s="11">
        <v>102.00097535698301</v>
      </c>
      <c r="AM847" s="11">
        <v>100.57199883283999</v>
      </c>
      <c r="AN847" s="11">
        <v>102.771079268726</v>
      </c>
      <c r="AO847" s="11">
        <v>102.01918057925801</v>
      </c>
      <c r="AP847" s="11">
        <v>104.990359408453</v>
      </c>
      <c r="AQ847" s="11">
        <v>103.164670566978</v>
      </c>
      <c r="AR847" s="11">
        <v>99.100987583874996</v>
      </c>
      <c r="AS847" s="11">
        <v>100.234026004916</v>
      </c>
      <c r="AT847" s="11">
        <v>102.864869171058</v>
      </c>
      <c r="AU847" s="11">
        <v>102.29251282366999</v>
      </c>
      <c r="AV847" s="11">
        <v>103.026422824074</v>
      </c>
      <c r="AW847" s="11">
        <v>103.436456886749</v>
      </c>
      <c r="AX847" s="11">
        <v>104.238807546513</v>
      </c>
      <c r="AY847" s="11">
        <v>99.578490577394007</v>
      </c>
      <c r="AZ847" s="11">
        <v>98.190695424100994</v>
      </c>
      <c r="BA847" s="11">
        <v>102.68731665475499</v>
      </c>
      <c r="BB847" s="11">
        <v>103.226940178693</v>
      </c>
      <c r="BC847" s="11">
        <v>102.138909166274</v>
      </c>
      <c r="BD847" s="11">
        <v>97.948227902531997</v>
      </c>
      <c r="BE847" s="11">
        <v>101.614114669755</v>
      </c>
      <c r="BF847" s="11">
        <v>101.926689823934</v>
      </c>
      <c r="BG847" s="11">
        <v>101.90276832448799</v>
      </c>
      <c r="BH847" s="11">
        <v>102.583067235974</v>
      </c>
      <c r="BI847" s="11">
        <v>101.640924344414</v>
      </c>
      <c r="BJ847" s="11">
        <v>103.464754425799</v>
      </c>
      <c r="BK847" s="11">
        <v>101.620855666835</v>
      </c>
      <c r="BM847" s="11">
        <v>100.223623908856</v>
      </c>
      <c r="BN847" s="11">
        <v>101.412619878328</v>
      </c>
      <c r="BO847" s="11">
        <v>99.958887477936003</v>
      </c>
      <c r="BP847" s="11">
        <v>100.12596137051401</v>
      </c>
      <c r="BQ847" s="11">
        <v>100.070971071161</v>
      </c>
      <c r="BR847" s="11">
        <v>100.19049549064</v>
      </c>
      <c r="BS847" s="11">
        <v>99.248840963635004</v>
      </c>
      <c r="BT847" s="11">
        <v>101.341570270956</v>
      </c>
      <c r="BU847" s="11">
        <v>100.254219752916</v>
      </c>
      <c r="BV847" s="11">
        <v>103.943397732175</v>
      </c>
      <c r="BW847" s="11">
        <v>102.009091319055</v>
      </c>
      <c r="BX847" s="11">
        <v>101.437742780447</v>
      </c>
      <c r="BY847" s="11">
        <v>102.13060611634</v>
      </c>
      <c r="BZ847" s="11">
        <v>103.509065578719</v>
      </c>
      <c r="CA847" s="11">
        <v>101.538814953375</v>
      </c>
      <c r="CB847" s="11">
        <v>101.813970952291</v>
      </c>
      <c r="CC847" s="11">
        <v>101.74632621343</v>
      </c>
      <c r="CD847" s="11">
        <v>103.383259132524</v>
      </c>
      <c r="CE847" s="11">
        <v>104.174702484848</v>
      </c>
      <c r="CF847" s="11">
        <v>101.29695120301101</v>
      </c>
      <c r="CG847" s="11">
        <v>100.37625132335501</v>
      </c>
      <c r="CH847" s="11">
        <v>101.35641889610901</v>
      </c>
      <c r="CI847" s="11">
        <v>97.730594993694993</v>
      </c>
      <c r="CJ847" s="11">
        <v>97.679026110837995</v>
      </c>
      <c r="CK847" s="11">
        <v>96.214067124707</v>
      </c>
      <c r="CL847" s="11">
        <v>99.562275381429998</v>
      </c>
      <c r="CM847" s="11">
        <v>97.659121231938997</v>
      </c>
      <c r="CN847" s="11">
        <v>98.794623955898004</v>
      </c>
      <c r="CO847" s="11">
        <v>96.753736885692007</v>
      </c>
      <c r="CP847" s="11">
        <v>98.178678913783003</v>
      </c>
      <c r="CQ847" s="11">
        <v>97.434225884108997</v>
      </c>
      <c r="CR847" s="11">
        <v>97.248222005260999</v>
      </c>
      <c r="CS847" s="11">
        <v>99.589008533718996</v>
      </c>
      <c r="CT847" s="11">
        <v>97.509767265191002</v>
      </c>
      <c r="CU847" s="11">
        <v>95.818953698486993</v>
      </c>
      <c r="CV847" s="11">
        <v>84.738136302472995</v>
      </c>
      <c r="CW847" s="11">
        <v>89.867936961108001</v>
      </c>
      <c r="CX847" s="11">
        <v>92.997988051071005</v>
      </c>
      <c r="CY847" s="11">
        <v>81.593804132002006</v>
      </c>
      <c r="CZ847" s="11">
        <v>100.502680138996</v>
      </c>
      <c r="DA847" s="11">
        <v>93.457658582587001</v>
      </c>
      <c r="DB847" s="11">
        <v>98.331259827642995</v>
      </c>
      <c r="DC847" s="11">
        <v>91.213890373134006</v>
      </c>
      <c r="DD847" s="11">
        <v>99.760075379461995</v>
      </c>
      <c r="DE847" s="11">
        <v>98.685141131913994</v>
      </c>
      <c r="DF847" s="11">
        <v>100.84864386238</v>
      </c>
      <c r="DG847" s="11">
        <v>102.008089637244</v>
      </c>
      <c r="DH847" s="11">
        <v>92.166382947802006</v>
      </c>
      <c r="DI847" s="11">
        <v>106.479187832748</v>
      </c>
      <c r="DJ847" s="11">
        <v>105.168469133358</v>
      </c>
      <c r="DK847" s="11">
        <v>100.44780499282101</v>
      </c>
      <c r="DL847" s="11">
        <v>101.447179400735</v>
      </c>
      <c r="DM847" s="11">
        <v>99.739931344225994</v>
      </c>
      <c r="DN847" s="11">
        <v>101.110951602873</v>
      </c>
      <c r="DO847" s="11">
        <v>100.09214882851199</v>
      </c>
      <c r="DP847" s="11">
        <v>101.11571836034901</v>
      </c>
      <c r="DQ847" s="11">
        <v>102.35946716602</v>
      </c>
      <c r="DR847" s="11">
        <v>82.371345198398004</v>
      </c>
      <c r="DS847" s="11">
        <v>97.914490124102002</v>
      </c>
      <c r="DT847" s="11">
        <v>99.875270847167002</v>
      </c>
      <c r="DU847" s="11">
        <v>101.49337216161599</v>
      </c>
      <c r="DV847" s="11">
        <v>101.630987396707</v>
      </c>
      <c r="DW847" s="11">
        <v>99.098831534027994</v>
      </c>
      <c r="DX847" s="11">
        <v>97.344378402966996</v>
      </c>
      <c r="DY847" s="11">
        <v>90.508758933314994</v>
      </c>
      <c r="DZ847" s="11">
        <v>94.840948742826995</v>
      </c>
      <c r="EA847" s="11">
        <v>98.667677446309</v>
      </c>
      <c r="EB847" s="11">
        <v>97.915296496642995</v>
      </c>
      <c r="EC847" s="11">
        <v>90.573970776289997</v>
      </c>
      <c r="ED847" s="11">
        <v>102.844686942129</v>
      </c>
      <c r="EE847" s="11">
        <v>107.016509410845</v>
      </c>
      <c r="EF847" s="11">
        <v>103.441312715469</v>
      </c>
      <c r="EG847" s="11">
        <v>100.763548124178</v>
      </c>
      <c r="EH847" s="11">
        <v>98.588495454512</v>
      </c>
      <c r="EM847" s="11">
        <v>100.27805456713</v>
      </c>
      <c r="EN847" s="11">
        <v>101.799590977663</v>
      </c>
      <c r="EO847" s="11">
        <v>102.151282485775</v>
      </c>
      <c r="EP847" s="11">
        <v>100.27080700568099</v>
      </c>
      <c r="EQ847" s="11">
        <v>103.862647758355</v>
      </c>
      <c r="ER847" s="11">
        <v>100.72040888680699</v>
      </c>
      <c r="ES847" s="11">
        <v>97.535057383411001</v>
      </c>
      <c r="ET847" s="11">
        <v>100.073657472186</v>
      </c>
      <c r="EU847" s="11">
        <v>99.877171536985998</v>
      </c>
      <c r="EV847" s="11">
        <v>99.936712539042006</v>
      </c>
      <c r="EW847" s="11">
        <v>101.27561695363801</v>
      </c>
      <c r="EX847" s="11">
        <v>98.732712814134004</v>
      </c>
      <c r="EY847" s="11">
        <v>100.118492046176</v>
      </c>
      <c r="EZ847" s="11">
        <v>101.00237843996599</v>
      </c>
      <c r="FA847" s="11">
        <v>98.594688087433994</v>
      </c>
      <c r="FB847" s="11">
        <v>96.890742661741001</v>
      </c>
      <c r="FC847" s="11">
        <v>98.685450511723005</v>
      </c>
      <c r="FD847" s="11">
        <v>100.041665484558</v>
      </c>
      <c r="FE847" s="11">
        <v>98.026178535566004</v>
      </c>
      <c r="FF847" s="11">
        <v>100.728828883331</v>
      </c>
      <c r="FG847" s="11">
        <v>95.589265851443002</v>
      </c>
      <c r="FH847" s="11">
        <v>103.965264636878</v>
      </c>
      <c r="FI847" s="11">
        <v>97.702242876073996</v>
      </c>
      <c r="FJ847" s="11">
        <v>101.47835525767501</v>
      </c>
      <c r="FK847" s="11">
        <v>102.321403056393</v>
      </c>
      <c r="FL847" s="11">
        <v>102.284028356161</v>
      </c>
      <c r="FM847" s="11">
        <v>102.34286488387301</v>
      </c>
      <c r="FN847" s="11">
        <v>99.024817190443002</v>
      </c>
      <c r="FO847" s="11">
        <v>98.235018476256997</v>
      </c>
      <c r="FP847" s="11">
        <v>102.52186498118201</v>
      </c>
      <c r="FQ847" s="11">
        <v>100.642865141665</v>
      </c>
      <c r="FR847" s="11">
        <v>98.449426774383994</v>
      </c>
      <c r="FS847" s="11">
        <v>100.374842357253</v>
      </c>
      <c r="FT847" s="11">
        <v>98.839165357292003</v>
      </c>
      <c r="FU847" s="11">
        <v>100.686173588781</v>
      </c>
      <c r="FV847" s="11">
        <v>99.774731266801993</v>
      </c>
      <c r="FW847" s="11">
        <v>97.608395026585001</v>
      </c>
      <c r="FX847" s="11">
        <v>98.998476050334006</v>
      </c>
      <c r="FY847" s="11">
        <v>104.075462420688</v>
      </c>
      <c r="FZ847" s="11">
        <v>101.78943020350999</v>
      </c>
      <c r="GA847" s="11">
        <v>98.786318047362002</v>
      </c>
      <c r="GB847" s="11">
        <v>100.820416094832</v>
      </c>
      <c r="GC847" s="11">
        <v>99.176636033215004</v>
      </c>
      <c r="GD847" s="11">
        <v>101.954063892799</v>
      </c>
      <c r="GE847" s="11">
        <v>100.96019775043</v>
      </c>
      <c r="GF847" s="11">
        <v>102.189053324821</v>
      </c>
      <c r="GG847" s="11">
        <v>103.816242032568</v>
      </c>
      <c r="GH847" s="11">
        <v>101.227214283474</v>
      </c>
      <c r="GI847" s="11">
        <v>100</v>
      </c>
      <c r="GJ847" s="11">
        <v>94.966471717749997</v>
      </c>
      <c r="GK847" s="11">
        <v>95.683052494180004</v>
      </c>
      <c r="GL847" s="11">
        <v>95.330941659027999</v>
      </c>
      <c r="GM847" s="11">
        <v>98.285152308139999</v>
      </c>
      <c r="GN847" s="11">
        <v>102.89805038041</v>
      </c>
      <c r="GO847" s="11">
        <v>98.293352165979996</v>
      </c>
      <c r="GP847" s="11">
        <v>97.165609779044004</v>
      </c>
      <c r="GQ847" s="11">
        <v>99.460706886078</v>
      </c>
      <c r="GR847" s="11">
        <v>97.039215142569006</v>
      </c>
      <c r="GS847" s="11">
        <v>100</v>
      </c>
      <c r="GT847" s="11">
        <v>102.954983369545</v>
      </c>
      <c r="GU847" s="11">
        <v>101.38885715289599</v>
      </c>
      <c r="GV847" s="11">
        <v>100</v>
      </c>
      <c r="GW847" s="11">
        <v>94.773083832881994</v>
      </c>
      <c r="GX847" s="11">
        <v>100.982386282992</v>
      </c>
      <c r="GY847" s="11">
        <v>102.99229980574199</v>
      </c>
      <c r="GZ847" s="11">
        <v>102.03411949410101</v>
      </c>
      <c r="HA847" s="11">
        <v>103.49274260056799</v>
      </c>
      <c r="HB847" s="11">
        <v>101.60346506271701</v>
      </c>
      <c r="HC847" s="11">
        <v>98.721976701111004</v>
      </c>
      <c r="HD847" s="11">
        <v>96.268504200449001</v>
      </c>
      <c r="HE847" s="11">
        <v>102.219394869168</v>
      </c>
      <c r="HF847" s="11">
        <v>93.967459224644003</v>
      </c>
      <c r="HG847" s="11">
        <v>98.550605287460996</v>
      </c>
      <c r="HH847" s="11">
        <v>89.61760465095</v>
      </c>
      <c r="HI847" s="11">
        <v>91.304585951834</v>
      </c>
      <c r="HJ847" s="11">
        <v>102.598477016096</v>
      </c>
      <c r="HK847" s="11">
        <v>99.139648648043007</v>
      </c>
      <c r="HL847" s="11">
        <v>100</v>
      </c>
      <c r="HM847" s="11">
        <v>99.535776924429001</v>
      </c>
      <c r="HN847" s="11">
        <v>112.829110348813</v>
      </c>
      <c r="HO847" s="11">
        <v>98.837918472089996</v>
      </c>
      <c r="HP847" s="11">
        <v>101.069196110796</v>
      </c>
      <c r="HQ847" s="11">
        <v>99.330380085442002</v>
      </c>
      <c r="HR847" s="11">
        <v>97.578313750061994</v>
      </c>
      <c r="HS847" s="11">
        <v>101.040218999591</v>
      </c>
      <c r="HT847" s="11">
        <v>99.742369553483002</v>
      </c>
      <c r="HU847" s="11">
        <v>100.20166516009</v>
      </c>
      <c r="HV847" s="11">
        <v>97.584942311272997</v>
      </c>
      <c r="HW847" s="11">
        <v>100.91288047277401</v>
      </c>
      <c r="HX847" s="11">
        <v>100.856038749878</v>
      </c>
      <c r="HY847" s="11">
        <v>101.152454635128</v>
      </c>
      <c r="HZ847" s="11">
        <v>97.330950255996996</v>
      </c>
      <c r="IA847" s="11">
        <v>103.708152254845</v>
      </c>
      <c r="IB847" s="11">
        <v>100.79428987684901</v>
      </c>
      <c r="IC847" s="11">
        <v>101.493251654377</v>
      </c>
      <c r="ID847" s="11">
        <v>98.354027966895003</v>
      </c>
      <c r="IE847" s="11">
        <v>106.781740290893</v>
      </c>
      <c r="IF847" s="11">
        <v>102.582011566435</v>
      </c>
      <c r="IG847" s="11">
        <v>100</v>
      </c>
      <c r="IH847" s="11">
        <v>98.874156442837005</v>
      </c>
      <c r="II847" s="11">
        <v>99.838931296339993</v>
      </c>
      <c r="IJ847" s="11">
        <v>101.170075236504</v>
      </c>
      <c r="IK847" s="11">
        <v>100</v>
      </c>
      <c r="IL847" s="11">
        <v>100.92573560325199</v>
      </c>
      <c r="IM847" s="11">
        <v>99.158204584955001</v>
      </c>
      <c r="IN847" s="11">
        <v>102.884158176165</v>
      </c>
      <c r="IO847" s="11">
        <v>105.752355343739</v>
      </c>
      <c r="IP847" s="11">
        <v>100</v>
      </c>
      <c r="IQ847" s="11">
        <v>102.11184234470301</v>
      </c>
      <c r="IR847" s="11">
        <v>102.018333205031</v>
      </c>
      <c r="IS847" s="11">
        <v>102.429991682547</v>
      </c>
      <c r="IT847" s="11">
        <v>100.797536695465</v>
      </c>
      <c r="IU847" s="11">
        <v>99.605276512524</v>
      </c>
      <c r="IV847" s="11">
        <v>101.864695926613</v>
      </c>
      <c r="IW847" s="11">
        <v>103.08781546764099</v>
      </c>
      <c r="IX847" s="11">
        <v>98.997252033996006</v>
      </c>
      <c r="IY847" s="11">
        <v>101.141977876197</v>
      </c>
      <c r="IZ847" s="11">
        <v>101.36079518315699</v>
      </c>
      <c r="JA847" s="11">
        <v>98.115777363809002</v>
      </c>
      <c r="JB847" s="11">
        <v>98.805811203114999</v>
      </c>
      <c r="JC847" s="11">
        <v>98.898033155057007</v>
      </c>
      <c r="JD847" s="11">
        <v>98.656706757953998</v>
      </c>
      <c r="JE847" s="11">
        <v>93.110024194795997</v>
      </c>
      <c r="JF847" s="11">
        <v>102.769230768128</v>
      </c>
      <c r="JG847" s="11">
        <v>100.283595863203</v>
      </c>
      <c r="JH847" s="11">
        <v>99.397271862124001</v>
      </c>
      <c r="JI847" s="11">
        <v>93.898202523698998</v>
      </c>
      <c r="JJ847" s="11">
        <v>98.114449401374003</v>
      </c>
      <c r="JK847" s="11">
        <v>100.83345105352601</v>
      </c>
      <c r="JL847" s="11">
        <v>99.725860031330996</v>
      </c>
      <c r="JM847" s="11">
        <v>99.070911750948</v>
      </c>
      <c r="JN847" s="11">
        <v>96.422252302144997</v>
      </c>
      <c r="JO847" s="11">
        <v>96.842390787265998</v>
      </c>
      <c r="JP847" s="11">
        <v>95.97684180489</v>
      </c>
      <c r="JQ847" s="11">
        <v>103.305649942272</v>
      </c>
      <c r="JR847" s="11">
        <v>104.37396948707401</v>
      </c>
      <c r="JS847" s="11">
        <v>97.601363779463995</v>
      </c>
      <c r="JT847" s="11">
        <v>98.827510819569994</v>
      </c>
      <c r="JU847" s="11">
        <v>99.481390390472995</v>
      </c>
      <c r="JV847" s="11">
        <v>92.409702551885005</v>
      </c>
      <c r="JW847" s="11">
        <v>92.816883589438007</v>
      </c>
      <c r="JX847" s="11">
        <v>100</v>
      </c>
      <c r="JY847" s="11">
        <v>99.006412399728006</v>
      </c>
      <c r="JZ847" s="11">
        <v>101.108371377097</v>
      </c>
      <c r="KA847" s="11">
        <v>98.231345947771999</v>
      </c>
    </row>
    <row r="848" spans="1:287" x14ac:dyDescent="0.3">
      <c r="A848" s="8">
        <v>45691.000601851854</v>
      </c>
      <c r="B848" s="8">
        <v>45695.000601851854</v>
      </c>
      <c r="C848" s="9">
        <v>0.41666666666666669</v>
      </c>
      <c r="D848" s="13" t="s">
        <v>266</v>
      </c>
      <c r="E848" s="11">
        <v>98.287820119757001</v>
      </c>
      <c r="F848" s="11">
        <v>89.190145552486001</v>
      </c>
      <c r="G848" s="11">
        <v>92.339173895306999</v>
      </c>
      <c r="H848" s="11">
        <v>94.091354412933995</v>
      </c>
      <c r="I848" s="11">
        <v>87.894599327433994</v>
      </c>
      <c r="J848" s="11">
        <v>85.460270304247999</v>
      </c>
      <c r="K848" s="11">
        <v>80.670458945858002</v>
      </c>
      <c r="L848" s="11">
        <v>82.347219762584004</v>
      </c>
      <c r="M848" s="11">
        <v>92.040512592960994</v>
      </c>
      <c r="N848" s="11">
        <v>98.264742201812993</v>
      </c>
      <c r="O848" s="11">
        <v>94.582921927992999</v>
      </c>
      <c r="P848" s="11">
        <v>97.779419735066</v>
      </c>
      <c r="Q848" s="11">
        <v>98.881642779089006</v>
      </c>
      <c r="R848" s="11">
        <v>97.281328136075004</v>
      </c>
      <c r="S848" s="11">
        <v>97.226795406760999</v>
      </c>
      <c r="T848" s="11">
        <v>91.779462508538003</v>
      </c>
      <c r="U848" s="11">
        <v>84.456941048258997</v>
      </c>
      <c r="V848" s="11">
        <v>86.461099837137994</v>
      </c>
      <c r="W848" s="11">
        <v>84.586270902859994</v>
      </c>
      <c r="X848" s="11">
        <v>93.632788745300999</v>
      </c>
      <c r="Y848" s="11">
        <v>95.965351398677996</v>
      </c>
      <c r="Z848" s="11">
        <v>100.005510378268</v>
      </c>
      <c r="AA848" s="11">
        <v>87.372005992466001</v>
      </c>
      <c r="AB848" s="11">
        <v>85.244014327024999</v>
      </c>
      <c r="AC848" s="11">
        <v>93.500200471040998</v>
      </c>
      <c r="AD848" s="11">
        <v>84.515672893269993</v>
      </c>
      <c r="AE848" s="11">
        <v>82.207303964624998</v>
      </c>
      <c r="AF848" s="11">
        <v>79.877869774445998</v>
      </c>
      <c r="AG848" s="11">
        <v>83.790217990543994</v>
      </c>
      <c r="AH848" s="11">
        <v>95.681493867680999</v>
      </c>
      <c r="AI848" s="11">
        <v>101.14745915688</v>
      </c>
      <c r="AJ848" s="11">
        <v>101.420701400775</v>
      </c>
      <c r="AK848" s="11">
        <v>100.478319120103</v>
      </c>
      <c r="AL848" s="11">
        <v>101.87691326891201</v>
      </c>
      <c r="AM848" s="11">
        <v>100.57199883283999</v>
      </c>
      <c r="AN848" s="11">
        <v>102.66396837476501</v>
      </c>
      <c r="AO848" s="11">
        <v>102.002834578432</v>
      </c>
      <c r="AP848" s="11">
        <v>104.748116013068</v>
      </c>
      <c r="AQ848" s="11">
        <v>103.109334229431</v>
      </c>
      <c r="AR848" s="11">
        <v>99.077589119538999</v>
      </c>
      <c r="AS848" s="11">
        <v>100.19586506336</v>
      </c>
      <c r="AT848" s="11">
        <v>102.687795939857</v>
      </c>
      <c r="AU848" s="11">
        <v>102.095134783422</v>
      </c>
      <c r="AV848" s="11">
        <v>102.698509844111</v>
      </c>
      <c r="AW848" s="11">
        <v>103.322913480344</v>
      </c>
      <c r="AX848" s="11">
        <v>104.190996089127</v>
      </c>
      <c r="AY848" s="11">
        <v>99.459556084861006</v>
      </c>
      <c r="AZ848" s="11">
        <v>98.162243583814004</v>
      </c>
      <c r="BA848" s="11">
        <v>102.590656771349</v>
      </c>
      <c r="BB848" s="11">
        <v>103.167468635261</v>
      </c>
      <c r="BC848" s="11">
        <v>102.00573869363799</v>
      </c>
      <c r="BD848" s="11">
        <v>97.987831446941001</v>
      </c>
      <c r="BE848" s="11">
        <v>101.436542785501</v>
      </c>
      <c r="BF848" s="11">
        <v>101.769888855741</v>
      </c>
      <c r="BG848" s="11">
        <v>101.863342431809</v>
      </c>
      <c r="BH848" s="11">
        <v>102.43827227163899</v>
      </c>
      <c r="BI848" s="11">
        <v>101.56523921249401</v>
      </c>
      <c r="BJ848" s="11">
        <v>103.272098825415</v>
      </c>
      <c r="BK848" s="11">
        <v>101.511819170821</v>
      </c>
      <c r="BM848" s="11">
        <v>100.203346842362</v>
      </c>
      <c r="BN848" s="11">
        <v>101.41149215732101</v>
      </c>
      <c r="BO848" s="11">
        <v>99.963126683422004</v>
      </c>
      <c r="BP848" s="11">
        <v>100.070856540318</v>
      </c>
      <c r="BQ848" s="11">
        <v>100.04816741422999</v>
      </c>
      <c r="BR848" s="11">
        <v>100.17554802098201</v>
      </c>
      <c r="BS848" s="11">
        <v>99.238135025323004</v>
      </c>
      <c r="BT848" s="11">
        <v>101.231548871831</v>
      </c>
      <c r="BU848" s="11">
        <v>100.277206052593</v>
      </c>
      <c r="BV848" s="11">
        <v>103.943397732175</v>
      </c>
      <c r="BW848" s="11">
        <v>101.968660155077</v>
      </c>
      <c r="BX848" s="11">
        <v>101.437742780447</v>
      </c>
      <c r="BY848" s="11">
        <v>102.061044764307</v>
      </c>
      <c r="BZ848" s="11">
        <v>103.493976396419</v>
      </c>
      <c r="CA848" s="11">
        <v>101.52736062245199</v>
      </c>
      <c r="CB848" s="11">
        <v>101.74246060497499</v>
      </c>
      <c r="CC848" s="11">
        <v>101.63044316119399</v>
      </c>
      <c r="CD848" s="11">
        <v>103.080972551111</v>
      </c>
      <c r="CE848" s="11">
        <v>104.14585237135999</v>
      </c>
      <c r="CF848" s="11">
        <v>101.09662743296801</v>
      </c>
      <c r="CG848" s="11">
        <v>100.37248339964501</v>
      </c>
      <c r="CH848" s="11">
        <v>101.34563716357501</v>
      </c>
      <c r="CI848" s="11">
        <v>97.708968216623006</v>
      </c>
      <c r="CJ848" s="11">
        <v>97.689377288114002</v>
      </c>
      <c r="CK848" s="11">
        <v>96.216814626580003</v>
      </c>
      <c r="CL848" s="11">
        <v>99.461432117778003</v>
      </c>
      <c r="CM848" s="11">
        <v>97.648314352358994</v>
      </c>
      <c r="CN848" s="11">
        <v>98.756187659922006</v>
      </c>
      <c r="CO848" s="11">
        <v>96.729087722255997</v>
      </c>
      <c r="CP848" s="11">
        <v>98.127714582468997</v>
      </c>
      <c r="CQ848" s="11">
        <v>97.422527279950003</v>
      </c>
      <c r="CR848" s="11">
        <v>97.239157304830002</v>
      </c>
      <c r="CS848" s="11">
        <v>99.535052455083999</v>
      </c>
      <c r="CT848" s="11">
        <v>97.501257013317996</v>
      </c>
      <c r="CU848" s="11">
        <v>95.837805240063005</v>
      </c>
      <c r="CV848" s="11">
        <v>84.736529022461994</v>
      </c>
      <c r="CW848" s="11">
        <v>89.867936961108001</v>
      </c>
      <c r="CX848" s="11">
        <v>92.960634477482998</v>
      </c>
      <c r="CY848" s="11">
        <v>81.599974533148</v>
      </c>
      <c r="CZ848" s="11">
        <v>100.42479292144</v>
      </c>
      <c r="DA848" s="11">
        <v>93.449895254935996</v>
      </c>
      <c r="DB848" s="11">
        <v>98.304026494431</v>
      </c>
      <c r="DC848" s="11">
        <v>91.214916020158995</v>
      </c>
      <c r="DD848" s="11">
        <v>99.753610244952995</v>
      </c>
      <c r="DE848" s="11">
        <v>98.684682364365997</v>
      </c>
      <c r="DF848" s="11">
        <v>100.837367292454</v>
      </c>
      <c r="DG848" s="11">
        <v>101.984923143594</v>
      </c>
      <c r="DH848" s="11">
        <v>92.116601054342993</v>
      </c>
      <c r="DI848" s="11">
        <v>106.296377877626</v>
      </c>
      <c r="DJ848" s="11">
        <v>105.0396404281</v>
      </c>
      <c r="DK848" s="11">
        <v>100.394154855406</v>
      </c>
      <c r="DL848" s="11">
        <v>101.379036738941</v>
      </c>
      <c r="DM848" s="11">
        <v>99.696806408615998</v>
      </c>
      <c r="DN848" s="11">
        <v>101.04967594860901</v>
      </c>
      <c r="DO848" s="11">
        <v>100.054877477128</v>
      </c>
      <c r="DP848" s="11">
        <v>101.119569063531</v>
      </c>
      <c r="DQ848" s="11">
        <v>102.222777039641</v>
      </c>
      <c r="DR848" s="11">
        <v>82.509322794932004</v>
      </c>
      <c r="DS848" s="11">
        <v>97.911478258421994</v>
      </c>
      <c r="DT848" s="11">
        <v>99.857376585251998</v>
      </c>
      <c r="DU848" s="11">
        <v>101.46447133423101</v>
      </c>
      <c r="DV848" s="11">
        <v>101.568186199181</v>
      </c>
      <c r="DW848" s="11">
        <v>99.098361869078005</v>
      </c>
      <c r="DX848" s="11">
        <v>97.271098607471004</v>
      </c>
      <c r="DY848" s="11">
        <v>90.536548088987004</v>
      </c>
      <c r="DZ848" s="11">
        <v>94.803758381072996</v>
      </c>
      <c r="EA848" s="11">
        <v>98.413331517000998</v>
      </c>
      <c r="EB848" s="11">
        <v>97.882841192925994</v>
      </c>
      <c r="EC848" s="11">
        <v>90.596273972136004</v>
      </c>
      <c r="ED848" s="11">
        <v>102.748149644625</v>
      </c>
      <c r="EE848" s="11">
        <v>106.47966960584</v>
      </c>
      <c r="EF848" s="11">
        <v>102.875668829961</v>
      </c>
      <c r="EG848" s="11">
        <v>100.75965355221101</v>
      </c>
      <c r="EH848" s="11">
        <v>98.566939868930007</v>
      </c>
      <c r="EM848" s="11">
        <v>100.20046713354201</v>
      </c>
      <c r="EN848" s="11">
        <v>101.78557573981701</v>
      </c>
      <c r="EO848" s="11">
        <v>101.98121016977299</v>
      </c>
      <c r="EP848" s="11">
        <v>100.26015180060701</v>
      </c>
      <c r="EQ848" s="11">
        <v>103.862647758355</v>
      </c>
      <c r="ER848" s="11">
        <v>100.72040888680699</v>
      </c>
      <c r="ES848" s="11">
        <v>97.454740993659001</v>
      </c>
      <c r="ET848" s="11">
        <v>100.06409816639</v>
      </c>
      <c r="EU848" s="11">
        <v>99.852527534667999</v>
      </c>
      <c r="EV848" s="11">
        <v>99.942497208099994</v>
      </c>
      <c r="EW848" s="11">
        <v>101.268497082373</v>
      </c>
      <c r="EX848" s="11">
        <v>98.730013861266002</v>
      </c>
      <c r="EY848" s="11">
        <v>100.00710022511601</v>
      </c>
      <c r="EZ848" s="11">
        <v>101.062683769567</v>
      </c>
      <c r="FA848" s="11">
        <v>98.600172114840007</v>
      </c>
      <c r="FB848" s="11">
        <v>96.890742661741001</v>
      </c>
      <c r="FC848" s="11">
        <v>98.869185270307</v>
      </c>
      <c r="FD848" s="11">
        <v>100.041665484558</v>
      </c>
      <c r="FE848" s="11">
        <v>98.026178535566004</v>
      </c>
      <c r="FF848" s="11">
        <v>100.698158217086</v>
      </c>
      <c r="FG848" s="11">
        <v>95.589265851443002</v>
      </c>
      <c r="FH848" s="11">
        <v>103.872157625729</v>
      </c>
      <c r="FI848" s="11">
        <v>97.702242876073996</v>
      </c>
      <c r="FJ848" s="11">
        <v>101.357067738073</v>
      </c>
      <c r="FK848" s="11">
        <v>102.120631293874</v>
      </c>
      <c r="FL848" s="11">
        <v>102.19098111256299</v>
      </c>
      <c r="FM848" s="11">
        <v>102.075268207013</v>
      </c>
      <c r="FN848" s="11">
        <v>99.024817190443002</v>
      </c>
      <c r="FO848" s="11">
        <v>98.365730376946999</v>
      </c>
      <c r="FP848" s="11">
        <v>102.430462172679</v>
      </c>
      <c r="FQ848" s="11">
        <v>100.65940043221801</v>
      </c>
      <c r="FR848" s="11">
        <v>98.536487233814</v>
      </c>
      <c r="FS848" s="11">
        <v>100.020574908261</v>
      </c>
      <c r="FT848" s="11">
        <v>98.776332155914005</v>
      </c>
      <c r="FU848" s="11">
        <v>100.53913114823</v>
      </c>
      <c r="FV848" s="11">
        <v>99.774731266801993</v>
      </c>
      <c r="FW848" s="11">
        <v>97.608395026585001</v>
      </c>
      <c r="FX848" s="11">
        <v>98.998476050334006</v>
      </c>
      <c r="FY848" s="11">
        <v>103.822913693641</v>
      </c>
      <c r="FZ848" s="11">
        <v>101.604530893289</v>
      </c>
      <c r="GA848" s="11">
        <v>98.813348714097003</v>
      </c>
      <c r="GB848" s="11">
        <v>100.72983071074999</v>
      </c>
      <c r="GC848" s="11">
        <v>99.173824406177005</v>
      </c>
      <c r="GD848" s="11">
        <v>101.954063892799</v>
      </c>
      <c r="GE848" s="11">
        <v>100.94407901184501</v>
      </c>
      <c r="GF848" s="11">
        <v>101.744746699122</v>
      </c>
      <c r="GG848" s="11">
        <v>103.37385130272099</v>
      </c>
      <c r="GH848" s="11">
        <v>101.227214283474</v>
      </c>
      <c r="GI848" s="11">
        <v>100</v>
      </c>
      <c r="GJ848" s="11">
        <v>94.966471717749997</v>
      </c>
      <c r="GK848" s="11">
        <v>96.506035944046005</v>
      </c>
      <c r="GL848" s="11">
        <v>95.331995241868</v>
      </c>
      <c r="GM848" s="11">
        <v>98.285152308139999</v>
      </c>
      <c r="GN848" s="11">
        <v>102.89805038041</v>
      </c>
      <c r="GO848" s="11">
        <v>98.293352165979996</v>
      </c>
      <c r="GP848" s="11">
        <v>97.165609779044004</v>
      </c>
      <c r="GQ848" s="11">
        <v>99.497805987899994</v>
      </c>
      <c r="GR848" s="11">
        <v>97.039215142569006</v>
      </c>
      <c r="GS848" s="11">
        <v>100</v>
      </c>
      <c r="GT848" s="11">
        <v>102.954983369545</v>
      </c>
      <c r="GU848" s="11">
        <v>101.38885715289599</v>
      </c>
      <c r="GV848" s="11">
        <v>100</v>
      </c>
      <c r="GW848" s="11">
        <v>94.773083832881994</v>
      </c>
      <c r="GX848" s="11">
        <v>100.84650837882801</v>
      </c>
      <c r="GY848" s="11">
        <v>102.827344028344</v>
      </c>
      <c r="GZ848" s="11">
        <v>102.02366025580901</v>
      </c>
      <c r="HA848" s="11">
        <v>103.24492998584699</v>
      </c>
      <c r="HB848" s="11">
        <v>101.53379778932801</v>
      </c>
      <c r="HC848" s="11">
        <v>98.715128207953995</v>
      </c>
      <c r="HD848" s="11">
        <v>96.268504200449001</v>
      </c>
      <c r="HE848" s="11">
        <v>101.925297148582</v>
      </c>
      <c r="HF848" s="11">
        <v>94.011027436174999</v>
      </c>
      <c r="HG848" s="11">
        <v>98.550605287460996</v>
      </c>
      <c r="HH848" s="11">
        <v>90.090417092774004</v>
      </c>
      <c r="HI848" s="11">
        <v>91.304585951834</v>
      </c>
      <c r="HJ848" s="11">
        <v>102.39820791575301</v>
      </c>
      <c r="HK848" s="11">
        <v>99.139648648043007</v>
      </c>
      <c r="HL848" s="11">
        <v>100</v>
      </c>
      <c r="HM848" s="11">
        <v>99.535776924429001</v>
      </c>
      <c r="HN848" s="11">
        <v>112.829110348813</v>
      </c>
      <c r="HO848" s="11">
        <v>98.962934837674993</v>
      </c>
      <c r="HP848" s="11">
        <v>101.069496270953</v>
      </c>
      <c r="HQ848" s="11">
        <v>98.951447437789</v>
      </c>
      <c r="HR848" s="11">
        <v>97.578313750061994</v>
      </c>
      <c r="HS848" s="11">
        <v>100.932059170534</v>
      </c>
      <c r="HT848" s="11">
        <v>99.663244438255006</v>
      </c>
      <c r="HU848" s="11">
        <v>100.113539067169</v>
      </c>
      <c r="HV848" s="11">
        <v>97.562880440089998</v>
      </c>
      <c r="HW848" s="11">
        <v>100.844609879646</v>
      </c>
      <c r="HX848" s="11">
        <v>100.664653698254</v>
      </c>
      <c r="HY848" s="11">
        <v>101.072445518107</v>
      </c>
      <c r="HZ848" s="11">
        <v>97.334249787340994</v>
      </c>
      <c r="IA848" s="11">
        <v>103.639154763869</v>
      </c>
      <c r="IB848" s="11">
        <v>100.766279962101</v>
      </c>
      <c r="IC848" s="11">
        <v>101.35090244184801</v>
      </c>
      <c r="ID848" s="11">
        <v>98.354027966895003</v>
      </c>
      <c r="IE848" s="11">
        <v>106.452815853648</v>
      </c>
      <c r="IF848" s="11">
        <v>102.466480942099</v>
      </c>
      <c r="IG848" s="11">
        <v>100</v>
      </c>
      <c r="IH848" s="11">
        <v>98.797346255747996</v>
      </c>
      <c r="II848" s="11">
        <v>99.838931296339993</v>
      </c>
      <c r="IJ848" s="11">
        <v>101.170075236504</v>
      </c>
      <c r="IK848" s="11">
        <v>100</v>
      </c>
      <c r="IL848" s="11">
        <v>100.92573560325199</v>
      </c>
      <c r="IM848" s="11">
        <v>99.158204584955001</v>
      </c>
      <c r="IN848" s="11">
        <v>102.884158176165</v>
      </c>
      <c r="IO848" s="11">
        <v>105.087437323757</v>
      </c>
      <c r="IP848" s="11">
        <v>100</v>
      </c>
      <c r="IQ848" s="11">
        <v>102.070602242679</v>
      </c>
      <c r="IR848" s="11">
        <v>102.00136358082</v>
      </c>
      <c r="IS848" s="11">
        <v>102.308311866057</v>
      </c>
      <c r="IT848" s="11">
        <v>100.75210268988501</v>
      </c>
      <c r="IU848" s="11">
        <v>99.622647567564002</v>
      </c>
      <c r="IV848" s="11">
        <v>101.77294155616001</v>
      </c>
      <c r="IW848" s="11">
        <v>103.00526660553</v>
      </c>
      <c r="IX848" s="11">
        <v>98.947190801974003</v>
      </c>
      <c r="IY848" s="11">
        <v>101.141977876197</v>
      </c>
      <c r="IZ848" s="11">
        <v>101.32292796297401</v>
      </c>
      <c r="JA848" s="11">
        <v>98.115777363809002</v>
      </c>
      <c r="JB848" s="11">
        <v>98.805811203114999</v>
      </c>
      <c r="JC848" s="11">
        <v>98.898033155057007</v>
      </c>
      <c r="JD848" s="11">
        <v>98.656706757953998</v>
      </c>
      <c r="JE848" s="11">
        <v>93.110024194795997</v>
      </c>
      <c r="JF848" s="11">
        <v>102.769230768128</v>
      </c>
      <c r="JG848" s="11">
        <v>100.283595863203</v>
      </c>
      <c r="JH848" s="11">
        <v>100</v>
      </c>
      <c r="JI848" s="11">
        <v>93.898202523698998</v>
      </c>
      <c r="JJ848" s="11">
        <v>98.114449401374003</v>
      </c>
      <c r="JK848" s="11">
        <v>100.867052797333</v>
      </c>
      <c r="JL848" s="11">
        <v>99.514632136870006</v>
      </c>
      <c r="JM848" s="11">
        <v>99.083593088315993</v>
      </c>
      <c r="JN848" s="11">
        <v>96.452325013223998</v>
      </c>
      <c r="JO848" s="11">
        <v>96.862559654090006</v>
      </c>
      <c r="JP848" s="11">
        <v>96.017371443296</v>
      </c>
      <c r="JQ848" s="11">
        <v>103.273569258282</v>
      </c>
      <c r="JR848" s="11">
        <v>104.369092571111</v>
      </c>
      <c r="JS848" s="11">
        <v>97.601363779463995</v>
      </c>
      <c r="JT848" s="11">
        <v>98.827510819569994</v>
      </c>
      <c r="JU848" s="11">
        <v>99.487525788555004</v>
      </c>
      <c r="JV848" s="11">
        <v>92.488250634444</v>
      </c>
      <c r="JW848" s="11">
        <v>92.816883589438007</v>
      </c>
      <c r="JX848" s="11">
        <v>100</v>
      </c>
      <c r="JY848" s="11">
        <v>99.006412399728006</v>
      </c>
      <c r="JZ848" s="11">
        <v>101.108371377097</v>
      </c>
      <c r="KA848" s="11">
        <v>98.231345947771999</v>
      </c>
    </row>
    <row r="849" spans="1:287" x14ac:dyDescent="0.3">
      <c r="A849" s="8">
        <v>45698.000601851854</v>
      </c>
      <c r="B849" s="8">
        <v>45702.000601851854</v>
      </c>
      <c r="C849" s="9">
        <v>0.41666666666666669</v>
      </c>
      <c r="D849" s="13" t="s">
        <v>266</v>
      </c>
      <c r="E849" s="11">
        <v>98.267697582327997</v>
      </c>
      <c r="F849" s="11">
        <v>89.219803570926004</v>
      </c>
      <c r="G849" s="11">
        <v>92.331874469810003</v>
      </c>
      <c r="H849" s="11">
        <v>94.091354412933995</v>
      </c>
      <c r="I849" s="11">
        <v>87.916538561173994</v>
      </c>
      <c r="J849" s="11">
        <v>85.523150709269004</v>
      </c>
      <c r="K849" s="11">
        <v>80.724485364505</v>
      </c>
      <c r="L849" s="11">
        <v>82.394375353330005</v>
      </c>
      <c r="M849" s="11">
        <v>92.000120724189998</v>
      </c>
      <c r="N849" s="11">
        <v>98.261639519742005</v>
      </c>
      <c r="O849" s="11">
        <v>94.543930053246001</v>
      </c>
      <c r="P849" s="11">
        <v>97.751053025757997</v>
      </c>
      <c r="Q849" s="11">
        <v>98.788371079027002</v>
      </c>
      <c r="R849" s="11">
        <v>97.266884729351005</v>
      </c>
      <c r="S849" s="11">
        <v>97.216350301253001</v>
      </c>
      <c r="T849" s="11">
        <v>91.788414097813003</v>
      </c>
      <c r="U849" s="11">
        <v>84.464328573724003</v>
      </c>
      <c r="V849" s="11">
        <v>86.521876422700998</v>
      </c>
      <c r="W849" s="11">
        <v>84.687911466011997</v>
      </c>
      <c r="X849" s="11">
        <v>93.630283836813007</v>
      </c>
      <c r="Y849" s="11">
        <v>95.977816397338003</v>
      </c>
      <c r="Z849" s="11">
        <v>99.955651375968003</v>
      </c>
      <c r="AA849" s="11">
        <v>87.441096213622004</v>
      </c>
      <c r="AB849" s="11">
        <v>85.248318832558994</v>
      </c>
      <c r="AC849" s="11">
        <v>93.476755667335993</v>
      </c>
      <c r="AD849" s="11">
        <v>84.640962850037994</v>
      </c>
      <c r="AE849" s="11">
        <v>82.340532151101996</v>
      </c>
      <c r="AF849" s="11">
        <v>79.972146500134002</v>
      </c>
      <c r="AG849" s="11">
        <v>83.789009482565007</v>
      </c>
      <c r="AH849" s="11">
        <v>95.679699300392997</v>
      </c>
      <c r="AI849" s="11">
        <v>101.10506292119101</v>
      </c>
      <c r="AJ849" s="11">
        <v>101.37181611728199</v>
      </c>
      <c r="AK849" s="11">
        <v>100.447176847438</v>
      </c>
      <c r="AL849" s="11">
        <v>101.810709888787</v>
      </c>
      <c r="AM849" s="11">
        <v>100.57199883283999</v>
      </c>
      <c r="AN849" s="11">
        <v>102.624337293454</v>
      </c>
      <c r="AO849" s="11">
        <v>101.65515424774</v>
      </c>
      <c r="AP849" s="11">
        <v>104.472621487344</v>
      </c>
      <c r="AQ849" s="11">
        <v>103.03977235076199</v>
      </c>
      <c r="AR849" s="11">
        <v>99.042214445894004</v>
      </c>
      <c r="AS849" s="11">
        <v>100.093347182755</v>
      </c>
      <c r="AT849" s="11">
        <v>102.68808408461599</v>
      </c>
      <c r="AU849" s="11">
        <v>101.964319607199</v>
      </c>
      <c r="AV849" s="11">
        <v>102.677846803186</v>
      </c>
      <c r="AW849" s="11">
        <v>103.272221596676</v>
      </c>
      <c r="AX849" s="11">
        <v>104.00950550212499</v>
      </c>
      <c r="AY849" s="11">
        <v>99.425999997374007</v>
      </c>
      <c r="AZ849" s="11">
        <v>98.128675204841002</v>
      </c>
      <c r="BA849" s="11">
        <v>102.5813383646</v>
      </c>
      <c r="BB849" s="11">
        <v>103.14522699328801</v>
      </c>
      <c r="BC849" s="11">
        <v>101.941575124265</v>
      </c>
      <c r="BD849" s="11">
        <v>97.983269647659995</v>
      </c>
      <c r="BE849" s="11">
        <v>101.229512993767</v>
      </c>
      <c r="BF849" s="11">
        <v>101.626545702584</v>
      </c>
      <c r="BG849" s="11">
        <v>101.80148342135</v>
      </c>
      <c r="BH849" s="11">
        <v>102.423651024214</v>
      </c>
      <c r="BI849" s="11">
        <v>101.515949589569</v>
      </c>
      <c r="BJ849" s="11">
        <v>103.197541081883</v>
      </c>
      <c r="BK849" s="11">
        <v>101.516738337902</v>
      </c>
      <c r="BM849" s="11">
        <v>100.18316177854901</v>
      </c>
      <c r="BN849" s="11">
        <v>101.333506214868</v>
      </c>
      <c r="BO849" s="11">
        <v>99.963126683422004</v>
      </c>
      <c r="BP849" s="11">
        <v>100.049048631917</v>
      </c>
      <c r="BQ849" s="11">
        <v>100.014526783132</v>
      </c>
      <c r="BR849" s="11">
        <v>100.15481960808501</v>
      </c>
      <c r="BS849" s="11">
        <v>99.240675331716005</v>
      </c>
      <c r="BT849" s="11">
        <v>101.17680635369</v>
      </c>
      <c r="BU849" s="11">
        <v>100.280634341897</v>
      </c>
      <c r="BV849" s="11">
        <v>103.943397732175</v>
      </c>
      <c r="BW849" s="11">
        <v>101.953767467905</v>
      </c>
      <c r="BX849" s="11">
        <v>101.437742780447</v>
      </c>
      <c r="BY849" s="11">
        <v>102.051108551746</v>
      </c>
      <c r="BZ849" s="11">
        <v>103.444645323074</v>
      </c>
      <c r="CA849" s="11">
        <v>101.508991393831</v>
      </c>
      <c r="CB849" s="11">
        <v>101.74148685708801</v>
      </c>
      <c r="CC849" s="11">
        <v>101.589436079366</v>
      </c>
      <c r="CD849" s="11">
        <v>102.992527719346</v>
      </c>
      <c r="CE849" s="11">
        <v>104.09658844285001</v>
      </c>
      <c r="CF849" s="11">
        <v>101.048797729816</v>
      </c>
      <c r="CG849" s="11">
        <v>100.362513730195</v>
      </c>
      <c r="CH849" s="11">
        <v>101.31758357386499</v>
      </c>
      <c r="CI849" s="11">
        <v>97.682227652666</v>
      </c>
      <c r="CJ849" s="11">
        <v>97.694303658550993</v>
      </c>
      <c r="CK849" s="11">
        <v>96.239211099694998</v>
      </c>
      <c r="CL849" s="11">
        <v>99.360063253416996</v>
      </c>
      <c r="CM849" s="11">
        <v>97.575639655127006</v>
      </c>
      <c r="CN849" s="11">
        <v>98.744473757573999</v>
      </c>
      <c r="CO849" s="11">
        <v>96.586504894365007</v>
      </c>
      <c r="CP849" s="11">
        <v>98.112324039219004</v>
      </c>
      <c r="CQ849" s="11">
        <v>97.411891161713001</v>
      </c>
      <c r="CR849" s="11">
        <v>97.256309161364996</v>
      </c>
      <c r="CS849" s="11">
        <v>99.514213621292001</v>
      </c>
      <c r="CT849" s="11">
        <v>97.477680564325993</v>
      </c>
      <c r="CU849" s="11">
        <v>95.823385346684006</v>
      </c>
      <c r="CV849" s="11">
        <v>84.813079874796003</v>
      </c>
      <c r="CW849" s="11">
        <v>89.916965073683002</v>
      </c>
      <c r="CX849" s="11">
        <v>92.958585151587997</v>
      </c>
      <c r="CY849" s="11">
        <v>81.699065144952996</v>
      </c>
      <c r="CZ849" s="11">
        <v>100.41298019678599</v>
      </c>
      <c r="DA849" s="11">
        <v>93.442632617702998</v>
      </c>
      <c r="DB849" s="11">
        <v>98.288740463829001</v>
      </c>
      <c r="DC849" s="11">
        <v>91.211278169005993</v>
      </c>
      <c r="DD849" s="11">
        <v>99.757115432427</v>
      </c>
      <c r="DE849" s="11">
        <v>98.713394771805994</v>
      </c>
      <c r="DF849" s="11">
        <v>100.807511701613</v>
      </c>
      <c r="DG849" s="11">
        <v>101.956474592015</v>
      </c>
      <c r="DH849" s="11">
        <v>92.113226060496999</v>
      </c>
      <c r="DI849" s="11">
        <v>106.056243606454</v>
      </c>
      <c r="DJ849" s="11">
        <v>104.544634977504</v>
      </c>
      <c r="DK849" s="11">
        <v>100.37004966400799</v>
      </c>
      <c r="DL849" s="11">
        <v>101.314505981534</v>
      </c>
      <c r="DM849" s="11">
        <v>99.701382090883001</v>
      </c>
      <c r="DN849" s="11">
        <v>101.039941479517</v>
      </c>
      <c r="DO849" s="11">
        <v>100.050159376651</v>
      </c>
      <c r="DP849" s="11">
        <v>101.13077915189299</v>
      </c>
      <c r="DQ849" s="11">
        <v>102.192123860487</v>
      </c>
      <c r="DR849" s="11">
        <v>82.715841317989003</v>
      </c>
      <c r="DS849" s="11">
        <v>97.950941332129005</v>
      </c>
      <c r="DT849" s="11">
        <v>99.846089385843001</v>
      </c>
      <c r="DU849" s="11">
        <v>101.463111691093</v>
      </c>
      <c r="DV849" s="11">
        <v>101.550183561447</v>
      </c>
      <c r="DW849" s="11">
        <v>99.060819955395004</v>
      </c>
      <c r="DX849" s="11">
        <v>97.314122830970007</v>
      </c>
      <c r="DY849" s="11">
        <v>90.559988437117994</v>
      </c>
      <c r="DZ849" s="11">
        <v>94.788579825498005</v>
      </c>
      <c r="EA849" s="11">
        <v>98.299062622411</v>
      </c>
      <c r="EB849" s="11">
        <v>97.861396989900996</v>
      </c>
      <c r="EC849" s="11">
        <v>90.616157511061004</v>
      </c>
      <c r="ED849" s="11">
        <v>102.70555200483</v>
      </c>
      <c r="EE849" s="11">
        <v>106.30300699331301</v>
      </c>
      <c r="EF849" s="11">
        <v>102.85701847395799</v>
      </c>
      <c r="EG849" s="11">
        <v>100.79884107649499</v>
      </c>
      <c r="EH849" s="11">
        <v>98.576435544663994</v>
      </c>
      <c r="EM849" s="11">
        <v>100.145518016141</v>
      </c>
      <c r="EN849" s="11">
        <v>101.776633008091</v>
      </c>
      <c r="EO849" s="11">
        <v>101.93451685105801</v>
      </c>
      <c r="EP849" s="11">
        <v>100.26015180060701</v>
      </c>
      <c r="EQ849" s="11">
        <v>103.862647758355</v>
      </c>
      <c r="ER849" s="11">
        <v>100.796925852646</v>
      </c>
      <c r="ES849" s="11">
        <v>97.477826234828001</v>
      </c>
      <c r="ET849" s="11">
        <v>100.04043337653501</v>
      </c>
      <c r="EU849" s="11">
        <v>99.813303812765</v>
      </c>
      <c r="EV849" s="11">
        <v>99.896235605333004</v>
      </c>
      <c r="EW849" s="11">
        <v>101.27848862276601</v>
      </c>
      <c r="EX849" s="11">
        <v>98.647238705408</v>
      </c>
      <c r="EY849" s="11">
        <v>99.988780323336997</v>
      </c>
      <c r="EZ849" s="11">
        <v>101.020543938112</v>
      </c>
      <c r="FA849" s="11">
        <v>98.660103417737005</v>
      </c>
      <c r="FB849" s="11">
        <v>96.890742661741001</v>
      </c>
      <c r="FC849" s="11">
        <v>98.917400682731994</v>
      </c>
      <c r="FD849" s="11">
        <v>100.041665484558</v>
      </c>
      <c r="FE849" s="11">
        <v>98.016045332974997</v>
      </c>
      <c r="FF849" s="11">
        <v>100.776122932617</v>
      </c>
      <c r="FG849" s="11">
        <v>95.589265851443002</v>
      </c>
      <c r="FH849" s="11">
        <v>103.859937275269</v>
      </c>
      <c r="FI849" s="11">
        <v>97.702242876073996</v>
      </c>
      <c r="FJ849" s="11">
        <v>101.31830673209799</v>
      </c>
      <c r="FK849" s="11">
        <v>102.053702244173</v>
      </c>
      <c r="FL849" s="11">
        <v>102.167629757285</v>
      </c>
      <c r="FM849" s="11">
        <v>101.980026484055</v>
      </c>
      <c r="FN849" s="11">
        <v>98.997688896100001</v>
      </c>
      <c r="FO849" s="11">
        <v>98.397189396178007</v>
      </c>
      <c r="FP849" s="11">
        <v>102.419983366249</v>
      </c>
      <c r="FQ849" s="11">
        <v>100.626586998089</v>
      </c>
      <c r="FR849" s="11">
        <v>98.58951925625</v>
      </c>
      <c r="FS849" s="11">
        <v>100.03578733323</v>
      </c>
      <c r="FT849" s="11">
        <v>98.689049073304005</v>
      </c>
      <c r="FU849" s="11">
        <v>100.53913114823</v>
      </c>
      <c r="FV849" s="11">
        <v>99.774731266801993</v>
      </c>
      <c r="FW849" s="11">
        <v>97.608395026585001</v>
      </c>
      <c r="FX849" s="11">
        <v>98.998476050334006</v>
      </c>
      <c r="FY849" s="11">
        <v>103.822913693641</v>
      </c>
      <c r="FZ849" s="11">
        <v>101.547507321357</v>
      </c>
      <c r="GA849" s="11">
        <v>98.813348714097003</v>
      </c>
      <c r="GB849" s="11">
        <v>100.712840087391</v>
      </c>
      <c r="GC849" s="11">
        <v>99.182704193334004</v>
      </c>
      <c r="GD849" s="11">
        <v>101.960545647481</v>
      </c>
      <c r="GE849" s="11">
        <v>100.901699061041</v>
      </c>
      <c r="GF849" s="11">
        <v>101.729309162912</v>
      </c>
      <c r="GG849" s="11">
        <v>103.307781515953</v>
      </c>
      <c r="GH849" s="11">
        <v>101.227214283474</v>
      </c>
      <c r="GI849" s="11">
        <v>100</v>
      </c>
      <c r="GJ849" s="11">
        <v>94.966471717749997</v>
      </c>
      <c r="GK849" s="11">
        <v>96.506035944046005</v>
      </c>
      <c r="GL849" s="11">
        <v>95.331995241868</v>
      </c>
      <c r="GM849" s="11">
        <v>98.285152308139999</v>
      </c>
      <c r="GN849" s="11">
        <v>102.89805038041</v>
      </c>
      <c r="GO849" s="11">
        <v>98.293352165979996</v>
      </c>
      <c r="GP849" s="11">
        <v>97.165609779044004</v>
      </c>
      <c r="GQ849" s="11">
        <v>99.497805987899994</v>
      </c>
      <c r="GR849" s="11">
        <v>97.039215142569006</v>
      </c>
      <c r="GS849" s="11">
        <v>100</v>
      </c>
      <c r="GT849" s="11">
        <v>102.954983369545</v>
      </c>
      <c r="GU849" s="11">
        <v>101.38885715289599</v>
      </c>
      <c r="GV849" s="11">
        <v>100</v>
      </c>
      <c r="GW849" s="11">
        <v>94.773083832881994</v>
      </c>
      <c r="GX849" s="11">
        <v>100.80857275583899</v>
      </c>
      <c r="GY849" s="11">
        <v>102.807261142157</v>
      </c>
      <c r="GZ849" s="11">
        <v>101.98838423038001</v>
      </c>
      <c r="HA849" s="11">
        <v>103.232981120836</v>
      </c>
      <c r="HB849" s="11">
        <v>101.500094894106</v>
      </c>
      <c r="HC849" s="11">
        <v>98.696686257905</v>
      </c>
      <c r="HD849" s="11">
        <v>96.261973254994004</v>
      </c>
      <c r="HE849" s="11">
        <v>101.84470549309199</v>
      </c>
      <c r="HF849" s="11">
        <v>94.022837190892005</v>
      </c>
      <c r="HG849" s="11">
        <v>98.556844567995995</v>
      </c>
      <c r="HH849" s="11">
        <v>90.445679554701002</v>
      </c>
      <c r="HI849" s="11">
        <v>91.304585951834</v>
      </c>
      <c r="HJ849" s="11">
        <v>102.26565570613499</v>
      </c>
      <c r="HK849" s="11">
        <v>99.139648648043007</v>
      </c>
      <c r="HL849" s="11">
        <v>100</v>
      </c>
      <c r="HM849" s="11">
        <v>99.535776924429001</v>
      </c>
      <c r="HN849" s="11">
        <v>112.829110348813</v>
      </c>
      <c r="HO849" s="11">
        <v>98.962934837674993</v>
      </c>
      <c r="HP849" s="11">
        <v>101.079320892807</v>
      </c>
      <c r="HQ849" s="11">
        <v>98.951447437789</v>
      </c>
      <c r="HR849" s="11">
        <v>97.578313750061994</v>
      </c>
      <c r="HS849" s="11">
        <v>100.88633712975</v>
      </c>
      <c r="HT849" s="11">
        <v>99.597744994764994</v>
      </c>
      <c r="HU849" s="11">
        <v>100.092760845009</v>
      </c>
      <c r="HV849" s="11">
        <v>97.528234028697995</v>
      </c>
      <c r="HW849" s="11">
        <v>100.72954950880499</v>
      </c>
      <c r="HX849" s="11">
        <v>100.479795334112</v>
      </c>
      <c r="HY849" s="11">
        <v>101.075992010246</v>
      </c>
      <c r="HZ849" s="11">
        <v>97.339076745477996</v>
      </c>
      <c r="IA849" s="11">
        <v>103.37759914562101</v>
      </c>
      <c r="IB849" s="11">
        <v>100.72542835746199</v>
      </c>
      <c r="IC849" s="11">
        <v>101.331981465357</v>
      </c>
      <c r="ID849" s="11">
        <v>98.354027966895003</v>
      </c>
      <c r="IE849" s="11">
        <v>106.422274148594</v>
      </c>
      <c r="IF849" s="11">
        <v>102.431323291761</v>
      </c>
      <c r="IG849" s="11">
        <v>100</v>
      </c>
      <c r="IH849" s="11">
        <v>98.853254102177004</v>
      </c>
      <c r="II849" s="11">
        <v>99.838931296339993</v>
      </c>
      <c r="IJ849" s="11">
        <v>101.170075236504</v>
      </c>
      <c r="IK849" s="11">
        <v>100</v>
      </c>
      <c r="IL849" s="11">
        <v>100.92573560325199</v>
      </c>
      <c r="IM849" s="11">
        <v>99.158204584955001</v>
      </c>
      <c r="IN849" s="11">
        <v>102.884158176165</v>
      </c>
      <c r="IO849" s="11">
        <v>104.622749595231</v>
      </c>
      <c r="IP849" s="11">
        <v>100</v>
      </c>
      <c r="IQ849" s="11">
        <v>102.070602242679</v>
      </c>
      <c r="IR849" s="11">
        <v>102.00136358082</v>
      </c>
      <c r="IS849" s="11">
        <v>102.308311866057</v>
      </c>
      <c r="IT849" s="11">
        <v>100.72558086623501</v>
      </c>
      <c r="IU849" s="11">
        <v>99.630788256147994</v>
      </c>
      <c r="IV849" s="11">
        <v>101.73542222133599</v>
      </c>
      <c r="IW849" s="11">
        <v>103.000266111672</v>
      </c>
      <c r="IX849" s="11">
        <v>98.919751057987995</v>
      </c>
      <c r="IY849" s="11">
        <v>101.12526440768799</v>
      </c>
      <c r="IZ849" s="11">
        <v>101.099133533635</v>
      </c>
      <c r="JA849" s="11">
        <v>98.115777363809002</v>
      </c>
      <c r="JB849" s="11">
        <v>98.907010364851004</v>
      </c>
      <c r="JC849" s="11">
        <v>98.887488530476006</v>
      </c>
      <c r="JD849" s="11">
        <v>98.656706757953998</v>
      </c>
      <c r="JE849" s="11">
        <v>93.110024194795997</v>
      </c>
      <c r="JF849" s="11">
        <v>102.769230768128</v>
      </c>
      <c r="JG849" s="11">
        <v>100.283595863203</v>
      </c>
      <c r="JH849" s="11">
        <v>100</v>
      </c>
      <c r="JI849" s="11">
        <v>93.898202523698998</v>
      </c>
      <c r="JJ849" s="11">
        <v>98.983718657140997</v>
      </c>
      <c r="JK849" s="11">
        <v>100.867052797333</v>
      </c>
      <c r="JL849" s="11">
        <v>99.570530177682997</v>
      </c>
      <c r="JM849" s="11">
        <v>99.109214535283002</v>
      </c>
      <c r="JN849" s="11">
        <v>96.514490874456996</v>
      </c>
      <c r="JO849" s="11">
        <v>96.884751761252005</v>
      </c>
      <c r="JP849" s="11">
        <v>96.121753592725995</v>
      </c>
      <c r="JQ849" s="11">
        <v>103.258578816685</v>
      </c>
      <c r="JR849" s="11">
        <v>104.30260286742499</v>
      </c>
      <c r="JS849" s="11">
        <v>97.658242570111994</v>
      </c>
      <c r="JT849" s="11">
        <v>98.827510819569994</v>
      </c>
      <c r="JU849" s="11">
        <v>99.598893996526002</v>
      </c>
      <c r="JV849" s="11">
        <v>92.554450120197004</v>
      </c>
      <c r="JW849" s="11">
        <v>92.816883589438007</v>
      </c>
      <c r="JX849" s="11">
        <v>100</v>
      </c>
      <c r="JY849" s="11">
        <v>99.006412399728006</v>
      </c>
      <c r="JZ849" s="11">
        <v>101.108371377097</v>
      </c>
      <c r="KA849" s="11">
        <v>98.260721823327003</v>
      </c>
    </row>
    <row r="850" spans="1:287" x14ac:dyDescent="0.3">
      <c r="A850" s="8">
        <v>45705.000601851854</v>
      </c>
      <c r="B850" s="8">
        <v>45709.000601851854</v>
      </c>
      <c r="C850" s="9">
        <v>0.41666666666666669</v>
      </c>
      <c r="D850" s="13" t="s">
        <v>266</v>
      </c>
      <c r="E850" s="11">
        <v>98.235027638795003</v>
      </c>
      <c r="F850" s="11">
        <v>89.292512171957995</v>
      </c>
      <c r="G850" s="11">
        <v>92.353338974460996</v>
      </c>
      <c r="H850" s="11">
        <v>94.158179557126999</v>
      </c>
      <c r="I850" s="11">
        <v>87.945461914047002</v>
      </c>
      <c r="J850" s="11">
        <v>85.697001835414994</v>
      </c>
      <c r="K850" s="11">
        <v>80.840254930539004</v>
      </c>
      <c r="L850" s="11">
        <v>82.439639602422005</v>
      </c>
      <c r="M850" s="11">
        <v>92.028453189923994</v>
      </c>
      <c r="N850" s="11">
        <v>98.247352797711002</v>
      </c>
      <c r="O850" s="11">
        <v>94.521209723482997</v>
      </c>
      <c r="P850" s="11">
        <v>97.750233852180003</v>
      </c>
      <c r="Q850" s="11">
        <v>98.741542874340993</v>
      </c>
      <c r="R850" s="11">
        <v>97.260470231710997</v>
      </c>
      <c r="S850" s="11">
        <v>97.160898463042997</v>
      </c>
      <c r="T850" s="11">
        <v>91.815746301958995</v>
      </c>
      <c r="U850" s="11">
        <v>84.532399076971004</v>
      </c>
      <c r="V850" s="11">
        <v>86.637823300091995</v>
      </c>
      <c r="W850" s="11">
        <v>84.765700722244006</v>
      </c>
      <c r="X850" s="11">
        <v>93.658639460760995</v>
      </c>
      <c r="Y850" s="11">
        <v>95.982880762505005</v>
      </c>
      <c r="Z850" s="11">
        <v>99.862249462041007</v>
      </c>
      <c r="AA850" s="11">
        <v>87.502350380318006</v>
      </c>
      <c r="AB850" s="11">
        <v>85.309710816606</v>
      </c>
      <c r="AC850" s="11">
        <v>93.457708451292007</v>
      </c>
      <c r="AD850" s="11">
        <v>84.824920133703003</v>
      </c>
      <c r="AE850" s="11">
        <v>82.654720408773002</v>
      </c>
      <c r="AF850" s="11">
        <v>80.201617594845999</v>
      </c>
      <c r="AG850" s="11">
        <v>83.788719827958005</v>
      </c>
      <c r="AH850" s="11">
        <v>95.685243901548006</v>
      </c>
      <c r="AI850" s="11">
        <v>101.032179796818</v>
      </c>
      <c r="AJ850" s="11">
        <v>101.282473967557</v>
      </c>
      <c r="AK850" s="11">
        <v>100.38902538218601</v>
      </c>
      <c r="AL850" s="11">
        <v>101.70485032012</v>
      </c>
      <c r="AM850" s="11">
        <v>100.57199883283999</v>
      </c>
      <c r="AN850" s="11">
        <v>102.554333515743</v>
      </c>
      <c r="AO850" s="11">
        <v>101.551887426101</v>
      </c>
      <c r="AP850" s="11">
        <v>104.387222742059</v>
      </c>
      <c r="AQ850" s="11">
        <v>102.934905070575</v>
      </c>
      <c r="AR850" s="11">
        <v>99.017868676865007</v>
      </c>
      <c r="AS850" s="11">
        <v>100.023608299698</v>
      </c>
      <c r="AT850" s="11">
        <v>102.53840353122</v>
      </c>
      <c r="AU850" s="11">
        <v>101.797460608224</v>
      </c>
      <c r="AV850" s="11">
        <v>102.57408039538301</v>
      </c>
      <c r="AW850" s="11">
        <v>103.19901786945999</v>
      </c>
      <c r="AX850" s="11">
        <v>103.777393005728</v>
      </c>
      <c r="AY850" s="11">
        <v>99.387379834129007</v>
      </c>
      <c r="AZ850" s="11">
        <v>98.089143767378005</v>
      </c>
      <c r="BA850" s="11">
        <v>102.487684139211</v>
      </c>
      <c r="BB850" s="11">
        <v>102.97040485406301</v>
      </c>
      <c r="BC850" s="11">
        <v>101.851241204319</v>
      </c>
      <c r="BD850" s="11">
        <v>97.988311566386002</v>
      </c>
      <c r="BE850" s="11">
        <v>101.07515756334</v>
      </c>
      <c r="BF850" s="11">
        <v>101.44074895879299</v>
      </c>
      <c r="BG850" s="11">
        <v>101.73581690551001</v>
      </c>
      <c r="BH850" s="11">
        <v>102.325569414996</v>
      </c>
      <c r="BI850" s="11">
        <v>101.457464607128</v>
      </c>
      <c r="BJ850" s="11">
        <v>103.124153913917</v>
      </c>
      <c r="BK850" s="11">
        <v>101.414190794511</v>
      </c>
      <c r="BM850" s="11">
        <v>100.166627849479</v>
      </c>
      <c r="BN850" s="11">
        <v>101.280835828409</v>
      </c>
      <c r="BO850" s="11">
        <v>99.963126683422004</v>
      </c>
      <c r="BP850" s="11">
        <v>100.030911266058</v>
      </c>
      <c r="BQ850" s="11">
        <v>99.984750696774995</v>
      </c>
      <c r="BR850" s="11">
        <v>100.14666262914101</v>
      </c>
      <c r="BS850" s="11">
        <v>99.277639082950998</v>
      </c>
      <c r="BT850" s="11">
        <v>101.12896731177101</v>
      </c>
      <c r="BU850" s="11">
        <v>100.28175305985999</v>
      </c>
      <c r="BV850" s="11">
        <v>101.796957963382</v>
      </c>
      <c r="BW850" s="11">
        <v>101.85260908428999</v>
      </c>
      <c r="BX850" s="11">
        <v>101.385915331029</v>
      </c>
      <c r="BY850" s="11">
        <v>102.02388013663101</v>
      </c>
      <c r="BZ850" s="11">
        <v>103.292503469794</v>
      </c>
      <c r="CA850" s="11">
        <v>101.272827086769</v>
      </c>
      <c r="CB850" s="11">
        <v>101.741026610305</v>
      </c>
      <c r="CC850" s="11">
        <v>101.48442720261301</v>
      </c>
      <c r="CD850" s="11">
        <v>102.73002170566301</v>
      </c>
      <c r="CE850" s="11">
        <v>103.913567688886</v>
      </c>
      <c r="CF850" s="11">
        <v>100.947605308174</v>
      </c>
      <c r="CG850" s="11">
        <v>100.332586342341</v>
      </c>
      <c r="CH850" s="11">
        <v>101.300465849228</v>
      </c>
      <c r="CI850" s="11">
        <v>97.678937773192004</v>
      </c>
      <c r="CJ850" s="11">
        <v>97.798340645623995</v>
      </c>
      <c r="CK850" s="11">
        <v>96.233235937000998</v>
      </c>
      <c r="CL850" s="11">
        <v>99.290975957140006</v>
      </c>
      <c r="CM850" s="11">
        <v>97.561294721427998</v>
      </c>
      <c r="CN850" s="11">
        <v>98.729046056448993</v>
      </c>
      <c r="CO850" s="11">
        <v>96.454699100403005</v>
      </c>
      <c r="CP850" s="11">
        <v>98.085001669060006</v>
      </c>
      <c r="CQ850" s="11">
        <v>97.426141240717996</v>
      </c>
      <c r="CR850" s="11">
        <v>97.234442506977999</v>
      </c>
      <c r="CS850" s="11">
        <v>99.500523909399007</v>
      </c>
      <c r="CT850" s="11">
        <v>97.463221995384998</v>
      </c>
      <c r="CU850" s="11">
        <v>95.891953749088003</v>
      </c>
      <c r="CV850" s="11">
        <v>84.833981749502996</v>
      </c>
      <c r="CW850" s="11">
        <v>89.937296552955004</v>
      </c>
      <c r="CX850" s="11">
        <v>92.999554033221997</v>
      </c>
      <c r="CY850" s="11">
        <v>81.715454487434002</v>
      </c>
      <c r="CZ850" s="11">
        <v>100.39998063098599</v>
      </c>
      <c r="DA850" s="11">
        <v>93.416095095632997</v>
      </c>
      <c r="DB850" s="11">
        <v>98.240878907310005</v>
      </c>
      <c r="DC850" s="11">
        <v>91.194378812352994</v>
      </c>
      <c r="DD850" s="11">
        <v>99.759746123195001</v>
      </c>
      <c r="DE850" s="11">
        <v>98.723377692442995</v>
      </c>
      <c r="DF850" s="11">
        <v>100.79824704550499</v>
      </c>
      <c r="DG850" s="11">
        <v>101.956076634905</v>
      </c>
      <c r="DH850" s="11">
        <v>92.104279339293001</v>
      </c>
      <c r="DI850" s="11">
        <v>105.862708375922</v>
      </c>
      <c r="DJ850" s="11">
        <v>103.654343075436</v>
      </c>
      <c r="DK850" s="11">
        <v>100.334263666364</v>
      </c>
      <c r="DL850" s="11">
        <v>101.279339137298</v>
      </c>
      <c r="DM850" s="11">
        <v>99.665155850290006</v>
      </c>
      <c r="DN850" s="11">
        <v>101.01586800755599</v>
      </c>
      <c r="DO850" s="11">
        <v>100.040184236922</v>
      </c>
      <c r="DP850" s="11">
        <v>101.135624134138</v>
      </c>
      <c r="DQ850" s="11">
        <v>102.130412314732</v>
      </c>
      <c r="DR850" s="11">
        <v>83.191129161145994</v>
      </c>
      <c r="DS850" s="11">
        <v>97.956717115957005</v>
      </c>
      <c r="DT850" s="11">
        <v>99.819386777632005</v>
      </c>
      <c r="DU850" s="11">
        <v>101.43377489064299</v>
      </c>
      <c r="DV850" s="11">
        <v>101.55406612445201</v>
      </c>
      <c r="DW850" s="11">
        <v>99.030432382228</v>
      </c>
      <c r="DX850" s="11">
        <v>97.337856629429993</v>
      </c>
      <c r="DY850" s="11">
        <v>90.601081864145002</v>
      </c>
      <c r="DZ850" s="11">
        <v>94.763504643058994</v>
      </c>
      <c r="EA850" s="11">
        <v>98.276029399617997</v>
      </c>
      <c r="EB850" s="11">
        <v>97.852293897539994</v>
      </c>
      <c r="EC850" s="11">
        <v>90.575687062276998</v>
      </c>
      <c r="ED850" s="11">
        <v>102.62390746678901</v>
      </c>
      <c r="EE850" s="11">
        <v>105.97702281059</v>
      </c>
      <c r="EF850" s="11">
        <v>102.843499686857</v>
      </c>
      <c r="EG850" s="11">
        <v>100.821364460333</v>
      </c>
      <c r="EH850" s="11">
        <v>98.581888347176999</v>
      </c>
      <c r="EM850" s="11">
        <v>100.041579468398</v>
      </c>
      <c r="EN850" s="11">
        <v>101.770717151499</v>
      </c>
      <c r="EO850" s="11">
        <v>101.850249105282</v>
      </c>
      <c r="EP850" s="11">
        <v>99.718430074355993</v>
      </c>
      <c r="EQ850" s="11">
        <v>103.862647758355</v>
      </c>
      <c r="ER850" s="11">
        <v>100.813864558923</v>
      </c>
      <c r="ES850" s="11">
        <v>97.625423092111006</v>
      </c>
      <c r="ET850" s="11">
        <v>100.041971002645</v>
      </c>
      <c r="EU850" s="11">
        <v>99.797794896672997</v>
      </c>
      <c r="EV850" s="11">
        <v>99.887479053294001</v>
      </c>
      <c r="EW850" s="11">
        <v>101.224672656838</v>
      </c>
      <c r="EX850" s="11">
        <v>98.641729426004005</v>
      </c>
      <c r="EY850" s="11">
        <v>99.992941382327999</v>
      </c>
      <c r="EZ850" s="11">
        <v>101.008451322601</v>
      </c>
      <c r="FA850" s="11">
        <v>98.661274387725001</v>
      </c>
      <c r="FB850" s="11">
        <v>99.299730897231001</v>
      </c>
      <c r="FC850" s="11">
        <v>98.917400682731994</v>
      </c>
      <c r="FD850" s="11">
        <v>100.041665484558</v>
      </c>
      <c r="FE850" s="11">
        <v>98.528644541142</v>
      </c>
      <c r="FF850" s="11">
        <v>100.776122932617</v>
      </c>
      <c r="FG850" s="11">
        <v>95.589265851443002</v>
      </c>
      <c r="FH850" s="11">
        <v>103.859937275269</v>
      </c>
      <c r="FI850" s="11">
        <v>97.702242876073996</v>
      </c>
      <c r="FJ850" s="11">
        <v>101.20104535422099</v>
      </c>
      <c r="FK850" s="11">
        <v>101.82913775145499</v>
      </c>
      <c r="FL850" s="11">
        <v>101.77879082602701</v>
      </c>
      <c r="FM850" s="11">
        <v>101.861458113212</v>
      </c>
      <c r="FN850" s="11">
        <v>98.898939922588994</v>
      </c>
      <c r="FO850" s="11">
        <v>98.397189396178007</v>
      </c>
      <c r="FP850" s="11">
        <v>102.367210459928</v>
      </c>
      <c r="FQ850" s="11">
        <v>100.567093277642</v>
      </c>
      <c r="FR850" s="11">
        <v>98.58951925625</v>
      </c>
      <c r="FS850" s="11">
        <v>100.03578733323</v>
      </c>
      <c r="FT850" s="11">
        <v>98.582139863278002</v>
      </c>
      <c r="FU850" s="11">
        <v>100.53913114823</v>
      </c>
      <c r="FV850" s="11">
        <v>99.774731266801993</v>
      </c>
      <c r="FW850" s="11">
        <v>97.608395026585001</v>
      </c>
      <c r="FX850" s="11">
        <v>98.998476050334006</v>
      </c>
      <c r="FY850" s="11">
        <v>103.822913693641</v>
      </c>
      <c r="FZ850" s="11">
        <v>101.547507321357</v>
      </c>
      <c r="GA850" s="11">
        <v>99.079004935354007</v>
      </c>
      <c r="GB850" s="11">
        <v>100.632083489698</v>
      </c>
      <c r="GC850" s="11">
        <v>99.183030768532007</v>
      </c>
      <c r="GD850" s="11">
        <v>101.88730152440399</v>
      </c>
      <c r="GE850" s="11">
        <v>100.77644157667601</v>
      </c>
      <c r="GF850" s="11">
        <v>101.706968614871</v>
      </c>
      <c r="GG850" s="11">
        <v>103.08744338827501</v>
      </c>
      <c r="GH850" s="11">
        <v>101.227214283474</v>
      </c>
      <c r="GI850" s="11">
        <v>100</v>
      </c>
      <c r="GJ850" s="11">
        <v>97.589813327965999</v>
      </c>
      <c r="GK850" s="11">
        <v>96.506035944046005</v>
      </c>
      <c r="GL850" s="11">
        <v>95.331995241868</v>
      </c>
      <c r="GM850" s="11">
        <v>98.322117675604005</v>
      </c>
      <c r="GN850" s="11">
        <v>101.305736702902</v>
      </c>
      <c r="GO850" s="11">
        <v>98.293352165979996</v>
      </c>
      <c r="GP850" s="11">
        <v>97.165609779044004</v>
      </c>
      <c r="GQ850" s="11">
        <v>99.366564720949995</v>
      </c>
      <c r="GR850" s="11">
        <v>97.039215142569006</v>
      </c>
      <c r="GS850" s="11">
        <v>100</v>
      </c>
      <c r="GT850" s="11">
        <v>102.94216081578099</v>
      </c>
      <c r="GU850" s="11">
        <v>101.38885715289599</v>
      </c>
      <c r="GV850" s="11">
        <v>100</v>
      </c>
      <c r="GW850" s="11">
        <v>94.773083832881994</v>
      </c>
      <c r="GX850" s="11">
        <v>100.749390800854</v>
      </c>
      <c r="GY850" s="11">
        <v>102.78432635783101</v>
      </c>
      <c r="GZ850" s="11">
        <v>101.957450806165</v>
      </c>
      <c r="HA850" s="11">
        <v>103.214331122423</v>
      </c>
      <c r="HB850" s="11">
        <v>101.38278672081501</v>
      </c>
      <c r="HC850" s="11">
        <v>98.696686257905</v>
      </c>
      <c r="HD850" s="11">
        <v>96.096118840282003</v>
      </c>
      <c r="HE850" s="11">
        <v>101.766270763904</v>
      </c>
      <c r="HF850" s="11">
        <v>94.258917917415005</v>
      </c>
      <c r="HG850" s="11">
        <v>98.596561666794997</v>
      </c>
      <c r="HH850" s="11">
        <v>90.603249211993003</v>
      </c>
      <c r="HI850" s="11">
        <v>91.166542442022006</v>
      </c>
      <c r="HJ850" s="11">
        <v>102.09856626652601</v>
      </c>
      <c r="HK850" s="11">
        <v>99.139648648043007</v>
      </c>
      <c r="HL850" s="11">
        <v>100</v>
      </c>
      <c r="HM850" s="11">
        <v>99.535776924429001</v>
      </c>
      <c r="HN850" s="11">
        <v>112.829110348813</v>
      </c>
      <c r="HO850" s="11">
        <v>98.962934837674993</v>
      </c>
      <c r="HP850" s="11">
        <v>101.07108721306599</v>
      </c>
      <c r="HQ850" s="11">
        <v>98.951447437789</v>
      </c>
      <c r="HR850" s="11">
        <v>97.578313750061994</v>
      </c>
      <c r="HS850" s="11">
        <v>100.812559607965</v>
      </c>
      <c r="HT850" s="11">
        <v>99.553473957782998</v>
      </c>
      <c r="HU850" s="11">
        <v>100.04978871842</v>
      </c>
      <c r="HV850" s="11">
        <v>97.495060729830996</v>
      </c>
      <c r="HW850" s="11">
        <v>100.65099358637001</v>
      </c>
      <c r="HX850" s="11">
        <v>100.43181004625001</v>
      </c>
      <c r="HY850" s="11">
        <v>101.046624116009</v>
      </c>
      <c r="HZ850" s="11">
        <v>97.367077352484003</v>
      </c>
      <c r="IA850" s="11">
        <v>103.064879106975</v>
      </c>
      <c r="IB850" s="11">
        <v>100.751812298887</v>
      </c>
      <c r="IC850" s="11">
        <v>101.304863318432</v>
      </c>
      <c r="ID850" s="11">
        <v>98.413932397032994</v>
      </c>
      <c r="IE850" s="11">
        <v>106.217561880247</v>
      </c>
      <c r="IF850" s="11">
        <v>102.236339629995</v>
      </c>
      <c r="IG850" s="11">
        <v>100</v>
      </c>
      <c r="IH850" s="11">
        <v>98.853254102177004</v>
      </c>
      <c r="II850" s="11">
        <v>99.838931296339993</v>
      </c>
      <c r="IJ850" s="11">
        <v>101.170075236504</v>
      </c>
      <c r="IK850" s="11">
        <v>100</v>
      </c>
      <c r="IL850" s="11">
        <v>100.92573560325199</v>
      </c>
      <c r="IM850" s="11">
        <v>99.158204584955001</v>
      </c>
      <c r="IN850" s="11">
        <v>102.884158176165</v>
      </c>
      <c r="IO850" s="11">
        <v>104.382752376618</v>
      </c>
      <c r="IP850" s="11">
        <v>100</v>
      </c>
      <c r="IQ850" s="11">
        <v>101.937463073652</v>
      </c>
      <c r="IR850" s="11">
        <v>101.828260650546</v>
      </c>
      <c r="IS850" s="11">
        <v>102.308311866057</v>
      </c>
      <c r="IT850" s="11">
        <v>100.694320952658</v>
      </c>
      <c r="IU850" s="11">
        <v>99.650095288643001</v>
      </c>
      <c r="IV850" s="11">
        <v>101.632622838324</v>
      </c>
      <c r="IW850" s="11">
        <v>103.002901402465</v>
      </c>
      <c r="IX850" s="11">
        <v>98.919751057987995</v>
      </c>
      <c r="IY850" s="11">
        <v>101.12526440768799</v>
      </c>
      <c r="IZ850" s="11">
        <v>101.10299817795401</v>
      </c>
      <c r="JA850" s="11">
        <v>98.115777363809002</v>
      </c>
      <c r="JB850" s="11">
        <v>98.907010364851004</v>
      </c>
      <c r="JC850" s="11">
        <v>98.887488530476006</v>
      </c>
      <c r="JD850" s="11">
        <v>98.656706757953998</v>
      </c>
      <c r="JE850" s="11">
        <v>93.110024194795997</v>
      </c>
      <c r="JF850" s="11">
        <v>102.769230768128</v>
      </c>
      <c r="JG850" s="11">
        <v>99.917073320026006</v>
      </c>
      <c r="JH850" s="11">
        <v>100</v>
      </c>
      <c r="JI850" s="11">
        <v>93.898202523698998</v>
      </c>
      <c r="JJ850" s="11">
        <v>98.983718657140997</v>
      </c>
      <c r="JK850" s="11">
        <v>100.867052797333</v>
      </c>
      <c r="JL850" s="11">
        <v>99.537261799389995</v>
      </c>
      <c r="JM850" s="11">
        <v>99.123927241670998</v>
      </c>
      <c r="JN850" s="11">
        <v>96.580039655294996</v>
      </c>
      <c r="JO850" s="11">
        <v>96.959084307880005</v>
      </c>
      <c r="JP850" s="11">
        <v>96.178016716469003</v>
      </c>
      <c r="JQ850" s="11">
        <v>103.24745352948599</v>
      </c>
      <c r="JR850" s="11">
        <v>104.190405814592</v>
      </c>
      <c r="JS850" s="11">
        <v>97.658242570111994</v>
      </c>
      <c r="JT850" s="11">
        <v>98.858401189553007</v>
      </c>
      <c r="JU850" s="11">
        <v>99.552409114946002</v>
      </c>
      <c r="JV850" s="11">
        <v>92.613892103468999</v>
      </c>
      <c r="JW850" s="11">
        <v>92.816883589438007</v>
      </c>
      <c r="JX850" s="11">
        <v>100</v>
      </c>
      <c r="JY850" s="11">
        <v>99.006412399728006</v>
      </c>
      <c r="JZ850" s="11">
        <v>101.108371377097</v>
      </c>
      <c r="KA850" s="11">
        <v>98.260721823327003</v>
      </c>
    </row>
    <row r="851" spans="1:287" x14ac:dyDescent="0.3">
      <c r="A851" s="8">
        <v>45712.000601851854</v>
      </c>
      <c r="B851" s="8">
        <v>45716.000601851854</v>
      </c>
      <c r="C851" s="9">
        <v>0.41666666666666669</v>
      </c>
      <c r="D851" s="13" t="s">
        <v>266</v>
      </c>
      <c r="E851" s="11">
        <v>98.199322725068996</v>
      </c>
      <c r="F851" s="11">
        <v>89.418100972242996</v>
      </c>
      <c r="G851" s="11">
        <v>92.399188977441995</v>
      </c>
      <c r="H851" s="11">
        <v>94.461903308188994</v>
      </c>
      <c r="I851" s="11">
        <v>87.962377122329002</v>
      </c>
      <c r="J851" s="11">
        <v>85.990795691496999</v>
      </c>
      <c r="K851" s="11">
        <v>80.977485638182998</v>
      </c>
      <c r="L851" s="11">
        <v>82.501106014062998</v>
      </c>
      <c r="M851" s="11">
        <v>92.062705718306006</v>
      </c>
      <c r="N851" s="11">
        <v>98.240007657549</v>
      </c>
      <c r="O851" s="11">
        <v>94.572811902227997</v>
      </c>
      <c r="P851" s="11">
        <v>97.738674061723003</v>
      </c>
      <c r="Q851" s="11">
        <v>98.723286085373005</v>
      </c>
      <c r="R851" s="11">
        <v>97.264607853361994</v>
      </c>
      <c r="S851" s="11">
        <v>97.060242111787005</v>
      </c>
      <c r="T851" s="11">
        <v>91.829574652727004</v>
      </c>
      <c r="U851" s="11">
        <v>84.641913312802998</v>
      </c>
      <c r="V851" s="11">
        <v>86.830877207705001</v>
      </c>
      <c r="W851" s="11">
        <v>84.86811632365</v>
      </c>
      <c r="X851" s="11">
        <v>93.674623367484998</v>
      </c>
      <c r="Y851" s="11">
        <v>95.976780757251007</v>
      </c>
      <c r="Z851" s="11">
        <v>99.835822260187996</v>
      </c>
      <c r="AA851" s="11">
        <v>87.599787748759994</v>
      </c>
      <c r="AB851" s="11">
        <v>85.379203073905998</v>
      </c>
      <c r="AC851" s="11">
        <v>93.449289623381006</v>
      </c>
      <c r="AD851" s="11">
        <v>85.203868270290997</v>
      </c>
      <c r="AE851" s="11">
        <v>83.032057963691003</v>
      </c>
      <c r="AF851" s="11">
        <v>80.666175377485004</v>
      </c>
      <c r="AG851" s="11">
        <v>83.847809581877996</v>
      </c>
      <c r="AH851" s="11">
        <v>95.700948936157999</v>
      </c>
      <c r="AI851" s="11">
        <v>100.95910857691599</v>
      </c>
      <c r="AJ851" s="11">
        <v>101.193429595643</v>
      </c>
      <c r="AK851" s="11">
        <v>100.301586561203</v>
      </c>
      <c r="AL851" s="11">
        <v>101.58777056467</v>
      </c>
      <c r="AM851" s="11">
        <v>100.57199883283999</v>
      </c>
      <c r="AN851" s="11">
        <v>102.524749786371</v>
      </c>
      <c r="AO851" s="11">
        <v>101.22778469931799</v>
      </c>
      <c r="AP851" s="11">
        <v>104.000228152432</v>
      </c>
      <c r="AQ851" s="11">
        <v>102.789147233601</v>
      </c>
      <c r="AR851" s="11">
        <v>98.996024553344</v>
      </c>
      <c r="AS851" s="11">
        <v>99.929020691041998</v>
      </c>
      <c r="AT851" s="11">
        <v>102.452841040637</v>
      </c>
      <c r="AU851" s="11">
        <v>101.616821954664</v>
      </c>
      <c r="AV851" s="11">
        <v>102.552499052491</v>
      </c>
      <c r="AW851" s="11">
        <v>103.134216039191</v>
      </c>
      <c r="AX851" s="11">
        <v>103.550835764187</v>
      </c>
      <c r="AY851" s="11">
        <v>99.256720756635005</v>
      </c>
      <c r="AZ851" s="11">
        <v>98.093565070042999</v>
      </c>
      <c r="BA851" s="11">
        <v>102.186028527353</v>
      </c>
      <c r="BB851" s="11">
        <v>102.974150960752</v>
      </c>
      <c r="BC851" s="11">
        <v>101.772753168409</v>
      </c>
      <c r="BD851" s="11">
        <v>97.986520647584001</v>
      </c>
      <c r="BE851" s="11">
        <v>101.02561727050499</v>
      </c>
      <c r="BF851" s="11">
        <v>101.19492506124701</v>
      </c>
      <c r="BG851" s="11">
        <v>101.72243845449</v>
      </c>
      <c r="BH851" s="11">
        <v>102.214068484111</v>
      </c>
      <c r="BI851" s="11">
        <v>101.40871383883101</v>
      </c>
      <c r="BJ851" s="11">
        <v>103.02295873624701</v>
      </c>
      <c r="BK851" s="11">
        <v>101.362213548699</v>
      </c>
      <c r="BM851" s="11">
        <v>100.148338514524</v>
      </c>
      <c r="BN851" s="11">
        <v>101.198108665319</v>
      </c>
      <c r="BO851" s="11">
        <v>99.924936842777001</v>
      </c>
      <c r="BP851" s="11">
        <v>99.991867295057006</v>
      </c>
      <c r="BQ851" s="11">
        <v>99.961837314049006</v>
      </c>
      <c r="BR851" s="11">
        <v>100.105920453075</v>
      </c>
      <c r="BS851" s="11">
        <v>99.326770644394998</v>
      </c>
      <c r="BT851" s="11">
        <v>101.05677132105301</v>
      </c>
      <c r="BU851" s="11">
        <v>100.28655425603699</v>
      </c>
      <c r="BV851" s="11">
        <v>101.848171014801</v>
      </c>
      <c r="BW851" s="11">
        <v>101.75353193384301</v>
      </c>
      <c r="BX851" s="11">
        <v>101.366843943166</v>
      </c>
      <c r="BY851" s="11">
        <v>101.943921887976</v>
      </c>
      <c r="BZ851" s="11">
        <v>103.245691120228</v>
      </c>
      <c r="CA851" s="11">
        <v>101.15322288619301</v>
      </c>
      <c r="CB851" s="11">
        <v>101.602186632569</v>
      </c>
      <c r="CC851" s="11">
        <v>101.401535436486</v>
      </c>
      <c r="CD851" s="11">
        <v>102.58797074063</v>
      </c>
      <c r="CE851" s="11">
        <v>103.770737960376</v>
      </c>
      <c r="CF851" s="11">
        <v>100.853106125178</v>
      </c>
      <c r="CG851" s="11">
        <v>100.29524920696301</v>
      </c>
      <c r="CH851" s="11">
        <v>101.28664844528301</v>
      </c>
      <c r="CI851" s="11">
        <v>97.652581314939994</v>
      </c>
      <c r="CJ851" s="11">
        <v>97.836601252733004</v>
      </c>
      <c r="CK851" s="11">
        <v>96.193199475773</v>
      </c>
      <c r="CL851" s="11">
        <v>99.128806219463996</v>
      </c>
      <c r="CM851" s="11">
        <v>97.568279689167994</v>
      </c>
      <c r="CN851" s="11">
        <v>98.732007235723998</v>
      </c>
      <c r="CO851" s="11">
        <v>96.326214534906001</v>
      </c>
      <c r="CP851" s="11">
        <v>98.046548133277994</v>
      </c>
      <c r="CQ851" s="11">
        <v>97.436346929931005</v>
      </c>
      <c r="CR851" s="11">
        <v>97.314891635872996</v>
      </c>
      <c r="CS851" s="11">
        <v>99.489429662890998</v>
      </c>
      <c r="CT851" s="11">
        <v>97.453206635884996</v>
      </c>
      <c r="CU851" s="11">
        <v>95.884482040072001</v>
      </c>
      <c r="CV851" s="11">
        <v>84.867858413343995</v>
      </c>
      <c r="CW851" s="11">
        <v>89.939849910739994</v>
      </c>
      <c r="CX851" s="11">
        <v>93.010876339112997</v>
      </c>
      <c r="CY851" s="11">
        <v>81.760093343560001</v>
      </c>
      <c r="CZ851" s="11">
        <v>100.343758336462</v>
      </c>
      <c r="DA851" s="11">
        <v>93.408323884954996</v>
      </c>
      <c r="DB851" s="11">
        <v>98.223179273344996</v>
      </c>
      <c r="DC851" s="11">
        <v>91.191094258714998</v>
      </c>
      <c r="DD851" s="11">
        <v>99.750622370681</v>
      </c>
      <c r="DE851" s="11">
        <v>98.745753484735999</v>
      </c>
      <c r="DF851" s="11">
        <v>100.78970605906601</v>
      </c>
      <c r="DG851" s="11">
        <v>101.784706307522</v>
      </c>
      <c r="DH851" s="11">
        <v>92.036223493259001</v>
      </c>
      <c r="DI851" s="11">
        <v>105.646054974484</v>
      </c>
      <c r="DJ851" s="11">
        <v>103.11001438562501</v>
      </c>
      <c r="DK851" s="11">
        <v>100.28705666955101</v>
      </c>
      <c r="DL851" s="11">
        <v>101.160047999364</v>
      </c>
      <c r="DM851" s="11">
        <v>99.668667005828993</v>
      </c>
      <c r="DN851" s="11">
        <v>100.980830493976</v>
      </c>
      <c r="DO851" s="11">
        <v>100.003683067982</v>
      </c>
      <c r="DP851" s="11">
        <v>101.14879143782601</v>
      </c>
      <c r="DQ851" s="11">
        <v>102.063165547891</v>
      </c>
      <c r="DR851" s="11">
        <v>83.347021558725999</v>
      </c>
      <c r="DS851" s="11">
        <v>97.972465012824003</v>
      </c>
      <c r="DT851" s="11">
        <v>99.801933485198006</v>
      </c>
      <c r="DU851" s="11">
        <v>101.39394864697999</v>
      </c>
      <c r="DV851" s="11">
        <v>101.544514941914</v>
      </c>
      <c r="DW851" s="11">
        <v>98.906383826628002</v>
      </c>
      <c r="DX851" s="11">
        <v>97.360779111037999</v>
      </c>
      <c r="DY851" s="11">
        <v>90.663168898980004</v>
      </c>
      <c r="DZ851" s="11">
        <v>94.765784726839996</v>
      </c>
      <c r="EA851" s="11">
        <v>98.276029399617997</v>
      </c>
      <c r="EB851" s="11">
        <v>97.833700749447999</v>
      </c>
      <c r="EC851" s="11">
        <v>90.598053987455003</v>
      </c>
      <c r="ED851" s="11">
        <v>102.482982657077</v>
      </c>
      <c r="EE851" s="11">
        <v>105.374925434426</v>
      </c>
      <c r="EF851" s="11">
        <v>102.66148786393499</v>
      </c>
      <c r="EG851" s="11">
        <v>100.80838889929601</v>
      </c>
      <c r="EH851" s="11">
        <v>98.573908777344997</v>
      </c>
      <c r="EM851" s="11">
        <v>99.962756953443005</v>
      </c>
      <c r="EN851" s="11">
        <v>101.716663818933</v>
      </c>
      <c r="EO851" s="11">
        <v>101.80737171938</v>
      </c>
      <c r="EP851" s="11">
        <v>99.678076912834001</v>
      </c>
      <c r="EQ851" s="11">
        <v>103.862647758355</v>
      </c>
      <c r="ER851" s="11">
        <v>100.813864558923</v>
      </c>
      <c r="ES851" s="11">
        <v>97.766664528635005</v>
      </c>
      <c r="ET851" s="11">
        <v>100.040761643286</v>
      </c>
      <c r="EU851" s="11">
        <v>99.765231528986007</v>
      </c>
      <c r="EV851" s="11">
        <v>99.874544240689005</v>
      </c>
      <c r="EW851" s="11">
        <v>101.16449794976</v>
      </c>
      <c r="EX851" s="11">
        <v>98.606444083897998</v>
      </c>
      <c r="EY851" s="11">
        <v>99.974611359912998</v>
      </c>
      <c r="EZ851" s="11">
        <v>101.06029253402799</v>
      </c>
      <c r="FA851" s="11">
        <v>98.783498562361999</v>
      </c>
      <c r="FB851" s="11">
        <v>99.299730897231001</v>
      </c>
      <c r="FC851" s="11">
        <v>99.445450982829001</v>
      </c>
      <c r="FD851" s="11">
        <v>100.041665484558</v>
      </c>
      <c r="FE851" s="11">
        <v>98.574426323547996</v>
      </c>
      <c r="FF851" s="11">
        <v>100.571122734334</v>
      </c>
      <c r="FG851" s="11">
        <v>95.589265851443002</v>
      </c>
      <c r="FH851" s="11">
        <v>103.888454753413</v>
      </c>
      <c r="FI851" s="11">
        <v>97.702242876073996</v>
      </c>
      <c r="FJ851" s="11">
        <v>101.063583085213</v>
      </c>
      <c r="FK851" s="11">
        <v>101.662674756134</v>
      </c>
      <c r="FL851" s="11">
        <v>101.50554536917601</v>
      </c>
      <c r="FM851" s="11">
        <v>101.76472208784899</v>
      </c>
      <c r="FN851" s="11">
        <v>98.905524384269</v>
      </c>
      <c r="FO851" s="11">
        <v>98.410551200954998</v>
      </c>
      <c r="FP851" s="11">
        <v>102.237067699818</v>
      </c>
      <c r="FQ851" s="11">
        <v>100.560908926915</v>
      </c>
      <c r="FR851" s="11">
        <v>98.58951925625</v>
      </c>
      <c r="FS851" s="11">
        <v>100.03578733323</v>
      </c>
      <c r="FT851" s="11">
        <v>98.395549289879</v>
      </c>
      <c r="FU851" s="11">
        <v>100.53913114823</v>
      </c>
      <c r="FV851" s="11">
        <v>99.774731266801993</v>
      </c>
      <c r="FW851" s="11">
        <v>97.608395026585001</v>
      </c>
      <c r="FX851" s="11">
        <v>98.998476050334006</v>
      </c>
      <c r="FY851" s="11">
        <v>103.022025274783</v>
      </c>
      <c r="FZ851" s="11">
        <v>101.547507321357</v>
      </c>
      <c r="GA851" s="11">
        <v>99.079004935354007</v>
      </c>
      <c r="GB851" s="11">
        <v>100.557203003137</v>
      </c>
      <c r="GC851" s="11">
        <v>99.214340190391994</v>
      </c>
      <c r="GD851" s="11">
        <v>101.73731276207999</v>
      </c>
      <c r="GE851" s="11">
        <v>100.72971807672199</v>
      </c>
      <c r="GF851" s="11">
        <v>101.706968614871</v>
      </c>
      <c r="GG851" s="11">
        <v>102.808426720559</v>
      </c>
      <c r="GH851" s="11">
        <v>101.227214283474</v>
      </c>
      <c r="GI851" s="11">
        <v>100</v>
      </c>
      <c r="GJ851" s="11">
        <v>97.589813327965999</v>
      </c>
      <c r="GK851" s="11">
        <v>96.506035944046005</v>
      </c>
      <c r="GL851" s="11">
        <v>95.331995241868</v>
      </c>
      <c r="GM851" s="11">
        <v>98.322117675604005</v>
      </c>
      <c r="GN851" s="11">
        <v>101.305736702902</v>
      </c>
      <c r="GO851" s="11">
        <v>98.293352165979996</v>
      </c>
      <c r="GP851" s="11">
        <v>97.165609779044004</v>
      </c>
      <c r="GQ851" s="11">
        <v>99.366564720949995</v>
      </c>
      <c r="GR851" s="11">
        <v>97.039215142569006</v>
      </c>
      <c r="GS851" s="11">
        <v>100</v>
      </c>
      <c r="GT851" s="11">
        <v>102.32179492471001</v>
      </c>
      <c r="GU851" s="11">
        <v>101.38885715289599</v>
      </c>
      <c r="GV851" s="11">
        <v>100</v>
      </c>
      <c r="GW851" s="11">
        <v>94.773083832881994</v>
      </c>
      <c r="GX851" s="11">
        <v>100.62487823555099</v>
      </c>
      <c r="GY851" s="11">
        <v>102.487785514474</v>
      </c>
      <c r="GZ851" s="11">
        <v>101.865236163128</v>
      </c>
      <c r="HA851" s="11">
        <v>102.808430270974</v>
      </c>
      <c r="HB851" s="11">
        <v>101.303540684768</v>
      </c>
      <c r="HC851" s="11">
        <v>98.639952668261003</v>
      </c>
      <c r="HD851" s="11">
        <v>96.125569390867994</v>
      </c>
      <c r="HE851" s="11">
        <v>101.59299384644</v>
      </c>
      <c r="HF851" s="11">
        <v>94.452176059736004</v>
      </c>
      <c r="HG851" s="11">
        <v>98.686850286720997</v>
      </c>
      <c r="HH851" s="11">
        <v>91.389948263361006</v>
      </c>
      <c r="HI851" s="11">
        <v>92.176842986173</v>
      </c>
      <c r="HJ851" s="11">
        <v>101.849478341023</v>
      </c>
      <c r="HK851" s="11">
        <v>99.139648648043007</v>
      </c>
      <c r="HL851" s="11">
        <v>100</v>
      </c>
      <c r="HM851" s="11">
        <v>99.535776924429001</v>
      </c>
      <c r="HN851" s="11">
        <v>110.827614615556</v>
      </c>
      <c r="HO851" s="11">
        <v>99.209111267854993</v>
      </c>
      <c r="HP851" s="11">
        <v>101.006358530306</v>
      </c>
      <c r="HQ851" s="11">
        <v>98.951447437789</v>
      </c>
      <c r="HR851" s="11">
        <v>97.578313750061994</v>
      </c>
      <c r="HS851" s="11">
        <v>100.695663185538</v>
      </c>
      <c r="HT851" s="11">
        <v>99.514668267218994</v>
      </c>
      <c r="HU851" s="11">
        <v>100.000901369099</v>
      </c>
      <c r="HV851" s="11">
        <v>97.488267565022994</v>
      </c>
      <c r="HW851" s="11">
        <v>100.57224600822801</v>
      </c>
      <c r="HX851" s="11">
        <v>100.409486657889</v>
      </c>
      <c r="HY851" s="11">
        <v>100.97687010759699</v>
      </c>
      <c r="HZ851" s="11">
        <v>97.370432769654997</v>
      </c>
      <c r="IA851" s="11">
        <v>102.70182887492101</v>
      </c>
      <c r="IB851" s="11">
        <v>100.71336981892399</v>
      </c>
      <c r="IC851" s="11">
        <v>101.209815167481</v>
      </c>
      <c r="ID851" s="11">
        <v>98.558213511630001</v>
      </c>
      <c r="IE851" s="11">
        <v>105.84629384574799</v>
      </c>
      <c r="IF851" s="11">
        <v>101.948367832272</v>
      </c>
      <c r="IG851" s="11">
        <v>100</v>
      </c>
      <c r="IH851" s="11">
        <v>98.830025527496005</v>
      </c>
      <c r="II851" s="11">
        <v>100.359363080571</v>
      </c>
      <c r="IJ851" s="11">
        <v>101.170075236504</v>
      </c>
      <c r="IK851" s="11">
        <v>100</v>
      </c>
      <c r="IL851" s="11">
        <v>100.389494216746</v>
      </c>
      <c r="IM851" s="11">
        <v>100.12678287163899</v>
      </c>
      <c r="IN851" s="11">
        <v>102.884158176165</v>
      </c>
      <c r="IO851" s="11">
        <v>104.032856675693</v>
      </c>
      <c r="IP851" s="11">
        <v>100</v>
      </c>
      <c r="IQ851" s="11">
        <v>101.725695533598</v>
      </c>
      <c r="IR851" s="11">
        <v>101.629126096508</v>
      </c>
      <c r="IS851" s="11">
        <v>102.05436982722701</v>
      </c>
      <c r="IT851" s="11">
        <v>100.6562530998</v>
      </c>
      <c r="IU851" s="11">
        <v>99.689107653250005</v>
      </c>
      <c r="IV851" s="11">
        <v>101.499927492022</v>
      </c>
      <c r="IW851" s="11">
        <v>102.966849232188</v>
      </c>
      <c r="IX851" s="11">
        <v>98.913457802671999</v>
      </c>
      <c r="IY851" s="11">
        <v>101.12526440768799</v>
      </c>
      <c r="IZ851" s="11">
        <v>101.063716019637</v>
      </c>
      <c r="JA851" s="11">
        <v>98.196026433914994</v>
      </c>
      <c r="JB851" s="11">
        <v>98.907010364851004</v>
      </c>
      <c r="JC851" s="11">
        <v>98.767981818820004</v>
      </c>
      <c r="JD851" s="11">
        <v>98.656706757953998</v>
      </c>
      <c r="JE851" s="11">
        <v>93.674900674314003</v>
      </c>
      <c r="JF851" s="11">
        <v>102.769230768128</v>
      </c>
      <c r="JG851" s="11">
        <v>99.917073320026006</v>
      </c>
      <c r="JH851" s="11">
        <v>100</v>
      </c>
      <c r="JI851" s="11">
        <v>93.898202523698998</v>
      </c>
      <c r="JJ851" s="11">
        <v>99.336388719129999</v>
      </c>
      <c r="JK851" s="11">
        <v>100.09444665761301</v>
      </c>
      <c r="JL851" s="11">
        <v>99.537261799389995</v>
      </c>
      <c r="JM851" s="11">
        <v>99.096141396714998</v>
      </c>
      <c r="JN851" s="11">
        <v>96.592724096099005</v>
      </c>
      <c r="JO851" s="11">
        <v>96.976326668390996</v>
      </c>
      <c r="JP851" s="11">
        <v>96.185883971251997</v>
      </c>
      <c r="JQ851" s="11">
        <v>103.161979724739</v>
      </c>
      <c r="JR851" s="11">
        <v>104.021840444663</v>
      </c>
      <c r="JS851" s="11">
        <v>97.715911732576998</v>
      </c>
      <c r="JT851" s="11">
        <v>98.858401189553007</v>
      </c>
      <c r="JU851" s="11">
        <v>99.852975143359004</v>
      </c>
      <c r="JV851" s="11">
        <v>92.626190158818005</v>
      </c>
      <c r="JW851" s="11">
        <v>92.816883589438007</v>
      </c>
      <c r="JX851" s="11">
        <v>100</v>
      </c>
      <c r="JY851" s="11">
        <v>99.006412399728006</v>
      </c>
      <c r="JZ851" s="11">
        <v>101.108371377097</v>
      </c>
      <c r="KA851" s="11">
        <v>98.260721823327003</v>
      </c>
    </row>
    <row r="852" spans="1:287" x14ac:dyDescent="0.3">
      <c r="A852" s="8">
        <v>45719.000601851854</v>
      </c>
      <c r="B852" s="8">
        <v>45723.000601851854</v>
      </c>
      <c r="C852" s="9">
        <v>0.41666666666666669</v>
      </c>
      <c r="D852" s="13" t="s">
        <v>266</v>
      </c>
      <c r="E852" s="11">
        <v>98.20240501923</v>
      </c>
      <c r="F852" s="11">
        <v>89.561625777176999</v>
      </c>
      <c r="G852" s="11">
        <v>92.439981031718006</v>
      </c>
      <c r="H852" s="11">
        <v>94.482564006108007</v>
      </c>
      <c r="I852" s="11">
        <v>88.017681549415997</v>
      </c>
      <c r="J852" s="11">
        <v>86.153366878515996</v>
      </c>
      <c r="K852" s="11">
        <v>81.181557751282995</v>
      </c>
      <c r="L852" s="11">
        <v>82.549540151591003</v>
      </c>
      <c r="M852" s="11">
        <v>92.133778192083</v>
      </c>
      <c r="N852" s="11">
        <v>98.235236360548996</v>
      </c>
      <c r="O852" s="11">
        <v>94.595234449016004</v>
      </c>
      <c r="P852" s="11">
        <v>97.716430915133998</v>
      </c>
      <c r="Q852" s="11">
        <v>98.710444420887995</v>
      </c>
      <c r="R852" s="11">
        <v>97.237255511512998</v>
      </c>
      <c r="S852" s="11">
        <v>97.054637267309005</v>
      </c>
      <c r="T852" s="11">
        <v>91.893203863298993</v>
      </c>
      <c r="U852" s="11">
        <v>84.701652206589003</v>
      </c>
      <c r="V852" s="11">
        <v>87.061549262165002</v>
      </c>
      <c r="W852" s="11">
        <v>85.091979335516001</v>
      </c>
      <c r="X852" s="11">
        <v>93.675054668544007</v>
      </c>
      <c r="Y852" s="11">
        <v>95.994592302398999</v>
      </c>
      <c r="Z852" s="11">
        <v>99.816582923721995</v>
      </c>
      <c r="AA852" s="11">
        <v>87.614438147163995</v>
      </c>
      <c r="AB852" s="11">
        <v>85.408374691880994</v>
      </c>
      <c r="AC852" s="11">
        <v>93.456587633159998</v>
      </c>
      <c r="AD852" s="11">
        <v>85.597955709356995</v>
      </c>
      <c r="AE852" s="11">
        <v>83.417935884936</v>
      </c>
      <c r="AF852" s="11">
        <v>81.233835062701999</v>
      </c>
      <c r="AG852" s="11">
        <v>84.085425479603998</v>
      </c>
      <c r="AH852" s="11">
        <v>95.742652924843995</v>
      </c>
      <c r="AI852" s="11">
        <v>100.91823868759499</v>
      </c>
      <c r="AJ852" s="11">
        <v>101.142276370624</v>
      </c>
      <c r="AK852" s="11">
        <v>100.276673658801</v>
      </c>
      <c r="AL852" s="11">
        <v>101.50686627889</v>
      </c>
      <c r="AM852" s="11">
        <v>100.57199883283999</v>
      </c>
      <c r="AN852" s="11">
        <v>102.522434269679</v>
      </c>
      <c r="AO852" s="11">
        <v>101.101556053192</v>
      </c>
      <c r="AP852" s="11">
        <v>103.825753082885</v>
      </c>
      <c r="AQ852" s="11">
        <v>102.667911674595</v>
      </c>
      <c r="AR852" s="11">
        <v>98.925062350592</v>
      </c>
      <c r="AS852" s="11">
        <v>99.877680094065994</v>
      </c>
      <c r="AT852" s="11">
        <v>102.41293784198</v>
      </c>
      <c r="AU852" s="11">
        <v>101.498762344914</v>
      </c>
      <c r="AV852" s="11">
        <v>102.478998975644</v>
      </c>
      <c r="AW852" s="11">
        <v>103.070913274915</v>
      </c>
      <c r="AX852" s="11">
        <v>103.516466496869</v>
      </c>
      <c r="AY852" s="11">
        <v>99.198016315348994</v>
      </c>
      <c r="AZ852" s="11">
        <v>98.108837726817995</v>
      </c>
      <c r="BA852" s="11">
        <v>101.959338940618</v>
      </c>
      <c r="BB852" s="11">
        <v>102.972570633065</v>
      </c>
      <c r="BC852" s="11">
        <v>101.722786960283</v>
      </c>
      <c r="BD852" s="11">
        <v>97.983288529400994</v>
      </c>
      <c r="BE852" s="11">
        <v>101.00289159575701</v>
      </c>
      <c r="BF852" s="11">
        <v>101.03176325550901</v>
      </c>
      <c r="BG852" s="11">
        <v>101.645011892494</v>
      </c>
      <c r="BH852" s="11">
        <v>102.206863888607</v>
      </c>
      <c r="BI852" s="11">
        <v>101.339987968413</v>
      </c>
      <c r="BJ852" s="11">
        <v>102.93481252902799</v>
      </c>
      <c r="BK852" s="11">
        <v>101.343343875549</v>
      </c>
      <c r="BM852" s="11">
        <v>100.142780537278</v>
      </c>
      <c r="BN852" s="11">
        <v>101.18417844673699</v>
      </c>
      <c r="BO852" s="11">
        <v>99.870415392683</v>
      </c>
      <c r="BP852" s="11">
        <v>99.966160070334993</v>
      </c>
      <c r="BQ852" s="11">
        <v>99.916287377987999</v>
      </c>
      <c r="BR852" s="11">
        <v>100.106565535157</v>
      </c>
      <c r="BS852" s="11">
        <v>99.345601637350995</v>
      </c>
      <c r="BT852" s="11">
        <v>101.061656610206</v>
      </c>
      <c r="BU852" s="11">
        <v>100.300470012264</v>
      </c>
      <c r="BV852" s="11">
        <v>101.99550367659</v>
      </c>
      <c r="BW852" s="11">
        <v>101.690403411266</v>
      </c>
      <c r="BX852" s="11">
        <v>101.366843943166</v>
      </c>
      <c r="BY852" s="11">
        <v>101.93457162079901</v>
      </c>
      <c r="BZ852" s="11">
        <v>103.240727891868</v>
      </c>
      <c r="CA852" s="11">
        <v>101.00817196665901</v>
      </c>
      <c r="CB852" s="11">
        <v>101.539653760563</v>
      </c>
      <c r="CC852" s="11">
        <v>101.375519444811</v>
      </c>
      <c r="CD852" s="11">
        <v>102.520295711717</v>
      </c>
      <c r="CE852" s="11">
        <v>103.70324788958</v>
      </c>
      <c r="CF852" s="11">
        <v>100.828741379592</v>
      </c>
      <c r="CG852" s="11">
        <v>100.299776384651</v>
      </c>
      <c r="CH852" s="11">
        <v>101.282225719857</v>
      </c>
      <c r="CI852" s="11">
        <v>97.667754123617001</v>
      </c>
      <c r="CJ852" s="11">
        <v>97.936768802841996</v>
      </c>
      <c r="CK852" s="11">
        <v>96.205851807212994</v>
      </c>
      <c r="CL852" s="11">
        <v>99.095923497716996</v>
      </c>
      <c r="CM852" s="11">
        <v>97.573694340974001</v>
      </c>
      <c r="CN852" s="11">
        <v>98.736573862984997</v>
      </c>
      <c r="CO852" s="11">
        <v>96.269239605544001</v>
      </c>
      <c r="CP852" s="11">
        <v>98.041604860678007</v>
      </c>
      <c r="CQ852" s="11">
        <v>97.459081481038993</v>
      </c>
      <c r="CR852" s="11">
        <v>97.368934604565993</v>
      </c>
      <c r="CS852" s="11">
        <v>99.495245027576004</v>
      </c>
      <c r="CT852" s="11">
        <v>97.486656863207003</v>
      </c>
      <c r="CU852" s="11">
        <v>95.897890840456</v>
      </c>
      <c r="CV852" s="11">
        <v>84.918346005410996</v>
      </c>
      <c r="CW852" s="11">
        <v>90.036455145527</v>
      </c>
      <c r="CX852" s="11">
        <v>93.026619217760995</v>
      </c>
      <c r="CY852" s="11">
        <v>81.809707051537004</v>
      </c>
      <c r="CZ852" s="11">
        <v>100.31323944614201</v>
      </c>
      <c r="DA852" s="11">
        <v>93.414895930140005</v>
      </c>
      <c r="DB852" s="11">
        <v>98.214136545421994</v>
      </c>
      <c r="DC852" s="11">
        <v>91.204696106211998</v>
      </c>
      <c r="DD852" s="11">
        <v>99.764522086235999</v>
      </c>
      <c r="DE852" s="11">
        <v>98.771737042151003</v>
      </c>
      <c r="DF852" s="11">
        <v>100.78970605906601</v>
      </c>
      <c r="DG852" s="11">
        <v>101.77731664541599</v>
      </c>
      <c r="DH852" s="11">
        <v>92.022104382335996</v>
      </c>
      <c r="DI852" s="11">
        <v>105.542167681016</v>
      </c>
      <c r="DJ852" s="11">
        <v>103.07651352009</v>
      </c>
      <c r="DK852" s="11">
        <v>100.283435562401</v>
      </c>
      <c r="DL852" s="11">
        <v>101.13777658623999</v>
      </c>
      <c r="DM852" s="11">
        <v>99.678183740842996</v>
      </c>
      <c r="DN852" s="11">
        <v>100.97552184152499</v>
      </c>
      <c r="DO852" s="11">
        <v>100.007288401247</v>
      </c>
      <c r="DP852" s="11">
        <v>101.18758424358499</v>
      </c>
      <c r="DQ852" s="11">
        <v>102.016175987317</v>
      </c>
      <c r="DR852" s="11">
        <v>83.755972013486996</v>
      </c>
      <c r="DS852" s="11">
        <v>98.009019113319994</v>
      </c>
      <c r="DT852" s="11">
        <v>99.784570125057002</v>
      </c>
      <c r="DU852" s="11">
        <v>101.37579939584801</v>
      </c>
      <c r="DV852" s="11">
        <v>101.58527473892801</v>
      </c>
      <c r="DW852" s="11">
        <v>98.861143805157994</v>
      </c>
      <c r="DX852" s="11">
        <v>97.392059658692006</v>
      </c>
      <c r="DY852" s="11">
        <v>90.753779447941994</v>
      </c>
      <c r="DZ852" s="11">
        <v>94.782443744557</v>
      </c>
      <c r="EA852" s="11">
        <v>98.291854713185998</v>
      </c>
      <c r="EB852" s="11">
        <v>97.821692753250005</v>
      </c>
      <c r="EC852" s="11">
        <v>90.641519362555997</v>
      </c>
      <c r="ED852" s="11">
        <v>102.475576826462</v>
      </c>
      <c r="EE852" s="11">
        <v>104.744029489623</v>
      </c>
      <c r="EF852" s="11">
        <v>102.58809699623301</v>
      </c>
      <c r="EG852" s="11">
        <v>100.80948428142401</v>
      </c>
      <c r="EH852" s="11">
        <v>98.569993708788004</v>
      </c>
      <c r="EM852" s="11">
        <v>99.896945007870002</v>
      </c>
      <c r="EN852" s="11">
        <v>101.67474078593099</v>
      </c>
      <c r="EO852" s="11">
        <v>101.80737171938</v>
      </c>
      <c r="EP852" s="11">
        <v>99.708750873306997</v>
      </c>
      <c r="EQ852" s="11">
        <v>103.178043156908</v>
      </c>
      <c r="ER852" s="11">
        <v>100.813864558923</v>
      </c>
      <c r="ES852" s="11">
        <v>97.831770058580005</v>
      </c>
      <c r="ET852" s="11">
        <v>100.025661724503</v>
      </c>
      <c r="EU852" s="11">
        <v>99.748691372314994</v>
      </c>
      <c r="EV852" s="11">
        <v>99.873548560892999</v>
      </c>
      <c r="EW852" s="11">
        <v>101.15363161872401</v>
      </c>
      <c r="EX852" s="11">
        <v>98.577967252470998</v>
      </c>
      <c r="EY852" s="11">
        <v>99.954120997906003</v>
      </c>
      <c r="EZ852" s="11">
        <v>101.044662919039</v>
      </c>
      <c r="FA852" s="11">
        <v>98.786563849451994</v>
      </c>
      <c r="FB852" s="11">
        <v>99.299730897231001</v>
      </c>
      <c r="FC852" s="11">
        <v>99.425805442373999</v>
      </c>
      <c r="FD852" s="11">
        <v>100.041665484558</v>
      </c>
      <c r="FE852" s="11">
        <v>98.574426323547996</v>
      </c>
      <c r="FF852" s="11">
        <v>100.571122734334</v>
      </c>
      <c r="FG852" s="11">
        <v>95.589265851443002</v>
      </c>
      <c r="FH852" s="11">
        <v>103.841378732736</v>
      </c>
      <c r="FI852" s="11">
        <v>97.702242876073996</v>
      </c>
      <c r="FJ852" s="11">
        <v>101.01662840602999</v>
      </c>
      <c r="FK852" s="11">
        <v>101.62268484684</v>
      </c>
      <c r="FL852" s="11">
        <v>101.450674443426</v>
      </c>
      <c r="FM852" s="11">
        <v>101.734466272923</v>
      </c>
      <c r="FN852" s="11">
        <v>98.895695969754996</v>
      </c>
      <c r="FO852" s="11">
        <v>98.410551200954998</v>
      </c>
      <c r="FP852" s="11">
        <v>102.20747696664399</v>
      </c>
      <c r="FQ852" s="11">
        <v>100.44771549471</v>
      </c>
      <c r="FR852" s="11">
        <v>98.608009951620005</v>
      </c>
      <c r="FS852" s="11">
        <v>100.03578733323</v>
      </c>
      <c r="FT852" s="11">
        <v>98.377846646558993</v>
      </c>
      <c r="FU852" s="11">
        <v>100.53913114823</v>
      </c>
      <c r="FV852" s="11">
        <v>99.774731266801993</v>
      </c>
      <c r="FW852" s="11">
        <v>97.608395026585001</v>
      </c>
      <c r="FX852" s="11">
        <v>98.998476050334006</v>
      </c>
      <c r="FY852" s="11">
        <v>102.604827489588</v>
      </c>
      <c r="FZ852" s="11">
        <v>101.551313058106</v>
      </c>
      <c r="GA852" s="11">
        <v>99.079004935354007</v>
      </c>
      <c r="GB852" s="11">
        <v>100.538264917733</v>
      </c>
      <c r="GC852" s="11">
        <v>99.214340190391994</v>
      </c>
      <c r="GD852" s="11">
        <v>101.64960797333001</v>
      </c>
      <c r="GE852" s="11">
        <v>100.72631470414601</v>
      </c>
      <c r="GF852" s="11">
        <v>101.683661616669</v>
      </c>
      <c r="GG852" s="11">
        <v>102.782378248505</v>
      </c>
      <c r="GH852" s="11">
        <v>101.227214283474</v>
      </c>
      <c r="GI852" s="11">
        <v>100</v>
      </c>
      <c r="GJ852" s="11">
        <v>100</v>
      </c>
      <c r="GK852" s="11">
        <v>96.506035944046005</v>
      </c>
      <c r="GL852" s="11">
        <v>95.398560310704994</v>
      </c>
      <c r="GM852" s="11">
        <v>98.322117675604005</v>
      </c>
      <c r="GN852" s="11">
        <v>101.305736702902</v>
      </c>
      <c r="GO852" s="11">
        <v>98.293352165979996</v>
      </c>
      <c r="GP852" s="11">
        <v>97.165609779044004</v>
      </c>
      <c r="GQ852" s="11">
        <v>99.366564720949995</v>
      </c>
      <c r="GR852" s="11">
        <v>97.042298420509994</v>
      </c>
      <c r="GS852" s="11">
        <v>100</v>
      </c>
      <c r="GT852" s="11">
        <v>102.32179492471001</v>
      </c>
      <c r="GU852" s="11">
        <v>101.38885715289599</v>
      </c>
      <c r="GV852" s="11">
        <v>100</v>
      </c>
      <c r="GW852" s="11">
        <v>94.773083832881994</v>
      </c>
      <c r="GX852" s="11">
        <v>100.58108198661</v>
      </c>
      <c r="GY852" s="11">
        <v>102.43969618242799</v>
      </c>
      <c r="GZ852" s="11">
        <v>101.861429444687</v>
      </c>
      <c r="HA852" s="11">
        <v>102.736709267271</v>
      </c>
      <c r="HB852" s="11">
        <v>101.307643734763</v>
      </c>
      <c r="HC852" s="11">
        <v>98.639952668261003</v>
      </c>
      <c r="HD852" s="11">
        <v>96.149113350121993</v>
      </c>
      <c r="HE852" s="11">
        <v>101.52320780157601</v>
      </c>
      <c r="HF852" s="11">
        <v>94.482915453363006</v>
      </c>
      <c r="HG852" s="11">
        <v>98.611088537911996</v>
      </c>
      <c r="HH852" s="11">
        <v>91.438877787436994</v>
      </c>
      <c r="HI852" s="11">
        <v>92.176842986173</v>
      </c>
      <c r="HJ852" s="11">
        <v>101.75634590212501</v>
      </c>
      <c r="HK852" s="11">
        <v>99.139648648043007</v>
      </c>
      <c r="HL852" s="11">
        <v>100</v>
      </c>
      <c r="HM852" s="11">
        <v>99.535776924429001</v>
      </c>
      <c r="HN852" s="11">
        <v>109.913511305002</v>
      </c>
      <c r="HO852" s="11">
        <v>99.209111267854993</v>
      </c>
      <c r="HP852" s="11">
        <v>100.997318927854</v>
      </c>
      <c r="HQ852" s="11">
        <v>98.951447437789</v>
      </c>
      <c r="HR852" s="11">
        <v>97.578313750061994</v>
      </c>
      <c r="HS852" s="11">
        <v>100.66526251351</v>
      </c>
      <c r="HT852" s="11">
        <v>99.474463341722995</v>
      </c>
      <c r="HU852" s="11">
        <v>99.938419432830997</v>
      </c>
      <c r="HV852" s="11">
        <v>97.451502023738996</v>
      </c>
      <c r="HW852" s="11">
        <v>100.56057892114799</v>
      </c>
      <c r="HX852" s="11">
        <v>100.377235285973</v>
      </c>
      <c r="HY852" s="11">
        <v>100.913829921939</v>
      </c>
      <c r="HZ852" s="11">
        <v>97.386097152074001</v>
      </c>
      <c r="IA852" s="11">
        <v>102.655416978091</v>
      </c>
      <c r="IB852" s="11">
        <v>100.71336981892399</v>
      </c>
      <c r="IC852" s="11">
        <v>101.176194792893</v>
      </c>
      <c r="ID852" s="11">
        <v>98.558213511630001</v>
      </c>
      <c r="IE852" s="11">
        <v>105.810748998585</v>
      </c>
      <c r="IF852" s="11">
        <v>101.89482865926399</v>
      </c>
      <c r="IG852" s="11">
        <v>100</v>
      </c>
      <c r="IH852" s="11">
        <v>98.830025527496005</v>
      </c>
      <c r="II852" s="11">
        <v>100.516437757332</v>
      </c>
      <c r="IJ852" s="11">
        <v>101.170075236504</v>
      </c>
      <c r="IK852" s="11">
        <v>100</v>
      </c>
      <c r="IL852" s="11">
        <v>100.389494216746</v>
      </c>
      <c r="IM852" s="11">
        <v>100.12678287163899</v>
      </c>
      <c r="IN852" s="11">
        <v>102.884158176165</v>
      </c>
      <c r="IO852" s="11">
        <v>104.032856675693</v>
      </c>
      <c r="IP852" s="11">
        <v>100</v>
      </c>
      <c r="IQ852" s="11">
        <v>101.665076728698</v>
      </c>
      <c r="IR852" s="11">
        <v>101.576909157537</v>
      </c>
      <c r="IS852" s="11">
        <v>101.96572160186901</v>
      </c>
      <c r="IT852" s="11">
        <v>100.658920000701</v>
      </c>
      <c r="IU852" s="11">
        <v>99.725274946555999</v>
      </c>
      <c r="IV852" s="11">
        <v>101.48715444795</v>
      </c>
      <c r="IW852" s="11">
        <v>102.96348833988399</v>
      </c>
      <c r="IX852" s="11">
        <v>98.913457802671999</v>
      </c>
      <c r="IY852" s="11">
        <v>101.12526440768799</v>
      </c>
      <c r="IZ852" s="11">
        <v>101.063716019637</v>
      </c>
      <c r="JA852" s="11">
        <v>98.243556501262006</v>
      </c>
      <c r="JB852" s="11">
        <v>98.907010364851004</v>
      </c>
      <c r="JC852" s="11">
        <v>98.831156203728995</v>
      </c>
      <c r="JD852" s="11">
        <v>98.656706757953998</v>
      </c>
      <c r="JE852" s="11">
        <v>93.766225242050993</v>
      </c>
      <c r="JF852" s="11">
        <v>102.769230768128</v>
      </c>
      <c r="JG852" s="11">
        <v>99.917073320026006</v>
      </c>
      <c r="JH852" s="11">
        <v>100</v>
      </c>
      <c r="JI852" s="11">
        <v>93.898202523698998</v>
      </c>
      <c r="JJ852" s="11">
        <v>99.336388719129999</v>
      </c>
      <c r="JK852" s="11">
        <v>99.496938703042005</v>
      </c>
      <c r="JL852" s="11">
        <v>99.537261799389995</v>
      </c>
      <c r="JM852" s="11">
        <v>99.109063098776005</v>
      </c>
      <c r="JN852" s="11">
        <v>96.611122664619998</v>
      </c>
      <c r="JO852" s="11">
        <v>96.992406010866006</v>
      </c>
      <c r="JP852" s="11">
        <v>96.206733077836006</v>
      </c>
      <c r="JQ852" s="11">
        <v>103.155372985469</v>
      </c>
      <c r="JR852" s="11">
        <v>104.008173908751</v>
      </c>
      <c r="JS852" s="11">
        <v>97.715911732576998</v>
      </c>
      <c r="JT852" s="11">
        <v>98.858401189553007</v>
      </c>
      <c r="JU852" s="11">
        <v>99.860821289930996</v>
      </c>
      <c r="JV852" s="11">
        <v>92.770493569490995</v>
      </c>
      <c r="JW852" s="11">
        <v>92.816883589438007</v>
      </c>
      <c r="JX852" s="11">
        <v>100</v>
      </c>
      <c r="JY852" s="11">
        <v>99.006412399728006</v>
      </c>
      <c r="JZ852" s="11">
        <v>101.108371377097</v>
      </c>
      <c r="KA852" s="11">
        <v>98.260721823327003</v>
      </c>
    </row>
    <row r="853" spans="1:287" x14ac:dyDescent="0.3">
      <c r="A853" s="8">
        <v>45726.000601851854</v>
      </c>
      <c r="B853" s="8">
        <v>45730.000601851854</v>
      </c>
      <c r="C853" s="9">
        <v>0.41666666666666669</v>
      </c>
      <c r="D853" s="13" t="s">
        <v>266</v>
      </c>
      <c r="E853" s="11">
        <v>98.223088361603004</v>
      </c>
      <c r="F853" s="11">
        <v>89.797080567023002</v>
      </c>
      <c r="G853" s="11">
        <v>92.520777785678007</v>
      </c>
      <c r="H853" s="11">
        <v>94.687085214758994</v>
      </c>
      <c r="I853" s="11">
        <v>88.039287771203007</v>
      </c>
      <c r="J853" s="11">
        <v>86.465600321115005</v>
      </c>
      <c r="K853" s="11">
        <v>81.422352066575996</v>
      </c>
      <c r="L853" s="11">
        <v>82.707722704193998</v>
      </c>
      <c r="M853" s="11">
        <v>92.201897328784995</v>
      </c>
      <c r="N853" s="11">
        <v>98.201916838195999</v>
      </c>
      <c r="O853" s="11">
        <v>94.592032823656993</v>
      </c>
      <c r="P853" s="11">
        <v>97.704451667905005</v>
      </c>
      <c r="Q853" s="11">
        <v>98.698052208169997</v>
      </c>
      <c r="R853" s="11">
        <v>97.248979866113004</v>
      </c>
      <c r="S853" s="11">
        <v>97.069646148713005</v>
      </c>
      <c r="T853" s="11">
        <v>91.973716118666999</v>
      </c>
      <c r="U853" s="11">
        <v>84.941732580125006</v>
      </c>
      <c r="V853" s="11">
        <v>87.428497463297006</v>
      </c>
      <c r="W853" s="11">
        <v>85.381218669635999</v>
      </c>
      <c r="X853" s="11">
        <v>93.753680754556996</v>
      </c>
      <c r="Y853" s="11">
        <v>95.993191715985006</v>
      </c>
      <c r="Z853" s="11">
        <v>99.815066763995006</v>
      </c>
      <c r="AA853" s="11">
        <v>87.755861952534005</v>
      </c>
      <c r="AB853" s="11">
        <v>85.525016050999994</v>
      </c>
      <c r="AC853" s="11">
        <v>93.513984041344003</v>
      </c>
      <c r="AD853" s="11">
        <v>86.302594904303007</v>
      </c>
      <c r="AE853" s="11">
        <v>84.169285826361005</v>
      </c>
      <c r="AF853" s="11">
        <v>81.958217322243001</v>
      </c>
      <c r="AG853" s="11">
        <v>84.293663908406003</v>
      </c>
      <c r="AH853" s="11">
        <v>95.811654230830996</v>
      </c>
      <c r="AI853" s="11">
        <v>100.88821691010099</v>
      </c>
      <c r="AJ853" s="11">
        <v>101.10287812679699</v>
      </c>
      <c r="AK853" s="11">
        <v>100.256379934196</v>
      </c>
      <c r="AL853" s="11">
        <v>101.453577871501</v>
      </c>
      <c r="AM853" s="11">
        <v>100.57199883283999</v>
      </c>
      <c r="AN853" s="11">
        <v>102.494143781302</v>
      </c>
      <c r="AO853" s="11">
        <v>101.00527909721799</v>
      </c>
      <c r="AP853" s="11">
        <v>103.546053659073</v>
      </c>
      <c r="AQ853" s="11">
        <v>102.59920677739601</v>
      </c>
      <c r="AR853" s="11">
        <v>98.906402913091</v>
      </c>
      <c r="AS853" s="11">
        <v>99.860213710775</v>
      </c>
      <c r="AT853" s="11">
        <v>102.392717902784</v>
      </c>
      <c r="AU853" s="11">
        <v>101.41062838013799</v>
      </c>
      <c r="AV853" s="11">
        <v>102.43692677237701</v>
      </c>
      <c r="AW853" s="11">
        <v>102.88076485285301</v>
      </c>
      <c r="AX853" s="11">
        <v>103.43577921552099</v>
      </c>
      <c r="AY853" s="11">
        <v>99.192102769493005</v>
      </c>
      <c r="AZ853" s="11">
        <v>98.114857662345003</v>
      </c>
      <c r="BA853" s="11">
        <v>101.93975072716999</v>
      </c>
      <c r="BB853" s="11">
        <v>102.952439458123</v>
      </c>
      <c r="BC853" s="11">
        <v>101.66567513547901</v>
      </c>
      <c r="BD853" s="11">
        <v>98.002071614258</v>
      </c>
      <c r="BE853" s="11">
        <v>100.94130167719599</v>
      </c>
      <c r="BF853" s="11">
        <v>100.93411382443701</v>
      </c>
      <c r="BG853" s="11">
        <v>101.579736828649</v>
      </c>
      <c r="BH853" s="11">
        <v>102.112906833575</v>
      </c>
      <c r="BI853" s="11">
        <v>101.314393734723</v>
      </c>
      <c r="BJ853" s="11">
        <v>102.853904105997</v>
      </c>
      <c r="BK853" s="11">
        <v>101.335804858326</v>
      </c>
      <c r="BM853" s="11">
        <v>100.144958275707</v>
      </c>
      <c r="BN853" s="11">
        <v>101.169951160042</v>
      </c>
      <c r="BO853" s="11">
        <v>99.795854313194994</v>
      </c>
      <c r="BP853" s="11">
        <v>99.939051300133997</v>
      </c>
      <c r="BQ853" s="11">
        <v>99.915346840780003</v>
      </c>
      <c r="BR853" s="11">
        <v>100.102550511289</v>
      </c>
      <c r="BS853" s="11">
        <v>99.382862589929999</v>
      </c>
      <c r="BT853" s="11">
        <v>101.06100883272801</v>
      </c>
      <c r="BU853" s="11">
        <v>100.311570700023</v>
      </c>
      <c r="BV853" s="11">
        <v>101.949726693714</v>
      </c>
      <c r="BW853" s="11">
        <v>101.667090149462</v>
      </c>
      <c r="BX853" s="11">
        <v>101.34787151917401</v>
      </c>
      <c r="BY853" s="11">
        <v>101.899957792146</v>
      </c>
      <c r="BZ853" s="11">
        <v>103.196698482732</v>
      </c>
      <c r="CA853" s="11">
        <v>100.999841900831</v>
      </c>
      <c r="CB853" s="11">
        <v>101.518693758102</v>
      </c>
      <c r="CC853" s="11">
        <v>101.34019718595501</v>
      </c>
      <c r="CD853" s="11">
        <v>102.47984811446101</v>
      </c>
      <c r="CE853" s="11">
        <v>103.57330327579</v>
      </c>
      <c r="CF853" s="11">
        <v>100.82007050774401</v>
      </c>
      <c r="CG853" s="11">
        <v>100.26906576179</v>
      </c>
      <c r="CH853" s="11">
        <v>101.27415175150099</v>
      </c>
      <c r="CI853" s="11">
        <v>97.677396386428001</v>
      </c>
      <c r="CJ853" s="11">
        <v>97.940228450896996</v>
      </c>
      <c r="CK853" s="11">
        <v>96.262449101786999</v>
      </c>
      <c r="CL853" s="11">
        <v>99.032682408716994</v>
      </c>
      <c r="CM853" s="11">
        <v>97.581046088421004</v>
      </c>
      <c r="CN853" s="11">
        <v>98.735909716210003</v>
      </c>
      <c r="CO853" s="11">
        <v>96.198078475849002</v>
      </c>
      <c r="CP853" s="11">
        <v>98.032293569575003</v>
      </c>
      <c r="CQ853" s="11">
        <v>97.480260978898002</v>
      </c>
      <c r="CR853" s="11">
        <v>97.462984829280003</v>
      </c>
      <c r="CS853" s="11">
        <v>99.473280018504994</v>
      </c>
      <c r="CT853" s="11">
        <v>97.481280040190001</v>
      </c>
      <c r="CU853" s="11">
        <v>95.919408541045996</v>
      </c>
      <c r="CV853" s="11">
        <v>85.004388844220998</v>
      </c>
      <c r="CW853" s="11">
        <v>90.16981411994</v>
      </c>
      <c r="CX853" s="11">
        <v>93.026009335276996</v>
      </c>
      <c r="CY853" s="11">
        <v>81.906305039665995</v>
      </c>
      <c r="CZ853" s="11">
        <v>100.287910852039</v>
      </c>
      <c r="DA853" s="11">
        <v>93.452433521594998</v>
      </c>
      <c r="DB853" s="11">
        <v>98.245490536066995</v>
      </c>
      <c r="DC853" s="11">
        <v>91.24495877807</v>
      </c>
      <c r="DD853" s="11">
        <v>99.774674923768998</v>
      </c>
      <c r="DE853" s="11">
        <v>98.803627476112993</v>
      </c>
      <c r="DF853" s="11">
        <v>100.787841087193</v>
      </c>
      <c r="DG853" s="11">
        <v>101.711659775466</v>
      </c>
      <c r="DH853" s="11">
        <v>92.003155393371003</v>
      </c>
      <c r="DI853" s="11">
        <v>105.359635227466</v>
      </c>
      <c r="DJ853" s="11">
        <v>103.045856215982</v>
      </c>
      <c r="DK853" s="11">
        <v>100.25192263519</v>
      </c>
      <c r="DL853" s="11">
        <v>101.084634611582</v>
      </c>
      <c r="DM853" s="11">
        <v>99.661912657463006</v>
      </c>
      <c r="DN853" s="11">
        <v>100.95252435220399</v>
      </c>
      <c r="DO853" s="11">
        <v>100.014732479228</v>
      </c>
      <c r="DP853" s="11">
        <v>101.17920130085901</v>
      </c>
      <c r="DQ853" s="11">
        <v>101.945955840797</v>
      </c>
      <c r="DR853" s="11">
        <v>84.388616544903996</v>
      </c>
      <c r="DS853" s="11">
        <v>97.998615711575994</v>
      </c>
      <c r="DT853" s="11">
        <v>99.775445641884005</v>
      </c>
      <c r="DU853" s="11">
        <v>101.339366868052</v>
      </c>
      <c r="DV853" s="11">
        <v>101.604529929031</v>
      </c>
      <c r="DW853" s="11">
        <v>98.802575453152002</v>
      </c>
      <c r="DX853" s="11">
        <v>97.394962411031003</v>
      </c>
      <c r="DY853" s="11">
        <v>90.837185653616004</v>
      </c>
      <c r="DZ853" s="11">
        <v>94.806293153547003</v>
      </c>
      <c r="EA853" s="11">
        <v>98.291854713185998</v>
      </c>
      <c r="EB853" s="11">
        <v>97.827449061490995</v>
      </c>
      <c r="EC853" s="11">
        <v>90.689083708072999</v>
      </c>
      <c r="ED853" s="11">
        <v>102.437594918684</v>
      </c>
      <c r="EE853" s="11">
        <v>104.59633335366</v>
      </c>
      <c r="EF853" s="11">
        <v>102.552462209627</v>
      </c>
      <c r="EG853" s="11">
        <v>100.78519604528</v>
      </c>
      <c r="EH853" s="11">
        <v>98.547739451222</v>
      </c>
      <c r="EM853" s="11">
        <v>99.553652121653997</v>
      </c>
      <c r="EN853" s="11">
        <v>101.65579651851399</v>
      </c>
      <c r="EO853" s="11">
        <v>101.802158903658</v>
      </c>
      <c r="EP853" s="11">
        <v>99.708750873306997</v>
      </c>
      <c r="EQ853" s="11">
        <v>103.178043156908</v>
      </c>
      <c r="ER853" s="11">
        <v>100.813864558923</v>
      </c>
      <c r="ES853" s="11">
        <v>97.831770058580005</v>
      </c>
      <c r="ET853" s="11">
        <v>100.012057460788</v>
      </c>
      <c r="EU853" s="11">
        <v>99.719218424969995</v>
      </c>
      <c r="EV853" s="11">
        <v>99.856519983854</v>
      </c>
      <c r="EW853" s="11">
        <v>101.05393239545</v>
      </c>
      <c r="EX853" s="11">
        <v>98.570945577439005</v>
      </c>
      <c r="EY853" s="11">
        <v>99.954120997906003</v>
      </c>
      <c r="EZ853" s="11">
        <v>101.059825801812</v>
      </c>
      <c r="FA853" s="11">
        <v>98.840207204962994</v>
      </c>
      <c r="FB853" s="11">
        <v>99.299730897231001</v>
      </c>
      <c r="FC853" s="11">
        <v>99.425805442373999</v>
      </c>
      <c r="FD853" s="11">
        <v>100.041665484558</v>
      </c>
      <c r="FE853" s="11">
        <v>98.574426323547996</v>
      </c>
      <c r="FF853" s="11">
        <v>100.571122734334</v>
      </c>
      <c r="FG853" s="11">
        <v>95.589265851443002</v>
      </c>
      <c r="FH853" s="11">
        <v>103.821407570041</v>
      </c>
      <c r="FI853" s="11">
        <v>97.702242876073996</v>
      </c>
      <c r="FJ853" s="11">
        <v>100.97792651293599</v>
      </c>
      <c r="FK853" s="11">
        <v>101.575482479518</v>
      </c>
      <c r="FL853" s="11">
        <v>101.442612079173</v>
      </c>
      <c r="FM853" s="11">
        <v>101.661755083301</v>
      </c>
      <c r="FN853" s="11">
        <v>98.830419716367999</v>
      </c>
      <c r="FO853" s="11">
        <v>98.521566593678003</v>
      </c>
      <c r="FP853" s="11">
        <v>102.192841547893</v>
      </c>
      <c r="FQ853" s="11">
        <v>100.39007005319</v>
      </c>
      <c r="FR853" s="11">
        <v>98.623720170411005</v>
      </c>
      <c r="FS853" s="11">
        <v>100.01817524242701</v>
      </c>
      <c r="FT853" s="11">
        <v>98.379525011512996</v>
      </c>
      <c r="FU853" s="11">
        <v>100.61081101758199</v>
      </c>
      <c r="FV853" s="11">
        <v>99.774731266801993</v>
      </c>
      <c r="FW853" s="11">
        <v>97.608395026585001</v>
      </c>
      <c r="FX853" s="11">
        <v>98.998476050334006</v>
      </c>
      <c r="FY853" s="11">
        <v>102.217664527358</v>
      </c>
      <c r="FZ853" s="11">
        <v>101.520253557255</v>
      </c>
      <c r="GA853" s="11">
        <v>99.079004935354007</v>
      </c>
      <c r="GB853" s="11">
        <v>100.513532799385</v>
      </c>
      <c r="GC853" s="11">
        <v>99.227150691009996</v>
      </c>
      <c r="GD853" s="11">
        <v>101.62536241929099</v>
      </c>
      <c r="GE853" s="11">
        <v>100.629101498446</v>
      </c>
      <c r="GF853" s="11">
        <v>101.67720156863599</v>
      </c>
      <c r="GG853" s="11">
        <v>102.77832257147099</v>
      </c>
      <c r="GH853" s="11">
        <v>101.227214283474</v>
      </c>
      <c r="GI853" s="11">
        <v>100</v>
      </c>
      <c r="GJ853" s="11">
        <v>100</v>
      </c>
      <c r="GK853" s="11">
        <v>96.672943584243001</v>
      </c>
      <c r="GL853" s="11">
        <v>95.398560310704994</v>
      </c>
      <c r="GM853" s="11">
        <v>98.358756437026003</v>
      </c>
      <c r="GN853" s="11">
        <v>101.305736702902</v>
      </c>
      <c r="GO853" s="11">
        <v>98.293352165979996</v>
      </c>
      <c r="GP853" s="11">
        <v>97.180575978112003</v>
      </c>
      <c r="GQ853" s="11">
        <v>99.366564720949995</v>
      </c>
      <c r="GR853" s="11">
        <v>97.055968739638999</v>
      </c>
      <c r="GS853" s="11">
        <v>100</v>
      </c>
      <c r="GT853" s="11">
        <v>102.32179492471001</v>
      </c>
      <c r="GU853" s="11">
        <v>101.38885715289599</v>
      </c>
      <c r="GV853" s="11">
        <v>100</v>
      </c>
      <c r="GW853" s="11">
        <v>94.773083832881994</v>
      </c>
      <c r="GX853" s="11">
        <v>100.56823148500899</v>
      </c>
      <c r="GY853" s="11">
        <v>102.420175488943</v>
      </c>
      <c r="GZ853" s="11">
        <v>101.84124333807</v>
      </c>
      <c r="HA853" s="11">
        <v>102.717545704926</v>
      </c>
      <c r="HB853" s="11">
        <v>101.288235836664</v>
      </c>
      <c r="HC853" s="11">
        <v>98.639952668261003</v>
      </c>
      <c r="HD853" s="11">
        <v>96.148290271514</v>
      </c>
      <c r="HE853" s="11">
        <v>101.49297320568699</v>
      </c>
      <c r="HF853" s="11">
        <v>94.770215446562005</v>
      </c>
      <c r="HG853" s="11">
        <v>98.606071981436003</v>
      </c>
      <c r="HH853" s="11">
        <v>91.438877787436994</v>
      </c>
      <c r="HI853" s="11">
        <v>92.072393990840993</v>
      </c>
      <c r="HJ853" s="11">
        <v>101.712475447984</v>
      </c>
      <c r="HK853" s="11">
        <v>99.139648648043007</v>
      </c>
      <c r="HL853" s="11">
        <v>100</v>
      </c>
      <c r="HM853" s="11">
        <v>99.535776924429001</v>
      </c>
      <c r="HN853" s="11">
        <v>109.962496504781</v>
      </c>
      <c r="HO853" s="11">
        <v>99.209111267854993</v>
      </c>
      <c r="HP853" s="11">
        <v>100.997318927854</v>
      </c>
      <c r="HQ853" s="11">
        <v>98.951447437789</v>
      </c>
      <c r="HR853" s="11">
        <v>97.578313750061994</v>
      </c>
      <c r="HS853" s="11">
        <v>100.625976324888</v>
      </c>
      <c r="HT853" s="11">
        <v>99.457366439924996</v>
      </c>
      <c r="HU853" s="11">
        <v>99.899346576325001</v>
      </c>
      <c r="HV853" s="11">
        <v>97.440930776517007</v>
      </c>
      <c r="HW853" s="11">
        <v>100.551731741905</v>
      </c>
      <c r="HX853" s="11">
        <v>100.350831649898</v>
      </c>
      <c r="HY853" s="11">
        <v>100.905368100595</v>
      </c>
      <c r="HZ853" s="11">
        <v>97.398128871360001</v>
      </c>
      <c r="IA853" s="11">
        <v>102.6274175089</v>
      </c>
      <c r="IB853" s="11">
        <v>100.743353625577</v>
      </c>
      <c r="IC853" s="11">
        <v>101.098691845486</v>
      </c>
      <c r="ID853" s="11">
        <v>98.558213511630001</v>
      </c>
      <c r="IE853" s="11">
        <v>105.739913577552</v>
      </c>
      <c r="IF853" s="11">
        <v>101.831214826071</v>
      </c>
      <c r="IG853" s="11">
        <v>100</v>
      </c>
      <c r="IH853" s="11">
        <v>98.905453867380004</v>
      </c>
      <c r="II853" s="11">
        <v>100.454104888868</v>
      </c>
      <c r="IJ853" s="11">
        <v>101.170075236504</v>
      </c>
      <c r="IK853" s="11">
        <v>100</v>
      </c>
      <c r="IL853" s="11">
        <v>100.389494216746</v>
      </c>
      <c r="IM853" s="11">
        <v>100.12678287163899</v>
      </c>
      <c r="IN853" s="11">
        <v>101.97010702251301</v>
      </c>
      <c r="IO853" s="11">
        <v>103.707201428207</v>
      </c>
      <c r="IP853" s="11">
        <v>100</v>
      </c>
      <c r="IQ853" s="11">
        <v>101.500155310664</v>
      </c>
      <c r="IR853" s="11">
        <v>101.353135726978</v>
      </c>
      <c r="IS853" s="11">
        <v>102.000221734639</v>
      </c>
      <c r="IT853" s="11">
        <v>100.665923312801</v>
      </c>
      <c r="IU853" s="11">
        <v>99.790585711266004</v>
      </c>
      <c r="IV853" s="11">
        <v>101.455320579418</v>
      </c>
      <c r="IW853" s="11">
        <v>102.892817766788</v>
      </c>
      <c r="IX853" s="11">
        <v>98.892936363613003</v>
      </c>
      <c r="IY853" s="11">
        <v>101.12526440768799</v>
      </c>
      <c r="IZ853" s="11">
        <v>101.02844831377099</v>
      </c>
      <c r="JA853" s="11">
        <v>98.314089008894001</v>
      </c>
      <c r="JB853" s="11">
        <v>98.907010364851004</v>
      </c>
      <c r="JC853" s="11">
        <v>98.831156203728995</v>
      </c>
      <c r="JD853" s="11">
        <v>98.841301587602999</v>
      </c>
      <c r="JE853" s="11">
        <v>93.857096055301994</v>
      </c>
      <c r="JF853" s="11">
        <v>102.769230768128</v>
      </c>
      <c r="JG853" s="11">
        <v>99.917073320026006</v>
      </c>
      <c r="JH853" s="11">
        <v>100</v>
      </c>
      <c r="JI853" s="11">
        <v>94.070329139579002</v>
      </c>
      <c r="JJ853" s="11">
        <v>99.336388719129999</v>
      </c>
      <c r="JK853" s="11">
        <v>100.747530465181</v>
      </c>
      <c r="JL853" s="11">
        <v>99.505412866786003</v>
      </c>
      <c r="JM853" s="11">
        <v>99.141402629669003</v>
      </c>
      <c r="JN853" s="11">
        <v>96.668869629388993</v>
      </c>
      <c r="JO853" s="11">
        <v>96.996404433063006</v>
      </c>
      <c r="JP853" s="11">
        <v>96.321280294138006</v>
      </c>
      <c r="JQ853" s="11">
        <v>103.13596107468101</v>
      </c>
      <c r="JR853" s="11">
        <v>103.964419801473</v>
      </c>
      <c r="JS853" s="11">
        <v>97.859444817617998</v>
      </c>
      <c r="JT853" s="11">
        <v>98.858401189553007</v>
      </c>
      <c r="JU853" s="11">
        <v>99.860821289930996</v>
      </c>
      <c r="JV853" s="11">
        <v>92.935155316022005</v>
      </c>
      <c r="JW853" s="11">
        <v>92.816883589438007</v>
      </c>
      <c r="JX853" s="11">
        <v>100</v>
      </c>
      <c r="JY853" s="11">
        <v>99.006412399728006</v>
      </c>
      <c r="JZ853" s="11">
        <v>101.108371377097</v>
      </c>
      <c r="KA853" s="11">
        <v>98.260721823327003</v>
      </c>
    </row>
    <row r="854" spans="1:287" x14ac:dyDescent="0.3">
      <c r="A854" s="8">
        <v>45733.000601851854</v>
      </c>
      <c r="B854" s="8">
        <v>45737.000601851854</v>
      </c>
      <c r="C854" s="9">
        <v>0.41666666666666669</v>
      </c>
      <c r="D854" s="13" t="s">
        <v>266</v>
      </c>
      <c r="E854" s="11">
        <v>98.233227609888999</v>
      </c>
      <c r="F854" s="11">
        <v>90.060687700439999</v>
      </c>
      <c r="G854" s="11">
        <v>92.636380342395</v>
      </c>
      <c r="H854" s="11">
        <v>94.970084940860005</v>
      </c>
      <c r="I854" s="11">
        <v>88.166060350218004</v>
      </c>
      <c r="J854" s="11">
        <v>86.847798463873005</v>
      </c>
      <c r="K854" s="11">
        <v>81.844019350280007</v>
      </c>
      <c r="L854" s="11">
        <v>82.956318891131005</v>
      </c>
      <c r="M854" s="11">
        <v>92.264382507453007</v>
      </c>
      <c r="N854" s="11">
        <v>98.172032816154001</v>
      </c>
      <c r="O854" s="11">
        <v>94.623119858473999</v>
      </c>
      <c r="P854" s="11">
        <v>97.705600656715006</v>
      </c>
      <c r="Q854" s="11">
        <v>98.646057211487005</v>
      </c>
      <c r="R854" s="11">
        <v>97.250524849092002</v>
      </c>
      <c r="S854" s="11">
        <v>97.090038864758995</v>
      </c>
      <c r="T854" s="11">
        <v>92.021686271389996</v>
      </c>
      <c r="U854" s="11">
        <v>85.290098823140994</v>
      </c>
      <c r="V854" s="11">
        <v>87.818362729678</v>
      </c>
      <c r="W854" s="11">
        <v>85.916590527419999</v>
      </c>
      <c r="X854" s="11">
        <v>93.787609972157995</v>
      </c>
      <c r="Y854" s="11">
        <v>96.023287687717996</v>
      </c>
      <c r="Z854" s="11">
        <v>99.737373840578996</v>
      </c>
      <c r="AA854" s="11">
        <v>88.017684627593994</v>
      </c>
      <c r="AB854" s="11">
        <v>85.727489414451995</v>
      </c>
      <c r="AC854" s="11">
        <v>93.594189680043002</v>
      </c>
      <c r="AD854" s="11">
        <v>86.816834323890006</v>
      </c>
      <c r="AE854" s="11">
        <v>84.981640404472003</v>
      </c>
      <c r="AF854" s="11">
        <v>82.499046415932</v>
      </c>
      <c r="AG854" s="11">
        <v>84.760013006958999</v>
      </c>
      <c r="AH854" s="11">
        <v>95.886533273482996</v>
      </c>
      <c r="AI854" s="11">
        <v>100.83024028645001</v>
      </c>
      <c r="AJ854" s="11">
        <v>101.032403087802</v>
      </c>
      <c r="AK854" s="11">
        <v>100.211970751379</v>
      </c>
      <c r="AL854" s="11">
        <v>101.356164291738</v>
      </c>
      <c r="AM854" s="11">
        <v>100.193055803511</v>
      </c>
      <c r="AN854" s="11">
        <v>102.35004657834401</v>
      </c>
      <c r="AO854" s="11">
        <v>100.86521670923101</v>
      </c>
      <c r="AP854" s="11">
        <v>103.500853798278</v>
      </c>
      <c r="AQ854" s="11">
        <v>102.520760333224</v>
      </c>
      <c r="AR854" s="11">
        <v>98.888572502193</v>
      </c>
      <c r="AS854" s="11">
        <v>99.809274152211998</v>
      </c>
      <c r="AT854" s="11">
        <v>102.195512212539</v>
      </c>
      <c r="AU854" s="11">
        <v>101.31211394138199</v>
      </c>
      <c r="AV854" s="11">
        <v>102.16513867118999</v>
      </c>
      <c r="AW854" s="11">
        <v>102.79316707149999</v>
      </c>
      <c r="AX854" s="11">
        <v>103.424633740714</v>
      </c>
      <c r="AY854" s="11">
        <v>99.145163846106001</v>
      </c>
      <c r="AZ854" s="11">
        <v>98.116836411788</v>
      </c>
      <c r="BA854" s="11">
        <v>101.875937224982</v>
      </c>
      <c r="BB854" s="11">
        <v>102.89759696601701</v>
      </c>
      <c r="BC854" s="11">
        <v>101.608577994573</v>
      </c>
      <c r="BD854" s="11">
        <v>98.031881777630005</v>
      </c>
      <c r="BE854" s="11">
        <v>100.888316252167</v>
      </c>
      <c r="BF854" s="11">
        <v>100.93411382443701</v>
      </c>
      <c r="BG854" s="11">
        <v>101.554381795285</v>
      </c>
      <c r="BH854" s="11">
        <v>102.02458762008401</v>
      </c>
      <c r="BI854" s="11">
        <v>101.285320599857</v>
      </c>
      <c r="BJ854" s="11">
        <v>102.76056759909</v>
      </c>
      <c r="BK854" s="11">
        <v>101.30149412833801</v>
      </c>
      <c r="BM854" s="11">
        <v>100.130026717248</v>
      </c>
      <c r="BN854" s="11">
        <v>101.103348983224</v>
      </c>
      <c r="BO854" s="11">
        <v>99.790161753177998</v>
      </c>
      <c r="BP854" s="11">
        <v>99.911527294498995</v>
      </c>
      <c r="BQ854" s="11">
        <v>99.900478575348004</v>
      </c>
      <c r="BR854" s="11">
        <v>100.096785845884</v>
      </c>
      <c r="BS854" s="11">
        <v>99.318627818107004</v>
      </c>
      <c r="BT854" s="11">
        <v>101.05934765235401</v>
      </c>
      <c r="BU854" s="11">
        <v>100.336453466891</v>
      </c>
      <c r="BV854" s="11">
        <v>101.923998000479</v>
      </c>
      <c r="BW854" s="11">
        <v>101.61734399662301</v>
      </c>
      <c r="BX854" s="11">
        <v>101.273639602847</v>
      </c>
      <c r="BY854" s="11">
        <v>101.844520952168</v>
      </c>
      <c r="BZ854" s="11">
        <v>103.091957443865</v>
      </c>
      <c r="CA854" s="11">
        <v>100.958722261652</v>
      </c>
      <c r="CB854" s="11">
        <v>101.49837308011</v>
      </c>
      <c r="CC854" s="11">
        <v>101.212431662697</v>
      </c>
      <c r="CD854" s="11">
        <v>102.127233485948</v>
      </c>
      <c r="CE854" s="11">
        <v>103.133140305791</v>
      </c>
      <c r="CF854" s="11">
        <v>100.79078747730701</v>
      </c>
      <c r="CG854" s="11">
        <v>100.229986264724</v>
      </c>
      <c r="CH854" s="11">
        <v>101.274076395845</v>
      </c>
      <c r="CI854" s="11">
        <v>97.697173740756995</v>
      </c>
      <c r="CJ854" s="11">
        <v>97.983705221690997</v>
      </c>
      <c r="CK854" s="11">
        <v>96.290212822404996</v>
      </c>
      <c r="CL854" s="11">
        <v>99.113491577160005</v>
      </c>
      <c r="CM854" s="11">
        <v>97.592478134141999</v>
      </c>
      <c r="CN854" s="11">
        <v>98.693253232532001</v>
      </c>
      <c r="CO854" s="11">
        <v>96.143807865154997</v>
      </c>
      <c r="CP854" s="11">
        <v>98.021815596791996</v>
      </c>
      <c r="CQ854" s="11">
        <v>97.494358418792999</v>
      </c>
      <c r="CR854" s="11">
        <v>97.504769539102</v>
      </c>
      <c r="CS854" s="11">
        <v>99.464548889171994</v>
      </c>
      <c r="CT854" s="11">
        <v>97.482901619049997</v>
      </c>
      <c r="CU854" s="11">
        <v>95.939600672449004</v>
      </c>
      <c r="CV854" s="11">
        <v>85.133625846016002</v>
      </c>
      <c r="CW854" s="11">
        <v>90.24624736026</v>
      </c>
      <c r="CX854" s="11">
        <v>93.011304993536001</v>
      </c>
      <c r="CY854" s="11">
        <v>82.077395436920995</v>
      </c>
      <c r="CZ854" s="11">
        <v>100.254765474103</v>
      </c>
      <c r="DA854" s="11">
        <v>93.470256090167993</v>
      </c>
      <c r="DB854" s="11">
        <v>98.173664545972997</v>
      </c>
      <c r="DC854" s="11">
        <v>91.302080364307997</v>
      </c>
      <c r="DD854" s="11">
        <v>99.780059089030999</v>
      </c>
      <c r="DE854" s="11">
        <v>98.835902083088001</v>
      </c>
      <c r="DF854" s="11">
        <v>100.774015893259</v>
      </c>
      <c r="DG854" s="11">
        <v>101.635925382065</v>
      </c>
      <c r="DH854" s="11">
        <v>91.972954983598001</v>
      </c>
      <c r="DI854" s="11">
        <v>105.170389791594</v>
      </c>
      <c r="DJ854" s="11">
        <v>102.903379523544</v>
      </c>
      <c r="DK854" s="11">
        <v>100.242482630542</v>
      </c>
      <c r="DL854" s="11">
        <v>101.05380826533001</v>
      </c>
      <c r="DM854" s="11">
        <v>99.667548202107994</v>
      </c>
      <c r="DN854" s="11">
        <v>100.92678928844499</v>
      </c>
      <c r="DO854" s="11">
        <v>100.00700837755799</v>
      </c>
      <c r="DP854" s="11">
        <v>101.18479457080301</v>
      </c>
      <c r="DQ854" s="11">
        <v>101.876447337768</v>
      </c>
      <c r="DR854" s="11">
        <v>84.823164135876993</v>
      </c>
      <c r="DS854" s="11">
        <v>97.969403602895994</v>
      </c>
      <c r="DT854" s="11">
        <v>99.735132776331</v>
      </c>
      <c r="DU854" s="11">
        <v>101.329179530997</v>
      </c>
      <c r="DV854" s="11">
        <v>101.584088438262</v>
      </c>
      <c r="DW854" s="11">
        <v>98.783451359039006</v>
      </c>
      <c r="DX854" s="11">
        <v>97.419277567220007</v>
      </c>
      <c r="DY854" s="11">
        <v>90.922757921547003</v>
      </c>
      <c r="DZ854" s="11">
        <v>94.834214962556004</v>
      </c>
      <c r="EA854" s="11">
        <v>98.239492505719994</v>
      </c>
      <c r="EB854" s="11">
        <v>97.818730959533994</v>
      </c>
      <c r="EC854" s="11">
        <v>90.774519957481999</v>
      </c>
      <c r="ED854" s="11">
        <v>102.338863886673</v>
      </c>
      <c r="EE854" s="11">
        <v>104.52009375451</v>
      </c>
      <c r="EF854" s="11">
        <v>102.28830004395</v>
      </c>
      <c r="EG854" s="11">
        <v>100.76997990818199</v>
      </c>
      <c r="EH854" s="11">
        <v>98.574275819199997</v>
      </c>
      <c r="EM854" s="11">
        <v>99.286000904323998</v>
      </c>
      <c r="EN854" s="11">
        <v>101.641865070414</v>
      </c>
      <c r="EO854" s="11">
        <v>101.802158903658</v>
      </c>
      <c r="EP854" s="11">
        <v>99.726651565411998</v>
      </c>
      <c r="EQ854" s="11">
        <v>103.178043156908</v>
      </c>
      <c r="ER854" s="11">
        <v>100.813864558923</v>
      </c>
      <c r="ES854" s="11">
        <v>97.967198742369007</v>
      </c>
      <c r="ET854" s="11">
        <v>99.997666390394997</v>
      </c>
      <c r="EU854" s="11">
        <v>99.694994668323005</v>
      </c>
      <c r="EV854" s="11">
        <v>99.844336516110005</v>
      </c>
      <c r="EW854" s="11">
        <v>101.005700441857</v>
      </c>
      <c r="EX854" s="11">
        <v>98.569712530755993</v>
      </c>
      <c r="EY854" s="11">
        <v>99.907204792738995</v>
      </c>
      <c r="EZ854" s="11">
        <v>101.060243135966</v>
      </c>
      <c r="FA854" s="11">
        <v>98.898530313798005</v>
      </c>
      <c r="FB854" s="11">
        <v>99.299730897231001</v>
      </c>
      <c r="FC854" s="11">
        <v>99.409691253554996</v>
      </c>
      <c r="FD854" s="11">
        <v>100.041665484558</v>
      </c>
      <c r="FE854" s="11">
        <v>98.574426323547996</v>
      </c>
      <c r="FF854" s="11">
        <v>100.48705982171001</v>
      </c>
      <c r="FG854" s="11">
        <v>95.589265851443002</v>
      </c>
      <c r="FH854" s="11">
        <v>103.821407570041</v>
      </c>
      <c r="FI854" s="11">
        <v>97.702242876073996</v>
      </c>
      <c r="FJ854" s="11">
        <v>100.877002557938</v>
      </c>
      <c r="FK854" s="11">
        <v>101.407198251861</v>
      </c>
      <c r="FL854" s="11">
        <v>101.21776556039499</v>
      </c>
      <c r="FM854" s="11">
        <v>101.530311597438</v>
      </c>
      <c r="FN854" s="11">
        <v>98.830419716367999</v>
      </c>
      <c r="FO854" s="11">
        <v>98.547188423934998</v>
      </c>
      <c r="FP854" s="11">
        <v>102.070351020525</v>
      </c>
      <c r="FQ854" s="11">
        <v>100.32124147825</v>
      </c>
      <c r="FR854" s="11">
        <v>98.639710166962004</v>
      </c>
      <c r="FS854" s="11">
        <v>99.991266856023003</v>
      </c>
      <c r="FT854" s="11">
        <v>98.330227136293999</v>
      </c>
      <c r="FU854" s="11">
        <v>100.61081101758199</v>
      </c>
      <c r="FV854" s="11">
        <v>99.774731266801993</v>
      </c>
      <c r="FW854" s="11">
        <v>97.608395026585001</v>
      </c>
      <c r="FX854" s="11">
        <v>98.998476050334006</v>
      </c>
      <c r="FY854" s="11">
        <v>102.217664527358</v>
      </c>
      <c r="FZ854" s="11">
        <v>101.59858064733</v>
      </c>
      <c r="GA854" s="11">
        <v>99.244698633644006</v>
      </c>
      <c r="GB854" s="11">
        <v>100.49501867228901</v>
      </c>
      <c r="GC854" s="11">
        <v>99.296610093712005</v>
      </c>
      <c r="GD854" s="11">
        <v>101.60060431734701</v>
      </c>
      <c r="GE854" s="11">
        <v>100.559665206365</v>
      </c>
      <c r="GF854" s="11">
        <v>101.67720156863599</v>
      </c>
      <c r="GG854" s="11">
        <v>102.68611133334301</v>
      </c>
      <c r="GH854" s="11">
        <v>101.227214283474</v>
      </c>
      <c r="GI854" s="11">
        <v>100</v>
      </c>
      <c r="GJ854" s="11">
        <v>100</v>
      </c>
      <c r="GK854" s="11">
        <v>96.672943584243001</v>
      </c>
      <c r="GL854" s="11">
        <v>95.398560310704994</v>
      </c>
      <c r="GM854" s="11">
        <v>98.358756437026003</v>
      </c>
      <c r="GN854" s="11">
        <v>101.305736702902</v>
      </c>
      <c r="GO854" s="11">
        <v>98.293352165979996</v>
      </c>
      <c r="GP854" s="11">
        <v>97.180575978112003</v>
      </c>
      <c r="GQ854" s="11">
        <v>99.465915498539005</v>
      </c>
      <c r="GR854" s="11">
        <v>97.056678623598003</v>
      </c>
      <c r="GS854" s="11">
        <v>100</v>
      </c>
      <c r="GT854" s="11">
        <v>102.32179492471001</v>
      </c>
      <c r="GU854" s="11">
        <v>101.38885715289599</v>
      </c>
      <c r="GV854" s="11">
        <v>100</v>
      </c>
      <c r="GW854" s="11">
        <v>94.773083832881994</v>
      </c>
      <c r="GX854" s="11">
        <v>100.55761393549101</v>
      </c>
      <c r="GY854" s="11">
        <v>102.386898437436</v>
      </c>
      <c r="GZ854" s="11">
        <v>101.83582174193199</v>
      </c>
      <c r="HA854" s="11">
        <v>102.669413353021</v>
      </c>
      <c r="HB854" s="11">
        <v>101.266689499649</v>
      </c>
      <c r="HC854" s="11">
        <v>98.639952668261003</v>
      </c>
      <c r="HD854" s="11">
        <v>96.210627246330006</v>
      </c>
      <c r="HE854" s="11">
        <v>101.422966248093</v>
      </c>
      <c r="HF854" s="11">
        <v>95.099582791295006</v>
      </c>
      <c r="HG854" s="11">
        <v>98.623550739885999</v>
      </c>
      <c r="HH854" s="11">
        <v>91.962313575550994</v>
      </c>
      <c r="HI854" s="11">
        <v>92.292750737459002</v>
      </c>
      <c r="HJ854" s="11">
        <v>101.624551850272</v>
      </c>
      <c r="HK854" s="11">
        <v>100</v>
      </c>
      <c r="HL854" s="11">
        <v>100</v>
      </c>
      <c r="HM854" s="11">
        <v>99.535776924429001</v>
      </c>
      <c r="HN854" s="11">
        <v>109.962496504781</v>
      </c>
      <c r="HO854" s="11">
        <v>99.209111267854993</v>
      </c>
      <c r="HP854" s="11">
        <v>100.96516817376499</v>
      </c>
      <c r="HQ854" s="11">
        <v>98.951447437789</v>
      </c>
      <c r="HR854" s="11">
        <v>97.578313750061994</v>
      </c>
      <c r="HS854" s="11">
        <v>100.53711823132601</v>
      </c>
      <c r="HT854" s="11">
        <v>99.328038339036993</v>
      </c>
      <c r="HU854" s="11">
        <v>99.870424791420007</v>
      </c>
      <c r="HV854" s="11">
        <v>97.238328385301998</v>
      </c>
      <c r="HW854" s="11">
        <v>100.29739932645499</v>
      </c>
      <c r="HX854" s="11">
        <v>100.300129429359</v>
      </c>
      <c r="HY854" s="11">
        <v>100.872830368856</v>
      </c>
      <c r="HZ854" s="11">
        <v>97.394710353115997</v>
      </c>
      <c r="IA854" s="11">
        <v>102.52600323914299</v>
      </c>
      <c r="IB854" s="11">
        <v>100.75092958846</v>
      </c>
      <c r="IC854" s="11">
        <v>101.00285267371601</v>
      </c>
      <c r="ID854" s="11">
        <v>98.847037412923996</v>
      </c>
      <c r="IE854" s="11">
        <v>105.63435740321999</v>
      </c>
      <c r="IF854" s="11">
        <v>101.707303823709</v>
      </c>
      <c r="IG854" s="11">
        <v>100</v>
      </c>
      <c r="IH854" s="11">
        <v>98.905453867380004</v>
      </c>
      <c r="II854" s="11">
        <v>100.454104888868</v>
      </c>
      <c r="IJ854" s="11">
        <v>101.170075236504</v>
      </c>
      <c r="IK854" s="11">
        <v>100</v>
      </c>
      <c r="IL854" s="11">
        <v>100.389494216746</v>
      </c>
      <c r="IM854" s="11">
        <v>100.12678287163899</v>
      </c>
      <c r="IN854" s="11">
        <v>101.97010702251301</v>
      </c>
      <c r="IO854" s="11">
        <v>103.59022818469801</v>
      </c>
      <c r="IP854" s="11">
        <v>100</v>
      </c>
      <c r="IQ854" s="11">
        <v>101.453003447615</v>
      </c>
      <c r="IR854" s="11">
        <v>101.292104187934</v>
      </c>
      <c r="IS854" s="11">
        <v>102.000221734639</v>
      </c>
      <c r="IT854" s="11">
        <v>100.63489707907701</v>
      </c>
      <c r="IU854" s="11">
        <v>99.771779164513006</v>
      </c>
      <c r="IV854" s="11">
        <v>101.379001248321</v>
      </c>
      <c r="IW854" s="11">
        <v>102.76717141405</v>
      </c>
      <c r="IX854" s="11">
        <v>98.892936363613003</v>
      </c>
      <c r="IY854" s="11">
        <v>101.12526440768799</v>
      </c>
      <c r="IZ854" s="11">
        <v>101.05082475636</v>
      </c>
      <c r="JA854" s="11">
        <v>98.314089008894001</v>
      </c>
      <c r="JB854" s="11">
        <v>98.907010364851004</v>
      </c>
      <c r="JC854" s="11">
        <v>98.831156203728995</v>
      </c>
      <c r="JD854" s="11">
        <v>98.841301587602999</v>
      </c>
      <c r="JE854" s="11">
        <v>94.584687852230999</v>
      </c>
      <c r="JF854" s="11">
        <v>102.769230768128</v>
      </c>
      <c r="JG854" s="11">
        <v>99.917073320026006</v>
      </c>
      <c r="JH854" s="11">
        <v>100</v>
      </c>
      <c r="JI854" s="11">
        <v>94.070329139579002</v>
      </c>
      <c r="JJ854" s="11">
        <v>99.336388719129999</v>
      </c>
      <c r="JK854" s="11">
        <v>101.13017102597</v>
      </c>
      <c r="JL854" s="11">
        <v>99.505412866786003</v>
      </c>
      <c r="JM854" s="11">
        <v>99.154833978593004</v>
      </c>
      <c r="JN854" s="11">
        <v>96.727685621789007</v>
      </c>
      <c r="JO854" s="11">
        <v>97.034947611678007</v>
      </c>
      <c r="JP854" s="11">
        <v>96.401544450176004</v>
      </c>
      <c r="JQ854" s="11">
        <v>103.11569463763701</v>
      </c>
      <c r="JR854" s="11">
        <v>103.878916662021</v>
      </c>
      <c r="JS854" s="11">
        <v>97.859444817617998</v>
      </c>
      <c r="JT854" s="11">
        <v>98.655997110789002</v>
      </c>
      <c r="JU854" s="11">
        <v>99.798300147736995</v>
      </c>
      <c r="JV854" s="11">
        <v>92.947625190951996</v>
      </c>
      <c r="JW854" s="11">
        <v>92.816883589438007</v>
      </c>
      <c r="JX854" s="11">
        <v>100</v>
      </c>
      <c r="JY854" s="11">
        <v>99.006412399728006</v>
      </c>
      <c r="JZ854" s="11">
        <v>101.108371377097</v>
      </c>
      <c r="KA854" s="11">
        <v>98.850242764353993</v>
      </c>
    </row>
    <row r="855" spans="1:287" x14ac:dyDescent="0.3">
      <c r="A855" s="8">
        <v>45740.000601851854</v>
      </c>
      <c r="B855" s="8">
        <v>45744.000601851854</v>
      </c>
      <c r="C855" s="9">
        <v>0.41666666666666669</v>
      </c>
      <c r="D855" s="13" t="s">
        <v>266</v>
      </c>
      <c r="E855" s="11">
        <v>98.246994983533995</v>
      </c>
      <c r="F855" s="11">
        <v>90.261669674513001</v>
      </c>
      <c r="G855" s="11">
        <v>92.734691430344995</v>
      </c>
      <c r="H855" s="11">
        <v>95.239633962474002</v>
      </c>
      <c r="I855" s="11">
        <v>88.311947291400003</v>
      </c>
      <c r="J855" s="11">
        <v>87.247325052020997</v>
      </c>
      <c r="K855" s="11">
        <v>82.130389175478001</v>
      </c>
      <c r="L855" s="11">
        <v>83.125160041742006</v>
      </c>
      <c r="M855" s="11">
        <v>92.285131808361996</v>
      </c>
      <c r="N855" s="11">
        <v>98.165567451531999</v>
      </c>
      <c r="O855" s="11">
        <v>94.642020637564997</v>
      </c>
      <c r="P855" s="11">
        <v>97.696561957049994</v>
      </c>
      <c r="Q855" s="11">
        <v>98.622637901214006</v>
      </c>
      <c r="R855" s="11">
        <v>97.256107978993001</v>
      </c>
      <c r="S855" s="11">
        <v>97.102467533486006</v>
      </c>
      <c r="T855" s="11">
        <v>92.133230040097999</v>
      </c>
      <c r="U855" s="11">
        <v>85.580663275277004</v>
      </c>
      <c r="V855" s="11">
        <v>88.107143184134998</v>
      </c>
      <c r="W855" s="11">
        <v>86.236446957436002</v>
      </c>
      <c r="X855" s="11">
        <v>93.863336644496002</v>
      </c>
      <c r="Y855" s="11">
        <v>96.033683499803004</v>
      </c>
      <c r="Z855" s="11">
        <v>99.661207332862006</v>
      </c>
      <c r="AA855" s="11">
        <v>88.301561074646997</v>
      </c>
      <c r="AB855" s="11">
        <v>85.833106471717997</v>
      </c>
      <c r="AC855" s="11">
        <v>93.644782157443998</v>
      </c>
      <c r="AD855" s="11">
        <v>87.254064009188994</v>
      </c>
      <c r="AE855" s="11">
        <v>85.655916065343007</v>
      </c>
      <c r="AF855" s="11">
        <v>82.885013150939997</v>
      </c>
      <c r="AG855" s="11">
        <v>84.966084984459997</v>
      </c>
      <c r="AH855" s="11">
        <v>95.941675196806997</v>
      </c>
      <c r="AI855" s="11">
        <v>100.804033975843</v>
      </c>
      <c r="AJ855" s="11">
        <v>100.996738614374</v>
      </c>
      <c r="AK855" s="11">
        <v>100.18938226435201</v>
      </c>
      <c r="AL855" s="11">
        <v>101.309064785971</v>
      </c>
      <c r="AM855" s="11">
        <v>100.243650701419</v>
      </c>
      <c r="AN855" s="11">
        <v>102.301063545777</v>
      </c>
      <c r="AO855" s="11">
        <v>100.812683859793</v>
      </c>
      <c r="AP855" s="11">
        <v>103.438037161298</v>
      </c>
      <c r="AQ855" s="11">
        <v>102.452244756261</v>
      </c>
      <c r="AR855" s="11">
        <v>98.877450944299994</v>
      </c>
      <c r="AS855" s="11">
        <v>99.677122550499007</v>
      </c>
      <c r="AT855" s="11">
        <v>102.17787224391</v>
      </c>
      <c r="AU855" s="11">
        <v>101.214926776757</v>
      </c>
      <c r="AV855" s="11">
        <v>102.16058321894999</v>
      </c>
      <c r="AW855" s="11">
        <v>102.77947054101401</v>
      </c>
      <c r="AX855" s="11">
        <v>103.39162322951501</v>
      </c>
      <c r="AY855" s="11">
        <v>99.069818070769998</v>
      </c>
      <c r="AZ855" s="11">
        <v>98.116836411788</v>
      </c>
      <c r="BA855" s="11">
        <v>101.868765032612</v>
      </c>
      <c r="BB855" s="11">
        <v>102.86040951687301</v>
      </c>
      <c r="BC855" s="11">
        <v>101.56382578645901</v>
      </c>
      <c r="BD855" s="11">
        <v>98.074175076341007</v>
      </c>
      <c r="BE855" s="11">
        <v>100.87252567513799</v>
      </c>
      <c r="BF855" s="11">
        <v>100.79292015227399</v>
      </c>
      <c r="BG855" s="11">
        <v>101.48500447220199</v>
      </c>
      <c r="BH855" s="11">
        <v>101.925463667611</v>
      </c>
      <c r="BI855" s="11">
        <v>101.262142236887</v>
      </c>
      <c r="BJ855" s="11">
        <v>102.722468985502</v>
      </c>
      <c r="BK855" s="11">
        <v>101.271384114884</v>
      </c>
      <c r="BM855" s="11">
        <v>100.136424282974</v>
      </c>
      <c r="BN855" s="11">
        <v>101.087225603012</v>
      </c>
      <c r="BO855" s="11">
        <v>99.790161753177998</v>
      </c>
      <c r="BP855" s="11">
        <v>99.912088507590994</v>
      </c>
      <c r="BQ855" s="11">
        <v>99.878555100582005</v>
      </c>
      <c r="BR855" s="11">
        <v>100.07908147505999</v>
      </c>
      <c r="BS855" s="11">
        <v>99.337315469697003</v>
      </c>
      <c r="BT855" s="11">
        <v>101.049953969664</v>
      </c>
      <c r="BU855" s="11">
        <v>100.390900365428</v>
      </c>
      <c r="BV855" s="11">
        <v>101.923998000479</v>
      </c>
      <c r="BW855" s="11">
        <v>101.58695641292699</v>
      </c>
      <c r="BX855" s="11">
        <v>101.23878919255201</v>
      </c>
      <c r="BY855" s="11">
        <v>101.82274699236</v>
      </c>
      <c r="BZ855" s="11">
        <v>103.073003466028</v>
      </c>
      <c r="CA855" s="11">
        <v>100.921334585783</v>
      </c>
      <c r="CB855" s="11">
        <v>101.46406823657399</v>
      </c>
      <c r="CC855" s="11">
        <v>101.171773472414</v>
      </c>
      <c r="CD855" s="11">
        <v>102.015167137045</v>
      </c>
      <c r="CE855" s="11">
        <v>103.078401080565</v>
      </c>
      <c r="CF855" s="11">
        <v>100.760963201347</v>
      </c>
      <c r="CG855" s="11">
        <v>100.21176435933</v>
      </c>
      <c r="CH855" s="11">
        <v>101.248298061261</v>
      </c>
      <c r="CI855" s="11">
        <v>97.712431042890003</v>
      </c>
      <c r="CJ855" s="11">
        <v>98.071979193820994</v>
      </c>
      <c r="CK855" s="11">
        <v>96.299146279249001</v>
      </c>
      <c r="CL855" s="11">
        <v>99.116730201421007</v>
      </c>
      <c r="CM855" s="11">
        <v>97.615511489914994</v>
      </c>
      <c r="CN855" s="11">
        <v>98.664134441228995</v>
      </c>
      <c r="CO855" s="11">
        <v>96.102966992313995</v>
      </c>
      <c r="CP855" s="11">
        <v>98.006779653343997</v>
      </c>
      <c r="CQ855" s="11">
        <v>97.520140573600997</v>
      </c>
      <c r="CR855" s="11">
        <v>97.565005493266995</v>
      </c>
      <c r="CS855" s="11">
        <v>99.452685721802993</v>
      </c>
      <c r="CT855" s="11">
        <v>97.507184560327005</v>
      </c>
      <c r="CU855" s="11">
        <v>95.974896450315001</v>
      </c>
      <c r="CV855" s="11">
        <v>85.248948476690003</v>
      </c>
      <c r="CW855" s="11">
        <v>90.326135418218996</v>
      </c>
      <c r="CX855" s="11">
        <v>93.014875238566006</v>
      </c>
      <c r="CY855" s="11">
        <v>82.224198271397995</v>
      </c>
      <c r="CZ855" s="11">
        <v>100.19468387193</v>
      </c>
      <c r="DA855" s="11">
        <v>93.502329050935998</v>
      </c>
      <c r="DB855" s="11">
        <v>98.134451081915998</v>
      </c>
      <c r="DC855" s="11">
        <v>91.365927991703998</v>
      </c>
      <c r="DD855" s="11">
        <v>99.783039669535995</v>
      </c>
      <c r="DE855" s="11">
        <v>98.862744362309002</v>
      </c>
      <c r="DF855" s="11">
        <v>100.76492032259399</v>
      </c>
      <c r="DG855" s="11">
        <v>101.55267139738901</v>
      </c>
      <c r="DH855" s="11">
        <v>91.953886652628</v>
      </c>
      <c r="DI855" s="11">
        <v>104.792356689371</v>
      </c>
      <c r="DJ855" s="11">
        <v>102.940100274055</v>
      </c>
      <c r="DK855" s="11">
        <v>100.213153256664</v>
      </c>
      <c r="DL855" s="11">
        <v>100.999920967221</v>
      </c>
      <c r="DM855" s="11">
        <v>99.655536831399004</v>
      </c>
      <c r="DN855" s="11">
        <v>100.90440374599</v>
      </c>
      <c r="DO855" s="11">
        <v>100.00719048583601</v>
      </c>
      <c r="DP855" s="11">
        <v>101.177485311986</v>
      </c>
      <c r="DQ855" s="11">
        <v>101.815800548263</v>
      </c>
      <c r="DR855" s="11">
        <v>85.113219925058999</v>
      </c>
      <c r="DS855" s="11">
        <v>97.990845703733996</v>
      </c>
      <c r="DT855" s="11">
        <v>99.724580462583006</v>
      </c>
      <c r="DU855" s="11">
        <v>101.319171933614</v>
      </c>
      <c r="DV855" s="11">
        <v>101.55910409962</v>
      </c>
      <c r="DW855" s="11">
        <v>98.759161863350002</v>
      </c>
      <c r="DX855" s="11">
        <v>97.465057398842006</v>
      </c>
      <c r="DY855" s="11">
        <v>90.959455703638994</v>
      </c>
      <c r="DZ855" s="11">
        <v>94.843953195878996</v>
      </c>
      <c r="EA855" s="11">
        <v>98.198645607870006</v>
      </c>
      <c r="EB855" s="11">
        <v>97.815797335065994</v>
      </c>
      <c r="EC855" s="11">
        <v>90.810892024333995</v>
      </c>
      <c r="ED855" s="11">
        <v>102.260207988609</v>
      </c>
      <c r="EE855" s="11">
        <v>104.492843646841</v>
      </c>
      <c r="EF855" s="11">
        <v>102.255058033333</v>
      </c>
      <c r="EG855" s="11">
        <v>100.740299167863</v>
      </c>
      <c r="EH855" s="11">
        <v>98.577288297593995</v>
      </c>
      <c r="EM855" s="11">
        <v>99.234348615911998</v>
      </c>
      <c r="EN855" s="11">
        <v>101.618983353602</v>
      </c>
      <c r="EO855" s="11">
        <v>101.746203550684</v>
      </c>
      <c r="EP855" s="11">
        <v>99.726651565411998</v>
      </c>
      <c r="EQ855" s="11">
        <v>103.178043156908</v>
      </c>
      <c r="ER855" s="11">
        <v>100.48897962854301</v>
      </c>
      <c r="ES855" s="11">
        <v>97.973454313890002</v>
      </c>
      <c r="ET855" s="11">
        <v>99.998934902025994</v>
      </c>
      <c r="EU855" s="11">
        <v>99.676175639698997</v>
      </c>
      <c r="EV855" s="11">
        <v>99.816163167561996</v>
      </c>
      <c r="EW855" s="11">
        <v>100.97555521533801</v>
      </c>
      <c r="EX855" s="11">
        <v>98.553493350737995</v>
      </c>
      <c r="EY855" s="11">
        <v>99.907204792738995</v>
      </c>
      <c r="EZ855" s="11">
        <v>101.114865169862</v>
      </c>
      <c r="FA855" s="11">
        <v>99.001491423342003</v>
      </c>
      <c r="FB855" s="11">
        <v>99.299730897231001</v>
      </c>
      <c r="FC855" s="11">
        <v>99.409691253554996</v>
      </c>
      <c r="FD855" s="11">
        <v>100.041665484558</v>
      </c>
      <c r="FE855" s="11">
        <v>98.574426323547996</v>
      </c>
      <c r="FF855" s="11">
        <v>100.373146969934</v>
      </c>
      <c r="FG855" s="11">
        <v>95.589265851443002</v>
      </c>
      <c r="FH855" s="11">
        <v>103.821407570041</v>
      </c>
      <c r="FI855" s="11">
        <v>97.997936927951997</v>
      </c>
      <c r="FJ855" s="11">
        <v>100.85791056229399</v>
      </c>
      <c r="FK855" s="11">
        <v>101.386657346216</v>
      </c>
      <c r="FL855" s="11">
        <v>101.187032362024</v>
      </c>
      <c r="FM855" s="11">
        <v>101.516415384032</v>
      </c>
      <c r="FN855" s="11">
        <v>98.830419716367999</v>
      </c>
      <c r="FO855" s="11">
        <v>98.547188423934998</v>
      </c>
      <c r="FP855" s="11">
        <v>102.04515025350899</v>
      </c>
      <c r="FQ855" s="11">
        <v>100.27415080498101</v>
      </c>
      <c r="FR855" s="11">
        <v>98.639710166962004</v>
      </c>
      <c r="FS855" s="11">
        <v>99.984257754116001</v>
      </c>
      <c r="FT855" s="11">
        <v>98.309424342873996</v>
      </c>
      <c r="FU855" s="11">
        <v>100.61081101758199</v>
      </c>
      <c r="FV855" s="11">
        <v>99.774731266801993</v>
      </c>
      <c r="FW855" s="11">
        <v>98.176190539565994</v>
      </c>
      <c r="FX855" s="11">
        <v>98.998476050334006</v>
      </c>
      <c r="FY855" s="11">
        <v>102.054736877132</v>
      </c>
      <c r="FZ855" s="11">
        <v>101.715434029096</v>
      </c>
      <c r="GA855" s="11">
        <v>99.276643529517003</v>
      </c>
      <c r="GB855" s="11">
        <v>100.45972809480401</v>
      </c>
      <c r="GC855" s="11">
        <v>99.300409380090002</v>
      </c>
      <c r="GD855" s="11">
        <v>101.598805120954</v>
      </c>
      <c r="GE855" s="11">
        <v>100.47693148166501</v>
      </c>
      <c r="GF855" s="11">
        <v>101.46482328512801</v>
      </c>
      <c r="GG855" s="11">
        <v>102.69101481921</v>
      </c>
      <c r="GH855" s="11">
        <v>101.227214283474</v>
      </c>
      <c r="GI855" s="11">
        <v>100</v>
      </c>
      <c r="GJ855" s="11">
        <v>100</v>
      </c>
      <c r="GK855" s="11">
        <v>96.672943584243001</v>
      </c>
      <c r="GL855" s="11">
        <v>95.398560310704994</v>
      </c>
      <c r="GM855" s="11">
        <v>98.358756437026003</v>
      </c>
      <c r="GN855" s="11">
        <v>101.305736702902</v>
      </c>
      <c r="GO855" s="11">
        <v>98.293352165979996</v>
      </c>
      <c r="GP855" s="11">
        <v>97.180575978112003</v>
      </c>
      <c r="GQ855" s="11">
        <v>99.465915498539005</v>
      </c>
      <c r="GR855" s="11">
        <v>97.058065603573993</v>
      </c>
      <c r="GS855" s="11">
        <v>100</v>
      </c>
      <c r="GT855" s="11">
        <v>102.32179492471001</v>
      </c>
      <c r="GU855" s="11">
        <v>101.38885715289599</v>
      </c>
      <c r="GV855" s="11">
        <v>100</v>
      </c>
      <c r="GW855" s="11">
        <v>94.773083832881994</v>
      </c>
      <c r="GX855" s="11">
        <v>100.55468535240399</v>
      </c>
      <c r="GY855" s="11">
        <v>102.365528941359</v>
      </c>
      <c r="GZ855" s="11">
        <v>101.805558730472</v>
      </c>
      <c r="HA855" s="11">
        <v>102.652788345251</v>
      </c>
      <c r="HB855" s="11">
        <v>101.247404075498</v>
      </c>
      <c r="HC855" s="11">
        <v>98.638908748400993</v>
      </c>
      <c r="HD855" s="11">
        <v>96.210627246330006</v>
      </c>
      <c r="HE855" s="11">
        <v>101.326142969087</v>
      </c>
      <c r="HF855" s="11">
        <v>95.629432364045996</v>
      </c>
      <c r="HG855" s="11">
        <v>98.623550739885999</v>
      </c>
      <c r="HH855" s="11">
        <v>92.883839079056997</v>
      </c>
      <c r="HI855" s="11">
        <v>92.292750737459002</v>
      </c>
      <c r="HJ855" s="11">
        <v>101.577113519975</v>
      </c>
      <c r="HK855" s="11">
        <v>100</v>
      </c>
      <c r="HL855" s="11">
        <v>100</v>
      </c>
      <c r="HM855" s="11">
        <v>99.535776924429001</v>
      </c>
      <c r="HN855" s="11">
        <v>109.962496504781</v>
      </c>
      <c r="HO855" s="11">
        <v>99.209111267854993</v>
      </c>
      <c r="HP855" s="11">
        <v>100.92967422222399</v>
      </c>
      <c r="HQ855" s="11">
        <v>98.817191563007</v>
      </c>
      <c r="HR855" s="11">
        <v>97.578313750061994</v>
      </c>
      <c r="HS855" s="11">
        <v>100.471386923309</v>
      </c>
      <c r="HT855" s="11">
        <v>99.238449836594</v>
      </c>
      <c r="HU855" s="11">
        <v>99.761203115192998</v>
      </c>
      <c r="HV855" s="11">
        <v>97.140623281472003</v>
      </c>
      <c r="HW855" s="11">
        <v>100.26742993565399</v>
      </c>
      <c r="HX855" s="11">
        <v>100.171938525399</v>
      </c>
      <c r="HY855" s="11">
        <v>100.795554261221</v>
      </c>
      <c r="HZ855" s="11">
        <v>97.418346422908996</v>
      </c>
      <c r="IA855" s="11">
        <v>102.43509580540101</v>
      </c>
      <c r="IB855" s="11">
        <v>100.75092958846</v>
      </c>
      <c r="IC855" s="11">
        <v>100.97672068468501</v>
      </c>
      <c r="ID855" s="11">
        <v>98.877233650292993</v>
      </c>
      <c r="IE855" s="11">
        <v>105.55651393979799</v>
      </c>
      <c r="IF855" s="11">
        <v>101.56372781146</v>
      </c>
      <c r="IG855" s="11">
        <v>100</v>
      </c>
      <c r="IH855" s="11">
        <v>98.924943638334</v>
      </c>
      <c r="II855" s="11">
        <v>100.454104888868</v>
      </c>
      <c r="IJ855" s="11">
        <v>101.11753273248701</v>
      </c>
      <c r="IK855" s="11">
        <v>100</v>
      </c>
      <c r="IL855" s="11">
        <v>100.389494216746</v>
      </c>
      <c r="IM855" s="11">
        <v>100.12678287163899</v>
      </c>
      <c r="IN855" s="11">
        <v>100.67592119017699</v>
      </c>
      <c r="IO855" s="11">
        <v>103.59022818469801</v>
      </c>
      <c r="IP855" s="11">
        <v>100</v>
      </c>
      <c r="IQ855" s="11">
        <v>101.35178788259</v>
      </c>
      <c r="IR855" s="11">
        <v>101.25699507565599</v>
      </c>
      <c r="IS855" s="11">
        <v>101.67429320273401</v>
      </c>
      <c r="IT855" s="11">
        <v>100.624170568772</v>
      </c>
      <c r="IU855" s="11">
        <v>99.779905661418994</v>
      </c>
      <c r="IV855" s="11">
        <v>101.333192653464</v>
      </c>
      <c r="IW855" s="11">
        <v>102.76717141405</v>
      </c>
      <c r="IX855" s="11">
        <v>98.973114768710005</v>
      </c>
      <c r="IY855" s="11">
        <v>101.010291619025</v>
      </c>
      <c r="IZ855" s="11">
        <v>101.049116894817</v>
      </c>
      <c r="JA855" s="11">
        <v>98.348679823883003</v>
      </c>
      <c r="JB855" s="11">
        <v>98.863795011880001</v>
      </c>
      <c r="JC855" s="11">
        <v>98.831156203728995</v>
      </c>
      <c r="JD855" s="11">
        <v>98.841301587602999</v>
      </c>
      <c r="JE855" s="11">
        <v>94.584687852230999</v>
      </c>
      <c r="JF855" s="11">
        <v>102.769230768128</v>
      </c>
      <c r="JG855" s="11">
        <v>99.954579405334002</v>
      </c>
      <c r="JH855" s="11">
        <v>100</v>
      </c>
      <c r="JI855" s="11">
        <v>94.070329139579002</v>
      </c>
      <c r="JJ855" s="11">
        <v>99.336388719129999</v>
      </c>
      <c r="JK855" s="11">
        <v>101.13017102597</v>
      </c>
      <c r="JL855" s="11">
        <v>99.505412866786003</v>
      </c>
      <c r="JM855" s="11">
        <v>99.176292773556995</v>
      </c>
      <c r="JN855" s="11">
        <v>96.756962962461003</v>
      </c>
      <c r="JO855" s="11">
        <v>97.082821496457996</v>
      </c>
      <c r="JP855" s="11">
        <v>96.411137642476007</v>
      </c>
      <c r="JQ855" s="11">
        <v>103.10993073266</v>
      </c>
      <c r="JR855" s="11">
        <v>103.844423709824</v>
      </c>
      <c r="JS855" s="11">
        <v>97.877821114016001</v>
      </c>
      <c r="JT855" s="11">
        <v>98.695568180742995</v>
      </c>
      <c r="JU855" s="11">
        <v>99.798300147736995</v>
      </c>
      <c r="JV855" s="11">
        <v>93.176934155989002</v>
      </c>
      <c r="JW855" s="11">
        <v>92.816883589438007</v>
      </c>
      <c r="JX855" s="11">
        <v>100</v>
      </c>
      <c r="JY855" s="11">
        <v>99.006412399728006</v>
      </c>
      <c r="JZ855" s="11">
        <v>101.233362940147</v>
      </c>
      <c r="KA855" s="11">
        <v>98.850242764353993</v>
      </c>
    </row>
    <row r="856" spans="1:287" x14ac:dyDescent="0.3">
      <c r="A856" s="8">
        <v>45747.000601851854</v>
      </c>
      <c r="B856" s="8">
        <v>45751.000601851854</v>
      </c>
      <c r="C856" s="9">
        <v>0.41666666666666669</v>
      </c>
      <c r="D856" s="13" t="s">
        <v>266</v>
      </c>
      <c r="E856" s="11">
        <v>98.248974479655999</v>
      </c>
      <c r="F856" s="11">
        <v>90.413672615026996</v>
      </c>
      <c r="G856" s="11">
        <v>92.824584111180997</v>
      </c>
      <c r="H856" s="11">
        <v>95.491666545491</v>
      </c>
      <c r="I856" s="11">
        <v>88.464571919841006</v>
      </c>
      <c r="J856" s="11">
        <v>87.573126832181998</v>
      </c>
      <c r="K856" s="11">
        <v>82.357989512336005</v>
      </c>
      <c r="L856" s="11">
        <v>83.325728518770006</v>
      </c>
      <c r="M856" s="11">
        <v>92.346287809749995</v>
      </c>
      <c r="N856" s="11">
        <v>98.172681896829005</v>
      </c>
      <c r="O856" s="11">
        <v>94.695441930119003</v>
      </c>
      <c r="P856" s="11">
        <v>97.693850888154003</v>
      </c>
      <c r="Q856" s="11">
        <v>98.630439747948003</v>
      </c>
      <c r="R856" s="11">
        <v>97.251376612388</v>
      </c>
      <c r="S856" s="11">
        <v>97.259764437496003</v>
      </c>
      <c r="T856" s="11">
        <v>92.195103906195996</v>
      </c>
      <c r="U856" s="11">
        <v>85.706373800494006</v>
      </c>
      <c r="V856" s="11">
        <v>88.312364200700998</v>
      </c>
      <c r="W856" s="11">
        <v>86.453388618652994</v>
      </c>
      <c r="X856" s="11">
        <v>93.911858838572002</v>
      </c>
      <c r="Y856" s="11">
        <v>96.096484441984998</v>
      </c>
      <c r="Z856" s="11">
        <v>99.614467047809995</v>
      </c>
      <c r="AA856" s="11">
        <v>88.499728191124007</v>
      </c>
      <c r="AB856" s="11">
        <v>86.017556672517003</v>
      </c>
      <c r="AC856" s="11">
        <v>93.725511942233993</v>
      </c>
      <c r="AD856" s="11">
        <v>87.550312051073007</v>
      </c>
      <c r="AE856" s="11">
        <v>86.150019851888004</v>
      </c>
      <c r="AF856" s="11">
        <v>83.055899539039004</v>
      </c>
      <c r="AG856" s="11">
        <v>85.139239932512993</v>
      </c>
      <c r="AH856" s="11">
        <v>95.983303861942005</v>
      </c>
      <c r="AI856" s="11">
        <v>100.762988883703</v>
      </c>
      <c r="AJ856" s="11">
        <v>100.94474820292901</v>
      </c>
      <c r="AK856" s="11">
        <v>100.161726110351</v>
      </c>
      <c r="AL856" s="11">
        <v>101.236792531456</v>
      </c>
      <c r="AM856" s="11">
        <v>100.243650701419</v>
      </c>
      <c r="AN856" s="11">
        <v>102.267140422247</v>
      </c>
      <c r="AO856" s="11">
        <v>100.801904690428</v>
      </c>
      <c r="AP856" s="11">
        <v>103.379416937432</v>
      </c>
      <c r="AQ856" s="11">
        <v>102.342826817806</v>
      </c>
      <c r="AR856" s="11">
        <v>98.854005794491997</v>
      </c>
      <c r="AS856" s="11">
        <v>99.635400895109001</v>
      </c>
      <c r="AT856" s="11">
        <v>102.137286409952</v>
      </c>
      <c r="AU856" s="11">
        <v>101.04107237626</v>
      </c>
      <c r="AV856" s="11">
        <v>102.142210381315</v>
      </c>
      <c r="AW856" s="11">
        <v>102.507383159328</v>
      </c>
      <c r="AX856" s="11">
        <v>103.375391005712</v>
      </c>
      <c r="AY856" s="11">
        <v>99.027762362870007</v>
      </c>
      <c r="AZ856" s="11">
        <v>98.118759361360006</v>
      </c>
      <c r="BA856" s="11">
        <v>101.86842889125001</v>
      </c>
      <c r="BB856" s="11">
        <v>102.76261988946401</v>
      </c>
      <c r="BC856" s="11">
        <v>101.521941513065</v>
      </c>
      <c r="BD856" s="11">
        <v>98.101008342182993</v>
      </c>
      <c r="BE856" s="11">
        <v>100.869435490136</v>
      </c>
      <c r="BF856" s="11">
        <v>100.735410743343</v>
      </c>
      <c r="BG856" s="11">
        <v>101.398232885685</v>
      </c>
      <c r="BH856" s="11">
        <v>101.843536476886</v>
      </c>
      <c r="BI856" s="11">
        <v>101.224417218722</v>
      </c>
      <c r="BJ856" s="11">
        <v>102.689976739995</v>
      </c>
      <c r="BK856" s="11">
        <v>101.220927105085</v>
      </c>
      <c r="BM856" s="11">
        <v>100.13317853008699</v>
      </c>
      <c r="BN856" s="11">
        <v>101.08590263070001</v>
      </c>
      <c r="BO856" s="11">
        <v>99.798187809751994</v>
      </c>
      <c r="BP856" s="11">
        <v>99.896855556457993</v>
      </c>
      <c r="BQ856" s="11">
        <v>99.863895554253006</v>
      </c>
      <c r="BR856" s="11">
        <v>100.07357700304</v>
      </c>
      <c r="BS856" s="11">
        <v>99.377190794108998</v>
      </c>
      <c r="BT856" s="11">
        <v>101.049953969664</v>
      </c>
      <c r="BU856" s="11">
        <v>100.36916353515301</v>
      </c>
      <c r="BV856" s="11">
        <v>101.923998000479</v>
      </c>
      <c r="BW856" s="11">
        <v>101.534829354257</v>
      </c>
      <c r="BX856" s="11">
        <v>101.23878919255201</v>
      </c>
      <c r="BY856" s="11">
        <v>101.812545213726</v>
      </c>
      <c r="BZ856" s="11">
        <v>103.025022263924</v>
      </c>
      <c r="CA856" s="11">
        <v>100.848647994301</v>
      </c>
      <c r="CB856" s="11">
        <v>101.386723877666</v>
      </c>
      <c r="CC856" s="11">
        <v>101.088016253861</v>
      </c>
      <c r="CD856" s="11">
        <v>101.70194375205099</v>
      </c>
      <c r="CE856" s="11">
        <v>103.00708636197101</v>
      </c>
      <c r="CF856" s="11">
        <v>100.694864838047</v>
      </c>
      <c r="CG856" s="11">
        <v>100.1783032283</v>
      </c>
      <c r="CH856" s="11">
        <v>101.244477218211</v>
      </c>
      <c r="CI856" s="11">
        <v>97.736881446701005</v>
      </c>
      <c r="CJ856" s="11">
        <v>98.062873944223</v>
      </c>
      <c r="CK856" s="11">
        <v>96.344408062586993</v>
      </c>
      <c r="CL856" s="11">
        <v>99.141054126941</v>
      </c>
      <c r="CM856" s="11">
        <v>97.657914449445002</v>
      </c>
      <c r="CN856" s="11">
        <v>98.658883571505001</v>
      </c>
      <c r="CO856" s="11">
        <v>96.102668274094995</v>
      </c>
      <c r="CP856" s="11">
        <v>97.997212904573999</v>
      </c>
      <c r="CQ856" s="11">
        <v>97.511759735089996</v>
      </c>
      <c r="CR856" s="11">
        <v>97.566023227520006</v>
      </c>
      <c r="CS856" s="11">
        <v>99.419753497334</v>
      </c>
      <c r="CT856" s="11">
        <v>97.517408281786004</v>
      </c>
      <c r="CU856" s="11">
        <v>95.973259180626002</v>
      </c>
      <c r="CV856" s="11">
        <v>85.354961696698993</v>
      </c>
      <c r="CW856" s="11">
        <v>90.396928692405993</v>
      </c>
      <c r="CX856" s="11">
        <v>93.006652183838</v>
      </c>
      <c r="CY856" s="11">
        <v>82.362306981276006</v>
      </c>
      <c r="CZ856" s="11">
        <v>100.182113631105</v>
      </c>
      <c r="DA856" s="11">
        <v>93.521511684491998</v>
      </c>
      <c r="DB856" s="11">
        <v>98.113655999518002</v>
      </c>
      <c r="DC856" s="11">
        <v>91.403172191178996</v>
      </c>
      <c r="DD856" s="11">
        <v>99.781107176890998</v>
      </c>
      <c r="DE856" s="11">
        <v>98.876428281581994</v>
      </c>
      <c r="DF856" s="11">
        <v>100.748084366177</v>
      </c>
      <c r="DG856" s="11">
        <v>101.51416073623299</v>
      </c>
      <c r="DH856" s="11">
        <v>91.929850799527003</v>
      </c>
      <c r="DI856" s="11">
        <v>104.6554027226</v>
      </c>
      <c r="DJ856" s="11">
        <v>102.837597727909</v>
      </c>
      <c r="DK856" s="11">
        <v>100.198082851341</v>
      </c>
      <c r="DL856" s="11">
        <v>100.979995359405</v>
      </c>
      <c r="DM856" s="11">
        <v>99.643891906912003</v>
      </c>
      <c r="DN856" s="11">
        <v>100.852162702542</v>
      </c>
      <c r="DO856" s="11">
        <v>99.996676873547997</v>
      </c>
      <c r="DP856" s="11">
        <v>101.152140483607</v>
      </c>
      <c r="DQ856" s="11">
        <v>101.693539167278</v>
      </c>
      <c r="DR856" s="11">
        <v>85.608505054808006</v>
      </c>
      <c r="DS856" s="11">
        <v>97.972247891254995</v>
      </c>
      <c r="DT856" s="11">
        <v>99.708021929378006</v>
      </c>
      <c r="DU856" s="11">
        <v>101.313793079779</v>
      </c>
      <c r="DV856" s="11">
        <v>101.544653456174</v>
      </c>
      <c r="DW856" s="11">
        <v>98.729817186283</v>
      </c>
      <c r="DX856" s="11">
        <v>97.622284394779996</v>
      </c>
      <c r="DY856" s="11">
        <v>90.989979961770999</v>
      </c>
      <c r="DZ856" s="11">
        <v>94.872483319615</v>
      </c>
      <c r="EA856" s="11">
        <v>98.198645607870006</v>
      </c>
      <c r="EB856" s="11">
        <v>97.812578576277005</v>
      </c>
      <c r="EC856" s="11">
        <v>90.877246113392005</v>
      </c>
      <c r="ED856" s="11">
        <v>102.186401772428</v>
      </c>
      <c r="EE856" s="11">
        <v>104.366530836908</v>
      </c>
      <c r="EF856" s="11">
        <v>102.199080699294</v>
      </c>
      <c r="EG856" s="11">
        <v>100.74887503981699</v>
      </c>
      <c r="EH856" s="11">
        <v>98.570638061606999</v>
      </c>
      <c r="EM856" s="11">
        <v>99.170113048698994</v>
      </c>
      <c r="EN856" s="11">
        <v>101.479257288631</v>
      </c>
      <c r="EO856" s="11">
        <v>101.728018829112</v>
      </c>
      <c r="EP856" s="11">
        <v>99.607323843109</v>
      </c>
      <c r="EQ856" s="11">
        <v>103.10096003416299</v>
      </c>
      <c r="ER856" s="11">
        <v>100.48897962854301</v>
      </c>
      <c r="ES856" s="11">
        <v>97.956047578479001</v>
      </c>
      <c r="ET856" s="11">
        <v>100.012154916787</v>
      </c>
      <c r="EU856" s="11">
        <v>99.664330630622004</v>
      </c>
      <c r="EV856" s="11">
        <v>99.803068105652002</v>
      </c>
      <c r="EW856" s="11">
        <v>100.980737055929</v>
      </c>
      <c r="EX856" s="11">
        <v>98.550972215781997</v>
      </c>
      <c r="EY856" s="11">
        <v>99.862751988276997</v>
      </c>
      <c r="EZ856" s="11">
        <v>101.113139761913</v>
      </c>
      <c r="FA856" s="11">
        <v>99.084830346762999</v>
      </c>
      <c r="FB856" s="11">
        <v>99.299730897231001</v>
      </c>
      <c r="FC856" s="11">
        <v>99.612697067015006</v>
      </c>
      <c r="FD856" s="11">
        <v>100.041665484558</v>
      </c>
      <c r="FE856" s="11">
        <v>98.679960022624002</v>
      </c>
      <c r="FF856" s="11">
        <v>100.67167055354599</v>
      </c>
      <c r="FG856" s="11">
        <v>95.589265851443002</v>
      </c>
      <c r="FH856" s="11">
        <v>103.737977203325</v>
      </c>
      <c r="FI856" s="11">
        <v>98.290032120958998</v>
      </c>
      <c r="FJ856" s="11">
        <v>100.788490434178</v>
      </c>
      <c r="FK856" s="11">
        <v>101.326554341056</v>
      </c>
      <c r="FL856" s="11">
        <v>101.083422567087</v>
      </c>
      <c r="FM856" s="11">
        <v>101.484680532198</v>
      </c>
      <c r="FN856" s="11">
        <v>98.792380542939</v>
      </c>
      <c r="FO856" s="11">
        <v>98.597919277819003</v>
      </c>
      <c r="FP856" s="11">
        <v>101.99501165434501</v>
      </c>
      <c r="FQ856" s="11">
        <v>100.26407928595501</v>
      </c>
      <c r="FR856" s="11">
        <v>98.639710166962004</v>
      </c>
      <c r="FS856" s="11">
        <v>99.973699666052994</v>
      </c>
      <c r="FT856" s="11">
        <v>98.211376266133996</v>
      </c>
      <c r="FU856" s="11">
        <v>100.61081101758199</v>
      </c>
      <c r="FV856" s="11">
        <v>99.774731266801993</v>
      </c>
      <c r="FW856" s="11">
        <v>98.369933396614002</v>
      </c>
      <c r="FX856" s="11">
        <v>98.998476050334006</v>
      </c>
      <c r="FY856" s="11">
        <v>101.304395514804</v>
      </c>
      <c r="FZ856" s="11">
        <v>101.715434029096</v>
      </c>
      <c r="GA856" s="11">
        <v>99.276643529517003</v>
      </c>
      <c r="GB856" s="11">
        <v>100.459731892592</v>
      </c>
      <c r="GC856" s="11">
        <v>99.305190763897997</v>
      </c>
      <c r="GD856" s="11">
        <v>101.596061671002</v>
      </c>
      <c r="GE856" s="11">
        <v>100.473773806773</v>
      </c>
      <c r="GF856" s="11">
        <v>101.46482328512801</v>
      </c>
      <c r="GG856" s="11">
        <v>102.69101481921</v>
      </c>
      <c r="GH856" s="11">
        <v>101.227214283474</v>
      </c>
      <c r="GI856" s="11">
        <v>100</v>
      </c>
      <c r="GJ856" s="11">
        <v>100</v>
      </c>
      <c r="GK856" s="11">
        <v>96.672943584243001</v>
      </c>
      <c r="GL856" s="11">
        <v>95.398560310704994</v>
      </c>
      <c r="GM856" s="11">
        <v>98.358756437026003</v>
      </c>
      <c r="GN856" s="11">
        <v>101.305736702902</v>
      </c>
      <c r="GO856" s="11">
        <v>98.293352165979996</v>
      </c>
      <c r="GP856" s="11">
        <v>97.180575978112003</v>
      </c>
      <c r="GQ856" s="11">
        <v>99.490461380843001</v>
      </c>
      <c r="GR856" s="11">
        <v>97.058065603573993</v>
      </c>
      <c r="GS856" s="11">
        <v>100</v>
      </c>
      <c r="GT856" s="11">
        <v>102.32179492471001</v>
      </c>
      <c r="GU856" s="11">
        <v>101.38885715289599</v>
      </c>
      <c r="GV856" s="11">
        <v>100</v>
      </c>
      <c r="GW856" s="11">
        <v>94.773083832881994</v>
      </c>
      <c r="GX856" s="11">
        <v>100.502796286097</v>
      </c>
      <c r="GY856" s="11">
        <v>102.290659920241</v>
      </c>
      <c r="GZ856" s="11">
        <v>101.774092934949</v>
      </c>
      <c r="HA856" s="11">
        <v>102.55478140556001</v>
      </c>
      <c r="HB856" s="11">
        <v>101.210448901229</v>
      </c>
      <c r="HC856" s="11">
        <v>98.638908748400993</v>
      </c>
      <c r="HD856" s="11">
        <v>96.210627246330006</v>
      </c>
      <c r="HE856" s="11">
        <v>101.17566688725501</v>
      </c>
      <c r="HF856" s="11">
        <v>95.637806903135996</v>
      </c>
      <c r="HG856" s="11">
        <v>98.606744899605005</v>
      </c>
      <c r="HH856" s="11">
        <v>93.302801217094995</v>
      </c>
      <c r="HI856" s="11">
        <v>92.420625662413002</v>
      </c>
      <c r="HJ856" s="11">
        <v>101.488304558679</v>
      </c>
      <c r="HK856" s="11">
        <v>100</v>
      </c>
      <c r="HL856" s="11">
        <v>100</v>
      </c>
      <c r="HM856" s="11">
        <v>99.535776924429001</v>
      </c>
      <c r="HN856" s="11">
        <v>109.962496504781</v>
      </c>
      <c r="HO856" s="11">
        <v>99.209111267854993</v>
      </c>
      <c r="HP856" s="11">
        <v>101.041711326632</v>
      </c>
      <c r="HQ856" s="11">
        <v>98.817191563007</v>
      </c>
      <c r="HR856" s="11">
        <v>97.578313750061994</v>
      </c>
      <c r="HS856" s="11">
        <v>100.419346329283</v>
      </c>
      <c r="HT856" s="11">
        <v>99.219836108460996</v>
      </c>
      <c r="HU856" s="11">
        <v>99.744296963601002</v>
      </c>
      <c r="HV856" s="11">
        <v>97.138473650181993</v>
      </c>
      <c r="HW856" s="11">
        <v>100.24035463500699</v>
      </c>
      <c r="HX856" s="11">
        <v>100.14574298664699</v>
      </c>
      <c r="HY856" s="11">
        <v>100.759255370079</v>
      </c>
      <c r="HZ856" s="11">
        <v>97.457883944349007</v>
      </c>
      <c r="IA856" s="11">
        <v>102.39956399001601</v>
      </c>
      <c r="IB856" s="11">
        <v>100.788916201897</v>
      </c>
      <c r="IC856" s="11">
        <v>100.827056698734</v>
      </c>
      <c r="ID856" s="11">
        <v>98.911525658894007</v>
      </c>
      <c r="IE856" s="11">
        <v>105.45714216071801</v>
      </c>
      <c r="IF856" s="11">
        <v>101.514463371858</v>
      </c>
      <c r="IG856" s="11">
        <v>100</v>
      </c>
      <c r="IH856" s="11">
        <v>98.924943638334</v>
      </c>
      <c r="II856" s="11">
        <v>100.454104888868</v>
      </c>
      <c r="IJ856" s="11">
        <v>101.11753273248701</v>
      </c>
      <c r="IK856" s="11">
        <v>100</v>
      </c>
      <c r="IL856" s="11">
        <v>100.389494216746</v>
      </c>
      <c r="IM856" s="11">
        <v>100.12678287163899</v>
      </c>
      <c r="IN856" s="11">
        <v>100.67592119017699</v>
      </c>
      <c r="IO856" s="11">
        <v>102.967131775475</v>
      </c>
      <c r="IP856" s="11">
        <v>100</v>
      </c>
      <c r="IQ856" s="11">
        <v>101.23440506790401</v>
      </c>
      <c r="IR856" s="11">
        <v>101.10498123861299</v>
      </c>
      <c r="IS856" s="11">
        <v>101.67429320273401</v>
      </c>
      <c r="IT856" s="11">
        <v>100.64897315180301</v>
      </c>
      <c r="IU856" s="11">
        <v>99.806006230970993</v>
      </c>
      <c r="IV856" s="11">
        <v>101.30840368555501</v>
      </c>
      <c r="IW856" s="11">
        <v>102.72475354849399</v>
      </c>
      <c r="IX856" s="11">
        <v>99.068992149956003</v>
      </c>
      <c r="IY856" s="11">
        <v>100.859216963172</v>
      </c>
      <c r="IZ856" s="11">
        <v>101.05050457246099</v>
      </c>
      <c r="JA856" s="11">
        <v>98.627766425318001</v>
      </c>
      <c r="JB856" s="11">
        <v>98.863795011880001</v>
      </c>
      <c r="JC856" s="11">
        <v>99.214393100942004</v>
      </c>
      <c r="JD856" s="11">
        <v>98.841301587602999</v>
      </c>
      <c r="JE856" s="11">
        <v>95.746879604566999</v>
      </c>
      <c r="JF856" s="11">
        <v>102.769230768128</v>
      </c>
      <c r="JG856" s="11">
        <v>99.954579405334002</v>
      </c>
      <c r="JH856" s="11">
        <v>100</v>
      </c>
      <c r="JI856" s="11">
        <v>94.070329139579002</v>
      </c>
      <c r="JJ856" s="11">
        <v>99.336388719129999</v>
      </c>
      <c r="JK856" s="11">
        <v>100.97936300870801</v>
      </c>
      <c r="JL856" s="11">
        <v>99.622119066734996</v>
      </c>
      <c r="JM856" s="11">
        <v>99.175349075796007</v>
      </c>
      <c r="JN856" s="11">
        <v>96.793907188849005</v>
      </c>
      <c r="JO856" s="11">
        <v>97.103652172083002</v>
      </c>
      <c r="JP856" s="11">
        <v>96.465130453246999</v>
      </c>
      <c r="JQ856" s="11">
        <v>103.021785595645</v>
      </c>
      <c r="JR856" s="11">
        <v>103.78048073756101</v>
      </c>
      <c r="JS856" s="11">
        <v>97.877821114016001</v>
      </c>
      <c r="JT856" s="11">
        <v>98.695568180742995</v>
      </c>
      <c r="JU856" s="11">
        <v>99.798300147736995</v>
      </c>
      <c r="JV856" s="11">
        <v>93.316548408176004</v>
      </c>
      <c r="JW856" s="11">
        <v>92.816883589438007</v>
      </c>
      <c r="JX856" s="11">
        <v>100</v>
      </c>
      <c r="JY856" s="11">
        <v>99.006412399728006</v>
      </c>
      <c r="JZ856" s="11">
        <v>101.233362940147</v>
      </c>
      <c r="KA856" s="11">
        <v>98.850242764353993</v>
      </c>
    </row>
    <row r="857" spans="1:287" x14ac:dyDescent="0.3">
      <c r="A857" s="8">
        <v>45754.000601851854</v>
      </c>
      <c r="B857" s="8">
        <v>45758.000601851854</v>
      </c>
      <c r="C857" s="9">
        <v>0.41666666666666669</v>
      </c>
      <c r="D857" s="13" t="s">
        <v>266</v>
      </c>
      <c r="E857" s="11">
        <v>98.251478087753</v>
      </c>
      <c r="F857" s="11">
        <v>90.553202944820001</v>
      </c>
      <c r="G857" s="11">
        <v>92.880779845568995</v>
      </c>
      <c r="H857" s="11">
        <v>95.769756553172996</v>
      </c>
      <c r="I857" s="11">
        <v>88.600449946823005</v>
      </c>
      <c r="J857" s="11">
        <v>87.768864244257998</v>
      </c>
      <c r="K857" s="11">
        <v>82.503298306413996</v>
      </c>
      <c r="L857" s="11">
        <v>83.457252133603006</v>
      </c>
      <c r="M857" s="11">
        <v>92.376145721336002</v>
      </c>
      <c r="N857" s="11">
        <v>98.166291931667004</v>
      </c>
      <c r="O857" s="11">
        <v>94.689510983204997</v>
      </c>
      <c r="P857" s="11">
        <v>97.694040906404993</v>
      </c>
      <c r="Q857" s="11">
        <v>98.605531666683007</v>
      </c>
      <c r="R857" s="11">
        <v>97.249023596965998</v>
      </c>
      <c r="S857" s="11">
        <v>97.281798661411003</v>
      </c>
      <c r="T857" s="11">
        <v>92.228013659254003</v>
      </c>
      <c r="U857" s="11">
        <v>85.892871411171996</v>
      </c>
      <c r="V857" s="11">
        <v>88.523462171606994</v>
      </c>
      <c r="W857" s="11">
        <v>86.919580784390007</v>
      </c>
      <c r="X857" s="11">
        <v>93.958480371058002</v>
      </c>
      <c r="Y857" s="11">
        <v>96.143911827794</v>
      </c>
      <c r="Z857" s="11">
        <v>99.587667289788996</v>
      </c>
      <c r="AA857" s="11">
        <v>88.711952985682004</v>
      </c>
      <c r="AB857" s="11">
        <v>86.201755934187005</v>
      </c>
      <c r="AC857" s="11">
        <v>93.774971951235003</v>
      </c>
      <c r="AD857" s="11">
        <v>87.854720455432002</v>
      </c>
      <c r="AE857" s="11">
        <v>86.505236791111997</v>
      </c>
      <c r="AF857" s="11">
        <v>83.225266055255005</v>
      </c>
      <c r="AG857" s="11">
        <v>85.327997577139996</v>
      </c>
      <c r="AH857" s="11">
        <v>96.024794684727993</v>
      </c>
      <c r="AI857" s="11">
        <v>100.715342348508</v>
      </c>
      <c r="AJ857" s="11">
        <v>100.888303734704</v>
      </c>
      <c r="AK857" s="11">
        <v>100.139559019228</v>
      </c>
      <c r="AL857" s="11">
        <v>101.15660491407201</v>
      </c>
      <c r="AM857" s="11">
        <v>100.243650701419</v>
      </c>
      <c r="AN857" s="11">
        <v>102.26063112086</v>
      </c>
      <c r="AO857" s="11">
        <v>100.752128310128</v>
      </c>
      <c r="AP857" s="11">
        <v>103.34103001146801</v>
      </c>
      <c r="AQ857" s="11">
        <v>102.133358547811</v>
      </c>
      <c r="AR857" s="11">
        <v>98.776852854688997</v>
      </c>
      <c r="AS857" s="11">
        <v>99.589231590934006</v>
      </c>
      <c r="AT857" s="11">
        <v>102.041917540307</v>
      </c>
      <c r="AU857" s="11">
        <v>100.95901552036899</v>
      </c>
      <c r="AV857" s="11">
        <v>102.112365557275</v>
      </c>
      <c r="AW857" s="11">
        <v>102.23240971499899</v>
      </c>
      <c r="AX857" s="11">
        <v>103.337852529054</v>
      </c>
      <c r="AY857" s="11">
        <v>99.011159296017993</v>
      </c>
      <c r="AZ857" s="11">
        <v>98.089294046071998</v>
      </c>
      <c r="BA857" s="11">
        <v>101.85729818350799</v>
      </c>
      <c r="BB857" s="11">
        <v>102.736192286034</v>
      </c>
      <c r="BC857" s="11">
        <v>101.462475641396</v>
      </c>
      <c r="BD857" s="11">
        <v>98.103578239710998</v>
      </c>
      <c r="BE857" s="11">
        <v>100.856264073345</v>
      </c>
      <c r="BF857" s="11">
        <v>100.735410743343</v>
      </c>
      <c r="BG857" s="11">
        <v>101.165514028686</v>
      </c>
      <c r="BH857" s="11">
        <v>101.720647576432</v>
      </c>
      <c r="BI857" s="11">
        <v>101.200925114719</v>
      </c>
      <c r="BJ857" s="11">
        <v>102.64258626023801</v>
      </c>
      <c r="BK857" s="11">
        <v>101.14111787665701</v>
      </c>
      <c r="BM857" s="11">
        <v>100.115916508011</v>
      </c>
      <c r="BN857" s="11">
        <v>101.086448073559</v>
      </c>
      <c r="BO857" s="11">
        <v>99.806593205366994</v>
      </c>
      <c r="BP857" s="11">
        <v>99.878026666375007</v>
      </c>
      <c r="BQ857" s="11">
        <v>99.849767405796001</v>
      </c>
      <c r="BR857" s="11">
        <v>100.038382569028</v>
      </c>
      <c r="BS857" s="11">
        <v>99.382248322779006</v>
      </c>
      <c r="BT857" s="11">
        <v>101.056723198371</v>
      </c>
      <c r="BU857" s="11">
        <v>100.328465564892</v>
      </c>
      <c r="BV857" s="11">
        <v>101.87835775788</v>
      </c>
      <c r="BW857" s="11">
        <v>101.464565271932</v>
      </c>
      <c r="BX857" s="11">
        <v>101.217124996031</v>
      </c>
      <c r="BY857" s="11">
        <v>101.767445443496</v>
      </c>
      <c r="BZ857" s="11">
        <v>102.981883911354</v>
      </c>
      <c r="CA857" s="11">
        <v>100.778867801217</v>
      </c>
      <c r="CB857" s="11">
        <v>101.270079951282</v>
      </c>
      <c r="CC857" s="11">
        <v>101.044519767894</v>
      </c>
      <c r="CD857" s="11">
        <v>101.605495595031</v>
      </c>
      <c r="CE857" s="11">
        <v>102.950011512345</v>
      </c>
      <c r="CF857" s="11">
        <v>100.670102940109</v>
      </c>
      <c r="CG857" s="11">
        <v>100.16056560848401</v>
      </c>
      <c r="CH857" s="11">
        <v>101.16243709154701</v>
      </c>
      <c r="CI857" s="11">
        <v>97.757956135434</v>
      </c>
      <c r="CJ857" s="11">
        <v>98.061815667925998</v>
      </c>
      <c r="CK857" s="11">
        <v>96.404268051120994</v>
      </c>
      <c r="CL857" s="11">
        <v>99.152922562127998</v>
      </c>
      <c r="CM857" s="11">
        <v>97.674045127767002</v>
      </c>
      <c r="CN857" s="11">
        <v>98.650433759270996</v>
      </c>
      <c r="CO857" s="11">
        <v>96.081929611524998</v>
      </c>
      <c r="CP857" s="11">
        <v>97.997501960517994</v>
      </c>
      <c r="CQ857" s="11">
        <v>97.492480222476999</v>
      </c>
      <c r="CR857" s="11">
        <v>97.566857802743002</v>
      </c>
      <c r="CS857" s="11">
        <v>99.372211578242997</v>
      </c>
      <c r="CT857" s="11">
        <v>97.468833669777993</v>
      </c>
      <c r="CU857" s="11">
        <v>95.974788168307995</v>
      </c>
      <c r="CV857" s="11">
        <v>85.446998270978</v>
      </c>
      <c r="CW857" s="11">
        <v>90.458290998677001</v>
      </c>
      <c r="CX857" s="11">
        <v>93.017994250680005</v>
      </c>
      <c r="CY857" s="11">
        <v>82.478066554033006</v>
      </c>
      <c r="CZ857" s="11">
        <v>100.164338323745</v>
      </c>
      <c r="DA857" s="11">
        <v>93.562662297887996</v>
      </c>
      <c r="DB857" s="11">
        <v>98.116807354985994</v>
      </c>
      <c r="DC857" s="11">
        <v>91.461491280450005</v>
      </c>
      <c r="DD857" s="11">
        <v>99.793222295787999</v>
      </c>
      <c r="DE857" s="11">
        <v>98.901284485979005</v>
      </c>
      <c r="DF857" s="11">
        <v>100.746617779254</v>
      </c>
      <c r="DG857" s="11">
        <v>101.500559552825</v>
      </c>
      <c r="DH857" s="11">
        <v>91.876755576342006</v>
      </c>
      <c r="DI857" s="11">
        <v>104.58541901900399</v>
      </c>
      <c r="DJ857" s="11">
        <v>102.81124245944601</v>
      </c>
      <c r="DK857" s="11">
        <v>100.16374546845999</v>
      </c>
      <c r="DL857" s="11">
        <v>100.900184647522</v>
      </c>
      <c r="DM857" s="11">
        <v>99.641637028225006</v>
      </c>
      <c r="DN857" s="11">
        <v>100.825951636619</v>
      </c>
      <c r="DO857" s="11">
        <v>99.979589911324993</v>
      </c>
      <c r="DP857" s="11">
        <v>101.125401461574</v>
      </c>
      <c r="DQ857" s="11">
        <v>101.656502913629</v>
      </c>
      <c r="DR857" s="11">
        <v>86.242572664541996</v>
      </c>
      <c r="DS857" s="11">
        <v>97.999327975531003</v>
      </c>
      <c r="DT857" s="11">
        <v>99.706068467617001</v>
      </c>
      <c r="DU857" s="11">
        <v>101.24649301311</v>
      </c>
      <c r="DV857" s="11">
        <v>101.52588517607199</v>
      </c>
      <c r="DW857" s="11">
        <v>98.730205851278996</v>
      </c>
      <c r="DX857" s="11">
        <v>97.629972919484999</v>
      </c>
      <c r="DY857" s="11">
        <v>91.041447513541996</v>
      </c>
      <c r="DZ857" s="11">
        <v>94.878140166338</v>
      </c>
      <c r="EA857" s="11">
        <v>98.099897271451994</v>
      </c>
      <c r="EB857" s="11">
        <v>97.816766536589995</v>
      </c>
      <c r="EC857" s="11">
        <v>90.916722299881997</v>
      </c>
      <c r="ED857" s="11">
        <v>102.150352139242</v>
      </c>
      <c r="EE857" s="11">
        <v>104.367075173982</v>
      </c>
      <c r="EF857" s="11">
        <v>102.192005303819</v>
      </c>
      <c r="EG857" s="11">
        <v>100.774043381718</v>
      </c>
      <c r="EH857" s="11">
        <v>98.573476344344996</v>
      </c>
      <c r="EM857" s="11">
        <v>99.154013736753001</v>
      </c>
      <c r="EN857" s="11">
        <v>101.432885668868</v>
      </c>
      <c r="EO857" s="11">
        <v>101.606633119375</v>
      </c>
      <c r="EP857" s="11">
        <v>99.683635369865002</v>
      </c>
      <c r="EQ857" s="11">
        <v>103.10096003416299</v>
      </c>
      <c r="ER857" s="11">
        <v>100.184048550377</v>
      </c>
      <c r="ES857" s="11">
        <v>98.073730659150996</v>
      </c>
      <c r="ET857" s="11">
        <v>100.00734627741799</v>
      </c>
      <c r="EU857" s="11">
        <v>99.659121994032006</v>
      </c>
      <c r="EV857" s="11">
        <v>99.841856500608998</v>
      </c>
      <c r="EW857" s="11">
        <v>101.001988088407</v>
      </c>
      <c r="EX857" s="11">
        <v>98.490579011066998</v>
      </c>
      <c r="EY857" s="11">
        <v>99.867545930012994</v>
      </c>
      <c r="EZ857" s="11">
        <v>101.10025717072401</v>
      </c>
      <c r="FA857" s="11">
        <v>99.127525268279996</v>
      </c>
      <c r="FB857" s="11">
        <v>99.299730897231001</v>
      </c>
      <c r="FC857" s="11">
        <v>99.395096896772998</v>
      </c>
      <c r="FD857" s="11">
        <v>100.041665484558</v>
      </c>
      <c r="FE857" s="11">
        <v>98.679960022624002</v>
      </c>
      <c r="FF857" s="11">
        <v>100.671238213156</v>
      </c>
      <c r="FG857" s="11">
        <v>95.589265851443002</v>
      </c>
      <c r="FH857" s="11">
        <v>103.73473313920999</v>
      </c>
      <c r="FI857" s="11">
        <v>98.363933333922006</v>
      </c>
      <c r="FJ857" s="11">
        <v>100.75672364714799</v>
      </c>
      <c r="FK857" s="11">
        <v>101.288266894418</v>
      </c>
      <c r="FL857" s="11">
        <v>101.059774274189</v>
      </c>
      <c r="FM857" s="11">
        <v>101.43690577994199</v>
      </c>
      <c r="FN857" s="11">
        <v>98.756057009261994</v>
      </c>
      <c r="FO857" s="11">
        <v>98.597919277819003</v>
      </c>
      <c r="FP857" s="11">
        <v>101.94185546796101</v>
      </c>
      <c r="FQ857" s="11">
        <v>100.24742736471801</v>
      </c>
      <c r="FR857" s="11">
        <v>98.705997892876994</v>
      </c>
      <c r="FS857" s="11">
        <v>99.973699666052994</v>
      </c>
      <c r="FT857" s="11">
        <v>98.211512508561</v>
      </c>
      <c r="FU857" s="11">
        <v>100.61081101758199</v>
      </c>
      <c r="FV857" s="11">
        <v>99.774731266801993</v>
      </c>
      <c r="FW857" s="11">
        <v>98.464685050732996</v>
      </c>
      <c r="FX857" s="11">
        <v>98.998476050334006</v>
      </c>
      <c r="FY857" s="11">
        <v>101.234578502334</v>
      </c>
      <c r="FZ857" s="11">
        <v>101.61736786913499</v>
      </c>
      <c r="GA857" s="11">
        <v>99.276643529517003</v>
      </c>
      <c r="GB857" s="11">
        <v>100.437919628708</v>
      </c>
      <c r="GC857" s="11">
        <v>99.310126801942999</v>
      </c>
      <c r="GD857" s="11">
        <v>101.58563019339699</v>
      </c>
      <c r="GE857" s="11">
        <v>100.455611062348</v>
      </c>
      <c r="GF857" s="11">
        <v>101.434117389175</v>
      </c>
      <c r="GG857" s="11">
        <v>102.601939941986</v>
      </c>
      <c r="GH857" s="11">
        <v>101.227214283474</v>
      </c>
      <c r="GI857" s="11">
        <v>100</v>
      </c>
      <c r="GJ857" s="11">
        <v>100</v>
      </c>
      <c r="GK857" s="11">
        <v>96.672943584243001</v>
      </c>
      <c r="GL857" s="11">
        <v>95.398560310704994</v>
      </c>
      <c r="GM857" s="11">
        <v>98.358756437026003</v>
      </c>
      <c r="GN857" s="11">
        <v>100.90613579059701</v>
      </c>
      <c r="GO857" s="11">
        <v>98.293352165979996</v>
      </c>
      <c r="GP857" s="11">
        <v>97.180575978112003</v>
      </c>
      <c r="GQ857" s="11">
        <v>99.490461380843001</v>
      </c>
      <c r="GR857" s="11">
        <v>97.058065603573993</v>
      </c>
      <c r="GS857" s="11">
        <v>100</v>
      </c>
      <c r="GT857" s="11">
        <v>102.32179492471001</v>
      </c>
      <c r="GU857" s="11">
        <v>101.38885715289599</v>
      </c>
      <c r="GV857" s="11">
        <v>100</v>
      </c>
      <c r="GW857" s="11">
        <v>94.773083832881994</v>
      </c>
      <c r="GX857" s="11">
        <v>100.469560829825</v>
      </c>
      <c r="GY857" s="11">
        <v>102.248971361709</v>
      </c>
      <c r="GZ857" s="11">
        <v>101.750686904866</v>
      </c>
      <c r="HA857" s="11">
        <v>102.503353926177</v>
      </c>
      <c r="HB857" s="11">
        <v>101.194246289178</v>
      </c>
      <c r="HC857" s="11">
        <v>98.638908748400993</v>
      </c>
      <c r="HD857" s="11">
        <v>96.226771394669001</v>
      </c>
      <c r="HE857" s="11">
        <v>101.125497082382</v>
      </c>
      <c r="HF857" s="11">
        <v>95.715994009507995</v>
      </c>
      <c r="HG857" s="11">
        <v>98.606744899605005</v>
      </c>
      <c r="HH857" s="11">
        <v>93.341113913102006</v>
      </c>
      <c r="HI857" s="11">
        <v>92.392465445244</v>
      </c>
      <c r="HJ857" s="11">
        <v>101.39520754597601</v>
      </c>
      <c r="HK857" s="11">
        <v>100</v>
      </c>
      <c r="HL857" s="11">
        <v>100</v>
      </c>
      <c r="HM857" s="11">
        <v>99.535776924429001</v>
      </c>
      <c r="HN857" s="11">
        <v>109.962496504781</v>
      </c>
      <c r="HO857" s="11">
        <v>99.209111267854993</v>
      </c>
      <c r="HP857" s="11">
        <v>101.041711326632</v>
      </c>
      <c r="HQ857" s="11">
        <v>98.817191563007</v>
      </c>
      <c r="HR857" s="11">
        <v>97.578313750061994</v>
      </c>
      <c r="HS857" s="11">
        <v>100.37920362468</v>
      </c>
      <c r="HT857" s="11">
        <v>99.165806490093999</v>
      </c>
      <c r="HU857" s="11">
        <v>99.598821400101002</v>
      </c>
      <c r="HV857" s="11">
        <v>97.104518858448003</v>
      </c>
      <c r="HW857" s="11">
        <v>100.218394542002</v>
      </c>
      <c r="HX857" s="11">
        <v>100.126662502184</v>
      </c>
      <c r="HY857" s="11">
        <v>100.681070422049</v>
      </c>
      <c r="HZ857" s="11">
        <v>97.485269695959005</v>
      </c>
      <c r="IA857" s="11">
        <v>102.35476324922401</v>
      </c>
      <c r="IB857" s="11">
        <v>100.832292984589</v>
      </c>
      <c r="IC857" s="11">
        <v>100.80477913713</v>
      </c>
      <c r="ID857" s="11">
        <v>98.877675333211002</v>
      </c>
      <c r="IE857" s="11">
        <v>105.32650494943201</v>
      </c>
      <c r="IF857" s="11">
        <v>101.45396941513</v>
      </c>
      <c r="IG857" s="11">
        <v>100</v>
      </c>
      <c r="IH857" s="11">
        <v>98.924943638334</v>
      </c>
      <c r="II857" s="11">
        <v>100.48847761879</v>
      </c>
      <c r="IJ857" s="11">
        <v>101.11753273248701</v>
      </c>
      <c r="IK857" s="11">
        <v>100</v>
      </c>
      <c r="IL857" s="11">
        <v>100.389494216746</v>
      </c>
      <c r="IM857" s="11">
        <v>100.12678287163899</v>
      </c>
      <c r="IN857" s="11">
        <v>100.67592119017699</v>
      </c>
      <c r="IO857" s="11">
        <v>102.967131775475</v>
      </c>
      <c r="IP857" s="11">
        <v>100</v>
      </c>
      <c r="IQ857" s="11">
        <v>101.163334605185</v>
      </c>
      <c r="IR857" s="11">
        <v>101.02039011492</v>
      </c>
      <c r="IS857" s="11">
        <v>101.64912046706</v>
      </c>
      <c r="IT857" s="11">
        <v>100.639516926713</v>
      </c>
      <c r="IU857" s="11">
        <v>99.821951496829996</v>
      </c>
      <c r="IV857" s="11">
        <v>101.274653176629</v>
      </c>
      <c r="IW857" s="11">
        <v>102.721088574489</v>
      </c>
      <c r="IX857" s="11">
        <v>99.059688216500007</v>
      </c>
      <c r="IY857" s="11">
        <v>100.859216963172</v>
      </c>
      <c r="IZ857" s="11">
        <v>101.026905425422</v>
      </c>
      <c r="JA857" s="11">
        <v>98.627766425318001</v>
      </c>
      <c r="JB857" s="11">
        <v>98.863795011880001</v>
      </c>
      <c r="JC857" s="11">
        <v>99.305461430917006</v>
      </c>
      <c r="JD857" s="11">
        <v>98.841301587602999</v>
      </c>
      <c r="JE857" s="11">
        <v>95.746879604566999</v>
      </c>
      <c r="JF857" s="11">
        <v>102.769230768128</v>
      </c>
      <c r="JG857" s="11">
        <v>99.954579405334002</v>
      </c>
      <c r="JH857" s="11">
        <v>100</v>
      </c>
      <c r="JI857" s="11">
        <v>94.070329139579002</v>
      </c>
      <c r="JJ857" s="11">
        <v>99.468465491288995</v>
      </c>
      <c r="JK857" s="11">
        <v>100.97936300870801</v>
      </c>
      <c r="JL857" s="11">
        <v>99.584929339713995</v>
      </c>
      <c r="JM857" s="11">
        <v>99.190227366030001</v>
      </c>
      <c r="JN857" s="11">
        <v>96.839328868319001</v>
      </c>
      <c r="JO857" s="11">
        <v>97.134350370698002</v>
      </c>
      <c r="JP857" s="11">
        <v>96.526147528867995</v>
      </c>
      <c r="JQ857" s="11">
        <v>103.021785595645</v>
      </c>
      <c r="JR857" s="11">
        <v>103.726730777903</v>
      </c>
      <c r="JS857" s="11">
        <v>97.877821114016001</v>
      </c>
      <c r="JT857" s="11">
        <v>98.695568180742995</v>
      </c>
      <c r="JU857" s="11">
        <v>99.798300147736995</v>
      </c>
      <c r="JV857" s="11">
        <v>93.343241078879004</v>
      </c>
      <c r="JW857" s="11">
        <v>92.816883589438007</v>
      </c>
      <c r="JX857" s="11">
        <v>100</v>
      </c>
      <c r="JY857" s="11">
        <v>99.006412399728006</v>
      </c>
      <c r="JZ857" s="11">
        <v>101.233362940147</v>
      </c>
      <c r="KA857" s="11">
        <v>98.850242764353993</v>
      </c>
    </row>
    <row r="858" spans="1:287" x14ac:dyDescent="0.3">
      <c r="A858" s="8">
        <v>45761.000601851854</v>
      </c>
      <c r="B858" s="8">
        <v>45765.000601851854</v>
      </c>
      <c r="C858" s="9">
        <v>0.41666666666666669</v>
      </c>
      <c r="D858" s="13" t="s">
        <v>266</v>
      </c>
      <c r="E858" s="11">
        <v>98.247239998205004</v>
      </c>
      <c r="F858" s="11">
        <v>90.681077876852996</v>
      </c>
      <c r="G858" s="11">
        <v>92.953313394228999</v>
      </c>
      <c r="H858" s="11">
        <v>96.076758924302993</v>
      </c>
      <c r="I858" s="11">
        <v>88.843792309514001</v>
      </c>
      <c r="J858" s="11">
        <v>88.014620410912997</v>
      </c>
      <c r="K858" s="11">
        <v>82.74879084282</v>
      </c>
      <c r="L858" s="11">
        <v>83.675704282571999</v>
      </c>
      <c r="M858" s="11">
        <v>92.425913108963002</v>
      </c>
      <c r="N858" s="11">
        <v>98.160039337910007</v>
      </c>
      <c r="O858" s="11">
        <v>94.709212543400994</v>
      </c>
      <c r="P858" s="11">
        <v>97.673443835685006</v>
      </c>
      <c r="Q858" s="11">
        <v>98.600480689248002</v>
      </c>
      <c r="R858" s="11">
        <v>97.193452723329997</v>
      </c>
      <c r="S858" s="11">
        <v>97.286818122203996</v>
      </c>
      <c r="T858" s="11">
        <v>92.280344258086998</v>
      </c>
      <c r="U858" s="11">
        <v>86.10452897159</v>
      </c>
      <c r="V858" s="11">
        <v>88.698575736834997</v>
      </c>
      <c r="W858" s="11">
        <v>87.213747141921999</v>
      </c>
      <c r="X858" s="11">
        <v>94.016578648880994</v>
      </c>
      <c r="Y858" s="11">
        <v>96.141618684315006</v>
      </c>
      <c r="Z858" s="11">
        <v>99.424166962781001</v>
      </c>
      <c r="AA858" s="11">
        <v>88.925964235538999</v>
      </c>
      <c r="AB858" s="11">
        <v>86.314500840269005</v>
      </c>
      <c r="AC858" s="11">
        <v>93.782899663197995</v>
      </c>
      <c r="AD858" s="11">
        <v>88.023770620166999</v>
      </c>
      <c r="AE858" s="11">
        <v>86.846321329608998</v>
      </c>
      <c r="AF858" s="11">
        <v>83.436465091624996</v>
      </c>
      <c r="AG858" s="11">
        <v>85.541464724335</v>
      </c>
      <c r="AH858" s="11">
        <v>96.058059485691004</v>
      </c>
      <c r="AI858" s="11">
        <v>100.662687791708</v>
      </c>
      <c r="AJ858" s="11">
        <v>100.829258020358</v>
      </c>
      <c r="AK858" s="11">
        <v>100.11007904964301</v>
      </c>
      <c r="AL858" s="11">
        <v>101.08736083232399</v>
      </c>
      <c r="AM858" s="11">
        <v>100.243650701419</v>
      </c>
      <c r="AN858" s="11">
        <v>102.23058026864</v>
      </c>
      <c r="AO858" s="11">
        <v>100.73626054017799</v>
      </c>
      <c r="AP858" s="11">
        <v>103.18442650946901</v>
      </c>
      <c r="AQ858" s="11">
        <v>102.083099598727</v>
      </c>
      <c r="AR858" s="11">
        <v>98.743911396296994</v>
      </c>
      <c r="AS858" s="11">
        <v>99.527367935914</v>
      </c>
      <c r="AT858" s="11">
        <v>102.001074152652</v>
      </c>
      <c r="AU858" s="11">
        <v>100.866192519001</v>
      </c>
      <c r="AV858" s="11">
        <v>101.98484855989101</v>
      </c>
      <c r="AW858" s="11">
        <v>101.933616239214</v>
      </c>
      <c r="AX858" s="11">
        <v>103.300902868516</v>
      </c>
      <c r="AY858" s="11">
        <v>98.987454565690001</v>
      </c>
      <c r="AZ858" s="11">
        <v>98.111555490496002</v>
      </c>
      <c r="BA858" s="11">
        <v>101.818384503427</v>
      </c>
      <c r="BB858" s="11">
        <v>102.706373860242</v>
      </c>
      <c r="BC858" s="11">
        <v>101.40094629646001</v>
      </c>
      <c r="BD858" s="11">
        <v>98.158188444478</v>
      </c>
      <c r="BE858" s="11">
        <v>100.829229499384</v>
      </c>
      <c r="BF858" s="11">
        <v>100.519562390064</v>
      </c>
      <c r="BG858" s="11">
        <v>101.096819825474</v>
      </c>
      <c r="BH858" s="11">
        <v>101.63744702079001</v>
      </c>
      <c r="BI858" s="11">
        <v>101.145131518178</v>
      </c>
      <c r="BJ858" s="11">
        <v>102.58089123984701</v>
      </c>
      <c r="BK858" s="11">
        <v>101.077963793393</v>
      </c>
      <c r="BM858" s="11">
        <v>100.085338792439</v>
      </c>
      <c r="BN858" s="11">
        <v>101.084520896876</v>
      </c>
      <c r="BO858" s="11">
        <v>99.821136640003999</v>
      </c>
      <c r="BP858" s="11">
        <v>99.783290149140001</v>
      </c>
      <c r="BQ858" s="11">
        <v>99.821119463177993</v>
      </c>
      <c r="BR858" s="11">
        <v>100.02413023900201</v>
      </c>
      <c r="BS858" s="11">
        <v>99.379552529329004</v>
      </c>
      <c r="BT858" s="11">
        <v>101.01870166660601</v>
      </c>
      <c r="BU858" s="11">
        <v>100.283945245575</v>
      </c>
      <c r="BV858" s="11">
        <v>101.87835775788</v>
      </c>
      <c r="BW858" s="11">
        <v>101.372767161065</v>
      </c>
      <c r="BX858" s="11">
        <v>101.133035500068</v>
      </c>
      <c r="BY858" s="11">
        <v>101.68008089743699</v>
      </c>
      <c r="BZ858" s="11">
        <v>102.965232916991</v>
      </c>
      <c r="CA858" s="11">
        <v>100.72687925332799</v>
      </c>
      <c r="CB858" s="11">
        <v>101.08974922191101</v>
      </c>
      <c r="CC858" s="11">
        <v>100.986706587851</v>
      </c>
      <c r="CD858" s="11">
        <v>101.48933771892101</v>
      </c>
      <c r="CE858" s="11">
        <v>102.816567995848</v>
      </c>
      <c r="CF858" s="11">
        <v>100.64141101646</v>
      </c>
      <c r="CG858" s="11">
        <v>100.116768512178</v>
      </c>
      <c r="CH858" s="11">
        <v>101.144182584417</v>
      </c>
      <c r="CI858" s="11">
        <v>97.780073660401996</v>
      </c>
      <c r="CJ858" s="11">
        <v>98.084775218426003</v>
      </c>
      <c r="CK858" s="11">
        <v>96.462802619884002</v>
      </c>
      <c r="CL858" s="11">
        <v>99.158415638666</v>
      </c>
      <c r="CM858" s="11">
        <v>97.705378949470003</v>
      </c>
      <c r="CN858" s="11">
        <v>98.617566555202998</v>
      </c>
      <c r="CO858" s="11">
        <v>96.115073495074</v>
      </c>
      <c r="CP858" s="11">
        <v>97.992484802047997</v>
      </c>
      <c r="CQ858" s="11">
        <v>97.487615787777997</v>
      </c>
      <c r="CR858" s="11">
        <v>97.580079254756001</v>
      </c>
      <c r="CS858" s="11">
        <v>99.327760452438994</v>
      </c>
      <c r="CT858" s="11">
        <v>97.459700345062998</v>
      </c>
      <c r="CU858" s="11">
        <v>95.991591484704998</v>
      </c>
      <c r="CV858" s="11">
        <v>85.540677593354999</v>
      </c>
      <c r="CW858" s="11">
        <v>90.495601266457001</v>
      </c>
      <c r="CX858" s="11">
        <v>93.041235510281993</v>
      </c>
      <c r="CY858" s="11">
        <v>82.597923286297004</v>
      </c>
      <c r="CZ858" s="11">
        <v>100.139199508172</v>
      </c>
      <c r="DA858" s="11">
        <v>93.602379890964997</v>
      </c>
      <c r="DB858" s="11">
        <v>98.108142566908995</v>
      </c>
      <c r="DC858" s="11">
        <v>91.522740908101994</v>
      </c>
      <c r="DD858" s="11">
        <v>99.773891348600998</v>
      </c>
      <c r="DE858" s="11">
        <v>98.910203786056996</v>
      </c>
      <c r="DF858" s="11">
        <v>100.69455752455499</v>
      </c>
      <c r="DG858" s="11">
        <v>101.43185373287101</v>
      </c>
      <c r="DH858" s="11">
        <v>91.849392371638004</v>
      </c>
      <c r="DI858" s="11">
        <v>104.519007612805</v>
      </c>
      <c r="DJ858" s="11">
        <v>102.67195777356901</v>
      </c>
      <c r="DK858" s="11">
        <v>100.09199724501499</v>
      </c>
      <c r="DL858" s="11">
        <v>100.818021872702</v>
      </c>
      <c r="DM858" s="11">
        <v>99.577243500134998</v>
      </c>
      <c r="DN858" s="11">
        <v>100.811551590736</v>
      </c>
      <c r="DO858" s="11">
        <v>99.941504223354997</v>
      </c>
      <c r="DP858" s="11">
        <v>101.13981740291899</v>
      </c>
      <c r="DQ858" s="11">
        <v>101.65106015500901</v>
      </c>
      <c r="DR858" s="11">
        <v>86.544234639942999</v>
      </c>
      <c r="DS858" s="11">
        <v>98.020311232029002</v>
      </c>
      <c r="DT858" s="11">
        <v>99.683368342376994</v>
      </c>
      <c r="DU858" s="11">
        <v>101.188350763857</v>
      </c>
      <c r="DV858" s="11">
        <v>101.490164925679</v>
      </c>
      <c r="DW858" s="11">
        <v>98.661436464787002</v>
      </c>
      <c r="DX858" s="11">
        <v>97.727588942180006</v>
      </c>
      <c r="DY858" s="11">
        <v>91.089000615559996</v>
      </c>
      <c r="DZ858" s="11">
        <v>94.906727799486006</v>
      </c>
      <c r="EA858" s="11">
        <v>98.084814777369999</v>
      </c>
      <c r="EB858" s="11">
        <v>97.817556002179998</v>
      </c>
      <c r="EC858" s="11">
        <v>90.984944427398005</v>
      </c>
      <c r="ED858" s="11">
        <v>102.08449688961799</v>
      </c>
      <c r="EE858" s="11">
        <v>104.32370974928899</v>
      </c>
      <c r="EF858" s="11">
        <v>102.079185523596</v>
      </c>
      <c r="EG858" s="11">
        <v>100.790088361485</v>
      </c>
      <c r="EH858" s="11">
        <v>98.583867077099001</v>
      </c>
      <c r="EM858" s="11">
        <v>99.131537385895001</v>
      </c>
      <c r="EN858" s="11">
        <v>101.416356046575</v>
      </c>
      <c r="EO858" s="11">
        <v>101.52417134033399</v>
      </c>
      <c r="EP858" s="11">
        <v>99.596314348323006</v>
      </c>
      <c r="EQ858" s="11">
        <v>103.10096003416299</v>
      </c>
      <c r="ER858" s="11">
        <v>100.184048550377</v>
      </c>
      <c r="ES858" s="11">
        <v>98.188517587158003</v>
      </c>
      <c r="ET858" s="11">
        <v>100.000853340514</v>
      </c>
      <c r="EU858" s="11">
        <v>99.645460437504994</v>
      </c>
      <c r="EV858" s="11">
        <v>99.836918294689994</v>
      </c>
      <c r="EW858" s="11">
        <v>100.974233312078</v>
      </c>
      <c r="EX858" s="11">
        <v>98.476309470269001</v>
      </c>
      <c r="EY858" s="11">
        <v>99.860962049810993</v>
      </c>
      <c r="EZ858" s="11">
        <v>101.14019660031499</v>
      </c>
      <c r="FA858" s="11">
        <v>99.134799414425004</v>
      </c>
      <c r="FB858" s="11">
        <v>99.299730897231001</v>
      </c>
      <c r="FC858" s="11">
        <v>99.345033549632006</v>
      </c>
      <c r="FD858" s="11">
        <v>100.041665484558</v>
      </c>
      <c r="FE858" s="11">
        <v>98.679960022624002</v>
      </c>
      <c r="FF858" s="11">
        <v>100.591264305671</v>
      </c>
      <c r="FG858" s="11">
        <v>95.589265851443002</v>
      </c>
      <c r="FH858" s="11">
        <v>103.73473313920999</v>
      </c>
      <c r="FI858" s="11">
        <v>98.363933333922006</v>
      </c>
      <c r="FJ858" s="11">
        <v>100.704639675964</v>
      </c>
      <c r="FK858" s="11">
        <v>101.234535853268</v>
      </c>
      <c r="FL858" s="11">
        <v>101.019312584969</v>
      </c>
      <c r="FM858" s="11">
        <v>101.37457708361499</v>
      </c>
      <c r="FN858" s="11">
        <v>98.744620428735004</v>
      </c>
      <c r="FO858" s="11">
        <v>98.591517574112004</v>
      </c>
      <c r="FP858" s="11">
        <v>101.83479106879</v>
      </c>
      <c r="FQ858" s="11">
        <v>100.23366606355199</v>
      </c>
      <c r="FR858" s="11">
        <v>98.733989913496004</v>
      </c>
      <c r="FS858" s="11">
        <v>99.943810594132003</v>
      </c>
      <c r="FT858" s="11">
        <v>98.151861280546996</v>
      </c>
      <c r="FU858" s="11">
        <v>100.61081101758199</v>
      </c>
      <c r="FV858" s="11">
        <v>99.774731266801993</v>
      </c>
      <c r="FW858" s="11">
        <v>98.464685050732996</v>
      </c>
      <c r="FX858" s="11">
        <v>98.998476050334006</v>
      </c>
      <c r="FY858" s="11">
        <v>101.219783886564</v>
      </c>
      <c r="FZ858" s="11">
        <v>101.61736786913499</v>
      </c>
      <c r="GA858" s="11">
        <v>99.303080733347002</v>
      </c>
      <c r="GB858" s="11">
        <v>100.397754832495</v>
      </c>
      <c r="GC858" s="11">
        <v>99.309459678181994</v>
      </c>
      <c r="GD858" s="11">
        <v>101.58563019339699</v>
      </c>
      <c r="GE858" s="11">
        <v>100.415780611042</v>
      </c>
      <c r="GF858" s="11">
        <v>101.40387987968801</v>
      </c>
      <c r="GG858" s="11">
        <v>102.389181059091</v>
      </c>
      <c r="GH858" s="11">
        <v>101.227214283474</v>
      </c>
      <c r="GI858" s="11">
        <v>100</v>
      </c>
      <c r="GJ858" s="11">
        <v>100</v>
      </c>
      <c r="GK858" s="11">
        <v>96.672943584243001</v>
      </c>
      <c r="GL858" s="11">
        <v>95.499763879108997</v>
      </c>
      <c r="GM858" s="11">
        <v>98.373283669711</v>
      </c>
      <c r="GN858" s="11">
        <v>100.756814355301</v>
      </c>
      <c r="GO858" s="11">
        <v>98.293352165979996</v>
      </c>
      <c r="GP858" s="11">
        <v>97.180575978112003</v>
      </c>
      <c r="GQ858" s="11">
        <v>99.490461380843001</v>
      </c>
      <c r="GR858" s="11">
        <v>97.058065603573993</v>
      </c>
      <c r="GS858" s="11">
        <v>100</v>
      </c>
      <c r="GT858" s="11">
        <v>102.32179492471001</v>
      </c>
      <c r="GU858" s="11">
        <v>101.38885715289599</v>
      </c>
      <c r="GV858" s="11">
        <v>100</v>
      </c>
      <c r="GW858" s="11">
        <v>94.773083832881994</v>
      </c>
      <c r="GX858" s="11">
        <v>100.43143765344</v>
      </c>
      <c r="GY858" s="11">
        <v>102.157438030035</v>
      </c>
      <c r="GZ858" s="11">
        <v>101.665238001566</v>
      </c>
      <c r="HA858" s="11">
        <v>102.408588781901</v>
      </c>
      <c r="HB858" s="11">
        <v>101.130141518578</v>
      </c>
      <c r="HC858" s="11">
        <v>98.634642084399005</v>
      </c>
      <c r="HD858" s="11">
        <v>96.226771394669001</v>
      </c>
      <c r="HE858" s="11">
        <v>101.09796348747</v>
      </c>
      <c r="HF858" s="11">
        <v>95.723243388588003</v>
      </c>
      <c r="HG858" s="11">
        <v>98.550312011931993</v>
      </c>
      <c r="HH858" s="11">
        <v>93.835278487148997</v>
      </c>
      <c r="HI858" s="11">
        <v>92.445617619022997</v>
      </c>
      <c r="HJ858" s="11">
        <v>101.357118610485</v>
      </c>
      <c r="HK858" s="11">
        <v>100</v>
      </c>
      <c r="HL858" s="11">
        <v>100</v>
      </c>
      <c r="HM858" s="11">
        <v>99.758596960296003</v>
      </c>
      <c r="HN858" s="11">
        <v>109.962496504781</v>
      </c>
      <c r="HO858" s="11">
        <v>99.209111267854993</v>
      </c>
      <c r="HP858" s="11">
        <v>100.85788908521199</v>
      </c>
      <c r="HQ858" s="11">
        <v>98.817191563007</v>
      </c>
      <c r="HR858" s="11">
        <v>97.578313750061994</v>
      </c>
      <c r="HS858" s="11">
        <v>100.334984931942</v>
      </c>
      <c r="HT858" s="11">
        <v>99.132589003633996</v>
      </c>
      <c r="HU858" s="11">
        <v>99.527282462211005</v>
      </c>
      <c r="HV858" s="11">
        <v>97.063132097489003</v>
      </c>
      <c r="HW858" s="11">
        <v>100.192215503856</v>
      </c>
      <c r="HX858" s="11">
        <v>100.12171334740501</v>
      </c>
      <c r="HY858" s="11">
        <v>100.663243860213</v>
      </c>
      <c r="HZ858" s="11">
        <v>97.492674264019996</v>
      </c>
      <c r="IA858" s="11">
        <v>102.331044742521</v>
      </c>
      <c r="IB858" s="11">
        <v>100.77992017552199</v>
      </c>
      <c r="IC858" s="11">
        <v>100.729970938222</v>
      </c>
      <c r="ID858" s="11">
        <v>98.877675333211002</v>
      </c>
      <c r="IE858" s="11">
        <v>105.21064086684299</v>
      </c>
      <c r="IF858" s="11">
        <v>101.386601223455</v>
      </c>
      <c r="IG858" s="11">
        <v>100</v>
      </c>
      <c r="IH858" s="11">
        <v>99.106294736112005</v>
      </c>
      <c r="II858" s="11">
        <v>100.827292444769</v>
      </c>
      <c r="IJ858" s="11">
        <v>101.11753273248701</v>
      </c>
      <c r="IK858" s="11">
        <v>100</v>
      </c>
      <c r="IL858" s="11">
        <v>100.389494216746</v>
      </c>
      <c r="IM858" s="11">
        <v>100.12678287163899</v>
      </c>
      <c r="IN858" s="11">
        <v>100.48461202434299</v>
      </c>
      <c r="IO858" s="11">
        <v>102.967131775475</v>
      </c>
      <c r="IP858" s="11">
        <v>100</v>
      </c>
      <c r="IQ858" s="11">
        <v>101.080433087695</v>
      </c>
      <c r="IR858" s="11">
        <v>100.940294284088</v>
      </c>
      <c r="IS858" s="11">
        <v>101.556688764239</v>
      </c>
      <c r="IT858" s="11">
        <v>100.60382185916301</v>
      </c>
      <c r="IU858" s="11">
        <v>99.851065459799003</v>
      </c>
      <c r="IV858" s="11">
        <v>101.16585690603</v>
      </c>
      <c r="IW858" s="11">
        <v>102.685003948976</v>
      </c>
      <c r="IX858" s="11">
        <v>99.065719423231002</v>
      </c>
      <c r="IY858" s="11">
        <v>100.859216963172</v>
      </c>
      <c r="IZ858" s="11">
        <v>101.006267488766</v>
      </c>
      <c r="JA858" s="11">
        <v>98.538402699407001</v>
      </c>
      <c r="JB858" s="11">
        <v>98.863795011880001</v>
      </c>
      <c r="JC858" s="11">
        <v>99.503493318988006</v>
      </c>
      <c r="JD858" s="11">
        <v>98.841301587602999</v>
      </c>
      <c r="JE858" s="11">
        <v>95.755834453806003</v>
      </c>
      <c r="JF858" s="11">
        <v>102.769230768128</v>
      </c>
      <c r="JG858" s="11">
        <v>99.954579405334002</v>
      </c>
      <c r="JH858" s="11">
        <v>100</v>
      </c>
      <c r="JI858" s="11">
        <v>94.070329139579002</v>
      </c>
      <c r="JJ858" s="11">
        <v>99.468465491288995</v>
      </c>
      <c r="JK858" s="11">
        <v>100.97936300870801</v>
      </c>
      <c r="JL858" s="11">
        <v>99.584929339713995</v>
      </c>
      <c r="JM858" s="11">
        <v>99.203900165269005</v>
      </c>
      <c r="JN858" s="11">
        <v>96.912287209384999</v>
      </c>
      <c r="JO858" s="11">
        <v>97.169536246877996</v>
      </c>
      <c r="JP858" s="11">
        <v>96.639128232854006</v>
      </c>
      <c r="JQ858" s="11">
        <v>102.93700137935301</v>
      </c>
      <c r="JR858" s="11">
        <v>103.66310808288</v>
      </c>
      <c r="JS858" s="11">
        <v>97.877821114016001</v>
      </c>
      <c r="JT858" s="11">
        <v>98.695568180742995</v>
      </c>
      <c r="JU858" s="11">
        <v>99.781563436781994</v>
      </c>
      <c r="JV858" s="11">
        <v>93.408182862703001</v>
      </c>
      <c r="JW858" s="11">
        <v>92.816883589438007</v>
      </c>
      <c r="JX858" s="11">
        <v>100</v>
      </c>
      <c r="JY858" s="11">
        <v>99.006412399728006</v>
      </c>
      <c r="JZ858" s="11">
        <v>101.233362940147</v>
      </c>
      <c r="KA858" s="11">
        <v>98.850242764353993</v>
      </c>
    </row>
    <row r="859" spans="1:287" x14ac:dyDescent="0.3">
      <c r="A859" s="8">
        <v>45768.000601851854</v>
      </c>
      <c r="B859" s="8">
        <v>45772.000601851854</v>
      </c>
      <c r="C859" s="9">
        <v>0.41666666666666669</v>
      </c>
      <c r="D859" s="13" t="s">
        <v>266</v>
      </c>
      <c r="E859" s="11">
        <v>98.247349234062</v>
      </c>
      <c r="F859" s="11">
        <v>90.865573700941994</v>
      </c>
      <c r="G859" s="11">
        <v>93.027127206640998</v>
      </c>
      <c r="H859" s="11">
        <v>96.107282780459997</v>
      </c>
      <c r="I859" s="11">
        <v>88.952452743476002</v>
      </c>
      <c r="J859" s="11">
        <v>88.126595632342003</v>
      </c>
      <c r="K859" s="11">
        <v>83.032386931906998</v>
      </c>
      <c r="L859" s="11">
        <v>83.817165593344001</v>
      </c>
      <c r="M859" s="11">
        <v>92.479347838791</v>
      </c>
      <c r="N859" s="11">
        <v>98.171698249274996</v>
      </c>
      <c r="O859" s="11">
        <v>94.756760922702995</v>
      </c>
      <c r="P859" s="11">
        <v>97.652399196370993</v>
      </c>
      <c r="Q859" s="11">
        <v>98.601486321823003</v>
      </c>
      <c r="R859" s="11">
        <v>97.196141900639006</v>
      </c>
      <c r="S859" s="11">
        <v>97.308222094873997</v>
      </c>
      <c r="T859" s="11">
        <v>92.333895587599002</v>
      </c>
      <c r="U859" s="11">
        <v>86.301468503652004</v>
      </c>
      <c r="V859" s="11">
        <v>88.977727004604006</v>
      </c>
      <c r="W859" s="11">
        <v>87.952952372522006</v>
      </c>
      <c r="X859" s="11">
        <v>94.126101649423006</v>
      </c>
      <c r="Y859" s="11">
        <v>96.149142442260001</v>
      </c>
      <c r="Z859" s="11">
        <v>99.398715920483994</v>
      </c>
      <c r="AA859" s="11">
        <v>89.121466123345002</v>
      </c>
      <c r="AB859" s="11">
        <v>86.521761642811001</v>
      </c>
      <c r="AC859" s="11">
        <v>93.814972798436997</v>
      </c>
      <c r="AD859" s="11">
        <v>88.389273705289995</v>
      </c>
      <c r="AE859" s="11">
        <v>87.455405378625002</v>
      </c>
      <c r="AF859" s="11">
        <v>83.652274384451005</v>
      </c>
      <c r="AG859" s="11">
        <v>85.611839553973994</v>
      </c>
      <c r="AH859" s="11">
        <v>96.109324744386001</v>
      </c>
      <c r="AI859" s="11">
        <v>100.60442680443499</v>
      </c>
      <c r="AJ859" s="11">
        <v>100.76076380046899</v>
      </c>
      <c r="AK859" s="11">
        <v>100.07107694146499</v>
      </c>
      <c r="AL859" s="11">
        <v>100.965540158555</v>
      </c>
      <c r="AM859" s="11">
        <v>100.243650701419</v>
      </c>
      <c r="AN859" s="11">
        <v>102.075283592048</v>
      </c>
      <c r="AO859" s="11">
        <v>100.721141350972</v>
      </c>
      <c r="AP859" s="11">
        <v>103.13000312402799</v>
      </c>
      <c r="AQ859" s="11">
        <v>101.622235002861</v>
      </c>
      <c r="AR859" s="11">
        <v>98.741868282894004</v>
      </c>
      <c r="AS859" s="11">
        <v>99.507075439477006</v>
      </c>
      <c r="AT859" s="11">
        <v>101.926712050316</v>
      </c>
      <c r="AU859" s="11">
        <v>100.727298836768</v>
      </c>
      <c r="AV859" s="11">
        <v>101.940052604933</v>
      </c>
      <c r="AW859" s="11">
        <v>101.478415401118</v>
      </c>
      <c r="AX859" s="11">
        <v>103.12206709611</v>
      </c>
      <c r="AY859" s="11">
        <v>99.008778238484993</v>
      </c>
      <c r="AZ859" s="11">
        <v>98.105723955550005</v>
      </c>
      <c r="BA859" s="11">
        <v>101.79781015792101</v>
      </c>
      <c r="BB859" s="11">
        <v>102.674424504453</v>
      </c>
      <c r="BC859" s="11">
        <v>101.341671471672</v>
      </c>
      <c r="BD859" s="11">
        <v>98.159277726243999</v>
      </c>
      <c r="BE859" s="11">
        <v>100.805330683683</v>
      </c>
      <c r="BF859" s="11">
        <v>100.334774756013</v>
      </c>
      <c r="BG859" s="11">
        <v>101.060301427073</v>
      </c>
      <c r="BH859" s="11">
        <v>101.54635773065</v>
      </c>
      <c r="BI859" s="11">
        <v>101.09646726123999</v>
      </c>
      <c r="BJ859" s="11">
        <v>102.504417578602</v>
      </c>
      <c r="BK859" s="11">
        <v>101.058329506153</v>
      </c>
      <c r="BM859" s="11">
        <v>100.062440777888</v>
      </c>
      <c r="BN859" s="11">
        <v>101.000077931245</v>
      </c>
      <c r="BO859" s="11">
        <v>99.804495864581</v>
      </c>
      <c r="BP859" s="11">
        <v>99.773038389448999</v>
      </c>
      <c r="BQ859" s="11">
        <v>99.794468804869993</v>
      </c>
      <c r="BR859" s="11">
        <v>99.997977232688001</v>
      </c>
      <c r="BS859" s="11">
        <v>99.393652110087999</v>
      </c>
      <c r="BT859" s="11">
        <v>100.992990420599</v>
      </c>
      <c r="BU859" s="11">
        <v>100.269554686397</v>
      </c>
      <c r="BV859" s="11">
        <v>100.395741940083</v>
      </c>
      <c r="BW859" s="11">
        <v>101.337940534132</v>
      </c>
      <c r="BX859" s="11">
        <v>101.06673322684399</v>
      </c>
      <c r="BY859" s="11">
        <v>101.608948498283</v>
      </c>
      <c r="BZ859" s="11">
        <v>102.95640688345399</v>
      </c>
      <c r="CA859" s="11">
        <v>100.67958460833199</v>
      </c>
      <c r="CB859" s="11">
        <v>101.09167104145099</v>
      </c>
      <c r="CC859" s="11">
        <v>100.902557554224</v>
      </c>
      <c r="CD859" s="11">
        <v>101.438622298133</v>
      </c>
      <c r="CE859" s="11">
        <v>102.547251586882</v>
      </c>
      <c r="CF859" s="11">
        <v>100.543681133818</v>
      </c>
      <c r="CG859" s="11">
        <v>100.10336882826699</v>
      </c>
      <c r="CH859" s="11">
        <v>101.12533731945101</v>
      </c>
      <c r="CI859" s="11">
        <v>97.813073310446995</v>
      </c>
      <c r="CJ859" s="11">
        <v>98.115948836320001</v>
      </c>
      <c r="CK859" s="11">
        <v>96.525695981485001</v>
      </c>
      <c r="CL859" s="11">
        <v>99.162110710476</v>
      </c>
      <c r="CM859" s="11">
        <v>97.745140791281997</v>
      </c>
      <c r="CN859" s="11">
        <v>98.619566792846001</v>
      </c>
      <c r="CO859" s="11">
        <v>96.332152279851002</v>
      </c>
      <c r="CP859" s="11">
        <v>97.986524623983001</v>
      </c>
      <c r="CQ859" s="11">
        <v>97.487436215767005</v>
      </c>
      <c r="CR859" s="11">
        <v>97.607416966602997</v>
      </c>
      <c r="CS859" s="11">
        <v>99.313919528569997</v>
      </c>
      <c r="CT859" s="11">
        <v>97.378575952947003</v>
      </c>
      <c r="CU859" s="11">
        <v>96.015415576191003</v>
      </c>
      <c r="CV859" s="11">
        <v>85.653172301067002</v>
      </c>
      <c r="CW859" s="11">
        <v>90.492438409914001</v>
      </c>
      <c r="CX859" s="11">
        <v>93.083251834186001</v>
      </c>
      <c r="CY859" s="11">
        <v>82.747583333270001</v>
      </c>
      <c r="CZ859" s="11">
        <v>100.098524842518</v>
      </c>
      <c r="DA859" s="11">
        <v>93.628212978481997</v>
      </c>
      <c r="DB859" s="11">
        <v>98.096431890947997</v>
      </c>
      <c r="DC859" s="11">
        <v>91.565299342394994</v>
      </c>
      <c r="DD859" s="11">
        <v>99.777022940956002</v>
      </c>
      <c r="DE859" s="11">
        <v>98.929160269806999</v>
      </c>
      <c r="DF859" s="11">
        <v>100.687149241624</v>
      </c>
      <c r="DG859" s="11">
        <v>101.384923311138</v>
      </c>
      <c r="DH859" s="11">
        <v>91.745953866047998</v>
      </c>
      <c r="DI859" s="11">
        <v>104.447346120007</v>
      </c>
      <c r="DJ859" s="11">
        <v>102.658292750917</v>
      </c>
      <c r="DK859" s="11">
        <v>100.050970173094</v>
      </c>
      <c r="DL859" s="11">
        <v>100.747858590053</v>
      </c>
      <c r="DM859" s="11">
        <v>99.556792249598999</v>
      </c>
      <c r="DN859" s="11">
        <v>100.76068233818501</v>
      </c>
      <c r="DO859" s="11">
        <v>99.929479670183994</v>
      </c>
      <c r="DP859" s="11">
        <v>101.11835322048999</v>
      </c>
      <c r="DQ859" s="11">
        <v>101.531765048162</v>
      </c>
      <c r="DR859" s="11">
        <v>87.065771372387005</v>
      </c>
      <c r="DS859" s="11">
        <v>98.003890383384999</v>
      </c>
      <c r="DT859" s="11">
        <v>99.673156318824994</v>
      </c>
      <c r="DU859" s="11">
        <v>101.111554424985</v>
      </c>
      <c r="DV859" s="11">
        <v>101.487419145259</v>
      </c>
      <c r="DW859" s="11">
        <v>98.732200240978003</v>
      </c>
      <c r="DX859" s="11">
        <v>97.752366926921994</v>
      </c>
      <c r="DY859" s="11">
        <v>91.102054378681004</v>
      </c>
      <c r="DZ859" s="11">
        <v>94.943798557562999</v>
      </c>
      <c r="EA859" s="11">
        <v>98.066890792623994</v>
      </c>
      <c r="EB859" s="11">
        <v>97.845211793597997</v>
      </c>
      <c r="EC859" s="11">
        <v>91.048140117063994</v>
      </c>
      <c r="ED859" s="11">
        <v>102.054597867132</v>
      </c>
      <c r="EE859" s="11">
        <v>104.058362572327</v>
      </c>
      <c r="EF859" s="11">
        <v>101.935132601558</v>
      </c>
      <c r="EG859" s="11">
        <v>100.789139975154</v>
      </c>
      <c r="EH859" s="11">
        <v>98.573364508691995</v>
      </c>
      <c r="EM859" s="11">
        <v>99.102965606948004</v>
      </c>
      <c r="EN859" s="11">
        <v>101.36688579083901</v>
      </c>
      <c r="EO859" s="11">
        <v>101.52417134033399</v>
      </c>
      <c r="EP859" s="11">
        <v>99.687088598722994</v>
      </c>
      <c r="EQ859" s="11">
        <v>103.10096003416299</v>
      </c>
      <c r="ER859" s="11">
        <v>100.184048550377</v>
      </c>
      <c r="ES859" s="11">
        <v>98.172026882123006</v>
      </c>
      <c r="ET859" s="11">
        <v>99.969505903246997</v>
      </c>
      <c r="EU859" s="11">
        <v>99.635952102413</v>
      </c>
      <c r="EV859" s="11">
        <v>99.862977726883997</v>
      </c>
      <c r="EW859" s="11">
        <v>100.91274440533201</v>
      </c>
      <c r="EX859" s="11">
        <v>98.476746469662004</v>
      </c>
      <c r="EY859" s="11">
        <v>99.854694311169993</v>
      </c>
      <c r="EZ859" s="11">
        <v>100.958060041671</v>
      </c>
      <c r="FA859" s="11">
        <v>99.161666320623993</v>
      </c>
      <c r="FB859" s="11">
        <v>99.299730897231001</v>
      </c>
      <c r="FC859" s="11">
        <v>99.345033549632006</v>
      </c>
      <c r="FD859" s="11">
        <v>100.041665484558</v>
      </c>
      <c r="FE859" s="11">
        <v>98.784024746247994</v>
      </c>
      <c r="FF859" s="11">
        <v>100.53280068156199</v>
      </c>
      <c r="FG859" s="11">
        <v>95.589265851443002</v>
      </c>
      <c r="FH859" s="11">
        <v>103.69299059650299</v>
      </c>
      <c r="FI859" s="11">
        <v>98.363933333922006</v>
      </c>
      <c r="FJ859" s="11">
        <v>100.659341257696</v>
      </c>
      <c r="FK859" s="11">
        <v>101.191980601723</v>
      </c>
      <c r="FL859" s="11">
        <v>101.00300157382701</v>
      </c>
      <c r="FM859" s="11">
        <v>101.315021318791</v>
      </c>
      <c r="FN859" s="11">
        <v>98.744620428735004</v>
      </c>
      <c r="FO859" s="11">
        <v>98.628092732685005</v>
      </c>
      <c r="FP859" s="11">
        <v>101.720852370526</v>
      </c>
      <c r="FQ859" s="11">
        <v>100.23366606355199</v>
      </c>
      <c r="FR859" s="11">
        <v>98.893844379911997</v>
      </c>
      <c r="FS859" s="11">
        <v>99.892815288511997</v>
      </c>
      <c r="FT859" s="11">
        <v>98.130097779089994</v>
      </c>
      <c r="FU859" s="11">
        <v>100.61081101758199</v>
      </c>
      <c r="FV859" s="11">
        <v>99.774731266801993</v>
      </c>
      <c r="FW859" s="11">
        <v>98.464685050732996</v>
      </c>
      <c r="FX859" s="11">
        <v>98.998476050334006</v>
      </c>
      <c r="FY859" s="11">
        <v>101.10769871942701</v>
      </c>
      <c r="FZ859" s="11">
        <v>101.53482777739001</v>
      </c>
      <c r="GA859" s="11">
        <v>99.303080733347002</v>
      </c>
      <c r="GB859" s="11">
        <v>100.329372811922</v>
      </c>
      <c r="GC859" s="11">
        <v>99.317959085368997</v>
      </c>
      <c r="GD859" s="11">
        <v>101.40789196394</v>
      </c>
      <c r="GE859" s="11">
        <v>100.36456220012199</v>
      </c>
      <c r="GF859" s="11">
        <v>101.378831983392</v>
      </c>
      <c r="GG859" s="11">
        <v>102.211353960632</v>
      </c>
      <c r="GH859" s="11">
        <v>101.227214283474</v>
      </c>
      <c r="GI859" s="11">
        <v>100</v>
      </c>
      <c r="GJ859" s="11">
        <v>100</v>
      </c>
      <c r="GK859" s="11">
        <v>96.672943584243001</v>
      </c>
      <c r="GL859" s="11">
        <v>95.499763879108997</v>
      </c>
      <c r="GM859" s="11">
        <v>98.373283669711</v>
      </c>
      <c r="GN859" s="11">
        <v>100.756814355301</v>
      </c>
      <c r="GO859" s="11">
        <v>98.293352165979996</v>
      </c>
      <c r="GP859" s="11">
        <v>97.201971244790002</v>
      </c>
      <c r="GQ859" s="11">
        <v>99.564477658531999</v>
      </c>
      <c r="GR859" s="11">
        <v>97.058065603573993</v>
      </c>
      <c r="GS859" s="11">
        <v>100</v>
      </c>
      <c r="GT859" s="11">
        <v>102.32179492471001</v>
      </c>
      <c r="GU859" s="11">
        <v>101.38885715289599</v>
      </c>
      <c r="GV859" s="11">
        <v>100</v>
      </c>
      <c r="GW859" s="11">
        <v>94.773083832881994</v>
      </c>
      <c r="GX859" s="11">
        <v>100.410888031459</v>
      </c>
      <c r="GY859" s="11">
        <v>102.073549634131</v>
      </c>
      <c r="GZ859" s="11">
        <v>101.56835464847499</v>
      </c>
      <c r="HA859" s="11">
        <v>102.331632529538</v>
      </c>
      <c r="HB859" s="11">
        <v>101.12788766866301</v>
      </c>
      <c r="HC859" s="11">
        <v>98.634642084399005</v>
      </c>
      <c r="HD859" s="11">
        <v>96.226771394669001</v>
      </c>
      <c r="HE859" s="11">
        <v>101.08054766279</v>
      </c>
      <c r="HF859" s="11">
        <v>95.866495323587998</v>
      </c>
      <c r="HG859" s="11">
        <v>98.554061208213</v>
      </c>
      <c r="HH859" s="11">
        <v>94.141677157554994</v>
      </c>
      <c r="HI859" s="11">
        <v>92.665957306356006</v>
      </c>
      <c r="HJ859" s="11">
        <v>101.290726352112</v>
      </c>
      <c r="HK859" s="11">
        <v>100</v>
      </c>
      <c r="HL859" s="11">
        <v>100</v>
      </c>
      <c r="HM859" s="11">
        <v>99.758596960296003</v>
      </c>
      <c r="HN859" s="11">
        <v>109.962496504781</v>
      </c>
      <c r="HO859" s="11">
        <v>99.209111267854993</v>
      </c>
      <c r="HP859" s="11">
        <v>100.85788908521199</v>
      </c>
      <c r="HQ859" s="11">
        <v>98.817191563007</v>
      </c>
      <c r="HR859" s="11">
        <v>97.578313750061994</v>
      </c>
      <c r="HS859" s="11">
        <v>100.240627821761</v>
      </c>
      <c r="HT859" s="11">
        <v>99.080594863185993</v>
      </c>
      <c r="HU859" s="11">
        <v>99.476121731779998</v>
      </c>
      <c r="HV859" s="11">
        <v>96.959778330907994</v>
      </c>
      <c r="HW859" s="11">
        <v>100.20340460132</v>
      </c>
      <c r="HX859" s="11">
        <v>100.098100996496</v>
      </c>
      <c r="HY859" s="11">
        <v>100.618145775153</v>
      </c>
      <c r="HZ859" s="11">
        <v>97.515900173532998</v>
      </c>
      <c r="IA859" s="11">
        <v>101.95772876214301</v>
      </c>
      <c r="IB859" s="11">
        <v>100.776304303365</v>
      </c>
      <c r="IC859" s="11">
        <v>100.659722148455</v>
      </c>
      <c r="ID859" s="11">
        <v>98.877675333211002</v>
      </c>
      <c r="IE859" s="11">
        <v>104.804421150731</v>
      </c>
      <c r="IF859" s="11">
        <v>101.293399498436</v>
      </c>
      <c r="IG859" s="11">
        <v>100</v>
      </c>
      <c r="IH859" s="11">
        <v>99.106294736112005</v>
      </c>
      <c r="II859" s="11">
        <v>100.92702060211001</v>
      </c>
      <c r="IJ859" s="11">
        <v>101.11753273248701</v>
      </c>
      <c r="IK859" s="11">
        <v>100</v>
      </c>
      <c r="IL859" s="11">
        <v>100.389494216746</v>
      </c>
      <c r="IM859" s="11">
        <v>100.12678287163899</v>
      </c>
      <c r="IN859" s="11">
        <v>100.48461202434299</v>
      </c>
      <c r="IO859" s="11">
        <v>102.21075029335501</v>
      </c>
      <c r="IP859" s="11">
        <v>100</v>
      </c>
      <c r="IQ859" s="11">
        <v>101.009876138119</v>
      </c>
      <c r="IR859" s="11">
        <v>100.927344316777</v>
      </c>
      <c r="IS859" s="11">
        <v>101.290482747222</v>
      </c>
      <c r="IT859" s="11">
        <v>100.53580671870201</v>
      </c>
      <c r="IU859" s="11">
        <v>99.851869554211007</v>
      </c>
      <c r="IV859" s="11">
        <v>101.044716029695</v>
      </c>
      <c r="IW859" s="11">
        <v>102.501906217323</v>
      </c>
      <c r="IX859" s="11">
        <v>99.065719423231002</v>
      </c>
      <c r="IY859" s="11">
        <v>100.757841653589</v>
      </c>
      <c r="IZ859" s="11">
        <v>101.02936114690399</v>
      </c>
      <c r="JA859" s="11">
        <v>98.587649938362006</v>
      </c>
      <c r="JB859" s="11">
        <v>98.931554275530004</v>
      </c>
      <c r="JC859" s="11">
        <v>99.503493318988006</v>
      </c>
      <c r="JD859" s="11">
        <v>98.841301587602999</v>
      </c>
      <c r="JE859" s="11">
        <v>95.755834453806003</v>
      </c>
      <c r="JF859" s="11">
        <v>100</v>
      </c>
      <c r="JG859" s="11">
        <v>99.954579405334002</v>
      </c>
      <c r="JH859" s="11">
        <v>100</v>
      </c>
      <c r="JI859" s="11">
        <v>94.070329139579002</v>
      </c>
      <c r="JJ859" s="11">
        <v>99.862874880901003</v>
      </c>
      <c r="JK859" s="11">
        <v>100.97936300870801</v>
      </c>
      <c r="JL859" s="11">
        <v>99.584929339713995</v>
      </c>
      <c r="JM859" s="11">
        <v>99.213535688353005</v>
      </c>
      <c r="JN859" s="11">
        <v>96.960518097399998</v>
      </c>
      <c r="JO859" s="11">
        <v>97.244484126428006</v>
      </c>
      <c r="JP859" s="11">
        <v>96.659027381486993</v>
      </c>
      <c r="JQ859" s="11">
        <v>102.904378524189</v>
      </c>
      <c r="JR859" s="11">
        <v>103.61064088110901</v>
      </c>
      <c r="JS859" s="11">
        <v>97.877821114016001</v>
      </c>
      <c r="JT859" s="11">
        <v>98.619831874455002</v>
      </c>
      <c r="JU859" s="11">
        <v>99.781563436781994</v>
      </c>
      <c r="JV859" s="11">
        <v>93.440448363342</v>
      </c>
      <c r="JW859" s="11">
        <v>92.816883589438007</v>
      </c>
      <c r="JX859" s="11">
        <v>100</v>
      </c>
      <c r="JY859" s="11">
        <v>99.006412399728006</v>
      </c>
      <c r="JZ859" s="11">
        <v>101.233362940147</v>
      </c>
      <c r="KA859" s="11">
        <v>98.883540064357007</v>
      </c>
    </row>
    <row r="860" spans="1:287" x14ac:dyDescent="0.3">
      <c r="A860" s="8">
        <v>45775.000601851854</v>
      </c>
      <c r="B860" s="8">
        <v>45779.000601851854</v>
      </c>
      <c r="C860" s="9">
        <v>0.41666666666666669</v>
      </c>
      <c r="D860" s="13" t="s">
        <v>266</v>
      </c>
      <c r="E860" s="11">
        <v>98.254531945045002</v>
      </c>
      <c r="F860" s="11">
        <v>90.998591432471997</v>
      </c>
      <c r="G860" s="11">
        <v>93.083501312417994</v>
      </c>
      <c r="H860" s="11">
        <v>96.151522399783005</v>
      </c>
      <c r="I860" s="11">
        <v>88.963141716346001</v>
      </c>
      <c r="J860" s="11">
        <v>88.195817404045997</v>
      </c>
      <c r="K860" s="11">
        <v>83.345381590681995</v>
      </c>
      <c r="L860" s="11">
        <v>84.016141051302995</v>
      </c>
      <c r="M860" s="11">
        <v>92.494904822807996</v>
      </c>
      <c r="N860" s="11">
        <v>98.214413242475999</v>
      </c>
      <c r="O860" s="11">
        <v>94.779162104814006</v>
      </c>
      <c r="P860" s="11">
        <v>97.633352990592002</v>
      </c>
      <c r="Q860" s="11">
        <v>98.593757305739999</v>
      </c>
      <c r="R860" s="11">
        <v>97.167398802540006</v>
      </c>
      <c r="S860" s="11">
        <v>97.318987921578</v>
      </c>
      <c r="T860" s="11">
        <v>92.341313019680001</v>
      </c>
      <c r="U860" s="11">
        <v>86.449946665658999</v>
      </c>
      <c r="V860" s="11">
        <v>89.176333344876994</v>
      </c>
      <c r="W860" s="11">
        <v>88.164564822054004</v>
      </c>
      <c r="X860" s="11">
        <v>94.161810760392996</v>
      </c>
      <c r="Y860" s="11">
        <v>96.157835853810994</v>
      </c>
      <c r="Z860" s="11">
        <v>99.405885918441001</v>
      </c>
      <c r="AA860" s="11">
        <v>89.384435957495995</v>
      </c>
      <c r="AB860" s="11">
        <v>86.706676802196</v>
      </c>
      <c r="AC860" s="11">
        <v>93.845618646695996</v>
      </c>
      <c r="AD860" s="11">
        <v>88.744076190290002</v>
      </c>
      <c r="AE860" s="11">
        <v>87.918592950676995</v>
      </c>
      <c r="AF860" s="11">
        <v>83.834894101459</v>
      </c>
      <c r="AG860" s="11">
        <v>85.673804416807997</v>
      </c>
      <c r="AH860" s="11">
        <v>96.150126363140998</v>
      </c>
      <c r="AI860" s="11">
        <v>100.572006480344</v>
      </c>
      <c r="AJ860" s="11">
        <v>100.722718219577</v>
      </c>
      <c r="AK860" s="11">
        <v>100.05268764290599</v>
      </c>
      <c r="AL860" s="11">
        <v>100.908961258432</v>
      </c>
      <c r="AM860" s="11">
        <v>100.243650701419</v>
      </c>
      <c r="AN860" s="11">
        <v>102.00050725105299</v>
      </c>
      <c r="AO860" s="11">
        <v>100.674932452064</v>
      </c>
      <c r="AP860" s="11">
        <v>103.11693686983401</v>
      </c>
      <c r="AQ860" s="11">
        <v>101.535009013661</v>
      </c>
      <c r="AR860" s="11">
        <v>98.730681590272994</v>
      </c>
      <c r="AS860" s="11">
        <v>99.455338234105994</v>
      </c>
      <c r="AT860" s="11">
        <v>101.82624720845099</v>
      </c>
      <c r="AU860" s="11">
        <v>100.625292175662</v>
      </c>
      <c r="AV860" s="11">
        <v>101.903973444683</v>
      </c>
      <c r="AW860" s="11">
        <v>101.29737054518</v>
      </c>
      <c r="AX860" s="11">
        <v>103.117611013445</v>
      </c>
      <c r="AY860" s="11">
        <v>99.013221936498994</v>
      </c>
      <c r="AZ860" s="11">
        <v>98.068495280714998</v>
      </c>
      <c r="BA860" s="11">
        <v>101.79781015792101</v>
      </c>
      <c r="BB860" s="11">
        <v>102.671105769202</v>
      </c>
      <c r="BC860" s="11">
        <v>101.29856796956</v>
      </c>
      <c r="BD860" s="11">
        <v>98.212684194557994</v>
      </c>
      <c r="BE860" s="11">
        <v>100.75531321306801</v>
      </c>
      <c r="BF860" s="11">
        <v>100.334774756013</v>
      </c>
      <c r="BG860" s="11">
        <v>101.060301427073</v>
      </c>
      <c r="BH860" s="11">
        <v>101.51950683539999</v>
      </c>
      <c r="BI860" s="11">
        <v>101.082764145928</v>
      </c>
      <c r="BJ860" s="11">
        <v>102.396099591382</v>
      </c>
      <c r="BK860" s="11">
        <v>101.02920448518999</v>
      </c>
      <c r="BM860" s="11">
        <v>100.04947747028901</v>
      </c>
      <c r="BN860" s="11">
        <v>100.91831174990099</v>
      </c>
      <c r="BO860" s="11">
        <v>99.786008963456993</v>
      </c>
      <c r="BP860" s="11">
        <v>99.743033171074003</v>
      </c>
      <c r="BQ860" s="11">
        <v>99.781517728002001</v>
      </c>
      <c r="BR860" s="11">
        <v>99.956392461925006</v>
      </c>
      <c r="BS860" s="11">
        <v>99.402882895873006</v>
      </c>
      <c r="BT860" s="11">
        <v>100.991415453873</v>
      </c>
      <c r="BU860" s="11">
        <v>100.280018064866</v>
      </c>
      <c r="BV860" s="11">
        <v>100.395741940083</v>
      </c>
      <c r="BW860" s="11">
        <v>101.298342079863</v>
      </c>
      <c r="BX860" s="11">
        <v>101.040603932295</v>
      </c>
      <c r="BY860" s="11">
        <v>101.57985110084</v>
      </c>
      <c r="BZ860" s="11">
        <v>102.932333819571</v>
      </c>
      <c r="CA860" s="11">
        <v>100.63719743333</v>
      </c>
      <c r="CB860" s="11">
        <v>101.035550881878</v>
      </c>
      <c r="CC860" s="11">
        <v>100.86301983214599</v>
      </c>
      <c r="CD860" s="11">
        <v>101.38413996322301</v>
      </c>
      <c r="CE860" s="11">
        <v>102.509646741092</v>
      </c>
      <c r="CF860" s="11">
        <v>100.50107754686</v>
      </c>
      <c r="CG860" s="11">
        <v>100.081210790773</v>
      </c>
      <c r="CH860" s="11">
        <v>101.06972224082701</v>
      </c>
      <c r="CI860" s="11">
        <v>97.843062260411997</v>
      </c>
      <c r="CJ860" s="11">
        <v>98.134421755933005</v>
      </c>
      <c r="CK860" s="11">
        <v>96.576273390214993</v>
      </c>
      <c r="CL860" s="11">
        <v>99.178749600857998</v>
      </c>
      <c r="CM860" s="11">
        <v>97.772880948866003</v>
      </c>
      <c r="CN860" s="11">
        <v>98.639392034181995</v>
      </c>
      <c r="CO860" s="11">
        <v>96.813336995007006</v>
      </c>
      <c r="CP860" s="11">
        <v>97.988328921473993</v>
      </c>
      <c r="CQ860" s="11">
        <v>97.488639278592004</v>
      </c>
      <c r="CR860" s="11">
        <v>97.638167875587996</v>
      </c>
      <c r="CS860" s="11">
        <v>99.303838615478</v>
      </c>
      <c r="CT860" s="11">
        <v>97.342672988827005</v>
      </c>
      <c r="CU860" s="11">
        <v>96.021618973003996</v>
      </c>
      <c r="CV860" s="11">
        <v>85.770111678161001</v>
      </c>
      <c r="CW860" s="11">
        <v>90.589451552876</v>
      </c>
      <c r="CX860" s="11">
        <v>93.163492676505996</v>
      </c>
      <c r="CY860" s="11">
        <v>82.876201346493005</v>
      </c>
      <c r="CZ860" s="11">
        <v>100.05581949767701</v>
      </c>
      <c r="DA860" s="11">
        <v>93.667357171608003</v>
      </c>
      <c r="DB860" s="11">
        <v>98.087886112725997</v>
      </c>
      <c r="DC860" s="11">
        <v>91.625697090748005</v>
      </c>
      <c r="DD860" s="11">
        <v>99.783575508332007</v>
      </c>
      <c r="DE860" s="11">
        <v>98.941011629198002</v>
      </c>
      <c r="DF860" s="11">
        <v>100.68631505146099</v>
      </c>
      <c r="DG860" s="11">
        <v>101.385920925953</v>
      </c>
      <c r="DH860" s="11">
        <v>91.754111260974994</v>
      </c>
      <c r="DI860" s="11">
        <v>104.36875295972099</v>
      </c>
      <c r="DJ860" s="11">
        <v>102.547450824675</v>
      </c>
      <c r="DK860" s="11">
        <v>100.042918493473</v>
      </c>
      <c r="DL860" s="11">
        <v>100.744809493378</v>
      </c>
      <c r="DM860" s="11">
        <v>99.545206332335994</v>
      </c>
      <c r="DN860" s="11">
        <v>100.73443553937101</v>
      </c>
      <c r="DO860" s="11">
        <v>99.937671993639</v>
      </c>
      <c r="DP860" s="11">
        <v>101.083437332336</v>
      </c>
      <c r="DQ860" s="11">
        <v>101.469109721219</v>
      </c>
      <c r="DR860" s="11">
        <v>87.073664710649993</v>
      </c>
      <c r="DS860" s="11">
        <v>98.018385185431995</v>
      </c>
      <c r="DT860" s="11">
        <v>99.693555718634002</v>
      </c>
      <c r="DU860" s="11">
        <v>101.103828059029</v>
      </c>
      <c r="DV860" s="11">
        <v>101.479979527016</v>
      </c>
      <c r="DW860" s="11">
        <v>98.735975339641001</v>
      </c>
      <c r="DX860" s="11">
        <v>97.782810926590003</v>
      </c>
      <c r="DY860" s="11">
        <v>91.127720324303993</v>
      </c>
      <c r="DZ860" s="11">
        <v>94.972578888851999</v>
      </c>
      <c r="EA860" s="11">
        <v>98.066890792623994</v>
      </c>
      <c r="EB860" s="11">
        <v>97.869444504059004</v>
      </c>
      <c r="EC860" s="11">
        <v>91.090229247267004</v>
      </c>
      <c r="ED860" s="11">
        <v>102.026399891968</v>
      </c>
      <c r="EE860" s="11">
        <v>103.902080152655</v>
      </c>
      <c r="EF860" s="11">
        <v>101.935132601558</v>
      </c>
      <c r="EG860" s="11">
        <v>100.79338544784</v>
      </c>
      <c r="EH860" s="11">
        <v>98.549951807528004</v>
      </c>
      <c r="EM860" s="11">
        <v>99.102392005313007</v>
      </c>
      <c r="EN860" s="11">
        <v>101.366600905501</v>
      </c>
      <c r="EO860" s="11">
        <v>101.38326377474399</v>
      </c>
      <c r="EP860" s="11">
        <v>99.713946384801005</v>
      </c>
      <c r="EQ860" s="11">
        <v>103.10096003416299</v>
      </c>
      <c r="ER860" s="11">
        <v>100.184048550377</v>
      </c>
      <c r="ES860" s="11">
        <v>98.172026882123006</v>
      </c>
      <c r="ET860" s="11">
        <v>99.956207926995006</v>
      </c>
      <c r="EU860" s="11">
        <v>99.630886472373007</v>
      </c>
      <c r="EV860" s="11">
        <v>99.864709878596003</v>
      </c>
      <c r="EW860" s="11">
        <v>100.890380149655</v>
      </c>
      <c r="EX860" s="11">
        <v>98.476746469662004</v>
      </c>
      <c r="EY860" s="11">
        <v>99.853411361884</v>
      </c>
      <c r="EZ860" s="11">
        <v>100.92406028320499</v>
      </c>
      <c r="FA860" s="11">
        <v>99.161666320623993</v>
      </c>
      <c r="FB860" s="11">
        <v>99.299730897231001</v>
      </c>
      <c r="FC860" s="11">
        <v>99.345033549632006</v>
      </c>
      <c r="FD860" s="11">
        <v>100.041665484558</v>
      </c>
      <c r="FE860" s="11">
        <v>98.784024746247994</v>
      </c>
      <c r="FF860" s="11">
        <v>100.468694150833</v>
      </c>
      <c r="FG860" s="11">
        <v>95.589265851443002</v>
      </c>
      <c r="FH860" s="11">
        <v>103.628563900758</v>
      </c>
      <c r="FI860" s="11">
        <v>98.363933333922006</v>
      </c>
      <c r="FJ860" s="11">
        <v>100.62112220530101</v>
      </c>
      <c r="FK860" s="11">
        <v>101.15863031949399</v>
      </c>
      <c r="FL860" s="11">
        <v>101.004925995829</v>
      </c>
      <c r="FM860" s="11">
        <v>101.258830628884</v>
      </c>
      <c r="FN860" s="11">
        <v>98.744620428735004</v>
      </c>
      <c r="FO860" s="11">
        <v>98.620363783960997</v>
      </c>
      <c r="FP860" s="11">
        <v>101.596626854381</v>
      </c>
      <c r="FQ860" s="11">
        <v>100.237375118901</v>
      </c>
      <c r="FR860" s="11">
        <v>98.904953447370005</v>
      </c>
      <c r="FS860" s="11">
        <v>99.892815288511997</v>
      </c>
      <c r="FT860" s="11">
        <v>98.097868190308006</v>
      </c>
      <c r="FU860" s="11">
        <v>100.61081101758199</v>
      </c>
      <c r="FV860" s="11">
        <v>99.876357979893001</v>
      </c>
      <c r="FW860" s="11">
        <v>98.787830457490003</v>
      </c>
      <c r="FX860" s="11">
        <v>98.998476050334006</v>
      </c>
      <c r="FY860" s="11">
        <v>101.159162563072</v>
      </c>
      <c r="FZ860" s="11">
        <v>101.53482777739001</v>
      </c>
      <c r="GA860" s="11">
        <v>99.303080733347002</v>
      </c>
      <c r="GB860" s="11">
        <v>100.30286321808801</v>
      </c>
      <c r="GC860" s="11">
        <v>99.360845510111005</v>
      </c>
      <c r="GD860" s="11">
        <v>101.38363363022</v>
      </c>
      <c r="GE860" s="11">
        <v>100.338762301917</v>
      </c>
      <c r="GF860" s="11">
        <v>101.390833119891</v>
      </c>
      <c r="GG860" s="11">
        <v>102.00514345819001</v>
      </c>
      <c r="GH860" s="11">
        <v>101.227214283474</v>
      </c>
      <c r="GI860" s="11">
        <v>100</v>
      </c>
      <c r="GJ860" s="11">
        <v>100</v>
      </c>
      <c r="GK860" s="11">
        <v>96.672943584243001</v>
      </c>
      <c r="GL860" s="11">
        <v>95.870025676701005</v>
      </c>
      <c r="GM860" s="11">
        <v>98.373283669711</v>
      </c>
      <c r="GN860" s="11">
        <v>100.756814355301</v>
      </c>
      <c r="GO860" s="11">
        <v>98.293352165979996</v>
      </c>
      <c r="GP860" s="11">
        <v>97.201971244790002</v>
      </c>
      <c r="GQ860" s="11">
        <v>99.564477658531999</v>
      </c>
      <c r="GR860" s="11">
        <v>97.058065603573993</v>
      </c>
      <c r="GS860" s="11">
        <v>100</v>
      </c>
      <c r="GT860" s="11">
        <v>102.32179492471001</v>
      </c>
      <c r="GU860" s="11">
        <v>101.38885715289599</v>
      </c>
      <c r="GV860" s="11">
        <v>100</v>
      </c>
      <c r="GW860" s="11">
        <v>94.773083832881994</v>
      </c>
      <c r="GX860" s="11">
        <v>100.356530569367</v>
      </c>
      <c r="GY860" s="11">
        <v>102.002633872788</v>
      </c>
      <c r="GZ860" s="11">
        <v>101.583504571036</v>
      </c>
      <c r="HA860" s="11">
        <v>102.21486380794499</v>
      </c>
      <c r="HB860" s="11">
        <v>101.04681878284499</v>
      </c>
      <c r="HC860" s="11">
        <v>98.634642084399005</v>
      </c>
      <c r="HD860" s="11">
        <v>96.226771394669001</v>
      </c>
      <c r="HE860" s="11">
        <v>100.92752504258</v>
      </c>
      <c r="HF860" s="11">
        <v>96.202631208471004</v>
      </c>
      <c r="HG860" s="11">
        <v>98.554061208213</v>
      </c>
      <c r="HH860" s="11">
        <v>94.210419915985995</v>
      </c>
      <c r="HI860" s="11">
        <v>92.665957306356006</v>
      </c>
      <c r="HJ860" s="11">
        <v>101.241068586881</v>
      </c>
      <c r="HK860" s="11">
        <v>100</v>
      </c>
      <c r="HL860" s="11">
        <v>100</v>
      </c>
      <c r="HM860" s="11">
        <v>99.758596960296003</v>
      </c>
      <c r="HN860" s="11">
        <v>109.962496504781</v>
      </c>
      <c r="HO860" s="11">
        <v>99.209111267854993</v>
      </c>
      <c r="HP860" s="11">
        <v>100.85788908521199</v>
      </c>
      <c r="HQ860" s="11">
        <v>98.817191563007</v>
      </c>
      <c r="HR860" s="11">
        <v>97.578313750061994</v>
      </c>
      <c r="HS860" s="11">
        <v>100.157528872632</v>
      </c>
      <c r="HT860" s="11">
        <v>99.037389904736003</v>
      </c>
      <c r="HU860" s="11">
        <v>99.454872569629998</v>
      </c>
      <c r="HV860" s="11">
        <v>96.886384907503995</v>
      </c>
      <c r="HW860" s="11">
        <v>100.188115222905</v>
      </c>
      <c r="HX860" s="11">
        <v>100.042409831138</v>
      </c>
      <c r="HY860" s="11">
        <v>100.598586422628</v>
      </c>
      <c r="HZ860" s="11">
        <v>97.543562093869994</v>
      </c>
      <c r="IA860" s="11">
        <v>101.862964107587</v>
      </c>
      <c r="IB860" s="11">
        <v>100.70372990801</v>
      </c>
      <c r="IC860" s="11">
        <v>100.63370428627699</v>
      </c>
      <c r="ID860" s="11">
        <v>98.828280783747999</v>
      </c>
      <c r="IE860" s="11">
        <v>104.308908173587</v>
      </c>
      <c r="IF860" s="11">
        <v>101.18121047682099</v>
      </c>
      <c r="IG860" s="11">
        <v>100</v>
      </c>
      <c r="IH860" s="11">
        <v>99.106294736112005</v>
      </c>
      <c r="II860" s="11">
        <v>100.92702060211001</v>
      </c>
      <c r="IJ860" s="11">
        <v>101.01128104799901</v>
      </c>
      <c r="IK860" s="11">
        <v>100</v>
      </c>
      <c r="IL860" s="11">
        <v>101.064987193349</v>
      </c>
      <c r="IM860" s="11">
        <v>100.12678287163899</v>
      </c>
      <c r="IN860" s="11">
        <v>100.48461202434299</v>
      </c>
      <c r="IO860" s="11">
        <v>101.85046303902</v>
      </c>
      <c r="IP860" s="11">
        <v>100</v>
      </c>
      <c r="IQ860" s="11">
        <v>100.995892038428</v>
      </c>
      <c r="IR860" s="11">
        <v>100.913065078271</v>
      </c>
      <c r="IS860" s="11">
        <v>101.277498380008</v>
      </c>
      <c r="IT860" s="11">
        <v>100.49826872386301</v>
      </c>
      <c r="IU860" s="11">
        <v>99.865246684184996</v>
      </c>
      <c r="IV860" s="11">
        <v>100.977465780757</v>
      </c>
      <c r="IW860" s="11">
        <v>102.47450136705901</v>
      </c>
      <c r="IX860" s="11">
        <v>99.057304307777002</v>
      </c>
      <c r="IY860" s="11">
        <v>100.15334168180701</v>
      </c>
      <c r="IZ860" s="11">
        <v>101.02881503901</v>
      </c>
      <c r="JA860" s="11">
        <v>98.604722383508005</v>
      </c>
      <c r="JB860" s="11">
        <v>98.806393575141001</v>
      </c>
      <c r="JC860" s="11">
        <v>99.503493318988006</v>
      </c>
      <c r="JD860" s="11">
        <v>99.020887661104993</v>
      </c>
      <c r="JE860" s="11">
        <v>96.021608499953004</v>
      </c>
      <c r="JF860" s="11">
        <v>100</v>
      </c>
      <c r="JG860" s="11">
        <v>99.954579405334002</v>
      </c>
      <c r="JH860" s="11">
        <v>100</v>
      </c>
      <c r="JI860" s="11">
        <v>94.070329139579002</v>
      </c>
      <c r="JJ860" s="11">
        <v>99.862874880901003</v>
      </c>
      <c r="JK860" s="11">
        <v>100.530157683224</v>
      </c>
      <c r="JL860" s="11">
        <v>99.584929339713995</v>
      </c>
      <c r="JM860" s="11">
        <v>99.243162742497006</v>
      </c>
      <c r="JN860" s="11">
        <v>97.051018709730002</v>
      </c>
      <c r="JO860" s="11">
        <v>97.31537113185</v>
      </c>
      <c r="JP860" s="11">
        <v>96.770314645140999</v>
      </c>
      <c r="JQ860" s="11">
        <v>102.86580177652399</v>
      </c>
      <c r="JR860" s="11">
        <v>103.543478341173</v>
      </c>
      <c r="JS860" s="11">
        <v>97.888021217100004</v>
      </c>
      <c r="JT860" s="11">
        <v>98.619831874455002</v>
      </c>
      <c r="JU860" s="11">
        <v>99.781563436781994</v>
      </c>
      <c r="JV860" s="11">
        <v>93.451334740296005</v>
      </c>
      <c r="JW860" s="11">
        <v>92.816883589438007</v>
      </c>
      <c r="JX860" s="11">
        <v>100</v>
      </c>
      <c r="JY860" s="11">
        <v>98.469312006105</v>
      </c>
      <c r="JZ860" s="11">
        <v>101.233362940147</v>
      </c>
      <c r="KA860" s="11">
        <v>99.096396506271006</v>
      </c>
    </row>
    <row r="861" spans="1:287" x14ac:dyDescent="0.3">
      <c r="A861" s="8">
        <v>45782.000601851854</v>
      </c>
      <c r="B861" s="8">
        <v>45786.000601851854</v>
      </c>
      <c r="C861" s="9">
        <v>0.41666666666666669</v>
      </c>
      <c r="D861" s="13" t="s">
        <v>266</v>
      </c>
      <c r="E861" s="11">
        <v>98.258333965565001</v>
      </c>
      <c r="F861" s="11">
        <v>91.069877472575001</v>
      </c>
      <c r="G861" s="11">
        <v>93.114956999719993</v>
      </c>
      <c r="H861" s="11">
        <v>96.191228212189003</v>
      </c>
      <c r="I861" s="11">
        <v>88.963141716346001</v>
      </c>
      <c r="J861" s="11">
        <v>88.201303802604997</v>
      </c>
      <c r="K861" s="11">
        <v>83.483814862551</v>
      </c>
      <c r="L861" s="11">
        <v>84.039399655102002</v>
      </c>
      <c r="M861" s="11">
        <v>92.514946581855</v>
      </c>
      <c r="N861" s="11">
        <v>98.228127762585004</v>
      </c>
      <c r="O861" s="11">
        <v>94.847318459527997</v>
      </c>
      <c r="P861" s="11">
        <v>97.634685400916993</v>
      </c>
      <c r="Q861" s="11">
        <v>98.589056551620999</v>
      </c>
      <c r="R861" s="11">
        <v>97.16394238849</v>
      </c>
      <c r="S861" s="11">
        <v>97.326768420524004</v>
      </c>
      <c r="T861" s="11">
        <v>92.37271418684</v>
      </c>
      <c r="U861" s="11">
        <v>86.514565485366006</v>
      </c>
      <c r="V861" s="11">
        <v>89.281772201307007</v>
      </c>
      <c r="W861" s="11">
        <v>88.404304924748004</v>
      </c>
      <c r="X861" s="11">
        <v>94.214822137661997</v>
      </c>
      <c r="Y861" s="11">
        <v>96.164303726540993</v>
      </c>
      <c r="Z861" s="11">
        <v>99.405885918441001</v>
      </c>
      <c r="AA861" s="11">
        <v>89.545042041062004</v>
      </c>
      <c r="AB861" s="11">
        <v>86.724599209716004</v>
      </c>
      <c r="AC861" s="11">
        <v>93.907565343255996</v>
      </c>
      <c r="AD861" s="11">
        <v>88.944579193533002</v>
      </c>
      <c r="AE861" s="11">
        <v>88.121902406537998</v>
      </c>
      <c r="AF861" s="11">
        <v>83.871060758707998</v>
      </c>
      <c r="AG861" s="11">
        <v>85.716648431848995</v>
      </c>
      <c r="AH861" s="11">
        <v>96.174550455440993</v>
      </c>
      <c r="AI861" s="11">
        <v>100.55303910889801</v>
      </c>
      <c r="AJ861" s="11">
        <v>100.698554128249</v>
      </c>
      <c r="AK861" s="11">
        <v>100.04094569323</v>
      </c>
      <c r="AL861" s="11">
        <v>100.86629968798201</v>
      </c>
      <c r="AM861" s="11">
        <v>100.243650701419</v>
      </c>
      <c r="AN861" s="11">
        <v>101.98187146982301</v>
      </c>
      <c r="AO861" s="11">
        <v>100.61542082478501</v>
      </c>
      <c r="AP861" s="11">
        <v>103.066785439841</v>
      </c>
      <c r="AQ861" s="11">
        <v>101.442688031732</v>
      </c>
      <c r="AR861" s="11">
        <v>98.712404050719996</v>
      </c>
      <c r="AS861" s="11">
        <v>99.448058347865995</v>
      </c>
      <c r="AT861" s="11">
        <v>101.76302498971999</v>
      </c>
      <c r="AU861" s="11">
        <v>100.579024686406</v>
      </c>
      <c r="AV861" s="11">
        <v>101.889908365634</v>
      </c>
      <c r="AW861" s="11">
        <v>101.223520765207</v>
      </c>
      <c r="AX861" s="11">
        <v>103.117611013445</v>
      </c>
      <c r="AY861" s="11">
        <v>99.014137739112002</v>
      </c>
      <c r="AZ861" s="11">
        <v>98.068495280714998</v>
      </c>
      <c r="BA861" s="11">
        <v>101.798058618838</v>
      </c>
      <c r="BB861" s="11">
        <v>102.489679411119</v>
      </c>
      <c r="BC861" s="11">
        <v>101.27320495351699</v>
      </c>
      <c r="BD861" s="11">
        <v>98.200241899239003</v>
      </c>
      <c r="BE861" s="11">
        <v>100.724591870457</v>
      </c>
      <c r="BF861" s="11">
        <v>100.334774756013</v>
      </c>
      <c r="BG861" s="11">
        <v>101.060301427073</v>
      </c>
      <c r="BH861" s="11">
        <v>101.463004799329</v>
      </c>
      <c r="BI861" s="11">
        <v>101.080991971727</v>
      </c>
      <c r="BJ861" s="11">
        <v>102.361310698219</v>
      </c>
      <c r="BK861" s="11">
        <v>101.023242545144</v>
      </c>
      <c r="BM861" s="11">
        <v>100.04844573138099</v>
      </c>
      <c r="BN861" s="11">
        <v>100.91831174990099</v>
      </c>
      <c r="BO861" s="11">
        <v>99.754919380681002</v>
      </c>
      <c r="BP861" s="11">
        <v>99.718377491024995</v>
      </c>
      <c r="BQ861" s="11">
        <v>99.778877635388</v>
      </c>
      <c r="BR861" s="11">
        <v>99.953167496977997</v>
      </c>
      <c r="BS861" s="11">
        <v>99.420501453783004</v>
      </c>
      <c r="BT861" s="11">
        <v>100.991009983041</v>
      </c>
      <c r="BU861" s="11">
        <v>100.281715056485</v>
      </c>
      <c r="BV861" s="11">
        <v>100.395741940083</v>
      </c>
      <c r="BW861" s="11">
        <v>101.276529514706</v>
      </c>
      <c r="BX861" s="11">
        <v>101.040603932295</v>
      </c>
      <c r="BY861" s="11">
        <v>101.57985110084</v>
      </c>
      <c r="BZ861" s="11">
        <v>102.932333819571</v>
      </c>
      <c r="CA861" s="11">
        <v>100.626299612586</v>
      </c>
      <c r="CB861" s="11">
        <v>100.967745075683</v>
      </c>
      <c r="CC861" s="11">
        <v>100.85614648505199</v>
      </c>
      <c r="CD861" s="11">
        <v>101.38413996322301</v>
      </c>
      <c r="CE861" s="11">
        <v>102.50928922180201</v>
      </c>
      <c r="CF861" s="11">
        <v>100.48625299723599</v>
      </c>
      <c r="CG861" s="11">
        <v>100.07636489464301</v>
      </c>
      <c r="CH861" s="11">
        <v>101.06629665519399</v>
      </c>
      <c r="CI861" s="11">
        <v>97.848273812044994</v>
      </c>
      <c r="CJ861" s="11">
        <v>98.134421755933005</v>
      </c>
      <c r="CK861" s="11">
        <v>96.591319714603003</v>
      </c>
      <c r="CL861" s="11">
        <v>99.188947636131005</v>
      </c>
      <c r="CM861" s="11">
        <v>97.775645505941</v>
      </c>
      <c r="CN861" s="11">
        <v>98.633085136816007</v>
      </c>
      <c r="CO861" s="11">
        <v>97.025454764019003</v>
      </c>
      <c r="CP861" s="11">
        <v>97.992631407841998</v>
      </c>
      <c r="CQ861" s="11">
        <v>97.506916662595003</v>
      </c>
      <c r="CR861" s="11">
        <v>97.681160973310995</v>
      </c>
      <c r="CS861" s="11">
        <v>99.311380145428998</v>
      </c>
      <c r="CT861" s="11">
        <v>97.394180655106993</v>
      </c>
      <c r="CU861" s="11">
        <v>96.021618973003996</v>
      </c>
      <c r="CV861" s="11">
        <v>85.822834100196005</v>
      </c>
      <c r="CW861" s="11">
        <v>90.589451552876</v>
      </c>
      <c r="CX861" s="11">
        <v>93.208556468683994</v>
      </c>
      <c r="CY861" s="11">
        <v>82.942079652190003</v>
      </c>
      <c r="CZ861" s="11">
        <v>100.06465021875999</v>
      </c>
      <c r="DA861" s="11">
        <v>93.651689498452996</v>
      </c>
      <c r="DB861" s="11">
        <v>97.977974925325995</v>
      </c>
      <c r="DC861" s="11">
        <v>91.652129687346005</v>
      </c>
      <c r="DD861" s="11">
        <v>99.795925764407997</v>
      </c>
      <c r="DE861" s="11">
        <v>98.962848079197002</v>
      </c>
      <c r="DF861" s="11">
        <v>100.68631505146099</v>
      </c>
      <c r="DG861" s="11">
        <v>101.385920925953</v>
      </c>
      <c r="DH861" s="11">
        <v>91.737245252549997</v>
      </c>
      <c r="DI861" s="11">
        <v>104.299623002457</v>
      </c>
      <c r="DJ861" s="11">
        <v>102.547450824675</v>
      </c>
      <c r="DK861" s="11">
        <v>100.044693259734</v>
      </c>
      <c r="DL861" s="11">
        <v>100.74152466956799</v>
      </c>
      <c r="DM861" s="11">
        <v>99.550555417997003</v>
      </c>
      <c r="DN861" s="11">
        <v>100.708428328615</v>
      </c>
      <c r="DO861" s="11">
        <v>99.941551084162001</v>
      </c>
      <c r="DP861" s="11">
        <v>101.083437332336</v>
      </c>
      <c r="DQ861" s="11">
        <v>101.388184081997</v>
      </c>
      <c r="DR861" s="11">
        <v>87.644818474025996</v>
      </c>
      <c r="DS861" s="11">
        <v>98.018385185431995</v>
      </c>
      <c r="DT861" s="11">
        <v>99.670682616324001</v>
      </c>
      <c r="DU861" s="11">
        <v>101.111165964959</v>
      </c>
      <c r="DV861" s="11">
        <v>101.500708425515</v>
      </c>
      <c r="DW861" s="11">
        <v>98.724039441452007</v>
      </c>
      <c r="DX861" s="11">
        <v>97.73476246829</v>
      </c>
      <c r="DY861" s="11">
        <v>91.170003936224006</v>
      </c>
      <c r="DZ861" s="11">
        <v>95.001223679481996</v>
      </c>
      <c r="EA861" s="11">
        <v>98.067122755162004</v>
      </c>
      <c r="EB861" s="11">
        <v>97.878398343738994</v>
      </c>
      <c r="EC861" s="11">
        <v>91.146179357877003</v>
      </c>
      <c r="ED861" s="11">
        <v>102.015002862253</v>
      </c>
      <c r="EE861" s="11">
        <v>103.814248226391</v>
      </c>
      <c r="EF861" s="11">
        <v>101.935132601558</v>
      </c>
      <c r="EG861" s="11">
        <v>100.793787754652</v>
      </c>
      <c r="EH861" s="11">
        <v>98.551689640337003</v>
      </c>
      <c r="EM861" s="11">
        <v>99.107392735469006</v>
      </c>
      <c r="EN861" s="11">
        <v>101.362790723727</v>
      </c>
      <c r="EO861" s="11">
        <v>101.324834045979</v>
      </c>
      <c r="EP861" s="11">
        <v>99.757243442236003</v>
      </c>
      <c r="EQ861" s="11">
        <v>103.10096003416299</v>
      </c>
      <c r="ER861" s="11">
        <v>100.184048550377</v>
      </c>
      <c r="ES861" s="11">
        <v>98.172026882123006</v>
      </c>
      <c r="ET861" s="11">
        <v>99.944805326753993</v>
      </c>
      <c r="EU861" s="11">
        <v>99.626771853898006</v>
      </c>
      <c r="EV861" s="11">
        <v>99.864709878596003</v>
      </c>
      <c r="EW861" s="11">
        <v>100.890380149655</v>
      </c>
      <c r="EX861" s="11">
        <v>98.464306734673002</v>
      </c>
      <c r="EY861" s="11">
        <v>99.853411361884</v>
      </c>
      <c r="EZ861" s="11">
        <v>100.89597070963001</v>
      </c>
      <c r="FA861" s="11">
        <v>99.187514926907994</v>
      </c>
      <c r="FB861" s="11">
        <v>99.299730897231001</v>
      </c>
      <c r="FC861" s="11">
        <v>99.345033549632006</v>
      </c>
      <c r="FD861" s="11">
        <v>100.041665484558</v>
      </c>
      <c r="FE861" s="11">
        <v>98.784024746247994</v>
      </c>
      <c r="FF861" s="11">
        <v>100.468694150833</v>
      </c>
      <c r="FG861" s="11">
        <v>95.589265851443002</v>
      </c>
      <c r="FH861" s="11">
        <v>103.475746155674</v>
      </c>
      <c r="FI861" s="11">
        <v>98.363933333922006</v>
      </c>
      <c r="FJ861" s="11">
        <v>100.611311417621</v>
      </c>
      <c r="FK861" s="11">
        <v>101.141101539855</v>
      </c>
      <c r="FL861" s="11">
        <v>100.96978822025</v>
      </c>
      <c r="FM861" s="11">
        <v>101.252696913012</v>
      </c>
      <c r="FN861" s="11">
        <v>98.744620428735004</v>
      </c>
      <c r="FO861" s="11">
        <v>98.620363783960997</v>
      </c>
      <c r="FP861" s="11">
        <v>101.58638911422899</v>
      </c>
      <c r="FQ861" s="11">
        <v>100.21313808133399</v>
      </c>
      <c r="FR861" s="11">
        <v>99.022610861827005</v>
      </c>
      <c r="FS861" s="11">
        <v>99.892815288511997</v>
      </c>
      <c r="FT861" s="11">
        <v>98.074138844166001</v>
      </c>
      <c r="FU861" s="11">
        <v>100.61081101758199</v>
      </c>
      <c r="FV861" s="11">
        <v>99.876357979893001</v>
      </c>
      <c r="FW861" s="11">
        <v>98.787830457490003</v>
      </c>
      <c r="FX861" s="11">
        <v>98.998476050334006</v>
      </c>
      <c r="FY861" s="11">
        <v>101.159162563072</v>
      </c>
      <c r="FZ861" s="11">
        <v>101.54999652194201</v>
      </c>
      <c r="GA861" s="11">
        <v>99.303080733347002</v>
      </c>
      <c r="GB861" s="11">
        <v>100.288727559393</v>
      </c>
      <c r="GC861" s="11">
        <v>99.362969335733993</v>
      </c>
      <c r="GD861" s="11">
        <v>101.38363363022</v>
      </c>
      <c r="GE861" s="11">
        <v>100.331668263989</v>
      </c>
      <c r="GF861" s="11">
        <v>101.26986251642199</v>
      </c>
      <c r="GG861" s="11">
        <v>102.00156589259799</v>
      </c>
      <c r="GH861" s="11">
        <v>101.227214283474</v>
      </c>
      <c r="GI861" s="11">
        <v>100</v>
      </c>
      <c r="GJ861" s="11">
        <v>100</v>
      </c>
      <c r="GK861" s="11">
        <v>96.672943584243001</v>
      </c>
      <c r="GL861" s="11">
        <v>95.870025676701005</v>
      </c>
      <c r="GM861" s="11">
        <v>98.445367531163996</v>
      </c>
      <c r="GN861" s="11">
        <v>100.756814355301</v>
      </c>
      <c r="GO861" s="11">
        <v>98.293352165979996</v>
      </c>
      <c r="GP861" s="11">
        <v>97.201971244790002</v>
      </c>
      <c r="GQ861" s="11">
        <v>99.564477658531999</v>
      </c>
      <c r="GR861" s="11">
        <v>97.058065603573993</v>
      </c>
      <c r="GS861" s="11">
        <v>100</v>
      </c>
      <c r="GT861" s="11">
        <v>101.742754756119</v>
      </c>
      <c r="GU861" s="11">
        <v>101.38885715289599</v>
      </c>
      <c r="GV861" s="11">
        <v>100</v>
      </c>
      <c r="GW861" s="11">
        <v>94.773083832881994</v>
      </c>
      <c r="GX861" s="11">
        <v>100.36594872927</v>
      </c>
      <c r="GY861" s="11">
        <v>101.98792946883</v>
      </c>
      <c r="GZ861" s="11">
        <v>101.55824068042701</v>
      </c>
      <c r="HA861" s="11">
        <v>102.20578039863901</v>
      </c>
      <c r="HB861" s="11">
        <v>101.048588573731</v>
      </c>
      <c r="HC861" s="11">
        <v>98.634642084399005</v>
      </c>
      <c r="HD861" s="11">
        <v>96.226771394669001</v>
      </c>
      <c r="HE861" s="11">
        <v>100.89753692910401</v>
      </c>
      <c r="HF861" s="11">
        <v>97.096931402459006</v>
      </c>
      <c r="HG861" s="11">
        <v>98.554061208213</v>
      </c>
      <c r="HH861" s="11">
        <v>94.293242263131006</v>
      </c>
      <c r="HI861" s="11">
        <v>92.902196153356002</v>
      </c>
      <c r="HJ861" s="11">
        <v>101.241192411553</v>
      </c>
      <c r="HK861" s="11">
        <v>100</v>
      </c>
      <c r="HL861" s="11">
        <v>100</v>
      </c>
      <c r="HM861" s="11">
        <v>99.758596960296003</v>
      </c>
      <c r="HN861" s="11">
        <v>109.048232467669</v>
      </c>
      <c r="HO861" s="11">
        <v>99.209111267854993</v>
      </c>
      <c r="HP861" s="11">
        <v>100.694594001807</v>
      </c>
      <c r="HQ861" s="11">
        <v>98.817191563007</v>
      </c>
      <c r="HR861" s="11">
        <v>97.578313750061994</v>
      </c>
      <c r="HS861" s="11">
        <v>100.105212128543</v>
      </c>
      <c r="HT861" s="11">
        <v>99.026278714466002</v>
      </c>
      <c r="HU861" s="11">
        <v>99.454872569629998</v>
      </c>
      <c r="HV861" s="11">
        <v>96.895103636330006</v>
      </c>
      <c r="HW861" s="11">
        <v>100.193003275229</v>
      </c>
      <c r="HX861" s="11">
        <v>100.008428332215</v>
      </c>
      <c r="HY861" s="11">
        <v>100.544939769994</v>
      </c>
      <c r="HZ861" s="11">
        <v>97.543975092669001</v>
      </c>
      <c r="IA861" s="11">
        <v>101.841853249135</v>
      </c>
      <c r="IB861" s="11">
        <v>100.697506248444</v>
      </c>
      <c r="IC861" s="11">
        <v>100.622707566603</v>
      </c>
      <c r="ID861" s="11">
        <v>98.742242826053996</v>
      </c>
      <c r="IE861" s="11">
        <v>103.82321673740999</v>
      </c>
      <c r="IF861" s="11">
        <v>101.17306217982799</v>
      </c>
      <c r="IG861" s="11">
        <v>100</v>
      </c>
      <c r="IH861" s="11">
        <v>99.106294736112005</v>
      </c>
      <c r="II861" s="11">
        <v>100.92702060211001</v>
      </c>
      <c r="IJ861" s="11">
        <v>101.01128104799901</v>
      </c>
      <c r="IK861" s="11">
        <v>100</v>
      </c>
      <c r="IL861" s="11">
        <v>101.064987193349</v>
      </c>
      <c r="IM861" s="11">
        <v>100.12678287163899</v>
      </c>
      <c r="IN861" s="11">
        <v>100.48461202434299</v>
      </c>
      <c r="IO861" s="11">
        <v>101.47636188989</v>
      </c>
      <c r="IP861" s="11">
        <v>100</v>
      </c>
      <c r="IQ861" s="11">
        <v>100.971954265276</v>
      </c>
      <c r="IR861" s="11">
        <v>100.88206145740401</v>
      </c>
      <c r="IS861" s="11">
        <v>101.277498380008</v>
      </c>
      <c r="IT861" s="11">
        <v>100.426715715767</v>
      </c>
      <c r="IU861" s="11">
        <v>99.865246684184996</v>
      </c>
      <c r="IV861" s="11">
        <v>100.876205842839</v>
      </c>
      <c r="IW861" s="11">
        <v>102.25799320729099</v>
      </c>
      <c r="IX861" s="11">
        <v>98.958166170501997</v>
      </c>
      <c r="IY861" s="11">
        <v>100.15334168180701</v>
      </c>
      <c r="IZ861" s="11">
        <v>101.022866789114</v>
      </c>
      <c r="JA861" s="11">
        <v>98.623320881808993</v>
      </c>
      <c r="JB861" s="11">
        <v>98.806393575141001</v>
      </c>
      <c r="JC861" s="11">
        <v>99.524336076439994</v>
      </c>
      <c r="JD861" s="11">
        <v>99.020887661104993</v>
      </c>
      <c r="JE861" s="11">
        <v>96.014403801699004</v>
      </c>
      <c r="JF861" s="11">
        <v>100</v>
      </c>
      <c r="JG861" s="11">
        <v>99.954579405334002</v>
      </c>
      <c r="JH861" s="11">
        <v>100</v>
      </c>
      <c r="JI861" s="11">
        <v>94.070329139579002</v>
      </c>
      <c r="JJ861" s="11">
        <v>99.862874880901003</v>
      </c>
      <c r="JK861" s="11">
        <v>100.19221849031599</v>
      </c>
      <c r="JL861" s="11">
        <v>99.547561890701004</v>
      </c>
      <c r="JM861" s="11">
        <v>99.260238365223003</v>
      </c>
      <c r="JN861" s="11">
        <v>97.106140763046</v>
      </c>
      <c r="JO861" s="11">
        <v>97.328322671212007</v>
      </c>
      <c r="JP861" s="11">
        <v>96.870192100777999</v>
      </c>
      <c r="JQ861" s="11">
        <v>102.821184739356</v>
      </c>
      <c r="JR861" s="11">
        <v>103.527345167627</v>
      </c>
      <c r="JS861" s="11">
        <v>97.888021217100004</v>
      </c>
      <c r="JT861" s="11">
        <v>98.62564161489</v>
      </c>
      <c r="JU861" s="11">
        <v>99.781563436781994</v>
      </c>
      <c r="JV861" s="11">
        <v>93.451334740296005</v>
      </c>
      <c r="JW861" s="11">
        <v>92.816883589438007</v>
      </c>
      <c r="JX861" s="11">
        <v>100</v>
      </c>
      <c r="JY861" s="11">
        <v>98.469312006105</v>
      </c>
      <c r="JZ861" s="11">
        <v>101.233362940147</v>
      </c>
      <c r="KA861" s="11">
        <v>99.096396506271006</v>
      </c>
    </row>
    <row r="862" spans="1:287" x14ac:dyDescent="0.3">
      <c r="A862" s="8">
        <v>45789.000601851854</v>
      </c>
      <c r="B862" s="8">
        <v>45793.000601851854</v>
      </c>
      <c r="C862" s="9">
        <v>0.41666666666666669</v>
      </c>
      <c r="D862" s="13" t="s">
        <v>266</v>
      </c>
      <c r="E862" s="11">
        <v>98.263751147454002</v>
      </c>
      <c r="F862" s="11">
        <v>91.236227034303994</v>
      </c>
      <c r="G862" s="11">
        <v>93.200542403929006</v>
      </c>
      <c r="H862" s="11">
        <v>96.420397975685006</v>
      </c>
      <c r="I862" s="11">
        <v>89.010711093984995</v>
      </c>
      <c r="J862" s="11">
        <v>88.535060137480997</v>
      </c>
      <c r="K862" s="11">
        <v>83.703130790881005</v>
      </c>
      <c r="L862" s="11">
        <v>84.255231148467999</v>
      </c>
      <c r="M862" s="11">
        <v>92.580975047143994</v>
      </c>
      <c r="N862" s="11">
        <v>98.276609935257994</v>
      </c>
      <c r="O862" s="11">
        <v>94.909695151137001</v>
      </c>
      <c r="P862" s="11">
        <v>97.627856326198994</v>
      </c>
      <c r="Q862" s="11">
        <v>98.586761880503005</v>
      </c>
      <c r="R862" s="11">
        <v>97.151587178208004</v>
      </c>
      <c r="S862" s="11">
        <v>97.383488275914999</v>
      </c>
      <c r="T862" s="11">
        <v>92.441884212858</v>
      </c>
      <c r="U862" s="11">
        <v>86.679192804115999</v>
      </c>
      <c r="V862" s="11">
        <v>89.517426818437002</v>
      </c>
      <c r="W862" s="11">
        <v>88.835743486772998</v>
      </c>
      <c r="X862" s="11">
        <v>94.282600986486003</v>
      </c>
      <c r="Y862" s="11">
        <v>96.192249940604</v>
      </c>
      <c r="Z862" s="11">
        <v>99.355818132215006</v>
      </c>
      <c r="AA862" s="11">
        <v>89.740761211579994</v>
      </c>
      <c r="AB862" s="11">
        <v>86.885341493468999</v>
      </c>
      <c r="AC862" s="11">
        <v>93.916489391542996</v>
      </c>
      <c r="AD862" s="11">
        <v>89.726935822439998</v>
      </c>
      <c r="AE862" s="11">
        <v>88.370497513689998</v>
      </c>
      <c r="AF862" s="11">
        <v>84.115560351097997</v>
      </c>
      <c r="AG862" s="11">
        <v>85.808965047268998</v>
      </c>
      <c r="AH862" s="11">
        <v>96.225086422518004</v>
      </c>
      <c r="AI862" s="11">
        <v>100.499804806505</v>
      </c>
      <c r="AJ862" s="11">
        <v>100.63709505440001</v>
      </c>
      <c r="AK862" s="11">
        <v>100.01671737063199</v>
      </c>
      <c r="AL862" s="11">
        <v>100.766848982261</v>
      </c>
      <c r="AM862" s="11">
        <v>100.243650701419</v>
      </c>
      <c r="AN862" s="11">
        <v>101.973497748894</v>
      </c>
      <c r="AO862" s="11">
        <v>100.46726495169101</v>
      </c>
      <c r="AP862" s="11">
        <v>102.920070217176</v>
      </c>
      <c r="AQ862" s="11">
        <v>101.176788397354</v>
      </c>
      <c r="AR862" s="11">
        <v>98.693721321427006</v>
      </c>
      <c r="AS862" s="11">
        <v>99.408393113269995</v>
      </c>
      <c r="AT862" s="11">
        <v>101.70974575956301</v>
      </c>
      <c r="AU862" s="11">
        <v>100.472039151407</v>
      </c>
      <c r="AV862" s="11">
        <v>101.674799438797</v>
      </c>
      <c r="AW862" s="11">
        <v>101.026850521016</v>
      </c>
      <c r="AX862" s="11">
        <v>103.083322028631</v>
      </c>
      <c r="AY862" s="11">
        <v>99.022862045031999</v>
      </c>
      <c r="AZ862" s="11">
        <v>98.026453274130006</v>
      </c>
      <c r="BA862" s="11">
        <v>101.731887373414</v>
      </c>
      <c r="BB862" s="11">
        <v>102.489679411119</v>
      </c>
      <c r="BC862" s="11">
        <v>101.20259581128801</v>
      </c>
      <c r="BD862" s="11">
        <v>98.207026174621006</v>
      </c>
      <c r="BE862" s="11">
        <v>100.708045281137</v>
      </c>
      <c r="BF862" s="11">
        <v>100.19670239086901</v>
      </c>
      <c r="BG862" s="11">
        <v>101.060301427073</v>
      </c>
      <c r="BH862" s="11">
        <v>101.338733149872</v>
      </c>
      <c r="BI862" s="11">
        <v>101.010817908261</v>
      </c>
      <c r="BJ862" s="11">
        <v>102.274546771524</v>
      </c>
      <c r="BK862" s="11">
        <v>100.986139111404</v>
      </c>
      <c r="BM862" s="11">
        <v>100.023604896989</v>
      </c>
      <c r="BN862" s="11">
        <v>100.719831895068</v>
      </c>
      <c r="BO862" s="11">
        <v>99.737697630883005</v>
      </c>
      <c r="BP862" s="11">
        <v>99.651734075741999</v>
      </c>
      <c r="BQ862" s="11">
        <v>99.749529791792</v>
      </c>
      <c r="BR862" s="11">
        <v>99.940813337004997</v>
      </c>
      <c r="BS862" s="11">
        <v>99.424464931630993</v>
      </c>
      <c r="BT862" s="11">
        <v>100.98163121290099</v>
      </c>
      <c r="BU862" s="11">
        <v>100.289470963311</v>
      </c>
      <c r="BV862" s="11">
        <v>99.883096517609005</v>
      </c>
      <c r="BW862" s="11">
        <v>101.25002816294101</v>
      </c>
      <c r="BX862" s="11">
        <v>100.999925114459</v>
      </c>
      <c r="BY862" s="11">
        <v>101.54816533125999</v>
      </c>
      <c r="BZ862" s="11">
        <v>102.926137693988</v>
      </c>
      <c r="CA862" s="11">
        <v>100.628475374874</v>
      </c>
      <c r="CB862" s="11">
        <v>100.906375546869</v>
      </c>
      <c r="CC862" s="11">
        <v>100.79717001772499</v>
      </c>
      <c r="CD862" s="11">
        <v>101.30744486087499</v>
      </c>
      <c r="CE862" s="11">
        <v>102.455220972615</v>
      </c>
      <c r="CF862" s="11">
        <v>100.413749998057</v>
      </c>
      <c r="CG862" s="11">
        <v>100.05262813456601</v>
      </c>
      <c r="CH862" s="11">
        <v>100.981106209034</v>
      </c>
      <c r="CI862" s="11">
        <v>97.860156331764003</v>
      </c>
      <c r="CJ862" s="11">
        <v>98.162605373545006</v>
      </c>
      <c r="CK862" s="11">
        <v>96.650877468442005</v>
      </c>
      <c r="CL862" s="11">
        <v>99.131348880144998</v>
      </c>
      <c r="CM862" s="11">
        <v>97.809490702087999</v>
      </c>
      <c r="CN862" s="11">
        <v>98.584097472864997</v>
      </c>
      <c r="CO862" s="11">
        <v>97.464438912057005</v>
      </c>
      <c r="CP862" s="11">
        <v>97.996277566798994</v>
      </c>
      <c r="CQ862" s="11">
        <v>97.515948895194001</v>
      </c>
      <c r="CR862" s="11">
        <v>97.650007975940994</v>
      </c>
      <c r="CS862" s="11">
        <v>99.300656189199003</v>
      </c>
      <c r="CT862" s="11">
        <v>97.359644785225996</v>
      </c>
      <c r="CU862" s="11">
        <v>96.086355626824002</v>
      </c>
      <c r="CV862" s="11">
        <v>86.015094234564003</v>
      </c>
      <c r="CW862" s="11">
        <v>90.682677900637003</v>
      </c>
      <c r="CX862" s="11">
        <v>93.585506634153006</v>
      </c>
      <c r="CY862" s="11">
        <v>83.113356086446998</v>
      </c>
      <c r="CZ862" s="11">
        <v>100.030332977085</v>
      </c>
      <c r="DA862" s="11">
        <v>93.732816167840994</v>
      </c>
      <c r="DB862" s="11">
        <v>97.947963001871997</v>
      </c>
      <c r="DC862" s="11">
        <v>91.782904602003001</v>
      </c>
      <c r="DD862" s="11">
        <v>99.797043507707002</v>
      </c>
      <c r="DE862" s="11">
        <v>98.977704533215004</v>
      </c>
      <c r="DF862" s="11">
        <v>100.67290871018101</v>
      </c>
      <c r="DG862" s="11">
        <v>101.359553944989</v>
      </c>
      <c r="DH862" s="11">
        <v>91.716971480717007</v>
      </c>
      <c r="DI862" s="11">
        <v>104.209116426164</v>
      </c>
      <c r="DJ862" s="11">
        <v>102.44501139920099</v>
      </c>
      <c r="DK862" s="11">
        <v>100.024350497314</v>
      </c>
      <c r="DL862" s="11">
        <v>100.71256848246099</v>
      </c>
      <c r="DM862" s="11">
        <v>99.536298512887996</v>
      </c>
      <c r="DN862" s="11">
        <v>100.696096405411</v>
      </c>
      <c r="DO862" s="11">
        <v>99.952470330395997</v>
      </c>
      <c r="DP862" s="11">
        <v>101.054130718995</v>
      </c>
      <c r="DQ862" s="11">
        <v>101.35904867460199</v>
      </c>
      <c r="DR862" s="11">
        <v>87.838784441219005</v>
      </c>
      <c r="DS862" s="11">
        <v>98.021883872491998</v>
      </c>
      <c r="DT862" s="11">
        <v>99.655675130811005</v>
      </c>
      <c r="DU862" s="11">
        <v>101.043257960391</v>
      </c>
      <c r="DV862" s="11">
        <v>101.49822882359599</v>
      </c>
      <c r="DW862" s="11">
        <v>98.716716157407006</v>
      </c>
      <c r="DX862" s="11">
        <v>97.712002796945995</v>
      </c>
      <c r="DY862" s="11">
        <v>91.195438381816004</v>
      </c>
      <c r="DZ862" s="11">
        <v>95.063772577085999</v>
      </c>
      <c r="EA862" s="11">
        <v>98.050899070342993</v>
      </c>
      <c r="EB862" s="11">
        <v>97.929317745164994</v>
      </c>
      <c r="EC862" s="11">
        <v>91.244464797594006</v>
      </c>
      <c r="ED862" s="11">
        <v>101.920118664729</v>
      </c>
      <c r="EE862" s="11">
        <v>103.641050748723</v>
      </c>
      <c r="EF862" s="11">
        <v>101.75620336903501</v>
      </c>
      <c r="EG862" s="11">
        <v>100.78864520697699</v>
      </c>
      <c r="EH862" s="11">
        <v>98.538375702497007</v>
      </c>
      <c r="EM862" s="11">
        <v>99.046243487276001</v>
      </c>
      <c r="EN862" s="11">
        <v>101.343801001316</v>
      </c>
      <c r="EO862" s="11">
        <v>101.324834045979</v>
      </c>
      <c r="EP862" s="11">
        <v>99.692133085405004</v>
      </c>
      <c r="EQ862" s="11">
        <v>103.10096003416299</v>
      </c>
      <c r="ER862" s="11">
        <v>100.184048550377</v>
      </c>
      <c r="ES862" s="11">
        <v>98.172026882123006</v>
      </c>
      <c r="ET862" s="11">
        <v>99.931174601096004</v>
      </c>
      <c r="EU862" s="11">
        <v>99.633941777698993</v>
      </c>
      <c r="EV862" s="11">
        <v>99.881024495990999</v>
      </c>
      <c r="EW862" s="11">
        <v>100.85934536278</v>
      </c>
      <c r="EX862" s="11">
        <v>98.493928440527</v>
      </c>
      <c r="EY862" s="11">
        <v>99.857545713415007</v>
      </c>
      <c r="EZ862" s="11">
        <v>100.821248114556</v>
      </c>
      <c r="FA862" s="11">
        <v>99.187514926907994</v>
      </c>
      <c r="FB862" s="11">
        <v>99.299730897231001</v>
      </c>
      <c r="FC862" s="11">
        <v>99.098733310409997</v>
      </c>
      <c r="FD862" s="11">
        <v>100.041665484558</v>
      </c>
      <c r="FE862" s="11">
        <v>98.784024746247994</v>
      </c>
      <c r="FF862" s="11">
        <v>100.43433639720899</v>
      </c>
      <c r="FG862" s="11">
        <v>97.909323782073002</v>
      </c>
      <c r="FH862" s="11">
        <v>103.355736646751</v>
      </c>
      <c r="FI862" s="11">
        <v>98.363933333922006</v>
      </c>
      <c r="FJ862" s="11">
        <v>100.540775946552</v>
      </c>
      <c r="FK862" s="11">
        <v>101.099562730466</v>
      </c>
      <c r="FL862" s="11">
        <v>100.935871868237</v>
      </c>
      <c r="FM862" s="11">
        <v>101.206223727864</v>
      </c>
      <c r="FN862" s="11">
        <v>98.755367825405003</v>
      </c>
      <c r="FO862" s="11">
        <v>98.606556407178005</v>
      </c>
      <c r="FP862" s="11">
        <v>101.470933166175</v>
      </c>
      <c r="FQ862" s="11">
        <v>100.055446326065</v>
      </c>
      <c r="FR862" s="11">
        <v>99.034311619166999</v>
      </c>
      <c r="FS862" s="11">
        <v>99.892815288511997</v>
      </c>
      <c r="FT862" s="11">
        <v>97.951760369143997</v>
      </c>
      <c r="FU862" s="11">
        <v>100.61081101758199</v>
      </c>
      <c r="FV862" s="11">
        <v>99.876357979893001</v>
      </c>
      <c r="FW862" s="11">
        <v>98.787830457490003</v>
      </c>
      <c r="FX862" s="11">
        <v>98.998476050334006</v>
      </c>
      <c r="FY862" s="11">
        <v>101.003775382858</v>
      </c>
      <c r="FZ862" s="11">
        <v>101.54999652194201</v>
      </c>
      <c r="GA862" s="11">
        <v>99.303080733347002</v>
      </c>
      <c r="GB862" s="11">
        <v>100.196553823462</v>
      </c>
      <c r="GC862" s="11">
        <v>99.362969335733993</v>
      </c>
      <c r="GD862" s="11">
        <v>101.213026571719</v>
      </c>
      <c r="GE862" s="11">
        <v>100.20274803903401</v>
      </c>
      <c r="GF862" s="11">
        <v>101.13000962351801</v>
      </c>
      <c r="GG862" s="11">
        <v>101.795297041344</v>
      </c>
      <c r="GH862" s="11">
        <v>101.227214283474</v>
      </c>
      <c r="GI862" s="11">
        <v>100</v>
      </c>
      <c r="GJ862" s="11">
        <v>100</v>
      </c>
      <c r="GK862" s="11">
        <v>96.672943584243001</v>
      </c>
      <c r="GL862" s="11">
        <v>95.870025676701005</v>
      </c>
      <c r="GM862" s="11">
        <v>98.526618827283997</v>
      </c>
      <c r="GN862" s="11">
        <v>100.756814355301</v>
      </c>
      <c r="GO862" s="11">
        <v>98.293352165979996</v>
      </c>
      <c r="GP862" s="11">
        <v>97.635177184726004</v>
      </c>
      <c r="GQ862" s="11">
        <v>99.564477658531999</v>
      </c>
      <c r="GR862" s="11">
        <v>97.058065603573993</v>
      </c>
      <c r="GS862" s="11">
        <v>100</v>
      </c>
      <c r="GT862" s="11">
        <v>101.742754756119</v>
      </c>
      <c r="GU862" s="11">
        <v>101.38885715289599</v>
      </c>
      <c r="GV862" s="11">
        <v>100</v>
      </c>
      <c r="GW862" s="11">
        <v>94.773083832881994</v>
      </c>
      <c r="GX862" s="11">
        <v>100.34615211948299</v>
      </c>
      <c r="GY862" s="11">
        <v>101.929115155145</v>
      </c>
      <c r="GZ862" s="11">
        <v>101.54013986723599</v>
      </c>
      <c r="HA862" s="11">
        <v>102.12530240256299</v>
      </c>
      <c r="HB862" s="11">
        <v>101.005455058929</v>
      </c>
      <c r="HC862" s="11">
        <v>98.634642084399005</v>
      </c>
      <c r="HD862" s="11">
        <v>96.404553310945005</v>
      </c>
      <c r="HE862" s="11">
        <v>100.815159109634</v>
      </c>
      <c r="HF862" s="11">
        <v>97.311607097242998</v>
      </c>
      <c r="HG862" s="11">
        <v>98.554061208213</v>
      </c>
      <c r="HH862" s="11">
        <v>94.393253065059994</v>
      </c>
      <c r="HI862" s="11">
        <v>92.902196153356002</v>
      </c>
      <c r="HJ862" s="11">
        <v>101.108869534962</v>
      </c>
      <c r="HK862" s="11">
        <v>100</v>
      </c>
      <c r="HL862" s="11">
        <v>100</v>
      </c>
      <c r="HM862" s="11">
        <v>99.758596960296003</v>
      </c>
      <c r="HN862" s="11">
        <v>109.048232467669</v>
      </c>
      <c r="HO862" s="11">
        <v>99.209111267854993</v>
      </c>
      <c r="HP862" s="11">
        <v>101.050907288939</v>
      </c>
      <c r="HQ862" s="11">
        <v>98.817191563007</v>
      </c>
      <c r="HR862" s="11">
        <v>97.578313750061994</v>
      </c>
      <c r="HS862" s="11">
        <v>100.02533064476199</v>
      </c>
      <c r="HT862" s="11">
        <v>98.955138584620002</v>
      </c>
      <c r="HU862" s="11">
        <v>99.462152808990993</v>
      </c>
      <c r="HV862" s="11">
        <v>96.802892893015994</v>
      </c>
      <c r="HW862" s="11">
        <v>100.102529566624</v>
      </c>
      <c r="HX862" s="11">
        <v>99.955273009272005</v>
      </c>
      <c r="HY862" s="11">
        <v>100.444766035863</v>
      </c>
      <c r="HZ862" s="11">
        <v>97.562506267613998</v>
      </c>
      <c r="IA862" s="11">
        <v>101.824703498765</v>
      </c>
      <c r="IB862" s="11">
        <v>100.662458484167</v>
      </c>
      <c r="IC862" s="11">
        <v>100.508209490349</v>
      </c>
      <c r="ID862" s="11">
        <v>98.912573123382998</v>
      </c>
      <c r="IE862" s="11">
        <v>103.55025116935499</v>
      </c>
      <c r="IF862" s="11">
        <v>101.088822641118</v>
      </c>
      <c r="IG862" s="11">
        <v>100</v>
      </c>
      <c r="IH862" s="11">
        <v>99.106294736112005</v>
      </c>
      <c r="II862" s="11">
        <v>100.92702060211001</v>
      </c>
      <c r="IJ862" s="11">
        <v>100.88703140249299</v>
      </c>
      <c r="IK862" s="11">
        <v>100</v>
      </c>
      <c r="IL862" s="11">
        <v>101.064987193349</v>
      </c>
      <c r="IM862" s="11">
        <v>100.12678287163899</v>
      </c>
      <c r="IN862" s="11">
        <v>100.48461202434299</v>
      </c>
      <c r="IO862" s="11">
        <v>101.36390358633101</v>
      </c>
      <c r="IP862" s="11">
        <v>100</v>
      </c>
      <c r="IQ862" s="11">
        <v>100.970566215503</v>
      </c>
      <c r="IR862" s="11">
        <v>100.87833507895</v>
      </c>
      <c r="IS862" s="11">
        <v>101.284034652306</v>
      </c>
      <c r="IT862" s="11">
        <v>100.40613058101199</v>
      </c>
      <c r="IU862" s="11">
        <v>99.869023740028993</v>
      </c>
      <c r="IV862" s="11">
        <v>100.816259736245</v>
      </c>
      <c r="IW862" s="11">
        <v>102.144786068823</v>
      </c>
      <c r="IX862" s="11">
        <v>98.945116207775996</v>
      </c>
      <c r="IY862" s="11">
        <v>100.15334168180701</v>
      </c>
      <c r="IZ862" s="11">
        <v>101.062420691382</v>
      </c>
      <c r="JA862" s="11">
        <v>98.507454234082005</v>
      </c>
      <c r="JB862" s="11">
        <v>98.806393575141001</v>
      </c>
      <c r="JC862" s="11">
        <v>99.312134872255001</v>
      </c>
      <c r="JD862" s="11">
        <v>99.838214202686999</v>
      </c>
      <c r="JE862" s="11">
        <v>96.530007346109997</v>
      </c>
      <c r="JF862" s="11">
        <v>100</v>
      </c>
      <c r="JG862" s="11">
        <v>100</v>
      </c>
      <c r="JH862" s="11">
        <v>100</v>
      </c>
      <c r="JI862" s="11">
        <v>94.070329139579002</v>
      </c>
      <c r="JJ862" s="11">
        <v>99.862874880901003</v>
      </c>
      <c r="JK862" s="11">
        <v>100.19221849031599</v>
      </c>
      <c r="JL862" s="11">
        <v>99.547561890701004</v>
      </c>
      <c r="JM862" s="11">
        <v>99.280152914555003</v>
      </c>
      <c r="JN862" s="11">
        <v>97.191355119329003</v>
      </c>
      <c r="JO862" s="11">
        <v>97.419040426207005</v>
      </c>
      <c r="JP862" s="11">
        <v>96.949560516890998</v>
      </c>
      <c r="JQ862" s="11">
        <v>102.796719426777</v>
      </c>
      <c r="JR862" s="11">
        <v>103.419656550071</v>
      </c>
      <c r="JS862" s="11">
        <v>97.888021217100004</v>
      </c>
      <c r="JT862" s="11">
        <v>98.62564161489</v>
      </c>
      <c r="JU862" s="11">
        <v>99.781563436781994</v>
      </c>
      <c r="JV862" s="11">
        <v>93.451334740296005</v>
      </c>
      <c r="JW862" s="11">
        <v>92.816883589438007</v>
      </c>
      <c r="JX862" s="11">
        <v>100</v>
      </c>
      <c r="JY862" s="11">
        <v>98.469312006105</v>
      </c>
      <c r="JZ862" s="11">
        <v>101.233362940147</v>
      </c>
      <c r="KA862" s="11">
        <v>99.096396506271006</v>
      </c>
    </row>
    <row r="863" spans="1:287" x14ac:dyDescent="0.3">
      <c r="A863" s="8">
        <v>45796.000601851854</v>
      </c>
      <c r="B863" s="8">
        <v>45800.000601851854</v>
      </c>
      <c r="C863" s="9">
        <v>0.41666666666666669</v>
      </c>
      <c r="D863" s="13" t="s">
        <v>266</v>
      </c>
      <c r="E863" s="11">
        <v>98.262787923976006</v>
      </c>
      <c r="F863" s="11">
        <v>91.395707924009997</v>
      </c>
      <c r="G863" s="11">
        <v>93.285111395841</v>
      </c>
      <c r="H863" s="11">
        <v>96.454693590226995</v>
      </c>
      <c r="I863" s="11">
        <v>89.326236494911001</v>
      </c>
      <c r="J863" s="11">
        <v>88.883782602756</v>
      </c>
      <c r="K863" s="11">
        <v>83.906043911829002</v>
      </c>
      <c r="L863" s="11">
        <v>84.367559714018</v>
      </c>
      <c r="M863" s="11">
        <v>92.671457955540006</v>
      </c>
      <c r="N863" s="11">
        <v>98.314214683306005</v>
      </c>
      <c r="O863" s="11">
        <v>94.977513011857994</v>
      </c>
      <c r="P863" s="11">
        <v>97.648124200270999</v>
      </c>
      <c r="Q863" s="11">
        <v>98.577739339429996</v>
      </c>
      <c r="R863" s="11">
        <v>97.125734989053001</v>
      </c>
      <c r="S863" s="11">
        <v>97.409650028265006</v>
      </c>
      <c r="T863" s="11">
        <v>92.546514957895994</v>
      </c>
      <c r="U863" s="11">
        <v>86.854668049519006</v>
      </c>
      <c r="V863" s="11">
        <v>89.741262934603995</v>
      </c>
      <c r="W863" s="11">
        <v>89.375698704575996</v>
      </c>
      <c r="X863" s="11">
        <v>94.354093239047998</v>
      </c>
      <c r="Y863" s="11">
        <v>96.227748938396005</v>
      </c>
      <c r="Z863" s="11">
        <v>99.343300193475002</v>
      </c>
      <c r="AA863" s="11">
        <v>89.940287385014003</v>
      </c>
      <c r="AB863" s="11">
        <v>87.119785601768996</v>
      </c>
      <c r="AC863" s="11">
        <v>93.979840926744004</v>
      </c>
      <c r="AD863" s="11">
        <v>90.374367911004001</v>
      </c>
      <c r="AE863" s="11">
        <v>88.421437694551997</v>
      </c>
      <c r="AF863" s="11">
        <v>84.38035738376</v>
      </c>
      <c r="AG863" s="11">
        <v>85.963952882057001</v>
      </c>
      <c r="AH863" s="11">
        <v>96.267244862390996</v>
      </c>
      <c r="AI863" s="11">
        <v>100.434470621679</v>
      </c>
      <c r="AJ863" s="11">
        <v>100.560197781973</v>
      </c>
      <c r="AK863" s="11">
        <v>99.996725067062997</v>
      </c>
      <c r="AL863" s="11">
        <v>100.67246094802201</v>
      </c>
      <c r="AM863" s="11">
        <v>100.164400440059</v>
      </c>
      <c r="AN863" s="11">
        <v>101.827403118818</v>
      </c>
      <c r="AO863" s="11">
        <v>100.075245534456</v>
      </c>
      <c r="AP863" s="11">
        <v>102.916848320409</v>
      </c>
      <c r="AQ863" s="11">
        <v>100.99620380550699</v>
      </c>
      <c r="AR863" s="11">
        <v>98.648852682910999</v>
      </c>
      <c r="AS863" s="11">
        <v>99.342098656344007</v>
      </c>
      <c r="AT863" s="11">
        <v>101.579296826294</v>
      </c>
      <c r="AU863" s="11">
        <v>100.368918538457</v>
      </c>
      <c r="AV863" s="11">
        <v>101.640375595454</v>
      </c>
      <c r="AW863" s="11">
        <v>101.00267531315799</v>
      </c>
      <c r="AX863" s="11">
        <v>103.069677539728</v>
      </c>
      <c r="AY863" s="11">
        <v>98.927006079894994</v>
      </c>
      <c r="AZ863" s="11">
        <v>97.971647014870001</v>
      </c>
      <c r="BA863" s="11">
        <v>101.685719661416</v>
      </c>
      <c r="BB863" s="11">
        <v>102.261039240106</v>
      </c>
      <c r="BC863" s="11">
        <v>101.095523801943</v>
      </c>
      <c r="BD863" s="11">
        <v>98.218937810151004</v>
      </c>
      <c r="BE863" s="11">
        <v>100.69481155208901</v>
      </c>
      <c r="BF863" s="11">
        <v>100.19670239086901</v>
      </c>
      <c r="BG863" s="11">
        <v>101.060301427073</v>
      </c>
      <c r="BH863" s="11">
        <v>101.08558452930799</v>
      </c>
      <c r="BI863" s="11">
        <v>100.962980538159</v>
      </c>
      <c r="BJ863" s="11">
        <v>102.162793024262</v>
      </c>
      <c r="BK863" s="11">
        <v>100.83550216854999</v>
      </c>
      <c r="BM863" s="11">
        <v>99.998186889948997</v>
      </c>
      <c r="BN863" s="11">
        <v>100.673265295802</v>
      </c>
      <c r="BO863" s="11">
        <v>99.737697630883005</v>
      </c>
      <c r="BP863" s="11">
        <v>99.612692496410006</v>
      </c>
      <c r="BQ863" s="11">
        <v>99.731136064758005</v>
      </c>
      <c r="BR863" s="11">
        <v>99.925951265223006</v>
      </c>
      <c r="BS863" s="11">
        <v>99.432808308106999</v>
      </c>
      <c r="BT863" s="11">
        <v>100.88889981539501</v>
      </c>
      <c r="BU863" s="11">
        <v>100.26676298609701</v>
      </c>
      <c r="BV863" s="11">
        <v>99.883096517609005</v>
      </c>
      <c r="BW863" s="11">
        <v>101.187138259378</v>
      </c>
      <c r="BX863" s="11">
        <v>101.012998191097</v>
      </c>
      <c r="BY863" s="11">
        <v>101.436329627609</v>
      </c>
      <c r="BZ863" s="11">
        <v>102.826045129349</v>
      </c>
      <c r="CA863" s="11">
        <v>100.581726055001</v>
      </c>
      <c r="CB863" s="11">
        <v>100.864848431325</v>
      </c>
      <c r="CC863" s="11">
        <v>100.719785267281</v>
      </c>
      <c r="CD863" s="11">
        <v>101.28519645122999</v>
      </c>
      <c r="CE863" s="11">
        <v>102.218656170827</v>
      </c>
      <c r="CF863" s="11">
        <v>100.327731989304</v>
      </c>
      <c r="CG863" s="11">
        <v>100.049271379175</v>
      </c>
      <c r="CH863" s="11">
        <v>100.88981635406201</v>
      </c>
      <c r="CI863" s="11">
        <v>97.879802441589007</v>
      </c>
      <c r="CJ863" s="11">
        <v>98.271495242368005</v>
      </c>
      <c r="CK863" s="11">
        <v>96.672056182576995</v>
      </c>
      <c r="CL863" s="11">
        <v>99.058137948891996</v>
      </c>
      <c r="CM863" s="11">
        <v>97.846692458063998</v>
      </c>
      <c r="CN863" s="11">
        <v>98.582011918500001</v>
      </c>
      <c r="CO863" s="11">
        <v>97.828495311238996</v>
      </c>
      <c r="CP863" s="11">
        <v>97.989074968758004</v>
      </c>
      <c r="CQ863" s="11">
        <v>97.508940708691</v>
      </c>
      <c r="CR863" s="11">
        <v>97.612590833965001</v>
      </c>
      <c r="CS863" s="11">
        <v>99.286279705132003</v>
      </c>
      <c r="CT863" s="11">
        <v>97.348045692203996</v>
      </c>
      <c r="CU863" s="11">
        <v>96.104668034848999</v>
      </c>
      <c r="CV863" s="11">
        <v>86.192237637098998</v>
      </c>
      <c r="CW863" s="11">
        <v>90.705840935563998</v>
      </c>
      <c r="CX863" s="11">
        <v>93.734454352933994</v>
      </c>
      <c r="CY863" s="11">
        <v>83.330263216242002</v>
      </c>
      <c r="CZ863" s="11">
        <v>100.00613884775601</v>
      </c>
      <c r="DA863" s="11">
        <v>93.789447667229993</v>
      </c>
      <c r="DB863" s="11">
        <v>97.949075367811005</v>
      </c>
      <c r="DC863" s="11">
        <v>91.864457126702007</v>
      </c>
      <c r="DD863" s="11">
        <v>99.797584222962996</v>
      </c>
      <c r="DE863" s="11">
        <v>99.003064277719005</v>
      </c>
      <c r="DF863" s="11">
        <v>100.63421995294399</v>
      </c>
      <c r="DG863" s="11">
        <v>101.34765497390499</v>
      </c>
      <c r="DH863" s="11">
        <v>91.792315637113006</v>
      </c>
      <c r="DI863" s="11">
        <v>103.84830924819801</v>
      </c>
      <c r="DJ863" s="11">
        <v>102.437917076377</v>
      </c>
      <c r="DK863" s="11">
        <v>99.983013939100005</v>
      </c>
      <c r="DL863" s="11">
        <v>100.62032698396099</v>
      </c>
      <c r="DM863" s="11">
        <v>99.530932814807997</v>
      </c>
      <c r="DN863" s="11">
        <v>100.67891474624599</v>
      </c>
      <c r="DO863" s="11">
        <v>99.949165984209003</v>
      </c>
      <c r="DP863" s="11">
        <v>101.037589316967</v>
      </c>
      <c r="DQ863" s="11">
        <v>101.324350680384</v>
      </c>
      <c r="DR863" s="11">
        <v>88.258542715429996</v>
      </c>
      <c r="DS863" s="11">
        <v>98.029408713910996</v>
      </c>
      <c r="DT863" s="11">
        <v>99.639223076798999</v>
      </c>
      <c r="DU863" s="11">
        <v>101.00397509414999</v>
      </c>
      <c r="DV863" s="11">
        <v>101.442239148186</v>
      </c>
      <c r="DW863" s="11">
        <v>98.703408042242998</v>
      </c>
      <c r="DX863" s="11">
        <v>97.770985764684994</v>
      </c>
      <c r="DY863" s="11">
        <v>91.257504699623993</v>
      </c>
      <c r="DZ863" s="11">
        <v>95.116104852039996</v>
      </c>
      <c r="EA863" s="11">
        <v>97.996882930270999</v>
      </c>
      <c r="EB863" s="11">
        <v>97.920755654561006</v>
      </c>
      <c r="EC863" s="11">
        <v>91.387310723213005</v>
      </c>
      <c r="ED863" s="11">
        <v>101.900793830338</v>
      </c>
      <c r="EE863" s="11">
        <v>103.55386969203499</v>
      </c>
      <c r="EF863" s="11">
        <v>101.68410729129801</v>
      </c>
      <c r="EG863" s="11">
        <v>100.726969590682</v>
      </c>
      <c r="EH863" s="11">
        <v>98.542377270939994</v>
      </c>
      <c r="EM863" s="11">
        <v>99.055897900462</v>
      </c>
      <c r="EN863" s="11">
        <v>101.32456782769501</v>
      </c>
      <c r="EO863" s="11">
        <v>100.68459719885399</v>
      </c>
      <c r="EP863" s="11">
        <v>99.720629242374997</v>
      </c>
      <c r="EQ863" s="11">
        <v>103.10096003416299</v>
      </c>
      <c r="ER863" s="11">
        <v>100.184048550377</v>
      </c>
      <c r="ES863" s="11">
        <v>98.279000553179998</v>
      </c>
      <c r="ET863" s="11">
        <v>99.954077042554005</v>
      </c>
      <c r="EU863" s="11">
        <v>99.665942675785999</v>
      </c>
      <c r="EV863" s="11">
        <v>99.941287249295996</v>
      </c>
      <c r="EW863" s="11">
        <v>100.84802159332</v>
      </c>
      <c r="EX863" s="11">
        <v>98.574205685966007</v>
      </c>
      <c r="EY863" s="11">
        <v>99.830792078963995</v>
      </c>
      <c r="EZ863" s="11">
        <v>100.82351484129499</v>
      </c>
      <c r="FA863" s="11">
        <v>99.244915631417996</v>
      </c>
      <c r="FB863" s="11">
        <v>99.299730897231001</v>
      </c>
      <c r="FC863" s="11">
        <v>98.972813700022996</v>
      </c>
      <c r="FD863" s="11">
        <v>99.281390514018</v>
      </c>
      <c r="FE863" s="11">
        <v>98.784024746247994</v>
      </c>
      <c r="FF863" s="11">
        <v>100.54675663556399</v>
      </c>
      <c r="FG863" s="11">
        <v>97.909323782073002</v>
      </c>
      <c r="FH863" s="11">
        <v>103.335544805314</v>
      </c>
      <c r="FI863" s="11">
        <v>98.363933333922006</v>
      </c>
      <c r="FJ863" s="11">
        <v>100.51513361946201</v>
      </c>
      <c r="FK863" s="11">
        <v>101.057812518483</v>
      </c>
      <c r="FL863" s="11">
        <v>100.919422734292</v>
      </c>
      <c r="FM863" s="11">
        <v>101.148097614946</v>
      </c>
      <c r="FN863" s="11">
        <v>98.690254377475</v>
      </c>
      <c r="FO863" s="11">
        <v>98.933026350602006</v>
      </c>
      <c r="FP863" s="11">
        <v>101.465089977134</v>
      </c>
      <c r="FQ863" s="11">
        <v>100.052043836971</v>
      </c>
      <c r="FR863" s="11">
        <v>99.034311619166999</v>
      </c>
      <c r="FS863" s="11">
        <v>99.778401776010995</v>
      </c>
      <c r="FT863" s="11">
        <v>97.956022680735998</v>
      </c>
      <c r="FU863" s="11">
        <v>100.61081101758199</v>
      </c>
      <c r="FV863" s="11">
        <v>99.984452560044005</v>
      </c>
      <c r="FW863" s="11">
        <v>98.787830457490003</v>
      </c>
      <c r="FX863" s="11">
        <v>98.998476050334006</v>
      </c>
      <c r="FY863" s="11">
        <v>100.75834393954899</v>
      </c>
      <c r="FZ863" s="11">
        <v>101.29655925265099</v>
      </c>
      <c r="GA863" s="11">
        <v>99.404812916767995</v>
      </c>
      <c r="GB863" s="11">
        <v>100.131732272414</v>
      </c>
      <c r="GC863" s="11">
        <v>99.390210753597003</v>
      </c>
      <c r="GD863" s="11">
        <v>101.18515520894699</v>
      </c>
      <c r="GE863" s="11">
        <v>99.948010194847996</v>
      </c>
      <c r="GF863" s="11">
        <v>101.150159228852</v>
      </c>
      <c r="GG863" s="11">
        <v>101.768776683827</v>
      </c>
      <c r="GH863" s="11">
        <v>101.227214283474</v>
      </c>
      <c r="GI863" s="11">
        <v>100</v>
      </c>
      <c r="GJ863" s="11">
        <v>100</v>
      </c>
      <c r="GK863" s="11">
        <v>96.672943584243001</v>
      </c>
      <c r="GL863" s="11">
        <v>95.870025676701005</v>
      </c>
      <c r="GM863" s="11">
        <v>98.526618827283997</v>
      </c>
      <c r="GN863" s="11">
        <v>100.756814355301</v>
      </c>
      <c r="GO863" s="11">
        <v>98.293352165979996</v>
      </c>
      <c r="GP863" s="11">
        <v>97.635177184726004</v>
      </c>
      <c r="GQ863" s="11">
        <v>99.564477658531999</v>
      </c>
      <c r="GR863" s="11">
        <v>97.058065603573993</v>
      </c>
      <c r="GS863" s="11">
        <v>100</v>
      </c>
      <c r="GT863" s="11">
        <v>101.742754756119</v>
      </c>
      <c r="GU863" s="11">
        <v>101.38885715289599</v>
      </c>
      <c r="GV863" s="11">
        <v>100</v>
      </c>
      <c r="GW863" s="11">
        <v>94.773083832881994</v>
      </c>
      <c r="GX863" s="11">
        <v>100.304914893413</v>
      </c>
      <c r="GY863" s="11">
        <v>101.869073292846</v>
      </c>
      <c r="GZ863" s="11">
        <v>101.43371317016501</v>
      </c>
      <c r="HA863" s="11">
        <v>102.089940346399</v>
      </c>
      <c r="HB863" s="11">
        <v>100.977654334862</v>
      </c>
      <c r="HC863" s="11">
        <v>98.744981603873001</v>
      </c>
      <c r="HD863" s="11">
        <v>96.541240122207</v>
      </c>
      <c r="HE863" s="11">
        <v>100.68326427651699</v>
      </c>
      <c r="HF863" s="11">
        <v>97.293350599798998</v>
      </c>
      <c r="HG863" s="11">
        <v>98.704694537831003</v>
      </c>
      <c r="HH863" s="11">
        <v>94.489725991211003</v>
      </c>
      <c r="HI863" s="11">
        <v>92.902196153356002</v>
      </c>
      <c r="HJ863" s="11">
        <v>101.03667415712199</v>
      </c>
      <c r="HK863" s="11">
        <v>100</v>
      </c>
      <c r="HL863" s="11">
        <v>100</v>
      </c>
      <c r="HM863" s="11">
        <v>99.758596960296003</v>
      </c>
      <c r="HN863" s="11">
        <v>109.048232467669</v>
      </c>
      <c r="HO863" s="11">
        <v>99.209111267854993</v>
      </c>
      <c r="HP863" s="11">
        <v>100.925177419972</v>
      </c>
      <c r="HQ863" s="11">
        <v>98.817191563007</v>
      </c>
      <c r="HR863" s="11">
        <v>97.578313750061994</v>
      </c>
      <c r="HS863" s="11">
        <v>99.962975837702004</v>
      </c>
      <c r="HT863" s="11">
        <v>98.961925844242003</v>
      </c>
      <c r="HU863" s="11">
        <v>99.444260889787003</v>
      </c>
      <c r="HV863" s="11">
        <v>96.877314268372004</v>
      </c>
      <c r="HW863" s="11">
        <v>100.04367434055099</v>
      </c>
      <c r="HX863" s="11">
        <v>99.956382327819995</v>
      </c>
      <c r="HY863" s="11">
        <v>100.41360386121001</v>
      </c>
      <c r="HZ863" s="11">
        <v>97.567361810511997</v>
      </c>
      <c r="IA863" s="11">
        <v>101.792592730393</v>
      </c>
      <c r="IB863" s="11">
        <v>100.623979055276</v>
      </c>
      <c r="IC863" s="11">
        <v>100.48177322484401</v>
      </c>
      <c r="ID863" s="11">
        <v>99.022193971296005</v>
      </c>
      <c r="IE863" s="11">
        <v>103.053779399606</v>
      </c>
      <c r="IF863" s="11">
        <v>100.982661356741</v>
      </c>
      <c r="IG863" s="11">
        <v>100</v>
      </c>
      <c r="IH863" s="11">
        <v>99.139300830530999</v>
      </c>
      <c r="II863" s="11">
        <v>100.392589726358</v>
      </c>
      <c r="IJ863" s="11">
        <v>100.88703140249299</v>
      </c>
      <c r="IK863" s="11">
        <v>100</v>
      </c>
      <c r="IL863" s="11">
        <v>101.064987193349</v>
      </c>
      <c r="IM863" s="11">
        <v>100.12678287163899</v>
      </c>
      <c r="IN863" s="11">
        <v>100.19180129327</v>
      </c>
      <c r="IO863" s="11">
        <v>101.36390358633101</v>
      </c>
      <c r="IP863" s="11">
        <v>100</v>
      </c>
      <c r="IQ863" s="11">
        <v>100.971744331034</v>
      </c>
      <c r="IR863" s="11">
        <v>100.879860802938</v>
      </c>
      <c r="IS863" s="11">
        <v>101.284034652306</v>
      </c>
      <c r="IT863" s="11">
        <v>100.34338786008701</v>
      </c>
      <c r="IU863" s="11">
        <v>99.892861594601996</v>
      </c>
      <c r="IV863" s="11">
        <v>100.723584447384</v>
      </c>
      <c r="IW863" s="11">
        <v>101.908368797183</v>
      </c>
      <c r="IX863" s="11">
        <v>98.992168678339993</v>
      </c>
      <c r="IY863" s="11">
        <v>100.207737277009</v>
      </c>
      <c r="IZ863" s="11">
        <v>100.944443972296</v>
      </c>
      <c r="JA863" s="11">
        <v>98.507454234082005</v>
      </c>
      <c r="JB863" s="11">
        <v>98.806393575141001</v>
      </c>
      <c r="JC863" s="11">
        <v>99.525296981322001</v>
      </c>
      <c r="JD863" s="11">
        <v>99.884838086927999</v>
      </c>
      <c r="JE863" s="11">
        <v>96.530007346109997</v>
      </c>
      <c r="JF863" s="11">
        <v>100</v>
      </c>
      <c r="JG863" s="11">
        <v>100</v>
      </c>
      <c r="JH863" s="11">
        <v>100</v>
      </c>
      <c r="JI863" s="11">
        <v>94.070329139579002</v>
      </c>
      <c r="JJ863" s="11">
        <v>99.862874880901003</v>
      </c>
      <c r="JK863" s="11">
        <v>100.19221849031599</v>
      </c>
      <c r="JL863" s="11">
        <v>99.396849355271002</v>
      </c>
      <c r="JM863" s="11">
        <v>99.279784284661005</v>
      </c>
      <c r="JN863" s="11">
        <v>97.228007961307</v>
      </c>
      <c r="JO863" s="11">
        <v>97.480413707617998</v>
      </c>
      <c r="JP863" s="11">
        <v>96.959995507575002</v>
      </c>
      <c r="JQ863" s="11">
        <v>102.75713399279</v>
      </c>
      <c r="JR863" s="11">
        <v>103.36275802747301</v>
      </c>
      <c r="JS863" s="11">
        <v>97.888021217100004</v>
      </c>
      <c r="JT863" s="11">
        <v>98.62564161489</v>
      </c>
      <c r="JU863" s="11">
        <v>99.781563436781994</v>
      </c>
      <c r="JV863" s="11">
        <v>93.411237562986997</v>
      </c>
      <c r="JW863" s="11">
        <v>92.816883589438007</v>
      </c>
      <c r="JX863" s="11">
        <v>100</v>
      </c>
      <c r="JY863" s="11">
        <v>98.469312006105</v>
      </c>
      <c r="JZ863" s="11">
        <v>101.233362940147</v>
      </c>
      <c r="KA863" s="11">
        <v>99.096396506271006</v>
      </c>
    </row>
    <row r="864" spans="1:287" x14ac:dyDescent="0.3">
      <c r="A864" s="8">
        <v>45803.000601851854</v>
      </c>
      <c r="B864" s="8">
        <v>45807.000601851854</v>
      </c>
      <c r="C864" s="9">
        <v>0.41666666666666669</v>
      </c>
      <c r="D864" s="13" t="s">
        <v>266</v>
      </c>
      <c r="E864" s="11">
        <v>98.287529428157995</v>
      </c>
      <c r="F864" s="11">
        <v>91.627407296596999</v>
      </c>
      <c r="G864" s="11">
        <v>93.386132471737</v>
      </c>
      <c r="H864" s="11">
        <v>96.474675580357001</v>
      </c>
      <c r="I864" s="11">
        <v>89.440344755973001</v>
      </c>
      <c r="J864" s="11">
        <v>89.126090355127999</v>
      </c>
      <c r="K864" s="11">
        <v>84.302060579320994</v>
      </c>
      <c r="L864" s="11">
        <v>84.727331700516999</v>
      </c>
      <c r="M864" s="11">
        <v>92.751850188174004</v>
      </c>
      <c r="N864" s="11">
        <v>98.341661796099004</v>
      </c>
      <c r="O864" s="11">
        <v>95.024011146435996</v>
      </c>
      <c r="P864" s="11">
        <v>97.688871293128003</v>
      </c>
      <c r="Q864" s="11">
        <v>98.540052364372997</v>
      </c>
      <c r="R864" s="11">
        <v>97.121811994968994</v>
      </c>
      <c r="S864" s="11">
        <v>97.426915350032004</v>
      </c>
      <c r="T864" s="11">
        <v>92.633627808707004</v>
      </c>
      <c r="U864" s="11">
        <v>87.035226632774993</v>
      </c>
      <c r="V864" s="11">
        <v>90.085425599844996</v>
      </c>
      <c r="W864" s="11">
        <v>89.930766527654001</v>
      </c>
      <c r="X864" s="11">
        <v>94.457132969078003</v>
      </c>
      <c r="Y864" s="11">
        <v>96.272452007862995</v>
      </c>
      <c r="Z864" s="11">
        <v>99.242993110192003</v>
      </c>
      <c r="AA864" s="11">
        <v>90.282791473882</v>
      </c>
      <c r="AB864" s="11">
        <v>87.341345771022006</v>
      </c>
      <c r="AC864" s="11">
        <v>94.044605517354</v>
      </c>
      <c r="AD864" s="11">
        <v>90.921614226052995</v>
      </c>
      <c r="AE864" s="11">
        <v>89.234388781491006</v>
      </c>
      <c r="AF864" s="11">
        <v>84.695080438811999</v>
      </c>
      <c r="AG864" s="11">
        <v>86.102719653131999</v>
      </c>
      <c r="AH864" s="11">
        <v>96.343469162443</v>
      </c>
      <c r="AI864" s="11">
        <v>100.397827885252</v>
      </c>
      <c r="AJ864" s="11">
        <v>100.516911742917</v>
      </c>
      <c r="AK864" s="11">
        <v>99.98146544782</v>
      </c>
      <c r="AL864" s="11">
        <v>100.614952272849</v>
      </c>
      <c r="AM864" s="11">
        <v>100.164400440059</v>
      </c>
      <c r="AN864" s="11">
        <v>101.76722943719</v>
      </c>
      <c r="AO864" s="11">
        <v>100.07493106232199</v>
      </c>
      <c r="AP864" s="11">
        <v>102.916848320409</v>
      </c>
      <c r="AQ864" s="11">
        <v>100.934750567832</v>
      </c>
      <c r="AR864" s="11">
        <v>98.624704989742995</v>
      </c>
      <c r="AS864" s="11">
        <v>99.328945918675004</v>
      </c>
      <c r="AT864" s="11">
        <v>101.554681671155</v>
      </c>
      <c r="AU864" s="11">
        <v>100.304652517016</v>
      </c>
      <c r="AV864" s="11">
        <v>101.465729434211</v>
      </c>
      <c r="AW864" s="11">
        <v>100.94337284234</v>
      </c>
      <c r="AX864" s="11">
        <v>103.037331632898</v>
      </c>
      <c r="AY864" s="11">
        <v>98.889289627511005</v>
      </c>
      <c r="AZ864" s="11">
        <v>97.967911627728995</v>
      </c>
      <c r="BA864" s="11">
        <v>101.663853146048</v>
      </c>
      <c r="BB864" s="11">
        <v>102.076145559729</v>
      </c>
      <c r="BC864" s="11">
        <v>101.04170799248</v>
      </c>
      <c r="BD864" s="11">
        <v>98.249874964593005</v>
      </c>
      <c r="BE864" s="11">
        <v>100.62452066133601</v>
      </c>
      <c r="BF864" s="11">
        <v>100.11985715674101</v>
      </c>
      <c r="BG864" s="11">
        <v>101.050177589502</v>
      </c>
      <c r="BH864" s="11">
        <v>100.96733600066899</v>
      </c>
      <c r="BI864" s="11">
        <v>100.91742998341</v>
      </c>
      <c r="BJ864" s="11">
        <v>102.133988971758</v>
      </c>
      <c r="BK864" s="11">
        <v>100.80531226178201</v>
      </c>
      <c r="BM864" s="11">
        <v>99.984488596507006</v>
      </c>
      <c r="BN864" s="11">
        <v>100.674784322221</v>
      </c>
      <c r="BO864" s="11">
        <v>99.737697630883005</v>
      </c>
      <c r="BP864" s="11">
        <v>99.609044082815004</v>
      </c>
      <c r="BQ864" s="11">
        <v>99.719822301411995</v>
      </c>
      <c r="BR864" s="11">
        <v>99.921498766366994</v>
      </c>
      <c r="BS864" s="11">
        <v>99.439726799360002</v>
      </c>
      <c r="BT864" s="11">
        <v>100.811081251301</v>
      </c>
      <c r="BU864" s="11">
        <v>100.25054667353901</v>
      </c>
      <c r="BV864" s="11">
        <v>99.888799506154996</v>
      </c>
      <c r="BW864" s="11">
        <v>101.16164060924901</v>
      </c>
      <c r="BX864" s="11">
        <v>100.96639304930299</v>
      </c>
      <c r="BY864" s="11">
        <v>101.426205564594</v>
      </c>
      <c r="BZ864" s="11">
        <v>102.764323623576</v>
      </c>
      <c r="CA864" s="11">
        <v>100.580224087815</v>
      </c>
      <c r="CB864" s="11">
        <v>100.824360389002</v>
      </c>
      <c r="CC864" s="11">
        <v>100.664352983743</v>
      </c>
      <c r="CD864" s="11">
        <v>101.055533270834</v>
      </c>
      <c r="CE864" s="11">
        <v>102.177797298562</v>
      </c>
      <c r="CF864" s="11">
        <v>100.29484025539701</v>
      </c>
      <c r="CG864" s="11">
        <v>100.034864219227</v>
      </c>
      <c r="CH864" s="11">
        <v>100.858639252901</v>
      </c>
      <c r="CI864" s="11">
        <v>97.889822486832998</v>
      </c>
      <c r="CJ864" s="11">
        <v>98.299014464414</v>
      </c>
      <c r="CK864" s="11">
        <v>96.744152787716004</v>
      </c>
      <c r="CL864" s="11">
        <v>98.943675195021996</v>
      </c>
      <c r="CM864" s="11">
        <v>97.862573252611</v>
      </c>
      <c r="CN864" s="11">
        <v>98.569043054575005</v>
      </c>
      <c r="CO864" s="11">
        <v>97.989826689039006</v>
      </c>
      <c r="CP864" s="11">
        <v>98.000149584531002</v>
      </c>
      <c r="CQ864" s="11">
        <v>97.518967338785004</v>
      </c>
      <c r="CR864" s="11">
        <v>97.595937443460002</v>
      </c>
      <c r="CS864" s="11">
        <v>99.257043536512001</v>
      </c>
      <c r="CT864" s="11">
        <v>97.370680712980004</v>
      </c>
      <c r="CU864" s="11">
        <v>96.155970406734994</v>
      </c>
      <c r="CV864" s="11">
        <v>86.392600924654005</v>
      </c>
      <c r="CW864" s="11">
        <v>90.810126969980004</v>
      </c>
      <c r="CX864" s="11">
        <v>93.790052202997998</v>
      </c>
      <c r="CY864" s="11">
        <v>83.584411779649997</v>
      </c>
      <c r="CZ864" s="11">
        <v>99.976896553556003</v>
      </c>
      <c r="DA864" s="11">
        <v>93.905067296387003</v>
      </c>
      <c r="DB864" s="11">
        <v>97.907561062034006</v>
      </c>
      <c r="DC864" s="11">
        <v>92.050700223731994</v>
      </c>
      <c r="DD864" s="11">
        <v>99.796237564446002</v>
      </c>
      <c r="DE864" s="11">
        <v>99.005046303303999</v>
      </c>
      <c r="DF864" s="11">
        <v>100.63103081684601</v>
      </c>
      <c r="DG864" s="11">
        <v>101.334866709379</v>
      </c>
      <c r="DH864" s="11">
        <v>91.759730471001006</v>
      </c>
      <c r="DI864" s="11">
        <v>103.74548364913301</v>
      </c>
      <c r="DJ864" s="11">
        <v>102.437917076377</v>
      </c>
      <c r="DK864" s="11">
        <v>99.965551812317003</v>
      </c>
      <c r="DL864" s="11">
        <v>100.584904200841</v>
      </c>
      <c r="DM864" s="11">
        <v>99.526173124131006</v>
      </c>
      <c r="DN864" s="11">
        <v>100.637575356639</v>
      </c>
      <c r="DO864" s="11">
        <v>99.917583040148003</v>
      </c>
      <c r="DP864" s="11">
        <v>101.022022253039</v>
      </c>
      <c r="DQ864" s="11">
        <v>101.25308601913</v>
      </c>
      <c r="DR864" s="11">
        <v>88.634429796964994</v>
      </c>
      <c r="DS864" s="11">
        <v>98.028628927821998</v>
      </c>
      <c r="DT864" s="11">
        <v>99.628709569237003</v>
      </c>
      <c r="DU864" s="11">
        <v>100.985343427266</v>
      </c>
      <c r="DV864" s="11">
        <v>101.415882102445</v>
      </c>
      <c r="DW864" s="11">
        <v>98.681324542791998</v>
      </c>
      <c r="DX864" s="11">
        <v>97.837906570960001</v>
      </c>
      <c r="DY864" s="11">
        <v>91.294166622153995</v>
      </c>
      <c r="DZ864" s="11">
        <v>95.165717171126005</v>
      </c>
      <c r="EA864" s="11">
        <v>97.972076626082</v>
      </c>
      <c r="EB864" s="11">
        <v>97.967435882784002</v>
      </c>
      <c r="EC864" s="11">
        <v>91.463434948488</v>
      </c>
      <c r="ED864" s="11">
        <v>101.862646424728</v>
      </c>
      <c r="EE864" s="11">
        <v>103.447191304924</v>
      </c>
      <c r="EF864" s="11">
        <v>101.64667127604601</v>
      </c>
      <c r="EG864" s="11">
        <v>100.70906888331</v>
      </c>
      <c r="EH864" s="11">
        <v>98.550575845891998</v>
      </c>
      <c r="EM864" s="11">
        <v>98.996210572316997</v>
      </c>
      <c r="EN864" s="11">
        <v>101.322896547319</v>
      </c>
      <c r="EO864" s="11">
        <v>100.513266519011</v>
      </c>
      <c r="EP864" s="11">
        <v>99.832612243425004</v>
      </c>
      <c r="EQ864" s="11">
        <v>103.10096003416299</v>
      </c>
      <c r="ER864" s="11">
        <v>100.184048550377</v>
      </c>
      <c r="ES864" s="11">
        <v>98.419456631635001</v>
      </c>
      <c r="ET864" s="11">
        <v>99.967704871574995</v>
      </c>
      <c r="EU864" s="11">
        <v>99.683761762317005</v>
      </c>
      <c r="EV864" s="11">
        <v>99.996409198430996</v>
      </c>
      <c r="EW864" s="11">
        <v>100.846592922857</v>
      </c>
      <c r="EX864" s="11">
        <v>98.586915451408998</v>
      </c>
      <c r="EY864" s="11">
        <v>99.837597040174003</v>
      </c>
      <c r="EZ864" s="11">
        <v>100.834011858762</v>
      </c>
      <c r="FA864" s="11">
        <v>99.269480940977004</v>
      </c>
      <c r="FB864" s="11">
        <v>99.299730897231001</v>
      </c>
      <c r="FC864" s="11">
        <v>98.942230137197001</v>
      </c>
      <c r="FD864" s="11">
        <v>99.281390514018</v>
      </c>
      <c r="FE864" s="11">
        <v>98.784024746247994</v>
      </c>
      <c r="FF864" s="11">
        <v>100.54675663556399</v>
      </c>
      <c r="FG864" s="11">
        <v>97.909323782073002</v>
      </c>
      <c r="FH864" s="11">
        <v>103.287942617569</v>
      </c>
      <c r="FI864" s="11">
        <v>98.556473434506003</v>
      </c>
      <c r="FJ864" s="11">
        <v>100.482848342754</v>
      </c>
      <c r="FK864" s="11">
        <v>101.04292167848099</v>
      </c>
      <c r="FL864" s="11">
        <v>100.90695813978699</v>
      </c>
      <c r="FM864" s="11">
        <v>101.131636972398</v>
      </c>
      <c r="FN864" s="11">
        <v>98.701926237663002</v>
      </c>
      <c r="FO864" s="11">
        <v>98.933026350602006</v>
      </c>
      <c r="FP864" s="11">
        <v>101.433562086308</v>
      </c>
      <c r="FQ864" s="11">
        <v>99.967164664261006</v>
      </c>
      <c r="FR864" s="11">
        <v>99.088609539643002</v>
      </c>
      <c r="FS864" s="11">
        <v>99.778401776010995</v>
      </c>
      <c r="FT864" s="11">
        <v>97.840033929263001</v>
      </c>
      <c r="FU864" s="11">
        <v>100.61081101758199</v>
      </c>
      <c r="FV864" s="11">
        <v>99.984452560044005</v>
      </c>
      <c r="FW864" s="11">
        <v>98.787830457490003</v>
      </c>
      <c r="FX864" s="11">
        <v>98.998476050334006</v>
      </c>
      <c r="FY864" s="11">
        <v>100.636586839752</v>
      </c>
      <c r="FZ864" s="11">
        <v>101.29655925265099</v>
      </c>
      <c r="GA864" s="11">
        <v>99.404812916767995</v>
      </c>
      <c r="GB864" s="11">
        <v>100.089012384041</v>
      </c>
      <c r="GC864" s="11">
        <v>99.389825709839997</v>
      </c>
      <c r="GD864" s="11">
        <v>101.14800424708299</v>
      </c>
      <c r="GE864" s="11">
        <v>99.927305727363006</v>
      </c>
      <c r="GF864" s="11">
        <v>100.92529278246001</v>
      </c>
      <c r="GG864" s="11">
        <v>101.665079922411</v>
      </c>
      <c r="GH864" s="11">
        <v>101.227214283474</v>
      </c>
      <c r="GI864" s="11">
        <v>100</v>
      </c>
      <c r="GJ864" s="11">
        <v>100</v>
      </c>
      <c r="GK864" s="11">
        <v>96.672943584243001</v>
      </c>
      <c r="GL864" s="11">
        <v>95.870025676701005</v>
      </c>
      <c r="GM864" s="11">
        <v>98.526618827283997</v>
      </c>
      <c r="GN864" s="11">
        <v>100.756814355301</v>
      </c>
      <c r="GO864" s="11">
        <v>98.293352165979996</v>
      </c>
      <c r="GP864" s="11">
        <v>97.635177184726004</v>
      </c>
      <c r="GQ864" s="11">
        <v>99.564477658531999</v>
      </c>
      <c r="GR864" s="11">
        <v>97.058065603573993</v>
      </c>
      <c r="GS864" s="11">
        <v>100</v>
      </c>
      <c r="GT864" s="11">
        <v>101.742754756119</v>
      </c>
      <c r="GU864" s="11">
        <v>101.38885715289599</v>
      </c>
      <c r="GV864" s="11">
        <v>100</v>
      </c>
      <c r="GW864" s="11">
        <v>94.773083832881994</v>
      </c>
      <c r="GX864" s="11">
        <v>100.29338334047701</v>
      </c>
      <c r="GY864" s="11">
        <v>101.83166600763801</v>
      </c>
      <c r="GZ864" s="11">
        <v>101.38557368246001</v>
      </c>
      <c r="HA864" s="11">
        <v>102.058249848065</v>
      </c>
      <c r="HB864" s="11">
        <v>100.958480232638</v>
      </c>
      <c r="HC864" s="11">
        <v>98.860365466423005</v>
      </c>
      <c r="HD864" s="11">
        <v>96.770728354563005</v>
      </c>
      <c r="HE864" s="11">
        <v>100.559089374218</v>
      </c>
      <c r="HF864" s="11">
        <v>97.460688369824993</v>
      </c>
      <c r="HG864" s="11">
        <v>98.772720071722006</v>
      </c>
      <c r="HH864" s="11">
        <v>94.899614276465002</v>
      </c>
      <c r="HI864" s="11">
        <v>92.963033036057993</v>
      </c>
      <c r="HJ864" s="11">
        <v>100.98808193854801</v>
      </c>
      <c r="HK864" s="11">
        <v>100</v>
      </c>
      <c r="HL864" s="11">
        <v>100</v>
      </c>
      <c r="HM864" s="11">
        <v>99.758596960296003</v>
      </c>
      <c r="HN864" s="11">
        <v>109.203611251471</v>
      </c>
      <c r="HO864" s="11">
        <v>99.209111267854993</v>
      </c>
      <c r="HP864" s="11">
        <v>100.828102645831</v>
      </c>
      <c r="HQ864" s="11">
        <v>98.817191563007</v>
      </c>
      <c r="HR864" s="11">
        <v>97.578313750061994</v>
      </c>
      <c r="HS864" s="11">
        <v>99.921723194910996</v>
      </c>
      <c r="HT864" s="11">
        <v>98.928304003332997</v>
      </c>
      <c r="HU864" s="11">
        <v>99.429874536620005</v>
      </c>
      <c r="HV864" s="11">
        <v>96.814251833013998</v>
      </c>
      <c r="HW864" s="11">
        <v>100.035078181221</v>
      </c>
      <c r="HX864" s="11">
        <v>99.931347347520003</v>
      </c>
      <c r="HY864" s="11">
        <v>100.386039109086</v>
      </c>
      <c r="HZ864" s="11">
        <v>97.562342094087995</v>
      </c>
      <c r="IA864" s="11">
        <v>101.730486302099</v>
      </c>
      <c r="IB864" s="11">
        <v>100.573680147251</v>
      </c>
      <c r="IC864" s="11">
        <v>100.47880601582099</v>
      </c>
      <c r="ID864" s="11">
        <v>99.031642535404004</v>
      </c>
      <c r="IE864" s="11">
        <v>102.81793575262201</v>
      </c>
      <c r="IF864" s="11">
        <v>100.94361689694399</v>
      </c>
      <c r="IG864" s="11">
        <v>100</v>
      </c>
      <c r="IH864" s="11">
        <v>99.139300830530999</v>
      </c>
      <c r="II864" s="11">
        <v>100.419538351081</v>
      </c>
      <c r="IJ864" s="11">
        <v>100.840092550732</v>
      </c>
      <c r="IK864" s="11">
        <v>100</v>
      </c>
      <c r="IL864" s="11">
        <v>101.064987193349</v>
      </c>
      <c r="IM864" s="11">
        <v>100.12678287163899</v>
      </c>
      <c r="IN864" s="11">
        <v>100.19180129327</v>
      </c>
      <c r="IO864" s="11">
        <v>101.36390358633101</v>
      </c>
      <c r="IP864" s="11">
        <v>100</v>
      </c>
      <c r="IQ864" s="11">
        <v>100.920922999263</v>
      </c>
      <c r="IR864" s="11">
        <v>100.819191871333</v>
      </c>
      <c r="IS864" s="11">
        <v>101.26658817348</v>
      </c>
      <c r="IT864" s="11">
        <v>100.302344415389</v>
      </c>
      <c r="IU864" s="11">
        <v>99.936801548692998</v>
      </c>
      <c r="IV864" s="11">
        <v>100.63843400351099</v>
      </c>
      <c r="IW864" s="11">
        <v>101.831063642278</v>
      </c>
      <c r="IX864" s="11">
        <v>98.842022525089007</v>
      </c>
      <c r="IY864" s="11">
        <v>100.207737277009</v>
      </c>
      <c r="IZ864" s="11">
        <v>100.944443972296</v>
      </c>
      <c r="JA864" s="11">
        <v>98.485906229101005</v>
      </c>
      <c r="JB864" s="11">
        <v>98.722499826729006</v>
      </c>
      <c r="JC864" s="11">
        <v>99.525296981322001</v>
      </c>
      <c r="JD864" s="11">
        <v>99.884838086927999</v>
      </c>
      <c r="JE864" s="11">
        <v>96.530007346109997</v>
      </c>
      <c r="JF864" s="11">
        <v>100</v>
      </c>
      <c r="JG864" s="11">
        <v>100</v>
      </c>
      <c r="JH864" s="11">
        <v>100</v>
      </c>
      <c r="JI864" s="11">
        <v>94.070329139579002</v>
      </c>
      <c r="JJ864" s="11">
        <v>99.862874880901003</v>
      </c>
      <c r="JK864" s="11">
        <v>100.018103632662</v>
      </c>
      <c r="JL864" s="11">
        <v>99.396849355271002</v>
      </c>
      <c r="JM864" s="11">
        <v>99.292886944987004</v>
      </c>
      <c r="JN864" s="11">
        <v>97.274299715886002</v>
      </c>
      <c r="JO864" s="11">
        <v>97.504776867925997</v>
      </c>
      <c r="JP864" s="11">
        <v>97.029531689718993</v>
      </c>
      <c r="JQ864" s="11">
        <v>102.73824022615599</v>
      </c>
      <c r="JR864" s="11">
        <v>103.23487624281699</v>
      </c>
      <c r="JS864" s="11">
        <v>98.198062969662999</v>
      </c>
      <c r="JT864" s="11">
        <v>98.637165742361006</v>
      </c>
      <c r="JU864" s="11">
        <v>99.781563436781994</v>
      </c>
      <c r="JV864" s="11">
        <v>93.435748352028</v>
      </c>
      <c r="JW864" s="11">
        <v>92.816883589438007</v>
      </c>
      <c r="JX864" s="11">
        <v>100</v>
      </c>
      <c r="JY864" s="11">
        <v>98.469312006105</v>
      </c>
      <c r="JZ864" s="11">
        <v>101.233362940147</v>
      </c>
      <c r="KA864" s="11">
        <v>99.130164561813999</v>
      </c>
    </row>
    <row r="865" spans="1:287" x14ac:dyDescent="0.3">
      <c r="A865" s="8">
        <v>45810.000601851854</v>
      </c>
      <c r="B865" s="8">
        <v>45814.000601851854</v>
      </c>
      <c r="C865" s="9">
        <v>0.41666666666666669</v>
      </c>
      <c r="D865" s="13" t="s">
        <v>266</v>
      </c>
      <c r="E865" s="11">
        <v>98.314959246800996</v>
      </c>
      <c r="F865" s="11">
        <v>91.850496121133006</v>
      </c>
      <c r="G865" s="11">
        <v>93.485232045749996</v>
      </c>
      <c r="H865" s="11">
        <v>96.548582237358005</v>
      </c>
      <c r="I865" s="11">
        <v>89.468257325628997</v>
      </c>
      <c r="J865" s="11">
        <v>89.227704403830003</v>
      </c>
      <c r="K865" s="11">
        <v>84.742246143621003</v>
      </c>
      <c r="L865" s="11">
        <v>84.992882631930996</v>
      </c>
      <c r="M865" s="11">
        <v>92.819657437819998</v>
      </c>
      <c r="N865" s="11">
        <v>98.343966766913994</v>
      </c>
      <c r="O865" s="11">
        <v>95.085448665436999</v>
      </c>
      <c r="P865" s="11">
        <v>97.712109137208998</v>
      </c>
      <c r="Q865" s="11">
        <v>98.533963624278002</v>
      </c>
      <c r="R865" s="11">
        <v>97.130389121853</v>
      </c>
      <c r="S865" s="11">
        <v>97.475645705263005</v>
      </c>
      <c r="T865" s="11">
        <v>92.749324532054999</v>
      </c>
      <c r="U865" s="11">
        <v>87.206837473234998</v>
      </c>
      <c r="V865" s="11">
        <v>90.415133894468994</v>
      </c>
      <c r="W865" s="11">
        <v>90.388188095729006</v>
      </c>
      <c r="X865" s="11">
        <v>94.531797748705998</v>
      </c>
      <c r="Y865" s="11">
        <v>96.310495332407001</v>
      </c>
      <c r="Z865" s="11">
        <v>99.191527969755001</v>
      </c>
      <c r="AA865" s="11">
        <v>90.527961214417999</v>
      </c>
      <c r="AB865" s="11">
        <v>87.641983622422998</v>
      </c>
      <c r="AC865" s="11">
        <v>94.138648231497001</v>
      </c>
      <c r="AD865" s="11">
        <v>91.441552972767994</v>
      </c>
      <c r="AE865" s="11">
        <v>89.804366448227</v>
      </c>
      <c r="AF865" s="11">
        <v>85.196021705790997</v>
      </c>
      <c r="AG865" s="11">
        <v>86.307611488630002</v>
      </c>
      <c r="AH865" s="11">
        <v>96.420044026617006</v>
      </c>
      <c r="AI865" s="11">
        <v>100.371199633248</v>
      </c>
      <c r="AJ865" s="11">
        <v>100.484982587578</v>
      </c>
      <c r="AK865" s="11">
        <v>99.966513465858995</v>
      </c>
      <c r="AL865" s="11">
        <v>100.56966438531001</v>
      </c>
      <c r="AM865" s="11">
        <v>100.164400440059</v>
      </c>
      <c r="AN865" s="11">
        <v>101.80279985161</v>
      </c>
      <c r="AO865" s="11">
        <v>100.04938882864001</v>
      </c>
      <c r="AP865" s="11">
        <v>102.909680700628</v>
      </c>
      <c r="AQ865" s="11">
        <v>100.887695104537</v>
      </c>
      <c r="AR865" s="11">
        <v>98.591048706189</v>
      </c>
      <c r="AS865" s="11">
        <v>99.336207794694005</v>
      </c>
      <c r="AT865" s="11">
        <v>101.507207434802</v>
      </c>
      <c r="AU865" s="11">
        <v>100.27364139217801</v>
      </c>
      <c r="AV865" s="11">
        <v>101.419432247793</v>
      </c>
      <c r="AW865" s="11">
        <v>100.782346727472</v>
      </c>
      <c r="AX865" s="11">
        <v>103.037691381524</v>
      </c>
      <c r="AY865" s="11">
        <v>98.881550419996998</v>
      </c>
      <c r="AZ865" s="11">
        <v>97.787036806296996</v>
      </c>
      <c r="BA865" s="11">
        <v>101.581610632528</v>
      </c>
      <c r="BB865" s="11">
        <v>102.050954671594</v>
      </c>
      <c r="BC865" s="11">
        <v>100.98740000458901</v>
      </c>
      <c r="BD865" s="11">
        <v>98.261628460603006</v>
      </c>
      <c r="BE865" s="11">
        <v>100.57261605413299</v>
      </c>
      <c r="BF865" s="11">
        <v>100.047145346926</v>
      </c>
      <c r="BG865" s="11">
        <v>101.050177589502</v>
      </c>
      <c r="BH865" s="11">
        <v>100.87998825766</v>
      </c>
      <c r="BI865" s="11">
        <v>100.822015357323</v>
      </c>
      <c r="BJ865" s="11">
        <v>102.091369650358</v>
      </c>
      <c r="BK865" s="11">
        <v>100.80734634795</v>
      </c>
      <c r="BM865" s="11">
        <v>99.976183543280001</v>
      </c>
      <c r="BN865" s="11">
        <v>100.674590160332</v>
      </c>
      <c r="BO865" s="11">
        <v>99.737697630883005</v>
      </c>
      <c r="BP865" s="11">
        <v>99.607285422754998</v>
      </c>
      <c r="BQ865" s="11">
        <v>99.705692819708005</v>
      </c>
      <c r="BR865" s="11">
        <v>99.927318087998003</v>
      </c>
      <c r="BS865" s="11">
        <v>99.481334754368007</v>
      </c>
      <c r="BT865" s="11">
        <v>100.732114118764</v>
      </c>
      <c r="BU865" s="11">
        <v>100.228936992698</v>
      </c>
      <c r="BV865" s="11">
        <v>99.888799506154996</v>
      </c>
      <c r="BW865" s="11">
        <v>101.127674956128</v>
      </c>
      <c r="BX865" s="11">
        <v>100.919325360747</v>
      </c>
      <c r="BY865" s="11">
        <v>101.392892564977</v>
      </c>
      <c r="BZ865" s="11">
        <v>102.707562357941</v>
      </c>
      <c r="CA865" s="11">
        <v>100.53531104206699</v>
      </c>
      <c r="CB865" s="11">
        <v>100.81704267890299</v>
      </c>
      <c r="CC865" s="11">
        <v>100.649256621181</v>
      </c>
      <c r="CD865" s="11">
        <v>101.04986374935601</v>
      </c>
      <c r="CE865" s="11">
        <v>102.12519612571801</v>
      </c>
      <c r="CF865" s="11">
        <v>100.27537050460801</v>
      </c>
      <c r="CG865" s="11">
        <v>100.038100473743</v>
      </c>
      <c r="CH865" s="11">
        <v>100.84955449655099</v>
      </c>
      <c r="CI865" s="11">
        <v>97.926683688086996</v>
      </c>
      <c r="CJ865" s="11">
        <v>98.465796554367003</v>
      </c>
      <c r="CK865" s="11">
        <v>96.776042943462002</v>
      </c>
      <c r="CL865" s="11">
        <v>98.944777618760995</v>
      </c>
      <c r="CM865" s="11">
        <v>97.879576372534004</v>
      </c>
      <c r="CN865" s="11">
        <v>98.571031871177993</v>
      </c>
      <c r="CO865" s="11">
        <v>98.125913420431004</v>
      </c>
      <c r="CP865" s="11">
        <v>98.015487372352993</v>
      </c>
      <c r="CQ865" s="11">
        <v>97.551575287518006</v>
      </c>
      <c r="CR865" s="11">
        <v>97.593130404150003</v>
      </c>
      <c r="CS865" s="11">
        <v>99.241063376872006</v>
      </c>
      <c r="CT865" s="11">
        <v>97.391318141164007</v>
      </c>
      <c r="CU865" s="11">
        <v>96.251782191375</v>
      </c>
      <c r="CV865" s="11">
        <v>86.585310440010005</v>
      </c>
      <c r="CW865" s="11">
        <v>90.849394584422001</v>
      </c>
      <c r="CX865" s="11">
        <v>93.865429650929002</v>
      </c>
      <c r="CY865" s="11">
        <v>83.837353622921995</v>
      </c>
      <c r="CZ865" s="11">
        <v>99.968768321358993</v>
      </c>
      <c r="DA865" s="11">
        <v>94.032893923207993</v>
      </c>
      <c r="DB865" s="11">
        <v>97.879426674450997</v>
      </c>
      <c r="DC865" s="11">
        <v>92.248793733249997</v>
      </c>
      <c r="DD865" s="11">
        <v>99.772213075774999</v>
      </c>
      <c r="DE865" s="11">
        <v>99.007138002722002</v>
      </c>
      <c r="DF865" s="11">
        <v>100.605129855903</v>
      </c>
      <c r="DG865" s="11">
        <v>101.185099501602</v>
      </c>
      <c r="DH865" s="11">
        <v>91.764342618005998</v>
      </c>
      <c r="DI865" s="11">
        <v>103.663101616438</v>
      </c>
      <c r="DJ865" s="11">
        <v>102.433104396819</v>
      </c>
      <c r="DK865" s="11">
        <v>99.974841262544004</v>
      </c>
      <c r="DL865" s="11">
        <v>100.586982826254</v>
      </c>
      <c r="DM865" s="11">
        <v>99.540563677541002</v>
      </c>
      <c r="DN865" s="11">
        <v>100.58973744359901</v>
      </c>
      <c r="DO865" s="11">
        <v>99.859759269121994</v>
      </c>
      <c r="DP865" s="11">
        <v>100.999744291699</v>
      </c>
      <c r="DQ865" s="11">
        <v>101.19975435832001</v>
      </c>
      <c r="DR865" s="11">
        <v>88.921831651690994</v>
      </c>
      <c r="DS865" s="11">
        <v>98.024226339617996</v>
      </c>
      <c r="DT865" s="11">
        <v>99.619025664538995</v>
      </c>
      <c r="DU865" s="11">
        <v>100.982907949205</v>
      </c>
      <c r="DV865" s="11">
        <v>101.36355745672</v>
      </c>
      <c r="DW865" s="11">
        <v>98.655285945380996</v>
      </c>
      <c r="DX865" s="11">
        <v>97.863417365881006</v>
      </c>
      <c r="DY865" s="11">
        <v>91.394350086276006</v>
      </c>
      <c r="DZ865" s="11">
        <v>95.215763517919996</v>
      </c>
      <c r="EA865" s="11">
        <v>97.985160784238005</v>
      </c>
      <c r="EB865" s="11">
        <v>97.969170566092998</v>
      </c>
      <c r="EC865" s="11">
        <v>91.570399520565999</v>
      </c>
      <c r="ED865" s="11">
        <v>101.84069393256</v>
      </c>
      <c r="EE865" s="11">
        <v>103.16289743601</v>
      </c>
      <c r="EF865" s="11">
        <v>101.64667127604601</v>
      </c>
      <c r="EG865" s="11">
        <v>100.694438011985</v>
      </c>
      <c r="EH865" s="11">
        <v>98.558022322794997</v>
      </c>
      <c r="EM865" s="11">
        <v>98.987960866376</v>
      </c>
      <c r="EN865" s="11">
        <v>101.302207914153</v>
      </c>
      <c r="EO865" s="11">
        <v>100.513266519011</v>
      </c>
      <c r="EP865" s="11">
        <v>99.990724986038003</v>
      </c>
      <c r="EQ865" s="11">
        <v>103.10096003416299</v>
      </c>
      <c r="ER865" s="11">
        <v>100.184048550377</v>
      </c>
      <c r="ES865" s="11">
        <v>98.492326985285004</v>
      </c>
      <c r="ET865" s="11">
        <v>99.970056600147004</v>
      </c>
      <c r="EU865" s="11">
        <v>99.697734261636995</v>
      </c>
      <c r="EV865" s="11">
        <v>100.02101457053401</v>
      </c>
      <c r="EW865" s="11">
        <v>100.85587937392199</v>
      </c>
      <c r="EX865" s="11">
        <v>98.615650333092006</v>
      </c>
      <c r="EY865" s="11">
        <v>99.822013028417004</v>
      </c>
      <c r="EZ865" s="11">
        <v>100.830744826927</v>
      </c>
      <c r="FA865" s="11">
        <v>99.269480940977004</v>
      </c>
      <c r="FB865" s="11">
        <v>99.299730897231001</v>
      </c>
      <c r="FC865" s="11">
        <v>98.942230137197001</v>
      </c>
      <c r="FD865" s="11">
        <v>99.281390514018</v>
      </c>
      <c r="FE865" s="11">
        <v>98.784024746247994</v>
      </c>
      <c r="FF865" s="11">
        <v>100.508731907702</v>
      </c>
      <c r="FG865" s="11">
        <v>97.909323782073002</v>
      </c>
      <c r="FH865" s="11">
        <v>103.152824405659</v>
      </c>
      <c r="FI865" s="11">
        <v>98.747489814291001</v>
      </c>
      <c r="FJ865" s="11">
        <v>100.445559816474</v>
      </c>
      <c r="FK865" s="11">
        <v>100.99927203067401</v>
      </c>
      <c r="FL865" s="11">
        <v>100.88472728343299</v>
      </c>
      <c r="FM865" s="11">
        <v>101.074130370734</v>
      </c>
      <c r="FN865" s="11">
        <v>98.701926237663002</v>
      </c>
      <c r="FO865" s="11">
        <v>98.933026350602006</v>
      </c>
      <c r="FP865" s="11">
        <v>101.419543167692</v>
      </c>
      <c r="FQ865" s="11">
        <v>99.905461887018006</v>
      </c>
      <c r="FR865" s="11">
        <v>99.088609539643002</v>
      </c>
      <c r="FS865" s="11">
        <v>99.731505349960003</v>
      </c>
      <c r="FT865" s="11">
        <v>97.769231635487003</v>
      </c>
      <c r="FU865" s="11">
        <v>100.61081101758199</v>
      </c>
      <c r="FV865" s="11">
        <v>99.984452560044005</v>
      </c>
      <c r="FW865" s="11">
        <v>98.787830457490003</v>
      </c>
      <c r="FX865" s="11">
        <v>98.998476050334006</v>
      </c>
      <c r="FY865" s="11">
        <v>100.636586839752</v>
      </c>
      <c r="FZ865" s="11">
        <v>101.134044096003</v>
      </c>
      <c r="GA865" s="11">
        <v>99.404812916767995</v>
      </c>
      <c r="GB865" s="11">
        <v>100.063126329537</v>
      </c>
      <c r="GC865" s="11">
        <v>99.402276029736001</v>
      </c>
      <c r="GD865" s="11">
        <v>101.06151417692</v>
      </c>
      <c r="GE865" s="11">
        <v>99.903411622978993</v>
      </c>
      <c r="GF865" s="11">
        <v>100.889324635653</v>
      </c>
      <c r="GG865" s="11">
        <v>101.65634500150099</v>
      </c>
      <c r="GH865" s="11">
        <v>101.227214283474</v>
      </c>
      <c r="GI865" s="11">
        <v>100</v>
      </c>
      <c r="GJ865" s="11">
        <v>100</v>
      </c>
      <c r="GK865" s="11">
        <v>96.672943584243001</v>
      </c>
      <c r="GL865" s="11">
        <v>95.870025676701005</v>
      </c>
      <c r="GM865" s="11">
        <v>98.526618827283997</v>
      </c>
      <c r="GN865" s="11">
        <v>100.555045945939</v>
      </c>
      <c r="GO865" s="11">
        <v>98.045036299968004</v>
      </c>
      <c r="GP865" s="11">
        <v>97.635177184726004</v>
      </c>
      <c r="GQ865" s="11">
        <v>99.564477658531999</v>
      </c>
      <c r="GR865" s="11">
        <v>97.058065603573993</v>
      </c>
      <c r="GS865" s="11">
        <v>100</v>
      </c>
      <c r="GT865" s="11">
        <v>101.742754756119</v>
      </c>
      <c r="GU865" s="11">
        <v>101.38885715289599</v>
      </c>
      <c r="GV865" s="11">
        <v>100</v>
      </c>
      <c r="GW865" s="11">
        <v>94.773083832881994</v>
      </c>
      <c r="GX865" s="11">
        <v>100.251005900816</v>
      </c>
      <c r="GY865" s="11">
        <v>101.755089252921</v>
      </c>
      <c r="GZ865" s="11">
        <v>101.338308909651</v>
      </c>
      <c r="HA865" s="11">
        <v>101.966075854877</v>
      </c>
      <c r="HB865" s="11">
        <v>100.899633452795</v>
      </c>
      <c r="HC865" s="11">
        <v>98.856069425691004</v>
      </c>
      <c r="HD865" s="11">
        <v>96.800749808259994</v>
      </c>
      <c r="HE865" s="11">
        <v>100.434530228512</v>
      </c>
      <c r="HF865" s="11">
        <v>97.460688369824993</v>
      </c>
      <c r="HG865" s="11">
        <v>98.774545976206994</v>
      </c>
      <c r="HH865" s="11">
        <v>95.296736463697997</v>
      </c>
      <c r="HI865" s="11">
        <v>92.963033036057993</v>
      </c>
      <c r="HJ865" s="11">
        <v>100.976034777008</v>
      </c>
      <c r="HK865" s="11">
        <v>100</v>
      </c>
      <c r="HL865" s="11">
        <v>100</v>
      </c>
      <c r="HM865" s="11">
        <v>99.758596960296003</v>
      </c>
      <c r="HN865" s="11">
        <v>109.203611251471</v>
      </c>
      <c r="HO865" s="11">
        <v>99.209111267854993</v>
      </c>
      <c r="HP865" s="11">
        <v>100.828102645831</v>
      </c>
      <c r="HQ865" s="11">
        <v>98.817191563007</v>
      </c>
      <c r="HR865" s="11">
        <v>97.578313750061994</v>
      </c>
      <c r="HS865" s="11">
        <v>99.904766017491994</v>
      </c>
      <c r="HT865" s="11">
        <v>98.902159858592</v>
      </c>
      <c r="HU865" s="11">
        <v>99.343889025072997</v>
      </c>
      <c r="HV865" s="11">
        <v>96.794050952497997</v>
      </c>
      <c r="HW865" s="11">
        <v>100.025246986181</v>
      </c>
      <c r="HX865" s="11">
        <v>99.923491034704</v>
      </c>
      <c r="HY865" s="11">
        <v>100.367694654346</v>
      </c>
      <c r="HZ865" s="11">
        <v>97.578399428758999</v>
      </c>
      <c r="IA865" s="11">
        <v>101.726489223944</v>
      </c>
      <c r="IB865" s="11">
        <v>100.570511622944</v>
      </c>
      <c r="IC865" s="11">
        <v>100.46555223929199</v>
      </c>
      <c r="ID865" s="11">
        <v>99.031642535404004</v>
      </c>
      <c r="IE865" s="11">
        <v>102.813949069579</v>
      </c>
      <c r="IF865" s="11">
        <v>100.89650559035</v>
      </c>
      <c r="IG865" s="11">
        <v>100</v>
      </c>
      <c r="IH865" s="11">
        <v>99.166239580707</v>
      </c>
      <c r="II865" s="11">
        <v>100.419538351081</v>
      </c>
      <c r="IJ865" s="11">
        <v>100.871353532779</v>
      </c>
      <c r="IK865" s="11">
        <v>100</v>
      </c>
      <c r="IL865" s="11">
        <v>101.064987193349</v>
      </c>
      <c r="IM865" s="11">
        <v>100.12678287163899</v>
      </c>
      <c r="IN865" s="11">
        <v>100.19180129327</v>
      </c>
      <c r="IO865" s="11">
        <v>101.36390358633101</v>
      </c>
      <c r="IP865" s="11">
        <v>100</v>
      </c>
      <c r="IQ865" s="11">
        <v>100.880829464757</v>
      </c>
      <c r="IR865" s="11">
        <v>100.810127921149</v>
      </c>
      <c r="IS865" s="11">
        <v>101.121284319319</v>
      </c>
      <c r="IT865" s="11">
        <v>100.290863991336</v>
      </c>
      <c r="IU865" s="11">
        <v>99.948856136104993</v>
      </c>
      <c r="IV865" s="11">
        <v>100.577822796145</v>
      </c>
      <c r="IW865" s="11">
        <v>101.79873397440301</v>
      </c>
      <c r="IX865" s="11">
        <v>98.915753914201005</v>
      </c>
      <c r="IY865" s="11">
        <v>100.207737277009</v>
      </c>
      <c r="IZ865" s="11">
        <v>100.944443972296</v>
      </c>
      <c r="JA865" s="11">
        <v>98.519845353700006</v>
      </c>
      <c r="JB865" s="11">
        <v>98.722499826729006</v>
      </c>
      <c r="JC865" s="11">
        <v>99.525296981322001</v>
      </c>
      <c r="JD865" s="11">
        <v>99.884838086927999</v>
      </c>
      <c r="JE865" s="11">
        <v>96.922348025998005</v>
      </c>
      <c r="JF865" s="11">
        <v>100</v>
      </c>
      <c r="JG865" s="11">
        <v>100</v>
      </c>
      <c r="JH865" s="11">
        <v>100</v>
      </c>
      <c r="JI865" s="11">
        <v>94.070329139579002</v>
      </c>
      <c r="JJ865" s="11">
        <v>99.498025834374999</v>
      </c>
      <c r="JK865" s="11">
        <v>100.018103632662</v>
      </c>
      <c r="JL865" s="11">
        <v>99.396849355271002</v>
      </c>
      <c r="JM865" s="11">
        <v>99.287282309860998</v>
      </c>
      <c r="JN865" s="11">
        <v>97.283220290535994</v>
      </c>
      <c r="JO865" s="11">
        <v>97.512209422289004</v>
      </c>
      <c r="JP865" s="11">
        <v>97.040030294016006</v>
      </c>
      <c r="JQ865" s="11">
        <v>102.665449577663</v>
      </c>
      <c r="JR865" s="11">
        <v>103.231447218748</v>
      </c>
      <c r="JS865" s="11">
        <v>98.198062969662999</v>
      </c>
      <c r="JT865" s="11">
        <v>98.642834777990998</v>
      </c>
      <c r="JU865" s="11">
        <v>99.781563436781994</v>
      </c>
      <c r="JV865" s="11">
        <v>93.500445679362997</v>
      </c>
      <c r="JW865" s="11">
        <v>92.816883589438007</v>
      </c>
      <c r="JX865" s="11">
        <v>100</v>
      </c>
      <c r="JY865" s="11">
        <v>98.469312006105</v>
      </c>
      <c r="JZ865" s="11">
        <v>101.233362940147</v>
      </c>
      <c r="KA865" s="11">
        <v>99.130164561813999</v>
      </c>
    </row>
    <row r="866" spans="1:287" x14ac:dyDescent="0.3">
      <c r="A866" s="8">
        <v>45817.000601851854</v>
      </c>
      <c r="B866" s="8">
        <v>45821.000601851854</v>
      </c>
      <c r="C866" s="9">
        <v>0.41666666666666669</v>
      </c>
      <c r="D866" s="13" t="s">
        <v>266</v>
      </c>
      <c r="E866" s="11">
        <v>98.356429678081</v>
      </c>
      <c r="F866" s="11">
        <v>92.174386642439998</v>
      </c>
      <c r="G866" s="11">
        <v>93.653028785550006</v>
      </c>
      <c r="H866" s="11">
        <v>96.704812065121999</v>
      </c>
      <c r="I866" s="11">
        <v>89.925164120881007</v>
      </c>
      <c r="J866" s="11">
        <v>89.886937156892003</v>
      </c>
      <c r="K866" s="11">
        <v>85.274161728452995</v>
      </c>
      <c r="L866" s="11">
        <v>85.490626222863</v>
      </c>
      <c r="M866" s="11">
        <v>92.885160384170007</v>
      </c>
      <c r="N866" s="11">
        <v>98.369656525213003</v>
      </c>
      <c r="O866" s="11">
        <v>95.158397335141004</v>
      </c>
      <c r="P866" s="11">
        <v>97.720711231438003</v>
      </c>
      <c r="Q866" s="11">
        <v>98.492264743717996</v>
      </c>
      <c r="R866" s="11">
        <v>97.171786746513007</v>
      </c>
      <c r="S866" s="11">
        <v>97.520724227928994</v>
      </c>
      <c r="T866" s="11">
        <v>92.912272492509004</v>
      </c>
      <c r="U866" s="11">
        <v>87.416131095687007</v>
      </c>
      <c r="V866" s="11">
        <v>90.873591949838001</v>
      </c>
      <c r="W866" s="11">
        <v>90.976844466203005</v>
      </c>
      <c r="X866" s="11">
        <v>94.611664752421007</v>
      </c>
      <c r="Y866" s="11">
        <v>96.355627133693005</v>
      </c>
      <c r="Z866" s="11">
        <v>99.145870899065002</v>
      </c>
      <c r="AA866" s="11">
        <v>90.685716287793994</v>
      </c>
      <c r="AB866" s="11">
        <v>87.956223576065</v>
      </c>
      <c r="AC866" s="11">
        <v>94.238211778467004</v>
      </c>
      <c r="AD866" s="11">
        <v>92.171815449581004</v>
      </c>
      <c r="AE866" s="11">
        <v>90.742290374918994</v>
      </c>
      <c r="AF866" s="11">
        <v>85.801992028881003</v>
      </c>
      <c r="AG866" s="11">
        <v>86.872712314047007</v>
      </c>
      <c r="AH866" s="11">
        <v>96.533465203171005</v>
      </c>
      <c r="AI866" s="11">
        <v>100.331375167069</v>
      </c>
      <c r="AJ866" s="11">
        <v>100.435911234447</v>
      </c>
      <c r="AK866" s="11">
        <v>99.948914635470004</v>
      </c>
      <c r="AL866" s="11">
        <v>100.49267397627401</v>
      </c>
      <c r="AM866" s="11">
        <v>100.164400440059</v>
      </c>
      <c r="AN866" s="11">
        <v>101.806241611074</v>
      </c>
      <c r="AO866" s="11">
        <v>100.043556356821</v>
      </c>
      <c r="AP866" s="11">
        <v>102.904597611706</v>
      </c>
      <c r="AQ866" s="11">
        <v>100.80531645059099</v>
      </c>
      <c r="AR866" s="11">
        <v>98.520090158081004</v>
      </c>
      <c r="AS866" s="11">
        <v>99.286225130475998</v>
      </c>
      <c r="AT866" s="11">
        <v>101.256218574551</v>
      </c>
      <c r="AU866" s="11">
        <v>100.219804879356</v>
      </c>
      <c r="AV866" s="11">
        <v>101.422704976061</v>
      </c>
      <c r="AW866" s="11">
        <v>100.723097218969</v>
      </c>
      <c r="AX866" s="11">
        <v>102.88743786335699</v>
      </c>
      <c r="AY866" s="11">
        <v>98.739430795388003</v>
      </c>
      <c r="AZ866" s="11">
        <v>97.785630197033001</v>
      </c>
      <c r="BA866" s="11">
        <v>101.53004910947899</v>
      </c>
      <c r="BB866" s="11">
        <v>102.01075223319199</v>
      </c>
      <c r="BC866" s="11">
        <v>100.941136410727</v>
      </c>
      <c r="BD866" s="11">
        <v>98.284692480180993</v>
      </c>
      <c r="BE866" s="11">
        <v>100.54493053095899</v>
      </c>
      <c r="BF866" s="11">
        <v>100.017601533023</v>
      </c>
      <c r="BG866" s="11">
        <v>101.04693938669401</v>
      </c>
      <c r="BH866" s="11">
        <v>100.84093024334</v>
      </c>
      <c r="BI866" s="11">
        <v>100.722056791347</v>
      </c>
      <c r="BJ866" s="11">
        <v>102.03940783828401</v>
      </c>
      <c r="BK866" s="11">
        <v>100.783906975801</v>
      </c>
      <c r="BM866" s="11">
        <v>99.968316780313998</v>
      </c>
      <c r="BN866" s="11">
        <v>100.64223037529899</v>
      </c>
      <c r="BO866" s="11">
        <v>99.737697630883005</v>
      </c>
      <c r="BP866" s="11">
        <v>99.610970813253999</v>
      </c>
      <c r="BQ866" s="11">
        <v>99.691652844729006</v>
      </c>
      <c r="BR866" s="11">
        <v>99.900729018147004</v>
      </c>
      <c r="BS866" s="11">
        <v>99.518547735799999</v>
      </c>
      <c r="BT866" s="11">
        <v>100.715618918941</v>
      </c>
      <c r="BU866" s="11">
        <v>100.210902613084</v>
      </c>
      <c r="BV866" s="11">
        <v>99.888799506154996</v>
      </c>
      <c r="BW866" s="11">
        <v>101.094250846289</v>
      </c>
      <c r="BX866" s="11">
        <v>100.79864545680999</v>
      </c>
      <c r="BY866" s="11">
        <v>101.34834646228001</v>
      </c>
      <c r="BZ866" s="11">
        <v>102.64488530570701</v>
      </c>
      <c r="CA866" s="11">
        <v>100.530842404827</v>
      </c>
      <c r="CB866" s="11">
        <v>100.79659751461899</v>
      </c>
      <c r="CC866" s="11">
        <v>100.57875821195</v>
      </c>
      <c r="CD866" s="11">
        <v>100.965941970529</v>
      </c>
      <c r="CE866" s="11">
        <v>102.05368939766301</v>
      </c>
      <c r="CF866" s="11">
        <v>100.17691531490701</v>
      </c>
      <c r="CG866" s="11">
        <v>99.981058429897004</v>
      </c>
      <c r="CH866" s="11">
        <v>100.84955449655099</v>
      </c>
      <c r="CI866" s="11">
        <v>97.956140273757001</v>
      </c>
      <c r="CJ866" s="11">
        <v>98.504262220200005</v>
      </c>
      <c r="CK866" s="11">
        <v>96.846200034841004</v>
      </c>
      <c r="CL866" s="11">
        <v>98.903982933948001</v>
      </c>
      <c r="CM866" s="11">
        <v>97.914415291398996</v>
      </c>
      <c r="CN866" s="11">
        <v>98.577186579781994</v>
      </c>
      <c r="CO866" s="11">
        <v>98.267777781589999</v>
      </c>
      <c r="CP866" s="11">
        <v>98.041100109442993</v>
      </c>
      <c r="CQ866" s="11">
        <v>97.582060525122998</v>
      </c>
      <c r="CR866" s="11">
        <v>97.640484812869005</v>
      </c>
      <c r="CS866" s="11">
        <v>99.249594323695007</v>
      </c>
      <c r="CT866" s="11">
        <v>97.452444642645006</v>
      </c>
      <c r="CU866" s="11">
        <v>96.277576932125996</v>
      </c>
      <c r="CV866" s="11">
        <v>86.940440419042005</v>
      </c>
      <c r="CW866" s="11">
        <v>90.952239461957006</v>
      </c>
      <c r="CX866" s="11">
        <v>93.931575683305994</v>
      </c>
      <c r="CY866" s="11">
        <v>84.313783277693005</v>
      </c>
      <c r="CZ866" s="11">
        <v>99.882579021872004</v>
      </c>
      <c r="DA866" s="11">
        <v>94.157154783169005</v>
      </c>
      <c r="DB866" s="11">
        <v>97.875019654607996</v>
      </c>
      <c r="DC866" s="11">
        <v>92.431162087339004</v>
      </c>
      <c r="DD866" s="11">
        <v>99.759760999408002</v>
      </c>
      <c r="DE866" s="11">
        <v>99.016489532508999</v>
      </c>
      <c r="DF866" s="11">
        <v>100.567405435249</v>
      </c>
      <c r="DG866" s="11">
        <v>101.135574625602</v>
      </c>
      <c r="DH866" s="11">
        <v>91.752964831553996</v>
      </c>
      <c r="DI866" s="11">
        <v>103.50533422356</v>
      </c>
      <c r="DJ866" s="11">
        <v>102.257271570925</v>
      </c>
      <c r="DK866" s="11">
        <v>99.951991637619003</v>
      </c>
      <c r="DL866" s="11">
        <v>100.52728421038201</v>
      </c>
      <c r="DM866" s="11">
        <v>99.543727980720007</v>
      </c>
      <c r="DN866" s="11">
        <v>100.571299223737</v>
      </c>
      <c r="DO866" s="11">
        <v>99.853624120164</v>
      </c>
      <c r="DP866" s="11">
        <v>100.96935047687199</v>
      </c>
      <c r="DQ866" s="11">
        <v>101.174501128752</v>
      </c>
      <c r="DR866" s="11">
        <v>89.616134305515004</v>
      </c>
      <c r="DS866" s="11">
        <v>98.027557012038997</v>
      </c>
      <c r="DT866" s="11">
        <v>99.603697559466994</v>
      </c>
      <c r="DU866" s="11">
        <v>100.933593547586</v>
      </c>
      <c r="DV866" s="11">
        <v>101.336953688798</v>
      </c>
      <c r="DW866" s="11">
        <v>98.652977054410002</v>
      </c>
      <c r="DX866" s="11">
        <v>97.967845786295001</v>
      </c>
      <c r="DY866" s="11">
        <v>91.509556711586995</v>
      </c>
      <c r="DZ866" s="11">
        <v>95.291628731562994</v>
      </c>
      <c r="EA866" s="11">
        <v>97.972944881475001</v>
      </c>
      <c r="EB866" s="11">
        <v>98.000109829672994</v>
      </c>
      <c r="EC866" s="11">
        <v>91.716464067369003</v>
      </c>
      <c r="ED866" s="11">
        <v>101.8015715003</v>
      </c>
      <c r="EE866" s="11">
        <v>103.11996931645299</v>
      </c>
      <c r="EF866" s="11">
        <v>101.57764857847999</v>
      </c>
      <c r="EG866" s="11">
        <v>100.62354347038701</v>
      </c>
      <c r="EH866" s="11">
        <v>98.570875526562006</v>
      </c>
      <c r="EM866" s="11">
        <v>98.969145416236003</v>
      </c>
      <c r="EN866" s="11">
        <v>101.309827416049</v>
      </c>
      <c r="EO866" s="11">
        <v>100.513266519011</v>
      </c>
      <c r="EP866" s="11">
        <v>100.088076672499</v>
      </c>
      <c r="EQ866" s="11">
        <v>103.10096003416299</v>
      </c>
      <c r="ER866" s="11">
        <v>100.184048550377</v>
      </c>
      <c r="ES866" s="11">
        <v>98.438090661681002</v>
      </c>
      <c r="ET866" s="11">
        <v>99.975118111019</v>
      </c>
      <c r="EU866" s="11">
        <v>99.706562729805995</v>
      </c>
      <c r="EV866" s="11">
        <v>100.047249331324</v>
      </c>
      <c r="EW866" s="11">
        <v>100.868095368068</v>
      </c>
      <c r="EX866" s="11">
        <v>98.617741917855994</v>
      </c>
      <c r="EY866" s="11">
        <v>99.819142011303995</v>
      </c>
      <c r="EZ866" s="11">
        <v>100.824222247892</v>
      </c>
      <c r="FA866" s="11">
        <v>99.269480940977004</v>
      </c>
      <c r="FB866" s="11">
        <v>99.299730897231001</v>
      </c>
      <c r="FC866" s="11">
        <v>98.942230137197001</v>
      </c>
      <c r="FD866" s="11">
        <v>99.281390514018</v>
      </c>
      <c r="FE866" s="11">
        <v>98.784024746247994</v>
      </c>
      <c r="FF866" s="11">
        <v>100.514662643432</v>
      </c>
      <c r="FG866" s="11">
        <v>97.909323782073002</v>
      </c>
      <c r="FH866" s="11">
        <v>103.152824405659</v>
      </c>
      <c r="FI866" s="11">
        <v>98.747489814291001</v>
      </c>
      <c r="FJ866" s="11">
        <v>100.41790924266</v>
      </c>
      <c r="FK866" s="11">
        <v>100.977405066014</v>
      </c>
      <c r="FL866" s="11">
        <v>100.882699480905</v>
      </c>
      <c r="FM866" s="11">
        <v>101.039433002994</v>
      </c>
      <c r="FN866" s="11">
        <v>98.689641213586</v>
      </c>
      <c r="FO866" s="11">
        <v>98.935922612254998</v>
      </c>
      <c r="FP866" s="11">
        <v>101.41326754431</v>
      </c>
      <c r="FQ866" s="11">
        <v>99.912466090977006</v>
      </c>
      <c r="FR866" s="11">
        <v>99.105308624006</v>
      </c>
      <c r="FS866" s="11">
        <v>99.689123091759996</v>
      </c>
      <c r="FT866" s="11">
        <v>97.765690276167007</v>
      </c>
      <c r="FU866" s="11">
        <v>100.329527613964</v>
      </c>
      <c r="FV866" s="11">
        <v>99.984452560044005</v>
      </c>
      <c r="FW866" s="11">
        <v>98.787830457490003</v>
      </c>
      <c r="FX866" s="11">
        <v>98.998476050334006</v>
      </c>
      <c r="FY866" s="11">
        <v>100.212122481172</v>
      </c>
      <c r="FZ866" s="11">
        <v>101.134044096003</v>
      </c>
      <c r="GA866" s="11">
        <v>99.404812916767995</v>
      </c>
      <c r="GB866" s="11">
        <v>100.01908350917699</v>
      </c>
      <c r="GC866" s="11">
        <v>99.407519843657994</v>
      </c>
      <c r="GD866" s="11">
        <v>100.995161706358</v>
      </c>
      <c r="GE866" s="11">
        <v>99.805326305311993</v>
      </c>
      <c r="GF866" s="11">
        <v>100.82086168432301</v>
      </c>
      <c r="GG866" s="11">
        <v>101.625360681484</v>
      </c>
      <c r="GH866" s="11">
        <v>101.227214283474</v>
      </c>
      <c r="GI866" s="11">
        <v>100</v>
      </c>
      <c r="GJ866" s="11">
        <v>100</v>
      </c>
      <c r="GK866" s="11">
        <v>96.672943584243001</v>
      </c>
      <c r="GL866" s="11">
        <v>95.870025676701005</v>
      </c>
      <c r="GM866" s="11">
        <v>98.556825244020999</v>
      </c>
      <c r="GN866" s="11">
        <v>100.555045945939</v>
      </c>
      <c r="GO866" s="11">
        <v>98.045036299968004</v>
      </c>
      <c r="GP866" s="11">
        <v>97.635177184726004</v>
      </c>
      <c r="GQ866" s="11">
        <v>99.564477658531999</v>
      </c>
      <c r="GR866" s="11">
        <v>97.058065603573993</v>
      </c>
      <c r="GS866" s="11">
        <v>100</v>
      </c>
      <c r="GT866" s="11">
        <v>101.742754756119</v>
      </c>
      <c r="GU866" s="11">
        <v>101.38885715289599</v>
      </c>
      <c r="GV866" s="11">
        <v>100</v>
      </c>
      <c r="GW866" s="11">
        <v>94.773083832881994</v>
      </c>
      <c r="GX866" s="11">
        <v>100.211077424723</v>
      </c>
      <c r="GY866" s="11">
        <v>101.703334503544</v>
      </c>
      <c r="GZ866" s="11">
        <v>101.31351590181301</v>
      </c>
      <c r="HA866" s="11">
        <v>101.899978680622</v>
      </c>
      <c r="HB866" s="11">
        <v>100.851656161175</v>
      </c>
      <c r="HC866" s="11">
        <v>98.889485463344997</v>
      </c>
      <c r="HD866" s="11">
        <v>96.816391380260995</v>
      </c>
      <c r="HE866" s="11">
        <v>100.416310757528</v>
      </c>
      <c r="HF866" s="11">
        <v>97.460688369824993</v>
      </c>
      <c r="HG866" s="11">
        <v>98.774545976206994</v>
      </c>
      <c r="HH866" s="11">
        <v>95.296736463697997</v>
      </c>
      <c r="HI866" s="11">
        <v>92.963033036057993</v>
      </c>
      <c r="HJ866" s="11">
        <v>100.833346741911</v>
      </c>
      <c r="HK866" s="11">
        <v>100</v>
      </c>
      <c r="HL866" s="11">
        <v>100</v>
      </c>
      <c r="HM866" s="11">
        <v>99.758596960296003</v>
      </c>
      <c r="HN866" s="11">
        <v>109.203611251471</v>
      </c>
      <c r="HO866" s="11">
        <v>99.209111267854993</v>
      </c>
      <c r="HP866" s="11">
        <v>100.828102645831</v>
      </c>
      <c r="HQ866" s="11">
        <v>98.817191563007</v>
      </c>
      <c r="HR866" s="11">
        <v>97.578313750061994</v>
      </c>
      <c r="HS866" s="11">
        <v>99.873841049998006</v>
      </c>
      <c r="HT866" s="11">
        <v>98.878258054971994</v>
      </c>
      <c r="HU866" s="11">
        <v>99.280060026597994</v>
      </c>
      <c r="HV866" s="11">
        <v>96.774026148413</v>
      </c>
      <c r="HW866" s="11">
        <v>100.01078327064501</v>
      </c>
      <c r="HX866" s="11">
        <v>99.906247335008004</v>
      </c>
      <c r="HY866" s="11">
        <v>100.35626541408701</v>
      </c>
      <c r="HZ866" s="11">
        <v>97.592969009729998</v>
      </c>
      <c r="IA866" s="11">
        <v>101.726489223944</v>
      </c>
      <c r="IB866" s="11">
        <v>100.523261348384</v>
      </c>
      <c r="IC866" s="11">
        <v>100.41706834390099</v>
      </c>
      <c r="ID866" s="11">
        <v>99.061221987940002</v>
      </c>
      <c r="IE866" s="11">
        <v>102.808914430662</v>
      </c>
      <c r="IF866" s="11">
        <v>100.808458422366</v>
      </c>
      <c r="IG866" s="11">
        <v>100</v>
      </c>
      <c r="IH866" s="11">
        <v>99.166239580707</v>
      </c>
      <c r="II866" s="11">
        <v>100.419538351081</v>
      </c>
      <c r="IJ866" s="11">
        <v>100.871353532779</v>
      </c>
      <c r="IK866" s="11">
        <v>100</v>
      </c>
      <c r="IL866" s="11">
        <v>101.064987193349</v>
      </c>
      <c r="IM866" s="11">
        <v>100.12678287163899</v>
      </c>
      <c r="IN866" s="11">
        <v>100.19180129327</v>
      </c>
      <c r="IO866" s="11">
        <v>101.36390358633101</v>
      </c>
      <c r="IP866" s="11">
        <v>100</v>
      </c>
      <c r="IQ866" s="11">
        <v>100.79164987579</v>
      </c>
      <c r="IR866" s="11">
        <v>100.77713309105199</v>
      </c>
      <c r="IS866" s="11">
        <v>100.841857967499</v>
      </c>
      <c r="IT866" s="11">
        <v>100.264401734796</v>
      </c>
      <c r="IU866" s="11">
        <v>99.948856136104993</v>
      </c>
      <c r="IV866" s="11">
        <v>100.50153032259399</v>
      </c>
      <c r="IW866" s="11">
        <v>101.78951104668501</v>
      </c>
      <c r="IX866" s="11">
        <v>98.889013727491999</v>
      </c>
      <c r="IY866" s="11">
        <v>100.207737277009</v>
      </c>
      <c r="IZ866" s="11">
        <v>100.944443972296</v>
      </c>
      <c r="JA866" s="11">
        <v>98.572315592383006</v>
      </c>
      <c r="JB866" s="11">
        <v>98.722499826729006</v>
      </c>
      <c r="JC866" s="11">
        <v>99.525296981322001</v>
      </c>
      <c r="JD866" s="11">
        <v>99.884838086927999</v>
      </c>
      <c r="JE866" s="11">
        <v>96.922348025998005</v>
      </c>
      <c r="JF866" s="11">
        <v>100</v>
      </c>
      <c r="JG866" s="11">
        <v>100</v>
      </c>
      <c r="JH866" s="11">
        <v>100</v>
      </c>
      <c r="JI866" s="11">
        <v>94.070329139579002</v>
      </c>
      <c r="JJ866" s="11">
        <v>99.498025834374999</v>
      </c>
      <c r="JK866" s="11">
        <v>99.966704848253997</v>
      </c>
      <c r="JL866" s="11">
        <v>99.396849355271002</v>
      </c>
      <c r="JM866" s="11">
        <v>99.297189048394003</v>
      </c>
      <c r="JN866" s="11">
        <v>97.299145809796002</v>
      </c>
      <c r="JO866" s="11">
        <v>97.526333209699999</v>
      </c>
      <c r="JP866" s="11">
        <v>97.057866574662995</v>
      </c>
      <c r="JQ866" s="11">
        <v>102.65196435857899</v>
      </c>
      <c r="JR866" s="11">
        <v>103.206234447878</v>
      </c>
      <c r="JS866" s="11">
        <v>98.284624553390998</v>
      </c>
      <c r="JT866" s="11">
        <v>98.642834777990998</v>
      </c>
      <c r="JU866" s="11">
        <v>99.781563436781994</v>
      </c>
      <c r="JV866" s="11">
        <v>93.562315376737999</v>
      </c>
      <c r="JW866" s="11">
        <v>92.816883589438007</v>
      </c>
      <c r="JX866" s="11">
        <v>100</v>
      </c>
      <c r="JY866" s="11">
        <v>98.469312006105</v>
      </c>
      <c r="JZ866" s="11">
        <v>101.233362940147</v>
      </c>
      <c r="KA866" s="11">
        <v>99.289435431342994</v>
      </c>
    </row>
    <row r="867" spans="1:287" x14ac:dyDescent="0.3">
      <c r="A867" s="8">
        <v>45824.000601851854</v>
      </c>
      <c r="B867" s="8">
        <v>45828.000601851854</v>
      </c>
      <c r="C867" s="9">
        <v>0.41666666666666669</v>
      </c>
      <c r="D867" s="13" t="s">
        <v>266</v>
      </c>
      <c r="E867" s="11">
        <v>98.416985452202994</v>
      </c>
      <c r="F867" s="11">
        <v>92.538788432667005</v>
      </c>
      <c r="G867" s="11">
        <v>93.888031898850002</v>
      </c>
      <c r="H867" s="11">
        <v>96.895224325407</v>
      </c>
      <c r="I867" s="11">
        <v>90.310799205129001</v>
      </c>
      <c r="J867" s="11">
        <v>90.307289452354993</v>
      </c>
      <c r="K867" s="11">
        <v>85.949851959278007</v>
      </c>
      <c r="L867" s="11">
        <v>85.872287903688999</v>
      </c>
      <c r="M867" s="11">
        <v>93.014340560763003</v>
      </c>
      <c r="N867" s="11">
        <v>98.441353786484001</v>
      </c>
      <c r="O867" s="11">
        <v>95.264690764302003</v>
      </c>
      <c r="P867" s="11">
        <v>97.725204800016996</v>
      </c>
      <c r="Q867" s="11">
        <v>98.507409500161998</v>
      </c>
      <c r="R867" s="11">
        <v>97.190762150403003</v>
      </c>
      <c r="S867" s="11">
        <v>97.705128679393994</v>
      </c>
      <c r="T867" s="11">
        <v>93.411464273649003</v>
      </c>
      <c r="U867" s="11">
        <v>87.945947899215</v>
      </c>
      <c r="V867" s="11">
        <v>91.349892049090002</v>
      </c>
      <c r="W867" s="11">
        <v>91.548698551200005</v>
      </c>
      <c r="X867" s="11">
        <v>94.750827875449005</v>
      </c>
      <c r="Y867" s="11">
        <v>96.440026485892005</v>
      </c>
      <c r="Z867" s="11">
        <v>99.140465625261996</v>
      </c>
      <c r="AA867" s="11">
        <v>90.982676718888996</v>
      </c>
      <c r="AB867" s="11">
        <v>88.354229576086993</v>
      </c>
      <c r="AC867" s="11">
        <v>94.370712909356996</v>
      </c>
      <c r="AD867" s="11">
        <v>92.572746747698005</v>
      </c>
      <c r="AE867" s="11">
        <v>91.585679275735998</v>
      </c>
      <c r="AF867" s="11">
        <v>86.647722255743005</v>
      </c>
      <c r="AG867" s="11">
        <v>87.407203148364005</v>
      </c>
      <c r="AH867" s="11">
        <v>96.678188184034994</v>
      </c>
      <c r="AI867" s="11">
        <v>100.300132076514</v>
      </c>
      <c r="AJ867" s="11">
        <v>100.39393465939</v>
      </c>
      <c r="AK867" s="11">
        <v>99.938009660617993</v>
      </c>
      <c r="AL867" s="11">
        <v>100.441933743212</v>
      </c>
      <c r="AM867" s="11">
        <v>100.164400440059</v>
      </c>
      <c r="AN867" s="11">
        <v>101.770928610447</v>
      </c>
      <c r="AO867" s="11">
        <v>100.03729620394699</v>
      </c>
      <c r="AP867" s="11">
        <v>102.86189062257</v>
      </c>
      <c r="AQ867" s="11">
        <v>100.70760162331</v>
      </c>
      <c r="AR867" s="11">
        <v>98.490841226515997</v>
      </c>
      <c r="AS867" s="11">
        <v>99.258947261906002</v>
      </c>
      <c r="AT867" s="11">
        <v>101.25258801098001</v>
      </c>
      <c r="AU867" s="11">
        <v>100.15886438178499</v>
      </c>
      <c r="AV867" s="11">
        <v>101.372844411307</v>
      </c>
      <c r="AW867" s="11">
        <v>100.63413357050599</v>
      </c>
      <c r="AX867" s="11">
        <v>102.887441899819</v>
      </c>
      <c r="AY867" s="11">
        <v>98.725297941115997</v>
      </c>
      <c r="AZ867" s="11">
        <v>97.725892516445995</v>
      </c>
      <c r="BA867" s="11">
        <v>101.410209043054</v>
      </c>
      <c r="BB867" s="11">
        <v>101.94631743106299</v>
      </c>
      <c r="BC867" s="11">
        <v>100.861528683213</v>
      </c>
      <c r="BD867" s="11">
        <v>98.344971274404003</v>
      </c>
      <c r="BE867" s="11">
        <v>100.494052336024</v>
      </c>
      <c r="BF867" s="11">
        <v>100.009665727959</v>
      </c>
      <c r="BG867" s="11">
        <v>101.015111325178</v>
      </c>
      <c r="BH867" s="11">
        <v>100.718152622004</v>
      </c>
      <c r="BI867" s="11">
        <v>100.62818172679</v>
      </c>
      <c r="BJ867" s="11">
        <v>101.948547973845</v>
      </c>
      <c r="BK867" s="11">
        <v>100.708379448079</v>
      </c>
      <c r="BM867" s="11">
        <v>99.974195601057005</v>
      </c>
      <c r="BN867" s="11">
        <v>100.635965358489</v>
      </c>
      <c r="BO867" s="11">
        <v>99.737697630883005</v>
      </c>
      <c r="BP867" s="11">
        <v>99.613009228935994</v>
      </c>
      <c r="BQ867" s="11">
        <v>99.691308180082004</v>
      </c>
      <c r="BR867" s="11">
        <v>99.894137277553995</v>
      </c>
      <c r="BS867" s="11">
        <v>99.573390177590994</v>
      </c>
      <c r="BT867" s="11">
        <v>100.71456152023499</v>
      </c>
      <c r="BU867" s="11">
        <v>100.20317867311999</v>
      </c>
      <c r="BV867" s="11">
        <v>99.962021528134997</v>
      </c>
      <c r="BW867" s="11">
        <v>101.067969768965</v>
      </c>
      <c r="BX867" s="11">
        <v>100.757935769162</v>
      </c>
      <c r="BY867" s="11">
        <v>101.33320379742101</v>
      </c>
      <c r="BZ867" s="11">
        <v>102.63892400415099</v>
      </c>
      <c r="CA867" s="11">
        <v>100.510869124458</v>
      </c>
      <c r="CB867" s="11">
        <v>100.74749328995</v>
      </c>
      <c r="CC867" s="11">
        <v>100.54580677935699</v>
      </c>
      <c r="CD867" s="11">
        <v>100.914377237339</v>
      </c>
      <c r="CE867" s="11">
        <v>101.949864944148</v>
      </c>
      <c r="CF867" s="11">
        <v>100.15201031626999</v>
      </c>
      <c r="CG867" s="11">
        <v>99.974472419956996</v>
      </c>
      <c r="CH867" s="11">
        <v>100.84105684178201</v>
      </c>
      <c r="CI867" s="11">
        <v>97.987745260116995</v>
      </c>
      <c r="CJ867" s="11">
        <v>98.521187344721</v>
      </c>
      <c r="CK867" s="11">
        <v>96.924091523380994</v>
      </c>
      <c r="CL867" s="11">
        <v>98.845977148665</v>
      </c>
      <c r="CM867" s="11">
        <v>97.975687023069</v>
      </c>
      <c r="CN867" s="11">
        <v>98.577732678849998</v>
      </c>
      <c r="CO867" s="11">
        <v>98.386027978461996</v>
      </c>
      <c r="CP867" s="11">
        <v>98.097255057648994</v>
      </c>
      <c r="CQ867" s="11">
        <v>97.649839137873997</v>
      </c>
      <c r="CR867" s="11">
        <v>97.708138104900002</v>
      </c>
      <c r="CS867" s="11">
        <v>99.222150427117001</v>
      </c>
      <c r="CT867" s="11">
        <v>97.555642550463006</v>
      </c>
      <c r="CU867" s="11">
        <v>96.405869319608996</v>
      </c>
      <c r="CV867" s="11">
        <v>87.386432633427006</v>
      </c>
      <c r="CW867" s="11">
        <v>91.116405208396998</v>
      </c>
      <c r="CX867" s="11">
        <v>94.000388003023005</v>
      </c>
      <c r="CY867" s="11">
        <v>84.908458687861</v>
      </c>
      <c r="CZ867" s="11">
        <v>99.859984426658002</v>
      </c>
      <c r="DA867" s="11">
        <v>94.309949132208999</v>
      </c>
      <c r="DB867" s="11">
        <v>97.883960730664</v>
      </c>
      <c r="DC867" s="11">
        <v>92.649052129100994</v>
      </c>
      <c r="DD867" s="11">
        <v>99.763641262131003</v>
      </c>
      <c r="DE867" s="11">
        <v>99.040161589928005</v>
      </c>
      <c r="DF867" s="11">
        <v>100.540995040581</v>
      </c>
      <c r="DG867" s="11">
        <v>101.126851322978</v>
      </c>
      <c r="DH867" s="11">
        <v>91.983055023578999</v>
      </c>
      <c r="DI867" s="11">
        <v>103.466350832007</v>
      </c>
      <c r="DJ867" s="11">
        <v>102.214503905157</v>
      </c>
      <c r="DK867" s="11">
        <v>99.940887793591997</v>
      </c>
      <c r="DL867" s="11">
        <v>100.501705032994</v>
      </c>
      <c r="DM867" s="11">
        <v>99.542849559493007</v>
      </c>
      <c r="DN867" s="11">
        <v>100.53925336411</v>
      </c>
      <c r="DO867" s="11">
        <v>99.839108357840999</v>
      </c>
      <c r="DP867" s="11">
        <v>100.934872898048</v>
      </c>
      <c r="DQ867" s="11">
        <v>101.122599303182</v>
      </c>
      <c r="DR867" s="11">
        <v>90.097166222206994</v>
      </c>
      <c r="DS867" s="11">
        <v>98.033864968580005</v>
      </c>
      <c r="DT867" s="11">
        <v>99.596193154732006</v>
      </c>
      <c r="DU867" s="11">
        <v>100.926862925536</v>
      </c>
      <c r="DV867" s="11">
        <v>101.32371853698299</v>
      </c>
      <c r="DW867" s="11">
        <v>98.644504000915006</v>
      </c>
      <c r="DX867" s="11">
        <v>98.039409999826006</v>
      </c>
      <c r="DY867" s="11">
        <v>91.653761502354001</v>
      </c>
      <c r="DZ867" s="11">
        <v>95.382463623301007</v>
      </c>
      <c r="EA867" s="11">
        <v>97.937741048828997</v>
      </c>
      <c r="EB867" s="11">
        <v>98.017322761041996</v>
      </c>
      <c r="EC867" s="11">
        <v>91.91667958987</v>
      </c>
      <c r="ED867" s="11">
        <v>101.74706308058801</v>
      </c>
      <c r="EE867" s="11">
        <v>103.086496612609</v>
      </c>
      <c r="EF867" s="11">
        <v>101.57764857847999</v>
      </c>
      <c r="EG867" s="11">
        <v>100.617447913787</v>
      </c>
      <c r="EH867" s="11">
        <v>98.600404205529998</v>
      </c>
      <c r="EM867" s="11">
        <v>98.941792849494007</v>
      </c>
      <c r="EN867" s="11">
        <v>101.293648366898</v>
      </c>
      <c r="EO867" s="11">
        <v>100.513266519011</v>
      </c>
      <c r="EP867" s="11">
        <v>100.100187096441</v>
      </c>
      <c r="EQ867" s="11">
        <v>103.10096003416299</v>
      </c>
      <c r="ER867" s="11">
        <v>99.816572776545996</v>
      </c>
      <c r="ES867" s="11">
        <v>98.509187381201002</v>
      </c>
      <c r="ET867" s="11">
        <v>99.988455489176999</v>
      </c>
      <c r="EU867" s="11">
        <v>99.742924281802004</v>
      </c>
      <c r="EV867" s="11">
        <v>100.143586698774</v>
      </c>
      <c r="EW867" s="11">
        <v>100.868095368068</v>
      </c>
      <c r="EX867" s="11">
        <v>98.654751224077003</v>
      </c>
      <c r="EY867" s="11">
        <v>99.829857232509994</v>
      </c>
      <c r="EZ867" s="11">
        <v>100.72462931462501</v>
      </c>
      <c r="FA867" s="11">
        <v>99.314918783704996</v>
      </c>
      <c r="FB867" s="11">
        <v>99.299730897231001</v>
      </c>
      <c r="FC867" s="11">
        <v>98.942230137197001</v>
      </c>
      <c r="FD867" s="11">
        <v>99.281390514018</v>
      </c>
      <c r="FE867" s="11">
        <v>98.784024746247994</v>
      </c>
      <c r="FF867" s="11">
        <v>100.514662643432</v>
      </c>
      <c r="FG867" s="11">
        <v>97.909323782073002</v>
      </c>
      <c r="FH867" s="11">
        <v>103.152824405659</v>
      </c>
      <c r="FI867" s="11">
        <v>98.747489814291001</v>
      </c>
      <c r="FJ867" s="11">
        <v>100.410871723287</v>
      </c>
      <c r="FK867" s="11">
        <v>100.957785981041</v>
      </c>
      <c r="FL867" s="11">
        <v>100.87331577841999</v>
      </c>
      <c r="FM867" s="11">
        <v>101.01319312369</v>
      </c>
      <c r="FN867" s="11">
        <v>98.689641213586</v>
      </c>
      <c r="FO867" s="11">
        <v>98.935922612254998</v>
      </c>
      <c r="FP867" s="11">
        <v>101.40358822717999</v>
      </c>
      <c r="FQ867" s="11">
        <v>99.902921961678999</v>
      </c>
      <c r="FR867" s="11">
        <v>99.105308624006</v>
      </c>
      <c r="FS867" s="11">
        <v>99.689123091759996</v>
      </c>
      <c r="FT867" s="11">
        <v>97.895113060195996</v>
      </c>
      <c r="FU867" s="11">
        <v>100.329527613964</v>
      </c>
      <c r="FV867" s="11">
        <v>99.478517855907</v>
      </c>
      <c r="FW867" s="11">
        <v>98.787830457490003</v>
      </c>
      <c r="FX867" s="11">
        <v>98.998476050334006</v>
      </c>
      <c r="FY867" s="11">
        <v>100.153974147863</v>
      </c>
      <c r="FZ867" s="11">
        <v>101.078574967943</v>
      </c>
      <c r="GA867" s="11">
        <v>99.404812916767995</v>
      </c>
      <c r="GB867" s="11">
        <v>99.996932515538006</v>
      </c>
      <c r="GC867" s="11">
        <v>99.423775440859998</v>
      </c>
      <c r="GD867" s="11">
        <v>100.95321724490699</v>
      </c>
      <c r="GE867" s="11">
        <v>99.734738333360994</v>
      </c>
      <c r="GF867" s="11">
        <v>100.82086168432301</v>
      </c>
      <c r="GG867" s="11">
        <v>101.625360681484</v>
      </c>
      <c r="GH867" s="11">
        <v>101.227214283474</v>
      </c>
      <c r="GI867" s="11">
        <v>100</v>
      </c>
      <c r="GJ867" s="11">
        <v>100</v>
      </c>
      <c r="GK867" s="11">
        <v>96.672943584243001</v>
      </c>
      <c r="GL867" s="11">
        <v>95.870025676701005</v>
      </c>
      <c r="GM867" s="11">
        <v>98.556825244020999</v>
      </c>
      <c r="GN867" s="11">
        <v>100.555045945939</v>
      </c>
      <c r="GO867" s="11">
        <v>98.045036299968004</v>
      </c>
      <c r="GP867" s="11">
        <v>97.635177184726004</v>
      </c>
      <c r="GQ867" s="11">
        <v>99.564477658531999</v>
      </c>
      <c r="GR867" s="11">
        <v>97.058065603573993</v>
      </c>
      <c r="GS867" s="11">
        <v>100</v>
      </c>
      <c r="GT867" s="11">
        <v>101.742754756119</v>
      </c>
      <c r="GU867" s="11">
        <v>101.38885715289599</v>
      </c>
      <c r="GV867" s="11">
        <v>100</v>
      </c>
      <c r="GW867" s="11">
        <v>94.773083832881994</v>
      </c>
      <c r="GX867" s="11">
        <v>100.164659889795</v>
      </c>
      <c r="GY867" s="11">
        <v>101.634331266456</v>
      </c>
      <c r="GZ867" s="11">
        <v>101.22991309489301</v>
      </c>
      <c r="HA867" s="11">
        <v>101.83874886477101</v>
      </c>
      <c r="HB867" s="11">
        <v>100.769557980597</v>
      </c>
      <c r="HC867" s="11">
        <v>98.94697726695</v>
      </c>
      <c r="HD867" s="11">
        <v>96.816391380260995</v>
      </c>
      <c r="HE867" s="11">
        <v>100.32683853683599</v>
      </c>
      <c r="HF867" s="11">
        <v>97.742393156808006</v>
      </c>
      <c r="HG867" s="11">
        <v>98.774545976206994</v>
      </c>
      <c r="HH867" s="11">
        <v>95.361929246859006</v>
      </c>
      <c r="HI867" s="11">
        <v>93.302750867691998</v>
      </c>
      <c r="HJ867" s="11">
        <v>100.722413938459</v>
      </c>
      <c r="HK867" s="11">
        <v>100</v>
      </c>
      <c r="HL867" s="11">
        <v>100</v>
      </c>
      <c r="HM867" s="11">
        <v>99.758596960296003</v>
      </c>
      <c r="HN867" s="11">
        <v>109.063124541091</v>
      </c>
      <c r="HO867" s="11">
        <v>99.209111267854993</v>
      </c>
      <c r="HP867" s="11">
        <v>100.79221204309199</v>
      </c>
      <c r="HQ867" s="11">
        <v>98.817191563007</v>
      </c>
      <c r="HR867" s="11">
        <v>97.578313750061994</v>
      </c>
      <c r="HS867" s="11">
        <v>99.854954424322003</v>
      </c>
      <c r="HT867" s="11">
        <v>98.855531231439997</v>
      </c>
      <c r="HU867" s="11">
        <v>99.236104142144995</v>
      </c>
      <c r="HV867" s="11">
        <v>96.761048192228003</v>
      </c>
      <c r="HW867" s="11">
        <v>99.992621973273998</v>
      </c>
      <c r="HX867" s="11">
        <v>99.890365049986002</v>
      </c>
      <c r="HY867" s="11">
        <v>100.322290445617</v>
      </c>
      <c r="HZ867" s="11">
        <v>97.672522683433996</v>
      </c>
      <c r="IA867" s="11">
        <v>101.712834423784</v>
      </c>
      <c r="IB867" s="11">
        <v>100.530384395185</v>
      </c>
      <c r="IC867" s="11">
        <v>100.405872132358</v>
      </c>
      <c r="ID867" s="11">
        <v>99.075154565163004</v>
      </c>
      <c r="IE867" s="11">
        <v>102.70845162341899</v>
      </c>
      <c r="IF867" s="11">
        <v>100.766362133249</v>
      </c>
      <c r="IG867" s="11">
        <v>100</v>
      </c>
      <c r="IH867" s="11">
        <v>99.159603258643997</v>
      </c>
      <c r="II867" s="11">
        <v>100.419538351081</v>
      </c>
      <c r="IJ867" s="11">
        <v>100.871353532779</v>
      </c>
      <c r="IK867" s="11">
        <v>100</v>
      </c>
      <c r="IL867" s="11">
        <v>101.064987193349</v>
      </c>
      <c r="IM867" s="11">
        <v>100.12678287163899</v>
      </c>
      <c r="IN867" s="11">
        <v>100.19180129327</v>
      </c>
      <c r="IO867" s="11">
        <v>100.963927991133</v>
      </c>
      <c r="IP867" s="11">
        <v>100</v>
      </c>
      <c r="IQ867" s="11">
        <v>100.68758643421999</v>
      </c>
      <c r="IR867" s="11">
        <v>100.71463484311801</v>
      </c>
      <c r="IS867" s="11">
        <v>100.597393393774</v>
      </c>
      <c r="IT867" s="11">
        <v>100.254693346862</v>
      </c>
      <c r="IU867" s="11">
        <v>99.952029796500995</v>
      </c>
      <c r="IV867" s="11">
        <v>100.48393380106199</v>
      </c>
      <c r="IW867" s="11">
        <v>101.71807740374901</v>
      </c>
      <c r="IX867" s="11">
        <v>98.889013727491999</v>
      </c>
      <c r="IY867" s="11">
        <v>100.207737277009</v>
      </c>
      <c r="IZ867" s="11">
        <v>100.950222506977</v>
      </c>
      <c r="JA867" s="11">
        <v>98.656752636576002</v>
      </c>
      <c r="JB867" s="11">
        <v>98.722499826729006</v>
      </c>
      <c r="JC867" s="11">
        <v>99.443488823617997</v>
      </c>
      <c r="JD867" s="11">
        <v>99.884838086927999</v>
      </c>
      <c r="JE867" s="11">
        <v>97.105668316139997</v>
      </c>
      <c r="JF867" s="11">
        <v>100</v>
      </c>
      <c r="JG867" s="11">
        <v>100</v>
      </c>
      <c r="JH867" s="11">
        <v>100</v>
      </c>
      <c r="JI867" s="11">
        <v>94.070329139579002</v>
      </c>
      <c r="JJ867" s="11">
        <v>99.498025834374999</v>
      </c>
      <c r="JK867" s="11">
        <v>99.966704848253997</v>
      </c>
      <c r="JL867" s="11">
        <v>99.396849355271002</v>
      </c>
      <c r="JM867" s="11">
        <v>99.293732765879994</v>
      </c>
      <c r="JN867" s="11">
        <v>97.333675621877006</v>
      </c>
      <c r="JO867" s="11">
        <v>97.568986762286997</v>
      </c>
      <c r="JP867" s="11">
        <v>97.083780347477997</v>
      </c>
      <c r="JQ867" s="11">
        <v>102.626350043546</v>
      </c>
      <c r="JR867" s="11">
        <v>103.143059590424</v>
      </c>
      <c r="JS867" s="11">
        <v>98.284624553390998</v>
      </c>
      <c r="JT867" s="11">
        <v>98.561789006172006</v>
      </c>
      <c r="JU867" s="11">
        <v>99.781563436781994</v>
      </c>
      <c r="JV867" s="11">
        <v>93.562315376737999</v>
      </c>
      <c r="JW867" s="11">
        <v>92.816883589438007</v>
      </c>
      <c r="JX867" s="11">
        <v>100</v>
      </c>
      <c r="JY867" s="11">
        <v>98.469312006105</v>
      </c>
      <c r="JZ867" s="11">
        <v>100.70819211244</v>
      </c>
      <c r="KA867" s="11">
        <v>99.289435431342994</v>
      </c>
    </row>
    <row r="868" spans="1:287" x14ac:dyDescent="0.3">
      <c r="A868" s="8">
        <v>45831.000601851854</v>
      </c>
      <c r="B868" s="8">
        <v>45835.000601851854</v>
      </c>
      <c r="C868" s="9">
        <v>0.41666666666666669</v>
      </c>
      <c r="D868" s="13" t="s">
        <v>266</v>
      </c>
      <c r="E868" s="11">
        <v>98.499303143125005</v>
      </c>
      <c r="F868" s="11">
        <v>92.949691478727004</v>
      </c>
      <c r="G868" s="11">
        <v>94.200060263983005</v>
      </c>
      <c r="H868" s="11">
        <v>97.078840089316998</v>
      </c>
      <c r="I868" s="11">
        <v>90.469470617023006</v>
      </c>
      <c r="J868" s="11">
        <v>91.142809276117006</v>
      </c>
      <c r="K868" s="11">
        <v>86.908062783773005</v>
      </c>
      <c r="L868" s="11">
        <v>86.716016243609999</v>
      </c>
      <c r="M868" s="11">
        <v>93.281399990238</v>
      </c>
      <c r="N868" s="11">
        <v>98.470155665213994</v>
      </c>
      <c r="O868" s="11">
        <v>95.402987057348994</v>
      </c>
      <c r="P868" s="11">
        <v>97.828950566976005</v>
      </c>
      <c r="Q868" s="11">
        <v>98.536933082816006</v>
      </c>
      <c r="R868" s="11">
        <v>97.349556040029995</v>
      </c>
      <c r="S868" s="11">
        <v>97.808749137622996</v>
      </c>
      <c r="T868" s="11">
        <v>93.743612996522003</v>
      </c>
      <c r="U868" s="11">
        <v>88.380948718918006</v>
      </c>
      <c r="V868" s="11">
        <v>91.846514478236003</v>
      </c>
      <c r="W868" s="11">
        <v>92.391801686264003</v>
      </c>
      <c r="X868" s="11">
        <v>94.929234752743</v>
      </c>
      <c r="Y868" s="11">
        <v>96.532560146264998</v>
      </c>
      <c r="Z868" s="11">
        <v>99.142306593591002</v>
      </c>
      <c r="AA868" s="11">
        <v>91.393596143482995</v>
      </c>
      <c r="AB868" s="11">
        <v>88.815274073650002</v>
      </c>
      <c r="AC868" s="11">
        <v>94.435439627801998</v>
      </c>
      <c r="AD868" s="11">
        <v>93.054043762903007</v>
      </c>
      <c r="AE868" s="11">
        <v>92.166382550251001</v>
      </c>
      <c r="AF868" s="11">
        <v>87.509435083642998</v>
      </c>
      <c r="AG868" s="11">
        <v>88.022991310391006</v>
      </c>
      <c r="AH868" s="11">
        <v>96.853482272544994</v>
      </c>
      <c r="AI868" s="11">
        <v>100.279742231429</v>
      </c>
      <c r="AJ868" s="11">
        <v>100.36715886425699</v>
      </c>
      <c r="AK868" s="11">
        <v>99.938378366655002</v>
      </c>
      <c r="AL868" s="11">
        <v>100.412719925193</v>
      </c>
      <c r="AM868" s="11">
        <v>100.164400440059</v>
      </c>
      <c r="AN868" s="11">
        <v>101.73425393724899</v>
      </c>
      <c r="AO868" s="11">
        <v>100.02647568760599</v>
      </c>
      <c r="AP868" s="11">
        <v>102.85625278843099</v>
      </c>
      <c r="AQ868" s="11">
        <v>100.652466030672</v>
      </c>
      <c r="AR868" s="11">
        <v>98.503954822398001</v>
      </c>
      <c r="AS868" s="11">
        <v>99.226764803468996</v>
      </c>
      <c r="AT868" s="11">
        <v>101.219317717324</v>
      </c>
      <c r="AU868" s="11">
        <v>100.120662118444</v>
      </c>
      <c r="AV868" s="11">
        <v>101.31732637649201</v>
      </c>
      <c r="AW868" s="11">
        <v>100.623460095338</v>
      </c>
      <c r="AX868" s="11">
        <v>102.887441899819</v>
      </c>
      <c r="AY868" s="11">
        <v>98.667460492418996</v>
      </c>
      <c r="AZ868" s="11">
        <v>97.687210820047</v>
      </c>
      <c r="BA868" s="11">
        <v>101.40600589147699</v>
      </c>
      <c r="BB868" s="11">
        <v>101.944958436487</v>
      </c>
      <c r="BC868" s="11">
        <v>100.808252928934</v>
      </c>
      <c r="BD868" s="11">
        <v>98.407451394196002</v>
      </c>
      <c r="BE868" s="11">
        <v>100.417237427202</v>
      </c>
      <c r="BF868" s="11">
        <v>99.997173013983996</v>
      </c>
      <c r="BG868" s="11">
        <v>100.96317882905601</v>
      </c>
      <c r="BH868" s="11">
        <v>100.62246419656999</v>
      </c>
      <c r="BI868" s="11">
        <v>100.587628167961</v>
      </c>
      <c r="BJ868" s="11">
        <v>101.880319903415</v>
      </c>
      <c r="BK868" s="11">
        <v>100.70631173144101</v>
      </c>
      <c r="BM868" s="11">
        <v>99.975830602049996</v>
      </c>
      <c r="BN868" s="11">
        <v>100.62241882564</v>
      </c>
      <c r="BO868" s="11">
        <v>99.737697630883005</v>
      </c>
      <c r="BP868" s="11">
        <v>99.627751646733003</v>
      </c>
      <c r="BQ868" s="11">
        <v>99.678989067455007</v>
      </c>
      <c r="BR868" s="11">
        <v>99.888594893456997</v>
      </c>
      <c r="BS868" s="11">
        <v>99.603190485105003</v>
      </c>
      <c r="BT868" s="11">
        <v>100.689236430073</v>
      </c>
      <c r="BU868" s="11">
        <v>100.211808188869</v>
      </c>
      <c r="BV868" s="11">
        <v>100</v>
      </c>
      <c r="BW868" s="11">
        <v>101.035432774496</v>
      </c>
      <c r="BX868" s="11">
        <v>100.73573608185001</v>
      </c>
      <c r="BY868" s="11">
        <v>101.313789149236</v>
      </c>
      <c r="BZ868" s="11">
        <v>102.602110261655</v>
      </c>
      <c r="CA868" s="11">
        <v>100.44747572945001</v>
      </c>
      <c r="CB868" s="11">
        <v>100.739284652207</v>
      </c>
      <c r="CC868" s="11">
        <v>100.517226219883</v>
      </c>
      <c r="CD868" s="11">
        <v>100.88878689474799</v>
      </c>
      <c r="CE868" s="11">
        <v>101.870074893585</v>
      </c>
      <c r="CF868" s="11">
        <v>100.12704670626201</v>
      </c>
      <c r="CG868" s="11">
        <v>99.959403132920002</v>
      </c>
      <c r="CH868" s="11">
        <v>100.83043456943</v>
      </c>
      <c r="CI868" s="11">
        <v>98.037848649691</v>
      </c>
      <c r="CJ868" s="11">
        <v>98.574940625709004</v>
      </c>
      <c r="CK868" s="11">
        <v>96.973511931038999</v>
      </c>
      <c r="CL868" s="11">
        <v>98.816801969986997</v>
      </c>
      <c r="CM868" s="11">
        <v>98.113923859565006</v>
      </c>
      <c r="CN868" s="11">
        <v>98.573368793246004</v>
      </c>
      <c r="CO868" s="11">
        <v>98.519168147786004</v>
      </c>
      <c r="CP868" s="11">
        <v>98.183711159685998</v>
      </c>
      <c r="CQ868" s="11">
        <v>97.756725454879998</v>
      </c>
      <c r="CR868" s="11">
        <v>97.799189032960001</v>
      </c>
      <c r="CS868" s="11">
        <v>99.197983799637001</v>
      </c>
      <c r="CT868" s="11">
        <v>97.713449129463001</v>
      </c>
      <c r="CU868" s="11">
        <v>96.604601376103005</v>
      </c>
      <c r="CV868" s="11">
        <v>87.962261898936006</v>
      </c>
      <c r="CW868" s="11">
        <v>91.294058480944997</v>
      </c>
      <c r="CX868" s="11">
        <v>94.250093113336007</v>
      </c>
      <c r="CY868" s="11">
        <v>85.647833256493996</v>
      </c>
      <c r="CZ868" s="11">
        <v>99.829868891014002</v>
      </c>
      <c r="DA868" s="11">
        <v>94.563100694745998</v>
      </c>
      <c r="DB868" s="11">
        <v>97.879759141289</v>
      </c>
      <c r="DC868" s="11">
        <v>93.019096141134</v>
      </c>
      <c r="DD868" s="11">
        <v>99.783824649251002</v>
      </c>
      <c r="DE868" s="11">
        <v>99.090664958573996</v>
      </c>
      <c r="DF868" s="11">
        <v>100.530735162848</v>
      </c>
      <c r="DG868" s="11">
        <v>101.082176320716</v>
      </c>
      <c r="DH868" s="11">
        <v>92.192985811317996</v>
      </c>
      <c r="DI868" s="11">
        <v>103.390826821907</v>
      </c>
      <c r="DJ868" s="11">
        <v>102.214503905157</v>
      </c>
      <c r="DK868" s="11">
        <v>99.953730132374005</v>
      </c>
      <c r="DL868" s="11">
        <v>100.462537633754</v>
      </c>
      <c r="DM868" s="11">
        <v>99.592439792421004</v>
      </c>
      <c r="DN868" s="11">
        <v>100.52460364698101</v>
      </c>
      <c r="DO868" s="11">
        <v>99.824653952405001</v>
      </c>
      <c r="DP868" s="11">
        <v>100.943644840244</v>
      </c>
      <c r="DQ868" s="11">
        <v>101.09143298418201</v>
      </c>
      <c r="DR868" s="11">
        <v>91.324142226277004</v>
      </c>
      <c r="DS868" s="11">
        <v>98.077716756773</v>
      </c>
      <c r="DT868" s="11">
        <v>99.606589680873995</v>
      </c>
      <c r="DU868" s="11">
        <v>100.852390437503</v>
      </c>
      <c r="DV868" s="11">
        <v>101.3181198573</v>
      </c>
      <c r="DW868" s="11">
        <v>98.612755984857003</v>
      </c>
      <c r="DX868" s="11">
        <v>98.259549449272996</v>
      </c>
      <c r="DY868" s="11">
        <v>91.844773577481007</v>
      </c>
      <c r="DZ868" s="11">
        <v>95.552101305603998</v>
      </c>
      <c r="EA868" s="11">
        <v>97.943976844812994</v>
      </c>
      <c r="EB868" s="11">
        <v>98.050571663605993</v>
      </c>
      <c r="EC868" s="11">
        <v>92.266783209268993</v>
      </c>
      <c r="ED868" s="11">
        <v>101.724505375448</v>
      </c>
      <c r="EE868" s="11">
        <v>102.848678238196</v>
      </c>
      <c r="EF868" s="11">
        <v>101.43220889870101</v>
      </c>
      <c r="EG868" s="11">
        <v>100.590704133995</v>
      </c>
      <c r="EH868" s="11">
        <v>98.656046828537001</v>
      </c>
      <c r="EM868" s="11">
        <v>98.912194186505005</v>
      </c>
      <c r="EN868" s="11">
        <v>101.283537089879</v>
      </c>
      <c r="EO868" s="11">
        <v>100.479637578592</v>
      </c>
      <c r="EP868" s="11">
        <v>100.100187096441</v>
      </c>
      <c r="EQ868" s="11">
        <v>103.10096003416299</v>
      </c>
      <c r="ER868" s="11">
        <v>99.816572776545996</v>
      </c>
      <c r="ES868" s="11">
        <v>98.566060708612</v>
      </c>
      <c r="ET868" s="11">
        <v>100.025248920626</v>
      </c>
      <c r="EU868" s="11">
        <v>99.817904916461998</v>
      </c>
      <c r="EV868" s="11">
        <v>100.1959956956</v>
      </c>
      <c r="EW868" s="11">
        <v>100.864892040719</v>
      </c>
      <c r="EX868" s="11">
        <v>98.838772955953004</v>
      </c>
      <c r="EY868" s="11">
        <v>99.839849396999995</v>
      </c>
      <c r="EZ868" s="11">
        <v>100.62578711036301</v>
      </c>
      <c r="FA868" s="11">
        <v>99.403088378562998</v>
      </c>
      <c r="FB868" s="11">
        <v>99.299730897231001</v>
      </c>
      <c r="FC868" s="11">
        <v>98.942230137197001</v>
      </c>
      <c r="FD868" s="11">
        <v>99.281390514018</v>
      </c>
      <c r="FE868" s="11">
        <v>98.784024746247994</v>
      </c>
      <c r="FF868" s="11">
        <v>100.53890738613001</v>
      </c>
      <c r="FG868" s="11">
        <v>97.909323782073002</v>
      </c>
      <c r="FH868" s="11">
        <v>103.01846491502</v>
      </c>
      <c r="FI868" s="11">
        <v>98.747489814291001</v>
      </c>
      <c r="FJ868" s="11">
        <v>100.370508909541</v>
      </c>
      <c r="FK868" s="11">
        <v>100.87944784936001</v>
      </c>
      <c r="FL868" s="11">
        <v>100.853214368039</v>
      </c>
      <c r="FM868" s="11">
        <v>100.897190882744</v>
      </c>
      <c r="FN868" s="11">
        <v>98.767123999008007</v>
      </c>
      <c r="FO868" s="11">
        <v>98.935922612254998</v>
      </c>
      <c r="FP868" s="11">
        <v>101.36819888957901</v>
      </c>
      <c r="FQ868" s="11">
        <v>99.902921961678999</v>
      </c>
      <c r="FR868" s="11">
        <v>99.097978327928999</v>
      </c>
      <c r="FS868" s="11">
        <v>99.689123091759996</v>
      </c>
      <c r="FT868" s="11">
        <v>97.898597854239</v>
      </c>
      <c r="FU868" s="11">
        <v>100.329527613964</v>
      </c>
      <c r="FV868" s="11">
        <v>99.478517855907</v>
      </c>
      <c r="FW868" s="11">
        <v>98.787830457490003</v>
      </c>
      <c r="FX868" s="11">
        <v>98.998476050334006</v>
      </c>
      <c r="FY868" s="11">
        <v>100.088138099619</v>
      </c>
      <c r="FZ868" s="11">
        <v>101.078574967943</v>
      </c>
      <c r="GA868" s="11">
        <v>99.264151349387006</v>
      </c>
      <c r="GB868" s="11">
        <v>99.973719856274002</v>
      </c>
      <c r="GC868" s="11">
        <v>99.424544585559005</v>
      </c>
      <c r="GD868" s="11">
        <v>100.95428938499001</v>
      </c>
      <c r="GE868" s="11">
        <v>99.708422993132999</v>
      </c>
      <c r="GF868" s="11">
        <v>100.602315885802</v>
      </c>
      <c r="GG868" s="11">
        <v>101.625360681484</v>
      </c>
      <c r="GH868" s="11">
        <v>101.227214283474</v>
      </c>
      <c r="GI868" s="11">
        <v>100</v>
      </c>
      <c r="GJ868" s="11">
        <v>100</v>
      </c>
      <c r="GK868" s="11">
        <v>96.672943584243001</v>
      </c>
      <c r="GL868" s="11">
        <v>95.870025676701005</v>
      </c>
      <c r="GM868" s="11">
        <v>98.556825244020999</v>
      </c>
      <c r="GN868" s="11">
        <v>100.555045945939</v>
      </c>
      <c r="GO868" s="11">
        <v>97.960972289495004</v>
      </c>
      <c r="GP868" s="11">
        <v>97.635177184726004</v>
      </c>
      <c r="GQ868" s="11">
        <v>99.564477658531999</v>
      </c>
      <c r="GR868" s="11">
        <v>97.058065603573993</v>
      </c>
      <c r="GS868" s="11">
        <v>100</v>
      </c>
      <c r="GT868" s="11">
        <v>101.710962032274</v>
      </c>
      <c r="GU868" s="11">
        <v>101.38885715289599</v>
      </c>
      <c r="GV868" s="11">
        <v>100</v>
      </c>
      <c r="GW868" s="11">
        <v>94.773083832881994</v>
      </c>
      <c r="GX868" s="11">
        <v>100.148450627407</v>
      </c>
      <c r="GY868" s="11">
        <v>101.61208036807599</v>
      </c>
      <c r="GZ868" s="11">
        <v>101.200521665661</v>
      </c>
      <c r="HA868" s="11">
        <v>101.820299535231</v>
      </c>
      <c r="HB868" s="11">
        <v>100.736571533963</v>
      </c>
      <c r="HC868" s="11">
        <v>98.998797754050997</v>
      </c>
      <c r="HD868" s="11">
        <v>96.893155862813998</v>
      </c>
      <c r="HE868" s="11">
        <v>100.269751424055</v>
      </c>
      <c r="HF868" s="11">
        <v>97.895966813412002</v>
      </c>
      <c r="HG868" s="11">
        <v>98.774545976206994</v>
      </c>
      <c r="HH868" s="11">
        <v>95.508455630626003</v>
      </c>
      <c r="HI868" s="11">
        <v>93.302750867691998</v>
      </c>
      <c r="HJ868" s="11">
        <v>100.688958342136</v>
      </c>
      <c r="HK868" s="11">
        <v>100</v>
      </c>
      <c r="HL868" s="11">
        <v>100</v>
      </c>
      <c r="HM868" s="11">
        <v>99.758596960296003</v>
      </c>
      <c r="HN868" s="11">
        <v>107.67079477682999</v>
      </c>
      <c r="HO868" s="11">
        <v>99.209111267854993</v>
      </c>
      <c r="HP868" s="11">
        <v>100.79221204309199</v>
      </c>
      <c r="HQ868" s="11">
        <v>98.817191563007</v>
      </c>
      <c r="HR868" s="11">
        <v>99.446494186793998</v>
      </c>
      <c r="HS868" s="11">
        <v>99.834401262868994</v>
      </c>
      <c r="HT868" s="11">
        <v>98.830590195349998</v>
      </c>
      <c r="HU868" s="11">
        <v>99.196402413363998</v>
      </c>
      <c r="HV868" s="11">
        <v>96.767365948022004</v>
      </c>
      <c r="HW868" s="11">
        <v>99.980242116089997</v>
      </c>
      <c r="HX868" s="11">
        <v>99.800216930852997</v>
      </c>
      <c r="HY868" s="11">
        <v>100.30283197835401</v>
      </c>
      <c r="HZ868" s="11">
        <v>97.729464335478994</v>
      </c>
      <c r="IA868" s="11">
        <v>101.57820706757499</v>
      </c>
      <c r="IB868" s="11">
        <v>100.530384395185</v>
      </c>
      <c r="IC868" s="11">
        <v>100.369182051238</v>
      </c>
      <c r="ID868" s="11">
        <v>99.101630367737002</v>
      </c>
      <c r="IE868" s="11">
        <v>102.635296882513</v>
      </c>
      <c r="IF868" s="11">
        <v>100.765432383613</v>
      </c>
      <c r="IG868" s="11">
        <v>100</v>
      </c>
      <c r="IH868" s="11">
        <v>99.159603258643997</v>
      </c>
      <c r="II868" s="11">
        <v>100.419538351081</v>
      </c>
      <c r="IJ868" s="11">
        <v>100.871353532779</v>
      </c>
      <c r="IK868" s="11">
        <v>100</v>
      </c>
      <c r="IL868" s="11">
        <v>101.064987193349</v>
      </c>
      <c r="IM868" s="11">
        <v>100.12678287163899</v>
      </c>
      <c r="IN868" s="11">
        <v>100.19180129327</v>
      </c>
      <c r="IO868" s="11">
        <v>100.85901041130499</v>
      </c>
      <c r="IP868" s="11">
        <v>100</v>
      </c>
      <c r="IQ868" s="11">
        <v>100.606282506857</v>
      </c>
      <c r="IR868" s="11">
        <v>100.647145551591</v>
      </c>
      <c r="IS868" s="11">
        <v>100.47018910324201</v>
      </c>
      <c r="IT868" s="11">
        <v>100.241695129386</v>
      </c>
      <c r="IU868" s="11">
        <v>99.968659345245996</v>
      </c>
      <c r="IV868" s="11">
        <v>100.44940303969901</v>
      </c>
      <c r="IW868" s="11">
        <v>101.716662648433</v>
      </c>
      <c r="IX868" s="11">
        <v>98.875188002041995</v>
      </c>
      <c r="IY868" s="11">
        <v>100.207737277009</v>
      </c>
      <c r="IZ868" s="11">
        <v>100.874237375653</v>
      </c>
      <c r="JA868" s="11">
        <v>98.656752636576002</v>
      </c>
      <c r="JB868" s="11">
        <v>98.722499826729006</v>
      </c>
      <c r="JC868" s="11">
        <v>99.446748702953997</v>
      </c>
      <c r="JD868" s="11">
        <v>99.884838086927999</v>
      </c>
      <c r="JE868" s="11">
        <v>97.246522195135</v>
      </c>
      <c r="JF868" s="11">
        <v>100</v>
      </c>
      <c r="JG868" s="11">
        <v>100</v>
      </c>
      <c r="JH868" s="11">
        <v>100</v>
      </c>
      <c r="JI868" s="11">
        <v>94.070329139579002</v>
      </c>
      <c r="JJ868" s="11">
        <v>99.498025834374999</v>
      </c>
      <c r="JK868" s="11">
        <v>99.966704848253997</v>
      </c>
      <c r="JL868" s="11">
        <v>99.396849355271002</v>
      </c>
      <c r="JM868" s="11">
        <v>99.365182058440993</v>
      </c>
      <c r="JN868" s="11">
        <v>97.446689129991</v>
      </c>
      <c r="JO868" s="11">
        <v>97.645174577437999</v>
      </c>
      <c r="JP868" s="11">
        <v>97.235843578140006</v>
      </c>
      <c r="JQ868" s="11">
        <v>102.56603069424099</v>
      </c>
      <c r="JR868" s="11">
        <v>103.07038042724901</v>
      </c>
      <c r="JS868" s="11">
        <v>98.968321988312994</v>
      </c>
      <c r="JT868" s="11">
        <v>98.601664618751002</v>
      </c>
      <c r="JU868" s="11">
        <v>99.790832452789004</v>
      </c>
      <c r="JV868" s="11">
        <v>93.735288312498</v>
      </c>
      <c r="JW868" s="11">
        <v>92.816883589438007</v>
      </c>
      <c r="JX868" s="11">
        <v>100</v>
      </c>
      <c r="JY868" s="11">
        <v>98.469312006105</v>
      </c>
      <c r="JZ868" s="11">
        <v>100.70819211244</v>
      </c>
      <c r="KA868" s="11">
        <v>99.289435431342994</v>
      </c>
    </row>
    <row r="869" spans="1:287" x14ac:dyDescent="0.3">
      <c r="A869" s="8">
        <v>45838.000601851854</v>
      </c>
      <c r="B869" s="8">
        <v>45842.000601851854</v>
      </c>
      <c r="C869" s="9">
        <v>0.41666666666666669</v>
      </c>
      <c r="D869" s="13" t="s">
        <v>266</v>
      </c>
      <c r="E869" s="11">
        <v>98.550623951294</v>
      </c>
      <c r="F869" s="11">
        <v>93.241080467019003</v>
      </c>
      <c r="G869" s="11">
        <v>94.469038877117001</v>
      </c>
      <c r="H869" s="11">
        <v>97.124608589692997</v>
      </c>
      <c r="I869" s="11">
        <v>91.112685271993001</v>
      </c>
      <c r="J869" s="11">
        <v>91.643736970985998</v>
      </c>
      <c r="K869" s="11">
        <v>87.510051286597999</v>
      </c>
      <c r="L869" s="11">
        <v>87.247549808564003</v>
      </c>
      <c r="M869" s="11">
        <v>93.385393810832994</v>
      </c>
      <c r="N869" s="11">
        <v>98.576529023800006</v>
      </c>
      <c r="O869" s="11">
        <v>95.566329482399993</v>
      </c>
      <c r="P869" s="11">
        <v>98.073075788170001</v>
      </c>
      <c r="Q869" s="11">
        <v>98.597736754723002</v>
      </c>
      <c r="R869" s="11">
        <v>97.453723561896993</v>
      </c>
      <c r="S869" s="11">
        <v>97.928668433973996</v>
      </c>
      <c r="T869" s="11">
        <v>93.934354924960004</v>
      </c>
      <c r="U869" s="11">
        <v>89.100789723646997</v>
      </c>
      <c r="V869" s="11">
        <v>92.157341532906003</v>
      </c>
      <c r="W869" s="11">
        <v>93.311394276610002</v>
      </c>
      <c r="X869" s="11">
        <v>95.035503936911994</v>
      </c>
      <c r="Y869" s="11">
        <v>96.629133717692</v>
      </c>
      <c r="Z869" s="11">
        <v>99.302963173462999</v>
      </c>
      <c r="AA869" s="11">
        <v>91.798401480869998</v>
      </c>
      <c r="AB869" s="11">
        <v>89.139271921764006</v>
      </c>
      <c r="AC869" s="11">
        <v>94.583126080796006</v>
      </c>
      <c r="AD869" s="11">
        <v>93.373425717912994</v>
      </c>
      <c r="AE869" s="11">
        <v>92.399370896335995</v>
      </c>
      <c r="AF869" s="11">
        <v>87.686582980077006</v>
      </c>
      <c r="AG869" s="11">
        <v>88.487587994894</v>
      </c>
      <c r="AH869" s="11">
        <v>96.973627707280997</v>
      </c>
      <c r="AI869" s="11">
        <v>100.251925859824</v>
      </c>
      <c r="AJ869" s="11">
        <v>100.33259672148399</v>
      </c>
      <c r="AK869" s="11">
        <v>99.933392768386</v>
      </c>
      <c r="AL869" s="11">
        <v>100.371946024434</v>
      </c>
      <c r="AM869" s="11">
        <v>100.164400440059</v>
      </c>
      <c r="AN869" s="11">
        <v>101.728347793162</v>
      </c>
      <c r="AO869" s="11">
        <v>99.974484924468001</v>
      </c>
      <c r="AP869" s="11">
        <v>102.85625278843099</v>
      </c>
      <c r="AQ869" s="11">
        <v>100.603250579277</v>
      </c>
      <c r="AR869" s="11">
        <v>98.428976782217006</v>
      </c>
      <c r="AS869" s="11">
        <v>99.231134641905001</v>
      </c>
      <c r="AT869" s="11">
        <v>101.183327682227</v>
      </c>
      <c r="AU869" s="11">
        <v>100.094147367405</v>
      </c>
      <c r="AV869" s="11">
        <v>101.272861555023</v>
      </c>
      <c r="AW869" s="11">
        <v>100.60533869458099</v>
      </c>
      <c r="AX869" s="11">
        <v>102.88652610926501</v>
      </c>
      <c r="AY869" s="11">
        <v>98.625384671022005</v>
      </c>
      <c r="AZ869" s="11">
        <v>97.718384678842</v>
      </c>
      <c r="BA869" s="11">
        <v>101.344913596718</v>
      </c>
      <c r="BB869" s="11">
        <v>101.74788220468299</v>
      </c>
      <c r="BC869" s="11">
        <v>100.761280447335</v>
      </c>
      <c r="BD869" s="11">
        <v>98.379473156047993</v>
      </c>
      <c r="BE869" s="11">
        <v>100.394514915134</v>
      </c>
      <c r="BF869" s="11">
        <v>99.997173013983996</v>
      </c>
      <c r="BG869" s="11">
        <v>100.940345031161</v>
      </c>
      <c r="BH869" s="11">
        <v>100.598781509631</v>
      </c>
      <c r="BI869" s="11">
        <v>100.567161037437</v>
      </c>
      <c r="BJ869" s="11">
        <v>101.79352246573301</v>
      </c>
      <c r="BK869" s="11">
        <v>100.612501229871</v>
      </c>
      <c r="BM869" s="11">
        <v>99.971328758886997</v>
      </c>
      <c r="BN869" s="11">
        <v>100.585934782416</v>
      </c>
      <c r="BO869" s="11">
        <v>99.712276140512998</v>
      </c>
      <c r="BP869" s="11">
        <v>99.626806724377005</v>
      </c>
      <c r="BQ869" s="11">
        <v>99.673032112054003</v>
      </c>
      <c r="BR869" s="11">
        <v>99.893342989884005</v>
      </c>
      <c r="BS869" s="11">
        <v>99.612005845070001</v>
      </c>
      <c r="BT869" s="11">
        <v>100.634344208537</v>
      </c>
      <c r="BU869" s="11">
        <v>100.225299795022</v>
      </c>
      <c r="BV869" s="11">
        <v>100</v>
      </c>
      <c r="BW869" s="11">
        <v>100.996956182593</v>
      </c>
      <c r="BX869" s="11">
        <v>100.72040464765701</v>
      </c>
      <c r="BY869" s="11">
        <v>101.275856967453</v>
      </c>
      <c r="BZ869" s="11">
        <v>102.513438048959</v>
      </c>
      <c r="CA869" s="11">
        <v>100.40165757965801</v>
      </c>
      <c r="CB869" s="11">
        <v>100.729057398094</v>
      </c>
      <c r="CC869" s="11">
        <v>100.474062059218</v>
      </c>
      <c r="CD869" s="11">
        <v>100.80121259061001</v>
      </c>
      <c r="CE869" s="11">
        <v>101.77853230336299</v>
      </c>
      <c r="CF869" s="11">
        <v>100.108764061599</v>
      </c>
      <c r="CG869" s="11">
        <v>99.928817344978995</v>
      </c>
      <c r="CH869" s="11">
        <v>100.795415086372</v>
      </c>
      <c r="CI869" s="11">
        <v>98.065717039893997</v>
      </c>
      <c r="CJ869" s="11">
        <v>98.592575220699999</v>
      </c>
      <c r="CK869" s="11">
        <v>97.048725195993001</v>
      </c>
      <c r="CL869" s="11">
        <v>98.816801969986997</v>
      </c>
      <c r="CM869" s="11">
        <v>98.121193381821996</v>
      </c>
      <c r="CN869" s="11">
        <v>98.584334671646005</v>
      </c>
      <c r="CO869" s="11">
        <v>98.590215854470003</v>
      </c>
      <c r="CP869" s="11">
        <v>98.239385212079</v>
      </c>
      <c r="CQ869" s="11">
        <v>97.823041949832998</v>
      </c>
      <c r="CR869" s="11">
        <v>97.919439931984002</v>
      </c>
      <c r="CS869" s="11">
        <v>99.200084905194004</v>
      </c>
      <c r="CT869" s="11">
        <v>97.843318160582001</v>
      </c>
      <c r="CU869" s="11">
        <v>96.663786063366004</v>
      </c>
      <c r="CV869" s="11">
        <v>88.253776937824995</v>
      </c>
      <c r="CW869" s="11">
        <v>91.558520433496994</v>
      </c>
      <c r="CX869" s="11">
        <v>94.361326891049004</v>
      </c>
      <c r="CY869" s="11">
        <v>85.987201646144001</v>
      </c>
      <c r="CZ869" s="11">
        <v>99.824095441264006</v>
      </c>
      <c r="DA869" s="11">
        <v>94.786520825752007</v>
      </c>
      <c r="DB869" s="11">
        <v>97.868119413374004</v>
      </c>
      <c r="DC869" s="11">
        <v>93.349731643843</v>
      </c>
      <c r="DD869" s="11">
        <v>99.787526588312005</v>
      </c>
      <c r="DE869" s="11">
        <v>99.100817653831001</v>
      </c>
      <c r="DF869" s="11">
        <v>100.53657797277999</v>
      </c>
      <c r="DG869" s="11">
        <v>101.04748099152999</v>
      </c>
      <c r="DH869" s="11">
        <v>92.444311662090001</v>
      </c>
      <c r="DI869" s="11">
        <v>103.334064497231</v>
      </c>
      <c r="DJ869" s="11">
        <v>102.099056395685</v>
      </c>
      <c r="DK869" s="11">
        <v>99.976812266715996</v>
      </c>
      <c r="DL869" s="11">
        <v>100.459159499725</v>
      </c>
      <c r="DM869" s="11">
        <v>99.634234024476001</v>
      </c>
      <c r="DN869" s="11">
        <v>100.478642328012</v>
      </c>
      <c r="DO869" s="11">
        <v>99.824061338112998</v>
      </c>
      <c r="DP869" s="11">
        <v>100.840981080853</v>
      </c>
      <c r="DQ869" s="11">
        <v>101.02912766812599</v>
      </c>
      <c r="DR869" s="11">
        <v>92.166106032379005</v>
      </c>
      <c r="DS869" s="11">
        <v>98.096490714164005</v>
      </c>
      <c r="DT869" s="11">
        <v>99.611936128677002</v>
      </c>
      <c r="DU869" s="11">
        <v>100.835912302184</v>
      </c>
      <c r="DV869" s="11">
        <v>101.263779725167</v>
      </c>
      <c r="DW869" s="11">
        <v>98.594643921100996</v>
      </c>
      <c r="DX869" s="11">
        <v>98.289229734288995</v>
      </c>
      <c r="DY869" s="11">
        <v>91.970501554237003</v>
      </c>
      <c r="DZ869" s="11">
        <v>95.737933914050998</v>
      </c>
      <c r="EA869" s="11">
        <v>97.967418446175003</v>
      </c>
      <c r="EB869" s="11">
        <v>98.077271777228006</v>
      </c>
      <c r="EC869" s="11">
        <v>92.654810754677001</v>
      </c>
      <c r="ED869" s="11">
        <v>101.669097020644</v>
      </c>
      <c r="EE869" s="11">
        <v>102.685340744657</v>
      </c>
      <c r="EF869" s="11">
        <v>101.397858349635</v>
      </c>
      <c r="EG869" s="11">
        <v>100.595345742052</v>
      </c>
      <c r="EH869" s="11">
        <v>98.694521140063998</v>
      </c>
      <c r="EM869" s="11">
        <v>98.872916267030007</v>
      </c>
      <c r="EN869" s="11">
        <v>101.215672190833</v>
      </c>
      <c r="EO869" s="11">
        <v>100.479637578592</v>
      </c>
      <c r="EP869" s="11">
        <v>100.122812050821</v>
      </c>
      <c r="EQ869" s="11">
        <v>103.10096003416299</v>
      </c>
      <c r="ER869" s="11">
        <v>100.285881172698</v>
      </c>
      <c r="ES869" s="11">
        <v>98.538401364031003</v>
      </c>
      <c r="ET869" s="11">
        <v>100.02539414507601</v>
      </c>
      <c r="EU869" s="11">
        <v>99.810263468383994</v>
      </c>
      <c r="EV869" s="11">
        <v>100.20044731197299</v>
      </c>
      <c r="EW869" s="11">
        <v>100.820940262627</v>
      </c>
      <c r="EX869" s="11">
        <v>98.838924761474999</v>
      </c>
      <c r="EY869" s="11">
        <v>99.846785813745001</v>
      </c>
      <c r="EZ869" s="11">
        <v>100.62578711036301</v>
      </c>
      <c r="FA869" s="11">
        <v>99.485293902153998</v>
      </c>
      <c r="FB869" s="11">
        <v>99.299730897231001</v>
      </c>
      <c r="FC869" s="11">
        <v>98.915366723739993</v>
      </c>
      <c r="FD869" s="11">
        <v>99.281390514018</v>
      </c>
      <c r="FE869" s="11">
        <v>99.122980158633993</v>
      </c>
      <c r="FF869" s="11">
        <v>100.519746803733</v>
      </c>
      <c r="FG869" s="11">
        <v>97.909323782073002</v>
      </c>
      <c r="FH869" s="11">
        <v>102.864172494318</v>
      </c>
      <c r="FI869" s="11">
        <v>98.747489814291001</v>
      </c>
      <c r="FJ869" s="11">
        <v>100.354225209421</v>
      </c>
      <c r="FK869" s="11">
        <v>100.866796583957</v>
      </c>
      <c r="FL869" s="11">
        <v>100.828221811021</v>
      </c>
      <c r="FM869" s="11">
        <v>100.89251343962501</v>
      </c>
      <c r="FN869" s="11">
        <v>98.858534241219004</v>
      </c>
      <c r="FO869" s="11">
        <v>98.935922612254998</v>
      </c>
      <c r="FP869" s="11">
        <v>101.286570669537</v>
      </c>
      <c r="FQ869" s="11">
        <v>99.860207060894993</v>
      </c>
      <c r="FR869" s="11">
        <v>99.121643824892004</v>
      </c>
      <c r="FS869" s="11">
        <v>99.741723839730994</v>
      </c>
      <c r="FT869" s="11">
        <v>97.972120372961996</v>
      </c>
      <c r="FU869" s="11">
        <v>100.329527613964</v>
      </c>
      <c r="FV869" s="11">
        <v>99.478517855907</v>
      </c>
      <c r="FW869" s="11">
        <v>98.787830457490003</v>
      </c>
      <c r="FX869" s="11">
        <v>98.998476050334006</v>
      </c>
      <c r="FY869" s="11">
        <v>100.03901607197901</v>
      </c>
      <c r="FZ869" s="11">
        <v>101.078574967943</v>
      </c>
      <c r="GA869" s="11">
        <v>99.264151349387006</v>
      </c>
      <c r="GB869" s="11">
        <v>99.952526640469003</v>
      </c>
      <c r="GC869" s="11">
        <v>99.424544585559005</v>
      </c>
      <c r="GD869" s="11">
        <v>100.928054352866</v>
      </c>
      <c r="GE869" s="11">
        <v>99.684967156609005</v>
      </c>
      <c r="GF869" s="11">
        <v>100.526551944791</v>
      </c>
      <c r="GG869" s="11">
        <v>101.589339320351</v>
      </c>
      <c r="GH869" s="11">
        <v>101.227214283474</v>
      </c>
      <c r="GI869" s="11">
        <v>100</v>
      </c>
      <c r="GJ869" s="11">
        <v>100</v>
      </c>
      <c r="GK869" s="11">
        <v>96.672943584243001</v>
      </c>
      <c r="GL869" s="11">
        <v>95.870025676701005</v>
      </c>
      <c r="GM869" s="11">
        <v>98.556825244020999</v>
      </c>
      <c r="GN869" s="11">
        <v>100.555045945939</v>
      </c>
      <c r="GO869" s="11">
        <v>97.960972289495004</v>
      </c>
      <c r="GP869" s="11">
        <v>97.635177184726004</v>
      </c>
      <c r="GQ869" s="11">
        <v>99.564477658531999</v>
      </c>
      <c r="GR869" s="11">
        <v>97.058065603573993</v>
      </c>
      <c r="GS869" s="11">
        <v>100</v>
      </c>
      <c r="GT869" s="11">
        <v>101.710962032274</v>
      </c>
      <c r="GU869" s="11">
        <v>101.38885715289599</v>
      </c>
      <c r="GV869" s="11">
        <v>100</v>
      </c>
      <c r="GW869" s="11">
        <v>94.773083832881994</v>
      </c>
      <c r="GX869" s="11">
        <v>100.142642106509</v>
      </c>
      <c r="GY869" s="11">
        <v>101.60930987851999</v>
      </c>
      <c r="GZ869" s="11">
        <v>101.200521665661</v>
      </c>
      <c r="HA869" s="11">
        <v>101.816093771613</v>
      </c>
      <c r="HB869" s="11">
        <v>100.71645129376201</v>
      </c>
      <c r="HC869" s="11">
        <v>99.161361682712993</v>
      </c>
      <c r="HD869" s="11">
        <v>96.912433467008</v>
      </c>
      <c r="HE869" s="11">
        <v>100.231848026873</v>
      </c>
      <c r="HF869" s="11">
        <v>97.895966813412002</v>
      </c>
      <c r="HG869" s="11">
        <v>98.823344488108006</v>
      </c>
      <c r="HH869" s="11">
        <v>95.508455630626003</v>
      </c>
      <c r="HI869" s="11">
        <v>93.302750867691998</v>
      </c>
      <c r="HJ869" s="11">
        <v>100.642211478877</v>
      </c>
      <c r="HK869" s="11">
        <v>100</v>
      </c>
      <c r="HL869" s="11">
        <v>100</v>
      </c>
      <c r="HM869" s="11">
        <v>99.758596960296003</v>
      </c>
      <c r="HN869" s="11">
        <v>107.67079477682999</v>
      </c>
      <c r="HO869" s="11">
        <v>99.209111267854993</v>
      </c>
      <c r="HP869" s="11">
        <v>100.79221204309199</v>
      </c>
      <c r="HQ869" s="11">
        <v>98.817191563007</v>
      </c>
      <c r="HR869" s="11">
        <v>100</v>
      </c>
      <c r="HS869" s="11">
        <v>99.818693118544999</v>
      </c>
      <c r="HT869" s="11">
        <v>98.817166025915</v>
      </c>
      <c r="HU869" s="11">
        <v>99.189601691193999</v>
      </c>
      <c r="HV869" s="11">
        <v>96.765894941846</v>
      </c>
      <c r="HW869" s="11">
        <v>99.972136052492999</v>
      </c>
      <c r="HX869" s="11">
        <v>99.755301638969996</v>
      </c>
      <c r="HY869" s="11">
        <v>100.286464884352</v>
      </c>
      <c r="HZ869" s="11">
        <v>97.762518630797004</v>
      </c>
      <c r="IA869" s="11">
        <v>101.531672012345</v>
      </c>
      <c r="IB869" s="11">
        <v>100.45272341796699</v>
      </c>
      <c r="IC869" s="11">
        <v>100.362435273407</v>
      </c>
      <c r="ID869" s="11">
        <v>99.101630367737002</v>
      </c>
      <c r="IE869" s="11">
        <v>102.548756256367</v>
      </c>
      <c r="IF869" s="11">
        <v>100.748633631495</v>
      </c>
      <c r="IG869" s="11">
        <v>100</v>
      </c>
      <c r="IH869" s="11">
        <v>99.164738876949997</v>
      </c>
      <c r="II869" s="11">
        <v>100.419538351081</v>
      </c>
      <c r="IJ869" s="11">
        <v>100.871353532779</v>
      </c>
      <c r="IK869" s="11">
        <v>100</v>
      </c>
      <c r="IL869" s="11">
        <v>101.064987193349</v>
      </c>
      <c r="IM869" s="11">
        <v>100.12678287163899</v>
      </c>
      <c r="IN869" s="11">
        <v>100.19180129327</v>
      </c>
      <c r="IO869" s="11">
        <v>100.85901041130499</v>
      </c>
      <c r="IP869" s="11">
        <v>100</v>
      </c>
      <c r="IQ869" s="11">
        <v>100.58919292113301</v>
      </c>
      <c r="IR869" s="11">
        <v>100.626335416201</v>
      </c>
      <c r="IS869" s="11">
        <v>100.465454162141</v>
      </c>
      <c r="IT869" s="11">
        <v>100.224949886248</v>
      </c>
      <c r="IU869" s="11">
        <v>99.982233241239996</v>
      </c>
      <c r="IV869" s="11">
        <v>100.442735899353</v>
      </c>
      <c r="IW869" s="11">
        <v>101.574812960419</v>
      </c>
      <c r="IX869" s="11">
        <v>98.902384157889003</v>
      </c>
      <c r="IY869" s="11">
        <v>100.207737277009</v>
      </c>
      <c r="IZ869" s="11">
        <v>100.874237375653</v>
      </c>
      <c r="JA869" s="11">
        <v>98.656752636576002</v>
      </c>
      <c r="JB869" s="11">
        <v>98.722499826729006</v>
      </c>
      <c r="JC869" s="11">
        <v>99.446748702953997</v>
      </c>
      <c r="JD869" s="11">
        <v>99.884838086927999</v>
      </c>
      <c r="JE869" s="11">
        <v>97.246522195135</v>
      </c>
      <c r="JF869" s="11">
        <v>100</v>
      </c>
      <c r="JG869" s="11">
        <v>100</v>
      </c>
      <c r="JH869" s="11">
        <v>100</v>
      </c>
      <c r="JI869" s="11">
        <v>94.070329139579002</v>
      </c>
      <c r="JJ869" s="11">
        <v>99.498025834374999</v>
      </c>
      <c r="JK869" s="11">
        <v>99.988594751733004</v>
      </c>
      <c r="JL869" s="11">
        <v>99.396849355271002</v>
      </c>
      <c r="JM869" s="11">
        <v>99.389445282446999</v>
      </c>
      <c r="JN869" s="11">
        <v>97.563940399724004</v>
      </c>
      <c r="JO869" s="11">
        <v>97.730832763804997</v>
      </c>
      <c r="JP869" s="11">
        <v>97.386622360426998</v>
      </c>
      <c r="JQ869" s="11">
        <v>102.478746346839</v>
      </c>
      <c r="JR869" s="11">
        <v>102.93547209060701</v>
      </c>
      <c r="JS869" s="11">
        <v>98.968321988312994</v>
      </c>
      <c r="JT869" s="11">
        <v>98.650303822385993</v>
      </c>
      <c r="JU869" s="11">
        <v>99.790832452789004</v>
      </c>
      <c r="JV869" s="11">
        <v>93.821484012187</v>
      </c>
      <c r="JW869" s="11">
        <v>92.816883589438007</v>
      </c>
      <c r="JX869" s="11">
        <v>100</v>
      </c>
      <c r="JY869" s="11">
        <v>98.469312006105</v>
      </c>
      <c r="JZ869" s="11">
        <v>100.70819211244</v>
      </c>
      <c r="KA869" s="11">
        <v>99.289435431342994</v>
      </c>
    </row>
    <row r="870" spans="1:287" x14ac:dyDescent="0.3">
      <c r="A870" s="8">
        <v>45845.000601851854</v>
      </c>
      <c r="B870" s="8">
        <v>45849.000601851854</v>
      </c>
      <c r="C870" s="9">
        <v>0.41666666666666669</v>
      </c>
      <c r="D870" s="13" t="s">
        <v>266</v>
      </c>
      <c r="E870" s="11">
        <v>98.593350897313002</v>
      </c>
      <c r="F870" s="11">
        <v>93.502509638202994</v>
      </c>
      <c r="G870" s="11">
        <v>94.672550304146</v>
      </c>
      <c r="H870" s="11">
        <v>97.250192389746005</v>
      </c>
      <c r="I870" s="11">
        <v>91.330336712485007</v>
      </c>
      <c r="J870" s="11">
        <v>91.871080525357002</v>
      </c>
      <c r="K870" s="11">
        <v>87.928641012791999</v>
      </c>
      <c r="L870" s="11">
        <v>87.749732706578001</v>
      </c>
      <c r="M870" s="11">
        <v>93.540763581871005</v>
      </c>
      <c r="N870" s="11">
        <v>98.591322105981007</v>
      </c>
      <c r="O870" s="11">
        <v>95.706163198788005</v>
      </c>
      <c r="P870" s="11">
        <v>98.159961896937006</v>
      </c>
      <c r="Q870" s="11">
        <v>98.630296704095002</v>
      </c>
      <c r="R870" s="11">
        <v>97.545459751346996</v>
      </c>
      <c r="S870" s="11">
        <v>97.936363043783999</v>
      </c>
      <c r="T870" s="11">
        <v>94.098780542311999</v>
      </c>
      <c r="U870" s="11">
        <v>89.802921667752003</v>
      </c>
      <c r="V870" s="11">
        <v>92.469092220228006</v>
      </c>
      <c r="W870" s="11">
        <v>93.803279537033006</v>
      </c>
      <c r="X870" s="11">
        <v>95.225531458405996</v>
      </c>
      <c r="Y870" s="11">
        <v>96.744108320313003</v>
      </c>
      <c r="Z870" s="11">
        <v>99.310517447801999</v>
      </c>
      <c r="AA870" s="11">
        <v>92.100701993984003</v>
      </c>
      <c r="AB870" s="11">
        <v>89.481324981029999</v>
      </c>
      <c r="AC870" s="11">
        <v>94.678327963648002</v>
      </c>
      <c r="AD870" s="11">
        <v>93.638285653295995</v>
      </c>
      <c r="AE870" s="11">
        <v>92.789525530416995</v>
      </c>
      <c r="AF870" s="11">
        <v>87.995043527204999</v>
      </c>
      <c r="AG870" s="11">
        <v>89.056419438863003</v>
      </c>
      <c r="AH870" s="11">
        <v>97.075715791863999</v>
      </c>
      <c r="AI870" s="11">
        <v>100.22541871296301</v>
      </c>
      <c r="AJ870" s="11">
        <v>100.29737391507901</v>
      </c>
      <c r="AK870" s="11">
        <v>99.930706899860994</v>
      </c>
      <c r="AL870" s="11">
        <v>100.321326568336</v>
      </c>
      <c r="AM870" s="11">
        <v>100.164400440059</v>
      </c>
      <c r="AN870" s="11">
        <v>101.661089099771</v>
      </c>
      <c r="AO870" s="11">
        <v>99.974484924468001</v>
      </c>
      <c r="AP870" s="11">
        <v>102.73272338577701</v>
      </c>
      <c r="AQ870" s="11">
        <v>100.556800614591</v>
      </c>
      <c r="AR870" s="11">
        <v>98.360616404054994</v>
      </c>
      <c r="AS870" s="11">
        <v>99.200282529562998</v>
      </c>
      <c r="AT870" s="11">
        <v>101.08401907643101</v>
      </c>
      <c r="AU870" s="11">
        <v>100.006265348539</v>
      </c>
      <c r="AV870" s="11">
        <v>101.19619136407201</v>
      </c>
      <c r="AW870" s="11">
        <v>100.58275163979199</v>
      </c>
      <c r="AX870" s="11">
        <v>102.853127016832</v>
      </c>
      <c r="AY870" s="11">
        <v>98.638745133862002</v>
      </c>
      <c r="AZ870" s="11">
        <v>97.888797818531003</v>
      </c>
      <c r="BA870" s="11">
        <v>101.31543099028301</v>
      </c>
      <c r="BB870" s="11">
        <v>101.61379420819701</v>
      </c>
      <c r="BC870" s="11">
        <v>100.708090939763</v>
      </c>
      <c r="BD870" s="11">
        <v>98.375926907535998</v>
      </c>
      <c r="BE870" s="11">
        <v>100.350743062954</v>
      </c>
      <c r="BF870" s="11">
        <v>99.993662363924003</v>
      </c>
      <c r="BG870" s="11">
        <v>100.94504036482699</v>
      </c>
      <c r="BH870" s="11">
        <v>100.56906406412701</v>
      </c>
      <c r="BI870" s="11">
        <v>100.524872647555</v>
      </c>
      <c r="BJ870" s="11">
        <v>101.695219409565</v>
      </c>
      <c r="BK870" s="11">
        <v>100.541898258957</v>
      </c>
      <c r="BM870" s="11">
        <v>99.974969766661005</v>
      </c>
      <c r="BN870" s="11">
        <v>100.579134053026</v>
      </c>
      <c r="BO870" s="11">
        <v>99.711992855220998</v>
      </c>
      <c r="BP870" s="11">
        <v>99.617364130897002</v>
      </c>
      <c r="BQ870" s="11">
        <v>99.671185448337994</v>
      </c>
      <c r="BR870" s="11">
        <v>99.893342989884005</v>
      </c>
      <c r="BS870" s="11">
        <v>99.632204853081006</v>
      </c>
      <c r="BT870" s="11">
        <v>100.625730035831</v>
      </c>
      <c r="BU870" s="11">
        <v>100.23897440259699</v>
      </c>
      <c r="BV870" s="11">
        <v>100</v>
      </c>
      <c r="BW870" s="11">
        <v>100.96651150677</v>
      </c>
      <c r="BX870" s="11">
        <v>100.710437725074</v>
      </c>
      <c r="BY870" s="11">
        <v>101.252067645731</v>
      </c>
      <c r="BZ870" s="11">
        <v>102.439677494002</v>
      </c>
      <c r="CA870" s="11">
        <v>100.39990213759501</v>
      </c>
      <c r="CB870" s="11">
        <v>100.678236072486</v>
      </c>
      <c r="CC870" s="11">
        <v>100.43432954592799</v>
      </c>
      <c r="CD870" s="11">
        <v>100.77574359970301</v>
      </c>
      <c r="CE870" s="11">
        <v>101.62010538842399</v>
      </c>
      <c r="CF870" s="11">
        <v>100.072492175989</v>
      </c>
      <c r="CG870" s="11">
        <v>99.924198764788997</v>
      </c>
      <c r="CH870" s="11">
        <v>100.794851009746</v>
      </c>
      <c r="CI870" s="11">
        <v>98.113287527333</v>
      </c>
      <c r="CJ870" s="11">
        <v>98.654492003715006</v>
      </c>
      <c r="CK870" s="11">
        <v>97.156787571663003</v>
      </c>
      <c r="CL870" s="11">
        <v>98.816801969986997</v>
      </c>
      <c r="CM870" s="11">
        <v>98.124416820958004</v>
      </c>
      <c r="CN870" s="11">
        <v>98.621425845385005</v>
      </c>
      <c r="CO870" s="11">
        <v>98.675380328681996</v>
      </c>
      <c r="CP870" s="11">
        <v>98.278005852697007</v>
      </c>
      <c r="CQ870" s="11">
        <v>97.865053030799004</v>
      </c>
      <c r="CR870" s="11">
        <v>97.964490039878001</v>
      </c>
      <c r="CS870" s="11">
        <v>99.204770301313005</v>
      </c>
      <c r="CT870" s="11">
        <v>97.858385938287</v>
      </c>
      <c r="CU870" s="11">
        <v>96.743993732326004</v>
      </c>
      <c r="CV870" s="11">
        <v>88.469284073428</v>
      </c>
      <c r="CW870" s="11">
        <v>91.811572985431994</v>
      </c>
      <c r="CX870" s="11">
        <v>94.516514877147998</v>
      </c>
      <c r="CY870" s="11">
        <v>86.208197334632004</v>
      </c>
      <c r="CZ870" s="11">
        <v>99.819912592869997</v>
      </c>
      <c r="DA870" s="11">
        <v>94.947708742884004</v>
      </c>
      <c r="DB870" s="11">
        <v>97.813019615892003</v>
      </c>
      <c r="DC870" s="11">
        <v>93.609958236010996</v>
      </c>
      <c r="DD870" s="11">
        <v>99.791497803759995</v>
      </c>
      <c r="DE870" s="11">
        <v>99.123250029556004</v>
      </c>
      <c r="DF870" s="11">
        <v>100.53291066746399</v>
      </c>
      <c r="DG870" s="11">
        <v>100.98093006111399</v>
      </c>
      <c r="DH870" s="11">
        <v>92.516899558779002</v>
      </c>
      <c r="DI870" s="11">
        <v>103.32696335582099</v>
      </c>
      <c r="DJ870" s="11">
        <v>102.12500191337099</v>
      </c>
      <c r="DK870" s="11">
        <v>99.968122995540995</v>
      </c>
      <c r="DL870" s="11">
        <v>100.45395635289699</v>
      </c>
      <c r="DM870" s="11">
        <v>99.623078397735995</v>
      </c>
      <c r="DN870" s="11">
        <v>100.431984299288</v>
      </c>
      <c r="DO870" s="11">
        <v>99.801731771229996</v>
      </c>
      <c r="DP870" s="11">
        <v>100.80368745499899</v>
      </c>
      <c r="DQ870" s="11">
        <v>100.94609352834701</v>
      </c>
      <c r="DR870" s="11">
        <v>92.837647517373</v>
      </c>
      <c r="DS870" s="11">
        <v>98.101717812060002</v>
      </c>
      <c r="DT870" s="11">
        <v>99.612319871116995</v>
      </c>
      <c r="DU870" s="11">
        <v>100.817266906177</v>
      </c>
      <c r="DV870" s="11">
        <v>101.21699744165601</v>
      </c>
      <c r="DW870" s="11">
        <v>98.582358065242005</v>
      </c>
      <c r="DX870" s="11">
        <v>98.387501327012004</v>
      </c>
      <c r="DY870" s="11">
        <v>92.136011339456999</v>
      </c>
      <c r="DZ870" s="11">
        <v>95.891477447697</v>
      </c>
      <c r="EA870" s="11">
        <v>98.021944902282002</v>
      </c>
      <c r="EB870" s="11">
        <v>98.131476587432005</v>
      </c>
      <c r="EC870" s="11">
        <v>92.934263439917999</v>
      </c>
      <c r="ED870" s="11">
        <v>101.647566660091</v>
      </c>
      <c r="EE870" s="11">
        <v>102.55920415986</v>
      </c>
      <c r="EF870" s="11">
        <v>101.397858349635</v>
      </c>
      <c r="EG870" s="11">
        <v>100.582651058355</v>
      </c>
      <c r="EH870" s="11">
        <v>98.709246572878001</v>
      </c>
      <c r="EM870" s="11">
        <v>98.862707356865997</v>
      </c>
      <c r="EN870" s="11">
        <v>101.09993031585201</v>
      </c>
      <c r="EO870" s="11">
        <v>100.326405608988</v>
      </c>
      <c r="EP870" s="11">
        <v>100.122812050821</v>
      </c>
      <c r="EQ870" s="11">
        <v>103.10096003416299</v>
      </c>
      <c r="ER870" s="11">
        <v>100.40779734775199</v>
      </c>
      <c r="ES870" s="11">
        <v>98.570982272511998</v>
      </c>
      <c r="ET870" s="11">
        <v>100.038872173747</v>
      </c>
      <c r="EU870" s="11">
        <v>99.816107256400002</v>
      </c>
      <c r="EV870" s="11">
        <v>100.21071231511699</v>
      </c>
      <c r="EW870" s="11">
        <v>100.82856933311101</v>
      </c>
      <c r="EX870" s="11">
        <v>98.851856806982994</v>
      </c>
      <c r="EY870" s="11">
        <v>99.834465870675004</v>
      </c>
      <c r="EZ870" s="11">
        <v>100.625622758194</v>
      </c>
      <c r="FA870" s="11">
        <v>99.476122050026007</v>
      </c>
      <c r="FB870" s="11">
        <v>99.299730897231001</v>
      </c>
      <c r="FC870" s="11">
        <v>98.915366723739993</v>
      </c>
      <c r="FD870" s="11">
        <v>99.281390514018</v>
      </c>
      <c r="FE870" s="11">
        <v>99.648205297098002</v>
      </c>
      <c r="FF870" s="11">
        <v>100.519746803733</v>
      </c>
      <c r="FG870" s="11">
        <v>97.909323782073002</v>
      </c>
      <c r="FH870" s="11">
        <v>102.864172494318</v>
      </c>
      <c r="FI870" s="11">
        <v>98.747489814291001</v>
      </c>
      <c r="FJ870" s="11">
        <v>100.35659634928901</v>
      </c>
      <c r="FK870" s="11">
        <v>100.83797938169199</v>
      </c>
      <c r="FL870" s="11">
        <v>100.782685214841</v>
      </c>
      <c r="FM870" s="11">
        <v>100.87450087826601</v>
      </c>
      <c r="FN870" s="11">
        <v>98.892735085854994</v>
      </c>
      <c r="FO870" s="11">
        <v>98.978613556403999</v>
      </c>
      <c r="FP870" s="11">
        <v>101.24603838841399</v>
      </c>
      <c r="FQ870" s="11">
        <v>99.846621295896995</v>
      </c>
      <c r="FR870" s="11">
        <v>99.121643824892004</v>
      </c>
      <c r="FS870" s="11">
        <v>99.764473661151001</v>
      </c>
      <c r="FT870" s="11">
        <v>98.193851753787001</v>
      </c>
      <c r="FU870" s="11">
        <v>100.329527613964</v>
      </c>
      <c r="FV870" s="11">
        <v>99.478517855907</v>
      </c>
      <c r="FW870" s="11">
        <v>98.787830457490003</v>
      </c>
      <c r="FX870" s="11">
        <v>98.998476050334006</v>
      </c>
      <c r="FY870" s="11">
        <v>100.054102199387</v>
      </c>
      <c r="FZ870" s="11">
        <v>101.11469323798499</v>
      </c>
      <c r="GA870" s="11">
        <v>99.264151349387006</v>
      </c>
      <c r="GB870" s="11">
        <v>99.918587525779998</v>
      </c>
      <c r="GC870" s="11">
        <v>99.464231422276995</v>
      </c>
      <c r="GD870" s="11">
        <v>100.78199068457801</v>
      </c>
      <c r="GE870" s="11">
        <v>99.683709326300999</v>
      </c>
      <c r="GF870" s="11">
        <v>100.480106107197</v>
      </c>
      <c r="GG870" s="11">
        <v>101.494643431573</v>
      </c>
      <c r="GH870" s="11">
        <v>101.227214283474</v>
      </c>
      <c r="GI870" s="11">
        <v>100</v>
      </c>
      <c r="GJ870" s="11">
        <v>100</v>
      </c>
      <c r="GK870" s="11">
        <v>96.672943584243001</v>
      </c>
      <c r="GL870" s="11">
        <v>96.215434423860003</v>
      </c>
      <c r="GM870" s="11">
        <v>98.485691067776003</v>
      </c>
      <c r="GN870" s="11">
        <v>100.555045945939</v>
      </c>
      <c r="GO870" s="11">
        <v>97.960972289495004</v>
      </c>
      <c r="GP870" s="11">
        <v>97.733162199473</v>
      </c>
      <c r="GQ870" s="11">
        <v>99.564477658531999</v>
      </c>
      <c r="GR870" s="11">
        <v>97.058065603573993</v>
      </c>
      <c r="GS870" s="11">
        <v>100</v>
      </c>
      <c r="GT870" s="11">
        <v>101.710962032274</v>
      </c>
      <c r="GU870" s="11">
        <v>101.38885715289599</v>
      </c>
      <c r="GV870" s="11">
        <v>100</v>
      </c>
      <c r="GW870" s="11">
        <v>94.773083832881994</v>
      </c>
      <c r="GX870" s="11">
        <v>100.117457895303</v>
      </c>
      <c r="GY870" s="11">
        <v>101.513608382115</v>
      </c>
      <c r="GZ870" s="11">
        <v>101.177338467797</v>
      </c>
      <c r="HA870" s="11">
        <v>101.68322082744299</v>
      </c>
      <c r="HB870" s="11">
        <v>100.70353234411699</v>
      </c>
      <c r="HC870" s="11">
        <v>99.156431471076004</v>
      </c>
      <c r="HD870" s="11">
        <v>97.057367596725001</v>
      </c>
      <c r="HE870" s="11">
        <v>100.179705098547</v>
      </c>
      <c r="HF870" s="11">
        <v>97.931491262953998</v>
      </c>
      <c r="HG870" s="11">
        <v>98.911149372365003</v>
      </c>
      <c r="HH870" s="11">
        <v>95.508455630626003</v>
      </c>
      <c r="HI870" s="11">
        <v>93.302750867691998</v>
      </c>
      <c r="HJ870" s="11">
        <v>100.628403975057</v>
      </c>
      <c r="HK870" s="11">
        <v>100</v>
      </c>
      <c r="HL870" s="11">
        <v>100</v>
      </c>
      <c r="HM870" s="11">
        <v>99.919776609989</v>
      </c>
      <c r="HN870" s="11">
        <v>107.67079477682999</v>
      </c>
      <c r="HO870" s="11">
        <v>99.209111267854993</v>
      </c>
      <c r="HP870" s="11">
        <v>100.788464500427</v>
      </c>
      <c r="HQ870" s="11">
        <v>98.817191563007</v>
      </c>
      <c r="HR870" s="11">
        <v>100</v>
      </c>
      <c r="HS870" s="11">
        <v>99.807101836645998</v>
      </c>
      <c r="HT870" s="11">
        <v>98.831903029442003</v>
      </c>
      <c r="HU870" s="11">
        <v>99.123185629513003</v>
      </c>
      <c r="HV870" s="11">
        <v>96.839872738991005</v>
      </c>
      <c r="HW870" s="11">
        <v>99.970157692672004</v>
      </c>
      <c r="HX870" s="11">
        <v>99.794622905503999</v>
      </c>
      <c r="HY870" s="11">
        <v>100.25149424742</v>
      </c>
      <c r="HZ870" s="11">
        <v>97.763680344380006</v>
      </c>
      <c r="IA870" s="11">
        <v>101.523163876968</v>
      </c>
      <c r="IB870" s="11">
        <v>100.41502342920001</v>
      </c>
      <c r="IC870" s="11">
        <v>100.35379764584999</v>
      </c>
      <c r="ID870" s="11">
        <v>99.091167795014996</v>
      </c>
      <c r="IE870" s="11">
        <v>102.391343118856</v>
      </c>
      <c r="IF870" s="11">
        <v>100.735635153876</v>
      </c>
      <c r="IG870" s="11">
        <v>100</v>
      </c>
      <c r="IH870" s="11">
        <v>99.326436441848003</v>
      </c>
      <c r="II870" s="11">
        <v>100.419538351081</v>
      </c>
      <c r="IJ870" s="11">
        <v>100.811921900519</v>
      </c>
      <c r="IK870" s="11">
        <v>100</v>
      </c>
      <c r="IL870" s="11">
        <v>101.064987193349</v>
      </c>
      <c r="IM870" s="11">
        <v>100.12678287163899</v>
      </c>
      <c r="IN870" s="11">
        <v>100.19180129327</v>
      </c>
      <c r="IO870" s="11">
        <v>100.85901041130499</v>
      </c>
      <c r="IP870" s="11">
        <v>100</v>
      </c>
      <c r="IQ870" s="11">
        <v>100.58200053991401</v>
      </c>
      <c r="IR870" s="11">
        <v>100.616977421413</v>
      </c>
      <c r="IS870" s="11">
        <v>100.465454162141</v>
      </c>
      <c r="IT870" s="11">
        <v>100.20616198633201</v>
      </c>
      <c r="IU870" s="11">
        <v>99.937443778109994</v>
      </c>
      <c r="IV870" s="11">
        <v>100.405687995427</v>
      </c>
      <c r="IW870" s="11">
        <v>101.54901193833901</v>
      </c>
      <c r="IX870" s="11">
        <v>98.902384157889003</v>
      </c>
      <c r="IY870" s="11">
        <v>100.207737277009</v>
      </c>
      <c r="IZ870" s="11">
        <v>100.86675120995</v>
      </c>
      <c r="JA870" s="11">
        <v>98.656752636576002</v>
      </c>
      <c r="JB870" s="11">
        <v>98.722499826729006</v>
      </c>
      <c r="JC870" s="11">
        <v>99.446748702953997</v>
      </c>
      <c r="JD870" s="11">
        <v>99.884838086927999</v>
      </c>
      <c r="JE870" s="11">
        <v>97.806915744893004</v>
      </c>
      <c r="JF870" s="11">
        <v>100</v>
      </c>
      <c r="JG870" s="11">
        <v>100</v>
      </c>
      <c r="JH870" s="11">
        <v>100</v>
      </c>
      <c r="JI870" s="11">
        <v>94.070329139579002</v>
      </c>
      <c r="JJ870" s="11">
        <v>99.498025834374999</v>
      </c>
      <c r="JK870" s="11">
        <v>99.988594751733004</v>
      </c>
      <c r="JL870" s="11">
        <v>99.355995248259006</v>
      </c>
      <c r="JM870" s="11">
        <v>99.419863860613006</v>
      </c>
      <c r="JN870" s="11">
        <v>97.676444463848995</v>
      </c>
      <c r="JO870" s="11">
        <v>97.801638050273993</v>
      </c>
      <c r="JP870" s="11">
        <v>97.543408398343999</v>
      </c>
      <c r="JQ870" s="11">
        <v>102.32758402327001</v>
      </c>
      <c r="JR870" s="11">
        <v>102.857226952853</v>
      </c>
      <c r="JS870" s="11">
        <v>98.968321988312994</v>
      </c>
      <c r="JT870" s="11">
        <v>98.608962965296996</v>
      </c>
      <c r="JU870" s="11">
        <v>99.790832452789004</v>
      </c>
      <c r="JV870" s="11">
        <v>94.134001025133003</v>
      </c>
      <c r="JW870" s="11">
        <v>92.816883589438007</v>
      </c>
      <c r="JX870" s="11">
        <v>100</v>
      </c>
      <c r="JY870" s="11">
        <v>98.469312006105</v>
      </c>
      <c r="JZ870" s="11">
        <v>100.70819211244</v>
      </c>
      <c r="KA870" s="11">
        <v>99.405177186968999</v>
      </c>
    </row>
    <row r="871" spans="1:287" x14ac:dyDescent="0.3">
      <c r="A871" s="8">
        <v>45852.000601851854</v>
      </c>
      <c r="B871" s="8">
        <v>45856.000601851854</v>
      </c>
      <c r="C871" s="9">
        <v>0.41666666666666669</v>
      </c>
      <c r="D871" s="13" t="s">
        <v>266</v>
      </c>
      <c r="E871" s="11">
        <v>98.622654194828002</v>
      </c>
      <c r="F871" s="11">
        <v>93.726507511375004</v>
      </c>
      <c r="G871" s="11">
        <v>94.862175625085001</v>
      </c>
      <c r="H871" s="11">
        <v>97.326919658506</v>
      </c>
      <c r="I871" s="11">
        <v>91.446919944764005</v>
      </c>
      <c r="J871" s="11">
        <v>92.036408453874998</v>
      </c>
      <c r="K871" s="11">
        <v>88.491500055765002</v>
      </c>
      <c r="L871" s="11">
        <v>88.227677054992995</v>
      </c>
      <c r="M871" s="11">
        <v>93.654450993219996</v>
      </c>
      <c r="N871" s="11">
        <v>98.603647805497005</v>
      </c>
      <c r="O871" s="11">
        <v>95.806108822970998</v>
      </c>
      <c r="P871" s="11">
        <v>98.196077916224993</v>
      </c>
      <c r="Q871" s="11">
        <v>98.665663170081004</v>
      </c>
      <c r="R871" s="11">
        <v>97.624676630435005</v>
      </c>
      <c r="S871" s="11">
        <v>97.956643522145001</v>
      </c>
      <c r="T871" s="11">
        <v>94.445453746805995</v>
      </c>
      <c r="U871" s="11">
        <v>90.273418159974995</v>
      </c>
      <c r="V871" s="11">
        <v>92.722982396926994</v>
      </c>
      <c r="W871" s="11">
        <v>94.046357396481</v>
      </c>
      <c r="X871" s="11">
        <v>95.334417912693993</v>
      </c>
      <c r="Y871" s="11">
        <v>96.976624987107996</v>
      </c>
      <c r="Z871" s="11">
        <v>99.337877040357995</v>
      </c>
      <c r="AA871" s="11">
        <v>92.350442085257001</v>
      </c>
      <c r="AB871" s="11">
        <v>89.823465656360995</v>
      </c>
      <c r="AC871" s="11">
        <v>94.730740386650993</v>
      </c>
      <c r="AD871" s="11">
        <v>93.772298950426006</v>
      </c>
      <c r="AE871" s="11">
        <v>92.972023348337999</v>
      </c>
      <c r="AF871" s="11">
        <v>88.406823267519002</v>
      </c>
      <c r="AG871" s="11">
        <v>89.583851571853998</v>
      </c>
      <c r="AH871" s="11">
        <v>97.160633521091</v>
      </c>
      <c r="AI871" s="11">
        <v>100.19388894245699</v>
      </c>
      <c r="AJ871" s="11">
        <v>100.256896366098</v>
      </c>
      <c r="AK871" s="11">
        <v>99.915270665191002</v>
      </c>
      <c r="AL871" s="11">
        <v>100.260425772609</v>
      </c>
      <c r="AM871" s="11">
        <v>100.164400440059</v>
      </c>
      <c r="AN871" s="11">
        <v>101.605329902015</v>
      </c>
      <c r="AO871" s="11">
        <v>99.926529062967006</v>
      </c>
      <c r="AP871" s="11">
        <v>102.500054918977</v>
      </c>
      <c r="AQ871" s="11">
        <v>100.52115152612301</v>
      </c>
      <c r="AR871" s="11">
        <v>98.343464309059996</v>
      </c>
      <c r="AS871" s="11">
        <v>99.152448149745993</v>
      </c>
      <c r="AT871" s="11">
        <v>101.02597079429999</v>
      </c>
      <c r="AU871" s="11">
        <v>99.977460103568006</v>
      </c>
      <c r="AV871" s="11">
        <v>101.14952755011601</v>
      </c>
      <c r="AW871" s="11">
        <v>100.521879681331</v>
      </c>
      <c r="AX871" s="11">
        <v>102.791739340874</v>
      </c>
      <c r="AY871" s="11">
        <v>98.549843924851004</v>
      </c>
      <c r="AZ871" s="11">
        <v>97.898181289223004</v>
      </c>
      <c r="BA871" s="11">
        <v>101.25283757199399</v>
      </c>
      <c r="BB871" s="11">
        <v>101.336938053688</v>
      </c>
      <c r="BC871" s="11">
        <v>100.659756920394</v>
      </c>
      <c r="BD871" s="11">
        <v>98.389283798761994</v>
      </c>
      <c r="BE871" s="11">
        <v>100.311187388134</v>
      </c>
      <c r="BF871" s="11">
        <v>99.924280117048994</v>
      </c>
      <c r="BG871" s="11">
        <v>100.94275411149501</v>
      </c>
      <c r="BH871" s="11">
        <v>100.54233669591</v>
      </c>
      <c r="BI871" s="11">
        <v>100.459865561201</v>
      </c>
      <c r="BJ871" s="11">
        <v>101.63264801772399</v>
      </c>
      <c r="BK871" s="11">
        <v>100.478829323719</v>
      </c>
      <c r="BM871" s="11">
        <v>99.974458463909002</v>
      </c>
      <c r="BN871" s="11">
        <v>100.555493673057</v>
      </c>
      <c r="BO871" s="11">
        <v>99.656274781133007</v>
      </c>
      <c r="BP871" s="11">
        <v>99.632674687939996</v>
      </c>
      <c r="BQ871" s="11">
        <v>99.672618336333002</v>
      </c>
      <c r="BR871" s="11">
        <v>99.896771935904994</v>
      </c>
      <c r="BS871" s="11">
        <v>99.655268089591999</v>
      </c>
      <c r="BT871" s="11">
        <v>100.57872727974799</v>
      </c>
      <c r="BU871" s="11">
        <v>100.244588974121</v>
      </c>
      <c r="BV871" s="11">
        <v>100</v>
      </c>
      <c r="BW871" s="11">
        <v>100.905291568336</v>
      </c>
      <c r="BX871" s="11">
        <v>100.6403091879</v>
      </c>
      <c r="BY871" s="11">
        <v>101.22436538532401</v>
      </c>
      <c r="BZ871" s="11">
        <v>102.352447998964</v>
      </c>
      <c r="CA871" s="11">
        <v>100.29800526135401</v>
      </c>
      <c r="CB871" s="11">
        <v>100.652355898905</v>
      </c>
      <c r="CC871" s="11">
        <v>100.400642228113</v>
      </c>
      <c r="CD871" s="11">
        <v>100.778142593534</v>
      </c>
      <c r="CE871" s="11">
        <v>101.533194076462</v>
      </c>
      <c r="CF871" s="11">
        <v>100.049250147938</v>
      </c>
      <c r="CG871" s="11">
        <v>99.902994327049996</v>
      </c>
      <c r="CH871" s="11">
        <v>100.724709755839</v>
      </c>
      <c r="CI871" s="11">
        <v>98.171195490071995</v>
      </c>
      <c r="CJ871" s="11">
        <v>98.660116320645002</v>
      </c>
      <c r="CK871" s="11">
        <v>97.346944444819997</v>
      </c>
      <c r="CL871" s="11">
        <v>98.820882075312994</v>
      </c>
      <c r="CM871" s="11">
        <v>98.130275233462996</v>
      </c>
      <c r="CN871" s="11">
        <v>98.623340829306997</v>
      </c>
      <c r="CO871" s="11">
        <v>98.748299121515004</v>
      </c>
      <c r="CP871" s="11">
        <v>98.307590370810999</v>
      </c>
      <c r="CQ871" s="11">
        <v>97.918546328369004</v>
      </c>
      <c r="CR871" s="11">
        <v>97.979775542702995</v>
      </c>
      <c r="CS871" s="11">
        <v>99.222173738069998</v>
      </c>
      <c r="CT871" s="11">
        <v>97.997565271298996</v>
      </c>
      <c r="CU871" s="11">
        <v>96.813992987652995</v>
      </c>
      <c r="CV871" s="11">
        <v>88.685840357363006</v>
      </c>
      <c r="CW871" s="11">
        <v>92.062880776320995</v>
      </c>
      <c r="CX871" s="11">
        <v>94.615944302060001</v>
      </c>
      <c r="CY871" s="11">
        <v>86.444208033807996</v>
      </c>
      <c r="CZ871" s="11">
        <v>99.832999562132002</v>
      </c>
      <c r="DA871" s="11">
        <v>95.025410075836007</v>
      </c>
      <c r="DB871" s="11">
        <v>97.843600868511004</v>
      </c>
      <c r="DC871" s="11">
        <v>93.709300656473005</v>
      </c>
      <c r="DD871" s="11">
        <v>99.798099946380006</v>
      </c>
      <c r="DE871" s="11">
        <v>99.144840515509003</v>
      </c>
      <c r="DF871" s="11">
        <v>100.525078706671</v>
      </c>
      <c r="DG871" s="11">
        <v>100.953828454871</v>
      </c>
      <c r="DH871" s="11">
        <v>92.545446825243999</v>
      </c>
      <c r="DI871" s="11">
        <v>103.24720936621</v>
      </c>
      <c r="DJ871" s="11">
        <v>101.977745778306</v>
      </c>
      <c r="DK871" s="11">
        <v>99.960842636939006</v>
      </c>
      <c r="DL871" s="11">
        <v>100.441229261174</v>
      </c>
      <c r="DM871" s="11">
        <v>99.619651525341993</v>
      </c>
      <c r="DN871" s="11">
        <v>100.415496520472</v>
      </c>
      <c r="DO871" s="11">
        <v>99.802458569261006</v>
      </c>
      <c r="DP871" s="11">
        <v>100.785380316291</v>
      </c>
      <c r="DQ871" s="11">
        <v>100.909747428751</v>
      </c>
      <c r="DR871" s="11">
        <v>92.950415872619004</v>
      </c>
      <c r="DS871" s="11">
        <v>98.104566034466004</v>
      </c>
      <c r="DT871" s="11">
        <v>99.610636462421994</v>
      </c>
      <c r="DU871" s="11">
        <v>100.817266906177</v>
      </c>
      <c r="DV871" s="11">
        <v>101.169772825636</v>
      </c>
      <c r="DW871" s="11">
        <v>98.572204376520006</v>
      </c>
      <c r="DX871" s="11">
        <v>98.416197696119994</v>
      </c>
      <c r="DY871" s="11">
        <v>92.207238937384005</v>
      </c>
      <c r="DZ871" s="11">
        <v>96.027581415203002</v>
      </c>
      <c r="EA871" s="11">
        <v>98.020457325308001</v>
      </c>
      <c r="EB871" s="11">
        <v>98.144359535644</v>
      </c>
      <c r="EC871" s="11">
        <v>93.231840601390005</v>
      </c>
      <c r="ED871" s="11">
        <v>101.617313081174</v>
      </c>
      <c r="EE871" s="11">
        <v>102.451361339225</v>
      </c>
      <c r="EF871" s="11">
        <v>101.36330492905201</v>
      </c>
      <c r="EG871" s="11">
        <v>100.54636931675201</v>
      </c>
      <c r="EH871" s="11">
        <v>98.762561550878999</v>
      </c>
      <c r="EM871" s="11">
        <v>98.842090813230996</v>
      </c>
      <c r="EN871" s="11">
        <v>101.062715243998</v>
      </c>
      <c r="EO871" s="11">
        <v>100.356469062917</v>
      </c>
      <c r="EP871" s="11">
        <v>100.09465031443</v>
      </c>
      <c r="EQ871" s="11">
        <v>103.10096003416299</v>
      </c>
      <c r="ER871" s="11">
        <v>100.350870443237</v>
      </c>
      <c r="ES871" s="11">
        <v>98.728548983110997</v>
      </c>
      <c r="ET871" s="11">
        <v>100.04279602827999</v>
      </c>
      <c r="EU871" s="11">
        <v>99.817972237616004</v>
      </c>
      <c r="EV871" s="11">
        <v>100.14182925268599</v>
      </c>
      <c r="EW871" s="11">
        <v>100.823993237504</v>
      </c>
      <c r="EX871" s="11">
        <v>98.904896711590993</v>
      </c>
      <c r="EY871" s="11">
        <v>99.837442220512997</v>
      </c>
      <c r="EZ871" s="11">
        <v>100.63300789394501</v>
      </c>
      <c r="FA871" s="11">
        <v>99.525629401033996</v>
      </c>
      <c r="FB871" s="11">
        <v>99.299730897231001</v>
      </c>
      <c r="FC871" s="11">
        <v>99.449752743673002</v>
      </c>
      <c r="FD871" s="11">
        <v>99.281390514018</v>
      </c>
      <c r="FE871" s="11">
        <v>99.684031536974004</v>
      </c>
      <c r="FF871" s="11">
        <v>100.519746803733</v>
      </c>
      <c r="FG871" s="11">
        <v>97.909323782073002</v>
      </c>
      <c r="FH871" s="11">
        <v>102.61790864786001</v>
      </c>
      <c r="FI871" s="11">
        <v>98.747489814291001</v>
      </c>
      <c r="FJ871" s="11">
        <v>100.36034645768601</v>
      </c>
      <c r="FK871" s="11">
        <v>100.831759851808</v>
      </c>
      <c r="FL871" s="11">
        <v>100.78086022578999</v>
      </c>
      <c r="FM871" s="11">
        <v>100.865440563615</v>
      </c>
      <c r="FN871" s="11">
        <v>98.915538831320006</v>
      </c>
      <c r="FO871" s="11">
        <v>99.043667089889993</v>
      </c>
      <c r="FP871" s="11">
        <v>101.226895845036</v>
      </c>
      <c r="FQ871" s="11">
        <v>99.835683473361001</v>
      </c>
      <c r="FR871" s="11">
        <v>99.134295674930001</v>
      </c>
      <c r="FS871" s="11">
        <v>99.768231629753004</v>
      </c>
      <c r="FT871" s="11">
        <v>98.286779931704004</v>
      </c>
      <c r="FU871" s="11">
        <v>100.329527613964</v>
      </c>
      <c r="FV871" s="11">
        <v>99.478517855907</v>
      </c>
      <c r="FW871" s="11">
        <v>98.787830457490003</v>
      </c>
      <c r="FX871" s="11">
        <v>98.998476050334006</v>
      </c>
      <c r="FY871" s="11">
        <v>100.054102199387</v>
      </c>
      <c r="FZ871" s="11">
        <v>101.11469323798499</v>
      </c>
      <c r="GA871" s="11">
        <v>99.264151349387006</v>
      </c>
      <c r="GB871" s="11">
        <v>99.876637775297993</v>
      </c>
      <c r="GC871" s="11">
        <v>99.512932178306002</v>
      </c>
      <c r="GD871" s="11">
        <v>100.70758166253199</v>
      </c>
      <c r="GE871" s="11">
        <v>99.661116723451002</v>
      </c>
      <c r="GF871" s="11">
        <v>100.263727996451</v>
      </c>
      <c r="GG871" s="11">
        <v>101.44586418634999</v>
      </c>
      <c r="GH871" s="11">
        <v>101.227214283474</v>
      </c>
      <c r="GI871" s="11">
        <v>100</v>
      </c>
      <c r="GJ871" s="11">
        <v>100</v>
      </c>
      <c r="GK871" s="11">
        <v>96.672943584243001</v>
      </c>
      <c r="GL871" s="11">
        <v>96.466240034866999</v>
      </c>
      <c r="GM871" s="11">
        <v>98.485691067776003</v>
      </c>
      <c r="GN871" s="11">
        <v>100.555045945939</v>
      </c>
      <c r="GO871" s="11">
        <v>97.960972289495004</v>
      </c>
      <c r="GP871" s="11">
        <v>97.744430461079006</v>
      </c>
      <c r="GQ871" s="11">
        <v>99.564477658531999</v>
      </c>
      <c r="GR871" s="11">
        <v>96.847307776091995</v>
      </c>
      <c r="GS871" s="11">
        <v>100</v>
      </c>
      <c r="GT871" s="11">
        <v>101.710962032274</v>
      </c>
      <c r="GU871" s="11">
        <v>101.38885715289599</v>
      </c>
      <c r="GV871" s="11">
        <v>100</v>
      </c>
      <c r="GW871" s="11">
        <v>94.773083832881994</v>
      </c>
      <c r="GX871" s="11">
        <v>100.067545993077</v>
      </c>
      <c r="GY871" s="11">
        <v>101.438418052274</v>
      </c>
      <c r="GZ871" s="11">
        <v>101.16029063689101</v>
      </c>
      <c r="HA871" s="11">
        <v>101.578259697186</v>
      </c>
      <c r="HB871" s="11">
        <v>100.63111363817301</v>
      </c>
      <c r="HC871" s="11">
        <v>99.156431471076004</v>
      </c>
      <c r="HD871" s="11">
        <v>97.057367596725001</v>
      </c>
      <c r="HE871" s="11">
        <v>100.06357506165401</v>
      </c>
      <c r="HF871" s="11">
        <v>97.931491262953998</v>
      </c>
      <c r="HG871" s="11">
        <v>98.9950768872</v>
      </c>
      <c r="HH871" s="11">
        <v>95.508455630626003</v>
      </c>
      <c r="HI871" s="11">
        <v>93.417208705123997</v>
      </c>
      <c r="HJ871" s="11">
        <v>100.62434778858</v>
      </c>
      <c r="HK871" s="11">
        <v>100</v>
      </c>
      <c r="HL871" s="11">
        <v>100</v>
      </c>
      <c r="HM871" s="11">
        <v>100</v>
      </c>
      <c r="HN871" s="11">
        <v>107.67079477682999</v>
      </c>
      <c r="HO871" s="11">
        <v>99.209111267854993</v>
      </c>
      <c r="HP871" s="11">
        <v>100.71161487428699</v>
      </c>
      <c r="HQ871" s="11">
        <v>98.817191563007</v>
      </c>
      <c r="HR871" s="11">
        <v>100</v>
      </c>
      <c r="HS871" s="11">
        <v>99.774730268187994</v>
      </c>
      <c r="HT871" s="11">
        <v>98.831808096068002</v>
      </c>
      <c r="HU871" s="11">
        <v>99.112824444872004</v>
      </c>
      <c r="HV871" s="11">
        <v>96.873253927351001</v>
      </c>
      <c r="HW871" s="11">
        <v>99.927566082984995</v>
      </c>
      <c r="HX871" s="11">
        <v>99.784611751574005</v>
      </c>
      <c r="HY871" s="11">
        <v>100.248729116297</v>
      </c>
      <c r="HZ871" s="11">
        <v>97.788894366006005</v>
      </c>
      <c r="IA871" s="11">
        <v>101.514608166578</v>
      </c>
      <c r="IB871" s="11">
        <v>100.19451450643901</v>
      </c>
      <c r="IC871" s="11">
        <v>100.292076211452</v>
      </c>
      <c r="ID871" s="11">
        <v>99.099747585909</v>
      </c>
      <c r="IE871" s="11">
        <v>102.285007697624</v>
      </c>
      <c r="IF871" s="11">
        <v>100.705524432765</v>
      </c>
      <c r="IG871" s="11">
        <v>100</v>
      </c>
      <c r="IH871" s="11">
        <v>99.349538067655004</v>
      </c>
      <c r="II871" s="11">
        <v>100.27723213317699</v>
      </c>
      <c r="IJ871" s="11">
        <v>100.811921900519</v>
      </c>
      <c r="IK871" s="11">
        <v>100</v>
      </c>
      <c r="IL871" s="11">
        <v>101.064987193349</v>
      </c>
      <c r="IM871" s="11">
        <v>100.12678287163899</v>
      </c>
      <c r="IN871" s="11">
        <v>100.19180129327</v>
      </c>
      <c r="IO871" s="11">
        <v>100.574537168589</v>
      </c>
      <c r="IP871" s="11">
        <v>100</v>
      </c>
      <c r="IQ871" s="11">
        <v>100.542722619294</v>
      </c>
      <c r="IR871" s="11">
        <v>100.565874085491</v>
      </c>
      <c r="IS871" s="11">
        <v>100.465454162141</v>
      </c>
      <c r="IT871" s="11">
        <v>100.177717739584</v>
      </c>
      <c r="IU871" s="11">
        <v>99.945145275016003</v>
      </c>
      <c r="IV871" s="11">
        <v>100.401253273751</v>
      </c>
      <c r="IW871" s="11">
        <v>101.347723645209</v>
      </c>
      <c r="IX871" s="11">
        <v>98.902384157889003</v>
      </c>
      <c r="IY871" s="11">
        <v>100.207737277009</v>
      </c>
      <c r="IZ871" s="11">
        <v>100.85340555563501</v>
      </c>
      <c r="JA871" s="11">
        <v>98.656752636576002</v>
      </c>
      <c r="JB871" s="11">
        <v>98.722499826729006</v>
      </c>
      <c r="JC871" s="11">
        <v>99.446748702953997</v>
      </c>
      <c r="JD871" s="11">
        <v>99.884838086927999</v>
      </c>
      <c r="JE871" s="11">
        <v>97.806915744893004</v>
      </c>
      <c r="JF871" s="11">
        <v>100</v>
      </c>
      <c r="JG871" s="11">
        <v>100</v>
      </c>
      <c r="JH871" s="11">
        <v>100</v>
      </c>
      <c r="JI871" s="11">
        <v>94.070329139579002</v>
      </c>
      <c r="JJ871" s="11">
        <v>99.549711826437999</v>
      </c>
      <c r="JK871" s="11">
        <v>99.988594751733004</v>
      </c>
      <c r="JL871" s="11">
        <v>99.355995248259006</v>
      </c>
      <c r="JM871" s="11">
        <v>99.442922621983996</v>
      </c>
      <c r="JN871" s="11">
        <v>97.769839094009996</v>
      </c>
      <c r="JO871" s="11">
        <v>97.905483929544005</v>
      </c>
      <c r="JP871" s="11">
        <v>97.625694519787999</v>
      </c>
      <c r="JQ871" s="11">
        <v>102.290047992182</v>
      </c>
      <c r="JR871" s="11">
        <v>102.76428506712401</v>
      </c>
      <c r="JS871" s="11">
        <v>98.986192493947996</v>
      </c>
      <c r="JT871" s="11">
        <v>98.608962965296996</v>
      </c>
      <c r="JU871" s="11">
        <v>99.728139935223993</v>
      </c>
      <c r="JV871" s="11">
        <v>94.141947228844998</v>
      </c>
      <c r="JW871" s="11">
        <v>92.816883589438007</v>
      </c>
      <c r="JX871" s="11">
        <v>100</v>
      </c>
      <c r="JY871" s="11">
        <v>98.469312006105</v>
      </c>
      <c r="JZ871" s="11">
        <v>100.70819211244</v>
      </c>
      <c r="KA871" s="11">
        <v>99.405177186968999</v>
      </c>
    </row>
    <row r="872" spans="1:287" x14ac:dyDescent="0.3">
      <c r="A872" s="8">
        <v>45859.000601851854</v>
      </c>
      <c r="B872" s="8">
        <v>45863.000601851854</v>
      </c>
      <c r="C872" s="9">
        <v>0.41666666666666669</v>
      </c>
      <c r="D872" s="13" t="s">
        <v>266</v>
      </c>
      <c r="E872" s="11">
        <v>98.638747186641993</v>
      </c>
      <c r="F872" s="11">
        <v>93.908560708161005</v>
      </c>
      <c r="G872" s="11">
        <v>94.998410268285994</v>
      </c>
      <c r="H872" s="11">
        <v>97.389959894127998</v>
      </c>
      <c r="I872" s="11">
        <v>91.550435480296002</v>
      </c>
      <c r="J872" s="11">
        <v>92.345062641658004</v>
      </c>
      <c r="K872" s="11">
        <v>88.825071992301005</v>
      </c>
      <c r="L872" s="11">
        <v>88.492129397983007</v>
      </c>
      <c r="M872" s="11">
        <v>93.741079534709002</v>
      </c>
      <c r="N872" s="11">
        <v>98.611268885293995</v>
      </c>
      <c r="O872" s="11">
        <v>95.848668628704004</v>
      </c>
      <c r="P872" s="11">
        <v>98.20677782464</v>
      </c>
      <c r="Q872" s="11">
        <v>98.689776244008996</v>
      </c>
      <c r="R872" s="11">
        <v>97.694769768506006</v>
      </c>
      <c r="S872" s="11">
        <v>98.021961383660994</v>
      </c>
      <c r="T872" s="11">
        <v>94.690111503661996</v>
      </c>
      <c r="U872" s="11">
        <v>90.596878005242999</v>
      </c>
      <c r="V872" s="11">
        <v>92.944925205803997</v>
      </c>
      <c r="W872" s="11">
        <v>94.174983766474</v>
      </c>
      <c r="X872" s="11">
        <v>95.420090908901997</v>
      </c>
      <c r="Y872" s="11">
        <v>97.039496938362007</v>
      </c>
      <c r="Z872" s="11">
        <v>99.469210330050998</v>
      </c>
      <c r="AA872" s="11">
        <v>92.573697840232001</v>
      </c>
      <c r="AB872" s="11">
        <v>90.142985040401001</v>
      </c>
      <c r="AC872" s="11">
        <v>94.820802743409004</v>
      </c>
      <c r="AD872" s="11">
        <v>93.909774355517001</v>
      </c>
      <c r="AE872" s="11">
        <v>93.218162770735006</v>
      </c>
      <c r="AF872" s="11">
        <v>88.783819410267995</v>
      </c>
      <c r="AG872" s="11">
        <v>89.999556159549996</v>
      </c>
      <c r="AH872" s="11">
        <v>97.225618980657998</v>
      </c>
      <c r="AI872" s="11">
        <v>100.145189674676</v>
      </c>
      <c r="AJ872" s="11">
        <v>100.19705484845601</v>
      </c>
      <c r="AK872" s="11">
        <v>99.903391538291999</v>
      </c>
      <c r="AL872" s="11">
        <v>100.16814753493</v>
      </c>
      <c r="AM872" s="11">
        <v>100.164400440059</v>
      </c>
      <c r="AN872" s="11">
        <v>101.595277177865</v>
      </c>
      <c r="AO872" s="11">
        <v>99.926529062967006</v>
      </c>
      <c r="AP872" s="11">
        <v>102.263061993024</v>
      </c>
      <c r="AQ872" s="11">
        <v>100.469698528935</v>
      </c>
      <c r="AR872" s="11">
        <v>98.264885607379995</v>
      </c>
      <c r="AS872" s="11">
        <v>99.151685793694</v>
      </c>
      <c r="AT872" s="11">
        <v>100.879051736112</v>
      </c>
      <c r="AU872" s="11">
        <v>99.869138855828993</v>
      </c>
      <c r="AV872" s="11">
        <v>100.983360865381</v>
      </c>
      <c r="AW872" s="11">
        <v>100.450786131323</v>
      </c>
      <c r="AX872" s="11">
        <v>102.621099773918</v>
      </c>
      <c r="AY872" s="11">
        <v>98.402114544995996</v>
      </c>
      <c r="AZ872" s="11">
        <v>97.887700865932004</v>
      </c>
      <c r="BA872" s="11">
        <v>101.226695786932</v>
      </c>
      <c r="BB872" s="11">
        <v>101.24787748349399</v>
      </c>
      <c r="BC872" s="11">
        <v>100.55178159211</v>
      </c>
      <c r="BD872" s="11">
        <v>98.396788510597005</v>
      </c>
      <c r="BE872" s="11">
        <v>100.218366329411</v>
      </c>
      <c r="BF872" s="11">
        <v>99.886448780183997</v>
      </c>
      <c r="BG872" s="11">
        <v>100.934724117575</v>
      </c>
      <c r="BH872" s="11">
        <v>100.507684466169</v>
      </c>
      <c r="BI872" s="11">
        <v>100.406754906911</v>
      </c>
      <c r="BJ872" s="11">
        <v>101.345943784523</v>
      </c>
      <c r="BK872" s="11">
        <v>100.43083047081799</v>
      </c>
      <c r="BM872" s="11">
        <v>99.964392512996994</v>
      </c>
      <c r="BN872" s="11">
        <v>100.47460411805901</v>
      </c>
      <c r="BO872" s="11">
        <v>99.643578503974993</v>
      </c>
      <c r="BP872" s="11">
        <v>99.620217903588994</v>
      </c>
      <c r="BQ872" s="11">
        <v>99.667346507022998</v>
      </c>
      <c r="BR872" s="11">
        <v>99.887450992843</v>
      </c>
      <c r="BS872" s="11">
        <v>99.655272930554005</v>
      </c>
      <c r="BT872" s="11">
        <v>100.575184335174</v>
      </c>
      <c r="BU872" s="11">
        <v>100.237582126793</v>
      </c>
      <c r="BV872" s="11">
        <v>100</v>
      </c>
      <c r="BW872" s="11">
        <v>100.867991060584</v>
      </c>
      <c r="BX872" s="11">
        <v>100.611069347561</v>
      </c>
      <c r="BY872" s="11">
        <v>101.221685102642</v>
      </c>
      <c r="BZ872" s="11">
        <v>102.281221710409</v>
      </c>
      <c r="CA872" s="11">
        <v>100.283603750499</v>
      </c>
      <c r="CB872" s="11">
        <v>100.57733509635</v>
      </c>
      <c r="CC872" s="11">
        <v>100.371796778327</v>
      </c>
      <c r="CD872" s="11">
        <v>100.76272938408</v>
      </c>
      <c r="CE872" s="11">
        <v>101.458294069763</v>
      </c>
      <c r="CF872" s="11">
        <v>100.01137157500099</v>
      </c>
      <c r="CG872" s="11">
        <v>99.889091319529996</v>
      </c>
      <c r="CH872" s="11">
        <v>100.73065954990599</v>
      </c>
      <c r="CI872" s="11">
        <v>98.238193546332994</v>
      </c>
      <c r="CJ872" s="11">
        <v>98.675967944440998</v>
      </c>
      <c r="CK872" s="11">
        <v>97.458882387065998</v>
      </c>
      <c r="CL872" s="11">
        <v>98.786427103226004</v>
      </c>
      <c r="CM872" s="11">
        <v>98.225928221752</v>
      </c>
      <c r="CN872" s="11">
        <v>98.696141513498006</v>
      </c>
      <c r="CO872" s="11">
        <v>98.775671934231994</v>
      </c>
      <c r="CP872" s="11">
        <v>98.326874211548997</v>
      </c>
      <c r="CQ872" s="11">
        <v>97.953959644487</v>
      </c>
      <c r="CR872" s="11">
        <v>98.029618763713003</v>
      </c>
      <c r="CS872" s="11">
        <v>99.235920327238006</v>
      </c>
      <c r="CT872" s="11">
        <v>98.046973653416998</v>
      </c>
      <c r="CU872" s="11">
        <v>96.852238757454003</v>
      </c>
      <c r="CV872" s="11">
        <v>88.909540565734005</v>
      </c>
      <c r="CW872" s="11">
        <v>92.307870578502005</v>
      </c>
      <c r="CX872" s="11">
        <v>94.877499060359995</v>
      </c>
      <c r="CY872" s="11">
        <v>86.653977884534996</v>
      </c>
      <c r="CZ872" s="11">
        <v>99.825579180993998</v>
      </c>
      <c r="DA872" s="11">
        <v>95.206313237885993</v>
      </c>
      <c r="DB872" s="11">
        <v>97.850978439863994</v>
      </c>
      <c r="DC872" s="11">
        <v>93.969984365081999</v>
      </c>
      <c r="DD872" s="11">
        <v>99.817492116618993</v>
      </c>
      <c r="DE872" s="11">
        <v>99.185871507792001</v>
      </c>
      <c r="DF872" s="11">
        <v>100.535102594783</v>
      </c>
      <c r="DG872" s="11">
        <v>100.891866797915</v>
      </c>
      <c r="DH872" s="11">
        <v>92.657053176117003</v>
      </c>
      <c r="DI872" s="11">
        <v>103.1275800211</v>
      </c>
      <c r="DJ872" s="11">
        <v>101.760396340022</v>
      </c>
      <c r="DK872" s="11">
        <v>99.960618924963995</v>
      </c>
      <c r="DL872" s="11">
        <v>100.399763475808</v>
      </c>
      <c r="DM872" s="11">
        <v>99.648607955225998</v>
      </c>
      <c r="DN872" s="11">
        <v>100.397921648726</v>
      </c>
      <c r="DO872" s="11">
        <v>99.811780533705999</v>
      </c>
      <c r="DP872" s="11">
        <v>100.76828945615701</v>
      </c>
      <c r="DQ872" s="11">
        <v>100.85881893842399</v>
      </c>
      <c r="DR872" s="11">
        <v>93.194271236054007</v>
      </c>
      <c r="DS872" s="11">
        <v>98.114852183473005</v>
      </c>
      <c r="DT872" s="11">
        <v>99.602751288833005</v>
      </c>
      <c r="DU872" s="11">
        <v>100.80829217180199</v>
      </c>
      <c r="DV872" s="11">
        <v>101.134018852911</v>
      </c>
      <c r="DW872" s="11">
        <v>98.565416969834999</v>
      </c>
      <c r="DX872" s="11">
        <v>98.356689859593004</v>
      </c>
      <c r="DY872" s="11">
        <v>92.314277072663003</v>
      </c>
      <c r="DZ872" s="11">
        <v>96.086653692884994</v>
      </c>
      <c r="EA872" s="11">
        <v>98.076866116462995</v>
      </c>
      <c r="EB872" s="11">
        <v>98.16603118914</v>
      </c>
      <c r="EC872" s="11">
        <v>93.327265158059006</v>
      </c>
      <c r="ED872" s="11">
        <v>101.530491087757</v>
      </c>
      <c r="EE872" s="11">
        <v>102.105673874107</v>
      </c>
      <c r="EF872" s="11">
        <v>101.31687870718901</v>
      </c>
      <c r="EG872" s="11">
        <v>100.521054405717</v>
      </c>
      <c r="EH872" s="11">
        <v>98.797344580870003</v>
      </c>
      <c r="EM872" s="11">
        <v>98.845882781862002</v>
      </c>
      <c r="EN872" s="11">
        <v>100.994026939528</v>
      </c>
      <c r="EO872" s="11">
        <v>100.331582851901</v>
      </c>
      <c r="EP872" s="11">
        <v>100.072677495777</v>
      </c>
      <c r="EQ872" s="11">
        <v>103.10096003416299</v>
      </c>
      <c r="ER872" s="11">
        <v>100.028641546972</v>
      </c>
      <c r="ES872" s="11">
        <v>98.687772568995996</v>
      </c>
      <c r="ET872" s="11">
        <v>100.02508739086301</v>
      </c>
      <c r="EU872" s="11">
        <v>99.816487273190006</v>
      </c>
      <c r="EV872" s="11">
        <v>100.117244086905</v>
      </c>
      <c r="EW872" s="11">
        <v>100.821138257545</v>
      </c>
      <c r="EX872" s="11">
        <v>98.919980868332999</v>
      </c>
      <c r="EY872" s="11">
        <v>99.835765526241005</v>
      </c>
      <c r="EZ872" s="11">
        <v>100.57652481212899</v>
      </c>
      <c r="FA872" s="11">
        <v>99.525629401033996</v>
      </c>
      <c r="FB872" s="11">
        <v>99.299730897231001</v>
      </c>
      <c r="FC872" s="11">
        <v>99.381844351164006</v>
      </c>
      <c r="FD872" s="11">
        <v>99.281390514018</v>
      </c>
      <c r="FE872" s="11">
        <v>99.684031536974004</v>
      </c>
      <c r="FF872" s="11">
        <v>100.519746803733</v>
      </c>
      <c r="FG872" s="11">
        <v>97.909323782073002</v>
      </c>
      <c r="FH872" s="11">
        <v>102.443990370438</v>
      </c>
      <c r="FI872" s="11">
        <v>98.747489814291001</v>
      </c>
      <c r="FJ872" s="11">
        <v>100.371555214235</v>
      </c>
      <c r="FK872" s="11">
        <v>100.82772284523</v>
      </c>
      <c r="FL872" s="11">
        <v>100.787519056375</v>
      </c>
      <c r="FM872" s="11">
        <v>100.85448997541199</v>
      </c>
      <c r="FN872" s="11">
        <v>98.920521904910004</v>
      </c>
      <c r="FO872" s="11">
        <v>99.043667089889993</v>
      </c>
      <c r="FP872" s="11">
        <v>101.204554657206</v>
      </c>
      <c r="FQ872" s="11">
        <v>99.838997735039001</v>
      </c>
      <c r="FR872" s="11">
        <v>99.160132363027003</v>
      </c>
      <c r="FS872" s="11">
        <v>99.768231629753004</v>
      </c>
      <c r="FT872" s="11">
        <v>98.436776630436995</v>
      </c>
      <c r="FU872" s="11">
        <v>100.329527613964</v>
      </c>
      <c r="FV872" s="11">
        <v>99.904549034168994</v>
      </c>
      <c r="FW872" s="11">
        <v>98.787830457490003</v>
      </c>
      <c r="FX872" s="11">
        <v>98.998476050334006</v>
      </c>
      <c r="FY872" s="11">
        <v>100.054102199387</v>
      </c>
      <c r="FZ872" s="11">
        <v>101.11469323798499</v>
      </c>
      <c r="GA872" s="11">
        <v>99.264151349387006</v>
      </c>
      <c r="GB872" s="11">
        <v>99.863026241217995</v>
      </c>
      <c r="GC872" s="11">
        <v>99.525660631777995</v>
      </c>
      <c r="GD872" s="11">
        <v>100.679503105583</v>
      </c>
      <c r="GE872" s="11">
        <v>99.647734393129994</v>
      </c>
      <c r="GF872" s="11">
        <v>100.236268629146</v>
      </c>
      <c r="GG872" s="11">
        <v>101.40254709550101</v>
      </c>
      <c r="GH872" s="11">
        <v>101.227214283474</v>
      </c>
      <c r="GI872" s="11">
        <v>100</v>
      </c>
      <c r="GJ872" s="11">
        <v>100</v>
      </c>
      <c r="GK872" s="11">
        <v>96.672943584243001</v>
      </c>
      <c r="GL872" s="11">
        <v>96.466240034866999</v>
      </c>
      <c r="GM872" s="11">
        <v>98.485691067776003</v>
      </c>
      <c r="GN872" s="11">
        <v>100</v>
      </c>
      <c r="GO872" s="11">
        <v>97.960972289495004</v>
      </c>
      <c r="GP872" s="11">
        <v>97.744430461079006</v>
      </c>
      <c r="GQ872" s="11">
        <v>99.564477658531999</v>
      </c>
      <c r="GR872" s="11">
        <v>96.909348748252</v>
      </c>
      <c r="GS872" s="11">
        <v>100</v>
      </c>
      <c r="GT872" s="11">
        <v>101.710962032274</v>
      </c>
      <c r="GU872" s="11">
        <v>101.38885715289599</v>
      </c>
      <c r="GV872" s="11">
        <v>100</v>
      </c>
      <c r="GW872" s="11">
        <v>94.773083832881994</v>
      </c>
      <c r="GX872" s="11">
        <v>100.041361946243</v>
      </c>
      <c r="GY872" s="11">
        <v>101.395701229114</v>
      </c>
      <c r="GZ872" s="11">
        <v>101.05654123898501</v>
      </c>
      <c r="HA872" s="11">
        <v>101.566769525078</v>
      </c>
      <c r="HB872" s="11">
        <v>100.63111363817301</v>
      </c>
      <c r="HC872" s="11">
        <v>99.160333821107002</v>
      </c>
      <c r="HD872" s="11">
        <v>97.146913450485002</v>
      </c>
      <c r="HE872" s="11">
        <v>99.998768158220997</v>
      </c>
      <c r="HF872" s="11">
        <v>97.901911198004001</v>
      </c>
      <c r="HG872" s="11">
        <v>99.024004022325002</v>
      </c>
      <c r="HH872" s="11">
        <v>95.881343424994995</v>
      </c>
      <c r="HI872" s="11">
        <v>93.417208705123997</v>
      </c>
      <c r="HJ872" s="11">
        <v>100.566915788372</v>
      </c>
      <c r="HK872" s="11">
        <v>100</v>
      </c>
      <c r="HL872" s="11">
        <v>100</v>
      </c>
      <c r="HM872" s="11">
        <v>100</v>
      </c>
      <c r="HN872" s="11">
        <v>107.67079477682999</v>
      </c>
      <c r="HO872" s="11">
        <v>99.209111267854993</v>
      </c>
      <c r="HP872" s="11">
        <v>100.57518460006899</v>
      </c>
      <c r="HQ872" s="11">
        <v>98.817191563007</v>
      </c>
      <c r="HR872" s="11">
        <v>100</v>
      </c>
      <c r="HS872" s="11">
        <v>99.755322815385995</v>
      </c>
      <c r="HT872" s="11">
        <v>98.831531497255</v>
      </c>
      <c r="HU872" s="11">
        <v>99.057502736619</v>
      </c>
      <c r="HV872" s="11">
        <v>96.925594372312005</v>
      </c>
      <c r="HW872" s="11">
        <v>99.925875078475002</v>
      </c>
      <c r="HX872" s="11">
        <v>99.729904316005005</v>
      </c>
      <c r="HY872" s="11">
        <v>100.253458781951</v>
      </c>
      <c r="HZ872" s="11">
        <v>97.812733741203004</v>
      </c>
      <c r="IA872" s="11">
        <v>101.486850775717</v>
      </c>
      <c r="IB872" s="11">
        <v>100.15838533992201</v>
      </c>
      <c r="IC872" s="11">
        <v>100.269099016209</v>
      </c>
      <c r="ID872" s="11">
        <v>99.109442001678005</v>
      </c>
      <c r="IE872" s="11">
        <v>102.275263358229</v>
      </c>
      <c r="IF872" s="11">
        <v>100.610033857677</v>
      </c>
      <c r="IG872" s="11">
        <v>100</v>
      </c>
      <c r="IH872" s="11">
        <v>99.349538067655004</v>
      </c>
      <c r="II872" s="11">
        <v>100.27723213317699</v>
      </c>
      <c r="IJ872" s="11">
        <v>100.811921900519</v>
      </c>
      <c r="IK872" s="11">
        <v>100</v>
      </c>
      <c r="IL872" s="11">
        <v>101.064987193349</v>
      </c>
      <c r="IM872" s="11">
        <v>100.12678287163899</v>
      </c>
      <c r="IN872" s="11">
        <v>100.19180129327</v>
      </c>
      <c r="IO872" s="11">
        <v>100.574537168589</v>
      </c>
      <c r="IP872" s="11">
        <v>100</v>
      </c>
      <c r="IQ872" s="11">
        <v>100.535341545829</v>
      </c>
      <c r="IR872" s="11">
        <v>100.556271917871</v>
      </c>
      <c r="IS872" s="11">
        <v>100.465454162141</v>
      </c>
      <c r="IT872" s="11">
        <v>100.164229636605</v>
      </c>
      <c r="IU872" s="11">
        <v>99.944967850035994</v>
      </c>
      <c r="IV872" s="11">
        <v>100.39620502971</v>
      </c>
      <c r="IW872" s="11">
        <v>101.228366710114</v>
      </c>
      <c r="IX872" s="11">
        <v>98.975761920466994</v>
      </c>
      <c r="IY872" s="11">
        <v>100.207737277009</v>
      </c>
      <c r="IZ872" s="11">
        <v>100.83587084315199</v>
      </c>
      <c r="JA872" s="11">
        <v>98.673143299065003</v>
      </c>
      <c r="JB872" s="11">
        <v>98.722499826729006</v>
      </c>
      <c r="JC872" s="11">
        <v>99.446748702953997</v>
      </c>
      <c r="JD872" s="11">
        <v>99.884838086927999</v>
      </c>
      <c r="JE872" s="11">
        <v>97.806915744893004</v>
      </c>
      <c r="JF872" s="11">
        <v>100</v>
      </c>
      <c r="JG872" s="11">
        <v>100</v>
      </c>
      <c r="JH872" s="11">
        <v>100</v>
      </c>
      <c r="JI872" s="11">
        <v>94.070329139579002</v>
      </c>
      <c r="JJ872" s="11">
        <v>99.549711826437999</v>
      </c>
      <c r="JK872" s="11">
        <v>100.13441814122299</v>
      </c>
      <c r="JL872" s="11">
        <v>99.355995248259006</v>
      </c>
      <c r="JM872" s="11">
        <v>99.429818376672003</v>
      </c>
      <c r="JN872" s="11">
        <v>97.857492410594006</v>
      </c>
      <c r="JO872" s="11">
        <v>98.032727367883993</v>
      </c>
      <c r="JP872" s="11">
        <v>97.671277025891996</v>
      </c>
      <c r="JQ872" s="11">
        <v>102.28474233068199</v>
      </c>
      <c r="JR872" s="11">
        <v>102.359341863011</v>
      </c>
      <c r="JS872" s="11">
        <v>99.051272883340999</v>
      </c>
      <c r="JT872" s="11">
        <v>98.608962965296996</v>
      </c>
      <c r="JU872" s="11">
        <v>99.677706490234996</v>
      </c>
      <c r="JV872" s="11">
        <v>94.421813114293002</v>
      </c>
      <c r="JW872" s="11">
        <v>92.816883589438007</v>
      </c>
      <c r="JX872" s="11">
        <v>100</v>
      </c>
      <c r="JY872" s="11">
        <v>98.469312006105</v>
      </c>
      <c r="JZ872" s="11">
        <v>100.70819211244</v>
      </c>
      <c r="KA872" s="11">
        <v>99.405177186968999</v>
      </c>
    </row>
    <row r="873" spans="1:287" x14ac:dyDescent="0.3">
      <c r="A873" s="8">
        <v>45866.000601851854</v>
      </c>
      <c r="B873" s="8">
        <v>45870.000601851854</v>
      </c>
      <c r="C873" s="9">
        <v>0.41666666666666669</v>
      </c>
      <c r="D873" s="13" t="s">
        <v>266</v>
      </c>
      <c r="E873" s="11">
        <v>98.642576190178005</v>
      </c>
      <c r="F873" s="11">
        <v>94.054688965688001</v>
      </c>
      <c r="G873" s="11">
        <v>95.101638480385006</v>
      </c>
      <c r="H873" s="11">
        <v>97.472970361145002</v>
      </c>
      <c r="I873" s="11">
        <v>91.634988466815997</v>
      </c>
      <c r="J873" s="11">
        <v>92.605768707604994</v>
      </c>
      <c r="K873" s="11">
        <v>89.124789287577002</v>
      </c>
      <c r="L873" s="11">
        <v>88.780958187446998</v>
      </c>
      <c r="M873" s="11">
        <v>93.781481237226004</v>
      </c>
      <c r="N873" s="11">
        <v>98.663993172313994</v>
      </c>
      <c r="O873" s="11">
        <v>95.888908687305999</v>
      </c>
      <c r="P873" s="11">
        <v>98.215937207866006</v>
      </c>
      <c r="Q873" s="11">
        <v>98.777667140236005</v>
      </c>
      <c r="R873" s="11">
        <v>97.715329529217001</v>
      </c>
      <c r="S873" s="11">
        <v>98.046283823704002</v>
      </c>
      <c r="T873" s="11">
        <v>94.717498692255006</v>
      </c>
      <c r="U873" s="11">
        <v>90.852665393842003</v>
      </c>
      <c r="V873" s="11">
        <v>93.128412372623998</v>
      </c>
      <c r="W873" s="11">
        <v>94.269598431456004</v>
      </c>
      <c r="X873" s="11">
        <v>95.509446844853997</v>
      </c>
      <c r="Y873" s="11">
        <v>97.152650815632995</v>
      </c>
      <c r="Z873" s="11">
        <v>99.517528146876003</v>
      </c>
      <c r="AA873" s="11">
        <v>92.750859889851995</v>
      </c>
      <c r="AB873" s="11">
        <v>90.427546290132994</v>
      </c>
      <c r="AC873" s="11">
        <v>94.849318865417004</v>
      </c>
      <c r="AD873" s="11">
        <v>94.070096871363006</v>
      </c>
      <c r="AE873" s="11">
        <v>93.452120330387999</v>
      </c>
      <c r="AF873" s="11">
        <v>89.118876230154996</v>
      </c>
      <c r="AG873" s="11">
        <v>90.182650896240006</v>
      </c>
      <c r="AH873" s="11">
        <v>97.272037091336003</v>
      </c>
      <c r="AI873" s="11">
        <v>100.089265137073</v>
      </c>
      <c r="AJ873" s="11">
        <v>100.125219003617</v>
      </c>
      <c r="AK873" s="11">
        <v>99.890311794943003</v>
      </c>
      <c r="AL873" s="11">
        <v>100.052481844171</v>
      </c>
      <c r="AM873" s="11">
        <v>100.164400440059</v>
      </c>
      <c r="AN873" s="11">
        <v>101.40540650512099</v>
      </c>
      <c r="AO873" s="11">
        <v>99.873691619322997</v>
      </c>
      <c r="AP873" s="11">
        <v>102.18455520284</v>
      </c>
      <c r="AQ873" s="11">
        <v>100.374454461078</v>
      </c>
      <c r="AR873" s="11">
        <v>98.078205151494998</v>
      </c>
      <c r="AS873" s="11">
        <v>99.129969947898005</v>
      </c>
      <c r="AT873" s="11">
        <v>100.645110772008</v>
      </c>
      <c r="AU873" s="11">
        <v>99.662726193405007</v>
      </c>
      <c r="AV873" s="11">
        <v>100.89433632948899</v>
      </c>
      <c r="AW873" s="11">
        <v>100.435144750653</v>
      </c>
      <c r="AX873" s="11">
        <v>102.426234579934</v>
      </c>
      <c r="AY873" s="11">
        <v>98.404159312184007</v>
      </c>
      <c r="AZ873" s="11">
        <v>97.915204248589006</v>
      </c>
      <c r="BA873" s="11">
        <v>101.161280994131</v>
      </c>
      <c r="BB873" s="11">
        <v>101.087820254341</v>
      </c>
      <c r="BC873" s="11">
        <v>100.461162696241</v>
      </c>
      <c r="BD873" s="11">
        <v>98.398115520906998</v>
      </c>
      <c r="BE873" s="11">
        <v>100.16265486625301</v>
      </c>
      <c r="BF873" s="11">
        <v>99.834394428311001</v>
      </c>
      <c r="BG873" s="11">
        <v>100.76247996539</v>
      </c>
      <c r="BH873" s="11">
        <v>100.46504639669</v>
      </c>
      <c r="BI873" s="11">
        <v>100.27151598709899</v>
      </c>
      <c r="BJ873" s="11">
        <v>101.212465137668</v>
      </c>
      <c r="BK873" s="11">
        <v>100.360419707421</v>
      </c>
      <c r="BM873" s="11">
        <v>99.963728749897001</v>
      </c>
      <c r="BN873" s="11">
        <v>100.465510835614</v>
      </c>
      <c r="BO873" s="11">
        <v>99.696412293549002</v>
      </c>
      <c r="BP873" s="11">
        <v>99.641723160775996</v>
      </c>
      <c r="BQ873" s="11">
        <v>99.667211134888007</v>
      </c>
      <c r="BR873" s="11">
        <v>99.874473583398</v>
      </c>
      <c r="BS873" s="11">
        <v>99.666892500906997</v>
      </c>
      <c r="BT873" s="11">
        <v>100.533464269801</v>
      </c>
      <c r="BU873" s="11">
        <v>100.243138548361</v>
      </c>
      <c r="BV873" s="11">
        <v>100</v>
      </c>
      <c r="BW873" s="11">
        <v>100.82973860284601</v>
      </c>
      <c r="BX873" s="11">
        <v>100.60561015403</v>
      </c>
      <c r="BY873" s="11">
        <v>101.18962768266699</v>
      </c>
      <c r="BZ873" s="11">
        <v>102.228818861671</v>
      </c>
      <c r="CA873" s="11">
        <v>100.27199129212801</v>
      </c>
      <c r="CB873" s="11">
        <v>100.503213137808</v>
      </c>
      <c r="CC873" s="11">
        <v>100.29637571645</v>
      </c>
      <c r="CD873" s="11">
        <v>100.739213332669</v>
      </c>
      <c r="CE873" s="11">
        <v>101.387530306231</v>
      </c>
      <c r="CF873" s="11">
        <v>99.871686759143003</v>
      </c>
      <c r="CG873" s="11">
        <v>99.834516527508001</v>
      </c>
      <c r="CH873" s="11">
        <v>100.732753023036</v>
      </c>
      <c r="CI873" s="11">
        <v>98.289974341624003</v>
      </c>
      <c r="CJ873" s="11">
        <v>98.686888303830997</v>
      </c>
      <c r="CK873" s="11">
        <v>97.504828495674005</v>
      </c>
      <c r="CL873" s="11">
        <v>98.871291087866993</v>
      </c>
      <c r="CM873" s="11">
        <v>98.288460895075005</v>
      </c>
      <c r="CN873" s="11">
        <v>98.748320920403998</v>
      </c>
      <c r="CO873" s="11">
        <v>98.864124841272002</v>
      </c>
      <c r="CP873" s="11">
        <v>98.330775005806998</v>
      </c>
      <c r="CQ873" s="11">
        <v>98.000132651304</v>
      </c>
      <c r="CR873" s="11">
        <v>98.042804622323999</v>
      </c>
      <c r="CS873" s="11">
        <v>99.242691298905001</v>
      </c>
      <c r="CT873" s="11">
        <v>98.177041882173995</v>
      </c>
      <c r="CU873" s="11">
        <v>96.915205323861002</v>
      </c>
      <c r="CV873" s="11">
        <v>89.005596959648003</v>
      </c>
      <c r="CW873" s="11">
        <v>92.385807456156996</v>
      </c>
      <c r="CX873" s="11">
        <v>94.897241729550004</v>
      </c>
      <c r="CY873" s="11">
        <v>86.771975883172999</v>
      </c>
      <c r="CZ873" s="11">
        <v>99.828659830706997</v>
      </c>
      <c r="DA873" s="11">
        <v>95.277389807147003</v>
      </c>
      <c r="DB873" s="11">
        <v>97.877478759167005</v>
      </c>
      <c r="DC873" s="11">
        <v>94.061608239197994</v>
      </c>
      <c r="DD873" s="11">
        <v>99.827822466049994</v>
      </c>
      <c r="DE873" s="11">
        <v>99.205878863885005</v>
      </c>
      <c r="DF873" s="11">
        <v>100.54053170562599</v>
      </c>
      <c r="DG873" s="11">
        <v>100.867914714674</v>
      </c>
      <c r="DH873" s="11">
        <v>92.714744708232004</v>
      </c>
      <c r="DI873" s="11">
        <v>102.914886447442</v>
      </c>
      <c r="DJ873" s="11">
        <v>101.684886473021</v>
      </c>
      <c r="DK873" s="11">
        <v>99.945689181218</v>
      </c>
      <c r="DL873" s="11">
        <v>100.380797288693</v>
      </c>
      <c r="DM873" s="11">
        <v>99.636536301286995</v>
      </c>
      <c r="DN873" s="11">
        <v>100.367302865011</v>
      </c>
      <c r="DO873" s="11">
        <v>99.779555040261002</v>
      </c>
      <c r="DP873" s="11">
        <v>100.71339763744101</v>
      </c>
      <c r="DQ873" s="11">
        <v>100.847024034084</v>
      </c>
      <c r="DR873" s="11">
        <v>93.221627060087997</v>
      </c>
      <c r="DS873" s="11">
        <v>98.121263265078994</v>
      </c>
      <c r="DT873" s="11">
        <v>99.577837691881001</v>
      </c>
      <c r="DU873" s="11">
        <v>100.790812638172</v>
      </c>
      <c r="DV873" s="11">
        <v>101.08183232484301</v>
      </c>
      <c r="DW873" s="11">
        <v>98.521145940032</v>
      </c>
      <c r="DX873" s="11">
        <v>98.341699211415005</v>
      </c>
      <c r="DY873" s="11">
        <v>92.498960266495999</v>
      </c>
      <c r="DZ873" s="11">
        <v>96.135705662671995</v>
      </c>
      <c r="EA873" s="11">
        <v>98.091842719493002</v>
      </c>
      <c r="EB873" s="11">
        <v>98.199160723605999</v>
      </c>
      <c r="EC873" s="11">
        <v>93.402555156210994</v>
      </c>
      <c r="ED873" s="11">
        <v>101.416962565482</v>
      </c>
      <c r="EE873" s="11">
        <v>102.003021928987</v>
      </c>
      <c r="EF873" s="11">
        <v>101.303715659337</v>
      </c>
      <c r="EG873" s="11">
        <v>100.48463903664199</v>
      </c>
      <c r="EH873" s="11">
        <v>98.832485624420997</v>
      </c>
      <c r="EM873" s="11">
        <v>98.921616720252999</v>
      </c>
      <c r="EN873" s="11">
        <v>100.98908591449</v>
      </c>
      <c r="EO873" s="11">
        <v>100.331582851901</v>
      </c>
      <c r="EP873" s="11">
        <v>100.072677495777</v>
      </c>
      <c r="EQ873" s="11">
        <v>102.848557636058</v>
      </c>
      <c r="ER873" s="11">
        <v>100.028641546972</v>
      </c>
      <c r="ES873" s="11">
        <v>98.788955660091005</v>
      </c>
      <c r="ET873" s="11">
        <v>99.98428344397</v>
      </c>
      <c r="EU873" s="11">
        <v>99.822585898016996</v>
      </c>
      <c r="EV873" s="11">
        <v>100.10535913053199</v>
      </c>
      <c r="EW873" s="11">
        <v>100.774826803143</v>
      </c>
      <c r="EX873" s="11">
        <v>98.981072450143998</v>
      </c>
      <c r="EY873" s="11">
        <v>99.830845633606003</v>
      </c>
      <c r="EZ873" s="11">
        <v>100.372554141262</v>
      </c>
      <c r="FA873" s="11">
        <v>99.546583160455</v>
      </c>
      <c r="FB873" s="11">
        <v>99.299730897231001</v>
      </c>
      <c r="FC873" s="11">
        <v>99.381844351164006</v>
      </c>
      <c r="FD873" s="11">
        <v>99.281390514018</v>
      </c>
      <c r="FE873" s="11">
        <v>99.684031536974004</v>
      </c>
      <c r="FF873" s="11">
        <v>100.398050073634</v>
      </c>
      <c r="FG873" s="11">
        <v>97.909323782073002</v>
      </c>
      <c r="FH873" s="11">
        <v>102.081112981044</v>
      </c>
      <c r="FI873" s="11">
        <v>99.22128822658</v>
      </c>
      <c r="FJ873" s="11">
        <v>100.370778742415</v>
      </c>
      <c r="FK873" s="11">
        <v>100.815484496507</v>
      </c>
      <c r="FL873" s="11">
        <v>100.776672707458</v>
      </c>
      <c r="FM873" s="11">
        <v>100.841351930846</v>
      </c>
      <c r="FN873" s="11">
        <v>99.026692663543002</v>
      </c>
      <c r="FO873" s="11">
        <v>99.043667089889993</v>
      </c>
      <c r="FP873" s="11">
        <v>101.181660570126</v>
      </c>
      <c r="FQ873" s="11">
        <v>99.837747644738002</v>
      </c>
      <c r="FR873" s="11">
        <v>99.171769718011006</v>
      </c>
      <c r="FS873" s="11">
        <v>99.815919559574994</v>
      </c>
      <c r="FT873" s="11">
        <v>98.482982848722997</v>
      </c>
      <c r="FU873" s="11">
        <v>100.329527613964</v>
      </c>
      <c r="FV873" s="11">
        <v>99.904549034168994</v>
      </c>
      <c r="FW873" s="11">
        <v>98.787830457490003</v>
      </c>
      <c r="FX873" s="11">
        <v>98.998476050334006</v>
      </c>
      <c r="FY873" s="11">
        <v>100.054102199387</v>
      </c>
      <c r="FZ873" s="11">
        <v>101.11469323798499</v>
      </c>
      <c r="GA873" s="11">
        <v>99.264151349387006</v>
      </c>
      <c r="GB873" s="11">
        <v>99.839744918855999</v>
      </c>
      <c r="GC873" s="11">
        <v>99.521205932547005</v>
      </c>
      <c r="GD873" s="11">
        <v>100.661599075278</v>
      </c>
      <c r="GE873" s="11">
        <v>99.661161524758</v>
      </c>
      <c r="GF873" s="11">
        <v>100.05423877928899</v>
      </c>
      <c r="GG873" s="11">
        <v>101.355540048348</v>
      </c>
      <c r="GH873" s="11">
        <v>101.093052115376</v>
      </c>
      <c r="GI873" s="11">
        <v>100</v>
      </c>
      <c r="GJ873" s="11">
        <v>100</v>
      </c>
      <c r="GK873" s="11">
        <v>97.319560806683995</v>
      </c>
      <c r="GL873" s="11">
        <v>96.834906354170997</v>
      </c>
      <c r="GM873" s="11">
        <v>98.496673720974002</v>
      </c>
      <c r="GN873" s="11">
        <v>100</v>
      </c>
      <c r="GO873" s="11">
        <v>98.172304422004004</v>
      </c>
      <c r="GP873" s="11">
        <v>97.744430461079006</v>
      </c>
      <c r="GQ873" s="11">
        <v>99.564477658531999</v>
      </c>
      <c r="GR873" s="11">
        <v>96.821383909291995</v>
      </c>
      <c r="GS873" s="11">
        <v>100</v>
      </c>
      <c r="GT873" s="11">
        <v>101.615157414813</v>
      </c>
      <c r="GU873" s="11">
        <v>100.551550833666</v>
      </c>
      <c r="GV873" s="11">
        <v>100</v>
      </c>
      <c r="GW873" s="11">
        <v>95.050677629785</v>
      </c>
      <c r="GX873" s="11">
        <v>100.00534067394899</v>
      </c>
      <c r="GY873" s="11">
        <v>101.362086307548</v>
      </c>
      <c r="GZ873" s="11">
        <v>100.99824037040101</v>
      </c>
      <c r="HA873" s="11">
        <v>101.545796883205</v>
      </c>
      <c r="HB873" s="11">
        <v>100.469950190326</v>
      </c>
      <c r="HC873" s="11">
        <v>99.233093724783998</v>
      </c>
      <c r="HD873" s="11">
        <v>97.180250990999994</v>
      </c>
      <c r="HE873" s="11">
        <v>99.963234310014002</v>
      </c>
      <c r="HF873" s="11">
        <v>97.901911198004001</v>
      </c>
      <c r="HG873" s="11">
        <v>99.027233065958001</v>
      </c>
      <c r="HH873" s="11">
        <v>96.009577005848001</v>
      </c>
      <c r="HI873" s="11">
        <v>93.515144821847997</v>
      </c>
      <c r="HJ873" s="11">
        <v>100.491362618194</v>
      </c>
      <c r="HK873" s="11">
        <v>100</v>
      </c>
      <c r="HL873" s="11">
        <v>100</v>
      </c>
      <c r="HM873" s="11">
        <v>100</v>
      </c>
      <c r="HN873" s="11">
        <v>107.19880295911901</v>
      </c>
      <c r="HO873" s="11">
        <v>99.209111267854993</v>
      </c>
      <c r="HP873" s="11">
        <v>100.517168430195</v>
      </c>
      <c r="HQ873" s="11">
        <v>98.817191563007</v>
      </c>
      <c r="HR873" s="11">
        <v>100</v>
      </c>
      <c r="HS873" s="11">
        <v>99.732741382561997</v>
      </c>
      <c r="HT873" s="11">
        <v>98.843627903202005</v>
      </c>
      <c r="HU873" s="11">
        <v>98.936039522377996</v>
      </c>
      <c r="HV873" s="11">
        <v>97.018568749577</v>
      </c>
      <c r="HW873" s="11">
        <v>99.919947061208006</v>
      </c>
      <c r="HX873" s="11">
        <v>99.731176196901998</v>
      </c>
      <c r="HY873" s="11">
        <v>100.259066010572</v>
      </c>
      <c r="HZ873" s="11">
        <v>97.833992354162007</v>
      </c>
      <c r="IA873" s="11">
        <v>101.486850775717</v>
      </c>
      <c r="IB873" s="11">
        <v>100.164600182493</v>
      </c>
      <c r="IC873" s="11">
        <v>100.265941742599</v>
      </c>
      <c r="ID873" s="11">
        <v>99.184020638654999</v>
      </c>
      <c r="IE873" s="11">
        <v>101.956224298793</v>
      </c>
      <c r="IF873" s="11">
        <v>100.583795175174</v>
      </c>
      <c r="IG873" s="11">
        <v>100</v>
      </c>
      <c r="IH873" s="11">
        <v>99.391046548282006</v>
      </c>
      <c r="II873" s="11">
        <v>100.27723213317699</v>
      </c>
      <c r="IJ873" s="11">
        <v>100.811921900519</v>
      </c>
      <c r="IK873" s="11">
        <v>100</v>
      </c>
      <c r="IL873" s="11">
        <v>101.064987193349</v>
      </c>
      <c r="IM873" s="11">
        <v>100.12678287163899</v>
      </c>
      <c r="IN873" s="11">
        <v>100.19180129327</v>
      </c>
      <c r="IO873" s="11">
        <v>100.574537168589</v>
      </c>
      <c r="IP873" s="11">
        <v>100</v>
      </c>
      <c r="IQ873" s="11">
        <v>100.492945369919</v>
      </c>
      <c r="IR873" s="11">
        <v>100.501119207868</v>
      </c>
      <c r="IS873" s="11">
        <v>100.465454162141</v>
      </c>
      <c r="IT873" s="11">
        <v>100.15922129783699</v>
      </c>
      <c r="IU873" s="11">
        <v>99.949512602259006</v>
      </c>
      <c r="IV873" s="11">
        <v>100.390748996767</v>
      </c>
      <c r="IW873" s="11">
        <v>101.164114628847</v>
      </c>
      <c r="IX873" s="11">
        <v>98.972861976383996</v>
      </c>
      <c r="IY873" s="11">
        <v>100.207737277009</v>
      </c>
      <c r="IZ873" s="11">
        <v>100.808329073743</v>
      </c>
      <c r="JA873" s="11">
        <v>98.673143299065003</v>
      </c>
      <c r="JB873" s="11">
        <v>98.722499826729006</v>
      </c>
      <c r="JC873" s="11">
        <v>99.446748702953997</v>
      </c>
      <c r="JD873" s="11">
        <v>99.884838086927999</v>
      </c>
      <c r="JE873" s="11">
        <v>98.256559071821997</v>
      </c>
      <c r="JF873" s="11">
        <v>100</v>
      </c>
      <c r="JG873" s="11">
        <v>100</v>
      </c>
      <c r="JH873" s="11">
        <v>100</v>
      </c>
      <c r="JI873" s="11">
        <v>94.070329139579002</v>
      </c>
      <c r="JJ873" s="11">
        <v>99.652897696785999</v>
      </c>
      <c r="JK873" s="11">
        <v>100.13441814122299</v>
      </c>
      <c r="JL873" s="11">
        <v>99.355995248259006</v>
      </c>
      <c r="JM873" s="11">
        <v>99.444290061127006</v>
      </c>
      <c r="JN873" s="11">
        <v>97.927035284699002</v>
      </c>
      <c r="JO873" s="11">
        <v>98.061965999181993</v>
      </c>
      <c r="JP873" s="11">
        <v>97.783613847428001</v>
      </c>
      <c r="JQ873" s="11">
        <v>102.22772343398</v>
      </c>
      <c r="JR873" s="11">
        <v>102.294674720326</v>
      </c>
      <c r="JS873" s="11">
        <v>99.091876575466998</v>
      </c>
      <c r="JT873" s="11">
        <v>98.608962965296996</v>
      </c>
      <c r="JU873" s="11">
        <v>99.677706490234996</v>
      </c>
      <c r="JV873" s="11">
        <v>94.421813114293002</v>
      </c>
      <c r="JW873" s="11">
        <v>92.816883589438007</v>
      </c>
      <c r="JX873" s="11">
        <v>100</v>
      </c>
      <c r="JY873" s="11">
        <v>98.469312006105</v>
      </c>
      <c r="JZ873" s="11">
        <v>100.70819211244</v>
      </c>
      <c r="KA873" s="11">
        <v>99.405177186968999</v>
      </c>
    </row>
    <row r="874" spans="1:287" x14ac:dyDescent="0.3">
      <c r="A874" s="8">
        <v>45873.000601851854</v>
      </c>
      <c r="B874" s="8">
        <v>45877.000601851854</v>
      </c>
      <c r="C874" s="9">
        <v>0.41666666666666669</v>
      </c>
      <c r="D874" s="13" t="s">
        <v>266</v>
      </c>
      <c r="E874" s="11">
        <v>98.644902244996999</v>
      </c>
      <c r="F874" s="11">
        <v>94.157636216965003</v>
      </c>
      <c r="G874" s="11">
        <v>95.158041744952001</v>
      </c>
      <c r="H874" s="11">
        <v>97.505811228675995</v>
      </c>
      <c r="I874" s="11">
        <v>91.678250965136996</v>
      </c>
      <c r="J874" s="11">
        <v>92.766763994247995</v>
      </c>
      <c r="K874" s="11">
        <v>89.244996022642994</v>
      </c>
      <c r="L874" s="11">
        <v>88.889575315537002</v>
      </c>
      <c r="M874" s="11">
        <v>93.838889556336994</v>
      </c>
      <c r="N874" s="11">
        <v>98.671156304722004</v>
      </c>
      <c r="O874" s="11">
        <v>95.894599894668005</v>
      </c>
      <c r="P874" s="11">
        <v>98.255316879388999</v>
      </c>
      <c r="Q874" s="11">
        <v>98.792644451626998</v>
      </c>
      <c r="R874" s="11">
        <v>97.732987114251998</v>
      </c>
      <c r="S874" s="11">
        <v>98.070254996976999</v>
      </c>
      <c r="T874" s="11">
        <v>94.802556676021993</v>
      </c>
      <c r="U874" s="11">
        <v>91.000644335218993</v>
      </c>
      <c r="V874" s="11">
        <v>93.271935537418997</v>
      </c>
      <c r="W874" s="11">
        <v>94.335531070683004</v>
      </c>
      <c r="X874" s="11">
        <v>95.550182631919995</v>
      </c>
      <c r="Y874" s="11">
        <v>97.201908399177</v>
      </c>
      <c r="Z874" s="11">
        <v>99.516192375922003</v>
      </c>
      <c r="AA874" s="11">
        <v>92.872193255531997</v>
      </c>
      <c r="AB874" s="11">
        <v>90.648657037560994</v>
      </c>
      <c r="AC874" s="11">
        <v>94.872956901435998</v>
      </c>
      <c r="AD874" s="11">
        <v>94.250941691696994</v>
      </c>
      <c r="AE874" s="11">
        <v>93.663405870047001</v>
      </c>
      <c r="AF874" s="11">
        <v>89.396993909982001</v>
      </c>
      <c r="AG874" s="11">
        <v>90.302582308240005</v>
      </c>
      <c r="AH874" s="11">
        <v>97.300902712337006</v>
      </c>
      <c r="AI874" s="11">
        <v>100.05331732120599</v>
      </c>
      <c r="AJ874" s="11">
        <v>100.080698025296</v>
      </c>
      <c r="AK874" s="11">
        <v>99.881928768256003</v>
      </c>
      <c r="AL874" s="11">
        <v>99.990117383100994</v>
      </c>
      <c r="AM874" s="11">
        <v>100.164400440059</v>
      </c>
      <c r="AN874" s="11">
        <v>101.224235148237</v>
      </c>
      <c r="AO874" s="11">
        <v>99.813774825321005</v>
      </c>
      <c r="AP874" s="11">
        <v>102.075994971181</v>
      </c>
      <c r="AQ874" s="11">
        <v>100.361207570698</v>
      </c>
      <c r="AR874" s="11">
        <v>98.072858132175995</v>
      </c>
      <c r="AS874" s="11">
        <v>99.114212496510007</v>
      </c>
      <c r="AT874" s="11">
        <v>100.564167831755</v>
      </c>
      <c r="AU874" s="11">
        <v>99.476705299225003</v>
      </c>
      <c r="AV874" s="11">
        <v>100.846792023175</v>
      </c>
      <c r="AW874" s="11">
        <v>100.38396124558101</v>
      </c>
      <c r="AX874" s="11">
        <v>102.397195997921</v>
      </c>
      <c r="AY874" s="11">
        <v>98.390048091002996</v>
      </c>
      <c r="AZ874" s="11">
        <v>97.920877620832002</v>
      </c>
      <c r="BA874" s="11">
        <v>101.07542878426401</v>
      </c>
      <c r="BB874" s="11">
        <v>101.01914667712001</v>
      </c>
      <c r="BC874" s="11">
        <v>100.395368210386</v>
      </c>
      <c r="BD874" s="11">
        <v>98.395898336895002</v>
      </c>
      <c r="BE874" s="11">
        <v>100.13674960958301</v>
      </c>
      <c r="BF874" s="11">
        <v>99.845764885516999</v>
      </c>
      <c r="BG874" s="11">
        <v>100.62663997336</v>
      </c>
      <c r="BH874" s="11">
        <v>100.424213669748</v>
      </c>
      <c r="BI874" s="11">
        <v>100.115066695349</v>
      </c>
      <c r="BJ874" s="11">
        <v>101.186966797621</v>
      </c>
      <c r="BK874" s="11">
        <v>100.246622564666</v>
      </c>
      <c r="BM874" s="11">
        <v>99.957600513268005</v>
      </c>
      <c r="BN874" s="11">
        <v>100.35980520896599</v>
      </c>
      <c r="BO874" s="11">
        <v>99.718575819972003</v>
      </c>
      <c r="BP874" s="11">
        <v>99.636027606827</v>
      </c>
      <c r="BQ874" s="11">
        <v>99.675709098088006</v>
      </c>
      <c r="BR874" s="11">
        <v>99.875907611873998</v>
      </c>
      <c r="BS874" s="11">
        <v>99.676274044400998</v>
      </c>
      <c r="BT874" s="11">
        <v>100.497208685042</v>
      </c>
      <c r="BU874" s="11">
        <v>100.243680874547</v>
      </c>
      <c r="BV874" s="11">
        <v>100</v>
      </c>
      <c r="BW874" s="11">
        <v>100.78949672087199</v>
      </c>
      <c r="BX874" s="11">
        <v>100.566055297905</v>
      </c>
      <c r="BY874" s="11">
        <v>101.125861959039</v>
      </c>
      <c r="BZ874" s="11">
        <v>102.057668518059</v>
      </c>
      <c r="CA874" s="11">
        <v>100.272284567011</v>
      </c>
      <c r="CB874" s="11">
        <v>100.503137939414</v>
      </c>
      <c r="CC874" s="11">
        <v>100.27472447871099</v>
      </c>
      <c r="CD874" s="11">
        <v>100.697258651741</v>
      </c>
      <c r="CE874" s="11">
        <v>101.363496705808</v>
      </c>
      <c r="CF874" s="11">
        <v>99.872805480234007</v>
      </c>
      <c r="CG874" s="11">
        <v>99.791925478024993</v>
      </c>
      <c r="CH874" s="11">
        <v>100.717852844175</v>
      </c>
      <c r="CI874" s="11">
        <v>98.308411524966999</v>
      </c>
      <c r="CJ874" s="11">
        <v>98.691890522999998</v>
      </c>
      <c r="CK874" s="11">
        <v>97.508320105752006</v>
      </c>
      <c r="CL874" s="11">
        <v>98.874485416582004</v>
      </c>
      <c r="CM874" s="11">
        <v>98.309132212315006</v>
      </c>
      <c r="CN874" s="11">
        <v>98.806679662451003</v>
      </c>
      <c r="CO874" s="11">
        <v>98.900363671860006</v>
      </c>
      <c r="CP874" s="11">
        <v>98.328138380845004</v>
      </c>
      <c r="CQ874" s="11">
        <v>98.040787938470004</v>
      </c>
      <c r="CR874" s="11">
        <v>98.132444582304998</v>
      </c>
      <c r="CS874" s="11">
        <v>99.224344189012001</v>
      </c>
      <c r="CT874" s="11">
        <v>98.219461764635994</v>
      </c>
      <c r="CU874" s="11">
        <v>96.972433552062995</v>
      </c>
      <c r="CV874" s="11">
        <v>89.094488675332002</v>
      </c>
      <c r="CW874" s="11">
        <v>92.518319768975005</v>
      </c>
      <c r="CX874" s="11">
        <v>94.959638442263</v>
      </c>
      <c r="CY874" s="11">
        <v>86.857118475717002</v>
      </c>
      <c r="CZ874" s="11">
        <v>99.831120634955994</v>
      </c>
      <c r="DA874" s="11">
        <v>95.307394629967007</v>
      </c>
      <c r="DB874" s="11">
        <v>97.878904902469003</v>
      </c>
      <c r="DC874" s="11">
        <v>94.104798579329</v>
      </c>
      <c r="DD874" s="11">
        <v>99.824218335636004</v>
      </c>
      <c r="DE874" s="11">
        <v>99.213773108642997</v>
      </c>
      <c r="DF874" s="11">
        <v>100.544554502708</v>
      </c>
      <c r="DG874" s="11">
        <v>100.785175161838</v>
      </c>
      <c r="DH874" s="11">
        <v>92.737879884098007</v>
      </c>
      <c r="DI874" s="11">
        <v>102.74182044315</v>
      </c>
      <c r="DJ874" s="11">
        <v>101.67030851507801</v>
      </c>
      <c r="DK874" s="11">
        <v>99.931981818696997</v>
      </c>
      <c r="DL874" s="11">
        <v>100.346122034922</v>
      </c>
      <c r="DM874" s="11">
        <v>99.637676012309996</v>
      </c>
      <c r="DN874" s="11">
        <v>100.327057001741</v>
      </c>
      <c r="DO874" s="11">
        <v>99.782892911123994</v>
      </c>
      <c r="DP874" s="11">
        <v>100.70429837522801</v>
      </c>
      <c r="DQ874" s="11">
        <v>100.731663721079</v>
      </c>
      <c r="DR874" s="11">
        <v>93.280236226306997</v>
      </c>
      <c r="DS874" s="11">
        <v>98.130409306467996</v>
      </c>
      <c r="DT874" s="11">
        <v>99.573261512722993</v>
      </c>
      <c r="DU874" s="11">
        <v>100.75636796413001</v>
      </c>
      <c r="DV874" s="11">
        <v>101.046734127237</v>
      </c>
      <c r="DW874" s="11">
        <v>98.511952070917005</v>
      </c>
      <c r="DX874" s="11">
        <v>98.345774947644003</v>
      </c>
      <c r="DY874" s="11">
        <v>92.556871541725997</v>
      </c>
      <c r="DZ874" s="11">
        <v>96.161503891281995</v>
      </c>
      <c r="EA874" s="11">
        <v>98.121427910215999</v>
      </c>
      <c r="EB874" s="11">
        <v>98.211744279845007</v>
      </c>
      <c r="EC874" s="11">
        <v>93.439708485644005</v>
      </c>
      <c r="ED874" s="11">
        <v>101.332080849289</v>
      </c>
      <c r="EE874" s="11">
        <v>101.97842171008899</v>
      </c>
      <c r="EF874" s="11">
        <v>101.292814276115</v>
      </c>
      <c r="EG874" s="11">
        <v>100.477783800388</v>
      </c>
      <c r="EH874" s="11">
        <v>98.861025699558994</v>
      </c>
      <c r="EM874" s="11">
        <v>98.955330120406003</v>
      </c>
      <c r="EN874" s="11">
        <v>100.90522133998201</v>
      </c>
      <c r="EO874" s="11">
        <v>100.424542527141</v>
      </c>
      <c r="EP874" s="11">
        <v>100.072677495777</v>
      </c>
      <c r="EQ874" s="11">
        <v>101.758818713067</v>
      </c>
      <c r="ER874" s="11">
        <v>99.645709542318002</v>
      </c>
      <c r="ES874" s="11">
        <v>98.788955660091005</v>
      </c>
      <c r="ET874" s="11">
        <v>99.974858556680999</v>
      </c>
      <c r="EU874" s="11">
        <v>99.799753535145996</v>
      </c>
      <c r="EV874" s="11">
        <v>100.074326462653</v>
      </c>
      <c r="EW874" s="11">
        <v>100.69893049705701</v>
      </c>
      <c r="EX874" s="11">
        <v>98.989106326823006</v>
      </c>
      <c r="EY874" s="11">
        <v>99.826017098399006</v>
      </c>
      <c r="EZ874" s="11">
        <v>100.354399302734</v>
      </c>
      <c r="FA874" s="11">
        <v>99.636391034322003</v>
      </c>
      <c r="FB874" s="11">
        <v>99.597921328753998</v>
      </c>
      <c r="FC874" s="11">
        <v>99.381844351164006</v>
      </c>
      <c r="FD874" s="11">
        <v>99.281390514018</v>
      </c>
      <c r="FE874" s="11">
        <v>99.715841210337004</v>
      </c>
      <c r="FF874" s="11">
        <v>100.398050073634</v>
      </c>
      <c r="FG874" s="11">
        <v>97.909323782073002</v>
      </c>
      <c r="FH874" s="11">
        <v>102.081112981044</v>
      </c>
      <c r="FI874" s="11">
        <v>99.22128822658</v>
      </c>
      <c r="FJ874" s="11">
        <v>100.345770354669</v>
      </c>
      <c r="FK874" s="11">
        <v>100.78677508867</v>
      </c>
      <c r="FL874" s="11">
        <v>100.721965437823</v>
      </c>
      <c r="FM874" s="11">
        <v>100.82938874516501</v>
      </c>
      <c r="FN874" s="11">
        <v>99.044394619151007</v>
      </c>
      <c r="FO874" s="11">
        <v>99.043667089889993</v>
      </c>
      <c r="FP874" s="11">
        <v>101.11206776625799</v>
      </c>
      <c r="FQ874" s="11">
        <v>99.813407097758002</v>
      </c>
      <c r="FR874" s="11">
        <v>99.171769718011006</v>
      </c>
      <c r="FS874" s="11">
        <v>99.815919559574994</v>
      </c>
      <c r="FT874" s="11">
        <v>98.518358247256998</v>
      </c>
      <c r="FU874" s="11">
        <v>100.329527613964</v>
      </c>
      <c r="FV874" s="11">
        <v>99.904549034168994</v>
      </c>
      <c r="FW874" s="11">
        <v>98.787830457490003</v>
      </c>
      <c r="FX874" s="11">
        <v>98.998476050334006</v>
      </c>
      <c r="FY874" s="11">
        <v>100.054102199387</v>
      </c>
      <c r="FZ874" s="11">
        <v>101.11469323798499</v>
      </c>
      <c r="GA874" s="11">
        <v>99.264151349387006</v>
      </c>
      <c r="GB874" s="11">
        <v>99.842575980239999</v>
      </c>
      <c r="GC874" s="11">
        <v>99.560084853253002</v>
      </c>
      <c r="GD874" s="11">
        <v>100.658223632724</v>
      </c>
      <c r="GE874" s="11">
        <v>99.636489990222998</v>
      </c>
      <c r="GF874" s="11">
        <v>100.05423877928899</v>
      </c>
      <c r="GG874" s="11">
        <v>101.355540048348</v>
      </c>
      <c r="GH874" s="11">
        <v>101.093052115376</v>
      </c>
      <c r="GI874" s="11">
        <v>100</v>
      </c>
      <c r="GJ874" s="11">
        <v>100</v>
      </c>
      <c r="GK874" s="11">
        <v>97.319560806683995</v>
      </c>
      <c r="GL874" s="11">
        <v>96.855903185657994</v>
      </c>
      <c r="GM874" s="11">
        <v>98.562264377578003</v>
      </c>
      <c r="GN874" s="11">
        <v>100</v>
      </c>
      <c r="GO874" s="11">
        <v>98.172304422004004</v>
      </c>
      <c r="GP874" s="11">
        <v>97.744430461079006</v>
      </c>
      <c r="GQ874" s="11">
        <v>99.564477658531999</v>
      </c>
      <c r="GR874" s="11">
        <v>96.821383909291995</v>
      </c>
      <c r="GS874" s="11">
        <v>100</v>
      </c>
      <c r="GT874" s="11">
        <v>101.615157414813</v>
      </c>
      <c r="GU874" s="11">
        <v>100.551550833666</v>
      </c>
      <c r="GV874" s="11">
        <v>100</v>
      </c>
      <c r="GW874" s="11">
        <v>95.050677629785</v>
      </c>
      <c r="GX874" s="11">
        <v>99.942203427966007</v>
      </c>
      <c r="GY874" s="11">
        <v>101.211297580692</v>
      </c>
      <c r="GZ874" s="11">
        <v>100.921591254368</v>
      </c>
      <c r="HA874" s="11">
        <v>101.35703195715099</v>
      </c>
      <c r="HB874" s="11">
        <v>100.261871657725</v>
      </c>
      <c r="HC874" s="11">
        <v>99.233093724783998</v>
      </c>
      <c r="HD874" s="11">
        <v>97.271843332220001</v>
      </c>
      <c r="HE874" s="11">
        <v>99.953375680410005</v>
      </c>
      <c r="HF874" s="11">
        <v>97.899251462015997</v>
      </c>
      <c r="HG874" s="11">
        <v>99.018440924144997</v>
      </c>
      <c r="HH874" s="11">
        <v>96.038596803258997</v>
      </c>
      <c r="HI874" s="11">
        <v>93.515144821847997</v>
      </c>
      <c r="HJ874" s="11">
        <v>100.46099500225699</v>
      </c>
      <c r="HK874" s="11">
        <v>100</v>
      </c>
      <c r="HL874" s="11">
        <v>100</v>
      </c>
      <c r="HM874" s="11">
        <v>100</v>
      </c>
      <c r="HN874" s="11">
        <v>107.19880295911901</v>
      </c>
      <c r="HO874" s="11">
        <v>99.209111267854993</v>
      </c>
      <c r="HP874" s="11">
        <v>100.351526792671</v>
      </c>
      <c r="HQ874" s="11">
        <v>98.817191563007</v>
      </c>
      <c r="HR874" s="11">
        <v>100</v>
      </c>
      <c r="HS874" s="11">
        <v>99.72261778251</v>
      </c>
      <c r="HT874" s="11">
        <v>98.840638090618</v>
      </c>
      <c r="HU874" s="11">
        <v>98.939072756806993</v>
      </c>
      <c r="HV874" s="11">
        <v>97.053552140552995</v>
      </c>
      <c r="HW874" s="11">
        <v>99.922330223122003</v>
      </c>
      <c r="HX874" s="11">
        <v>99.652754116297999</v>
      </c>
      <c r="HY874" s="11">
        <v>100.24890056074</v>
      </c>
      <c r="HZ874" s="11">
        <v>97.880463836458006</v>
      </c>
      <c r="IA874" s="11">
        <v>101.478846215041</v>
      </c>
      <c r="IB874" s="11">
        <v>100.160984120885</v>
      </c>
      <c r="IC874" s="11">
        <v>100.268273538478</v>
      </c>
      <c r="ID874" s="11">
        <v>99.184020638654999</v>
      </c>
      <c r="IE874" s="11">
        <v>101.90404331353101</v>
      </c>
      <c r="IF874" s="11">
        <v>100.516372336486</v>
      </c>
      <c r="IG874" s="11">
        <v>100</v>
      </c>
      <c r="IH874" s="11">
        <v>99.438150280935005</v>
      </c>
      <c r="II874" s="11">
        <v>100.27723213317699</v>
      </c>
      <c r="IJ874" s="11">
        <v>100.811921900519</v>
      </c>
      <c r="IK874" s="11">
        <v>100</v>
      </c>
      <c r="IL874" s="11">
        <v>101.064987193349</v>
      </c>
      <c r="IM874" s="11">
        <v>100.12678287163899</v>
      </c>
      <c r="IN874" s="11">
        <v>100.18677881112301</v>
      </c>
      <c r="IO874" s="11">
        <v>100.543662976329</v>
      </c>
      <c r="IP874" s="11">
        <v>100</v>
      </c>
      <c r="IQ874" s="11">
        <v>100.429464350283</v>
      </c>
      <c r="IR874" s="11">
        <v>100.428681419407</v>
      </c>
      <c r="IS874" s="11">
        <v>100.43175728342599</v>
      </c>
      <c r="IT874" s="11">
        <v>100.16410536880799</v>
      </c>
      <c r="IU874" s="11">
        <v>99.959359485304006</v>
      </c>
      <c r="IV874" s="11">
        <v>100.384836485885</v>
      </c>
      <c r="IW874" s="11">
        <v>101.179825582243</v>
      </c>
      <c r="IX874" s="11">
        <v>98.998502764056994</v>
      </c>
      <c r="IY874" s="11">
        <v>100.207737277009</v>
      </c>
      <c r="IZ874" s="11">
        <v>100.76824845238799</v>
      </c>
      <c r="JA874" s="11">
        <v>98.673143299065003</v>
      </c>
      <c r="JB874" s="11">
        <v>98.827661172023994</v>
      </c>
      <c r="JC874" s="11">
        <v>99.632854326819</v>
      </c>
      <c r="JD874" s="11">
        <v>99.884838086927999</v>
      </c>
      <c r="JE874" s="11">
        <v>98.256559071821997</v>
      </c>
      <c r="JF874" s="11">
        <v>100</v>
      </c>
      <c r="JG874" s="11">
        <v>100</v>
      </c>
      <c r="JH874" s="11">
        <v>100</v>
      </c>
      <c r="JI874" s="11">
        <v>94.070329139579002</v>
      </c>
      <c r="JJ874" s="11">
        <v>99.652897696785999</v>
      </c>
      <c r="JK874" s="11">
        <v>100.13441814122299</v>
      </c>
      <c r="JL874" s="11">
        <v>99.355995248259006</v>
      </c>
      <c r="JM874" s="11">
        <v>99.500263899795002</v>
      </c>
      <c r="JN874" s="11">
        <v>97.984268780673005</v>
      </c>
      <c r="JO874" s="11">
        <v>98.057365624971993</v>
      </c>
      <c r="JP874" s="11">
        <v>97.906556926047003</v>
      </c>
      <c r="JQ874" s="11">
        <v>102.124834444005</v>
      </c>
      <c r="JR874" s="11">
        <v>102.278570083022</v>
      </c>
      <c r="JS874" s="11">
        <v>99.091876575466998</v>
      </c>
      <c r="JT874" s="11">
        <v>98.866373728813997</v>
      </c>
      <c r="JU874" s="11">
        <v>99.677706490234996</v>
      </c>
      <c r="JV874" s="11">
        <v>95.323042887884</v>
      </c>
      <c r="JW874" s="11">
        <v>92.816883589438007</v>
      </c>
      <c r="JX874" s="11">
        <v>100</v>
      </c>
      <c r="JY874" s="11">
        <v>98.469312006105</v>
      </c>
      <c r="JZ874" s="11">
        <v>100.70819211244</v>
      </c>
      <c r="KA874" s="11">
        <v>99.405177186968999</v>
      </c>
    </row>
    <row r="875" spans="1:287" x14ac:dyDescent="0.3">
      <c r="A875" s="8">
        <v>45880.000601851854</v>
      </c>
      <c r="B875" s="8">
        <v>45884.000601851854</v>
      </c>
      <c r="C875" s="9">
        <v>0.41666666666666669</v>
      </c>
      <c r="D875" s="13" t="s">
        <v>266</v>
      </c>
      <c r="E875" s="11">
        <v>98.652894720082998</v>
      </c>
      <c r="F875" s="11">
        <v>94.284514294928996</v>
      </c>
      <c r="G875" s="11">
        <v>95.218215443445004</v>
      </c>
      <c r="H875" s="11">
        <v>97.505811228675995</v>
      </c>
      <c r="I875" s="11">
        <v>91.728016803827998</v>
      </c>
      <c r="J875" s="11">
        <v>92.834452376607999</v>
      </c>
      <c r="K875" s="11">
        <v>89.293315461662999</v>
      </c>
      <c r="L875" s="11">
        <v>89.199428898814006</v>
      </c>
      <c r="M875" s="11">
        <v>93.89440884087</v>
      </c>
      <c r="N875" s="11">
        <v>98.674124255584005</v>
      </c>
      <c r="O875" s="11">
        <v>95.952618129442001</v>
      </c>
      <c r="P875" s="11">
        <v>98.283967170484999</v>
      </c>
      <c r="Q875" s="11">
        <v>98.844981521091</v>
      </c>
      <c r="R875" s="11">
        <v>97.776983251771</v>
      </c>
      <c r="S875" s="11">
        <v>98.096963318858997</v>
      </c>
      <c r="T875" s="11">
        <v>94.914215993121999</v>
      </c>
      <c r="U875" s="11">
        <v>91.039071168581003</v>
      </c>
      <c r="V875" s="11">
        <v>93.457031524658007</v>
      </c>
      <c r="W875" s="11">
        <v>94.419271830157996</v>
      </c>
      <c r="X875" s="11">
        <v>95.667676839864001</v>
      </c>
      <c r="Y875" s="11">
        <v>97.260155385917002</v>
      </c>
      <c r="Z875" s="11">
        <v>99.537960274493003</v>
      </c>
      <c r="AA875" s="11">
        <v>93.154050262205999</v>
      </c>
      <c r="AB875" s="11">
        <v>90.763725791802003</v>
      </c>
      <c r="AC875" s="11">
        <v>94.990443230064002</v>
      </c>
      <c r="AD875" s="11">
        <v>94.495000176375001</v>
      </c>
      <c r="AE875" s="11">
        <v>93.784466802332005</v>
      </c>
      <c r="AF875" s="11">
        <v>89.805385950575001</v>
      </c>
      <c r="AG875" s="11">
        <v>90.496307595670999</v>
      </c>
      <c r="AH875" s="11">
        <v>97.346037299558006</v>
      </c>
      <c r="AI875" s="11">
        <v>100.02254687379801</v>
      </c>
      <c r="AJ875" s="11">
        <v>100.04258535544</v>
      </c>
      <c r="AK875" s="11">
        <v>99.859843699039004</v>
      </c>
      <c r="AL875" s="11">
        <v>99.923201163019996</v>
      </c>
      <c r="AM875" s="11">
        <v>100.164400440059</v>
      </c>
      <c r="AN875" s="11">
        <v>101.124043788641</v>
      </c>
      <c r="AO875" s="11">
        <v>99.707551960068002</v>
      </c>
      <c r="AP875" s="11">
        <v>101.77542939412901</v>
      </c>
      <c r="AQ875" s="11">
        <v>100.333154411531</v>
      </c>
      <c r="AR875" s="11">
        <v>98.058559901462004</v>
      </c>
      <c r="AS875" s="11">
        <v>99.122898605025</v>
      </c>
      <c r="AT875" s="11">
        <v>100.521852650738</v>
      </c>
      <c r="AU875" s="11">
        <v>99.390515746058995</v>
      </c>
      <c r="AV875" s="11">
        <v>100.77033484941499</v>
      </c>
      <c r="AW875" s="11">
        <v>100.27172102066299</v>
      </c>
      <c r="AX875" s="11">
        <v>102.240147020246</v>
      </c>
      <c r="AY875" s="11">
        <v>98.390936705772006</v>
      </c>
      <c r="AZ875" s="11">
        <v>97.917534339732001</v>
      </c>
      <c r="BA875" s="11">
        <v>100.981454574013</v>
      </c>
      <c r="BB875" s="11">
        <v>100.81767751783801</v>
      </c>
      <c r="BC875" s="11">
        <v>100.35114444443801</v>
      </c>
      <c r="BD875" s="11">
        <v>98.407814384882997</v>
      </c>
      <c r="BE875" s="11">
        <v>100.093351467617</v>
      </c>
      <c r="BF875" s="11">
        <v>99.827853284929006</v>
      </c>
      <c r="BG875" s="11">
        <v>100.595152789111</v>
      </c>
      <c r="BH875" s="11">
        <v>100.406822626565</v>
      </c>
      <c r="BI875" s="11">
        <v>100.035443454244</v>
      </c>
      <c r="BJ875" s="11">
        <v>101.157111335092</v>
      </c>
      <c r="BK875" s="11">
        <v>100.157393733755</v>
      </c>
      <c r="BM875" s="11">
        <v>99.952192578015001</v>
      </c>
      <c r="BN875" s="11">
        <v>100.31055726612</v>
      </c>
      <c r="BO875" s="11">
        <v>99.755921756901998</v>
      </c>
      <c r="BP875" s="11">
        <v>99.682081703169004</v>
      </c>
      <c r="BQ875" s="11">
        <v>99.693041731812997</v>
      </c>
      <c r="BR875" s="11">
        <v>99.861767564933004</v>
      </c>
      <c r="BS875" s="11">
        <v>99.681242169789996</v>
      </c>
      <c r="BT875" s="11">
        <v>100.404182023102</v>
      </c>
      <c r="BU875" s="11">
        <v>100.24454129088301</v>
      </c>
      <c r="BV875" s="11">
        <v>100</v>
      </c>
      <c r="BW875" s="11">
        <v>100.763383741653</v>
      </c>
      <c r="BX875" s="11">
        <v>100.555627752075</v>
      </c>
      <c r="BY875" s="11">
        <v>101.04078516348601</v>
      </c>
      <c r="BZ875" s="11">
        <v>102.038707835925</v>
      </c>
      <c r="CA875" s="11">
        <v>100.25460724554</v>
      </c>
      <c r="CB875" s="11">
        <v>100.506281113125</v>
      </c>
      <c r="CC875" s="11">
        <v>100.237374291012</v>
      </c>
      <c r="CD875" s="11">
        <v>100.64253316653</v>
      </c>
      <c r="CE875" s="11">
        <v>101.312301914605</v>
      </c>
      <c r="CF875" s="11">
        <v>99.844891647527007</v>
      </c>
      <c r="CG875" s="11">
        <v>99.755400544344994</v>
      </c>
      <c r="CH875" s="11">
        <v>100.687916743844</v>
      </c>
      <c r="CI875" s="11">
        <v>98.348787401362998</v>
      </c>
      <c r="CJ875" s="11">
        <v>98.705419802590995</v>
      </c>
      <c r="CK875" s="11">
        <v>97.520115079156</v>
      </c>
      <c r="CL875" s="11">
        <v>98.884422405280006</v>
      </c>
      <c r="CM875" s="11">
        <v>98.385691161522999</v>
      </c>
      <c r="CN875" s="11">
        <v>98.884697263462002</v>
      </c>
      <c r="CO875" s="11">
        <v>98.927316915614</v>
      </c>
      <c r="CP875" s="11">
        <v>98.341299705918999</v>
      </c>
      <c r="CQ875" s="11">
        <v>98.073931519726003</v>
      </c>
      <c r="CR875" s="11">
        <v>98.214575129481005</v>
      </c>
      <c r="CS875" s="11">
        <v>99.226233984825996</v>
      </c>
      <c r="CT875" s="11">
        <v>98.229784054755996</v>
      </c>
      <c r="CU875" s="11">
        <v>97.010256199899004</v>
      </c>
      <c r="CV875" s="11">
        <v>89.249786461995996</v>
      </c>
      <c r="CW875" s="11">
        <v>92.540248249523998</v>
      </c>
      <c r="CX875" s="11">
        <v>95.054029434697995</v>
      </c>
      <c r="CY875" s="11">
        <v>87.056847137784999</v>
      </c>
      <c r="CZ875" s="11">
        <v>99.827652455328007</v>
      </c>
      <c r="DA875" s="11">
        <v>95.385339109059004</v>
      </c>
      <c r="DB875" s="11">
        <v>97.918577063212993</v>
      </c>
      <c r="DC875" s="11">
        <v>94.200403045740003</v>
      </c>
      <c r="DD875" s="11">
        <v>99.829736451635995</v>
      </c>
      <c r="DE875" s="11">
        <v>99.223194261436007</v>
      </c>
      <c r="DF875" s="11">
        <v>100.546408016895</v>
      </c>
      <c r="DG875" s="11">
        <v>100.78170021181199</v>
      </c>
      <c r="DH875" s="11">
        <v>92.775297110039006</v>
      </c>
      <c r="DI875" s="11">
        <v>102.61830285350599</v>
      </c>
      <c r="DJ875" s="11">
        <v>101.534715935515</v>
      </c>
      <c r="DK875" s="11">
        <v>99.923539035204996</v>
      </c>
      <c r="DL875" s="11">
        <v>100.327752051668</v>
      </c>
      <c r="DM875" s="11">
        <v>99.636265062994994</v>
      </c>
      <c r="DN875" s="11">
        <v>100.318954360037</v>
      </c>
      <c r="DO875" s="11">
        <v>99.806823078605007</v>
      </c>
      <c r="DP875" s="11">
        <v>100.684620003587</v>
      </c>
      <c r="DQ875" s="11">
        <v>100.692332174135</v>
      </c>
      <c r="DR875" s="11">
        <v>93.336797407229</v>
      </c>
      <c r="DS875" s="11">
        <v>98.137877699138997</v>
      </c>
      <c r="DT875" s="11">
        <v>99.556918258107004</v>
      </c>
      <c r="DU875" s="11">
        <v>100.66826057288201</v>
      </c>
      <c r="DV875" s="11">
        <v>101.001886636088</v>
      </c>
      <c r="DW875" s="11">
        <v>98.508901133245999</v>
      </c>
      <c r="DX875" s="11">
        <v>98.401485121725997</v>
      </c>
      <c r="DY875" s="11">
        <v>92.765088854751994</v>
      </c>
      <c r="DZ875" s="11">
        <v>96.215867639601001</v>
      </c>
      <c r="EA875" s="11">
        <v>98.187808899326996</v>
      </c>
      <c r="EB875" s="11">
        <v>98.226913448177996</v>
      </c>
      <c r="EC875" s="11">
        <v>93.527532078139998</v>
      </c>
      <c r="ED875" s="11">
        <v>101.325451625423</v>
      </c>
      <c r="EE875" s="11">
        <v>101.887248571961</v>
      </c>
      <c r="EF875" s="11">
        <v>101.238489853319</v>
      </c>
      <c r="EG875" s="11">
        <v>100.45117936889601</v>
      </c>
      <c r="EH875" s="11">
        <v>98.861095100032998</v>
      </c>
      <c r="EM875" s="11">
        <v>98.934575975965004</v>
      </c>
      <c r="EN875" s="11">
        <v>100.878072612247</v>
      </c>
      <c r="EO875" s="11">
        <v>100.434951172222</v>
      </c>
      <c r="EP875" s="11">
        <v>100.113861741138</v>
      </c>
      <c r="EQ875" s="11">
        <v>101.758818713067</v>
      </c>
      <c r="ER875" s="11">
        <v>99.598262269482007</v>
      </c>
      <c r="ES875" s="11">
        <v>98.869799824655004</v>
      </c>
      <c r="ET875" s="11">
        <v>99.980589399289002</v>
      </c>
      <c r="EU875" s="11">
        <v>99.810223664983994</v>
      </c>
      <c r="EV875" s="11">
        <v>100.067043342479</v>
      </c>
      <c r="EW875" s="11">
        <v>100.674080272334</v>
      </c>
      <c r="EX875" s="11">
        <v>99.052682748416998</v>
      </c>
      <c r="EY875" s="11">
        <v>99.809453799414001</v>
      </c>
      <c r="EZ875" s="11">
        <v>100.340950680495</v>
      </c>
      <c r="FA875" s="11">
        <v>99.636391034322003</v>
      </c>
      <c r="FB875" s="11">
        <v>99.597921328753998</v>
      </c>
      <c r="FC875" s="11">
        <v>99.669197967439004</v>
      </c>
      <c r="FD875" s="11">
        <v>99.281390514018</v>
      </c>
      <c r="FE875" s="11">
        <v>99.781569887025</v>
      </c>
      <c r="FF875" s="11">
        <v>100.314708168748</v>
      </c>
      <c r="FG875" s="11">
        <v>97.909323782073002</v>
      </c>
      <c r="FH875" s="11">
        <v>102.04443698986699</v>
      </c>
      <c r="FI875" s="11">
        <v>99.22128822658</v>
      </c>
      <c r="FJ875" s="11">
        <v>100.32560626164501</v>
      </c>
      <c r="FK875" s="11">
        <v>100.769941178707</v>
      </c>
      <c r="FL875" s="11">
        <v>100.732766293439</v>
      </c>
      <c r="FM875" s="11">
        <v>100.79474626055899</v>
      </c>
      <c r="FN875" s="11">
        <v>99.101625585053</v>
      </c>
      <c r="FO875" s="11">
        <v>99.042648228239003</v>
      </c>
      <c r="FP875" s="11">
        <v>101.038943337015</v>
      </c>
      <c r="FQ875" s="11">
        <v>99.797588406111998</v>
      </c>
      <c r="FR875" s="11">
        <v>99.273793185141002</v>
      </c>
      <c r="FS875" s="11">
        <v>99.892822732726003</v>
      </c>
      <c r="FT875" s="11">
        <v>98.578373875698006</v>
      </c>
      <c r="FU875" s="11">
        <v>99.796090626158005</v>
      </c>
      <c r="FV875" s="11">
        <v>99.904549034168994</v>
      </c>
      <c r="FW875" s="11">
        <v>99.347196034838007</v>
      </c>
      <c r="FX875" s="11">
        <v>98.998476050334006</v>
      </c>
      <c r="FY875" s="11">
        <v>99.884315329651997</v>
      </c>
      <c r="FZ875" s="11">
        <v>101.03233849056301</v>
      </c>
      <c r="GA875" s="11">
        <v>99.264151349387006</v>
      </c>
      <c r="GB875" s="11">
        <v>99.816200244403007</v>
      </c>
      <c r="GC875" s="11">
        <v>99.567586157543005</v>
      </c>
      <c r="GD875" s="11">
        <v>100.603631131973</v>
      </c>
      <c r="GE875" s="11">
        <v>99.602198030870994</v>
      </c>
      <c r="GF875" s="11">
        <v>99.949681663153996</v>
      </c>
      <c r="GG875" s="11">
        <v>101.22693843810001</v>
      </c>
      <c r="GH875" s="11">
        <v>101.034550699557</v>
      </c>
      <c r="GI875" s="11">
        <v>100</v>
      </c>
      <c r="GJ875" s="11">
        <v>100</v>
      </c>
      <c r="GK875" s="11">
        <v>97.319560806683995</v>
      </c>
      <c r="GL875" s="11">
        <v>96.855903185657994</v>
      </c>
      <c r="GM875" s="11">
        <v>98.952800091616993</v>
      </c>
      <c r="GN875" s="11">
        <v>100</v>
      </c>
      <c r="GO875" s="11">
        <v>98.247490646472002</v>
      </c>
      <c r="GP875" s="11">
        <v>97.984138664297006</v>
      </c>
      <c r="GQ875" s="11">
        <v>99.564477658531999</v>
      </c>
      <c r="GR875" s="11">
        <v>96.821383909291995</v>
      </c>
      <c r="GS875" s="11">
        <v>100</v>
      </c>
      <c r="GT875" s="11">
        <v>101.615157414813</v>
      </c>
      <c r="GU875" s="11">
        <v>100.634776960541</v>
      </c>
      <c r="GV875" s="11">
        <v>100</v>
      </c>
      <c r="GW875" s="11">
        <v>95.050677629785</v>
      </c>
      <c r="GX875" s="11">
        <v>99.893639943973994</v>
      </c>
      <c r="GY875" s="11">
        <v>101.103828146772</v>
      </c>
      <c r="GZ875" s="11">
        <v>100.791451537509</v>
      </c>
      <c r="HA875" s="11">
        <v>101.261165923132</v>
      </c>
      <c r="HB875" s="11">
        <v>99.996659157327002</v>
      </c>
      <c r="HC875" s="11">
        <v>99.233093724783998</v>
      </c>
      <c r="HD875" s="11">
        <v>97.346344196876998</v>
      </c>
      <c r="HE875" s="11">
        <v>99.848655179291995</v>
      </c>
      <c r="HF875" s="11">
        <v>97.949877332916998</v>
      </c>
      <c r="HG875" s="11">
        <v>99.211299976356003</v>
      </c>
      <c r="HH875" s="11">
        <v>96.079928220840998</v>
      </c>
      <c r="HI875" s="11">
        <v>94.215360294193999</v>
      </c>
      <c r="HJ875" s="11">
        <v>100.451068673485</v>
      </c>
      <c r="HK875" s="11">
        <v>100</v>
      </c>
      <c r="HL875" s="11">
        <v>100</v>
      </c>
      <c r="HM875" s="11">
        <v>100</v>
      </c>
      <c r="HN875" s="11">
        <v>106.410774381069</v>
      </c>
      <c r="HO875" s="11">
        <v>99.209111267854993</v>
      </c>
      <c r="HP875" s="11">
        <v>100.377791471552</v>
      </c>
      <c r="HQ875" s="11">
        <v>99.047827057546002</v>
      </c>
      <c r="HR875" s="11">
        <v>100</v>
      </c>
      <c r="HS875" s="11">
        <v>99.706328202644002</v>
      </c>
      <c r="HT875" s="11">
        <v>98.847414567749993</v>
      </c>
      <c r="HU875" s="11">
        <v>98.883781052828994</v>
      </c>
      <c r="HV875" s="11">
        <v>97.106777492462001</v>
      </c>
      <c r="HW875" s="11">
        <v>99.921307571800995</v>
      </c>
      <c r="HX875" s="11">
        <v>99.664455038933994</v>
      </c>
      <c r="HY875" s="11">
        <v>100.22473462169</v>
      </c>
      <c r="HZ875" s="11">
        <v>97.919747628558994</v>
      </c>
      <c r="IA875" s="11">
        <v>101.411443973147</v>
      </c>
      <c r="IB875" s="11">
        <v>100.142854245283</v>
      </c>
      <c r="IC875" s="11">
        <v>100.283560331611</v>
      </c>
      <c r="ID875" s="11">
        <v>99.286765226956007</v>
      </c>
      <c r="IE875" s="11">
        <v>101.82545278917</v>
      </c>
      <c r="IF875" s="11">
        <v>100.411588255156</v>
      </c>
      <c r="IG875" s="11">
        <v>100</v>
      </c>
      <c r="IH875" s="11">
        <v>99.360324213512996</v>
      </c>
      <c r="II875" s="11">
        <v>100.27723213317699</v>
      </c>
      <c r="IJ875" s="11">
        <v>100.51076759310099</v>
      </c>
      <c r="IK875" s="11">
        <v>100</v>
      </c>
      <c r="IL875" s="11">
        <v>100.521376535877</v>
      </c>
      <c r="IM875" s="11">
        <v>100.12678287163899</v>
      </c>
      <c r="IN875" s="11">
        <v>100.18677881112301</v>
      </c>
      <c r="IO875" s="11">
        <v>100.543662976329</v>
      </c>
      <c r="IP875" s="11">
        <v>100</v>
      </c>
      <c r="IQ875" s="11">
        <v>100.418891704488</v>
      </c>
      <c r="IR875" s="11">
        <v>100.414930553007</v>
      </c>
      <c r="IS875" s="11">
        <v>100.43175728342599</v>
      </c>
      <c r="IT875" s="11">
        <v>100.162145945666</v>
      </c>
      <c r="IU875" s="11">
        <v>99.945489819680006</v>
      </c>
      <c r="IV875" s="11">
        <v>100.37692104854101</v>
      </c>
      <c r="IW875" s="11">
        <v>101.121190843549</v>
      </c>
      <c r="IX875" s="11">
        <v>99.099153461881997</v>
      </c>
      <c r="IY875" s="11">
        <v>100.207737277009</v>
      </c>
      <c r="IZ875" s="11">
        <v>100.769233286995</v>
      </c>
      <c r="JA875" s="11">
        <v>98.673143299065003</v>
      </c>
      <c r="JB875" s="11">
        <v>98.827661172023994</v>
      </c>
      <c r="JC875" s="11">
        <v>99.632854326819</v>
      </c>
      <c r="JD875" s="11">
        <v>99.884838086927999</v>
      </c>
      <c r="JE875" s="11">
        <v>98.639162567157001</v>
      </c>
      <c r="JF875" s="11">
        <v>100</v>
      </c>
      <c r="JG875" s="11">
        <v>100</v>
      </c>
      <c r="JH875" s="11">
        <v>100</v>
      </c>
      <c r="JI875" s="11">
        <v>94.070329139579002</v>
      </c>
      <c r="JJ875" s="11">
        <v>99.652897696785999</v>
      </c>
      <c r="JK875" s="11">
        <v>100.13441814122299</v>
      </c>
      <c r="JL875" s="11">
        <v>99.355995248259006</v>
      </c>
      <c r="JM875" s="11">
        <v>99.443195501407004</v>
      </c>
      <c r="JN875" s="11">
        <v>98.01558898911</v>
      </c>
      <c r="JO875" s="11">
        <v>98.088893729977002</v>
      </c>
      <c r="JP875" s="11">
        <v>97.937655940531997</v>
      </c>
      <c r="JQ875" s="11">
        <v>101.916908523003</v>
      </c>
      <c r="JR875" s="11">
        <v>102.01555866215899</v>
      </c>
      <c r="JS875" s="11">
        <v>99.182075853800995</v>
      </c>
      <c r="JT875" s="11">
        <v>98.866373728813997</v>
      </c>
      <c r="JU875" s="11">
        <v>99.677706490234996</v>
      </c>
      <c r="JV875" s="11">
        <v>95.395849774441999</v>
      </c>
      <c r="JW875" s="11">
        <v>96.418732795053003</v>
      </c>
      <c r="JX875" s="11">
        <v>100</v>
      </c>
      <c r="JY875" s="11">
        <v>98.469312006105</v>
      </c>
      <c r="JZ875" s="11">
        <v>100.70819211244</v>
      </c>
      <c r="KA875" s="11">
        <v>99.405177186968999</v>
      </c>
    </row>
    <row r="876" spans="1:287" x14ac:dyDescent="0.3">
      <c r="A876" s="8">
        <v>45887.000601851854</v>
      </c>
      <c r="B876" s="8">
        <v>45891.000601851854</v>
      </c>
      <c r="C876" s="9">
        <v>0.41666666666666669</v>
      </c>
      <c r="D876" s="13" t="s">
        <v>266</v>
      </c>
      <c r="E876" s="11">
        <v>98.653385375631004</v>
      </c>
      <c r="F876" s="11">
        <v>94.392756346976995</v>
      </c>
      <c r="G876" s="11">
        <v>95.295224701132994</v>
      </c>
      <c r="H876" s="11">
        <v>97.562529799063</v>
      </c>
      <c r="I876" s="11">
        <v>92.024796727641004</v>
      </c>
      <c r="J876" s="11">
        <v>93.074073668948998</v>
      </c>
      <c r="K876" s="11">
        <v>89.370845666349993</v>
      </c>
      <c r="L876" s="11">
        <v>89.312589991653994</v>
      </c>
      <c r="M876" s="11">
        <v>93.983117717175006</v>
      </c>
      <c r="N876" s="11">
        <v>98.726814561568006</v>
      </c>
      <c r="O876" s="11">
        <v>96.021044605778997</v>
      </c>
      <c r="P876" s="11">
        <v>98.309092754852003</v>
      </c>
      <c r="Q876" s="11">
        <v>98.876466822913997</v>
      </c>
      <c r="R876" s="11">
        <v>97.841205522113995</v>
      </c>
      <c r="S876" s="11">
        <v>98.125128082054999</v>
      </c>
      <c r="T876" s="11">
        <v>94.980122068371998</v>
      </c>
      <c r="U876" s="11">
        <v>91.109618810783005</v>
      </c>
      <c r="V876" s="11">
        <v>93.592719134570999</v>
      </c>
      <c r="W876" s="11">
        <v>94.527738005711001</v>
      </c>
      <c r="X876" s="11">
        <v>95.760380714708006</v>
      </c>
      <c r="Y876" s="11">
        <v>97.361351666190004</v>
      </c>
      <c r="Z876" s="11">
        <v>99.536378079925996</v>
      </c>
      <c r="AA876" s="11">
        <v>93.226509036191004</v>
      </c>
      <c r="AB876" s="11">
        <v>90.859021316080998</v>
      </c>
      <c r="AC876" s="11">
        <v>94.998787115568007</v>
      </c>
      <c r="AD876" s="11">
        <v>94.707232933832998</v>
      </c>
      <c r="AE876" s="11">
        <v>93.991102951643995</v>
      </c>
      <c r="AF876" s="11">
        <v>89.996769662546001</v>
      </c>
      <c r="AG876" s="11">
        <v>90.668268295532997</v>
      </c>
      <c r="AH876" s="11">
        <v>97.381412577381994</v>
      </c>
      <c r="AI876" s="11">
        <v>99.973082000299001</v>
      </c>
      <c r="AJ876" s="11">
        <v>99.981328208132993</v>
      </c>
      <c r="AK876" s="11">
        <v>99.846399536503</v>
      </c>
      <c r="AL876" s="11">
        <v>99.826672170633998</v>
      </c>
      <c r="AM876" s="11">
        <v>100.164400440059</v>
      </c>
      <c r="AN876" s="11">
        <v>101.009110659626</v>
      </c>
      <c r="AO876" s="11">
        <v>99.625684942681005</v>
      </c>
      <c r="AP876" s="11">
        <v>101.28208443702999</v>
      </c>
      <c r="AQ876" s="11">
        <v>100.270684177541</v>
      </c>
      <c r="AR876" s="11">
        <v>98.008545861551994</v>
      </c>
      <c r="AS876" s="11">
        <v>99.159963411600998</v>
      </c>
      <c r="AT876" s="11">
        <v>100.47920730204299</v>
      </c>
      <c r="AU876" s="11">
        <v>99.279201678698001</v>
      </c>
      <c r="AV876" s="11">
        <v>100.635785631288</v>
      </c>
      <c r="AW876" s="11">
        <v>100.212776656344</v>
      </c>
      <c r="AX876" s="11">
        <v>102.137805871997</v>
      </c>
      <c r="AY876" s="11">
        <v>98.375099492415004</v>
      </c>
      <c r="AZ876" s="11">
        <v>97.907412312245</v>
      </c>
      <c r="BA876" s="11">
        <v>100.67968508045701</v>
      </c>
      <c r="BB876" s="11">
        <v>100.61692260185001</v>
      </c>
      <c r="BC876" s="11">
        <v>100.306283035685</v>
      </c>
      <c r="BD876" s="11">
        <v>98.448212497331994</v>
      </c>
      <c r="BE876" s="11">
        <v>100.07178714745299</v>
      </c>
      <c r="BF876" s="11">
        <v>99.821548523253</v>
      </c>
      <c r="BG876" s="11">
        <v>100.545640189107</v>
      </c>
      <c r="BH876" s="11">
        <v>100.38055685608499</v>
      </c>
      <c r="BI876" s="11">
        <v>99.944140208814005</v>
      </c>
      <c r="BJ876" s="11">
        <v>101.08713229011001</v>
      </c>
      <c r="BK876" s="11">
        <v>100.141242928239</v>
      </c>
      <c r="BM876" s="11">
        <v>99.943497347933999</v>
      </c>
      <c r="BN876" s="11">
        <v>100.26668859526499</v>
      </c>
      <c r="BO876" s="11">
        <v>99.765813785595995</v>
      </c>
      <c r="BP876" s="11">
        <v>99.748121505986006</v>
      </c>
      <c r="BQ876" s="11">
        <v>99.684923222869998</v>
      </c>
      <c r="BR876" s="11">
        <v>99.850742056051999</v>
      </c>
      <c r="BS876" s="11">
        <v>99.685032495642005</v>
      </c>
      <c r="BT876" s="11">
        <v>100.311339157072</v>
      </c>
      <c r="BU876" s="11">
        <v>100.24243148057</v>
      </c>
      <c r="BV876" s="11">
        <v>100</v>
      </c>
      <c r="BW876" s="11">
        <v>100.70003965073801</v>
      </c>
      <c r="BX876" s="11">
        <v>100.48357851652401</v>
      </c>
      <c r="BY876" s="11">
        <v>100.994996529069</v>
      </c>
      <c r="BZ876" s="11">
        <v>101.81318018518699</v>
      </c>
      <c r="CA876" s="11">
        <v>100.224519654985</v>
      </c>
      <c r="CB876" s="11">
        <v>100.477418770176</v>
      </c>
      <c r="CC876" s="11">
        <v>100.172684208473</v>
      </c>
      <c r="CD876" s="11">
        <v>100.583796775308</v>
      </c>
      <c r="CE876" s="11">
        <v>101.189223649729</v>
      </c>
      <c r="CF876" s="11">
        <v>99.772661646033001</v>
      </c>
      <c r="CG876" s="11">
        <v>99.724794585791997</v>
      </c>
      <c r="CH876" s="11">
        <v>100.63348559018699</v>
      </c>
      <c r="CI876" s="11">
        <v>98.361042137477995</v>
      </c>
      <c r="CJ876" s="11">
        <v>98.764063758291002</v>
      </c>
      <c r="CK876" s="11">
        <v>97.525477302981002</v>
      </c>
      <c r="CL876" s="11">
        <v>98.886059589235003</v>
      </c>
      <c r="CM876" s="11">
        <v>98.390976286026998</v>
      </c>
      <c r="CN876" s="11">
        <v>98.890755866548005</v>
      </c>
      <c r="CO876" s="11">
        <v>99.002118247029998</v>
      </c>
      <c r="CP876" s="11">
        <v>98.347945570725003</v>
      </c>
      <c r="CQ876" s="11">
        <v>98.104124181523005</v>
      </c>
      <c r="CR876" s="11">
        <v>98.255236972271007</v>
      </c>
      <c r="CS876" s="11">
        <v>99.230070396391994</v>
      </c>
      <c r="CT876" s="11">
        <v>98.244255638601999</v>
      </c>
      <c r="CU876" s="11">
        <v>97.061240290754995</v>
      </c>
      <c r="CV876" s="11">
        <v>89.395239756037</v>
      </c>
      <c r="CW876" s="11">
        <v>92.595399414244994</v>
      </c>
      <c r="CX876" s="11">
        <v>95.079570565368002</v>
      </c>
      <c r="CY876" s="11">
        <v>87.250935308354997</v>
      </c>
      <c r="CZ876" s="11">
        <v>99.817325384417003</v>
      </c>
      <c r="DA876" s="11">
        <v>95.453065271558003</v>
      </c>
      <c r="DB876" s="11">
        <v>97.935496152617006</v>
      </c>
      <c r="DC876" s="11">
        <v>94.291593628167007</v>
      </c>
      <c r="DD876" s="11">
        <v>99.839696290291997</v>
      </c>
      <c r="DE876" s="11">
        <v>99.238732381730998</v>
      </c>
      <c r="DF876" s="11">
        <v>100.54927945408799</v>
      </c>
      <c r="DG876" s="11">
        <v>100.784092025402</v>
      </c>
      <c r="DH876" s="11">
        <v>92.956657897279996</v>
      </c>
      <c r="DI876" s="11">
        <v>102.40434407982499</v>
      </c>
      <c r="DJ876" s="11">
        <v>101.415299080004</v>
      </c>
      <c r="DK876" s="11">
        <v>99.898763499173995</v>
      </c>
      <c r="DL876" s="11">
        <v>100.287611666077</v>
      </c>
      <c r="DM876" s="11">
        <v>99.622375005433994</v>
      </c>
      <c r="DN876" s="11">
        <v>100.304116845585</v>
      </c>
      <c r="DO876" s="11">
        <v>99.813908221936998</v>
      </c>
      <c r="DP876" s="11">
        <v>100.617108063</v>
      </c>
      <c r="DQ876" s="11">
        <v>100.687183292501</v>
      </c>
      <c r="DR876" s="11">
        <v>93.411722684639997</v>
      </c>
      <c r="DS876" s="11">
        <v>98.140316384586001</v>
      </c>
      <c r="DT876" s="11">
        <v>99.557786117641001</v>
      </c>
      <c r="DU876" s="11">
        <v>100.509969310991</v>
      </c>
      <c r="DV876" s="11">
        <v>100.944169577632</v>
      </c>
      <c r="DW876" s="11">
        <v>98.489565374769001</v>
      </c>
      <c r="DX876" s="11">
        <v>98.394718012246997</v>
      </c>
      <c r="DY876" s="11">
        <v>92.945914102291994</v>
      </c>
      <c r="DZ876" s="11">
        <v>96.249233771948994</v>
      </c>
      <c r="EA876" s="11">
        <v>98.208918312143993</v>
      </c>
      <c r="EB876" s="11">
        <v>98.227689417956995</v>
      </c>
      <c r="EC876" s="11">
        <v>93.596048095384006</v>
      </c>
      <c r="ED876" s="11">
        <v>101.261546361469</v>
      </c>
      <c r="EE876" s="11">
        <v>101.857284702928</v>
      </c>
      <c r="EF876" s="11">
        <v>101.210553760501</v>
      </c>
      <c r="EG876" s="11">
        <v>100.444781123111</v>
      </c>
      <c r="EH876" s="11">
        <v>98.875628126392002</v>
      </c>
      <c r="EM876" s="11">
        <v>98.980138406349994</v>
      </c>
      <c r="EN876" s="11">
        <v>100.81681258295301</v>
      </c>
      <c r="EO876" s="11">
        <v>100.420305477802</v>
      </c>
      <c r="EP876" s="11">
        <v>100.113861741138</v>
      </c>
      <c r="EQ876" s="11">
        <v>101.758818713067</v>
      </c>
      <c r="ER876" s="11">
        <v>99.614914011880998</v>
      </c>
      <c r="ES876" s="11">
        <v>98.971995608639006</v>
      </c>
      <c r="ET876" s="11">
        <v>99.960059341323003</v>
      </c>
      <c r="EU876" s="11">
        <v>99.810814042019999</v>
      </c>
      <c r="EV876" s="11">
        <v>100.064798381213</v>
      </c>
      <c r="EW876" s="11">
        <v>100.61332878707501</v>
      </c>
      <c r="EX876" s="11">
        <v>99.097872032989002</v>
      </c>
      <c r="EY876" s="11">
        <v>99.809465558517999</v>
      </c>
      <c r="EZ876" s="11">
        <v>100.245434359074</v>
      </c>
      <c r="FA876" s="11">
        <v>99.718847711655002</v>
      </c>
      <c r="FB876" s="11">
        <v>99.597921328753998</v>
      </c>
      <c r="FC876" s="11">
        <v>99.669197967439004</v>
      </c>
      <c r="FD876" s="11">
        <v>99.281390514018</v>
      </c>
      <c r="FE876" s="11">
        <v>99.643361201025996</v>
      </c>
      <c r="FF876" s="11">
        <v>100.23069218505501</v>
      </c>
      <c r="FG876" s="11">
        <v>99.167089158001005</v>
      </c>
      <c r="FH876" s="11">
        <v>101.83727222694201</v>
      </c>
      <c r="FI876" s="11">
        <v>99.22128822658</v>
      </c>
      <c r="FJ876" s="11">
        <v>100.31778416940899</v>
      </c>
      <c r="FK876" s="11">
        <v>100.71725369585801</v>
      </c>
      <c r="FL876" s="11">
        <v>100.673273589243</v>
      </c>
      <c r="FM876" s="11">
        <v>100.746474293335</v>
      </c>
      <c r="FN876" s="11">
        <v>99.364057309013006</v>
      </c>
      <c r="FO876" s="11">
        <v>99.109000877322003</v>
      </c>
      <c r="FP876" s="11">
        <v>101.03263386632101</v>
      </c>
      <c r="FQ876" s="11">
        <v>99.767642943013001</v>
      </c>
      <c r="FR876" s="11">
        <v>99.373807072019005</v>
      </c>
      <c r="FS876" s="11">
        <v>99.892822732726003</v>
      </c>
      <c r="FT876" s="11">
        <v>98.665107600069007</v>
      </c>
      <c r="FU876" s="11">
        <v>99.891545281443001</v>
      </c>
      <c r="FV876" s="11">
        <v>99.904549034168994</v>
      </c>
      <c r="FW876" s="11">
        <v>99.347196034838007</v>
      </c>
      <c r="FX876" s="11">
        <v>98.998476050334006</v>
      </c>
      <c r="FY876" s="11">
        <v>99.765606522634002</v>
      </c>
      <c r="FZ876" s="11">
        <v>101.03233849056301</v>
      </c>
      <c r="GA876" s="11">
        <v>99.264151349387006</v>
      </c>
      <c r="GB876" s="11">
        <v>99.807671043693006</v>
      </c>
      <c r="GC876" s="11">
        <v>99.649646908888002</v>
      </c>
      <c r="GD876" s="11">
        <v>100.584318725486</v>
      </c>
      <c r="GE876" s="11">
        <v>99.621581275124996</v>
      </c>
      <c r="GF876" s="11">
        <v>99.949681663153996</v>
      </c>
      <c r="GG876" s="11">
        <v>101.01308006460501</v>
      </c>
      <c r="GH876" s="11">
        <v>101.034550699557</v>
      </c>
      <c r="GI876" s="11">
        <v>100</v>
      </c>
      <c r="GJ876" s="11">
        <v>100</v>
      </c>
      <c r="GK876" s="11">
        <v>97.319560806683995</v>
      </c>
      <c r="GL876" s="11">
        <v>96.968559077090006</v>
      </c>
      <c r="GM876" s="11">
        <v>98.952800091616993</v>
      </c>
      <c r="GN876" s="11">
        <v>100</v>
      </c>
      <c r="GO876" s="11">
        <v>98.247490646472002</v>
      </c>
      <c r="GP876" s="11">
        <v>97.984138664297006</v>
      </c>
      <c r="GQ876" s="11">
        <v>99.613461919773002</v>
      </c>
      <c r="GR876" s="11">
        <v>96.834590963495003</v>
      </c>
      <c r="GS876" s="11">
        <v>100</v>
      </c>
      <c r="GT876" s="11">
        <v>101.615157414813</v>
      </c>
      <c r="GU876" s="11">
        <v>100.634776960541</v>
      </c>
      <c r="GV876" s="11">
        <v>100</v>
      </c>
      <c r="GW876" s="11">
        <v>95.050677629785</v>
      </c>
      <c r="GX876" s="11">
        <v>99.867158537574994</v>
      </c>
      <c r="GY876" s="11">
        <v>100.996250082484</v>
      </c>
      <c r="GZ876" s="11">
        <v>100.68433092401099</v>
      </c>
      <c r="HA876" s="11">
        <v>101.15335642314101</v>
      </c>
      <c r="HB876" s="11">
        <v>99.835503900630002</v>
      </c>
      <c r="HC876" s="11">
        <v>99.233093724783998</v>
      </c>
      <c r="HD876" s="11">
        <v>97.521638280355006</v>
      </c>
      <c r="HE876" s="11">
        <v>99.816668957336006</v>
      </c>
      <c r="HF876" s="11">
        <v>97.943555246439999</v>
      </c>
      <c r="HG876" s="11">
        <v>99.307802363044999</v>
      </c>
      <c r="HH876" s="11">
        <v>96.714999612051002</v>
      </c>
      <c r="HI876" s="11">
        <v>94.286371778794006</v>
      </c>
      <c r="HJ876" s="11">
        <v>100.439340851618</v>
      </c>
      <c r="HK876" s="11">
        <v>100</v>
      </c>
      <c r="HL876" s="11">
        <v>100</v>
      </c>
      <c r="HM876" s="11">
        <v>100</v>
      </c>
      <c r="HN876" s="11">
        <v>106.03305972611101</v>
      </c>
      <c r="HO876" s="11">
        <v>99.209111267854993</v>
      </c>
      <c r="HP876" s="11">
        <v>100.266955755777</v>
      </c>
      <c r="HQ876" s="11">
        <v>99.066746370607007</v>
      </c>
      <c r="HR876" s="11">
        <v>100</v>
      </c>
      <c r="HS876" s="11">
        <v>99.695328650104003</v>
      </c>
      <c r="HT876" s="11">
        <v>98.856245913943994</v>
      </c>
      <c r="HU876" s="11">
        <v>98.899326304465006</v>
      </c>
      <c r="HV876" s="11">
        <v>97.159333983588994</v>
      </c>
      <c r="HW876" s="11">
        <v>99.918096971818997</v>
      </c>
      <c r="HX876" s="11">
        <v>99.641876655662003</v>
      </c>
      <c r="HY876" s="11">
        <v>100.186979267369</v>
      </c>
      <c r="HZ876" s="11">
        <v>97.970788046853002</v>
      </c>
      <c r="IA876" s="11">
        <v>101.364969015055</v>
      </c>
      <c r="IB876" s="11">
        <v>100.239827662165</v>
      </c>
      <c r="IC876" s="11">
        <v>100.266490539714</v>
      </c>
      <c r="ID876" s="11">
        <v>99.371780683226007</v>
      </c>
      <c r="IE876" s="11">
        <v>101.70469802353399</v>
      </c>
      <c r="IF876" s="11">
        <v>100.37469077556599</v>
      </c>
      <c r="IG876" s="11">
        <v>100</v>
      </c>
      <c r="IH876" s="11">
        <v>99.325556202697996</v>
      </c>
      <c r="II876" s="11">
        <v>100.270652262298</v>
      </c>
      <c r="IJ876" s="11">
        <v>100.45883466625099</v>
      </c>
      <c r="IK876" s="11">
        <v>100</v>
      </c>
      <c r="IL876" s="11">
        <v>100.521376535877</v>
      </c>
      <c r="IM876" s="11">
        <v>100.12678287163899</v>
      </c>
      <c r="IN876" s="11">
        <v>100.18677881112301</v>
      </c>
      <c r="IO876" s="11">
        <v>100.205590424486</v>
      </c>
      <c r="IP876" s="11">
        <v>100</v>
      </c>
      <c r="IQ876" s="11">
        <v>100.41623009413701</v>
      </c>
      <c r="IR876" s="11">
        <v>100.41146895126199</v>
      </c>
      <c r="IS876" s="11">
        <v>100.43175728342599</v>
      </c>
      <c r="IT876" s="11">
        <v>100.134404283704</v>
      </c>
      <c r="IU876" s="11">
        <v>99.942367882428996</v>
      </c>
      <c r="IV876" s="11">
        <v>100.373169897751</v>
      </c>
      <c r="IW876" s="11">
        <v>100.96648291640599</v>
      </c>
      <c r="IX876" s="11">
        <v>99.127171450429998</v>
      </c>
      <c r="IY876" s="11">
        <v>100.207737277009</v>
      </c>
      <c r="IZ876" s="11">
        <v>100.701150761338</v>
      </c>
      <c r="JA876" s="11">
        <v>98.673143299065003</v>
      </c>
      <c r="JB876" s="11">
        <v>98.672189678636002</v>
      </c>
      <c r="JC876" s="11">
        <v>99.632854326819</v>
      </c>
      <c r="JD876" s="11">
        <v>99.884838086927999</v>
      </c>
      <c r="JE876" s="11">
        <v>98.639162567157001</v>
      </c>
      <c r="JF876" s="11">
        <v>100</v>
      </c>
      <c r="JG876" s="11">
        <v>100</v>
      </c>
      <c r="JH876" s="11">
        <v>100</v>
      </c>
      <c r="JI876" s="11">
        <v>94.070329139579002</v>
      </c>
      <c r="JJ876" s="11">
        <v>99.652897696785999</v>
      </c>
      <c r="JK876" s="11">
        <v>100.52769848057901</v>
      </c>
      <c r="JL876" s="11">
        <v>99.355995248259006</v>
      </c>
      <c r="JM876" s="11">
        <v>99.420514890657003</v>
      </c>
      <c r="JN876" s="11">
        <v>98.081192062539003</v>
      </c>
      <c r="JO876" s="11">
        <v>98.118459114161993</v>
      </c>
      <c r="JP876" s="11">
        <v>98.041643078462002</v>
      </c>
      <c r="JQ876" s="11">
        <v>101.806029063804</v>
      </c>
      <c r="JR876" s="11">
        <v>101.75545448203501</v>
      </c>
      <c r="JS876" s="11">
        <v>99.357704282366001</v>
      </c>
      <c r="JT876" s="11">
        <v>98.957496490281002</v>
      </c>
      <c r="JU876" s="11">
        <v>99.677706490234996</v>
      </c>
      <c r="JV876" s="11">
        <v>95.412750477116006</v>
      </c>
      <c r="JW876" s="11">
        <v>96.418732795053003</v>
      </c>
      <c r="JX876" s="11">
        <v>100</v>
      </c>
      <c r="JY876" s="11">
        <v>98.469312006105</v>
      </c>
      <c r="JZ876" s="11">
        <v>100.70819211244</v>
      </c>
      <c r="KA876" s="11">
        <v>99.405177186968999</v>
      </c>
    </row>
    <row r="877" spans="1:287" x14ac:dyDescent="0.3">
      <c r="A877" s="8">
        <v>45894.000601851854</v>
      </c>
      <c r="B877" s="8">
        <v>45898.000601851854</v>
      </c>
      <c r="C877" s="9">
        <v>0.41666666666666669</v>
      </c>
      <c r="D877" s="13" t="s">
        <v>266</v>
      </c>
      <c r="E877" s="11">
        <v>98.667802983800996</v>
      </c>
      <c r="F877" s="11">
        <v>94.520973057209005</v>
      </c>
      <c r="G877" s="11">
        <v>95.405823513947993</v>
      </c>
      <c r="H877" s="11">
        <v>97.636739318693003</v>
      </c>
      <c r="I877" s="11">
        <v>92.219513740211994</v>
      </c>
      <c r="J877" s="11">
        <v>93.325437841750997</v>
      </c>
      <c r="K877" s="11">
        <v>89.512930722880995</v>
      </c>
      <c r="L877" s="11">
        <v>89.477431635005004</v>
      </c>
      <c r="M877" s="11">
        <v>94.154902590028001</v>
      </c>
      <c r="N877" s="11">
        <v>98.801005077894004</v>
      </c>
      <c r="O877" s="11">
        <v>96.136042479899004</v>
      </c>
      <c r="P877" s="11">
        <v>98.416686441430002</v>
      </c>
      <c r="Q877" s="11">
        <v>98.896684337620997</v>
      </c>
      <c r="R877" s="11">
        <v>97.953653740901999</v>
      </c>
      <c r="S877" s="11">
        <v>98.137370621223994</v>
      </c>
      <c r="T877" s="11">
        <v>95.020052440854997</v>
      </c>
      <c r="U877" s="11">
        <v>91.24941064123</v>
      </c>
      <c r="V877" s="11">
        <v>93.736425401535996</v>
      </c>
      <c r="W877" s="11">
        <v>94.633021962634004</v>
      </c>
      <c r="X877" s="11">
        <v>95.794539270832999</v>
      </c>
      <c r="Y877" s="11">
        <v>97.437904266908006</v>
      </c>
      <c r="Z877" s="11">
        <v>99.548572315447998</v>
      </c>
      <c r="AA877" s="11">
        <v>93.408367944044997</v>
      </c>
      <c r="AB877" s="11">
        <v>90.983535777989999</v>
      </c>
      <c r="AC877" s="11">
        <v>95.116543137725003</v>
      </c>
      <c r="AD877" s="11">
        <v>94.856572863843994</v>
      </c>
      <c r="AE877" s="11">
        <v>94.168107570957005</v>
      </c>
      <c r="AF877" s="11">
        <v>90.245542910306</v>
      </c>
      <c r="AG877" s="11">
        <v>90.829434480098996</v>
      </c>
      <c r="AH877" s="11">
        <v>97.431878797428993</v>
      </c>
      <c r="AI877" s="11">
        <v>99.943457899517995</v>
      </c>
      <c r="AJ877" s="11">
        <v>99.940428356986004</v>
      </c>
      <c r="AK877" s="11">
        <v>99.839943467425996</v>
      </c>
      <c r="AL877" s="11">
        <v>99.771261803049995</v>
      </c>
      <c r="AM877" s="11">
        <v>100.164400440059</v>
      </c>
      <c r="AN877" s="11">
        <v>100.950265558506</v>
      </c>
      <c r="AO877" s="11">
        <v>99.660102929282999</v>
      </c>
      <c r="AP877" s="11">
        <v>101.205208983829</v>
      </c>
      <c r="AQ877" s="11">
        <v>100.17731368454101</v>
      </c>
      <c r="AR877" s="11">
        <v>98.008452713264006</v>
      </c>
      <c r="AS877" s="11">
        <v>99.086829493340005</v>
      </c>
      <c r="AT877" s="11">
        <v>100.43793170710001</v>
      </c>
      <c r="AU877" s="11">
        <v>99.219825007609998</v>
      </c>
      <c r="AV877" s="11">
        <v>100.635163671288</v>
      </c>
      <c r="AW877" s="11">
        <v>100.20374317822601</v>
      </c>
      <c r="AX877" s="11">
        <v>102.00963412453299</v>
      </c>
      <c r="AY877" s="11">
        <v>98.327550562580001</v>
      </c>
      <c r="AZ877" s="11">
        <v>97.869514052081001</v>
      </c>
      <c r="BA877" s="11">
        <v>100.615100016035</v>
      </c>
      <c r="BB877" s="11">
        <v>100.436448042297</v>
      </c>
      <c r="BC877" s="11">
        <v>100.252830989681</v>
      </c>
      <c r="BD877" s="11">
        <v>98.522772356117997</v>
      </c>
      <c r="BE877" s="11">
        <v>100.04419525599999</v>
      </c>
      <c r="BF877" s="11">
        <v>99.761534342066</v>
      </c>
      <c r="BG877" s="11">
        <v>100.514645425403</v>
      </c>
      <c r="BH877" s="11">
        <v>100.355325619384</v>
      </c>
      <c r="BI877" s="11">
        <v>99.897677506700006</v>
      </c>
      <c r="BJ877" s="11">
        <v>100.949927426719</v>
      </c>
      <c r="BK877" s="11">
        <v>100.12501567029101</v>
      </c>
      <c r="BM877" s="11">
        <v>99.953013519289001</v>
      </c>
      <c r="BN877" s="11">
        <v>100.26749035695001</v>
      </c>
      <c r="BO877" s="11">
        <v>99.765813785595995</v>
      </c>
      <c r="BP877" s="11">
        <v>99.787694960696996</v>
      </c>
      <c r="BQ877" s="11">
        <v>99.682502451461005</v>
      </c>
      <c r="BR877" s="11">
        <v>99.850629188705</v>
      </c>
      <c r="BS877" s="11">
        <v>99.719492485116007</v>
      </c>
      <c r="BT877" s="11">
        <v>100.29492217363401</v>
      </c>
      <c r="BU877" s="11">
        <v>100.25340845426</v>
      </c>
      <c r="BV877" s="11">
        <v>100</v>
      </c>
      <c r="BW877" s="11">
        <v>100.616379559764</v>
      </c>
      <c r="BX877" s="11">
        <v>100.38047682894801</v>
      </c>
      <c r="BY877" s="11">
        <v>100.94327634294901</v>
      </c>
      <c r="BZ877" s="11">
        <v>101.61145652116601</v>
      </c>
      <c r="CA877" s="11">
        <v>100.18875113493</v>
      </c>
      <c r="CB877" s="11">
        <v>100.380303938621</v>
      </c>
      <c r="CC877" s="11">
        <v>100.156059479543</v>
      </c>
      <c r="CD877" s="11">
        <v>100.569337232568</v>
      </c>
      <c r="CE877" s="11">
        <v>101.08492223062299</v>
      </c>
      <c r="CF877" s="11">
        <v>99.779785341245997</v>
      </c>
      <c r="CG877" s="11">
        <v>99.718112697375005</v>
      </c>
      <c r="CH877" s="11">
        <v>100.63048832153</v>
      </c>
      <c r="CI877" s="11">
        <v>98.422421800064001</v>
      </c>
      <c r="CJ877" s="11">
        <v>98.812343478608</v>
      </c>
      <c r="CK877" s="11">
        <v>97.606731084618005</v>
      </c>
      <c r="CL877" s="11">
        <v>98.943191250311997</v>
      </c>
      <c r="CM877" s="11">
        <v>98.436219640358999</v>
      </c>
      <c r="CN877" s="11">
        <v>98.955202271375001</v>
      </c>
      <c r="CO877" s="11">
        <v>99.061218365623006</v>
      </c>
      <c r="CP877" s="11">
        <v>98.366440182942995</v>
      </c>
      <c r="CQ877" s="11">
        <v>98.142253321618</v>
      </c>
      <c r="CR877" s="11">
        <v>98.319541760164995</v>
      </c>
      <c r="CS877" s="11">
        <v>99.233913029571994</v>
      </c>
      <c r="CT877" s="11">
        <v>98.301336737224005</v>
      </c>
      <c r="CU877" s="11">
        <v>97.103228468796999</v>
      </c>
      <c r="CV877" s="11">
        <v>89.619617077361994</v>
      </c>
      <c r="CW877" s="11">
        <v>92.841643478031997</v>
      </c>
      <c r="CX877" s="11">
        <v>95.251840853751006</v>
      </c>
      <c r="CY877" s="11">
        <v>87.482443540438993</v>
      </c>
      <c r="CZ877" s="11">
        <v>99.798972794280999</v>
      </c>
      <c r="DA877" s="11">
        <v>95.490877355039004</v>
      </c>
      <c r="DB877" s="11">
        <v>97.930356323148999</v>
      </c>
      <c r="DC877" s="11">
        <v>94.349261447738996</v>
      </c>
      <c r="DD877" s="11">
        <v>99.831770451254002</v>
      </c>
      <c r="DE877" s="11">
        <v>99.235359602189007</v>
      </c>
      <c r="DF877" s="11">
        <v>100.531177259236</v>
      </c>
      <c r="DG877" s="11">
        <v>100.782527621901</v>
      </c>
      <c r="DH877" s="11">
        <v>93.179465107688003</v>
      </c>
      <c r="DI877" s="11">
        <v>102.277030636305</v>
      </c>
      <c r="DJ877" s="11">
        <v>101.24721092422701</v>
      </c>
      <c r="DK877" s="11">
        <v>99.893940000797997</v>
      </c>
      <c r="DL877" s="11">
        <v>100.290725103171</v>
      </c>
      <c r="DM877" s="11">
        <v>99.611927145872002</v>
      </c>
      <c r="DN877" s="11">
        <v>100.30400152431299</v>
      </c>
      <c r="DO877" s="11">
        <v>99.846085277412001</v>
      </c>
      <c r="DP877" s="11">
        <v>100.58667437059501</v>
      </c>
      <c r="DQ877" s="11">
        <v>100.668564158498</v>
      </c>
      <c r="DR877" s="11">
        <v>93.411722684639997</v>
      </c>
      <c r="DS877" s="11">
        <v>98.139766378155997</v>
      </c>
      <c r="DT877" s="11">
        <v>99.540443570568002</v>
      </c>
      <c r="DU877" s="11">
        <v>100.419097789632</v>
      </c>
      <c r="DV877" s="11">
        <v>100.88572912504701</v>
      </c>
      <c r="DW877" s="11">
        <v>98.478940983320996</v>
      </c>
      <c r="DX877" s="11">
        <v>98.383980730488005</v>
      </c>
      <c r="DY877" s="11">
        <v>93.166602845729997</v>
      </c>
      <c r="DZ877" s="11">
        <v>96.350913786480007</v>
      </c>
      <c r="EA877" s="11">
        <v>98.260346764548999</v>
      </c>
      <c r="EB877" s="11">
        <v>98.280766545627998</v>
      </c>
      <c r="EC877" s="11">
        <v>93.760603245043995</v>
      </c>
      <c r="ED877" s="11">
        <v>101.23828357965</v>
      </c>
      <c r="EE877" s="11">
        <v>101.851778104538</v>
      </c>
      <c r="EF877" s="11">
        <v>101.116496532254</v>
      </c>
      <c r="EG877" s="11">
        <v>100.300349276327</v>
      </c>
      <c r="EH877" s="11">
        <v>98.895662844707005</v>
      </c>
      <c r="EM877" s="11">
        <v>98.991141869537003</v>
      </c>
      <c r="EN877" s="11">
        <v>100.77873353370001</v>
      </c>
      <c r="EO877" s="11">
        <v>100.359347677489</v>
      </c>
      <c r="EP877" s="11">
        <v>100.117583145886</v>
      </c>
      <c r="EQ877" s="11">
        <v>101.15570441714701</v>
      </c>
      <c r="ER877" s="11">
        <v>99.545565673216004</v>
      </c>
      <c r="ES877" s="11">
        <v>99.116344749250004</v>
      </c>
      <c r="ET877" s="11">
        <v>99.969272886420001</v>
      </c>
      <c r="EU877" s="11">
        <v>99.830081697420994</v>
      </c>
      <c r="EV877" s="11">
        <v>100.075035620309</v>
      </c>
      <c r="EW877" s="11">
        <v>100.61679014884101</v>
      </c>
      <c r="EX877" s="11">
        <v>99.145585617129996</v>
      </c>
      <c r="EY877" s="11">
        <v>99.810254354457001</v>
      </c>
      <c r="EZ877" s="11">
        <v>100.218736159404</v>
      </c>
      <c r="FA877" s="11">
        <v>99.780852055387996</v>
      </c>
      <c r="FB877" s="11">
        <v>99.597921328753998</v>
      </c>
      <c r="FC877" s="11">
        <v>99.640426408390994</v>
      </c>
      <c r="FD877" s="11">
        <v>99.281390514018</v>
      </c>
      <c r="FE877" s="11">
        <v>99.650943332118999</v>
      </c>
      <c r="FF877" s="11">
        <v>100.228181951791</v>
      </c>
      <c r="FG877" s="11">
        <v>99.167089158001005</v>
      </c>
      <c r="FH877" s="11">
        <v>101.74869766645401</v>
      </c>
      <c r="FI877" s="11">
        <v>99.22128822658</v>
      </c>
      <c r="FJ877" s="11">
        <v>100.29789833172001</v>
      </c>
      <c r="FK877" s="11">
        <v>100.704708896676</v>
      </c>
      <c r="FL877" s="11">
        <v>100.66534514597799</v>
      </c>
      <c r="FM877" s="11">
        <v>100.73093354578</v>
      </c>
      <c r="FN877" s="11">
        <v>99.364057309013006</v>
      </c>
      <c r="FO877" s="11">
        <v>99.144614099115998</v>
      </c>
      <c r="FP877" s="11">
        <v>100.948526527325</v>
      </c>
      <c r="FQ877" s="11">
        <v>99.742814497197998</v>
      </c>
      <c r="FR877" s="11">
        <v>99.421666109257998</v>
      </c>
      <c r="FS877" s="11">
        <v>99.892822732726003</v>
      </c>
      <c r="FT877" s="11">
        <v>98.726199360780001</v>
      </c>
      <c r="FU877" s="11">
        <v>99.891545281443001</v>
      </c>
      <c r="FV877" s="11">
        <v>99.904549034168994</v>
      </c>
      <c r="FW877" s="11">
        <v>99.347196034838007</v>
      </c>
      <c r="FX877" s="11">
        <v>98.998476050334006</v>
      </c>
      <c r="FY877" s="11">
        <v>99.752532508290997</v>
      </c>
      <c r="FZ877" s="11">
        <v>100.955455701414</v>
      </c>
      <c r="GA877" s="11">
        <v>99.264151349387006</v>
      </c>
      <c r="GB877" s="11">
        <v>99.799851172409006</v>
      </c>
      <c r="GC877" s="11">
        <v>99.744119304696994</v>
      </c>
      <c r="GD877" s="11">
        <v>100.54620705799</v>
      </c>
      <c r="GE877" s="11">
        <v>99.616019051457002</v>
      </c>
      <c r="GF877" s="11">
        <v>99.961332653726004</v>
      </c>
      <c r="GG877" s="11">
        <v>100.903151944679</v>
      </c>
      <c r="GH877" s="11">
        <v>101.034550699557</v>
      </c>
      <c r="GI877" s="11">
        <v>100</v>
      </c>
      <c r="GJ877" s="11">
        <v>100</v>
      </c>
      <c r="GK877" s="11">
        <v>97.319560806683995</v>
      </c>
      <c r="GL877" s="11">
        <v>96.968559077090006</v>
      </c>
      <c r="GM877" s="11">
        <v>98.952800091616993</v>
      </c>
      <c r="GN877" s="11">
        <v>100</v>
      </c>
      <c r="GO877" s="11">
        <v>98.247490646472002</v>
      </c>
      <c r="GP877" s="11">
        <v>97.984138664297006</v>
      </c>
      <c r="GQ877" s="11">
        <v>99.613461919773002</v>
      </c>
      <c r="GR877" s="11">
        <v>96.770904782876002</v>
      </c>
      <c r="GS877" s="11">
        <v>100</v>
      </c>
      <c r="GT877" s="11">
        <v>101.550418552054</v>
      </c>
      <c r="GU877" s="11">
        <v>100.634776960541</v>
      </c>
      <c r="GV877" s="11">
        <v>100</v>
      </c>
      <c r="GW877" s="11">
        <v>95.050677629785</v>
      </c>
      <c r="GX877" s="11">
        <v>99.841775902147006</v>
      </c>
      <c r="GY877" s="11">
        <v>100.83152280525501</v>
      </c>
      <c r="GZ877" s="11">
        <v>100.579345288567</v>
      </c>
      <c r="HA877" s="11">
        <v>100.958052146835</v>
      </c>
      <c r="HB877" s="11">
        <v>99.756421801838002</v>
      </c>
      <c r="HC877" s="11">
        <v>99.280979418309997</v>
      </c>
      <c r="HD877" s="11">
        <v>97.725194954648003</v>
      </c>
      <c r="HE877" s="11">
        <v>99.777780390255998</v>
      </c>
      <c r="HF877" s="11">
        <v>97.985477952070994</v>
      </c>
      <c r="HG877" s="11">
        <v>99.439146921963001</v>
      </c>
      <c r="HH877" s="11">
        <v>97.022683308721</v>
      </c>
      <c r="HI877" s="11">
        <v>94.286371778794006</v>
      </c>
      <c r="HJ877" s="11">
        <v>100.453450396462</v>
      </c>
      <c r="HK877" s="11">
        <v>100</v>
      </c>
      <c r="HL877" s="11">
        <v>100</v>
      </c>
      <c r="HM877" s="11">
        <v>100</v>
      </c>
      <c r="HN877" s="11">
        <v>105.98699993873601</v>
      </c>
      <c r="HO877" s="11">
        <v>99.209111267854993</v>
      </c>
      <c r="HP877" s="11">
        <v>100.26596080698501</v>
      </c>
      <c r="HQ877" s="11">
        <v>99.066746370607007</v>
      </c>
      <c r="HR877" s="11">
        <v>100</v>
      </c>
      <c r="HS877" s="11">
        <v>99.700660961555997</v>
      </c>
      <c r="HT877" s="11">
        <v>98.876616284652997</v>
      </c>
      <c r="HU877" s="11">
        <v>98.899326304465006</v>
      </c>
      <c r="HV877" s="11">
        <v>97.245031758153999</v>
      </c>
      <c r="HW877" s="11">
        <v>99.878917852615004</v>
      </c>
      <c r="HX877" s="11">
        <v>99.637381142318006</v>
      </c>
      <c r="HY877" s="11">
        <v>100.18496348713001</v>
      </c>
      <c r="HZ877" s="11">
        <v>98.026684643568004</v>
      </c>
      <c r="IA877" s="11">
        <v>101.364969015055</v>
      </c>
      <c r="IB877" s="11">
        <v>100.1960845294</v>
      </c>
      <c r="IC877" s="11">
        <v>100.266743616588</v>
      </c>
      <c r="ID877" s="11">
        <v>99.422194046206997</v>
      </c>
      <c r="IE877" s="11">
        <v>101.61832503643799</v>
      </c>
      <c r="IF877" s="11">
        <v>100.374683338607</v>
      </c>
      <c r="IG877" s="11">
        <v>100</v>
      </c>
      <c r="IH877" s="11">
        <v>99.338463491693005</v>
      </c>
      <c r="II877" s="11">
        <v>100.270652262298</v>
      </c>
      <c r="IJ877" s="11">
        <v>100.45883466625099</v>
      </c>
      <c r="IK877" s="11">
        <v>100</v>
      </c>
      <c r="IL877" s="11">
        <v>100.521376535877</v>
      </c>
      <c r="IM877" s="11">
        <v>100.12678287163899</v>
      </c>
      <c r="IN877" s="11">
        <v>100.030357262058</v>
      </c>
      <c r="IO877" s="11">
        <v>100.205590424486</v>
      </c>
      <c r="IP877" s="11">
        <v>100</v>
      </c>
      <c r="IQ877" s="11">
        <v>100.37082279181701</v>
      </c>
      <c r="IR877" s="11">
        <v>100.399907051448</v>
      </c>
      <c r="IS877" s="11">
        <v>100.273741300002</v>
      </c>
      <c r="IT877" s="11">
        <v>100.07969255670599</v>
      </c>
      <c r="IU877" s="11">
        <v>99.955760132494007</v>
      </c>
      <c r="IV877" s="11">
        <v>100.36936420837</v>
      </c>
      <c r="IW877" s="11">
        <v>100.694486793734</v>
      </c>
      <c r="IX877" s="11">
        <v>99.129102686696001</v>
      </c>
      <c r="IY877" s="11">
        <v>100.222559919772</v>
      </c>
      <c r="IZ877" s="11">
        <v>100.455206479358</v>
      </c>
      <c r="JA877" s="11">
        <v>98.673143299065003</v>
      </c>
      <c r="JB877" s="11">
        <v>98.672189678636002</v>
      </c>
      <c r="JC877" s="11">
        <v>99.668099049733001</v>
      </c>
      <c r="JD877" s="11">
        <v>99.884838086927999</v>
      </c>
      <c r="JE877" s="11">
        <v>98.639162567157001</v>
      </c>
      <c r="JF877" s="11">
        <v>100</v>
      </c>
      <c r="JG877" s="11">
        <v>100</v>
      </c>
      <c r="JH877" s="11">
        <v>100</v>
      </c>
      <c r="JI877" s="11">
        <v>94.070329139579002</v>
      </c>
      <c r="JJ877" s="11">
        <v>100.10328039688601</v>
      </c>
      <c r="JK877" s="11">
        <v>100.52769848057901</v>
      </c>
      <c r="JL877" s="11">
        <v>99.355995248259006</v>
      </c>
      <c r="JM877" s="11">
        <v>99.442097792940004</v>
      </c>
      <c r="JN877" s="11">
        <v>98.125119451787</v>
      </c>
      <c r="JO877" s="11">
        <v>98.146974548868997</v>
      </c>
      <c r="JP877" s="11">
        <v>98.101998392740995</v>
      </c>
      <c r="JQ877" s="11">
        <v>101.747274663455</v>
      </c>
      <c r="JR877" s="11">
        <v>101.710475303347</v>
      </c>
      <c r="JS877" s="11">
        <v>99.551296571764993</v>
      </c>
      <c r="JT877" s="11">
        <v>98.957496490281002</v>
      </c>
      <c r="JU877" s="11">
        <v>99.652363711630997</v>
      </c>
      <c r="JV877" s="11">
        <v>95.577575655347999</v>
      </c>
      <c r="JW877" s="11">
        <v>96.418732795053003</v>
      </c>
      <c r="JX877" s="11">
        <v>100</v>
      </c>
      <c r="JY877" s="11">
        <v>98.469312006105</v>
      </c>
      <c r="JZ877" s="11">
        <v>100.70819211244</v>
      </c>
      <c r="KA877" s="11">
        <v>99.642239018455001</v>
      </c>
    </row>
    <row r="878" spans="1:287" x14ac:dyDescent="0.3">
      <c r="A878" s="8">
        <v>45901.000601851854</v>
      </c>
      <c r="B878" s="8">
        <v>45905.000601851854</v>
      </c>
      <c r="C878" s="9">
        <v>0.41666666666666669</v>
      </c>
      <c r="D878" s="13" t="s">
        <v>266</v>
      </c>
      <c r="E878" s="11">
        <v>98.693254033745006</v>
      </c>
      <c r="F878" s="11">
        <v>94.685175735054997</v>
      </c>
      <c r="G878" s="11">
        <v>95.521520687440002</v>
      </c>
      <c r="H878" s="11">
        <v>97.703765534991007</v>
      </c>
      <c r="I878" s="11">
        <v>92.548362902801003</v>
      </c>
      <c r="J878" s="11">
        <v>93.594994940679001</v>
      </c>
      <c r="K878" s="11">
        <v>89.664178325858998</v>
      </c>
      <c r="L878" s="11">
        <v>89.999807729441997</v>
      </c>
      <c r="M878" s="11">
        <v>94.234299794505006</v>
      </c>
      <c r="N878" s="11">
        <v>98.862781241326005</v>
      </c>
      <c r="O878" s="11">
        <v>96.209098476389002</v>
      </c>
      <c r="P878" s="11">
        <v>98.431586645520994</v>
      </c>
      <c r="Q878" s="11">
        <v>98.934278560457003</v>
      </c>
      <c r="R878" s="11">
        <v>98.025020779754001</v>
      </c>
      <c r="S878" s="11">
        <v>98.183666435847996</v>
      </c>
      <c r="T878" s="11">
        <v>95.105594401304003</v>
      </c>
      <c r="U878" s="11">
        <v>91.398925737656995</v>
      </c>
      <c r="V878" s="11">
        <v>93.943303547655006</v>
      </c>
      <c r="W878" s="11">
        <v>94.788559538512004</v>
      </c>
      <c r="X878" s="11">
        <v>95.912969496862999</v>
      </c>
      <c r="Y878" s="11">
        <v>97.569798005303994</v>
      </c>
      <c r="Z878" s="11">
        <v>99.562532584880998</v>
      </c>
      <c r="AA878" s="11">
        <v>93.660987424832001</v>
      </c>
      <c r="AB878" s="11">
        <v>91.180096974764993</v>
      </c>
      <c r="AC878" s="11">
        <v>95.240492440188007</v>
      </c>
      <c r="AD878" s="11">
        <v>95.014917498358997</v>
      </c>
      <c r="AE878" s="11">
        <v>94.564180431615995</v>
      </c>
      <c r="AF878" s="11">
        <v>90.454101246687998</v>
      </c>
      <c r="AG878" s="11">
        <v>91.072506819015999</v>
      </c>
      <c r="AH878" s="11">
        <v>97.496404101013994</v>
      </c>
      <c r="AI878" s="11">
        <v>99.925887516193995</v>
      </c>
      <c r="AJ878" s="11">
        <v>99.916840649896002</v>
      </c>
      <c r="AK878" s="11">
        <v>99.834411670820003</v>
      </c>
      <c r="AL878" s="11">
        <v>99.729957285550995</v>
      </c>
      <c r="AM878" s="11">
        <v>100.164400440059</v>
      </c>
      <c r="AN878" s="11">
        <v>100.84469498165301</v>
      </c>
      <c r="AO878" s="11">
        <v>99.562915588945003</v>
      </c>
      <c r="AP878" s="11">
        <v>101.18587525107399</v>
      </c>
      <c r="AQ878" s="11">
        <v>100.16795355092199</v>
      </c>
      <c r="AR878" s="11">
        <v>97.994595924546999</v>
      </c>
      <c r="AS878" s="11">
        <v>98.963606768559998</v>
      </c>
      <c r="AT878" s="11">
        <v>100.431411848179</v>
      </c>
      <c r="AU878" s="11">
        <v>99.170696826796998</v>
      </c>
      <c r="AV878" s="11">
        <v>100.570090329347</v>
      </c>
      <c r="AW878" s="11">
        <v>100.164390088445</v>
      </c>
      <c r="AX878" s="11">
        <v>101.877320491009</v>
      </c>
      <c r="AY878" s="11">
        <v>98.321048310985006</v>
      </c>
      <c r="AZ878" s="11">
        <v>97.869974692141994</v>
      </c>
      <c r="BA878" s="11">
        <v>100.56200383919899</v>
      </c>
      <c r="BB878" s="11">
        <v>100.422332366012</v>
      </c>
      <c r="BC878" s="11">
        <v>100.211615055332</v>
      </c>
      <c r="BD878" s="11">
        <v>98.576666073563004</v>
      </c>
      <c r="BE878" s="11">
        <v>100.04305220325899</v>
      </c>
      <c r="BF878" s="11">
        <v>99.738722628445998</v>
      </c>
      <c r="BG878" s="11">
        <v>100.51687878645799</v>
      </c>
      <c r="BH878" s="11">
        <v>100.327140618592</v>
      </c>
      <c r="BI878" s="11">
        <v>99.852768878953</v>
      </c>
      <c r="BJ878" s="11">
        <v>100.837202831366</v>
      </c>
      <c r="BK878" s="11">
        <v>100.119818443876</v>
      </c>
      <c r="BM878" s="11">
        <v>99.956362273779007</v>
      </c>
      <c r="BN878" s="11">
        <v>100.23666444969901</v>
      </c>
      <c r="BO878" s="11">
        <v>99.785313695032997</v>
      </c>
      <c r="BP878" s="11">
        <v>99.786015937995998</v>
      </c>
      <c r="BQ878" s="11">
        <v>99.701957530805004</v>
      </c>
      <c r="BR878" s="11">
        <v>99.856938513594002</v>
      </c>
      <c r="BS878" s="11">
        <v>99.730712125886996</v>
      </c>
      <c r="BT878" s="11">
        <v>100.280119621273</v>
      </c>
      <c r="BU878" s="11">
        <v>100.25371466596999</v>
      </c>
      <c r="BV878" s="11">
        <v>100</v>
      </c>
      <c r="BW878" s="11">
        <v>100.59517048710001</v>
      </c>
      <c r="BX878" s="11">
        <v>100.344551180095</v>
      </c>
      <c r="BY878" s="11">
        <v>100.90571103188501</v>
      </c>
      <c r="BZ878" s="11">
        <v>101.593701525066</v>
      </c>
      <c r="CA878" s="11">
        <v>100.182099963182</v>
      </c>
      <c r="CB878" s="11">
        <v>100.357265709377</v>
      </c>
      <c r="CC878" s="11">
        <v>100.12757836403701</v>
      </c>
      <c r="CD878" s="11">
        <v>100.49172279612399</v>
      </c>
      <c r="CE878" s="11">
        <v>101.073855602297</v>
      </c>
      <c r="CF878" s="11">
        <v>99.758172705364004</v>
      </c>
      <c r="CG878" s="11">
        <v>99.721104500685996</v>
      </c>
      <c r="CH878" s="11">
        <v>100.54406516822201</v>
      </c>
      <c r="CI878" s="11">
        <v>98.493007480464001</v>
      </c>
      <c r="CJ878" s="11">
        <v>98.862009298936002</v>
      </c>
      <c r="CK878" s="11">
        <v>97.727304748975001</v>
      </c>
      <c r="CL878" s="11">
        <v>98.971327138717001</v>
      </c>
      <c r="CM878" s="11">
        <v>98.510520952369006</v>
      </c>
      <c r="CN878" s="11">
        <v>98.992456419798998</v>
      </c>
      <c r="CO878" s="11">
        <v>99.176956857199997</v>
      </c>
      <c r="CP878" s="11">
        <v>98.391939354867006</v>
      </c>
      <c r="CQ878" s="11">
        <v>98.158086095933001</v>
      </c>
      <c r="CR878" s="11">
        <v>98.321787549215998</v>
      </c>
      <c r="CS878" s="11">
        <v>99.208391820619994</v>
      </c>
      <c r="CT878" s="11">
        <v>98.330305300291997</v>
      </c>
      <c r="CU878" s="11">
        <v>97.154328766576995</v>
      </c>
      <c r="CV878" s="11">
        <v>89.764443650510998</v>
      </c>
      <c r="CW878" s="11">
        <v>92.992804165164003</v>
      </c>
      <c r="CX878" s="11">
        <v>95.317709620442997</v>
      </c>
      <c r="CY878" s="11">
        <v>87.644356457590007</v>
      </c>
      <c r="CZ878" s="11">
        <v>99.792144115004007</v>
      </c>
      <c r="DA878" s="11">
        <v>95.660860716434001</v>
      </c>
      <c r="DB878" s="11">
        <v>97.920316019059001</v>
      </c>
      <c r="DC878" s="11">
        <v>94.602579844234</v>
      </c>
      <c r="DD878" s="11">
        <v>99.812289239939005</v>
      </c>
      <c r="DE878" s="11">
        <v>99.231562188764997</v>
      </c>
      <c r="DF878" s="11">
        <v>100.509964379302</v>
      </c>
      <c r="DG878" s="11">
        <v>100.689850419385</v>
      </c>
      <c r="DH878" s="11">
        <v>93.400256896318993</v>
      </c>
      <c r="DI878" s="11">
        <v>102.234879739327</v>
      </c>
      <c r="DJ878" s="11">
        <v>101.225471381734</v>
      </c>
      <c r="DK878" s="11">
        <v>99.848950334711006</v>
      </c>
      <c r="DL878" s="11">
        <v>100.18406285928501</v>
      </c>
      <c r="DM878" s="11">
        <v>99.610635368217004</v>
      </c>
      <c r="DN878" s="11">
        <v>100.266413951562</v>
      </c>
      <c r="DO878" s="11">
        <v>99.832403517391</v>
      </c>
      <c r="DP878" s="11">
        <v>100.54653406398199</v>
      </c>
      <c r="DQ878" s="11">
        <v>100.60348556763</v>
      </c>
      <c r="DR878" s="11">
        <v>93.478429310945003</v>
      </c>
      <c r="DS878" s="11">
        <v>98.106349828039995</v>
      </c>
      <c r="DT878" s="11">
        <v>99.534636390198997</v>
      </c>
      <c r="DU878" s="11">
        <v>100.419097789632</v>
      </c>
      <c r="DV878" s="11">
        <v>100.863624819417</v>
      </c>
      <c r="DW878" s="11">
        <v>98.446974906584998</v>
      </c>
      <c r="DX878" s="11">
        <v>98.453452208713998</v>
      </c>
      <c r="DY878" s="11">
        <v>93.363678815678</v>
      </c>
      <c r="DZ878" s="11">
        <v>96.461660169454007</v>
      </c>
      <c r="EA878" s="11">
        <v>98.311837865277994</v>
      </c>
      <c r="EB878" s="11">
        <v>98.292728390734993</v>
      </c>
      <c r="EC878" s="11">
        <v>93.985345730396006</v>
      </c>
      <c r="ED878" s="11">
        <v>101.206008514662</v>
      </c>
      <c r="EE878" s="11">
        <v>101.79494799192901</v>
      </c>
      <c r="EF878" s="11">
        <v>101.058899302434</v>
      </c>
      <c r="EG878" s="11">
        <v>100.28847916516401</v>
      </c>
      <c r="EH878" s="11">
        <v>98.902461758089999</v>
      </c>
      <c r="EM878" s="11">
        <v>99.025797405738004</v>
      </c>
      <c r="EN878" s="11">
        <v>100.73395411787099</v>
      </c>
      <c r="EO878" s="11">
        <v>100.166156973862</v>
      </c>
      <c r="EP878" s="11">
        <v>100.126117928745</v>
      </c>
      <c r="EQ878" s="11">
        <v>100.682353408119</v>
      </c>
      <c r="ER878" s="11">
        <v>99.681742811964</v>
      </c>
      <c r="ES878" s="11">
        <v>99.132954351484997</v>
      </c>
      <c r="ET878" s="11">
        <v>99.967524460126</v>
      </c>
      <c r="EU878" s="11">
        <v>99.824071422298005</v>
      </c>
      <c r="EV878" s="11">
        <v>100.071436557151</v>
      </c>
      <c r="EW878" s="11">
        <v>100.58917119454</v>
      </c>
      <c r="EX878" s="11">
        <v>99.151566268721993</v>
      </c>
      <c r="EY878" s="11">
        <v>99.806317678867998</v>
      </c>
      <c r="EZ878" s="11">
        <v>100.169053836112</v>
      </c>
      <c r="FA878" s="11">
        <v>99.797876287966005</v>
      </c>
      <c r="FB878" s="11">
        <v>99.597921328753998</v>
      </c>
      <c r="FC878" s="11">
        <v>99.919200295063007</v>
      </c>
      <c r="FD878" s="11">
        <v>100</v>
      </c>
      <c r="FE878" s="11">
        <v>99.650943332118999</v>
      </c>
      <c r="FF878" s="11">
        <v>100.228181951791</v>
      </c>
      <c r="FG878" s="11">
        <v>99.167089158001005</v>
      </c>
      <c r="FH878" s="11">
        <v>101.729046044011</v>
      </c>
      <c r="FI878" s="11">
        <v>99.314235587455002</v>
      </c>
      <c r="FJ878" s="11">
        <v>100.27132342933</v>
      </c>
      <c r="FK878" s="11">
        <v>100.690604524441</v>
      </c>
      <c r="FL878" s="11">
        <v>100.655968648353</v>
      </c>
      <c r="FM878" s="11">
        <v>100.713761073981</v>
      </c>
      <c r="FN878" s="11">
        <v>99.378173672320003</v>
      </c>
      <c r="FO878" s="11">
        <v>99.145654980513001</v>
      </c>
      <c r="FP878" s="11">
        <v>100.88356807593399</v>
      </c>
      <c r="FQ878" s="11">
        <v>99.742207570939001</v>
      </c>
      <c r="FR878" s="11">
        <v>99.421666109257998</v>
      </c>
      <c r="FS878" s="11">
        <v>99.892822732726003</v>
      </c>
      <c r="FT878" s="11">
        <v>98.735867571102006</v>
      </c>
      <c r="FU878" s="11">
        <v>99.891545281443001</v>
      </c>
      <c r="FV878" s="11">
        <v>99.904549034168994</v>
      </c>
      <c r="FW878" s="11">
        <v>99.347196034838007</v>
      </c>
      <c r="FX878" s="11">
        <v>98.998476050334006</v>
      </c>
      <c r="FY878" s="11">
        <v>99.565136396420996</v>
      </c>
      <c r="FZ878" s="11">
        <v>100.889152971302</v>
      </c>
      <c r="GA878" s="11">
        <v>99.264151349387006</v>
      </c>
      <c r="GB878" s="11">
        <v>99.773695917671006</v>
      </c>
      <c r="GC878" s="11">
        <v>99.779605649142994</v>
      </c>
      <c r="GD878" s="11">
        <v>100.490674367216</v>
      </c>
      <c r="GE878" s="11">
        <v>99.612703170803996</v>
      </c>
      <c r="GF878" s="11">
        <v>99.919642916889998</v>
      </c>
      <c r="GG878" s="11">
        <v>100.90428402713999</v>
      </c>
      <c r="GH878" s="11">
        <v>100.11690117045499</v>
      </c>
      <c r="GI878" s="11">
        <v>100</v>
      </c>
      <c r="GJ878" s="11">
        <v>100</v>
      </c>
      <c r="GK878" s="11">
        <v>97.319560806683995</v>
      </c>
      <c r="GL878" s="11">
        <v>96.968559077090006</v>
      </c>
      <c r="GM878" s="11">
        <v>98.952800091616993</v>
      </c>
      <c r="GN878" s="11">
        <v>100</v>
      </c>
      <c r="GO878" s="11">
        <v>98.247490646472002</v>
      </c>
      <c r="GP878" s="11">
        <v>97.984138664297006</v>
      </c>
      <c r="GQ878" s="11">
        <v>99.402675745750003</v>
      </c>
      <c r="GR878" s="11">
        <v>96.569541608936007</v>
      </c>
      <c r="GS878" s="11">
        <v>100</v>
      </c>
      <c r="GT878" s="11">
        <v>101.452420709067</v>
      </c>
      <c r="GU878" s="11">
        <v>100.634776960541</v>
      </c>
      <c r="GV878" s="11">
        <v>100</v>
      </c>
      <c r="GW878" s="11">
        <v>95.050677629785</v>
      </c>
      <c r="GX878" s="11">
        <v>99.841527097324999</v>
      </c>
      <c r="GY878" s="11">
        <v>100.806944390529</v>
      </c>
      <c r="GZ878" s="11">
        <v>100.54908586439601</v>
      </c>
      <c r="HA878" s="11">
        <v>100.93637979711799</v>
      </c>
      <c r="HB878" s="11">
        <v>99.724233522890003</v>
      </c>
      <c r="HC878" s="11">
        <v>99.280979418309997</v>
      </c>
      <c r="HD878" s="11">
        <v>97.752735298738003</v>
      </c>
      <c r="HE878" s="11">
        <v>99.764540168370004</v>
      </c>
      <c r="HF878" s="11">
        <v>98.167740329069005</v>
      </c>
      <c r="HG878" s="11">
        <v>99.456856259359</v>
      </c>
      <c r="HH878" s="11">
        <v>97.022683308721</v>
      </c>
      <c r="HI878" s="11">
        <v>94.563175805792</v>
      </c>
      <c r="HJ878" s="11">
        <v>100.466044856403</v>
      </c>
      <c r="HK878" s="11">
        <v>100</v>
      </c>
      <c r="HL878" s="11">
        <v>100</v>
      </c>
      <c r="HM878" s="11">
        <v>100</v>
      </c>
      <c r="HN878" s="11">
        <v>105.98699993873601</v>
      </c>
      <c r="HO878" s="11">
        <v>99.209111267854993</v>
      </c>
      <c r="HP878" s="11">
        <v>100.210732186545</v>
      </c>
      <c r="HQ878" s="11">
        <v>99.151168225535997</v>
      </c>
      <c r="HR878" s="11">
        <v>100</v>
      </c>
      <c r="HS878" s="11">
        <v>99.690366263821005</v>
      </c>
      <c r="HT878" s="11">
        <v>98.927690981235003</v>
      </c>
      <c r="HU878" s="11">
        <v>98.899326304465006</v>
      </c>
      <c r="HV878" s="11">
        <v>97.404451431352001</v>
      </c>
      <c r="HW878" s="11">
        <v>99.867380457386005</v>
      </c>
      <c r="HX878" s="11">
        <v>99.627215755067994</v>
      </c>
      <c r="HY878" s="11">
        <v>100.198831238615</v>
      </c>
      <c r="HZ878" s="11">
        <v>98.038326375433002</v>
      </c>
      <c r="IA878" s="11">
        <v>101.158992859912</v>
      </c>
      <c r="IB878" s="11">
        <v>100.22701571072599</v>
      </c>
      <c r="IC878" s="11">
        <v>100.26265248497</v>
      </c>
      <c r="ID878" s="11">
        <v>99.422194046206997</v>
      </c>
      <c r="IE878" s="11">
        <v>101.5089022956</v>
      </c>
      <c r="IF878" s="11">
        <v>100.299690605461</v>
      </c>
      <c r="IG878" s="11">
        <v>100</v>
      </c>
      <c r="IH878" s="11">
        <v>99.338463491693005</v>
      </c>
      <c r="II878" s="11">
        <v>100.08422090275501</v>
      </c>
      <c r="IJ878" s="11">
        <v>100.45883466625099</v>
      </c>
      <c r="IK878" s="11">
        <v>100</v>
      </c>
      <c r="IL878" s="11">
        <v>100.521376535877</v>
      </c>
      <c r="IM878" s="11">
        <v>100.12678287163899</v>
      </c>
      <c r="IN878" s="11">
        <v>100.030357262058</v>
      </c>
      <c r="IO878" s="11">
        <v>100.205590424486</v>
      </c>
      <c r="IP878" s="11">
        <v>100</v>
      </c>
      <c r="IQ878" s="11">
        <v>100.35116047497699</v>
      </c>
      <c r="IR878" s="11">
        <v>100.37432647760301</v>
      </c>
      <c r="IS878" s="11">
        <v>100.273741300002</v>
      </c>
      <c r="IT878" s="11">
        <v>100.072108337429</v>
      </c>
      <c r="IU878" s="11">
        <v>99.969448998087998</v>
      </c>
      <c r="IV878" s="11">
        <v>100.36515821915</v>
      </c>
      <c r="IW878" s="11">
        <v>100.601661405404</v>
      </c>
      <c r="IX878" s="11">
        <v>99.168085685259996</v>
      </c>
      <c r="IY878" s="11">
        <v>100.26926918151599</v>
      </c>
      <c r="IZ878" s="11">
        <v>100.455206479358</v>
      </c>
      <c r="JA878" s="11">
        <v>98.673143299065003</v>
      </c>
      <c r="JB878" s="11">
        <v>98.672189678636002</v>
      </c>
      <c r="JC878" s="11">
        <v>99.668099049733001</v>
      </c>
      <c r="JD878" s="11">
        <v>99.884838086927999</v>
      </c>
      <c r="JE878" s="11">
        <v>98.639162567157001</v>
      </c>
      <c r="JF878" s="11">
        <v>100</v>
      </c>
      <c r="JG878" s="11">
        <v>100</v>
      </c>
      <c r="JH878" s="11">
        <v>100</v>
      </c>
      <c r="JI878" s="11">
        <v>94.070329139579002</v>
      </c>
      <c r="JJ878" s="11">
        <v>100.10328039688601</v>
      </c>
      <c r="JK878" s="11">
        <v>100.52769848057901</v>
      </c>
      <c r="JL878" s="11">
        <v>99.355995248259006</v>
      </c>
      <c r="JM878" s="11">
        <v>99.441585637450004</v>
      </c>
      <c r="JN878" s="11">
        <v>98.151241493138997</v>
      </c>
      <c r="JO878" s="11">
        <v>98.152484638870007</v>
      </c>
      <c r="JP878" s="11">
        <v>98.150098226577995</v>
      </c>
      <c r="JQ878" s="11">
        <v>101.66565001663901</v>
      </c>
      <c r="JR878" s="11">
        <v>101.66949198440901</v>
      </c>
      <c r="JS878" s="11">
        <v>99.551296571764993</v>
      </c>
      <c r="JT878" s="11">
        <v>99.026545362823995</v>
      </c>
      <c r="JU878" s="11">
        <v>99.652363711630997</v>
      </c>
      <c r="JV878" s="11">
        <v>95.722945646225</v>
      </c>
      <c r="JW878" s="11">
        <v>96.418732795053003</v>
      </c>
      <c r="JX878" s="11">
        <v>100</v>
      </c>
      <c r="JY878" s="11">
        <v>98.469312006105</v>
      </c>
      <c r="JZ878" s="11">
        <v>100.70819211244</v>
      </c>
      <c r="KA878" s="11">
        <v>99.642239018455001</v>
      </c>
    </row>
    <row r="879" spans="1:287" x14ac:dyDescent="0.3">
      <c r="A879" s="8">
        <v>45908.000601851854</v>
      </c>
      <c r="B879" s="8">
        <v>45912.000601851854</v>
      </c>
      <c r="C879" s="9">
        <v>0.41666666666666669</v>
      </c>
      <c r="D879" s="13" t="s">
        <v>266</v>
      </c>
      <c r="E879" s="11">
        <v>98.720257676266996</v>
      </c>
      <c r="F879" s="11">
        <v>94.853034668882998</v>
      </c>
      <c r="G879" s="11">
        <v>95.667006096145002</v>
      </c>
      <c r="H879" s="11">
        <v>97.835087117626003</v>
      </c>
      <c r="I879" s="11">
        <v>92.647499917923</v>
      </c>
      <c r="J879" s="11">
        <v>93.795518049202997</v>
      </c>
      <c r="K879" s="11">
        <v>90.048092504606004</v>
      </c>
      <c r="L879" s="11">
        <v>90.271892987935004</v>
      </c>
      <c r="M879" s="11">
        <v>94.343748572278997</v>
      </c>
      <c r="N879" s="11">
        <v>98.886762481594999</v>
      </c>
      <c r="O879" s="11">
        <v>96.358896952622999</v>
      </c>
      <c r="P879" s="11">
        <v>98.483730015275995</v>
      </c>
      <c r="Q879" s="11">
        <v>98.960434186195997</v>
      </c>
      <c r="R879" s="11">
        <v>98.125664266702998</v>
      </c>
      <c r="S879" s="11">
        <v>98.252090578072</v>
      </c>
      <c r="T879" s="11">
        <v>95.178924521770995</v>
      </c>
      <c r="U879" s="11">
        <v>91.712843179615007</v>
      </c>
      <c r="V879" s="11">
        <v>94.130860033355006</v>
      </c>
      <c r="W879" s="11">
        <v>94.917759684245993</v>
      </c>
      <c r="X879" s="11">
        <v>95.969064125719001</v>
      </c>
      <c r="Y879" s="11">
        <v>97.637814990408998</v>
      </c>
      <c r="Z879" s="11">
        <v>99.621509194148004</v>
      </c>
      <c r="AA879" s="11">
        <v>93.801957252083994</v>
      </c>
      <c r="AB879" s="11">
        <v>91.583300733933001</v>
      </c>
      <c r="AC879" s="11">
        <v>95.318113623873998</v>
      </c>
      <c r="AD879" s="11">
        <v>95.130369613968</v>
      </c>
      <c r="AE879" s="11">
        <v>94.715757738036004</v>
      </c>
      <c r="AF879" s="11">
        <v>90.754446042889995</v>
      </c>
      <c r="AG879" s="11">
        <v>91.487823945901994</v>
      </c>
      <c r="AH879" s="11">
        <v>97.569828698232996</v>
      </c>
      <c r="AI879" s="11">
        <v>99.900000835281006</v>
      </c>
      <c r="AJ879" s="11">
        <v>99.882972179532999</v>
      </c>
      <c r="AK879" s="11">
        <v>99.826660814961002</v>
      </c>
      <c r="AL879" s="11">
        <v>99.694589567117006</v>
      </c>
      <c r="AM879" s="11">
        <v>100.164400440059</v>
      </c>
      <c r="AN879" s="11">
        <v>100.728566199238</v>
      </c>
      <c r="AO879" s="11">
        <v>99.541497983235004</v>
      </c>
      <c r="AP879" s="11">
        <v>100.98586825167899</v>
      </c>
      <c r="AQ879" s="11">
        <v>100.138005113581</v>
      </c>
      <c r="AR879" s="11">
        <v>97.977921736685005</v>
      </c>
      <c r="AS879" s="11">
        <v>98.954134771468006</v>
      </c>
      <c r="AT879" s="11">
        <v>100.38676628086399</v>
      </c>
      <c r="AU879" s="11">
        <v>99.146012660066006</v>
      </c>
      <c r="AV879" s="11">
        <v>100.531047703141</v>
      </c>
      <c r="AW879" s="11">
        <v>100.13522490424501</v>
      </c>
      <c r="AX879" s="11">
        <v>101.658771061992</v>
      </c>
      <c r="AY879" s="11">
        <v>98.397012899537003</v>
      </c>
      <c r="AZ879" s="11">
        <v>97.868322477440003</v>
      </c>
      <c r="BA879" s="11">
        <v>100.482778527722</v>
      </c>
      <c r="BB879" s="11">
        <v>100.416180824264</v>
      </c>
      <c r="BC879" s="11">
        <v>100.152369055905</v>
      </c>
      <c r="BD879" s="11">
        <v>98.615243574258997</v>
      </c>
      <c r="BE879" s="11">
        <v>100.021580051774</v>
      </c>
      <c r="BF879" s="11">
        <v>99.743192187825997</v>
      </c>
      <c r="BG879" s="11">
        <v>100.482617482156</v>
      </c>
      <c r="BH879" s="11">
        <v>100.301070085007</v>
      </c>
      <c r="BI879" s="11">
        <v>99.822234511344007</v>
      </c>
      <c r="BJ879" s="11">
        <v>100.652998066744</v>
      </c>
      <c r="BK879" s="11">
        <v>100.117222051775</v>
      </c>
      <c r="BM879" s="11">
        <v>99.958071094133004</v>
      </c>
      <c r="BN879" s="11">
        <v>100.230397814722</v>
      </c>
      <c r="BO879" s="11">
        <v>99.785313695032997</v>
      </c>
      <c r="BP879" s="11">
        <v>99.794291562655005</v>
      </c>
      <c r="BQ879" s="11">
        <v>99.708377155446001</v>
      </c>
      <c r="BR879" s="11">
        <v>99.864081536415</v>
      </c>
      <c r="BS879" s="11">
        <v>99.748094900241</v>
      </c>
      <c r="BT879" s="11">
        <v>100.25717976247201</v>
      </c>
      <c r="BU879" s="11">
        <v>100.24820168543</v>
      </c>
      <c r="BV879" s="11">
        <v>100</v>
      </c>
      <c r="BW879" s="11">
        <v>100.56726709897499</v>
      </c>
      <c r="BX879" s="11">
        <v>100.303711043679</v>
      </c>
      <c r="BY879" s="11">
        <v>100.86203630275899</v>
      </c>
      <c r="BZ879" s="11">
        <v>101.439936595413</v>
      </c>
      <c r="CA879" s="11">
        <v>100.178520819962</v>
      </c>
      <c r="CB879" s="11">
        <v>100.382606990209</v>
      </c>
      <c r="CC879" s="11">
        <v>100.087177067266</v>
      </c>
      <c r="CD879" s="11">
        <v>100.440178566923</v>
      </c>
      <c r="CE879" s="11">
        <v>100.991090046438</v>
      </c>
      <c r="CF879" s="11">
        <v>99.704865922671999</v>
      </c>
      <c r="CG879" s="11">
        <v>99.726480360348006</v>
      </c>
      <c r="CH879" s="11">
        <v>100.502866257425</v>
      </c>
      <c r="CI879" s="11">
        <v>98.520412856655994</v>
      </c>
      <c r="CJ879" s="11">
        <v>98.897277549814007</v>
      </c>
      <c r="CK879" s="11">
        <v>97.788495908377001</v>
      </c>
      <c r="CL879" s="11">
        <v>98.947389058561001</v>
      </c>
      <c r="CM879" s="11">
        <v>98.514332652644001</v>
      </c>
      <c r="CN879" s="11">
        <v>99.030436755338002</v>
      </c>
      <c r="CO879" s="11">
        <v>99.185062038317</v>
      </c>
      <c r="CP879" s="11">
        <v>98.431625874478001</v>
      </c>
      <c r="CQ879" s="11">
        <v>98.242459511434006</v>
      </c>
      <c r="CR879" s="11">
        <v>98.502793846263003</v>
      </c>
      <c r="CS879" s="11">
        <v>99.213381521108005</v>
      </c>
      <c r="CT879" s="11">
        <v>98.367277645680005</v>
      </c>
      <c r="CU879" s="11">
        <v>97.262945224389995</v>
      </c>
      <c r="CV879" s="11">
        <v>90.04415853655</v>
      </c>
      <c r="CW879" s="11">
        <v>93.220015392115002</v>
      </c>
      <c r="CX879" s="11">
        <v>95.368920198170002</v>
      </c>
      <c r="CY879" s="11">
        <v>87.989828475631995</v>
      </c>
      <c r="CZ879" s="11">
        <v>99.770673657607006</v>
      </c>
      <c r="DA879" s="11">
        <v>95.828074783339005</v>
      </c>
      <c r="DB879" s="11">
        <v>97.930850480870006</v>
      </c>
      <c r="DC879" s="11">
        <v>94.842527615839003</v>
      </c>
      <c r="DD879" s="11">
        <v>99.830753496062002</v>
      </c>
      <c r="DE879" s="11">
        <v>99.277852540691001</v>
      </c>
      <c r="DF879" s="11">
        <v>100.503000243401</v>
      </c>
      <c r="DG879" s="11">
        <v>100.642736021955</v>
      </c>
      <c r="DH879" s="11">
        <v>93.705999991023006</v>
      </c>
      <c r="DI879" s="11">
        <v>102.157451264926</v>
      </c>
      <c r="DJ879" s="11">
        <v>101.170490745507</v>
      </c>
      <c r="DK879" s="11">
        <v>99.837790695682003</v>
      </c>
      <c r="DL879" s="11">
        <v>100.1761535402</v>
      </c>
      <c r="DM879" s="11">
        <v>99.597170394865003</v>
      </c>
      <c r="DN879" s="11">
        <v>100.242873144122</v>
      </c>
      <c r="DO879" s="11">
        <v>99.830041658919995</v>
      </c>
      <c r="DP879" s="11">
        <v>100.506851662058</v>
      </c>
      <c r="DQ879" s="11">
        <v>100.565235854481</v>
      </c>
      <c r="DR879" s="11">
        <v>93.626687626305994</v>
      </c>
      <c r="DS879" s="11">
        <v>98.104851743539001</v>
      </c>
      <c r="DT879" s="11">
        <v>99.523939815687996</v>
      </c>
      <c r="DU879" s="11">
        <v>100.40565721859301</v>
      </c>
      <c r="DV879" s="11">
        <v>100.814231976797</v>
      </c>
      <c r="DW879" s="11">
        <v>98.451824767510999</v>
      </c>
      <c r="DX879" s="11">
        <v>98.469484477902995</v>
      </c>
      <c r="DY879" s="11">
        <v>93.535012150485002</v>
      </c>
      <c r="DZ879" s="11">
        <v>96.557661020845003</v>
      </c>
      <c r="EA879" s="11">
        <v>98.408198267645005</v>
      </c>
      <c r="EB879" s="11">
        <v>98.294707174335997</v>
      </c>
      <c r="EC879" s="11">
        <v>94.171440370175006</v>
      </c>
      <c r="ED879" s="11">
        <v>101.183463148757</v>
      </c>
      <c r="EE879" s="11">
        <v>101.676535858882</v>
      </c>
      <c r="EF879" s="11">
        <v>100.931703848027</v>
      </c>
      <c r="EG879" s="11">
        <v>100.275011591872</v>
      </c>
      <c r="EH879" s="11">
        <v>98.901693027131003</v>
      </c>
      <c r="EM879" s="11">
        <v>99.055782747078993</v>
      </c>
      <c r="EN879" s="11">
        <v>100.66983411659101</v>
      </c>
      <c r="EO879" s="11">
        <v>100.14159047894501</v>
      </c>
      <c r="EP879" s="11">
        <v>100.04668912435</v>
      </c>
      <c r="EQ879" s="11">
        <v>100.682353408119</v>
      </c>
      <c r="ER879" s="11">
        <v>99.681742811964</v>
      </c>
      <c r="ES879" s="11">
        <v>99.133060735301996</v>
      </c>
      <c r="ET879" s="11">
        <v>99.962102872120994</v>
      </c>
      <c r="EU879" s="11">
        <v>99.824943046575001</v>
      </c>
      <c r="EV879" s="11">
        <v>100.069572533795</v>
      </c>
      <c r="EW879" s="11">
        <v>100.571488648959</v>
      </c>
      <c r="EX879" s="11">
        <v>99.170140863192998</v>
      </c>
      <c r="EY879" s="11">
        <v>99.802259002870997</v>
      </c>
      <c r="EZ879" s="11">
        <v>100.16141726533</v>
      </c>
      <c r="FA879" s="11">
        <v>99.800851452483002</v>
      </c>
      <c r="FB879" s="11">
        <v>99.597921328753998</v>
      </c>
      <c r="FC879" s="11">
        <v>99.919200295063007</v>
      </c>
      <c r="FD879" s="11">
        <v>100</v>
      </c>
      <c r="FE879" s="11">
        <v>99.650943332118999</v>
      </c>
      <c r="FF879" s="11">
        <v>100.241029885168</v>
      </c>
      <c r="FG879" s="11">
        <v>99.167089158001005</v>
      </c>
      <c r="FH879" s="11">
        <v>101.60450767886</v>
      </c>
      <c r="FI879" s="11">
        <v>99.314235587455002</v>
      </c>
      <c r="FJ879" s="11">
        <v>100.249013830024</v>
      </c>
      <c r="FK879" s="11">
        <v>100.66910181815101</v>
      </c>
      <c r="FL879" s="11">
        <v>100.642801228366</v>
      </c>
      <c r="FM879" s="11">
        <v>100.686849720669</v>
      </c>
      <c r="FN879" s="11">
        <v>99.376496234052993</v>
      </c>
      <c r="FO879" s="11">
        <v>99.188030900189005</v>
      </c>
      <c r="FP879" s="11">
        <v>100.836067585295</v>
      </c>
      <c r="FQ879" s="11">
        <v>99.697327821960002</v>
      </c>
      <c r="FR879" s="11">
        <v>99.421666109257998</v>
      </c>
      <c r="FS879" s="11">
        <v>99.892822732726003</v>
      </c>
      <c r="FT879" s="11">
        <v>98.773913247173994</v>
      </c>
      <c r="FU879" s="11">
        <v>99.786518101194005</v>
      </c>
      <c r="FV879" s="11">
        <v>99.904549034168994</v>
      </c>
      <c r="FW879" s="11">
        <v>99.539577726958001</v>
      </c>
      <c r="FX879" s="11">
        <v>98.998476050334006</v>
      </c>
      <c r="FY879" s="11">
        <v>99.571168434434</v>
      </c>
      <c r="FZ879" s="11">
        <v>100.696763469264</v>
      </c>
      <c r="GA879" s="11">
        <v>99.264151349387006</v>
      </c>
      <c r="GB879" s="11">
        <v>99.805633747334994</v>
      </c>
      <c r="GC879" s="11">
        <v>99.802422735831996</v>
      </c>
      <c r="GD879" s="11">
        <v>100.51418253815901</v>
      </c>
      <c r="GE879" s="11">
        <v>99.595256563076006</v>
      </c>
      <c r="GF879" s="11">
        <v>99.887324460597995</v>
      </c>
      <c r="GG879" s="11">
        <v>100.871914101304</v>
      </c>
      <c r="GH879" s="11">
        <v>100.11690117045499</v>
      </c>
      <c r="GI879" s="11">
        <v>100</v>
      </c>
      <c r="GJ879" s="11">
        <v>100</v>
      </c>
      <c r="GK879" s="11">
        <v>99.397766212985999</v>
      </c>
      <c r="GL879" s="11">
        <v>96.968559077090006</v>
      </c>
      <c r="GM879" s="11">
        <v>98.838288569061007</v>
      </c>
      <c r="GN879" s="11">
        <v>100</v>
      </c>
      <c r="GO879" s="11">
        <v>98.247490646472002</v>
      </c>
      <c r="GP879" s="11">
        <v>98.125844940758995</v>
      </c>
      <c r="GQ879" s="11">
        <v>99.499868112675003</v>
      </c>
      <c r="GR879" s="11">
        <v>97.101496300739996</v>
      </c>
      <c r="GS879" s="11">
        <v>100</v>
      </c>
      <c r="GT879" s="11">
        <v>101.160840012031</v>
      </c>
      <c r="GU879" s="11">
        <v>100.634776960541</v>
      </c>
      <c r="GV879" s="11">
        <v>100</v>
      </c>
      <c r="GW879" s="11">
        <v>95.050677629785</v>
      </c>
      <c r="GX879" s="11">
        <v>99.816030469786995</v>
      </c>
      <c r="GY879" s="11">
        <v>100.742391789804</v>
      </c>
      <c r="GZ879" s="11">
        <v>100.523570790132</v>
      </c>
      <c r="HA879" s="11">
        <v>100.851861872916</v>
      </c>
      <c r="HB879" s="11">
        <v>99.711633100076</v>
      </c>
      <c r="HC879" s="11">
        <v>99.285296815112005</v>
      </c>
      <c r="HD879" s="11">
        <v>97.785230701827004</v>
      </c>
      <c r="HE879" s="11">
        <v>99.711464228148998</v>
      </c>
      <c r="HF879" s="11">
        <v>98.192087966030996</v>
      </c>
      <c r="HG879" s="11">
        <v>99.483057256429007</v>
      </c>
      <c r="HH879" s="11">
        <v>97.081875141501996</v>
      </c>
      <c r="HI879" s="11">
        <v>94.563175805792</v>
      </c>
      <c r="HJ879" s="11">
        <v>100.474206297246</v>
      </c>
      <c r="HK879" s="11">
        <v>100</v>
      </c>
      <c r="HL879" s="11">
        <v>100</v>
      </c>
      <c r="HM879" s="11">
        <v>100</v>
      </c>
      <c r="HN879" s="11">
        <v>105.98699993873601</v>
      </c>
      <c r="HO879" s="11">
        <v>99.209111267854993</v>
      </c>
      <c r="HP879" s="11">
        <v>100.13907871662499</v>
      </c>
      <c r="HQ879" s="11">
        <v>99.151168225535997</v>
      </c>
      <c r="HR879" s="11">
        <v>100</v>
      </c>
      <c r="HS879" s="11">
        <v>99.677540455352002</v>
      </c>
      <c r="HT879" s="11">
        <v>98.930282268829004</v>
      </c>
      <c r="HU879" s="11">
        <v>98.896758189419998</v>
      </c>
      <c r="HV879" s="11">
        <v>97.462302254619004</v>
      </c>
      <c r="HW879" s="11">
        <v>99.771982238112003</v>
      </c>
      <c r="HX879" s="11">
        <v>99.626004622460997</v>
      </c>
      <c r="HY879" s="11">
        <v>100.202285757704</v>
      </c>
      <c r="HZ879" s="11">
        <v>98.046442254924003</v>
      </c>
      <c r="IA879" s="11">
        <v>100.99607728012199</v>
      </c>
      <c r="IB879" s="11">
        <v>100.21468928040601</v>
      </c>
      <c r="IC879" s="11">
        <v>100.25966792978301</v>
      </c>
      <c r="ID879" s="11">
        <v>99.422194046206997</v>
      </c>
      <c r="IE879" s="11">
        <v>101.43996979780501</v>
      </c>
      <c r="IF879" s="11">
        <v>100.28502561709401</v>
      </c>
      <c r="IG879" s="11">
        <v>100</v>
      </c>
      <c r="IH879" s="11">
        <v>99.346624033864998</v>
      </c>
      <c r="II879" s="11">
        <v>100.08422090275501</v>
      </c>
      <c r="IJ879" s="11">
        <v>100.417572639608</v>
      </c>
      <c r="IK879" s="11">
        <v>100</v>
      </c>
      <c r="IL879" s="11">
        <v>100.521376535877</v>
      </c>
      <c r="IM879" s="11">
        <v>100.12678287163899</v>
      </c>
      <c r="IN879" s="11">
        <v>100.030357262058</v>
      </c>
      <c r="IO879" s="11">
        <v>100.205590424486</v>
      </c>
      <c r="IP879" s="11">
        <v>100</v>
      </c>
      <c r="IQ879" s="11">
        <v>100.342843020706</v>
      </c>
      <c r="IR879" s="11">
        <v>100.36214577717701</v>
      </c>
      <c r="IS879" s="11">
        <v>100.278359175693</v>
      </c>
      <c r="IT879" s="11">
        <v>100.068465676437</v>
      </c>
      <c r="IU879" s="11">
        <v>99.968953104940994</v>
      </c>
      <c r="IV879" s="11">
        <v>100.354969935494</v>
      </c>
      <c r="IW879" s="11">
        <v>100.569874510717</v>
      </c>
      <c r="IX879" s="11">
        <v>99.168085685259996</v>
      </c>
      <c r="IY879" s="11">
        <v>100.26926918151599</v>
      </c>
      <c r="IZ879" s="11">
        <v>100.455206479358</v>
      </c>
      <c r="JA879" s="11">
        <v>98.803226441487993</v>
      </c>
      <c r="JB879" s="11">
        <v>98.672189678636002</v>
      </c>
      <c r="JC879" s="11">
        <v>99.668099049733001</v>
      </c>
      <c r="JD879" s="11">
        <v>99.884838086927999</v>
      </c>
      <c r="JE879" s="11">
        <v>98.639162567157001</v>
      </c>
      <c r="JF879" s="11">
        <v>100</v>
      </c>
      <c r="JG879" s="11">
        <v>100</v>
      </c>
      <c r="JH879" s="11">
        <v>100</v>
      </c>
      <c r="JI879" s="11">
        <v>94.070329139579002</v>
      </c>
      <c r="JJ879" s="11">
        <v>100.10328039688601</v>
      </c>
      <c r="JK879" s="11">
        <v>100.52769848057901</v>
      </c>
      <c r="JL879" s="11">
        <v>99.355995248259006</v>
      </c>
      <c r="JM879" s="11">
        <v>99.444082210163998</v>
      </c>
      <c r="JN879" s="11">
        <v>98.196560069639006</v>
      </c>
      <c r="JO879" s="11">
        <v>98.184870805266996</v>
      </c>
      <c r="JP879" s="11">
        <v>98.209212213716995</v>
      </c>
      <c r="JQ879" s="11">
        <v>101.51711604198999</v>
      </c>
      <c r="JR879" s="11">
        <v>101.58478247697001</v>
      </c>
      <c r="JS879" s="11">
        <v>99.525210609797</v>
      </c>
      <c r="JT879" s="11">
        <v>99.026545362823995</v>
      </c>
      <c r="JU879" s="11">
        <v>99.593458652601996</v>
      </c>
      <c r="JV879" s="11">
        <v>96.219728557091997</v>
      </c>
      <c r="JW879" s="11">
        <v>96.418732795053003</v>
      </c>
      <c r="JX879" s="11">
        <v>100</v>
      </c>
      <c r="JY879" s="11">
        <v>98.469312006105</v>
      </c>
      <c r="JZ879" s="11">
        <v>100.70819211244</v>
      </c>
      <c r="KA879" s="11">
        <v>99.642239018455001</v>
      </c>
    </row>
    <row r="880" spans="1:287" x14ac:dyDescent="0.3">
      <c r="A880" s="8">
        <v>45915.000601851854</v>
      </c>
      <c r="B880" s="8">
        <v>45919.000601851854</v>
      </c>
      <c r="C880" s="9">
        <v>0.41666666666666669</v>
      </c>
      <c r="D880" s="13" t="s">
        <v>266</v>
      </c>
      <c r="E880" s="11">
        <v>98.756100895198003</v>
      </c>
      <c r="F880" s="11">
        <v>95.054953114637996</v>
      </c>
      <c r="G880" s="11">
        <v>95.839229391320998</v>
      </c>
      <c r="H880" s="11">
        <v>97.845155459954</v>
      </c>
      <c r="I880" s="11">
        <v>93.145006579593996</v>
      </c>
      <c r="J880" s="11">
        <v>94.030372383819</v>
      </c>
      <c r="K880" s="11">
        <v>90.608330790105995</v>
      </c>
      <c r="L880" s="11">
        <v>90.556986896683995</v>
      </c>
      <c r="M880" s="11">
        <v>94.576320118199007</v>
      </c>
      <c r="N880" s="11">
        <v>98.947586649138003</v>
      </c>
      <c r="O880" s="11">
        <v>96.431548448520005</v>
      </c>
      <c r="P880" s="11">
        <v>98.526671677463995</v>
      </c>
      <c r="Q880" s="11">
        <v>98.979621368210005</v>
      </c>
      <c r="R880" s="11">
        <v>98.197536344983007</v>
      </c>
      <c r="S880" s="11">
        <v>98.260451973566006</v>
      </c>
      <c r="T880" s="11">
        <v>95.427170929176</v>
      </c>
      <c r="U880" s="11">
        <v>91.975046834956004</v>
      </c>
      <c r="V880" s="11">
        <v>94.358933572894003</v>
      </c>
      <c r="W880" s="11">
        <v>95.138025114919003</v>
      </c>
      <c r="X880" s="11">
        <v>96.085356915511994</v>
      </c>
      <c r="Y880" s="11">
        <v>97.706572145230993</v>
      </c>
      <c r="Z880" s="11">
        <v>99.633337692916996</v>
      </c>
      <c r="AA880" s="11">
        <v>94.010018884134993</v>
      </c>
      <c r="AB880" s="11">
        <v>91.881264919252004</v>
      </c>
      <c r="AC880" s="11">
        <v>95.439575346165</v>
      </c>
      <c r="AD880" s="11">
        <v>95.235350064442002</v>
      </c>
      <c r="AE880" s="11">
        <v>94.875275790279005</v>
      </c>
      <c r="AF880" s="11">
        <v>91.245145398144004</v>
      </c>
      <c r="AG880" s="11">
        <v>91.882227097422998</v>
      </c>
      <c r="AH880" s="11">
        <v>97.655592382224</v>
      </c>
      <c r="AI880" s="11">
        <v>99.865145309122994</v>
      </c>
      <c r="AJ880" s="11">
        <v>99.840612064585997</v>
      </c>
      <c r="AK880" s="11">
        <v>99.835074132509007</v>
      </c>
      <c r="AL880" s="11">
        <v>99.655169154074997</v>
      </c>
      <c r="AM880" s="11">
        <v>100.164400440059</v>
      </c>
      <c r="AN880" s="11">
        <v>100.72459148608399</v>
      </c>
      <c r="AO880" s="11">
        <v>99.551602764834996</v>
      </c>
      <c r="AP880" s="11">
        <v>100.98586825167899</v>
      </c>
      <c r="AQ880" s="11">
        <v>100.13131235205</v>
      </c>
      <c r="AR880" s="11">
        <v>97.973056997496002</v>
      </c>
      <c r="AS880" s="11">
        <v>98.951826423062002</v>
      </c>
      <c r="AT880" s="11">
        <v>100.293881563854</v>
      </c>
      <c r="AU880" s="11">
        <v>99.065459399906004</v>
      </c>
      <c r="AV880" s="11">
        <v>100.49283064082999</v>
      </c>
      <c r="AW880" s="11">
        <v>100.095190374258</v>
      </c>
      <c r="AX880" s="11">
        <v>101.631001973068</v>
      </c>
      <c r="AY880" s="11">
        <v>98.290003863543006</v>
      </c>
      <c r="AZ880" s="11">
        <v>97.863577551722003</v>
      </c>
      <c r="BA880" s="11">
        <v>100.437398753727</v>
      </c>
      <c r="BB880" s="11">
        <v>100.416180824264</v>
      </c>
      <c r="BC880" s="11">
        <v>100.084156762657</v>
      </c>
      <c r="BD880" s="11">
        <v>98.626475535135</v>
      </c>
      <c r="BE880" s="11">
        <v>99.924925249154995</v>
      </c>
      <c r="BF880" s="11">
        <v>99.743192187825997</v>
      </c>
      <c r="BG880" s="11">
        <v>100.480846499232</v>
      </c>
      <c r="BH880" s="11">
        <v>100.28126187256299</v>
      </c>
      <c r="BI880" s="11">
        <v>99.708284342184996</v>
      </c>
      <c r="BJ880" s="11">
        <v>100.542562449193</v>
      </c>
      <c r="BK880" s="11">
        <v>100.095881137493</v>
      </c>
      <c r="BM880" s="11">
        <v>99.949172198561996</v>
      </c>
      <c r="BN880" s="11">
        <v>100.22342537638001</v>
      </c>
      <c r="BO880" s="11">
        <v>99.785313695032997</v>
      </c>
      <c r="BP880" s="11">
        <v>99.827102946862993</v>
      </c>
      <c r="BQ880" s="11">
        <v>99.702694508093003</v>
      </c>
      <c r="BR880" s="11">
        <v>99.864081536415</v>
      </c>
      <c r="BS880" s="11">
        <v>99.756743950635993</v>
      </c>
      <c r="BT880" s="11">
        <v>100.264750555956</v>
      </c>
      <c r="BU880" s="11">
        <v>100.191451813436</v>
      </c>
      <c r="BV880" s="11">
        <v>100</v>
      </c>
      <c r="BW880" s="11">
        <v>100.509395014617</v>
      </c>
      <c r="BX880" s="11">
        <v>100.224711375157</v>
      </c>
      <c r="BY880" s="11">
        <v>100.80483865978</v>
      </c>
      <c r="BZ880" s="11">
        <v>101.330431204105</v>
      </c>
      <c r="CA880" s="11">
        <v>100.158667850423</v>
      </c>
      <c r="CB880" s="11">
        <v>100.31314250006299</v>
      </c>
      <c r="CC880" s="11">
        <v>100.03187254691299</v>
      </c>
      <c r="CD880" s="11">
        <v>100.39015567588901</v>
      </c>
      <c r="CE880" s="11">
        <v>100.927764696655</v>
      </c>
      <c r="CF880" s="11">
        <v>99.636442411386</v>
      </c>
      <c r="CG880" s="11">
        <v>99.723932175585006</v>
      </c>
      <c r="CH880" s="11">
        <v>100.369250801638</v>
      </c>
      <c r="CI880" s="11">
        <v>98.568076619333993</v>
      </c>
      <c r="CJ880" s="11">
        <v>98.967368959102998</v>
      </c>
      <c r="CK880" s="11">
        <v>97.861655243472995</v>
      </c>
      <c r="CL880" s="11">
        <v>98.970013435523001</v>
      </c>
      <c r="CM880" s="11">
        <v>98.553342098466004</v>
      </c>
      <c r="CN880" s="11">
        <v>99.053509677505005</v>
      </c>
      <c r="CO880" s="11">
        <v>99.223664979834993</v>
      </c>
      <c r="CP880" s="11">
        <v>98.477433300870004</v>
      </c>
      <c r="CQ880" s="11">
        <v>98.317329411138999</v>
      </c>
      <c r="CR880" s="11">
        <v>98.553054602624997</v>
      </c>
      <c r="CS880" s="11">
        <v>99.225791152407993</v>
      </c>
      <c r="CT880" s="11">
        <v>98.423840761042996</v>
      </c>
      <c r="CU880" s="11">
        <v>97.408861926404001</v>
      </c>
      <c r="CV880" s="11">
        <v>90.537180672738998</v>
      </c>
      <c r="CW880" s="11">
        <v>93.598856343690002</v>
      </c>
      <c r="CX880" s="11">
        <v>95.477091577666002</v>
      </c>
      <c r="CY880" s="11">
        <v>88.599823798798994</v>
      </c>
      <c r="CZ880" s="11">
        <v>99.771606802261999</v>
      </c>
      <c r="DA880" s="11">
        <v>95.917916827287002</v>
      </c>
      <c r="DB880" s="11">
        <v>98.012650565428004</v>
      </c>
      <c r="DC880" s="11">
        <v>94.936106397459</v>
      </c>
      <c r="DD880" s="11">
        <v>99.820570826191002</v>
      </c>
      <c r="DE880" s="11">
        <v>99.283606112933995</v>
      </c>
      <c r="DF880" s="11">
        <v>100.504897167457</v>
      </c>
      <c r="DG880" s="11">
        <v>100.519557632879</v>
      </c>
      <c r="DH880" s="11">
        <v>93.914966434329997</v>
      </c>
      <c r="DI880" s="11">
        <v>101.932853875681</v>
      </c>
      <c r="DJ880" s="11">
        <v>101.111542532261</v>
      </c>
      <c r="DK880" s="11">
        <v>99.834878916647995</v>
      </c>
      <c r="DL880" s="11">
        <v>100.153789596819</v>
      </c>
      <c r="DM880" s="11">
        <v>99.608054991996994</v>
      </c>
      <c r="DN880" s="11">
        <v>100.21266952059401</v>
      </c>
      <c r="DO880" s="11">
        <v>99.822395406973996</v>
      </c>
      <c r="DP880" s="11">
        <v>100.456985731576</v>
      </c>
      <c r="DQ880" s="11">
        <v>100.52095316543</v>
      </c>
      <c r="DR880" s="11">
        <v>94.168385278829007</v>
      </c>
      <c r="DS880" s="11">
        <v>98.119760868160995</v>
      </c>
      <c r="DT880" s="11">
        <v>99.520151733836002</v>
      </c>
      <c r="DU880" s="11">
        <v>100.38734251991001</v>
      </c>
      <c r="DV880" s="11">
        <v>100.777161699278</v>
      </c>
      <c r="DW880" s="11">
        <v>98.447483263818995</v>
      </c>
      <c r="DX880" s="11">
        <v>98.584255390345007</v>
      </c>
      <c r="DY880" s="11">
        <v>93.738907418069005</v>
      </c>
      <c r="DZ880" s="11">
        <v>96.665781532474995</v>
      </c>
      <c r="EA880" s="11">
        <v>98.414707931869998</v>
      </c>
      <c r="EB880" s="11">
        <v>98.336530785820997</v>
      </c>
      <c r="EC880" s="11">
        <v>94.376698301564005</v>
      </c>
      <c r="ED880" s="11">
        <v>101.152721908991</v>
      </c>
      <c r="EE880" s="11">
        <v>101.471982478727</v>
      </c>
      <c r="EF880" s="11">
        <v>100.871211922008</v>
      </c>
      <c r="EG880" s="11">
        <v>100.28269158581401</v>
      </c>
      <c r="EH880" s="11">
        <v>98.908844839343004</v>
      </c>
      <c r="EM880" s="11">
        <v>99.062111769130993</v>
      </c>
      <c r="EN880" s="11">
        <v>100.61562002532099</v>
      </c>
      <c r="EO880" s="11">
        <v>100.031068685883</v>
      </c>
      <c r="EP880" s="11">
        <v>100.04668912435</v>
      </c>
      <c r="EQ880" s="11">
        <v>100.44176939675501</v>
      </c>
      <c r="ER880" s="11">
        <v>99.681742811964</v>
      </c>
      <c r="ES880" s="11">
        <v>99.133060735301996</v>
      </c>
      <c r="ET880" s="11">
        <v>99.968310055219007</v>
      </c>
      <c r="EU880" s="11">
        <v>99.827137544712997</v>
      </c>
      <c r="EV880" s="11">
        <v>100.087163324434</v>
      </c>
      <c r="EW880" s="11">
        <v>100.546952886491</v>
      </c>
      <c r="EX880" s="11">
        <v>99.194040799860005</v>
      </c>
      <c r="EY880" s="11">
        <v>99.782575308106999</v>
      </c>
      <c r="EZ880" s="11">
        <v>100.153738608335</v>
      </c>
      <c r="FA880" s="11">
        <v>99.823113020332002</v>
      </c>
      <c r="FB880" s="11">
        <v>99.597921328753998</v>
      </c>
      <c r="FC880" s="11">
        <v>99.939562146872007</v>
      </c>
      <c r="FD880" s="11">
        <v>100</v>
      </c>
      <c r="FE880" s="11">
        <v>99.876335970477996</v>
      </c>
      <c r="FF880" s="11">
        <v>100.19097812706001</v>
      </c>
      <c r="FG880" s="11">
        <v>99.167089158001005</v>
      </c>
      <c r="FH880" s="11">
        <v>101.633170437025</v>
      </c>
      <c r="FI880" s="11">
        <v>99.314235587455002</v>
      </c>
      <c r="FJ880" s="11">
        <v>100.224026722845</v>
      </c>
      <c r="FK880" s="11">
        <v>100.632224826667</v>
      </c>
      <c r="FL880" s="11">
        <v>100.619532965197</v>
      </c>
      <c r="FM880" s="11">
        <v>100.64114341336401</v>
      </c>
      <c r="FN880" s="11">
        <v>99.452729814557998</v>
      </c>
      <c r="FO880" s="11">
        <v>99.192569341812998</v>
      </c>
      <c r="FP880" s="11">
        <v>100.805706112718</v>
      </c>
      <c r="FQ880" s="11">
        <v>99.680913934423998</v>
      </c>
      <c r="FR880" s="11">
        <v>99.421666109257998</v>
      </c>
      <c r="FS880" s="11">
        <v>99.945614751635006</v>
      </c>
      <c r="FT880" s="11">
        <v>98.788453825375001</v>
      </c>
      <c r="FU880" s="11">
        <v>99.786518101194005</v>
      </c>
      <c r="FV880" s="11">
        <v>100.050416599993</v>
      </c>
      <c r="FW880" s="11">
        <v>99.617685421074</v>
      </c>
      <c r="FX880" s="11">
        <v>98.998476050334006</v>
      </c>
      <c r="FY880" s="11">
        <v>99.485576362257007</v>
      </c>
      <c r="FZ880" s="11">
        <v>100.447066533834</v>
      </c>
      <c r="GA880" s="11">
        <v>99.264151349387006</v>
      </c>
      <c r="GB880" s="11">
        <v>99.803998145679998</v>
      </c>
      <c r="GC880" s="11">
        <v>99.846122220878996</v>
      </c>
      <c r="GD880" s="11">
        <v>100.512791778524</v>
      </c>
      <c r="GE880" s="11">
        <v>99.595256563076006</v>
      </c>
      <c r="GF880" s="11">
        <v>99.887324460597995</v>
      </c>
      <c r="GG880" s="11">
        <v>100.73630715618199</v>
      </c>
      <c r="GH880" s="11">
        <v>100.11690117045499</v>
      </c>
      <c r="GI880" s="11">
        <v>100</v>
      </c>
      <c r="GJ880" s="11">
        <v>100</v>
      </c>
      <c r="GK880" s="11">
        <v>99.397766212985999</v>
      </c>
      <c r="GL880" s="11">
        <v>96.968559077090006</v>
      </c>
      <c r="GM880" s="11">
        <v>98.827647314367994</v>
      </c>
      <c r="GN880" s="11">
        <v>100</v>
      </c>
      <c r="GO880" s="11">
        <v>98.087432673218999</v>
      </c>
      <c r="GP880" s="11">
        <v>98.398170882315995</v>
      </c>
      <c r="GQ880" s="11">
        <v>99.499868112675003</v>
      </c>
      <c r="GR880" s="11">
        <v>97.180479709737995</v>
      </c>
      <c r="GS880" s="11">
        <v>100</v>
      </c>
      <c r="GT880" s="11">
        <v>101.070712484487</v>
      </c>
      <c r="GU880" s="11">
        <v>100.38651445262001</v>
      </c>
      <c r="GV880" s="11">
        <v>100</v>
      </c>
      <c r="GW880" s="11">
        <v>98.375184636813998</v>
      </c>
      <c r="GX880" s="11">
        <v>99.832742927539002</v>
      </c>
      <c r="GY880" s="11">
        <v>100.679706528837</v>
      </c>
      <c r="GZ880" s="11">
        <v>100.488429869143</v>
      </c>
      <c r="HA880" s="11">
        <v>100.775113395074</v>
      </c>
      <c r="HB880" s="11">
        <v>99.719934656793995</v>
      </c>
      <c r="HC880" s="11">
        <v>99.362195150724006</v>
      </c>
      <c r="HD880" s="11">
        <v>97.830842454085996</v>
      </c>
      <c r="HE880" s="11">
        <v>99.726441078166005</v>
      </c>
      <c r="HF880" s="11">
        <v>98.426765450139001</v>
      </c>
      <c r="HG880" s="11">
        <v>99.483057256429007</v>
      </c>
      <c r="HH880" s="11">
        <v>98.063090279898006</v>
      </c>
      <c r="HI880" s="11">
        <v>94.563175805792</v>
      </c>
      <c r="HJ880" s="11">
        <v>100.42966881319499</v>
      </c>
      <c r="HK880" s="11">
        <v>100</v>
      </c>
      <c r="HL880" s="11">
        <v>100</v>
      </c>
      <c r="HM880" s="11">
        <v>100</v>
      </c>
      <c r="HN880" s="11">
        <v>105.98699993873601</v>
      </c>
      <c r="HO880" s="11">
        <v>99.209111267854993</v>
      </c>
      <c r="HP880" s="11">
        <v>100.13907871662499</v>
      </c>
      <c r="HQ880" s="11">
        <v>99.151168225535997</v>
      </c>
      <c r="HR880" s="11">
        <v>100</v>
      </c>
      <c r="HS880" s="11">
        <v>99.671774287209999</v>
      </c>
      <c r="HT880" s="11">
        <v>98.951964354677997</v>
      </c>
      <c r="HU880" s="11">
        <v>98.896758189419998</v>
      </c>
      <c r="HV880" s="11">
        <v>97.528851791292993</v>
      </c>
      <c r="HW880" s="11">
        <v>99.760422569729002</v>
      </c>
      <c r="HX880" s="11">
        <v>99.635967285047002</v>
      </c>
      <c r="HY880" s="11">
        <v>100.202633107312</v>
      </c>
      <c r="HZ880" s="11">
        <v>98.103198777415997</v>
      </c>
      <c r="IA880" s="11">
        <v>100.993176219361</v>
      </c>
      <c r="IB880" s="11">
        <v>100.20733247130499</v>
      </c>
      <c r="IC880" s="11">
        <v>100.25625597018499</v>
      </c>
      <c r="ID880" s="11">
        <v>99.415241306035995</v>
      </c>
      <c r="IE880" s="11">
        <v>101.408519696132</v>
      </c>
      <c r="IF880" s="11">
        <v>100.17975533306</v>
      </c>
      <c r="IG880" s="11">
        <v>100</v>
      </c>
      <c r="IH880" s="11">
        <v>99.425188408994998</v>
      </c>
      <c r="II880" s="11">
        <v>100.08422090275501</v>
      </c>
      <c r="IJ880" s="11">
        <v>100.417572639608</v>
      </c>
      <c r="IK880" s="11">
        <v>100</v>
      </c>
      <c r="IL880" s="11">
        <v>100.521376535877</v>
      </c>
      <c r="IM880" s="11">
        <v>100.12678287163899</v>
      </c>
      <c r="IN880" s="11">
        <v>100.030357262058</v>
      </c>
      <c r="IO880" s="11">
        <v>100.205590424486</v>
      </c>
      <c r="IP880" s="11">
        <v>100</v>
      </c>
      <c r="IQ880" s="11">
        <v>100.339525660409</v>
      </c>
      <c r="IR880" s="11">
        <v>100.357837824225</v>
      </c>
      <c r="IS880" s="11">
        <v>100.278359175693</v>
      </c>
      <c r="IT880" s="11">
        <v>100.07963081605</v>
      </c>
      <c r="IU880" s="11">
        <v>100.00743811773501</v>
      </c>
      <c r="IV880" s="11">
        <v>100.35717937732301</v>
      </c>
      <c r="IW880" s="11">
        <v>100.55449307038199</v>
      </c>
      <c r="IX880" s="11">
        <v>99.168085685259996</v>
      </c>
      <c r="IY880" s="11">
        <v>100.26926918151599</v>
      </c>
      <c r="IZ880" s="11">
        <v>100.425485896163</v>
      </c>
      <c r="JA880" s="11">
        <v>98.803226441487993</v>
      </c>
      <c r="JB880" s="11">
        <v>98.672189678636002</v>
      </c>
      <c r="JC880" s="11">
        <v>99.668099049733001</v>
      </c>
      <c r="JD880" s="11">
        <v>99.884838086927999</v>
      </c>
      <c r="JE880" s="11">
        <v>98.639162567157001</v>
      </c>
      <c r="JF880" s="11">
        <v>100</v>
      </c>
      <c r="JG880" s="11">
        <v>100</v>
      </c>
      <c r="JH880" s="11">
        <v>100</v>
      </c>
      <c r="JI880" s="11">
        <v>95.937318410166</v>
      </c>
      <c r="JJ880" s="11">
        <v>100.10328039688601</v>
      </c>
      <c r="JK880" s="11">
        <v>100.52769848057901</v>
      </c>
      <c r="JL880" s="11">
        <v>99.355995248259006</v>
      </c>
      <c r="JM880" s="11">
        <v>99.508874932298994</v>
      </c>
      <c r="JN880" s="11">
        <v>98.306329488179998</v>
      </c>
      <c r="JO880" s="11">
        <v>98.281547828916004</v>
      </c>
      <c r="JP880" s="11">
        <v>98.332951620982996</v>
      </c>
      <c r="JQ880" s="11">
        <v>101.409881535613</v>
      </c>
      <c r="JR880" s="11">
        <v>101.53146573873499</v>
      </c>
      <c r="JS880" s="11">
        <v>99.823136001405004</v>
      </c>
      <c r="JT880" s="11">
        <v>99.132082753239999</v>
      </c>
      <c r="JU880" s="11">
        <v>99.583365665255002</v>
      </c>
      <c r="JV880" s="11">
        <v>96.732480848234999</v>
      </c>
      <c r="JW880" s="11">
        <v>96.418732795053003</v>
      </c>
      <c r="JX880" s="11">
        <v>100</v>
      </c>
      <c r="JY880" s="11">
        <v>98.469312006105</v>
      </c>
      <c r="JZ880" s="11">
        <v>100.70819211244</v>
      </c>
      <c r="KA880" s="11">
        <v>99.642239018455001</v>
      </c>
    </row>
    <row r="881" spans="1:287" x14ac:dyDescent="0.3">
      <c r="A881" s="8">
        <v>45922.000601851854</v>
      </c>
      <c r="B881" s="8">
        <v>45926.000601851854</v>
      </c>
      <c r="C881" s="9">
        <v>0.41666666666666669</v>
      </c>
      <c r="D881" s="13" t="s">
        <v>266</v>
      </c>
      <c r="E881" s="11">
        <v>98.810402869247994</v>
      </c>
      <c r="F881" s="11">
        <v>95.375506322511001</v>
      </c>
      <c r="G881" s="11">
        <v>96.111712218807995</v>
      </c>
      <c r="H881" s="11">
        <v>97.904208994225002</v>
      </c>
      <c r="I881" s="11">
        <v>93.565184048643005</v>
      </c>
      <c r="J881" s="11">
        <v>94.540794546515002</v>
      </c>
      <c r="K881" s="11">
        <v>91.272159074656003</v>
      </c>
      <c r="L881" s="11">
        <v>91.428485614528995</v>
      </c>
      <c r="M881" s="11">
        <v>94.992238576755994</v>
      </c>
      <c r="N881" s="11">
        <v>98.967686468330996</v>
      </c>
      <c r="O881" s="11">
        <v>96.549583453625999</v>
      </c>
      <c r="P881" s="11">
        <v>98.633120908861002</v>
      </c>
      <c r="Q881" s="11">
        <v>99.010225895413996</v>
      </c>
      <c r="R881" s="11">
        <v>98.339453954169002</v>
      </c>
      <c r="S881" s="11">
        <v>98.316355550696997</v>
      </c>
      <c r="T881" s="11">
        <v>95.636656413954995</v>
      </c>
      <c r="U881" s="11">
        <v>92.459219071014999</v>
      </c>
      <c r="V881" s="11">
        <v>94.721859562451002</v>
      </c>
      <c r="W881" s="11">
        <v>95.526864277425005</v>
      </c>
      <c r="X881" s="11">
        <v>96.200538436654</v>
      </c>
      <c r="Y881" s="11">
        <v>97.728121322022005</v>
      </c>
      <c r="Z881" s="11">
        <v>99.633337692916996</v>
      </c>
      <c r="AA881" s="11">
        <v>94.337414538466007</v>
      </c>
      <c r="AB881" s="11">
        <v>92.309456672945998</v>
      </c>
      <c r="AC881" s="11">
        <v>95.595339476998006</v>
      </c>
      <c r="AD881" s="11">
        <v>95.445809475085994</v>
      </c>
      <c r="AE881" s="11">
        <v>95.184154756032996</v>
      </c>
      <c r="AF881" s="11">
        <v>92.102847798653002</v>
      </c>
      <c r="AG881" s="11">
        <v>92.437847418641994</v>
      </c>
      <c r="AH881" s="11">
        <v>97.783249909808006</v>
      </c>
      <c r="AI881" s="11">
        <v>99.831457813968001</v>
      </c>
      <c r="AJ881" s="11">
        <v>99.800516987147006</v>
      </c>
      <c r="AK881" s="11">
        <v>99.833369756055006</v>
      </c>
      <c r="AL881" s="11">
        <v>99.628159084374005</v>
      </c>
      <c r="AM881" s="11">
        <v>100.164400440059</v>
      </c>
      <c r="AN881" s="11">
        <v>100.647023639422</v>
      </c>
      <c r="AO881" s="11">
        <v>99.548511450505998</v>
      </c>
      <c r="AP881" s="11">
        <v>100.75751622458</v>
      </c>
      <c r="AQ881" s="11">
        <v>100.07673165272401</v>
      </c>
      <c r="AR881" s="11">
        <v>98.047810764664007</v>
      </c>
      <c r="AS881" s="11">
        <v>98.948433703684003</v>
      </c>
      <c r="AT881" s="11">
        <v>100.275451033344</v>
      </c>
      <c r="AU881" s="11">
        <v>99.049964980799004</v>
      </c>
      <c r="AV881" s="11">
        <v>100.466418100228</v>
      </c>
      <c r="AW881" s="11">
        <v>100.06186851099299</v>
      </c>
      <c r="AX881" s="11">
        <v>101.53994200359899</v>
      </c>
      <c r="AY881" s="11">
        <v>98.289521526662</v>
      </c>
      <c r="AZ881" s="11">
        <v>97.894449099509998</v>
      </c>
      <c r="BA881" s="11">
        <v>100.378309696016</v>
      </c>
      <c r="BB881" s="11">
        <v>100.318865620354</v>
      </c>
      <c r="BC881" s="11">
        <v>100.017504370968</v>
      </c>
      <c r="BD881" s="11">
        <v>98.672527417479003</v>
      </c>
      <c r="BE881" s="11">
        <v>99.847592739247006</v>
      </c>
      <c r="BF881" s="11">
        <v>99.742878524817996</v>
      </c>
      <c r="BG881" s="11">
        <v>100.392421957202</v>
      </c>
      <c r="BH881" s="11">
        <v>100.25307423995</v>
      </c>
      <c r="BI881" s="11">
        <v>99.597641819973006</v>
      </c>
      <c r="BJ881" s="11">
        <v>100.43119937247199</v>
      </c>
      <c r="BK881" s="11">
        <v>100.085246147696</v>
      </c>
      <c r="BM881" s="11">
        <v>99.937662974291996</v>
      </c>
      <c r="BN881" s="11">
        <v>100.13366964350899</v>
      </c>
      <c r="BO881" s="11">
        <v>99.809992118192</v>
      </c>
      <c r="BP881" s="11">
        <v>99.846141631345006</v>
      </c>
      <c r="BQ881" s="11">
        <v>99.712699210750003</v>
      </c>
      <c r="BR881" s="11">
        <v>99.862884259373999</v>
      </c>
      <c r="BS881" s="11">
        <v>99.765411625322997</v>
      </c>
      <c r="BT881" s="11">
        <v>100.252951696216</v>
      </c>
      <c r="BU881" s="11">
        <v>100.143419540369</v>
      </c>
      <c r="BV881" s="11">
        <v>100</v>
      </c>
      <c r="BW881" s="11">
        <v>100.419583414779</v>
      </c>
      <c r="BX881" s="11">
        <v>100.148558259705</v>
      </c>
      <c r="BY881" s="11">
        <v>100.71881426295199</v>
      </c>
      <c r="BZ881" s="11">
        <v>101.150272327393</v>
      </c>
      <c r="CA881" s="11">
        <v>100.149465982685</v>
      </c>
      <c r="CB881" s="11">
        <v>100.172836114711</v>
      </c>
      <c r="CC881" s="11">
        <v>100.009951430374</v>
      </c>
      <c r="CD881" s="11">
        <v>100.354730638345</v>
      </c>
      <c r="CE881" s="11">
        <v>100.82162296484699</v>
      </c>
      <c r="CF881" s="11">
        <v>99.645679267136003</v>
      </c>
      <c r="CG881" s="11">
        <v>99.718625439123997</v>
      </c>
      <c r="CH881" s="11">
        <v>100.33748119908699</v>
      </c>
      <c r="CI881" s="11">
        <v>98.600348373445001</v>
      </c>
      <c r="CJ881" s="11">
        <v>98.986511787214994</v>
      </c>
      <c r="CK881" s="11">
        <v>97.910074101736996</v>
      </c>
      <c r="CL881" s="11">
        <v>98.983093934105995</v>
      </c>
      <c r="CM881" s="11">
        <v>98.592699679431007</v>
      </c>
      <c r="CN881" s="11">
        <v>99.076067193423995</v>
      </c>
      <c r="CO881" s="11">
        <v>99.258149567206999</v>
      </c>
      <c r="CP881" s="11">
        <v>98.534968332389994</v>
      </c>
      <c r="CQ881" s="11">
        <v>98.363118993257004</v>
      </c>
      <c r="CR881" s="11">
        <v>98.589535394650994</v>
      </c>
      <c r="CS881" s="11">
        <v>99.215341538299</v>
      </c>
      <c r="CT881" s="11">
        <v>98.496061897597002</v>
      </c>
      <c r="CU881" s="11">
        <v>97.493887424427001</v>
      </c>
      <c r="CV881" s="11">
        <v>91.313382212345005</v>
      </c>
      <c r="CW881" s="11">
        <v>93.782018837261006</v>
      </c>
      <c r="CX881" s="11">
        <v>95.758586217542003</v>
      </c>
      <c r="CY881" s="11">
        <v>89.629183014581997</v>
      </c>
      <c r="CZ881" s="11">
        <v>99.781366793941999</v>
      </c>
      <c r="DA881" s="11">
        <v>96.120239767890993</v>
      </c>
      <c r="DB881" s="11">
        <v>98.025667102265999</v>
      </c>
      <c r="DC881" s="11">
        <v>95.226003560782999</v>
      </c>
      <c r="DD881" s="11">
        <v>99.794059304458997</v>
      </c>
      <c r="DE881" s="11">
        <v>99.287755022279001</v>
      </c>
      <c r="DF881" s="11">
        <v>100.467699827627</v>
      </c>
      <c r="DG881" s="11">
        <v>100.371945140877</v>
      </c>
      <c r="DH881" s="11">
        <v>94.149686220386997</v>
      </c>
      <c r="DI881" s="11">
        <v>101.551670274038</v>
      </c>
      <c r="DJ881" s="11">
        <v>100.92623563856399</v>
      </c>
      <c r="DK881" s="11">
        <v>99.838456934912003</v>
      </c>
      <c r="DL881" s="11">
        <v>100.146262941378</v>
      </c>
      <c r="DM881" s="11">
        <v>99.619511548218</v>
      </c>
      <c r="DN881" s="11">
        <v>100.190234443856</v>
      </c>
      <c r="DO881" s="11">
        <v>99.814455659028994</v>
      </c>
      <c r="DP881" s="11">
        <v>100.42050675690599</v>
      </c>
      <c r="DQ881" s="11">
        <v>100.490439978434</v>
      </c>
      <c r="DR881" s="11">
        <v>94.556614937646003</v>
      </c>
      <c r="DS881" s="11">
        <v>98.126366887825995</v>
      </c>
      <c r="DT881" s="11">
        <v>99.536756092985001</v>
      </c>
      <c r="DU881" s="11">
        <v>100.290196885906</v>
      </c>
      <c r="DV881" s="11">
        <v>100.578503779559</v>
      </c>
      <c r="DW881" s="11">
        <v>98.449611671067004</v>
      </c>
      <c r="DX881" s="11">
        <v>98.653072859152005</v>
      </c>
      <c r="DY881" s="11">
        <v>93.963274832259998</v>
      </c>
      <c r="DZ881" s="11">
        <v>96.828454693431993</v>
      </c>
      <c r="EA881" s="11">
        <v>98.437625614322997</v>
      </c>
      <c r="EB881" s="11">
        <v>98.383826077143993</v>
      </c>
      <c r="EC881" s="11">
        <v>94.696834927062</v>
      </c>
      <c r="ED881" s="11">
        <v>101.133597802325</v>
      </c>
      <c r="EE881" s="11">
        <v>101.43014381002899</v>
      </c>
      <c r="EF881" s="11">
        <v>100.82315612636</v>
      </c>
      <c r="EG881" s="11">
        <v>100.258044865442</v>
      </c>
      <c r="EH881" s="11">
        <v>98.917817006842</v>
      </c>
      <c r="EM881" s="11">
        <v>99.091700044392994</v>
      </c>
      <c r="EN881" s="11">
        <v>100.583479169561</v>
      </c>
      <c r="EO881" s="11">
        <v>99.979250386621999</v>
      </c>
      <c r="EP881" s="11">
        <v>99.945581320792002</v>
      </c>
      <c r="EQ881" s="11">
        <v>99.964820757479998</v>
      </c>
      <c r="ER881" s="11">
        <v>99.798112627395994</v>
      </c>
      <c r="ES881" s="11">
        <v>99.133060735301996</v>
      </c>
      <c r="ET881" s="11">
        <v>99.955762162249002</v>
      </c>
      <c r="EU881" s="11">
        <v>99.823967329447996</v>
      </c>
      <c r="EV881" s="11">
        <v>100.09557858575199</v>
      </c>
      <c r="EW881" s="11">
        <v>100.50233340749</v>
      </c>
      <c r="EX881" s="11">
        <v>99.200469858334998</v>
      </c>
      <c r="EY881" s="11">
        <v>99.797247502491004</v>
      </c>
      <c r="EZ881" s="11">
        <v>100.153341250875</v>
      </c>
      <c r="FA881" s="11">
        <v>99.835642216753001</v>
      </c>
      <c r="FB881" s="11">
        <v>99.597921328753998</v>
      </c>
      <c r="FC881" s="11">
        <v>99.939562146872007</v>
      </c>
      <c r="FD881" s="11">
        <v>100</v>
      </c>
      <c r="FE881" s="11">
        <v>99.972247474357999</v>
      </c>
      <c r="FF881" s="11">
        <v>100.10545935983799</v>
      </c>
      <c r="FG881" s="11">
        <v>99.167089158001005</v>
      </c>
      <c r="FH881" s="11">
        <v>101.405237483772</v>
      </c>
      <c r="FI881" s="11">
        <v>99.360532314623001</v>
      </c>
      <c r="FJ881" s="11">
        <v>100.196800253991</v>
      </c>
      <c r="FK881" s="11">
        <v>100.615536686694</v>
      </c>
      <c r="FL881" s="11">
        <v>100.60280607647501</v>
      </c>
      <c r="FM881" s="11">
        <v>100.624480293448</v>
      </c>
      <c r="FN881" s="11">
        <v>99.470808720340997</v>
      </c>
      <c r="FO881" s="11">
        <v>99.269118986858999</v>
      </c>
      <c r="FP881" s="11">
        <v>100.69820124910299</v>
      </c>
      <c r="FQ881" s="11">
        <v>99.679222070202997</v>
      </c>
      <c r="FR881" s="11">
        <v>99.411897096852996</v>
      </c>
      <c r="FS881" s="11">
        <v>99.946715454119001</v>
      </c>
      <c r="FT881" s="11">
        <v>98.860616666583994</v>
      </c>
      <c r="FU881" s="11">
        <v>99.786518101194005</v>
      </c>
      <c r="FV881" s="11">
        <v>99.778584923175003</v>
      </c>
      <c r="FW881" s="11">
        <v>99.617685421074</v>
      </c>
      <c r="FX881" s="11">
        <v>98.998476050334006</v>
      </c>
      <c r="FY881" s="11">
        <v>99.38335610163</v>
      </c>
      <c r="FZ881" s="11">
        <v>100.447066533834</v>
      </c>
      <c r="GA881" s="11">
        <v>99.264151349387006</v>
      </c>
      <c r="GB881" s="11">
        <v>99.742681059662999</v>
      </c>
      <c r="GC881" s="11">
        <v>99.846964413083995</v>
      </c>
      <c r="GD881" s="11">
        <v>100.370610305554</v>
      </c>
      <c r="GE881" s="11">
        <v>99.625373729393999</v>
      </c>
      <c r="GF881" s="11">
        <v>99.787393112903999</v>
      </c>
      <c r="GG881" s="11">
        <v>100.52535398332</v>
      </c>
      <c r="GH881" s="11">
        <v>100.11690117045499</v>
      </c>
      <c r="GI881" s="11">
        <v>100</v>
      </c>
      <c r="GJ881" s="11">
        <v>100</v>
      </c>
      <c r="GK881" s="11">
        <v>99.397766212985999</v>
      </c>
      <c r="GL881" s="11">
        <v>96.968559077090006</v>
      </c>
      <c r="GM881" s="11">
        <v>98.827647314367994</v>
      </c>
      <c r="GN881" s="11">
        <v>100</v>
      </c>
      <c r="GO881" s="11">
        <v>98.087432673218999</v>
      </c>
      <c r="GP881" s="11">
        <v>98.398170882315995</v>
      </c>
      <c r="GQ881" s="11">
        <v>99.499868112675003</v>
      </c>
      <c r="GR881" s="11">
        <v>97.094469760856001</v>
      </c>
      <c r="GS881" s="11">
        <v>100</v>
      </c>
      <c r="GT881" s="11">
        <v>100.755725791123</v>
      </c>
      <c r="GU881" s="11">
        <v>100.38651445262001</v>
      </c>
      <c r="GV881" s="11">
        <v>100</v>
      </c>
      <c r="GW881" s="11">
        <v>100</v>
      </c>
      <c r="GX881" s="11">
        <v>99.848197339321004</v>
      </c>
      <c r="GY881" s="11">
        <v>100.66460324941499</v>
      </c>
      <c r="GZ881" s="11">
        <v>100.450234538505</v>
      </c>
      <c r="HA881" s="11">
        <v>100.771796804518</v>
      </c>
      <c r="HB881" s="11">
        <v>99.721170014094</v>
      </c>
      <c r="HC881" s="11">
        <v>99.421945530688006</v>
      </c>
      <c r="HD881" s="11">
        <v>97.830842454085996</v>
      </c>
      <c r="HE881" s="11">
        <v>99.719511947404001</v>
      </c>
      <c r="HF881" s="11">
        <v>98.571631519319993</v>
      </c>
      <c r="HG881" s="11">
        <v>99.522716232652002</v>
      </c>
      <c r="HH881" s="11">
        <v>99.165903998836995</v>
      </c>
      <c r="HI881" s="11">
        <v>94.563175805792</v>
      </c>
      <c r="HJ881" s="11">
        <v>100.353907448941</v>
      </c>
      <c r="HK881" s="11">
        <v>100</v>
      </c>
      <c r="HL881" s="11">
        <v>100</v>
      </c>
      <c r="HM881" s="11">
        <v>100</v>
      </c>
      <c r="HN881" s="11">
        <v>105.98699993873601</v>
      </c>
      <c r="HO881" s="11">
        <v>99.209111267854993</v>
      </c>
      <c r="HP881" s="11">
        <v>100.13907871662499</v>
      </c>
      <c r="HQ881" s="11">
        <v>99.151168225535997</v>
      </c>
      <c r="HR881" s="11">
        <v>100</v>
      </c>
      <c r="HS881" s="11">
        <v>99.685009834726998</v>
      </c>
      <c r="HT881" s="11">
        <v>98.987392362869002</v>
      </c>
      <c r="HU881" s="11">
        <v>99.043568231430001</v>
      </c>
      <c r="HV881" s="11">
        <v>97.574957324581007</v>
      </c>
      <c r="HW881" s="11">
        <v>99.760422569729002</v>
      </c>
      <c r="HX881" s="11">
        <v>99.622554404580001</v>
      </c>
      <c r="HY881" s="11">
        <v>100.202060447503</v>
      </c>
      <c r="HZ881" s="11">
        <v>98.154426839978996</v>
      </c>
      <c r="IA881" s="11">
        <v>100.93379690083501</v>
      </c>
      <c r="IB881" s="11">
        <v>100.20733247130499</v>
      </c>
      <c r="IC881" s="11">
        <v>100.244174424023</v>
      </c>
      <c r="ID881" s="11">
        <v>99.625596010913995</v>
      </c>
      <c r="IE881" s="11">
        <v>101.38379856400999</v>
      </c>
      <c r="IF881" s="11">
        <v>100.161121755295</v>
      </c>
      <c r="IG881" s="11">
        <v>100</v>
      </c>
      <c r="IH881" s="11">
        <v>99.578782307783996</v>
      </c>
      <c r="II881" s="11">
        <v>100.08422090275501</v>
      </c>
      <c r="IJ881" s="11">
        <v>100.417572639608</v>
      </c>
      <c r="IK881" s="11">
        <v>100</v>
      </c>
      <c r="IL881" s="11">
        <v>100.521376535877</v>
      </c>
      <c r="IM881" s="11">
        <v>100.12678287163899</v>
      </c>
      <c r="IN881" s="11">
        <v>100.030357262058</v>
      </c>
      <c r="IO881" s="11">
        <v>100.13014492826601</v>
      </c>
      <c r="IP881" s="11">
        <v>100</v>
      </c>
      <c r="IQ881" s="11">
        <v>100.302698672145</v>
      </c>
      <c r="IR881" s="11">
        <v>100.316935878802</v>
      </c>
      <c r="IS881" s="11">
        <v>100.25517921442</v>
      </c>
      <c r="IT881" s="11">
        <v>100.06436474909</v>
      </c>
      <c r="IU881" s="11">
        <v>100.00743811773501</v>
      </c>
      <c r="IV881" s="11">
        <v>100.337399042136</v>
      </c>
      <c r="IW881" s="11">
        <v>100.485219566574</v>
      </c>
      <c r="IX881" s="11">
        <v>99.186602670062996</v>
      </c>
      <c r="IY881" s="11">
        <v>100.26926918151599</v>
      </c>
      <c r="IZ881" s="11">
        <v>100.40351603720001</v>
      </c>
      <c r="JA881" s="11">
        <v>98.803226441487993</v>
      </c>
      <c r="JB881" s="11">
        <v>98.741133807275006</v>
      </c>
      <c r="JC881" s="11">
        <v>99.668099049733001</v>
      </c>
      <c r="JD881" s="11">
        <v>99.884838086927999</v>
      </c>
      <c r="JE881" s="11">
        <v>98.760911116467</v>
      </c>
      <c r="JF881" s="11">
        <v>100</v>
      </c>
      <c r="JG881" s="11">
        <v>100</v>
      </c>
      <c r="JH881" s="11">
        <v>100</v>
      </c>
      <c r="JI881" s="11">
        <v>95.937318410166</v>
      </c>
      <c r="JJ881" s="11">
        <v>100.10328039688601</v>
      </c>
      <c r="JK881" s="11">
        <v>100.319669029396</v>
      </c>
      <c r="JL881" s="11">
        <v>99.355995248259006</v>
      </c>
      <c r="JM881" s="11">
        <v>99.545439717020002</v>
      </c>
      <c r="JN881" s="11">
        <v>98.408248382775994</v>
      </c>
      <c r="JO881" s="11">
        <v>98.349080149618999</v>
      </c>
      <c r="JP881" s="11">
        <v>98.471571792407005</v>
      </c>
      <c r="JQ881" s="11">
        <v>101.29480967309399</v>
      </c>
      <c r="JR881" s="11">
        <v>101.489267842739</v>
      </c>
      <c r="JS881" s="11">
        <v>99.823136001405004</v>
      </c>
      <c r="JT881" s="11">
        <v>99.132082753239999</v>
      </c>
      <c r="JU881" s="11">
        <v>99.583365665255002</v>
      </c>
      <c r="JV881" s="11">
        <v>97.042015869967997</v>
      </c>
      <c r="JW881" s="11">
        <v>96.418732795053003</v>
      </c>
      <c r="JX881" s="11">
        <v>100</v>
      </c>
      <c r="JY881" s="11">
        <v>98.469312006105</v>
      </c>
      <c r="JZ881" s="11">
        <v>100.70819211244</v>
      </c>
      <c r="KA881" s="11">
        <v>99.642239018455001</v>
      </c>
    </row>
    <row r="882" spans="1:287" x14ac:dyDescent="0.3">
      <c r="A882" s="8">
        <v>45929.000601851854</v>
      </c>
      <c r="B882" s="8">
        <v>45933.000601851854</v>
      </c>
      <c r="C882" s="9">
        <v>0.41666666666666669</v>
      </c>
      <c r="D882" s="13" t="s">
        <v>266</v>
      </c>
      <c r="E882" s="11">
        <v>98.894653154232003</v>
      </c>
      <c r="F882" s="11">
        <v>95.789122258264996</v>
      </c>
      <c r="G882" s="11">
        <v>96.441231334223005</v>
      </c>
      <c r="H882" s="11">
        <v>98.020162163050998</v>
      </c>
      <c r="I882" s="11">
        <v>94.358430260690994</v>
      </c>
      <c r="J882" s="11">
        <v>94.704594520007007</v>
      </c>
      <c r="K882" s="11">
        <v>92.428552418237999</v>
      </c>
      <c r="L882" s="11">
        <v>92.715730495410995</v>
      </c>
      <c r="M882" s="11">
        <v>95.197634956499996</v>
      </c>
      <c r="N882" s="11">
        <v>99.085001913726998</v>
      </c>
      <c r="O882" s="11">
        <v>96.745641869850999</v>
      </c>
      <c r="P882" s="11">
        <v>98.655089733357997</v>
      </c>
      <c r="Q882" s="11">
        <v>99.063865920088006</v>
      </c>
      <c r="R882" s="11">
        <v>98.400980470500002</v>
      </c>
      <c r="S882" s="11">
        <v>98.357204621896003</v>
      </c>
      <c r="T882" s="11">
        <v>95.949513451486993</v>
      </c>
      <c r="U882" s="11">
        <v>93.123482403737995</v>
      </c>
      <c r="V882" s="11">
        <v>95.209688532664003</v>
      </c>
      <c r="W882" s="11">
        <v>96.002866725014997</v>
      </c>
      <c r="X882" s="11">
        <v>96.539971159903999</v>
      </c>
      <c r="Y882" s="11">
        <v>97.909189389157007</v>
      </c>
      <c r="Z882" s="11">
        <v>99.633337692916996</v>
      </c>
      <c r="AA882" s="11">
        <v>94.984360181873001</v>
      </c>
      <c r="AB882" s="11">
        <v>92.747969922910997</v>
      </c>
      <c r="AC882" s="11">
        <v>95.77575503173</v>
      </c>
      <c r="AD882" s="11">
        <v>95.557283285663004</v>
      </c>
      <c r="AE882" s="11">
        <v>95.541022746961005</v>
      </c>
      <c r="AF882" s="11">
        <v>92.902999103751995</v>
      </c>
      <c r="AG882" s="11">
        <v>93.692037843662007</v>
      </c>
      <c r="AH882" s="11">
        <v>97.960302781351999</v>
      </c>
      <c r="AI882" s="11">
        <v>99.818591189442998</v>
      </c>
      <c r="AJ882" s="11">
        <v>99.787181787400996</v>
      </c>
      <c r="AK882" s="11">
        <v>99.830029964920996</v>
      </c>
      <c r="AL882" s="11">
        <v>99.627423902081006</v>
      </c>
      <c r="AM882" s="11">
        <v>100.164400440059</v>
      </c>
      <c r="AN882" s="11">
        <v>100.557634739207</v>
      </c>
      <c r="AO882" s="11">
        <v>99.497561603871006</v>
      </c>
      <c r="AP882" s="11">
        <v>100.731854072568</v>
      </c>
      <c r="AQ882" s="11">
        <v>100.037423526849</v>
      </c>
      <c r="AR882" s="11">
        <v>98.118106024941994</v>
      </c>
      <c r="AS882" s="11">
        <v>98.989006824396</v>
      </c>
      <c r="AT882" s="11">
        <v>100.259149860088</v>
      </c>
      <c r="AU882" s="11">
        <v>99.032794719557998</v>
      </c>
      <c r="AV882" s="11">
        <v>100.445529066196</v>
      </c>
      <c r="AW882" s="11">
        <v>100.081826665986</v>
      </c>
      <c r="AX882" s="11">
        <v>101.413599078674</v>
      </c>
      <c r="AY882" s="11">
        <v>98.361576496292003</v>
      </c>
      <c r="AZ882" s="11">
        <v>97.985618893384</v>
      </c>
      <c r="BA882" s="11">
        <v>100.357936336232</v>
      </c>
      <c r="BB882" s="11">
        <v>100.31851005128</v>
      </c>
      <c r="BC882" s="11">
        <v>99.987675099371998</v>
      </c>
      <c r="BD882" s="11">
        <v>98.672527417479003</v>
      </c>
      <c r="BE882" s="11">
        <v>99.773177358336</v>
      </c>
      <c r="BF882" s="11">
        <v>99.731925273350001</v>
      </c>
      <c r="BG882" s="11">
        <v>100.393700490277</v>
      </c>
      <c r="BH882" s="11">
        <v>100.214994725743</v>
      </c>
      <c r="BI882" s="11">
        <v>99.604790914220004</v>
      </c>
      <c r="BJ882" s="11">
        <v>100.380584429024</v>
      </c>
      <c r="BK882" s="11">
        <v>100.07881903515801</v>
      </c>
      <c r="BM882" s="11">
        <v>99.926418704395005</v>
      </c>
      <c r="BN882" s="11">
        <v>100.104864303307</v>
      </c>
      <c r="BO882" s="11">
        <v>99.870298878667995</v>
      </c>
      <c r="BP882" s="11">
        <v>99.862345394667003</v>
      </c>
      <c r="BQ882" s="11">
        <v>99.703966593952003</v>
      </c>
      <c r="BR882" s="11">
        <v>99.880175938438001</v>
      </c>
      <c r="BS882" s="11">
        <v>99.770399996680993</v>
      </c>
      <c r="BT882" s="11">
        <v>100.25304846390399</v>
      </c>
      <c r="BU882" s="11">
        <v>100.078687826288</v>
      </c>
      <c r="BV882" s="11">
        <v>100</v>
      </c>
      <c r="BW882" s="11">
        <v>100.349961300785</v>
      </c>
      <c r="BX882" s="11">
        <v>100.149744756731</v>
      </c>
      <c r="BY882" s="11">
        <v>100.60437543731101</v>
      </c>
      <c r="BZ882" s="11">
        <v>100.873129948637</v>
      </c>
      <c r="CA882" s="11">
        <v>100.15232579726801</v>
      </c>
      <c r="CB882" s="11">
        <v>100.14721517506899</v>
      </c>
      <c r="CC882" s="11">
        <v>99.991363685379994</v>
      </c>
      <c r="CD882" s="11">
        <v>100.35196766021301</v>
      </c>
      <c r="CE882" s="11">
        <v>100.78732191000201</v>
      </c>
      <c r="CF882" s="11">
        <v>99.606376301091004</v>
      </c>
      <c r="CG882" s="11">
        <v>99.719439230294995</v>
      </c>
      <c r="CH882" s="11">
        <v>100.33748119908699</v>
      </c>
      <c r="CI882" s="11">
        <v>98.678880065556996</v>
      </c>
      <c r="CJ882" s="11">
        <v>99.026660219386002</v>
      </c>
      <c r="CK882" s="11">
        <v>98.057118616636998</v>
      </c>
      <c r="CL882" s="11">
        <v>99.038526527417005</v>
      </c>
      <c r="CM882" s="11">
        <v>98.651969091661002</v>
      </c>
      <c r="CN882" s="11">
        <v>99.121404131961995</v>
      </c>
      <c r="CO882" s="11">
        <v>99.310646231457</v>
      </c>
      <c r="CP882" s="11">
        <v>98.630393863058998</v>
      </c>
      <c r="CQ882" s="11">
        <v>98.437603067127</v>
      </c>
      <c r="CR882" s="11">
        <v>98.633499871186004</v>
      </c>
      <c r="CS882" s="11">
        <v>99.216489181382997</v>
      </c>
      <c r="CT882" s="11">
        <v>98.645340752509995</v>
      </c>
      <c r="CU882" s="11">
        <v>97.614293976423994</v>
      </c>
      <c r="CV882" s="11">
        <v>92.283502648794993</v>
      </c>
      <c r="CW882" s="11">
        <v>94.377307620956998</v>
      </c>
      <c r="CX882" s="11">
        <v>96.100399043158006</v>
      </c>
      <c r="CY882" s="11">
        <v>90.836594590892005</v>
      </c>
      <c r="CZ882" s="11">
        <v>99.784014837127998</v>
      </c>
      <c r="DA882" s="11">
        <v>96.408120960296998</v>
      </c>
      <c r="DB882" s="11">
        <v>98.105638813439001</v>
      </c>
      <c r="DC882" s="11">
        <v>95.61034500017</v>
      </c>
      <c r="DD882" s="11">
        <v>99.791262352154007</v>
      </c>
      <c r="DE882" s="11">
        <v>99.301009271129004</v>
      </c>
      <c r="DF882" s="11">
        <v>100.447257984093</v>
      </c>
      <c r="DG882" s="11">
        <v>100.339919466895</v>
      </c>
      <c r="DH882" s="11">
        <v>94.482073213828997</v>
      </c>
      <c r="DI882" s="11">
        <v>101.33641098892799</v>
      </c>
      <c r="DJ882" s="11">
        <v>100.814929797595</v>
      </c>
      <c r="DK882" s="11">
        <v>99.840916573955994</v>
      </c>
      <c r="DL882" s="11">
        <v>100.138832193083</v>
      </c>
      <c r="DM882" s="11">
        <v>99.628989553501</v>
      </c>
      <c r="DN882" s="11">
        <v>100.176340449026</v>
      </c>
      <c r="DO882" s="11">
        <v>99.799795969306999</v>
      </c>
      <c r="DP882" s="11">
        <v>100.41850474868301</v>
      </c>
      <c r="DQ882" s="11">
        <v>100.469255486622</v>
      </c>
      <c r="DR882" s="11">
        <v>95.533855697467999</v>
      </c>
      <c r="DS882" s="11">
        <v>98.138766067958997</v>
      </c>
      <c r="DT882" s="11">
        <v>99.529456903645993</v>
      </c>
      <c r="DU882" s="11">
        <v>100.178104930141</v>
      </c>
      <c r="DV882" s="11">
        <v>100.438360046759</v>
      </c>
      <c r="DW882" s="11">
        <v>98.417142258544999</v>
      </c>
      <c r="DX882" s="11">
        <v>98.683112409212001</v>
      </c>
      <c r="DY882" s="11">
        <v>94.495195970775995</v>
      </c>
      <c r="DZ882" s="11">
        <v>96.953821004470001</v>
      </c>
      <c r="EA882" s="11">
        <v>98.438666683744998</v>
      </c>
      <c r="EB882" s="11">
        <v>98.448721920782006</v>
      </c>
      <c r="EC882" s="11">
        <v>94.924714268322006</v>
      </c>
      <c r="ED882" s="11">
        <v>101.034142172321</v>
      </c>
      <c r="EE882" s="11">
        <v>101.337907797067</v>
      </c>
      <c r="EF882" s="11">
        <v>100.75048383057501</v>
      </c>
      <c r="EG882" s="11">
        <v>100.248152297394</v>
      </c>
      <c r="EH882" s="11">
        <v>98.935682535526993</v>
      </c>
      <c r="EM882" s="11">
        <v>99.135097141911999</v>
      </c>
      <c r="EN882" s="11">
        <v>100.55584349729</v>
      </c>
      <c r="EO882" s="11">
        <v>100.01308674850701</v>
      </c>
      <c r="EP882" s="11">
        <v>99.898912743515993</v>
      </c>
      <c r="EQ882" s="11">
        <v>99.964820757479998</v>
      </c>
      <c r="ER882" s="11">
        <v>99.621561365690994</v>
      </c>
      <c r="ES882" s="11">
        <v>99.568292724147994</v>
      </c>
      <c r="ET882" s="11">
        <v>99.951489393591004</v>
      </c>
      <c r="EU882" s="11">
        <v>99.824419680058</v>
      </c>
      <c r="EV882" s="11">
        <v>100.088008593589</v>
      </c>
      <c r="EW882" s="11">
        <v>100.503720526362</v>
      </c>
      <c r="EX882" s="11">
        <v>99.200411874465999</v>
      </c>
      <c r="EY882" s="11">
        <v>99.806159504161997</v>
      </c>
      <c r="EZ882" s="11">
        <v>100.14405438676501</v>
      </c>
      <c r="FA882" s="11">
        <v>99.856050867937</v>
      </c>
      <c r="FB882" s="11">
        <v>99.597921328753998</v>
      </c>
      <c r="FC882" s="11">
        <v>99.838307281623003</v>
      </c>
      <c r="FD882" s="11">
        <v>100</v>
      </c>
      <c r="FE882" s="11">
        <v>99.972247474357999</v>
      </c>
      <c r="FF882" s="11">
        <v>100.123325873384</v>
      </c>
      <c r="FG882" s="11">
        <v>99.167089158001005</v>
      </c>
      <c r="FH882" s="11">
        <v>101.303577850797</v>
      </c>
      <c r="FI882" s="11">
        <v>99.452949988406004</v>
      </c>
      <c r="FJ882" s="11">
        <v>100.16405015648699</v>
      </c>
      <c r="FK882" s="11">
        <v>100.55790715563001</v>
      </c>
      <c r="FL882" s="11">
        <v>100.550350410181</v>
      </c>
      <c r="FM882" s="11">
        <v>100.563494417233</v>
      </c>
      <c r="FN882" s="11">
        <v>99.489171254032996</v>
      </c>
      <c r="FO882" s="11">
        <v>99.327905276265994</v>
      </c>
      <c r="FP882" s="11">
        <v>100.576192600813</v>
      </c>
      <c r="FQ882" s="11">
        <v>99.699214535983003</v>
      </c>
      <c r="FR882" s="11">
        <v>99.525585243395</v>
      </c>
      <c r="FS882" s="11">
        <v>100.117680440405</v>
      </c>
      <c r="FT882" s="11">
        <v>98.915322297399996</v>
      </c>
      <c r="FU882" s="11">
        <v>99.786518101194005</v>
      </c>
      <c r="FV882" s="11">
        <v>99.903907308734006</v>
      </c>
      <c r="FW882" s="11">
        <v>99.617685421074</v>
      </c>
      <c r="FX882" s="11">
        <v>98.998476050334006</v>
      </c>
      <c r="FY882" s="11">
        <v>99.355710042449999</v>
      </c>
      <c r="FZ882" s="11">
        <v>100.447066533834</v>
      </c>
      <c r="GA882" s="11">
        <v>99.264151349387006</v>
      </c>
      <c r="GB882" s="11">
        <v>99.724533678938002</v>
      </c>
      <c r="GC882" s="11">
        <v>99.857409243202994</v>
      </c>
      <c r="GD882" s="11">
        <v>100.305506894793</v>
      </c>
      <c r="GE882" s="11">
        <v>99.613022293453994</v>
      </c>
      <c r="GF882" s="11">
        <v>99.652221832549003</v>
      </c>
      <c r="GG882" s="11">
        <v>100.515837135266</v>
      </c>
      <c r="GH882" s="11">
        <v>100.11690117045499</v>
      </c>
      <c r="GI882" s="11">
        <v>100</v>
      </c>
      <c r="GJ882" s="11">
        <v>100</v>
      </c>
      <c r="GK882" s="11">
        <v>100.523506714292</v>
      </c>
      <c r="GL882" s="11">
        <v>97.130634708968003</v>
      </c>
      <c r="GM882" s="11">
        <v>98.827647314367994</v>
      </c>
      <c r="GN882" s="11">
        <v>100</v>
      </c>
      <c r="GO882" s="11">
        <v>98.984840816965004</v>
      </c>
      <c r="GP882" s="11">
        <v>98.398170882315995</v>
      </c>
      <c r="GQ882" s="11">
        <v>99.499868112675003</v>
      </c>
      <c r="GR882" s="11">
        <v>97.053812641804001</v>
      </c>
      <c r="GS882" s="11">
        <v>100</v>
      </c>
      <c r="GT882" s="11">
        <v>100.755725791123</v>
      </c>
      <c r="GU882" s="11">
        <v>100.38651445262001</v>
      </c>
      <c r="GV882" s="11">
        <v>100</v>
      </c>
      <c r="GW882" s="11">
        <v>100</v>
      </c>
      <c r="GX882" s="11">
        <v>99.843810580790006</v>
      </c>
      <c r="GY882" s="11">
        <v>100.619420691559</v>
      </c>
      <c r="GZ882" s="11">
        <v>100.453987377997</v>
      </c>
      <c r="HA882" s="11">
        <v>100.701629593408</v>
      </c>
      <c r="HB882" s="11">
        <v>99.768792122966005</v>
      </c>
      <c r="HC882" s="11">
        <v>99.442729183988007</v>
      </c>
      <c r="HD882" s="11">
        <v>97.872602619901002</v>
      </c>
      <c r="HE882" s="11">
        <v>99.706029731312</v>
      </c>
      <c r="HF882" s="11">
        <v>98.649513005668993</v>
      </c>
      <c r="HG882" s="11">
        <v>99.536837698266993</v>
      </c>
      <c r="HH882" s="11">
        <v>99.165903998836995</v>
      </c>
      <c r="HI882" s="11">
        <v>94.563175805792</v>
      </c>
      <c r="HJ882" s="11">
        <v>100.347425082809</v>
      </c>
      <c r="HK882" s="11">
        <v>100</v>
      </c>
      <c r="HL882" s="11">
        <v>100</v>
      </c>
      <c r="HM882" s="11">
        <v>100</v>
      </c>
      <c r="HN882" s="11">
        <v>105.98699993873601</v>
      </c>
      <c r="HO882" s="11">
        <v>99.209111267854993</v>
      </c>
      <c r="HP882" s="11">
        <v>100.13907871662499</v>
      </c>
      <c r="HQ882" s="11">
        <v>99.151168225535997</v>
      </c>
      <c r="HR882" s="11">
        <v>100</v>
      </c>
      <c r="HS882" s="11">
        <v>99.683416383674</v>
      </c>
      <c r="HT882" s="11">
        <v>99.010985448987995</v>
      </c>
      <c r="HU882" s="11">
        <v>99.063935511921002</v>
      </c>
      <c r="HV882" s="11">
        <v>97.649981273375005</v>
      </c>
      <c r="HW882" s="11">
        <v>99.746723529617995</v>
      </c>
      <c r="HX882" s="11">
        <v>99.617136058642998</v>
      </c>
      <c r="HY882" s="11">
        <v>100.196814310886</v>
      </c>
      <c r="HZ882" s="11">
        <v>98.194343398525007</v>
      </c>
      <c r="IA882" s="11">
        <v>100.87897264697099</v>
      </c>
      <c r="IB882" s="11">
        <v>100.166644495434</v>
      </c>
      <c r="IC882" s="11">
        <v>100.23928030416801</v>
      </c>
      <c r="ID882" s="11">
        <v>99.729852748599001</v>
      </c>
      <c r="IE882" s="11">
        <v>101.292336910938</v>
      </c>
      <c r="IF882" s="11">
        <v>100.137148978325</v>
      </c>
      <c r="IG882" s="11">
        <v>100</v>
      </c>
      <c r="IH882" s="11">
        <v>99.598029210849006</v>
      </c>
      <c r="II882" s="11">
        <v>100.08422090275501</v>
      </c>
      <c r="IJ882" s="11">
        <v>100.417572639608</v>
      </c>
      <c r="IK882" s="11">
        <v>100</v>
      </c>
      <c r="IL882" s="11">
        <v>100.521376535877</v>
      </c>
      <c r="IM882" s="11">
        <v>100.12678287163899</v>
      </c>
      <c r="IN882" s="11">
        <v>100.030357262058</v>
      </c>
      <c r="IO882" s="11">
        <v>100.048957105235</v>
      </c>
      <c r="IP882" s="11">
        <v>100</v>
      </c>
      <c r="IQ882" s="11">
        <v>100.240282734728</v>
      </c>
      <c r="IR882" s="11">
        <v>100.275208015605</v>
      </c>
      <c r="IS882" s="11">
        <v>100.12346630565401</v>
      </c>
      <c r="IT882" s="11">
        <v>100.08355670160201</v>
      </c>
      <c r="IU882" s="11">
        <v>100.001253390965</v>
      </c>
      <c r="IV882" s="11">
        <v>100.34301008722301</v>
      </c>
      <c r="IW882" s="11">
        <v>100.474716133581</v>
      </c>
      <c r="IX882" s="11">
        <v>99.414326051402995</v>
      </c>
      <c r="IY882" s="11">
        <v>100.26926918151599</v>
      </c>
      <c r="IZ882" s="11">
        <v>100.405657681229</v>
      </c>
      <c r="JA882" s="11">
        <v>98.949557538744997</v>
      </c>
      <c r="JB882" s="11">
        <v>98.763891582119001</v>
      </c>
      <c r="JC882" s="11">
        <v>99.668099049733001</v>
      </c>
      <c r="JD882" s="11">
        <v>99.884838086927999</v>
      </c>
      <c r="JE882" s="11">
        <v>98.760911116467</v>
      </c>
      <c r="JF882" s="11">
        <v>100</v>
      </c>
      <c r="JG882" s="11">
        <v>100</v>
      </c>
      <c r="JH882" s="11">
        <v>100</v>
      </c>
      <c r="JI882" s="11">
        <v>95.937318410166</v>
      </c>
      <c r="JJ882" s="11">
        <v>100.10328039688601</v>
      </c>
      <c r="JK882" s="11">
        <v>100.428910214049</v>
      </c>
      <c r="JL882" s="11">
        <v>99.355995248259006</v>
      </c>
      <c r="JM882" s="11">
        <v>99.557219528838999</v>
      </c>
      <c r="JN882" s="11">
        <v>98.481111591540994</v>
      </c>
      <c r="JO882" s="11">
        <v>98.462206122409995</v>
      </c>
      <c r="JP882" s="11">
        <v>98.501431257198007</v>
      </c>
      <c r="JQ882" s="11">
        <v>101.172668619769</v>
      </c>
      <c r="JR882" s="11">
        <v>101.422496683037</v>
      </c>
      <c r="JS882" s="11">
        <v>99.851879323765004</v>
      </c>
      <c r="JT882" s="11">
        <v>99.265114076901995</v>
      </c>
      <c r="JU882" s="11">
        <v>99.583365665255002</v>
      </c>
      <c r="JV882" s="11">
        <v>97.156566922620001</v>
      </c>
      <c r="JW882" s="11">
        <v>96.418732795053003</v>
      </c>
      <c r="JX882" s="11">
        <v>100</v>
      </c>
      <c r="JY882" s="11">
        <v>98.469312006105</v>
      </c>
      <c r="JZ882" s="11">
        <v>100.70819211244</v>
      </c>
      <c r="KA882" s="11">
        <v>99.642239018455001</v>
      </c>
    </row>
    <row r="883" spans="1:287" x14ac:dyDescent="0.3">
      <c r="A883" s="8">
        <v>45943.000601851854</v>
      </c>
      <c r="B883" s="8">
        <v>45947.000601851854</v>
      </c>
      <c r="C883" s="9">
        <v>0.41666666666666669</v>
      </c>
      <c r="D883" s="13" t="s">
        <v>266</v>
      </c>
      <c r="E883" s="11">
        <v>99.034942028795001</v>
      </c>
      <c r="F883" s="11">
        <v>96.440742377294001</v>
      </c>
      <c r="G883" s="11">
        <v>97.042387119744006</v>
      </c>
      <c r="H883" s="11">
        <v>98.099842088916006</v>
      </c>
      <c r="I883" s="11">
        <v>94.781664197032995</v>
      </c>
      <c r="J883" s="11">
        <v>95.197730143003994</v>
      </c>
      <c r="K883" s="11">
        <v>94.188381535456998</v>
      </c>
      <c r="L883" s="11">
        <v>94.591889992868005</v>
      </c>
      <c r="M883" s="11">
        <v>95.875301436472</v>
      </c>
      <c r="N883" s="11">
        <v>99.153173143334996</v>
      </c>
      <c r="O883" s="11">
        <v>97.164638772512006</v>
      </c>
      <c r="P883" s="11">
        <v>98.701857433255995</v>
      </c>
      <c r="Q883" s="11">
        <v>99.218522909257004</v>
      </c>
      <c r="R883" s="11">
        <v>98.528310552695999</v>
      </c>
      <c r="S883" s="11">
        <v>98.537737156177997</v>
      </c>
      <c r="T883" s="11">
        <v>96.580019695683006</v>
      </c>
      <c r="U883" s="11">
        <v>94.693183991176994</v>
      </c>
      <c r="V883" s="11">
        <v>95.905890354185999</v>
      </c>
      <c r="W883" s="11">
        <v>96.584050726306998</v>
      </c>
      <c r="X883" s="11">
        <v>96.810715880971003</v>
      </c>
      <c r="Y883" s="11">
        <v>98.082096425599005</v>
      </c>
      <c r="Z883" s="11">
        <v>99.645862046138006</v>
      </c>
      <c r="AA883" s="11">
        <v>95.695301708483001</v>
      </c>
      <c r="AB883" s="11">
        <v>93.870180084875003</v>
      </c>
      <c r="AC883" s="11">
        <v>96.140405009367001</v>
      </c>
      <c r="AD883" s="11">
        <v>95.915751171321006</v>
      </c>
      <c r="AE883" s="11">
        <v>96.249628142578999</v>
      </c>
      <c r="AF883" s="11">
        <v>93.687726776138007</v>
      </c>
      <c r="AG883" s="11">
        <v>95.716883381507998</v>
      </c>
      <c r="AH883" s="11">
        <v>98.237847226522007</v>
      </c>
      <c r="AI883" s="11">
        <v>99.813895886943001</v>
      </c>
      <c r="AJ883" s="11">
        <v>99.786740569040006</v>
      </c>
      <c r="AK883" s="11">
        <v>99.838399824964995</v>
      </c>
      <c r="AL883" s="11">
        <v>99.636101110195</v>
      </c>
      <c r="AM883" s="11">
        <v>100.164400440059</v>
      </c>
      <c r="AN883" s="11">
        <v>100.554396847231</v>
      </c>
      <c r="AO883" s="11">
        <v>99.497478998190999</v>
      </c>
      <c r="AP883" s="11">
        <v>100.668430875109</v>
      </c>
      <c r="AQ883" s="11">
        <v>99.998434107158005</v>
      </c>
      <c r="AR883" s="11">
        <v>98.265707678582004</v>
      </c>
      <c r="AS883" s="11">
        <v>99.034050920856004</v>
      </c>
      <c r="AT883" s="11">
        <v>100.234568450577</v>
      </c>
      <c r="AU883" s="11">
        <v>99.021336687997007</v>
      </c>
      <c r="AV883" s="11">
        <v>100.407058065076</v>
      </c>
      <c r="AW883" s="11">
        <v>100.066214999057</v>
      </c>
      <c r="AX883" s="11">
        <v>101.299524532351</v>
      </c>
      <c r="AY883" s="11">
        <v>98.498010801188002</v>
      </c>
      <c r="AZ883" s="11">
        <v>98.123805203794007</v>
      </c>
      <c r="BA883" s="11">
        <v>100.343254125082</v>
      </c>
      <c r="BB883" s="11">
        <v>100.273432884483</v>
      </c>
      <c r="BC883" s="11">
        <v>99.962864049882995</v>
      </c>
      <c r="BD883" s="11">
        <v>98.710831017130999</v>
      </c>
      <c r="BE883" s="11">
        <v>99.743708988216</v>
      </c>
      <c r="BF883" s="11">
        <v>99.727066105448003</v>
      </c>
      <c r="BG883" s="11">
        <v>100.376843467973</v>
      </c>
      <c r="BH883" s="11">
        <v>100.18270021944799</v>
      </c>
      <c r="BI883" s="11">
        <v>99.622818381298003</v>
      </c>
      <c r="BJ883" s="11">
        <v>100.321114696107</v>
      </c>
      <c r="BK883" s="11">
        <v>100.046571868328</v>
      </c>
      <c r="BM883" s="11">
        <v>99.907003696301999</v>
      </c>
      <c r="BN883" s="11">
        <v>100.08970126768899</v>
      </c>
      <c r="BO883" s="11">
        <v>99.870298878667995</v>
      </c>
      <c r="BP883" s="11">
        <v>99.862610679935003</v>
      </c>
      <c r="BQ883" s="11">
        <v>99.698019790052996</v>
      </c>
      <c r="BR883" s="11">
        <v>99.899527519981007</v>
      </c>
      <c r="BS883" s="11">
        <v>99.779454162288999</v>
      </c>
      <c r="BT883" s="11">
        <v>100.176722745074</v>
      </c>
      <c r="BU883" s="11">
        <v>100.01782277581501</v>
      </c>
      <c r="BV883" s="11">
        <v>100</v>
      </c>
      <c r="BW883" s="11">
        <v>100.331755334226</v>
      </c>
      <c r="BX883" s="11">
        <v>100.149744756731</v>
      </c>
      <c r="BY883" s="11">
        <v>100.56847333518699</v>
      </c>
      <c r="BZ883" s="11">
        <v>100.779555671936</v>
      </c>
      <c r="CA883" s="11">
        <v>100.153200656455</v>
      </c>
      <c r="CB883" s="11">
        <v>100.156221650847</v>
      </c>
      <c r="CC883" s="11">
        <v>99.994809442728993</v>
      </c>
      <c r="CD883" s="11">
        <v>100.340673663955</v>
      </c>
      <c r="CE883" s="11">
        <v>100.75911533837601</v>
      </c>
      <c r="CF883" s="11">
        <v>99.628852675643003</v>
      </c>
      <c r="CG883" s="11">
        <v>99.744021335979994</v>
      </c>
      <c r="CH883" s="11">
        <v>100.292405646305</v>
      </c>
      <c r="CI883" s="11">
        <v>98.728510106968002</v>
      </c>
      <c r="CJ883" s="11">
        <v>99.049716705204006</v>
      </c>
      <c r="CK883" s="11">
        <v>98.116796653456007</v>
      </c>
      <c r="CL883" s="11">
        <v>99.054566925176005</v>
      </c>
      <c r="CM883" s="11">
        <v>98.728857253873997</v>
      </c>
      <c r="CN883" s="11">
        <v>99.164778722784007</v>
      </c>
      <c r="CO883" s="11">
        <v>99.384041922508999</v>
      </c>
      <c r="CP883" s="11">
        <v>98.779485939498997</v>
      </c>
      <c r="CQ883" s="11">
        <v>98.505664989541998</v>
      </c>
      <c r="CR883" s="11">
        <v>98.661815473119006</v>
      </c>
      <c r="CS883" s="11">
        <v>99.225385509768003</v>
      </c>
      <c r="CT883" s="11">
        <v>98.768857308278001</v>
      </c>
      <c r="CU883" s="11">
        <v>97.730400171509004</v>
      </c>
      <c r="CV883" s="11">
        <v>93.448777963189002</v>
      </c>
      <c r="CW883" s="11">
        <v>95.288661188906005</v>
      </c>
      <c r="CX883" s="11">
        <v>96.569378648829996</v>
      </c>
      <c r="CY883" s="11">
        <v>92.229740105288002</v>
      </c>
      <c r="CZ883" s="11">
        <v>99.788334569716</v>
      </c>
      <c r="DA883" s="11">
        <v>96.803108512427997</v>
      </c>
      <c r="DB883" s="11">
        <v>98.238369022582006</v>
      </c>
      <c r="DC883" s="11">
        <v>96.127406379716007</v>
      </c>
      <c r="DD883" s="11">
        <v>99.792730022704006</v>
      </c>
      <c r="DE883" s="11">
        <v>99.334533275091999</v>
      </c>
      <c r="DF883" s="11">
        <v>100.400324524249</v>
      </c>
      <c r="DG883" s="11">
        <v>100.320279001682</v>
      </c>
      <c r="DH883" s="11">
        <v>95.157743798078002</v>
      </c>
      <c r="DI883" s="11">
        <v>101.191491108289</v>
      </c>
      <c r="DJ883" s="11">
        <v>100.703921821591</v>
      </c>
      <c r="DK883" s="11">
        <v>99.838204244045997</v>
      </c>
      <c r="DL883" s="11">
        <v>100.10311418900601</v>
      </c>
      <c r="DM883" s="11">
        <v>99.649702564456007</v>
      </c>
      <c r="DN883" s="11">
        <v>100.17965558208201</v>
      </c>
      <c r="DO883" s="11">
        <v>99.834451372581</v>
      </c>
      <c r="DP883" s="11">
        <v>100.391965605241</v>
      </c>
      <c r="DQ883" s="11">
        <v>100.454813548103</v>
      </c>
      <c r="DR883" s="11">
        <v>96.831671883797995</v>
      </c>
      <c r="DS883" s="11">
        <v>98.198065802433007</v>
      </c>
      <c r="DT883" s="11">
        <v>99.496124003722997</v>
      </c>
      <c r="DU883" s="11">
        <v>100.178104930141</v>
      </c>
      <c r="DV883" s="11">
        <v>100.38908865081</v>
      </c>
      <c r="DW883" s="11">
        <v>98.662728116422997</v>
      </c>
      <c r="DX883" s="11">
        <v>98.876454568178005</v>
      </c>
      <c r="DY883" s="11">
        <v>95.120554173339997</v>
      </c>
      <c r="DZ883" s="11">
        <v>97.204844187250998</v>
      </c>
      <c r="EA883" s="11">
        <v>98.523991020557006</v>
      </c>
      <c r="EB883" s="11">
        <v>98.489713328820997</v>
      </c>
      <c r="EC883" s="11">
        <v>95.438310109078003</v>
      </c>
      <c r="ED883" s="11">
        <v>100.906421461991</v>
      </c>
      <c r="EE883" s="11">
        <v>101.248799539985</v>
      </c>
      <c r="EF883" s="11">
        <v>100.706644049045</v>
      </c>
      <c r="EG883" s="11">
        <v>100.206256311106</v>
      </c>
      <c r="EH883" s="11">
        <v>98.962964848550001</v>
      </c>
      <c r="EM883" s="11">
        <v>99.179076478162997</v>
      </c>
      <c r="EN883" s="11">
        <v>100.41526457717001</v>
      </c>
      <c r="EO883" s="11">
        <v>100.01308674850701</v>
      </c>
      <c r="EP883" s="11">
        <v>99.864914994038003</v>
      </c>
      <c r="EQ883" s="11">
        <v>99.964820757479998</v>
      </c>
      <c r="ER883" s="11">
        <v>99.926206871418998</v>
      </c>
      <c r="ES883" s="11">
        <v>99.576124467837005</v>
      </c>
      <c r="ET883" s="11">
        <v>99.944910310389005</v>
      </c>
      <c r="EU883" s="11">
        <v>99.826288214935005</v>
      </c>
      <c r="EV883" s="11">
        <v>100.071190954343</v>
      </c>
      <c r="EW883" s="11">
        <v>100.503720526362</v>
      </c>
      <c r="EX883" s="11">
        <v>99.234439252773001</v>
      </c>
      <c r="EY883" s="11">
        <v>99.777912640837997</v>
      </c>
      <c r="EZ883" s="11">
        <v>100.124879533279</v>
      </c>
      <c r="FA883" s="11">
        <v>99.864461564766998</v>
      </c>
      <c r="FB883" s="11">
        <v>99.597921328753998</v>
      </c>
      <c r="FC883" s="11">
        <v>100.381549029824</v>
      </c>
      <c r="FD883" s="11">
        <v>100</v>
      </c>
      <c r="FE883" s="11">
        <v>99.972247474357999</v>
      </c>
      <c r="FF883" s="11">
        <v>100.178939341712</v>
      </c>
      <c r="FG883" s="11">
        <v>99.167089158001005</v>
      </c>
      <c r="FH883" s="11">
        <v>100.94913053860699</v>
      </c>
      <c r="FI883" s="11">
        <v>99.452949988406004</v>
      </c>
      <c r="FJ883" s="11">
        <v>100.144656826024</v>
      </c>
      <c r="FK883" s="11">
        <v>100.519617159944</v>
      </c>
      <c r="FL883" s="11">
        <v>100.523579051635</v>
      </c>
      <c r="FM883" s="11">
        <v>100.51773339656</v>
      </c>
      <c r="FN883" s="11">
        <v>99.547176072216004</v>
      </c>
      <c r="FO883" s="11">
        <v>99.327905276265994</v>
      </c>
      <c r="FP883" s="11">
        <v>100.535772143005</v>
      </c>
      <c r="FQ883" s="11">
        <v>99.709191155427007</v>
      </c>
      <c r="FR883" s="11">
        <v>99.595039859468002</v>
      </c>
      <c r="FS883" s="11">
        <v>100.110072603825</v>
      </c>
      <c r="FT883" s="11">
        <v>98.920483043068998</v>
      </c>
      <c r="FU883" s="11">
        <v>99.786518101194005</v>
      </c>
      <c r="FV883" s="11">
        <v>99.903907308734006</v>
      </c>
      <c r="FW883" s="11">
        <v>99.617685421074</v>
      </c>
      <c r="FX883" s="11">
        <v>98.998476050334006</v>
      </c>
      <c r="FY883" s="11">
        <v>99.355710042449999</v>
      </c>
      <c r="FZ883" s="11">
        <v>100.447066533834</v>
      </c>
      <c r="GA883" s="11">
        <v>99.264151349387006</v>
      </c>
      <c r="GB883" s="11">
        <v>99.730457198793999</v>
      </c>
      <c r="GC883" s="11">
        <v>99.855710324436998</v>
      </c>
      <c r="GD883" s="11">
        <v>100.285554643179</v>
      </c>
      <c r="GE883" s="11">
        <v>99.616719178644999</v>
      </c>
      <c r="GF883" s="11">
        <v>99.656991532267995</v>
      </c>
      <c r="GG883" s="11">
        <v>100.528330038031</v>
      </c>
      <c r="GH883" s="11">
        <v>100.11690117045499</v>
      </c>
      <c r="GI883" s="11">
        <v>100</v>
      </c>
      <c r="GJ883" s="11">
        <v>100</v>
      </c>
      <c r="GK883" s="11">
        <v>100.523506714292</v>
      </c>
      <c r="GL883" s="11">
        <v>97.130634708968003</v>
      </c>
      <c r="GM883" s="11">
        <v>98.827647314367994</v>
      </c>
      <c r="GN883" s="11">
        <v>100</v>
      </c>
      <c r="GO883" s="11">
        <v>98.984840816965004</v>
      </c>
      <c r="GP883" s="11">
        <v>98.398170882315995</v>
      </c>
      <c r="GQ883" s="11">
        <v>99.499868112675003</v>
      </c>
      <c r="GR883" s="11">
        <v>97.176899987880006</v>
      </c>
      <c r="GS883" s="11">
        <v>100</v>
      </c>
      <c r="GT883" s="11">
        <v>100.755725791123</v>
      </c>
      <c r="GU883" s="11">
        <v>100.38651445262001</v>
      </c>
      <c r="GV883" s="11">
        <v>100</v>
      </c>
      <c r="GW883" s="11">
        <v>100</v>
      </c>
      <c r="GX883" s="11">
        <v>99.857537555632007</v>
      </c>
      <c r="GY883" s="11">
        <v>100.602774455912</v>
      </c>
      <c r="GZ883" s="11">
        <v>100.45341634147</v>
      </c>
      <c r="HA883" s="11">
        <v>100.67678199120699</v>
      </c>
      <c r="HB883" s="11">
        <v>99.816083346103994</v>
      </c>
      <c r="HC883" s="11">
        <v>99.442729183988007</v>
      </c>
      <c r="HD883" s="11">
        <v>97.929335330439997</v>
      </c>
      <c r="HE883" s="11">
        <v>99.689490731508002</v>
      </c>
      <c r="HF883" s="11">
        <v>98.861842814447996</v>
      </c>
      <c r="HG883" s="11">
        <v>99.538986789469007</v>
      </c>
      <c r="HH883" s="11">
        <v>99.165903998836995</v>
      </c>
      <c r="HI883" s="11">
        <v>95.100498378897996</v>
      </c>
      <c r="HJ883" s="11">
        <v>100.357235401911</v>
      </c>
      <c r="HK883" s="11">
        <v>100</v>
      </c>
      <c r="HL883" s="11">
        <v>100</v>
      </c>
      <c r="HM883" s="11">
        <v>100</v>
      </c>
      <c r="HN883" s="11">
        <v>105.98699993873601</v>
      </c>
      <c r="HO883" s="11">
        <v>99.209111267854993</v>
      </c>
      <c r="HP883" s="11">
        <v>100.13907871662499</v>
      </c>
      <c r="HQ883" s="11">
        <v>99.151168225535997</v>
      </c>
      <c r="HR883" s="11">
        <v>100</v>
      </c>
      <c r="HS883" s="11">
        <v>99.676475469335998</v>
      </c>
      <c r="HT883" s="11">
        <v>99.047932473524995</v>
      </c>
      <c r="HU883" s="11">
        <v>99.063935511921002</v>
      </c>
      <c r="HV883" s="11">
        <v>97.752301661866994</v>
      </c>
      <c r="HW883" s="11">
        <v>99.753553970010003</v>
      </c>
      <c r="HX883" s="11">
        <v>99.638137459692999</v>
      </c>
      <c r="HY883" s="11">
        <v>100.188003847438</v>
      </c>
      <c r="HZ883" s="11">
        <v>98.260491992948005</v>
      </c>
      <c r="IA883" s="11">
        <v>100.87709894785399</v>
      </c>
      <c r="IB883" s="11">
        <v>100.166644495434</v>
      </c>
      <c r="IC883" s="11">
        <v>100.179149265072</v>
      </c>
      <c r="ID883" s="11">
        <v>99.729852748599001</v>
      </c>
      <c r="IE883" s="11">
        <v>101.147630047034</v>
      </c>
      <c r="IF883" s="11">
        <v>100.124256155122</v>
      </c>
      <c r="IG883" s="11">
        <v>100</v>
      </c>
      <c r="IH883" s="11">
        <v>99.598029210849006</v>
      </c>
      <c r="II883" s="11">
        <v>100.08422090275501</v>
      </c>
      <c r="IJ883" s="11">
        <v>100.417572639608</v>
      </c>
      <c r="IK883" s="11">
        <v>100</v>
      </c>
      <c r="IL883" s="11">
        <v>100.521376535877</v>
      </c>
      <c r="IM883" s="11">
        <v>100.12678287163899</v>
      </c>
      <c r="IN883" s="11">
        <v>100.030357262058</v>
      </c>
      <c r="IO883" s="11">
        <v>100.048957105235</v>
      </c>
      <c r="IP883" s="11">
        <v>100</v>
      </c>
      <c r="IQ883" s="11">
        <v>100.19438754466999</v>
      </c>
      <c r="IR883" s="11">
        <v>100.24822461901501</v>
      </c>
      <c r="IS883" s="11">
        <v>100.014280955964</v>
      </c>
      <c r="IT883" s="11">
        <v>100.08826201733601</v>
      </c>
      <c r="IU883" s="11">
        <v>100.00267758137799</v>
      </c>
      <c r="IV883" s="11">
        <v>100.34636190923401</v>
      </c>
      <c r="IW883" s="11">
        <v>100.474716133581</v>
      </c>
      <c r="IX883" s="11">
        <v>99.422594177877997</v>
      </c>
      <c r="IY883" s="11">
        <v>100.26926918151599</v>
      </c>
      <c r="IZ883" s="11">
        <v>100.399214633814</v>
      </c>
      <c r="JA883" s="11">
        <v>98.949557538744997</v>
      </c>
      <c r="JB883" s="11">
        <v>98.763891582119001</v>
      </c>
      <c r="JC883" s="11">
        <v>99.668099049733001</v>
      </c>
      <c r="JD883" s="11">
        <v>99.884838086927999</v>
      </c>
      <c r="JE883" s="11">
        <v>98.760911116467</v>
      </c>
      <c r="JF883" s="11">
        <v>100</v>
      </c>
      <c r="JG883" s="11">
        <v>100</v>
      </c>
      <c r="JH883" s="11">
        <v>100</v>
      </c>
      <c r="JI883" s="11">
        <v>96.913075577816002</v>
      </c>
      <c r="JJ883" s="11">
        <v>100.10328039688601</v>
      </c>
      <c r="JK883" s="11">
        <v>100.428910214049</v>
      </c>
      <c r="JL883" s="11">
        <v>99.361514811424996</v>
      </c>
      <c r="JM883" s="11">
        <v>99.624996721447999</v>
      </c>
      <c r="JN883" s="11">
        <v>98.622116008790002</v>
      </c>
      <c r="JO883" s="11">
        <v>98.625225918344</v>
      </c>
      <c r="JP883" s="11">
        <v>98.618941597553999</v>
      </c>
      <c r="JQ883" s="11">
        <v>101.095789355756</v>
      </c>
      <c r="JR883" s="11">
        <v>101.36029962166801</v>
      </c>
      <c r="JS883" s="11">
        <v>99.897038410809998</v>
      </c>
      <c r="JT883" s="11">
        <v>99.367231000057998</v>
      </c>
      <c r="JU883" s="11">
        <v>99.959388191450998</v>
      </c>
      <c r="JV883" s="11">
        <v>97.353384584712998</v>
      </c>
      <c r="JW883" s="11">
        <v>96.418732795053003</v>
      </c>
      <c r="JX883" s="11">
        <v>100</v>
      </c>
      <c r="JY883" s="11">
        <v>98.469312006105</v>
      </c>
      <c r="JZ883" s="11">
        <v>100.70819211244</v>
      </c>
      <c r="KA883" s="11">
        <v>99.857235244319</v>
      </c>
    </row>
    <row r="884" spans="1:287" x14ac:dyDescent="0.3">
      <c r="A884" s="8">
        <v>45950.000601851854</v>
      </c>
      <c r="B884" s="8">
        <v>45954.000601851854</v>
      </c>
      <c r="C884" s="9">
        <v>0.41666666666666669</v>
      </c>
      <c r="D884" s="13" t="s">
        <v>266</v>
      </c>
      <c r="E884" s="11">
        <v>99.181933755475001</v>
      </c>
      <c r="F884" s="11">
        <v>97.075095132040005</v>
      </c>
      <c r="G884" s="11">
        <v>97.643368037471006</v>
      </c>
      <c r="H884" s="11">
        <v>98.515257003306004</v>
      </c>
      <c r="I884" s="11">
        <v>95.732464150317</v>
      </c>
      <c r="J884" s="11">
        <v>95.934013961042993</v>
      </c>
      <c r="K884" s="11">
        <v>95.742080733665006</v>
      </c>
      <c r="L884" s="11">
        <v>96.343151095002995</v>
      </c>
      <c r="M884" s="11">
        <v>96.581733012141996</v>
      </c>
      <c r="N884" s="11">
        <v>99.20861033173</v>
      </c>
      <c r="O884" s="11">
        <v>97.576167698695997</v>
      </c>
      <c r="P884" s="11">
        <v>98.810632342976007</v>
      </c>
      <c r="Q884" s="11">
        <v>99.302797891222994</v>
      </c>
      <c r="R884" s="11">
        <v>98.763972480723993</v>
      </c>
      <c r="S884" s="11">
        <v>98.742412751874994</v>
      </c>
      <c r="T884" s="11">
        <v>97.132426566242998</v>
      </c>
      <c r="U884" s="11">
        <v>96.069163776229999</v>
      </c>
      <c r="V884" s="11">
        <v>96.569750584611</v>
      </c>
      <c r="W884" s="11">
        <v>97.490834039060005</v>
      </c>
      <c r="X884" s="11">
        <v>97.260475978423003</v>
      </c>
      <c r="Y884" s="11">
        <v>98.462810736289995</v>
      </c>
      <c r="Z884" s="11">
        <v>99.671911335754004</v>
      </c>
      <c r="AA884" s="11">
        <v>96.377242300497002</v>
      </c>
      <c r="AB884" s="11">
        <v>95.355252819748998</v>
      </c>
      <c r="AC884" s="11">
        <v>96.697682789675</v>
      </c>
      <c r="AD884" s="11">
        <v>96.233680119273004</v>
      </c>
      <c r="AE884" s="11">
        <v>96.723639301671994</v>
      </c>
      <c r="AF884" s="11">
        <v>94.424326829867994</v>
      </c>
      <c r="AG884" s="11">
        <v>96.765592422059001</v>
      </c>
      <c r="AH884" s="11">
        <v>98.526596330323997</v>
      </c>
      <c r="AI884" s="11">
        <v>99.821593560788997</v>
      </c>
      <c r="AJ884" s="11">
        <v>99.795607421596998</v>
      </c>
      <c r="AK884" s="11">
        <v>99.844257198958005</v>
      </c>
      <c r="AL884" s="11">
        <v>99.663236204173003</v>
      </c>
      <c r="AM884" s="11">
        <v>100.016061160901</v>
      </c>
      <c r="AN884" s="11">
        <v>100.554396847231</v>
      </c>
      <c r="AO884" s="11">
        <v>99.496575363611001</v>
      </c>
      <c r="AP884" s="11">
        <v>100.668430875109</v>
      </c>
      <c r="AQ884" s="11">
        <v>99.942885541273</v>
      </c>
      <c r="AR884" s="11">
        <v>98.425295496337995</v>
      </c>
      <c r="AS884" s="11">
        <v>99.142626866867005</v>
      </c>
      <c r="AT884" s="11">
        <v>100.16834549759901</v>
      </c>
      <c r="AU884" s="11">
        <v>99.026164952859006</v>
      </c>
      <c r="AV884" s="11">
        <v>100.33609031861999</v>
      </c>
      <c r="AW884" s="11">
        <v>100.042371445482</v>
      </c>
      <c r="AX884" s="11">
        <v>101.30470085346499</v>
      </c>
      <c r="AY884" s="11">
        <v>98.765218881218999</v>
      </c>
      <c r="AZ884" s="11">
        <v>98.362362094618007</v>
      </c>
      <c r="BA884" s="11">
        <v>100.332819342093</v>
      </c>
      <c r="BB884" s="11">
        <v>100.241259573177</v>
      </c>
      <c r="BC884" s="11">
        <v>99.969158988496005</v>
      </c>
      <c r="BD884" s="11">
        <v>98.819065672158999</v>
      </c>
      <c r="BE884" s="11">
        <v>99.832324430100002</v>
      </c>
      <c r="BF884" s="11">
        <v>99.720775137925003</v>
      </c>
      <c r="BG884" s="11">
        <v>100.33949367227</v>
      </c>
      <c r="BH884" s="11">
        <v>100.152212644123</v>
      </c>
      <c r="BI884" s="11">
        <v>99.632101220490995</v>
      </c>
      <c r="BJ884" s="11">
        <v>100.30471314041</v>
      </c>
      <c r="BK884" s="11">
        <v>100.04081759250199</v>
      </c>
      <c r="BM884" s="11">
        <v>99.910655673901005</v>
      </c>
      <c r="BN884" s="11">
        <v>100.086579199469</v>
      </c>
      <c r="BO884" s="11">
        <v>99.870298878667995</v>
      </c>
      <c r="BP884" s="11">
        <v>99.889590457864998</v>
      </c>
      <c r="BQ884" s="11">
        <v>99.694714582157999</v>
      </c>
      <c r="BR884" s="11">
        <v>99.899235011111003</v>
      </c>
      <c r="BS884" s="11">
        <v>99.796638315473004</v>
      </c>
      <c r="BT884" s="11">
        <v>100.18783147243499</v>
      </c>
      <c r="BU884" s="11">
        <v>100.00887973211699</v>
      </c>
      <c r="BV884" s="11">
        <v>100</v>
      </c>
      <c r="BW884" s="11">
        <v>100.30719032449601</v>
      </c>
      <c r="BX884" s="11">
        <v>100.106406197414</v>
      </c>
      <c r="BY884" s="11">
        <v>100.53636680225399</v>
      </c>
      <c r="BZ884" s="11">
        <v>100.656980285681</v>
      </c>
      <c r="CA884" s="11">
        <v>100.15341118475</v>
      </c>
      <c r="CB884" s="11">
        <v>100.165273680669</v>
      </c>
      <c r="CC884" s="11">
        <v>99.968712216727994</v>
      </c>
      <c r="CD884" s="11">
        <v>100.32006118047499</v>
      </c>
      <c r="CE884" s="11">
        <v>100.607304965886</v>
      </c>
      <c r="CF884" s="11">
        <v>99.632542085691</v>
      </c>
      <c r="CG884" s="11">
        <v>99.733733971508002</v>
      </c>
      <c r="CH884" s="11">
        <v>100.292692922309</v>
      </c>
      <c r="CI884" s="11">
        <v>98.786015321323006</v>
      </c>
      <c r="CJ884" s="11">
        <v>99.133809005534999</v>
      </c>
      <c r="CK884" s="11">
        <v>98.188599146022995</v>
      </c>
      <c r="CL884" s="11">
        <v>99.121814627101998</v>
      </c>
      <c r="CM884" s="11">
        <v>98.777283022323999</v>
      </c>
      <c r="CN884" s="11">
        <v>99.187173746634997</v>
      </c>
      <c r="CO884" s="11">
        <v>99.428458615837002</v>
      </c>
      <c r="CP884" s="11">
        <v>98.953002603360005</v>
      </c>
      <c r="CQ884" s="11">
        <v>98.742448811707007</v>
      </c>
      <c r="CR884" s="11">
        <v>98.868145624700006</v>
      </c>
      <c r="CS884" s="11">
        <v>99.233526300039003</v>
      </c>
      <c r="CT884" s="11">
        <v>99.018231097273997</v>
      </c>
      <c r="CU884" s="11">
        <v>98.161018676579005</v>
      </c>
      <c r="CV884" s="11">
        <v>94.621019204031001</v>
      </c>
      <c r="CW884" s="11">
        <v>96.737678158871006</v>
      </c>
      <c r="CX884" s="11">
        <v>96.938509473449002</v>
      </c>
      <c r="CY884" s="11">
        <v>93.534214721384004</v>
      </c>
      <c r="CZ884" s="11">
        <v>99.788008153817003</v>
      </c>
      <c r="DA884" s="11">
        <v>97.339457698407998</v>
      </c>
      <c r="DB884" s="11">
        <v>98.516766070496999</v>
      </c>
      <c r="DC884" s="11">
        <v>96.784315390488004</v>
      </c>
      <c r="DD884" s="11">
        <v>99.799117281926002</v>
      </c>
      <c r="DE884" s="11">
        <v>99.359186478656994</v>
      </c>
      <c r="DF884" s="11">
        <v>100.397787258305</v>
      </c>
      <c r="DG884" s="11">
        <v>100.261959466476</v>
      </c>
      <c r="DH884" s="11">
        <v>95.916823816711997</v>
      </c>
      <c r="DI884" s="11">
        <v>100.883447504996</v>
      </c>
      <c r="DJ884" s="11">
        <v>100.703921821591</v>
      </c>
      <c r="DK884" s="11">
        <v>99.826744283329006</v>
      </c>
      <c r="DL884" s="11">
        <v>100.06217977640399</v>
      </c>
      <c r="DM884" s="11">
        <v>99.659173552962002</v>
      </c>
      <c r="DN884" s="11">
        <v>100.14940892513501</v>
      </c>
      <c r="DO884" s="11">
        <v>99.837283543788004</v>
      </c>
      <c r="DP884" s="11">
        <v>100.322247413819</v>
      </c>
      <c r="DQ884" s="11">
        <v>100.411356246381</v>
      </c>
      <c r="DR884" s="11">
        <v>97.415446743968005</v>
      </c>
      <c r="DS884" s="11">
        <v>98.245810979896007</v>
      </c>
      <c r="DT884" s="11">
        <v>99.504059473435007</v>
      </c>
      <c r="DU884" s="11">
        <v>100.160144499796</v>
      </c>
      <c r="DV884" s="11">
        <v>100.33229781593801</v>
      </c>
      <c r="DW884" s="11">
        <v>98.691919733475004</v>
      </c>
      <c r="DX884" s="11">
        <v>98.969882736513995</v>
      </c>
      <c r="DY884" s="11">
        <v>95.957668414744006</v>
      </c>
      <c r="DZ884" s="11">
        <v>97.562077765658998</v>
      </c>
      <c r="EA884" s="11">
        <v>98.663827455862005</v>
      </c>
      <c r="EB884" s="11">
        <v>98.588369232990999</v>
      </c>
      <c r="EC884" s="11">
        <v>96.125164219726997</v>
      </c>
      <c r="ED884" s="11">
        <v>100.787647482002</v>
      </c>
      <c r="EE884" s="11">
        <v>101.14363339838</v>
      </c>
      <c r="EF884" s="11">
        <v>100.704022754238</v>
      </c>
      <c r="EG884" s="11">
        <v>100.14724336882</v>
      </c>
      <c r="EH884" s="11">
        <v>99.013052117410993</v>
      </c>
      <c r="EM884" s="11">
        <v>99.283957962887001</v>
      </c>
      <c r="EN884" s="11">
        <v>100.4019230697</v>
      </c>
      <c r="EO884" s="11">
        <v>99.990614560118999</v>
      </c>
      <c r="EP884" s="11">
        <v>99.864914994038003</v>
      </c>
      <c r="EQ884" s="11">
        <v>99.964820757479998</v>
      </c>
      <c r="ER884" s="11">
        <v>100.02297279329299</v>
      </c>
      <c r="ES884" s="11">
        <v>99.573368405912007</v>
      </c>
      <c r="ET884" s="11">
        <v>99.950168633958</v>
      </c>
      <c r="EU884" s="11">
        <v>99.837297230619996</v>
      </c>
      <c r="EV884" s="11">
        <v>100.034810933904</v>
      </c>
      <c r="EW884" s="11">
        <v>100.504047176608</v>
      </c>
      <c r="EX884" s="11">
        <v>99.287854683568995</v>
      </c>
      <c r="EY884" s="11">
        <v>99.782947331507998</v>
      </c>
      <c r="EZ884" s="11">
        <v>100.119627610988</v>
      </c>
      <c r="FA884" s="11">
        <v>99.867850845568995</v>
      </c>
      <c r="FB884" s="11">
        <v>100</v>
      </c>
      <c r="FC884" s="11">
        <v>100.32062980968701</v>
      </c>
      <c r="FD884" s="11">
        <v>100</v>
      </c>
      <c r="FE884" s="11">
        <v>99.972247474357999</v>
      </c>
      <c r="FF884" s="11">
        <v>100.178939341712</v>
      </c>
      <c r="FG884" s="11">
        <v>99.167089158001005</v>
      </c>
      <c r="FH884" s="11">
        <v>100.928046843868</v>
      </c>
      <c r="FI884" s="11">
        <v>99.452949988406004</v>
      </c>
      <c r="FJ884" s="11">
        <v>100.118485311673</v>
      </c>
      <c r="FK884" s="11">
        <v>100.46008470852099</v>
      </c>
      <c r="FL884" s="11">
        <v>100.44174956115</v>
      </c>
      <c r="FM884" s="11">
        <v>100.47265923346799</v>
      </c>
      <c r="FN884" s="11">
        <v>99.547176072216004</v>
      </c>
      <c r="FO884" s="11">
        <v>99.327905276265994</v>
      </c>
      <c r="FP884" s="11">
        <v>100.47691583059699</v>
      </c>
      <c r="FQ884" s="11">
        <v>99.718140036905993</v>
      </c>
      <c r="FR884" s="11">
        <v>99.617385408801994</v>
      </c>
      <c r="FS884" s="11">
        <v>100.110072603825</v>
      </c>
      <c r="FT884" s="11">
        <v>99.067000746312999</v>
      </c>
      <c r="FU884" s="11">
        <v>99.786518101194005</v>
      </c>
      <c r="FV884" s="11">
        <v>99.903907308734006</v>
      </c>
      <c r="FW884" s="11">
        <v>99.617685421074</v>
      </c>
      <c r="FX884" s="11">
        <v>98.998476050334006</v>
      </c>
      <c r="FY884" s="11">
        <v>99.328572429931</v>
      </c>
      <c r="FZ884" s="11">
        <v>100.35579628572199</v>
      </c>
      <c r="GA884" s="11">
        <v>99.264151349387006</v>
      </c>
      <c r="GB884" s="11">
        <v>99.788442500851005</v>
      </c>
      <c r="GC884" s="11">
        <v>99.964727869738994</v>
      </c>
      <c r="GD884" s="11">
        <v>100.28781334267001</v>
      </c>
      <c r="GE884" s="11">
        <v>99.596019129246997</v>
      </c>
      <c r="GF884" s="11">
        <v>99.656991532267995</v>
      </c>
      <c r="GG884" s="11">
        <v>100.464670465483</v>
      </c>
      <c r="GH884" s="11">
        <v>100.11690117045499</v>
      </c>
      <c r="GI884" s="11">
        <v>100</v>
      </c>
      <c r="GJ884" s="11">
        <v>100</v>
      </c>
      <c r="GK884" s="11">
        <v>100.523506714292</v>
      </c>
      <c r="GL884" s="11">
        <v>97.130634708968003</v>
      </c>
      <c r="GM884" s="11">
        <v>99.053651652021003</v>
      </c>
      <c r="GN884" s="11">
        <v>100</v>
      </c>
      <c r="GO884" s="11">
        <v>99.063102184098</v>
      </c>
      <c r="GP884" s="11">
        <v>99.034228245291999</v>
      </c>
      <c r="GQ884" s="11">
        <v>99.610296388566994</v>
      </c>
      <c r="GR884" s="11">
        <v>97.730355475050004</v>
      </c>
      <c r="GS884" s="11">
        <v>100</v>
      </c>
      <c r="GT884" s="11">
        <v>100.755725791123</v>
      </c>
      <c r="GU884" s="11">
        <v>100.38651445262001</v>
      </c>
      <c r="GV884" s="11">
        <v>100</v>
      </c>
      <c r="GW884" s="11">
        <v>100</v>
      </c>
      <c r="GX884" s="11">
        <v>99.859044315679</v>
      </c>
      <c r="GY884" s="11">
        <v>100.562586306341</v>
      </c>
      <c r="GZ884" s="11">
        <v>100.379203468654</v>
      </c>
      <c r="HA884" s="11">
        <v>100.653950286677</v>
      </c>
      <c r="HB884" s="11">
        <v>99.856484122758005</v>
      </c>
      <c r="HC884" s="11">
        <v>99.454583992191004</v>
      </c>
      <c r="HD884" s="11">
        <v>98.003248100392995</v>
      </c>
      <c r="HE884" s="11">
        <v>99.691781521886995</v>
      </c>
      <c r="HF884" s="11">
        <v>98.861842814447996</v>
      </c>
      <c r="HG884" s="11">
        <v>99.636650541668004</v>
      </c>
      <c r="HH884" s="11">
        <v>99.250921798766001</v>
      </c>
      <c r="HI884" s="11">
        <v>95.100498378897996</v>
      </c>
      <c r="HJ884" s="11">
        <v>100.32758911916901</v>
      </c>
      <c r="HK884" s="11">
        <v>100</v>
      </c>
      <c r="HL884" s="11">
        <v>100</v>
      </c>
      <c r="HM884" s="11">
        <v>100</v>
      </c>
      <c r="HN884" s="11">
        <v>105.98699993873601</v>
      </c>
      <c r="HO884" s="11">
        <v>99.209111267854993</v>
      </c>
      <c r="HP884" s="11">
        <v>100.16513917762001</v>
      </c>
      <c r="HQ884" s="11">
        <v>99.151168225535997</v>
      </c>
      <c r="HR884" s="11">
        <v>100</v>
      </c>
      <c r="HS884" s="11">
        <v>99.673439026335998</v>
      </c>
      <c r="HT884" s="11">
        <v>99.098036288827998</v>
      </c>
      <c r="HU884" s="11">
        <v>99.074033825447003</v>
      </c>
      <c r="HV884" s="11">
        <v>97.875157353711003</v>
      </c>
      <c r="HW884" s="11">
        <v>99.751806838950003</v>
      </c>
      <c r="HX884" s="11">
        <v>99.678694781871997</v>
      </c>
      <c r="HY884" s="11">
        <v>100.196480666643</v>
      </c>
      <c r="HZ884" s="11">
        <v>98.315136190165006</v>
      </c>
      <c r="IA884" s="11">
        <v>100.718855387921</v>
      </c>
      <c r="IB884" s="11">
        <v>100.15983502089099</v>
      </c>
      <c r="IC884" s="11">
        <v>100.164332068571</v>
      </c>
      <c r="ID884" s="11">
        <v>99.729852748599001</v>
      </c>
      <c r="IE884" s="11">
        <v>100.94700740457699</v>
      </c>
      <c r="IF884" s="11">
        <v>100.129457890438</v>
      </c>
      <c r="IG884" s="11">
        <v>100</v>
      </c>
      <c r="IH884" s="11">
        <v>99.598029210849006</v>
      </c>
      <c r="II884" s="11">
        <v>100.08877416111901</v>
      </c>
      <c r="IJ884" s="11">
        <v>100.417572639608</v>
      </c>
      <c r="IK884" s="11">
        <v>100</v>
      </c>
      <c r="IL884" s="11">
        <v>100.521376535877</v>
      </c>
      <c r="IM884" s="11">
        <v>100.12678287163899</v>
      </c>
      <c r="IN884" s="11">
        <v>100.030357262058</v>
      </c>
      <c r="IO884" s="11">
        <v>99.920805588400995</v>
      </c>
      <c r="IP884" s="11">
        <v>100</v>
      </c>
      <c r="IQ884" s="11">
        <v>100.189578991457</v>
      </c>
      <c r="IR884" s="11">
        <v>100.242154419546</v>
      </c>
      <c r="IS884" s="11">
        <v>100.01369115792799</v>
      </c>
      <c r="IT884" s="11">
        <v>100.093561829279</v>
      </c>
      <c r="IU884" s="11">
        <v>100.037668680409</v>
      </c>
      <c r="IV884" s="11">
        <v>100.355699025486</v>
      </c>
      <c r="IW884" s="11">
        <v>100.318439611689</v>
      </c>
      <c r="IX884" s="11">
        <v>99.461995639945997</v>
      </c>
      <c r="IY884" s="11">
        <v>100.26926918151599</v>
      </c>
      <c r="IZ884" s="11">
        <v>100.382875969311</v>
      </c>
      <c r="JA884" s="11">
        <v>98.949557538744997</v>
      </c>
      <c r="JB884" s="11">
        <v>98.763891582119001</v>
      </c>
      <c r="JC884" s="11">
        <v>99.788830188920002</v>
      </c>
      <c r="JD884" s="11">
        <v>99.884838086927999</v>
      </c>
      <c r="JE884" s="11">
        <v>99.441031619832998</v>
      </c>
      <c r="JF884" s="11">
        <v>100</v>
      </c>
      <c r="JG884" s="11">
        <v>100</v>
      </c>
      <c r="JH884" s="11">
        <v>100</v>
      </c>
      <c r="JI884" s="11">
        <v>96.913075577816002</v>
      </c>
      <c r="JJ884" s="11">
        <v>100.10328039688601</v>
      </c>
      <c r="JK884" s="11">
        <v>100.428910214049</v>
      </c>
      <c r="JL884" s="11">
        <v>99.664801067994006</v>
      </c>
      <c r="JM884" s="11">
        <v>99.644447470067007</v>
      </c>
      <c r="JN884" s="11">
        <v>98.717687417750994</v>
      </c>
      <c r="JO884" s="11">
        <v>98.747176066224995</v>
      </c>
      <c r="JP884" s="11">
        <v>98.686375391558002</v>
      </c>
      <c r="JQ884" s="11">
        <v>100.98604695086701</v>
      </c>
      <c r="JR884" s="11">
        <v>101.213350131947</v>
      </c>
      <c r="JS884" s="11">
        <v>99.897038410809998</v>
      </c>
      <c r="JT884" s="11">
        <v>99.367231000057998</v>
      </c>
      <c r="JU884" s="11">
        <v>99.959388191450998</v>
      </c>
      <c r="JV884" s="11">
        <v>97.744118547135002</v>
      </c>
      <c r="JW884" s="11">
        <v>96.418732795053003</v>
      </c>
      <c r="JX884" s="11">
        <v>100</v>
      </c>
      <c r="JY884" s="11">
        <v>98.469312006105</v>
      </c>
      <c r="JZ884" s="11">
        <v>100.70819211244</v>
      </c>
      <c r="KA884" s="11">
        <v>99.857235244319</v>
      </c>
    </row>
    <row r="885" spans="1:287" x14ac:dyDescent="0.3">
      <c r="A885" s="8">
        <v>45957.000601851854</v>
      </c>
      <c r="B885" s="8">
        <v>45961.000601851854</v>
      </c>
      <c r="C885" s="9">
        <v>0.41666666666666669</v>
      </c>
      <c r="D885" s="13" t="s">
        <v>266</v>
      </c>
      <c r="E885" s="11">
        <v>99.302806150224995</v>
      </c>
      <c r="F885" s="11">
        <v>97.554222890255005</v>
      </c>
      <c r="G885" s="11">
        <v>98.087029570252</v>
      </c>
      <c r="H885" s="11">
        <v>98.696562568134993</v>
      </c>
      <c r="I885" s="11">
        <v>96.520917921071003</v>
      </c>
      <c r="J885" s="11">
        <v>96.244920809871999</v>
      </c>
      <c r="K885" s="11">
        <v>96.658255487388999</v>
      </c>
      <c r="L885" s="11">
        <v>97.325457224556999</v>
      </c>
      <c r="M885" s="11">
        <v>97.333474467044994</v>
      </c>
      <c r="N885" s="11">
        <v>99.323325269991003</v>
      </c>
      <c r="O885" s="11">
        <v>97.898738383066998</v>
      </c>
      <c r="P885" s="11">
        <v>98.878627671613998</v>
      </c>
      <c r="Q885" s="11">
        <v>99.467326990149999</v>
      </c>
      <c r="R885" s="11">
        <v>98.999887633276003</v>
      </c>
      <c r="S885" s="11">
        <v>98.911551013210996</v>
      </c>
      <c r="T885" s="11">
        <v>97.626550590131998</v>
      </c>
      <c r="U885" s="11">
        <v>96.987913173047005</v>
      </c>
      <c r="V885" s="11">
        <v>97.080272609120001</v>
      </c>
      <c r="W885" s="11">
        <v>98.271417588033998</v>
      </c>
      <c r="X885" s="11">
        <v>97.981150071022995</v>
      </c>
      <c r="Y885" s="11">
        <v>98.642920299197002</v>
      </c>
      <c r="Z885" s="11">
        <v>99.671699278275995</v>
      </c>
      <c r="AA885" s="11">
        <v>96.801245791073995</v>
      </c>
      <c r="AB885" s="11">
        <v>96.565383739585997</v>
      </c>
      <c r="AC885" s="11">
        <v>96.861700243198001</v>
      </c>
      <c r="AD885" s="11">
        <v>96.627018549457006</v>
      </c>
      <c r="AE885" s="11">
        <v>97.112618027341995</v>
      </c>
      <c r="AF885" s="11">
        <v>94.866886235926003</v>
      </c>
      <c r="AG885" s="11">
        <v>97.412398700265001</v>
      </c>
      <c r="AH885" s="11">
        <v>98.754714369435007</v>
      </c>
      <c r="AI885" s="11">
        <v>99.835443411048004</v>
      </c>
      <c r="AJ885" s="11">
        <v>99.810678466484006</v>
      </c>
      <c r="AK885" s="11">
        <v>99.859947630375999</v>
      </c>
      <c r="AL885" s="11">
        <v>99.684276522190004</v>
      </c>
      <c r="AM885" s="11">
        <v>100</v>
      </c>
      <c r="AN885" s="11">
        <v>100.486779909305</v>
      </c>
      <c r="AO885" s="11">
        <v>99.549871242758996</v>
      </c>
      <c r="AP885" s="11">
        <v>100.548454799425</v>
      </c>
      <c r="AQ885" s="11">
        <v>99.953139432867999</v>
      </c>
      <c r="AR885" s="11">
        <v>98.492172629698999</v>
      </c>
      <c r="AS885" s="11">
        <v>99.196029129044007</v>
      </c>
      <c r="AT885" s="11">
        <v>100.173118799864</v>
      </c>
      <c r="AU885" s="11">
        <v>99.053819619801999</v>
      </c>
      <c r="AV885" s="11">
        <v>100.316215259412</v>
      </c>
      <c r="AW885" s="11">
        <v>100.000064890315</v>
      </c>
      <c r="AX885" s="11">
        <v>101.05923710242701</v>
      </c>
      <c r="AY885" s="11">
        <v>98.967399675806007</v>
      </c>
      <c r="AZ885" s="11">
        <v>98.725307742602993</v>
      </c>
      <c r="BA885" s="11">
        <v>100.242843741713</v>
      </c>
      <c r="BB885" s="11">
        <v>100.224239101572</v>
      </c>
      <c r="BC885" s="11">
        <v>99.951089390871999</v>
      </c>
      <c r="BD885" s="11">
        <v>99.052389739700004</v>
      </c>
      <c r="BE885" s="11">
        <v>99.785069083793999</v>
      </c>
      <c r="BF885" s="11">
        <v>99.723272605304999</v>
      </c>
      <c r="BG885" s="11">
        <v>100.31605243764299</v>
      </c>
      <c r="BH885" s="11">
        <v>100.123447528602</v>
      </c>
      <c r="BI885" s="11">
        <v>99.576790491322996</v>
      </c>
      <c r="BJ885" s="11">
        <v>100.27935545954401</v>
      </c>
      <c r="BK885" s="11">
        <v>100.051763503278</v>
      </c>
      <c r="BM885" s="11">
        <v>99.920296448035003</v>
      </c>
      <c r="BN885" s="11">
        <v>100.086579199469</v>
      </c>
      <c r="BO885" s="11">
        <v>99.870298878667995</v>
      </c>
      <c r="BP885" s="11">
        <v>99.915620810020002</v>
      </c>
      <c r="BQ885" s="11">
        <v>99.707198242328005</v>
      </c>
      <c r="BR885" s="11">
        <v>99.932279061906996</v>
      </c>
      <c r="BS885" s="11">
        <v>99.816968176946006</v>
      </c>
      <c r="BT885" s="11">
        <v>100.171724982833</v>
      </c>
      <c r="BU885" s="11">
        <v>100.001187891123</v>
      </c>
      <c r="BV885" s="11">
        <v>100</v>
      </c>
      <c r="BW885" s="11">
        <v>100.297686289013</v>
      </c>
      <c r="BX885" s="11">
        <v>100.063585701254</v>
      </c>
      <c r="BY885" s="11">
        <v>100.50600227382</v>
      </c>
      <c r="BZ885" s="11">
        <v>100.644808524759</v>
      </c>
      <c r="CA885" s="11">
        <v>100.149515310187</v>
      </c>
      <c r="CB885" s="11">
        <v>100.175341066878</v>
      </c>
      <c r="CC885" s="11">
        <v>99.958996394794994</v>
      </c>
      <c r="CD885" s="11">
        <v>100.252019546282</v>
      </c>
      <c r="CE885" s="11">
        <v>100.579094508168</v>
      </c>
      <c r="CF885" s="11">
        <v>99.643970052463999</v>
      </c>
      <c r="CG885" s="11">
        <v>99.730855487846995</v>
      </c>
      <c r="CH885" s="11">
        <v>100.295074741935</v>
      </c>
      <c r="CI885" s="11">
        <v>98.928590909948994</v>
      </c>
      <c r="CJ885" s="11">
        <v>99.204700311457003</v>
      </c>
      <c r="CK885" s="11">
        <v>98.348636126333005</v>
      </c>
      <c r="CL885" s="11">
        <v>99.187237918749005</v>
      </c>
      <c r="CM885" s="11">
        <v>98.867464163313002</v>
      </c>
      <c r="CN885" s="11">
        <v>99.473933384283995</v>
      </c>
      <c r="CO885" s="11">
        <v>99.459211821851994</v>
      </c>
      <c r="CP885" s="11">
        <v>99.100868356833999</v>
      </c>
      <c r="CQ885" s="11">
        <v>98.894371525574996</v>
      </c>
      <c r="CR885" s="11">
        <v>98.973958800166997</v>
      </c>
      <c r="CS885" s="11">
        <v>99.261904003126006</v>
      </c>
      <c r="CT885" s="11">
        <v>99.207399470336995</v>
      </c>
      <c r="CU885" s="11">
        <v>98.423511261252997</v>
      </c>
      <c r="CV885" s="11">
        <v>95.530652994795005</v>
      </c>
      <c r="CW885" s="11">
        <v>97.678755545575996</v>
      </c>
      <c r="CX885" s="11">
        <v>97.402009699060997</v>
      </c>
      <c r="CY885" s="11">
        <v>94.547026645086007</v>
      </c>
      <c r="CZ885" s="11">
        <v>99.821552304224994</v>
      </c>
      <c r="DA885" s="11">
        <v>97.652326467866004</v>
      </c>
      <c r="DB885" s="11">
        <v>98.749245946992005</v>
      </c>
      <c r="DC885" s="11">
        <v>97.134905533606997</v>
      </c>
      <c r="DD885" s="11">
        <v>99.824895097183997</v>
      </c>
      <c r="DE885" s="11">
        <v>99.393012404402995</v>
      </c>
      <c r="DF885" s="11">
        <v>100.416005107182</v>
      </c>
      <c r="DG885" s="11">
        <v>100.269503485203</v>
      </c>
      <c r="DH885" s="11">
        <v>96.561327433523999</v>
      </c>
      <c r="DI885" s="11">
        <v>100.671495990102</v>
      </c>
      <c r="DJ885" s="11">
        <v>100.60580620313399</v>
      </c>
      <c r="DK885" s="11">
        <v>99.841085791791002</v>
      </c>
      <c r="DL885" s="11">
        <v>100.06167713887</v>
      </c>
      <c r="DM885" s="11">
        <v>99.684061714438997</v>
      </c>
      <c r="DN885" s="11">
        <v>100.11968007757</v>
      </c>
      <c r="DO885" s="11">
        <v>99.857017225749004</v>
      </c>
      <c r="DP885" s="11">
        <v>100.298600779992</v>
      </c>
      <c r="DQ885" s="11">
        <v>100.31685210921199</v>
      </c>
      <c r="DR885" s="11">
        <v>98.051497126840999</v>
      </c>
      <c r="DS885" s="11">
        <v>98.331873434147994</v>
      </c>
      <c r="DT885" s="11">
        <v>99.525446826516998</v>
      </c>
      <c r="DU885" s="11">
        <v>100.087199520499</v>
      </c>
      <c r="DV885" s="11">
        <v>100.313440675092</v>
      </c>
      <c r="DW885" s="11">
        <v>98.889785883485004</v>
      </c>
      <c r="DX885" s="11">
        <v>99.024135167102003</v>
      </c>
      <c r="DY885" s="11">
        <v>96.643064837165994</v>
      </c>
      <c r="DZ885" s="11">
        <v>97.903797261573999</v>
      </c>
      <c r="EA885" s="11">
        <v>98.710218225017002</v>
      </c>
      <c r="EB885" s="11">
        <v>98.740959620252994</v>
      </c>
      <c r="EC885" s="11">
        <v>96.758253543836005</v>
      </c>
      <c r="ED885" s="11">
        <v>100.706567860173</v>
      </c>
      <c r="EE885" s="11">
        <v>101.05727705427201</v>
      </c>
      <c r="EF885" s="11">
        <v>100.607901465659</v>
      </c>
      <c r="EG885" s="11">
        <v>100.14570025315</v>
      </c>
      <c r="EH885" s="11">
        <v>99.087747965320006</v>
      </c>
      <c r="EM885" s="11">
        <v>99.375442107615001</v>
      </c>
      <c r="EN885" s="11">
        <v>100.399405174412</v>
      </c>
      <c r="EO885" s="11">
        <v>99.990998788067003</v>
      </c>
      <c r="EP885" s="11">
        <v>99.879100097296003</v>
      </c>
      <c r="EQ885" s="11">
        <v>100</v>
      </c>
      <c r="ER885" s="11">
        <v>100.15901136674999</v>
      </c>
      <c r="ES885" s="11">
        <v>99.658502307489002</v>
      </c>
      <c r="ET885" s="11">
        <v>99.945731789763997</v>
      </c>
      <c r="EU885" s="11">
        <v>99.834548215710001</v>
      </c>
      <c r="EV885" s="11">
        <v>100.01222514169299</v>
      </c>
      <c r="EW885" s="11">
        <v>100.472018647903</v>
      </c>
      <c r="EX885" s="11">
        <v>99.313151448118006</v>
      </c>
      <c r="EY885" s="11">
        <v>99.788508445871003</v>
      </c>
      <c r="EZ885" s="11">
        <v>100.119627610988</v>
      </c>
      <c r="FA885" s="11">
        <v>99.867850845568995</v>
      </c>
      <c r="FB885" s="11">
        <v>100</v>
      </c>
      <c r="FC885" s="11">
        <v>100.3387467868</v>
      </c>
      <c r="FD885" s="11">
        <v>100</v>
      </c>
      <c r="FE885" s="11">
        <v>99.972247474357999</v>
      </c>
      <c r="FF885" s="11">
        <v>100.143093410661</v>
      </c>
      <c r="FG885" s="11">
        <v>99.167089158001005</v>
      </c>
      <c r="FH885" s="11">
        <v>100.895671625503</v>
      </c>
      <c r="FI885" s="11">
        <v>99.452949988406004</v>
      </c>
      <c r="FJ885" s="11">
        <v>100.088291196076</v>
      </c>
      <c r="FK885" s="11">
        <v>100.38595333208301</v>
      </c>
      <c r="FL885" s="11">
        <v>100.352070530806</v>
      </c>
      <c r="FM885" s="11">
        <v>100.408613045208</v>
      </c>
      <c r="FN885" s="11">
        <v>99.547176072216004</v>
      </c>
      <c r="FO885" s="11">
        <v>99.357453931299005</v>
      </c>
      <c r="FP885" s="11">
        <v>100.442438804117</v>
      </c>
      <c r="FQ885" s="11">
        <v>99.710454447537003</v>
      </c>
      <c r="FR885" s="11">
        <v>99.664945401710995</v>
      </c>
      <c r="FS885" s="11">
        <v>100.084439552982</v>
      </c>
      <c r="FT885" s="11">
        <v>99.159442823736995</v>
      </c>
      <c r="FU885" s="11">
        <v>99.786518101194005</v>
      </c>
      <c r="FV885" s="11">
        <v>99.903907308734006</v>
      </c>
      <c r="FW885" s="11">
        <v>99.617685421074</v>
      </c>
      <c r="FX885" s="11">
        <v>98.998476050334006</v>
      </c>
      <c r="FY885" s="11">
        <v>99.327251914488997</v>
      </c>
      <c r="FZ885" s="11">
        <v>100.27976788172001</v>
      </c>
      <c r="GA885" s="11">
        <v>99.321250157611999</v>
      </c>
      <c r="GB885" s="11">
        <v>99.796297918581999</v>
      </c>
      <c r="GC885" s="11">
        <v>100.010059045606</v>
      </c>
      <c r="GD885" s="11">
        <v>100.284161821449</v>
      </c>
      <c r="GE885" s="11">
        <v>99.599049909052994</v>
      </c>
      <c r="GF885" s="11">
        <v>99.694433874715997</v>
      </c>
      <c r="GG885" s="11">
        <v>100.43641251657</v>
      </c>
      <c r="GH885" s="11">
        <v>100.11690117045499</v>
      </c>
      <c r="GI885" s="11">
        <v>100</v>
      </c>
      <c r="GJ885" s="11">
        <v>100</v>
      </c>
      <c r="GK885" s="11">
        <v>100.523506714292</v>
      </c>
      <c r="GL885" s="11">
        <v>97.130634708968003</v>
      </c>
      <c r="GM885" s="11">
        <v>99.053651652021003</v>
      </c>
      <c r="GN885" s="11">
        <v>100</v>
      </c>
      <c r="GO885" s="11">
        <v>99.063102184098</v>
      </c>
      <c r="GP885" s="11">
        <v>99.034228245291999</v>
      </c>
      <c r="GQ885" s="11">
        <v>99.610296388566994</v>
      </c>
      <c r="GR885" s="11">
        <v>97.730355475050004</v>
      </c>
      <c r="GS885" s="11">
        <v>100</v>
      </c>
      <c r="GT885" s="11">
        <v>100.755725791123</v>
      </c>
      <c r="GU885" s="11">
        <v>100.38651445262001</v>
      </c>
      <c r="GV885" s="11">
        <v>100</v>
      </c>
      <c r="GW885" s="11">
        <v>100</v>
      </c>
      <c r="GX885" s="11">
        <v>99.874437688545001</v>
      </c>
      <c r="GY885" s="11">
        <v>100.493001534426</v>
      </c>
      <c r="GZ885" s="11">
        <v>100.27334369200901</v>
      </c>
      <c r="HA885" s="11">
        <v>100.60244589846</v>
      </c>
      <c r="HB885" s="11">
        <v>99.888525014189</v>
      </c>
      <c r="HC885" s="11">
        <v>99.480315250692001</v>
      </c>
      <c r="HD885" s="11">
        <v>98.125020694316007</v>
      </c>
      <c r="HE885" s="11">
        <v>99.729647017158001</v>
      </c>
      <c r="HF885" s="11">
        <v>98.884735441827999</v>
      </c>
      <c r="HG885" s="11">
        <v>99.710532872024999</v>
      </c>
      <c r="HH885" s="11">
        <v>99.485245359081006</v>
      </c>
      <c r="HI885" s="11">
        <v>95.142276653322</v>
      </c>
      <c r="HJ885" s="11">
        <v>100.34854676925499</v>
      </c>
      <c r="HK885" s="11">
        <v>100</v>
      </c>
      <c r="HL885" s="11">
        <v>100</v>
      </c>
      <c r="HM885" s="11">
        <v>100</v>
      </c>
      <c r="HN885" s="11">
        <v>105.98699993873601</v>
      </c>
      <c r="HO885" s="11">
        <v>99.209111267854993</v>
      </c>
      <c r="HP885" s="11">
        <v>100.16721364761</v>
      </c>
      <c r="HQ885" s="11">
        <v>99.166669977170997</v>
      </c>
      <c r="HR885" s="11">
        <v>100</v>
      </c>
      <c r="HS885" s="11">
        <v>99.722612435257005</v>
      </c>
      <c r="HT885" s="11">
        <v>99.162157583872002</v>
      </c>
      <c r="HU885" s="11">
        <v>99.061557670522006</v>
      </c>
      <c r="HV885" s="11">
        <v>98.071474148014005</v>
      </c>
      <c r="HW885" s="11">
        <v>99.771303314961003</v>
      </c>
      <c r="HX885" s="11">
        <v>99.678983691062996</v>
      </c>
      <c r="HY885" s="11">
        <v>100.186366153528</v>
      </c>
      <c r="HZ885" s="11">
        <v>98.536584844417007</v>
      </c>
      <c r="IA885" s="11">
        <v>100.687216446523</v>
      </c>
      <c r="IB885" s="11">
        <v>100.15983502089099</v>
      </c>
      <c r="IC885" s="11">
        <v>100.19978211986501</v>
      </c>
      <c r="ID885" s="11">
        <v>99.906571866576996</v>
      </c>
      <c r="IE885" s="11">
        <v>100.880439910989</v>
      </c>
      <c r="IF885" s="11">
        <v>100.127980164557</v>
      </c>
      <c r="IG885" s="11">
        <v>100</v>
      </c>
      <c r="IH885" s="11">
        <v>99.598029210849006</v>
      </c>
      <c r="II885" s="11">
        <v>100.091038822531</v>
      </c>
      <c r="IJ885" s="11">
        <v>100.417572639608</v>
      </c>
      <c r="IK885" s="11">
        <v>100</v>
      </c>
      <c r="IL885" s="11">
        <v>100.521376535877</v>
      </c>
      <c r="IM885" s="11">
        <v>100.12678287163899</v>
      </c>
      <c r="IN885" s="11">
        <v>100.030357262058</v>
      </c>
      <c r="IO885" s="11">
        <v>99.920805588400995</v>
      </c>
      <c r="IP885" s="11">
        <v>100</v>
      </c>
      <c r="IQ885" s="11">
        <v>100.18159843717</v>
      </c>
      <c r="IR885" s="11">
        <v>100.231787358345</v>
      </c>
      <c r="IS885" s="11">
        <v>100.01369115792799</v>
      </c>
      <c r="IT885" s="11">
        <v>100.07749099144399</v>
      </c>
      <c r="IU885" s="11">
        <v>100.02547759697001</v>
      </c>
      <c r="IV885" s="11">
        <v>100.32339104363</v>
      </c>
      <c r="IW885" s="11">
        <v>100.23327059441201</v>
      </c>
      <c r="IX885" s="11">
        <v>99.681124345851998</v>
      </c>
      <c r="IY885" s="11">
        <v>100.26926918151599</v>
      </c>
      <c r="IZ885" s="11">
        <v>100.322553740377</v>
      </c>
      <c r="JA885" s="11">
        <v>98.949557538744997</v>
      </c>
      <c r="JB885" s="11">
        <v>98.763891582119001</v>
      </c>
      <c r="JC885" s="11">
        <v>99.788830188920002</v>
      </c>
      <c r="JD885" s="11">
        <v>100</v>
      </c>
      <c r="JE885" s="11">
        <v>99.441031619832998</v>
      </c>
      <c r="JF885" s="11">
        <v>100</v>
      </c>
      <c r="JG885" s="11">
        <v>100</v>
      </c>
      <c r="JH885" s="11">
        <v>100</v>
      </c>
      <c r="JI885" s="11">
        <v>96.913075577816002</v>
      </c>
      <c r="JJ885" s="11">
        <v>100.10328039688601</v>
      </c>
      <c r="JK885" s="11">
        <v>100.428910214049</v>
      </c>
      <c r="JL885" s="11">
        <v>99.664801067994006</v>
      </c>
      <c r="JM885" s="11">
        <v>99.701590349865</v>
      </c>
      <c r="JN885" s="11">
        <v>98.857017043545</v>
      </c>
      <c r="JO885" s="11">
        <v>98.847447405777999</v>
      </c>
      <c r="JP885" s="11">
        <v>98.867364021632994</v>
      </c>
      <c r="JQ885" s="11">
        <v>100.932409834316</v>
      </c>
      <c r="JR885" s="11">
        <v>101.137783301027</v>
      </c>
      <c r="JS885" s="11">
        <v>99.897038410809998</v>
      </c>
      <c r="JT885" s="11">
        <v>99.528514380893995</v>
      </c>
      <c r="JU885" s="11">
        <v>99.999787817975005</v>
      </c>
      <c r="JV885" s="11">
        <v>97.839878010554997</v>
      </c>
      <c r="JW885" s="11">
        <v>100</v>
      </c>
      <c r="JX885" s="11">
        <v>100</v>
      </c>
      <c r="JY885" s="11">
        <v>98.469312006105</v>
      </c>
      <c r="JZ885" s="11">
        <v>100.70819211244</v>
      </c>
      <c r="KA885" s="11">
        <v>99.857235244319</v>
      </c>
    </row>
    <row r="886" spans="1:287" x14ac:dyDescent="0.3">
      <c r="A886" s="8">
        <v>45964.000601851854</v>
      </c>
      <c r="B886" s="8">
        <v>45968.000601851854</v>
      </c>
      <c r="C886" s="9">
        <v>0.41666666666666669</v>
      </c>
      <c r="D886" s="13" t="s">
        <v>266</v>
      </c>
      <c r="E886" s="11">
        <v>99.370012305649993</v>
      </c>
      <c r="F886" s="11">
        <v>97.845496180872004</v>
      </c>
      <c r="G886" s="11">
        <v>98.331255869559001</v>
      </c>
      <c r="H886" s="11">
        <v>98.707755460995998</v>
      </c>
      <c r="I886" s="11">
        <v>97.067969691870005</v>
      </c>
      <c r="J886" s="11">
        <v>96.545264726042006</v>
      </c>
      <c r="K886" s="11">
        <v>97.346022588932996</v>
      </c>
      <c r="L886" s="11">
        <v>97.828487928086005</v>
      </c>
      <c r="M886" s="11">
        <v>97.606286836086994</v>
      </c>
      <c r="N886" s="11">
        <v>99.345209413139997</v>
      </c>
      <c r="O886" s="11">
        <v>98.078980434876996</v>
      </c>
      <c r="P886" s="11">
        <v>98.969938523962995</v>
      </c>
      <c r="Q886" s="11">
        <v>99.487608607835995</v>
      </c>
      <c r="R886" s="11">
        <v>99.117452893811006</v>
      </c>
      <c r="S886" s="11">
        <v>98.971486821097002</v>
      </c>
      <c r="T886" s="11">
        <v>97.930247158507001</v>
      </c>
      <c r="U886" s="11">
        <v>97.499914149394996</v>
      </c>
      <c r="V886" s="11">
        <v>97.413234837843007</v>
      </c>
      <c r="W886" s="11">
        <v>98.428638258302996</v>
      </c>
      <c r="X886" s="11">
        <v>98.181601318299002</v>
      </c>
      <c r="Y886" s="11">
        <v>98.731855610188006</v>
      </c>
      <c r="Z886" s="11">
        <v>99.666926502230993</v>
      </c>
      <c r="AA886" s="11">
        <v>97.196315868265998</v>
      </c>
      <c r="AB886" s="11">
        <v>97.188683819738003</v>
      </c>
      <c r="AC886" s="11">
        <v>97.266138645563004</v>
      </c>
      <c r="AD886" s="11">
        <v>96.871275483407004</v>
      </c>
      <c r="AE886" s="11">
        <v>97.347697717214999</v>
      </c>
      <c r="AF886" s="11">
        <v>95.484676780666007</v>
      </c>
      <c r="AG886" s="11">
        <v>97.853249599406993</v>
      </c>
      <c r="AH886" s="11">
        <v>98.887011675929003</v>
      </c>
      <c r="AI886" s="11">
        <v>99.839819796518</v>
      </c>
      <c r="AJ886" s="11">
        <v>99.814470261165994</v>
      </c>
      <c r="AK886" s="11">
        <v>99.862908688927007</v>
      </c>
      <c r="AL886" s="11">
        <v>99.705458073762998</v>
      </c>
      <c r="AM886" s="11">
        <v>100</v>
      </c>
      <c r="AN886" s="11">
        <v>100.443528726791</v>
      </c>
      <c r="AO886" s="11">
        <v>99.648308807404007</v>
      </c>
      <c r="AP886" s="11">
        <v>100.48208289138501</v>
      </c>
      <c r="AQ886" s="11">
        <v>99.949045332566001</v>
      </c>
      <c r="AR886" s="11">
        <v>98.557783717378996</v>
      </c>
      <c r="AS886" s="11">
        <v>99.339777179299006</v>
      </c>
      <c r="AT886" s="11">
        <v>100.09919613235201</v>
      </c>
      <c r="AU886" s="11">
        <v>99.119996041717997</v>
      </c>
      <c r="AV886" s="11">
        <v>100.278417649768</v>
      </c>
      <c r="AW886" s="11">
        <v>100.008203556963</v>
      </c>
      <c r="AX886" s="11">
        <v>100.83586597017501</v>
      </c>
      <c r="AY886" s="11">
        <v>99.078887545019995</v>
      </c>
      <c r="AZ886" s="11">
        <v>98.963631662628003</v>
      </c>
      <c r="BA886" s="11">
        <v>100.220315094996</v>
      </c>
      <c r="BB886" s="11">
        <v>100.22045109888001</v>
      </c>
      <c r="BC886" s="11">
        <v>99.919321973614998</v>
      </c>
      <c r="BD886" s="11">
        <v>99.088675367891</v>
      </c>
      <c r="BE886" s="11">
        <v>99.765895925465003</v>
      </c>
      <c r="BF886" s="11">
        <v>99.688991374484004</v>
      </c>
      <c r="BG886" s="11">
        <v>100.29493944232</v>
      </c>
      <c r="BH886" s="11">
        <v>100.08878837632101</v>
      </c>
      <c r="BI886" s="11">
        <v>99.553596894153998</v>
      </c>
      <c r="BJ886" s="11">
        <v>100.202411085694</v>
      </c>
      <c r="BK886" s="11">
        <v>100.06272589706199</v>
      </c>
      <c r="BM886" s="11">
        <v>99.926686564877997</v>
      </c>
      <c r="BN886" s="11">
        <v>100.08215334125499</v>
      </c>
      <c r="BO886" s="11">
        <v>99.880618688805995</v>
      </c>
      <c r="BP886" s="11">
        <v>99.909063479178002</v>
      </c>
      <c r="BQ886" s="11">
        <v>99.718803538006</v>
      </c>
      <c r="BR886" s="11">
        <v>99.932178691136002</v>
      </c>
      <c r="BS886" s="11">
        <v>99.843950715079998</v>
      </c>
      <c r="BT886" s="11">
        <v>100.172526688514</v>
      </c>
      <c r="BU886" s="11">
        <v>100.004065652436</v>
      </c>
      <c r="BV886" s="11">
        <v>100</v>
      </c>
      <c r="BW886" s="11">
        <v>100.272584376974</v>
      </c>
      <c r="BX886" s="11">
        <v>100.04676101296999</v>
      </c>
      <c r="BY886" s="11">
        <v>100.497416393807</v>
      </c>
      <c r="BZ886" s="11">
        <v>100.605156444174</v>
      </c>
      <c r="CA886" s="11">
        <v>100.10453223815701</v>
      </c>
      <c r="CB886" s="11">
        <v>100.165263014323</v>
      </c>
      <c r="CC886" s="11">
        <v>99.929838162818001</v>
      </c>
      <c r="CD886" s="11">
        <v>100.19141743066101</v>
      </c>
      <c r="CE886" s="11">
        <v>100.361846333231</v>
      </c>
      <c r="CF886" s="11">
        <v>99.687297649075006</v>
      </c>
      <c r="CG886" s="11">
        <v>99.728126717953998</v>
      </c>
      <c r="CH886" s="11">
        <v>100.262184687955</v>
      </c>
      <c r="CI886" s="11">
        <v>99.049292863310001</v>
      </c>
      <c r="CJ886" s="11">
        <v>99.217737006198007</v>
      </c>
      <c r="CK886" s="11">
        <v>98.567074612805001</v>
      </c>
      <c r="CL886" s="11">
        <v>99.340315574894007</v>
      </c>
      <c r="CM886" s="11">
        <v>98.946537071424999</v>
      </c>
      <c r="CN886" s="11">
        <v>99.555922948846003</v>
      </c>
      <c r="CO886" s="11">
        <v>99.500992664951994</v>
      </c>
      <c r="CP886" s="11">
        <v>99.179931852791</v>
      </c>
      <c r="CQ886" s="11">
        <v>99.016141681400001</v>
      </c>
      <c r="CR886" s="11">
        <v>99.044171560400997</v>
      </c>
      <c r="CS886" s="11">
        <v>99.277020845511004</v>
      </c>
      <c r="CT886" s="11">
        <v>99.332326119878005</v>
      </c>
      <c r="CU886" s="11">
        <v>98.659510482317003</v>
      </c>
      <c r="CV886" s="11">
        <v>95.930009431334</v>
      </c>
      <c r="CW886" s="11">
        <v>97.820901681354997</v>
      </c>
      <c r="CX886" s="11">
        <v>97.522938675673004</v>
      </c>
      <c r="CY886" s="11">
        <v>95.075963798860997</v>
      </c>
      <c r="CZ886" s="11">
        <v>99.822747429225004</v>
      </c>
      <c r="DA886" s="11">
        <v>97.889621408655998</v>
      </c>
      <c r="DB886" s="11">
        <v>98.864939528533</v>
      </c>
      <c r="DC886" s="11">
        <v>97.429186452645993</v>
      </c>
      <c r="DD886" s="11">
        <v>99.858052280633999</v>
      </c>
      <c r="DE886" s="11">
        <v>99.459718352563002</v>
      </c>
      <c r="DF886" s="11">
        <v>100.40249840823</v>
      </c>
      <c r="DG886" s="11">
        <v>100.269503485203</v>
      </c>
      <c r="DH886" s="11">
        <v>97.004714907372005</v>
      </c>
      <c r="DI886" s="11">
        <v>100.459743843304</v>
      </c>
      <c r="DJ886" s="11">
        <v>100.57083834578199</v>
      </c>
      <c r="DK886" s="11">
        <v>99.839079199446999</v>
      </c>
      <c r="DL886" s="11">
        <v>100.065205255338</v>
      </c>
      <c r="DM886" s="11">
        <v>99.678121740912005</v>
      </c>
      <c r="DN886" s="11">
        <v>100.11166201467201</v>
      </c>
      <c r="DO886" s="11">
        <v>99.869651527689001</v>
      </c>
      <c r="DP886" s="11">
        <v>100.279245328253</v>
      </c>
      <c r="DQ886" s="11">
        <v>100.29140555943199</v>
      </c>
      <c r="DR886" s="11">
        <v>98.388989102538005</v>
      </c>
      <c r="DS886" s="11">
        <v>98.479693739555998</v>
      </c>
      <c r="DT886" s="11">
        <v>99.535375011626996</v>
      </c>
      <c r="DU886" s="11">
        <v>100.07508429704799</v>
      </c>
      <c r="DV886" s="11">
        <v>100.30482903983901</v>
      </c>
      <c r="DW886" s="11">
        <v>98.911727084259994</v>
      </c>
      <c r="DX886" s="11">
        <v>99.115507908306</v>
      </c>
      <c r="DY886" s="11">
        <v>96.932078136718005</v>
      </c>
      <c r="DZ886" s="11">
        <v>98.078903454590005</v>
      </c>
      <c r="EA886" s="11">
        <v>98.852661225353998</v>
      </c>
      <c r="EB886" s="11">
        <v>98.834140546891007</v>
      </c>
      <c r="EC886" s="11">
        <v>97.026525468396997</v>
      </c>
      <c r="ED886" s="11">
        <v>100.58257337449599</v>
      </c>
      <c r="EE886" s="11">
        <v>100.973820489752</v>
      </c>
      <c r="EF886" s="11">
        <v>100.607901465659</v>
      </c>
      <c r="EG886" s="11">
        <v>100.123933346073</v>
      </c>
      <c r="EH886" s="11">
        <v>99.213597874105005</v>
      </c>
      <c r="EM886" s="11">
        <v>99.414948909718007</v>
      </c>
      <c r="EN886" s="11">
        <v>100.359935958547</v>
      </c>
      <c r="EO886" s="11">
        <v>99.988565754771003</v>
      </c>
      <c r="EP886" s="11">
        <v>99.879100097296003</v>
      </c>
      <c r="EQ886" s="11">
        <v>100</v>
      </c>
      <c r="ER886" s="11">
        <v>100.15901136674999</v>
      </c>
      <c r="ES886" s="11">
        <v>99.725385943855002</v>
      </c>
      <c r="ET886" s="11">
        <v>99.944852722218002</v>
      </c>
      <c r="EU886" s="11">
        <v>99.843820038689998</v>
      </c>
      <c r="EV886" s="11">
        <v>100.011774187605</v>
      </c>
      <c r="EW886" s="11">
        <v>100.431170293401</v>
      </c>
      <c r="EX886" s="11">
        <v>99.349398041129007</v>
      </c>
      <c r="EY886" s="11">
        <v>99.820068661448005</v>
      </c>
      <c r="EZ886" s="11">
        <v>100.113784251029</v>
      </c>
      <c r="FA886" s="11">
        <v>99.867850845568995</v>
      </c>
      <c r="FB886" s="11">
        <v>100</v>
      </c>
      <c r="FC886" s="11">
        <v>100.24093818758899</v>
      </c>
      <c r="FD886" s="11">
        <v>100</v>
      </c>
      <c r="FE886" s="11">
        <v>100</v>
      </c>
      <c r="FF886" s="11">
        <v>100.143093410661</v>
      </c>
      <c r="FG886" s="11">
        <v>99.167089158001005</v>
      </c>
      <c r="FH886" s="11">
        <v>100.78202227199399</v>
      </c>
      <c r="FI886" s="11">
        <v>99.452949988406004</v>
      </c>
      <c r="FJ886" s="11">
        <v>100.06146187016201</v>
      </c>
      <c r="FK886" s="11">
        <v>100.29358418008</v>
      </c>
      <c r="FL886" s="11">
        <v>100.28929713901501</v>
      </c>
      <c r="FM886" s="11">
        <v>100.29687787480999</v>
      </c>
      <c r="FN886" s="11">
        <v>99.602429587429995</v>
      </c>
      <c r="FO886" s="11">
        <v>99.371762759681999</v>
      </c>
      <c r="FP886" s="11">
        <v>100.399911796418</v>
      </c>
      <c r="FQ886" s="11">
        <v>99.691762481002996</v>
      </c>
      <c r="FR886" s="11">
        <v>99.689553149833003</v>
      </c>
      <c r="FS886" s="11">
        <v>100.07691508951299</v>
      </c>
      <c r="FT886" s="11">
        <v>99.339974095561999</v>
      </c>
      <c r="FU886" s="11">
        <v>99.946419684280002</v>
      </c>
      <c r="FV886" s="11">
        <v>99.903907308734006</v>
      </c>
      <c r="FW886" s="11">
        <v>99.617685421074</v>
      </c>
      <c r="FX886" s="11">
        <v>98.998476050334006</v>
      </c>
      <c r="FY886" s="11">
        <v>99.382430991063003</v>
      </c>
      <c r="FZ886" s="11">
        <v>100.277810250917</v>
      </c>
      <c r="GA886" s="11">
        <v>99.321250157611999</v>
      </c>
      <c r="GB886" s="11">
        <v>99.763859726299003</v>
      </c>
      <c r="GC886" s="11">
        <v>100.003238021103</v>
      </c>
      <c r="GD886" s="11">
        <v>100.18834135282</v>
      </c>
      <c r="GE886" s="11">
        <v>99.600660717118004</v>
      </c>
      <c r="GF886" s="11">
        <v>99.685942291171003</v>
      </c>
      <c r="GG886" s="11">
        <v>100.429843986734</v>
      </c>
      <c r="GH886" s="11">
        <v>98.404844546660996</v>
      </c>
      <c r="GI886" s="11">
        <v>100</v>
      </c>
      <c r="GJ886" s="11">
        <v>100</v>
      </c>
      <c r="GK886" s="11">
        <v>99.318685027474004</v>
      </c>
      <c r="GL886" s="11">
        <v>97.251852486922004</v>
      </c>
      <c r="GM886" s="11">
        <v>99.053651652021003</v>
      </c>
      <c r="GN886" s="11">
        <v>100</v>
      </c>
      <c r="GO886" s="11">
        <v>99.105410363968005</v>
      </c>
      <c r="GP886" s="11">
        <v>99.034228245291999</v>
      </c>
      <c r="GQ886" s="11">
        <v>99.393887624412997</v>
      </c>
      <c r="GR886" s="11">
        <v>97.730355475050004</v>
      </c>
      <c r="GS886" s="11">
        <v>100</v>
      </c>
      <c r="GT886" s="11">
        <v>100.755725791123</v>
      </c>
      <c r="GU886" s="11">
        <v>100.38651445262001</v>
      </c>
      <c r="GV886" s="11">
        <v>100</v>
      </c>
      <c r="GW886" s="11">
        <v>100</v>
      </c>
      <c r="GX886" s="11">
        <v>99.883659495196</v>
      </c>
      <c r="GY886" s="11">
        <v>100.444872492626</v>
      </c>
      <c r="GZ886" s="11">
        <v>100.256378570295</v>
      </c>
      <c r="HA886" s="11">
        <v>100.53877559553</v>
      </c>
      <c r="HB886" s="11">
        <v>99.880908602328006</v>
      </c>
      <c r="HC886" s="11">
        <v>99.504647477332995</v>
      </c>
      <c r="HD886" s="11">
        <v>98.247863778305003</v>
      </c>
      <c r="HE886" s="11">
        <v>99.723691945549007</v>
      </c>
      <c r="HF886" s="11">
        <v>98.899096939998003</v>
      </c>
      <c r="HG886" s="11">
        <v>99.739305815118001</v>
      </c>
      <c r="HH886" s="11">
        <v>99.588345356901996</v>
      </c>
      <c r="HI886" s="11">
        <v>95.512029862825997</v>
      </c>
      <c r="HJ886" s="11">
        <v>100.36496008599499</v>
      </c>
      <c r="HK886" s="11">
        <v>100</v>
      </c>
      <c r="HL886" s="11">
        <v>100</v>
      </c>
      <c r="HM886" s="11">
        <v>100</v>
      </c>
      <c r="HN886" s="11">
        <v>105.90532446724301</v>
      </c>
      <c r="HO886" s="11">
        <v>99.209111267854993</v>
      </c>
      <c r="HP886" s="11">
        <v>100.142813088601</v>
      </c>
      <c r="HQ886" s="11">
        <v>99.453260024873003</v>
      </c>
      <c r="HR886" s="11">
        <v>100</v>
      </c>
      <c r="HS886" s="11">
        <v>99.735616725596003</v>
      </c>
      <c r="HT886" s="11">
        <v>99.209751000866007</v>
      </c>
      <c r="HU886" s="11">
        <v>99.061557670522006</v>
      </c>
      <c r="HV886" s="11">
        <v>98.218142513575998</v>
      </c>
      <c r="HW886" s="11">
        <v>99.771303314961003</v>
      </c>
      <c r="HX886" s="11">
        <v>99.690616992239995</v>
      </c>
      <c r="HY886" s="11">
        <v>100.171901144996</v>
      </c>
      <c r="HZ886" s="11">
        <v>98.659613143422007</v>
      </c>
      <c r="IA886" s="11">
        <v>100.648115958364</v>
      </c>
      <c r="IB886" s="11">
        <v>100.02760781875</v>
      </c>
      <c r="IC886" s="11">
        <v>100.210655072075</v>
      </c>
      <c r="ID886" s="11">
        <v>99.906571866576996</v>
      </c>
      <c r="IE886" s="11">
        <v>100.71597438628601</v>
      </c>
      <c r="IF886" s="11">
        <v>100.15241443827099</v>
      </c>
      <c r="IG886" s="11">
        <v>100</v>
      </c>
      <c r="IH886" s="11">
        <v>99.604925187630002</v>
      </c>
      <c r="II886" s="11">
        <v>100.07780548039401</v>
      </c>
      <c r="IJ886" s="11">
        <v>100.058586189762</v>
      </c>
      <c r="IK886" s="11">
        <v>100</v>
      </c>
      <c r="IL886" s="11">
        <v>100.521376535877</v>
      </c>
      <c r="IM886" s="11">
        <v>100</v>
      </c>
      <c r="IN886" s="11">
        <v>99.918521190175994</v>
      </c>
      <c r="IO886" s="11">
        <v>99.710830933226006</v>
      </c>
      <c r="IP886" s="11">
        <v>100</v>
      </c>
      <c r="IQ886" s="11">
        <v>100.172652937065</v>
      </c>
      <c r="IR886" s="11">
        <v>100.22016706990701</v>
      </c>
      <c r="IS886" s="11">
        <v>100.01369115792799</v>
      </c>
      <c r="IT886" s="11">
        <v>100.07145221331299</v>
      </c>
      <c r="IU886" s="11">
        <v>100.01989142175201</v>
      </c>
      <c r="IV886" s="11">
        <v>100.32101710107</v>
      </c>
      <c r="IW886" s="11">
        <v>100.213700854601</v>
      </c>
      <c r="IX886" s="11">
        <v>99.681124345851998</v>
      </c>
      <c r="IY886" s="11">
        <v>100.26926918151599</v>
      </c>
      <c r="IZ886" s="11">
        <v>100.221970331208</v>
      </c>
      <c r="JA886" s="11">
        <v>98.949557538744997</v>
      </c>
      <c r="JB886" s="11">
        <v>98.777510810883001</v>
      </c>
      <c r="JC886" s="11">
        <v>99.788830188920002</v>
      </c>
      <c r="JD886" s="11">
        <v>100</v>
      </c>
      <c r="JE886" s="11">
        <v>99.441031619832998</v>
      </c>
      <c r="JF886" s="11">
        <v>100</v>
      </c>
      <c r="JG886" s="11">
        <v>100</v>
      </c>
      <c r="JH886" s="11">
        <v>100</v>
      </c>
      <c r="JI886" s="11">
        <v>98.786703801672004</v>
      </c>
      <c r="JJ886" s="11">
        <v>100.10328039688601</v>
      </c>
      <c r="JK886" s="11">
        <v>100.570879821403</v>
      </c>
      <c r="JL886" s="11">
        <v>99.664801067994006</v>
      </c>
      <c r="JM886" s="11">
        <v>99.740686855397996</v>
      </c>
      <c r="JN886" s="11">
        <v>98.976750421519995</v>
      </c>
      <c r="JO886" s="11">
        <v>98.946241020185994</v>
      </c>
      <c r="JP886" s="11">
        <v>99.009449765572001</v>
      </c>
      <c r="JQ886" s="11">
        <v>100.858528860465</v>
      </c>
      <c r="JR886" s="11">
        <v>101.034707812398</v>
      </c>
      <c r="JS886" s="11">
        <v>99.944669292960995</v>
      </c>
      <c r="JT886" s="11">
        <v>99.528514380893995</v>
      </c>
      <c r="JU886" s="11">
        <v>99.964684362870003</v>
      </c>
      <c r="JV886" s="11">
        <v>98.073768939456002</v>
      </c>
      <c r="JW886" s="11">
        <v>100</v>
      </c>
      <c r="JX886" s="11">
        <v>100</v>
      </c>
      <c r="JY886" s="11">
        <v>98.469312006105</v>
      </c>
      <c r="JZ886" s="11">
        <v>100.70819211244</v>
      </c>
      <c r="KA886" s="11">
        <v>99.857235244319</v>
      </c>
    </row>
    <row r="887" spans="1:287" x14ac:dyDescent="0.3">
      <c r="A887" s="8">
        <v>45971.000601851854</v>
      </c>
      <c r="B887" s="8">
        <v>45975.000601851854</v>
      </c>
      <c r="C887" s="9">
        <v>0.41666666666666669</v>
      </c>
      <c r="D887" s="13" t="s">
        <v>266</v>
      </c>
      <c r="E887" s="11">
        <v>99.437174148335998</v>
      </c>
      <c r="F887" s="11">
        <v>98.096077602820998</v>
      </c>
      <c r="G887" s="11">
        <v>98.528939046801995</v>
      </c>
      <c r="H887" s="11">
        <v>98.937660916517004</v>
      </c>
      <c r="I887" s="11">
        <v>97.345088728316995</v>
      </c>
      <c r="J887" s="11">
        <v>96.930403962515001</v>
      </c>
      <c r="K887" s="11">
        <v>97.816461945848005</v>
      </c>
      <c r="L887" s="11">
        <v>98.116574579917994</v>
      </c>
      <c r="M887" s="11">
        <v>97.792896829719993</v>
      </c>
      <c r="N887" s="11">
        <v>99.473837930613001</v>
      </c>
      <c r="O887" s="11">
        <v>98.362254930150002</v>
      </c>
      <c r="P887" s="11">
        <v>99.054788437976995</v>
      </c>
      <c r="Q887" s="11">
        <v>99.491644023871999</v>
      </c>
      <c r="R887" s="11">
        <v>99.147875008697</v>
      </c>
      <c r="S887" s="11">
        <v>99.015376275204005</v>
      </c>
      <c r="T887" s="11">
        <v>98.199487051478997</v>
      </c>
      <c r="U887" s="11">
        <v>97.920529467015996</v>
      </c>
      <c r="V887" s="11">
        <v>97.710724134882994</v>
      </c>
      <c r="W887" s="11">
        <v>98.571287517130997</v>
      </c>
      <c r="X887" s="11">
        <v>98.397543955055994</v>
      </c>
      <c r="Y887" s="11">
        <v>98.803399915781</v>
      </c>
      <c r="Z887" s="11">
        <v>99.666926502230993</v>
      </c>
      <c r="AA887" s="11">
        <v>97.482564636659006</v>
      </c>
      <c r="AB887" s="11">
        <v>97.572195109250003</v>
      </c>
      <c r="AC887" s="11">
        <v>97.526663697269001</v>
      </c>
      <c r="AD887" s="11">
        <v>97.090185036866004</v>
      </c>
      <c r="AE887" s="11">
        <v>97.647107874732001</v>
      </c>
      <c r="AF887" s="11">
        <v>96.254479077192002</v>
      </c>
      <c r="AG887" s="11">
        <v>97.968806649374002</v>
      </c>
      <c r="AH887" s="11">
        <v>99.007421460388997</v>
      </c>
      <c r="AI887" s="11">
        <v>99.855125900378994</v>
      </c>
      <c r="AJ887" s="11">
        <v>99.832851761301995</v>
      </c>
      <c r="AK887" s="11">
        <v>99.875235463809005</v>
      </c>
      <c r="AL887" s="11">
        <v>99.761112132815995</v>
      </c>
      <c r="AM887" s="11">
        <v>100</v>
      </c>
      <c r="AN887" s="11">
        <v>100.44686770601101</v>
      </c>
      <c r="AO887" s="11">
        <v>99.603578532068994</v>
      </c>
      <c r="AP887" s="11">
        <v>100.48208289138501</v>
      </c>
      <c r="AQ887" s="11">
        <v>99.961055633664998</v>
      </c>
      <c r="AR887" s="11">
        <v>98.802290707392004</v>
      </c>
      <c r="AS887" s="11">
        <v>99.434049300840996</v>
      </c>
      <c r="AT887" s="11">
        <v>100.11163838894799</v>
      </c>
      <c r="AU887" s="11">
        <v>99.241759473410994</v>
      </c>
      <c r="AV887" s="11">
        <v>100.26368842727599</v>
      </c>
      <c r="AW887" s="11">
        <v>99.986792207383999</v>
      </c>
      <c r="AX887" s="11">
        <v>100.82332103395601</v>
      </c>
      <c r="AY887" s="11">
        <v>99.205852815222002</v>
      </c>
      <c r="AZ887" s="11">
        <v>99.075243024932007</v>
      </c>
      <c r="BA887" s="11">
        <v>100.205227928817</v>
      </c>
      <c r="BB887" s="11">
        <v>100.21048231197901</v>
      </c>
      <c r="BC887" s="11">
        <v>99.895793792407005</v>
      </c>
      <c r="BD887" s="11">
        <v>99.178800708484999</v>
      </c>
      <c r="BE887" s="11">
        <v>99.767650538883004</v>
      </c>
      <c r="BF887" s="11">
        <v>99.663923244665</v>
      </c>
      <c r="BG887" s="11">
        <v>100.24815809439001</v>
      </c>
      <c r="BH887" s="11">
        <v>100.067905028854</v>
      </c>
      <c r="BI887" s="11">
        <v>99.564498019000993</v>
      </c>
      <c r="BJ887" s="11">
        <v>100.17964921829901</v>
      </c>
      <c r="BK887" s="11">
        <v>99.923864591725007</v>
      </c>
      <c r="BM887" s="11">
        <v>99.931399502223996</v>
      </c>
      <c r="BN887" s="11">
        <v>99.959689674619</v>
      </c>
      <c r="BO887" s="11">
        <v>99.880618688805995</v>
      </c>
      <c r="BP887" s="11">
        <v>99.957415536956006</v>
      </c>
      <c r="BQ887" s="11">
        <v>99.732785569347001</v>
      </c>
      <c r="BR887" s="11">
        <v>99.934935273365994</v>
      </c>
      <c r="BS887" s="11">
        <v>99.855533642444996</v>
      </c>
      <c r="BT887" s="11">
        <v>100.179516175552</v>
      </c>
      <c r="BU887" s="11">
        <v>100.007851419042</v>
      </c>
      <c r="BV887" s="11">
        <v>100</v>
      </c>
      <c r="BW887" s="11">
        <v>100.273654538974</v>
      </c>
      <c r="BX887" s="11">
        <v>100.04676101296999</v>
      </c>
      <c r="BY887" s="11">
        <v>100.49153200470499</v>
      </c>
      <c r="BZ887" s="11">
        <v>100.601375816724</v>
      </c>
      <c r="CA887" s="11">
        <v>100.10558968322</v>
      </c>
      <c r="CB887" s="11">
        <v>100.174616670163</v>
      </c>
      <c r="CC887" s="11">
        <v>99.921052624721</v>
      </c>
      <c r="CD887" s="11">
        <v>100.18350209517099</v>
      </c>
      <c r="CE887" s="11">
        <v>100.261129634433</v>
      </c>
      <c r="CF887" s="11">
        <v>99.710450205076995</v>
      </c>
      <c r="CG887" s="11">
        <v>99.745801476644004</v>
      </c>
      <c r="CH887" s="11">
        <v>100.212347919511</v>
      </c>
      <c r="CI887" s="11">
        <v>99.115637509646007</v>
      </c>
      <c r="CJ887" s="11">
        <v>99.279715668560002</v>
      </c>
      <c r="CK887" s="11">
        <v>98.721762553896994</v>
      </c>
      <c r="CL887" s="11">
        <v>99.379198995905995</v>
      </c>
      <c r="CM887" s="11">
        <v>98.972031568795003</v>
      </c>
      <c r="CN887" s="11">
        <v>99.566508269299007</v>
      </c>
      <c r="CO887" s="11">
        <v>99.522136824868994</v>
      </c>
      <c r="CP887" s="11">
        <v>99.259759872960998</v>
      </c>
      <c r="CQ887" s="11">
        <v>99.096703742700996</v>
      </c>
      <c r="CR887" s="11">
        <v>99.109581624626998</v>
      </c>
      <c r="CS887" s="11">
        <v>99.307338524982001</v>
      </c>
      <c r="CT887" s="11">
        <v>99.413314266442995</v>
      </c>
      <c r="CU887" s="11">
        <v>98.788982414383</v>
      </c>
      <c r="CV887" s="11">
        <v>96.490766333213003</v>
      </c>
      <c r="CW887" s="11">
        <v>98.059433401109999</v>
      </c>
      <c r="CX887" s="11">
        <v>97.962060292394995</v>
      </c>
      <c r="CY887" s="11">
        <v>95.742808366551998</v>
      </c>
      <c r="CZ887" s="11">
        <v>99.870936576242002</v>
      </c>
      <c r="DA887" s="11">
        <v>98.055968437941999</v>
      </c>
      <c r="DB887" s="11">
        <v>99.081291232748995</v>
      </c>
      <c r="DC887" s="11">
        <v>97.572048846252997</v>
      </c>
      <c r="DD887" s="11">
        <v>99.852353083598999</v>
      </c>
      <c r="DE887" s="11">
        <v>99.485301355876999</v>
      </c>
      <c r="DF887" s="11">
        <v>100.354560915875</v>
      </c>
      <c r="DG887" s="11">
        <v>100.229412797854</v>
      </c>
      <c r="DH887" s="11">
        <v>97.400065430647004</v>
      </c>
      <c r="DI887" s="11">
        <v>100.365310405651</v>
      </c>
      <c r="DJ887" s="11">
        <v>100.488363660654</v>
      </c>
      <c r="DK887" s="11">
        <v>99.839607747366003</v>
      </c>
      <c r="DL887" s="11">
        <v>100.056120258503</v>
      </c>
      <c r="DM887" s="11">
        <v>99.685481757595994</v>
      </c>
      <c r="DN887" s="11">
        <v>100.07805675829501</v>
      </c>
      <c r="DO887" s="11">
        <v>99.840226350110996</v>
      </c>
      <c r="DP887" s="11">
        <v>100.18302271072299</v>
      </c>
      <c r="DQ887" s="11">
        <v>100.29599357224301</v>
      </c>
      <c r="DR887" s="11">
        <v>98.769868281352998</v>
      </c>
      <c r="DS887" s="11">
        <v>98.561880240663001</v>
      </c>
      <c r="DT887" s="11">
        <v>99.561032266292003</v>
      </c>
      <c r="DU887" s="11">
        <v>100.06764656797399</v>
      </c>
      <c r="DV887" s="11">
        <v>100.27906214759101</v>
      </c>
      <c r="DW887" s="11">
        <v>99.009449189975001</v>
      </c>
      <c r="DX887" s="11">
        <v>99.143606371727998</v>
      </c>
      <c r="DY887" s="11">
        <v>97.197152420384</v>
      </c>
      <c r="DZ887" s="11">
        <v>98.224415235609001</v>
      </c>
      <c r="EA887" s="11">
        <v>98.936174775254997</v>
      </c>
      <c r="EB887" s="11">
        <v>98.953806288848</v>
      </c>
      <c r="EC887" s="11">
        <v>97.221013334988996</v>
      </c>
      <c r="ED887" s="11">
        <v>100.504417935441</v>
      </c>
      <c r="EE887" s="11">
        <v>100.799353606846</v>
      </c>
      <c r="EF887" s="11">
        <v>100.569353040075</v>
      </c>
      <c r="EG887" s="11">
        <v>100.04723180934199</v>
      </c>
      <c r="EH887" s="11">
        <v>99.345585146751006</v>
      </c>
      <c r="EM887" s="11">
        <v>99.498705736587993</v>
      </c>
      <c r="EN887" s="11">
        <v>100.298047184705</v>
      </c>
      <c r="EO887" s="11">
        <v>100.009826207738</v>
      </c>
      <c r="EP887" s="11">
        <v>99.964329825974005</v>
      </c>
      <c r="EQ887" s="11">
        <v>100</v>
      </c>
      <c r="ER887" s="11">
        <v>100.17576915542</v>
      </c>
      <c r="ES887" s="11">
        <v>99.759835814490003</v>
      </c>
      <c r="ET887" s="11">
        <v>99.948804750727007</v>
      </c>
      <c r="EU887" s="11">
        <v>99.868780203697</v>
      </c>
      <c r="EV887" s="11">
        <v>100.018543155945</v>
      </c>
      <c r="EW887" s="11">
        <v>100.36492872910399</v>
      </c>
      <c r="EX887" s="11">
        <v>99.433975809035999</v>
      </c>
      <c r="EY887" s="11">
        <v>99.869077704781006</v>
      </c>
      <c r="EZ887" s="11">
        <v>100.090724411392</v>
      </c>
      <c r="FA887" s="11">
        <v>99.867850845568995</v>
      </c>
      <c r="FB887" s="11">
        <v>100</v>
      </c>
      <c r="FC887" s="11">
        <v>100.25985084777599</v>
      </c>
      <c r="FD887" s="11">
        <v>100</v>
      </c>
      <c r="FE887" s="11">
        <v>100</v>
      </c>
      <c r="FF887" s="11">
        <v>100.06402432048699</v>
      </c>
      <c r="FG887" s="11">
        <v>99.167089158001005</v>
      </c>
      <c r="FH887" s="11">
        <v>100.64766665294501</v>
      </c>
      <c r="FI887" s="11">
        <v>99.452949988406004</v>
      </c>
      <c r="FJ887" s="11">
        <v>100.019480237311</v>
      </c>
      <c r="FK887" s="11">
        <v>100.228293268066</v>
      </c>
      <c r="FL887" s="11">
        <v>100.259818852652</v>
      </c>
      <c r="FM887" s="11">
        <v>100.20816458291</v>
      </c>
      <c r="FN887" s="11">
        <v>99.602429587429995</v>
      </c>
      <c r="FO887" s="11">
        <v>99.371762759681999</v>
      </c>
      <c r="FP887" s="11">
        <v>100.312687377665</v>
      </c>
      <c r="FQ887" s="11">
        <v>99.689236338960001</v>
      </c>
      <c r="FR887" s="11">
        <v>99.722176980775998</v>
      </c>
      <c r="FS887" s="11">
        <v>100.06547170120299</v>
      </c>
      <c r="FT887" s="11">
        <v>99.427116502820994</v>
      </c>
      <c r="FU887" s="11">
        <v>99.946419684280002</v>
      </c>
      <c r="FV887" s="11">
        <v>99.463234526752004</v>
      </c>
      <c r="FW887" s="11">
        <v>99.617685421074</v>
      </c>
      <c r="FX887" s="11">
        <v>98.998476050334006</v>
      </c>
      <c r="FY887" s="11">
        <v>99.339002787081</v>
      </c>
      <c r="FZ887" s="11">
        <v>100.251060496164</v>
      </c>
      <c r="GA887" s="11">
        <v>99.467733835516995</v>
      </c>
      <c r="GB887" s="11">
        <v>99.782397425452999</v>
      </c>
      <c r="GC887" s="11">
        <v>99.998263308125004</v>
      </c>
      <c r="GD887" s="11">
        <v>100.145621375429</v>
      </c>
      <c r="GE887" s="11">
        <v>99.563900444115006</v>
      </c>
      <c r="GF887" s="11">
        <v>99.775785298727001</v>
      </c>
      <c r="GG887" s="11">
        <v>100.412404730172</v>
      </c>
      <c r="GH887" s="11">
        <v>98.404844546660996</v>
      </c>
      <c r="GI887" s="11">
        <v>100</v>
      </c>
      <c r="GJ887" s="11">
        <v>100</v>
      </c>
      <c r="GK887" s="11">
        <v>99.318685027474004</v>
      </c>
      <c r="GL887" s="11">
        <v>97.251852486922004</v>
      </c>
      <c r="GM887" s="11">
        <v>99.274384382977999</v>
      </c>
      <c r="GN887" s="11">
        <v>100</v>
      </c>
      <c r="GO887" s="11">
        <v>99.971762409077996</v>
      </c>
      <c r="GP887" s="11">
        <v>99.034228245291999</v>
      </c>
      <c r="GQ887" s="11">
        <v>99.393887624412997</v>
      </c>
      <c r="GR887" s="11">
        <v>98.119699073697006</v>
      </c>
      <c r="GS887" s="11">
        <v>100</v>
      </c>
      <c r="GT887" s="11">
        <v>100.755725791123</v>
      </c>
      <c r="GU887" s="11">
        <v>100.38651445262001</v>
      </c>
      <c r="GV887" s="11">
        <v>100</v>
      </c>
      <c r="GW887" s="11">
        <v>100</v>
      </c>
      <c r="GX887" s="11">
        <v>99.906645073421998</v>
      </c>
      <c r="GY887" s="11">
        <v>100.372078847121</v>
      </c>
      <c r="GZ887" s="11">
        <v>100.250104248618</v>
      </c>
      <c r="HA887" s="11">
        <v>100.432824484154</v>
      </c>
      <c r="HB887" s="11">
        <v>99.858939432504002</v>
      </c>
      <c r="HC887" s="11">
        <v>99.514333739316996</v>
      </c>
      <c r="HD887" s="11">
        <v>98.513746821856998</v>
      </c>
      <c r="HE887" s="11">
        <v>99.775201591119</v>
      </c>
      <c r="HF887" s="11">
        <v>98.899096939998003</v>
      </c>
      <c r="HG887" s="11">
        <v>99.836879816861995</v>
      </c>
      <c r="HH887" s="11">
        <v>99.630387136175003</v>
      </c>
      <c r="HI887" s="11">
        <v>95.590122221797998</v>
      </c>
      <c r="HJ887" s="11">
        <v>100.363421724284</v>
      </c>
      <c r="HK887" s="11">
        <v>100</v>
      </c>
      <c r="HL887" s="11">
        <v>100</v>
      </c>
      <c r="HM887" s="11">
        <v>100</v>
      </c>
      <c r="HN887" s="11">
        <v>105.90532446724301</v>
      </c>
      <c r="HO887" s="11">
        <v>99.209111267854993</v>
      </c>
      <c r="HP887" s="11">
        <v>100.16297467549499</v>
      </c>
      <c r="HQ887" s="11">
        <v>99.930706694760005</v>
      </c>
      <c r="HR887" s="11">
        <v>100</v>
      </c>
      <c r="HS887" s="11">
        <v>99.769054120465995</v>
      </c>
      <c r="HT887" s="11">
        <v>99.293700576258004</v>
      </c>
      <c r="HU887" s="11">
        <v>99.377607618696004</v>
      </c>
      <c r="HV887" s="11">
        <v>98.327433961108994</v>
      </c>
      <c r="HW887" s="11">
        <v>99.760267355634994</v>
      </c>
      <c r="HX887" s="11">
        <v>99.690616992239995</v>
      </c>
      <c r="HY887" s="11">
        <v>100.178627830053</v>
      </c>
      <c r="HZ887" s="11">
        <v>98.829996565936995</v>
      </c>
      <c r="IA887" s="11">
        <v>100.60283821523799</v>
      </c>
      <c r="IB887" s="11">
        <v>100.0183846978</v>
      </c>
      <c r="IC887" s="11">
        <v>100.220862637091</v>
      </c>
      <c r="ID887" s="11">
        <v>99.906571866576996</v>
      </c>
      <c r="IE887" s="11">
        <v>100.603898360591</v>
      </c>
      <c r="IF887" s="11">
        <v>100.126177964256</v>
      </c>
      <c r="IG887" s="11">
        <v>100</v>
      </c>
      <c r="IH887" s="11">
        <v>99.655875357970004</v>
      </c>
      <c r="II887" s="11">
        <v>100.07780548039401</v>
      </c>
      <c r="IJ887" s="11">
        <v>100.058586189762</v>
      </c>
      <c r="IK887" s="11">
        <v>100</v>
      </c>
      <c r="IL887" s="11">
        <v>100.521376535877</v>
      </c>
      <c r="IM887" s="11">
        <v>100</v>
      </c>
      <c r="IN887" s="11">
        <v>99.918521190175994</v>
      </c>
      <c r="IO887" s="11">
        <v>99.677656985596997</v>
      </c>
      <c r="IP887" s="11">
        <v>100</v>
      </c>
      <c r="IQ887" s="11">
        <v>100.14052321078201</v>
      </c>
      <c r="IR887" s="11">
        <v>100.185104189599</v>
      </c>
      <c r="IS887" s="11">
        <v>99.991372147988002</v>
      </c>
      <c r="IT887" s="11">
        <v>100.08380892812799</v>
      </c>
      <c r="IU887" s="11">
        <v>100.019827638807</v>
      </c>
      <c r="IV887" s="11">
        <v>100.318359360546</v>
      </c>
      <c r="IW887" s="11">
        <v>100.213377634471</v>
      </c>
      <c r="IX887" s="11">
        <v>99.735217816285996</v>
      </c>
      <c r="IY887" s="11">
        <v>100.26926918151599</v>
      </c>
      <c r="IZ887" s="11">
        <v>100.216092551171</v>
      </c>
      <c r="JA887" s="11">
        <v>99.115170783907004</v>
      </c>
      <c r="JB887" s="11">
        <v>98.777510810883001</v>
      </c>
      <c r="JC887" s="11">
        <v>99.888184748680004</v>
      </c>
      <c r="JD887" s="11">
        <v>100</v>
      </c>
      <c r="JE887" s="11">
        <v>99.441031619832998</v>
      </c>
      <c r="JF887" s="11">
        <v>100</v>
      </c>
      <c r="JG887" s="11">
        <v>100</v>
      </c>
      <c r="JH887" s="11">
        <v>100</v>
      </c>
      <c r="JI887" s="11">
        <v>98.786703801672004</v>
      </c>
      <c r="JJ887" s="11">
        <v>100.10328039688601</v>
      </c>
      <c r="JK887" s="11">
        <v>100.570879821403</v>
      </c>
      <c r="JL887" s="11">
        <v>99.966597539340995</v>
      </c>
      <c r="JM887" s="11">
        <v>99.771287586075999</v>
      </c>
      <c r="JN887" s="11">
        <v>99.072924626084003</v>
      </c>
      <c r="JO887" s="11">
        <v>99.009960209751995</v>
      </c>
      <c r="JP887" s="11">
        <v>99.140260270930995</v>
      </c>
      <c r="JQ887" s="11">
        <v>100.845912001004</v>
      </c>
      <c r="JR887" s="11">
        <v>100.931500250914</v>
      </c>
      <c r="JS887" s="11">
        <v>99.944669292960995</v>
      </c>
      <c r="JT887" s="11">
        <v>99.528514380893995</v>
      </c>
      <c r="JU887" s="11">
        <v>99.963255002550994</v>
      </c>
      <c r="JV887" s="11">
        <v>98.167053555050003</v>
      </c>
      <c r="JW887" s="11">
        <v>100</v>
      </c>
      <c r="JX887" s="11">
        <v>100</v>
      </c>
      <c r="JY887" s="11">
        <v>98.469312006105</v>
      </c>
      <c r="JZ887" s="11">
        <v>100.70819211244</v>
      </c>
      <c r="KA887" s="11">
        <v>99.857235244319</v>
      </c>
    </row>
    <row r="888" spans="1:287" x14ac:dyDescent="0.3">
      <c r="A888" s="8">
        <v>45978.000601851854</v>
      </c>
      <c r="B888" s="8">
        <v>45982.000601851854</v>
      </c>
      <c r="C888" s="9">
        <v>0.41666666666666669</v>
      </c>
      <c r="D888" s="13" t="s">
        <v>266</v>
      </c>
      <c r="E888" s="11">
        <v>99.502092718987001</v>
      </c>
      <c r="F888" s="11">
        <v>98.318772065965007</v>
      </c>
      <c r="G888" s="11">
        <v>98.693236910066005</v>
      </c>
      <c r="H888" s="11">
        <v>98.991729285405995</v>
      </c>
      <c r="I888" s="11">
        <v>97.859532188163996</v>
      </c>
      <c r="J888" s="11">
        <v>97.450006445458001</v>
      </c>
      <c r="K888" s="11">
        <v>98.155495957347995</v>
      </c>
      <c r="L888" s="11">
        <v>98.248782858596002</v>
      </c>
      <c r="M888" s="11">
        <v>98.017222494115003</v>
      </c>
      <c r="N888" s="11">
        <v>99.487374581251999</v>
      </c>
      <c r="O888" s="11">
        <v>98.498994328763004</v>
      </c>
      <c r="P888" s="11">
        <v>99.299673656813994</v>
      </c>
      <c r="Q888" s="11">
        <v>99.501517311038995</v>
      </c>
      <c r="R888" s="11">
        <v>99.210777810508006</v>
      </c>
      <c r="S888" s="11">
        <v>99.118155688922002</v>
      </c>
      <c r="T888" s="11">
        <v>98.379917503184004</v>
      </c>
      <c r="U888" s="11">
        <v>98.153893389082</v>
      </c>
      <c r="V888" s="11">
        <v>97.985231437684007</v>
      </c>
      <c r="W888" s="11">
        <v>98.721909574978994</v>
      </c>
      <c r="X888" s="11">
        <v>98.608138327472005</v>
      </c>
      <c r="Y888" s="11">
        <v>98.859935645744997</v>
      </c>
      <c r="Z888" s="11">
        <v>99.684722340736002</v>
      </c>
      <c r="AA888" s="11">
        <v>97.738786226236002</v>
      </c>
      <c r="AB888" s="11">
        <v>97.856822023936004</v>
      </c>
      <c r="AC888" s="11">
        <v>97.714973192640002</v>
      </c>
      <c r="AD888" s="11">
        <v>97.515766308278003</v>
      </c>
      <c r="AE888" s="11">
        <v>97.982075471616</v>
      </c>
      <c r="AF888" s="11">
        <v>96.793152482286999</v>
      </c>
      <c r="AG888" s="11">
        <v>98.099896465902006</v>
      </c>
      <c r="AH888" s="11">
        <v>99.127367645765005</v>
      </c>
      <c r="AI888" s="11">
        <v>99.864726482709003</v>
      </c>
      <c r="AJ888" s="11">
        <v>99.843735583669002</v>
      </c>
      <c r="AK888" s="11">
        <v>99.886239041742002</v>
      </c>
      <c r="AL888" s="11">
        <v>99.786393933648995</v>
      </c>
      <c r="AM888" s="11">
        <v>100</v>
      </c>
      <c r="AN888" s="11">
        <v>100.34605260171701</v>
      </c>
      <c r="AO888" s="11">
        <v>99.596225147149994</v>
      </c>
      <c r="AP888" s="11">
        <v>100.43219312152</v>
      </c>
      <c r="AQ888" s="11">
        <v>99.948377693623002</v>
      </c>
      <c r="AR888" s="11">
        <v>98.972473340609</v>
      </c>
      <c r="AS888" s="11">
        <v>99.483148116181994</v>
      </c>
      <c r="AT888" s="11">
        <v>100.066876772271</v>
      </c>
      <c r="AU888" s="11">
        <v>99.367302682526997</v>
      </c>
      <c r="AV888" s="11">
        <v>100.24857256945</v>
      </c>
      <c r="AW888" s="11">
        <v>99.968314120363999</v>
      </c>
      <c r="AX888" s="11">
        <v>100.734459242957</v>
      </c>
      <c r="AY888" s="11">
        <v>99.256578174707002</v>
      </c>
      <c r="AZ888" s="11">
        <v>99.157411539159995</v>
      </c>
      <c r="BA888" s="11">
        <v>100.18481258417199</v>
      </c>
      <c r="BB888" s="11">
        <v>100.199753432983</v>
      </c>
      <c r="BC888" s="11">
        <v>99.885137371027</v>
      </c>
      <c r="BD888" s="11">
        <v>99.238053910830999</v>
      </c>
      <c r="BE888" s="11">
        <v>99.743285242835995</v>
      </c>
      <c r="BF888" s="11">
        <v>99.663923244665</v>
      </c>
      <c r="BG888" s="11">
        <v>100.23613798269101</v>
      </c>
      <c r="BH888" s="11">
        <v>100.024193607076</v>
      </c>
      <c r="BI888" s="11">
        <v>99.590698451649004</v>
      </c>
      <c r="BJ888" s="11">
        <v>100.17078752089699</v>
      </c>
      <c r="BK888" s="11">
        <v>99.894230802175997</v>
      </c>
      <c r="BM888" s="11">
        <v>99.936609381718</v>
      </c>
      <c r="BN888" s="11">
        <v>99.963745552020001</v>
      </c>
      <c r="BO888" s="11">
        <v>99.880618688805995</v>
      </c>
      <c r="BP888" s="11">
        <v>99.968334697819003</v>
      </c>
      <c r="BQ888" s="11">
        <v>99.764743023281</v>
      </c>
      <c r="BR888" s="11">
        <v>99.940131600843003</v>
      </c>
      <c r="BS888" s="11">
        <v>99.860841411620996</v>
      </c>
      <c r="BT888" s="11">
        <v>100.152155221961</v>
      </c>
      <c r="BU888" s="11">
        <v>100.005954983885</v>
      </c>
      <c r="BV888" s="11">
        <v>100</v>
      </c>
      <c r="BW888" s="11">
        <v>100.26277340463901</v>
      </c>
      <c r="BX888" s="11">
        <v>100.05341153296</v>
      </c>
      <c r="BY888" s="11">
        <v>100.47054155328399</v>
      </c>
      <c r="BZ888" s="11">
        <v>100.535897488763</v>
      </c>
      <c r="CA888" s="11">
        <v>100.10755098574199</v>
      </c>
      <c r="CB888" s="11">
        <v>100.181448402629</v>
      </c>
      <c r="CC888" s="11">
        <v>99.919965233773993</v>
      </c>
      <c r="CD888" s="11">
        <v>100.17208090838901</v>
      </c>
      <c r="CE888" s="11">
        <v>100.212344317495</v>
      </c>
      <c r="CF888" s="11">
        <v>99.754687356581996</v>
      </c>
      <c r="CG888" s="11">
        <v>99.786986568827004</v>
      </c>
      <c r="CH888" s="11">
        <v>100.050109241352</v>
      </c>
      <c r="CI888" s="11">
        <v>99.182023839051993</v>
      </c>
      <c r="CJ888" s="11">
        <v>99.356502877650001</v>
      </c>
      <c r="CK888" s="11">
        <v>98.830338844018002</v>
      </c>
      <c r="CL888" s="11">
        <v>99.415793622283005</v>
      </c>
      <c r="CM888" s="11">
        <v>99.029835428499993</v>
      </c>
      <c r="CN888" s="11">
        <v>99.595800120432003</v>
      </c>
      <c r="CO888" s="11">
        <v>99.576162607371998</v>
      </c>
      <c r="CP888" s="11">
        <v>99.353245035067005</v>
      </c>
      <c r="CQ888" s="11">
        <v>99.218664248576999</v>
      </c>
      <c r="CR888" s="11">
        <v>99.371342483787998</v>
      </c>
      <c r="CS888" s="11">
        <v>99.380906048507995</v>
      </c>
      <c r="CT888" s="11">
        <v>99.492682063982002</v>
      </c>
      <c r="CU888" s="11">
        <v>98.883363026582003</v>
      </c>
      <c r="CV888" s="11">
        <v>97.101228798612993</v>
      </c>
      <c r="CW888" s="11">
        <v>98.235916945604004</v>
      </c>
      <c r="CX888" s="11">
        <v>98.117247678610994</v>
      </c>
      <c r="CY888" s="11">
        <v>96.569998838027999</v>
      </c>
      <c r="CZ888" s="11">
        <v>99.895300636198996</v>
      </c>
      <c r="DA888" s="11">
        <v>98.211924100386</v>
      </c>
      <c r="DB888" s="11">
        <v>99.101509038947995</v>
      </c>
      <c r="DC888" s="11">
        <v>97.791691894221003</v>
      </c>
      <c r="DD888" s="11">
        <v>99.844818041636998</v>
      </c>
      <c r="DE888" s="11">
        <v>99.480077508479994</v>
      </c>
      <c r="DF888" s="11">
        <v>100.340893764396</v>
      </c>
      <c r="DG888" s="11">
        <v>100.22785671891801</v>
      </c>
      <c r="DH888" s="11">
        <v>97.558237503680999</v>
      </c>
      <c r="DI888" s="11">
        <v>100.328554877375</v>
      </c>
      <c r="DJ888" s="11">
        <v>100.439069131685</v>
      </c>
      <c r="DK888" s="11">
        <v>99.834625318381995</v>
      </c>
      <c r="DL888" s="11">
        <v>100.010632957854</v>
      </c>
      <c r="DM888" s="11">
        <v>99.709287200679</v>
      </c>
      <c r="DN888" s="11">
        <v>100.050315137323</v>
      </c>
      <c r="DO888" s="11">
        <v>99.832512838303998</v>
      </c>
      <c r="DP888" s="11">
        <v>100.162867849763</v>
      </c>
      <c r="DQ888" s="11">
        <v>100.238494729146</v>
      </c>
      <c r="DR888" s="11">
        <v>98.828057098456995</v>
      </c>
      <c r="DS888" s="11">
        <v>98.730527706049003</v>
      </c>
      <c r="DT888" s="11">
        <v>99.614085661467001</v>
      </c>
      <c r="DU888" s="11">
        <v>100.05555893999301</v>
      </c>
      <c r="DV888" s="11">
        <v>100.265671089308</v>
      </c>
      <c r="DW888" s="11">
        <v>99.055063859862003</v>
      </c>
      <c r="DX888" s="11">
        <v>99.323653260922995</v>
      </c>
      <c r="DY888" s="11">
        <v>97.442078240879994</v>
      </c>
      <c r="DZ888" s="11">
        <v>98.405697313668</v>
      </c>
      <c r="EA888" s="11">
        <v>99.114668401833995</v>
      </c>
      <c r="EB888" s="11">
        <v>99.082919782923994</v>
      </c>
      <c r="EC888" s="11">
        <v>97.454953512065003</v>
      </c>
      <c r="ED888" s="11">
        <v>100.452549610156</v>
      </c>
      <c r="EE888" s="11">
        <v>100.760496543187</v>
      </c>
      <c r="EF888" s="11">
        <v>100.458888156396</v>
      </c>
      <c r="EG888" s="11">
        <v>100.036098580699</v>
      </c>
      <c r="EH888" s="11">
        <v>99.503210407458994</v>
      </c>
      <c r="EM888" s="11">
        <v>99.558343777426003</v>
      </c>
      <c r="EN888" s="11">
        <v>100.26484752611</v>
      </c>
      <c r="EO888" s="11">
        <v>100.07223387750599</v>
      </c>
      <c r="EP888" s="11">
        <v>99.964329825974005</v>
      </c>
      <c r="EQ888" s="11">
        <v>100</v>
      </c>
      <c r="ER888" s="11">
        <v>100.17576915542</v>
      </c>
      <c r="ES888" s="11">
        <v>99.894611274506005</v>
      </c>
      <c r="ET888" s="11">
        <v>99.944212139753006</v>
      </c>
      <c r="EU888" s="11">
        <v>99.861219707312003</v>
      </c>
      <c r="EV888" s="11">
        <v>100.017487744881</v>
      </c>
      <c r="EW888" s="11">
        <v>100.31812659175699</v>
      </c>
      <c r="EX888" s="11">
        <v>99.436002640557007</v>
      </c>
      <c r="EY888" s="11">
        <v>99.882547065845003</v>
      </c>
      <c r="EZ888" s="11">
        <v>100.088890497656</v>
      </c>
      <c r="FA888" s="11">
        <v>99.893016365891995</v>
      </c>
      <c r="FB888" s="11">
        <v>100</v>
      </c>
      <c r="FC888" s="11">
        <v>100.25985084777599</v>
      </c>
      <c r="FD888" s="11">
        <v>100</v>
      </c>
      <c r="FE888" s="11">
        <v>100</v>
      </c>
      <c r="FF888" s="11">
        <v>100.014100395429</v>
      </c>
      <c r="FG888" s="11">
        <v>99.167089158001005</v>
      </c>
      <c r="FH888" s="11">
        <v>100.60791471005</v>
      </c>
      <c r="FI888" s="11">
        <v>99.836020590672007</v>
      </c>
      <c r="FJ888" s="11">
        <v>100.00821530397801</v>
      </c>
      <c r="FK888" s="11">
        <v>100.196369574625</v>
      </c>
      <c r="FL888" s="11">
        <v>100.258176328571</v>
      </c>
      <c r="FM888" s="11">
        <v>100.15644804151199</v>
      </c>
      <c r="FN888" s="11">
        <v>99.619767558575006</v>
      </c>
      <c r="FO888" s="11">
        <v>99.371762759681999</v>
      </c>
      <c r="FP888" s="11">
        <v>100.31569246561</v>
      </c>
      <c r="FQ888" s="11">
        <v>99.687898090377999</v>
      </c>
      <c r="FR888" s="11">
        <v>99.722176980775998</v>
      </c>
      <c r="FS888" s="11">
        <v>100.019953833862</v>
      </c>
      <c r="FT888" s="11">
        <v>99.464705669080004</v>
      </c>
      <c r="FU888" s="11">
        <v>99.946419684280002</v>
      </c>
      <c r="FV888" s="11">
        <v>99.463234526752004</v>
      </c>
      <c r="FW888" s="11">
        <v>99.617685421074</v>
      </c>
      <c r="FX888" s="11">
        <v>98.998476050334006</v>
      </c>
      <c r="FY888" s="11">
        <v>99.339002787081</v>
      </c>
      <c r="FZ888" s="11">
        <v>100.20310267031</v>
      </c>
      <c r="GA888" s="11">
        <v>99.467733835516995</v>
      </c>
      <c r="GB888" s="11">
        <v>99.794541035351997</v>
      </c>
      <c r="GC888" s="11">
        <v>100.017616540601</v>
      </c>
      <c r="GD888" s="11">
        <v>100.16539093171301</v>
      </c>
      <c r="GE888" s="11">
        <v>99.572443151566006</v>
      </c>
      <c r="GF888" s="11">
        <v>99.775785298727001</v>
      </c>
      <c r="GG888" s="11">
        <v>100.401832318774</v>
      </c>
      <c r="GH888" s="11">
        <v>98.404844546660996</v>
      </c>
      <c r="GI888" s="11">
        <v>100</v>
      </c>
      <c r="GJ888" s="11">
        <v>100</v>
      </c>
      <c r="GK888" s="11">
        <v>99.318685027474004</v>
      </c>
      <c r="GL888" s="11">
        <v>97.251852486922004</v>
      </c>
      <c r="GM888" s="11">
        <v>99.406887668834003</v>
      </c>
      <c r="GN888" s="11">
        <v>100</v>
      </c>
      <c r="GO888" s="11">
        <v>100</v>
      </c>
      <c r="GP888" s="11">
        <v>99.034228245291999</v>
      </c>
      <c r="GQ888" s="11">
        <v>99.393887624412997</v>
      </c>
      <c r="GR888" s="11">
        <v>98.119699073697006</v>
      </c>
      <c r="GS888" s="11">
        <v>100</v>
      </c>
      <c r="GT888" s="11">
        <v>100.755725791123</v>
      </c>
      <c r="GU888" s="11">
        <v>100.38651445262001</v>
      </c>
      <c r="GV888" s="11">
        <v>100</v>
      </c>
      <c r="GW888" s="11">
        <v>100</v>
      </c>
      <c r="GX888" s="11">
        <v>99.919514881465005</v>
      </c>
      <c r="GY888" s="11">
        <v>100.327173041268</v>
      </c>
      <c r="GZ888" s="11">
        <v>100.176455426007</v>
      </c>
      <c r="HA888" s="11">
        <v>100.40223183936899</v>
      </c>
      <c r="HB888" s="11">
        <v>100.000933800266</v>
      </c>
      <c r="HC888" s="11">
        <v>99.552963337340003</v>
      </c>
      <c r="HD888" s="11">
        <v>98.513746821856998</v>
      </c>
      <c r="HE888" s="11">
        <v>99.856550683367999</v>
      </c>
      <c r="HF888" s="11">
        <v>99.036555296334996</v>
      </c>
      <c r="HG888" s="11">
        <v>99.871630337504996</v>
      </c>
      <c r="HH888" s="11">
        <v>99.630387136175003</v>
      </c>
      <c r="HI888" s="11">
        <v>95.822038099522004</v>
      </c>
      <c r="HJ888" s="11">
        <v>100.24922546636</v>
      </c>
      <c r="HK888" s="11">
        <v>100</v>
      </c>
      <c r="HL888" s="11">
        <v>100</v>
      </c>
      <c r="HM888" s="11">
        <v>100</v>
      </c>
      <c r="HN888" s="11">
        <v>105.90532446724301</v>
      </c>
      <c r="HO888" s="11">
        <v>100</v>
      </c>
      <c r="HP888" s="11">
        <v>100.164059989314</v>
      </c>
      <c r="HQ888" s="11">
        <v>99.930706694760005</v>
      </c>
      <c r="HR888" s="11">
        <v>100</v>
      </c>
      <c r="HS888" s="11">
        <v>99.78646669554</v>
      </c>
      <c r="HT888" s="11">
        <v>99.355756443879997</v>
      </c>
      <c r="HU888" s="11">
        <v>99.528338280182993</v>
      </c>
      <c r="HV888" s="11">
        <v>98.404459969643995</v>
      </c>
      <c r="HW888" s="11">
        <v>99.851160306873993</v>
      </c>
      <c r="HX888" s="11">
        <v>99.709913977005002</v>
      </c>
      <c r="HY888" s="11">
        <v>100.146214184803</v>
      </c>
      <c r="HZ888" s="11">
        <v>98.938659601379001</v>
      </c>
      <c r="IA888" s="11">
        <v>100.58772936860601</v>
      </c>
      <c r="IB888" s="11">
        <v>100.06356700069</v>
      </c>
      <c r="IC888" s="11">
        <v>100.216629628489</v>
      </c>
      <c r="ID888" s="11">
        <v>99.906571866576996</v>
      </c>
      <c r="IE888" s="11">
        <v>100.54390749592901</v>
      </c>
      <c r="IF888" s="11">
        <v>100.052587578646</v>
      </c>
      <c r="IG888" s="11">
        <v>100</v>
      </c>
      <c r="IH888" s="11">
        <v>99.793132655028003</v>
      </c>
      <c r="II888" s="11">
        <v>100.07780548039401</v>
      </c>
      <c r="IJ888" s="11">
        <v>100.058586189762</v>
      </c>
      <c r="IK888" s="11">
        <v>100</v>
      </c>
      <c r="IL888" s="11">
        <v>100.521376535877</v>
      </c>
      <c r="IM888" s="11">
        <v>100</v>
      </c>
      <c r="IN888" s="11">
        <v>99.918521190175994</v>
      </c>
      <c r="IO888" s="11">
        <v>99.677656985596997</v>
      </c>
      <c r="IP888" s="11">
        <v>100</v>
      </c>
      <c r="IQ888" s="11">
        <v>100.096124791741</v>
      </c>
      <c r="IR888" s="11">
        <v>100.14670541174701</v>
      </c>
      <c r="IS888" s="11">
        <v>99.926903818466002</v>
      </c>
      <c r="IT888" s="11">
        <v>100.058336055068</v>
      </c>
      <c r="IU888" s="11">
        <v>100.01842357759899</v>
      </c>
      <c r="IV888" s="11">
        <v>100.228211699786</v>
      </c>
      <c r="IW888" s="11">
        <v>100.200892805438</v>
      </c>
      <c r="IX888" s="11">
        <v>99.735217816285996</v>
      </c>
      <c r="IY888" s="11">
        <v>100.26926918151599</v>
      </c>
      <c r="IZ888" s="11">
        <v>100.216092551171</v>
      </c>
      <c r="JA888" s="11">
        <v>99.115170783907004</v>
      </c>
      <c r="JB888" s="11">
        <v>98.929266089455993</v>
      </c>
      <c r="JC888" s="11">
        <v>99.888184748680004</v>
      </c>
      <c r="JD888" s="11">
        <v>100</v>
      </c>
      <c r="JE888" s="11">
        <v>99.633598486094996</v>
      </c>
      <c r="JF888" s="11">
        <v>100</v>
      </c>
      <c r="JG888" s="11">
        <v>100</v>
      </c>
      <c r="JH888" s="11">
        <v>100</v>
      </c>
      <c r="JI888" s="11">
        <v>98.786703801672004</v>
      </c>
      <c r="JJ888" s="11">
        <v>100.10328039688601</v>
      </c>
      <c r="JK888" s="11">
        <v>100.570879821403</v>
      </c>
      <c r="JL888" s="11">
        <v>99.966597539340995</v>
      </c>
      <c r="JM888" s="11">
        <v>99.830623258052</v>
      </c>
      <c r="JN888" s="11">
        <v>99.227519565568002</v>
      </c>
      <c r="JO888" s="11">
        <v>99.139851431067996</v>
      </c>
      <c r="JP888" s="11">
        <v>99.321237139852997</v>
      </c>
      <c r="JQ888" s="11">
        <v>100.76030713066</v>
      </c>
      <c r="JR888" s="11">
        <v>100.900176372133</v>
      </c>
      <c r="JS888" s="11">
        <v>99.944669292960995</v>
      </c>
      <c r="JT888" s="11">
        <v>99.528514380893995</v>
      </c>
      <c r="JU888" s="11">
        <v>99.963255002550994</v>
      </c>
      <c r="JV888" s="11">
        <v>98.387666148163007</v>
      </c>
      <c r="JW888" s="11">
        <v>100</v>
      </c>
      <c r="JX888" s="11">
        <v>100</v>
      </c>
      <c r="JY888" s="11">
        <v>98.469312006105</v>
      </c>
      <c r="JZ888" s="11">
        <v>99.942498386308998</v>
      </c>
      <c r="KA888" s="11">
        <v>99.857235244319</v>
      </c>
    </row>
    <row r="889" spans="1:287" x14ac:dyDescent="0.3">
      <c r="A889" s="8">
        <v>45985.000601851854</v>
      </c>
      <c r="B889" s="8">
        <v>45989.000601851854</v>
      </c>
      <c r="C889" s="9">
        <v>0.41666666666666669</v>
      </c>
      <c r="D889" s="13" t="s">
        <v>266</v>
      </c>
      <c r="E889" s="11">
        <v>99.571733837793005</v>
      </c>
      <c r="F889" s="11">
        <v>98.582740385696994</v>
      </c>
      <c r="G889" s="11">
        <v>98.842529794805998</v>
      </c>
      <c r="H889" s="11">
        <v>99.214347381001005</v>
      </c>
      <c r="I889" s="11">
        <v>98.415233633564</v>
      </c>
      <c r="J889" s="11">
        <v>98.125861495956997</v>
      </c>
      <c r="K889" s="11">
        <v>98.458972953222997</v>
      </c>
      <c r="L889" s="11">
        <v>98.446223344212996</v>
      </c>
      <c r="M889" s="11">
        <v>98.116855853961994</v>
      </c>
      <c r="N889" s="11">
        <v>99.524952509190996</v>
      </c>
      <c r="O889" s="11">
        <v>98.632269393184004</v>
      </c>
      <c r="P889" s="11">
        <v>99.357761224230003</v>
      </c>
      <c r="Q889" s="11">
        <v>99.504087653151004</v>
      </c>
      <c r="R889" s="11">
        <v>99.276847254540996</v>
      </c>
      <c r="S889" s="11">
        <v>99.186510694020001</v>
      </c>
      <c r="T889" s="11">
        <v>98.485740987433999</v>
      </c>
      <c r="U889" s="11">
        <v>98.362813754702003</v>
      </c>
      <c r="V889" s="11">
        <v>98.351065693915999</v>
      </c>
      <c r="W889" s="11">
        <v>98.859494168786995</v>
      </c>
      <c r="X889" s="11">
        <v>98.799977822250995</v>
      </c>
      <c r="Y889" s="11">
        <v>98.914549594953996</v>
      </c>
      <c r="Z889" s="11">
        <v>99.711594550656997</v>
      </c>
      <c r="AA889" s="11">
        <v>98.292378952107995</v>
      </c>
      <c r="AB889" s="11">
        <v>98.175750790185006</v>
      </c>
      <c r="AC889" s="11">
        <v>97.890097925527996</v>
      </c>
      <c r="AD889" s="11">
        <v>98.032604432157996</v>
      </c>
      <c r="AE889" s="11">
        <v>98.337461464615004</v>
      </c>
      <c r="AF889" s="11">
        <v>97.717524926001005</v>
      </c>
      <c r="AG889" s="11">
        <v>98.197266476582996</v>
      </c>
      <c r="AH889" s="11">
        <v>99.247374754272997</v>
      </c>
      <c r="AI889" s="11">
        <v>99.882879482064993</v>
      </c>
      <c r="AJ889" s="11">
        <v>99.863931457430994</v>
      </c>
      <c r="AK889" s="11">
        <v>99.906664547445999</v>
      </c>
      <c r="AL889" s="11">
        <v>99.817105268320006</v>
      </c>
      <c r="AM889" s="11">
        <v>100</v>
      </c>
      <c r="AN889" s="11">
        <v>100.14735974987801</v>
      </c>
      <c r="AO889" s="11">
        <v>99.591309831939</v>
      </c>
      <c r="AP889" s="11">
        <v>100.407006160661</v>
      </c>
      <c r="AQ889" s="11">
        <v>99.973883032000998</v>
      </c>
      <c r="AR889" s="11">
        <v>99.205666699546995</v>
      </c>
      <c r="AS889" s="11">
        <v>99.535171611831998</v>
      </c>
      <c r="AT889" s="11">
        <v>100.048790926382</v>
      </c>
      <c r="AU889" s="11">
        <v>99.461066766518002</v>
      </c>
      <c r="AV889" s="11">
        <v>100.243174188469</v>
      </c>
      <c r="AW889" s="11">
        <v>99.987302400738002</v>
      </c>
      <c r="AX889" s="11">
        <v>100.495081484495</v>
      </c>
      <c r="AY889" s="11">
        <v>99.329711004832006</v>
      </c>
      <c r="AZ889" s="11">
        <v>99.290954195918005</v>
      </c>
      <c r="BA889" s="11">
        <v>100.175061180908</v>
      </c>
      <c r="BB889" s="11">
        <v>100.11649408522101</v>
      </c>
      <c r="BC889" s="11">
        <v>99.909634776332993</v>
      </c>
      <c r="BD889" s="11">
        <v>99.454605402365999</v>
      </c>
      <c r="BE889" s="11">
        <v>99.765432832741993</v>
      </c>
      <c r="BF889" s="11">
        <v>99.671773368239002</v>
      </c>
      <c r="BG889" s="11">
        <v>100.214776921131</v>
      </c>
      <c r="BH889" s="11">
        <v>100.00125484975</v>
      </c>
      <c r="BI889" s="11">
        <v>99.668266621358995</v>
      </c>
      <c r="BJ889" s="11">
        <v>100.179798484956</v>
      </c>
      <c r="BK889" s="11">
        <v>99.897337894575003</v>
      </c>
      <c r="BM889" s="11">
        <v>99.947766543005002</v>
      </c>
      <c r="BN889" s="11">
        <v>99.974809772390998</v>
      </c>
      <c r="BO889" s="11">
        <v>99.888285214513999</v>
      </c>
      <c r="BP889" s="11">
        <v>99.971313177042006</v>
      </c>
      <c r="BQ889" s="11">
        <v>99.793006145587995</v>
      </c>
      <c r="BR889" s="11">
        <v>99.939281062258999</v>
      </c>
      <c r="BS889" s="11">
        <v>99.883943744201005</v>
      </c>
      <c r="BT889" s="11">
        <v>100.136046614734</v>
      </c>
      <c r="BU889" s="11">
        <v>100.02038886958999</v>
      </c>
      <c r="BV889" s="11">
        <v>100</v>
      </c>
      <c r="BW889" s="11">
        <v>100.232861705937</v>
      </c>
      <c r="BX889" s="11">
        <v>100.05341153296</v>
      </c>
      <c r="BY889" s="11">
        <v>100.43906707502801</v>
      </c>
      <c r="BZ889" s="11">
        <v>100.493957221027</v>
      </c>
      <c r="CA889" s="11">
        <v>100.070328766871</v>
      </c>
      <c r="CB889" s="11">
        <v>100.16004343883399</v>
      </c>
      <c r="CC889" s="11">
        <v>99.935348632632</v>
      </c>
      <c r="CD889" s="11">
        <v>100.138840186072</v>
      </c>
      <c r="CE889" s="11">
        <v>100.195168491272</v>
      </c>
      <c r="CF889" s="11">
        <v>99.751707581567999</v>
      </c>
      <c r="CG889" s="11">
        <v>99.880674708018006</v>
      </c>
      <c r="CH889" s="11">
        <v>100.038259950784</v>
      </c>
      <c r="CI889" s="11">
        <v>99.243446514618995</v>
      </c>
      <c r="CJ889" s="11">
        <v>99.392402171192998</v>
      </c>
      <c r="CK889" s="11">
        <v>98.951808790298998</v>
      </c>
      <c r="CL889" s="11">
        <v>99.433764059184995</v>
      </c>
      <c r="CM889" s="11">
        <v>99.085414387751001</v>
      </c>
      <c r="CN889" s="11">
        <v>99.625556534390995</v>
      </c>
      <c r="CO889" s="11">
        <v>99.664363262834001</v>
      </c>
      <c r="CP889" s="11">
        <v>99.424598492841994</v>
      </c>
      <c r="CQ889" s="11">
        <v>99.318753859050005</v>
      </c>
      <c r="CR889" s="11">
        <v>99.512545215898996</v>
      </c>
      <c r="CS889" s="11">
        <v>99.418441138316993</v>
      </c>
      <c r="CT889" s="11">
        <v>99.506661560674004</v>
      </c>
      <c r="CU889" s="11">
        <v>99.043571363639998</v>
      </c>
      <c r="CV889" s="11">
        <v>97.402386951004004</v>
      </c>
      <c r="CW889" s="11">
        <v>98.252877479877995</v>
      </c>
      <c r="CX889" s="11">
        <v>98.232572035356</v>
      </c>
      <c r="CY889" s="11">
        <v>96.985665765224994</v>
      </c>
      <c r="CZ889" s="11">
        <v>99.912462166560999</v>
      </c>
      <c r="DA889" s="11">
        <v>98.347575154938994</v>
      </c>
      <c r="DB889" s="11">
        <v>99.214168149909995</v>
      </c>
      <c r="DC889" s="11">
        <v>97.938150759199004</v>
      </c>
      <c r="DD889" s="11">
        <v>99.887683105959994</v>
      </c>
      <c r="DE889" s="11">
        <v>99.562658644229998</v>
      </c>
      <c r="DF889" s="11">
        <v>100.33738417508999</v>
      </c>
      <c r="DG889" s="11">
        <v>100.20670896339701</v>
      </c>
      <c r="DH889" s="11">
        <v>97.854627052062995</v>
      </c>
      <c r="DI889" s="11">
        <v>100.282376100843</v>
      </c>
      <c r="DJ889" s="11">
        <v>100.370253576419</v>
      </c>
      <c r="DK889" s="11">
        <v>99.855461179513</v>
      </c>
      <c r="DL889" s="11">
        <v>100.007198035426</v>
      </c>
      <c r="DM889" s="11">
        <v>99.747384869206996</v>
      </c>
      <c r="DN889" s="11">
        <v>100.06123378285901</v>
      </c>
      <c r="DO889" s="11">
        <v>99.842543421719</v>
      </c>
      <c r="DP889" s="11">
        <v>100.15092977451</v>
      </c>
      <c r="DQ889" s="11">
        <v>100.26631719809799</v>
      </c>
      <c r="DR889" s="11">
        <v>98.897194095303007</v>
      </c>
      <c r="DS889" s="11">
        <v>98.922784448724997</v>
      </c>
      <c r="DT889" s="11">
        <v>99.637738376350995</v>
      </c>
      <c r="DU889" s="11">
        <v>100.053308918578</v>
      </c>
      <c r="DV889" s="11">
        <v>100.242691450861</v>
      </c>
      <c r="DW889" s="11">
        <v>99.091643846574001</v>
      </c>
      <c r="DX889" s="11">
        <v>99.430642577168996</v>
      </c>
      <c r="DY889" s="11">
        <v>97.651037068285007</v>
      </c>
      <c r="DZ889" s="11">
        <v>98.555095298698006</v>
      </c>
      <c r="EA889" s="11">
        <v>99.206507256581006</v>
      </c>
      <c r="EB889" s="11">
        <v>99.208564785825004</v>
      </c>
      <c r="EC889" s="11">
        <v>97.649664705269998</v>
      </c>
      <c r="ED889" s="11">
        <v>100.443907663131</v>
      </c>
      <c r="EE889" s="11">
        <v>100.66405211938</v>
      </c>
      <c r="EF889" s="11">
        <v>100.349460000929</v>
      </c>
      <c r="EG889" s="11">
        <v>100.03334435195001</v>
      </c>
      <c r="EH889" s="11">
        <v>99.623731705387002</v>
      </c>
      <c r="EM889" s="11">
        <v>99.610044498872995</v>
      </c>
      <c r="EN889" s="11">
        <v>100.211065513867</v>
      </c>
      <c r="EO889" s="11">
        <v>100.088304542508</v>
      </c>
      <c r="EP889" s="11">
        <v>99.964329825974005</v>
      </c>
      <c r="EQ889" s="11">
        <v>100</v>
      </c>
      <c r="ER889" s="11">
        <v>99.948940061477998</v>
      </c>
      <c r="ES889" s="11">
        <v>99.963257458930997</v>
      </c>
      <c r="ET889" s="11">
        <v>99.936615033158006</v>
      </c>
      <c r="EU889" s="11">
        <v>99.861738127825006</v>
      </c>
      <c r="EV889" s="11">
        <v>100.026913892948</v>
      </c>
      <c r="EW889" s="11">
        <v>100.29611948142001</v>
      </c>
      <c r="EX889" s="11">
        <v>99.438873826171999</v>
      </c>
      <c r="EY889" s="11">
        <v>99.894621902751993</v>
      </c>
      <c r="EZ889" s="11">
        <v>100.06911020391701</v>
      </c>
      <c r="FA889" s="11">
        <v>99.893016365891995</v>
      </c>
      <c r="FB889" s="11">
        <v>100</v>
      </c>
      <c r="FC889" s="11">
        <v>100.25985084777599</v>
      </c>
      <c r="FD889" s="11">
        <v>100</v>
      </c>
      <c r="FE889" s="11">
        <v>100</v>
      </c>
      <c r="FF889" s="11">
        <v>99.990304156210996</v>
      </c>
      <c r="FG889" s="11">
        <v>99.167089158001005</v>
      </c>
      <c r="FH889" s="11">
        <v>100.514970295385</v>
      </c>
      <c r="FI889" s="11">
        <v>99.836020590672007</v>
      </c>
      <c r="FJ889" s="11">
        <v>100.015388020145</v>
      </c>
      <c r="FK889" s="11">
        <v>100.165940642492</v>
      </c>
      <c r="FL889" s="11">
        <v>100.215367727847</v>
      </c>
      <c r="FM889" s="11">
        <v>100.13403963038699</v>
      </c>
      <c r="FN889" s="11">
        <v>99.679169651020004</v>
      </c>
      <c r="FO889" s="11">
        <v>99.390024131101001</v>
      </c>
      <c r="FP889" s="11">
        <v>100.34652567931499</v>
      </c>
      <c r="FQ889" s="11">
        <v>99.669761494146996</v>
      </c>
      <c r="FR889" s="11">
        <v>99.761371156498001</v>
      </c>
      <c r="FS889" s="11">
        <v>100.019953833862</v>
      </c>
      <c r="FT889" s="11">
        <v>99.524085462558006</v>
      </c>
      <c r="FU889" s="11">
        <v>100</v>
      </c>
      <c r="FV889" s="11">
        <v>99.463234526752004</v>
      </c>
      <c r="FW889" s="11">
        <v>100</v>
      </c>
      <c r="FX889" s="11">
        <v>98.998476050334006</v>
      </c>
      <c r="FY889" s="11">
        <v>99.488450387022993</v>
      </c>
      <c r="FZ889" s="11">
        <v>100.12369643116401</v>
      </c>
      <c r="GA889" s="11">
        <v>99.467733835516995</v>
      </c>
      <c r="GB889" s="11">
        <v>99.855781555202995</v>
      </c>
      <c r="GC889" s="11">
        <v>100.04091382092901</v>
      </c>
      <c r="GD889" s="11">
        <v>100.15673407595099</v>
      </c>
      <c r="GE889" s="11">
        <v>99.643563145922997</v>
      </c>
      <c r="GF889" s="11">
        <v>99.902257838523994</v>
      </c>
      <c r="GG889" s="11">
        <v>100.40180685218</v>
      </c>
      <c r="GH889" s="11">
        <v>100</v>
      </c>
      <c r="GI889" s="11">
        <v>100</v>
      </c>
      <c r="GJ889" s="11">
        <v>100</v>
      </c>
      <c r="GK889" s="11">
        <v>99.318685027474004</v>
      </c>
      <c r="GL889" s="11">
        <v>97.199676589055002</v>
      </c>
      <c r="GM889" s="11">
        <v>99.779176628097005</v>
      </c>
      <c r="GN889" s="11">
        <v>100</v>
      </c>
      <c r="GO889" s="11">
        <v>100</v>
      </c>
      <c r="GP889" s="11">
        <v>99.054342048890007</v>
      </c>
      <c r="GQ889" s="11">
        <v>99.393887624412997</v>
      </c>
      <c r="GR889" s="11">
        <v>98.367770124656005</v>
      </c>
      <c r="GS889" s="11">
        <v>100</v>
      </c>
      <c r="GT889" s="11">
        <v>100.755725791123</v>
      </c>
      <c r="GU889" s="11">
        <v>100.38651445262001</v>
      </c>
      <c r="GV889" s="11">
        <v>100</v>
      </c>
      <c r="GW889" s="11">
        <v>100</v>
      </c>
      <c r="GX889" s="11">
        <v>99.904799696897996</v>
      </c>
      <c r="GY889" s="11">
        <v>100.244450859796</v>
      </c>
      <c r="GZ889" s="11">
        <v>100.152794063485</v>
      </c>
      <c r="HA889" s="11">
        <v>100.290086499384</v>
      </c>
      <c r="HB889" s="11">
        <v>100.01403268518</v>
      </c>
      <c r="HC889" s="11">
        <v>99.602607810050003</v>
      </c>
      <c r="HD889" s="11">
        <v>98.781985062711001</v>
      </c>
      <c r="HE889" s="11">
        <v>99.845427152675001</v>
      </c>
      <c r="HF889" s="11">
        <v>99.246083314193001</v>
      </c>
      <c r="HG889" s="11">
        <v>99.871630337504996</v>
      </c>
      <c r="HH889" s="11">
        <v>99.630387136175003</v>
      </c>
      <c r="HI889" s="11">
        <v>95.975654778025998</v>
      </c>
      <c r="HJ889" s="11">
        <v>100.123734715271</v>
      </c>
      <c r="HK889" s="11">
        <v>100</v>
      </c>
      <c r="HL889" s="11">
        <v>100</v>
      </c>
      <c r="HM889" s="11">
        <v>100</v>
      </c>
      <c r="HN889" s="11">
        <v>105.90532446724301</v>
      </c>
      <c r="HO889" s="11">
        <v>100</v>
      </c>
      <c r="HP889" s="11">
        <v>100.164059989314</v>
      </c>
      <c r="HQ889" s="11">
        <v>99.930706694760005</v>
      </c>
      <c r="HR889" s="11">
        <v>100</v>
      </c>
      <c r="HS889" s="11">
        <v>99.821246144921005</v>
      </c>
      <c r="HT889" s="11">
        <v>99.400307442873</v>
      </c>
      <c r="HU889" s="11">
        <v>99.589967217142004</v>
      </c>
      <c r="HV889" s="11">
        <v>98.504011273038998</v>
      </c>
      <c r="HW889" s="11">
        <v>99.863917742715998</v>
      </c>
      <c r="HX889" s="11">
        <v>99.711539274686999</v>
      </c>
      <c r="HY889" s="11">
        <v>100.146214184803</v>
      </c>
      <c r="HZ889" s="11">
        <v>99.181302783549</v>
      </c>
      <c r="IA889" s="11">
        <v>100.46703158899901</v>
      </c>
      <c r="IB889" s="11">
        <v>100.15158480692099</v>
      </c>
      <c r="IC889" s="11">
        <v>100.227357718384</v>
      </c>
      <c r="ID889" s="11">
        <v>99.906571866576996</v>
      </c>
      <c r="IE889" s="11">
        <v>100.47306767542</v>
      </c>
      <c r="IF889" s="11">
        <v>100.03691565585299</v>
      </c>
      <c r="IG889" s="11">
        <v>100</v>
      </c>
      <c r="IH889" s="11">
        <v>99.917520659584</v>
      </c>
      <c r="II889" s="11">
        <v>100.07780548039401</v>
      </c>
      <c r="IJ889" s="11">
        <v>100.058586189762</v>
      </c>
      <c r="IK889" s="11">
        <v>100</v>
      </c>
      <c r="IL889" s="11">
        <v>100.521376535877</v>
      </c>
      <c r="IM889" s="11">
        <v>100</v>
      </c>
      <c r="IN889" s="11">
        <v>99.918521190175994</v>
      </c>
      <c r="IO889" s="11">
        <v>99.677656985596997</v>
      </c>
      <c r="IP889" s="11">
        <v>100</v>
      </c>
      <c r="IQ889" s="11">
        <v>100.096935548902</v>
      </c>
      <c r="IR889" s="11">
        <v>100.147758597376</v>
      </c>
      <c r="IS889" s="11">
        <v>99.926903818466002</v>
      </c>
      <c r="IT889" s="11">
        <v>100.058115194941</v>
      </c>
      <c r="IU889" s="11">
        <v>100.014851576658</v>
      </c>
      <c r="IV889" s="11">
        <v>100.213325713142</v>
      </c>
      <c r="IW889" s="11">
        <v>100.18900878904</v>
      </c>
      <c r="IX889" s="11">
        <v>99.789134374659</v>
      </c>
      <c r="IY889" s="11">
        <v>100.26926918151599</v>
      </c>
      <c r="IZ889" s="11">
        <v>100.212259609504</v>
      </c>
      <c r="JA889" s="11">
        <v>99.245893314664002</v>
      </c>
      <c r="JB889" s="11">
        <v>98.929266089455993</v>
      </c>
      <c r="JC889" s="11">
        <v>99.888184748680004</v>
      </c>
      <c r="JD889" s="11">
        <v>100</v>
      </c>
      <c r="JE889" s="11">
        <v>99.633598486094996</v>
      </c>
      <c r="JF889" s="11">
        <v>100</v>
      </c>
      <c r="JG889" s="11">
        <v>100</v>
      </c>
      <c r="JH889" s="11">
        <v>100</v>
      </c>
      <c r="JI889" s="11">
        <v>98.786703801672004</v>
      </c>
      <c r="JJ889" s="11">
        <v>100.10328039688601</v>
      </c>
      <c r="JK889" s="11">
        <v>100.570879821403</v>
      </c>
      <c r="JL889" s="11">
        <v>99.966597539340995</v>
      </c>
      <c r="JM889" s="11">
        <v>99.877420501960003</v>
      </c>
      <c r="JN889" s="11">
        <v>99.373671021717996</v>
      </c>
      <c r="JO889" s="11">
        <v>99.239606912973002</v>
      </c>
      <c r="JP889" s="11">
        <v>99.516961618105</v>
      </c>
      <c r="JQ889" s="11">
        <v>100.67540352634499</v>
      </c>
      <c r="JR889" s="11">
        <v>100.811839975667</v>
      </c>
      <c r="JS889" s="11">
        <v>99.944669292960995</v>
      </c>
      <c r="JT889" s="11">
        <v>99.528514380893995</v>
      </c>
      <c r="JU889" s="11">
        <v>100.02002549647</v>
      </c>
      <c r="JV889" s="11">
        <v>98.514166595896</v>
      </c>
      <c r="JW889" s="11">
        <v>100</v>
      </c>
      <c r="JX889" s="11">
        <v>100</v>
      </c>
      <c r="JY889" s="11">
        <v>98.469312006105</v>
      </c>
      <c r="JZ889" s="11">
        <v>99.942498386308998</v>
      </c>
      <c r="KA889" s="11">
        <v>99.857235244319</v>
      </c>
    </row>
    <row r="890" spans="1:287" x14ac:dyDescent="0.3">
      <c r="A890" s="8">
        <v>45992.000601851854</v>
      </c>
      <c r="B890" s="8">
        <v>45996.000601851854</v>
      </c>
      <c r="C890" s="9">
        <v>0.41666666666666669</v>
      </c>
      <c r="D890" s="13" t="s">
        <v>266</v>
      </c>
      <c r="E890" s="11">
        <v>99.634151895187998</v>
      </c>
      <c r="F890" s="11">
        <v>98.777108467976007</v>
      </c>
      <c r="G890" s="11">
        <v>98.973350479063996</v>
      </c>
      <c r="H890" s="11">
        <v>99.580179283876006</v>
      </c>
      <c r="I890" s="11">
        <v>98.751573887695002</v>
      </c>
      <c r="J890" s="11">
        <v>98.600948430767005</v>
      </c>
      <c r="K890" s="11">
        <v>98.612595245489004</v>
      </c>
      <c r="L890" s="11">
        <v>98.759131915205998</v>
      </c>
      <c r="M890" s="11">
        <v>98.278600254490996</v>
      </c>
      <c r="N890" s="11">
        <v>99.540315346265999</v>
      </c>
      <c r="O890" s="11">
        <v>98.713224047273997</v>
      </c>
      <c r="P890" s="11">
        <v>99.481094639513003</v>
      </c>
      <c r="Q890" s="11">
        <v>99.583966009465996</v>
      </c>
      <c r="R890" s="11">
        <v>99.307953909684002</v>
      </c>
      <c r="S890" s="11">
        <v>99.334586900253001</v>
      </c>
      <c r="T890" s="11">
        <v>98.582652113970994</v>
      </c>
      <c r="U890" s="11">
        <v>98.518762867478998</v>
      </c>
      <c r="V890" s="11">
        <v>98.602008982610002</v>
      </c>
      <c r="W890" s="11">
        <v>98.986176651370997</v>
      </c>
      <c r="X890" s="11">
        <v>98.981218472386004</v>
      </c>
      <c r="Y890" s="11">
        <v>99.091244149874001</v>
      </c>
      <c r="Z890" s="11">
        <v>99.711391022464994</v>
      </c>
      <c r="AA890" s="11">
        <v>98.525454920090993</v>
      </c>
      <c r="AB890" s="11">
        <v>98.323532402724993</v>
      </c>
      <c r="AC890" s="11">
        <v>98.042973349338993</v>
      </c>
      <c r="AD890" s="11">
        <v>98.488546095432994</v>
      </c>
      <c r="AE890" s="11">
        <v>98.710711040792006</v>
      </c>
      <c r="AF890" s="11">
        <v>98.15634481747</v>
      </c>
      <c r="AG890" s="11">
        <v>98.246497490780001</v>
      </c>
      <c r="AH890" s="11">
        <v>99.343031786739004</v>
      </c>
      <c r="AI890" s="11">
        <v>99.915017603492998</v>
      </c>
      <c r="AJ890" s="11">
        <v>99.903182411643996</v>
      </c>
      <c r="AK890" s="11">
        <v>99.929342542830994</v>
      </c>
      <c r="AL890" s="11">
        <v>99.868856782052006</v>
      </c>
      <c r="AM890" s="11">
        <v>100</v>
      </c>
      <c r="AN890" s="11">
        <v>100.14735974987801</v>
      </c>
      <c r="AO890" s="11">
        <v>99.565276213103004</v>
      </c>
      <c r="AP890" s="11">
        <v>100.391142231719</v>
      </c>
      <c r="AQ890" s="11">
        <v>100.024009928136</v>
      </c>
      <c r="AR890" s="11">
        <v>99.497054559858995</v>
      </c>
      <c r="AS890" s="11">
        <v>99.608210368149997</v>
      </c>
      <c r="AT890" s="11">
        <v>100.007324339878</v>
      </c>
      <c r="AU890" s="11">
        <v>99.532611984770995</v>
      </c>
      <c r="AV890" s="11">
        <v>100.24071405030401</v>
      </c>
      <c r="AW890" s="11">
        <v>99.969354495171999</v>
      </c>
      <c r="AX890" s="11">
        <v>100.491524221153</v>
      </c>
      <c r="AY890" s="11">
        <v>99.522631276626996</v>
      </c>
      <c r="AZ890" s="11">
        <v>99.391158859122996</v>
      </c>
      <c r="BA890" s="11">
        <v>100.104264580944</v>
      </c>
      <c r="BB890" s="11">
        <v>100.113928596593</v>
      </c>
      <c r="BC890" s="11">
        <v>99.932498910549995</v>
      </c>
      <c r="BD890" s="11">
        <v>99.493422243693999</v>
      </c>
      <c r="BE890" s="11">
        <v>99.787455370820993</v>
      </c>
      <c r="BF890" s="11">
        <v>99.670427881359998</v>
      </c>
      <c r="BG890" s="11">
        <v>100.280189361052</v>
      </c>
      <c r="BH890" s="11">
        <v>100.044391914667</v>
      </c>
      <c r="BI890" s="11">
        <v>99.728376365146005</v>
      </c>
      <c r="BJ890" s="11">
        <v>100.150724691159</v>
      </c>
      <c r="BK890" s="11">
        <v>99.929179159255</v>
      </c>
      <c r="BM890" s="11">
        <v>99.955552202093997</v>
      </c>
      <c r="BN890" s="11">
        <v>99.999402030457006</v>
      </c>
      <c r="BO890" s="11">
        <v>99.888285214513999</v>
      </c>
      <c r="BP890" s="11">
        <v>99.974535754518001</v>
      </c>
      <c r="BQ890" s="11">
        <v>99.817590983691005</v>
      </c>
      <c r="BR890" s="11">
        <v>99.939281062258999</v>
      </c>
      <c r="BS890" s="11">
        <v>99.905534145584994</v>
      </c>
      <c r="BT890" s="11">
        <v>100.11073882971201</v>
      </c>
      <c r="BU890" s="11">
        <v>100.02512569505301</v>
      </c>
      <c r="BV890" s="11">
        <v>100</v>
      </c>
      <c r="BW890" s="11">
        <v>100.20777266219299</v>
      </c>
      <c r="BX890" s="11">
        <v>100.05421648041801</v>
      </c>
      <c r="BY890" s="11">
        <v>100.353902371443</v>
      </c>
      <c r="BZ890" s="11">
        <v>100.458790875253</v>
      </c>
      <c r="CA890" s="11">
        <v>100.071149847792</v>
      </c>
      <c r="CB890" s="11">
        <v>100.152528254074</v>
      </c>
      <c r="CC890" s="11">
        <v>99.932135180437996</v>
      </c>
      <c r="CD890" s="11">
        <v>100.042079807253</v>
      </c>
      <c r="CE890" s="11">
        <v>100.133846506849</v>
      </c>
      <c r="CF890" s="11">
        <v>99.822831249385999</v>
      </c>
      <c r="CG890" s="11">
        <v>99.865944329220994</v>
      </c>
      <c r="CH890" s="11">
        <v>100.02306255052299</v>
      </c>
      <c r="CI890" s="11">
        <v>99.437566308464994</v>
      </c>
      <c r="CJ890" s="11">
        <v>99.505583585856996</v>
      </c>
      <c r="CK890" s="11">
        <v>99.286789782376005</v>
      </c>
      <c r="CL890" s="11">
        <v>99.428851812315003</v>
      </c>
      <c r="CM890" s="11">
        <v>99.408619272245005</v>
      </c>
      <c r="CN890" s="11">
        <v>99.651425167823007</v>
      </c>
      <c r="CO890" s="11">
        <v>99.714944304954003</v>
      </c>
      <c r="CP890" s="11">
        <v>99.489996646654006</v>
      </c>
      <c r="CQ890" s="11">
        <v>99.400731642569994</v>
      </c>
      <c r="CR890" s="11">
        <v>99.619380791788004</v>
      </c>
      <c r="CS890" s="11">
        <v>99.521112261653002</v>
      </c>
      <c r="CT890" s="11">
        <v>99.524674155623003</v>
      </c>
      <c r="CU890" s="11">
        <v>99.119991720290002</v>
      </c>
      <c r="CV890" s="11">
        <v>97.716376622672996</v>
      </c>
      <c r="CW890" s="11">
        <v>98.435564811687001</v>
      </c>
      <c r="CX890" s="11">
        <v>98.332691829986004</v>
      </c>
      <c r="CY890" s="11">
        <v>97.385252241073005</v>
      </c>
      <c r="CZ890" s="11">
        <v>99.919083042585001</v>
      </c>
      <c r="DA890" s="11">
        <v>98.592079612819006</v>
      </c>
      <c r="DB890" s="11">
        <v>99.244640711073998</v>
      </c>
      <c r="DC890" s="11">
        <v>98.283322041825997</v>
      </c>
      <c r="DD890" s="11">
        <v>99.913017678428005</v>
      </c>
      <c r="DE890" s="11">
        <v>99.649281173134995</v>
      </c>
      <c r="DF890" s="11">
        <v>100.266360559578</v>
      </c>
      <c r="DG890" s="11">
        <v>100.20361680198501</v>
      </c>
      <c r="DH890" s="11">
        <v>97.969509573115005</v>
      </c>
      <c r="DI890" s="11">
        <v>100.24013069297</v>
      </c>
      <c r="DJ890" s="11">
        <v>100.28503380482</v>
      </c>
      <c r="DK890" s="11">
        <v>99.869316209912995</v>
      </c>
      <c r="DL890" s="11">
        <v>100.00413886779999</v>
      </c>
      <c r="DM890" s="11">
        <v>99.773274591203005</v>
      </c>
      <c r="DN890" s="11">
        <v>100.061625380609</v>
      </c>
      <c r="DO890" s="11">
        <v>99.867661038372006</v>
      </c>
      <c r="DP890" s="11">
        <v>100.13025430708601</v>
      </c>
      <c r="DQ890" s="11">
        <v>100.251035784377</v>
      </c>
      <c r="DR890" s="11">
        <v>98.914397416951999</v>
      </c>
      <c r="DS890" s="11">
        <v>99.144709851890994</v>
      </c>
      <c r="DT890" s="11">
        <v>99.694809184706003</v>
      </c>
      <c r="DU890" s="11">
        <v>100.04041770001901</v>
      </c>
      <c r="DV890" s="11">
        <v>100.211937691911</v>
      </c>
      <c r="DW890" s="11">
        <v>99.131694615607998</v>
      </c>
      <c r="DX890" s="11">
        <v>99.516401529296999</v>
      </c>
      <c r="DY890" s="11">
        <v>97.769526170974999</v>
      </c>
      <c r="DZ890" s="11">
        <v>98.717353527401997</v>
      </c>
      <c r="EA890" s="11">
        <v>99.337147085493001</v>
      </c>
      <c r="EB890" s="11">
        <v>99.328917893362004</v>
      </c>
      <c r="EC890" s="11">
        <v>97.865437429779007</v>
      </c>
      <c r="ED890" s="11">
        <v>100.42664048685199</v>
      </c>
      <c r="EE890" s="11">
        <v>100.58759656673899</v>
      </c>
      <c r="EF890" s="11">
        <v>100.291972577294</v>
      </c>
      <c r="EG890" s="11">
        <v>100.03002928043099</v>
      </c>
      <c r="EH890" s="11">
        <v>99.683099651960006</v>
      </c>
      <c r="EM890" s="11">
        <v>99.673573957743997</v>
      </c>
      <c r="EN890" s="11">
        <v>100.188966565634</v>
      </c>
      <c r="EO890" s="11">
        <v>99.971146575044003</v>
      </c>
      <c r="EP890" s="11">
        <v>99.964329825974005</v>
      </c>
      <c r="EQ890" s="11">
        <v>100</v>
      </c>
      <c r="ER890" s="11">
        <v>99.925064891771001</v>
      </c>
      <c r="ES890" s="11">
        <v>99.914949530019996</v>
      </c>
      <c r="ET890" s="11">
        <v>99.956411625043998</v>
      </c>
      <c r="EU890" s="11">
        <v>99.880691204466999</v>
      </c>
      <c r="EV890" s="11">
        <v>100.02711330693</v>
      </c>
      <c r="EW890" s="11">
        <v>100.261441915516</v>
      </c>
      <c r="EX890" s="11">
        <v>99.497316160154</v>
      </c>
      <c r="EY890" s="11">
        <v>99.928457397917001</v>
      </c>
      <c r="EZ890" s="11">
        <v>100.056100962218</v>
      </c>
      <c r="FA890" s="11">
        <v>99.995400011637003</v>
      </c>
      <c r="FB890" s="11">
        <v>100</v>
      </c>
      <c r="FC890" s="11">
        <v>100.16953059288301</v>
      </c>
      <c r="FD890" s="11">
        <v>100</v>
      </c>
      <c r="FE890" s="11">
        <v>100</v>
      </c>
      <c r="FF890" s="11">
        <v>99.991433520732997</v>
      </c>
      <c r="FG890" s="11">
        <v>99.167089158001005</v>
      </c>
      <c r="FH890" s="11">
        <v>100.57153082529101</v>
      </c>
      <c r="FI890" s="11">
        <v>99.836020590672007</v>
      </c>
      <c r="FJ890" s="11">
        <v>100.02296354354201</v>
      </c>
      <c r="FK890" s="11">
        <v>100.147394763964</v>
      </c>
      <c r="FL890" s="11">
        <v>100.192642287827</v>
      </c>
      <c r="FM890" s="11">
        <v>100.11820213918401</v>
      </c>
      <c r="FN890" s="11">
        <v>99.736865698368007</v>
      </c>
      <c r="FO890" s="11">
        <v>99.515142692072004</v>
      </c>
      <c r="FP890" s="11">
        <v>100.304888890233</v>
      </c>
      <c r="FQ890" s="11">
        <v>99.708372624375997</v>
      </c>
      <c r="FR890" s="11">
        <v>99.761371156498001</v>
      </c>
      <c r="FS890" s="11">
        <v>100.019953833862</v>
      </c>
      <c r="FT890" s="11">
        <v>99.639357199192006</v>
      </c>
      <c r="FU890" s="11">
        <v>100</v>
      </c>
      <c r="FV890" s="11">
        <v>99.463234526752004</v>
      </c>
      <c r="FW890" s="11">
        <v>100</v>
      </c>
      <c r="FX890" s="11">
        <v>98.998476050334006</v>
      </c>
      <c r="FY890" s="11">
        <v>99.582996083254997</v>
      </c>
      <c r="FZ890" s="11">
        <v>100.13586406706899</v>
      </c>
      <c r="GA890" s="11">
        <v>99.658277510261996</v>
      </c>
      <c r="GB890" s="11">
        <v>99.889835724752999</v>
      </c>
      <c r="GC890" s="11">
        <v>100.05991182771299</v>
      </c>
      <c r="GD890" s="11">
        <v>100.148332784281</v>
      </c>
      <c r="GE890" s="11">
        <v>99.724720333402004</v>
      </c>
      <c r="GF890" s="11">
        <v>100.003859563831</v>
      </c>
      <c r="GG890" s="11">
        <v>100.402777951294</v>
      </c>
      <c r="GH890" s="11">
        <v>100</v>
      </c>
      <c r="GI890" s="11">
        <v>100</v>
      </c>
      <c r="GJ890" s="11">
        <v>100</v>
      </c>
      <c r="GK890" s="11">
        <v>99.318685027474004</v>
      </c>
      <c r="GL890" s="11">
        <v>97.199676589055002</v>
      </c>
      <c r="GM890" s="11">
        <v>99.779176628097005</v>
      </c>
      <c r="GN890" s="11">
        <v>100</v>
      </c>
      <c r="GO890" s="11">
        <v>100</v>
      </c>
      <c r="GP890" s="11">
        <v>99.395013236926005</v>
      </c>
      <c r="GQ890" s="11">
        <v>99.393887624412997</v>
      </c>
      <c r="GR890" s="11">
        <v>98.378945837784997</v>
      </c>
      <c r="GS890" s="11">
        <v>100</v>
      </c>
      <c r="GT890" s="11">
        <v>100.520088517809</v>
      </c>
      <c r="GU890" s="11">
        <v>100.38651445262001</v>
      </c>
      <c r="GV890" s="11">
        <v>100</v>
      </c>
      <c r="GW890" s="11">
        <v>100</v>
      </c>
      <c r="GX890" s="11">
        <v>99.929691338455996</v>
      </c>
      <c r="GY890" s="11">
        <v>100.181411028634</v>
      </c>
      <c r="GZ890" s="11">
        <v>100.056912456915</v>
      </c>
      <c r="HA890" s="11">
        <v>100.243393506779</v>
      </c>
      <c r="HB890" s="11">
        <v>100.03167738922799</v>
      </c>
      <c r="HC890" s="11">
        <v>99.654733487102007</v>
      </c>
      <c r="HD890" s="11">
        <v>99.126719939506003</v>
      </c>
      <c r="HE890" s="11">
        <v>99.879951349251002</v>
      </c>
      <c r="HF890" s="11">
        <v>99.437942169991004</v>
      </c>
      <c r="HG890" s="11">
        <v>99.949957671332996</v>
      </c>
      <c r="HH890" s="11">
        <v>99.839004793756004</v>
      </c>
      <c r="HI890" s="11">
        <v>96.604324295813996</v>
      </c>
      <c r="HJ890" s="11">
        <v>100.028657623832</v>
      </c>
      <c r="HK890" s="11">
        <v>100</v>
      </c>
      <c r="HL890" s="11">
        <v>100</v>
      </c>
      <c r="HM890" s="11">
        <v>100</v>
      </c>
      <c r="HN890" s="11">
        <v>105.90532446724301</v>
      </c>
      <c r="HO890" s="11">
        <v>100</v>
      </c>
      <c r="HP890" s="11">
        <v>100.184524891519</v>
      </c>
      <c r="HQ890" s="11">
        <v>100.02275489163</v>
      </c>
      <c r="HR890" s="11">
        <v>100</v>
      </c>
      <c r="HS890" s="11">
        <v>99.851432587375001</v>
      </c>
      <c r="HT890" s="11">
        <v>99.465228692053998</v>
      </c>
      <c r="HU890" s="11">
        <v>99.592784960450999</v>
      </c>
      <c r="HV890" s="11">
        <v>98.704627760826995</v>
      </c>
      <c r="HW890" s="11">
        <v>99.863079585547993</v>
      </c>
      <c r="HX890" s="11">
        <v>99.71877668466</v>
      </c>
      <c r="HY890" s="11">
        <v>100.13340135844901</v>
      </c>
      <c r="HZ890" s="11">
        <v>99.310014124817997</v>
      </c>
      <c r="IA890" s="11">
        <v>100.44477923271501</v>
      </c>
      <c r="IB890" s="11">
        <v>100.15158480692099</v>
      </c>
      <c r="IC890" s="11">
        <v>100.235218519092</v>
      </c>
      <c r="ID890" s="11">
        <v>99.906571866576996</v>
      </c>
      <c r="IE890" s="11">
        <v>100.443575198755</v>
      </c>
      <c r="IF890" s="11">
        <v>100.003547534997</v>
      </c>
      <c r="IG890" s="11">
        <v>100</v>
      </c>
      <c r="IH890" s="11">
        <v>99.926420729409003</v>
      </c>
      <c r="II890" s="11">
        <v>100</v>
      </c>
      <c r="IJ890" s="11">
        <v>100.058586189762</v>
      </c>
      <c r="IK890" s="11">
        <v>100</v>
      </c>
      <c r="IL890" s="11">
        <v>100</v>
      </c>
      <c r="IM890" s="11">
        <v>100</v>
      </c>
      <c r="IN890" s="11">
        <v>100</v>
      </c>
      <c r="IO890" s="11">
        <v>99.933237530666005</v>
      </c>
      <c r="IP890" s="11">
        <v>100</v>
      </c>
      <c r="IQ890" s="11">
        <v>100.08749532607</v>
      </c>
      <c r="IR890" s="11">
        <v>100.135495576567</v>
      </c>
      <c r="IS890" s="11">
        <v>99.926903818466002</v>
      </c>
      <c r="IT890" s="11">
        <v>100.027116793864</v>
      </c>
      <c r="IU890" s="11">
        <v>99.996583419605997</v>
      </c>
      <c r="IV890" s="11">
        <v>100.20234990376601</v>
      </c>
      <c r="IW890" s="11">
        <v>100.103182213222</v>
      </c>
      <c r="IX890" s="11">
        <v>99.789134374659</v>
      </c>
      <c r="IY890" s="11">
        <v>100.097828143638</v>
      </c>
      <c r="IZ890" s="11">
        <v>100.081145887714</v>
      </c>
      <c r="JA890" s="11">
        <v>99.439023069852993</v>
      </c>
      <c r="JB890" s="11">
        <v>98.929266089455993</v>
      </c>
      <c r="JC890" s="11">
        <v>99.940666749402993</v>
      </c>
      <c r="JD890" s="11">
        <v>100</v>
      </c>
      <c r="JE890" s="11">
        <v>99.633598486094996</v>
      </c>
      <c r="JF890" s="11">
        <v>100</v>
      </c>
      <c r="JG890" s="11">
        <v>100</v>
      </c>
      <c r="JH890" s="11">
        <v>100</v>
      </c>
      <c r="JI890" s="11">
        <v>98.786703801672004</v>
      </c>
      <c r="JJ890" s="11">
        <v>100.10328039688601</v>
      </c>
      <c r="JK890" s="11">
        <v>100.289994805666</v>
      </c>
      <c r="JL890" s="11">
        <v>99.966597539340995</v>
      </c>
      <c r="JM890" s="11">
        <v>99.935346795244996</v>
      </c>
      <c r="JN890" s="11">
        <v>99.547905453084994</v>
      </c>
      <c r="JO890" s="11">
        <v>99.483395968916</v>
      </c>
      <c r="JP890" s="11">
        <v>99.616806887915999</v>
      </c>
      <c r="JQ890" s="11">
        <v>100.536040646483</v>
      </c>
      <c r="JR890" s="11">
        <v>100.732737376605</v>
      </c>
      <c r="JS890" s="11">
        <v>99.912384104237006</v>
      </c>
      <c r="JT890" s="11">
        <v>99.805271233086003</v>
      </c>
      <c r="JU890" s="11">
        <v>100.02002549647</v>
      </c>
      <c r="JV890" s="11">
        <v>98.668324101167997</v>
      </c>
      <c r="JW890" s="11">
        <v>100</v>
      </c>
      <c r="JX890" s="11">
        <v>100</v>
      </c>
      <c r="JY890" s="11">
        <v>98.469312006105</v>
      </c>
      <c r="JZ890" s="11">
        <v>100</v>
      </c>
      <c r="KA890" s="11">
        <v>99.857235244319</v>
      </c>
    </row>
    <row r="891" spans="1:287" x14ac:dyDescent="0.3">
      <c r="A891" s="8">
        <v>45999.000601851854</v>
      </c>
      <c r="B891" s="8">
        <v>46003.000601851854</v>
      </c>
      <c r="C891" s="9">
        <v>0.41666666666666669</v>
      </c>
      <c r="D891" s="13" t="s">
        <v>266</v>
      </c>
      <c r="E891" s="11">
        <v>99.691555752067003</v>
      </c>
      <c r="F891" s="11">
        <v>98.965616626962998</v>
      </c>
      <c r="G891" s="11">
        <v>99.122559296022004</v>
      </c>
      <c r="H891" s="11">
        <v>99.633731545565993</v>
      </c>
      <c r="I891" s="11">
        <v>99.113981575919993</v>
      </c>
      <c r="J891" s="11">
        <v>98.964913237982003</v>
      </c>
      <c r="K891" s="11">
        <v>98.760394752158007</v>
      </c>
      <c r="L891" s="11">
        <v>99.087325207752997</v>
      </c>
      <c r="M891" s="11">
        <v>98.667282950677006</v>
      </c>
      <c r="N891" s="11">
        <v>99.607954867569006</v>
      </c>
      <c r="O891" s="11">
        <v>98.817716504038998</v>
      </c>
      <c r="P891" s="11">
        <v>99.554375153259997</v>
      </c>
      <c r="Q891" s="11">
        <v>99.705674743925002</v>
      </c>
      <c r="R891" s="11">
        <v>99.381743744502998</v>
      </c>
      <c r="S891" s="11">
        <v>99.366726843402006</v>
      </c>
      <c r="T891" s="11">
        <v>98.714807057103002</v>
      </c>
      <c r="U891" s="11">
        <v>98.653779145339996</v>
      </c>
      <c r="V891" s="11">
        <v>98.825551637328005</v>
      </c>
      <c r="W891" s="11">
        <v>99.182650712436001</v>
      </c>
      <c r="X891" s="11">
        <v>99.154039127426003</v>
      </c>
      <c r="Y891" s="11">
        <v>99.207367632944994</v>
      </c>
      <c r="Z891" s="11">
        <v>99.710050341517999</v>
      </c>
      <c r="AA891" s="11">
        <v>98.754918013652997</v>
      </c>
      <c r="AB891" s="11">
        <v>98.603660114053</v>
      </c>
      <c r="AC891" s="11">
        <v>98.185341854135004</v>
      </c>
      <c r="AD891" s="11">
        <v>98.826077408451994</v>
      </c>
      <c r="AE891" s="11">
        <v>98.909068949759998</v>
      </c>
      <c r="AF891" s="11">
        <v>98.475200062479999</v>
      </c>
      <c r="AG891" s="11">
        <v>98.496304477737993</v>
      </c>
      <c r="AH891" s="11">
        <v>99.438465938871005</v>
      </c>
      <c r="AI891" s="11">
        <v>99.934139567089005</v>
      </c>
      <c r="AJ891" s="11">
        <v>99.925863438061</v>
      </c>
      <c r="AK891" s="11">
        <v>99.947697666010995</v>
      </c>
      <c r="AL891" s="11">
        <v>99.888695162153994</v>
      </c>
      <c r="AM891" s="11">
        <v>100</v>
      </c>
      <c r="AN891" s="11">
        <v>100.149006527434</v>
      </c>
      <c r="AO891" s="11">
        <v>99.607763421569999</v>
      </c>
      <c r="AP891" s="11">
        <v>100.391142231719</v>
      </c>
      <c r="AQ891" s="11">
        <v>100.033409892805</v>
      </c>
      <c r="AR891" s="11">
        <v>99.550574119629999</v>
      </c>
      <c r="AS891" s="11">
        <v>99.776582333234998</v>
      </c>
      <c r="AT891" s="11">
        <v>99.987700894669999</v>
      </c>
      <c r="AU891" s="11">
        <v>99.538363152344004</v>
      </c>
      <c r="AV891" s="11">
        <v>100.174859900976</v>
      </c>
      <c r="AW891" s="11">
        <v>99.974318643524995</v>
      </c>
      <c r="AX891" s="11">
        <v>100.446317252737</v>
      </c>
      <c r="AY891" s="11">
        <v>99.644080870292996</v>
      </c>
      <c r="AZ891" s="11">
        <v>99.557068726414002</v>
      </c>
      <c r="BA891" s="11">
        <v>100.06921812755699</v>
      </c>
      <c r="BB891" s="11">
        <v>100.04793936466299</v>
      </c>
      <c r="BC891" s="11">
        <v>99.966481305773002</v>
      </c>
      <c r="BD891" s="11">
        <v>99.606487114052001</v>
      </c>
      <c r="BE891" s="11">
        <v>99.838531222422006</v>
      </c>
      <c r="BF891" s="11">
        <v>99.698395672466006</v>
      </c>
      <c r="BG891" s="11">
        <v>100.303753605412</v>
      </c>
      <c r="BH891" s="11">
        <v>100.067703456424</v>
      </c>
      <c r="BI891" s="11">
        <v>99.775220365180999</v>
      </c>
      <c r="BJ891" s="11">
        <v>100.16832665882499</v>
      </c>
      <c r="BK891" s="11">
        <v>99.952486686651</v>
      </c>
      <c r="BM891" s="11">
        <v>99.962491001371006</v>
      </c>
      <c r="BN891" s="11">
        <v>100.01382325217401</v>
      </c>
      <c r="BO891" s="11">
        <v>99.888285214513999</v>
      </c>
      <c r="BP891" s="11">
        <v>99.982191637461</v>
      </c>
      <c r="BQ891" s="11">
        <v>99.832733704340995</v>
      </c>
      <c r="BR891" s="11">
        <v>99.948307444624007</v>
      </c>
      <c r="BS891" s="11">
        <v>99.922997458455995</v>
      </c>
      <c r="BT891" s="11">
        <v>100.07881015619699</v>
      </c>
      <c r="BU891" s="11">
        <v>100.03381010907</v>
      </c>
      <c r="BV891" s="11">
        <v>100</v>
      </c>
      <c r="BW891" s="11">
        <v>100.190902539135</v>
      </c>
      <c r="BX891" s="11">
        <v>100.054599215755</v>
      </c>
      <c r="BY891" s="11">
        <v>100.325167685173</v>
      </c>
      <c r="BZ891" s="11">
        <v>100.39301809075501</v>
      </c>
      <c r="CA891" s="11">
        <v>100.06480494612801</v>
      </c>
      <c r="CB891" s="11">
        <v>100.15450490807</v>
      </c>
      <c r="CC891" s="11">
        <v>99.921392889003997</v>
      </c>
      <c r="CD891" s="11">
        <v>100.040083332987</v>
      </c>
      <c r="CE891" s="11">
        <v>100.039102312956</v>
      </c>
      <c r="CF891" s="11">
        <v>99.823418352464998</v>
      </c>
      <c r="CG891" s="11">
        <v>99.878372854465994</v>
      </c>
      <c r="CH891" s="11">
        <v>100.02306255052299</v>
      </c>
      <c r="CI891" s="11">
        <v>99.546973406579994</v>
      </c>
      <c r="CJ891" s="11">
        <v>99.552249147576006</v>
      </c>
      <c r="CK891" s="11">
        <v>99.431364851658998</v>
      </c>
      <c r="CL891" s="11">
        <v>99.641821210366004</v>
      </c>
      <c r="CM891" s="11">
        <v>99.496371031256004</v>
      </c>
      <c r="CN891" s="11">
        <v>99.706808186009994</v>
      </c>
      <c r="CO891" s="11">
        <v>99.790410617909998</v>
      </c>
      <c r="CP891" s="11">
        <v>99.558256644953005</v>
      </c>
      <c r="CQ891" s="11">
        <v>99.469159574130998</v>
      </c>
      <c r="CR891" s="11">
        <v>99.647416533096006</v>
      </c>
      <c r="CS891" s="11">
        <v>99.552895523032007</v>
      </c>
      <c r="CT891" s="11">
        <v>99.567012072672995</v>
      </c>
      <c r="CU891" s="11">
        <v>99.252253585749997</v>
      </c>
      <c r="CV891" s="11">
        <v>98.116698778103995</v>
      </c>
      <c r="CW891" s="11">
        <v>98.809118540553001</v>
      </c>
      <c r="CX891" s="11">
        <v>98.510627734387995</v>
      </c>
      <c r="CY891" s="11">
        <v>97.848596062694</v>
      </c>
      <c r="CZ891" s="11">
        <v>99.943371232893</v>
      </c>
      <c r="DA891" s="11">
        <v>98.771936617047999</v>
      </c>
      <c r="DB891" s="11">
        <v>99.491086072562993</v>
      </c>
      <c r="DC891" s="11">
        <v>98.431756509473004</v>
      </c>
      <c r="DD891" s="11">
        <v>99.975665461120997</v>
      </c>
      <c r="DE891" s="11">
        <v>99.769738591941007</v>
      </c>
      <c r="DF891" s="11">
        <v>100.25950778505199</v>
      </c>
      <c r="DG891" s="11">
        <v>100.179390617716</v>
      </c>
      <c r="DH891" s="11">
        <v>98.071406846992005</v>
      </c>
      <c r="DI891" s="11">
        <v>100.170651942291</v>
      </c>
      <c r="DJ891" s="11">
        <v>100.216931015412</v>
      </c>
      <c r="DK891" s="11">
        <v>99.889681232727</v>
      </c>
      <c r="DL891" s="11">
        <v>99.988852693294007</v>
      </c>
      <c r="DM891" s="11">
        <v>99.819013321992998</v>
      </c>
      <c r="DN891" s="11">
        <v>100.042154672458</v>
      </c>
      <c r="DO891" s="11">
        <v>99.901359862814004</v>
      </c>
      <c r="DP891" s="11">
        <v>100.10256085785601</v>
      </c>
      <c r="DQ891" s="11">
        <v>100.172219374203</v>
      </c>
      <c r="DR891" s="11">
        <v>98.985383171427998</v>
      </c>
      <c r="DS891" s="11">
        <v>99.256199966254997</v>
      </c>
      <c r="DT891" s="11">
        <v>99.757928619227002</v>
      </c>
      <c r="DU891" s="11">
        <v>100.028323961518</v>
      </c>
      <c r="DV891" s="11">
        <v>100.167187303223</v>
      </c>
      <c r="DW891" s="11">
        <v>99.149190298190007</v>
      </c>
      <c r="DX891" s="11">
        <v>99.706579363649993</v>
      </c>
      <c r="DY891" s="11">
        <v>98.153772993917997</v>
      </c>
      <c r="DZ891" s="11">
        <v>98.850255191477004</v>
      </c>
      <c r="EA891" s="11">
        <v>99.349489185674997</v>
      </c>
      <c r="EB891" s="11">
        <v>99.415788691480998</v>
      </c>
      <c r="EC891" s="11">
        <v>98.089754401595997</v>
      </c>
      <c r="ED891" s="11">
        <v>100.386607212873</v>
      </c>
      <c r="EE891" s="11">
        <v>100.55638864824699</v>
      </c>
      <c r="EF891" s="11">
        <v>100.137503411068</v>
      </c>
      <c r="EG891" s="11">
        <v>100.031097464144</v>
      </c>
      <c r="EH891" s="11">
        <v>99.753002838453995</v>
      </c>
      <c r="EM891" s="11">
        <v>99.709409974565006</v>
      </c>
      <c r="EN891" s="11">
        <v>100.161940511143</v>
      </c>
      <c r="EO891" s="11">
        <v>99.971146575044003</v>
      </c>
      <c r="EP891" s="11">
        <v>99.975834145711005</v>
      </c>
      <c r="EQ891" s="11">
        <v>100</v>
      </c>
      <c r="ER891" s="11">
        <v>100.041622861143</v>
      </c>
      <c r="ES891" s="11">
        <v>99.918340062145006</v>
      </c>
      <c r="ET891" s="11">
        <v>99.949995332707005</v>
      </c>
      <c r="EU891" s="11">
        <v>99.871273465746</v>
      </c>
      <c r="EV891" s="11">
        <v>100.00854254013301</v>
      </c>
      <c r="EW891" s="11">
        <v>100.110830951064</v>
      </c>
      <c r="EX891" s="11">
        <v>99.568229130350005</v>
      </c>
      <c r="EY891" s="11">
        <v>99.953823369836996</v>
      </c>
      <c r="EZ891" s="11">
        <v>100.048750594702</v>
      </c>
      <c r="FA891" s="11">
        <v>99.995400011637003</v>
      </c>
      <c r="FB891" s="11">
        <v>100</v>
      </c>
      <c r="FC891" s="11">
        <v>100.16953059288301</v>
      </c>
      <c r="FD891" s="11">
        <v>100</v>
      </c>
      <c r="FE891" s="11">
        <v>100</v>
      </c>
      <c r="FF891" s="11">
        <v>99.991433520732997</v>
      </c>
      <c r="FG891" s="11">
        <v>100</v>
      </c>
      <c r="FH891" s="11">
        <v>100.568207856066</v>
      </c>
      <c r="FI891" s="11">
        <v>99.836020590672007</v>
      </c>
      <c r="FJ891" s="11">
        <v>100.020926981348</v>
      </c>
      <c r="FK891" s="11">
        <v>100.117731602166</v>
      </c>
      <c r="FL891" s="11">
        <v>100.158876864878</v>
      </c>
      <c r="FM891" s="11">
        <v>100.091198380064</v>
      </c>
      <c r="FN891" s="11">
        <v>99.736865698368007</v>
      </c>
      <c r="FO891" s="11">
        <v>99.533787836263997</v>
      </c>
      <c r="FP891" s="11">
        <v>100.226234401306</v>
      </c>
      <c r="FQ891" s="11">
        <v>99.750729643423</v>
      </c>
      <c r="FR891" s="11">
        <v>99.761371156498001</v>
      </c>
      <c r="FS891" s="11">
        <v>100.019953833862</v>
      </c>
      <c r="FT891" s="11">
        <v>99.784001585846994</v>
      </c>
      <c r="FU891" s="11">
        <v>100</v>
      </c>
      <c r="FV891" s="11">
        <v>99.792081232387005</v>
      </c>
      <c r="FW891" s="11">
        <v>100</v>
      </c>
      <c r="FX891" s="11">
        <v>98.998476050334006</v>
      </c>
      <c r="FY891" s="11">
        <v>99.746586398545006</v>
      </c>
      <c r="FZ891" s="11">
        <v>100.216434440455</v>
      </c>
      <c r="GA891" s="11">
        <v>99.658277510261996</v>
      </c>
      <c r="GB891" s="11">
        <v>99.909656565168007</v>
      </c>
      <c r="GC891" s="11">
        <v>100.04819000357</v>
      </c>
      <c r="GD891" s="11">
        <v>100.11720858853199</v>
      </c>
      <c r="GE891" s="11">
        <v>99.808276775421007</v>
      </c>
      <c r="GF891" s="11">
        <v>99.971572183792006</v>
      </c>
      <c r="GG891" s="11">
        <v>100.386826236887</v>
      </c>
      <c r="GH891" s="11">
        <v>100</v>
      </c>
      <c r="GI891" s="11">
        <v>100</v>
      </c>
      <c r="GJ891" s="11">
        <v>100</v>
      </c>
      <c r="GK891" s="11">
        <v>99.318685027474004</v>
      </c>
      <c r="GL891" s="11">
        <v>97.199676589055002</v>
      </c>
      <c r="GM891" s="11">
        <v>100.234316782061</v>
      </c>
      <c r="GN891" s="11">
        <v>100</v>
      </c>
      <c r="GO891" s="11">
        <v>100</v>
      </c>
      <c r="GP891" s="11">
        <v>99.567723125987996</v>
      </c>
      <c r="GQ891" s="11">
        <v>99.430358970656997</v>
      </c>
      <c r="GR891" s="11">
        <v>98.288020832249998</v>
      </c>
      <c r="GS891" s="11">
        <v>100</v>
      </c>
      <c r="GT891" s="11">
        <v>100.589383469948</v>
      </c>
      <c r="GU891" s="11">
        <v>100.38651445262001</v>
      </c>
      <c r="GV891" s="11">
        <v>100</v>
      </c>
      <c r="GW891" s="11">
        <v>100</v>
      </c>
      <c r="GX891" s="11">
        <v>99.949463572160994</v>
      </c>
      <c r="GY891" s="11">
        <v>100.13816467771299</v>
      </c>
      <c r="GZ891" s="11">
        <v>100.02502436934699</v>
      </c>
      <c r="HA891" s="11">
        <v>100.194490855108</v>
      </c>
      <c r="HB891" s="11">
        <v>99.977626992029002</v>
      </c>
      <c r="HC891" s="11">
        <v>99.801748151091005</v>
      </c>
      <c r="HD891" s="11">
        <v>99.173428623603002</v>
      </c>
      <c r="HE891" s="11">
        <v>99.877816833134005</v>
      </c>
      <c r="HF891" s="11">
        <v>99.645366326035003</v>
      </c>
      <c r="HG891" s="11">
        <v>99.949957671332996</v>
      </c>
      <c r="HH891" s="11">
        <v>100</v>
      </c>
      <c r="HI891" s="11">
        <v>98.830482639314994</v>
      </c>
      <c r="HJ891" s="11">
        <v>99.959323598425996</v>
      </c>
      <c r="HK891" s="11">
        <v>100</v>
      </c>
      <c r="HL891" s="11">
        <v>100</v>
      </c>
      <c r="HM891" s="11">
        <v>100</v>
      </c>
      <c r="HN891" s="11">
        <v>105.90532446724301</v>
      </c>
      <c r="HO891" s="11">
        <v>100</v>
      </c>
      <c r="HP891" s="11">
        <v>100.209061406011</v>
      </c>
      <c r="HQ891" s="11">
        <v>100.02275489163</v>
      </c>
      <c r="HR891" s="11">
        <v>100</v>
      </c>
      <c r="HS891" s="11">
        <v>99.877080281312004</v>
      </c>
      <c r="HT891" s="11">
        <v>99.504827020858997</v>
      </c>
      <c r="HU891" s="11">
        <v>99.605560753857006</v>
      </c>
      <c r="HV891" s="11">
        <v>98.801580295643006</v>
      </c>
      <c r="HW891" s="11">
        <v>99.858841094108001</v>
      </c>
      <c r="HX891" s="11">
        <v>99.747043364381</v>
      </c>
      <c r="HY891" s="11">
        <v>100.143717487437</v>
      </c>
      <c r="HZ891" s="11">
        <v>99.460381894202001</v>
      </c>
      <c r="IA891" s="11">
        <v>100.440519731202</v>
      </c>
      <c r="IB891" s="11">
        <v>100.083554171572</v>
      </c>
      <c r="IC891" s="11">
        <v>100.23387435609099</v>
      </c>
      <c r="ID891" s="11">
        <v>99.906571866576996</v>
      </c>
      <c r="IE891" s="11">
        <v>100.43648827406901</v>
      </c>
      <c r="IF891" s="11">
        <v>99.996762958397994</v>
      </c>
      <c r="IG891" s="11">
        <v>100</v>
      </c>
      <c r="IH891" s="11">
        <v>99.932741703561007</v>
      </c>
      <c r="II891" s="11">
        <v>100</v>
      </c>
      <c r="IJ891" s="11">
        <v>100.058586189762</v>
      </c>
      <c r="IK891" s="11">
        <v>100</v>
      </c>
      <c r="IL891" s="11">
        <v>100</v>
      </c>
      <c r="IM891" s="11">
        <v>100</v>
      </c>
      <c r="IN891" s="11">
        <v>100</v>
      </c>
      <c r="IO891" s="11">
        <v>99.949879256914002</v>
      </c>
      <c r="IP891" s="11">
        <v>100</v>
      </c>
      <c r="IQ891" s="11">
        <v>100.08749532607</v>
      </c>
      <c r="IR891" s="11">
        <v>100.135495576567</v>
      </c>
      <c r="IS891" s="11">
        <v>99.926903818466002</v>
      </c>
      <c r="IT891" s="11">
        <v>100.038413699637</v>
      </c>
      <c r="IU891" s="11">
        <v>99.983013679506996</v>
      </c>
      <c r="IV891" s="11">
        <v>100.197060916922</v>
      </c>
      <c r="IW891" s="11">
        <v>100.126820471352</v>
      </c>
      <c r="IX891" s="11">
        <v>99.776623926989004</v>
      </c>
      <c r="IY891" s="11">
        <v>100.097828143638</v>
      </c>
      <c r="IZ891" s="11">
        <v>100.059248010015</v>
      </c>
      <c r="JA891" s="11">
        <v>99.439023069852993</v>
      </c>
      <c r="JB891" s="11">
        <v>99.462320085407995</v>
      </c>
      <c r="JC891" s="11">
        <v>99.940666749402993</v>
      </c>
      <c r="JD891" s="11">
        <v>100</v>
      </c>
      <c r="JE891" s="11">
        <v>99.633598486094996</v>
      </c>
      <c r="JF891" s="11">
        <v>100</v>
      </c>
      <c r="JG891" s="11">
        <v>100</v>
      </c>
      <c r="JH891" s="11">
        <v>100</v>
      </c>
      <c r="JI891" s="11">
        <v>100</v>
      </c>
      <c r="JJ891" s="11">
        <v>100</v>
      </c>
      <c r="JK891" s="11">
        <v>100.289994805666</v>
      </c>
      <c r="JL891" s="11">
        <v>99.966597539340995</v>
      </c>
      <c r="JM891" s="11">
        <v>99.974375432016998</v>
      </c>
      <c r="JN891" s="11">
        <v>99.649866060839997</v>
      </c>
      <c r="JO891" s="11">
        <v>99.583087158959998</v>
      </c>
      <c r="JP891" s="11">
        <v>99.721191138484997</v>
      </c>
      <c r="JQ891" s="11">
        <v>100.52707491518601</v>
      </c>
      <c r="JR891" s="11">
        <v>100.660798418721</v>
      </c>
      <c r="JS891" s="11">
        <v>99.912384104237006</v>
      </c>
      <c r="JT891" s="11">
        <v>99.805271233086003</v>
      </c>
      <c r="JU891" s="11">
        <v>100.041015923608</v>
      </c>
      <c r="JV891" s="11">
        <v>98.732184526913002</v>
      </c>
      <c r="JW891" s="11">
        <v>100</v>
      </c>
      <c r="JX891" s="11">
        <v>100</v>
      </c>
      <c r="JY891" s="11">
        <v>98.469312006105</v>
      </c>
      <c r="JZ891" s="11">
        <v>100</v>
      </c>
      <c r="KA891" s="11">
        <v>99.917892638534994</v>
      </c>
    </row>
    <row r="892" spans="1:287" x14ac:dyDescent="0.3">
      <c r="A892" s="8">
        <v>46006.000601851854</v>
      </c>
      <c r="B892" s="8">
        <v>46010.000601851854</v>
      </c>
      <c r="C892" s="9">
        <v>0.41666666666666669</v>
      </c>
      <c r="D892" s="13" t="s">
        <v>266</v>
      </c>
      <c r="E892" s="11">
        <v>99.750624852697001</v>
      </c>
      <c r="F892" s="11">
        <v>99.138004473186001</v>
      </c>
      <c r="G892" s="11">
        <v>99.265332807681006</v>
      </c>
      <c r="H892" s="11">
        <v>99.738353403423005</v>
      </c>
      <c r="I892" s="11">
        <v>99.323667003270998</v>
      </c>
      <c r="J892" s="11">
        <v>99.223275674163006</v>
      </c>
      <c r="K892" s="11">
        <v>98.974606979737004</v>
      </c>
      <c r="L892" s="11">
        <v>99.301441873453996</v>
      </c>
      <c r="M892" s="11">
        <v>98.865237364391007</v>
      </c>
      <c r="N892" s="11">
        <v>99.660334121448997</v>
      </c>
      <c r="O892" s="11">
        <v>99.045032823577998</v>
      </c>
      <c r="P892" s="11">
        <v>99.690780176996995</v>
      </c>
      <c r="Q892" s="11">
        <v>99.735117654294001</v>
      </c>
      <c r="R892" s="11">
        <v>99.438397087794002</v>
      </c>
      <c r="S892" s="11">
        <v>99.484343729659003</v>
      </c>
      <c r="T892" s="11">
        <v>98.937625935000995</v>
      </c>
      <c r="U892" s="11">
        <v>98.808904829949995</v>
      </c>
      <c r="V892" s="11">
        <v>99.024362444055001</v>
      </c>
      <c r="W892" s="11">
        <v>99.263193266851005</v>
      </c>
      <c r="X892" s="11">
        <v>99.299377731109004</v>
      </c>
      <c r="Y892" s="11">
        <v>99.301241559320005</v>
      </c>
      <c r="Z892" s="11">
        <v>99.717011688846</v>
      </c>
      <c r="AA892" s="11">
        <v>99.029649217864005</v>
      </c>
      <c r="AB892" s="11">
        <v>98.782225858884999</v>
      </c>
      <c r="AC892" s="11">
        <v>98.460740755578001</v>
      </c>
      <c r="AD892" s="11">
        <v>99.073939174082994</v>
      </c>
      <c r="AE892" s="11">
        <v>99.021077058901</v>
      </c>
      <c r="AF892" s="11">
        <v>98.808064122109002</v>
      </c>
      <c r="AG892" s="11">
        <v>98.807927900663003</v>
      </c>
      <c r="AH892" s="11">
        <v>99.536355242653002</v>
      </c>
      <c r="AI892" s="11">
        <v>99.952143661106007</v>
      </c>
      <c r="AJ892" s="11">
        <v>99.950257901339</v>
      </c>
      <c r="AK892" s="11">
        <v>99.966353275545003</v>
      </c>
      <c r="AL892" s="11">
        <v>99.929996488697995</v>
      </c>
      <c r="AM892" s="11">
        <v>100</v>
      </c>
      <c r="AN892" s="11">
        <v>100.050695636886</v>
      </c>
      <c r="AO892" s="11">
        <v>99.684932340187999</v>
      </c>
      <c r="AP892" s="11">
        <v>100.32658257242799</v>
      </c>
      <c r="AQ892" s="11">
        <v>100.081233642073</v>
      </c>
      <c r="AR892" s="11">
        <v>99.693644023725994</v>
      </c>
      <c r="AS892" s="11">
        <v>99.808207583590004</v>
      </c>
      <c r="AT892" s="11">
        <v>100.01283542408601</v>
      </c>
      <c r="AU892" s="11">
        <v>99.623645034714002</v>
      </c>
      <c r="AV892" s="11">
        <v>100.169599025198</v>
      </c>
      <c r="AW892" s="11">
        <v>99.974318643524995</v>
      </c>
      <c r="AX892" s="11">
        <v>100.325002744009</v>
      </c>
      <c r="AY892" s="11">
        <v>99.735272404705995</v>
      </c>
      <c r="AZ892" s="11">
        <v>99.790923972768994</v>
      </c>
      <c r="BA892" s="11">
        <v>100.04880681383101</v>
      </c>
      <c r="BB892" s="11">
        <v>100.03334488572401</v>
      </c>
      <c r="BC892" s="11">
        <v>99.982205908772002</v>
      </c>
      <c r="BD892" s="11">
        <v>99.671670318633005</v>
      </c>
      <c r="BE892" s="11">
        <v>99.905358936629995</v>
      </c>
      <c r="BF892" s="11">
        <v>99.762503913624002</v>
      </c>
      <c r="BG892" s="11">
        <v>100.27052203637101</v>
      </c>
      <c r="BH892" s="11">
        <v>100.08396396546701</v>
      </c>
      <c r="BI892" s="11">
        <v>99.838865618512997</v>
      </c>
      <c r="BJ892" s="11">
        <v>100.10867964444</v>
      </c>
      <c r="BK892" s="11">
        <v>99.971428991283005</v>
      </c>
      <c r="BM892" s="11">
        <v>99.95859430873</v>
      </c>
      <c r="BN892" s="11">
        <v>100.006032278014</v>
      </c>
      <c r="BO892" s="11">
        <v>99.888285214513999</v>
      </c>
      <c r="BP892" s="11">
        <v>99.985109762288999</v>
      </c>
      <c r="BQ892" s="11">
        <v>99.846619471975998</v>
      </c>
      <c r="BR892" s="11">
        <v>99.946208164170997</v>
      </c>
      <c r="BS892" s="11">
        <v>99.927464191983006</v>
      </c>
      <c r="BT892" s="11">
        <v>100.038958631509</v>
      </c>
      <c r="BU892" s="11">
        <v>100.02327009887</v>
      </c>
      <c r="BV892" s="11">
        <v>100</v>
      </c>
      <c r="BW892" s="11">
        <v>100.181709623562</v>
      </c>
      <c r="BX892" s="11">
        <v>100.058392036326</v>
      </c>
      <c r="BY892" s="11">
        <v>100.332216352432</v>
      </c>
      <c r="BZ892" s="11">
        <v>100.344797551935</v>
      </c>
      <c r="CA892" s="11">
        <v>100.06342528562</v>
      </c>
      <c r="CB892" s="11">
        <v>100.140944235982</v>
      </c>
      <c r="CC892" s="11">
        <v>99.933390193031002</v>
      </c>
      <c r="CD892" s="11">
        <v>100.03779383921</v>
      </c>
      <c r="CE892" s="11">
        <v>100.028120137478</v>
      </c>
      <c r="CF892" s="11">
        <v>99.808326996898003</v>
      </c>
      <c r="CG892" s="11">
        <v>99.961303696404002</v>
      </c>
      <c r="CH892" s="11">
        <v>99.998877962733005</v>
      </c>
      <c r="CI892" s="11">
        <v>99.608841387324006</v>
      </c>
      <c r="CJ892" s="11">
        <v>99.642824499647006</v>
      </c>
      <c r="CK892" s="11">
        <v>99.504588342193003</v>
      </c>
      <c r="CL892" s="11">
        <v>99.641821210366004</v>
      </c>
      <c r="CM892" s="11">
        <v>99.573806491824996</v>
      </c>
      <c r="CN892" s="11">
        <v>99.756392192025999</v>
      </c>
      <c r="CO892" s="11">
        <v>99.833099810920999</v>
      </c>
      <c r="CP892" s="11">
        <v>99.641472903869996</v>
      </c>
      <c r="CQ892" s="11">
        <v>99.586512397166999</v>
      </c>
      <c r="CR892" s="11">
        <v>99.726865716700999</v>
      </c>
      <c r="CS892" s="11">
        <v>99.615728821654997</v>
      </c>
      <c r="CT892" s="11">
        <v>99.594881737587002</v>
      </c>
      <c r="CU892" s="11">
        <v>99.472775777113995</v>
      </c>
      <c r="CV892" s="11">
        <v>98.427752244995006</v>
      </c>
      <c r="CW892" s="11">
        <v>99.010466603031006</v>
      </c>
      <c r="CX892" s="11">
        <v>98.890873563748002</v>
      </c>
      <c r="CY892" s="11">
        <v>98.168215848630993</v>
      </c>
      <c r="CZ892" s="11">
        <v>99.944093694946005</v>
      </c>
      <c r="DA892" s="11">
        <v>98.927374373166998</v>
      </c>
      <c r="DB892" s="11">
        <v>99.609445666647005</v>
      </c>
      <c r="DC892" s="11">
        <v>98.604671506184999</v>
      </c>
      <c r="DD892" s="11">
        <v>100.000649282257</v>
      </c>
      <c r="DE892" s="11">
        <v>99.838911476519996</v>
      </c>
      <c r="DF892" s="11">
        <v>100.226770566729</v>
      </c>
      <c r="DG892" s="11">
        <v>100.151252045044</v>
      </c>
      <c r="DH892" s="11">
        <v>98.302970372114999</v>
      </c>
      <c r="DI892" s="11">
        <v>100.15130000612299</v>
      </c>
      <c r="DJ892" s="11">
        <v>100.14354826178599</v>
      </c>
      <c r="DK892" s="11">
        <v>99.909698180377006</v>
      </c>
      <c r="DL892" s="11">
        <v>99.996204734022001</v>
      </c>
      <c r="DM892" s="11">
        <v>99.848049659235002</v>
      </c>
      <c r="DN892" s="11">
        <v>100.043175408716</v>
      </c>
      <c r="DO892" s="11">
        <v>99.938633341780005</v>
      </c>
      <c r="DP892" s="11">
        <v>100.074559274753</v>
      </c>
      <c r="DQ892" s="11">
        <v>100.14902758829901</v>
      </c>
      <c r="DR892" s="11">
        <v>99.050622789738</v>
      </c>
      <c r="DS892" s="11">
        <v>99.473707545031999</v>
      </c>
      <c r="DT892" s="11">
        <v>99.806971000535995</v>
      </c>
      <c r="DU892" s="11">
        <v>100.028323961518</v>
      </c>
      <c r="DV892" s="11">
        <v>100.122107518333</v>
      </c>
      <c r="DW892" s="11">
        <v>99.189394693655998</v>
      </c>
      <c r="DX892" s="11">
        <v>99.716474303701006</v>
      </c>
      <c r="DY892" s="11">
        <v>98.532564598392995</v>
      </c>
      <c r="DZ892" s="11">
        <v>99.124278651227996</v>
      </c>
      <c r="EA892" s="11">
        <v>99.711080533043003</v>
      </c>
      <c r="EB892" s="11">
        <v>99.514976798201005</v>
      </c>
      <c r="EC892" s="11">
        <v>98.503212982435002</v>
      </c>
      <c r="ED892" s="11">
        <v>100.31025766504401</v>
      </c>
      <c r="EE892" s="11">
        <v>100.46418797596</v>
      </c>
      <c r="EF892" s="11">
        <v>100.14081914820601</v>
      </c>
      <c r="EG892" s="11">
        <v>100.039262925074</v>
      </c>
      <c r="EH892" s="11">
        <v>99.826567496411002</v>
      </c>
      <c r="EM892" s="11">
        <v>99.76627260475</v>
      </c>
      <c r="EN892" s="11">
        <v>100.1259419496</v>
      </c>
      <c r="EO892" s="11">
        <v>100</v>
      </c>
      <c r="EP892" s="11">
        <v>99.930781404114001</v>
      </c>
      <c r="EQ892" s="11">
        <v>100</v>
      </c>
      <c r="ER892" s="11">
        <v>100.041622861143</v>
      </c>
      <c r="ES892" s="11">
        <v>99.918340062145006</v>
      </c>
      <c r="ET892" s="11">
        <v>99.964173484918007</v>
      </c>
      <c r="EU892" s="11">
        <v>99.899078031409005</v>
      </c>
      <c r="EV892" s="11">
        <v>99.975127977759001</v>
      </c>
      <c r="EW892" s="11">
        <v>100.039838877438</v>
      </c>
      <c r="EX892" s="11">
        <v>99.709595075558994</v>
      </c>
      <c r="EY892" s="11">
        <v>99.971039415326004</v>
      </c>
      <c r="EZ892" s="11">
        <v>100.02125732992</v>
      </c>
      <c r="FA892" s="11">
        <v>99.995733119719006</v>
      </c>
      <c r="FB892" s="11">
        <v>100</v>
      </c>
      <c r="FC892" s="11">
        <v>100.145055740353</v>
      </c>
      <c r="FD892" s="11">
        <v>100</v>
      </c>
      <c r="FE892" s="11">
        <v>100</v>
      </c>
      <c r="FF892" s="11">
        <v>99.991433520732997</v>
      </c>
      <c r="FG892" s="11">
        <v>100</v>
      </c>
      <c r="FH892" s="11">
        <v>100.568207856066</v>
      </c>
      <c r="FI892" s="11">
        <v>99.881908126526</v>
      </c>
      <c r="FJ892" s="11">
        <v>100.02449371890501</v>
      </c>
      <c r="FK892" s="11">
        <v>100.10342920577099</v>
      </c>
      <c r="FL892" s="11">
        <v>100.17713138482701</v>
      </c>
      <c r="FM892" s="11">
        <v>100.055799170349</v>
      </c>
      <c r="FN892" s="11">
        <v>99.770959542259007</v>
      </c>
      <c r="FO892" s="11">
        <v>99.604128636837004</v>
      </c>
      <c r="FP892" s="11">
        <v>100.20276440242399</v>
      </c>
      <c r="FQ892" s="11">
        <v>99.765555325926996</v>
      </c>
      <c r="FR892" s="11">
        <v>99.778494820074002</v>
      </c>
      <c r="FS892" s="11">
        <v>99.99657693076</v>
      </c>
      <c r="FT892" s="11">
        <v>99.846287428951001</v>
      </c>
      <c r="FU892" s="11">
        <v>100</v>
      </c>
      <c r="FV892" s="11">
        <v>100</v>
      </c>
      <c r="FW892" s="11">
        <v>100</v>
      </c>
      <c r="FX892" s="11">
        <v>100</v>
      </c>
      <c r="FY892" s="11">
        <v>99.816833001714997</v>
      </c>
      <c r="FZ892" s="11">
        <v>100.216434440455</v>
      </c>
      <c r="GA892" s="11">
        <v>99.658277510261996</v>
      </c>
      <c r="GB892" s="11">
        <v>99.935625188108006</v>
      </c>
      <c r="GC892" s="11">
        <v>100.07208954385101</v>
      </c>
      <c r="GD892" s="11">
        <v>100.100219470444</v>
      </c>
      <c r="GE892" s="11">
        <v>99.793073101016006</v>
      </c>
      <c r="GF892" s="11">
        <v>99.986328716309998</v>
      </c>
      <c r="GG892" s="11">
        <v>100.295171115564</v>
      </c>
      <c r="GH892" s="11">
        <v>100</v>
      </c>
      <c r="GI892" s="11">
        <v>100</v>
      </c>
      <c r="GJ892" s="11">
        <v>100</v>
      </c>
      <c r="GK892" s="11">
        <v>99.318685027474004</v>
      </c>
      <c r="GL892" s="11">
        <v>97.933165640902004</v>
      </c>
      <c r="GM892" s="11">
        <v>100.177864698145</v>
      </c>
      <c r="GN892" s="11">
        <v>100</v>
      </c>
      <c r="GO892" s="11">
        <v>100</v>
      </c>
      <c r="GP892" s="11">
        <v>99.567723125987996</v>
      </c>
      <c r="GQ892" s="11">
        <v>99.430358970656997</v>
      </c>
      <c r="GR892" s="11">
        <v>98.915602643396994</v>
      </c>
      <c r="GS892" s="11">
        <v>100</v>
      </c>
      <c r="GT892" s="11">
        <v>100.589383469948</v>
      </c>
      <c r="GU892" s="11">
        <v>100</v>
      </c>
      <c r="GV892" s="11">
        <v>100</v>
      </c>
      <c r="GW892" s="11">
        <v>100</v>
      </c>
      <c r="GX892" s="11">
        <v>99.976003550924005</v>
      </c>
      <c r="GY892" s="11">
        <v>100.124792063614</v>
      </c>
      <c r="GZ892" s="11">
        <v>100.01400322137199</v>
      </c>
      <c r="HA892" s="11">
        <v>100.179947432151</v>
      </c>
      <c r="HB892" s="11">
        <v>99.969074152225005</v>
      </c>
      <c r="HC892" s="11">
        <v>99.846347142842006</v>
      </c>
      <c r="HD892" s="11">
        <v>99.470816274767998</v>
      </c>
      <c r="HE892" s="11">
        <v>99.880482210127994</v>
      </c>
      <c r="HF892" s="11">
        <v>99.757575527510994</v>
      </c>
      <c r="HG892" s="11">
        <v>99.976647936972</v>
      </c>
      <c r="HH892" s="11">
        <v>100</v>
      </c>
      <c r="HI892" s="11">
        <v>99.283609619887997</v>
      </c>
      <c r="HJ892" s="11">
        <v>99.952243070869997</v>
      </c>
      <c r="HK892" s="11">
        <v>100</v>
      </c>
      <c r="HL892" s="11">
        <v>100</v>
      </c>
      <c r="HM892" s="11">
        <v>100</v>
      </c>
      <c r="HN892" s="11">
        <v>105.90532446724301</v>
      </c>
      <c r="HO892" s="11">
        <v>100</v>
      </c>
      <c r="HP892" s="11">
        <v>100.238326960218</v>
      </c>
      <c r="HQ892" s="11">
        <v>100.02275489163</v>
      </c>
      <c r="HR892" s="11">
        <v>100</v>
      </c>
      <c r="HS892" s="11">
        <v>99.904861860636998</v>
      </c>
      <c r="HT892" s="11">
        <v>99.566241894179996</v>
      </c>
      <c r="HU892" s="11">
        <v>99.655468962352998</v>
      </c>
      <c r="HV892" s="11">
        <v>98.943378204824995</v>
      </c>
      <c r="HW892" s="11">
        <v>99.876626081051</v>
      </c>
      <c r="HX892" s="11">
        <v>99.772021075761998</v>
      </c>
      <c r="HY892" s="11">
        <v>100.143717487437</v>
      </c>
      <c r="HZ892" s="11">
        <v>99.572546838595997</v>
      </c>
      <c r="IA892" s="11">
        <v>100.392343965843</v>
      </c>
      <c r="IB892" s="11">
        <v>100.06651213202301</v>
      </c>
      <c r="IC892" s="11">
        <v>100.233944808644</v>
      </c>
      <c r="ID892" s="11">
        <v>99.959757571672</v>
      </c>
      <c r="IE892" s="11">
        <v>100.383604342216</v>
      </c>
      <c r="IF892" s="11">
        <v>100.002120500476</v>
      </c>
      <c r="IG892" s="11">
        <v>100</v>
      </c>
      <c r="IH892" s="11">
        <v>99.932741703561007</v>
      </c>
      <c r="II892" s="11">
        <v>100</v>
      </c>
      <c r="IJ892" s="11">
        <v>100.058586189762</v>
      </c>
      <c r="IK892" s="11">
        <v>100</v>
      </c>
      <c r="IL892" s="11">
        <v>100</v>
      </c>
      <c r="IM892" s="11">
        <v>100</v>
      </c>
      <c r="IN892" s="11">
        <v>100</v>
      </c>
      <c r="IO892" s="11">
        <v>99.949879256914002</v>
      </c>
      <c r="IP892" s="11">
        <v>100</v>
      </c>
      <c r="IQ892" s="11">
        <v>100.078781704352</v>
      </c>
      <c r="IR892" s="11">
        <v>100.09276992347201</v>
      </c>
      <c r="IS892" s="11">
        <v>100.031949764779</v>
      </c>
      <c r="IT892" s="11">
        <v>100.035553448703</v>
      </c>
      <c r="IU892" s="11">
        <v>99.945314214259</v>
      </c>
      <c r="IV892" s="11">
        <v>100.182930221638</v>
      </c>
      <c r="IW892" s="11">
        <v>100.076317076173</v>
      </c>
      <c r="IX892" s="11">
        <v>99.950657123457006</v>
      </c>
      <c r="IY892" s="11">
        <v>100.097828143638</v>
      </c>
      <c r="IZ892" s="11">
        <v>100.059248010015</v>
      </c>
      <c r="JA892" s="11">
        <v>99.519430814971997</v>
      </c>
      <c r="JB892" s="11">
        <v>99.763851524524</v>
      </c>
      <c r="JC892" s="11">
        <v>99.940666749402993</v>
      </c>
      <c r="JD892" s="11">
        <v>100</v>
      </c>
      <c r="JE892" s="11">
        <v>99.633598486094996</v>
      </c>
      <c r="JF892" s="11">
        <v>100</v>
      </c>
      <c r="JG892" s="11">
        <v>100</v>
      </c>
      <c r="JH892" s="11">
        <v>100</v>
      </c>
      <c r="JI892" s="11">
        <v>100</v>
      </c>
      <c r="JJ892" s="11">
        <v>100</v>
      </c>
      <c r="JK892" s="11">
        <v>100</v>
      </c>
      <c r="JL892" s="11">
        <v>99.966597539340995</v>
      </c>
      <c r="JM892" s="11">
        <v>99.996286322407997</v>
      </c>
      <c r="JN892" s="11">
        <v>99.726770513090997</v>
      </c>
      <c r="JO892" s="11">
        <v>99.665554220304998</v>
      </c>
      <c r="JP892" s="11">
        <v>99.792154710912001</v>
      </c>
      <c r="JQ892" s="11">
        <v>100.51129157608599</v>
      </c>
      <c r="JR892" s="11">
        <v>100.534775577565</v>
      </c>
      <c r="JS892" s="11">
        <v>99.925255805063998</v>
      </c>
      <c r="JT892" s="11">
        <v>99.805271233086003</v>
      </c>
      <c r="JU892" s="11">
        <v>100.041015923608</v>
      </c>
      <c r="JV892" s="11">
        <v>98.935827170204007</v>
      </c>
      <c r="JW892" s="11">
        <v>100</v>
      </c>
      <c r="JX892" s="11">
        <v>100</v>
      </c>
      <c r="JY892" s="11">
        <v>98.469312006105</v>
      </c>
      <c r="JZ892" s="11">
        <v>100</v>
      </c>
      <c r="KA892" s="11">
        <v>99.917892638534994</v>
      </c>
    </row>
    <row r="893" spans="1:287" x14ac:dyDescent="0.3">
      <c r="A893" s="8">
        <v>46013.000601851854</v>
      </c>
      <c r="B893" s="8">
        <v>46017.000601851854</v>
      </c>
      <c r="C893" s="9">
        <v>0.41666666666666669</v>
      </c>
      <c r="D893" s="13" t="s">
        <v>266</v>
      </c>
      <c r="E893" s="11">
        <v>99.809892963663998</v>
      </c>
      <c r="F893" s="11">
        <v>99.344999850945001</v>
      </c>
      <c r="G893" s="11">
        <v>99.433307518500001</v>
      </c>
      <c r="H893" s="11">
        <v>99.810444956804005</v>
      </c>
      <c r="I893" s="11">
        <v>99.331853129964003</v>
      </c>
      <c r="J893" s="11">
        <v>99.446313081477996</v>
      </c>
      <c r="K893" s="11">
        <v>99.247936520581007</v>
      </c>
      <c r="L893" s="11">
        <v>99.398691137162004</v>
      </c>
      <c r="M893" s="11">
        <v>99.089609730532004</v>
      </c>
      <c r="N893" s="11">
        <v>99.767893973447002</v>
      </c>
      <c r="O893" s="11">
        <v>99.330462415962003</v>
      </c>
      <c r="P893" s="11">
        <v>99.750506960571002</v>
      </c>
      <c r="Q893" s="11">
        <v>99.806192444993997</v>
      </c>
      <c r="R893" s="11">
        <v>99.499601846285003</v>
      </c>
      <c r="S893" s="11">
        <v>99.636546906605005</v>
      </c>
      <c r="T893" s="11">
        <v>99.326314742041006</v>
      </c>
      <c r="U893" s="11">
        <v>99.025006726683003</v>
      </c>
      <c r="V893" s="11">
        <v>99.266197407202995</v>
      </c>
      <c r="W893" s="11">
        <v>99.462919746904007</v>
      </c>
      <c r="X893" s="11">
        <v>99.490389912506004</v>
      </c>
      <c r="Y893" s="11">
        <v>99.547657626369997</v>
      </c>
      <c r="Z893" s="11">
        <v>99.764743927672995</v>
      </c>
      <c r="AA893" s="11">
        <v>99.242987521019003</v>
      </c>
      <c r="AB893" s="11">
        <v>99.099739425999999</v>
      </c>
      <c r="AC893" s="11">
        <v>98.724797779770995</v>
      </c>
      <c r="AD893" s="11">
        <v>99.453735952469998</v>
      </c>
      <c r="AE893" s="11">
        <v>99.288367495692</v>
      </c>
      <c r="AF893" s="11">
        <v>99.045374720965</v>
      </c>
      <c r="AG893" s="11">
        <v>98.985864475219998</v>
      </c>
      <c r="AH893" s="11">
        <v>99.639178665136001</v>
      </c>
      <c r="AI893" s="11">
        <v>99.962011522476999</v>
      </c>
      <c r="AJ893" s="11">
        <v>99.961894665179997</v>
      </c>
      <c r="AK893" s="11">
        <v>99.987118432643996</v>
      </c>
      <c r="AL893" s="11">
        <v>99.947879827704995</v>
      </c>
      <c r="AM893" s="11">
        <v>100</v>
      </c>
      <c r="AN893" s="11">
        <v>100.005858143494</v>
      </c>
      <c r="AO893" s="11">
        <v>99.808385660151004</v>
      </c>
      <c r="AP893" s="11">
        <v>100.279579549685</v>
      </c>
      <c r="AQ893" s="11">
        <v>100.07426451395099</v>
      </c>
      <c r="AR893" s="11">
        <v>99.812334343608995</v>
      </c>
      <c r="AS893" s="11">
        <v>99.841151584385997</v>
      </c>
      <c r="AT893" s="11">
        <v>99.980765176223997</v>
      </c>
      <c r="AU893" s="11">
        <v>99.684389222807994</v>
      </c>
      <c r="AV893" s="11">
        <v>100.121628469596</v>
      </c>
      <c r="AW893" s="11">
        <v>99.975977901519997</v>
      </c>
      <c r="AX893" s="11">
        <v>100.30002320607601</v>
      </c>
      <c r="AY893" s="11">
        <v>99.811112236754994</v>
      </c>
      <c r="AZ893" s="11">
        <v>99.860159809620995</v>
      </c>
      <c r="BA893" s="11">
        <v>100.039349252119</v>
      </c>
      <c r="BB893" s="11">
        <v>100.024142316107</v>
      </c>
      <c r="BC893" s="11">
        <v>99.989760624921999</v>
      </c>
      <c r="BD893" s="11">
        <v>99.724000713593</v>
      </c>
      <c r="BE893" s="11">
        <v>99.971756873378993</v>
      </c>
      <c r="BF893" s="11">
        <v>99.762503913624002</v>
      </c>
      <c r="BG893" s="11">
        <v>100.272353510869</v>
      </c>
      <c r="BH893" s="11">
        <v>100.078051242288</v>
      </c>
      <c r="BI893" s="11">
        <v>99.857752749564995</v>
      </c>
      <c r="BJ893" s="11">
        <v>100.085980003465</v>
      </c>
      <c r="BK893" s="11">
        <v>99.967930575419004</v>
      </c>
      <c r="BM893" s="11">
        <v>99.962408536360996</v>
      </c>
      <c r="BN893" s="11">
        <v>100.006032278014</v>
      </c>
      <c r="BO893" s="11">
        <v>99.936709980082</v>
      </c>
      <c r="BP893" s="11">
        <v>99.989239545377004</v>
      </c>
      <c r="BQ893" s="11">
        <v>99.857338505794999</v>
      </c>
      <c r="BR893" s="11">
        <v>99.946246546970002</v>
      </c>
      <c r="BS893" s="11">
        <v>99.946703329852994</v>
      </c>
      <c r="BT893" s="11">
        <v>100.043578831424</v>
      </c>
      <c r="BU893" s="11">
        <v>100.00891470280899</v>
      </c>
      <c r="BV893" s="11">
        <v>100</v>
      </c>
      <c r="BW893" s="11">
        <v>100.10518107111101</v>
      </c>
      <c r="BX893" s="11">
        <v>100.051462171685</v>
      </c>
      <c r="BY893" s="11">
        <v>100.176268714709</v>
      </c>
      <c r="BZ893" s="11">
        <v>100.242209698818</v>
      </c>
      <c r="CA893" s="11">
        <v>99.992455122292995</v>
      </c>
      <c r="CB893" s="11">
        <v>100.11749687274499</v>
      </c>
      <c r="CC893" s="11">
        <v>99.937708594860993</v>
      </c>
      <c r="CD893" s="11">
        <v>100.03094431974399</v>
      </c>
      <c r="CE893" s="11">
        <v>100.01911355004</v>
      </c>
      <c r="CF893" s="11">
        <v>99.811082190025004</v>
      </c>
      <c r="CG893" s="11">
        <v>99.978588960818996</v>
      </c>
      <c r="CH893" s="11">
        <v>100.008242925723</v>
      </c>
      <c r="CI893" s="11">
        <v>99.754752303618005</v>
      </c>
      <c r="CJ893" s="11">
        <v>99.764462458859995</v>
      </c>
      <c r="CK893" s="11">
        <v>99.643821664320996</v>
      </c>
      <c r="CL893" s="11">
        <v>99.819798578668994</v>
      </c>
      <c r="CM893" s="11">
        <v>99.775264009628998</v>
      </c>
      <c r="CN893" s="11">
        <v>99.837555023456005</v>
      </c>
      <c r="CO893" s="11">
        <v>99.850465745636996</v>
      </c>
      <c r="CP893" s="11">
        <v>99.714112360382003</v>
      </c>
      <c r="CQ893" s="11">
        <v>99.696448780553993</v>
      </c>
      <c r="CR893" s="11">
        <v>99.796807167436</v>
      </c>
      <c r="CS893" s="11">
        <v>99.737753086691001</v>
      </c>
      <c r="CT893" s="11">
        <v>99.718469719693005</v>
      </c>
      <c r="CU893" s="11">
        <v>99.592277819990997</v>
      </c>
      <c r="CV893" s="11">
        <v>98.778710683900002</v>
      </c>
      <c r="CW893" s="11">
        <v>99.070728603131997</v>
      </c>
      <c r="CX893" s="11">
        <v>98.940278586042993</v>
      </c>
      <c r="CY893" s="11">
        <v>98.665771068683</v>
      </c>
      <c r="CZ893" s="11">
        <v>99.949759362161998</v>
      </c>
      <c r="DA893" s="11">
        <v>99.091176346666998</v>
      </c>
      <c r="DB893" s="11">
        <v>99.699451879847999</v>
      </c>
      <c r="DC893" s="11">
        <v>98.803279725965993</v>
      </c>
      <c r="DD893" s="11">
        <v>100.004734550043</v>
      </c>
      <c r="DE893" s="11">
        <v>99.883526591237001</v>
      </c>
      <c r="DF893" s="11">
        <v>100.2008127495</v>
      </c>
      <c r="DG893" s="11">
        <v>100.042065203185</v>
      </c>
      <c r="DH893" s="11">
        <v>98.71964767323</v>
      </c>
      <c r="DI893" s="11">
        <v>100.145412622484</v>
      </c>
      <c r="DJ893" s="11">
        <v>100.10180601469</v>
      </c>
      <c r="DK893" s="11">
        <v>99.934970141063005</v>
      </c>
      <c r="DL893" s="11">
        <v>100.003598871674</v>
      </c>
      <c r="DM893" s="11">
        <v>99.886056190784004</v>
      </c>
      <c r="DN893" s="11">
        <v>100.02095741824699</v>
      </c>
      <c r="DO893" s="11">
        <v>99.946077778936996</v>
      </c>
      <c r="DP893" s="11">
        <v>100.054593576318</v>
      </c>
      <c r="DQ893" s="11">
        <v>100.089029562325</v>
      </c>
      <c r="DR893" s="11">
        <v>99.050622789738</v>
      </c>
      <c r="DS893" s="11">
        <v>99.568519934132993</v>
      </c>
      <c r="DT893" s="11">
        <v>99.850846312228001</v>
      </c>
      <c r="DU893" s="11">
        <v>100.03374547731801</v>
      </c>
      <c r="DV893" s="11">
        <v>100.068416558945</v>
      </c>
      <c r="DW893" s="11">
        <v>99.242662249822004</v>
      </c>
      <c r="DX893" s="11">
        <v>99.776587202844993</v>
      </c>
      <c r="DY893" s="11">
        <v>98.873447880517006</v>
      </c>
      <c r="DZ893" s="11">
        <v>99.322869443985994</v>
      </c>
      <c r="EA893" s="11">
        <v>99.913008576642994</v>
      </c>
      <c r="EB893" s="11">
        <v>99.626606101153001</v>
      </c>
      <c r="EC893" s="11">
        <v>98.787151421195006</v>
      </c>
      <c r="ED893" s="11">
        <v>100.17496393855799</v>
      </c>
      <c r="EE893" s="11">
        <v>100.346210779194</v>
      </c>
      <c r="EF893" s="11">
        <v>100.036111998359</v>
      </c>
      <c r="EG893" s="11">
        <v>100.03518166174101</v>
      </c>
      <c r="EH893" s="11">
        <v>99.874703866635997</v>
      </c>
      <c r="EM893" s="11">
        <v>99.854076664854006</v>
      </c>
      <c r="EN893" s="11">
        <v>100.07696551425001</v>
      </c>
      <c r="EO893" s="11">
        <v>100</v>
      </c>
      <c r="EP893" s="11">
        <v>99.915586767031996</v>
      </c>
      <c r="EQ893" s="11">
        <v>100</v>
      </c>
      <c r="ER893" s="11">
        <v>100.041622861143</v>
      </c>
      <c r="ES893" s="11">
        <v>99.978087079983993</v>
      </c>
      <c r="ET893" s="11">
        <v>99.976439671310999</v>
      </c>
      <c r="EU893" s="11">
        <v>99.931874589341007</v>
      </c>
      <c r="EV893" s="11">
        <v>99.974541598005999</v>
      </c>
      <c r="EW893" s="11">
        <v>100.022916774479</v>
      </c>
      <c r="EX893" s="11">
        <v>99.821833143193999</v>
      </c>
      <c r="EY893" s="11">
        <v>99.964784289291003</v>
      </c>
      <c r="EZ893" s="11">
        <v>100.0193547412</v>
      </c>
      <c r="FA893" s="11">
        <v>99.960637836085994</v>
      </c>
      <c r="FB893" s="11">
        <v>100</v>
      </c>
      <c r="FC893" s="11">
        <v>100.134204573997</v>
      </c>
      <c r="FD893" s="11">
        <v>100</v>
      </c>
      <c r="FE893" s="11">
        <v>100</v>
      </c>
      <c r="FF893" s="11">
        <v>100.031316994139</v>
      </c>
      <c r="FG893" s="11">
        <v>100</v>
      </c>
      <c r="FH893" s="11">
        <v>100.38794320004401</v>
      </c>
      <c r="FI893" s="11">
        <v>100</v>
      </c>
      <c r="FJ893" s="11">
        <v>100.021337311091</v>
      </c>
      <c r="FK893" s="11">
        <v>100.061572646154</v>
      </c>
      <c r="FL893" s="11">
        <v>100.130824201159</v>
      </c>
      <c r="FM893" s="11">
        <v>100.01682501473</v>
      </c>
      <c r="FN893" s="11">
        <v>99.770959542259007</v>
      </c>
      <c r="FO893" s="11">
        <v>99.838082431307001</v>
      </c>
      <c r="FP893" s="11">
        <v>100.15259362294</v>
      </c>
      <c r="FQ893" s="11">
        <v>99.857860237790007</v>
      </c>
      <c r="FR893" s="11">
        <v>99.894864599447999</v>
      </c>
      <c r="FS893" s="11">
        <v>100.021937145332</v>
      </c>
      <c r="FT893" s="11">
        <v>99.907928029613998</v>
      </c>
      <c r="FU893" s="11">
        <v>100</v>
      </c>
      <c r="FV893" s="11">
        <v>100</v>
      </c>
      <c r="FW893" s="11">
        <v>100</v>
      </c>
      <c r="FX893" s="11">
        <v>100</v>
      </c>
      <c r="FY893" s="11">
        <v>99.816833001714997</v>
      </c>
      <c r="FZ893" s="11">
        <v>100.256112078865</v>
      </c>
      <c r="GA893" s="11">
        <v>99.658277510261996</v>
      </c>
      <c r="GB893" s="11">
        <v>99.980250070921002</v>
      </c>
      <c r="GC893" s="11">
        <v>100.03218073006801</v>
      </c>
      <c r="GD893" s="11">
        <v>100.050587884362</v>
      </c>
      <c r="GE893" s="11">
        <v>99.932940821459994</v>
      </c>
      <c r="GF893" s="11">
        <v>99.986328716309998</v>
      </c>
      <c r="GG893" s="11">
        <v>100.15637808935401</v>
      </c>
      <c r="GH893" s="11">
        <v>100</v>
      </c>
      <c r="GI893" s="11">
        <v>100</v>
      </c>
      <c r="GJ893" s="11">
        <v>100</v>
      </c>
      <c r="GK893" s="11">
        <v>100</v>
      </c>
      <c r="GL893" s="11">
        <v>99.009222596551993</v>
      </c>
      <c r="GM893" s="11">
        <v>100.00223379325</v>
      </c>
      <c r="GN893" s="11">
        <v>100</v>
      </c>
      <c r="GO893" s="11">
        <v>100</v>
      </c>
      <c r="GP893" s="11">
        <v>99.737933912309998</v>
      </c>
      <c r="GQ893" s="11">
        <v>99.430358970656997</v>
      </c>
      <c r="GR893" s="11">
        <v>99.625983313999996</v>
      </c>
      <c r="GS893" s="11">
        <v>100</v>
      </c>
      <c r="GT893" s="11">
        <v>100.216468750046</v>
      </c>
      <c r="GU893" s="11">
        <v>100</v>
      </c>
      <c r="GV893" s="11">
        <v>100</v>
      </c>
      <c r="GW893" s="11">
        <v>100</v>
      </c>
      <c r="GX893" s="11">
        <v>99.998939956081003</v>
      </c>
      <c r="GY893" s="11">
        <v>100.116562701276</v>
      </c>
      <c r="GZ893" s="11">
        <v>100.01400322137199</v>
      </c>
      <c r="HA893" s="11">
        <v>100.16762076222901</v>
      </c>
      <c r="HB893" s="11">
        <v>99.967454524665001</v>
      </c>
      <c r="HC893" s="11">
        <v>99.846347142842006</v>
      </c>
      <c r="HD893" s="11">
        <v>99.714324419972996</v>
      </c>
      <c r="HE893" s="11">
        <v>99.923193927108002</v>
      </c>
      <c r="HF893" s="11">
        <v>99.921144801693004</v>
      </c>
      <c r="HG893" s="11">
        <v>99.978283577748002</v>
      </c>
      <c r="HH893" s="11">
        <v>100</v>
      </c>
      <c r="HI893" s="11">
        <v>99.283609619887997</v>
      </c>
      <c r="HJ893" s="11">
        <v>99.954909310714001</v>
      </c>
      <c r="HK893" s="11">
        <v>100</v>
      </c>
      <c r="HL893" s="11">
        <v>100</v>
      </c>
      <c r="HM893" s="11">
        <v>100</v>
      </c>
      <c r="HN893" s="11">
        <v>105.90532446724301</v>
      </c>
      <c r="HO893" s="11">
        <v>100</v>
      </c>
      <c r="HP893" s="11">
        <v>100.15458032404599</v>
      </c>
      <c r="HQ893" s="11">
        <v>100.02275489163</v>
      </c>
      <c r="HR893" s="11">
        <v>100</v>
      </c>
      <c r="HS893" s="11">
        <v>99.930695254591001</v>
      </c>
      <c r="HT893" s="11">
        <v>99.633318697231999</v>
      </c>
      <c r="HU893" s="11">
        <v>99.821040561548998</v>
      </c>
      <c r="HV893" s="11">
        <v>99.032901849509997</v>
      </c>
      <c r="HW893" s="11">
        <v>99.939780292570006</v>
      </c>
      <c r="HX893" s="11">
        <v>99.788413035714001</v>
      </c>
      <c r="HY893" s="11">
        <v>100.134966190314</v>
      </c>
      <c r="HZ893" s="11">
        <v>99.742502096794993</v>
      </c>
      <c r="IA893" s="11">
        <v>100.341499820135</v>
      </c>
      <c r="IB893" s="11">
        <v>100.06651213202301</v>
      </c>
      <c r="IC893" s="11">
        <v>100.23153786001799</v>
      </c>
      <c r="ID893" s="11">
        <v>99.973704074880999</v>
      </c>
      <c r="IE893" s="11">
        <v>100.223194256862</v>
      </c>
      <c r="IF893" s="11">
        <v>100.006140196302</v>
      </c>
      <c r="IG893" s="11">
        <v>100</v>
      </c>
      <c r="IH893" s="11">
        <v>99.951705334173994</v>
      </c>
      <c r="II893" s="11">
        <v>100</v>
      </c>
      <c r="IJ893" s="11">
        <v>100</v>
      </c>
      <c r="IK893" s="11">
        <v>100</v>
      </c>
      <c r="IL893" s="11">
        <v>100</v>
      </c>
      <c r="IM893" s="11">
        <v>100</v>
      </c>
      <c r="IN893" s="11">
        <v>100</v>
      </c>
      <c r="IO893" s="11">
        <v>99.949879256914002</v>
      </c>
      <c r="IP893" s="11">
        <v>100</v>
      </c>
      <c r="IQ893" s="11">
        <v>100.092448787989</v>
      </c>
      <c r="IR893" s="11">
        <v>100.11804402343201</v>
      </c>
      <c r="IS893" s="11">
        <v>100.006737627383</v>
      </c>
      <c r="IT893" s="11">
        <v>100.04235888823401</v>
      </c>
      <c r="IU893" s="11">
        <v>99.960065528925995</v>
      </c>
      <c r="IV893" s="11">
        <v>100.159298950002</v>
      </c>
      <c r="IW893" s="11">
        <v>100.07342053792399</v>
      </c>
      <c r="IX893" s="11">
        <v>99.950657123457006</v>
      </c>
      <c r="IY893" s="11">
        <v>100.097828143638</v>
      </c>
      <c r="IZ893" s="11">
        <v>100.035861136714</v>
      </c>
      <c r="JA893" s="11">
        <v>99.795751583436996</v>
      </c>
      <c r="JB893" s="11">
        <v>99.982323448738001</v>
      </c>
      <c r="JC893" s="11">
        <v>99.940666749402993</v>
      </c>
      <c r="JD893" s="11">
        <v>100</v>
      </c>
      <c r="JE893" s="11">
        <v>99.633598486094996</v>
      </c>
      <c r="JF893" s="11">
        <v>100</v>
      </c>
      <c r="JG893" s="11">
        <v>100</v>
      </c>
      <c r="JH893" s="11">
        <v>100</v>
      </c>
      <c r="JI893" s="11">
        <v>100</v>
      </c>
      <c r="JJ893" s="11">
        <v>100</v>
      </c>
      <c r="JK893" s="11">
        <v>100</v>
      </c>
      <c r="JL893" s="11">
        <v>99.966597539340995</v>
      </c>
      <c r="JM893" s="11">
        <v>100.038156487218</v>
      </c>
      <c r="JN893" s="11">
        <v>99.804713844616998</v>
      </c>
      <c r="JO893" s="11">
        <v>99.745511181137999</v>
      </c>
      <c r="JP893" s="11">
        <v>99.867947740204997</v>
      </c>
      <c r="JQ893" s="11">
        <v>100.486835085086</v>
      </c>
      <c r="JR893" s="11">
        <v>100.44925448071299</v>
      </c>
      <c r="JS893" s="11">
        <v>99.977541528355999</v>
      </c>
      <c r="JT893" s="11">
        <v>99.805271233086003</v>
      </c>
      <c r="JU893" s="11">
        <v>100.041015923608</v>
      </c>
      <c r="JV893" s="11">
        <v>99.398730175615</v>
      </c>
      <c r="JW893" s="11">
        <v>100</v>
      </c>
      <c r="JX893" s="11">
        <v>100</v>
      </c>
      <c r="JY893" s="11">
        <v>98.469312006105</v>
      </c>
      <c r="JZ893" s="11">
        <v>100</v>
      </c>
      <c r="KA893" s="11">
        <v>99.917892638534994</v>
      </c>
    </row>
    <row r="894" spans="1:287" x14ac:dyDescent="0.3">
      <c r="A894" s="8">
        <v>46020.000601851854</v>
      </c>
      <c r="B894" s="8">
        <v>46024.000601851854</v>
      </c>
      <c r="C894" s="9">
        <v>0.41666666666666669</v>
      </c>
      <c r="D894" s="13" t="s">
        <v>266</v>
      </c>
      <c r="E894" s="11">
        <v>99.872527023371006</v>
      </c>
      <c r="F894" s="11">
        <v>99.561322258686999</v>
      </c>
      <c r="G894" s="11">
        <v>99.590132650203003</v>
      </c>
      <c r="H894" s="11">
        <v>99.884013387937998</v>
      </c>
      <c r="I894" s="11">
        <v>99.445160763247998</v>
      </c>
      <c r="J894" s="11">
        <v>99.652606893967004</v>
      </c>
      <c r="K894" s="11">
        <v>99.538096659171998</v>
      </c>
      <c r="L894" s="11">
        <v>99.451185289959</v>
      </c>
      <c r="M894" s="11">
        <v>99.224651503912</v>
      </c>
      <c r="N894" s="11">
        <v>99.827877496431</v>
      </c>
      <c r="O894" s="11">
        <v>99.645404253709998</v>
      </c>
      <c r="P894" s="11">
        <v>99.803213998163002</v>
      </c>
      <c r="Q894" s="11">
        <v>99.826695641585005</v>
      </c>
      <c r="R894" s="11">
        <v>99.598201610288001</v>
      </c>
      <c r="S894" s="11">
        <v>99.774831040638006</v>
      </c>
      <c r="T894" s="11">
        <v>99.592455708182001</v>
      </c>
      <c r="U894" s="11">
        <v>99.260083512936006</v>
      </c>
      <c r="V894" s="11">
        <v>99.535592352243</v>
      </c>
      <c r="W894" s="11">
        <v>99.648561659362997</v>
      </c>
      <c r="X894" s="11">
        <v>99.649470053596005</v>
      </c>
      <c r="Y894" s="11">
        <v>99.708185479481998</v>
      </c>
      <c r="Z894" s="11">
        <v>99.903424946575996</v>
      </c>
      <c r="AA894" s="11">
        <v>99.528681302478006</v>
      </c>
      <c r="AB894" s="11">
        <v>99.509902852861003</v>
      </c>
      <c r="AC894" s="11">
        <v>99.136193186057994</v>
      </c>
      <c r="AD894" s="11">
        <v>99.673671775496004</v>
      </c>
      <c r="AE894" s="11">
        <v>99.488734558909002</v>
      </c>
      <c r="AF894" s="11">
        <v>99.514077133247</v>
      </c>
      <c r="AG894" s="11">
        <v>99.229486458759993</v>
      </c>
      <c r="AH894" s="11">
        <v>99.754938100798</v>
      </c>
      <c r="AI894" s="11">
        <v>99.974966050792005</v>
      </c>
      <c r="AJ894" s="11">
        <v>99.975978485517999</v>
      </c>
      <c r="AK894" s="11">
        <v>99.995475676816</v>
      </c>
      <c r="AL894" s="11">
        <v>99.964045468709003</v>
      </c>
      <c r="AM894" s="11">
        <v>100</v>
      </c>
      <c r="AN894" s="11">
        <v>100.02084866802799</v>
      </c>
      <c r="AO894" s="11">
        <v>99.956669749119001</v>
      </c>
      <c r="AP894" s="11">
        <v>100.235501492228</v>
      </c>
      <c r="AQ894" s="11">
        <v>100.048452728751</v>
      </c>
      <c r="AR894" s="11">
        <v>99.943688246850002</v>
      </c>
      <c r="AS894" s="11">
        <v>99.874646550863005</v>
      </c>
      <c r="AT894" s="11">
        <v>99.979492387172996</v>
      </c>
      <c r="AU894" s="11">
        <v>99.711412123987998</v>
      </c>
      <c r="AV894" s="11">
        <v>100.121628469596</v>
      </c>
      <c r="AW894" s="11">
        <v>99.970442439834002</v>
      </c>
      <c r="AX894" s="11">
        <v>100.05307313362</v>
      </c>
      <c r="AY894" s="11">
        <v>99.955675828338002</v>
      </c>
      <c r="AZ894" s="11">
        <v>99.926436815369996</v>
      </c>
      <c r="BA894" s="11">
        <v>100.038137263663</v>
      </c>
      <c r="BB894" s="11">
        <v>99.982816282808002</v>
      </c>
      <c r="BC894" s="11">
        <v>100.010610038284</v>
      </c>
      <c r="BD894" s="11">
        <v>99.723809987641999</v>
      </c>
      <c r="BE894" s="11">
        <v>99.997263123202003</v>
      </c>
      <c r="BF894" s="11">
        <v>99.910090465907004</v>
      </c>
      <c r="BG894" s="11">
        <v>100.218284624687</v>
      </c>
      <c r="BH894" s="11">
        <v>100.077543898275</v>
      </c>
      <c r="BI894" s="11">
        <v>99.927906735573004</v>
      </c>
      <c r="BJ894" s="11">
        <v>100.08558195918199</v>
      </c>
      <c r="BK894" s="11">
        <v>99.973107444183995</v>
      </c>
      <c r="BM894" s="11">
        <v>99.971495822587997</v>
      </c>
      <c r="BN894" s="11">
        <v>100.01675764814701</v>
      </c>
      <c r="BO894" s="11">
        <v>99.936709980082</v>
      </c>
      <c r="BP894" s="11">
        <v>99.989239545377004</v>
      </c>
      <c r="BQ894" s="11">
        <v>99.923180378607995</v>
      </c>
      <c r="BR894" s="11">
        <v>99.957831934972006</v>
      </c>
      <c r="BS894" s="11">
        <v>99.949536122976994</v>
      </c>
      <c r="BT894" s="11">
        <v>100.024187795516</v>
      </c>
      <c r="BU894" s="11">
        <v>99.994615714882997</v>
      </c>
      <c r="BV894" s="11">
        <v>100</v>
      </c>
      <c r="BW894" s="11">
        <v>100.059378923222</v>
      </c>
      <c r="BX894" s="11">
        <v>100.01533539256199</v>
      </c>
      <c r="BY894" s="11">
        <v>100.115088417083</v>
      </c>
      <c r="BZ894" s="11">
        <v>100.120090225105</v>
      </c>
      <c r="CA894" s="11">
        <v>99.992585768576006</v>
      </c>
      <c r="CB894" s="11">
        <v>100.06958793140301</v>
      </c>
      <c r="CC894" s="11">
        <v>99.966773846134004</v>
      </c>
      <c r="CD894" s="11">
        <v>100.007862215293</v>
      </c>
      <c r="CE894" s="11">
        <v>100.010834249079</v>
      </c>
      <c r="CF894" s="11">
        <v>99.905088009303995</v>
      </c>
      <c r="CG894" s="11">
        <v>99.983282095085002</v>
      </c>
      <c r="CH894" s="11">
        <v>100.008242925723</v>
      </c>
      <c r="CI894" s="11">
        <v>99.817941756946993</v>
      </c>
      <c r="CJ894" s="11">
        <v>99.898856144668997</v>
      </c>
      <c r="CK894" s="11">
        <v>99.679002664820999</v>
      </c>
      <c r="CL894" s="11">
        <v>99.823982046639998</v>
      </c>
      <c r="CM894" s="11">
        <v>99.855969856792001</v>
      </c>
      <c r="CN894" s="11">
        <v>99.911296733547999</v>
      </c>
      <c r="CO894" s="11">
        <v>99.891296318770003</v>
      </c>
      <c r="CP894" s="11">
        <v>99.803289484527994</v>
      </c>
      <c r="CQ894" s="11">
        <v>99.802429696843006</v>
      </c>
      <c r="CR894" s="11">
        <v>99.838648210244003</v>
      </c>
      <c r="CS894" s="11">
        <v>99.821412763381005</v>
      </c>
      <c r="CT894" s="11">
        <v>99.839923065939999</v>
      </c>
      <c r="CU894" s="11">
        <v>99.749627628601999</v>
      </c>
      <c r="CV894" s="11">
        <v>99.229608528306997</v>
      </c>
      <c r="CW894" s="11">
        <v>99.512932070518005</v>
      </c>
      <c r="CX894" s="11">
        <v>99.260547993171002</v>
      </c>
      <c r="CY894" s="11">
        <v>99.152251553305007</v>
      </c>
      <c r="CZ894" s="11">
        <v>99.968866011914997</v>
      </c>
      <c r="DA894" s="11">
        <v>99.182066720717998</v>
      </c>
      <c r="DB894" s="11">
        <v>99.781787684351002</v>
      </c>
      <c r="DC894" s="11">
        <v>98.898208971683005</v>
      </c>
      <c r="DD894" s="11">
        <v>100.005375155073</v>
      </c>
      <c r="DE894" s="11">
        <v>99.940625718819007</v>
      </c>
      <c r="DF894" s="11">
        <v>100.111895785008</v>
      </c>
      <c r="DG894" s="11">
        <v>100.02003172232401</v>
      </c>
      <c r="DH894" s="11">
        <v>99.171587947345003</v>
      </c>
      <c r="DI894" s="11">
        <v>100.09013873906601</v>
      </c>
      <c r="DJ894" s="11">
        <v>100</v>
      </c>
      <c r="DK894" s="11">
        <v>99.947669952823006</v>
      </c>
      <c r="DL894" s="11">
        <v>99.996627708708004</v>
      </c>
      <c r="DM894" s="11">
        <v>99.912772158657006</v>
      </c>
      <c r="DN894" s="11">
        <v>100.008205337284</v>
      </c>
      <c r="DO894" s="11">
        <v>99.969563453915001</v>
      </c>
      <c r="DP894" s="11">
        <v>100.022711555133</v>
      </c>
      <c r="DQ894" s="11">
        <v>100.045289735784</v>
      </c>
      <c r="DR894" s="11">
        <v>99.594529374057004</v>
      </c>
      <c r="DS894" s="11">
        <v>99.597473093551997</v>
      </c>
      <c r="DT894" s="11">
        <v>99.891011027971999</v>
      </c>
      <c r="DU894" s="11">
        <v>100.019078261126</v>
      </c>
      <c r="DV894" s="11">
        <v>100.05124676740699</v>
      </c>
      <c r="DW894" s="11">
        <v>99.305069633786999</v>
      </c>
      <c r="DX894" s="11">
        <v>99.833183379320005</v>
      </c>
      <c r="DY894" s="11">
        <v>99.162533495123</v>
      </c>
      <c r="DZ894" s="11">
        <v>99.584478573000993</v>
      </c>
      <c r="EA894" s="11">
        <v>99.961374787484999</v>
      </c>
      <c r="EB894" s="11">
        <v>99.720480978506998</v>
      </c>
      <c r="EC894" s="11">
        <v>99.299648236728004</v>
      </c>
      <c r="ED894" s="11">
        <v>100.15230799983701</v>
      </c>
      <c r="EE894" s="11">
        <v>100.29499944178001</v>
      </c>
      <c r="EF894" s="11">
        <v>100.003063555922</v>
      </c>
      <c r="EG894" s="11">
        <v>100.01991918764701</v>
      </c>
      <c r="EH894" s="11">
        <v>99.952844500834999</v>
      </c>
      <c r="EM894" s="11">
        <v>99.937218861568994</v>
      </c>
      <c r="EN894" s="11">
        <v>100.050326427244</v>
      </c>
      <c r="EO894" s="11">
        <v>100</v>
      </c>
      <c r="EP894" s="11">
        <v>99.942222417251003</v>
      </c>
      <c r="EQ894" s="11">
        <v>100</v>
      </c>
      <c r="ER894" s="11">
        <v>100.083489893484</v>
      </c>
      <c r="ES894" s="11">
        <v>99.978087079983993</v>
      </c>
      <c r="ET894" s="11">
        <v>99.974176203932998</v>
      </c>
      <c r="EU894" s="11">
        <v>99.954824131913</v>
      </c>
      <c r="EV894" s="11">
        <v>99.979595241181002</v>
      </c>
      <c r="EW894" s="11">
        <v>99.986372635833007</v>
      </c>
      <c r="EX894" s="11">
        <v>99.907050395121999</v>
      </c>
      <c r="EY894" s="11">
        <v>99.971221687492999</v>
      </c>
      <c r="EZ894" s="11">
        <v>99.990438795439999</v>
      </c>
      <c r="FA894" s="11">
        <v>99.973136095062003</v>
      </c>
      <c r="FB894" s="11">
        <v>100</v>
      </c>
      <c r="FC894" s="11">
        <v>100</v>
      </c>
      <c r="FD894" s="11">
        <v>100</v>
      </c>
      <c r="FE894" s="11">
        <v>100</v>
      </c>
      <c r="FF894" s="11">
        <v>99.958222039424001</v>
      </c>
      <c r="FG894" s="11">
        <v>100</v>
      </c>
      <c r="FH894" s="11">
        <v>100.188532643697</v>
      </c>
      <c r="FI894" s="11">
        <v>100</v>
      </c>
      <c r="FJ894" s="11">
        <v>99.992035399512005</v>
      </c>
      <c r="FK894" s="11">
        <v>100.03556130753</v>
      </c>
      <c r="FL894" s="11">
        <v>100.046647697124</v>
      </c>
      <c r="FM894" s="11">
        <v>100.028487065812</v>
      </c>
      <c r="FN894" s="11">
        <v>99.861124188375001</v>
      </c>
      <c r="FO894" s="11">
        <v>99.844264224808995</v>
      </c>
      <c r="FP894" s="11">
        <v>100.033799255085</v>
      </c>
      <c r="FQ894" s="11">
        <v>99.874443403727994</v>
      </c>
      <c r="FR894" s="11">
        <v>99.894864599447999</v>
      </c>
      <c r="FS894" s="11">
        <v>100</v>
      </c>
      <c r="FT894" s="11">
        <v>100.00247172461501</v>
      </c>
      <c r="FU894" s="11">
        <v>100</v>
      </c>
      <c r="FV894" s="11">
        <v>100</v>
      </c>
      <c r="FW894" s="11">
        <v>100</v>
      </c>
      <c r="FX894" s="11">
        <v>100</v>
      </c>
      <c r="FY894" s="11">
        <v>99.875506396036002</v>
      </c>
      <c r="FZ894" s="11">
        <v>100</v>
      </c>
      <c r="GA894" s="11">
        <v>99.658277510261996</v>
      </c>
      <c r="GB894" s="11">
        <v>99.975692430565005</v>
      </c>
      <c r="GC894" s="11">
        <v>100.01590307508199</v>
      </c>
      <c r="GD894" s="11">
        <v>100.041092852708</v>
      </c>
      <c r="GE894" s="11">
        <v>99.944314788575994</v>
      </c>
      <c r="GF894" s="11">
        <v>99.957561575642998</v>
      </c>
      <c r="GG894" s="11">
        <v>100.070593123642</v>
      </c>
      <c r="GH894" s="11">
        <v>100</v>
      </c>
      <c r="GI894" s="11">
        <v>100</v>
      </c>
      <c r="GJ894" s="11">
        <v>100</v>
      </c>
      <c r="GK894" s="11">
        <v>100</v>
      </c>
      <c r="GL894" s="11">
        <v>99.009222596551993</v>
      </c>
      <c r="GM894" s="11">
        <v>100.00223379325</v>
      </c>
      <c r="GN894" s="11">
        <v>100</v>
      </c>
      <c r="GO894" s="11">
        <v>100</v>
      </c>
      <c r="GP894" s="11">
        <v>99.737933912309998</v>
      </c>
      <c r="GQ894" s="11">
        <v>99.430358970656997</v>
      </c>
      <c r="GR894" s="11">
        <v>99.864913439106999</v>
      </c>
      <c r="GS894" s="11">
        <v>100</v>
      </c>
      <c r="GT894" s="11">
        <v>99.898921384857005</v>
      </c>
      <c r="GU894" s="11">
        <v>100</v>
      </c>
      <c r="GV894" s="11">
        <v>100</v>
      </c>
      <c r="GW894" s="11">
        <v>100</v>
      </c>
      <c r="GX894" s="11">
        <v>100.00100051072199</v>
      </c>
      <c r="GY894" s="11">
        <v>100.09582401442</v>
      </c>
      <c r="GZ894" s="11">
        <v>99.990656659471</v>
      </c>
      <c r="HA894" s="11">
        <v>100.148180347436</v>
      </c>
      <c r="HB894" s="11">
        <v>100.01215392224201</v>
      </c>
      <c r="HC894" s="11">
        <v>99.846347142842006</v>
      </c>
      <c r="HD894" s="11">
        <v>99.823695415977994</v>
      </c>
      <c r="HE894" s="11">
        <v>99.933454118213007</v>
      </c>
      <c r="HF894" s="11">
        <v>99.962536646043006</v>
      </c>
      <c r="HG894" s="11">
        <v>99.978283577748002</v>
      </c>
      <c r="HH894" s="11">
        <v>100</v>
      </c>
      <c r="HI894" s="11">
        <v>99.283609619887997</v>
      </c>
      <c r="HJ894" s="11">
        <v>99.997582792388002</v>
      </c>
      <c r="HK894" s="11">
        <v>100</v>
      </c>
      <c r="HL894" s="11">
        <v>100</v>
      </c>
      <c r="HM894" s="11">
        <v>100</v>
      </c>
      <c r="HN894" s="11">
        <v>102.779079314439</v>
      </c>
      <c r="HO894" s="11">
        <v>100</v>
      </c>
      <c r="HP894" s="11">
        <v>100.15458032404599</v>
      </c>
      <c r="HQ894" s="11">
        <v>100.02275489163</v>
      </c>
      <c r="HR894" s="11">
        <v>100</v>
      </c>
      <c r="HS894" s="11">
        <v>99.970371923825994</v>
      </c>
      <c r="HT894" s="11">
        <v>99.724786023110994</v>
      </c>
      <c r="HU894" s="11">
        <v>99.947081036065995</v>
      </c>
      <c r="HV894" s="11">
        <v>99.196651405607994</v>
      </c>
      <c r="HW894" s="11">
        <v>99.977459436493007</v>
      </c>
      <c r="HX894" s="11">
        <v>99.861028323504996</v>
      </c>
      <c r="HY894" s="11">
        <v>100.131329010359</v>
      </c>
      <c r="HZ894" s="11">
        <v>99.855507782131994</v>
      </c>
      <c r="IA894" s="11">
        <v>100.338444192277</v>
      </c>
      <c r="IB894" s="11">
        <v>99.992579890526997</v>
      </c>
      <c r="IC894" s="11">
        <v>100.22503698442399</v>
      </c>
      <c r="ID894" s="11">
        <v>99.973704074880999</v>
      </c>
      <c r="IE894" s="11">
        <v>100.20319269121499</v>
      </c>
      <c r="IF894" s="11">
        <v>100.01591860851499</v>
      </c>
      <c r="IG894" s="11">
        <v>100</v>
      </c>
      <c r="IH894" s="11">
        <v>100</v>
      </c>
      <c r="II894" s="11">
        <v>100</v>
      </c>
      <c r="IJ894" s="11">
        <v>100</v>
      </c>
      <c r="IK894" s="11">
        <v>100</v>
      </c>
      <c r="IL894" s="11">
        <v>100</v>
      </c>
      <c r="IM894" s="11">
        <v>100</v>
      </c>
      <c r="IN894" s="11">
        <v>100</v>
      </c>
      <c r="IO894" s="11">
        <v>100</v>
      </c>
      <c r="IP894" s="11">
        <v>100</v>
      </c>
      <c r="IQ894" s="11">
        <v>100.07271968504</v>
      </c>
      <c r="IR894" s="11">
        <v>100.094434484844</v>
      </c>
      <c r="IS894" s="11">
        <v>100</v>
      </c>
      <c r="IT894" s="11">
        <v>100.03286284030401</v>
      </c>
      <c r="IU894" s="11">
        <v>99.959401762381006</v>
      </c>
      <c r="IV894" s="11">
        <v>100.117044633578</v>
      </c>
      <c r="IW894" s="11">
        <v>100.04737813966</v>
      </c>
      <c r="IX894" s="11">
        <v>99.977712522567998</v>
      </c>
      <c r="IY894" s="11">
        <v>100.097828143638</v>
      </c>
      <c r="IZ894" s="11">
        <v>100.023203741354</v>
      </c>
      <c r="JA894" s="11">
        <v>100</v>
      </c>
      <c r="JB894" s="11">
        <v>99.982323448738001</v>
      </c>
      <c r="JC894" s="11">
        <v>99.940666749402993</v>
      </c>
      <c r="JD894" s="11">
        <v>100</v>
      </c>
      <c r="JE894" s="11">
        <v>99.633598486094996</v>
      </c>
      <c r="JF894" s="11">
        <v>100</v>
      </c>
      <c r="JG894" s="11">
        <v>100</v>
      </c>
      <c r="JH894" s="11">
        <v>100</v>
      </c>
      <c r="JI894" s="11">
        <v>100</v>
      </c>
      <c r="JJ894" s="11">
        <v>100</v>
      </c>
      <c r="JK894" s="11">
        <v>100</v>
      </c>
      <c r="JL894" s="11">
        <v>100.02424462830599</v>
      </c>
      <c r="JM894" s="11">
        <v>100.06842795995701</v>
      </c>
      <c r="JN894" s="11">
        <v>99.935911196264001</v>
      </c>
      <c r="JO894" s="11">
        <v>99.944351731870995</v>
      </c>
      <c r="JP894" s="11">
        <v>99.926913460240996</v>
      </c>
      <c r="JQ894" s="11">
        <v>100.31983958623201</v>
      </c>
      <c r="JR894" s="11">
        <v>100.346699616525</v>
      </c>
      <c r="JS894" s="11">
        <v>99.933983857488997</v>
      </c>
      <c r="JT894" s="11">
        <v>99.981216511510993</v>
      </c>
      <c r="JU894" s="11">
        <v>100.041015923608</v>
      </c>
      <c r="JV894" s="11">
        <v>99.687867893700002</v>
      </c>
      <c r="JW894" s="11">
        <v>100</v>
      </c>
      <c r="JX894" s="11">
        <v>100</v>
      </c>
      <c r="JY894" s="11">
        <v>98.469312006105</v>
      </c>
      <c r="JZ894" s="11">
        <v>100</v>
      </c>
      <c r="KA894" s="11">
        <v>99.917892638534994</v>
      </c>
    </row>
    <row r="895" spans="1:287" x14ac:dyDescent="0.3">
      <c r="A895" s="8">
        <v>46027.000601851854</v>
      </c>
      <c r="B895" s="8">
        <v>46031.000601851854</v>
      </c>
      <c r="C895" s="9">
        <v>0.41666666666666669</v>
      </c>
      <c r="D895" s="13" t="s">
        <v>266</v>
      </c>
      <c r="E895" s="11">
        <v>99.930193874503004</v>
      </c>
      <c r="F895" s="11">
        <v>99.760672283372003</v>
      </c>
      <c r="G895" s="11">
        <v>99.786387601607998</v>
      </c>
      <c r="H895" s="11">
        <v>99.912661958187002</v>
      </c>
      <c r="I895" s="11">
        <v>99.723195555128001</v>
      </c>
      <c r="J895" s="11">
        <v>99.789280778096995</v>
      </c>
      <c r="K895" s="11">
        <v>99.782222383626006</v>
      </c>
      <c r="L895" s="11">
        <v>99.739239371731998</v>
      </c>
      <c r="M895" s="11">
        <v>99.602022788002998</v>
      </c>
      <c r="N895" s="11">
        <v>99.915217352081996</v>
      </c>
      <c r="O895" s="11">
        <v>99.825308511122003</v>
      </c>
      <c r="P895" s="11">
        <v>99.842894063371006</v>
      </c>
      <c r="Q895" s="11">
        <v>99.898952280686999</v>
      </c>
      <c r="R895" s="11">
        <v>99.781886292099003</v>
      </c>
      <c r="S895" s="11">
        <v>99.875455445330999</v>
      </c>
      <c r="T895" s="11">
        <v>99.771462478751005</v>
      </c>
      <c r="U895" s="11">
        <v>99.647659418464002</v>
      </c>
      <c r="V895" s="11">
        <v>99.737706366438999</v>
      </c>
      <c r="W895" s="11">
        <v>99.852031743628999</v>
      </c>
      <c r="X895" s="11">
        <v>99.756168085593004</v>
      </c>
      <c r="Y895" s="11">
        <v>99.866576143271004</v>
      </c>
      <c r="Z895" s="11">
        <v>99.929763169124996</v>
      </c>
      <c r="AA895" s="11">
        <v>99.739121924724003</v>
      </c>
      <c r="AB895" s="11">
        <v>99.693892307791003</v>
      </c>
      <c r="AC895" s="11">
        <v>99.662699592132</v>
      </c>
      <c r="AD895" s="11">
        <v>99.752458142338995</v>
      </c>
      <c r="AE895" s="11">
        <v>99.689324241430995</v>
      </c>
      <c r="AF895" s="11">
        <v>99.702026875358001</v>
      </c>
      <c r="AG895" s="11">
        <v>99.605820261445999</v>
      </c>
      <c r="AH895" s="11">
        <v>99.869278935455</v>
      </c>
      <c r="AI895" s="11">
        <v>99.982963546673005</v>
      </c>
      <c r="AJ895" s="11">
        <v>99.984120215269002</v>
      </c>
      <c r="AK895" s="11">
        <v>99.993536752783996</v>
      </c>
      <c r="AL895" s="11">
        <v>99.984066882356004</v>
      </c>
      <c r="AM895" s="11">
        <v>100</v>
      </c>
      <c r="AN895" s="11">
        <v>100.010208600856</v>
      </c>
      <c r="AO895" s="11">
        <v>99.963558296802006</v>
      </c>
      <c r="AP895" s="11">
        <v>100.21417867896299</v>
      </c>
      <c r="AQ895" s="11">
        <v>100.010936400204</v>
      </c>
      <c r="AR895" s="11">
        <v>99.951292564159999</v>
      </c>
      <c r="AS895" s="11">
        <v>99.981240542565999</v>
      </c>
      <c r="AT895" s="11">
        <v>100.010465576751</v>
      </c>
      <c r="AU895" s="11">
        <v>99.828336957323003</v>
      </c>
      <c r="AV895" s="11">
        <v>100.095681660517</v>
      </c>
      <c r="AW895" s="11">
        <v>99.984063420298995</v>
      </c>
      <c r="AX895" s="11">
        <v>100.055872585152</v>
      </c>
      <c r="AY895" s="11">
        <v>99.96619523052</v>
      </c>
      <c r="AZ895" s="11">
        <v>99.927726370486994</v>
      </c>
      <c r="BA895" s="11">
        <v>100.00690550797</v>
      </c>
      <c r="BB895" s="11">
        <v>99.988672844874003</v>
      </c>
      <c r="BC895" s="11">
        <v>99.998025508309993</v>
      </c>
      <c r="BD895" s="11">
        <v>99.870045446573002</v>
      </c>
      <c r="BE895" s="11">
        <v>100.000491777821</v>
      </c>
      <c r="BF895" s="11">
        <v>99.980858347547994</v>
      </c>
      <c r="BG895" s="11">
        <v>100.125125081348</v>
      </c>
      <c r="BH895" s="11">
        <v>100.01648206669999</v>
      </c>
      <c r="BI895" s="11">
        <v>99.910917167727007</v>
      </c>
      <c r="BJ895" s="11">
        <v>100.06302709225</v>
      </c>
      <c r="BK895" s="11">
        <v>99.984662956196004</v>
      </c>
      <c r="BM895" s="11">
        <v>99.978999471273994</v>
      </c>
      <c r="BN895" s="11">
        <v>100.01675764814701</v>
      </c>
      <c r="BO895" s="11">
        <v>99.914076781850994</v>
      </c>
      <c r="BP895" s="11">
        <v>99.993856847708997</v>
      </c>
      <c r="BQ895" s="11">
        <v>99.951945597031994</v>
      </c>
      <c r="BR895" s="11">
        <v>99.974701348080004</v>
      </c>
      <c r="BS895" s="11">
        <v>99.958225842862007</v>
      </c>
      <c r="BT895" s="11">
        <v>100.00569562472</v>
      </c>
      <c r="BU895" s="11">
        <v>99.996734491360996</v>
      </c>
      <c r="BV895" s="11">
        <v>100</v>
      </c>
      <c r="BW895" s="11">
        <v>100.03428644887001</v>
      </c>
      <c r="BX895" s="11">
        <v>100</v>
      </c>
      <c r="BY895" s="11">
        <v>100.081224819459</v>
      </c>
      <c r="BZ895" s="11">
        <v>100.086985133566</v>
      </c>
      <c r="CA895" s="11">
        <v>100.000259586588</v>
      </c>
      <c r="CB895" s="11">
        <v>100.016259719616</v>
      </c>
      <c r="CC895" s="11">
        <v>99.985836756245007</v>
      </c>
      <c r="CD895" s="11">
        <v>100</v>
      </c>
      <c r="CE895" s="11">
        <v>100.003603409086</v>
      </c>
      <c r="CF895" s="11">
        <v>99.963731975160997</v>
      </c>
      <c r="CG895" s="11">
        <v>99.984283049617005</v>
      </c>
      <c r="CH895" s="11">
        <v>100.015981691832</v>
      </c>
      <c r="CI895" s="11">
        <v>99.874726874670998</v>
      </c>
      <c r="CJ895" s="11">
        <v>99.903363718399007</v>
      </c>
      <c r="CK895" s="11">
        <v>99.802312819025005</v>
      </c>
      <c r="CL895" s="11">
        <v>99.876533167315998</v>
      </c>
      <c r="CM895" s="11">
        <v>99.909011887928003</v>
      </c>
      <c r="CN895" s="11">
        <v>99.915267453151003</v>
      </c>
      <c r="CO895" s="11">
        <v>99.939251785633999</v>
      </c>
      <c r="CP895" s="11">
        <v>99.899024742828999</v>
      </c>
      <c r="CQ895" s="11">
        <v>99.906418144463998</v>
      </c>
      <c r="CR895" s="11">
        <v>99.877624418107999</v>
      </c>
      <c r="CS895" s="11">
        <v>99.956796718679001</v>
      </c>
      <c r="CT895" s="11">
        <v>99.934022510784004</v>
      </c>
      <c r="CU895" s="11">
        <v>99.872779244374996</v>
      </c>
      <c r="CV895" s="11">
        <v>99.590599110583995</v>
      </c>
      <c r="CW895" s="11">
        <v>99.652118098041001</v>
      </c>
      <c r="CX895" s="11">
        <v>99.737526893806006</v>
      </c>
      <c r="CY895" s="11">
        <v>99.537213557786004</v>
      </c>
      <c r="CZ895" s="11">
        <v>99.985325046108997</v>
      </c>
      <c r="DA895" s="11">
        <v>99.617220283972003</v>
      </c>
      <c r="DB895" s="11">
        <v>99.921058826766</v>
      </c>
      <c r="DC895" s="11">
        <v>99.473094853703998</v>
      </c>
      <c r="DD895" s="11">
        <v>100.009477694183</v>
      </c>
      <c r="DE895" s="11">
        <v>99.975217646087998</v>
      </c>
      <c r="DF895" s="11">
        <v>100.071532895582</v>
      </c>
      <c r="DG895" s="11">
        <v>100.00107668112</v>
      </c>
      <c r="DH895" s="11">
        <v>99.412959327249993</v>
      </c>
      <c r="DI895" s="11">
        <v>100.06578986522599</v>
      </c>
      <c r="DJ895" s="11">
        <v>100</v>
      </c>
      <c r="DK895" s="11">
        <v>99.988476237900002</v>
      </c>
      <c r="DL895" s="11">
        <v>100.033512795227</v>
      </c>
      <c r="DM895" s="11">
        <v>99.956373356141995</v>
      </c>
      <c r="DN895" s="11">
        <v>100.004232616282</v>
      </c>
      <c r="DO895" s="11">
        <v>99.97349274023</v>
      </c>
      <c r="DP895" s="11">
        <v>100.012875336441</v>
      </c>
      <c r="DQ895" s="11">
        <v>100.035736277748</v>
      </c>
      <c r="DR895" s="11">
        <v>99.884151375440993</v>
      </c>
      <c r="DS895" s="11">
        <v>99.878210539446997</v>
      </c>
      <c r="DT895" s="11">
        <v>99.920197819753</v>
      </c>
      <c r="DU895" s="11">
        <v>100.012878982163</v>
      </c>
      <c r="DV895" s="11">
        <v>100.01743352042701</v>
      </c>
      <c r="DW895" s="11">
        <v>99.577230033630997</v>
      </c>
      <c r="DX895" s="11">
        <v>99.865095736544006</v>
      </c>
      <c r="DY895" s="11">
        <v>99.715169157359995</v>
      </c>
      <c r="DZ895" s="11">
        <v>99.759501303614996</v>
      </c>
      <c r="EA895" s="11">
        <v>100.003086301762</v>
      </c>
      <c r="EB895" s="11">
        <v>99.877827574473002</v>
      </c>
      <c r="EC895" s="11">
        <v>99.544805926021994</v>
      </c>
      <c r="ED895" s="11">
        <v>100.11235894452599</v>
      </c>
      <c r="EE895" s="11">
        <v>100.183963052287</v>
      </c>
      <c r="EF895" s="11">
        <v>100</v>
      </c>
      <c r="EG895" s="11">
        <v>100.001286918693</v>
      </c>
      <c r="EH895" s="11">
        <v>99.969806799752007</v>
      </c>
      <c r="EM895" s="11">
        <v>99.977897696642998</v>
      </c>
      <c r="EN895" s="11">
        <v>100.03540283790301</v>
      </c>
      <c r="EO895" s="11">
        <v>100</v>
      </c>
      <c r="EP895" s="11">
        <v>99.982199361788005</v>
      </c>
      <c r="EQ895" s="11">
        <v>100</v>
      </c>
      <c r="ER895" s="11">
        <v>100.083489893484</v>
      </c>
      <c r="ES895" s="11">
        <v>99.992086634939</v>
      </c>
      <c r="ET895" s="11">
        <v>99.975923096003001</v>
      </c>
      <c r="EU895" s="11">
        <v>99.968933977286994</v>
      </c>
      <c r="EV895" s="11">
        <v>99.991656755045</v>
      </c>
      <c r="EW895" s="11">
        <v>100.006351546627</v>
      </c>
      <c r="EX895" s="11">
        <v>99.910430499688005</v>
      </c>
      <c r="EY895" s="11">
        <v>99.998617320186</v>
      </c>
      <c r="EZ895" s="11">
        <v>99.995425264893001</v>
      </c>
      <c r="FA895" s="11">
        <v>99.979350178985996</v>
      </c>
      <c r="FB895" s="11">
        <v>100</v>
      </c>
      <c r="FC895" s="11">
        <v>100</v>
      </c>
      <c r="FD895" s="11">
        <v>100</v>
      </c>
      <c r="FE895" s="11">
        <v>100</v>
      </c>
      <c r="FF895" s="11">
        <v>99.958222039424001</v>
      </c>
      <c r="FG895" s="11">
        <v>100</v>
      </c>
      <c r="FH895" s="11">
        <v>100</v>
      </c>
      <c r="FI895" s="11">
        <v>100</v>
      </c>
      <c r="FJ895" s="11">
        <v>100.006875512197</v>
      </c>
      <c r="FK895" s="11">
        <v>100.009139626687</v>
      </c>
      <c r="FL895" s="11">
        <v>100.023411730291</v>
      </c>
      <c r="FM895" s="11">
        <v>100</v>
      </c>
      <c r="FN895" s="11">
        <v>100</v>
      </c>
      <c r="FO895" s="11">
        <v>100</v>
      </c>
      <c r="FP895" s="11">
        <v>100.021486667411</v>
      </c>
      <c r="FQ895" s="11">
        <v>99.984047716619003</v>
      </c>
      <c r="FR895" s="11">
        <v>100</v>
      </c>
      <c r="FS895" s="11">
        <v>100</v>
      </c>
      <c r="FT895" s="11">
        <v>99.997473196694997</v>
      </c>
      <c r="FU895" s="11">
        <v>100</v>
      </c>
      <c r="FV895" s="11">
        <v>100</v>
      </c>
      <c r="FW895" s="11">
        <v>100</v>
      </c>
      <c r="FX895" s="11">
        <v>100</v>
      </c>
      <c r="FY895" s="11">
        <v>100</v>
      </c>
      <c r="FZ895" s="11">
        <v>100</v>
      </c>
      <c r="GA895" s="11">
        <v>100</v>
      </c>
      <c r="GB895" s="11">
        <v>99.965591381744005</v>
      </c>
      <c r="GC895" s="11">
        <v>100.005869282334</v>
      </c>
      <c r="GD895" s="11">
        <v>100.03214922964101</v>
      </c>
      <c r="GE895" s="11">
        <v>99.944957434293997</v>
      </c>
      <c r="GF895" s="11">
        <v>99.949641104104003</v>
      </c>
      <c r="GG895" s="11">
        <v>100</v>
      </c>
      <c r="GH895" s="11">
        <v>100</v>
      </c>
      <c r="GI895" s="11">
        <v>100</v>
      </c>
      <c r="GJ895" s="11">
        <v>100</v>
      </c>
      <c r="GK895" s="11">
        <v>100</v>
      </c>
      <c r="GL895" s="11">
        <v>99.009222596551993</v>
      </c>
      <c r="GM895" s="11">
        <v>100.00223379325</v>
      </c>
      <c r="GN895" s="11">
        <v>100</v>
      </c>
      <c r="GO895" s="11">
        <v>100</v>
      </c>
      <c r="GP895" s="11">
        <v>99.910165013086996</v>
      </c>
      <c r="GQ895" s="11">
        <v>99.430358970656997</v>
      </c>
      <c r="GR895" s="11">
        <v>99.874122375726998</v>
      </c>
      <c r="GS895" s="11">
        <v>100</v>
      </c>
      <c r="GT895" s="11">
        <v>99.898921384857005</v>
      </c>
      <c r="GU895" s="11">
        <v>100</v>
      </c>
      <c r="GV895" s="11">
        <v>100</v>
      </c>
      <c r="GW895" s="11">
        <v>100</v>
      </c>
      <c r="GX895" s="11">
        <v>99.994117143853998</v>
      </c>
      <c r="GY895" s="11">
        <v>100.011539448441</v>
      </c>
      <c r="GZ895" s="11">
        <v>100.01032328551</v>
      </c>
      <c r="HA895" s="11">
        <v>100.012143970325</v>
      </c>
      <c r="HB895" s="11">
        <v>99.981759489062</v>
      </c>
      <c r="HC895" s="11">
        <v>99.887684234103006</v>
      </c>
      <c r="HD895" s="11">
        <v>99.857311479353001</v>
      </c>
      <c r="HE895" s="11">
        <v>99.954641346887001</v>
      </c>
      <c r="HF895" s="11">
        <v>100</v>
      </c>
      <c r="HG895" s="11">
        <v>99.978283577748002</v>
      </c>
      <c r="HH895" s="11">
        <v>100</v>
      </c>
      <c r="HI895" s="11">
        <v>100</v>
      </c>
      <c r="HJ895" s="11">
        <v>100</v>
      </c>
      <c r="HK895" s="11">
        <v>100</v>
      </c>
      <c r="HL895" s="11">
        <v>100</v>
      </c>
      <c r="HM895" s="11">
        <v>100</v>
      </c>
      <c r="HN895" s="11">
        <v>102.779079314439</v>
      </c>
      <c r="HO895" s="11">
        <v>100</v>
      </c>
      <c r="HP895" s="11">
        <v>100.127829634835</v>
      </c>
      <c r="HQ895" s="11">
        <v>100</v>
      </c>
      <c r="HR895" s="11">
        <v>100</v>
      </c>
      <c r="HS895" s="11">
        <v>99.984432512588995</v>
      </c>
      <c r="HT895" s="11">
        <v>99.850252796922007</v>
      </c>
      <c r="HU895" s="11">
        <v>99.973145532282004</v>
      </c>
      <c r="HV895" s="11">
        <v>99.493710962574994</v>
      </c>
      <c r="HW895" s="11">
        <v>99.999938689225999</v>
      </c>
      <c r="HX895" s="11">
        <v>99.998061623325</v>
      </c>
      <c r="HY895" s="11">
        <v>100.112419691337</v>
      </c>
      <c r="HZ895" s="11">
        <v>99.894468511786997</v>
      </c>
      <c r="IA895" s="11">
        <v>100.149791172251</v>
      </c>
      <c r="IB895" s="11">
        <v>99.992579890526997</v>
      </c>
      <c r="IC895" s="11">
        <v>100.169690040199</v>
      </c>
      <c r="ID895" s="11">
        <v>99.973704074880999</v>
      </c>
      <c r="IE895" s="11">
        <v>100.05508141855</v>
      </c>
      <c r="IF895" s="11">
        <v>100.00839511485999</v>
      </c>
      <c r="IG895" s="11">
        <v>100</v>
      </c>
      <c r="IH895" s="11">
        <v>100</v>
      </c>
      <c r="II895" s="11">
        <v>100</v>
      </c>
      <c r="IJ895" s="11">
        <v>100</v>
      </c>
      <c r="IK895" s="11">
        <v>100</v>
      </c>
      <c r="IL895" s="11">
        <v>100</v>
      </c>
      <c r="IM895" s="11">
        <v>100</v>
      </c>
      <c r="IN895" s="11">
        <v>100</v>
      </c>
      <c r="IO895" s="11">
        <v>100</v>
      </c>
      <c r="IP895" s="11">
        <v>100</v>
      </c>
      <c r="IQ895" s="11">
        <v>100.00915505600901</v>
      </c>
      <c r="IR895" s="11">
        <v>100.01188687325001</v>
      </c>
      <c r="IS895" s="11">
        <v>100</v>
      </c>
      <c r="IT895" s="11">
        <v>100.009896815871</v>
      </c>
      <c r="IU895" s="11">
        <v>99.936990178938004</v>
      </c>
      <c r="IV895" s="11">
        <v>100.066432262619</v>
      </c>
      <c r="IW895" s="11">
        <v>100.036058426629</v>
      </c>
      <c r="IX895" s="11">
        <v>99.977712522567998</v>
      </c>
      <c r="IY895" s="11">
        <v>100.097828143638</v>
      </c>
      <c r="IZ895" s="11">
        <v>100.013881802215</v>
      </c>
      <c r="JA895" s="11">
        <v>100</v>
      </c>
      <c r="JB895" s="11">
        <v>99.982323448738001</v>
      </c>
      <c r="JC895" s="11">
        <v>99.935865269708998</v>
      </c>
      <c r="JD895" s="11">
        <v>100</v>
      </c>
      <c r="JE895" s="11">
        <v>99.716157814175006</v>
      </c>
      <c r="JF895" s="11">
        <v>100</v>
      </c>
      <c r="JG895" s="11">
        <v>100</v>
      </c>
      <c r="JH895" s="11">
        <v>100</v>
      </c>
      <c r="JI895" s="11">
        <v>100</v>
      </c>
      <c r="JJ895" s="11">
        <v>100</v>
      </c>
      <c r="JK895" s="11">
        <v>100</v>
      </c>
      <c r="JL895" s="11">
        <v>100.02424462830599</v>
      </c>
      <c r="JM895" s="11">
        <v>100.03153521255599</v>
      </c>
      <c r="JN895" s="11">
        <v>99.976597664381003</v>
      </c>
      <c r="JO895" s="11">
        <v>99.968919810794006</v>
      </c>
      <c r="JP895" s="11">
        <v>99.984787579370007</v>
      </c>
      <c r="JQ895" s="11">
        <v>100.112420250178</v>
      </c>
      <c r="JR895" s="11">
        <v>100.141322792267</v>
      </c>
      <c r="JS895" s="11">
        <v>99.971972799091006</v>
      </c>
      <c r="JT895" s="11">
        <v>99.981216511510993</v>
      </c>
      <c r="JU895" s="11">
        <v>100.041015923608</v>
      </c>
      <c r="JV895" s="11">
        <v>99.953818934696002</v>
      </c>
      <c r="JW895" s="11">
        <v>100</v>
      </c>
      <c r="JX895" s="11">
        <v>100</v>
      </c>
      <c r="JY895" s="11">
        <v>100</v>
      </c>
      <c r="JZ895" s="11">
        <v>100</v>
      </c>
      <c r="KA895" s="11">
        <v>100</v>
      </c>
    </row>
    <row r="896" spans="1:287" x14ac:dyDescent="0.3">
      <c r="A896" s="8">
        <v>46034.000601851854</v>
      </c>
      <c r="B896" s="8">
        <v>46038.000601851854</v>
      </c>
      <c r="C896" s="9">
        <v>0.41666666666666669</v>
      </c>
      <c r="D896" s="13" t="s">
        <v>266</v>
      </c>
      <c r="E896" s="11">
        <v>100</v>
      </c>
      <c r="F896" s="11">
        <v>100</v>
      </c>
      <c r="G896" s="11">
        <v>100</v>
      </c>
      <c r="H896" s="11">
        <v>100</v>
      </c>
      <c r="I896" s="11">
        <v>100</v>
      </c>
      <c r="J896" s="11">
        <v>100</v>
      </c>
      <c r="K896" s="11">
        <v>100</v>
      </c>
      <c r="L896" s="11">
        <v>100</v>
      </c>
      <c r="M896" s="11">
        <v>100</v>
      </c>
      <c r="N896" s="11">
        <v>100</v>
      </c>
      <c r="O896" s="11">
        <v>100</v>
      </c>
      <c r="P896" s="11">
        <v>100</v>
      </c>
      <c r="Q896" s="11">
        <v>100</v>
      </c>
      <c r="R896" s="11">
        <v>100</v>
      </c>
      <c r="S896" s="11">
        <v>100</v>
      </c>
      <c r="T896" s="11">
        <v>100</v>
      </c>
      <c r="U896" s="11">
        <v>100</v>
      </c>
      <c r="V896" s="11">
        <v>100</v>
      </c>
      <c r="W896" s="11">
        <v>100</v>
      </c>
      <c r="X896" s="11">
        <v>100</v>
      </c>
      <c r="Y896" s="11">
        <v>100</v>
      </c>
      <c r="Z896" s="11">
        <v>100</v>
      </c>
      <c r="AA896" s="11">
        <v>100</v>
      </c>
      <c r="AB896" s="11">
        <v>100</v>
      </c>
      <c r="AC896" s="11">
        <v>100</v>
      </c>
      <c r="AD896" s="11">
        <v>100</v>
      </c>
      <c r="AE896" s="11">
        <v>100</v>
      </c>
      <c r="AF896" s="11">
        <v>100</v>
      </c>
      <c r="AG896" s="11">
        <v>100</v>
      </c>
      <c r="AH896" s="11">
        <v>100</v>
      </c>
      <c r="AI896" s="11">
        <v>100</v>
      </c>
      <c r="AJ896" s="11">
        <v>100</v>
      </c>
      <c r="AK896" s="11">
        <v>100</v>
      </c>
      <c r="AL896" s="11">
        <v>100</v>
      </c>
      <c r="AM896" s="11">
        <v>100</v>
      </c>
      <c r="AN896" s="11">
        <v>100</v>
      </c>
      <c r="AO896" s="11">
        <v>100</v>
      </c>
      <c r="AP896" s="11">
        <v>100</v>
      </c>
      <c r="AQ896" s="11">
        <v>100</v>
      </c>
      <c r="AR896" s="11">
        <v>100</v>
      </c>
      <c r="AS896" s="11">
        <v>100</v>
      </c>
      <c r="AT896" s="11">
        <v>100</v>
      </c>
      <c r="AU896" s="11">
        <v>100</v>
      </c>
      <c r="AV896" s="11">
        <v>100</v>
      </c>
      <c r="AW896" s="11">
        <v>100</v>
      </c>
      <c r="AX896" s="11">
        <v>100</v>
      </c>
      <c r="AY896" s="11">
        <v>100</v>
      </c>
      <c r="AZ896" s="11">
        <v>100</v>
      </c>
      <c r="BA896" s="11">
        <v>100</v>
      </c>
      <c r="BB896" s="11">
        <v>100</v>
      </c>
      <c r="BC896" s="11">
        <v>100</v>
      </c>
      <c r="BD896" s="11">
        <v>100</v>
      </c>
      <c r="BE896" s="11">
        <v>100</v>
      </c>
      <c r="BF896" s="11">
        <v>100</v>
      </c>
      <c r="BG896" s="11">
        <v>100</v>
      </c>
      <c r="BH896" s="11">
        <v>100</v>
      </c>
      <c r="BI896" s="11">
        <v>100</v>
      </c>
      <c r="BJ896" s="11">
        <v>100</v>
      </c>
      <c r="BK896" s="11">
        <v>100</v>
      </c>
      <c r="BM896" s="11">
        <v>100</v>
      </c>
      <c r="BN896" s="11">
        <v>100</v>
      </c>
      <c r="BO896" s="11">
        <v>100</v>
      </c>
      <c r="BP896" s="11">
        <v>100</v>
      </c>
      <c r="BQ896" s="11">
        <v>100</v>
      </c>
      <c r="BR896" s="11">
        <v>100</v>
      </c>
      <c r="BS896" s="11">
        <v>100</v>
      </c>
      <c r="BT896" s="11">
        <v>100</v>
      </c>
      <c r="BU896" s="11">
        <v>100</v>
      </c>
      <c r="BV896" s="11">
        <v>100</v>
      </c>
      <c r="BW896" s="11">
        <v>100</v>
      </c>
      <c r="BX896" s="11">
        <v>100</v>
      </c>
      <c r="BY896" s="11">
        <v>100</v>
      </c>
      <c r="BZ896" s="11">
        <v>100</v>
      </c>
      <c r="CA896" s="11">
        <v>100</v>
      </c>
      <c r="CB896" s="11">
        <v>100</v>
      </c>
      <c r="CC896" s="11">
        <v>100</v>
      </c>
      <c r="CD896" s="11">
        <v>100</v>
      </c>
      <c r="CE896" s="11">
        <v>100</v>
      </c>
      <c r="CF896" s="11">
        <v>100</v>
      </c>
      <c r="CG896" s="11">
        <v>100</v>
      </c>
      <c r="CH896" s="11">
        <v>100</v>
      </c>
      <c r="CI896" s="11">
        <v>100</v>
      </c>
      <c r="CJ896" s="11">
        <v>100</v>
      </c>
      <c r="CK896" s="11">
        <v>100</v>
      </c>
      <c r="CL896" s="11">
        <v>100</v>
      </c>
      <c r="CM896" s="11">
        <v>100</v>
      </c>
      <c r="CN896" s="11">
        <v>100</v>
      </c>
      <c r="CO896" s="11">
        <v>100</v>
      </c>
      <c r="CP896" s="11">
        <v>100</v>
      </c>
      <c r="CQ896" s="11">
        <v>100</v>
      </c>
      <c r="CR896" s="11">
        <v>100</v>
      </c>
      <c r="CS896" s="11">
        <v>100</v>
      </c>
      <c r="CT896" s="11">
        <v>100</v>
      </c>
      <c r="CU896" s="11">
        <v>100</v>
      </c>
      <c r="CV896" s="11">
        <v>100</v>
      </c>
      <c r="CW896" s="11">
        <v>100</v>
      </c>
      <c r="CX896" s="11">
        <v>100</v>
      </c>
      <c r="CY896" s="11">
        <v>100</v>
      </c>
      <c r="CZ896" s="11">
        <v>100</v>
      </c>
      <c r="DA896" s="11">
        <v>100</v>
      </c>
      <c r="DB896" s="11">
        <v>100</v>
      </c>
      <c r="DC896" s="11">
        <v>100</v>
      </c>
      <c r="DD896" s="11">
        <v>100</v>
      </c>
      <c r="DE896" s="11">
        <v>100</v>
      </c>
      <c r="DF896" s="11">
        <v>100</v>
      </c>
      <c r="DG896" s="11">
        <v>100</v>
      </c>
      <c r="DH896" s="11">
        <v>100</v>
      </c>
      <c r="DI896" s="11">
        <v>100</v>
      </c>
      <c r="DJ896" s="11">
        <v>100</v>
      </c>
      <c r="DK896" s="11">
        <v>100</v>
      </c>
      <c r="DL896" s="11">
        <v>100</v>
      </c>
      <c r="DM896" s="11">
        <v>100</v>
      </c>
      <c r="DN896" s="11">
        <v>100</v>
      </c>
      <c r="DO896" s="11">
        <v>100</v>
      </c>
      <c r="DP896" s="11">
        <v>100</v>
      </c>
      <c r="DQ896" s="11">
        <v>100</v>
      </c>
      <c r="DR896" s="11">
        <v>100</v>
      </c>
      <c r="DS896" s="11">
        <v>100</v>
      </c>
      <c r="DT896" s="11">
        <v>100</v>
      </c>
      <c r="DU896" s="11">
        <v>100</v>
      </c>
      <c r="DV896" s="11">
        <v>100</v>
      </c>
      <c r="DW896" s="11">
        <v>100</v>
      </c>
      <c r="DX896" s="11">
        <v>100</v>
      </c>
      <c r="DY896" s="11">
        <v>100</v>
      </c>
      <c r="DZ896" s="11">
        <v>100</v>
      </c>
      <c r="EA896" s="11">
        <v>100</v>
      </c>
      <c r="EB896" s="11">
        <v>100</v>
      </c>
      <c r="EC896" s="11">
        <v>100</v>
      </c>
      <c r="ED896" s="11">
        <v>100</v>
      </c>
      <c r="EE896" s="11">
        <v>100</v>
      </c>
      <c r="EF896" s="11">
        <v>100</v>
      </c>
      <c r="EG896" s="11">
        <v>100</v>
      </c>
      <c r="EH896" s="11">
        <v>100</v>
      </c>
      <c r="EM896" s="11">
        <v>100</v>
      </c>
      <c r="EN896" s="11">
        <v>100</v>
      </c>
      <c r="EO896" s="11">
        <v>100</v>
      </c>
      <c r="EP896" s="11">
        <v>100</v>
      </c>
      <c r="EQ896" s="11">
        <v>100</v>
      </c>
      <c r="ER896" s="11">
        <v>100</v>
      </c>
      <c r="ES896" s="11">
        <v>100</v>
      </c>
      <c r="ET896" s="11">
        <v>100</v>
      </c>
      <c r="EU896" s="11">
        <v>100</v>
      </c>
      <c r="EV896" s="11">
        <v>100</v>
      </c>
      <c r="EW896" s="11">
        <v>100</v>
      </c>
      <c r="EX896" s="11">
        <v>100</v>
      </c>
      <c r="EY896" s="11">
        <v>100</v>
      </c>
      <c r="EZ896" s="11">
        <v>100</v>
      </c>
      <c r="FA896" s="11">
        <v>100</v>
      </c>
      <c r="FB896" s="11">
        <v>100</v>
      </c>
      <c r="FC896" s="11">
        <v>100</v>
      </c>
      <c r="FD896" s="11">
        <v>100</v>
      </c>
      <c r="FE896" s="11">
        <v>100</v>
      </c>
      <c r="FF896" s="11">
        <v>100</v>
      </c>
      <c r="FG896" s="11">
        <v>100</v>
      </c>
      <c r="FH896" s="11">
        <v>100</v>
      </c>
      <c r="FI896" s="11">
        <v>100</v>
      </c>
      <c r="FJ896" s="11">
        <v>100</v>
      </c>
      <c r="FK896" s="11">
        <v>100</v>
      </c>
      <c r="FL896" s="11">
        <v>100</v>
      </c>
      <c r="FM896" s="11">
        <v>100</v>
      </c>
      <c r="FN896" s="11">
        <v>100</v>
      </c>
      <c r="FO896" s="11">
        <v>100</v>
      </c>
      <c r="FP896" s="11">
        <v>100</v>
      </c>
      <c r="FQ896" s="11">
        <v>100</v>
      </c>
      <c r="FR896" s="11">
        <v>100</v>
      </c>
      <c r="FS896" s="11">
        <v>100</v>
      </c>
      <c r="FT896" s="11">
        <v>100</v>
      </c>
      <c r="FU896" s="11">
        <v>100</v>
      </c>
      <c r="FV896" s="11">
        <v>100</v>
      </c>
      <c r="FW896" s="11">
        <v>100</v>
      </c>
      <c r="FX896" s="11">
        <v>100</v>
      </c>
      <c r="FY896" s="11">
        <v>100</v>
      </c>
      <c r="FZ896" s="11">
        <v>100</v>
      </c>
      <c r="GA896" s="11">
        <v>100</v>
      </c>
      <c r="GB896" s="11">
        <v>100</v>
      </c>
      <c r="GC896" s="11">
        <v>100</v>
      </c>
      <c r="GD896" s="11">
        <v>100</v>
      </c>
      <c r="GE896" s="11">
        <v>100</v>
      </c>
      <c r="GF896" s="11">
        <v>100</v>
      </c>
      <c r="GG896" s="11">
        <v>100</v>
      </c>
      <c r="GH896" s="11">
        <v>100</v>
      </c>
      <c r="GI896" s="11">
        <v>100</v>
      </c>
      <c r="GJ896" s="11">
        <v>100</v>
      </c>
      <c r="GK896" s="11">
        <v>100</v>
      </c>
      <c r="GL896" s="11">
        <v>100</v>
      </c>
      <c r="GM896" s="11">
        <v>100</v>
      </c>
      <c r="GN896" s="11">
        <v>100</v>
      </c>
      <c r="GO896" s="11">
        <v>100</v>
      </c>
      <c r="GP896" s="11">
        <v>100</v>
      </c>
      <c r="GQ896" s="11">
        <v>100</v>
      </c>
      <c r="GR896" s="11">
        <v>100</v>
      </c>
      <c r="GS896" s="11">
        <v>100</v>
      </c>
      <c r="GT896" s="11">
        <v>100</v>
      </c>
      <c r="GU896" s="11">
        <v>100</v>
      </c>
      <c r="GV896" s="11">
        <v>100</v>
      </c>
      <c r="GW896" s="11">
        <v>100</v>
      </c>
      <c r="GX896" s="11">
        <v>100</v>
      </c>
      <c r="GY896" s="11">
        <v>100</v>
      </c>
      <c r="GZ896" s="11">
        <v>100</v>
      </c>
      <c r="HA896" s="11">
        <v>100</v>
      </c>
      <c r="HB896" s="11">
        <v>100</v>
      </c>
      <c r="HC896" s="11">
        <v>100</v>
      </c>
      <c r="HD896" s="11">
        <v>100</v>
      </c>
      <c r="HE896" s="11">
        <v>100</v>
      </c>
      <c r="HF896" s="11">
        <v>100</v>
      </c>
      <c r="HG896" s="11">
        <v>100</v>
      </c>
      <c r="HH896" s="11">
        <v>100</v>
      </c>
      <c r="HI896" s="11">
        <v>100</v>
      </c>
      <c r="HJ896" s="11">
        <v>100</v>
      </c>
      <c r="HK896" s="11">
        <v>100</v>
      </c>
      <c r="HL896" s="11">
        <v>100</v>
      </c>
      <c r="HM896" s="11">
        <v>100</v>
      </c>
      <c r="HN896" s="11">
        <v>100</v>
      </c>
      <c r="HO896" s="11">
        <v>100</v>
      </c>
      <c r="HP896" s="11">
        <v>100</v>
      </c>
      <c r="HQ896" s="11">
        <v>100</v>
      </c>
      <c r="HR896" s="11">
        <v>100</v>
      </c>
      <c r="HS896" s="11">
        <v>100</v>
      </c>
      <c r="HT896" s="11">
        <v>100</v>
      </c>
      <c r="HU896" s="11">
        <v>100</v>
      </c>
      <c r="HV896" s="11">
        <v>100</v>
      </c>
      <c r="HW896" s="11">
        <v>100</v>
      </c>
      <c r="HX896" s="11">
        <v>100</v>
      </c>
      <c r="HY896" s="11">
        <v>100</v>
      </c>
      <c r="HZ896" s="11">
        <v>100</v>
      </c>
      <c r="IA896" s="11">
        <v>100</v>
      </c>
      <c r="IB896" s="11">
        <v>100</v>
      </c>
      <c r="IC896" s="11">
        <v>100</v>
      </c>
      <c r="ID896" s="11">
        <v>100</v>
      </c>
      <c r="IE896" s="11">
        <v>100</v>
      </c>
      <c r="IF896" s="11">
        <v>100</v>
      </c>
      <c r="IG896" s="11">
        <v>100</v>
      </c>
      <c r="IH896" s="11">
        <v>100</v>
      </c>
      <c r="II896" s="11">
        <v>100</v>
      </c>
      <c r="IJ896" s="11">
        <v>100</v>
      </c>
      <c r="IK896" s="11">
        <v>100</v>
      </c>
      <c r="IL896" s="11">
        <v>100</v>
      </c>
      <c r="IM896" s="11">
        <v>100</v>
      </c>
      <c r="IN896" s="11">
        <v>100</v>
      </c>
      <c r="IO896" s="11">
        <v>100</v>
      </c>
      <c r="IP896" s="11">
        <v>100</v>
      </c>
      <c r="IQ896" s="11">
        <v>100</v>
      </c>
      <c r="IR896" s="11">
        <v>100</v>
      </c>
      <c r="IS896" s="11">
        <v>100</v>
      </c>
      <c r="IT896" s="11">
        <v>100</v>
      </c>
      <c r="IU896" s="11">
        <v>100</v>
      </c>
      <c r="IV896" s="11">
        <v>100</v>
      </c>
      <c r="IW896" s="11">
        <v>100</v>
      </c>
      <c r="IX896" s="11">
        <v>100</v>
      </c>
      <c r="IY896" s="11">
        <v>100</v>
      </c>
      <c r="IZ896" s="11">
        <v>100</v>
      </c>
      <c r="JA896" s="11">
        <v>100</v>
      </c>
      <c r="JB896" s="11">
        <v>100</v>
      </c>
      <c r="JC896" s="11">
        <v>100</v>
      </c>
      <c r="JD896" s="11">
        <v>100</v>
      </c>
      <c r="JE896" s="11">
        <v>100</v>
      </c>
      <c r="JF896" s="11">
        <v>100</v>
      </c>
      <c r="JG896" s="11">
        <v>100</v>
      </c>
      <c r="JH896" s="11">
        <v>100</v>
      </c>
      <c r="JI896" s="11">
        <v>100</v>
      </c>
      <c r="JJ896" s="11">
        <v>100</v>
      </c>
      <c r="JK896" s="11">
        <v>100</v>
      </c>
      <c r="JL896" s="11">
        <v>100</v>
      </c>
      <c r="JM896" s="11">
        <v>100</v>
      </c>
      <c r="JN896" s="11">
        <v>100</v>
      </c>
      <c r="JO896" s="11">
        <v>100</v>
      </c>
      <c r="JP896" s="11">
        <v>100</v>
      </c>
      <c r="JQ896" s="11">
        <v>100</v>
      </c>
      <c r="JR896" s="11">
        <v>100</v>
      </c>
      <c r="JS896" s="11">
        <v>100</v>
      </c>
      <c r="JT896" s="11">
        <v>100</v>
      </c>
      <c r="JU896" s="11">
        <v>100</v>
      </c>
      <c r="JV896" s="11">
        <v>100</v>
      </c>
      <c r="JW896" s="11">
        <v>100</v>
      </c>
      <c r="JX896" s="11">
        <v>100</v>
      </c>
      <c r="JY896" s="11">
        <v>100</v>
      </c>
      <c r="JZ896" s="11">
        <v>100</v>
      </c>
      <c r="KA896" s="11">
        <v>100</v>
      </c>
    </row>
    <row r="897" spans="1:287" x14ac:dyDescent="0.3">
      <c r="A897" s="8">
        <v>46041.000601851854</v>
      </c>
      <c r="B897" s="8">
        <v>46045.000601851854</v>
      </c>
      <c r="C897" s="9">
        <v>0.41666666666666669</v>
      </c>
      <c r="D897" s="13" t="s">
        <v>266</v>
      </c>
      <c r="E897" s="11">
        <v>100.101283011456</v>
      </c>
      <c r="F897" s="11">
        <v>100.378223742137</v>
      </c>
      <c r="G897" s="11">
        <v>100.37443514128201</v>
      </c>
      <c r="H897" s="11">
        <v>100.14565132526801</v>
      </c>
      <c r="I897" s="11">
        <v>100.57989548793699</v>
      </c>
      <c r="J897" s="11">
        <v>100.324354909893</v>
      </c>
      <c r="K897" s="11">
        <v>100.354460896188</v>
      </c>
      <c r="L897" s="11">
        <v>100.15723669368199</v>
      </c>
      <c r="M897" s="11">
        <v>100.350825607671</v>
      </c>
      <c r="N897" s="11">
        <v>100.087312409327</v>
      </c>
      <c r="O897" s="11">
        <v>100.40846889102799</v>
      </c>
      <c r="P897" s="11">
        <v>100.14855451157101</v>
      </c>
      <c r="Q897" s="11">
        <v>100.178604253752</v>
      </c>
      <c r="R897" s="11">
        <v>100.520450096706</v>
      </c>
      <c r="S897" s="11">
        <v>100.229394471539</v>
      </c>
      <c r="T897" s="11">
        <v>100.773304868425</v>
      </c>
      <c r="U897" s="11">
        <v>100.46735854924199</v>
      </c>
      <c r="V897" s="11">
        <v>100.381608763076</v>
      </c>
      <c r="W897" s="11">
        <v>100.273476001479</v>
      </c>
      <c r="X897" s="11">
        <v>100.26826770200699</v>
      </c>
      <c r="Y897" s="11">
        <v>100.348709699669</v>
      </c>
      <c r="Z897" s="11">
        <v>100.052046574253</v>
      </c>
      <c r="AA897" s="11">
        <v>100.47825429897399</v>
      </c>
      <c r="AB897" s="11">
        <v>100.30654775052101</v>
      </c>
      <c r="AC897" s="11">
        <v>100.956082535482</v>
      </c>
      <c r="AD897" s="11">
        <v>100.374086603062</v>
      </c>
      <c r="AE897" s="11">
        <v>100.211676638554</v>
      </c>
      <c r="AF897" s="11">
        <v>100.448316353229</v>
      </c>
      <c r="AG897" s="11">
        <v>100.559835389339</v>
      </c>
      <c r="AH897" s="11">
        <v>100.185838364369</v>
      </c>
      <c r="AI897" s="11">
        <v>100.020540038988</v>
      </c>
      <c r="AJ897" s="11">
        <v>100.02656273573901</v>
      </c>
      <c r="AK897" s="11">
        <v>100.013439318031</v>
      </c>
      <c r="AL897" s="11">
        <v>100.03239048588399</v>
      </c>
      <c r="AM897" s="11">
        <v>100</v>
      </c>
      <c r="AN897" s="11">
        <v>100</v>
      </c>
      <c r="AO897" s="11">
        <v>100.22872530623</v>
      </c>
      <c r="AP897" s="11">
        <v>99.783723426205995</v>
      </c>
      <c r="AQ897" s="11">
        <v>100.001170857129</v>
      </c>
      <c r="AR897" s="11">
        <v>100.127881719359</v>
      </c>
      <c r="AS897" s="11">
        <v>100.014111431453</v>
      </c>
      <c r="AT897" s="11">
        <v>100.072138986333</v>
      </c>
      <c r="AU897" s="11">
        <v>100.17846570642899</v>
      </c>
      <c r="AV897" s="11">
        <v>99.976144971558995</v>
      </c>
      <c r="AW897" s="11">
        <v>100.00447434046301</v>
      </c>
      <c r="AX897" s="11">
        <v>99.980683192086005</v>
      </c>
      <c r="AY897" s="11">
        <v>100.01864551382</v>
      </c>
      <c r="AZ897" s="11">
        <v>100.015858957828</v>
      </c>
      <c r="BA897" s="11">
        <v>99.896248282474005</v>
      </c>
      <c r="BB897" s="11">
        <v>99.984342719788003</v>
      </c>
      <c r="BC897" s="11">
        <v>100.017865858687</v>
      </c>
      <c r="BD897" s="11">
        <v>100.190597156519</v>
      </c>
      <c r="BE897" s="11">
        <v>100.048820521894</v>
      </c>
      <c r="BF897" s="11">
        <v>100.084317496887</v>
      </c>
      <c r="BG897" s="11">
        <v>100.00276686459701</v>
      </c>
      <c r="BH897" s="11">
        <v>99.982091251433005</v>
      </c>
      <c r="BI897" s="11">
        <v>100.027295429544</v>
      </c>
      <c r="BJ897" s="11">
        <v>99.990129654456993</v>
      </c>
      <c r="BK897" s="11">
        <v>100.005784973015</v>
      </c>
      <c r="BM897" s="11">
        <v>99.999904565329004</v>
      </c>
      <c r="BN897" s="11">
        <v>99.911270164198996</v>
      </c>
      <c r="BO897" s="11">
        <v>100</v>
      </c>
      <c r="BP897" s="11">
        <v>100.01015708450799</v>
      </c>
      <c r="BQ897" s="11">
        <v>100.05504333003699</v>
      </c>
      <c r="BR897" s="11">
        <v>100.01306112160999</v>
      </c>
      <c r="BS897" s="11">
        <v>100.03552682297401</v>
      </c>
      <c r="BT897" s="11">
        <v>99.903281605239997</v>
      </c>
      <c r="BU897" s="11">
        <v>99.983880526868006</v>
      </c>
      <c r="BV897" s="11">
        <v>100</v>
      </c>
      <c r="BW897" s="11">
        <v>99.982936506477998</v>
      </c>
      <c r="BX897" s="11">
        <v>99.979529039355995</v>
      </c>
      <c r="BY897" s="11">
        <v>99.969875174219993</v>
      </c>
      <c r="BZ897" s="11">
        <v>99.970203912033</v>
      </c>
      <c r="CA897" s="11">
        <v>100.007990394912</v>
      </c>
      <c r="CB897" s="11">
        <v>99.972506630612997</v>
      </c>
      <c r="CC897" s="11">
        <v>100.003086419685</v>
      </c>
      <c r="CD897" s="11">
        <v>99.986052197139003</v>
      </c>
      <c r="CE897" s="11">
        <v>99.997864763471995</v>
      </c>
      <c r="CF897" s="11">
        <v>100.022017214965</v>
      </c>
      <c r="CG897" s="11">
        <v>100.002688932159</v>
      </c>
      <c r="CH897" s="11">
        <v>99.974106962205994</v>
      </c>
      <c r="CI897" s="11">
        <v>100.126119780054</v>
      </c>
      <c r="CJ897" s="11">
        <v>100.044193828226</v>
      </c>
      <c r="CK897" s="11">
        <v>100.17545841281201</v>
      </c>
      <c r="CL897" s="11">
        <v>100.245450106457</v>
      </c>
      <c r="CM897" s="11">
        <v>100.070948178584</v>
      </c>
      <c r="CN897" s="11">
        <v>100.10014804559501</v>
      </c>
      <c r="CO897" s="11">
        <v>100.020551195371</v>
      </c>
      <c r="CP897" s="11">
        <v>100.13138462795</v>
      </c>
      <c r="CQ897" s="11">
        <v>100.157500041437</v>
      </c>
      <c r="CR897" s="11">
        <v>100.07407623164799</v>
      </c>
      <c r="CS897" s="11">
        <v>100.260931241718</v>
      </c>
      <c r="CT897" s="11">
        <v>99.999966571287004</v>
      </c>
      <c r="CU897" s="11">
        <v>100.190074451589</v>
      </c>
      <c r="CV897" s="11">
        <v>100.653973226885</v>
      </c>
      <c r="CW897" s="11">
        <v>100.651251257231</v>
      </c>
      <c r="CX897" s="11">
        <v>100.621941788115</v>
      </c>
      <c r="CY897" s="11">
        <v>100.663103388397</v>
      </c>
      <c r="CZ897" s="11">
        <v>99.992324701569004</v>
      </c>
      <c r="DA897" s="11">
        <v>100.47611277579099</v>
      </c>
      <c r="DB897" s="11">
        <v>100.32878126327</v>
      </c>
      <c r="DC897" s="11">
        <v>100.546314017874</v>
      </c>
      <c r="DD897" s="11">
        <v>100.01195241328899</v>
      </c>
      <c r="DE897" s="11">
        <v>100.03653586812101</v>
      </c>
      <c r="DF897" s="11">
        <v>99.973820681267</v>
      </c>
      <c r="DG897" s="11">
        <v>100</v>
      </c>
      <c r="DH897" s="11">
        <v>100.543933925076</v>
      </c>
      <c r="DI897" s="11">
        <v>99.806655958104997</v>
      </c>
      <c r="DJ897" s="11">
        <v>100</v>
      </c>
      <c r="DK897" s="11">
        <v>100.018530996414</v>
      </c>
      <c r="DL897" s="11">
        <v>99.984420932318997</v>
      </c>
      <c r="DM897" s="11">
        <v>100.042864038036</v>
      </c>
      <c r="DN897" s="11">
        <v>99.990804068841996</v>
      </c>
      <c r="DO897" s="11">
        <v>100.007274883505</v>
      </c>
      <c r="DP897" s="11">
        <v>99.978095173648995</v>
      </c>
      <c r="DQ897" s="11">
        <v>99.979521813492994</v>
      </c>
      <c r="DR897" s="11">
        <v>100.080814755327</v>
      </c>
      <c r="DS897" s="11">
        <v>100.230066965259</v>
      </c>
      <c r="DT897" s="11">
        <v>100.04919718433101</v>
      </c>
      <c r="DU897" s="11">
        <v>99.981617595629004</v>
      </c>
      <c r="DV897" s="11">
        <v>99.991980862801</v>
      </c>
      <c r="DW897" s="11">
        <v>100.242264876382</v>
      </c>
      <c r="DX897" s="11">
        <v>100.140373052361</v>
      </c>
      <c r="DY897" s="11">
        <v>100.73916311137</v>
      </c>
      <c r="DZ897" s="11">
        <v>100.281717297783</v>
      </c>
      <c r="EA897" s="11">
        <v>100.07962523544499</v>
      </c>
      <c r="EB897" s="11">
        <v>100.06358317114901</v>
      </c>
      <c r="EC897" s="11">
        <v>100.581308851584</v>
      </c>
      <c r="ED897" s="11">
        <v>99.886139212394994</v>
      </c>
      <c r="EE897" s="11">
        <v>99.895181841652999</v>
      </c>
      <c r="EF897" s="11">
        <v>99.889507498924999</v>
      </c>
      <c r="EG897" s="11">
        <v>100.00065562670299</v>
      </c>
      <c r="EH897" s="11">
        <v>100.07549954216501</v>
      </c>
      <c r="EM897" s="11">
        <v>100.029498971501</v>
      </c>
      <c r="EN897" s="11">
        <v>99.994807049561004</v>
      </c>
      <c r="EO897" s="11">
        <v>99.997449553177006</v>
      </c>
      <c r="EP897" s="11">
        <v>100</v>
      </c>
      <c r="EQ897" s="11">
        <v>100</v>
      </c>
      <c r="ER897" s="11">
        <v>100</v>
      </c>
      <c r="ES897" s="11">
        <v>100.07716421796501</v>
      </c>
      <c r="ET897" s="11">
        <v>100.036574751525</v>
      </c>
      <c r="EU897" s="11">
        <v>100.043266197515</v>
      </c>
      <c r="EV897" s="11">
        <v>99.998011655431</v>
      </c>
      <c r="EW897" s="11">
        <v>99.973444552388997</v>
      </c>
      <c r="EX897" s="11">
        <v>100.110355255095</v>
      </c>
      <c r="EY897" s="11">
        <v>100.060215294828</v>
      </c>
      <c r="EZ897" s="11">
        <v>100.008297902263</v>
      </c>
      <c r="FA897" s="11">
        <v>100.017556833871</v>
      </c>
      <c r="FB897" s="11">
        <v>100</v>
      </c>
      <c r="FC897" s="11">
        <v>100</v>
      </c>
      <c r="FD897" s="11">
        <v>100</v>
      </c>
      <c r="FE897" s="11">
        <v>100.074133105492</v>
      </c>
      <c r="FF897" s="11">
        <v>100.11195480751</v>
      </c>
      <c r="FG897" s="11">
        <v>100</v>
      </c>
      <c r="FH897" s="11">
        <v>100</v>
      </c>
      <c r="FI897" s="11">
        <v>100</v>
      </c>
      <c r="FJ897" s="11">
        <v>100.01058817509001</v>
      </c>
      <c r="FK897" s="11">
        <v>99.981399596897006</v>
      </c>
      <c r="FL897" s="11">
        <v>99.947090057991005</v>
      </c>
      <c r="FM897" s="11">
        <v>100.003376020153</v>
      </c>
      <c r="FN897" s="11">
        <v>100.22502791703199</v>
      </c>
      <c r="FO897" s="11">
        <v>100</v>
      </c>
      <c r="FP897" s="11">
        <v>99.992083401117</v>
      </c>
      <c r="FQ897" s="11">
        <v>99.998626607367001</v>
      </c>
      <c r="FR897" s="11">
        <v>100.302776742296</v>
      </c>
      <c r="FS897" s="11">
        <v>100.033966216118</v>
      </c>
      <c r="FT897" s="11">
        <v>100.017619400765</v>
      </c>
      <c r="FU897" s="11">
        <v>100</v>
      </c>
      <c r="FV897" s="11">
        <v>99.960869113806993</v>
      </c>
      <c r="FW897" s="11">
        <v>100</v>
      </c>
      <c r="FX897" s="11">
        <v>100</v>
      </c>
      <c r="FY897" s="11">
        <v>100</v>
      </c>
      <c r="FZ897" s="11">
        <v>100.07455446838399</v>
      </c>
      <c r="GA897" s="11">
        <v>100.04086676213301</v>
      </c>
      <c r="GB897" s="11">
        <v>100.02735037236</v>
      </c>
      <c r="GC897" s="11">
        <v>99.953572685517997</v>
      </c>
      <c r="GD897" s="11">
        <v>99.979061193451997</v>
      </c>
      <c r="GE897" s="11">
        <v>100.165976071703</v>
      </c>
      <c r="GF897" s="11">
        <v>99.938741836694007</v>
      </c>
      <c r="GG897" s="11">
        <v>99.894939213238004</v>
      </c>
      <c r="GH897" s="11">
        <v>100</v>
      </c>
      <c r="GI897" s="11">
        <v>100</v>
      </c>
      <c r="GJ897" s="11">
        <v>100</v>
      </c>
      <c r="GK897" s="11">
        <v>100</v>
      </c>
      <c r="GL897" s="11">
        <v>100.15722213102001</v>
      </c>
      <c r="GM897" s="11">
        <v>100</v>
      </c>
      <c r="GN897" s="11">
        <v>100</v>
      </c>
      <c r="GO897" s="11">
        <v>100</v>
      </c>
      <c r="GP897" s="11">
        <v>100</v>
      </c>
      <c r="GQ897" s="11">
        <v>100.643707537379</v>
      </c>
      <c r="GR897" s="11">
        <v>100.22213267132901</v>
      </c>
      <c r="GS897" s="11">
        <v>100</v>
      </c>
      <c r="GT897" s="11">
        <v>99.628421625689001</v>
      </c>
      <c r="GU897" s="11">
        <v>100</v>
      </c>
      <c r="GV897" s="11">
        <v>99.519551582668001</v>
      </c>
      <c r="GW897" s="11">
        <v>100</v>
      </c>
      <c r="GX897" s="11">
        <v>100.006400552735</v>
      </c>
      <c r="GY897" s="11">
        <v>99.976814723692996</v>
      </c>
      <c r="GZ897" s="11">
        <v>99.943333474251006</v>
      </c>
      <c r="HA897" s="11">
        <v>99.993457052587004</v>
      </c>
      <c r="HB897" s="11">
        <v>100.04346410248699</v>
      </c>
      <c r="HC897" s="11">
        <v>100.029583206211</v>
      </c>
      <c r="HD897" s="11">
        <v>100.13436515601001</v>
      </c>
      <c r="HE897" s="11">
        <v>100.041096344896</v>
      </c>
      <c r="HF897" s="11">
        <v>100</v>
      </c>
      <c r="HG897" s="11">
        <v>99.994336627245005</v>
      </c>
      <c r="HH897" s="11">
        <v>100.038426243457</v>
      </c>
      <c r="HI897" s="11">
        <v>100.06878166758899</v>
      </c>
      <c r="HJ897" s="11">
        <v>99.956768996904998</v>
      </c>
      <c r="HK897" s="11">
        <v>100</v>
      </c>
      <c r="HL897" s="11">
        <v>100</v>
      </c>
      <c r="HM897" s="11">
        <v>100</v>
      </c>
      <c r="HN897" s="11">
        <v>98.692623223349997</v>
      </c>
      <c r="HO897" s="11">
        <v>100</v>
      </c>
      <c r="HP897" s="11">
        <v>100.007878743616</v>
      </c>
      <c r="HQ897" s="11">
        <v>100.032597674724</v>
      </c>
      <c r="HR897" s="11">
        <v>100</v>
      </c>
      <c r="HS897" s="11">
        <v>100.016233532174</v>
      </c>
      <c r="HT897" s="11">
        <v>100.11972909675001</v>
      </c>
      <c r="HU897" s="11">
        <v>100.00889773600601</v>
      </c>
      <c r="HV897" s="11">
        <v>100.328688378386</v>
      </c>
      <c r="HW897" s="11">
        <v>100.016199665538</v>
      </c>
      <c r="HX897" s="11">
        <v>100.06027749255701</v>
      </c>
      <c r="HY897" s="11">
        <v>99.991303635427997</v>
      </c>
      <c r="HZ897" s="11">
        <v>100.089047717279</v>
      </c>
      <c r="IA897" s="11">
        <v>99.940271921003003</v>
      </c>
      <c r="IB897" s="11">
        <v>99.990036253491994</v>
      </c>
      <c r="IC897" s="11">
        <v>99.906216407114997</v>
      </c>
      <c r="ID897" s="11">
        <v>100.064699454757</v>
      </c>
      <c r="IE897" s="11">
        <v>99.871927803494998</v>
      </c>
      <c r="IF897" s="11">
        <v>99.992161744846001</v>
      </c>
      <c r="IG897" s="11">
        <v>100</v>
      </c>
      <c r="IH897" s="11">
        <v>100</v>
      </c>
      <c r="II897" s="11">
        <v>100</v>
      </c>
      <c r="IJ897" s="11">
        <v>99.888389973920994</v>
      </c>
      <c r="IK897" s="11">
        <v>100</v>
      </c>
      <c r="IL897" s="11">
        <v>100</v>
      </c>
      <c r="IM897" s="11">
        <v>100</v>
      </c>
      <c r="IN897" s="11">
        <v>100</v>
      </c>
      <c r="IO897" s="11">
        <v>100</v>
      </c>
      <c r="IP897" s="11">
        <v>100</v>
      </c>
      <c r="IQ897" s="11">
        <v>99.987460276361006</v>
      </c>
      <c r="IR897" s="11">
        <v>99.991777982002006</v>
      </c>
      <c r="IS897" s="11">
        <v>99.972988761459007</v>
      </c>
      <c r="IT897" s="11">
        <v>99.969604699767999</v>
      </c>
      <c r="IU897" s="11">
        <v>100.002136308244</v>
      </c>
      <c r="IV897" s="11">
        <v>99.928219112473997</v>
      </c>
      <c r="IW897" s="11">
        <v>99.945601833995994</v>
      </c>
      <c r="IX897" s="11">
        <v>100.191247304581</v>
      </c>
      <c r="IY897" s="11">
        <v>100</v>
      </c>
      <c r="IZ897" s="11">
        <v>99.988196201484996</v>
      </c>
      <c r="JA897" s="11">
        <v>100</v>
      </c>
      <c r="JB897" s="11">
        <v>100</v>
      </c>
      <c r="JC897" s="11">
        <v>99.969242412664002</v>
      </c>
      <c r="JD897" s="11">
        <v>100.163219399921</v>
      </c>
      <c r="JE897" s="11">
        <v>100.204208225051</v>
      </c>
      <c r="JF897" s="11">
        <v>100</v>
      </c>
      <c r="JG897" s="11">
        <v>100.044727497512</v>
      </c>
      <c r="JH897" s="11">
        <v>100</v>
      </c>
      <c r="JI897" s="11">
        <v>100</v>
      </c>
      <c r="JJ897" s="11">
        <v>100</v>
      </c>
      <c r="JK897" s="11">
        <v>98.710923701620004</v>
      </c>
      <c r="JL897" s="11">
        <v>99.662567405974997</v>
      </c>
      <c r="JM897" s="11">
        <v>100.026525060068</v>
      </c>
      <c r="JN897" s="11">
        <v>100.167067634315</v>
      </c>
      <c r="JO897" s="11">
        <v>100.17279549144099</v>
      </c>
      <c r="JP897" s="11">
        <v>100.16095873716699</v>
      </c>
      <c r="JQ897" s="11">
        <v>99.887977192218997</v>
      </c>
      <c r="JR897" s="11">
        <v>99.736255324173001</v>
      </c>
      <c r="JS897" s="11">
        <v>100.009990748737</v>
      </c>
      <c r="JT897" s="11">
        <v>100.08714886487201</v>
      </c>
      <c r="JU897" s="11">
        <v>99.902375995360998</v>
      </c>
      <c r="JV897" s="11">
        <v>100.283507700413</v>
      </c>
      <c r="JW897" s="11">
        <v>100</v>
      </c>
      <c r="JX897" s="11">
        <v>100</v>
      </c>
      <c r="JY897" s="11">
        <v>100</v>
      </c>
      <c r="JZ897" s="11">
        <v>100.03313695269</v>
      </c>
      <c r="KA897" s="11">
        <v>100</v>
      </c>
    </row>
    <row r="898" spans="1:287" x14ac:dyDescent="0.3">
      <c r="A898" s="8">
        <v>46048.000601851854</v>
      </c>
      <c r="B898" s="8">
        <v>46052.000601851854</v>
      </c>
      <c r="C898" s="9">
        <v>0.41666666666666669</v>
      </c>
      <c r="D898" s="13" t="s">
        <v>266</v>
      </c>
      <c r="E898" s="11">
        <v>100.19863071036499</v>
      </c>
      <c r="F898" s="11">
        <v>100.697194962502</v>
      </c>
      <c r="G898" s="11">
        <v>100.668662339254</v>
      </c>
      <c r="H898" s="11">
        <v>100.20107997410101</v>
      </c>
      <c r="I898" s="11">
        <v>100.750916655967</v>
      </c>
      <c r="J898" s="11">
        <v>100.644483761535</v>
      </c>
      <c r="K898" s="11">
        <v>100.79480645999701</v>
      </c>
      <c r="L898" s="11">
        <v>100.70898698387199</v>
      </c>
      <c r="M898" s="11">
        <v>100.584918147793</v>
      </c>
      <c r="N898" s="11">
        <v>100.309456540159</v>
      </c>
      <c r="O898" s="11">
        <v>100.738961726174</v>
      </c>
      <c r="P898" s="11">
        <v>100.36241139351399</v>
      </c>
      <c r="Q898" s="11">
        <v>100.24762628632899</v>
      </c>
      <c r="R898" s="11">
        <v>100.770132764438</v>
      </c>
      <c r="S898" s="11">
        <v>100.399302387297</v>
      </c>
      <c r="T898" s="11">
        <v>101.509649194033</v>
      </c>
      <c r="U898" s="11">
        <v>100.74282536979401</v>
      </c>
      <c r="V898" s="11">
        <v>100.72269334203</v>
      </c>
      <c r="W898" s="11">
        <v>100.416650219831</v>
      </c>
      <c r="X898" s="11">
        <v>101.04831201413</v>
      </c>
      <c r="Y898" s="11">
        <v>100.81057898058199</v>
      </c>
      <c r="Z898" s="11">
        <v>100.08700757828601</v>
      </c>
      <c r="AA898" s="11">
        <v>100.949092131298</v>
      </c>
      <c r="AB898" s="11">
        <v>100.93300985675</v>
      </c>
      <c r="AC898" s="11">
        <v>101.338636243595</v>
      </c>
      <c r="AD898" s="11">
        <v>100.543248362913</v>
      </c>
      <c r="AE898" s="11">
        <v>100.29080940614899</v>
      </c>
      <c r="AF898" s="11">
        <v>100.787082080121</v>
      </c>
      <c r="AG898" s="11">
        <v>100.83291463988</v>
      </c>
      <c r="AH898" s="11">
        <v>100.363472284735</v>
      </c>
      <c r="AI898" s="11">
        <v>100.049986504356</v>
      </c>
      <c r="AJ898" s="11">
        <v>100.054675495821</v>
      </c>
      <c r="AK898" s="11">
        <v>100.026285365899</v>
      </c>
      <c r="AL898" s="11">
        <v>100.06436373902299</v>
      </c>
      <c r="AM898" s="11">
        <v>99.937081631672001</v>
      </c>
      <c r="AN898" s="11">
        <v>99.978729421926005</v>
      </c>
      <c r="AO898" s="11">
        <v>100.36235301520701</v>
      </c>
      <c r="AP898" s="11">
        <v>99.775483660568995</v>
      </c>
      <c r="AQ898" s="11">
        <v>100.081308396357</v>
      </c>
      <c r="AR898" s="11">
        <v>100.224243409235</v>
      </c>
      <c r="AS898" s="11">
        <v>100.020684737438</v>
      </c>
      <c r="AT898" s="11">
        <v>100.04772517524501</v>
      </c>
      <c r="AU898" s="11">
        <v>100.263279385057</v>
      </c>
      <c r="AV898" s="11">
        <v>99.932135856919004</v>
      </c>
      <c r="AW898" s="11">
        <v>99.996873153088004</v>
      </c>
      <c r="AX898" s="11">
        <v>99.971254470972994</v>
      </c>
      <c r="AY898" s="11">
        <v>100.04827450447701</v>
      </c>
      <c r="AZ898" s="11">
        <v>100.202078500331</v>
      </c>
      <c r="BA898" s="11">
        <v>99.878066195387007</v>
      </c>
      <c r="BB898" s="11">
        <v>99.981347280397998</v>
      </c>
      <c r="BC898" s="11">
        <v>100.038834210644</v>
      </c>
      <c r="BD898" s="11">
        <v>100.300527236443</v>
      </c>
      <c r="BE898" s="11">
        <v>100.09029039478401</v>
      </c>
      <c r="BF898" s="11">
        <v>100.085726031994</v>
      </c>
      <c r="BG898" s="11">
        <v>99.927893309591994</v>
      </c>
      <c r="BH898" s="11">
        <v>99.987375879712999</v>
      </c>
      <c r="BI898" s="11">
        <v>100.08003432097399</v>
      </c>
      <c r="BJ898" s="11">
        <v>99.995338902089003</v>
      </c>
      <c r="BK898" s="11">
        <v>100.012324070123</v>
      </c>
      <c r="BM898" s="11">
        <v>100.033917386894</v>
      </c>
      <c r="BN898" s="11">
        <v>99.847551056632994</v>
      </c>
      <c r="BO898" s="11">
        <v>100.232683540726</v>
      </c>
      <c r="BP898" s="11">
        <v>100.020877091133</v>
      </c>
      <c r="BQ898" s="11">
        <v>100.170219880986</v>
      </c>
      <c r="BR898" s="11">
        <v>100.040198176139</v>
      </c>
      <c r="BS898" s="11">
        <v>100.08035612672801</v>
      </c>
      <c r="BT898" s="11">
        <v>99.883096787341998</v>
      </c>
      <c r="BU898" s="11">
        <v>99.989866237984998</v>
      </c>
      <c r="BV898" s="11">
        <v>100</v>
      </c>
      <c r="BW898" s="11">
        <v>99.954778968615003</v>
      </c>
      <c r="BX898" s="11">
        <v>99.948066101677</v>
      </c>
      <c r="BY898" s="11">
        <v>99.922211818400996</v>
      </c>
      <c r="BZ898" s="11">
        <v>99.877613789096003</v>
      </c>
      <c r="CA898" s="11">
        <v>100.001306725928</v>
      </c>
      <c r="CB898" s="11">
        <v>99.969911921873006</v>
      </c>
      <c r="CC898" s="11">
        <v>100.032622342278</v>
      </c>
      <c r="CD898" s="11">
        <v>99.987820345106002</v>
      </c>
      <c r="CE898" s="11">
        <v>100.006726422554</v>
      </c>
      <c r="CF898" s="11">
        <v>100.093261076145</v>
      </c>
      <c r="CG898" s="11">
        <v>100.011350334746</v>
      </c>
      <c r="CH898" s="11">
        <v>99.986322302915994</v>
      </c>
      <c r="CI898" s="11">
        <v>100.242228488401</v>
      </c>
      <c r="CJ898" s="11">
        <v>100.082321706328</v>
      </c>
      <c r="CK898" s="11">
        <v>100.42424935144101</v>
      </c>
      <c r="CL898" s="11">
        <v>100.26548540323</v>
      </c>
      <c r="CM898" s="11">
        <v>100.10659750808099</v>
      </c>
      <c r="CN898" s="11">
        <v>100.248967951041</v>
      </c>
      <c r="CO898" s="11">
        <v>100.146789951728</v>
      </c>
      <c r="CP898" s="11">
        <v>100.270828429923</v>
      </c>
      <c r="CQ898" s="11">
        <v>100.319302956733</v>
      </c>
      <c r="CR898" s="11">
        <v>100.144655405614</v>
      </c>
      <c r="CS898" s="11">
        <v>100.45418900268599</v>
      </c>
      <c r="CT898" s="11">
        <v>100.21467146462901</v>
      </c>
      <c r="CU898" s="11">
        <v>100.36189495478099</v>
      </c>
      <c r="CV898" s="11">
        <v>101.088552569443</v>
      </c>
      <c r="CW898" s="11">
        <v>100.867274859334</v>
      </c>
      <c r="CX898" s="11">
        <v>101.065551292629</v>
      </c>
      <c r="CY898" s="11">
        <v>101.149503761435</v>
      </c>
      <c r="CZ898" s="11">
        <v>100.013242422305</v>
      </c>
      <c r="DA898" s="11">
        <v>101.037247763057</v>
      </c>
      <c r="DB898" s="11">
        <v>100.50991677704999</v>
      </c>
      <c r="DC898" s="11">
        <v>101.28884269215899</v>
      </c>
      <c r="DD898" s="11">
        <v>100.048321289792</v>
      </c>
      <c r="DE898" s="11">
        <v>100.096702725314</v>
      </c>
      <c r="DF898" s="11">
        <v>99.984127463302997</v>
      </c>
      <c r="DG898" s="11">
        <v>99.994152782363003</v>
      </c>
      <c r="DH898" s="11">
        <v>101.27014640624699</v>
      </c>
      <c r="DI898" s="11">
        <v>99.717645600588</v>
      </c>
      <c r="DJ898" s="11">
        <v>99.965933212867</v>
      </c>
      <c r="DK898" s="11">
        <v>100.070760331009</v>
      </c>
      <c r="DL898" s="11">
        <v>100.005089006128</v>
      </c>
      <c r="DM898" s="11">
        <v>100.11762133143</v>
      </c>
      <c r="DN898" s="11">
        <v>99.994730921083004</v>
      </c>
      <c r="DO898" s="11">
        <v>100.03175569414</v>
      </c>
      <c r="DP898" s="11">
        <v>99.983212983352999</v>
      </c>
      <c r="DQ898" s="11">
        <v>99.957585903237003</v>
      </c>
      <c r="DR898" s="11">
        <v>100.395579940419</v>
      </c>
      <c r="DS898" s="11">
        <v>100.44887051547001</v>
      </c>
      <c r="DT898" s="11">
        <v>100.10376546387999</v>
      </c>
      <c r="DU898" s="11">
        <v>99.932085284273001</v>
      </c>
      <c r="DV898" s="11">
        <v>99.992547073362999</v>
      </c>
      <c r="DW898" s="11">
        <v>100.436697060169</v>
      </c>
      <c r="DX898" s="11">
        <v>100.148826815834</v>
      </c>
      <c r="DY898" s="11">
        <v>101.074179276447</v>
      </c>
      <c r="DZ898" s="11">
        <v>100.61381337774</v>
      </c>
      <c r="EA898" s="11">
        <v>100.08796303382999</v>
      </c>
      <c r="EB898" s="11">
        <v>100.18965814748999</v>
      </c>
      <c r="EC898" s="11">
        <v>101.250667865393</v>
      </c>
      <c r="ED898" s="11">
        <v>99.867993755775004</v>
      </c>
      <c r="EE898" s="11">
        <v>99.878573994389996</v>
      </c>
      <c r="EF898" s="11">
        <v>99.877231169585997</v>
      </c>
      <c r="EG898" s="11">
        <v>99.996664115895001</v>
      </c>
      <c r="EH898" s="11">
        <v>100.181896867454</v>
      </c>
      <c r="EM898" s="11">
        <v>100.138741446925</v>
      </c>
      <c r="EN898" s="11">
        <v>99.973718779487001</v>
      </c>
      <c r="EO898" s="11">
        <v>99.997449553177006</v>
      </c>
      <c r="EP898" s="11">
        <v>100.092671166586</v>
      </c>
      <c r="EQ898" s="11">
        <v>100</v>
      </c>
      <c r="ER898" s="11">
        <v>100</v>
      </c>
      <c r="ES898" s="11">
        <v>100.137064723405</v>
      </c>
      <c r="ET898" s="11">
        <v>100.035709561266</v>
      </c>
      <c r="EU898" s="11">
        <v>100.067131391929</v>
      </c>
      <c r="EV898" s="11">
        <v>99.995819580426996</v>
      </c>
      <c r="EW898" s="11">
        <v>99.965590573564995</v>
      </c>
      <c r="EX898" s="11">
        <v>100.18760897506</v>
      </c>
      <c r="EY898" s="11">
        <v>100.060215294828</v>
      </c>
      <c r="EZ898" s="11">
        <v>99.981050075723999</v>
      </c>
      <c r="FA898" s="11">
        <v>99.987777215500003</v>
      </c>
      <c r="FB898" s="11">
        <v>100</v>
      </c>
      <c r="FC898" s="11">
        <v>100</v>
      </c>
      <c r="FD898" s="11">
        <v>98.131901182226002</v>
      </c>
      <c r="FE898" s="11">
        <v>100.13957133074599</v>
      </c>
      <c r="FF898" s="11">
        <v>100.13681226796599</v>
      </c>
      <c r="FG898" s="11">
        <v>100</v>
      </c>
      <c r="FH898" s="11">
        <v>99.941459847108007</v>
      </c>
      <c r="FI898" s="11">
        <v>100</v>
      </c>
      <c r="FJ898" s="11">
        <v>100.009243787334</v>
      </c>
      <c r="FK898" s="11">
        <v>99.971295730961003</v>
      </c>
      <c r="FL898" s="11">
        <v>99.941634366005999</v>
      </c>
      <c r="FM898" s="11">
        <v>99.990293165780997</v>
      </c>
      <c r="FN898" s="11">
        <v>100.261886515062</v>
      </c>
      <c r="FO898" s="11">
        <v>100.077465191833</v>
      </c>
      <c r="FP898" s="11">
        <v>99.970979366307006</v>
      </c>
      <c r="FQ898" s="11">
        <v>100.058202185832</v>
      </c>
      <c r="FR898" s="11">
        <v>100.399117958357</v>
      </c>
      <c r="FS898" s="11">
        <v>99.931940399279995</v>
      </c>
      <c r="FT898" s="11">
        <v>100.032350595618</v>
      </c>
      <c r="FU898" s="11">
        <v>100</v>
      </c>
      <c r="FV898" s="11">
        <v>100.08159221746</v>
      </c>
      <c r="FW898" s="11">
        <v>100</v>
      </c>
      <c r="FX898" s="11">
        <v>100</v>
      </c>
      <c r="FY898" s="11">
        <v>99.728909521367996</v>
      </c>
      <c r="FZ898" s="11">
        <v>100.07455446838399</v>
      </c>
      <c r="GA898" s="11">
        <v>100.793800574846</v>
      </c>
      <c r="GB898" s="11">
        <v>100.081743712023</v>
      </c>
      <c r="GC898" s="11">
        <v>99.943746243697007</v>
      </c>
      <c r="GD898" s="11">
        <v>99.961673940466</v>
      </c>
      <c r="GE898" s="11">
        <v>100.277974371306</v>
      </c>
      <c r="GF898" s="11">
        <v>99.964165480256995</v>
      </c>
      <c r="GG898" s="11">
        <v>99.867239011341994</v>
      </c>
      <c r="GH898" s="11">
        <v>100</v>
      </c>
      <c r="GI898" s="11">
        <v>100</v>
      </c>
      <c r="GJ898" s="11">
        <v>100</v>
      </c>
      <c r="GK898" s="11">
        <v>100</v>
      </c>
      <c r="GL898" s="11">
        <v>100.15722213102001</v>
      </c>
      <c r="GM898" s="11">
        <v>100.852961153181</v>
      </c>
      <c r="GN898" s="11">
        <v>100</v>
      </c>
      <c r="GO898" s="11">
        <v>100</v>
      </c>
      <c r="GP898" s="11">
        <v>100.109230172352</v>
      </c>
      <c r="GQ898" s="11">
        <v>100.643707537379</v>
      </c>
      <c r="GR898" s="11">
        <v>100.323780898859</v>
      </c>
      <c r="GS898" s="11">
        <v>100</v>
      </c>
      <c r="GT898" s="11">
        <v>99.628421625689001</v>
      </c>
      <c r="GU898" s="11">
        <v>100</v>
      </c>
      <c r="GV898" s="11">
        <v>99.837234791490005</v>
      </c>
      <c r="GW898" s="11">
        <v>100</v>
      </c>
      <c r="GX898" s="11">
        <v>100.00792358984801</v>
      </c>
      <c r="GY898" s="11">
        <v>99.915872675681996</v>
      </c>
      <c r="GZ898" s="11">
        <v>99.904317050014996</v>
      </c>
      <c r="HA898" s="11">
        <v>99.921611102276003</v>
      </c>
      <c r="HB898" s="11">
        <v>100.03923544740501</v>
      </c>
      <c r="HC898" s="11">
        <v>100.034879935655</v>
      </c>
      <c r="HD898" s="11">
        <v>100.383470234477</v>
      </c>
      <c r="HE898" s="11">
        <v>100.061143477242</v>
      </c>
      <c r="HF898" s="11">
        <v>100.01647454525001</v>
      </c>
      <c r="HG898" s="11">
        <v>100.026699009702</v>
      </c>
      <c r="HH898" s="11">
        <v>100.038426243457</v>
      </c>
      <c r="HI898" s="11">
        <v>100.576017972332</v>
      </c>
      <c r="HJ898" s="11">
        <v>99.956377154736003</v>
      </c>
      <c r="HK898" s="11">
        <v>95.781850776694</v>
      </c>
      <c r="HL898" s="11">
        <v>100</v>
      </c>
      <c r="HM898" s="11">
        <v>100</v>
      </c>
      <c r="HN898" s="11">
        <v>98.692623223349997</v>
      </c>
      <c r="HO898" s="11">
        <v>100</v>
      </c>
      <c r="HP898" s="11">
        <v>99.870182174253003</v>
      </c>
      <c r="HQ898" s="11">
        <v>100.032597674724</v>
      </c>
      <c r="HR898" s="11">
        <v>100</v>
      </c>
      <c r="HS898" s="11">
        <v>100.0437951717</v>
      </c>
      <c r="HT898" s="11">
        <v>100.245307454154</v>
      </c>
      <c r="HU898" s="11">
        <v>100.007348226697</v>
      </c>
      <c r="HV898" s="11">
        <v>100.607766147832</v>
      </c>
      <c r="HW898" s="11">
        <v>100.075648740305</v>
      </c>
      <c r="HX898" s="11">
        <v>100.228030285877</v>
      </c>
      <c r="HY898" s="11">
        <v>99.966672741219</v>
      </c>
      <c r="HZ898" s="11">
        <v>100.241567195307</v>
      </c>
      <c r="IA898" s="11">
        <v>99.782585773953997</v>
      </c>
      <c r="IB898" s="11">
        <v>99.991850689925997</v>
      </c>
      <c r="IC898" s="11">
        <v>99.892439413814998</v>
      </c>
      <c r="ID898" s="11">
        <v>100.172132639148</v>
      </c>
      <c r="IE898" s="11">
        <v>99.580785005601996</v>
      </c>
      <c r="IF898" s="11">
        <v>99.965390344769006</v>
      </c>
      <c r="IG898" s="11">
        <v>100</v>
      </c>
      <c r="IH898" s="11">
        <v>100.139092282664</v>
      </c>
      <c r="II898" s="11">
        <v>100</v>
      </c>
      <c r="IJ898" s="11">
        <v>99.888389973920994</v>
      </c>
      <c r="IK898" s="11">
        <v>100</v>
      </c>
      <c r="IL898" s="11">
        <v>100</v>
      </c>
      <c r="IM898" s="11">
        <v>100</v>
      </c>
      <c r="IN898" s="11">
        <v>100.846418471435</v>
      </c>
      <c r="IO898" s="11">
        <v>100.052901157582</v>
      </c>
      <c r="IP898" s="11">
        <v>101.40056029416201</v>
      </c>
      <c r="IQ898" s="11">
        <v>99.944422981406007</v>
      </c>
      <c r="IR898" s="11">
        <v>99.979944966375001</v>
      </c>
      <c r="IS898" s="11">
        <v>99.825384742080004</v>
      </c>
      <c r="IT898" s="11">
        <v>99.928803453171</v>
      </c>
      <c r="IU898" s="11">
        <v>99.996736304337006</v>
      </c>
      <c r="IV898" s="11">
        <v>99.797779281792003</v>
      </c>
      <c r="IW898" s="11">
        <v>99.864934011290003</v>
      </c>
      <c r="IX898" s="11">
        <v>100.267613710425</v>
      </c>
      <c r="IY898" s="11">
        <v>100</v>
      </c>
      <c r="IZ898" s="11">
        <v>99.978894031653994</v>
      </c>
      <c r="JA898" s="11">
        <v>100.35380942843</v>
      </c>
      <c r="JB898" s="11">
        <v>99.955994996198001</v>
      </c>
      <c r="JC898" s="11">
        <v>99.966800962600004</v>
      </c>
      <c r="JD898" s="11">
        <v>100.163219399921</v>
      </c>
      <c r="JE898" s="11">
        <v>100.204208225051</v>
      </c>
      <c r="JF898" s="11">
        <v>100</v>
      </c>
      <c r="JG898" s="11">
        <v>100.044727497512</v>
      </c>
      <c r="JH898" s="11">
        <v>100</v>
      </c>
      <c r="JI898" s="11">
        <v>100</v>
      </c>
      <c r="JJ898" s="11">
        <v>100</v>
      </c>
      <c r="JK898" s="11">
        <v>98.710923701620004</v>
      </c>
      <c r="JL898" s="11">
        <v>99.662567405974997</v>
      </c>
      <c r="JM898" s="11">
        <v>100.03987546059599</v>
      </c>
      <c r="JN898" s="11">
        <v>100.226486950329</v>
      </c>
      <c r="JO898" s="11">
        <v>100.217339088006</v>
      </c>
      <c r="JP898" s="11">
        <v>100.236241490154</v>
      </c>
      <c r="JQ898" s="11">
        <v>99.725482579925</v>
      </c>
      <c r="JR898" s="11">
        <v>99.562123610111996</v>
      </c>
      <c r="JS898" s="11">
        <v>100.009990748737</v>
      </c>
      <c r="JT898" s="11">
        <v>101.231017281794</v>
      </c>
      <c r="JU898" s="11">
        <v>99.902375995360998</v>
      </c>
      <c r="JV898" s="11">
        <v>100.29778145498</v>
      </c>
      <c r="JW898" s="11">
        <v>102.37442898332699</v>
      </c>
      <c r="JX898" s="11">
        <v>100</v>
      </c>
      <c r="JY898" s="11">
        <v>101.064285139391</v>
      </c>
      <c r="JZ898" s="11">
        <v>100.03313695269</v>
      </c>
      <c r="KA898" s="11">
        <v>101.138378560284</v>
      </c>
    </row>
    <row r="899" spans="1:287" x14ac:dyDescent="0.3">
      <c r="A899" s="8">
        <v>46055.000601851854</v>
      </c>
      <c r="B899" s="8">
        <v>46059.000601851854</v>
      </c>
      <c r="C899" s="9">
        <v>0.41666666666666669</v>
      </c>
      <c r="D899" s="13" t="s">
        <v>266</v>
      </c>
      <c r="E899" s="11">
        <v>100.302312375086</v>
      </c>
      <c r="F899" s="11">
        <v>101.017776019452</v>
      </c>
      <c r="G899" s="11">
        <v>100.97606312766401</v>
      </c>
      <c r="H899" s="11">
        <v>100.79362126247101</v>
      </c>
      <c r="I899" s="11">
        <v>100.90498105827101</v>
      </c>
      <c r="J899" s="11">
        <v>100.881273837889</v>
      </c>
      <c r="K899" s="11">
        <v>101.26462170699401</v>
      </c>
      <c r="L899" s="11">
        <v>101.01368573973301</v>
      </c>
      <c r="M899" s="11">
        <v>100.96686355228501</v>
      </c>
      <c r="N899" s="11">
        <v>100.457601654492</v>
      </c>
      <c r="O899" s="11">
        <v>101.000975676615</v>
      </c>
      <c r="P899" s="11">
        <v>100.49414100860599</v>
      </c>
      <c r="Q899" s="11">
        <v>100.392324002004</v>
      </c>
      <c r="R899" s="11">
        <v>101.02662989309199</v>
      </c>
      <c r="S899" s="11">
        <v>100.607305337016</v>
      </c>
      <c r="T899" s="11">
        <v>102.013557295525</v>
      </c>
      <c r="U899" s="11">
        <v>101.31847168843601</v>
      </c>
      <c r="V899" s="11">
        <v>101.055066301983</v>
      </c>
      <c r="W899" s="11">
        <v>100.688379332222</v>
      </c>
      <c r="X899" s="11">
        <v>101.730332498262</v>
      </c>
      <c r="Y899" s="11">
        <v>101.194894365317</v>
      </c>
      <c r="Z899" s="11">
        <v>100.164756656468</v>
      </c>
      <c r="AA899" s="11">
        <v>101.381584862927</v>
      </c>
      <c r="AB899" s="11">
        <v>101.143654662172</v>
      </c>
      <c r="AC899" s="11">
        <v>102.289265974112</v>
      </c>
      <c r="AD899" s="11">
        <v>100.65671806393</v>
      </c>
      <c r="AE899" s="11">
        <v>100.48865178993999</v>
      </c>
      <c r="AF899" s="11">
        <v>101.098750966578</v>
      </c>
      <c r="AG899" s="11">
        <v>100.992012501608</v>
      </c>
      <c r="AH899" s="11">
        <v>100.543985748792</v>
      </c>
      <c r="AI899" s="11">
        <v>100.083947690277</v>
      </c>
      <c r="AJ899" s="11">
        <v>100.089271427977</v>
      </c>
      <c r="AK899" s="11">
        <v>100.05141706297999</v>
      </c>
      <c r="AL899" s="11">
        <v>100.113986214215</v>
      </c>
      <c r="AM899" s="11">
        <v>99.884982079338002</v>
      </c>
      <c r="AN899" s="11">
        <v>99.897936993722993</v>
      </c>
      <c r="AO899" s="11">
        <v>100.41695601676901</v>
      </c>
      <c r="AP899" s="11">
        <v>99.757952375562994</v>
      </c>
      <c r="AQ899" s="11">
        <v>100.068966453727</v>
      </c>
      <c r="AR899" s="11">
        <v>100.42606070743599</v>
      </c>
      <c r="AS899" s="11">
        <v>100.050065971563</v>
      </c>
      <c r="AT899" s="11">
        <v>100.07356977657599</v>
      </c>
      <c r="AU899" s="11">
        <v>100.361216647982</v>
      </c>
      <c r="AV899" s="11">
        <v>99.945351997220001</v>
      </c>
      <c r="AW899" s="11">
        <v>99.980411933420996</v>
      </c>
      <c r="AX899" s="11">
        <v>99.944482635542997</v>
      </c>
      <c r="AY899" s="11">
        <v>100.25649319113801</v>
      </c>
      <c r="AZ899" s="11">
        <v>100.321737293371</v>
      </c>
      <c r="BA899" s="11">
        <v>99.855151794906007</v>
      </c>
      <c r="BB899" s="11">
        <v>99.981347280397998</v>
      </c>
      <c r="BC899" s="11">
        <v>100.02664050524599</v>
      </c>
      <c r="BD899" s="11">
        <v>100.328815952947</v>
      </c>
      <c r="BE899" s="11">
        <v>100.131927020538</v>
      </c>
      <c r="BF899" s="11">
        <v>100.085726031994</v>
      </c>
      <c r="BG899" s="11">
        <v>99.921215865814005</v>
      </c>
      <c r="BH899" s="11">
        <v>100.015592603173</v>
      </c>
      <c r="BI899" s="11">
        <v>100.11201690833001</v>
      </c>
      <c r="BJ899" s="11">
        <v>99.897218341514005</v>
      </c>
      <c r="BK899" s="11">
        <v>99.967407148152006</v>
      </c>
      <c r="BM899" s="11">
        <v>100.065709760538</v>
      </c>
      <c r="BN899" s="11">
        <v>99.820355690859998</v>
      </c>
      <c r="BO899" s="11">
        <v>100.29097339058301</v>
      </c>
      <c r="BP899" s="11">
        <v>100.042403886022</v>
      </c>
      <c r="BQ899" s="11">
        <v>100.273596913603</v>
      </c>
      <c r="BR899" s="11">
        <v>100.11305283111101</v>
      </c>
      <c r="BS899" s="11">
        <v>100.10701596892601</v>
      </c>
      <c r="BT899" s="11">
        <v>99.860544537943994</v>
      </c>
      <c r="BU899" s="11">
        <v>99.983153203900997</v>
      </c>
      <c r="BV899" s="11">
        <v>100</v>
      </c>
      <c r="BW899" s="11">
        <v>99.937750636299995</v>
      </c>
      <c r="BX899" s="11">
        <v>99.904970452349005</v>
      </c>
      <c r="BY899" s="11">
        <v>99.887587358128002</v>
      </c>
      <c r="BZ899" s="11">
        <v>99.813150509403997</v>
      </c>
      <c r="CA899" s="11">
        <v>99.998740194533994</v>
      </c>
      <c r="CB899" s="11">
        <v>99.981549204440995</v>
      </c>
      <c r="CC899" s="11">
        <v>100.051147395839</v>
      </c>
      <c r="CD899" s="11">
        <v>99.981414180021005</v>
      </c>
      <c r="CE899" s="11">
        <v>100.00907248660801</v>
      </c>
      <c r="CF899" s="11">
        <v>100.15545771426299</v>
      </c>
      <c r="CG899" s="11">
        <v>100.002213385698</v>
      </c>
      <c r="CH899" s="11">
        <v>99.988258918211997</v>
      </c>
      <c r="CI899" s="11">
        <v>100.439259224488</v>
      </c>
      <c r="CJ899" s="11">
        <v>100.177702591195</v>
      </c>
      <c r="CK899" s="11">
        <v>100.76538164993499</v>
      </c>
      <c r="CL899" s="11">
        <v>100.40674946081801</v>
      </c>
      <c r="CM899" s="11">
        <v>100.334867536776</v>
      </c>
      <c r="CN899" s="11">
        <v>100.31366071606401</v>
      </c>
      <c r="CO899" s="11">
        <v>100.219734107519</v>
      </c>
      <c r="CP899" s="11">
        <v>100.41526946467999</v>
      </c>
      <c r="CQ899" s="11">
        <v>100.503346449346</v>
      </c>
      <c r="CR899" s="11">
        <v>100.231973749717</v>
      </c>
      <c r="CS899" s="11">
        <v>100.58097232015</v>
      </c>
      <c r="CT899" s="11">
        <v>100.61726193070101</v>
      </c>
      <c r="CU899" s="11">
        <v>100.56337729880801</v>
      </c>
      <c r="CV899" s="11">
        <v>101.752169748995</v>
      </c>
      <c r="CW899" s="11">
        <v>101.29361195339899</v>
      </c>
      <c r="CX899" s="11">
        <v>101.71825754012301</v>
      </c>
      <c r="CY899" s="11">
        <v>101.875009758495</v>
      </c>
      <c r="CZ899" s="11">
        <v>100.031784413821</v>
      </c>
      <c r="DA899" s="11">
        <v>101.492194003416</v>
      </c>
      <c r="DB899" s="11">
        <v>100.683288709119</v>
      </c>
      <c r="DC899" s="11">
        <v>101.878941357363</v>
      </c>
      <c r="DD899" s="11">
        <v>100.08665880413599</v>
      </c>
      <c r="DE899" s="11">
        <v>100.128890650686</v>
      </c>
      <c r="DF899" s="11">
        <v>100.00986759664499</v>
      </c>
      <c r="DG899" s="11">
        <v>100.098094305323</v>
      </c>
      <c r="DH899" s="11">
        <v>102.02340688485199</v>
      </c>
      <c r="DI899" s="11">
        <v>99.551643131956993</v>
      </c>
      <c r="DJ899" s="11">
        <v>99.879364525339</v>
      </c>
      <c r="DK899" s="11">
        <v>100.100103876438</v>
      </c>
      <c r="DL899" s="11">
        <v>100.02311029289</v>
      </c>
      <c r="DM899" s="11">
        <v>100.155050895564</v>
      </c>
      <c r="DN899" s="11">
        <v>100.00296061501901</v>
      </c>
      <c r="DO899" s="11">
        <v>100.05187623739501</v>
      </c>
      <c r="DP899" s="11">
        <v>99.983093024089001</v>
      </c>
      <c r="DQ899" s="11">
        <v>99.957109079586004</v>
      </c>
      <c r="DR899" s="11">
        <v>100.451097456114</v>
      </c>
      <c r="DS899" s="11">
        <v>100.880539260034</v>
      </c>
      <c r="DT899" s="11">
        <v>100.154832703221</v>
      </c>
      <c r="DU899" s="11">
        <v>99.904026749308002</v>
      </c>
      <c r="DV899" s="11">
        <v>99.969127719236994</v>
      </c>
      <c r="DW899" s="11">
        <v>100.60609988759199</v>
      </c>
      <c r="DX899" s="11">
        <v>100.286666307731</v>
      </c>
      <c r="DY899" s="11">
        <v>101.684588184549</v>
      </c>
      <c r="DZ899" s="11">
        <v>100.914300767867</v>
      </c>
      <c r="EA899" s="11">
        <v>100.11495022290001</v>
      </c>
      <c r="EB899" s="11">
        <v>100.336131749644</v>
      </c>
      <c r="EC899" s="11">
        <v>101.820978579559</v>
      </c>
      <c r="ED899" s="11">
        <v>99.844171684336999</v>
      </c>
      <c r="EE899" s="11">
        <v>99.844080929784994</v>
      </c>
      <c r="EF899" s="11">
        <v>99.817668349765995</v>
      </c>
      <c r="EG899" s="11">
        <v>99.996476941042005</v>
      </c>
      <c r="EH899" s="11">
        <v>100.24866002567499</v>
      </c>
      <c r="EI899" s="11">
        <v>97.055185148087006</v>
      </c>
      <c r="EJ899" s="11">
        <v>97.157036240929997</v>
      </c>
      <c r="EK899" s="11">
        <v>97.157211175990994</v>
      </c>
      <c r="EL899" s="11">
        <v>97.321599562130999</v>
      </c>
      <c r="EM899" s="11">
        <v>100.167327529747</v>
      </c>
      <c r="EN899" s="11">
        <v>99.934449177286993</v>
      </c>
      <c r="EO899" s="11">
        <v>99.997449553177006</v>
      </c>
      <c r="EP899" s="11">
        <v>100.092671166586</v>
      </c>
      <c r="EQ899" s="11">
        <v>100</v>
      </c>
      <c r="ER899" s="11">
        <v>100</v>
      </c>
      <c r="ES899" s="11">
        <v>100.168180648244</v>
      </c>
      <c r="ET899" s="11">
        <v>100.058779474727</v>
      </c>
      <c r="EU899" s="11">
        <v>100.126205180319</v>
      </c>
      <c r="EV899" s="11">
        <v>99.992108468229006</v>
      </c>
      <c r="EW899" s="11">
        <v>99.957181154693998</v>
      </c>
      <c r="EX899" s="11">
        <v>100.35173263433499</v>
      </c>
      <c r="EY899" s="11">
        <v>100.090875042238</v>
      </c>
      <c r="EZ899" s="11">
        <v>99.977845126820995</v>
      </c>
      <c r="FA899" s="11">
        <v>99.958143829055004</v>
      </c>
      <c r="FB899" s="11">
        <v>100</v>
      </c>
      <c r="FC899" s="11">
        <v>99.894374109053004</v>
      </c>
      <c r="FD899" s="11">
        <v>96.306935957148994</v>
      </c>
      <c r="FE899" s="11">
        <v>100.13957133074599</v>
      </c>
      <c r="FF899" s="11">
        <v>100.13681226796599</v>
      </c>
      <c r="FG899" s="11">
        <v>100</v>
      </c>
      <c r="FH899" s="11">
        <v>99.919967008737999</v>
      </c>
      <c r="FI899" s="11">
        <v>100</v>
      </c>
      <c r="FJ899" s="11">
        <v>100.035234034341</v>
      </c>
      <c r="FK899" s="11">
        <v>99.951164009178001</v>
      </c>
      <c r="FL899" s="11">
        <v>99.891173887310003</v>
      </c>
      <c r="FM899" s="11">
        <v>99.989663089692002</v>
      </c>
      <c r="FN899" s="11">
        <v>100.4464148942</v>
      </c>
      <c r="FO899" s="11">
        <v>100.512496279641</v>
      </c>
      <c r="FP899" s="11">
        <v>99.937953791406997</v>
      </c>
      <c r="FQ899" s="11">
        <v>100.107443393407</v>
      </c>
      <c r="FR899" s="11">
        <v>100.706535316475</v>
      </c>
      <c r="FS899" s="11">
        <v>99.931940399279995</v>
      </c>
      <c r="FT899" s="11">
        <v>100.05865053487101</v>
      </c>
      <c r="FU899" s="11">
        <v>100.036924599264</v>
      </c>
      <c r="FV899" s="11">
        <v>100.08159221746</v>
      </c>
      <c r="FW899" s="11">
        <v>100</v>
      </c>
      <c r="FX899" s="11">
        <v>100</v>
      </c>
      <c r="FY899" s="11">
        <v>99.788945053042994</v>
      </c>
      <c r="FZ899" s="11">
        <v>100.19767110113099</v>
      </c>
      <c r="GA899" s="11">
        <v>101.033101378181</v>
      </c>
      <c r="GB899" s="11">
        <v>100.122021357744</v>
      </c>
      <c r="GC899" s="11">
        <v>99.936972277885999</v>
      </c>
      <c r="GD899" s="11">
        <v>99.965145941117996</v>
      </c>
      <c r="GE899" s="11">
        <v>100.428565013382</v>
      </c>
      <c r="GF899" s="11">
        <v>99.913264970672003</v>
      </c>
      <c r="GG899" s="11">
        <v>99.851185929983004</v>
      </c>
      <c r="GH899" s="11">
        <v>100</v>
      </c>
      <c r="GI899" s="11">
        <v>100</v>
      </c>
      <c r="GJ899" s="11">
        <v>100</v>
      </c>
      <c r="GK899" s="11">
        <v>100</v>
      </c>
      <c r="GL899" s="11">
        <v>100.15722213102001</v>
      </c>
      <c r="GM899" s="11">
        <v>100.852961153181</v>
      </c>
      <c r="GN899" s="11">
        <v>100</v>
      </c>
      <c r="GO899" s="11">
        <v>100</v>
      </c>
      <c r="GP899" s="11">
        <v>100.481587099072</v>
      </c>
      <c r="GQ899" s="11">
        <v>100.82785780226899</v>
      </c>
      <c r="GR899" s="11">
        <v>100.361827512563</v>
      </c>
      <c r="GS899" s="11">
        <v>100</v>
      </c>
      <c r="GT899" s="11">
        <v>99.628421625689001</v>
      </c>
      <c r="GU899" s="11">
        <v>99.446484859159995</v>
      </c>
      <c r="GV899" s="11">
        <v>99.837234791490005</v>
      </c>
      <c r="GW899" s="11">
        <v>100</v>
      </c>
      <c r="GX899" s="11">
        <v>100.045817585352</v>
      </c>
      <c r="GY899" s="11">
        <v>99.859214148427995</v>
      </c>
      <c r="GZ899" s="11">
        <v>99.864334278569999</v>
      </c>
      <c r="HA899" s="11">
        <v>99.856662223349005</v>
      </c>
      <c r="HB899" s="11">
        <v>100.016584236588</v>
      </c>
      <c r="HC899" s="11">
        <v>100.204105539816</v>
      </c>
      <c r="HD899" s="11">
        <v>100.87045204076701</v>
      </c>
      <c r="HE899" s="11">
        <v>100.094896624429</v>
      </c>
      <c r="HF899" s="11">
        <v>100.090713075686</v>
      </c>
      <c r="HG899" s="11">
        <v>100.039055248949</v>
      </c>
      <c r="HH899" s="11">
        <v>100.038426243457</v>
      </c>
      <c r="HI899" s="11">
        <v>101.01877361048599</v>
      </c>
      <c r="HJ899" s="11">
        <v>99.939800547771</v>
      </c>
      <c r="HK899" s="11">
        <v>95.781850776694</v>
      </c>
      <c r="HL899" s="11">
        <v>101.391351727865</v>
      </c>
      <c r="HM899" s="11">
        <v>100</v>
      </c>
      <c r="HN899" s="11">
        <v>98.692623223349997</v>
      </c>
      <c r="HO899" s="11">
        <v>100</v>
      </c>
      <c r="HP899" s="11">
        <v>99.917357566256996</v>
      </c>
      <c r="HQ899" s="11">
        <v>100.032597674724</v>
      </c>
      <c r="HR899" s="11">
        <v>100</v>
      </c>
      <c r="HS899" s="11">
        <v>100.06439743007699</v>
      </c>
      <c r="HT899" s="11">
        <v>100.327886227443</v>
      </c>
      <c r="HU899" s="11">
        <v>100.14893393985</v>
      </c>
      <c r="HV899" s="11">
        <v>100.817908326797</v>
      </c>
      <c r="HW899" s="11">
        <v>100.074722020972</v>
      </c>
      <c r="HX899" s="11">
        <v>100.269363215469</v>
      </c>
      <c r="HY899" s="11">
        <v>99.883746502234004</v>
      </c>
      <c r="HZ899" s="11">
        <v>100.40468094739801</v>
      </c>
      <c r="IA899" s="11">
        <v>99.726863351746999</v>
      </c>
      <c r="IB899" s="11">
        <v>99.926262995528006</v>
      </c>
      <c r="IC899" s="11">
        <v>99.863986020396993</v>
      </c>
      <c r="ID899" s="11">
        <v>100.45133585950801</v>
      </c>
      <c r="IE899" s="11">
        <v>99.325263540354001</v>
      </c>
      <c r="IF899" s="11">
        <v>99.971778705182004</v>
      </c>
      <c r="IG899" s="11">
        <v>100</v>
      </c>
      <c r="IH899" s="11">
        <v>100.139092282664</v>
      </c>
      <c r="II899" s="11">
        <v>99.973358603920005</v>
      </c>
      <c r="IJ899" s="11">
        <v>99.888389973920994</v>
      </c>
      <c r="IK899" s="11">
        <v>100</v>
      </c>
      <c r="IL899" s="11">
        <v>100</v>
      </c>
      <c r="IM899" s="11">
        <v>100</v>
      </c>
      <c r="IN899" s="11">
        <v>100.846418471435</v>
      </c>
      <c r="IO899" s="11">
        <v>100.161948818082</v>
      </c>
      <c r="IP899" s="11">
        <v>101.40056029416201</v>
      </c>
      <c r="IQ899" s="11">
        <v>99.930673748250001</v>
      </c>
      <c r="IR899" s="11">
        <v>99.976425338911</v>
      </c>
      <c r="IS899" s="11">
        <v>99.777402295081004</v>
      </c>
      <c r="IT899" s="11">
        <v>99.960036904576</v>
      </c>
      <c r="IU899" s="11">
        <v>100.00067302570901</v>
      </c>
      <c r="IV899" s="11">
        <v>99.759134352467001</v>
      </c>
      <c r="IW899" s="11">
        <v>99.814926954092996</v>
      </c>
      <c r="IX899" s="11">
        <v>100.580008297723</v>
      </c>
      <c r="IY899" s="11">
        <v>100</v>
      </c>
      <c r="IZ899" s="11">
        <v>99.978894031653994</v>
      </c>
      <c r="JA899" s="11">
        <v>100.603827103139</v>
      </c>
      <c r="JB899" s="11">
        <v>100.324489001592</v>
      </c>
      <c r="JC899" s="11">
        <v>100.036489478691</v>
      </c>
      <c r="JD899" s="11">
        <v>100.163219399921</v>
      </c>
      <c r="JE899" s="11">
        <v>100.716231221814</v>
      </c>
      <c r="JF899" s="11">
        <v>100.311377261041</v>
      </c>
      <c r="JG899" s="11">
        <v>100.044727497512</v>
      </c>
      <c r="JH899" s="11">
        <v>100</v>
      </c>
      <c r="JI899" s="11">
        <v>100</v>
      </c>
      <c r="JJ899" s="11">
        <v>101.76209342661799</v>
      </c>
      <c r="JK899" s="11">
        <v>98.710923701620004</v>
      </c>
      <c r="JL899" s="11">
        <v>99.662567405974997</v>
      </c>
      <c r="JM899" s="11">
        <v>100.030649661203</v>
      </c>
      <c r="JN899" s="11">
        <v>100.29665696543201</v>
      </c>
      <c r="JO899" s="11">
        <v>100.250910110511</v>
      </c>
      <c r="JP899" s="11">
        <v>100.345452569727</v>
      </c>
      <c r="JQ899" s="11">
        <v>99.500967876944003</v>
      </c>
      <c r="JR899" s="11">
        <v>99.454256730566996</v>
      </c>
      <c r="JS899" s="11">
        <v>100.064309559488</v>
      </c>
      <c r="JT899" s="11">
        <v>101.325782469522</v>
      </c>
      <c r="JU899" s="11">
        <v>99.902375995360998</v>
      </c>
      <c r="JV899" s="11">
        <v>100.440123004472</v>
      </c>
      <c r="JW899" s="11">
        <v>102.37442898332699</v>
      </c>
      <c r="JX899" s="11">
        <v>100</v>
      </c>
      <c r="JY899" s="11">
        <v>101.064285139391</v>
      </c>
      <c r="JZ899" s="11">
        <v>100.03313695269</v>
      </c>
      <c r="KA899" s="11">
        <v>101.661924789251</v>
      </c>
    </row>
    <row r="900" spans="1:287" x14ac:dyDescent="0.3">
      <c r="A900" s="8">
        <v>46062.000601851854</v>
      </c>
      <c r="B900" s="8">
        <v>46066.000601851854</v>
      </c>
      <c r="C900" s="9">
        <v>0.41666666666666669</v>
      </c>
      <c r="D900" s="13" t="s">
        <v>266</v>
      </c>
      <c r="E900" s="11">
        <v>100.404504300959</v>
      </c>
      <c r="F900" s="11">
        <v>101.33613707974</v>
      </c>
      <c r="G900" s="11">
        <v>101.307177075722</v>
      </c>
      <c r="H900" s="11">
        <v>101.01133760572</v>
      </c>
      <c r="I900" s="11">
        <v>101.119134432469</v>
      </c>
      <c r="J900" s="11">
        <v>101.010183779013</v>
      </c>
      <c r="K900" s="11">
        <v>101.68647909369901</v>
      </c>
      <c r="L900" s="11">
        <v>101.227793337222</v>
      </c>
      <c r="M900" s="11">
        <v>101.493482347888</v>
      </c>
      <c r="N900" s="11">
        <v>100.577945489022</v>
      </c>
      <c r="O900" s="11">
        <v>101.42459427827499</v>
      </c>
      <c r="P900" s="11">
        <v>101.09579869074101</v>
      </c>
      <c r="Q900" s="11">
        <v>100.505159703177</v>
      </c>
      <c r="R900" s="11">
        <v>101.318927941591</v>
      </c>
      <c r="S900" s="11">
        <v>100.920070915602</v>
      </c>
      <c r="T900" s="11">
        <v>102.45146423510499</v>
      </c>
      <c r="U900" s="11">
        <v>101.777188515115</v>
      </c>
      <c r="V900" s="11">
        <v>101.362011686407</v>
      </c>
      <c r="W900" s="11">
        <v>100.900212487125</v>
      </c>
      <c r="X900" s="11">
        <v>102.483384794416</v>
      </c>
      <c r="Y900" s="11">
        <v>101.505663878663</v>
      </c>
      <c r="Z900" s="11">
        <v>100.17347860529</v>
      </c>
      <c r="AA900" s="11">
        <v>101.72230011462</v>
      </c>
      <c r="AB900" s="11">
        <v>101.423762444418</v>
      </c>
      <c r="AC900" s="11">
        <v>102.68211318277601</v>
      </c>
      <c r="AD900" s="11">
        <v>100.926695343593</v>
      </c>
      <c r="AE900" s="11">
        <v>100.580513809054</v>
      </c>
      <c r="AF900" s="11">
        <v>101.383384966422</v>
      </c>
      <c r="AG900" s="11">
        <v>101.37725361309001</v>
      </c>
      <c r="AH900" s="11">
        <v>100.71384304335299</v>
      </c>
      <c r="AI900" s="11">
        <v>100.11327306122099</v>
      </c>
      <c r="AJ900" s="11">
        <v>100.12096173710199</v>
      </c>
      <c r="AK900" s="11">
        <v>100.09204917722001</v>
      </c>
      <c r="AL900" s="11">
        <v>100.141873782123</v>
      </c>
      <c r="AM900" s="11">
        <v>99.884982079338002</v>
      </c>
      <c r="AN900" s="11">
        <v>99.831063635201005</v>
      </c>
      <c r="AO900" s="11">
        <v>100.523483401405</v>
      </c>
      <c r="AP900" s="11">
        <v>99.738238309653994</v>
      </c>
      <c r="AQ900" s="11">
        <v>100.09961834899001</v>
      </c>
      <c r="AR900" s="11">
        <v>100.542576529233</v>
      </c>
      <c r="AS900" s="11">
        <v>100.043802457182</v>
      </c>
      <c r="AT900" s="11">
        <v>100.095590223331</v>
      </c>
      <c r="AU900" s="11">
        <v>100.492791577012</v>
      </c>
      <c r="AV900" s="11">
        <v>99.943553233643996</v>
      </c>
      <c r="AW900" s="11">
        <v>99.975613651011997</v>
      </c>
      <c r="AX900" s="11">
        <v>99.906206835155004</v>
      </c>
      <c r="AY900" s="11">
        <v>100.27188742041901</v>
      </c>
      <c r="AZ900" s="11">
        <v>100.362874713539</v>
      </c>
      <c r="BA900" s="11">
        <v>99.749148201005994</v>
      </c>
      <c r="BB900" s="11">
        <v>100.00843848682101</v>
      </c>
      <c r="BC900" s="11">
        <v>100.04246531484399</v>
      </c>
      <c r="BD900" s="11">
        <v>100.44600469655499</v>
      </c>
      <c r="BE900" s="11">
        <v>100.132072208476</v>
      </c>
      <c r="BF900" s="11">
        <v>100.08427686033301</v>
      </c>
      <c r="BG900" s="11">
        <v>99.921215865814005</v>
      </c>
      <c r="BH900" s="11">
        <v>100.03650498193799</v>
      </c>
      <c r="BI900" s="11">
        <v>100.155152560548</v>
      </c>
      <c r="BJ900" s="11">
        <v>99.885267694283002</v>
      </c>
      <c r="BK900" s="11">
        <v>99.981819173353998</v>
      </c>
      <c r="BM900" s="11">
        <v>100.086952620511</v>
      </c>
      <c r="BN900" s="11">
        <v>99.825062454971999</v>
      </c>
      <c r="BO900" s="11">
        <v>100.339172223014</v>
      </c>
      <c r="BP900" s="11">
        <v>100.065675313041</v>
      </c>
      <c r="BQ900" s="11">
        <v>100.30596939572401</v>
      </c>
      <c r="BR900" s="11">
        <v>100.11764912625</v>
      </c>
      <c r="BS900" s="11">
        <v>100.179090284682</v>
      </c>
      <c r="BT900" s="11">
        <v>99.853135343833003</v>
      </c>
      <c r="BU900" s="11">
        <v>99.983904660760004</v>
      </c>
      <c r="BV900" s="11">
        <v>100</v>
      </c>
      <c r="BW900" s="11">
        <v>99.909917432460006</v>
      </c>
      <c r="BX900" s="11">
        <v>99.881676025917997</v>
      </c>
      <c r="BY900" s="11">
        <v>99.855286719313</v>
      </c>
      <c r="BZ900" s="11">
        <v>99.740106773755997</v>
      </c>
      <c r="CA900" s="11">
        <v>99.981479228588995</v>
      </c>
      <c r="CB900" s="11">
        <v>99.967800709467994</v>
      </c>
      <c r="CC900" s="11">
        <v>100.11885867605601</v>
      </c>
      <c r="CD900" s="11">
        <v>99.988359742696005</v>
      </c>
      <c r="CE900" s="11">
        <v>100.091872043252</v>
      </c>
      <c r="CF900" s="11">
        <v>100.30818728616801</v>
      </c>
      <c r="CG900" s="11">
        <v>100.00944067952599</v>
      </c>
      <c r="CH900" s="11">
        <v>99.993290853279007</v>
      </c>
      <c r="CI900" s="11">
        <v>100.560853637645</v>
      </c>
      <c r="CJ900" s="11">
        <v>100.20321521028799</v>
      </c>
      <c r="CK900" s="11">
        <v>101.037013252159</v>
      </c>
      <c r="CL900" s="11">
        <v>100.41644986585401</v>
      </c>
      <c r="CM900" s="11">
        <v>100.430616999351</v>
      </c>
      <c r="CN900" s="11">
        <v>100.39959956971001</v>
      </c>
      <c r="CO900" s="11">
        <v>100.35190258644499</v>
      </c>
      <c r="CP900" s="11">
        <v>100.54486043331001</v>
      </c>
      <c r="CQ900" s="11">
        <v>100.62284111143801</v>
      </c>
      <c r="CR900" s="11">
        <v>100.298877572577</v>
      </c>
      <c r="CS900" s="11">
        <v>100.701163463675</v>
      </c>
      <c r="CT900" s="11">
        <v>100.813582329615</v>
      </c>
      <c r="CU900" s="11">
        <v>100.68398190526</v>
      </c>
      <c r="CV900" s="11">
        <v>102.288954263227</v>
      </c>
      <c r="CW900" s="11">
        <v>101.990024313457</v>
      </c>
      <c r="CX900" s="11">
        <v>102.20385448863099</v>
      </c>
      <c r="CY900" s="11">
        <v>102.385511097734</v>
      </c>
      <c r="CZ900" s="11">
        <v>100.037530504627</v>
      </c>
      <c r="DA900" s="11">
        <v>101.972906921126</v>
      </c>
      <c r="DB900" s="11">
        <v>100.790197258517</v>
      </c>
      <c r="DC900" s="11">
        <v>102.53974184569</v>
      </c>
      <c r="DD900" s="11">
        <v>100.14324862971201</v>
      </c>
      <c r="DE900" s="11">
        <v>100.215806854871</v>
      </c>
      <c r="DF900" s="11">
        <v>100.03372231269699</v>
      </c>
      <c r="DG900" s="11">
        <v>100.09958719252499</v>
      </c>
      <c r="DH900" s="11">
        <v>102.556347821011</v>
      </c>
      <c r="DI900" s="11">
        <v>99.371346089708993</v>
      </c>
      <c r="DJ900" s="11">
        <v>99.857929546568002</v>
      </c>
      <c r="DK900" s="11">
        <v>100.14394716037501</v>
      </c>
      <c r="DL900" s="11">
        <v>100.041983037774</v>
      </c>
      <c r="DM900" s="11">
        <v>100.216730848363</v>
      </c>
      <c r="DN900" s="11">
        <v>100.02365527479201</v>
      </c>
      <c r="DO900" s="11">
        <v>100.105188238241</v>
      </c>
      <c r="DP900" s="11">
        <v>100.000894130511</v>
      </c>
      <c r="DQ900" s="11">
        <v>99.939953772872997</v>
      </c>
      <c r="DR900" s="11">
        <v>100.505540959736</v>
      </c>
      <c r="DS900" s="11">
        <v>101.169697014604</v>
      </c>
      <c r="DT900" s="11">
        <v>100.189041209633</v>
      </c>
      <c r="DU900" s="11">
        <v>99.915651214511001</v>
      </c>
      <c r="DV900" s="11">
        <v>99.962285710244004</v>
      </c>
      <c r="DW900" s="11">
        <v>100.85999002915599</v>
      </c>
      <c r="DX900" s="11">
        <v>100.368856060857</v>
      </c>
      <c r="DY900" s="11">
        <v>102.095024484804</v>
      </c>
      <c r="DZ900" s="11">
        <v>101.254690036025</v>
      </c>
      <c r="EA900" s="11">
        <v>100.18543758655601</v>
      </c>
      <c r="EB900" s="11">
        <v>100.59428019839901</v>
      </c>
      <c r="EC900" s="11">
        <v>102.357608832838</v>
      </c>
      <c r="ED900" s="11">
        <v>99.842757920433996</v>
      </c>
      <c r="EE900" s="11">
        <v>99.706513938835002</v>
      </c>
      <c r="EF900" s="11">
        <v>99.821405683671998</v>
      </c>
      <c r="EG900" s="11">
        <v>99.958079059905998</v>
      </c>
      <c r="EH900" s="11">
        <v>100.37064534379699</v>
      </c>
      <c r="EI900" s="11">
        <v>97.005169843868998</v>
      </c>
      <c r="EJ900" s="11">
        <v>97.222155760622996</v>
      </c>
      <c r="EK900" s="11">
        <v>97.179580840590006</v>
      </c>
      <c r="EL900" s="11">
        <v>97.568315539156998</v>
      </c>
      <c r="EM900" s="11">
        <v>100.18940305511801</v>
      </c>
      <c r="EN900" s="11">
        <v>99.875371087641</v>
      </c>
      <c r="EO900" s="11">
        <v>100.033465401367</v>
      </c>
      <c r="EP900" s="11">
        <v>100.092671166586</v>
      </c>
      <c r="EQ900" s="11">
        <v>100</v>
      </c>
      <c r="ER900" s="11">
        <v>100</v>
      </c>
      <c r="ES900" s="11">
        <v>100.168180648244</v>
      </c>
      <c r="ET900" s="11">
        <v>100.092850543564</v>
      </c>
      <c r="EU900" s="11">
        <v>100.162761389937</v>
      </c>
      <c r="EV900" s="11">
        <v>99.986978269741002</v>
      </c>
      <c r="EW900" s="11">
        <v>99.920352518596005</v>
      </c>
      <c r="EX900" s="11">
        <v>100.486939599983</v>
      </c>
      <c r="EY900" s="11">
        <v>100.093556466679</v>
      </c>
      <c r="EZ900" s="11">
        <v>100.026552960158</v>
      </c>
      <c r="FA900" s="11">
        <v>100.00466500151801</v>
      </c>
      <c r="FB900" s="11">
        <v>100</v>
      </c>
      <c r="FC900" s="11">
        <v>99.894374109053004</v>
      </c>
      <c r="FD900" s="11">
        <v>96.306935957148994</v>
      </c>
      <c r="FE900" s="11">
        <v>100.13957133074599</v>
      </c>
      <c r="FF900" s="11">
        <v>100.13681226796599</v>
      </c>
      <c r="FG900" s="11">
        <v>100</v>
      </c>
      <c r="FH900" s="11">
        <v>99.919967008737999</v>
      </c>
      <c r="FI900" s="11">
        <v>100</v>
      </c>
      <c r="FJ900" s="11">
        <v>100.07990173862601</v>
      </c>
      <c r="FK900" s="11">
        <v>99.925293173368999</v>
      </c>
      <c r="FL900" s="11">
        <v>99.830378922836999</v>
      </c>
      <c r="FM900" s="11">
        <v>99.986259971646007</v>
      </c>
      <c r="FN900" s="11">
        <v>100.69885026560399</v>
      </c>
      <c r="FO900" s="11">
        <v>100.992653444943</v>
      </c>
      <c r="FP900" s="11">
        <v>99.931827296277007</v>
      </c>
      <c r="FQ900" s="11">
        <v>100.261612907632</v>
      </c>
      <c r="FR900" s="11">
        <v>100.85145145342101</v>
      </c>
      <c r="FS900" s="11">
        <v>100.152320018704</v>
      </c>
      <c r="FT900" s="11">
        <v>100.13309332465801</v>
      </c>
      <c r="FU900" s="11">
        <v>100.036924599264</v>
      </c>
      <c r="FV900" s="11">
        <v>100.61526480842601</v>
      </c>
      <c r="FW900" s="11">
        <v>100.174583107486</v>
      </c>
      <c r="FX900" s="11">
        <v>100</v>
      </c>
      <c r="FY900" s="11">
        <v>99.788945053042994</v>
      </c>
      <c r="FZ900" s="11">
        <v>100.19767110113099</v>
      </c>
      <c r="GA900" s="11">
        <v>101.033101378181</v>
      </c>
      <c r="GB900" s="11">
        <v>100.15372537633699</v>
      </c>
      <c r="GC900" s="11">
        <v>99.889062490485003</v>
      </c>
      <c r="GD900" s="11">
        <v>99.957647574725996</v>
      </c>
      <c r="GE900" s="11">
        <v>100.527851563037</v>
      </c>
      <c r="GF900" s="11">
        <v>100.05683571083399</v>
      </c>
      <c r="GG900" s="11">
        <v>99.845243709371005</v>
      </c>
      <c r="GH900" s="11">
        <v>100</v>
      </c>
      <c r="GI900" s="11">
        <v>100</v>
      </c>
      <c r="GJ900" s="11">
        <v>100</v>
      </c>
      <c r="GK900" s="11">
        <v>100</v>
      </c>
      <c r="GL900" s="11">
        <v>100.15722213102001</v>
      </c>
      <c r="GM900" s="11">
        <v>100.852961153181</v>
      </c>
      <c r="GN900" s="11">
        <v>100</v>
      </c>
      <c r="GO900" s="11">
        <v>100</v>
      </c>
      <c r="GP900" s="11">
        <v>100.481587099072</v>
      </c>
      <c r="GQ900" s="11">
        <v>100.82785780226899</v>
      </c>
      <c r="GR900" s="11">
        <v>100.510463013266</v>
      </c>
      <c r="GS900" s="11">
        <v>100</v>
      </c>
      <c r="GT900" s="11">
        <v>99.628421625689001</v>
      </c>
      <c r="GU900" s="11">
        <v>99.149958280438995</v>
      </c>
      <c r="GV900" s="11">
        <v>99.837234791490005</v>
      </c>
      <c r="GW900" s="11">
        <v>100</v>
      </c>
      <c r="GX900" s="11">
        <v>100.085808372044</v>
      </c>
      <c r="GY900" s="11">
        <v>99.737913568158007</v>
      </c>
      <c r="GZ900" s="11">
        <v>99.796072193686996</v>
      </c>
      <c r="HA900" s="11">
        <v>99.709000142296006</v>
      </c>
      <c r="HB900" s="11">
        <v>100.113866981315</v>
      </c>
      <c r="HC900" s="11">
        <v>100.350941911663</v>
      </c>
      <c r="HD900" s="11">
        <v>101.33292569763699</v>
      </c>
      <c r="HE900" s="11">
        <v>100.167985206617</v>
      </c>
      <c r="HF900" s="11">
        <v>100.090713075686</v>
      </c>
      <c r="HG900" s="11">
        <v>100.093261787697</v>
      </c>
      <c r="HH900" s="11">
        <v>100.038426243457</v>
      </c>
      <c r="HI900" s="11">
        <v>101.188200488278</v>
      </c>
      <c r="HJ900" s="11">
        <v>99.961156719917</v>
      </c>
      <c r="HK900" s="11">
        <v>95.781850776694</v>
      </c>
      <c r="HL900" s="11">
        <v>101.391351727865</v>
      </c>
      <c r="HM900" s="11">
        <v>100</v>
      </c>
      <c r="HN900" s="11">
        <v>98.692623223349997</v>
      </c>
      <c r="HO900" s="11">
        <v>100</v>
      </c>
      <c r="HP900" s="11">
        <v>99.965612877325995</v>
      </c>
      <c r="HQ900" s="11">
        <v>100.032597674724</v>
      </c>
      <c r="HR900" s="11">
        <v>100</v>
      </c>
      <c r="HS900" s="11">
        <v>100.15240088527101</v>
      </c>
      <c r="HT900" s="11">
        <v>100.557663845091</v>
      </c>
      <c r="HU900" s="11">
        <v>100.367299515908</v>
      </c>
      <c r="HV900" s="11">
        <v>101.40073681481501</v>
      </c>
      <c r="HW900" s="11">
        <v>100.077173172051</v>
      </c>
      <c r="HX900" s="11">
        <v>100.34108634066</v>
      </c>
      <c r="HY900" s="11">
        <v>99.855267430533999</v>
      </c>
      <c r="HZ900" s="11">
        <v>100.548668939527</v>
      </c>
      <c r="IA900" s="11">
        <v>99.718110618016993</v>
      </c>
      <c r="IB900" s="11">
        <v>99.941736425311007</v>
      </c>
      <c r="IC900" s="11">
        <v>99.862231582386997</v>
      </c>
      <c r="ID900" s="11">
        <v>100.495864486968</v>
      </c>
      <c r="IE900" s="11">
        <v>99.149595346821997</v>
      </c>
      <c r="IF900" s="11">
        <v>100.01358235495</v>
      </c>
      <c r="IG900" s="11">
        <v>100</v>
      </c>
      <c r="IH900" s="11">
        <v>100.139092282664</v>
      </c>
      <c r="II900" s="11">
        <v>99.973358603920005</v>
      </c>
      <c r="IJ900" s="11">
        <v>99.888389973920994</v>
      </c>
      <c r="IK900" s="11">
        <v>100</v>
      </c>
      <c r="IL900" s="11">
        <v>100.65516481663199</v>
      </c>
      <c r="IM900" s="11">
        <v>100</v>
      </c>
      <c r="IN900" s="11">
        <v>100.846418471435</v>
      </c>
      <c r="IO900" s="11">
        <v>100.71736404036599</v>
      </c>
      <c r="IP900" s="11">
        <v>101.40056029416201</v>
      </c>
      <c r="IQ900" s="11">
        <v>99.896728315255999</v>
      </c>
      <c r="IR900" s="11">
        <v>99.953739594335005</v>
      </c>
      <c r="IS900" s="11">
        <v>99.705793332137006</v>
      </c>
      <c r="IT900" s="11">
        <v>99.942773395041002</v>
      </c>
      <c r="IU900" s="11">
        <v>100.027367022985</v>
      </c>
      <c r="IV900" s="11">
        <v>99.695966034324002</v>
      </c>
      <c r="IW900" s="11">
        <v>99.750509380029001</v>
      </c>
      <c r="IX900" s="11">
        <v>100.613236896834</v>
      </c>
      <c r="IY900" s="11">
        <v>100</v>
      </c>
      <c r="IZ900" s="11">
        <v>99.974480311663996</v>
      </c>
      <c r="JA900" s="11">
        <v>100.65580506480499</v>
      </c>
      <c r="JB900" s="11">
        <v>100.382688762982</v>
      </c>
      <c r="JC900" s="11">
        <v>100.224782226716</v>
      </c>
      <c r="JD900" s="11">
        <v>100.163219399921</v>
      </c>
      <c r="JE900" s="11">
        <v>100.720115979667</v>
      </c>
      <c r="JF900" s="11">
        <v>100.311377261041</v>
      </c>
      <c r="JG900" s="11">
        <v>100.044727497512</v>
      </c>
      <c r="JH900" s="11">
        <v>100</v>
      </c>
      <c r="JI900" s="11">
        <v>100</v>
      </c>
      <c r="JJ900" s="11">
        <v>101.76209342661799</v>
      </c>
      <c r="JK900" s="11">
        <v>98.710923701620004</v>
      </c>
      <c r="JL900" s="11">
        <v>99.662567405974997</v>
      </c>
      <c r="JM900" s="11">
        <v>100.016190613584</v>
      </c>
      <c r="JN900" s="11">
        <v>100.413211777431</v>
      </c>
      <c r="JO900" s="11">
        <v>100.38678757220799</v>
      </c>
      <c r="JP900" s="11">
        <v>100.441379830044</v>
      </c>
      <c r="JQ900" s="11">
        <v>99.401800294488993</v>
      </c>
      <c r="JR900" s="11">
        <v>99.153209570407</v>
      </c>
      <c r="JS900" s="11">
        <v>100.064309559488</v>
      </c>
      <c r="JT900" s="11">
        <v>101.370255914636</v>
      </c>
      <c r="JU900" s="11">
        <v>99.902375995360998</v>
      </c>
      <c r="JV900" s="11">
        <v>100.46388821279299</v>
      </c>
      <c r="JW900" s="11">
        <v>102.37442898332699</v>
      </c>
      <c r="JX900" s="11">
        <v>100</v>
      </c>
      <c r="JY900" s="11">
        <v>101.064285139391</v>
      </c>
      <c r="JZ900" s="11">
        <v>100.03313695269</v>
      </c>
      <c r="KA900" s="11">
        <v>101.661924789251</v>
      </c>
    </row>
    <row r="901" spans="1:287" x14ac:dyDescent="0.3">
      <c r="A901" s="8">
        <v>46076.000601851854</v>
      </c>
      <c r="B901" s="8">
        <v>46080.000601851854</v>
      </c>
      <c r="C901" s="9">
        <v>0.41666666666666669</v>
      </c>
      <c r="D901" s="13" t="s">
        <v>266</v>
      </c>
      <c r="E901" s="11">
        <v>100.542638832498</v>
      </c>
      <c r="F901" s="11">
        <v>101.788357667458</v>
      </c>
      <c r="G901" s="11">
        <v>101.799760210942</v>
      </c>
      <c r="H901" s="11">
        <v>101.276713683086</v>
      </c>
      <c r="I901" s="11">
        <v>101.331578896682</v>
      </c>
      <c r="J901" s="11">
        <v>101.529754246235</v>
      </c>
      <c r="K901" s="11">
        <v>102.280127311524</v>
      </c>
      <c r="L901" s="11">
        <v>101.757031500808</v>
      </c>
      <c r="M901" s="11">
        <v>102.504383789333</v>
      </c>
      <c r="N901" s="11">
        <v>100.822095183911</v>
      </c>
      <c r="O901" s="11">
        <v>102.288792536156</v>
      </c>
      <c r="P901" s="11">
        <v>101.666219435089</v>
      </c>
      <c r="Q901" s="11">
        <v>100.609548401423</v>
      </c>
      <c r="R901" s="11">
        <v>101.73340058008699</v>
      </c>
      <c r="S901" s="11">
        <v>101.33045415119599</v>
      </c>
      <c r="T901" s="11">
        <v>102.833699627906</v>
      </c>
      <c r="U901" s="11">
        <v>102.218391396158</v>
      </c>
      <c r="V901" s="11">
        <v>101.77811096464001</v>
      </c>
      <c r="W901" s="11">
        <v>101.12188860815399</v>
      </c>
      <c r="X901" s="11">
        <v>103.11296238209</v>
      </c>
      <c r="Y901" s="11">
        <v>101.931621772497</v>
      </c>
      <c r="Z901" s="11">
        <v>100.33533301029701</v>
      </c>
      <c r="AA901" s="11">
        <v>102.340867622922</v>
      </c>
      <c r="AB901" s="11">
        <v>101.886584302282</v>
      </c>
      <c r="AC901" s="11">
        <v>103.35323790928901</v>
      </c>
      <c r="AD901" s="11">
        <v>101.06708012719599</v>
      </c>
      <c r="AE901" s="11">
        <v>100.681021503342</v>
      </c>
      <c r="AF901" s="11">
        <v>101.637854462878</v>
      </c>
      <c r="AG901" s="11">
        <v>102.522704864688</v>
      </c>
      <c r="AH901" s="11">
        <v>100.948062166616</v>
      </c>
      <c r="AI901" s="11">
        <v>100.154667278562</v>
      </c>
      <c r="AJ901" s="11">
        <v>100.162118922332</v>
      </c>
      <c r="AK901" s="11">
        <v>100.140564659286</v>
      </c>
      <c r="AL901" s="11">
        <v>100.20054759921101</v>
      </c>
      <c r="AM901" s="11">
        <v>99.884982079338002</v>
      </c>
      <c r="AN901" s="11">
        <v>99.821506921841006</v>
      </c>
      <c r="AO901" s="11">
        <v>100.735668344346</v>
      </c>
      <c r="AP901" s="11">
        <v>99.656485413949</v>
      </c>
      <c r="AQ901" s="11">
        <v>100.142620132644</v>
      </c>
      <c r="AR901" s="11">
        <v>100.762575505293</v>
      </c>
      <c r="AS901" s="11">
        <v>100.109242770942</v>
      </c>
      <c r="AT901" s="11">
        <v>100.12338878435899</v>
      </c>
      <c r="AU901" s="11">
        <v>100.670094186017</v>
      </c>
      <c r="AV901" s="11">
        <v>99.892666984108999</v>
      </c>
      <c r="AW901" s="11">
        <v>99.936217030939005</v>
      </c>
      <c r="AX901" s="11">
        <v>99.847090510521994</v>
      </c>
      <c r="AY901" s="11">
        <v>100.327901991582</v>
      </c>
      <c r="AZ901" s="11">
        <v>100.534461485648</v>
      </c>
      <c r="BA901" s="11">
        <v>99.738797992738995</v>
      </c>
      <c r="BB901" s="11">
        <v>100.03373337684501</v>
      </c>
      <c r="BC901" s="11">
        <v>100.062228993662</v>
      </c>
      <c r="BD901" s="11">
        <v>100.789824517699</v>
      </c>
      <c r="BE901" s="11">
        <v>100.14498859588301</v>
      </c>
      <c r="BF901" s="11">
        <v>100.101263828692</v>
      </c>
      <c r="BG901" s="11">
        <v>99.933402593313005</v>
      </c>
      <c r="BH901" s="11">
        <v>100.04338657155</v>
      </c>
      <c r="BI901" s="11">
        <v>100.180720912775</v>
      </c>
      <c r="BJ901" s="11">
        <v>99.86132497461</v>
      </c>
      <c r="BK901" s="11">
        <v>99.999649052547994</v>
      </c>
      <c r="BM901" s="11">
        <v>100.129156898094</v>
      </c>
      <c r="BN901" s="11">
        <v>99.781837899441001</v>
      </c>
      <c r="BO901" s="11">
        <v>100.339172223014</v>
      </c>
      <c r="BP901" s="11">
        <v>100.063723089886</v>
      </c>
      <c r="BQ901" s="11">
        <v>100.37054190445301</v>
      </c>
      <c r="BR901" s="11">
        <v>100.195093990461</v>
      </c>
      <c r="BS901" s="11">
        <v>100.33508118224999</v>
      </c>
      <c r="BT901" s="11">
        <v>99.765697067337001</v>
      </c>
      <c r="BU901" s="11">
        <v>100.00622623149</v>
      </c>
      <c r="BV901" s="11">
        <v>100</v>
      </c>
      <c r="BW901" s="11">
        <v>99.866681595068002</v>
      </c>
      <c r="BX901" s="11">
        <v>99.811088305690006</v>
      </c>
      <c r="BY901" s="11">
        <v>99.774998875316996</v>
      </c>
      <c r="BZ901" s="11">
        <v>99.652537947195</v>
      </c>
      <c r="CA901" s="11">
        <v>99.962661668246994</v>
      </c>
      <c r="CB901" s="11">
        <v>99.956152522682004</v>
      </c>
      <c r="CC901" s="11">
        <v>100.18119779844599</v>
      </c>
      <c r="CD901" s="11">
        <v>99.988359742696005</v>
      </c>
      <c r="CE901" s="11">
        <v>100.117808616483</v>
      </c>
      <c r="CF901" s="11">
        <v>100.47866633610199</v>
      </c>
      <c r="CG901" s="11">
        <v>99.978272682593001</v>
      </c>
      <c r="CH901" s="11">
        <v>100.068781783931</v>
      </c>
      <c r="CI901" s="11">
        <v>100.69924578996201</v>
      </c>
      <c r="CJ901" s="11">
        <v>100.391495378795</v>
      </c>
      <c r="CK901" s="11">
        <v>101.18665302864299</v>
      </c>
      <c r="CL901" s="11">
        <v>100.501110593341</v>
      </c>
      <c r="CM901" s="11">
        <v>100.611642518002</v>
      </c>
      <c r="CN901" s="11">
        <v>100.468853470062</v>
      </c>
      <c r="CO901" s="11">
        <v>100.50809591915301</v>
      </c>
      <c r="CP901" s="11">
        <v>100.71425393185</v>
      </c>
      <c r="CQ901" s="11">
        <v>100.868875184983</v>
      </c>
      <c r="CR901" s="11">
        <v>100.49819043764001</v>
      </c>
      <c r="CS901" s="11">
        <v>100.92972032414001</v>
      </c>
      <c r="CT901" s="11">
        <v>101.355484546867</v>
      </c>
      <c r="CU901" s="11">
        <v>100.853587741116</v>
      </c>
      <c r="CV901" s="11">
        <v>102.754900006162</v>
      </c>
      <c r="CW901" s="11">
        <v>102.186042298516</v>
      </c>
      <c r="CX901" s="11">
        <v>102.88290052849</v>
      </c>
      <c r="CY901" s="11">
        <v>102.862302910727</v>
      </c>
      <c r="CZ901" s="11">
        <v>100.026109794717</v>
      </c>
      <c r="DA901" s="11">
        <v>102.556553936493</v>
      </c>
      <c r="DB901" s="11">
        <v>101.166448656104</v>
      </c>
      <c r="DC901" s="11">
        <v>103.22382019917499</v>
      </c>
      <c r="DD901" s="11">
        <v>100.162675463798</v>
      </c>
      <c r="DE901" s="11">
        <v>100.25498309363</v>
      </c>
      <c r="DF901" s="11">
        <v>100.02771920085399</v>
      </c>
      <c r="DG901" s="11">
        <v>100.09484551782</v>
      </c>
      <c r="DH901" s="11">
        <v>103.20340284706199</v>
      </c>
      <c r="DI901" s="11">
        <v>99.173936672574001</v>
      </c>
      <c r="DJ901" s="11">
        <v>99.857929546568002</v>
      </c>
      <c r="DK901" s="11">
        <v>100.12034293235099</v>
      </c>
      <c r="DL901" s="11">
        <v>99.968055849709003</v>
      </c>
      <c r="DM901" s="11">
        <v>100.22908815487899</v>
      </c>
      <c r="DN901" s="11">
        <v>100.013177073891</v>
      </c>
      <c r="DO901" s="11">
        <v>100.174838483079</v>
      </c>
      <c r="DP901" s="11">
        <v>99.960864785930994</v>
      </c>
      <c r="DQ901" s="11">
        <v>99.852069641414005</v>
      </c>
      <c r="DR901" s="11">
        <v>100.57580966963501</v>
      </c>
      <c r="DS901" s="11">
        <v>101.852224865848</v>
      </c>
      <c r="DT901" s="11">
        <v>100.31015050102501</v>
      </c>
      <c r="DU901" s="11">
        <v>99.928296200448003</v>
      </c>
      <c r="DV901" s="11">
        <v>99.955856796521005</v>
      </c>
      <c r="DW901" s="11">
        <v>101.088401241238</v>
      </c>
      <c r="DX901" s="11">
        <v>100.561506019967</v>
      </c>
      <c r="DY901" s="11">
        <v>102.807723344374</v>
      </c>
      <c r="DZ901" s="11">
        <v>101.787911560144</v>
      </c>
      <c r="EA901" s="11">
        <v>100.26538099609699</v>
      </c>
      <c r="EB901" s="11">
        <v>100.95936056334</v>
      </c>
      <c r="EC901" s="11">
        <v>103.25238362355699</v>
      </c>
      <c r="ED901" s="11">
        <v>99.802190112630996</v>
      </c>
      <c r="EE901" s="11">
        <v>99.229871815517996</v>
      </c>
      <c r="EF901" s="11">
        <v>99.866636423879996</v>
      </c>
      <c r="EG901" s="11">
        <v>99.946574646293001</v>
      </c>
      <c r="EH901" s="11">
        <v>100.500544364948</v>
      </c>
      <c r="EI901" s="11">
        <v>97.003174558010002</v>
      </c>
      <c r="EJ901" s="11">
        <v>97.226012065099994</v>
      </c>
      <c r="EK901" s="11">
        <v>97.213369273902998</v>
      </c>
      <c r="EL901" s="11">
        <v>97.832044162605996</v>
      </c>
      <c r="EM901" s="11">
        <v>100.19853555982</v>
      </c>
      <c r="EN901" s="11">
        <v>99.858794343374996</v>
      </c>
      <c r="EO901" s="11">
        <v>100.173101209061</v>
      </c>
      <c r="EP901" s="11">
        <v>100.025745261284</v>
      </c>
      <c r="EQ901" s="11">
        <v>100</v>
      </c>
      <c r="ER901" s="11">
        <v>100</v>
      </c>
      <c r="ES901" s="11">
        <v>100.22329547286699</v>
      </c>
      <c r="ET901" s="11">
        <v>100.116840742921</v>
      </c>
      <c r="EU901" s="11">
        <v>100.19031686410899</v>
      </c>
      <c r="EV901" s="11">
        <v>99.988907992822007</v>
      </c>
      <c r="EW901" s="11">
        <v>99.898252644891997</v>
      </c>
      <c r="EX901" s="11">
        <v>100.578714595547</v>
      </c>
      <c r="EY901" s="11">
        <v>100.099678077002</v>
      </c>
      <c r="EZ901" s="11">
        <v>100.052700530702</v>
      </c>
      <c r="FA901" s="11">
        <v>100.035130665737</v>
      </c>
      <c r="FB901" s="11">
        <v>100</v>
      </c>
      <c r="FC901" s="11">
        <v>99.894374109053004</v>
      </c>
      <c r="FD901" s="11">
        <v>96.306935957148994</v>
      </c>
      <c r="FE901" s="11">
        <v>100.13957133074599</v>
      </c>
      <c r="FF901" s="11">
        <v>100.11457361049099</v>
      </c>
      <c r="FG901" s="11">
        <v>101.792056830999</v>
      </c>
      <c r="FH901" s="11">
        <v>99.877257024356993</v>
      </c>
      <c r="FI901" s="11">
        <v>100.18342311605301</v>
      </c>
      <c r="FJ901" s="11">
        <v>100.10482666636899</v>
      </c>
      <c r="FK901" s="11">
        <v>99.910948771139005</v>
      </c>
      <c r="FL901" s="11">
        <v>99.812535202955999</v>
      </c>
      <c r="FM901" s="11">
        <v>99.974179115675</v>
      </c>
      <c r="FN901" s="11">
        <v>100.69885026560399</v>
      </c>
      <c r="FO901" s="11">
        <v>101.17682085329901</v>
      </c>
      <c r="FP901" s="11">
        <v>99.894119405680996</v>
      </c>
      <c r="FQ901" s="11">
        <v>100.423458337306</v>
      </c>
      <c r="FR901" s="11">
        <v>100.939571610694</v>
      </c>
      <c r="FS901" s="11">
        <v>100.28136896059399</v>
      </c>
      <c r="FT901" s="11">
        <v>100.222069080959</v>
      </c>
      <c r="FU901" s="11">
        <v>100.036924599264</v>
      </c>
      <c r="FV901" s="11">
        <v>101.044339741217</v>
      </c>
      <c r="FW901" s="11">
        <v>100.174583107486</v>
      </c>
      <c r="FX901" s="11">
        <v>103.609060782985</v>
      </c>
      <c r="FY901" s="11">
        <v>99.788945053042994</v>
      </c>
      <c r="FZ901" s="11">
        <v>100.19767110113099</v>
      </c>
      <c r="GA901" s="11">
        <v>101.12871942839899</v>
      </c>
      <c r="GB901" s="11">
        <v>100.258987091658</v>
      </c>
      <c r="GC901" s="11">
        <v>99.848121998474994</v>
      </c>
      <c r="GD901" s="11">
        <v>99.932938626132994</v>
      </c>
      <c r="GE901" s="11">
        <v>100.88932320338</v>
      </c>
      <c r="GF901" s="11">
        <v>100.086797776892</v>
      </c>
      <c r="GG901" s="11">
        <v>99.844155268202002</v>
      </c>
      <c r="GH901" s="11">
        <v>100</v>
      </c>
      <c r="GI901" s="11">
        <v>100</v>
      </c>
      <c r="GJ901" s="11">
        <v>100</v>
      </c>
      <c r="GK901" s="11">
        <v>100</v>
      </c>
      <c r="GL901" s="11">
        <v>100.15722213102001</v>
      </c>
      <c r="GM901" s="11">
        <v>100.852961153181</v>
      </c>
      <c r="GN901" s="11">
        <v>100</v>
      </c>
      <c r="GO901" s="11">
        <v>100</v>
      </c>
      <c r="GP901" s="11">
        <v>100.481587099072</v>
      </c>
      <c r="GQ901" s="11">
        <v>101.191796903309</v>
      </c>
      <c r="GR901" s="11">
        <v>100.841974544416</v>
      </c>
      <c r="GS901" s="11">
        <v>100</v>
      </c>
      <c r="GT901" s="11">
        <v>99.628421625689001</v>
      </c>
      <c r="GU901" s="11">
        <v>99.149958280438995</v>
      </c>
      <c r="GV901" s="11">
        <v>99.837234791490005</v>
      </c>
      <c r="GW901" s="11">
        <v>102.41051862433601</v>
      </c>
      <c r="GX901" s="11">
        <v>100.107473431627</v>
      </c>
      <c r="GY901" s="11">
        <v>99.661458055975004</v>
      </c>
      <c r="GZ901" s="11">
        <v>99.799819535023005</v>
      </c>
      <c r="HA901" s="11">
        <v>99.592713472786997</v>
      </c>
      <c r="HB901" s="11">
        <v>100.130991137119</v>
      </c>
      <c r="HC901" s="11">
        <v>100.58304607777001</v>
      </c>
      <c r="HD901" s="11">
        <v>101.837596570451</v>
      </c>
      <c r="HE901" s="11">
        <v>100.15724151613399</v>
      </c>
      <c r="HF901" s="11">
        <v>100.090713075686</v>
      </c>
      <c r="HG901" s="11">
        <v>100.24234205462299</v>
      </c>
      <c r="HH901" s="11">
        <v>100.038426243457</v>
      </c>
      <c r="HI901" s="11">
        <v>101.444071559449</v>
      </c>
      <c r="HJ901" s="11">
        <v>99.964754498516001</v>
      </c>
      <c r="HK901" s="11">
        <v>95.781850776694</v>
      </c>
      <c r="HL901" s="11">
        <v>101.391351727865</v>
      </c>
      <c r="HM901" s="11">
        <v>100</v>
      </c>
      <c r="HN901" s="11">
        <v>97.924974612127997</v>
      </c>
      <c r="HO901" s="11">
        <v>100</v>
      </c>
      <c r="HP901" s="11">
        <v>99.824945837705002</v>
      </c>
      <c r="HQ901" s="11">
        <v>100.032597674724</v>
      </c>
      <c r="HR901" s="11">
        <v>100</v>
      </c>
      <c r="HS901" s="11">
        <v>100.24404493049801</v>
      </c>
      <c r="HT901" s="11">
        <v>100.776963362008</v>
      </c>
      <c r="HU901" s="11">
        <v>100.591814247413</v>
      </c>
      <c r="HV901" s="11">
        <v>101.93677623527201</v>
      </c>
      <c r="HW901" s="11">
        <v>100.079035238065</v>
      </c>
      <c r="HX901" s="11">
        <v>100.453476632998</v>
      </c>
      <c r="HY901" s="11">
        <v>99.810371748812997</v>
      </c>
      <c r="HZ901" s="11">
        <v>100.967135709747</v>
      </c>
      <c r="IA901" s="11">
        <v>99.651039534587994</v>
      </c>
      <c r="IB901" s="11">
        <v>100.099125478689</v>
      </c>
      <c r="IC901" s="11">
        <v>99.823361793611994</v>
      </c>
      <c r="ID901" s="11">
        <v>100.495864486968</v>
      </c>
      <c r="IE901" s="11">
        <v>98.89142135614</v>
      </c>
      <c r="IF901" s="11">
        <v>100.028013297313</v>
      </c>
      <c r="IG901" s="11">
        <v>100</v>
      </c>
      <c r="IH901" s="11">
        <v>100.139092282664</v>
      </c>
      <c r="II901" s="11">
        <v>99.973358603920005</v>
      </c>
      <c r="IJ901" s="11">
        <v>99.888389973920994</v>
      </c>
      <c r="IK901" s="11">
        <v>100</v>
      </c>
      <c r="IL901" s="11">
        <v>100.65516481663199</v>
      </c>
      <c r="IM901" s="11">
        <v>100</v>
      </c>
      <c r="IN901" s="11">
        <v>100.846418471435</v>
      </c>
      <c r="IO901" s="11">
        <v>100.71736404036599</v>
      </c>
      <c r="IP901" s="11">
        <v>101.40056029416201</v>
      </c>
      <c r="IQ901" s="11">
        <v>99.896728315255999</v>
      </c>
      <c r="IR901" s="11">
        <v>99.953739594335005</v>
      </c>
      <c r="IS901" s="11">
        <v>99.705793332137006</v>
      </c>
      <c r="IT901" s="11">
        <v>99.982183639162002</v>
      </c>
      <c r="IU901" s="11">
        <v>100.07793255944</v>
      </c>
      <c r="IV901" s="11">
        <v>99.658738399783999</v>
      </c>
      <c r="IW901" s="11">
        <v>99.713687355222007</v>
      </c>
      <c r="IX901" s="11">
        <v>100.858557442467</v>
      </c>
      <c r="IY901" s="11">
        <v>99.920904688128005</v>
      </c>
      <c r="IZ901" s="11">
        <v>99.760354975200002</v>
      </c>
      <c r="JA901" s="11">
        <v>101.847305814072</v>
      </c>
      <c r="JB901" s="11">
        <v>100.532236756636</v>
      </c>
      <c r="JC901" s="11">
        <v>100.968279429671</v>
      </c>
      <c r="JD901" s="11">
        <v>100.21157822645399</v>
      </c>
      <c r="JE901" s="11">
        <v>100.720115979667</v>
      </c>
      <c r="JF901" s="11">
        <v>100.311377261041</v>
      </c>
      <c r="JG901" s="11">
        <v>100.044727497512</v>
      </c>
      <c r="JH901" s="11">
        <v>100</v>
      </c>
      <c r="JI901" s="11">
        <v>100</v>
      </c>
      <c r="JJ901" s="11">
        <v>101.76209342661799</v>
      </c>
      <c r="JK901" s="11">
        <v>98.710923701620004</v>
      </c>
      <c r="JL901" s="11">
        <v>99.662567405974997</v>
      </c>
      <c r="JM901" s="11">
        <v>100.005068680725</v>
      </c>
      <c r="JN901" s="11">
        <v>100.54567098580399</v>
      </c>
      <c r="JO901" s="11">
        <v>100.53988931161599</v>
      </c>
      <c r="JP901" s="11">
        <v>100.55181127182099</v>
      </c>
      <c r="JQ901" s="11">
        <v>99.003615146524993</v>
      </c>
      <c r="JR901" s="11">
        <v>99.114119570794998</v>
      </c>
      <c r="JS901" s="11">
        <v>100.064309559488</v>
      </c>
      <c r="JT901" s="11">
        <v>101.370255914636</v>
      </c>
      <c r="JU901" s="11">
        <v>99.902375995360998</v>
      </c>
      <c r="JV901" s="11">
        <v>100.585933408399</v>
      </c>
      <c r="JW901" s="11">
        <v>102.37442898332699</v>
      </c>
      <c r="JX901" s="11">
        <v>100</v>
      </c>
      <c r="JY901" s="11">
        <v>101.064285139391</v>
      </c>
      <c r="JZ901" s="11">
        <v>100.03313695269</v>
      </c>
      <c r="KA901" s="11">
        <v>101.661924789251</v>
      </c>
    </row>
    <row r="902" spans="1:287" x14ac:dyDescent="0.3">
      <c r="A902" s="8">
        <v>46083.000601851854</v>
      </c>
      <c r="B902" s="8">
        <v>46087.000601851854</v>
      </c>
      <c r="C902" s="9">
        <v>0.41666666666666669</v>
      </c>
      <c r="D902" s="13" t="s">
        <v>266</v>
      </c>
      <c r="E902" s="11">
        <v>100.634542609856</v>
      </c>
      <c r="F902" s="11">
        <v>102.111634398117</v>
      </c>
      <c r="G902" s="11">
        <v>102.198516267466</v>
      </c>
      <c r="H902" s="11">
        <v>101.62228367307399</v>
      </c>
      <c r="I902" s="11">
        <v>101.55768487449799</v>
      </c>
      <c r="J902" s="11">
        <v>101.949677579263</v>
      </c>
      <c r="K902" s="11">
        <v>102.72180280148601</v>
      </c>
      <c r="L902" s="11">
        <v>102.009350488415</v>
      </c>
      <c r="M902" s="11">
        <v>103.00454392709899</v>
      </c>
      <c r="N902" s="11">
        <v>101.14492187306401</v>
      </c>
      <c r="O902" s="11">
        <v>102.925259359523</v>
      </c>
      <c r="P902" s="11">
        <v>101.744215829434</v>
      </c>
      <c r="Q902" s="11">
        <v>100.721620130853</v>
      </c>
      <c r="R902" s="11">
        <v>102.166586059781</v>
      </c>
      <c r="S902" s="11">
        <v>101.649617855606</v>
      </c>
      <c r="T902" s="11">
        <v>103.48984635514201</v>
      </c>
      <c r="U902" s="11">
        <v>102.59210166382501</v>
      </c>
      <c r="V902" s="11">
        <v>102.033899086248</v>
      </c>
      <c r="W902" s="11">
        <v>101.335005412209</v>
      </c>
      <c r="X902" s="11">
        <v>103.54716189309799</v>
      </c>
      <c r="Y902" s="11">
        <v>102.227639604757</v>
      </c>
      <c r="Z902" s="11">
        <v>100.41969870988</v>
      </c>
      <c r="AA902" s="11">
        <v>102.748907645111</v>
      </c>
      <c r="AB902" s="11">
        <v>102.262831838162</v>
      </c>
      <c r="AC902" s="11">
        <v>103.985981252836</v>
      </c>
      <c r="AD902" s="11">
        <v>101.20730993999599</v>
      </c>
      <c r="AE902" s="11">
        <v>100.634647646277</v>
      </c>
      <c r="AF902" s="11">
        <v>101.778388306454</v>
      </c>
      <c r="AG902" s="11">
        <v>102.978659589004</v>
      </c>
      <c r="AH902" s="11">
        <v>101.10974732671799</v>
      </c>
      <c r="AI902" s="11">
        <v>100.17278338285401</v>
      </c>
      <c r="AJ902" s="11">
        <v>100.185349029157</v>
      </c>
      <c r="AK902" s="11">
        <v>100.166226492961</v>
      </c>
      <c r="AL902" s="11">
        <v>100.223209961512</v>
      </c>
      <c r="AM902" s="11">
        <v>99.884982079338002</v>
      </c>
      <c r="AN902" s="11">
        <v>99.830711434722005</v>
      </c>
      <c r="AO902" s="11">
        <v>101.02382498844</v>
      </c>
      <c r="AP902" s="11">
        <v>99.616297536055001</v>
      </c>
      <c r="AQ902" s="11">
        <v>100.167259358633</v>
      </c>
      <c r="AR902" s="11">
        <v>100.872584242115</v>
      </c>
      <c r="AS902" s="11">
        <v>100.120768724059</v>
      </c>
      <c r="AT902" s="11">
        <v>100.134308674316</v>
      </c>
      <c r="AU902" s="11">
        <v>100.74318736458299</v>
      </c>
      <c r="AV902" s="11">
        <v>99.869843909308003</v>
      </c>
      <c r="AW902" s="11">
        <v>99.911275772051994</v>
      </c>
      <c r="AX902" s="11">
        <v>99.826154589408006</v>
      </c>
      <c r="AY902" s="11">
        <v>100.378400667984</v>
      </c>
      <c r="AZ902" s="11">
        <v>100.568433038032</v>
      </c>
      <c r="BA902" s="11">
        <v>99.644717325922002</v>
      </c>
      <c r="BB902" s="11">
        <v>100.058076314606</v>
      </c>
      <c r="BC902" s="11">
        <v>100.06472873808301</v>
      </c>
      <c r="BD902" s="11">
        <v>100.990263791191</v>
      </c>
      <c r="BE902" s="11">
        <v>100.16131187244901</v>
      </c>
      <c r="BF902" s="11">
        <v>100.200084461766</v>
      </c>
      <c r="BG902" s="11">
        <v>99.713501379481997</v>
      </c>
      <c r="BH902" s="11">
        <v>100.026528500258</v>
      </c>
      <c r="BI902" s="11">
        <v>100.213372459694</v>
      </c>
      <c r="BJ902" s="11">
        <v>99.798052268731993</v>
      </c>
      <c r="BK902" s="11">
        <v>100.06259606582501</v>
      </c>
      <c r="BM902" s="11">
        <v>100.12981923296</v>
      </c>
      <c r="BN902" s="11">
        <v>99.738131631800997</v>
      </c>
      <c r="BO902" s="11">
        <v>100.34419577944099</v>
      </c>
      <c r="BP902" s="11">
        <v>100.086936765579</v>
      </c>
      <c r="BQ902" s="11">
        <v>100.417411176022</v>
      </c>
      <c r="BR902" s="11">
        <v>100.209875004395</v>
      </c>
      <c r="BS902" s="11">
        <v>100.34455585211499</v>
      </c>
      <c r="BT902" s="11">
        <v>99.720853302628001</v>
      </c>
      <c r="BU902" s="11">
        <v>99.981457138398</v>
      </c>
      <c r="BV902" s="11">
        <v>99.617041152362006</v>
      </c>
      <c r="BW902" s="11">
        <v>99.864518085916998</v>
      </c>
      <c r="BX902" s="11">
        <v>99.811088305690006</v>
      </c>
      <c r="BY902" s="11">
        <v>99.732807489872002</v>
      </c>
      <c r="BZ902" s="11">
        <v>99.615471517863995</v>
      </c>
      <c r="CA902" s="11">
        <v>99.985312132071996</v>
      </c>
      <c r="CB902" s="11">
        <v>99.975432724705996</v>
      </c>
      <c r="CC902" s="11">
        <v>100.20282419524</v>
      </c>
      <c r="CD902" s="11">
        <v>99.995605288769994</v>
      </c>
      <c r="CE902" s="11">
        <v>100.156007298262</v>
      </c>
      <c r="CF902" s="11">
        <v>100.552953964113</v>
      </c>
      <c r="CG902" s="11">
        <v>99.939326368690999</v>
      </c>
      <c r="CH902" s="11">
        <v>100.068781783931</v>
      </c>
      <c r="CI902" s="11">
        <v>100.81254741379099</v>
      </c>
      <c r="CJ902" s="11">
        <v>100.483922663855</v>
      </c>
      <c r="CK902" s="11">
        <v>101.43137643990499</v>
      </c>
      <c r="CL902" s="11">
        <v>100.505357468125</v>
      </c>
      <c r="CM902" s="11">
        <v>100.622052526663</v>
      </c>
      <c r="CN902" s="11">
        <v>100.6102827731</v>
      </c>
      <c r="CO902" s="11">
        <v>100.527809843548</v>
      </c>
      <c r="CP902" s="11">
        <v>100.832489401544</v>
      </c>
      <c r="CQ902" s="11">
        <v>101.03889304437099</v>
      </c>
      <c r="CR902" s="11">
        <v>100.659370373022</v>
      </c>
      <c r="CS902" s="11">
        <v>101.012129899801</v>
      </c>
      <c r="CT902" s="11">
        <v>101.66740562291901</v>
      </c>
      <c r="CU902" s="11">
        <v>101.042145579219</v>
      </c>
      <c r="CV902" s="11">
        <v>103.116656539329</v>
      </c>
      <c r="CW902" s="11">
        <v>102.307467899633</v>
      </c>
      <c r="CX902" s="11">
        <v>103.486853163134</v>
      </c>
      <c r="CY902" s="11">
        <v>103.220132012633</v>
      </c>
      <c r="CZ902" s="11">
        <v>100.00680389559299</v>
      </c>
      <c r="DA902" s="11">
        <v>102.88630134787</v>
      </c>
      <c r="DB902" s="11">
        <v>101.45311378716301</v>
      </c>
      <c r="DC902" s="11">
        <v>103.574472508505</v>
      </c>
      <c r="DD902" s="11">
        <v>100.21141762606599</v>
      </c>
      <c r="DE902" s="11">
        <v>100.348986583421</v>
      </c>
      <c r="DF902" s="11">
        <v>100.019617008634</v>
      </c>
      <c r="DG902" s="11">
        <v>100.084232228552</v>
      </c>
      <c r="DH902" s="11">
        <v>103.870014580301</v>
      </c>
      <c r="DI902" s="11">
        <v>99.128880370415004</v>
      </c>
      <c r="DJ902" s="11">
        <v>99.857929546568002</v>
      </c>
      <c r="DK902" s="11">
        <v>100.119796350032</v>
      </c>
      <c r="DL902" s="11">
        <v>99.943878775041995</v>
      </c>
      <c r="DM902" s="11">
        <v>100.245442836862</v>
      </c>
      <c r="DN902" s="11">
        <v>100.009071384495</v>
      </c>
      <c r="DO902" s="11">
        <v>100.21876152234</v>
      </c>
      <c r="DP902" s="11">
        <v>99.911615799429001</v>
      </c>
      <c r="DQ902" s="11">
        <v>99.820601355700006</v>
      </c>
      <c r="DR902" s="11">
        <v>100.702204938571</v>
      </c>
      <c r="DS902" s="11">
        <v>102.333559251537</v>
      </c>
      <c r="DT902" s="11">
        <v>100.387660344639</v>
      </c>
      <c r="DU902" s="11">
        <v>99.915554516057</v>
      </c>
      <c r="DV902" s="11">
        <v>99.917992869284006</v>
      </c>
      <c r="DW902" s="11">
        <v>101.383500551834</v>
      </c>
      <c r="DX902" s="11">
        <v>100.878337106971</v>
      </c>
      <c r="DY902" s="11">
        <v>103.256582678751</v>
      </c>
      <c r="DZ902" s="11">
        <v>102.104705532268</v>
      </c>
      <c r="EA902" s="11">
        <v>100.29377951201801</v>
      </c>
      <c r="EB902" s="11">
        <v>101.099848101552</v>
      </c>
      <c r="EC902" s="11">
        <v>103.87208363772</v>
      </c>
      <c r="ED902" s="11">
        <v>99.641252496828002</v>
      </c>
      <c r="EE902" s="11">
        <v>98.989591201642</v>
      </c>
      <c r="EF902" s="11">
        <v>99.876285003236006</v>
      </c>
      <c r="EG902" s="11">
        <v>99.931456074056001</v>
      </c>
      <c r="EH902" s="11">
        <v>100.576049036044</v>
      </c>
      <c r="EI902" s="11">
        <v>96.814862637771</v>
      </c>
      <c r="EJ902" s="11">
        <v>97.332607622533999</v>
      </c>
      <c r="EK902" s="11">
        <v>97.234464236307005</v>
      </c>
      <c r="EL902" s="11">
        <v>98.015196931383997</v>
      </c>
      <c r="EM902" s="11">
        <v>100.207314880985</v>
      </c>
      <c r="EN902" s="11">
        <v>99.77551066833</v>
      </c>
      <c r="EO902" s="11">
        <v>100.19528816248599</v>
      </c>
      <c r="EP902" s="11">
        <v>100.031414591028</v>
      </c>
      <c r="EQ902" s="11">
        <v>100</v>
      </c>
      <c r="ER902" s="11">
        <v>100.018401524821</v>
      </c>
      <c r="ES902" s="11">
        <v>100.22329547286699</v>
      </c>
      <c r="ET902" s="11">
        <v>100.147154385737</v>
      </c>
      <c r="EU902" s="11">
        <v>100.233105827301</v>
      </c>
      <c r="EV902" s="11">
        <v>100.010286685453</v>
      </c>
      <c r="EW902" s="11">
        <v>99.890196793586</v>
      </c>
      <c r="EX902" s="11">
        <v>100.69505406810001</v>
      </c>
      <c r="EY902" s="11">
        <v>100.102656627961</v>
      </c>
      <c r="EZ902" s="11">
        <v>100.11757680724401</v>
      </c>
      <c r="FA902" s="11">
        <v>100.035130665737</v>
      </c>
      <c r="FB902" s="11">
        <v>100</v>
      </c>
      <c r="FC902" s="11">
        <v>99.894374109053004</v>
      </c>
      <c r="FD902" s="11">
        <v>96.306935957148994</v>
      </c>
      <c r="FE902" s="11">
        <v>100.186594942977</v>
      </c>
      <c r="FF902" s="11">
        <v>100.11457361049099</v>
      </c>
      <c r="FG902" s="11">
        <v>101.792056830999</v>
      </c>
      <c r="FH902" s="11">
        <v>99.715741533385994</v>
      </c>
      <c r="FI902" s="11">
        <v>100.18342311605301</v>
      </c>
      <c r="FJ902" s="11">
        <v>100.09849274581801</v>
      </c>
      <c r="FK902" s="11">
        <v>99.865302333707007</v>
      </c>
      <c r="FL902" s="11">
        <v>99.837441531525997</v>
      </c>
      <c r="FM902" s="11">
        <v>99.882894156202994</v>
      </c>
      <c r="FN902" s="11">
        <v>100.99990128914099</v>
      </c>
      <c r="FO902" s="11">
        <v>101.26762515175901</v>
      </c>
      <c r="FP902" s="11">
        <v>99.850414639142997</v>
      </c>
      <c r="FQ902" s="11">
        <v>100.454341600907</v>
      </c>
      <c r="FR902" s="11">
        <v>101.155932484301</v>
      </c>
      <c r="FS902" s="11">
        <v>100.28962596106599</v>
      </c>
      <c r="FT902" s="11">
        <v>100.221261966405</v>
      </c>
      <c r="FU902" s="11">
        <v>100.036924599264</v>
      </c>
      <c r="FV902" s="11">
        <v>101.044339741217</v>
      </c>
      <c r="FW902" s="11">
        <v>100.174583107486</v>
      </c>
      <c r="FX902" s="11">
        <v>104.417252955416</v>
      </c>
      <c r="FY902" s="11">
        <v>99.838006459555004</v>
      </c>
      <c r="FZ902" s="11">
        <v>100.143352191519</v>
      </c>
      <c r="GA902" s="11">
        <v>101.12871942839899</v>
      </c>
      <c r="GB902" s="11">
        <v>100.303837698088</v>
      </c>
      <c r="GC902" s="11">
        <v>99.848121998474994</v>
      </c>
      <c r="GD902" s="11">
        <v>99.894736895948995</v>
      </c>
      <c r="GE902" s="11">
        <v>101.01307843541601</v>
      </c>
      <c r="GF902" s="11">
        <v>100.049724735871</v>
      </c>
      <c r="GG902" s="11">
        <v>99.845578206192997</v>
      </c>
      <c r="GH902" s="11">
        <v>100</v>
      </c>
      <c r="GI902" s="11">
        <v>100</v>
      </c>
      <c r="GJ902" s="11">
        <v>100</v>
      </c>
      <c r="GK902" s="11">
        <v>100</v>
      </c>
      <c r="GL902" s="11">
        <v>100.15722213102001</v>
      </c>
      <c r="GM902" s="11">
        <v>100.845040392314</v>
      </c>
      <c r="GN902" s="11">
        <v>100</v>
      </c>
      <c r="GO902" s="11">
        <v>100</v>
      </c>
      <c r="GP902" s="11">
        <v>100.481587099072</v>
      </c>
      <c r="GQ902" s="11">
        <v>101.14983296845</v>
      </c>
      <c r="GR902" s="11">
        <v>101.25995280236999</v>
      </c>
      <c r="GS902" s="11">
        <v>100</v>
      </c>
      <c r="GT902" s="11">
        <v>99.628421625689001</v>
      </c>
      <c r="GU902" s="11">
        <v>99.149958280438995</v>
      </c>
      <c r="GV902" s="11">
        <v>99.837234791490005</v>
      </c>
      <c r="GW902" s="11">
        <v>103.20133344074</v>
      </c>
      <c r="GX902" s="11">
        <v>100.110111689717</v>
      </c>
      <c r="GY902" s="11">
        <v>99.564981901018001</v>
      </c>
      <c r="GZ902" s="11">
        <v>99.799547503846</v>
      </c>
      <c r="HA902" s="11">
        <v>99.448938409429005</v>
      </c>
      <c r="HB902" s="11">
        <v>100.092762533035</v>
      </c>
      <c r="HC902" s="11">
        <v>100.692393866591</v>
      </c>
      <c r="HD902" s="11">
        <v>102.125053905546</v>
      </c>
      <c r="HE902" s="11">
        <v>100.164943962717</v>
      </c>
      <c r="HF902" s="11">
        <v>100.14212636537199</v>
      </c>
      <c r="HG902" s="11">
        <v>100.377274254038</v>
      </c>
      <c r="HH902" s="11">
        <v>100.038426243457</v>
      </c>
      <c r="HI902" s="11">
        <v>101.37656895783699</v>
      </c>
      <c r="HJ902" s="11">
        <v>99.969240892645004</v>
      </c>
      <c r="HK902" s="11">
        <v>95.781850776694</v>
      </c>
      <c r="HL902" s="11">
        <v>101.391351727865</v>
      </c>
      <c r="HM902" s="11">
        <v>100</v>
      </c>
      <c r="HN902" s="11">
        <v>97.189242484529998</v>
      </c>
      <c r="HO902" s="11">
        <v>100.200677326372</v>
      </c>
      <c r="HP902" s="11">
        <v>99.844349275794997</v>
      </c>
      <c r="HQ902" s="11">
        <v>100.097979382143</v>
      </c>
      <c r="HR902" s="11">
        <v>100</v>
      </c>
      <c r="HS902" s="11">
        <v>100.303249741001</v>
      </c>
      <c r="HT902" s="11">
        <v>100.88413813447799</v>
      </c>
      <c r="HU902" s="11">
        <v>100.73254690212001</v>
      </c>
      <c r="HV902" s="11">
        <v>102.20866077242501</v>
      </c>
      <c r="HW902" s="11">
        <v>100.07811754568</v>
      </c>
      <c r="HX902" s="11">
        <v>100.47850734725399</v>
      </c>
      <c r="HY902" s="11">
        <v>99.776213515807996</v>
      </c>
      <c r="HZ902" s="11">
        <v>101.230457177687</v>
      </c>
      <c r="IA902" s="11">
        <v>99.429976262842999</v>
      </c>
      <c r="IB902" s="11">
        <v>100.10016765699299</v>
      </c>
      <c r="IC902" s="11">
        <v>99.798304123413999</v>
      </c>
      <c r="ID902" s="11">
        <v>100.541463261986</v>
      </c>
      <c r="IE902" s="11">
        <v>98.794452542932007</v>
      </c>
      <c r="IF902" s="11">
        <v>100.129081741162</v>
      </c>
      <c r="IG902" s="11">
        <v>100</v>
      </c>
      <c r="IH902" s="11">
        <v>100.146550875054</v>
      </c>
      <c r="II902" s="11">
        <v>99.973358603920005</v>
      </c>
      <c r="IJ902" s="11">
        <v>99.888389973920994</v>
      </c>
      <c r="IK902" s="11">
        <v>100</v>
      </c>
      <c r="IL902" s="11">
        <v>100.65516481663199</v>
      </c>
      <c r="IM902" s="11">
        <v>100</v>
      </c>
      <c r="IN902" s="11">
        <v>100.846418471435</v>
      </c>
      <c r="IO902" s="11">
        <v>100.71736404036599</v>
      </c>
      <c r="IP902" s="11">
        <v>101.40056029416201</v>
      </c>
      <c r="IQ902" s="11">
        <v>99.878263085282995</v>
      </c>
      <c r="IR902" s="11">
        <v>99.929751191926002</v>
      </c>
      <c r="IS902" s="11">
        <v>99.705793332137006</v>
      </c>
      <c r="IT902" s="11">
        <v>100.00240327725299</v>
      </c>
      <c r="IU902" s="11">
        <v>100.079183169858</v>
      </c>
      <c r="IV902" s="11">
        <v>99.648109879895998</v>
      </c>
      <c r="IW902" s="11">
        <v>99.698293348738005</v>
      </c>
      <c r="IX902" s="11">
        <v>100.968202946022</v>
      </c>
      <c r="IY902" s="11">
        <v>99.920904688128005</v>
      </c>
      <c r="IZ902" s="11">
        <v>99.760354975200002</v>
      </c>
      <c r="JA902" s="11">
        <v>101.97168766426999</v>
      </c>
      <c r="JB902" s="11">
        <v>100.821313905648</v>
      </c>
      <c r="JC902" s="11">
        <v>100.972663160498</v>
      </c>
      <c r="JD902" s="11">
        <v>100.21157822645399</v>
      </c>
      <c r="JE902" s="11">
        <v>100.94951015689701</v>
      </c>
      <c r="JF902" s="11">
        <v>100.311377261041</v>
      </c>
      <c r="JG902" s="11">
        <v>100.044727497512</v>
      </c>
      <c r="JH902" s="11">
        <v>100</v>
      </c>
      <c r="JI902" s="11">
        <v>101.64039063734801</v>
      </c>
      <c r="JJ902" s="11">
        <v>101.76209342661799</v>
      </c>
      <c r="JK902" s="11">
        <v>98.710923701620004</v>
      </c>
      <c r="JL902" s="11">
        <v>99.662567405974997</v>
      </c>
      <c r="JM902" s="11">
        <v>100.028315646425</v>
      </c>
      <c r="JN902" s="11">
        <v>100.650152339543</v>
      </c>
      <c r="JO902" s="11">
        <v>100.644307199184</v>
      </c>
      <c r="JP902" s="11">
        <v>100.65636029393499</v>
      </c>
      <c r="JQ902" s="11">
        <v>98.855688556550007</v>
      </c>
      <c r="JR902" s="11">
        <v>99.068508650878002</v>
      </c>
      <c r="JS902" s="11">
        <v>100.083546537381</v>
      </c>
      <c r="JT902" s="11">
        <v>101.51679439519999</v>
      </c>
      <c r="JU902" s="11">
        <v>99.897273692653997</v>
      </c>
      <c r="JV902" s="11">
        <v>100.698064773471</v>
      </c>
      <c r="JW902" s="11">
        <v>102.37442898332699</v>
      </c>
      <c r="JX902" s="11">
        <v>100</v>
      </c>
      <c r="JY902" s="11">
        <v>101.064285139391</v>
      </c>
      <c r="JZ902" s="11">
        <v>100.03313695269</v>
      </c>
      <c r="KA902" s="11">
        <v>101.617853560631</v>
      </c>
    </row>
    <row r="903" spans="1:287" x14ac:dyDescent="0.3">
      <c r="A903" s="8">
        <v>46090.000601851854</v>
      </c>
      <c r="B903" s="8">
        <v>46094.000601851854</v>
      </c>
      <c r="C903" s="9">
        <v>0.41666666666666669</v>
      </c>
      <c r="D903" s="13" t="s">
        <v>266</v>
      </c>
      <c r="E903" s="11">
        <v>100.750714431462</v>
      </c>
      <c r="F903" s="11">
        <v>102.462424880065</v>
      </c>
      <c r="G903" s="11">
        <v>102.628754175319</v>
      </c>
      <c r="H903" s="11">
        <v>102.088996294833</v>
      </c>
      <c r="I903" s="11">
        <v>102.06200166927501</v>
      </c>
      <c r="J903" s="11">
        <v>102.298252163692</v>
      </c>
      <c r="K903" s="11">
        <v>103.11575062603799</v>
      </c>
      <c r="L903" s="11">
        <v>102.341063779256</v>
      </c>
      <c r="M903" s="11">
        <v>103.65495359459899</v>
      </c>
      <c r="N903" s="11">
        <v>101.350350269961</v>
      </c>
      <c r="O903" s="11">
        <v>103.55249364599</v>
      </c>
      <c r="P903" s="11">
        <v>102.31756966805899</v>
      </c>
      <c r="Q903" s="11">
        <v>100.996261166995</v>
      </c>
      <c r="R903" s="11">
        <v>102.63423076798399</v>
      </c>
      <c r="S903" s="11">
        <v>101.84369431396</v>
      </c>
      <c r="T903" s="11">
        <v>104.039435917812</v>
      </c>
      <c r="U903" s="11">
        <v>102.96565364150599</v>
      </c>
      <c r="V903" s="11">
        <v>102.313684173197</v>
      </c>
      <c r="W903" s="11">
        <v>101.670506444165</v>
      </c>
      <c r="X903" s="11">
        <v>104.134007780153</v>
      </c>
      <c r="Y903" s="11">
        <v>102.777268272062</v>
      </c>
      <c r="Z903" s="11">
        <v>100.49445247937</v>
      </c>
      <c r="AA903" s="11">
        <v>103.31082595573599</v>
      </c>
      <c r="AB903" s="11">
        <v>102.734425521825</v>
      </c>
      <c r="AC903" s="11">
        <v>104.52455031559499</v>
      </c>
      <c r="AD903" s="11">
        <v>101.25777580284</v>
      </c>
      <c r="AE903" s="11">
        <v>100.581340826123</v>
      </c>
      <c r="AF903" s="11">
        <v>101.847676857083</v>
      </c>
      <c r="AG903" s="11">
        <v>103.21867736392601</v>
      </c>
      <c r="AH903" s="11">
        <v>101.31272888971201</v>
      </c>
      <c r="AI903" s="11">
        <v>100.204617721256</v>
      </c>
      <c r="AJ903" s="11">
        <v>100.22105792032301</v>
      </c>
      <c r="AK903" s="11">
        <v>100.196468642624</v>
      </c>
      <c r="AL903" s="11">
        <v>100.264003990942</v>
      </c>
      <c r="AM903" s="11">
        <v>99.884982079338002</v>
      </c>
      <c r="AN903" s="11">
        <v>99.806995669109995</v>
      </c>
      <c r="AO903" s="11">
        <v>101.173171459044</v>
      </c>
      <c r="AP903" s="11">
        <v>99.595396333533003</v>
      </c>
      <c r="AQ903" s="11">
        <v>100.18154809489501</v>
      </c>
      <c r="AR903" s="11">
        <v>100.97391612606</v>
      </c>
      <c r="AS903" s="11">
        <v>100.233180096209</v>
      </c>
      <c r="AT903" s="11">
        <v>100.148350211368</v>
      </c>
      <c r="AU903" s="11">
        <v>100.880444739342</v>
      </c>
      <c r="AV903" s="11">
        <v>99.820955602534994</v>
      </c>
      <c r="AW903" s="11">
        <v>99.924805810617002</v>
      </c>
      <c r="AX903" s="11">
        <v>99.849147512616995</v>
      </c>
      <c r="AY903" s="11">
        <v>100.476190313812</v>
      </c>
      <c r="AZ903" s="11">
        <v>100.67349003336599</v>
      </c>
      <c r="BA903" s="11">
        <v>99.517499206118998</v>
      </c>
      <c r="BB903" s="11">
        <v>100.088180700333</v>
      </c>
      <c r="BC903" s="11">
        <v>100.080831788312</v>
      </c>
      <c r="BD903" s="11">
        <v>101.07891261021599</v>
      </c>
      <c r="BE903" s="11">
        <v>100.190704371766</v>
      </c>
      <c r="BF903" s="11">
        <v>100.360107685008</v>
      </c>
      <c r="BG903" s="11">
        <v>99.695215889720004</v>
      </c>
      <c r="BH903" s="11">
        <v>100.00783559716901</v>
      </c>
      <c r="BI903" s="11">
        <v>100.27722538149</v>
      </c>
      <c r="BJ903" s="11">
        <v>99.776217492583996</v>
      </c>
      <c r="BK903" s="11">
        <v>100.064011386896</v>
      </c>
      <c r="BL903" s="11">
        <v>100.080831788312</v>
      </c>
      <c r="BM903" s="11">
        <v>100.148425471357</v>
      </c>
      <c r="BN903" s="11">
        <v>99.657856571094996</v>
      </c>
      <c r="BO903" s="11">
        <v>100.37314091687099</v>
      </c>
      <c r="BP903" s="11">
        <v>100.137398538749</v>
      </c>
      <c r="BQ903" s="11">
        <v>100.443784798826</v>
      </c>
      <c r="BR903" s="11">
        <v>100.225156119877</v>
      </c>
      <c r="BS903" s="11">
        <v>100.41891764352</v>
      </c>
      <c r="BT903" s="11">
        <v>99.652728375782004</v>
      </c>
      <c r="BU903" s="11">
        <v>100.00510861605299</v>
      </c>
      <c r="BV903" s="11">
        <v>99.617041152362006</v>
      </c>
      <c r="BW903" s="11">
        <v>99.833800980472006</v>
      </c>
      <c r="BX903" s="11">
        <v>99.793629306385</v>
      </c>
      <c r="BY903" s="11">
        <v>99.676719173956002</v>
      </c>
      <c r="BZ903" s="11">
        <v>99.474769048035</v>
      </c>
      <c r="CA903" s="11">
        <v>99.988350655931995</v>
      </c>
      <c r="CB903" s="11">
        <v>99.980882431881</v>
      </c>
      <c r="CC903" s="11">
        <v>100.276020211621</v>
      </c>
      <c r="CD903" s="11">
        <v>100.021759188158</v>
      </c>
      <c r="CE903" s="11">
        <v>100.177585300397</v>
      </c>
      <c r="CF903" s="11">
        <v>100.75403349725801</v>
      </c>
      <c r="CG903" s="11">
        <v>99.957132529212004</v>
      </c>
      <c r="CH903" s="11">
        <v>100.01297904326699</v>
      </c>
      <c r="CI903" s="11">
        <v>100.929582250114</v>
      </c>
      <c r="CJ903" s="11">
        <v>100.604692666472</v>
      </c>
      <c r="CK903" s="11">
        <v>101.554684399339</v>
      </c>
      <c r="CL903" s="11">
        <v>100.54697377868899</v>
      </c>
      <c r="CM903" s="11">
        <v>100.812566405528</v>
      </c>
      <c r="CN903" s="11">
        <v>100.677753505166</v>
      </c>
      <c r="CO903" s="11">
        <v>100.57771414677001</v>
      </c>
      <c r="CP903" s="11">
        <v>101.004372951688</v>
      </c>
      <c r="CQ903" s="11">
        <v>101.290082649469</v>
      </c>
      <c r="CR903" s="11">
        <v>100.870800519281</v>
      </c>
      <c r="CS903" s="11">
        <v>101.15367811129001</v>
      </c>
      <c r="CT903" s="11">
        <v>101.867069659103</v>
      </c>
      <c r="CU903" s="11">
        <v>101.42668800655601</v>
      </c>
      <c r="CV903" s="11">
        <v>103.683818829312</v>
      </c>
      <c r="CW903" s="11">
        <v>102.897870773872</v>
      </c>
      <c r="CX903" s="11">
        <v>103.964518349844</v>
      </c>
      <c r="CY903" s="11">
        <v>103.805034269842</v>
      </c>
      <c r="CZ903" s="11">
        <v>100.007365036682</v>
      </c>
      <c r="DA903" s="11">
        <v>103.56394655517001</v>
      </c>
      <c r="DB903" s="11">
        <v>101.691021272474</v>
      </c>
      <c r="DC903" s="11">
        <v>104.465822182883</v>
      </c>
      <c r="DD903" s="11">
        <v>100.32883790390299</v>
      </c>
      <c r="DE903" s="11">
        <v>100.48665926103401</v>
      </c>
      <c r="DF903" s="11">
        <v>100.14789727128</v>
      </c>
      <c r="DG903" s="11">
        <v>100.07241750785001</v>
      </c>
      <c r="DH903" s="11">
        <v>104.81696644255</v>
      </c>
      <c r="DI903" s="11">
        <v>99.038584872436999</v>
      </c>
      <c r="DJ903" s="11">
        <v>99.912355618812001</v>
      </c>
      <c r="DK903" s="11">
        <v>100.128473844656</v>
      </c>
      <c r="DL903" s="11">
        <v>99.917613471406</v>
      </c>
      <c r="DM903" s="11">
        <v>100.279122613232</v>
      </c>
      <c r="DN903" s="11">
        <v>99.985152948429004</v>
      </c>
      <c r="DO903" s="11">
        <v>100.260725471162</v>
      </c>
      <c r="DP903" s="11">
        <v>99.835159952481007</v>
      </c>
      <c r="DQ903" s="11">
        <v>99.752731768843006</v>
      </c>
      <c r="DR903" s="11">
        <v>100.556189652752</v>
      </c>
      <c r="DS903" s="11">
        <v>102.62142609763301</v>
      </c>
      <c r="DT903" s="11">
        <v>100.487640816625</v>
      </c>
      <c r="DU903" s="11">
        <v>99.884978469090996</v>
      </c>
      <c r="DV903" s="11">
        <v>99.909038436418996</v>
      </c>
      <c r="DW903" s="11">
        <v>101.453767290532</v>
      </c>
      <c r="DX903" s="11">
        <v>100.98293887007399</v>
      </c>
      <c r="DY903" s="11">
        <v>104.004807276279</v>
      </c>
      <c r="DZ903" s="11">
        <v>102.478093968444</v>
      </c>
      <c r="EA903" s="11">
        <v>100.42228256806099</v>
      </c>
      <c r="EB903" s="11">
        <v>101.29511065161</v>
      </c>
      <c r="EC903" s="11">
        <v>104.533308760382</v>
      </c>
      <c r="ED903" s="11">
        <v>99.606595148935995</v>
      </c>
      <c r="EE903" s="11">
        <v>98.747067583600995</v>
      </c>
      <c r="EF903" s="11">
        <v>99.854741503195001</v>
      </c>
      <c r="EG903" s="11">
        <v>99.926080806098</v>
      </c>
      <c r="EH903" s="11">
        <v>100.74768010891999</v>
      </c>
      <c r="EI903" s="11">
        <v>96.799231362496997</v>
      </c>
      <c r="EJ903" s="11">
        <v>97.356403640503004</v>
      </c>
      <c r="EK903" s="11">
        <v>97.291820017340001</v>
      </c>
      <c r="EL903" s="11">
        <v>98.356201364713996</v>
      </c>
      <c r="EM903" s="11">
        <v>100.206364748751</v>
      </c>
      <c r="EN903" s="11">
        <v>99.722247623856006</v>
      </c>
      <c r="EO903" s="11">
        <v>100.19528816248599</v>
      </c>
      <c r="EP903" s="11">
        <v>99.887295917298005</v>
      </c>
      <c r="EQ903" s="11">
        <v>100</v>
      </c>
      <c r="ER903" s="11">
        <v>100.04462585808901</v>
      </c>
      <c r="ES903" s="11">
        <v>100.26484393095301</v>
      </c>
      <c r="ET903" s="11">
        <v>100.184438801301</v>
      </c>
      <c r="EU903" s="11">
        <v>100.286452010071</v>
      </c>
      <c r="EV903" s="11">
        <v>100.00716729273999</v>
      </c>
      <c r="EW903" s="11">
        <v>99.872278700858999</v>
      </c>
      <c r="EX903" s="11">
        <v>100.865508050027</v>
      </c>
      <c r="EY903" s="11">
        <v>100.10620766260899</v>
      </c>
      <c r="EZ903" s="11">
        <v>100.12607503362</v>
      </c>
      <c r="FA903" s="11">
        <v>100.04552631521901</v>
      </c>
      <c r="FB903" s="11">
        <v>100</v>
      </c>
      <c r="FC903" s="11">
        <v>99.894374109053004</v>
      </c>
      <c r="FD903" s="11">
        <v>96.306935957148994</v>
      </c>
      <c r="FE903" s="11">
        <v>100.49986063135</v>
      </c>
      <c r="FF903" s="11">
        <v>99.871372399654007</v>
      </c>
      <c r="FG903" s="11">
        <v>101.792056830999</v>
      </c>
      <c r="FH903" s="11">
        <v>99.695012046589</v>
      </c>
      <c r="FI903" s="11">
        <v>101.032399634283</v>
      </c>
      <c r="FJ903" s="11">
        <v>100.076720344332</v>
      </c>
      <c r="FK903" s="11">
        <v>99.780446876807005</v>
      </c>
      <c r="FL903" s="11">
        <v>99.646704170055003</v>
      </c>
      <c r="FM903" s="11">
        <v>99.866451641653995</v>
      </c>
      <c r="FN903" s="11">
        <v>101.00179141026101</v>
      </c>
      <c r="FO903" s="11">
        <v>101.424681734269</v>
      </c>
      <c r="FP903" s="11">
        <v>99.837169985000997</v>
      </c>
      <c r="FQ903" s="11">
        <v>100.46862658252</v>
      </c>
      <c r="FR903" s="11">
        <v>101.349603021289</v>
      </c>
      <c r="FS903" s="11">
        <v>100.28876174225501</v>
      </c>
      <c r="FT903" s="11">
        <v>100.27174805543901</v>
      </c>
      <c r="FU903" s="11">
        <v>100.036924599264</v>
      </c>
      <c r="FV903" s="11">
        <v>101.548179949621</v>
      </c>
      <c r="FW903" s="11">
        <v>100.174583107486</v>
      </c>
      <c r="FX903" s="11">
        <v>104.417252955416</v>
      </c>
      <c r="FY903" s="11">
        <v>99.755234646551003</v>
      </c>
      <c r="FZ903" s="11">
        <v>100.128632028627</v>
      </c>
      <c r="GA903" s="11">
        <v>101.12871942839899</v>
      </c>
      <c r="GB903" s="11">
        <v>100.351715131395</v>
      </c>
      <c r="GC903" s="11">
        <v>99.858923383424994</v>
      </c>
      <c r="GD903" s="11">
        <v>99.840550677042003</v>
      </c>
      <c r="GE903" s="11">
        <v>101.03974458847701</v>
      </c>
      <c r="GF903" s="11">
        <v>100.15119324870599</v>
      </c>
      <c r="GG903" s="11">
        <v>99.897743748240003</v>
      </c>
      <c r="GH903" s="11">
        <v>100</v>
      </c>
      <c r="GI903" s="11">
        <v>100</v>
      </c>
      <c r="GJ903" s="11">
        <v>100</v>
      </c>
      <c r="GK903" s="11">
        <v>100.62358279837601</v>
      </c>
      <c r="GL903" s="11">
        <v>100.15722213102001</v>
      </c>
      <c r="GM903" s="11">
        <v>101.00649688834901</v>
      </c>
      <c r="GN903" s="11">
        <v>100</v>
      </c>
      <c r="GO903" s="11">
        <v>100.434037802286</v>
      </c>
      <c r="GP903" s="11">
        <v>100.70075975444</v>
      </c>
      <c r="GQ903" s="11">
        <v>101.14983296845</v>
      </c>
      <c r="GR903" s="11">
        <v>101.65848267559301</v>
      </c>
      <c r="GS903" s="11">
        <v>100</v>
      </c>
      <c r="GT903" s="11">
        <v>99.628421625689001</v>
      </c>
      <c r="GU903" s="11">
        <v>99.149958280438995</v>
      </c>
      <c r="GV903" s="11">
        <v>99.837234791490005</v>
      </c>
      <c r="GW903" s="11">
        <v>103.20133344074</v>
      </c>
      <c r="GX903" s="11">
        <v>100.15588902531</v>
      </c>
      <c r="GY903" s="11">
        <v>99.534429887382004</v>
      </c>
      <c r="GZ903" s="11">
        <v>99.779828877369994</v>
      </c>
      <c r="HA903" s="11">
        <v>99.413276056426</v>
      </c>
      <c r="HB903" s="11">
        <v>100.094713058919</v>
      </c>
      <c r="HC903" s="11">
        <v>100.759565290255</v>
      </c>
      <c r="HD903" s="11">
        <v>102.783376148103</v>
      </c>
      <c r="HE903" s="11">
        <v>100.175384659218</v>
      </c>
      <c r="HF903" s="11">
        <v>100.180149144849</v>
      </c>
      <c r="HG903" s="11">
        <v>100.420977812118</v>
      </c>
      <c r="HH903" s="11">
        <v>100.205645407502</v>
      </c>
      <c r="HI903" s="11">
        <v>101.38372563754299</v>
      </c>
      <c r="HJ903" s="11">
        <v>99.977472765268999</v>
      </c>
      <c r="HK903" s="11">
        <v>95.781850776694</v>
      </c>
      <c r="HL903" s="11">
        <v>101.391351727865</v>
      </c>
      <c r="HM903" s="11">
        <v>100</v>
      </c>
      <c r="HN903" s="11">
        <v>96.860271663497002</v>
      </c>
      <c r="HO903" s="11">
        <v>100.200677326372</v>
      </c>
      <c r="HP903" s="11">
        <v>99.844349275794997</v>
      </c>
      <c r="HQ903" s="11">
        <v>100.25001825897699</v>
      </c>
      <c r="HR903" s="11">
        <v>100</v>
      </c>
      <c r="HS903" s="11">
        <v>100.32681376291799</v>
      </c>
      <c r="HT903" s="11">
        <v>100.96087523428901</v>
      </c>
      <c r="HU903" s="11">
        <v>100.83332277055401</v>
      </c>
      <c r="HV903" s="11">
        <v>102.47007985852299</v>
      </c>
      <c r="HW903" s="11">
        <v>100.031561594816</v>
      </c>
      <c r="HX903" s="11">
        <v>100.52308651009299</v>
      </c>
      <c r="HY903" s="11">
        <v>99.643594211660997</v>
      </c>
      <c r="HZ903" s="11">
        <v>101.451857817084</v>
      </c>
      <c r="IA903" s="11">
        <v>99.401052714984999</v>
      </c>
      <c r="IB903" s="11">
        <v>100.09596138372</v>
      </c>
      <c r="IC903" s="11">
        <v>99.718823153583998</v>
      </c>
      <c r="ID903" s="11">
        <v>100.541463261986</v>
      </c>
      <c r="IE903" s="11">
        <v>98.660207492173001</v>
      </c>
      <c r="IF903" s="11">
        <v>100.16365562004199</v>
      </c>
      <c r="IG903" s="11">
        <v>100</v>
      </c>
      <c r="IH903" s="11">
        <v>100.146550875054</v>
      </c>
      <c r="II903" s="11">
        <v>99.538074487185</v>
      </c>
      <c r="IJ903" s="11">
        <v>99.888389973920994</v>
      </c>
      <c r="IK903" s="11">
        <v>100</v>
      </c>
      <c r="IL903" s="11">
        <v>100.65516481663199</v>
      </c>
      <c r="IM903" s="11">
        <v>100</v>
      </c>
      <c r="IN903" s="11">
        <v>100.846418471435</v>
      </c>
      <c r="IO903" s="11">
        <v>100.71736404036599</v>
      </c>
      <c r="IP903" s="11">
        <v>101.40056029416201</v>
      </c>
      <c r="IQ903" s="11">
        <v>99.865015517114003</v>
      </c>
      <c r="IR903" s="11">
        <v>99.937792157816006</v>
      </c>
      <c r="IS903" s="11">
        <v>99.621356511322006</v>
      </c>
      <c r="IT903" s="11">
        <v>100.081130292349</v>
      </c>
      <c r="IU903" s="11">
        <v>100.13504364713999</v>
      </c>
      <c r="IV903" s="11">
        <v>99.616034194343001</v>
      </c>
      <c r="IW903" s="11">
        <v>99.637010311940998</v>
      </c>
      <c r="IX903" s="11">
        <v>101.748774670217</v>
      </c>
      <c r="IY903" s="11">
        <v>100.230313076271</v>
      </c>
      <c r="IZ903" s="11">
        <v>99.836654172870993</v>
      </c>
      <c r="JA903" s="11">
        <v>102.499638804578</v>
      </c>
      <c r="JB903" s="11">
        <v>100.83900052563401</v>
      </c>
      <c r="JC903" s="11">
        <v>100.972663160498</v>
      </c>
      <c r="JD903" s="11">
        <v>100.21157822645399</v>
      </c>
      <c r="JE903" s="11">
        <v>101.45416057497199</v>
      </c>
      <c r="JF903" s="11">
        <v>100.311377261041</v>
      </c>
      <c r="JG903" s="11">
        <v>100.162208902877</v>
      </c>
      <c r="JH903" s="11">
        <v>100</v>
      </c>
      <c r="JI903" s="11">
        <v>103.51271362198599</v>
      </c>
      <c r="JJ903" s="11">
        <v>101.76209342661799</v>
      </c>
      <c r="JK903" s="11">
        <v>98.356747538312007</v>
      </c>
      <c r="JL903" s="11">
        <v>99.334252614297</v>
      </c>
      <c r="JM903" s="11">
        <v>100.054679362524</v>
      </c>
      <c r="JN903" s="11">
        <v>100.791540114825</v>
      </c>
      <c r="JO903" s="11">
        <v>100.79719640879701</v>
      </c>
      <c r="JP903" s="11">
        <v>100.78548000658</v>
      </c>
      <c r="JQ903" s="11">
        <v>98.737666957456995</v>
      </c>
      <c r="JR903" s="11">
        <v>98.881249932727997</v>
      </c>
      <c r="JS903" s="11">
        <v>100.008595289895</v>
      </c>
      <c r="JT903" s="11">
        <v>101.65919666058601</v>
      </c>
      <c r="JU903" s="11">
        <v>99.897273692653997</v>
      </c>
      <c r="JV903" s="11">
        <v>100.805309643074</v>
      </c>
      <c r="JW903" s="11">
        <v>102.37442898332699</v>
      </c>
      <c r="JX903" s="11">
        <v>100.282412516969</v>
      </c>
      <c r="JY903" s="11">
        <v>101.064285139391</v>
      </c>
      <c r="JZ903" s="11">
        <v>100.105281262216</v>
      </c>
      <c r="KA903" s="11">
        <v>102.335185755852</v>
      </c>
    </row>
    <row r="904" spans="1:287" x14ac:dyDescent="0.3">
      <c r="A904" s="8">
        <v>46097.000601851854</v>
      </c>
      <c r="B904" s="8">
        <v>46101.000601851854</v>
      </c>
      <c r="C904" s="9">
        <v>0.41666666666666669</v>
      </c>
      <c r="D904" s="13" t="s">
        <v>266</v>
      </c>
      <c r="E904" s="11">
        <v>100.843197158039</v>
      </c>
      <c r="F904" s="11">
        <v>102.78407044606899</v>
      </c>
      <c r="G904" s="11">
        <v>103.037484756319</v>
      </c>
      <c r="H904" s="11">
        <v>102.378155284128</v>
      </c>
      <c r="I904" s="11">
        <v>102.474177331893</v>
      </c>
      <c r="J904" s="11">
        <v>102.573102010586</v>
      </c>
      <c r="K904" s="11">
        <v>103.479559956782</v>
      </c>
      <c r="L904" s="11">
        <v>102.618160707483</v>
      </c>
      <c r="M904" s="11">
        <v>104.116113226352</v>
      </c>
      <c r="N904" s="11">
        <v>101.506036612296</v>
      </c>
      <c r="O904" s="11">
        <v>104.179542474584</v>
      </c>
      <c r="P904" s="11">
        <v>102.61395169102801</v>
      </c>
      <c r="Q904" s="11">
        <v>101.150812319495</v>
      </c>
      <c r="R904" s="11">
        <v>103.245814499025</v>
      </c>
      <c r="S904" s="11">
        <v>102.197277248379</v>
      </c>
      <c r="T904" s="11">
        <v>104.510032022716</v>
      </c>
      <c r="U904" s="11">
        <v>103.294772519661</v>
      </c>
      <c r="V904" s="11">
        <v>102.55759146066001</v>
      </c>
      <c r="W904" s="11">
        <v>101.961039164637</v>
      </c>
      <c r="X904" s="11">
        <v>104.66988104139</v>
      </c>
      <c r="Y904" s="11">
        <v>103.141402944677</v>
      </c>
      <c r="Z904" s="11">
        <v>100.644864023989</v>
      </c>
      <c r="AA904" s="11">
        <v>103.82556544543399</v>
      </c>
      <c r="AB904" s="11">
        <v>103.117527173521</v>
      </c>
      <c r="AC904" s="11">
        <v>105.045352804744</v>
      </c>
      <c r="AD904" s="11">
        <v>101.346554761208</v>
      </c>
      <c r="AE904" s="11">
        <v>100.415420682163</v>
      </c>
      <c r="AF904" s="11">
        <v>102.03244474345</v>
      </c>
      <c r="AG904" s="11">
        <v>103.400847749148</v>
      </c>
      <c r="AH904" s="11">
        <v>101.478061247684</v>
      </c>
      <c r="AI904" s="11">
        <v>100.21758580594199</v>
      </c>
      <c r="AJ904" s="11">
        <v>100.236540396881</v>
      </c>
      <c r="AK904" s="11">
        <v>100.224415652518</v>
      </c>
      <c r="AL904" s="11">
        <v>100.29503950752699</v>
      </c>
      <c r="AM904" s="11">
        <v>99.884982079338002</v>
      </c>
      <c r="AN904" s="11">
        <v>99.766162194250995</v>
      </c>
      <c r="AO904" s="11">
        <v>101.173171459044</v>
      </c>
      <c r="AP904" s="11">
        <v>99.447649270010999</v>
      </c>
      <c r="AQ904" s="11">
        <v>100.246304640514</v>
      </c>
      <c r="AR904" s="11">
        <v>101.11946972517001</v>
      </c>
      <c r="AS904" s="11">
        <v>100.267305791258</v>
      </c>
      <c r="AT904" s="11">
        <v>100.164748740145</v>
      </c>
      <c r="AU904" s="11">
        <v>100.961923512814</v>
      </c>
      <c r="AV904" s="11">
        <v>99.808710534314997</v>
      </c>
      <c r="AW904" s="11">
        <v>99.903021038513003</v>
      </c>
      <c r="AX904" s="11">
        <v>99.839475031676997</v>
      </c>
      <c r="AY904" s="11">
        <v>100.521445994036</v>
      </c>
      <c r="AZ904" s="11">
        <v>100.73386292351999</v>
      </c>
      <c r="BA904" s="11">
        <v>99.484523818520998</v>
      </c>
      <c r="BB904" s="11">
        <v>100.085843048215</v>
      </c>
      <c r="BC904" s="11">
        <v>100.07848604989999</v>
      </c>
      <c r="BD904" s="11">
        <v>101.088412863933</v>
      </c>
      <c r="BE904" s="11">
        <v>100.207468265301</v>
      </c>
      <c r="BF904" s="11">
        <v>100.37212829528499</v>
      </c>
      <c r="BG904" s="11">
        <v>99.696260867991001</v>
      </c>
      <c r="BH904" s="11">
        <v>99.987892947518006</v>
      </c>
      <c r="BI904" s="11">
        <v>100.28521748525201</v>
      </c>
      <c r="BJ904" s="11">
        <v>99.752709320845</v>
      </c>
      <c r="BK904" s="11">
        <v>100.08534353680901</v>
      </c>
      <c r="BL904" s="11">
        <v>100.080831788312</v>
      </c>
      <c r="BM904" s="11">
        <v>100.152809175728</v>
      </c>
      <c r="BN904" s="11">
        <v>99.634042653207004</v>
      </c>
      <c r="BO904" s="11">
        <v>100.355351077618</v>
      </c>
      <c r="BP904" s="11">
        <v>100.197190890329</v>
      </c>
      <c r="BQ904" s="11">
        <v>100.495661969216</v>
      </c>
      <c r="BR904" s="11">
        <v>100.22785741896701</v>
      </c>
      <c r="BS904" s="11">
        <v>100.42722867585699</v>
      </c>
      <c r="BT904" s="11">
        <v>99.572841002649</v>
      </c>
      <c r="BU904" s="11">
        <v>99.995920270434993</v>
      </c>
      <c r="BV904" s="11">
        <v>99.617041152362006</v>
      </c>
      <c r="BW904" s="11">
        <v>99.784308690036994</v>
      </c>
      <c r="BX904" s="11">
        <v>99.778942155338996</v>
      </c>
      <c r="BY904" s="11">
        <v>99.595020931646999</v>
      </c>
      <c r="BZ904" s="11">
        <v>99.357819533040001</v>
      </c>
      <c r="CA904" s="11">
        <v>99.942237580035993</v>
      </c>
      <c r="CB904" s="11">
        <v>99.979823689157996</v>
      </c>
      <c r="CC904" s="11">
        <v>100.298143118189</v>
      </c>
      <c r="CD904" s="11">
        <v>100.01607227712999</v>
      </c>
      <c r="CE904" s="11">
        <v>100.145418435802</v>
      </c>
      <c r="CF904" s="11">
        <v>100.783695462049</v>
      </c>
      <c r="CG904" s="11">
        <v>100.045450170378</v>
      </c>
      <c r="CH904" s="11">
        <v>99.963985988760996</v>
      </c>
      <c r="CI904" s="11">
        <v>101.030286821484</v>
      </c>
      <c r="CJ904" s="11">
        <v>100.69688875276201</v>
      </c>
      <c r="CK904" s="11">
        <v>101.699190711106</v>
      </c>
      <c r="CL904" s="11">
        <v>100.590099473062</v>
      </c>
      <c r="CM904" s="11">
        <v>100.967119381446</v>
      </c>
      <c r="CN904" s="11">
        <v>100.695273658296</v>
      </c>
      <c r="CO904" s="11">
        <v>100.58398635767099</v>
      </c>
      <c r="CP904" s="11">
        <v>101.12921382413001</v>
      </c>
      <c r="CQ904" s="11">
        <v>101.504480558457</v>
      </c>
      <c r="CR904" s="11">
        <v>101.078997919043</v>
      </c>
      <c r="CS904" s="11">
        <v>101.327480819377</v>
      </c>
      <c r="CT904" s="11">
        <v>102.14835037610101</v>
      </c>
      <c r="CU904" s="11">
        <v>101.65063242231901</v>
      </c>
      <c r="CV904" s="11">
        <v>104.01649604630801</v>
      </c>
      <c r="CW904" s="11">
        <v>103.194315506153</v>
      </c>
      <c r="CX904" s="11">
        <v>104.514860230018</v>
      </c>
      <c r="CY904" s="11">
        <v>104.089403870553</v>
      </c>
      <c r="CZ904" s="11">
        <v>100.000810267471</v>
      </c>
      <c r="DA904" s="11">
        <v>104.25723207151501</v>
      </c>
      <c r="DB904" s="11">
        <v>102.024897211121</v>
      </c>
      <c r="DC904" s="11">
        <v>105.33481584775301</v>
      </c>
      <c r="DD904" s="11">
        <v>100.343865426663</v>
      </c>
      <c r="DE904" s="11">
        <v>100.533771693628</v>
      </c>
      <c r="DF904" s="11">
        <v>100.11768627839</v>
      </c>
      <c r="DG904" s="11">
        <v>100.059577756915</v>
      </c>
      <c r="DH904" s="11">
        <v>105.26935100459001</v>
      </c>
      <c r="DI904" s="11">
        <v>98.906104155682996</v>
      </c>
      <c r="DJ904" s="11">
        <v>99.896926825210997</v>
      </c>
      <c r="DK904" s="11">
        <v>100.14970292971699</v>
      </c>
      <c r="DL904" s="11">
        <v>99.946273594613999</v>
      </c>
      <c r="DM904" s="11">
        <v>100.29503138381099</v>
      </c>
      <c r="DN904" s="11">
        <v>99.986170857096994</v>
      </c>
      <c r="DO904" s="11">
        <v>100.30680075047199</v>
      </c>
      <c r="DP904" s="11">
        <v>99.821950608034996</v>
      </c>
      <c r="DQ904" s="11">
        <v>99.708757768441998</v>
      </c>
      <c r="DR904" s="11">
        <v>100.44629411895799</v>
      </c>
      <c r="DS904" s="11">
        <v>103.07226083794799</v>
      </c>
      <c r="DT904" s="11">
        <v>100.51826015536599</v>
      </c>
      <c r="DU904" s="11">
        <v>99.928298779890994</v>
      </c>
      <c r="DV904" s="11">
        <v>99.896605625812001</v>
      </c>
      <c r="DW904" s="11">
        <v>101.566415755395</v>
      </c>
      <c r="DX904" s="11">
        <v>101.31766574134301</v>
      </c>
      <c r="DY904" s="11">
        <v>104.546716480378</v>
      </c>
      <c r="DZ904" s="11">
        <v>102.753146807587</v>
      </c>
      <c r="EA904" s="11">
        <v>100.459299475162</v>
      </c>
      <c r="EB904" s="11">
        <v>101.449694729726</v>
      </c>
      <c r="EC904" s="11">
        <v>105.034734440161</v>
      </c>
      <c r="ED904" s="11">
        <v>99.585817600987994</v>
      </c>
      <c r="EE904" s="11">
        <v>98.648205106437999</v>
      </c>
      <c r="EF904" s="11">
        <v>99.660733560539995</v>
      </c>
      <c r="EG904" s="11">
        <v>99.918043932897007</v>
      </c>
      <c r="EH904" s="11">
        <v>100.80974006352299</v>
      </c>
      <c r="EI904" s="11">
        <v>96.702688085096</v>
      </c>
      <c r="EJ904" s="11">
        <v>97.384674475441003</v>
      </c>
      <c r="EK904" s="11">
        <v>97.342681206107997</v>
      </c>
      <c r="EL904" s="11">
        <v>98.491544109063</v>
      </c>
      <c r="EM904" s="11">
        <v>100.22682413030201</v>
      </c>
      <c r="EN904" s="11">
        <v>99.701639047206996</v>
      </c>
      <c r="EO904" s="11">
        <v>100.556579469799</v>
      </c>
      <c r="EP904" s="11">
        <v>99.794878658602002</v>
      </c>
      <c r="EQ904" s="11">
        <v>100</v>
      </c>
      <c r="ER904" s="11">
        <v>100.04462585808901</v>
      </c>
      <c r="ES904" s="11">
        <v>100.26484393095301</v>
      </c>
      <c r="ET904" s="11">
        <v>100.245718771485</v>
      </c>
      <c r="EU904" s="11">
        <v>100.34407675686801</v>
      </c>
      <c r="EV904" s="11">
        <v>100.06082147385</v>
      </c>
      <c r="EW904" s="11">
        <v>99.859569510686995</v>
      </c>
      <c r="EX904" s="11">
        <v>101.006679419405</v>
      </c>
      <c r="EY904" s="11">
        <v>100.11107935848899</v>
      </c>
      <c r="EZ904" s="11">
        <v>100.269181197615</v>
      </c>
      <c r="FA904" s="11">
        <v>100.06965132616</v>
      </c>
      <c r="FB904" s="11">
        <v>100</v>
      </c>
      <c r="FC904" s="11">
        <v>99.894374109053004</v>
      </c>
      <c r="FD904" s="11">
        <v>96.686820650680005</v>
      </c>
      <c r="FE904" s="11">
        <v>100.52324154502401</v>
      </c>
      <c r="FF904" s="11">
        <v>99.992854821098007</v>
      </c>
      <c r="FG904" s="11">
        <v>101.792056830999</v>
      </c>
      <c r="FH904" s="11">
        <v>99.576722369801004</v>
      </c>
      <c r="FI904" s="11">
        <v>101.032399634283</v>
      </c>
      <c r="FJ904" s="11">
        <v>100.071307836697</v>
      </c>
      <c r="FK904" s="11">
        <v>99.725517947835002</v>
      </c>
      <c r="FL904" s="11">
        <v>99.625348560134</v>
      </c>
      <c r="FM904" s="11">
        <v>99.789792627292996</v>
      </c>
      <c r="FN904" s="11">
        <v>101.00394127268</v>
      </c>
      <c r="FO904" s="11">
        <v>101.434510187661</v>
      </c>
      <c r="FP904" s="11">
        <v>99.811864271594004</v>
      </c>
      <c r="FQ904" s="11">
        <v>100.535818347853</v>
      </c>
      <c r="FR904" s="11">
        <v>101.548863204518</v>
      </c>
      <c r="FS904" s="11">
        <v>100.31095033772399</v>
      </c>
      <c r="FT904" s="11">
        <v>100.395454064577</v>
      </c>
      <c r="FU904" s="11">
        <v>100.38096441669001</v>
      </c>
      <c r="FV904" s="11">
        <v>101.65630340897</v>
      </c>
      <c r="FW904" s="11">
        <v>100.174583107486</v>
      </c>
      <c r="FX904" s="11">
        <v>104.417252955416</v>
      </c>
      <c r="FY904" s="11">
        <v>99.647811494812004</v>
      </c>
      <c r="FZ904" s="11">
        <v>100.160410250238</v>
      </c>
      <c r="GA904" s="11">
        <v>101.12871942839899</v>
      </c>
      <c r="GB904" s="11">
        <v>100.369392959354</v>
      </c>
      <c r="GC904" s="11">
        <v>99.847941475198994</v>
      </c>
      <c r="GD904" s="11">
        <v>99.819430565480005</v>
      </c>
      <c r="GE904" s="11">
        <v>101.117381520557</v>
      </c>
      <c r="GF904" s="11">
        <v>100.156798012519</v>
      </c>
      <c r="GG904" s="11">
        <v>99.885015545729004</v>
      </c>
      <c r="GH904" s="11">
        <v>100</v>
      </c>
      <c r="GI904" s="11">
        <v>100</v>
      </c>
      <c r="GJ904" s="11">
        <v>100</v>
      </c>
      <c r="GK904" s="11">
        <v>100.62358279837601</v>
      </c>
      <c r="GL904" s="11">
        <v>100.290418351122</v>
      </c>
      <c r="GM904" s="11">
        <v>101.00649688834901</v>
      </c>
      <c r="GN904" s="11">
        <v>100</v>
      </c>
      <c r="GO904" s="11">
        <v>100.434037802286</v>
      </c>
      <c r="GP904" s="11">
        <v>100.815306537949</v>
      </c>
      <c r="GQ904" s="11">
        <v>101.14983296845</v>
      </c>
      <c r="GR904" s="11">
        <v>101.71306782953</v>
      </c>
      <c r="GS904" s="11">
        <v>100</v>
      </c>
      <c r="GT904" s="11">
        <v>99.628421625689001</v>
      </c>
      <c r="GU904" s="11">
        <v>99.149958280438995</v>
      </c>
      <c r="GV904" s="11">
        <v>99.837234791490005</v>
      </c>
      <c r="GW904" s="11">
        <v>103.20133344074</v>
      </c>
      <c r="GX904" s="11">
        <v>100.196706807864</v>
      </c>
      <c r="GY904" s="11">
        <v>99.508068882006</v>
      </c>
      <c r="GZ904" s="11">
        <v>99.702258768581999</v>
      </c>
      <c r="HA904" s="11">
        <v>99.411076779680997</v>
      </c>
      <c r="HB904" s="11">
        <v>100.142986125363</v>
      </c>
      <c r="HC904" s="11">
        <v>100.794630733893</v>
      </c>
      <c r="HD904" s="11">
        <v>103.378537160568</v>
      </c>
      <c r="HE904" s="11">
        <v>100.16930290784499</v>
      </c>
      <c r="HF904" s="11">
        <v>100.19250785354301</v>
      </c>
      <c r="HG904" s="11">
        <v>100.52068829975001</v>
      </c>
      <c r="HH904" s="11">
        <v>100.30542635728899</v>
      </c>
      <c r="HI904" s="11">
        <v>101.38372563754299</v>
      </c>
      <c r="HJ904" s="11">
        <v>99.988998547668999</v>
      </c>
      <c r="HK904" s="11">
        <v>95.781850776694</v>
      </c>
      <c r="HL904" s="11">
        <v>101.391351727865</v>
      </c>
      <c r="HM904" s="11">
        <v>100</v>
      </c>
      <c r="HN904" s="11">
        <v>96.860271663497002</v>
      </c>
      <c r="HO904" s="11">
        <v>100.200677326372</v>
      </c>
      <c r="HP904" s="11">
        <v>99.844349275794997</v>
      </c>
      <c r="HQ904" s="11">
        <v>100.25001825897699</v>
      </c>
      <c r="HR904" s="11">
        <v>100</v>
      </c>
      <c r="HS904" s="11">
        <v>100.34355427509</v>
      </c>
      <c r="HT904" s="11">
        <v>101.052435558952</v>
      </c>
      <c r="HU904" s="11">
        <v>100.853447987916</v>
      </c>
      <c r="HV904" s="11">
        <v>102.72313730409699</v>
      </c>
      <c r="HW904" s="11">
        <v>99.990693696817999</v>
      </c>
      <c r="HX904" s="11">
        <v>100.62119892897501</v>
      </c>
      <c r="HY904" s="11">
        <v>99.625110198035998</v>
      </c>
      <c r="HZ904" s="11">
        <v>101.486970117906</v>
      </c>
      <c r="IA904" s="11">
        <v>99.285301899770005</v>
      </c>
      <c r="IB904" s="11">
        <v>100.119210738189</v>
      </c>
      <c r="IC904" s="11">
        <v>99.683742794422002</v>
      </c>
      <c r="ID904" s="11">
        <v>100.46442154203901</v>
      </c>
      <c r="IE904" s="11">
        <v>98.601666487995999</v>
      </c>
      <c r="IF904" s="11">
        <v>100.138638370984</v>
      </c>
      <c r="IG904" s="11">
        <v>100</v>
      </c>
      <c r="IH904" s="11">
        <v>100.310422733767</v>
      </c>
      <c r="II904" s="11">
        <v>99.538074487185</v>
      </c>
      <c r="IJ904" s="11">
        <v>99.827409589786001</v>
      </c>
      <c r="IK904" s="11">
        <v>100</v>
      </c>
      <c r="IL904" s="11">
        <v>100.65516481663199</v>
      </c>
      <c r="IM904" s="11">
        <v>100</v>
      </c>
      <c r="IN904" s="11">
        <v>100.846418471435</v>
      </c>
      <c r="IO904" s="11">
        <v>100.983386408961</v>
      </c>
      <c r="IP904" s="11">
        <v>101.40056029416201</v>
      </c>
      <c r="IQ904" s="11">
        <v>99.857916862083002</v>
      </c>
      <c r="IR904" s="11">
        <v>99.928568752993002</v>
      </c>
      <c r="IS904" s="11">
        <v>99.621356511322006</v>
      </c>
      <c r="IT904" s="11">
        <v>100.051713216613</v>
      </c>
      <c r="IU904" s="11">
        <v>100.170777905961</v>
      </c>
      <c r="IV904" s="11">
        <v>99.518975368192997</v>
      </c>
      <c r="IW904" s="11">
        <v>99.627995743734004</v>
      </c>
      <c r="IX904" s="11">
        <v>101.73470579781301</v>
      </c>
      <c r="IY904" s="11">
        <v>100.230313076271</v>
      </c>
      <c r="IZ904" s="11">
        <v>99.836654172870993</v>
      </c>
      <c r="JA904" s="11">
        <v>102.499638804578</v>
      </c>
      <c r="JB904" s="11">
        <v>100.76557870460999</v>
      </c>
      <c r="JC904" s="11">
        <v>100.941121867684</v>
      </c>
      <c r="JD904" s="11">
        <v>100.21157822645399</v>
      </c>
      <c r="JE904" s="11">
        <v>101.45416057497199</v>
      </c>
      <c r="JF904" s="11">
        <v>100.311377261041</v>
      </c>
      <c r="JG904" s="11">
        <v>100.162208902877</v>
      </c>
      <c r="JH904" s="11">
        <v>100</v>
      </c>
      <c r="JI904" s="11">
        <v>103.51271362198599</v>
      </c>
      <c r="JJ904" s="11">
        <v>101.76209342661799</v>
      </c>
      <c r="JK904" s="11">
        <v>98.179248332095995</v>
      </c>
      <c r="JL904" s="11">
        <v>99.334252614297</v>
      </c>
      <c r="JM904" s="11">
        <v>100.16504261226</v>
      </c>
      <c r="JN904" s="11">
        <v>100.946453857281</v>
      </c>
      <c r="JO904" s="11">
        <v>100.922597502244</v>
      </c>
      <c r="JP904" s="11">
        <v>100.971865996109</v>
      </c>
      <c r="JQ904" s="11">
        <v>98.710852757474996</v>
      </c>
      <c r="JR904" s="11">
        <v>99.001077795754</v>
      </c>
      <c r="JS904" s="11">
        <v>100.021720915654</v>
      </c>
      <c r="JT904" s="11">
        <v>101.760161663915</v>
      </c>
      <c r="JU904" s="11">
        <v>99.897273692653997</v>
      </c>
      <c r="JV904" s="11">
        <v>101.167938725494</v>
      </c>
      <c r="JW904" s="11">
        <v>102.37442898332699</v>
      </c>
      <c r="JX904" s="11">
        <v>100.282412516969</v>
      </c>
      <c r="JY904" s="11">
        <v>101.064285139391</v>
      </c>
      <c r="JZ904" s="11">
        <v>100.105281262216</v>
      </c>
      <c r="KA904" s="11">
        <v>102.335185755852</v>
      </c>
    </row>
    <row r="905" spans="1:287" x14ac:dyDescent="0.3">
      <c r="A905" s="8">
        <v>46104.000601851854</v>
      </c>
      <c r="B905" s="8">
        <v>46108.000601851854</v>
      </c>
      <c r="C905" s="9">
        <v>0.41666666666666669</v>
      </c>
      <c r="D905" s="13" t="s">
        <v>266</v>
      </c>
      <c r="E905" s="11">
        <v>100.93179969656499</v>
      </c>
      <c r="F905" s="11">
        <v>103.08215317386301</v>
      </c>
      <c r="G905" s="11">
        <v>103.364538545949</v>
      </c>
      <c r="H905" s="11">
        <v>102.49350861254599</v>
      </c>
      <c r="I905" s="11">
        <v>102.661236972547</v>
      </c>
      <c r="J905" s="11">
        <v>102.76612359617</v>
      </c>
      <c r="K905" s="11">
        <v>103.962395784484</v>
      </c>
      <c r="L905" s="11">
        <v>102.833599478042</v>
      </c>
      <c r="M905" s="11">
        <v>104.509268866352</v>
      </c>
      <c r="N905" s="11">
        <v>101.758218660908</v>
      </c>
      <c r="O905" s="11">
        <v>104.697697755373</v>
      </c>
      <c r="P905" s="11">
        <v>103.531905748938</v>
      </c>
      <c r="Q905" s="11">
        <v>101.166671508886</v>
      </c>
      <c r="R905" s="11">
        <v>103.577565479866</v>
      </c>
      <c r="S905" s="11">
        <v>102.381096317645</v>
      </c>
      <c r="T905" s="11">
        <v>104.939504618966</v>
      </c>
      <c r="U905" s="11">
        <v>103.549641355202</v>
      </c>
      <c r="V905" s="11">
        <v>102.829854756541</v>
      </c>
      <c r="W905" s="11">
        <v>102.23410943142601</v>
      </c>
      <c r="X905" s="11">
        <v>105.18286811070899</v>
      </c>
      <c r="Y905" s="11">
        <v>103.779748553609</v>
      </c>
      <c r="Z905" s="11">
        <v>100.688652982882</v>
      </c>
      <c r="AA905" s="11">
        <v>104.35824512094899</v>
      </c>
      <c r="AB905" s="11">
        <v>103.44528118793301</v>
      </c>
      <c r="AC905" s="11">
        <v>105.644168028254</v>
      </c>
      <c r="AD905" s="11">
        <v>101.412187745599</v>
      </c>
      <c r="AE905" s="11">
        <v>100.274319372283</v>
      </c>
      <c r="AF905" s="11">
        <v>102.211049236989</v>
      </c>
      <c r="AG905" s="11">
        <v>103.70280505042101</v>
      </c>
      <c r="AH905" s="11">
        <v>101.637219590962</v>
      </c>
      <c r="AI905" s="11">
        <v>100.231005232708</v>
      </c>
      <c r="AJ905" s="11">
        <v>100.250604081631</v>
      </c>
      <c r="AK905" s="11">
        <v>100.25062112897901</v>
      </c>
      <c r="AL905" s="11">
        <v>100.308687305226</v>
      </c>
      <c r="AM905" s="11">
        <v>99.884982079338002</v>
      </c>
      <c r="AN905" s="11">
        <v>99.856470043073003</v>
      </c>
      <c r="AO905" s="11">
        <v>101.243639542821</v>
      </c>
      <c r="AP905" s="11">
        <v>99.377216050504003</v>
      </c>
      <c r="AQ905" s="11">
        <v>100.24920866395701</v>
      </c>
      <c r="AR905" s="11">
        <v>101.216400686244</v>
      </c>
      <c r="AS905" s="11">
        <v>100.272690802158</v>
      </c>
      <c r="AT905" s="11">
        <v>100.166716447703</v>
      </c>
      <c r="AU905" s="11">
        <v>101.052908310421</v>
      </c>
      <c r="AV905" s="11">
        <v>99.652656083267004</v>
      </c>
      <c r="AW905" s="11">
        <v>99.866983427142998</v>
      </c>
      <c r="AX905" s="11">
        <v>99.784001883463006</v>
      </c>
      <c r="AY905" s="11">
        <v>100.61483393576</v>
      </c>
      <c r="AZ905" s="11">
        <v>100.90125286782001</v>
      </c>
      <c r="BA905" s="11">
        <v>99.443975304955003</v>
      </c>
      <c r="BB905" s="11">
        <v>100.092390016254</v>
      </c>
      <c r="BC905" s="11">
        <v>100.069397077755</v>
      </c>
      <c r="BD905" s="11">
        <v>101.320113297839</v>
      </c>
      <c r="BE905" s="11">
        <v>100.212348909225</v>
      </c>
      <c r="BF905" s="11">
        <v>100.315949096851</v>
      </c>
      <c r="BG905" s="11">
        <v>99.696260867991001</v>
      </c>
      <c r="BH905" s="11">
        <v>99.994582321373002</v>
      </c>
      <c r="BI905" s="11">
        <v>100.25774563373599</v>
      </c>
      <c r="BJ905" s="11">
        <v>99.700266054737995</v>
      </c>
      <c r="BK905" s="11">
        <v>100.081348860216</v>
      </c>
      <c r="BL905" s="11">
        <v>100.080831788312</v>
      </c>
      <c r="BM905" s="11">
        <v>100.16402838965701</v>
      </c>
      <c r="BN905" s="11">
        <v>99.590829267683006</v>
      </c>
      <c r="BO905" s="11">
        <v>100.370299872242</v>
      </c>
      <c r="BP905" s="11">
        <v>100.193702843214</v>
      </c>
      <c r="BQ905" s="11">
        <v>100.575691238845</v>
      </c>
      <c r="BR905" s="11">
        <v>100.21326748922201</v>
      </c>
      <c r="BS905" s="11">
        <v>100.482268072325</v>
      </c>
      <c r="BT905" s="11">
        <v>99.478050493444997</v>
      </c>
      <c r="BU905" s="11">
        <v>100.00835045130199</v>
      </c>
      <c r="BV905" s="11">
        <v>99.617041152362006</v>
      </c>
      <c r="BW905" s="11">
        <v>99.731266088178998</v>
      </c>
      <c r="BX905" s="11">
        <v>99.675566639452001</v>
      </c>
      <c r="BY905" s="11">
        <v>99.507755543396001</v>
      </c>
      <c r="BZ905" s="11">
        <v>99.223218213153999</v>
      </c>
      <c r="CA905" s="11">
        <v>99.902598178331004</v>
      </c>
      <c r="CB905" s="11">
        <v>99.993642183635004</v>
      </c>
      <c r="CC905" s="11">
        <v>100.35925357655699</v>
      </c>
      <c r="CD905" s="11">
        <v>100.013194154559</v>
      </c>
      <c r="CE905" s="11">
        <v>100.10455450686</v>
      </c>
      <c r="CF905" s="11">
        <v>100.856079142412</v>
      </c>
      <c r="CG905" s="11">
        <v>100.210730661295</v>
      </c>
      <c r="CH905" s="11">
        <v>99.959990614923996</v>
      </c>
      <c r="CI905" s="11">
        <v>101.138904820863</v>
      </c>
      <c r="CJ905" s="11">
        <v>100.729775187803</v>
      </c>
      <c r="CK905" s="11">
        <v>101.90030936050999</v>
      </c>
      <c r="CL905" s="11">
        <v>100.742161881138</v>
      </c>
      <c r="CM905" s="11">
        <v>101.006219684467</v>
      </c>
      <c r="CN905" s="11">
        <v>100.78177469113599</v>
      </c>
      <c r="CO905" s="11">
        <v>100.63480847948399</v>
      </c>
      <c r="CP905" s="11">
        <v>101.253681451178</v>
      </c>
      <c r="CQ905" s="11">
        <v>101.709902890897</v>
      </c>
      <c r="CR905" s="11">
        <v>101.22411023988199</v>
      </c>
      <c r="CS905" s="11">
        <v>101.508027392714</v>
      </c>
      <c r="CT905" s="11">
        <v>102.20120928237699</v>
      </c>
      <c r="CU905" s="11">
        <v>101.975074890068</v>
      </c>
      <c r="CV905" s="11">
        <v>104.340447104286</v>
      </c>
      <c r="CW905" s="11">
        <v>103.877096217765</v>
      </c>
      <c r="CX905" s="11">
        <v>105.016958321578</v>
      </c>
      <c r="CY905" s="11">
        <v>104.276638150561</v>
      </c>
      <c r="CZ905" s="11">
        <v>99.996274621913003</v>
      </c>
      <c r="DA905" s="11">
        <v>104.731819759001</v>
      </c>
      <c r="DB905" s="11">
        <v>102.187952121884</v>
      </c>
      <c r="DC905" s="11">
        <v>105.962580170257</v>
      </c>
      <c r="DD905" s="11">
        <v>100.409903610309</v>
      </c>
      <c r="DE905" s="11">
        <v>100.645144306012</v>
      </c>
      <c r="DF905" s="11">
        <v>100.14144353133101</v>
      </c>
      <c r="DG905" s="11">
        <v>100.02552414783</v>
      </c>
      <c r="DH905" s="11">
        <v>105.803007222432</v>
      </c>
      <c r="DI905" s="11">
        <v>98.764319691577995</v>
      </c>
      <c r="DJ905" s="11">
        <v>99.890029271396998</v>
      </c>
      <c r="DK905" s="11">
        <v>100.180687519407</v>
      </c>
      <c r="DL905" s="11">
        <v>99.966370080540003</v>
      </c>
      <c r="DM905" s="11">
        <v>100.33381021388399</v>
      </c>
      <c r="DN905" s="11">
        <v>99.952033362129001</v>
      </c>
      <c r="DO905" s="11">
        <v>100.365413896665</v>
      </c>
      <c r="DP905" s="11">
        <v>99.743977448140001</v>
      </c>
      <c r="DQ905" s="11">
        <v>99.592149378070005</v>
      </c>
      <c r="DR905" s="11">
        <v>100.30621299524201</v>
      </c>
      <c r="DS905" s="11">
        <v>103.555370483366</v>
      </c>
      <c r="DT905" s="11">
        <v>100.57827914677701</v>
      </c>
      <c r="DU905" s="11">
        <v>99.922698878914005</v>
      </c>
      <c r="DV905" s="11">
        <v>99.897975446264994</v>
      </c>
      <c r="DW905" s="11">
        <v>101.76444840127699</v>
      </c>
      <c r="DX905" s="11">
        <v>101.713627558357</v>
      </c>
      <c r="DY905" s="11">
        <v>104.994463488387</v>
      </c>
      <c r="DZ905" s="11">
        <v>103.06564324291701</v>
      </c>
      <c r="EA905" s="11">
        <v>100.548996378504</v>
      </c>
      <c r="EB905" s="11">
        <v>101.604186595562</v>
      </c>
      <c r="EC905" s="11">
        <v>105.608785642887</v>
      </c>
      <c r="ED905" s="11">
        <v>99.570835292363995</v>
      </c>
      <c r="EE905" s="11">
        <v>98.537192868548004</v>
      </c>
      <c r="EF905" s="11">
        <v>99.690779887792004</v>
      </c>
      <c r="EG905" s="11">
        <v>99.917898762326999</v>
      </c>
      <c r="EH905" s="11">
        <v>100.876570590151</v>
      </c>
      <c r="EI905" s="11">
        <v>96.669063761917002</v>
      </c>
      <c r="EJ905" s="11">
        <v>97.329798763366</v>
      </c>
      <c r="EK905" s="11">
        <v>97.422476194642996</v>
      </c>
      <c r="EL905" s="11">
        <v>98.631781445762996</v>
      </c>
      <c r="EM905" s="11">
        <v>100.284981795432</v>
      </c>
      <c r="EN905" s="11">
        <v>99.687091701615998</v>
      </c>
      <c r="EO905" s="11">
        <v>100.556579469799</v>
      </c>
      <c r="EP905" s="11">
        <v>99.794878658602002</v>
      </c>
      <c r="EQ905" s="11">
        <v>100</v>
      </c>
      <c r="ER905" s="11">
        <v>100.148648762287</v>
      </c>
      <c r="ES905" s="11">
        <v>100.271727410018</v>
      </c>
      <c r="ET905" s="11">
        <v>100.270821306836</v>
      </c>
      <c r="EU905" s="11">
        <v>100.35695593114799</v>
      </c>
      <c r="EV905" s="11">
        <v>100.099629640451</v>
      </c>
      <c r="EW905" s="11">
        <v>99.794398754680003</v>
      </c>
      <c r="EX905" s="11">
        <v>101.067786818812</v>
      </c>
      <c r="EY905" s="11">
        <v>100.10513939240199</v>
      </c>
      <c r="EZ905" s="11">
        <v>100.28607854185</v>
      </c>
      <c r="FA905" s="11">
        <v>100.159470148064</v>
      </c>
      <c r="FB905" s="11">
        <v>100</v>
      </c>
      <c r="FC905" s="11">
        <v>99.894374109053004</v>
      </c>
      <c r="FD905" s="11">
        <v>96.686820650680005</v>
      </c>
      <c r="FE905" s="11">
        <v>100.52324154502401</v>
      </c>
      <c r="FF905" s="11">
        <v>99.992854821098007</v>
      </c>
      <c r="FG905" s="11">
        <v>101.792056830999</v>
      </c>
      <c r="FH905" s="11">
        <v>99.576722369801004</v>
      </c>
      <c r="FI905" s="11">
        <v>102.206509156008</v>
      </c>
      <c r="FJ905" s="11">
        <v>100.08145444514101</v>
      </c>
      <c r="FK905" s="11">
        <v>99.696871433463997</v>
      </c>
      <c r="FL905" s="11">
        <v>99.560957513508995</v>
      </c>
      <c r="FM905" s="11">
        <v>99.784269175434005</v>
      </c>
      <c r="FN905" s="11">
        <v>101.01124350962399</v>
      </c>
      <c r="FO905" s="11">
        <v>101.608355544722</v>
      </c>
      <c r="FP905" s="11">
        <v>99.771693378226999</v>
      </c>
      <c r="FQ905" s="11">
        <v>100.67151784954601</v>
      </c>
      <c r="FR905" s="11">
        <v>101.72201464319799</v>
      </c>
      <c r="FS905" s="11">
        <v>100.307963920929</v>
      </c>
      <c r="FT905" s="11">
        <v>100.471063141212</v>
      </c>
      <c r="FU905" s="11">
        <v>100.38096441669001</v>
      </c>
      <c r="FV905" s="11">
        <v>101.65630340897</v>
      </c>
      <c r="FW905" s="11">
        <v>100.174583107486</v>
      </c>
      <c r="FX905" s="11">
        <v>104.417252955416</v>
      </c>
      <c r="FY905" s="11">
        <v>99.647811494812004</v>
      </c>
      <c r="FZ905" s="11">
        <v>100.253495389836</v>
      </c>
      <c r="GA905" s="11">
        <v>101.223222891283</v>
      </c>
      <c r="GB905" s="11">
        <v>100.40435897681201</v>
      </c>
      <c r="GC905" s="11">
        <v>99.838445470620002</v>
      </c>
      <c r="GD905" s="11">
        <v>99.823354474021997</v>
      </c>
      <c r="GE905" s="11">
        <v>101.26524118329399</v>
      </c>
      <c r="GF905" s="11">
        <v>100.085476783187</v>
      </c>
      <c r="GG905" s="11">
        <v>99.842839374226003</v>
      </c>
      <c r="GH905" s="11">
        <v>100</v>
      </c>
      <c r="GI905" s="11">
        <v>100</v>
      </c>
      <c r="GJ905" s="11">
        <v>100</v>
      </c>
      <c r="GK905" s="11">
        <v>100.62358279837601</v>
      </c>
      <c r="GL905" s="11">
        <v>100.290418351122</v>
      </c>
      <c r="GM905" s="11">
        <v>101.00649688834901</v>
      </c>
      <c r="GN905" s="11">
        <v>100</v>
      </c>
      <c r="GO905" s="11">
        <v>100.434037802286</v>
      </c>
      <c r="GP905" s="11">
        <v>100.815306537949</v>
      </c>
      <c r="GQ905" s="11">
        <v>101.14983296845</v>
      </c>
      <c r="GR905" s="11">
        <v>101.89944882239899</v>
      </c>
      <c r="GS905" s="11">
        <v>100</v>
      </c>
      <c r="GT905" s="11">
        <v>99.628421625689001</v>
      </c>
      <c r="GU905" s="11">
        <v>99.149958280438995</v>
      </c>
      <c r="GV905" s="11">
        <v>99.837234791490005</v>
      </c>
      <c r="GW905" s="11">
        <v>103.20133344074</v>
      </c>
      <c r="GX905" s="11">
        <v>100.184933610871</v>
      </c>
      <c r="GY905" s="11">
        <v>99.316066115864004</v>
      </c>
      <c r="GZ905" s="11">
        <v>99.596108096226999</v>
      </c>
      <c r="HA905" s="11">
        <v>99.178548865744006</v>
      </c>
      <c r="HB905" s="11">
        <v>100.21565302647799</v>
      </c>
      <c r="HC905" s="11">
        <v>100.795134856096</v>
      </c>
      <c r="HD905" s="11">
        <v>103.845458340072</v>
      </c>
      <c r="HE905" s="11">
        <v>100.176942129342</v>
      </c>
      <c r="HF905" s="11">
        <v>100.19250785354301</v>
      </c>
      <c r="HG905" s="11">
        <v>100.549130015412</v>
      </c>
      <c r="HH905" s="11">
        <v>100.47578937057401</v>
      </c>
      <c r="HI905" s="11">
        <v>101.474445631889</v>
      </c>
      <c r="HJ905" s="11">
        <v>99.989908176000995</v>
      </c>
      <c r="HK905" s="11">
        <v>95.781850776694</v>
      </c>
      <c r="HL905" s="11">
        <v>101.391351727865</v>
      </c>
      <c r="HM905" s="11">
        <v>99.415519437287003</v>
      </c>
      <c r="HN905" s="11">
        <v>96.791819716358006</v>
      </c>
      <c r="HO905" s="11">
        <v>100.200677326372</v>
      </c>
      <c r="HP905" s="11">
        <v>99.786173085157003</v>
      </c>
      <c r="HQ905" s="11">
        <v>100.26292522656</v>
      </c>
      <c r="HR905" s="11">
        <v>100</v>
      </c>
      <c r="HS905" s="11">
        <v>100.376629850697</v>
      </c>
      <c r="HT905" s="11">
        <v>101.17157812528799</v>
      </c>
      <c r="HU905" s="11">
        <v>100.86372064117499</v>
      </c>
      <c r="HV905" s="11">
        <v>103.079832718155</v>
      </c>
      <c r="HW905" s="11">
        <v>99.953895757316005</v>
      </c>
      <c r="HX905" s="11">
        <v>100.687133483971</v>
      </c>
      <c r="HY905" s="11">
        <v>99.611351887942007</v>
      </c>
      <c r="HZ905" s="11">
        <v>101.600401769283</v>
      </c>
      <c r="IA905" s="11">
        <v>99.274135184751998</v>
      </c>
      <c r="IB905" s="11">
        <v>100.125605765855</v>
      </c>
      <c r="IC905" s="11">
        <v>99.670722945845</v>
      </c>
      <c r="ID905" s="11">
        <v>100.56631062993</v>
      </c>
      <c r="IE905" s="11">
        <v>98.442568672177998</v>
      </c>
      <c r="IF905" s="11">
        <v>100.115502500055</v>
      </c>
      <c r="IG905" s="11">
        <v>100</v>
      </c>
      <c r="IH905" s="11">
        <v>100.310422733767</v>
      </c>
      <c r="II905" s="11">
        <v>99.538074487185</v>
      </c>
      <c r="IJ905" s="11">
        <v>99.827409589786001</v>
      </c>
      <c r="IK905" s="11">
        <v>100</v>
      </c>
      <c r="IL905" s="11">
        <v>100.65516481663199</v>
      </c>
      <c r="IM905" s="11">
        <v>100</v>
      </c>
      <c r="IN905" s="11">
        <v>100.846418471435</v>
      </c>
      <c r="IO905" s="11">
        <v>100.983386408961</v>
      </c>
      <c r="IP905" s="11">
        <v>101.40056029416201</v>
      </c>
      <c r="IQ905" s="11">
        <v>99.840113100205002</v>
      </c>
      <c r="IR905" s="11">
        <v>99.927089888395997</v>
      </c>
      <c r="IS905" s="11">
        <v>99.549007634179006</v>
      </c>
      <c r="IT905" s="11">
        <v>100.05869693599401</v>
      </c>
      <c r="IU905" s="11">
        <v>100.19071795536399</v>
      </c>
      <c r="IV905" s="11">
        <v>99.500446406242006</v>
      </c>
      <c r="IW905" s="11">
        <v>99.623140297104996</v>
      </c>
      <c r="IX905" s="11">
        <v>101.798237046314</v>
      </c>
      <c r="IY905" s="11">
        <v>100.230313076271</v>
      </c>
      <c r="IZ905" s="11">
        <v>99.874398188361994</v>
      </c>
      <c r="JA905" s="11">
        <v>102.499638804578</v>
      </c>
      <c r="JB905" s="11">
        <v>100.829966387337</v>
      </c>
      <c r="JC905" s="11">
        <v>101.013935982246</v>
      </c>
      <c r="JD905" s="11">
        <v>100.21157822645399</v>
      </c>
      <c r="JE905" s="11">
        <v>101.45416057497199</v>
      </c>
      <c r="JF905" s="11">
        <v>100.311377261041</v>
      </c>
      <c r="JG905" s="11">
        <v>100.162208902877</v>
      </c>
      <c r="JH905" s="11">
        <v>100</v>
      </c>
      <c r="JI905" s="11">
        <v>103.51271362198599</v>
      </c>
      <c r="JJ905" s="11">
        <v>101.76209342661799</v>
      </c>
      <c r="JK905" s="11">
        <v>98.179248332095995</v>
      </c>
      <c r="JL905" s="11">
        <v>99.334252614297</v>
      </c>
      <c r="JM905" s="11">
        <v>100.25322492747701</v>
      </c>
      <c r="JN905" s="11">
        <v>101.132594920272</v>
      </c>
      <c r="JO905" s="11">
        <v>101.170846159763</v>
      </c>
      <c r="JP905" s="11">
        <v>101.091735400216</v>
      </c>
      <c r="JQ905" s="11">
        <v>98.675535319435994</v>
      </c>
      <c r="JR905" s="11">
        <v>98.888585583934002</v>
      </c>
      <c r="JS905" s="11">
        <v>100.021720915654</v>
      </c>
      <c r="JT905" s="11">
        <v>101.69372291371999</v>
      </c>
      <c r="JU905" s="11">
        <v>99.956221586959003</v>
      </c>
      <c r="JV905" s="11">
        <v>101.60469896962201</v>
      </c>
      <c r="JW905" s="11">
        <v>102.37442898332699</v>
      </c>
      <c r="JX905" s="11">
        <v>100.282412516969</v>
      </c>
      <c r="JY905" s="11">
        <v>101.064285139391</v>
      </c>
      <c r="JZ905" s="11">
        <v>100.69682729421299</v>
      </c>
      <c r="KA905" s="11">
        <v>102.59838270257001</v>
      </c>
    </row>
    <row r="906" spans="1:287" x14ac:dyDescent="0.3">
      <c r="A906" s="8">
        <v>46111.000601851854</v>
      </c>
      <c r="B906" s="8">
        <v>46115.000601851854</v>
      </c>
      <c r="C906" s="9">
        <v>0.41666666666666669</v>
      </c>
      <c r="D906" s="13" t="s">
        <v>266</v>
      </c>
      <c r="E906" s="11">
        <v>101.01647105681</v>
      </c>
      <c r="F906" s="11">
        <v>103.357979065471</v>
      </c>
      <c r="G906" s="11">
        <v>103.643989393046</v>
      </c>
      <c r="H906" s="11">
        <v>102.606929530106</v>
      </c>
      <c r="I906" s="11">
        <v>102.681349292985</v>
      </c>
      <c r="J906" s="11">
        <v>102.84176300095299</v>
      </c>
      <c r="K906" s="11">
        <v>104.389217438578</v>
      </c>
      <c r="L906" s="11">
        <v>102.993563828098</v>
      </c>
      <c r="M906" s="11">
        <v>105.187471370235</v>
      </c>
      <c r="N906" s="11">
        <v>102.063464579358</v>
      </c>
      <c r="O906" s="11">
        <v>105.112164347671</v>
      </c>
      <c r="P906" s="11">
        <v>103.90480893185401</v>
      </c>
      <c r="Q906" s="11">
        <v>101.33751342384301</v>
      </c>
      <c r="R906" s="11">
        <v>103.778714538231</v>
      </c>
      <c r="S906" s="11">
        <v>102.579887149404</v>
      </c>
      <c r="T906" s="11">
        <v>105.30221371305799</v>
      </c>
      <c r="U906" s="11">
        <v>103.65862511679499</v>
      </c>
      <c r="V906" s="11">
        <v>103.102450458492</v>
      </c>
      <c r="W906" s="11">
        <v>102.361686466923</v>
      </c>
      <c r="X906" s="11">
        <v>105.73667849588</v>
      </c>
      <c r="Y906" s="11">
        <v>104.17717250590501</v>
      </c>
      <c r="Z906" s="11">
        <v>100.721996906816</v>
      </c>
      <c r="AA906" s="11">
        <v>104.85178847947</v>
      </c>
      <c r="AB906" s="11">
        <v>103.77138828587501</v>
      </c>
      <c r="AC906" s="11">
        <v>105.873069512867</v>
      </c>
      <c r="AD906" s="11">
        <v>101.505130942085</v>
      </c>
      <c r="AE906" s="11">
        <v>100.186033808055</v>
      </c>
      <c r="AF906" s="11">
        <v>102.516378405106</v>
      </c>
      <c r="AG906" s="11">
        <v>104.29053615832299</v>
      </c>
      <c r="AH906" s="11">
        <v>101.78687361259</v>
      </c>
      <c r="AI906" s="11">
        <v>100.24043890866901</v>
      </c>
      <c r="AJ906" s="11">
        <v>100.26110965166301</v>
      </c>
      <c r="AK906" s="11">
        <v>100.282249176969</v>
      </c>
      <c r="AL906" s="11">
        <v>100.327378351582</v>
      </c>
      <c r="AM906" s="11">
        <v>99.884982079338002</v>
      </c>
      <c r="AN906" s="11">
        <v>99.939294869853995</v>
      </c>
      <c r="AO906" s="11">
        <v>101.360344522799</v>
      </c>
      <c r="AP906" s="11">
        <v>99.322959457717005</v>
      </c>
      <c r="AQ906" s="11">
        <v>100.328902305932</v>
      </c>
      <c r="AR906" s="11">
        <v>101.304025333165</v>
      </c>
      <c r="AS906" s="11">
        <v>100.297696485815</v>
      </c>
      <c r="AT906" s="11">
        <v>100.191383583166</v>
      </c>
      <c r="AU906" s="11">
        <v>101.187199643816</v>
      </c>
      <c r="AV906" s="11">
        <v>99.493478857419007</v>
      </c>
      <c r="AW906" s="11">
        <v>99.879952031008997</v>
      </c>
      <c r="AX906" s="11">
        <v>99.760041545288999</v>
      </c>
      <c r="AY906" s="11">
        <v>100.703529190789</v>
      </c>
      <c r="AZ906" s="11">
        <v>100.98834608953</v>
      </c>
      <c r="BA906" s="11">
        <v>99.209837639946002</v>
      </c>
      <c r="BB906" s="11">
        <v>100.092390016254</v>
      </c>
      <c r="BC906" s="11">
        <v>100.067097305152</v>
      </c>
      <c r="BD906" s="11">
        <v>101.404396213781</v>
      </c>
      <c r="BE906" s="11">
        <v>100.212327002739</v>
      </c>
      <c r="BF906" s="11">
        <v>100.315949096851</v>
      </c>
      <c r="BG906" s="11">
        <v>99.719979899988004</v>
      </c>
      <c r="BH906" s="11">
        <v>100.034443499606</v>
      </c>
      <c r="BI906" s="11">
        <v>100.20224541864199</v>
      </c>
      <c r="BJ906" s="11">
        <v>99.682041466550004</v>
      </c>
      <c r="BK906" s="11">
        <v>100.086999107201</v>
      </c>
      <c r="BL906" s="11">
        <v>100.080831788312</v>
      </c>
      <c r="BM906" s="11">
        <v>100.169801040935</v>
      </c>
      <c r="BN906" s="11">
        <v>99.521883383303006</v>
      </c>
      <c r="BO906" s="11">
        <v>100.370299872242</v>
      </c>
      <c r="BP906" s="11">
        <v>100.19489282313801</v>
      </c>
      <c r="BQ906" s="11">
        <v>100.642068562532</v>
      </c>
      <c r="BR906" s="11">
        <v>100.222602176492</v>
      </c>
      <c r="BS906" s="11">
        <v>100.50419781297801</v>
      </c>
      <c r="BT906" s="11">
        <v>99.470384193797997</v>
      </c>
      <c r="BU906" s="11">
        <v>99.978912652226995</v>
      </c>
      <c r="BV906" s="11">
        <v>99.617041152362006</v>
      </c>
      <c r="BW906" s="11">
        <v>99.672533359434993</v>
      </c>
      <c r="BX906" s="11">
        <v>99.640610045778004</v>
      </c>
      <c r="BY906" s="11">
        <v>99.364913078469002</v>
      </c>
      <c r="BZ906" s="11">
        <v>99.042804322937002</v>
      </c>
      <c r="CA906" s="11">
        <v>99.904546157530007</v>
      </c>
      <c r="CB906" s="11">
        <v>99.991355300378999</v>
      </c>
      <c r="CC906" s="11">
        <v>100.426261809294</v>
      </c>
      <c r="CD906" s="11">
        <v>100.02738573356</v>
      </c>
      <c r="CE906" s="11">
        <v>100.237437923649</v>
      </c>
      <c r="CF906" s="11">
        <v>100.98361247379</v>
      </c>
      <c r="CG906" s="11">
        <v>100.230868285211</v>
      </c>
      <c r="CH906" s="11">
        <v>99.932088768704006</v>
      </c>
      <c r="CI906" s="11">
        <v>101.185377375127</v>
      </c>
      <c r="CJ906" s="11">
        <v>100.760593905772</v>
      </c>
      <c r="CK906" s="11">
        <v>101.978236434089</v>
      </c>
      <c r="CL906" s="11">
        <v>100.89227523403601</v>
      </c>
      <c r="CM906" s="11">
        <v>100.998651887343</v>
      </c>
      <c r="CN906" s="11">
        <v>100.78789305759101</v>
      </c>
      <c r="CO906" s="11">
        <v>100.68273880360501</v>
      </c>
      <c r="CP906" s="11">
        <v>101.374176708824</v>
      </c>
      <c r="CQ906" s="11">
        <v>101.905230255436</v>
      </c>
      <c r="CR906" s="11">
        <v>101.391058085742</v>
      </c>
      <c r="CS906" s="11">
        <v>101.65292989206699</v>
      </c>
      <c r="CT906" s="11">
        <v>102.479457078766</v>
      </c>
      <c r="CU906" s="11">
        <v>102.19525961375</v>
      </c>
      <c r="CV906" s="11">
        <v>104.758609284838</v>
      </c>
      <c r="CW906" s="11">
        <v>104.192129642368</v>
      </c>
      <c r="CX906" s="11">
        <v>105.40420348165399</v>
      </c>
      <c r="CY906" s="11">
        <v>104.728592468095</v>
      </c>
      <c r="CZ906" s="11">
        <v>99.978300441098</v>
      </c>
      <c r="DA906" s="11">
        <v>105.06602124785201</v>
      </c>
      <c r="DB906" s="11">
        <v>102.423194406368</v>
      </c>
      <c r="DC906" s="11">
        <v>106.34559681238601</v>
      </c>
      <c r="DD906" s="11">
        <v>100.424734431093</v>
      </c>
      <c r="DE906" s="11">
        <v>100.68095298492</v>
      </c>
      <c r="DF906" s="11">
        <v>100.121695872988</v>
      </c>
      <c r="DG906" s="11">
        <v>100.03670546765601</v>
      </c>
      <c r="DH906" s="11">
        <v>106.337515262788</v>
      </c>
      <c r="DI906" s="11">
        <v>98.709609295568995</v>
      </c>
      <c r="DJ906" s="11">
        <v>99.781860653012004</v>
      </c>
      <c r="DK906" s="11">
        <v>100.246177393333</v>
      </c>
      <c r="DL906" s="11">
        <v>99.994191786838002</v>
      </c>
      <c r="DM906" s="11">
        <v>100.426115938894</v>
      </c>
      <c r="DN906" s="11">
        <v>99.924271199111004</v>
      </c>
      <c r="DO906" s="11">
        <v>100.385314854721</v>
      </c>
      <c r="DP906" s="11">
        <v>99.699610568720004</v>
      </c>
      <c r="DQ906" s="11">
        <v>99.518013818244995</v>
      </c>
      <c r="DR906" s="11">
        <v>100.27047110233801</v>
      </c>
      <c r="DS906" s="11">
        <v>104.069718014705</v>
      </c>
      <c r="DT906" s="11">
        <v>100.612992274992</v>
      </c>
      <c r="DU906" s="11">
        <v>99.902550457916007</v>
      </c>
      <c r="DV906" s="11">
        <v>99.890365026865993</v>
      </c>
      <c r="DW906" s="11">
        <v>101.775834342153</v>
      </c>
      <c r="DX906" s="11">
        <v>101.853440751506</v>
      </c>
      <c r="DY906" s="11">
        <v>105.429125250901</v>
      </c>
      <c r="DZ906" s="11">
        <v>103.42776011667399</v>
      </c>
      <c r="EA906" s="11">
        <v>100.59807940181901</v>
      </c>
      <c r="EB906" s="11">
        <v>101.83511130333601</v>
      </c>
      <c r="EC906" s="11">
        <v>106.24492114565</v>
      </c>
      <c r="ED906" s="11">
        <v>99.554137991936003</v>
      </c>
      <c r="EE906" s="11">
        <v>98.321358606269001</v>
      </c>
      <c r="EF906" s="11">
        <v>99.608679605836002</v>
      </c>
      <c r="EG906" s="11">
        <v>99.901541455105999</v>
      </c>
      <c r="EH906" s="11">
        <v>101.00468378684501</v>
      </c>
      <c r="EI906" s="11">
        <v>96.666827782726997</v>
      </c>
      <c r="EJ906" s="11">
        <v>97.355412165085994</v>
      </c>
      <c r="EK906" s="11">
        <v>97.496897648388</v>
      </c>
      <c r="EL906" s="11">
        <v>98.866956005560994</v>
      </c>
      <c r="EM906" s="11">
        <v>100.333367489908</v>
      </c>
      <c r="EN906" s="11">
        <v>99.674813045627999</v>
      </c>
      <c r="EO906" s="11">
        <v>100.556579469799</v>
      </c>
      <c r="EP906" s="11">
        <v>99.665818191653997</v>
      </c>
      <c r="EQ906" s="11">
        <v>100</v>
      </c>
      <c r="ER906" s="11">
        <v>100.172899433956</v>
      </c>
      <c r="ES906" s="11">
        <v>100.35096693759399</v>
      </c>
      <c r="ET906" s="11">
        <v>100.331945472819</v>
      </c>
      <c r="EU906" s="11">
        <v>100.42670178008299</v>
      </c>
      <c r="EV906" s="11">
        <v>100.11071161512599</v>
      </c>
      <c r="EW906" s="11">
        <v>99.765148395523994</v>
      </c>
      <c r="EX906" s="11">
        <v>101.279012078188</v>
      </c>
      <c r="EY906" s="11">
        <v>100.11976598597801</v>
      </c>
      <c r="EZ906" s="11">
        <v>100.29470532936899</v>
      </c>
      <c r="FA906" s="11">
        <v>100.16569958179301</v>
      </c>
      <c r="FB906" s="11">
        <v>100</v>
      </c>
      <c r="FC906" s="11">
        <v>100.142602404846</v>
      </c>
      <c r="FD906" s="11">
        <v>96.929177254934999</v>
      </c>
      <c r="FE906" s="11">
        <v>100.52324154502401</v>
      </c>
      <c r="FF906" s="11">
        <v>99.999929872067</v>
      </c>
      <c r="FG906" s="11">
        <v>104.59924137162901</v>
      </c>
      <c r="FH906" s="11">
        <v>99.576722369801004</v>
      </c>
      <c r="FI906" s="11">
        <v>103.206114817413</v>
      </c>
      <c r="FJ906" s="11">
        <v>100.083625998397</v>
      </c>
      <c r="FK906" s="11">
        <v>99.673897228406005</v>
      </c>
      <c r="FL906" s="11">
        <v>99.538435615930993</v>
      </c>
      <c r="FM906" s="11">
        <v>99.761002335232007</v>
      </c>
      <c r="FN906" s="11">
        <v>101.07575184755299</v>
      </c>
      <c r="FO906" s="11">
        <v>101.65082250145799</v>
      </c>
      <c r="FP906" s="11">
        <v>99.755379672741995</v>
      </c>
      <c r="FQ906" s="11">
        <v>100.72745720655401</v>
      </c>
      <c r="FR906" s="11">
        <v>101.972628274819</v>
      </c>
      <c r="FS906" s="11">
        <v>100.30644637834099</v>
      </c>
      <c r="FT906" s="11">
        <v>100.476335748982</v>
      </c>
      <c r="FU906" s="11">
        <v>100.38096441669001</v>
      </c>
      <c r="FV906" s="11">
        <v>101.65630340897</v>
      </c>
      <c r="FW906" s="11">
        <v>100.174583107486</v>
      </c>
      <c r="FX906" s="11">
        <v>104.417252955416</v>
      </c>
      <c r="FY906" s="11">
        <v>99.677803717554994</v>
      </c>
      <c r="FZ906" s="11">
        <v>100.18130643405</v>
      </c>
      <c r="GA906" s="11">
        <v>101.333287450493</v>
      </c>
      <c r="GB906" s="11">
        <v>100.47842953170699</v>
      </c>
      <c r="GC906" s="11">
        <v>99.843301015015996</v>
      </c>
      <c r="GD906" s="11">
        <v>99.687573759439999</v>
      </c>
      <c r="GE906" s="11">
        <v>101.45931278173499</v>
      </c>
      <c r="GF906" s="11">
        <v>100.051763214039</v>
      </c>
      <c r="GG906" s="11">
        <v>99.943295894014</v>
      </c>
      <c r="GH906" s="11">
        <v>100</v>
      </c>
      <c r="GI906" s="11">
        <v>100</v>
      </c>
      <c r="GJ906" s="11">
        <v>100</v>
      </c>
      <c r="GK906" s="11">
        <v>100.62358279837601</v>
      </c>
      <c r="GL906" s="11">
        <v>100.290418351122</v>
      </c>
      <c r="GM906" s="11">
        <v>101.00649688834901</v>
      </c>
      <c r="GN906" s="11">
        <v>99.442121547026005</v>
      </c>
      <c r="GO906" s="11">
        <v>100.434037802286</v>
      </c>
      <c r="GP906" s="11">
        <v>100.815306537949</v>
      </c>
      <c r="GQ906" s="11">
        <v>101.520969876832</v>
      </c>
      <c r="GR906" s="11">
        <v>102.565137786798</v>
      </c>
      <c r="GS906" s="11">
        <v>100</v>
      </c>
      <c r="GT906" s="11">
        <v>99.628421625689001</v>
      </c>
      <c r="GU906" s="11">
        <v>99.149958280438995</v>
      </c>
      <c r="GV906" s="11">
        <v>99.837234791490005</v>
      </c>
      <c r="GW906" s="11">
        <v>103.20133344074</v>
      </c>
      <c r="GX906" s="11">
        <v>100.166038338946</v>
      </c>
      <c r="GY906" s="11">
        <v>99.248032273915001</v>
      </c>
      <c r="GZ906" s="11">
        <v>99.574180056759005</v>
      </c>
      <c r="HA906" s="11">
        <v>99.088777512722004</v>
      </c>
      <c r="HB906" s="11">
        <v>100.07112974475299</v>
      </c>
      <c r="HC906" s="11">
        <v>100.799900612695</v>
      </c>
      <c r="HD906" s="11">
        <v>103.97115603834401</v>
      </c>
      <c r="HE906" s="11">
        <v>100.170586145333</v>
      </c>
      <c r="HF906" s="11">
        <v>100.19250785354301</v>
      </c>
      <c r="HG906" s="11">
        <v>100.650427508009</v>
      </c>
      <c r="HH906" s="11">
        <v>100.47578937057401</v>
      </c>
      <c r="HI906" s="11">
        <v>101.533979360961</v>
      </c>
      <c r="HJ906" s="11">
        <v>100.00464901879501</v>
      </c>
      <c r="HK906" s="11">
        <v>95.781850776694</v>
      </c>
      <c r="HL906" s="11">
        <v>101.391351727865</v>
      </c>
      <c r="HM906" s="11">
        <v>99.415519437287003</v>
      </c>
      <c r="HN906" s="11">
        <v>96.791819716358006</v>
      </c>
      <c r="HO906" s="11">
        <v>100.200677326372</v>
      </c>
      <c r="HP906" s="11">
        <v>99.761013600762993</v>
      </c>
      <c r="HQ906" s="11">
        <v>100.24099435132899</v>
      </c>
      <c r="HR906" s="11">
        <v>100</v>
      </c>
      <c r="HS906" s="11">
        <v>100.408788454077</v>
      </c>
      <c r="HT906" s="11">
        <v>101.264900687075</v>
      </c>
      <c r="HU906" s="11">
        <v>100.913983200457</v>
      </c>
      <c r="HV906" s="11">
        <v>103.367047806033</v>
      </c>
      <c r="HW906" s="11">
        <v>99.917565894809002</v>
      </c>
      <c r="HX906" s="11">
        <v>100.692146504034</v>
      </c>
      <c r="HY906" s="11">
        <v>99.604634865327</v>
      </c>
      <c r="HZ906" s="11">
        <v>101.719332029501</v>
      </c>
      <c r="IA906" s="11">
        <v>99.278872811186005</v>
      </c>
      <c r="IB906" s="11">
        <v>100.125605765855</v>
      </c>
      <c r="IC906" s="11">
        <v>99.647691777282006</v>
      </c>
      <c r="ID906" s="11">
        <v>100.56631062993</v>
      </c>
      <c r="IE906" s="11">
        <v>98.379326389105003</v>
      </c>
      <c r="IF906" s="11">
        <v>100.134104559356</v>
      </c>
      <c r="IG906" s="11">
        <v>100</v>
      </c>
      <c r="IH906" s="11">
        <v>99.970752447433995</v>
      </c>
      <c r="II906" s="11">
        <v>99.538074487185</v>
      </c>
      <c r="IJ906" s="11">
        <v>99.827409589786001</v>
      </c>
      <c r="IK906" s="11">
        <v>100</v>
      </c>
      <c r="IL906" s="11">
        <v>100.65516481663199</v>
      </c>
      <c r="IM906" s="11">
        <v>100</v>
      </c>
      <c r="IN906" s="11">
        <v>100.846418471435</v>
      </c>
      <c r="IO906" s="11">
        <v>100.983386408961</v>
      </c>
      <c r="IP906" s="11">
        <v>101.40056029416201</v>
      </c>
      <c r="IQ906" s="11">
        <v>99.798367985094004</v>
      </c>
      <c r="IR906" s="11">
        <v>99.872842022198</v>
      </c>
      <c r="IS906" s="11">
        <v>99.549007634179006</v>
      </c>
      <c r="IT906" s="11">
        <v>100.05896901796</v>
      </c>
      <c r="IU906" s="11">
        <v>100.214243315909</v>
      </c>
      <c r="IV906" s="11">
        <v>99.487191599119001</v>
      </c>
      <c r="IW906" s="11">
        <v>99.568349672812005</v>
      </c>
      <c r="IX906" s="11">
        <v>101.983331725612</v>
      </c>
      <c r="IY906" s="11">
        <v>100.230313076271</v>
      </c>
      <c r="IZ906" s="11">
        <v>99.748804588989998</v>
      </c>
      <c r="JA906" s="11">
        <v>102.688473750507</v>
      </c>
      <c r="JB906" s="11">
        <v>100.829966387337</v>
      </c>
      <c r="JC906" s="11">
        <v>101.109431346954</v>
      </c>
      <c r="JD906" s="11">
        <v>100.21157822645399</v>
      </c>
      <c r="JE906" s="11">
        <v>101.45416057497199</v>
      </c>
      <c r="JF906" s="11">
        <v>100.311377261041</v>
      </c>
      <c r="JG906" s="11">
        <v>100.162208902877</v>
      </c>
      <c r="JH906" s="11">
        <v>100</v>
      </c>
      <c r="JI906" s="11">
        <v>103.51271362198599</v>
      </c>
      <c r="JJ906" s="11">
        <v>101.76209342661799</v>
      </c>
      <c r="JK906" s="11">
        <v>98.179248332095995</v>
      </c>
      <c r="JL906" s="11">
        <v>99.334252614297</v>
      </c>
      <c r="JM906" s="11">
        <v>100.35489945889</v>
      </c>
      <c r="JN906" s="11">
        <v>101.355644304145</v>
      </c>
      <c r="JO906" s="11">
        <v>101.391880525841</v>
      </c>
      <c r="JP906" s="11">
        <v>101.316931957877</v>
      </c>
      <c r="JQ906" s="11">
        <v>98.629973932086997</v>
      </c>
      <c r="JR906" s="11">
        <v>98.808421479908006</v>
      </c>
      <c r="JS906" s="11">
        <v>100.058339129107</v>
      </c>
      <c r="JT906" s="11">
        <v>101.942114864426</v>
      </c>
      <c r="JU906" s="11">
        <v>99.956221586959003</v>
      </c>
      <c r="JV906" s="11">
        <v>101.822514159194</v>
      </c>
      <c r="JW906" s="11">
        <v>102.37442898332699</v>
      </c>
      <c r="JX906" s="11">
        <v>100.282412516969</v>
      </c>
      <c r="JY906" s="11">
        <v>101.35946351552499</v>
      </c>
      <c r="JZ906" s="11">
        <v>100.69682729421299</v>
      </c>
      <c r="KA906" s="11">
        <v>102.665358150099</v>
      </c>
    </row>
    <row r="907" spans="1:287" x14ac:dyDescent="0.3">
      <c r="A907" s="8">
        <v>46118.000601851854</v>
      </c>
      <c r="B907" s="8">
        <v>46122.000601851854</v>
      </c>
      <c r="C907" s="9">
        <v>0.41666666666666669</v>
      </c>
      <c r="D907" s="13" t="s">
        <v>266</v>
      </c>
      <c r="E907" s="11">
        <v>101.098285641751</v>
      </c>
      <c r="F907" s="11">
        <v>103.616396064078</v>
      </c>
      <c r="G907" s="11">
        <v>103.959006080631</v>
      </c>
      <c r="H907" s="11">
        <v>102.846718139988</v>
      </c>
      <c r="I907" s="11">
        <v>102.875724550497</v>
      </c>
      <c r="J907" s="11">
        <v>102.939632470066</v>
      </c>
      <c r="K907" s="11">
        <v>104.70053059887999</v>
      </c>
      <c r="L907" s="11">
        <v>103.08156249394899</v>
      </c>
      <c r="M907" s="11">
        <v>105.850004236183</v>
      </c>
      <c r="N907" s="11">
        <v>102.42415372103299</v>
      </c>
      <c r="O907" s="11">
        <v>105.65366142549</v>
      </c>
      <c r="P907" s="11">
        <v>104.197619436775</v>
      </c>
      <c r="Q907" s="11">
        <v>101.472736242973</v>
      </c>
      <c r="R907" s="11">
        <v>103.987387386704</v>
      </c>
      <c r="S907" s="11">
        <v>102.732276388927</v>
      </c>
      <c r="T907" s="11">
        <v>105.958017192779</v>
      </c>
      <c r="U907" s="11">
        <v>103.93538608270801</v>
      </c>
      <c r="V907" s="11">
        <v>103.31046751579299</v>
      </c>
      <c r="W907" s="11">
        <v>102.53353218523</v>
      </c>
      <c r="X907" s="11">
        <v>106.155682432726</v>
      </c>
      <c r="Y907" s="11">
        <v>104.456796203373</v>
      </c>
      <c r="Z907" s="11">
        <v>100.79485985199599</v>
      </c>
      <c r="AA907" s="11">
        <v>105.220834130409</v>
      </c>
      <c r="AB907" s="11">
        <v>104.189525498493</v>
      </c>
      <c r="AC907" s="11">
        <v>106.129107717997</v>
      </c>
      <c r="AD907" s="11">
        <v>101.51571980746</v>
      </c>
      <c r="AE907" s="11">
        <v>100.140640266167</v>
      </c>
      <c r="AF907" s="11">
        <v>102.70499445272399</v>
      </c>
      <c r="AG907" s="11">
        <v>104.592937568463</v>
      </c>
      <c r="AH907" s="11">
        <v>101.925362537911</v>
      </c>
      <c r="AI907" s="11">
        <v>100.251553158101</v>
      </c>
      <c r="AJ907" s="11">
        <v>100.269924509541</v>
      </c>
      <c r="AK907" s="11">
        <v>100.324447030927</v>
      </c>
      <c r="AL907" s="11">
        <v>100.33953613549301</v>
      </c>
      <c r="AM907" s="11">
        <v>99.884982079338002</v>
      </c>
      <c r="AN907" s="11">
        <v>99.875291174265996</v>
      </c>
      <c r="AO907" s="11">
        <v>101.360821477844</v>
      </c>
      <c r="AP907" s="11">
        <v>99.205407121525994</v>
      </c>
      <c r="AQ907" s="11">
        <v>100.381168143211</v>
      </c>
      <c r="AR907" s="11">
        <v>101.39712478584801</v>
      </c>
      <c r="AS907" s="11">
        <v>100.306311581477</v>
      </c>
      <c r="AT907" s="11">
        <v>100.227762756103</v>
      </c>
      <c r="AU907" s="11">
        <v>101.22897185914999</v>
      </c>
      <c r="AV907" s="11">
        <v>99.490045631835002</v>
      </c>
      <c r="AW907" s="11">
        <v>99.882138056523004</v>
      </c>
      <c r="AX907" s="11">
        <v>99.760041545288999</v>
      </c>
      <c r="AY907" s="11">
        <v>100.62765674883801</v>
      </c>
      <c r="AZ907" s="11">
        <v>101.01028460281501</v>
      </c>
      <c r="BA907" s="11">
        <v>99.163218446925001</v>
      </c>
      <c r="BB907" s="11">
        <v>100.09113215090299</v>
      </c>
      <c r="BC907" s="11">
        <v>100.065404859377</v>
      </c>
      <c r="BD907" s="11">
        <v>101.44550277011101</v>
      </c>
      <c r="BE907" s="11">
        <v>100.24198867810701</v>
      </c>
      <c r="BF907" s="11">
        <v>100.315949096851</v>
      </c>
      <c r="BG907" s="11">
        <v>99.723363902740999</v>
      </c>
      <c r="BH907" s="11">
        <v>100.03548770999799</v>
      </c>
      <c r="BI907" s="11">
        <v>100.19112457783</v>
      </c>
      <c r="BJ907" s="11">
        <v>99.659825220791006</v>
      </c>
      <c r="BK907" s="11">
        <v>100.086045103044</v>
      </c>
      <c r="BL907" s="11">
        <v>100.080831788312</v>
      </c>
      <c r="BM907" s="11">
        <v>100.18877727599801</v>
      </c>
      <c r="BN907" s="11">
        <v>99.504062757710003</v>
      </c>
      <c r="BO907" s="11">
        <v>100.370299872242</v>
      </c>
      <c r="BP907" s="11">
        <v>100.20189154728099</v>
      </c>
      <c r="BQ907" s="11">
        <v>100.65303396946599</v>
      </c>
      <c r="BR907" s="11">
        <v>100.260937807052</v>
      </c>
      <c r="BS907" s="11">
        <v>100.57004049881201</v>
      </c>
      <c r="BT907" s="11">
        <v>99.467068539501994</v>
      </c>
      <c r="BU907" s="11">
        <v>99.982764903722995</v>
      </c>
      <c r="BV907" s="11">
        <v>99.649667033767003</v>
      </c>
      <c r="BW907" s="11">
        <v>99.611399029672</v>
      </c>
      <c r="BX907" s="11">
        <v>99.620442479267993</v>
      </c>
      <c r="BY907" s="11">
        <v>99.104222496443995</v>
      </c>
      <c r="BZ907" s="11">
        <v>98.979169926412993</v>
      </c>
      <c r="CA907" s="11">
        <v>99.933665550870998</v>
      </c>
      <c r="CB907" s="11">
        <v>99.977583793953002</v>
      </c>
      <c r="CC907" s="11">
        <v>100.48124329033401</v>
      </c>
      <c r="CD907" s="11">
        <v>100.03316292951</v>
      </c>
      <c r="CE907" s="11">
        <v>100.236153228775</v>
      </c>
      <c r="CF907" s="11">
        <v>101.147540268355</v>
      </c>
      <c r="CG907" s="11">
        <v>100.228533714254</v>
      </c>
      <c r="CH907" s="11">
        <v>99.927734200219007</v>
      </c>
      <c r="CI907" s="11">
        <v>101.25458404606201</v>
      </c>
      <c r="CJ907" s="11">
        <v>100.824664448345</v>
      </c>
      <c r="CK907" s="11">
        <v>102.176527914194</v>
      </c>
      <c r="CL907" s="11">
        <v>100.897749311518</v>
      </c>
      <c r="CM907" s="11">
        <v>101.006736211356</v>
      </c>
      <c r="CN907" s="11">
        <v>100.793882016491</v>
      </c>
      <c r="CO907" s="11">
        <v>100.702354833768</v>
      </c>
      <c r="CP907" s="11">
        <v>101.481131046398</v>
      </c>
      <c r="CQ907" s="11">
        <v>102.107453181537</v>
      </c>
      <c r="CR907" s="11">
        <v>101.60076822725399</v>
      </c>
      <c r="CS907" s="11">
        <v>101.755708138727</v>
      </c>
      <c r="CT907" s="11">
        <v>102.660224959168</v>
      </c>
      <c r="CU907" s="11">
        <v>102.481567872543</v>
      </c>
      <c r="CV907" s="11">
        <v>105.11101946756099</v>
      </c>
      <c r="CW907" s="11">
        <v>104.242656080458</v>
      </c>
      <c r="CX907" s="11">
        <v>106.02222657673499</v>
      </c>
      <c r="CY907" s="11">
        <v>105.08640247690499</v>
      </c>
      <c r="CZ907" s="11">
        <v>99.944345480633004</v>
      </c>
      <c r="DA907" s="11">
        <v>105.316894800185</v>
      </c>
      <c r="DB907" s="11">
        <v>102.522223274241</v>
      </c>
      <c r="DC907" s="11">
        <v>106.671532980506</v>
      </c>
      <c r="DD907" s="11">
        <v>100.456278127579</v>
      </c>
      <c r="DE907" s="11">
        <v>100.730516136687</v>
      </c>
      <c r="DF907" s="11">
        <v>100.139677277697</v>
      </c>
      <c r="DG907" s="11">
        <v>100.019685067183</v>
      </c>
      <c r="DH907" s="11">
        <v>106.908899330601</v>
      </c>
      <c r="DI907" s="11">
        <v>98.591913965345</v>
      </c>
      <c r="DJ907" s="11">
        <v>99.781860653012004</v>
      </c>
      <c r="DK907" s="11">
        <v>100.305336663107</v>
      </c>
      <c r="DL907" s="11">
        <v>100.01552373234099</v>
      </c>
      <c r="DM907" s="11">
        <v>100.512221533328</v>
      </c>
      <c r="DN907" s="11">
        <v>99.936849630628998</v>
      </c>
      <c r="DO907" s="11">
        <v>100.447867346891</v>
      </c>
      <c r="DP907" s="11">
        <v>99.664583266340998</v>
      </c>
      <c r="DQ907" s="11">
        <v>99.50286595048</v>
      </c>
      <c r="DR907" s="11">
        <v>100.269583525101</v>
      </c>
      <c r="DS907" s="11">
        <v>104.25612993079</v>
      </c>
      <c r="DT907" s="11">
        <v>100.63413883013099</v>
      </c>
      <c r="DU907" s="11">
        <v>99.906843942370003</v>
      </c>
      <c r="DV907" s="11">
        <v>99.854612563545004</v>
      </c>
      <c r="DW907" s="11">
        <v>101.84446840848101</v>
      </c>
      <c r="DX907" s="11">
        <v>102.128499457128</v>
      </c>
      <c r="DY907" s="11">
        <v>105.862981507843</v>
      </c>
      <c r="DZ907" s="11">
        <v>103.71246117893099</v>
      </c>
      <c r="EA907" s="11">
        <v>100.642337002902</v>
      </c>
      <c r="EB907" s="11">
        <v>101.98629790186899</v>
      </c>
      <c r="EC907" s="11">
        <v>106.77542610695301</v>
      </c>
      <c r="ED907" s="11">
        <v>99.521556554038995</v>
      </c>
      <c r="EE907" s="11">
        <v>98.163631951981998</v>
      </c>
      <c r="EF907" s="11">
        <v>99.494474417358006</v>
      </c>
      <c r="EG907" s="11">
        <v>99.888196816575004</v>
      </c>
      <c r="EH907" s="11">
        <v>101.15150134076799</v>
      </c>
      <c r="EI907" s="11">
        <v>96.635234035075996</v>
      </c>
      <c r="EJ907" s="11">
        <v>97.428281345694003</v>
      </c>
      <c r="EK907" s="11">
        <v>97.557284897507998</v>
      </c>
      <c r="EL907" s="11">
        <v>99.142335936481999</v>
      </c>
      <c r="EM907" s="11">
        <v>100.331181186631</v>
      </c>
      <c r="EN907" s="11">
        <v>99.670109590229004</v>
      </c>
      <c r="EO907" s="11">
        <v>100.56326829758299</v>
      </c>
      <c r="EP907" s="11">
        <v>99.674824712434003</v>
      </c>
      <c r="EQ907" s="11">
        <v>100</v>
      </c>
      <c r="ER907" s="11">
        <v>100.172899433956</v>
      </c>
      <c r="ES907" s="11">
        <v>100.37536763815</v>
      </c>
      <c r="ET907" s="11">
        <v>100.348544617638</v>
      </c>
      <c r="EU907" s="11">
        <v>100.44730551744701</v>
      </c>
      <c r="EV907" s="11">
        <v>100.12604748567399</v>
      </c>
      <c r="EW907" s="11">
        <v>99.734150045624006</v>
      </c>
      <c r="EX907" s="11">
        <v>101.340934199713</v>
      </c>
      <c r="EY907" s="11">
        <v>100.13712458080001</v>
      </c>
      <c r="EZ907" s="11">
        <v>100.328266988235</v>
      </c>
      <c r="FA907" s="11">
        <v>100.18763780571901</v>
      </c>
      <c r="FB907" s="11">
        <v>100</v>
      </c>
      <c r="FC907" s="11">
        <v>100.142602404846</v>
      </c>
      <c r="FD907" s="11">
        <v>97.163951552518995</v>
      </c>
      <c r="FE907" s="11">
        <v>100.52324154502401</v>
      </c>
      <c r="FF907" s="11">
        <v>100.01489776067299</v>
      </c>
      <c r="FG907" s="11">
        <v>104.59924137162901</v>
      </c>
      <c r="FH907" s="11">
        <v>99.467181764977994</v>
      </c>
      <c r="FI907" s="11">
        <v>103.206114817413</v>
      </c>
      <c r="FJ907" s="11">
        <v>100.10444398601599</v>
      </c>
      <c r="FK907" s="11">
        <v>99.643638192346998</v>
      </c>
      <c r="FL907" s="11">
        <v>99.445874905815998</v>
      </c>
      <c r="FM907" s="11">
        <v>99.770631047764994</v>
      </c>
      <c r="FN907" s="11">
        <v>101.122428675732</v>
      </c>
      <c r="FO907" s="11">
        <v>101.65082250145799</v>
      </c>
      <c r="FP907" s="11">
        <v>99.735809060671002</v>
      </c>
      <c r="FQ907" s="11">
        <v>100.78730633550499</v>
      </c>
      <c r="FR907" s="11">
        <v>102.215473656951</v>
      </c>
      <c r="FS907" s="11">
        <v>100.30644637834099</v>
      </c>
      <c r="FT907" s="11">
        <v>100.552357771503</v>
      </c>
      <c r="FU907" s="11">
        <v>100.38096441669001</v>
      </c>
      <c r="FV907" s="11">
        <v>103.131908236119</v>
      </c>
      <c r="FW907" s="11">
        <v>101.12677951768001</v>
      </c>
      <c r="FX907" s="11">
        <v>104.417252955416</v>
      </c>
      <c r="FY907" s="11">
        <v>99.653132136338002</v>
      </c>
      <c r="FZ907" s="11">
        <v>100.285748627296</v>
      </c>
      <c r="GA907" s="11">
        <v>101.333287450493</v>
      </c>
      <c r="GB907" s="11">
        <v>100.521404203177</v>
      </c>
      <c r="GC907" s="11">
        <v>99.845858484885994</v>
      </c>
      <c r="GD907" s="11">
        <v>99.547390050957006</v>
      </c>
      <c r="GE907" s="11">
        <v>101.585142684395</v>
      </c>
      <c r="GF907" s="11">
        <v>100.08877412048101</v>
      </c>
      <c r="GG907" s="11">
        <v>99.962823100807</v>
      </c>
      <c r="GH907" s="11">
        <v>100</v>
      </c>
      <c r="GI907" s="11">
        <v>100</v>
      </c>
      <c r="GJ907" s="11">
        <v>100</v>
      </c>
      <c r="GK907" s="11">
        <v>100.62358279837601</v>
      </c>
      <c r="GL907" s="11">
        <v>100.934761021656</v>
      </c>
      <c r="GM907" s="11">
        <v>101.00649688834901</v>
      </c>
      <c r="GN907" s="11">
        <v>99.442121547026005</v>
      </c>
      <c r="GO907" s="11">
        <v>100.434037802286</v>
      </c>
      <c r="GP907" s="11">
        <v>100.815306537949</v>
      </c>
      <c r="GQ907" s="11">
        <v>102.617713402147</v>
      </c>
      <c r="GR907" s="11">
        <v>102.804188118178</v>
      </c>
      <c r="GS907" s="11">
        <v>100</v>
      </c>
      <c r="GT907" s="11">
        <v>99.462279564895994</v>
      </c>
      <c r="GU907" s="11">
        <v>99.149958280438995</v>
      </c>
      <c r="GV907" s="11">
        <v>99.837234791490005</v>
      </c>
      <c r="GW907" s="11">
        <v>104.7747425413</v>
      </c>
      <c r="GX907" s="11">
        <v>100.16978162154101</v>
      </c>
      <c r="GY907" s="11">
        <v>99.173129114359995</v>
      </c>
      <c r="GZ907" s="11">
        <v>99.488602770609006</v>
      </c>
      <c r="HA907" s="11">
        <v>99.018851019538005</v>
      </c>
      <c r="HB907" s="11">
        <v>100.160021937851</v>
      </c>
      <c r="HC907" s="11">
        <v>100.80419265017601</v>
      </c>
      <c r="HD907" s="11">
        <v>104.028029633288</v>
      </c>
      <c r="HE907" s="11">
        <v>100.20407033006001</v>
      </c>
      <c r="HF907" s="11">
        <v>100.558456028889</v>
      </c>
      <c r="HG907" s="11">
        <v>100.695818080652</v>
      </c>
      <c r="HH907" s="11">
        <v>100.486984511852</v>
      </c>
      <c r="HI907" s="11">
        <v>101.562565207294</v>
      </c>
      <c r="HJ907" s="11">
        <v>100.00071894643099</v>
      </c>
      <c r="HK907" s="11">
        <v>96.192266332209002</v>
      </c>
      <c r="HL907" s="11">
        <v>101.391351727865</v>
      </c>
      <c r="HM907" s="11">
        <v>99.415519437287003</v>
      </c>
      <c r="HN907" s="11">
        <v>96.791819716358006</v>
      </c>
      <c r="HO907" s="11">
        <v>100.200677326372</v>
      </c>
      <c r="HP907" s="11">
        <v>99.610038388750993</v>
      </c>
      <c r="HQ907" s="11">
        <v>100.24099435132899</v>
      </c>
      <c r="HR907" s="11">
        <v>100</v>
      </c>
      <c r="HS907" s="11">
        <v>100.436106820307</v>
      </c>
      <c r="HT907" s="11">
        <v>101.296485147615</v>
      </c>
      <c r="HU907" s="11">
        <v>100.96634611399099</v>
      </c>
      <c r="HV907" s="11">
        <v>103.462644420573</v>
      </c>
      <c r="HW907" s="11">
        <v>99.883447600500006</v>
      </c>
      <c r="HX907" s="11">
        <v>100.699507242352</v>
      </c>
      <c r="HY907" s="11">
        <v>99.591324047133995</v>
      </c>
      <c r="HZ907" s="11">
        <v>102.03178548343099</v>
      </c>
      <c r="IA907" s="11">
        <v>99.273115497204003</v>
      </c>
      <c r="IB907" s="11">
        <v>100.125605765855</v>
      </c>
      <c r="IC907" s="11">
        <v>99.622907848032995</v>
      </c>
      <c r="ID907" s="11">
        <v>100.60951198454801</v>
      </c>
      <c r="IE907" s="11">
        <v>98.347822378527994</v>
      </c>
      <c r="IF907" s="11">
        <v>100.067625634667</v>
      </c>
      <c r="IG907" s="11">
        <v>100</v>
      </c>
      <c r="IH907" s="11">
        <v>100.036621386368</v>
      </c>
      <c r="II907" s="11">
        <v>99.538074487185</v>
      </c>
      <c r="IJ907" s="11">
        <v>99.827409589786001</v>
      </c>
      <c r="IK907" s="11">
        <v>100</v>
      </c>
      <c r="IL907" s="11">
        <v>100.65516481663199</v>
      </c>
      <c r="IM907" s="11">
        <v>100</v>
      </c>
      <c r="IN907" s="11">
        <v>100.846418471435</v>
      </c>
      <c r="IO907" s="11">
        <v>100.983386408961</v>
      </c>
      <c r="IP907" s="11">
        <v>101.40056029416201</v>
      </c>
      <c r="IQ907" s="11">
        <v>99.772672823223999</v>
      </c>
      <c r="IR907" s="11">
        <v>99.82648174226</v>
      </c>
      <c r="IS907" s="11">
        <v>99.592347843347</v>
      </c>
      <c r="IT907" s="11">
        <v>100.10095791661401</v>
      </c>
      <c r="IU907" s="11">
        <v>100.235626707892</v>
      </c>
      <c r="IV907" s="11">
        <v>99.464406086981995</v>
      </c>
      <c r="IW907" s="11">
        <v>99.697229684310003</v>
      </c>
      <c r="IX907" s="11">
        <v>102.27469507385599</v>
      </c>
      <c r="IY907" s="11">
        <v>100.230313076271</v>
      </c>
      <c r="IZ907" s="11">
        <v>99.677749644193</v>
      </c>
      <c r="JA907" s="11">
        <v>103.14077006947601</v>
      </c>
      <c r="JB907" s="11">
        <v>100.829966387337</v>
      </c>
      <c r="JC907" s="11">
        <v>101.27875793233601</v>
      </c>
      <c r="JD907" s="11">
        <v>100.21157822645399</v>
      </c>
      <c r="JE907" s="11">
        <v>101.45416057497199</v>
      </c>
      <c r="JF907" s="11">
        <v>100.311377261041</v>
      </c>
      <c r="JG907" s="11">
        <v>100.162208902877</v>
      </c>
      <c r="JH907" s="11">
        <v>100</v>
      </c>
      <c r="JI907" s="11">
        <v>103.51271362198599</v>
      </c>
      <c r="JJ907" s="11">
        <v>101.76209342661799</v>
      </c>
      <c r="JK907" s="11">
        <v>97.841948983305997</v>
      </c>
      <c r="JL907" s="11">
        <v>99.432953012962997</v>
      </c>
      <c r="JM907" s="11">
        <v>100.53696976177601</v>
      </c>
      <c r="JN907" s="11">
        <v>101.623991185094</v>
      </c>
      <c r="JO907" s="11">
        <v>101.672474011136</v>
      </c>
      <c r="JP907" s="11">
        <v>101.57222694677699</v>
      </c>
      <c r="JQ907" s="11">
        <v>98.627596276445999</v>
      </c>
      <c r="JR907" s="11">
        <v>98.803547702771993</v>
      </c>
      <c r="JS907" s="11">
        <v>100.220268062614</v>
      </c>
      <c r="JT907" s="11">
        <v>102.449907802711</v>
      </c>
      <c r="JU907" s="11">
        <v>99.956221586959003</v>
      </c>
      <c r="JV907" s="11">
        <v>101.987591432879</v>
      </c>
      <c r="JW907" s="11">
        <v>102.37442898332699</v>
      </c>
      <c r="JX907" s="11">
        <v>100.282412516969</v>
      </c>
      <c r="JY907" s="11">
        <v>101.35946351552499</v>
      </c>
      <c r="JZ907" s="11">
        <v>100.69682729421299</v>
      </c>
      <c r="KA907" s="11">
        <v>105.08759911903201</v>
      </c>
    </row>
    <row r="908" spans="1:287" x14ac:dyDescent="0.3">
      <c r="A908" s="8">
        <v>46125.000601851854</v>
      </c>
      <c r="B908" s="8">
        <v>46129.000601851854</v>
      </c>
      <c r="C908" s="9">
        <v>0.41666666666666669</v>
      </c>
      <c r="D908" s="13" t="s">
        <v>266</v>
      </c>
      <c r="E908" s="11">
        <v>101.16319591196699</v>
      </c>
      <c r="F908" s="11">
        <v>103.81656294015799</v>
      </c>
      <c r="G908" s="11">
        <v>104.188290384563</v>
      </c>
      <c r="H908" s="11">
        <v>102.92679298800699</v>
      </c>
      <c r="I908" s="11">
        <v>102.99152602093601</v>
      </c>
      <c r="J908" s="11">
        <v>103.007406240573</v>
      </c>
      <c r="K908" s="11">
        <v>104.895291234981</v>
      </c>
      <c r="L908" s="11">
        <v>103.334267436141</v>
      </c>
      <c r="M908" s="11">
        <v>106.188812381522</v>
      </c>
      <c r="N908" s="11">
        <v>102.607378189934</v>
      </c>
      <c r="O908" s="11">
        <v>105.938067552447</v>
      </c>
      <c r="P908" s="11">
        <v>104.407029072849</v>
      </c>
      <c r="Q908" s="11">
        <v>101.659782968884</v>
      </c>
      <c r="R908" s="11">
        <v>104.20607331326801</v>
      </c>
      <c r="S908" s="11">
        <v>103.081599116975</v>
      </c>
      <c r="T908" s="11">
        <v>106.05613843143</v>
      </c>
      <c r="U908" s="11">
        <v>104.27688065621599</v>
      </c>
      <c r="V908" s="11">
        <v>103.484730044909</v>
      </c>
      <c r="W908" s="11">
        <v>102.60905036735301</v>
      </c>
      <c r="X908" s="11">
        <v>106.639423177585</v>
      </c>
      <c r="Y908" s="11">
        <v>104.70468017330199</v>
      </c>
      <c r="Z908" s="11">
        <v>100.85996183723699</v>
      </c>
      <c r="AA908" s="11">
        <v>105.485862962391</v>
      </c>
      <c r="AB908" s="11">
        <v>104.51078281884701</v>
      </c>
      <c r="AC908" s="11">
        <v>106.447120577291</v>
      </c>
      <c r="AD908" s="11">
        <v>101.555317773391</v>
      </c>
      <c r="AE908" s="11">
        <v>100.126346931312</v>
      </c>
      <c r="AF908" s="11">
        <v>102.75431463528599</v>
      </c>
      <c r="AG908" s="11">
        <v>104.877157406084</v>
      </c>
      <c r="AH908" s="11">
        <v>102.033638525486</v>
      </c>
      <c r="AI908" s="11">
        <v>100.25559510899301</v>
      </c>
      <c r="AJ908" s="11">
        <v>100.273234253772</v>
      </c>
      <c r="AK908" s="11">
        <v>100.363556477031</v>
      </c>
      <c r="AL908" s="11">
        <v>100.359073518351</v>
      </c>
      <c r="AM908" s="11">
        <v>99.884982079338002</v>
      </c>
      <c r="AN908" s="11">
        <v>99.844042429572994</v>
      </c>
      <c r="AO908" s="11">
        <v>101.383768852766</v>
      </c>
      <c r="AP908" s="11">
        <v>99.175096762858999</v>
      </c>
      <c r="AQ908" s="11">
        <v>100.432626382452</v>
      </c>
      <c r="AR908" s="11">
        <v>101.53185039936</v>
      </c>
      <c r="AS908" s="11">
        <v>100.330307652755</v>
      </c>
      <c r="AT908" s="11">
        <v>100.26879108174499</v>
      </c>
      <c r="AU908" s="11">
        <v>101.264816779364</v>
      </c>
      <c r="AV908" s="11">
        <v>99.437370470890002</v>
      </c>
      <c r="AW908" s="11">
        <v>99.869488964447001</v>
      </c>
      <c r="AX908" s="11">
        <v>99.760041545288999</v>
      </c>
      <c r="AY908" s="11">
        <v>100.580438745366</v>
      </c>
      <c r="AZ908" s="11">
        <v>101.07450923990299</v>
      </c>
      <c r="BA908" s="11">
        <v>99.136003937669997</v>
      </c>
      <c r="BB908" s="11">
        <v>100.09630242212</v>
      </c>
      <c r="BC908" s="11">
        <v>100.05415697871101</v>
      </c>
      <c r="BD908" s="11">
        <v>101.513113268422</v>
      </c>
      <c r="BE908" s="11">
        <v>100.24098757172</v>
      </c>
      <c r="BF908" s="11">
        <v>100.342354866538</v>
      </c>
      <c r="BG908" s="11">
        <v>99.680645650447005</v>
      </c>
      <c r="BH908" s="11">
        <v>100.02056679997</v>
      </c>
      <c r="BI908" s="11">
        <v>100.18839654010699</v>
      </c>
      <c r="BJ908" s="11">
        <v>99.628616504438995</v>
      </c>
      <c r="BK908" s="11">
        <v>100.067003307704</v>
      </c>
      <c r="BL908" s="11">
        <v>100.080831788312</v>
      </c>
      <c r="BM908" s="11">
        <v>100.195321631772</v>
      </c>
      <c r="BN908" s="11">
        <v>99.479305163790002</v>
      </c>
      <c r="BO908" s="11">
        <v>100.384491689596</v>
      </c>
      <c r="BP908" s="11">
        <v>100.247022806251</v>
      </c>
      <c r="BQ908" s="11">
        <v>100.65927757885299</v>
      </c>
      <c r="BR908" s="11">
        <v>100.2943430488</v>
      </c>
      <c r="BS908" s="11">
        <v>100.627773861872</v>
      </c>
      <c r="BT908" s="11">
        <v>99.438048168383006</v>
      </c>
      <c r="BU908" s="11">
        <v>99.951382242223005</v>
      </c>
      <c r="BV908" s="11">
        <v>98.865784808878999</v>
      </c>
      <c r="BW908" s="11">
        <v>99.551635894143004</v>
      </c>
      <c r="BX908" s="11">
        <v>99.431129920985001</v>
      </c>
      <c r="BY908" s="11">
        <v>99.009854684402001</v>
      </c>
      <c r="BZ908" s="11">
        <v>98.759956743996</v>
      </c>
      <c r="CA908" s="11">
        <v>99.945010654914995</v>
      </c>
      <c r="CB908" s="11">
        <v>99.979543076826999</v>
      </c>
      <c r="CC908" s="11">
        <v>100.502700754389</v>
      </c>
      <c r="CD908" s="11">
        <v>100.03316292951</v>
      </c>
      <c r="CE908" s="11">
        <v>100.229481475304</v>
      </c>
      <c r="CF908" s="11">
        <v>101.222421359854</v>
      </c>
      <c r="CG908" s="11">
        <v>100.221264092542</v>
      </c>
      <c r="CH908" s="11">
        <v>99.919370961151998</v>
      </c>
      <c r="CI908" s="11">
        <v>101.31622749407001</v>
      </c>
      <c r="CJ908" s="11">
        <v>100.88809373171399</v>
      </c>
      <c r="CK908" s="11">
        <v>102.30037338790601</v>
      </c>
      <c r="CL908" s="11">
        <v>100.900823096612</v>
      </c>
      <c r="CM908" s="11">
        <v>101.06198922687599</v>
      </c>
      <c r="CN908" s="11">
        <v>100.81300428505099</v>
      </c>
      <c r="CO908" s="11">
        <v>100.728215649324</v>
      </c>
      <c r="CP908" s="11">
        <v>101.56769311042299</v>
      </c>
      <c r="CQ908" s="11">
        <v>102.295157181058</v>
      </c>
      <c r="CR908" s="11">
        <v>101.729317859573</v>
      </c>
      <c r="CS908" s="11">
        <v>101.873883438539</v>
      </c>
      <c r="CT908" s="11">
        <v>102.994492346814</v>
      </c>
      <c r="CU908" s="11">
        <v>102.703210359412</v>
      </c>
      <c r="CV908" s="11">
        <v>105.331802054061</v>
      </c>
      <c r="CW908" s="11">
        <v>104.460929333363</v>
      </c>
      <c r="CX908" s="11">
        <v>106.48519958374401</v>
      </c>
      <c r="CY908" s="11">
        <v>105.244125478195</v>
      </c>
      <c r="CZ908" s="11">
        <v>99.924756313524995</v>
      </c>
      <c r="DA908" s="11">
        <v>105.55659605407</v>
      </c>
      <c r="DB908" s="11">
        <v>102.633612279293</v>
      </c>
      <c r="DC908" s="11">
        <v>106.974782945925</v>
      </c>
      <c r="DD908" s="11">
        <v>100.49741504339001</v>
      </c>
      <c r="DE908" s="11">
        <v>100.81258185448</v>
      </c>
      <c r="DF908" s="11">
        <v>100.135087437753</v>
      </c>
      <c r="DG908" s="11">
        <v>99.993147371581003</v>
      </c>
      <c r="DH908" s="11">
        <v>107.237488521527</v>
      </c>
      <c r="DI908" s="11">
        <v>98.511710464660993</v>
      </c>
      <c r="DJ908" s="11">
        <v>99.787632033589006</v>
      </c>
      <c r="DK908" s="11">
        <v>100.347054841659</v>
      </c>
      <c r="DL908" s="11">
        <v>100.078949309583</v>
      </c>
      <c r="DM908" s="11">
        <v>100.53846674728899</v>
      </c>
      <c r="DN908" s="11">
        <v>99.918722627860006</v>
      </c>
      <c r="DO908" s="11">
        <v>100.496398656805</v>
      </c>
      <c r="DP908" s="11">
        <v>99.578551124409998</v>
      </c>
      <c r="DQ908" s="11">
        <v>99.45087001508</v>
      </c>
      <c r="DR908" s="11">
        <v>100.20013180060199</v>
      </c>
      <c r="DS908" s="11">
        <v>104.820479708577</v>
      </c>
      <c r="DT908" s="11">
        <v>100.680708271119</v>
      </c>
      <c r="DU908" s="11">
        <v>99.955868263355001</v>
      </c>
      <c r="DV908" s="11">
        <v>99.831433050998996</v>
      </c>
      <c r="DW908" s="11">
        <v>101.90150598403601</v>
      </c>
      <c r="DX908" s="11">
        <v>102.36631297885801</v>
      </c>
      <c r="DY908" s="11">
        <v>106.14117045949099</v>
      </c>
      <c r="DZ908" s="11">
        <v>103.96474809152301</v>
      </c>
      <c r="EA908" s="11">
        <v>100.730436301642</v>
      </c>
      <c r="EB908" s="11">
        <v>102.12757892350101</v>
      </c>
      <c r="EC908" s="11">
        <v>107.217044746779</v>
      </c>
      <c r="ED908" s="11">
        <v>99.496413820236</v>
      </c>
      <c r="EE908" s="11">
        <v>97.853020077086001</v>
      </c>
      <c r="EF908" s="11">
        <v>99.460450570475004</v>
      </c>
      <c r="EG908" s="11">
        <v>99.884033397728004</v>
      </c>
      <c r="EH908" s="11">
        <v>101.22146794584199</v>
      </c>
      <c r="EI908" s="11">
        <v>96.610578517779004</v>
      </c>
      <c r="EJ908" s="11">
        <v>97.549182610193</v>
      </c>
      <c r="EK908" s="11">
        <v>97.515597337529996</v>
      </c>
      <c r="EL908" s="11">
        <v>99.278158219502004</v>
      </c>
      <c r="EM908" s="11">
        <v>100.33522074126201</v>
      </c>
      <c r="EN908" s="11">
        <v>99.674417241767003</v>
      </c>
      <c r="EO908" s="11">
        <v>100.55861604806201</v>
      </c>
      <c r="EP908" s="11">
        <v>99.550605244191004</v>
      </c>
      <c r="EQ908" s="11">
        <v>100.063087434099</v>
      </c>
      <c r="ER908" s="11">
        <v>100.27196455901699</v>
      </c>
      <c r="ES908" s="11">
        <v>100.37536763815</v>
      </c>
      <c r="ET908" s="11">
        <v>100.35917371433101</v>
      </c>
      <c r="EU908" s="11">
        <v>100.457558763821</v>
      </c>
      <c r="EV908" s="11">
        <v>100.125899689354</v>
      </c>
      <c r="EW908" s="11">
        <v>99.712719443449998</v>
      </c>
      <c r="EX908" s="11">
        <v>101.392149355228</v>
      </c>
      <c r="EY908" s="11">
        <v>100.128007859375</v>
      </c>
      <c r="EZ908" s="11">
        <v>100.374591691738</v>
      </c>
      <c r="FA908" s="11">
        <v>100.19500168018899</v>
      </c>
      <c r="FB908" s="11">
        <v>100</v>
      </c>
      <c r="FC908" s="11">
        <v>100.142602404846</v>
      </c>
      <c r="FD908" s="11">
        <v>98.061179282607</v>
      </c>
      <c r="FE908" s="11">
        <v>100.52324154502401</v>
      </c>
      <c r="FF908" s="11">
        <v>99.837451755350997</v>
      </c>
      <c r="FG908" s="11">
        <v>104.59924137162901</v>
      </c>
      <c r="FH908" s="11">
        <v>99.403665105558005</v>
      </c>
      <c r="FI908" s="11">
        <v>103.580669216537</v>
      </c>
      <c r="FJ908" s="11">
        <v>100.115378442761</v>
      </c>
      <c r="FK908" s="11">
        <v>99.622703715596998</v>
      </c>
      <c r="FL908" s="11">
        <v>99.434359610014994</v>
      </c>
      <c r="FM908" s="11">
        <v>99.743659811328996</v>
      </c>
      <c r="FN908" s="11">
        <v>101.193857698934</v>
      </c>
      <c r="FO908" s="11">
        <v>101.630181393323</v>
      </c>
      <c r="FP908" s="11">
        <v>99.730105427786</v>
      </c>
      <c r="FQ908" s="11">
        <v>100.805636063302</v>
      </c>
      <c r="FR908" s="11">
        <v>102.32818598337499</v>
      </c>
      <c r="FS908" s="11">
        <v>100.30644637834099</v>
      </c>
      <c r="FT908" s="11">
        <v>100.59276221407301</v>
      </c>
      <c r="FU908" s="11">
        <v>101.004665330371</v>
      </c>
      <c r="FV908" s="11">
        <v>103.661340578465</v>
      </c>
      <c r="FW908" s="11">
        <v>101.12677951768001</v>
      </c>
      <c r="FX908" s="11">
        <v>104.417252955416</v>
      </c>
      <c r="FY908" s="11">
        <v>99.653132136338002</v>
      </c>
      <c r="FZ908" s="11">
        <v>100.375759866723</v>
      </c>
      <c r="GA908" s="11">
        <v>101.333287450493</v>
      </c>
      <c r="GB908" s="11">
        <v>100.592142309057</v>
      </c>
      <c r="GC908" s="11">
        <v>99.771824554899993</v>
      </c>
      <c r="GD908" s="11">
        <v>99.487268670687001</v>
      </c>
      <c r="GE908" s="11">
        <v>101.744957253886</v>
      </c>
      <c r="GF908" s="11">
        <v>100.083972991587</v>
      </c>
      <c r="GG908" s="11">
        <v>99.979275908385006</v>
      </c>
      <c r="GH908" s="11">
        <v>100</v>
      </c>
      <c r="GI908" s="11">
        <v>100</v>
      </c>
      <c r="GJ908" s="11">
        <v>100</v>
      </c>
      <c r="GK908" s="11">
        <v>100.62358279837601</v>
      </c>
      <c r="GL908" s="11">
        <v>101.42902568735801</v>
      </c>
      <c r="GM908" s="11">
        <v>101.97196932496399</v>
      </c>
      <c r="GN908" s="11">
        <v>99.442121547026005</v>
      </c>
      <c r="GO908" s="11">
        <v>100.771017711478</v>
      </c>
      <c r="GP908" s="11">
        <v>101.873877552198</v>
      </c>
      <c r="GQ908" s="11">
        <v>102.617713402147</v>
      </c>
      <c r="GR908" s="11">
        <v>102.923912253011</v>
      </c>
      <c r="GS908" s="11">
        <v>100</v>
      </c>
      <c r="GT908" s="11">
        <v>99.462279564895994</v>
      </c>
      <c r="GU908" s="11">
        <v>99.149958280438995</v>
      </c>
      <c r="GV908" s="11">
        <v>99.837234791490005</v>
      </c>
      <c r="GW908" s="11">
        <v>104.7747425413</v>
      </c>
      <c r="GX908" s="11">
        <v>100.17601424724801</v>
      </c>
      <c r="GY908" s="11">
        <v>99.079596205281007</v>
      </c>
      <c r="GZ908" s="11">
        <v>99.348174881031994</v>
      </c>
      <c r="HA908" s="11">
        <v>98.947168123577995</v>
      </c>
      <c r="HB908" s="11">
        <v>100.240806112321</v>
      </c>
      <c r="HC908" s="11">
        <v>100.80490399426699</v>
      </c>
      <c r="HD908" s="11">
        <v>104.173910899562</v>
      </c>
      <c r="HE908" s="11">
        <v>100.20420578295</v>
      </c>
      <c r="HF908" s="11">
        <v>100.712935505159</v>
      </c>
      <c r="HG908" s="11">
        <v>100.719518754139</v>
      </c>
      <c r="HH908" s="11">
        <v>100.486984511852</v>
      </c>
      <c r="HI908" s="11">
        <v>102.10705098986899</v>
      </c>
      <c r="HJ908" s="11">
        <v>100.025944349965</v>
      </c>
      <c r="HK908" s="11">
        <v>96.192266332209002</v>
      </c>
      <c r="HL908" s="11">
        <v>101.391351727865</v>
      </c>
      <c r="HM908" s="11">
        <v>99.415519437287003</v>
      </c>
      <c r="HN908" s="11">
        <v>96.791819716358006</v>
      </c>
      <c r="HO908" s="11">
        <v>100.200677326372</v>
      </c>
      <c r="HP908" s="11">
        <v>99.610038388750993</v>
      </c>
      <c r="HQ908" s="11">
        <v>100.24099435132899</v>
      </c>
      <c r="HR908" s="11">
        <v>100</v>
      </c>
      <c r="HS908" s="11">
        <v>100.472652850481</v>
      </c>
      <c r="HT908" s="11">
        <v>101.32415405221001</v>
      </c>
      <c r="HU908" s="11">
        <v>100.985528875439</v>
      </c>
      <c r="HV908" s="11">
        <v>103.518872135301</v>
      </c>
      <c r="HW908" s="11">
        <v>99.871892082467994</v>
      </c>
      <c r="HX908" s="11">
        <v>100.780202317053</v>
      </c>
      <c r="HY908" s="11">
        <v>99.560252570773002</v>
      </c>
      <c r="HZ908" s="11">
        <v>102.379509206105</v>
      </c>
      <c r="IA908" s="11">
        <v>99.226885581671993</v>
      </c>
      <c r="IB908" s="11">
        <v>100.06501080042</v>
      </c>
      <c r="IC908" s="11">
        <v>99.599929468957995</v>
      </c>
      <c r="ID908" s="11">
        <v>100.60951198454801</v>
      </c>
      <c r="IE908" s="11">
        <v>98.301594895075993</v>
      </c>
      <c r="IF908" s="11">
        <v>100.05216419585101</v>
      </c>
      <c r="IG908" s="11">
        <v>100</v>
      </c>
      <c r="IH908" s="11">
        <v>100.16974219875701</v>
      </c>
      <c r="II908" s="11">
        <v>99.538074487185</v>
      </c>
      <c r="IJ908" s="11">
        <v>99.827409589786001</v>
      </c>
      <c r="IK908" s="11">
        <v>100</v>
      </c>
      <c r="IL908" s="11">
        <v>100.65516481663199</v>
      </c>
      <c r="IM908" s="11">
        <v>100</v>
      </c>
      <c r="IN908" s="11">
        <v>100.846418471435</v>
      </c>
      <c r="IO908" s="11">
        <v>101.360309000551</v>
      </c>
      <c r="IP908" s="11">
        <v>101.40056029416201</v>
      </c>
      <c r="IQ908" s="11">
        <v>99.806341118340001</v>
      </c>
      <c r="IR908" s="11">
        <v>99.870219257247996</v>
      </c>
      <c r="IS908" s="11">
        <v>99.592347843347</v>
      </c>
      <c r="IT908" s="11">
        <v>100.164123771531</v>
      </c>
      <c r="IU908" s="11">
        <v>100.248188102331</v>
      </c>
      <c r="IV908" s="11">
        <v>99.403245620899995</v>
      </c>
      <c r="IW908" s="11">
        <v>99.706999291561999</v>
      </c>
      <c r="IX908" s="11">
        <v>102.367365667242</v>
      </c>
      <c r="IY908" s="11">
        <v>100.369136623561</v>
      </c>
      <c r="IZ908" s="11">
        <v>99.611211557809995</v>
      </c>
      <c r="JA908" s="11">
        <v>103.584823689524</v>
      </c>
      <c r="JB908" s="11">
        <v>101.083290180322</v>
      </c>
      <c r="JC908" s="11">
        <v>101.27875793233601</v>
      </c>
      <c r="JD908" s="11">
        <v>105.538900744431</v>
      </c>
      <c r="JE908" s="11">
        <v>101.45416057497199</v>
      </c>
      <c r="JF908" s="11">
        <v>100.311377261041</v>
      </c>
      <c r="JG908" s="11">
        <v>100.162208902877</v>
      </c>
      <c r="JH908" s="11">
        <v>100</v>
      </c>
      <c r="JI908" s="11">
        <v>103.51271362198599</v>
      </c>
      <c r="JJ908" s="11">
        <v>101.76209342661799</v>
      </c>
      <c r="JK908" s="11">
        <v>97.781670305074996</v>
      </c>
      <c r="JL908" s="11">
        <v>99.235649148758</v>
      </c>
      <c r="JM908" s="11">
        <v>100.64510614254399</v>
      </c>
      <c r="JN908" s="11">
        <v>101.837022499423</v>
      </c>
      <c r="JO908" s="11">
        <v>101.88912318788699</v>
      </c>
      <c r="JP908" s="11">
        <v>101.78140330378901</v>
      </c>
      <c r="JQ908" s="11">
        <v>98.630362566057002</v>
      </c>
      <c r="JR908" s="11">
        <v>98.778998251442005</v>
      </c>
      <c r="JS908" s="11">
        <v>100.220268062614</v>
      </c>
      <c r="JT908" s="11">
        <v>102.453124709796</v>
      </c>
      <c r="JU908" s="11">
        <v>99.956221586959003</v>
      </c>
      <c r="JV908" s="11">
        <v>102.227349213163</v>
      </c>
      <c r="JW908" s="11">
        <v>102.37442898332699</v>
      </c>
      <c r="JX908" s="11">
        <v>100.282412516969</v>
      </c>
      <c r="JY908" s="11">
        <v>101.35946351552499</v>
      </c>
      <c r="JZ908" s="11">
        <v>100.69682729421299</v>
      </c>
      <c r="KA908" s="11">
        <v>105.08759911903201</v>
      </c>
    </row>
    <row r="909" spans="1:287" x14ac:dyDescent="0.3">
      <c r="A909" s="8">
        <v>46132.000601851854</v>
      </c>
      <c r="B909" s="8">
        <v>46136.000601851854</v>
      </c>
      <c r="C909" s="9">
        <v>0.41666666666666669</v>
      </c>
      <c r="D909" s="13" t="s">
        <v>266</v>
      </c>
      <c r="E909" s="11">
        <v>101.2310734988</v>
      </c>
      <c r="F909" s="11">
        <v>104.0474305395</v>
      </c>
      <c r="G909" s="11">
        <v>104.4808177581</v>
      </c>
      <c r="H909" s="11">
        <v>103.1859744604</v>
      </c>
      <c r="I909" s="11">
        <v>103.2382482214</v>
      </c>
      <c r="J909" s="11">
        <v>103.0803457298</v>
      </c>
      <c r="K909" s="11">
        <v>105.4336761878</v>
      </c>
      <c r="L909" s="11">
        <v>103.4667128887</v>
      </c>
      <c r="M909" s="11">
        <v>106.5256913397</v>
      </c>
      <c r="N909" s="11">
        <v>102.8150977626</v>
      </c>
      <c r="O909" s="11">
        <v>106.40920287100001</v>
      </c>
      <c r="P909" s="11">
        <v>104.58264855279999</v>
      </c>
      <c r="Q909" s="11">
        <v>102.0427772579</v>
      </c>
      <c r="R909" s="11">
        <v>104.4475315418</v>
      </c>
      <c r="S909" s="11">
        <v>103.18040123820001</v>
      </c>
      <c r="T909" s="11">
        <v>106.3801085968</v>
      </c>
      <c r="U909" s="11">
        <v>104.5738495646</v>
      </c>
      <c r="V909" s="11">
        <v>103.6607706445</v>
      </c>
      <c r="W909" s="11">
        <v>102.6846635328</v>
      </c>
      <c r="X909" s="11">
        <v>107.00414635760001</v>
      </c>
      <c r="Y909" s="11">
        <v>105.0295987168</v>
      </c>
      <c r="Z909" s="11">
        <v>101.13894260950001</v>
      </c>
      <c r="AA909" s="11">
        <v>105.734045446</v>
      </c>
      <c r="AB909" s="11">
        <v>104.9615552202</v>
      </c>
      <c r="AC909" s="11">
        <v>106.8239126381</v>
      </c>
      <c r="AD909" s="11">
        <v>101.5476402843</v>
      </c>
      <c r="AE909" s="11">
        <v>100.0435825153</v>
      </c>
      <c r="AF909" s="11">
        <v>102.84552139500001</v>
      </c>
      <c r="AG909" s="11">
        <v>105.13121583660001</v>
      </c>
      <c r="AH909" s="11">
        <v>102.1648657777</v>
      </c>
      <c r="AI909" s="11">
        <v>100.2437751054</v>
      </c>
      <c r="AJ909" s="11">
        <v>100.2576883333</v>
      </c>
      <c r="AK909" s="11">
        <v>100.388825626</v>
      </c>
      <c r="AL909" s="11">
        <v>100.339257094</v>
      </c>
      <c r="AM909" s="11">
        <v>99.884982079300002</v>
      </c>
      <c r="AN909" s="11">
        <v>99.833650945399995</v>
      </c>
      <c r="AO909" s="11">
        <v>101.41718694799999</v>
      </c>
      <c r="AP909" s="11">
        <v>98.8675101165</v>
      </c>
      <c r="AQ909" s="11">
        <v>100.42402784070001</v>
      </c>
      <c r="AR909" s="11">
        <v>101.5536687426</v>
      </c>
      <c r="AS909" s="11">
        <v>100.3426089033</v>
      </c>
      <c r="AT909" s="11">
        <v>100.2925101531</v>
      </c>
      <c r="AU909" s="11">
        <v>101.2659903134</v>
      </c>
      <c r="AV909" s="11">
        <v>99.409268927200003</v>
      </c>
      <c r="AW909" s="11">
        <v>99.879500468900005</v>
      </c>
      <c r="AX909" s="11">
        <v>99.725086594800004</v>
      </c>
      <c r="AY909" s="11">
        <v>100.5642864492</v>
      </c>
      <c r="AZ909" s="11">
        <v>101.0847302295</v>
      </c>
      <c r="BA909" s="11">
        <v>98.965052979500001</v>
      </c>
      <c r="BB909" s="11">
        <v>100.0939856852</v>
      </c>
      <c r="BC909" s="11">
        <v>100.0400712485</v>
      </c>
      <c r="BD909" s="11">
        <v>101.5653412202</v>
      </c>
      <c r="BE909" s="11">
        <v>100.2389705042</v>
      </c>
      <c r="BF909" s="11">
        <v>100.3614896645</v>
      </c>
      <c r="BG909" s="11">
        <v>99.539046324400005</v>
      </c>
      <c r="BH909" s="11">
        <v>99.993179286100002</v>
      </c>
      <c r="BI909" s="11">
        <v>100.1758023276</v>
      </c>
      <c r="BJ909" s="11">
        <v>99.609701254300006</v>
      </c>
      <c r="BK909" s="11">
        <v>100.06861092379999</v>
      </c>
      <c r="BL909" s="11">
        <v>100.0808317883</v>
      </c>
      <c r="BM909" s="11">
        <v>100.1962507013</v>
      </c>
      <c r="BN909" s="11">
        <v>99.439362750699999</v>
      </c>
      <c r="BO909" s="11">
        <v>100.44663019470001</v>
      </c>
      <c r="BP909" s="11">
        <v>100.2500730646</v>
      </c>
      <c r="BQ909" s="11">
        <v>100.6660527807</v>
      </c>
      <c r="BR909" s="11">
        <v>100.30257143919999</v>
      </c>
      <c r="BS909" s="11">
        <v>100.6761750249</v>
      </c>
      <c r="BT909" s="11">
        <v>99.363278891700006</v>
      </c>
      <c r="BU909" s="11">
        <v>99.946779902800003</v>
      </c>
      <c r="BV909" s="11">
        <v>98.865784808900003</v>
      </c>
      <c r="BW909" s="11">
        <v>99.458129980500004</v>
      </c>
      <c r="BX909" s="11">
        <v>99.208850624099995</v>
      </c>
      <c r="BY909" s="11">
        <v>98.785105185199996</v>
      </c>
      <c r="BZ909" s="11">
        <v>98.671942912800006</v>
      </c>
      <c r="CA909" s="11">
        <v>99.8940180556</v>
      </c>
      <c r="CB909" s="11">
        <v>99.9709474621</v>
      </c>
      <c r="CC909" s="11">
        <v>100.5133408044</v>
      </c>
      <c r="CD909" s="11">
        <v>100.0534014861</v>
      </c>
      <c r="CE909" s="11">
        <v>100.2322157751</v>
      </c>
      <c r="CF909" s="11">
        <v>101.2531412972</v>
      </c>
      <c r="CG909" s="11">
        <v>100.24209741679999</v>
      </c>
      <c r="CH909" s="11">
        <v>99.847193949300006</v>
      </c>
      <c r="CI909" s="11">
        <v>101.3951058968</v>
      </c>
      <c r="CJ909" s="11">
        <v>100.93087958949999</v>
      </c>
      <c r="CK909" s="11">
        <v>102.4844401222</v>
      </c>
      <c r="CL909" s="11">
        <v>100.9154919045</v>
      </c>
      <c r="CM909" s="11">
        <v>101.0809591699</v>
      </c>
      <c r="CN909" s="11">
        <v>100.8858040846</v>
      </c>
      <c r="CO909" s="11">
        <v>100.7258212393</v>
      </c>
      <c r="CP909" s="11">
        <v>101.68007589929999</v>
      </c>
      <c r="CQ909" s="11">
        <v>102.47522220250001</v>
      </c>
      <c r="CR909" s="11">
        <v>101.93956270069999</v>
      </c>
      <c r="CS909" s="11">
        <v>101.9596644768</v>
      </c>
      <c r="CT909" s="11">
        <v>103.2096963059</v>
      </c>
      <c r="CU909" s="11">
        <v>102.92636891159999</v>
      </c>
      <c r="CV909" s="11">
        <v>105.7495707942</v>
      </c>
      <c r="CW909" s="11">
        <v>105.1307945209</v>
      </c>
      <c r="CX909" s="11">
        <v>106.8869322871</v>
      </c>
      <c r="CY909" s="11">
        <v>105.60310176420001</v>
      </c>
      <c r="CZ909" s="11">
        <v>99.884039270800002</v>
      </c>
      <c r="DA909" s="11">
        <v>105.87078900900001</v>
      </c>
      <c r="DB909" s="11">
        <v>102.79233966309999</v>
      </c>
      <c r="DC909" s="11">
        <v>107.366093405</v>
      </c>
      <c r="DD909" s="11">
        <v>100.56562536049999</v>
      </c>
      <c r="DE909" s="11">
        <v>100.941967647</v>
      </c>
      <c r="DF909" s="11">
        <v>100.1303429256</v>
      </c>
      <c r="DG909" s="11">
        <v>99.973509201599995</v>
      </c>
      <c r="DH909" s="11">
        <v>107.6827373797</v>
      </c>
      <c r="DI909" s="11">
        <v>98.457527793200001</v>
      </c>
      <c r="DJ909" s="11">
        <v>99.835205549099996</v>
      </c>
      <c r="DK909" s="11">
        <v>100.39262412479999</v>
      </c>
      <c r="DL909" s="11">
        <v>100.1259012883</v>
      </c>
      <c r="DM909" s="11">
        <v>100.58305097980001</v>
      </c>
      <c r="DN909" s="11">
        <v>99.906282538799999</v>
      </c>
      <c r="DO909" s="11">
        <v>100.5406569606</v>
      </c>
      <c r="DP909" s="11">
        <v>99.489186781699999</v>
      </c>
      <c r="DQ909" s="11">
        <v>99.422940310200005</v>
      </c>
      <c r="DR909" s="11">
        <v>100.2001318006</v>
      </c>
      <c r="DS909" s="11">
        <v>105.1773905676</v>
      </c>
      <c r="DT909" s="11">
        <v>100.7072102045</v>
      </c>
      <c r="DU909" s="11">
        <v>99.961773156299998</v>
      </c>
      <c r="DV909" s="11">
        <v>99.802823239199995</v>
      </c>
      <c r="DW909" s="11">
        <v>101.925745308</v>
      </c>
      <c r="DX909" s="11">
        <v>102.4422850264</v>
      </c>
      <c r="DY909" s="11">
        <v>106.72834256270001</v>
      </c>
      <c r="DZ909" s="11">
        <v>104.2079838291</v>
      </c>
      <c r="EA909" s="11">
        <v>100.8372596305</v>
      </c>
      <c r="EB909" s="11">
        <v>102.35035261349999</v>
      </c>
      <c r="EC909" s="11">
        <v>107.5422950344</v>
      </c>
      <c r="ED909" s="11">
        <v>99.490535044799998</v>
      </c>
      <c r="EE909" s="11">
        <v>97.784718411699998</v>
      </c>
      <c r="EF909" s="11">
        <v>99.465243065600006</v>
      </c>
      <c r="EG909" s="11">
        <v>99.873093486599998</v>
      </c>
      <c r="EH909" s="11">
        <v>101.3718128451</v>
      </c>
      <c r="EI909" s="11">
        <v>96.569576557800005</v>
      </c>
      <c r="EJ909" s="11">
        <v>97.619721689399995</v>
      </c>
      <c r="EK909" s="11">
        <v>97.533815028500001</v>
      </c>
      <c r="EL909" s="11">
        <v>99.587080429300002</v>
      </c>
      <c r="EM909" s="11">
        <v>100.3365227316</v>
      </c>
      <c r="EN909" s="11">
        <v>99.647737843000002</v>
      </c>
      <c r="EO909" s="11">
        <v>100.55827175979999</v>
      </c>
      <c r="EP909" s="11">
        <v>99.402224829999994</v>
      </c>
      <c r="EQ909" s="11">
        <v>100.0630874341</v>
      </c>
      <c r="ER909" s="11">
        <v>100.29331659970001</v>
      </c>
      <c r="ES909" s="11">
        <v>100.40674980190001</v>
      </c>
      <c r="ET909" s="11">
        <v>100.4094864206</v>
      </c>
      <c r="EU909" s="11">
        <v>100.5492906952</v>
      </c>
      <c r="EV909" s="11">
        <v>100.1258996894</v>
      </c>
      <c r="EW909" s="11">
        <v>99.701050649999999</v>
      </c>
      <c r="EX909" s="11">
        <v>101.6363844734</v>
      </c>
      <c r="EY909" s="11">
        <v>100.1885165684</v>
      </c>
      <c r="EZ909" s="11">
        <v>100.4024165798</v>
      </c>
      <c r="FA909" s="11">
        <v>100.196055242</v>
      </c>
      <c r="FB909" s="11">
        <v>100</v>
      </c>
      <c r="FC909" s="11">
        <v>100.1426024048</v>
      </c>
      <c r="FD909" s="11">
        <v>98.061179282599994</v>
      </c>
      <c r="FE909" s="11">
        <v>100.49421055320001</v>
      </c>
      <c r="FF909" s="11">
        <v>99.806165608399994</v>
      </c>
      <c r="FG909" s="11">
        <v>104.5992413716</v>
      </c>
      <c r="FH909" s="11">
        <v>99.150582320799998</v>
      </c>
      <c r="FI909" s="11">
        <v>103.67328974749999</v>
      </c>
      <c r="FJ909" s="11">
        <v>100.1433786322</v>
      </c>
      <c r="FK909" s="11">
        <v>99.599956524899994</v>
      </c>
      <c r="FL909" s="11">
        <v>99.426581813599995</v>
      </c>
      <c r="FM909" s="11">
        <v>99.711320229999998</v>
      </c>
      <c r="FN909" s="11">
        <v>101.47548000969999</v>
      </c>
      <c r="FO909" s="11">
        <v>101.8252783824</v>
      </c>
      <c r="FP909" s="11">
        <v>99.711133761100001</v>
      </c>
      <c r="FQ909" s="11">
        <v>100.849113042</v>
      </c>
      <c r="FR909" s="11">
        <v>102.4818295881</v>
      </c>
      <c r="FS909" s="11">
        <v>100.598223942</v>
      </c>
      <c r="FT909" s="11">
        <v>100.59633042759999</v>
      </c>
      <c r="FU909" s="11">
        <v>101.0046653304</v>
      </c>
      <c r="FV909" s="11">
        <v>103.6613405785</v>
      </c>
      <c r="FW909" s="11">
        <v>101.19148274059999</v>
      </c>
      <c r="FX909" s="11">
        <v>106.19456803999999</v>
      </c>
      <c r="FY909" s="11">
        <v>99.661276564600001</v>
      </c>
      <c r="FZ909" s="11">
        <v>100.37575986669999</v>
      </c>
      <c r="GA909" s="11">
        <v>102.27546550540001</v>
      </c>
      <c r="GB909" s="11">
        <v>100.6259679564</v>
      </c>
      <c r="GC909" s="11">
        <v>99.806992120900006</v>
      </c>
      <c r="GD909" s="11">
        <v>99.507071694199993</v>
      </c>
      <c r="GE909" s="11">
        <v>101.72091463850001</v>
      </c>
      <c r="GF909" s="11">
        <v>100.0590521787</v>
      </c>
      <c r="GG909" s="11">
        <v>99.9371643801</v>
      </c>
      <c r="GH909" s="11">
        <v>100</v>
      </c>
      <c r="GI909" s="11">
        <v>101.51622704890001</v>
      </c>
      <c r="GJ909" s="11">
        <v>100</v>
      </c>
      <c r="GK909" s="11">
        <v>100.62358279839999</v>
      </c>
      <c r="GL909" s="11">
        <v>101.50998637079999</v>
      </c>
      <c r="GM909" s="11">
        <v>102.8372618488</v>
      </c>
      <c r="GN909" s="11">
        <v>99.442121546999999</v>
      </c>
      <c r="GO909" s="11">
        <v>101.1442313637</v>
      </c>
      <c r="GP909" s="11">
        <v>102.4695896716</v>
      </c>
      <c r="GQ909" s="11">
        <v>102.61771340209999</v>
      </c>
      <c r="GR909" s="11">
        <v>102.923912253</v>
      </c>
      <c r="GS909" s="11">
        <v>100</v>
      </c>
      <c r="GT909" s="11">
        <v>99.432724132399997</v>
      </c>
      <c r="GU909" s="11">
        <v>99.1499582804</v>
      </c>
      <c r="GV909" s="11">
        <v>99.837234791499995</v>
      </c>
      <c r="GW909" s="11">
        <v>104.7747425413</v>
      </c>
      <c r="GX909" s="11">
        <v>100.1735470192</v>
      </c>
      <c r="GY909" s="11">
        <v>98.986342029200003</v>
      </c>
      <c r="GZ909" s="11">
        <v>99.208619717900007</v>
      </c>
      <c r="HA909" s="11">
        <v>98.8755020336</v>
      </c>
      <c r="HB909" s="11">
        <v>100.260990913</v>
      </c>
      <c r="HC909" s="11">
        <v>100.80380849079999</v>
      </c>
      <c r="HD909" s="11">
        <v>104.4454388382</v>
      </c>
      <c r="HE909" s="11">
        <v>100.20133186229999</v>
      </c>
      <c r="HF909" s="11">
        <v>100.7681137432</v>
      </c>
      <c r="HG909" s="11">
        <v>100.7339081364</v>
      </c>
      <c r="HH909" s="11">
        <v>100.4869845119</v>
      </c>
      <c r="HI909" s="11">
        <v>102.1070509899</v>
      </c>
      <c r="HJ909" s="11">
        <v>100.04409651349999</v>
      </c>
      <c r="HK909" s="11">
        <v>96.192266332200006</v>
      </c>
      <c r="HL909" s="11">
        <v>101.3913517279</v>
      </c>
      <c r="HM909" s="11">
        <v>98.575810825299996</v>
      </c>
      <c r="HN909" s="11">
        <v>96.791819716399999</v>
      </c>
      <c r="HO909" s="11">
        <v>100.2006773264</v>
      </c>
      <c r="HP909" s="11">
        <v>99.636370675899997</v>
      </c>
      <c r="HQ909" s="11">
        <v>100.2409943513</v>
      </c>
      <c r="HR909" s="11">
        <v>100</v>
      </c>
      <c r="HS909" s="11">
        <v>100.479869034</v>
      </c>
      <c r="HT909" s="11">
        <v>101.3373511195</v>
      </c>
      <c r="HU909" s="11">
        <v>100.98552887540001</v>
      </c>
      <c r="HV909" s="11">
        <v>103.54354121910001</v>
      </c>
      <c r="HW909" s="11">
        <v>99.865463506699996</v>
      </c>
      <c r="HX909" s="11">
        <v>100.82891137430001</v>
      </c>
      <c r="HY909" s="11">
        <v>99.548154264999994</v>
      </c>
      <c r="HZ909" s="11">
        <v>102.4685141324</v>
      </c>
      <c r="IA909" s="11">
        <v>99.156929382800001</v>
      </c>
      <c r="IB909" s="11">
        <v>99.965172814200002</v>
      </c>
      <c r="IC909" s="11">
        <v>99.567117600399996</v>
      </c>
      <c r="ID909" s="11">
        <v>100.6095119845</v>
      </c>
      <c r="IE909" s="11">
        <v>98.284785323700007</v>
      </c>
      <c r="IF909" s="11">
        <v>100.0821765434</v>
      </c>
      <c r="IG909" s="11">
        <v>100</v>
      </c>
      <c r="IH909" s="11">
        <v>100.19613151839999</v>
      </c>
      <c r="II909" s="11">
        <v>99.538074487200007</v>
      </c>
      <c r="IJ909" s="11">
        <v>99.827409589799998</v>
      </c>
      <c r="IK909" s="11">
        <v>100</v>
      </c>
      <c r="IL909" s="11">
        <v>100.65516481660001</v>
      </c>
      <c r="IM909" s="11">
        <v>100</v>
      </c>
      <c r="IN909" s="11">
        <v>100.8464184714</v>
      </c>
      <c r="IO909" s="11">
        <v>101.61585971309999</v>
      </c>
      <c r="IP909" s="11">
        <v>101.40056029420001</v>
      </c>
      <c r="IQ909" s="11">
        <v>99.770310037900003</v>
      </c>
      <c r="IR909" s="11">
        <v>99.870219257200006</v>
      </c>
      <c r="IS909" s="11">
        <v>99.435893628299993</v>
      </c>
      <c r="IT909" s="11">
        <v>100.2146035465</v>
      </c>
      <c r="IU909" s="11">
        <v>100.3118978065</v>
      </c>
      <c r="IV909" s="11">
        <v>99.369180544100004</v>
      </c>
      <c r="IW909" s="11">
        <v>99.732077562599997</v>
      </c>
      <c r="IX909" s="11">
        <v>102.5304586318</v>
      </c>
      <c r="IY909" s="11">
        <v>100.5887010642</v>
      </c>
      <c r="IZ909" s="11">
        <v>99.595211302099997</v>
      </c>
      <c r="JA909" s="11">
        <v>103.6773505713</v>
      </c>
      <c r="JB909" s="11">
        <v>101.0860164154</v>
      </c>
      <c r="JC909" s="11">
        <v>101.28269965520001</v>
      </c>
      <c r="JD909" s="11">
        <v>108.006291748</v>
      </c>
      <c r="JE909" s="11">
        <v>101.454160575</v>
      </c>
      <c r="JF909" s="11">
        <v>100.311377261</v>
      </c>
      <c r="JG909" s="11">
        <v>100.16220890290001</v>
      </c>
      <c r="JH909" s="11">
        <v>100</v>
      </c>
      <c r="JI909" s="11">
        <v>103.51271362200001</v>
      </c>
      <c r="JJ909" s="11">
        <v>102.1320596735</v>
      </c>
      <c r="JK909" s="11">
        <v>97.781670305099993</v>
      </c>
      <c r="JL909" s="11">
        <v>99.228007072099999</v>
      </c>
      <c r="JM909" s="11">
        <v>100.7008192787</v>
      </c>
      <c r="JN909" s="11">
        <v>101.9495428959</v>
      </c>
      <c r="JO909" s="11">
        <v>101.98747982330001</v>
      </c>
      <c r="JP909" s="11">
        <v>101.9090135982</v>
      </c>
      <c r="JQ909" s="11">
        <v>98.473211443799997</v>
      </c>
      <c r="JR909" s="11">
        <v>98.709162937299993</v>
      </c>
      <c r="JS909" s="11">
        <v>100.2798137331</v>
      </c>
      <c r="JT909" s="11">
        <v>103.15956800790001</v>
      </c>
      <c r="JU909" s="11">
        <v>99.954057028999998</v>
      </c>
      <c r="JV909" s="11">
        <v>102.5297383778</v>
      </c>
      <c r="JW909" s="11">
        <v>102.37442898330001</v>
      </c>
      <c r="JX909" s="11">
        <v>100.282412517</v>
      </c>
      <c r="JY909" s="11">
        <v>101.3594635155</v>
      </c>
      <c r="JZ909" s="11">
        <v>101.45275959280001</v>
      </c>
      <c r="KA909" s="11">
        <v>105.624029885</v>
      </c>
    </row>
    <row r="910" spans="1:287" x14ac:dyDescent="0.3">
      <c r="A910" s="8">
        <v>46139.000601851854</v>
      </c>
      <c r="B910" s="8">
        <v>46143.000601851854</v>
      </c>
      <c r="C910" s="9">
        <v>0.41666666666666669</v>
      </c>
      <c r="D910" s="13" t="s">
        <v>266</v>
      </c>
      <c r="E910" s="11">
        <v>101.2902732796</v>
      </c>
      <c r="F910" s="11">
        <v>104.2618440288</v>
      </c>
      <c r="G910" s="11">
        <v>104.74557965069999</v>
      </c>
      <c r="H910" s="11">
        <v>103.45580834650001</v>
      </c>
      <c r="I910" s="11">
        <v>103.5241738069</v>
      </c>
      <c r="J910" s="11">
        <v>103.2863653245</v>
      </c>
      <c r="K910" s="11">
        <v>105.6469405412</v>
      </c>
      <c r="L910" s="11">
        <v>103.5235448918</v>
      </c>
      <c r="M910" s="11">
        <v>107.05521378029999</v>
      </c>
      <c r="N910" s="11">
        <v>103.22124803129999</v>
      </c>
      <c r="O910" s="11">
        <v>106.7968686705</v>
      </c>
      <c r="P910" s="11">
        <v>104.81322193699999</v>
      </c>
      <c r="Q910" s="11">
        <v>102.1075625692</v>
      </c>
      <c r="R910" s="11">
        <v>104.6751111746</v>
      </c>
      <c r="S910" s="11">
        <v>103.31198459079999</v>
      </c>
      <c r="T910" s="11">
        <v>106.7952449286</v>
      </c>
      <c r="U910" s="11">
        <v>104.8217180059</v>
      </c>
      <c r="V910" s="11">
        <v>103.83047206419999</v>
      </c>
      <c r="W910" s="11">
        <v>102.8333562596</v>
      </c>
      <c r="X910" s="11">
        <v>107.31926907419999</v>
      </c>
      <c r="Y910" s="11">
        <v>105.3749495478</v>
      </c>
      <c r="Z910" s="11">
        <v>101.3123305573</v>
      </c>
      <c r="AA910" s="11">
        <v>105.94186484799999</v>
      </c>
      <c r="AB910" s="11">
        <v>105.447551625</v>
      </c>
      <c r="AC910" s="11">
        <v>107.19885050889999</v>
      </c>
      <c r="AD910" s="11">
        <v>101.5527249101</v>
      </c>
      <c r="AE910" s="11">
        <v>99.878816433899999</v>
      </c>
      <c r="AF910" s="11">
        <v>102.93425647620001</v>
      </c>
      <c r="AG910" s="11">
        <v>105.45142049</v>
      </c>
      <c r="AH910" s="11">
        <v>102.27746924100001</v>
      </c>
      <c r="AI910" s="11">
        <v>100.2429444763</v>
      </c>
      <c r="AJ910" s="11">
        <v>100.2525771903</v>
      </c>
      <c r="AK910" s="11">
        <v>100.4075565845</v>
      </c>
      <c r="AL910" s="11">
        <v>100.3532744084</v>
      </c>
      <c r="AM910" s="11">
        <v>99.667745867999997</v>
      </c>
      <c r="AN910" s="11">
        <v>99.839896585199995</v>
      </c>
      <c r="AO910" s="11">
        <v>101.4760894093</v>
      </c>
      <c r="AP910" s="11">
        <v>98.880394397499998</v>
      </c>
      <c r="AQ910" s="11">
        <v>100.4866149578</v>
      </c>
      <c r="AR910" s="11">
        <v>101.6247124089</v>
      </c>
      <c r="AS910" s="11">
        <v>100.374357804</v>
      </c>
      <c r="AT910" s="11">
        <v>100.2498079937</v>
      </c>
      <c r="AU910" s="11">
        <v>101.35429267390001</v>
      </c>
      <c r="AV910" s="11">
        <v>99.392567958200004</v>
      </c>
      <c r="AW910" s="11">
        <v>99.840981803099993</v>
      </c>
      <c r="AX910" s="11">
        <v>99.712247207700003</v>
      </c>
      <c r="AY910" s="11">
        <v>100.5598529018</v>
      </c>
      <c r="AZ910" s="11">
        <v>101.105014442</v>
      </c>
      <c r="BA910" s="11">
        <v>98.869181903500007</v>
      </c>
      <c r="BB910" s="11">
        <v>100.0935679614</v>
      </c>
      <c r="BC910" s="11">
        <v>100.0446953387</v>
      </c>
      <c r="BD910" s="11">
        <v>101.6351335355</v>
      </c>
      <c r="BE910" s="11">
        <v>100.2474985385</v>
      </c>
      <c r="BF910" s="11">
        <v>100.3847830648</v>
      </c>
      <c r="BG910" s="11">
        <v>99.484344050600001</v>
      </c>
      <c r="BH910" s="11">
        <v>99.984723888700003</v>
      </c>
      <c r="BI910" s="11">
        <v>100.1951432396</v>
      </c>
      <c r="BJ910" s="11">
        <v>99.607173161399999</v>
      </c>
      <c r="BK910" s="11">
        <v>100.06930238060001</v>
      </c>
      <c r="BL910" s="11">
        <v>100.0808317883</v>
      </c>
      <c r="BM910" s="11">
        <v>100.2100705129</v>
      </c>
      <c r="BN910" s="11">
        <v>99.397377438999996</v>
      </c>
      <c r="BO910" s="11">
        <v>100.44663019470001</v>
      </c>
      <c r="BP910" s="11">
        <v>100.25093299549999</v>
      </c>
      <c r="BQ910" s="11">
        <v>100.69224659699999</v>
      </c>
      <c r="BR910" s="11">
        <v>100.33183100639999</v>
      </c>
      <c r="BS910" s="11">
        <v>100.7301849903</v>
      </c>
      <c r="BT910" s="11">
        <v>99.359464075399998</v>
      </c>
      <c r="BU910" s="11">
        <v>99.939852962900005</v>
      </c>
      <c r="BV910" s="11">
        <v>98.865784808900003</v>
      </c>
      <c r="BW910" s="11">
        <v>99.342099388400001</v>
      </c>
      <c r="BX910" s="11">
        <v>98.978871091900004</v>
      </c>
      <c r="BY910" s="11">
        <v>98.640451651999996</v>
      </c>
      <c r="BZ910" s="11">
        <v>98.5200870858</v>
      </c>
      <c r="CA910" s="11">
        <v>99.802712402099999</v>
      </c>
      <c r="CB910" s="11">
        <v>99.896288560000002</v>
      </c>
      <c r="CC910" s="11">
        <v>100.5127987244</v>
      </c>
      <c r="CD910" s="11">
        <v>100.0355258771</v>
      </c>
      <c r="CE910" s="11">
        <v>100.21363006110001</v>
      </c>
      <c r="CF910" s="11">
        <v>101.26816988669999</v>
      </c>
      <c r="CG910" s="11">
        <v>100.2632641208</v>
      </c>
      <c r="CH910" s="11">
        <v>99.795051758300005</v>
      </c>
      <c r="CI910" s="11">
        <v>101.4748603491</v>
      </c>
      <c r="CJ910" s="11">
        <v>100.9790387916</v>
      </c>
      <c r="CK910" s="11">
        <v>102.592251554</v>
      </c>
      <c r="CL910" s="11">
        <v>100.9106635529</v>
      </c>
      <c r="CM910" s="11">
        <v>101.14468029290001</v>
      </c>
      <c r="CN910" s="11">
        <v>101.02833628330001</v>
      </c>
      <c r="CO910" s="11">
        <v>100.797212505</v>
      </c>
      <c r="CP910" s="11">
        <v>101.7655924269</v>
      </c>
      <c r="CQ910" s="11">
        <v>102.58519233200001</v>
      </c>
      <c r="CR910" s="11">
        <v>101.99763715669999</v>
      </c>
      <c r="CS910" s="11">
        <v>102.06387268660001</v>
      </c>
      <c r="CT910" s="11">
        <v>103.3753235547</v>
      </c>
      <c r="CU910" s="11">
        <v>103.0514469141</v>
      </c>
      <c r="CV910" s="11">
        <v>106.0360323597</v>
      </c>
      <c r="CW910" s="11">
        <v>105.3675606452</v>
      </c>
      <c r="CX910" s="11">
        <v>107.4429519918</v>
      </c>
      <c r="CY910" s="11">
        <v>105.8312848611</v>
      </c>
      <c r="CZ910" s="11">
        <v>99.871969423600007</v>
      </c>
      <c r="DA910" s="11">
        <v>106.17708586160001</v>
      </c>
      <c r="DB910" s="11">
        <v>102.9166238737</v>
      </c>
      <c r="DC910" s="11">
        <v>107.7628672542</v>
      </c>
      <c r="DD910" s="11">
        <v>100.65600725589999</v>
      </c>
      <c r="DE910" s="11">
        <v>101.02008952910001</v>
      </c>
      <c r="DF910" s="11">
        <v>100.2721427785</v>
      </c>
      <c r="DG910" s="11">
        <v>99.976882247000006</v>
      </c>
      <c r="DH910" s="11">
        <v>108.2787741488</v>
      </c>
      <c r="DI910" s="11">
        <v>98.424242570499999</v>
      </c>
      <c r="DJ910" s="11">
        <v>99.779092153199997</v>
      </c>
      <c r="DK910" s="11">
        <v>100.4003732714</v>
      </c>
      <c r="DL910" s="11">
        <v>100.13578141230001</v>
      </c>
      <c r="DM910" s="11">
        <v>100.5892817948</v>
      </c>
      <c r="DN910" s="11">
        <v>99.888202428599996</v>
      </c>
      <c r="DO910" s="11">
        <v>100.5952028009</v>
      </c>
      <c r="DP910" s="11">
        <v>99.396535683500005</v>
      </c>
      <c r="DQ910" s="11">
        <v>99.368442609100001</v>
      </c>
      <c r="DR910" s="11">
        <v>100.1630489333</v>
      </c>
      <c r="DS910" s="11">
        <v>105.390953306</v>
      </c>
      <c r="DT910" s="11">
        <v>100.72024690879999</v>
      </c>
      <c r="DU910" s="11">
        <v>99.956234986499993</v>
      </c>
      <c r="DV910" s="11">
        <v>99.779102700500005</v>
      </c>
      <c r="DW910" s="11">
        <v>102.08385407660001</v>
      </c>
      <c r="DX910" s="11">
        <v>102.5751984178</v>
      </c>
      <c r="DY910" s="11">
        <v>106.99920839230001</v>
      </c>
      <c r="DZ910" s="11">
        <v>104.4774350645</v>
      </c>
      <c r="EA910" s="11">
        <v>100.9369991825</v>
      </c>
      <c r="EB910" s="11">
        <v>102.59012903510001</v>
      </c>
      <c r="EC910" s="11">
        <v>107.9184888435</v>
      </c>
      <c r="ED910" s="11">
        <v>99.466038155600003</v>
      </c>
      <c r="EE910" s="11">
        <v>97.108498014000006</v>
      </c>
      <c r="EF910" s="11">
        <v>99.472824445800001</v>
      </c>
      <c r="EG910" s="11">
        <v>99.860084140699996</v>
      </c>
      <c r="EH910" s="11">
        <v>101.4514495432</v>
      </c>
      <c r="EI910" s="11">
        <v>96.375473073899997</v>
      </c>
      <c r="EJ910" s="11">
        <v>97.565662642600003</v>
      </c>
      <c r="EK910" s="11">
        <v>97.6087166903</v>
      </c>
      <c r="EL910" s="11">
        <v>99.820160857499999</v>
      </c>
      <c r="EM910" s="11">
        <v>100.3447507994</v>
      </c>
      <c r="EN910" s="11">
        <v>99.611715294999996</v>
      </c>
      <c r="EO910" s="11">
        <v>100.55827175979999</v>
      </c>
      <c r="EP910" s="11">
        <v>99.402224829999994</v>
      </c>
      <c r="EQ910" s="11">
        <v>100.0630874341</v>
      </c>
      <c r="ER910" s="11">
        <v>100.157610834</v>
      </c>
      <c r="ES910" s="11">
        <v>100.5445040229</v>
      </c>
      <c r="ET910" s="11">
        <v>100.451037669</v>
      </c>
      <c r="EU910" s="11">
        <v>100.5882444179</v>
      </c>
      <c r="EV910" s="11">
        <v>100.2294959239</v>
      </c>
      <c r="EW910" s="11">
        <v>99.697344273400006</v>
      </c>
      <c r="EX910" s="11">
        <v>101.6611773101</v>
      </c>
      <c r="EY910" s="11">
        <v>100.22837714790001</v>
      </c>
      <c r="EZ910" s="11">
        <v>100.5033213354</v>
      </c>
      <c r="FA910" s="11">
        <v>100.2265917381</v>
      </c>
      <c r="FB910" s="11">
        <v>100</v>
      </c>
      <c r="FC910" s="11">
        <v>100.1426024048</v>
      </c>
      <c r="FD910" s="11">
        <v>98.061179282599994</v>
      </c>
      <c r="FE910" s="11">
        <v>100.49330131230001</v>
      </c>
      <c r="FF910" s="11">
        <v>99.797510691300005</v>
      </c>
      <c r="FG910" s="11">
        <v>104.5992413716</v>
      </c>
      <c r="FH910" s="11">
        <v>99.150582320799998</v>
      </c>
      <c r="FI910" s="11">
        <v>103.7194317437</v>
      </c>
      <c r="FJ910" s="11">
        <v>100.1113053813</v>
      </c>
      <c r="FK910" s="11">
        <v>99.551311687400002</v>
      </c>
      <c r="FL910" s="11">
        <v>99.365737450799998</v>
      </c>
      <c r="FM910" s="11">
        <v>99.670490734599994</v>
      </c>
      <c r="FN910" s="11">
        <v>101.4294890781</v>
      </c>
      <c r="FO910" s="11">
        <v>101.8365992703</v>
      </c>
      <c r="FP910" s="11">
        <v>99.585728765499994</v>
      </c>
      <c r="FQ910" s="11">
        <v>100.8807522083</v>
      </c>
      <c r="FR910" s="11">
        <v>102.5732709291</v>
      </c>
      <c r="FS910" s="11">
        <v>100.6314249242</v>
      </c>
      <c r="FT910" s="11">
        <v>100.7504257857</v>
      </c>
      <c r="FU910" s="11">
        <v>101.0046653304</v>
      </c>
      <c r="FV910" s="11">
        <v>103.6613405785</v>
      </c>
      <c r="FW910" s="11">
        <v>101.19148274059999</v>
      </c>
      <c r="FX910" s="11">
        <v>106.19456803999999</v>
      </c>
      <c r="FY910" s="11">
        <v>99.5442037766</v>
      </c>
      <c r="FZ910" s="11">
        <v>100.394211754</v>
      </c>
      <c r="GA910" s="11">
        <v>102.4291140242</v>
      </c>
      <c r="GB910" s="11">
        <v>100.7127583532</v>
      </c>
      <c r="GC910" s="11">
        <v>99.811005478200002</v>
      </c>
      <c r="GD910" s="11">
        <v>99.473963422300002</v>
      </c>
      <c r="GE910" s="11">
        <v>101.75620901729999</v>
      </c>
      <c r="GF910" s="11">
        <v>100.1348603743</v>
      </c>
      <c r="GG910" s="11">
        <v>99.937696272400004</v>
      </c>
      <c r="GH910" s="11">
        <v>99.4982578905</v>
      </c>
      <c r="GI910" s="11">
        <v>102.2846425642</v>
      </c>
      <c r="GJ910" s="11">
        <v>100</v>
      </c>
      <c r="GK910" s="11">
        <v>100.62358279839999</v>
      </c>
      <c r="GL910" s="11">
        <v>102.4246424964</v>
      </c>
      <c r="GM910" s="11">
        <v>103.0247942652</v>
      </c>
      <c r="GN910" s="11">
        <v>99.458407218600001</v>
      </c>
      <c r="GO910" s="11">
        <v>101.1442313637</v>
      </c>
      <c r="GP910" s="11">
        <v>103.10444012249999</v>
      </c>
      <c r="GQ910" s="11">
        <v>102.61771340209999</v>
      </c>
      <c r="GR910" s="11">
        <v>103.8777272136</v>
      </c>
      <c r="GS910" s="11">
        <v>100</v>
      </c>
      <c r="GT910" s="11">
        <v>99.523216049599995</v>
      </c>
      <c r="GU910" s="11">
        <v>99.417109519299999</v>
      </c>
      <c r="GV910" s="11">
        <v>99.837234791499995</v>
      </c>
      <c r="GW910" s="11">
        <v>106.3322049304</v>
      </c>
      <c r="GX910" s="11">
        <v>100.1556237257</v>
      </c>
      <c r="GY910" s="11">
        <v>98.902514100900007</v>
      </c>
      <c r="GZ910" s="11">
        <v>99.136050560300006</v>
      </c>
      <c r="HA910" s="11">
        <v>98.786428790900004</v>
      </c>
      <c r="HB910" s="11">
        <v>100.1501716369</v>
      </c>
      <c r="HC910" s="11">
        <v>100.8490565808</v>
      </c>
      <c r="HD910" s="11">
        <v>104.5241726819</v>
      </c>
      <c r="HE910" s="11">
        <v>100.2064085672</v>
      </c>
      <c r="HF910" s="11">
        <v>100.7681137432</v>
      </c>
      <c r="HG910" s="11">
        <v>100.81139576219999</v>
      </c>
      <c r="HH910" s="11">
        <v>100.526232009</v>
      </c>
      <c r="HI910" s="11">
        <v>102.4230006681</v>
      </c>
      <c r="HJ910" s="11">
        <v>100.0513801763</v>
      </c>
      <c r="HK910" s="11">
        <v>96.192266332200006</v>
      </c>
      <c r="HL910" s="11">
        <v>101.3913517279</v>
      </c>
      <c r="HM910" s="11">
        <v>97.460344071400002</v>
      </c>
      <c r="HN910" s="11">
        <v>96.791819716399999</v>
      </c>
      <c r="HO910" s="11">
        <v>100.2006773264</v>
      </c>
      <c r="HP910" s="11">
        <v>99.612953003300007</v>
      </c>
      <c r="HQ910" s="11">
        <v>100.2409943513</v>
      </c>
      <c r="HR910" s="11">
        <v>100</v>
      </c>
      <c r="HS910" s="11">
        <v>100.5235042135</v>
      </c>
      <c r="HT910" s="11">
        <v>101.3965859557</v>
      </c>
      <c r="HU910" s="11">
        <v>101.02216249200001</v>
      </c>
      <c r="HV910" s="11">
        <v>103.7198690001</v>
      </c>
      <c r="HW910" s="11">
        <v>99.844894870499999</v>
      </c>
      <c r="HX910" s="11">
        <v>100.8453330528</v>
      </c>
      <c r="HY910" s="11">
        <v>99.536643084299996</v>
      </c>
      <c r="HZ910" s="11">
        <v>102.7629426135</v>
      </c>
      <c r="IA910" s="11">
        <v>99.148156806000003</v>
      </c>
      <c r="IB910" s="11">
        <v>99.965172814200002</v>
      </c>
      <c r="IC910" s="11">
        <v>99.538817356300001</v>
      </c>
      <c r="ID910" s="11">
        <v>100.7404865013</v>
      </c>
      <c r="IE910" s="11">
        <v>98.216948680200005</v>
      </c>
      <c r="IF910" s="11">
        <v>100.0959695844</v>
      </c>
      <c r="IG910" s="11">
        <v>100</v>
      </c>
      <c r="IH910" s="11">
        <v>100.19613151839999</v>
      </c>
      <c r="II910" s="11">
        <v>99.538074487200007</v>
      </c>
      <c r="IJ910" s="11">
        <v>99.827409589799998</v>
      </c>
      <c r="IK910" s="11">
        <v>100</v>
      </c>
      <c r="IL910" s="11">
        <v>100.65516481660001</v>
      </c>
      <c r="IM910" s="11">
        <v>100</v>
      </c>
      <c r="IN910" s="11">
        <v>100.8464184714</v>
      </c>
      <c r="IO910" s="11">
        <v>101.61585971309999</v>
      </c>
      <c r="IP910" s="11">
        <v>101.40056029420001</v>
      </c>
      <c r="IQ910" s="11">
        <v>99.682418707300002</v>
      </c>
      <c r="IR910" s="11">
        <v>99.757897750200001</v>
      </c>
      <c r="IS910" s="11">
        <v>99.429525627900006</v>
      </c>
      <c r="IT910" s="11">
        <v>100.24177228560001</v>
      </c>
      <c r="IU910" s="11">
        <v>100.3926873349</v>
      </c>
      <c r="IV910" s="11">
        <v>99.311328065599994</v>
      </c>
      <c r="IW910" s="11">
        <v>99.759229055099993</v>
      </c>
      <c r="IX910" s="11">
        <v>102.8217967124</v>
      </c>
      <c r="IY910" s="11">
        <v>100.5887010642</v>
      </c>
      <c r="IZ910" s="11">
        <v>99.489106251899997</v>
      </c>
      <c r="JA910" s="11">
        <v>104.16657701299999</v>
      </c>
      <c r="JB910" s="11">
        <v>100.91586215780001</v>
      </c>
      <c r="JC910" s="11">
        <v>101.28269965520001</v>
      </c>
      <c r="JD910" s="11">
        <v>108.006291748</v>
      </c>
      <c r="JE910" s="11">
        <v>101.73316775639999</v>
      </c>
      <c r="JF910" s="11">
        <v>100.311377261</v>
      </c>
      <c r="JG910" s="11">
        <v>100.16220890290001</v>
      </c>
      <c r="JH910" s="11">
        <v>100</v>
      </c>
      <c r="JI910" s="11">
        <v>103.51271362200001</v>
      </c>
      <c r="JJ910" s="11">
        <v>102.1320596735</v>
      </c>
      <c r="JK910" s="11">
        <v>97.781670305099993</v>
      </c>
      <c r="JL910" s="11">
        <v>99.228007072099999</v>
      </c>
      <c r="JM910" s="11">
        <v>100.6981377215</v>
      </c>
      <c r="JN910" s="11">
        <v>102.0586397054</v>
      </c>
      <c r="JO910" s="11">
        <v>102.0682570373</v>
      </c>
      <c r="JP910" s="11">
        <v>102.0482905922</v>
      </c>
      <c r="JQ910" s="11">
        <v>98.404206655799996</v>
      </c>
      <c r="JR910" s="11">
        <v>98.452106544599999</v>
      </c>
      <c r="JS910" s="11">
        <v>100.2627390036</v>
      </c>
      <c r="JT910" s="11">
        <v>103.15956800790001</v>
      </c>
      <c r="JU910" s="11">
        <v>100.0364302216</v>
      </c>
      <c r="JV910" s="11">
        <v>102.61586197770001</v>
      </c>
      <c r="JW910" s="11">
        <v>102.37442898330001</v>
      </c>
      <c r="JX910" s="11">
        <v>100.282412517</v>
      </c>
      <c r="JY910" s="11">
        <v>101.97927270869999</v>
      </c>
      <c r="JZ910" s="11">
        <v>101.45275959280001</v>
      </c>
      <c r="KA910" s="11">
        <v>105.624029885</v>
      </c>
    </row>
    <row r="911" spans="1:287" x14ac:dyDescent="0.3">
      <c r="A911" s="8">
        <v>46146.000601851854</v>
      </c>
      <c r="B911" s="8">
        <v>46150.000601851854</v>
      </c>
      <c r="C911" s="9">
        <v>0.41666666666666669</v>
      </c>
      <c r="D911" s="13" t="s">
        <v>266</v>
      </c>
      <c r="E911" s="11">
        <v>101.3434008088</v>
      </c>
      <c r="F911" s="11">
        <v>104.44796858460001</v>
      </c>
      <c r="G911" s="11">
        <v>105.0124818046</v>
      </c>
      <c r="H911" s="11">
        <v>103.64367500260001</v>
      </c>
      <c r="I911" s="11">
        <v>104.2783827295</v>
      </c>
      <c r="J911" s="11">
        <v>103.50339131760001</v>
      </c>
      <c r="K911" s="11">
        <v>105.8657371261</v>
      </c>
      <c r="L911" s="11">
        <v>103.8028191081</v>
      </c>
      <c r="M911" s="11">
        <v>107.37274547689999</v>
      </c>
      <c r="N911" s="11">
        <v>103.4026396198</v>
      </c>
      <c r="O911" s="11">
        <v>107.06653226429999</v>
      </c>
      <c r="P911" s="11">
        <v>104.99813402789999</v>
      </c>
      <c r="Q911" s="11">
        <v>102.4220356033</v>
      </c>
      <c r="R911" s="11">
        <v>105.000426318</v>
      </c>
      <c r="S911" s="11">
        <v>103.4797123765</v>
      </c>
      <c r="T911" s="11">
        <v>106.9914756215</v>
      </c>
      <c r="U911" s="11">
        <v>105.0292116748</v>
      </c>
      <c r="V911" s="11">
        <v>103.944724351</v>
      </c>
      <c r="W911" s="11">
        <v>102.87036717620001</v>
      </c>
      <c r="X911" s="11">
        <v>107.6259585307</v>
      </c>
      <c r="Y911" s="11">
        <v>105.6585648768</v>
      </c>
      <c r="Z911" s="11">
        <v>101.35920553770001</v>
      </c>
      <c r="AA911" s="11">
        <v>106.2081318269</v>
      </c>
      <c r="AB911" s="11">
        <v>105.6868381354</v>
      </c>
      <c r="AC911" s="11">
        <v>107.3236356913</v>
      </c>
      <c r="AD911" s="11">
        <v>101.6134650633</v>
      </c>
      <c r="AE911" s="11">
        <v>99.723527687699999</v>
      </c>
      <c r="AF911" s="11">
        <v>103.00771040630001</v>
      </c>
      <c r="AG911" s="11">
        <v>105.6250185176</v>
      </c>
      <c r="AH911" s="11">
        <v>102.3795087726</v>
      </c>
      <c r="AI911" s="11">
        <v>100.2350244491</v>
      </c>
      <c r="AJ911" s="11">
        <v>100.2449277546</v>
      </c>
      <c r="AK911" s="11">
        <v>100.425069204</v>
      </c>
      <c r="AL911" s="11">
        <v>100.36418089990001</v>
      </c>
      <c r="AM911" s="11">
        <v>99.667745867999997</v>
      </c>
      <c r="AN911" s="11">
        <v>99.815233440900002</v>
      </c>
      <c r="AO911" s="11">
        <v>101.6140799153</v>
      </c>
      <c r="AP911" s="11">
        <v>98.707839656700003</v>
      </c>
      <c r="AQ911" s="11">
        <v>100.52260380769999</v>
      </c>
      <c r="AR911" s="11">
        <v>101.6390951887</v>
      </c>
      <c r="AS911" s="11">
        <v>100.4005063059</v>
      </c>
      <c r="AT911" s="11">
        <v>100.316106534</v>
      </c>
      <c r="AU911" s="11">
        <v>101.39067140740001</v>
      </c>
      <c r="AV911" s="11">
        <v>99.367569618900006</v>
      </c>
      <c r="AW911" s="11">
        <v>99.827533555800002</v>
      </c>
      <c r="AX911" s="11">
        <v>99.637370164900005</v>
      </c>
      <c r="AY911" s="11">
        <v>100.5506486754</v>
      </c>
      <c r="AZ911" s="11">
        <v>101.1803268962</v>
      </c>
      <c r="BA911" s="11">
        <v>98.841865054699994</v>
      </c>
      <c r="BB911" s="11">
        <v>100.0935679614</v>
      </c>
      <c r="BC911" s="11">
        <v>100.0497096284</v>
      </c>
      <c r="BD911" s="11">
        <v>101.829169964</v>
      </c>
      <c r="BE911" s="11">
        <v>100.27043821239999</v>
      </c>
      <c r="BF911" s="11">
        <v>100.40237533520001</v>
      </c>
      <c r="BG911" s="11">
        <v>99.474887116900007</v>
      </c>
      <c r="BH911" s="11">
        <v>99.954370919400006</v>
      </c>
      <c r="BI911" s="11">
        <v>100.18736660490001</v>
      </c>
      <c r="BJ911" s="11">
        <v>99.601192092100007</v>
      </c>
      <c r="BK911" s="11">
        <v>100.08555532130001</v>
      </c>
      <c r="BL911" s="11">
        <v>100.0808317883</v>
      </c>
      <c r="BM911" s="11">
        <v>100.2012242489</v>
      </c>
      <c r="BN911" s="11">
        <v>99.243758117100001</v>
      </c>
      <c r="BO911" s="11">
        <v>100.4361749182</v>
      </c>
      <c r="BP911" s="11">
        <v>100.25133401860001</v>
      </c>
      <c r="BQ911" s="11">
        <v>100.6955725784</v>
      </c>
      <c r="BR911" s="11">
        <v>100.32862225949999</v>
      </c>
      <c r="BS911" s="11">
        <v>100.74573534610001</v>
      </c>
      <c r="BT911" s="11">
        <v>99.325721311400002</v>
      </c>
      <c r="BU911" s="11">
        <v>99.941596303500006</v>
      </c>
      <c r="BV911" s="11">
        <v>98.8742204001</v>
      </c>
      <c r="BW911" s="11">
        <v>99.238732509299993</v>
      </c>
      <c r="BX911" s="11">
        <v>98.958810599499998</v>
      </c>
      <c r="BY911" s="11">
        <v>98.538427081899997</v>
      </c>
      <c r="BZ911" s="11">
        <v>98.150577206899996</v>
      </c>
      <c r="CA911" s="11">
        <v>99.730029895200005</v>
      </c>
      <c r="CB911" s="11">
        <v>99.876708446899997</v>
      </c>
      <c r="CC911" s="11">
        <v>100.5222665462</v>
      </c>
      <c r="CD911" s="11">
        <v>100.0188863942</v>
      </c>
      <c r="CE911" s="11">
        <v>100.1909193016</v>
      </c>
      <c r="CF911" s="11">
        <v>101.31374949009999</v>
      </c>
      <c r="CG911" s="11">
        <v>100.2676648928</v>
      </c>
      <c r="CH911" s="11">
        <v>99.782198624499998</v>
      </c>
      <c r="CI911" s="11">
        <v>101.507017949</v>
      </c>
      <c r="CJ911" s="11">
        <v>100.9990951596</v>
      </c>
      <c r="CK911" s="11">
        <v>102.6736613665</v>
      </c>
      <c r="CL911" s="11">
        <v>100.91503037619999</v>
      </c>
      <c r="CM911" s="11">
        <v>101.15646592109999</v>
      </c>
      <c r="CN911" s="11">
        <v>101.0430651719</v>
      </c>
      <c r="CO911" s="11">
        <v>100.82195726330001</v>
      </c>
      <c r="CP911" s="11">
        <v>101.8520206877</v>
      </c>
      <c r="CQ911" s="11">
        <v>102.73611347950001</v>
      </c>
      <c r="CR911" s="11">
        <v>102.0753099315</v>
      </c>
      <c r="CS911" s="11">
        <v>102.1812998385</v>
      </c>
      <c r="CT911" s="11">
        <v>103.525988291</v>
      </c>
      <c r="CU911" s="11">
        <v>103.276003553</v>
      </c>
      <c r="CV911" s="11">
        <v>106.3528172486</v>
      </c>
      <c r="CW911" s="11">
        <v>105.56332661010001</v>
      </c>
      <c r="CX911" s="11">
        <v>107.98716892669999</v>
      </c>
      <c r="CY911" s="11">
        <v>106.1187729367</v>
      </c>
      <c r="CZ911" s="11">
        <v>99.875507764800005</v>
      </c>
      <c r="DA911" s="11">
        <v>106.4394187149</v>
      </c>
      <c r="DB911" s="11">
        <v>103.2005538321</v>
      </c>
      <c r="DC911" s="11">
        <v>108.0143239895</v>
      </c>
      <c r="DD911" s="11">
        <v>100.7008554744</v>
      </c>
      <c r="DE911" s="11">
        <v>101.0899317049</v>
      </c>
      <c r="DF911" s="11">
        <v>100.29049073109999</v>
      </c>
      <c r="DG911" s="11">
        <v>99.976882247000006</v>
      </c>
      <c r="DH911" s="11">
        <v>108.7015984258</v>
      </c>
      <c r="DI911" s="11">
        <v>98.396414038299994</v>
      </c>
      <c r="DJ911" s="11">
        <v>99.774235305299996</v>
      </c>
      <c r="DK911" s="11">
        <v>100.46547664880001</v>
      </c>
      <c r="DL911" s="11">
        <v>100.1746564151</v>
      </c>
      <c r="DM911" s="11">
        <v>100.6730729435</v>
      </c>
      <c r="DN911" s="11">
        <v>99.877327257900006</v>
      </c>
      <c r="DO911" s="11">
        <v>100.6330086541</v>
      </c>
      <c r="DP911" s="11">
        <v>99.345570493500006</v>
      </c>
      <c r="DQ911" s="11">
        <v>99.326530441900005</v>
      </c>
      <c r="DR911" s="11">
        <v>100.0799998642</v>
      </c>
      <c r="DS911" s="11">
        <v>105.7663329722</v>
      </c>
      <c r="DT911" s="11">
        <v>100.7369034522</v>
      </c>
      <c r="DU911" s="11">
        <v>99.903405294500004</v>
      </c>
      <c r="DV911" s="11">
        <v>99.7478783456</v>
      </c>
      <c r="DW911" s="11">
        <v>102.1444380905</v>
      </c>
      <c r="DX911" s="11">
        <v>102.6956601354</v>
      </c>
      <c r="DY911" s="11">
        <v>107.2663572347</v>
      </c>
      <c r="DZ911" s="11">
        <v>104.67311571</v>
      </c>
      <c r="EA911" s="11">
        <v>100.9418919007</v>
      </c>
      <c r="EB911" s="11">
        <v>102.8143535456</v>
      </c>
      <c r="EC911" s="11">
        <v>108.16839956770001</v>
      </c>
      <c r="ED911" s="11">
        <v>99.472459879799999</v>
      </c>
      <c r="EE911" s="11">
        <v>96.979441516199998</v>
      </c>
      <c r="EF911" s="11">
        <v>99.457364773500004</v>
      </c>
      <c r="EG911" s="11">
        <v>99.855488297999997</v>
      </c>
      <c r="EH911" s="11">
        <v>101.5330863189</v>
      </c>
      <c r="EI911" s="11">
        <v>96.321186367199999</v>
      </c>
      <c r="EJ911" s="11">
        <v>97.562157799299996</v>
      </c>
      <c r="EK911" s="11">
        <v>97.631685123599993</v>
      </c>
      <c r="EL911" s="11">
        <v>100.0120975793</v>
      </c>
      <c r="EM911" s="11">
        <v>100.31007186070001</v>
      </c>
      <c r="EN911" s="11">
        <v>99.592101267800004</v>
      </c>
      <c r="EO911" s="11">
        <v>100.55827175979999</v>
      </c>
      <c r="EP911" s="11">
        <v>99.375693831199996</v>
      </c>
      <c r="EQ911" s="11">
        <v>100.0630874341</v>
      </c>
      <c r="ER911" s="11">
        <v>100.1911703912</v>
      </c>
      <c r="ES911" s="11">
        <v>100.5923253613</v>
      </c>
      <c r="ET911" s="11">
        <v>100.4800163404</v>
      </c>
      <c r="EU911" s="11">
        <v>100.6315715873</v>
      </c>
      <c r="EV911" s="11">
        <v>100.2673353089</v>
      </c>
      <c r="EW911" s="11">
        <v>99.662397696400006</v>
      </c>
      <c r="EX911" s="11">
        <v>101.77490439659999</v>
      </c>
      <c r="EY911" s="11">
        <v>100.25208704489999</v>
      </c>
      <c r="EZ911" s="11">
        <v>100.5168990139</v>
      </c>
      <c r="FA911" s="11">
        <v>100.21508167979999</v>
      </c>
      <c r="FB911" s="11">
        <v>100</v>
      </c>
      <c r="FC911" s="11">
        <v>100.1426024048</v>
      </c>
      <c r="FD911" s="11">
        <v>98.061179282599994</v>
      </c>
      <c r="FE911" s="11">
        <v>100.49330131230001</v>
      </c>
      <c r="FF911" s="11">
        <v>99.797510691300005</v>
      </c>
      <c r="FG911" s="11">
        <v>104.5992413716</v>
      </c>
      <c r="FH911" s="11">
        <v>99.150582320799998</v>
      </c>
      <c r="FI911" s="11">
        <v>103.7194317437</v>
      </c>
      <c r="FJ911" s="11">
        <v>100.0938782536</v>
      </c>
      <c r="FK911" s="11">
        <v>99.516776712699993</v>
      </c>
      <c r="FL911" s="11">
        <v>99.319459430600006</v>
      </c>
      <c r="FM911" s="11">
        <v>99.6434802375</v>
      </c>
      <c r="FN911" s="11">
        <v>101.4827109488</v>
      </c>
      <c r="FO911" s="11">
        <v>101.9019759474</v>
      </c>
      <c r="FP911" s="11">
        <v>99.506397757900004</v>
      </c>
      <c r="FQ911" s="11">
        <v>100.94824301920001</v>
      </c>
      <c r="FR911" s="11">
        <v>102.6043889237</v>
      </c>
      <c r="FS911" s="11">
        <v>100.6314249242</v>
      </c>
      <c r="FT911" s="11">
        <v>100.7586158733</v>
      </c>
      <c r="FU911" s="11">
        <v>101.5430555767</v>
      </c>
      <c r="FV911" s="11">
        <v>103.6613405785</v>
      </c>
      <c r="FW911" s="11">
        <v>101.3219196803</v>
      </c>
      <c r="FX911" s="11">
        <v>106.19456803999999</v>
      </c>
      <c r="FY911" s="11">
        <v>99.508332656299999</v>
      </c>
      <c r="FZ911" s="11">
        <v>100.394211754</v>
      </c>
      <c r="GA911" s="11">
        <v>102.4291140242</v>
      </c>
      <c r="GB911" s="11">
        <v>100.7959017539</v>
      </c>
      <c r="GC911" s="11">
        <v>99.799468360299997</v>
      </c>
      <c r="GD911" s="11">
        <v>99.463132092500004</v>
      </c>
      <c r="GE911" s="11">
        <v>102.0550462124</v>
      </c>
      <c r="GF911" s="11">
        <v>100.3253255824</v>
      </c>
      <c r="GG911" s="11">
        <v>99.910236409199996</v>
      </c>
      <c r="GH911" s="11">
        <v>99.4982578905</v>
      </c>
      <c r="GI911" s="11">
        <v>102.2846425642</v>
      </c>
      <c r="GJ911" s="11">
        <v>100</v>
      </c>
      <c r="GK911" s="11">
        <v>100.62358279839999</v>
      </c>
      <c r="GL911" s="11">
        <v>102.65932926390001</v>
      </c>
      <c r="GM911" s="11">
        <v>103.0375346241</v>
      </c>
      <c r="GN911" s="11">
        <v>99.458407218600001</v>
      </c>
      <c r="GO911" s="11">
        <v>101.1442313637</v>
      </c>
      <c r="GP911" s="11">
        <v>103.10444012249999</v>
      </c>
      <c r="GQ911" s="11">
        <v>102.61771340209999</v>
      </c>
      <c r="GR911" s="11">
        <v>103.8777272136</v>
      </c>
      <c r="GS911" s="11">
        <v>100</v>
      </c>
      <c r="GT911" s="11">
        <v>99.523216049599995</v>
      </c>
      <c r="GU911" s="11">
        <v>99.417109519299999</v>
      </c>
      <c r="GV911" s="11">
        <v>99.837234791499995</v>
      </c>
      <c r="GW911" s="11">
        <v>106.3322049304</v>
      </c>
      <c r="GX911" s="11">
        <v>100.1456824648</v>
      </c>
      <c r="GY911" s="11">
        <v>98.770952620200006</v>
      </c>
      <c r="GZ911" s="11">
        <v>99.087370648399997</v>
      </c>
      <c r="HA911" s="11">
        <v>98.616225306100006</v>
      </c>
      <c r="HB911" s="11">
        <v>100.15923517500001</v>
      </c>
      <c r="HC911" s="11">
        <v>100.9585651182</v>
      </c>
      <c r="HD911" s="11">
        <v>104.5614702191</v>
      </c>
      <c r="HE911" s="11">
        <v>100.2122328998</v>
      </c>
      <c r="HF911" s="11">
        <v>100.7681137432</v>
      </c>
      <c r="HG911" s="11">
        <v>101.0112992749</v>
      </c>
      <c r="HH911" s="11">
        <v>100.5900718446</v>
      </c>
      <c r="HI911" s="11">
        <v>102.6243235078</v>
      </c>
      <c r="HJ911" s="11">
        <v>100.0419131917</v>
      </c>
      <c r="HK911" s="11">
        <v>96.192266332200006</v>
      </c>
      <c r="HL911" s="11">
        <v>101.3913517279</v>
      </c>
      <c r="HM911" s="11">
        <v>97.460344071400002</v>
      </c>
      <c r="HN911" s="11">
        <v>96.695177814499999</v>
      </c>
      <c r="HO911" s="11">
        <v>100.2006773264</v>
      </c>
      <c r="HP911" s="11">
        <v>99.681046214700004</v>
      </c>
      <c r="HQ911" s="11">
        <v>100.3547840416</v>
      </c>
      <c r="HR911" s="11">
        <v>100</v>
      </c>
      <c r="HS911" s="11">
        <v>100.5436565951</v>
      </c>
      <c r="HT911" s="11">
        <v>101.4419173405</v>
      </c>
      <c r="HU911" s="11">
        <v>101.059841449</v>
      </c>
      <c r="HV911" s="11">
        <v>103.8483321141</v>
      </c>
      <c r="HW911" s="11">
        <v>99.837337857700007</v>
      </c>
      <c r="HX911" s="11">
        <v>100.8542054731</v>
      </c>
      <c r="HY911" s="11">
        <v>99.526957813899998</v>
      </c>
      <c r="HZ911" s="11">
        <v>102.8723236316</v>
      </c>
      <c r="IA911" s="11">
        <v>98.989548874099995</v>
      </c>
      <c r="IB911" s="11">
        <v>99.929282831500004</v>
      </c>
      <c r="IC911" s="11">
        <v>99.539013397000005</v>
      </c>
      <c r="ID911" s="11">
        <v>100.8398341889</v>
      </c>
      <c r="IE911" s="11">
        <v>98.166434776000003</v>
      </c>
      <c r="IF911" s="11">
        <v>100.0753782397</v>
      </c>
      <c r="IG911" s="11">
        <v>100</v>
      </c>
      <c r="IH911" s="11">
        <v>100.19613151839999</v>
      </c>
      <c r="II911" s="11">
        <v>99.538074487200007</v>
      </c>
      <c r="IJ911" s="11">
        <v>99.827409589799998</v>
      </c>
      <c r="IK911" s="11">
        <v>100</v>
      </c>
      <c r="IL911" s="11">
        <v>100.65516481660001</v>
      </c>
      <c r="IM911" s="11">
        <v>100</v>
      </c>
      <c r="IN911" s="11">
        <v>100.8464184714</v>
      </c>
      <c r="IO911" s="11">
        <v>102.3397565436</v>
      </c>
      <c r="IP911" s="11">
        <v>101.40056029420001</v>
      </c>
      <c r="IQ911" s="11">
        <v>99.714605322300002</v>
      </c>
      <c r="IR911" s="11">
        <v>99.801608529199996</v>
      </c>
      <c r="IS911" s="11">
        <v>99.423215535699995</v>
      </c>
      <c r="IT911" s="11">
        <v>100.2454231584</v>
      </c>
      <c r="IU911" s="11">
        <v>100.4014087497</v>
      </c>
      <c r="IV911" s="11">
        <v>99.270289733699997</v>
      </c>
      <c r="IW911" s="11">
        <v>99.762559564599997</v>
      </c>
      <c r="IX911" s="11">
        <v>102.8455782341</v>
      </c>
      <c r="IY911" s="11">
        <v>100.7861124641</v>
      </c>
      <c r="IZ911" s="11">
        <v>99.489106251899997</v>
      </c>
      <c r="JA911" s="11">
        <v>104.3379886485</v>
      </c>
      <c r="JB911" s="11">
        <v>100.9390282999</v>
      </c>
      <c r="JC911" s="11">
        <v>101.5506651175</v>
      </c>
      <c r="JD911" s="11">
        <v>108.006291748</v>
      </c>
      <c r="JE911" s="11">
        <v>101.73316775639999</v>
      </c>
      <c r="JF911" s="11">
        <v>100.311377261</v>
      </c>
      <c r="JG911" s="11">
        <v>100.16220890290001</v>
      </c>
      <c r="JH911" s="11">
        <v>100</v>
      </c>
      <c r="JI911" s="11">
        <v>103.51271362200001</v>
      </c>
      <c r="JJ911" s="11">
        <v>102.1320596735</v>
      </c>
      <c r="JK911" s="11">
        <v>97.781670305099993</v>
      </c>
      <c r="JL911" s="11">
        <v>99.228007072099999</v>
      </c>
      <c r="JM911" s="11">
        <v>100.73922608239999</v>
      </c>
      <c r="JN911" s="11">
        <v>102.1831913203</v>
      </c>
      <c r="JO911" s="11">
        <v>102.1775234346</v>
      </c>
      <c r="JP911" s="11">
        <v>102.1891409552</v>
      </c>
      <c r="JQ911" s="11">
        <v>98.337936816999999</v>
      </c>
      <c r="JR911" s="11">
        <v>98.367189779100002</v>
      </c>
      <c r="JS911" s="11">
        <v>100.32722151420001</v>
      </c>
      <c r="JT911" s="11">
        <v>103.15956800790001</v>
      </c>
      <c r="JU911" s="11">
        <v>100.07241972200001</v>
      </c>
      <c r="JV911" s="11">
        <v>102.727211199</v>
      </c>
      <c r="JW911" s="11">
        <v>102.37442898330001</v>
      </c>
      <c r="JX911" s="11">
        <v>101.6009514989</v>
      </c>
      <c r="JY911" s="11">
        <v>101.97927270869999</v>
      </c>
      <c r="JZ911" s="11">
        <v>101.45275959280001</v>
      </c>
      <c r="KA911" s="11">
        <v>105.624029885</v>
      </c>
    </row>
    <row r="912" spans="1:287" x14ac:dyDescent="0.3">
      <c r="A912" s="8">
        <v>46153.000601851854</v>
      </c>
      <c r="B912" s="8">
        <v>46157.000601851854</v>
      </c>
      <c r="C912" s="9">
        <v>0.41666666666666669</v>
      </c>
      <c r="D912" s="13" t="s">
        <v>266</v>
      </c>
      <c r="E912" s="11">
        <v>101.4147871678</v>
      </c>
      <c r="F912" s="11">
        <v>104.679722947</v>
      </c>
      <c r="G912" s="11">
        <v>105.3072501342</v>
      </c>
      <c r="H912" s="11">
        <v>103.96872997849999</v>
      </c>
      <c r="I912" s="11">
        <v>104.99432090019999</v>
      </c>
      <c r="J912" s="11">
        <v>103.7023436671</v>
      </c>
      <c r="K912" s="11">
        <v>106.22962941820001</v>
      </c>
      <c r="L912" s="11">
        <v>104.01659057809999</v>
      </c>
      <c r="M912" s="11">
        <v>107.7992144909</v>
      </c>
      <c r="N912" s="11">
        <v>103.5519749483</v>
      </c>
      <c r="O912" s="11">
        <v>107.4067601747</v>
      </c>
      <c r="P912" s="11">
        <v>105.4539742406</v>
      </c>
      <c r="Q912" s="11">
        <v>102.62218872299999</v>
      </c>
      <c r="R912" s="11">
        <v>105.19581535810001</v>
      </c>
      <c r="S912" s="11">
        <v>103.8447496716</v>
      </c>
      <c r="T912" s="11">
        <v>107.29521929729999</v>
      </c>
      <c r="U912" s="11">
        <v>105.3502789249</v>
      </c>
      <c r="V912" s="11">
        <v>104.1204902649</v>
      </c>
      <c r="W912" s="11">
        <v>102.9012137168</v>
      </c>
      <c r="X912" s="11">
        <v>108.0706513162</v>
      </c>
      <c r="Y912" s="11">
        <v>106.00803124940001</v>
      </c>
      <c r="Z912" s="11">
        <v>101.48154580569999</v>
      </c>
      <c r="AA912" s="11">
        <v>106.4555419048</v>
      </c>
      <c r="AB912" s="11">
        <v>105.94734221669999</v>
      </c>
      <c r="AC912" s="11">
        <v>107.468662725</v>
      </c>
      <c r="AD912" s="11">
        <v>101.8660627707</v>
      </c>
      <c r="AE912" s="11">
        <v>99.720422236399997</v>
      </c>
      <c r="AF912" s="11">
        <v>103.0325290169</v>
      </c>
      <c r="AG912" s="11">
        <v>105.8693804694</v>
      </c>
      <c r="AH912" s="11">
        <v>102.5071597994</v>
      </c>
      <c r="AI912" s="11">
        <v>100.2305576879</v>
      </c>
      <c r="AJ912" s="11">
        <v>100.24618501259999</v>
      </c>
      <c r="AK912" s="11">
        <v>100.45570052630001</v>
      </c>
      <c r="AL912" s="11">
        <v>100.392879049</v>
      </c>
      <c r="AM912" s="11">
        <v>99.667745867999997</v>
      </c>
      <c r="AN912" s="11">
        <v>99.735280794000005</v>
      </c>
      <c r="AO912" s="11">
        <v>101.6140799153</v>
      </c>
      <c r="AP912" s="11">
        <v>98.578654706099996</v>
      </c>
      <c r="AQ912" s="11">
        <v>100.56695089909999</v>
      </c>
      <c r="AR912" s="11">
        <v>101.7043110316</v>
      </c>
      <c r="AS912" s="11">
        <v>100.4249928636</v>
      </c>
      <c r="AT912" s="11">
        <v>100.4977257282</v>
      </c>
      <c r="AU912" s="11">
        <v>101.459550999</v>
      </c>
      <c r="AV912" s="11">
        <v>99.360531427500007</v>
      </c>
      <c r="AW912" s="11">
        <v>99.827533555800002</v>
      </c>
      <c r="AX912" s="11">
        <v>99.623822478899996</v>
      </c>
      <c r="AY912" s="11">
        <v>100.5533664341</v>
      </c>
      <c r="AZ912" s="11">
        <v>101.2264454391</v>
      </c>
      <c r="BA912" s="11">
        <v>98.720692786599997</v>
      </c>
      <c r="BB912" s="11">
        <v>100.0935679614</v>
      </c>
      <c r="BC912" s="11">
        <v>100.03209089960001</v>
      </c>
      <c r="BD912" s="11">
        <v>101.8547885755</v>
      </c>
      <c r="BE912" s="11">
        <v>100.281027244</v>
      </c>
      <c r="BF912" s="11">
        <v>100.4089398829</v>
      </c>
      <c r="BG912" s="11">
        <v>99.3916005114</v>
      </c>
      <c r="BH912" s="11">
        <v>99.936153281299994</v>
      </c>
      <c r="BI912" s="11">
        <v>100.1838485273</v>
      </c>
      <c r="BJ912" s="11">
        <v>99.544497003499998</v>
      </c>
      <c r="BK912" s="11">
        <v>100.0904285264</v>
      </c>
      <c r="BL912" s="11">
        <v>100.0808317883</v>
      </c>
      <c r="BM912" s="11">
        <v>100.1771615639</v>
      </c>
      <c r="BN912" s="11">
        <v>98.745772927299996</v>
      </c>
      <c r="BO912" s="11">
        <v>100.4361749182</v>
      </c>
      <c r="BP912" s="11">
        <v>100.2461889068</v>
      </c>
      <c r="BQ912" s="11">
        <v>100.71995132470001</v>
      </c>
      <c r="BR912" s="11">
        <v>100.3352662592</v>
      </c>
      <c r="BS912" s="11">
        <v>100.7989762581</v>
      </c>
      <c r="BT912" s="11">
        <v>99.246337026500001</v>
      </c>
      <c r="BU912" s="11">
        <v>99.929015122500005</v>
      </c>
      <c r="BV912" s="11">
        <v>98.8742204001</v>
      </c>
      <c r="BW912" s="11">
        <v>99.167442527899993</v>
      </c>
      <c r="BX912" s="11">
        <v>98.883244566399995</v>
      </c>
      <c r="BY912" s="11">
        <v>98.352061666799997</v>
      </c>
      <c r="BZ912" s="11">
        <v>98.0821676682</v>
      </c>
      <c r="CA912" s="11">
        <v>99.6894461089</v>
      </c>
      <c r="CB912" s="11">
        <v>99.862278244300001</v>
      </c>
      <c r="CC912" s="11">
        <v>100.5299072926</v>
      </c>
      <c r="CD912" s="11">
        <v>99.971877997799993</v>
      </c>
      <c r="CE912" s="11">
        <v>100.1757427334</v>
      </c>
      <c r="CF912" s="11">
        <v>101.34579188089999</v>
      </c>
      <c r="CG912" s="11">
        <v>100.3099974374</v>
      </c>
      <c r="CH912" s="11">
        <v>99.732289927300002</v>
      </c>
      <c r="CI912" s="11">
        <v>101.5737785557</v>
      </c>
      <c r="CJ912" s="11">
        <v>101.07296816989999</v>
      </c>
      <c r="CK912" s="11">
        <v>102.7719122745</v>
      </c>
      <c r="CL912" s="11">
        <v>100.9360431745</v>
      </c>
      <c r="CM912" s="11">
        <v>101.142298119</v>
      </c>
      <c r="CN912" s="11">
        <v>101.1912287043</v>
      </c>
      <c r="CO912" s="11">
        <v>100.8388771398</v>
      </c>
      <c r="CP912" s="11">
        <v>101.9637691593</v>
      </c>
      <c r="CQ912" s="11">
        <v>102.9815643294</v>
      </c>
      <c r="CR912" s="11">
        <v>102.2880793341</v>
      </c>
      <c r="CS912" s="11">
        <v>102.4633196021</v>
      </c>
      <c r="CT912" s="11">
        <v>103.8370059144</v>
      </c>
      <c r="CU912" s="11">
        <v>103.4861348032</v>
      </c>
      <c r="CV912" s="11">
        <v>106.6960329663</v>
      </c>
      <c r="CW912" s="11">
        <v>106.0829214975</v>
      </c>
      <c r="CX912" s="11">
        <v>108.5444524105</v>
      </c>
      <c r="CY912" s="11">
        <v>106.3621965726</v>
      </c>
      <c r="CZ912" s="11">
        <v>99.882388370499996</v>
      </c>
      <c r="DA912" s="11">
        <v>106.63039679950001</v>
      </c>
      <c r="DB912" s="11">
        <v>103.384254282</v>
      </c>
      <c r="DC912" s="11">
        <v>108.2088590935</v>
      </c>
      <c r="DD912" s="11">
        <v>100.76109297399999</v>
      </c>
      <c r="DE912" s="11">
        <v>101.1521997919</v>
      </c>
      <c r="DF912" s="11">
        <v>100.3632510213</v>
      </c>
      <c r="DG912" s="11">
        <v>99.991387770599999</v>
      </c>
      <c r="DH912" s="11">
        <v>109.2827630526</v>
      </c>
      <c r="DI912" s="11">
        <v>98.3634805489</v>
      </c>
      <c r="DJ912" s="11">
        <v>99.743731101899996</v>
      </c>
      <c r="DK912" s="11">
        <v>100.4846482952</v>
      </c>
      <c r="DL912" s="11">
        <v>100.1806809545</v>
      </c>
      <c r="DM912" s="11">
        <v>100.70161602580001</v>
      </c>
      <c r="DN912" s="11">
        <v>99.940549212199997</v>
      </c>
      <c r="DO912" s="11">
        <v>100.83958486349999</v>
      </c>
      <c r="DP912" s="11">
        <v>99.307227625799996</v>
      </c>
      <c r="DQ912" s="11">
        <v>99.287112613800005</v>
      </c>
      <c r="DR912" s="11">
        <v>100.0432391288</v>
      </c>
      <c r="DS912" s="11">
        <v>106.0771570136</v>
      </c>
      <c r="DT912" s="11">
        <v>100.8003753511</v>
      </c>
      <c r="DU912" s="11">
        <v>99.873852731699998</v>
      </c>
      <c r="DV912" s="11">
        <v>99.681662751800005</v>
      </c>
      <c r="DW912" s="11">
        <v>102.465450647</v>
      </c>
      <c r="DX912" s="11">
        <v>102.81887619050001</v>
      </c>
      <c r="DY912" s="11">
        <v>107.6062986572</v>
      </c>
      <c r="DZ912" s="11">
        <v>104.9407647781</v>
      </c>
      <c r="EA912" s="11">
        <v>101.06017623930001</v>
      </c>
      <c r="EB912" s="11">
        <v>103.05497388640001</v>
      </c>
      <c r="EC912" s="11">
        <v>108.5350144144</v>
      </c>
      <c r="ED912" s="11">
        <v>99.456810309800005</v>
      </c>
      <c r="EE912" s="11">
        <v>96.132666487500003</v>
      </c>
      <c r="EF912" s="11">
        <v>99.410045921800005</v>
      </c>
      <c r="EG912" s="11">
        <v>99.848763912300001</v>
      </c>
      <c r="EH912" s="11">
        <v>101.6769076142</v>
      </c>
      <c r="EI912" s="11">
        <v>96.263423172000003</v>
      </c>
      <c r="EJ912" s="11">
        <v>97.5768983257</v>
      </c>
      <c r="EK912" s="11">
        <v>97.685493795900001</v>
      </c>
      <c r="EL912" s="11">
        <v>100.32088119869999</v>
      </c>
      <c r="EM912" s="11">
        <v>100.2940688899</v>
      </c>
      <c r="EN912" s="11">
        <v>99.572712864899998</v>
      </c>
      <c r="EO912" s="11">
        <v>100.613886982</v>
      </c>
      <c r="EP912" s="11">
        <v>99.332400227299999</v>
      </c>
      <c r="EQ912" s="11">
        <v>100.0630874341</v>
      </c>
      <c r="ER912" s="11">
        <v>100.1911703912</v>
      </c>
      <c r="ES912" s="11">
        <v>100.8852332063</v>
      </c>
      <c r="ET912" s="11">
        <v>100.51915194110001</v>
      </c>
      <c r="EU912" s="11">
        <v>100.694097107</v>
      </c>
      <c r="EV912" s="11">
        <v>100.31912797130001</v>
      </c>
      <c r="EW912" s="11">
        <v>99.632789270299995</v>
      </c>
      <c r="EX912" s="11">
        <v>101.92522376469999</v>
      </c>
      <c r="EY912" s="11">
        <v>100.2883770851</v>
      </c>
      <c r="EZ912" s="11">
        <v>100.53538344970001</v>
      </c>
      <c r="FA912" s="11">
        <v>100.2259571641</v>
      </c>
      <c r="FB912" s="11">
        <v>100</v>
      </c>
      <c r="FC912" s="11">
        <v>99.931306192400001</v>
      </c>
      <c r="FD912" s="11">
        <v>98.061179282599994</v>
      </c>
      <c r="FE912" s="11">
        <v>100.49330131230001</v>
      </c>
      <c r="FF912" s="11">
        <v>99.770687195700006</v>
      </c>
      <c r="FG912" s="11">
        <v>104.5992413716</v>
      </c>
      <c r="FH912" s="11">
        <v>99.1415833195</v>
      </c>
      <c r="FI912" s="11">
        <v>103.7194317437</v>
      </c>
      <c r="FJ912" s="11">
        <v>100.08027079439999</v>
      </c>
      <c r="FK912" s="11">
        <v>99.429363740900001</v>
      </c>
      <c r="FL912" s="11">
        <v>99.257060916300006</v>
      </c>
      <c r="FM912" s="11">
        <v>99.540035457599998</v>
      </c>
      <c r="FN912" s="11">
        <v>101.50102270950001</v>
      </c>
      <c r="FO912" s="11">
        <v>101.9508456141</v>
      </c>
      <c r="FP912" s="11">
        <v>99.464717173099999</v>
      </c>
      <c r="FQ912" s="11">
        <v>101.04211485730001</v>
      </c>
      <c r="FR912" s="11">
        <v>102.6089333748</v>
      </c>
      <c r="FS912" s="11">
        <v>100.6314249242</v>
      </c>
      <c r="FT912" s="11">
        <v>100.8204330497</v>
      </c>
      <c r="FU912" s="11">
        <v>101.7488951716</v>
      </c>
      <c r="FV912" s="11">
        <v>105.3842221477</v>
      </c>
      <c r="FW912" s="11">
        <v>101.3219196803</v>
      </c>
      <c r="FX912" s="11">
        <v>106.19456803999999</v>
      </c>
      <c r="FY912" s="11">
        <v>99.562669971600002</v>
      </c>
      <c r="FZ912" s="11">
        <v>100.394211754</v>
      </c>
      <c r="GA912" s="11">
        <v>102.4022897169</v>
      </c>
      <c r="GB912" s="11">
        <v>100.806241313</v>
      </c>
      <c r="GC912" s="11">
        <v>99.809684020700004</v>
      </c>
      <c r="GD912" s="11">
        <v>99.373617762199999</v>
      </c>
      <c r="GE912" s="11">
        <v>102.1145999358</v>
      </c>
      <c r="GF912" s="11">
        <v>100.37155641610001</v>
      </c>
      <c r="GG912" s="11">
        <v>99.913253912200005</v>
      </c>
      <c r="GH912" s="11">
        <v>99.4982578905</v>
      </c>
      <c r="GI912" s="11">
        <v>102.2846425642</v>
      </c>
      <c r="GJ912" s="11">
        <v>100</v>
      </c>
      <c r="GK912" s="11">
        <v>100.62358279839999</v>
      </c>
      <c r="GL912" s="11">
        <v>102.7421290616</v>
      </c>
      <c r="GM912" s="11">
        <v>103.0375346241</v>
      </c>
      <c r="GN912" s="11">
        <v>99.458407218600001</v>
      </c>
      <c r="GO912" s="11">
        <v>101.1442313637</v>
      </c>
      <c r="GP912" s="11">
        <v>103.27349976799999</v>
      </c>
      <c r="GQ912" s="11">
        <v>102.7868068185</v>
      </c>
      <c r="GR912" s="11">
        <v>103.8777272136</v>
      </c>
      <c r="GS912" s="11">
        <v>100</v>
      </c>
      <c r="GT912" s="11">
        <v>99.523216049599995</v>
      </c>
      <c r="GU912" s="11">
        <v>99.329679417500003</v>
      </c>
      <c r="GV912" s="11">
        <v>99.9884117183</v>
      </c>
      <c r="GW912" s="11">
        <v>107.1032360833</v>
      </c>
      <c r="GX912" s="11">
        <v>100.21866101339999</v>
      </c>
      <c r="GY912" s="11">
        <v>98.621539973300003</v>
      </c>
      <c r="GZ912" s="11">
        <v>98.928970360600005</v>
      </c>
      <c r="HA912" s="11">
        <v>98.470999539100006</v>
      </c>
      <c r="HB912" s="11">
        <v>100.2070459183</v>
      </c>
      <c r="HC912" s="11">
        <v>101.01704512800001</v>
      </c>
      <c r="HD912" s="11">
        <v>104.6799518113</v>
      </c>
      <c r="HE912" s="11">
        <v>100.2181853658</v>
      </c>
      <c r="HF912" s="11">
        <v>101.11769824700001</v>
      </c>
      <c r="HG912" s="11">
        <v>103.11492091389999</v>
      </c>
      <c r="HH912" s="11">
        <v>100.61760547839999</v>
      </c>
      <c r="HI912" s="11">
        <v>102.95876234009999</v>
      </c>
      <c r="HJ912" s="11">
        <v>100.0575430183</v>
      </c>
      <c r="HK912" s="11">
        <v>96.192266332200006</v>
      </c>
      <c r="HL912" s="11">
        <v>101.3913517279</v>
      </c>
      <c r="HM912" s="11">
        <v>97.460344071400002</v>
      </c>
      <c r="HN912" s="11">
        <v>95.905555816399996</v>
      </c>
      <c r="HO912" s="11">
        <v>100.2006773264</v>
      </c>
      <c r="HP912" s="11">
        <v>99.886764046699994</v>
      </c>
      <c r="HQ912" s="11">
        <v>100.3547840416</v>
      </c>
      <c r="HR912" s="11">
        <v>100</v>
      </c>
      <c r="HS912" s="11">
        <v>100.5489483253</v>
      </c>
      <c r="HT912" s="11">
        <v>101.48561930459999</v>
      </c>
      <c r="HU912" s="11">
        <v>101.11596441579999</v>
      </c>
      <c r="HV912" s="11">
        <v>103.95957192100001</v>
      </c>
      <c r="HW912" s="11">
        <v>99.837348292800002</v>
      </c>
      <c r="HX912" s="11">
        <v>100.8554500093</v>
      </c>
      <c r="HY912" s="11">
        <v>99.523309932900005</v>
      </c>
      <c r="HZ912" s="11">
        <v>103.0947590034</v>
      </c>
      <c r="IA912" s="11">
        <v>98.925117639800007</v>
      </c>
      <c r="IB912" s="11">
        <v>99.895420809100003</v>
      </c>
      <c r="IC912" s="11">
        <v>99.465581672400006</v>
      </c>
      <c r="ID912" s="11">
        <v>100.8883075614</v>
      </c>
      <c r="IE912" s="11">
        <v>98.014635139899994</v>
      </c>
      <c r="IF912" s="11">
        <v>100.0185467373</v>
      </c>
      <c r="IG912" s="11">
        <v>100</v>
      </c>
      <c r="IH912" s="11">
        <v>100.2330351968</v>
      </c>
      <c r="II912" s="11">
        <v>99.538074487200007</v>
      </c>
      <c r="IJ912" s="11">
        <v>99.623485227399996</v>
      </c>
      <c r="IK912" s="11">
        <v>100</v>
      </c>
      <c r="IL912" s="11">
        <v>100.65516481660001</v>
      </c>
      <c r="IM912" s="11">
        <v>100</v>
      </c>
      <c r="IN912" s="11">
        <v>100.26342177950001</v>
      </c>
      <c r="IO912" s="11">
        <v>103.339219966</v>
      </c>
      <c r="IP912" s="11">
        <v>101.40056029420001</v>
      </c>
      <c r="IQ912" s="11">
        <v>99.678791569400005</v>
      </c>
      <c r="IR912" s="11">
        <v>99.730152019100004</v>
      </c>
      <c r="IS912" s="11">
        <v>99.506407016899999</v>
      </c>
      <c r="IT912" s="11">
        <v>100.2477695308</v>
      </c>
      <c r="IU912" s="11">
        <v>100.3914552228</v>
      </c>
      <c r="IV912" s="11">
        <v>99.240056557000003</v>
      </c>
      <c r="IW912" s="11">
        <v>99.773498231999994</v>
      </c>
      <c r="IX912" s="11">
        <v>103.02698069039999</v>
      </c>
      <c r="IY912" s="11">
        <v>100.7861124641</v>
      </c>
      <c r="IZ912" s="11">
        <v>99.447005172800004</v>
      </c>
      <c r="JA912" s="11">
        <v>104.3379886485</v>
      </c>
      <c r="JB912" s="11">
        <v>101.5019364174</v>
      </c>
      <c r="JC912" s="11">
        <v>101.5506651175</v>
      </c>
      <c r="JD912" s="11">
        <v>108.006291748</v>
      </c>
      <c r="JE912" s="11">
        <v>101.73316775639999</v>
      </c>
      <c r="JF912" s="11">
        <v>100.311377261</v>
      </c>
      <c r="JG912" s="11">
        <v>100.16220890290001</v>
      </c>
      <c r="JH912" s="11">
        <v>100</v>
      </c>
      <c r="JI912" s="11">
        <v>103.51271362200001</v>
      </c>
      <c r="JJ912" s="11">
        <v>102.1320596735</v>
      </c>
      <c r="JK912" s="11">
        <v>97.182125626200005</v>
      </c>
      <c r="JL912" s="11">
        <v>99.134092984099993</v>
      </c>
      <c r="JM912" s="11">
        <v>100.8617094574</v>
      </c>
      <c r="JN912" s="11">
        <v>102.5519097654</v>
      </c>
      <c r="JO912" s="11">
        <v>102.55547749759999</v>
      </c>
      <c r="JP912" s="11">
        <v>102.54800792570001</v>
      </c>
      <c r="JQ912" s="11">
        <v>98.209956947600006</v>
      </c>
      <c r="JR912" s="11">
        <v>98.1130293736</v>
      </c>
      <c r="JS912" s="11">
        <v>100.3571769827</v>
      </c>
      <c r="JT912" s="11">
        <v>103.7273558009</v>
      </c>
      <c r="JU912" s="11">
        <v>100.0151162718</v>
      </c>
      <c r="JV912" s="11">
        <v>102.7754252623</v>
      </c>
      <c r="JW912" s="11">
        <v>102.37442898330001</v>
      </c>
      <c r="JX912" s="11">
        <v>101.6009514989</v>
      </c>
      <c r="JY912" s="11">
        <v>101.97927270869999</v>
      </c>
      <c r="JZ912" s="11">
        <v>101.45275959280001</v>
      </c>
      <c r="KA912" s="11">
        <v>105.9140822745</v>
      </c>
    </row>
    <row r="913" spans="1:287" x14ac:dyDescent="0.3">
      <c r="A913" s="8">
        <v>46160.000601851854</v>
      </c>
      <c r="B913" s="8">
        <v>46164.000601851854</v>
      </c>
      <c r="C913" s="9">
        <v>0.41666666666666669</v>
      </c>
      <c r="D913" s="13" t="s">
        <v>266</v>
      </c>
      <c r="E913" s="11">
        <v>101.474343246</v>
      </c>
      <c r="F913" s="11">
        <v>104.91249869150001</v>
      </c>
      <c r="G913" s="11">
        <v>105.60249359149999</v>
      </c>
      <c r="H913" s="11">
        <v>104.44018841570001</v>
      </c>
      <c r="I913" s="11">
        <v>105.65899264870001</v>
      </c>
      <c r="J913" s="11">
        <v>103.8392202151</v>
      </c>
      <c r="K913" s="11">
        <v>106.4875367306</v>
      </c>
      <c r="L913" s="11">
        <v>104.71734294940001</v>
      </c>
      <c r="M913" s="11">
        <v>108.500551113</v>
      </c>
      <c r="N913" s="11">
        <v>103.75763453339999</v>
      </c>
      <c r="O913" s="11">
        <v>107.95577586429999</v>
      </c>
      <c r="P913" s="11">
        <v>105.9377756983</v>
      </c>
      <c r="Q913" s="11">
        <v>102.72973548989999</v>
      </c>
      <c r="R913" s="11">
        <v>105.3498467758</v>
      </c>
      <c r="S913" s="11">
        <v>103.9164321204</v>
      </c>
      <c r="T913" s="11">
        <v>107.38727089539999</v>
      </c>
      <c r="U913" s="11">
        <v>105.5856533102</v>
      </c>
      <c r="V913" s="11">
        <v>104.2978232488</v>
      </c>
      <c r="W913" s="11">
        <v>103.1458055953</v>
      </c>
      <c r="X913" s="11">
        <v>108.3718944053</v>
      </c>
      <c r="Y913" s="11">
        <v>106.2658482856</v>
      </c>
      <c r="Z913" s="11">
        <v>101.50183045759999</v>
      </c>
      <c r="AA913" s="11">
        <v>106.64216764139999</v>
      </c>
      <c r="AB913" s="11">
        <v>106.241341479</v>
      </c>
      <c r="AC913" s="11">
        <v>107.7527466439</v>
      </c>
      <c r="AD913" s="11">
        <v>101.9776825008</v>
      </c>
      <c r="AE913" s="11">
        <v>99.763532178199995</v>
      </c>
      <c r="AF913" s="11">
        <v>103.1573290561</v>
      </c>
      <c r="AG913" s="11">
        <v>106.0408472933</v>
      </c>
      <c r="AH913" s="11">
        <v>102.6337374049</v>
      </c>
      <c r="AI913" s="11">
        <v>100.2161046873</v>
      </c>
      <c r="AJ913" s="11">
        <v>100.2362423073</v>
      </c>
      <c r="AK913" s="11">
        <v>100.45587982639999</v>
      </c>
      <c r="AL913" s="11">
        <v>100.3798398607</v>
      </c>
      <c r="AM913" s="11">
        <v>99.667745867999997</v>
      </c>
      <c r="AN913" s="11">
        <v>99.729225624700007</v>
      </c>
      <c r="AO913" s="11">
        <v>101.6179554117</v>
      </c>
      <c r="AP913" s="11">
        <v>98.271594658300003</v>
      </c>
      <c r="AQ913" s="11">
        <v>100.612474127</v>
      </c>
      <c r="AR913" s="11">
        <v>101.75793399689999</v>
      </c>
      <c r="AS913" s="11">
        <v>100.411278864</v>
      </c>
      <c r="AT913" s="11">
        <v>100.5085733494</v>
      </c>
      <c r="AU913" s="11">
        <v>101.50250545270001</v>
      </c>
      <c r="AV913" s="11">
        <v>99.290131979099996</v>
      </c>
      <c r="AW913" s="11">
        <v>99.7437900802</v>
      </c>
      <c r="AX913" s="11">
        <v>99.623822478899996</v>
      </c>
      <c r="AY913" s="11">
        <v>100.5447046673</v>
      </c>
      <c r="AZ913" s="11">
        <v>101.3211185351</v>
      </c>
      <c r="BA913" s="11">
        <v>98.543209406399995</v>
      </c>
      <c r="BB913" s="11">
        <v>100.082838756</v>
      </c>
      <c r="BC913" s="11">
        <v>100.017127065</v>
      </c>
      <c r="BD913" s="11">
        <v>101.8750697182</v>
      </c>
      <c r="BE913" s="11">
        <v>100.29979624089999</v>
      </c>
      <c r="BF913" s="11">
        <v>100.4162699195</v>
      </c>
      <c r="BG913" s="11">
        <v>99.264854767399996</v>
      </c>
      <c r="BH913" s="11">
        <v>99.932061756899998</v>
      </c>
      <c r="BI913" s="11">
        <v>100.1863387849</v>
      </c>
      <c r="BJ913" s="11">
        <v>99.529542827300006</v>
      </c>
      <c r="BK913" s="11">
        <v>100.0087649988</v>
      </c>
      <c r="BL913" s="11">
        <v>100.0808317883</v>
      </c>
      <c r="BM913" s="11">
        <v>100.14726890999999</v>
      </c>
      <c r="BN913" s="11">
        <v>98.195136942600001</v>
      </c>
      <c r="BO913" s="11">
        <v>100.39869276029999</v>
      </c>
      <c r="BP913" s="11">
        <v>100.22654646070001</v>
      </c>
      <c r="BQ913" s="11">
        <v>100.7436826249</v>
      </c>
      <c r="BR913" s="11">
        <v>100.3416519271</v>
      </c>
      <c r="BS913" s="11">
        <v>100.8382369995</v>
      </c>
      <c r="BT913" s="11">
        <v>99.180887453500006</v>
      </c>
      <c r="BU913" s="11">
        <v>99.917736972399993</v>
      </c>
      <c r="BV913" s="11">
        <v>98.8742204001</v>
      </c>
      <c r="BW913" s="11">
        <v>99.086592902899994</v>
      </c>
      <c r="BX913" s="11">
        <v>98.845504247299999</v>
      </c>
      <c r="BY913" s="11">
        <v>98.279150843799997</v>
      </c>
      <c r="BZ913" s="11">
        <v>97.931673212299998</v>
      </c>
      <c r="CA913" s="11">
        <v>99.618601143700005</v>
      </c>
      <c r="CB913" s="11">
        <v>99.789957853499999</v>
      </c>
      <c r="CC913" s="11">
        <v>100.5668511314</v>
      </c>
      <c r="CD913" s="11">
        <v>99.9912884142</v>
      </c>
      <c r="CE913" s="11">
        <v>100.1672689909</v>
      </c>
      <c r="CF913" s="11">
        <v>101.45210289329999</v>
      </c>
      <c r="CG913" s="11">
        <v>100.3229424849</v>
      </c>
      <c r="CH913" s="11">
        <v>99.700170440899996</v>
      </c>
      <c r="CI913" s="11">
        <v>101.6320322158</v>
      </c>
      <c r="CJ913" s="11">
        <v>101.0771360415</v>
      </c>
      <c r="CK913" s="11">
        <v>102.9271149855</v>
      </c>
      <c r="CL913" s="11">
        <v>100.9721061173</v>
      </c>
      <c r="CM913" s="11">
        <v>101.1763375495</v>
      </c>
      <c r="CN913" s="11">
        <v>101.19567965269999</v>
      </c>
      <c r="CO913" s="11">
        <v>100.8789904536</v>
      </c>
      <c r="CP913" s="11">
        <v>102.07461941219999</v>
      </c>
      <c r="CQ913" s="11">
        <v>103.1476104222</v>
      </c>
      <c r="CR913" s="11">
        <v>102.45677933650001</v>
      </c>
      <c r="CS913" s="11">
        <v>102.6155998026</v>
      </c>
      <c r="CT913" s="11">
        <v>104.0199618055</v>
      </c>
      <c r="CU913" s="11">
        <v>103.65478899679999</v>
      </c>
      <c r="CV913" s="11">
        <v>106.99179089099999</v>
      </c>
      <c r="CW913" s="11">
        <v>106.6931737437</v>
      </c>
      <c r="CX913" s="11">
        <v>108.8838212026</v>
      </c>
      <c r="CY913" s="11">
        <v>106.5684054979</v>
      </c>
      <c r="CZ913" s="11">
        <v>99.882047400100006</v>
      </c>
      <c r="DA913" s="11">
        <v>106.83680300020001</v>
      </c>
      <c r="DB913" s="11">
        <v>103.5985380674</v>
      </c>
      <c r="DC913" s="11">
        <v>108.4112527557</v>
      </c>
      <c r="DD913" s="11">
        <v>100.82278513830001</v>
      </c>
      <c r="DE913" s="11">
        <v>101.2315954124</v>
      </c>
      <c r="DF913" s="11">
        <v>100.422143279</v>
      </c>
      <c r="DG913" s="11">
        <v>99.976264116999999</v>
      </c>
      <c r="DH913" s="11">
        <v>109.9773818811</v>
      </c>
      <c r="DI913" s="11">
        <v>98.263641224300002</v>
      </c>
      <c r="DJ913" s="11">
        <v>99.743731101899996</v>
      </c>
      <c r="DK913" s="11">
        <v>100.488001853</v>
      </c>
      <c r="DL913" s="11">
        <v>100.16463486000001</v>
      </c>
      <c r="DM913" s="11">
        <v>100.7188009321</v>
      </c>
      <c r="DN913" s="11">
        <v>99.923076619</v>
      </c>
      <c r="DO913" s="11">
        <v>100.9244039483</v>
      </c>
      <c r="DP913" s="11">
        <v>99.284748359700004</v>
      </c>
      <c r="DQ913" s="11">
        <v>99.150143528800001</v>
      </c>
      <c r="DR913" s="11">
        <v>100.0254498286</v>
      </c>
      <c r="DS913" s="11">
        <v>106.60151031780001</v>
      </c>
      <c r="DT913" s="11">
        <v>100.89517535340001</v>
      </c>
      <c r="DU913" s="11">
        <v>99.870335075400007</v>
      </c>
      <c r="DV913" s="11">
        <v>99.627494973300003</v>
      </c>
      <c r="DW913" s="11">
        <v>102.85240117719999</v>
      </c>
      <c r="DX913" s="11">
        <v>102.8929190061</v>
      </c>
      <c r="DY913" s="11">
        <v>107.9814322746</v>
      </c>
      <c r="DZ913" s="11">
        <v>105.128852055</v>
      </c>
      <c r="EA913" s="11">
        <v>101.0813409272</v>
      </c>
      <c r="EB913" s="11">
        <v>103.1963340025</v>
      </c>
      <c r="EC913" s="11">
        <v>108.85251379170001</v>
      </c>
      <c r="ED913" s="11">
        <v>99.411850270200006</v>
      </c>
      <c r="EE913" s="11">
        <v>95.955356378800005</v>
      </c>
      <c r="EF913" s="11">
        <v>99.268330277199993</v>
      </c>
      <c r="EG913" s="11">
        <v>99.874576143400006</v>
      </c>
      <c r="EH913" s="11">
        <v>101.9298295965</v>
      </c>
      <c r="EI913" s="11">
        <v>96.255011190900007</v>
      </c>
      <c r="EJ913" s="11">
        <v>97.594890764100001</v>
      </c>
      <c r="EK913" s="11">
        <v>97.735755192100001</v>
      </c>
      <c r="EL913" s="11">
        <v>100.8535450902</v>
      </c>
      <c r="EM913" s="11">
        <v>100.223669528</v>
      </c>
      <c r="EN913" s="11">
        <v>99.632134673099998</v>
      </c>
      <c r="EO913" s="11">
        <v>100.613886982</v>
      </c>
      <c r="EP913" s="11">
        <v>99.378045508400007</v>
      </c>
      <c r="EQ913" s="11">
        <v>100.0630874341</v>
      </c>
      <c r="ER913" s="11">
        <v>100.2582285192</v>
      </c>
      <c r="ES913" s="11">
        <v>100.9716083432</v>
      </c>
      <c r="ET913" s="11">
        <v>100.6358867182</v>
      </c>
      <c r="EU913" s="11">
        <v>100.8462368763</v>
      </c>
      <c r="EV913" s="11">
        <v>100.47243466969999</v>
      </c>
      <c r="EW913" s="11">
        <v>99.6322831337</v>
      </c>
      <c r="EX913" s="11">
        <v>102.22487099670001</v>
      </c>
      <c r="EY913" s="11">
        <v>100.37372480400001</v>
      </c>
      <c r="EZ913" s="11">
        <v>100.5834538938</v>
      </c>
      <c r="FA913" s="11">
        <v>100.2843772085</v>
      </c>
      <c r="FB913" s="11">
        <v>101.4690264358</v>
      </c>
      <c r="FC913" s="11">
        <v>99.931306192400001</v>
      </c>
      <c r="FD913" s="11">
        <v>98.223356319299995</v>
      </c>
      <c r="FE913" s="11">
        <v>100.7101332575</v>
      </c>
      <c r="FF913" s="11">
        <v>99.707200731699999</v>
      </c>
      <c r="FG913" s="11">
        <v>104.5992413716</v>
      </c>
      <c r="FH913" s="11">
        <v>99.160964017599994</v>
      </c>
      <c r="FI913" s="11">
        <v>104.05655005369999</v>
      </c>
      <c r="FJ913" s="11">
        <v>100.04039328899999</v>
      </c>
      <c r="FK913" s="11">
        <v>99.418041913600007</v>
      </c>
      <c r="FL913" s="11">
        <v>99.251801981699998</v>
      </c>
      <c r="FM913" s="11">
        <v>99.524829524899999</v>
      </c>
      <c r="FN913" s="11">
        <v>101.5532534032</v>
      </c>
      <c r="FO913" s="11">
        <v>101.9870996775</v>
      </c>
      <c r="FP913" s="11">
        <v>99.155519917000007</v>
      </c>
      <c r="FQ913" s="11">
        <v>101.0861957247</v>
      </c>
      <c r="FR913" s="11">
        <v>102.7090033744</v>
      </c>
      <c r="FS913" s="11">
        <v>100.976317542</v>
      </c>
      <c r="FT913" s="11">
        <v>100.92666577110001</v>
      </c>
      <c r="FU913" s="11">
        <v>101.7488951716</v>
      </c>
      <c r="FV913" s="11">
        <v>105.3842221477</v>
      </c>
      <c r="FW913" s="11">
        <v>101.3219196803</v>
      </c>
      <c r="FX913" s="11">
        <v>106.9016095273</v>
      </c>
      <c r="FY913" s="11">
        <v>99.5801262584</v>
      </c>
      <c r="FZ913" s="11">
        <v>100.4144409325</v>
      </c>
      <c r="GA913" s="11">
        <v>102.6312236772</v>
      </c>
      <c r="GB913" s="11">
        <v>100.90966658089999</v>
      </c>
      <c r="GC913" s="11">
        <v>100.00119005640001</v>
      </c>
      <c r="GD913" s="11">
        <v>99.312472377099994</v>
      </c>
      <c r="GE913" s="11">
        <v>102.1729453021</v>
      </c>
      <c r="GF913" s="11">
        <v>100.34533455899999</v>
      </c>
      <c r="GG913" s="11">
        <v>99.926814422500001</v>
      </c>
      <c r="GH913" s="11">
        <v>99.4982578905</v>
      </c>
      <c r="GI913" s="11">
        <v>102.2846425642</v>
      </c>
      <c r="GJ913" s="11">
        <v>100</v>
      </c>
      <c r="GK913" s="11">
        <v>100.62358279839999</v>
      </c>
      <c r="GL913" s="11">
        <v>102.7421290616</v>
      </c>
      <c r="GM913" s="11">
        <v>103.01915909909999</v>
      </c>
      <c r="GN913" s="11">
        <v>99.458407218600001</v>
      </c>
      <c r="GO913" s="11">
        <v>101.92075268790001</v>
      </c>
      <c r="GP913" s="11">
        <v>103.27349976799999</v>
      </c>
      <c r="GQ913" s="11">
        <v>102.7868068185</v>
      </c>
      <c r="GR913" s="11">
        <v>104.9175293996</v>
      </c>
      <c r="GS913" s="11">
        <v>100</v>
      </c>
      <c r="GT913" s="11">
        <v>99.523216049599995</v>
      </c>
      <c r="GU913" s="11">
        <v>99.329679417500003</v>
      </c>
      <c r="GV913" s="11">
        <v>99.9884117183</v>
      </c>
      <c r="GW913" s="11">
        <v>107.1032360833</v>
      </c>
      <c r="GX913" s="11">
        <v>100.1822686599</v>
      </c>
      <c r="GY913" s="11">
        <v>98.402076401299993</v>
      </c>
      <c r="GZ913" s="11">
        <v>98.817077625799996</v>
      </c>
      <c r="HA913" s="11">
        <v>98.201575160999994</v>
      </c>
      <c r="HB913" s="11">
        <v>100.2101947462</v>
      </c>
      <c r="HC913" s="11">
        <v>101.0776802099</v>
      </c>
      <c r="HD913" s="11">
        <v>104.71895448639999</v>
      </c>
      <c r="HE913" s="11">
        <v>100.220329808</v>
      </c>
      <c r="HF913" s="11">
        <v>101.1590916097</v>
      </c>
      <c r="HG913" s="11">
        <v>103.4533094847</v>
      </c>
      <c r="HH913" s="11">
        <v>100.67837511499999</v>
      </c>
      <c r="HI913" s="11">
        <v>103.258188897</v>
      </c>
      <c r="HJ913" s="11">
        <v>100.08254096509999</v>
      </c>
      <c r="HK913" s="11">
        <v>96.192266332200006</v>
      </c>
      <c r="HL913" s="11">
        <v>101.3913517279</v>
      </c>
      <c r="HM913" s="11">
        <v>97.460344071400002</v>
      </c>
      <c r="HN913" s="11">
        <v>95.051638391899999</v>
      </c>
      <c r="HO913" s="11">
        <v>101.52742129089999</v>
      </c>
      <c r="HP913" s="11">
        <v>99.763956390199994</v>
      </c>
      <c r="HQ913" s="11">
        <v>100.3547840416</v>
      </c>
      <c r="HR913" s="11">
        <v>100</v>
      </c>
      <c r="HS913" s="11">
        <v>100.53009035789999</v>
      </c>
      <c r="HT913" s="11">
        <v>101.49809324589999</v>
      </c>
      <c r="HU913" s="11">
        <v>101.0933279665</v>
      </c>
      <c r="HV913" s="11">
        <v>104.01673952110001</v>
      </c>
      <c r="HW913" s="11">
        <v>99.857531516899996</v>
      </c>
      <c r="HX913" s="11">
        <v>100.8560559412</v>
      </c>
      <c r="HY913" s="11">
        <v>99.488964394999996</v>
      </c>
      <c r="HZ913" s="11">
        <v>103.3549626759</v>
      </c>
      <c r="IA913" s="11">
        <v>98.8956183823</v>
      </c>
      <c r="IB913" s="11">
        <v>99.606792566199999</v>
      </c>
      <c r="IC913" s="11">
        <v>99.371933281899999</v>
      </c>
      <c r="ID913" s="11">
        <v>100.99195713020001</v>
      </c>
      <c r="IE913" s="11">
        <v>97.870038695199995</v>
      </c>
      <c r="IF913" s="11">
        <v>99.894573813899996</v>
      </c>
      <c r="IG913" s="11">
        <v>100</v>
      </c>
      <c r="IH913" s="11">
        <v>100.2530917153</v>
      </c>
      <c r="II913" s="11">
        <v>99.955149096699998</v>
      </c>
      <c r="IJ913" s="11">
        <v>99.613667824199993</v>
      </c>
      <c r="IK913" s="11">
        <v>100</v>
      </c>
      <c r="IL913" s="11">
        <v>100.65516481660001</v>
      </c>
      <c r="IM913" s="11">
        <v>100</v>
      </c>
      <c r="IN913" s="11">
        <v>101.1054135074</v>
      </c>
      <c r="IO913" s="11">
        <v>103.91920219390001</v>
      </c>
      <c r="IP913" s="11">
        <v>101.40056029420001</v>
      </c>
      <c r="IQ913" s="11">
        <v>99.623150166900004</v>
      </c>
      <c r="IR913" s="11">
        <v>99.675969050999996</v>
      </c>
      <c r="IS913" s="11">
        <v>99.445888945899995</v>
      </c>
      <c r="IT913" s="11">
        <v>100.2662963418</v>
      </c>
      <c r="IU913" s="11">
        <v>100.4072683025</v>
      </c>
      <c r="IV913" s="11">
        <v>99.127988860499997</v>
      </c>
      <c r="IW913" s="11">
        <v>99.7625066672</v>
      </c>
      <c r="IX913" s="11">
        <v>103.7168755588</v>
      </c>
      <c r="IY913" s="11">
        <v>100.7861124641</v>
      </c>
      <c r="IZ913" s="11">
        <v>99.378042790799995</v>
      </c>
      <c r="JA913" s="11">
        <v>104.8164635584</v>
      </c>
      <c r="JB913" s="11">
        <v>101.45197339649999</v>
      </c>
      <c r="JC913" s="11">
        <v>101.9500564952</v>
      </c>
      <c r="JD913" s="11">
        <v>108.006291748</v>
      </c>
      <c r="JE913" s="11">
        <v>101.7590247406</v>
      </c>
      <c r="JF913" s="11">
        <v>100.311377261</v>
      </c>
      <c r="JG913" s="11">
        <v>100.16220890290001</v>
      </c>
      <c r="JH913" s="11">
        <v>101.77412394620001</v>
      </c>
      <c r="JI913" s="11">
        <v>103.51271362200001</v>
      </c>
      <c r="JJ913" s="11">
        <v>102.8679747043</v>
      </c>
      <c r="JK913" s="11">
        <v>96.764993666799995</v>
      </c>
      <c r="JL913" s="11">
        <v>99.134092984099993</v>
      </c>
      <c r="JM913" s="11">
        <v>100.7912443945</v>
      </c>
      <c r="JN913" s="11">
        <v>102.72553333090001</v>
      </c>
      <c r="JO913" s="11">
        <v>102.7034362265</v>
      </c>
      <c r="JP913" s="11">
        <v>102.7486176612</v>
      </c>
      <c r="JQ913" s="11">
        <v>97.800531401499995</v>
      </c>
      <c r="JR913" s="11">
        <v>97.704590096399997</v>
      </c>
      <c r="JS913" s="11">
        <v>100.29620432599999</v>
      </c>
      <c r="JT913" s="11">
        <v>103.60894781650001</v>
      </c>
      <c r="JU913" s="11">
        <v>100.0151162718</v>
      </c>
      <c r="JV913" s="11">
        <v>102.8203354282</v>
      </c>
      <c r="JW913" s="11">
        <v>102.37442898330001</v>
      </c>
      <c r="JX913" s="11">
        <v>103.1986251939</v>
      </c>
      <c r="JY913" s="11">
        <v>101.97927270869999</v>
      </c>
      <c r="JZ913" s="11">
        <v>101.4185572287</v>
      </c>
      <c r="KA913" s="11">
        <v>106.1296600021</v>
      </c>
    </row>
    <row r="914" spans="1:287" x14ac:dyDescent="0.3">
      <c r="A914" s="8">
        <v>46167.000601851854</v>
      </c>
      <c r="B914" s="8">
        <v>46171.000601851854</v>
      </c>
      <c r="C914" s="9">
        <v>0.41666666666666669</v>
      </c>
      <c r="D914" s="13" t="s">
        <v>266</v>
      </c>
      <c r="E914" s="11">
        <v>101.5204276912</v>
      </c>
      <c r="F914" s="11">
        <v>105.1017107596</v>
      </c>
      <c r="G914" s="11">
        <v>105.82724212399999</v>
      </c>
      <c r="H914" s="11">
        <v>104.5894535006</v>
      </c>
      <c r="I914" s="11">
        <v>105.8773077071</v>
      </c>
      <c r="J914" s="11">
        <v>103.85571847360001</v>
      </c>
      <c r="K914" s="11">
        <v>106.9001007145</v>
      </c>
      <c r="L914" s="11">
        <v>104.8858172585</v>
      </c>
      <c r="M914" s="11">
        <v>108.97532139880001</v>
      </c>
      <c r="N914" s="11">
        <v>103.94779071390001</v>
      </c>
      <c r="O914" s="11">
        <v>108.3363303472</v>
      </c>
      <c r="P914" s="11">
        <v>106.0656714095</v>
      </c>
      <c r="Q914" s="11">
        <v>102.88239925800001</v>
      </c>
      <c r="R914" s="11">
        <v>105.54377369220001</v>
      </c>
      <c r="S914" s="11">
        <v>104.0227730389</v>
      </c>
      <c r="T914" s="11">
        <v>107.5120241856</v>
      </c>
      <c r="U914" s="11">
        <v>105.75380726349999</v>
      </c>
      <c r="V914" s="11">
        <v>104.4554954777</v>
      </c>
      <c r="W914" s="11">
        <v>103.3187728799</v>
      </c>
      <c r="X914" s="11">
        <v>108.7158421109</v>
      </c>
      <c r="Y914" s="11">
        <v>106.4911824417</v>
      </c>
      <c r="Z914" s="11">
        <v>101.608172741</v>
      </c>
      <c r="AA914" s="11">
        <v>106.8754117157</v>
      </c>
      <c r="AB914" s="11">
        <v>106.53938225730001</v>
      </c>
      <c r="AC914" s="11">
        <v>107.9614362614</v>
      </c>
      <c r="AD914" s="11">
        <v>102.0257835152</v>
      </c>
      <c r="AE914" s="11">
        <v>99.776363511400007</v>
      </c>
      <c r="AF914" s="11">
        <v>103.26318773120001</v>
      </c>
      <c r="AG914" s="11">
        <v>106.1676962774</v>
      </c>
      <c r="AH914" s="11">
        <v>102.7305777126</v>
      </c>
      <c r="AI914" s="11">
        <v>100.2011772571</v>
      </c>
      <c r="AJ914" s="11">
        <v>100.23308973490001</v>
      </c>
      <c r="AK914" s="11">
        <v>100.4544880058</v>
      </c>
      <c r="AL914" s="11">
        <v>100.3764353805</v>
      </c>
      <c r="AM914" s="11">
        <v>99.667745867999997</v>
      </c>
      <c r="AN914" s="11">
        <v>99.6658229584</v>
      </c>
      <c r="AO914" s="11">
        <v>101.6373873358</v>
      </c>
      <c r="AP914" s="11">
        <v>98.216960034300001</v>
      </c>
      <c r="AQ914" s="11">
        <v>100.5794824462</v>
      </c>
      <c r="AR914" s="11">
        <v>101.8070783467</v>
      </c>
      <c r="AS914" s="11">
        <v>100.4179380601</v>
      </c>
      <c r="AT914" s="11">
        <v>100.5315685397</v>
      </c>
      <c r="AU914" s="11">
        <v>101.5323866336</v>
      </c>
      <c r="AV914" s="11">
        <v>99.267018838799999</v>
      </c>
      <c r="AW914" s="11">
        <v>99.6734474565</v>
      </c>
      <c r="AX914" s="11">
        <v>99.590886230999999</v>
      </c>
      <c r="AY914" s="11">
        <v>100.54256181709999</v>
      </c>
      <c r="AZ914" s="11">
        <v>101.3486315402</v>
      </c>
      <c r="BA914" s="11">
        <v>98.515433099399999</v>
      </c>
      <c r="BB914" s="11">
        <v>100.0763093347</v>
      </c>
      <c r="BC914" s="11">
        <v>100.0098308048</v>
      </c>
      <c r="BD914" s="11">
        <v>101.9264254985</v>
      </c>
      <c r="BE914" s="11">
        <v>100.3292423677</v>
      </c>
      <c r="BF914" s="11">
        <v>100.46148786969999</v>
      </c>
      <c r="BG914" s="11">
        <v>99.169243163900006</v>
      </c>
      <c r="BH914" s="11">
        <v>99.933374698600005</v>
      </c>
      <c r="BI914" s="11">
        <v>100.1988770072</v>
      </c>
      <c r="BJ914" s="11">
        <v>99.476331903100004</v>
      </c>
      <c r="BK914" s="11">
        <v>99.999068423599994</v>
      </c>
      <c r="BL914" s="11">
        <v>100.0808317883</v>
      </c>
      <c r="BM914" s="11">
        <v>100.09215363609999</v>
      </c>
      <c r="BN914" s="11">
        <v>97.912481167199999</v>
      </c>
      <c r="BO914" s="11">
        <v>100.3589793459</v>
      </c>
      <c r="BP914" s="11">
        <v>100.1880926532</v>
      </c>
      <c r="BQ914" s="11">
        <v>100.7611807724</v>
      </c>
      <c r="BR914" s="11">
        <v>100.262315867</v>
      </c>
      <c r="BS914" s="11">
        <v>100.7637195394</v>
      </c>
      <c r="BT914" s="11">
        <v>99.075608905500005</v>
      </c>
      <c r="BU914" s="11">
        <v>99.904696618599999</v>
      </c>
      <c r="BV914" s="11">
        <v>98.8742204001</v>
      </c>
      <c r="BW914" s="11">
        <v>99.023652119600001</v>
      </c>
      <c r="BX914" s="11">
        <v>98.800040520899998</v>
      </c>
      <c r="BY914" s="11">
        <v>98.172100901700006</v>
      </c>
      <c r="BZ914" s="11">
        <v>97.889625477799996</v>
      </c>
      <c r="CA914" s="11">
        <v>99.532898969300007</v>
      </c>
      <c r="CB914" s="11">
        <v>99.773061838499999</v>
      </c>
      <c r="CC914" s="11">
        <v>100.584474869</v>
      </c>
      <c r="CD914" s="11">
        <v>100.03302354429999</v>
      </c>
      <c r="CE914" s="11">
        <v>100.13801498230001</v>
      </c>
      <c r="CF914" s="11">
        <v>101.5348090768</v>
      </c>
      <c r="CG914" s="11">
        <v>100.3318512463</v>
      </c>
      <c r="CH914" s="11">
        <v>99.580566679900002</v>
      </c>
      <c r="CI914" s="11">
        <v>101.70416845379999</v>
      </c>
      <c r="CJ914" s="11">
        <v>101.10376743560001</v>
      </c>
      <c r="CK914" s="11">
        <v>103.0314720768</v>
      </c>
      <c r="CL914" s="11">
        <v>101.06425267029999</v>
      </c>
      <c r="CM914" s="11">
        <v>101.186424583</v>
      </c>
      <c r="CN914" s="11">
        <v>101.3181914108</v>
      </c>
      <c r="CO914" s="11">
        <v>100.873608433</v>
      </c>
      <c r="CP914" s="11">
        <v>102.16166699110001</v>
      </c>
      <c r="CQ914" s="11">
        <v>103.2887255375</v>
      </c>
      <c r="CR914" s="11">
        <v>102.5808610034</v>
      </c>
      <c r="CS914" s="11">
        <v>102.7265878179</v>
      </c>
      <c r="CT914" s="11">
        <v>104.20522693380001</v>
      </c>
      <c r="CU914" s="11">
        <v>103.8133521646</v>
      </c>
      <c r="CV914" s="11">
        <v>107.2454317057</v>
      </c>
      <c r="CW914" s="11">
        <v>107.06937056540001</v>
      </c>
      <c r="CX914" s="11">
        <v>109.2205531541</v>
      </c>
      <c r="CY914" s="11">
        <v>106.7701008107</v>
      </c>
      <c r="CZ914" s="11">
        <v>99.8948776931</v>
      </c>
      <c r="DA914" s="11">
        <v>107.0947568161</v>
      </c>
      <c r="DB914" s="11">
        <v>103.7226957148</v>
      </c>
      <c r="DC914" s="11">
        <v>108.7358719516</v>
      </c>
      <c r="DD914" s="11">
        <v>100.8744462483</v>
      </c>
      <c r="DE914" s="11">
        <v>101.3149102733</v>
      </c>
      <c r="DF914" s="11">
        <v>100.45327121059999</v>
      </c>
      <c r="DG914" s="11">
        <v>99.935277630200005</v>
      </c>
      <c r="DH914" s="11">
        <v>110.15851218340001</v>
      </c>
      <c r="DI914" s="11">
        <v>98.209786773999994</v>
      </c>
      <c r="DJ914" s="11">
        <v>99.724915604200007</v>
      </c>
      <c r="DK914" s="11">
        <v>100.4908510536</v>
      </c>
      <c r="DL914" s="11">
        <v>100.15853440950001</v>
      </c>
      <c r="DM914" s="11">
        <v>100.7280330677</v>
      </c>
      <c r="DN914" s="11">
        <v>99.934160188000007</v>
      </c>
      <c r="DO914" s="11">
        <v>100.9975481017</v>
      </c>
      <c r="DP914" s="11">
        <v>99.259599115100002</v>
      </c>
      <c r="DQ914" s="11">
        <v>99.111772910100001</v>
      </c>
      <c r="DR914" s="11">
        <v>99.998265460400006</v>
      </c>
      <c r="DS914" s="11">
        <v>107.0453059897</v>
      </c>
      <c r="DT914" s="11">
        <v>100.99942083489999</v>
      </c>
      <c r="DU914" s="11">
        <v>99.851053788000002</v>
      </c>
      <c r="DV914" s="11">
        <v>99.526265151600001</v>
      </c>
      <c r="DW914" s="11">
        <v>103.1217567213</v>
      </c>
      <c r="DX914" s="11">
        <v>103.0015458786</v>
      </c>
      <c r="DY914" s="11">
        <v>108.18631861839999</v>
      </c>
      <c r="DZ914" s="11">
        <v>105.32890725839999</v>
      </c>
      <c r="EA914" s="11">
        <v>101.0960888293</v>
      </c>
      <c r="EB914" s="11">
        <v>103.44928828179999</v>
      </c>
      <c r="EC914" s="11">
        <v>109.08518252419999</v>
      </c>
      <c r="ED914" s="11">
        <v>99.355121251599996</v>
      </c>
      <c r="EE914" s="11">
        <v>95.592594152000004</v>
      </c>
      <c r="EF914" s="11">
        <v>99.2717066023</v>
      </c>
      <c r="EG914" s="11">
        <v>99.827947666699998</v>
      </c>
      <c r="EH914" s="11">
        <v>102.1608048675</v>
      </c>
      <c r="EI914" s="11">
        <v>96.247910436799998</v>
      </c>
      <c r="EJ914" s="11">
        <v>97.578447744499996</v>
      </c>
      <c r="EK914" s="11">
        <v>97.770851158599996</v>
      </c>
      <c r="EL914" s="11">
        <v>101.3597114607</v>
      </c>
      <c r="EM914" s="11">
        <v>100.1727308958</v>
      </c>
      <c r="EN914" s="11">
        <v>99.647270009799996</v>
      </c>
      <c r="EO914" s="11">
        <v>100.6552170133</v>
      </c>
      <c r="EP914" s="11">
        <v>99.395912097500002</v>
      </c>
      <c r="EQ914" s="11">
        <v>100.0630874341</v>
      </c>
      <c r="ER914" s="11">
        <v>100.2582285192</v>
      </c>
      <c r="ES914" s="11">
        <v>100.9716083432</v>
      </c>
      <c r="ET914" s="11">
        <v>100.6646303719</v>
      </c>
      <c r="EU914" s="11">
        <v>100.88300343020001</v>
      </c>
      <c r="EV914" s="11">
        <v>100.470054819</v>
      </c>
      <c r="EW914" s="11">
        <v>99.500785741000001</v>
      </c>
      <c r="EX914" s="11">
        <v>102.40142567789999</v>
      </c>
      <c r="EY914" s="11">
        <v>100.41760330709999</v>
      </c>
      <c r="EZ914" s="11">
        <v>100.6020918295</v>
      </c>
      <c r="FA914" s="11">
        <v>100.34348299219999</v>
      </c>
      <c r="FB914" s="11">
        <v>101.4690264358</v>
      </c>
      <c r="FC914" s="11">
        <v>100.09637697140001</v>
      </c>
      <c r="FD914" s="11">
        <v>98.223356319299995</v>
      </c>
      <c r="FE914" s="11">
        <v>100.7101332575</v>
      </c>
      <c r="FF914" s="11">
        <v>99.709014666000002</v>
      </c>
      <c r="FG914" s="11">
        <v>104.5992413716</v>
      </c>
      <c r="FH914" s="11">
        <v>99.058224259300005</v>
      </c>
      <c r="FI914" s="11">
        <v>104.05655005369999</v>
      </c>
      <c r="FJ914" s="11">
        <v>100.0174130346</v>
      </c>
      <c r="FK914" s="11">
        <v>99.401433901600001</v>
      </c>
      <c r="FL914" s="11">
        <v>99.216414843199999</v>
      </c>
      <c r="FM914" s="11">
        <v>99.520250738900003</v>
      </c>
      <c r="FN914" s="11">
        <v>101.8708262035</v>
      </c>
      <c r="FO914" s="11">
        <v>102.0408664405</v>
      </c>
      <c r="FP914" s="11">
        <v>99.016976759200006</v>
      </c>
      <c r="FQ914" s="11">
        <v>101.13946112799999</v>
      </c>
      <c r="FR914" s="11">
        <v>102.7090033744</v>
      </c>
      <c r="FS914" s="11">
        <v>100.976317542</v>
      </c>
      <c r="FT914" s="11">
        <v>100.8818860919</v>
      </c>
      <c r="FU914" s="11">
        <v>101.7488951716</v>
      </c>
      <c r="FV914" s="11">
        <v>105.3842221477</v>
      </c>
      <c r="FW914" s="11">
        <v>101.3219196803</v>
      </c>
      <c r="FX914" s="11">
        <v>106.9016095273</v>
      </c>
      <c r="FY914" s="11">
        <v>99.551553036800001</v>
      </c>
      <c r="FZ914" s="11">
        <v>100.4788114023</v>
      </c>
      <c r="GA914" s="11">
        <v>102.764386079</v>
      </c>
      <c r="GB914" s="11">
        <v>100.98027425079999</v>
      </c>
      <c r="GC914" s="11">
        <v>100.2263599475</v>
      </c>
      <c r="GD914" s="11">
        <v>99.306719733700007</v>
      </c>
      <c r="GE914" s="11">
        <v>102.25509133680001</v>
      </c>
      <c r="GF914" s="11">
        <v>100.3374430126</v>
      </c>
      <c r="GG914" s="11">
        <v>99.901820690899996</v>
      </c>
      <c r="GH914" s="11">
        <v>99.4982578905</v>
      </c>
      <c r="GI914" s="11">
        <v>102.2846425642</v>
      </c>
      <c r="GJ914" s="11">
        <v>100</v>
      </c>
      <c r="GK914" s="11">
        <v>100.62358279839999</v>
      </c>
      <c r="GL914" s="11">
        <v>102.7421290616</v>
      </c>
      <c r="GM914" s="11">
        <v>103.01915909909999</v>
      </c>
      <c r="GN914" s="11">
        <v>99.458407218600001</v>
      </c>
      <c r="GO914" s="11">
        <v>103.3951420435</v>
      </c>
      <c r="GP914" s="11">
        <v>103.27349976799999</v>
      </c>
      <c r="GQ914" s="11">
        <v>102.7868068185</v>
      </c>
      <c r="GR914" s="11">
        <v>104.95040263289999</v>
      </c>
      <c r="GS914" s="11">
        <v>100</v>
      </c>
      <c r="GT914" s="11">
        <v>99.802521814800002</v>
      </c>
      <c r="GU914" s="11">
        <v>99.329679417500003</v>
      </c>
      <c r="GV914" s="11">
        <v>99.9884117183</v>
      </c>
      <c r="GW914" s="11">
        <v>107.1032360833</v>
      </c>
      <c r="GX914" s="11">
        <v>100.18551368289999</v>
      </c>
      <c r="GY914" s="11">
        <v>98.249035533400004</v>
      </c>
      <c r="GZ914" s="11">
        <v>98.795448524400001</v>
      </c>
      <c r="HA914" s="11">
        <v>97.987590267599998</v>
      </c>
      <c r="HB914" s="11">
        <v>100.13346031899999</v>
      </c>
      <c r="HC914" s="11">
        <v>101.08797036030001</v>
      </c>
      <c r="HD914" s="11">
        <v>105.1143729259</v>
      </c>
      <c r="HE914" s="11">
        <v>100.24166325900001</v>
      </c>
      <c r="HF914" s="11">
        <v>101.1590916097</v>
      </c>
      <c r="HG914" s="11">
        <v>103.80285227260001</v>
      </c>
      <c r="HH914" s="11">
        <v>100.8912773922</v>
      </c>
      <c r="HI914" s="11">
        <v>103.258188897</v>
      </c>
      <c r="HJ914" s="11">
        <v>100.0897583607</v>
      </c>
      <c r="HK914" s="11">
        <v>96.192266332200006</v>
      </c>
      <c r="HL914" s="11">
        <v>101.3913517279</v>
      </c>
      <c r="HM914" s="11">
        <v>97.460344071400002</v>
      </c>
      <c r="HN914" s="11">
        <v>94.730136449400007</v>
      </c>
      <c r="HO914" s="11">
        <v>102.54163489059999</v>
      </c>
      <c r="HP914" s="11">
        <v>99.837100744599994</v>
      </c>
      <c r="HQ914" s="11">
        <v>100.3547840416</v>
      </c>
      <c r="HR914" s="11">
        <v>100</v>
      </c>
      <c r="HS914" s="11">
        <v>100.5311787477</v>
      </c>
      <c r="HT914" s="11">
        <v>101.5342105057</v>
      </c>
      <c r="HU914" s="11">
        <v>101.148518502</v>
      </c>
      <c r="HV914" s="11">
        <v>104.1243976551</v>
      </c>
      <c r="HW914" s="11">
        <v>99.850526703599996</v>
      </c>
      <c r="HX914" s="11">
        <v>100.857696885</v>
      </c>
      <c r="HY914" s="11">
        <v>99.455693057000005</v>
      </c>
      <c r="HZ914" s="11">
        <v>103.4970605843</v>
      </c>
      <c r="IA914" s="11">
        <v>98.881452402999997</v>
      </c>
      <c r="IB914" s="11">
        <v>99.495637459899996</v>
      </c>
      <c r="IC914" s="11">
        <v>99.334944082999996</v>
      </c>
      <c r="ID914" s="11">
        <v>101.0758129502</v>
      </c>
      <c r="IE914" s="11">
        <v>97.745652930700004</v>
      </c>
      <c r="IF914" s="11">
        <v>99.871846358400006</v>
      </c>
      <c r="IG914" s="11">
        <v>100</v>
      </c>
      <c r="IH914" s="11">
        <v>100.26938889580001</v>
      </c>
      <c r="II914" s="11">
        <v>99.945371163399997</v>
      </c>
      <c r="IJ914" s="11">
        <v>99.000596450100005</v>
      </c>
      <c r="IK914" s="11">
        <v>100</v>
      </c>
      <c r="IL914" s="11">
        <v>100.65516481660001</v>
      </c>
      <c r="IM914" s="11">
        <v>100</v>
      </c>
      <c r="IN914" s="11">
        <v>101.1054135074</v>
      </c>
      <c r="IO914" s="11">
        <v>103.9653783909</v>
      </c>
      <c r="IP914" s="11">
        <v>101.40056029420001</v>
      </c>
      <c r="IQ914" s="11">
        <v>99.618702190700006</v>
      </c>
      <c r="IR914" s="11">
        <v>99.670190865600006</v>
      </c>
      <c r="IS914" s="11">
        <v>99.445888945899995</v>
      </c>
      <c r="IT914" s="11">
        <v>100.2137893582</v>
      </c>
      <c r="IU914" s="11">
        <v>100.3883641643</v>
      </c>
      <c r="IV914" s="11">
        <v>98.9181373726</v>
      </c>
      <c r="IW914" s="11">
        <v>99.758037417400004</v>
      </c>
      <c r="IX914" s="11">
        <v>103.82652090889999</v>
      </c>
      <c r="IY914" s="11">
        <v>100.7861124641</v>
      </c>
      <c r="IZ914" s="11">
        <v>99.373299664699999</v>
      </c>
      <c r="JA914" s="11">
        <v>105.0173477758</v>
      </c>
      <c r="JB914" s="11">
        <v>101.5685336789</v>
      </c>
      <c r="JC914" s="11">
        <v>101.9500564952</v>
      </c>
      <c r="JD914" s="11">
        <v>108.006291748</v>
      </c>
      <c r="JE914" s="11">
        <v>102.2282514075</v>
      </c>
      <c r="JF914" s="11">
        <v>100.311377261</v>
      </c>
      <c r="JG914" s="11">
        <v>100.16220890290001</v>
      </c>
      <c r="JH914" s="11">
        <v>101.77412394620001</v>
      </c>
      <c r="JI914" s="11">
        <v>103.51271362200001</v>
      </c>
      <c r="JJ914" s="11">
        <v>102.8679747043</v>
      </c>
      <c r="JK914" s="11">
        <v>96.764993666799995</v>
      </c>
      <c r="JL914" s="11">
        <v>99.134092984099993</v>
      </c>
      <c r="JM914" s="11">
        <v>100.7711422741</v>
      </c>
      <c r="JN914" s="11">
        <v>102.8229284578</v>
      </c>
      <c r="JO914" s="11">
        <v>102.81109579850001</v>
      </c>
      <c r="JP914" s="11">
        <v>102.8352140958</v>
      </c>
      <c r="JQ914" s="11">
        <v>97.672629522899996</v>
      </c>
      <c r="JR914" s="11">
        <v>97.466111410500005</v>
      </c>
      <c r="JS914" s="11">
        <v>100.24119722970001</v>
      </c>
      <c r="JT914" s="11">
        <v>103.4350269344</v>
      </c>
      <c r="JU914" s="11">
        <v>100.0151162718</v>
      </c>
      <c r="JV914" s="11">
        <v>102.97581710919999</v>
      </c>
      <c r="JW914" s="11">
        <v>102.37442898330001</v>
      </c>
      <c r="JX914" s="11">
        <v>103.1986251939</v>
      </c>
      <c r="JY914" s="11">
        <v>103.2568680657</v>
      </c>
      <c r="JZ914" s="11">
        <v>101.4185572287</v>
      </c>
      <c r="KA914" s="11">
        <v>106.1296600021</v>
      </c>
    </row>
    <row r="915" spans="1:287" x14ac:dyDescent="0.3">
      <c r="A915" s="8">
        <v>46174</v>
      </c>
      <c r="B915" s="8">
        <v>46178</v>
      </c>
      <c r="C915" s="9">
        <v>0.41666666666666702</v>
      </c>
      <c r="D915" s="13" t="s">
        <v>266</v>
      </c>
      <c r="E915" s="11">
        <v>101.58566442679999</v>
      </c>
      <c r="F915" s="11">
        <v>105.30496195809999</v>
      </c>
      <c r="G915" s="11">
        <v>106.0540164291</v>
      </c>
      <c r="H915" s="11">
        <v>104.9335177135</v>
      </c>
      <c r="I915" s="11">
        <v>106.13763249350001</v>
      </c>
      <c r="J915" s="11">
        <v>103.9385902978</v>
      </c>
      <c r="K915" s="11">
        <v>107.14852665710001</v>
      </c>
      <c r="L915" s="11">
        <v>105.07168190279999</v>
      </c>
      <c r="M915" s="11">
        <v>109.4808178262</v>
      </c>
      <c r="N915" s="11">
        <v>104.0449468847</v>
      </c>
      <c r="O915" s="11">
        <v>108.718420397</v>
      </c>
      <c r="P915" s="11">
        <v>106.3094948472</v>
      </c>
      <c r="Q915" s="11">
        <v>103.1469944207</v>
      </c>
      <c r="R915" s="11">
        <v>105.6813026027</v>
      </c>
      <c r="S915" s="11">
        <v>104.2454357383</v>
      </c>
      <c r="T915" s="11">
        <v>107.67508865729999</v>
      </c>
      <c r="U915" s="11">
        <v>105.8824606325</v>
      </c>
      <c r="V915" s="11">
        <v>104.637879779</v>
      </c>
      <c r="W915" s="11">
        <v>103.4625700456</v>
      </c>
      <c r="X915" s="11">
        <v>108.9828794642</v>
      </c>
      <c r="Y915" s="11">
        <v>106.7336877954</v>
      </c>
      <c r="Z915" s="11">
        <v>101.69743408959999</v>
      </c>
      <c r="AA915" s="11">
        <v>107.2426825582</v>
      </c>
      <c r="AB915" s="11">
        <v>106.7568421352</v>
      </c>
      <c r="AC915" s="11">
        <v>108.3171613304</v>
      </c>
      <c r="AD915" s="11">
        <v>102.14304279060001</v>
      </c>
      <c r="AE915" s="11">
        <v>99.818703159699993</v>
      </c>
      <c r="AF915" s="11">
        <v>103.372047829</v>
      </c>
      <c r="AG915" s="11">
        <v>106.3918459545</v>
      </c>
      <c r="AH915" s="11">
        <v>102.86275733390001</v>
      </c>
      <c r="AI915" s="11">
        <v>100.1904869504</v>
      </c>
      <c r="AJ915" s="11">
        <v>100.22152466030001</v>
      </c>
      <c r="AK915" s="11">
        <v>100.4663751508</v>
      </c>
      <c r="AL915" s="11">
        <v>100.37506353809999</v>
      </c>
      <c r="AM915" s="11">
        <v>99.667745867999997</v>
      </c>
      <c r="AN915" s="11">
        <v>99.659435308100001</v>
      </c>
      <c r="AO915" s="11">
        <v>101.6421054091</v>
      </c>
      <c r="AP915" s="11">
        <v>98.189436447800006</v>
      </c>
      <c r="AQ915" s="11">
        <v>100.6135480419</v>
      </c>
      <c r="AR915" s="11">
        <v>101.8667256346</v>
      </c>
      <c r="AS915" s="11">
        <v>100.4239677975</v>
      </c>
      <c r="AT915" s="11">
        <v>100.5448865612</v>
      </c>
      <c r="AU915" s="11">
        <v>101.5983434282</v>
      </c>
      <c r="AV915" s="11">
        <v>99.212609111199995</v>
      </c>
      <c r="AW915" s="11">
        <v>99.563962699000001</v>
      </c>
      <c r="AX915" s="11">
        <v>99.531382788399995</v>
      </c>
      <c r="AY915" s="11">
        <v>100.502267226</v>
      </c>
      <c r="AZ915" s="11">
        <v>101.37594978609999</v>
      </c>
      <c r="BA915" s="11">
        <v>98.437154278400001</v>
      </c>
      <c r="BB915" s="11">
        <v>100.07005603899999</v>
      </c>
      <c r="BC915" s="11">
        <v>99.995811050599997</v>
      </c>
      <c r="BD915" s="11">
        <v>101.9497579165</v>
      </c>
      <c r="BE915" s="11">
        <v>100.3273735338</v>
      </c>
      <c r="BF915" s="11">
        <v>100.5177715164</v>
      </c>
      <c r="BG915" s="11">
        <v>99.139523585199996</v>
      </c>
      <c r="BH915" s="11">
        <v>99.934064292599999</v>
      </c>
      <c r="BI915" s="11">
        <v>100.200522255</v>
      </c>
      <c r="BJ915" s="11">
        <v>99.430965504200003</v>
      </c>
      <c r="BK915" s="11">
        <v>99.960415178199995</v>
      </c>
      <c r="BL915" s="11">
        <v>100.0808317883</v>
      </c>
      <c r="BM915" s="11">
        <v>100.0844276063</v>
      </c>
      <c r="BN915" s="11">
        <v>97.8646904382</v>
      </c>
      <c r="BO915" s="11">
        <v>100.43420358669999</v>
      </c>
      <c r="BP915" s="11">
        <v>100.1518333832</v>
      </c>
      <c r="BQ915" s="11">
        <v>100.79683663679999</v>
      </c>
      <c r="BR915" s="11">
        <v>100.23013135719999</v>
      </c>
      <c r="BS915" s="11">
        <v>100.76509459650001</v>
      </c>
      <c r="BT915" s="11">
        <v>99.043511928200004</v>
      </c>
      <c r="BU915" s="11">
        <v>99.899016954999993</v>
      </c>
      <c r="BV915" s="11">
        <v>98.8742204001</v>
      </c>
      <c r="BW915" s="11">
        <v>98.932277323700006</v>
      </c>
      <c r="BX915" s="11">
        <v>98.789588438300001</v>
      </c>
      <c r="BY915" s="11">
        <v>98.011667383700001</v>
      </c>
      <c r="BZ915" s="11">
        <v>97.703825528699994</v>
      </c>
      <c r="CA915" s="11">
        <v>99.470517366600006</v>
      </c>
      <c r="CB915" s="11">
        <v>99.7344118993</v>
      </c>
      <c r="CC915" s="11">
        <v>100.601932738</v>
      </c>
      <c r="CD915" s="11">
        <v>100.0344779733</v>
      </c>
      <c r="CE915" s="11">
        <v>100.0497632311</v>
      </c>
      <c r="CF915" s="11">
        <v>101.61645065490001</v>
      </c>
      <c r="CG915" s="11">
        <v>100.3298174433</v>
      </c>
      <c r="CH915" s="11">
        <v>99.610157928700005</v>
      </c>
      <c r="CI915" s="11">
        <v>101.7528639576</v>
      </c>
      <c r="CJ915" s="11">
        <v>101.0990225819</v>
      </c>
      <c r="CK915" s="11">
        <v>103.1455119666</v>
      </c>
      <c r="CL915" s="11">
        <v>101.0593700368</v>
      </c>
      <c r="CM915" s="11">
        <v>101.2329730045</v>
      </c>
      <c r="CN915" s="11">
        <v>101.3534613092</v>
      </c>
      <c r="CO915" s="11">
        <v>100.8779930556</v>
      </c>
      <c r="CP915" s="11">
        <v>102.2919168233</v>
      </c>
      <c r="CQ915" s="11">
        <v>103.53030767910001</v>
      </c>
      <c r="CR915" s="11">
        <v>102.7889300141</v>
      </c>
      <c r="CS915" s="11">
        <v>102.8420015065</v>
      </c>
      <c r="CT915" s="11">
        <v>104.7388229668</v>
      </c>
      <c r="CU915" s="11">
        <v>104.0608388304</v>
      </c>
      <c r="CV915" s="11">
        <v>107.48139333589999</v>
      </c>
      <c r="CW915" s="11">
        <v>107.2524033668</v>
      </c>
      <c r="CX915" s="11">
        <v>109.3814599288</v>
      </c>
      <c r="CY915" s="11">
        <v>107.0386010852</v>
      </c>
      <c r="CZ915" s="11">
        <v>99.930963910399996</v>
      </c>
      <c r="DA915" s="11">
        <v>107.4116289095</v>
      </c>
      <c r="DB915" s="11">
        <v>103.8781606526</v>
      </c>
      <c r="DC915" s="11">
        <v>109.1333002324</v>
      </c>
      <c r="DD915" s="11">
        <v>100.9336721136</v>
      </c>
      <c r="DE915" s="11">
        <v>101.38970948399999</v>
      </c>
      <c r="DF915" s="11">
        <v>100.50691122169999</v>
      </c>
      <c r="DG915" s="11">
        <v>99.936031029299997</v>
      </c>
      <c r="DH915" s="11">
        <v>110.4796448885</v>
      </c>
      <c r="DI915" s="11">
        <v>98.178580676999999</v>
      </c>
      <c r="DJ915" s="11">
        <v>99.693583064899997</v>
      </c>
      <c r="DK915" s="11">
        <v>100.595671526</v>
      </c>
      <c r="DL915" s="11">
        <v>100.1923276185</v>
      </c>
      <c r="DM915" s="11">
        <v>100.8835183651</v>
      </c>
      <c r="DN915" s="11">
        <v>99.9371618001</v>
      </c>
      <c r="DO915" s="11">
        <v>101.0513922725</v>
      </c>
      <c r="DP915" s="11">
        <v>99.232359972500007</v>
      </c>
      <c r="DQ915" s="11">
        <v>99.0747095105</v>
      </c>
      <c r="DR915" s="11">
        <v>99.906381309500006</v>
      </c>
      <c r="DS915" s="11">
        <v>107.4293113359</v>
      </c>
      <c r="DT915" s="11">
        <v>101.0721356696</v>
      </c>
      <c r="DU915" s="11">
        <v>99.833360852599995</v>
      </c>
      <c r="DV915" s="11">
        <v>99.506731532499998</v>
      </c>
      <c r="DW915" s="11">
        <v>103.3702111476</v>
      </c>
      <c r="DX915" s="11">
        <v>103.1962460681</v>
      </c>
      <c r="DY915" s="11">
        <v>108.7423863346</v>
      </c>
      <c r="DZ915" s="11">
        <v>105.5977052185</v>
      </c>
      <c r="EA915" s="11">
        <v>101.1528290071</v>
      </c>
      <c r="EB915" s="11">
        <v>103.6581212805</v>
      </c>
      <c r="EC915" s="11">
        <v>109.5205007961</v>
      </c>
      <c r="ED915" s="11">
        <v>99.342654619800001</v>
      </c>
      <c r="EE915" s="11">
        <v>95.383319722799996</v>
      </c>
      <c r="EF915" s="11">
        <v>99.176827837900007</v>
      </c>
      <c r="EG915" s="11">
        <v>99.813472925599996</v>
      </c>
      <c r="EH915" s="11">
        <v>102.4459053952</v>
      </c>
      <c r="EI915" s="11">
        <v>96.231104473100004</v>
      </c>
      <c r="EJ915" s="11">
        <v>97.602039848700002</v>
      </c>
      <c r="EK915" s="11">
        <v>97.910268415499999</v>
      </c>
      <c r="EL915" s="11">
        <v>101.9233538846</v>
      </c>
      <c r="EM915" s="11">
        <v>100.17479151800001</v>
      </c>
      <c r="EN915" s="11">
        <v>99.674680893599998</v>
      </c>
      <c r="EO915" s="11">
        <v>100.6552170133</v>
      </c>
      <c r="EP915" s="11">
        <v>99.368296807899995</v>
      </c>
      <c r="EQ915" s="11">
        <v>100.52780685019999</v>
      </c>
      <c r="ER915" s="11">
        <v>100.2582285192</v>
      </c>
      <c r="ES915" s="11">
        <v>101.0687206547</v>
      </c>
      <c r="ET915" s="11">
        <v>100.700620042</v>
      </c>
      <c r="EU915" s="11">
        <v>100.9383474287</v>
      </c>
      <c r="EV915" s="11">
        <v>100.49225501780001</v>
      </c>
      <c r="EW915" s="11">
        <v>99.477795307999997</v>
      </c>
      <c r="EX915" s="11">
        <v>102.5450217362</v>
      </c>
      <c r="EY915" s="11">
        <v>100.4557366845</v>
      </c>
      <c r="EZ915" s="11">
        <v>100.6321893877</v>
      </c>
      <c r="FA915" s="11">
        <v>100.31144065070001</v>
      </c>
      <c r="FB915" s="11">
        <v>101.4690264358</v>
      </c>
      <c r="FC915" s="11">
        <v>100.1072469401</v>
      </c>
      <c r="FD915" s="11">
        <v>98.223356319299995</v>
      </c>
      <c r="FE915" s="11">
        <v>100.7101332575</v>
      </c>
      <c r="FF915" s="11">
        <v>99.709014666000002</v>
      </c>
      <c r="FG915" s="11">
        <v>105.54735812529999</v>
      </c>
      <c r="FH915" s="11">
        <v>98.999172285599997</v>
      </c>
      <c r="FI915" s="11">
        <v>104.0877735915</v>
      </c>
      <c r="FJ915" s="11">
        <v>99.984617051499995</v>
      </c>
      <c r="FK915" s="11">
        <v>99.390612644499996</v>
      </c>
      <c r="FL915" s="11">
        <v>99.206905559700004</v>
      </c>
      <c r="FM915" s="11">
        <v>99.508588786000004</v>
      </c>
      <c r="FN915" s="11">
        <v>101.9286949478</v>
      </c>
      <c r="FO915" s="11">
        <v>102.0626481258</v>
      </c>
      <c r="FP915" s="11">
        <v>98.890331974299997</v>
      </c>
      <c r="FQ915" s="11">
        <v>101.2602635433</v>
      </c>
      <c r="FR915" s="11">
        <v>102.7530906194</v>
      </c>
      <c r="FS915" s="11">
        <v>101.0064948349</v>
      </c>
      <c r="FT915" s="11">
        <v>100.72246404569999</v>
      </c>
      <c r="FU915" s="11">
        <v>101.8515308221</v>
      </c>
      <c r="FV915" s="11">
        <v>105.3842221477</v>
      </c>
      <c r="FW915" s="11">
        <v>101.7999308715</v>
      </c>
      <c r="FX915" s="11">
        <v>106.9016095273</v>
      </c>
      <c r="FY915" s="11">
        <v>99.460511937500002</v>
      </c>
      <c r="FZ915" s="11">
        <v>100.4123719553</v>
      </c>
      <c r="GA915" s="11">
        <v>102.82237041170001</v>
      </c>
      <c r="GB915" s="11">
        <v>101.056303149</v>
      </c>
      <c r="GC915" s="11">
        <v>100.2453384529</v>
      </c>
      <c r="GD915" s="11">
        <v>99.264240777799998</v>
      </c>
      <c r="GE915" s="11">
        <v>102.4750522431</v>
      </c>
      <c r="GF915" s="11">
        <v>100.3051548414</v>
      </c>
      <c r="GG915" s="11">
        <v>99.901820690899996</v>
      </c>
      <c r="GH915" s="11">
        <v>98.731156510100007</v>
      </c>
      <c r="GI915" s="11">
        <v>102.2846425642</v>
      </c>
      <c r="GJ915" s="11">
        <v>100</v>
      </c>
      <c r="GK915" s="11">
        <v>100.62358279839999</v>
      </c>
      <c r="GL915" s="11">
        <v>102.7421290616</v>
      </c>
      <c r="GM915" s="11">
        <v>103.1175653673</v>
      </c>
      <c r="GN915" s="11">
        <v>99.225929553</v>
      </c>
      <c r="GO915" s="11">
        <v>103.6847057569</v>
      </c>
      <c r="GP915" s="11">
        <v>103.9006784445</v>
      </c>
      <c r="GQ915" s="11">
        <v>102.96183101840001</v>
      </c>
      <c r="GR915" s="11">
        <v>105.225404064</v>
      </c>
      <c r="GS915" s="11">
        <v>100</v>
      </c>
      <c r="GT915" s="11">
        <v>99.802521814800002</v>
      </c>
      <c r="GU915" s="11">
        <v>99.510102347499995</v>
      </c>
      <c r="GV915" s="11">
        <v>99.9884117183</v>
      </c>
      <c r="GW915" s="11">
        <v>107.1032360833</v>
      </c>
      <c r="GX915" s="11">
        <v>100.21054027949999</v>
      </c>
      <c r="GY915" s="11">
        <v>98.171563034100004</v>
      </c>
      <c r="GZ915" s="11">
        <v>98.754220423800007</v>
      </c>
      <c r="HA915" s="11">
        <v>97.893345147100007</v>
      </c>
      <c r="HB915" s="11">
        <v>100.1573722725</v>
      </c>
      <c r="HC915" s="11">
        <v>101.1508827589</v>
      </c>
      <c r="HD915" s="11">
        <v>105.3411185105</v>
      </c>
      <c r="HE915" s="11">
        <v>100.3076411878</v>
      </c>
      <c r="HF915" s="11">
        <v>101.1590916097</v>
      </c>
      <c r="HG915" s="11">
        <v>103.8272840026</v>
      </c>
      <c r="HH915" s="11">
        <v>101.2196337198</v>
      </c>
      <c r="HI915" s="11">
        <v>102.9423812922</v>
      </c>
      <c r="HJ915" s="11">
        <v>100.11571284190001</v>
      </c>
      <c r="HK915" s="11">
        <v>96.192266332200006</v>
      </c>
      <c r="HL915" s="11">
        <v>107.0439147486</v>
      </c>
      <c r="HM915" s="11">
        <v>98.7811164023</v>
      </c>
      <c r="HN915" s="11">
        <v>94.730136449400007</v>
      </c>
      <c r="HO915" s="11">
        <v>102.837030033</v>
      </c>
      <c r="HP915" s="11">
        <v>99.839238419899999</v>
      </c>
      <c r="HQ915" s="11">
        <v>100.24556139240001</v>
      </c>
      <c r="HR915" s="11">
        <v>100</v>
      </c>
      <c r="HS915" s="11">
        <v>100.52845284030001</v>
      </c>
      <c r="HT915" s="11">
        <v>101.5733021361</v>
      </c>
      <c r="HU915" s="11">
        <v>101.1510256303</v>
      </c>
      <c r="HV915" s="11">
        <v>104.25004557539999</v>
      </c>
      <c r="HW915" s="11">
        <v>99.825956371100006</v>
      </c>
      <c r="HX915" s="11">
        <v>100.8865844733</v>
      </c>
      <c r="HY915" s="11">
        <v>99.445233500900002</v>
      </c>
      <c r="HZ915" s="11">
        <v>103.6492037858</v>
      </c>
      <c r="IA915" s="11">
        <v>98.712696179100007</v>
      </c>
      <c r="IB915" s="11">
        <v>99.464158139700004</v>
      </c>
      <c r="IC915" s="11">
        <v>99.242239494499998</v>
      </c>
      <c r="ID915" s="11">
        <v>101.0758129502</v>
      </c>
      <c r="IE915" s="11">
        <v>97.741683468600002</v>
      </c>
      <c r="IF915" s="11">
        <v>99.833311249100007</v>
      </c>
      <c r="IG915" s="11">
        <v>100</v>
      </c>
      <c r="IH915" s="11">
        <v>100.26938889580001</v>
      </c>
      <c r="II915" s="11">
        <v>99.945371163399997</v>
      </c>
      <c r="IJ915" s="11">
        <v>99.000596450100005</v>
      </c>
      <c r="IK915" s="11">
        <v>100</v>
      </c>
      <c r="IL915" s="11">
        <v>100.65516481660001</v>
      </c>
      <c r="IM915" s="11">
        <v>100</v>
      </c>
      <c r="IN915" s="11">
        <v>101.1054135074</v>
      </c>
      <c r="IO915" s="11">
        <v>104.0535713287</v>
      </c>
      <c r="IP915" s="11">
        <v>101.40056029420001</v>
      </c>
      <c r="IQ915" s="11">
        <v>99.544440245299995</v>
      </c>
      <c r="IR915" s="11">
        <v>99.655502987299997</v>
      </c>
      <c r="IS915" s="11">
        <v>99.171505482800001</v>
      </c>
      <c r="IT915" s="11">
        <v>100.2007876131</v>
      </c>
      <c r="IU915" s="11">
        <v>100.29369367850001</v>
      </c>
      <c r="IV915" s="11">
        <v>98.912770005599995</v>
      </c>
      <c r="IW915" s="11">
        <v>99.767244238000004</v>
      </c>
      <c r="IX915" s="11">
        <v>103.8295466598</v>
      </c>
      <c r="IY915" s="11">
        <v>100.7861124641</v>
      </c>
      <c r="IZ915" s="11">
        <v>99.350529590099995</v>
      </c>
      <c r="JA915" s="11">
        <v>105.24674649470001</v>
      </c>
      <c r="JB915" s="11">
        <v>101.5685336789</v>
      </c>
      <c r="JC915" s="11">
        <v>101.92110687650001</v>
      </c>
      <c r="JD915" s="11">
        <v>108.006291748</v>
      </c>
      <c r="JE915" s="11">
        <v>102.5018519538</v>
      </c>
      <c r="JF915" s="11">
        <v>99.935307530800003</v>
      </c>
      <c r="JG915" s="11">
        <v>100.16220890290001</v>
      </c>
      <c r="JH915" s="11">
        <v>101.77412394620001</v>
      </c>
      <c r="JI915" s="11">
        <v>103.7285792391</v>
      </c>
      <c r="JJ915" s="11">
        <v>102.8679747043</v>
      </c>
      <c r="JK915" s="11">
        <v>96.764993666799995</v>
      </c>
      <c r="JL915" s="11">
        <v>99.134092984099993</v>
      </c>
      <c r="JM915" s="11">
        <v>100.8134292334</v>
      </c>
      <c r="JN915" s="11">
        <v>102.91178933819999</v>
      </c>
      <c r="JO915" s="11">
        <v>102.8871854819</v>
      </c>
      <c r="JP915" s="11">
        <v>102.93741446919999</v>
      </c>
      <c r="JQ915" s="11">
        <v>97.610341845799994</v>
      </c>
      <c r="JR915" s="11">
        <v>97.431916040399997</v>
      </c>
      <c r="JS915" s="11">
        <v>100.34889454819999</v>
      </c>
      <c r="JT915" s="11">
        <v>103.4350269344</v>
      </c>
      <c r="JU915" s="11">
        <v>100.0151162718</v>
      </c>
      <c r="JV915" s="11">
        <v>103.2833590883</v>
      </c>
      <c r="JW915" s="11">
        <v>102.37442898330001</v>
      </c>
      <c r="JX915" s="11">
        <v>103.1986251939</v>
      </c>
      <c r="JY915" s="11">
        <v>103.2568680657</v>
      </c>
      <c r="JZ915" s="11">
        <v>101.4185572287</v>
      </c>
      <c r="KA915" s="11">
        <v>106.1296600021</v>
      </c>
    </row>
    <row r="916" spans="1:287" x14ac:dyDescent="0.3">
      <c r="A916" s="8">
        <v>46181</v>
      </c>
      <c r="B916" s="8">
        <v>46185</v>
      </c>
      <c r="C916" s="9">
        <v>0.41666666666666702</v>
      </c>
      <c r="D916" s="13" t="s">
        <v>266</v>
      </c>
      <c r="E916" s="11">
        <v>101.66827599050001</v>
      </c>
      <c r="F916" s="11">
        <v>105.53777608039999</v>
      </c>
      <c r="G916" s="11">
        <v>106.3167477181</v>
      </c>
      <c r="H916" s="11">
        <v>105.0574394664</v>
      </c>
      <c r="I916" s="11">
        <v>106.21454257329999</v>
      </c>
      <c r="J916" s="11">
        <v>104.054752902</v>
      </c>
      <c r="K916" s="11">
        <v>107.3583162346</v>
      </c>
      <c r="L916" s="11">
        <v>105.290925437</v>
      </c>
      <c r="M916" s="11">
        <v>109.7528915792</v>
      </c>
      <c r="N916" s="11">
        <v>104.3230749494</v>
      </c>
      <c r="O916" s="11">
        <v>109.1206569192</v>
      </c>
      <c r="P916" s="11">
        <v>106.4815627537</v>
      </c>
      <c r="Q916" s="11">
        <v>103.33919534170001</v>
      </c>
      <c r="R916" s="11">
        <v>105.94734141950001</v>
      </c>
      <c r="S916" s="11">
        <v>104.6527015485</v>
      </c>
      <c r="T916" s="11">
        <v>108.00470831440001</v>
      </c>
      <c r="U916" s="11">
        <v>106.1154805802</v>
      </c>
      <c r="V916" s="11">
        <v>104.8441656232</v>
      </c>
      <c r="W916" s="11">
        <v>103.6193906388</v>
      </c>
      <c r="X916" s="11">
        <v>109.3358601771</v>
      </c>
      <c r="Y916" s="11">
        <v>107.0312521612</v>
      </c>
      <c r="Z916" s="11">
        <v>101.77248551069999</v>
      </c>
      <c r="AA916" s="11">
        <v>107.5751134309</v>
      </c>
      <c r="AB916" s="11">
        <v>107.0728581549</v>
      </c>
      <c r="AC916" s="11">
        <v>108.47605768069999</v>
      </c>
      <c r="AD916" s="11">
        <v>102.2436696395</v>
      </c>
      <c r="AE916" s="11">
        <v>99.895443627500001</v>
      </c>
      <c r="AF916" s="11">
        <v>103.63753860369999</v>
      </c>
      <c r="AG916" s="11">
        <v>106.5071697955</v>
      </c>
      <c r="AH916" s="11">
        <v>103.0246666948</v>
      </c>
      <c r="AI916" s="11">
        <v>100.1981373431</v>
      </c>
      <c r="AJ916" s="11">
        <v>100.23187099899999</v>
      </c>
      <c r="AK916" s="11">
        <v>100.4714378358</v>
      </c>
      <c r="AL916" s="11">
        <v>100.3919660598</v>
      </c>
      <c r="AM916" s="11">
        <v>99.667745867999997</v>
      </c>
      <c r="AN916" s="11">
        <v>99.660707998800007</v>
      </c>
      <c r="AO916" s="11">
        <v>101.7397586737</v>
      </c>
      <c r="AP916" s="11">
        <v>98.108398390299996</v>
      </c>
      <c r="AQ916" s="11">
        <v>100.6182312949</v>
      </c>
      <c r="AR916" s="11">
        <v>102.03952888489999</v>
      </c>
      <c r="AS916" s="11">
        <v>100.447021628</v>
      </c>
      <c r="AT916" s="11">
        <v>100.6093863076</v>
      </c>
      <c r="AU916" s="11">
        <v>101.6197064926</v>
      </c>
      <c r="AV916" s="11">
        <v>99.139779059600002</v>
      </c>
      <c r="AW916" s="11">
        <v>99.557970278599996</v>
      </c>
      <c r="AX916" s="11">
        <v>99.5175488581</v>
      </c>
      <c r="AY916" s="11">
        <v>100.5080469313</v>
      </c>
      <c r="AZ916" s="11">
        <v>101.4867430648</v>
      </c>
      <c r="BA916" s="11">
        <v>98.395483884300006</v>
      </c>
      <c r="BB916" s="11">
        <v>100.0014003382</v>
      </c>
      <c r="BC916" s="11">
        <v>100.0188203149</v>
      </c>
      <c r="BD916" s="11">
        <v>102.1692492226</v>
      </c>
      <c r="BE916" s="11">
        <v>100.34719294289999</v>
      </c>
      <c r="BF916" s="11">
        <v>100.5405774286</v>
      </c>
      <c r="BG916" s="11">
        <v>99.1209729821</v>
      </c>
      <c r="BH916" s="11">
        <v>99.940742080600003</v>
      </c>
      <c r="BI916" s="11">
        <v>100.30371771</v>
      </c>
      <c r="BJ916" s="11">
        <v>99.407055325499996</v>
      </c>
      <c r="BK916" s="11">
        <v>99.931903848399998</v>
      </c>
      <c r="BL916" s="11">
        <v>100.0808317883</v>
      </c>
      <c r="BM916" s="11">
        <v>100.0829491186</v>
      </c>
      <c r="BN916" s="11">
        <v>97.703494481299998</v>
      </c>
      <c r="BO916" s="11">
        <v>100.4158237314</v>
      </c>
      <c r="BP916" s="11">
        <v>100.1518498993</v>
      </c>
      <c r="BQ916" s="11">
        <v>100.8571360225</v>
      </c>
      <c r="BR916" s="11">
        <v>100.1981408611</v>
      </c>
      <c r="BS916" s="11">
        <v>100.8180703055</v>
      </c>
      <c r="BT916" s="11">
        <v>99.003838202500006</v>
      </c>
      <c r="BU916" s="11">
        <v>99.887951702300001</v>
      </c>
      <c r="BV916" s="11">
        <v>98.8742204001</v>
      </c>
      <c r="BW916" s="11">
        <v>98.858791148500003</v>
      </c>
      <c r="BX916" s="11">
        <v>98.764086281999994</v>
      </c>
      <c r="BY916" s="11">
        <v>97.910745772499993</v>
      </c>
      <c r="BZ916" s="11">
        <v>97.5858353709</v>
      </c>
      <c r="CA916" s="11">
        <v>99.401463215000007</v>
      </c>
      <c r="CB916" s="11">
        <v>99.689852250000001</v>
      </c>
      <c r="CC916" s="11">
        <v>100.6117243611</v>
      </c>
      <c r="CD916" s="11">
        <v>99.997722404200005</v>
      </c>
      <c r="CE916" s="11">
        <v>100.0146185011</v>
      </c>
      <c r="CF916" s="11">
        <v>101.63119401260001</v>
      </c>
      <c r="CG916" s="11">
        <v>100.37636570070001</v>
      </c>
      <c r="CH916" s="11">
        <v>99.634968537999995</v>
      </c>
      <c r="CI916" s="11">
        <v>101.84482673959999</v>
      </c>
      <c r="CJ916" s="11">
        <v>101.2271852386</v>
      </c>
      <c r="CK916" s="11">
        <v>103.2705990059</v>
      </c>
      <c r="CL916" s="11">
        <v>101.14047956820001</v>
      </c>
      <c r="CM916" s="11">
        <v>101.26338394299999</v>
      </c>
      <c r="CN916" s="11">
        <v>101.4539415834</v>
      </c>
      <c r="CO916" s="11">
        <v>100.89792128160001</v>
      </c>
      <c r="CP916" s="11">
        <v>102.4575657445</v>
      </c>
      <c r="CQ916" s="11">
        <v>103.85692241530001</v>
      </c>
      <c r="CR916" s="11">
        <v>103.1372404765</v>
      </c>
      <c r="CS916" s="11">
        <v>102.9864051664</v>
      </c>
      <c r="CT916" s="11">
        <v>105.26620518990001</v>
      </c>
      <c r="CU916" s="11">
        <v>104.44104090490001</v>
      </c>
      <c r="CV916" s="11">
        <v>107.8628201658</v>
      </c>
      <c r="CW916" s="11">
        <v>107.6967453651</v>
      </c>
      <c r="CX916" s="11">
        <v>110.0689340573</v>
      </c>
      <c r="CY916" s="11">
        <v>107.3249839068</v>
      </c>
      <c r="CZ916" s="11">
        <v>99.961074816299998</v>
      </c>
      <c r="DA916" s="11">
        <v>107.71308290250001</v>
      </c>
      <c r="DB916" s="11">
        <v>104.1193745611</v>
      </c>
      <c r="DC916" s="11">
        <v>109.46479714100001</v>
      </c>
      <c r="DD916" s="11">
        <v>101.0877379904</v>
      </c>
      <c r="DE916" s="11">
        <v>101.5907991201</v>
      </c>
      <c r="DF916" s="11">
        <v>100.64411986189999</v>
      </c>
      <c r="DG916" s="11">
        <v>99.913659839600001</v>
      </c>
      <c r="DH916" s="11">
        <v>110.80790596990001</v>
      </c>
      <c r="DI916" s="11">
        <v>98.175766219099998</v>
      </c>
      <c r="DJ916" s="11">
        <v>99.598164616099993</v>
      </c>
      <c r="DK916" s="11">
        <v>100.6334782755</v>
      </c>
      <c r="DL916" s="11">
        <v>100.18247478249999</v>
      </c>
      <c r="DM916" s="11">
        <v>100.95536223880001</v>
      </c>
      <c r="DN916" s="11">
        <v>99.933142665099993</v>
      </c>
      <c r="DO916" s="11">
        <v>101.08711307980001</v>
      </c>
      <c r="DP916" s="11">
        <v>99.232854782000004</v>
      </c>
      <c r="DQ916" s="11">
        <v>99.020014943500001</v>
      </c>
      <c r="DR916" s="11">
        <v>99.831320491400007</v>
      </c>
      <c r="DS916" s="11">
        <v>107.75836716880001</v>
      </c>
      <c r="DT916" s="11">
        <v>101.1806871209</v>
      </c>
      <c r="DU916" s="11">
        <v>99.795127930299998</v>
      </c>
      <c r="DV916" s="11">
        <v>99.502125935600006</v>
      </c>
      <c r="DW916" s="11">
        <v>103.7061091045</v>
      </c>
      <c r="DX916" s="11">
        <v>103.2299619474</v>
      </c>
      <c r="DY916" s="11">
        <v>109.0762087456</v>
      </c>
      <c r="DZ916" s="11">
        <v>105.9631748218</v>
      </c>
      <c r="EA916" s="11">
        <v>101.2876665137</v>
      </c>
      <c r="EB916" s="11">
        <v>103.8683957961</v>
      </c>
      <c r="EC916" s="11">
        <v>110.1639286611</v>
      </c>
      <c r="ED916" s="11">
        <v>99.3197420029</v>
      </c>
      <c r="EE916" s="11">
        <v>95.189174247099999</v>
      </c>
      <c r="EF916" s="11">
        <v>99.058076725299998</v>
      </c>
      <c r="EG916" s="11">
        <v>99.798633922500002</v>
      </c>
      <c r="EH916" s="11">
        <v>102.9265964338</v>
      </c>
      <c r="EI916" s="11">
        <v>96.146326425799998</v>
      </c>
      <c r="EJ916" s="11">
        <v>97.575494383899994</v>
      </c>
      <c r="EK916" s="11">
        <v>98.133375985599997</v>
      </c>
      <c r="EL916" s="11">
        <v>102.9350654589</v>
      </c>
      <c r="EM916" s="11">
        <v>100.17273377630001</v>
      </c>
      <c r="EN916" s="11">
        <v>99.710581661299997</v>
      </c>
      <c r="EO916" s="11">
        <v>100.6552170133</v>
      </c>
      <c r="EP916" s="11">
        <v>99.380557242600005</v>
      </c>
      <c r="EQ916" s="11">
        <v>100.52780685019999</v>
      </c>
      <c r="ER916" s="11">
        <v>100.2997599111</v>
      </c>
      <c r="ES916" s="11">
        <v>101.0687206547</v>
      </c>
      <c r="ET916" s="11">
        <v>100.7443159428</v>
      </c>
      <c r="EU916" s="11">
        <v>101.0024065863</v>
      </c>
      <c r="EV916" s="11">
        <v>100.49225501780001</v>
      </c>
      <c r="EW916" s="11">
        <v>99.478391790700002</v>
      </c>
      <c r="EX916" s="11">
        <v>102.7171398218</v>
      </c>
      <c r="EY916" s="11">
        <v>100.4868897801</v>
      </c>
      <c r="EZ916" s="11">
        <v>100.7384728374</v>
      </c>
      <c r="FA916" s="11">
        <v>100.0359145538</v>
      </c>
      <c r="FB916" s="11">
        <v>101.4690264358</v>
      </c>
      <c r="FC916" s="11">
        <v>100.4502436377</v>
      </c>
      <c r="FD916" s="11">
        <v>98.223356319299995</v>
      </c>
      <c r="FE916" s="11">
        <v>101.37161444900001</v>
      </c>
      <c r="FF916" s="11">
        <v>99.678731236499999</v>
      </c>
      <c r="FG916" s="11">
        <v>105.54735812529999</v>
      </c>
      <c r="FH916" s="11">
        <v>98.725393296799993</v>
      </c>
      <c r="FI916" s="11">
        <v>104.76328287379999</v>
      </c>
      <c r="FJ916" s="11">
        <v>99.956050751299998</v>
      </c>
      <c r="FK916" s="11">
        <v>99.360598834399994</v>
      </c>
      <c r="FL916" s="11">
        <v>99.177799308999994</v>
      </c>
      <c r="FM916" s="11">
        <v>99.477993375500006</v>
      </c>
      <c r="FN916" s="11">
        <v>101.9364384138</v>
      </c>
      <c r="FO916" s="11">
        <v>102.0609333396</v>
      </c>
      <c r="FP916" s="11">
        <v>98.814641491000003</v>
      </c>
      <c r="FQ916" s="11">
        <v>101.3347397844</v>
      </c>
      <c r="FR916" s="11">
        <v>102.975133169</v>
      </c>
      <c r="FS916" s="11">
        <v>100.97825186590001</v>
      </c>
      <c r="FT916" s="11">
        <v>100.58177093179999</v>
      </c>
      <c r="FU916" s="11">
        <v>101.8515308221</v>
      </c>
      <c r="FV916" s="11">
        <v>105.1996013174</v>
      </c>
      <c r="FW916" s="11">
        <v>101.7999308715</v>
      </c>
      <c r="FX916" s="11">
        <v>106.9016095273</v>
      </c>
      <c r="FY916" s="11">
        <v>99.522281635799999</v>
      </c>
      <c r="FZ916" s="11">
        <v>100.4123719553</v>
      </c>
      <c r="GA916" s="11">
        <v>102.82237041170001</v>
      </c>
      <c r="GB916" s="11">
        <v>101.06891964</v>
      </c>
      <c r="GC916" s="11">
        <v>100.37036531370001</v>
      </c>
      <c r="GD916" s="11">
        <v>99.175686401099995</v>
      </c>
      <c r="GE916" s="11">
        <v>102.6046694521</v>
      </c>
      <c r="GF916" s="11">
        <v>100.1508786907</v>
      </c>
      <c r="GG916" s="11">
        <v>99.693231840300001</v>
      </c>
      <c r="GH916" s="11">
        <v>98.731156510100007</v>
      </c>
      <c r="GI916" s="11">
        <v>102.2846425642</v>
      </c>
      <c r="GJ916" s="11">
        <v>100</v>
      </c>
      <c r="GK916" s="11">
        <v>100.62358279839999</v>
      </c>
      <c r="GL916" s="11">
        <v>102.7421290616</v>
      </c>
      <c r="GM916" s="11">
        <v>103.1669418005</v>
      </c>
      <c r="GN916" s="11">
        <v>99.225929553</v>
      </c>
      <c r="GO916" s="11">
        <v>103.6847057569</v>
      </c>
      <c r="GP916" s="11">
        <v>103.9092825076</v>
      </c>
      <c r="GQ916" s="11">
        <v>103.04665573379999</v>
      </c>
      <c r="GR916" s="11">
        <v>105.3973448367</v>
      </c>
      <c r="GS916" s="11">
        <v>100</v>
      </c>
      <c r="GT916" s="11">
        <v>99.802521814800002</v>
      </c>
      <c r="GU916" s="11">
        <v>99.421357904100006</v>
      </c>
      <c r="GV916" s="11">
        <v>99.9884117183</v>
      </c>
      <c r="GW916" s="11">
        <v>107.1032360833</v>
      </c>
      <c r="GX916" s="11">
        <v>100.1567077041</v>
      </c>
      <c r="GY916" s="11">
        <v>97.851983000000004</v>
      </c>
      <c r="GZ916" s="11">
        <v>98.645142945900005</v>
      </c>
      <c r="HA916" s="11">
        <v>97.476394307500001</v>
      </c>
      <c r="HB916" s="11">
        <v>100.1521202544</v>
      </c>
      <c r="HC916" s="11">
        <v>101.26774433670001</v>
      </c>
      <c r="HD916" s="11">
        <v>105.6177784831</v>
      </c>
      <c r="HE916" s="11">
        <v>100.326765256</v>
      </c>
      <c r="HF916" s="11">
        <v>101.1590916097</v>
      </c>
      <c r="HG916" s="11">
        <v>103.84375323579999</v>
      </c>
      <c r="HH916" s="11">
        <v>101.4893246961</v>
      </c>
      <c r="HI916" s="11">
        <v>103.0934216813</v>
      </c>
      <c r="HJ916" s="11">
        <v>100.097085345</v>
      </c>
      <c r="HK916" s="11">
        <v>96.192266332200006</v>
      </c>
      <c r="HL916" s="11">
        <v>107.0439147486</v>
      </c>
      <c r="HM916" s="11">
        <v>98.7811164023</v>
      </c>
      <c r="HN916" s="11">
        <v>94.730136449400007</v>
      </c>
      <c r="HO916" s="11">
        <v>102.8797121123</v>
      </c>
      <c r="HP916" s="11">
        <v>99.802566553299997</v>
      </c>
      <c r="HQ916" s="11">
        <v>100.24556139240001</v>
      </c>
      <c r="HR916" s="11">
        <v>100</v>
      </c>
      <c r="HS916" s="11">
        <v>100.5528186655</v>
      </c>
      <c r="HT916" s="11">
        <v>101.608172595</v>
      </c>
      <c r="HU916" s="11">
        <v>101.14919674959999</v>
      </c>
      <c r="HV916" s="11">
        <v>104.35689243509999</v>
      </c>
      <c r="HW916" s="11">
        <v>99.810458861000001</v>
      </c>
      <c r="HX916" s="11">
        <v>100.9412408176</v>
      </c>
      <c r="HY916" s="11">
        <v>99.413490045800003</v>
      </c>
      <c r="HZ916" s="11">
        <v>103.8739862275</v>
      </c>
      <c r="IA916" s="11">
        <v>98.706495670099997</v>
      </c>
      <c r="IB916" s="11">
        <v>99.622974470200006</v>
      </c>
      <c r="IC916" s="11">
        <v>99.244914266500004</v>
      </c>
      <c r="ID916" s="11">
        <v>101.34226443830001</v>
      </c>
      <c r="IE916" s="11">
        <v>97.557407490299994</v>
      </c>
      <c r="IF916" s="11">
        <v>99.801580146399999</v>
      </c>
      <c r="IG916" s="11">
        <v>100</v>
      </c>
      <c r="IH916" s="11">
        <v>100.26938889580001</v>
      </c>
      <c r="II916" s="11">
        <v>99.945371163399997</v>
      </c>
      <c r="IJ916" s="11">
        <v>98.930317030699996</v>
      </c>
      <c r="IK916" s="11">
        <v>100</v>
      </c>
      <c r="IL916" s="11">
        <v>100.65516481660001</v>
      </c>
      <c r="IM916" s="11">
        <v>100</v>
      </c>
      <c r="IN916" s="11">
        <v>101.1054135074</v>
      </c>
      <c r="IO916" s="11">
        <v>104.0535713287</v>
      </c>
      <c r="IP916" s="11">
        <v>101.40056029420001</v>
      </c>
      <c r="IQ916" s="11">
        <v>99.4502352401</v>
      </c>
      <c r="IR916" s="11">
        <v>99.611300400499999</v>
      </c>
      <c r="IS916" s="11">
        <v>98.909771724699993</v>
      </c>
      <c r="IT916" s="11">
        <v>100.2084820514</v>
      </c>
      <c r="IU916" s="11">
        <v>100.3003587246</v>
      </c>
      <c r="IV916" s="11">
        <v>98.889163020400005</v>
      </c>
      <c r="IW916" s="11">
        <v>99.768862529700002</v>
      </c>
      <c r="IX916" s="11">
        <v>103.87070924229999</v>
      </c>
      <c r="IY916" s="11">
        <v>101.60764756490001</v>
      </c>
      <c r="IZ916" s="11">
        <v>99.282976319799999</v>
      </c>
      <c r="JA916" s="11">
        <v>105.24674649470001</v>
      </c>
      <c r="JB916" s="11">
        <v>101.5219149567</v>
      </c>
      <c r="JC916" s="11">
        <v>101.92110687650001</v>
      </c>
      <c r="JD916" s="11">
        <v>108.006291748</v>
      </c>
      <c r="JE916" s="11">
        <v>102.5018519538</v>
      </c>
      <c r="JF916" s="11">
        <v>99.935307530800003</v>
      </c>
      <c r="JG916" s="11">
        <v>100.16220890290001</v>
      </c>
      <c r="JH916" s="11">
        <v>101.77412394620001</v>
      </c>
      <c r="JI916" s="11">
        <v>103.7285792391</v>
      </c>
      <c r="JJ916" s="11">
        <v>102.8679747043</v>
      </c>
      <c r="JK916" s="11">
        <v>96.764993666799995</v>
      </c>
      <c r="JL916" s="11">
        <v>99.091924143400007</v>
      </c>
      <c r="JM916" s="11">
        <v>100.86145617210001</v>
      </c>
      <c r="JN916" s="11">
        <v>103.0686069281</v>
      </c>
      <c r="JO916" s="11">
        <v>103.0441949672</v>
      </c>
      <c r="JP916" s="11">
        <v>103.0940314508</v>
      </c>
      <c r="JQ916" s="11">
        <v>97.559210867199994</v>
      </c>
      <c r="JR916" s="11">
        <v>97.281843641600005</v>
      </c>
      <c r="JS916" s="11">
        <v>100.3984093875</v>
      </c>
      <c r="JT916" s="11">
        <v>103.8757129487</v>
      </c>
      <c r="JU916" s="11">
        <v>100.0151162718</v>
      </c>
      <c r="JV916" s="11">
        <v>103.2833590883</v>
      </c>
      <c r="JW916" s="11">
        <v>102.37442898330001</v>
      </c>
      <c r="JX916" s="11">
        <v>103.1986251939</v>
      </c>
      <c r="JY916" s="11">
        <v>103.2568680657</v>
      </c>
      <c r="JZ916" s="11">
        <v>101.4185572287</v>
      </c>
      <c r="KA916" s="11">
        <v>106.1296600021</v>
      </c>
    </row>
    <row r="917" spans="1:287" x14ac:dyDescent="0.3">
      <c r="A917" s="8">
        <v>46188</v>
      </c>
      <c r="B917" s="8">
        <v>46192</v>
      </c>
      <c r="C917" s="9">
        <v>0.41666666666666802</v>
      </c>
      <c r="D917" s="13" t="s">
        <v>266</v>
      </c>
      <c r="E917" s="11">
        <v>101.74807201820001</v>
      </c>
      <c r="F917" s="11">
        <v>105.7983526197</v>
      </c>
      <c r="G917" s="11">
        <v>106.64674375209999</v>
      </c>
      <c r="H917" s="11">
        <v>105.12026838049999</v>
      </c>
      <c r="I917" s="11">
        <v>106.8876855682</v>
      </c>
      <c r="J917" s="11">
        <v>104.26259746149999</v>
      </c>
      <c r="K917" s="11">
        <v>107.5763898556</v>
      </c>
      <c r="L917" s="11">
        <v>105.9379521736</v>
      </c>
      <c r="M917" s="11">
        <v>110.1260085242</v>
      </c>
      <c r="N917" s="11">
        <v>104.6495648659</v>
      </c>
      <c r="O917" s="11">
        <v>109.5485034485</v>
      </c>
      <c r="P917" s="11">
        <v>107.0926049319</v>
      </c>
      <c r="Q917" s="11">
        <v>103.5945827215</v>
      </c>
      <c r="R917" s="11">
        <v>106.2050130806</v>
      </c>
      <c r="S917" s="11">
        <v>104.8797190274</v>
      </c>
      <c r="T917" s="11">
        <v>108.3287881256</v>
      </c>
      <c r="U917" s="11">
        <v>106.4731829008</v>
      </c>
      <c r="V917" s="11">
        <v>105.04324636059999</v>
      </c>
      <c r="W917" s="11">
        <v>103.83591010710001</v>
      </c>
      <c r="X917" s="11">
        <v>109.6582820616</v>
      </c>
      <c r="Y917" s="11">
        <v>107.333801768</v>
      </c>
      <c r="Z917" s="11">
        <v>102.0486715957</v>
      </c>
      <c r="AA917" s="11">
        <v>107.8243582007</v>
      </c>
      <c r="AB917" s="11">
        <v>107.235132456</v>
      </c>
      <c r="AC917" s="11">
        <v>108.64705970359999</v>
      </c>
      <c r="AD917" s="11">
        <v>102.3381450338</v>
      </c>
      <c r="AE917" s="11">
        <v>99.967586873599998</v>
      </c>
      <c r="AF917" s="11">
        <v>103.85437853880001</v>
      </c>
      <c r="AG917" s="11">
        <v>106.7277413325</v>
      </c>
      <c r="AH917" s="11">
        <v>103.19942891469999</v>
      </c>
      <c r="AI917" s="11">
        <v>100.1841956265</v>
      </c>
      <c r="AJ917" s="11">
        <v>100.2125239448</v>
      </c>
      <c r="AK917" s="11">
        <v>100.46839919679999</v>
      </c>
      <c r="AL917" s="11">
        <v>100.3925884093</v>
      </c>
      <c r="AM917" s="11">
        <v>99.667745867999997</v>
      </c>
      <c r="AN917" s="11">
        <v>99.674676035100006</v>
      </c>
      <c r="AO917" s="11">
        <v>101.7613104262</v>
      </c>
      <c r="AP917" s="11">
        <v>97.763633235699999</v>
      </c>
      <c r="AQ917" s="11">
        <v>100.6715831337</v>
      </c>
      <c r="AR917" s="11">
        <v>102.0777158945</v>
      </c>
      <c r="AS917" s="11">
        <v>100.45299290609999</v>
      </c>
      <c r="AT917" s="11">
        <v>100.6359697621</v>
      </c>
      <c r="AU917" s="11">
        <v>101.66757141790001</v>
      </c>
      <c r="AV917" s="11">
        <v>99.098314930599997</v>
      </c>
      <c r="AW917" s="11">
        <v>99.566532626400004</v>
      </c>
      <c r="AX917" s="11">
        <v>99.507423307899998</v>
      </c>
      <c r="AY917" s="11">
        <v>100.48555138259999</v>
      </c>
      <c r="AZ917" s="11">
        <v>101.50781005490001</v>
      </c>
      <c r="BA917" s="11">
        <v>98.375002326499995</v>
      </c>
      <c r="BB917" s="11">
        <v>99.930766087699993</v>
      </c>
      <c r="BC917" s="11">
        <v>100.02578242929999</v>
      </c>
      <c r="BD917" s="11">
        <v>102.2408656814</v>
      </c>
      <c r="BE917" s="11">
        <v>100.3732212802</v>
      </c>
      <c r="BF917" s="11">
        <v>100.5581277483</v>
      </c>
      <c r="BG917" s="11">
        <v>99.125676357000003</v>
      </c>
      <c r="BH917" s="11">
        <v>99.946442686599994</v>
      </c>
      <c r="BI917" s="11">
        <v>100.30332599899999</v>
      </c>
      <c r="BJ917" s="11">
        <v>99.402828485599997</v>
      </c>
      <c r="BK917" s="11">
        <v>99.929521055600006</v>
      </c>
      <c r="BL917" s="11">
        <v>100.0808317883</v>
      </c>
      <c r="BM917" s="11">
        <v>100.08731278739999</v>
      </c>
      <c r="BN917" s="11">
        <v>97.695549365299996</v>
      </c>
      <c r="BO917" s="11">
        <v>100.4340839763</v>
      </c>
      <c r="BP917" s="11">
        <v>100.1515102616</v>
      </c>
      <c r="BQ917" s="11">
        <v>100.8983564625</v>
      </c>
      <c r="BR917" s="11">
        <v>100.19989351940001</v>
      </c>
      <c r="BS917" s="11">
        <v>100.83337042629999</v>
      </c>
      <c r="BT917" s="11">
        <v>98.972855176099998</v>
      </c>
      <c r="BU917" s="11">
        <v>99.878347744999999</v>
      </c>
      <c r="BV917" s="11">
        <v>98.8742204001</v>
      </c>
      <c r="BW917" s="11">
        <v>98.6724716632</v>
      </c>
      <c r="BX917" s="11">
        <v>98.316773522099993</v>
      </c>
      <c r="BY917" s="11">
        <v>97.766689723900001</v>
      </c>
      <c r="BZ917" s="11">
        <v>97.327840033800001</v>
      </c>
      <c r="CA917" s="11">
        <v>99.253692891200004</v>
      </c>
      <c r="CB917" s="11">
        <v>99.527197601400005</v>
      </c>
      <c r="CC917" s="11">
        <v>100.6280445309</v>
      </c>
      <c r="CD917" s="11">
        <v>100.01450810679999</v>
      </c>
      <c r="CE917" s="11">
        <v>99.983474344000001</v>
      </c>
      <c r="CF917" s="11">
        <v>101.6619064674</v>
      </c>
      <c r="CG917" s="11">
        <v>100.41215432609999</v>
      </c>
      <c r="CH917" s="11">
        <v>99.625992724</v>
      </c>
      <c r="CI917" s="11">
        <v>101.91574851759999</v>
      </c>
      <c r="CJ917" s="11">
        <v>101.37474205869999</v>
      </c>
      <c r="CK917" s="11">
        <v>103.32906404400001</v>
      </c>
      <c r="CL917" s="11">
        <v>101.14953690580001</v>
      </c>
      <c r="CM917" s="11">
        <v>101.26645890429999</v>
      </c>
      <c r="CN917" s="11">
        <v>101.6126005424</v>
      </c>
      <c r="CO917" s="11">
        <v>100.91097297899999</v>
      </c>
      <c r="CP917" s="11">
        <v>102.6305381975</v>
      </c>
      <c r="CQ917" s="11">
        <v>104.1065946958</v>
      </c>
      <c r="CR917" s="11">
        <v>103.43324590669999</v>
      </c>
      <c r="CS917" s="11">
        <v>103.1838064291</v>
      </c>
      <c r="CT917" s="11">
        <v>105.6320381479</v>
      </c>
      <c r="CU917" s="11">
        <v>104.6569917504</v>
      </c>
      <c r="CV917" s="11">
        <v>108.10589714629999</v>
      </c>
      <c r="CW917" s="11">
        <v>107.99804790109999</v>
      </c>
      <c r="CX917" s="11">
        <v>110.35088582900001</v>
      </c>
      <c r="CY917" s="11">
        <v>107.5435971289</v>
      </c>
      <c r="CZ917" s="11">
        <v>99.9983270237</v>
      </c>
      <c r="DA917" s="11">
        <v>108.2650080936</v>
      </c>
      <c r="DB917" s="11">
        <v>104.4566903605</v>
      </c>
      <c r="DC917" s="11">
        <v>110.1240582641</v>
      </c>
      <c r="DD917" s="11">
        <v>101.16217568010001</v>
      </c>
      <c r="DE917" s="11">
        <v>101.72706388349999</v>
      </c>
      <c r="DF917" s="11">
        <v>100.6505243747</v>
      </c>
      <c r="DG917" s="11">
        <v>99.887941807999994</v>
      </c>
      <c r="DH917" s="11">
        <v>111.3308270995</v>
      </c>
      <c r="DI917" s="11">
        <v>98.151970552899996</v>
      </c>
      <c r="DJ917" s="11">
        <v>99.5236091708</v>
      </c>
      <c r="DK917" s="11">
        <v>100.66068758270001</v>
      </c>
      <c r="DL917" s="11">
        <v>100.1811779324</v>
      </c>
      <c r="DM917" s="11">
        <v>101.0029462567</v>
      </c>
      <c r="DN917" s="11">
        <v>99.911185556600003</v>
      </c>
      <c r="DO917" s="11">
        <v>101.0977588784</v>
      </c>
      <c r="DP917" s="11">
        <v>99.217223763800007</v>
      </c>
      <c r="DQ917" s="11">
        <v>98.9547163939</v>
      </c>
      <c r="DR917" s="11">
        <v>99.927729839199998</v>
      </c>
      <c r="DS917" s="11">
        <v>108.15284814100001</v>
      </c>
      <c r="DT917" s="11">
        <v>101.2534933625</v>
      </c>
      <c r="DU917" s="11">
        <v>99.778740196599998</v>
      </c>
      <c r="DV917" s="11">
        <v>99.498908436899995</v>
      </c>
      <c r="DW917" s="11">
        <v>104.0764779765</v>
      </c>
      <c r="DX917" s="11">
        <v>103.3649075667</v>
      </c>
      <c r="DY917" s="11">
        <v>109.3299493952</v>
      </c>
      <c r="DZ917" s="11">
        <v>106.2470008154</v>
      </c>
      <c r="EA917" s="11">
        <v>101.33356408500001</v>
      </c>
      <c r="EB917" s="11">
        <v>104.1559018131</v>
      </c>
      <c r="EC917" s="11">
        <v>110.5594364505</v>
      </c>
      <c r="ED917" s="11">
        <v>99.3039619722</v>
      </c>
      <c r="EE917" s="11">
        <v>94.949986048599996</v>
      </c>
      <c r="EF917" s="11">
        <v>99.049404263499994</v>
      </c>
      <c r="EG917" s="11">
        <v>99.751505089099993</v>
      </c>
      <c r="EH917" s="11">
        <v>103.65299319570001</v>
      </c>
      <c r="EI917" s="11">
        <v>96.114793517099997</v>
      </c>
      <c r="EJ917" s="11">
        <v>97.625613080500003</v>
      </c>
      <c r="EK917" s="11">
        <v>98.2705163551</v>
      </c>
      <c r="EL917" s="11">
        <v>104.49683788279999</v>
      </c>
      <c r="EM917" s="11">
        <v>100.266312187</v>
      </c>
      <c r="EN917" s="11">
        <v>99.737623276799994</v>
      </c>
      <c r="EO917" s="11">
        <v>100.6552170133</v>
      </c>
      <c r="EP917" s="11">
        <v>99.380557242600005</v>
      </c>
      <c r="EQ917" s="11">
        <v>100.52780685019999</v>
      </c>
      <c r="ER917" s="11">
        <v>100.3161547685</v>
      </c>
      <c r="ES917" s="11">
        <v>101.0687206547</v>
      </c>
      <c r="ET917" s="11">
        <v>100.8026893774</v>
      </c>
      <c r="EU917" s="11">
        <v>101.0864642798</v>
      </c>
      <c r="EV917" s="11">
        <v>100.55583929230001</v>
      </c>
      <c r="EW917" s="11">
        <v>99.480054182800004</v>
      </c>
      <c r="EX917" s="11">
        <v>102.833994046</v>
      </c>
      <c r="EY917" s="11">
        <v>100.63231446419999</v>
      </c>
      <c r="EZ917" s="11">
        <v>100.8129958582</v>
      </c>
      <c r="FA917" s="11">
        <v>99.992637508499996</v>
      </c>
      <c r="FB917" s="11">
        <v>101.4690264358</v>
      </c>
      <c r="FC917" s="11">
        <v>100.4502436377</v>
      </c>
      <c r="FD917" s="11">
        <v>98.223356319299995</v>
      </c>
      <c r="FE917" s="11">
        <v>101.4291293002</v>
      </c>
      <c r="FF917" s="11">
        <v>99.612218893900007</v>
      </c>
      <c r="FG917" s="11">
        <v>105.54735812529999</v>
      </c>
      <c r="FH917" s="11">
        <v>98.677331423300004</v>
      </c>
      <c r="FI917" s="11">
        <v>104.90098334469999</v>
      </c>
      <c r="FJ917" s="11">
        <v>99.914009962099996</v>
      </c>
      <c r="FK917" s="11">
        <v>99.289553998100004</v>
      </c>
      <c r="FL917" s="11">
        <v>99.088977472099998</v>
      </c>
      <c r="FM917" s="11">
        <v>99.418338830099998</v>
      </c>
      <c r="FN917" s="11">
        <v>101.9226264788</v>
      </c>
      <c r="FO917" s="11">
        <v>102.0620519264</v>
      </c>
      <c r="FP917" s="11">
        <v>98.767139610399994</v>
      </c>
      <c r="FQ917" s="11">
        <v>101.3472653689</v>
      </c>
      <c r="FR917" s="11">
        <v>103.2847691278</v>
      </c>
      <c r="FS917" s="11">
        <v>100.8178835322</v>
      </c>
      <c r="FT917" s="11">
        <v>100.57796252040001</v>
      </c>
      <c r="FU917" s="11">
        <v>101.8515308221</v>
      </c>
      <c r="FV917" s="11">
        <v>105.1996013174</v>
      </c>
      <c r="FW917" s="11">
        <v>101.7999308715</v>
      </c>
      <c r="FX917" s="11">
        <v>109.5520092511</v>
      </c>
      <c r="FY917" s="11">
        <v>99.3951274084</v>
      </c>
      <c r="FZ917" s="11">
        <v>100.21361153780001</v>
      </c>
      <c r="GA917" s="11">
        <v>103.03785800129999</v>
      </c>
      <c r="GB917" s="11">
        <v>101.06923234040001</v>
      </c>
      <c r="GC917" s="11">
        <v>100.4084274186</v>
      </c>
      <c r="GD917" s="11">
        <v>99.054058269500004</v>
      </c>
      <c r="GE917" s="11">
        <v>102.73354113720001</v>
      </c>
      <c r="GF917" s="11">
        <v>100.1653259242</v>
      </c>
      <c r="GG917" s="11">
        <v>99.516334581199999</v>
      </c>
      <c r="GH917" s="11">
        <v>98.731156510100007</v>
      </c>
      <c r="GI917" s="11">
        <v>102.2846425642</v>
      </c>
      <c r="GJ917" s="11">
        <v>100</v>
      </c>
      <c r="GK917" s="11">
        <v>100.62358279839999</v>
      </c>
      <c r="GL917" s="11">
        <v>102.7421290616</v>
      </c>
      <c r="GM917" s="11">
        <v>103.1669418005</v>
      </c>
      <c r="GN917" s="11">
        <v>99.225929553</v>
      </c>
      <c r="GO917" s="11">
        <v>103.6847057569</v>
      </c>
      <c r="GP917" s="11">
        <v>103.9092825076</v>
      </c>
      <c r="GQ917" s="11">
        <v>103.4591729847</v>
      </c>
      <c r="GR917" s="11">
        <v>105.3973448367</v>
      </c>
      <c r="GS917" s="11">
        <v>100</v>
      </c>
      <c r="GT917" s="11">
        <v>99.802521814800002</v>
      </c>
      <c r="GU917" s="11">
        <v>99.332063772699996</v>
      </c>
      <c r="GV917" s="11">
        <v>100.1127238756</v>
      </c>
      <c r="GW917" s="11">
        <v>107.1032360833</v>
      </c>
      <c r="GX917" s="11">
        <v>100.16410413209999</v>
      </c>
      <c r="GY917" s="11">
        <v>97.647939841300001</v>
      </c>
      <c r="GZ917" s="11">
        <v>98.583261748599995</v>
      </c>
      <c r="HA917" s="11">
        <v>97.206801330900007</v>
      </c>
      <c r="HB917" s="11">
        <v>100.47111892869999</v>
      </c>
      <c r="HC917" s="11">
        <v>101.4277897804</v>
      </c>
      <c r="HD917" s="11">
        <v>105.8500769592</v>
      </c>
      <c r="HE917" s="11">
        <v>100.35714832319999</v>
      </c>
      <c r="HF917" s="11">
        <v>101.22840407140001</v>
      </c>
      <c r="HG917" s="11">
        <v>103.87320059290001</v>
      </c>
      <c r="HH917" s="11">
        <v>101.4893246961</v>
      </c>
      <c r="HI917" s="11">
        <v>103.17563302009999</v>
      </c>
      <c r="HJ917" s="11">
        <v>100.1330609557</v>
      </c>
      <c r="HK917" s="11">
        <v>96.192266332200006</v>
      </c>
      <c r="HL917" s="11">
        <v>107.0439147486</v>
      </c>
      <c r="HM917" s="11">
        <v>98.7811164023</v>
      </c>
      <c r="HN917" s="11">
        <v>94.730136449400007</v>
      </c>
      <c r="HO917" s="11">
        <v>102.9208420611</v>
      </c>
      <c r="HP917" s="11">
        <v>99.692496272400007</v>
      </c>
      <c r="HQ917" s="11">
        <v>100.24556139240001</v>
      </c>
      <c r="HR917" s="11">
        <v>100</v>
      </c>
      <c r="HS917" s="11">
        <v>100.54961191690001</v>
      </c>
      <c r="HT917" s="11">
        <v>101.64597434869999</v>
      </c>
      <c r="HU917" s="11">
        <v>101.17117867269999</v>
      </c>
      <c r="HV917" s="11">
        <v>104.4534194865</v>
      </c>
      <c r="HW917" s="11">
        <v>99.811590953099994</v>
      </c>
      <c r="HX917" s="11">
        <v>100.964823099</v>
      </c>
      <c r="HY917" s="11">
        <v>99.409930756600005</v>
      </c>
      <c r="HZ917" s="11">
        <v>103.97378412739999</v>
      </c>
      <c r="IA917" s="11">
        <v>98.386273643300001</v>
      </c>
      <c r="IB917" s="11">
        <v>99.618408993700001</v>
      </c>
      <c r="IC917" s="11">
        <v>99.225573278100001</v>
      </c>
      <c r="ID917" s="11">
        <v>101.35240846649999</v>
      </c>
      <c r="IE917" s="11">
        <v>97.467334212899999</v>
      </c>
      <c r="IF917" s="11">
        <v>99.769891971299998</v>
      </c>
      <c r="IG917" s="11">
        <v>100</v>
      </c>
      <c r="IH917" s="11">
        <v>100.26938889580001</v>
      </c>
      <c r="II917" s="11">
        <v>100.59880620529999</v>
      </c>
      <c r="IJ917" s="11">
        <v>98.228397031699998</v>
      </c>
      <c r="IK917" s="11">
        <v>100</v>
      </c>
      <c r="IL917" s="11">
        <v>100.65516481660001</v>
      </c>
      <c r="IM917" s="11">
        <v>100</v>
      </c>
      <c r="IN917" s="11">
        <v>101.0832096173</v>
      </c>
      <c r="IO917" s="11">
        <v>104.2264694734</v>
      </c>
      <c r="IP917" s="11">
        <v>101.40056029420001</v>
      </c>
      <c r="IQ917" s="11">
        <v>99.310616142499995</v>
      </c>
      <c r="IR917" s="11">
        <v>99.468984723899993</v>
      </c>
      <c r="IS917" s="11">
        <v>98.779170300800004</v>
      </c>
      <c r="IT917" s="11">
        <v>100.1681609348</v>
      </c>
      <c r="IU917" s="11">
        <v>100.3158697479</v>
      </c>
      <c r="IV917" s="11">
        <v>98.752111833000001</v>
      </c>
      <c r="IW917" s="11">
        <v>99.798009392500006</v>
      </c>
      <c r="IX917" s="11">
        <v>103.9073137755</v>
      </c>
      <c r="IY917" s="11">
        <v>101.60764756490001</v>
      </c>
      <c r="IZ917" s="11">
        <v>99.191260370500004</v>
      </c>
      <c r="JA917" s="11">
        <v>105.39330061530001</v>
      </c>
      <c r="JB917" s="11">
        <v>101.5219149567</v>
      </c>
      <c r="JC917" s="11">
        <v>101.92110687650001</v>
      </c>
      <c r="JD917" s="11">
        <v>108.006291748</v>
      </c>
      <c r="JE917" s="11">
        <v>102.5018519538</v>
      </c>
      <c r="JF917" s="11">
        <v>99.935307530800003</v>
      </c>
      <c r="JG917" s="11">
        <v>100.16220890290001</v>
      </c>
      <c r="JH917" s="11">
        <v>103.5285454525</v>
      </c>
      <c r="JI917" s="11">
        <v>103.7285792391</v>
      </c>
      <c r="JJ917" s="11">
        <v>102.9876505008</v>
      </c>
      <c r="JK917" s="11">
        <v>96.413365722699993</v>
      </c>
      <c r="JL917" s="11">
        <v>99.061156097199998</v>
      </c>
      <c r="JM917" s="11">
        <v>100.8763126278</v>
      </c>
      <c r="JN917" s="11">
        <v>103.20658998259999</v>
      </c>
      <c r="JO917" s="11">
        <v>103.1173406417</v>
      </c>
      <c r="JP917" s="11">
        <v>103.29990156300001</v>
      </c>
      <c r="JQ917" s="11">
        <v>97.471991051200007</v>
      </c>
      <c r="JR917" s="11">
        <v>97.066638611599998</v>
      </c>
      <c r="JS917" s="11">
        <v>100.4230209569</v>
      </c>
      <c r="JT917" s="11">
        <v>103.9957909859</v>
      </c>
      <c r="JU917" s="11">
        <v>100.0151162718</v>
      </c>
      <c r="JV917" s="11">
        <v>103.3420344263</v>
      </c>
      <c r="JW917" s="11">
        <v>102.37442898330001</v>
      </c>
      <c r="JX917" s="11">
        <v>103.48420299209999</v>
      </c>
      <c r="JY917" s="11">
        <v>103.2568680657</v>
      </c>
      <c r="JZ917" s="11">
        <v>101.4827414757</v>
      </c>
      <c r="KA917" s="11">
        <v>106.1296600021</v>
      </c>
    </row>
    <row r="918" spans="1:287" x14ac:dyDescent="0.3">
      <c r="A918" s="8">
        <v>46195</v>
      </c>
      <c r="B918" s="8">
        <v>46199</v>
      </c>
      <c r="C918" s="9">
        <v>0.41666666666666702</v>
      </c>
      <c r="D918" s="13" t="s">
        <v>266</v>
      </c>
      <c r="E918" s="11">
        <v>101.842735496</v>
      </c>
      <c r="F918" s="11">
        <v>106.0679226602</v>
      </c>
      <c r="G918" s="11">
        <v>106.9956824201</v>
      </c>
      <c r="H918" s="11">
        <v>105.2060228024</v>
      </c>
      <c r="I918" s="11">
        <v>107.1967157919</v>
      </c>
      <c r="J918" s="11">
        <v>104.3110901041</v>
      </c>
      <c r="K918" s="11">
        <v>107.8600514159</v>
      </c>
      <c r="L918" s="11">
        <v>106.3294004725</v>
      </c>
      <c r="M918" s="11">
        <v>110.59791396190001</v>
      </c>
      <c r="N918" s="11">
        <v>105.2660522433</v>
      </c>
      <c r="O918" s="11">
        <v>109.8516891722</v>
      </c>
      <c r="P918" s="11">
        <v>108.0245645335</v>
      </c>
      <c r="Q918" s="11">
        <v>103.9039569895</v>
      </c>
      <c r="R918" s="11">
        <v>106.5292575444</v>
      </c>
      <c r="S918" s="11">
        <v>105.313853122</v>
      </c>
      <c r="T918" s="11">
        <v>108.6094146966</v>
      </c>
      <c r="U918" s="11">
        <v>106.64128286739999</v>
      </c>
      <c r="V918" s="11">
        <v>105.2426084122</v>
      </c>
      <c r="W918" s="11">
        <v>104.0087345682</v>
      </c>
      <c r="X918" s="11">
        <v>109.86937560379999</v>
      </c>
      <c r="Y918" s="11">
        <v>107.8008688346</v>
      </c>
      <c r="Z918" s="11">
        <v>102.19086382810001</v>
      </c>
      <c r="AA918" s="11">
        <v>108.0586156312</v>
      </c>
      <c r="AB918" s="11">
        <v>107.5317842457</v>
      </c>
      <c r="AC918" s="11">
        <v>108.7625819954</v>
      </c>
      <c r="AD918" s="11">
        <v>102.3714781388</v>
      </c>
      <c r="AE918" s="11">
        <v>100.04597025229999</v>
      </c>
      <c r="AF918" s="11">
        <v>104.0714048073</v>
      </c>
      <c r="AG918" s="11">
        <v>107.00245783530001</v>
      </c>
      <c r="AH918" s="11">
        <v>103.3873820109</v>
      </c>
      <c r="AI918" s="11">
        <v>100.1789628407</v>
      </c>
      <c r="AJ918" s="11">
        <v>100.2035052781</v>
      </c>
      <c r="AK918" s="11">
        <v>100.4868615195</v>
      </c>
      <c r="AL918" s="11">
        <v>100.39840550380001</v>
      </c>
      <c r="AM918" s="11">
        <v>99.667745867999997</v>
      </c>
      <c r="AN918" s="11">
        <v>99.672764459199996</v>
      </c>
      <c r="AO918" s="11">
        <v>101.7613104262</v>
      </c>
      <c r="AP918" s="11">
        <v>97.749174424100005</v>
      </c>
      <c r="AQ918" s="11">
        <v>100.6473939989</v>
      </c>
      <c r="AR918" s="11">
        <v>102.09520544820001</v>
      </c>
      <c r="AS918" s="11">
        <v>100.4810902377</v>
      </c>
      <c r="AT918" s="11">
        <v>100.67606215070001</v>
      </c>
      <c r="AU918" s="11">
        <v>101.7358734009</v>
      </c>
      <c r="AV918" s="11">
        <v>99.045451581899997</v>
      </c>
      <c r="AW918" s="11">
        <v>99.559616622899995</v>
      </c>
      <c r="AX918" s="11">
        <v>99.495027264900003</v>
      </c>
      <c r="AY918" s="11">
        <v>100.46860382449999</v>
      </c>
      <c r="AZ918" s="11">
        <v>101.5514571431</v>
      </c>
      <c r="BA918" s="11">
        <v>98.3641121414</v>
      </c>
      <c r="BB918" s="11">
        <v>99.896582946600006</v>
      </c>
      <c r="BC918" s="11">
        <v>100.02511845150001</v>
      </c>
      <c r="BD918" s="11">
        <v>102.3053183872</v>
      </c>
      <c r="BE918" s="11">
        <v>100.3867055087</v>
      </c>
      <c r="BF918" s="11">
        <v>100.52902419340001</v>
      </c>
      <c r="BG918" s="11">
        <v>99.027176566500003</v>
      </c>
      <c r="BH918" s="11">
        <v>99.941555965399999</v>
      </c>
      <c r="BI918" s="11">
        <v>100.2932394377</v>
      </c>
      <c r="BJ918" s="11">
        <v>99.404786913099997</v>
      </c>
      <c r="BK918" s="11">
        <v>99.941036805799996</v>
      </c>
      <c r="BL918" s="11">
        <v>100.0808317883</v>
      </c>
      <c r="BM918" s="11">
        <v>100.0948863581</v>
      </c>
      <c r="BN918" s="11">
        <v>97.6909108328</v>
      </c>
      <c r="BO918" s="11">
        <v>100.43704667990001</v>
      </c>
      <c r="BP918" s="11">
        <v>100.15137472710001</v>
      </c>
      <c r="BQ918" s="11">
        <v>100.9427184656</v>
      </c>
      <c r="BR918" s="11">
        <v>100.1909793948</v>
      </c>
      <c r="BS918" s="11">
        <v>100.8704613675</v>
      </c>
      <c r="BT918" s="11">
        <v>98.941358449600003</v>
      </c>
      <c r="BU918" s="11">
        <v>99.873226080400002</v>
      </c>
      <c r="BV918" s="11">
        <v>98.8742204001</v>
      </c>
      <c r="BW918" s="11">
        <v>98.534862845500001</v>
      </c>
      <c r="BX918" s="11">
        <v>98.214008605000004</v>
      </c>
      <c r="BY918" s="11">
        <v>97.651384082500002</v>
      </c>
      <c r="BZ918" s="11">
        <v>97.117641325199997</v>
      </c>
      <c r="CA918" s="11">
        <v>99.095265659999995</v>
      </c>
      <c r="CB918" s="11">
        <v>99.425380070900005</v>
      </c>
      <c r="CC918" s="11">
        <v>100.6812138686</v>
      </c>
      <c r="CD918" s="11">
        <v>100.01111685070001</v>
      </c>
      <c r="CE918" s="11">
        <v>99.941775037699998</v>
      </c>
      <c r="CF918" s="11">
        <v>101.83919918470001</v>
      </c>
      <c r="CG918" s="11">
        <v>100.4098413195</v>
      </c>
      <c r="CH918" s="11">
        <v>99.634296072599994</v>
      </c>
      <c r="CI918" s="11">
        <v>101.959575014</v>
      </c>
      <c r="CJ918" s="11">
        <v>101.3840326176</v>
      </c>
      <c r="CK918" s="11">
        <v>103.3814437755</v>
      </c>
      <c r="CL918" s="11">
        <v>101.12826909970001</v>
      </c>
      <c r="CM918" s="11">
        <v>101.34635346410001</v>
      </c>
      <c r="CN918" s="11">
        <v>101.67158860630001</v>
      </c>
      <c r="CO918" s="11">
        <v>100.90339513799999</v>
      </c>
      <c r="CP918" s="11">
        <v>102.8212393466</v>
      </c>
      <c r="CQ918" s="11">
        <v>104.304664074</v>
      </c>
      <c r="CR918" s="11">
        <v>103.5708974663</v>
      </c>
      <c r="CS918" s="11">
        <v>103.40884659309999</v>
      </c>
      <c r="CT918" s="11">
        <v>105.7528502485</v>
      </c>
      <c r="CU918" s="11">
        <v>104.90252709480001</v>
      </c>
      <c r="CV918" s="11">
        <v>108.48791201580001</v>
      </c>
      <c r="CW918" s="11">
        <v>108.4103937487</v>
      </c>
      <c r="CX918" s="11">
        <v>110.8620980596</v>
      </c>
      <c r="CY918" s="11">
        <v>107.8846895554</v>
      </c>
      <c r="CZ918" s="11">
        <v>100.016586936</v>
      </c>
      <c r="DA918" s="11">
        <v>108.7798871076</v>
      </c>
      <c r="DB918" s="11">
        <v>104.7700854047</v>
      </c>
      <c r="DC918" s="11">
        <v>110.7399651236</v>
      </c>
      <c r="DD918" s="11">
        <v>101.2527807134</v>
      </c>
      <c r="DE918" s="11">
        <v>101.8691208348</v>
      </c>
      <c r="DF918" s="11">
        <v>100.6912490866</v>
      </c>
      <c r="DG918" s="11">
        <v>99.8762564938</v>
      </c>
      <c r="DH918" s="11">
        <v>111.6646896786</v>
      </c>
      <c r="DI918" s="11">
        <v>98.131033393500005</v>
      </c>
      <c r="DJ918" s="11">
        <v>99.502939677599997</v>
      </c>
      <c r="DK918" s="11">
        <v>100.7007965458</v>
      </c>
      <c r="DL918" s="11">
        <v>100.205307765</v>
      </c>
      <c r="DM918" s="11">
        <v>101.0544816151</v>
      </c>
      <c r="DN918" s="11">
        <v>99.905269181099996</v>
      </c>
      <c r="DO918" s="11">
        <v>101.16684780369999</v>
      </c>
      <c r="DP918" s="11">
        <v>99.152143292000005</v>
      </c>
      <c r="DQ918" s="11">
        <v>98.899909984600001</v>
      </c>
      <c r="DR918" s="11">
        <v>100.2558855334</v>
      </c>
      <c r="DS918" s="11">
        <v>108.32621223770001</v>
      </c>
      <c r="DT918" s="11">
        <v>101.4681911664</v>
      </c>
      <c r="DU918" s="11">
        <v>99.787369048299993</v>
      </c>
      <c r="DV918" s="11">
        <v>99.484514392899996</v>
      </c>
      <c r="DW918" s="11">
        <v>104.46646791649999</v>
      </c>
      <c r="DX918" s="11">
        <v>103.53218887369999</v>
      </c>
      <c r="DY918" s="11">
        <v>109.5822847004</v>
      </c>
      <c r="DZ918" s="11">
        <v>106.62087981729999</v>
      </c>
      <c r="EA918" s="11">
        <v>101.3616651138</v>
      </c>
      <c r="EB918" s="11">
        <v>104.5411524368</v>
      </c>
      <c r="EC918" s="11">
        <v>111.0897447971</v>
      </c>
      <c r="ED918" s="11">
        <v>99.219429947799995</v>
      </c>
      <c r="EE918" s="11">
        <v>94.889631104800003</v>
      </c>
      <c r="EF918" s="11">
        <v>99.0464505148</v>
      </c>
      <c r="EG918" s="11">
        <v>99.731101048699998</v>
      </c>
      <c r="EH918" s="11">
        <v>104.4450250702</v>
      </c>
      <c r="EI918" s="11">
        <v>96.051339630000001</v>
      </c>
      <c r="EJ918" s="11">
        <v>97.765173669600003</v>
      </c>
      <c r="EK918" s="11">
        <v>98.531450144800004</v>
      </c>
      <c r="EL918" s="11">
        <v>106.1278592579</v>
      </c>
      <c r="EM918" s="11">
        <v>100.2947287799</v>
      </c>
      <c r="EN918" s="11">
        <v>99.770227484200007</v>
      </c>
      <c r="EO918" s="11">
        <v>100.65272320290001</v>
      </c>
      <c r="EP918" s="11">
        <v>99.297806454099998</v>
      </c>
      <c r="EQ918" s="11">
        <v>100.52780685019999</v>
      </c>
      <c r="ER918" s="11">
        <v>100.3161547685</v>
      </c>
      <c r="ES918" s="11">
        <v>101.0878699358</v>
      </c>
      <c r="ET918" s="11">
        <v>100.95775982559999</v>
      </c>
      <c r="EU918" s="11">
        <v>101.3331023321</v>
      </c>
      <c r="EV918" s="11">
        <v>100.71198545199999</v>
      </c>
      <c r="EW918" s="11">
        <v>99.455922745300001</v>
      </c>
      <c r="EX918" s="11">
        <v>103.4537102661</v>
      </c>
      <c r="EY918" s="11">
        <v>100.68511315870001</v>
      </c>
      <c r="EZ918" s="11">
        <v>100.848588855</v>
      </c>
      <c r="FA918" s="11">
        <v>99.989226849199994</v>
      </c>
      <c r="FB918" s="11">
        <v>101.4690264358</v>
      </c>
      <c r="FC918" s="11">
        <v>100.42883702490001</v>
      </c>
      <c r="FD918" s="11">
        <v>98.223356319299995</v>
      </c>
      <c r="FE918" s="11">
        <v>101.4291293002</v>
      </c>
      <c r="FF918" s="11">
        <v>99.616879955599998</v>
      </c>
      <c r="FG918" s="11">
        <v>105.54735812529999</v>
      </c>
      <c r="FH918" s="11">
        <v>98.499360022199994</v>
      </c>
      <c r="FI918" s="11">
        <v>104.90098334469999</v>
      </c>
      <c r="FJ918" s="11">
        <v>99.912647320199994</v>
      </c>
      <c r="FK918" s="11">
        <v>99.289817336499993</v>
      </c>
      <c r="FL918" s="11">
        <v>99.068903130099997</v>
      </c>
      <c r="FM918" s="11">
        <v>99.431571721799997</v>
      </c>
      <c r="FN918" s="11">
        <v>101.93147726550001</v>
      </c>
      <c r="FO918" s="11">
        <v>102.0620519264</v>
      </c>
      <c r="FP918" s="11">
        <v>98.744082776200003</v>
      </c>
      <c r="FQ918" s="11">
        <v>101.4627939766</v>
      </c>
      <c r="FR918" s="11">
        <v>103.3353591187</v>
      </c>
      <c r="FS918" s="11">
        <v>100.7617611253</v>
      </c>
      <c r="FT918" s="11">
        <v>100.5370054424</v>
      </c>
      <c r="FU918" s="11">
        <v>102.2195219836</v>
      </c>
      <c r="FV918" s="11">
        <v>105.1996013174</v>
      </c>
      <c r="FW918" s="11">
        <v>101.7999308715</v>
      </c>
      <c r="FX918" s="11">
        <v>109.5520092511</v>
      </c>
      <c r="FY918" s="11">
        <v>99.464995780600006</v>
      </c>
      <c r="FZ918" s="11">
        <v>99.927136165799993</v>
      </c>
      <c r="GA918" s="11">
        <v>103.03785800129999</v>
      </c>
      <c r="GB918" s="11">
        <v>101.127305881</v>
      </c>
      <c r="GC918" s="11">
        <v>100.4818770512</v>
      </c>
      <c r="GD918" s="11">
        <v>98.992757348699996</v>
      </c>
      <c r="GE918" s="11">
        <v>102.7798889484</v>
      </c>
      <c r="GF918" s="11">
        <v>100.24723098</v>
      </c>
      <c r="GG918" s="11">
        <v>99.461741145999994</v>
      </c>
      <c r="GH918" s="11">
        <v>98.731156510100007</v>
      </c>
      <c r="GI918" s="11">
        <v>102.2846425642</v>
      </c>
      <c r="GJ918" s="11">
        <v>100</v>
      </c>
      <c r="GK918" s="11">
        <v>101.08458213500001</v>
      </c>
      <c r="GL918" s="11">
        <v>102.7421290616</v>
      </c>
      <c r="GM918" s="11">
        <v>103.1669418005</v>
      </c>
      <c r="GN918" s="11">
        <v>99.225929553</v>
      </c>
      <c r="GO918" s="11">
        <v>103.6847057569</v>
      </c>
      <c r="GP918" s="11">
        <v>105.1127213948</v>
      </c>
      <c r="GQ918" s="11">
        <v>103.7656983625</v>
      </c>
      <c r="GR918" s="11">
        <v>105.76174097969999</v>
      </c>
      <c r="GS918" s="11">
        <v>100</v>
      </c>
      <c r="GT918" s="11">
        <v>99.802521814800002</v>
      </c>
      <c r="GU918" s="11">
        <v>99.332063772699996</v>
      </c>
      <c r="GV918" s="11">
        <v>100.1127238756</v>
      </c>
      <c r="GW918" s="11">
        <v>107.1032360833</v>
      </c>
      <c r="GX918" s="11">
        <v>100.1237189977</v>
      </c>
      <c r="GY918" s="11">
        <v>97.507570293900002</v>
      </c>
      <c r="GZ918" s="11">
        <v>98.379181012299995</v>
      </c>
      <c r="HA918" s="11">
        <v>97.095770095000006</v>
      </c>
      <c r="HB918" s="11">
        <v>100.48165350230001</v>
      </c>
      <c r="HC918" s="11">
        <v>101.4260526945</v>
      </c>
      <c r="HD918" s="11">
        <v>105.9028973731</v>
      </c>
      <c r="HE918" s="11">
        <v>100.319652768</v>
      </c>
      <c r="HF918" s="11">
        <v>101.22840407140001</v>
      </c>
      <c r="HG918" s="11">
        <v>103.8262590687</v>
      </c>
      <c r="HH918" s="11">
        <v>101.5122449437</v>
      </c>
      <c r="HI918" s="11">
        <v>103.17563302009999</v>
      </c>
      <c r="HJ918" s="11">
        <v>100.1479161214</v>
      </c>
      <c r="HK918" s="11">
        <v>96.192266332200006</v>
      </c>
      <c r="HL918" s="11">
        <v>107.0439147486</v>
      </c>
      <c r="HM918" s="11">
        <v>98.7811164023</v>
      </c>
      <c r="HN918" s="11">
        <v>94.315161249400006</v>
      </c>
      <c r="HO918" s="11">
        <v>102.9208420611</v>
      </c>
      <c r="HP918" s="11">
        <v>99.722637246999994</v>
      </c>
      <c r="HQ918" s="11">
        <v>100.24556139240001</v>
      </c>
      <c r="HR918" s="11">
        <v>100</v>
      </c>
      <c r="HS918" s="11">
        <v>100.5509467049</v>
      </c>
      <c r="HT918" s="11">
        <v>101.7058117598</v>
      </c>
      <c r="HU918" s="11">
        <v>101.18471698659999</v>
      </c>
      <c r="HV918" s="11">
        <v>104.6531439024</v>
      </c>
      <c r="HW918" s="11">
        <v>99.775049346000003</v>
      </c>
      <c r="HX918" s="11">
        <v>100.9849966708</v>
      </c>
      <c r="HY918" s="11">
        <v>99.394474901999999</v>
      </c>
      <c r="HZ918" s="11">
        <v>104.0922438293</v>
      </c>
      <c r="IA918" s="11">
        <v>98.385415540400004</v>
      </c>
      <c r="IB918" s="11">
        <v>99.650635418600004</v>
      </c>
      <c r="IC918" s="11">
        <v>99.113097236399994</v>
      </c>
      <c r="ID918" s="11">
        <v>101.4090429596</v>
      </c>
      <c r="IE918" s="11">
        <v>97.316376779600006</v>
      </c>
      <c r="IF918" s="11">
        <v>99.790922523299997</v>
      </c>
      <c r="IG918" s="11">
        <v>100</v>
      </c>
      <c r="IH918" s="11">
        <v>100.26938889580001</v>
      </c>
      <c r="II918" s="11">
        <v>100.59880620529999</v>
      </c>
      <c r="IJ918" s="11">
        <v>98.228397031699998</v>
      </c>
      <c r="IK918" s="11">
        <v>100</v>
      </c>
      <c r="IL918" s="11">
        <v>100.65516481660001</v>
      </c>
      <c r="IM918" s="11">
        <v>100</v>
      </c>
      <c r="IN918" s="11">
        <v>101.0832096173</v>
      </c>
      <c r="IO918" s="11">
        <v>104.2264694734</v>
      </c>
      <c r="IP918" s="11">
        <v>101.40056029420001</v>
      </c>
      <c r="IQ918" s="11">
        <v>99.322107720000005</v>
      </c>
      <c r="IR918" s="11">
        <v>99.483913294700002</v>
      </c>
      <c r="IS918" s="11">
        <v>98.779170300800004</v>
      </c>
      <c r="IT918" s="11">
        <v>100.172535927</v>
      </c>
      <c r="IU918" s="11">
        <v>100.3244128532</v>
      </c>
      <c r="IV918" s="11">
        <v>98.686585447599995</v>
      </c>
      <c r="IW918" s="11">
        <v>99.842686036200007</v>
      </c>
      <c r="IX918" s="11">
        <v>103.7789025031</v>
      </c>
      <c r="IY918" s="11">
        <v>101.60764756490001</v>
      </c>
      <c r="IZ918" s="11">
        <v>99.190579061099996</v>
      </c>
      <c r="JA918" s="11">
        <v>106.0588677655</v>
      </c>
      <c r="JB918" s="11">
        <v>101.5984587093</v>
      </c>
      <c r="JC918" s="11">
        <v>101.92110687650001</v>
      </c>
      <c r="JD918" s="11">
        <v>108.006291748</v>
      </c>
      <c r="JE918" s="11">
        <v>102.5206268349</v>
      </c>
      <c r="JF918" s="11">
        <v>99.935307530800003</v>
      </c>
      <c r="JG918" s="11">
        <v>100.4336128289</v>
      </c>
      <c r="JH918" s="11">
        <v>103.5285454525</v>
      </c>
      <c r="JI918" s="11">
        <v>103.7285792391</v>
      </c>
      <c r="JJ918" s="11">
        <v>102.9876505008</v>
      </c>
      <c r="JK918" s="11">
        <v>96.413365722699993</v>
      </c>
      <c r="JL918" s="11">
        <v>99.061156097199998</v>
      </c>
      <c r="JM918" s="11">
        <v>100.8964707296</v>
      </c>
      <c r="JN918" s="11">
        <v>103.3201190855</v>
      </c>
      <c r="JO918" s="11">
        <v>103.2697932921</v>
      </c>
      <c r="JP918" s="11">
        <v>103.3727488446</v>
      </c>
      <c r="JQ918" s="11">
        <v>97.306810664099999</v>
      </c>
      <c r="JR918" s="11">
        <v>96.9709181562</v>
      </c>
      <c r="JS918" s="11">
        <v>100.4429038084</v>
      </c>
      <c r="JT918" s="11">
        <v>104.3279802702</v>
      </c>
      <c r="JU918" s="11">
        <v>99.987284591999995</v>
      </c>
      <c r="JV918" s="11">
        <v>103.5321865808</v>
      </c>
      <c r="JW918" s="11">
        <v>102.37442898330001</v>
      </c>
      <c r="JX918" s="11">
        <v>103.48420299209999</v>
      </c>
      <c r="JY918" s="11">
        <v>103.2568680657</v>
      </c>
      <c r="JZ918" s="11">
        <v>101.4827414757</v>
      </c>
      <c r="KA918" s="11">
        <v>106.1296600021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D1600-3529-401B-8B15-6E9B13E55E90}">
  <dimension ref="A1:KA918"/>
  <sheetViews>
    <sheetView workbookViewId="0">
      <pane xSplit="6" ySplit="4" topLeftCell="M893" activePane="bottomRight" state="frozen"/>
      <selection pane="topRight" activeCell="G1" sqref="G1"/>
      <selection pane="bottomLeft" activeCell="A5" sqref="A5"/>
      <selection pane="bottomRight" activeCell="O922" sqref="O922"/>
    </sheetView>
  </sheetViews>
  <sheetFormatPr defaultColWidth="8.81640625" defaultRowHeight="17.399999999999999" x14ac:dyDescent="0.4"/>
  <cols>
    <col min="1" max="1" width="10.81640625" style="4" bestFit="1" customWidth="1"/>
    <col min="2" max="2" width="11.453125" style="4" bestFit="1" customWidth="1"/>
    <col min="3" max="3" width="11.36328125" style="5" bestFit="1" customWidth="1"/>
    <col min="4" max="4" width="9.36328125" style="3" bestFit="1" customWidth="1"/>
    <col min="5" max="287" width="8.81640625" style="1" bestFit="1"/>
    <col min="288" max="16384" width="8.81640625" style="2"/>
  </cols>
  <sheetData>
    <row r="1" spans="1:287" x14ac:dyDescent="0.4">
      <c r="A1" s="4" t="s">
        <v>262</v>
      </c>
      <c r="B1" s="4" t="s">
        <v>263</v>
      </c>
      <c r="C1" s="5" t="s">
        <v>264</v>
      </c>
      <c r="D1" s="3" t="s">
        <v>265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5</v>
      </c>
      <c r="AN1" s="1" t="s">
        <v>35</v>
      </c>
      <c r="AO1" s="1" t="s">
        <v>36</v>
      </c>
      <c r="AP1" s="1" t="s">
        <v>37</v>
      </c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20</v>
      </c>
      <c r="AY1" s="1" t="s">
        <v>45</v>
      </c>
      <c r="AZ1" s="1" t="s">
        <v>46</v>
      </c>
      <c r="BA1" s="1" t="s">
        <v>47</v>
      </c>
      <c r="BB1" s="1" t="s">
        <v>48</v>
      </c>
      <c r="BC1" s="1" t="s">
        <v>49</v>
      </c>
      <c r="BD1" s="1" t="s">
        <v>5</v>
      </c>
      <c r="BE1" s="1" t="s">
        <v>36</v>
      </c>
      <c r="BF1" s="1" t="s">
        <v>35</v>
      </c>
      <c r="BG1" s="1" t="s">
        <v>40</v>
      </c>
      <c r="BH1" s="1" t="s">
        <v>41</v>
      </c>
      <c r="BI1" s="1" t="s">
        <v>50</v>
      </c>
      <c r="BJ1" s="1" t="s">
        <v>51</v>
      </c>
      <c r="BK1" s="1" t="s">
        <v>52</v>
      </c>
      <c r="BL1" s="1" t="s">
        <v>53</v>
      </c>
      <c r="BM1" s="1" t="s">
        <v>54</v>
      </c>
      <c r="BN1" s="1" t="s">
        <v>5</v>
      </c>
      <c r="BO1" s="1" t="s">
        <v>36</v>
      </c>
      <c r="BP1" s="1" t="s">
        <v>55</v>
      </c>
      <c r="BQ1" s="1" t="s">
        <v>56</v>
      </c>
      <c r="BR1" s="1" t="s">
        <v>57</v>
      </c>
      <c r="BS1" s="1" t="s">
        <v>58</v>
      </c>
      <c r="BT1" s="1" t="s">
        <v>59</v>
      </c>
      <c r="BU1" s="1" t="s">
        <v>35</v>
      </c>
      <c r="BV1" s="1" t="s">
        <v>60</v>
      </c>
      <c r="BW1" s="1" t="s">
        <v>61</v>
      </c>
      <c r="BX1" s="1" t="s">
        <v>36</v>
      </c>
      <c r="BY1" s="1" t="s">
        <v>35</v>
      </c>
      <c r="BZ1" s="1" t="s">
        <v>40</v>
      </c>
      <c r="CA1" s="1" t="s">
        <v>41</v>
      </c>
      <c r="CB1" s="1" t="s">
        <v>62</v>
      </c>
      <c r="CC1" s="1" t="s">
        <v>63</v>
      </c>
      <c r="CD1" s="1" t="s">
        <v>36</v>
      </c>
      <c r="CE1" s="1" t="s">
        <v>5</v>
      </c>
      <c r="CF1" s="1" t="s">
        <v>35</v>
      </c>
      <c r="CG1" s="1" t="s">
        <v>64</v>
      </c>
      <c r="CH1" s="1" t="s">
        <v>65</v>
      </c>
      <c r="CI1" s="1" t="s">
        <v>66</v>
      </c>
      <c r="CJ1" s="1" t="s">
        <v>5</v>
      </c>
      <c r="CK1" s="1" t="s">
        <v>40</v>
      </c>
      <c r="CL1" s="1" t="s">
        <v>36</v>
      </c>
      <c r="CM1" s="1" t="s">
        <v>41</v>
      </c>
      <c r="CN1" s="1" t="s">
        <v>67</v>
      </c>
      <c r="CO1" s="1" t="s">
        <v>68</v>
      </c>
      <c r="CP1" s="1" t="s">
        <v>69</v>
      </c>
      <c r="CQ1" s="1" t="s">
        <v>70</v>
      </c>
      <c r="CR1" s="1" t="s">
        <v>71</v>
      </c>
      <c r="CS1" s="1" t="s">
        <v>72</v>
      </c>
      <c r="CT1" s="1" t="s">
        <v>73</v>
      </c>
      <c r="CU1" s="1" t="s">
        <v>74</v>
      </c>
      <c r="CV1" s="1" t="s">
        <v>75</v>
      </c>
      <c r="CW1" s="1" t="s">
        <v>76</v>
      </c>
      <c r="CX1" s="1" t="s">
        <v>77</v>
      </c>
      <c r="CY1" s="1" t="s">
        <v>78</v>
      </c>
      <c r="CZ1" s="1" t="s">
        <v>79</v>
      </c>
      <c r="DA1" s="1" t="s">
        <v>80</v>
      </c>
      <c r="DB1" s="1" t="s">
        <v>81</v>
      </c>
      <c r="DC1" s="1" t="s">
        <v>82</v>
      </c>
      <c r="DD1" s="1" t="s">
        <v>83</v>
      </c>
      <c r="DE1" s="1" t="s">
        <v>84</v>
      </c>
      <c r="DF1" s="1" t="s">
        <v>85</v>
      </c>
      <c r="DG1" s="1" t="s">
        <v>86</v>
      </c>
      <c r="DH1" s="1" t="s">
        <v>87</v>
      </c>
      <c r="DI1" s="1" t="s">
        <v>88</v>
      </c>
      <c r="DJ1" s="1" t="s">
        <v>89</v>
      </c>
      <c r="DK1" s="1" t="s">
        <v>90</v>
      </c>
      <c r="DL1" s="1" t="s">
        <v>91</v>
      </c>
      <c r="DM1" s="1" t="s">
        <v>92</v>
      </c>
      <c r="DN1" s="1" t="s">
        <v>93</v>
      </c>
      <c r="DO1" s="1" t="s">
        <v>94</v>
      </c>
      <c r="DP1" s="1" t="s">
        <v>95</v>
      </c>
      <c r="DQ1" s="1" t="s">
        <v>96</v>
      </c>
      <c r="DR1" s="1" t="s">
        <v>97</v>
      </c>
      <c r="DS1" s="1" t="s">
        <v>98</v>
      </c>
      <c r="DT1" s="1" t="s">
        <v>99</v>
      </c>
      <c r="DU1" s="1" t="s">
        <v>100</v>
      </c>
      <c r="DV1" s="1" t="s">
        <v>101</v>
      </c>
      <c r="DW1" s="1" t="s">
        <v>102</v>
      </c>
      <c r="DX1" s="1" t="s">
        <v>103</v>
      </c>
      <c r="DY1" s="1" t="s">
        <v>104</v>
      </c>
      <c r="DZ1" s="1" t="s">
        <v>105</v>
      </c>
      <c r="EA1" s="1" t="s">
        <v>106</v>
      </c>
      <c r="EB1" s="1" t="s">
        <v>107</v>
      </c>
      <c r="EC1" s="1" t="s">
        <v>108</v>
      </c>
      <c r="ED1" s="1" t="s">
        <v>109</v>
      </c>
      <c r="EE1" s="1" t="s">
        <v>110</v>
      </c>
      <c r="EF1" s="1" t="s">
        <v>111</v>
      </c>
      <c r="EG1" s="1" t="s">
        <v>112</v>
      </c>
      <c r="EH1" s="1" t="s">
        <v>113</v>
      </c>
      <c r="EI1" s="1" t="s">
        <v>114</v>
      </c>
      <c r="EJ1" s="1" t="s">
        <v>115</v>
      </c>
      <c r="EK1" s="1" t="s">
        <v>116</v>
      </c>
      <c r="EL1" s="1" t="s">
        <v>117</v>
      </c>
      <c r="EM1" s="1" t="s">
        <v>118</v>
      </c>
      <c r="EN1" s="1" t="s">
        <v>119</v>
      </c>
      <c r="EO1" s="1" t="s">
        <v>120</v>
      </c>
      <c r="EP1" s="1" t="s">
        <v>121</v>
      </c>
      <c r="EQ1" s="1" t="s">
        <v>122</v>
      </c>
      <c r="ER1" s="1" t="s">
        <v>123</v>
      </c>
      <c r="ES1" s="1" t="s">
        <v>124</v>
      </c>
      <c r="ET1" s="1" t="s">
        <v>125</v>
      </c>
      <c r="EU1" s="1" t="s">
        <v>126</v>
      </c>
      <c r="EV1" s="1" t="s">
        <v>127</v>
      </c>
      <c r="EW1" s="1" t="s">
        <v>128</v>
      </c>
      <c r="EX1" s="1" t="s">
        <v>129</v>
      </c>
      <c r="EY1" s="1" t="s">
        <v>130</v>
      </c>
      <c r="EZ1" s="1" t="s">
        <v>131</v>
      </c>
      <c r="FA1" s="1" t="s">
        <v>132</v>
      </c>
      <c r="FB1" s="1" t="s">
        <v>133</v>
      </c>
      <c r="FC1" s="1" t="s">
        <v>134</v>
      </c>
      <c r="FD1" s="1" t="s">
        <v>135</v>
      </c>
      <c r="FE1" s="1" t="s">
        <v>136</v>
      </c>
      <c r="FF1" s="1" t="s">
        <v>137</v>
      </c>
      <c r="FG1" s="1" t="s">
        <v>138</v>
      </c>
      <c r="FH1" s="1" t="s">
        <v>139</v>
      </c>
      <c r="FI1" s="1" t="s">
        <v>140</v>
      </c>
      <c r="FJ1" s="1" t="s">
        <v>141</v>
      </c>
      <c r="FK1" s="1" t="s">
        <v>142</v>
      </c>
      <c r="FL1" s="1" t="s">
        <v>143</v>
      </c>
      <c r="FM1" s="1" t="s">
        <v>144</v>
      </c>
      <c r="FN1" s="1" t="s">
        <v>145</v>
      </c>
      <c r="FO1" s="1" t="s">
        <v>146</v>
      </c>
      <c r="FP1" s="1" t="s">
        <v>147</v>
      </c>
      <c r="FQ1" s="1" t="s">
        <v>148</v>
      </c>
      <c r="FR1" s="1" t="s">
        <v>149</v>
      </c>
      <c r="FS1" s="1" t="s">
        <v>150</v>
      </c>
      <c r="FT1" s="1" t="s">
        <v>151</v>
      </c>
      <c r="FU1" s="1" t="s">
        <v>152</v>
      </c>
      <c r="FV1" s="1" t="s">
        <v>153</v>
      </c>
      <c r="FW1" s="1" t="s">
        <v>154</v>
      </c>
      <c r="FX1" s="1" t="s">
        <v>155</v>
      </c>
      <c r="FY1" s="1" t="s">
        <v>156</v>
      </c>
      <c r="FZ1" s="1" t="s">
        <v>157</v>
      </c>
      <c r="GA1" s="1" t="s">
        <v>158</v>
      </c>
      <c r="GB1" s="1" t="s">
        <v>159</v>
      </c>
      <c r="GC1" s="1" t="s">
        <v>160</v>
      </c>
      <c r="GD1" s="1" t="s">
        <v>161</v>
      </c>
      <c r="GE1" s="1" t="s">
        <v>162</v>
      </c>
      <c r="GF1" s="1" t="s">
        <v>163</v>
      </c>
      <c r="GG1" s="1" t="s">
        <v>164</v>
      </c>
      <c r="GH1" s="1" t="s">
        <v>165</v>
      </c>
      <c r="GI1" s="1" t="s">
        <v>166</v>
      </c>
      <c r="GJ1" s="1" t="s">
        <v>167</v>
      </c>
      <c r="GK1" s="1" t="s">
        <v>168</v>
      </c>
      <c r="GL1" s="1" t="s">
        <v>169</v>
      </c>
      <c r="GM1" s="1" t="s">
        <v>170</v>
      </c>
      <c r="GN1" s="1" t="s">
        <v>171</v>
      </c>
      <c r="GO1" s="1" t="s">
        <v>172</v>
      </c>
      <c r="GP1" s="1" t="s">
        <v>173</v>
      </c>
      <c r="GQ1" s="1" t="s">
        <v>174</v>
      </c>
      <c r="GR1" s="1" t="s">
        <v>175</v>
      </c>
      <c r="GS1" s="1" t="s">
        <v>176</v>
      </c>
      <c r="GT1" s="1" t="s">
        <v>177</v>
      </c>
      <c r="GU1" s="1" t="s">
        <v>178</v>
      </c>
      <c r="GV1" s="1" t="s">
        <v>179</v>
      </c>
      <c r="GW1" s="1" t="s">
        <v>180</v>
      </c>
      <c r="GX1" s="1" t="s">
        <v>181</v>
      </c>
      <c r="GY1" s="1" t="s">
        <v>182</v>
      </c>
      <c r="GZ1" s="1" t="s">
        <v>183</v>
      </c>
      <c r="HA1" s="1" t="s">
        <v>184</v>
      </c>
      <c r="HB1" s="1" t="s">
        <v>185</v>
      </c>
      <c r="HC1" s="1" t="s">
        <v>186</v>
      </c>
      <c r="HD1" s="1" t="s">
        <v>187</v>
      </c>
      <c r="HE1" s="1" t="s">
        <v>188</v>
      </c>
      <c r="HF1" s="1" t="s">
        <v>189</v>
      </c>
      <c r="HG1" s="1" t="s">
        <v>190</v>
      </c>
      <c r="HH1" s="1" t="s">
        <v>191</v>
      </c>
      <c r="HI1" s="1" t="s">
        <v>192</v>
      </c>
      <c r="HJ1" s="1" t="s">
        <v>193</v>
      </c>
      <c r="HK1" s="1" t="s">
        <v>194</v>
      </c>
      <c r="HL1" s="1" t="s">
        <v>195</v>
      </c>
      <c r="HM1" s="1" t="s">
        <v>196</v>
      </c>
      <c r="HN1" s="1" t="s">
        <v>197</v>
      </c>
      <c r="HO1" s="1" t="s">
        <v>198</v>
      </c>
      <c r="HP1" s="1" t="s">
        <v>199</v>
      </c>
      <c r="HQ1" s="1" t="s">
        <v>200</v>
      </c>
      <c r="HR1" s="1" t="s">
        <v>201</v>
      </c>
      <c r="HS1" s="1" t="s">
        <v>202</v>
      </c>
      <c r="HT1" s="1" t="s">
        <v>203</v>
      </c>
      <c r="HU1" s="1" t="s">
        <v>204</v>
      </c>
      <c r="HV1" s="1" t="s">
        <v>205</v>
      </c>
      <c r="HW1" s="1" t="s">
        <v>206</v>
      </c>
      <c r="HX1" s="1" t="s">
        <v>207</v>
      </c>
      <c r="HY1" s="1" t="s">
        <v>208</v>
      </c>
      <c r="HZ1" s="1" t="s">
        <v>209</v>
      </c>
      <c r="IA1" s="1" t="s">
        <v>210</v>
      </c>
      <c r="IB1" s="1" t="s">
        <v>211</v>
      </c>
      <c r="IC1" s="1" t="s">
        <v>212</v>
      </c>
      <c r="ID1" s="1" t="s">
        <v>213</v>
      </c>
      <c r="IE1" s="1" t="s">
        <v>214</v>
      </c>
      <c r="IF1" s="1" t="s">
        <v>215</v>
      </c>
      <c r="IG1" s="1" t="s">
        <v>216</v>
      </c>
      <c r="IH1" s="1" t="s">
        <v>217</v>
      </c>
      <c r="II1" s="1" t="s">
        <v>218</v>
      </c>
      <c r="IJ1" s="1" t="s">
        <v>219</v>
      </c>
      <c r="IK1" s="1" t="s">
        <v>220</v>
      </c>
      <c r="IL1" s="1" t="s">
        <v>221</v>
      </c>
      <c r="IM1" s="1" t="s">
        <v>222</v>
      </c>
      <c r="IN1" s="1" t="s">
        <v>223</v>
      </c>
      <c r="IO1" s="1" t="s">
        <v>224</v>
      </c>
      <c r="IP1" s="1" t="s">
        <v>225</v>
      </c>
      <c r="IQ1" s="1" t="s">
        <v>226</v>
      </c>
      <c r="IR1" s="1" t="s">
        <v>227</v>
      </c>
      <c r="IS1" s="1" t="s">
        <v>228</v>
      </c>
      <c r="IT1" s="1" t="s">
        <v>229</v>
      </c>
      <c r="IU1" s="1" t="s">
        <v>230</v>
      </c>
      <c r="IV1" s="1" t="s">
        <v>231</v>
      </c>
      <c r="IW1" s="1" t="s">
        <v>232</v>
      </c>
      <c r="IX1" s="1" t="s">
        <v>233</v>
      </c>
      <c r="IY1" s="1" t="s">
        <v>234</v>
      </c>
      <c r="IZ1" s="1" t="s">
        <v>235</v>
      </c>
      <c r="JA1" s="1" t="s">
        <v>236</v>
      </c>
      <c r="JB1" s="1" t="s">
        <v>237</v>
      </c>
      <c r="JC1" s="1" t="s">
        <v>238</v>
      </c>
      <c r="JD1" s="1" t="s">
        <v>239</v>
      </c>
      <c r="JE1" s="1" t="s">
        <v>240</v>
      </c>
      <c r="JF1" s="1" t="s">
        <v>241</v>
      </c>
      <c r="JG1" s="1" t="s">
        <v>242</v>
      </c>
      <c r="JH1" s="1" t="s">
        <v>243</v>
      </c>
      <c r="JI1" s="1" t="s">
        <v>244</v>
      </c>
      <c r="JJ1" s="1" t="s">
        <v>245</v>
      </c>
      <c r="JK1" s="1" t="s">
        <v>219</v>
      </c>
      <c r="JL1" s="1" t="s">
        <v>246</v>
      </c>
      <c r="JM1" s="1" t="s">
        <v>247</v>
      </c>
      <c r="JN1" s="1" t="s">
        <v>248</v>
      </c>
      <c r="JO1" s="1" t="s">
        <v>249</v>
      </c>
      <c r="JP1" s="1" t="s">
        <v>250</v>
      </c>
      <c r="JQ1" s="1" t="s">
        <v>251</v>
      </c>
      <c r="JR1" s="1" t="s">
        <v>252</v>
      </c>
      <c r="JS1" s="1" t="s">
        <v>253</v>
      </c>
      <c r="JT1" s="1" t="s">
        <v>254</v>
      </c>
      <c r="JU1" s="1" t="s">
        <v>255</v>
      </c>
      <c r="JV1" s="1" t="s">
        <v>256</v>
      </c>
      <c r="JW1" s="1" t="s">
        <v>257</v>
      </c>
      <c r="JX1" s="1" t="s">
        <v>258</v>
      </c>
      <c r="JY1" s="1" t="s">
        <v>259</v>
      </c>
      <c r="JZ1" s="1" t="s">
        <v>260</v>
      </c>
      <c r="KA1" s="1" t="s">
        <v>261</v>
      </c>
    </row>
    <row r="2" spans="1:287" x14ac:dyDescent="0.4">
      <c r="A2" s="4">
        <v>39545.000601851854</v>
      </c>
      <c r="B2" s="4">
        <v>39549.000601851854</v>
      </c>
      <c r="C2" s="5">
        <v>0.41666666666666669</v>
      </c>
      <c r="D2" s="3" t="s">
        <v>266</v>
      </c>
      <c r="E2" s="1">
        <v>55.076169044696002</v>
      </c>
      <c r="F2" s="1">
        <v>47.604025248890999</v>
      </c>
      <c r="G2" s="1">
        <v>49.161700781725003</v>
      </c>
      <c r="H2" s="1">
        <v>53.005500525435998</v>
      </c>
      <c r="I2" s="1">
        <v>53.775533893629998</v>
      </c>
      <c r="J2" s="1">
        <v>50.804607798150002</v>
      </c>
      <c r="K2" s="1">
        <v>46.799843690994003</v>
      </c>
      <c r="L2" s="1">
        <v>45.510091039941997</v>
      </c>
      <c r="M2" s="1">
        <v>53.320080004325</v>
      </c>
      <c r="N2" s="1">
        <v>52.151866158579999</v>
      </c>
      <c r="O2" s="1">
        <v>48.428429499003002</v>
      </c>
      <c r="P2" s="1">
        <v>47.444579391364002</v>
      </c>
      <c r="Q2" s="1">
        <v>53.097435827296998</v>
      </c>
      <c r="R2" s="1">
        <v>48.500398967616</v>
      </c>
      <c r="S2" s="1">
        <v>56.363323932747001</v>
      </c>
      <c r="T2" s="1">
        <v>53.386869235904001</v>
      </c>
      <c r="U2" s="1">
        <v>40.513438032845997</v>
      </c>
      <c r="V2" s="1">
        <v>46.388345906304998</v>
      </c>
      <c r="W2" s="1">
        <v>45.654719962801998</v>
      </c>
      <c r="X2" s="1">
        <v>41.816325236415999</v>
      </c>
      <c r="Y2" s="1">
        <v>46.35478046059</v>
      </c>
      <c r="Z2" s="1">
        <v>54.778373314660001</v>
      </c>
      <c r="AA2" s="1">
        <v>42.477836443511002</v>
      </c>
      <c r="AB2" s="1">
        <v>45.924684061038</v>
      </c>
      <c r="AC2" s="1">
        <v>50.438421095309998</v>
      </c>
      <c r="AD2" s="1">
        <v>48.576568137818001</v>
      </c>
      <c r="AE2" s="1">
        <v>50.462910523958001</v>
      </c>
      <c r="AF2" s="1">
        <v>42.862626639915</v>
      </c>
      <c r="AG2" s="1">
        <v>51.809120137289</v>
      </c>
      <c r="AH2" s="1">
        <v>52.047058843574</v>
      </c>
      <c r="AI2" s="1">
        <v>57.925733307709002</v>
      </c>
      <c r="AJ2" s="1">
        <v>58.150927755112001</v>
      </c>
      <c r="AK2" s="1">
        <v>60.686573331090003</v>
      </c>
      <c r="AL2" s="1">
        <v>57.498688081095999</v>
      </c>
      <c r="AM2" s="1">
        <v>76.709893370822002</v>
      </c>
      <c r="AN2" s="1">
        <v>66.229968601942005</v>
      </c>
      <c r="AO2" s="1">
        <v>79.358272134356</v>
      </c>
      <c r="AP2" s="1">
        <v>67.803559370640997</v>
      </c>
      <c r="AQ2" s="1">
        <v>58.333299485763</v>
      </c>
      <c r="AR2" s="1">
        <v>55.766661215851997</v>
      </c>
      <c r="AS2" s="1">
        <v>53.184641148944998</v>
      </c>
      <c r="AT2" s="1">
        <v>58.056356743926003</v>
      </c>
      <c r="AU2" s="1">
        <v>50.141618256093999</v>
      </c>
      <c r="AV2" s="1">
        <v>60.642868400837997</v>
      </c>
      <c r="AW2" s="1">
        <v>65.105973861693997</v>
      </c>
      <c r="AY2" s="1">
        <v>62.403613519067001</v>
      </c>
      <c r="AZ2" s="1">
        <v>65.007031256580007</v>
      </c>
      <c r="BA2" s="1">
        <v>57.321917255595999</v>
      </c>
      <c r="BB2" s="1">
        <v>59.486361407319002</v>
      </c>
      <c r="BC2" s="1">
        <v>66.545375151390999</v>
      </c>
      <c r="BD2" s="1">
        <v>79.286006344026006</v>
      </c>
      <c r="BE2" s="1">
        <v>72.642979633997996</v>
      </c>
      <c r="BF2" s="1">
        <v>79.039624001925006</v>
      </c>
      <c r="BG2" s="1">
        <v>88.096666006614001</v>
      </c>
      <c r="BH2" s="1">
        <v>61.797439135071997</v>
      </c>
      <c r="BI2" s="1">
        <v>68.190199168953001</v>
      </c>
      <c r="BJ2" s="1">
        <v>65.630066946512997</v>
      </c>
      <c r="BK2" s="1">
        <v>62.217426303872998</v>
      </c>
      <c r="BM2" s="1">
        <v>58.850442704959001</v>
      </c>
      <c r="BN2" s="1">
        <v>75.443550107467004</v>
      </c>
      <c r="BO2" s="1">
        <v>68.805104807015994</v>
      </c>
      <c r="BP2" s="1">
        <v>62.586480789082003</v>
      </c>
      <c r="BQ2" s="1">
        <v>57.020105454994997</v>
      </c>
      <c r="BR2" s="1">
        <v>58.631117645623</v>
      </c>
      <c r="BS2" s="1">
        <v>57.689884574890002</v>
      </c>
      <c r="BT2" s="1">
        <v>63.150282514372002</v>
      </c>
      <c r="BU2" s="1">
        <v>53.415062668738997</v>
      </c>
      <c r="BW2" s="1">
        <v>57.403690129551002</v>
      </c>
      <c r="BX2" s="1">
        <v>67.931744512332003</v>
      </c>
      <c r="BY2" s="1">
        <v>57.433761425504997</v>
      </c>
      <c r="BZ2" s="1">
        <v>58.660204353998999</v>
      </c>
      <c r="CA2" s="1">
        <v>58.201048820295</v>
      </c>
      <c r="CB2" s="1">
        <v>55.057338210818003</v>
      </c>
      <c r="CC2" s="1">
        <v>51.380209801802998</v>
      </c>
      <c r="CD2" s="1">
        <v>52.893812702828001</v>
      </c>
      <c r="CE2" s="1">
        <v>57.025998124906998</v>
      </c>
      <c r="CF2" s="1">
        <v>50.016573304970002</v>
      </c>
      <c r="CG2" s="1">
        <v>48.143701156620999</v>
      </c>
      <c r="CH2" s="1">
        <v>54.300684968890003</v>
      </c>
      <c r="CI2" s="1">
        <v>61.517769224928998</v>
      </c>
      <c r="CJ2" s="1">
        <v>65.016286039584003</v>
      </c>
      <c r="CK2" s="1">
        <v>62.053526098298001</v>
      </c>
      <c r="CL2" s="1">
        <v>80.240720747338003</v>
      </c>
      <c r="CM2" s="1">
        <v>51.580919388844002</v>
      </c>
      <c r="CN2" s="1">
        <v>56.486672785905</v>
      </c>
      <c r="CP2" s="1">
        <v>53.385660722270998</v>
      </c>
      <c r="CQ2" s="1">
        <v>51.576445537883998</v>
      </c>
      <c r="CR2" s="1">
        <v>55.767735787831</v>
      </c>
      <c r="CS2" s="1">
        <v>53.353879303954002</v>
      </c>
      <c r="CT2" s="1">
        <v>55.592415979473003</v>
      </c>
      <c r="CU2" s="1">
        <v>46.378626133532997</v>
      </c>
      <c r="CV2" s="1">
        <v>48.968668191963999</v>
      </c>
      <c r="CW2" s="1">
        <v>51.787354163886</v>
      </c>
      <c r="CX2" s="1">
        <v>57.950045462380999</v>
      </c>
      <c r="CY2" s="1">
        <v>47.934178062308</v>
      </c>
      <c r="CZ2" s="1">
        <v>59.205410306518999</v>
      </c>
      <c r="DA2" s="1">
        <v>53.444175884236003</v>
      </c>
      <c r="DB2" s="1">
        <v>57.103180503604001</v>
      </c>
      <c r="DC2" s="1">
        <v>52.204851081325003</v>
      </c>
      <c r="DD2" s="1">
        <v>50.703239044249997</v>
      </c>
      <c r="DH2" s="1">
        <v>59.743029550124</v>
      </c>
      <c r="DI2" s="1">
        <v>61.648219051590999</v>
      </c>
      <c r="DJ2" s="1">
        <v>86.579595494565993</v>
      </c>
      <c r="DK2" s="1">
        <v>59.599872594765003</v>
      </c>
      <c r="DL2" s="1">
        <v>63.324321100455997</v>
      </c>
      <c r="DM2" s="1">
        <v>57.064757449745002</v>
      </c>
      <c r="DN2" s="1">
        <v>54.902294669031001</v>
      </c>
      <c r="DO2" s="1">
        <v>50.027491906500998</v>
      </c>
      <c r="DP2" s="1">
        <v>58.249130391849</v>
      </c>
      <c r="DQ2" s="1">
        <v>59.228702437231</v>
      </c>
      <c r="DR2" s="1">
        <v>72.302286854949998</v>
      </c>
      <c r="DS2" s="1">
        <v>46.285785237581003</v>
      </c>
      <c r="DT2" s="1">
        <v>44.292637381247999</v>
      </c>
      <c r="DU2" s="1">
        <v>54.053288289660998</v>
      </c>
      <c r="DV2" s="1">
        <v>54.297150248305002</v>
      </c>
      <c r="DW2" s="1">
        <v>52.402077725988001</v>
      </c>
      <c r="DX2" s="1">
        <v>51.696159918889002</v>
      </c>
      <c r="DY2" s="1">
        <v>44.872490869259003</v>
      </c>
      <c r="DZ2" s="1">
        <v>47.152642303233002</v>
      </c>
      <c r="EA2" s="1">
        <v>65.113258210189997</v>
      </c>
      <c r="EB2" s="1">
        <v>48.639828410398998</v>
      </c>
      <c r="EC2" s="1">
        <v>42.237221030672998</v>
      </c>
      <c r="ED2" s="1">
        <v>63.231101111405998</v>
      </c>
      <c r="EE2" s="1">
        <v>60.746091160334998</v>
      </c>
      <c r="EF2" s="1">
        <v>65.545765361041006</v>
      </c>
      <c r="EG2" s="1">
        <v>58.149827109420997</v>
      </c>
      <c r="EH2" s="1">
        <v>53.962407769113</v>
      </c>
      <c r="EM2" s="1">
        <v>54.468527940442002</v>
      </c>
      <c r="EN2" s="1">
        <v>62.368649647623997</v>
      </c>
      <c r="ET2" s="1">
        <v>54.291726593965997</v>
      </c>
      <c r="EU2" s="1">
        <v>55.206266302213002</v>
      </c>
      <c r="EV2" s="1">
        <v>58.484285031265003</v>
      </c>
      <c r="EX2" s="1">
        <v>54.504399770252</v>
      </c>
      <c r="EZ2" s="1">
        <v>57.042264581664</v>
      </c>
      <c r="FJ2" s="1">
        <v>58.126938776519999</v>
      </c>
      <c r="FK2" s="1">
        <v>58.610585957597003</v>
      </c>
      <c r="FN2" s="1">
        <v>70.615383619954997</v>
      </c>
      <c r="FP2" s="1">
        <v>51.328503981990998</v>
      </c>
      <c r="FR2" s="1">
        <v>55.723563386892998</v>
      </c>
      <c r="FS2" s="1">
        <v>57.723788595030001</v>
      </c>
      <c r="GB2" s="1">
        <v>67.830918486765</v>
      </c>
      <c r="GC2" s="1">
        <v>67.259141664175999</v>
      </c>
      <c r="GE2" s="1">
        <v>73.523512266064998</v>
      </c>
      <c r="GG2" s="1">
        <v>80.718442596268005</v>
      </c>
      <c r="GX2" s="1">
        <v>70.498248478171007</v>
      </c>
      <c r="GY2" s="1">
        <v>77.513815126482996</v>
      </c>
      <c r="GZ2" s="1">
        <v>78.106410534383002</v>
      </c>
      <c r="HA2" s="1">
        <v>77.371246321612006</v>
      </c>
      <c r="HE2" s="1">
        <v>77.622920919712996</v>
      </c>
      <c r="HJ2" s="1">
        <v>64.425946547178995</v>
      </c>
      <c r="HS2" s="1">
        <v>60.607068301995</v>
      </c>
      <c r="HT2" s="1">
        <v>60.091908892246998</v>
      </c>
      <c r="HY2" s="1">
        <v>57.177343646956999</v>
      </c>
      <c r="HZ2" s="1">
        <v>78.538182350520003</v>
      </c>
      <c r="IC2" s="1">
        <v>55.362061366825998</v>
      </c>
      <c r="IE2" s="1">
        <v>76.196712692103006</v>
      </c>
      <c r="IF2" s="1">
        <v>54.602666943000997</v>
      </c>
      <c r="IQ2" s="1">
        <v>54.628231289017002</v>
      </c>
      <c r="IT2" s="1">
        <v>57.048253565823998</v>
      </c>
      <c r="IU2" s="1">
        <v>50.688429165507998</v>
      </c>
      <c r="IV2" s="1">
        <v>61.794542530241998</v>
      </c>
      <c r="IW2" s="1">
        <v>61.550057747304997</v>
      </c>
      <c r="JM2" s="1">
        <v>63.080482202599001</v>
      </c>
      <c r="JN2" s="1">
        <v>58.453882155388001</v>
      </c>
      <c r="JO2" s="1">
        <v>60.955903317440999</v>
      </c>
      <c r="JP2" s="1">
        <v>55.616332018195997</v>
      </c>
      <c r="JQ2" s="1">
        <v>75.129825205963996</v>
      </c>
      <c r="JR2" s="1">
        <v>69.964438591632998</v>
      </c>
    </row>
    <row r="3" spans="1:287" x14ac:dyDescent="0.4">
      <c r="A3" s="4">
        <v>39552.000601851854</v>
      </c>
      <c r="B3" s="4">
        <v>39556.000601851854</v>
      </c>
      <c r="C3" s="5">
        <v>0.41666666666666669</v>
      </c>
      <c r="D3" s="3" t="s">
        <v>266</v>
      </c>
      <c r="E3" s="1">
        <v>55.119506166302997</v>
      </c>
      <c r="F3" s="1">
        <v>47.639678003918</v>
      </c>
      <c r="G3" s="1">
        <v>49.215629888137002</v>
      </c>
      <c r="H3" s="1">
        <v>53.073954954294997</v>
      </c>
      <c r="I3" s="1">
        <v>53.743230318640002</v>
      </c>
      <c r="J3" s="1">
        <v>50.816794487391</v>
      </c>
      <c r="K3" s="1">
        <v>46.845850019027999</v>
      </c>
      <c r="L3" s="1">
        <v>45.482686205687003</v>
      </c>
      <c r="M3" s="1">
        <v>53.392925119536002</v>
      </c>
      <c r="N3" s="1">
        <v>52.206020523035001</v>
      </c>
      <c r="O3" s="1">
        <v>48.484729266617002</v>
      </c>
      <c r="P3" s="1">
        <v>47.539994998243998</v>
      </c>
      <c r="Q3" s="1">
        <v>53.220799455341997</v>
      </c>
      <c r="R3" s="1">
        <v>48.569608780956997</v>
      </c>
      <c r="S3" s="1">
        <v>56.409130603716001</v>
      </c>
      <c r="T3" s="1">
        <v>53.397235380143002</v>
      </c>
      <c r="U3" s="1">
        <v>40.513438032845997</v>
      </c>
      <c r="V3" s="1">
        <v>46.409406262391997</v>
      </c>
      <c r="W3" s="1">
        <v>45.680355510294</v>
      </c>
      <c r="X3" s="1">
        <v>41.825492666898</v>
      </c>
      <c r="Y3" s="1">
        <v>46.38820318282</v>
      </c>
      <c r="Z3" s="1">
        <v>54.803563103102</v>
      </c>
      <c r="AA3" s="1">
        <v>42.505546850199003</v>
      </c>
      <c r="AB3" s="1">
        <v>45.924684061038</v>
      </c>
      <c r="AC3" s="1">
        <v>50.457829002564999</v>
      </c>
      <c r="AD3" s="1">
        <v>48.587859258469003</v>
      </c>
      <c r="AE3" s="1">
        <v>50.478778739222001</v>
      </c>
      <c r="AF3" s="1">
        <v>42.877319157400997</v>
      </c>
      <c r="AG3" s="1">
        <v>51.872110953007002</v>
      </c>
      <c r="AH3" s="1">
        <v>52.094066965387</v>
      </c>
      <c r="AI3" s="1">
        <v>57.964904968653997</v>
      </c>
      <c r="AJ3" s="1">
        <v>58.191037094610998</v>
      </c>
      <c r="AK3" s="1">
        <v>60.724122346732997</v>
      </c>
      <c r="AL3" s="1">
        <v>57.536482404143001</v>
      </c>
      <c r="AM3" s="1">
        <v>76.676583368509</v>
      </c>
      <c r="AN3" s="1">
        <v>66.229968601942005</v>
      </c>
      <c r="AO3" s="1">
        <v>79.345186164853004</v>
      </c>
      <c r="AP3" s="1">
        <v>67.834826546794005</v>
      </c>
      <c r="AQ3" s="1">
        <v>58.343458184406003</v>
      </c>
      <c r="AR3" s="1">
        <v>55.753527715258002</v>
      </c>
      <c r="AS3" s="1">
        <v>53.247129965832002</v>
      </c>
      <c r="AT3" s="1">
        <v>58.135999747230997</v>
      </c>
      <c r="AU3" s="1">
        <v>50.219523288898998</v>
      </c>
      <c r="AV3" s="1">
        <v>60.649946141641003</v>
      </c>
      <c r="AW3" s="1">
        <v>65.201225563931004</v>
      </c>
      <c r="AY3" s="1">
        <v>62.442613768523998</v>
      </c>
      <c r="AZ3" s="1">
        <v>65.007031256580007</v>
      </c>
      <c r="BA3" s="1">
        <v>57.321917255595999</v>
      </c>
      <c r="BB3" s="1">
        <v>59.486361407319002</v>
      </c>
      <c r="BC3" s="1">
        <v>66.545281390794003</v>
      </c>
      <c r="BD3" s="1">
        <v>79.286006344026006</v>
      </c>
      <c r="BE3" s="1">
        <v>72.667331080725006</v>
      </c>
      <c r="BF3" s="1">
        <v>79.039624001925006</v>
      </c>
      <c r="BG3" s="1">
        <v>88.096666006614001</v>
      </c>
      <c r="BH3" s="1">
        <v>61.645982802660001</v>
      </c>
      <c r="BI3" s="1">
        <v>68.213080864995007</v>
      </c>
      <c r="BJ3" s="1">
        <v>65.724176295975994</v>
      </c>
      <c r="BK3" s="1">
        <v>62.205406245650998</v>
      </c>
      <c r="BM3" s="1">
        <v>58.887005602201</v>
      </c>
      <c r="BN3" s="1">
        <v>75.537751189671994</v>
      </c>
      <c r="BO3" s="1">
        <v>68.864306663148994</v>
      </c>
      <c r="BP3" s="1">
        <v>62.671011164633001</v>
      </c>
      <c r="BQ3" s="1">
        <v>57.029038939021</v>
      </c>
      <c r="BR3" s="1">
        <v>58.642568059501997</v>
      </c>
      <c r="BS3" s="1">
        <v>57.71940017683</v>
      </c>
      <c r="BT3" s="1">
        <v>63.208249561118997</v>
      </c>
      <c r="BU3" s="1">
        <v>53.448419604340003</v>
      </c>
      <c r="BW3" s="1">
        <v>57.473115130608001</v>
      </c>
      <c r="BX3" s="1">
        <v>67.931744512332003</v>
      </c>
      <c r="BY3" s="1">
        <v>57.443571095138999</v>
      </c>
      <c r="BZ3" s="1">
        <v>58.765041462558003</v>
      </c>
      <c r="CA3" s="1">
        <v>58.207472173851997</v>
      </c>
      <c r="CB3" s="1">
        <v>55.257583232510001</v>
      </c>
      <c r="CC3" s="1">
        <v>51.43190709884</v>
      </c>
      <c r="CD3" s="1">
        <v>52.908231245671999</v>
      </c>
      <c r="CE3" s="1">
        <v>57.091126066359003</v>
      </c>
      <c r="CF3" s="1">
        <v>50.113053985329003</v>
      </c>
      <c r="CG3" s="1">
        <v>48.143701156620999</v>
      </c>
      <c r="CH3" s="1">
        <v>54.300684968890003</v>
      </c>
      <c r="CI3" s="1">
        <v>61.578453542201999</v>
      </c>
      <c r="CJ3" s="1">
        <v>65.063056179002004</v>
      </c>
      <c r="CK3" s="1">
        <v>62.110263881404997</v>
      </c>
      <c r="CL3" s="1">
        <v>80.354341890822994</v>
      </c>
      <c r="CM3" s="1">
        <v>51.615471577423001</v>
      </c>
      <c r="CN3" s="1">
        <v>56.555622194378003</v>
      </c>
      <c r="CP3" s="1">
        <v>53.443615113965997</v>
      </c>
      <c r="CQ3" s="1">
        <v>51.570033429258999</v>
      </c>
      <c r="CR3" s="1">
        <v>55.767735787831</v>
      </c>
      <c r="CS3" s="1">
        <v>53.319034331034999</v>
      </c>
      <c r="CT3" s="1">
        <v>55.592415979473003</v>
      </c>
      <c r="CU3" s="1">
        <v>46.383841300115002</v>
      </c>
      <c r="CV3" s="1">
        <v>48.972170860492</v>
      </c>
      <c r="CW3" s="1">
        <v>51.720912706497998</v>
      </c>
      <c r="CX3" s="1">
        <v>58.025853133790001</v>
      </c>
      <c r="CY3" s="1">
        <v>47.935648058565</v>
      </c>
      <c r="CZ3" s="1">
        <v>59.632948334056998</v>
      </c>
      <c r="DA3" s="1">
        <v>53.445814522120003</v>
      </c>
      <c r="DB3" s="1">
        <v>57.103180503604001</v>
      </c>
      <c r="DC3" s="1">
        <v>52.207180347287</v>
      </c>
      <c r="DD3" s="1">
        <v>50.704731266779</v>
      </c>
      <c r="DH3" s="1">
        <v>59.844315481743003</v>
      </c>
      <c r="DI3" s="1">
        <v>61.677851389997002</v>
      </c>
      <c r="DJ3" s="1">
        <v>86.579595494565993</v>
      </c>
      <c r="DK3" s="1">
        <v>59.637477609874999</v>
      </c>
      <c r="DL3" s="1">
        <v>63.324321100455997</v>
      </c>
      <c r="DM3" s="1">
        <v>57.148429886666001</v>
      </c>
      <c r="DN3" s="1">
        <v>54.969965293466998</v>
      </c>
      <c r="DO3" s="1">
        <v>50.164556200824002</v>
      </c>
      <c r="DP3" s="1">
        <v>58.268732996327998</v>
      </c>
      <c r="DQ3" s="1">
        <v>59.240592861319001</v>
      </c>
      <c r="DR3" s="1">
        <v>72.469593837382007</v>
      </c>
      <c r="DS3" s="1">
        <v>46.374469850765998</v>
      </c>
      <c r="DT3" s="1">
        <v>44.493508418232999</v>
      </c>
      <c r="DU3" s="1">
        <v>54.352819647239002</v>
      </c>
      <c r="DV3" s="1">
        <v>54.317682547357002</v>
      </c>
      <c r="DW3" s="1">
        <v>52.393464413780997</v>
      </c>
      <c r="DX3" s="1">
        <v>51.697582845444998</v>
      </c>
      <c r="DY3" s="1">
        <v>44.901828040359</v>
      </c>
      <c r="DZ3" s="1">
        <v>47.171724012863997</v>
      </c>
      <c r="EA3" s="1">
        <v>65.113258210189997</v>
      </c>
      <c r="EB3" s="1">
        <v>48.639828410398998</v>
      </c>
      <c r="EC3" s="1">
        <v>42.270844400469002</v>
      </c>
      <c r="ED3" s="1">
        <v>63.276997579902996</v>
      </c>
      <c r="EE3" s="1">
        <v>60.765100341295998</v>
      </c>
      <c r="EF3" s="1">
        <v>65.660493181926</v>
      </c>
      <c r="EG3" s="1">
        <v>58.149827109420997</v>
      </c>
      <c r="EH3" s="1">
        <v>53.995008379795003</v>
      </c>
      <c r="EM3" s="1">
        <v>54.496711082338003</v>
      </c>
      <c r="EN3" s="1">
        <v>62.519640443150998</v>
      </c>
      <c r="ET3" s="1">
        <v>54.309735104302</v>
      </c>
      <c r="EU3" s="1">
        <v>55.221701969268999</v>
      </c>
      <c r="EV3" s="1">
        <v>58.503684078882003</v>
      </c>
      <c r="EX3" s="1">
        <v>54.5177330912</v>
      </c>
      <c r="EZ3" s="1">
        <v>57.079752496452002</v>
      </c>
      <c r="FJ3" s="1">
        <v>58.119549089563002</v>
      </c>
      <c r="FK3" s="1">
        <v>58.589023415813003</v>
      </c>
      <c r="FN3" s="1">
        <v>70.615383619954997</v>
      </c>
      <c r="FP3" s="1">
        <v>51.328503981990998</v>
      </c>
      <c r="FR3" s="1">
        <v>55.799130882029999</v>
      </c>
      <c r="FS3" s="1">
        <v>57.723788595030001</v>
      </c>
      <c r="GB3" s="1">
        <v>67.885268117863006</v>
      </c>
      <c r="GC3" s="1">
        <v>67.252064233854</v>
      </c>
      <c r="GE3" s="1">
        <v>73.608712049510999</v>
      </c>
      <c r="GG3" s="1">
        <v>80.848213766083006</v>
      </c>
      <c r="GX3" s="1">
        <v>70.515232445319</v>
      </c>
      <c r="GY3" s="1">
        <v>77.540732516822004</v>
      </c>
      <c r="GZ3" s="1">
        <v>78.072141284400004</v>
      </c>
      <c r="HA3" s="1">
        <v>77.444010676979005</v>
      </c>
      <c r="HE3" s="1">
        <v>77.646726256440999</v>
      </c>
      <c r="HJ3" s="1">
        <v>64.421249147866007</v>
      </c>
      <c r="HS3" s="1">
        <v>60.669394630166003</v>
      </c>
      <c r="HT3" s="1">
        <v>60.132203750701002</v>
      </c>
      <c r="HY3" s="1">
        <v>57.177343646956999</v>
      </c>
      <c r="HZ3" s="1">
        <v>78.463364704156007</v>
      </c>
      <c r="IC3" s="1">
        <v>55.502807095301002</v>
      </c>
      <c r="IE3" s="1">
        <v>76.449774358876994</v>
      </c>
      <c r="IF3" s="1">
        <v>54.588302012821003</v>
      </c>
      <c r="IQ3" s="1">
        <v>54.630005325052998</v>
      </c>
      <c r="IT3" s="1">
        <v>57.060597260168002</v>
      </c>
      <c r="IU3" s="1">
        <v>50.655296773713999</v>
      </c>
      <c r="IV3" s="1">
        <v>61.858488434980998</v>
      </c>
      <c r="IW3" s="1">
        <v>61.550057747304997</v>
      </c>
      <c r="JM3" s="1">
        <v>63.158073618473999</v>
      </c>
      <c r="JN3" s="1">
        <v>58.459635356012001</v>
      </c>
      <c r="JO3" s="1">
        <v>60.999800887261003</v>
      </c>
      <c r="JP3" s="1">
        <v>55.571732958874001</v>
      </c>
      <c r="JQ3" s="1">
        <v>75.522327403936998</v>
      </c>
      <c r="JR3" s="1">
        <v>69.968499248498006</v>
      </c>
    </row>
    <row r="4" spans="1:287" x14ac:dyDescent="0.4">
      <c r="A4" s="4">
        <v>39559.000601851854</v>
      </c>
      <c r="B4" s="4">
        <v>39563.000601851854</v>
      </c>
      <c r="C4" s="5">
        <v>0.41666666666666669</v>
      </c>
      <c r="D4" s="3" t="s">
        <v>266</v>
      </c>
      <c r="E4" s="1">
        <v>55.147936497023998</v>
      </c>
      <c r="F4" s="1">
        <v>47.661843640127998</v>
      </c>
      <c r="G4" s="1">
        <v>49.248265106924002</v>
      </c>
      <c r="H4" s="1">
        <v>53.073954954294997</v>
      </c>
      <c r="I4" s="1">
        <v>53.934315750229999</v>
      </c>
      <c r="J4" s="1">
        <v>50.838303710905002</v>
      </c>
      <c r="K4" s="1">
        <v>46.845850019027999</v>
      </c>
      <c r="L4" s="1">
        <v>45.489228347337999</v>
      </c>
      <c r="M4" s="1">
        <v>53.448330296374998</v>
      </c>
      <c r="N4" s="1">
        <v>52.320472380909003</v>
      </c>
      <c r="O4" s="1">
        <v>48.451952403752003</v>
      </c>
      <c r="P4" s="1">
        <v>47.643417843864</v>
      </c>
      <c r="Q4" s="1">
        <v>53.233849959417</v>
      </c>
      <c r="R4" s="1">
        <v>48.597274171267003</v>
      </c>
      <c r="S4" s="1">
        <v>56.468543360765999</v>
      </c>
      <c r="T4" s="1">
        <v>53.470598760793997</v>
      </c>
      <c r="U4" s="1">
        <v>40.511505307698997</v>
      </c>
      <c r="V4" s="1">
        <v>46.423213757943003</v>
      </c>
      <c r="W4" s="1">
        <v>45.676081304774002</v>
      </c>
      <c r="X4" s="1">
        <v>41.901562637166002</v>
      </c>
      <c r="Y4" s="1">
        <v>46.38820318282</v>
      </c>
      <c r="Z4" s="1">
        <v>54.803563103102</v>
      </c>
      <c r="AA4" s="1">
        <v>42.521681432477003</v>
      </c>
      <c r="AB4" s="1">
        <v>45.924684061038</v>
      </c>
      <c r="AC4" s="1">
        <v>50.457829002564999</v>
      </c>
      <c r="AD4" s="1">
        <v>48.553356840246003</v>
      </c>
      <c r="AE4" s="1">
        <v>50.51788966318</v>
      </c>
      <c r="AF4" s="1">
        <v>42.882166675059999</v>
      </c>
      <c r="AG4" s="1">
        <v>51.872110953007002</v>
      </c>
      <c r="AH4" s="1">
        <v>52.128143778378998</v>
      </c>
      <c r="AI4" s="1">
        <v>57.983848034565</v>
      </c>
      <c r="AJ4" s="1">
        <v>58.207596578625001</v>
      </c>
      <c r="AK4" s="1">
        <v>60.751346161641997</v>
      </c>
      <c r="AL4" s="1">
        <v>57.562266093036001</v>
      </c>
      <c r="AM4" s="1">
        <v>76.716488566262001</v>
      </c>
      <c r="AN4" s="1">
        <v>66.248664323460005</v>
      </c>
      <c r="AO4" s="1">
        <v>79.337997359745998</v>
      </c>
      <c r="AP4" s="1">
        <v>67.854893740717998</v>
      </c>
      <c r="AQ4" s="1">
        <v>58.343458184406003</v>
      </c>
      <c r="AR4" s="1">
        <v>55.935420312157</v>
      </c>
      <c r="AS4" s="1">
        <v>53.287891530450999</v>
      </c>
      <c r="AT4" s="1">
        <v>58.164148412719001</v>
      </c>
      <c r="AU4" s="1">
        <v>50.161788174893999</v>
      </c>
      <c r="AV4" s="1">
        <v>60.679614542532001</v>
      </c>
      <c r="AW4" s="1">
        <v>65.201225563931004</v>
      </c>
      <c r="AY4" s="1">
        <v>62.442613768523998</v>
      </c>
      <c r="AZ4" s="1">
        <v>65.080401829880998</v>
      </c>
      <c r="BA4" s="1">
        <v>57.394951287193997</v>
      </c>
      <c r="BB4" s="1">
        <v>59.626700050227001</v>
      </c>
      <c r="BC4" s="1">
        <v>66.496746166684005</v>
      </c>
      <c r="BD4" s="1">
        <v>79.292622759734002</v>
      </c>
      <c r="BE4" s="1">
        <v>72.753400085443005</v>
      </c>
      <c r="BF4" s="1">
        <v>79.007226780926999</v>
      </c>
      <c r="BG4" s="1">
        <v>88.096666006614001</v>
      </c>
      <c r="BH4" s="1">
        <v>61.515968722403997</v>
      </c>
      <c r="BI4" s="1">
        <v>68.213080864995007</v>
      </c>
      <c r="BJ4" s="1">
        <v>65.638725750402998</v>
      </c>
      <c r="BK4" s="1">
        <v>62.205406245650998</v>
      </c>
      <c r="BM4" s="1">
        <v>58.916369421821003</v>
      </c>
      <c r="BN4" s="1">
        <v>75.572645029732001</v>
      </c>
      <c r="BO4" s="1">
        <v>68.864306663148994</v>
      </c>
      <c r="BP4" s="1">
        <v>62.671011164633001</v>
      </c>
      <c r="BQ4" s="1">
        <v>57.029038939021</v>
      </c>
      <c r="BR4" s="1">
        <v>58.649252956627997</v>
      </c>
      <c r="BS4" s="1">
        <v>57.800751545884999</v>
      </c>
      <c r="BT4" s="1">
        <v>63.264463780809002</v>
      </c>
      <c r="BU4" s="1">
        <v>53.448419604340003</v>
      </c>
      <c r="BW4" s="1">
        <v>57.554915869576</v>
      </c>
      <c r="BX4" s="1">
        <v>68.012456859015998</v>
      </c>
      <c r="BY4" s="1">
        <v>57.467890995190999</v>
      </c>
      <c r="BZ4" s="1">
        <v>58.765041462558003</v>
      </c>
      <c r="CA4" s="1">
        <v>58.203572264865997</v>
      </c>
      <c r="CB4" s="1">
        <v>55.546102049909003</v>
      </c>
      <c r="CC4" s="1">
        <v>51.450359071725998</v>
      </c>
      <c r="CD4" s="1">
        <v>52.913436777294997</v>
      </c>
      <c r="CE4" s="1">
        <v>57.136588027346001</v>
      </c>
      <c r="CF4" s="1">
        <v>50.159274575768997</v>
      </c>
      <c r="CG4" s="1">
        <v>48.098126226536003</v>
      </c>
      <c r="CH4" s="1">
        <v>54.300684968890003</v>
      </c>
      <c r="CI4" s="1">
        <v>61.579317742775999</v>
      </c>
      <c r="CJ4" s="1">
        <v>65.028332966099001</v>
      </c>
      <c r="CK4" s="1">
        <v>62.188855048774997</v>
      </c>
      <c r="CL4" s="1">
        <v>80.361711759027003</v>
      </c>
      <c r="CM4" s="1">
        <v>51.505816030814998</v>
      </c>
      <c r="CN4" s="1">
        <v>56.555622194378003</v>
      </c>
      <c r="CP4" s="1">
        <v>53.488143089300003</v>
      </c>
      <c r="CQ4" s="1">
        <v>51.550990122968003</v>
      </c>
      <c r="CR4" s="1">
        <v>55.767735787831</v>
      </c>
      <c r="CS4" s="1">
        <v>53.342434441244002</v>
      </c>
      <c r="CT4" s="1">
        <v>55.592415979473003</v>
      </c>
      <c r="CU4" s="1">
        <v>46.31885564857</v>
      </c>
      <c r="CV4" s="1">
        <v>48.989653373033001</v>
      </c>
      <c r="CW4" s="1">
        <v>51.720912706497998</v>
      </c>
      <c r="CX4" s="1">
        <v>58.143344496300003</v>
      </c>
      <c r="CY4" s="1">
        <v>47.942536472481002</v>
      </c>
      <c r="CZ4" s="1">
        <v>59.861660822205998</v>
      </c>
      <c r="DA4" s="1">
        <v>53.445814522120003</v>
      </c>
      <c r="DB4" s="1">
        <v>57.103180503604001</v>
      </c>
      <c r="DC4" s="1">
        <v>52.207180347287</v>
      </c>
      <c r="DD4" s="1">
        <v>50.709120286035002</v>
      </c>
      <c r="DH4" s="1">
        <v>59.823634623320999</v>
      </c>
      <c r="DI4" s="1">
        <v>61.677851389997002</v>
      </c>
      <c r="DJ4" s="1">
        <v>86.666328167489993</v>
      </c>
      <c r="DK4" s="1">
        <v>59.671507375806002</v>
      </c>
      <c r="DL4" s="1">
        <v>63.387788253472003</v>
      </c>
      <c r="DM4" s="1">
        <v>57.148429886666001</v>
      </c>
      <c r="DN4" s="1">
        <v>54.981789938089001</v>
      </c>
      <c r="DO4" s="1">
        <v>50.207024413688998</v>
      </c>
      <c r="DP4" s="1">
        <v>58.202239591492997</v>
      </c>
      <c r="DQ4" s="1">
        <v>59.257296161313</v>
      </c>
      <c r="DR4" s="1">
        <v>72.831586790410995</v>
      </c>
      <c r="DS4" s="1">
        <v>46.443802192287997</v>
      </c>
      <c r="DT4" s="1">
        <v>44.734071961746999</v>
      </c>
      <c r="DU4" s="1">
        <v>54.352819647239002</v>
      </c>
      <c r="DV4" s="1">
        <v>54.317682547357002</v>
      </c>
      <c r="DW4" s="1">
        <v>52.450699811059998</v>
      </c>
      <c r="DX4" s="1">
        <v>51.696087312700001</v>
      </c>
      <c r="DY4" s="1">
        <v>44.945932806168003</v>
      </c>
      <c r="DZ4" s="1">
        <v>47.238103656947999</v>
      </c>
      <c r="EA4" s="1">
        <v>65.113258210189997</v>
      </c>
      <c r="EB4" s="1">
        <v>48.639828410398998</v>
      </c>
      <c r="EC4" s="1">
        <v>42.387810194152998</v>
      </c>
      <c r="ED4" s="1">
        <v>63.409198829672</v>
      </c>
      <c r="EE4" s="1">
        <v>60.908809924727997</v>
      </c>
      <c r="EF4" s="1">
        <v>65.660493181926</v>
      </c>
      <c r="EG4" s="1">
        <v>57.878005650943997</v>
      </c>
      <c r="EH4" s="1">
        <v>54.201552214952002</v>
      </c>
      <c r="EM4" s="1">
        <v>54.524782928</v>
      </c>
      <c r="EN4" s="1">
        <v>62.534829571697998</v>
      </c>
      <c r="ET4" s="1">
        <v>54.328102872061002</v>
      </c>
      <c r="EU4" s="1">
        <v>55.247130421039003</v>
      </c>
      <c r="EV4" s="1">
        <v>58.570752221789</v>
      </c>
      <c r="EX4" s="1">
        <v>54.5177330912</v>
      </c>
      <c r="EZ4" s="1">
        <v>57.079752496452002</v>
      </c>
      <c r="FJ4" s="1">
        <v>58.146875948884002</v>
      </c>
      <c r="FK4" s="1">
        <v>58.611209505255999</v>
      </c>
      <c r="FN4" s="1">
        <v>70.615383619954997</v>
      </c>
      <c r="FP4" s="1">
        <v>51.395711881590003</v>
      </c>
      <c r="FR4" s="1">
        <v>55.799130882029999</v>
      </c>
      <c r="FS4" s="1">
        <v>57.723788595030001</v>
      </c>
      <c r="GB4" s="1">
        <v>67.885268117863006</v>
      </c>
      <c r="GC4" s="1">
        <v>67.252064233854</v>
      </c>
      <c r="GE4" s="1">
        <v>73.608712049510999</v>
      </c>
      <c r="GG4" s="1">
        <v>80.848213766083006</v>
      </c>
      <c r="GX4" s="1">
        <v>70.493482694901999</v>
      </c>
      <c r="GY4" s="1">
        <v>77.525962171619</v>
      </c>
      <c r="GZ4" s="1">
        <v>78.072141284400004</v>
      </c>
      <c r="HA4" s="1">
        <v>77.418140891652996</v>
      </c>
      <c r="HE4" s="1">
        <v>77.583875854793007</v>
      </c>
      <c r="HJ4" s="1">
        <v>64.439869231879996</v>
      </c>
      <c r="HS4" s="1">
        <v>60.711996631101997</v>
      </c>
      <c r="HT4" s="1">
        <v>60.153546416278999</v>
      </c>
      <c r="HY4" s="1">
        <v>57.177343646956999</v>
      </c>
      <c r="HZ4" s="1">
        <v>78.351330144694998</v>
      </c>
      <c r="IC4" s="1">
        <v>55.564049937052999</v>
      </c>
      <c r="IE4" s="1">
        <v>76.826807300434993</v>
      </c>
      <c r="IF4" s="1">
        <v>54.588302012821003</v>
      </c>
      <c r="IQ4" s="1">
        <v>54.630888666308998</v>
      </c>
      <c r="IT4" s="1">
        <v>57.064418779539999</v>
      </c>
      <c r="IU4" s="1">
        <v>50.677331321761997</v>
      </c>
      <c r="IV4" s="1">
        <v>61.847443353429</v>
      </c>
      <c r="IW4" s="1">
        <v>61.550057747304997</v>
      </c>
      <c r="JM4" s="1">
        <v>63.235793044904</v>
      </c>
      <c r="JN4" s="1">
        <v>58.432645698660998</v>
      </c>
      <c r="JO4" s="1">
        <v>60.999800887261003</v>
      </c>
      <c r="JP4" s="1">
        <v>55.508866942754999</v>
      </c>
      <c r="JQ4" s="1">
        <v>75.843050920783995</v>
      </c>
      <c r="JR4" s="1">
        <v>70.117482736981003</v>
      </c>
    </row>
    <row r="5" spans="1:287" x14ac:dyDescent="0.4">
      <c r="A5" s="4">
        <v>39566.000601851854</v>
      </c>
      <c r="B5" s="4">
        <v>39570.000601851854</v>
      </c>
      <c r="C5" s="5">
        <v>0.41666666666666669</v>
      </c>
      <c r="D5" s="3" t="s">
        <v>266</v>
      </c>
      <c r="E5" s="1">
        <v>55.182906858979997</v>
      </c>
      <c r="F5" s="1">
        <v>47.685982788807998</v>
      </c>
      <c r="G5" s="1">
        <v>49.265854441789998</v>
      </c>
      <c r="H5" s="1">
        <v>53.073954954294997</v>
      </c>
      <c r="I5" s="1">
        <v>53.979298842280002</v>
      </c>
      <c r="J5" s="1">
        <v>50.838303710905002</v>
      </c>
      <c r="K5" s="1">
        <v>46.854061116832</v>
      </c>
      <c r="L5" s="1">
        <v>45.519581871315999</v>
      </c>
      <c r="M5" s="1">
        <v>53.454173535792002</v>
      </c>
      <c r="N5" s="1">
        <v>52.360708809999998</v>
      </c>
      <c r="O5" s="1">
        <v>48.445189162638002</v>
      </c>
      <c r="P5" s="1">
        <v>47.668318321881003</v>
      </c>
      <c r="Q5" s="1">
        <v>53.227533079959997</v>
      </c>
      <c r="R5" s="1">
        <v>48.623123625540003</v>
      </c>
      <c r="S5" s="1">
        <v>56.406094385099003</v>
      </c>
      <c r="T5" s="1">
        <v>53.564879892519997</v>
      </c>
      <c r="U5" s="1">
        <v>40.529349815876998</v>
      </c>
      <c r="V5" s="1">
        <v>46.452605686654003</v>
      </c>
      <c r="W5" s="1">
        <v>45.680469832202</v>
      </c>
      <c r="X5" s="1">
        <v>42.012067228246003</v>
      </c>
      <c r="Y5" s="1">
        <v>46.422115648856</v>
      </c>
      <c r="Z5" s="1">
        <v>54.874711208842001</v>
      </c>
      <c r="AA5" s="1">
        <v>42.478480193909</v>
      </c>
      <c r="AB5" s="1">
        <v>45.924684061038</v>
      </c>
      <c r="AC5" s="1">
        <v>50.490097284835997</v>
      </c>
      <c r="AD5" s="1">
        <v>48.553356840246003</v>
      </c>
      <c r="AE5" s="1">
        <v>50.570632708231003</v>
      </c>
      <c r="AF5" s="1">
        <v>42.919754248084999</v>
      </c>
      <c r="AG5" s="1">
        <v>51.864630863530003</v>
      </c>
      <c r="AH5" s="1">
        <v>52.167397671655998</v>
      </c>
      <c r="AI5" s="1">
        <v>58.020762088175999</v>
      </c>
      <c r="AJ5" s="1">
        <v>58.232273651074998</v>
      </c>
      <c r="AK5" s="1">
        <v>60.787136161222001</v>
      </c>
      <c r="AL5" s="1">
        <v>57.581114754470001</v>
      </c>
      <c r="AM5" s="1">
        <v>76.763296557155002</v>
      </c>
      <c r="AN5" s="1">
        <v>66.248664323460005</v>
      </c>
      <c r="AO5" s="1">
        <v>79.337997359745998</v>
      </c>
      <c r="AP5" s="1">
        <v>67.870593668943997</v>
      </c>
      <c r="AQ5" s="1">
        <v>58.350055876713</v>
      </c>
      <c r="AR5" s="1">
        <v>55.977964954134002</v>
      </c>
      <c r="AS5" s="1">
        <v>53.285866213870001</v>
      </c>
      <c r="AT5" s="1">
        <v>58.202073670767</v>
      </c>
      <c r="AU5" s="1">
        <v>50.199870664395</v>
      </c>
      <c r="AV5" s="1">
        <v>60.704160399761001</v>
      </c>
      <c r="AW5" s="1">
        <v>65.228305277684996</v>
      </c>
      <c r="AY5" s="1">
        <v>62.464474347781</v>
      </c>
      <c r="AZ5" s="1">
        <v>65.080401829880998</v>
      </c>
      <c r="BA5" s="1">
        <v>57.368759768319002</v>
      </c>
      <c r="BB5" s="1">
        <v>59.626700050227001</v>
      </c>
      <c r="BC5" s="1">
        <v>66.510376382523006</v>
      </c>
      <c r="BD5" s="1">
        <v>79.292622759734002</v>
      </c>
      <c r="BE5" s="1">
        <v>72.879238440994996</v>
      </c>
      <c r="BF5" s="1">
        <v>79.007226780926999</v>
      </c>
      <c r="BG5" s="1">
        <v>88.148040869479999</v>
      </c>
      <c r="BH5" s="1">
        <v>61.507950202342002</v>
      </c>
      <c r="BI5" s="1">
        <v>68.213080864995007</v>
      </c>
      <c r="BJ5" s="1">
        <v>65.640719164513001</v>
      </c>
      <c r="BK5" s="1">
        <v>62.205406245650998</v>
      </c>
      <c r="BM5" s="1">
        <v>59.004853077824002</v>
      </c>
      <c r="BN5" s="1">
        <v>75.572645029732001</v>
      </c>
      <c r="BO5" s="1">
        <v>68.907152662252003</v>
      </c>
      <c r="BP5" s="1">
        <v>62.671011164633001</v>
      </c>
      <c r="BQ5" s="1">
        <v>57.084607333478999</v>
      </c>
      <c r="BR5" s="1">
        <v>58.688838119777998</v>
      </c>
      <c r="BS5" s="1">
        <v>57.968144561340999</v>
      </c>
      <c r="BT5" s="1">
        <v>63.493549319560998</v>
      </c>
      <c r="BU5" s="1">
        <v>53.448419604340003</v>
      </c>
      <c r="BW5" s="1">
        <v>57.607227115926001</v>
      </c>
      <c r="BX5" s="1">
        <v>68.012456859015998</v>
      </c>
      <c r="BY5" s="1">
        <v>57.467890995190999</v>
      </c>
      <c r="BZ5" s="1">
        <v>58.765041462558003</v>
      </c>
      <c r="CA5" s="1">
        <v>58.215889477523</v>
      </c>
      <c r="CB5" s="1">
        <v>55.733396018256997</v>
      </c>
      <c r="CC5" s="1">
        <v>51.479047665845002</v>
      </c>
      <c r="CD5" s="1">
        <v>52.967019418912997</v>
      </c>
      <c r="CE5" s="1">
        <v>57.178648872998998</v>
      </c>
      <c r="CF5" s="1">
        <v>50.186439060462</v>
      </c>
      <c r="CG5" s="1">
        <v>48.127592321862998</v>
      </c>
      <c r="CH5" s="1">
        <v>54.300684968890003</v>
      </c>
      <c r="CI5" s="1">
        <v>61.594030526960999</v>
      </c>
      <c r="CJ5" s="1">
        <v>64.975519157071005</v>
      </c>
      <c r="CK5" s="1">
        <v>62.214649370445997</v>
      </c>
      <c r="CL5" s="1">
        <v>80.361711759027003</v>
      </c>
      <c r="CM5" s="1">
        <v>51.477160423904003</v>
      </c>
      <c r="CN5" s="1">
        <v>56.666001616690998</v>
      </c>
      <c r="CP5" s="1">
        <v>53.529055245777997</v>
      </c>
      <c r="CQ5" s="1">
        <v>51.481764316837001</v>
      </c>
      <c r="CR5" s="1">
        <v>55.767735787831</v>
      </c>
      <c r="CS5" s="1">
        <v>53.281827984364</v>
      </c>
      <c r="CT5" s="1">
        <v>55.704275057395002</v>
      </c>
      <c r="CU5" s="1">
        <v>46.133684299732003</v>
      </c>
      <c r="CV5" s="1">
        <v>48.977526742587997</v>
      </c>
      <c r="CW5" s="1">
        <v>51.998445069907</v>
      </c>
      <c r="CX5" s="1">
        <v>58.143344496300003</v>
      </c>
      <c r="CY5" s="1">
        <v>47.900022914493</v>
      </c>
      <c r="CZ5" s="1">
        <v>59.986099717521</v>
      </c>
      <c r="DA5" s="1">
        <v>53.460053720399003</v>
      </c>
      <c r="DB5" s="1">
        <v>57.103180503604001</v>
      </c>
      <c r="DC5" s="1">
        <v>52.227420865478003</v>
      </c>
      <c r="DD5" s="1">
        <v>50.767430377479997</v>
      </c>
      <c r="DH5" s="1">
        <v>59.856317763653003</v>
      </c>
      <c r="DI5" s="1">
        <v>61.856026999150998</v>
      </c>
      <c r="DJ5" s="1">
        <v>86.752469894705996</v>
      </c>
      <c r="DK5" s="1">
        <v>59.689629553156003</v>
      </c>
      <c r="DL5" s="1">
        <v>63.387788253472003</v>
      </c>
      <c r="DM5" s="1">
        <v>57.188752347438999</v>
      </c>
      <c r="DN5" s="1">
        <v>55.143055685553001</v>
      </c>
      <c r="DO5" s="1">
        <v>50.431950539947998</v>
      </c>
      <c r="DP5" s="1">
        <v>58.202239591492997</v>
      </c>
      <c r="DQ5" s="1">
        <v>59.428851132848997</v>
      </c>
      <c r="DR5" s="1">
        <v>72.958138594383001</v>
      </c>
      <c r="DS5" s="1">
        <v>46.443802192287997</v>
      </c>
      <c r="DT5" s="1">
        <v>44.847028310340001</v>
      </c>
      <c r="DU5" s="1">
        <v>54.357607171714001</v>
      </c>
      <c r="DV5" s="1">
        <v>54.35424244411</v>
      </c>
      <c r="DW5" s="1">
        <v>52.504397313277003</v>
      </c>
      <c r="DX5" s="1">
        <v>51.708534458061003</v>
      </c>
      <c r="DY5" s="1">
        <v>44.843297696219999</v>
      </c>
      <c r="DZ5" s="1">
        <v>47.219782732386001</v>
      </c>
      <c r="EA5" s="1">
        <v>65.113258210189997</v>
      </c>
      <c r="EB5" s="1">
        <v>48.639828410398998</v>
      </c>
      <c r="EC5" s="1">
        <v>42.355527383537002</v>
      </c>
      <c r="ED5" s="1">
        <v>63.452472277990999</v>
      </c>
      <c r="EE5" s="1">
        <v>61.128495096804997</v>
      </c>
      <c r="EF5" s="1">
        <v>65.723539872179003</v>
      </c>
      <c r="EG5" s="1">
        <v>57.878005650943997</v>
      </c>
      <c r="EH5" s="1">
        <v>54.067610519299002</v>
      </c>
      <c r="EM5" s="1">
        <v>54.601072576154998</v>
      </c>
      <c r="EN5" s="1">
        <v>62.832074185163997</v>
      </c>
      <c r="ET5" s="1">
        <v>54.351127751147999</v>
      </c>
      <c r="EU5" s="1">
        <v>55.257646033279997</v>
      </c>
      <c r="EV5" s="1">
        <v>58.570752221789</v>
      </c>
      <c r="EX5" s="1">
        <v>54.535084188090003</v>
      </c>
      <c r="EZ5" s="1">
        <v>57.164082394735999</v>
      </c>
      <c r="FJ5" s="1">
        <v>58.160954690973</v>
      </c>
      <c r="FK5" s="1">
        <v>58.638316792909997</v>
      </c>
      <c r="FN5" s="1">
        <v>70.615383619954997</v>
      </c>
      <c r="FP5" s="1">
        <v>51.388821820156998</v>
      </c>
      <c r="FR5" s="1">
        <v>55.799130882029999</v>
      </c>
      <c r="FS5" s="1">
        <v>57.723788595030001</v>
      </c>
      <c r="GB5" s="1">
        <v>67.951720690897005</v>
      </c>
      <c r="GC5" s="1">
        <v>67.390231204852995</v>
      </c>
      <c r="GE5" s="1">
        <v>73.650498603849002</v>
      </c>
      <c r="GG5" s="1">
        <v>80.848213766083006</v>
      </c>
      <c r="GX5" s="1">
        <v>70.565821748757003</v>
      </c>
      <c r="GY5" s="1">
        <v>77.519920918338002</v>
      </c>
      <c r="GZ5" s="1">
        <v>78.099313473207999</v>
      </c>
      <c r="HA5" s="1">
        <v>77.387246124897999</v>
      </c>
      <c r="HE5" s="1">
        <v>77.810512950187004</v>
      </c>
      <c r="HJ5" s="1">
        <v>64.442485739454</v>
      </c>
      <c r="HS5" s="1">
        <v>60.734159670136002</v>
      </c>
      <c r="HT5" s="1">
        <v>60.149696558149998</v>
      </c>
      <c r="HY5" s="1">
        <v>57.075044336757003</v>
      </c>
      <c r="HZ5" s="1">
        <v>78.260990074377005</v>
      </c>
      <c r="IC5" s="1">
        <v>55.589807435155002</v>
      </c>
      <c r="IE5" s="1">
        <v>77.190595289602996</v>
      </c>
      <c r="IF5" s="1">
        <v>54.577054363267997</v>
      </c>
      <c r="IQ5" s="1">
        <v>54.630888666308998</v>
      </c>
      <c r="IT5" s="1">
        <v>57.072048554155003</v>
      </c>
      <c r="IU5" s="1">
        <v>50.704983340165001</v>
      </c>
      <c r="IV5" s="1">
        <v>61.840998477934001</v>
      </c>
      <c r="IW5" s="1">
        <v>61.550057747304997</v>
      </c>
      <c r="JM5" s="1">
        <v>63.306986667677997</v>
      </c>
      <c r="JN5" s="1">
        <v>58.455357643112002</v>
      </c>
      <c r="JO5" s="1">
        <v>61.042038396913</v>
      </c>
      <c r="JP5" s="1">
        <v>55.505962620113003</v>
      </c>
      <c r="JQ5" s="1">
        <v>76.131227793113993</v>
      </c>
      <c r="JR5" s="1">
        <v>70.136836854248003</v>
      </c>
    </row>
    <row r="6" spans="1:287" x14ac:dyDescent="0.4">
      <c r="A6" s="4">
        <v>39573.000601851854</v>
      </c>
      <c r="B6" s="4">
        <v>39577.000601851854</v>
      </c>
      <c r="C6" s="5">
        <v>0.41666666666666669</v>
      </c>
      <c r="D6" s="3" t="s">
        <v>266</v>
      </c>
      <c r="E6" s="1">
        <v>55.222146109382997</v>
      </c>
      <c r="F6" s="1">
        <v>47.709683596285998</v>
      </c>
      <c r="G6" s="1">
        <v>49.309993630755997</v>
      </c>
      <c r="H6" s="1">
        <v>53.103130077011002</v>
      </c>
      <c r="I6" s="1">
        <v>53.961859412941003</v>
      </c>
      <c r="J6" s="1">
        <v>50.846706808626998</v>
      </c>
      <c r="K6" s="1">
        <v>46.898979496845001</v>
      </c>
      <c r="L6" s="1">
        <v>45.534840977494</v>
      </c>
      <c r="M6" s="1">
        <v>53.545520826401997</v>
      </c>
      <c r="N6" s="1">
        <v>52.512829564424003</v>
      </c>
      <c r="O6" s="1">
        <v>48.558752693441001</v>
      </c>
      <c r="P6" s="1">
        <v>47.747804660730999</v>
      </c>
      <c r="Q6" s="1">
        <v>53.243524406418999</v>
      </c>
      <c r="R6" s="1">
        <v>48.621620002439002</v>
      </c>
      <c r="S6" s="1">
        <v>56.578762685565003</v>
      </c>
      <c r="T6" s="1">
        <v>53.608777309479002</v>
      </c>
      <c r="U6" s="1">
        <v>40.563482386910003</v>
      </c>
      <c r="V6" s="1">
        <v>46.459977698804003</v>
      </c>
      <c r="W6" s="1">
        <v>45.675562306967997</v>
      </c>
      <c r="X6" s="1">
        <v>42.033962843788998</v>
      </c>
      <c r="Y6" s="1">
        <v>46.422115648856</v>
      </c>
      <c r="Z6" s="1">
        <v>54.914110543154003</v>
      </c>
      <c r="AA6" s="1">
        <v>42.478480193909</v>
      </c>
      <c r="AB6" s="1">
        <v>45.998075867558001</v>
      </c>
      <c r="AC6" s="1">
        <v>50.522315891841998</v>
      </c>
      <c r="AD6" s="1">
        <v>48.540033163338997</v>
      </c>
      <c r="AE6" s="1">
        <v>50.547618294861998</v>
      </c>
      <c r="AF6" s="1">
        <v>42.932178765543</v>
      </c>
      <c r="AG6" s="1">
        <v>51.866178303249001</v>
      </c>
      <c r="AH6" s="1">
        <v>52.210414761171997</v>
      </c>
      <c r="AI6" s="1">
        <v>58.056705916886997</v>
      </c>
      <c r="AJ6" s="1">
        <v>58.265942773249002</v>
      </c>
      <c r="AK6" s="1">
        <v>60.823027996213</v>
      </c>
      <c r="AL6" s="1">
        <v>57.607971446402999</v>
      </c>
      <c r="AM6" s="1">
        <v>76.795002395167003</v>
      </c>
      <c r="AN6" s="1">
        <v>66.248664323460005</v>
      </c>
      <c r="AO6" s="1">
        <v>79.327591791283993</v>
      </c>
      <c r="AP6" s="1">
        <v>68.115577636485</v>
      </c>
      <c r="AQ6" s="1">
        <v>58.354865071676997</v>
      </c>
      <c r="AR6" s="1">
        <v>55.936075269833999</v>
      </c>
      <c r="AS6" s="1">
        <v>53.412406833243999</v>
      </c>
      <c r="AT6" s="1">
        <v>58.257340552133002</v>
      </c>
      <c r="AU6" s="1">
        <v>50.215676323125003</v>
      </c>
      <c r="AV6" s="1">
        <v>60.746665631413997</v>
      </c>
      <c r="AW6" s="1">
        <v>65.240959327026999</v>
      </c>
      <c r="AY6" s="1">
        <v>62.362937613250999</v>
      </c>
      <c r="AZ6" s="1">
        <v>65.133057553678995</v>
      </c>
      <c r="BA6" s="1">
        <v>57.34256823842</v>
      </c>
      <c r="BB6" s="1">
        <v>59.626700050227001</v>
      </c>
      <c r="BC6" s="1">
        <v>66.511689051434999</v>
      </c>
      <c r="BD6" s="1">
        <v>79.292622759734002</v>
      </c>
      <c r="BE6" s="1">
        <v>72.847890623024</v>
      </c>
      <c r="BF6" s="1">
        <v>79.023635020501999</v>
      </c>
      <c r="BG6" s="1">
        <v>88.148040869479999</v>
      </c>
      <c r="BH6" s="1">
        <v>61.504220426136001</v>
      </c>
      <c r="BI6" s="1">
        <v>68.251242018751</v>
      </c>
      <c r="BJ6" s="1">
        <v>65.632926225323999</v>
      </c>
      <c r="BK6" s="1">
        <v>62.205406245650998</v>
      </c>
      <c r="BM6" s="1">
        <v>59.051312885987002</v>
      </c>
      <c r="BN6" s="1">
        <v>75.572645029732001</v>
      </c>
      <c r="BO6" s="1">
        <v>68.947842595352995</v>
      </c>
      <c r="BP6" s="1">
        <v>62.730614552656</v>
      </c>
      <c r="BQ6" s="1">
        <v>57.084607333478999</v>
      </c>
      <c r="BR6" s="1">
        <v>58.699946356951997</v>
      </c>
      <c r="BS6" s="1">
        <v>58.026087612749002</v>
      </c>
      <c r="BT6" s="1">
        <v>63.615624458325001</v>
      </c>
      <c r="BU6" s="1">
        <v>53.482993810501</v>
      </c>
      <c r="BW6" s="1">
        <v>57.698713847501999</v>
      </c>
      <c r="BX6" s="1">
        <v>67.980949633576998</v>
      </c>
      <c r="BY6" s="1">
        <v>57.467890995190999</v>
      </c>
      <c r="BZ6" s="1">
        <v>58.765041462558003</v>
      </c>
      <c r="CA6" s="1">
        <v>58.215889477523</v>
      </c>
      <c r="CB6" s="1">
        <v>56.092125712407999</v>
      </c>
      <c r="CC6" s="1">
        <v>51.522223664900999</v>
      </c>
      <c r="CD6" s="1">
        <v>52.979383413568002</v>
      </c>
      <c r="CE6" s="1">
        <v>57.188433739072998</v>
      </c>
      <c r="CF6" s="1">
        <v>50.257952547243001</v>
      </c>
      <c r="CG6" s="1">
        <v>48.143022321011003</v>
      </c>
      <c r="CH6" s="1">
        <v>54.353001654609002</v>
      </c>
      <c r="CI6" s="1">
        <v>61.603369585604</v>
      </c>
      <c r="CJ6" s="1">
        <v>64.975519157071005</v>
      </c>
      <c r="CK6" s="1">
        <v>62.231244055721</v>
      </c>
      <c r="CL6" s="1">
        <v>80.361711759027003</v>
      </c>
      <c r="CM6" s="1">
        <v>51.477160423904003</v>
      </c>
      <c r="CN6" s="1">
        <v>56.687567689552999</v>
      </c>
      <c r="CP6" s="1">
        <v>53.586908798647997</v>
      </c>
      <c r="CQ6" s="1">
        <v>51.478282138848002</v>
      </c>
      <c r="CR6" s="1">
        <v>55.748319259650998</v>
      </c>
      <c r="CS6" s="1">
        <v>53.254047828479003</v>
      </c>
      <c r="CT6" s="1">
        <v>55.704275057395002</v>
      </c>
      <c r="CU6" s="1">
        <v>46.154339363803999</v>
      </c>
      <c r="CV6" s="1">
        <v>48.977298405309</v>
      </c>
      <c r="CW6" s="1">
        <v>51.921077225388998</v>
      </c>
      <c r="CX6" s="1">
        <v>58.143344496300003</v>
      </c>
      <c r="CY6" s="1">
        <v>47.907430345870999</v>
      </c>
      <c r="CZ6" s="1">
        <v>60.012513377010997</v>
      </c>
      <c r="DA6" s="1">
        <v>53.493208207221002</v>
      </c>
      <c r="DB6" s="1">
        <v>57.103180503604001</v>
      </c>
      <c r="DC6" s="1">
        <v>52.274548798909997</v>
      </c>
      <c r="DD6" s="1">
        <v>50.775470582097</v>
      </c>
      <c r="DH6" s="1">
        <v>59.968960690732999</v>
      </c>
      <c r="DI6" s="1">
        <v>61.856026999150998</v>
      </c>
      <c r="DJ6" s="1">
        <v>86.943500123139998</v>
      </c>
      <c r="DK6" s="1">
        <v>59.686128366600002</v>
      </c>
      <c r="DL6" s="1">
        <v>63.387788253472003</v>
      </c>
      <c r="DM6" s="1">
        <v>57.180962088302998</v>
      </c>
      <c r="DN6" s="1">
        <v>55.322108366050003</v>
      </c>
      <c r="DO6" s="1">
        <v>50.758979879012003</v>
      </c>
      <c r="DP6" s="1">
        <v>58.217340292128</v>
      </c>
      <c r="DQ6" s="1">
        <v>59.521077067834</v>
      </c>
      <c r="DR6" s="1">
        <v>73.246147751785003</v>
      </c>
      <c r="DS6" s="1">
        <v>46.727881627033</v>
      </c>
      <c r="DT6" s="1">
        <v>45.027412856881</v>
      </c>
      <c r="DU6" s="1">
        <v>54.372909851246</v>
      </c>
      <c r="DV6" s="1">
        <v>54.35424244411</v>
      </c>
      <c r="DW6" s="1">
        <v>52.454470516130002</v>
      </c>
      <c r="DX6" s="1">
        <v>51.69943697755</v>
      </c>
      <c r="DY6" s="1">
        <v>44.898310803420998</v>
      </c>
      <c r="DZ6" s="1">
        <v>47.236991501439</v>
      </c>
      <c r="EA6" s="1">
        <v>65.362468109724006</v>
      </c>
      <c r="EB6" s="1">
        <v>48.639828410398998</v>
      </c>
      <c r="EC6" s="1">
        <v>42.345230827752999</v>
      </c>
      <c r="ED6" s="1">
        <v>63.588009745923998</v>
      </c>
      <c r="EE6" s="1">
        <v>61.303056747977003</v>
      </c>
      <c r="EF6" s="1">
        <v>65.723539872179003</v>
      </c>
      <c r="EG6" s="1">
        <v>57.878005650943997</v>
      </c>
      <c r="EH6" s="1">
        <v>54.122756785482999</v>
      </c>
      <c r="EM6" s="1">
        <v>54.722351981103003</v>
      </c>
      <c r="EN6" s="1">
        <v>63.105043960312003</v>
      </c>
      <c r="ET6" s="1">
        <v>54.343898417510999</v>
      </c>
      <c r="EU6" s="1">
        <v>55.267416080220997</v>
      </c>
      <c r="EV6" s="1">
        <v>58.553440517342999</v>
      </c>
      <c r="EX6" s="1">
        <v>54.562035262386999</v>
      </c>
      <c r="EZ6" s="1">
        <v>57.085997406799997</v>
      </c>
      <c r="FJ6" s="1">
        <v>58.182758076193998</v>
      </c>
      <c r="FK6" s="1">
        <v>58.638316792909997</v>
      </c>
      <c r="FN6" s="1">
        <v>70.615383619954997</v>
      </c>
      <c r="FP6" s="1">
        <v>51.489322256577999</v>
      </c>
      <c r="FR6" s="1">
        <v>55.799130882029999</v>
      </c>
      <c r="FS6" s="1">
        <v>57.723788595030001</v>
      </c>
      <c r="GB6" s="1">
        <v>68.096275510262004</v>
      </c>
      <c r="GC6" s="1">
        <v>67.415461785331999</v>
      </c>
      <c r="GE6" s="1">
        <v>74.001687606917002</v>
      </c>
      <c r="GG6" s="1">
        <v>80.848213766083006</v>
      </c>
      <c r="GX6" s="1">
        <v>70.469941834183004</v>
      </c>
      <c r="GY6" s="1">
        <v>77.485258906549006</v>
      </c>
      <c r="GZ6" s="1">
        <v>78.018106856792002</v>
      </c>
      <c r="HA6" s="1">
        <v>77.387246124897999</v>
      </c>
      <c r="HE6" s="1">
        <v>77.557716395143004</v>
      </c>
      <c r="HJ6" s="1">
        <v>64.442485739454</v>
      </c>
      <c r="HS6" s="1">
        <v>60.772542723118001</v>
      </c>
      <c r="HT6" s="1">
        <v>60.193084579977999</v>
      </c>
      <c r="HY6" s="1">
        <v>57.075044336757003</v>
      </c>
      <c r="HZ6" s="1">
        <v>78.260990074377005</v>
      </c>
      <c r="IC6" s="1">
        <v>55.589807435155002</v>
      </c>
      <c r="IE6" s="1">
        <v>77.439389454654005</v>
      </c>
      <c r="IF6" s="1">
        <v>54.577054363267997</v>
      </c>
      <c r="IQ6" s="1">
        <v>54.630888666308998</v>
      </c>
      <c r="IT6" s="1">
        <v>57.071703238415999</v>
      </c>
      <c r="IU6" s="1">
        <v>50.716319006483999</v>
      </c>
      <c r="IV6" s="1">
        <v>61.829268126229003</v>
      </c>
      <c r="IW6" s="1">
        <v>61.550057747304997</v>
      </c>
      <c r="JM6" s="1">
        <v>63.462221660620003</v>
      </c>
      <c r="JN6" s="1">
        <v>58.422541933251999</v>
      </c>
      <c r="JO6" s="1">
        <v>61.037709763137997</v>
      </c>
      <c r="JP6" s="1">
        <v>55.435245413045998</v>
      </c>
      <c r="JQ6" s="1">
        <v>76.459645095940004</v>
      </c>
      <c r="JR6" s="1">
        <v>70.642286325135004</v>
      </c>
    </row>
    <row r="7" spans="1:287" x14ac:dyDescent="0.4">
      <c r="A7" s="4">
        <v>39580.000601851854</v>
      </c>
      <c r="B7" s="4">
        <v>39584.000601851854</v>
      </c>
      <c r="C7" s="5">
        <v>0.41666666666666669</v>
      </c>
      <c r="D7" s="3" t="s">
        <v>266</v>
      </c>
      <c r="E7" s="1">
        <v>55.246153410463002</v>
      </c>
      <c r="F7" s="1">
        <v>47.728715380943001</v>
      </c>
      <c r="G7" s="1">
        <v>49.326288075245998</v>
      </c>
      <c r="H7" s="1">
        <v>53.103130077011002</v>
      </c>
      <c r="I7" s="1">
        <v>54.006567098291001</v>
      </c>
      <c r="J7" s="1">
        <v>50.846706808626998</v>
      </c>
      <c r="K7" s="1">
        <v>46.930760819020001</v>
      </c>
      <c r="L7" s="1">
        <v>45.540750859492</v>
      </c>
      <c r="M7" s="1">
        <v>53.662612920941001</v>
      </c>
      <c r="N7" s="1">
        <v>52.600953626485001</v>
      </c>
      <c r="O7" s="1">
        <v>48.558752693441001</v>
      </c>
      <c r="P7" s="1">
        <v>47.759365247382</v>
      </c>
      <c r="Q7" s="1">
        <v>53.243524406418999</v>
      </c>
      <c r="R7" s="1">
        <v>48.596644437877003</v>
      </c>
      <c r="S7" s="1">
        <v>56.578762685565003</v>
      </c>
      <c r="T7" s="1">
        <v>53.61802722705</v>
      </c>
      <c r="U7" s="1">
        <v>40.628082133585998</v>
      </c>
      <c r="V7" s="1">
        <v>46.481210381182997</v>
      </c>
      <c r="W7" s="1">
        <v>45.690895777629002</v>
      </c>
      <c r="X7" s="1">
        <v>42.118433108498003</v>
      </c>
      <c r="Y7" s="1">
        <v>46.485118206239001</v>
      </c>
      <c r="Z7" s="1">
        <v>54.924516508326001</v>
      </c>
      <c r="AA7" s="1">
        <v>42.480795240601999</v>
      </c>
      <c r="AB7" s="1">
        <v>45.975039476493997</v>
      </c>
      <c r="AC7" s="1">
        <v>50.530101981134997</v>
      </c>
      <c r="AD7" s="1">
        <v>48.514641031095998</v>
      </c>
      <c r="AE7" s="1">
        <v>50.561844231346001</v>
      </c>
      <c r="AF7" s="1">
        <v>42.966641377092998</v>
      </c>
      <c r="AG7" s="1">
        <v>51.866178303249001</v>
      </c>
      <c r="AH7" s="1">
        <v>52.227540949808997</v>
      </c>
      <c r="AI7" s="1">
        <v>58.076765675300997</v>
      </c>
      <c r="AJ7" s="1">
        <v>58.289488210011001</v>
      </c>
      <c r="AK7" s="1">
        <v>60.867204777642002</v>
      </c>
      <c r="AL7" s="1">
        <v>57.617612110121001</v>
      </c>
      <c r="AM7" s="1">
        <v>76.779437711073996</v>
      </c>
      <c r="AN7" s="1">
        <v>66.248664323460005</v>
      </c>
      <c r="AO7" s="1">
        <v>79.24160326818</v>
      </c>
      <c r="AP7" s="1">
        <v>68.115577636485</v>
      </c>
      <c r="AQ7" s="1">
        <v>58.382890241696998</v>
      </c>
      <c r="AR7" s="1">
        <v>55.935922046621002</v>
      </c>
      <c r="AS7" s="1">
        <v>53.472232437362003</v>
      </c>
      <c r="AT7" s="1">
        <v>58.257340552133002</v>
      </c>
      <c r="AU7" s="1">
        <v>50.330619410442999</v>
      </c>
      <c r="AV7" s="1">
        <v>60.575975561435001</v>
      </c>
      <c r="AW7" s="1">
        <v>65.215499304451995</v>
      </c>
      <c r="AY7" s="1">
        <v>62.387839479137</v>
      </c>
      <c r="AZ7" s="1">
        <v>65.148850808047996</v>
      </c>
      <c r="BA7" s="1">
        <v>57.339996595819997</v>
      </c>
      <c r="BB7" s="1">
        <v>59.626700050227001</v>
      </c>
      <c r="BC7" s="1">
        <v>66.496508795571003</v>
      </c>
      <c r="BD7" s="1">
        <v>79.292622759734002</v>
      </c>
      <c r="BE7" s="1">
        <v>72.847890623024</v>
      </c>
      <c r="BF7" s="1">
        <v>78.967431676342997</v>
      </c>
      <c r="BG7" s="1">
        <v>88.148040869479999</v>
      </c>
      <c r="BH7" s="1">
        <v>61.572619176228002</v>
      </c>
      <c r="BI7" s="1">
        <v>68.232031956571007</v>
      </c>
      <c r="BJ7" s="1">
        <v>65.563934711844993</v>
      </c>
      <c r="BK7" s="1">
        <v>62.147645931313001</v>
      </c>
      <c r="BM7" s="1">
        <v>59.057660690627003</v>
      </c>
      <c r="BN7" s="1">
        <v>75.564853646358003</v>
      </c>
      <c r="BO7" s="1">
        <v>68.947842595352995</v>
      </c>
      <c r="BP7" s="1">
        <v>62.874928639474</v>
      </c>
      <c r="BQ7" s="1">
        <v>57.084607333478999</v>
      </c>
      <c r="BR7" s="1">
        <v>58.699946356951997</v>
      </c>
      <c r="BS7" s="1">
        <v>58.007394917912002</v>
      </c>
      <c r="BT7" s="1">
        <v>63.560895559031998</v>
      </c>
      <c r="BU7" s="1">
        <v>53.509752440702002</v>
      </c>
      <c r="BW7" s="1">
        <v>57.793274934609997</v>
      </c>
      <c r="BX7" s="1">
        <v>67.980949633576998</v>
      </c>
      <c r="BY7" s="1">
        <v>57.513126196979002</v>
      </c>
      <c r="BZ7" s="1">
        <v>58.765041462558003</v>
      </c>
      <c r="CA7" s="1">
        <v>58.224718114483998</v>
      </c>
      <c r="CB7" s="1">
        <v>56.403004249684997</v>
      </c>
      <c r="CC7" s="1">
        <v>51.562162968971997</v>
      </c>
      <c r="CD7" s="1">
        <v>52.984480635925003</v>
      </c>
      <c r="CE7" s="1">
        <v>57.182426624069002</v>
      </c>
      <c r="CF7" s="1">
        <v>50.334851248725997</v>
      </c>
      <c r="CG7" s="1">
        <v>48.184555417831</v>
      </c>
      <c r="CH7" s="1">
        <v>54.354525694082</v>
      </c>
      <c r="CI7" s="1">
        <v>61.604224997563001</v>
      </c>
      <c r="CJ7" s="1">
        <v>64.981779596107998</v>
      </c>
      <c r="CK7" s="1">
        <v>62.231244055721</v>
      </c>
      <c r="CL7" s="1">
        <v>80.361711759027003</v>
      </c>
      <c r="CM7" s="1">
        <v>51.477160423904003</v>
      </c>
      <c r="CN7" s="1">
        <v>56.687567689552999</v>
      </c>
      <c r="CP7" s="1">
        <v>53.604372914902001</v>
      </c>
      <c r="CQ7" s="1">
        <v>51.476214006562003</v>
      </c>
      <c r="CR7" s="1">
        <v>55.705384656494999</v>
      </c>
      <c r="CS7" s="1">
        <v>53.254047828479003</v>
      </c>
      <c r="CT7" s="1">
        <v>55.762590203675003</v>
      </c>
      <c r="CU7" s="1">
        <v>46.154339363803999</v>
      </c>
      <c r="CV7" s="1">
        <v>49.033213849170998</v>
      </c>
      <c r="CW7" s="1">
        <v>51.921077225388998</v>
      </c>
      <c r="CX7" s="1">
        <v>58.368867545392</v>
      </c>
      <c r="CY7" s="1">
        <v>47.948184920426002</v>
      </c>
      <c r="CZ7" s="1">
        <v>60.054487939715003</v>
      </c>
      <c r="DA7" s="1">
        <v>53.520576496853998</v>
      </c>
      <c r="DB7" s="1">
        <v>57.193047020769001</v>
      </c>
      <c r="DC7" s="1">
        <v>52.276052849879001</v>
      </c>
      <c r="DD7" s="1">
        <v>50.799680268208</v>
      </c>
      <c r="DH7" s="1">
        <v>60.015793830188002</v>
      </c>
      <c r="DI7" s="1">
        <v>61.860186459936003</v>
      </c>
      <c r="DJ7" s="1">
        <v>86.943500123139998</v>
      </c>
      <c r="DK7" s="1">
        <v>59.523690928805003</v>
      </c>
      <c r="DL7" s="1">
        <v>63.018125829544999</v>
      </c>
      <c r="DM7" s="1">
        <v>57.260546785389998</v>
      </c>
      <c r="DN7" s="1">
        <v>55.436279906506002</v>
      </c>
      <c r="DO7" s="1">
        <v>50.799080687569003</v>
      </c>
      <c r="DP7" s="1">
        <v>58.495795892574002</v>
      </c>
      <c r="DQ7" s="1">
        <v>59.637382093934001</v>
      </c>
      <c r="DR7" s="1">
        <v>73.246147751785003</v>
      </c>
      <c r="DS7" s="1">
        <v>46.796998744638998</v>
      </c>
      <c r="DT7" s="1">
        <v>45.086055801968001</v>
      </c>
      <c r="DU7" s="1">
        <v>54.424806287785003</v>
      </c>
      <c r="DV7" s="1">
        <v>54.35424244411</v>
      </c>
      <c r="DW7" s="1">
        <v>52.397264646574001</v>
      </c>
      <c r="DX7" s="1">
        <v>51.69943697755</v>
      </c>
      <c r="DY7" s="1">
        <v>44.898310803420998</v>
      </c>
      <c r="DZ7" s="1">
        <v>47.188415500883998</v>
      </c>
      <c r="EA7" s="1">
        <v>65.362468109724006</v>
      </c>
      <c r="EB7" s="1">
        <v>48.502135516008998</v>
      </c>
      <c r="EC7" s="1">
        <v>42.345230827752999</v>
      </c>
      <c r="ED7" s="1">
        <v>63.727274273509998</v>
      </c>
      <c r="EE7" s="1">
        <v>61.303056747977003</v>
      </c>
      <c r="EF7" s="1">
        <v>65.723539872179003</v>
      </c>
      <c r="EG7" s="1">
        <v>57.878005650943997</v>
      </c>
      <c r="EH7" s="1">
        <v>54.117319711531998</v>
      </c>
      <c r="EM7" s="1">
        <v>54.738932626881002</v>
      </c>
      <c r="EN7" s="1">
        <v>63.105043960312003</v>
      </c>
      <c r="ET7" s="1">
        <v>54.349961619768003</v>
      </c>
      <c r="EU7" s="1">
        <v>55.275810015166002</v>
      </c>
      <c r="EV7" s="1">
        <v>58.553440517342999</v>
      </c>
      <c r="EX7" s="1">
        <v>54.575885523773003</v>
      </c>
      <c r="EZ7" s="1">
        <v>57.085997406799997</v>
      </c>
      <c r="FJ7" s="1">
        <v>58.293679290829999</v>
      </c>
      <c r="FK7" s="1">
        <v>58.841784930452</v>
      </c>
      <c r="FN7" s="1">
        <v>70.615383619954997</v>
      </c>
      <c r="FP7" s="1">
        <v>51.443918818429999</v>
      </c>
      <c r="FR7" s="1">
        <v>55.799130882029999</v>
      </c>
      <c r="FS7" s="1">
        <v>57.783163573514003</v>
      </c>
      <c r="GB7" s="1">
        <v>68.154013347920994</v>
      </c>
      <c r="GC7" s="1">
        <v>67.415461785331999</v>
      </c>
      <c r="GE7" s="1">
        <v>74.148303399373006</v>
      </c>
      <c r="GG7" s="1">
        <v>80.854822348661997</v>
      </c>
      <c r="GX7" s="1">
        <v>70.464467693546993</v>
      </c>
      <c r="GY7" s="1">
        <v>77.485258906549006</v>
      </c>
      <c r="GZ7" s="1">
        <v>78.018106856792002</v>
      </c>
      <c r="HA7" s="1">
        <v>77.387246124897999</v>
      </c>
      <c r="HE7" s="1">
        <v>77.513247826534993</v>
      </c>
      <c r="HJ7" s="1">
        <v>64.480367787380999</v>
      </c>
      <c r="HS7" s="1">
        <v>60.786573711769996</v>
      </c>
      <c r="HT7" s="1">
        <v>60.193084579977999</v>
      </c>
      <c r="HY7" s="1">
        <v>57.075044336757003</v>
      </c>
      <c r="HZ7" s="1">
        <v>77.984365663570998</v>
      </c>
      <c r="IC7" s="1">
        <v>55.669243729968997</v>
      </c>
      <c r="IE7" s="1">
        <v>77.696994550957996</v>
      </c>
      <c r="IF7" s="1">
        <v>54.577054363267997</v>
      </c>
      <c r="IQ7" s="1">
        <v>54.738146595608001</v>
      </c>
      <c r="IT7" s="1">
        <v>57.066341447010998</v>
      </c>
      <c r="IU7" s="1">
        <v>50.707501434139999</v>
      </c>
      <c r="IV7" s="1">
        <v>61.823659042621998</v>
      </c>
      <c r="IW7" s="1">
        <v>61.550057747304997</v>
      </c>
      <c r="JM7" s="1">
        <v>63.591381989539002</v>
      </c>
      <c r="JN7" s="1">
        <v>58.422541933251999</v>
      </c>
      <c r="JO7" s="1">
        <v>61.037709763137997</v>
      </c>
      <c r="JP7" s="1">
        <v>55.435245413045998</v>
      </c>
      <c r="JQ7" s="1">
        <v>77.147614639734002</v>
      </c>
      <c r="JR7" s="1">
        <v>70.644598714316999</v>
      </c>
    </row>
    <row r="8" spans="1:287" x14ac:dyDescent="0.4">
      <c r="A8" s="4">
        <v>39587.000601851854</v>
      </c>
      <c r="B8" s="4">
        <v>39591.000601851854</v>
      </c>
      <c r="C8" s="5">
        <v>0.41666666666666669</v>
      </c>
      <c r="D8" s="3" t="s">
        <v>266</v>
      </c>
      <c r="E8" s="1">
        <v>55.280788838112997</v>
      </c>
      <c r="F8" s="1">
        <v>47.735386376050997</v>
      </c>
      <c r="G8" s="1">
        <v>49.344593725747004</v>
      </c>
      <c r="H8" s="1">
        <v>53.107960311592002</v>
      </c>
      <c r="I8" s="1">
        <v>54.006567098291001</v>
      </c>
      <c r="J8" s="1">
        <v>50.846706808626998</v>
      </c>
      <c r="K8" s="1">
        <v>46.994043037615</v>
      </c>
      <c r="L8" s="1">
        <v>45.540750859492</v>
      </c>
      <c r="M8" s="1">
        <v>53.713963481866998</v>
      </c>
      <c r="N8" s="1">
        <v>52.604520163092999</v>
      </c>
      <c r="O8" s="1">
        <v>48.558752693441001</v>
      </c>
      <c r="P8" s="1">
        <v>47.772227071914998</v>
      </c>
      <c r="Q8" s="1">
        <v>53.233473512998998</v>
      </c>
      <c r="R8" s="1">
        <v>48.619455748950003</v>
      </c>
      <c r="S8" s="1">
        <v>56.462828244825999</v>
      </c>
      <c r="T8" s="1">
        <v>53.701457092829997</v>
      </c>
      <c r="U8" s="1">
        <v>40.663770635189003</v>
      </c>
      <c r="V8" s="1">
        <v>46.478581836460997</v>
      </c>
      <c r="W8" s="1">
        <v>45.690895777629002</v>
      </c>
      <c r="X8" s="1">
        <v>42.133820952599002</v>
      </c>
      <c r="Y8" s="1">
        <v>46.485118206239001</v>
      </c>
      <c r="Z8" s="1">
        <v>54.920933883132001</v>
      </c>
      <c r="AA8" s="1">
        <v>42.490021495373</v>
      </c>
      <c r="AB8" s="1">
        <v>45.975039476493997</v>
      </c>
      <c r="AC8" s="1">
        <v>50.537256969982003</v>
      </c>
      <c r="AD8" s="1">
        <v>48.514641031095998</v>
      </c>
      <c r="AE8" s="1">
        <v>50.561844231346001</v>
      </c>
      <c r="AF8" s="1">
        <v>42.904855837581003</v>
      </c>
      <c r="AG8" s="1">
        <v>51.890133566948002</v>
      </c>
      <c r="AH8" s="1">
        <v>52.252585534783002</v>
      </c>
      <c r="AI8" s="1">
        <v>58.111118858253</v>
      </c>
      <c r="AJ8" s="1">
        <v>58.316467416230999</v>
      </c>
      <c r="AK8" s="1">
        <v>60.938350994756</v>
      </c>
      <c r="AL8" s="1">
        <v>57.624322265860997</v>
      </c>
      <c r="AM8" s="1">
        <v>76.763729668061998</v>
      </c>
      <c r="AN8" s="1">
        <v>66.248664323460005</v>
      </c>
      <c r="AO8" s="1">
        <v>79.173866573227002</v>
      </c>
      <c r="AP8" s="1">
        <v>68.198613520242006</v>
      </c>
      <c r="AQ8" s="1">
        <v>58.399921750756</v>
      </c>
      <c r="AR8" s="1">
        <v>55.96978703429</v>
      </c>
      <c r="AS8" s="1">
        <v>53.484984091801998</v>
      </c>
      <c r="AT8" s="1">
        <v>58.237551576778003</v>
      </c>
      <c r="AU8" s="1">
        <v>50.258542537586003</v>
      </c>
      <c r="AV8" s="1">
        <v>60.685305724647002</v>
      </c>
      <c r="AW8" s="1">
        <v>65.27573386828</v>
      </c>
      <c r="AY8" s="1">
        <v>62.387839479137</v>
      </c>
      <c r="AZ8" s="1">
        <v>65.148850808047996</v>
      </c>
      <c r="BA8" s="1">
        <v>57.339996595819997</v>
      </c>
      <c r="BB8" s="1">
        <v>59.626700050227001</v>
      </c>
      <c r="BC8" s="1">
        <v>66.509670294575002</v>
      </c>
      <c r="BD8" s="1">
        <v>79.292622759734002</v>
      </c>
      <c r="BE8" s="1">
        <v>72.859588523631004</v>
      </c>
      <c r="BF8" s="1">
        <v>78.828226026094995</v>
      </c>
      <c r="BG8" s="1">
        <v>88.069607789676994</v>
      </c>
      <c r="BH8" s="1">
        <v>61.574615624114998</v>
      </c>
      <c r="BI8" s="1">
        <v>68.312382660395997</v>
      </c>
      <c r="BJ8" s="1">
        <v>65.568880867226</v>
      </c>
      <c r="BK8" s="1">
        <v>62.147645931313001</v>
      </c>
      <c r="BM8" s="1">
        <v>59.123476745032001</v>
      </c>
      <c r="BN8" s="1">
        <v>75.564853646358003</v>
      </c>
      <c r="BO8" s="1">
        <v>69.121246274488996</v>
      </c>
      <c r="BP8" s="1">
        <v>63.008951597869</v>
      </c>
      <c r="BQ8" s="1">
        <v>57.075436220245003</v>
      </c>
      <c r="BR8" s="1">
        <v>58.860930771119001</v>
      </c>
      <c r="BS8" s="1">
        <v>58.07305390226</v>
      </c>
      <c r="BT8" s="1">
        <v>63.633896069287999</v>
      </c>
      <c r="BU8" s="1">
        <v>53.517117739627999</v>
      </c>
      <c r="BW8" s="1">
        <v>57.886690428573999</v>
      </c>
      <c r="BX8" s="1">
        <v>68.074554810273995</v>
      </c>
      <c r="BY8" s="1">
        <v>57.536668729611002</v>
      </c>
      <c r="BZ8" s="1">
        <v>58.779185617213997</v>
      </c>
      <c r="CA8" s="1">
        <v>58.279098805544002</v>
      </c>
      <c r="CB8" s="1">
        <v>56.654822786331998</v>
      </c>
      <c r="CC8" s="1">
        <v>51.600700188479998</v>
      </c>
      <c r="CD8" s="1">
        <v>53.048643151693</v>
      </c>
      <c r="CE8" s="1">
        <v>57.190550265364003</v>
      </c>
      <c r="CF8" s="1">
        <v>50.378736415398002</v>
      </c>
      <c r="CG8" s="1">
        <v>48.179511816884002</v>
      </c>
      <c r="CH8" s="1">
        <v>54.443770533932998</v>
      </c>
      <c r="CI8" s="1">
        <v>61.597603116386999</v>
      </c>
      <c r="CJ8" s="1">
        <v>64.994162376350999</v>
      </c>
      <c r="CK8" s="1">
        <v>62.230196622949002</v>
      </c>
      <c r="CL8" s="1">
        <v>80.308544220477998</v>
      </c>
      <c r="CM8" s="1">
        <v>51.475314341466998</v>
      </c>
      <c r="CN8" s="1">
        <v>56.687567689552999</v>
      </c>
      <c r="CP8" s="1">
        <v>53.635899605553</v>
      </c>
      <c r="CQ8" s="1">
        <v>51.391903526847997</v>
      </c>
      <c r="CR8" s="1">
        <v>55.543770391583003</v>
      </c>
      <c r="CS8" s="1">
        <v>53.231840578057003</v>
      </c>
      <c r="CT8" s="1">
        <v>55.762590203675003</v>
      </c>
      <c r="CU8" s="1">
        <v>46.048010638035002</v>
      </c>
      <c r="CV8" s="1">
        <v>49.030455188664</v>
      </c>
      <c r="CW8" s="1">
        <v>52.026761677544997</v>
      </c>
      <c r="CX8" s="1">
        <v>58.368867545392</v>
      </c>
      <c r="CY8" s="1">
        <v>47.934285174362998</v>
      </c>
      <c r="CZ8" s="1">
        <v>60.067280042618997</v>
      </c>
      <c r="DA8" s="1">
        <v>53.520576496853998</v>
      </c>
      <c r="DB8" s="1">
        <v>57.193047020769001</v>
      </c>
      <c r="DC8" s="1">
        <v>52.276052849879001</v>
      </c>
      <c r="DD8" s="1">
        <v>50.810900959222998</v>
      </c>
      <c r="DH8" s="1">
        <v>60.015793830188002</v>
      </c>
      <c r="DI8" s="1">
        <v>61.860186459936003</v>
      </c>
      <c r="DJ8" s="1">
        <v>86.957968629609994</v>
      </c>
      <c r="DK8" s="1">
        <v>59.523690928805003</v>
      </c>
      <c r="DL8" s="1">
        <v>63.018125829544999</v>
      </c>
      <c r="DM8" s="1">
        <v>57.260546785389998</v>
      </c>
      <c r="DN8" s="1">
        <v>55.491925780213997</v>
      </c>
      <c r="DO8" s="1">
        <v>50.842576054173001</v>
      </c>
      <c r="DP8" s="1">
        <v>58.677256266938997</v>
      </c>
      <c r="DQ8" s="1">
        <v>59.642311597252998</v>
      </c>
      <c r="DR8" s="1">
        <v>73.246147751785003</v>
      </c>
      <c r="DS8" s="1">
        <v>46.854107649066997</v>
      </c>
      <c r="DT8" s="1">
        <v>45.302975291011002</v>
      </c>
      <c r="DU8" s="1">
        <v>54.474054174551</v>
      </c>
      <c r="DV8" s="1">
        <v>54.453483420535001</v>
      </c>
      <c r="DW8" s="1">
        <v>52.436765034608001</v>
      </c>
      <c r="DX8" s="1">
        <v>51.718348509971001</v>
      </c>
      <c r="DY8" s="1">
        <v>44.843839567834003</v>
      </c>
      <c r="DZ8" s="1">
        <v>47.188415500883998</v>
      </c>
      <c r="EA8" s="1">
        <v>65.362468109724006</v>
      </c>
      <c r="EB8" s="1">
        <v>48.502135516008998</v>
      </c>
      <c r="EC8" s="1">
        <v>42.345230827752999</v>
      </c>
      <c r="ED8" s="1">
        <v>63.923674956725002</v>
      </c>
      <c r="EE8" s="1">
        <v>61.472671000863002</v>
      </c>
      <c r="EF8" s="1">
        <v>65.723539872179003</v>
      </c>
      <c r="EG8" s="1">
        <v>57.878005650943997</v>
      </c>
      <c r="EH8" s="1">
        <v>54.108009523541</v>
      </c>
      <c r="EM8" s="1">
        <v>54.755512672762997</v>
      </c>
      <c r="EN8" s="1">
        <v>63.522463321166001</v>
      </c>
      <c r="ET8" s="1">
        <v>54.414271556606998</v>
      </c>
      <c r="EU8" s="1">
        <v>55.364841091373997</v>
      </c>
      <c r="EV8" s="1">
        <v>58.569919175121001</v>
      </c>
      <c r="EX8" s="1">
        <v>54.712480619152998</v>
      </c>
      <c r="EZ8" s="1">
        <v>57.085997406799997</v>
      </c>
      <c r="FJ8" s="1">
        <v>58.302704580621999</v>
      </c>
      <c r="FK8" s="1">
        <v>58.858296895518997</v>
      </c>
      <c r="FN8" s="1">
        <v>70.615383619954997</v>
      </c>
      <c r="FP8" s="1">
        <v>51.441793552288999</v>
      </c>
      <c r="FR8" s="1">
        <v>55.799130882029999</v>
      </c>
      <c r="FS8" s="1">
        <v>57.783163573514003</v>
      </c>
      <c r="GB8" s="1">
        <v>68.206083355207994</v>
      </c>
      <c r="GC8" s="1">
        <v>67.415461785331999</v>
      </c>
      <c r="GE8" s="1">
        <v>74.276556393868006</v>
      </c>
      <c r="GG8" s="1">
        <v>80.869025937385004</v>
      </c>
      <c r="GX8" s="1">
        <v>70.447281724258005</v>
      </c>
      <c r="GY8" s="1">
        <v>77.490888889516995</v>
      </c>
      <c r="GZ8" s="1">
        <v>78.018106856792002</v>
      </c>
      <c r="HA8" s="1">
        <v>77.397106859201998</v>
      </c>
      <c r="HE8" s="1">
        <v>77.552981420825006</v>
      </c>
      <c r="HJ8" s="1">
        <v>64.345082906125995</v>
      </c>
      <c r="HS8" s="1">
        <v>60.860804508918001</v>
      </c>
      <c r="HT8" s="1">
        <v>60.199167238526002</v>
      </c>
      <c r="HY8" s="1">
        <v>56.992644712122001</v>
      </c>
      <c r="HZ8" s="1">
        <v>77.984365663570998</v>
      </c>
      <c r="IC8" s="1">
        <v>55.889331705970001</v>
      </c>
      <c r="IE8" s="1">
        <v>77.954181098277004</v>
      </c>
      <c r="IF8" s="1">
        <v>54.577054363267997</v>
      </c>
      <c r="IQ8" s="1">
        <v>54.738146595608001</v>
      </c>
      <c r="IT8" s="1">
        <v>57.077606359013998</v>
      </c>
      <c r="IU8" s="1">
        <v>50.740771391590002</v>
      </c>
      <c r="IV8" s="1">
        <v>61.821360909962998</v>
      </c>
      <c r="IW8" s="1">
        <v>61.550057747304997</v>
      </c>
      <c r="JM8" s="1">
        <v>63.842127742339002</v>
      </c>
      <c r="JN8" s="1">
        <v>58.435349583651004</v>
      </c>
      <c r="JO8" s="1">
        <v>61.060288631736</v>
      </c>
      <c r="JP8" s="1">
        <v>55.435245413045998</v>
      </c>
      <c r="JQ8" s="1">
        <v>78.092909561176</v>
      </c>
      <c r="JR8" s="1">
        <v>70.943804399159006</v>
      </c>
    </row>
    <row r="9" spans="1:287" x14ac:dyDescent="0.4">
      <c r="A9" s="4">
        <v>39594.000601851854</v>
      </c>
      <c r="B9" s="4">
        <v>39598.000601851854</v>
      </c>
      <c r="C9" s="5">
        <v>0.41666666666666669</v>
      </c>
      <c r="D9" s="3" t="s">
        <v>266</v>
      </c>
      <c r="E9" s="1">
        <v>55.298715719423001</v>
      </c>
      <c r="F9" s="1">
        <v>47.737586497906001</v>
      </c>
      <c r="G9" s="1">
        <v>49.352049575533002</v>
      </c>
      <c r="H9" s="1">
        <v>53.107960311592002</v>
      </c>
      <c r="I9" s="1">
        <v>54.006567098291001</v>
      </c>
      <c r="J9" s="1">
        <v>50.857062604532999</v>
      </c>
      <c r="K9" s="1">
        <v>46.994043037615</v>
      </c>
      <c r="L9" s="1">
        <v>45.595045726404997</v>
      </c>
      <c r="M9" s="1">
        <v>53.718912068377001</v>
      </c>
      <c r="N9" s="1">
        <v>52.568451087448999</v>
      </c>
      <c r="O9" s="1">
        <v>48.599474481697001</v>
      </c>
      <c r="P9" s="1">
        <v>47.801467349791999</v>
      </c>
      <c r="Q9" s="1">
        <v>53.241786604289999</v>
      </c>
      <c r="R9" s="1">
        <v>48.606128848322001</v>
      </c>
      <c r="S9" s="1">
        <v>56.502553674456003</v>
      </c>
      <c r="T9" s="1">
        <v>53.777459808983998</v>
      </c>
      <c r="U9" s="1">
        <v>40.663770635189003</v>
      </c>
      <c r="V9" s="1">
        <v>46.476580561661997</v>
      </c>
      <c r="W9" s="1">
        <v>45.712321550959999</v>
      </c>
      <c r="X9" s="1">
        <v>42.133820952599002</v>
      </c>
      <c r="Y9" s="1">
        <v>46.485118206239001</v>
      </c>
      <c r="Z9" s="1">
        <v>54.986347633096003</v>
      </c>
      <c r="AA9" s="1">
        <v>42.470861728519999</v>
      </c>
      <c r="AB9" s="1">
        <v>45.841524319328997</v>
      </c>
      <c r="AC9" s="1">
        <v>50.537256969982003</v>
      </c>
      <c r="AD9" s="1">
        <v>48.514641031095998</v>
      </c>
      <c r="AE9" s="1">
        <v>50.588751723828999</v>
      </c>
      <c r="AF9" s="1">
        <v>42.904590253224001</v>
      </c>
      <c r="AG9" s="1">
        <v>51.890133566948002</v>
      </c>
      <c r="AH9" s="1">
        <v>52.266792415411999</v>
      </c>
      <c r="AI9" s="1">
        <v>58.141384451457</v>
      </c>
      <c r="AJ9" s="1">
        <v>58.337790317520998</v>
      </c>
      <c r="AK9" s="1">
        <v>60.96289645545</v>
      </c>
      <c r="AL9" s="1">
        <v>57.649435971971997</v>
      </c>
      <c r="AM9" s="1">
        <v>76.783335174464995</v>
      </c>
      <c r="AN9" s="1">
        <v>66.248664323460005</v>
      </c>
      <c r="AO9" s="1">
        <v>79.081157059394997</v>
      </c>
      <c r="AP9" s="1">
        <v>68.198613520242006</v>
      </c>
      <c r="AQ9" s="1">
        <v>58.486270688476999</v>
      </c>
      <c r="AR9" s="1">
        <v>55.991225011445003</v>
      </c>
      <c r="AS9" s="1">
        <v>53.487822108282003</v>
      </c>
      <c r="AT9" s="1">
        <v>58.239306839983001</v>
      </c>
      <c r="AU9" s="1">
        <v>50.281897558969</v>
      </c>
      <c r="AV9" s="1">
        <v>60.685305724647002</v>
      </c>
      <c r="AW9" s="1">
        <v>65.27573386828</v>
      </c>
      <c r="AY9" s="1">
        <v>62.388343824010001</v>
      </c>
      <c r="AZ9" s="1">
        <v>65.283032092048998</v>
      </c>
      <c r="BA9" s="1">
        <v>57.313805295179002</v>
      </c>
      <c r="BB9" s="1">
        <v>60.013409352620997</v>
      </c>
      <c r="BC9" s="1">
        <v>66.489615431112</v>
      </c>
      <c r="BD9" s="1">
        <v>79.228099301930996</v>
      </c>
      <c r="BE9" s="1">
        <v>73.031330042283997</v>
      </c>
      <c r="BF9" s="1">
        <v>78.796182179301994</v>
      </c>
      <c r="BG9" s="1">
        <v>88.069607789676994</v>
      </c>
      <c r="BH9" s="1">
        <v>61.574615624114998</v>
      </c>
      <c r="BI9" s="1">
        <v>68.324677214304998</v>
      </c>
      <c r="BJ9" s="1">
        <v>65.433950806579006</v>
      </c>
      <c r="BK9" s="1">
        <v>62.182123014421997</v>
      </c>
      <c r="BM9" s="1">
        <v>59.191534167283002</v>
      </c>
      <c r="BN9" s="1">
        <v>75.564853646358003</v>
      </c>
      <c r="BO9" s="1">
        <v>69.121246274488996</v>
      </c>
      <c r="BP9" s="1">
        <v>63.070798562497998</v>
      </c>
      <c r="BQ9" s="1">
        <v>57.161872464302</v>
      </c>
      <c r="BR9" s="1">
        <v>59.063573099568003</v>
      </c>
      <c r="BS9" s="1">
        <v>58.115445582836998</v>
      </c>
      <c r="BT9" s="1">
        <v>63.638257495345002</v>
      </c>
      <c r="BU9" s="1">
        <v>53.576575783530998</v>
      </c>
      <c r="BW9" s="1">
        <v>57.948296539535001</v>
      </c>
      <c r="BX9" s="1">
        <v>68.074554810273995</v>
      </c>
      <c r="BY9" s="1">
        <v>57.542121641428999</v>
      </c>
      <c r="BZ9" s="1">
        <v>58.779185617213997</v>
      </c>
      <c r="CA9" s="1">
        <v>58.279098805544002</v>
      </c>
      <c r="CB9" s="1">
        <v>56.888434534658998</v>
      </c>
      <c r="CC9" s="1">
        <v>51.636571831060998</v>
      </c>
      <c r="CD9" s="1">
        <v>53.094505718417999</v>
      </c>
      <c r="CE9" s="1">
        <v>57.193711888887997</v>
      </c>
      <c r="CF9" s="1">
        <v>50.449338921140999</v>
      </c>
      <c r="CG9" s="1">
        <v>48.179511816884002</v>
      </c>
      <c r="CH9" s="1">
        <v>54.446589382596002</v>
      </c>
      <c r="CI9" s="1">
        <v>61.596423620552997</v>
      </c>
      <c r="CJ9" s="1">
        <v>65.038996858727003</v>
      </c>
      <c r="CK9" s="1">
        <v>62.208686049708</v>
      </c>
      <c r="CL9" s="1">
        <v>80.308544220477998</v>
      </c>
      <c r="CM9" s="1">
        <v>51.475314341466998</v>
      </c>
      <c r="CN9" s="1">
        <v>56.687567689552999</v>
      </c>
      <c r="CP9" s="1">
        <v>53.648627840251002</v>
      </c>
      <c r="CQ9" s="1">
        <v>51.325278268675</v>
      </c>
      <c r="CR9" s="1">
        <v>55.543770391583003</v>
      </c>
      <c r="CS9" s="1">
        <v>53.231840578057003</v>
      </c>
      <c r="CT9" s="1">
        <v>55.729490245527998</v>
      </c>
      <c r="CU9" s="1">
        <v>45.884801479453003</v>
      </c>
      <c r="CV9" s="1">
        <v>49.066281600080003</v>
      </c>
      <c r="CW9" s="1">
        <v>52.026761677544997</v>
      </c>
      <c r="CX9" s="1">
        <v>58.368867545392</v>
      </c>
      <c r="CY9" s="1">
        <v>47.978402963114</v>
      </c>
      <c r="CZ9" s="1">
        <v>60.067280042618997</v>
      </c>
      <c r="DA9" s="1">
        <v>53.447580867608998</v>
      </c>
      <c r="DB9" s="1">
        <v>57.196078967390001</v>
      </c>
      <c r="DC9" s="1">
        <v>52.171030357508997</v>
      </c>
      <c r="DD9" s="1">
        <v>50.760631734870998</v>
      </c>
      <c r="DH9" s="1">
        <v>60.067191513292997</v>
      </c>
      <c r="DI9" s="1">
        <v>61.860186459936003</v>
      </c>
      <c r="DJ9" s="1">
        <v>87.021477528703002</v>
      </c>
      <c r="DK9" s="1">
        <v>59.516609496511002</v>
      </c>
      <c r="DL9" s="1">
        <v>63.018125829544999</v>
      </c>
      <c r="DM9" s="1">
        <v>57.244790357953001</v>
      </c>
      <c r="DN9" s="1">
        <v>55.623928873537999</v>
      </c>
      <c r="DO9" s="1">
        <v>50.927239186628</v>
      </c>
      <c r="DP9" s="1">
        <v>59.108204016442997</v>
      </c>
      <c r="DQ9" s="1">
        <v>59.675411607717002</v>
      </c>
      <c r="DR9" s="1">
        <v>73.239494625625994</v>
      </c>
      <c r="DS9" s="1">
        <v>46.802339628755</v>
      </c>
      <c r="DT9" s="1">
        <v>45.372306913815997</v>
      </c>
      <c r="DU9" s="1">
        <v>54.482817156338001</v>
      </c>
      <c r="DV9" s="1">
        <v>54.453483420535001</v>
      </c>
      <c r="DW9" s="1">
        <v>52.436765034608001</v>
      </c>
      <c r="DX9" s="1">
        <v>51.689424989877999</v>
      </c>
      <c r="DY9" s="1">
        <v>44.843839567834003</v>
      </c>
      <c r="DZ9" s="1">
        <v>47.206984005411002</v>
      </c>
      <c r="EA9" s="1">
        <v>65.362468109724006</v>
      </c>
      <c r="EB9" s="1">
        <v>48.502135516008998</v>
      </c>
      <c r="EC9" s="1">
        <v>42.377949892562</v>
      </c>
      <c r="ED9" s="1">
        <v>64.128049581805001</v>
      </c>
      <c r="EE9" s="1">
        <v>61.506984247761999</v>
      </c>
      <c r="EF9" s="1">
        <v>65.723539872179003</v>
      </c>
      <c r="EG9" s="1">
        <v>57.878005650943997</v>
      </c>
      <c r="EH9" s="1">
        <v>54.097074963544998</v>
      </c>
      <c r="EM9" s="1">
        <v>54.766611716435001</v>
      </c>
      <c r="EN9" s="1">
        <v>63.582062935041002</v>
      </c>
      <c r="ET9" s="1">
        <v>54.445270875504001</v>
      </c>
      <c r="EU9" s="1">
        <v>55.407756741185999</v>
      </c>
      <c r="EV9" s="1">
        <v>58.561865074575998</v>
      </c>
      <c r="EX9" s="1">
        <v>54.788331452175001</v>
      </c>
      <c r="EZ9" s="1">
        <v>57.085997406799997</v>
      </c>
      <c r="FJ9" s="1">
        <v>58.363006742769997</v>
      </c>
      <c r="FK9" s="1">
        <v>58.934211252407998</v>
      </c>
      <c r="FN9" s="1">
        <v>70.615383619954997</v>
      </c>
      <c r="FP9" s="1">
        <v>51.518716386690002</v>
      </c>
      <c r="FR9" s="1">
        <v>55.799130882029999</v>
      </c>
      <c r="FS9" s="1">
        <v>57.783163573514003</v>
      </c>
      <c r="GB9" s="1">
        <v>68.208910965083007</v>
      </c>
      <c r="GC9" s="1">
        <v>67.413989872824999</v>
      </c>
      <c r="GE9" s="1">
        <v>74.276556393868006</v>
      </c>
      <c r="GG9" s="1">
        <v>80.887147757524005</v>
      </c>
      <c r="GX9" s="1">
        <v>70.467918127290005</v>
      </c>
      <c r="GY9" s="1">
        <v>77.547870726900001</v>
      </c>
      <c r="GZ9" s="1">
        <v>78.191265623980996</v>
      </c>
      <c r="HA9" s="1">
        <v>77.367456642907996</v>
      </c>
      <c r="HE9" s="1">
        <v>77.541151445268994</v>
      </c>
      <c r="HJ9" s="1">
        <v>64.356099972300996</v>
      </c>
      <c r="HS9" s="1">
        <v>60.888726679404002</v>
      </c>
      <c r="HT9" s="1">
        <v>60.183541714615998</v>
      </c>
      <c r="HY9" s="1">
        <v>56.992644712122001</v>
      </c>
      <c r="HZ9" s="1">
        <v>77.908568001080994</v>
      </c>
      <c r="IC9" s="1">
        <v>56.006676449734002</v>
      </c>
      <c r="IE9" s="1">
        <v>78.140170575305007</v>
      </c>
      <c r="IF9" s="1">
        <v>54.577054363267997</v>
      </c>
      <c r="IQ9" s="1">
        <v>54.738146595608001</v>
      </c>
      <c r="IT9" s="1">
        <v>57.036131169550004</v>
      </c>
      <c r="IU9" s="1">
        <v>50.651039903334002</v>
      </c>
      <c r="IV9" s="1">
        <v>61.798531151711998</v>
      </c>
      <c r="IW9" s="1">
        <v>61.550057747304997</v>
      </c>
      <c r="JM9" s="1">
        <v>63.886201569272004</v>
      </c>
      <c r="JN9" s="1">
        <v>58.445652535207998</v>
      </c>
      <c r="JO9" s="1">
        <v>61.078451915628001</v>
      </c>
      <c r="JP9" s="1">
        <v>55.435245413045998</v>
      </c>
      <c r="JQ9" s="1">
        <v>78.293375339581999</v>
      </c>
      <c r="JR9" s="1">
        <v>70.946915893224002</v>
      </c>
    </row>
    <row r="10" spans="1:287" x14ac:dyDescent="0.4">
      <c r="A10" s="4">
        <v>39601.000601851854</v>
      </c>
      <c r="B10" s="4">
        <v>39605.000601851854</v>
      </c>
      <c r="C10" s="5">
        <v>0.41666666666666669</v>
      </c>
      <c r="D10" s="3" t="s">
        <v>266</v>
      </c>
      <c r="E10" s="1">
        <v>55.318732491532003</v>
      </c>
      <c r="F10" s="1">
        <v>47.747691492972997</v>
      </c>
      <c r="G10" s="1">
        <v>49.369024285781002</v>
      </c>
      <c r="H10" s="1">
        <v>53.107960311592002</v>
      </c>
      <c r="I10" s="1">
        <v>54.006567098291001</v>
      </c>
      <c r="J10" s="1">
        <v>50.923499616800001</v>
      </c>
      <c r="K10" s="1">
        <v>46.985082544335</v>
      </c>
      <c r="L10" s="1">
        <v>45.595045726404997</v>
      </c>
      <c r="M10" s="1">
        <v>53.718912068377001</v>
      </c>
      <c r="N10" s="1">
        <v>52.616970789432003</v>
      </c>
      <c r="O10" s="1">
        <v>48.642100268828997</v>
      </c>
      <c r="P10" s="1">
        <v>47.959499429632999</v>
      </c>
      <c r="Q10" s="1">
        <v>53.241786604289999</v>
      </c>
      <c r="R10" s="1">
        <v>48.614339105596997</v>
      </c>
      <c r="S10" s="1">
        <v>56.365372153163001</v>
      </c>
      <c r="T10" s="1">
        <v>53.835211062131002</v>
      </c>
      <c r="U10" s="1">
        <v>40.668470495043003</v>
      </c>
      <c r="V10" s="1">
        <v>46.481198493515002</v>
      </c>
      <c r="W10" s="1">
        <v>45.750131107992999</v>
      </c>
      <c r="X10" s="1">
        <v>42.144040429377</v>
      </c>
      <c r="Y10" s="1">
        <v>46.485118206239001</v>
      </c>
      <c r="Z10" s="1">
        <v>55.031230145385003</v>
      </c>
      <c r="AA10" s="1">
        <v>42.492731304891997</v>
      </c>
      <c r="AB10" s="1">
        <v>45.887401417558003</v>
      </c>
      <c r="AC10" s="1">
        <v>50.537256969982003</v>
      </c>
      <c r="AD10" s="1">
        <v>48.511020825697003</v>
      </c>
      <c r="AE10" s="1">
        <v>50.572516571165004</v>
      </c>
      <c r="AF10" s="1">
        <v>42.863506886482</v>
      </c>
      <c r="AG10" s="1">
        <v>51.89773120041</v>
      </c>
      <c r="AH10" s="1">
        <v>52.289588419277997</v>
      </c>
      <c r="AI10" s="1">
        <v>58.159774258155998</v>
      </c>
      <c r="AJ10" s="1">
        <v>58.349986083377999</v>
      </c>
      <c r="AK10" s="1">
        <v>60.984771608808003</v>
      </c>
      <c r="AL10" s="1">
        <v>57.671228794340998</v>
      </c>
      <c r="AM10" s="1">
        <v>76.783335174464995</v>
      </c>
      <c r="AN10" s="1">
        <v>66.248664323460005</v>
      </c>
      <c r="AO10" s="1">
        <v>78.994045702136006</v>
      </c>
      <c r="AP10" s="1">
        <v>68.337168680096994</v>
      </c>
      <c r="AQ10" s="1">
        <v>58.486270688476999</v>
      </c>
      <c r="AR10" s="1">
        <v>55.952575905861998</v>
      </c>
      <c r="AS10" s="1">
        <v>53.443184459144</v>
      </c>
      <c r="AT10" s="1">
        <v>58.241437009549998</v>
      </c>
      <c r="AU10" s="1">
        <v>50.371761196180003</v>
      </c>
      <c r="AV10" s="1">
        <v>60.685305724647002</v>
      </c>
      <c r="AW10" s="1">
        <v>65.358570093439994</v>
      </c>
      <c r="AY10" s="1">
        <v>62.388343824010001</v>
      </c>
      <c r="AZ10" s="1">
        <v>65.440197234284994</v>
      </c>
      <c r="BA10" s="1">
        <v>57.287613989508003</v>
      </c>
      <c r="BB10" s="1">
        <v>60.013409352620997</v>
      </c>
      <c r="BC10" s="1">
        <v>66.467329472326</v>
      </c>
      <c r="BD10" s="1">
        <v>79.228099301930996</v>
      </c>
      <c r="BE10" s="1">
        <v>73.036061640938996</v>
      </c>
      <c r="BF10" s="1">
        <v>78.796182179301994</v>
      </c>
      <c r="BG10" s="1">
        <v>88.069607789676994</v>
      </c>
      <c r="BH10" s="1">
        <v>61.556622474415001</v>
      </c>
      <c r="BI10" s="1">
        <v>68.255100841149996</v>
      </c>
      <c r="BJ10" s="1">
        <v>65.415701039864004</v>
      </c>
      <c r="BK10" s="1">
        <v>62.193239283507999</v>
      </c>
      <c r="BM10" s="1">
        <v>59.236017726634998</v>
      </c>
      <c r="BN10" s="1">
        <v>75.564853646358003</v>
      </c>
      <c r="BO10" s="1">
        <v>69.136004340851997</v>
      </c>
      <c r="BP10" s="1">
        <v>63.070798562497998</v>
      </c>
      <c r="BQ10" s="1">
        <v>57.161872464302</v>
      </c>
      <c r="BR10" s="1">
        <v>59.063573099568003</v>
      </c>
      <c r="BS10" s="1">
        <v>58.214634239422999</v>
      </c>
      <c r="BT10" s="1">
        <v>63.729497784769997</v>
      </c>
      <c r="BU10" s="1">
        <v>53.61625375405</v>
      </c>
      <c r="BW10" s="1">
        <v>57.989136749541998</v>
      </c>
      <c r="BX10" s="1">
        <v>68.074554810273995</v>
      </c>
      <c r="BY10" s="1">
        <v>57.587198086965998</v>
      </c>
      <c r="BZ10" s="1">
        <v>58.800100199425998</v>
      </c>
      <c r="CA10" s="1">
        <v>58.293783748397999</v>
      </c>
      <c r="CB10" s="1">
        <v>56.973392258619</v>
      </c>
      <c r="CC10" s="1">
        <v>51.648935277398003</v>
      </c>
      <c r="CD10" s="1">
        <v>53.101765890697997</v>
      </c>
      <c r="CE10" s="1">
        <v>57.174102304933001</v>
      </c>
      <c r="CF10" s="1">
        <v>50.465130301797998</v>
      </c>
      <c r="CG10" s="1">
        <v>48.220071109259997</v>
      </c>
      <c r="CH10" s="1">
        <v>54.449361250533997</v>
      </c>
      <c r="CI10" s="1">
        <v>61.596103568403997</v>
      </c>
      <c r="CJ10" s="1">
        <v>65.038996858727003</v>
      </c>
      <c r="CK10" s="1">
        <v>62.208686049708</v>
      </c>
      <c r="CL10" s="1">
        <v>80.308544220477998</v>
      </c>
      <c r="CM10" s="1">
        <v>51.471579021554</v>
      </c>
      <c r="CN10" s="1">
        <v>56.690094891313002</v>
      </c>
      <c r="CP10" s="1">
        <v>53.677166131759002</v>
      </c>
      <c r="CQ10" s="1">
        <v>51.300749395262002</v>
      </c>
      <c r="CR10" s="1">
        <v>55.527015849587997</v>
      </c>
      <c r="CS10" s="1">
        <v>53.231840578057003</v>
      </c>
      <c r="CT10" s="1">
        <v>55.659713482481997</v>
      </c>
      <c r="CU10" s="1">
        <v>45.856522045498998</v>
      </c>
      <c r="CV10" s="1">
        <v>49.050157792107001</v>
      </c>
      <c r="CW10" s="1">
        <v>51.820604327731999</v>
      </c>
      <c r="CX10" s="1">
        <v>58.356948407276001</v>
      </c>
      <c r="CY10" s="1">
        <v>47.980520160657001</v>
      </c>
      <c r="CZ10" s="1">
        <v>60.336613708037</v>
      </c>
      <c r="DA10" s="1">
        <v>53.460527457083003</v>
      </c>
      <c r="DB10" s="1">
        <v>57.193057261375003</v>
      </c>
      <c r="DC10" s="1">
        <v>52.190690996294002</v>
      </c>
      <c r="DD10" s="1">
        <v>50.740704896596</v>
      </c>
      <c r="DH10" s="1">
        <v>60.038137176435001</v>
      </c>
      <c r="DI10" s="1">
        <v>61.931140370450002</v>
      </c>
      <c r="DJ10" s="1">
        <v>87.039935609162001</v>
      </c>
      <c r="DK10" s="1">
        <v>59.489897780794998</v>
      </c>
      <c r="DL10" s="1">
        <v>63.018125829544999</v>
      </c>
      <c r="DM10" s="1">
        <v>57.185355882346002</v>
      </c>
      <c r="DN10" s="1">
        <v>55.729215644828002</v>
      </c>
      <c r="DO10" s="1">
        <v>51.050635107886002</v>
      </c>
      <c r="DP10" s="1">
        <v>59.108204016442997</v>
      </c>
      <c r="DQ10" s="1">
        <v>59.814849925033002</v>
      </c>
      <c r="DR10" s="1">
        <v>73.239494625625994</v>
      </c>
      <c r="DS10" s="1">
        <v>46.759449124645002</v>
      </c>
      <c r="DT10" s="1">
        <v>45.456136260866998</v>
      </c>
      <c r="DU10" s="1">
        <v>54.528855007487998</v>
      </c>
      <c r="DV10" s="1">
        <v>54.453483420535001</v>
      </c>
      <c r="DW10" s="1">
        <v>52.430638417650997</v>
      </c>
      <c r="DX10" s="1">
        <v>51.689424989877999</v>
      </c>
      <c r="DY10" s="1">
        <v>44.835369401384</v>
      </c>
      <c r="DZ10" s="1">
        <v>47.196566822530002</v>
      </c>
      <c r="EA10" s="1">
        <v>65.513569022823006</v>
      </c>
      <c r="EB10" s="1">
        <v>48.502135516008998</v>
      </c>
      <c r="EC10" s="1">
        <v>42.334965542517999</v>
      </c>
      <c r="ED10" s="1">
        <v>64.455749022514993</v>
      </c>
      <c r="EE10" s="1">
        <v>61.528474187630003</v>
      </c>
      <c r="EF10" s="1">
        <v>65.723539872179003</v>
      </c>
      <c r="EG10" s="1">
        <v>57.878005650943997</v>
      </c>
      <c r="EH10" s="1">
        <v>54.073969679977999</v>
      </c>
      <c r="EM10" s="1">
        <v>54.828931795974</v>
      </c>
      <c r="EN10" s="1">
        <v>63.582062935041002</v>
      </c>
      <c r="ET10" s="1">
        <v>54.443842442382</v>
      </c>
      <c r="EU10" s="1">
        <v>55.405779209537002</v>
      </c>
      <c r="EV10" s="1">
        <v>58.561865074575998</v>
      </c>
      <c r="EX10" s="1">
        <v>54.785068461746</v>
      </c>
      <c r="EZ10" s="1">
        <v>57.085997406799997</v>
      </c>
      <c r="FJ10" s="1">
        <v>58.433240881271999</v>
      </c>
      <c r="FK10" s="1">
        <v>59.025162758771998</v>
      </c>
      <c r="FN10" s="1">
        <v>70.615383619954997</v>
      </c>
      <c r="FP10" s="1">
        <v>51.601598786128001</v>
      </c>
      <c r="FR10" s="1">
        <v>55.799130882029999</v>
      </c>
      <c r="FS10" s="1">
        <v>57.783163573514003</v>
      </c>
      <c r="GB10" s="1">
        <v>68.242308618489005</v>
      </c>
      <c r="GC10" s="1">
        <v>67.413989872824999</v>
      </c>
      <c r="GE10" s="1">
        <v>74.363205295585004</v>
      </c>
      <c r="GG10" s="1">
        <v>80.887147757524005</v>
      </c>
      <c r="GX10" s="1">
        <v>70.456828578778001</v>
      </c>
      <c r="GY10" s="1">
        <v>77.385577162461999</v>
      </c>
      <c r="GZ10" s="1">
        <v>77.827378818317001</v>
      </c>
      <c r="HA10" s="1">
        <v>77.355243468414002</v>
      </c>
      <c r="HE10" s="1">
        <v>77.588631320163998</v>
      </c>
      <c r="HJ10" s="1">
        <v>64.505443952519002</v>
      </c>
      <c r="HS10" s="1">
        <v>60.906561473715001</v>
      </c>
      <c r="HT10" s="1">
        <v>60.183541714615998</v>
      </c>
      <c r="HY10" s="1">
        <v>56.992644712122001</v>
      </c>
      <c r="HZ10" s="1">
        <v>77.597515959175993</v>
      </c>
      <c r="IC10" s="1">
        <v>56.095059840456997</v>
      </c>
      <c r="IE10" s="1">
        <v>78.460342233817002</v>
      </c>
      <c r="IF10" s="1">
        <v>54.577054363267997</v>
      </c>
      <c r="IQ10" s="1">
        <v>54.746892570118</v>
      </c>
      <c r="IT10" s="1">
        <v>57.028401879440999</v>
      </c>
      <c r="IU10" s="1">
        <v>50.651992564098997</v>
      </c>
      <c r="IV10" s="1">
        <v>61.777395203818998</v>
      </c>
      <c r="IW10" s="1">
        <v>61.550057747304997</v>
      </c>
      <c r="JM10" s="1">
        <v>63.936016354738001</v>
      </c>
      <c r="JN10" s="1">
        <v>58.397858134991999</v>
      </c>
      <c r="JO10" s="1">
        <v>61.078451915628001</v>
      </c>
      <c r="JP10" s="1">
        <v>55.323919674682003</v>
      </c>
      <c r="JQ10" s="1">
        <v>78.637977619314</v>
      </c>
      <c r="JR10" s="1">
        <v>71.004029854633004</v>
      </c>
    </row>
    <row r="11" spans="1:287" x14ac:dyDescent="0.4">
      <c r="A11" s="4">
        <v>39608.000601851854</v>
      </c>
      <c r="B11" s="4">
        <v>39612.000601851854</v>
      </c>
      <c r="C11" s="5">
        <v>0.41666666666666669</v>
      </c>
      <c r="D11" s="3" t="s">
        <v>266</v>
      </c>
      <c r="E11" s="1">
        <v>55.338924487901998</v>
      </c>
      <c r="F11" s="1">
        <v>47.762254263228002</v>
      </c>
      <c r="G11" s="1">
        <v>49.380777456935</v>
      </c>
      <c r="H11" s="1">
        <v>53.107960311592002</v>
      </c>
      <c r="I11" s="1">
        <v>54.006567098291001</v>
      </c>
      <c r="J11" s="1">
        <v>50.923499616800001</v>
      </c>
      <c r="K11" s="1">
        <v>46.924787050691002</v>
      </c>
      <c r="L11" s="1">
        <v>45.595045726404997</v>
      </c>
      <c r="M11" s="1">
        <v>53.718912068377001</v>
      </c>
      <c r="N11" s="1">
        <v>52.635764081999</v>
      </c>
      <c r="O11" s="1">
        <v>48.642100268828997</v>
      </c>
      <c r="P11" s="1">
        <v>47.966934169188001</v>
      </c>
      <c r="Q11" s="1">
        <v>53.260814322077003</v>
      </c>
      <c r="R11" s="1">
        <v>48.619074592686999</v>
      </c>
      <c r="S11" s="1">
        <v>56.416848622901</v>
      </c>
      <c r="T11" s="1">
        <v>53.965476748472</v>
      </c>
      <c r="U11" s="1">
        <v>40.711213167042999</v>
      </c>
      <c r="V11" s="1">
        <v>46.498017134310999</v>
      </c>
      <c r="W11" s="1">
        <v>45.770734043198999</v>
      </c>
      <c r="X11" s="1">
        <v>42.148537176349002</v>
      </c>
      <c r="Y11" s="1">
        <v>46.485118206239001</v>
      </c>
      <c r="Z11" s="1">
        <v>55.031230145385003</v>
      </c>
      <c r="AA11" s="1">
        <v>42.483001271124998</v>
      </c>
      <c r="AB11" s="1">
        <v>46.020221246296998</v>
      </c>
      <c r="AC11" s="1">
        <v>50.511662352393003</v>
      </c>
      <c r="AD11" s="1">
        <v>48.503038067778</v>
      </c>
      <c r="AE11" s="1">
        <v>50.588788526796002</v>
      </c>
      <c r="AF11" s="1">
        <v>42.886906427158003</v>
      </c>
      <c r="AG11" s="1">
        <v>51.944362951469998</v>
      </c>
      <c r="AH11" s="1">
        <v>52.306171743076</v>
      </c>
      <c r="AI11" s="1">
        <v>58.186439335719001</v>
      </c>
      <c r="AJ11" s="1">
        <v>58.367018634186998</v>
      </c>
      <c r="AK11" s="1">
        <v>61.01913887413</v>
      </c>
      <c r="AL11" s="1">
        <v>57.692446438123</v>
      </c>
      <c r="AM11" s="1">
        <v>76.783335174464995</v>
      </c>
      <c r="AN11" s="1">
        <v>66.248664323460005</v>
      </c>
      <c r="AO11" s="1">
        <v>78.972654295167004</v>
      </c>
      <c r="AP11" s="1">
        <v>68.436425447656006</v>
      </c>
      <c r="AQ11" s="1">
        <v>58.486270688476999</v>
      </c>
      <c r="AR11" s="1">
        <v>55.938663643540998</v>
      </c>
      <c r="AS11" s="1">
        <v>53.431891244839001</v>
      </c>
      <c r="AT11" s="1">
        <v>58.375496717403998</v>
      </c>
      <c r="AU11" s="1">
        <v>50.35888199715</v>
      </c>
      <c r="AV11" s="1">
        <v>60.685305724647002</v>
      </c>
      <c r="AW11" s="1">
        <v>65.434215979689995</v>
      </c>
      <c r="AY11" s="1">
        <v>62.366145028509997</v>
      </c>
      <c r="AZ11" s="1">
        <v>65.450601722326994</v>
      </c>
      <c r="BA11" s="1">
        <v>57.265071600355</v>
      </c>
      <c r="BB11" s="1">
        <v>60.199022682650998</v>
      </c>
      <c r="BC11" s="1">
        <v>66.476923972974006</v>
      </c>
      <c r="BD11" s="1">
        <v>79.228099301930996</v>
      </c>
      <c r="BE11" s="1">
        <v>73.031440650986994</v>
      </c>
      <c r="BF11" s="1">
        <v>78.775057134598995</v>
      </c>
      <c r="BG11" s="1">
        <v>88.069607789676994</v>
      </c>
      <c r="BH11" s="1">
        <v>61.637760706565999</v>
      </c>
      <c r="BI11" s="1">
        <v>68.224913600657999</v>
      </c>
      <c r="BJ11" s="1">
        <v>65.410763812772004</v>
      </c>
      <c r="BK11" s="1">
        <v>62.182276342214998</v>
      </c>
      <c r="BM11" s="1">
        <v>59.30320011565</v>
      </c>
      <c r="BN11" s="1">
        <v>75.523677436940005</v>
      </c>
      <c r="BO11" s="1">
        <v>69.150521459127006</v>
      </c>
      <c r="BP11" s="1">
        <v>63.100375535620998</v>
      </c>
      <c r="BQ11" s="1">
        <v>57.161872464302</v>
      </c>
      <c r="BR11" s="1">
        <v>59.080327791628001</v>
      </c>
      <c r="BS11" s="1">
        <v>58.271162631815997</v>
      </c>
      <c r="BT11" s="1">
        <v>63.804096755525002</v>
      </c>
      <c r="BU11" s="1">
        <v>53.829924412375</v>
      </c>
      <c r="BW11" s="1">
        <v>58.032678401897002</v>
      </c>
      <c r="BX11" s="1">
        <v>68.011539925191002</v>
      </c>
      <c r="BY11" s="1">
        <v>57.606975733649001</v>
      </c>
      <c r="BZ11" s="1">
        <v>58.800100199425998</v>
      </c>
      <c r="CA11" s="1">
        <v>58.368134518673997</v>
      </c>
      <c r="CB11" s="1">
        <v>57.035852524455997</v>
      </c>
      <c r="CC11" s="1">
        <v>51.655263730012003</v>
      </c>
      <c r="CD11" s="1">
        <v>53.101765890697997</v>
      </c>
      <c r="CE11" s="1">
        <v>57.185990753764003</v>
      </c>
      <c r="CF11" s="1">
        <v>50.473286411709999</v>
      </c>
      <c r="CG11" s="1">
        <v>48.222602714677997</v>
      </c>
      <c r="CH11" s="1">
        <v>54.454622936469001</v>
      </c>
      <c r="CI11" s="1">
        <v>61.588516533305999</v>
      </c>
      <c r="CJ11" s="1">
        <v>64.983802527205995</v>
      </c>
      <c r="CK11" s="1">
        <v>62.207151524174002</v>
      </c>
      <c r="CL11" s="1">
        <v>80.308544220477998</v>
      </c>
      <c r="CM11" s="1">
        <v>51.473935956158002</v>
      </c>
      <c r="CN11" s="1">
        <v>56.690094891313002</v>
      </c>
      <c r="CP11" s="1">
        <v>53.684443421071002</v>
      </c>
      <c r="CQ11" s="1">
        <v>51.274270250078999</v>
      </c>
      <c r="CR11" s="1">
        <v>55.524603939937997</v>
      </c>
      <c r="CS11" s="1">
        <v>53.185822745853002</v>
      </c>
      <c r="CT11" s="1">
        <v>55.659713482481997</v>
      </c>
      <c r="CU11" s="1">
        <v>45.817499029388998</v>
      </c>
      <c r="CV11" s="1">
        <v>49.044901234680999</v>
      </c>
      <c r="CW11" s="1">
        <v>51.820604327731999</v>
      </c>
      <c r="CX11" s="1">
        <v>58.356948407276001</v>
      </c>
      <c r="CY11" s="1">
        <v>47.974047067736002</v>
      </c>
      <c r="CZ11" s="1">
        <v>60.336613708037</v>
      </c>
      <c r="DA11" s="1">
        <v>53.469157001199001</v>
      </c>
      <c r="DB11" s="1">
        <v>57.193057261375003</v>
      </c>
      <c r="DC11" s="1">
        <v>52.202957588857998</v>
      </c>
      <c r="DD11" s="1">
        <v>50.812083911475</v>
      </c>
      <c r="DH11" s="1">
        <v>60.021066348471997</v>
      </c>
      <c r="DI11" s="1">
        <v>61.931140370450002</v>
      </c>
      <c r="DJ11" s="1">
        <v>87.039935609162001</v>
      </c>
      <c r="DK11" s="1">
        <v>59.358751653151003</v>
      </c>
      <c r="DL11" s="1">
        <v>62.848261401418</v>
      </c>
      <c r="DM11" s="1">
        <v>57.096202423112999</v>
      </c>
      <c r="DN11" s="1">
        <v>55.744180785395002</v>
      </c>
      <c r="DO11" s="1">
        <v>51.050635107886002</v>
      </c>
      <c r="DP11" s="1">
        <v>59.252972305528999</v>
      </c>
      <c r="DQ11" s="1">
        <v>59.780053416083</v>
      </c>
      <c r="DR11" s="1">
        <v>72.290608514848003</v>
      </c>
      <c r="DS11" s="1">
        <v>46.831218114376</v>
      </c>
      <c r="DT11" s="1">
        <v>45.527979081862</v>
      </c>
      <c r="DU11" s="1">
        <v>54.717151066656001</v>
      </c>
      <c r="DV11" s="1">
        <v>54.453483420535001</v>
      </c>
      <c r="DW11" s="1">
        <v>52.374059534304003</v>
      </c>
      <c r="DX11" s="1">
        <v>51.669215064946997</v>
      </c>
      <c r="DY11" s="1">
        <v>44.785011260152999</v>
      </c>
      <c r="DZ11" s="1">
        <v>47.193920209186999</v>
      </c>
      <c r="EA11" s="1">
        <v>65.484957340419996</v>
      </c>
      <c r="EB11" s="1">
        <v>48.502135516008998</v>
      </c>
      <c r="EC11" s="1">
        <v>42.334965542517999</v>
      </c>
      <c r="ED11" s="1">
        <v>64.565942653758</v>
      </c>
      <c r="EE11" s="1">
        <v>61.775289924846</v>
      </c>
      <c r="EF11" s="1">
        <v>65.723539872179003</v>
      </c>
      <c r="EG11" s="1">
        <v>57.940435999191997</v>
      </c>
      <c r="EH11" s="1">
        <v>54.053036905298001</v>
      </c>
      <c r="EM11" s="1">
        <v>54.831709685767997</v>
      </c>
      <c r="EN11" s="1">
        <v>63.674626461719001</v>
      </c>
      <c r="ET11" s="1">
        <v>54.451188777977997</v>
      </c>
      <c r="EU11" s="1">
        <v>55.435728356294</v>
      </c>
      <c r="EV11" s="1">
        <v>58.640856657093998</v>
      </c>
      <c r="EX11" s="1">
        <v>54.785068461746</v>
      </c>
      <c r="EZ11" s="1">
        <v>57.007910631291999</v>
      </c>
      <c r="FJ11" s="1">
        <v>58.512707810188999</v>
      </c>
      <c r="FK11" s="1">
        <v>59.109397363402003</v>
      </c>
      <c r="FN11" s="1">
        <v>70.615383619954997</v>
      </c>
      <c r="FP11" s="1">
        <v>51.744826234527999</v>
      </c>
      <c r="FR11" s="1">
        <v>55.799130882029999</v>
      </c>
      <c r="FS11" s="1">
        <v>57.783163573514003</v>
      </c>
      <c r="GB11" s="1">
        <v>68.241180289382001</v>
      </c>
      <c r="GC11" s="1">
        <v>67.410893375691998</v>
      </c>
      <c r="GE11" s="1">
        <v>74.363205295585004</v>
      </c>
      <c r="GG11" s="1">
        <v>80.887147757524005</v>
      </c>
      <c r="GX11" s="1">
        <v>70.451404310694002</v>
      </c>
      <c r="GY11" s="1">
        <v>77.371443209407005</v>
      </c>
      <c r="GZ11" s="1">
        <v>77.827378818317001</v>
      </c>
      <c r="HA11" s="1">
        <v>77.330488303392997</v>
      </c>
      <c r="HE11" s="1">
        <v>77.588631320163998</v>
      </c>
      <c r="HJ11" s="1">
        <v>64.505443952519002</v>
      </c>
      <c r="HS11" s="1">
        <v>60.926734437664003</v>
      </c>
      <c r="HT11" s="1">
        <v>60.186880868297997</v>
      </c>
      <c r="HY11" s="1">
        <v>56.992644712122001</v>
      </c>
      <c r="HZ11" s="1">
        <v>77.539315086792001</v>
      </c>
      <c r="IC11" s="1">
        <v>56.121788022560999</v>
      </c>
      <c r="IE11" s="1">
        <v>78.693153596087996</v>
      </c>
      <c r="IF11" s="1">
        <v>54.577054363267997</v>
      </c>
      <c r="IQ11" s="1">
        <v>54.746892570118</v>
      </c>
      <c r="IT11" s="1">
        <v>57.040743111323003</v>
      </c>
      <c r="IU11" s="1">
        <v>50.611896264188999</v>
      </c>
      <c r="IV11" s="1">
        <v>61.847985913431003</v>
      </c>
      <c r="IW11" s="1">
        <v>61.550057747304997</v>
      </c>
      <c r="JM11" s="1">
        <v>64.049622566040995</v>
      </c>
      <c r="JN11" s="1">
        <v>58.407340658926003</v>
      </c>
      <c r="JO11" s="1">
        <v>61.095168851071001</v>
      </c>
      <c r="JP11" s="1">
        <v>55.323919674682003</v>
      </c>
      <c r="JQ11" s="1">
        <v>78.970147629764995</v>
      </c>
      <c r="JR11" s="1">
        <v>71.210821519456999</v>
      </c>
    </row>
    <row r="12" spans="1:287" x14ac:dyDescent="0.4">
      <c r="A12" s="4">
        <v>39615.000601851854</v>
      </c>
      <c r="B12" s="4">
        <v>39619.000601851854</v>
      </c>
      <c r="C12" s="5">
        <v>0.41666666666666669</v>
      </c>
      <c r="D12" s="3" t="s">
        <v>266</v>
      </c>
      <c r="E12" s="1">
        <v>55.354481918985002</v>
      </c>
      <c r="F12" s="1">
        <v>47.745906803437002</v>
      </c>
      <c r="G12" s="1">
        <v>49.339833815859002</v>
      </c>
      <c r="H12" s="1">
        <v>53.167304963113999</v>
      </c>
      <c r="I12" s="1">
        <v>54.006567098291001</v>
      </c>
      <c r="J12" s="1">
        <v>50.923499616800001</v>
      </c>
      <c r="K12" s="1">
        <v>46.924787050691002</v>
      </c>
      <c r="L12" s="1">
        <v>45.595045726404997</v>
      </c>
      <c r="M12" s="1">
        <v>53.718912068377001</v>
      </c>
      <c r="N12" s="1">
        <v>52.635764081999</v>
      </c>
      <c r="O12" s="1">
        <v>48.642100268828997</v>
      </c>
      <c r="P12" s="1">
        <v>48.004443418713002</v>
      </c>
      <c r="Q12" s="1">
        <v>53.251944733835998</v>
      </c>
      <c r="R12" s="1">
        <v>48.459736761559</v>
      </c>
      <c r="S12" s="1">
        <v>56.331529183965003</v>
      </c>
      <c r="T12" s="1">
        <v>53.996808021665998</v>
      </c>
      <c r="U12" s="1">
        <v>40.752903754923999</v>
      </c>
      <c r="V12" s="1">
        <v>46.501327906481002</v>
      </c>
      <c r="W12" s="1">
        <v>45.792102458868001</v>
      </c>
      <c r="X12" s="1">
        <v>42.167560361692999</v>
      </c>
      <c r="Y12" s="1">
        <v>46.485118206239001</v>
      </c>
      <c r="Z12" s="1">
        <v>55.031230145385003</v>
      </c>
      <c r="AA12" s="1">
        <v>42.483001271124998</v>
      </c>
      <c r="AB12" s="1">
        <v>46.06741819218</v>
      </c>
      <c r="AC12" s="1">
        <v>50.511662352393003</v>
      </c>
      <c r="AD12" s="1">
        <v>48.477275508133999</v>
      </c>
      <c r="AE12" s="1">
        <v>50.591443207563998</v>
      </c>
      <c r="AF12" s="1">
        <v>42.867134682508002</v>
      </c>
      <c r="AG12" s="1">
        <v>51.944362951469998</v>
      </c>
      <c r="AH12" s="1">
        <v>52.308671198318002</v>
      </c>
      <c r="AI12" s="1">
        <v>58.213063403437999</v>
      </c>
      <c r="AJ12" s="1">
        <v>58.385921401563003</v>
      </c>
      <c r="AK12" s="1">
        <v>61.067487013007003</v>
      </c>
      <c r="AL12" s="1">
        <v>57.726353543465997</v>
      </c>
      <c r="AM12" s="1">
        <v>76.783335174464995</v>
      </c>
      <c r="AN12" s="1">
        <v>66.248664323460005</v>
      </c>
      <c r="AO12" s="1">
        <v>78.968237731277995</v>
      </c>
      <c r="AP12" s="1">
        <v>68.436425447656006</v>
      </c>
      <c r="AQ12" s="1">
        <v>58.490475201815002</v>
      </c>
      <c r="AR12" s="1">
        <v>55.974669914792997</v>
      </c>
      <c r="AS12" s="1">
        <v>53.435781693450998</v>
      </c>
      <c r="AT12" s="1">
        <v>58.414210429675997</v>
      </c>
      <c r="AU12" s="1">
        <v>50.373826484264001</v>
      </c>
      <c r="AV12" s="1">
        <v>60.776902969273998</v>
      </c>
      <c r="AW12" s="1">
        <v>65.434215979689995</v>
      </c>
      <c r="AY12" s="1">
        <v>62.33364469048</v>
      </c>
      <c r="AZ12" s="1">
        <v>65.461463791140005</v>
      </c>
      <c r="BA12" s="1">
        <v>57.384733178055001</v>
      </c>
      <c r="BB12" s="1">
        <v>60.356074094744997</v>
      </c>
      <c r="BC12" s="1">
        <v>66.421021983730995</v>
      </c>
      <c r="BD12" s="1">
        <v>79.228099301930996</v>
      </c>
      <c r="BE12" s="1">
        <v>73.017801688665003</v>
      </c>
      <c r="BF12" s="1">
        <v>78.775057134598995</v>
      </c>
      <c r="BG12" s="1">
        <v>88.069607789676994</v>
      </c>
      <c r="BH12" s="1">
        <v>61.625379027108004</v>
      </c>
      <c r="BI12" s="1">
        <v>68.231779168634006</v>
      </c>
      <c r="BJ12" s="1">
        <v>65.237794625234002</v>
      </c>
      <c r="BK12" s="1">
        <v>62.193393149408003</v>
      </c>
      <c r="BM12" s="1">
        <v>59.362470145228997</v>
      </c>
      <c r="BN12" s="1">
        <v>75.523677436940005</v>
      </c>
      <c r="BO12" s="1">
        <v>69.150521459127006</v>
      </c>
      <c r="BP12" s="1">
        <v>63.203604101939</v>
      </c>
      <c r="BQ12" s="1">
        <v>57.161872464302</v>
      </c>
      <c r="BR12" s="1">
        <v>59.080327791628001</v>
      </c>
      <c r="BS12" s="1">
        <v>58.359353789669001</v>
      </c>
      <c r="BT12" s="1">
        <v>63.871732720764001</v>
      </c>
      <c r="BU12" s="1">
        <v>53.931329985055001</v>
      </c>
      <c r="BW12" s="1">
        <v>58.086571714527999</v>
      </c>
      <c r="BX12" s="1">
        <v>67.948524570060997</v>
      </c>
      <c r="BY12" s="1">
        <v>57.606975733649001</v>
      </c>
      <c r="BZ12" s="1">
        <v>58.800100199425998</v>
      </c>
      <c r="CA12" s="1">
        <v>58.368134518673997</v>
      </c>
      <c r="CB12" s="1">
        <v>57.252531600452002</v>
      </c>
      <c r="CC12" s="1">
        <v>51.689566986854999</v>
      </c>
      <c r="CD12" s="1">
        <v>53.101765890697997</v>
      </c>
      <c r="CE12" s="1">
        <v>57.209695990787999</v>
      </c>
      <c r="CF12" s="1">
        <v>50.544605913114999</v>
      </c>
      <c r="CG12" s="1">
        <v>48.222602714677997</v>
      </c>
      <c r="CH12" s="1">
        <v>54.459812047518</v>
      </c>
      <c r="CI12" s="1">
        <v>61.619380606006999</v>
      </c>
      <c r="CJ12" s="1">
        <v>64.969537493299995</v>
      </c>
      <c r="CK12" s="1">
        <v>62.206323043542</v>
      </c>
      <c r="CL12" s="1">
        <v>80.461960275349995</v>
      </c>
      <c r="CM12" s="1">
        <v>51.529454098705003</v>
      </c>
      <c r="CN12" s="1">
        <v>56.690094891313002</v>
      </c>
      <c r="CP12" s="1">
        <v>53.690870943703999</v>
      </c>
      <c r="CQ12" s="1">
        <v>51.192345871406999</v>
      </c>
      <c r="CR12" s="1">
        <v>55.484555914725</v>
      </c>
      <c r="CS12" s="1">
        <v>53.185822745853002</v>
      </c>
      <c r="CT12" s="1">
        <v>55.627543083008</v>
      </c>
      <c r="CU12" s="1">
        <v>45.638835612035997</v>
      </c>
      <c r="CV12" s="1">
        <v>49.061595372539998</v>
      </c>
      <c r="CW12" s="1">
        <v>51.839419044659998</v>
      </c>
      <c r="CX12" s="1">
        <v>58.343878455914997</v>
      </c>
      <c r="CY12" s="1">
        <v>47.994363598290001</v>
      </c>
      <c r="CZ12" s="1">
        <v>60.448224192326002</v>
      </c>
      <c r="DA12" s="1">
        <v>53.469157001199001</v>
      </c>
      <c r="DB12" s="1">
        <v>57.193057261375003</v>
      </c>
      <c r="DC12" s="1">
        <v>52.202957588857998</v>
      </c>
      <c r="DD12" s="1">
        <v>50.820292677207</v>
      </c>
      <c r="DH12" s="1">
        <v>60.131603355711</v>
      </c>
      <c r="DI12" s="1">
        <v>61.953572889288999</v>
      </c>
      <c r="DJ12" s="1">
        <v>87.241303333635003</v>
      </c>
      <c r="DK12" s="1">
        <v>59.346271555043003</v>
      </c>
      <c r="DL12" s="1">
        <v>62.848261401418</v>
      </c>
      <c r="DM12" s="1">
        <v>57.068433780657998</v>
      </c>
      <c r="DN12" s="1">
        <v>55.762662382266001</v>
      </c>
      <c r="DO12" s="1">
        <v>51.089692024412997</v>
      </c>
      <c r="DP12" s="1">
        <v>59.301116249000003</v>
      </c>
      <c r="DQ12" s="1">
        <v>59.759194906639003</v>
      </c>
      <c r="DR12" s="1">
        <v>71.800285448649007</v>
      </c>
      <c r="DS12" s="1">
        <v>46.828087712486997</v>
      </c>
      <c r="DT12" s="1">
        <v>45.634539182424</v>
      </c>
      <c r="DU12" s="1">
        <v>54.786194177261997</v>
      </c>
      <c r="DV12" s="1">
        <v>54.453483420535001</v>
      </c>
      <c r="DW12" s="1">
        <v>52.269713166499002</v>
      </c>
      <c r="DX12" s="1">
        <v>51.670623911333998</v>
      </c>
      <c r="DY12" s="1">
        <v>44.785011260152999</v>
      </c>
      <c r="DZ12" s="1">
        <v>47.204410188106998</v>
      </c>
      <c r="EA12" s="1">
        <v>65.568050464904005</v>
      </c>
      <c r="EB12" s="1">
        <v>48.502135516008998</v>
      </c>
      <c r="EC12" s="1">
        <v>42.339905990021997</v>
      </c>
      <c r="ED12" s="1">
        <v>64.652019467623006</v>
      </c>
      <c r="EE12" s="1">
        <v>61.831430246299</v>
      </c>
      <c r="EF12" s="1">
        <v>65.723539872179003</v>
      </c>
      <c r="EG12" s="1">
        <v>57.631902259244001</v>
      </c>
      <c r="EH12" s="1">
        <v>53.918739242899001</v>
      </c>
      <c r="EM12" s="1">
        <v>55.131576435519001</v>
      </c>
      <c r="EN12" s="1">
        <v>63.782241854772003</v>
      </c>
      <c r="ET12" s="1">
        <v>54.516172616143997</v>
      </c>
      <c r="EU12" s="1">
        <v>55.525692385790997</v>
      </c>
      <c r="EV12" s="1">
        <v>58.632602370004001</v>
      </c>
      <c r="EX12" s="1">
        <v>54.938675864369998</v>
      </c>
      <c r="EZ12" s="1">
        <v>57.007910631291999</v>
      </c>
      <c r="FJ12" s="1">
        <v>58.565606859802003</v>
      </c>
      <c r="FK12" s="1">
        <v>59.178056725966002</v>
      </c>
      <c r="FN12" s="1">
        <v>70.615383619954997</v>
      </c>
      <c r="FP12" s="1">
        <v>51.778642278721001</v>
      </c>
      <c r="FR12" s="1">
        <v>55.891610384309999</v>
      </c>
      <c r="FS12" s="1">
        <v>57.783163573514003</v>
      </c>
      <c r="GB12" s="1">
        <v>68.262666177705</v>
      </c>
      <c r="GC12" s="1">
        <v>67.469857547073005</v>
      </c>
      <c r="GE12" s="1">
        <v>74.363205295585004</v>
      </c>
      <c r="GG12" s="1">
        <v>80.887147757524005</v>
      </c>
      <c r="GX12" s="1">
        <v>70.426509077849005</v>
      </c>
      <c r="GY12" s="1">
        <v>77.341726686479007</v>
      </c>
      <c r="GZ12" s="1">
        <v>77.827378818317001</v>
      </c>
      <c r="HA12" s="1">
        <v>77.278440767453006</v>
      </c>
      <c r="HE12" s="1">
        <v>77.518792575161001</v>
      </c>
      <c r="HJ12" s="1">
        <v>64.544458909943003</v>
      </c>
      <c r="HS12" s="1">
        <v>60.968628933002002</v>
      </c>
      <c r="HT12" s="1">
        <v>60.202474690834997</v>
      </c>
      <c r="HY12" s="1">
        <v>56.980593217120003</v>
      </c>
      <c r="HZ12" s="1">
        <v>77.350376073503995</v>
      </c>
      <c r="IC12" s="1">
        <v>56.200506406400997</v>
      </c>
      <c r="IE12" s="1">
        <v>79.12846758805</v>
      </c>
      <c r="IF12" s="1">
        <v>54.577054363267997</v>
      </c>
      <c r="IQ12" s="1">
        <v>54.746892570118</v>
      </c>
      <c r="IT12" s="1">
        <v>57.015735135877001</v>
      </c>
      <c r="IU12" s="1">
        <v>50.580762875188</v>
      </c>
      <c r="IV12" s="1">
        <v>61.812280461668998</v>
      </c>
      <c r="IW12" s="1">
        <v>61.550057747304997</v>
      </c>
      <c r="JM12" s="1">
        <v>64.216031970819003</v>
      </c>
      <c r="JN12" s="1">
        <v>58.464597773243</v>
      </c>
      <c r="JO12" s="1">
        <v>61.095168851071001</v>
      </c>
      <c r="JP12" s="1">
        <v>55.457286564901999</v>
      </c>
      <c r="JQ12" s="1">
        <v>79.427727406808003</v>
      </c>
      <c r="JR12" s="1">
        <v>71.426668210632002</v>
      </c>
    </row>
    <row r="13" spans="1:287" x14ac:dyDescent="0.4">
      <c r="A13" s="4">
        <v>39622.000601851854</v>
      </c>
      <c r="B13" s="4">
        <v>39626.000601851854</v>
      </c>
      <c r="C13" s="5">
        <v>0.41666666666666669</v>
      </c>
      <c r="D13" s="3" t="s">
        <v>266</v>
      </c>
      <c r="E13" s="1">
        <v>55.372717373367998</v>
      </c>
      <c r="F13" s="1">
        <v>47.754056716786998</v>
      </c>
      <c r="G13" s="1">
        <v>49.341130723364998</v>
      </c>
      <c r="H13" s="1">
        <v>53.167304963113999</v>
      </c>
      <c r="I13" s="1">
        <v>54.006567098291001</v>
      </c>
      <c r="J13" s="1">
        <v>50.971894664369998</v>
      </c>
      <c r="K13" s="1">
        <v>46.914324928428002</v>
      </c>
      <c r="L13" s="1">
        <v>45.580075107052998</v>
      </c>
      <c r="M13" s="1">
        <v>53.725767735501002</v>
      </c>
      <c r="N13" s="1">
        <v>52.635764081999</v>
      </c>
      <c r="O13" s="1">
        <v>48.659091437900003</v>
      </c>
      <c r="P13" s="1">
        <v>48.082728106928997</v>
      </c>
      <c r="Q13" s="1">
        <v>53.247312089532997</v>
      </c>
      <c r="R13" s="1">
        <v>48.447982475826002</v>
      </c>
      <c r="S13" s="1">
        <v>56.281231088734003</v>
      </c>
      <c r="T13" s="1">
        <v>54.009969222542999</v>
      </c>
      <c r="U13" s="1">
        <v>40.756318824856002</v>
      </c>
      <c r="V13" s="1">
        <v>46.514962997439</v>
      </c>
      <c r="W13" s="1">
        <v>45.904730718719001</v>
      </c>
      <c r="X13" s="1">
        <v>42.181510315098002</v>
      </c>
      <c r="Y13" s="1">
        <v>46.476097788353002</v>
      </c>
      <c r="Z13" s="1">
        <v>54.929901029992998</v>
      </c>
      <c r="AA13" s="1">
        <v>42.503984876174002</v>
      </c>
      <c r="AB13" s="1">
        <v>46.083132356926001</v>
      </c>
      <c r="AC13" s="1">
        <v>50.539303246674002</v>
      </c>
      <c r="AD13" s="1">
        <v>48.431718420350997</v>
      </c>
      <c r="AE13" s="1">
        <v>50.591443207563998</v>
      </c>
      <c r="AF13" s="1">
        <v>42.893817524565002</v>
      </c>
      <c r="AG13" s="1">
        <v>51.944362951469998</v>
      </c>
      <c r="AH13" s="1">
        <v>52.330125533789001</v>
      </c>
      <c r="AI13" s="1">
        <v>58.246093180467</v>
      </c>
      <c r="AJ13" s="1">
        <v>58.399721944448999</v>
      </c>
      <c r="AK13" s="1">
        <v>61.082276647881997</v>
      </c>
      <c r="AL13" s="1">
        <v>57.729059969486002</v>
      </c>
      <c r="AM13" s="1">
        <v>77.023626627433998</v>
      </c>
      <c r="AN13" s="1">
        <v>66.248664323460005</v>
      </c>
      <c r="AO13" s="1">
        <v>78.980601057681</v>
      </c>
      <c r="AP13" s="1">
        <v>68.429510144538995</v>
      </c>
      <c r="AQ13" s="1">
        <v>58.510457441116003</v>
      </c>
      <c r="AR13" s="1">
        <v>56.010651206703997</v>
      </c>
      <c r="AS13" s="1">
        <v>53.442612832972998</v>
      </c>
      <c r="AT13" s="1">
        <v>58.414210429675997</v>
      </c>
      <c r="AU13" s="1">
        <v>50.345537665925001</v>
      </c>
      <c r="AV13" s="1">
        <v>60.786362115507998</v>
      </c>
      <c r="AW13" s="1">
        <v>65.434215979689995</v>
      </c>
      <c r="AY13" s="1">
        <v>62.33364469048</v>
      </c>
      <c r="AZ13" s="1">
        <v>65.500015626283997</v>
      </c>
      <c r="BA13" s="1">
        <v>57.358541862216001</v>
      </c>
      <c r="BB13" s="1">
        <v>60.421938058632001</v>
      </c>
      <c r="BC13" s="1">
        <v>66.385616832394007</v>
      </c>
      <c r="BD13" s="1">
        <v>79.280656365057993</v>
      </c>
      <c r="BE13" s="1">
        <v>73.023506291475996</v>
      </c>
      <c r="BF13" s="1">
        <v>78.775057134598995</v>
      </c>
      <c r="BG13" s="1">
        <v>88.069607789676994</v>
      </c>
      <c r="BH13" s="1">
        <v>61.540746755152</v>
      </c>
      <c r="BI13" s="1">
        <v>68.231779168634006</v>
      </c>
      <c r="BJ13" s="1">
        <v>65.191350762290995</v>
      </c>
      <c r="BK13" s="1">
        <v>62.159040541095003</v>
      </c>
      <c r="BM13" s="1">
        <v>59.475738000184997</v>
      </c>
      <c r="BN13" s="1">
        <v>75.523677436940005</v>
      </c>
      <c r="BO13" s="1">
        <v>69.150521459127006</v>
      </c>
      <c r="BP13" s="1">
        <v>63.407795039099</v>
      </c>
      <c r="BQ13" s="1">
        <v>57.161872464302</v>
      </c>
      <c r="BR13" s="1">
        <v>59.110062824102997</v>
      </c>
      <c r="BS13" s="1">
        <v>58.526800270225003</v>
      </c>
      <c r="BT13" s="1">
        <v>63.934812512409998</v>
      </c>
      <c r="BU13" s="1">
        <v>54.155149685199</v>
      </c>
      <c r="BW13" s="1">
        <v>58.141290540848999</v>
      </c>
      <c r="BX13" s="1">
        <v>67.948524570060997</v>
      </c>
      <c r="BY13" s="1">
        <v>57.606975733649001</v>
      </c>
      <c r="BZ13" s="1">
        <v>58.825757979972998</v>
      </c>
      <c r="CA13" s="1">
        <v>58.384978371746001</v>
      </c>
      <c r="CB13" s="1">
        <v>57.430876197933998</v>
      </c>
      <c r="CC13" s="1">
        <v>51.742926929159999</v>
      </c>
      <c r="CD13" s="1">
        <v>53.101765890697997</v>
      </c>
      <c r="CE13" s="1">
        <v>57.204307380477999</v>
      </c>
      <c r="CF13" s="1">
        <v>50.622453853442998</v>
      </c>
      <c r="CG13" s="1">
        <v>48.295892175032002</v>
      </c>
      <c r="CH13" s="1">
        <v>54.517014028951998</v>
      </c>
      <c r="CI13" s="1">
        <v>61.632142922789001</v>
      </c>
      <c r="CJ13" s="1">
        <v>64.941683429503996</v>
      </c>
      <c r="CK13" s="1">
        <v>62.206323043542</v>
      </c>
      <c r="CL13" s="1">
        <v>80.461960275349995</v>
      </c>
      <c r="CM13" s="1">
        <v>51.611534172425998</v>
      </c>
      <c r="CN13" s="1">
        <v>56.690094891313002</v>
      </c>
      <c r="CP13" s="1">
        <v>53.703778303402999</v>
      </c>
      <c r="CQ13" s="1">
        <v>51.177453192919003</v>
      </c>
      <c r="CR13" s="1">
        <v>55.422172049376002</v>
      </c>
      <c r="CS13" s="1">
        <v>53.185822745853002</v>
      </c>
      <c r="CT13" s="1">
        <v>55.627543083008</v>
      </c>
      <c r="CU13" s="1">
        <v>45.638835612035997</v>
      </c>
      <c r="CV13" s="1">
        <v>49.070992074252999</v>
      </c>
      <c r="CW13" s="1">
        <v>51.833874946229002</v>
      </c>
      <c r="CX13" s="1">
        <v>58.343878455914997</v>
      </c>
      <c r="CY13" s="1">
        <v>48.006485955152002</v>
      </c>
      <c r="CZ13" s="1">
        <v>60.448224192326002</v>
      </c>
      <c r="DA13" s="1">
        <v>53.502865760127001</v>
      </c>
      <c r="DB13" s="1">
        <v>57.193057261375003</v>
      </c>
      <c r="DC13" s="1">
        <v>52.250873400675999</v>
      </c>
      <c r="DD13" s="1">
        <v>50.836443327954001</v>
      </c>
      <c r="DH13" s="1">
        <v>60.121177352570001</v>
      </c>
      <c r="DI13" s="1">
        <v>61.953572889288999</v>
      </c>
      <c r="DJ13" s="1">
        <v>87.324200414287006</v>
      </c>
      <c r="DK13" s="1">
        <v>59.346271555043003</v>
      </c>
      <c r="DL13" s="1">
        <v>62.848261401418</v>
      </c>
      <c r="DM13" s="1">
        <v>57.068433780657998</v>
      </c>
      <c r="DN13" s="1">
        <v>55.798645064569001</v>
      </c>
      <c r="DO13" s="1">
        <v>51.190228366695997</v>
      </c>
      <c r="DP13" s="1">
        <v>59.223313910038001</v>
      </c>
      <c r="DQ13" s="1">
        <v>59.778956238587</v>
      </c>
      <c r="DR13" s="1">
        <v>71.655271491006999</v>
      </c>
      <c r="DS13" s="1">
        <v>46.925834555317998</v>
      </c>
      <c r="DT13" s="1">
        <v>45.727234747959997</v>
      </c>
      <c r="DU13" s="1">
        <v>54.786194177261997</v>
      </c>
      <c r="DV13" s="1">
        <v>54.453483420535001</v>
      </c>
      <c r="DW13" s="1">
        <v>52.261649851386998</v>
      </c>
      <c r="DX13" s="1">
        <v>51.670623911333998</v>
      </c>
      <c r="DY13" s="1">
        <v>44.732308257871999</v>
      </c>
      <c r="DZ13" s="1">
        <v>47.204410188106998</v>
      </c>
      <c r="EA13" s="1">
        <v>65.568050464904005</v>
      </c>
      <c r="EB13" s="1">
        <v>48.502135516008998</v>
      </c>
      <c r="EC13" s="1">
        <v>42.339905990021997</v>
      </c>
      <c r="ED13" s="1">
        <v>64.652019467623006</v>
      </c>
      <c r="EE13" s="1">
        <v>61.759449489612003</v>
      </c>
      <c r="EF13" s="1">
        <v>65.773950338934</v>
      </c>
      <c r="EG13" s="1">
        <v>57.577969299484998</v>
      </c>
      <c r="EH13" s="1">
        <v>53.898156293695997</v>
      </c>
      <c r="EM13" s="1">
        <v>55.271127519616002</v>
      </c>
      <c r="EN13" s="1">
        <v>63.759333972672003</v>
      </c>
      <c r="ET13" s="1">
        <v>54.530208838120998</v>
      </c>
      <c r="EU13" s="1">
        <v>55.560790126401002</v>
      </c>
      <c r="EV13" s="1">
        <v>58.617316017805997</v>
      </c>
      <c r="EX13" s="1">
        <v>55.006151386012</v>
      </c>
      <c r="EZ13" s="1">
        <v>56.946061676493002</v>
      </c>
      <c r="FJ13" s="1">
        <v>58.578598135535998</v>
      </c>
      <c r="FK13" s="1">
        <v>59.184129271278998</v>
      </c>
      <c r="FN13" s="1">
        <v>70.615383619954997</v>
      </c>
      <c r="FP13" s="1">
        <v>51.793722592917</v>
      </c>
      <c r="FR13" s="1">
        <v>55.995810973746998</v>
      </c>
      <c r="FS13" s="1">
        <v>57.783163573514003</v>
      </c>
      <c r="GB13" s="1">
        <v>68.263414707671998</v>
      </c>
      <c r="GC13" s="1">
        <v>67.471911753450996</v>
      </c>
      <c r="GE13" s="1">
        <v>74.363205295585004</v>
      </c>
      <c r="GG13" s="1">
        <v>80.887147757524005</v>
      </c>
      <c r="GX13" s="1">
        <v>70.354346775826997</v>
      </c>
      <c r="GY13" s="1">
        <v>77.264951078582001</v>
      </c>
      <c r="GZ13" s="1">
        <v>77.827378818317001</v>
      </c>
      <c r="HA13" s="1">
        <v>77.143970755260995</v>
      </c>
      <c r="HE13" s="1">
        <v>77.379095103161006</v>
      </c>
      <c r="HJ13" s="1">
        <v>64.556743298954004</v>
      </c>
      <c r="HS13" s="1">
        <v>60.994397968988999</v>
      </c>
      <c r="HT13" s="1">
        <v>60.208125781433999</v>
      </c>
      <c r="HY13" s="1">
        <v>56.986414227669997</v>
      </c>
      <c r="HZ13" s="1">
        <v>77.213853581634993</v>
      </c>
      <c r="IC13" s="1">
        <v>56.32347676413</v>
      </c>
      <c r="IE13" s="1">
        <v>79.207928975171001</v>
      </c>
      <c r="IF13" s="1">
        <v>54.577054363267997</v>
      </c>
      <c r="IQ13" s="1">
        <v>54.746892570118</v>
      </c>
      <c r="IT13" s="1">
        <v>57.032176547116997</v>
      </c>
      <c r="IU13" s="1">
        <v>50.607517673791001</v>
      </c>
      <c r="IV13" s="1">
        <v>61.829750874223997</v>
      </c>
      <c r="IW13" s="1">
        <v>61.550057747304997</v>
      </c>
      <c r="JM13" s="1">
        <v>64.287511226164995</v>
      </c>
      <c r="JN13" s="1">
        <v>58.464597773243</v>
      </c>
      <c r="JO13" s="1">
        <v>61.095168851071001</v>
      </c>
      <c r="JP13" s="1">
        <v>55.457286564901999</v>
      </c>
      <c r="JQ13" s="1">
        <v>79.635461052121997</v>
      </c>
      <c r="JR13" s="1">
        <v>71.573161973615001</v>
      </c>
    </row>
    <row r="14" spans="1:287" x14ac:dyDescent="0.4">
      <c r="A14" s="4">
        <v>39629.000601851854</v>
      </c>
      <c r="B14" s="4">
        <v>39633.000601851854</v>
      </c>
      <c r="C14" s="5">
        <v>0.41666666666666669</v>
      </c>
      <c r="D14" s="3" t="s">
        <v>266</v>
      </c>
      <c r="E14" s="1">
        <v>55.395678818423001</v>
      </c>
      <c r="F14" s="1">
        <v>47.760907390621</v>
      </c>
      <c r="G14" s="1">
        <v>49.365412392529997</v>
      </c>
      <c r="H14" s="1">
        <v>53.183664531563998</v>
      </c>
      <c r="I14" s="1">
        <v>54.006567098291001</v>
      </c>
      <c r="J14" s="1">
        <v>51.005148295620998</v>
      </c>
      <c r="K14" s="1">
        <v>46.914324928428002</v>
      </c>
      <c r="L14" s="1">
        <v>45.659190622899999</v>
      </c>
      <c r="M14" s="1">
        <v>53.829465835001997</v>
      </c>
      <c r="N14" s="1">
        <v>52.729489131130002</v>
      </c>
      <c r="O14" s="1">
        <v>48.683316036360999</v>
      </c>
      <c r="P14" s="1">
        <v>48.109262298461999</v>
      </c>
      <c r="Q14" s="1">
        <v>53.247312089532997</v>
      </c>
      <c r="R14" s="1">
        <v>48.456286829249002</v>
      </c>
      <c r="S14" s="1">
        <v>56.077938849477</v>
      </c>
      <c r="T14" s="1">
        <v>54.028674611230997</v>
      </c>
      <c r="U14" s="1">
        <v>40.829250341359</v>
      </c>
      <c r="V14" s="1">
        <v>46.507879160536</v>
      </c>
      <c r="W14" s="1">
        <v>45.902196310390998</v>
      </c>
      <c r="X14" s="1">
        <v>42.183356692997997</v>
      </c>
      <c r="Y14" s="1">
        <v>46.476097788353002</v>
      </c>
      <c r="Z14" s="1">
        <v>54.929901029992998</v>
      </c>
      <c r="AA14" s="1">
        <v>42.503984876174002</v>
      </c>
      <c r="AB14" s="1">
        <v>46.083132356926001</v>
      </c>
      <c r="AC14" s="1">
        <v>50.614557508205003</v>
      </c>
      <c r="AD14" s="1">
        <v>48.422605186352001</v>
      </c>
      <c r="AE14" s="1">
        <v>50.602877057675002</v>
      </c>
      <c r="AF14" s="1">
        <v>42.808585832443001</v>
      </c>
      <c r="AG14" s="1">
        <v>51.922361834722999</v>
      </c>
      <c r="AH14" s="1">
        <v>52.352545121618</v>
      </c>
      <c r="AI14" s="1">
        <v>58.270449615925997</v>
      </c>
      <c r="AJ14" s="1">
        <v>58.414141023341998</v>
      </c>
      <c r="AK14" s="1">
        <v>61.117300639330999</v>
      </c>
      <c r="AL14" s="1">
        <v>57.749287680614003</v>
      </c>
      <c r="AM14" s="1">
        <v>77.023626627433998</v>
      </c>
      <c r="AN14" s="1">
        <v>66.295130092232</v>
      </c>
      <c r="AO14" s="1">
        <v>78.946120627778001</v>
      </c>
      <c r="AP14" s="1">
        <v>68.429510144538995</v>
      </c>
      <c r="AQ14" s="1">
        <v>58.510457441116003</v>
      </c>
      <c r="AR14" s="1">
        <v>56.002229558102997</v>
      </c>
      <c r="AS14" s="1">
        <v>53.431982064305998</v>
      </c>
      <c r="AT14" s="1">
        <v>58.417688044953998</v>
      </c>
      <c r="AU14" s="1">
        <v>50.380068550512</v>
      </c>
      <c r="AV14" s="1">
        <v>60.897227287341003</v>
      </c>
      <c r="AW14" s="1">
        <v>65.476618206043995</v>
      </c>
      <c r="AY14" s="1">
        <v>62.342874592035002</v>
      </c>
      <c r="AZ14" s="1">
        <v>65.500015626283997</v>
      </c>
      <c r="BA14" s="1">
        <v>57.358541862216001</v>
      </c>
      <c r="BB14" s="1">
        <v>60.421938058632001</v>
      </c>
      <c r="BC14" s="1">
        <v>66.407133235318994</v>
      </c>
      <c r="BD14" s="1">
        <v>79.267084230411996</v>
      </c>
      <c r="BE14" s="1">
        <v>73.291027107329995</v>
      </c>
      <c r="BF14" s="1">
        <v>78.775057134598995</v>
      </c>
      <c r="BG14" s="1">
        <v>88.069607789676994</v>
      </c>
      <c r="BH14" s="1">
        <v>61.524087264348999</v>
      </c>
      <c r="BI14" s="1">
        <v>68.251471666043997</v>
      </c>
      <c r="BJ14" s="1">
        <v>65.180305698001007</v>
      </c>
      <c r="BK14" s="1">
        <v>62.103150173883002</v>
      </c>
      <c r="BM14" s="1">
        <v>59.541793161663001</v>
      </c>
      <c r="BN14" s="1">
        <v>75.523677436940005</v>
      </c>
      <c r="BO14" s="1">
        <v>69.150521459127006</v>
      </c>
      <c r="BP14" s="1">
        <v>63.467590285551999</v>
      </c>
      <c r="BQ14" s="1">
        <v>57.186634470248002</v>
      </c>
      <c r="BR14" s="1">
        <v>59.110062824102997</v>
      </c>
      <c r="BS14" s="1">
        <v>58.514389037427001</v>
      </c>
      <c r="BT14" s="1">
        <v>64.005065999351004</v>
      </c>
      <c r="BU14" s="1">
        <v>54.429128345774998</v>
      </c>
      <c r="BW14" s="1">
        <v>58.189011801016001</v>
      </c>
      <c r="BX14" s="1">
        <v>67.948524570060997</v>
      </c>
      <c r="BY14" s="1">
        <v>57.609504432436999</v>
      </c>
      <c r="BZ14" s="1">
        <v>58.825757979972998</v>
      </c>
      <c r="CA14" s="1">
        <v>58.406651931855997</v>
      </c>
      <c r="CB14" s="1">
        <v>57.585970191206002</v>
      </c>
      <c r="CC14" s="1">
        <v>51.743353369478001</v>
      </c>
      <c r="CD14" s="1">
        <v>53.101765890697997</v>
      </c>
      <c r="CE14" s="1">
        <v>57.204307380477999</v>
      </c>
      <c r="CF14" s="1">
        <v>50.637563436653998</v>
      </c>
      <c r="CG14" s="1">
        <v>48.262431912402</v>
      </c>
      <c r="CH14" s="1">
        <v>54.517014028951998</v>
      </c>
      <c r="CI14" s="1">
        <v>61.582237177784997</v>
      </c>
      <c r="CJ14" s="1">
        <v>65.020761447656</v>
      </c>
      <c r="CK14" s="1">
        <v>62.038409426582</v>
      </c>
      <c r="CL14" s="1">
        <v>80.461960275349995</v>
      </c>
      <c r="CM14" s="1">
        <v>51.593289605846003</v>
      </c>
      <c r="CN14" s="1">
        <v>56.690094891313002</v>
      </c>
      <c r="CP14" s="1">
        <v>53.729745216200001</v>
      </c>
      <c r="CQ14" s="1">
        <v>51.153463705141</v>
      </c>
      <c r="CR14" s="1">
        <v>55.422172049376002</v>
      </c>
      <c r="CS14" s="1">
        <v>53.141089408564</v>
      </c>
      <c r="CT14" s="1">
        <v>55.622502183588999</v>
      </c>
      <c r="CU14" s="1">
        <v>45.605899803781</v>
      </c>
      <c r="CV14" s="1">
        <v>49.072477934559998</v>
      </c>
      <c r="CW14" s="1">
        <v>51.833874946229002</v>
      </c>
      <c r="CX14" s="1">
        <v>58.343878455914997</v>
      </c>
      <c r="CY14" s="1">
        <v>48.008315691111001</v>
      </c>
      <c r="CZ14" s="1">
        <v>60.448224192326002</v>
      </c>
      <c r="DA14" s="1">
        <v>53.494557273216998</v>
      </c>
      <c r="DB14" s="1">
        <v>57.193057261375003</v>
      </c>
      <c r="DC14" s="1">
        <v>52.239063179454</v>
      </c>
      <c r="DD14" s="1">
        <v>50.825909787805003</v>
      </c>
      <c r="DH14" s="1">
        <v>60.141901277355998</v>
      </c>
      <c r="DI14" s="1">
        <v>61.953572889288999</v>
      </c>
      <c r="DJ14" s="1">
        <v>87.324200414287006</v>
      </c>
      <c r="DK14" s="1">
        <v>59.412443788684001</v>
      </c>
      <c r="DL14" s="1">
        <v>62.899070755299</v>
      </c>
      <c r="DM14" s="1">
        <v>57.155052832156002</v>
      </c>
      <c r="DN14" s="1">
        <v>55.918061855045998</v>
      </c>
      <c r="DO14" s="1">
        <v>51.262365102681997</v>
      </c>
      <c r="DP14" s="1">
        <v>59.634160404964</v>
      </c>
      <c r="DQ14" s="1">
        <v>59.803217186036001</v>
      </c>
      <c r="DR14" s="1">
        <v>71.240620272954004</v>
      </c>
      <c r="DS14" s="1">
        <v>46.939109284898997</v>
      </c>
      <c r="DT14" s="1">
        <v>45.761838600864998</v>
      </c>
      <c r="DU14" s="1">
        <v>54.79203642057</v>
      </c>
      <c r="DV14" s="1">
        <v>54.453483420535001</v>
      </c>
      <c r="DW14" s="1">
        <v>52.261649851386998</v>
      </c>
      <c r="DX14" s="1">
        <v>51.670623911333998</v>
      </c>
      <c r="DY14" s="1">
        <v>44.564352418734003</v>
      </c>
      <c r="DZ14" s="1">
        <v>47.222824062746</v>
      </c>
      <c r="EA14" s="1">
        <v>65.767116913435999</v>
      </c>
      <c r="EB14" s="1">
        <v>48.502135516008998</v>
      </c>
      <c r="EC14" s="1">
        <v>42.339905990021997</v>
      </c>
      <c r="ED14" s="1">
        <v>64.801508262642997</v>
      </c>
      <c r="EE14" s="1">
        <v>62.143308981084999</v>
      </c>
      <c r="EF14" s="1">
        <v>65.773950338934</v>
      </c>
      <c r="EG14" s="1">
        <v>57.577969299484998</v>
      </c>
      <c r="EH14" s="1">
        <v>53.876694430527003</v>
      </c>
      <c r="EM14" s="1">
        <v>55.273844263847998</v>
      </c>
      <c r="EN14" s="1">
        <v>64.133630589625994</v>
      </c>
      <c r="ET14" s="1">
        <v>54.556242344659999</v>
      </c>
      <c r="EU14" s="1">
        <v>55.596831074783999</v>
      </c>
      <c r="EV14" s="1">
        <v>58.702163531502002</v>
      </c>
      <c r="EX14" s="1">
        <v>55.012539589219003</v>
      </c>
      <c r="EZ14" s="1">
        <v>56.946061676493002</v>
      </c>
      <c r="FJ14" s="1">
        <v>58.620681741943002</v>
      </c>
      <c r="FK14" s="1">
        <v>59.244831997753003</v>
      </c>
      <c r="FN14" s="1">
        <v>70.615383619954997</v>
      </c>
      <c r="FP14" s="1">
        <v>51.826951789806003</v>
      </c>
      <c r="FR14" s="1">
        <v>55.995810973746998</v>
      </c>
      <c r="FS14" s="1">
        <v>57.783163573514003</v>
      </c>
      <c r="GB14" s="1">
        <v>68.300342827389002</v>
      </c>
      <c r="GC14" s="1">
        <v>67.493324956337005</v>
      </c>
      <c r="GE14" s="1">
        <v>74.385593757899997</v>
      </c>
      <c r="GG14" s="1">
        <v>80.997561079177999</v>
      </c>
      <c r="GX14" s="1">
        <v>70.351612282830999</v>
      </c>
      <c r="GY14" s="1">
        <v>77.264951078582001</v>
      </c>
      <c r="GZ14" s="1">
        <v>77.827378818317001</v>
      </c>
      <c r="HA14" s="1">
        <v>77.143970755260995</v>
      </c>
      <c r="HE14" s="1">
        <v>77.370723929096997</v>
      </c>
      <c r="HJ14" s="1">
        <v>64.556743298954004</v>
      </c>
      <c r="HS14" s="1">
        <v>61.012569030887001</v>
      </c>
      <c r="HT14" s="1">
        <v>60.218690444597001</v>
      </c>
      <c r="HY14" s="1">
        <v>56.957292926591997</v>
      </c>
      <c r="HZ14" s="1">
        <v>77.143162114142996</v>
      </c>
      <c r="IC14" s="1">
        <v>56.330199380067</v>
      </c>
      <c r="IE14" s="1">
        <v>79.348201642627004</v>
      </c>
      <c r="IF14" s="1">
        <v>54.630509422128</v>
      </c>
      <c r="IQ14" s="1">
        <v>54.746892570118</v>
      </c>
      <c r="IT14" s="1">
        <v>57.007953084351001</v>
      </c>
      <c r="IU14" s="1">
        <v>50.649568587894997</v>
      </c>
      <c r="IV14" s="1">
        <v>61.726199804379</v>
      </c>
      <c r="IW14" s="1">
        <v>61.550057747304997</v>
      </c>
      <c r="JM14" s="1">
        <v>64.426408939837998</v>
      </c>
      <c r="JN14" s="1">
        <v>58.47711198196</v>
      </c>
      <c r="JO14" s="1">
        <v>61.145125670544999</v>
      </c>
      <c r="JP14" s="1">
        <v>55.420429873579998</v>
      </c>
      <c r="JQ14" s="1">
        <v>79.791863782899</v>
      </c>
      <c r="JR14" s="1">
        <v>72.033235955210003</v>
      </c>
    </row>
    <row r="15" spans="1:287" x14ac:dyDescent="0.4">
      <c r="A15" s="4">
        <v>39636.000601851854</v>
      </c>
      <c r="B15" s="4">
        <v>39640.000601851854</v>
      </c>
      <c r="C15" s="5">
        <v>0.41666666666666669</v>
      </c>
      <c r="D15" s="3" t="s">
        <v>266</v>
      </c>
      <c r="E15" s="1">
        <v>55.414369686609</v>
      </c>
      <c r="F15" s="1">
        <v>47.771119393071999</v>
      </c>
      <c r="G15" s="1">
        <v>49.371959534752001</v>
      </c>
      <c r="H15" s="1">
        <v>53.307220670470997</v>
      </c>
      <c r="I15" s="1">
        <v>53.947511606418999</v>
      </c>
      <c r="J15" s="1">
        <v>51.027950539392002</v>
      </c>
      <c r="K15" s="1">
        <v>46.914324928428002</v>
      </c>
      <c r="L15" s="1">
        <v>45.617195877161997</v>
      </c>
      <c r="M15" s="1">
        <v>53.829465835001997</v>
      </c>
      <c r="N15" s="1">
        <v>52.729489131130002</v>
      </c>
      <c r="O15" s="1">
        <v>48.683316036360999</v>
      </c>
      <c r="P15" s="1">
        <v>48.109262298461999</v>
      </c>
      <c r="Q15" s="1">
        <v>53.247312089532997</v>
      </c>
      <c r="R15" s="1">
        <v>48.463159305300998</v>
      </c>
      <c r="S15" s="1">
        <v>56.080323597669</v>
      </c>
      <c r="T15" s="1">
        <v>54.056644795631001</v>
      </c>
      <c r="U15" s="1">
        <v>40.874745334377998</v>
      </c>
      <c r="V15" s="1">
        <v>46.521028214007998</v>
      </c>
      <c r="W15" s="1">
        <v>45.950575589426997</v>
      </c>
      <c r="X15" s="1">
        <v>42.230434190586003</v>
      </c>
      <c r="Y15" s="1">
        <v>46.481667455623999</v>
      </c>
      <c r="Z15" s="1">
        <v>54.929901029992998</v>
      </c>
      <c r="AA15" s="1">
        <v>42.506122613301002</v>
      </c>
      <c r="AB15" s="1">
        <v>46.083132356926001</v>
      </c>
      <c r="AC15" s="1">
        <v>50.596672424109002</v>
      </c>
      <c r="AD15" s="1">
        <v>48.431216909089997</v>
      </c>
      <c r="AE15" s="1">
        <v>50.632667123098997</v>
      </c>
      <c r="AF15" s="1">
        <v>42.786439686370997</v>
      </c>
      <c r="AG15" s="1">
        <v>51.922361834722999</v>
      </c>
      <c r="AH15" s="1">
        <v>52.374016107044</v>
      </c>
      <c r="AI15" s="1">
        <v>58.289475154096003</v>
      </c>
      <c r="AJ15" s="1">
        <v>58.41650624068</v>
      </c>
      <c r="AK15" s="1">
        <v>61.147993123698001</v>
      </c>
      <c r="AL15" s="1">
        <v>57.771444182871001</v>
      </c>
      <c r="AM15" s="1">
        <v>77.057602829893</v>
      </c>
      <c r="AN15" s="1">
        <v>66.295130092232</v>
      </c>
      <c r="AO15" s="1">
        <v>78.912193350289002</v>
      </c>
      <c r="AP15" s="1">
        <v>68.451915036825</v>
      </c>
      <c r="AQ15" s="1">
        <v>58.515311742830001</v>
      </c>
      <c r="AR15" s="1">
        <v>56.061306605097997</v>
      </c>
      <c r="AS15" s="1">
        <v>53.435695653392003</v>
      </c>
      <c r="AT15" s="1">
        <v>58.514775917127999</v>
      </c>
      <c r="AU15" s="1">
        <v>50.383114353657</v>
      </c>
      <c r="AV15" s="1">
        <v>60.897227287341003</v>
      </c>
      <c r="AW15" s="1">
        <v>65.496338043232996</v>
      </c>
      <c r="AY15" s="1">
        <v>62.357834030322998</v>
      </c>
      <c r="AZ15" s="1">
        <v>65.500015626283997</v>
      </c>
      <c r="BA15" s="1">
        <v>57.373498965050999</v>
      </c>
      <c r="BB15" s="1">
        <v>60.421938058632001</v>
      </c>
      <c r="BC15" s="1">
        <v>66.369886861761003</v>
      </c>
      <c r="BD15" s="1">
        <v>79.267084230411996</v>
      </c>
      <c r="BE15" s="1">
        <v>73.271801065814998</v>
      </c>
      <c r="BF15" s="1">
        <v>78.677828817014998</v>
      </c>
      <c r="BG15" s="1">
        <v>88.069607789676994</v>
      </c>
      <c r="BH15" s="1">
        <v>61.451633204472998</v>
      </c>
      <c r="BI15" s="1">
        <v>68.304376194124998</v>
      </c>
      <c r="BJ15" s="1">
        <v>65.098029808912997</v>
      </c>
      <c r="BK15" s="1">
        <v>62.103150173883002</v>
      </c>
      <c r="BM15" s="1">
        <v>59.630030772262998</v>
      </c>
      <c r="BN15" s="1">
        <v>75.523677436940005</v>
      </c>
      <c r="BO15" s="1">
        <v>69.220968804169004</v>
      </c>
      <c r="BP15" s="1">
        <v>63.554877597500997</v>
      </c>
      <c r="BQ15" s="1">
        <v>57.234183144657003</v>
      </c>
      <c r="BR15" s="1">
        <v>59.146581067283002</v>
      </c>
      <c r="BS15" s="1">
        <v>58.550613745375998</v>
      </c>
      <c r="BT15" s="1">
        <v>64.240154194295002</v>
      </c>
      <c r="BU15" s="1">
        <v>54.553501550615998</v>
      </c>
      <c r="BW15" s="1">
        <v>58.216211426819001</v>
      </c>
      <c r="BX15" s="1">
        <v>67.926253370056003</v>
      </c>
      <c r="BY15" s="1">
        <v>57.614038128415999</v>
      </c>
      <c r="BZ15" s="1">
        <v>58.825757979972998</v>
      </c>
      <c r="CA15" s="1">
        <v>58.439575260079003</v>
      </c>
      <c r="CB15" s="1">
        <v>57.647851601170998</v>
      </c>
      <c r="CC15" s="1">
        <v>51.757264682177997</v>
      </c>
      <c r="CD15" s="1">
        <v>53.127470247281998</v>
      </c>
      <c r="CE15" s="1">
        <v>57.204307380477999</v>
      </c>
      <c r="CF15" s="1">
        <v>50.637713262060998</v>
      </c>
      <c r="CG15" s="1">
        <v>48.309803105945001</v>
      </c>
      <c r="CH15" s="1">
        <v>54.534962991707999</v>
      </c>
      <c r="CI15" s="1">
        <v>61.534357461882003</v>
      </c>
      <c r="CJ15" s="1">
        <v>65.031946765437993</v>
      </c>
      <c r="CK15" s="1">
        <v>61.950751574260003</v>
      </c>
      <c r="CL15" s="1">
        <v>80.243382617044006</v>
      </c>
      <c r="CM15" s="1">
        <v>51.650497178274001</v>
      </c>
      <c r="CN15" s="1">
        <v>56.690094891313002</v>
      </c>
      <c r="CP15" s="1">
        <v>53.746232673541002</v>
      </c>
      <c r="CQ15" s="1">
        <v>51.093695844589</v>
      </c>
      <c r="CR15" s="1">
        <v>55.422172049376002</v>
      </c>
      <c r="CS15" s="1">
        <v>52.965553200111003</v>
      </c>
      <c r="CT15" s="1">
        <v>55.622502183588999</v>
      </c>
      <c r="CU15" s="1">
        <v>45.559848536673996</v>
      </c>
      <c r="CV15" s="1">
        <v>49.020311834944003</v>
      </c>
      <c r="CW15" s="1">
        <v>51.839638498528998</v>
      </c>
      <c r="CX15" s="1">
        <v>58.343878455914997</v>
      </c>
      <c r="CY15" s="1">
        <v>47.943503921106</v>
      </c>
      <c r="CZ15" s="1">
        <v>60.448224192326002</v>
      </c>
      <c r="DA15" s="1">
        <v>53.579650068516997</v>
      </c>
      <c r="DB15" s="1">
        <v>57.210462015810997</v>
      </c>
      <c r="DC15" s="1">
        <v>52.352776393361999</v>
      </c>
      <c r="DD15" s="1">
        <v>50.865282121657003</v>
      </c>
      <c r="DH15" s="1">
        <v>60.118540302623003</v>
      </c>
      <c r="DI15" s="1">
        <v>61.953572889288999</v>
      </c>
      <c r="DJ15" s="1">
        <v>87.491651454167993</v>
      </c>
      <c r="DK15" s="1">
        <v>59.416198953006003</v>
      </c>
      <c r="DL15" s="1">
        <v>62.899070755299</v>
      </c>
      <c r="DM15" s="1">
        <v>57.163408200436997</v>
      </c>
      <c r="DN15" s="1">
        <v>56.025944654551999</v>
      </c>
      <c r="DO15" s="1">
        <v>51.502684013584002</v>
      </c>
      <c r="DP15" s="1">
        <v>59.634160404964</v>
      </c>
      <c r="DQ15" s="1">
        <v>59.812884498274002</v>
      </c>
      <c r="DR15" s="1">
        <v>70.515814059502006</v>
      </c>
      <c r="DS15" s="1">
        <v>46.978104987073998</v>
      </c>
      <c r="DT15" s="1">
        <v>45.765147763461002</v>
      </c>
      <c r="DU15" s="1">
        <v>54.79203642057</v>
      </c>
      <c r="DV15" s="1">
        <v>54.560402167135003</v>
      </c>
      <c r="DW15" s="1">
        <v>52.178923693161003</v>
      </c>
      <c r="DX15" s="1">
        <v>51.715407317674</v>
      </c>
      <c r="DY15" s="1">
        <v>44.454003737142003</v>
      </c>
      <c r="DZ15" s="1">
        <v>47.225976700975998</v>
      </c>
      <c r="EA15" s="1">
        <v>65.801199065426999</v>
      </c>
      <c r="EB15" s="1">
        <v>48.502135516008998</v>
      </c>
      <c r="EC15" s="1">
        <v>42.339905990021997</v>
      </c>
      <c r="ED15" s="1">
        <v>65.031015673951998</v>
      </c>
      <c r="EE15" s="1">
        <v>62.318397431872</v>
      </c>
      <c r="EF15" s="1">
        <v>65.773950338934</v>
      </c>
      <c r="EG15" s="1">
        <v>57.577969299484998</v>
      </c>
      <c r="EH15" s="1">
        <v>53.838779498100003</v>
      </c>
      <c r="EM15" s="1">
        <v>55.337625677974998</v>
      </c>
      <c r="EN15" s="1">
        <v>64.133630589625994</v>
      </c>
      <c r="ET15" s="1">
        <v>54.557607300058997</v>
      </c>
      <c r="EU15" s="1">
        <v>55.598720727486999</v>
      </c>
      <c r="EV15" s="1">
        <v>58.702163531502002</v>
      </c>
      <c r="EX15" s="1">
        <v>55.015657576804003</v>
      </c>
      <c r="EZ15" s="1">
        <v>56.946061676493002</v>
      </c>
      <c r="FJ15" s="1">
        <v>58.661504487027003</v>
      </c>
      <c r="FK15" s="1">
        <v>59.263483386898002</v>
      </c>
      <c r="FN15" s="1">
        <v>70.615383619954997</v>
      </c>
      <c r="FP15" s="1">
        <v>51.965728039387997</v>
      </c>
      <c r="FR15" s="1">
        <v>55.995810973746998</v>
      </c>
      <c r="FS15" s="1">
        <v>57.783163573514003</v>
      </c>
      <c r="GB15" s="1">
        <v>68.461249355695003</v>
      </c>
      <c r="GC15" s="1">
        <v>67.493324956337005</v>
      </c>
      <c r="GE15" s="1">
        <v>74.803059433974994</v>
      </c>
      <c r="GG15" s="1">
        <v>80.997561079177999</v>
      </c>
      <c r="GX15" s="1">
        <v>70.338900548557007</v>
      </c>
      <c r="GY15" s="1">
        <v>77.231828258505999</v>
      </c>
      <c r="GZ15" s="1">
        <v>77.827378818317001</v>
      </c>
      <c r="HA15" s="1">
        <v>77.085957199291997</v>
      </c>
      <c r="HE15" s="1">
        <v>77.370723929096997</v>
      </c>
      <c r="HJ15" s="1">
        <v>64.556743298954004</v>
      </c>
      <c r="HS15" s="1">
        <v>61.045649476558999</v>
      </c>
      <c r="HT15" s="1">
        <v>60.258249080951998</v>
      </c>
      <c r="HY15" s="1">
        <v>56.957292926591997</v>
      </c>
      <c r="HZ15" s="1">
        <v>77.104831329993004</v>
      </c>
      <c r="IC15" s="1">
        <v>56.400688684579002</v>
      </c>
      <c r="IE15" s="1">
        <v>79.557485527999006</v>
      </c>
      <c r="IF15" s="1">
        <v>54.528137378034003</v>
      </c>
      <c r="IQ15" s="1">
        <v>54.798947104593999</v>
      </c>
      <c r="IT15" s="1">
        <v>56.965256278520997</v>
      </c>
      <c r="IU15" s="1">
        <v>50.691004040122998</v>
      </c>
      <c r="IV15" s="1">
        <v>61.574895394453002</v>
      </c>
      <c r="IW15" s="1">
        <v>61.550057747304997</v>
      </c>
      <c r="JM15" s="1">
        <v>64.482333871175001</v>
      </c>
      <c r="JN15" s="1">
        <v>58.497827814875002</v>
      </c>
      <c r="JO15" s="1">
        <v>61.229601820794002</v>
      </c>
      <c r="JP15" s="1">
        <v>55.357068168243003</v>
      </c>
      <c r="JQ15" s="1">
        <v>79.889531121700003</v>
      </c>
      <c r="JR15" s="1">
        <v>72.149089468119001</v>
      </c>
    </row>
    <row r="16" spans="1:287" x14ac:dyDescent="0.4">
      <c r="A16" s="4">
        <v>39643.000601851854</v>
      </c>
      <c r="B16" s="4">
        <v>39647.000601851854</v>
      </c>
      <c r="C16" s="5">
        <v>0.41666666666666669</v>
      </c>
      <c r="D16" s="3" t="s">
        <v>266</v>
      </c>
      <c r="E16" s="1">
        <v>55.429047841147003</v>
      </c>
      <c r="F16" s="1">
        <v>47.779665920225</v>
      </c>
      <c r="G16" s="1">
        <v>49.382256532352997</v>
      </c>
      <c r="H16" s="1">
        <v>53.352269016789002</v>
      </c>
      <c r="I16" s="1">
        <v>53.947511606418999</v>
      </c>
      <c r="J16" s="1">
        <v>51.071417077543003</v>
      </c>
      <c r="K16" s="1">
        <v>46.914324928428002</v>
      </c>
      <c r="L16" s="1">
        <v>45.616030563476997</v>
      </c>
      <c r="M16" s="1">
        <v>53.858973514337002</v>
      </c>
      <c r="N16" s="1">
        <v>52.779349198553</v>
      </c>
      <c r="O16" s="1">
        <v>48.660038156772004</v>
      </c>
      <c r="P16" s="1">
        <v>48.130202511642999</v>
      </c>
      <c r="Q16" s="1">
        <v>53.262471996446997</v>
      </c>
      <c r="R16" s="1">
        <v>48.470118523097</v>
      </c>
      <c r="S16" s="1">
        <v>56.017692273850997</v>
      </c>
      <c r="T16" s="1">
        <v>54.081081863919998</v>
      </c>
      <c r="U16" s="1">
        <v>40.887911638631003</v>
      </c>
      <c r="V16" s="1">
        <v>46.528180338025003</v>
      </c>
      <c r="W16" s="1">
        <v>46.095117032455001</v>
      </c>
      <c r="X16" s="1">
        <v>42.262856502596001</v>
      </c>
      <c r="Y16" s="1">
        <v>46.481667455623999</v>
      </c>
      <c r="Z16" s="1">
        <v>55.028142824791999</v>
      </c>
      <c r="AA16" s="1">
        <v>42.507836352209999</v>
      </c>
      <c r="AB16" s="1">
        <v>46.106936795373002</v>
      </c>
      <c r="AC16" s="1">
        <v>50.627425885241003</v>
      </c>
      <c r="AD16" s="1">
        <v>48.399038317269998</v>
      </c>
      <c r="AE16" s="1">
        <v>50.649192199886997</v>
      </c>
      <c r="AF16" s="1">
        <v>42.652528330914002</v>
      </c>
      <c r="AG16" s="1">
        <v>51.895992837889999</v>
      </c>
      <c r="AH16" s="1">
        <v>52.386179255187002</v>
      </c>
      <c r="AI16" s="1">
        <v>58.311755428322002</v>
      </c>
      <c r="AJ16" s="1">
        <v>58.435634574239003</v>
      </c>
      <c r="AK16" s="1">
        <v>61.164608501787001</v>
      </c>
      <c r="AL16" s="1">
        <v>57.808174409180999</v>
      </c>
      <c r="AM16" s="1">
        <v>77.038357884480007</v>
      </c>
      <c r="AN16" s="1">
        <v>66.316820749467993</v>
      </c>
      <c r="AO16" s="1">
        <v>78.899772232469999</v>
      </c>
      <c r="AP16" s="1">
        <v>68.589294681808994</v>
      </c>
      <c r="AQ16" s="1">
        <v>58.539308780562003</v>
      </c>
      <c r="AR16" s="1">
        <v>56.086002596291998</v>
      </c>
      <c r="AS16" s="1">
        <v>53.465262397628003</v>
      </c>
      <c r="AT16" s="1">
        <v>58.608425320492998</v>
      </c>
      <c r="AU16" s="1">
        <v>50.398105353044002</v>
      </c>
      <c r="AV16" s="1">
        <v>60.956362521707</v>
      </c>
      <c r="AW16" s="1">
        <v>65.524798491360997</v>
      </c>
      <c r="AY16" s="1">
        <v>62.357834030322998</v>
      </c>
      <c r="AZ16" s="1">
        <v>65.541840272095996</v>
      </c>
      <c r="BA16" s="1">
        <v>57.377010459533999</v>
      </c>
      <c r="BB16" s="1">
        <v>60.421938058632001</v>
      </c>
      <c r="BC16" s="1">
        <v>66.381756302808</v>
      </c>
      <c r="BD16" s="1">
        <v>79.267084230411996</v>
      </c>
      <c r="BE16" s="1">
        <v>73.258849183577993</v>
      </c>
      <c r="BF16" s="1">
        <v>78.677828817014998</v>
      </c>
      <c r="BG16" s="1">
        <v>88.069607789676994</v>
      </c>
      <c r="BH16" s="1">
        <v>61.444322164686</v>
      </c>
      <c r="BI16" s="1">
        <v>68.518462072396005</v>
      </c>
      <c r="BJ16" s="1">
        <v>65.010154750061005</v>
      </c>
      <c r="BK16" s="1">
        <v>62.103150173883002</v>
      </c>
      <c r="BM16" s="1">
        <v>59.666002441902997</v>
      </c>
      <c r="BN16" s="1">
        <v>75.523677436940005</v>
      </c>
      <c r="BO16" s="1">
        <v>69.373773831988004</v>
      </c>
      <c r="BP16" s="1">
        <v>63.656805567587</v>
      </c>
      <c r="BQ16" s="1">
        <v>57.234183144657003</v>
      </c>
      <c r="BR16" s="1">
        <v>59.146581067283002</v>
      </c>
      <c r="BS16" s="1">
        <v>58.565372562762001</v>
      </c>
      <c r="BT16" s="1">
        <v>64.299151987344999</v>
      </c>
      <c r="BU16" s="1">
        <v>54.608750131855999</v>
      </c>
      <c r="BW16" s="1">
        <v>58.245411171466003</v>
      </c>
      <c r="BX16" s="1">
        <v>67.863229595953996</v>
      </c>
      <c r="BY16" s="1">
        <v>57.634575989287001</v>
      </c>
      <c r="BZ16" s="1">
        <v>58.825757979972998</v>
      </c>
      <c r="CA16" s="1">
        <v>58.449042637105002</v>
      </c>
      <c r="CB16" s="1">
        <v>57.736375953503</v>
      </c>
      <c r="CC16" s="1">
        <v>51.796715297228999</v>
      </c>
      <c r="CD16" s="1">
        <v>53.127470247281998</v>
      </c>
      <c r="CE16" s="1">
        <v>57.204307380477999</v>
      </c>
      <c r="CF16" s="1">
        <v>50.693178293853997</v>
      </c>
      <c r="CG16" s="1">
        <v>48.353386086274</v>
      </c>
      <c r="CH16" s="1">
        <v>54.593022123422003</v>
      </c>
      <c r="CI16" s="1">
        <v>61.459255006611002</v>
      </c>
      <c r="CJ16" s="1">
        <v>65.052767167949995</v>
      </c>
      <c r="CK16" s="1">
        <v>61.755910135553997</v>
      </c>
      <c r="CL16" s="1">
        <v>80.207149924088</v>
      </c>
      <c r="CM16" s="1">
        <v>51.650497178274001</v>
      </c>
      <c r="CN16" s="1">
        <v>56.651631172999998</v>
      </c>
      <c r="CP16" s="1">
        <v>53.756195165483</v>
      </c>
      <c r="CQ16" s="1">
        <v>51.123057690726</v>
      </c>
      <c r="CR16" s="1">
        <v>55.422172049376002</v>
      </c>
      <c r="CS16" s="1">
        <v>53.055933284166002</v>
      </c>
      <c r="CT16" s="1">
        <v>55.676623953540997</v>
      </c>
      <c r="CU16" s="1">
        <v>45.559848536673996</v>
      </c>
      <c r="CV16" s="1">
        <v>48.984614527029002</v>
      </c>
      <c r="CW16" s="1">
        <v>51.766515297201003</v>
      </c>
      <c r="CX16" s="1">
        <v>58.343878455914997</v>
      </c>
      <c r="CY16" s="1">
        <v>47.906811906332003</v>
      </c>
      <c r="CZ16" s="1">
        <v>60.448224192326002</v>
      </c>
      <c r="DA16" s="1">
        <v>53.577219117048998</v>
      </c>
      <c r="DB16" s="1">
        <v>57.210462015810997</v>
      </c>
      <c r="DC16" s="1">
        <v>52.349320881593997</v>
      </c>
      <c r="DD16" s="1">
        <v>50.878703107661003</v>
      </c>
      <c r="DH16" s="1">
        <v>60.130916846620003</v>
      </c>
      <c r="DI16" s="1">
        <v>61.953572889288999</v>
      </c>
      <c r="DJ16" s="1">
        <v>87.491651454167993</v>
      </c>
      <c r="DK16" s="1">
        <v>59.421769606117998</v>
      </c>
      <c r="DL16" s="1">
        <v>62.899070755299</v>
      </c>
      <c r="DM16" s="1">
        <v>57.175803093090003</v>
      </c>
      <c r="DN16" s="1">
        <v>56.084730916561</v>
      </c>
      <c r="DO16" s="1">
        <v>51.508047168924001</v>
      </c>
      <c r="DP16" s="1">
        <v>59.634160404964</v>
      </c>
      <c r="DQ16" s="1">
        <v>59.965056837728</v>
      </c>
      <c r="DR16" s="1">
        <v>69.595805574516007</v>
      </c>
      <c r="DS16" s="1">
        <v>46.978104987073998</v>
      </c>
      <c r="DT16" s="1">
        <v>45.882860857978002</v>
      </c>
      <c r="DU16" s="1">
        <v>54.841241486935999</v>
      </c>
      <c r="DV16" s="1">
        <v>54.560402167135003</v>
      </c>
      <c r="DW16" s="1">
        <v>52.076824903576998</v>
      </c>
      <c r="DX16" s="1">
        <v>51.676550652338001</v>
      </c>
      <c r="DY16" s="1">
        <v>44.468947668410998</v>
      </c>
      <c r="DZ16" s="1">
        <v>47.190884500065003</v>
      </c>
      <c r="EA16" s="1">
        <v>65.801199065426999</v>
      </c>
      <c r="EB16" s="1">
        <v>48.360668677882003</v>
      </c>
      <c r="EC16" s="1">
        <v>42.366011441177001</v>
      </c>
      <c r="ED16" s="1">
        <v>65.297920808643994</v>
      </c>
      <c r="EE16" s="1">
        <v>62.382336716193997</v>
      </c>
      <c r="EF16" s="1">
        <v>65.773950338934</v>
      </c>
      <c r="EG16" s="1">
        <v>57.577969299484998</v>
      </c>
      <c r="EH16" s="1">
        <v>53.823921735802003</v>
      </c>
      <c r="EM16" s="1">
        <v>55.340284156425</v>
      </c>
      <c r="EN16" s="1">
        <v>64.119093113771001</v>
      </c>
      <c r="ET16" s="1">
        <v>54.577852860012001</v>
      </c>
      <c r="EU16" s="1">
        <v>55.623935296889002</v>
      </c>
      <c r="EV16" s="1">
        <v>58.702163531502002</v>
      </c>
      <c r="EX16" s="1">
        <v>55.057262423685003</v>
      </c>
      <c r="EZ16" s="1">
        <v>56.957169403454003</v>
      </c>
      <c r="FJ16" s="1">
        <v>58.695592909977996</v>
      </c>
      <c r="FK16" s="1">
        <v>59.263483386898002</v>
      </c>
      <c r="FN16" s="1">
        <v>70.615383619954997</v>
      </c>
      <c r="FP16" s="1">
        <v>52.097445711940999</v>
      </c>
      <c r="FR16" s="1">
        <v>56.079152631329997</v>
      </c>
      <c r="FS16" s="1">
        <v>57.783163573514003</v>
      </c>
      <c r="GB16" s="1">
        <v>68.506734497067995</v>
      </c>
      <c r="GC16" s="1">
        <v>67.493324956337005</v>
      </c>
      <c r="GE16" s="1">
        <v>74.921068849232995</v>
      </c>
      <c r="GG16" s="1">
        <v>80.997561079177999</v>
      </c>
      <c r="GX16" s="1">
        <v>70.359743346274001</v>
      </c>
      <c r="GY16" s="1">
        <v>77.242681787232002</v>
      </c>
      <c r="GZ16" s="1">
        <v>77.891744657619995</v>
      </c>
      <c r="HA16" s="1">
        <v>77.056847432471002</v>
      </c>
      <c r="HE16" s="1">
        <v>77.370723929096997</v>
      </c>
      <c r="HJ16" s="1">
        <v>64.626539198463007</v>
      </c>
      <c r="HS16" s="1">
        <v>61.042268313352999</v>
      </c>
      <c r="HT16" s="1">
        <v>60.268990662745999</v>
      </c>
      <c r="HY16" s="1">
        <v>56.932083616390997</v>
      </c>
      <c r="HZ16" s="1">
        <v>76.982572167141996</v>
      </c>
      <c r="IC16" s="1">
        <v>56.390774739601</v>
      </c>
      <c r="IE16" s="1">
        <v>79.584530722655998</v>
      </c>
      <c r="IF16" s="1">
        <v>54.546888828398998</v>
      </c>
      <c r="IQ16" s="1">
        <v>54.798947104593999</v>
      </c>
      <c r="IT16" s="1">
        <v>56.940830534052999</v>
      </c>
      <c r="IU16" s="1">
        <v>50.665518498144003</v>
      </c>
      <c r="IV16" s="1">
        <v>61.535319254058997</v>
      </c>
      <c r="IW16" s="1">
        <v>61.550057747304997</v>
      </c>
      <c r="JM16" s="1">
        <v>64.528926103412005</v>
      </c>
      <c r="JN16" s="1">
        <v>58.485130390046997</v>
      </c>
      <c r="JO16" s="1">
        <v>61.229601820794002</v>
      </c>
      <c r="JP16" s="1">
        <v>55.327492523463</v>
      </c>
      <c r="JQ16" s="1">
        <v>79.982729203611996</v>
      </c>
      <c r="JR16" s="1">
        <v>72.312620396846</v>
      </c>
    </row>
    <row r="17" spans="1:278" x14ac:dyDescent="0.4">
      <c r="A17" s="4">
        <v>39650.000601851854</v>
      </c>
      <c r="B17" s="4">
        <v>39654.000601851854</v>
      </c>
      <c r="C17" s="5">
        <v>0.41666666666666669</v>
      </c>
      <c r="D17" s="3" t="s">
        <v>266</v>
      </c>
      <c r="E17" s="1">
        <v>55.440756835739997</v>
      </c>
      <c r="F17" s="1">
        <v>47.791885621455997</v>
      </c>
      <c r="G17" s="1">
        <v>49.408211390912001</v>
      </c>
      <c r="H17" s="1">
        <v>53.352269016789002</v>
      </c>
      <c r="I17" s="1">
        <v>53.816365684880999</v>
      </c>
      <c r="J17" s="1">
        <v>51.071417077543003</v>
      </c>
      <c r="K17" s="1">
        <v>46.914324928428002</v>
      </c>
      <c r="L17" s="1">
        <v>45.616030563476997</v>
      </c>
      <c r="M17" s="1">
        <v>53.905866002208001</v>
      </c>
      <c r="N17" s="1">
        <v>52.779349198553</v>
      </c>
      <c r="O17" s="1">
        <v>48.681881420975998</v>
      </c>
      <c r="P17" s="1">
        <v>48.16624187195</v>
      </c>
      <c r="Q17" s="1">
        <v>53.340598293310997</v>
      </c>
      <c r="R17" s="1">
        <v>48.508773590029001</v>
      </c>
      <c r="S17" s="1">
        <v>56.001221535303998</v>
      </c>
      <c r="T17" s="1">
        <v>54.150573775456998</v>
      </c>
      <c r="U17" s="1">
        <v>40.894924417661997</v>
      </c>
      <c r="V17" s="1">
        <v>46.529424306342001</v>
      </c>
      <c r="W17" s="1">
        <v>46.091232512358999</v>
      </c>
      <c r="X17" s="1">
        <v>42.305397079014</v>
      </c>
      <c r="Y17" s="1">
        <v>46.513596978381997</v>
      </c>
      <c r="Z17" s="1">
        <v>55.031772179915002</v>
      </c>
      <c r="AA17" s="1">
        <v>42.516455349311997</v>
      </c>
      <c r="AB17" s="1">
        <v>46.129572724728</v>
      </c>
      <c r="AC17" s="1">
        <v>50.584441022112998</v>
      </c>
      <c r="AD17" s="1">
        <v>48.417780797200002</v>
      </c>
      <c r="AE17" s="1">
        <v>50.678762375764002</v>
      </c>
      <c r="AF17" s="1">
        <v>42.606195210491997</v>
      </c>
      <c r="AG17" s="1">
        <v>51.815061290792002</v>
      </c>
      <c r="AH17" s="1">
        <v>52.391318677320001</v>
      </c>
      <c r="AI17" s="1">
        <v>58.324854543911997</v>
      </c>
      <c r="AJ17" s="1">
        <v>58.438813076278997</v>
      </c>
      <c r="AK17" s="1">
        <v>61.205079063187</v>
      </c>
      <c r="AL17" s="1">
        <v>57.813926216981002</v>
      </c>
      <c r="AM17" s="1">
        <v>77.038357884480007</v>
      </c>
      <c r="AN17" s="1">
        <v>66.316820749467993</v>
      </c>
      <c r="AO17" s="1">
        <v>78.911240104680004</v>
      </c>
      <c r="AP17" s="1">
        <v>68.609914839851996</v>
      </c>
      <c r="AQ17" s="1">
        <v>58.539118286754999</v>
      </c>
      <c r="AR17" s="1">
        <v>56.078917820009998</v>
      </c>
      <c r="AS17" s="1">
        <v>53.465489722142998</v>
      </c>
      <c r="AT17" s="1">
        <v>58.608425320492998</v>
      </c>
      <c r="AU17" s="1">
        <v>50.421138581234999</v>
      </c>
      <c r="AV17" s="1">
        <v>60.956362521707</v>
      </c>
      <c r="AW17" s="1">
        <v>65.524798491360997</v>
      </c>
      <c r="AY17" s="1">
        <v>62.357834030322998</v>
      </c>
      <c r="AZ17" s="1">
        <v>65.541840272095996</v>
      </c>
      <c r="BA17" s="1">
        <v>57.390639507957999</v>
      </c>
      <c r="BB17" s="1">
        <v>60.421938058632001</v>
      </c>
      <c r="BC17" s="1">
        <v>66.336061238913004</v>
      </c>
      <c r="BD17" s="1">
        <v>79.267084230411996</v>
      </c>
      <c r="BE17" s="1">
        <v>73.263525259500994</v>
      </c>
      <c r="BF17" s="1">
        <v>78.677828817014998</v>
      </c>
      <c r="BG17" s="1">
        <v>88.069607789676994</v>
      </c>
      <c r="BH17" s="1">
        <v>61.461199031630997</v>
      </c>
      <c r="BI17" s="1">
        <v>68.544821937251001</v>
      </c>
      <c r="BJ17" s="1">
        <v>64.831706258308998</v>
      </c>
      <c r="BK17" s="1">
        <v>62.103150173883002</v>
      </c>
      <c r="BM17" s="1">
        <v>59.720371417486</v>
      </c>
      <c r="BN17" s="1">
        <v>75.551792354260996</v>
      </c>
      <c r="BO17" s="1">
        <v>69.390282231179</v>
      </c>
      <c r="BP17" s="1">
        <v>63.656805567587</v>
      </c>
      <c r="BQ17" s="1">
        <v>57.234183144657003</v>
      </c>
      <c r="BR17" s="1">
        <v>59.146581067283002</v>
      </c>
      <c r="BS17" s="1">
        <v>58.738430320779003</v>
      </c>
      <c r="BT17" s="1">
        <v>64.293045104803994</v>
      </c>
      <c r="BU17" s="1">
        <v>54.682949271769999</v>
      </c>
      <c r="BW17" s="1">
        <v>58.254724445427001</v>
      </c>
      <c r="BX17" s="1">
        <v>67.863229595953996</v>
      </c>
      <c r="BY17" s="1">
        <v>57.634575989287001</v>
      </c>
      <c r="BZ17" s="1">
        <v>58.825757979972998</v>
      </c>
      <c r="CA17" s="1">
        <v>58.463583473589999</v>
      </c>
      <c r="CB17" s="1">
        <v>57.754028766848002</v>
      </c>
      <c r="CC17" s="1">
        <v>51.849609040291</v>
      </c>
      <c r="CD17" s="1">
        <v>53.134668442558002</v>
      </c>
      <c r="CE17" s="1">
        <v>57.204307380477999</v>
      </c>
      <c r="CF17" s="1">
        <v>50.774114476158999</v>
      </c>
      <c r="CG17" s="1">
        <v>48.453001746368997</v>
      </c>
      <c r="CH17" s="1">
        <v>54.593022123422003</v>
      </c>
      <c r="CI17" s="1">
        <v>61.455266684237003</v>
      </c>
      <c r="CJ17" s="1">
        <v>65.052767167949995</v>
      </c>
      <c r="CK17" s="1">
        <v>61.710279331824999</v>
      </c>
      <c r="CL17" s="1">
        <v>80.207149924088</v>
      </c>
      <c r="CM17" s="1">
        <v>51.707514193111002</v>
      </c>
      <c r="CN17" s="1">
        <v>56.651631172999998</v>
      </c>
      <c r="CP17" s="1">
        <v>53.744817023002</v>
      </c>
      <c r="CQ17" s="1">
        <v>51.069181875226</v>
      </c>
      <c r="CR17" s="1">
        <v>55.422172049376002</v>
      </c>
      <c r="CS17" s="1">
        <v>53.055933284166002</v>
      </c>
      <c r="CT17" s="1">
        <v>55.676623953540997</v>
      </c>
      <c r="CU17" s="1">
        <v>45.417982976398001</v>
      </c>
      <c r="CV17" s="1">
        <v>48.991027095139003</v>
      </c>
      <c r="CW17" s="1">
        <v>51.760970759888998</v>
      </c>
      <c r="CX17" s="1">
        <v>58.345092696530003</v>
      </c>
      <c r="CY17" s="1">
        <v>47.915108247873</v>
      </c>
      <c r="CZ17" s="1">
        <v>60.448224192326002</v>
      </c>
      <c r="DA17" s="1">
        <v>53.554151242006</v>
      </c>
      <c r="DB17" s="1">
        <v>57.210462015810997</v>
      </c>
      <c r="DC17" s="1">
        <v>52.316530710861997</v>
      </c>
      <c r="DD17" s="1">
        <v>50.916015136620999</v>
      </c>
      <c r="DH17" s="1">
        <v>60.014154231319999</v>
      </c>
      <c r="DI17" s="1">
        <v>61.953572889288999</v>
      </c>
      <c r="DJ17" s="1">
        <v>87.653312116796997</v>
      </c>
      <c r="DK17" s="1">
        <v>59.443825453826001</v>
      </c>
      <c r="DL17" s="1">
        <v>62.919152701514001</v>
      </c>
      <c r="DM17" s="1">
        <v>57.200920002802</v>
      </c>
      <c r="DN17" s="1">
        <v>56.086720005864997</v>
      </c>
      <c r="DO17" s="1">
        <v>51.475085814322</v>
      </c>
      <c r="DP17" s="1">
        <v>59.699120948339001</v>
      </c>
      <c r="DQ17" s="1">
        <v>59.975260587401003</v>
      </c>
      <c r="DR17" s="1">
        <v>69.438259543347002</v>
      </c>
      <c r="DS17" s="1">
        <v>46.921749174892</v>
      </c>
      <c r="DT17" s="1">
        <v>45.892638850277997</v>
      </c>
      <c r="DU17" s="1">
        <v>54.841241486935999</v>
      </c>
      <c r="DV17" s="1">
        <v>54.560402167135003</v>
      </c>
      <c r="DW17" s="1">
        <v>52.103473844976001</v>
      </c>
      <c r="DX17" s="1">
        <v>51.676550652338001</v>
      </c>
      <c r="DY17" s="1">
        <v>44.468947668410998</v>
      </c>
      <c r="DZ17" s="1">
        <v>47.137624858140001</v>
      </c>
      <c r="EA17" s="1">
        <v>65.801199065426999</v>
      </c>
      <c r="EB17" s="1">
        <v>48.209699595022997</v>
      </c>
      <c r="EC17" s="1">
        <v>42.366011441177001</v>
      </c>
      <c r="ED17" s="1">
        <v>65.319439925455001</v>
      </c>
      <c r="EE17" s="1">
        <v>62.410607995086004</v>
      </c>
      <c r="EF17" s="1">
        <v>65.773950338934</v>
      </c>
      <c r="EG17" s="1">
        <v>57.566830970773999</v>
      </c>
      <c r="EH17" s="1">
        <v>53.842925297824998</v>
      </c>
      <c r="EM17" s="1">
        <v>55.340284156425</v>
      </c>
      <c r="EN17" s="1">
        <v>63.997903699123</v>
      </c>
      <c r="ET17" s="1">
        <v>54.588125348002997</v>
      </c>
      <c r="EU17" s="1">
        <v>55.628863127442003</v>
      </c>
      <c r="EV17" s="1">
        <v>58.707862513857002</v>
      </c>
      <c r="EX17" s="1">
        <v>55.061828224530998</v>
      </c>
      <c r="EZ17" s="1">
        <v>56.993859976929002</v>
      </c>
      <c r="FJ17" s="1">
        <v>58.718180368603001</v>
      </c>
      <c r="FK17" s="1">
        <v>59.275683223214997</v>
      </c>
      <c r="FN17" s="1">
        <v>70.615383619954997</v>
      </c>
      <c r="FP17" s="1">
        <v>52.171416440587002</v>
      </c>
      <c r="FR17" s="1">
        <v>56.079152631329997</v>
      </c>
      <c r="FS17" s="1">
        <v>57.783163573514003</v>
      </c>
      <c r="GB17" s="1">
        <v>68.555643178075002</v>
      </c>
      <c r="GC17" s="1">
        <v>67.523388488240002</v>
      </c>
      <c r="GE17" s="1">
        <v>75.019538661135996</v>
      </c>
      <c r="GG17" s="1">
        <v>80.997561079177999</v>
      </c>
      <c r="GX17" s="1">
        <v>70.338858693114005</v>
      </c>
      <c r="GY17" s="1">
        <v>77.210360702361001</v>
      </c>
      <c r="GZ17" s="1">
        <v>77.891744657619995</v>
      </c>
      <c r="HA17" s="1">
        <v>77.000238090018001</v>
      </c>
      <c r="HE17" s="1">
        <v>77.344762032925004</v>
      </c>
      <c r="HJ17" s="1">
        <v>64.626539198463007</v>
      </c>
      <c r="HS17" s="1">
        <v>61.133393987897001</v>
      </c>
      <c r="HT17" s="1">
        <v>60.431810944963999</v>
      </c>
      <c r="HY17" s="1">
        <v>56.939638443721002</v>
      </c>
      <c r="HZ17" s="1">
        <v>76.934866654041002</v>
      </c>
      <c r="IC17" s="1">
        <v>56.428774223426998</v>
      </c>
      <c r="IE17" s="1">
        <v>79.735213341768997</v>
      </c>
      <c r="IF17" s="1">
        <v>54.546888828398998</v>
      </c>
      <c r="IQ17" s="1">
        <v>54.798947104593999</v>
      </c>
      <c r="IT17" s="1">
        <v>56.972490965783997</v>
      </c>
      <c r="IU17" s="1">
        <v>50.680303324779999</v>
      </c>
      <c r="IV17" s="1">
        <v>61.535319254058997</v>
      </c>
      <c r="IW17" s="1">
        <v>61.658311174805</v>
      </c>
      <c r="JM17" s="1">
        <v>64.575300481954997</v>
      </c>
      <c r="JN17" s="1">
        <v>58.452962573825999</v>
      </c>
      <c r="JO17" s="1">
        <v>61.239917271346997</v>
      </c>
      <c r="JP17" s="1">
        <v>55.238935896767998</v>
      </c>
      <c r="JQ17" s="1">
        <v>80.055568614693001</v>
      </c>
      <c r="JR17" s="1">
        <v>72.542270639047004</v>
      </c>
    </row>
    <row r="18" spans="1:278" x14ac:dyDescent="0.4">
      <c r="A18" s="4">
        <v>39657.000601851854</v>
      </c>
      <c r="B18" s="4">
        <v>39661.000601851854</v>
      </c>
      <c r="C18" s="5">
        <v>0.41666666666666669</v>
      </c>
      <c r="D18" s="3" t="s">
        <v>266</v>
      </c>
      <c r="E18" s="1">
        <v>55.459980439467003</v>
      </c>
      <c r="F18" s="1">
        <v>47.786744473569001</v>
      </c>
      <c r="G18" s="1">
        <v>49.409515706592998</v>
      </c>
      <c r="H18" s="1">
        <v>53.352269016789002</v>
      </c>
      <c r="I18" s="1">
        <v>53.816365684880999</v>
      </c>
      <c r="J18" s="1">
        <v>51.079774280488003</v>
      </c>
      <c r="K18" s="1">
        <v>46.900798642974998</v>
      </c>
      <c r="L18" s="1">
        <v>45.486336424042001</v>
      </c>
      <c r="M18" s="1">
        <v>53.950247921722003</v>
      </c>
      <c r="N18" s="1">
        <v>52.779349198553</v>
      </c>
      <c r="O18" s="1">
        <v>48.695270105995</v>
      </c>
      <c r="P18" s="1">
        <v>48.199877372083002</v>
      </c>
      <c r="Q18" s="1">
        <v>53.348316333390997</v>
      </c>
      <c r="R18" s="1">
        <v>48.508773590029001</v>
      </c>
      <c r="S18" s="1">
        <v>56.025038096247002</v>
      </c>
      <c r="T18" s="1">
        <v>54.172485836688999</v>
      </c>
      <c r="U18" s="1">
        <v>40.894924417661997</v>
      </c>
      <c r="V18" s="1">
        <v>46.519125766373001</v>
      </c>
      <c r="W18" s="1">
        <v>46.072661531850997</v>
      </c>
      <c r="X18" s="1">
        <v>42.317042689434999</v>
      </c>
      <c r="Y18" s="1">
        <v>46.523945545959997</v>
      </c>
      <c r="Z18" s="1">
        <v>54.831378466676</v>
      </c>
      <c r="AA18" s="1">
        <v>42.513093688897001</v>
      </c>
      <c r="AB18" s="1">
        <v>46.091704386552998</v>
      </c>
      <c r="AC18" s="1">
        <v>50.611353008404997</v>
      </c>
      <c r="AD18" s="1">
        <v>48.399194617954997</v>
      </c>
      <c r="AE18" s="1">
        <v>50.682638834462999</v>
      </c>
      <c r="AF18" s="1">
        <v>42.596102976075002</v>
      </c>
      <c r="AG18" s="1">
        <v>51.805702823250002</v>
      </c>
      <c r="AH18" s="1">
        <v>52.399446354566997</v>
      </c>
      <c r="AI18" s="1">
        <v>58.36582163365</v>
      </c>
      <c r="AJ18" s="1">
        <v>58.466653545027</v>
      </c>
      <c r="AK18" s="1">
        <v>61.245352467643002</v>
      </c>
      <c r="AL18" s="1">
        <v>57.859281534890997</v>
      </c>
      <c r="AM18" s="1">
        <v>77.245526712168996</v>
      </c>
      <c r="AN18" s="1">
        <v>66.316820749467993</v>
      </c>
      <c r="AO18" s="1">
        <v>78.911240104680004</v>
      </c>
      <c r="AP18" s="1">
        <v>69.166078310600994</v>
      </c>
      <c r="AQ18" s="1">
        <v>58.539118286754999</v>
      </c>
      <c r="AR18" s="1">
        <v>56.179349073196001</v>
      </c>
      <c r="AS18" s="1">
        <v>53.465489722142998</v>
      </c>
      <c r="AT18" s="1">
        <v>58.608425320492998</v>
      </c>
      <c r="AU18" s="1">
        <v>50.463168322434001</v>
      </c>
      <c r="AV18" s="1">
        <v>61.009101867005</v>
      </c>
      <c r="AW18" s="1">
        <v>65.529416698689005</v>
      </c>
      <c r="AY18" s="1">
        <v>62.365433127731997</v>
      </c>
      <c r="AZ18" s="1">
        <v>65.541840272095996</v>
      </c>
      <c r="BA18" s="1">
        <v>57.390639507957999</v>
      </c>
      <c r="BB18" s="1">
        <v>60.589280404203997</v>
      </c>
      <c r="BC18" s="1">
        <v>66.340962865538998</v>
      </c>
      <c r="BD18" s="1">
        <v>79.267084230411996</v>
      </c>
      <c r="BE18" s="1">
        <v>73.268093425971003</v>
      </c>
      <c r="BF18" s="1">
        <v>78.677828817014998</v>
      </c>
      <c r="BG18" s="1">
        <v>88.069607789676994</v>
      </c>
      <c r="BH18" s="1">
        <v>61.465348170859002</v>
      </c>
      <c r="BI18" s="1">
        <v>68.550887467321999</v>
      </c>
      <c r="BJ18" s="1">
        <v>64.838883695733003</v>
      </c>
      <c r="BK18" s="1">
        <v>62.103150173883002</v>
      </c>
      <c r="BM18" s="1">
        <v>59.816701049319001</v>
      </c>
      <c r="BN18" s="1">
        <v>75.718699743409005</v>
      </c>
      <c r="BO18" s="1">
        <v>69.544119456147001</v>
      </c>
      <c r="BP18" s="1">
        <v>63.656805567587</v>
      </c>
      <c r="BQ18" s="1">
        <v>57.234183144657003</v>
      </c>
      <c r="BR18" s="1">
        <v>59.228805703766</v>
      </c>
      <c r="BS18" s="1">
        <v>58.857897865822999</v>
      </c>
      <c r="BT18" s="1">
        <v>64.385156079142007</v>
      </c>
      <c r="BU18" s="1">
        <v>54.881206658362998</v>
      </c>
      <c r="BW18" s="1">
        <v>58.295235177960997</v>
      </c>
      <c r="BX18" s="1">
        <v>67.828918825738</v>
      </c>
      <c r="BY18" s="1">
        <v>57.679646081458998</v>
      </c>
      <c r="BZ18" s="1">
        <v>58.825757979972998</v>
      </c>
      <c r="CA18" s="1">
        <v>58.503457526044002</v>
      </c>
      <c r="CB18" s="1">
        <v>57.820057675302003</v>
      </c>
      <c r="CC18" s="1">
        <v>51.889501831337</v>
      </c>
      <c r="CD18" s="1">
        <v>53.159352253900998</v>
      </c>
      <c r="CE18" s="1">
        <v>57.210800313200998</v>
      </c>
      <c r="CF18" s="1">
        <v>50.847344697243997</v>
      </c>
      <c r="CG18" s="1">
        <v>48.460187311764997</v>
      </c>
      <c r="CH18" s="1">
        <v>54.620829312837998</v>
      </c>
      <c r="CI18" s="1">
        <v>61.429807205940001</v>
      </c>
      <c r="CJ18" s="1">
        <v>65.029738572385</v>
      </c>
      <c r="CK18" s="1">
        <v>61.689705121867</v>
      </c>
      <c r="CL18" s="1">
        <v>80.207149924088</v>
      </c>
      <c r="CM18" s="1">
        <v>51.631591473359002</v>
      </c>
      <c r="CN18" s="1">
        <v>56.651631172999998</v>
      </c>
      <c r="CP18" s="1">
        <v>53.745385198420998</v>
      </c>
      <c r="CQ18" s="1">
        <v>51.069181875226</v>
      </c>
      <c r="CR18" s="1">
        <v>55.422172049376002</v>
      </c>
      <c r="CS18" s="1">
        <v>53.055933284166002</v>
      </c>
      <c r="CT18" s="1">
        <v>55.676623953540997</v>
      </c>
      <c r="CU18" s="1">
        <v>45.417982976398001</v>
      </c>
      <c r="CV18" s="1">
        <v>48.952163303860999</v>
      </c>
      <c r="CW18" s="1">
        <v>51.760970759888998</v>
      </c>
      <c r="CX18" s="1">
        <v>58.345092696530003</v>
      </c>
      <c r="CY18" s="1">
        <v>47.867250132423997</v>
      </c>
      <c r="CZ18" s="1">
        <v>60.448224192326002</v>
      </c>
      <c r="DA18" s="1">
        <v>53.535944220429997</v>
      </c>
      <c r="DB18" s="1">
        <v>57.168402718526998</v>
      </c>
      <c r="DC18" s="1">
        <v>52.308153542901003</v>
      </c>
      <c r="DD18" s="1">
        <v>50.932642284269001</v>
      </c>
      <c r="DH18" s="1">
        <v>60.123480974628002</v>
      </c>
      <c r="DI18" s="1">
        <v>61.964572059757003</v>
      </c>
      <c r="DJ18" s="1">
        <v>87.653312116796997</v>
      </c>
      <c r="DK18" s="1">
        <v>59.4981627031</v>
      </c>
      <c r="DL18" s="1">
        <v>63.007562382868997</v>
      </c>
      <c r="DM18" s="1">
        <v>57.216347985896</v>
      </c>
      <c r="DN18" s="1">
        <v>56.144716139054999</v>
      </c>
      <c r="DO18" s="1">
        <v>51.463621742560001</v>
      </c>
      <c r="DP18" s="1">
        <v>59.888234299848001</v>
      </c>
      <c r="DQ18" s="1">
        <v>60.046840539172003</v>
      </c>
      <c r="DR18" s="1">
        <v>68.317978484291999</v>
      </c>
      <c r="DS18" s="1">
        <v>46.921749174892</v>
      </c>
      <c r="DT18" s="1">
        <v>45.895589671301998</v>
      </c>
      <c r="DU18" s="1">
        <v>54.847007110592997</v>
      </c>
      <c r="DV18" s="1">
        <v>54.560402167135003</v>
      </c>
      <c r="DW18" s="1">
        <v>52.077654285062003</v>
      </c>
      <c r="DX18" s="1">
        <v>51.677947536929999</v>
      </c>
      <c r="DY18" s="1">
        <v>44.497190338480003</v>
      </c>
      <c r="DZ18" s="1">
        <v>47.137624858140001</v>
      </c>
      <c r="EA18" s="1">
        <v>65.801199065426999</v>
      </c>
      <c r="EB18" s="1">
        <v>48.209699595022997</v>
      </c>
      <c r="EC18" s="1">
        <v>42.366011441177001</v>
      </c>
      <c r="ED18" s="1">
        <v>65.319439925455001</v>
      </c>
      <c r="EE18" s="1">
        <v>62.485775456520003</v>
      </c>
      <c r="EF18" s="1">
        <v>65.773950338934</v>
      </c>
      <c r="EG18" s="1">
        <v>57.566830970773999</v>
      </c>
      <c r="EH18" s="1">
        <v>53.632742185753997</v>
      </c>
      <c r="EM18" s="1">
        <v>55.340284156425</v>
      </c>
      <c r="EN18" s="1">
        <v>64.113578772750998</v>
      </c>
      <c r="ET18" s="1">
        <v>54.595581169115</v>
      </c>
      <c r="EU18" s="1">
        <v>55.639185012542001</v>
      </c>
      <c r="EV18" s="1">
        <v>58.707862513857002</v>
      </c>
      <c r="EX18" s="1">
        <v>55.078859665467</v>
      </c>
      <c r="EZ18" s="1">
        <v>56.993859976929002</v>
      </c>
      <c r="FJ18" s="1">
        <v>58.772515759765</v>
      </c>
      <c r="FK18" s="1">
        <v>59.318721803171996</v>
      </c>
      <c r="FN18" s="1">
        <v>70.615383619954997</v>
      </c>
      <c r="FP18" s="1">
        <v>52.276123784043001</v>
      </c>
      <c r="FR18" s="1">
        <v>56.162489724215</v>
      </c>
      <c r="FS18" s="1">
        <v>57.783163573514003</v>
      </c>
      <c r="GB18" s="1">
        <v>68.560532749174996</v>
      </c>
      <c r="GC18" s="1">
        <v>67.536807040228993</v>
      </c>
      <c r="GE18" s="1">
        <v>75.019538661135996</v>
      </c>
      <c r="GG18" s="1">
        <v>80.997561079177999</v>
      </c>
      <c r="GX18" s="1">
        <v>70.335924455490996</v>
      </c>
      <c r="GY18" s="1">
        <v>77.210360702361001</v>
      </c>
      <c r="GZ18" s="1">
        <v>77.891744657619995</v>
      </c>
      <c r="HA18" s="1">
        <v>77.000238090018001</v>
      </c>
      <c r="HE18" s="1">
        <v>77.344762032925004</v>
      </c>
      <c r="HJ18" s="1">
        <v>64.614259298335</v>
      </c>
      <c r="HS18" s="1">
        <v>61.194716803847001</v>
      </c>
      <c r="HT18" s="1">
        <v>60.514844770761997</v>
      </c>
      <c r="HY18" s="1">
        <v>56.926470267884</v>
      </c>
      <c r="HZ18" s="1">
        <v>76.934866654041002</v>
      </c>
      <c r="IC18" s="1">
        <v>56.422183259546998</v>
      </c>
      <c r="IE18" s="1">
        <v>79.970784432024999</v>
      </c>
      <c r="IF18" s="1">
        <v>54.599105511677003</v>
      </c>
      <c r="IQ18" s="1">
        <v>54.819608216589998</v>
      </c>
      <c r="IT18" s="1">
        <v>56.963826798905998</v>
      </c>
      <c r="IU18" s="1">
        <v>50.678484499782002</v>
      </c>
      <c r="IV18" s="1">
        <v>61.514383968288001</v>
      </c>
      <c r="IW18" s="1">
        <v>61.658311174805</v>
      </c>
      <c r="JM18" s="1">
        <v>64.680364540113999</v>
      </c>
      <c r="JN18" s="1">
        <v>58.562135103510002</v>
      </c>
      <c r="JO18" s="1">
        <v>61.454656115604003</v>
      </c>
      <c r="JP18" s="1">
        <v>55.209503198740002</v>
      </c>
      <c r="JQ18" s="1">
        <v>80.116192410181</v>
      </c>
      <c r="JR18" s="1">
        <v>72.682604506057999</v>
      </c>
    </row>
    <row r="19" spans="1:278" x14ac:dyDescent="0.4">
      <c r="A19" s="4">
        <v>39664.000601851854</v>
      </c>
      <c r="B19" s="4">
        <v>39668.000601851854</v>
      </c>
      <c r="C19" s="5">
        <v>0.41666666666666669</v>
      </c>
      <c r="D19" s="3" t="s">
        <v>266</v>
      </c>
      <c r="E19" s="1">
        <v>55.472857128478999</v>
      </c>
      <c r="F19" s="1">
        <v>47.780056515567999</v>
      </c>
      <c r="G19" s="1">
        <v>49.41472748428</v>
      </c>
      <c r="H19" s="1">
        <v>53.347704509133003</v>
      </c>
      <c r="I19" s="1">
        <v>53.816365684880999</v>
      </c>
      <c r="J19" s="1">
        <v>51.113432343063998</v>
      </c>
      <c r="K19" s="1">
        <v>46.900798642974998</v>
      </c>
      <c r="L19" s="1">
        <v>45.486336424042001</v>
      </c>
      <c r="M19" s="1">
        <v>53.950247921722003</v>
      </c>
      <c r="N19" s="1">
        <v>52.707698941951001</v>
      </c>
      <c r="O19" s="1">
        <v>48.695270105995</v>
      </c>
      <c r="P19" s="1">
        <v>48.172427723318002</v>
      </c>
      <c r="Q19" s="1">
        <v>53.348316333390997</v>
      </c>
      <c r="R19" s="1">
        <v>48.522587410523002</v>
      </c>
      <c r="S19" s="1">
        <v>55.894651359466998</v>
      </c>
      <c r="T19" s="1">
        <v>54.259309883866003</v>
      </c>
      <c r="U19" s="1">
        <v>40.959140888712</v>
      </c>
      <c r="V19" s="1">
        <v>46.502917896791999</v>
      </c>
      <c r="W19" s="1">
        <v>46.085926524008997</v>
      </c>
      <c r="X19" s="1">
        <v>42.280571041050003</v>
      </c>
      <c r="Y19" s="1">
        <v>46.523945545959997</v>
      </c>
      <c r="Z19" s="1">
        <v>54.861220432579003</v>
      </c>
      <c r="AA19" s="1">
        <v>42.513093688897001</v>
      </c>
      <c r="AB19" s="1">
        <v>46.091704386552998</v>
      </c>
      <c r="AC19" s="1">
        <v>50.611353008404997</v>
      </c>
      <c r="AD19" s="1">
        <v>48.379529411870998</v>
      </c>
      <c r="AE19" s="1">
        <v>50.671315631222001</v>
      </c>
      <c r="AF19" s="1">
        <v>42.523617525147998</v>
      </c>
      <c r="AG19" s="1">
        <v>51.787123903660998</v>
      </c>
      <c r="AH19" s="1">
        <v>52.407806158847997</v>
      </c>
      <c r="AI19" s="1">
        <v>58.392620820311002</v>
      </c>
      <c r="AJ19" s="1">
        <v>58.484312719979002</v>
      </c>
      <c r="AK19" s="1">
        <v>61.265348114455001</v>
      </c>
      <c r="AL19" s="1">
        <v>57.861547614331997</v>
      </c>
      <c r="AM19" s="1">
        <v>77.245526712168996</v>
      </c>
      <c r="AN19" s="1">
        <v>66.316820749467993</v>
      </c>
      <c r="AO19" s="1">
        <v>78.911240104680004</v>
      </c>
      <c r="AP19" s="1">
        <v>69.193691423616997</v>
      </c>
      <c r="AQ19" s="1">
        <v>58.539118286754999</v>
      </c>
      <c r="AR19" s="1">
        <v>56.177798398756003</v>
      </c>
      <c r="AS19" s="1">
        <v>53.465489722142998</v>
      </c>
      <c r="AT19" s="1">
        <v>58.608425320492998</v>
      </c>
      <c r="AU19" s="1">
        <v>50.449122462521999</v>
      </c>
      <c r="AV19" s="1">
        <v>61.009101867005</v>
      </c>
      <c r="AW19" s="1">
        <v>65.529416698689005</v>
      </c>
      <c r="AY19" s="1">
        <v>62.433219843094001</v>
      </c>
      <c r="AZ19" s="1">
        <v>65.555552219247005</v>
      </c>
      <c r="BA19" s="1">
        <v>57.390639507957999</v>
      </c>
      <c r="BB19" s="1">
        <v>60.589280404203997</v>
      </c>
      <c r="BC19" s="1">
        <v>66.323667109423994</v>
      </c>
      <c r="BD19" s="1">
        <v>79.267084230411996</v>
      </c>
      <c r="BE19" s="1">
        <v>73.307241987270999</v>
      </c>
      <c r="BF19" s="1">
        <v>78.677828817014998</v>
      </c>
      <c r="BG19" s="1">
        <v>88.069607789676994</v>
      </c>
      <c r="BH19" s="1">
        <v>61.503882454791999</v>
      </c>
      <c r="BI19" s="1">
        <v>68.550887467321999</v>
      </c>
      <c r="BJ19" s="1">
        <v>64.740132329473994</v>
      </c>
      <c r="BK19" s="1">
        <v>62.103150173883002</v>
      </c>
      <c r="BM19" s="1">
        <v>59.881993759004999</v>
      </c>
      <c r="BN19" s="1">
        <v>75.718699743409005</v>
      </c>
      <c r="BO19" s="1">
        <v>69.544119456147001</v>
      </c>
      <c r="BP19" s="1">
        <v>63.706880454618997</v>
      </c>
      <c r="BQ19" s="1">
        <v>57.234183144657003</v>
      </c>
      <c r="BR19" s="1">
        <v>59.228805703766</v>
      </c>
      <c r="BS19" s="1">
        <v>58.996661280662998</v>
      </c>
      <c r="BT19" s="1">
        <v>64.412713320809999</v>
      </c>
      <c r="BU19" s="1">
        <v>55.012253393271003</v>
      </c>
      <c r="BW19" s="1">
        <v>58.367230046092999</v>
      </c>
      <c r="BX19" s="1">
        <v>67.847606767650007</v>
      </c>
      <c r="BY19" s="1">
        <v>57.703029985333998</v>
      </c>
      <c r="BZ19" s="1">
        <v>58.825757979972998</v>
      </c>
      <c r="CA19" s="1">
        <v>58.657826887428001</v>
      </c>
      <c r="CB19" s="1">
        <v>57.877799926789997</v>
      </c>
      <c r="CC19" s="1">
        <v>51.939415204188002</v>
      </c>
      <c r="CD19" s="1">
        <v>53.159352253900998</v>
      </c>
      <c r="CE19" s="1">
        <v>57.263445880893997</v>
      </c>
      <c r="CF19" s="1">
        <v>50.897551061271002</v>
      </c>
      <c r="CG19" s="1">
        <v>48.578855885415003</v>
      </c>
      <c r="CH19" s="1">
        <v>54.620829312837998</v>
      </c>
      <c r="CI19" s="1">
        <v>61.42330658921</v>
      </c>
      <c r="CJ19" s="1">
        <v>65.029738572385</v>
      </c>
      <c r="CK19" s="1">
        <v>61.670564675024004</v>
      </c>
      <c r="CL19" s="1">
        <v>80.207149924088</v>
      </c>
      <c r="CM19" s="1">
        <v>51.631591473359002</v>
      </c>
      <c r="CN19" s="1">
        <v>56.651631172999998</v>
      </c>
      <c r="CP19" s="1">
        <v>53.754304861184004</v>
      </c>
      <c r="CQ19" s="1">
        <v>51.069181875226</v>
      </c>
      <c r="CR19" s="1">
        <v>55.422172049376002</v>
      </c>
      <c r="CS19" s="1">
        <v>53.055933284166002</v>
      </c>
      <c r="CT19" s="1">
        <v>55.676623953540997</v>
      </c>
      <c r="CU19" s="1">
        <v>45.417982976398001</v>
      </c>
      <c r="CV19" s="1">
        <v>48.929766410751</v>
      </c>
      <c r="CW19" s="1">
        <v>51.733052395763004</v>
      </c>
      <c r="CX19" s="1">
        <v>58.345092696530003</v>
      </c>
      <c r="CY19" s="1">
        <v>47.842444335699</v>
      </c>
      <c r="CZ19" s="1">
        <v>60.448224192326002</v>
      </c>
      <c r="DA19" s="1">
        <v>53.498538253349999</v>
      </c>
      <c r="DB19" s="1">
        <v>57.168402718526998</v>
      </c>
      <c r="DC19" s="1">
        <v>52.254982280264997</v>
      </c>
      <c r="DD19" s="1">
        <v>50.947227272748002</v>
      </c>
      <c r="DH19" s="1">
        <v>60.290652083813001</v>
      </c>
      <c r="DI19" s="1">
        <v>61.964572059757003</v>
      </c>
      <c r="DJ19" s="1">
        <v>87.653312116796997</v>
      </c>
      <c r="DK19" s="1">
        <v>59.547679733793998</v>
      </c>
      <c r="DL19" s="1">
        <v>63.044560876970003</v>
      </c>
      <c r="DM19" s="1">
        <v>57.282385233611997</v>
      </c>
      <c r="DN19" s="1">
        <v>56.229154656966003</v>
      </c>
      <c r="DO19" s="1">
        <v>51.463621742560001</v>
      </c>
      <c r="DP19" s="1">
        <v>59.888234299848001</v>
      </c>
      <c r="DQ19" s="1">
        <v>60.274426467068999</v>
      </c>
      <c r="DR19" s="1">
        <v>67.936430971435001</v>
      </c>
      <c r="DS19" s="1">
        <v>46.921749174892</v>
      </c>
      <c r="DT19" s="1">
        <v>45.895589671301998</v>
      </c>
      <c r="DU19" s="1">
        <v>54.852698339058001</v>
      </c>
      <c r="DV19" s="1">
        <v>54.552631974691003</v>
      </c>
      <c r="DW19" s="1">
        <v>52.077654285062003</v>
      </c>
      <c r="DX19" s="1">
        <v>51.677947536929999</v>
      </c>
      <c r="DY19" s="1">
        <v>43.935530241828999</v>
      </c>
      <c r="DZ19" s="1">
        <v>47.159663071014997</v>
      </c>
      <c r="EA19" s="1">
        <v>66.039447062557002</v>
      </c>
      <c r="EB19" s="1">
        <v>48.209699595022997</v>
      </c>
      <c r="EC19" s="1">
        <v>42.366011441177001</v>
      </c>
      <c r="ED19" s="1">
        <v>65.393489968249</v>
      </c>
      <c r="EE19" s="1">
        <v>62.498467151588997</v>
      </c>
      <c r="EF19" s="1">
        <v>65.773950338934</v>
      </c>
      <c r="EG19" s="1">
        <v>57.566830970773999</v>
      </c>
      <c r="EH19" s="1">
        <v>53.632742185753997</v>
      </c>
      <c r="EM19" s="1">
        <v>55.340284156425</v>
      </c>
      <c r="EN19" s="1">
        <v>64.146479341874993</v>
      </c>
      <c r="ET19" s="1">
        <v>54.647882997852001</v>
      </c>
      <c r="EU19" s="1">
        <v>55.710133447754998</v>
      </c>
      <c r="EV19" s="1">
        <v>58.707862513857002</v>
      </c>
      <c r="EX19" s="1">
        <v>55.195926855092999</v>
      </c>
      <c r="EZ19" s="1">
        <v>56.999618294662</v>
      </c>
      <c r="FJ19" s="1">
        <v>58.823053553651</v>
      </c>
      <c r="FK19" s="1">
        <v>59.351810878869003</v>
      </c>
      <c r="FN19" s="1">
        <v>70.615383619954997</v>
      </c>
      <c r="FP19" s="1">
        <v>52.396040531449003</v>
      </c>
      <c r="FR19" s="1">
        <v>56.245822430804999</v>
      </c>
      <c r="FS19" s="1">
        <v>57.783163573514003</v>
      </c>
      <c r="GB19" s="1">
        <v>68.558086676369001</v>
      </c>
      <c r="GC19" s="1">
        <v>67.530094231644995</v>
      </c>
      <c r="GE19" s="1">
        <v>75.019538661135996</v>
      </c>
      <c r="GG19" s="1">
        <v>80.997561079177999</v>
      </c>
      <c r="GX19" s="1">
        <v>70.295840344783002</v>
      </c>
      <c r="GY19" s="1">
        <v>77.170917471563001</v>
      </c>
      <c r="GZ19" s="1">
        <v>77.891744657619995</v>
      </c>
      <c r="HA19" s="1">
        <v>76.931154537647004</v>
      </c>
      <c r="HE19" s="1">
        <v>77.285395190528007</v>
      </c>
      <c r="HJ19" s="1">
        <v>64.591014628625999</v>
      </c>
      <c r="HS19" s="1">
        <v>61.200308173758998</v>
      </c>
      <c r="HT19" s="1">
        <v>60.503248723790001</v>
      </c>
      <c r="HY19" s="1">
        <v>56.819019079961997</v>
      </c>
      <c r="HZ19" s="1">
        <v>77.009797008047002</v>
      </c>
      <c r="IC19" s="1">
        <v>56.431748181567997</v>
      </c>
      <c r="IE19" s="1">
        <v>79.997499097882994</v>
      </c>
      <c r="IF19" s="1">
        <v>54.599105511677003</v>
      </c>
      <c r="IQ19" s="1">
        <v>54.899153669798999</v>
      </c>
      <c r="IT19" s="1">
        <v>56.915778573990004</v>
      </c>
      <c r="IU19" s="1">
        <v>50.636910750281999</v>
      </c>
      <c r="IV19" s="1">
        <v>61.428358253003999</v>
      </c>
      <c r="IW19" s="1">
        <v>61.658311174805</v>
      </c>
      <c r="JM19" s="1">
        <v>64.764244913685999</v>
      </c>
      <c r="JN19" s="1">
        <v>58.596100408208002</v>
      </c>
      <c r="JO19" s="1">
        <v>61.492872795369998</v>
      </c>
      <c r="JP19" s="1">
        <v>55.238123446099003</v>
      </c>
      <c r="JQ19" s="1">
        <v>80.318563188184001</v>
      </c>
      <c r="JR19" s="1">
        <v>72.802029823845004</v>
      </c>
    </row>
    <row r="20" spans="1:278" x14ac:dyDescent="0.4">
      <c r="A20" s="4">
        <v>39671.000601851854</v>
      </c>
      <c r="B20" s="4">
        <v>39675.000601851854</v>
      </c>
      <c r="C20" s="5">
        <v>0.41666666666666669</v>
      </c>
      <c r="D20" s="3" t="s">
        <v>266</v>
      </c>
      <c r="E20" s="1">
        <v>55.493532120074001</v>
      </c>
      <c r="F20" s="1">
        <v>47.778419693657</v>
      </c>
      <c r="G20" s="1">
        <v>49.437858272291002</v>
      </c>
      <c r="H20" s="1">
        <v>53.347704509133003</v>
      </c>
      <c r="I20" s="1">
        <v>53.816365684880999</v>
      </c>
      <c r="J20" s="1">
        <v>51.113432343063998</v>
      </c>
      <c r="K20" s="1">
        <v>46.900798642974998</v>
      </c>
      <c r="L20" s="1">
        <v>45.477852371289998</v>
      </c>
      <c r="M20" s="1">
        <v>53.950247921722003</v>
      </c>
      <c r="N20" s="1">
        <v>52.707698941951001</v>
      </c>
      <c r="O20" s="1">
        <v>48.695270105995</v>
      </c>
      <c r="P20" s="1">
        <v>48.192912714430001</v>
      </c>
      <c r="Q20" s="1">
        <v>53.431533139129002</v>
      </c>
      <c r="R20" s="1">
        <v>48.565187839307001</v>
      </c>
      <c r="S20" s="1">
        <v>55.762848481464999</v>
      </c>
      <c r="T20" s="1">
        <v>54.308714995456</v>
      </c>
      <c r="U20" s="1">
        <v>41.000020947872002</v>
      </c>
      <c r="V20" s="1">
        <v>46.481474452888001</v>
      </c>
      <c r="W20" s="1">
        <v>46.017557301227001</v>
      </c>
      <c r="X20" s="1">
        <v>42.280571041050003</v>
      </c>
      <c r="Y20" s="1">
        <v>46.556411163962999</v>
      </c>
      <c r="Z20" s="1">
        <v>54.955089176786998</v>
      </c>
      <c r="AA20" s="1">
        <v>42.513093688897001</v>
      </c>
      <c r="AB20" s="1">
        <v>46.101573303419002</v>
      </c>
      <c r="AC20" s="1">
        <v>50.611353008404997</v>
      </c>
      <c r="AD20" s="1">
        <v>48.354846881637997</v>
      </c>
      <c r="AE20" s="1">
        <v>50.665829985919999</v>
      </c>
      <c r="AF20" s="1">
        <v>42.436508633511998</v>
      </c>
      <c r="AG20" s="1">
        <v>51.704257726267997</v>
      </c>
      <c r="AH20" s="1">
        <v>52.425722335684</v>
      </c>
      <c r="AI20" s="1">
        <v>58.416116274140997</v>
      </c>
      <c r="AJ20" s="1">
        <v>58.498867578639</v>
      </c>
      <c r="AK20" s="1">
        <v>61.301364565797002</v>
      </c>
      <c r="AL20" s="1">
        <v>57.893580607258002</v>
      </c>
      <c r="AM20" s="1">
        <v>77.245526712168996</v>
      </c>
      <c r="AN20" s="1">
        <v>66.316820749467993</v>
      </c>
      <c r="AO20" s="1">
        <v>78.911240104680004</v>
      </c>
      <c r="AP20" s="1">
        <v>69.193691423616997</v>
      </c>
      <c r="AQ20" s="1">
        <v>58.532591814322998</v>
      </c>
      <c r="AR20" s="1">
        <v>56.208891553850002</v>
      </c>
      <c r="AS20" s="1">
        <v>53.465489722142998</v>
      </c>
      <c r="AT20" s="1">
        <v>58.691562882153001</v>
      </c>
      <c r="AU20" s="1">
        <v>50.517565895529003</v>
      </c>
      <c r="AV20" s="1">
        <v>61.009101867005</v>
      </c>
      <c r="AW20" s="1">
        <v>65.523327473535005</v>
      </c>
      <c r="AY20" s="1">
        <v>62.495658614138001</v>
      </c>
      <c r="AZ20" s="1">
        <v>65.555552219247005</v>
      </c>
      <c r="BA20" s="1">
        <v>57.390639507957999</v>
      </c>
      <c r="BB20" s="1">
        <v>60.819011869278</v>
      </c>
      <c r="BC20" s="1">
        <v>66.309069242057006</v>
      </c>
      <c r="BD20" s="1">
        <v>79.267084230411996</v>
      </c>
      <c r="BE20" s="1">
        <v>73.307241987270999</v>
      </c>
      <c r="BF20" s="1">
        <v>78.710297341265999</v>
      </c>
      <c r="BG20" s="1">
        <v>88.069607789676994</v>
      </c>
      <c r="BH20" s="1">
        <v>61.524086517785001</v>
      </c>
      <c r="BI20" s="1">
        <v>68.587612807146996</v>
      </c>
      <c r="BJ20" s="1">
        <v>64.651170150156005</v>
      </c>
      <c r="BK20" s="1">
        <v>62.103150173883002</v>
      </c>
      <c r="BM20" s="1">
        <v>59.943055952119003</v>
      </c>
      <c r="BN20" s="1">
        <v>75.718699743409005</v>
      </c>
      <c r="BO20" s="1">
        <v>69.791166671564994</v>
      </c>
      <c r="BP20" s="1">
        <v>63.706880454618997</v>
      </c>
      <c r="BQ20" s="1">
        <v>57.234183144657003</v>
      </c>
      <c r="BR20" s="1">
        <v>59.236997501540998</v>
      </c>
      <c r="BS20" s="1">
        <v>58.997254212110001</v>
      </c>
      <c r="BT20" s="1">
        <v>64.675769537082999</v>
      </c>
      <c r="BU20" s="1">
        <v>55.094385332719</v>
      </c>
      <c r="BW20" s="1">
        <v>58.404999050076</v>
      </c>
      <c r="BX20" s="1">
        <v>67.863506241533997</v>
      </c>
      <c r="BY20" s="1">
        <v>57.690014018082003</v>
      </c>
      <c r="BZ20" s="1">
        <v>58.825757979972998</v>
      </c>
      <c r="CA20" s="1">
        <v>58.754659753193998</v>
      </c>
      <c r="CB20" s="1">
        <v>57.912233652951997</v>
      </c>
      <c r="CC20" s="1">
        <v>51.975220036929002</v>
      </c>
      <c r="CD20" s="1">
        <v>53.140129727224</v>
      </c>
      <c r="CE20" s="1">
        <v>57.300861415547999</v>
      </c>
      <c r="CF20" s="1">
        <v>50.970275742280002</v>
      </c>
      <c r="CG20" s="1">
        <v>48.578855885415003</v>
      </c>
      <c r="CH20" s="1">
        <v>54.633912605795999</v>
      </c>
      <c r="CI20" s="1">
        <v>61.362560245548998</v>
      </c>
      <c r="CJ20" s="1">
        <v>65.029738572385</v>
      </c>
      <c r="CK20" s="1">
        <v>61.540463568721997</v>
      </c>
      <c r="CL20" s="1">
        <v>80.207149924088</v>
      </c>
      <c r="CM20" s="1">
        <v>51.631591473359002</v>
      </c>
      <c r="CN20" s="1">
        <v>56.555185255974003</v>
      </c>
      <c r="CP20" s="1">
        <v>53.779336823752999</v>
      </c>
      <c r="CQ20" s="1">
        <v>51.071938138362</v>
      </c>
      <c r="CR20" s="1">
        <v>55.422172049376002</v>
      </c>
      <c r="CS20" s="1">
        <v>53.033410237041998</v>
      </c>
      <c r="CT20" s="1">
        <v>55.734936274067003</v>
      </c>
      <c r="CU20" s="1">
        <v>45.417982976398001</v>
      </c>
      <c r="CV20" s="1">
        <v>48.929766410751</v>
      </c>
      <c r="CW20" s="1">
        <v>51.733052395763004</v>
      </c>
      <c r="CX20" s="1">
        <v>58.345092696530003</v>
      </c>
      <c r="CY20" s="1">
        <v>47.842444335699</v>
      </c>
      <c r="CZ20" s="1">
        <v>60.448224192326002</v>
      </c>
      <c r="DA20" s="1">
        <v>53.513222052601002</v>
      </c>
      <c r="DB20" s="1">
        <v>57.182900293168998</v>
      </c>
      <c r="DC20" s="1">
        <v>52.269821446786999</v>
      </c>
      <c r="DD20" s="1">
        <v>50.988043009942999</v>
      </c>
      <c r="DH20" s="1">
        <v>60.427809293938999</v>
      </c>
      <c r="DI20" s="1">
        <v>61.964572059757003</v>
      </c>
      <c r="DJ20" s="1">
        <v>87.859453537698997</v>
      </c>
      <c r="DK20" s="1">
        <v>59.546729280679997</v>
      </c>
      <c r="DL20" s="1">
        <v>63.035847655677003</v>
      </c>
      <c r="DM20" s="1">
        <v>57.290665463564999</v>
      </c>
      <c r="DN20" s="1">
        <v>56.318788448395999</v>
      </c>
      <c r="DO20" s="1">
        <v>51.497002781928998</v>
      </c>
      <c r="DP20" s="1">
        <v>59.888234299848001</v>
      </c>
      <c r="DQ20" s="1">
        <v>60.476968419835998</v>
      </c>
      <c r="DR20" s="1">
        <v>67.295246139433999</v>
      </c>
      <c r="DS20" s="1">
        <v>46.89660563004</v>
      </c>
      <c r="DT20" s="1">
        <v>45.944319952831997</v>
      </c>
      <c r="DU20" s="1">
        <v>54.852698339058001</v>
      </c>
      <c r="DV20" s="1">
        <v>54.552631974691003</v>
      </c>
      <c r="DW20" s="1">
        <v>52.105291564635003</v>
      </c>
      <c r="DX20" s="1">
        <v>51.677947536929999</v>
      </c>
      <c r="DY20" s="1">
        <v>43.876465380417002</v>
      </c>
      <c r="DZ20" s="1">
        <v>47.159139914805003</v>
      </c>
      <c r="EA20" s="1">
        <v>66.412813797124997</v>
      </c>
      <c r="EB20" s="1">
        <v>48.238868918361</v>
      </c>
      <c r="EC20" s="1">
        <v>42.286100522486997</v>
      </c>
      <c r="ED20" s="1">
        <v>65.483986523463003</v>
      </c>
      <c r="EE20" s="1">
        <v>62.584686139010998</v>
      </c>
      <c r="EF20" s="1">
        <v>65.821516086219006</v>
      </c>
      <c r="EG20" s="1">
        <v>57.566830970773999</v>
      </c>
      <c r="EH20" s="1">
        <v>53.587707562326003</v>
      </c>
      <c r="EM20" s="1">
        <v>55.340284156425</v>
      </c>
      <c r="EN20" s="1">
        <v>64.455676158466005</v>
      </c>
      <c r="ET20" s="1">
        <v>54.671322451858003</v>
      </c>
      <c r="EU20" s="1">
        <v>55.715141510838997</v>
      </c>
      <c r="EV20" s="1">
        <v>58.707862513857002</v>
      </c>
      <c r="EX20" s="1">
        <v>55.204190319524997</v>
      </c>
      <c r="EZ20" s="1">
        <v>57.107957893734003</v>
      </c>
      <c r="FJ20" s="1">
        <v>58.976753490524999</v>
      </c>
      <c r="FK20" s="1">
        <v>59.532587548934004</v>
      </c>
      <c r="FN20" s="1">
        <v>70.615383619954997</v>
      </c>
      <c r="FP20" s="1">
        <v>52.600372678604003</v>
      </c>
      <c r="FR20" s="1">
        <v>56.329150920373003</v>
      </c>
      <c r="FS20" s="1">
        <v>57.783163573514003</v>
      </c>
      <c r="GB20" s="1">
        <v>68.570734801021999</v>
      </c>
      <c r="GC20" s="1">
        <v>67.542892569684994</v>
      </c>
      <c r="GE20" s="1">
        <v>75.040254269545002</v>
      </c>
      <c r="GG20" s="1">
        <v>80.997561079177999</v>
      </c>
      <c r="GX20" s="1">
        <v>70.275360745613995</v>
      </c>
      <c r="GY20" s="1">
        <v>77.151015468937004</v>
      </c>
      <c r="GZ20" s="1">
        <v>77.891744657619995</v>
      </c>
      <c r="HA20" s="1">
        <v>76.896296818851994</v>
      </c>
      <c r="HE20" s="1">
        <v>77.259704226083997</v>
      </c>
      <c r="HJ20" s="1">
        <v>64.572392920262999</v>
      </c>
      <c r="HS20" s="1">
        <v>61.248321533930998</v>
      </c>
      <c r="HT20" s="1">
        <v>60.524691091043003</v>
      </c>
      <c r="HY20" s="1">
        <v>56.819019079961997</v>
      </c>
      <c r="HZ20" s="1">
        <v>77.021932521764001</v>
      </c>
      <c r="IC20" s="1">
        <v>56.544841165348998</v>
      </c>
      <c r="IE20" s="1">
        <v>80.101049049910003</v>
      </c>
      <c r="IF20" s="1">
        <v>54.617634802905997</v>
      </c>
      <c r="IQ20" s="1">
        <v>54.927544816005998</v>
      </c>
      <c r="IT20" s="1">
        <v>56.914156479931997</v>
      </c>
      <c r="IU20" s="1">
        <v>50.623250612806999</v>
      </c>
      <c r="IV20" s="1">
        <v>61.437160382469997</v>
      </c>
      <c r="IW20" s="1">
        <v>61.658311174805</v>
      </c>
      <c r="JM20" s="1">
        <v>64.772939112613003</v>
      </c>
      <c r="JN20" s="1">
        <v>58.601949727971999</v>
      </c>
      <c r="JO20" s="1">
        <v>61.510416637329001</v>
      </c>
      <c r="JP20" s="1">
        <v>55.228568204939997</v>
      </c>
      <c r="JQ20" s="1">
        <v>80.235786040571995</v>
      </c>
      <c r="JR20" s="1">
        <v>72.895516244603002</v>
      </c>
    </row>
    <row r="21" spans="1:278" x14ac:dyDescent="0.4">
      <c r="A21" s="4">
        <v>39678.000601851854</v>
      </c>
      <c r="B21" s="4">
        <v>39682.000601851854</v>
      </c>
      <c r="C21" s="5">
        <v>0.41666666666666669</v>
      </c>
      <c r="D21" s="3" t="s">
        <v>266</v>
      </c>
      <c r="E21" s="1">
        <v>55.513616402368001</v>
      </c>
      <c r="F21" s="1">
        <v>47.778232170212</v>
      </c>
      <c r="G21" s="1">
        <v>49.466363235000003</v>
      </c>
      <c r="H21" s="1">
        <v>53.367223488470003</v>
      </c>
      <c r="I21" s="1">
        <v>53.816365684880999</v>
      </c>
      <c r="J21" s="1">
        <v>51.139584618069001</v>
      </c>
      <c r="K21" s="1">
        <v>46.900798642974998</v>
      </c>
      <c r="L21" s="1">
        <v>45.366808846985997</v>
      </c>
      <c r="M21" s="1">
        <v>53.950247921722003</v>
      </c>
      <c r="N21" s="1">
        <v>52.722545840778999</v>
      </c>
      <c r="O21" s="1">
        <v>48.690403299331003</v>
      </c>
      <c r="P21" s="1">
        <v>48.236424131535998</v>
      </c>
      <c r="Q21" s="1">
        <v>53.464362050688003</v>
      </c>
      <c r="R21" s="1">
        <v>48.667866896311999</v>
      </c>
      <c r="S21" s="1">
        <v>55.762848481464999</v>
      </c>
      <c r="T21" s="1">
        <v>54.314905028005001</v>
      </c>
      <c r="U21" s="1">
        <v>40.966269810610001</v>
      </c>
      <c r="V21" s="1">
        <v>46.458342663804999</v>
      </c>
      <c r="W21" s="1">
        <v>46.024388697672997</v>
      </c>
      <c r="X21" s="1">
        <v>42.343065895865998</v>
      </c>
      <c r="Y21" s="1">
        <v>46.556411163962999</v>
      </c>
      <c r="Z21" s="1">
        <v>54.955089176786998</v>
      </c>
      <c r="AA21" s="1">
        <v>42.513093688897001</v>
      </c>
      <c r="AB21" s="1">
        <v>46.101573303419002</v>
      </c>
      <c r="AC21" s="1">
        <v>50.611353008404997</v>
      </c>
      <c r="AD21" s="1">
        <v>48.189851468979001</v>
      </c>
      <c r="AE21" s="1">
        <v>50.649641030329001</v>
      </c>
      <c r="AF21" s="1">
        <v>42.350501436119004</v>
      </c>
      <c r="AG21" s="1">
        <v>51.653430910414997</v>
      </c>
      <c r="AH21" s="1">
        <v>52.441293030509001</v>
      </c>
      <c r="AI21" s="1">
        <v>58.444304584839998</v>
      </c>
      <c r="AJ21" s="1">
        <v>58.509101196937998</v>
      </c>
      <c r="AK21" s="1">
        <v>61.346153882865998</v>
      </c>
      <c r="AL21" s="1">
        <v>57.921754901828002</v>
      </c>
      <c r="AM21" s="1">
        <v>77.583343001184005</v>
      </c>
      <c r="AN21" s="1">
        <v>66.316820749467993</v>
      </c>
      <c r="AO21" s="1">
        <v>78.911240104680004</v>
      </c>
      <c r="AP21" s="1">
        <v>69.193691423616997</v>
      </c>
      <c r="AQ21" s="1">
        <v>58.603375899014999</v>
      </c>
      <c r="AR21" s="1">
        <v>56.247088715516</v>
      </c>
      <c r="AS21" s="1">
        <v>53.465489722142998</v>
      </c>
      <c r="AT21" s="1">
        <v>58.731211222063997</v>
      </c>
      <c r="AU21" s="1">
        <v>50.558608633296998</v>
      </c>
      <c r="AV21" s="1">
        <v>61.009101867005</v>
      </c>
      <c r="AW21" s="1">
        <v>65.523327473535005</v>
      </c>
      <c r="AY21" s="1">
        <v>62.535513936683998</v>
      </c>
      <c r="AZ21" s="1">
        <v>65.584125480759994</v>
      </c>
      <c r="BA21" s="1">
        <v>57.390639507957999</v>
      </c>
      <c r="BB21" s="1">
        <v>60.819011869278</v>
      </c>
      <c r="BC21" s="1">
        <v>66.319083251546999</v>
      </c>
      <c r="BD21" s="1">
        <v>79.267084230411996</v>
      </c>
      <c r="BE21" s="1">
        <v>73.307241987270999</v>
      </c>
      <c r="BF21" s="1">
        <v>78.710297341265999</v>
      </c>
      <c r="BG21" s="1">
        <v>88.069607789676994</v>
      </c>
      <c r="BH21" s="1">
        <v>61.546036819858003</v>
      </c>
      <c r="BI21" s="1">
        <v>68.587612807146996</v>
      </c>
      <c r="BJ21" s="1">
        <v>64.666815072722002</v>
      </c>
      <c r="BK21" s="1">
        <v>62.103150173883002</v>
      </c>
      <c r="BM21" s="1">
        <v>60.046079246357998</v>
      </c>
      <c r="BN21" s="1">
        <v>75.718699743409005</v>
      </c>
      <c r="BO21" s="1">
        <v>70.171256000265004</v>
      </c>
      <c r="BP21" s="1">
        <v>63.706880454618997</v>
      </c>
      <c r="BQ21" s="1">
        <v>57.173077505214998</v>
      </c>
      <c r="BR21" s="1">
        <v>59.256799563841</v>
      </c>
      <c r="BS21" s="1">
        <v>59.242419994871</v>
      </c>
      <c r="BT21" s="1">
        <v>64.772115951337994</v>
      </c>
      <c r="BU21" s="1">
        <v>55.250636995831002</v>
      </c>
      <c r="BW21" s="1">
        <v>58.423587447872997</v>
      </c>
      <c r="BX21" s="1">
        <v>67.984465938567993</v>
      </c>
      <c r="BY21" s="1">
        <v>57.690014018082003</v>
      </c>
      <c r="BZ21" s="1">
        <v>58.825757979972998</v>
      </c>
      <c r="CA21" s="1">
        <v>58.793506988300997</v>
      </c>
      <c r="CB21" s="1">
        <v>57.920403681774999</v>
      </c>
      <c r="CC21" s="1">
        <v>52.017983246785001</v>
      </c>
      <c r="CD21" s="1">
        <v>53.140129727224</v>
      </c>
      <c r="CE21" s="1">
        <v>57.310206148565001</v>
      </c>
      <c r="CF21" s="1">
        <v>51.061113677591003</v>
      </c>
      <c r="CG21" s="1">
        <v>48.578855885415003</v>
      </c>
      <c r="CH21" s="1">
        <v>54.654882177079998</v>
      </c>
      <c r="CI21" s="1">
        <v>61.245453211916001</v>
      </c>
      <c r="CJ21" s="1">
        <v>65.029738572385</v>
      </c>
      <c r="CK21" s="1">
        <v>61.270703116950003</v>
      </c>
      <c r="CL21" s="1">
        <v>80.023427313241996</v>
      </c>
      <c r="CM21" s="1">
        <v>51.635172390549002</v>
      </c>
      <c r="CN21" s="1">
        <v>56.555185255974003</v>
      </c>
      <c r="CP21" s="1">
        <v>53.789476310801</v>
      </c>
      <c r="CQ21" s="1">
        <v>51.064766775377002</v>
      </c>
      <c r="CR21" s="1">
        <v>55.429581196195997</v>
      </c>
      <c r="CS21" s="1">
        <v>53.043083564728001</v>
      </c>
      <c r="CT21" s="1">
        <v>55.734936274067003</v>
      </c>
      <c r="CU21" s="1">
        <v>45.388306833161003</v>
      </c>
      <c r="CV21" s="1">
        <v>48.935580183920003</v>
      </c>
      <c r="CW21" s="1">
        <v>51.733052395763004</v>
      </c>
      <c r="CX21" s="1">
        <v>58.343881579348</v>
      </c>
      <c r="CY21" s="1">
        <v>47.849754514198999</v>
      </c>
      <c r="CZ21" s="1">
        <v>60.448224192326002</v>
      </c>
      <c r="DA21" s="1">
        <v>53.502587630180003</v>
      </c>
      <c r="DB21" s="1">
        <v>57.182900293168998</v>
      </c>
      <c r="DC21" s="1">
        <v>52.254704990424997</v>
      </c>
      <c r="DD21" s="1">
        <v>51.018581783610998</v>
      </c>
      <c r="DH21" s="1">
        <v>60.453501373245999</v>
      </c>
      <c r="DI21" s="1">
        <v>61.964572059757003</v>
      </c>
      <c r="DJ21" s="1">
        <v>87.871219693867005</v>
      </c>
      <c r="DK21" s="1">
        <v>59.583222434065</v>
      </c>
      <c r="DL21" s="1">
        <v>63.072863872588997</v>
      </c>
      <c r="DM21" s="1">
        <v>57.327702998077001</v>
      </c>
      <c r="DN21" s="1">
        <v>56.362395959101001</v>
      </c>
      <c r="DO21" s="1">
        <v>51.539994175179999</v>
      </c>
      <c r="DP21" s="1">
        <v>59.888234299848001</v>
      </c>
      <c r="DQ21" s="1">
        <v>60.544214901507999</v>
      </c>
      <c r="DR21" s="1">
        <v>66.488943924772002</v>
      </c>
      <c r="DS21" s="1">
        <v>46.993225694526998</v>
      </c>
      <c r="DT21" s="1">
        <v>45.965638816127999</v>
      </c>
      <c r="DU21" s="1">
        <v>54.832425879143003</v>
      </c>
      <c r="DV21" s="1">
        <v>54.552631974691003</v>
      </c>
      <c r="DW21" s="1">
        <v>52.088237651062997</v>
      </c>
      <c r="DX21" s="1">
        <v>51.671923486011998</v>
      </c>
      <c r="DY21" s="1">
        <v>43.928212006621997</v>
      </c>
      <c r="DZ21" s="1">
        <v>47.159391521243997</v>
      </c>
      <c r="EA21" s="1">
        <v>66.412813797124997</v>
      </c>
      <c r="EB21" s="1">
        <v>48.215421476011002</v>
      </c>
      <c r="EC21" s="1">
        <v>42.301119579186</v>
      </c>
      <c r="ED21" s="1">
        <v>65.483986523463003</v>
      </c>
      <c r="EE21" s="1">
        <v>62.584686139010998</v>
      </c>
      <c r="EF21" s="1">
        <v>65.821516086219006</v>
      </c>
      <c r="EG21" s="1">
        <v>57.566830970773999</v>
      </c>
      <c r="EH21" s="1">
        <v>53.629932406606002</v>
      </c>
      <c r="EM21" s="1">
        <v>55.340284156425</v>
      </c>
      <c r="EN21" s="1">
        <v>64.541489373898997</v>
      </c>
      <c r="ET21" s="1">
        <v>54.676393161242999</v>
      </c>
      <c r="EU21" s="1">
        <v>55.734030450886998</v>
      </c>
      <c r="EV21" s="1">
        <v>58.757682539838001</v>
      </c>
      <c r="EX21" s="1">
        <v>55.204190319524997</v>
      </c>
      <c r="EZ21" s="1">
        <v>57.061099045772004</v>
      </c>
      <c r="FJ21" s="1">
        <v>59.119884645093002</v>
      </c>
      <c r="FK21" s="1">
        <v>59.703799809952997</v>
      </c>
      <c r="FN21" s="1">
        <v>70.615383619954997</v>
      </c>
      <c r="FP21" s="1">
        <v>52.781318488916</v>
      </c>
      <c r="FR21" s="1">
        <v>56.412475353246997</v>
      </c>
      <c r="FS21" s="1">
        <v>57.783163573514003</v>
      </c>
      <c r="GB21" s="1">
        <v>68.662866205274995</v>
      </c>
      <c r="GC21" s="1">
        <v>67.557163162722006</v>
      </c>
      <c r="GE21" s="1">
        <v>75.265794270100002</v>
      </c>
      <c r="GG21" s="1">
        <v>80.997561079177999</v>
      </c>
      <c r="GX21" s="1">
        <v>70.282474027472006</v>
      </c>
      <c r="GY21" s="1">
        <v>77.142936063156</v>
      </c>
      <c r="GZ21" s="1">
        <v>77.891744657619995</v>
      </c>
      <c r="HA21" s="1">
        <v>76.88214599906</v>
      </c>
      <c r="HE21" s="1">
        <v>77.221821395134</v>
      </c>
      <c r="HJ21" s="1">
        <v>64.666927146960006</v>
      </c>
      <c r="HS21" s="1">
        <v>61.308219624045002</v>
      </c>
      <c r="HT21" s="1">
        <v>60.549246562613</v>
      </c>
      <c r="HY21" s="1">
        <v>56.819019079961997</v>
      </c>
      <c r="HZ21" s="1">
        <v>77.258803624739997</v>
      </c>
      <c r="IC21" s="1">
        <v>56.624734584909</v>
      </c>
      <c r="IE21" s="1">
        <v>80.214044641849</v>
      </c>
      <c r="IF21" s="1">
        <v>54.623325874533997</v>
      </c>
      <c r="IQ21" s="1">
        <v>55.021610030250002</v>
      </c>
      <c r="IT21" s="1">
        <v>56.944731715397999</v>
      </c>
      <c r="IU21" s="1">
        <v>50.646100464877001</v>
      </c>
      <c r="IV21" s="1">
        <v>61.495345907736997</v>
      </c>
      <c r="IW21" s="1">
        <v>61.658311174805</v>
      </c>
      <c r="JM21" s="1">
        <v>64.751375693488995</v>
      </c>
      <c r="JN21" s="1">
        <v>58.604925330005997</v>
      </c>
      <c r="JO21" s="1">
        <v>61.530742424822002</v>
      </c>
      <c r="JP21" s="1">
        <v>55.208643665570001</v>
      </c>
      <c r="JQ21" s="1">
        <v>79.987767872502999</v>
      </c>
      <c r="JR21" s="1">
        <v>72.999262008372</v>
      </c>
    </row>
    <row r="22" spans="1:278" x14ac:dyDescent="0.4">
      <c r="A22" s="4">
        <v>39685.000601851854</v>
      </c>
      <c r="B22" s="4">
        <v>39689.000601851854</v>
      </c>
      <c r="C22" s="5">
        <v>0.41666666666666669</v>
      </c>
      <c r="D22" s="3" t="s">
        <v>266</v>
      </c>
      <c r="E22" s="1">
        <v>55.552487815143998</v>
      </c>
      <c r="F22" s="1">
        <v>47.80524826613</v>
      </c>
      <c r="G22" s="1">
        <v>49.518562011276998</v>
      </c>
      <c r="H22" s="1">
        <v>53.379746033548003</v>
      </c>
      <c r="I22" s="1">
        <v>53.816365684880999</v>
      </c>
      <c r="J22" s="1">
        <v>51.153834095028998</v>
      </c>
      <c r="K22" s="1">
        <v>46.900798642974998</v>
      </c>
      <c r="L22" s="1">
        <v>45.348341475752001</v>
      </c>
      <c r="M22" s="1">
        <v>54.072915552562002</v>
      </c>
      <c r="N22" s="1">
        <v>52.722545840778999</v>
      </c>
      <c r="O22" s="1">
        <v>48.707001635194999</v>
      </c>
      <c r="P22" s="1">
        <v>48.269846493167002</v>
      </c>
      <c r="Q22" s="1">
        <v>53.470694840078998</v>
      </c>
      <c r="R22" s="1">
        <v>48.771297939878004</v>
      </c>
      <c r="S22" s="1">
        <v>55.855212454822002</v>
      </c>
      <c r="T22" s="1">
        <v>54.314905028005001</v>
      </c>
      <c r="U22" s="1">
        <v>41.070783687732998</v>
      </c>
      <c r="V22" s="1">
        <v>46.465238236650002</v>
      </c>
      <c r="W22" s="1">
        <v>46.057727953356</v>
      </c>
      <c r="X22" s="1">
        <v>42.506451676928997</v>
      </c>
      <c r="Y22" s="1">
        <v>46.612562443176003</v>
      </c>
      <c r="Z22" s="1">
        <v>54.962923652336997</v>
      </c>
      <c r="AA22" s="1">
        <v>42.483713458874</v>
      </c>
      <c r="AB22" s="1">
        <v>46.101573303419002</v>
      </c>
      <c r="AC22" s="1">
        <v>50.611353008404997</v>
      </c>
      <c r="AD22" s="1">
        <v>48.180311822843997</v>
      </c>
      <c r="AE22" s="1">
        <v>50.649641030329001</v>
      </c>
      <c r="AF22" s="1">
        <v>42.227901642562003</v>
      </c>
      <c r="AG22" s="1">
        <v>51.599879088781002</v>
      </c>
      <c r="AH22" s="1">
        <v>52.474162201836002</v>
      </c>
      <c r="AI22" s="1">
        <v>58.500218947557002</v>
      </c>
      <c r="AJ22" s="1">
        <v>58.550281873746997</v>
      </c>
      <c r="AK22" s="1">
        <v>61.399638790948003</v>
      </c>
      <c r="AL22" s="1">
        <v>57.977013388787</v>
      </c>
      <c r="AM22" s="1">
        <v>77.583343001184005</v>
      </c>
      <c r="AN22" s="1">
        <v>66.446643703318003</v>
      </c>
      <c r="AO22" s="1">
        <v>78.911240104680004</v>
      </c>
      <c r="AP22" s="1">
        <v>69.280006387732996</v>
      </c>
      <c r="AQ22" s="1">
        <v>58.603375899014999</v>
      </c>
      <c r="AR22" s="1">
        <v>56.279865901698997</v>
      </c>
      <c r="AS22" s="1">
        <v>53.465489722142998</v>
      </c>
      <c r="AT22" s="1">
        <v>58.795293878827998</v>
      </c>
      <c r="AU22" s="1">
        <v>50.605756599766998</v>
      </c>
      <c r="AV22" s="1">
        <v>61.238987909359999</v>
      </c>
      <c r="AW22" s="1">
        <v>65.646026581144</v>
      </c>
      <c r="AY22" s="1">
        <v>62.537209302693</v>
      </c>
      <c r="AZ22" s="1">
        <v>65.584125480759994</v>
      </c>
      <c r="BA22" s="1">
        <v>57.390639507957999</v>
      </c>
      <c r="BB22" s="1">
        <v>60.819011869278</v>
      </c>
      <c r="BC22" s="1">
        <v>66.345072953498004</v>
      </c>
      <c r="BD22" s="1">
        <v>79.267084230411996</v>
      </c>
      <c r="BE22" s="1">
        <v>73.307241987270999</v>
      </c>
      <c r="BF22" s="1">
        <v>78.603996925201997</v>
      </c>
      <c r="BG22" s="1">
        <v>88.069607789676994</v>
      </c>
      <c r="BH22" s="1">
        <v>61.603058881768</v>
      </c>
      <c r="BI22" s="1">
        <v>68.683730758935994</v>
      </c>
      <c r="BJ22" s="1">
        <v>64.656864095667004</v>
      </c>
      <c r="BK22" s="1">
        <v>62.103150173883002</v>
      </c>
      <c r="BM22" s="1">
        <v>60.164451612207003</v>
      </c>
      <c r="BN22" s="1">
        <v>75.718699743409005</v>
      </c>
      <c r="BO22" s="1">
        <v>70.306986880759993</v>
      </c>
      <c r="BP22" s="1">
        <v>63.706880454618997</v>
      </c>
      <c r="BQ22" s="1">
        <v>57.173077505214998</v>
      </c>
      <c r="BR22" s="1">
        <v>59.508329892173002</v>
      </c>
      <c r="BS22" s="1">
        <v>59.268879345823997</v>
      </c>
      <c r="BT22" s="1">
        <v>64.999166485703</v>
      </c>
      <c r="BU22" s="1">
        <v>55.478936130116999</v>
      </c>
      <c r="BW22" s="1">
        <v>58.514693788274002</v>
      </c>
      <c r="BX22" s="1">
        <v>67.984465938567993</v>
      </c>
      <c r="BY22" s="1">
        <v>57.774551686077999</v>
      </c>
      <c r="BZ22" s="1">
        <v>58.825757979972998</v>
      </c>
      <c r="CA22" s="1">
        <v>58.813787881708997</v>
      </c>
      <c r="CB22" s="1">
        <v>58.164434152608003</v>
      </c>
      <c r="CC22" s="1">
        <v>52.045507361017997</v>
      </c>
      <c r="CD22" s="1">
        <v>53.140129727224</v>
      </c>
      <c r="CE22" s="1">
        <v>57.353541808875001</v>
      </c>
      <c r="CF22" s="1">
        <v>51.108935407268</v>
      </c>
      <c r="CG22" s="1">
        <v>48.585201897129998</v>
      </c>
      <c r="CH22" s="1">
        <v>54.654882177079998</v>
      </c>
      <c r="CI22" s="1">
        <v>61.211658963914999</v>
      </c>
      <c r="CJ22" s="1">
        <v>65.007252226557</v>
      </c>
      <c r="CK22" s="1">
        <v>61.159966256799002</v>
      </c>
      <c r="CL22" s="1">
        <v>80.023427313241996</v>
      </c>
      <c r="CM22" s="1">
        <v>51.669293437554998</v>
      </c>
      <c r="CN22" s="1">
        <v>56.555185255974003</v>
      </c>
      <c r="CP22" s="1">
        <v>53.808596181025003</v>
      </c>
      <c r="CQ22" s="1">
        <v>51.070171928671002</v>
      </c>
      <c r="CR22" s="1">
        <v>55.416582992593</v>
      </c>
      <c r="CS22" s="1">
        <v>53.043083564728001</v>
      </c>
      <c r="CT22" s="1">
        <v>55.734936274067003</v>
      </c>
      <c r="CU22" s="1">
        <v>45.410710504478999</v>
      </c>
      <c r="CV22" s="1">
        <v>48.935580183920003</v>
      </c>
      <c r="CW22" s="1">
        <v>51.733052395763004</v>
      </c>
      <c r="CX22" s="1">
        <v>58.343881579348</v>
      </c>
      <c r="CY22" s="1">
        <v>47.849754514198999</v>
      </c>
      <c r="CZ22" s="1">
        <v>60.448224192326002</v>
      </c>
      <c r="DA22" s="1">
        <v>53.473424448411002</v>
      </c>
      <c r="DB22" s="1">
        <v>57.209199897277998</v>
      </c>
      <c r="DC22" s="1">
        <v>52.202305666895001</v>
      </c>
      <c r="DD22" s="1">
        <v>51.071772056550003</v>
      </c>
      <c r="DH22" s="1">
        <v>60.540528357493002</v>
      </c>
      <c r="DI22" s="1">
        <v>62.134529099353003</v>
      </c>
      <c r="DJ22" s="1">
        <v>87.996183523257002</v>
      </c>
      <c r="DK22" s="1">
        <v>59.609267626118999</v>
      </c>
      <c r="DL22" s="1">
        <v>63.093205219222</v>
      </c>
      <c r="DM22" s="1">
        <v>57.361386865488001</v>
      </c>
      <c r="DN22" s="1">
        <v>56.391754789429001</v>
      </c>
      <c r="DO22" s="1">
        <v>51.598946785293997</v>
      </c>
      <c r="DP22" s="1">
        <v>59.888234299848001</v>
      </c>
      <c r="DQ22" s="1">
        <v>60.554386844128999</v>
      </c>
      <c r="DR22" s="1">
        <v>65.619388149559001</v>
      </c>
      <c r="DS22" s="1">
        <v>47.040605553193998</v>
      </c>
      <c r="DT22" s="1">
        <v>46.039918144505002</v>
      </c>
      <c r="DU22" s="1">
        <v>54.889936283014002</v>
      </c>
      <c r="DV22" s="1">
        <v>54.563221370564001</v>
      </c>
      <c r="DW22" s="1">
        <v>52.036735345742997</v>
      </c>
      <c r="DX22" s="1">
        <v>51.658077296111003</v>
      </c>
      <c r="DY22" s="1">
        <v>43.902001455140997</v>
      </c>
      <c r="DZ22" s="1">
        <v>47.159391521243997</v>
      </c>
      <c r="EA22" s="1">
        <v>66.412813797124997</v>
      </c>
      <c r="EB22" s="1">
        <v>48.215421476011002</v>
      </c>
      <c r="EC22" s="1">
        <v>42.301119579186</v>
      </c>
      <c r="ED22" s="1">
        <v>65.483986523463003</v>
      </c>
      <c r="EE22" s="1">
        <v>62.644611247989999</v>
      </c>
      <c r="EF22" s="1">
        <v>65.821516086219006</v>
      </c>
      <c r="EG22" s="1">
        <v>57.566830970773999</v>
      </c>
      <c r="EH22" s="1">
        <v>53.705908688877003</v>
      </c>
      <c r="EM22" s="1">
        <v>55.360754826885</v>
      </c>
      <c r="EN22" s="1">
        <v>64.541489373898997</v>
      </c>
      <c r="ET22" s="1">
        <v>54.677211774859003</v>
      </c>
      <c r="EU22" s="1">
        <v>55.740862809390002</v>
      </c>
      <c r="EV22" s="1">
        <v>58.757682539838001</v>
      </c>
      <c r="EX22" s="1">
        <v>55.215463929818</v>
      </c>
      <c r="EZ22" s="1">
        <v>57.038599156022002</v>
      </c>
      <c r="FJ22" s="1">
        <v>59.248331245850999</v>
      </c>
      <c r="FK22" s="1">
        <v>59.870410915390998</v>
      </c>
      <c r="FN22" s="1">
        <v>70.615383619954997</v>
      </c>
      <c r="FP22" s="1">
        <v>52.906763183762997</v>
      </c>
      <c r="FR22" s="1">
        <v>56.495795881470002</v>
      </c>
      <c r="FS22" s="1">
        <v>57.783163573514003</v>
      </c>
      <c r="GB22" s="1">
        <v>68.644216485279998</v>
      </c>
      <c r="GC22" s="1">
        <v>67.558426889914003</v>
      </c>
      <c r="GE22" s="1">
        <v>75.216213584889005</v>
      </c>
      <c r="GG22" s="1">
        <v>80.997561079177999</v>
      </c>
      <c r="GX22" s="1">
        <v>70.280909172429006</v>
      </c>
      <c r="GY22" s="1">
        <v>77.135895438169996</v>
      </c>
      <c r="GZ22" s="1">
        <v>77.891744657619995</v>
      </c>
      <c r="HA22" s="1">
        <v>76.869814570493006</v>
      </c>
      <c r="HE22" s="1">
        <v>77.235451487087005</v>
      </c>
      <c r="HJ22" s="1">
        <v>64.653052972908995</v>
      </c>
      <c r="HS22" s="1">
        <v>61.377430781815001</v>
      </c>
      <c r="HT22" s="1">
        <v>60.572313604907002</v>
      </c>
      <c r="HY22" s="1">
        <v>56.819019079961997</v>
      </c>
      <c r="HZ22" s="1">
        <v>77.248817836998995</v>
      </c>
      <c r="IC22" s="1">
        <v>56.854739086165999</v>
      </c>
      <c r="IE22" s="1">
        <v>80.279250579375997</v>
      </c>
      <c r="IF22" s="1">
        <v>54.623325874533997</v>
      </c>
      <c r="IQ22" s="1">
        <v>55.148299006639</v>
      </c>
      <c r="IT22" s="1">
        <v>56.944623188521</v>
      </c>
      <c r="IU22" s="1">
        <v>50.643164175307</v>
      </c>
      <c r="IV22" s="1">
        <v>61.497866372319002</v>
      </c>
      <c r="IW22" s="1">
        <v>61.658311174805</v>
      </c>
      <c r="JM22" s="1">
        <v>64.861746679014999</v>
      </c>
      <c r="JN22" s="1">
        <v>58.608428884854</v>
      </c>
      <c r="JO22" s="1">
        <v>61.560976733746998</v>
      </c>
      <c r="JP22" s="1">
        <v>55.176857208013999</v>
      </c>
      <c r="JQ22" s="1">
        <v>79.862524540587998</v>
      </c>
      <c r="JR22" s="1">
        <v>73.590836950946994</v>
      </c>
    </row>
    <row r="23" spans="1:278" x14ac:dyDescent="0.4">
      <c r="A23" s="4">
        <v>39692.000601851854</v>
      </c>
      <c r="B23" s="4">
        <v>39696.000601851854</v>
      </c>
      <c r="C23" s="5">
        <v>0.41666666666666669</v>
      </c>
      <c r="D23" s="3" t="s">
        <v>266</v>
      </c>
      <c r="E23" s="1">
        <v>55.601507758516</v>
      </c>
      <c r="F23" s="1">
        <v>47.833725288323002</v>
      </c>
      <c r="G23" s="1">
        <v>49.570085990361001</v>
      </c>
      <c r="H23" s="1">
        <v>53.439818358208001</v>
      </c>
      <c r="I23" s="1">
        <v>53.816365684880999</v>
      </c>
      <c r="J23" s="1">
        <v>51.158092141036001</v>
      </c>
      <c r="K23" s="1">
        <v>46.900798642974998</v>
      </c>
      <c r="L23" s="1">
        <v>45.327680280499997</v>
      </c>
      <c r="M23" s="1">
        <v>54.077758068225997</v>
      </c>
      <c r="N23" s="1">
        <v>52.729105433393002</v>
      </c>
      <c r="O23" s="1">
        <v>48.748394733649</v>
      </c>
      <c r="P23" s="1">
        <v>48.359087925030998</v>
      </c>
      <c r="Q23" s="1">
        <v>53.589071129832</v>
      </c>
      <c r="R23" s="1">
        <v>48.826960032450998</v>
      </c>
      <c r="S23" s="1">
        <v>56.018211255632004</v>
      </c>
      <c r="T23" s="1">
        <v>54.468235226299001</v>
      </c>
      <c r="U23" s="1">
        <v>41.107775726012001</v>
      </c>
      <c r="V23" s="1">
        <v>46.475303500454999</v>
      </c>
      <c r="W23" s="1">
        <v>46.151946044867003</v>
      </c>
      <c r="X23" s="1">
        <v>42.634030141398</v>
      </c>
      <c r="Y23" s="1">
        <v>46.714468753619997</v>
      </c>
      <c r="Z23" s="1">
        <v>54.962923652336997</v>
      </c>
      <c r="AA23" s="1">
        <v>42.483713458874</v>
      </c>
      <c r="AB23" s="1">
        <v>46.101573303419002</v>
      </c>
      <c r="AC23" s="1">
        <v>50.604666987053001</v>
      </c>
      <c r="AD23" s="1">
        <v>48.153657639536</v>
      </c>
      <c r="AE23" s="1">
        <v>50.572383678839003</v>
      </c>
      <c r="AF23" s="1">
        <v>42.159582178473002</v>
      </c>
      <c r="AG23" s="1">
        <v>51.561947554668002</v>
      </c>
      <c r="AH23" s="1">
        <v>52.525308047576999</v>
      </c>
      <c r="AI23" s="1">
        <v>58.580014641692998</v>
      </c>
      <c r="AJ23" s="1">
        <v>58.596522574326997</v>
      </c>
      <c r="AK23" s="1">
        <v>61.446743720059999</v>
      </c>
      <c r="AL23" s="1">
        <v>58.086426889389003</v>
      </c>
      <c r="AM23" s="1">
        <v>78.020966738745997</v>
      </c>
      <c r="AN23" s="1">
        <v>66.479656241981004</v>
      </c>
      <c r="AO23" s="1">
        <v>78.933906016701997</v>
      </c>
      <c r="AP23" s="1">
        <v>69.459233293085006</v>
      </c>
      <c r="AQ23" s="1">
        <v>58.603375899014999</v>
      </c>
      <c r="AR23" s="1">
        <v>56.295345629449997</v>
      </c>
      <c r="AS23" s="1">
        <v>53.561411842257002</v>
      </c>
      <c r="AT23" s="1">
        <v>59.133196690516002</v>
      </c>
      <c r="AU23" s="1">
        <v>50.611755458141999</v>
      </c>
      <c r="AV23" s="1">
        <v>61.376818437786</v>
      </c>
      <c r="AW23" s="1">
        <v>65.670536687066999</v>
      </c>
      <c r="AY23" s="1">
        <v>62.797976127478002</v>
      </c>
      <c r="AZ23" s="1">
        <v>65.666041349446004</v>
      </c>
      <c r="BA23" s="1">
        <v>57.524991963022998</v>
      </c>
      <c r="BB23" s="1">
        <v>60.819011869278</v>
      </c>
      <c r="BC23" s="1">
        <v>66.287710490631994</v>
      </c>
      <c r="BD23" s="1">
        <v>79.267084230411996</v>
      </c>
      <c r="BE23" s="1">
        <v>73.307241987270999</v>
      </c>
      <c r="BF23" s="1">
        <v>78.603996925201997</v>
      </c>
      <c r="BG23" s="1">
        <v>88.069607789676994</v>
      </c>
      <c r="BH23" s="1">
        <v>61.632491245937999</v>
      </c>
      <c r="BI23" s="1">
        <v>68.691326500223994</v>
      </c>
      <c r="BJ23" s="1">
        <v>64.436124897216004</v>
      </c>
      <c r="BK23" s="1">
        <v>62.139734860089</v>
      </c>
      <c r="BM23" s="1">
        <v>60.384971133984997</v>
      </c>
      <c r="BN23" s="1">
        <v>75.969289613591002</v>
      </c>
      <c r="BO23" s="1">
        <v>70.546487191696997</v>
      </c>
      <c r="BP23" s="1">
        <v>63.759796531566998</v>
      </c>
      <c r="BQ23" s="1">
        <v>57.425235216132997</v>
      </c>
      <c r="BR23" s="1">
        <v>59.671674568721002</v>
      </c>
      <c r="BS23" s="1">
        <v>59.435787331744997</v>
      </c>
      <c r="BT23" s="1">
        <v>65.166008608338004</v>
      </c>
      <c r="BU23" s="1">
        <v>55.921057429289</v>
      </c>
      <c r="BW23" s="1">
        <v>58.519463654931997</v>
      </c>
      <c r="BX23" s="1">
        <v>67.984465938567993</v>
      </c>
      <c r="BY23" s="1">
        <v>57.735259787437002</v>
      </c>
      <c r="BZ23" s="1">
        <v>58.825757979972998</v>
      </c>
      <c r="CA23" s="1">
        <v>58.817733723996</v>
      </c>
      <c r="CB23" s="1">
        <v>58.216805429738002</v>
      </c>
      <c r="CC23" s="1">
        <v>52.132403796946001</v>
      </c>
      <c r="CD23" s="1">
        <v>53.140129727224</v>
      </c>
      <c r="CE23" s="1">
        <v>57.353541808875001</v>
      </c>
      <c r="CF23" s="1">
        <v>51.244675705756002</v>
      </c>
      <c r="CG23" s="1">
        <v>48.680930571064003</v>
      </c>
      <c r="CH23" s="1">
        <v>54.742201476273998</v>
      </c>
      <c r="CI23" s="1">
        <v>61.252227662072997</v>
      </c>
      <c r="CJ23" s="1">
        <v>65.007252226557</v>
      </c>
      <c r="CK23" s="1">
        <v>61.275278472034998</v>
      </c>
      <c r="CL23" s="1">
        <v>80.023427313241996</v>
      </c>
      <c r="CM23" s="1">
        <v>51.676256526773997</v>
      </c>
      <c r="CN23" s="1">
        <v>56.555185255974003</v>
      </c>
      <c r="CP23" s="1">
        <v>53.842164774785999</v>
      </c>
      <c r="CQ23" s="1">
        <v>51.070171928671002</v>
      </c>
      <c r="CR23" s="1">
        <v>55.416582992593</v>
      </c>
      <c r="CS23" s="1">
        <v>53.043083564728001</v>
      </c>
      <c r="CT23" s="1">
        <v>55.734936274067003</v>
      </c>
      <c r="CU23" s="1">
        <v>45.410710504478999</v>
      </c>
      <c r="CV23" s="1">
        <v>48.947447782452997</v>
      </c>
      <c r="CW23" s="1">
        <v>51.733052395763004</v>
      </c>
      <c r="CX23" s="1">
        <v>58.343881579348</v>
      </c>
      <c r="CY23" s="1">
        <v>47.864368654605002</v>
      </c>
      <c r="CZ23" s="1">
        <v>60.831831210539001</v>
      </c>
      <c r="DA23" s="1">
        <v>53.532905417228001</v>
      </c>
      <c r="DB23" s="1">
        <v>57.225900173516003</v>
      </c>
      <c r="DC23" s="1">
        <v>52.279905749575001</v>
      </c>
      <c r="DD23" s="1">
        <v>51.072034783324</v>
      </c>
      <c r="DH23" s="1">
        <v>60.772697545179</v>
      </c>
      <c r="DI23" s="1">
        <v>62.134529099353003</v>
      </c>
      <c r="DJ23" s="1">
        <v>88.229085713093994</v>
      </c>
      <c r="DK23" s="1">
        <v>59.649043024241998</v>
      </c>
      <c r="DL23" s="1">
        <v>63.097231235419002</v>
      </c>
      <c r="DM23" s="1">
        <v>57.445085373052002</v>
      </c>
      <c r="DN23" s="1">
        <v>56.405889162229002</v>
      </c>
      <c r="DO23" s="1">
        <v>51.404021977033999</v>
      </c>
      <c r="DP23" s="1">
        <v>59.888234299848001</v>
      </c>
      <c r="DQ23" s="1">
        <v>60.820491936168999</v>
      </c>
      <c r="DR23" s="1">
        <v>64.788861408773002</v>
      </c>
      <c r="DS23" s="1">
        <v>47.040605553193998</v>
      </c>
      <c r="DT23" s="1">
        <v>46.081050228103997</v>
      </c>
      <c r="DU23" s="1">
        <v>54.889936283014002</v>
      </c>
      <c r="DV23" s="1">
        <v>54.563221370564001</v>
      </c>
      <c r="DW23" s="1">
        <v>52.064340338705001</v>
      </c>
      <c r="DX23" s="1">
        <v>51.657129351384</v>
      </c>
      <c r="DY23" s="1">
        <v>43.791526888298002</v>
      </c>
      <c r="DZ23" s="1">
        <v>47.133284203749</v>
      </c>
      <c r="EA23" s="1">
        <v>66.412813797124997</v>
      </c>
      <c r="EB23" s="1">
        <v>48.215421476011002</v>
      </c>
      <c r="EC23" s="1">
        <v>42.255116574115</v>
      </c>
      <c r="ED23" s="1">
        <v>65.552832482732995</v>
      </c>
      <c r="EE23" s="1">
        <v>63.018089718399999</v>
      </c>
      <c r="EF23" s="1">
        <v>65.821516086219006</v>
      </c>
      <c r="EG23" s="1">
        <v>57.566830970773999</v>
      </c>
      <c r="EH23" s="1">
        <v>53.705908688877003</v>
      </c>
      <c r="EM23" s="1">
        <v>55.360754826885</v>
      </c>
      <c r="EN23" s="1">
        <v>64.515006237137996</v>
      </c>
      <c r="ET23" s="1">
        <v>54.717669981118</v>
      </c>
      <c r="EU23" s="1">
        <v>55.796873401489997</v>
      </c>
      <c r="EV23" s="1">
        <v>58.757682539838001</v>
      </c>
      <c r="EX23" s="1">
        <v>55.307883200245001</v>
      </c>
      <c r="EZ23" s="1">
        <v>57.038599156022002</v>
      </c>
      <c r="FJ23" s="1">
        <v>59.339610434097999</v>
      </c>
      <c r="FK23" s="1">
        <v>59.998720584889</v>
      </c>
      <c r="FN23" s="1">
        <v>70.615383619954997</v>
      </c>
      <c r="FP23" s="1">
        <v>52.957862867160998</v>
      </c>
      <c r="FR23" s="1">
        <v>56.579112649555</v>
      </c>
      <c r="FS23" s="1">
        <v>57.783163573514003</v>
      </c>
      <c r="GB23" s="1">
        <v>68.598747409913003</v>
      </c>
      <c r="GC23" s="1">
        <v>67.587515155532998</v>
      </c>
      <c r="GE23" s="1">
        <v>75.070746019561994</v>
      </c>
      <c r="GG23" s="1">
        <v>80.997561079177999</v>
      </c>
      <c r="GX23" s="1">
        <v>70.247113445419998</v>
      </c>
      <c r="GY23" s="1">
        <v>77.117793160386995</v>
      </c>
      <c r="GZ23" s="1">
        <v>77.891744657619995</v>
      </c>
      <c r="HA23" s="1">
        <v>76.838109012051007</v>
      </c>
      <c r="HE23" s="1">
        <v>77.176923336323</v>
      </c>
      <c r="HJ23" s="1">
        <v>64.620702831651002</v>
      </c>
      <c r="HS23" s="1">
        <v>61.546038204082002</v>
      </c>
      <c r="HT23" s="1">
        <v>60.646133223664002</v>
      </c>
      <c r="HY23" s="1">
        <v>56.819019079961997</v>
      </c>
      <c r="HZ23" s="1">
        <v>77.278972983868002</v>
      </c>
      <c r="IC23" s="1">
        <v>57.264837246619003</v>
      </c>
      <c r="IE23" s="1">
        <v>80.602631916261004</v>
      </c>
      <c r="IF23" s="1">
        <v>54.699810739500002</v>
      </c>
      <c r="IQ23" s="1">
        <v>55.264672938730001</v>
      </c>
      <c r="IT23" s="1">
        <v>56.845840448663999</v>
      </c>
      <c r="IU23" s="1">
        <v>50.676576179381001</v>
      </c>
      <c r="IV23" s="1">
        <v>61.491170670260999</v>
      </c>
      <c r="IW23" s="1">
        <v>61.211438629158998</v>
      </c>
      <c r="JM23" s="1">
        <v>64.852613972536005</v>
      </c>
      <c r="JN23" s="1">
        <v>58.629583744930997</v>
      </c>
      <c r="JO23" s="1">
        <v>61.589924326153998</v>
      </c>
      <c r="JP23" s="1">
        <v>55.187885363790002</v>
      </c>
      <c r="JQ23" s="1">
        <v>79.660703983044996</v>
      </c>
      <c r="JR23" s="1">
        <v>73.664912978472003</v>
      </c>
    </row>
    <row r="24" spans="1:278" x14ac:dyDescent="0.4">
      <c r="A24" s="4">
        <v>39699.000601851854</v>
      </c>
      <c r="B24" s="4">
        <v>39703.000601851854</v>
      </c>
      <c r="C24" s="5">
        <v>0.41666666666666669</v>
      </c>
      <c r="D24" s="3" t="s">
        <v>266</v>
      </c>
      <c r="E24" s="1">
        <v>55.656924097238999</v>
      </c>
      <c r="F24" s="1">
        <v>47.831839119950999</v>
      </c>
      <c r="G24" s="1">
        <v>49.613984324440999</v>
      </c>
      <c r="H24" s="1">
        <v>53.439818358208001</v>
      </c>
      <c r="I24" s="1">
        <v>53.816365684880999</v>
      </c>
      <c r="J24" s="1">
        <v>51.166189886246997</v>
      </c>
      <c r="K24" s="1">
        <v>46.900798642974998</v>
      </c>
      <c r="L24" s="1">
        <v>45.249587755790998</v>
      </c>
      <c r="M24" s="1">
        <v>54.077758068225997</v>
      </c>
      <c r="N24" s="1">
        <v>52.809557220757</v>
      </c>
      <c r="O24" s="1">
        <v>48.751553377668998</v>
      </c>
      <c r="P24" s="1">
        <v>48.409561316999998</v>
      </c>
      <c r="Q24" s="1">
        <v>53.639167874747002</v>
      </c>
      <c r="R24" s="1">
        <v>48.941867982444997</v>
      </c>
      <c r="S24" s="1">
        <v>56.196124678791001</v>
      </c>
      <c r="T24" s="1">
        <v>54.460717498257999</v>
      </c>
      <c r="U24" s="1">
        <v>41.071845267798999</v>
      </c>
      <c r="V24" s="1">
        <v>46.436804247856003</v>
      </c>
      <c r="W24" s="1">
        <v>46.151946044867003</v>
      </c>
      <c r="X24" s="1">
        <v>42.638501900481998</v>
      </c>
      <c r="Y24" s="1">
        <v>46.748167297000002</v>
      </c>
      <c r="Z24" s="1">
        <v>54.962923652336997</v>
      </c>
      <c r="AA24" s="1">
        <v>42.475992957618999</v>
      </c>
      <c r="AB24" s="1">
        <v>46.073563285981002</v>
      </c>
      <c r="AC24" s="1">
        <v>50.604666987053001</v>
      </c>
      <c r="AD24" s="1">
        <v>48.142835674017</v>
      </c>
      <c r="AE24" s="1">
        <v>50.503733279187003</v>
      </c>
      <c r="AF24" s="1">
        <v>41.985020111741001</v>
      </c>
      <c r="AG24" s="1">
        <v>51.469758279437002</v>
      </c>
      <c r="AH24" s="1">
        <v>52.581244855180998</v>
      </c>
      <c r="AI24" s="1">
        <v>58.644122390325002</v>
      </c>
      <c r="AJ24" s="1">
        <v>58.627629621182002</v>
      </c>
      <c r="AK24" s="1">
        <v>61.530567125414997</v>
      </c>
      <c r="AL24" s="1">
        <v>58.126327521469001</v>
      </c>
      <c r="AM24" s="1">
        <v>77.151127868255003</v>
      </c>
      <c r="AN24" s="1">
        <v>66.636322634018995</v>
      </c>
      <c r="AO24" s="1">
        <v>78.933906016701997</v>
      </c>
      <c r="AP24" s="1">
        <v>69.510437127833001</v>
      </c>
      <c r="AQ24" s="1">
        <v>58.603375899014999</v>
      </c>
      <c r="AR24" s="1">
        <v>56.492507940153999</v>
      </c>
      <c r="AS24" s="1">
        <v>53.596447529000002</v>
      </c>
      <c r="AT24" s="1">
        <v>59.133196690516002</v>
      </c>
      <c r="AU24" s="1">
        <v>50.634561187999999</v>
      </c>
      <c r="AV24" s="1">
        <v>61.412321499210996</v>
      </c>
      <c r="AW24" s="1">
        <v>65.778086741924994</v>
      </c>
      <c r="AY24" s="1">
        <v>62.911284202171998</v>
      </c>
      <c r="AZ24" s="1">
        <v>65.674146277714996</v>
      </c>
      <c r="BA24" s="1">
        <v>57.524991963022998</v>
      </c>
      <c r="BB24" s="1">
        <v>61.104480372476999</v>
      </c>
      <c r="BC24" s="1">
        <v>66.323511631754997</v>
      </c>
      <c r="BD24" s="1">
        <v>79.267084230411996</v>
      </c>
      <c r="BE24" s="1">
        <v>73.417237346904997</v>
      </c>
      <c r="BF24" s="1">
        <v>78.787496316722994</v>
      </c>
      <c r="BG24" s="1">
        <v>88.069607789676994</v>
      </c>
      <c r="BH24" s="1">
        <v>61.727134739397002</v>
      </c>
      <c r="BI24" s="1">
        <v>68.693845182960999</v>
      </c>
      <c r="BJ24" s="1">
        <v>64.420939629675004</v>
      </c>
      <c r="BK24" s="1">
        <v>62.139734860089</v>
      </c>
      <c r="BM24" s="1">
        <v>60.587018671396002</v>
      </c>
      <c r="BN24" s="1">
        <v>76.290930166549003</v>
      </c>
      <c r="BO24" s="1">
        <v>70.627583669242</v>
      </c>
      <c r="BP24" s="1">
        <v>64.200719118349994</v>
      </c>
      <c r="BQ24" s="1">
        <v>57.445649511756997</v>
      </c>
      <c r="BR24" s="1">
        <v>59.768319728668999</v>
      </c>
      <c r="BS24" s="1">
        <v>59.716724592802997</v>
      </c>
      <c r="BT24" s="1">
        <v>65.166008608338004</v>
      </c>
      <c r="BU24" s="1">
        <v>56.290004230751002</v>
      </c>
      <c r="BW24" s="1">
        <v>58.528287499607998</v>
      </c>
      <c r="BX24" s="1">
        <v>68.127678059432995</v>
      </c>
      <c r="BY24" s="1">
        <v>57.752413575246997</v>
      </c>
      <c r="BZ24" s="1">
        <v>58.825757979972998</v>
      </c>
      <c r="CA24" s="1">
        <v>58.817733723996</v>
      </c>
      <c r="CB24" s="1">
        <v>58.216805429738002</v>
      </c>
      <c r="CC24" s="1">
        <v>52.180101516409998</v>
      </c>
      <c r="CD24" s="1">
        <v>53.147381753441998</v>
      </c>
      <c r="CE24" s="1">
        <v>57.522320299394998</v>
      </c>
      <c r="CF24" s="1">
        <v>51.290942873980001</v>
      </c>
      <c r="CG24" s="1">
        <v>48.680930571064003</v>
      </c>
      <c r="CH24" s="1">
        <v>54.766589930477998</v>
      </c>
      <c r="CI24" s="1">
        <v>61.256863594738</v>
      </c>
      <c r="CJ24" s="1">
        <v>65.007252226557</v>
      </c>
      <c r="CK24" s="1">
        <v>61.280818653360001</v>
      </c>
      <c r="CL24" s="1">
        <v>80.023427313241996</v>
      </c>
      <c r="CM24" s="1">
        <v>51.676256526773997</v>
      </c>
      <c r="CN24" s="1">
        <v>56.571226137864997</v>
      </c>
      <c r="CP24" s="1">
        <v>53.91517111396</v>
      </c>
      <c r="CQ24" s="1">
        <v>51.055196597810003</v>
      </c>
      <c r="CR24" s="1">
        <v>55.416582992593</v>
      </c>
      <c r="CS24" s="1">
        <v>53.043083564728001</v>
      </c>
      <c r="CT24" s="1">
        <v>55.700204637536999</v>
      </c>
      <c r="CU24" s="1">
        <v>45.384108501116003</v>
      </c>
      <c r="CV24" s="1">
        <v>48.938579981064002</v>
      </c>
      <c r="CW24" s="1">
        <v>51.733052395763004</v>
      </c>
      <c r="CX24" s="1">
        <v>58.343881579348</v>
      </c>
      <c r="CY24" s="1">
        <v>47.853448560377998</v>
      </c>
      <c r="CZ24" s="1">
        <v>60.886151232861998</v>
      </c>
      <c r="DA24" s="1">
        <v>53.520282802686999</v>
      </c>
      <c r="DB24" s="1">
        <v>57.225900173516003</v>
      </c>
      <c r="DC24" s="1">
        <v>52.261963148302002</v>
      </c>
      <c r="DD24" s="1">
        <v>51.234309939733002</v>
      </c>
      <c r="DH24" s="1">
        <v>61.146241022883999</v>
      </c>
      <c r="DI24" s="1">
        <v>62.134529099353003</v>
      </c>
      <c r="DJ24" s="1">
        <v>90.467238945909997</v>
      </c>
      <c r="DK24" s="1">
        <v>59.699721427316</v>
      </c>
      <c r="DL24" s="1">
        <v>63.143155417038002</v>
      </c>
      <c r="DM24" s="1">
        <v>57.503058217978001</v>
      </c>
      <c r="DN24" s="1">
        <v>56.540645683929</v>
      </c>
      <c r="DO24" s="1">
        <v>51.470861205360997</v>
      </c>
      <c r="DP24" s="1">
        <v>59.888234299848001</v>
      </c>
      <c r="DQ24" s="1">
        <v>61.105515571729001</v>
      </c>
      <c r="DR24" s="1">
        <v>64.531395968981002</v>
      </c>
      <c r="DS24" s="1">
        <v>47.040605553193998</v>
      </c>
      <c r="DT24" s="1">
        <v>46.075614448692001</v>
      </c>
      <c r="DU24" s="1">
        <v>54.922182324847</v>
      </c>
      <c r="DV24" s="1">
        <v>54.618227653411999</v>
      </c>
      <c r="DW24" s="1">
        <v>52.150566573158997</v>
      </c>
      <c r="DX24" s="1">
        <v>51.715654214019999</v>
      </c>
      <c r="DY24" s="1">
        <v>43.791526888298002</v>
      </c>
      <c r="DZ24" s="1">
        <v>47.133284203749</v>
      </c>
      <c r="EA24" s="1">
        <v>66.412813797124997</v>
      </c>
      <c r="EB24" s="1">
        <v>48.215421476011002</v>
      </c>
      <c r="EC24" s="1">
        <v>42.255116574115</v>
      </c>
      <c r="ED24" s="1">
        <v>66.105160920255997</v>
      </c>
      <c r="EE24" s="1">
        <v>63.140063414311001</v>
      </c>
      <c r="EF24" s="1">
        <v>66.269781864462004</v>
      </c>
      <c r="EG24" s="1">
        <v>57.566830970773999</v>
      </c>
      <c r="EH24" s="1">
        <v>53.705908688877003</v>
      </c>
      <c r="EM24" s="1">
        <v>55.360754826885</v>
      </c>
      <c r="EN24" s="1">
        <v>64.515006237137996</v>
      </c>
      <c r="ET24" s="1">
        <v>54.737289312020003</v>
      </c>
      <c r="EU24" s="1">
        <v>55.801427303628998</v>
      </c>
      <c r="EV24" s="1">
        <v>58.757682539838001</v>
      </c>
      <c r="EX24" s="1">
        <v>55.315397284561001</v>
      </c>
      <c r="EZ24" s="1">
        <v>57.127852396032999</v>
      </c>
      <c r="FJ24" s="1">
        <v>59.660684726066997</v>
      </c>
      <c r="FK24" s="1">
        <v>60.476052834804001</v>
      </c>
      <c r="FN24" s="1">
        <v>70.615383619954997</v>
      </c>
      <c r="FP24" s="1">
        <v>53.192218281571002</v>
      </c>
      <c r="FR24" s="1">
        <v>56.579112649555</v>
      </c>
      <c r="FS24" s="1">
        <v>57.783163573514003</v>
      </c>
      <c r="GB24" s="1">
        <v>68.814207690800004</v>
      </c>
      <c r="GC24" s="1">
        <v>67.665780599582007</v>
      </c>
      <c r="GE24" s="1">
        <v>75.555757690658993</v>
      </c>
      <c r="GG24" s="1">
        <v>80.997561079177999</v>
      </c>
      <c r="GX24" s="1">
        <v>70.179884742566003</v>
      </c>
      <c r="GY24" s="1">
        <v>76.932186515851001</v>
      </c>
      <c r="GZ24" s="1">
        <v>77.891744657619995</v>
      </c>
      <c r="HA24" s="1">
        <v>76.513024933211994</v>
      </c>
      <c r="HE24" s="1">
        <v>77.169455313127003</v>
      </c>
      <c r="HJ24" s="1">
        <v>64.647663252864007</v>
      </c>
      <c r="HS24" s="1">
        <v>61.623968855652002</v>
      </c>
      <c r="HT24" s="1">
        <v>60.635665494045</v>
      </c>
      <c r="HY24" s="1">
        <v>56.819019079961997</v>
      </c>
      <c r="HZ24" s="1">
        <v>77.372462455909996</v>
      </c>
      <c r="IC24" s="1">
        <v>57.403451476633002</v>
      </c>
      <c r="IE24" s="1">
        <v>80.770686570376995</v>
      </c>
      <c r="IF24" s="1">
        <v>54.912400006951998</v>
      </c>
      <c r="IQ24" s="1">
        <v>55.410089305025998</v>
      </c>
      <c r="IT24" s="1">
        <v>56.816724562188</v>
      </c>
      <c r="IU24" s="1">
        <v>50.701738116206002</v>
      </c>
      <c r="IV24" s="1">
        <v>61.456124634715003</v>
      </c>
      <c r="IW24" s="1">
        <v>61.108778916121999</v>
      </c>
      <c r="JM24" s="1">
        <v>64.919473369936995</v>
      </c>
      <c r="JN24" s="1">
        <v>58.707953213986002</v>
      </c>
      <c r="JO24" s="1">
        <v>61.601941924180998</v>
      </c>
      <c r="JP24" s="1">
        <v>55.354550202691001</v>
      </c>
      <c r="JQ24" s="1">
        <v>79.443010709366007</v>
      </c>
      <c r="JR24" s="1">
        <v>73.946482374126006</v>
      </c>
    </row>
    <row r="25" spans="1:278" x14ac:dyDescent="0.4">
      <c r="A25" s="4">
        <v>39706.000601851854</v>
      </c>
      <c r="B25" s="4">
        <v>39710.000601851854</v>
      </c>
      <c r="C25" s="5">
        <v>0.41666666666666669</v>
      </c>
      <c r="D25" s="3" t="s">
        <v>266</v>
      </c>
      <c r="E25" s="1">
        <v>55.683900385397003</v>
      </c>
      <c r="F25" s="1">
        <v>47.822576574433</v>
      </c>
      <c r="G25" s="1">
        <v>49.612110490915001</v>
      </c>
      <c r="H25" s="1">
        <v>53.540692526649003</v>
      </c>
      <c r="I25" s="1">
        <v>53.816365684880999</v>
      </c>
      <c r="J25" s="1">
        <v>51.167012413822</v>
      </c>
      <c r="K25" s="1">
        <v>46.973673820910001</v>
      </c>
      <c r="L25" s="1">
        <v>45.227846077043999</v>
      </c>
      <c r="M25" s="1">
        <v>54.077758068225997</v>
      </c>
      <c r="N25" s="1">
        <v>52.809557220757</v>
      </c>
      <c r="O25" s="1">
        <v>48.751553377668998</v>
      </c>
      <c r="P25" s="1">
        <v>48.409561316999998</v>
      </c>
      <c r="Q25" s="1">
        <v>53.639167874747002</v>
      </c>
      <c r="R25" s="1">
        <v>48.941867982444997</v>
      </c>
      <c r="S25" s="1">
        <v>55.930131476092001</v>
      </c>
      <c r="T25" s="1">
        <v>54.460717498257999</v>
      </c>
      <c r="U25" s="1">
        <v>41.071845267798999</v>
      </c>
      <c r="V25" s="1">
        <v>46.421627444011001</v>
      </c>
      <c r="W25" s="1">
        <v>46.148291263503999</v>
      </c>
      <c r="X25" s="1">
        <v>42.699857868887001</v>
      </c>
      <c r="Y25" s="1">
        <v>46.748167297000002</v>
      </c>
      <c r="Z25" s="1">
        <v>54.962923652336997</v>
      </c>
      <c r="AA25" s="1">
        <v>42.475992957618999</v>
      </c>
      <c r="AB25" s="1">
        <v>46.073563285981002</v>
      </c>
      <c r="AC25" s="1">
        <v>50.604666987053001</v>
      </c>
      <c r="AD25" s="1">
        <v>48.142835674017</v>
      </c>
      <c r="AE25" s="1">
        <v>50.503733279187003</v>
      </c>
      <c r="AF25" s="1">
        <v>41.959129215719003</v>
      </c>
      <c r="AG25" s="1">
        <v>51.218183056432999</v>
      </c>
      <c r="AH25" s="1">
        <v>52.598675868297001</v>
      </c>
      <c r="AI25" s="1">
        <v>58.676023337011998</v>
      </c>
      <c r="AJ25" s="1">
        <v>58.64177456753</v>
      </c>
      <c r="AK25" s="1">
        <v>61.60000030178</v>
      </c>
      <c r="AL25" s="1">
        <v>58.16246807476</v>
      </c>
      <c r="AM25" s="1">
        <v>77.151127868255003</v>
      </c>
      <c r="AN25" s="1">
        <v>66.752135107515997</v>
      </c>
      <c r="AO25" s="1">
        <v>78.933906016701997</v>
      </c>
      <c r="AP25" s="1">
        <v>69.544397497134</v>
      </c>
      <c r="AQ25" s="1">
        <v>58.633945116112997</v>
      </c>
      <c r="AR25" s="1">
        <v>56.695105550888002</v>
      </c>
      <c r="AS25" s="1">
        <v>53.648169214549</v>
      </c>
      <c r="AT25" s="1">
        <v>59.133196690516002</v>
      </c>
      <c r="AU25" s="1">
        <v>50.657372479835999</v>
      </c>
      <c r="AV25" s="1">
        <v>61.412321499210996</v>
      </c>
      <c r="AW25" s="1">
        <v>65.760679924575996</v>
      </c>
      <c r="AY25" s="1">
        <v>62.921532845531999</v>
      </c>
      <c r="AZ25" s="1">
        <v>65.674146277714996</v>
      </c>
      <c r="BA25" s="1">
        <v>57.524991963022998</v>
      </c>
      <c r="BB25" s="1">
        <v>61.513731951521997</v>
      </c>
      <c r="BC25" s="1">
        <v>66.301292290974999</v>
      </c>
      <c r="BD25" s="1">
        <v>79.267084230411996</v>
      </c>
      <c r="BE25" s="1">
        <v>73.412674092797999</v>
      </c>
      <c r="BF25" s="1">
        <v>78.787496316722994</v>
      </c>
      <c r="BG25" s="1">
        <v>88.069607789676994</v>
      </c>
      <c r="BH25" s="1">
        <v>61.727134739397002</v>
      </c>
      <c r="BI25" s="1">
        <v>68.696332648142004</v>
      </c>
      <c r="BJ25" s="1">
        <v>64.340964770986005</v>
      </c>
      <c r="BK25" s="1">
        <v>62.174768634541003</v>
      </c>
      <c r="BM25" s="1">
        <v>60.693055130281998</v>
      </c>
      <c r="BN25" s="1">
        <v>76.479729261808998</v>
      </c>
      <c r="BO25" s="1">
        <v>70.787402472181</v>
      </c>
      <c r="BP25" s="1">
        <v>64.200719118349994</v>
      </c>
      <c r="BQ25" s="1">
        <v>57.445649511756997</v>
      </c>
      <c r="BR25" s="1">
        <v>59.809630267445002</v>
      </c>
      <c r="BS25" s="1">
        <v>59.874139193932997</v>
      </c>
      <c r="BT25" s="1">
        <v>65.345862839884006</v>
      </c>
      <c r="BU25" s="1">
        <v>56.446699372977001</v>
      </c>
      <c r="BW25" s="1">
        <v>58.557801810954999</v>
      </c>
      <c r="BX25" s="1">
        <v>68.127678059432995</v>
      </c>
      <c r="BY25" s="1">
        <v>57.760590651983001</v>
      </c>
      <c r="BZ25" s="1">
        <v>58.825757979972998</v>
      </c>
      <c r="CA25" s="1">
        <v>58.817733723996</v>
      </c>
      <c r="CB25" s="1">
        <v>58.323217918047</v>
      </c>
      <c r="CC25" s="1">
        <v>52.189579878358998</v>
      </c>
      <c r="CD25" s="1">
        <v>53.207182219841997</v>
      </c>
      <c r="CE25" s="1">
        <v>57.518809584393999</v>
      </c>
      <c r="CF25" s="1">
        <v>51.298760478123</v>
      </c>
      <c r="CG25" s="1">
        <v>48.680930571064003</v>
      </c>
      <c r="CH25" s="1">
        <v>54.766589930477998</v>
      </c>
      <c r="CI25" s="1">
        <v>61.251075234490003</v>
      </c>
      <c r="CJ25" s="1">
        <v>65.007252226557</v>
      </c>
      <c r="CK25" s="1">
        <v>61.292573650626998</v>
      </c>
      <c r="CL25" s="1">
        <v>80.023427313241996</v>
      </c>
      <c r="CM25" s="1">
        <v>51.677999675518997</v>
      </c>
      <c r="CN25" s="1">
        <v>56.512215596182998</v>
      </c>
      <c r="CP25" s="1">
        <v>53.936166661826</v>
      </c>
      <c r="CQ25" s="1">
        <v>51.043345251631003</v>
      </c>
      <c r="CR25" s="1">
        <v>55.414150630488997</v>
      </c>
      <c r="CS25" s="1">
        <v>53.043083564728001</v>
      </c>
      <c r="CT25" s="1">
        <v>55.700204637536999</v>
      </c>
      <c r="CU25" s="1">
        <v>45.354430604073002</v>
      </c>
      <c r="CV25" s="1">
        <v>48.938579981064002</v>
      </c>
      <c r="CW25" s="1">
        <v>51.733052395763004</v>
      </c>
      <c r="CX25" s="1">
        <v>58.343881579348</v>
      </c>
      <c r="CY25" s="1">
        <v>47.853448560377998</v>
      </c>
      <c r="CZ25" s="1">
        <v>60.886151232861998</v>
      </c>
      <c r="DA25" s="1">
        <v>53.520282802686999</v>
      </c>
      <c r="DB25" s="1">
        <v>57.225900173516003</v>
      </c>
      <c r="DC25" s="1">
        <v>52.261963148302002</v>
      </c>
      <c r="DD25" s="1">
        <v>51.322757618465999</v>
      </c>
      <c r="DH25" s="1">
        <v>61.377716147862003</v>
      </c>
      <c r="DI25" s="1">
        <v>62.134529099353003</v>
      </c>
      <c r="DJ25" s="1">
        <v>90.467238945909997</v>
      </c>
      <c r="DK25" s="1">
        <v>59.726975646862002</v>
      </c>
      <c r="DL25" s="1">
        <v>63.193985849622997</v>
      </c>
      <c r="DM25" s="1">
        <v>57.503058217978001</v>
      </c>
      <c r="DN25" s="1">
        <v>56.583999022439002</v>
      </c>
      <c r="DO25" s="1">
        <v>51.470861205360997</v>
      </c>
      <c r="DP25" s="1">
        <v>59.888234299848001</v>
      </c>
      <c r="DQ25" s="1">
        <v>61.222365204446</v>
      </c>
      <c r="DR25" s="1">
        <v>64.198205887634998</v>
      </c>
      <c r="DS25" s="1">
        <v>47.014441880953001</v>
      </c>
      <c r="DT25" s="1">
        <v>46.080642699624001</v>
      </c>
      <c r="DU25" s="1">
        <v>54.922182324847</v>
      </c>
      <c r="DV25" s="1">
        <v>54.618227653411999</v>
      </c>
      <c r="DW25" s="1">
        <v>52.187398917137998</v>
      </c>
      <c r="DX25" s="1">
        <v>51.674814414543</v>
      </c>
      <c r="DY25" s="1">
        <v>43.791526888298002</v>
      </c>
      <c r="DZ25" s="1">
        <v>47.142750167495997</v>
      </c>
      <c r="EA25" s="1">
        <v>66.515147271995005</v>
      </c>
      <c r="EB25" s="1">
        <v>48.215421476011002</v>
      </c>
      <c r="EC25" s="1">
        <v>42.255116574115</v>
      </c>
      <c r="ED25" s="1">
        <v>66.232162812056004</v>
      </c>
      <c r="EE25" s="1">
        <v>63.223414591451998</v>
      </c>
      <c r="EF25" s="1">
        <v>66.269781864462004</v>
      </c>
      <c r="EG25" s="1">
        <v>57.566830970773999</v>
      </c>
      <c r="EH25" s="1">
        <v>53.705908688877003</v>
      </c>
      <c r="EM25" s="1">
        <v>55.360754826885</v>
      </c>
      <c r="EN25" s="1">
        <v>64.515006237137996</v>
      </c>
      <c r="ET25" s="1">
        <v>54.760338739112001</v>
      </c>
      <c r="EU25" s="1">
        <v>55.833337073906002</v>
      </c>
      <c r="EV25" s="1">
        <v>58.825936572720998</v>
      </c>
      <c r="EX25" s="1">
        <v>55.325349775935003</v>
      </c>
      <c r="EZ25" s="1">
        <v>57.127852396032999</v>
      </c>
      <c r="FJ25" s="1">
        <v>59.880237372259998</v>
      </c>
      <c r="FK25" s="1">
        <v>60.858659694121002</v>
      </c>
      <c r="FN25" s="1">
        <v>70.615383619954997</v>
      </c>
      <c r="FP25" s="1">
        <v>53.165616765877999</v>
      </c>
      <c r="FR25" s="1">
        <v>56.662425794858002</v>
      </c>
      <c r="FS25" s="1">
        <v>57.783163573514003</v>
      </c>
      <c r="GB25" s="1">
        <v>68.860403320133003</v>
      </c>
      <c r="GC25" s="1">
        <v>67.669378403213997</v>
      </c>
      <c r="GE25" s="1">
        <v>75.667371957236</v>
      </c>
      <c r="GG25" s="1">
        <v>81.007604765728999</v>
      </c>
      <c r="GX25" s="1">
        <v>70.126836526765999</v>
      </c>
      <c r="GY25" s="1">
        <v>76.765127831591002</v>
      </c>
      <c r="GZ25" s="1">
        <v>77.891744657619995</v>
      </c>
      <c r="HA25" s="1">
        <v>76.220427011005995</v>
      </c>
      <c r="HE25" s="1">
        <v>77.169455313127003</v>
      </c>
      <c r="HJ25" s="1">
        <v>64.693970093404999</v>
      </c>
      <c r="HS25" s="1">
        <v>61.744061328251</v>
      </c>
      <c r="HT25" s="1">
        <v>60.647353416065997</v>
      </c>
      <c r="HY25" s="1">
        <v>56.819019079961997</v>
      </c>
      <c r="HZ25" s="1">
        <v>77.404752695436997</v>
      </c>
      <c r="IC25" s="1">
        <v>57.818723963608001</v>
      </c>
      <c r="IE25" s="1">
        <v>80.803134242466996</v>
      </c>
      <c r="IF25" s="1">
        <v>54.992093781893999</v>
      </c>
      <c r="IQ25" s="1">
        <v>55.410089305025998</v>
      </c>
      <c r="IT25" s="1">
        <v>56.815388663801997</v>
      </c>
      <c r="IU25" s="1">
        <v>50.698077999322003</v>
      </c>
      <c r="IV25" s="1">
        <v>61.456124634715003</v>
      </c>
      <c r="IW25" s="1">
        <v>61.108778916121999</v>
      </c>
      <c r="JM25" s="1">
        <v>64.976473008899006</v>
      </c>
      <c r="JN25" s="1">
        <v>58.756738862755</v>
      </c>
      <c r="JO25" s="1">
        <v>61.687947141900999</v>
      </c>
      <c r="JP25" s="1">
        <v>55.354550202691001</v>
      </c>
      <c r="JQ25" s="1">
        <v>79.436674870424</v>
      </c>
      <c r="JR25" s="1">
        <v>74.082364308321999</v>
      </c>
    </row>
    <row r="26" spans="1:278" x14ac:dyDescent="0.4">
      <c r="A26" s="4">
        <v>39713.000601851854</v>
      </c>
      <c r="B26" s="4">
        <v>39717.000601851854</v>
      </c>
      <c r="C26" s="5">
        <v>0.41666666666666669</v>
      </c>
      <c r="D26" s="3" t="s">
        <v>266</v>
      </c>
      <c r="E26" s="1">
        <v>55.743553114161998</v>
      </c>
      <c r="F26" s="1">
        <v>47.845976555021998</v>
      </c>
      <c r="G26" s="1">
        <v>49.671946655172</v>
      </c>
      <c r="H26" s="1">
        <v>53.547004053000997</v>
      </c>
      <c r="I26" s="1">
        <v>53.816365684880999</v>
      </c>
      <c r="J26" s="1">
        <v>51.186220933961003</v>
      </c>
      <c r="K26" s="1">
        <v>46.957780435403997</v>
      </c>
      <c r="L26" s="1">
        <v>45.120014138157998</v>
      </c>
      <c r="M26" s="1">
        <v>54.077758068225997</v>
      </c>
      <c r="N26" s="1">
        <v>52.902368556425998</v>
      </c>
      <c r="O26" s="1">
        <v>48.751553377668998</v>
      </c>
      <c r="P26" s="1">
        <v>48.618894965593</v>
      </c>
      <c r="Q26" s="1">
        <v>53.776144936458998</v>
      </c>
      <c r="R26" s="1">
        <v>49.072594203683998</v>
      </c>
      <c r="S26" s="1">
        <v>55.823722169135003</v>
      </c>
      <c r="T26" s="1">
        <v>54.499035355495998</v>
      </c>
      <c r="U26" s="1">
        <v>41.071845267798999</v>
      </c>
      <c r="V26" s="1">
        <v>46.415905685425003</v>
      </c>
      <c r="W26" s="1">
        <v>46.149607015664003</v>
      </c>
      <c r="X26" s="1">
        <v>42.745670356867002</v>
      </c>
      <c r="Y26" s="1">
        <v>47.047166417775003</v>
      </c>
      <c r="Z26" s="1">
        <v>54.962923652336997</v>
      </c>
      <c r="AA26" s="1">
        <v>42.507526043041999</v>
      </c>
      <c r="AB26" s="1">
        <v>46.049070298406001</v>
      </c>
      <c r="AC26" s="1">
        <v>50.604666987053001</v>
      </c>
      <c r="AD26" s="1">
        <v>48.050975722875002</v>
      </c>
      <c r="AE26" s="1">
        <v>50.465419166818002</v>
      </c>
      <c r="AF26" s="1">
        <v>41.851948825131998</v>
      </c>
      <c r="AG26" s="1">
        <v>51.089664590978003</v>
      </c>
      <c r="AH26" s="1">
        <v>52.657119783196002</v>
      </c>
      <c r="AI26" s="1">
        <v>58.784552550218997</v>
      </c>
      <c r="AJ26" s="1">
        <v>58.694105812501</v>
      </c>
      <c r="AK26" s="1">
        <v>61.672659431677999</v>
      </c>
      <c r="AL26" s="1">
        <v>58.232145658672003</v>
      </c>
      <c r="AM26" s="1">
        <v>77.477127117338995</v>
      </c>
      <c r="AN26" s="1">
        <v>66.785361137135993</v>
      </c>
      <c r="AO26" s="1">
        <v>78.933906016701997</v>
      </c>
      <c r="AP26" s="1">
        <v>69.560091267545999</v>
      </c>
      <c r="AQ26" s="1">
        <v>58.638340706831002</v>
      </c>
      <c r="AR26" s="1">
        <v>56.906708418439003</v>
      </c>
      <c r="AS26" s="1">
        <v>53.689880868479001</v>
      </c>
      <c r="AT26" s="1">
        <v>59.237741618333999</v>
      </c>
      <c r="AU26" s="1">
        <v>50.707904770749003</v>
      </c>
      <c r="AV26" s="1">
        <v>61.412321499210996</v>
      </c>
      <c r="AW26" s="1">
        <v>65.769643814093001</v>
      </c>
      <c r="AY26" s="1">
        <v>63.031701708657003</v>
      </c>
      <c r="AZ26" s="1">
        <v>65.674146277714996</v>
      </c>
      <c r="BA26" s="1">
        <v>57.734880431642999</v>
      </c>
      <c r="BB26" s="1">
        <v>61.513731951521997</v>
      </c>
      <c r="BC26" s="1">
        <v>66.294922279334003</v>
      </c>
      <c r="BD26" s="1">
        <v>79.267084230411996</v>
      </c>
      <c r="BE26" s="1">
        <v>73.388001996466997</v>
      </c>
      <c r="BF26" s="1">
        <v>78.737761795018997</v>
      </c>
      <c r="BG26" s="1">
        <v>88.069607789676994</v>
      </c>
      <c r="BH26" s="1">
        <v>61.744055098198999</v>
      </c>
      <c r="BI26" s="1">
        <v>68.696332648142004</v>
      </c>
      <c r="BJ26" s="1">
        <v>64.321330621108999</v>
      </c>
      <c r="BK26" s="1">
        <v>62.174768634541003</v>
      </c>
      <c r="BM26" s="1">
        <v>61.036465970946999</v>
      </c>
      <c r="BN26" s="1">
        <v>76.555246897708003</v>
      </c>
      <c r="BO26" s="1">
        <v>71.095197140413006</v>
      </c>
      <c r="BP26" s="1">
        <v>64.263402364308007</v>
      </c>
      <c r="BQ26" s="1">
        <v>57.991267918817996</v>
      </c>
      <c r="BR26" s="1">
        <v>60.078245754983001</v>
      </c>
      <c r="BS26" s="1">
        <v>60.075891810724997</v>
      </c>
      <c r="BT26" s="1">
        <v>65.787652795772999</v>
      </c>
      <c r="BU26" s="1">
        <v>56.983244873106997</v>
      </c>
      <c r="BW26" s="1">
        <v>58.637501243720003</v>
      </c>
      <c r="BX26" s="1">
        <v>68.127678059432995</v>
      </c>
      <c r="BY26" s="1">
        <v>57.776822899142999</v>
      </c>
      <c r="BZ26" s="1">
        <v>59.144798032834998</v>
      </c>
      <c r="CA26" s="1">
        <v>58.857759474948999</v>
      </c>
      <c r="CB26" s="1">
        <v>58.409598760041</v>
      </c>
      <c r="CC26" s="1">
        <v>52.268598115061003</v>
      </c>
      <c r="CD26" s="1">
        <v>53.207182219841997</v>
      </c>
      <c r="CE26" s="1">
        <v>57.597769637425003</v>
      </c>
      <c r="CF26" s="1">
        <v>51.359672524357997</v>
      </c>
      <c r="CG26" s="1">
        <v>48.815900455401</v>
      </c>
      <c r="CH26" s="1">
        <v>54.894194987299997</v>
      </c>
      <c r="CI26" s="1">
        <v>61.272935949721997</v>
      </c>
      <c r="CJ26" s="1">
        <v>64.795650488747</v>
      </c>
      <c r="CK26" s="1">
        <v>61.277749529798001</v>
      </c>
      <c r="CL26" s="1">
        <v>80.023427313241996</v>
      </c>
      <c r="CM26" s="1">
        <v>51.680721677348998</v>
      </c>
      <c r="CN26" s="1">
        <v>56.834034887808002</v>
      </c>
      <c r="CP26" s="1">
        <v>53.962936989084</v>
      </c>
      <c r="CQ26" s="1">
        <v>51.047355800406997</v>
      </c>
      <c r="CR26" s="1">
        <v>55.414150630488997</v>
      </c>
      <c r="CS26" s="1">
        <v>53.106530335115004</v>
      </c>
      <c r="CT26" s="1">
        <v>55.700204637536999</v>
      </c>
      <c r="CU26" s="1">
        <v>45.324751726392002</v>
      </c>
      <c r="CV26" s="1">
        <v>48.884800217345003</v>
      </c>
      <c r="CW26" s="1">
        <v>51.733052395763004</v>
      </c>
      <c r="CX26" s="1">
        <v>58.343881579348</v>
      </c>
      <c r="CY26" s="1">
        <v>47.787222439414002</v>
      </c>
      <c r="CZ26" s="1">
        <v>61.082530335633997</v>
      </c>
      <c r="DA26" s="1">
        <v>53.497211496136003</v>
      </c>
      <c r="DB26" s="1">
        <v>57.246545362790997</v>
      </c>
      <c r="DC26" s="1">
        <v>52.220576361805001</v>
      </c>
      <c r="DD26" s="1">
        <v>51.416104973841001</v>
      </c>
      <c r="DH26" s="1">
        <v>61.582517822939003</v>
      </c>
      <c r="DI26" s="1">
        <v>62.134529099353003</v>
      </c>
      <c r="DJ26" s="1">
        <v>90.718672515020003</v>
      </c>
      <c r="DK26" s="1">
        <v>59.741096075828999</v>
      </c>
      <c r="DL26" s="1">
        <v>63.210779696064002</v>
      </c>
      <c r="DM26" s="1">
        <v>57.514441309920002</v>
      </c>
      <c r="DN26" s="1">
        <v>56.626350312744997</v>
      </c>
      <c r="DO26" s="1">
        <v>51.537641921447999</v>
      </c>
      <c r="DP26" s="1">
        <v>59.881602129736002</v>
      </c>
      <c r="DQ26" s="1">
        <v>61.261840750146</v>
      </c>
      <c r="DR26" s="1">
        <v>64.198205887634998</v>
      </c>
      <c r="DS26" s="1">
        <v>47.014441880953001</v>
      </c>
      <c r="DT26" s="1">
        <v>46.053654976194998</v>
      </c>
      <c r="DU26" s="1">
        <v>54.927801283805003</v>
      </c>
      <c r="DV26" s="1">
        <v>54.618227653411999</v>
      </c>
      <c r="DW26" s="1">
        <v>52.232981487700997</v>
      </c>
      <c r="DX26" s="1">
        <v>51.689168222244</v>
      </c>
      <c r="DY26" s="1">
        <v>43.750434472136</v>
      </c>
      <c r="DZ26" s="1">
        <v>47.142750167495997</v>
      </c>
      <c r="EA26" s="1">
        <v>66.515147271995005</v>
      </c>
      <c r="EB26" s="1">
        <v>48.215421476011002</v>
      </c>
      <c r="EC26" s="1">
        <v>42.255116574115</v>
      </c>
      <c r="ED26" s="1">
        <v>66.232162812056004</v>
      </c>
      <c r="EE26" s="1">
        <v>63.332938695659003</v>
      </c>
      <c r="EF26" s="1">
        <v>66.305973466083003</v>
      </c>
      <c r="EG26" s="1">
        <v>57.566830970773999</v>
      </c>
      <c r="EH26" s="1">
        <v>53.730816999326002</v>
      </c>
      <c r="EM26" s="1">
        <v>55.360754826885</v>
      </c>
      <c r="EN26" s="1">
        <v>64.739345972527005</v>
      </c>
      <c r="ET26" s="1">
        <v>54.760083996231998</v>
      </c>
      <c r="EU26" s="1">
        <v>55.844945997617003</v>
      </c>
      <c r="EV26" s="1">
        <v>58.825936572720998</v>
      </c>
      <c r="EX26" s="1">
        <v>55.344504871837998</v>
      </c>
      <c r="EZ26" s="1">
        <v>57.08062807052</v>
      </c>
      <c r="FJ26" s="1">
        <v>59.976752856224998</v>
      </c>
      <c r="FK26" s="1">
        <v>60.978105696066002</v>
      </c>
      <c r="FN26" s="1">
        <v>70.615383619954997</v>
      </c>
      <c r="FP26" s="1">
        <v>53.264326847291002</v>
      </c>
      <c r="FR26" s="1">
        <v>56.745735447865002</v>
      </c>
      <c r="FS26" s="1">
        <v>57.783163573514003</v>
      </c>
      <c r="GB26" s="1">
        <v>68.996328969130005</v>
      </c>
      <c r="GC26" s="1">
        <v>67.780809099424005</v>
      </c>
      <c r="GE26" s="1">
        <v>75.629114435985997</v>
      </c>
      <c r="GG26" s="1">
        <v>81.600543554379001</v>
      </c>
      <c r="GX26" s="1">
        <v>70.180406850807003</v>
      </c>
      <c r="GY26" s="1">
        <v>76.826126376404005</v>
      </c>
      <c r="GZ26" s="1">
        <v>77.857474848210003</v>
      </c>
      <c r="HA26" s="1">
        <v>76.352883832575003</v>
      </c>
      <c r="HE26" s="1">
        <v>77.169455313127003</v>
      </c>
      <c r="HJ26" s="1">
        <v>64.820193242697002</v>
      </c>
      <c r="HS26" s="1">
        <v>61.886798979687001</v>
      </c>
      <c r="HT26" s="1">
        <v>60.662881347069003</v>
      </c>
      <c r="HY26" s="1">
        <v>56.819019079961997</v>
      </c>
      <c r="HZ26" s="1">
        <v>77.402100956596996</v>
      </c>
      <c r="IC26" s="1">
        <v>58.116111137403998</v>
      </c>
      <c r="IE26" s="1">
        <v>81.545025764293001</v>
      </c>
      <c r="IF26" s="1">
        <v>55.063350961037003</v>
      </c>
      <c r="IQ26" s="1">
        <v>55.566980936356003</v>
      </c>
      <c r="IT26" s="1">
        <v>56.820119311969997</v>
      </c>
      <c r="IU26" s="1">
        <v>50.698077999322003</v>
      </c>
      <c r="IV26" s="1">
        <v>61.468503827136999</v>
      </c>
      <c r="IW26" s="1">
        <v>61.108778916121999</v>
      </c>
      <c r="JM26" s="1">
        <v>64.983018629217995</v>
      </c>
      <c r="JN26" s="1">
        <v>58.784660279019</v>
      </c>
      <c r="JO26" s="1">
        <v>61.737170377378</v>
      </c>
      <c r="JP26" s="1">
        <v>55.354550202691001</v>
      </c>
      <c r="JQ26" s="1">
        <v>79.189102899416994</v>
      </c>
      <c r="JR26" s="1">
        <v>74.247842885775</v>
      </c>
    </row>
    <row r="27" spans="1:278" x14ac:dyDescent="0.4">
      <c r="A27" s="4">
        <v>39720.000601851854</v>
      </c>
      <c r="B27" s="4">
        <v>39724.000601851854</v>
      </c>
      <c r="C27" s="5">
        <v>0.41666666666666669</v>
      </c>
      <c r="D27" s="3" t="s">
        <v>266</v>
      </c>
      <c r="E27" s="1">
        <v>55.771675510190001</v>
      </c>
      <c r="F27" s="1">
        <v>47.840700376636001</v>
      </c>
      <c r="G27" s="1">
        <v>49.703879960945997</v>
      </c>
      <c r="H27" s="1">
        <v>53.547004053000997</v>
      </c>
      <c r="I27" s="1">
        <v>53.662595396404001</v>
      </c>
      <c r="J27" s="1">
        <v>51.221478297094002</v>
      </c>
      <c r="K27" s="1">
        <v>46.644554900995999</v>
      </c>
      <c r="L27" s="1">
        <v>45.113566123471003</v>
      </c>
      <c r="M27" s="1">
        <v>54.077758068225997</v>
      </c>
      <c r="N27" s="1">
        <v>52.982579815483</v>
      </c>
      <c r="O27" s="1">
        <v>48.751553377668998</v>
      </c>
      <c r="P27" s="1">
        <v>48.618894965593</v>
      </c>
      <c r="Q27" s="1">
        <v>53.981177614311001</v>
      </c>
      <c r="R27" s="1">
        <v>49.174819696412001</v>
      </c>
      <c r="S27" s="1">
        <v>55.760203918649999</v>
      </c>
      <c r="T27" s="1">
        <v>54.499035355495998</v>
      </c>
      <c r="U27" s="1">
        <v>41.139399434265002</v>
      </c>
      <c r="V27" s="1">
        <v>46.380871365165</v>
      </c>
      <c r="W27" s="1">
        <v>46.142989250871999</v>
      </c>
      <c r="X27" s="1">
        <v>42.954995279732998</v>
      </c>
      <c r="Y27" s="1">
        <v>47.047166417775003</v>
      </c>
      <c r="Z27" s="1">
        <v>54.962923652336997</v>
      </c>
      <c r="AA27" s="1">
        <v>42.538345997104003</v>
      </c>
      <c r="AB27" s="1">
        <v>46.049070298406001</v>
      </c>
      <c r="AC27" s="1">
        <v>50.604666987053001</v>
      </c>
      <c r="AD27" s="1">
        <v>48.043469312314002</v>
      </c>
      <c r="AE27" s="1">
        <v>50.481611945932002</v>
      </c>
      <c r="AF27" s="1">
        <v>41.554205567449003</v>
      </c>
      <c r="AG27" s="1">
        <v>50.715160535724998</v>
      </c>
      <c r="AH27" s="1">
        <v>52.685853832721001</v>
      </c>
      <c r="AI27" s="1">
        <v>58.833399780415</v>
      </c>
      <c r="AJ27" s="1">
        <v>58.713647339056998</v>
      </c>
      <c r="AK27" s="1">
        <v>61.709735930560001</v>
      </c>
      <c r="AL27" s="1">
        <v>58.276056940076998</v>
      </c>
      <c r="AM27" s="1">
        <v>77.477127117338995</v>
      </c>
      <c r="AN27" s="1">
        <v>66.785361137135993</v>
      </c>
      <c r="AO27" s="1">
        <v>79.120686083886</v>
      </c>
      <c r="AP27" s="1">
        <v>69.575784598975005</v>
      </c>
      <c r="AQ27" s="1">
        <v>58.778103947634001</v>
      </c>
      <c r="AR27" s="1">
        <v>56.974614168370998</v>
      </c>
      <c r="AS27" s="1">
        <v>53.711494671735998</v>
      </c>
      <c r="AT27" s="1">
        <v>59.296638085143996</v>
      </c>
      <c r="AU27" s="1">
        <v>50.754522955313</v>
      </c>
      <c r="AV27" s="1">
        <v>61.378623955503997</v>
      </c>
      <c r="AW27" s="1">
        <v>65.772443365019996</v>
      </c>
      <c r="AY27" s="1">
        <v>63.090817405644003</v>
      </c>
      <c r="AZ27" s="1">
        <v>65.778064513323997</v>
      </c>
      <c r="BA27" s="1">
        <v>57.734880431642999</v>
      </c>
      <c r="BB27" s="1">
        <v>61.534450391820002</v>
      </c>
      <c r="BC27" s="1">
        <v>66.261022453519004</v>
      </c>
      <c r="BD27" s="1">
        <v>79.267084230411996</v>
      </c>
      <c r="BE27" s="1">
        <v>73.385717514457994</v>
      </c>
      <c r="BF27" s="1">
        <v>78.737761795018997</v>
      </c>
      <c r="BG27" s="1">
        <v>88.069607789676994</v>
      </c>
      <c r="BH27" s="1">
        <v>61.755203172651001</v>
      </c>
      <c r="BI27" s="1">
        <v>68.714514912962002</v>
      </c>
      <c r="BJ27" s="1">
        <v>64.219826417950003</v>
      </c>
      <c r="BK27" s="1">
        <v>62.062553236656001</v>
      </c>
      <c r="BM27" s="1">
        <v>61.207549832881</v>
      </c>
      <c r="BN27" s="1">
        <v>76.555246897708003</v>
      </c>
      <c r="BO27" s="1">
        <v>71.176278627588005</v>
      </c>
      <c r="BP27" s="1">
        <v>64.429721199303003</v>
      </c>
      <c r="BQ27" s="1">
        <v>58.006127887109002</v>
      </c>
      <c r="BR27" s="1">
        <v>60.519449664474998</v>
      </c>
      <c r="BS27" s="1">
        <v>60.165848903254002</v>
      </c>
      <c r="BT27" s="1">
        <v>65.973012117504993</v>
      </c>
      <c r="BU27" s="1">
        <v>57.214983114676002</v>
      </c>
      <c r="BW27" s="1">
        <v>58.692017214590003</v>
      </c>
      <c r="BX27" s="1">
        <v>68.127678059432995</v>
      </c>
      <c r="BY27" s="1">
        <v>57.812453809632999</v>
      </c>
      <c r="BZ27" s="1">
        <v>59.208177439962</v>
      </c>
      <c r="CA27" s="1">
        <v>58.957883897743997</v>
      </c>
      <c r="CB27" s="1">
        <v>58.427630362141997</v>
      </c>
      <c r="CC27" s="1">
        <v>52.285564249939</v>
      </c>
      <c r="CD27" s="1">
        <v>53.503970240511997</v>
      </c>
      <c r="CE27" s="1">
        <v>57.590218180405003</v>
      </c>
      <c r="CF27" s="1">
        <v>51.311917185845999</v>
      </c>
      <c r="CG27" s="1">
        <v>48.845065006146001</v>
      </c>
      <c r="CH27" s="1">
        <v>54.894194987299997</v>
      </c>
      <c r="CI27" s="1">
        <v>61.261828241848001</v>
      </c>
      <c r="CJ27" s="1">
        <v>64.795650488747</v>
      </c>
      <c r="CK27" s="1">
        <v>61.273253159957001</v>
      </c>
      <c r="CL27" s="1">
        <v>80.023427313241996</v>
      </c>
      <c r="CM27" s="1">
        <v>51.689542122196997</v>
      </c>
      <c r="CN27" s="1">
        <v>56.767869582681001</v>
      </c>
      <c r="CP27" s="1">
        <v>53.989856660979001</v>
      </c>
      <c r="CQ27" s="1">
        <v>51.019985915756997</v>
      </c>
      <c r="CR27" s="1">
        <v>55.334018820425001</v>
      </c>
      <c r="CS27" s="1">
        <v>53.193803856484003</v>
      </c>
      <c r="CT27" s="1">
        <v>55.700204637536999</v>
      </c>
      <c r="CU27" s="1">
        <v>45.24770247435</v>
      </c>
      <c r="CV27" s="1">
        <v>48.856955389869</v>
      </c>
      <c r="CW27" s="1">
        <v>51.733052395763004</v>
      </c>
      <c r="CX27" s="1">
        <v>58.343881579348</v>
      </c>
      <c r="CY27" s="1">
        <v>47.752933428494003</v>
      </c>
      <c r="CZ27" s="1">
        <v>61.082530335633997</v>
      </c>
      <c r="DA27" s="1">
        <v>53.489875285209003</v>
      </c>
      <c r="DB27" s="1">
        <v>57.246545362790997</v>
      </c>
      <c r="DC27" s="1">
        <v>52.210148196673003</v>
      </c>
      <c r="DD27" s="1">
        <v>51.536472591551998</v>
      </c>
      <c r="DH27" s="1">
        <v>61.635239752753002</v>
      </c>
      <c r="DI27" s="1">
        <v>62.194581617653</v>
      </c>
      <c r="DJ27" s="1">
        <v>90.718672515020003</v>
      </c>
      <c r="DK27" s="1">
        <v>59.832525474908998</v>
      </c>
      <c r="DL27" s="1">
        <v>63.372322344128001</v>
      </c>
      <c r="DM27" s="1">
        <v>57.525151721931003</v>
      </c>
      <c r="DN27" s="1">
        <v>56.704034850524998</v>
      </c>
      <c r="DO27" s="1">
        <v>51.579497788524002</v>
      </c>
      <c r="DP27" s="1">
        <v>59.881602129736002</v>
      </c>
      <c r="DQ27" s="1">
        <v>61.422262810968</v>
      </c>
      <c r="DR27" s="1">
        <v>64.288961647753993</v>
      </c>
      <c r="DS27" s="1">
        <v>46.957841637537001</v>
      </c>
      <c r="DT27" s="1">
        <v>46.044236672513001</v>
      </c>
      <c r="DU27" s="1">
        <v>54.956129635605002</v>
      </c>
      <c r="DV27" s="1">
        <v>54.618227653411999</v>
      </c>
      <c r="DW27" s="1">
        <v>52.232981487700997</v>
      </c>
      <c r="DX27" s="1">
        <v>51.645456825563002</v>
      </c>
      <c r="DY27" s="1">
        <v>43.750434472136</v>
      </c>
      <c r="DZ27" s="1">
        <v>47.103578398201002</v>
      </c>
      <c r="EA27" s="1">
        <v>66.606231025225</v>
      </c>
      <c r="EB27" s="1">
        <v>48.080503301302002</v>
      </c>
      <c r="EC27" s="1">
        <v>42.255116574115</v>
      </c>
      <c r="ED27" s="1">
        <v>66.371220288440995</v>
      </c>
      <c r="EE27" s="1">
        <v>63.567807375320001</v>
      </c>
      <c r="EF27" s="1">
        <v>66.305973466083003</v>
      </c>
      <c r="EG27" s="1">
        <v>57.925594475254002</v>
      </c>
      <c r="EH27" s="1">
        <v>53.734897480637002</v>
      </c>
      <c r="EM27" s="1">
        <v>55.360754826885</v>
      </c>
      <c r="EN27" s="1">
        <v>64.819242527781</v>
      </c>
      <c r="ET27" s="1">
        <v>54.760083996231998</v>
      </c>
      <c r="EU27" s="1">
        <v>55.844945997617003</v>
      </c>
      <c r="EV27" s="1">
        <v>58.825936572720998</v>
      </c>
      <c r="EX27" s="1">
        <v>55.344504871837998</v>
      </c>
      <c r="EZ27" s="1">
        <v>57.08062807052</v>
      </c>
      <c r="FJ27" s="1">
        <v>60.013998469725003</v>
      </c>
      <c r="FK27" s="1">
        <v>61.011632201208997</v>
      </c>
      <c r="FN27" s="1">
        <v>70.615383619954997</v>
      </c>
      <c r="FP27" s="1">
        <v>53.321824342475999</v>
      </c>
      <c r="FR27" s="1">
        <v>56.829041732751001</v>
      </c>
      <c r="FS27" s="1">
        <v>57.783163573514003</v>
      </c>
      <c r="GB27" s="1">
        <v>69.169012348956997</v>
      </c>
      <c r="GC27" s="1">
        <v>67.796171667105</v>
      </c>
      <c r="GE27" s="1">
        <v>75.787469877047997</v>
      </c>
      <c r="GG27" s="1">
        <v>82.171837530694006</v>
      </c>
      <c r="GX27" s="1">
        <v>70.126862065210005</v>
      </c>
      <c r="GY27" s="1">
        <v>76.647789289581993</v>
      </c>
      <c r="GZ27" s="1">
        <v>77.806069247596</v>
      </c>
      <c r="HA27" s="1">
        <v>76.078962556090005</v>
      </c>
      <c r="HE27" s="1">
        <v>77.169455313127003</v>
      </c>
      <c r="HJ27" s="1">
        <v>64.882536348046997</v>
      </c>
      <c r="HS27" s="1">
        <v>62.021187083129</v>
      </c>
      <c r="HT27" s="1">
        <v>60.703447316328997</v>
      </c>
      <c r="HY27" s="1">
        <v>56.819019079961997</v>
      </c>
      <c r="HZ27" s="1">
        <v>77.426392565287003</v>
      </c>
      <c r="IC27" s="1">
        <v>58.372690247685</v>
      </c>
      <c r="IE27" s="1">
        <v>81.871112248025</v>
      </c>
      <c r="IF27" s="1">
        <v>55.270229001479997</v>
      </c>
      <c r="IQ27" s="1">
        <v>55.566980936356003</v>
      </c>
      <c r="IT27" s="1">
        <v>56.836844861882</v>
      </c>
      <c r="IU27" s="1">
        <v>50.733231185038001</v>
      </c>
      <c r="IV27" s="1">
        <v>61.478696452238999</v>
      </c>
      <c r="IW27" s="1">
        <v>61.108778916121999</v>
      </c>
      <c r="JM27" s="1">
        <v>64.899688655118993</v>
      </c>
      <c r="JN27" s="1">
        <v>58.826754783793</v>
      </c>
      <c r="JO27" s="1">
        <v>61.811379640582999</v>
      </c>
      <c r="JP27" s="1">
        <v>55.354550202691001</v>
      </c>
      <c r="JQ27" s="1">
        <v>78.321903945996993</v>
      </c>
      <c r="JR27" s="1">
        <v>74.493585840988004</v>
      </c>
    </row>
    <row r="28" spans="1:278" x14ac:dyDescent="0.4">
      <c r="A28" s="4">
        <v>39727.000601851854</v>
      </c>
      <c r="B28" s="4">
        <v>39731.000601851854</v>
      </c>
      <c r="C28" s="5">
        <v>0.41666666666666669</v>
      </c>
      <c r="D28" s="3" t="s">
        <v>266</v>
      </c>
      <c r="E28" s="1">
        <v>55.785087811041002</v>
      </c>
      <c r="F28" s="1">
        <v>47.796396481231</v>
      </c>
      <c r="G28" s="1">
        <v>49.698836960419001</v>
      </c>
      <c r="H28" s="1">
        <v>53.560886942029001</v>
      </c>
      <c r="I28" s="1">
        <v>53.662595396404001</v>
      </c>
      <c r="J28" s="1">
        <v>51.221478297094002</v>
      </c>
      <c r="K28" s="1">
        <v>46.584018763094001</v>
      </c>
      <c r="L28" s="1">
        <v>45.035461895342998</v>
      </c>
      <c r="M28" s="1">
        <v>54.063136321674001</v>
      </c>
      <c r="N28" s="1">
        <v>53.060231008938999</v>
      </c>
      <c r="O28" s="1">
        <v>48.751553377668998</v>
      </c>
      <c r="P28" s="1">
        <v>48.636130787081001</v>
      </c>
      <c r="Q28" s="1">
        <v>53.981177614311001</v>
      </c>
      <c r="R28" s="1">
        <v>49.170512615631999</v>
      </c>
      <c r="S28" s="1">
        <v>55.760203918649999</v>
      </c>
      <c r="T28" s="1">
        <v>54.489089557857</v>
      </c>
      <c r="U28" s="1">
        <v>41.139399434265002</v>
      </c>
      <c r="V28" s="1">
        <v>46.305144367609998</v>
      </c>
      <c r="W28" s="1">
        <v>46.180151074770002</v>
      </c>
      <c r="X28" s="1">
        <v>42.967610236764003</v>
      </c>
      <c r="Y28" s="1">
        <v>47.047166417775003</v>
      </c>
      <c r="Z28" s="1">
        <v>55.035381029463998</v>
      </c>
      <c r="AA28" s="1">
        <v>42.519977665078002</v>
      </c>
      <c r="AB28" s="1">
        <v>46.035215581224001</v>
      </c>
      <c r="AC28" s="1">
        <v>50.59910199574</v>
      </c>
      <c r="AD28" s="1">
        <v>47.892372509395997</v>
      </c>
      <c r="AE28" s="1">
        <v>50.428605664077999</v>
      </c>
      <c r="AF28" s="1">
        <v>41.227323756609998</v>
      </c>
      <c r="AG28" s="1">
        <v>50.470306724651003</v>
      </c>
      <c r="AH28" s="1">
        <v>52.671029482100998</v>
      </c>
      <c r="AI28" s="1">
        <v>58.898005166239997</v>
      </c>
      <c r="AJ28" s="1">
        <v>58.769949615679003</v>
      </c>
      <c r="AK28" s="1">
        <v>61.751142368346997</v>
      </c>
      <c r="AL28" s="1">
        <v>58.377436533743001</v>
      </c>
      <c r="AM28" s="1">
        <v>77.515014353607995</v>
      </c>
      <c r="AN28" s="1">
        <v>66.810572248292004</v>
      </c>
      <c r="AO28" s="1">
        <v>79.131238424203005</v>
      </c>
      <c r="AP28" s="1">
        <v>69.575784598975005</v>
      </c>
      <c r="AQ28" s="1">
        <v>58.847200588235999</v>
      </c>
      <c r="AR28" s="1">
        <v>57.024916433671997</v>
      </c>
      <c r="AS28" s="1">
        <v>53.711494671735998</v>
      </c>
      <c r="AT28" s="1">
        <v>59.333461846882003</v>
      </c>
      <c r="AU28" s="1">
        <v>50.852579471237</v>
      </c>
      <c r="AV28" s="1">
        <v>61.888604610523998</v>
      </c>
      <c r="AW28" s="1">
        <v>65.842733062798004</v>
      </c>
      <c r="AY28" s="1">
        <v>63.098142699942002</v>
      </c>
      <c r="AZ28" s="1">
        <v>65.815340184269999</v>
      </c>
      <c r="BA28" s="1">
        <v>57.740140789675003</v>
      </c>
      <c r="BB28" s="1">
        <v>61.829983600650003</v>
      </c>
      <c r="BC28" s="1">
        <v>66.241455250388995</v>
      </c>
      <c r="BD28" s="1">
        <v>79.267084230411996</v>
      </c>
      <c r="BE28" s="1">
        <v>73.415129220264006</v>
      </c>
      <c r="BF28" s="1">
        <v>78.737761795018997</v>
      </c>
      <c r="BG28" s="1">
        <v>87.863207318918001</v>
      </c>
      <c r="BH28" s="1">
        <v>61.724759574253</v>
      </c>
      <c r="BI28" s="1">
        <v>68.734307088457996</v>
      </c>
      <c r="BJ28" s="1">
        <v>64.170961918467</v>
      </c>
      <c r="BK28" s="1">
        <v>62.062553236656001</v>
      </c>
      <c r="BM28" s="1">
        <v>61.308411297284003</v>
      </c>
      <c r="BN28" s="1">
        <v>76.277455963460994</v>
      </c>
      <c r="BO28" s="1">
        <v>71.338427356208001</v>
      </c>
      <c r="BP28" s="1">
        <v>64.418003758758005</v>
      </c>
      <c r="BQ28" s="1">
        <v>58.088076020793999</v>
      </c>
      <c r="BR28" s="1">
        <v>60.584966848569003</v>
      </c>
      <c r="BS28" s="1">
        <v>60.148805785374002</v>
      </c>
      <c r="BT28" s="1">
        <v>66.240261752660004</v>
      </c>
      <c r="BU28" s="1">
        <v>57.482769068945998</v>
      </c>
      <c r="BW28" s="1">
        <v>58.733893971630003</v>
      </c>
      <c r="BX28" s="1">
        <v>68.127678059432995</v>
      </c>
      <c r="BY28" s="1">
        <v>57.812453809632999</v>
      </c>
      <c r="BZ28" s="1">
        <v>59.208177439962</v>
      </c>
      <c r="CA28" s="1">
        <v>58.995009920442001</v>
      </c>
      <c r="CB28" s="1">
        <v>58.542914630544999</v>
      </c>
      <c r="CC28" s="1">
        <v>52.319738633522</v>
      </c>
      <c r="CD28" s="1">
        <v>53.503970240511997</v>
      </c>
      <c r="CE28" s="1">
        <v>57.652571048063997</v>
      </c>
      <c r="CF28" s="1">
        <v>51.291053962117999</v>
      </c>
      <c r="CG28" s="1">
        <v>49.012045349720999</v>
      </c>
      <c r="CH28" s="1">
        <v>54.925333885420002</v>
      </c>
      <c r="CI28" s="1">
        <v>61.380100111718001</v>
      </c>
      <c r="CJ28" s="1">
        <v>64.842592323236005</v>
      </c>
      <c r="CK28" s="1">
        <v>61.259540465557002</v>
      </c>
      <c r="CL28" s="1">
        <v>80.023427313241996</v>
      </c>
      <c r="CM28" s="1">
        <v>52.266765087544997</v>
      </c>
      <c r="CN28" s="1">
        <v>56.767869582681001</v>
      </c>
      <c r="CP28" s="1">
        <v>53.975844920004</v>
      </c>
      <c r="CQ28" s="1">
        <v>50.961633378652003</v>
      </c>
      <c r="CR28" s="1">
        <v>55.325151505606001</v>
      </c>
      <c r="CS28" s="1">
        <v>53.193803856484003</v>
      </c>
      <c r="CT28" s="1">
        <v>55.536775562218999</v>
      </c>
      <c r="CU28" s="1">
        <v>45.159998846264003</v>
      </c>
      <c r="CV28" s="1">
        <v>48.845207969434</v>
      </c>
      <c r="CW28" s="1">
        <v>51.733052395763004</v>
      </c>
      <c r="CX28" s="1">
        <v>58.343881579348</v>
      </c>
      <c r="CY28" s="1">
        <v>47.738467279227997</v>
      </c>
      <c r="CZ28" s="1">
        <v>61.082530335633997</v>
      </c>
      <c r="DA28" s="1">
        <v>53.424503435418998</v>
      </c>
      <c r="DB28" s="1">
        <v>57.246545362790997</v>
      </c>
      <c r="DC28" s="1">
        <v>52.117224418138001</v>
      </c>
      <c r="DD28" s="1">
        <v>51.551430565063001</v>
      </c>
      <c r="DH28" s="1">
        <v>61.850094309023</v>
      </c>
      <c r="DI28" s="1">
        <v>62.194581617653</v>
      </c>
      <c r="DJ28" s="1">
        <v>90.11023681655</v>
      </c>
      <c r="DK28" s="1">
        <v>59.853754112057999</v>
      </c>
      <c r="DL28" s="1">
        <v>63.380280570091003</v>
      </c>
      <c r="DM28" s="1">
        <v>57.562891863413</v>
      </c>
      <c r="DN28" s="1">
        <v>56.687923888360999</v>
      </c>
      <c r="DO28" s="1">
        <v>51.575373789095003</v>
      </c>
      <c r="DP28" s="1">
        <v>59.858823888665</v>
      </c>
      <c r="DQ28" s="1">
        <v>61.395484571308003</v>
      </c>
      <c r="DR28" s="1">
        <v>64.276416656147006</v>
      </c>
      <c r="DS28" s="1">
        <v>46.851722472829998</v>
      </c>
      <c r="DT28" s="1">
        <v>45.988399840461</v>
      </c>
      <c r="DU28" s="1">
        <v>55.217212098380998</v>
      </c>
      <c r="DV28" s="1">
        <v>54.618227653411999</v>
      </c>
      <c r="DW28" s="1">
        <v>52.214388083567002</v>
      </c>
      <c r="DX28" s="1">
        <v>51.645103742873999</v>
      </c>
      <c r="DY28" s="1">
        <v>43.750434472136</v>
      </c>
      <c r="DZ28" s="1">
        <v>47.022014360779004</v>
      </c>
      <c r="EA28" s="1">
        <v>66.606231025225</v>
      </c>
      <c r="EB28" s="1">
        <v>48.080503301302002</v>
      </c>
      <c r="EC28" s="1">
        <v>42.111394767360999</v>
      </c>
      <c r="ED28" s="1">
        <v>66.371220288440995</v>
      </c>
      <c r="EE28" s="1">
        <v>63.567807375320001</v>
      </c>
      <c r="EF28" s="1">
        <v>66.342025092618996</v>
      </c>
      <c r="EG28" s="1">
        <v>58.096382181159001</v>
      </c>
      <c r="EH28" s="1">
        <v>53.734897480637002</v>
      </c>
      <c r="EM28" s="1">
        <v>55.415104475390002</v>
      </c>
      <c r="EN28" s="1">
        <v>64.842072297233003</v>
      </c>
      <c r="ET28" s="1">
        <v>54.774419553549997</v>
      </c>
      <c r="EU28" s="1">
        <v>55.852223318679002</v>
      </c>
      <c r="EV28" s="1">
        <v>58.825936572720998</v>
      </c>
      <c r="EX28" s="1">
        <v>55.356512684472001</v>
      </c>
      <c r="EZ28" s="1">
        <v>57.130250102243998</v>
      </c>
      <c r="FJ28" s="1">
        <v>60.114216352466002</v>
      </c>
      <c r="FK28" s="1">
        <v>61.112654112763003</v>
      </c>
      <c r="FN28" s="1">
        <v>70.615383619954997</v>
      </c>
      <c r="FP28" s="1">
        <v>53.516245602378</v>
      </c>
      <c r="FR28" s="1">
        <v>56.829041732751001</v>
      </c>
      <c r="FS28" s="1">
        <v>57.783163573514003</v>
      </c>
      <c r="GB28" s="1">
        <v>69.456979336141998</v>
      </c>
      <c r="GC28" s="1">
        <v>67.799698977532998</v>
      </c>
      <c r="GE28" s="1">
        <v>76.215954014611</v>
      </c>
      <c r="GG28" s="1">
        <v>82.826516459752995</v>
      </c>
      <c r="GX28" s="1">
        <v>70.039106474942997</v>
      </c>
      <c r="GY28" s="1">
        <v>76.544676481395996</v>
      </c>
      <c r="GZ28" s="1">
        <v>77.806069247596</v>
      </c>
      <c r="HA28" s="1">
        <v>75.898363783091</v>
      </c>
      <c r="HE28" s="1">
        <v>76.979220606419005</v>
      </c>
      <c r="HJ28" s="1">
        <v>64.940950642768001</v>
      </c>
      <c r="HS28" s="1">
        <v>62.129431449138998</v>
      </c>
      <c r="HT28" s="1">
        <v>60.722291699677001</v>
      </c>
      <c r="HY28" s="1">
        <v>56.851391460198002</v>
      </c>
      <c r="HZ28" s="1">
        <v>77.563770165129</v>
      </c>
      <c r="IC28" s="1">
        <v>58.573294179656997</v>
      </c>
      <c r="IE28" s="1">
        <v>82.210268708810005</v>
      </c>
      <c r="IF28" s="1">
        <v>55.376861401139003</v>
      </c>
      <c r="IQ28" s="1">
        <v>55.590087072922003</v>
      </c>
      <c r="IT28" s="1">
        <v>56.793695247603999</v>
      </c>
      <c r="IU28" s="1">
        <v>50.617239030306003</v>
      </c>
      <c r="IV28" s="1">
        <v>61.476566685163</v>
      </c>
      <c r="IW28" s="1">
        <v>61.108778916121999</v>
      </c>
      <c r="JM28" s="1">
        <v>64.830063836188998</v>
      </c>
      <c r="JN28" s="1">
        <v>58.836845258807998</v>
      </c>
      <c r="JO28" s="1">
        <v>61.829168345261003</v>
      </c>
      <c r="JP28" s="1">
        <v>55.354550202691001</v>
      </c>
      <c r="JQ28" s="1">
        <v>77.814107627043001</v>
      </c>
      <c r="JR28" s="1">
        <v>74.581370175315001</v>
      </c>
    </row>
    <row r="29" spans="1:278" x14ac:dyDescent="0.4">
      <c r="A29" s="4">
        <v>39734.000601851854</v>
      </c>
      <c r="B29" s="4">
        <v>39738.000601851854</v>
      </c>
      <c r="C29" s="5">
        <v>0.41666666666666669</v>
      </c>
      <c r="D29" s="3" t="s">
        <v>266</v>
      </c>
      <c r="E29" s="1">
        <v>55.780884471077002</v>
      </c>
      <c r="F29" s="1">
        <v>47.716105799608997</v>
      </c>
      <c r="G29" s="1">
        <v>49.707181024838</v>
      </c>
      <c r="H29" s="1">
        <v>53.560886942029001</v>
      </c>
      <c r="I29" s="1">
        <v>53.662595396404001</v>
      </c>
      <c r="J29" s="1">
        <v>51.188371535747002</v>
      </c>
      <c r="K29" s="1">
        <v>46.533656385363997</v>
      </c>
      <c r="L29" s="1">
        <v>44.883314626179001</v>
      </c>
      <c r="M29" s="1">
        <v>53.986588661558002</v>
      </c>
      <c r="N29" s="1">
        <v>53.004634033883001</v>
      </c>
      <c r="O29" s="1">
        <v>48.831446758711998</v>
      </c>
      <c r="P29" s="1">
        <v>48.840900069920004</v>
      </c>
      <c r="Q29" s="1">
        <v>54.052961719197</v>
      </c>
      <c r="R29" s="1">
        <v>49.182639752569003</v>
      </c>
      <c r="S29" s="1">
        <v>55.760203918649999</v>
      </c>
      <c r="T29" s="1">
        <v>54.591394295888001</v>
      </c>
      <c r="U29" s="1">
        <v>41.108977344430997</v>
      </c>
      <c r="V29" s="1">
        <v>46.153925813923003</v>
      </c>
      <c r="W29" s="1">
        <v>46.166723857407</v>
      </c>
      <c r="X29" s="1">
        <v>42.966515479229997</v>
      </c>
      <c r="Y29" s="1">
        <v>47.047166417775003</v>
      </c>
      <c r="Z29" s="1">
        <v>55.061007496258</v>
      </c>
      <c r="AA29" s="1">
        <v>42.517903349145001</v>
      </c>
      <c r="AB29" s="1">
        <v>46.035215581224001</v>
      </c>
      <c r="AC29" s="1">
        <v>50.596144131503003</v>
      </c>
      <c r="AD29" s="1">
        <v>47.420281995365002</v>
      </c>
      <c r="AE29" s="1">
        <v>50.231914948068003</v>
      </c>
      <c r="AF29" s="1">
        <v>41.061376487116</v>
      </c>
      <c r="AG29" s="1">
        <v>49.717049904490999</v>
      </c>
      <c r="AH29" s="1">
        <v>52.627691855271003</v>
      </c>
      <c r="AI29" s="1">
        <v>58.918028588554002</v>
      </c>
      <c r="AJ29" s="1">
        <v>58.776882049721998</v>
      </c>
      <c r="AK29" s="1">
        <v>61.843142975482003</v>
      </c>
      <c r="AL29" s="1">
        <v>58.393975686809</v>
      </c>
      <c r="AM29" s="1">
        <v>77.575615202137001</v>
      </c>
      <c r="AN29" s="1">
        <v>66.810572248292004</v>
      </c>
      <c r="AO29" s="1">
        <v>79.152126646563005</v>
      </c>
      <c r="AP29" s="1">
        <v>69.575784598975005</v>
      </c>
      <c r="AQ29" s="1">
        <v>58.895545833402998</v>
      </c>
      <c r="AR29" s="1">
        <v>57.079703464996001</v>
      </c>
      <c r="AS29" s="1">
        <v>53.709468426477002</v>
      </c>
      <c r="AT29" s="1">
        <v>59.355260014518997</v>
      </c>
      <c r="AU29" s="1">
        <v>50.839668006053998</v>
      </c>
      <c r="AV29" s="1">
        <v>61.967545905857001</v>
      </c>
      <c r="AW29" s="1">
        <v>65.842733062798004</v>
      </c>
      <c r="AY29" s="1">
        <v>63.330639220176003</v>
      </c>
      <c r="AZ29" s="1">
        <v>65.514866481024001</v>
      </c>
      <c r="BA29" s="1">
        <v>57.713948776214004</v>
      </c>
      <c r="BB29" s="1">
        <v>61.829983600650003</v>
      </c>
      <c r="BC29" s="1">
        <v>66.221427540188003</v>
      </c>
      <c r="BD29" s="1">
        <v>79.267084230411996</v>
      </c>
      <c r="BE29" s="1">
        <v>73.397801633648996</v>
      </c>
      <c r="BF29" s="1">
        <v>78.519461275170002</v>
      </c>
      <c r="BG29" s="1">
        <v>87.863207318918001</v>
      </c>
      <c r="BH29" s="1">
        <v>61.800932771649002</v>
      </c>
      <c r="BI29" s="1">
        <v>68.676243425151</v>
      </c>
      <c r="BJ29" s="1">
        <v>64.118815681269993</v>
      </c>
      <c r="BK29" s="1">
        <v>62.041208416761997</v>
      </c>
      <c r="BM29" s="1">
        <v>61.382980917525998</v>
      </c>
      <c r="BN29" s="1">
        <v>76.277455963460994</v>
      </c>
      <c r="BO29" s="1">
        <v>71.544801800415996</v>
      </c>
      <c r="BP29" s="1">
        <v>64.418003758758005</v>
      </c>
      <c r="BQ29" s="1">
        <v>58.281907973189</v>
      </c>
      <c r="BR29" s="1">
        <v>60.756641059787</v>
      </c>
      <c r="BS29" s="1">
        <v>60.152057391124004</v>
      </c>
      <c r="BT29" s="1">
        <v>66.246657565383998</v>
      </c>
      <c r="BU29" s="1">
        <v>57.568261290621003</v>
      </c>
      <c r="BW29" s="1">
        <v>58.734801134858998</v>
      </c>
      <c r="BX29" s="1">
        <v>68.127697784663994</v>
      </c>
      <c r="BY29" s="1">
        <v>57.817545466169001</v>
      </c>
      <c r="BZ29" s="1">
        <v>59.208177439962</v>
      </c>
      <c r="CA29" s="1">
        <v>58.993812839325997</v>
      </c>
      <c r="CB29" s="1">
        <v>58.542914630544999</v>
      </c>
      <c r="CC29" s="1">
        <v>52.430764967336003</v>
      </c>
      <c r="CD29" s="1">
        <v>53.527649475265001</v>
      </c>
      <c r="CE29" s="1">
        <v>57.800309715116001</v>
      </c>
      <c r="CF29" s="1">
        <v>51.439248352023</v>
      </c>
      <c r="CG29" s="1">
        <v>49.150365073101</v>
      </c>
      <c r="CH29" s="1">
        <v>54.925333885420002</v>
      </c>
      <c r="CI29" s="1">
        <v>61.243353007407002</v>
      </c>
      <c r="CJ29" s="1">
        <v>64.842592323236005</v>
      </c>
      <c r="CK29" s="1">
        <v>60.909130995844002</v>
      </c>
      <c r="CL29" s="1">
        <v>80.023427313241996</v>
      </c>
      <c r="CM29" s="1">
        <v>52.223106349548999</v>
      </c>
      <c r="CN29" s="1">
        <v>56.715886948053999</v>
      </c>
      <c r="CP29" s="1">
        <v>53.939731458228003</v>
      </c>
      <c r="CQ29" s="1">
        <v>50.888536131035004</v>
      </c>
      <c r="CR29" s="1">
        <v>55.065940763066003</v>
      </c>
      <c r="CS29" s="1">
        <v>53.193803856484003</v>
      </c>
      <c r="CT29" s="1">
        <v>55.448086556461</v>
      </c>
      <c r="CU29" s="1">
        <v>45.163227390717999</v>
      </c>
      <c r="CV29" s="1">
        <v>48.774862934011999</v>
      </c>
      <c r="CW29" s="1">
        <v>51.733052395763004</v>
      </c>
      <c r="CX29" s="1">
        <v>58.194638032626003</v>
      </c>
      <c r="CY29" s="1">
        <v>47.670438772061999</v>
      </c>
      <c r="CZ29" s="1">
        <v>61.082530335633997</v>
      </c>
      <c r="DA29" s="1">
        <v>53.329697943687997</v>
      </c>
      <c r="DB29" s="1">
        <v>57.246545362790997</v>
      </c>
      <c r="DC29" s="1">
        <v>51.982461755762998</v>
      </c>
      <c r="DD29" s="1">
        <v>51.523662218508001</v>
      </c>
      <c r="DH29" s="1">
        <v>61.90363285011</v>
      </c>
      <c r="DI29" s="1">
        <v>62.194581617653</v>
      </c>
      <c r="DJ29" s="1">
        <v>90.257950774964996</v>
      </c>
      <c r="DK29" s="1">
        <v>59.857253842901002</v>
      </c>
      <c r="DL29" s="1">
        <v>63.368698007429998</v>
      </c>
      <c r="DM29" s="1">
        <v>57.584497076270999</v>
      </c>
      <c r="DN29" s="1">
        <v>56.732566591725003</v>
      </c>
      <c r="DO29" s="1">
        <v>51.638997065745002</v>
      </c>
      <c r="DP29" s="1">
        <v>59.820892314881</v>
      </c>
      <c r="DQ29" s="1">
        <v>61.461073236506003</v>
      </c>
      <c r="DR29" s="1">
        <v>64.276416656147006</v>
      </c>
      <c r="DS29" s="1">
        <v>46.631516230957999</v>
      </c>
      <c r="DT29" s="1">
        <v>45.922250609309003</v>
      </c>
      <c r="DU29" s="1">
        <v>55.335737669792998</v>
      </c>
      <c r="DV29" s="1">
        <v>54.590580342285001</v>
      </c>
      <c r="DW29" s="1">
        <v>52.193266073997997</v>
      </c>
      <c r="DX29" s="1">
        <v>51.581185300332002</v>
      </c>
      <c r="DY29" s="1">
        <v>43.750434472136</v>
      </c>
      <c r="DZ29" s="1">
        <v>47.011774455214002</v>
      </c>
      <c r="EA29" s="1">
        <v>66.606231025225</v>
      </c>
      <c r="EB29" s="1">
        <v>48.080503301302002</v>
      </c>
      <c r="EC29" s="1">
        <v>42.093351304054003</v>
      </c>
      <c r="ED29" s="1">
        <v>66.371220288440995</v>
      </c>
      <c r="EE29" s="1">
        <v>62.869399112487997</v>
      </c>
      <c r="EF29" s="1">
        <v>66.342025092618996</v>
      </c>
      <c r="EG29" s="1">
        <v>58.207843631217997</v>
      </c>
      <c r="EH29" s="1">
        <v>53.675972348347997</v>
      </c>
      <c r="EM29" s="1">
        <v>55.415104475390002</v>
      </c>
      <c r="EN29" s="1">
        <v>64.714227476450006</v>
      </c>
      <c r="ET29" s="1">
        <v>54.843124033411002</v>
      </c>
      <c r="EU29" s="1">
        <v>55.897002491213001</v>
      </c>
      <c r="EV29" s="1">
        <v>58.825936572720998</v>
      </c>
      <c r="EX29" s="1">
        <v>55.430399752901998</v>
      </c>
      <c r="EZ29" s="1">
        <v>57.170850814566997</v>
      </c>
      <c r="FJ29" s="1">
        <v>60.333855331793004</v>
      </c>
      <c r="FK29" s="1">
        <v>61.479987415388997</v>
      </c>
      <c r="FN29" s="1">
        <v>70.615383619954997</v>
      </c>
      <c r="FP29" s="1">
        <v>53.557847799573999</v>
      </c>
      <c r="FR29" s="1">
        <v>56.874265136563999</v>
      </c>
      <c r="FS29" s="1">
        <v>57.783163573514003</v>
      </c>
      <c r="GB29" s="1">
        <v>69.672176125085002</v>
      </c>
      <c r="GC29" s="1">
        <v>67.925435485189993</v>
      </c>
      <c r="GE29" s="1">
        <v>76.555028688226997</v>
      </c>
      <c r="GG29" s="1">
        <v>83.034930917034004</v>
      </c>
      <c r="GX29" s="1">
        <v>70.020065552812994</v>
      </c>
      <c r="GY29" s="1">
        <v>76.441590125844996</v>
      </c>
      <c r="GZ29" s="1">
        <v>77.806069247596</v>
      </c>
      <c r="HA29" s="1">
        <v>75.717811340796004</v>
      </c>
      <c r="HE29" s="1">
        <v>76.971847016880005</v>
      </c>
      <c r="HJ29" s="1">
        <v>65.036912530391007</v>
      </c>
      <c r="HS29" s="1">
        <v>62.248277978353997</v>
      </c>
      <c r="HT29" s="1">
        <v>60.751023924972003</v>
      </c>
      <c r="HY29" s="1">
        <v>56.851391460198002</v>
      </c>
      <c r="HZ29" s="1">
        <v>77.558582269249996</v>
      </c>
      <c r="IC29" s="1">
        <v>58.799645841477997</v>
      </c>
      <c r="IE29" s="1">
        <v>82.824100465277994</v>
      </c>
      <c r="IF29" s="1">
        <v>55.424162017552</v>
      </c>
      <c r="IQ29" s="1">
        <v>55.856307856447003</v>
      </c>
      <c r="IT29" s="1">
        <v>56.796414381631998</v>
      </c>
      <c r="IU29" s="1">
        <v>50.623801576161</v>
      </c>
      <c r="IV29" s="1">
        <v>61.479809889023002</v>
      </c>
      <c r="IW29" s="1">
        <v>61.105005522112002</v>
      </c>
      <c r="JM29" s="1">
        <v>64.844294496822997</v>
      </c>
      <c r="JN29" s="1">
        <v>58.995754378870998</v>
      </c>
      <c r="JO29" s="1">
        <v>61.959697757293</v>
      </c>
      <c r="JP29" s="1">
        <v>55.552229046290002</v>
      </c>
      <c r="JQ29" s="1">
        <v>77.361019634171001</v>
      </c>
      <c r="JR29" s="1">
        <v>74.617422167070004</v>
      </c>
    </row>
    <row r="30" spans="1:278" x14ac:dyDescent="0.4">
      <c r="A30" s="4">
        <v>39741.000601851854</v>
      </c>
      <c r="B30" s="4">
        <v>39745.000601851854</v>
      </c>
      <c r="C30" s="5">
        <v>0.41666666666666669</v>
      </c>
      <c r="D30" s="3" t="s">
        <v>266</v>
      </c>
      <c r="E30" s="1">
        <v>55.746488795940003</v>
      </c>
      <c r="F30" s="1">
        <v>47.628314010027999</v>
      </c>
      <c r="G30" s="1">
        <v>49.644042001736999</v>
      </c>
      <c r="H30" s="1">
        <v>53.560886942029001</v>
      </c>
      <c r="I30" s="1">
        <v>53.445387765577998</v>
      </c>
      <c r="J30" s="1">
        <v>50.986945353898001</v>
      </c>
      <c r="K30" s="1">
        <v>46.458242302724003</v>
      </c>
      <c r="L30" s="1">
        <v>44.433095392261997</v>
      </c>
      <c r="M30" s="1">
        <v>53.986588661558002</v>
      </c>
      <c r="N30" s="1">
        <v>52.810370586219001</v>
      </c>
      <c r="O30" s="1">
        <v>48.856581066964999</v>
      </c>
      <c r="P30" s="1">
        <v>48.840900069920004</v>
      </c>
      <c r="Q30" s="1">
        <v>54.049456826670003</v>
      </c>
      <c r="R30" s="1">
        <v>49.151090435929</v>
      </c>
      <c r="S30" s="1">
        <v>55.697432765395</v>
      </c>
      <c r="T30" s="1">
        <v>54.505714553312998</v>
      </c>
      <c r="U30" s="1">
        <v>41.124776231087999</v>
      </c>
      <c r="V30" s="1">
        <v>46.046365075289003</v>
      </c>
      <c r="W30" s="1">
        <v>46.139842031272998</v>
      </c>
      <c r="X30" s="1">
        <v>42.966515479229997</v>
      </c>
      <c r="Y30" s="1">
        <v>47.047166417775003</v>
      </c>
      <c r="Z30" s="1">
        <v>55.061007496258</v>
      </c>
      <c r="AA30" s="1">
        <v>42.502886955770002</v>
      </c>
      <c r="AB30" s="1">
        <v>46.035215581224001</v>
      </c>
      <c r="AC30" s="1">
        <v>50.596144131503003</v>
      </c>
      <c r="AD30" s="1">
        <v>47.290660961923997</v>
      </c>
      <c r="AE30" s="1">
        <v>50.119334107748998</v>
      </c>
      <c r="AF30" s="1">
        <v>40.663513855200002</v>
      </c>
      <c r="AG30" s="1">
        <v>49.377611613424001</v>
      </c>
      <c r="AH30" s="1">
        <v>52.548167222704997</v>
      </c>
      <c r="AI30" s="1">
        <v>58.943413868782002</v>
      </c>
      <c r="AJ30" s="1">
        <v>58.796313650652003</v>
      </c>
      <c r="AK30" s="1">
        <v>61.870268957417998</v>
      </c>
      <c r="AL30" s="1">
        <v>58.451373305089</v>
      </c>
      <c r="AM30" s="1">
        <v>77.575615202137001</v>
      </c>
      <c r="AN30" s="1">
        <v>66.810572248292004</v>
      </c>
      <c r="AO30" s="1">
        <v>79.152126646563005</v>
      </c>
      <c r="AP30" s="1">
        <v>69.594472030521004</v>
      </c>
      <c r="AQ30" s="1">
        <v>58.895545833402998</v>
      </c>
      <c r="AR30" s="1">
        <v>57.115365129465999</v>
      </c>
      <c r="AS30" s="1">
        <v>53.773581245480003</v>
      </c>
      <c r="AT30" s="1">
        <v>59.599079370497002</v>
      </c>
      <c r="AU30" s="1">
        <v>50.831679594124999</v>
      </c>
      <c r="AV30" s="1">
        <v>61.967545905857001</v>
      </c>
      <c r="AW30" s="1">
        <v>65.843687945688998</v>
      </c>
      <c r="AY30" s="1">
        <v>63.330639220176003</v>
      </c>
      <c r="AZ30" s="1">
        <v>65.773708209754005</v>
      </c>
      <c r="BA30" s="1">
        <v>57.802276537297999</v>
      </c>
      <c r="BB30" s="1">
        <v>61.829983600650003</v>
      </c>
      <c r="BC30" s="1">
        <v>66.14123434343</v>
      </c>
      <c r="BD30" s="1">
        <v>79.267084230411996</v>
      </c>
      <c r="BE30" s="1">
        <v>73.339445826097005</v>
      </c>
      <c r="BF30" s="1">
        <v>78.519461275170002</v>
      </c>
      <c r="BG30" s="1">
        <v>87.863207318918001</v>
      </c>
      <c r="BH30" s="1">
        <v>61.789375492490002</v>
      </c>
      <c r="BI30" s="1">
        <v>68.559940382272998</v>
      </c>
      <c r="BJ30" s="1">
        <v>63.963805482803998</v>
      </c>
      <c r="BK30" s="1">
        <v>62.041208416761997</v>
      </c>
      <c r="BM30" s="1">
        <v>61.433693851899001</v>
      </c>
      <c r="BN30" s="1">
        <v>76.277455963460994</v>
      </c>
      <c r="BO30" s="1">
        <v>71.760551005463</v>
      </c>
      <c r="BP30" s="1">
        <v>64.418003758758005</v>
      </c>
      <c r="BQ30" s="1">
        <v>58.164538864135999</v>
      </c>
      <c r="BR30" s="1">
        <v>61.295095148196999</v>
      </c>
      <c r="BS30" s="1">
        <v>60.132427481070998</v>
      </c>
      <c r="BT30" s="1">
        <v>66.246657565383998</v>
      </c>
      <c r="BU30" s="1">
        <v>57.536444762452</v>
      </c>
      <c r="BW30" s="1">
        <v>58.778637988393001</v>
      </c>
      <c r="BX30" s="1">
        <v>68.105501418955001</v>
      </c>
      <c r="BY30" s="1">
        <v>57.921861580848997</v>
      </c>
      <c r="BZ30" s="1">
        <v>59.208177439962</v>
      </c>
      <c r="CA30" s="1">
        <v>58.967763531058999</v>
      </c>
      <c r="CB30" s="1">
        <v>58.645539703586998</v>
      </c>
      <c r="CC30" s="1">
        <v>52.472137374021003</v>
      </c>
      <c r="CD30" s="1">
        <v>53.583063019956001</v>
      </c>
      <c r="CE30" s="1">
        <v>57.800309715116001</v>
      </c>
      <c r="CF30" s="1">
        <v>51.517514763759998</v>
      </c>
      <c r="CG30" s="1">
        <v>49.161742016380998</v>
      </c>
      <c r="CH30" s="1">
        <v>54.925333885420002</v>
      </c>
      <c r="CI30" s="1">
        <v>61.252721080005998</v>
      </c>
      <c r="CJ30" s="1">
        <v>64.842592323236005</v>
      </c>
      <c r="CK30" s="1">
        <v>60.847905559391002</v>
      </c>
      <c r="CL30" s="1">
        <v>80.158479190557998</v>
      </c>
      <c r="CM30" s="1">
        <v>52.297120806061002</v>
      </c>
      <c r="CN30" s="1">
        <v>56.692322298105999</v>
      </c>
      <c r="CP30" s="1">
        <v>53.841180729278001</v>
      </c>
      <c r="CQ30" s="1">
        <v>50.750586984384</v>
      </c>
      <c r="CR30" s="1">
        <v>54.858367279897998</v>
      </c>
      <c r="CS30" s="1">
        <v>53.141614963015002</v>
      </c>
      <c r="CT30" s="1">
        <v>54.999954507220998</v>
      </c>
      <c r="CU30" s="1">
        <v>45.129117453620999</v>
      </c>
      <c r="CV30" s="1">
        <v>48.427488895114003</v>
      </c>
      <c r="CW30" s="1">
        <v>51.394085112695997</v>
      </c>
      <c r="CX30" s="1">
        <v>58.194638032626003</v>
      </c>
      <c r="CY30" s="1">
        <v>47.276356950432003</v>
      </c>
      <c r="CZ30" s="1">
        <v>61.198714827825</v>
      </c>
      <c r="DA30" s="1">
        <v>53.159796556799002</v>
      </c>
      <c r="DB30" s="1">
        <v>57.246545362790997</v>
      </c>
      <c r="DC30" s="1">
        <v>51.740952927384001</v>
      </c>
      <c r="DD30" s="1">
        <v>51.504338948466</v>
      </c>
      <c r="DH30" s="1">
        <v>61.910218682126001</v>
      </c>
      <c r="DI30" s="1">
        <v>62.194581617653</v>
      </c>
      <c r="DJ30" s="1">
        <v>90.257950774964996</v>
      </c>
      <c r="DK30" s="1">
        <v>59.776284018139002</v>
      </c>
      <c r="DL30" s="1">
        <v>63.357346825914</v>
      </c>
      <c r="DM30" s="1">
        <v>57.417878615314997</v>
      </c>
      <c r="DN30" s="1">
        <v>56.683297710779001</v>
      </c>
      <c r="DO30" s="1">
        <v>51.638997065745002</v>
      </c>
      <c r="DP30" s="1">
        <v>59.794834972852001</v>
      </c>
      <c r="DQ30" s="1">
        <v>61.341802764977999</v>
      </c>
      <c r="DR30" s="1">
        <v>64.144375960450006</v>
      </c>
      <c r="DS30" s="1">
        <v>46.111150711367003</v>
      </c>
      <c r="DT30" s="1">
        <v>45.736482084156997</v>
      </c>
      <c r="DU30" s="1">
        <v>55.371046874393997</v>
      </c>
      <c r="DV30" s="1">
        <v>54.714440156956996</v>
      </c>
      <c r="DW30" s="1">
        <v>52.071743235512002</v>
      </c>
      <c r="DX30" s="1">
        <v>51.439069785157002</v>
      </c>
      <c r="DY30" s="1">
        <v>43.750434472136</v>
      </c>
      <c r="DZ30" s="1">
        <v>46.925966824969997</v>
      </c>
      <c r="EA30" s="1">
        <v>66.606231025225</v>
      </c>
      <c r="EB30" s="1">
        <v>47.894366682361998</v>
      </c>
      <c r="EC30" s="1">
        <v>42.057860672159997</v>
      </c>
      <c r="ED30" s="1">
        <v>66.235702181196999</v>
      </c>
      <c r="EE30" s="1">
        <v>62.508526215570001</v>
      </c>
      <c r="EF30" s="1">
        <v>66.342025092618996</v>
      </c>
      <c r="EG30" s="1">
        <v>58.250565673494002</v>
      </c>
      <c r="EH30" s="1">
        <v>53.586090608337997</v>
      </c>
      <c r="EM30" s="1">
        <v>55.546594209627003</v>
      </c>
      <c r="EN30" s="1">
        <v>64.710918063239006</v>
      </c>
      <c r="ET30" s="1">
        <v>54.876573611807999</v>
      </c>
      <c r="EU30" s="1">
        <v>55.956722792591002</v>
      </c>
      <c r="EV30" s="1">
        <v>58.825936572720998</v>
      </c>
      <c r="EX30" s="1">
        <v>55.528940162430999</v>
      </c>
      <c r="EZ30" s="1">
        <v>57.117898317372997</v>
      </c>
      <c r="FJ30" s="1">
        <v>60.396265674680002</v>
      </c>
      <c r="FK30" s="1">
        <v>61.580071833906999</v>
      </c>
      <c r="FN30" s="1">
        <v>70.615383619954997</v>
      </c>
      <c r="FP30" s="1">
        <v>53.569465643546003</v>
      </c>
      <c r="FR30" s="1">
        <v>56.910397577468999</v>
      </c>
      <c r="FS30" s="1">
        <v>57.783163573514003</v>
      </c>
      <c r="GB30" s="1">
        <v>69.721468477553003</v>
      </c>
      <c r="GC30" s="1">
        <v>68.123532192457006</v>
      </c>
      <c r="GE30" s="1">
        <v>76.495636590789005</v>
      </c>
      <c r="GG30" s="1">
        <v>83.034930917034004</v>
      </c>
      <c r="GX30" s="1">
        <v>69.887328055862</v>
      </c>
      <c r="GY30" s="1">
        <v>76.214810865660993</v>
      </c>
      <c r="GZ30" s="1">
        <v>77.806069247596</v>
      </c>
      <c r="HA30" s="1">
        <v>75.320614747321002</v>
      </c>
      <c r="HE30" s="1">
        <v>76.798821509831001</v>
      </c>
      <c r="HJ30" s="1">
        <v>65.082172364794005</v>
      </c>
      <c r="HS30" s="1">
        <v>62.339331886532001</v>
      </c>
      <c r="HT30" s="1">
        <v>60.885401835562</v>
      </c>
      <c r="HY30" s="1">
        <v>56.843210068158001</v>
      </c>
      <c r="HZ30" s="1">
        <v>77.553280492579006</v>
      </c>
      <c r="IC30" s="1">
        <v>58.837638325077997</v>
      </c>
      <c r="IE30" s="1">
        <v>83.066246621716999</v>
      </c>
      <c r="IF30" s="1">
        <v>55.442839538853001</v>
      </c>
      <c r="IQ30" s="1">
        <v>56.016723717783002</v>
      </c>
      <c r="IT30" s="1">
        <v>56.842791278900002</v>
      </c>
      <c r="IU30" s="1">
        <v>50.610826882171999</v>
      </c>
      <c r="IV30" s="1">
        <v>61.613561436117003</v>
      </c>
      <c r="IW30" s="1">
        <v>61.105005522112002</v>
      </c>
      <c r="JM30" s="1">
        <v>64.800120639637996</v>
      </c>
      <c r="JN30" s="1">
        <v>59.072388647689998</v>
      </c>
      <c r="JO30" s="1">
        <v>62.075567407991997</v>
      </c>
      <c r="JP30" s="1">
        <v>55.577637352792003</v>
      </c>
      <c r="JQ30" s="1">
        <v>76.849466642422996</v>
      </c>
      <c r="JR30" s="1">
        <v>74.651693838982993</v>
      </c>
    </row>
    <row r="31" spans="1:278" x14ac:dyDescent="0.4">
      <c r="A31" s="4">
        <v>39748.000601851854</v>
      </c>
      <c r="B31" s="4">
        <v>39752.000601851854</v>
      </c>
      <c r="C31" s="5">
        <v>0.41666666666666669</v>
      </c>
      <c r="D31" s="3" t="s">
        <v>266</v>
      </c>
      <c r="E31" s="1">
        <v>55.679333386320998</v>
      </c>
      <c r="F31" s="1">
        <v>47.496656219857996</v>
      </c>
      <c r="G31" s="1">
        <v>49.531139506922997</v>
      </c>
      <c r="H31" s="1">
        <v>53.625154373469002</v>
      </c>
      <c r="I31" s="1">
        <v>53.069152041823997</v>
      </c>
      <c r="J31" s="1">
        <v>50.986945353898001</v>
      </c>
      <c r="K31" s="1">
        <v>46.160063666644</v>
      </c>
      <c r="L31" s="1">
        <v>44.159496449991003</v>
      </c>
      <c r="M31" s="1">
        <v>53.954825972598002</v>
      </c>
      <c r="N31" s="1">
        <v>52.771124014740998</v>
      </c>
      <c r="O31" s="1">
        <v>48.829308035259999</v>
      </c>
      <c r="P31" s="1">
        <v>48.840900069920004</v>
      </c>
      <c r="Q31" s="1">
        <v>53.884505717312997</v>
      </c>
      <c r="R31" s="1">
        <v>49.048835929109998</v>
      </c>
      <c r="S31" s="1">
        <v>55.633577508801999</v>
      </c>
      <c r="T31" s="1">
        <v>54.315904338107003</v>
      </c>
      <c r="U31" s="1">
        <v>41.056653345068</v>
      </c>
      <c r="V31" s="1">
        <v>45.899626713692001</v>
      </c>
      <c r="W31" s="1">
        <v>46.105677739013998</v>
      </c>
      <c r="X31" s="1">
        <v>42.929786150181997</v>
      </c>
      <c r="Y31" s="1">
        <v>46.987531885008003</v>
      </c>
      <c r="Z31" s="1">
        <v>55.061007496258</v>
      </c>
      <c r="AA31" s="1">
        <v>42.468947618377001</v>
      </c>
      <c r="AB31" s="1">
        <v>45.982984791245002</v>
      </c>
      <c r="AC31" s="1">
        <v>50.534644805410998</v>
      </c>
      <c r="AD31" s="1">
        <v>46.929997884723001</v>
      </c>
      <c r="AE31" s="1">
        <v>50.005892187752998</v>
      </c>
      <c r="AF31" s="1">
        <v>40.362925502320003</v>
      </c>
      <c r="AG31" s="1">
        <v>48.899600019910999</v>
      </c>
      <c r="AH31" s="1">
        <v>52.424761519114</v>
      </c>
      <c r="AI31" s="1">
        <v>58.948414624123998</v>
      </c>
      <c r="AJ31" s="1">
        <v>58.795059385281</v>
      </c>
      <c r="AK31" s="1">
        <v>61.880865338920003</v>
      </c>
      <c r="AL31" s="1">
        <v>58.469586987950997</v>
      </c>
      <c r="AM31" s="1">
        <v>77.515856032087996</v>
      </c>
      <c r="AN31" s="1">
        <v>66.914924751173999</v>
      </c>
      <c r="AO31" s="1">
        <v>79.152126646563005</v>
      </c>
      <c r="AP31" s="1">
        <v>69.621023154376005</v>
      </c>
      <c r="AQ31" s="1">
        <v>58.912137584649003</v>
      </c>
      <c r="AR31" s="1">
        <v>57.245736845377998</v>
      </c>
      <c r="AS31" s="1">
        <v>53.789482565885002</v>
      </c>
      <c r="AT31" s="1">
        <v>59.576513844018997</v>
      </c>
      <c r="AU31" s="1">
        <v>50.855010685722</v>
      </c>
      <c r="AV31" s="1">
        <v>61.972759202397</v>
      </c>
      <c r="AW31" s="1">
        <v>65.839520535541993</v>
      </c>
      <c r="AY31" s="1">
        <v>63.317894638212003</v>
      </c>
      <c r="AZ31" s="1">
        <v>65.803518904121006</v>
      </c>
      <c r="BA31" s="1">
        <v>57.802276537297999</v>
      </c>
      <c r="BB31" s="1">
        <v>61.925002005591999</v>
      </c>
      <c r="BC31" s="1">
        <v>66.041395558895005</v>
      </c>
      <c r="BD31" s="1">
        <v>79.267084230411996</v>
      </c>
      <c r="BE31" s="1">
        <v>73.327700457659006</v>
      </c>
      <c r="BF31" s="1">
        <v>78.535821091323996</v>
      </c>
      <c r="BG31" s="1">
        <v>87.655267979635994</v>
      </c>
      <c r="BH31" s="1">
        <v>61.724062401579999</v>
      </c>
      <c r="BI31" s="1">
        <v>68.535345943999005</v>
      </c>
      <c r="BJ31" s="1">
        <v>63.853173543879997</v>
      </c>
      <c r="BK31" s="1">
        <v>61.502846275547</v>
      </c>
      <c r="BM31" s="1">
        <v>61.464611385329</v>
      </c>
      <c r="BN31" s="1">
        <v>76.277455963460994</v>
      </c>
      <c r="BO31" s="1">
        <v>71.801550217940999</v>
      </c>
      <c r="BP31" s="1">
        <v>64.426730153923003</v>
      </c>
      <c r="BQ31" s="1">
        <v>58.133411681052003</v>
      </c>
      <c r="BR31" s="1">
        <v>61.744528882767</v>
      </c>
      <c r="BS31" s="1">
        <v>60.047106779585</v>
      </c>
      <c r="BT31" s="1">
        <v>66.183289637909994</v>
      </c>
      <c r="BU31" s="1">
        <v>57.548031569039999</v>
      </c>
      <c r="BW31" s="1">
        <v>58.817818121552001</v>
      </c>
      <c r="BX31" s="1">
        <v>67.970186151217007</v>
      </c>
      <c r="BY31" s="1">
        <v>57.905201925664002</v>
      </c>
      <c r="BZ31" s="1">
        <v>59.208177439962</v>
      </c>
      <c r="CA31" s="1">
        <v>59.086504210005998</v>
      </c>
      <c r="CB31" s="1">
        <v>58.679435586940997</v>
      </c>
      <c r="CC31" s="1">
        <v>52.519523079205001</v>
      </c>
      <c r="CD31" s="1">
        <v>53.595420469011998</v>
      </c>
      <c r="CE31" s="1">
        <v>57.800309715116001</v>
      </c>
      <c r="CF31" s="1">
        <v>51.548721175604001</v>
      </c>
      <c r="CG31" s="1">
        <v>49.345287707144998</v>
      </c>
      <c r="CH31" s="1">
        <v>54.925333885420002</v>
      </c>
      <c r="CI31" s="1">
        <v>61.228081879801003</v>
      </c>
      <c r="CJ31" s="1">
        <v>64.828610676007997</v>
      </c>
      <c r="CK31" s="1">
        <v>60.679289838636002</v>
      </c>
      <c r="CL31" s="1">
        <v>80.215273183785996</v>
      </c>
      <c r="CM31" s="1">
        <v>52.356075814915997</v>
      </c>
      <c r="CN31" s="1">
        <v>56.776969417779</v>
      </c>
      <c r="CP31" s="1">
        <v>53.694476025301</v>
      </c>
      <c r="CQ31" s="1">
        <v>50.449707544451002</v>
      </c>
      <c r="CR31" s="1">
        <v>54.566209292951001</v>
      </c>
      <c r="CS31" s="1">
        <v>52.975162630710997</v>
      </c>
      <c r="CT31" s="1">
        <v>54.582736872696003</v>
      </c>
      <c r="CU31" s="1">
        <v>44.780198936909002</v>
      </c>
      <c r="CV31" s="1">
        <v>48.060733036188999</v>
      </c>
      <c r="CW31" s="1">
        <v>50.676118222394997</v>
      </c>
      <c r="CX31" s="1">
        <v>58.194638032626003</v>
      </c>
      <c r="CY31" s="1">
        <v>46.896071721452998</v>
      </c>
      <c r="CZ31" s="1">
        <v>61.198714827825</v>
      </c>
      <c r="DA31" s="1">
        <v>53.055126938600999</v>
      </c>
      <c r="DB31" s="1">
        <v>57.246545362790997</v>
      </c>
      <c r="DC31" s="1">
        <v>51.592168757407997</v>
      </c>
      <c r="DD31" s="1">
        <v>51.467965139371003</v>
      </c>
      <c r="DH31" s="1">
        <v>61.832542142153997</v>
      </c>
      <c r="DI31" s="1">
        <v>62.194581617653</v>
      </c>
      <c r="DJ31" s="1">
        <v>88.937664302063993</v>
      </c>
      <c r="DK31" s="1">
        <v>59.775274759205999</v>
      </c>
      <c r="DL31" s="1">
        <v>63.358420773052998</v>
      </c>
      <c r="DM31" s="1">
        <v>57.414351742477002</v>
      </c>
      <c r="DN31" s="1">
        <v>56.564166795486003</v>
      </c>
      <c r="DO31" s="1">
        <v>51.311950085028002</v>
      </c>
      <c r="DP31" s="1">
        <v>59.786019575405</v>
      </c>
      <c r="DQ31" s="1">
        <v>61.407841795137003</v>
      </c>
      <c r="DR31" s="1">
        <v>64.144375960450006</v>
      </c>
      <c r="DS31" s="1">
        <v>45.376861940791002</v>
      </c>
      <c r="DT31" s="1">
        <v>45.507696195638999</v>
      </c>
      <c r="DU31" s="1">
        <v>55.372629847192002</v>
      </c>
      <c r="DV31" s="1">
        <v>54.704420037119</v>
      </c>
      <c r="DW31" s="1">
        <v>52.002312760735997</v>
      </c>
      <c r="DX31" s="1">
        <v>51.355794287165999</v>
      </c>
      <c r="DY31" s="1">
        <v>43.641962736887997</v>
      </c>
      <c r="DZ31" s="1">
        <v>46.725407655116001</v>
      </c>
      <c r="EA31" s="1">
        <v>66.606231025225</v>
      </c>
      <c r="EB31" s="1">
        <v>47.894366682361998</v>
      </c>
      <c r="EC31" s="1">
        <v>41.704460728222003</v>
      </c>
      <c r="ED31" s="1">
        <v>66.235702181196999</v>
      </c>
      <c r="EE31" s="1">
        <v>62.280298687516002</v>
      </c>
      <c r="EF31" s="1">
        <v>66.342025092618996</v>
      </c>
      <c r="EG31" s="1">
        <v>58.652537958087997</v>
      </c>
      <c r="EH31" s="1">
        <v>53.504536354046003</v>
      </c>
      <c r="EM31" s="1">
        <v>55.506421638772999</v>
      </c>
      <c r="EN31" s="1">
        <v>64.624305706523998</v>
      </c>
      <c r="ET31" s="1">
        <v>54.877441475925998</v>
      </c>
      <c r="EU31" s="1">
        <v>55.961724509965002</v>
      </c>
      <c r="EV31" s="1">
        <v>58.825936572720998</v>
      </c>
      <c r="EX31" s="1">
        <v>55.537193156232</v>
      </c>
      <c r="EZ31" s="1">
        <v>57.102894978005999</v>
      </c>
      <c r="FJ31" s="1">
        <v>60.384565955100001</v>
      </c>
      <c r="FK31" s="1">
        <v>61.586600102680997</v>
      </c>
      <c r="FN31" s="1">
        <v>70.615383619954997</v>
      </c>
      <c r="FP31" s="1">
        <v>53.581634334325997</v>
      </c>
      <c r="FR31" s="1">
        <v>56.910397577468999</v>
      </c>
      <c r="FS31" s="1">
        <v>57.783163573514003</v>
      </c>
      <c r="GB31" s="1">
        <v>69.857192858233006</v>
      </c>
      <c r="GC31" s="1">
        <v>68.148306718274</v>
      </c>
      <c r="GE31" s="1">
        <v>76.381588581515004</v>
      </c>
      <c r="GG31" s="1">
        <v>83.954258820616005</v>
      </c>
      <c r="GX31" s="1">
        <v>69.823328320895996</v>
      </c>
      <c r="GY31" s="1">
        <v>76.098106743125001</v>
      </c>
      <c r="GZ31" s="1">
        <v>77.556710604954006</v>
      </c>
      <c r="HA31" s="1">
        <v>75.302629700892993</v>
      </c>
      <c r="HE31" s="1">
        <v>76.740008770087996</v>
      </c>
      <c r="HJ31" s="1">
        <v>65.082172364794005</v>
      </c>
      <c r="HS31" s="1">
        <v>62.388621574397</v>
      </c>
      <c r="HT31" s="1">
        <v>60.990097247766997</v>
      </c>
      <c r="HY31" s="1">
        <v>56.974305732825997</v>
      </c>
      <c r="HZ31" s="1">
        <v>77.600094983399998</v>
      </c>
      <c r="IC31" s="1">
        <v>58.749745552165997</v>
      </c>
      <c r="IE31" s="1">
        <v>83.300092150085007</v>
      </c>
      <c r="IF31" s="1">
        <v>55.447764192161998</v>
      </c>
      <c r="IQ31" s="1">
        <v>56.016723717783002</v>
      </c>
      <c r="IT31" s="1">
        <v>56.847970294561001</v>
      </c>
      <c r="IU31" s="1">
        <v>50.6067133377</v>
      </c>
      <c r="IV31" s="1">
        <v>61.631042777426998</v>
      </c>
      <c r="IW31" s="1">
        <v>61.105005522112002</v>
      </c>
      <c r="JM31" s="1">
        <v>64.768243658521001</v>
      </c>
      <c r="JN31" s="1">
        <v>59.144030286152997</v>
      </c>
      <c r="JO31" s="1">
        <v>62.139559065976002</v>
      </c>
      <c r="JP31" s="1">
        <v>55.659960441837001</v>
      </c>
      <c r="JQ31" s="1">
        <v>76.449009333334004</v>
      </c>
      <c r="JR31" s="1">
        <v>74.660735391011997</v>
      </c>
    </row>
    <row r="32" spans="1:278" x14ac:dyDescent="0.4">
      <c r="A32" s="4">
        <v>39755.000601851854</v>
      </c>
      <c r="B32" s="4">
        <v>39759.000601851854</v>
      </c>
      <c r="C32" s="5">
        <v>0.41666666666666669</v>
      </c>
      <c r="D32" s="3" t="s">
        <v>266</v>
      </c>
      <c r="E32" s="1">
        <v>55.631285401402003</v>
      </c>
      <c r="F32" s="1">
        <v>47.396660853104997</v>
      </c>
      <c r="G32" s="1">
        <v>49.466163561511003</v>
      </c>
      <c r="H32" s="1">
        <v>53.871015326395998</v>
      </c>
      <c r="I32" s="1">
        <v>53.069152041823997</v>
      </c>
      <c r="J32" s="1">
        <v>50.965357135245</v>
      </c>
      <c r="K32" s="1">
        <v>46.160063666644</v>
      </c>
      <c r="L32" s="1">
        <v>44.089733924412997</v>
      </c>
      <c r="M32" s="1">
        <v>53.897215356738997</v>
      </c>
      <c r="N32" s="1">
        <v>52.744150152358998</v>
      </c>
      <c r="O32" s="1">
        <v>48.771014837084003</v>
      </c>
      <c r="P32" s="1">
        <v>48.840900069920004</v>
      </c>
      <c r="Q32" s="1">
        <v>53.800726404911003</v>
      </c>
      <c r="R32" s="1">
        <v>48.998886011937003</v>
      </c>
      <c r="S32" s="1">
        <v>55.241987822009001</v>
      </c>
      <c r="T32" s="1">
        <v>54.239363516685998</v>
      </c>
      <c r="U32" s="1">
        <v>40.871041453891998</v>
      </c>
      <c r="V32" s="1">
        <v>45.771564957709003</v>
      </c>
      <c r="W32" s="1">
        <v>46.068154236258003</v>
      </c>
      <c r="X32" s="1">
        <v>42.882008607289997</v>
      </c>
      <c r="Y32" s="1">
        <v>46.989541503105997</v>
      </c>
      <c r="Z32" s="1">
        <v>55.061007496258</v>
      </c>
      <c r="AA32" s="1">
        <v>42.468947618377001</v>
      </c>
      <c r="AB32" s="1">
        <v>45.930849965497003</v>
      </c>
      <c r="AC32" s="1">
        <v>50.476129942162999</v>
      </c>
      <c r="AD32" s="1">
        <v>46.503027066310999</v>
      </c>
      <c r="AE32" s="1">
        <v>49.840105976289998</v>
      </c>
      <c r="AF32" s="1">
        <v>40.120092442379999</v>
      </c>
      <c r="AG32" s="1">
        <v>48.659331318421998</v>
      </c>
      <c r="AH32" s="1">
        <v>52.315242182680997</v>
      </c>
      <c r="AI32" s="1">
        <v>58.966247136146997</v>
      </c>
      <c r="AJ32" s="1">
        <v>58.819288174774002</v>
      </c>
      <c r="AK32" s="1">
        <v>61.917846545654001</v>
      </c>
      <c r="AL32" s="1">
        <v>58.494153877358002</v>
      </c>
      <c r="AM32" s="1">
        <v>77.53850305924</v>
      </c>
      <c r="AN32" s="1">
        <v>66.914924751173999</v>
      </c>
      <c r="AO32" s="1">
        <v>79.152126646563005</v>
      </c>
      <c r="AP32" s="1">
        <v>69.652411376019003</v>
      </c>
      <c r="AQ32" s="1">
        <v>58.916813999868999</v>
      </c>
      <c r="AR32" s="1">
        <v>57.320584638005002</v>
      </c>
      <c r="AS32" s="1">
        <v>53.785098041067002</v>
      </c>
      <c r="AT32" s="1">
        <v>59.576513844018997</v>
      </c>
      <c r="AU32" s="1">
        <v>50.844049294576998</v>
      </c>
      <c r="AV32" s="1">
        <v>62.018559609667001</v>
      </c>
      <c r="AW32" s="1">
        <v>65.836680775716999</v>
      </c>
      <c r="AY32" s="1">
        <v>63.317894638212003</v>
      </c>
      <c r="AZ32" s="1">
        <v>66.001555765847996</v>
      </c>
      <c r="BA32" s="1">
        <v>57.863005959726998</v>
      </c>
      <c r="BB32" s="1">
        <v>62.029008778791997</v>
      </c>
      <c r="BC32" s="1">
        <v>65.954535078885996</v>
      </c>
      <c r="BD32" s="1">
        <v>79.267084230411996</v>
      </c>
      <c r="BE32" s="1">
        <v>73.244584032974998</v>
      </c>
      <c r="BF32" s="1">
        <v>78.535821091323996</v>
      </c>
      <c r="BG32" s="1">
        <v>87.655267979635994</v>
      </c>
      <c r="BH32" s="1">
        <v>61.763839550607997</v>
      </c>
      <c r="BI32" s="1">
        <v>68.508235841902007</v>
      </c>
      <c r="BJ32" s="1">
        <v>63.589798711712</v>
      </c>
      <c r="BK32" s="1">
        <v>61.502846275547</v>
      </c>
      <c r="BM32" s="1">
        <v>61.456675483124002</v>
      </c>
      <c r="BN32" s="1">
        <v>76.338932087142993</v>
      </c>
      <c r="BO32" s="1">
        <v>71.927986996011001</v>
      </c>
      <c r="BP32" s="1">
        <v>64.426730153923003</v>
      </c>
      <c r="BQ32" s="1">
        <v>58.133411681052003</v>
      </c>
      <c r="BR32" s="1">
        <v>61.744528882767</v>
      </c>
      <c r="BS32" s="1">
        <v>60.040393373070003</v>
      </c>
      <c r="BT32" s="1">
        <v>66.183289637909994</v>
      </c>
      <c r="BU32" s="1">
        <v>57.486874478413</v>
      </c>
      <c r="BW32" s="1">
        <v>58.881983104941</v>
      </c>
      <c r="BX32" s="1">
        <v>67.970186151217007</v>
      </c>
      <c r="BY32" s="1">
        <v>57.908537329611001</v>
      </c>
      <c r="BZ32" s="1">
        <v>59.346889534852998</v>
      </c>
      <c r="CA32" s="1">
        <v>59.224251925391997</v>
      </c>
      <c r="CB32" s="1">
        <v>58.682235955742001</v>
      </c>
      <c r="CC32" s="1">
        <v>52.599403229998003</v>
      </c>
      <c r="CD32" s="1">
        <v>53.595420469011998</v>
      </c>
      <c r="CE32" s="1">
        <v>57.827534012968997</v>
      </c>
      <c r="CF32" s="1">
        <v>51.718896991340998</v>
      </c>
      <c r="CG32" s="1">
        <v>49.367212373717003</v>
      </c>
      <c r="CH32" s="1">
        <v>54.925333885420002</v>
      </c>
      <c r="CI32" s="1">
        <v>61.308502079603002</v>
      </c>
      <c r="CJ32" s="1">
        <v>64.902391996882002</v>
      </c>
      <c r="CK32" s="1">
        <v>60.467182541924998</v>
      </c>
      <c r="CL32" s="1">
        <v>80.175063929616996</v>
      </c>
      <c r="CM32" s="1">
        <v>53.089836990118002</v>
      </c>
      <c r="CN32" s="1">
        <v>56.776969417779</v>
      </c>
      <c r="CP32" s="1">
        <v>53.557473318789</v>
      </c>
      <c r="CQ32" s="1">
        <v>50.268654741839001</v>
      </c>
      <c r="CR32" s="1">
        <v>54.295608180888003</v>
      </c>
      <c r="CS32" s="1">
        <v>52.951951904635997</v>
      </c>
      <c r="CT32" s="1">
        <v>54.004085644874998</v>
      </c>
      <c r="CU32" s="1">
        <v>44.702047958858003</v>
      </c>
      <c r="CV32" s="1">
        <v>47.917091757389997</v>
      </c>
      <c r="CW32" s="1">
        <v>50.676118222394997</v>
      </c>
      <c r="CX32" s="1">
        <v>58.182072741825998</v>
      </c>
      <c r="CY32" s="1">
        <v>46.720752965917001</v>
      </c>
      <c r="CZ32" s="1">
        <v>61.198714827825</v>
      </c>
      <c r="DA32" s="1">
        <v>52.843257816814003</v>
      </c>
      <c r="DB32" s="1">
        <v>57.246545362790997</v>
      </c>
      <c r="DC32" s="1">
        <v>51.291004274296</v>
      </c>
      <c r="DD32" s="1">
        <v>51.434822852133003</v>
      </c>
      <c r="DH32" s="1">
        <v>61.116713685560001</v>
      </c>
      <c r="DI32" s="1">
        <v>62.194581617653</v>
      </c>
      <c r="DJ32" s="1">
        <v>87.800844389665002</v>
      </c>
      <c r="DK32" s="1">
        <v>59.768863122913999</v>
      </c>
      <c r="DL32" s="1">
        <v>63.352096829262997</v>
      </c>
      <c r="DM32" s="1">
        <v>57.407630205647003</v>
      </c>
      <c r="DN32" s="1">
        <v>56.518469880849999</v>
      </c>
      <c r="DO32" s="1">
        <v>51.151563060408002</v>
      </c>
      <c r="DP32" s="1">
        <v>59.777557910619997</v>
      </c>
      <c r="DQ32" s="1">
        <v>61.476676112027</v>
      </c>
      <c r="DR32" s="1">
        <v>64.144375960450006</v>
      </c>
      <c r="DS32" s="1">
        <v>44.922919235952001</v>
      </c>
      <c r="DT32" s="1">
        <v>45.441308126030997</v>
      </c>
      <c r="DU32" s="1">
        <v>55.351669907514001</v>
      </c>
      <c r="DV32" s="1">
        <v>54.648749741639001</v>
      </c>
      <c r="DW32" s="1">
        <v>51.744370400085998</v>
      </c>
      <c r="DX32" s="1">
        <v>51.187265792818998</v>
      </c>
      <c r="DY32" s="1">
        <v>43.421208268445</v>
      </c>
      <c r="DZ32" s="1">
        <v>46.632404253228998</v>
      </c>
      <c r="EA32" s="1">
        <v>66.606231025225</v>
      </c>
      <c r="EB32" s="1">
        <v>47.759442355399003</v>
      </c>
      <c r="EC32" s="1">
        <v>41.624455360604998</v>
      </c>
      <c r="ED32" s="1">
        <v>66.180794821508997</v>
      </c>
      <c r="EE32" s="1">
        <v>62.105727181519001</v>
      </c>
      <c r="EF32" s="1">
        <v>66.342025092618996</v>
      </c>
      <c r="EG32" s="1">
        <v>58.652537958087997</v>
      </c>
      <c r="EH32" s="1">
        <v>53.002467717506001</v>
      </c>
      <c r="EM32" s="1">
        <v>55.506421638772999</v>
      </c>
      <c r="EN32" s="1">
        <v>64.527125507866003</v>
      </c>
      <c r="ET32" s="1">
        <v>54.879143038481999</v>
      </c>
      <c r="EU32" s="1">
        <v>55.964080163779997</v>
      </c>
      <c r="EV32" s="1">
        <v>58.845419975428001</v>
      </c>
      <c r="EX32" s="1">
        <v>55.528891264066999</v>
      </c>
      <c r="EZ32" s="1">
        <v>57.102894978005999</v>
      </c>
      <c r="FJ32" s="1">
        <v>60.502532780414001</v>
      </c>
      <c r="FK32" s="1">
        <v>61.722324269344</v>
      </c>
      <c r="FN32" s="1">
        <v>70.615383619954997</v>
      </c>
      <c r="FP32" s="1">
        <v>53.61090970787</v>
      </c>
      <c r="FR32" s="1">
        <v>57.418989522714</v>
      </c>
      <c r="FS32" s="1">
        <v>57.783163573514003</v>
      </c>
      <c r="GB32" s="1">
        <v>70.011697531102001</v>
      </c>
      <c r="GC32" s="1">
        <v>68.519232226179994</v>
      </c>
      <c r="GE32" s="1">
        <v>76.381588581515004</v>
      </c>
      <c r="GG32" s="1">
        <v>84.058463496087001</v>
      </c>
      <c r="GX32" s="1">
        <v>69.688783410406003</v>
      </c>
      <c r="GY32" s="1">
        <v>75.974018836748996</v>
      </c>
      <c r="GZ32" s="1">
        <v>77.565999109420005</v>
      </c>
      <c r="HA32" s="1">
        <v>75.078349706797994</v>
      </c>
      <c r="HE32" s="1">
        <v>76.473909197674999</v>
      </c>
      <c r="HJ32" s="1">
        <v>65.082172364794005</v>
      </c>
      <c r="HS32" s="1">
        <v>62.515499023735998</v>
      </c>
      <c r="HT32" s="1">
        <v>61.146066850738997</v>
      </c>
      <c r="HY32" s="1">
        <v>57.841020879139997</v>
      </c>
      <c r="HZ32" s="1">
        <v>77.600094983399998</v>
      </c>
      <c r="IC32" s="1">
        <v>58.970695682534</v>
      </c>
      <c r="IE32" s="1">
        <v>83.269943804926996</v>
      </c>
      <c r="IF32" s="1">
        <v>55.492346315131002</v>
      </c>
      <c r="IQ32" s="1">
        <v>56.041889334186997</v>
      </c>
      <c r="IT32" s="1">
        <v>56.847712625504002</v>
      </c>
      <c r="IU32" s="1">
        <v>50.598445483642003</v>
      </c>
      <c r="IV32" s="1">
        <v>61.638265158336999</v>
      </c>
      <c r="IW32" s="1">
        <v>61.105005522112002</v>
      </c>
      <c r="JM32" s="1">
        <v>64.7061785601</v>
      </c>
      <c r="JN32" s="1">
        <v>59.184142464451</v>
      </c>
      <c r="JO32" s="1">
        <v>62.188882161721999</v>
      </c>
      <c r="JP32" s="1">
        <v>55.688223994942</v>
      </c>
      <c r="JQ32" s="1">
        <v>75.793800204562999</v>
      </c>
      <c r="JR32" s="1">
        <v>74.829083213486001</v>
      </c>
    </row>
    <row r="33" spans="1:278" x14ac:dyDescent="0.4">
      <c r="A33" s="4">
        <v>39762.000601851854</v>
      </c>
      <c r="B33" s="4">
        <v>39766.000601851854</v>
      </c>
      <c r="C33" s="5">
        <v>0.41666666666666669</v>
      </c>
      <c r="D33" s="3" t="s">
        <v>266</v>
      </c>
      <c r="E33" s="1">
        <v>55.55374348478</v>
      </c>
      <c r="F33" s="1">
        <v>47.244475421297999</v>
      </c>
      <c r="G33" s="1">
        <v>49.363103753578002</v>
      </c>
      <c r="H33" s="1">
        <v>53.871015326395998</v>
      </c>
      <c r="I33" s="1">
        <v>53.069152041823997</v>
      </c>
      <c r="J33" s="1">
        <v>50.990452407192002</v>
      </c>
      <c r="K33" s="1">
        <v>46.055259799227997</v>
      </c>
      <c r="L33" s="1">
        <v>43.895751546177998</v>
      </c>
      <c r="M33" s="1">
        <v>53.854154056642003</v>
      </c>
      <c r="N33" s="1">
        <v>52.732460728345998</v>
      </c>
      <c r="O33" s="1">
        <v>48.578342099632998</v>
      </c>
      <c r="P33" s="1">
        <v>48.833313041785999</v>
      </c>
      <c r="Q33" s="1">
        <v>53.712986158184997</v>
      </c>
      <c r="R33" s="1">
        <v>48.923699387309</v>
      </c>
      <c r="S33" s="1">
        <v>55.171703535326998</v>
      </c>
      <c r="T33" s="1">
        <v>53.699410281313</v>
      </c>
      <c r="U33" s="1">
        <v>40.769350949128999</v>
      </c>
      <c r="V33" s="1">
        <v>45.580000203015999</v>
      </c>
      <c r="W33" s="1">
        <v>46.047842077849999</v>
      </c>
      <c r="X33" s="1">
        <v>42.790847465732</v>
      </c>
      <c r="Y33" s="1">
        <v>46.989541503105997</v>
      </c>
      <c r="Z33" s="1">
        <v>54.980950237035998</v>
      </c>
      <c r="AA33" s="1">
        <v>42.468947618377001</v>
      </c>
      <c r="AB33" s="1">
        <v>45.651816346545999</v>
      </c>
      <c r="AC33" s="1">
        <v>50.442881000591001</v>
      </c>
      <c r="AD33" s="1">
        <v>46.122409593915002</v>
      </c>
      <c r="AE33" s="1">
        <v>49.702035461805004</v>
      </c>
      <c r="AF33" s="1">
        <v>39.581468285939003</v>
      </c>
      <c r="AG33" s="1">
        <v>48.218203723180999</v>
      </c>
      <c r="AH33" s="1">
        <v>52.178215153331003</v>
      </c>
      <c r="AI33" s="1">
        <v>58.967810707021997</v>
      </c>
      <c r="AJ33" s="1">
        <v>58.833688017854001</v>
      </c>
      <c r="AK33" s="1">
        <v>61.895837498174998</v>
      </c>
      <c r="AL33" s="1">
        <v>58.535463796976003</v>
      </c>
      <c r="AM33" s="1">
        <v>77.53850305924</v>
      </c>
      <c r="AN33" s="1">
        <v>66.943215407108994</v>
      </c>
      <c r="AO33" s="1">
        <v>79.152126646563005</v>
      </c>
      <c r="AP33" s="1">
        <v>69.652411376019003</v>
      </c>
      <c r="AQ33" s="1">
        <v>58.928760866147002</v>
      </c>
      <c r="AR33" s="1">
        <v>57.400759187764997</v>
      </c>
      <c r="AS33" s="1">
        <v>53.792264218570999</v>
      </c>
      <c r="AT33" s="1">
        <v>59.580239423622999</v>
      </c>
      <c r="AU33" s="1">
        <v>50.940477528488003</v>
      </c>
      <c r="AV33" s="1">
        <v>62.155020051323</v>
      </c>
      <c r="AW33" s="1">
        <v>65.832595931287997</v>
      </c>
      <c r="AY33" s="1">
        <v>63.323037014485003</v>
      </c>
      <c r="AZ33" s="1">
        <v>66.014968543238993</v>
      </c>
      <c r="BA33" s="1">
        <v>57.863005959726998</v>
      </c>
      <c r="BB33" s="1">
        <v>62.029008778791997</v>
      </c>
      <c r="BC33" s="1">
        <v>65.835171361316</v>
      </c>
      <c r="BD33" s="1">
        <v>79.267084230411996</v>
      </c>
      <c r="BE33" s="1">
        <v>73.149763455116002</v>
      </c>
      <c r="BF33" s="1">
        <v>78.465553246889002</v>
      </c>
      <c r="BG33" s="1">
        <v>87.514570572663999</v>
      </c>
      <c r="BH33" s="1">
        <v>61.763839550607997</v>
      </c>
      <c r="BI33" s="1">
        <v>68.514271903022006</v>
      </c>
      <c r="BJ33" s="1">
        <v>63.251526148438998</v>
      </c>
      <c r="BK33" s="1">
        <v>61.502846275547</v>
      </c>
      <c r="BM33" s="1">
        <v>61.405431908391002</v>
      </c>
      <c r="BN33" s="1">
        <v>76.338932087142993</v>
      </c>
      <c r="BO33" s="1">
        <v>71.927986996011001</v>
      </c>
      <c r="BP33" s="1">
        <v>64.426730153923003</v>
      </c>
      <c r="BQ33" s="1">
        <v>58.133411681052003</v>
      </c>
      <c r="BR33" s="1">
        <v>61.618348863262</v>
      </c>
      <c r="BS33" s="1">
        <v>59.938100872859998</v>
      </c>
      <c r="BT33" s="1">
        <v>66.183289637909994</v>
      </c>
      <c r="BU33" s="1">
        <v>57.431789548471997</v>
      </c>
      <c r="BW33" s="1">
        <v>58.927597310975997</v>
      </c>
      <c r="BX33" s="1">
        <v>68.010774002998005</v>
      </c>
      <c r="BY33" s="1">
        <v>57.908537329611001</v>
      </c>
      <c r="BZ33" s="1">
        <v>59.470769298721002</v>
      </c>
      <c r="CA33" s="1">
        <v>59.312022616090999</v>
      </c>
      <c r="CB33" s="1">
        <v>58.682235955742001</v>
      </c>
      <c r="CC33" s="1">
        <v>52.737759573323999</v>
      </c>
      <c r="CD33" s="1">
        <v>53.620785827284998</v>
      </c>
      <c r="CE33" s="1">
        <v>57.900304176555998</v>
      </c>
      <c r="CF33" s="1">
        <v>51.933007034027</v>
      </c>
      <c r="CG33" s="1">
        <v>49.38259695819</v>
      </c>
      <c r="CH33" s="1">
        <v>55.151297632777997</v>
      </c>
      <c r="CI33" s="1">
        <v>61.233326536973998</v>
      </c>
      <c r="CJ33" s="1">
        <v>64.902391996882002</v>
      </c>
      <c r="CK33" s="1">
        <v>60.114798925716997</v>
      </c>
      <c r="CL33" s="1">
        <v>80.175063929616996</v>
      </c>
      <c r="CM33" s="1">
        <v>53.310310287989999</v>
      </c>
      <c r="CN33" s="1">
        <v>56.776969417779</v>
      </c>
      <c r="CP33" s="1">
        <v>53.417763797273999</v>
      </c>
      <c r="CQ33" s="1">
        <v>49.985052541858998</v>
      </c>
      <c r="CR33" s="1">
        <v>53.910844225528002</v>
      </c>
      <c r="CS33" s="1">
        <v>52.605410626112999</v>
      </c>
      <c r="CT33" s="1">
        <v>53.640759248397003</v>
      </c>
      <c r="CU33" s="1">
        <v>44.551144664947003</v>
      </c>
      <c r="CV33" s="1">
        <v>47.819862333434003</v>
      </c>
      <c r="CW33" s="1">
        <v>50.555279085838002</v>
      </c>
      <c r="CX33" s="1">
        <v>58.182072741825998</v>
      </c>
      <c r="CY33" s="1">
        <v>46.613030220048998</v>
      </c>
      <c r="CZ33" s="1">
        <v>61.185161028548997</v>
      </c>
      <c r="DA33" s="1">
        <v>52.647962658357002</v>
      </c>
      <c r="DB33" s="1">
        <v>57.246545362790997</v>
      </c>
      <c r="DC33" s="1">
        <v>51.013399095366999</v>
      </c>
      <c r="DD33" s="1">
        <v>51.366485880197999</v>
      </c>
      <c r="DH33" s="1">
        <v>60.93993629042</v>
      </c>
      <c r="DI33" s="1">
        <v>62.194581617653</v>
      </c>
      <c r="DJ33" s="1">
        <v>87.657658493216999</v>
      </c>
      <c r="DK33" s="1">
        <v>59.694040838549</v>
      </c>
      <c r="DL33" s="1">
        <v>63.203588062046002</v>
      </c>
      <c r="DM33" s="1">
        <v>57.418321548248997</v>
      </c>
      <c r="DN33" s="1">
        <v>56.501648414515998</v>
      </c>
      <c r="DO33" s="1">
        <v>51.102626281729997</v>
      </c>
      <c r="DP33" s="1">
        <v>59.854692638007002</v>
      </c>
      <c r="DQ33" s="1">
        <v>61.448548777013997</v>
      </c>
      <c r="DR33" s="1">
        <v>63.291975538270997</v>
      </c>
      <c r="DS33" s="1">
        <v>44.471273479333</v>
      </c>
      <c r="DT33" s="1">
        <v>45.245254492904003</v>
      </c>
      <c r="DU33" s="1">
        <v>55.351669907514001</v>
      </c>
      <c r="DV33" s="1">
        <v>54.642025713842003</v>
      </c>
      <c r="DW33" s="1">
        <v>51.633196778067003</v>
      </c>
      <c r="DX33" s="1">
        <v>50.729610593719002</v>
      </c>
      <c r="DY33" s="1">
        <v>43.324133849966998</v>
      </c>
      <c r="DZ33" s="1">
        <v>46.530742938585</v>
      </c>
      <c r="EA33" s="1">
        <v>66.606231025225</v>
      </c>
      <c r="EB33" s="1">
        <v>47.745094361900001</v>
      </c>
      <c r="EC33" s="1">
        <v>41.454239868370998</v>
      </c>
      <c r="ED33" s="1">
        <v>66.134900815395994</v>
      </c>
      <c r="EE33" s="1">
        <v>60.822517185373002</v>
      </c>
      <c r="EF33" s="1">
        <v>66.372967133475001</v>
      </c>
      <c r="EG33" s="1">
        <v>58.652537958087997</v>
      </c>
      <c r="EH33" s="1">
        <v>52.775477691231998</v>
      </c>
      <c r="EM33" s="1">
        <v>55.506421638772999</v>
      </c>
      <c r="EN33" s="1">
        <v>64.461988124206997</v>
      </c>
      <c r="ET33" s="1">
        <v>54.818746913319998</v>
      </c>
      <c r="EU33" s="1">
        <v>55.886167916144998</v>
      </c>
      <c r="EV33" s="1">
        <v>58.845419975428001</v>
      </c>
      <c r="EX33" s="1">
        <v>55.400333560946002</v>
      </c>
      <c r="EZ33" s="1">
        <v>57.080389329086998</v>
      </c>
      <c r="FJ33" s="1">
        <v>60.515936362783997</v>
      </c>
      <c r="FK33" s="1">
        <v>61.748848927688996</v>
      </c>
      <c r="FN33" s="1">
        <v>70.615383619954997</v>
      </c>
      <c r="FP33" s="1">
        <v>53.61090970787</v>
      </c>
      <c r="FR33" s="1">
        <v>57.418989522714</v>
      </c>
      <c r="FS33" s="1">
        <v>57.783163573514003</v>
      </c>
      <c r="GB33" s="1">
        <v>70.028166696840998</v>
      </c>
      <c r="GC33" s="1">
        <v>68.564428901078003</v>
      </c>
      <c r="GE33" s="1">
        <v>76.381588581515004</v>
      </c>
      <c r="GG33" s="1">
        <v>84.058463496087001</v>
      </c>
      <c r="GX33" s="1">
        <v>69.638920477699003</v>
      </c>
      <c r="GY33" s="1">
        <v>75.848371672588002</v>
      </c>
      <c r="GZ33" s="1">
        <v>77.565999109420005</v>
      </c>
      <c r="HA33" s="1">
        <v>74.858282732735006</v>
      </c>
      <c r="HE33" s="1">
        <v>76.400284353725993</v>
      </c>
      <c r="HJ33" s="1">
        <v>65.175948156825996</v>
      </c>
      <c r="HS33" s="1">
        <v>62.564023546123003</v>
      </c>
      <c r="HT33" s="1">
        <v>61.275048244148998</v>
      </c>
      <c r="HY33" s="1">
        <v>58.213559492881998</v>
      </c>
      <c r="HZ33" s="1">
        <v>77.574334435710995</v>
      </c>
      <c r="IC33" s="1">
        <v>58.955774714905999</v>
      </c>
      <c r="IE33" s="1">
        <v>83.210598168990998</v>
      </c>
      <c r="IF33" s="1">
        <v>55.492346315131002</v>
      </c>
      <c r="IQ33" s="1">
        <v>56.218154316918003</v>
      </c>
      <c r="IT33" s="1">
        <v>56.839472659517</v>
      </c>
      <c r="IU33" s="1">
        <v>50.569722765557998</v>
      </c>
      <c r="IV33" s="1">
        <v>61.657335423088</v>
      </c>
      <c r="IW33" s="1">
        <v>61.084215037828997</v>
      </c>
      <c r="JM33" s="1">
        <v>64.523439380154997</v>
      </c>
      <c r="JN33" s="1">
        <v>59.260825685816997</v>
      </c>
      <c r="JO33" s="1">
        <v>62.321481695994002</v>
      </c>
      <c r="JP33" s="1">
        <v>55.691641922647001</v>
      </c>
      <c r="JQ33" s="1">
        <v>74.570101517270004</v>
      </c>
      <c r="JR33" s="1">
        <v>74.838991889371002</v>
      </c>
    </row>
    <row r="34" spans="1:278" x14ac:dyDescent="0.4">
      <c r="A34" s="4">
        <v>39769.000601851854</v>
      </c>
      <c r="B34" s="4">
        <v>39773.000601851854</v>
      </c>
      <c r="C34" s="5">
        <v>0.41666666666666669</v>
      </c>
      <c r="D34" s="3" t="s">
        <v>266</v>
      </c>
      <c r="E34" s="1">
        <v>55.456631475320002</v>
      </c>
      <c r="F34" s="1">
        <v>47.088721588261997</v>
      </c>
      <c r="G34" s="1">
        <v>49.221208652378003</v>
      </c>
      <c r="H34" s="1">
        <v>53.871015326395998</v>
      </c>
      <c r="I34" s="1">
        <v>53.055609584937002</v>
      </c>
      <c r="J34" s="1">
        <v>50.616199232208999</v>
      </c>
      <c r="K34" s="1">
        <v>45.867408930830003</v>
      </c>
      <c r="L34" s="1">
        <v>43.592385226110999</v>
      </c>
      <c r="M34" s="1">
        <v>53.715888304628002</v>
      </c>
      <c r="N34" s="1">
        <v>52.609285492917003</v>
      </c>
      <c r="O34" s="1">
        <v>48.514483564144001</v>
      </c>
      <c r="P34" s="1">
        <v>48.793309545459003</v>
      </c>
      <c r="Q34" s="1">
        <v>53.368409913135999</v>
      </c>
      <c r="R34" s="1">
        <v>48.875642245357</v>
      </c>
      <c r="S34" s="1">
        <v>54.998310990339</v>
      </c>
      <c r="T34" s="1">
        <v>53.537464174565002</v>
      </c>
      <c r="U34" s="1">
        <v>40.609292892534</v>
      </c>
      <c r="V34" s="1">
        <v>45.413066221468</v>
      </c>
      <c r="W34" s="1">
        <v>45.989063429788999</v>
      </c>
      <c r="X34" s="1">
        <v>42.717873421440999</v>
      </c>
      <c r="Y34" s="1">
        <v>46.989541503105997</v>
      </c>
      <c r="Z34" s="1">
        <v>54.980950237035998</v>
      </c>
      <c r="AA34" s="1">
        <v>42.420968009169002</v>
      </c>
      <c r="AB34" s="1">
        <v>45.536775019347999</v>
      </c>
      <c r="AC34" s="1">
        <v>50.276758881893997</v>
      </c>
      <c r="AD34" s="1">
        <v>45.734919788767002</v>
      </c>
      <c r="AE34" s="1">
        <v>49.351514558373999</v>
      </c>
      <c r="AF34" s="1">
        <v>39.429714145799998</v>
      </c>
      <c r="AG34" s="1">
        <v>47.878351124650003</v>
      </c>
      <c r="AH34" s="1">
        <v>52.038393119429003</v>
      </c>
      <c r="AI34" s="1">
        <v>58.912279149463998</v>
      </c>
      <c r="AJ34" s="1">
        <v>58.792574782294999</v>
      </c>
      <c r="AK34" s="1">
        <v>61.849963168331001</v>
      </c>
      <c r="AL34" s="1">
        <v>58.543604710103999</v>
      </c>
      <c r="AM34" s="1">
        <v>77.560958702993005</v>
      </c>
      <c r="AN34" s="1">
        <v>67.148600558365004</v>
      </c>
      <c r="AO34" s="1">
        <v>79.152126646563005</v>
      </c>
      <c r="AP34" s="1">
        <v>69.681939890804998</v>
      </c>
      <c r="AQ34" s="1">
        <v>58.928760866147002</v>
      </c>
      <c r="AR34" s="1">
        <v>57.504155142937002</v>
      </c>
      <c r="AS34" s="1">
        <v>53.688578990304997</v>
      </c>
      <c r="AT34" s="1">
        <v>59.583896574169998</v>
      </c>
      <c r="AU34" s="1">
        <v>50.939929164173002</v>
      </c>
      <c r="AV34" s="1">
        <v>62.181635946455003</v>
      </c>
      <c r="AW34" s="1">
        <v>65.832595931287997</v>
      </c>
      <c r="AY34" s="1">
        <v>63.323037014485003</v>
      </c>
      <c r="AZ34" s="1">
        <v>66.075919943849001</v>
      </c>
      <c r="BA34" s="1">
        <v>57.856912471549002</v>
      </c>
      <c r="BB34" s="1">
        <v>62.029008778791997</v>
      </c>
      <c r="BC34" s="1">
        <v>65.592810525852997</v>
      </c>
      <c r="BD34" s="1">
        <v>79.267084230411996</v>
      </c>
      <c r="BE34" s="1">
        <v>73.135987528683998</v>
      </c>
      <c r="BF34" s="1">
        <v>78.465553246889002</v>
      </c>
      <c r="BG34" s="1">
        <v>85.905488645841004</v>
      </c>
      <c r="BH34" s="1">
        <v>61.705436677144</v>
      </c>
      <c r="BI34" s="1">
        <v>68.356636153617998</v>
      </c>
      <c r="BJ34" s="1">
        <v>62.730095262315999</v>
      </c>
      <c r="BK34" s="1">
        <v>61.502846275547</v>
      </c>
      <c r="BM34" s="1">
        <v>61.288753190877003</v>
      </c>
      <c r="BN34" s="1">
        <v>76.338932087142993</v>
      </c>
      <c r="BO34" s="1">
        <v>71.509614689876003</v>
      </c>
      <c r="BP34" s="1">
        <v>64.387493085895997</v>
      </c>
      <c r="BQ34" s="1">
        <v>58.133411681052003</v>
      </c>
      <c r="BR34" s="1">
        <v>61.542052016417998</v>
      </c>
      <c r="BS34" s="1">
        <v>59.839804469644001</v>
      </c>
      <c r="BT34" s="1">
        <v>66.050672427324002</v>
      </c>
      <c r="BU34" s="1">
        <v>57.156160651632</v>
      </c>
      <c r="BW34" s="1">
        <v>58.974383878323998</v>
      </c>
      <c r="BX34" s="1">
        <v>68.051361805596997</v>
      </c>
      <c r="BY34" s="1">
        <v>57.946363085618998</v>
      </c>
      <c r="BZ34" s="1">
        <v>59.470769298721002</v>
      </c>
      <c r="CA34" s="1">
        <v>59.421550716372998</v>
      </c>
      <c r="CB34" s="1">
        <v>58.682235955742001</v>
      </c>
      <c r="CC34" s="1">
        <v>52.812750720376002</v>
      </c>
      <c r="CD34" s="1">
        <v>53.640689275405997</v>
      </c>
      <c r="CE34" s="1">
        <v>57.923305448360999</v>
      </c>
      <c r="CF34" s="1">
        <v>51.997103545667997</v>
      </c>
      <c r="CG34" s="1">
        <v>49.619753578619999</v>
      </c>
      <c r="CH34" s="1">
        <v>55.151297632777997</v>
      </c>
      <c r="CI34" s="1">
        <v>61.072229788723</v>
      </c>
      <c r="CJ34" s="1">
        <v>64.902391996882002</v>
      </c>
      <c r="CK34" s="1">
        <v>59.938559977867001</v>
      </c>
      <c r="CL34" s="1">
        <v>80.175063929616996</v>
      </c>
      <c r="CM34" s="1">
        <v>53.310310287989999</v>
      </c>
      <c r="CN34" s="1">
        <v>56.187354331740998</v>
      </c>
      <c r="CP34" s="1">
        <v>53.289219898852998</v>
      </c>
      <c r="CQ34" s="1">
        <v>49.835084572858001</v>
      </c>
      <c r="CR34" s="1">
        <v>53.565306443681997</v>
      </c>
      <c r="CS34" s="1">
        <v>52.446814377747998</v>
      </c>
      <c r="CT34" s="1">
        <v>53.599325474857999</v>
      </c>
      <c r="CU34" s="1">
        <v>44.48935179171</v>
      </c>
      <c r="CV34" s="1">
        <v>47.689559605212999</v>
      </c>
      <c r="CW34" s="1">
        <v>50.499376834868997</v>
      </c>
      <c r="CX34" s="1">
        <v>58.182072741825998</v>
      </c>
      <c r="CY34" s="1">
        <v>46.458126692512003</v>
      </c>
      <c r="CZ34" s="1">
        <v>61.185161028548997</v>
      </c>
      <c r="DA34" s="1">
        <v>52.480281116954004</v>
      </c>
      <c r="DB34" s="1">
        <v>57.061847383467999</v>
      </c>
      <c r="DC34" s="1">
        <v>50.851909934040002</v>
      </c>
      <c r="DD34" s="1">
        <v>51.217491552204997</v>
      </c>
      <c r="DH34" s="1">
        <v>60.670140936937003</v>
      </c>
      <c r="DI34" s="1">
        <v>62.194581617653</v>
      </c>
      <c r="DJ34" s="1">
        <v>87.273790970755996</v>
      </c>
      <c r="DK34" s="1">
        <v>59.687682565080998</v>
      </c>
      <c r="DL34" s="1">
        <v>63.221808623603998</v>
      </c>
      <c r="DM34" s="1">
        <v>57.382436735841999</v>
      </c>
      <c r="DN34" s="1">
        <v>56.307813953766001</v>
      </c>
      <c r="DO34" s="1">
        <v>50.854897141898</v>
      </c>
      <c r="DP34" s="1">
        <v>59.800003487405</v>
      </c>
      <c r="DQ34" s="1">
        <v>61.244267704381997</v>
      </c>
      <c r="DR34" s="1">
        <v>62.389383201293001</v>
      </c>
      <c r="DS34" s="1">
        <v>44.120395222422999</v>
      </c>
      <c r="DT34" s="1">
        <v>45.092497918577003</v>
      </c>
      <c r="DU34" s="1">
        <v>55.351669907514001</v>
      </c>
      <c r="DV34" s="1">
        <v>54.642025713842003</v>
      </c>
      <c r="DW34" s="1">
        <v>51.520190133372999</v>
      </c>
      <c r="DX34" s="1">
        <v>50.531022679967002</v>
      </c>
      <c r="DY34" s="1">
        <v>43.188131169415001</v>
      </c>
      <c r="DZ34" s="1">
        <v>46.500028793562997</v>
      </c>
      <c r="EA34" s="1">
        <v>66.606231025225</v>
      </c>
      <c r="EB34" s="1">
        <v>47.745094361900001</v>
      </c>
      <c r="EC34" s="1">
        <v>41.400119295735003</v>
      </c>
      <c r="ED34" s="1">
        <v>65.979931908455995</v>
      </c>
      <c r="EE34" s="1">
        <v>60.752687104675999</v>
      </c>
      <c r="EF34" s="1">
        <v>66.403740399414005</v>
      </c>
      <c r="EG34" s="1">
        <v>58.486636411625</v>
      </c>
      <c r="EH34" s="1">
        <v>52.578363246301997</v>
      </c>
      <c r="EM34" s="1">
        <v>55.386473794963003</v>
      </c>
      <c r="EN34" s="1">
        <v>64.178520816141003</v>
      </c>
      <c r="ET34" s="1">
        <v>54.761034624041002</v>
      </c>
      <c r="EU34" s="1">
        <v>55.886167916144998</v>
      </c>
      <c r="EV34" s="1">
        <v>58.845419975428001</v>
      </c>
      <c r="EX34" s="1">
        <v>55.400333560946002</v>
      </c>
      <c r="EZ34" s="1">
        <v>56.764955227323</v>
      </c>
      <c r="FJ34" s="1">
        <v>60.469471433522997</v>
      </c>
      <c r="FK34" s="1">
        <v>61.680589539336999</v>
      </c>
      <c r="FN34" s="1">
        <v>70.518592177911998</v>
      </c>
      <c r="FP34" s="1">
        <v>53.61090970787</v>
      </c>
      <c r="FR34" s="1">
        <v>57.418989522714</v>
      </c>
      <c r="FS34" s="1">
        <v>57.783163573514003</v>
      </c>
      <c r="GB34" s="1">
        <v>70.102677208572999</v>
      </c>
      <c r="GC34" s="1">
        <v>68.518261207750001</v>
      </c>
      <c r="GE34" s="1">
        <v>76.539959267493003</v>
      </c>
      <c r="GG34" s="1">
        <v>84.221646230762005</v>
      </c>
      <c r="GX34" s="1">
        <v>69.289191900812</v>
      </c>
      <c r="GY34" s="1">
        <v>75.083500036402</v>
      </c>
      <c r="GZ34" s="1">
        <v>77.203776241168001</v>
      </c>
      <c r="HA34" s="1">
        <v>73.789429465417996</v>
      </c>
      <c r="HE34" s="1">
        <v>76.202259677260002</v>
      </c>
      <c r="HJ34" s="1">
        <v>65.211506382188006</v>
      </c>
      <c r="HS34" s="1">
        <v>62.599354830130999</v>
      </c>
      <c r="HT34" s="1">
        <v>61.339585228601997</v>
      </c>
      <c r="HY34" s="1">
        <v>58.221816239840997</v>
      </c>
      <c r="HZ34" s="1">
        <v>77.526665384992</v>
      </c>
      <c r="IC34" s="1">
        <v>58.955774714905999</v>
      </c>
      <c r="IE34" s="1">
        <v>83.314970129247001</v>
      </c>
      <c r="IF34" s="1">
        <v>55.506466997037002</v>
      </c>
      <c r="IQ34" s="1">
        <v>56.218154316918003</v>
      </c>
      <c r="IT34" s="1">
        <v>56.840518685916997</v>
      </c>
      <c r="IU34" s="1">
        <v>50.554558608054997</v>
      </c>
      <c r="IV34" s="1">
        <v>61.678129788756003</v>
      </c>
      <c r="IW34" s="1">
        <v>61.078585984954003</v>
      </c>
      <c r="JM34" s="1">
        <v>64.473475998713994</v>
      </c>
      <c r="JN34" s="1">
        <v>59.408928435785</v>
      </c>
      <c r="JO34" s="1">
        <v>62.340318395046999</v>
      </c>
      <c r="JP34" s="1">
        <v>56.011724172892002</v>
      </c>
      <c r="JQ34" s="1">
        <v>73.849732390137007</v>
      </c>
      <c r="JR34" s="1">
        <v>74.838991889371002</v>
      </c>
    </row>
    <row r="35" spans="1:278" x14ac:dyDescent="0.4">
      <c r="A35" s="4">
        <v>39776.000601851854</v>
      </c>
      <c r="B35" s="4">
        <v>39780.000601851854</v>
      </c>
      <c r="C35" s="5">
        <v>0.41666666666666669</v>
      </c>
      <c r="D35" s="3" t="s">
        <v>266</v>
      </c>
      <c r="E35" s="1">
        <v>55.319184896421</v>
      </c>
      <c r="F35" s="1">
        <v>46.879719046505002</v>
      </c>
      <c r="G35" s="1">
        <v>49.063151670849997</v>
      </c>
      <c r="H35" s="1">
        <v>53.783916297852002</v>
      </c>
      <c r="I35" s="1">
        <v>53.055609584937002</v>
      </c>
      <c r="J35" s="1">
        <v>50.426698259155003</v>
      </c>
      <c r="K35" s="1">
        <v>45.814435004294999</v>
      </c>
      <c r="L35" s="1">
        <v>43.388419269422997</v>
      </c>
      <c r="M35" s="1">
        <v>53.633472485318002</v>
      </c>
      <c r="N35" s="1">
        <v>52.490699344508002</v>
      </c>
      <c r="O35" s="1">
        <v>48.292135161643003</v>
      </c>
      <c r="P35" s="1">
        <v>48.715077508569003</v>
      </c>
      <c r="Q35" s="1">
        <v>53.166102166677</v>
      </c>
      <c r="R35" s="1">
        <v>48.675068509763001</v>
      </c>
      <c r="S35" s="1">
        <v>54.840891002284998</v>
      </c>
      <c r="T35" s="1">
        <v>53.409685884239998</v>
      </c>
      <c r="U35" s="1">
        <v>40.446207075002</v>
      </c>
      <c r="V35" s="1">
        <v>45.163193313322999</v>
      </c>
      <c r="W35" s="1">
        <v>45.885007106324998</v>
      </c>
      <c r="X35" s="1">
        <v>42.621644025445001</v>
      </c>
      <c r="Y35" s="1">
        <v>46.799120954301998</v>
      </c>
      <c r="Z35" s="1">
        <v>54.980950237035998</v>
      </c>
      <c r="AA35" s="1">
        <v>42.122619552524</v>
      </c>
      <c r="AB35" s="1">
        <v>45.470683037591002</v>
      </c>
      <c r="AC35" s="1">
        <v>49.940133839333001</v>
      </c>
      <c r="AD35" s="1">
        <v>45.435189866441</v>
      </c>
      <c r="AE35" s="1">
        <v>49.053700074816</v>
      </c>
      <c r="AF35" s="1">
        <v>39.020869941507001</v>
      </c>
      <c r="AG35" s="1">
        <v>47.361418982396998</v>
      </c>
      <c r="AH35" s="1">
        <v>51.839755758797999</v>
      </c>
      <c r="AI35" s="1">
        <v>58.844232194770001</v>
      </c>
      <c r="AJ35" s="1">
        <v>58.731650149776002</v>
      </c>
      <c r="AK35" s="1">
        <v>61.790381124314997</v>
      </c>
      <c r="AL35" s="1">
        <v>58.565094072367003</v>
      </c>
      <c r="AM35" s="1">
        <v>77.596207826568005</v>
      </c>
      <c r="AN35" s="1">
        <v>67.148600558365004</v>
      </c>
      <c r="AO35" s="1">
        <v>79.152126646563005</v>
      </c>
      <c r="AP35" s="1">
        <v>69.663546975778999</v>
      </c>
      <c r="AQ35" s="1">
        <v>58.928760866147002</v>
      </c>
      <c r="AR35" s="1">
        <v>57.514363983480997</v>
      </c>
      <c r="AS35" s="1">
        <v>53.673742727289998</v>
      </c>
      <c r="AT35" s="1">
        <v>59.592736158088002</v>
      </c>
      <c r="AU35" s="1">
        <v>50.950955369512997</v>
      </c>
      <c r="AV35" s="1">
        <v>62.181635946455003</v>
      </c>
      <c r="AW35" s="1">
        <v>65.832595931287997</v>
      </c>
      <c r="AY35" s="1">
        <v>63.655867122562</v>
      </c>
      <c r="AZ35" s="1">
        <v>66.117454082777996</v>
      </c>
      <c r="BA35" s="1">
        <v>57.854343138444001</v>
      </c>
      <c r="BB35" s="1">
        <v>62.099121016308999</v>
      </c>
      <c r="BC35" s="1">
        <v>65.286429196295003</v>
      </c>
      <c r="BD35" s="1">
        <v>79.258785183841994</v>
      </c>
      <c r="BE35" s="1">
        <v>72.930711196586003</v>
      </c>
      <c r="BF35" s="1">
        <v>76.808611812872996</v>
      </c>
      <c r="BG35" s="1">
        <v>85.905488645841004</v>
      </c>
      <c r="BH35" s="1">
        <v>61.31340045724</v>
      </c>
      <c r="BI35" s="1">
        <v>68.190068246479996</v>
      </c>
      <c r="BJ35" s="1">
        <v>62.404682806940002</v>
      </c>
      <c r="BK35" s="1">
        <v>61.419848284521997</v>
      </c>
      <c r="BM35" s="1">
        <v>61.189202362010001</v>
      </c>
      <c r="BN35" s="1">
        <v>76.338932087142993</v>
      </c>
      <c r="BO35" s="1">
        <v>71.509614689876003</v>
      </c>
      <c r="BP35" s="1">
        <v>64.387493085895997</v>
      </c>
      <c r="BQ35" s="1">
        <v>57.976043861450997</v>
      </c>
      <c r="BR35" s="1">
        <v>61.542052016417998</v>
      </c>
      <c r="BS35" s="1">
        <v>59.642667847196002</v>
      </c>
      <c r="BT35" s="1">
        <v>65.927748501926004</v>
      </c>
      <c r="BU35" s="1">
        <v>57.094794806190997</v>
      </c>
      <c r="BW35" s="1">
        <v>59.022749210409998</v>
      </c>
      <c r="BX35" s="1">
        <v>68.110340195020001</v>
      </c>
      <c r="BY35" s="1">
        <v>58.003794227778002</v>
      </c>
      <c r="BZ35" s="1">
        <v>59.483804107932002</v>
      </c>
      <c r="CA35" s="1">
        <v>59.513877023124998</v>
      </c>
      <c r="CB35" s="1">
        <v>58.682235955742001</v>
      </c>
      <c r="CC35" s="1">
        <v>52.816050169576997</v>
      </c>
      <c r="CD35" s="1">
        <v>53.640689275405997</v>
      </c>
      <c r="CE35" s="1">
        <v>57.891468585570003</v>
      </c>
      <c r="CF35" s="1">
        <v>52.012748519908001</v>
      </c>
      <c r="CG35" s="1">
        <v>49.626299716367001</v>
      </c>
      <c r="CH35" s="1">
        <v>55.151297632777997</v>
      </c>
      <c r="CI35" s="1">
        <v>60.915378557204001</v>
      </c>
      <c r="CJ35" s="1">
        <v>64.890393022935996</v>
      </c>
      <c r="CK35" s="1">
        <v>59.648984056383</v>
      </c>
      <c r="CL35" s="1">
        <v>80.101165538434003</v>
      </c>
      <c r="CM35" s="1">
        <v>53.318215156672998</v>
      </c>
      <c r="CN35" s="1">
        <v>55.908296051360999</v>
      </c>
      <c r="CP35" s="1">
        <v>53.082192938616998</v>
      </c>
      <c r="CQ35" s="1">
        <v>49.637988738609998</v>
      </c>
      <c r="CR35" s="1">
        <v>53.333642477238001</v>
      </c>
      <c r="CS35" s="1">
        <v>52.245515854342003</v>
      </c>
      <c r="CT35" s="1">
        <v>53.226125078408003</v>
      </c>
      <c r="CU35" s="1">
        <v>44.381527361948997</v>
      </c>
      <c r="CV35" s="1">
        <v>47.574252223329999</v>
      </c>
      <c r="CW35" s="1">
        <v>50.499376834868997</v>
      </c>
      <c r="CX35" s="1">
        <v>57.934177214389997</v>
      </c>
      <c r="CY35" s="1">
        <v>46.347022727838997</v>
      </c>
      <c r="CZ35" s="1">
        <v>61.185161028548997</v>
      </c>
      <c r="DA35" s="1">
        <v>52.309947384666998</v>
      </c>
      <c r="DB35" s="1">
        <v>57.061847383467999</v>
      </c>
      <c r="DC35" s="1">
        <v>50.609786541852998</v>
      </c>
      <c r="DD35" s="1">
        <v>51.073269217673001</v>
      </c>
      <c r="DH35" s="1">
        <v>60.236250350329001</v>
      </c>
      <c r="DI35" s="1">
        <v>62.194581617653</v>
      </c>
      <c r="DJ35" s="1">
        <v>86.924318330944999</v>
      </c>
      <c r="DK35" s="1">
        <v>59.463723938663001</v>
      </c>
      <c r="DL35" s="1">
        <v>63.02927531532</v>
      </c>
      <c r="DM35" s="1">
        <v>57.113816668897996</v>
      </c>
      <c r="DN35" s="1">
        <v>56.195947429409003</v>
      </c>
      <c r="DO35" s="1">
        <v>50.765833800983003</v>
      </c>
      <c r="DP35" s="1">
        <v>59.669803662268002</v>
      </c>
      <c r="DQ35" s="1">
        <v>61.114506405185999</v>
      </c>
      <c r="DR35" s="1">
        <v>60.757771340101002</v>
      </c>
      <c r="DS35" s="1">
        <v>43.571807604189999</v>
      </c>
      <c r="DT35" s="1">
        <v>44.629539396995</v>
      </c>
      <c r="DU35" s="1">
        <v>55.160079549857002</v>
      </c>
      <c r="DV35" s="1">
        <v>54.633835924553999</v>
      </c>
      <c r="DW35" s="1">
        <v>51.428984935804003</v>
      </c>
      <c r="DX35" s="1">
        <v>50.215664443816998</v>
      </c>
      <c r="DY35" s="1">
        <v>42.046875411258</v>
      </c>
      <c r="DZ35" s="1">
        <v>46.302780437536001</v>
      </c>
      <c r="EA35" s="1">
        <v>66.606231025225</v>
      </c>
      <c r="EB35" s="1">
        <v>47.724818765891001</v>
      </c>
      <c r="EC35" s="1">
        <v>41.065157231358</v>
      </c>
      <c r="ED35" s="1">
        <v>65.424574860229995</v>
      </c>
      <c r="EE35" s="1">
        <v>60.358421544682002</v>
      </c>
      <c r="EF35" s="1">
        <v>66.408841801012997</v>
      </c>
      <c r="EG35" s="1">
        <v>58.486636411625</v>
      </c>
      <c r="EH35" s="1">
        <v>52.177608367597003</v>
      </c>
      <c r="EM35" s="1">
        <v>55.386473794963003</v>
      </c>
      <c r="EN35" s="1">
        <v>64.108157892353006</v>
      </c>
      <c r="ET35" s="1">
        <v>54.645916225542997</v>
      </c>
      <c r="EU35" s="1">
        <v>55.868829184981998</v>
      </c>
      <c r="EV35" s="1">
        <v>58.831649097323002</v>
      </c>
      <c r="EX35" s="1">
        <v>55.380339146239997</v>
      </c>
      <c r="EZ35" s="1">
        <v>56.204213748072</v>
      </c>
      <c r="FJ35" s="1">
        <v>60.477862141239001</v>
      </c>
      <c r="FK35" s="1">
        <v>61.685603479492997</v>
      </c>
      <c r="FN35" s="1">
        <v>70.518592177911998</v>
      </c>
      <c r="FP35" s="1">
        <v>53.61090970787</v>
      </c>
      <c r="FR35" s="1">
        <v>57.502295060186</v>
      </c>
      <c r="FS35" s="1">
        <v>57.783163573514003</v>
      </c>
      <c r="GB35" s="1">
        <v>70.030611141907002</v>
      </c>
      <c r="GC35" s="1">
        <v>68.494467631681005</v>
      </c>
      <c r="GE35" s="1">
        <v>76.375480956557993</v>
      </c>
      <c r="GG35" s="1">
        <v>84.221646230762005</v>
      </c>
      <c r="GX35" s="1">
        <v>69.175963123230005</v>
      </c>
      <c r="GY35" s="1">
        <v>74.824837624739999</v>
      </c>
      <c r="GZ35" s="1">
        <v>77.203776241168001</v>
      </c>
      <c r="HA35" s="1">
        <v>73.336390555655996</v>
      </c>
      <c r="HE35" s="1">
        <v>76.080629800946994</v>
      </c>
      <c r="HJ35" s="1">
        <v>65.319357730229996</v>
      </c>
      <c r="HS35" s="1">
        <v>62.535705508329997</v>
      </c>
      <c r="HT35" s="1">
        <v>61.364962170970003</v>
      </c>
      <c r="HY35" s="1">
        <v>58.407389436327001</v>
      </c>
      <c r="HZ35" s="1">
        <v>77.498789329421996</v>
      </c>
      <c r="IC35" s="1">
        <v>58.919494898270003</v>
      </c>
      <c r="IE35" s="1">
        <v>82.585085675109994</v>
      </c>
      <c r="IF35" s="1">
        <v>55.437850508480999</v>
      </c>
      <c r="IQ35" s="1">
        <v>56.218154316918003</v>
      </c>
      <c r="IT35" s="1">
        <v>56.809736369642003</v>
      </c>
      <c r="IU35" s="1">
        <v>50.527203771319002</v>
      </c>
      <c r="IV35" s="1">
        <v>61.653672501934999</v>
      </c>
      <c r="IW35" s="1">
        <v>61.031384484063999</v>
      </c>
      <c r="JM35" s="1">
        <v>64.428844995233007</v>
      </c>
      <c r="JN35" s="1">
        <v>59.443802701871</v>
      </c>
      <c r="JO35" s="1">
        <v>62.342776746805001</v>
      </c>
      <c r="JP35" s="1">
        <v>56.089707414552997</v>
      </c>
      <c r="JQ35" s="1">
        <v>73.455471708706</v>
      </c>
      <c r="JR35" s="1">
        <v>74.880014792927994</v>
      </c>
    </row>
    <row r="36" spans="1:278" x14ac:dyDescent="0.4">
      <c r="A36" s="4">
        <v>39783.000601851854</v>
      </c>
      <c r="B36" s="4">
        <v>39787.000601851854</v>
      </c>
      <c r="C36" s="5">
        <v>0.41666666666666669</v>
      </c>
      <c r="D36" s="3" t="s">
        <v>266</v>
      </c>
      <c r="E36" s="1">
        <v>55.174256849197</v>
      </c>
      <c r="F36" s="1">
        <v>46.621105808552997</v>
      </c>
      <c r="G36" s="1">
        <v>48.816329148367998</v>
      </c>
      <c r="H36" s="1">
        <v>53.569396651860004</v>
      </c>
      <c r="I36" s="1">
        <v>53.055609584937002</v>
      </c>
      <c r="J36" s="1">
        <v>49.967337475177999</v>
      </c>
      <c r="K36" s="1">
        <v>45.595259142732999</v>
      </c>
      <c r="L36" s="1">
        <v>43.000766972313997</v>
      </c>
      <c r="M36" s="1">
        <v>53.448538957639997</v>
      </c>
      <c r="N36" s="1">
        <v>52.305229166554</v>
      </c>
      <c r="O36" s="1">
        <v>47.922178642605999</v>
      </c>
      <c r="P36" s="1">
        <v>48.626980588561999</v>
      </c>
      <c r="Q36" s="1">
        <v>53.045948791077997</v>
      </c>
      <c r="R36" s="1">
        <v>48.506819631067998</v>
      </c>
      <c r="S36" s="1">
        <v>54.579409824423998</v>
      </c>
      <c r="T36" s="1">
        <v>52.960154868384002</v>
      </c>
      <c r="U36" s="1">
        <v>39.920372876739002</v>
      </c>
      <c r="V36" s="1">
        <v>44.894988966748002</v>
      </c>
      <c r="W36" s="1">
        <v>45.798795223051002</v>
      </c>
      <c r="X36" s="1">
        <v>42.544477664029003</v>
      </c>
      <c r="Y36" s="1">
        <v>46.766740210095001</v>
      </c>
      <c r="Z36" s="1">
        <v>54.741755191220001</v>
      </c>
      <c r="AA36" s="1">
        <v>42.071590349379001</v>
      </c>
      <c r="AB36" s="1">
        <v>45.415530366149</v>
      </c>
      <c r="AC36" s="1">
        <v>49.364358654497998</v>
      </c>
      <c r="AD36" s="1">
        <v>44.984004779906002</v>
      </c>
      <c r="AE36" s="1">
        <v>48.666682857639998</v>
      </c>
      <c r="AF36" s="1">
        <v>38.529664093237997</v>
      </c>
      <c r="AG36" s="1">
        <v>46.846458522010003</v>
      </c>
      <c r="AH36" s="1">
        <v>51.627665010671997</v>
      </c>
      <c r="AI36" s="1">
        <v>58.799104584162002</v>
      </c>
      <c r="AJ36" s="1">
        <v>58.701914976988</v>
      </c>
      <c r="AK36" s="1">
        <v>61.693708701437998</v>
      </c>
      <c r="AL36" s="1">
        <v>58.571299808280003</v>
      </c>
      <c r="AM36" s="1">
        <v>77.596207826568005</v>
      </c>
      <c r="AN36" s="1">
        <v>67.241766196197005</v>
      </c>
      <c r="AO36" s="1">
        <v>79.152126646563005</v>
      </c>
      <c r="AP36" s="1">
        <v>69.864772208922005</v>
      </c>
      <c r="AQ36" s="1">
        <v>58.928760866147002</v>
      </c>
      <c r="AR36" s="1">
        <v>57.527580344359002</v>
      </c>
      <c r="AS36" s="1">
        <v>53.621405326023996</v>
      </c>
      <c r="AT36" s="1">
        <v>59.571887702639998</v>
      </c>
      <c r="AU36" s="1">
        <v>50.973585243050998</v>
      </c>
      <c r="AV36" s="1">
        <v>62.181635946455003</v>
      </c>
      <c r="AW36" s="1">
        <v>65.855598484650002</v>
      </c>
      <c r="AY36" s="1">
        <v>63.673859967182999</v>
      </c>
      <c r="AZ36" s="1">
        <v>66.117454082777996</v>
      </c>
      <c r="BA36" s="1">
        <v>57.828151125947002</v>
      </c>
      <c r="BB36" s="1">
        <v>62.099121016308999</v>
      </c>
      <c r="BC36" s="1">
        <v>65.143090948299999</v>
      </c>
      <c r="BD36" s="1">
        <v>79.089024357105004</v>
      </c>
      <c r="BE36" s="1">
        <v>72.750973560974998</v>
      </c>
      <c r="BF36" s="1">
        <v>76.488464818387996</v>
      </c>
      <c r="BG36" s="1">
        <v>85.905488645841004</v>
      </c>
      <c r="BH36" s="1">
        <v>61.31340045724</v>
      </c>
      <c r="BI36" s="1">
        <v>68.072102742870996</v>
      </c>
      <c r="BJ36" s="1">
        <v>62.122152939391</v>
      </c>
      <c r="BK36" s="1">
        <v>61.419848284521997</v>
      </c>
      <c r="BM36" s="1">
        <v>61.079249019126998</v>
      </c>
      <c r="BN36" s="1">
        <v>76.338932087142993</v>
      </c>
      <c r="BO36" s="1">
        <v>71.509614689876003</v>
      </c>
      <c r="BP36" s="1">
        <v>64.301642059193995</v>
      </c>
      <c r="BQ36" s="1">
        <v>57.843628031599998</v>
      </c>
      <c r="BR36" s="1">
        <v>61.542052016417998</v>
      </c>
      <c r="BS36" s="1">
        <v>59.318159971676003</v>
      </c>
      <c r="BT36" s="1">
        <v>65.750684929391994</v>
      </c>
      <c r="BU36" s="1">
        <v>57.215918044007999</v>
      </c>
      <c r="BW36" s="1">
        <v>59.049094846844</v>
      </c>
      <c r="BX36" s="1">
        <v>68.110340195020001</v>
      </c>
      <c r="BY36" s="1">
        <v>58.003794227778002</v>
      </c>
      <c r="BZ36" s="1">
        <v>59.472940707161001</v>
      </c>
      <c r="CA36" s="1">
        <v>59.606023836825997</v>
      </c>
      <c r="CB36" s="1">
        <v>58.672651276143</v>
      </c>
      <c r="CC36" s="1">
        <v>52.808075740862002</v>
      </c>
      <c r="CD36" s="1">
        <v>53.660297179701999</v>
      </c>
      <c r="CE36" s="1">
        <v>57.871146596500999</v>
      </c>
      <c r="CF36" s="1">
        <v>52.001398852577999</v>
      </c>
      <c r="CG36" s="1">
        <v>49.612433583475003</v>
      </c>
      <c r="CH36" s="1">
        <v>55.151297632777997</v>
      </c>
      <c r="CI36" s="1">
        <v>60.852637650604002</v>
      </c>
      <c r="CJ36" s="1">
        <v>64.859323949808001</v>
      </c>
      <c r="CK36" s="1">
        <v>59.570165384958003</v>
      </c>
      <c r="CL36" s="1">
        <v>80.010342453270994</v>
      </c>
      <c r="CM36" s="1">
        <v>53.318215156672998</v>
      </c>
      <c r="CN36" s="1">
        <v>55.798988369317001</v>
      </c>
      <c r="CP36" s="1">
        <v>52.891990800004997</v>
      </c>
      <c r="CQ36" s="1">
        <v>49.262275382167999</v>
      </c>
      <c r="CR36" s="1">
        <v>52.715415127516003</v>
      </c>
      <c r="CS36" s="1">
        <v>51.828610815030999</v>
      </c>
      <c r="CT36" s="1">
        <v>52.554625415937998</v>
      </c>
      <c r="CU36" s="1">
        <v>44.293310970146003</v>
      </c>
      <c r="CV36" s="1">
        <v>47.419916928238003</v>
      </c>
      <c r="CW36" s="1">
        <v>50.315031740214003</v>
      </c>
      <c r="CX36" s="1">
        <v>57.792589032259997</v>
      </c>
      <c r="CY36" s="1">
        <v>46.192931757281002</v>
      </c>
      <c r="CZ36" s="1">
        <v>60.988794064825001</v>
      </c>
      <c r="DA36" s="1">
        <v>52.219648625483998</v>
      </c>
      <c r="DB36" s="1">
        <v>57.061847383467999</v>
      </c>
      <c r="DC36" s="1">
        <v>50.481430040969997</v>
      </c>
      <c r="DD36" s="1">
        <v>50.829215727993002</v>
      </c>
      <c r="DH36" s="1">
        <v>59.937579635540999</v>
      </c>
      <c r="DI36" s="1">
        <v>62.230605256894997</v>
      </c>
      <c r="DJ36" s="1">
        <v>86.724333003653996</v>
      </c>
      <c r="DK36" s="1">
        <v>59.422621613273002</v>
      </c>
      <c r="DL36" s="1">
        <v>62.974648495259999</v>
      </c>
      <c r="DM36" s="1">
        <v>57.087533317180998</v>
      </c>
      <c r="DN36" s="1">
        <v>56.141500789214</v>
      </c>
      <c r="DO36" s="1">
        <v>50.655128099553998</v>
      </c>
      <c r="DP36" s="1">
        <v>59.373339401795</v>
      </c>
      <c r="DQ36" s="1">
        <v>61.251111669368001</v>
      </c>
      <c r="DR36" s="1">
        <v>60.289800861815998</v>
      </c>
      <c r="DS36" s="1">
        <v>43.190030567005003</v>
      </c>
      <c r="DT36" s="1">
        <v>44.247241826062002</v>
      </c>
      <c r="DU36" s="1">
        <v>55.139077942995002</v>
      </c>
      <c r="DV36" s="1">
        <v>54.548158251714</v>
      </c>
      <c r="DW36" s="1">
        <v>51.149739460599001</v>
      </c>
      <c r="DX36" s="1">
        <v>49.995666139520999</v>
      </c>
      <c r="DY36" s="1">
        <v>42.046875411258</v>
      </c>
      <c r="DZ36" s="1">
        <v>46.126093476883</v>
      </c>
      <c r="EA36" s="1">
        <v>66.409389352939996</v>
      </c>
      <c r="EB36" s="1">
        <v>47.558449560649002</v>
      </c>
      <c r="EC36" s="1">
        <v>40.889326455311</v>
      </c>
      <c r="ED36" s="1">
        <v>65.113632397584993</v>
      </c>
      <c r="EE36" s="1">
        <v>60.274268646765996</v>
      </c>
      <c r="EF36" s="1">
        <v>66.413849503284993</v>
      </c>
      <c r="EG36" s="1">
        <v>58.266323151960997</v>
      </c>
      <c r="EH36" s="1">
        <v>52.051596689023</v>
      </c>
      <c r="EM36" s="1">
        <v>55.021870263860997</v>
      </c>
      <c r="EN36" s="1">
        <v>63.971663925182</v>
      </c>
      <c r="ET36" s="1">
        <v>54.660350539394003</v>
      </c>
      <c r="EU36" s="1">
        <v>55.888812138858</v>
      </c>
      <c r="EV36" s="1">
        <v>58.879160667859999</v>
      </c>
      <c r="EX36" s="1">
        <v>55.383588471332999</v>
      </c>
      <c r="EZ36" s="1">
        <v>56.204213748072</v>
      </c>
      <c r="FJ36" s="1">
        <v>60.356632415881997</v>
      </c>
      <c r="FK36" s="1">
        <v>61.474590985597999</v>
      </c>
      <c r="FN36" s="1">
        <v>70.518592177911998</v>
      </c>
      <c r="FP36" s="1">
        <v>53.61090970787</v>
      </c>
      <c r="FR36" s="1">
        <v>57.502295060186</v>
      </c>
      <c r="FS36" s="1">
        <v>57.783163573514003</v>
      </c>
      <c r="GB36" s="1">
        <v>70.050751917005996</v>
      </c>
      <c r="GC36" s="1">
        <v>68.549740380665</v>
      </c>
      <c r="GE36" s="1">
        <v>76.375480956557993</v>
      </c>
      <c r="GG36" s="1">
        <v>84.221646230762005</v>
      </c>
      <c r="GX36" s="1">
        <v>68.668561722492001</v>
      </c>
      <c r="GY36" s="1">
        <v>73.715443598193005</v>
      </c>
      <c r="GZ36" s="1">
        <v>77.247734844468994</v>
      </c>
      <c r="HA36" s="1">
        <v>71.360459443633005</v>
      </c>
      <c r="HE36" s="1">
        <v>75.830694267590005</v>
      </c>
      <c r="HJ36" s="1">
        <v>65.319357730229996</v>
      </c>
      <c r="HS36" s="1">
        <v>62.530488165470999</v>
      </c>
      <c r="HT36" s="1">
        <v>61.353637701700002</v>
      </c>
      <c r="HY36" s="1">
        <v>58.407389436327001</v>
      </c>
      <c r="HZ36" s="1">
        <v>77.498789329421996</v>
      </c>
      <c r="IC36" s="1">
        <v>58.919494898270003</v>
      </c>
      <c r="IE36" s="1">
        <v>82.585085675109994</v>
      </c>
      <c r="IF36" s="1">
        <v>55.437850508480999</v>
      </c>
      <c r="IQ36" s="1">
        <v>56.218154316918003</v>
      </c>
      <c r="IT36" s="1">
        <v>56.796583783355999</v>
      </c>
      <c r="IU36" s="1">
        <v>50.527203771319002</v>
      </c>
      <c r="IV36" s="1">
        <v>61.647010574688998</v>
      </c>
      <c r="IW36" s="1">
        <v>60.987666391973001</v>
      </c>
      <c r="JM36" s="1">
        <v>64.273445868070993</v>
      </c>
      <c r="JN36" s="1">
        <v>59.490101733442998</v>
      </c>
      <c r="JO36" s="1">
        <v>62.377662858203003</v>
      </c>
      <c r="JP36" s="1">
        <v>56.151456680422001</v>
      </c>
      <c r="JQ36" s="1">
        <v>72.704026740141998</v>
      </c>
      <c r="JR36" s="1">
        <v>74.694283852127001</v>
      </c>
    </row>
    <row r="37" spans="1:278" x14ac:dyDescent="0.4">
      <c r="A37" s="4">
        <v>39790.000601851854</v>
      </c>
      <c r="B37" s="4">
        <v>39794.000601851854</v>
      </c>
      <c r="C37" s="5">
        <v>0.41666666666666669</v>
      </c>
      <c r="D37" s="3" t="s">
        <v>266</v>
      </c>
      <c r="E37" s="1">
        <v>54.990151960482997</v>
      </c>
      <c r="F37" s="1">
        <v>46.293095769197002</v>
      </c>
      <c r="G37" s="1">
        <v>48.500142530844002</v>
      </c>
      <c r="H37" s="1">
        <v>53.386236059596001</v>
      </c>
      <c r="I37" s="1">
        <v>52.734533702644001</v>
      </c>
      <c r="J37" s="1">
        <v>49.785412858788</v>
      </c>
      <c r="K37" s="1">
        <v>45.189036141829</v>
      </c>
      <c r="L37" s="1">
        <v>42.044142181174998</v>
      </c>
      <c r="M37" s="1">
        <v>53.258340888073</v>
      </c>
      <c r="N37" s="1">
        <v>51.965045267740003</v>
      </c>
      <c r="O37" s="1">
        <v>47.791660873590999</v>
      </c>
      <c r="P37" s="1">
        <v>48.413094466579999</v>
      </c>
      <c r="Q37" s="1">
        <v>52.513571780615003</v>
      </c>
      <c r="R37" s="1">
        <v>48.351794882741999</v>
      </c>
      <c r="S37" s="1">
        <v>53.943014445080998</v>
      </c>
      <c r="T37" s="1">
        <v>52.684155012764002</v>
      </c>
      <c r="U37" s="1">
        <v>39.459361549950998</v>
      </c>
      <c r="V37" s="1">
        <v>44.557318037907002</v>
      </c>
      <c r="W37" s="1">
        <v>45.687812176713003</v>
      </c>
      <c r="X37" s="1">
        <v>42.301134245096002</v>
      </c>
      <c r="Y37" s="1">
        <v>46.737994009866</v>
      </c>
      <c r="Z37" s="1">
        <v>54.666040146276003</v>
      </c>
      <c r="AA37" s="1">
        <v>41.739355455308001</v>
      </c>
      <c r="AB37" s="1">
        <v>44.621620344874998</v>
      </c>
      <c r="AC37" s="1">
        <v>48.919201751943</v>
      </c>
      <c r="AD37" s="1">
        <v>44.408489433382002</v>
      </c>
      <c r="AE37" s="1">
        <v>48.217528923049997</v>
      </c>
      <c r="AF37" s="1">
        <v>38.17811702425</v>
      </c>
      <c r="AG37" s="1">
        <v>46.537859603614002</v>
      </c>
      <c r="AH37" s="1">
        <v>51.335310185003998</v>
      </c>
      <c r="AI37" s="1">
        <v>58.730786960548002</v>
      </c>
      <c r="AJ37" s="1">
        <v>58.645559070239003</v>
      </c>
      <c r="AK37" s="1">
        <v>61.657323409340997</v>
      </c>
      <c r="AL37" s="1">
        <v>58.562296880877</v>
      </c>
      <c r="AM37" s="1">
        <v>77.596207826568005</v>
      </c>
      <c r="AN37" s="1">
        <v>67.244439815548006</v>
      </c>
      <c r="AO37" s="1">
        <v>79.152126646563005</v>
      </c>
      <c r="AP37" s="1">
        <v>69.890897322241997</v>
      </c>
      <c r="AQ37" s="1">
        <v>58.924135699287</v>
      </c>
      <c r="AR37" s="1">
        <v>57.531828472346</v>
      </c>
      <c r="AS37" s="1">
        <v>53.623796569962998</v>
      </c>
      <c r="AT37" s="1">
        <v>59.576435741105001</v>
      </c>
      <c r="AU37" s="1">
        <v>50.934891347920001</v>
      </c>
      <c r="AV37" s="1">
        <v>62.18678046558</v>
      </c>
      <c r="AW37" s="1">
        <v>65.986082858859007</v>
      </c>
      <c r="AY37" s="1">
        <v>63.673859967182999</v>
      </c>
      <c r="AZ37" s="1">
        <v>66.098918891541004</v>
      </c>
      <c r="BA37" s="1">
        <v>57.727022380957003</v>
      </c>
      <c r="BB37" s="1">
        <v>62.099121016308999</v>
      </c>
      <c r="BC37" s="1">
        <v>64.928725114629998</v>
      </c>
      <c r="BD37" s="1">
        <v>78.938871637030005</v>
      </c>
      <c r="BE37" s="1">
        <v>72.712286627232999</v>
      </c>
      <c r="BF37" s="1">
        <v>76.040250513947001</v>
      </c>
      <c r="BG37" s="1">
        <v>85.673607317139997</v>
      </c>
      <c r="BH37" s="1">
        <v>61.217632114113002</v>
      </c>
      <c r="BI37" s="1">
        <v>68.070568280209997</v>
      </c>
      <c r="BJ37" s="1">
        <v>61.659534647847998</v>
      </c>
      <c r="BK37" s="1">
        <v>61.117758247375001</v>
      </c>
      <c r="BM37" s="1">
        <v>60.959491233422</v>
      </c>
      <c r="BN37" s="1">
        <v>75.938816055382006</v>
      </c>
      <c r="BO37" s="1">
        <v>71.509614689876003</v>
      </c>
      <c r="BP37" s="1">
        <v>64.273334751248001</v>
      </c>
      <c r="BQ37" s="1">
        <v>57.721859489209002</v>
      </c>
      <c r="BR37" s="1">
        <v>61.542052016417998</v>
      </c>
      <c r="BS37" s="1">
        <v>59.161182639830997</v>
      </c>
      <c r="BT37" s="1">
        <v>65.481487367379998</v>
      </c>
      <c r="BU37" s="1">
        <v>57.149616598813999</v>
      </c>
      <c r="BW37" s="1">
        <v>59.029602290356998</v>
      </c>
      <c r="BX37" s="1">
        <v>68.104855090111997</v>
      </c>
      <c r="BY37" s="1">
        <v>57.921671077799999</v>
      </c>
      <c r="BZ37" s="1">
        <v>59.325029765133998</v>
      </c>
      <c r="CA37" s="1">
        <v>59.710420627596001</v>
      </c>
      <c r="CB37" s="1">
        <v>58.618554949385</v>
      </c>
      <c r="CC37" s="1">
        <v>52.811396982185997</v>
      </c>
      <c r="CD37" s="1">
        <v>53.606496544240997</v>
      </c>
      <c r="CE37" s="1">
        <v>57.871246280106</v>
      </c>
      <c r="CF37" s="1">
        <v>52.021337045863</v>
      </c>
      <c r="CG37" s="1">
        <v>49.612433583475003</v>
      </c>
      <c r="CH37" s="1">
        <v>55.157352665337001</v>
      </c>
      <c r="CI37" s="1">
        <v>60.777543897470999</v>
      </c>
      <c r="CJ37" s="1">
        <v>64.763714531163004</v>
      </c>
      <c r="CK37" s="1">
        <v>59.566499071705003</v>
      </c>
      <c r="CL37" s="1">
        <v>80.010342453270994</v>
      </c>
      <c r="CM37" s="1">
        <v>53.318215156672998</v>
      </c>
      <c r="CN37" s="1">
        <v>55.444986361234001</v>
      </c>
      <c r="CP37" s="1">
        <v>52.598929261278002</v>
      </c>
      <c r="CQ37" s="1">
        <v>48.626817491746003</v>
      </c>
      <c r="CR37" s="1">
        <v>51.615885250760002</v>
      </c>
      <c r="CS37" s="1">
        <v>51.070726304536997</v>
      </c>
      <c r="CT37" s="1">
        <v>52.255657175152997</v>
      </c>
      <c r="CU37" s="1">
        <v>43.902321896982997</v>
      </c>
      <c r="CV37" s="1">
        <v>47.055722732869</v>
      </c>
      <c r="CW37" s="1">
        <v>49.817158502729001</v>
      </c>
      <c r="CX37" s="1">
        <v>57.698806285255998</v>
      </c>
      <c r="CY37" s="1">
        <v>45.805614592265002</v>
      </c>
      <c r="CZ37" s="1">
        <v>60.988794064825001</v>
      </c>
      <c r="DA37" s="1">
        <v>51.895168496779</v>
      </c>
      <c r="DB37" s="1">
        <v>56.666936522533</v>
      </c>
      <c r="DC37" s="1">
        <v>50.184539780187002</v>
      </c>
      <c r="DD37" s="1">
        <v>50.515738062960999</v>
      </c>
      <c r="DH37" s="1">
        <v>59.755248561944001</v>
      </c>
      <c r="DI37" s="1">
        <v>62.167113792122997</v>
      </c>
      <c r="DJ37" s="1">
        <v>86.724333003653996</v>
      </c>
      <c r="DK37" s="1">
        <v>59.281011961681003</v>
      </c>
      <c r="DL37" s="1">
        <v>62.966526857786</v>
      </c>
      <c r="DM37" s="1">
        <v>56.782136279351</v>
      </c>
      <c r="DN37" s="1">
        <v>55.981557478942001</v>
      </c>
      <c r="DO37" s="1">
        <v>50.511403101078002</v>
      </c>
      <c r="DP37" s="1">
        <v>59.248168829077002</v>
      </c>
      <c r="DQ37" s="1">
        <v>61.053098863770003</v>
      </c>
      <c r="DR37" s="1">
        <v>59.458170294798997</v>
      </c>
      <c r="DS37" s="1">
        <v>42.961947857357003</v>
      </c>
      <c r="DT37" s="1">
        <v>43.587736936536999</v>
      </c>
      <c r="DU37" s="1">
        <v>55.081315040504997</v>
      </c>
      <c r="DV37" s="1">
        <v>54.349125665991998</v>
      </c>
      <c r="DW37" s="1">
        <v>51.012078005740001</v>
      </c>
      <c r="DX37" s="1">
        <v>49.349791935452998</v>
      </c>
      <c r="DY37" s="1">
        <v>41.411773134914</v>
      </c>
      <c r="DZ37" s="1">
        <v>45.862891810351002</v>
      </c>
      <c r="EA37" s="1">
        <v>65.866453326762993</v>
      </c>
      <c r="EB37" s="1">
        <v>47.472819293676999</v>
      </c>
      <c r="EC37" s="1">
        <v>40.567271661920003</v>
      </c>
      <c r="ED37" s="1">
        <v>64.976126213670995</v>
      </c>
      <c r="EE37" s="1">
        <v>59.64850932985</v>
      </c>
      <c r="EF37" s="1">
        <v>66.413849503284993</v>
      </c>
      <c r="EG37" s="1">
        <v>58.266323151960997</v>
      </c>
      <c r="EH37" s="1">
        <v>51.988038198318002</v>
      </c>
      <c r="EM37" s="1">
        <v>54.871687702579003</v>
      </c>
      <c r="EN37" s="1">
        <v>63.776590347355999</v>
      </c>
      <c r="ET37" s="1">
        <v>54.675176877416</v>
      </c>
      <c r="EU37" s="1">
        <v>55.909337813257999</v>
      </c>
      <c r="EV37" s="1">
        <v>58.914898260919003</v>
      </c>
      <c r="EX37" s="1">
        <v>55.395099090610998</v>
      </c>
      <c r="EZ37" s="1">
        <v>56.204213748072</v>
      </c>
      <c r="FJ37" s="1">
        <v>60.326458048749998</v>
      </c>
      <c r="FK37" s="1">
        <v>61.428947761723002</v>
      </c>
      <c r="FN37" s="1">
        <v>70.518592177911998</v>
      </c>
      <c r="FP37" s="1">
        <v>53.592694868820999</v>
      </c>
      <c r="FR37" s="1">
        <v>57.502295060186</v>
      </c>
      <c r="FS37" s="1">
        <v>57.783163573514003</v>
      </c>
      <c r="GB37" s="1">
        <v>69.987531034457007</v>
      </c>
      <c r="GC37" s="1">
        <v>68.531588287565995</v>
      </c>
      <c r="GE37" s="1">
        <v>76.093725134824993</v>
      </c>
      <c r="GG37" s="1">
        <v>84.501732706951003</v>
      </c>
      <c r="GX37" s="1">
        <v>68.543866250026994</v>
      </c>
      <c r="GY37" s="1">
        <v>73.476467710989994</v>
      </c>
      <c r="GZ37" s="1">
        <v>77.211446585139996</v>
      </c>
      <c r="HA37" s="1">
        <v>70.969029654915005</v>
      </c>
      <c r="HE37" s="1">
        <v>75.743111802553003</v>
      </c>
      <c r="HJ37" s="1">
        <v>65.301056538601998</v>
      </c>
      <c r="HS37" s="1">
        <v>62.522002452815997</v>
      </c>
      <c r="HT37" s="1">
        <v>61.357963428029997</v>
      </c>
      <c r="HY37" s="1">
        <v>58.407389436327001</v>
      </c>
      <c r="HZ37" s="1">
        <v>77.408186513776002</v>
      </c>
      <c r="IC37" s="1">
        <v>58.808457966477</v>
      </c>
      <c r="IE37" s="1">
        <v>82.757940935839997</v>
      </c>
      <c r="IF37" s="1">
        <v>55.515923471763998</v>
      </c>
      <c r="IQ37" s="1">
        <v>56.218154316918003</v>
      </c>
      <c r="IT37" s="1">
        <v>56.792993538936003</v>
      </c>
      <c r="IU37" s="1">
        <v>50.51996076308</v>
      </c>
      <c r="IV37" s="1">
        <v>61.644533416469997</v>
      </c>
      <c r="IW37" s="1">
        <v>60.987666391973001</v>
      </c>
      <c r="JM37" s="1">
        <v>64.190159486477</v>
      </c>
      <c r="JN37" s="1">
        <v>59.493235829646999</v>
      </c>
      <c r="JO37" s="1">
        <v>62.315225527987998</v>
      </c>
      <c r="JP37" s="1">
        <v>56.241252300275001</v>
      </c>
      <c r="JQ37" s="1">
        <v>72.249037413284</v>
      </c>
      <c r="JR37" s="1">
        <v>74.694283852127001</v>
      </c>
    </row>
    <row r="38" spans="1:278" x14ac:dyDescent="0.4">
      <c r="A38" s="4">
        <v>39797.000601851854</v>
      </c>
      <c r="B38" s="4">
        <v>39801.000601851854</v>
      </c>
      <c r="C38" s="5">
        <v>0.41666666666666669</v>
      </c>
      <c r="D38" s="3" t="s">
        <v>266</v>
      </c>
      <c r="E38" s="1">
        <v>54.789094863438997</v>
      </c>
      <c r="F38" s="1">
        <v>45.974656356366999</v>
      </c>
      <c r="G38" s="1">
        <v>48.168622943206998</v>
      </c>
      <c r="H38" s="1">
        <v>53.269491519963999</v>
      </c>
      <c r="I38" s="1">
        <v>52.173421869542999</v>
      </c>
      <c r="J38" s="1">
        <v>49.129616779544001</v>
      </c>
      <c r="K38" s="1">
        <v>44.995758369259001</v>
      </c>
      <c r="L38" s="1">
        <v>41.027094175640002</v>
      </c>
      <c r="M38" s="1">
        <v>52.919228431023001</v>
      </c>
      <c r="N38" s="1">
        <v>51.853043885292003</v>
      </c>
      <c r="O38" s="1">
        <v>47.729580575954998</v>
      </c>
      <c r="P38" s="1">
        <v>48.245352683754</v>
      </c>
      <c r="Q38" s="1">
        <v>52.156155007453002</v>
      </c>
      <c r="R38" s="1">
        <v>48.042055484919999</v>
      </c>
      <c r="S38" s="1">
        <v>53.884942165858</v>
      </c>
      <c r="T38" s="1">
        <v>51.873295633917003</v>
      </c>
      <c r="U38" s="1">
        <v>39.173530355582002</v>
      </c>
      <c r="V38" s="1">
        <v>44.249138088054998</v>
      </c>
      <c r="W38" s="1">
        <v>45.459872152468002</v>
      </c>
      <c r="X38" s="1">
        <v>42.20159914597</v>
      </c>
      <c r="Y38" s="1">
        <v>46.690091263035001</v>
      </c>
      <c r="Z38" s="1">
        <v>54.666040146276003</v>
      </c>
      <c r="AA38" s="1">
        <v>41.475034522740003</v>
      </c>
      <c r="AB38" s="1">
        <v>44.290891426518002</v>
      </c>
      <c r="AC38" s="1">
        <v>48.488875165050999</v>
      </c>
      <c r="AD38" s="1">
        <v>43.797792613528998</v>
      </c>
      <c r="AE38" s="1">
        <v>47.712896725157997</v>
      </c>
      <c r="AF38" s="1">
        <v>37.893619781893001</v>
      </c>
      <c r="AG38" s="1">
        <v>46.087152135522999</v>
      </c>
      <c r="AH38" s="1">
        <v>51.016755048786003</v>
      </c>
      <c r="AI38" s="1">
        <v>58.655788744344001</v>
      </c>
      <c r="AJ38" s="1">
        <v>58.588534171271</v>
      </c>
      <c r="AK38" s="1">
        <v>61.610170619522002</v>
      </c>
      <c r="AL38" s="1">
        <v>58.574635970788997</v>
      </c>
      <c r="AM38" s="1">
        <v>77.619481905464994</v>
      </c>
      <c r="AN38" s="1">
        <v>67.244439815548006</v>
      </c>
      <c r="AO38" s="1">
        <v>79.152126646563005</v>
      </c>
      <c r="AP38" s="1">
        <v>69.888702160384994</v>
      </c>
      <c r="AQ38" s="1">
        <v>59.009502621228997</v>
      </c>
      <c r="AR38" s="1">
        <v>57.486612417326</v>
      </c>
      <c r="AS38" s="1">
        <v>53.627629545242002</v>
      </c>
      <c r="AT38" s="1">
        <v>59.549614980694997</v>
      </c>
      <c r="AU38" s="1">
        <v>50.976776698960002</v>
      </c>
      <c r="AV38" s="1">
        <v>62.15486826934</v>
      </c>
      <c r="AW38" s="1">
        <v>65.994346870502</v>
      </c>
      <c r="AY38" s="1">
        <v>63.796554814802001</v>
      </c>
      <c r="AZ38" s="1">
        <v>66.050222138750001</v>
      </c>
      <c r="BA38" s="1">
        <v>57.727022380957003</v>
      </c>
      <c r="BB38" s="1">
        <v>62.125920352415001</v>
      </c>
      <c r="BC38" s="1">
        <v>64.651713329873004</v>
      </c>
      <c r="BD38" s="1">
        <v>78.938871637030005</v>
      </c>
      <c r="BE38" s="1">
        <v>72.370735124288998</v>
      </c>
      <c r="BF38" s="1">
        <v>76.040250513947001</v>
      </c>
      <c r="BG38" s="1">
        <v>85.673607317139997</v>
      </c>
      <c r="BH38" s="1">
        <v>61.19242165392</v>
      </c>
      <c r="BI38" s="1">
        <v>68.035011884075999</v>
      </c>
      <c r="BJ38" s="1">
        <v>60.983951205564999</v>
      </c>
      <c r="BK38" s="1">
        <v>60.890448278489004</v>
      </c>
      <c r="BM38" s="1">
        <v>60.808084723351001</v>
      </c>
      <c r="BN38" s="1">
        <v>75.938816055382006</v>
      </c>
      <c r="BO38" s="1">
        <v>71.280713388430001</v>
      </c>
      <c r="BP38" s="1">
        <v>64.301975086282994</v>
      </c>
      <c r="BQ38" s="1">
        <v>57.817184174395003</v>
      </c>
      <c r="BR38" s="1">
        <v>61.284624489791</v>
      </c>
      <c r="BS38" s="1">
        <v>58.974099911083997</v>
      </c>
      <c r="BT38" s="1">
        <v>65.338213572507001</v>
      </c>
      <c r="BU38" s="1">
        <v>56.800403104522999</v>
      </c>
      <c r="BW38" s="1">
        <v>59.026292594350998</v>
      </c>
      <c r="BX38" s="1">
        <v>68.104855090111997</v>
      </c>
      <c r="BY38" s="1">
        <v>57.877880595824998</v>
      </c>
      <c r="BZ38" s="1">
        <v>59.325029765133998</v>
      </c>
      <c r="CA38" s="1">
        <v>59.725227057399998</v>
      </c>
      <c r="CB38" s="1">
        <v>58.630230137016</v>
      </c>
      <c r="CC38" s="1">
        <v>52.830282437203998</v>
      </c>
      <c r="CD38" s="1">
        <v>53.602756943121001</v>
      </c>
      <c r="CE38" s="1">
        <v>57.802306131908999</v>
      </c>
      <c r="CF38" s="1">
        <v>52.089142777520003</v>
      </c>
      <c r="CG38" s="1">
        <v>49.608773315671002</v>
      </c>
      <c r="CH38" s="1">
        <v>55.164220096165998</v>
      </c>
      <c r="CI38" s="1">
        <v>60.692718759883</v>
      </c>
      <c r="CJ38" s="1">
        <v>64.652975275394994</v>
      </c>
      <c r="CK38" s="1">
        <v>59.428358631404002</v>
      </c>
      <c r="CL38" s="1">
        <v>80.010342453270994</v>
      </c>
      <c r="CM38" s="1">
        <v>53.318215156672998</v>
      </c>
      <c r="CN38" s="1">
        <v>55.312331960195998</v>
      </c>
      <c r="CP38" s="1">
        <v>52.250978828781001</v>
      </c>
      <c r="CQ38" s="1">
        <v>48.260781407826002</v>
      </c>
      <c r="CR38" s="1">
        <v>51.238051753449</v>
      </c>
      <c r="CS38" s="1">
        <v>50.943390827077003</v>
      </c>
      <c r="CT38" s="1">
        <v>51.830064456159</v>
      </c>
      <c r="CU38" s="1">
        <v>43.413975159781003</v>
      </c>
      <c r="CV38" s="1">
        <v>46.538053028424997</v>
      </c>
      <c r="CW38" s="1">
        <v>49.764179658232997</v>
      </c>
      <c r="CX38" s="1">
        <v>57.698806285255998</v>
      </c>
      <c r="CY38" s="1">
        <v>45.173404462160001</v>
      </c>
      <c r="CZ38" s="1">
        <v>60.877186151518998</v>
      </c>
      <c r="DA38" s="1">
        <v>51.640753403272001</v>
      </c>
      <c r="DB38" s="1">
        <v>56.601734246825998</v>
      </c>
      <c r="DC38" s="1">
        <v>49.850032392528</v>
      </c>
      <c r="DD38" s="1">
        <v>50.072489518178998</v>
      </c>
      <c r="DH38" s="1">
        <v>59.459972325632002</v>
      </c>
      <c r="DI38" s="1">
        <v>61.832789405528999</v>
      </c>
      <c r="DJ38" s="1">
        <v>86.724333003653996</v>
      </c>
      <c r="DK38" s="1">
        <v>58.937252215271997</v>
      </c>
      <c r="DL38" s="1">
        <v>62.372955686063001</v>
      </c>
      <c r="DM38" s="1">
        <v>56.725399595482003</v>
      </c>
      <c r="DN38" s="1">
        <v>55.688013732851999</v>
      </c>
      <c r="DO38" s="1">
        <v>50.251894371470001</v>
      </c>
      <c r="DP38" s="1">
        <v>58.787859845154003</v>
      </c>
      <c r="DQ38" s="1">
        <v>60.804360250134998</v>
      </c>
      <c r="DR38" s="1">
        <v>59.069546684861002</v>
      </c>
      <c r="DS38" s="1">
        <v>42.513068547872003</v>
      </c>
      <c r="DT38" s="1">
        <v>42.811086197800002</v>
      </c>
      <c r="DU38" s="1">
        <v>54.990766974304002</v>
      </c>
      <c r="DV38" s="1">
        <v>54.100607108859002</v>
      </c>
      <c r="DW38" s="1">
        <v>50.668142616955002</v>
      </c>
      <c r="DX38" s="1">
        <v>48.941410264623002</v>
      </c>
      <c r="DY38" s="1">
        <v>40.997685726660997</v>
      </c>
      <c r="DZ38" s="1">
        <v>45.693838640928</v>
      </c>
      <c r="EA38" s="1">
        <v>65.866453326762993</v>
      </c>
      <c r="EB38" s="1">
        <v>47.354399103695002</v>
      </c>
      <c r="EC38" s="1">
        <v>40.343001515851</v>
      </c>
      <c r="ED38" s="1">
        <v>64.796318969666999</v>
      </c>
      <c r="EE38" s="1">
        <v>59.646118692439003</v>
      </c>
      <c r="EF38" s="1">
        <v>66.413849503284993</v>
      </c>
      <c r="EG38" s="1">
        <v>58.139813454732</v>
      </c>
      <c r="EH38" s="1">
        <v>50.891509990682998</v>
      </c>
      <c r="EM38" s="1">
        <v>54.609125655325002</v>
      </c>
      <c r="EN38" s="1">
        <v>63.776590347355999</v>
      </c>
      <c r="ET38" s="1">
        <v>54.663153694716001</v>
      </c>
      <c r="EU38" s="1">
        <v>55.905918293604998</v>
      </c>
      <c r="EV38" s="1">
        <v>58.914898260919003</v>
      </c>
      <c r="EX38" s="1">
        <v>55.389456773710997</v>
      </c>
      <c r="EZ38" s="1">
        <v>56.151999716231998</v>
      </c>
      <c r="FJ38" s="1">
        <v>60.312951356036002</v>
      </c>
      <c r="FK38" s="1">
        <v>61.400819615967997</v>
      </c>
      <c r="FN38" s="1">
        <v>70.479419500972</v>
      </c>
      <c r="FP38" s="1">
        <v>53.59575439596</v>
      </c>
      <c r="FR38" s="1">
        <v>57.585597425265</v>
      </c>
      <c r="FS38" s="1">
        <v>57.783163573514003</v>
      </c>
      <c r="GB38" s="1">
        <v>70.069223090196999</v>
      </c>
      <c r="GC38" s="1">
        <v>68.566459052152993</v>
      </c>
      <c r="GE38" s="1">
        <v>76.272705404223004</v>
      </c>
      <c r="GG38" s="1">
        <v>84.501732706951003</v>
      </c>
      <c r="GX38" s="1">
        <v>68.197323196469995</v>
      </c>
      <c r="GY38" s="1">
        <v>73.09993164254</v>
      </c>
      <c r="GZ38" s="1">
        <v>76.816825872530998</v>
      </c>
      <c r="HA38" s="1">
        <v>70.604554029615997</v>
      </c>
      <c r="HE38" s="1">
        <v>75.100173429272999</v>
      </c>
      <c r="HJ38" s="1">
        <v>65.334461252530005</v>
      </c>
      <c r="HS38" s="1">
        <v>62.546601692948997</v>
      </c>
      <c r="HT38" s="1">
        <v>61.354441944070999</v>
      </c>
      <c r="HY38" s="1">
        <v>58.399207750690003</v>
      </c>
      <c r="HZ38" s="1">
        <v>77.344194105778001</v>
      </c>
      <c r="IC38" s="1">
        <v>58.887897448700002</v>
      </c>
      <c r="IE38" s="1">
        <v>82.930790603028996</v>
      </c>
      <c r="IF38" s="1">
        <v>55.515923471763998</v>
      </c>
      <c r="IQ38" s="1">
        <v>56.218154316918003</v>
      </c>
      <c r="IT38" s="1">
        <v>56.799428850311003</v>
      </c>
      <c r="IU38" s="1">
        <v>50.506866368758999</v>
      </c>
      <c r="IV38" s="1">
        <v>61.673879876504003</v>
      </c>
      <c r="IW38" s="1">
        <v>60.987666391973001</v>
      </c>
      <c r="JM38" s="1">
        <v>64.075245854836993</v>
      </c>
      <c r="JN38" s="1">
        <v>59.438338537287002</v>
      </c>
      <c r="JO38" s="1">
        <v>62.218445968799998</v>
      </c>
      <c r="JP38" s="1">
        <v>56.241252300275001</v>
      </c>
      <c r="JQ38" s="1">
        <v>71.389104364583005</v>
      </c>
      <c r="JR38" s="1">
        <v>75.041268278071996</v>
      </c>
    </row>
    <row r="39" spans="1:278" x14ac:dyDescent="0.4">
      <c r="A39" s="4">
        <v>39804.000601851854</v>
      </c>
      <c r="B39" s="4">
        <v>39808.000601851854</v>
      </c>
      <c r="C39" s="5">
        <v>0.41666666666666669</v>
      </c>
      <c r="D39" s="3" t="s">
        <v>266</v>
      </c>
      <c r="E39" s="1">
        <v>54.572050130874999</v>
      </c>
      <c r="F39" s="1">
        <v>45.68173395406</v>
      </c>
      <c r="G39" s="1">
        <v>47.953213920659003</v>
      </c>
      <c r="H39" s="1">
        <v>53.144156392357999</v>
      </c>
      <c r="I39" s="1">
        <v>51.785033479120997</v>
      </c>
      <c r="J39" s="1">
        <v>48.894247627105003</v>
      </c>
      <c r="K39" s="1">
        <v>44.708548881166998</v>
      </c>
      <c r="L39" s="1">
        <v>40.851946254767</v>
      </c>
      <c r="M39" s="1">
        <v>52.765957991129</v>
      </c>
      <c r="N39" s="1">
        <v>51.780947318938999</v>
      </c>
      <c r="O39" s="1">
        <v>47.656011388346997</v>
      </c>
      <c r="P39" s="1">
        <v>48.245352683754</v>
      </c>
      <c r="Q39" s="1">
        <v>51.905737573652999</v>
      </c>
      <c r="R39" s="1">
        <v>47.792980769483002</v>
      </c>
      <c r="S39" s="1">
        <v>53.864710341375002</v>
      </c>
      <c r="T39" s="1">
        <v>51.513147441328002</v>
      </c>
      <c r="U39" s="1">
        <v>38.808524101830997</v>
      </c>
      <c r="V39" s="1">
        <v>43.894047418824996</v>
      </c>
      <c r="W39" s="1">
        <v>45.382505523271</v>
      </c>
      <c r="X39" s="1">
        <v>41.836352346467997</v>
      </c>
      <c r="Y39" s="1">
        <v>46.565896942373001</v>
      </c>
      <c r="Z39" s="1">
        <v>54.666040146276003</v>
      </c>
      <c r="AA39" s="1">
        <v>41.423033228855999</v>
      </c>
      <c r="AB39" s="1">
        <v>43.823710773164997</v>
      </c>
      <c r="AC39" s="1">
        <v>48.303464238369997</v>
      </c>
      <c r="AD39" s="1">
        <v>43.426961102877002</v>
      </c>
      <c r="AE39" s="1">
        <v>47.146355594801001</v>
      </c>
      <c r="AF39" s="1">
        <v>37.019904728550003</v>
      </c>
      <c r="AG39" s="1">
        <v>45.793430248836998</v>
      </c>
      <c r="AH39" s="1">
        <v>50.703576225318997</v>
      </c>
      <c r="AI39" s="1">
        <v>58.544363927425998</v>
      </c>
      <c r="AJ39" s="1">
        <v>58.482895542079</v>
      </c>
      <c r="AK39" s="1">
        <v>61.525974114077002</v>
      </c>
      <c r="AL39" s="1">
        <v>58.558856349660999</v>
      </c>
      <c r="AM39" s="1">
        <v>77.604245393718998</v>
      </c>
      <c r="AN39" s="1">
        <v>67.244439815548006</v>
      </c>
      <c r="AO39" s="1">
        <v>79.152126646563005</v>
      </c>
      <c r="AP39" s="1">
        <v>69.901013926372002</v>
      </c>
      <c r="AQ39" s="1">
        <v>59.071256815090003</v>
      </c>
      <c r="AR39" s="1">
        <v>57.501288493163997</v>
      </c>
      <c r="AS39" s="1">
        <v>53.636854348039002</v>
      </c>
      <c r="AT39" s="1">
        <v>59.509111706044997</v>
      </c>
      <c r="AU39" s="1">
        <v>50.924688089691003</v>
      </c>
      <c r="AV39" s="1">
        <v>62.120049761581001</v>
      </c>
      <c r="AW39" s="1">
        <v>65.994346870502</v>
      </c>
      <c r="AY39" s="1">
        <v>63.796554814802001</v>
      </c>
      <c r="AZ39" s="1">
        <v>65.952206005815995</v>
      </c>
      <c r="BA39" s="1">
        <v>57.700830368353003</v>
      </c>
      <c r="BB39" s="1">
        <v>62.125920352415001</v>
      </c>
      <c r="BC39" s="1">
        <v>64.183149026628001</v>
      </c>
      <c r="BD39" s="1">
        <v>78.750851361317004</v>
      </c>
      <c r="BE39" s="1">
        <v>72.274460090039994</v>
      </c>
      <c r="BF39" s="1">
        <v>75.567896370507995</v>
      </c>
      <c r="BG39" s="1">
        <v>85.673607317139997</v>
      </c>
      <c r="BH39" s="1">
        <v>60.962045749481</v>
      </c>
      <c r="BI39" s="1">
        <v>67.737154252642</v>
      </c>
      <c r="BJ39" s="1">
        <v>59.941412012293</v>
      </c>
      <c r="BK39" s="1">
        <v>60.839072073699</v>
      </c>
      <c r="BM39" s="1">
        <v>60.669271074039997</v>
      </c>
      <c r="BN39" s="1">
        <v>75.938816055382006</v>
      </c>
      <c r="BO39" s="1">
        <v>71.280713388430001</v>
      </c>
      <c r="BP39" s="1">
        <v>64.277114605798005</v>
      </c>
      <c r="BQ39" s="1">
        <v>57.527074775860001</v>
      </c>
      <c r="BR39" s="1">
        <v>61.199399229382003</v>
      </c>
      <c r="BS39" s="1">
        <v>58.901750011148998</v>
      </c>
      <c r="BT39" s="1">
        <v>65.192763966873997</v>
      </c>
      <c r="BU39" s="1">
        <v>56.563074585094</v>
      </c>
      <c r="BW39" s="1">
        <v>59.035689986058998</v>
      </c>
      <c r="BX39" s="1">
        <v>68.104855090111997</v>
      </c>
      <c r="BY39" s="1">
        <v>57.902221219135001</v>
      </c>
      <c r="BZ39" s="1">
        <v>58.772077177752003</v>
      </c>
      <c r="CA39" s="1">
        <v>59.947570740232003</v>
      </c>
      <c r="CB39" s="1">
        <v>58.630230137016</v>
      </c>
      <c r="CC39" s="1">
        <v>52.803068298928999</v>
      </c>
      <c r="CD39" s="1">
        <v>53.635361731491997</v>
      </c>
      <c r="CE39" s="1">
        <v>57.805855882625998</v>
      </c>
      <c r="CF39" s="1">
        <v>52.031330638606001</v>
      </c>
      <c r="CG39" s="1">
        <v>49.608773315671002</v>
      </c>
      <c r="CH39" s="1">
        <v>55.115498663000999</v>
      </c>
      <c r="CI39" s="1">
        <v>60.656823870156003</v>
      </c>
      <c r="CJ39" s="1">
        <v>64.652975275394994</v>
      </c>
      <c r="CK39" s="1">
        <v>59.349633914677</v>
      </c>
      <c r="CL39" s="1">
        <v>80.010342453270994</v>
      </c>
      <c r="CM39" s="1">
        <v>53.318215156672998</v>
      </c>
      <c r="CN39" s="1">
        <v>55.258997979649003</v>
      </c>
      <c r="CP39" s="1">
        <v>51.889692983270997</v>
      </c>
      <c r="CQ39" s="1">
        <v>47.283441552878003</v>
      </c>
      <c r="CR39" s="1">
        <v>49.552102492368</v>
      </c>
      <c r="CS39" s="1">
        <v>49.635842883804997</v>
      </c>
      <c r="CT39" s="1">
        <v>51.529364800384997</v>
      </c>
      <c r="CU39" s="1">
        <v>42.840624244258002</v>
      </c>
      <c r="CV39" s="1">
        <v>46.002735949841998</v>
      </c>
      <c r="CW39" s="1">
        <v>49.677870735787003</v>
      </c>
      <c r="CX39" s="1">
        <v>57.480938210677998</v>
      </c>
      <c r="CY39" s="1">
        <v>44.549922683376003</v>
      </c>
      <c r="CZ39" s="1">
        <v>60.642262296585997</v>
      </c>
      <c r="DA39" s="1">
        <v>51.248478225025003</v>
      </c>
      <c r="DB39" s="1">
        <v>56.590420352876997</v>
      </c>
      <c r="DC39" s="1">
        <v>49.297135473708003</v>
      </c>
      <c r="DD39" s="1">
        <v>49.612993159317</v>
      </c>
      <c r="DH39" s="1">
        <v>59.153461427294999</v>
      </c>
      <c r="DI39" s="1">
        <v>61.781801021819</v>
      </c>
      <c r="DJ39" s="1">
        <v>86.724333003653996</v>
      </c>
      <c r="DK39" s="1">
        <v>58.768542124862002</v>
      </c>
      <c r="DL39" s="1">
        <v>62.125217600039001</v>
      </c>
      <c r="DM39" s="1">
        <v>56.645569631771998</v>
      </c>
      <c r="DN39" s="1">
        <v>55.261291335102001</v>
      </c>
      <c r="DO39" s="1">
        <v>49.752446893181002</v>
      </c>
      <c r="DP39" s="1">
        <v>58.510646563630999</v>
      </c>
      <c r="DQ39" s="1">
        <v>60.382307093557003</v>
      </c>
      <c r="DR39" s="1">
        <v>59.069546684861002</v>
      </c>
      <c r="DS39" s="1">
        <v>42.346510516671998</v>
      </c>
      <c r="DT39" s="1">
        <v>42.412757068345002</v>
      </c>
      <c r="DU39" s="1">
        <v>54.298458559144002</v>
      </c>
      <c r="DV39" s="1">
        <v>53.909140791740001</v>
      </c>
      <c r="DW39" s="1">
        <v>50.366885709005999</v>
      </c>
      <c r="DX39" s="1">
        <v>48.592127659912002</v>
      </c>
      <c r="DY39" s="1">
        <v>40.730982579417997</v>
      </c>
      <c r="DZ39" s="1">
        <v>45.602722785548004</v>
      </c>
      <c r="EA39" s="1">
        <v>65.324630110323</v>
      </c>
      <c r="EB39" s="1">
        <v>47.238190716435</v>
      </c>
      <c r="EC39" s="1">
        <v>40.343001515851</v>
      </c>
      <c r="ED39" s="1">
        <v>64.751795557554999</v>
      </c>
      <c r="EE39" s="1">
        <v>59.489302830664997</v>
      </c>
      <c r="EF39" s="1">
        <v>66.413849503284993</v>
      </c>
      <c r="EG39" s="1">
        <v>58.139813454732</v>
      </c>
      <c r="EH39" s="1">
        <v>50.803664788935002</v>
      </c>
      <c r="EM39" s="1">
        <v>54.323051653847003</v>
      </c>
      <c r="EN39" s="1">
        <v>63.486361535166999</v>
      </c>
      <c r="ET39" s="1">
        <v>54.640111868096</v>
      </c>
      <c r="EU39" s="1">
        <v>55.895361809146998</v>
      </c>
      <c r="EV39" s="1">
        <v>58.890687455759</v>
      </c>
      <c r="EX39" s="1">
        <v>55.387184490568004</v>
      </c>
      <c r="EZ39" s="1">
        <v>56.067738551936998</v>
      </c>
      <c r="FJ39" s="1">
        <v>60.112618353282002</v>
      </c>
      <c r="FK39" s="1">
        <v>61.049662944384004</v>
      </c>
      <c r="FN39" s="1">
        <v>70.479419500972</v>
      </c>
      <c r="FP39" s="1">
        <v>53.602260911472001</v>
      </c>
      <c r="FR39" s="1">
        <v>57.585597425265</v>
      </c>
      <c r="FS39" s="1">
        <v>57.783163573514003</v>
      </c>
      <c r="GB39" s="1">
        <v>69.732942277676003</v>
      </c>
      <c r="GC39" s="1">
        <v>68.583892723887999</v>
      </c>
      <c r="GE39" s="1">
        <v>75.383756361848</v>
      </c>
      <c r="GG39" s="1">
        <v>84.501732706951003</v>
      </c>
      <c r="GX39" s="1">
        <v>67.877771845474001</v>
      </c>
      <c r="GY39" s="1">
        <v>72.638275167177</v>
      </c>
      <c r="GZ39" s="1">
        <v>76.828576705976005</v>
      </c>
      <c r="HA39" s="1">
        <v>69.787192707827998</v>
      </c>
      <c r="HE39" s="1">
        <v>74.906602345004003</v>
      </c>
      <c r="HJ39" s="1">
        <v>65.003225107730998</v>
      </c>
      <c r="HS39" s="1">
        <v>62.587242009862003</v>
      </c>
      <c r="HT39" s="1">
        <v>61.434137841344999</v>
      </c>
      <c r="HY39" s="1">
        <v>58.438317597237003</v>
      </c>
      <c r="HZ39" s="1">
        <v>77.260381474550002</v>
      </c>
      <c r="IC39" s="1">
        <v>58.887897448700002</v>
      </c>
      <c r="IE39" s="1">
        <v>83.081395113943998</v>
      </c>
      <c r="IF39" s="1">
        <v>55.515923471763998</v>
      </c>
      <c r="IQ39" s="1">
        <v>56.218154316918003</v>
      </c>
      <c r="IT39" s="1">
        <v>56.720037023915999</v>
      </c>
      <c r="IU39" s="1">
        <v>50.467603412152002</v>
      </c>
      <c r="IV39" s="1">
        <v>61.503626966871003</v>
      </c>
      <c r="IW39" s="1">
        <v>60.987666391973001</v>
      </c>
      <c r="JM39" s="1">
        <v>64.094997759639995</v>
      </c>
      <c r="JN39" s="1">
        <v>59.442181589553996</v>
      </c>
      <c r="JO39" s="1">
        <v>62.225220964183002</v>
      </c>
      <c r="JP39" s="1">
        <v>56.241252300275001</v>
      </c>
      <c r="JQ39" s="1">
        <v>71.158550098459997</v>
      </c>
      <c r="JR39" s="1">
        <v>75.313587696813997</v>
      </c>
    </row>
    <row r="40" spans="1:278" x14ac:dyDescent="0.4">
      <c r="A40" s="4">
        <v>39811.000601851854</v>
      </c>
      <c r="B40" s="4">
        <v>39815.000601851854</v>
      </c>
      <c r="C40" s="5">
        <v>0.41666666666666669</v>
      </c>
      <c r="D40" s="3" t="s">
        <v>266</v>
      </c>
      <c r="E40" s="1">
        <v>54.426492878242001</v>
      </c>
      <c r="F40" s="1">
        <v>45.491145529602001</v>
      </c>
      <c r="G40" s="1">
        <v>47.777198009677001</v>
      </c>
      <c r="H40" s="1">
        <v>53.051926835975003</v>
      </c>
      <c r="I40" s="1">
        <v>51.665710162971997</v>
      </c>
      <c r="J40" s="1">
        <v>48.884017748041998</v>
      </c>
      <c r="K40" s="1">
        <v>44.467116819013</v>
      </c>
      <c r="L40" s="1">
        <v>40.546883032768001</v>
      </c>
      <c r="M40" s="1">
        <v>52.605347098091002</v>
      </c>
      <c r="N40" s="1">
        <v>51.635606088484998</v>
      </c>
      <c r="O40" s="1">
        <v>47.377175615702001</v>
      </c>
      <c r="P40" s="1">
        <v>48.202035310023</v>
      </c>
      <c r="Q40" s="1">
        <v>51.791130872510003</v>
      </c>
      <c r="R40" s="1">
        <v>47.673907361852997</v>
      </c>
      <c r="S40" s="1">
        <v>53.463097495878003</v>
      </c>
      <c r="T40" s="1">
        <v>51.051273965564</v>
      </c>
      <c r="U40" s="1">
        <v>38.63233579616</v>
      </c>
      <c r="V40" s="1">
        <v>43.691686166117002</v>
      </c>
      <c r="W40" s="1">
        <v>45.322552224048998</v>
      </c>
      <c r="X40" s="1">
        <v>41.655709138147003</v>
      </c>
      <c r="Y40" s="1">
        <v>46.510412514243001</v>
      </c>
      <c r="Z40" s="1">
        <v>54.127210110001002</v>
      </c>
      <c r="AA40" s="1">
        <v>41.149436106258001</v>
      </c>
      <c r="AB40" s="1">
        <v>43.517196838951001</v>
      </c>
      <c r="AC40" s="1">
        <v>48.284722002922003</v>
      </c>
      <c r="AD40" s="1">
        <v>43.184797513492001</v>
      </c>
      <c r="AE40" s="1">
        <v>46.858193333369002</v>
      </c>
      <c r="AF40" s="1">
        <v>36.763796096122</v>
      </c>
      <c r="AG40" s="1">
        <v>45.644417411672997</v>
      </c>
      <c r="AH40" s="1">
        <v>50.485698498468999</v>
      </c>
      <c r="AI40" s="1">
        <v>58.468627823372998</v>
      </c>
      <c r="AJ40" s="1">
        <v>58.426028813544001</v>
      </c>
      <c r="AK40" s="1">
        <v>61.474781564586998</v>
      </c>
      <c r="AL40" s="1">
        <v>58.580930651023998</v>
      </c>
      <c r="AM40" s="1">
        <v>77.604245393718998</v>
      </c>
      <c r="AN40" s="1">
        <v>67.244439815548006</v>
      </c>
      <c r="AO40" s="1">
        <v>79.152126646563005</v>
      </c>
      <c r="AP40" s="1">
        <v>69.917037418058001</v>
      </c>
      <c r="AQ40" s="1">
        <v>59.124363059452001</v>
      </c>
      <c r="AR40" s="1">
        <v>57.495163312658001</v>
      </c>
      <c r="AS40" s="1">
        <v>53.629059972359997</v>
      </c>
      <c r="AT40" s="1">
        <v>59.509111706044997</v>
      </c>
      <c r="AU40" s="1">
        <v>50.936413204585001</v>
      </c>
      <c r="AV40" s="1">
        <v>62.089576474487998</v>
      </c>
      <c r="AW40" s="1">
        <v>65.994346870502</v>
      </c>
      <c r="AY40" s="1">
        <v>64.105994587870001</v>
      </c>
      <c r="AZ40" s="1">
        <v>66.016594128316996</v>
      </c>
      <c r="BA40" s="1">
        <v>57.700830368353003</v>
      </c>
      <c r="BB40" s="1">
        <v>62.125920352415001</v>
      </c>
      <c r="BC40" s="1">
        <v>63.997791759405999</v>
      </c>
      <c r="BD40" s="1">
        <v>78.109305849647001</v>
      </c>
      <c r="BE40" s="1">
        <v>72.126226602998003</v>
      </c>
      <c r="BF40" s="1">
        <v>75.551646284762995</v>
      </c>
      <c r="BG40" s="1">
        <v>85.673607317139997</v>
      </c>
      <c r="BH40" s="1">
        <v>60.937921809278002</v>
      </c>
      <c r="BI40" s="1">
        <v>67.716543111594007</v>
      </c>
      <c r="BJ40" s="1">
        <v>59.512853484729</v>
      </c>
      <c r="BK40" s="1">
        <v>60.628320165702</v>
      </c>
      <c r="BM40" s="1">
        <v>60.513413299786997</v>
      </c>
      <c r="BN40" s="1">
        <v>75.938816055382006</v>
      </c>
      <c r="BO40" s="1">
        <v>71.246545779816003</v>
      </c>
      <c r="BP40" s="1">
        <v>64.196894391225001</v>
      </c>
      <c r="BQ40" s="1">
        <v>57.312076058888003</v>
      </c>
      <c r="BR40" s="1">
        <v>61.199399229382003</v>
      </c>
      <c r="BS40" s="1">
        <v>58.572814274004003</v>
      </c>
      <c r="BT40" s="1">
        <v>65.035604630210003</v>
      </c>
      <c r="BU40" s="1">
        <v>56.487360819980999</v>
      </c>
      <c r="BW40" s="1">
        <v>58.983295828994997</v>
      </c>
      <c r="BX40" s="1">
        <v>68.030078308857995</v>
      </c>
      <c r="BY40" s="1">
        <v>57.683132094652002</v>
      </c>
      <c r="BZ40" s="1">
        <v>58.772077177752003</v>
      </c>
      <c r="CA40" s="1">
        <v>60.020076392629001</v>
      </c>
      <c r="CB40" s="1">
        <v>58.560625635935999</v>
      </c>
      <c r="CC40" s="1">
        <v>52.781686592290001</v>
      </c>
      <c r="CD40" s="1">
        <v>53.635361731491997</v>
      </c>
      <c r="CE40" s="1">
        <v>57.756377798731002</v>
      </c>
      <c r="CF40" s="1">
        <v>51.982573160626004</v>
      </c>
      <c r="CG40" s="1">
        <v>49.643896231625</v>
      </c>
      <c r="CH40" s="1">
        <v>55.115498663000999</v>
      </c>
      <c r="CI40" s="1">
        <v>60.512830235030997</v>
      </c>
      <c r="CJ40" s="1">
        <v>64.354026530308005</v>
      </c>
      <c r="CK40" s="1">
        <v>59.127686519679997</v>
      </c>
      <c r="CL40" s="1">
        <v>80.010342453270994</v>
      </c>
      <c r="CM40" s="1">
        <v>53.318215156672998</v>
      </c>
      <c r="CN40" s="1">
        <v>55.097289113160002</v>
      </c>
      <c r="CP40" s="1">
        <v>51.639695829407003</v>
      </c>
      <c r="CQ40" s="1">
        <v>46.885443984519</v>
      </c>
      <c r="CR40" s="1">
        <v>49.320629501978999</v>
      </c>
      <c r="CS40" s="1">
        <v>49.140780413777001</v>
      </c>
      <c r="CT40" s="1">
        <v>50.201207959373001</v>
      </c>
      <c r="CU40" s="1">
        <v>42.742769529476</v>
      </c>
      <c r="CV40" s="1">
        <v>45.577644413308001</v>
      </c>
      <c r="CW40" s="1">
        <v>49.148531534340002</v>
      </c>
      <c r="CX40" s="1">
        <v>57.434671222824001</v>
      </c>
      <c r="CY40" s="1">
        <v>44.084820848424997</v>
      </c>
      <c r="CZ40" s="1">
        <v>60.436766330494997</v>
      </c>
      <c r="DA40" s="1">
        <v>50.644941216549</v>
      </c>
      <c r="DB40" s="1">
        <v>56.41455758099</v>
      </c>
      <c r="DC40" s="1">
        <v>48.512416265055002</v>
      </c>
      <c r="DD40" s="1">
        <v>49.379932676689997</v>
      </c>
      <c r="DH40" s="1">
        <v>58.975143079844003</v>
      </c>
      <c r="DI40" s="1">
        <v>61.781801021819</v>
      </c>
      <c r="DJ40" s="1">
        <v>86.724333003653996</v>
      </c>
      <c r="DK40" s="1">
        <v>58.690835694154003</v>
      </c>
      <c r="DL40" s="1">
        <v>62.160832538792</v>
      </c>
      <c r="DM40" s="1">
        <v>56.430180958362001</v>
      </c>
      <c r="DN40" s="1">
        <v>55.207179285122002</v>
      </c>
      <c r="DO40" s="1">
        <v>49.672655944444998</v>
      </c>
      <c r="DP40" s="1">
        <v>58.510646563630999</v>
      </c>
      <c r="DQ40" s="1">
        <v>60.329793331443</v>
      </c>
      <c r="DR40" s="1">
        <v>59.052864709753997</v>
      </c>
      <c r="DS40" s="1">
        <v>41.971353525238001</v>
      </c>
      <c r="DT40" s="1">
        <v>42.015876422487999</v>
      </c>
      <c r="DU40" s="1">
        <v>53.952608269119999</v>
      </c>
      <c r="DV40" s="1">
        <v>53.643299464691999</v>
      </c>
      <c r="DW40" s="1">
        <v>50.209600555569999</v>
      </c>
      <c r="DX40" s="1">
        <v>48.144446474501002</v>
      </c>
      <c r="DY40" s="1">
        <v>40.288545706569003</v>
      </c>
      <c r="DZ40" s="1">
        <v>45.508667036920002</v>
      </c>
      <c r="EA40" s="1">
        <v>65.324630110323</v>
      </c>
      <c r="EB40" s="1">
        <v>47.076721465173001</v>
      </c>
      <c r="EC40" s="1">
        <v>40.277643041388004</v>
      </c>
      <c r="ED40" s="1">
        <v>64.297872068066994</v>
      </c>
      <c r="EE40" s="1">
        <v>59.418040098452998</v>
      </c>
      <c r="EF40" s="1">
        <v>66.413849503284993</v>
      </c>
      <c r="EG40" s="1">
        <v>58.206687632787997</v>
      </c>
      <c r="EH40" s="1">
        <v>50.480964907720001</v>
      </c>
      <c r="EM40" s="1">
        <v>54.208458400494003</v>
      </c>
      <c r="EN40" s="1">
        <v>63.486361535166999</v>
      </c>
      <c r="ET40" s="1">
        <v>54.596590647687002</v>
      </c>
      <c r="EU40" s="1">
        <v>55.854149190659001</v>
      </c>
      <c r="EV40" s="1">
        <v>58.784809280094002</v>
      </c>
      <c r="EX40" s="1">
        <v>55.385419625894002</v>
      </c>
      <c r="EZ40" s="1">
        <v>55.992574892077997</v>
      </c>
      <c r="FJ40" s="1">
        <v>60.108063077447</v>
      </c>
      <c r="FK40" s="1">
        <v>61.020713872446997</v>
      </c>
      <c r="FN40" s="1">
        <v>70.479419500972</v>
      </c>
      <c r="FP40" s="1">
        <v>53.657970583450997</v>
      </c>
      <c r="FR40" s="1">
        <v>57.585597425265</v>
      </c>
      <c r="FS40" s="1">
        <v>57.783163573514003</v>
      </c>
      <c r="GB40" s="1">
        <v>69.649979523517999</v>
      </c>
      <c r="GC40" s="1">
        <v>68.563528716849007</v>
      </c>
      <c r="GE40" s="1">
        <v>75.187764732995007</v>
      </c>
      <c r="GG40" s="1">
        <v>84.501732706951003</v>
      </c>
      <c r="GX40" s="1">
        <v>67.613130074305005</v>
      </c>
      <c r="GY40" s="1">
        <v>72.203094503344005</v>
      </c>
      <c r="GZ40" s="1">
        <v>76.318117819270995</v>
      </c>
      <c r="HA40" s="1">
        <v>69.406602625985002</v>
      </c>
      <c r="HE40" s="1">
        <v>74.607725118223996</v>
      </c>
      <c r="HJ40" s="1">
        <v>65.003225107730998</v>
      </c>
      <c r="HS40" s="1">
        <v>62.557245200563003</v>
      </c>
      <c r="HT40" s="1">
        <v>61.434137841344999</v>
      </c>
      <c r="HY40" s="1">
        <v>58.438317597237003</v>
      </c>
      <c r="HZ40" s="1">
        <v>77.162010597808006</v>
      </c>
      <c r="IC40" s="1">
        <v>58.742952647263998</v>
      </c>
      <c r="IE40" s="1">
        <v>83.254234565404005</v>
      </c>
      <c r="IF40" s="1">
        <v>55.515923471763998</v>
      </c>
      <c r="IQ40" s="1">
        <v>56.816429787832</v>
      </c>
      <c r="IT40" s="1">
        <v>56.699167376264</v>
      </c>
      <c r="IU40" s="1">
        <v>50.427050916984001</v>
      </c>
      <c r="IV40" s="1">
        <v>61.500047642513003</v>
      </c>
      <c r="IW40" s="1">
        <v>60.968291612125</v>
      </c>
      <c r="JM40" s="1">
        <v>64.014079584914995</v>
      </c>
      <c r="JN40" s="1">
        <v>59.430374375939998</v>
      </c>
      <c r="JO40" s="1">
        <v>62.204405785906999</v>
      </c>
      <c r="JP40" s="1">
        <v>56.241252300275001</v>
      </c>
      <c r="JQ40" s="1">
        <v>70.575351904651001</v>
      </c>
      <c r="JR40" s="1">
        <v>75.470211625784003</v>
      </c>
    </row>
    <row r="41" spans="1:278" x14ac:dyDescent="0.4">
      <c r="A41" s="4">
        <v>39818.000601851854</v>
      </c>
      <c r="B41" s="4">
        <v>39822.000601851854</v>
      </c>
      <c r="C41" s="5">
        <v>0.41666666666666669</v>
      </c>
      <c r="D41" s="3" t="s">
        <v>266</v>
      </c>
      <c r="E41" s="1">
        <v>54.267102463423001</v>
      </c>
      <c r="F41" s="1">
        <v>45.299411222235001</v>
      </c>
      <c r="G41" s="1">
        <v>47.5940554584</v>
      </c>
      <c r="H41" s="1">
        <v>52.983779191053998</v>
      </c>
      <c r="I41" s="1">
        <v>51.219680189210997</v>
      </c>
      <c r="J41" s="1">
        <v>48.805333824812998</v>
      </c>
      <c r="K41" s="1">
        <v>44.312852543692998</v>
      </c>
      <c r="L41" s="1">
        <v>40.466949646374999</v>
      </c>
      <c r="M41" s="1">
        <v>52.345597548922001</v>
      </c>
      <c r="N41" s="1">
        <v>51.530892502408001</v>
      </c>
      <c r="O41" s="1">
        <v>47.130992273647998</v>
      </c>
      <c r="P41" s="1">
        <v>47.946736379044999</v>
      </c>
      <c r="Q41" s="1">
        <v>51.620926445332998</v>
      </c>
      <c r="R41" s="1">
        <v>47.527423586455001</v>
      </c>
      <c r="S41" s="1">
        <v>53.136957526655003</v>
      </c>
      <c r="T41" s="1">
        <v>50.711895172947997</v>
      </c>
      <c r="U41" s="1">
        <v>38.498336969271001</v>
      </c>
      <c r="V41" s="1">
        <v>43.497324271404999</v>
      </c>
      <c r="W41" s="1">
        <v>45.160894311817998</v>
      </c>
      <c r="X41" s="1">
        <v>41.588867648041003</v>
      </c>
      <c r="Y41" s="1">
        <v>46.371530998627001</v>
      </c>
      <c r="Z41" s="1">
        <v>54.109199030188996</v>
      </c>
      <c r="AA41" s="1">
        <v>41.098956610770998</v>
      </c>
      <c r="AB41" s="1">
        <v>43.116296222757001</v>
      </c>
      <c r="AC41" s="1">
        <v>48.010443381682997</v>
      </c>
      <c r="AD41" s="1">
        <v>42.833362913468001</v>
      </c>
      <c r="AE41" s="1">
        <v>46.580614846644998</v>
      </c>
      <c r="AF41" s="1">
        <v>36.641579196857997</v>
      </c>
      <c r="AG41" s="1">
        <v>45.485946353895002</v>
      </c>
      <c r="AH41" s="1">
        <v>50.258675346239002</v>
      </c>
      <c r="AI41" s="1">
        <v>58.406117860632001</v>
      </c>
      <c r="AJ41" s="1">
        <v>58.369921133801</v>
      </c>
      <c r="AK41" s="1">
        <v>61.386095855724001</v>
      </c>
      <c r="AL41" s="1">
        <v>58.578836813407001</v>
      </c>
      <c r="AM41" s="1">
        <v>77.604980059572995</v>
      </c>
      <c r="AN41" s="1">
        <v>67.244439815548006</v>
      </c>
      <c r="AO41" s="1">
        <v>79.036442769152998</v>
      </c>
      <c r="AP41" s="1">
        <v>69.912050788070999</v>
      </c>
      <c r="AQ41" s="1">
        <v>59.119811528440998</v>
      </c>
      <c r="AR41" s="1">
        <v>57.509279916308003</v>
      </c>
      <c r="AS41" s="1">
        <v>53.624324908578998</v>
      </c>
      <c r="AT41" s="1">
        <v>59.510928710640997</v>
      </c>
      <c r="AU41" s="1">
        <v>50.933456210491002</v>
      </c>
      <c r="AV41" s="1">
        <v>62.089725528349</v>
      </c>
      <c r="AW41" s="1">
        <v>66.006463179494006</v>
      </c>
      <c r="AY41" s="1">
        <v>64.134652877140994</v>
      </c>
      <c r="AZ41" s="1">
        <v>66.014107542798996</v>
      </c>
      <c r="BA41" s="1">
        <v>57.670921087567002</v>
      </c>
      <c r="BB41" s="1">
        <v>62.125920352415001</v>
      </c>
      <c r="BC41" s="1">
        <v>63.838689326847003</v>
      </c>
      <c r="BD41" s="1">
        <v>78.266088184978997</v>
      </c>
      <c r="BE41" s="1">
        <v>72.173500065729002</v>
      </c>
      <c r="BF41" s="1">
        <v>75.325321993703994</v>
      </c>
      <c r="BG41" s="1">
        <v>85.393829180208002</v>
      </c>
      <c r="BH41" s="1">
        <v>60.837278604540003</v>
      </c>
      <c r="BI41" s="1">
        <v>67.506173281993</v>
      </c>
      <c r="BJ41" s="1">
        <v>59.335901798522997</v>
      </c>
      <c r="BK41" s="1">
        <v>60.465254245625999</v>
      </c>
      <c r="BM41" s="1">
        <v>60.419373015535001</v>
      </c>
      <c r="BN41" s="1">
        <v>75.669227107330997</v>
      </c>
      <c r="BO41" s="1">
        <v>71.245073031741995</v>
      </c>
      <c r="BP41" s="1">
        <v>64.193995343015004</v>
      </c>
      <c r="BQ41" s="1">
        <v>57.058347413151999</v>
      </c>
      <c r="BR41" s="1">
        <v>61.151427783997001</v>
      </c>
      <c r="BS41" s="1">
        <v>58.545422790487997</v>
      </c>
      <c r="BT41" s="1">
        <v>64.922458708741999</v>
      </c>
      <c r="BU41" s="1">
        <v>56.398909912035997</v>
      </c>
      <c r="BW41" s="1">
        <v>58.989813502409</v>
      </c>
      <c r="BX41" s="1">
        <v>68.035188421078999</v>
      </c>
      <c r="BY41" s="1">
        <v>57.712186898698</v>
      </c>
      <c r="BZ41" s="1">
        <v>58.796037228765002</v>
      </c>
      <c r="CA41" s="1">
        <v>60.075378562665001</v>
      </c>
      <c r="CB41" s="1">
        <v>58.469488775290003</v>
      </c>
      <c r="CC41" s="1">
        <v>52.73408553062</v>
      </c>
      <c r="CD41" s="1">
        <v>53.630795903294</v>
      </c>
      <c r="CE41" s="1">
        <v>57.672507401574997</v>
      </c>
      <c r="CF41" s="1">
        <v>51.940075110617997</v>
      </c>
      <c r="CG41" s="1">
        <v>49.548680937401997</v>
      </c>
      <c r="CH41" s="1">
        <v>55.108937664758997</v>
      </c>
      <c r="CI41" s="1">
        <v>60.435943766873997</v>
      </c>
      <c r="CJ41" s="1">
        <v>64.367303815770995</v>
      </c>
      <c r="CK41" s="1">
        <v>58.958416720986001</v>
      </c>
      <c r="CL41" s="1">
        <v>80.010342453270994</v>
      </c>
      <c r="CM41" s="1">
        <v>53.318215156672998</v>
      </c>
      <c r="CN41" s="1">
        <v>55.016311824893997</v>
      </c>
      <c r="CP41" s="1">
        <v>51.363686514251</v>
      </c>
      <c r="CQ41" s="1">
        <v>46.502816658347001</v>
      </c>
      <c r="CR41" s="1">
        <v>48.960611230017001</v>
      </c>
      <c r="CS41" s="1">
        <v>48.519016828562002</v>
      </c>
      <c r="CT41" s="1">
        <v>49.693933522377002</v>
      </c>
      <c r="CU41" s="1">
        <v>42.5531378417</v>
      </c>
      <c r="CV41" s="1">
        <v>45.185329322386004</v>
      </c>
      <c r="CW41" s="1">
        <v>49.077826367877002</v>
      </c>
      <c r="CX41" s="1">
        <v>56.864246815211999</v>
      </c>
      <c r="CY41" s="1">
        <v>43.689510736282003</v>
      </c>
      <c r="CZ41" s="1">
        <v>59.892266278538003</v>
      </c>
      <c r="DA41" s="1">
        <v>50.377703030078997</v>
      </c>
      <c r="DB41" s="1">
        <v>56.101489827953003</v>
      </c>
      <c r="DC41" s="1">
        <v>48.281466591433002</v>
      </c>
      <c r="DD41" s="1">
        <v>49.149203354308</v>
      </c>
      <c r="DH41" s="1">
        <v>59.020419552149001</v>
      </c>
      <c r="DI41" s="1">
        <v>61.609911465204</v>
      </c>
      <c r="DJ41" s="1">
        <v>86.724333003653996</v>
      </c>
      <c r="DK41" s="1">
        <v>58.488053661857002</v>
      </c>
      <c r="DL41" s="1">
        <v>61.944833950144002</v>
      </c>
      <c r="DM41" s="1">
        <v>56.260387192842003</v>
      </c>
      <c r="DN41" s="1">
        <v>54.813254220836001</v>
      </c>
      <c r="DO41" s="1">
        <v>49.122062177125997</v>
      </c>
      <c r="DP41" s="1">
        <v>58.048315025154999</v>
      </c>
      <c r="DQ41" s="1">
        <v>60.163119712906003</v>
      </c>
      <c r="DR41" s="1">
        <v>58.998076319869</v>
      </c>
      <c r="DS41" s="1">
        <v>41.878575108835001</v>
      </c>
      <c r="DT41" s="1">
        <v>41.795095783017999</v>
      </c>
      <c r="DU41" s="1">
        <v>54.008614474005</v>
      </c>
      <c r="DV41" s="1">
        <v>53.534797694885</v>
      </c>
      <c r="DW41" s="1">
        <v>49.948002200143002</v>
      </c>
      <c r="DX41" s="1">
        <v>47.796984317468997</v>
      </c>
      <c r="DY41" s="1">
        <v>40.256407804543002</v>
      </c>
      <c r="DZ41" s="1">
        <v>45.270911216054998</v>
      </c>
      <c r="EA41" s="1">
        <v>65.080995249948003</v>
      </c>
      <c r="EB41" s="1">
        <v>46.690586300047997</v>
      </c>
      <c r="EC41" s="1">
        <v>40.136622928122001</v>
      </c>
      <c r="ED41" s="1">
        <v>63.385946516917002</v>
      </c>
      <c r="EE41" s="1">
        <v>59.065726202519002</v>
      </c>
      <c r="EF41" s="1">
        <v>66.413849503284993</v>
      </c>
      <c r="EG41" s="1">
        <v>58.210456845080003</v>
      </c>
      <c r="EH41" s="1">
        <v>50.460092419391998</v>
      </c>
      <c r="EM41" s="1">
        <v>54.199491066533</v>
      </c>
      <c r="EN41" s="1">
        <v>63.199050859716003</v>
      </c>
      <c r="ET41" s="1">
        <v>54.615345683779999</v>
      </c>
      <c r="EU41" s="1">
        <v>55.875702251436003</v>
      </c>
      <c r="EV41" s="1">
        <v>58.788928980630999</v>
      </c>
      <c r="EX41" s="1">
        <v>55.419133281820002</v>
      </c>
      <c r="EZ41" s="1">
        <v>56.06596745353</v>
      </c>
      <c r="FJ41" s="1">
        <v>60.062349446665998</v>
      </c>
      <c r="FK41" s="1">
        <v>60.905049765911002</v>
      </c>
      <c r="FL41" s="1">
        <v>63.334744901421999</v>
      </c>
      <c r="FM41" s="1">
        <v>59.434682685435</v>
      </c>
      <c r="FN41" s="1">
        <v>70.342523385441993</v>
      </c>
      <c r="FP41" s="1">
        <v>53.692517670115997</v>
      </c>
      <c r="FR41" s="1">
        <v>57.667958848571999</v>
      </c>
      <c r="FS41" s="1">
        <v>58.018635256617003</v>
      </c>
      <c r="GB41" s="1">
        <v>69.721566889743997</v>
      </c>
      <c r="GC41" s="1">
        <v>68.318229148756998</v>
      </c>
      <c r="GD41" s="1">
        <v>61.243498938877003</v>
      </c>
      <c r="GE41" s="1">
        <v>75.234219360565007</v>
      </c>
      <c r="GG41" s="1">
        <v>84.501732706951003</v>
      </c>
      <c r="GX41" s="1">
        <v>67.531862753647999</v>
      </c>
      <c r="GY41" s="1">
        <v>72.070463249035001</v>
      </c>
      <c r="GZ41" s="1">
        <v>76.338237925908004</v>
      </c>
      <c r="HA41" s="1">
        <v>69.194770618156994</v>
      </c>
      <c r="HE41" s="1">
        <v>74.547747216242001</v>
      </c>
      <c r="HJ41" s="1">
        <v>64.987818389576006</v>
      </c>
      <c r="HS41" s="1">
        <v>62.495186589794002</v>
      </c>
      <c r="HT41" s="1">
        <v>61.356102354127998</v>
      </c>
      <c r="HY41" s="1">
        <v>58.426959453614998</v>
      </c>
      <c r="HZ41" s="1">
        <v>77.031364614694994</v>
      </c>
      <c r="IC41" s="1">
        <v>58.612156197857999</v>
      </c>
      <c r="IE41" s="1">
        <v>83.401384806845996</v>
      </c>
      <c r="IF41" s="1">
        <v>55.559468424041</v>
      </c>
      <c r="IQ41" s="1">
        <v>56.799005932893003</v>
      </c>
      <c r="IT41" s="1">
        <v>56.610664322097001</v>
      </c>
      <c r="IU41" s="1">
        <v>50.171718316035999</v>
      </c>
      <c r="IV41" s="1">
        <v>61.538421249056</v>
      </c>
      <c r="IW41" s="1">
        <v>60.928612621698001</v>
      </c>
      <c r="JM41" s="1">
        <v>63.689369650811003</v>
      </c>
      <c r="JN41" s="1">
        <v>59.398608251260001</v>
      </c>
      <c r="JO41" s="1">
        <v>62.158098233480999</v>
      </c>
      <c r="JP41" s="1">
        <v>56.228470197410999</v>
      </c>
      <c r="JQ41" s="1">
        <v>68.998024029036003</v>
      </c>
      <c r="JR41" s="1">
        <v>75.479033073720998</v>
      </c>
    </row>
    <row r="42" spans="1:278" x14ac:dyDescent="0.4">
      <c r="A42" s="4">
        <v>39825.000601851854</v>
      </c>
      <c r="B42" s="4">
        <v>39829.000601851854</v>
      </c>
      <c r="C42" s="5">
        <v>0.41666666666666669</v>
      </c>
      <c r="D42" s="3" t="s">
        <v>266</v>
      </c>
      <c r="E42" s="1">
        <v>54.128543583803001</v>
      </c>
      <c r="F42" s="1">
        <v>45.202191739450001</v>
      </c>
      <c r="G42" s="1">
        <v>47.452500138556999</v>
      </c>
      <c r="H42" s="1">
        <v>52.983716365494999</v>
      </c>
      <c r="I42" s="1">
        <v>51.219952584876999</v>
      </c>
      <c r="J42" s="1">
        <v>48.708456793464997</v>
      </c>
      <c r="K42" s="1">
        <v>44.244217306415997</v>
      </c>
      <c r="L42" s="1">
        <v>40.407682296489</v>
      </c>
      <c r="M42" s="1">
        <v>52.256096839020998</v>
      </c>
      <c r="N42" s="1">
        <v>51.305007548310002</v>
      </c>
      <c r="O42" s="1">
        <v>47.049529419210003</v>
      </c>
      <c r="P42" s="1">
        <v>47.845723770688998</v>
      </c>
      <c r="Q42" s="1">
        <v>51.260314376956998</v>
      </c>
      <c r="R42" s="1">
        <v>47.375744426682999</v>
      </c>
      <c r="S42" s="1">
        <v>53.032506654435998</v>
      </c>
      <c r="T42" s="1">
        <v>50.540299484772</v>
      </c>
      <c r="U42" s="1">
        <v>38.401976390180003</v>
      </c>
      <c r="V42" s="1">
        <v>43.434193822498003</v>
      </c>
      <c r="W42" s="1">
        <v>45.096928919077001</v>
      </c>
      <c r="X42" s="1">
        <v>41.549338346047001</v>
      </c>
      <c r="Y42" s="1">
        <v>46.205267431048</v>
      </c>
      <c r="Z42" s="1">
        <v>53.879749512057003</v>
      </c>
      <c r="AA42" s="1">
        <v>41.039910068208997</v>
      </c>
      <c r="AB42" s="1">
        <v>42.925402317702002</v>
      </c>
      <c r="AC42" s="1">
        <v>47.849391087398999</v>
      </c>
      <c r="AD42" s="1">
        <v>42.622569555783997</v>
      </c>
      <c r="AE42" s="1">
        <v>46.496909404676003</v>
      </c>
      <c r="AF42" s="1">
        <v>36.718862684106</v>
      </c>
      <c r="AG42" s="1">
        <v>45.680366954838</v>
      </c>
      <c r="AH42" s="1">
        <v>50.063084778883997</v>
      </c>
      <c r="AI42" s="1">
        <v>58.292367454607998</v>
      </c>
      <c r="AJ42" s="1">
        <v>58.275845371903998</v>
      </c>
      <c r="AK42" s="1">
        <v>61.352994544894003</v>
      </c>
      <c r="AL42" s="1">
        <v>58.578150145965999</v>
      </c>
      <c r="AM42" s="1">
        <v>77.604775056245003</v>
      </c>
      <c r="AN42" s="1">
        <v>67.244439815548006</v>
      </c>
      <c r="AO42" s="1">
        <v>79.036366661315995</v>
      </c>
      <c r="AP42" s="1">
        <v>69.915129468817995</v>
      </c>
      <c r="AQ42" s="1">
        <v>59.119804999271999</v>
      </c>
      <c r="AR42" s="1">
        <v>57.487482956404001</v>
      </c>
      <c r="AS42" s="1">
        <v>53.608857475298997</v>
      </c>
      <c r="AT42" s="1">
        <v>59.411333602920998</v>
      </c>
      <c r="AU42" s="1">
        <v>50.932447779935998</v>
      </c>
      <c r="AV42" s="1">
        <v>62.094358677016999</v>
      </c>
      <c r="AW42" s="1">
        <v>66.031062690902999</v>
      </c>
      <c r="AY42" s="1">
        <v>64.201420351405005</v>
      </c>
      <c r="AZ42" s="1">
        <v>66.014114684047001</v>
      </c>
      <c r="BA42" s="1">
        <v>57.781085920530998</v>
      </c>
      <c r="BB42" s="1">
        <v>62.125920352415001</v>
      </c>
      <c r="BC42" s="1">
        <v>63.455743099952002</v>
      </c>
      <c r="BD42" s="1">
        <v>78.265757745030001</v>
      </c>
      <c r="BE42" s="1">
        <v>71.792181836335999</v>
      </c>
      <c r="BF42" s="1">
        <v>74.441865813112003</v>
      </c>
      <c r="BG42" s="1">
        <v>85.393480582844006</v>
      </c>
      <c r="BH42" s="1">
        <v>60.809468513021997</v>
      </c>
      <c r="BI42" s="1">
        <v>67.117472278113993</v>
      </c>
      <c r="BJ42" s="1">
        <v>58.675052297127998</v>
      </c>
      <c r="BK42" s="1">
        <v>60.209224082793</v>
      </c>
      <c r="BM42" s="1">
        <v>60.218957201518997</v>
      </c>
      <c r="BN42" s="1">
        <v>75.702247832203</v>
      </c>
      <c r="BO42" s="1">
        <v>70.623975248215999</v>
      </c>
      <c r="BP42" s="1">
        <v>64.193976996331003</v>
      </c>
      <c r="BQ42" s="1">
        <v>56.787880089710001</v>
      </c>
      <c r="BR42" s="1">
        <v>61.107819021588</v>
      </c>
      <c r="BS42" s="1">
        <v>58.153644004629001</v>
      </c>
      <c r="BT42" s="1">
        <v>64.922499188610004</v>
      </c>
      <c r="BU42" s="1">
        <v>56.142154491565002</v>
      </c>
      <c r="BW42" s="1">
        <v>58.955662002684001</v>
      </c>
      <c r="BX42" s="1">
        <v>68.021499004063998</v>
      </c>
      <c r="BY42" s="1">
        <v>57.667855934894</v>
      </c>
      <c r="BZ42" s="1">
        <v>58.795896134308997</v>
      </c>
      <c r="CA42" s="1">
        <v>60.075330650363</v>
      </c>
      <c r="CB42" s="1">
        <v>58.379748662028</v>
      </c>
      <c r="CC42" s="1">
        <v>52.720834420560998</v>
      </c>
      <c r="CD42" s="1">
        <v>53.613454289855</v>
      </c>
      <c r="CE42" s="1">
        <v>57.677054739386001</v>
      </c>
      <c r="CF42" s="1">
        <v>51.942513798771003</v>
      </c>
      <c r="CG42" s="1">
        <v>49.358464547140997</v>
      </c>
      <c r="CH42" s="1">
        <v>55.257547059575003</v>
      </c>
      <c r="CI42" s="1">
        <v>60.383620498669998</v>
      </c>
      <c r="CJ42" s="1">
        <v>64.136564206773997</v>
      </c>
      <c r="CK42" s="1">
        <v>58.903243139356</v>
      </c>
      <c r="CL42" s="1">
        <v>80.010342453270994</v>
      </c>
      <c r="CM42" s="1">
        <v>53.318215156672998</v>
      </c>
      <c r="CN42" s="1">
        <v>55.008950910720003</v>
      </c>
      <c r="CP42" s="1">
        <v>51.088853212836</v>
      </c>
      <c r="CQ42" s="1">
        <v>46.163417405174002</v>
      </c>
      <c r="CR42" s="1">
        <v>48.286027124183001</v>
      </c>
      <c r="CS42" s="1">
        <v>48.385807857267999</v>
      </c>
      <c r="CT42" s="1">
        <v>49.693983825941999</v>
      </c>
      <c r="CU42" s="1">
        <v>42.170040997118001</v>
      </c>
      <c r="CV42" s="1">
        <v>44.539015354608999</v>
      </c>
      <c r="CW42" s="1">
        <v>48.999264936305998</v>
      </c>
      <c r="CX42" s="1">
        <v>56.678508459032003</v>
      </c>
      <c r="CY42" s="1">
        <v>42.931867180468998</v>
      </c>
      <c r="CZ42" s="1">
        <v>59.425941985865997</v>
      </c>
      <c r="DA42" s="1">
        <v>50.263716901240997</v>
      </c>
      <c r="DB42" s="1">
        <v>56.101332988799001</v>
      </c>
      <c r="DC42" s="1">
        <v>48.122134306832002</v>
      </c>
      <c r="DD42" s="1">
        <v>48.856347014759002</v>
      </c>
      <c r="DH42" s="1">
        <v>59.025997815791001</v>
      </c>
      <c r="DI42" s="1">
        <v>61.699032703089003</v>
      </c>
      <c r="DJ42" s="1">
        <v>86.724333003653996</v>
      </c>
      <c r="DK42" s="1">
        <v>58.318607097342003</v>
      </c>
      <c r="DL42" s="1">
        <v>61.934924219582001</v>
      </c>
      <c r="DM42" s="1">
        <v>55.980186268752</v>
      </c>
      <c r="DN42" s="1">
        <v>54.597283043339999</v>
      </c>
      <c r="DO42" s="1">
        <v>48.958717672759001</v>
      </c>
      <c r="DP42" s="1">
        <v>58.032180246844</v>
      </c>
      <c r="DQ42" s="1">
        <v>59.777324057838001</v>
      </c>
      <c r="DR42" s="1">
        <v>58.804634080503</v>
      </c>
      <c r="DS42" s="1">
        <v>41.305925604316997</v>
      </c>
      <c r="DT42" s="1">
        <v>41.533258678529997</v>
      </c>
      <c r="DU42" s="1">
        <v>53.858483306521997</v>
      </c>
      <c r="DV42" s="1">
        <v>53.351459191075001</v>
      </c>
      <c r="DW42" s="1">
        <v>49.843006641412998</v>
      </c>
      <c r="DX42" s="1">
        <v>47.186486318428003</v>
      </c>
      <c r="DY42" s="1">
        <v>40.195358651127997</v>
      </c>
      <c r="DZ42" s="1">
        <v>45.012014457858001</v>
      </c>
      <c r="EA42" s="1">
        <v>64.879755667910004</v>
      </c>
      <c r="EB42" s="1">
        <v>46.690648276295001</v>
      </c>
      <c r="EC42" s="1">
        <v>39.715103371574997</v>
      </c>
      <c r="ED42" s="1">
        <v>63.355074092194997</v>
      </c>
      <c r="EE42" s="1">
        <v>58.302180037879999</v>
      </c>
      <c r="EF42" s="1">
        <v>66.413849503284993</v>
      </c>
      <c r="EG42" s="1">
        <v>58.117334799571999</v>
      </c>
      <c r="EH42" s="1">
        <v>50.415086297456</v>
      </c>
      <c r="EM42" s="1">
        <v>53.445904657763997</v>
      </c>
      <c r="EN42" s="1">
        <v>62.777026533826003</v>
      </c>
      <c r="ET42" s="1">
        <v>54.670411766062998</v>
      </c>
      <c r="EU42" s="1">
        <v>56.039563178405999</v>
      </c>
      <c r="EV42" s="1">
        <v>58.794126634992999</v>
      </c>
      <c r="EX42" s="1">
        <v>55.687552219814002</v>
      </c>
      <c r="EZ42" s="1">
        <v>56.253207444533999</v>
      </c>
      <c r="FJ42" s="1">
        <v>59.913413148398</v>
      </c>
      <c r="FK42" s="1">
        <v>60.720340097867002</v>
      </c>
      <c r="FL42" s="1">
        <v>63.142772697810003</v>
      </c>
      <c r="FM42" s="1">
        <v>59.254375819959002</v>
      </c>
      <c r="FN42" s="1">
        <v>70.342488057420994</v>
      </c>
      <c r="FP42" s="1">
        <v>53.491864356379999</v>
      </c>
      <c r="FR42" s="1">
        <v>57.668136781633997</v>
      </c>
      <c r="FS42" s="1">
        <v>58.018836333540001</v>
      </c>
      <c r="GB42" s="1">
        <v>69.710155764023</v>
      </c>
      <c r="GC42" s="1">
        <v>68.276044250995994</v>
      </c>
      <c r="GD42" s="1">
        <v>61.243498938877003</v>
      </c>
      <c r="GE42" s="1">
        <v>75.234070128911</v>
      </c>
      <c r="GG42" s="1">
        <v>84.501732706951003</v>
      </c>
      <c r="GX42" s="1">
        <v>67.433007373229998</v>
      </c>
      <c r="GY42" s="1">
        <v>71.878296178073001</v>
      </c>
      <c r="GZ42" s="1">
        <v>76.338257047273004</v>
      </c>
      <c r="HA42" s="1">
        <v>68.870070125300998</v>
      </c>
      <c r="HE42" s="1">
        <v>74.487544138860997</v>
      </c>
      <c r="HJ42" s="1">
        <v>64.973178977518998</v>
      </c>
      <c r="HS42" s="1">
        <v>62.459426481078999</v>
      </c>
      <c r="HT42" s="1">
        <v>61.360772026753999</v>
      </c>
      <c r="HY42" s="1">
        <v>58.445851631838003</v>
      </c>
      <c r="HZ42" s="1">
        <v>76.718359613296002</v>
      </c>
      <c r="IC42" s="1">
        <v>58.500252254425</v>
      </c>
      <c r="IE42" s="1">
        <v>83.565264982258</v>
      </c>
      <c r="IF42" s="1">
        <v>55.591900627884002</v>
      </c>
      <c r="IQ42" s="1">
        <v>57.047116823377003</v>
      </c>
      <c r="IT42" s="1">
        <v>56.601522837664</v>
      </c>
      <c r="IU42" s="1">
        <v>50.158566930866002</v>
      </c>
      <c r="IV42" s="1">
        <v>61.527122445762998</v>
      </c>
      <c r="IW42" s="1">
        <v>60.928491872407001</v>
      </c>
      <c r="JM42" s="1">
        <v>63.656688731998997</v>
      </c>
      <c r="JN42" s="1">
        <v>59.492173219295999</v>
      </c>
      <c r="JO42" s="1">
        <v>62.270436992564001</v>
      </c>
      <c r="JP42" s="1">
        <v>56.297960119400003</v>
      </c>
      <c r="JQ42" s="1">
        <v>68.525506036070993</v>
      </c>
      <c r="JR42" s="1">
        <v>75.491699441753994</v>
      </c>
    </row>
    <row r="43" spans="1:278" x14ac:dyDescent="0.4">
      <c r="A43" s="4">
        <v>39832.000601851854</v>
      </c>
      <c r="B43" s="4">
        <v>39836.000601851854</v>
      </c>
      <c r="C43" s="5">
        <v>0.41666666666666669</v>
      </c>
      <c r="D43" s="3" t="s">
        <v>266</v>
      </c>
      <c r="E43" s="1">
        <v>54.040784431668001</v>
      </c>
      <c r="F43" s="1">
        <v>45.128420067767003</v>
      </c>
      <c r="G43" s="1">
        <v>47.338643068143</v>
      </c>
      <c r="H43" s="1">
        <v>52.983779191053998</v>
      </c>
      <c r="I43" s="1">
        <v>51.219680189210997</v>
      </c>
      <c r="J43" s="1">
        <v>48.516145916836997</v>
      </c>
      <c r="K43" s="1">
        <v>44.177661378606999</v>
      </c>
      <c r="L43" s="1">
        <v>40.537463954798</v>
      </c>
      <c r="M43" s="1">
        <v>52.098241683634001</v>
      </c>
      <c r="N43" s="1">
        <v>51.292390029960004</v>
      </c>
      <c r="O43" s="1">
        <v>46.738340157083002</v>
      </c>
      <c r="P43" s="1">
        <v>47.539893828639002</v>
      </c>
      <c r="Q43" s="1">
        <v>51.193273800001997</v>
      </c>
      <c r="R43" s="1">
        <v>47.195784392237996</v>
      </c>
      <c r="S43" s="1">
        <v>52.949391694249996</v>
      </c>
      <c r="T43" s="1">
        <v>50.540308891700001</v>
      </c>
      <c r="U43" s="1">
        <v>38.405422662039001</v>
      </c>
      <c r="V43" s="1">
        <v>43.391229845348001</v>
      </c>
      <c r="W43" s="1">
        <v>45.053919027766</v>
      </c>
      <c r="X43" s="1">
        <v>41.439170353976003</v>
      </c>
      <c r="Y43" s="1">
        <v>46.177194785048997</v>
      </c>
      <c r="Z43" s="1">
        <v>53.879756559390003</v>
      </c>
      <c r="AA43" s="1">
        <v>41.014444771701001</v>
      </c>
      <c r="AB43" s="1">
        <v>42.783692150756004</v>
      </c>
      <c r="AC43" s="1">
        <v>47.795944977668</v>
      </c>
      <c r="AD43" s="1">
        <v>42.503002493545999</v>
      </c>
      <c r="AE43" s="1">
        <v>46.382066539051003</v>
      </c>
      <c r="AF43" s="1">
        <v>36.801260386858999</v>
      </c>
      <c r="AG43" s="1">
        <v>45.778014184123002</v>
      </c>
      <c r="AH43" s="1">
        <v>49.954374330655</v>
      </c>
      <c r="AI43" s="1">
        <v>58.235225538001998</v>
      </c>
      <c r="AJ43" s="1">
        <v>58.216691294465001</v>
      </c>
      <c r="AK43" s="1">
        <v>61.289159688322997</v>
      </c>
      <c r="AL43" s="1">
        <v>58.572990894614001</v>
      </c>
      <c r="AM43" s="1">
        <v>77.604980059572995</v>
      </c>
      <c r="AN43" s="1">
        <v>67.244439815548006</v>
      </c>
      <c r="AO43" s="1">
        <v>79.036442769152998</v>
      </c>
      <c r="AP43" s="1">
        <v>69.915115167796998</v>
      </c>
      <c r="AQ43" s="1">
        <v>59.145979500209997</v>
      </c>
      <c r="AR43" s="1">
        <v>57.517765694212002</v>
      </c>
      <c r="AS43" s="1">
        <v>53.617771743447001</v>
      </c>
      <c r="AT43" s="1">
        <v>59.411354153057999</v>
      </c>
      <c r="AU43" s="1">
        <v>50.919909871336003</v>
      </c>
      <c r="AV43" s="1">
        <v>62.094295739201002</v>
      </c>
      <c r="AW43" s="1">
        <v>66.031030040651004</v>
      </c>
      <c r="AY43" s="1">
        <v>64.180575892896002</v>
      </c>
      <c r="AZ43" s="1">
        <v>65.889329304143004</v>
      </c>
      <c r="BA43" s="1">
        <v>57.753011889527002</v>
      </c>
      <c r="BB43" s="1">
        <v>62.114154079652003</v>
      </c>
      <c r="BC43" s="1">
        <v>63.208322650578999</v>
      </c>
      <c r="BD43" s="1">
        <v>78.266088184978997</v>
      </c>
      <c r="BE43" s="1">
        <v>71.598722388233</v>
      </c>
      <c r="BF43" s="1">
        <v>74.021179044533</v>
      </c>
      <c r="BG43" s="1">
        <v>85.393829180208002</v>
      </c>
      <c r="BH43" s="1">
        <v>60.731922603367003</v>
      </c>
      <c r="BI43" s="1">
        <v>67.063971340028999</v>
      </c>
      <c r="BJ43" s="1">
        <v>58.182226799950001</v>
      </c>
      <c r="BK43" s="1">
        <v>59.883063953798001</v>
      </c>
      <c r="BM43" s="1">
        <v>60.168487928871997</v>
      </c>
      <c r="BN43" s="1">
        <v>75.702101053613006</v>
      </c>
      <c r="BO43" s="1">
        <v>70.623975248215999</v>
      </c>
      <c r="BP43" s="1">
        <v>64.185876406809001</v>
      </c>
      <c r="BQ43" s="1">
        <v>56.787999545562997</v>
      </c>
      <c r="BR43" s="1">
        <v>61.107855089455001</v>
      </c>
      <c r="BS43" s="1">
        <v>58.153615953825003</v>
      </c>
      <c r="BT43" s="1">
        <v>64.840508790979996</v>
      </c>
      <c r="BU43" s="1">
        <v>55.921742422618998</v>
      </c>
      <c r="BW43" s="1">
        <v>58.931036776121999</v>
      </c>
      <c r="BX43" s="1">
        <v>68.035410049602007</v>
      </c>
      <c r="BY43" s="1">
        <v>57.680753751828</v>
      </c>
      <c r="BZ43" s="1">
        <v>58.796037228765002</v>
      </c>
      <c r="CA43" s="1">
        <v>60.075378562665001</v>
      </c>
      <c r="CB43" s="1">
        <v>58.264544544533997</v>
      </c>
      <c r="CC43" s="1">
        <v>52.767590682754999</v>
      </c>
      <c r="CD43" s="1">
        <v>53.710047306347001</v>
      </c>
      <c r="CE43" s="1">
        <v>57.613190590092998</v>
      </c>
      <c r="CF43" s="1">
        <v>51.949159479674002</v>
      </c>
      <c r="CG43" s="1">
        <v>49.589986485303001</v>
      </c>
      <c r="CH43" s="1">
        <v>55.261762175519003</v>
      </c>
      <c r="CI43" s="1">
        <v>60.296146328162997</v>
      </c>
      <c r="CJ43" s="1">
        <v>63.877792161990001</v>
      </c>
      <c r="CK43" s="1">
        <v>58.773388734495001</v>
      </c>
      <c r="CL43" s="1">
        <v>80.291566642882998</v>
      </c>
      <c r="CM43" s="1">
        <v>53.105139163051</v>
      </c>
      <c r="CN43" s="1">
        <v>54.987447521116998</v>
      </c>
      <c r="CP43" s="1">
        <v>50.940738154963</v>
      </c>
      <c r="CQ43" s="1">
        <v>46.077646875281999</v>
      </c>
      <c r="CR43" s="1">
        <v>48.161508131422003</v>
      </c>
      <c r="CS43" s="1">
        <v>48.246899606287997</v>
      </c>
      <c r="CT43" s="1">
        <v>49.565423085504001</v>
      </c>
      <c r="CU43" s="1">
        <v>42.158973969004997</v>
      </c>
      <c r="CV43" s="1">
        <v>44.124329931826999</v>
      </c>
      <c r="CW43" s="1">
        <v>48.588319771861997</v>
      </c>
      <c r="CX43" s="1">
        <v>56.474621193079003</v>
      </c>
      <c r="CY43" s="1">
        <v>42.490098097413998</v>
      </c>
      <c r="CZ43" s="1">
        <v>59.412672769777998</v>
      </c>
      <c r="DA43" s="1">
        <v>50.222969434235999</v>
      </c>
      <c r="DB43" s="1">
        <v>56.101489827953003</v>
      </c>
      <c r="DC43" s="1">
        <v>48.065092496906999</v>
      </c>
      <c r="DD43" s="1">
        <v>48.928633498745</v>
      </c>
      <c r="DH43" s="1">
        <v>58.619906953529998</v>
      </c>
      <c r="DI43" s="1">
        <v>61.697206506066998</v>
      </c>
      <c r="DJ43" s="1">
        <v>86.724333003653996</v>
      </c>
      <c r="DK43" s="1">
        <v>58.215403071856002</v>
      </c>
      <c r="DL43" s="1">
        <v>61.897156391919999</v>
      </c>
      <c r="DM43" s="1">
        <v>55.831461517954999</v>
      </c>
      <c r="DN43" s="1">
        <v>54.513506137496996</v>
      </c>
      <c r="DO43" s="1">
        <v>48.958574873266997</v>
      </c>
      <c r="DP43" s="1">
        <v>58.032340063268997</v>
      </c>
      <c r="DQ43" s="1">
        <v>59.547958687889</v>
      </c>
      <c r="DR43" s="1">
        <v>59.066147161529997</v>
      </c>
      <c r="DS43" s="1">
        <v>41.193835043949001</v>
      </c>
      <c r="DT43" s="1">
        <v>41.185060746083003</v>
      </c>
      <c r="DU43" s="1">
        <v>53.643263035036</v>
      </c>
      <c r="DV43" s="1">
        <v>53.351568008020998</v>
      </c>
      <c r="DW43" s="1">
        <v>49.845713804073</v>
      </c>
      <c r="DX43" s="1">
        <v>47.148264188713</v>
      </c>
      <c r="DY43" s="1">
        <v>40.195617528413003</v>
      </c>
      <c r="DZ43" s="1">
        <v>44.871944791183999</v>
      </c>
      <c r="EA43" s="1">
        <v>64.574649655779993</v>
      </c>
      <c r="EB43" s="1">
        <v>46.577683982719002</v>
      </c>
      <c r="EC43" s="1">
        <v>39.587624163881998</v>
      </c>
      <c r="ED43" s="1">
        <v>63.355237058908997</v>
      </c>
      <c r="EE43" s="1">
        <v>57.439208640003997</v>
      </c>
      <c r="EF43" s="1">
        <v>66.413849503284993</v>
      </c>
      <c r="EG43" s="1">
        <v>58.117184417132002</v>
      </c>
      <c r="EH43" s="1">
        <v>49.502771474897997</v>
      </c>
      <c r="EM43" s="1">
        <v>53.357499463499998</v>
      </c>
      <c r="EN43" s="1">
        <v>62.479241877447002</v>
      </c>
      <c r="ET43" s="1">
        <v>54.640117842456</v>
      </c>
      <c r="EU43" s="1">
        <v>55.975337853614</v>
      </c>
      <c r="EV43" s="1">
        <v>58.798884736711003</v>
      </c>
      <c r="EX43" s="1">
        <v>55.578041678776003</v>
      </c>
      <c r="EZ43" s="1">
        <v>56.335483247747</v>
      </c>
      <c r="FJ43" s="1">
        <v>59.782189491479002</v>
      </c>
      <c r="FK43" s="1">
        <v>60.488129230965001</v>
      </c>
      <c r="FL43" s="1">
        <v>63.025695202843004</v>
      </c>
      <c r="FM43" s="1">
        <v>58.961596638507999</v>
      </c>
      <c r="FN43" s="1">
        <v>70.342523385441993</v>
      </c>
      <c r="FP43" s="1">
        <v>53.496742636339</v>
      </c>
      <c r="FR43" s="1">
        <v>57.667958848571999</v>
      </c>
      <c r="FS43" s="1">
        <v>58.018635256617003</v>
      </c>
      <c r="GB43" s="1">
        <v>69.713827059845002</v>
      </c>
      <c r="GC43" s="1">
        <v>68.329159276593998</v>
      </c>
      <c r="GD43" s="1">
        <v>61.210449536675</v>
      </c>
      <c r="GE43" s="1">
        <v>75.234219360565007</v>
      </c>
      <c r="GG43" s="1">
        <v>84.501732706951003</v>
      </c>
      <c r="GX43" s="1">
        <v>67.227700056865004</v>
      </c>
      <c r="GY43" s="1">
        <v>71.813228312684004</v>
      </c>
      <c r="GZ43" s="1">
        <v>76.298597363341003</v>
      </c>
      <c r="HA43" s="1">
        <v>68.787445515875007</v>
      </c>
      <c r="HE43" s="1">
        <v>73.976095779302995</v>
      </c>
      <c r="HJ43" s="1">
        <v>64.916589856233998</v>
      </c>
      <c r="HS43" s="1">
        <v>62.435173114458998</v>
      </c>
      <c r="HT43" s="1">
        <v>61.340390588345002</v>
      </c>
      <c r="HY43" s="1">
        <v>58.435614395548001</v>
      </c>
      <c r="HZ43" s="1">
        <v>76.421629840627006</v>
      </c>
      <c r="IC43" s="1">
        <v>58.519644392312998</v>
      </c>
      <c r="IE43" s="1">
        <v>83.729902003451002</v>
      </c>
      <c r="IF43" s="1">
        <v>55.564974997192003</v>
      </c>
      <c r="IQ43" s="1">
        <v>57.076497983987998</v>
      </c>
      <c r="IT43" s="1">
        <v>56.557588143267999</v>
      </c>
      <c r="IU43" s="1">
        <v>50.068576484131</v>
      </c>
      <c r="IV43" s="1">
        <v>61.528220688304003</v>
      </c>
      <c r="IW43" s="1">
        <v>60.882021629500997</v>
      </c>
      <c r="JM43" s="1">
        <v>63.585257929138002</v>
      </c>
      <c r="JN43" s="1">
        <v>59.562786086015997</v>
      </c>
      <c r="JO43" s="1">
        <v>62.389210707667999</v>
      </c>
      <c r="JP43" s="1">
        <v>56.305444802741</v>
      </c>
      <c r="JQ43" s="1">
        <v>67.853670853145999</v>
      </c>
      <c r="JR43" s="1">
        <v>75.563953629102002</v>
      </c>
    </row>
    <row r="44" spans="1:278" x14ac:dyDescent="0.4">
      <c r="A44" s="4">
        <v>39846.000601851854</v>
      </c>
      <c r="B44" s="4">
        <v>39850.000601851854</v>
      </c>
      <c r="C44" s="5">
        <v>0.41666666666666669</v>
      </c>
      <c r="D44" s="3" t="s">
        <v>266</v>
      </c>
      <c r="E44" s="1">
        <v>53.984630046831001</v>
      </c>
      <c r="F44" s="1">
        <v>45.163150006292</v>
      </c>
      <c r="G44" s="1">
        <v>47.266688492455003</v>
      </c>
      <c r="H44" s="1">
        <v>52.861672129087999</v>
      </c>
      <c r="I44" s="1">
        <v>51.311035580671003</v>
      </c>
      <c r="J44" s="1">
        <v>48.332049193951001</v>
      </c>
      <c r="K44" s="1">
        <v>44.200825218215002</v>
      </c>
      <c r="L44" s="1">
        <v>40.526042475711002</v>
      </c>
      <c r="M44" s="1">
        <v>51.926388046508997</v>
      </c>
      <c r="N44" s="1">
        <v>51.176008253082998</v>
      </c>
      <c r="O44" s="1">
        <v>46.683375549440001</v>
      </c>
      <c r="P44" s="1">
        <v>47.472417810849002</v>
      </c>
      <c r="Q44" s="1">
        <v>51.161149829316997</v>
      </c>
      <c r="R44" s="1">
        <v>47.106119682140999</v>
      </c>
      <c r="S44" s="1">
        <v>52.621342604216998</v>
      </c>
      <c r="T44" s="1">
        <v>50.316043894185</v>
      </c>
      <c r="U44" s="1">
        <v>38.493339583671997</v>
      </c>
      <c r="V44" s="1">
        <v>43.50773556072</v>
      </c>
      <c r="W44" s="1">
        <v>45.059684095808002</v>
      </c>
      <c r="X44" s="1">
        <v>41.400952339695003</v>
      </c>
      <c r="Y44" s="1">
        <v>46.202687933042</v>
      </c>
      <c r="Z44" s="1">
        <v>53.879756559390003</v>
      </c>
      <c r="AA44" s="1">
        <v>40.968896508499</v>
      </c>
      <c r="AB44" s="1">
        <v>42.907707441014999</v>
      </c>
      <c r="AC44" s="1">
        <v>47.758092302877003</v>
      </c>
      <c r="AD44" s="1">
        <v>42.560480652011996</v>
      </c>
      <c r="AE44" s="1">
        <v>46.459218207460999</v>
      </c>
      <c r="AF44" s="1">
        <v>37.268969726670001</v>
      </c>
      <c r="AG44" s="1">
        <v>46.236040167551003</v>
      </c>
      <c r="AH44" s="1">
        <v>49.898737170292002</v>
      </c>
      <c r="AI44" s="1">
        <v>58.147620454532003</v>
      </c>
      <c r="AJ44" s="1">
        <v>58.133198871683</v>
      </c>
      <c r="AK44" s="1">
        <v>61.262758495673999</v>
      </c>
      <c r="AL44" s="1">
        <v>58.594863926419997</v>
      </c>
      <c r="AM44" s="1">
        <v>77.604980059572995</v>
      </c>
      <c r="AN44" s="1">
        <v>67.244439815548006</v>
      </c>
      <c r="AO44" s="1">
        <v>79.036442769152998</v>
      </c>
      <c r="AP44" s="1">
        <v>69.929840726313003</v>
      </c>
      <c r="AQ44" s="1">
        <v>59.145979500209997</v>
      </c>
      <c r="AR44" s="1">
        <v>57.462459286487999</v>
      </c>
      <c r="AS44" s="1">
        <v>53.725748366181001</v>
      </c>
      <c r="AT44" s="1">
        <v>59.500650874333999</v>
      </c>
      <c r="AU44" s="1">
        <v>50.922773124183998</v>
      </c>
      <c r="AV44" s="1">
        <v>62.094295739201002</v>
      </c>
      <c r="AW44" s="1">
        <v>66.038924101231004</v>
      </c>
      <c r="AY44" s="1">
        <v>64.239775121768005</v>
      </c>
      <c r="AZ44" s="1">
        <v>65.876846806982996</v>
      </c>
      <c r="BA44" s="1">
        <v>57.753011889527002</v>
      </c>
      <c r="BB44" s="1">
        <v>62.177052214673999</v>
      </c>
      <c r="BC44" s="1">
        <v>62.827500768511001</v>
      </c>
      <c r="BD44" s="1">
        <v>77.944938780200999</v>
      </c>
      <c r="BE44" s="1">
        <v>71.237196337599002</v>
      </c>
      <c r="BF44" s="1">
        <v>73.020183210257997</v>
      </c>
      <c r="BG44" s="1">
        <v>85.393829180208002</v>
      </c>
      <c r="BH44" s="1">
        <v>60.634327050213997</v>
      </c>
      <c r="BI44" s="1">
        <v>66.709647940512994</v>
      </c>
      <c r="BJ44" s="1">
        <v>57.521888311444002</v>
      </c>
      <c r="BK44" s="1">
        <v>59.869840061467002</v>
      </c>
      <c r="BM44" s="1">
        <v>60.060733698615998</v>
      </c>
      <c r="BN44" s="1">
        <v>75.702101053613006</v>
      </c>
      <c r="BO44" s="1">
        <v>70.623975248215999</v>
      </c>
      <c r="BP44" s="1">
        <v>64.181162185768997</v>
      </c>
      <c r="BQ44" s="1">
        <v>56.791821938505002</v>
      </c>
      <c r="BR44" s="1">
        <v>61.107855089455001</v>
      </c>
      <c r="BS44" s="1">
        <v>57.977719674466002</v>
      </c>
      <c r="BT44" s="1">
        <v>64.786166008321004</v>
      </c>
      <c r="BU44" s="1">
        <v>55.583913099855003</v>
      </c>
      <c r="BW44" s="1">
        <v>58.927215962593003</v>
      </c>
      <c r="BX44" s="1">
        <v>68.035410049602007</v>
      </c>
      <c r="BY44" s="1">
        <v>57.640671732919003</v>
      </c>
      <c r="BZ44" s="1">
        <v>58.796037228765002</v>
      </c>
      <c r="CA44" s="1">
        <v>60.095279914427003</v>
      </c>
      <c r="CB44" s="1">
        <v>58.264544544533997</v>
      </c>
      <c r="CC44" s="1">
        <v>52.780855861950002</v>
      </c>
      <c r="CD44" s="1">
        <v>53.771138540465998</v>
      </c>
      <c r="CE44" s="1">
        <v>57.618551502884998</v>
      </c>
      <c r="CF44" s="1">
        <v>51.949317075144002</v>
      </c>
      <c r="CG44" s="1">
        <v>49.620665655678998</v>
      </c>
      <c r="CH44" s="1">
        <v>55.261762175519003</v>
      </c>
      <c r="CI44" s="1">
        <v>60.177047851513997</v>
      </c>
      <c r="CJ44" s="1">
        <v>63.649744252939001</v>
      </c>
      <c r="CK44" s="1">
        <v>58.543349704703999</v>
      </c>
      <c r="CL44" s="1">
        <v>80.291566642882998</v>
      </c>
      <c r="CM44" s="1">
        <v>53.105139163051</v>
      </c>
      <c r="CN44" s="1">
        <v>54.948832620227002</v>
      </c>
      <c r="CP44" s="1">
        <v>50.819227159603003</v>
      </c>
      <c r="CQ44" s="1">
        <v>45.920245283631999</v>
      </c>
      <c r="CR44" s="1">
        <v>47.773570681374999</v>
      </c>
      <c r="CS44" s="1">
        <v>48.032589252615999</v>
      </c>
      <c r="CT44" s="1">
        <v>49.657197567464998</v>
      </c>
      <c r="CU44" s="1">
        <v>42.092360710420998</v>
      </c>
      <c r="CV44" s="1">
        <v>43.909810841681001</v>
      </c>
      <c r="CW44" s="1">
        <v>48.406841453970998</v>
      </c>
      <c r="CX44" s="1">
        <v>56.242014933393001</v>
      </c>
      <c r="CY44" s="1">
        <v>42.273401877037003</v>
      </c>
      <c r="CZ44" s="1">
        <v>59.329163483453002</v>
      </c>
      <c r="DA44" s="1">
        <v>50.008329656222003</v>
      </c>
      <c r="DB44" s="1">
        <v>56.032220055913001</v>
      </c>
      <c r="DC44" s="1">
        <v>47.792315257361999</v>
      </c>
      <c r="DD44" s="1">
        <v>48.935219122813002</v>
      </c>
      <c r="DH44" s="1">
        <v>58.491303007028002</v>
      </c>
      <c r="DI44" s="1">
        <v>61.543723456442002</v>
      </c>
      <c r="DJ44" s="1">
        <v>86.644032695335994</v>
      </c>
      <c r="DK44" s="1">
        <v>58.028384463198996</v>
      </c>
      <c r="DL44" s="1">
        <v>61.510853821486002</v>
      </c>
      <c r="DM44" s="1">
        <v>55.781686778546998</v>
      </c>
      <c r="DN44" s="1">
        <v>54.404267234831003</v>
      </c>
      <c r="DO44" s="1">
        <v>48.914434229530002</v>
      </c>
      <c r="DP44" s="1">
        <v>57.795671154228998</v>
      </c>
      <c r="DQ44" s="1">
        <v>59.427062246295002</v>
      </c>
      <c r="DR44" s="1">
        <v>60.114671033878999</v>
      </c>
      <c r="DS44" s="1">
        <v>41.190868278189001</v>
      </c>
      <c r="DT44" s="1">
        <v>41.225266497768999</v>
      </c>
      <c r="DU44" s="1">
        <v>53.623665319951002</v>
      </c>
      <c r="DV44" s="1">
        <v>53.392937266331003</v>
      </c>
      <c r="DW44" s="1">
        <v>49.820191123720001</v>
      </c>
      <c r="DX44" s="1">
        <v>47.007963785336997</v>
      </c>
      <c r="DY44" s="1">
        <v>40.251777273987003</v>
      </c>
      <c r="DZ44" s="1">
        <v>44.580965348947998</v>
      </c>
      <c r="EA44" s="1">
        <v>64.397424477973999</v>
      </c>
      <c r="EB44" s="1">
        <v>46.438248519144999</v>
      </c>
      <c r="EC44" s="1">
        <v>39.192565032055001</v>
      </c>
      <c r="ED44" s="1">
        <v>63.455828013516999</v>
      </c>
      <c r="EE44" s="1">
        <v>56.412406946841003</v>
      </c>
      <c r="EF44" s="1">
        <v>66.413849503284993</v>
      </c>
      <c r="EG44" s="1">
        <v>57.888879792479997</v>
      </c>
      <c r="EH44" s="1">
        <v>49.470741853165002</v>
      </c>
      <c r="EM44" s="1">
        <v>53.260679712656</v>
      </c>
      <c r="EN44" s="1">
        <v>62.456638928795002</v>
      </c>
      <c r="ET44" s="1">
        <v>54.657405884119001</v>
      </c>
      <c r="EU44" s="1">
        <v>56.004741625153002</v>
      </c>
      <c r="EV44" s="1">
        <v>58.883605569699</v>
      </c>
      <c r="EX44" s="1">
        <v>55.573142157593999</v>
      </c>
      <c r="EZ44" s="1">
        <v>56.315874247304002</v>
      </c>
      <c r="FJ44" s="1">
        <v>59.752193604715004</v>
      </c>
      <c r="FK44" s="1">
        <v>60.426025263614001</v>
      </c>
      <c r="FL44" s="1">
        <v>62.891315422315998</v>
      </c>
      <c r="FM44" s="1">
        <v>58.938121943384999</v>
      </c>
      <c r="FN44" s="1">
        <v>70.342523385441993</v>
      </c>
      <c r="FP44" s="1">
        <v>53.501394541962</v>
      </c>
      <c r="FR44" s="1">
        <v>57.747170372703998</v>
      </c>
      <c r="FS44" s="1">
        <v>58.018635256617003</v>
      </c>
      <c r="GB44" s="1">
        <v>69.759004864012994</v>
      </c>
      <c r="GC44" s="1">
        <v>68.310677625658002</v>
      </c>
      <c r="GD44" s="1">
        <v>61.210449536675</v>
      </c>
      <c r="GE44" s="1">
        <v>75.419759897616004</v>
      </c>
      <c r="GG44" s="1">
        <v>84.501732706951003</v>
      </c>
      <c r="GX44" s="1">
        <v>67.127859640203994</v>
      </c>
      <c r="GY44" s="1">
        <v>71.749872390837993</v>
      </c>
      <c r="GZ44" s="1">
        <v>76.239135155279001</v>
      </c>
      <c r="HA44" s="1">
        <v>68.721351947320002</v>
      </c>
      <c r="HE44" s="1">
        <v>73.835871629045002</v>
      </c>
      <c r="HJ44" s="1">
        <v>64.788474927739003</v>
      </c>
      <c r="HS44" s="1">
        <v>62.396652840336003</v>
      </c>
      <c r="HT44" s="1">
        <v>61.247188600146998</v>
      </c>
      <c r="HY44" s="1">
        <v>58.435614395548001</v>
      </c>
      <c r="HZ44" s="1">
        <v>76.341121016277</v>
      </c>
      <c r="IC44" s="1">
        <v>58.520703395295001</v>
      </c>
      <c r="IE44" s="1">
        <v>83.894154890056996</v>
      </c>
      <c r="IF44" s="1">
        <v>55.564974997192003</v>
      </c>
      <c r="IQ44" s="1">
        <v>57.076497983987998</v>
      </c>
      <c r="IT44" s="1">
        <v>56.543278835876002</v>
      </c>
      <c r="IU44" s="1">
        <v>50.047460561276999</v>
      </c>
      <c r="IV44" s="1">
        <v>61.520533605727998</v>
      </c>
      <c r="IW44" s="1">
        <v>60.867072465135003</v>
      </c>
      <c r="JM44" s="1">
        <v>63.541851984232999</v>
      </c>
      <c r="JN44" s="1">
        <v>59.564408602675996</v>
      </c>
      <c r="JO44" s="1">
        <v>62.392069876945001</v>
      </c>
      <c r="JP44" s="1">
        <v>56.305444802741</v>
      </c>
      <c r="JQ44" s="1">
        <v>67.980879806258997</v>
      </c>
      <c r="JR44" s="1">
        <v>75.238843322354001</v>
      </c>
    </row>
    <row r="45" spans="1:278" x14ac:dyDescent="0.4">
      <c r="A45" s="4">
        <v>39853.000601851854</v>
      </c>
      <c r="B45" s="4">
        <v>39857.000601851854</v>
      </c>
      <c r="C45" s="5">
        <v>0.41666666666666669</v>
      </c>
      <c r="D45" s="3" t="s">
        <v>266</v>
      </c>
      <c r="E45" s="1">
        <v>53.970053041871999</v>
      </c>
      <c r="F45" s="1">
        <v>45.184760697804997</v>
      </c>
      <c r="G45" s="1">
        <v>47.208235666538002</v>
      </c>
      <c r="H45" s="1">
        <v>52.749369917910997</v>
      </c>
      <c r="I45" s="1">
        <v>51.487652892497003</v>
      </c>
      <c r="J45" s="1">
        <v>48.219912132688002</v>
      </c>
      <c r="K45" s="1">
        <v>44.129380785841001</v>
      </c>
      <c r="L45" s="1">
        <v>40.740246832975998</v>
      </c>
      <c r="M45" s="1">
        <v>51.908418868787997</v>
      </c>
      <c r="N45" s="1">
        <v>51.113177654798001</v>
      </c>
      <c r="O45" s="1">
        <v>46.605224917503001</v>
      </c>
      <c r="P45" s="1">
        <v>47.409089346530003</v>
      </c>
      <c r="Q45" s="1">
        <v>50.996808548586998</v>
      </c>
      <c r="R45" s="1">
        <v>47.004447637090998</v>
      </c>
      <c r="S45" s="1">
        <v>52.557815951061997</v>
      </c>
      <c r="T45" s="1">
        <v>50.179815250468003</v>
      </c>
      <c r="U45" s="1">
        <v>38.557114677519998</v>
      </c>
      <c r="V45" s="1">
        <v>43.590720689161998</v>
      </c>
      <c r="W45" s="1">
        <v>45.033690804537002</v>
      </c>
      <c r="X45" s="1">
        <v>41.406756018678998</v>
      </c>
      <c r="Y45" s="1">
        <v>46.164688323457</v>
      </c>
      <c r="Z45" s="1">
        <v>53.879756559390003</v>
      </c>
      <c r="AA45" s="1">
        <v>40.942362233137999</v>
      </c>
      <c r="AB45" s="1">
        <v>42.825209542091002</v>
      </c>
      <c r="AC45" s="1">
        <v>47.911249291703001</v>
      </c>
      <c r="AD45" s="1">
        <v>42.729014384320003</v>
      </c>
      <c r="AE45" s="1">
        <v>46.309753038037002</v>
      </c>
      <c r="AF45" s="1">
        <v>37.676769744866</v>
      </c>
      <c r="AG45" s="1">
        <v>46.667434571207998</v>
      </c>
      <c r="AH45" s="1">
        <v>49.881592841253998</v>
      </c>
      <c r="AI45" s="1">
        <v>58.102714125586999</v>
      </c>
      <c r="AJ45" s="1">
        <v>58.090698214602</v>
      </c>
      <c r="AK45" s="1">
        <v>61.287783480419002</v>
      </c>
      <c r="AL45" s="1">
        <v>58.612207757961002</v>
      </c>
      <c r="AM45" s="1">
        <v>77.604980059572995</v>
      </c>
      <c r="AN45" s="1">
        <v>67.244439815548006</v>
      </c>
      <c r="AO45" s="1">
        <v>79.216855913073999</v>
      </c>
      <c r="AP45" s="1">
        <v>70.036813229632997</v>
      </c>
      <c r="AQ45" s="1">
        <v>59.145979500209997</v>
      </c>
      <c r="AR45" s="1">
        <v>57.485753102631001</v>
      </c>
      <c r="AS45" s="1">
        <v>53.776292965061998</v>
      </c>
      <c r="AT45" s="1">
        <v>59.519003008006003</v>
      </c>
      <c r="AU45" s="1">
        <v>50.901915261143003</v>
      </c>
      <c r="AV45" s="1">
        <v>62.097244262392998</v>
      </c>
      <c r="AW45" s="1">
        <v>66.059031634826994</v>
      </c>
      <c r="AY45" s="1">
        <v>64.222347080348996</v>
      </c>
      <c r="AZ45" s="1">
        <v>65.697710040645006</v>
      </c>
      <c r="BA45" s="1">
        <v>57.880491418554001</v>
      </c>
      <c r="BB45" s="1">
        <v>62.293538315353999</v>
      </c>
      <c r="BC45" s="1">
        <v>62.612733244906998</v>
      </c>
      <c r="BD45" s="1">
        <v>77.944938780200999</v>
      </c>
      <c r="BE45" s="1">
        <v>71.145762566507997</v>
      </c>
      <c r="BF45" s="1">
        <v>72.672844398177006</v>
      </c>
      <c r="BG45" s="1">
        <v>85.393316744499998</v>
      </c>
      <c r="BH45" s="1">
        <v>60.510013137347002</v>
      </c>
      <c r="BI45" s="1">
        <v>66.705309063840005</v>
      </c>
      <c r="BJ45" s="1">
        <v>57.039334322210003</v>
      </c>
      <c r="BK45" s="1">
        <v>59.782021746559003</v>
      </c>
      <c r="BM45" s="1">
        <v>60.004243149380002</v>
      </c>
      <c r="BN45" s="1">
        <v>75.702101053613006</v>
      </c>
      <c r="BO45" s="1">
        <v>70.623975248215999</v>
      </c>
      <c r="BP45" s="1">
        <v>64.121930803660007</v>
      </c>
      <c r="BQ45" s="1">
        <v>56.827530045894001</v>
      </c>
      <c r="BR45" s="1">
        <v>61.119026093793003</v>
      </c>
      <c r="BS45" s="1">
        <v>58.199136768499002</v>
      </c>
      <c r="BT45" s="1">
        <v>64.545058982935998</v>
      </c>
      <c r="BU45" s="1">
        <v>55.141921001537</v>
      </c>
      <c r="BW45" s="1">
        <v>58.906149479889997</v>
      </c>
      <c r="BX45" s="1">
        <v>68.021520171011005</v>
      </c>
      <c r="BY45" s="1">
        <v>57.633685660219001</v>
      </c>
      <c r="BZ45" s="1">
        <v>58.796037228765002</v>
      </c>
      <c r="CA45" s="1">
        <v>60.083225277041002</v>
      </c>
      <c r="CB45" s="1">
        <v>58.204563931190002</v>
      </c>
      <c r="CC45" s="1">
        <v>52.802393212024</v>
      </c>
      <c r="CD45" s="1">
        <v>53.889366623447003</v>
      </c>
      <c r="CE45" s="1">
        <v>57.598877096636002</v>
      </c>
      <c r="CF45" s="1">
        <v>51.949317075144002</v>
      </c>
      <c r="CG45" s="1">
        <v>49.711067564605003</v>
      </c>
      <c r="CH45" s="1">
        <v>55.224731367929003</v>
      </c>
      <c r="CI45" s="1">
        <v>60.144933620441002</v>
      </c>
      <c r="CJ45" s="1">
        <v>63.488908422133001</v>
      </c>
      <c r="CK45" s="1">
        <v>58.485996142483998</v>
      </c>
      <c r="CL45" s="1">
        <v>80.291566642882998</v>
      </c>
      <c r="CM45" s="1">
        <v>53.105139163051</v>
      </c>
      <c r="CN45" s="1">
        <v>55.006449632700999</v>
      </c>
      <c r="CP45" s="1">
        <v>50.777120356059001</v>
      </c>
      <c r="CQ45" s="1">
        <v>45.914789106129</v>
      </c>
      <c r="CR45" s="1">
        <v>47.716986779385998</v>
      </c>
      <c r="CS45" s="1">
        <v>47.943693466303003</v>
      </c>
      <c r="CT45" s="1">
        <v>49.828985881727</v>
      </c>
      <c r="CU45" s="1">
        <v>42.106333620119003</v>
      </c>
      <c r="CV45" s="1">
        <v>43.977257312851002</v>
      </c>
      <c r="CW45" s="1">
        <v>48.053980194135001</v>
      </c>
      <c r="CX45" s="1">
        <v>56.040425785219</v>
      </c>
      <c r="CY45" s="1">
        <v>42.412734034322</v>
      </c>
      <c r="CZ45" s="1">
        <v>59.050152049798001</v>
      </c>
      <c r="DA45" s="1">
        <v>50.022358405780999</v>
      </c>
      <c r="DB45" s="1">
        <v>56.032220055913001</v>
      </c>
      <c r="DC45" s="1">
        <v>47.811932574337</v>
      </c>
      <c r="DD45" s="1">
        <v>48.958578827342997</v>
      </c>
      <c r="DH45" s="1">
        <v>58.240273794334001</v>
      </c>
      <c r="DI45" s="1">
        <v>61.521640317367002</v>
      </c>
      <c r="DJ45" s="1">
        <v>86.644032695335994</v>
      </c>
      <c r="DK45" s="1">
        <v>58.017415518504997</v>
      </c>
      <c r="DL45" s="1">
        <v>61.483973434908002</v>
      </c>
      <c r="DM45" s="1">
        <v>55.781686778546998</v>
      </c>
      <c r="DN45" s="1">
        <v>54.324399149336003</v>
      </c>
      <c r="DO45" s="1">
        <v>48.856276929708002</v>
      </c>
      <c r="DP45" s="1">
        <v>57.582373760678998</v>
      </c>
      <c r="DQ45" s="1">
        <v>59.391185495857002</v>
      </c>
      <c r="DR45" s="1">
        <v>61.767771690158</v>
      </c>
      <c r="DS45" s="1">
        <v>41.034278904380002</v>
      </c>
      <c r="DT45" s="1">
        <v>41.206834556686999</v>
      </c>
      <c r="DU45" s="1">
        <v>53.585130123329002</v>
      </c>
      <c r="DV45" s="1">
        <v>53.328860106454002</v>
      </c>
      <c r="DW45" s="1">
        <v>49.790260452951998</v>
      </c>
      <c r="DX45" s="1">
        <v>46.985410376743999</v>
      </c>
      <c r="DY45" s="1">
        <v>40.471539953255999</v>
      </c>
      <c r="DZ45" s="1">
        <v>44.459513604929001</v>
      </c>
      <c r="EA45" s="1">
        <v>64.308114712324993</v>
      </c>
      <c r="EB45" s="1">
        <v>46.298146883210997</v>
      </c>
      <c r="EC45" s="1">
        <v>39.080755555267999</v>
      </c>
      <c r="ED45" s="1">
        <v>63.419032276430002</v>
      </c>
      <c r="EE45" s="1">
        <v>56.376929637981</v>
      </c>
      <c r="EF45" s="1">
        <v>66.413849503284993</v>
      </c>
      <c r="EG45" s="1">
        <v>57.888879792479997</v>
      </c>
      <c r="EH45" s="1">
        <v>49.394857770739002</v>
      </c>
      <c r="EM45" s="1">
        <v>53.163858403828002</v>
      </c>
      <c r="EN45" s="1">
        <v>61.916170339767</v>
      </c>
      <c r="ET45" s="1">
        <v>54.681247232868003</v>
      </c>
      <c r="EU45" s="1">
        <v>56.040646569355999</v>
      </c>
      <c r="EV45" s="1">
        <v>58.880726497676001</v>
      </c>
      <c r="EX45" s="1">
        <v>55.634502389197003</v>
      </c>
      <c r="EZ45" s="1">
        <v>56.306351648917001</v>
      </c>
      <c r="FJ45" s="1">
        <v>59.631839032079</v>
      </c>
      <c r="FK45" s="1">
        <v>60.212354898813999</v>
      </c>
      <c r="FL45" s="1">
        <v>62.572863610521999</v>
      </c>
      <c r="FM45" s="1">
        <v>58.780815204517999</v>
      </c>
      <c r="FN45" s="1">
        <v>70.310330718277001</v>
      </c>
      <c r="FP45" s="1">
        <v>53.495532506322</v>
      </c>
      <c r="FR45" s="1">
        <v>57.816392989535998</v>
      </c>
      <c r="FS45" s="1">
        <v>58.018635256617003</v>
      </c>
      <c r="GB45" s="1">
        <v>69.750794581620994</v>
      </c>
      <c r="GC45" s="1">
        <v>68.305519009707993</v>
      </c>
      <c r="GD45" s="1">
        <v>61.210449536675</v>
      </c>
      <c r="GE45" s="1">
        <v>75.394533377464001</v>
      </c>
      <c r="GG45" s="1">
        <v>84.501732706951003</v>
      </c>
      <c r="GX45" s="1">
        <v>67.119543112738</v>
      </c>
      <c r="GY45" s="1">
        <v>71.841820464894994</v>
      </c>
      <c r="GZ45" s="1">
        <v>76.239135155279001</v>
      </c>
      <c r="HA45" s="1">
        <v>68.876708293714998</v>
      </c>
      <c r="HE45" s="1">
        <v>73.749498532277997</v>
      </c>
      <c r="HJ45" s="1">
        <v>64.715945953282002</v>
      </c>
      <c r="HS45" s="1">
        <v>62.494188523043</v>
      </c>
      <c r="HT45" s="1">
        <v>61.348864318531</v>
      </c>
      <c r="HY45" s="1">
        <v>58.435614395548001</v>
      </c>
      <c r="HZ45" s="1">
        <v>76.292507916863997</v>
      </c>
      <c r="IC45" s="1">
        <v>58.659772965103997</v>
      </c>
      <c r="IE45" s="1">
        <v>84.058404237768997</v>
      </c>
      <c r="IF45" s="1">
        <v>55.647287567707998</v>
      </c>
      <c r="IQ45" s="1">
        <v>57.076497983987998</v>
      </c>
      <c r="IT45" s="1">
        <v>56.524818427833999</v>
      </c>
      <c r="IU45" s="1">
        <v>50.030331330199999</v>
      </c>
      <c r="IV45" s="1">
        <v>61.519011205768003</v>
      </c>
      <c r="IW45" s="1">
        <v>60.819506650181999</v>
      </c>
      <c r="JM45" s="1">
        <v>63.644609537907002</v>
      </c>
      <c r="JN45" s="1">
        <v>59.601680323442999</v>
      </c>
      <c r="JO45" s="1">
        <v>62.383151228072002</v>
      </c>
      <c r="JP45" s="1">
        <v>56.404109624712</v>
      </c>
      <c r="JQ45" s="1">
        <v>68.425438318122005</v>
      </c>
      <c r="JR45" s="1">
        <v>75.221871485150999</v>
      </c>
    </row>
    <row r="46" spans="1:278" x14ac:dyDescent="0.4">
      <c r="A46" s="4">
        <v>39860.000601851854</v>
      </c>
      <c r="B46" s="4">
        <v>39864.000601851854</v>
      </c>
      <c r="C46" s="5">
        <v>0.41666666666666669</v>
      </c>
      <c r="D46" s="3" t="s">
        <v>266</v>
      </c>
      <c r="E46" s="1">
        <v>53.992309548439998</v>
      </c>
      <c r="F46" s="1">
        <v>45.295415839179</v>
      </c>
      <c r="G46" s="1">
        <v>47.254526245645998</v>
      </c>
      <c r="H46" s="1">
        <v>52.701746293458001</v>
      </c>
      <c r="I46" s="1">
        <v>51.782562868313001</v>
      </c>
      <c r="J46" s="1">
        <v>48.226496338373003</v>
      </c>
      <c r="K46" s="1">
        <v>44.386925307172</v>
      </c>
      <c r="L46" s="1">
        <v>41.089437108756002</v>
      </c>
      <c r="M46" s="1">
        <v>52.041814432651002</v>
      </c>
      <c r="N46" s="1">
        <v>51.027516395079999</v>
      </c>
      <c r="O46" s="1">
        <v>46.542388961180997</v>
      </c>
      <c r="P46" s="1">
        <v>47.408945271264002</v>
      </c>
      <c r="Q46" s="1">
        <v>50.975244407643999</v>
      </c>
      <c r="R46" s="1">
        <v>47.025749196569002</v>
      </c>
      <c r="S46" s="1">
        <v>52.436308356796999</v>
      </c>
      <c r="T46" s="1">
        <v>50.185672683518</v>
      </c>
      <c r="U46" s="1">
        <v>38.591984974547998</v>
      </c>
      <c r="V46" s="1">
        <v>43.750628381410998</v>
      </c>
      <c r="W46" s="1">
        <v>44.965265941060999</v>
      </c>
      <c r="X46" s="1">
        <v>41.432613289104999</v>
      </c>
      <c r="Y46" s="1">
        <v>46.067811743806999</v>
      </c>
      <c r="Z46" s="1">
        <v>53.844552357060003</v>
      </c>
      <c r="AA46" s="1">
        <v>40.942376579337001</v>
      </c>
      <c r="AB46" s="1">
        <v>42.957593828552</v>
      </c>
      <c r="AC46" s="1">
        <v>47.888475667906</v>
      </c>
      <c r="AD46" s="1">
        <v>42.876588545902003</v>
      </c>
      <c r="AE46" s="1">
        <v>46.546760890069997</v>
      </c>
      <c r="AF46" s="1">
        <v>38.299177117903</v>
      </c>
      <c r="AG46" s="1">
        <v>47.081788029232001</v>
      </c>
      <c r="AH46" s="1">
        <v>49.920343135975003</v>
      </c>
      <c r="AI46" s="1">
        <v>58.067569459639003</v>
      </c>
      <c r="AJ46" s="1">
        <v>58.079636765917002</v>
      </c>
      <c r="AK46" s="1">
        <v>61.303202565977003</v>
      </c>
      <c r="AL46" s="1">
        <v>58.719058040653998</v>
      </c>
      <c r="AM46" s="1">
        <v>77.604775056245003</v>
      </c>
      <c r="AN46" s="1">
        <v>67.300476848778004</v>
      </c>
      <c r="AO46" s="1">
        <v>79.208886585849996</v>
      </c>
      <c r="AP46" s="1">
        <v>70.036866209050004</v>
      </c>
      <c r="AQ46" s="1">
        <v>59.145829703015998</v>
      </c>
      <c r="AR46" s="1">
        <v>57.566368227114999</v>
      </c>
      <c r="AS46" s="1">
        <v>53.769715678882001</v>
      </c>
      <c r="AT46" s="1">
        <v>59.726950901892998</v>
      </c>
      <c r="AU46" s="1">
        <v>50.882044671271998</v>
      </c>
      <c r="AV46" s="1">
        <v>62.350810048364004</v>
      </c>
      <c r="AW46" s="1">
        <v>66.061222898538006</v>
      </c>
      <c r="AY46" s="1">
        <v>64.575733584326002</v>
      </c>
      <c r="AZ46" s="1">
        <v>65.684631807909</v>
      </c>
      <c r="BA46" s="1">
        <v>58.221199946704999</v>
      </c>
      <c r="BB46" s="1">
        <v>62.293660337368003</v>
      </c>
      <c r="BC46" s="1">
        <v>62.403736110821001</v>
      </c>
      <c r="BD46" s="1">
        <v>77.739383717395995</v>
      </c>
      <c r="BE46" s="1">
        <v>70.954845747356003</v>
      </c>
      <c r="BF46" s="1">
        <v>72.718988657756995</v>
      </c>
      <c r="BG46" s="1">
        <v>84.899097978718004</v>
      </c>
      <c r="BH46" s="1">
        <v>60.446194438546001</v>
      </c>
      <c r="BI46" s="1">
        <v>66.635108339143002</v>
      </c>
      <c r="BJ46" s="1">
        <v>56.973930596509</v>
      </c>
      <c r="BK46" s="1">
        <v>58.091295571769997</v>
      </c>
      <c r="BM46" s="1">
        <v>59.866329457162003</v>
      </c>
      <c r="BN46" s="1">
        <v>75.702280706167002</v>
      </c>
      <c r="BO46" s="1">
        <v>70.623861614578999</v>
      </c>
      <c r="BP46" s="1">
        <v>64.121783415245005</v>
      </c>
      <c r="BQ46" s="1">
        <v>56.657927641592003</v>
      </c>
      <c r="BR46" s="1">
        <v>61.002480468130003</v>
      </c>
      <c r="BS46" s="1">
        <v>58.090919714618003</v>
      </c>
      <c r="BT46" s="1">
        <v>64.233733157540001</v>
      </c>
      <c r="BU46" s="1">
        <v>55.001644806679003</v>
      </c>
      <c r="BW46" s="1">
        <v>58.893342432841997</v>
      </c>
      <c r="BX46" s="1">
        <v>68.021767166901995</v>
      </c>
      <c r="BY46" s="1">
        <v>57.587100018926002</v>
      </c>
      <c r="BZ46" s="1">
        <v>58.795896134308997</v>
      </c>
      <c r="CA46" s="1">
        <v>60.080995523101002</v>
      </c>
      <c r="CB46" s="1">
        <v>58.204709966754997</v>
      </c>
      <c r="CC46" s="1">
        <v>52.819777960144002</v>
      </c>
      <c r="CD46" s="1">
        <v>53.926350972088002</v>
      </c>
      <c r="CE46" s="1">
        <v>57.593182218031998</v>
      </c>
      <c r="CF46" s="1">
        <v>52.005559146572999</v>
      </c>
      <c r="CG46" s="1">
        <v>49.658347638472002</v>
      </c>
      <c r="CH46" s="1">
        <v>55.224900738221997</v>
      </c>
      <c r="CI46" s="1">
        <v>60.106007511163</v>
      </c>
      <c r="CJ46" s="1">
        <v>63.325581513815003</v>
      </c>
      <c r="CK46" s="1">
        <v>58.438971053742002</v>
      </c>
      <c r="CL46" s="1">
        <v>80.291422265039003</v>
      </c>
      <c r="CM46" s="1">
        <v>53.105099114325</v>
      </c>
      <c r="CN46" s="1">
        <v>55.006639138898002</v>
      </c>
      <c r="CP46" s="1">
        <v>50.788964740087998</v>
      </c>
      <c r="CQ46" s="1">
        <v>45.924693399398002</v>
      </c>
      <c r="CR46" s="1">
        <v>47.713414746928997</v>
      </c>
      <c r="CS46" s="1">
        <v>47.943804787928997</v>
      </c>
      <c r="CT46" s="1">
        <v>50.087409651126002</v>
      </c>
      <c r="CU46" s="1">
        <v>42.037714921902001</v>
      </c>
      <c r="CV46" s="1">
        <v>44.115349048498999</v>
      </c>
      <c r="CW46" s="1">
        <v>48.115640738901</v>
      </c>
      <c r="CX46" s="1">
        <v>56.160068547418</v>
      </c>
      <c r="CY46" s="1">
        <v>42.561007667040002</v>
      </c>
      <c r="CZ46" s="1">
        <v>59.049957409244001</v>
      </c>
      <c r="DA46" s="1">
        <v>50.054305341117001</v>
      </c>
      <c r="DB46" s="1">
        <v>56.032153091386</v>
      </c>
      <c r="DC46" s="1">
        <v>47.856632517671997</v>
      </c>
      <c r="DD46" s="1">
        <v>49.04361910107</v>
      </c>
      <c r="DH46" s="1">
        <v>58.085348756656003</v>
      </c>
      <c r="DI46" s="1">
        <v>61.275649184636997</v>
      </c>
      <c r="DJ46" s="1">
        <v>86.643872094749995</v>
      </c>
      <c r="DK46" s="1">
        <v>57.947604316533003</v>
      </c>
      <c r="DL46" s="1">
        <v>61.334006571410001</v>
      </c>
      <c r="DM46" s="1">
        <v>55.767092558868001</v>
      </c>
      <c r="DN46" s="1">
        <v>54.291978497953998</v>
      </c>
      <c r="DO46" s="1">
        <v>48.793224635690002</v>
      </c>
      <c r="DP46" s="1">
        <v>57.582453119017998</v>
      </c>
      <c r="DQ46" s="1">
        <v>59.378467669848</v>
      </c>
      <c r="DR46" s="1">
        <v>64.054770575771002</v>
      </c>
      <c r="DS46" s="1">
        <v>41.438084330271003</v>
      </c>
      <c r="DT46" s="1">
        <v>41.158824623512999</v>
      </c>
      <c r="DU46" s="1">
        <v>53.560332597219997</v>
      </c>
      <c r="DV46" s="1">
        <v>53.177809665719998</v>
      </c>
      <c r="DW46" s="1">
        <v>49.772666922519001</v>
      </c>
      <c r="DX46" s="1">
        <v>47.089990595467</v>
      </c>
      <c r="DY46" s="1">
        <v>40.505985019592998</v>
      </c>
      <c r="DZ46" s="1">
        <v>44.443905037557002</v>
      </c>
      <c r="EA46" s="1">
        <v>64.154719315476001</v>
      </c>
      <c r="EB46" s="1">
        <v>46.298396003687003</v>
      </c>
      <c r="EC46" s="1">
        <v>39.077247847800002</v>
      </c>
      <c r="ED46" s="1">
        <v>63.234230599032998</v>
      </c>
      <c r="EE46" s="1">
        <v>56.364322577365002</v>
      </c>
      <c r="EF46" s="1">
        <v>66.413849503284993</v>
      </c>
      <c r="EG46" s="1">
        <v>57.888786260156003</v>
      </c>
      <c r="EH46" s="1">
        <v>49.457825171373997</v>
      </c>
      <c r="EM46" s="1">
        <v>53.163154020977998</v>
      </c>
      <c r="EN46" s="1">
        <v>61.916014618258998</v>
      </c>
      <c r="ET46" s="1">
        <v>54.734183742452998</v>
      </c>
      <c r="EU46" s="1">
        <v>56.066512050752003</v>
      </c>
      <c r="EV46" s="1">
        <v>58.925555754624</v>
      </c>
      <c r="EX46" s="1">
        <v>55.649000279074002</v>
      </c>
      <c r="EZ46" s="1">
        <v>56.304040570300998</v>
      </c>
      <c r="FJ46" s="1">
        <v>59.651657013731999</v>
      </c>
      <c r="FK46" s="1">
        <v>60.209585237695997</v>
      </c>
      <c r="FL46" s="1">
        <v>62.564738063127997</v>
      </c>
      <c r="FM46" s="1">
        <v>58.780902753969997</v>
      </c>
      <c r="FN46" s="1">
        <v>70.266682363849995</v>
      </c>
      <c r="FP46" s="1">
        <v>53.60175505334</v>
      </c>
      <c r="FR46" s="1">
        <v>57.816259734996002</v>
      </c>
      <c r="FS46" s="1">
        <v>58.018836333540001</v>
      </c>
      <c r="GB46" s="1">
        <v>69.776167608334006</v>
      </c>
      <c r="GC46" s="1">
        <v>68.268639975164007</v>
      </c>
      <c r="GD46" s="1">
        <v>61.401496755350998</v>
      </c>
      <c r="GE46" s="1">
        <v>75.296663086229998</v>
      </c>
      <c r="GG46" s="1">
        <v>84.501732706951003</v>
      </c>
      <c r="GX46" s="1">
        <v>67.051738596434006</v>
      </c>
      <c r="GY46" s="1">
        <v>71.939793588826006</v>
      </c>
      <c r="GZ46" s="1">
        <v>76.482952041946007</v>
      </c>
      <c r="HA46" s="1">
        <v>68.874321449369006</v>
      </c>
      <c r="HE46" s="1">
        <v>73.489448351563993</v>
      </c>
      <c r="HJ46" s="1">
        <v>64.620339022980005</v>
      </c>
      <c r="HS46" s="1">
        <v>62.528306317678997</v>
      </c>
      <c r="HT46" s="1">
        <v>61.362940364659003</v>
      </c>
      <c r="HY46" s="1">
        <v>58.435498686937997</v>
      </c>
      <c r="HZ46" s="1">
        <v>76.298508983532003</v>
      </c>
      <c r="IC46" s="1">
        <v>58.738017117687001</v>
      </c>
      <c r="IE46" s="1">
        <v>84.222480587315999</v>
      </c>
      <c r="IF46" s="1">
        <v>55.630950278009998</v>
      </c>
      <c r="IQ46" s="1">
        <v>57.114660657130003</v>
      </c>
      <c r="IT46" s="1">
        <v>56.525785729935997</v>
      </c>
      <c r="IU46" s="1">
        <v>50.048045936599003</v>
      </c>
      <c r="IV46" s="1">
        <v>61.518969601755003</v>
      </c>
      <c r="IW46" s="1">
        <v>60.796878971741997</v>
      </c>
      <c r="JM46" s="1">
        <v>63.658283261789002</v>
      </c>
      <c r="JN46" s="1">
        <v>59.653657089298001</v>
      </c>
      <c r="JO46" s="1">
        <v>62.427199526342001</v>
      </c>
      <c r="JP46" s="1">
        <v>56.466992396232001</v>
      </c>
      <c r="JQ46" s="1">
        <v>68.340022995359007</v>
      </c>
      <c r="JR46" s="1">
        <v>75.220045203096007</v>
      </c>
    </row>
    <row r="47" spans="1:278" x14ac:dyDescent="0.4">
      <c r="A47" s="4">
        <v>39867.000601851854</v>
      </c>
      <c r="B47" s="4">
        <v>39871.000601851854</v>
      </c>
      <c r="C47" s="5">
        <v>0.41666666666666669</v>
      </c>
      <c r="D47" s="3" t="s">
        <v>266</v>
      </c>
      <c r="E47" s="1">
        <v>54.002525221402003</v>
      </c>
      <c r="F47" s="1">
        <v>45.361188116695999</v>
      </c>
      <c r="G47" s="1">
        <v>47.284186574528</v>
      </c>
      <c r="H47" s="1">
        <v>52.701701410398002</v>
      </c>
      <c r="I47" s="1">
        <v>51.821488737697997</v>
      </c>
      <c r="J47" s="1">
        <v>48.201423472274001</v>
      </c>
      <c r="K47" s="1">
        <v>44.493554254785998</v>
      </c>
      <c r="L47" s="1">
        <v>41.399858872221998</v>
      </c>
      <c r="M47" s="1">
        <v>52.193042059516003</v>
      </c>
      <c r="N47" s="1">
        <v>51.079059783775001</v>
      </c>
      <c r="O47" s="1">
        <v>46.542477721937999</v>
      </c>
      <c r="P47" s="1">
        <v>47.408945271264002</v>
      </c>
      <c r="Q47" s="1">
        <v>51.012729027176</v>
      </c>
      <c r="R47" s="1">
        <v>46.973931997039003</v>
      </c>
      <c r="S47" s="1">
        <v>52.281403429595002</v>
      </c>
      <c r="T47" s="1">
        <v>50.207472319807003</v>
      </c>
      <c r="U47" s="1">
        <v>38.667828987271001</v>
      </c>
      <c r="V47" s="1">
        <v>43.844030503337997</v>
      </c>
      <c r="W47" s="1">
        <v>44.976090524321997</v>
      </c>
      <c r="X47" s="1">
        <v>41.460615963335002</v>
      </c>
      <c r="Y47" s="1">
        <v>45.979216904426004</v>
      </c>
      <c r="Z47" s="1">
        <v>53.844310170132999</v>
      </c>
      <c r="AA47" s="1">
        <v>40.920365439365</v>
      </c>
      <c r="AB47" s="1">
        <v>43.182063347849997</v>
      </c>
      <c r="AC47" s="1">
        <v>48.027392001206998</v>
      </c>
      <c r="AD47" s="1">
        <v>42.976249855154002</v>
      </c>
      <c r="AE47" s="1">
        <v>46.464932824491001</v>
      </c>
      <c r="AF47" s="1">
        <v>38.583297789105004</v>
      </c>
      <c r="AG47" s="1">
        <v>47.545848234258997</v>
      </c>
      <c r="AH47" s="1">
        <v>49.949559849686999</v>
      </c>
      <c r="AI47" s="1">
        <v>58.042729827530003</v>
      </c>
      <c r="AJ47" s="1">
        <v>58.058453398106998</v>
      </c>
      <c r="AK47" s="1">
        <v>61.297177574891997</v>
      </c>
      <c r="AL47" s="1">
        <v>58.748701275579997</v>
      </c>
      <c r="AM47" s="1">
        <v>77.604775056245003</v>
      </c>
      <c r="AN47" s="1">
        <v>67.300476848778004</v>
      </c>
      <c r="AO47" s="1">
        <v>79.366465028893998</v>
      </c>
      <c r="AP47" s="1">
        <v>70.052672785362006</v>
      </c>
      <c r="AQ47" s="1">
        <v>59.145829703015998</v>
      </c>
      <c r="AR47" s="1">
        <v>57.607571353518999</v>
      </c>
      <c r="AS47" s="1">
        <v>53.748301038384</v>
      </c>
      <c r="AT47" s="1">
        <v>59.684897369993998</v>
      </c>
      <c r="AU47" s="1">
        <v>50.913500262002998</v>
      </c>
      <c r="AV47" s="1">
        <v>62.300799258166997</v>
      </c>
      <c r="AW47" s="1">
        <v>66.059991247273004</v>
      </c>
      <c r="AY47" s="1">
        <v>64.620068610749001</v>
      </c>
      <c r="AZ47" s="1">
        <v>65.810160658479006</v>
      </c>
      <c r="BA47" s="1">
        <v>58.492013913134997</v>
      </c>
      <c r="BB47" s="1">
        <v>62.293660337368003</v>
      </c>
      <c r="BC47" s="1">
        <v>62.284549080067002</v>
      </c>
      <c r="BD47" s="1">
        <v>77.667399639249993</v>
      </c>
      <c r="BE47" s="1">
        <v>70.799358274686995</v>
      </c>
      <c r="BF47" s="1">
        <v>72.586608147587995</v>
      </c>
      <c r="BG47" s="1">
        <v>84.899169830361004</v>
      </c>
      <c r="BH47" s="1">
        <v>60.373546282657003</v>
      </c>
      <c r="BI47" s="1">
        <v>66.483166624953</v>
      </c>
      <c r="BJ47" s="1">
        <v>56.844108473014998</v>
      </c>
      <c r="BK47" s="1">
        <v>57.964850356692999</v>
      </c>
      <c r="BM47" s="1">
        <v>59.825266358728001</v>
      </c>
      <c r="BN47" s="1">
        <v>75.718664485280001</v>
      </c>
      <c r="BO47" s="1">
        <v>70.623861614578999</v>
      </c>
      <c r="BP47" s="1">
        <v>64.121783415245005</v>
      </c>
      <c r="BQ47" s="1">
        <v>56.643864499339998</v>
      </c>
      <c r="BR47" s="1">
        <v>61.002470078621002</v>
      </c>
      <c r="BS47" s="1">
        <v>58.106464312390003</v>
      </c>
      <c r="BT47" s="1">
        <v>64.030951536573994</v>
      </c>
      <c r="BU47" s="1">
        <v>54.922886093635</v>
      </c>
      <c r="BW47" s="1">
        <v>58.881408315854998</v>
      </c>
      <c r="BX47" s="1">
        <v>68.049632892190004</v>
      </c>
      <c r="BY47" s="1">
        <v>57.573973604637999</v>
      </c>
      <c r="BZ47" s="1">
        <v>58.795896134308997</v>
      </c>
      <c r="CA47" s="1">
        <v>60.072950079195003</v>
      </c>
      <c r="CB47" s="1">
        <v>58.177334159387001</v>
      </c>
      <c r="CC47" s="1">
        <v>52.840507221642</v>
      </c>
      <c r="CD47" s="1">
        <v>53.986030711966997</v>
      </c>
      <c r="CE47" s="1">
        <v>57.598141770322997</v>
      </c>
      <c r="CF47" s="1">
        <v>52.031125980565001</v>
      </c>
      <c r="CG47" s="1">
        <v>49.672809447760997</v>
      </c>
      <c r="CH47" s="1">
        <v>55.224900738221997</v>
      </c>
      <c r="CI47" s="1">
        <v>60.033224810522</v>
      </c>
      <c r="CJ47" s="1">
        <v>63.285649730686998</v>
      </c>
      <c r="CK47" s="1">
        <v>58.263466636902002</v>
      </c>
      <c r="CL47" s="1">
        <v>80.291422265039003</v>
      </c>
      <c r="CM47" s="1">
        <v>53.076793129793998</v>
      </c>
      <c r="CN47" s="1">
        <v>55.006639138898002</v>
      </c>
      <c r="CP47" s="1">
        <v>50.800345601486001</v>
      </c>
      <c r="CQ47" s="1">
        <v>45.966760931069999</v>
      </c>
      <c r="CR47" s="1">
        <v>47.921885488341999</v>
      </c>
      <c r="CS47" s="1">
        <v>47.84062411347</v>
      </c>
      <c r="CT47" s="1">
        <v>50.255323619808998</v>
      </c>
      <c r="CU47" s="1">
        <v>42.017740871424003</v>
      </c>
      <c r="CV47" s="1">
        <v>44.235499414510002</v>
      </c>
      <c r="CW47" s="1">
        <v>48.217721318091002</v>
      </c>
      <c r="CX47" s="1">
        <v>56.148223576207002</v>
      </c>
      <c r="CY47" s="1">
        <v>42.698890086452003</v>
      </c>
      <c r="CZ47" s="1">
        <v>59.049957409244001</v>
      </c>
      <c r="DA47" s="1">
        <v>50.094216335771002</v>
      </c>
      <c r="DB47" s="1">
        <v>56.032153091386</v>
      </c>
      <c r="DC47" s="1">
        <v>47.912442668498997</v>
      </c>
      <c r="DD47" s="1">
        <v>49.053130938564998</v>
      </c>
      <c r="DH47" s="1">
        <v>58.117096096356001</v>
      </c>
      <c r="DI47" s="1">
        <v>60.938615737361999</v>
      </c>
      <c r="DJ47" s="1">
        <v>86.108447787282998</v>
      </c>
      <c r="DK47" s="1">
        <v>57.884822061293001</v>
      </c>
      <c r="DL47" s="1">
        <v>61.138961490974999</v>
      </c>
      <c r="DM47" s="1">
        <v>55.795567569296999</v>
      </c>
      <c r="DN47" s="1">
        <v>54.257533635927999</v>
      </c>
      <c r="DO47" s="1">
        <v>48.781469284434998</v>
      </c>
      <c r="DP47" s="1">
        <v>57.582453119017998</v>
      </c>
      <c r="DQ47" s="1">
        <v>59.298319586094998</v>
      </c>
      <c r="DR47" s="1">
        <v>65.544779197539995</v>
      </c>
      <c r="DS47" s="1">
        <v>41.728231664890998</v>
      </c>
      <c r="DT47" s="1">
        <v>41.143421591035001</v>
      </c>
      <c r="DU47" s="1">
        <v>53.543779485633003</v>
      </c>
      <c r="DV47" s="1">
        <v>53.177764647502002</v>
      </c>
      <c r="DW47" s="1">
        <v>49.886911319024001</v>
      </c>
      <c r="DX47" s="1">
        <v>47.203389841742002</v>
      </c>
      <c r="DY47" s="1">
        <v>40.550595716644999</v>
      </c>
      <c r="DZ47" s="1">
        <v>44.500594967261001</v>
      </c>
      <c r="EA47" s="1">
        <v>63.776932054722003</v>
      </c>
      <c r="EB47" s="1">
        <v>46.298396003687003</v>
      </c>
      <c r="EC47" s="1">
        <v>39.235407242843998</v>
      </c>
      <c r="ED47" s="1">
        <v>62.661076612909</v>
      </c>
      <c r="EE47" s="1">
        <v>56.124655036417003</v>
      </c>
      <c r="EF47" s="1">
        <v>66.413849503284993</v>
      </c>
      <c r="EG47" s="1">
        <v>57.888786260156003</v>
      </c>
      <c r="EH47" s="1">
        <v>49.457800732709003</v>
      </c>
      <c r="EM47" s="1">
        <v>53.163154020977998</v>
      </c>
      <c r="EN47" s="1">
        <v>61.916014618258998</v>
      </c>
      <c r="ET47" s="1">
        <v>54.753227217453997</v>
      </c>
      <c r="EU47" s="1">
        <v>56.071130929893997</v>
      </c>
      <c r="EV47" s="1">
        <v>58.925566634437999</v>
      </c>
      <c r="EX47" s="1">
        <v>55.656652317590002</v>
      </c>
      <c r="EZ47" s="1">
        <v>56.387202974573</v>
      </c>
      <c r="FJ47" s="1">
        <v>59.438680797901</v>
      </c>
      <c r="FK47" s="1">
        <v>59.835673191657001</v>
      </c>
      <c r="FL47" s="1">
        <v>61.976737572927</v>
      </c>
      <c r="FM47" s="1">
        <v>58.521969345129001</v>
      </c>
      <c r="FN47" s="1">
        <v>70.266638777370005</v>
      </c>
      <c r="FP47" s="1">
        <v>53.601783918389003</v>
      </c>
      <c r="FR47" s="1">
        <v>57.816259734996002</v>
      </c>
      <c r="FS47" s="1">
        <v>58.018836333540001</v>
      </c>
      <c r="GB47" s="1">
        <v>69.805347446856004</v>
      </c>
      <c r="GC47" s="1">
        <v>68.251016990837996</v>
      </c>
      <c r="GD47" s="1">
        <v>61.401442699336002</v>
      </c>
      <c r="GE47" s="1">
        <v>75.422235445769005</v>
      </c>
      <c r="GG47" s="1">
        <v>84.501732706951003</v>
      </c>
      <c r="GX47" s="1">
        <v>66.935025764428005</v>
      </c>
      <c r="GY47" s="1">
        <v>71.773974448751005</v>
      </c>
      <c r="GZ47" s="1">
        <v>76.183591900893006</v>
      </c>
      <c r="HA47" s="1">
        <v>68.800329131235998</v>
      </c>
      <c r="HE47" s="1">
        <v>73.489453519115997</v>
      </c>
      <c r="HJ47" s="1">
        <v>64.394817400568002</v>
      </c>
      <c r="HS47" s="1">
        <v>62.604800065768003</v>
      </c>
      <c r="HT47" s="1">
        <v>61.483284887289997</v>
      </c>
      <c r="HY47" s="1">
        <v>58.435498686937997</v>
      </c>
      <c r="HZ47" s="1">
        <v>76.302819822681997</v>
      </c>
      <c r="IC47" s="1">
        <v>58.753636490136998</v>
      </c>
      <c r="IE47" s="1">
        <v>84.386679911837007</v>
      </c>
      <c r="IF47" s="1">
        <v>55.669414440120001</v>
      </c>
      <c r="IQ47" s="1">
        <v>57.114833878269998</v>
      </c>
      <c r="IT47" s="1">
        <v>56.537334688613001</v>
      </c>
      <c r="IU47" s="1">
        <v>50.118251097824</v>
      </c>
      <c r="IV47" s="1">
        <v>61.524055087691998</v>
      </c>
      <c r="IW47" s="1">
        <v>60.730677592787004</v>
      </c>
      <c r="JM47" s="1">
        <v>63.708246397065999</v>
      </c>
      <c r="JN47" s="1">
        <v>59.647558443945996</v>
      </c>
      <c r="JO47" s="1">
        <v>62.416507095550998</v>
      </c>
      <c r="JP47" s="1">
        <v>56.466920325083002</v>
      </c>
      <c r="JQ47" s="1">
        <v>68.404139986157006</v>
      </c>
      <c r="JR47" s="1">
        <v>75.415976568542007</v>
      </c>
    </row>
    <row r="48" spans="1:278" x14ac:dyDescent="0.4">
      <c r="A48" s="4">
        <v>39874.000601851854</v>
      </c>
      <c r="B48" s="4">
        <v>39878.000601851854</v>
      </c>
      <c r="C48" s="5">
        <v>0.41666666666666669</v>
      </c>
      <c r="D48" s="3" t="s">
        <v>266</v>
      </c>
      <c r="E48" s="1">
        <v>54.045168071056999</v>
      </c>
      <c r="F48" s="1">
        <v>45.483850012547002</v>
      </c>
      <c r="G48" s="1">
        <v>47.362181749477003</v>
      </c>
      <c r="H48" s="1">
        <v>52.780849407199</v>
      </c>
      <c r="I48" s="1">
        <v>51.854120527638003</v>
      </c>
      <c r="J48" s="1">
        <v>48.237449505797002</v>
      </c>
      <c r="K48" s="1">
        <v>44.478342529994002</v>
      </c>
      <c r="L48" s="1">
        <v>41.691601850852003</v>
      </c>
      <c r="M48" s="1">
        <v>52.307991125322999</v>
      </c>
      <c r="N48" s="1">
        <v>51.03387062729</v>
      </c>
      <c r="O48" s="1">
        <v>46.828422652434</v>
      </c>
      <c r="P48" s="1">
        <v>47.408945271264002</v>
      </c>
      <c r="Q48" s="1">
        <v>50.757854600281</v>
      </c>
      <c r="R48" s="1">
        <v>47.150731217207003</v>
      </c>
      <c r="S48" s="1">
        <v>52.357650330745997</v>
      </c>
      <c r="T48" s="1">
        <v>50.248228597569998</v>
      </c>
      <c r="U48" s="1">
        <v>38.746164162977003</v>
      </c>
      <c r="V48" s="1">
        <v>44.000828887970997</v>
      </c>
      <c r="W48" s="1">
        <v>44.993974669095003</v>
      </c>
      <c r="X48" s="1">
        <v>41.590567624742</v>
      </c>
      <c r="Y48" s="1">
        <v>46.007702487628002</v>
      </c>
      <c r="Z48" s="1">
        <v>54.006120426739002</v>
      </c>
      <c r="AA48" s="1">
        <v>41.023238490453998</v>
      </c>
      <c r="AB48" s="1">
        <v>43.426791860146999</v>
      </c>
      <c r="AC48" s="1">
        <v>48.137434626340003</v>
      </c>
      <c r="AD48" s="1">
        <v>43.331364836384999</v>
      </c>
      <c r="AE48" s="1">
        <v>46.471345507507998</v>
      </c>
      <c r="AF48" s="1">
        <v>38.851517865471997</v>
      </c>
      <c r="AG48" s="1">
        <v>47.899821085319999</v>
      </c>
      <c r="AH48" s="1">
        <v>50.027223558682998</v>
      </c>
      <c r="AI48" s="1">
        <v>58.024048257179999</v>
      </c>
      <c r="AJ48" s="1">
        <v>58.035085482303003</v>
      </c>
      <c r="AK48" s="1">
        <v>61.319712273515997</v>
      </c>
      <c r="AL48" s="1">
        <v>58.811572488903998</v>
      </c>
      <c r="AM48" s="1">
        <v>77.604775056245003</v>
      </c>
      <c r="AN48" s="1">
        <v>67.300476848778004</v>
      </c>
      <c r="AO48" s="1">
        <v>79.208889456525</v>
      </c>
      <c r="AP48" s="1">
        <v>70.067360318480993</v>
      </c>
      <c r="AQ48" s="1">
        <v>59.145829703015998</v>
      </c>
      <c r="AR48" s="1">
        <v>57.629787618428999</v>
      </c>
      <c r="AS48" s="1">
        <v>53.839102097088002</v>
      </c>
      <c r="AT48" s="1">
        <v>59.708083122771001</v>
      </c>
      <c r="AU48" s="1">
        <v>50.965820192462999</v>
      </c>
      <c r="AV48" s="1">
        <v>62.438914464516003</v>
      </c>
      <c r="AW48" s="1">
        <v>66.060041243086005</v>
      </c>
      <c r="AY48" s="1">
        <v>64.712434850481003</v>
      </c>
      <c r="AZ48" s="1">
        <v>65.801435558869997</v>
      </c>
      <c r="BA48" s="1">
        <v>58.735425140647003</v>
      </c>
      <c r="BB48" s="1">
        <v>62.293660337368003</v>
      </c>
      <c r="BC48" s="1">
        <v>62.060664504332003</v>
      </c>
      <c r="BD48" s="1">
        <v>77.667315758754995</v>
      </c>
      <c r="BE48" s="1">
        <v>70.314796630939</v>
      </c>
      <c r="BF48" s="1">
        <v>72.373420199519003</v>
      </c>
      <c r="BG48" s="1">
        <v>84.769914403176003</v>
      </c>
      <c r="BH48" s="1">
        <v>60.257566625830997</v>
      </c>
      <c r="BI48" s="1">
        <v>66.179918549429004</v>
      </c>
      <c r="BJ48" s="1">
        <v>56.668652571259997</v>
      </c>
      <c r="BK48" s="1">
        <v>57.674217980275003</v>
      </c>
      <c r="BM48" s="1">
        <v>59.825769650677998</v>
      </c>
      <c r="BN48" s="1">
        <v>75.919606627809003</v>
      </c>
      <c r="BO48" s="1">
        <v>70.623861614578999</v>
      </c>
      <c r="BP48" s="1">
        <v>64.121783415245005</v>
      </c>
      <c r="BQ48" s="1">
        <v>56.482076126221997</v>
      </c>
      <c r="BR48" s="1">
        <v>60.889410864628999</v>
      </c>
      <c r="BS48" s="1">
        <v>58.240994775499999</v>
      </c>
      <c r="BT48" s="1">
        <v>64.075619809608</v>
      </c>
      <c r="BU48" s="1">
        <v>54.910982469625999</v>
      </c>
      <c r="BW48" s="1">
        <v>58.858381253948998</v>
      </c>
      <c r="BX48" s="1">
        <v>68.049826367237003</v>
      </c>
      <c r="BY48" s="1">
        <v>57.486589984493001</v>
      </c>
      <c r="BZ48" s="1">
        <v>58.815517146901001</v>
      </c>
      <c r="CA48" s="1">
        <v>60.069892247997998</v>
      </c>
      <c r="CB48" s="1">
        <v>58.169913662562998</v>
      </c>
      <c r="CC48" s="1">
        <v>52.883079084984999</v>
      </c>
      <c r="CD48" s="1">
        <v>54.037211256246003</v>
      </c>
      <c r="CE48" s="1">
        <v>57.623536796899998</v>
      </c>
      <c r="CF48" s="1">
        <v>52.051394526825</v>
      </c>
      <c r="CG48" s="1">
        <v>49.672954666168998</v>
      </c>
      <c r="CH48" s="1">
        <v>55.397811655902998</v>
      </c>
      <c r="CI48" s="1">
        <v>60.024221829737002</v>
      </c>
      <c r="CJ48" s="1">
        <v>63.300539850840998</v>
      </c>
      <c r="CK48" s="1">
        <v>58.326835916805997</v>
      </c>
      <c r="CL48" s="1">
        <v>80.291422265039003</v>
      </c>
      <c r="CM48" s="1">
        <v>52.968274134418998</v>
      </c>
      <c r="CN48" s="1">
        <v>54.935253734038</v>
      </c>
      <c r="CP48" s="1">
        <v>50.853250338849001</v>
      </c>
      <c r="CQ48" s="1">
        <v>46.110030199423001</v>
      </c>
      <c r="CR48" s="1">
        <v>48.201418351363998</v>
      </c>
      <c r="CS48" s="1">
        <v>47.884499823273003</v>
      </c>
      <c r="CT48" s="1">
        <v>50.484103523693001</v>
      </c>
      <c r="CU48" s="1">
        <v>42.104635742441999</v>
      </c>
      <c r="CV48" s="1">
        <v>44.540002052033998</v>
      </c>
      <c r="CW48" s="1">
        <v>48.217698532261998</v>
      </c>
      <c r="CX48" s="1">
        <v>56.110437099717998</v>
      </c>
      <c r="CY48" s="1">
        <v>43.073980100120998</v>
      </c>
      <c r="CZ48" s="1">
        <v>59.049957409244001</v>
      </c>
      <c r="DA48" s="1">
        <v>50.275036931629998</v>
      </c>
      <c r="DB48" s="1">
        <v>55.985478430527003</v>
      </c>
      <c r="DC48" s="1">
        <v>48.183736468431</v>
      </c>
      <c r="DD48" s="1">
        <v>49.103986958078004</v>
      </c>
      <c r="DH48" s="1">
        <v>58.093253637868997</v>
      </c>
      <c r="DI48" s="1">
        <v>60.770385871545997</v>
      </c>
      <c r="DJ48" s="1">
        <v>86.108590239372006</v>
      </c>
      <c r="DK48" s="1">
        <v>57.884863392473001</v>
      </c>
      <c r="DL48" s="1">
        <v>61.139010712748998</v>
      </c>
      <c r="DM48" s="1">
        <v>55.795603560341</v>
      </c>
      <c r="DN48" s="1">
        <v>54.125704651621</v>
      </c>
      <c r="DO48" s="1">
        <v>48.640806393916002</v>
      </c>
      <c r="DP48" s="1">
        <v>57.259333607092998</v>
      </c>
      <c r="DQ48" s="1">
        <v>59.277740298521998</v>
      </c>
      <c r="DR48" s="1">
        <v>66.180299332535995</v>
      </c>
      <c r="DS48" s="1">
        <v>42.128515128158</v>
      </c>
      <c r="DT48" s="1">
        <v>41.127470911002</v>
      </c>
      <c r="DU48" s="1">
        <v>53.563734803129996</v>
      </c>
      <c r="DV48" s="1">
        <v>53.177764647502002</v>
      </c>
      <c r="DW48" s="1">
        <v>49.974350043553997</v>
      </c>
      <c r="DX48" s="1">
        <v>47.234500941584997</v>
      </c>
      <c r="DY48" s="1">
        <v>40.843314567274</v>
      </c>
      <c r="DZ48" s="1">
        <v>44.534262733394002</v>
      </c>
      <c r="EA48" s="1">
        <v>63.506869596854003</v>
      </c>
      <c r="EB48" s="1">
        <v>46.255702604878998</v>
      </c>
      <c r="EC48" s="1">
        <v>39.362894982416002</v>
      </c>
      <c r="ED48" s="1">
        <v>62.786135788773997</v>
      </c>
      <c r="EE48" s="1">
        <v>56.122316924103998</v>
      </c>
      <c r="EF48" s="1">
        <v>66.413849503284993</v>
      </c>
      <c r="EG48" s="1">
        <v>57.762786664430003</v>
      </c>
      <c r="EH48" s="1">
        <v>49.304283365092999</v>
      </c>
      <c r="EM48" s="1">
        <v>53.194486234907998</v>
      </c>
      <c r="EN48" s="1">
        <v>61.642525592604997</v>
      </c>
      <c r="ET48" s="1">
        <v>54.792573679031001</v>
      </c>
      <c r="EU48" s="1">
        <v>56.11312209447</v>
      </c>
      <c r="EV48" s="1">
        <v>58.925566634437999</v>
      </c>
      <c r="EX48" s="1">
        <v>55.726281190107002</v>
      </c>
      <c r="EZ48" s="1">
        <v>56.436606254640999</v>
      </c>
      <c r="FJ48" s="1">
        <v>59.414123974104001</v>
      </c>
      <c r="FK48" s="1">
        <v>59.729375970915001</v>
      </c>
      <c r="FL48" s="1">
        <v>61.987936218182</v>
      </c>
      <c r="FM48" s="1">
        <v>58.353479342938002</v>
      </c>
      <c r="FN48" s="1">
        <v>70.266638777370005</v>
      </c>
      <c r="FP48" s="1">
        <v>53.617870725822002</v>
      </c>
      <c r="FR48" s="1">
        <v>58.318451016414002</v>
      </c>
      <c r="FS48" s="1">
        <v>58.018836333540001</v>
      </c>
      <c r="GB48" s="1">
        <v>69.899946003693003</v>
      </c>
      <c r="GC48" s="1">
        <v>68.602108704455006</v>
      </c>
      <c r="GD48" s="1">
        <v>61.401442699336002</v>
      </c>
      <c r="GE48" s="1">
        <v>75.422098928669996</v>
      </c>
      <c r="GG48" s="1">
        <v>84.501732706951003</v>
      </c>
      <c r="GX48" s="1">
        <v>66.788946234481998</v>
      </c>
      <c r="GY48" s="1">
        <v>71.800474890990003</v>
      </c>
      <c r="GZ48" s="1">
        <v>76.183471143112001</v>
      </c>
      <c r="HA48" s="1">
        <v>68.845187701236</v>
      </c>
      <c r="HE48" s="1">
        <v>72.988666709528005</v>
      </c>
      <c r="HJ48" s="1">
        <v>64.424458155053003</v>
      </c>
      <c r="HS48" s="1">
        <v>62.635636731318002</v>
      </c>
      <c r="HT48" s="1">
        <v>61.456588067363001</v>
      </c>
      <c r="HY48" s="1">
        <v>58.435498686937997</v>
      </c>
      <c r="HZ48" s="1">
        <v>76.241339861309996</v>
      </c>
      <c r="IC48" s="1">
        <v>58.720041657548997</v>
      </c>
      <c r="IE48" s="1">
        <v>84.884371568088</v>
      </c>
      <c r="IF48" s="1">
        <v>55.819522136271999</v>
      </c>
      <c r="IQ48" s="1">
        <v>57.114833878269998</v>
      </c>
      <c r="IT48" s="1">
        <v>56.523337955820999</v>
      </c>
      <c r="IU48" s="1">
        <v>50.089775446867002</v>
      </c>
      <c r="IV48" s="1">
        <v>61.524472019097999</v>
      </c>
      <c r="IW48" s="1">
        <v>60.715477484867002</v>
      </c>
      <c r="JM48" s="1">
        <v>63.857247765117997</v>
      </c>
      <c r="JN48" s="1">
        <v>59.794726769919002</v>
      </c>
      <c r="JO48" s="1">
        <v>62.666180194304999</v>
      </c>
      <c r="JP48" s="1">
        <v>56.479702427946997</v>
      </c>
      <c r="JQ48" s="1">
        <v>68.694181229547993</v>
      </c>
      <c r="JR48" s="1">
        <v>75.453801210593994</v>
      </c>
    </row>
    <row r="49" spans="1:278" x14ac:dyDescent="0.4">
      <c r="A49" s="4">
        <v>39881.000601851854</v>
      </c>
      <c r="B49" s="4">
        <v>39885.000601851854</v>
      </c>
      <c r="C49" s="5">
        <v>0.41666666666666669</v>
      </c>
      <c r="D49" s="3" t="s">
        <v>266</v>
      </c>
      <c r="E49" s="1">
        <v>54.065355769786997</v>
      </c>
      <c r="F49" s="1">
        <v>45.527598690444997</v>
      </c>
      <c r="G49" s="1">
        <v>47.365220683413</v>
      </c>
      <c r="H49" s="1">
        <v>52.730300483401997</v>
      </c>
      <c r="I49" s="1">
        <v>51.854120527638003</v>
      </c>
      <c r="J49" s="1">
        <v>48.065426893818</v>
      </c>
      <c r="K49" s="1">
        <v>44.523371196897997</v>
      </c>
      <c r="L49" s="1">
        <v>41.723374951449998</v>
      </c>
      <c r="M49" s="1">
        <v>52.426219119243001</v>
      </c>
      <c r="N49" s="1">
        <v>50.955340717323999</v>
      </c>
      <c r="O49" s="1">
        <v>46.838421639579003</v>
      </c>
      <c r="P49" s="1">
        <v>47.404419440894998</v>
      </c>
      <c r="Q49" s="1">
        <v>50.828455071438</v>
      </c>
      <c r="R49" s="1">
        <v>47.135730190434003</v>
      </c>
      <c r="S49" s="1">
        <v>52.357738611499997</v>
      </c>
      <c r="T49" s="1">
        <v>50.164228344523998</v>
      </c>
      <c r="U49" s="1">
        <v>38.779131989729002</v>
      </c>
      <c r="V49" s="1">
        <v>44.075753775675999</v>
      </c>
      <c r="W49" s="1">
        <v>44.996524457056999</v>
      </c>
      <c r="X49" s="1">
        <v>41.583674263204998</v>
      </c>
      <c r="Y49" s="1">
        <v>46.080720945419998</v>
      </c>
      <c r="Z49" s="1">
        <v>53.862493140988001</v>
      </c>
      <c r="AA49" s="1">
        <v>40.973238301324002</v>
      </c>
      <c r="AB49" s="1">
        <v>43.482624154244</v>
      </c>
      <c r="AC49" s="1">
        <v>48.33986446302</v>
      </c>
      <c r="AD49" s="1">
        <v>43.395506885339003</v>
      </c>
      <c r="AE49" s="1">
        <v>46.621682984971002</v>
      </c>
      <c r="AF49" s="1">
        <v>39.012561107808999</v>
      </c>
      <c r="AG49" s="1">
        <v>48.073119299218</v>
      </c>
      <c r="AH49" s="1">
        <v>50.052372203880999</v>
      </c>
      <c r="AI49" s="1">
        <v>58.026026866651002</v>
      </c>
      <c r="AJ49" s="1">
        <v>58.047466039634003</v>
      </c>
      <c r="AK49" s="1">
        <v>61.335435210119002</v>
      </c>
      <c r="AL49" s="1">
        <v>58.863085324956003</v>
      </c>
      <c r="AM49" s="1">
        <v>77.604775056245003</v>
      </c>
      <c r="AN49" s="1">
        <v>67.315276372892001</v>
      </c>
      <c r="AO49" s="1">
        <v>79.483686110361006</v>
      </c>
      <c r="AP49" s="1">
        <v>70.080877382954995</v>
      </c>
      <c r="AQ49" s="1">
        <v>59.212026260403</v>
      </c>
      <c r="AR49" s="1">
        <v>57.726982349174001</v>
      </c>
      <c r="AS49" s="1">
        <v>53.869850112770003</v>
      </c>
      <c r="AT49" s="1">
        <v>59.699812342977999</v>
      </c>
      <c r="AU49" s="1">
        <v>50.969145885711001</v>
      </c>
      <c r="AV49" s="1">
        <v>62.522739778861002</v>
      </c>
      <c r="AW49" s="1">
        <v>66.060041243086005</v>
      </c>
      <c r="AY49" s="1">
        <v>64.704056916951998</v>
      </c>
      <c r="AZ49" s="1">
        <v>65.801432968718004</v>
      </c>
      <c r="BA49" s="1">
        <v>58.987823962298002</v>
      </c>
      <c r="BB49" s="1">
        <v>62.293660337368003</v>
      </c>
      <c r="BC49" s="1">
        <v>62.046402089727998</v>
      </c>
      <c r="BD49" s="1">
        <v>77.584765836041001</v>
      </c>
      <c r="BE49" s="1">
        <v>69.890895162255006</v>
      </c>
      <c r="BF49" s="1">
        <v>72.442950531695004</v>
      </c>
      <c r="BG49" s="1">
        <v>84.677642457754999</v>
      </c>
      <c r="BH49" s="1">
        <v>60.175739373314997</v>
      </c>
      <c r="BI49" s="1">
        <v>65.997960409198001</v>
      </c>
      <c r="BJ49" s="1">
        <v>56.927848381316998</v>
      </c>
      <c r="BK49" s="1">
        <v>57.674272791299998</v>
      </c>
      <c r="BM49" s="1">
        <v>59.783907143546998</v>
      </c>
      <c r="BN49" s="1">
        <v>75.875282059610001</v>
      </c>
      <c r="BO49" s="1">
        <v>70.623861614578999</v>
      </c>
      <c r="BP49" s="1">
        <v>64.126528248149995</v>
      </c>
      <c r="BQ49" s="1">
        <v>56.423162247694002</v>
      </c>
      <c r="BR49" s="1">
        <v>60.713757391378003</v>
      </c>
      <c r="BS49" s="1">
        <v>58.278118787822002</v>
      </c>
      <c r="BT49" s="1">
        <v>64.004878891310995</v>
      </c>
      <c r="BU49" s="1">
        <v>54.871632822475</v>
      </c>
      <c r="BW49" s="1">
        <v>58.859655701215999</v>
      </c>
      <c r="BX49" s="1">
        <v>68.040464281987994</v>
      </c>
      <c r="BY49" s="1">
        <v>57.484855216927002</v>
      </c>
      <c r="BZ49" s="1">
        <v>58.815519028757002</v>
      </c>
      <c r="CA49" s="1">
        <v>60.101978230999997</v>
      </c>
      <c r="CB49" s="1">
        <v>58.135130925643999</v>
      </c>
      <c r="CC49" s="1">
        <v>52.888337178640001</v>
      </c>
      <c r="CD49" s="1">
        <v>54.051916678685998</v>
      </c>
      <c r="CE49" s="1">
        <v>57.648799157840998</v>
      </c>
      <c r="CF49" s="1">
        <v>52.051350441952998</v>
      </c>
      <c r="CG49" s="1">
        <v>49.672954666168998</v>
      </c>
      <c r="CH49" s="1">
        <v>55.397797017525001</v>
      </c>
      <c r="CI49" s="1">
        <v>59.994462956497998</v>
      </c>
      <c r="CJ49" s="1">
        <v>63.263985796545001</v>
      </c>
      <c r="CK49" s="1">
        <v>58.316038496297999</v>
      </c>
      <c r="CL49" s="1">
        <v>80.291422265039003</v>
      </c>
      <c r="CM49" s="1">
        <v>53.020879864034001</v>
      </c>
      <c r="CN49" s="1">
        <v>54.758417459150003</v>
      </c>
      <c r="CP49" s="1">
        <v>50.875415869927998</v>
      </c>
      <c r="CQ49" s="1">
        <v>46.301823197487998</v>
      </c>
      <c r="CR49" s="1">
        <v>48.723798877405997</v>
      </c>
      <c r="CS49" s="1">
        <v>47.884436143975002</v>
      </c>
      <c r="CT49" s="1">
        <v>50.813589326843001</v>
      </c>
      <c r="CU49" s="1">
        <v>42.154114867616002</v>
      </c>
      <c r="CV49" s="1">
        <v>44.654506589310003</v>
      </c>
      <c r="CW49" s="1">
        <v>48.217698532261998</v>
      </c>
      <c r="CX49" s="1">
        <v>55.797921210669003</v>
      </c>
      <c r="CY49" s="1">
        <v>43.249773172904</v>
      </c>
      <c r="CZ49" s="1">
        <v>59.049957409244001</v>
      </c>
      <c r="DA49" s="1">
        <v>50.360740254322003</v>
      </c>
      <c r="DB49" s="1">
        <v>55.922052697246002</v>
      </c>
      <c r="DC49" s="1">
        <v>48.328639701975</v>
      </c>
      <c r="DD49" s="1">
        <v>49.084755432531999</v>
      </c>
      <c r="DH49" s="1">
        <v>58.100071381847997</v>
      </c>
      <c r="DI49" s="1">
        <v>60.683145473612001</v>
      </c>
      <c r="DJ49" s="1">
        <v>86.108590239372006</v>
      </c>
      <c r="DK49" s="1">
        <v>57.876679101465001</v>
      </c>
      <c r="DL49" s="1">
        <v>61.103512183596997</v>
      </c>
      <c r="DM49" s="1">
        <v>55.806278488871001</v>
      </c>
      <c r="DN49" s="1">
        <v>53.976999853098</v>
      </c>
      <c r="DO49" s="1">
        <v>48.380766975358</v>
      </c>
      <c r="DP49" s="1">
        <v>57.121641926989</v>
      </c>
      <c r="DQ49" s="1">
        <v>59.257117298113997</v>
      </c>
      <c r="DR49" s="1">
        <v>66.345815256730006</v>
      </c>
      <c r="DS49" s="1">
        <v>42.128787376120002</v>
      </c>
      <c r="DT49" s="1">
        <v>41.123926298032004</v>
      </c>
      <c r="DU49" s="1">
        <v>53.542231797004</v>
      </c>
      <c r="DV49" s="1">
        <v>53.177764647502002</v>
      </c>
      <c r="DW49" s="1">
        <v>49.854601432039999</v>
      </c>
      <c r="DX49" s="1">
        <v>47.478813173173002</v>
      </c>
      <c r="DY49" s="1">
        <v>41.802881039162003</v>
      </c>
      <c r="DZ49" s="1">
        <v>44.547450822423997</v>
      </c>
      <c r="EA49" s="1">
        <v>63.506914302643999</v>
      </c>
      <c r="EB49" s="1">
        <v>46.292975499529</v>
      </c>
      <c r="EC49" s="1">
        <v>39.362890706799</v>
      </c>
      <c r="ED49" s="1">
        <v>62.904734358814999</v>
      </c>
      <c r="EE49" s="1">
        <v>55.748507720646998</v>
      </c>
      <c r="EF49" s="1">
        <v>66.606663786333002</v>
      </c>
      <c r="EG49" s="1">
        <v>57.561755194123002</v>
      </c>
      <c r="EH49" s="1">
        <v>49.337035179444001</v>
      </c>
      <c r="EM49" s="1">
        <v>53.091848508803999</v>
      </c>
      <c r="EN49" s="1">
        <v>61.453435050670002</v>
      </c>
      <c r="ET49" s="1">
        <v>54.744301794483</v>
      </c>
      <c r="EU49" s="1">
        <v>56.094159032627999</v>
      </c>
      <c r="EV49" s="1">
        <v>58.882060474835001</v>
      </c>
      <c r="EX49" s="1">
        <v>55.722390790867003</v>
      </c>
      <c r="EZ49" s="1">
        <v>56.253209229089002</v>
      </c>
      <c r="FJ49" s="1">
        <v>59.457050233168999</v>
      </c>
      <c r="FK49" s="1">
        <v>59.806300746201003</v>
      </c>
      <c r="FL49" s="1">
        <v>61.938610114557001</v>
      </c>
      <c r="FM49" s="1">
        <v>58.497340002013999</v>
      </c>
      <c r="FN49" s="1">
        <v>70.235658812720999</v>
      </c>
      <c r="FP49" s="1">
        <v>53.598152948126</v>
      </c>
      <c r="FR49" s="1">
        <v>58.387433979971</v>
      </c>
      <c r="FS49" s="1">
        <v>58.018836333540001</v>
      </c>
      <c r="GB49" s="1">
        <v>70.039422641681995</v>
      </c>
      <c r="GC49" s="1">
        <v>68.589843112278004</v>
      </c>
      <c r="GD49" s="1">
        <v>61.630464449788001</v>
      </c>
      <c r="GE49" s="1">
        <v>75.676340255124003</v>
      </c>
      <c r="GG49" s="1">
        <v>84.501732706951003</v>
      </c>
      <c r="GX49" s="1">
        <v>66.694538484220999</v>
      </c>
      <c r="GY49" s="1">
        <v>71.824731472430003</v>
      </c>
      <c r="GZ49" s="1">
        <v>76.242935870181</v>
      </c>
      <c r="HA49" s="1">
        <v>68.845216915167995</v>
      </c>
      <c r="HE49" s="1">
        <v>72.703672885173006</v>
      </c>
      <c r="HJ49" s="1">
        <v>64.375725274920001</v>
      </c>
      <c r="HS49" s="1">
        <v>62.667292129239001</v>
      </c>
      <c r="HT49" s="1">
        <v>61.545790631431998</v>
      </c>
      <c r="HY49" s="1">
        <v>58.443732481266998</v>
      </c>
      <c r="HZ49" s="1">
        <v>76.122179152008002</v>
      </c>
      <c r="IC49" s="1">
        <v>58.671818895851999</v>
      </c>
      <c r="IE49" s="1">
        <v>85.048875638764002</v>
      </c>
      <c r="IF49" s="1">
        <v>55.825272736469003</v>
      </c>
      <c r="IQ49" s="1">
        <v>57.114833878269998</v>
      </c>
      <c r="IT49" s="1">
        <v>56.478640492884999</v>
      </c>
      <c r="IU49" s="1">
        <v>50.040067979968001</v>
      </c>
      <c r="IV49" s="1">
        <v>61.530526735209001</v>
      </c>
      <c r="IW49" s="1">
        <v>60.597543005421997</v>
      </c>
      <c r="JM49" s="1">
        <v>63.925660592389001</v>
      </c>
      <c r="JN49" s="1">
        <v>59.822058549517998</v>
      </c>
      <c r="JO49" s="1">
        <v>62.692136447997001</v>
      </c>
      <c r="JP49" s="1">
        <v>56.509074189277001</v>
      </c>
      <c r="JQ49" s="1">
        <v>68.942605772234998</v>
      </c>
      <c r="JR49" s="1">
        <v>75.478447793334993</v>
      </c>
    </row>
    <row r="50" spans="1:278" x14ac:dyDescent="0.4">
      <c r="A50" s="4">
        <v>39888.000601851854</v>
      </c>
      <c r="B50" s="4">
        <v>39892.000601851854</v>
      </c>
      <c r="C50" s="5">
        <v>0.41666666666666669</v>
      </c>
      <c r="D50" s="3" t="s">
        <v>266</v>
      </c>
      <c r="E50" s="1">
        <v>54.099434181596997</v>
      </c>
      <c r="F50" s="1">
        <v>45.594371624079002</v>
      </c>
      <c r="G50" s="1">
        <v>47.376079754389998</v>
      </c>
      <c r="H50" s="1">
        <v>52.730372930835003</v>
      </c>
      <c r="I50" s="1">
        <v>51.854120527638003</v>
      </c>
      <c r="J50" s="1">
        <v>48.059234310237997</v>
      </c>
      <c r="K50" s="1">
        <v>44.586881731311998</v>
      </c>
      <c r="L50" s="1">
        <v>41.806796973350004</v>
      </c>
      <c r="M50" s="1">
        <v>52.718482603261997</v>
      </c>
      <c r="N50" s="1">
        <v>50.9630488114</v>
      </c>
      <c r="O50" s="1">
        <v>46.824790606287998</v>
      </c>
      <c r="P50" s="1">
        <v>47.348066399079997</v>
      </c>
      <c r="Q50" s="1">
        <v>50.652755335271998</v>
      </c>
      <c r="R50" s="1">
        <v>47.142603406812</v>
      </c>
      <c r="S50" s="1">
        <v>52.212853523954003</v>
      </c>
      <c r="T50" s="1">
        <v>50.189359379338001</v>
      </c>
      <c r="U50" s="1">
        <v>38.840273162936001</v>
      </c>
      <c r="V50" s="1">
        <v>44.185340218686001</v>
      </c>
      <c r="W50" s="1">
        <v>44.955589073902999</v>
      </c>
      <c r="X50" s="1">
        <v>41.688840885509997</v>
      </c>
      <c r="Y50" s="1">
        <v>46.170742605499001</v>
      </c>
      <c r="Z50" s="1">
        <v>54.261286808233002</v>
      </c>
      <c r="AA50" s="1">
        <v>40.983912345138002</v>
      </c>
      <c r="AB50" s="1">
        <v>43.525462575760002</v>
      </c>
      <c r="AC50" s="1">
        <v>48.387950424765002</v>
      </c>
      <c r="AD50" s="1">
        <v>43.576266343215998</v>
      </c>
      <c r="AE50" s="1">
        <v>46.792565147552999</v>
      </c>
      <c r="AF50" s="1">
        <v>39.136519345734001</v>
      </c>
      <c r="AG50" s="1">
        <v>48.282197651978002</v>
      </c>
      <c r="AH50" s="1">
        <v>50.101468481137999</v>
      </c>
      <c r="AI50" s="1">
        <v>58.024650981404001</v>
      </c>
      <c r="AJ50" s="1">
        <v>58.042767696870001</v>
      </c>
      <c r="AK50" s="1">
        <v>61.373332409244</v>
      </c>
      <c r="AL50" s="1">
        <v>58.897413289627004</v>
      </c>
      <c r="AM50" s="1">
        <v>77.604775056245003</v>
      </c>
      <c r="AN50" s="1">
        <v>67.343251784057003</v>
      </c>
      <c r="AO50" s="1">
        <v>79.483576176881002</v>
      </c>
      <c r="AP50" s="1">
        <v>70.093001027610995</v>
      </c>
      <c r="AQ50" s="1">
        <v>59.369273263463</v>
      </c>
      <c r="AR50" s="1">
        <v>57.917930154254996</v>
      </c>
      <c r="AS50" s="1">
        <v>53.848836876954998</v>
      </c>
      <c r="AT50" s="1">
        <v>59.706054440986001</v>
      </c>
      <c r="AU50" s="1">
        <v>50.958505551550999</v>
      </c>
      <c r="AV50" s="1">
        <v>62.548120705770003</v>
      </c>
      <c r="AW50" s="1">
        <v>66.058136151957001</v>
      </c>
      <c r="AY50" s="1">
        <v>64.704021906690997</v>
      </c>
      <c r="AZ50" s="1">
        <v>65.807266639228999</v>
      </c>
      <c r="BA50" s="1">
        <v>59.015996519531001</v>
      </c>
      <c r="BB50" s="1">
        <v>62.293660337368003</v>
      </c>
      <c r="BC50" s="1">
        <v>62.033538192057001</v>
      </c>
      <c r="BD50" s="1">
        <v>77.344544537933999</v>
      </c>
      <c r="BE50" s="1">
        <v>69.890886093703003</v>
      </c>
      <c r="BF50" s="1">
        <v>72.442961739593002</v>
      </c>
      <c r="BG50" s="1">
        <v>84.677716536307997</v>
      </c>
      <c r="BH50" s="1">
        <v>60.187827640182</v>
      </c>
      <c r="BI50" s="1">
        <v>65.838577934591996</v>
      </c>
      <c r="BJ50" s="1">
        <v>56.989908623190999</v>
      </c>
      <c r="BK50" s="1">
        <v>57.644498152901001</v>
      </c>
      <c r="BM50" s="1">
        <v>59.796510732449001</v>
      </c>
      <c r="BN50" s="1">
        <v>76.159638124470007</v>
      </c>
      <c r="BO50" s="1">
        <v>70.623861614578999</v>
      </c>
      <c r="BP50" s="1">
        <v>64.207264855567004</v>
      </c>
      <c r="BQ50" s="1">
        <v>56.446447705666998</v>
      </c>
      <c r="BR50" s="1">
        <v>60.771891117260999</v>
      </c>
      <c r="BS50" s="1">
        <v>58.278102068860001</v>
      </c>
      <c r="BT50" s="1">
        <v>63.893740278761001</v>
      </c>
      <c r="BU50" s="1">
        <v>54.884288861476001</v>
      </c>
      <c r="BW50" s="1">
        <v>58.818268070014</v>
      </c>
      <c r="BX50" s="1">
        <v>68.040564106968006</v>
      </c>
      <c r="BY50" s="1">
        <v>57.488601934171001</v>
      </c>
      <c r="BZ50" s="1">
        <v>58.815519028757002</v>
      </c>
      <c r="CA50" s="1">
        <v>60.208074639692001</v>
      </c>
      <c r="CB50" s="1">
        <v>57.821482215486</v>
      </c>
      <c r="CC50" s="1">
        <v>52.868205460032001</v>
      </c>
      <c r="CD50" s="1">
        <v>54.070518076380999</v>
      </c>
      <c r="CE50" s="1">
        <v>57.678286161293997</v>
      </c>
      <c r="CF50" s="1">
        <v>52.019388601187003</v>
      </c>
      <c r="CG50" s="1">
        <v>49.599812206530999</v>
      </c>
      <c r="CH50" s="1">
        <v>55.397797017525001</v>
      </c>
      <c r="CI50" s="1">
        <v>59.963561166775001</v>
      </c>
      <c r="CJ50" s="1">
        <v>63.247382724447</v>
      </c>
      <c r="CK50" s="1">
        <v>58.315967809344997</v>
      </c>
      <c r="CL50" s="1">
        <v>80.291422265039003</v>
      </c>
      <c r="CM50" s="1">
        <v>53.018717775328</v>
      </c>
      <c r="CN50" s="1">
        <v>54.597900741704002</v>
      </c>
      <c r="CP50" s="1">
        <v>50.915628395774</v>
      </c>
      <c r="CQ50" s="1">
        <v>46.400810163655002</v>
      </c>
      <c r="CR50" s="1">
        <v>48.796494182487997</v>
      </c>
      <c r="CS50" s="1">
        <v>47.884436143975002</v>
      </c>
      <c r="CT50" s="1">
        <v>50.813649613125001</v>
      </c>
      <c r="CU50" s="1">
        <v>42.370560543034003</v>
      </c>
      <c r="CV50" s="1">
        <v>44.657709442981997</v>
      </c>
      <c r="CW50" s="1">
        <v>48.217698532261998</v>
      </c>
      <c r="CX50" s="1">
        <v>55.738765950896003</v>
      </c>
      <c r="CY50" s="1">
        <v>43.260562387340002</v>
      </c>
      <c r="CZ50" s="1">
        <v>58.877228920139999</v>
      </c>
      <c r="DA50" s="1">
        <v>50.455746949182</v>
      </c>
      <c r="DB50" s="1">
        <v>55.971489658606998</v>
      </c>
      <c r="DC50" s="1">
        <v>48.441961871354003</v>
      </c>
      <c r="DD50" s="1">
        <v>49.116221515649002</v>
      </c>
      <c r="DH50" s="1">
        <v>58.09414896466</v>
      </c>
      <c r="DI50" s="1">
        <v>60.672717164372003</v>
      </c>
      <c r="DJ50" s="1">
        <v>86.108590239372006</v>
      </c>
      <c r="DK50" s="1">
        <v>57.816141545443003</v>
      </c>
      <c r="DL50" s="1">
        <v>60.955155410327997</v>
      </c>
      <c r="DM50" s="1">
        <v>55.806281282614002</v>
      </c>
      <c r="DN50" s="1">
        <v>53.988406826169999</v>
      </c>
      <c r="DO50" s="1">
        <v>48.423901878235</v>
      </c>
      <c r="DP50" s="1">
        <v>57.121607417630997</v>
      </c>
      <c r="DQ50" s="1">
        <v>59.236303113147002</v>
      </c>
      <c r="DR50" s="1">
        <v>66.980779149149996</v>
      </c>
      <c r="DS50" s="1">
        <v>42.847334021603999</v>
      </c>
      <c r="DT50" s="1">
        <v>41.254851427197003</v>
      </c>
      <c r="DU50" s="1">
        <v>53.521063106659</v>
      </c>
      <c r="DV50" s="1">
        <v>53.197763072207998</v>
      </c>
      <c r="DW50" s="1">
        <v>49.995814327519</v>
      </c>
      <c r="DX50" s="1">
        <v>47.425450895890002</v>
      </c>
      <c r="DY50" s="1">
        <v>42.257210055605</v>
      </c>
      <c r="DZ50" s="1">
        <v>44.552457818950998</v>
      </c>
      <c r="EA50" s="1">
        <v>63.506914302643999</v>
      </c>
      <c r="EB50" s="1">
        <v>46.28048526712</v>
      </c>
      <c r="EC50" s="1">
        <v>39.379379871048002</v>
      </c>
      <c r="ED50" s="1">
        <v>62.833687854472998</v>
      </c>
      <c r="EE50" s="1">
        <v>55.527704683620001</v>
      </c>
      <c r="EF50" s="1">
        <v>66.673849396904998</v>
      </c>
      <c r="EG50" s="1">
        <v>57.440491371439997</v>
      </c>
      <c r="EH50" s="1">
        <v>49.337987304008998</v>
      </c>
      <c r="EM50" s="1">
        <v>53.091772092489002</v>
      </c>
      <c r="EN50" s="1">
        <v>61.173780678150003</v>
      </c>
      <c r="ET50" s="1">
        <v>54.733774190746999</v>
      </c>
      <c r="EU50" s="1">
        <v>56.016995371641002</v>
      </c>
      <c r="EV50" s="1">
        <v>58.829476215507</v>
      </c>
      <c r="EX50" s="1">
        <v>55.627742805653</v>
      </c>
      <c r="EZ50" s="1">
        <v>56.418286232187</v>
      </c>
      <c r="FJ50" s="1">
        <v>59.414274907333002</v>
      </c>
      <c r="FK50" s="1">
        <v>59.722709866351003</v>
      </c>
      <c r="FL50" s="1">
        <v>61.904993958669003</v>
      </c>
      <c r="FM50" s="1">
        <v>58.387408637820997</v>
      </c>
      <c r="FN50" s="1">
        <v>70.235762079267005</v>
      </c>
      <c r="FP50" s="1">
        <v>53.620246962986997</v>
      </c>
      <c r="FR50" s="1">
        <v>58.387636829457001</v>
      </c>
      <c r="FS50" s="1">
        <v>58.018836333540001</v>
      </c>
      <c r="GB50" s="1">
        <v>70.042582933977997</v>
      </c>
      <c r="GC50" s="1">
        <v>68.601266334420998</v>
      </c>
      <c r="GD50" s="1">
        <v>61.630622319037002</v>
      </c>
      <c r="GE50" s="1">
        <v>75.676451820226006</v>
      </c>
      <c r="GG50" s="1">
        <v>84.501732706951003</v>
      </c>
      <c r="GX50" s="1">
        <v>66.695679272828997</v>
      </c>
      <c r="GY50" s="1">
        <v>71.837646324969995</v>
      </c>
      <c r="GZ50" s="1">
        <v>76.282647339267001</v>
      </c>
      <c r="HA50" s="1">
        <v>68.839687628915001</v>
      </c>
      <c r="HE50" s="1">
        <v>72.613522698568005</v>
      </c>
      <c r="HJ50" s="1">
        <v>64.487705851962005</v>
      </c>
      <c r="HS50" s="1">
        <v>62.707943041192998</v>
      </c>
      <c r="HT50" s="1">
        <v>61.580322082110001</v>
      </c>
      <c r="HY50" s="1">
        <v>58.435474308841002</v>
      </c>
      <c r="HZ50" s="1">
        <v>76.298686841562002</v>
      </c>
      <c r="IC50" s="1">
        <v>58.644968790565997</v>
      </c>
      <c r="IE50" s="1">
        <v>85.213075578640996</v>
      </c>
      <c r="IF50" s="1">
        <v>55.848015817429001</v>
      </c>
      <c r="IQ50" s="1">
        <v>57.114833878269998</v>
      </c>
      <c r="IT50" s="1">
        <v>56.476789074734</v>
      </c>
      <c r="IU50" s="1">
        <v>50.011607023449997</v>
      </c>
      <c r="IV50" s="1">
        <v>61.531710643978002</v>
      </c>
      <c r="IW50" s="1">
        <v>60.630940053453003</v>
      </c>
      <c r="JM50" s="1">
        <v>64.156514975269005</v>
      </c>
      <c r="JN50" s="1">
        <v>59.864727564742999</v>
      </c>
      <c r="JO50" s="1">
        <v>62.746760605775002</v>
      </c>
      <c r="JP50" s="1">
        <v>56.536275661352001</v>
      </c>
      <c r="JQ50" s="1">
        <v>69.974416560845995</v>
      </c>
      <c r="JR50" s="1">
        <v>75.524046889819004</v>
      </c>
    </row>
    <row r="51" spans="1:278" x14ac:dyDescent="0.4">
      <c r="A51" s="4">
        <v>39895.000601851854</v>
      </c>
      <c r="B51" s="4">
        <v>39899.000601851854</v>
      </c>
      <c r="C51" s="5">
        <v>0.41666666666666669</v>
      </c>
      <c r="D51" s="3" t="s">
        <v>266</v>
      </c>
      <c r="E51" s="1">
        <v>54.119942624825001</v>
      </c>
      <c r="F51" s="1">
        <v>45.640676491957002</v>
      </c>
      <c r="G51" s="1">
        <v>47.391171045413998</v>
      </c>
      <c r="H51" s="1">
        <v>52.730372930835003</v>
      </c>
      <c r="I51" s="1">
        <v>51.854120527638003</v>
      </c>
      <c r="J51" s="1">
        <v>47.984773836065003</v>
      </c>
      <c r="K51" s="1">
        <v>44.604800529617002</v>
      </c>
      <c r="L51" s="1">
        <v>41.863357277380999</v>
      </c>
      <c r="M51" s="1">
        <v>52.797956492419999</v>
      </c>
      <c r="N51" s="1">
        <v>51.039585601421003</v>
      </c>
      <c r="O51" s="1">
        <v>46.824764098408998</v>
      </c>
      <c r="P51" s="1">
        <v>47.334621239289</v>
      </c>
      <c r="Q51" s="1">
        <v>50.649890235892002</v>
      </c>
      <c r="R51" s="1">
        <v>47.128906989884001</v>
      </c>
      <c r="S51" s="1">
        <v>52.136985708650997</v>
      </c>
      <c r="T51" s="1">
        <v>50.170884305899001</v>
      </c>
      <c r="U51" s="1">
        <v>38.972006165418001</v>
      </c>
      <c r="V51" s="1">
        <v>44.255536999546003</v>
      </c>
      <c r="W51" s="1">
        <v>44.915429866532001</v>
      </c>
      <c r="X51" s="1">
        <v>41.702972387670997</v>
      </c>
      <c r="Y51" s="1">
        <v>46.200769605471997</v>
      </c>
      <c r="Z51" s="1">
        <v>54.261511449228003</v>
      </c>
      <c r="AA51" s="1">
        <v>41.145551711734001</v>
      </c>
      <c r="AB51" s="1">
        <v>43.545595830601997</v>
      </c>
      <c r="AC51" s="1">
        <v>48.576450833918003</v>
      </c>
      <c r="AD51" s="1">
        <v>43.665134032155002</v>
      </c>
      <c r="AE51" s="1">
        <v>46.837138579867997</v>
      </c>
      <c r="AF51" s="1">
        <v>39.280732233039998</v>
      </c>
      <c r="AG51" s="1">
        <v>48.397230080569997</v>
      </c>
      <c r="AH51" s="1">
        <v>50.128040557563999</v>
      </c>
      <c r="AI51" s="1">
        <v>58.023229467509999</v>
      </c>
      <c r="AJ51" s="1">
        <v>58.045527349186997</v>
      </c>
      <c r="AK51" s="1">
        <v>61.397916659073999</v>
      </c>
      <c r="AL51" s="1">
        <v>58.943728420722998</v>
      </c>
      <c r="AM51" s="1">
        <v>77.652367826651002</v>
      </c>
      <c r="AN51" s="1">
        <v>67.524830856373001</v>
      </c>
      <c r="AO51" s="1">
        <v>79.483576176881002</v>
      </c>
      <c r="AP51" s="1">
        <v>70.309498274212004</v>
      </c>
      <c r="AQ51" s="1">
        <v>59.376514348325998</v>
      </c>
      <c r="AR51" s="1">
        <v>57.986260601307002</v>
      </c>
      <c r="AS51" s="1">
        <v>53.874674429244003</v>
      </c>
      <c r="AT51" s="1">
        <v>59.706098135697999</v>
      </c>
      <c r="AU51" s="1">
        <v>50.944635687443999</v>
      </c>
      <c r="AV51" s="1">
        <v>62.744759405789999</v>
      </c>
      <c r="AW51" s="1">
        <v>66.034093465770994</v>
      </c>
      <c r="AY51" s="1">
        <v>64.697363947038994</v>
      </c>
      <c r="AZ51" s="1">
        <v>65.884376211090995</v>
      </c>
      <c r="BA51" s="1">
        <v>59.074862238978</v>
      </c>
      <c r="BB51" s="1">
        <v>62.368330914748</v>
      </c>
      <c r="BC51" s="1">
        <v>61.952968437604</v>
      </c>
      <c r="BD51" s="1">
        <v>77.264851175637006</v>
      </c>
      <c r="BE51" s="1">
        <v>69.740500463426997</v>
      </c>
      <c r="BF51" s="1">
        <v>72.324389588989007</v>
      </c>
      <c r="BG51" s="1">
        <v>84.619186280503996</v>
      </c>
      <c r="BH51" s="1">
        <v>60.131101271314002</v>
      </c>
      <c r="BI51" s="1">
        <v>65.514579964793</v>
      </c>
      <c r="BJ51" s="1">
        <v>57.042076393107997</v>
      </c>
      <c r="BK51" s="1">
        <v>57.627039906477002</v>
      </c>
      <c r="BM51" s="1">
        <v>59.777396230878999</v>
      </c>
      <c r="BN51" s="1">
        <v>76.159601131748005</v>
      </c>
      <c r="BO51" s="1">
        <v>70.623861614578999</v>
      </c>
      <c r="BP51" s="1">
        <v>64.187987169946993</v>
      </c>
      <c r="BQ51" s="1">
        <v>56.444114050849997</v>
      </c>
      <c r="BR51" s="1">
        <v>60.771917321350998</v>
      </c>
      <c r="BS51" s="1">
        <v>58.292699055614001</v>
      </c>
      <c r="BT51" s="1">
        <v>63.759181265377002</v>
      </c>
      <c r="BU51" s="1">
        <v>54.879872542419001</v>
      </c>
      <c r="BW51" s="1">
        <v>58.827687207532001</v>
      </c>
      <c r="BX51" s="1">
        <v>68.022519904833004</v>
      </c>
      <c r="BY51" s="1">
        <v>57.526897296260003</v>
      </c>
      <c r="BZ51" s="1">
        <v>58.815519028757002</v>
      </c>
      <c r="CA51" s="1">
        <v>60.208005976099997</v>
      </c>
      <c r="CB51" s="1">
        <v>57.821809463883</v>
      </c>
      <c r="CC51" s="1">
        <v>52.892609220635002</v>
      </c>
      <c r="CD51" s="1">
        <v>54.070562821947</v>
      </c>
      <c r="CE51" s="1">
        <v>57.700615522431001</v>
      </c>
      <c r="CF51" s="1">
        <v>52.069711920175003</v>
      </c>
      <c r="CG51" s="1">
        <v>49.599781725551999</v>
      </c>
      <c r="CH51" s="1">
        <v>55.399426498825001</v>
      </c>
      <c r="CI51" s="1">
        <v>59.947595843149998</v>
      </c>
      <c r="CJ51" s="1">
        <v>63.158825783102998</v>
      </c>
      <c r="CK51" s="1">
        <v>58.356369305337999</v>
      </c>
      <c r="CL51" s="1">
        <v>80.291422265039003</v>
      </c>
      <c r="CM51" s="1">
        <v>52.992366417583</v>
      </c>
      <c r="CN51" s="1">
        <v>54.523711917188002</v>
      </c>
      <c r="CP51" s="1">
        <v>50.933902458589003</v>
      </c>
      <c r="CQ51" s="1">
        <v>46.429076180845001</v>
      </c>
      <c r="CR51" s="1">
        <v>48.928212326153002</v>
      </c>
      <c r="CS51" s="1">
        <v>47.752475905887998</v>
      </c>
      <c r="CT51" s="1">
        <v>50.813649613125001</v>
      </c>
      <c r="CU51" s="1">
        <v>42.444852342687</v>
      </c>
      <c r="CV51" s="1">
        <v>44.784519408274001</v>
      </c>
      <c r="CW51" s="1">
        <v>48.121162486678003</v>
      </c>
      <c r="CX51" s="1">
        <v>55.695457702877</v>
      </c>
      <c r="CY51" s="1">
        <v>43.429211194573</v>
      </c>
      <c r="CZ51" s="1">
        <v>58.877370586504</v>
      </c>
      <c r="DA51" s="1">
        <v>50.507079743073</v>
      </c>
      <c r="DB51" s="1">
        <v>55.971568272216999</v>
      </c>
      <c r="DC51" s="1">
        <v>48.513712810861001</v>
      </c>
      <c r="DD51" s="1">
        <v>49.123156084065002</v>
      </c>
      <c r="DH51" s="1">
        <v>58.071826263112001</v>
      </c>
      <c r="DI51" s="1">
        <v>60.514059428610999</v>
      </c>
      <c r="DJ51" s="1">
        <v>85.971441704026006</v>
      </c>
      <c r="DK51" s="1">
        <v>57.741415225287</v>
      </c>
      <c r="DL51" s="1">
        <v>60.948752868202</v>
      </c>
      <c r="DM51" s="1">
        <v>55.684116953127997</v>
      </c>
      <c r="DN51" s="1">
        <v>53.934437942864001</v>
      </c>
      <c r="DO51" s="1">
        <v>48.380174159390997</v>
      </c>
      <c r="DP51" s="1">
        <v>57.121607417630997</v>
      </c>
      <c r="DQ51" s="1">
        <v>59.141280019302997</v>
      </c>
      <c r="DR51" s="1">
        <v>67.347160382941993</v>
      </c>
      <c r="DS51" s="1">
        <v>43.019784560175999</v>
      </c>
      <c r="DT51" s="1">
        <v>41.182696339050999</v>
      </c>
      <c r="DU51" s="1">
        <v>53.545856007395997</v>
      </c>
      <c r="DV51" s="1">
        <v>53.197696450146999</v>
      </c>
      <c r="DW51" s="1">
        <v>50.083928483571</v>
      </c>
      <c r="DX51" s="1">
        <v>47.343138823733</v>
      </c>
      <c r="DY51" s="1">
        <v>43.108019734248998</v>
      </c>
      <c r="DZ51" s="1">
        <v>44.523444741718002</v>
      </c>
      <c r="EA51" s="1">
        <v>63.603516860424001</v>
      </c>
      <c r="EB51" s="1">
        <v>46.280506564108002</v>
      </c>
      <c r="EC51" s="1">
        <v>39.313528726224</v>
      </c>
      <c r="ED51" s="1">
        <v>63.095656061352997</v>
      </c>
      <c r="EE51" s="1">
        <v>55.339960224915004</v>
      </c>
      <c r="EF51" s="1">
        <v>66.752583975872</v>
      </c>
      <c r="EG51" s="1">
        <v>57.440767697683</v>
      </c>
      <c r="EH51" s="1">
        <v>49.395141611965997</v>
      </c>
      <c r="EM51" s="1">
        <v>53.091772092489002</v>
      </c>
      <c r="EN51" s="1">
        <v>61.173867695230001</v>
      </c>
      <c r="ET51" s="1">
        <v>54.701711065299001</v>
      </c>
      <c r="EU51" s="1">
        <v>55.972130556044</v>
      </c>
      <c r="EV51" s="1">
        <v>58.829392043784999</v>
      </c>
      <c r="EX51" s="1">
        <v>55.553402213486002</v>
      </c>
      <c r="EZ51" s="1">
        <v>56.418186933876001</v>
      </c>
      <c r="FJ51" s="1">
        <v>59.441917014136997</v>
      </c>
      <c r="FK51" s="1">
        <v>59.721315154019997</v>
      </c>
      <c r="FL51" s="1">
        <v>61.890079344105999</v>
      </c>
      <c r="FM51" s="1">
        <v>58.393210057956999</v>
      </c>
      <c r="FN51" s="1">
        <v>70.235762079267005</v>
      </c>
      <c r="FP51" s="1">
        <v>53.733738947852999</v>
      </c>
      <c r="FR51" s="1">
        <v>58.444681502319</v>
      </c>
      <c r="FS51" s="1">
        <v>58.018836333540001</v>
      </c>
      <c r="GB51" s="1">
        <v>70.090628106124996</v>
      </c>
      <c r="GC51" s="1">
        <v>68.586194128876997</v>
      </c>
      <c r="GD51" s="1">
        <v>61.630622319037002</v>
      </c>
      <c r="GE51" s="1">
        <v>75.766666297095995</v>
      </c>
      <c r="GG51" s="1">
        <v>84.711512969398001</v>
      </c>
      <c r="GX51" s="1">
        <v>66.609989006131002</v>
      </c>
      <c r="GY51" s="1">
        <v>71.824985153697995</v>
      </c>
      <c r="GZ51" s="1">
        <v>76.427265018748002</v>
      </c>
      <c r="HA51" s="1">
        <v>68.718693151588994</v>
      </c>
      <c r="HE51" s="1">
        <v>72.343279884386007</v>
      </c>
      <c r="HJ51" s="1">
        <v>64.520383570259</v>
      </c>
      <c r="HS51" s="1">
        <v>62.750472717171</v>
      </c>
      <c r="HT51" s="1">
        <v>61.633991186007002</v>
      </c>
      <c r="HY51" s="1">
        <v>58.435498686937997</v>
      </c>
      <c r="HZ51" s="1">
        <v>76.298721584880994</v>
      </c>
      <c r="IC51" s="1">
        <v>58.567687934531001</v>
      </c>
      <c r="IE51" s="1">
        <v>85.377275695490994</v>
      </c>
      <c r="IF51" s="1">
        <v>56.015349072505003</v>
      </c>
      <c r="IQ51" s="1">
        <v>57.114833878269998</v>
      </c>
      <c r="IT51" s="1">
        <v>56.471205109976999</v>
      </c>
      <c r="IU51" s="1">
        <v>50.011937657691</v>
      </c>
      <c r="IV51" s="1">
        <v>61.535065189007</v>
      </c>
      <c r="IW51" s="1">
        <v>60.602321157284997</v>
      </c>
      <c r="JM51" s="1">
        <v>64.294500880117994</v>
      </c>
      <c r="JN51" s="1">
        <v>60.023337611572998</v>
      </c>
      <c r="JO51" s="1">
        <v>62.903546772364997</v>
      </c>
      <c r="JP51" s="1">
        <v>56.698578687077003</v>
      </c>
      <c r="JQ51" s="1">
        <v>70.065650253843998</v>
      </c>
      <c r="JR51" s="1">
        <v>75.657396989077</v>
      </c>
    </row>
    <row r="52" spans="1:278" x14ac:dyDescent="0.4">
      <c r="A52" s="4">
        <v>39902.000601851854</v>
      </c>
      <c r="B52" s="4">
        <v>39906.000601851854</v>
      </c>
      <c r="C52" s="5">
        <v>0.41666666666666669</v>
      </c>
      <c r="D52" s="3" t="s">
        <v>266</v>
      </c>
      <c r="E52" s="1">
        <v>54.146242178960001</v>
      </c>
      <c r="F52" s="1">
        <v>45.695113386281001</v>
      </c>
      <c r="G52" s="1">
        <v>47.402517862869999</v>
      </c>
      <c r="H52" s="1">
        <v>52.730372930835003</v>
      </c>
      <c r="I52" s="1">
        <v>51.933306527351</v>
      </c>
      <c r="J52" s="1">
        <v>47.984689118703997</v>
      </c>
      <c r="K52" s="1">
        <v>44.616942727835998</v>
      </c>
      <c r="L52" s="1">
        <v>41.886304464826999</v>
      </c>
      <c r="M52" s="1">
        <v>52.798026327241999</v>
      </c>
      <c r="N52" s="1">
        <v>50.964911363222001</v>
      </c>
      <c r="O52" s="1">
        <v>46.846016790333998</v>
      </c>
      <c r="P52" s="1">
        <v>47.334628872263998</v>
      </c>
      <c r="Q52" s="1">
        <v>50.694102202022997</v>
      </c>
      <c r="R52" s="1">
        <v>47.139371765735</v>
      </c>
      <c r="S52" s="1">
        <v>52.049875579831998</v>
      </c>
      <c r="T52" s="1">
        <v>50.081300555855996</v>
      </c>
      <c r="U52" s="1">
        <v>39.086209772922999</v>
      </c>
      <c r="V52" s="1">
        <v>44.342965375794002</v>
      </c>
      <c r="W52" s="1">
        <v>44.928342929106996</v>
      </c>
      <c r="X52" s="1">
        <v>41.733649792257999</v>
      </c>
      <c r="Y52" s="1">
        <v>46.213839253742997</v>
      </c>
      <c r="Z52" s="1">
        <v>54.261511449228003</v>
      </c>
      <c r="AA52" s="1">
        <v>41.216268040769002</v>
      </c>
      <c r="AB52" s="1">
        <v>43.443864472377001</v>
      </c>
      <c r="AC52" s="1">
        <v>48.722468851012003</v>
      </c>
      <c r="AD52" s="1">
        <v>43.871100591634999</v>
      </c>
      <c r="AE52" s="1">
        <v>46.830536377656003</v>
      </c>
      <c r="AF52" s="1">
        <v>39.488589511068</v>
      </c>
      <c r="AG52" s="1">
        <v>48.705733536223001</v>
      </c>
      <c r="AH52" s="1">
        <v>50.158837883795002</v>
      </c>
      <c r="AI52" s="1">
        <v>58.015415259251</v>
      </c>
      <c r="AJ52" s="1">
        <v>58.049983828320997</v>
      </c>
      <c r="AK52" s="1">
        <v>61.437525232688003</v>
      </c>
      <c r="AL52" s="1">
        <v>58.980916684632</v>
      </c>
      <c r="AM52" s="1">
        <v>77.652163792552997</v>
      </c>
      <c r="AN52" s="1">
        <v>67.524998561667999</v>
      </c>
      <c r="AO52" s="1">
        <v>79.443691420267996</v>
      </c>
      <c r="AP52" s="1">
        <v>70.687383996584998</v>
      </c>
      <c r="AQ52" s="1">
        <v>59.376571988838997</v>
      </c>
      <c r="AR52" s="1">
        <v>58.160296605573997</v>
      </c>
      <c r="AS52" s="1">
        <v>53.878797368092002</v>
      </c>
      <c r="AT52" s="1">
        <v>59.706098135697999</v>
      </c>
      <c r="AU52" s="1">
        <v>50.927886817023001</v>
      </c>
      <c r="AV52" s="1">
        <v>62.770193804906</v>
      </c>
      <c r="AW52" s="1">
        <v>66.080967026617998</v>
      </c>
      <c r="AY52" s="1">
        <v>64.755112837474996</v>
      </c>
      <c r="AZ52" s="1">
        <v>65.915448712900996</v>
      </c>
      <c r="BA52" s="1">
        <v>59.136762230993</v>
      </c>
      <c r="BB52" s="1">
        <v>62.368211441756003</v>
      </c>
      <c r="BC52" s="1">
        <v>61.886202664662001</v>
      </c>
      <c r="BD52" s="1">
        <v>77.182883121282998</v>
      </c>
      <c r="BE52" s="1">
        <v>69.606069355993</v>
      </c>
      <c r="BF52" s="1">
        <v>72.237703696587005</v>
      </c>
      <c r="BG52" s="1">
        <v>84.619302713056001</v>
      </c>
      <c r="BH52" s="1">
        <v>60.011530181341001</v>
      </c>
      <c r="BI52" s="1">
        <v>65.457077391200997</v>
      </c>
      <c r="BJ52" s="1">
        <v>57.011795951491997</v>
      </c>
      <c r="BK52" s="1">
        <v>57.627010205285004</v>
      </c>
      <c r="BM52" s="1">
        <v>59.71754145941</v>
      </c>
      <c r="BN52" s="1">
        <v>76.082709174168997</v>
      </c>
      <c r="BO52" s="1">
        <v>70.623861614578999</v>
      </c>
      <c r="BP52" s="1">
        <v>64.187985221385006</v>
      </c>
      <c r="BQ52" s="1">
        <v>56.478834692798003</v>
      </c>
      <c r="BR52" s="1">
        <v>60.728338195831</v>
      </c>
      <c r="BS52" s="1">
        <v>58.232857560966998</v>
      </c>
      <c r="BT52" s="1">
        <v>63.607170866022997</v>
      </c>
      <c r="BU52" s="1">
        <v>54.756084272842998</v>
      </c>
      <c r="BW52" s="1">
        <v>58.842136914309002</v>
      </c>
      <c r="BX52" s="1">
        <v>68.080145820460999</v>
      </c>
      <c r="BY52" s="1">
        <v>57.515913353507003</v>
      </c>
      <c r="BZ52" s="1">
        <v>58.815519028757002</v>
      </c>
      <c r="CA52" s="1">
        <v>60.208005976099997</v>
      </c>
      <c r="CB52" s="1">
        <v>57.884332294269001</v>
      </c>
      <c r="CC52" s="1">
        <v>52.915262004132003</v>
      </c>
      <c r="CD52" s="1">
        <v>54.105369806947998</v>
      </c>
      <c r="CE52" s="1">
        <v>57.816499937449002</v>
      </c>
      <c r="CF52" s="1">
        <v>52.074856274161</v>
      </c>
      <c r="CG52" s="1">
        <v>49.599781725551999</v>
      </c>
      <c r="CH52" s="1">
        <v>55.399393876598999</v>
      </c>
      <c r="CI52" s="1">
        <v>59.944285426306998</v>
      </c>
      <c r="CJ52" s="1">
        <v>63.148339327353</v>
      </c>
      <c r="CK52" s="1">
        <v>58.328544732941999</v>
      </c>
      <c r="CL52" s="1">
        <v>80.291422265039003</v>
      </c>
      <c r="CM52" s="1">
        <v>53.094304920029003</v>
      </c>
      <c r="CN52" s="1">
        <v>54.457385687961001</v>
      </c>
      <c r="CP52" s="1">
        <v>50.962042666514002</v>
      </c>
      <c r="CQ52" s="1">
        <v>46.442480446597997</v>
      </c>
      <c r="CR52" s="1">
        <v>48.934065152819997</v>
      </c>
      <c r="CS52" s="1">
        <v>47.681181793105999</v>
      </c>
      <c r="CT52" s="1">
        <v>50.813649613125001</v>
      </c>
      <c r="CU52" s="1">
        <v>42.522142160846002</v>
      </c>
      <c r="CV52" s="1">
        <v>44.918410942938003</v>
      </c>
      <c r="CW52" s="1">
        <v>48.299737618967001</v>
      </c>
      <c r="CX52" s="1">
        <v>55.628594885631003</v>
      </c>
      <c r="CY52" s="1">
        <v>43.582914235555997</v>
      </c>
      <c r="CZ52" s="1">
        <v>58.870606454654997</v>
      </c>
      <c r="DA52" s="1">
        <v>50.551046448972997</v>
      </c>
      <c r="DB52" s="1">
        <v>55.971568272216999</v>
      </c>
      <c r="DC52" s="1">
        <v>48.575194327698</v>
      </c>
      <c r="DD52" s="1">
        <v>49.212070405927001</v>
      </c>
      <c r="DH52" s="1">
        <v>58.096896938454996</v>
      </c>
      <c r="DI52" s="1">
        <v>60.549966411052999</v>
      </c>
      <c r="DJ52" s="1">
        <v>85.971276712084006</v>
      </c>
      <c r="DK52" s="1">
        <v>57.699191285090002</v>
      </c>
      <c r="DL52" s="1">
        <v>60.938772686325997</v>
      </c>
      <c r="DM52" s="1">
        <v>55.619486521067998</v>
      </c>
      <c r="DN52" s="1">
        <v>53.857538031723003</v>
      </c>
      <c r="DO52" s="1">
        <v>48.247033484459998</v>
      </c>
      <c r="DP52" s="1">
        <v>57.121607417630997</v>
      </c>
      <c r="DQ52" s="1">
        <v>59.091395643388999</v>
      </c>
      <c r="DR52" s="1">
        <v>67.927936904579994</v>
      </c>
      <c r="DS52" s="1">
        <v>43.087062022124996</v>
      </c>
      <c r="DT52" s="1">
        <v>41.265026963392998</v>
      </c>
      <c r="DU52" s="1">
        <v>53.546612844376</v>
      </c>
      <c r="DV52" s="1">
        <v>53.309232669067001</v>
      </c>
      <c r="DW52" s="1">
        <v>50.084297358807</v>
      </c>
      <c r="DX52" s="1">
        <v>47.115982205658</v>
      </c>
      <c r="DY52" s="1">
        <v>43.36252029349</v>
      </c>
      <c r="DZ52" s="1">
        <v>44.514884056451997</v>
      </c>
      <c r="EA52" s="1">
        <v>63.603180657482</v>
      </c>
      <c r="EB52" s="1">
        <v>46.256306835365002</v>
      </c>
      <c r="EC52" s="1">
        <v>39.313582593801002</v>
      </c>
      <c r="ED52" s="1">
        <v>63.045884258801003</v>
      </c>
      <c r="EE52" s="1">
        <v>55.233358117069997</v>
      </c>
      <c r="EF52" s="1">
        <v>66.752560135760007</v>
      </c>
      <c r="EG52" s="1">
        <v>57.440767697683</v>
      </c>
      <c r="EH52" s="1">
        <v>49.459912840175001</v>
      </c>
      <c r="EM52" s="1">
        <v>53.091772092489002</v>
      </c>
      <c r="EN52" s="1">
        <v>61.370321847611002</v>
      </c>
      <c r="ET52" s="1">
        <v>54.760218433699997</v>
      </c>
      <c r="EU52" s="1">
        <v>56.049149065704</v>
      </c>
      <c r="EV52" s="1">
        <v>58.822154341214997</v>
      </c>
      <c r="EX52" s="1">
        <v>55.685696552144002</v>
      </c>
      <c r="EZ52" s="1">
        <v>56.436660460882003</v>
      </c>
      <c r="FJ52" s="1">
        <v>59.439766721837003</v>
      </c>
      <c r="FK52" s="1">
        <v>59.734752511219</v>
      </c>
      <c r="FL52" s="1">
        <v>61.937818477614002</v>
      </c>
      <c r="FM52" s="1">
        <v>58.388360969479997</v>
      </c>
      <c r="FN52" s="1">
        <v>70.118345839409997</v>
      </c>
      <c r="FP52" s="1">
        <v>53.719662398821001</v>
      </c>
      <c r="FR52" s="1">
        <v>58.444902506852003</v>
      </c>
      <c r="FS52" s="1">
        <v>58.018836333540001</v>
      </c>
      <c r="GB52" s="1">
        <v>70.122400124663997</v>
      </c>
      <c r="GC52" s="1">
        <v>68.574865961803994</v>
      </c>
      <c r="GD52" s="1">
        <v>61.630622319037002</v>
      </c>
      <c r="GE52" s="1">
        <v>75.766652584811993</v>
      </c>
      <c r="GG52" s="1">
        <v>84.975103552959993</v>
      </c>
      <c r="GX52" s="1">
        <v>66.711378993739004</v>
      </c>
      <c r="GY52" s="1">
        <v>72.066214706717005</v>
      </c>
      <c r="GZ52" s="1">
        <v>76.492904315776002</v>
      </c>
      <c r="HA52" s="1">
        <v>69.081069385207996</v>
      </c>
      <c r="HE52" s="1">
        <v>72.355834909585994</v>
      </c>
      <c r="HJ52" s="1">
        <v>64.529261128116005</v>
      </c>
      <c r="HS52" s="1">
        <v>62.758224299782</v>
      </c>
      <c r="HT52" s="1">
        <v>61.631866942923999</v>
      </c>
      <c r="HY52" s="1">
        <v>58.427264892609998</v>
      </c>
      <c r="HZ52" s="1">
        <v>76.208564941326003</v>
      </c>
      <c r="IC52" s="1">
        <v>58.574633980041</v>
      </c>
      <c r="IE52" s="1">
        <v>85.541475976992004</v>
      </c>
      <c r="IF52" s="1">
        <v>56.042023847297003</v>
      </c>
      <c r="IQ52" s="1">
        <v>57.399217519916</v>
      </c>
      <c r="IT52" s="1">
        <v>56.464592751676001</v>
      </c>
      <c r="IU52" s="1">
        <v>49.998677721938002</v>
      </c>
      <c r="IV52" s="1">
        <v>61.538239206808001</v>
      </c>
      <c r="IW52" s="1">
        <v>60.590218503816999</v>
      </c>
      <c r="JM52" s="1">
        <v>64.359639057619006</v>
      </c>
      <c r="JN52" s="1">
        <v>60.055076496734003</v>
      </c>
      <c r="JO52" s="1">
        <v>62.949493772442999</v>
      </c>
      <c r="JP52" s="1">
        <v>56.711781955531002</v>
      </c>
      <c r="JQ52" s="1">
        <v>70.233432683057003</v>
      </c>
      <c r="JR52" s="1">
        <v>75.727098332672995</v>
      </c>
    </row>
    <row r="53" spans="1:278" x14ac:dyDescent="0.4">
      <c r="A53" s="4">
        <v>39909.000601851854</v>
      </c>
      <c r="B53" s="4">
        <v>39913.000601851854</v>
      </c>
      <c r="C53" s="5">
        <v>0.41666666666666669</v>
      </c>
      <c r="D53" s="3" t="s">
        <v>266</v>
      </c>
      <c r="E53" s="1">
        <v>54.181870861904002</v>
      </c>
      <c r="F53" s="1">
        <v>45.785124893842998</v>
      </c>
      <c r="G53" s="1">
        <v>47.445858056605999</v>
      </c>
      <c r="H53" s="1">
        <v>52.730372930835003</v>
      </c>
      <c r="I53" s="1">
        <v>52.009782443919001</v>
      </c>
      <c r="J53" s="1">
        <v>48.106343587909002</v>
      </c>
      <c r="K53" s="1">
        <v>44.838146453892001</v>
      </c>
      <c r="L53" s="1">
        <v>41.883755260845</v>
      </c>
      <c r="M53" s="1">
        <v>52.798026327241999</v>
      </c>
      <c r="N53" s="1">
        <v>50.898509696307002</v>
      </c>
      <c r="O53" s="1">
        <v>46.850089302585999</v>
      </c>
      <c r="P53" s="1">
        <v>47.341166349517003</v>
      </c>
      <c r="Q53" s="1">
        <v>50.752928685122001</v>
      </c>
      <c r="R53" s="1">
        <v>47.193213441085</v>
      </c>
      <c r="S53" s="1">
        <v>52.057014808307997</v>
      </c>
      <c r="T53" s="1">
        <v>50.081349191523998</v>
      </c>
      <c r="U53" s="1">
        <v>39.105203578683998</v>
      </c>
      <c r="V53" s="1">
        <v>44.468681174190998</v>
      </c>
      <c r="W53" s="1">
        <v>45.028979182173998</v>
      </c>
      <c r="X53" s="1">
        <v>41.811912857370999</v>
      </c>
      <c r="Y53" s="1">
        <v>46.142927604458997</v>
      </c>
      <c r="Z53" s="1">
        <v>54.261511449228003</v>
      </c>
      <c r="AA53" s="1">
        <v>41.268271970225001</v>
      </c>
      <c r="AB53" s="1">
        <v>43.611155214382002</v>
      </c>
      <c r="AC53" s="1">
        <v>48.948521482689998</v>
      </c>
      <c r="AD53" s="1">
        <v>44.053587321312001</v>
      </c>
      <c r="AE53" s="1">
        <v>47.043360455322997</v>
      </c>
      <c r="AF53" s="1">
        <v>39.656234888085997</v>
      </c>
      <c r="AG53" s="1">
        <v>48.856904640665</v>
      </c>
      <c r="AH53" s="1">
        <v>50.205033430831001</v>
      </c>
      <c r="AI53" s="1">
        <v>58.005292043493</v>
      </c>
      <c r="AJ53" s="1">
        <v>58.050326550252997</v>
      </c>
      <c r="AK53" s="1">
        <v>61.485344472946998</v>
      </c>
      <c r="AL53" s="1">
        <v>59.009028272757</v>
      </c>
      <c r="AM53" s="1">
        <v>77.652163792552997</v>
      </c>
      <c r="AN53" s="1">
        <v>67.524998561667999</v>
      </c>
      <c r="AO53" s="1">
        <v>79.443670312994001</v>
      </c>
      <c r="AP53" s="1">
        <v>70.687430185121997</v>
      </c>
      <c r="AQ53" s="1">
        <v>59.376571988838997</v>
      </c>
      <c r="AR53" s="1">
        <v>58.312855959133003</v>
      </c>
      <c r="AS53" s="1">
        <v>53.884804833087998</v>
      </c>
      <c r="AT53" s="1">
        <v>59.726023196196998</v>
      </c>
      <c r="AU53" s="1">
        <v>50.950246878161998</v>
      </c>
      <c r="AV53" s="1">
        <v>62.845927148203998</v>
      </c>
      <c r="AW53" s="1">
        <v>66.081039444262998</v>
      </c>
      <c r="AY53" s="1">
        <v>64.748583940516994</v>
      </c>
      <c r="AZ53" s="1">
        <v>65.915479685574994</v>
      </c>
      <c r="BA53" s="1">
        <v>59.164711807943</v>
      </c>
      <c r="BB53" s="1">
        <v>62.368211441756003</v>
      </c>
      <c r="BC53" s="1">
        <v>61.855999765836003</v>
      </c>
      <c r="BD53" s="1">
        <v>77.182801765514995</v>
      </c>
      <c r="BE53" s="1">
        <v>69.580033029130007</v>
      </c>
      <c r="BF53" s="1">
        <v>72.202414375881006</v>
      </c>
      <c r="BG53" s="1">
        <v>84.619302713056001</v>
      </c>
      <c r="BH53" s="1">
        <v>59.988914566639998</v>
      </c>
      <c r="BI53" s="1">
        <v>65.349433905021002</v>
      </c>
      <c r="BJ53" s="1">
        <v>57.009400827367998</v>
      </c>
      <c r="BK53" s="1">
        <v>57.627010205285004</v>
      </c>
      <c r="BM53" s="1">
        <v>59.662921547864997</v>
      </c>
      <c r="BN53" s="1">
        <v>76.082818551030996</v>
      </c>
      <c r="BO53" s="1">
        <v>70.623861614578999</v>
      </c>
      <c r="BP53" s="1">
        <v>64.173469719295994</v>
      </c>
      <c r="BQ53" s="1">
        <v>56.478786869518999</v>
      </c>
      <c r="BR53" s="1">
        <v>60.728282668649001</v>
      </c>
      <c r="BS53" s="1">
        <v>58.255352841988</v>
      </c>
      <c r="BT53" s="1">
        <v>63.313355846356998</v>
      </c>
      <c r="BU53" s="1">
        <v>54.663516313286998</v>
      </c>
      <c r="BW53" s="1">
        <v>58.824499646691997</v>
      </c>
      <c r="BX53" s="1">
        <v>68.092393139915998</v>
      </c>
      <c r="BY53" s="1">
        <v>57.510904783427002</v>
      </c>
      <c r="BZ53" s="1">
        <v>58.815519028757002</v>
      </c>
      <c r="CA53" s="1">
        <v>60.175121641982003</v>
      </c>
      <c r="CB53" s="1">
        <v>57.860650854436003</v>
      </c>
      <c r="CC53" s="1">
        <v>52.923631961086997</v>
      </c>
      <c r="CD53" s="1">
        <v>54.115475434907999</v>
      </c>
      <c r="CE53" s="1">
        <v>57.816564034163001</v>
      </c>
      <c r="CF53" s="1">
        <v>52.092163378419997</v>
      </c>
      <c r="CG53" s="1">
        <v>49.599781725551999</v>
      </c>
      <c r="CH53" s="1">
        <v>55.399393876598999</v>
      </c>
      <c r="CI53" s="1">
        <v>59.932241059715999</v>
      </c>
      <c r="CJ53" s="1">
        <v>63.186256994078001</v>
      </c>
      <c r="CK53" s="1">
        <v>58.328573824780001</v>
      </c>
      <c r="CL53" s="1">
        <v>80.240610063277003</v>
      </c>
      <c r="CM53" s="1">
        <v>53.040690300679998</v>
      </c>
      <c r="CN53" s="1">
        <v>54.457387682579999</v>
      </c>
      <c r="CP53" s="1">
        <v>50.989966037739997</v>
      </c>
      <c r="CQ53" s="1">
        <v>46.501502314330999</v>
      </c>
      <c r="CR53" s="1">
        <v>49.080322911478</v>
      </c>
      <c r="CS53" s="1">
        <v>47.659522835338997</v>
      </c>
      <c r="CT53" s="1">
        <v>50.850639153998003</v>
      </c>
      <c r="CU53" s="1">
        <v>42.584724541881002</v>
      </c>
      <c r="CV53" s="1">
        <v>44.958574461596001</v>
      </c>
      <c r="CW53" s="1">
        <v>48.331613387810002</v>
      </c>
      <c r="CX53" s="1">
        <v>55.541139422637002</v>
      </c>
      <c r="CY53" s="1">
        <v>43.638945450945997</v>
      </c>
      <c r="CZ53" s="1">
        <v>58.870674096041</v>
      </c>
      <c r="DA53" s="1">
        <v>50.626235764893998</v>
      </c>
      <c r="DB53" s="1">
        <v>55.971568272216999</v>
      </c>
      <c r="DC53" s="1">
        <v>48.680336459610999</v>
      </c>
      <c r="DD53" s="1">
        <v>49.264070432117002</v>
      </c>
      <c r="DH53" s="1">
        <v>58.131990966594998</v>
      </c>
      <c r="DI53" s="1">
        <v>60.511630760275999</v>
      </c>
      <c r="DJ53" s="1">
        <v>85.971276712084006</v>
      </c>
      <c r="DK53" s="1">
        <v>57.627733627611001</v>
      </c>
      <c r="DL53" s="1">
        <v>60.928599480541003</v>
      </c>
      <c r="DM53" s="1">
        <v>55.505466074871002</v>
      </c>
      <c r="DN53" s="1">
        <v>53.898580489514003</v>
      </c>
      <c r="DO53" s="1">
        <v>48.286074252490998</v>
      </c>
      <c r="DP53" s="1">
        <v>57.121607417630997</v>
      </c>
      <c r="DQ53" s="1">
        <v>59.156673358974999</v>
      </c>
      <c r="DR53" s="1">
        <v>67.940764473505993</v>
      </c>
      <c r="DS53" s="1">
        <v>43.307880781690997</v>
      </c>
      <c r="DT53" s="1">
        <v>41.201189718305997</v>
      </c>
      <c r="DU53" s="1">
        <v>53.453882545330998</v>
      </c>
      <c r="DV53" s="1">
        <v>53.216331408301002</v>
      </c>
      <c r="DW53" s="1">
        <v>50.138144502076997</v>
      </c>
      <c r="DX53" s="1">
        <v>47.009173253674</v>
      </c>
      <c r="DY53" s="1">
        <v>43.428730851635002</v>
      </c>
      <c r="DZ53" s="1">
        <v>44.532435531650997</v>
      </c>
      <c r="EA53" s="1">
        <v>63.603180657482</v>
      </c>
      <c r="EB53" s="1">
        <v>46.305917586027</v>
      </c>
      <c r="EC53" s="1">
        <v>39.313582593801002</v>
      </c>
      <c r="ED53" s="1">
        <v>63.045805915007001</v>
      </c>
      <c r="EE53" s="1">
        <v>55.162924380101003</v>
      </c>
      <c r="EF53" s="1">
        <v>66.752560135760007</v>
      </c>
      <c r="EG53" s="1">
        <v>57.440767697683</v>
      </c>
      <c r="EH53" s="1">
        <v>49.804762772902997</v>
      </c>
      <c r="EM53" s="1">
        <v>53.176970643700002</v>
      </c>
      <c r="EN53" s="1">
        <v>61.370299593543997</v>
      </c>
      <c r="ET53" s="1">
        <v>54.800776248829003</v>
      </c>
      <c r="EU53" s="1">
        <v>56.100494828236002</v>
      </c>
      <c r="EV53" s="1">
        <v>58.822226718239001</v>
      </c>
      <c r="EX53" s="1">
        <v>55.770791185072</v>
      </c>
      <c r="EZ53" s="1">
        <v>56.457176661620998</v>
      </c>
      <c r="FJ53" s="1">
        <v>59.446744765855001</v>
      </c>
      <c r="FK53" s="1">
        <v>59.722305971962001</v>
      </c>
      <c r="FL53" s="1">
        <v>61.842901945260998</v>
      </c>
      <c r="FM53" s="1">
        <v>58.419821590368002</v>
      </c>
      <c r="FN53" s="1">
        <v>70.118296380079002</v>
      </c>
      <c r="FP53" s="1">
        <v>53.784189775670001</v>
      </c>
      <c r="FR53" s="1">
        <v>58.444902506852003</v>
      </c>
      <c r="FS53" s="1">
        <v>58.018836333540001</v>
      </c>
      <c r="GB53" s="1">
        <v>70.117425600592</v>
      </c>
      <c r="GC53" s="1">
        <v>68.556380769911001</v>
      </c>
      <c r="GD53" s="1">
        <v>61.630622319037002</v>
      </c>
      <c r="GE53" s="1">
        <v>75.766652584811993</v>
      </c>
      <c r="GG53" s="1">
        <v>84.975164783039006</v>
      </c>
      <c r="GX53" s="1">
        <v>66.736612783349003</v>
      </c>
      <c r="GY53" s="1">
        <v>72.192185336123003</v>
      </c>
      <c r="GZ53" s="1">
        <v>76.545298046292999</v>
      </c>
      <c r="HA53" s="1">
        <v>69.257825611585005</v>
      </c>
      <c r="HE53" s="1">
        <v>72.255390391508001</v>
      </c>
      <c r="HJ53" s="1">
        <v>64.565487239914006</v>
      </c>
      <c r="HS53" s="1">
        <v>62.811891987689002</v>
      </c>
      <c r="HT53" s="1">
        <v>61.692478451615997</v>
      </c>
      <c r="HY53" s="1">
        <v>58.43567555309</v>
      </c>
      <c r="HZ53" s="1">
        <v>76.204558506935001</v>
      </c>
      <c r="IC53" s="1">
        <v>58.603346428043999</v>
      </c>
      <c r="IE53" s="1">
        <v>85.617881776291995</v>
      </c>
      <c r="IF53" s="1">
        <v>56.141131577613997</v>
      </c>
      <c r="IQ53" s="1">
        <v>57.399231600183001</v>
      </c>
      <c r="IT53" s="1">
        <v>56.461603730245997</v>
      </c>
      <c r="IU53" s="1">
        <v>49.990549204079997</v>
      </c>
      <c r="IV53" s="1">
        <v>61.538197340742997</v>
      </c>
      <c r="IW53" s="1">
        <v>60.590257571226999</v>
      </c>
      <c r="JM53" s="1">
        <v>64.536757709664997</v>
      </c>
      <c r="JN53" s="1">
        <v>60.217035328792001</v>
      </c>
      <c r="JO53" s="1">
        <v>63.050175138550998</v>
      </c>
      <c r="JP53" s="1">
        <v>56.956095110198</v>
      </c>
      <c r="JQ53" s="1">
        <v>70.629599919076</v>
      </c>
      <c r="JR53" s="1">
        <v>75.761582547770999</v>
      </c>
    </row>
    <row r="54" spans="1:278" x14ac:dyDescent="0.4">
      <c r="A54" s="4">
        <v>39916.000601851854</v>
      </c>
      <c r="B54" s="4">
        <v>39920.000601851854</v>
      </c>
      <c r="C54" s="5">
        <v>0.41666666666666669</v>
      </c>
      <c r="D54" s="3" t="s">
        <v>266</v>
      </c>
      <c r="E54" s="1">
        <v>54.235100385544001</v>
      </c>
      <c r="F54" s="1">
        <v>45.879412740226996</v>
      </c>
      <c r="G54" s="1">
        <v>47.495383071668002</v>
      </c>
      <c r="H54" s="1">
        <v>52.756557236029003</v>
      </c>
      <c r="I54" s="1">
        <v>52.0611221188</v>
      </c>
      <c r="J54" s="1">
        <v>48.124176612146996</v>
      </c>
      <c r="K54" s="1">
        <v>44.936435137967997</v>
      </c>
      <c r="L54" s="1">
        <v>41.947286512783002</v>
      </c>
      <c r="M54" s="1">
        <v>52.781134850907002</v>
      </c>
      <c r="N54" s="1">
        <v>50.892521303705998</v>
      </c>
      <c r="O54" s="1">
        <v>46.997427133418</v>
      </c>
      <c r="P54" s="1">
        <v>47.341123438952003</v>
      </c>
      <c r="Q54" s="1">
        <v>50.736201258862998</v>
      </c>
      <c r="R54" s="1">
        <v>47.273351505573999</v>
      </c>
      <c r="S54" s="1">
        <v>52.057025869691998</v>
      </c>
      <c r="T54" s="1">
        <v>50.124844618807003</v>
      </c>
      <c r="U54" s="1">
        <v>39.143102571470003</v>
      </c>
      <c r="V54" s="1">
        <v>44.597205827534999</v>
      </c>
      <c r="W54" s="1">
        <v>45.069845028164998</v>
      </c>
      <c r="X54" s="1">
        <v>41.883657240071997</v>
      </c>
      <c r="Y54" s="1">
        <v>46.184672229752998</v>
      </c>
      <c r="Z54" s="1">
        <v>54.200907490802997</v>
      </c>
      <c r="AA54" s="1">
        <v>41.298077345354997</v>
      </c>
      <c r="AB54" s="1">
        <v>43.774400788786998</v>
      </c>
      <c r="AC54" s="1">
        <v>49.053336398771002</v>
      </c>
      <c r="AD54" s="1">
        <v>44.221618167632997</v>
      </c>
      <c r="AE54" s="1">
        <v>47.056709648470999</v>
      </c>
      <c r="AF54" s="1">
        <v>40.087425409692997</v>
      </c>
      <c r="AG54" s="1">
        <v>49.086515792223999</v>
      </c>
      <c r="AH54" s="1">
        <v>50.290609986943998</v>
      </c>
      <c r="AI54" s="1">
        <v>58.018124595212001</v>
      </c>
      <c r="AJ54" s="1">
        <v>58.062116506751003</v>
      </c>
      <c r="AK54" s="1">
        <v>61.497364351948001</v>
      </c>
      <c r="AL54" s="1">
        <v>59.026130615688999</v>
      </c>
      <c r="AM54" s="1">
        <v>77.652163792552997</v>
      </c>
      <c r="AN54" s="1">
        <v>67.530412767757994</v>
      </c>
      <c r="AO54" s="1">
        <v>79.443670312994001</v>
      </c>
      <c r="AP54" s="1">
        <v>70.687430185121997</v>
      </c>
      <c r="AQ54" s="1">
        <v>59.446843428869002</v>
      </c>
      <c r="AR54" s="1">
        <v>58.306307911988</v>
      </c>
      <c r="AS54" s="1">
        <v>53.862176034259001</v>
      </c>
      <c r="AT54" s="1">
        <v>59.725948007287997</v>
      </c>
      <c r="AU54" s="1">
        <v>50.953858898716</v>
      </c>
      <c r="AV54" s="1">
        <v>62.845884157733003</v>
      </c>
      <c r="AW54" s="1">
        <v>66.066552048979005</v>
      </c>
      <c r="AY54" s="1">
        <v>64.792936398739002</v>
      </c>
      <c r="AZ54" s="1">
        <v>66.087658923665003</v>
      </c>
      <c r="BA54" s="1">
        <v>59.192750524904</v>
      </c>
      <c r="BB54" s="1">
        <v>62.368211441756003</v>
      </c>
      <c r="BC54" s="1">
        <v>61.852002550061997</v>
      </c>
      <c r="BD54" s="1">
        <v>77.182801765514995</v>
      </c>
      <c r="BE54" s="1">
        <v>69.540701524103</v>
      </c>
      <c r="BF54" s="1">
        <v>71.823179470694996</v>
      </c>
      <c r="BG54" s="1">
        <v>84.619302713056001</v>
      </c>
      <c r="BH54" s="1">
        <v>59.984500863481003</v>
      </c>
      <c r="BI54" s="1">
        <v>65.314487582829003</v>
      </c>
      <c r="BJ54" s="1">
        <v>57.069330287894999</v>
      </c>
      <c r="BK54" s="1">
        <v>57.627010205285004</v>
      </c>
      <c r="BM54" s="1">
        <v>59.680563415724997</v>
      </c>
      <c r="BN54" s="1">
        <v>76.082818551030996</v>
      </c>
      <c r="BO54" s="1">
        <v>70.623861614578999</v>
      </c>
      <c r="BP54" s="1">
        <v>64.143361228106997</v>
      </c>
      <c r="BQ54" s="1">
        <v>56.476528159767</v>
      </c>
      <c r="BR54" s="1">
        <v>60.728282668649001</v>
      </c>
      <c r="BS54" s="1">
        <v>58.275023242341</v>
      </c>
      <c r="BT54" s="1">
        <v>63.313409558197002</v>
      </c>
      <c r="BU54" s="1">
        <v>54.758750959404999</v>
      </c>
      <c r="BW54" s="1">
        <v>58.813343654249998</v>
      </c>
      <c r="BX54" s="1">
        <v>68.130223130857004</v>
      </c>
      <c r="BY54" s="1">
        <v>57.467221921799002</v>
      </c>
      <c r="BZ54" s="1">
        <v>58.815519028757002</v>
      </c>
      <c r="CA54" s="1">
        <v>60.195825913053</v>
      </c>
      <c r="CB54" s="1">
        <v>57.828726086886</v>
      </c>
      <c r="CC54" s="1">
        <v>52.965823894704002</v>
      </c>
      <c r="CD54" s="1">
        <v>54.115556651193998</v>
      </c>
      <c r="CE54" s="1">
        <v>57.827268164899998</v>
      </c>
      <c r="CF54" s="1">
        <v>52.092135132472997</v>
      </c>
      <c r="CG54" s="1">
        <v>49.826286697675002</v>
      </c>
      <c r="CH54" s="1">
        <v>55.399393876598999</v>
      </c>
      <c r="CI54" s="1">
        <v>59.947520364428001</v>
      </c>
      <c r="CJ54" s="1">
        <v>63.140620379245</v>
      </c>
      <c r="CK54" s="1">
        <v>58.316200753201002</v>
      </c>
      <c r="CL54" s="1">
        <v>80.240633091096996</v>
      </c>
      <c r="CM54" s="1">
        <v>53.094292148473002</v>
      </c>
      <c r="CN54" s="1">
        <v>54.546142908417998</v>
      </c>
      <c r="CP54" s="1">
        <v>51.079916854937998</v>
      </c>
      <c r="CQ54" s="1">
        <v>46.561994917817998</v>
      </c>
      <c r="CR54" s="1">
        <v>49.080255589781999</v>
      </c>
      <c r="CS54" s="1">
        <v>47.581850631930998</v>
      </c>
      <c r="CT54" s="1">
        <v>50.850612632771998</v>
      </c>
      <c r="CU54" s="1">
        <v>42.795180423742998</v>
      </c>
      <c r="CV54" s="1">
        <v>45.050712442475998</v>
      </c>
      <c r="CW54" s="1">
        <v>48.545166496751001</v>
      </c>
      <c r="CX54" s="1">
        <v>55.629328402093002</v>
      </c>
      <c r="CY54" s="1">
        <v>43.720414723032</v>
      </c>
      <c r="CZ54" s="1">
        <v>58.870674096041</v>
      </c>
      <c r="DA54" s="1">
        <v>50.869139538582999</v>
      </c>
      <c r="DB54" s="1">
        <v>56.047238593914003</v>
      </c>
      <c r="DC54" s="1">
        <v>48.990108316868003</v>
      </c>
      <c r="DD54" s="1">
        <v>49.280278176764</v>
      </c>
      <c r="DH54" s="1">
        <v>58.087435951472003</v>
      </c>
      <c r="DI54" s="1">
        <v>60.485204820321002</v>
      </c>
      <c r="DJ54" s="1">
        <v>85.971276712084006</v>
      </c>
      <c r="DK54" s="1">
        <v>57.517088301435003</v>
      </c>
      <c r="DL54" s="1">
        <v>60.585964772513002</v>
      </c>
      <c r="DM54" s="1">
        <v>55.554884805618002</v>
      </c>
      <c r="DN54" s="1">
        <v>53.983615640678003</v>
      </c>
      <c r="DO54" s="1">
        <v>48.430022947719998</v>
      </c>
      <c r="DP54" s="1">
        <v>57.248417863360999</v>
      </c>
      <c r="DQ54" s="1">
        <v>59.148811631603998</v>
      </c>
      <c r="DR54" s="1">
        <v>68.456615050657007</v>
      </c>
      <c r="DS54" s="1">
        <v>43.323227799420003</v>
      </c>
      <c r="DT54" s="1">
        <v>41.026107602433001</v>
      </c>
      <c r="DU54" s="1">
        <v>53.507638215908003</v>
      </c>
      <c r="DV54" s="1">
        <v>53.216346922660001</v>
      </c>
      <c r="DW54" s="1">
        <v>50.334634042556999</v>
      </c>
      <c r="DX54" s="1">
        <v>47.119573456032001</v>
      </c>
      <c r="DY54" s="1">
        <v>43.549030328139999</v>
      </c>
      <c r="DZ54" s="1">
        <v>44.942543685098002</v>
      </c>
      <c r="EA54" s="1">
        <v>63.603180657482</v>
      </c>
      <c r="EB54" s="1">
        <v>46.526591242435998</v>
      </c>
      <c r="EC54" s="1">
        <v>39.894434905193997</v>
      </c>
      <c r="ED54" s="1">
        <v>63.045805915007001</v>
      </c>
      <c r="EE54" s="1">
        <v>55.163116411574997</v>
      </c>
      <c r="EF54" s="1">
        <v>66.752560135760007</v>
      </c>
      <c r="EG54" s="1">
        <v>57.440767697683</v>
      </c>
      <c r="EH54" s="1">
        <v>50.194675130584997</v>
      </c>
      <c r="EM54" s="1">
        <v>53.177001335035001</v>
      </c>
      <c r="EN54" s="1">
        <v>61.370299593543997</v>
      </c>
      <c r="ET54" s="1">
        <v>54.824318231155999</v>
      </c>
      <c r="EU54" s="1">
        <v>56.120370144513998</v>
      </c>
      <c r="EV54" s="1">
        <v>58.822226718239001</v>
      </c>
      <c r="EX54" s="1">
        <v>55.803748019611</v>
      </c>
      <c r="EZ54" s="1">
        <v>56.506534597410997</v>
      </c>
      <c r="FJ54" s="1">
        <v>59.448430888121003</v>
      </c>
      <c r="FK54" s="1">
        <v>59.732173627498</v>
      </c>
      <c r="FL54" s="1">
        <v>61.871328767385997</v>
      </c>
      <c r="FM54" s="1">
        <v>58.419787677837</v>
      </c>
      <c r="FN54" s="1">
        <v>70.118296380079002</v>
      </c>
      <c r="FP54" s="1">
        <v>53.803503753587002</v>
      </c>
      <c r="FR54" s="1">
        <v>58.737888362682</v>
      </c>
      <c r="FS54" s="1">
        <v>58.018836333540001</v>
      </c>
      <c r="GB54" s="1">
        <v>70.136113909350001</v>
      </c>
      <c r="GC54" s="1">
        <v>68.557475770482</v>
      </c>
      <c r="GD54" s="1">
        <v>61.630622319037002</v>
      </c>
      <c r="GE54" s="1">
        <v>75.766652584811993</v>
      </c>
      <c r="GG54" s="1">
        <v>85.114365908807997</v>
      </c>
      <c r="GX54" s="1">
        <v>66.658701109015993</v>
      </c>
      <c r="GY54" s="1">
        <v>72.137452869838995</v>
      </c>
      <c r="GZ54" s="1">
        <v>76.522733045305003</v>
      </c>
      <c r="HA54" s="1">
        <v>69.180890228585994</v>
      </c>
      <c r="HE54" s="1">
        <v>72.075837293404007</v>
      </c>
      <c r="HJ54" s="1">
        <v>64.575387991881996</v>
      </c>
      <c r="HS54" s="1">
        <v>62.848385935204</v>
      </c>
      <c r="HT54" s="1">
        <v>61.726557012370002</v>
      </c>
      <c r="HY54" s="1">
        <v>58.435707255560999</v>
      </c>
      <c r="HZ54" s="1">
        <v>76.208560794817004</v>
      </c>
      <c r="IC54" s="1">
        <v>58.642177787546999</v>
      </c>
      <c r="IE54" s="1">
        <v>85.781969935809002</v>
      </c>
      <c r="IF54" s="1">
        <v>56.141171559950003</v>
      </c>
      <c r="IQ54" s="1">
        <v>57.399231600183001</v>
      </c>
      <c r="IT54" s="1">
        <v>56.455609203272999</v>
      </c>
      <c r="IU54" s="1">
        <v>49.992018290272</v>
      </c>
      <c r="IV54" s="1">
        <v>61.538197340742997</v>
      </c>
      <c r="IW54" s="1">
        <v>60.563460801722997</v>
      </c>
      <c r="JM54" s="1">
        <v>64.586851018361997</v>
      </c>
      <c r="JN54" s="1">
        <v>60.256357207895</v>
      </c>
      <c r="JO54" s="1">
        <v>63.119479910069003</v>
      </c>
      <c r="JP54" s="1">
        <v>56.956078616957001</v>
      </c>
      <c r="JQ54" s="1">
        <v>70.678233866604003</v>
      </c>
      <c r="JR54" s="1">
        <v>75.846489427313998</v>
      </c>
    </row>
    <row r="55" spans="1:278" x14ac:dyDescent="0.4">
      <c r="A55" s="4">
        <v>39923.000601851854</v>
      </c>
      <c r="B55" s="4">
        <v>39927.000601851854</v>
      </c>
      <c r="C55" s="5">
        <v>0.41666666666666669</v>
      </c>
      <c r="D55" s="3" t="s">
        <v>266</v>
      </c>
      <c r="E55" s="1">
        <v>54.283994637398997</v>
      </c>
      <c r="F55" s="1">
        <v>45.924419761476003</v>
      </c>
      <c r="G55" s="1">
        <v>47.531500152888</v>
      </c>
      <c r="H55" s="1">
        <v>52.756537651655997</v>
      </c>
      <c r="I55" s="1">
        <v>52.147831937878998</v>
      </c>
      <c r="J55" s="1">
        <v>48.124189551645998</v>
      </c>
      <c r="K55" s="1">
        <v>44.936412612307002</v>
      </c>
      <c r="L55" s="1">
        <v>42.146720842466003</v>
      </c>
      <c r="M55" s="1">
        <v>52.862496384163997</v>
      </c>
      <c r="N55" s="1">
        <v>50.912092390860003</v>
      </c>
      <c r="O55" s="1">
        <v>46.997369846959003</v>
      </c>
      <c r="P55" s="1">
        <v>47.341123438952003</v>
      </c>
      <c r="Q55" s="1">
        <v>50.736155394617001</v>
      </c>
      <c r="R55" s="1">
        <v>47.304336782302997</v>
      </c>
      <c r="S55" s="1">
        <v>52.065738945912997</v>
      </c>
      <c r="T55" s="1">
        <v>50.129261670288003</v>
      </c>
      <c r="U55" s="1">
        <v>39.241140909652998</v>
      </c>
      <c r="V55" s="1">
        <v>44.648987655494999</v>
      </c>
      <c r="W55" s="1">
        <v>45.085475806017001</v>
      </c>
      <c r="X55" s="1">
        <v>41.938581764199</v>
      </c>
      <c r="Y55" s="1">
        <v>46.184648137898002</v>
      </c>
      <c r="Z55" s="1">
        <v>54.194345344543002</v>
      </c>
      <c r="AA55" s="1">
        <v>41.349521180686999</v>
      </c>
      <c r="AB55" s="1">
        <v>43.776880327278</v>
      </c>
      <c r="AC55" s="1">
        <v>49.053358862694999</v>
      </c>
      <c r="AD55" s="1">
        <v>44.368440809066001</v>
      </c>
      <c r="AE55" s="1">
        <v>47.138842810637001</v>
      </c>
      <c r="AF55" s="1">
        <v>40.150937513151</v>
      </c>
      <c r="AG55" s="1">
        <v>49.141833541289998</v>
      </c>
      <c r="AH55" s="1">
        <v>50.352761301279003</v>
      </c>
      <c r="AI55" s="1">
        <v>58.052061978697999</v>
      </c>
      <c r="AJ55" s="1">
        <v>58.102331075960997</v>
      </c>
      <c r="AK55" s="1">
        <v>61.520025863427001</v>
      </c>
      <c r="AL55" s="1">
        <v>59.126292360322999</v>
      </c>
      <c r="AM55" s="1">
        <v>77.652163792552997</v>
      </c>
      <c r="AN55" s="1">
        <v>67.530415474932994</v>
      </c>
      <c r="AO55" s="1">
        <v>79.427180286690003</v>
      </c>
      <c r="AP55" s="1">
        <v>70.687430185121997</v>
      </c>
      <c r="AQ55" s="1">
        <v>59.671949272398003</v>
      </c>
      <c r="AR55" s="1">
        <v>58.421202627478998</v>
      </c>
      <c r="AS55" s="1">
        <v>53.889534075771003</v>
      </c>
      <c r="AT55" s="1">
        <v>59.725948007287997</v>
      </c>
      <c r="AU55" s="1">
        <v>51.010696965877003</v>
      </c>
      <c r="AV55" s="1">
        <v>62.910370798405999</v>
      </c>
      <c r="AW55" s="1">
        <v>66.066490690612</v>
      </c>
      <c r="AY55" s="1">
        <v>64.808000578163998</v>
      </c>
      <c r="AZ55" s="1">
        <v>66.232661815341004</v>
      </c>
      <c r="BA55" s="1">
        <v>59.635187807020003</v>
      </c>
      <c r="BB55" s="1">
        <v>62.368211441756003</v>
      </c>
      <c r="BC55" s="1">
        <v>61.865076925358998</v>
      </c>
      <c r="BD55" s="1">
        <v>77.182801765514995</v>
      </c>
      <c r="BE55" s="1">
        <v>69.534431123039994</v>
      </c>
      <c r="BF55" s="1">
        <v>71.764281476129995</v>
      </c>
      <c r="BG55" s="1">
        <v>84.619302713056001</v>
      </c>
      <c r="BH55" s="1">
        <v>59.995335682581</v>
      </c>
      <c r="BI55" s="1">
        <v>65.330623402582006</v>
      </c>
      <c r="BJ55" s="1">
        <v>57.099906332083002</v>
      </c>
      <c r="BK55" s="1">
        <v>57.627010205285004</v>
      </c>
      <c r="BM55" s="1">
        <v>59.689087340537</v>
      </c>
      <c r="BN55" s="1">
        <v>76.082818551030996</v>
      </c>
      <c r="BO55" s="1">
        <v>70.623861614578999</v>
      </c>
      <c r="BP55" s="1">
        <v>64.096834212396004</v>
      </c>
      <c r="BQ55" s="1">
        <v>56.450891039637</v>
      </c>
      <c r="BR55" s="1">
        <v>60.728282668649001</v>
      </c>
      <c r="BS55" s="1">
        <v>58.335229928749001</v>
      </c>
      <c r="BT55" s="1">
        <v>63.313409558197002</v>
      </c>
      <c r="BU55" s="1">
        <v>54.775487721163998</v>
      </c>
      <c r="BW55" s="1">
        <v>58.770313194552003</v>
      </c>
      <c r="BX55" s="1">
        <v>68.130190096218996</v>
      </c>
      <c r="BY55" s="1">
        <v>57.473254326701998</v>
      </c>
      <c r="BZ55" s="1">
        <v>58.828682866648002</v>
      </c>
      <c r="CA55" s="1">
        <v>60.068983960875997</v>
      </c>
      <c r="CB55" s="1">
        <v>57.811328797662</v>
      </c>
      <c r="CC55" s="1">
        <v>53.029141319030998</v>
      </c>
      <c r="CD55" s="1">
        <v>54.115556651193998</v>
      </c>
      <c r="CE55" s="1">
        <v>57.976018158480997</v>
      </c>
      <c r="CF55" s="1">
        <v>52.177333474866998</v>
      </c>
      <c r="CG55" s="1">
        <v>49.862677141338999</v>
      </c>
      <c r="CH55" s="1">
        <v>55.399393876598999</v>
      </c>
      <c r="CI55" s="1">
        <v>59.949129979996997</v>
      </c>
      <c r="CJ55" s="1">
        <v>63.036932733162999</v>
      </c>
      <c r="CK55" s="1">
        <v>58.344105353964999</v>
      </c>
      <c r="CL55" s="1">
        <v>80.240633091096996</v>
      </c>
      <c r="CM55" s="1">
        <v>53.125216870214999</v>
      </c>
      <c r="CN55" s="1">
        <v>54.546256162582999</v>
      </c>
      <c r="CP55" s="1">
        <v>51.166274291996999</v>
      </c>
      <c r="CQ55" s="1">
        <v>46.866799979904002</v>
      </c>
      <c r="CR55" s="1">
        <v>49.382445491307998</v>
      </c>
      <c r="CS55" s="1">
        <v>47.701760504809997</v>
      </c>
      <c r="CT55" s="1">
        <v>51.034207987534003</v>
      </c>
      <c r="CU55" s="1">
        <v>43.26579571752</v>
      </c>
      <c r="CV55" s="1">
        <v>45.183065187619</v>
      </c>
      <c r="CW55" s="1">
        <v>48.544957256623</v>
      </c>
      <c r="CX55" s="1">
        <v>56.012751989253999</v>
      </c>
      <c r="CY55" s="1">
        <v>43.836894512221001</v>
      </c>
      <c r="CZ55" s="1">
        <v>58.877576738820999</v>
      </c>
      <c r="DA55" s="1">
        <v>50.918584310724</v>
      </c>
      <c r="DB55" s="1">
        <v>56.047246887177998</v>
      </c>
      <c r="DC55" s="1">
        <v>49.059246894948998</v>
      </c>
      <c r="DD55" s="1">
        <v>49.411082736742998</v>
      </c>
      <c r="DH55" s="1">
        <v>58.074284401618002</v>
      </c>
      <c r="DI55" s="1">
        <v>60.458413762638003</v>
      </c>
      <c r="DJ55" s="1">
        <v>85.971276712084006</v>
      </c>
      <c r="DK55" s="1">
        <v>57.518940236657002</v>
      </c>
      <c r="DL55" s="1">
        <v>60.578211688003996</v>
      </c>
      <c r="DM55" s="1">
        <v>55.563381659979001</v>
      </c>
      <c r="DN55" s="1">
        <v>54.035195371721002</v>
      </c>
      <c r="DO55" s="1">
        <v>48.547024174763997</v>
      </c>
      <c r="DP55" s="1">
        <v>57.248532082430003</v>
      </c>
      <c r="DQ55" s="1">
        <v>59.148771528688002</v>
      </c>
      <c r="DR55" s="1">
        <v>68.791803162197994</v>
      </c>
      <c r="DS55" s="1">
        <v>43.405958594796999</v>
      </c>
      <c r="DT55" s="1">
        <v>41.007580989821001</v>
      </c>
      <c r="DU55" s="1">
        <v>53.507682652882004</v>
      </c>
      <c r="DV55" s="1">
        <v>53.216346922660001</v>
      </c>
      <c r="DW55" s="1">
        <v>50.334619568230998</v>
      </c>
      <c r="DX55" s="1">
        <v>47.524602021802998</v>
      </c>
      <c r="DY55" s="1">
        <v>43.634648025677997</v>
      </c>
      <c r="DZ55" s="1">
        <v>44.968231152537001</v>
      </c>
      <c r="EA55" s="1">
        <v>63.603180657482</v>
      </c>
      <c r="EB55" s="1">
        <v>46.555601577235002</v>
      </c>
      <c r="EC55" s="1">
        <v>39.921417150029001</v>
      </c>
      <c r="ED55" s="1">
        <v>63.130504235958</v>
      </c>
      <c r="EE55" s="1">
        <v>55.156857779402003</v>
      </c>
      <c r="EF55" s="1">
        <v>66.752560135760007</v>
      </c>
      <c r="EG55" s="1">
        <v>57.440767697683</v>
      </c>
      <c r="EH55" s="1">
        <v>50.562539733186</v>
      </c>
      <c r="EM55" s="1">
        <v>53.236307238975002</v>
      </c>
      <c r="EN55" s="1">
        <v>61.364447453676</v>
      </c>
      <c r="ET55" s="1">
        <v>54.885106857936997</v>
      </c>
      <c r="EU55" s="1">
        <v>56.209652572243002</v>
      </c>
      <c r="EV55" s="1">
        <v>58.822226718239001</v>
      </c>
      <c r="EX55" s="1">
        <v>55.951794277253001</v>
      </c>
      <c r="EZ55" s="1">
        <v>56.490797651591997</v>
      </c>
      <c r="FJ55" s="1">
        <v>59.433388311355998</v>
      </c>
      <c r="FK55" s="1">
        <v>59.690692027516</v>
      </c>
      <c r="FL55" s="1">
        <v>61.765632324062999</v>
      </c>
      <c r="FM55" s="1">
        <v>58.412587004784001</v>
      </c>
      <c r="FN55" s="1">
        <v>70.118296380079002</v>
      </c>
      <c r="FP55" s="1">
        <v>53.868204414396999</v>
      </c>
      <c r="FR55" s="1">
        <v>58.737629293761003</v>
      </c>
      <c r="FS55" s="1">
        <v>58.018836333540001</v>
      </c>
      <c r="GB55" s="1">
        <v>70.106565961854002</v>
      </c>
      <c r="GC55" s="1">
        <v>68.545725532879004</v>
      </c>
      <c r="GD55" s="1">
        <v>61.630622319037002</v>
      </c>
      <c r="GE55" s="1">
        <v>75.669067833238003</v>
      </c>
      <c r="GG55" s="1">
        <v>85.114370268990001</v>
      </c>
      <c r="GX55" s="1">
        <v>66.693532396725999</v>
      </c>
      <c r="GY55" s="1">
        <v>72.299037540214997</v>
      </c>
      <c r="GZ55" s="1">
        <v>76.805029469575999</v>
      </c>
      <c r="HA55" s="1">
        <v>69.259480181585005</v>
      </c>
      <c r="HE55" s="1">
        <v>71.986949382655993</v>
      </c>
      <c r="HJ55" s="1">
        <v>64.575345444616005</v>
      </c>
      <c r="HS55" s="1">
        <v>62.870608108429998</v>
      </c>
      <c r="HT55" s="1">
        <v>61.723286758911001</v>
      </c>
      <c r="HY55" s="1">
        <v>58.435707255560999</v>
      </c>
      <c r="HZ55" s="1">
        <v>76.302918831989999</v>
      </c>
      <c r="IC55" s="1">
        <v>58.690160065059999</v>
      </c>
      <c r="IE55" s="1">
        <v>85.803895107627994</v>
      </c>
      <c r="IF55" s="1">
        <v>56.159627506473001</v>
      </c>
      <c r="IQ55" s="1">
        <v>57.399231600183001</v>
      </c>
      <c r="IT55" s="1">
        <v>56.464491393152997</v>
      </c>
      <c r="IU55" s="1">
        <v>50.011954835514999</v>
      </c>
      <c r="IV55" s="1">
        <v>61.542372713364998</v>
      </c>
      <c r="IW55" s="1">
        <v>60.563390031734002</v>
      </c>
      <c r="JM55" s="1">
        <v>64.649069131839994</v>
      </c>
      <c r="JN55" s="1">
        <v>60.303126660365002</v>
      </c>
      <c r="JO55" s="1">
        <v>63.203104221937998</v>
      </c>
      <c r="JP55" s="1">
        <v>56.954480854099003</v>
      </c>
      <c r="JQ55" s="1">
        <v>70.839722224069007</v>
      </c>
      <c r="JR55" s="1">
        <v>75.866455561018</v>
      </c>
    </row>
    <row r="56" spans="1:278" x14ac:dyDescent="0.4">
      <c r="A56" s="4">
        <v>39930.000601851854</v>
      </c>
      <c r="B56" s="4">
        <v>39934.000601851854</v>
      </c>
      <c r="C56" s="5">
        <v>0.41666666666666669</v>
      </c>
      <c r="D56" s="3" t="s">
        <v>266</v>
      </c>
      <c r="E56" s="1">
        <v>54.317313257929001</v>
      </c>
      <c r="F56" s="1">
        <v>45.972092783047998</v>
      </c>
      <c r="G56" s="1">
        <v>47.570107815333003</v>
      </c>
      <c r="H56" s="1">
        <v>52.756537651655997</v>
      </c>
      <c r="I56" s="1">
        <v>52.236372614625999</v>
      </c>
      <c r="J56" s="1">
        <v>48.124189551645998</v>
      </c>
      <c r="K56" s="1">
        <v>44.999195625591</v>
      </c>
      <c r="L56" s="1">
        <v>42.269323112117</v>
      </c>
      <c r="M56" s="1">
        <v>52.905338930455002</v>
      </c>
      <c r="N56" s="1">
        <v>50.899730639833002</v>
      </c>
      <c r="O56" s="1">
        <v>47.006496743726998</v>
      </c>
      <c r="P56" s="1">
        <v>47.341123438952003</v>
      </c>
      <c r="Q56" s="1">
        <v>50.736155394617001</v>
      </c>
      <c r="R56" s="1">
        <v>47.371793247017997</v>
      </c>
      <c r="S56" s="1">
        <v>52.198638760503002</v>
      </c>
      <c r="T56" s="1">
        <v>50.129249213525</v>
      </c>
      <c r="U56" s="1">
        <v>39.24119877351</v>
      </c>
      <c r="V56" s="1">
        <v>44.703567498555003</v>
      </c>
      <c r="W56" s="1">
        <v>45.114404363182999</v>
      </c>
      <c r="X56" s="1">
        <v>41.976805094052999</v>
      </c>
      <c r="Y56" s="1">
        <v>46.239317988720998</v>
      </c>
      <c r="Z56" s="1">
        <v>54.229112507804999</v>
      </c>
      <c r="AA56" s="1">
        <v>41.357756928149001</v>
      </c>
      <c r="AB56" s="1">
        <v>43.807002313033998</v>
      </c>
      <c r="AC56" s="1">
        <v>49.053358862694999</v>
      </c>
      <c r="AD56" s="1">
        <v>44.409558508591999</v>
      </c>
      <c r="AE56" s="1">
        <v>47.282383931250997</v>
      </c>
      <c r="AF56" s="1">
        <v>40.248897873615</v>
      </c>
      <c r="AG56" s="1">
        <v>49.165240754149004</v>
      </c>
      <c r="AH56" s="1">
        <v>50.407309894024998</v>
      </c>
      <c r="AI56" s="1">
        <v>58.063204503308</v>
      </c>
      <c r="AJ56" s="1">
        <v>58.115594424958999</v>
      </c>
      <c r="AK56" s="1">
        <v>61.517931434434999</v>
      </c>
      <c r="AL56" s="1">
        <v>59.170847905538999</v>
      </c>
      <c r="AM56" s="1">
        <v>77.688910641446995</v>
      </c>
      <c r="AN56" s="1">
        <v>67.530415474932994</v>
      </c>
      <c r="AO56" s="1">
        <v>79.427180286690003</v>
      </c>
      <c r="AP56" s="1">
        <v>70.687430185121997</v>
      </c>
      <c r="AQ56" s="1">
        <v>59.671922114821001</v>
      </c>
      <c r="AR56" s="1">
        <v>58.463483480561997</v>
      </c>
      <c r="AS56" s="1">
        <v>53.954511696616997</v>
      </c>
      <c r="AT56" s="1">
        <v>59.725948007287997</v>
      </c>
      <c r="AU56" s="1">
        <v>51.062724877849</v>
      </c>
      <c r="AV56" s="1">
        <v>63.171425130594002</v>
      </c>
      <c r="AW56" s="1">
        <v>66.066490690612</v>
      </c>
      <c r="AY56" s="1">
        <v>64.775584234071999</v>
      </c>
      <c r="AZ56" s="1">
        <v>66.290392492753995</v>
      </c>
      <c r="BA56" s="1">
        <v>59.606987541194997</v>
      </c>
      <c r="BB56" s="1">
        <v>62.368211441756003</v>
      </c>
      <c r="BC56" s="1">
        <v>61.840965990256002</v>
      </c>
      <c r="BD56" s="1">
        <v>77.182801765514995</v>
      </c>
      <c r="BE56" s="1">
        <v>69.534460223134005</v>
      </c>
      <c r="BF56" s="1">
        <v>71.712658467615</v>
      </c>
      <c r="BG56" s="1">
        <v>84.489312666806995</v>
      </c>
      <c r="BH56" s="1">
        <v>59.990699283562002</v>
      </c>
      <c r="BI56" s="1">
        <v>65.256581654195003</v>
      </c>
      <c r="BJ56" s="1">
        <v>57.08549186087</v>
      </c>
      <c r="BK56" s="1">
        <v>57.627010205285004</v>
      </c>
      <c r="BM56" s="1">
        <v>59.691633306123002</v>
      </c>
      <c r="BN56" s="1">
        <v>76.082818551030996</v>
      </c>
      <c r="BO56" s="1">
        <v>70.623861614578999</v>
      </c>
      <c r="BP56" s="1">
        <v>64.201286715494007</v>
      </c>
      <c r="BQ56" s="1">
        <v>56.450865399999003</v>
      </c>
      <c r="BR56" s="1">
        <v>60.734765044932999</v>
      </c>
      <c r="BS56" s="1">
        <v>58.347525742268999</v>
      </c>
      <c r="BT56" s="1">
        <v>63.313409558197002</v>
      </c>
      <c r="BU56" s="1">
        <v>54.706666434566998</v>
      </c>
      <c r="BW56" s="1">
        <v>58.775177065607998</v>
      </c>
      <c r="BX56" s="1">
        <v>68.253435987444007</v>
      </c>
      <c r="BY56" s="1">
        <v>57.468112899410997</v>
      </c>
      <c r="BZ56" s="1">
        <v>58.828753073818</v>
      </c>
      <c r="CA56" s="1">
        <v>60.066056463349</v>
      </c>
      <c r="CB56" s="1">
        <v>57.824223325577996</v>
      </c>
      <c r="CC56" s="1">
        <v>53.040632680469002</v>
      </c>
      <c r="CD56" s="1">
        <v>54.117043054497998</v>
      </c>
      <c r="CE56" s="1">
        <v>58.035231431551999</v>
      </c>
      <c r="CF56" s="1">
        <v>52.176192709464999</v>
      </c>
      <c r="CG56" s="1">
        <v>49.881243411572001</v>
      </c>
      <c r="CH56" s="1">
        <v>55.399393876598999</v>
      </c>
      <c r="CI56" s="1">
        <v>59.953929061232003</v>
      </c>
      <c r="CJ56" s="1">
        <v>63.039321922569002</v>
      </c>
      <c r="CK56" s="1">
        <v>58.344061215205997</v>
      </c>
      <c r="CL56" s="1">
        <v>80.240633091096996</v>
      </c>
      <c r="CM56" s="1">
        <v>53.128934373701</v>
      </c>
      <c r="CN56" s="1">
        <v>54.567743451734003</v>
      </c>
      <c r="CP56" s="1">
        <v>51.236046013286</v>
      </c>
      <c r="CQ56" s="1">
        <v>46.976367007261999</v>
      </c>
      <c r="CR56" s="1">
        <v>49.646227828538002</v>
      </c>
      <c r="CS56" s="1">
        <v>47.581062462661002</v>
      </c>
      <c r="CT56" s="1">
        <v>51.273925621960998</v>
      </c>
      <c r="CU56" s="1">
        <v>43.373878115586997</v>
      </c>
      <c r="CV56" s="1">
        <v>45.237909492897998</v>
      </c>
      <c r="CW56" s="1">
        <v>48.583332058052001</v>
      </c>
      <c r="CX56" s="1">
        <v>55.985250761750997</v>
      </c>
      <c r="CY56" s="1">
        <v>43.903192587203002</v>
      </c>
      <c r="CZ56" s="1">
        <v>58.877674972439998</v>
      </c>
      <c r="DA56" s="1">
        <v>51.045067346315001</v>
      </c>
      <c r="DB56" s="1">
        <v>56.047246887177998</v>
      </c>
      <c r="DC56" s="1">
        <v>49.236116385568998</v>
      </c>
      <c r="DD56" s="1">
        <v>49.512561250184</v>
      </c>
      <c r="DH56" s="1">
        <v>57.976825969469999</v>
      </c>
      <c r="DI56" s="1">
        <v>60.471934028139998</v>
      </c>
      <c r="DJ56" s="1">
        <v>85.971276712084006</v>
      </c>
      <c r="DK56" s="1">
        <v>57.518913855548</v>
      </c>
      <c r="DL56" s="1">
        <v>60.578173886262</v>
      </c>
      <c r="DM56" s="1">
        <v>55.563363100842999</v>
      </c>
      <c r="DN56" s="1">
        <v>54.136056686434003</v>
      </c>
      <c r="DO56" s="1">
        <v>48.641742862651</v>
      </c>
      <c r="DP56" s="1">
        <v>57.248492952212999</v>
      </c>
      <c r="DQ56" s="1">
        <v>59.310688415687999</v>
      </c>
      <c r="DR56" s="1">
        <v>69.200903422593996</v>
      </c>
      <c r="DS56" s="1">
        <v>43.470148246470004</v>
      </c>
      <c r="DT56" s="1">
        <v>41.013280296692997</v>
      </c>
      <c r="DU56" s="1">
        <v>53.522180218738001</v>
      </c>
      <c r="DV56" s="1">
        <v>53.216346922660001</v>
      </c>
      <c r="DW56" s="1">
        <v>50.363033953212998</v>
      </c>
      <c r="DX56" s="1">
        <v>47.613384745014997</v>
      </c>
      <c r="DY56" s="1">
        <v>43.710899930766999</v>
      </c>
      <c r="DZ56" s="1">
        <v>45.131096599510997</v>
      </c>
      <c r="EA56" s="1">
        <v>63.603180657482</v>
      </c>
      <c r="EB56" s="1">
        <v>46.819467588214003</v>
      </c>
      <c r="EC56" s="1">
        <v>40.043021940270002</v>
      </c>
      <c r="ED56" s="1">
        <v>63.356164770612999</v>
      </c>
      <c r="EE56" s="1">
        <v>55.150432380350999</v>
      </c>
      <c r="EF56" s="1">
        <v>66.752560135760007</v>
      </c>
      <c r="EG56" s="1">
        <v>57.440767697683</v>
      </c>
      <c r="EH56" s="1">
        <v>50.579653757262001</v>
      </c>
      <c r="EM56" s="1">
        <v>53.296289769177001</v>
      </c>
      <c r="EN56" s="1">
        <v>61.364347111751997</v>
      </c>
      <c r="ET56" s="1">
        <v>54.895353973123001</v>
      </c>
      <c r="EU56" s="1">
        <v>56.217722830245002</v>
      </c>
      <c r="EV56" s="1">
        <v>58.822226718239001</v>
      </c>
      <c r="EX56" s="1">
        <v>55.965176210602003</v>
      </c>
      <c r="EZ56" s="1">
        <v>56.514472624814999</v>
      </c>
      <c r="FJ56" s="1">
        <v>59.438112425710997</v>
      </c>
      <c r="FK56" s="1">
        <v>59.690712281620002</v>
      </c>
      <c r="FL56" s="1">
        <v>61.765642620507002</v>
      </c>
      <c r="FM56" s="1">
        <v>58.412612496889999</v>
      </c>
      <c r="FN56" s="1">
        <v>70.127051587477993</v>
      </c>
      <c r="FP56" s="1">
        <v>53.887504275437003</v>
      </c>
      <c r="FR56" s="1">
        <v>58.737629293761003</v>
      </c>
      <c r="FS56" s="1">
        <v>58.018836333540001</v>
      </c>
      <c r="GB56" s="1">
        <v>70.118357562878998</v>
      </c>
      <c r="GC56" s="1">
        <v>68.687259788212003</v>
      </c>
      <c r="GD56" s="1">
        <v>61.630622319037002</v>
      </c>
      <c r="GE56" s="1">
        <v>75.571567643492997</v>
      </c>
      <c r="GG56" s="1">
        <v>85.114370268990001</v>
      </c>
      <c r="GX56" s="1">
        <v>66.621458793421994</v>
      </c>
      <c r="GY56" s="1">
        <v>72.333496912681994</v>
      </c>
      <c r="GZ56" s="1">
        <v>76.864568468182</v>
      </c>
      <c r="HA56" s="1">
        <v>69.276696975839002</v>
      </c>
      <c r="HE56" s="1">
        <v>71.723456629861005</v>
      </c>
      <c r="HJ56" s="1">
        <v>64.576340257816</v>
      </c>
      <c r="HS56" s="1">
        <v>62.849007279345997</v>
      </c>
      <c r="HT56" s="1">
        <v>61.723789806197999</v>
      </c>
      <c r="HY56" s="1">
        <v>58.435707255560999</v>
      </c>
      <c r="HZ56" s="1">
        <v>76.314506778891996</v>
      </c>
      <c r="IC56" s="1">
        <v>58.590016951236997</v>
      </c>
      <c r="IE56" s="1">
        <v>85.803927843462006</v>
      </c>
      <c r="IF56" s="1">
        <v>56.159561209533997</v>
      </c>
      <c r="IQ56" s="1">
        <v>57.409190150150003</v>
      </c>
      <c r="IT56" s="1">
        <v>56.475836559487</v>
      </c>
      <c r="IU56" s="1">
        <v>50.041153155926999</v>
      </c>
      <c r="IV56" s="1">
        <v>61.544036532626002</v>
      </c>
      <c r="IW56" s="1">
        <v>60.563390031734002</v>
      </c>
      <c r="JM56" s="1">
        <v>64.701294292303999</v>
      </c>
      <c r="JN56" s="1">
        <v>60.407403049309004</v>
      </c>
      <c r="JO56" s="1">
        <v>63.246525113232003</v>
      </c>
      <c r="JP56" s="1">
        <v>57.140087710772001</v>
      </c>
      <c r="JQ56" s="1">
        <v>70.786638462072005</v>
      </c>
      <c r="JR56" s="1">
        <v>75.873625218982994</v>
      </c>
    </row>
    <row r="57" spans="1:278" x14ac:dyDescent="0.4">
      <c r="A57" s="4">
        <v>39937.000601851854</v>
      </c>
      <c r="B57" s="4">
        <v>39941.000601851854</v>
      </c>
      <c r="C57" s="5">
        <v>0.41666666666666669</v>
      </c>
      <c r="D57" s="3" t="s">
        <v>266</v>
      </c>
      <c r="E57" s="1">
        <v>54.351728634937999</v>
      </c>
      <c r="F57" s="1">
        <v>46.010086266148001</v>
      </c>
      <c r="G57" s="1">
        <v>47.592972263208999</v>
      </c>
      <c r="H57" s="1">
        <v>52.756537651655997</v>
      </c>
      <c r="I57" s="1">
        <v>52.248148438705002</v>
      </c>
      <c r="J57" s="1">
        <v>48.128295219122997</v>
      </c>
      <c r="K57" s="1">
        <v>45.074921035152002</v>
      </c>
      <c r="L57" s="1">
        <v>42.269312533074</v>
      </c>
      <c r="M57" s="1">
        <v>53.009933799324003</v>
      </c>
      <c r="N57" s="1">
        <v>50.899788737999003</v>
      </c>
      <c r="O57" s="1">
        <v>47.010937771687999</v>
      </c>
      <c r="P57" s="1">
        <v>47.341123438952003</v>
      </c>
      <c r="Q57" s="1">
        <v>50.736155394617001</v>
      </c>
      <c r="R57" s="1">
        <v>47.332256204634</v>
      </c>
      <c r="S57" s="1">
        <v>52.217494024056002</v>
      </c>
      <c r="T57" s="1">
        <v>50.129249213525</v>
      </c>
      <c r="U57" s="1">
        <v>39.462706027827998</v>
      </c>
      <c r="V57" s="1">
        <v>44.753126662391999</v>
      </c>
      <c r="W57" s="1">
        <v>45.148720596681997</v>
      </c>
      <c r="X57" s="1">
        <v>41.998590752696003</v>
      </c>
      <c r="Y57" s="1">
        <v>46.239303009380002</v>
      </c>
      <c r="Z57" s="1">
        <v>54.237350457140998</v>
      </c>
      <c r="AA57" s="1">
        <v>41.389235504894003</v>
      </c>
      <c r="AB57" s="1">
        <v>43.823729474994998</v>
      </c>
      <c r="AC57" s="1">
        <v>49.288041188036999</v>
      </c>
      <c r="AD57" s="1">
        <v>44.466921939983997</v>
      </c>
      <c r="AE57" s="1">
        <v>47.354147064468997</v>
      </c>
      <c r="AF57" s="1">
        <v>40.299337658295997</v>
      </c>
      <c r="AG57" s="1">
        <v>49.201217687712003</v>
      </c>
      <c r="AH57" s="1">
        <v>50.45910387112</v>
      </c>
      <c r="AI57" s="1">
        <v>58.080080727662001</v>
      </c>
      <c r="AJ57" s="1">
        <v>58.129903411774997</v>
      </c>
      <c r="AK57" s="1">
        <v>61.527763322287001</v>
      </c>
      <c r="AL57" s="1">
        <v>59.210456125539999</v>
      </c>
      <c r="AM57" s="1">
        <v>77.691400312851997</v>
      </c>
      <c r="AN57" s="1">
        <v>67.530415474932994</v>
      </c>
      <c r="AO57" s="1">
        <v>79.427180286690003</v>
      </c>
      <c r="AP57" s="1">
        <v>70.687430185121997</v>
      </c>
      <c r="AQ57" s="1">
        <v>59.671922114821001</v>
      </c>
      <c r="AR57" s="1">
        <v>58.502771205602997</v>
      </c>
      <c r="AS57" s="1">
        <v>53.993880342345001</v>
      </c>
      <c r="AT57" s="1">
        <v>59.765477469914998</v>
      </c>
      <c r="AU57" s="1">
        <v>51.014618664674003</v>
      </c>
      <c r="AV57" s="1">
        <v>63.419217175592003</v>
      </c>
      <c r="AW57" s="1">
        <v>66.066490690612</v>
      </c>
      <c r="AY57" s="1">
        <v>64.747074299228004</v>
      </c>
      <c r="AZ57" s="1">
        <v>66.392010946634002</v>
      </c>
      <c r="BA57" s="1">
        <v>59.604245900454004</v>
      </c>
      <c r="BB57" s="1">
        <v>62.756501805795999</v>
      </c>
      <c r="BC57" s="1">
        <v>61.856054834557</v>
      </c>
      <c r="BD57" s="1">
        <v>77.182801765514995</v>
      </c>
      <c r="BE57" s="1">
        <v>69.532624955035999</v>
      </c>
      <c r="BF57" s="1">
        <v>71.604228027673997</v>
      </c>
      <c r="BG57" s="1">
        <v>84.402570515793002</v>
      </c>
      <c r="BH57" s="1">
        <v>59.999250251825998</v>
      </c>
      <c r="BI57" s="1">
        <v>65.277722930780001</v>
      </c>
      <c r="BJ57" s="1">
        <v>57.129867232556997</v>
      </c>
      <c r="BK57" s="1">
        <v>57.627010205285004</v>
      </c>
      <c r="BM57" s="1">
        <v>59.719882806888997</v>
      </c>
      <c r="BN57" s="1">
        <v>76.082818551030996</v>
      </c>
      <c r="BO57" s="1">
        <v>70.541865499836007</v>
      </c>
      <c r="BP57" s="1">
        <v>64.188468947662997</v>
      </c>
      <c r="BQ57" s="1">
        <v>56.450865399999003</v>
      </c>
      <c r="BR57" s="1">
        <v>60.734778838914004</v>
      </c>
      <c r="BS57" s="1">
        <v>58.457068658106003</v>
      </c>
      <c r="BT57" s="1">
        <v>63.330716924914</v>
      </c>
      <c r="BU57" s="1">
        <v>54.722482268396</v>
      </c>
      <c r="BW57" s="1">
        <v>58.753016962822997</v>
      </c>
      <c r="BX57" s="1">
        <v>68.145612411784001</v>
      </c>
      <c r="BY57" s="1">
        <v>57.477013401425999</v>
      </c>
      <c r="BZ57" s="1">
        <v>58.828753073818</v>
      </c>
      <c r="CA57" s="1">
        <v>60.002564365754999</v>
      </c>
      <c r="CB57" s="1">
        <v>57.824289973612998</v>
      </c>
      <c r="CC57" s="1">
        <v>53.073094526774</v>
      </c>
      <c r="CD57" s="1">
        <v>54.117018544547001</v>
      </c>
      <c r="CE57" s="1">
        <v>58.048284034593998</v>
      </c>
      <c r="CF57" s="1">
        <v>52.240797269045999</v>
      </c>
      <c r="CG57" s="1">
        <v>49.901659909681001</v>
      </c>
      <c r="CH57" s="1">
        <v>55.399393876598999</v>
      </c>
      <c r="CI57" s="1">
        <v>59.916097736955003</v>
      </c>
      <c r="CJ57" s="1">
        <v>63.001565203067003</v>
      </c>
      <c r="CK57" s="1">
        <v>58.378601389723997</v>
      </c>
      <c r="CL57" s="1">
        <v>80.240633091096996</v>
      </c>
      <c r="CM57" s="1">
        <v>53.119354446114002</v>
      </c>
      <c r="CN57" s="1">
        <v>54.322878932194001</v>
      </c>
      <c r="CP57" s="1">
        <v>51.303319546224998</v>
      </c>
      <c r="CQ57" s="1">
        <v>47.102144177877001</v>
      </c>
      <c r="CR57" s="1">
        <v>49.650781257391003</v>
      </c>
      <c r="CS57" s="1">
        <v>47.843466961929003</v>
      </c>
      <c r="CT57" s="1">
        <v>51.409221931714001</v>
      </c>
      <c r="CU57" s="1">
        <v>43.487566951055001</v>
      </c>
      <c r="CV57" s="1">
        <v>45.279064314388002</v>
      </c>
      <c r="CW57" s="1">
        <v>48.681424760467003</v>
      </c>
      <c r="CX57" s="1">
        <v>55.986672342570003</v>
      </c>
      <c r="CY57" s="1">
        <v>43.943745834955998</v>
      </c>
      <c r="CZ57" s="1">
        <v>58.877674972439998</v>
      </c>
      <c r="DA57" s="1">
        <v>51.056890433927997</v>
      </c>
      <c r="DB57" s="1">
        <v>56.047246887177998</v>
      </c>
      <c r="DC57" s="1">
        <v>49.252649381292997</v>
      </c>
      <c r="DD57" s="1">
        <v>49.699923083154999</v>
      </c>
      <c r="DH57" s="1">
        <v>57.948261286782</v>
      </c>
      <c r="DI57" s="1">
        <v>60.458533897448</v>
      </c>
      <c r="DJ57" s="1">
        <v>85.971276712084006</v>
      </c>
      <c r="DK57" s="1">
        <v>57.500809897739998</v>
      </c>
      <c r="DL57" s="1">
        <v>60.558167231043001</v>
      </c>
      <c r="DM57" s="1">
        <v>55.546524317901998</v>
      </c>
      <c r="DN57" s="1">
        <v>54.229280540265002</v>
      </c>
      <c r="DO57" s="1">
        <v>48.824427954682001</v>
      </c>
      <c r="DP57" s="1">
        <v>57.343485115919002</v>
      </c>
      <c r="DQ57" s="1">
        <v>59.295295921643998</v>
      </c>
      <c r="DR57" s="1">
        <v>69.295363351150996</v>
      </c>
      <c r="DS57" s="1">
        <v>43.535830643381999</v>
      </c>
      <c r="DT57" s="1">
        <v>41.124459489694999</v>
      </c>
      <c r="DU57" s="1">
        <v>53.571676627860001</v>
      </c>
      <c r="DV57" s="1">
        <v>53.150637683272997</v>
      </c>
      <c r="DW57" s="1">
        <v>50.504406951497998</v>
      </c>
      <c r="DX57" s="1">
        <v>47.768041922353</v>
      </c>
      <c r="DY57" s="1">
        <v>43.771653244428002</v>
      </c>
      <c r="DZ57" s="1">
        <v>45.143384162567997</v>
      </c>
      <c r="EA57" s="1">
        <v>63.603180657482</v>
      </c>
      <c r="EB57" s="1">
        <v>46.800147216493002</v>
      </c>
      <c r="EC57" s="1">
        <v>40.076474556678001</v>
      </c>
      <c r="ED57" s="1">
        <v>63.506314096810002</v>
      </c>
      <c r="EE57" s="1">
        <v>55.162265291103999</v>
      </c>
      <c r="EF57" s="1">
        <v>66.752560135760007</v>
      </c>
      <c r="EG57" s="1">
        <v>57.440767697683</v>
      </c>
      <c r="EH57" s="1">
        <v>50.868870963425998</v>
      </c>
      <c r="EM57" s="1">
        <v>53.398781905225</v>
      </c>
      <c r="EN57" s="1">
        <v>61.361370437025002</v>
      </c>
      <c r="ET57" s="1">
        <v>54.895354109087997</v>
      </c>
      <c r="EU57" s="1">
        <v>56.217729680538</v>
      </c>
      <c r="EV57" s="1">
        <v>58.822226718239001</v>
      </c>
      <c r="EX57" s="1">
        <v>55.965187569584998</v>
      </c>
      <c r="EZ57" s="1">
        <v>56.514447504830002</v>
      </c>
      <c r="FJ57" s="1">
        <v>59.442079168440998</v>
      </c>
      <c r="FK57" s="1">
        <v>59.690712281620002</v>
      </c>
      <c r="FL57" s="1">
        <v>61.765642620507002</v>
      </c>
      <c r="FM57" s="1">
        <v>58.412612496889999</v>
      </c>
      <c r="FN57" s="1">
        <v>70.127022403509002</v>
      </c>
      <c r="FP57" s="1">
        <v>53.908932167872003</v>
      </c>
      <c r="FR57" s="1">
        <v>58.737629293761003</v>
      </c>
      <c r="FS57" s="1">
        <v>58.018836333540001</v>
      </c>
      <c r="GB57" s="1">
        <v>70.118226917995003</v>
      </c>
      <c r="GC57" s="1">
        <v>68.686682720055003</v>
      </c>
      <c r="GD57" s="1">
        <v>61.630622319037002</v>
      </c>
      <c r="GE57" s="1">
        <v>75.571659755389007</v>
      </c>
      <c r="GG57" s="1">
        <v>85.114370268990001</v>
      </c>
      <c r="GX57" s="1">
        <v>66.655320027716996</v>
      </c>
      <c r="GY57" s="1">
        <v>72.391158173619999</v>
      </c>
      <c r="GZ57" s="1">
        <v>76.941716163295993</v>
      </c>
      <c r="HA57" s="1">
        <v>69.320988325600993</v>
      </c>
      <c r="HE57" s="1">
        <v>71.723526583907002</v>
      </c>
      <c r="HJ57" s="1">
        <v>64.625053244867999</v>
      </c>
      <c r="HS57" s="1">
        <v>62.856945413181997</v>
      </c>
      <c r="HT57" s="1">
        <v>61.723330389554</v>
      </c>
      <c r="HY57" s="1">
        <v>58.419238020279998</v>
      </c>
      <c r="HZ57" s="1">
        <v>76.351600906357007</v>
      </c>
      <c r="IC57" s="1">
        <v>58.610906050314</v>
      </c>
      <c r="IE57" s="1">
        <v>85.803927843462006</v>
      </c>
      <c r="IF57" s="1">
        <v>56.159561209533997</v>
      </c>
      <c r="IQ57" s="1">
        <v>57.409152450931003</v>
      </c>
      <c r="IT57" s="1">
        <v>56.473818266902001</v>
      </c>
      <c r="IU57" s="1">
        <v>50.028022318763</v>
      </c>
      <c r="IV57" s="1">
        <v>61.551417190316997</v>
      </c>
      <c r="IW57" s="1">
        <v>60.563390031734002</v>
      </c>
      <c r="JM57" s="1">
        <v>64.725474384660998</v>
      </c>
      <c r="JN57" s="1">
        <v>60.426093752353999</v>
      </c>
      <c r="JO57" s="1">
        <v>63.253099597134003</v>
      </c>
      <c r="JP57" s="1">
        <v>57.174954443985001</v>
      </c>
      <c r="JQ57" s="1">
        <v>70.848723801285004</v>
      </c>
      <c r="JR57" s="1">
        <v>75.880570618768999</v>
      </c>
    </row>
    <row r="58" spans="1:278" x14ac:dyDescent="0.4">
      <c r="A58" s="4">
        <v>39944.000601851854</v>
      </c>
      <c r="B58" s="4">
        <v>39948.000601851854</v>
      </c>
      <c r="C58" s="5">
        <v>0.41666666666666669</v>
      </c>
      <c r="D58" s="3" t="s">
        <v>266</v>
      </c>
      <c r="E58" s="1">
        <v>54.392778373911</v>
      </c>
      <c r="F58" s="1">
        <v>46.06486579629</v>
      </c>
      <c r="G58" s="1">
        <v>47.613476077911997</v>
      </c>
      <c r="H58" s="1">
        <v>52.756537651655997</v>
      </c>
      <c r="I58" s="1">
        <v>52.303929957663001</v>
      </c>
      <c r="J58" s="1">
        <v>48.128272153604001</v>
      </c>
      <c r="K58" s="1">
        <v>45.183141383043001</v>
      </c>
      <c r="L58" s="1">
        <v>42.299017589458998</v>
      </c>
      <c r="M58" s="1">
        <v>53.081083703060003</v>
      </c>
      <c r="N58" s="1">
        <v>50.899788737999003</v>
      </c>
      <c r="O58" s="1">
        <v>46.991892183475997</v>
      </c>
      <c r="P58" s="1">
        <v>47.364044550141003</v>
      </c>
      <c r="Q58" s="1">
        <v>50.772750240661999</v>
      </c>
      <c r="R58" s="1">
        <v>47.319448219464</v>
      </c>
      <c r="S58" s="1">
        <v>52.275633163213001</v>
      </c>
      <c r="T58" s="1">
        <v>50.170330533631002</v>
      </c>
      <c r="U58" s="1">
        <v>39.473735572324998</v>
      </c>
      <c r="V58" s="1">
        <v>44.834138279717003</v>
      </c>
      <c r="W58" s="1">
        <v>45.161565199480997</v>
      </c>
      <c r="X58" s="1">
        <v>42.112867108997001</v>
      </c>
      <c r="Y58" s="1">
        <v>46.322954223796998</v>
      </c>
      <c r="Z58" s="1">
        <v>54.237408695200997</v>
      </c>
      <c r="AA58" s="1">
        <v>41.497409308358002</v>
      </c>
      <c r="AB58" s="1">
        <v>43.828758035600003</v>
      </c>
      <c r="AC58" s="1">
        <v>49.300324655463001</v>
      </c>
      <c r="AD58" s="1">
        <v>44.660610582251998</v>
      </c>
      <c r="AE58" s="1">
        <v>47.456349707716001</v>
      </c>
      <c r="AF58" s="1">
        <v>40.389198265981001</v>
      </c>
      <c r="AG58" s="1">
        <v>49.243422691328</v>
      </c>
      <c r="AH58" s="1">
        <v>50.518131481087003</v>
      </c>
      <c r="AI58" s="1">
        <v>58.098909315580997</v>
      </c>
      <c r="AJ58" s="1">
        <v>58.148399323772999</v>
      </c>
      <c r="AK58" s="1">
        <v>61.545503474108003</v>
      </c>
      <c r="AL58" s="1">
        <v>59.276403895969999</v>
      </c>
      <c r="AM58" s="1">
        <v>77.712010948624993</v>
      </c>
      <c r="AN58" s="1">
        <v>67.530415474932994</v>
      </c>
      <c r="AO58" s="1">
        <v>79.427180286690003</v>
      </c>
      <c r="AP58" s="1">
        <v>70.700742318861998</v>
      </c>
      <c r="AQ58" s="1">
        <v>59.691268637947999</v>
      </c>
      <c r="AR58" s="1">
        <v>58.513714140174002</v>
      </c>
      <c r="AS58" s="1">
        <v>53.996852613416998</v>
      </c>
      <c r="AT58" s="1">
        <v>60.012241128760003</v>
      </c>
      <c r="AU58" s="1">
        <v>51.017992490973</v>
      </c>
      <c r="AV58" s="1">
        <v>63.462102879762</v>
      </c>
      <c r="AW58" s="1">
        <v>66.241244628616997</v>
      </c>
      <c r="AY58" s="1">
        <v>64.715266637135997</v>
      </c>
      <c r="AZ58" s="1">
        <v>66.471929760066004</v>
      </c>
      <c r="BA58" s="1">
        <v>59.682058980901999</v>
      </c>
      <c r="BB58" s="1">
        <v>63.166779031696002</v>
      </c>
      <c r="BC58" s="1">
        <v>61.804536523666002</v>
      </c>
      <c r="BD58" s="1">
        <v>77.182801765514995</v>
      </c>
      <c r="BE58" s="1">
        <v>69.513593116009005</v>
      </c>
      <c r="BF58" s="1">
        <v>71.734942161076006</v>
      </c>
      <c r="BG58" s="1">
        <v>84.402522524963999</v>
      </c>
      <c r="BH58" s="1">
        <v>59.996980818506003</v>
      </c>
      <c r="BI58" s="1">
        <v>65.006723738440002</v>
      </c>
      <c r="BJ58" s="1">
        <v>57.123861181304001</v>
      </c>
      <c r="BK58" s="1">
        <v>57.627010205285004</v>
      </c>
      <c r="BM58" s="1">
        <v>59.740715308699997</v>
      </c>
      <c r="BN58" s="1">
        <v>76.275801242118007</v>
      </c>
      <c r="BO58" s="1">
        <v>70.541888794195998</v>
      </c>
      <c r="BP58" s="1">
        <v>64.135965573036998</v>
      </c>
      <c r="BQ58" s="1">
        <v>56.450865399999003</v>
      </c>
      <c r="BR58" s="1">
        <v>60.734778838914004</v>
      </c>
      <c r="BS58" s="1">
        <v>58.571260140829999</v>
      </c>
      <c r="BT58" s="1">
        <v>63.330718401757998</v>
      </c>
      <c r="BU58" s="1">
        <v>54.688062670697001</v>
      </c>
      <c r="BW58" s="1">
        <v>58.764109796965002</v>
      </c>
      <c r="BX58" s="1">
        <v>68.133609262619004</v>
      </c>
      <c r="BY58" s="1">
        <v>57.477047901207001</v>
      </c>
      <c r="BZ58" s="1">
        <v>58.828753073818</v>
      </c>
      <c r="CA58" s="1">
        <v>60.037227428001003</v>
      </c>
      <c r="CB58" s="1">
        <v>57.824289973612998</v>
      </c>
      <c r="CC58" s="1">
        <v>53.102939204251001</v>
      </c>
      <c r="CD58" s="1">
        <v>54.128570024688003</v>
      </c>
      <c r="CE58" s="1">
        <v>58.054226359540003</v>
      </c>
      <c r="CF58" s="1">
        <v>52.273511251584999</v>
      </c>
      <c r="CG58" s="1">
        <v>49.939745449490999</v>
      </c>
      <c r="CH58" s="1">
        <v>55.449941226062002</v>
      </c>
      <c r="CI58" s="1">
        <v>59.917234647698002</v>
      </c>
      <c r="CJ58" s="1">
        <v>63.002788103348003</v>
      </c>
      <c r="CK58" s="1">
        <v>58.392480489663001</v>
      </c>
      <c r="CL58" s="1">
        <v>80.240633091096996</v>
      </c>
      <c r="CM58" s="1">
        <v>53.119369577710003</v>
      </c>
      <c r="CN58" s="1">
        <v>54.300518192002997</v>
      </c>
      <c r="CP58" s="1">
        <v>51.372423942120001</v>
      </c>
      <c r="CQ58" s="1">
        <v>47.216031406116002</v>
      </c>
      <c r="CR58" s="1">
        <v>49.722738794465997</v>
      </c>
      <c r="CS58" s="1">
        <v>47.984006384525998</v>
      </c>
      <c r="CT58" s="1">
        <v>51.409286169626</v>
      </c>
      <c r="CU58" s="1">
        <v>43.654627267156002</v>
      </c>
      <c r="CV58" s="1">
        <v>45.405287428171</v>
      </c>
      <c r="CW58" s="1">
        <v>48.863989969830001</v>
      </c>
      <c r="CX58" s="1">
        <v>56.085652139875002</v>
      </c>
      <c r="CY58" s="1">
        <v>44.068415304802002</v>
      </c>
      <c r="CZ58" s="1">
        <v>58.877674972439998</v>
      </c>
      <c r="DA58" s="1">
        <v>51.122251813491999</v>
      </c>
      <c r="DB58" s="1">
        <v>56.047246887177998</v>
      </c>
      <c r="DC58" s="1">
        <v>49.344048467912998</v>
      </c>
      <c r="DD58" s="1">
        <v>49.868155670618997</v>
      </c>
      <c r="DH58" s="1">
        <v>57.860066426576999</v>
      </c>
      <c r="DI58" s="1">
        <v>60.442890986256998</v>
      </c>
      <c r="DJ58" s="1">
        <v>85.971276712084006</v>
      </c>
      <c r="DK58" s="1">
        <v>57.495767401290003</v>
      </c>
      <c r="DL58" s="1">
        <v>60.545827494925</v>
      </c>
      <c r="DM58" s="1">
        <v>55.546512320398001</v>
      </c>
      <c r="DN58" s="1">
        <v>54.263671718395997</v>
      </c>
      <c r="DO58" s="1">
        <v>48.860561892854001</v>
      </c>
      <c r="DP58" s="1">
        <v>57.343467688689998</v>
      </c>
      <c r="DQ58" s="1">
        <v>59.345875172726998</v>
      </c>
      <c r="DR58" s="1">
        <v>69.591257604762006</v>
      </c>
      <c r="DS58" s="1">
        <v>43.642239636401001</v>
      </c>
      <c r="DT58" s="1">
        <v>41.184711884338</v>
      </c>
      <c r="DU58" s="1">
        <v>53.627092144069998</v>
      </c>
      <c r="DV58" s="1">
        <v>53.184740778517998</v>
      </c>
      <c r="DW58" s="1">
        <v>50.449804454172998</v>
      </c>
      <c r="DX58" s="1">
        <v>47.768111926110002</v>
      </c>
      <c r="DY58" s="1">
        <v>43.901180240313998</v>
      </c>
      <c r="DZ58" s="1">
        <v>45.290427593601997</v>
      </c>
      <c r="EA58" s="1">
        <v>63.603180657482</v>
      </c>
      <c r="EB58" s="1">
        <v>46.951238674886</v>
      </c>
      <c r="EC58" s="1">
        <v>40.240196511937</v>
      </c>
      <c r="ED58" s="1">
        <v>63.506264756712</v>
      </c>
      <c r="EE58" s="1">
        <v>55.162321129961001</v>
      </c>
      <c r="EF58" s="1">
        <v>66.752560135760007</v>
      </c>
      <c r="EG58" s="1">
        <v>57.457414494249001</v>
      </c>
      <c r="EH58" s="1">
        <v>50.990152494824997</v>
      </c>
      <c r="EM58" s="1">
        <v>53.501170645118002</v>
      </c>
      <c r="EN58" s="1">
        <v>61.358368111235997</v>
      </c>
      <c r="ET58" s="1">
        <v>54.886521424961003</v>
      </c>
      <c r="EU58" s="1">
        <v>56.222660002032001</v>
      </c>
      <c r="EV58" s="1">
        <v>58.822226718239001</v>
      </c>
      <c r="EX58" s="1">
        <v>55.973362925823999</v>
      </c>
      <c r="EZ58" s="1">
        <v>56.449205775796997</v>
      </c>
      <c r="FJ58" s="1">
        <v>59.480402246780002</v>
      </c>
      <c r="FK58" s="1">
        <v>59.740795740777003</v>
      </c>
      <c r="FL58" s="1">
        <v>61.765642620507002</v>
      </c>
      <c r="FM58" s="1">
        <v>58.489192136725002</v>
      </c>
      <c r="FN58" s="1">
        <v>70.127022403509002</v>
      </c>
      <c r="FP58" s="1">
        <v>53.953843249689001</v>
      </c>
      <c r="FR58" s="1">
        <v>58.737629293761003</v>
      </c>
      <c r="FS58" s="1">
        <v>58.018836333540001</v>
      </c>
      <c r="GB58" s="1">
        <v>70.188218200167</v>
      </c>
      <c r="GC58" s="1">
        <v>68.686652021558999</v>
      </c>
      <c r="GD58" s="1">
        <v>61.704569577842001</v>
      </c>
      <c r="GE58" s="1">
        <v>75.742146816190996</v>
      </c>
      <c r="GG58" s="1">
        <v>85.114370268990001</v>
      </c>
      <c r="GX58" s="1">
        <v>66.645077504799005</v>
      </c>
      <c r="GY58" s="1">
        <v>72.359959868293998</v>
      </c>
      <c r="GZ58" s="1">
        <v>76.940729908193006</v>
      </c>
      <c r="HA58" s="1">
        <v>69.268954630300996</v>
      </c>
      <c r="HE58" s="1">
        <v>71.723526583907002</v>
      </c>
      <c r="HJ58" s="1">
        <v>64.634212012857006</v>
      </c>
      <c r="HS58" s="1">
        <v>62.861466818628998</v>
      </c>
      <c r="HT58" s="1">
        <v>61.729373167055002</v>
      </c>
      <c r="HY58" s="1">
        <v>58.419230336169001</v>
      </c>
      <c r="HZ58" s="1">
        <v>76.364387995984998</v>
      </c>
      <c r="IC58" s="1">
        <v>58.586315952705</v>
      </c>
      <c r="IE58" s="1">
        <v>85.803927843462006</v>
      </c>
      <c r="IF58" s="1">
        <v>56.202910493994999</v>
      </c>
      <c r="IQ58" s="1">
        <v>57.409152450931003</v>
      </c>
      <c r="IT58" s="1">
        <v>56.473219907336997</v>
      </c>
      <c r="IU58" s="1">
        <v>50.023927177668</v>
      </c>
      <c r="IV58" s="1">
        <v>61.553800964011003</v>
      </c>
      <c r="IW58" s="1">
        <v>60.563390031734002</v>
      </c>
      <c r="JM58" s="1">
        <v>64.775675730716998</v>
      </c>
      <c r="JN58" s="1">
        <v>60.471503794909999</v>
      </c>
      <c r="JO58" s="1">
        <v>63.333087651339</v>
      </c>
      <c r="JP58" s="1">
        <v>57.174997691522996</v>
      </c>
      <c r="JQ58" s="1">
        <v>70.949083377560001</v>
      </c>
      <c r="JR58" s="1">
        <v>75.902475492305996</v>
      </c>
    </row>
    <row r="59" spans="1:278" x14ac:dyDescent="0.4">
      <c r="A59" s="4">
        <v>39951.000601851854</v>
      </c>
      <c r="B59" s="4">
        <v>39955.000601851854</v>
      </c>
      <c r="C59" s="5">
        <v>0.41666666666666669</v>
      </c>
      <c r="D59" s="3" t="s">
        <v>266</v>
      </c>
      <c r="E59" s="1">
        <v>54.445624221621998</v>
      </c>
      <c r="F59" s="1">
        <v>46.147590793973997</v>
      </c>
      <c r="G59" s="1">
        <v>47.669967992757002</v>
      </c>
      <c r="H59" s="1">
        <v>52.814362833617999</v>
      </c>
      <c r="I59" s="1">
        <v>52.303855424151003</v>
      </c>
      <c r="J59" s="1">
        <v>48.128272153604001</v>
      </c>
      <c r="K59" s="1">
        <v>45.204263082231002</v>
      </c>
      <c r="L59" s="1">
        <v>42.536007939095001</v>
      </c>
      <c r="M59" s="1">
        <v>53.081047466053001</v>
      </c>
      <c r="N59" s="1">
        <v>50.923923474897997</v>
      </c>
      <c r="O59" s="1">
        <v>47.025539374011998</v>
      </c>
      <c r="P59" s="1">
        <v>47.386434639195997</v>
      </c>
      <c r="Q59" s="1">
        <v>51.078779489936998</v>
      </c>
      <c r="R59" s="1">
        <v>47.319435032230999</v>
      </c>
      <c r="S59" s="1">
        <v>52.286858320253998</v>
      </c>
      <c r="T59" s="1">
        <v>50.224743544483999</v>
      </c>
      <c r="U59" s="1">
        <v>39.506075839719003</v>
      </c>
      <c r="V59" s="1">
        <v>44.936901856574998</v>
      </c>
      <c r="W59" s="1">
        <v>45.248969119854003</v>
      </c>
      <c r="X59" s="1">
        <v>42.326621166479001</v>
      </c>
      <c r="Y59" s="1">
        <v>46.370767305930002</v>
      </c>
      <c r="Z59" s="1">
        <v>54.237408695200997</v>
      </c>
      <c r="AA59" s="1">
        <v>41.511351751412001</v>
      </c>
      <c r="AB59" s="1">
        <v>44.137195822987003</v>
      </c>
      <c r="AC59" s="1">
        <v>49.508122884839999</v>
      </c>
      <c r="AD59" s="1">
        <v>44.694681015447003</v>
      </c>
      <c r="AE59" s="1">
        <v>47.604410167955997</v>
      </c>
      <c r="AF59" s="1">
        <v>40.453045671018003</v>
      </c>
      <c r="AG59" s="1">
        <v>49.222658975392001</v>
      </c>
      <c r="AH59" s="1">
        <v>50.586888067455</v>
      </c>
      <c r="AI59" s="1">
        <v>58.139791026696997</v>
      </c>
      <c r="AJ59" s="1">
        <v>58.190927519700999</v>
      </c>
      <c r="AK59" s="1">
        <v>61.566672065435</v>
      </c>
      <c r="AL59" s="1">
        <v>59.340746258259998</v>
      </c>
      <c r="AM59" s="1">
        <v>77.711808236495003</v>
      </c>
      <c r="AN59" s="1">
        <v>67.530415474932994</v>
      </c>
      <c r="AO59" s="1">
        <v>79.792404470578006</v>
      </c>
      <c r="AP59" s="1">
        <v>70.977684115524994</v>
      </c>
      <c r="AQ59" s="1">
        <v>59.681010021353003</v>
      </c>
      <c r="AR59" s="1">
        <v>58.549113312468002</v>
      </c>
      <c r="AS59" s="1">
        <v>53.998538847812</v>
      </c>
      <c r="AT59" s="1">
        <v>60.162148510069997</v>
      </c>
      <c r="AU59" s="1">
        <v>51.070090063820999</v>
      </c>
      <c r="AV59" s="1">
        <v>63.607242664360001</v>
      </c>
      <c r="AW59" s="1">
        <v>66.241225722661</v>
      </c>
      <c r="AY59" s="1">
        <v>64.715380805411996</v>
      </c>
      <c r="AZ59" s="1">
        <v>66.492663168750994</v>
      </c>
      <c r="BA59" s="1">
        <v>59.726703769636998</v>
      </c>
      <c r="BB59" s="1">
        <v>63.166917805292002</v>
      </c>
      <c r="BC59" s="1">
        <v>61.835995912319</v>
      </c>
      <c r="BD59" s="1">
        <v>77.182801765514995</v>
      </c>
      <c r="BE59" s="1">
        <v>69.436699846078</v>
      </c>
      <c r="BF59" s="1">
        <v>71.786973992878998</v>
      </c>
      <c r="BG59" s="1">
        <v>84.416748113514998</v>
      </c>
      <c r="BH59" s="1">
        <v>60.004727120703002</v>
      </c>
      <c r="BI59" s="1">
        <v>64.938074755027998</v>
      </c>
      <c r="BJ59" s="1">
        <v>57.272928323353</v>
      </c>
      <c r="BK59" s="1">
        <v>57.627010205285004</v>
      </c>
      <c r="BM59" s="1">
        <v>59.775949852238</v>
      </c>
      <c r="BN59" s="1">
        <v>76.276040649723001</v>
      </c>
      <c r="BO59" s="1">
        <v>70.541888794195998</v>
      </c>
      <c r="BP59" s="1">
        <v>64.249770326217003</v>
      </c>
      <c r="BQ59" s="1">
        <v>56.450865399999003</v>
      </c>
      <c r="BR59" s="1">
        <v>60.734778838914004</v>
      </c>
      <c r="BS59" s="1">
        <v>58.628143668979</v>
      </c>
      <c r="BT59" s="1">
        <v>63.313446601008003</v>
      </c>
      <c r="BU59" s="1">
        <v>54.761941771533003</v>
      </c>
      <c r="BW59" s="1">
        <v>58.763854816311003</v>
      </c>
      <c r="BX59" s="1">
        <v>68.138977194231003</v>
      </c>
      <c r="BY59" s="1">
        <v>57.474589036917003</v>
      </c>
      <c r="BZ59" s="1">
        <v>58.828753073818</v>
      </c>
      <c r="CA59" s="1">
        <v>60.041461260376003</v>
      </c>
      <c r="CB59" s="1">
        <v>57.819469379680001</v>
      </c>
      <c r="CC59" s="1">
        <v>53.154042612929999</v>
      </c>
      <c r="CD59" s="1">
        <v>54.320724173679999</v>
      </c>
      <c r="CE59" s="1">
        <v>58.142119112244998</v>
      </c>
      <c r="CF59" s="1">
        <v>52.273560508495002</v>
      </c>
      <c r="CG59" s="1">
        <v>49.965585597058002</v>
      </c>
      <c r="CH59" s="1">
        <v>55.534743347545998</v>
      </c>
      <c r="CI59" s="1">
        <v>59.970362311484998</v>
      </c>
      <c r="CJ59" s="1">
        <v>63.000490679233998</v>
      </c>
      <c r="CK59" s="1">
        <v>58.443610415682997</v>
      </c>
      <c r="CL59" s="1">
        <v>80.134339157935003</v>
      </c>
      <c r="CM59" s="1">
        <v>53.157237733077999</v>
      </c>
      <c r="CN59" s="1">
        <v>54.543471112102999</v>
      </c>
      <c r="CP59" s="1">
        <v>51.434450994667998</v>
      </c>
      <c r="CQ59" s="1">
        <v>47.394005907827001</v>
      </c>
      <c r="CR59" s="1">
        <v>49.980071681711003</v>
      </c>
      <c r="CS59" s="1">
        <v>48.282530617058001</v>
      </c>
      <c r="CT59" s="1">
        <v>51.639392670619998</v>
      </c>
      <c r="CU59" s="1">
        <v>43.685501418664003</v>
      </c>
      <c r="CV59" s="1">
        <v>45.514485109031</v>
      </c>
      <c r="CW59" s="1">
        <v>48.880470260662001</v>
      </c>
      <c r="CX59" s="1">
        <v>56.100641542062</v>
      </c>
      <c r="CY59" s="1">
        <v>44.198025208775</v>
      </c>
      <c r="CZ59" s="1">
        <v>58.877674972439998</v>
      </c>
      <c r="DA59" s="1">
        <v>51.212697737380999</v>
      </c>
      <c r="DB59" s="1">
        <v>56.047246887177998</v>
      </c>
      <c r="DC59" s="1">
        <v>49.470524911250003</v>
      </c>
      <c r="DD59" s="1">
        <v>49.970547310933</v>
      </c>
      <c r="DH59" s="1">
        <v>57.820427011459998</v>
      </c>
      <c r="DI59" s="1">
        <v>60.429589747298003</v>
      </c>
      <c r="DJ59" s="1">
        <v>85.971276712084006</v>
      </c>
      <c r="DK59" s="1">
        <v>57.227751595968002</v>
      </c>
      <c r="DL59" s="1">
        <v>60.565537686996997</v>
      </c>
      <c r="DM59" s="1">
        <v>55.078854175864997</v>
      </c>
      <c r="DN59" s="1">
        <v>54.298450023005003</v>
      </c>
      <c r="DO59" s="1">
        <v>48.88423118923</v>
      </c>
      <c r="DP59" s="1">
        <v>57.343467688689998</v>
      </c>
      <c r="DQ59" s="1">
        <v>59.412553421157</v>
      </c>
      <c r="DR59" s="1">
        <v>69.891633465160993</v>
      </c>
      <c r="DS59" s="1">
        <v>43.682082300947002</v>
      </c>
      <c r="DT59" s="1">
        <v>41.228748582409999</v>
      </c>
      <c r="DU59" s="1">
        <v>53.835974944633001</v>
      </c>
      <c r="DV59" s="1">
        <v>53.16462336755</v>
      </c>
      <c r="DW59" s="1">
        <v>50.471159355056997</v>
      </c>
      <c r="DX59" s="1">
        <v>47.913609789410003</v>
      </c>
      <c r="DY59" s="1">
        <v>44.076120229327003</v>
      </c>
      <c r="DZ59" s="1">
        <v>45.415711143335002</v>
      </c>
      <c r="EA59" s="1">
        <v>64.036596193560996</v>
      </c>
      <c r="EB59" s="1">
        <v>47.196128801896997</v>
      </c>
      <c r="EC59" s="1">
        <v>40.240126861966999</v>
      </c>
      <c r="ED59" s="1">
        <v>63.582050022011003</v>
      </c>
      <c r="EE59" s="1">
        <v>55.150657828476</v>
      </c>
      <c r="EF59" s="1">
        <v>66.752560135760007</v>
      </c>
      <c r="EG59" s="1">
        <v>57.457525643898997</v>
      </c>
      <c r="EH59" s="1">
        <v>51.130891349896999</v>
      </c>
      <c r="EM59" s="1">
        <v>53.487289463158</v>
      </c>
      <c r="EN59" s="1">
        <v>61.355365241995003</v>
      </c>
      <c r="ET59" s="1">
        <v>54.868819368639002</v>
      </c>
      <c r="EU59" s="1">
        <v>56.204666590796997</v>
      </c>
      <c r="EV59" s="1">
        <v>58.81648921499</v>
      </c>
      <c r="EX59" s="1">
        <v>55.947160359694003</v>
      </c>
      <c r="EZ59" s="1">
        <v>56.423590111271999</v>
      </c>
      <c r="FJ59" s="1">
        <v>59.424090753602997</v>
      </c>
      <c r="FK59" s="1">
        <v>59.717911256447998</v>
      </c>
      <c r="FL59" s="1">
        <v>61.699880972865003</v>
      </c>
      <c r="FM59" s="1">
        <v>58.489183457608</v>
      </c>
      <c r="FN59" s="1">
        <v>70.127022403509002</v>
      </c>
      <c r="FP59" s="1">
        <v>53.755371555963002</v>
      </c>
      <c r="FR59" s="1">
        <v>58.737629293761003</v>
      </c>
      <c r="FS59" s="1">
        <v>58.018836333540001</v>
      </c>
      <c r="GB59" s="1">
        <v>70.220817838022995</v>
      </c>
      <c r="GC59" s="1">
        <v>68.807788118561007</v>
      </c>
      <c r="GD59" s="1">
        <v>61.704436851959002</v>
      </c>
      <c r="GE59" s="1">
        <v>75.742112670992995</v>
      </c>
      <c r="GG59" s="1">
        <v>85.114370268990001</v>
      </c>
      <c r="GX59" s="1">
        <v>66.690602726337005</v>
      </c>
      <c r="GY59" s="1">
        <v>72.486238196944001</v>
      </c>
      <c r="GZ59" s="1">
        <v>76.986778679693998</v>
      </c>
      <c r="HA59" s="1">
        <v>69.450600690266995</v>
      </c>
      <c r="HE59" s="1">
        <v>71.713527755718005</v>
      </c>
      <c r="HJ59" s="1">
        <v>64.629404675003002</v>
      </c>
      <c r="HS59" s="1">
        <v>62.914533090303998</v>
      </c>
      <c r="HT59" s="1">
        <v>61.843365719022003</v>
      </c>
      <c r="HY59" s="1">
        <v>58.419230336169001</v>
      </c>
      <c r="HZ59" s="1">
        <v>76.364353658102004</v>
      </c>
      <c r="IC59" s="1">
        <v>58.564405894880998</v>
      </c>
      <c r="IE59" s="1">
        <v>85.803927843462006</v>
      </c>
      <c r="IF59" s="1">
        <v>56.241488105108999</v>
      </c>
      <c r="IQ59" s="1">
        <v>57.409152450931003</v>
      </c>
      <c r="IT59" s="1">
        <v>56.462160528121998</v>
      </c>
      <c r="IU59" s="1">
        <v>50.005374808684003</v>
      </c>
      <c r="IV59" s="1">
        <v>61.548346203849</v>
      </c>
      <c r="IW59" s="1">
        <v>60.554438780513003</v>
      </c>
      <c r="JM59" s="1">
        <v>64.837130675915006</v>
      </c>
      <c r="JN59" s="1">
        <v>60.488098963546001</v>
      </c>
      <c r="JO59" s="1">
        <v>63.351919203283003</v>
      </c>
      <c r="JP59" s="1">
        <v>57.188768978695002</v>
      </c>
      <c r="JQ59" s="1">
        <v>71.225732000053995</v>
      </c>
      <c r="JR59" s="1">
        <v>75.898351450700005</v>
      </c>
    </row>
    <row r="60" spans="1:278" x14ac:dyDescent="0.4">
      <c r="A60" s="4">
        <v>39958.000601851854</v>
      </c>
      <c r="B60" s="4">
        <v>39962.000601851854</v>
      </c>
      <c r="C60" s="5">
        <v>0.41666666666666669</v>
      </c>
      <c r="D60" s="3" t="s">
        <v>266</v>
      </c>
      <c r="E60" s="1">
        <v>54.477994768980999</v>
      </c>
      <c r="F60" s="1">
        <v>46.190603061548003</v>
      </c>
      <c r="G60" s="1">
        <v>47.690561072493999</v>
      </c>
      <c r="H60" s="1">
        <v>52.814350717475001</v>
      </c>
      <c r="I60" s="1">
        <v>52.543809190479003</v>
      </c>
      <c r="J60" s="1">
        <v>48.106467611503</v>
      </c>
      <c r="K60" s="1">
        <v>45.285276678888998</v>
      </c>
      <c r="L60" s="1">
        <v>42.559829644661001</v>
      </c>
      <c r="M60" s="1">
        <v>53.081058845717003</v>
      </c>
      <c r="N60" s="1">
        <v>50.975218915573002</v>
      </c>
      <c r="O60" s="1">
        <v>47.072374623515998</v>
      </c>
      <c r="P60" s="1">
        <v>47.386399846838003</v>
      </c>
      <c r="Q60" s="1">
        <v>51.078840650082</v>
      </c>
      <c r="R60" s="1">
        <v>47.297424798799</v>
      </c>
      <c r="S60" s="1">
        <v>52.431671281598</v>
      </c>
      <c r="T60" s="1">
        <v>50.181343080074001</v>
      </c>
      <c r="U60" s="1">
        <v>39.563860130830001</v>
      </c>
      <c r="V60" s="1">
        <v>44.997065368219999</v>
      </c>
      <c r="W60" s="1">
        <v>45.332286979707</v>
      </c>
      <c r="X60" s="1">
        <v>42.463382761551998</v>
      </c>
      <c r="Y60" s="1">
        <v>46.397547833546</v>
      </c>
      <c r="Z60" s="1">
        <v>54.23906524185</v>
      </c>
      <c r="AA60" s="1">
        <v>41.511354802928999</v>
      </c>
      <c r="AB60" s="1">
        <v>44.27132067929</v>
      </c>
      <c r="AC60" s="1">
        <v>49.508147916338999</v>
      </c>
      <c r="AD60" s="1">
        <v>44.702396036143</v>
      </c>
      <c r="AE60" s="1">
        <v>47.690553003985997</v>
      </c>
      <c r="AF60" s="1">
        <v>40.490883391193996</v>
      </c>
      <c r="AG60" s="1">
        <v>49.296953852907997</v>
      </c>
      <c r="AH60" s="1">
        <v>50.629235470547002</v>
      </c>
      <c r="AI60" s="1">
        <v>58.157146665140999</v>
      </c>
      <c r="AJ60" s="1">
        <v>58.211291075365999</v>
      </c>
      <c r="AK60" s="1">
        <v>61.585638870369998</v>
      </c>
      <c r="AL60" s="1">
        <v>59.372978633043999</v>
      </c>
      <c r="AM60" s="1">
        <v>78.113329399066998</v>
      </c>
      <c r="AN60" s="1">
        <v>67.530415474932994</v>
      </c>
      <c r="AO60" s="1">
        <v>79.809757355238006</v>
      </c>
      <c r="AP60" s="1">
        <v>70.977568140138999</v>
      </c>
      <c r="AQ60" s="1">
        <v>59.681151806271998</v>
      </c>
      <c r="AR60" s="1">
        <v>58.577821991636</v>
      </c>
      <c r="AS60" s="1">
        <v>53.988447047632</v>
      </c>
      <c r="AT60" s="1">
        <v>60.307940755579999</v>
      </c>
      <c r="AU60" s="1">
        <v>51.077752733179999</v>
      </c>
      <c r="AV60" s="1">
        <v>63.617782836689997</v>
      </c>
      <c r="AW60" s="1">
        <v>66.334128624157998</v>
      </c>
      <c r="AY60" s="1">
        <v>64.732827017800005</v>
      </c>
      <c r="AZ60" s="1">
        <v>66.541125066270993</v>
      </c>
      <c r="BA60" s="1">
        <v>59.726576479926997</v>
      </c>
      <c r="BB60" s="1">
        <v>63.166917805292002</v>
      </c>
      <c r="BC60" s="1">
        <v>61.825693735832999</v>
      </c>
      <c r="BD60" s="1">
        <v>77.182801765514995</v>
      </c>
      <c r="BE60" s="1">
        <v>69.436759730757998</v>
      </c>
      <c r="BF60" s="1">
        <v>71.736422577444003</v>
      </c>
      <c r="BG60" s="1">
        <v>84.416801459438005</v>
      </c>
      <c r="BH60" s="1">
        <v>59.977590797571999</v>
      </c>
      <c r="BI60" s="1">
        <v>64.835263962517999</v>
      </c>
      <c r="BJ60" s="1">
        <v>57.346192771052003</v>
      </c>
      <c r="BK60" s="1">
        <v>57.534317700229003</v>
      </c>
      <c r="BM60" s="1">
        <v>59.781162638039</v>
      </c>
      <c r="BN60" s="1">
        <v>76.276040649723001</v>
      </c>
      <c r="BO60" s="1">
        <v>70.541888794195998</v>
      </c>
      <c r="BP60" s="1">
        <v>64.249802801952995</v>
      </c>
      <c r="BQ60" s="1">
        <v>56.403859559240999</v>
      </c>
      <c r="BR60" s="1">
        <v>60.734778838914004</v>
      </c>
      <c r="BS60" s="1">
        <v>58.634615375688</v>
      </c>
      <c r="BT60" s="1">
        <v>63.336746702368998</v>
      </c>
      <c r="BU60" s="1">
        <v>54.807171011591997</v>
      </c>
      <c r="BW60" s="1">
        <v>58.771013307696997</v>
      </c>
      <c r="BX60" s="1">
        <v>68.138907517643005</v>
      </c>
      <c r="BY60" s="1">
        <v>57.474664694357003</v>
      </c>
      <c r="BZ60" s="1">
        <v>58.871005973747003</v>
      </c>
      <c r="CA60" s="1">
        <v>60.046713002762999</v>
      </c>
      <c r="CB60" s="1">
        <v>57.81955445498</v>
      </c>
      <c r="CC60" s="1">
        <v>53.208591898938003</v>
      </c>
      <c r="CD60" s="1">
        <v>54.446199680082003</v>
      </c>
      <c r="CE60" s="1">
        <v>58.288539668136998</v>
      </c>
      <c r="CF60" s="1">
        <v>52.269522485800003</v>
      </c>
      <c r="CG60" s="1">
        <v>50.083024489126998</v>
      </c>
      <c r="CH60" s="1">
        <v>55.534691384802002</v>
      </c>
      <c r="CI60" s="1">
        <v>59.982080009194</v>
      </c>
      <c r="CJ60" s="1">
        <v>62.981719448297</v>
      </c>
      <c r="CK60" s="1">
        <v>58.443648737455</v>
      </c>
      <c r="CL60" s="1">
        <v>80.134184548494005</v>
      </c>
      <c r="CM60" s="1">
        <v>53.178510032227997</v>
      </c>
      <c r="CN60" s="1">
        <v>54.601595739682999</v>
      </c>
      <c r="CP60" s="1">
        <v>51.482805925588998</v>
      </c>
      <c r="CQ60" s="1">
        <v>47.403125176981</v>
      </c>
      <c r="CR60" s="1">
        <v>49.800460041321003</v>
      </c>
      <c r="CS60" s="1">
        <v>48.282382400884998</v>
      </c>
      <c r="CT60" s="1">
        <v>51.827193146470997</v>
      </c>
      <c r="CU60" s="1">
        <v>43.755052586494998</v>
      </c>
      <c r="CV60" s="1">
        <v>45.589887402842002</v>
      </c>
      <c r="CW60" s="1">
        <v>48.684235490479999</v>
      </c>
      <c r="CX60" s="1">
        <v>56.161051646978002</v>
      </c>
      <c r="CY60" s="1">
        <v>44.301546675570997</v>
      </c>
      <c r="CZ60" s="1">
        <v>58.877674972439998</v>
      </c>
      <c r="DA60" s="1">
        <v>51.221886758753001</v>
      </c>
      <c r="DB60" s="1">
        <v>56.047246887177998</v>
      </c>
      <c r="DC60" s="1">
        <v>49.483374520128002</v>
      </c>
      <c r="DD60" s="1">
        <v>50.006723837103003</v>
      </c>
      <c r="DH60" s="1">
        <v>57.843873774056</v>
      </c>
      <c r="DI60" s="1">
        <v>60.367703403084001</v>
      </c>
      <c r="DJ60" s="1">
        <v>85.971276712084006</v>
      </c>
      <c r="DK60" s="1">
        <v>57.184513858194997</v>
      </c>
      <c r="DL60" s="1">
        <v>60.553362889912002</v>
      </c>
      <c r="DM60" s="1">
        <v>55.014023418995002</v>
      </c>
      <c r="DN60" s="1">
        <v>54.309399590219002</v>
      </c>
      <c r="DO60" s="1">
        <v>48.880806815046</v>
      </c>
      <c r="DP60" s="1">
        <v>57.343467688689998</v>
      </c>
      <c r="DQ60" s="1">
        <v>59.446676840058998</v>
      </c>
      <c r="DR60" s="1">
        <v>69.875691406325004</v>
      </c>
      <c r="DS60" s="1">
        <v>43.699030620290003</v>
      </c>
      <c r="DT60" s="1">
        <v>41.280808942069001</v>
      </c>
      <c r="DU60" s="1">
        <v>54.181905827591997</v>
      </c>
      <c r="DV60" s="1">
        <v>53.164666605783999</v>
      </c>
      <c r="DW60" s="1">
        <v>50.446797837721</v>
      </c>
      <c r="DX60" s="1">
        <v>48.145855594829001</v>
      </c>
      <c r="DY60" s="1">
        <v>44.490146186255998</v>
      </c>
      <c r="DZ60" s="1">
        <v>45.468286826480998</v>
      </c>
      <c r="EA60" s="1">
        <v>64.036885919404</v>
      </c>
      <c r="EB60" s="1">
        <v>47.196024946713997</v>
      </c>
      <c r="EC60" s="1">
        <v>40.332119593008997</v>
      </c>
      <c r="ED60" s="1">
        <v>63.480615875466</v>
      </c>
      <c r="EE60" s="1">
        <v>55.737328828213997</v>
      </c>
      <c r="EF60" s="1">
        <v>66.752560135760007</v>
      </c>
      <c r="EG60" s="1">
        <v>57.457525643898997</v>
      </c>
      <c r="EH60" s="1">
        <v>51.489260372456997</v>
      </c>
      <c r="EM60" s="1">
        <v>53.642523046344003</v>
      </c>
      <c r="EN60" s="1">
        <v>61.368305959708003</v>
      </c>
      <c r="ET60" s="1">
        <v>54.884019521043001</v>
      </c>
      <c r="EU60" s="1">
        <v>56.225963021200997</v>
      </c>
      <c r="EV60" s="1">
        <v>58.814621170171002</v>
      </c>
      <c r="EX60" s="1">
        <v>55.983656744656003</v>
      </c>
      <c r="EZ60" s="1">
        <v>56.423534743406996</v>
      </c>
      <c r="FJ60" s="1">
        <v>59.416920645326996</v>
      </c>
      <c r="FK60" s="1">
        <v>59.712267923154002</v>
      </c>
      <c r="FL60" s="1">
        <v>61.683660071177997</v>
      </c>
      <c r="FM60" s="1">
        <v>58.489183457608</v>
      </c>
      <c r="FN60" s="1">
        <v>70.127022403509002</v>
      </c>
      <c r="FP60" s="1">
        <v>53.737230084536002</v>
      </c>
      <c r="FR60" s="1">
        <v>58.737629293761003</v>
      </c>
      <c r="FS60" s="1">
        <v>58.018836333540001</v>
      </c>
      <c r="GB60" s="1">
        <v>70.219509305754002</v>
      </c>
      <c r="GC60" s="1">
        <v>68.802933544729996</v>
      </c>
      <c r="GD60" s="1">
        <v>61.704436851959002</v>
      </c>
      <c r="GE60" s="1">
        <v>75.742112670992995</v>
      </c>
      <c r="GG60" s="1">
        <v>85.114370268990001</v>
      </c>
      <c r="GX60" s="1">
        <v>66.662160891414004</v>
      </c>
      <c r="GY60" s="1">
        <v>72.478660142391007</v>
      </c>
      <c r="GZ60" s="1">
        <v>76.986783099716007</v>
      </c>
      <c r="HA60" s="1">
        <v>69.437793692515001</v>
      </c>
      <c r="HE60" s="1">
        <v>71.697120672360995</v>
      </c>
      <c r="HJ60" s="1">
        <v>64.540907167881997</v>
      </c>
      <c r="HS60" s="1">
        <v>62.990466775771999</v>
      </c>
      <c r="HT60" s="1">
        <v>61.986092546717003</v>
      </c>
      <c r="HY60" s="1">
        <v>58.427620712767997</v>
      </c>
      <c r="HZ60" s="1">
        <v>76.364353658102004</v>
      </c>
      <c r="IC60" s="1">
        <v>58.608702831655997</v>
      </c>
      <c r="IE60" s="1">
        <v>85.803927843462006</v>
      </c>
      <c r="IF60" s="1">
        <v>56.241447196658001</v>
      </c>
      <c r="IQ60" s="1">
        <v>57.409152450931003</v>
      </c>
      <c r="IT60" s="1">
        <v>56.459549675989997</v>
      </c>
      <c r="IU60" s="1">
        <v>50.010842590830002</v>
      </c>
      <c r="IV60" s="1">
        <v>61.548355391614002</v>
      </c>
      <c r="IW60" s="1">
        <v>60.535487609645998</v>
      </c>
      <c r="JM60" s="1">
        <v>64.850799729654</v>
      </c>
      <c r="JN60" s="1">
        <v>60.502877476709003</v>
      </c>
      <c r="JO60" s="1">
        <v>63.374295165696999</v>
      </c>
      <c r="JP60" s="1">
        <v>57.193618306624003</v>
      </c>
      <c r="JQ60" s="1">
        <v>71.339941464191</v>
      </c>
      <c r="JR60" s="1">
        <v>75.819236479618993</v>
      </c>
    </row>
    <row r="61" spans="1:278" x14ac:dyDescent="0.4">
      <c r="A61" s="4">
        <v>39965.000601851854</v>
      </c>
      <c r="B61" s="4">
        <v>39969.000601851854</v>
      </c>
      <c r="C61" s="5">
        <v>0.41666666666666669</v>
      </c>
      <c r="D61" s="3" t="s">
        <v>266</v>
      </c>
      <c r="E61" s="1">
        <v>54.509509495899998</v>
      </c>
      <c r="F61" s="1">
        <v>46.249452746820999</v>
      </c>
      <c r="G61" s="1">
        <v>47.731779437035001</v>
      </c>
      <c r="H61" s="1">
        <v>52.942132385424998</v>
      </c>
      <c r="I61" s="1">
        <v>52.783934277851003</v>
      </c>
      <c r="J61" s="1">
        <v>48.372067237515999</v>
      </c>
      <c r="K61" s="1">
        <v>45.258291910041002</v>
      </c>
      <c r="L61" s="1">
        <v>42.653922511479998</v>
      </c>
      <c r="M61" s="1">
        <v>53.081058845717003</v>
      </c>
      <c r="N61" s="1">
        <v>50.976016675181</v>
      </c>
      <c r="O61" s="1">
        <v>47.072373473572</v>
      </c>
      <c r="P61" s="1">
        <v>47.386399846838003</v>
      </c>
      <c r="Q61" s="1">
        <v>51.185543823562</v>
      </c>
      <c r="R61" s="1">
        <v>47.3244504269</v>
      </c>
      <c r="S61" s="1">
        <v>52.438057768093998</v>
      </c>
      <c r="T61" s="1">
        <v>50.186865623983003</v>
      </c>
      <c r="U61" s="1">
        <v>39.595540702421999</v>
      </c>
      <c r="V61" s="1">
        <v>45.069379983761998</v>
      </c>
      <c r="W61" s="1">
        <v>45.422865465484001</v>
      </c>
      <c r="X61" s="1">
        <v>42.665534508824003</v>
      </c>
      <c r="Y61" s="1">
        <v>46.397591573656001</v>
      </c>
      <c r="Z61" s="1">
        <v>54.237491743192003</v>
      </c>
      <c r="AA61" s="1">
        <v>41.600638664507002</v>
      </c>
      <c r="AB61" s="1">
        <v>44.263293692752001</v>
      </c>
      <c r="AC61" s="1">
        <v>49.514660586605999</v>
      </c>
      <c r="AD61" s="1">
        <v>44.715248306893997</v>
      </c>
      <c r="AE61" s="1">
        <v>47.898629102675002</v>
      </c>
      <c r="AF61" s="1">
        <v>40.496461978379998</v>
      </c>
      <c r="AG61" s="1">
        <v>49.285875931488</v>
      </c>
      <c r="AH61" s="1">
        <v>50.671963538325997</v>
      </c>
      <c r="AI61" s="1">
        <v>58.165692441127</v>
      </c>
      <c r="AJ61" s="1">
        <v>58.215526508476998</v>
      </c>
      <c r="AK61" s="1">
        <v>61.618129449838001</v>
      </c>
      <c r="AL61" s="1">
        <v>59.374328587012997</v>
      </c>
      <c r="AM61" s="1">
        <v>78.329088100974005</v>
      </c>
      <c r="AN61" s="1">
        <v>67.599232884027998</v>
      </c>
      <c r="AO61" s="1">
        <v>79.809748898799</v>
      </c>
      <c r="AP61" s="1">
        <v>70.977568140138999</v>
      </c>
      <c r="AQ61" s="1">
        <v>59.681151806271998</v>
      </c>
      <c r="AR61" s="1">
        <v>58.593173481556001</v>
      </c>
      <c r="AS61" s="1">
        <v>53.995327959344998</v>
      </c>
      <c r="AT61" s="1">
        <v>60.307880078152998</v>
      </c>
      <c r="AU61" s="1">
        <v>51.081832549220003</v>
      </c>
      <c r="AV61" s="1">
        <v>63.555293354352003</v>
      </c>
      <c r="AW61" s="1">
        <v>66.354066056641003</v>
      </c>
      <c r="AY61" s="1">
        <v>64.721731108892996</v>
      </c>
      <c r="AZ61" s="1">
        <v>66.517061721651999</v>
      </c>
      <c r="BA61" s="1">
        <v>59.771714591649001</v>
      </c>
      <c r="BB61" s="1">
        <v>63.166917805292002</v>
      </c>
      <c r="BC61" s="1">
        <v>61.794898494888002</v>
      </c>
      <c r="BD61" s="1">
        <v>77.166543285103003</v>
      </c>
      <c r="BE61" s="1">
        <v>69.369636538619005</v>
      </c>
      <c r="BF61" s="1">
        <v>71.736664797372995</v>
      </c>
      <c r="BG61" s="1">
        <v>84.416801459438005</v>
      </c>
      <c r="BH61" s="1">
        <v>59.952867167312</v>
      </c>
      <c r="BI61" s="1">
        <v>64.836541642770001</v>
      </c>
      <c r="BJ61" s="1">
        <v>57.308707654762998</v>
      </c>
      <c r="BK61" s="1">
        <v>57.458580649692003</v>
      </c>
      <c r="BM61" s="1">
        <v>59.808173562427001</v>
      </c>
      <c r="BN61" s="1">
        <v>76.276040649723001</v>
      </c>
      <c r="BO61" s="1">
        <v>70.541888794195998</v>
      </c>
      <c r="BP61" s="1">
        <v>64.249802801952995</v>
      </c>
      <c r="BQ61" s="1">
        <v>56.606760658473</v>
      </c>
      <c r="BR61" s="1">
        <v>60.734778838914004</v>
      </c>
      <c r="BS61" s="1">
        <v>58.524769286865997</v>
      </c>
      <c r="BT61" s="1">
        <v>63.462043544293998</v>
      </c>
      <c r="BU61" s="1">
        <v>54.823871952288002</v>
      </c>
      <c r="BW61" s="1">
        <v>58.774323146074003</v>
      </c>
      <c r="BX61" s="1">
        <v>68.138907517643005</v>
      </c>
      <c r="BY61" s="1">
        <v>57.474664694357003</v>
      </c>
      <c r="BZ61" s="1">
        <v>58.870965114264003</v>
      </c>
      <c r="CA61" s="1">
        <v>60.059924177729002</v>
      </c>
      <c r="CB61" s="1">
        <v>57.815275785685998</v>
      </c>
      <c r="CC61" s="1">
        <v>53.279419763067999</v>
      </c>
      <c r="CD61" s="1">
        <v>54.476981540815999</v>
      </c>
      <c r="CE61" s="1">
        <v>58.334434618694999</v>
      </c>
      <c r="CF61" s="1">
        <v>52.337883419036999</v>
      </c>
      <c r="CG61" s="1">
        <v>50.253711239007004</v>
      </c>
      <c r="CH61" s="1">
        <v>55.546152095318</v>
      </c>
      <c r="CI61" s="1">
        <v>59.960804413058</v>
      </c>
      <c r="CJ61" s="1">
        <v>63.025401655539</v>
      </c>
      <c r="CK61" s="1">
        <v>58.443648737455</v>
      </c>
      <c r="CL61" s="1">
        <v>80.134184548494005</v>
      </c>
      <c r="CM61" s="1">
        <v>53.165295949432</v>
      </c>
      <c r="CN61" s="1">
        <v>54.460862330251999</v>
      </c>
      <c r="CP61" s="1">
        <v>51.513925947988</v>
      </c>
      <c r="CQ61" s="1">
        <v>47.438548771092997</v>
      </c>
      <c r="CR61" s="1">
        <v>49.921544194452999</v>
      </c>
      <c r="CS61" s="1">
        <v>48.303253912709003</v>
      </c>
      <c r="CT61" s="1">
        <v>51.834802763707003</v>
      </c>
      <c r="CU61" s="1">
        <v>43.755053159523001</v>
      </c>
      <c r="CV61" s="1">
        <v>45.546244187539003</v>
      </c>
      <c r="CW61" s="1">
        <v>48.684296959671997</v>
      </c>
      <c r="CX61" s="1">
        <v>56.152306192688002</v>
      </c>
      <c r="CY61" s="1">
        <v>44.249430328698999</v>
      </c>
      <c r="CZ61" s="1">
        <v>58.877674972439998</v>
      </c>
      <c r="DA61" s="1">
        <v>51.221904631552</v>
      </c>
      <c r="DB61" s="1">
        <v>56.047246887177998</v>
      </c>
      <c r="DC61" s="1">
        <v>49.483399512799998</v>
      </c>
      <c r="DD61" s="1">
        <v>50.145762558477998</v>
      </c>
      <c r="DH61" s="1">
        <v>57.829094717216996</v>
      </c>
      <c r="DI61" s="1">
        <v>60.349475346075003</v>
      </c>
      <c r="DJ61" s="1">
        <v>85.742696420415001</v>
      </c>
      <c r="DK61" s="1">
        <v>57.139987793023003</v>
      </c>
      <c r="DL61" s="1">
        <v>60.334021590889002</v>
      </c>
      <c r="DM61" s="1">
        <v>55.090220946080002</v>
      </c>
      <c r="DN61" s="1">
        <v>54.372914120175999</v>
      </c>
      <c r="DO61" s="1">
        <v>49.077852288598002</v>
      </c>
      <c r="DP61" s="1">
        <v>57.343467688689998</v>
      </c>
      <c r="DQ61" s="1">
        <v>59.382751557120002</v>
      </c>
      <c r="DR61" s="1">
        <v>69.875581881486994</v>
      </c>
      <c r="DS61" s="1">
        <v>43.698998321014002</v>
      </c>
      <c r="DT61" s="1">
        <v>41.441184649774002</v>
      </c>
      <c r="DU61" s="1">
        <v>54.322432095376001</v>
      </c>
      <c r="DV61" s="1">
        <v>53.164666605783999</v>
      </c>
      <c r="DW61" s="1">
        <v>50.398418486678999</v>
      </c>
      <c r="DX61" s="1">
        <v>48.263007121039003</v>
      </c>
      <c r="DY61" s="1">
        <v>44.490256995979003</v>
      </c>
      <c r="DZ61" s="1">
        <v>45.466707997196998</v>
      </c>
      <c r="EA61" s="1">
        <v>63.948956807370998</v>
      </c>
      <c r="EB61" s="1">
        <v>47.213908155555998</v>
      </c>
      <c r="EC61" s="1">
        <v>40.332019254369001</v>
      </c>
      <c r="ED61" s="1">
        <v>63.480751206108003</v>
      </c>
      <c r="EE61" s="1">
        <v>55.799153321433003</v>
      </c>
      <c r="EF61" s="1">
        <v>66.752560135760007</v>
      </c>
      <c r="EG61" s="1">
        <v>57.457525643898997</v>
      </c>
      <c r="EH61" s="1">
        <v>51.740163719701002</v>
      </c>
      <c r="EM61" s="1">
        <v>53.642349098651998</v>
      </c>
      <c r="EN61" s="1">
        <v>61.304965626109997</v>
      </c>
      <c r="ET61" s="1">
        <v>54.944168829486998</v>
      </c>
      <c r="EU61" s="1">
        <v>56.297106689002</v>
      </c>
      <c r="EV61" s="1">
        <v>59.000954491084997</v>
      </c>
      <c r="EX61" s="1">
        <v>55.983615215740002</v>
      </c>
      <c r="EZ61" s="1">
        <v>56.472838398166999</v>
      </c>
      <c r="FJ61" s="1">
        <v>59.399969342181002</v>
      </c>
      <c r="FK61" s="1">
        <v>59.693259486012998</v>
      </c>
      <c r="FL61" s="1">
        <v>61.674848392937001</v>
      </c>
      <c r="FM61" s="1">
        <v>58.464806254785998</v>
      </c>
      <c r="FN61" s="1">
        <v>70.075863294678001</v>
      </c>
      <c r="FP61" s="1">
        <v>53.730064710798999</v>
      </c>
      <c r="FR61" s="1">
        <v>58.737629293761003</v>
      </c>
      <c r="FS61" s="1">
        <v>58.018836333540001</v>
      </c>
      <c r="GB61" s="1">
        <v>70.227262364785005</v>
      </c>
      <c r="GC61" s="1">
        <v>68.831696914283</v>
      </c>
      <c r="GD61" s="1">
        <v>61.704436851959002</v>
      </c>
      <c r="GE61" s="1">
        <v>75.742112670992995</v>
      </c>
      <c r="GG61" s="1">
        <v>85.114370268990001</v>
      </c>
      <c r="GX61" s="1">
        <v>66.726283411443006</v>
      </c>
      <c r="GY61" s="1">
        <v>72.825925931445994</v>
      </c>
      <c r="GZ61" s="1">
        <v>77.218818109289003</v>
      </c>
      <c r="HA61" s="1">
        <v>69.864728614331995</v>
      </c>
      <c r="HE61" s="1">
        <v>71.558787167505997</v>
      </c>
      <c r="HJ61" s="1">
        <v>64.417900393590003</v>
      </c>
      <c r="HS61" s="1">
        <v>63.040444524195003</v>
      </c>
      <c r="HT61" s="1">
        <v>61.991511621172002</v>
      </c>
      <c r="HY61" s="1">
        <v>58.419261204403</v>
      </c>
      <c r="HZ61" s="1">
        <v>76.364353658102004</v>
      </c>
      <c r="IC61" s="1">
        <v>58.714756755922998</v>
      </c>
      <c r="IE61" s="1">
        <v>85.803927843462006</v>
      </c>
      <c r="IF61" s="1">
        <v>56.404281306748999</v>
      </c>
      <c r="IQ61" s="1">
        <v>57.426868255884003</v>
      </c>
      <c r="IT61" s="1">
        <v>56.450094434862997</v>
      </c>
      <c r="IU61" s="1">
        <v>50.012108711064002</v>
      </c>
      <c r="IV61" s="1">
        <v>61.540590324931003</v>
      </c>
      <c r="IW61" s="1">
        <v>60.506884201721</v>
      </c>
      <c r="JM61" s="1">
        <v>64.893562067849004</v>
      </c>
      <c r="JN61" s="1">
        <v>60.576737608168003</v>
      </c>
      <c r="JO61" s="1">
        <v>63.426840405676003</v>
      </c>
      <c r="JP61" s="1">
        <v>57.296266246993</v>
      </c>
      <c r="JQ61" s="1">
        <v>71.410584819392994</v>
      </c>
      <c r="JR61" s="1">
        <v>75.754000872594006</v>
      </c>
    </row>
    <row r="62" spans="1:278" x14ac:dyDescent="0.4">
      <c r="A62" s="4">
        <v>39972.000601851854</v>
      </c>
      <c r="B62" s="4">
        <v>39976.000601851854</v>
      </c>
      <c r="C62" s="5">
        <v>0.41666666666666669</v>
      </c>
      <c r="D62" s="3" t="s">
        <v>266</v>
      </c>
      <c r="E62" s="1">
        <v>54.550101698902999</v>
      </c>
      <c r="F62" s="1">
        <v>46.318220135395002</v>
      </c>
      <c r="G62" s="1">
        <v>47.784016471134002</v>
      </c>
      <c r="H62" s="1">
        <v>52.942197497121001</v>
      </c>
      <c r="I62" s="1">
        <v>52.814104273974003</v>
      </c>
      <c r="J62" s="1">
        <v>48.446873403078001</v>
      </c>
      <c r="K62" s="1">
        <v>45.440525205649003</v>
      </c>
      <c r="L62" s="1">
        <v>42.779349309341001</v>
      </c>
      <c r="M62" s="1">
        <v>53.081058845717003</v>
      </c>
      <c r="N62" s="1">
        <v>50.989510063978003</v>
      </c>
      <c r="O62" s="1">
        <v>47.072373473572</v>
      </c>
      <c r="P62" s="1">
        <v>47.377835854978997</v>
      </c>
      <c r="Q62" s="1">
        <v>51.276468948972003</v>
      </c>
      <c r="R62" s="1">
        <v>47.349380617553997</v>
      </c>
      <c r="S62" s="1">
        <v>52.558037055292999</v>
      </c>
      <c r="T62" s="1">
        <v>50.231811849483996</v>
      </c>
      <c r="U62" s="1">
        <v>39.653499217613003</v>
      </c>
      <c r="V62" s="1">
        <v>45.150758750103002</v>
      </c>
      <c r="W62" s="1">
        <v>45.508889219160999</v>
      </c>
      <c r="X62" s="1">
        <v>42.823798744106</v>
      </c>
      <c r="Y62" s="1">
        <v>46.397591573656001</v>
      </c>
      <c r="Z62" s="1">
        <v>54.237408695200997</v>
      </c>
      <c r="AA62" s="1">
        <v>41.639428983875</v>
      </c>
      <c r="AB62" s="1">
        <v>44.263257761642997</v>
      </c>
      <c r="AC62" s="1">
        <v>49.581354877877999</v>
      </c>
      <c r="AD62" s="1">
        <v>44.804502308050999</v>
      </c>
      <c r="AE62" s="1">
        <v>48.028184113622999</v>
      </c>
      <c r="AF62" s="1">
        <v>40.665439373452003</v>
      </c>
      <c r="AG62" s="1">
        <v>49.239515933031001</v>
      </c>
      <c r="AH62" s="1">
        <v>50.733239290371003</v>
      </c>
      <c r="AI62" s="1">
        <v>58.180674295879001</v>
      </c>
      <c r="AJ62" s="1">
        <v>58.232444973520003</v>
      </c>
      <c r="AK62" s="1">
        <v>61.629158640530001</v>
      </c>
      <c r="AL62" s="1">
        <v>59.408224735905002</v>
      </c>
      <c r="AM62" s="1">
        <v>78.337658871339997</v>
      </c>
      <c r="AN62" s="1">
        <v>67.599154235585999</v>
      </c>
      <c r="AO62" s="1">
        <v>79.837232276047999</v>
      </c>
      <c r="AP62" s="1">
        <v>70.977568140138999</v>
      </c>
      <c r="AQ62" s="1">
        <v>59.757039203161</v>
      </c>
      <c r="AR62" s="1">
        <v>58.588995458892001</v>
      </c>
      <c r="AS62" s="1">
        <v>54.000751938542003</v>
      </c>
      <c r="AT62" s="1">
        <v>60.373297810823999</v>
      </c>
      <c r="AU62" s="1">
        <v>51.091621975681001</v>
      </c>
      <c r="AV62" s="1">
        <v>63.555363698164001</v>
      </c>
      <c r="AW62" s="1">
        <v>66.358642482755997</v>
      </c>
      <c r="AY62" s="1">
        <v>64.721760460962003</v>
      </c>
      <c r="AZ62" s="1">
        <v>66.500189008600003</v>
      </c>
      <c r="BA62" s="1">
        <v>59.931913831620001</v>
      </c>
      <c r="BB62" s="1">
        <v>63.166917805292002</v>
      </c>
      <c r="BC62" s="1">
        <v>61.804777472603</v>
      </c>
      <c r="BD62" s="1">
        <v>77.130874204277006</v>
      </c>
      <c r="BE62" s="1">
        <v>69.369652321866994</v>
      </c>
      <c r="BF62" s="1">
        <v>71.701218222644002</v>
      </c>
      <c r="BG62" s="1">
        <v>84.416801459438005</v>
      </c>
      <c r="BH62" s="1">
        <v>59.914628924883999</v>
      </c>
      <c r="BI62" s="1">
        <v>64.825506877894</v>
      </c>
      <c r="BJ62" s="1">
        <v>57.299257585340001</v>
      </c>
      <c r="BK62" s="1">
        <v>57.799135023056003</v>
      </c>
      <c r="BM62" s="1">
        <v>59.815458680851002</v>
      </c>
      <c r="BN62" s="1">
        <v>76.276040649723001</v>
      </c>
      <c r="BO62" s="1">
        <v>70.541888794195998</v>
      </c>
      <c r="BP62" s="1">
        <v>64.263009320064995</v>
      </c>
      <c r="BQ62" s="1">
        <v>56.648701521931997</v>
      </c>
      <c r="BR62" s="1">
        <v>60.670711016936998</v>
      </c>
      <c r="BS62" s="1">
        <v>58.544894958964001</v>
      </c>
      <c r="BT62" s="1">
        <v>63.483687419100001</v>
      </c>
      <c r="BU62" s="1">
        <v>54.823854262440001</v>
      </c>
      <c r="BW62" s="1">
        <v>58.721908464365001</v>
      </c>
      <c r="BX62" s="1">
        <v>67.998333848702998</v>
      </c>
      <c r="BY62" s="1">
        <v>57.472947151065</v>
      </c>
      <c r="BZ62" s="1">
        <v>58.870965114264003</v>
      </c>
      <c r="CA62" s="1">
        <v>59.982176925986003</v>
      </c>
      <c r="CB62" s="1">
        <v>57.727391667203001</v>
      </c>
      <c r="CC62" s="1">
        <v>53.329398423683998</v>
      </c>
      <c r="CD62" s="1">
        <v>54.476969179064</v>
      </c>
      <c r="CE62" s="1">
        <v>58.361448055586003</v>
      </c>
      <c r="CF62" s="1">
        <v>52.417483656945997</v>
      </c>
      <c r="CG62" s="1">
        <v>50.311065980373002</v>
      </c>
      <c r="CH62" s="1">
        <v>55.564635790430998</v>
      </c>
      <c r="CI62" s="1">
        <v>59.996513771507999</v>
      </c>
      <c r="CJ62" s="1">
        <v>63.014740118504001</v>
      </c>
      <c r="CK62" s="1">
        <v>58.457397605952998</v>
      </c>
      <c r="CL62" s="1">
        <v>80.337595687653007</v>
      </c>
      <c r="CM62" s="1">
        <v>53.165317333780003</v>
      </c>
      <c r="CN62" s="1">
        <v>54.486584436283003</v>
      </c>
      <c r="CP62" s="1">
        <v>51.578337428611</v>
      </c>
      <c r="CQ62" s="1">
        <v>47.561043065984002</v>
      </c>
      <c r="CR62" s="1">
        <v>50.012073699433998</v>
      </c>
      <c r="CS62" s="1">
        <v>48.478837715745001</v>
      </c>
      <c r="CT62" s="1">
        <v>52.083994675844998</v>
      </c>
      <c r="CU62" s="1">
        <v>43.817012500471002</v>
      </c>
      <c r="CV62" s="1">
        <v>45.631442789683</v>
      </c>
      <c r="CW62" s="1">
        <v>48.668393157246001</v>
      </c>
      <c r="CX62" s="1">
        <v>56.087028222880001</v>
      </c>
      <c r="CY62" s="1">
        <v>44.362271252260001</v>
      </c>
      <c r="CZ62" s="1">
        <v>58.877674972439998</v>
      </c>
      <c r="DA62" s="1">
        <v>51.340394009451003</v>
      </c>
      <c r="DB62" s="1">
        <v>56.271054141687998</v>
      </c>
      <c r="DC62" s="1">
        <v>49.560667625063999</v>
      </c>
      <c r="DD62" s="1">
        <v>50.289533846952999</v>
      </c>
      <c r="DH62" s="1">
        <v>57.77888915266</v>
      </c>
      <c r="DI62" s="1">
        <v>60.382238364812999</v>
      </c>
      <c r="DJ62" s="1">
        <v>85.742902635147999</v>
      </c>
      <c r="DK62" s="1">
        <v>57.137420153748998</v>
      </c>
      <c r="DL62" s="1">
        <v>60.327750209953997</v>
      </c>
      <c r="DM62" s="1">
        <v>55.090206532457003</v>
      </c>
      <c r="DN62" s="1">
        <v>54.363503559207999</v>
      </c>
      <c r="DO62" s="1">
        <v>49.094649636226997</v>
      </c>
      <c r="DP62" s="1">
        <v>57.343467688689998</v>
      </c>
      <c r="DQ62" s="1">
        <v>59.336698765355003</v>
      </c>
      <c r="DR62" s="1">
        <v>70.435736568582996</v>
      </c>
      <c r="DS62" s="1">
        <v>43.778827319914001</v>
      </c>
      <c r="DT62" s="1">
        <v>41.637667106694003</v>
      </c>
      <c r="DU62" s="1">
        <v>54.340665374517002</v>
      </c>
      <c r="DV62" s="1">
        <v>53.135661371250997</v>
      </c>
      <c r="DW62" s="1">
        <v>50.479689184572997</v>
      </c>
      <c r="DX62" s="1">
        <v>48.452301140357001</v>
      </c>
      <c r="DY62" s="1">
        <v>44.490256995979003</v>
      </c>
      <c r="DZ62" s="1">
        <v>45.468156610933001</v>
      </c>
      <c r="EA62" s="1">
        <v>63.948726204918003</v>
      </c>
      <c r="EB62" s="1">
        <v>47.218060965565002</v>
      </c>
      <c r="EC62" s="1">
        <v>40.332019254369001</v>
      </c>
      <c r="ED62" s="1">
        <v>63.490031253955998</v>
      </c>
      <c r="EE62" s="1">
        <v>56.087157869385997</v>
      </c>
      <c r="EF62" s="1">
        <v>66.752560135760007</v>
      </c>
      <c r="EG62" s="1">
        <v>57.457525643898997</v>
      </c>
      <c r="EH62" s="1">
        <v>51.7631100336</v>
      </c>
      <c r="EM62" s="1">
        <v>53.656859523408997</v>
      </c>
      <c r="EN62" s="1">
        <v>61.365320783119998</v>
      </c>
      <c r="ET62" s="1">
        <v>54.913838473543002</v>
      </c>
      <c r="EU62" s="1">
        <v>56.256084214954001</v>
      </c>
      <c r="EV62" s="1">
        <v>59.001041395930997</v>
      </c>
      <c r="EX62" s="1">
        <v>55.915537566331999</v>
      </c>
      <c r="EZ62" s="1">
        <v>56.467395255992997</v>
      </c>
      <c r="FJ62" s="1">
        <v>59.416299656393001</v>
      </c>
      <c r="FK62" s="1">
        <v>59.707095604932</v>
      </c>
      <c r="FL62" s="1">
        <v>61.664579293721999</v>
      </c>
      <c r="FM62" s="1">
        <v>58.491425000862002</v>
      </c>
      <c r="FN62" s="1">
        <v>70.076288408682998</v>
      </c>
      <c r="FP62" s="1">
        <v>53.768695343734002</v>
      </c>
      <c r="FR62" s="1">
        <v>58.737629293761003</v>
      </c>
      <c r="FS62" s="1">
        <v>58.018836333540001</v>
      </c>
      <c r="GB62" s="1">
        <v>70.224346650900998</v>
      </c>
      <c r="GC62" s="1">
        <v>68.820879796051003</v>
      </c>
      <c r="GD62" s="1">
        <v>61.704436851959002</v>
      </c>
      <c r="GE62" s="1">
        <v>75.742112670992995</v>
      </c>
      <c r="GG62" s="1">
        <v>85.114370268990001</v>
      </c>
      <c r="GX62" s="1">
        <v>66.738647653122001</v>
      </c>
      <c r="GY62" s="1">
        <v>72.939459248630996</v>
      </c>
      <c r="GZ62" s="1">
        <v>77.226359331772997</v>
      </c>
      <c r="HA62" s="1">
        <v>70.051361753696</v>
      </c>
      <c r="HE62" s="1">
        <v>71.465459083195</v>
      </c>
      <c r="HJ62" s="1">
        <v>64.408875017667995</v>
      </c>
      <c r="HS62" s="1">
        <v>63.037433919531999</v>
      </c>
      <c r="HT62" s="1">
        <v>61.997271975304002</v>
      </c>
      <c r="HY62" s="1">
        <v>58.419230336169001</v>
      </c>
      <c r="HZ62" s="1">
        <v>76.401543644845006</v>
      </c>
      <c r="IC62" s="1">
        <v>58.686677549693997</v>
      </c>
      <c r="IE62" s="1">
        <v>85.803927843462006</v>
      </c>
      <c r="IF62" s="1">
        <v>56.385807681313999</v>
      </c>
      <c r="IQ62" s="1">
        <v>57.444132572477997</v>
      </c>
      <c r="IT62" s="1">
        <v>56.446683603055</v>
      </c>
      <c r="IU62" s="1">
        <v>50.005455213421001</v>
      </c>
      <c r="IV62" s="1">
        <v>61.538055106964997</v>
      </c>
      <c r="IW62" s="1">
        <v>60.506852816680002</v>
      </c>
      <c r="JM62" s="1">
        <v>64.978861131171001</v>
      </c>
      <c r="JN62" s="1">
        <v>60.658199249352997</v>
      </c>
      <c r="JO62" s="1">
        <v>63.474366956970997</v>
      </c>
      <c r="JP62" s="1">
        <v>57.423268759933997</v>
      </c>
      <c r="JQ62" s="1">
        <v>71.640187277269007</v>
      </c>
      <c r="JR62" s="1">
        <v>75.726006733676996</v>
      </c>
    </row>
    <row r="63" spans="1:278" x14ac:dyDescent="0.4">
      <c r="A63" s="4">
        <v>39979.000601851854</v>
      </c>
      <c r="B63" s="4">
        <v>39983.000601851854</v>
      </c>
      <c r="C63" s="5">
        <v>0.41666666666666669</v>
      </c>
      <c r="D63" s="3" t="s">
        <v>266</v>
      </c>
      <c r="E63" s="1">
        <v>54.604726670262998</v>
      </c>
      <c r="F63" s="1">
        <v>46.404556951247997</v>
      </c>
      <c r="G63" s="1">
        <v>47.830175549453998</v>
      </c>
      <c r="H63" s="1">
        <v>52.942197497121001</v>
      </c>
      <c r="I63" s="1">
        <v>52.868146026668001</v>
      </c>
      <c r="J63" s="1">
        <v>48.492176640712003</v>
      </c>
      <c r="K63" s="1">
        <v>45.539497308861002</v>
      </c>
      <c r="L63" s="1">
        <v>42.806913611488</v>
      </c>
      <c r="M63" s="1">
        <v>53.081058845717003</v>
      </c>
      <c r="N63" s="1">
        <v>51.056579432485997</v>
      </c>
      <c r="O63" s="1">
        <v>47.088451769347003</v>
      </c>
      <c r="P63" s="1">
        <v>47.377864130680997</v>
      </c>
      <c r="Q63" s="1">
        <v>51.276454526292</v>
      </c>
      <c r="R63" s="1">
        <v>47.435848876321003</v>
      </c>
      <c r="S63" s="1">
        <v>52.59851519387</v>
      </c>
      <c r="T63" s="1">
        <v>50.274103647209003</v>
      </c>
      <c r="U63" s="1">
        <v>39.666497975429998</v>
      </c>
      <c r="V63" s="1">
        <v>45.267823867308998</v>
      </c>
      <c r="W63" s="1">
        <v>45.606856458331997</v>
      </c>
      <c r="X63" s="1">
        <v>43.157155143330002</v>
      </c>
      <c r="Y63" s="1">
        <v>46.397591573656001</v>
      </c>
      <c r="Z63" s="1">
        <v>54.237408695200997</v>
      </c>
      <c r="AA63" s="1">
        <v>41.689733763051002</v>
      </c>
      <c r="AB63" s="1">
        <v>44.306127309742003</v>
      </c>
      <c r="AC63" s="1">
        <v>49.619423264025997</v>
      </c>
      <c r="AD63" s="1">
        <v>45.013350612785999</v>
      </c>
      <c r="AE63" s="1">
        <v>48.156947360158</v>
      </c>
      <c r="AF63" s="1">
        <v>40.764558894194998</v>
      </c>
      <c r="AG63" s="1">
        <v>49.293804777106999</v>
      </c>
      <c r="AH63" s="1">
        <v>50.810183619451998</v>
      </c>
      <c r="AI63" s="1">
        <v>58.203771566626003</v>
      </c>
      <c r="AJ63" s="1">
        <v>58.254295180919001</v>
      </c>
      <c r="AK63" s="1">
        <v>61.660471820087999</v>
      </c>
      <c r="AL63" s="1">
        <v>59.442545396608999</v>
      </c>
      <c r="AM63" s="1">
        <v>78.484259317086</v>
      </c>
      <c r="AN63" s="1">
        <v>67.599154235585999</v>
      </c>
      <c r="AO63" s="1">
        <v>79.837122342567994</v>
      </c>
      <c r="AP63" s="1">
        <v>70.977568140138999</v>
      </c>
      <c r="AQ63" s="1">
        <v>59.793314390478002</v>
      </c>
      <c r="AR63" s="1">
        <v>58.641495526379998</v>
      </c>
      <c r="AS63" s="1">
        <v>54.070450780557003</v>
      </c>
      <c r="AT63" s="1">
        <v>60.430034625357997</v>
      </c>
      <c r="AU63" s="1">
        <v>51.099565896694997</v>
      </c>
      <c r="AV63" s="1">
        <v>63.567120431363001</v>
      </c>
      <c r="AW63" s="1">
        <v>66.375330901731004</v>
      </c>
      <c r="AY63" s="1">
        <v>64.730845829219007</v>
      </c>
      <c r="AZ63" s="1">
        <v>66.552494664275002</v>
      </c>
      <c r="BA63" s="1">
        <v>60.003950761045999</v>
      </c>
      <c r="BB63" s="1">
        <v>63.166917805292002</v>
      </c>
      <c r="BC63" s="1">
        <v>61.808228432743</v>
      </c>
      <c r="BD63" s="1">
        <v>77.107104485483006</v>
      </c>
      <c r="BE63" s="1">
        <v>69.369652321866994</v>
      </c>
      <c r="BF63" s="1">
        <v>71.789470918628993</v>
      </c>
      <c r="BG63" s="1">
        <v>84.416801459438005</v>
      </c>
      <c r="BH63" s="1">
        <v>59.914627270216002</v>
      </c>
      <c r="BI63" s="1">
        <v>64.806491713927997</v>
      </c>
      <c r="BJ63" s="1">
        <v>57.313436875877997</v>
      </c>
      <c r="BK63" s="1">
        <v>57.799243187548001</v>
      </c>
      <c r="BM63" s="1">
        <v>59.844555252931997</v>
      </c>
      <c r="BN63" s="1">
        <v>76.276040649723001</v>
      </c>
      <c r="BO63" s="1">
        <v>70.541888794195998</v>
      </c>
      <c r="BP63" s="1">
        <v>64.262955478671998</v>
      </c>
      <c r="BQ63" s="1">
        <v>56.662558084318</v>
      </c>
      <c r="BR63" s="1">
        <v>60.630705289582998</v>
      </c>
      <c r="BS63" s="1">
        <v>58.547055735031002</v>
      </c>
      <c r="BT63" s="1">
        <v>63.448733208980002</v>
      </c>
      <c r="BU63" s="1">
        <v>55.039101541514</v>
      </c>
      <c r="BW63" s="1">
        <v>58.742473539115998</v>
      </c>
      <c r="BX63" s="1">
        <v>67.998611516176993</v>
      </c>
      <c r="BY63" s="1">
        <v>57.470264851251997</v>
      </c>
      <c r="BZ63" s="1">
        <v>59.066692126851002</v>
      </c>
      <c r="CA63" s="1">
        <v>59.993173023014997</v>
      </c>
      <c r="CB63" s="1">
        <v>57.697765321017002</v>
      </c>
      <c r="CC63" s="1">
        <v>53.378481536644003</v>
      </c>
      <c r="CD63" s="1">
        <v>54.485787507014003</v>
      </c>
      <c r="CE63" s="1">
        <v>58.473822907467003</v>
      </c>
      <c r="CF63" s="1">
        <v>52.491098183435</v>
      </c>
      <c r="CG63" s="1">
        <v>50.318498350327999</v>
      </c>
      <c r="CH63" s="1">
        <v>55.564596198814002</v>
      </c>
      <c r="CI63" s="1">
        <v>59.975687290845997</v>
      </c>
      <c r="CJ63" s="1">
        <v>62.982030683604997</v>
      </c>
      <c r="CK63" s="1">
        <v>58.461126930454</v>
      </c>
      <c r="CL63" s="1">
        <v>80.337689115219007</v>
      </c>
      <c r="CM63" s="1">
        <v>53.073521434435001</v>
      </c>
      <c r="CN63" s="1">
        <v>54.486338974432996</v>
      </c>
      <c r="CP63" s="1">
        <v>51.655199537196999</v>
      </c>
      <c r="CQ63" s="1">
        <v>47.705435778084997</v>
      </c>
      <c r="CR63" s="1">
        <v>50.103464580164001</v>
      </c>
      <c r="CS63" s="1">
        <v>48.835546109974999</v>
      </c>
      <c r="CT63" s="1">
        <v>52.186681061854003</v>
      </c>
      <c r="CU63" s="1">
        <v>43.876434033053997</v>
      </c>
      <c r="CV63" s="1">
        <v>45.709139197569002</v>
      </c>
      <c r="CW63" s="1">
        <v>48.788728822368</v>
      </c>
      <c r="CX63" s="1">
        <v>56.122124585336998</v>
      </c>
      <c r="CY63" s="1">
        <v>44.441258912385997</v>
      </c>
      <c r="CZ63" s="1">
        <v>58.794660627615002</v>
      </c>
      <c r="DA63" s="1">
        <v>51.414754305963001</v>
      </c>
      <c r="DB63" s="1">
        <v>56.343637267924997</v>
      </c>
      <c r="DC63" s="1">
        <v>49.635973839464</v>
      </c>
      <c r="DD63" s="1">
        <v>50.401327535688999</v>
      </c>
      <c r="DH63" s="1">
        <v>57.678800239722001</v>
      </c>
      <c r="DI63" s="1">
        <v>60.276537991837998</v>
      </c>
      <c r="DJ63" s="1">
        <v>85.742902635147999</v>
      </c>
      <c r="DK63" s="1">
        <v>57.179342640263997</v>
      </c>
      <c r="DL63" s="1">
        <v>60.430485038016002</v>
      </c>
      <c r="DM63" s="1">
        <v>55.090206532457003</v>
      </c>
      <c r="DN63" s="1">
        <v>54.441736972210997</v>
      </c>
      <c r="DO63" s="1">
        <v>49.229995193145001</v>
      </c>
      <c r="DP63" s="1">
        <v>57.274557932583001</v>
      </c>
      <c r="DQ63" s="1">
        <v>59.423970712204998</v>
      </c>
      <c r="DR63" s="1">
        <v>70.751429315573006</v>
      </c>
      <c r="DS63" s="1">
        <v>43.941825841220997</v>
      </c>
      <c r="DT63" s="1">
        <v>41.837010819653997</v>
      </c>
      <c r="DU63" s="1">
        <v>54.477716181307997</v>
      </c>
      <c r="DV63" s="1">
        <v>53.128650088126001</v>
      </c>
      <c r="DW63" s="1">
        <v>50.523371582793999</v>
      </c>
      <c r="DX63" s="1">
        <v>48.543787843385999</v>
      </c>
      <c r="DY63" s="1">
        <v>44.564140109451998</v>
      </c>
      <c r="DZ63" s="1">
        <v>45.559820167776998</v>
      </c>
      <c r="EA63" s="1">
        <v>63.948726204918003</v>
      </c>
      <c r="EB63" s="1">
        <v>47.397967991176998</v>
      </c>
      <c r="EC63" s="1">
        <v>40.381028189064999</v>
      </c>
      <c r="ED63" s="1">
        <v>63.454663538002002</v>
      </c>
      <c r="EE63" s="1">
        <v>56.084968332446003</v>
      </c>
      <c r="EF63" s="1">
        <v>66.752560135760007</v>
      </c>
      <c r="EG63" s="1">
        <v>57.457525643898997</v>
      </c>
      <c r="EH63" s="1">
        <v>52.002703572573999</v>
      </c>
      <c r="EM63" s="1">
        <v>53.740696821170999</v>
      </c>
      <c r="EN63" s="1">
        <v>61.477980061605997</v>
      </c>
      <c r="ET63" s="1">
        <v>54.902183730711002</v>
      </c>
      <c r="EU63" s="1">
        <v>56.239521599702996</v>
      </c>
      <c r="EV63" s="1">
        <v>59.067125701498</v>
      </c>
      <c r="EX63" s="1">
        <v>55.846220613264002</v>
      </c>
      <c r="EZ63" s="1">
        <v>56.467386781239</v>
      </c>
      <c r="FJ63" s="1">
        <v>59.416282105173998</v>
      </c>
      <c r="FK63" s="1">
        <v>59.707091228983003</v>
      </c>
      <c r="FL63" s="1">
        <v>61.664552816337</v>
      </c>
      <c r="FM63" s="1">
        <v>58.491432394881997</v>
      </c>
      <c r="FN63" s="1">
        <v>70.076064683119995</v>
      </c>
      <c r="FP63" s="1">
        <v>53.768685256799003</v>
      </c>
      <c r="FR63" s="1">
        <v>58.737629293761003</v>
      </c>
      <c r="FS63" s="1">
        <v>58.018836333540001</v>
      </c>
      <c r="GB63" s="1">
        <v>70.392121822766001</v>
      </c>
      <c r="GC63" s="1">
        <v>68.814582496989004</v>
      </c>
      <c r="GD63" s="1">
        <v>61.704436851959002</v>
      </c>
      <c r="GE63" s="1">
        <v>76.368994056486002</v>
      </c>
      <c r="GG63" s="1">
        <v>85.114370268990001</v>
      </c>
      <c r="GX63" s="1">
        <v>66.751336413721006</v>
      </c>
      <c r="GY63" s="1">
        <v>73.061157920929006</v>
      </c>
      <c r="GZ63" s="1">
        <v>77.274260131291001</v>
      </c>
      <c r="HA63" s="1">
        <v>70.223994441711994</v>
      </c>
      <c r="HE63" s="1">
        <v>71.356978454754994</v>
      </c>
      <c r="HJ63" s="1">
        <v>64.408830858214998</v>
      </c>
      <c r="HS63" s="1">
        <v>63.066116489386999</v>
      </c>
      <c r="HT63" s="1">
        <v>62.054618736797003</v>
      </c>
      <c r="HY63" s="1">
        <v>58.419230336169001</v>
      </c>
      <c r="HZ63" s="1">
        <v>76.291394309175004</v>
      </c>
      <c r="IC63" s="1">
        <v>58.749554040233001</v>
      </c>
      <c r="IE63" s="1">
        <v>85.803927843462006</v>
      </c>
      <c r="IF63" s="1">
        <v>56.371096285996003</v>
      </c>
      <c r="IQ63" s="1">
        <v>57.444206123625001</v>
      </c>
      <c r="IT63" s="1">
        <v>56.447519566337</v>
      </c>
      <c r="IU63" s="1">
        <v>50.005405338312997</v>
      </c>
      <c r="IV63" s="1">
        <v>61.540306973020002</v>
      </c>
      <c r="IW63" s="1">
        <v>60.506852816680002</v>
      </c>
      <c r="JM63" s="1">
        <v>65.027072853521005</v>
      </c>
      <c r="JN63" s="1">
        <v>60.705393634449997</v>
      </c>
      <c r="JO63" s="1">
        <v>63.518822577061997</v>
      </c>
      <c r="JP63" s="1">
        <v>57.474466548518002</v>
      </c>
      <c r="JQ63" s="1">
        <v>71.652134931323005</v>
      </c>
      <c r="JR63" s="1">
        <v>75.813324824817002</v>
      </c>
    </row>
    <row r="64" spans="1:278" x14ac:dyDescent="0.4">
      <c r="A64" s="4">
        <v>39986.000601851854</v>
      </c>
      <c r="B64" s="4">
        <v>39990.000601851854</v>
      </c>
      <c r="C64" s="5">
        <v>0.41666666666666669</v>
      </c>
      <c r="D64" s="3" t="s">
        <v>266</v>
      </c>
      <c r="E64" s="1">
        <v>54.666992556611</v>
      </c>
      <c r="F64" s="1">
        <v>46.487450957387999</v>
      </c>
      <c r="G64" s="1">
        <v>47.891201717801998</v>
      </c>
      <c r="H64" s="1">
        <v>52.824146465010003</v>
      </c>
      <c r="I64" s="1">
        <v>52.868110981721003</v>
      </c>
      <c r="J64" s="1">
        <v>48.520933119704999</v>
      </c>
      <c r="K64" s="1">
        <v>45.583600703088997</v>
      </c>
      <c r="L64" s="1">
        <v>43.007180095133002</v>
      </c>
      <c r="M64" s="1">
        <v>53.081058845717003</v>
      </c>
      <c r="N64" s="1">
        <v>51.101301625742003</v>
      </c>
      <c r="O64" s="1">
        <v>47.094939499771002</v>
      </c>
      <c r="P64" s="1">
        <v>47.383161127747996</v>
      </c>
      <c r="Q64" s="1">
        <v>51.350044806909999</v>
      </c>
      <c r="R64" s="1">
        <v>47.566833969986</v>
      </c>
      <c r="S64" s="1">
        <v>52.598482627260999</v>
      </c>
      <c r="T64" s="1">
        <v>50.274052966455002</v>
      </c>
      <c r="U64" s="1">
        <v>39.673058156811003</v>
      </c>
      <c r="V64" s="1">
        <v>45.367408914568998</v>
      </c>
      <c r="W64" s="1">
        <v>45.653928967208998</v>
      </c>
      <c r="X64" s="1">
        <v>43.424723453433003</v>
      </c>
      <c r="Y64" s="1">
        <v>46.464984637587001</v>
      </c>
      <c r="Z64" s="1">
        <v>54.237408695200997</v>
      </c>
      <c r="AA64" s="1">
        <v>41.711214574530999</v>
      </c>
      <c r="AB64" s="1">
        <v>44.349850869911997</v>
      </c>
      <c r="AC64" s="1">
        <v>49.757631156614998</v>
      </c>
      <c r="AD64" s="1">
        <v>45.144071986082999</v>
      </c>
      <c r="AE64" s="1">
        <v>48.258537935078003</v>
      </c>
      <c r="AF64" s="1">
        <v>40.889877638362002</v>
      </c>
      <c r="AG64" s="1">
        <v>49.292840302643</v>
      </c>
      <c r="AH64" s="1">
        <v>50.883795108393997</v>
      </c>
      <c r="AI64" s="1">
        <v>58.259073834249001</v>
      </c>
      <c r="AJ64" s="1">
        <v>58.316626349251997</v>
      </c>
      <c r="AK64" s="1">
        <v>61.691802513633</v>
      </c>
      <c r="AL64" s="1">
        <v>59.475608650536998</v>
      </c>
      <c r="AM64" s="1">
        <v>78.484326343313995</v>
      </c>
      <c r="AN64" s="1">
        <v>67.599154235585999</v>
      </c>
      <c r="AO64" s="1">
        <v>79.837122342567994</v>
      </c>
      <c r="AP64" s="1">
        <v>70.977568140138999</v>
      </c>
      <c r="AQ64" s="1">
        <v>59.793269861231003</v>
      </c>
      <c r="AR64" s="1">
        <v>58.826084381241003</v>
      </c>
      <c r="AS64" s="1">
        <v>54.076552318998999</v>
      </c>
      <c r="AT64" s="1">
        <v>60.443164588075</v>
      </c>
      <c r="AU64" s="1">
        <v>51.129858403729003</v>
      </c>
      <c r="AV64" s="1">
        <v>63.567063438132003</v>
      </c>
      <c r="AW64" s="1">
        <v>66.697303902878005</v>
      </c>
      <c r="AY64" s="1">
        <v>64.700134254136998</v>
      </c>
      <c r="AZ64" s="1">
        <v>66.552644161809994</v>
      </c>
      <c r="BA64" s="1">
        <v>60.003941077926001</v>
      </c>
      <c r="BB64" s="1">
        <v>63.166917805292002</v>
      </c>
      <c r="BC64" s="1">
        <v>61.892614626026997</v>
      </c>
      <c r="BD64" s="1">
        <v>77.107063118385994</v>
      </c>
      <c r="BE64" s="1">
        <v>69.362433191437006</v>
      </c>
      <c r="BF64" s="1">
        <v>71.765904444902006</v>
      </c>
      <c r="BG64" s="1">
        <v>84.439048472140996</v>
      </c>
      <c r="BH64" s="1">
        <v>59.909858808099003</v>
      </c>
      <c r="BI64" s="1">
        <v>64.777488507024003</v>
      </c>
      <c r="BJ64" s="1">
        <v>57.604327888176002</v>
      </c>
      <c r="BK64" s="1">
        <v>57.757274557062999</v>
      </c>
      <c r="BM64" s="1">
        <v>59.871951812006003</v>
      </c>
      <c r="BN64" s="1">
        <v>76.276040649723001</v>
      </c>
      <c r="BO64" s="1">
        <v>70.541888794195998</v>
      </c>
      <c r="BP64" s="1">
        <v>64.262955478671998</v>
      </c>
      <c r="BQ64" s="1">
        <v>56.747278550083998</v>
      </c>
      <c r="BR64" s="1">
        <v>60.553991599924998</v>
      </c>
      <c r="BS64" s="1">
        <v>58.547106735122</v>
      </c>
      <c r="BT64" s="1">
        <v>63.616081527459002</v>
      </c>
      <c r="BU64" s="1">
        <v>55.039064678693997</v>
      </c>
      <c r="BW64" s="1">
        <v>58.738397403659</v>
      </c>
      <c r="BX64" s="1">
        <v>67.990071167310006</v>
      </c>
      <c r="BY64" s="1">
        <v>57.470352224764</v>
      </c>
      <c r="BZ64" s="1">
        <v>59.066737712458</v>
      </c>
      <c r="CA64" s="1">
        <v>59.994577003185</v>
      </c>
      <c r="CB64" s="1">
        <v>57.680381671113999</v>
      </c>
      <c r="CC64" s="1">
        <v>53.560504831471</v>
      </c>
      <c r="CD64" s="1">
        <v>54.582825056502998</v>
      </c>
      <c r="CE64" s="1">
        <v>58.517202532386001</v>
      </c>
      <c r="CF64" s="1">
        <v>52.861655774296999</v>
      </c>
      <c r="CG64" s="1">
        <v>50.361483916177001</v>
      </c>
      <c r="CH64" s="1">
        <v>55.582972779671003</v>
      </c>
      <c r="CI64" s="1">
        <v>60.008550505892998</v>
      </c>
      <c r="CJ64" s="1">
        <v>62.981119251774999</v>
      </c>
      <c r="CK64" s="1">
        <v>58.532918002530003</v>
      </c>
      <c r="CL64" s="1">
        <v>80.337689115219007</v>
      </c>
      <c r="CM64" s="1">
        <v>53.141620039608</v>
      </c>
      <c r="CN64" s="1">
        <v>54.455551746699001</v>
      </c>
      <c r="CP64" s="1">
        <v>51.728566232680002</v>
      </c>
      <c r="CQ64" s="1">
        <v>47.820754547162998</v>
      </c>
      <c r="CR64" s="1">
        <v>50.103398581055998</v>
      </c>
      <c r="CS64" s="1">
        <v>48.957629618646997</v>
      </c>
      <c r="CT64" s="1">
        <v>52.447113693793</v>
      </c>
      <c r="CU64" s="1">
        <v>44.007572173275001</v>
      </c>
      <c r="CV64" s="1">
        <v>45.738531886320999</v>
      </c>
      <c r="CW64" s="1">
        <v>48.772487341816998</v>
      </c>
      <c r="CX64" s="1">
        <v>56.174607504316</v>
      </c>
      <c r="CY64" s="1">
        <v>44.472480330431999</v>
      </c>
      <c r="CZ64" s="1">
        <v>58.794577613333999</v>
      </c>
      <c r="DA64" s="1">
        <v>51.624413291483997</v>
      </c>
      <c r="DB64" s="1">
        <v>56.63330778561</v>
      </c>
      <c r="DC64" s="1">
        <v>49.814708653731003</v>
      </c>
      <c r="DD64" s="1">
        <v>50.546720801859998</v>
      </c>
      <c r="DH64" s="1">
        <v>57.709038512241001</v>
      </c>
      <c r="DI64" s="1">
        <v>60.276612678161001</v>
      </c>
      <c r="DJ64" s="1">
        <v>85.742902635147999</v>
      </c>
      <c r="DK64" s="1">
        <v>57.181300790872001</v>
      </c>
      <c r="DL64" s="1">
        <v>60.398537085379999</v>
      </c>
      <c r="DM64" s="1">
        <v>55.115608833723002</v>
      </c>
      <c r="DN64" s="1">
        <v>54.538421306926999</v>
      </c>
      <c r="DO64" s="1">
        <v>49.372973934389996</v>
      </c>
      <c r="DP64" s="1">
        <v>57.373851745772001</v>
      </c>
      <c r="DQ64" s="1">
        <v>59.463719347447999</v>
      </c>
      <c r="DR64" s="1">
        <v>71.138529858734998</v>
      </c>
      <c r="DS64" s="1">
        <v>44.054466161793997</v>
      </c>
      <c r="DT64" s="1">
        <v>41.967214352321001</v>
      </c>
      <c r="DU64" s="1">
        <v>54.618296209130001</v>
      </c>
      <c r="DV64" s="1">
        <v>53.136166137152003</v>
      </c>
      <c r="DW64" s="1">
        <v>50.578856185771997</v>
      </c>
      <c r="DX64" s="1">
        <v>48.546794146269001</v>
      </c>
      <c r="DY64" s="1">
        <v>44.587090138839002</v>
      </c>
      <c r="DZ64" s="1">
        <v>45.559806220536998</v>
      </c>
      <c r="EA64" s="1">
        <v>63.948726204918003</v>
      </c>
      <c r="EB64" s="1">
        <v>47.397807302971003</v>
      </c>
      <c r="EC64" s="1">
        <v>40.381103239487999</v>
      </c>
      <c r="ED64" s="1">
        <v>63.444158928424997</v>
      </c>
      <c r="EE64" s="1">
        <v>56.084847765775997</v>
      </c>
      <c r="EF64" s="1">
        <v>66.752560135760007</v>
      </c>
      <c r="EG64" s="1">
        <v>57.457525643898997</v>
      </c>
      <c r="EH64" s="1">
        <v>52.219404483241</v>
      </c>
      <c r="EM64" s="1">
        <v>53.740645524865002</v>
      </c>
      <c r="EN64" s="1">
        <v>61.517559740618999</v>
      </c>
      <c r="ET64" s="1">
        <v>54.917024396991003</v>
      </c>
      <c r="EU64" s="1">
        <v>56.271967274539001</v>
      </c>
      <c r="EV64" s="1">
        <v>59.067280849158998</v>
      </c>
      <c r="EX64" s="1">
        <v>55.899923094209001</v>
      </c>
      <c r="EZ64" s="1">
        <v>56.424357102876002</v>
      </c>
      <c r="FJ64" s="1">
        <v>59.384508965386999</v>
      </c>
      <c r="FK64" s="1">
        <v>59.702922232855997</v>
      </c>
      <c r="FL64" s="1">
        <v>61.652569672241</v>
      </c>
      <c r="FM64" s="1">
        <v>58.491432394881997</v>
      </c>
      <c r="FN64" s="1">
        <v>70.076008728440996</v>
      </c>
      <c r="FP64" s="1">
        <v>53.768683647228002</v>
      </c>
      <c r="FR64" s="1">
        <v>58.737629293761003</v>
      </c>
      <c r="FS64" s="1">
        <v>58.018836333540001</v>
      </c>
      <c r="GB64" s="1">
        <v>70.398358776109006</v>
      </c>
      <c r="GC64" s="1">
        <v>68.832665984862004</v>
      </c>
      <c r="GD64" s="1">
        <v>61.704436851959002</v>
      </c>
      <c r="GE64" s="1">
        <v>76.374034393398006</v>
      </c>
      <c r="GG64" s="1">
        <v>85.114370268990001</v>
      </c>
      <c r="GX64" s="1">
        <v>66.767169248518996</v>
      </c>
      <c r="GY64" s="1">
        <v>73.164507915187997</v>
      </c>
      <c r="GZ64" s="1">
        <v>77.293514952980004</v>
      </c>
      <c r="HA64" s="1">
        <v>70.385354273922999</v>
      </c>
      <c r="HE64" s="1">
        <v>71.280338198359999</v>
      </c>
      <c r="HJ64" s="1">
        <v>64.408830858214998</v>
      </c>
      <c r="HS64" s="1">
        <v>63.138259958017997</v>
      </c>
      <c r="HT64" s="1">
        <v>62.097145257492002</v>
      </c>
      <c r="HY64" s="1">
        <v>58.465577177972001</v>
      </c>
      <c r="HZ64" s="1">
        <v>76.233867595750993</v>
      </c>
      <c r="IC64" s="1">
        <v>58.726387185535003</v>
      </c>
      <c r="IE64" s="1">
        <v>86.700670101081997</v>
      </c>
      <c r="IF64" s="1">
        <v>56.371215667816003</v>
      </c>
      <c r="IQ64" s="1">
        <v>57.444206123625001</v>
      </c>
      <c r="IT64" s="1">
        <v>56.456264552363002</v>
      </c>
      <c r="IU64" s="1">
        <v>50.005405338312997</v>
      </c>
      <c r="IV64" s="1">
        <v>61.563359014515001</v>
      </c>
      <c r="IW64" s="1">
        <v>60.506852816680002</v>
      </c>
      <c r="JM64" s="1">
        <v>65.104582774348998</v>
      </c>
      <c r="JN64" s="1">
        <v>60.738722859140999</v>
      </c>
      <c r="JO64" s="1">
        <v>63.530406388910002</v>
      </c>
      <c r="JP64" s="1">
        <v>57.536825733166999</v>
      </c>
      <c r="JQ64" s="1">
        <v>71.993485380931006</v>
      </c>
      <c r="JR64" s="1">
        <v>75.780667180094994</v>
      </c>
    </row>
    <row r="65" spans="1:278" x14ac:dyDescent="0.4">
      <c r="A65" s="4">
        <v>39993.000601851854</v>
      </c>
      <c r="B65" s="4">
        <v>39997.000601851854</v>
      </c>
      <c r="C65" s="5">
        <v>0.41666666666666669</v>
      </c>
      <c r="D65" s="3" t="s">
        <v>266</v>
      </c>
      <c r="E65" s="1">
        <v>54.723763251434001</v>
      </c>
      <c r="F65" s="1">
        <v>46.586578754290002</v>
      </c>
      <c r="G65" s="1">
        <v>47.950659023607997</v>
      </c>
      <c r="H65" s="1">
        <v>52.824221240851998</v>
      </c>
      <c r="I65" s="1">
        <v>53.011300618989999</v>
      </c>
      <c r="J65" s="1">
        <v>48.813688244601003</v>
      </c>
      <c r="K65" s="1">
        <v>45.583621871849999</v>
      </c>
      <c r="L65" s="1">
        <v>43.130192838995001</v>
      </c>
      <c r="M65" s="1">
        <v>53.081058845717003</v>
      </c>
      <c r="N65" s="1">
        <v>51.103382076304001</v>
      </c>
      <c r="O65" s="1">
        <v>47.094971968895997</v>
      </c>
      <c r="P65" s="1">
        <v>47.387494645303001</v>
      </c>
      <c r="Q65" s="1">
        <v>51.428184969425999</v>
      </c>
      <c r="R65" s="1">
        <v>47.625833578060998</v>
      </c>
      <c r="S65" s="1">
        <v>52.887359822957002</v>
      </c>
      <c r="T65" s="1">
        <v>50.306122178795</v>
      </c>
      <c r="U65" s="1">
        <v>39.718098568896998</v>
      </c>
      <c r="V65" s="1">
        <v>45.496864043909</v>
      </c>
      <c r="W65" s="1">
        <v>45.811782785494003</v>
      </c>
      <c r="X65" s="1">
        <v>43.535900975918999</v>
      </c>
      <c r="Y65" s="1">
        <v>46.566550991874998</v>
      </c>
      <c r="Z65" s="1">
        <v>54.237408695200997</v>
      </c>
      <c r="AA65" s="1">
        <v>41.766721229698</v>
      </c>
      <c r="AB65" s="1">
        <v>44.520030550785002</v>
      </c>
      <c r="AC65" s="1">
        <v>49.989411273275003</v>
      </c>
      <c r="AD65" s="1">
        <v>45.393369689812999</v>
      </c>
      <c r="AE65" s="1">
        <v>48.357818383327</v>
      </c>
      <c r="AF65" s="1">
        <v>41.039849507988997</v>
      </c>
      <c r="AG65" s="1">
        <v>49.343500656859</v>
      </c>
      <c r="AH65" s="1">
        <v>50.96951917218</v>
      </c>
      <c r="AI65" s="1">
        <v>58.290782271841003</v>
      </c>
      <c r="AJ65" s="1">
        <v>58.350926844584002</v>
      </c>
      <c r="AK65" s="1">
        <v>61.694724057320002</v>
      </c>
      <c r="AL65" s="1">
        <v>59.497263953915002</v>
      </c>
      <c r="AM65" s="1">
        <v>78.484326343313995</v>
      </c>
      <c r="AN65" s="1">
        <v>67.599154235585999</v>
      </c>
      <c r="AO65" s="1">
        <v>79.878170140711006</v>
      </c>
      <c r="AP65" s="1">
        <v>71.113714962447006</v>
      </c>
      <c r="AQ65" s="1">
        <v>59.793269861231003</v>
      </c>
      <c r="AR65" s="1">
        <v>58.837434636765003</v>
      </c>
      <c r="AS65" s="1">
        <v>54.068551053234003</v>
      </c>
      <c r="AT65" s="1">
        <v>60.461134429509002</v>
      </c>
      <c r="AU65" s="1">
        <v>51.131162874344</v>
      </c>
      <c r="AV65" s="1">
        <v>63.567063438132003</v>
      </c>
      <c r="AW65" s="1">
        <v>66.916091667808004</v>
      </c>
      <c r="AY65" s="1">
        <v>64.777932549371997</v>
      </c>
      <c r="AZ65" s="1">
        <v>66.552644161809994</v>
      </c>
      <c r="BA65" s="1">
        <v>60.003941077926001</v>
      </c>
      <c r="BB65" s="1">
        <v>63.166917805292002</v>
      </c>
      <c r="BC65" s="1">
        <v>61.949462491470001</v>
      </c>
      <c r="BD65" s="1">
        <v>77.053135006066995</v>
      </c>
      <c r="BE65" s="1">
        <v>69.303797729007002</v>
      </c>
      <c r="BF65" s="1">
        <v>71.816651002385001</v>
      </c>
      <c r="BG65" s="1">
        <v>84.439128520750998</v>
      </c>
      <c r="BH65" s="1">
        <v>59.884941461296997</v>
      </c>
      <c r="BI65" s="1">
        <v>64.759905928091996</v>
      </c>
      <c r="BJ65" s="1">
        <v>57.833609061508</v>
      </c>
      <c r="BK65" s="1">
        <v>57.709306121137999</v>
      </c>
      <c r="BM65" s="1">
        <v>59.893729837134003</v>
      </c>
      <c r="BN65" s="1">
        <v>76.276040649723001</v>
      </c>
      <c r="BO65" s="1">
        <v>70.500889697115994</v>
      </c>
      <c r="BP65" s="1">
        <v>64.421239435860997</v>
      </c>
      <c r="BQ65" s="1">
        <v>56.749738427479997</v>
      </c>
      <c r="BR65" s="1">
        <v>60.560600091649</v>
      </c>
      <c r="BS65" s="1">
        <v>58.527308027926999</v>
      </c>
      <c r="BT65" s="1">
        <v>63.620810781423998</v>
      </c>
      <c r="BU65" s="1">
        <v>55.094908340587999</v>
      </c>
      <c r="BW65" s="1">
        <v>58.752218360710998</v>
      </c>
      <c r="BX65" s="1">
        <v>67.990166514175996</v>
      </c>
      <c r="BY65" s="1">
        <v>57.470352224764</v>
      </c>
      <c r="BZ65" s="1">
        <v>59.199967149913</v>
      </c>
      <c r="CA65" s="1">
        <v>59.985020850097001</v>
      </c>
      <c r="CB65" s="1">
        <v>57.680420408819998</v>
      </c>
      <c r="CC65" s="1">
        <v>53.590517682517998</v>
      </c>
      <c r="CD65" s="1">
        <v>54.720065035601998</v>
      </c>
      <c r="CE65" s="1">
        <v>58.538756322959003</v>
      </c>
      <c r="CF65" s="1">
        <v>52.867459979741</v>
      </c>
      <c r="CG65" s="1">
        <v>50.367519484460999</v>
      </c>
      <c r="CH65" s="1">
        <v>55.638152590636999</v>
      </c>
      <c r="CI65" s="1">
        <v>60.081240557328996</v>
      </c>
      <c r="CJ65" s="1">
        <v>62.981143948854999</v>
      </c>
      <c r="CK65" s="1">
        <v>58.562666083897</v>
      </c>
      <c r="CL65" s="1">
        <v>80.337689115219007</v>
      </c>
      <c r="CM65" s="1">
        <v>53.326911077833003</v>
      </c>
      <c r="CN65" s="1">
        <v>54.607030569380001</v>
      </c>
      <c r="CP65" s="1">
        <v>51.813824093549002</v>
      </c>
      <c r="CQ65" s="1">
        <v>48.064559597185998</v>
      </c>
      <c r="CR65" s="1">
        <v>50.855522771718</v>
      </c>
      <c r="CS65" s="1">
        <v>49.142082128489001</v>
      </c>
      <c r="CT65" s="1">
        <v>52.447115012959003</v>
      </c>
      <c r="CU65" s="1">
        <v>44.053685518037</v>
      </c>
      <c r="CV65" s="1">
        <v>45.775138686851001</v>
      </c>
      <c r="CW65" s="1">
        <v>49.070977390339003</v>
      </c>
      <c r="CX65" s="1">
        <v>56.312387267253001</v>
      </c>
      <c r="CY65" s="1">
        <v>44.472449597454002</v>
      </c>
      <c r="CZ65" s="1">
        <v>58.794577613333999</v>
      </c>
      <c r="DA65" s="1">
        <v>51.715267196973002</v>
      </c>
      <c r="DB65" s="1">
        <v>56.690572016376997</v>
      </c>
      <c r="DC65" s="1">
        <v>49.919131254438</v>
      </c>
      <c r="DD65" s="1">
        <v>50.631441371885998</v>
      </c>
      <c r="DH65" s="1">
        <v>57.737081649330001</v>
      </c>
      <c r="DI65" s="1">
        <v>60.487490398826999</v>
      </c>
      <c r="DJ65" s="1">
        <v>85.742902635147999</v>
      </c>
      <c r="DK65" s="1">
        <v>57.208464289346999</v>
      </c>
      <c r="DL65" s="1">
        <v>60.430520503741</v>
      </c>
      <c r="DM65" s="1">
        <v>55.139515614750998</v>
      </c>
      <c r="DN65" s="1">
        <v>54.545651324079003</v>
      </c>
      <c r="DO65" s="1">
        <v>49.354866475561998</v>
      </c>
      <c r="DP65" s="1">
        <v>57.373884016277998</v>
      </c>
      <c r="DQ65" s="1">
        <v>59.505364516061</v>
      </c>
      <c r="DR65" s="1">
        <v>72.329313789804004</v>
      </c>
      <c r="DS65" s="1">
        <v>44.051582448703002</v>
      </c>
      <c r="DT65" s="1">
        <v>42.066324336941001</v>
      </c>
      <c r="DU65" s="1">
        <v>54.634858116322</v>
      </c>
      <c r="DV65" s="1">
        <v>53.136192602150999</v>
      </c>
      <c r="DW65" s="1">
        <v>50.720988033730997</v>
      </c>
      <c r="DX65" s="1">
        <v>48.688870321692001</v>
      </c>
      <c r="DY65" s="1">
        <v>44.631078652035001</v>
      </c>
      <c r="DZ65" s="1">
        <v>45.644546116954999</v>
      </c>
      <c r="EA65" s="1">
        <v>64.137107428115002</v>
      </c>
      <c r="EB65" s="1">
        <v>47.589804883743</v>
      </c>
      <c r="EC65" s="1">
        <v>40.381103239487999</v>
      </c>
      <c r="ED65" s="1">
        <v>63.545024941089999</v>
      </c>
      <c r="EE65" s="1">
        <v>56.084847765775997</v>
      </c>
      <c r="EF65" s="1">
        <v>66.752560135760007</v>
      </c>
      <c r="EG65" s="1">
        <v>57.457525643898997</v>
      </c>
      <c r="EH65" s="1">
        <v>52.357476079740003</v>
      </c>
      <c r="EM65" s="1">
        <v>53.740645524865002</v>
      </c>
      <c r="EN65" s="1">
        <v>61.517623517220002</v>
      </c>
      <c r="ET65" s="1">
        <v>54.918324243897999</v>
      </c>
      <c r="EU65" s="1">
        <v>56.284691265183</v>
      </c>
      <c r="EV65" s="1">
        <v>59.067280849158998</v>
      </c>
      <c r="EX65" s="1">
        <v>55.921021749898003</v>
      </c>
      <c r="EZ65" s="1">
        <v>56.383182797008999</v>
      </c>
      <c r="FJ65" s="1">
        <v>59.396053786774999</v>
      </c>
      <c r="FK65" s="1">
        <v>59.723215053700002</v>
      </c>
      <c r="FL65" s="1">
        <v>61.610643015317002</v>
      </c>
      <c r="FM65" s="1">
        <v>58.544764283013002</v>
      </c>
      <c r="FN65" s="1">
        <v>70.076008728440996</v>
      </c>
      <c r="FP65" s="1">
        <v>53.768600703929998</v>
      </c>
      <c r="FR65" s="1">
        <v>58.737629293761003</v>
      </c>
      <c r="FS65" s="1">
        <v>58.018836333540001</v>
      </c>
      <c r="GB65" s="1">
        <v>70.367043798468998</v>
      </c>
      <c r="GC65" s="1">
        <v>68.840661620592996</v>
      </c>
      <c r="GD65" s="1">
        <v>61.704436851959002</v>
      </c>
      <c r="GE65" s="1">
        <v>76.250227776488003</v>
      </c>
      <c r="GG65" s="1">
        <v>85.114370268990001</v>
      </c>
      <c r="GX65" s="1">
        <v>66.734639934011994</v>
      </c>
      <c r="GY65" s="1">
        <v>73.173192035164007</v>
      </c>
      <c r="GZ65" s="1">
        <v>77.293474276975004</v>
      </c>
      <c r="HA65" s="1">
        <v>70.400055060688999</v>
      </c>
      <c r="HE65" s="1">
        <v>71.163192890816006</v>
      </c>
      <c r="HJ65" s="1">
        <v>64.418672384166996</v>
      </c>
      <c r="HS65" s="1">
        <v>63.151601917937001</v>
      </c>
      <c r="HT65" s="1">
        <v>62.090960004624002</v>
      </c>
      <c r="HY65" s="1">
        <v>58.480226512713998</v>
      </c>
      <c r="HZ65" s="1">
        <v>76.411693772153001</v>
      </c>
      <c r="IC65" s="1">
        <v>58.726357239123999</v>
      </c>
      <c r="IE65" s="1">
        <v>86.700824343845994</v>
      </c>
      <c r="IF65" s="1">
        <v>56.371215667816003</v>
      </c>
      <c r="IQ65" s="1">
        <v>57.296084989363997</v>
      </c>
      <c r="IT65" s="1">
        <v>56.455100389816998</v>
      </c>
      <c r="IU65" s="1">
        <v>50.00940108959</v>
      </c>
      <c r="IV65" s="1">
        <v>61.556425316263002</v>
      </c>
      <c r="IW65" s="1">
        <v>60.506852816680002</v>
      </c>
      <c r="JM65" s="1">
        <v>65.162188744100007</v>
      </c>
      <c r="JN65" s="1">
        <v>60.748897787834998</v>
      </c>
      <c r="JO65" s="1">
        <v>63.544048714852003</v>
      </c>
      <c r="JP65" s="1">
        <v>57.542496781204001</v>
      </c>
      <c r="JQ65" s="1">
        <v>72.225871635567998</v>
      </c>
      <c r="JR65" s="1">
        <v>75.815989246472</v>
      </c>
    </row>
    <row r="66" spans="1:278" x14ac:dyDescent="0.4">
      <c r="A66" s="4">
        <v>40000.000601851854</v>
      </c>
      <c r="B66" s="4">
        <v>40004.000601851854</v>
      </c>
      <c r="C66" s="5">
        <v>0.41666666666666669</v>
      </c>
      <c r="D66" s="3" t="s">
        <v>266</v>
      </c>
      <c r="E66" s="1">
        <v>54.798459614993</v>
      </c>
      <c r="F66" s="1">
        <v>46.717529849502</v>
      </c>
      <c r="G66" s="1">
        <v>48.076202052313</v>
      </c>
      <c r="H66" s="1">
        <v>52.749290815602002</v>
      </c>
      <c r="I66" s="1">
        <v>53.127699070273003</v>
      </c>
      <c r="J66" s="1">
        <v>48.907702155156002</v>
      </c>
      <c r="K66" s="1">
        <v>45.738950561316997</v>
      </c>
      <c r="L66" s="1">
        <v>43.276301658137001</v>
      </c>
      <c r="M66" s="1">
        <v>53.081058845717003</v>
      </c>
      <c r="N66" s="1">
        <v>51.152669657244999</v>
      </c>
      <c r="O66" s="1">
        <v>47.111717850494998</v>
      </c>
      <c r="P66" s="1">
        <v>47.387513201141999</v>
      </c>
      <c r="Q66" s="1">
        <v>51.794781959131001</v>
      </c>
      <c r="R66" s="1">
        <v>47.820997112534997</v>
      </c>
      <c r="S66" s="1">
        <v>53.000330866471998</v>
      </c>
      <c r="T66" s="1">
        <v>50.306170262260999</v>
      </c>
      <c r="U66" s="1">
        <v>39.734935906647003</v>
      </c>
      <c r="V66" s="1">
        <v>45.631839332086997</v>
      </c>
      <c r="W66" s="1">
        <v>45.949755296147003</v>
      </c>
      <c r="X66" s="1">
        <v>43.622793460879002</v>
      </c>
      <c r="Y66" s="1">
        <v>46.538848968008999</v>
      </c>
      <c r="Z66" s="1">
        <v>54.237408695200997</v>
      </c>
      <c r="AA66" s="1">
        <v>41.825653412476001</v>
      </c>
      <c r="AB66" s="1">
        <v>44.647174923769001</v>
      </c>
      <c r="AC66" s="1">
        <v>50.07259467379</v>
      </c>
      <c r="AD66" s="1">
        <v>45.603589958816997</v>
      </c>
      <c r="AE66" s="1">
        <v>48.592642023909001</v>
      </c>
      <c r="AF66" s="1">
        <v>41.306632748513998</v>
      </c>
      <c r="AG66" s="1">
        <v>49.404312968896001</v>
      </c>
      <c r="AH66" s="1">
        <v>51.079128085588003</v>
      </c>
      <c r="AI66" s="1">
        <v>58.325440301156</v>
      </c>
      <c r="AJ66" s="1">
        <v>58.382893320737999</v>
      </c>
      <c r="AK66" s="1">
        <v>61.722838254403001</v>
      </c>
      <c r="AL66" s="1">
        <v>59.534120422633002</v>
      </c>
      <c r="AM66" s="1">
        <v>78.489061220531994</v>
      </c>
      <c r="AN66" s="1">
        <v>67.740568370682993</v>
      </c>
      <c r="AO66" s="1">
        <v>79.917914237405995</v>
      </c>
      <c r="AP66" s="1">
        <v>71.119624268462999</v>
      </c>
      <c r="AQ66" s="1">
        <v>59.925556579519998</v>
      </c>
      <c r="AR66" s="1">
        <v>58.850563237027998</v>
      </c>
      <c r="AS66" s="1">
        <v>54.069337716630997</v>
      </c>
      <c r="AT66" s="1">
        <v>60.461054921153</v>
      </c>
      <c r="AU66" s="1">
        <v>51.190415711878003</v>
      </c>
      <c r="AV66" s="1">
        <v>63.546926551269003</v>
      </c>
      <c r="AW66" s="1">
        <v>66.911698151940996</v>
      </c>
      <c r="AY66" s="1">
        <v>64.961121625288001</v>
      </c>
      <c r="AZ66" s="1">
        <v>66.581399626391004</v>
      </c>
      <c r="BA66" s="1">
        <v>60.003941077926001</v>
      </c>
      <c r="BB66" s="1">
        <v>63.166917805292002</v>
      </c>
      <c r="BC66" s="1">
        <v>61.939235401737001</v>
      </c>
      <c r="BD66" s="1">
        <v>77.053085998051998</v>
      </c>
      <c r="BE66" s="1">
        <v>69.320294018382</v>
      </c>
      <c r="BF66" s="1">
        <v>71.771817270156006</v>
      </c>
      <c r="BG66" s="1">
        <v>84.439128520750998</v>
      </c>
      <c r="BH66" s="1">
        <v>59.884997255511003</v>
      </c>
      <c r="BI66" s="1">
        <v>64.755850046115995</v>
      </c>
      <c r="BJ66" s="1">
        <v>57.812537650968999</v>
      </c>
      <c r="BK66" s="1">
        <v>57.670541336489002</v>
      </c>
      <c r="BM66" s="1">
        <v>59.940852273338997</v>
      </c>
      <c r="BN66" s="1">
        <v>76.276716668728994</v>
      </c>
      <c r="BO66" s="1">
        <v>70.500902384003993</v>
      </c>
      <c r="BP66" s="1">
        <v>64.421226021956002</v>
      </c>
      <c r="BQ66" s="1">
        <v>56.908220979553001</v>
      </c>
      <c r="BR66" s="1">
        <v>60.577984276031003</v>
      </c>
      <c r="BS66" s="1">
        <v>58.527345238483001</v>
      </c>
      <c r="BT66" s="1">
        <v>63.706378547470003</v>
      </c>
      <c r="BU66" s="1">
        <v>55.136485979261998</v>
      </c>
      <c r="BW66" s="1">
        <v>58.758270903033001</v>
      </c>
      <c r="BX66" s="1">
        <v>68.022650129327999</v>
      </c>
      <c r="BY66" s="1">
        <v>57.470352224764</v>
      </c>
      <c r="BZ66" s="1">
        <v>59.211451669675</v>
      </c>
      <c r="CA66" s="1">
        <v>59.983564572692998</v>
      </c>
      <c r="CB66" s="1">
        <v>57.696712506082001</v>
      </c>
      <c r="CC66" s="1">
        <v>53.633943605554997</v>
      </c>
      <c r="CD66" s="1">
        <v>54.720130776471002</v>
      </c>
      <c r="CE66" s="1">
        <v>58.766762353909002</v>
      </c>
      <c r="CF66" s="1">
        <v>52.888452934364999</v>
      </c>
      <c r="CG66" s="1">
        <v>50.379016709146001</v>
      </c>
      <c r="CH66" s="1">
        <v>55.638196881940999</v>
      </c>
      <c r="CI66" s="1">
        <v>60.207408966152002</v>
      </c>
      <c r="CJ66" s="1">
        <v>63.044879370080999</v>
      </c>
      <c r="CK66" s="1">
        <v>58.566372524541002</v>
      </c>
      <c r="CL66" s="1">
        <v>80.455132761675998</v>
      </c>
      <c r="CM66" s="1">
        <v>53.778663364593001</v>
      </c>
      <c r="CN66" s="1">
        <v>54.682784504061999</v>
      </c>
      <c r="CP66" s="1">
        <v>51.915329053092002</v>
      </c>
      <c r="CQ66" s="1">
        <v>48.240596173436998</v>
      </c>
      <c r="CR66" s="1">
        <v>50.997410901427997</v>
      </c>
      <c r="CS66" s="1">
        <v>49.448801054420002</v>
      </c>
      <c r="CT66" s="1">
        <v>52.588360140090003</v>
      </c>
      <c r="CU66" s="1">
        <v>44.182060084585999</v>
      </c>
      <c r="CV66" s="1">
        <v>45.794876388215002</v>
      </c>
      <c r="CW66" s="1">
        <v>49.071035727296</v>
      </c>
      <c r="CX66" s="1">
        <v>56.338276661046002</v>
      </c>
      <c r="CY66" s="1">
        <v>44.493456213961998</v>
      </c>
      <c r="CZ66" s="1">
        <v>58.783877686935</v>
      </c>
      <c r="DA66" s="1">
        <v>51.770088582789</v>
      </c>
      <c r="DB66" s="1">
        <v>56.690619933211998</v>
      </c>
      <c r="DC66" s="1">
        <v>49.995772647975002</v>
      </c>
      <c r="DD66" s="1">
        <v>50.788934001024998</v>
      </c>
      <c r="DH66" s="1">
        <v>57.814211035013003</v>
      </c>
      <c r="DI66" s="1">
        <v>60.315988141993998</v>
      </c>
      <c r="DJ66" s="1">
        <v>85.742902635147999</v>
      </c>
      <c r="DK66" s="1">
        <v>57.185952100950999</v>
      </c>
      <c r="DL66" s="1">
        <v>60.375243310880997</v>
      </c>
      <c r="DM66" s="1">
        <v>55.139590997942001</v>
      </c>
      <c r="DN66" s="1">
        <v>54.630682436733998</v>
      </c>
      <c r="DO66" s="1">
        <v>49.386745772517997</v>
      </c>
      <c r="DP66" s="1">
        <v>57.627486335745999</v>
      </c>
      <c r="DQ66" s="1">
        <v>59.565817677843</v>
      </c>
      <c r="DR66" s="1">
        <v>72.329552361623001</v>
      </c>
      <c r="DS66" s="1">
        <v>44.250193852852</v>
      </c>
      <c r="DT66" s="1">
        <v>42.255012863529998</v>
      </c>
      <c r="DU66" s="1">
        <v>54.657657721955999</v>
      </c>
      <c r="DV66" s="1">
        <v>53.213061172468997</v>
      </c>
      <c r="DW66" s="1">
        <v>50.932188246784001</v>
      </c>
      <c r="DX66" s="1">
        <v>48.724109513222999</v>
      </c>
      <c r="DY66" s="1">
        <v>44.706279064023001</v>
      </c>
      <c r="DZ66" s="1">
        <v>45.864964949617999</v>
      </c>
      <c r="EA66" s="1">
        <v>64.137205594418006</v>
      </c>
      <c r="EB66" s="1">
        <v>47.735331044146001</v>
      </c>
      <c r="EC66" s="1">
        <v>40.676614047017999</v>
      </c>
      <c r="ED66" s="1">
        <v>63.509738510365999</v>
      </c>
      <c r="EE66" s="1">
        <v>56.227657550059</v>
      </c>
      <c r="EF66" s="1">
        <v>66.752560135760007</v>
      </c>
      <c r="EG66" s="1">
        <v>57.457525643898997</v>
      </c>
      <c r="EH66" s="1">
        <v>52.63975592816</v>
      </c>
      <c r="EM66" s="1">
        <v>53.808822502246997</v>
      </c>
      <c r="EN66" s="1">
        <v>61.536862788640001</v>
      </c>
      <c r="ET66" s="1">
        <v>54.931477199143004</v>
      </c>
      <c r="EU66" s="1">
        <v>56.266966536407999</v>
      </c>
      <c r="EV66" s="1">
        <v>59.161775925652002</v>
      </c>
      <c r="EX66" s="1">
        <v>55.831784412285003</v>
      </c>
      <c r="EZ66" s="1">
        <v>56.519498494303001</v>
      </c>
      <c r="FJ66" s="1">
        <v>59.445464844040004</v>
      </c>
      <c r="FK66" s="1">
        <v>59.788382161823002</v>
      </c>
      <c r="FL66" s="1">
        <v>61.681925211451002</v>
      </c>
      <c r="FM66" s="1">
        <v>58.606488092363001</v>
      </c>
      <c r="FN66" s="1">
        <v>70.076008728440996</v>
      </c>
      <c r="FP66" s="1">
        <v>53.824977265995003</v>
      </c>
      <c r="FR66" s="1">
        <v>58.737629293761003</v>
      </c>
      <c r="FS66" s="1">
        <v>58.018836333540001</v>
      </c>
      <c r="GB66" s="1">
        <v>70.383361829750996</v>
      </c>
      <c r="GC66" s="1">
        <v>68.854997083241997</v>
      </c>
      <c r="GD66" s="1">
        <v>61.704436851959002</v>
      </c>
      <c r="GE66" s="1">
        <v>76.296295145773996</v>
      </c>
      <c r="GG66" s="1">
        <v>85.114370268990001</v>
      </c>
      <c r="GX66" s="1">
        <v>66.745179060875998</v>
      </c>
      <c r="GY66" s="1">
        <v>73.229706628320997</v>
      </c>
      <c r="GZ66" s="1">
        <v>77.362975919424997</v>
      </c>
      <c r="HA66" s="1">
        <v>70.447675029392997</v>
      </c>
      <c r="HE66" s="1">
        <v>71.025332716834001</v>
      </c>
      <c r="HJ66" s="1">
        <v>64.564701447505996</v>
      </c>
      <c r="HS66" s="1">
        <v>63.175225677983001</v>
      </c>
      <c r="HT66" s="1">
        <v>62.106611568608002</v>
      </c>
      <c r="HY66" s="1">
        <v>58.494725026300003</v>
      </c>
      <c r="HZ66" s="1">
        <v>76.368919710414005</v>
      </c>
      <c r="IC66" s="1">
        <v>58.795250714443</v>
      </c>
      <c r="IE66" s="1">
        <v>86.700824343845994</v>
      </c>
      <c r="IF66" s="1">
        <v>56.403153095362001</v>
      </c>
      <c r="IQ66" s="1">
        <v>57.296054752229999</v>
      </c>
      <c r="IT66" s="1">
        <v>56.455356313087997</v>
      </c>
      <c r="IU66" s="1">
        <v>50.009425272640001</v>
      </c>
      <c r="IV66" s="1">
        <v>61.557076546330002</v>
      </c>
      <c r="IW66" s="1">
        <v>60.506852816680002</v>
      </c>
      <c r="JM66" s="1">
        <v>65.240867337083998</v>
      </c>
      <c r="JN66" s="1">
        <v>60.789417574434999</v>
      </c>
      <c r="JO66" s="1">
        <v>63.573558670041002</v>
      </c>
      <c r="JP66" s="1">
        <v>57.597905528456998</v>
      </c>
      <c r="JQ66" s="1">
        <v>72.531268079371003</v>
      </c>
      <c r="JR66" s="1">
        <v>75.801432225151999</v>
      </c>
    </row>
    <row r="67" spans="1:278" x14ac:dyDescent="0.4">
      <c r="A67" s="4">
        <v>40007.000601851854</v>
      </c>
      <c r="B67" s="4">
        <v>40011.000601851854</v>
      </c>
      <c r="C67" s="5">
        <v>0.41666666666666669</v>
      </c>
      <c r="D67" s="3" t="s">
        <v>266</v>
      </c>
      <c r="E67" s="1">
        <v>54.861855204222003</v>
      </c>
      <c r="F67" s="1">
        <v>46.813632507397003</v>
      </c>
      <c r="G67" s="1">
        <v>48.156750955093003</v>
      </c>
      <c r="H67" s="1">
        <v>52.813619157326997</v>
      </c>
      <c r="I67" s="1">
        <v>53.155681397027003</v>
      </c>
      <c r="J67" s="1">
        <v>48.991375930076998</v>
      </c>
      <c r="K67" s="1">
        <v>45.773872998251001</v>
      </c>
      <c r="L67" s="1">
        <v>43.269361756403001</v>
      </c>
      <c r="M67" s="1">
        <v>53.090433231047001</v>
      </c>
      <c r="N67" s="1">
        <v>51.170792908354997</v>
      </c>
      <c r="O67" s="1">
        <v>47.417354184197002</v>
      </c>
      <c r="P67" s="1">
        <v>47.387513201141999</v>
      </c>
      <c r="Q67" s="1">
        <v>51.923920764365</v>
      </c>
      <c r="R67" s="1">
        <v>47.853060628374003</v>
      </c>
      <c r="S67" s="1">
        <v>53.004495841722999</v>
      </c>
      <c r="T67" s="1">
        <v>50.306170262260999</v>
      </c>
      <c r="U67" s="1">
        <v>40.021411135271997</v>
      </c>
      <c r="V67" s="1">
        <v>45.739778843224997</v>
      </c>
      <c r="W67" s="1">
        <v>46.080007869309</v>
      </c>
      <c r="X67" s="1">
        <v>43.874049884995003</v>
      </c>
      <c r="Y67" s="1">
        <v>46.544573811935003</v>
      </c>
      <c r="Z67" s="1">
        <v>54.237408695200997</v>
      </c>
      <c r="AA67" s="1">
        <v>41.857423839305</v>
      </c>
      <c r="AB67" s="1">
        <v>44.743132895918002</v>
      </c>
      <c r="AC67" s="1">
        <v>50.07841786601</v>
      </c>
      <c r="AD67" s="1">
        <v>45.718587720757</v>
      </c>
      <c r="AE67" s="1">
        <v>48.716764328412999</v>
      </c>
      <c r="AF67" s="1">
        <v>41.483841750605002</v>
      </c>
      <c r="AG67" s="1">
        <v>49.421576788483002</v>
      </c>
      <c r="AH67" s="1">
        <v>51.169896280811997</v>
      </c>
      <c r="AI67" s="1">
        <v>58.371608376531</v>
      </c>
      <c r="AJ67" s="1">
        <v>58.427352235393002</v>
      </c>
      <c r="AK67" s="1">
        <v>61.732758346619001</v>
      </c>
      <c r="AL67" s="1">
        <v>59.596051983069003</v>
      </c>
      <c r="AM67" s="1">
        <v>78.488820102757003</v>
      </c>
      <c r="AN67" s="1">
        <v>67.740554349337998</v>
      </c>
      <c r="AO67" s="1">
        <v>79.995568663759002</v>
      </c>
      <c r="AP67" s="1">
        <v>71.119542046492001</v>
      </c>
      <c r="AQ67" s="1">
        <v>59.925511669701002</v>
      </c>
      <c r="AR67" s="1">
        <v>58.877927850223003</v>
      </c>
      <c r="AS67" s="1">
        <v>54.106999456171003</v>
      </c>
      <c r="AT67" s="1">
        <v>60.604531787314997</v>
      </c>
      <c r="AU67" s="1">
        <v>51.180612946413</v>
      </c>
      <c r="AV67" s="1">
        <v>63.725524906034003</v>
      </c>
      <c r="AW67" s="1">
        <v>66.925449987709001</v>
      </c>
      <c r="AY67" s="1">
        <v>64.990838651966001</v>
      </c>
      <c r="AZ67" s="1">
        <v>66.597610948451006</v>
      </c>
      <c r="BA67" s="1">
        <v>60.181590932650003</v>
      </c>
      <c r="BB67" s="1">
        <v>63.166917805292002</v>
      </c>
      <c r="BC67" s="1">
        <v>61.961328577978001</v>
      </c>
      <c r="BD67" s="1">
        <v>76.999928317715003</v>
      </c>
      <c r="BE67" s="1">
        <v>69.233468555035998</v>
      </c>
      <c r="BF67" s="1">
        <v>71.821368351488005</v>
      </c>
      <c r="BG67" s="1">
        <v>84.439128520750998</v>
      </c>
      <c r="BH67" s="1">
        <v>59.902568981294003</v>
      </c>
      <c r="BI67" s="1">
        <v>64.760295350210995</v>
      </c>
      <c r="BJ67" s="1">
        <v>57.873692915364998</v>
      </c>
      <c r="BK67" s="1">
        <v>57.744332150898998</v>
      </c>
      <c r="BM67" s="1">
        <v>59.995704953474998</v>
      </c>
      <c r="BN67" s="1">
        <v>76.276603159456002</v>
      </c>
      <c r="BO67" s="1">
        <v>70.500902384003993</v>
      </c>
      <c r="BP67" s="1">
        <v>64.627307840762995</v>
      </c>
      <c r="BQ67" s="1">
        <v>56.908326242580003</v>
      </c>
      <c r="BR67" s="1">
        <v>60.577890200208998</v>
      </c>
      <c r="BS67" s="1">
        <v>58.640450119199002</v>
      </c>
      <c r="BT67" s="1">
        <v>63.683066753513003</v>
      </c>
      <c r="BU67" s="1">
        <v>55.197201894754997</v>
      </c>
      <c r="BW67" s="1">
        <v>58.762466529614997</v>
      </c>
      <c r="BX67" s="1">
        <v>68.022584425169995</v>
      </c>
      <c r="BY67" s="1">
        <v>57.470352224764</v>
      </c>
      <c r="BZ67" s="1">
        <v>59.253099640370998</v>
      </c>
      <c r="CA67" s="1">
        <v>59.980260176115003</v>
      </c>
      <c r="CB67" s="1">
        <v>57.696656472587001</v>
      </c>
      <c r="CC67" s="1">
        <v>53.728768969863999</v>
      </c>
      <c r="CD67" s="1">
        <v>54.726628080384998</v>
      </c>
      <c r="CE67" s="1">
        <v>58.766833946977997</v>
      </c>
      <c r="CF67" s="1">
        <v>52.898083842726997</v>
      </c>
      <c r="CG67" s="1">
        <v>50.836959238623002</v>
      </c>
      <c r="CH67" s="1">
        <v>55.693228267686003</v>
      </c>
      <c r="CI67" s="1">
        <v>60.228319025021001</v>
      </c>
      <c r="CJ67" s="1">
        <v>63.028100379126997</v>
      </c>
      <c r="CK67" s="1">
        <v>58.577779482472998</v>
      </c>
      <c r="CL67" s="1">
        <v>80.455269531490003</v>
      </c>
      <c r="CM67" s="1">
        <v>53.847342410762003</v>
      </c>
      <c r="CN67" s="1">
        <v>54.716790044056999</v>
      </c>
      <c r="CP67" s="1">
        <v>52.006786064884999</v>
      </c>
      <c r="CQ67" s="1">
        <v>48.272793843278002</v>
      </c>
      <c r="CR67" s="1">
        <v>51.067431863722</v>
      </c>
      <c r="CS67" s="1">
        <v>49.588366515357002</v>
      </c>
      <c r="CT67" s="1">
        <v>52.588420136026997</v>
      </c>
      <c r="CU67" s="1">
        <v>44.133659933608001</v>
      </c>
      <c r="CV67" s="1">
        <v>45.843098413188997</v>
      </c>
      <c r="CW67" s="1">
        <v>49.071035727296</v>
      </c>
      <c r="CX67" s="1">
        <v>56.421572449095002</v>
      </c>
      <c r="CY67" s="1">
        <v>44.542457313665999</v>
      </c>
      <c r="CZ67" s="1">
        <v>58.783924105707001</v>
      </c>
      <c r="DA67" s="1">
        <v>52.054494345150999</v>
      </c>
      <c r="DB67" s="1">
        <v>56.901663937998002</v>
      </c>
      <c r="DC67" s="1">
        <v>50.310095071794997</v>
      </c>
      <c r="DD67" s="1">
        <v>50.945372119185997</v>
      </c>
      <c r="DH67" s="1">
        <v>57.799213201629001</v>
      </c>
      <c r="DI67" s="1">
        <v>60.316031081432001</v>
      </c>
      <c r="DJ67" s="1">
        <v>85.742902635147999</v>
      </c>
      <c r="DK67" s="1">
        <v>57.296078486996002</v>
      </c>
      <c r="DL67" s="1">
        <v>60.645117936143997</v>
      </c>
      <c r="DM67" s="1">
        <v>55.139590997942001</v>
      </c>
      <c r="DN67" s="1">
        <v>54.702351976509</v>
      </c>
      <c r="DO67" s="1">
        <v>49.425911356935003</v>
      </c>
      <c r="DP67" s="1">
        <v>57.879964856210002</v>
      </c>
      <c r="DQ67" s="1">
        <v>59.581472557517003</v>
      </c>
      <c r="DR67" s="1">
        <v>72.730019303456004</v>
      </c>
      <c r="DS67" s="1">
        <v>44.374674582095999</v>
      </c>
      <c r="DT67" s="1">
        <v>42.490967235378001</v>
      </c>
      <c r="DU67" s="1">
        <v>54.699167314869001</v>
      </c>
      <c r="DV67" s="1">
        <v>53.185168091869002</v>
      </c>
      <c r="DW67" s="1">
        <v>50.932250310420997</v>
      </c>
      <c r="DX67" s="1">
        <v>49.043712930067997</v>
      </c>
      <c r="DY67" s="1">
        <v>44.712460406773999</v>
      </c>
      <c r="DZ67" s="1">
        <v>45.892186930347002</v>
      </c>
      <c r="EA67" s="1">
        <v>64.137205594418006</v>
      </c>
      <c r="EB67" s="1">
        <v>47.812092525063001</v>
      </c>
      <c r="EC67" s="1">
        <v>40.676727789494002</v>
      </c>
      <c r="ED67" s="1">
        <v>63.547113945574999</v>
      </c>
      <c r="EE67" s="1">
        <v>56.227600809823997</v>
      </c>
      <c r="EF67" s="1">
        <v>67.066505838645995</v>
      </c>
      <c r="EG67" s="1">
        <v>57.457525643898997</v>
      </c>
      <c r="EH67" s="1">
        <v>52.818570759654001</v>
      </c>
      <c r="EM67" s="1">
        <v>53.924014311431002</v>
      </c>
      <c r="EN67" s="1">
        <v>61.871661033911998</v>
      </c>
      <c r="ET67" s="1">
        <v>54.931598592781</v>
      </c>
      <c r="EU67" s="1">
        <v>56.267021991001002</v>
      </c>
      <c r="EV67" s="1">
        <v>59.162022374765002</v>
      </c>
      <c r="EX67" s="1">
        <v>55.831720282356002</v>
      </c>
      <c r="EZ67" s="1">
        <v>56.519930405008999</v>
      </c>
      <c r="FJ67" s="1">
        <v>59.474023833931</v>
      </c>
      <c r="FK67" s="1">
        <v>59.841570892055998</v>
      </c>
      <c r="FL67" s="1">
        <v>61.662851398253999</v>
      </c>
      <c r="FM67" s="1">
        <v>58.697962340620002</v>
      </c>
      <c r="FN67" s="1">
        <v>70.076008728440996</v>
      </c>
      <c r="FP67" s="1">
        <v>53.834590476515999</v>
      </c>
      <c r="FR67" s="1">
        <v>58.737629293761003</v>
      </c>
      <c r="FS67" s="1">
        <v>58.018836333540001</v>
      </c>
      <c r="GB67" s="1">
        <v>70.383362173159</v>
      </c>
      <c r="GC67" s="1">
        <v>68.855043178355999</v>
      </c>
      <c r="GD67" s="1">
        <v>61.704436851959002</v>
      </c>
      <c r="GE67" s="1">
        <v>76.296250456704996</v>
      </c>
      <c r="GG67" s="1">
        <v>85.114370268990001</v>
      </c>
      <c r="GX67" s="1">
        <v>66.705101768402997</v>
      </c>
      <c r="GY67" s="1">
        <v>73.252997351995006</v>
      </c>
      <c r="GZ67" s="1">
        <v>77.362993504480002</v>
      </c>
      <c r="HA67" s="1">
        <v>70.487015147986995</v>
      </c>
      <c r="HE67" s="1">
        <v>70.877247819998004</v>
      </c>
      <c r="HJ67" s="1">
        <v>64.560322991904997</v>
      </c>
      <c r="HS67" s="1">
        <v>63.182670664958003</v>
      </c>
      <c r="HT67" s="1">
        <v>62.127053974082003</v>
      </c>
      <c r="HY67" s="1">
        <v>58.530083137402997</v>
      </c>
      <c r="HZ67" s="1">
        <v>76.368432002253002</v>
      </c>
      <c r="IC67" s="1">
        <v>58.795282846344001</v>
      </c>
      <c r="IE67" s="1">
        <v>86.700824343845994</v>
      </c>
      <c r="IF67" s="1">
        <v>56.389529771988002</v>
      </c>
      <c r="IQ67" s="1">
        <v>57.296054752229999</v>
      </c>
      <c r="IT67" s="1">
        <v>56.454780496406997</v>
      </c>
      <c r="IU67" s="1">
        <v>50.009425272640001</v>
      </c>
      <c r="IV67" s="1">
        <v>61.555558676467001</v>
      </c>
      <c r="IW67" s="1">
        <v>60.506852816680002</v>
      </c>
      <c r="JM67" s="1">
        <v>65.304666861909993</v>
      </c>
      <c r="JN67" s="1">
        <v>60.868495663624003</v>
      </c>
      <c r="JO67" s="1">
        <v>63.598949627219</v>
      </c>
      <c r="JP67" s="1">
        <v>57.748629623652</v>
      </c>
      <c r="JQ67" s="1">
        <v>72.609421243571006</v>
      </c>
      <c r="JR67" s="1">
        <v>75.814747061055002</v>
      </c>
    </row>
    <row r="68" spans="1:278" x14ac:dyDescent="0.4">
      <c r="A68" s="4">
        <v>40014.000601851854</v>
      </c>
      <c r="B68" s="4">
        <v>40018.000601851854</v>
      </c>
      <c r="C68" s="5">
        <v>0.41666666666666669</v>
      </c>
      <c r="D68" s="3" t="s">
        <v>266</v>
      </c>
      <c r="E68" s="1">
        <v>54.927569484869998</v>
      </c>
      <c r="F68" s="1">
        <v>46.888197756547001</v>
      </c>
      <c r="G68" s="1">
        <v>48.21683361337</v>
      </c>
      <c r="H68" s="1">
        <v>52.813567342565001</v>
      </c>
      <c r="I68" s="1">
        <v>53.509370252811998</v>
      </c>
      <c r="J68" s="1">
        <v>49.021639894956003</v>
      </c>
      <c r="K68" s="1">
        <v>45.773820158623998</v>
      </c>
      <c r="L68" s="1">
        <v>43.409894700290003</v>
      </c>
      <c r="M68" s="1">
        <v>53.105323524897997</v>
      </c>
      <c r="N68" s="1">
        <v>51.170825999793998</v>
      </c>
      <c r="O68" s="1">
        <v>47.422512994845</v>
      </c>
      <c r="P68" s="1">
        <v>47.346437117039997</v>
      </c>
      <c r="Q68" s="1">
        <v>52.023792519319997</v>
      </c>
      <c r="R68" s="1">
        <v>47.917124723362001</v>
      </c>
      <c r="S68" s="1">
        <v>53.174751626907998</v>
      </c>
      <c r="T68" s="1">
        <v>50.306170262260999</v>
      </c>
      <c r="U68" s="1">
        <v>40.149912865986003</v>
      </c>
      <c r="V68" s="1">
        <v>45.825379754674003</v>
      </c>
      <c r="W68" s="1">
        <v>46.139376481791999</v>
      </c>
      <c r="X68" s="1">
        <v>43.931973586319003</v>
      </c>
      <c r="Y68" s="1">
        <v>46.618531628238998</v>
      </c>
      <c r="Z68" s="1">
        <v>54.298243715119</v>
      </c>
      <c r="AA68" s="1">
        <v>41.876678661522</v>
      </c>
      <c r="AB68" s="1">
        <v>44.928289457531001</v>
      </c>
      <c r="AC68" s="1">
        <v>50.146758406063</v>
      </c>
      <c r="AD68" s="1">
        <v>45.814662254017001</v>
      </c>
      <c r="AE68" s="1">
        <v>48.811947405759</v>
      </c>
      <c r="AF68" s="1">
        <v>41.668519847432997</v>
      </c>
      <c r="AG68" s="1">
        <v>49.425026048005002</v>
      </c>
      <c r="AH68" s="1">
        <v>51.261066536980003</v>
      </c>
      <c r="AI68" s="1">
        <v>58.411764043186999</v>
      </c>
      <c r="AJ68" s="1">
        <v>58.475257809982999</v>
      </c>
      <c r="AK68" s="1">
        <v>61.749062305294999</v>
      </c>
      <c r="AL68" s="1">
        <v>59.645197678294998</v>
      </c>
      <c r="AM68" s="1">
        <v>78.488820102757003</v>
      </c>
      <c r="AN68" s="1">
        <v>67.731214843835005</v>
      </c>
      <c r="AO68" s="1">
        <v>79.995426595900994</v>
      </c>
      <c r="AP68" s="1">
        <v>71.119542046492001</v>
      </c>
      <c r="AQ68" s="1">
        <v>59.925511669701002</v>
      </c>
      <c r="AR68" s="1">
        <v>58.883406708449002</v>
      </c>
      <c r="AS68" s="1">
        <v>54.107668662291999</v>
      </c>
      <c r="AT68" s="1">
        <v>60.624260765298999</v>
      </c>
      <c r="AU68" s="1">
        <v>51.311152476891998</v>
      </c>
      <c r="AV68" s="1">
        <v>63.838813377579001</v>
      </c>
      <c r="AW68" s="1">
        <v>66.933750858108993</v>
      </c>
      <c r="AY68" s="1">
        <v>65.091525758388002</v>
      </c>
      <c r="AZ68" s="1">
        <v>66.597558312868003</v>
      </c>
      <c r="BA68" s="1">
        <v>60.181520394468997</v>
      </c>
      <c r="BB68" s="1">
        <v>63.448564060208</v>
      </c>
      <c r="BC68" s="1">
        <v>62.001689300335002</v>
      </c>
      <c r="BD68" s="1">
        <v>76.998240664196999</v>
      </c>
      <c r="BE68" s="1">
        <v>69.248576937159996</v>
      </c>
      <c r="BF68" s="1">
        <v>72.004521329463998</v>
      </c>
      <c r="BG68" s="1">
        <v>84.439128520750998</v>
      </c>
      <c r="BH68" s="1">
        <v>59.902549818579999</v>
      </c>
      <c r="BI68" s="1">
        <v>64.760345557356004</v>
      </c>
      <c r="BJ68" s="1">
        <v>57.974773106912998</v>
      </c>
      <c r="BK68" s="1">
        <v>57.744441784006</v>
      </c>
      <c r="BM68" s="1">
        <v>60.004429229936001</v>
      </c>
      <c r="BN68" s="1">
        <v>76.276603159456002</v>
      </c>
      <c r="BO68" s="1">
        <v>70.180139173702003</v>
      </c>
      <c r="BP68" s="1">
        <v>64.695672500851998</v>
      </c>
      <c r="BQ68" s="1">
        <v>56.950197065257001</v>
      </c>
      <c r="BR68" s="1">
        <v>60.577890200208998</v>
      </c>
      <c r="BS68" s="1">
        <v>58.592957470423002</v>
      </c>
      <c r="BT68" s="1">
        <v>63.702465120184002</v>
      </c>
      <c r="BU68" s="1">
        <v>55.262795873667997</v>
      </c>
      <c r="BW68" s="1">
        <v>58.792113224316999</v>
      </c>
      <c r="BX68" s="1">
        <v>68.087553890677</v>
      </c>
      <c r="BY68" s="1">
        <v>57.470352224764</v>
      </c>
      <c r="BZ68" s="1">
        <v>59.283499043029998</v>
      </c>
      <c r="CA68" s="1">
        <v>60.017606487904999</v>
      </c>
      <c r="CB68" s="1">
        <v>57.742488864209001</v>
      </c>
      <c r="CC68" s="1">
        <v>53.792021270691002</v>
      </c>
      <c r="CD68" s="1">
        <v>54.755991833095997</v>
      </c>
      <c r="CE68" s="1">
        <v>58.868628258680999</v>
      </c>
      <c r="CF68" s="1">
        <v>52.982231950985003</v>
      </c>
      <c r="CG68" s="1">
        <v>50.844809293357997</v>
      </c>
      <c r="CH68" s="1">
        <v>55.755489231898999</v>
      </c>
      <c r="CI68" s="1">
        <v>60.296401719708001</v>
      </c>
      <c r="CJ68" s="1">
        <v>63.089804544091002</v>
      </c>
      <c r="CK68" s="1">
        <v>58.714798402791999</v>
      </c>
      <c r="CL68" s="1">
        <v>80.373713492768005</v>
      </c>
      <c r="CM68" s="1">
        <v>53.950396996556996</v>
      </c>
      <c r="CN68" s="1">
        <v>54.732027692186001</v>
      </c>
      <c r="CP68" s="1">
        <v>52.126888852378002</v>
      </c>
      <c r="CQ68" s="1">
        <v>48.468322197970998</v>
      </c>
      <c r="CR68" s="1">
        <v>51.088346514393002</v>
      </c>
      <c r="CS68" s="1">
        <v>49.935748624647999</v>
      </c>
      <c r="CT68" s="1">
        <v>52.664869693838</v>
      </c>
      <c r="CU68" s="1">
        <v>44.390384016311003</v>
      </c>
      <c r="CV68" s="1">
        <v>45.992090411717001</v>
      </c>
      <c r="CW68" s="1">
        <v>49.071035727296</v>
      </c>
      <c r="CX68" s="1">
        <v>56.536705972291003</v>
      </c>
      <c r="CY68" s="1">
        <v>44.710422481355003</v>
      </c>
      <c r="CZ68" s="1">
        <v>58.783924105707001</v>
      </c>
      <c r="DA68" s="1">
        <v>52.140193589703998</v>
      </c>
      <c r="DB68" s="1">
        <v>56.901723438285003</v>
      </c>
      <c r="DC68" s="1">
        <v>50.429910415630999</v>
      </c>
      <c r="DD68" s="1">
        <v>51.093491478845003</v>
      </c>
      <c r="DH68" s="1">
        <v>57.755756660651997</v>
      </c>
      <c r="DI68" s="1">
        <v>60.587974401578002</v>
      </c>
      <c r="DJ68" s="1">
        <v>85.742902635147999</v>
      </c>
      <c r="DK68" s="1">
        <v>57.299432209637999</v>
      </c>
      <c r="DL68" s="1">
        <v>60.641694430024998</v>
      </c>
      <c r="DM68" s="1">
        <v>55.147638992982003</v>
      </c>
      <c r="DN68" s="1">
        <v>54.821576354651</v>
      </c>
      <c r="DO68" s="1">
        <v>49.527425404772998</v>
      </c>
      <c r="DP68" s="1">
        <v>57.978953507912998</v>
      </c>
      <c r="DQ68" s="1">
        <v>59.733174610524003</v>
      </c>
      <c r="DR68" s="1">
        <v>73.254191451473005</v>
      </c>
      <c r="DS68" s="1">
        <v>44.648240695247999</v>
      </c>
      <c r="DT68" s="1">
        <v>42.625513982858003</v>
      </c>
      <c r="DU68" s="1">
        <v>54.716694953638999</v>
      </c>
      <c r="DV68" s="1">
        <v>53.177025998411999</v>
      </c>
      <c r="DW68" s="1">
        <v>51.061280818695998</v>
      </c>
      <c r="DX68" s="1">
        <v>49.148459258157999</v>
      </c>
      <c r="DY68" s="1">
        <v>44.969374753166001</v>
      </c>
      <c r="DZ68" s="1">
        <v>45.942040632819001</v>
      </c>
      <c r="EA68" s="1">
        <v>64.137205594418006</v>
      </c>
      <c r="EB68" s="1">
        <v>47.932133988300997</v>
      </c>
      <c r="EC68" s="1">
        <v>40.689646778761002</v>
      </c>
      <c r="ED68" s="1">
        <v>63.514277515788002</v>
      </c>
      <c r="EE68" s="1">
        <v>56.345897243891002</v>
      </c>
      <c r="EF68" s="1">
        <v>67.066537334656005</v>
      </c>
      <c r="EG68" s="1">
        <v>57.685843059070997</v>
      </c>
      <c r="EH68" s="1">
        <v>53.232432603402003</v>
      </c>
      <c r="EM68" s="1">
        <v>53.990470772755003</v>
      </c>
      <c r="EN68" s="1">
        <v>62.040617798023</v>
      </c>
      <c r="ET68" s="1">
        <v>54.966015319794003</v>
      </c>
      <c r="EU68" s="1">
        <v>56.281317675666998</v>
      </c>
      <c r="EV68" s="1">
        <v>59.17269191023</v>
      </c>
      <c r="EX68" s="1">
        <v>55.848667751842001</v>
      </c>
      <c r="EZ68" s="1">
        <v>56.614547128845999</v>
      </c>
      <c r="FJ68" s="1">
        <v>59.492035954818</v>
      </c>
      <c r="FK68" s="1">
        <v>59.875375833581003</v>
      </c>
      <c r="FL68" s="1">
        <v>61.759922661112</v>
      </c>
      <c r="FM68" s="1">
        <v>58.698013350337</v>
      </c>
      <c r="FN68" s="1">
        <v>70.076008728440996</v>
      </c>
      <c r="FP68" s="1">
        <v>53.828916404165</v>
      </c>
      <c r="FR68" s="1">
        <v>58.737629293761003</v>
      </c>
      <c r="FS68" s="1">
        <v>58.018836333540001</v>
      </c>
      <c r="GB68" s="1">
        <v>70.402497757527996</v>
      </c>
      <c r="GC68" s="1">
        <v>68.858496082542999</v>
      </c>
      <c r="GD68" s="1">
        <v>61.704436851959002</v>
      </c>
      <c r="GE68" s="1">
        <v>76.363590505659005</v>
      </c>
      <c r="GG68" s="1">
        <v>85.114370268990001</v>
      </c>
      <c r="GX68" s="1">
        <v>66.638662177635993</v>
      </c>
      <c r="GY68" s="1">
        <v>73.290918706745003</v>
      </c>
      <c r="GZ68" s="1">
        <v>77.402640955546005</v>
      </c>
      <c r="HA68" s="1">
        <v>70.523781178316</v>
      </c>
      <c r="HE68" s="1">
        <v>70.634311709032005</v>
      </c>
      <c r="HJ68" s="1">
        <v>64.550593081173005</v>
      </c>
      <c r="HS68" s="1">
        <v>63.212856974951002</v>
      </c>
      <c r="HT68" s="1">
        <v>62.178186596929997</v>
      </c>
      <c r="HY68" s="1">
        <v>58.561425893871998</v>
      </c>
      <c r="HZ68" s="1">
        <v>76.441147761403997</v>
      </c>
      <c r="IC68" s="1">
        <v>58.795282846344001</v>
      </c>
      <c r="IE68" s="1">
        <v>86.700824343845994</v>
      </c>
      <c r="IF68" s="1">
        <v>56.389431830165996</v>
      </c>
      <c r="IQ68" s="1">
        <v>57.308271916984999</v>
      </c>
      <c r="IT68" s="1">
        <v>56.451496002799999</v>
      </c>
      <c r="IU68" s="1">
        <v>50.002504050737997</v>
      </c>
      <c r="IV68" s="1">
        <v>61.553595277139998</v>
      </c>
      <c r="IW68" s="1">
        <v>60.506852816680002</v>
      </c>
      <c r="JM68" s="1">
        <v>65.359070499357998</v>
      </c>
      <c r="JN68" s="1">
        <v>60.922639028012</v>
      </c>
      <c r="JO68" s="1">
        <v>63.644661156041003</v>
      </c>
      <c r="JP68" s="1">
        <v>57.814362250759999</v>
      </c>
      <c r="JQ68" s="1">
        <v>72.706219346932997</v>
      </c>
      <c r="JR68" s="1">
        <v>75.835640367045997</v>
      </c>
    </row>
    <row r="69" spans="1:278" x14ac:dyDescent="0.4">
      <c r="A69" s="4">
        <v>40021.000601851854</v>
      </c>
      <c r="B69" s="4">
        <v>40025.000601851854</v>
      </c>
      <c r="C69" s="5">
        <v>0.41666666666666669</v>
      </c>
      <c r="D69" s="3" t="s">
        <v>266</v>
      </c>
      <c r="E69" s="1">
        <v>54.996826302994002</v>
      </c>
      <c r="F69" s="1">
        <v>46.988744101541002</v>
      </c>
      <c r="G69" s="1">
        <v>48.312802155432003</v>
      </c>
      <c r="H69" s="1">
        <v>52.874507050200002</v>
      </c>
      <c r="I69" s="1">
        <v>53.557961772934</v>
      </c>
      <c r="J69" s="1">
        <v>49.021670015924002</v>
      </c>
      <c r="K69" s="1">
        <v>45.883753568176999</v>
      </c>
      <c r="L69" s="1">
        <v>43.500498332557001</v>
      </c>
      <c r="M69" s="1">
        <v>53.195983415801997</v>
      </c>
      <c r="N69" s="1">
        <v>51.170825999793998</v>
      </c>
      <c r="O69" s="1">
        <v>47.492992382503999</v>
      </c>
      <c r="P69" s="1">
        <v>47.396926105696998</v>
      </c>
      <c r="Q69" s="1">
        <v>52.180955541956003</v>
      </c>
      <c r="R69" s="1">
        <v>48.028683173479003</v>
      </c>
      <c r="S69" s="1">
        <v>53.174877686056</v>
      </c>
      <c r="T69" s="1">
        <v>50.401741760828003</v>
      </c>
      <c r="U69" s="1">
        <v>40.325974233422997</v>
      </c>
      <c r="V69" s="1">
        <v>45.929342149135998</v>
      </c>
      <c r="W69" s="1">
        <v>46.280977422996003</v>
      </c>
      <c r="X69" s="1">
        <v>44.304567319909999</v>
      </c>
      <c r="Y69" s="1">
        <v>46.620841571370001</v>
      </c>
      <c r="Z69" s="1">
        <v>54.340935466817001</v>
      </c>
      <c r="AA69" s="1">
        <v>41.918654262795997</v>
      </c>
      <c r="AB69" s="1">
        <v>45.050181340658</v>
      </c>
      <c r="AC69" s="1">
        <v>50.207066529343003</v>
      </c>
      <c r="AD69" s="1">
        <v>45.955505637085999</v>
      </c>
      <c r="AE69" s="1">
        <v>48.835705646404001</v>
      </c>
      <c r="AF69" s="1">
        <v>41.736498870826999</v>
      </c>
      <c r="AG69" s="1">
        <v>49.430753554926</v>
      </c>
      <c r="AH69" s="1">
        <v>51.346678125931</v>
      </c>
      <c r="AI69" s="1">
        <v>58.468501967392001</v>
      </c>
      <c r="AJ69" s="1">
        <v>58.529945970051998</v>
      </c>
      <c r="AK69" s="1">
        <v>61.790586041857999</v>
      </c>
      <c r="AL69" s="1">
        <v>59.706965489173001</v>
      </c>
      <c r="AM69" s="1">
        <v>78.488820102757003</v>
      </c>
      <c r="AN69" s="1">
        <v>67.731214843835005</v>
      </c>
      <c r="AO69" s="1">
        <v>79.995426595900994</v>
      </c>
      <c r="AP69" s="1">
        <v>71.119542046492001</v>
      </c>
      <c r="AQ69" s="1">
        <v>59.924008792494</v>
      </c>
      <c r="AR69" s="1">
        <v>59.088151834483</v>
      </c>
      <c r="AS69" s="1">
        <v>54.135602376405998</v>
      </c>
      <c r="AT69" s="1">
        <v>60.681891530851999</v>
      </c>
      <c r="AU69" s="1">
        <v>51.355070409564</v>
      </c>
      <c r="AV69" s="1">
        <v>63.882269537074997</v>
      </c>
      <c r="AW69" s="1">
        <v>66.933716403328006</v>
      </c>
      <c r="AY69" s="1">
        <v>65.092272443111995</v>
      </c>
      <c r="AZ69" s="1">
        <v>66.597558312868003</v>
      </c>
      <c r="BA69" s="1">
        <v>60.402993362676</v>
      </c>
      <c r="BB69" s="1">
        <v>63.708203418635001</v>
      </c>
      <c r="BC69" s="1">
        <v>62.063015139424003</v>
      </c>
      <c r="BD69" s="1">
        <v>76.998255484542</v>
      </c>
      <c r="BE69" s="1">
        <v>69.202026427915996</v>
      </c>
      <c r="BF69" s="1">
        <v>72.093410684389994</v>
      </c>
      <c r="BG69" s="1">
        <v>84.439128520750998</v>
      </c>
      <c r="BH69" s="1">
        <v>59.902549818579999</v>
      </c>
      <c r="BI69" s="1">
        <v>64.775898895891004</v>
      </c>
      <c r="BJ69" s="1">
        <v>58.152107724105001</v>
      </c>
      <c r="BK69" s="1">
        <v>57.777745502903997</v>
      </c>
      <c r="BM69" s="1">
        <v>60.071626058565002</v>
      </c>
      <c r="BN69" s="1">
        <v>76.323741476357995</v>
      </c>
      <c r="BO69" s="1">
        <v>70.180139173702003</v>
      </c>
      <c r="BP69" s="1">
        <v>64.695678542867995</v>
      </c>
      <c r="BQ69" s="1">
        <v>56.945549872134997</v>
      </c>
      <c r="BR69" s="1">
        <v>60.615743159247998</v>
      </c>
      <c r="BS69" s="1">
        <v>58.742705505921002</v>
      </c>
      <c r="BT69" s="1">
        <v>63.766904295308002</v>
      </c>
      <c r="BU69" s="1">
        <v>55.358831055708997</v>
      </c>
      <c r="BW69" s="1">
        <v>58.797871825283998</v>
      </c>
      <c r="BX69" s="1">
        <v>68.087420247264006</v>
      </c>
      <c r="BY69" s="1">
        <v>57.492612948072001</v>
      </c>
      <c r="BZ69" s="1">
        <v>59.283502244276001</v>
      </c>
      <c r="CA69" s="1">
        <v>60.017596264147002</v>
      </c>
      <c r="CB69" s="1">
        <v>57.742433152293998</v>
      </c>
      <c r="CC69" s="1">
        <v>53.853103573219002</v>
      </c>
      <c r="CD69" s="1">
        <v>54.791763551654</v>
      </c>
      <c r="CE69" s="1">
        <v>58.959646215983</v>
      </c>
      <c r="CF69" s="1">
        <v>53.003972894641997</v>
      </c>
      <c r="CG69" s="1">
        <v>51.039490077316003</v>
      </c>
      <c r="CH69" s="1">
        <v>55.755493434180998</v>
      </c>
      <c r="CI69" s="1">
        <v>60.388105235773999</v>
      </c>
      <c r="CJ69" s="1">
        <v>63.112757543586</v>
      </c>
      <c r="CK69" s="1">
        <v>58.912337466494002</v>
      </c>
      <c r="CL69" s="1">
        <v>80.373867704800006</v>
      </c>
      <c r="CM69" s="1">
        <v>53.986364942762002</v>
      </c>
      <c r="CN69" s="1">
        <v>54.800257847765003</v>
      </c>
      <c r="CP69" s="1">
        <v>52.201517629352999</v>
      </c>
      <c r="CQ69" s="1">
        <v>48.513128360400998</v>
      </c>
      <c r="CR69" s="1">
        <v>51.088382707523003</v>
      </c>
      <c r="CS69" s="1">
        <v>50.019643597528997</v>
      </c>
      <c r="CT69" s="1">
        <v>52.664937678563</v>
      </c>
      <c r="CU69" s="1">
        <v>44.456112127955002</v>
      </c>
      <c r="CV69" s="1">
        <v>46.025874698934999</v>
      </c>
      <c r="CW69" s="1">
        <v>49.281791947153003</v>
      </c>
      <c r="CX69" s="1">
        <v>56.717512986952997</v>
      </c>
      <c r="CY69" s="1">
        <v>44.710334449999998</v>
      </c>
      <c r="CZ69" s="1">
        <v>58.845725704305998</v>
      </c>
      <c r="DA69" s="1">
        <v>52.235518582666998</v>
      </c>
      <c r="DB69" s="1">
        <v>56.901723438285003</v>
      </c>
      <c r="DC69" s="1">
        <v>50.563209580102999</v>
      </c>
      <c r="DD69" s="1">
        <v>51.182625027180002</v>
      </c>
      <c r="DH69" s="1">
        <v>57.802466137095998</v>
      </c>
      <c r="DI69" s="1">
        <v>60.785614523444998</v>
      </c>
      <c r="DJ69" s="1">
        <v>85.742902635147999</v>
      </c>
      <c r="DK69" s="1">
        <v>57.116452996090999</v>
      </c>
      <c r="DL69" s="1">
        <v>60.107576786004998</v>
      </c>
      <c r="DM69" s="1">
        <v>55.206889317391997</v>
      </c>
      <c r="DN69" s="1">
        <v>54.950974083139002</v>
      </c>
      <c r="DO69" s="1">
        <v>49.584633808701</v>
      </c>
      <c r="DP69" s="1">
        <v>58.281766898032998</v>
      </c>
      <c r="DQ69" s="1">
        <v>59.858570701472999</v>
      </c>
      <c r="DR69" s="1">
        <v>73.373514183064003</v>
      </c>
      <c r="DS69" s="1">
        <v>44.662648513298002</v>
      </c>
      <c r="DT69" s="1">
        <v>42.707898150117998</v>
      </c>
      <c r="DU69" s="1">
        <v>54.912812873718998</v>
      </c>
      <c r="DV69" s="1">
        <v>53.191780730437003</v>
      </c>
      <c r="DW69" s="1">
        <v>51.205418130094003</v>
      </c>
      <c r="DX69" s="1">
        <v>49.277475651301998</v>
      </c>
      <c r="DY69" s="1">
        <v>45.175464866220999</v>
      </c>
      <c r="DZ69" s="1">
        <v>46.034272590832998</v>
      </c>
      <c r="EA69" s="1">
        <v>64.137205594418006</v>
      </c>
      <c r="EB69" s="1">
        <v>48.108000518809</v>
      </c>
      <c r="EC69" s="1">
        <v>40.742150690312997</v>
      </c>
      <c r="ED69" s="1">
        <v>63.630448838851002</v>
      </c>
      <c r="EE69" s="1">
        <v>56.345700124791001</v>
      </c>
      <c r="EF69" s="1">
        <v>67.066537334656005</v>
      </c>
      <c r="EG69" s="1">
        <v>57.685980910933999</v>
      </c>
      <c r="EH69" s="1">
        <v>53.537438550471997</v>
      </c>
      <c r="EM69" s="1">
        <v>53.990482274632001</v>
      </c>
      <c r="EN69" s="1">
        <v>62.088510996326001</v>
      </c>
      <c r="ET69" s="1">
        <v>55.116007472680998</v>
      </c>
      <c r="EU69" s="1">
        <v>56.364464139416</v>
      </c>
      <c r="EV69" s="1">
        <v>59.178353299644002</v>
      </c>
      <c r="EX69" s="1">
        <v>55.982953954614999</v>
      </c>
      <c r="EZ69" s="1">
        <v>57.031517353128997</v>
      </c>
      <c r="FJ69" s="1">
        <v>59.497684515631001</v>
      </c>
      <c r="FK69" s="1">
        <v>59.894221220695997</v>
      </c>
      <c r="FL69" s="1">
        <v>61.814090854606</v>
      </c>
      <c r="FM69" s="1">
        <v>58.698013350337</v>
      </c>
      <c r="FN69" s="1">
        <v>70.076008728440996</v>
      </c>
      <c r="FP69" s="1">
        <v>53.828895927555998</v>
      </c>
      <c r="FR69" s="1">
        <v>58.751644835996998</v>
      </c>
      <c r="FS69" s="1">
        <v>58.018836333540001</v>
      </c>
      <c r="GB69" s="1">
        <v>70.464062757763998</v>
      </c>
      <c r="GC69" s="1">
        <v>68.905922338015998</v>
      </c>
      <c r="GD69" s="1">
        <v>61.704436851959002</v>
      </c>
      <c r="GE69" s="1">
        <v>76.544033674066995</v>
      </c>
      <c r="GG69" s="1">
        <v>85.114370268990001</v>
      </c>
      <c r="GX69" s="1">
        <v>66.652566588875999</v>
      </c>
      <c r="GY69" s="1">
        <v>73.354258933333995</v>
      </c>
      <c r="GZ69" s="1">
        <v>77.46202200706</v>
      </c>
      <c r="HA69" s="1">
        <v>70.589904122684999</v>
      </c>
      <c r="HE69" s="1">
        <v>70.600326899802994</v>
      </c>
      <c r="HJ69" s="1">
        <v>64.550447717484005</v>
      </c>
      <c r="HS69" s="1">
        <v>63.238755851633996</v>
      </c>
      <c r="HT69" s="1">
        <v>62.178198659704002</v>
      </c>
      <c r="HY69" s="1">
        <v>58.561474120843002</v>
      </c>
      <c r="HZ69" s="1">
        <v>76.441255885413995</v>
      </c>
      <c r="IC69" s="1">
        <v>58.795282846344001</v>
      </c>
      <c r="IE69" s="1">
        <v>87.037455321142005</v>
      </c>
      <c r="IF69" s="1">
        <v>56.404956461603</v>
      </c>
      <c r="IQ69" s="1">
        <v>57.308290468180999</v>
      </c>
      <c r="IT69" s="1">
        <v>56.428585369692001</v>
      </c>
      <c r="IU69" s="1">
        <v>50.003600425183002</v>
      </c>
      <c r="IV69" s="1">
        <v>61.541275944646003</v>
      </c>
      <c r="IW69" s="1">
        <v>60.430405089417</v>
      </c>
      <c r="JM69" s="1">
        <v>65.425778664890998</v>
      </c>
      <c r="JN69" s="1">
        <v>60.985890783396997</v>
      </c>
      <c r="JO69" s="1">
        <v>63.717282934779</v>
      </c>
      <c r="JP69" s="1">
        <v>57.865731778505001</v>
      </c>
      <c r="JQ69" s="1">
        <v>72.862883951938002</v>
      </c>
      <c r="JR69" s="1">
        <v>75.835668219531001</v>
      </c>
    </row>
    <row r="70" spans="1:278" x14ac:dyDescent="0.4">
      <c r="A70" s="4">
        <v>40028.000601851854</v>
      </c>
      <c r="B70" s="4">
        <v>40032.000601851854</v>
      </c>
      <c r="C70" s="5">
        <v>0.41666666666666669</v>
      </c>
      <c r="D70" s="3" t="s">
        <v>266</v>
      </c>
      <c r="E70" s="1">
        <v>55.056231609442001</v>
      </c>
      <c r="F70" s="1">
        <v>47.086520518863999</v>
      </c>
      <c r="G70" s="1">
        <v>48.378344959358003</v>
      </c>
      <c r="H70" s="1">
        <v>53.131987023268003</v>
      </c>
      <c r="I70" s="1">
        <v>53.944043847204</v>
      </c>
      <c r="J70" s="1">
        <v>49.060968648802003</v>
      </c>
      <c r="K70" s="1">
        <v>45.883755741248997</v>
      </c>
      <c r="L70" s="1">
        <v>43.679544554663998</v>
      </c>
      <c r="M70" s="1">
        <v>53.376527382976001</v>
      </c>
      <c r="N70" s="1">
        <v>51.170825999793998</v>
      </c>
      <c r="O70" s="1">
        <v>47.541733680469001</v>
      </c>
      <c r="P70" s="1">
        <v>47.396976712677002</v>
      </c>
      <c r="Q70" s="1">
        <v>52.180977473764003</v>
      </c>
      <c r="R70" s="1">
        <v>48.076389771818</v>
      </c>
      <c r="S70" s="1">
        <v>53.596940755650998</v>
      </c>
      <c r="T70" s="1">
        <v>50.391716049198003</v>
      </c>
      <c r="U70" s="1">
        <v>40.351830398343999</v>
      </c>
      <c r="V70" s="1">
        <v>46.051744382651997</v>
      </c>
      <c r="W70" s="1">
        <v>46.369429708277003</v>
      </c>
      <c r="X70" s="1">
        <v>44.423698034687</v>
      </c>
      <c r="Y70" s="1">
        <v>46.620880068988001</v>
      </c>
      <c r="Z70" s="1">
        <v>54.469475044318997</v>
      </c>
      <c r="AA70" s="1">
        <v>41.971386597704999</v>
      </c>
      <c r="AB70" s="1">
        <v>45.194488550282998</v>
      </c>
      <c r="AC70" s="1">
        <v>50.283003944744998</v>
      </c>
      <c r="AD70" s="1">
        <v>46.087803408427</v>
      </c>
      <c r="AE70" s="1">
        <v>49.046653357413</v>
      </c>
      <c r="AF70" s="1">
        <v>41.829655359922</v>
      </c>
      <c r="AG70" s="1">
        <v>49.688873226319998</v>
      </c>
      <c r="AH70" s="1">
        <v>51.415484672773999</v>
      </c>
      <c r="AI70" s="1">
        <v>58.522467909496001</v>
      </c>
      <c r="AJ70" s="1">
        <v>58.582769535105001</v>
      </c>
      <c r="AK70" s="1">
        <v>61.832214358065002</v>
      </c>
      <c r="AL70" s="1">
        <v>59.731363037790999</v>
      </c>
      <c r="AM70" s="1">
        <v>78.608913310153</v>
      </c>
      <c r="AN70" s="1">
        <v>67.740745928961999</v>
      </c>
      <c r="AO70" s="1">
        <v>79.995426595900994</v>
      </c>
      <c r="AP70" s="1">
        <v>71.416579508235003</v>
      </c>
      <c r="AQ70" s="1">
        <v>59.92399860551</v>
      </c>
      <c r="AR70" s="1">
        <v>59.127799926237998</v>
      </c>
      <c r="AS70" s="1">
        <v>54.218306646799</v>
      </c>
      <c r="AT70" s="1">
        <v>60.681884743394001</v>
      </c>
      <c r="AU70" s="1">
        <v>51.362990101613001</v>
      </c>
      <c r="AV70" s="1">
        <v>63.882225181906001</v>
      </c>
      <c r="AW70" s="1">
        <v>66.933716403328006</v>
      </c>
      <c r="AY70" s="1">
        <v>65.092247282849002</v>
      </c>
      <c r="AZ70" s="1">
        <v>66.651979287214999</v>
      </c>
      <c r="BA70" s="1">
        <v>60.402807313554</v>
      </c>
      <c r="BB70" s="1">
        <v>63.708189886424002</v>
      </c>
      <c r="BC70" s="1">
        <v>62.148159639367996</v>
      </c>
      <c r="BD70" s="1">
        <v>77.055912987008995</v>
      </c>
      <c r="BE70" s="1">
        <v>69.261620282517995</v>
      </c>
      <c r="BF70" s="1">
        <v>72.104842005570006</v>
      </c>
      <c r="BG70" s="1">
        <v>84.439128520750998</v>
      </c>
      <c r="BH70" s="1">
        <v>59.888875545845004</v>
      </c>
      <c r="BI70" s="1">
        <v>64.804674103189996</v>
      </c>
      <c r="BJ70" s="1">
        <v>58.365833666138997</v>
      </c>
      <c r="BK70" s="1">
        <v>57.850632399302</v>
      </c>
      <c r="BM70" s="1">
        <v>60.132132741435001</v>
      </c>
      <c r="BN70" s="1">
        <v>76.605108852612005</v>
      </c>
      <c r="BO70" s="1">
        <v>70.180139173702003</v>
      </c>
      <c r="BP70" s="1">
        <v>64.695678542867995</v>
      </c>
      <c r="BQ70" s="1">
        <v>56.957642084702002</v>
      </c>
      <c r="BR70" s="1">
        <v>60.700519429928001</v>
      </c>
      <c r="BS70" s="1">
        <v>58.745770129937</v>
      </c>
      <c r="BT70" s="1">
        <v>63.798080403233001</v>
      </c>
      <c r="BU70" s="1">
        <v>55.563363056851998</v>
      </c>
      <c r="BW70" s="1">
        <v>58.796907701655996</v>
      </c>
      <c r="BX70" s="1">
        <v>68.121183322606996</v>
      </c>
      <c r="BY70" s="1">
        <v>57.470442247731</v>
      </c>
      <c r="BZ70" s="1">
        <v>59.283502244276001</v>
      </c>
      <c r="CA70" s="1">
        <v>60.037940762163998</v>
      </c>
      <c r="CB70" s="1">
        <v>57.730170761959002</v>
      </c>
      <c r="CC70" s="1">
        <v>53.956863409874003</v>
      </c>
      <c r="CD70" s="1">
        <v>54.798531576591003</v>
      </c>
      <c r="CE70" s="1">
        <v>59.027084884350998</v>
      </c>
      <c r="CF70" s="1">
        <v>53.153860272016999</v>
      </c>
      <c r="CG70" s="1">
        <v>51.084328673079</v>
      </c>
      <c r="CH70" s="1">
        <v>55.915440421419</v>
      </c>
      <c r="CI70" s="1">
        <v>60.477077529060999</v>
      </c>
      <c r="CJ70" s="1">
        <v>63.231186231606998</v>
      </c>
      <c r="CK70" s="1">
        <v>59.076092911597001</v>
      </c>
      <c r="CL70" s="1">
        <v>80.373867704800006</v>
      </c>
      <c r="CM70" s="1">
        <v>53.995506731934</v>
      </c>
      <c r="CN70" s="1">
        <v>54.875827239876003</v>
      </c>
      <c r="CP70" s="1">
        <v>52.245608327503</v>
      </c>
      <c r="CQ70" s="1">
        <v>48.513156203046002</v>
      </c>
      <c r="CR70" s="1">
        <v>51.088382707523003</v>
      </c>
      <c r="CS70" s="1">
        <v>50.019552028089997</v>
      </c>
      <c r="CT70" s="1">
        <v>52.664937678563</v>
      </c>
      <c r="CU70" s="1">
        <v>44.456244517224</v>
      </c>
      <c r="CV70" s="1">
        <v>46.049747885774998</v>
      </c>
      <c r="CW70" s="1">
        <v>49.281704087846002</v>
      </c>
      <c r="CX70" s="1">
        <v>56.795681486701</v>
      </c>
      <c r="CY70" s="1">
        <v>44.730300080428002</v>
      </c>
      <c r="CZ70" s="1">
        <v>59.014927214086001</v>
      </c>
      <c r="DA70" s="1">
        <v>52.275970331631001</v>
      </c>
      <c r="DB70" s="1">
        <v>56.901723438285003</v>
      </c>
      <c r="DC70" s="1">
        <v>50.619775903151002</v>
      </c>
      <c r="DD70" s="1">
        <v>51.182579214123002</v>
      </c>
      <c r="DH70" s="1">
        <v>57.815108459827997</v>
      </c>
      <c r="DI70" s="1">
        <v>60.785651117012002</v>
      </c>
      <c r="DJ70" s="1">
        <v>85.742902635147999</v>
      </c>
      <c r="DK70" s="1">
        <v>57.157008359594002</v>
      </c>
      <c r="DL70" s="1">
        <v>59.947215515064002</v>
      </c>
      <c r="DM70" s="1">
        <v>55.386447323292003</v>
      </c>
      <c r="DN70" s="1">
        <v>54.950951321017001</v>
      </c>
      <c r="DO70" s="1">
        <v>49.584660885087999</v>
      </c>
      <c r="DP70" s="1">
        <v>58.281773051800002</v>
      </c>
      <c r="DQ70" s="1">
        <v>59.858472421043999</v>
      </c>
      <c r="DR70" s="1">
        <v>73.373606599270005</v>
      </c>
      <c r="DS70" s="1">
        <v>44.766142727054998</v>
      </c>
      <c r="DT70" s="1">
        <v>42.919822666365</v>
      </c>
      <c r="DU70" s="1">
        <v>55.126467236038003</v>
      </c>
      <c r="DV70" s="1">
        <v>53.204423710945001</v>
      </c>
      <c r="DW70" s="1">
        <v>51.211545176370002</v>
      </c>
      <c r="DX70" s="1">
        <v>49.569511406103999</v>
      </c>
      <c r="DY70" s="1">
        <v>45.206941752940999</v>
      </c>
      <c r="DZ70" s="1">
        <v>46.034328836996998</v>
      </c>
      <c r="EA70" s="1">
        <v>64.137205594418006</v>
      </c>
      <c r="EB70" s="1">
        <v>48.108123289498998</v>
      </c>
      <c r="EC70" s="1">
        <v>40.742173103058001</v>
      </c>
      <c r="ED70" s="1">
        <v>63.630390205228998</v>
      </c>
      <c r="EE70" s="1">
        <v>56.345700124791001</v>
      </c>
      <c r="EF70" s="1">
        <v>67.066537334656005</v>
      </c>
      <c r="EG70" s="1">
        <v>57.685980910933999</v>
      </c>
      <c r="EH70" s="1">
        <v>53.730344635100998</v>
      </c>
      <c r="EM70" s="1">
        <v>53.897830712301001</v>
      </c>
      <c r="EN70" s="1">
        <v>62.264826768355</v>
      </c>
      <c r="ET70" s="1">
        <v>55.172297194161999</v>
      </c>
      <c r="EU70" s="1">
        <v>56.448363043454997</v>
      </c>
      <c r="EV70" s="1">
        <v>59.379676333486998</v>
      </c>
      <c r="EX70" s="1">
        <v>55.994569458078999</v>
      </c>
      <c r="EZ70" s="1">
        <v>57.012375900725999</v>
      </c>
      <c r="FJ70" s="1">
        <v>59.532058835200999</v>
      </c>
      <c r="FK70" s="1">
        <v>59.920084125118002</v>
      </c>
      <c r="FL70" s="1">
        <v>61.920170121680002</v>
      </c>
      <c r="FM70" s="1">
        <v>58.681128757380002</v>
      </c>
      <c r="FN70" s="1">
        <v>70.076008728440996</v>
      </c>
      <c r="FP70" s="1">
        <v>53.872125460362</v>
      </c>
      <c r="FR70" s="1">
        <v>58.929702411499001</v>
      </c>
      <c r="FS70" s="1">
        <v>58.121793775758</v>
      </c>
      <c r="GB70" s="1">
        <v>70.483001488504996</v>
      </c>
      <c r="GC70" s="1">
        <v>68.903755946580006</v>
      </c>
      <c r="GD70" s="1">
        <v>61.704436851959002</v>
      </c>
      <c r="GE70" s="1">
        <v>76.616248307153</v>
      </c>
      <c r="GG70" s="1">
        <v>85.114370268990001</v>
      </c>
      <c r="GX70" s="1">
        <v>66.681220498773001</v>
      </c>
      <c r="GY70" s="1">
        <v>73.440934830437001</v>
      </c>
      <c r="GZ70" s="1">
        <v>77.481331925537006</v>
      </c>
      <c r="HA70" s="1">
        <v>70.723053294018996</v>
      </c>
      <c r="HE70" s="1">
        <v>70.583209197165004</v>
      </c>
      <c r="HJ70" s="1">
        <v>64.550447717484005</v>
      </c>
      <c r="HS70" s="1">
        <v>63.251861851035002</v>
      </c>
      <c r="HT70" s="1">
        <v>62.193251860684001</v>
      </c>
      <c r="HY70" s="1">
        <v>58.561474120843002</v>
      </c>
      <c r="HZ70" s="1">
        <v>76.441255885413995</v>
      </c>
      <c r="IC70" s="1">
        <v>58.790421475979002</v>
      </c>
      <c r="IE70" s="1">
        <v>87.037523353617004</v>
      </c>
      <c r="IF70" s="1">
        <v>56.455879139971003</v>
      </c>
      <c r="IQ70" s="1">
        <v>57.308290468180999</v>
      </c>
      <c r="IT70" s="1">
        <v>56.479067552423999</v>
      </c>
      <c r="IU70" s="1">
        <v>50.166812860066997</v>
      </c>
      <c r="IV70" s="1">
        <v>61.534914550781998</v>
      </c>
      <c r="IW70" s="1">
        <v>60.401722201696003</v>
      </c>
      <c r="JM70" s="1">
        <v>65.540956578549995</v>
      </c>
      <c r="JN70" s="1">
        <v>61.136965737738997</v>
      </c>
      <c r="JO70" s="1">
        <v>63.765434767567001</v>
      </c>
      <c r="JP70" s="1">
        <v>58.154154413252002</v>
      </c>
      <c r="JQ70" s="1">
        <v>72.972583094908998</v>
      </c>
      <c r="JR70" s="1">
        <v>75.865038947423002</v>
      </c>
    </row>
    <row r="71" spans="1:278" x14ac:dyDescent="0.4">
      <c r="A71" s="4">
        <v>40035.000601851854</v>
      </c>
      <c r="B71" s="4">
        <v>40039.000601851854</v>
      </c>
      <c r="C71" s="5">
        <v>0.41666666666666669</v>
      </c>
      <c r="D71" s="3" t="s">
        <v>266</v>
      </c>
      <c r="E71" s="1">
        <v>55.177157493194002</v>
      </c>
      <c r="F71" s="1">
        <v>47.260479345104997</v>
      </c>
      <c r="G71" s="1">
        <v>48.541168787421</v>
      </c>
      <c r="H71" s="1">
        <v>53.134516551268</v>
      </c>
      <c r="I71" s="1">
        <v>54.101554331366998</v>
      </c>
      <c r="J71" s="1">
        <v>49.188424553532002</v>
      </c>
      <c r="K71" s="1">
        <v>45.907595074019</v>
      </c>
      <c r="L71" s="1">
        <v>43.929478969738</v>
      </c>
      <c r="M71" s="1">
        <v>53.538139705764003</v>
      </c>
      <c r="N71" s="1">
        <v>51.313674420360996</v>
      </c>
      <c r="O71" s="1">
        <v>47.632554091345</v>
      </c>
      <c r="P71" s="1">
        <v>47.724398638833001</v>
      </c>
      <c r="Q71" s="1">
        <v>52.441496399858003</v>
      </c>
      <c r="R71" s="1">
        <v>48.201969119430998</v>
      </c>
      <c r="S71" s="1">
        <v>53.872237439534999</v>
      </c>
      <c r="T71" s="1">
        <v>50.531156673439</v>
      </c>
      <c r="U71" s="1">
        <v>40.606693061632001</v>
      </c>
      <c r="V71" s="1">
        <v>46.234078610087003</v>
      </c>
      <c r="W71" s="1">
        <v>46.550176602104997</v>
      </c>
      <c r="X71" s="1">
        <v>44.748908856051003</v>
      </c>
      <c r="Y71" s="1">
        <v>46.660387076406998</v>
      </c>
      <c r="Z71" s="1">
        <v>54.963804703465001</v>
      </c>
      <c r="AA71" s="1">
        <v>42.025390413939</v>
      </c>
      <c r="AB71" s="1">
        <v>45.359676847648998</v>
      </c>
      <c r="AC71" s="1">
        <v>50.282963546066</v>
      </c>
      <c r="AD71" s="1">
        <v>46.267806095353997</v>
      </c>
      <c r="AE71" s="1">
        <v>49.196513359950998</v>
      </c>
      <c r="AF71" s="1">
        <v>42.018533966512003</v>
      </c>
      <c r="AG71" s="1">
        <v>50.005244849522001</v>
      </c>
      <c r="AH71" s="1">
        <v>51.588146144573003</v>
      </c>
      <c r="AI71" s="1">
        <v>58.588591616793998</v>
      </c>
      <c r="AJ71" s="1">
        <v>58.642939002574998</v>
      </c>
      <c r="AK71" s="1">
        <v>61.881252443039003</v>
      </c>
      <c r="AL71" s="1">
        <v>59.792058370733997</v>
      </c>
      <c r="AM71" s="1">
        <v>78.637936886719999</v>
      </c>
      <c r="AN71" s="1">
        <v>67.775605142960003</v>
      </c>
      <c r="AO71" s="1">
        <v>79.995536529381994</v>
      </c>
      <c r="AP71" s="1">
        <v>71.416469189688996</v>
      </c>
      <c r="AQ71" s="1">
        <v>59.92399860551</v>
      </c>
      <c r="AR71" s="1">
        <v>59.361693556669998</v>
      </c>
      <c r="AS71" s="1">
        <v>54.315708585313999</v>
      </c>
      <c r="AT71" s="1">
        <v>60.869894010891002</v>
      </c>
      <c r="AU71" s="1">
        <v>51.362907832917998</v>
      </c>
      <c r="AV71" s="1">
        <v>63.885203020596002</v>
      </c>
      <c r="AW71" s="1">
        <v>67.076756098448996</v>
      </c>
      <c r="AY71" s="1">
        <v>65.092247282849002</v>
      </c>
      <c r="AZ71" s="1">
        <v>66.773014116013002</v>
      </c>
      <c r="BA71" s="1">
        <v>60.402807313554</v>
      </c>
      <c r="BB71" s="1">
        <v>63.708189886424002</v>
      </c>
      <c r="BC71" s="1">
        <v>62.234244054405004</v>
      </c>
      <c r="BD71" s="1">
        <v>77.056072874302004</v>
      </c>
      <c r="BE71" s="1">
        <v>69.227707530974001</v>
      </c>
      <c r="BF71" s="1">
        <v>72.179242542094997</v>
      </c>
      <c r="BG71" s="1">
        <v>84.439128520750998</v>
      </c>
      <c r="BH71" s="1">
        <v>59.976835600747002</v>
      </c>
      <c r="BI71" s="1">
        <v>64.796161070400998</v>
      </c>
      <c r="BJ71" s="1">
        <v>58.574958650863998</v>
      </c>
      <c r="BK71" s="1">
        <v>57.850565136743</v>
      </c>
      <c r="BM71" s="1">
        <v>60.225494191507003</v>
      </c>
      <c r="BN71" s="1">
        <v>76.682453943062001</v>
      </c>
      <c r="BO71" s="1">
        <v>70.180139173702003</v>
      </c>
      <c r="BP71" s="1">
        <v>64.763067132228997</v>
      </c>
      <c r="BQ71" s="1">
        <v>57.125235490225997</v>
      </c>
      <c r="BR71" s="1">
        <v>60.700459449241002</v>
      </c>
      <c r="BS71" s="1">
        <v>58.833295106794999</v>
      </c>
      <c r="BT71" s="1">
        <v>63.885660062657003</v>
      </c>
      <c r="BU71" s="1">
        <v>55.705736689609999</v>
      </c>
      <c r="BW71" s="1">
        <v>58.787317948767999</v>
      </c>
      <c r="BX71" s="1">
        <v>68.133529710651999</v>
      </c>
      <c r="BY71" s="1">
        <v>57.475221532505003</v>
      </c>
      <c r="BZ71" s="1">
        <v>59.283502244276001</v>
      </c>
      <c r="CA71" s="1">
        <v>60.037931282004998</v>
      </c>
      <c r="CB71" s="1">
        <v>57.684724599794997</v>
      </c>
      <c r="CC71" s="1">
        <v>54.054694546801002</v>
      </c>
      <c r="CD71" s="1">
        <v>54.841629092741002</v>
      </c>
      <c r="CE71" s="1">
        <v>59.188571668069002</v>
      </c>
      <c r="CF71" s="1">
        <v>53.267890683650002</v>
      </c>
      <c r="CG71" s="1">
        <v>51.206638450469001</v>
      </c>
      <c r="CH71" s="1">
        <v>55.917981096134</v>
      </c>
      <c r="CI71" s="1">
        <v>60.540709210956003</v>
      </c>
      <c r="CJ71" s="1">
        <v>63.260067781174001</v>
      </c>
      <c r="CK71" s="1">
        <v>59.161969111124002</v>
      </c>
      <c r="CL71" s="1">
        <v>80.373867704800006</v>
      </c>
      <c r="CM71" s="1">
        <v>54.000822228430003</v>
      </c>
      <c r="CN71" s="1">
        <v>55.037426201343003</v>
      </c>
      <c r="CP71" s="1">
        <v>52.429402166163001</v>
      </c>
      <c r="CQ71" s="1">
        <v>48.812308742500001</v>
      </c>
      <c r="CR71" s="1">
        <v>51.311060343050002</v>
      </c>
      <c r="CS71" s="1">
        <v>50.330900920845998</v>
      </c>
      <c r="CT71" s="1">
        <v>52.977279321581001</v>
      </c>
      <c r="CU71" s="1">
        <v>44.792758125276997</v>
      </c>
      <c r="CV71" s="1">
        <v>46.084356183144003</v>
      </c>
      <c r="CW71" s="1">
        <v>49.298453288944003</v>
      </c>
      <c r="CX71" s="1">
        <v>56.810012374583998</v>
      </c>
      <c r="CY71" s="1">
        <v>44.769159509565</v>
      </c>
      <c r="CZ71" s="1">
        <v>59.014953027125998</v>
      </c>
      <c r="DA71" s="1">
        <v>52.483477406668001</v>
      </c>
      <c r="DB71" s="1">
        <v>56.901723438285003</v>
      </c>
      <c r="DC71" s="1">
        <v>50.909946600676001</v>
      </c>
      <c r="DD71" s="1">
        <v>51.475856340489997</v>
      </c>
      <c r="DH71" s="1">
        <v>58.167314832353</v>
      </c>
      <c r="DI71" s="1">
        <v>60.897901238637999</v>
      </c>
      <c r="DJ71" s="1">
        <v>85.742902635147999</v>
      </c>
      <c r="DK71" s="1">
        <v>57.194325300586002</v>
      </c>
      <c r="DL71" s="1">
        <v>60.038568561079003</v>
      </c>
      <c r="DM71" s="1">
        <v>55.386513325594002</v>
      </c>
      <c r="DN71" s="1">
        <v>55.095558935184997</v>
      </c>
      <c r="DO71" s="1">
        <v>49.727030042628002</v>
      </c>
      <c r="DP71" s="1">
        <v>58.268091911775002</v>
      </c>
      <c r="DQ71" s="1">
        <v>60.089883936653997</v>
      </c>
      <c r="DR71" s="1">
        <v>73.895296746628006</v>
      </c>
      <c r="DS71" s="1">
        <v>45.256233937197003</v>
      </c>
      <c r="DT71" s="1">
        <v>43.183039367254999</v>
      </c>
      <c r="DU71" s="1">
        <v>55.234159036256997</v>
      </c>
      <c r="DV71" s="1">
        <v>53.223121715467002</v>
      </c>
      <c r="DW71" s="1">
        <v>51.354421538141999</v>
      </c>
      <c r="DX71" s="1">
        <v>49.700149052927003</v>
      </c>
      <c r="DY71" s="1">
        <v>45.535664655551003</v>
      </c>
      <c r="DZ71" s="1">
        <v>46.160690126562002</v>
      </c>
      <c r="EA71" s="1">
        <v>64.137205594418006</v>
      </c>
      <c r="EB71" s="1">
        <v>48.114689147103</v>
      </c>
      <c r="EC71" s="1">
        <v>40.959160668353</v>
      </c>
      <c r="ED71" s="1">
        <v>63.906452026658997</v>
      </c>
      <c r="EE71" s="1">
        <v>56.683207463027003</v>
      </c>
      <c r="EF71" s="1">
        <v>67.066537334656005</v>
      </c>
      <c r="EG71" s="1">
        <v>57.869030323600001</v>
      </c>
      <c r="EH71" s="1">
        <v>54.116011301256997</v>
      </c>
      <c r="EM71" s="1">
        <v>53.984190740008998</v>
      </c>
      <c r="EN71" s="1">
        <v>62.488723974241999</v>
      </c>
      <c r="ET71" s="1">
        <v>55.221164181601999</v>
      </c>
      <c r="EU71" s="1">
        <v>56.470201646349999</v>
      </c>
      <c r="EV71" s="1">
        <v>59.379689039363001</v>
      </c>
      <c r="EX71" s="1">
        <v>56.030773726398003</v>
      </c>
      <c r="EZ71" s="1">
        <v>57.077855096984003</v>
      </c>
      <c r="FJ71" s="1">
        <v>59.549970857509997</v>
      </c>
      <c r="FK71" s="1">
        <v>59.931282292680997</v>
      </c>
      <c r="FL71" s="1">
        <v>61.952425189818001</v>
      </c>
      <c r="FM71" s="1">
        <v>58.681092774355001</v>
      </c>
      <c r="FN71" s="1">
        <v>70.076008728440996</v>
      </c>
      <c r="FP71" s="1">
        <v>53.868861796548003</v>
      </c>
      <c r="FR71" s="1">
        <v>59.119030029931999</v>
      </c>
      <c r="FS71" s="1">
        <v>58.121607817365998</v>
      </c>
      <c r="GB71" s="1">
        <v>70.506533276748996</v>
      </c>
      <c r="GC71" s="1">
        <v>68.985868835630995</v>
      </c>
      <c r="GD71" s="1">
        <v>61.704436851959002</v>
      </c>
      <c r="GE71" s="1">
        <v>76.621421618059998</v>
      </c>
      <c r="GG71" s="1">
        <v>85.114370268990001</v>
      </c>
      <c r="GX71" s="1">
        <v>66.777691334837996</v>
      </c>
      <c r="GY71" s="1">
        <v>73.592065954779997</v>
      </c>
      <c r="GZ71" s="1">
        <v>77.653283687775001</v>
      </c>
      <c r="HA71" s="1">
        <v>70.859978138318994</v>
      </c>
      <c r="HE71" s="1">
        <v>70.694723966064004</v>
      </c>
      <c r="HJ71" s="1">
        <v>64.552291344536002</v>
      </c>
      <c r="HS71" s="1">
        <v>63.264679405837001</v>
      </c>
      <c r="HT71" s="1">
        <v>62.205905122345001</v>
      </c>
      <c r="HY71" s="1">
        <v>58.561474120843002</v>
      </c>
      <c r="HZ71" s="1">
        <v>76.441255885413995</v>
      </c>
      <c r="IC71" s="1">
        <v>58.798935753476997</v>
      </c>
      <c r="IE71" s="1">
        <v>87.037523353617004</v>
      </c>
      <c r="IF71" s="1">
        <v>56.491161145637001</v>
      </c>
      <c r="IQ71" s="1">
        <v>57.586988080216997</v>
      </c>
      <c r="IT71" s="1">
        <v>56.498608115640998</v>
      </c>
      <c r="IU71" s="1">
        <v>50.219881215122001</v>
      </c>
      <c r="IV71" s="1">
        <v>61.535113646741998</v>
      </c>
      <c r="IW71" s="1">
        <v>60.401690300010003</v>
      </c>
      <c r="JM71" s="1">
        <v>65.646400860241997</v>
      </c>
      <c r="JN71" s="1">
        <v>61.274182788160999</v>
      </c>
      <c r="JO71" s="1">
        <v>63.855846276534997</v>
      </c>
      <c r="JP71" s="1">
        <v>58.354385201893997</v>
      </c>
      <c r="JQ71" s="1">
        <v>73.058420538270994</v>
      </c>
      <c r="JR71" s="1">
        <v>75.908110731156</v>
      </c>
    </row>
    <row r="72" spans="1:278" x14ac:dyDescent="0.4">
      <c r="A72" s="4">
        <v>40042.000601851854</v>
      </c>
      <c r="B72" s="4">
        <v>40046.000601851854</v>
      </c>
      <c r="C72" s="5">
        <v>0.41666666666666669</v>
      </c>
      <c r="D72" s="3" t="s">
        <v>266</v>
      </c>
      <c r="E72" s="1">
        <v>55.328912848427997</v>
      </c>
      <c r="F72" s="1">
        <v>47.415608045706001</v>
      </c>
      <c r="G72" s="1">
        <v>48.708588940783002</v>
      </c>
      <c r="H72" s="1">
        <v>53.289866445819001</v>
      </c>
      <c r="I72" s="1">
        <v>54.366275001995</v>
      </c>
      <c r="J72" s="1">
        <v>49.417765019999997</v>
      </c>
      <c r="K72" s="1">
        <v>45.925634439223003</v>
      </c>
      <c r="L72" s="1">
        <v>43.968776872583</v>
      </c>
      <c r="M72" s="1">
        <v>53.538041989318998</v>
      </c>
      <c r="N72" s="1">
        <v>51.337959324410001</v>
      </c>
      <c r="O72" s="1">
        <v>47.698881899877001</v>
      </c>
      <c r="P72" s="1">
        <v>47.933379789598</v>
      </c>
      <c r="Q72" s="1">
        <v>52.797417129585</v>
      </c>
      <c r="R72" s="1">
        <v>48.413228958809</v>
      </c>
      <c r="S72" s="1">
        <v>54.112428241106997</v>
      </c>
      <c r="T72" s="1">
        <v>50.803306399321997</v>
      </c>
      <c r="U72" s="1">
        <v>40.789475832508003</v>
      </c>
      <c r="V72" s="1">
        <v>46.379636387539001</v>
      </c>
      <c r="W72" s="1">
        <v>46.643891069161</v>
      </c>
      <c r="X72" s="1">
        <v>45.016648093172002</v>
      </c>
      <c r="Y72" s="1">
        <v>46.762234304849002</v>
      </c>
      <c r="Z72" s="1">
        <v>54.963970065086002</v>
      </c>
      <c r="AA72" s="1">
        <v>42.154923591508002</v>
      </c>
      <c r="AB72" s="1">
        <v>45.547349789659002</v>
      </c>
      <c r="AC72" s="1">
        <v>50.348694594819001</v>
      </c>
      <c r="AD72" s="1">
        <v>46.489057817686003</v>
      </c>
      <c r="AE72" s="1">
        <v>49.326231144921998</v>
      </c>
      <c r="AF72" s="1">
        <v>42.110300409235997</v>
      </c>
      <c r="AG72" s="1">
        <v>50.195904834918998</v>
      </c>
      <c r="AH72" s="1">
        <v>51.799123151141998</v>
      </c>
      <c r="AI72" s="1">
        <v>58.706172119211999</v>
      </c>
      <c r="AJ72" s="1">
        <v>58.749801131161</v>
      </c>
      <c r="AK72" s="1">
        <v>61.922088508950999</v>
      </c>
      <c r="AL72" s="1">
        <v>59.971769126814003</v>
      </c>
      <c r="AM72" s="1">
        <v>78.907794820524003</v>
      </c>
      <c r="AN72" s="1">
        <v>67.850474103752006</v>
      </c>
      <c r="AO72" s="1">
        <v>79.995316680686003</v>
      </c>
      <c r="AP72" s="1">
        <v>71.343135908042996</v>
      </c>
      <c r="AQ72" s="1">
        <v>60.317488121490001</v>
      </c>
      <c r="AR72" s="1">
        <v>59.454172083693997</v>
      </c>
      <c r="AS72" s="1">
        <v>54.347067812835</v>
      </c>
      <c r="AT72" s="1">
        <v>61.341037040895998</v>
      </c>
      <c r="AU72" s="1">
        <v>51.436456391324</v>
      </c>
      <c r="AV72" s="1">
        <v>64.167139641400993</v>
      </c>
      <c r="AW72" s="1">
        <v>67.076804146344998</v>
      </c>
      <c r="AY72" s="1">
        <v>65.128284825780995</v>
      </c>
      <c r="AZ72" s="1">
        <v>66.773031736332001</v>
      </c>
      <c r="BA72" s="1">
        <v>60.597609136754002</v>
      </c>
      <c r="BB72" s="1">
        <v>63.708189886424002</v>
      </c>
      <c r="BC72" s="1">
        <v>62.315333433677999</v>
      </c>
      <c r="BD72" s="1">
        <v>77.108770471190994</v>
      </c>
      <c r="BE72" s="1">
        <v>69.193107918156997</v>
      </c>
      <c r="BF72" s="1">
        <v>72.179160562942002</v>
      </c>
      <c r="BG72" s="1">
        <v>84.439128520750998</v>
      </c>
      <c r="BH72" s="1">
        <v>60.006484151382999</v>
      </c>
      <c r="BI72" s="1">
        <v>64.787650717858</v>
      </c>
      <c r="BJ72" s="1">
        <v>58.812931662036</v>
      </c>
      <c r="BK72" s="1">
        <v>57.860713683764999</v>
      </c>
      <c r="BM72" s="1">
        <v>60.392059822999002</v>
      </c>
      <c r="BN72" s="1">
        <v>76.682453943062001</v>
      </c>
      <c r="BO72" s="1">
        <v>70.180139173702003</v>
      </c>
      <c r="BP72" s="1">
        <v>64.763049475835004</v>
      </c>
      <c r="BQ72" s="1">
        <v>57.442852043697002</v>
      </c>
      <c r="BR72" s="1">
        <v>60.700459449241002</v>
      </c>
      <c r="BS72" s="1">
        <v>58.988140808338997</v>
      </c>
      <c r="BT72" s="1">
        <v>64.186674550011006</v>
      </c>
      <c r="BU72" s="1">
        <v>55.911648589462999</v>
      </c>
      <c r="BW72" s="1">
        <v>58.805809685657003</v>
      </c>
      <c r="BX72" s="1">
        <v>68.154172659376002</v>
      </c>
      <c r="BY72" s="1">
        <v>57.475232124462998</v>
      </c>
      <c r="BZ72" s="1">
        <v>59.283502244276001</v>
      </c>
      <c r="CA72" s="1">
        <v>60.065101073920999</v>
      </c>
      <c r="CB72" s="1">
        <v>57.720481742506003</v>
      </c>
      <c r="CC72" s="1">
        <v>54.144128283610002</v>
      </c>
      <c r="CD72" s="1">
        <v>54.850019918804001</v>
      </c>
      <c r="CE72" s="1">
        <v>59.193911905459998</v>
      </c>
      <c r="CF72" s="1">
        <v>53.420827863852999</v>
      </c>
      <c r="CG72" s="1">
        <v>51.304416994336997</v>
      </c>
      <c r="CH72" s="1">
        <v>55.962895218168001</v>
      </c>
      <c r="CI72" s="1">
        <v>60.644149298888998</v>
      </c>
      <c r="CJ72" s="1">
        <v>63.279109311181998</v>
      </c>
      <c r="CK72" s="1">
        <v>59.307023373566999</v>
      </c>
      <c r="CL72" s="1">
        <v>80.373867704800006</v>
      </c>
      <c r="CM72" s="1">
        <v>54.223404024750003</v>
      </c>
      <c r="CN72" s="1">
        <v>55.076891027720002</v>
      </c>
      <c r="CP72" s="1">
        <v>52.692709316608003</v>
      </c>
      <c r="CQ72" s="1">
        <v>49.063321149147001</v>
      </c>
      <c r="CR72" s="1">
        <v>51.538249012417999</v>
      </c>
      <c r="CS72" s="1">
        <v>50.370238576768003</v>
      </c>
      <c r="CT72" s="1">
        <v>53.150743528242003</v>
      </c>
      <c r="CU72" s="1">
        <v>45.223751770241002</v>
      </c>
      <c r="CV72" s="1">
        <v>46.190553758339</v>
      </c>
      <c r="CW72" s="1">
        <v>49.298529120060998</v>
      </c>
      <c r="CX72" s="1">
        <v>56.872347136987997</v>
      </c>
      <c r="CY72" s="1">
        <v>44.891171424398003</v>
      </c>
      <c r="CZ72" s="1">
        <v>59.467829454261</v>
      </c>
      <c r="DA72" s="1">
        <v>52.597257047755001</v>
      </c>
      <c r="DB72" s="1">
        <v>56.901723438285003</v>
      </c>
      <c r="DC72" s="1">
        <v>51.069052105152998</v>
      </c>
      <c r="DD72" s="1">
        <v>51.795583377977998</v>
      </c>
      <c r="DH72" s="1">
        <v>58.489210768238003</v>
      </c>
      <c r="DI72" s="1">
        <v>60.914068937872003</v>
      </c>
      <c r="DJ72" s="1">
        <v>85.742902635147999</v>
      </c>
      <c r="DK72" s="1">
        <v>57.353768387187998</v>
      </c>
      <c r="DL72" s="1">
        <v>60.121315244301996</v>
      </c>
      <c r="DM72" s="1">
        <v>55.599416852677003</v>
      </c>
      <c r="DN72" s="1">
        <v>55.347648068490997</v>
      </c>
      <c r="DO72" s="1">
        <v>50.183713537644003</v>
      </c>
      <c r="DP72" s="1">
        <v>58.291940937531002</v>
      </c>
      <c r="DQ72" s="1">
        <v>60.216394156061</v>
      </c>
      <c r="DR72" s="1">
        <v>74.422762330812006</v>
      </c>
      <c r="DS72" s="1">
        <v>45.454137560737998</v>
      </c>
      <c r="DT72" s="1">
        <v>43.511959341359997</v>
      </c>
      <c r="DU72" s="1">
        <v>55.598213143208</v>
      </c>
      <c r="DV72" s="1">
        <v>53.322583053290003</v>
      </c>
      <c r="DW72" s="1">
        <v>51.657329798840998</v>
      </c>
      <c r="DX72" s="1">
        <v>49.863112202000003</v>
      </c>
      <c r="DY72" s="1">
        <v>46.578439722970998</v>
      </c>
      <c r="DZ72" s="1">
        <v>46.605035190903997</v>
      </c>
      <c r="EA72" s="1">
        <v>64.137205594418006</v>
      </c>
      <c r="EB72" s="1">
        <v>48.737428962705003</v>
      </c>
      <c r="EC72" s="1">
        <v>41.351069112634001</v>
      </c>
      <c r="ED72" s="1">
        <v>64.394112448469997</v>
      </c>
      <c r="EE72" s="1">
        <v>56.815569565735998</v>
      </c>
      <c r="EF72" s="1">
        <v>67.214841898440994</v>
      </c>
      <c r="EG72" s="1">
        <v>58.473316031735003</v>
      </c>
      <c r="EH72" s="1">
        <v>54.170596781809003</v>
      </c>
      <c r="EM72" s="1">
        <v>54.108433410381998</v>
      </c>
      <c r="EN72" s="1">
        <v>62.667673801343</v>
      </c>
      <c r="ET72" s="1">
        <v>55.250289804363</v>
      </c>
      <c r="EU72" s="1">
        <v>56.492445828126002</v>
      </c>
      <c r="EV72" s="1">
        <v>59.379689039363001</v>
      </c>
      <c r="EX72" s="1">
        <v>56.067658564249001</v>
      </c>
      <c r="EZ72" s="1">
        <v>57.103450693325001</v>
      </c>
      <c r="FJ72" s="1">
        <v>59.541600965043003</v>
      </c>
      <c r="FK72" s="1">
        <v>59.947075701845002</v>
      </c>
      <c r="FL72" s="1">
        <v>61.997820937781</v>
      </c>
      <c r="FM72" s="1">
        <v>58.681092774355001</v>
      </c>
      <c r="FN72" s="1">
        <v>70.076008728440996</v>
      </c>
      <c r="FP72" s="1">
        <v>53.868925256627001</v>
      </c>
      <c r="FR72" s="1">
        <v>59.290366619994998</v>
      </c>
      <c r="FS72" s="1">
        <v>58.121607817365998</v>
      </c>
      <c r="GB72" s="1">
        <v>70.50923119718</v>
      </c>
      <c r="GC72" s="1">
        <v>68.995729006719003</v>
      </c>
      <c r="GD72" s="1">
        <v>61.704436851959002</v>
      </c>
      <c r="GE72" s="1">
        <v>76.621570126326006</v>
      </c>
      <c r="GG72" s="1">
        <v>85.114370268990001</v>
      </c>
      <c r="GX72" s="1">
        <v>66.806585800030007</v>
      </c>
      <c r="GY72" s="1">
        <v>73.635477273972995</v>
      </c>
      <c r="GZ72" s="1">
        <v>77.642108214364001</v>
      </c>
      <c r="HA72" s="1">
        <v>70.941023164697</v>
      </c>
      <c r="HE72" s="1">
        <v>70.730810037118999</v>
      </c>
      <c r="HJ72" s="1">
        <v>64.552213513713994</v>
      </c>
      <c r="HS72" s="1">
        <v>63.333663566033003</v>
      </c>
      <c r="HT72" s="1">
        <v>62.295796640344001</v>
      </c>
      <c r="HY72" s="1">
        <v>58.561474120843002</v>
      </c>
      <c r="HZ72" s="1">
        <v>76.500626304514995</v>
      </c>
      <c r="IC72" s="1">
        <v>58.793821449755001</v>
      </c>
      <c r="IE72" s="1">
        <v>87.037523353617004</v>
      </c>
      <c r="IF72" s="1">
        <v>56.654318621332997</v>
      </c>
      <c r="IQ72" s="1">
        <v>57.587066374572998</v>
      </c>
      <c r="IT72" s="1">
        <v>56.513623604602998</v>
      </c>
      <c r="IU72" s="1">
        <v>50.264891963914998</v>
      </c>
      <c r="IV72" s="1">
        <v>61.531157811820997</v>
      </c>
      <c r="IW72" s="1">
        <v>60.401690300010003</v>
      </c>
      <c r="JM72" s="1">
        <v>65.750615136294002</v>
      </c>
      <c r="JN72" s="1">
        <v>61.314375710340002</v>
      </c>
      <c r="JO72" s="1">
        <v>63.902536292713997</v>
      </c>
      <c r="JP72" s="1">
        <v>58.386309493783003</v>
      </c>
      <c r="JQ72" s="1">
        <v>73.238192927753005</v>
      </c>
      <c r="JR72" s="1">
        <v>76.128910182332007</v>
      </c>
    </row>
    <row r="73" spans="1:278" x14ac:dyDescent="0.4">
      <c r="A73" s="4">
        <v>40049.000601851854</v>
      </c>
      <c r="B73" s="4">
        <v>40053.000601851854</v>
      </c>
      <c r="C73" s="5">
        <v>0.41666666666666669</v>
      </c>
      <c r="D73" s="3" t="s">
        <v>266</v>
      </c>
      <c r="E73" s="1">
        <v>55.520258690012</v>
      </c>
      <c r="F73" s="1">
        <v>47.722058919791998</v>
      </c>
      <c r="G73" s="1">
        <v>48.994568255315002</v>
      </c>
      <c r="H73" s="1">
        <v>53.640321485226998</v>
      </c>
      <c r="I73" s="1">
        <v>54.549095472292002</v>
      </c>
      <c r="J73" s="1">
        <v>49.624472513752004</v>
      </c>
      <c r="K73" s="1">
        <v>45.925589635439998</v>
      </c>
      <c r="L73" s="1">
        <v>44.293044021842</v>
      </c>
      <c r="M73" s="1">
        <v>53.687731776004</v>
      </c>
      <c r="N73" s="1">
        <v>51.678529526867997</v>
      </c>
      <c r="O73" s="1">
        <v>48.028654755651999</v>
      </c>
      <c r="P73" s="1">
        <v>48.009625821242999</v>
      </c>
      <c r="Q73" s="1">
        <v>53.618085681852001</v>
      </c>
      <c r="R73" s="1">
        <v>48.648171267767999</v>
      </c>
      <c r="S73" s="1">
        <v>54.416574724950998</v>
      </c>
      <c r="T73" s="1">
        <v>51.063160936697997</v>
      </c>
      <c r="U73" s="1">
        <v>41.047468546010002</v>
      </c>
      <c r="V73" s="1">
        <v>46.701497878547002</v>
      </c>
      <c r="W73" s="1">
        <v>46.948622360305002</v>
      </c>
      <c r="X73" s="1">
        <v>45.416119385853001</v>
      </c>
      <c r="Y73" s="1">
        <v>46.965906189397003</v>
      </c>
      <c r="Z73" s="1">
        <v>55.288505888667999</v>
      </c>
      <c r="AA73" s="1">
        <v>42.565142340900998</v>
      </c>
      <c r="AB73" s="1">
        <v>45.729767870968999</v>
      </c>
      <c r="AC73" s="1">
        <v>51.193831798921998</v>
      </c>
      <c r="AD73" s="1">
        <v>46.878382599364002</v>
      </c>
      <c r="AE73" s="1">
        <v>49.526949435333997</v>
      </c>
      <c r="AF73" s="1">
        <v>42.315991043974002</v>
      </c>
      <c r="AG73" s="1">
        <v>50.489788842669</v>
      </c>
      <c r="AH73" s="1">
        <v>52.060535157692001</v>
      </c>
      <c r="AI73" s="1">
        <v>58.860248547529999</v>
      </c>
      <c r="AJ73" s="1">
        <v>58.900595832618997</v>
      </c>
      <c r="AK73" s="1">
        <v>61.967681915294001</v>
      </c>
      <c r="AL73" s="1">
        <v>60.099856294486997</v>
      </c>
      <c r="AM73" s="1">
        <v>78.982011547135002</v>
      </c>
      <c r="AN73" s="1">
        <v>67.868346296794002</v>
      </c>
      <c r="AO73" s="1">
        <v>80.172857129945996</v>
      </c>
      <c r="AP73" s="1">
        <v>71.343185893435006</v>
      </c>
      <c r="AQ73" s="1">
        <v>60.323729462160003</v>
      </c>
      <c r="AR73" s="1">
        <v>59.619652231448001</v>
      </c>
      <c r="AS73" s="1">
        <v>54.390664953818998</v>
      </c>
      <c r="AT73" s="1">
        <v>61.377316261616997</v>
      </c>
      <c r="AU73" s="1">
        <v>51.647375751840997</v>
      </c>
      <c r="AV73" s="1">
        <v>64.400883447617005</v>
      </c>
      <c r="AW73" s="1">
        <v>67.320526412931997</v>
      </c>
      <c r="AY73" s="1">
        <v>65.403359454804004</v>
      </c>
      <c r="AZ73" s="1">
        <v>66.981964185731002</v>
      </c>
      <c r="BA73" s="1">
        <v>60.702230533364997</v>
      </c>
      <c r="BB73" s="1">
        <v>63.708189886424002</v>
      </c>
      <c r="BC73" s="1">
        <v>62.504075551912003</v>
      </c>
      <c r="BD73" s="1">
        <v>77.108769904870996</v>
      </c>
      <c r="BE73" s="1">
        <v>69.234432629042999</v>
      </c>
      <c r="BF73" s="1">
        <v>72.229869361194005</v>
      </c>
      <c r="BG73" s="1">
        <v>84.428002078302995</v>
      </c>
      <c r="BH73" s="1">
        <v>60.049109364595999</v>
      </c>
      <c r="BI73" s="1">
        <v>64.812271542759007</v>
      </c>
      <c r="BJ73" s="1">
        <v>59.301859889538001</v>
      </c>
      <c r="BK73" s="1">
        <v>57.973933879434</v>
      </c>
      <c r="BM73" s="1">
        <v>60.564895612553002</v>
      </c>
      <c r="BN73" s="1">
        <v>76.682453943062001</v>
      </c>
      <c r="BO73" s="1">
        <v>70.180139173702003</v>
      </c>
      <c r="BP73" s="1">
        <v>64.763049475835004</v>
      </c>
      <c r="BQ73" s="1">
        <v>57.692803000635998</v>
      </c>
      <c r="BR73" s="1">
        <v>60.765798005425999</v>
      </c>
      <c r="BS73" s="1">
        <v>59.362869617850997</v>
      </c>
      <c r="BT73" s="1">
        <v>64.192279105899999</v>
      </c>
      <c r="BU73" s="1">
        <v>56.108415499162</v>
      </c>
      <c r="BW73" s="1">
        <v>58.809730324983001</v>
      </c>
      <c r="BX73" s="1">
        <v>68.136111634198002</v>
      </c>
      <c r="BY73" s="1">
        <v>57.475232124462998</v>
      </c>
      <c r="BZ73" s="1">
        <v>59.283502244276001</v>
      </c>
      <c r="CA73" s="1">
        <v>60.078650130379998</v>
      </c>
      <c r="CB73" s="1">
        <v>57.720559566374</v>
      </c>
      <c r="CC73" s="1">
        <v>54.419472526120003</v>
      </c>
      <c r="CD73" s="1">
        <v>54.895404525772001</v>
      </c>
      <c r="CE73" s="1">
        <v>59.197790781427997</v>
      </c>
      <c r="CF73" s="1">
        <v>53.900312015364001</v>
      </c>
      <c r="CG73" s="1">
        <v>51.678480161586997</v>
      </c>
      <c r="CH73" s="1">
        <v>55.981093442019997</v>
      </c>
      <c r="CI73" s="1">
        <v>60.841620122434001</v>
      </c>
      <c r="CJ73" s="1">
        <v>63.288038669389998</v>
      </c>
      <c r="CK73" s="1">
        <v>59.439861739529</v>
      </c>
      <c r="CL73" s="1">
        <v>80.735658566968993</v>
      </c>
      <c r="CM73" s="1">
        <v>54.743781034561003</v>
      </c>
      <c r="CN73" s="1">
        <v>55.076885800519001</v>
      </c>
      <c r="CP73" s="1">
        <v>52.927608920682999</v>
      </c>
      <c r="CQ73" s="1">
        <v>49.251996003034002</v>
      </c>
      <c r="CR73" s="1">
        <v>51.874548534554997</v>
      </c>
      <c r="CS73" s="1">
        <v>50.734325605414</v>
      </c>
      <c r="CT73" s="1">
        <v>53.222865911642998</v>
      </c>
      <c r="CU73" s="1">
        <v>45.249837261374999</v>
      </c>
      <c r="CV73" s="1">
        <v>46.380837664859001</v>
      </c>
      <c r="CW73" s="1">
        <v>49.393495226131002</v>
      </c>
      <c r="CX73" s="1">
        <v>57.181764093917998</v>
      </c>
      <c r="CY73" s="1">
        <v>45.077691793759001</v>
      </c>
      <c r="CZ73" s="1">
        <v>59.626408836749</v>
      </c>
      <c r="DA73" s="1">
        <v>52.729560575108998</v>
      </c>
      <c r="DB73" s="1">
        <v>56.901723438285003</v>
      </c>
      <c r="DC73" s="1">
        <v>51.254060769688003</v>
      </c>
      <c r="DD73" s="1">
        <v>52.050961326273999</v>
      </c>
      <c r="DH73" s="1">
        <v>58.637057386374998</v>
      </c>
      <c r="DI73" s="1">
        <v>61.076998616966002</v>
      </c>
      <c r="DJ73" s="1">
        <v>85.742902635147999</v>
      </c>
      <c r="DK73" s="1">
        <v>57.514835364427</v>
      </c>
      <c r="DL73" s="1">
        <v>60.436605669663997</v>
      </c>
      <c r="DM73" s="1">
        <v>55.654317690969002</v>
      </c>
      <c r="DN73" s="1">
        <v>55.600948058192998</v>
      </c>
      <c r="DO73" s="1">
        <v>50.449882166824999</v>
      </c>
      <c r="DP73" s="1">
        <v>58.299986105800997</v>
      </c>
      <c r="DQ73" s="1">
        <v>60.584566838257999</v>
      </c>
      <c r="DR73" s="1">
        <v>75.564414202058003</v>
      </c>
      <c r="DS73" s="1">
        <v>45.867236840396998</v>
      </c>
      <c r="DT73" s="1">
        <v>44.154461852033002</v>
      </c>
      <c r="DU73" s="1">
        <v>55.618222040356997</v>
      </c>
      <c r="DV73" s="1">
        <v>53.334816110165001</v>
      </c>
      <c r="DW73" s="1">
        <v>51.944736495028003</v>
      </c>
      <c r="DX73" s="1">
        <v>50.273980594657999</v>
      </c>
      <c r="DY73" s="1">
        <v>47.177491926454998</v>
      </c>
      <c r="DZ73" s="1">
        <v>46.718543801900999</v>
      </c>
      <c r="EA73" s="1">
        <v>64.172591079870998</v>
      </c>
      <c r="EB73" s="1">
        <v>48.824321338586003</v>
      </c>
      <c r="EC73" s="1">
        <v>41.490333955537999</v>
      </c>
      <c r="ED73" s="1">
        <v>64.829523322764004</v>
      </c>
      <c r="EE73" s="1">
        <v>56.978100779963</v>
      </c>
      <c r="EF73" s="1">
        <v>67.371533801656994</v>
      </c>
      <c r="EG73" s="1">
        <v>58.512639283513003</v>
      </c>
      <c r="EH73" s="1">
        <v>54.599224627378</v>
      </c>
      <c r="EM73" s="1">
        <v>54.198233454853998</v>
      </c>
      <c r="EN73" s="1">
        <v>63.232138417077003</v>
      </c>
      <c r="ET73" s="1">
        <v>55.315799741629</v>
      </c>
      <c r="EU73" s="1">
        <v>56.514673760374997</v>
      </c>
      <c r="EV73" s="1">
        <v>59.372118733488001</v>
      </c>
      <c r="EX73" s="1">
        <v>56.109310959037003</v>
      </c>
      <c r="EZ73" s="1">
        <v>57.127202849155999</v>
      </c>
      <c r="FJ73" s="1">
        <v>59.550993637457999</v>
      </c>
      <c r="FK73" s="1">
        <v>59.948558817535996</v>
      </c>
      <c r="FL73" s="1">
        <v>62.008856622709999</v>
      </c>
      <c r="FM73" s="1">
        <v>58.677489965583</v>
      </c>
      <c r="FN73" s="1">
        <v>70.076008728440996</v>
      </c>
      <c r="FP73" s="1">
        <v>53.871228461897999</v>
      </c>
      <c r="FR73" s="1">
        <v>59.515690925157998</v>
      </c>
      <c r="FS73" s="1">
        <v>58.121607817365998</v>
      </c>
      <c r="GB73" s="1">
        <v>70.511992084558003</v>
      </c>
      <c r="GC73" s="1">
        <v>69.005971728077995</v>
      </c>
      <c r="GD73" s="1">
        <v>61.704436851959002</v>
      </c>
      <c r="GE73" s="1">
        <v>76.621570126326006</v>
      </c>
      <c r="GG73" s="1">
        <v>85.114370268990001</v>
      </c>
      <c r="GX73" s="1">
        <v>66.870231138449995</v>
      </c>
      <c r="GY73" s="1">
        <v>73.768810368516</v>
      </c>
      <c r="GZ73" s="1">
        <v>77.722690792568002</v>
      </c>
      <c r="HA73" s="1">
        <v>71.110804673621004</v>
      </c>
      <c r="HE73" s="1">
        <v>70.767326684653</v>
      </c>
      <c r="HJ73" s="1">
        <v>64.548143915199006</v>
      </c>
      <c r="HS73" s="1">
        <v>63.376415757742997</v>
      </c>
      <c r="HT73" s="1">
        <v>62.303067486845997</v>
      </c>
      <c r="HY73" s="1">
        <v>58.561474120843002</v>
      </c>
      <c r="HZ73" s="1">
        <v>76.564939410513006</v>
      </c>
      <c r="IC73" s="1">
        <v>58.793810648895999</v>
      </c>
      <c r="IE73" s="1">
        <v>87.037523353617004</v>
      </c>
      <c r="IF73" s="1">
        <v>56.889288585046003</v>
      </c>
      <c r="IQ73" s="1">
        <v>57.738353188982003</v>
      </c>
      <c r="IT73" s="1">
        <v>56.516601820336</v>
      </c>
      <c r="IU73" s="1">
        <v>50.271424946841002</v>
      </c>
      <c r="IV73" s="1">
        <v>61.532689381932002</v>
      </c>
      <c r="IW73" s="1">
        <v>60.401690300010003</v>
      </c>
      <c r="JM73" s="1">
        <v>65.843958075098996</v>
      </c>
      <c r="JN73" s="1">
        <v>61.410717442752997</v>
      </c>
      <c r="JO73" s="1">
        <v>63.917303310676999</v>
      </c>
      <c r="JP73" s="1">
        <v>58.591321207939998</v>
      </c>
      <c r="JQ73" s="1">
        <v>73.286876569908003</v>
      </c>
      <c r="JR73" s="1">
        <v>76.261168685789002</v>
      </c>
    </row>
    <row r="74" spans="1:278" x14ac:dyDescent="0.4">
      <c r="A74" s="4">
        <v>40056.000601851854</v>
      </c>
      <c r="B74" s="4">
        <v>40060.000601851854</v>
      </c>
      <c r="C74" s="5">
        <v>0.41666666666666669</v>
      </c>
      <c r="D74" s="3" t="s">
        <v>266</v>
      </c>
      <c r="E74" s="1">
        <v>55.741161994595998</v>
      </c>
      <c r="F74" s="1">
        <v>48.085651287780998</v>
      </c>
      <c r="G74" s="1">
        <v>49.396700744135003</v>
      </c>
      <c r="H74" s="1">
        <v>54.193718474931003</v>
      </c>
      <c r="I74" s="1">
        <v>54.788404915588998</v>
      </c>
      <c r="J74" s="1">
        <v>50.041933971793</v>
      </c>
      <c r="K74" s="1">
        <v>46.239108175067997</v>
      </c>
      <c r="L74" s="1">
        <v>44.679301712457999</v>
      </c>
      <c r="M74" s="1">
        <v>54.150337951745001</v>
      </c>
      <c r="N74" s="1">
        <v>52.129073858723999</v>
      </c>
      <c r="O74" s="1">
        <v>48.313815701464002</v>
      </c>
      <c r="P74" s="1">
        <v>48.243562814100997</v>
      </c>
      <c r="Q74" s="1">
        <v>54.377176163180998</v>
      </c>
      <c r="R74" s="1">
        <v>49.096786627406999</v>
      </c>
      <c r="S74" s="1">
        <v>54.599359122288</v>
      </c>
      <c r="T74" s="1">
        <v>51.140214581854998</v>
      </c>
      <c r="U74" s="1">
        <v>41.369487649142997</v>
      </c>
      <c r="V74" s="1">
        <v>47.035195623409997</v>
      </c>
      <c r="W74" s="1">
        <v>47.524085622664998</v>
      </c>
      <c r="X74" s="1">
        <v>46.090487206679001</v>
      </c>
      <c r="Y74" s="1">
        <v>47.131603632351997</v>
      </c>
      <c r="Z74" s="1">
        <v>55.369017685483001</v>
      </c>
      <c r="AA74" s="1">
        <v>42.851501541425002</v>
      </c>
      <c r="AB74" s="1">
        <v>46.197252291674999</v>
      </c>
      <c r="AC74" s="1">
        <v>51.604596502310997</v>
      </c>
      <c r="AD74" s="1">
        <v>47.116839644031003</v>
      </c>
      <c r="AE74" s="1">
        <v>49.690058178306003</v>
      </c>
      <c r="AF74" s="1">
        <v>42.49675243998</v>
      </c>
      <c r="AG74" s="1">
        <v>50.804261646839997</v>
      </c>
      <c r="AH74" s="1">
        <v>52.366380011497</v>
      </c>
      <c r="AI74" s="1">
        <v>59.029034552420001</v>
      </c>
      <c r="AJ74" s="1">
        <v>59.053764713219003</v>
      </c>
      <c r="AK74" s="1">
        <v>62.033443947092003</v>
      </c>
      <c r="AL74" s="1">
        <v>60.264287916623999</v>
      </c>
      <c r="AM74" s="1">
        <v>79.074885700962994</v>
      </c>
      <c r="AN74" s="1">
        <v>67.874741832031006</v>
      </c>
      <c r="AO74" s="1">
        <v>80.357969859226998</v>
      </c>
      <c r="AP74" s="1">
        <v>71.343185893435006</v>
      </c>
      <c r="AQ74" s="1">
        <v>60.588559493840997</v>
      </c>
      <c r="AR74" s="1">
        <v>59.651475307893001</v>
      </c>
      <c r="AS74" s="1">
        <v>54.572993826161998</v>
      </c>
      <c r="AT74" s="1">
        <v>61.437727229392003</v>
      </c>
      <c r="AU74" s="1">
        <v>51.743467794337</v>
      </c>
      <c r="AV74" s="1">
        <v>64.638681240321006</v>
      </c>
      <c r="AW74" s="1">
        <v>67.781802335565004</v>
      </c>
      <c r="AY74" s="1">
        <v>65.736740828858998</v>
      </c>
      <c r="AZ74" s="1">
        <v>67.005787741483005</v>
      </c>
      <c r="BA74" s="1">
        <v>60.864880051199002</v>
      </c>
      <c r="BB74" s="1">
        <v>64.275053352190994</v>
      </c>
      <c r="BC74" s="1">
        <v>62.681782921119002</v>
      </c>
      <c r="BD74" s="1">
        <v>77.162259812526003</v>
      </c>
      <c r="BE74" s="1">
        <v>69.353179937381</v>
      </c>
      <c r="BF74" s="1">
        <v>72.332317359331</v>
      </c>
      <c r="BG74" s="1">
        <v>84.471298724237002</v>
      </c>
      <c r="BH74" s="1">
        <v>60.101345335062</v>
      </c>
      <c r="BI74" s="1">
        <v>64.975109922841</v>
      </c>
      <c r="BJ74" s="1">
        <v>59.642726258323002</v>
      </c>
      <c r="BK74" s="1">
        <v>58.052068195765003</v>
      </c>
      <c r="BM74" s="1">
        <v>60.804974313913</v>
      </c>
      <c r="BN74" s="1">
        <v>77.038651384510004</v>
      </c>
      <c r="BO74" s="1">
        <v>70.180139173702003</v>
      </c>
      <c r="BP74" s="1">
        <v>64.763049475835004</v>
      </c>
      <c r="BQ74" s="1">
        <v>57.823732712117</v>
      </c>
      <c r="BR74" s="1">
        <v>60.873699116645</v>
      </c>
      <c r="BS74" s="1">
        <v>59.942550154343998</v>
      </c>
      <c r="BT74" s="1">
        <v>64.348995901359999</v>
      </c>
      <c r="BU74" s="1">
        <v>56.309595211910001</v>
      </c>
      <c r="BW74" s="1">
        <v>58.818145039367998</v>
      </c>
      <c r="BX74" s="1">
        <v>68.124284516941003</v>
      </c>
      <c r="BY74" s="1">
        <v>57.479706219919002</v>
      </c>
      <c r="BZ74" s="1">
        <v>59.283502244276001</v>
      </c>
      <c r="CA74" s="1">
        <v>60.072040681144003</v>
      </c>
      <c r="CB74" s="1">
        <v>57.760322068087</v>
      </c>
      <c r="CC74" s="1">
        <v>54.728940950697002</v>
      </c>
      <c r="CD74" s="1">
        <v>54.895395548473999</v>
      </c>
      <c r="CE74" s="1">
        <v>59.441100890083</v>
      </c>
      <c r="CF74" s="1">
        <v>54.506049792978999</v>
      </c>
      <c r="CG74" s="1">
        <v>51.778045015853998</v>
      </c>
      <c r="CH74" s="1">
        <v>56.011114797467997</v>
      </c>
      <c r="CI74" s="1">
        <v>60.905532886690999</v>
      </c>
      <c r="CJ74" s="1">
        <v>63.349416901966997</v>
      </c>
      <c r="CK74" s="1">
        <v>59.459271772786998</v>
      </c>
      <c r="CL74" s="1">
        <v>80.735653601140996</v>
      </c>
      <c r="CM74" s="1">
        <v>54.827101804938003</v>
      </c>
      <c r="CN74" s="1">
        <v>55.262879215418003</v>
      </c>
      <c r="CP74" s="1">
        <v>53.190439770353002</v>
      </c>
      <c r="CQ74" s="1">
        <v>49.550064731435</v>
      </c>
      <c r="CR74" s="1">
        <v>52.098104024641003</v>
      </c>
      <c r="CS74" s="1">
        <v>51.148005430166997</v>
      </c>
      <c r="CT74" s="1">
        <v>53.555041891342</v>
      </c>
      <c r="CU74" s="1">
        <v>45.510272562680001</v>
      </c>
      <c r="CV74" s="1">
        <v>46.499530556640003</v>
      </c>
      <c r="CW74" s="1">
        <v>49.393555005943</v>
      </c>
      <c r="CX74" s="1">
        <v>57.241910476854997</v>
      </c>
      <c r="CY74" s="1">
        <v>45.215171325051998</v>
      </c>
      <c r="CZ74" s="1">
        <v>59.664082658279</v>
      </c>
      <c r="DA74" s="1">
        <v>52.868720117068001</v>
      </c>
      <c r="DB74" s="1">
        <v>57.036361868786003</v>
      </c>
      <c r="DC74" s="1">
        <v>51.395462760927003</v>
      </c>
      <c r="DD74" s="1">
        <v>52.330232314493003</v>
      </c>
      <c r="DH74" s="1">
        <v>58.898895041388997</v>
      </c>
      <c r="DI74" s="1">
        <v>61.199308233278003</v>
      </c>
      <c r="DJ74" s="1">
        <v>85.742902635147999</v>
      </c>
      <c r="DK74" s="1">
        <v>57.653445739783997</v>
      </c>
      <c r="DL74" s="1">
        <v>60.537214240235002</v>
      </c>
      <c r="DM74" s="1">
        <v>55.819581886451999</v>
      </c>
      <c r="DN74" s="1">
        <v>56.025595002533002</v>
      </c>
      <c r="DO74" s="1">
        <v>50.944500429268999</v>
      </c>
      <c r="DP74" s="1">
        <v>58.330303843849997</v>
      </c>
      <c r="DQ74" s="1">
        <v>61.134475663311001</v>
      </c>
      <c r="DR74" s="1">
        <v>76.336061861054006</v>
      </c>
      <c r="DS74" s="1">
        <v>46.361587175560999</v>
      </c>
      <c r="DT74" s="1">
        <v>44.757772871195002</v>
      </c>
      <c r="DU74" s="1">
        <v>55.84475174376</v>
      </c>
      <c r="DV74" s="1">
        <v>53.491052899880003</v>
      </c>
      <c r="DW74" s="1">
        <v>52.273169908226997</v>
      </c>
      <c r="DX74" s="1">
        <v>50.574680771224003</v>
      </c>
      <c r="DY74" s="1">
        <v>47.677889773936997</v>
      </c>
      <c r="DZ74" s="1">
        <v>46.799256698363003</v>
      </c>
      <c r="EA74" s="1">
        <v>64.254928862932999</v>
      </c>
      <c r="EB74" s="1">
        <v>48.960010454775997</v>
      </c>
      <c r="EC74" s="1">
        <v>41.534696103926002</v>
      </c>
      <c r="ED74" s="1">
        <v>65.105446204372001</v>
      </c>
      <c r="EE74" s="1">
        <v>57.015715091071002</v>
      </c>
      <c r="EF74" s="1">
        <v>67.606456628806001</v>
      </c>
      <c r="EG74" s="1">
        <v>58.703064530173002</v>
      </c>
      <c r="EH74" s="1">
        <v>54.928149216759998</v>
      </c>
      <c r="EM74" s="1">
        <v>54.626598395123999</v>
      </c>
      <c r="EN74" s="1">
        <v>64.032329109985</v>
      </c>
      <c r="ET74" s="1">
        <v>55.446640841457999</v>
      </c>
      <c r="EU74" s="1">
        <v>56.632983147505001</v>
      </c>
      <c r="EV74" s="1">
        <v>59.642705457304999</v>
      </c>
      <c r="EX74" s="1">
        <v>56.134118437414998</v>
      </c>
      <c r="EZ74" s="1">
        <v>57.205752162216001</v>
      </c>
      <c r="FJ74" s="1">
        <v>59.628733816637997</v>
      </c>
      <c r="FK74" s="1">
        <v>59.989881295722</v>
      </c>
      <c r="FL74" s="1">
        <v>62.042113398863997</v>
      </c>
      <c r="FM74" s="1">
        <v>58.722982405593001</v>
      </c>
      <c r="FN74" s="1">
        <v>70.076008728440996</v>
      </c>
      <c r="FP74" s="1">
        <v>54.044706082344</v>
      </c>
      <c r="FR74" s="1">
        <v>59.768979692278002</v>
      </c>
      <c r="FS74" s="1">
        <v>58.121607817365998</v>
      </c>
      <c r="GB74" s="1">
        <v>70.563527946321003</v>
      </c>
      <c r="GC74" s="1">
        <v>69.197166586826995</v>
      </c>
      <c r="GD74" s="1">
        <v>61.704436851959002</v>
      </c>
      <c r="GE74" s="1">
        <v>76.621570126326006</v>
      </c>
      <c r="GG74" s="1">
        <v>85.114370268990001</v>
      </c>
      <c r="GX74" s="1">
        <v>66.918817873750996</v>
      </c>
      <c r="GY74" s="1">
        <v>73.977077022922998</v>
      </c>
      <c r="GZ74" s="1">
        <v>77.741933666284993</v>
      </c>
      <c r="HA74" s="1">
        <v>71.449440928602002</v>
      </c>
      <c r="HE74" s="1">
        <v>70.689411560395001</v>
      </c>
      <c r="HJ74" s="1">
        <v>64.511730170052004</v>
      </c>
      <c r="HS74" s="1">
        <v>63.433137218128998</v>
      </c>
      <c r="HT74" s="1">
        <v>62.351265162966001</v>
      </c>
      <c r="HY74" s="1">
        <v>58.526278169664998</v>
      </c>
      <c r="HZ74" s="1">
        <v>76.804635821401007</v>
      </c>
      <c r="IC74" s="1">
        <v>58.793810648895999</v>
      </c>
      <c r="IE74" s="1">
        <v>87.059100820873994</v>
      </c>
      <c r="IF74" s="1">
        <v>56.967420381708003</v>
      </c>
      <c r="IQ74" s="1">
        <v>57.738359348647002</v>
      </c>
      <c r="IT74" s="1">
        <v>56.514936653199001</v>
      </c>
      <c r="IU74" s="1">
        <v>50.271339451042998</v>
      </c>
      <c r="IV74" s="1">
        <v>61.528382648883998</v>
      </c>
      <c r="IW74" s="1">
        <v>60.401690300010003</v>
      </c>
      <c r="JM74" s="1">
        <v>65.943375312833993</v>
      </c>
      <c r="JN74" s="1">
        <v>61.551038332764001</v>
      </c>
      <c r="JO74" s="1">
        <v>64.047664973186002</v>
      </c>
      <c r="JP74" s="1">
        <v>58.745947348397003</v>
      </c>
      <c r="JQ74" s="1">
        <v>73.336243034706001</v>
      </c>
      <c r="JR74" s="1">
        <v>76.299987787488007</v>
      </c>
    </row>
    <row r="75" spans="1:278" x14ac:dyDescent="0.4">
      <c r="A75" s="4">
        <v>40063.000601851854</v>
      </c>
      <c r="B75" s="4">
        <v>40067.000601851854</v>
      </c>
      <c r="C75" s="5">
        <v>0.41666666666666669</v>
      </c>
      <c r="D75" s="3" t="s">
        <v>266</v>
      </c>
      <c r="E75" s="1">
        <v>55.971495073109999</v>
      </c>
      <c r="F75" s="1">
        <v>48.330467587427002</v>
      </c>
      <c r="G75" s="1">
        <v>49.626908106739997</v>
      </c>
      <c r="H75" s="1">
        <v>54.499994846625</v>
      </c>
      <c r="I75" s="1">
        <v>54.841414589937997</v>
      </c>
      <c r="J75" s="1">
        <v>50.247265886226998</v>
      </c>
      <c r="K75" s="1">
        <v>46.300773201807999</v>
      </c>
      <c r="L75" s="1">
        <v>44.809388348789</v>
      </c>
      <c r="M75" s="1">
        <v>54.506016290737001</v>
      </c>
      <c r="N75" s="1">
        <v>52.348238164755998</v>
      </c>
      <c r="O75" s="1">
        <v>48.707015118230998</v>
      </c>
      <c r="P75" s="1">
        <v>48.268059853800999</v>
      </c>
      <c r="Q75" s="1">
        <v>54.493561865780002</v>
      </c>
      <c r="R75" s="1">
        <v>49.420485850970003</v>
      </c>
      <c r="S75" s="1">
        <v>54.708074370132998</v>
      </c>
      <c r="T75" s="1">
        <v>51.434966605135997</v>
      </c>
      <c r="U75" s="1">
        <v>41.576458318987001</v>
      </c>
      <c r="V75" s="1">
        <v>47.290984754973003</v>
      </c>
      <c r="W75" s="1">
        <v>47.913799536805001</v>
      </c>
      <c r="X75" s="1">
        <v>46.392288850767997</v>
      </c>
      <c r="Y75" s="1">
        <v>47.388450638816003</v>
      </c>
      <c r="Z75" s="1">
        <v>56.064808468244998</v>
      </c>
      <c r="AA75" s="1">
        <v>43.065461718418</v>
      </c>
      <c r="AB75" s="1">
        <v>46.303028153212999</v>
      </c>
      <c r="AC75" s="1">
        <v>51.734393382263001</v>
      </c>
      <c r="AD75" s="1">
        <v>47.339443192186003</v>
      </c>
      <c r="AE75" s="1">
        <v>49.729916968783002</v>
      </c>
      <c r="AF75" s="1">
        <v>42.774859728598997</v>
      </c>
      <c r="AG75" s="1">
        <v>51.281023372508997</v>
      </c>
      <c r="AH75" s="1">
        <v>52.655942126412</v>
      </c>
      <c r="AI75" s="1">
        <v>59.203043264489999</v>
      </c>
      <c r="AJ75" s="1">
        <v>59.230845078347002</v>
      </c>
      <c r="AK75" s="1">
        <v>62.163644972553001</v>
      </c>
      <c r="AL75" s="1">
        <v>60.482601726239999</v>
      </c>
      <c r="AM75" s="1">
        <v>79.074642929361005</v>
      </c>
      <c r="AN75" s="1">
        <v>67.882674489742996</v>
      </c>
      <c r="AO75" s="1">
        <v>80.478992986444993</v>
      </c>
      <c r="AP75" s="1">
        <v>71.343185893435006</v>
      </c>
      <c r="AQ75" s="1">
        <v>60.921590907769001</v>
      </c>
      <c r="AR75" s="1">
        <v>59.894579705977002</v>
      </c>
      <c r="AS75" s="1">
        <v>54.584645786362003</v>
      </c>
      <c r="AT75" s="1">
        <v>61.754869903675001</v>
      </c>
      <c r="AU75" s="1">
        <v>51.896928065101001</v>
      </c>
      <c r="AV75" s="1">
        <v>64.775988965009006</v>
      </c>
      <c r="AW75" s="1">
        <v>67.781893747764997</v>
      </c>
      <c r="AY75" s="1">
        <v>65.828214543832999</v>
      </c>
      <c r="AZ75" s="1">
        <v>67.748394183447999</v>
      </c>
      <c r="BA75" s="1">
        <v>61.316186549926996</v>
      </c>
      <c r="BB75" s="1">
        <v>64.428546537938004</v>
      </c>
      <c r="BC75" s="1">
        <v>62.783078491985997</v>
      </c>
      <c r="BD75" s="1">
        <v>77.231797892572999</v>
      </c>
      <c r="BE75" s="1">
        <v>69.349900114088001</v>
      </c>
      <c r="BF75" s="1">
        <v>72.352032655697002</v>
      </c>
      <c r="BG75" s="1">
        <v>84.471321027699005</v>
      </c>
      <c r="BH75" s="1">
        <v>60.285892938830003</v>
      </c>
      <c r="BI75" s="1">
        <v>65.029085677520996</v>
      </c>
      <c r="BJ75" s="1">
        <v>59.768312879542997</v>
      </c>
      <c r="BK75" s="1">
        <v>58.126793592565001</v>
      </c>
      <c r="BM75" s="1">
        <v>60.971561210280001</v>
      </c>
      <c r="BN75" s="1">
        <v>77.426006601883998</v>
      </c>
      <c r="BO75" s="1">
        <v>70.180139173702003</v>
      </c>
      <c r="BP75" s="1">
        <v>64.910071090537997</v>
      </c>
      <c r="BQ75" s="1">
        <v>58.102702560472999</v>
      </c>
      <c r="BR75" s="1">
        <v>60.873772367200999</v>
      </c>
      <c r="BS75" s="1">
        <v>60.037014523541998</v>
      </c>
      <c r="BT75" s="1">
        <v>64.476368666610995</v>
      </c>
      <c r="BU75" s="1">
        <v>56.641914863780997</v>
      </c>
      <c r="BW75" s="1">
        <v>58.846358981709997</v>
      </c>
      <c r="BX75" s="1">
        <v>68.156634238495997</v>
      </c>
      <c r="BY75" s="1">
        <v>57.480739301363002</v>
      </c>
      <c r="BZ75" s="1">
        <v>59.337588956296997</v>
      </c>
      <c r="CA75" s="1">
        <v>60.132572753277998</v>
      </c>
      <c r="CB75" s="1">
        <v>57.760247722168998</v>
      </c>
      <c r="CC75" s="1">
        <v>55.042063654994003</v>
      </c>
      <c r="CD75" s="1">
        <v>55.023711856809001</v>
      </c>
      <c r="CE75" s="1">
        <v>59.463873603210999</v>
      </c>
      <c r="CF75" s="1">
        <v>55.091967139643003</v>
      </c>
      <c r="CG75" s="1">
        <v>51.983016012866003</v>
      </c>
      <c r="CH75" s="1">
        <v>56.111071676045</v>
      </c>
      <c r="CI75" s="1">
        <v>61.137925160942999</v>
      </c>
      <c r="CJ75" s="1">
        <v>63.6480241111</v>
      </c>
      <c r="CK75" s="1">
        <v>59.659868770374999</v>
      </c>
      <c r="CL75" s="1">
        <v>81.05584524471</v>
      </c>
      <c r="CM75" s="1">
        <v>55.158541011423999</v>
      </c>
      <c r="CN75" s="1">
        <v>55.339002190537002</v>
      </c>
      <c r="CP75" s="1">
        <v>53.536953987917002</v>
      </c>
      <c r="CQ75" s="1">
        <v>49.756244511003999</v>
      </c>
      <c r="CR75" s="1">
        <v>52.349207996037997</v>
      </c>
      <c r="CS75" s="1">
        <v>51.339404154411</v>
      </c>
      <c r="CT75" s="1">
        <v>53.707321755690003</v>
      </c>
      <c r="CU75" s="1">
        <v>45.717697469279003</v>
      </c>
      <c r="CV75" s="1">
        <v>46.609767828293997</v>
      </c>
      <c r="CW75" s="1">
        <v>49.393555005943</v>
      </c>
      <c r="CX75" s="1">
        <v>57.356965321171998</v>
      </c>
      <c r="CY75" s="1">
        <v>45.335967551921001</v>
      </c>
      <c r="CZ75" s="1">
        <v>60.424132246379997</v>
      </c>
      <c r="DA75" s="1">
        <v>53.026643030815002</v>
      </c>
      <c r="DB75" s="1">
        <v>57.036309784163002</v>
      </c>
      <c r="DC75" s="1">
        <v>51.616317264777003</v>
      </c>
      <c r="DD75" s="1">
        <v>52.632124951438001</v>
      </c>
      <c r="DH75" s="1">
        <v>59.164970194528003</v>
      </c>
      <c r="DI75" s="1">
        <v>61.287152000827</v>
      </c>
      <c r="DJ75" s="1">
        <v>85.742902635147999</v>
      </c>
      <c r="DK75" s="1">
        <v>57.843698365587002</v>
      </c>
      <c r="DL75" s="1">
        <v>60.775586950234</v>
      </c>
      <c r="DM75" s="1">
        <v>55.9770966874</v>
      </c>
      <c r="DN75" s="1">
        <v>56.602356631725002</v>
      </c>
      <c r="DO75" s="1">
        <v>51.439379369488996</v>
      </c>
      <c r="DP75" s="1">
        <v>59.431382730644998</v>
      </c>
      <c r="DQ75" s="1">
        <v>61.535130355920003</v>
      </c>
      <c r="DR75" s="1">
        <v>76.591561847848993</v>
      </c>
      <c r="DS75" s="1">
        <v>46.678610843889999</v>
      </c>
      <c r="DT75" s="1">
        <v>45.343129267530998</v>
      </c>
      <c r="DU75" s="1">
        <v>55.851478739081003</v>
      </c>
      <c r="DV75" s="1">
        <v>53.676570582917002</v>
      </c>
      <c r="DW75" s="1">
        <v>52.472916642209</v>
      </c>
      <c r="DX75" s="1">
        <v>50.624655689568002</v>
      </c>
      <c r="DY75" s="1">
        <v>48.214580755278</v>
      </c>
      <c r="DZ75" s="1">
        <v>47.242051507592997</v>
      </c>
      <c r="EA75" s="1">
        <v>64.338046660562995</v>
      </c>
      <c r="EB75" s="1">
        <v>49.733368862631998</v>
      </c>
      <c r="EC75" s="1">
        <v>41.817697429745998</v>
      </c>
      <c r="ED75" s="1">
        <v>66.142226700400002</v>
      </c>
      <c r="EE75" s="1">
        <v>57.363532846970998</v>
      </c>
      <c r="EF75" s="1">
        <v>67.60655063502</v>
      </c>
      <c r="EG75" s="1">
        <v>59.166241015505001</v>
      </c>
      <c r="EH75" s="1">
        <v>56.017243888239001</v>
      </c>
      <c r="EM75" s="1">
        <v>54.800779249742</v>
      </c>
      <c r="EN75" s="1">
        <v>64.038397627530003</v>
      </c>
      <c r="ET75" s="1">
        <v>55.609679978105</v>
      </c>
      <c r="EU75" s="1">
        <v>56.779735281325998</v>
      </c>
      <c r="EV75" s="1">
        <v>59.816497807794001</v>
      </c>
      <c r="EX75" s="1">
        <v>56.267391860825001</v>
      </c>
      <c r="EZ75" s="1">
        <v>57.205785577524999</v>
      </c>
      <c r="FJ75" s="1">
        <v>59.676054222321</v>
      </c>
      <c r="FK75" s="1">
        <v>60.049708831434998</v>
      </c>
      <c r="FL75" s="1">
        <v>62.117445911110998</v>
      </c>
      <c r="FM75" s="1">
        <v>58.774387182581002</v>
      </c>
      <c r="FN75" s="1">
        <v>70.076008728440996</v>
      </c>
      <c r="FP75" s="1">
        <v>54.056630519294004</v>
      </c>
      <c r="FR75" s="1">
        <v>59.938538546719997</v>
      </c>
      <c r="FS75" s="1">
        <v>58.188731534090003</v>
      </c>
      <c r="GB75" s="1">
        <v>70.934180436958997</v>
      </c>
      <c r="GC75" s="1">
        <v>69.323837768410002</v>
      </c>
      <c r="GD75" s="1">
        <v>62.686958588392002</v>
      </c>
      <c r="GE75" s="1">
        <v>76.691206923866005</v>
      </c>
      <c r="GG75" s="1">
        <v>85.114370268990001</v>
      </c>
      <c r="GX75" s="1">
        <v>66.973776837884003</v>
      </c>
      <c r="GY75" s="1">
        <v>74.154213589020003</v>
      </c>
      <c r="GZ75" s="1">
        <v>77.780383077501995</v>
      </c>
      <c r="HA75" s="1">
        <v>71.722251434913005</v>
      </c>
      <c r="HE75" s="1">
        <v>70.689289909796003</v>
      </c>
      <c r="HJ75" s="1">
        <v>64.445832976719004</v>
      </c>
      <c r="HS75" s="1">
        <v>63.558977540481003</v>
      </c>
      <c r="HT75" s="1">
        <v>62.443741107108998</v>
      </c>
      <c r="HY75" s="1">
        <v>58.526226027607997</v>
      </c>
      <c r="HZ75" s="1">
        <v>76.892559246638996</v>
      </c>
      <c r="IC75" s="1">
        <v>58.793810648895999</v>
      </c>
      <c r="IE75" s="1">
        <v>88.040703517113997</v>
      </c>
      <c r="IF75" s="1">
        <v>57.010691663568998</v>
      </c>
      <c r="IQ75" s="1">
        <v>57.738359348647002</v>
      </c>
      <c r="IT75" s="1">
        <v>56.542675069013001</v>
      </c>
      <c r="IU75" s="1">
        <v>50.351144161927003</v>
      </c>
      <c r="IV75" s="1">
        <v>61.524310008891</v>
      </c>
      <c r="IW75" s="1">
        <v>60.401690300010003</v>
      </c>
      <c r="JM75" s="1">
        <v>66.116066267595002</v>
      </c>
      <c r="JN75" s="1">
        <v>61.650694458510003</v>
      </c>
      <c r="JO75" s="1">
        <v>64.173838818351996</v>
      </c>
      <c r="JP75" s="1">
        <v>58.811335361998999</v>
      </c>
      <c r="JQ75" s="1">
        <v>73.788114364348004</v>
      </c>
      <c r="JR75" s="1">
        <v>76.435511195106002</v>
      </c>
    </row>
    <row r="76" spans="1:278" x14ac:dyDescent="0.4">
      <c r="A76" s="4">
        <v>40070.000601851854</v>
      </c>
      <c r="B76" s="4">
        <v>40074.000601851854</v>
      </c>
      <c r="C76" s="5">
        <v>0.41666666666666669</v>
      </c>
      <c r="D76" s="3" t="s">
        <v>266</v>
      </c>
      <c r="E76" s="1">
        <v>56.156668163752997</v>
      </c>
      <c r="F76" s="1">
        <v>48.578688010169003</v>
      </c>
      <c r="G76" s="1">
        <v>49.835762759319998</v>
      </c>
      <c r="H76" s="1">
        <v>54.781391168686</v>
      </c>
      <c r="I76" s="1">
        <v>54.841309796769998</v>
      </c>
      <c r="J76" s="1">
        <v>50.497676902118997</v>
      </c>
      <c r="K76" s="1">
        <v>46.399482665878999</v>
      </c>
      <c r="L76" s="1">
        <v>44.871670969507001</v>
      </c>
      <c r="M76" s="1">
        <v>54.505951748050997</v>
      </c>
      <c r="N76" s="1">
        <v>52.711839207559997</v>
      </c>
      <c r="O76" s="1">
        <v>49.129054329498999</v>
      </c>
      <c r="P76" s="1">
        <v>48.380063969482997</v>
      </c>
      <c r="Q76" s="1">
        <v>54.511936976714999</v>
      </c>
      <c r="R76" s="1">
        <v>49.810350153119003</v>
      </c>
      <c r="S76" s="1">
        <v>54.887766015000999</v>
      </c>
      <c r="T76" s="1">
        <v>51.469886796929998</v>
      </c>
      <c r="U76" s="1">
        <v>41.653791923958003</v>
      </c>
      <c r="V76" s="1">
        <v>47.569158975729998</v>
      </c>
      <c r="W76" s="1">
        <v>48.450951943518</v>
      </c>
      <c r="X76" s="1">
        <v>47.053282720969001</v>
      </c>
      <c r="Y76" s="1">
        <v>47.853921088055003</v>
      </c>
      <c r="Z76" s="1">
        <v>56.330137445958002</v>
      </c>
      <c r="AA76" s="1">
        <v>43.200500439768</v>
      </c>
      <c r="AB76" s="1">
        <v>46.477831623957002</v>
      </c>
      <c r="AC76" s="1">
        <v>51.880127406390997</v>
      </c>
      <c r="AD76" s="1">
        <v>47.540127289761998</v>
      </c>
      <c r="AE76" s="1">
        <v>49.849789442560997</v>
      </c>
      <c r="AF76" s="1">
        <v>42.916524823057998</v>
      </c>
      <c r="AG76" s="1">
        <v>51.405868618498999</v>
      </c>
      <c r="AH76" s="1">
        <v>52.894465140077003</v>
      </c>
      <c r="AI76" s="1">
        <v>59.335203261674998</v>
      </c>
      <c r="AJ76" s="1">
        <v>59.335606292794999</v>
      </c>
      <c r="AK76" s="1">
        <v>62.296238184332999</v>
      </c>
      <c r="AL76" s="1">
        <v>60.592314041838002</v>
      </c>
      <c r="AM76" s="1">
        <v>79.074642929361005</v>
      </c>
      <c r="AN76" s="1">
        <v>67.903772704489995</v>
      </c>
      <c r="AO76" s="1">
        <v>80.478914169494004</v>
      </c>
      <c r="AP76" s="1">
        <v>71.343185893435006</v>
      </c>
      <c r="AQ76" s="1">
        <v>60.926362065193999</v>
      </c>
      <c r="AR76" s="1">
        <v>60.159149916688001</v>
      </c>
      <c r="AS76" s="1">
        <v>54.658969824178001</v>
      </c>
      <c r="AT76" s="1">
        <v>61.955735404229998</v>
      </c>
      <c r="AU76" s="1">
        <v>52.177414102528999</v>
      </c>
      <c r="AV76" s="1">
        <v>64.775975625987002</v>
      </c>
      <c r="AW76" s="1">
        <v>67.898610023662002</v>
      </c>
      <c r="AY76" s="1">
        <v>65.875794041565001</v>
      </c>
      <c r="AZ76" s="1">
        <v>67.780374839809994</v>
      </c>
      <c r="BA76" s="1">
        <v>61.315993829512003</v>
      </c>
      <c r="BB76" s="1">
        <v>64.428462275447004</v>
      </c>
      <c r="BC76" s="1">
        <v>62.884795318057002</v>
      </c>
      <c r="BD76" s="1">
        <v>77.246267309592994</v>
      </c>
      <c r="BE76" s="1">
        <v>69.452323727616999</v>
      </c>
      <c r="BF76" s="1">
        <v>72.352005901550996</v>
      </c>
      <c r="BG76" s="1">
        <v>84.573097771955005</v>
      </c>
      <c r="BH76" s="1">
        <v>60.349118831562002</v>
      </c>
      <c r="BI76" s="1">
        <v>65.104975314155993</v>
      </c>
      <c r="BJ76" s="1">
        <v>59.913814478900001</v>
      </c>
      <c r="BK76" s="1">
        <v>58.285046502596003</v>
      </c>
      <c r="BM76" s="1">
        <v>61.223574786344997</v>
      </c>
      <c r="BN76" s="1">
        <v>77.426091830635002</v>
      </c>
      <c r="BO76" s="1">
        <v>70.463826748810007</v>
      </c>
      <c r="BP76" s="1">
        <v>65.119940309127998</v>
      </c>
      <c r="BQ76" s="1">
        <v>58.585055510921002</v>
      </c>
      <c r="BR76" s="1">
        <v>60.984579841877</v>
      </c>
      <c r="BS76" s="1">
        <v>60.352874581203999</v>
      </c>
      <c r="BT76" s="1">
        <v>64.735635850118996</v>
      </c>
      <c r="BU76" s="1">
        <v>56.754424390297999</v>
      </c>
      <c r="BW76" s="1">
        <v>58.867446498577998</v>
      </c>
      <c r="BX76" s="1">
        <v>68.177031380567001</v>
      </c>
      <c r="BY76" s="1">
        <v>57.486966013664002</v>
      </c>
      <c r="BZ76" s="1">
        <v>59.337579290606001</v>
      </c>
      <c r="CA76" s="1">
        <v>60.184889606192002</v>
      </c>
      <c r="CB76" s="1">
        <v>57.766326531574002</v>
      </c>
      <c r="CC76" s="1">
        <v>55.247777975810997</v>
      </c>
      <c r="CD76" s="1">
        <v>55.898299274079001</v>
      </c>
      <c r="CE76" s="1">
        <v>59.527980401302997</v>
      </c>
      <c r="CF76" s="1">
        <v>55.236534846805</v>
      </c>
      <c r="CG76" s="1">
        <v>52.119527527014</v>
      </c>
      <c r="CH76" s="1">
        <v>56.199614469716003</v>
      </c>
      <c r="CI76" s="1">
        <v>61.214960201974002</v>
      </c>
      <c r="CJ76" s="1">
        <v>63.648173425503003</v>
      </c>
      <c r="CK76" s="1">
        <v>59.733944540072997</v>
      </c>
      <c r="CL76" s="1">
        <v>81.099526723832994</v>
      </c>
      <c r="CM76" s="1">
        <v>55.364067644077998</v>
      </c>
      <c r="CN76" s="1">
        <v>55.369999453035</v>
      </c>
      <c r="CP76" s="1">
        <v>53.759193303415998</v>
      </c>
      <c r="CQ76" s="1">
        <v>49.876375214789</v>
      </c>
      <c r="CR76" s="1">
        <v>52.349108454639001</v>
      </c>
      <c r="CS76" s="1">
        <v>51.509874071432002</v>
      </c>
      <c r="CT76" s="1">
        <v>53.719043826578996</v>
      </c>
      <c r="CU76" s="1">
        <v>45.924392672495003</v>
      </c>
      <c r="CV76" s="1">
        <v>46.706240970195999</v>
      </c>
      <c r="CW76" s="1">
        <v>49.415726438630998</v>
      </c>
      <c r="CX76" s="1">
        <v>57.368481258914997</v>
      </c>
      <c r="CY76" s="1">
        <v>45.449947535235999</v>
      </c>
      <c r="CZ76" s="1">
        <v>60.477765715148003</v>
      </c>
      <c r="DA76" s="1">
        <v>53.143297121172999</v>
      </c>
      <c r="DB76" s="1">
        <v>57.036309784163002</v>
      </c>
      <c r="DC76" s="1">
        <v>51.779442299411002</v>
      </c>
      <c r="DD76" s="1">
        <v>52.870615933115999</v>
      </c>
      <c r="DH76" s="1">
        <v>59.298027108893002</v>
      </c>
      <c r="DI76" s="1">
        <v>61.332994500368997</v>
      </c>
      <c r="DJ76" s="1">
        <v>85.742902635147999</v>
      </c>
      <c r="DK76" s="1">
        <v>58.016871593170002</v>
      </c>
      <c r="DL76" s="1">
        <v>60.900262656994997</v>
      </c>
      <c r="DM76" s="1">
        <v>56.184274951737002</v>
      </c>
      <c r="DN76" s="1">
        <v>56.948735044643001</v>
      </c>
      <c r="DO76" s="1">
        <v>51.710643348236999</v>
      </c>
      <c r="DP76" s="1">
        <v>59.662243910347001</v>
      </c>
      <c r="DQ76" s="1">
        <v>62.034392422953999</v>
      </c>
      <c r="DR76" s="1">
        <v>76.591420154922005</v>
      </c>
      <c r="DS76" s="1">
        <v>47.285969957817002</v>
      </c>
      <c r="DT76" s="1">
        <v>45.908097794779003</v>
      </c>
      <c r="DU76" s="1">
        <v>56.110913895160998</v>
      </c>
      <c r="DV76" s="1">
        <v>53.704779765716999</v>
      </c>
      <c r="DW76" s="1">
        <v>52.660753233446002</v>
      </c>
      <c r="DX76" s="1">
        <v>50.800137758932003</v>
      </c>
      <c r="DY76" s="1">
        <v>49.008370092467999</v>
      </c>
      <c r="DZ76" s="1">
        <v>47.347470549767998</v>
      </c>
      <c r="EA76" s="1">
        <v>64.337844944560999</v>
      </c>
      <c r="EB76" s="1">
        <v>49.984637976041</v>
      </c>
      <c r="EC76" s="1">
        <v>41.846635535132002</v>
      </c>
      <c r="ED76" s="1">
        <v>66.818429812700003</v>
      </c>
      <c r="EE76" s="1">
        <v>57.831401193993003</v>
      </c>
      <c r="EF76" s="1">
        <v>67.60655063502</v>
      </c>
      <c r="EG76" s="1">
        <v>59.166152161699998</v>
      </c>
      <c r="EH76" s="1">
        <v>56.676402402599003</v>
      </c>
      <c r="EM76" s="1">
        <v>55.073316437590002</v>
      </c>
      <c r="EN76" s="1">
        <v>64.232114432870006</v>
      </c>
      <c r="ET76" s="1">
        <v>55.706855652256003</v>
      </c>
      <c r="EU76" s="1">
        <v>56.798173560945997</v>
      </c>
      <c r="EV76" s="1">
        <v>59.835774044460997</v>
      </c>
      <c r="EX76" s="1">
        <v>56.285757613008002</v>
      </c>
      <c r="EZ76" s="1">
        <v>57.649479340726998</v>
      </c>
      <c r="FJ76" s="1">
        <v>59.726989761866001</v>
      </c>
      <c r="FK76" s="1">
        <v>60.084986175913002</v>
      </c>
      <c r="FL76" s="1">
        <v>62.117635496936998</v>
      </c>
      <c r="FM76" s="1">
        <v>58.828226820372002</v>
      </c>
      <c r="FN76" s="1">
        <v>70.076008728440996</v>
      </c>
      <c r="FP76" s="1">
        <v>54.057096600632001</v>
      </c>
      <c r="FR76" s="1">
        <v>60.390156682365998</v>
      </c>
      <c r="FS76" s="1">
        <v>58.188883929158003</v>
      </c>
      <c r="GB76" s="1">
        <v>71.116041909965006</v>
      </c>
      <c r="GC76" s="1">
        <v>69.324758981914002</v>
      </c>
      <c r="GD76" s="1">
        <v>63.130687499802001</v>
      </c>
      <c r="GE76" s="1">
        <v>76.738642804050997</v>
      </c>
      <c r="GG76" s="1">
        <v>85.305967632893996</v>
      </c>
      <c r="GX76" s="1">
        <v>67.171556688028005</v>
      </c>
      <c r="GY76" s="1">
        <v>74.526911095117995</v>
      </c>
      <c r="GZ76" s="1">
        <v>77.992630781640997</v>
      </c>
      <c r="HA76" s="1">
        <v>72.205784072734005</v>
      </c>
      <c r="HE76" s="1">
        <v>70.850063699938005</v>
      </c>
      <c r="HJ76" s="1">
        <v>64.437702257142007</v>
      </c>
      <c r="HS76" s="1">
        <v>63.783302039714002</v>
      </c>
      <c r="HT76" s="1">
        <v>62.622170666065998</v>
      </c>
      <c r="HY76" s="1">
        <v>58.526226027607997</v>
      </c>
      <c r="HZ76" s="1">
        <v>77.132921790409</v>
      </c>
      <c r="IC76" s="1">
        <v>58.880289748458999</v>
      </c>
      <c r="IE76" s="1">
        <v>89.224362818361001</v>
      </c>
      <c r="IF76" s="1">
        <v>57.131033668153002</v>
      </c>
      <c r="IQ76" s="1">
        <v>57.738359348647002</v>
      </c>
      <c r="IT76" s="1">
        <v>56.562299512660999</v>
      </c>
      <c r="IU76" s="1">
        <v>50.401847797773002</v>
      </c>
      <c r="IV76" s="1">
        <v>61.526997011314997</v>
      </c>
      <c r="IW76" s="1">
        <v>60.401690300010003</v>
      </c>
      <c r="JM76" s="1">
        <v>66.203398807786996</v>
      </c>
      <c r="JN76" s="1">
        <v>61.722227437047998</v>
      </c>
      <c r="JO76" s="1">
        <v>64.290294019734006</v>
      </c>
      <c r="JP76" s="1">
        <v>58.824031046587997</v>
      </c>
      <c r="JQ76" s="1">
        <v>73.815657684593006</v>
      </c>
      <c r="JR76" s="1">
        <v>76.626955824006998</v>
      </c>
    </row>
    <row r="77" spans="1:278" x14ac:dyDescent="0.4">
      <c r="A77" s="4">
        <v>40077.000601851854</v>
      </c>
      <c r="B77" s="4">
        <v>40081.000601851854</v>
      </c>
      <c r="C77" s="5">
        <v>0.41666666666666669</v>
      </c>
      <c r="D77" s="3" t="s">
        <v>266</v>
      </c>
      <c r="E77" s="1">
        <v>56.311845404643996</v>
      </c>
      <c r="F77" s="1">
        <v>48.776635966542003</v>
      </c>
      <c r="G77" s="1">
        <v>50.013792238565998</v>
      </c>
      <c r="H77" s="1">
        <v>54.877871809371001</v>
      </c>
      <c r="I77" s="1">
        <v>54.841309796769998</v>
      </c>
      <c r="J77" s="1">
        <v>50.628333050759998</v>
      </c>
      <c r="K77" s="1">
        <v>46.512806172921998</v>
      </c>
      <c r="L77" s="1">
        <v>44.972082911077997</v>
      </c>
      <c r="M77" s="1">
        <v>54.505951748050997</v>
      </c>
      <c r="N77" s="1">
        <v>53.035734176680997</v>
      </c>
      <c r="O77" s="1">
        <v>49.156199774569998</v>
      </c>
      <c r="P77" s="1">
        <v>48.443186744675998</v>
      </c>
      <c r="Q77" s="1">
        <v>54.723574362402999</v>
      </c>
      <c r="R77" s="1">
        <v>50.122414664628003</v>
      </c>
      <c r="S77" s="1">
        <v>55.137445141280999</v>
      </c>
      <c r="T77" s="1">
        <v>51.639710845685002</v>
      </c>
      <c r="U77" s="1">
        <v>41.753568031564001</v>
      </c>
      <c r="V77" s="1">
        <v>47.782195220393</v>
      </c>
      <c r="W77" s="1">
        <v>48.627915144722003</v>
      </c>
      <c r="X77" s="1">
        <v>47.448249379837002</v>
      </c>
      <c r="Y77" s="1">
        <v>48.004388824933002</v>
      </c>
      <c r="Z77" s="1">
        <v>56.330124104722998</v>
      </c>
      <c r="AA77" s="1">
        <v>43.248992291222997</v>
      </c>
      <c r="AB77" s="1">
        <v>46.707767767573998</v>
      </c>
      <c r="AC77" s="1">
        <v>52.235405858116998</v>
      </c>
      <c r="AD77" s="1">
        <v>47.755249221115001</v>
      </c>
      <c r="AE77" s="1">
        <v>50.052786767222003</v>
      </c>
      <c r="AF77" s="1">
        <v>43.120347037552001</v>
      </c>
      <c r="AG77" s="1">
        <v>51.621283243603997</v>
      </c>
      <c r="AH77" s="1">
        <v>53.082753225127</v>
      </c>
      <c r="AI77" s="1">
        <v>59.476699535167</v>
      </c>
      <c r="AJ77" s="1">
        <v>59.477701209114997</v>
      </c>
      <c r="AK77" s="1">
        <v>62.376290887430997</v>
      </c>
      <c r="AL77" s="1">
        <v>60.702912908032999</v>
      </c>
      <c r="AM77" s="1">
        <v>79.162055588238999</v>
      </c>
      <c r="AN77" s="1">
        <v>68.237373365617003</v>
      </c>
      <c r="AO77" s="1">
        <v>80.506272295366998</v>
      </c>
      <c r="AP77" s="1">
        <v>71.458401679523007</v>
      </c>
      <c r="AQ77" s="1">
        <v>60.942348305850999</v>
      </c>
      <c r="AR77" s="1">
        <v>60.19944109995</v>
      </c>
      <c r="AS77" s="1">
        <v>54.918074054027997</v>
      </c>
      <c r="AT77" s="1">
        <v>61.981541936481001</v>
      </c>
      <c r="AU77" s="1">
        <v>52.287873418460002</v>
      </c>
      <c r="AV77" s="1">
        <v>64.875028962602997</v>
      </c>
      <c r="AW77" s="1">
        <v>68.124460787005006</v>
      </c>
      <c r="AY77" s="1">
        <v>65.922739799902999</v>
      </c>
      <c r="AZ77" s="1">
        <v>67.864768823269998</v>
      </c>
      <c r="BA77" s="1">
        <v>61.584105570529999</v>
      </c>
      <c r="BB77" s="1">
        <v>64.428462275447004</v>
      </c>
      <c r="BC77" s="1">
        <v>63.108022795293998</v>
      </c>
      <c r="BD77" s="1">
        <v>77.352342715253002</v>
      </c>
      <c r="BE77" s="1">
        <v>69.506537793942996</v>
      </c>
      <c r="BF77" s="1">
        <v>72.396917471473998</v>
      </c>
      <c r="BG77" s="1">
        <v>84.616422930813997</v>
      </c>
      <c r="BH77" s="1">
        <v>60.379096487052998</v>
      </c>
      <c r="BI77" s="1">
        <v>65.166357991252994</v>
      </c>
      <c r="BJ77" s="1">
        <v>60.328848115493997</v>
      </c>
      <c r="BK77" s="1">
        <v>59.072261899849003</v>
      </c>
      <c r="BM77" s="1">
        <v>61.367051574987002</v>
      </c>
      <c r="BN77" s="1">
        <v>77.426091830635002</v>
      </c>
      <c r="BO77" s="1">
        <v>70.463836413004998</v>
      </c>
      <c r="BP77" s="1">
        <v>65.162438620057003</v>
      </c>
      <c r="BQ77" s="1">
        <v>58.651430365849002</v>
      </c>
      <c r="BR77" s="1">
        <v>61.001850228431003</v>
      </c>
      <c r="BS77" s="1">
        <v>60.630655097426001</v>
      </c>
      <c r="BT77" s="1">
        <v>64.877333579452994</v>
      </c>
      <c r="BU77" s="1">
        <v>56.983298752473999</v>
      </c>
      <c r="BW77" s="1">
        <v>58.911982316317001</v>
      </c>
      <c r="BX77" s="1">
        <v>68.279356877229006</v>
      </c>
      <c r="BY77" s="1">
        <v>57.485172956935003</v>
      </c>
      <c r="BZ77" s="1">
        <v>59.337579290606001</v>
      </c>
      <c r="CA77" s="1">
        <v>60.209947056864998</v>
      </c>
      <c r="CB77" s="1">
        <v>57.901586258983997</v>
      </c>
      <c r="CC77" s="1">
        <v>55.485447892739998</v>
      </c>
      <c r="CD77" s="1">
        <v>55.898416833710002</v>
      </c>
      <c r="CE77" s="1">
        <v>59.713174450571003</v>
      </c>
      <c r="CF77" s="1">
        <v>55.590474995948</v>
      </c>
      <c r="CG77" s="1">
        <v>52.347915258617</v>
      </c>
      <c r="CH77" s="1">
        <v>56.358220093606</v>
      </c>
      <c r="CI77" s="1">
        <v>61.312994176617998</v>
      </c>
      <c r="CJ77" s="1">
        <v>63.728294556643</v>
      </c>
      <c r="CK77" s="1">
        <v>59.757995152115001</v>
      </c>
      <c r="CL77" s="1">
        <v>81.099526723832994</v>
      </c>
      <c r="CM77" s="1">
        <v>55.621758846874002</v>
      </c>
      <c r="CN77" s="1">
        <v>55.535615762534</v>
      </c>
      <c r="CP77" s="1">
        <v>53.944116013303002</v>
      </c>
      <c r="CQ77" s="1">
        <v>50.089353365062003</v>
      </c>
      <c r="CR77" s="1">
        <v>52.654285496173003</v>
      </c>
      <c r="CS77" s="1">
        <v>51.817553181858997</v>
      </c>
      <c r="CT77" s="1">
        <v>54.013748609766999</v>
      </c>
      <c r="CU77" s="1">
        <v>45.987409636259002</v>
      </c>
      <c r="CV77" s="1">
        <v>46.865984441070999</v>
      </c>
      <c r="CW77" s="1">
        <v>49.944593855465001</v>
      </c>
      <c r="CX77" s="1">
        <v>57.610973804526999</v>
      </c>
      <c r="CY77" s="1">
        <v>45.565588741654999</v>
      </c>
      <c r="CZ77" s="1">
        <v>60.676581245530002</v>
      </c>
      <c r="DA77" s="1">
        <v>53.186770519447997</v>
      </c>
      <c r="DB77" s="1">
        <v>57.036309784163002</v>
      </c>
      <c r="DC77" s="1">
        <v>51.840233992031003</v>
      </c>
      <c r="DD77" s="1">
        <v>53.113895845671998</v>
      </c>
      <c r="DH77" s="1">
        <v>59.243541689852002</v>
      </c>
      <c r="DI77" s="1">
        <v>61.519523294632002</v>
      </c>
      <c r="DJ77" s="1">
        <v>85.742902635147999</v>
      </c>
      <c r="DK77" s="1">
        <v>58.144663109085997</v>
      </c>
      <c r="DL77" s="1">
        <v>61.043079331203998</v>
      </c>
      <c r="DM77" s="1">
        <v>56.302033668497998</v>
      </c>
      <c r="DN77" s="1">
        <v>57.368803127394003</v>
      </c>
      <c r="DO77" s="1">
        <v>52.214398890715003</v>
      </c>
      <c r="DP77" s="1">
        <v>59.861834656656001</v>
      </c>
      <c r="DQ77" s="1">
        <v>62.471321868293003</v>
      </c>
      <c r="DR77" s="1">
        <v>76.591420154922005</v>
      </c>
      <c r="DS77" s="1">
        <v>47.539448494258998</v>
      </c>
      <c r="DT77" s="1">
        <v>46.307072054800997</v>
      </c>
      <c r="DU77" s="1">
        <v>56.410102801779999</v>
      </c>
      <c r="DV77" s="1">
        <v>53.752907892804998</v>
      </c>
      <c r="DW77" s="1">
        <v>52.850800598680003</v>
      </c>
      <c r="DX77" s="1">
        <v>50.809832640429001</v>
      </c>
      <c r="DY77" s="1">
        <v>49.134802668471998</v>
      </c>
      <c r="DZ77" s="1">
        <v>47.397629689249001</v>
      </c>
      <c r="EA77" s="1">
        <v>64.337844944560999</v>
      </c>
      <c r="EB77" s="1">
        <v>49.984672893963001</v>
      </c>
      <c r="EC77" s="1">
        <v>41.934360218575002</v>
      </c>
      <c r="ED77" s="1">
        <v>67.164007222202002</v>
      </c>
      <c r="EE77" s="1">
        <v>58.004534763004997</v>
      </c>
      <c r="EF77" s="1">
        <v>67.60655063502</v>
      </c>
      <c r="EG77" s="1">
        <v>59.166152161699998</v>
      </c>
      <c r="EH77" s="1">
        <v>56.676443352946997</v>
      </c>
      <c r="EM77" s="1">
        <v>55.414287857075003</v>
      </c>
      <c r="EN77" s="1">
        <v>64.649053109902994</v>
      </c>
      <c r="ET77" s="1">
        <v>55.820019706535</v>
      </c>
      <c r="EU77" s="1">
        <v>56.958190072496997</v>
      </c>
      <c r="EV77" s="1">
        <v>60.007417730115002</v>
      </c>
      <c r="EX77" s="1">
        <v>56.442386564282003</v>
      </c>
      <c r="EZ77" s="1">
        <v>57.643537208639998</v>
      </c>
      <c r="FJ77" s="1">
        <v>59.829426202995997</v>
      </c>
      <c r="FK77" s="1">
        <v>60.207520193264003</v>
      </c>
      <c r="FL77" s="1">
        <v>62.339727491352001</v>
      </c>
      <c r="FM77" s="1">
        <v>58.897442043863997</v>
      </c>
      <c r="FN77" s="1">
        <v>70.050029930451998</v>
      </c>
      <c r="FP77" s="1">
        <v>54.056761675929003</v>
      </c>
      <c r="FR77" s="1">
        <v>60.797290886177002</v>
      </c>
      <c r="FS77" s="1">
        <v>58.594199985947</v>
      </c>
      <c r="GB77" s="1">
        <v>71.260888226125999</v>
      </c>
      <c r="GC77" s="1">
        <v>69.324723422806002</v>
      </c>
      <c r="GD77" s="1">
        <v>63.573488100761999</v>
      </c>
      <c r="GE77" s="1">
        <v>76.744934892445997</v>
      </c>
      <c r="GG77" s="1">
        <v>85.305833405469997</v>
      </c>
      <c r="GX77" s="1">
        <v>67.162065472273994</v>
      </c>
      <c r="GY77" s="1">
        <v>74.571228455360995</v>
      </c>
      <c r="GZ77" s="1">
        <v>78.029496305614998</v>
      </c>
      <c r="HA77" s="1">
        <v>72.255272842344993</v>
      </c>
      <c r="HE77" s="1">
        <v>70.702288600206998</v>
      </c>
      <c r="HJ77" s="1">
        <v>64.530983024311993</v>
      </c>
      <c r="HS77" s="1">
        <v>63.864239593404001</v>
      </c>
      <c r="HT77" s="1">
        <v>62.745724585699001</v>
      </c>
      <c r="HY77" s="1">
        <v>58.750563407283998</v>
      </c>
      <c r="HZ77" s="1">
        <v>77.175629633350994</v>
      </c>
      <c r="IC77" s="1">
        <v>58.880268789299997</v>
      </c>
      <c r="IE77" s="1">
        <v>89.224408301861999</v>
      </c>
      <c r="IF77" s="1">
        <v>57.271637723410002</v>
      </c>
      <c r="IQ77" s="1">
        <v>57.738359348647002</v>
      </c>
      <c r="IT77" s="1">
        <v>56.528646623535998</v>
      </c>
      <c r="IU77" s="1">
        <v>50.459540521081003</v>
      </c>
      <c r="IV77" s="1">
        <v>61.380959120286001</v>
      </c>
      <c r="IW77" s="1">
        <v>60.404061490555002</v>
      </c>
      <c r="JM77" s="1">
        <v>66.357095267101997</v>
      </c>
      <c r="JN77" s="1">
        <v>61.862380592221001</v>
      </c>
      <c r="JO77" s="1">
        <v>64.419801401613</v>
      </c>
      <c r="JP77" s="1">
        <v>58.979396134675</v>
      </c>
      <c r="JQ77" s="1">
        <v>74.022417692727004</v>
      </c>
      <c r="JR77" s="1">
        <v>76.781598210751994</v>
      </c>
    </row>
    <row r="78" spans="1:278" x14ac:dyDescent="0.4">
      <c r="A78" s="4">
        <v>40084.000601851854</v>
      </c>
      <c r="B78" s="4">
        <v>40088.000601851854</v>
      </c>
      <c r="C78" s="5">
        <v>0.41666666666666669</v>
      </c>
      <c r="D78" s="3" t="s">
        <v>266</v>
      </c>
      <c r="E78" s="1">
        <v>56.445042004431002</v>
      </c>
      <c r="F78" s="1">
        <v>48.908808774759002</v>
      </c>
      <c r="G78" s="1">
        <v>50.167341413042003</v>
      </c>
      <c r="H78" s="1">
        <v>55.090022176715998</v>
      </c>
      <c r="I78" s="1">
        <v>54.841309796769998</v>
      </c>
      <c r="J78" s="1">
        <v>50.758262852313997</v>
      </c>
      <c r="K78" s="1">
        <v>46.665468819659999</v>
      </c>
      <c r="L78" s="1">
        <v>45.091474041034999</v>
      </c>
      <c r="M78" s="1">
        <v>54.734424535027998</v>
      </c>
      <c r="N78" s="1">
        <v>53.584479980970002</v>
      </c>
      <c r="O78" s="1">
        <v>49.202298279977001</v>
      </c>
      <c r="P78" s="1">
        <v>48.458383749661003</v>
      </c>
      <c r="Q78" s="1">
        <v>54.787372882355001</v>
      </c>
      <c r="R78" s="1">
        <v>50.250791577027002</v>
      </c>
      <c r="S78" s="1">
        <v>55.476266196052002</v>
      </c>
      <c r="T78" s="1">
        <v>51.761506013183002</v>
      </c>
      <c r="U78" s="1">
        <v>41.936210850247001</v>
      </c>
      <c r="V78" s="1">
        <v>47.897852101501996</v>
      </c>
      <c r="W78" s="1">
        <v>48.804409381866002</v>
      </c>
      <c r="X78" s="1">
        <v>47.456363528730002</v>
      </c>
      <c r="Y78" s="1">
        <v>48.009928806822003</v>
      </c>
      <c r="Z78" s="1">
        <v>56.330124104722998</v>
      </c>
      <c r="AA78" s="1">
        <v>43.438041361327997</v>
      </c>
      <c r="AB78" s="1">
        <v>46.793180674087999</v>
      </c>
      <c r="AC78" s="1">
        <v>52.225845628715</v>
      </c>
      <c r="AD78" s="1">
        <v>48.036696564963997</v>
      </c>
      <c r="AE78" s="1">
        <v>50.161254916795997</v>
      </c>
      <c r="AF78" s="1">
        <v>43.187076413912003</v>
      </c>
      <c r="AG78" s="1">
        <v>51.896785554296002</v>
      </c>
      <c r="AH78" s="1">
        <v>53.226672651804002</v>
      </c>
      <c r="AI78" s="1">
        <v>59.609616055693003</v>
      </c>
      <c r="AJ78" s="1">
        <v>59.608148477282</v>
      </c>
      <c r="AK78" s="1">
        <v>62.484519481013997</v>
      </c>
      <c r="AL78" s="1">
        <v>60.882091840370002</v>
      </c>
      <c r="AM78" s="1">
        <v>79.159346115169001</v>
      </c>
      <c r="AN78" s="1">
        <v>68.329848212588999</v>
      </c>
      <c r="AO78" s="1">
        <v>80.533590092664994</v>
      </c>
      <c r="AP78" s="1">
        <v>71.487202624134994</v>
      </c>
      <c r="AQ78" s="1">
        <v>61.156508095116003</v>
      </c>
      <c r="AR78" s="1">
        <v>60.337904917838998</v>
      </c>
      <c r="AS78" s="1">
        <v>55.134415575567999</v>
      </c>
      <c r="AT78" s="1">
        <v>62.142159109989997</v>
      </c>
      <c r="AU78" s="1">
        <v>52.480607739009997</v>
      </c>
      <c r="AV78" s="1">
        <v>65.198116477300005</v>
      </c>
      <c r="AW78" s="1">
        <v>68.524325647663005</v>
      </c>
      <c r="AY78" s="1">
        <v>65.922691704930998</v>
      </c>
      <c r="AZ78" s="1">
        <v>67.984533886750995</v>
      </c>
      <c r="BA78" s="1">
        <v>61.690171111632999</v>
      </c>
      <c r="BB78" s="1">
        <v>64.515826850929997</v>
      </c>
      <c r="BC78" s="1">
        <v>63.189548923488999</v>
      </c>
      <c r="BD78" s="1">
        <v>77.365484516042002</v>
      </c>
      <c r="BE78" s="1">
        <v>69.517109952148999</v>
      </c>
      <c r="BF78" s="1">
        <v>72.432286909675</v>
      </c>
      <c r="BG78" s="1">
        <v>84.659778230317002</v>
      </c>
      <c r="BH78" s="1">
        <v>60.473204035550999</v>
      </c>
      <c r="BI78" s="1">
        <v>65.298386870046002</v>
      </c>
      <c r="BJ78" s="1">
        <v>60.422634095824002</v>
      </c>
      <c r="BK78" s="1">
        <v>59.080936036536997</v>
      </c>
      <c r="BM78" s="1">
        <v>61.514624164738997</v>
      </c>
      <c r="BN78" s="1">
        <v>77.426091830635002</v>
      </c>
      <c r="BO78" s="1">
        <v>70.463836413004998</v>
      </c>
      <c r="BP78" s="1">
        <v>65.162452425631997</v>
      </c>
      <c r="BQ78" s="1">
        <v>58.753340752875999</v>
      </c>
      <c r="BR78" s="1">
        <v>61.381279667523998</v>
      </c>
      <c r="BS78" s="1">
        <v>60.881321957878001</v>
      </c>
      <c r="BT78" s="1">
        <v>64.932010826455993</v>
      </c>
      <c r="BU78" s="1">
        <v>57.053602357377997</v>
      </c>
      <c r="BW78" s="1">
        <v>58.916658830778999</v>
      </c>
      <c r="BX78" s="1">
        <v>68.288938832100001</v>
      </c>
      <c r="BY78" s="1">
        <v>57.485218896074002</v>
      </c>
      <c r="BZ78" s="1">
        <v>59.337579290606001</v>
      </c>
      <c r="CA78" s="1">
        <v>60.223239737610001</v>
      </c>
      <c r="CB78" s="1">
        <v>57.901411276300003</v>
      </c>
      <c r="CC78" s="1">
        <v>55.698587805038002</v>
      </c>
      <c r="CD78" s="1">
        <v>56.601355732823002</v>
      </c>
      <c r="CE78" s="1">
        <v>59.769785546544</v>
      </c>
      <c r="CF78" s="1">
        <v>55.853008385475</v>
      </c>
      <c r="CG78" s="1">
        <v>52.351150180259999</v>
      </c>
      <c r="CH78" s="1">
        <v>56.465713184099997</v>
      </c>
      <c r="CI78" s="1">
        <v>61.465262624402001</v>
      </c>
      <c r="CJ78" s="1">
        <v>63.946586095961003</v>
      </c>
      <c r="CK78" s="1">
        <v>59.994374883479999</v>
      </c>
      <c r="CL78" s="1">
        <v>81.107025359028995</v>
      </c>
      <c r="CM78" s="1">
        <v>55.750697876672</v>
      </c>
      <c r="CN78" s="1">
        <v>55.611098224902001</v>
      </c>
      <c r="CP78" s="1">
        <v>54.094234245873999</v>
      </c>
      <c r="CQ78" s="1">
        <v>50.361495737953</v>
      </c>
      <c r="CR78" s="1">
        <v>53.267546080190002</v>
      </c>
      <c r="CS78" s="1">
        <v>51.978978759042</v>
      </c>
      <c r="CT78" s="1">
        <v>54.060231319887997</v>
      </c>
      <c r="CU78" s="1">
        <v>46.195648775393003</v>
      </c>
      <c r="CV78" s="1">
        <v>46.910134237389997</v>
      </c>
      <c r="CW78" s="1">
        <v>49.944515566402004</v>
      </c>
      <c r="CX78" s="1">
        <v>57.914534724649002</v>
      </c>
      <c r="CY78" s="1">
        <v>45.583984211679997</v>
      </c>
      <c r="CZ78" s="1">
        <v>60.676595823181998</v>
      </c>
      <c r="DA78" s="1">
        <v>53.234486173008001</v>
      </c>
      <c r="DB78" s="1">
        <v>57.036309784163002</v>
      </c>
      <c r="DC78" s="1">
        <v>51.906957907295997</v>
      </c>
      <c r="DD78" s="1">
        <v>53.293898559515</v>
      </c>
      <c r="DH78" s="1">
        <v>59.248694784752999</v>
      </c>
      <c r="DI78" s="1">
        <v>61.519451745253001</v>
      </c>
      <c r="DJ78" s="1">
        <v>85.742902635147999</v>
      </c>
      <c r="DK78" s="1">
        <v>58.685902682675</v>
      </c>
      <c r="DL78" s="1">
        <v>61.612157238061002</v>
      </c>
      <c r="DM78" s="1">
        <v>56.825527710186002</v>
      </c>
      <c r="DN78" s="1">
        <v>57.543099250746003</v>
      </c>
      <c r="DO78" s="1">
        <v>52.291158121536</v>
      </c>
      <c r="DP78" s="1">
        <v>60.368231027706003</v>
      </c>
      <c r="DQ78" s="1">
        <v>62.588556172906003</v>
      </c>
      <c r="DR78" s="1">
        <v>76.838433054635999</v>
      </c>
      <c r="DS78" s="1">
        <v>47.627492725658001</v>
      </c>
      <c r="DT78" s="1">
        <v>46.617731131660001</v>
      </c>
      <c r="DU78" s="1">
        <v>56.409862039529003</v>
      </c>
      <c r="DV78" s="1">
        <v>53.752939523186001</v>
      </c>
      <c r="DW78" s="1">
        <v>53.032839583369999</v>
      </c>
      <c r="DX78" s="1">
        <v>50.892012373151999</v>
      </c>
      <c r="DY78" s="1">
        <v>49.377926631584998</v>
      </c>
      <c r="DZ78" s="1">
        <v>47.457784718488</v>
      </c>
      <c r="EA78" s="1">
        <v>64.337844944560999</v>
      </c>
      <c r="EB78" s="1">
        <v>50.154427188107</v>
      </c>
      <c r="EC78" s="1">
        <v>41.934532925595001</v>
      </c>
      <c r="ED78" s="1">
        <v>67.191994734077994</v>
      </c>
      <c r="EE78" s="1">
        <v>58.149221306576003</v>
      </c>
      <c r="EF78" s="1">
        <v>67.60655063502</v>
      </c>
      <c r="EG78" s="1">
        <v>59.166152161699998</v>
      </c>
      <c r="EH78" s="1">
        <v>57.111594704235998</v>
      </c>
      <c r="EM78" s="1">
        <v>55.414220193597998</v>
      </c>
      <c r="EN78" s="1">
        <v>65.115548369414</v>
      </c>
      <c r="ET78" s="1">
        <v>55.920302677706999</v>
      </c>
      <c r="EU78" s="1">
        <v>57.022562822928002</v>
      </c>
      <c r="EV78" s="1">
        <v>60.143398141970998</v>
      </c>
      <c r="EX78" s="1">
        <v>56.463007647064998</v>
      </c>
      <c r="EZ78" s="1">
        <v>57.675093984558004</v>
      </c>
      <c r="FJ78" s="1">
        <v>59.88722115849</v>
      </c>
      <c r="FK78" s="1">
        <v>60.286319776070002</v>
      </c>
      <c r="FL78" s="1">
        <v>62.492572085413997</v>
      </c>
      <c r="FM78" s="1">
        <v>58.93662245326</v>
      </c>
      <c r="FN78" s="1">
        <v>70.044591631249006</v>
      </c>
      <c r="FP78" s="1">
        <v>54.070943032350002</v>
      </c>
      <c r="FR78" s="1">
        <v>60.953951268464003</v>
      </c>
      <c r="FS78" s="1">
        <v>58.594191547984998</v>
      </c>
      <c r="GB78" s="1">
        <v>71.410038285951998</v>
      </c>
      <c r="GC78" s="1">
        <v>69.346370788957003</v>
      </c>
      <c r="GD78" s="1">
        <v>64.016730976681004</v>
      </c>
      <c r="GE78" s="1">
        <v>76.744932936758005</v>
      </c>
      <c r="GG78" s="1">
        <v>85.305833405469997</v>
      </c>
      <c r="GX78" s="1">
        <v>67.238739646057994</v>
      </c>
      <c r="GY78" s="1">
        <v>74.785400362068003</v>
      </c>
      <c r="GZ78" s="1">
        <v>78.193912251681994</v>
      </c>
      <c r="HA78" s="1">
        <v>72.503902113193007</v>
      </c>
      <c r="HE78" s="1">
        <v>70.678346741729996</v>
      </c>
      <c r="HJ78" s="1">
        <v>64.530486262631001</v>
      </c>
      <c r="HS78" s="1">
        <v>63.992408344737001</v>
      </c>
      <c r="HT78" s="1">
        <v>62.834224804301002</v>
      </c>
      <c r="HY78" s="1">
        <v>59.036592826651002</v>
      </c>
      <c r="HZ78" s="1">
        <v>77.244472353820001</v>
      </c>
      <c r="IC78" s="1">
        <v>58.883057042007998</v>
      </c>
      <c r="IE78" s="1">
        <v>90.073751510074999</v>
      </c>
      <c r="IF78" s="1">
        <v>57.416896407296001</v>
      </c>
      <c r="IQ78" s="1">
        <v>57.738359348647002</v>
      </c>
      <c r="IT78" s="1">
        <v>56.533387043232999</v>
      </c>
      <c r="IU78" s="1">
        <v>50.457381549186998</v>
      </c>
      <c r="IV78" s="1">
        <v>61.395584138380002</v>
      </c>
      <c r="IW78" s="1">
        <v>60.403997941408001</v>
      </c>
      <c r="JM78" s="1">
        <v>66.570128797558993</v>
      </c>
      <c r="JN78" s="1">
        <v>62.121121902144999</v>
      </c>
      <c r="JO78" s="1">
        <v>64.709773745895006</v>
      </c>
      <c r="JP78" s="1">
        <v>59.198919944189001</v>
      </c>
      <c r="JQ78" s="1">
        <v>74.249763883537995</v>
      </c>
      <c r="JR78" s="1">
        <v>76.871075030041993</v>
      </c>
    </row>
    <row r="79" spans="1:278" x14ac:dyDescent="0.4">
      <c r="A79" s="4">
        <v>40091.000601851854</v>
      </c>
      <c r="B79" s="4">
        <v>40095.000601851854</v>
      </c>
      <c r="C79" s="5">
        <v>0.41666666666666669</v>
      </c>
      <c r="D79" s="3" t="s">
        <v>266</v>
      </c>
      <c r="E79" s="1">
        <v>56.538117718267003</v>
      </c>
      <c r="F79" s="1">
        <v>48.973120326024997</v>
      </c>
      <c r="G79" s="1">
        <v>50.239622463045997</v>
      </c>
      <c r="H79" s="1">
        <v>55.144902612541003</v>
      </c>
      <c r="I79" s="1">
        <v>54.841309796769998</v>
      </c>
      <c r="J79" s="1">
        <v>50.771209395466997</v>
      </c>
      <c r="K79" s="1">
        <v>46.665465835237001</v>
      </c>
      <c r="L79" s="1">
        <v>45.091484287207997</v>
      </c>
      <c r="M79" s="1">
        <v>54.734357966258997</v>
      </c>
      <c r="N79" s="1">
        <v>53.607721012325001</v>
      </c>
      <c r="O79" s="1">
        <v>49.328882185997003</v>
      </c>
      <c r="P79" s="1">
        <v>48.458374471741998</v>
      </c>
      <c r="Q79" s="1">
        <v>55.064907723159997</v>
      </c>
      <c r="R79" s="1">
        <v>50.326494156549003</v>
      </c>
      <c r="S79" s="1">
        <v>55.694907925754002</v>
      </c>
      <c r="T79" s="1">
        <v>51.761492126527997</v>
      </c>
      <c r="U79" s="1">
        <v>41.980764913264998</v>
      </c>
      <c r="V79" s="1">
        <v>47.955992109610001</v>
      </c>
      <c r="W79" s="1">
        <v>48.869043073950003</v>
      </c>
      <c r="X79" s="1">
        <v>47.482928731000001</v>
      </c>
      <c r="Y79" s="1">
        <v>48.115238602174003</v>
      </c>
      <c r="Z79" s="1">
        <v>56.402083006973001</v>
      </c>
      <c r="AA79" s="1">
        <v>43.497711010282003</v>
      </c>
      <c r="AB79" s="1">
        <v>46.819468046464003</v>
      </c>
      <c r="AC79" s="1">
        <v>52.333741794885</v>
      </c>
      <c r="AD79" s="1">
        <v>48.143742401780003</v>
      </c>
      <c r="AE79" s="1">
        <v>50.205324827349997</v>
      </c>
      <c r="AF79" s="1">
        <v>43.224128889771997</v>
      </c>
      <c r="AG79" s="1">
        <v>51.935511088300998</v>
      </c>
      <c r="AH79" s="1">
        <v>53.317876958737003</v>
      </c>
      <c r="AI79" s="1">
        <v>59.714571654922999</v>
      </c>
      <c r="AJ79" s="1">
        <v>59.721951325585003</v>
      </c>
      <c r="AK79" s="1">
        <v>62.559836782849999</v>
      </c>
      <c r="AL79" s="1">
        <v>60.989875907108001</v>
      </c>
      <c r="AM79" s="1">
        <v>79.454046083970994</v>
      </c>
      <c r="AN79" s="1">
        <v>68.329877148232001</v>
      </c>
      <c r="AO79" s="1">
        <v>80.581644043891998</v>
      </c>
      <c r="AP79" s="1">
        <v>71.614090844859007</v>
      </c>
      <c r="AQ79" s="1">
        <v>61.173088970522997</v>
      </c>
      <c r="AR79" s="1">
        <v>60.503897788777998</v>
      </c>
      <c r="AS79" s="1">
        <v>55.143226259053002</v>
      </c>
      <c r="AT79" s="1">
        <v>62.588275646501003</v>
      </c>
      <c r="AU79" s="1">
        <v>52.550198371291998</v>
      </c>
      <c r="AV79" s="1">
        <v>65.219811657695004</v>
      </c>
      <c r="AW79" s="1">
        <v>68.673791944281007</v>
      </c>
      <c r="AY79" s="1">
        <v>66.047378633506</v>
      </c>
      <c r="AZ79" s="1">
        <v>68.004319739902002</v>
      </c>
      <c r="BA79" s="1">
        <v>61.690119912611003</v>
      </c>
      <c r="BB79" s="1">
        <v>64.522448068805005</v>
      </c>
      <c r="BC79" s="1">
        <v>63.233742721558997</v>
      </c>
      <c r="BD79" s="1">
        <v>77.365427911775001</v>
      </c>
      <c r="BE79" s="1">
        <v>69.550512597606996</v>
      </c>
      <c r="BF79" s="1">
        <v>72.466752204266001</v>
      </c>
      <c r="BG79" s="1">
        <v>84.703133594120004</v>
      </c>
      <c r="BH79" s="1">
        <v>60.498527554168</v>
      </c>
      <c r="BI79" s="1">
        <v>65.321983077358993</v>
      </c>
      <c r="BJ79" s="1">
        <v>60.478353178245001</v>
      </c>
      <c r="BK79" s="1">
        <v>59.215183471091997</v>
      </c>
      <c r="BM79" s="1">
        <v>61.585580904795997</v>
      </c>
      <c r="BN79" s="1">
        <v>77.506450366099003</v>
      </c>
      <c r="BO79" s="1">
        <v>70.503207349099</v>
      </c>
      <c r="BP79" s="1">
        <v>65.214487426107993</v>
      </c>
      <c r="BQ79" s="1">
        <v>58.837484999761003</v>
      </c>
      <c r="BR79" s="1">
        <v>61.381331627323</v>
      </c>
      <c r="BS79" s="1">
        <v>60.881239531543002</v>
      </c>
      <c r="BT79" s="1">
        <v>64.967664476601996</v>
      </c>
      <c r="BU79" s="1">
        <v>57.312256759721002</v>
      </c>
      <c r="BW79" s="1">
        <v>58.956019609991003</v>
      </c>
      <c r="BX79" s="1">
        <v>68.340421385121005</v>
      </c>
      <c r="BY79" s="1">
        <v>57.519630692964</v>
      </c>
      <c r="BZ79" s="1">
        <v>59.418625304774999</v>
      </c>
      <c r="CA79" s="1">
        <v>60.270555142471999</v>
      </c>
      <c r="CB79" s="1">
        <v>57.912686320501997</v>
      </c>
      <c r="CC79" s="1">
        <v>56.038461629902997</v>
      </c>
      <c r="CD79" s="1">
        <v>56.662743693336999</v>
      </c>
      <c r="CE79" s="1">
        <v>59.833419485134002</v>
      </c>
      <c r="CF79" s="1">
        <v>56.595692963910999</v>
      </c>
      <c r="CG79" s="1">
        <v>52.359125664526999</v>
      </c>
      <c r="CH79" s="1">
        <v>56.555207154819001</v>
      </c>
      <c r="CI79" s="1">
        <v>61.505311546609001</v>
      </c>
      <c r="CJ79" s="1">
        <v>63.950291490783997</v>
      </c>
      <c r="CK79" s="1">
        <v>60.048650650418999</v>
      </c>
      <c r="CL79" s="1">
        <v>81.107179887019996</v>
      </c>
      <c r="CM79" s="1">
        <v>55.856708924651997</v>
      </c>
      <c r="CN79" s="1">
        <v>55.611202927191997</v>
      </c>
      <c r="CP79" s="1">
        <v>54.210634782820001</v>
      </c>
      <c r="CQ79" s="1">
        <v>50.582551933155997</v>
      </c>
      <c r="CR79" s="1">
        <v>53.295306101977999</v>
      </c>
      <c r="CS79" s="1">
        <v>52.323291089857001</v>
      </c>
      <c r="CT79" s="1">
        <v>54.434724129801999</v>
      </c>
      <c r="CU79" s="1">
        <v>46.405725313049999</v>
      </c>
      <c r="CV79" s="1">
        <v>46.935942564374997</v>
      </c>
      <c r="CW79" s="1">
        <v>49.928605839737997</v>
      </c>
      <c r="CX79" s="1">
        <v>57.965160505874998</v>
      </c>
      <c r="CY79" s="1">
        <v>45.611026789827001</v>
      </c>
      <c r="CZ79" s="1">
        <v>60.949159588500997</v>
      </c>
      <c r="DA79" s="1">
        <v>53.247769146993001</v>
      </c>
      <c r="DB79" s="1">
        <v>57.036309784163002</v>
      </c>
      <c r="DC79" s="1">
        <v>51.925532357485999</v>
      </c>
      <c r="DD79" s="1">
        <v>53.331907218890997</v>
      </c>
      <c r="DH79" s="1">
        <v>59.248677066859997</v>
      </c>
      <c r="DI79" s="1">
        <v>61.519451745253001</v>
      </c>
      <c r="DJ79" s="1">
        <v>85.692186650935</v>
      </c>
      <c r="DK79" s="1">
        <v>58.755354082373003</v>
      </c>
      <c r="DL79" s="1">
        <v>61.779412234176</v>
      </c>
      <c r="DM79" s="1">
        <v>56.827561405525003</v>
      </c>
      <c r="DN79" s="1">
        <v>57.747806958806002</v>
      </c>
      <c r="DO79" s="1">
        <v>52.355604206766003</v>
      </c>
      <c r="DP79" s="1">
        <v>60.442944228413999</v>
      </c>
      <c r="DQ79" s="1">
        <v>63.031957408541999</v>
      </c>
      <c r="DR79" s="1">
        <v>77.052888106347993</v>
      </c>
      <c r="DS79" s="1">
        <v>47.91028309635</v>
      </c>
      <c r="DT79" s="1">
        <v>46.700772443333001</v>
      </c>
      <c r="DU79" s="1">
        <v>56.686557902280001</v>
      </c>
      <c r="DV79" s="1">
        <v>53.783848054147001</v>
      </c>
      <c r="DW79" s="1">
        <v>53.192404616085</v>
      </c>
      <c r="DX79" s="1">
        <v>50.920505387266999</v>
      </c>
      <c r="DY79" s="1">
        <v>49.468092896618003</v>
      </c>
      <c r="DZ79" s="1">
        <v>47.677266673558997</v>
      </c>
      <c r="EA79" s="1">
        <v>64.777666550261003</v>
      </c>
      <c r="EB79" s="1">
        <v>50.663848453222002</v>
      </c>
      <c r="EC79" s="1">
        <v>41.934532925595001</v>
      </c>
      <c r="ED79" s="1">
        <v>67.204587319591994</v>
      </c>
      <c r="EE79" s="1">
        <v>58.165920257398</v>
      </c>
      <c r="EF79" s="1">
        <v>67.60655063502</v>
      </c>
      <c r="EG79" s="1">
        <v>59.291530291873002</v>
      </c>
      <c r="EH79" s="1">
        <v>57.075258735296003</v>
      </c>
      <c r="EM79" s="1">
        <v>55.414220193597998</v>
      </c>
      <c r="EN79" s="1">
        <v>65.373935473702005</v>
      </c>
      <c r="ET79" s="1">
        <v>55.976377040693002</v>
      </c>
      <c r="EU79" s="1">
        <v>57.085695978015998</v>
      </c>
      <c r="EV79" s="1">
        <v>60.143353504398</v>
      </c>
      <c r="EX79" s="1">
        <v>56.567721997204998</v>
      </c>
      <c r="EZ79" s="1">
        <v>57.733200022909003</v>
      </c>
      <c r="FJ79" s="1">
        <v>59.931048117929002</v>
      </c>
      <c r="FK79" s="1">
        <v>60.341793565080998</v>
      </c>
      <c r="FL79" s="1">
        <v>62.590485657532</v>
      </c>
      <c r="FM79" s="1">
        <v>58.969357933748</v>
      </c>
      <c r="FN79" s="1">
        <v>70.044460797837004</v>
      </c>
      <c r="FP79" s="1">
        <v>54.082712570687001</v>
      </c>
      <c r="FR79" s="1">
        <v>61.158564564053997</v>
      </c>
      <c r="FS79" s="1">
        <v>58.594191547984998</v>
      </c>
      <c r="GB79" s="1">
        <v>71.484833257755994</v>
      </c>
      <c r="GC79" s="1">
        <v>69.374510085718995</v>
      </c>
      <c r="GD79" s="1">
        <v>64.052357573893005</v>
      </c>
      <c r="GE79" s="1">
        <v>76.950934065219997</v>
      </c>
      <c r="GG79" s="1">
        <v>85.305833405469997</v>
      </c>
      <c r="GX79" s="1">
        <v>67.341966217461007</v>
      </c>
      <c r="GY79" s="1">
        <v>74.975019957705996</v>
      </c>
      <c r="GZ79" s="1">
        <v>78.193767476282005</v>
      </c>
      <c r="HA79" s="1">
        <v>72.824384908439001</v>
      </c>
      <c r="HE79" s="1">
        <v>70.765111657952005</v>
      </c>
      <c r="HJ79" s="1">
        <v>64.530670799475999</v>
      </c>
      <c r="HS79" s="1">
        <v>64.062789253204002</v>
      </c>
      <c r="HT79" s="1">
        <v>62.898807646930003</v>
      </c>
      <c r="HY79" s="1">
        <v>59.206378879207001</v>
      </c>
      <c r="HZ79" s="1">
        <v>77.288727269421003</v>
      </c>
      <c r="IC79" s="1">
        <v>58.892319722756</v>
      </c>
      <c r="IE79" s="1">
        <v>90.427922384778995</v>
      </c>
      <c r="IF79" s="1">
        <v>57.483807171983003</v>
      </c>
      <c r="IQ79" s="1">
        <v>57.738359348647002</v>
      </c>
      <c r="IT79" s="1">
        <v>56.574361741490002</v>
      </c>
      <c r="IU79" s="1">
        <v>50.567382629284999</v>
      </c>
      <c r="IV79" s="1">
        <v>61.397194982879</v>
      </c>
      <c r="IW79" s="1">
        <v>60.403997941408001</v>
      </c>
      <c r="JM79" s="1">
        <v>66.714907744195003</v>
      </c>
      <c r="JN79" s="1">
        <v>62.260706503312001</v>
      </c>
      <c r="JO79" s="1">
        <v>64.818856617278996</v>
      </c>
      <c r="JP79" s="1">
        <v>59.379973706889999</v>
      </c>
      <c r="JQ79" s="1">
        <v>74.429317605346</v>
      </c>
      <c r="JR79" s="1">
        <v>77.009554017053006</v>
      </c>
    </row>
    <row r="80" spans="1:278" x14ac:dyDescent="0.4">
      <c r="A80" s="4">
        <v>40098.000601851854</v>
      </c>
      <c r="B80" s="4">
        <v>40102.000601851854</v>
      </c>
      <c r="C80" s="5">
        <v>0.41666666666666669</v>
      </c>
      <c r="D80" s="3" t="s">
        <v>266</v>
      </c>
      <c r="E80" s="1">
        <v>56.647700452347003</v>
      </c>
      <c r="F80" s="1">
        <v>49.108635561876</v>
      </c>
      <c r="G80" s="1">
        <v>50.397685007550002</v>
      </c>
      <c r="H80" s="1">
        <v>55.388306947743999</v>
      </c>
      <c r="I80" s="1">
        <v>54.886564102222003</v>
      </c>
      <c r="J80" s="1">
        <v>50.832759424518997</v>
      </c>
      <c r="K80" s="1">
        <v>46.674329464552997</v>
      </c>
      <c r="L80" s="1">
        <v>45.199671583079002</v>
      </c>
      <c r="M80" s="1">
        <v>54.801202130203997</v>
      </c>
      <c r="N80" s="1">
        <v>53.656270553332</v>
      </c>
      <c r="O80" s="1">
        <v>49.358493941003999</v>
      </c>
      <c r="P80" s="1">
        <v>48.660416312324998</v>
      </c>
      <c r="Q80" s="1">
        <v>55.344581487002998</v>
      </c>
      <c r="R80" s="1">
        <v>50.549991090660001</v>
      </c>
      <c r="S80" s="1">
        <v>55.840377133339999</v>
      </c>
      <c r="T80" s="1">
        <v>51.824989633672999</v>
      </c>
      <c r="U80" s="1">
        <v>42.311411748353002</v>
      </c>
      <c r="V80" s="1">
        <v>48.074090374958999</v>
      </c>
      <c r="W80" s="1">
        <v>48.882339718517997</v>
      </c>
      <c r="X80" s="1">
        <v>47.689834005983997</v>
      </c>
      <c r="Y80" s="1">
        <v>48.141430264135003</v>
      </c>
      <c r="Z80" s="1">
        <v>56.402183885009002</v>
      </c>
      <c r="AA80" s="1">
        <v>43.714490839021003</v>
      </c>
      <c r="AB80" s="1">
        <v>47.147929009899002</v>
      </c>
      <c r="AC80" s="1">
        <v>52.430558456168001</v>
      </c>
      <c r="AD80" s="1">
        <v>48.360417123738998</v>
      </c>
      <c r="AE80" s="1">
        <v>50.258500244643002</v>
      </c>
      <c r="AF80" s="1">
        <v>43.285228936156997</v>
      </c>
      <c r="AG80" s="1">
        <v>52.020694361445997</v>
      </c>
      <c r="AH80" s="1">
        <v>53.445927714260002</v>
      </c>
      <c r="AI80" s="1">
        <v>59.816155142941</v>
      </c>
      <c r="AJ80" s="1">
        <v>59.828447609960001</v>
      </c>
      <c r="AK80" s="1">
        <v>62.622903467274</v>
      </c>
      <c r="AL80" s="1">
        <v>61.115721227252003</v>
      </c>
      <c r="AM80" s="1">
        <v>79.499753454569998</v>
      </c>
      <c r="AN80" s="1">
        <v>68.352657562410002</v>
      </c>
      <c r="AO80" s="1">
        <v>80.581482133630004</v>
      </c>
      <c r="AP80" s="1">
        <v>72.566153498470996</v>
      </c>
      <c r="AQ80" s="1">
        <v>61.192282507653999</v>
      </c>
      <c r="AR80" s="1">
        <v>60.584298405216998</v>
      </c>
      <c r="AS80" s="1">
        <v>55.187709356669998</v>
      </c>
      <c r="AT80" s="1">
        <v>62.654996182216003</v>
      </c>
      <c r="AU80" s="1">
        <v>52.736316321354003</v>
      </c>
      <c r="AV80" s="1">
        <v>65.472176673057007</v>
      </c>
      <c r="AW80" s="1">
        <v>68.860031674213005</v>
      </c>
      <c r="AY80" s="1">
        <v>66.092193326360004</v>
      </c>
      <c r="AZ80" s="1">
        <v>67.990910769942005</v>
      </c>
      <c r="BA80" s="1">
        <v>61.690119912611003</v>
      </c>
      <c r="BB80" s="1">
        <v>64.522427730036995</v>
      </c>
      <c r="BC80" s="1">
        <v>63.391131521902999</v>
      </c>
      <c r="BD80" s="1">
        <v>77.415011968168002</v>
      </c>
      <c r="BE80" s="1">
        <v>69.583901417915996</v>
      </c>
      <c r="BF80" s="1">
        <v>72.660776899317995</v>
      </c>
      <c r="BG80" s="1">
        <v>84.699357521528995</v>
      </c>
      <c r="BH80" s="1">
        <v>60.511240158691002</v>
      </c>
      <c r="BI80" s="1">
        <v>65.420826884123002</v>
      </c>
      <c r="BJ80" s="1">
        <v>60.836914692442001</v>
      </c>
      <c r="BK80" s="1">
        <v>59.324666630990002</v>
      </c>
      <c r="BM80" s="1">
        <v>61.669664506167997</v>
      </c>
      <c r="BN80" s="1">
        <v>78.021134826543999</v>
      </c>
      <c r="BO80" s="1">
        <v>70.503040805363</v>
      </c>
      <c r="BP80" s="1">
        <v>65.399730385713994</v>
      </c>
      <c r="BQ80" s="1">
        <v>59.017289528505998</v>
      </c>
      <c r="BR80" s="1">
        <v>61.390585457922001</v>
      </c>
      <c r="BS80" s="1">
        <v>60.881239531543002</v>
      </c>
      <c r="BT80" s="1">
        <v>65.053785567402002</v>
      </c>
      <c r="BU80" s="1">
        <v>57.374333057378998</v>
      </c>
      <c r="BW80" s="1">
        <v>58.891956234524997</v>
      </c>
      <c r="BX80" s="1">
        <v>68.397421726740006</v>
      </c>
      <c r="BY80" s="1">
        <v>57.532373324207001</v>
      </c>
      <c r="BZ80" s="1">
        <v>59.418580773556002</v>
      </c>
      <c r="CA80" s="1">
        <v>60.245819774277997</v>
      </c>
      <c r="CB80" s="1">
        <v>57.665656029936002</v>
      </c>
      <c r="CC80" s="1">
        <v>56.208164119636997</v>
      </c>
      <c r="CD80" s="1">
        <v>56.832592705548997</v>
      </c>
      <c r="CE80" s="1">
        <v>59.930085648328003</v>
      </c>
      <c r="CF80" s="1">
        <v>56.856424306797997</v>
      </c>
      <c r="CG80" s="1">
        <v>52.514690615832997</v>
      </c>
      <c r="CH80" s="1">
        <v>56.555229456562003</v>
      </c>
      <c r="CI80" s="1">
        <v>61.629388606143998</v>
      </c>
      <c r="CJ80" s="1">
        <v>63.971688496844997</v>
      </c>
      <c r="CK80" s="1">
        <v>60.203457898182997</v>
      </c>
      <c r="CL80" s="1">
        <v>81.107179887019996</v>
      </c>
      <c r="CM80" s="1">
        <v>55.993298746379999</v>
      </c>
      <c r="CN80" s="1">
        <v>55.840829959555002</v>
      </c>
      <c r="CP80" s="1">
        <v>54.338355296083002</v>
      </c>
      <c r="CQ80" s="1">
        <v>50.819434549694002</v>
      </c>
      <c r="CR80" s="1">
        <v>53.442436264954999</v>
      </c>
      <c r="CS80" s="1">
        <v>52.590686441869003</v>
      </c>
      <c r="CT80" s="1">
        <v>54.4852102977</v>
      </c>
      <c r="CU80" s="1">
        <v>46.751777414416999</v>
      </c>
      <c r="CV80" s="1">
        <v>47.007462837917998</v>
      </c>
      <c r="CW80" s="1">
        <v>49.928638423426001</v>
      </c>
      <c r="CX80" s="1">
        <v>58.010363782958997</v>
      </c>
      <c r="CY80" s="1">
        <v>45.692823814314004</v>
      </c>
      <c r="CZ80" s="1">
        <v>60.949021231247002</v>
      </c>
      <c r="DA80" s="1">
        <v>53.230741198775</v>
      </c>
      <c r="DB80" s="1">
        <v>57.036309784163002</v>
      </c>
      <c r="DC80" s="1">
        <v>51.901721065117997</v>
      </c>
      <c r="DD80" s="1">
        <v>53.388720565604999</v>
      </c>
      <c r="DH80" s="1">
        <v>59.278569078739999</v>
      </c>
      <c r="DI80" s="1">
        <v>61.536163774137997</v>
      </c>
      <c r="DJ80" s="1">
        <v>85.704358487213995</v>
      </c>
      <c r="DK80" s="1">
        <v>58.922552386619998</v>
      </c>
      <c r="DL80" s="1">
        <v>61.952196461875999</v>
      </c>
      <c r="DM80" s="1">
        <v>56.991361211695001</v>
      </c>
      <c r="DN80" s="1">
        <v>57.973790179470001</v>
      </c>
      <c r="DO80" s="1">
        <v>52.484680761882998</v>
      </c>
      <c r="DP80" s="1">
        <v>60.814979351193998</v>
      </c>
      <c r="DQ80" s="1">
        <v>63.298563186454999</v>
      </c>
      <c r="DR80" s="1">
        <v>77.186789173525995</v>
      </c>
      <c r="DS80" s="1">
        <v>48.561978011736997</v>
      </c>
      <c r="DT80" s="1">
        <v>46.772533007766</v>
      </c>
      <c r="DU80" s="1">
        <v>56.695908962845998</v>
      </c>
      <c r="DV80" s="1">
        <v>53.844941292446997</v>
      </c>
      <c r="DW80" s="1">
        <v>53.328719321290997</v>
      </c>
      <c r="DX80" s="1">
        <v>50.923400837834997</v>
      </c>
      <c r="DY80" s="1">
        <v>49.681239579680998</v>
      </c>
      <c r="DZ80" s="1">
        <v>47.774492588485998</v>
      </c>
      <c r="EA80" s="1">
        <v>64.777630186802995</v>
      </c>
      <c r="EB80" s="1">
        <v>50.802980912020999</v>
      </c>
      <c r="EC80" s="1">
        <v>42.018513243735001</v>
      </c>
      <c r="ED80" s="1">
        <v>67.441603226119</v>
      </c>
      <c r="EE80" s="1">
        <v>58.321948602882003</v>
      </c>
      <c r="EF80" s="1">
        <v>67.60655063502</v>
      </c>
      <c r="EG80" s="1">
        <v>59.569478842763999</v>
      </c>
      <c r="EH80" s="1">
        <v>57.349519469832998</v>
      </c>
      <c r="EM80" s="1">
        <v>55.414220193597998</v>
      </c>
      <c r="EN80" s="1">
        <v>65.536455566124999</v>
      </c>
      <c r="ET80" s="1">
        <v>56.106115181728001</v>
      </c>
      <c r="EU80" s="1">
        <v>57.240216982862997</v>
      </c>
      <c r="EV80" s="1">
        <v>60.357161132168002</v>
      </c>
      <c r="EX80" s="1">
        <v>56.688534726463999</v>
      </c>
      <c r="EZ80" s="1">
        <v>57.835513634277</v>
      </c>
      <c r="FJ80" s="1">
        <v>59.924950667504</v>
      </c>
      <c r="FK80" s="1">
        <v>60.354923422239999</v>
      </c>
      <c r="FL80" s="1">
        <v>62.590526314674001</v>
      </c>
      <c r="FM80" s="1">
        <v>58.98941238986</v>
      </c>
      <c r="FN80" s="1">
        <v>70.044460797837004</v>
      </c>
      <c r="FP80" s="1">
        <v>54.082805814072998</v>
      </c>
      <c r="FR80" s="1">
        <v>61.296542012781003</v>
      </c>
      <c r="FS80" s="1">
        <v>58.594191547984998</v>
      </c>
      <c r="GB80" s="1">
        <v>71.562201093523001</v>
      </c>
      <c r="GC80" s="1">
        <v>69.367724108163003</v>
      </c>
      <c r="GD80" s="1">
        <v>64.052641534977994</v>
      </c>
      <c r="GE80" s="1">
        <v>76.960846738217995</v>
      </c>
      <c r="GG80" s="1">
        <v>85.884227558174999</v>
      </c>
      <c r="GX80" s="1">
        <v>67.364013420480006</v>
      </c>
      <c r="GY80" s="1">
        <v>75.020262672108004</v>
      </c>
      <c r="GZ80" s="1">
        <v>78.193767476282005</v>
      </c>
      <c r="HA80" s="1">
        <v>72.900827431880003</v>
      </c>
      <c r="HE80" s="1">
        <v>70.762153243618002</v>
      </c>
      <c r="HJ80" s="1">
        <v>64.553310809720003</v>
      </c>
      <c r="HS80" s="1">
        <v>64.110589215093995</v>
      </c>
      <c r="HT80" s="1">
        <v>62.924184685165002</v>
      </c>
      <c r="HY80" s="1">
        <v>59.221246580029998</v>
      </c>
      <c r="HZ80" s="1">
        <v>77.336275878932</v>
      </c>
      <c r="IC80" s="1">
        <v>58.967981821126997</v>
      </c>
      <c r="IE80" s="1">
        <v>90.479079671630998</v>
      </c>
      <c r="IF80" s="1">
        <v>57.560044842650001</v>
      </c>
      <c r="IQ80" s="1">
        <v>57.738359348647002</v>
      </c>
      <c r="IT80" s="1">
        <v>56.574937440504002</v>
      </c>
      <c r="IU80" s="1">
        <v>50.566315016700997</v>
      </c>
      <c r="IV80" s="1">
        <v>61.399745201602002</v>
      </c>
      <c r="IW80" s="1">
        <v>60.403997941408001</v>
      </c>
      <c r="JM80" s="1">
        <v>66.884678134574003</v>
      </c>
      <c r="JN80" s="1">
        <v>62.424623806760003</v>
      </c>
      <c r="JO80" s="1">
        <v>64.964945661382004</v>
      </c>
      <c r="JP80" s="1">
        <v>59.568794501024001</v>
      </c>
      <c r="JQ80" s="1">
        <v>74.549991757184003</v>
      </c>
      <c r="JR80" s="1">
        <v>77.252380901558993</v>
      </c>
    </row>
    <row r="81" spans="1:278" x14ac:dyDescent="0.4">
      <c r="A81" s="4">
        <v>40105.000601851854</v>
      </c>
      <c r="B81" s="4">
        <v>40109.000601851854</v>
      </c>
      <c r="C81" s="5">
        <v>0.41666666666666669</v>
      </c>
      <c r="D81" s="3" t="s">
        <v>266</v>
      </c>
      <c r="E81" s="1">
        <v>56.787740700185999</v>
      </c>
      <c r="F81" s="1">
        <v>49.274298050738999</v>
      </c>
      <c r="G81" s="1">
        <v>50.575730653213</v>
      </c>
      <c r="H81" s="1">
        <v>55.400232346811002</v>
      </c>
      <c r="I81" s="1">
        <v>55.116768186597</v>
      </c>
      <c r="J81" s="1">
        <v>50.869496733364002</v>
      </c>
      <c r="K81" s="1">
        <v>46.963471199795002</v>
      </c>
      <c r="L81" s="1">
        <v>45.574438096986</v>
      </c>
      <c r="M81" s="1">
        <v>55.050015538830003</v>
      </c>
      <c r="N81" s="1">
        <v>53.656268522300998</v>
      </c>
      <c r="O81" s="1">
        <v>49.380687735603999</v>
      </c>
      <c r="P81" s="1">
        <v>49.0358326319</v>
      </c>
      <c r="Q81" s="1">
        <v>55.536597441970997</v>
      </c>
      <c r="R81" s="1">
        <v>50.746470437680998</v>
      </c>
      <c r="S81" s="1">
        <v>56.255385181878999</v>
      </c>
      <c r="T81" s="1">
        <v>51.934289751481003</v>
      </c>
      <c r="U81" s="1">
        <v>42.345445647220998</v>
      </c>
      <c r="V81" s="1">
        <v>48.230101737665002</v>
      </c>
      <c r="W81" s="1">
        <v>49.014698588656003</v>
      </c>
      <c r="X81" s="1">
        <v>47.756775363377997</v>
      </c>
      <c r="Y81" s="1">
        <v>48.359753376625001</v>
      </c>
      <c r="Z81" s="1">
        <v>56.615458702173001</v>
      </c>
      <c r="AA81" s="1">
        <v>43.714508636764002</v>
      </c>
      <c r="AB81" s="1">
        <v>47.173167673690998</v>
      </c>
      <c r="AC81" s="1">
        <v>52.488291073679001</v>
      </c>
      <c r="AD81" s="1">
        <v>48.703186772408003</v>
      </c>
      <c r="AE81" s="1">
        <v>50.483663184002999</v>
      </c>
      <c r="AF81" s="1">
        <v>43.443566882527001</v>
      </c>
      <c r="AG81" s="1">
        <v>52.260878216715</v>
      </c>
      <c r="AH81" s="1">
        <v>53.612198801359</v>
      </c>
      <c r="AI81" s="1">
        <v>59.951741718938003</v>
      </c>
      <c r="AJ81" s="1">
        <v>59.964127302473997</v>
      </c>
      <c r="AK81" s="1">
        <v>62.696641344893003</v>
      </c>
      <c r="AL81" s="1">
        <v>61.294554438589003</v>
      </c>
      <c r="AM81" s="1">
        <v>79.499915985442001</v>
      </c>
      <c r="AN81" s="1">
        <v>68.423281170899998</v>
      </c>
      <c r="AO81" s="1">
        <v>80.581482133630004</v>
      </c>
      <c r="AP81" s="1">
        <v>73.215909980378996</v>
      </c>
      <c r="AQ81" s="1">
        <v>61.277175672285999</v>
      </c>
      <c r="AR81" s="1">
        <v>60.709152112939996</v>
      </c>
      <c r="AS81" s="1">
        <v>55.261861505406003</v>
      </c>
      <c r="AT81" s="1">
        <v>62.895092699008003</v>
      </c>
      <c r="AU81" s="1">
        <v>52.790266750393997</v>
      </c>
      <c r="AV81" s="1">
        <v>65.940888335707996</v>
      </c>
      <c r="AW81" s="1">
        <v>69.311217776245996</v>
      </c>
      <c r="AY81" s="1">
        <v>66.212647565343005</v>
      </c>
      <c r="AZ81" s="1">
        <v>68.008125582868999</v>
      </c>
      <c r="BA81" s="1">
        <v>61.761220321785999</v>
      </c>
      <c r="BB81" s="1">
        <v>64.705819824906001</v>
      </c>
      <c r="BC81" s="1">
        <v>63.443321563749997</v>
      </c>
      <c r="BD81" s="1">
        <v>77.414924717866</v>
      </c>
      <c r="BE81" s="1">
        <v>69.699676810515001</v>
      </c>
      <c r="BF81" s="1">
        <v>72.790012512461999</v>
      </c>
      <c r="BG81" s="1">
        <v>84.531390392239999</v>
      </c>
      <c r="BH81" s="1">
        <v>60.559298972230003</v>
      </c>
      <c r="BI81" s="1">
        <v>65.467946601063005</v>
      </c>
      <c r="BJ81" s="1">
        <v>60.864860390849003</v>
      </c>
      <c r="BK81" s="1">
        <v>59.461201100537998</v>
      </c>
      <c r="BM81" s="1">
        <v>61.809177055294001</v>
      </c>
      <c r="BN81" s="1">
        <v>78.020945889719002</v>
      </c>
      <c r="BO81" s="1">
        <v>70.503040805363</v>
      </c>
      <c r="BP81" s="1">
        <v>65.399639029228993</v>
      </c>
      <c r="BQ81" s="1">
        <v>59.380436049495003</v>
      </c>
      <c r="BR81" s="1">
        <v>61.390524320905001</v>
      </c>
      <c r="BS81" s="1">
        <v>61.027996661221998</v>
      </c>
      <c r="BT81" s="1">
        <v>65.363147275694004</v>
      </c>
      <c r="BU81" s="1">
        <v>57.384421821518998</v>
      </c>
      <c r="BW81" s="1">
        <v>58.868906744572001</v>
      </c>
      <c r="BX81" s="1">
        <v>68.365362352174998</v>
      </c>
      <c r="BY81" s="1">
        <v>57.555670139484</v>
      </c>
      <c r="BZ81" s="1">
        <v>59.479481284941002</v>
      </c>
      <c r="CA81" s="1">
        <v>60.280453992162997</v>
      </c>
      <c r="CB81" s="1">
        <v>57.474231382771997</v>
      </c>
      <c r="CC81" s="1">
        <v>56.486698464241996</v>
      </c>
      <c r="CD81" s="1">
        <v>56.917515598127999</v>
      </c>
      <c r="CE81" s="1">
        <v>59.934890104311002</v>
      </c>
      <c r="CF81" s="1">
        <v>57.299022192372</v>
      </c>
      <c r="CG81" s="1">
        <v>52.980934708854001</v>
      </c>
      <c r="CH81" s="1">
        <v>56.555229456562003</v>
      </c>
      <c r="CI81" s="1">
        <v>61.830394197912</v>
      </c>
      <c r="CJ81" s="1">
        <v>64.366968044868003</v>
      </c>
      <c r="CK81" s="1">
        <v>60.478749415060001</v>
      </c>
      <c r="CL81" s="1">
        <v>81.107179887019996</v>
      </c>
      <c r="CM81" s="1">
        <v>56.103723901751998</v>
      </c>
      <c r="CN81" s="1">
        <v>56.003876750000003</v>
      </c>
      <c r="CP81" s="1">
        <v>54.506915090669999</v>
      </c>
      <c r="CQ81" s="1">
        <v>50.998029558843001</v>
      </c>
      <c r="CR81" s="1">
        <v>53.754287887810001</v>
      </c>
      <c r="CS81" s="1">
        <v>52.84655650354</v>
      </c>
      <c r="CT81" s="1">
        <v>54.485264100237998</v>
      </c>
      <c r="CU81" s="1">
        <v>46.862836765803003</v>
      </c>
      <c r="CV81" s="1">
        <v>47.041714417845</v>
      </c>
      <c r="CW81" s="1">
        <v>50.014988572524999</v>
      </c>
      <c r="CX81" s="1">
        <v>58.081968290539002</v>
      </c>
      <c r="CY81" s="1">
        <v>45.717921700559998</v>
      </c>
      <c r="CZ81" s="1">
        <v>60.949021231247002</v>
      </c>
      <c r="DA81" s="1">
        <v>53.278111167245001</v>
      </c>
      <c r="DB81" s="1">
        <v>57.036309784163002</v>
      </c>
      <c r="DC81" s="1">
        <v>51.967961586316001</v>
      </c>
      <c r="DD81" s="1">
        <v>53.575861616352</v>
      </c>
      <c r="DH81" s="1">
        <v>59.301151003092002</v>
      </c>
      <c r="DI81" s="1">
        <v>61.677198308465002</v>
      </c>
      <c r="DJ81" s="1">
        <v>85.704358487213995</v>
      </c>
      <c r="DK81" s="1">
        <v>59.070924633216002</v>
      </c>
      <c r="DL81" s="1">
        <v>61.951232157412001</v>
      </c>
      <c r="DM81" s="1">
        <v>57.243378178</v>
      </c>
      <c r="DN81" s="1">
        <v>58.372899722827</v>
      </c>
      <c r="DO81" s="1">
        <v>52.963490322144999</v>
      </c>
      <c r="DP81" s="1">
        <v>60.858403322558999</v>
      </c>
      <c r="DQ81" s="1">
        <v>63.790691108996</v>
      </c>
      <c r="DR81" s="1">
        <v>77.338145979806995</v>
      </c>
      <c r="DS81" s="1">
        <v>48.735153308504998</v>
      </c>
      <c r="DT81" s="1">
        <v>46.819591768199999</v>
      </c>
      <c r="DU81" s="1">
        <v>56.801731678979998</v>
      </c>
      <c r="DV81" s="1">
        <v>53.915230966392002</v>
      </c>
      <c r="DW81" s="1">
        <v>53.566538664337997</v>
      </c>
      <c r="DX81" s="1">
        <v>50.963676436469001</v>
      </c>
      <c r="DY81" s="1">
        <v>50.003225149507998</v>
      </c>
      <c r="DZ81" s="1">
        <v>48.047117629559999</v>
      </c>
      <c r="EA81" s="1">
        <v>64.777630186802995</v>
      </c>
      <c r="EB81" s="1">
        <v>50.802851678472997</v>
      </c>
      <c r="EC81" s="1">
        <v>42.495512032858997</v>
      </c>
      <c r="ED81" s="1">
        <v>67.470297433739006</v>
      </c>
      <c r="EE81" s="1">
        <v>58.498306249184999</v>
      </c>
      <c r="EF81" s="1">
        <v>67.60655063502</v>
      </c>
      <c r="EG81" s="1">
        <v>59.878456746794001</v>
      </c>
      <c r="EH81" s="1">
        <v>57.738605265582002</v>
      </c>
      <c r="EM81" s="1">
        <v>55.480513485366998</v>
      </c>
      <c r="EN81" s="1">
        <v>65.941737120728007</v>
      </c>
      <c r="ET81" s="1">
        <v>56.177758231039</v>
      </c>
      <c r="EU81" s="1">
        <v>57.340530727794999</v>
      </c>
      <c r="EV81" s="1">
        <v>60.560407139528003</v>
      </c>
      <c r="EX81" s="1">
        <v>56.726151099665998</v>
      </c>
      <c r="EZ81" s="1">
        <v>57.835490145754001</v>
      </c>
      <c r="FJ81" s="1">
        <v>59.937285390604004</v>
      </c>
      <c r="FK81" s="1">
        <v>60.376308739648003</v>
      </c>
      <c r="FL81" s="1">
        <v>62.590526314674001</v>
      </c>
      <c r="FM81" s="1">
        <v>59.022111407234</v>
      </c>
      <c r="FN81" s="1">
        <v>70.039305417061996</v>
      </c>
      <c r="FP81" s="1">
        <v>54.082805814072998</v>
      </c>
      <c r="FR81" s="1">
        <v>61.413991964574002</v>
      </c>
      <c r="FS81" s="1">
        <v>58.594191547984998</v>
      </c>
      <c r="GB81" s="1">
        <v>71.637844978006001</v>
      </c>
      <c r="GC81" s="1">
        <v>69.506881788187997</v>
      </c>
      <c r="GD81" s="1">
        <v>64.052641534977994</v>
      </c>
      <c r="GE81" s="1">
        <v>76.978434624105006</v>
      </c>
      <c r="GG81" s="1">
        <v>86.136848259800999</v>
      </c>
      <c r="GX81" s="1">
        <v>67.438147813312995</v>
      </c>
      <c r="GY81" s="1">
        <v>75.096375703801002</v>
      </c>
      <c r="GZ81" s="1">
        <v>78.232258467867993</v>
      </c>
      <c r="HA81" s="1">
        <v>73.002918969768999</v>
      </c>
      <c r="HE81" s="1">
        <v>70.893662451466994</v>
      </c>
      <c r="HJ81" s="1">
        <v>64.558566577017999</v>
      </c>
      <c r="HS81" s="1">
        <v>64.171508642110993</v>
      </c>
      <c r="HT81" s="1">
        <v>62.829760097635003</v>
      </c>
      <c r="HY81" s="1">
        <v>59.298716811649001</v>
      </c>
      <c r="HZ81" s="1">
        <v>77.553670595509999</v>
      </c>
      <c r="IC81" s="1">
        <v>58.967950967798998</v>
      </c>
      <c r="IE81" s="1">
        <v>91.634501428139004</v>
      </c>
      <c r="IF81" s="1">
        <v>57.584174717659998</v>
      </c>
      <c r="IQ81" s="1">
        <v>57.738359348647002</v>
      </c>
      <c r="IT81" s="1">
        <v>56.612191636250003</v>
      </c>
      <c r="IU81" s="1">
        <v>50.667791806491003</v>
      </c>
      <c r="IV81" s="1">
        <v>61.399793898565001</v>
      </c>
      <c r="IW81" s="1">
        <v>60.403997941408001</v>
      </c>
      <c r="JM81" s="1">
        <v>67.073650925109007</v>
      </c>
      <c r="JN81" s="1">
        <v>62.528397497085002</v>
      </c>
      <c r="JO81" s="1">
        <v>65.071138249436004</v>
      </c>
      <c r="JP81" s="1">
        <v>59.670206829553003</v>
      </c>
      <c r="JQ81" s="1">
        <v>74.839511472140998</v>
      </c>
      <c r="JR81" s="1">
        <v>77.600230710673003</v>
      </c>
    </row>
    <row r="82" spans="1:278" x14ac:dyDescent="0.4">
      <c r="A82" s="4">
        <v>40112.000601851854</v>
      </c>
      <c r="B82" s="4">
        <v>40116.000601851854</v>
      </c>
      <c r="C82" s="5">
        <v>0.41666666666666669</v>
      </c>
      <c r="D82" s="3" t="s">
        <v>266</v>
      </c>
      <c r="E82" s="1">
        <v>56.900795060345999</v>
      </c>
      <c r="F82" s="1">
        <v>49.390475545710999</v>
      </c>
      <c r="G82" s="1">
        <v>50.632487768030003</v>
      </c>
      <c r="H82" s="1">
        <v>55.403199628465003</v>
      </c>
      <c r="I82" s="1">
        <v>55.116785464285002</v>
      </c>
      <c r="J82" s="1">
        <v>50.909799695968999</v>
      </c>
      <c r="K82" s="1">
        <v>47.178741497289003</v>
      </c>
      <c r="L82" s="1">
        <v>45.817638676454997</v>
      </c>
      <c r="M82" s="1">
        <v>55.063652132846997</v>
      </c>
      <c r="N82" s="1">
        <v>53.653306443658998</v>
      </c>
      <c r="O82" s="1">
        <v>49.319324479877999</v>
      </c>
      <c r="P82" s="1">
        <v>49.035834231530004</v>
      </c>
      <c r="Q82" s="1">
        <v>55.586129565363002</v>
      </c>
      <c r="R82" s="1">
        <v>50.774669207350001</v>
      </c>
      <c r="S82" s="1">
        <v>56.457375460115998</v>
      </c>
      <c r="T82" s="1">
        <v>51.981239728966003</v>
      </c>
      <c r="U82" s="1">
        <v>42.439145349152</v>
      </c>
      <c r="V82" s="1">
        <v>48.391735280112002</v>
      </c>
      <c r="W82" s="1">
        <v>49.33232547435</v>
      </c>
      <c r="X82" s="1">
        <v>47.816836748900002</v>
      </c>
      <c r="Y82" s="1">
        <v>48.436028277147997</v>
      </c>
      <c r="Z82" s="1">
        <v>56.899212966203997</v>
      </c>
      <c r="AA82" s="1">
        <v>43.785999421326999</v>
      </c>
      <c r="AB82" s="1">
        <v>47.304691793274003</v>
      </c>
      <c r="AC82" s="1">
        <v>52.665294514814001</v>
      </c>
      <c r="AD82" s="1">
        <v>49.036816471900003</v>
      </c>
      <c r="AE82" s="1">
        <v>50.676195434097998</v>
      </c>
      <c r="AF82" s="1">
        <v>43.548865233962999</v>
      </c>
      <c r="AG82" s="1">
        <v>52.362739622105998</v>
      </c>
      <c r="AH82" s="1">
        <v>53.705010074462002</v>
      </c>
      <c r="AI82" s="1">
        <v>60.109232130891002</v>
      </c>
      <c r="AJ82" s="1">
        <v>60.139594702136002</v>
      </c>
      <c r="AK82" s="1">
        <v>62.794801315851998</v>
      </c>
      <c r="AL82" s="1">
        <v>61.538873550330997</v>
      </c>
      <c r="AM82" s="1">
        <v>79.499915985442001</v>
      </c>
      <c r="AN82" s="1">
        <v>68.423272203581007</v>
      </c>
      <c r="AO82" s="1">
        <v>80.581482133630004</v>
      </c>
      <c r="AP82" s="1">
        <v>73.342514374616997</v>
      </c>
      <c r="AQ82" s="1">
        <v>61.554494619941003</v>
      </c>
      <c r="AR82" s="1">
        <v>60.766955682056</v>
      </c>
      <c r="AS82" s="1">
        <v>55.340599068998003</v>
      </c>
      <c r="AT82" s="1">
        <v>63.425021051373001</v>
      </c>
      <c r="AU82" s="1">
        <v>53.160560839951998</v>
      </c>
      <c r="AV82" s="1">
        <v>66.097311178037998</v>
      </c>
      <c r="AW82" s="1">
        <v>69.311012762228003</v>
      </c>
      <c r="AY82" s="1">
        <v>66.212732627289</v>
      </c>
      <c r="AZ82" s="1">
        <v>68.008170890374004</v>
      </c>
      <c r="BA82" s="1">
        <v>62.237974479080997</v>
      </c>
      <c r="BB82" s="1">
        <v>64.754479420882006</v>
      </c>
      <c r="BC82" s="1">
        <v>63.588144539090997</v>
      </c>
      <c r="BD82" s="1">
        <v>77.527120577827006</v>
      </c>
      <c r="BE82" s="1">
        <v>69.841535727895007</v>
      </c>
      <c r="BF82" s="1">
        <v>72.984666623715</v>
      </c>
      <c r="BG82" s="1">
        <v>84.531292552894001</v>
      </c>
      <c r="BH82" s="1">
        <v>60.563309338164999</v>
      </c>
      <c r="BI82" s="1">
        <v>65.558203479398998</v>
      </c>
      <c r="BJ82" s="1">
        <v>61.145205882584001</v>
      </c>
      <c r="BK82" s="1">
        <v>59.626473816553002</v>
      </c>
      <c r="BM82" s="1">
        <v>61.895807607879</v>
      </c>
      <c r="BN82" s="1">
        <v>78.020945889719002</v>
      </c>
      <c r="BO82" s="1">
        <v>70.503040805363</v>
      </c>
      <c r="BP82" s="1">
        <v>65.503100437677006</v>
      </c>
      <c r="BQ82" s="1">
        <v>59.570844127332002</v>
      </c>
      <c r="BR82" s="1">
        <v>61.481765468801001</v>
      </c>
      <c r="BS82" s="1">
        <v>61.064597063748003</v>
      </c>
      <c r="BT82" s="1">
        <v>65.447496675278003</v>
      </c>
      <c r="BU82" s="1">
        <v>57.457838046771997</v>
      </c>
      <c r="BW82" s="1">
        <v>58.885784663106001</v>
      </c>
      <c r="BX82" s="1">
        <v>68.365288055969003</v>
      </c>
      <c r="BY82" s="1">
        <v>57.595049754069002</v>
      </c>
      <c r="BZ82" s="1">
        <v>59.699143118362997</v>
      </c>
      <c r="CA82" s="1">
        <v>60.279837229652998</v>
      </c>
      <c r="CB82" s="1">
        <v>57.388726794378002</v>
      </c>
      <c r="CC82" s="1">
        <v>56.735592552912003</v>
      </c>
      <c r="CD82" s="1">
        <v>56.950497986842997</v>
      </c>
      <c r="CE82" s="1">
        <v>60.418783837216999</v>
      </c>
      <c r="CF82" s="1">
        <v>57.601383588817001</v>
      </c>
      <c r="CG82" s="1">
        <v>53.259018597847003</v>
      </c>
      <c r="CH82" s="1">
        <v>56.555229456562003</v>
      </c>
      <c r="CI82" s="1">
        <v>61.998239417354</v>
      </c>
      <c r="CJ82" s="1">
        <v>64.588810430698999</v>
      </c>
      <c r="CK82" s="1">
        <v>60.687381852443998</v>
      </c>
      <c r="CL82" s="1">
        <v>81.107179887019996</v>
      </c>
      <c r="CM82" s="1">
        <v>56.273171813459001</v>
      </c>
      <c r="CN82" s="1">
        <v>56.182520767889997</v>
      </c>
      <c r="CP82" s="1">
        <v>54.578869876809001</v>
      </c>
      <c r="CQ82" s="1">
        <v>51.179301132780999</v>
      </c>
      <c r="CR82" s="1">
        <v>53.856314181648003</v>
      </c>
      <c r="CS82" s="1">
        <v>53.025759282932</v>
      </c>
      <c r="CT82" s="1">
        <v>54.827469463436003</v>
      </c>
      <c r="CU82" s="1">
        <v>47.036465913393002</v>
      </c>
      <c r="CV82" s="1">
        <v>47.137243871762003</v>
      </c>
      <c r="CW82" s="1">
        <v>50.014896334855003</v>
      </c>
      <c r="CX82" s="1">
        <v>58.441790378811</v>
      </c>
      <c r="CY82" s="1">
        <v>45.792312458300998</v>
      </c>
      <c r="CZ82" s="1">
        <v>61.094048684824998</v>
      </c>
      <c r="DA82" s="1">
        <v>53.312498377933998</v>
      </c>
      <c r="DB82" s="1">
        <v>57.127212683948997</v>
      </c>
      <c r="DC82" s="1">
        <v>51.980132920149998</v>
      </c>
      <c r="DD82" s="1">
        <v>53.586165713743</v>
      </c>
      <c r="DH82" s="1">
        <v>59.081887569961999</v>
      </c>
      <c r="DI82" s="1">
        <v>61.741517198955002</v>
      </c>
      <c r="DJ82" s="1">
        <v>85.704358487213995</v>
      </c>
      <c r="DK82" s="1">
        <v>59.072591375376</v>
      </c>
      <c r="DL82" s="1">
        <v>61.954991717172</v>
      </c>
      <c r="DM82" s="1">
        <v>57.243602804771001</v>
      </c>
      <c r="DN82" s="1">
        <v>58.431953576456003</v>
      </c>
      <c r="DO82" s="1">
        <v>53.035756806000997</v>
      </c>
      <c r="DP82" s="1">
        <v>60.861057742574999</v>
      </c>
      <c r="DQ82" s="1">
        <v>63.863785834268</v>
      </c>
      <c r="DR82" s="1">
        <v>77.364652686957001</v>
      </c>
      <c r="DS82" s="1">
        <v>48.74265442539</v>
      </c>
      <c r="DT82" s="1">
        <v>46.832089236320002</v>
      </c>
      <c r="DU82" s="1">
        <v>56.892117178645002</v>
      </c>
      <c r="DV82" s="1">
        <v>53.915241344446002</v>
      </c>
      <c r="DW82" s="1">
        <v>53.600229754432</v>
      </c>
      <c r="DX82" s="1">
        <v>51.000021817491003</v>
      </c>
      <c r="DY82" s="1">
        <v>50.003151062428003</v>
      </c>
      <c r="DZ82" s="1">
        <v>48.255652023981</v>
      </c>
      <c r="EA82" s="1">
        <v>65.064177758653003</v>
      </c>
      <c r="EB82" s="1">
        <v>50.941880187796997</v>
      </c>
      <c r="EC82" s="1">
        <v>42.729527315566997</v>
      </c>
      <c r="ED82" s="1">
        <v>67.667731666948001</v>
      </c>
      <c r="EE82" s="1">
        <v>58.503039295165003</v>
      </c>
      <c r="EF82" s="1">
        <v>67.647173227701998</v>
      </c>
      <c r="EG82" s="1">
        <v>59.878535875922999</v>
      </c>
      <c r="EH82" s="1">
        <v>57.738485552047003</v>
      </c>
      <c r="EM82" s="1">
        <v>55.668652278511999</v>
      </c>
      <c r="EN82" s="1">
        <v>66.030703070353994</v>
      </c>
      <c r="ET82" s="1">
        <v>56.245357372466003</v>
      </c>
      <c r="EU82" s="1">
        <v>57.413584303336002</v>
      </c>
      <c r="EV82" s="1">
        <v>60.661689029976003</v>
      </c>
      <c r="EX82" s="1">
        <v>56.783142158522999</v>
      </c>
      <c r="EZ82" s="1">
        <v>57.859339470050003</v>
      </c>
      <c r="FJ82" s="1">
        <v>60.047063476044002</v>
      </c>
      <c r="FK82" s="1">
        <v>60.445928080327</v>
      </c>
      <c r="FL82" s="1">
        <v>62.585565248209001</v>
      </c>
      <c r="FM82" s="1">
        <v>59.131201295525997</v>
      </c>
      <c r="FN82" s="1">
        <v>70.039311060342001</v>
      </c>
      <c r="FP82" s="1">
        <v>54.339320428729003</v>
      </c>
      <c r="FR82" s="1">
        <v>61.667890113520997</v>
      </c>
      <c r="FS82" s="1">
        <v>58.594191547984998</v>
      </c>
      <c r="GB82" s="1">
        <v>71.680990949329995</v>
      </c>
      <c r="GC82" s="1">
        <v>69.511163420979003</v>
      </c>
      <c r="GD82" s="1">
        <v>64.324819426155003</v>
      </c>
      <c r="GE82" s="1">
        <v>76.808236929000998</v>
      </c>
      <c r="GG82" s="1">
        <v>86.136841234759004</v>
      </c>
      <c r="GX82" s="1">
        <v>67.505779847005996</v>
      </c>
      <c r="GY82" s="1">
        <v>75.147539525772004</v>
      </c>
      <c r="GZ82" s="1">
        <v>78.270859332087994</v>
      </c>
      <c r="HA82" s="1">
        <v>73.062780411673003</v>
      </c>
      <c r="HE82" s="1">
        <v>70.991134135969006</v>
      </c>
      <c r="HJ82" s="1">
        <v>64.627444969845001</v>
      </c>
      <c r="HS82" s="1">
        <v>64.290569374604004</v>
      </c>
      <c r="HT82" s="1">
        <v>63.021863531351997</v>
      </c>
      <c r="HY82" s="1">
        <v>59.298764118656003</v>
      </c>
      <c r="HZ82" s="1">
        <v>77.883479515781005</v>
      </c>
      <c r="IC82" s="1">
        <v>58.967911947146</v>
      </c>
      <c r="IE82" s="1">
        <v>91.640820280949995</v>
      </c>
      <c r="IF82" s="1">
        <v>57.584238595640002</v>
      </c>
      <c r="IQ82" s="1">
        <v>57.992458560439999</v>
      </c>
      <c r="IT82" s="1">
        <v>56.637927301889</v>
      </c>
      <c r="IU82" s="1">
        <v>50.737803002439001</v>
      </c>
      <c r="IV82" s="1">
        <v>61.399914827728999</v>
      </c>
      <c r="IW82" s="1">
        <v>60.403997941408001</v>
      </c>
      <c r="JM82" s="1">
        <v>67.244378245906006</v>
      </c>
      <c r="JN82" s="1">
        <v>62.702346219665003</v>
      </c>
      <c r="JO82" s="1">
        <v>65.25111777507</v>
      </c>
      <c r="JP82" s="1">
        <v>59.837583646805001</v>
      </c>
      <c r="JQ82" s="1">
        <v>75.039937899448006</v>
      </c>
      <c r="JR82" s="1">
        <v>77.747884499134003</v>
      </c>
    </row>
    <row r="83" spans="1:278" x14ac:dyDescent="0.4">
      <c r="A83" s="4">
        <v>40119.000601851854</v>
      </c>
      <c r="B83" s="4">
        <v>40123.000601851854</v>
      </c>
      <c r="C83" s="5">
        <v>0.41666666666666669</v>
      </c>
      <c r="D83" s="3" t="s">
        <v>266</v>
      </c>
      <c r="E83" s="1">
        <v>56.972204450591001</v>
      </c>
      <c r="F83" s="1">
        <v>49.442835740237001</v>
      </c>
      <c r="G83" s="1">
        <v>50.677013003540999</v>
      </c>
      <c r="H83" s="1">
        <v>55.507316070588999</v>
      </c>
      <c r="I83" s="1">
        <v>55.116785464285002</v>
      </c>
      <c r="J83" s="1">
        <v>50.958777776780003</v>
      </c>
      <c r="K83" s="1">
        <v>47.322199305197003</v>
      </c>
      <c r="L83" s="1">
        <v>45.846553823370002</v>
      </c>
      <c r="M83" s="1">
        <v>55.063652132846997</v>
      </c>
      <c r="N83" s="1">
        <v>53.740293080310003</v>
      </c>
      <c r="O83" s="1">
        <v>49.363031361240999</v>
      </c>
      <c r="P83" s="1">
        <v>49.093234094949999</v>
      </c>
      <c r="Q83" s="1">
        <v>55.588897596384001</v>
      </c>
      <c r="R83" s="1">
        <v>50.809114934705001</v>
      </c>
      <c r="S83" s="1">
        <v>56.457339775980998</v>
      </c>
      <c r="T83" s="1">
        <v>52.018188668566999</v>
      </c>
      <c r="U83" s="1">
        <v>42.497528789413003</v>
      </c>
      <c r="V83" s="1">
        <v>48.450054397328998</v>
      </c>
      <c r="W83" s="1">
        <v>49.503420100813003</v>
      </c>
      <c r="X83" s="1">
        <v>47.809302039949003</v>
      </c>
      <c r="Y83" s="1">
        <v>48.470897032309999</v>
      </c>
      <c r="Z83" s="1">
        <v>57.053855776337997</v>
      </c>
      <c r="AA83" s="1">
        <v>43.786023446282996</v>
      </c>
      <c r="AB83" s="1">
        <v>47.273873743073999</v>
      </c>
      <c r="AC83" s="1">
        <v>52.773829305351001</v>
      </c>
      <c r="AD83" s="1">
        <v>49.163898171146002</v>
      </c>
      <c r="AE83" s="1">
        <v>50.748952320950998</v>
      </c>
      <c r="AF83" s="1">
        <v>43.597529858839998</v>
      </c>
      <c r="AG83" s="1">
        <v>52.370800646442</v>
      </c>
      <c r="AH83" s="1">
        <v>53.755438406871001</v>
      </c>
      <c r="AI83" s="1">
        <v>60.221203152135999</v>
      </c>
      <c r="AJ83" s="1">
        <v>60.258216927023</v>
      </c>
      <c r="AK83" s="1">
        <v>62.870585272173003</v>
      </c>
      <c r="AL83" s="1">
        <v>61.692092468155998</v>
      </c>
      <c r="AM83" s="1">
        <v>79.529137492112</v>
      </c>
      <c r="AN83" s="1">
        <v>68.459689135952999</v>
      </c>
      <c r="AO83" s="1">
        <v>80.581482133630004</v>
      </c>
      <c r="AP83" s="1">
        <v>73.514660710472995</v>
      </c>
      <c r="AQ83" s="1">
        <v>61.626099909792003</v>
      </c>
      <c r="AR83" s="1">
        <v>60.920794181232999</v>
      </c>
      <c r="AS83" s="1">
        <v>55.361984240699996</v>
      </c>
      <c r="AT83" s="1">
        <v>63.612673083011998</v>
      </c>
      <c r="AU83" s="1">
        <v>53.408951845080999</v>
      </c>
      <c r="AV83" s="1">
        <v>66.295807562882999</v>
      </c>
      <c r="AW83" s="1">
        <v>69.311012762228003</v>
      </c>
      <c r="AY83" s="1">
        <v>66.381918280080995</v>
      </c>
      <c r="AZ83" s="1">
        <v>68.012307447462007</v>
      </c>
      <c r="BA83" s="1">
        <v>62.516252207831002</v>
      </c>
      <c r="BB83" s="1">
        <v>64.796512591140996</v>
      </c>
      <c r="BC83" s="1">
        <v>63.710668109692001</v>
      </c>
      <c r="BD83" s="1">
        <v>77.530325480914001</v>
      </c>
      <c r="BE83" s="1">
        <v>69.889325205733002</v>
      </c>
      <c r="BF83" s="1">
        <v>73.057833156534997</v>
      </c>
      <c r="BG83" s="1">
        <v>84.531292552894001</v>
      </c>
      <c r="BH83" s="1">
        <v>60.543305866449998</v>
      </c>
      <c r="BI83" s="1">
        <v>65.711962673372</v>
      </c>
      <c r="BJ83" s="1">
        <v>61.394780963340999</v>
      </c>
      <c r="BK83" s="1">
        <v>59.748685541579</v>
      </c>
      <c r="BM83" s="1">
        <v>61.983272225284999</v>
      </c>
      <c r="BN83" s="1">
        <v>78.020945889719002</v>
      </c>
      <c r="BO83" s="1">
        <v>70.503040805363</v>
      </c>
      <c r="BP83" s="1">
        <v>65.654982837359995</v>
      </c>
      <c r="BQ83" s="1">
        <v>59.808961261568001</v>
      </c>
      <c r="BR83" s="1">
        <v>61.481838411456998</v>
      </c>
      <c r="BS83" s="1">
        <v>61.233948924327997</v>
      </c>
      <c r="BT83" s="1">
        <v>65.404513926961002</v>
      </c>
      <c r="BU83" s="1">
        <v>57.457815177565003</v>
      </c>
      <c r="BW83" s="1">
        <v>58.870469830566002</v>
      </c>
      <c r="BX83" s="1">
        <v>68.554644174719002</v>
      </c>
      <c r="BY83" s="1">
        <v>57.596625424656999</v>
      </c>
      <c r="BZ83" s="1">
        <v>59.699005625837998</v>
      </c>
      <c r="CA83" s="1">
        <v>60.292787624784999</v>
      </c>
      <c r="CB83" s="1">
        <v>57.283073973701001</v>
      </c>
      <c r="CC83" s="1">
        <v>56.939195237084</v>
      </c>
      <c r="CD83" s="1">
        <v>57.218132550396</v>
      </c>
      <c r="CE83" s="1">
        <v>60.598035947903</v>
      </c>
      <c r="CF83" s="1">
        <v>57.883354936452001</v>
      </c>
      <c r="CG83" s="1">
        <v>53.404954500343997</v>
      </c>
      <c r="CH83" s="1">
        <v>56.582470898402001</v>
      </c>
      <c r="CI83" s="1">
        <v>62.087171618418999</v>
      </c>
      <c r="CJ83" s="1">
        <v>64.597752988669995</v>
      </c>
      <c r="CK83" s="1">
        <v>60.807774168126997</v>
      </c>
      <c r="CL83" s="1">
        <v>81.107179887019996</v>
      </c>
      <c r="CM83" s="1">
        <v>56.516622113768001</v>
      </c>
      <c r="CN83" s="1">
        <v>56.173929707191</v>
      </c>
      <c r="CP83" s="1">
        <v>54.619047076644001</v>
      </c>
      <c r="CQ83" s="1">
        <v>51.324089867226</v>
      </c>
      <c r="CR83" s="1">
        <v>54.008252538702003</v>
      </c>
      <c r="CS83" s="1">
        <v>53.025799895154002</v>
      </c>
      <c r="CT83" s="1">
        <v>55.150810170111001</v>
      </c>
      <c r="CU83" s="1">
        <v>47.202038675028</v>
      </c>
      <c r="CV83" s="1">
        <v>47.127405075618</v>
      </c>
      <c r="CW83" s="1">
        <v>50.014896334855003</v>
      </c>
      <c r="CX83" s="1">
        <v>58.430349218133998</v>
      </c>
      <c r="CY83" s="1">
        <v>45.781667820358003</v>
      </c>
      <c r="CZ83" s="1">
        <v>61.093908934204002</v>
      </c>
      <c r="DA83" s="1">
        <v>53.318964609037998</v>
      </c>
      <c r="DB83" s="1">
        <v>57.183787008990002</v>
      </c>
      <c r="DC83" s="1">
        <v>51.966823296125</v>
      </c>
      <c r="DD83" s="1">
        <v>53.624426679586001</v>
      </c>
      <c r="DH83" s="1">
        <v>58.893479474940001</v>
      </c>
      <c r="DI83" s="1">
        <v>61.741586041193997</v>
      </c>
      <c r="DJ83" s="1">
        <v>85.704358487213995</v>
      </c>
      <c r="DK83" s="1">
        <v>59.126948325275002</v>
      </c>
      <c r="DL83" s="1">
        <v>61.975279357631003</v>
      </c>
      <c r="DM83" s="1">
        <v>57.321661815135997</v>
      </c>
      <c r="DN83" s="1">
        <v>58.482418681638997</v>
      </c>
      <c r="DO83" s="1">
        <v>53.035709731000999</v>
      </c>
      <c r="DP83" s="1">
        <v>61.064554190362003</v>
      </c>
      <c r="DQ83" s="1">
        <v>63.894575734032998</v>
      </c>
      <c r="DR83" s="1">
        <v>77.568635592109004</v>
      </c>
      <c r="DS83" s="1">
        <v>48.726447267547002</v>
      </c>
      <c r="DT83" s="1">
        <v>46.855549667840997</v>
      </c>
      <c r="DU83" s="1">
        <v>57.165394046011002</v>
      </c>
      <c r="DV83" s="1">
        <v>53.943459396278001</v>
      </c>
      <c r="DW83" s="1">
        <v>53.640555612618002</v>
      </c>
      <c r="DX83" s="1">
        <v>51.001969335242997</v>
      </c>
      <c r="DY83" s="1">
        <v>50.003151062428003</v>
      </c>
      <c r="DZ83" s="1">
        <v>48.293431110306997</v>
      </c>
      <c r="EA83" s="1">
        <v>65.064402591285997</v>
      </c>
      <c r="EB83" s="1">
        <v>50.941757915836</v>
      </c>
      <c r="EC83" s="1">
        <v>42.795657031556999</v>
      </c>
      <c r="ED83" s="1">
        <v>67.667808342582006</v>
      </c>
      <c r="EE83" s="1">
        <v>58.518777623538</v>
      </c>
      <c r="EF83" s="1">
        <v>67.647314997858999</v>
      </c>
      <c r="EG83" s="1">
        <v>60.176539293582998</v>
      </c>
      <c r="EH83" s="1">
        <v>57.812527831518999</v>
      </c>
      <c r="EM83" s="1">
        <v>55.668737725592997</v>
      </c>
      <c r="EN83" s="1">
        <v>65.976480990381006</v>
      </c>
      <c r="ET83" s="1">
        <v>56.291065464634002</v>
      </c>
      <c r="EU83" s="1">
        <v>57.464428446489002</v>
      </c>
      <c r="EV83" s="1">
        <v>60.774426102739</v>
      </c>
      <c r="EX83" s="1">
        <v>56.796051090105998</v>
      </c>
      <c r="EZ83" s="1">
        <v>57.908959164652003</v>
      </c>
      <c r="FJ83" s="1">
        <v>60.046129412275</v>
      </c>
      <c r="FK83" s="1">
        <v>60.425757938837002</v>
      </c>
      <c r="FL83" s="1">
        <v>62.551368524833997</v>
      </c>
      <c r="FM83" s="1">
        <v>59.118551651102997</v>
      </c>
      <c r="FN83" s="1">
        <v>70.039426553569996</v>
      </c>
      <c r="FP83" s="1">
        <v>54.360692257898002</v>
      </c>
      <c r="FR83" s="1">
        <v>61.667776442768002</v>
      </c>
      <c r="FS83" s="1">
        <v>58.761103047347</v>
      </c>
      <c r="GB83" s="1">
        <v>71.716820193516</v>
      </c>
      <c r="GC83" s="1">
        <v>69.505415230102997</v>
      </c>
      <c r="GD83" s="1">
        <v>64.440393453585003</v>
      </c>
      <c r="GE83" s="1">
        <v>76.808272444338996</v>
      </c>
      <c r="GG83" s="1">
        <v>86.136841234759004</v>
      </c>
      <c r="GX83" s="1">
        <v>67.557393358764003</v>
      </c>
      <c r="GY83" s="1">
        <v>75.244911242491995</v>
      </c>
      <c r="GZ83" s="1">
        <v>78.347952000606995</v>
      </c>
      <c r="HA83" s="1">
        <v>73.174204826161997</v>
      </c>
      <c r="HE83" s="1">
        <v>71.031483935151996</v>
      </c>
      <c r="HJ83" s="1">
        <v>64.627436433925993</v>
      </c>
      <c r="HS83" s="1">
        <v>64.393719892383004</v>
      </c>
      <c r="HT83" s="1">
        <v>63.146189141303999</v>
      </c>
      <c r="HY83" s="1">
        <v>59.508956738309003</v>
      </c>
      <c r="HZ83" s="1">
        <v>78.094876661450996</v>
      </c>
      <c r="IC83" s="1">
        <v>58.967931454763999</v>
      </c>
      <c r="IE83" s="1">
        <v>91.914985209099996</v>
      </c>
      <c r="IF83" s="1">
        <v>57.635308120307002</v>
      </c>
      <c r="IQ83" s="1">
        <v>58.058140296217999</v>
      </c>
      <c r="IT83" s="1">
        <v>56.653595602625998</v>
      </c>
      <c r="IU83" s="1">
        <v>50.748863433959002</v>
      </c>
      <c r="IV83" s="1">
        <v>61.430518615594004</v>
      </c>
      <c r="IW83" s="1">
        <v>60.403997941408001</v>
      </c>
      <c r="JM83" s="1">
        <v>67.455402668163998</v>
      </c>
      <c r="JN83" s="1">
        <v>62.741873714234004</v>
      </c>
      <c r="JO83" s="1">
        <v>65.275419260183</v>
      </c>
      <c r="JP83" s="1">
        <v>59.897568477012001</v>
      </c>
      <c r="JQ83" s="1">
        <v>75.186941067931002</v>
      </c>
      <c r="JR83" s="1">
        <v>78.506586587749993</v>
      </c>
    </row>
    <row r="84" spans="1:278" x14ac:dyDescent="0.4">
      <c r="A84" s="4">
        <v>40126.000601851854</v>
      </c>
      <c r="B84" s="4">
        <v>40130.000601851854</v>
      </c>
      <c r="C84" s="5">
        <v>0.41666666666666669</v>
      </c>
      <c r="D84" s="3" t="s">
        <v>266</v>
      </c>
      <c r="E84" s="1">
        <v>57.025966550069001</v>
      </c>
      <c r="F84" s="1">
        <v>49.474259745175999</v>
      </c>
      <c r="G84" s="1">
        <v>50.665309378966001</v>
      </c>
      <c r="H84" s="1">
        <v>55.528586177561998</v>
      </c>
      <c r="I84" s="1">
        <v>55.116785464285002</v>
      </c>
      <c r="J84" s="1">
        <v>50.983100414694</v>
      </c>
      <c r="K84" s="1">
        <v>47.335053163569</v>
      </c>
      <c r="L84" s="1">
        <v>45.870842854166</v>
      </c>
      <c r="M84" s="1">
        <v>54.816670439489997</v>
      </c>
      <c r="N84" s="1">
        <v>53.731700183606002</v>
      </c>
      <c r="O84" s="1">
        <v>49.363003712011</v>
      </c>
      <c r="P84" s="1">
        <v>49.138020673394003</v>
      </c>
      <c r="Q84" s="1">
        <v>55.538243714859</v>
      </c>
      <c r="R84" s="1">
        <v>50.804350996514003</v>
      </c>
      <c r="S84" s="1">
        <v>56.457339775980998</v>
      </c>
      <c r="T84" s="1">
        <v>52.034962774927003</v>
      </c>
      <c r="U84" s="1">
        <v>42.549386391798002</v>
      </c>
      <c r="V84" s="1">
        <v>48.514520269306999</v>
      </c>
      <c r="W84" s="1">
        <v>49.587563826741999</v>
      </c>
      <c r="X84" s="1">
        <v>47.784648674004998</v>
      </c>
      <c r="Y84" s="1">
        <v>48.470906273316999</v>
      </c>
      <c r="Z84" s="1">
        <v>57.132462722908997</v>
      </c>
      <c r="AA84" s="1">
        <v>43.789374678510001</v>
      </c>
      <c r="AB84" s="1">
        <v>47.304888220217002</v>
      </c>
      <c r="AC84" s="1">
        <v>52.834313530918998</v>
      </c>
      <c r="AD84" s="1">
        <v>49.285008663192997</v>
      </c>
      <c r="AE84" s="1">
        <v>50.872563049998</v>
      </c>
      <c r="AF84" s="1">
        <v>43.654827789658</v>
      </c>
      <c r="AG84" s="1">
        <v>52.536810514498001</v>
      </c>
      <c r="AH84" s="1">
        <v>53.775441055770003</v>
      </c>
      <c r="AI84" s="1">
        <v>60.316427672475001</v>
      </c>
      <c r="AJ84" s="1">
        <v>60.371521805214002</v>
      </c>
      <c r="AK84" s="1">
        <v>62.949766904225001</v>
      </c>
      <c r="AL84" s="1">
        <v>61.860449043708002</v>
      </c>
      <c r="AM84" s="1">
        <v>79.529329683881002</v>
      </c>
      <c r="AN84" s="1">
        <v>68.528830412323003</v>
      </c>
      <c r="AO84" s="1">
        <v>80.581482133630004</v>
      </c>
      <c r="AP84" s="1">
        <v>73.602100876362996</v>
      </c>
      <c r="AQ84" s="1">
        <v>61.659679751860999</v>
      </c>
      <c r="AR84" s="1">
        <v>61.070974738691</v>
      </c>
      <c r="AS84" s="1">
        <v>55.459844100246002</v>
      </c>
      <c r="AT84" s="1">
        <v>64.049965245726995</v>
      </c>
      <c r="AU84" s="1">
        <v>53.627194988943003</v>
      </c>
      <c r="AV84" s="1">
        <v>66.626657488063998</v>
      </c>
      <c r="AW84" s="1">
        <v>69.311012762228003</v>
      </c>
      <c r="AY84" s="1">
        <v>66.398933920285003</v>
      </c>
      <c r="AZ84" s="1">
        <v>68.000045489954999</v>
      </c>
      <c r="BA84" s="1">
        <v>62.610543099365998</v>
      </c>
      <c r="BB84" s="1">
        <v>64.796558353555994</v>
      </c>
      <c r="BC84" s="1">
        <v>63.818391848967003</v>
      </c>
      <c r="BD84" s="1">
        <v>77.530346149026997</v>
      </c>
      <c r="BE84" s="1">
        <v>69.942009788291998</v>
      </c>
      <c r="BF84" s="1">
        <v>73.124558894317005</v>
      </c>
      <c r="BG84" s="1">
        <v>84.521458575959002</v>
      </c>
      <c r="BH84" s="1">
        <v>60.56239284686</v>
      </c>
      <c r="BI84" s="1">
        <v>65.766687669045993</v>
      </c>
      <c r="BJ84" s="1">
        <v>61.6195934522</v>
      </c>
      <c r="BK84" s="1">
        <v>59.908024289097</v>
      </c>
      <c r="BM84" s="1">
        <v>62.005217159639002</v>
      </c>
      <c r="BN84" s="1">
        <v>78.020945889719002</v>
      </c>
      <c r="BO84" s="1">
        <v>70.503040805363</v>
      </c>
      <c r="BP84" s="1">
        <v>65.684321409847996</v>
      </c>
      <c r="BQ84" s="1">
        <v>59.842166725639999</v>
      </c>
      <c r="BR84" s="1">
        <v>61.563291100097999</v>
      </c>
      <c r="BS84" s="1">
        <v>61.323684148261002</v>
      </c>
      <c r="BT84" s="1">
        <v>65.425370413899998</v>
      </c>
      <c r="BU84" s="1">
        <v>57.330377899635998</v>
      </c>
      <c r="BW84" s="1">
        <v>58.853382679001001</v>
      </c>
      <c r="BX84" s="1">
        <v>68.562184714115006</v>
      </c>
      <c r="BY84" s="1">
        <v>57.634544300218003</v>
      </c>
      <c r="BZ84" s="1">
        <v>59.699005625837998</v>
      </c>
      <c r="CA84" s="1">
        <v>60.294717949781003</v>
      </c>
      <c r="CB84" s="1">
        <v>57.170469684773998</v>
      </c>
      <c r="CC84" s="1">
        <v>57.089742357963999</v>
      </c>
      <c r="CD84" s="1">
        <v>57.490868131283001</v>
      </c>
      <c r="CE84" s="1">
        <v>60.609223085126999</v>
      </c>
      <c r="CF84" s="1">
        <v>58.136783183710001</v>
      </c>
      <c r="CG84" s="1">
        <v>53.404877990442998</v>
      </c>
      <c r="CH84" s="1">
        <v>56.669346094605999</v>
      </c>
      <c r="CI84" s="1">
        <v>62.194149860202003</v>
      </c>
      <c r="CJ84" s="1">
        <v>64.635705046458</v>
      </c>
      <c r="CK84" s="1">
        <v>60.912812806814998</v>
      </c>
      <c r="CL84" s="1">
        <v>81.107179887019996</v>
      </c>
      <c r="CM84" s="1">
        <v>56.559481106648001</v>
      </c>
      <c r="CN84" s="1">
        <v>56.495744296700003</v>
      </c>
      <c r="CP84" s="1">
        <v>54.628407535595997</v>
      </c>
      <c r="CQ84" s="1">
        <v>51.393358615086001</v>
      </c>
      <c r="CR84" s="1">
        <v>54.256401494271998</v>
      </c>
      <c r="CS84" s="1">
        <v>53.025799895154002</v>
      </c>
      <c r="CT84" s="1">
        <v>55.145960052870002</v>
      </c>
      <c r="CU84" s="1">
        <v>47.228115823506002</v>
      </c>
      <c r="CV84" s="1">
        <v>47.128714862551</v>
      </c>
      <c r="CW84" s="1">
        <v>50.031216845378999</v>
      </c>
      <c r="CX84" s="1">
        <v>58.461403301491004</v>
      </c>
      <c r="CY84" s="1">
        <v>45.778084407697001</v>
      </c>
      <c r="CZ84" s="1">
        <v>61.087124011604999</v>
      </c>
      <c r="DA84" s="1">
        <v>53.320975925180001</v>
      </c>
      <c r="DB84" s="1">
        <v>57.183683929239997</v>
      </c>
      <c r="DC84" s="1">
        <v>51.969676576334003</v>
      </c>
      <c r="DD84" s="1">
        <v>53.680261313781003</v>
      </c>
      <c r="DH84" s="1">
        <v>58.762087797987</v>
      </c>
      <c r="DI84" s="1">
        <v>61.741586041193997</v>
      </c>
      <c r="DJ84" s="1">
        <v>85.784727767749004</v>
      </c>
      <c r="DK84" s="1">
        <v>59.201861791039001</v>
      </c>
      <c r="DL84" s="1">
        <v>62.158829966646998</v>
      </c>
      <c r="DM84" s="1">
        <v>57.321683648936002</v>
      </c>
      <c r="DN84" s="1">
        <v>58.456547831411001</v>
      </c>
      <c r="DO84" s="1">
        <v>52.885764098762998</v>
      </c>
      <c r="DP84" s="1">
        <v>61.198616473835997</v>
      </c>
      <c r="DQ84" s="1">
        <v>63.933930895381998</v>
      </c>
      <c r="DR84" s="1">
        <v>77.868399111827998</v>
      </c>
      <c r="DS84" s="1">
        <v>48.814707874028002</v>
      </c>
      <c r="DT84" s="1">
        <v>46.790732662670003</v>
      </c>
      <c r="DU84" s="1">
        <v>57.155363721640001</v>
      </c>
      <c r="DV84" s="1">
        <v>53.943430608123997</v>
      </c>
      <c r="DW84" s="1">
        <v>53.693419925366001</v>
      </c>
      <c r="DX84" s="1">
        <v>51.001987582045999</v>
      </c>
      <c r="DY84" s="1">
        <v>49.929891712531997</v>
      </c>
      <c r="DZ84" s="1">
        <v>48.284003996682003</v>
      </c>
      <c r="EA84" s="1">
        <v>65.064402591285997</v>
      </c>
      <c r="EB84" s="1">
        <v>50.980911146837002</v>
      </c>
      <c r="EC84" s="1">
        <v>42.754933920371997</v>
      </c>
      <c r="ED84" s="1">
        <v>67.667808342582006</v>
      </c>
      <c r="EE84" s="1">
        <v>58.529669411179</v>
      </c>
      <c r="EF84" s="1">
        <v>67.647314997858999</v>
      </c>
      <c r="EG84" s="1">
        <v>60.176416920215999</v>
      </c>
      <c r="EH84" s="1">
        <v>57.900604789060999</v>
      </c>
      <c r="EM84" s="1">
        <v>55.668737725592997</v>
      </c>
      <c r="EN84" s="1">
        <v>65.834496515942007</v>
      </c>
      <c r="ET84" s="1">
        <v>56.329890346959999</v>
      </c>
      <c r="EU84" s="1">
        <v>57.482287004532999</v>
      </c>
      <c r="EV84" s="1">
        <v>60.793082011052</v>
      </c>
      <c r="EX84" s="1">
        <v>56.813848432667001</v>
      </c>
      <c r="EZ84" s="1">
        <v>57.908888831166998</v>
      </c>
      <c r="FJ84" s="1">
        <v>60.088098451789001</v>
      </c>
      <c r="FK84" s="1">
        <v>60.424268384358001</v>
      </c>
      <c r="FL84" s="1">
        <v>62.566902329473997</v>
      </c>
      <c r="FM84" s="1">
        <v>59.108010685182002</v>
      </c>
      <c r="FN84" s="1">
        <v>70.041104634923997</v>
      </c>
      <c r="FP84" s="1">
        <v>54.371542845969998</v>
      </c>
      <c r="FR84" s="1">
        <v>61.667776442768002</v>
      </c>
      <c r="FS84" s="1">
        <v>59.565245019932</v>
      </c>
      <c r="GB84" s="1">
        <v>71.851264055970006</v>
      </c>
      <c r="GC84" s="1">
        <v>69.505416209059007</v>
      </c>
      <c r="GD84" s="1">
        <v>64.440409583557994</v>
      </c>
      <c r="GE84" s="1">
        <v>76.805337050567005</v>
      </c>
      <c r="GG84" s="1">
        <v>87.160289279916</v>
      </c>
      <c r="GX84" s="1">
        <v>67.608363315277003</v>
      </c>
      <c r="GY84" s="1">
        <v>75.306141826613</v>
      </c>
      <c r="GZ84" s="1">
        <v>78.386469015271004</v>
      </c>
      <c r="HA84" s="1">
        <v>73.251132915043002</v>
      </c>
      <c r="HE84" s="1">
        <v>71.141926912426996</v>
      </c>
      <c r="HJ84" s="1">
        <v>64.586822848368996</v>
      </c>
      <c r="HS84" s="1">
        <v>64.518029643402002</v>
      </c>
      <c r="HT84" s="1">
        <v>63.345196259738003</v>
      </c>
      <c r="HY84" s="1">
        <v>59.494635765764002</v>
      </c>
      <c r="HZ84" s="1">
        <v>78.099508679913995</v>
      </c>
      <c r="IC84" s="1">
        <v>59.029265409132996</v>
      </c>
      <c r="IE84" s="1">
        <v>92.172594388340002</v>
      </c>
      <c r="IF84" s="1">
        <v>57.635243850331001</v>
      </c>
      <c r="IQ84" s="1">
        <v>58.157831675335999</v>
      </c>
      <c r="IT84" s="1">
        <v>56.714236026481998</v>
      </c>
      <c r="IU84" s="1">
        <v>50.796257687005998</v>
      </c>
      <c r="IV84" s="1">
        <v>61.537167186043</v>
      </c>
      <c r="IW84" s="1">
        <v>60.415447462640998</v>
      </c>
      <c r="JM84" s="1">
        <v>67.519559047491001</v>
      </c>
      <c r="JN84" s="1">
        <v>62.747299394942999</v>
      </c>
      <c r="JO84" s="1">
        <v>65.275400528202994</v>
      </c>
      <c r="JP84" s="1">
        <v>59.910238837987002</v>
      </c>
      <c r="JQ84" s="1">
        <v>75.233043989156002</v>
      </c>
      <c r="JR84" s="1">
        <v>78.754206544908996</v>
      </c>
    </row>
    <row r="85" spans="1:278" x14ac:dyDescent="0.4">
      <c r="A85" s="4">
        <v>40133.000601851854</v>
      </c>
      <c r="B85" s="4">
        <v>40137.000601851854</v>
      </c>
      <c r="C85" s="5">
        <v>0.41666666666666669</v>
      </c>
      <c r="D85" s="3" t="s">
        <v>266</v>
      </c>
      <c r="E85" s="1">
        <v>57.088089003859999</v>
      </c>
      <c r="F85" s="1">
        <v>49.518011019028997</v>
      </c>
      <c r="G85" s="1">
        <v>50.686146741736003</v>
      </c>
      <c r="H85" s="1">
        <v>55.709039792874002</v>
      </c>
      <c r="I85" s="1">
        <v>55.116785464285002</v>
      </c>
      <c r="J85" s="1">
        <v>51.000303464689999</v>
      </c>
      <c r="K85" s="1">
        <v>47.365040878626999</v>
      </c>
      <c r="L85" s="1">
        <v>45.915829001195</v>
      </c>
      <c r="M85" s="1">
        <v>54.816638831082997</v>
      </c>
      <c r="N85" s="1">
        <v>53.781522455454997</v>
      </c>
      <c r="O85" s="1">
        <v>49.275270175216001</v>
      </c>
      <c r="P85" s="1">
        <v>49.347320582720997</v>
      </c>
      <c r="Q85" s="1">
        <v>55.559015744509999</v>
      </c>
      <c r="R85" s="1">
        <v>50.816753279510998</v>
      </c>
      <c r="S85" s="1">
        <v>56.419474042658997</v>
      </c>
      <c r="T85" s="1">
        <v>52.029746503186999</v>
      </c>
      <c r="U85" s="1">
        <v>42.590484570058003</v>
      </c>
      <c r="V85" s="1">
        <v>48.575801460046002</v>
      </c>
      <c r="W85" s="1">
        <v>49.710630127912999</v>
      </c>
      <c r="X85" s="1">
        <v>47.670158002405003</v>
      </c>
      <c r="Y85" s="1">
        <v>48.478932574752001</v>
      </c>
      <c r="Z85" s="1">
        <v>57.291625581890997</v>
      </c>
      <c r="AA85" s="1">
        <v>43.884387294017998</v>
      </c>
      <c r="AB85" s="1">
        <v>47.345705323560999</v>
      </c>
      <c r="AC85" s="1">
        <v>52.834393264242998</v>
      </c>
      <c r="AD85" s="1">
        <v>49.492941540163002</v>
      </c>
      <c r="AE85" s="1">
        <v>50.928173623626002</v>
      </c>
      <c r="AF85" s="1">
        <v>43.713477290709001</v>
      </c>
      <c r="AG85" s="1">
        <v>52.663687280186998</v>
      </c>
      <c r="AH85" s="1">
        <v>53.801849361316002</v>
      </c>
      <c r="AI85" s="1">
        <v>60.402644682233003</v>
      </c>
      <c r="AJ85" s="1">
        <v>60.473919844213</v>
      </c>
      <c r="AK85" s="1">
        <v>63.065389794726997</v>
      </c>
      <c r="AL85" s="1">
        <v>61.967413745744999</v>
      </c>
      <c r="AM85" s="1">
        <v>79.683198668925996</v>
      </c>
      <c r="AN85" s="1">
        <v>68.594706493049998</v>
      </c>
      <c r="AO85" s="1">
        <v>80.655450895287998</v>
      </c>
      <c r="AP85" s="1">
        <v>73.627988185142996</v>
      </c>
      <c r="AQ85" s="1">
        <v>61.749167469931997</v>
      </c>
      <c r="AR85" s="1">
        <v>61.211145935932002</v>
      </c>
      <c r="AS85" s="1">
        <v>55.778918560218003</v>
      </c>
      <c r="AT85" s="1">
        <v>64.281546005769002</v>
      </c>
      <c r="AU85" s="1">
        <v>53.640190778640999</v>
      </c>
      <c r="AV85" s="1">
        <v>66.820782647268999</v>
      </c>
      <c r="AW85" s="1">
        <v>69.376261474420005</v>
      </c>
      <c r="AY85" s="1">
        <v>66.409768064622</v>
      </c>
      <c r="AZ85" s="1">
        <v>68.000024696363994</v>
      </c>
      <c r="BA85" s="1">
        <v>62.610453583786999</v>
      </c>
      <c r="BB85" s="1">
        <v>64.796558353555994</v>
      </c>
      <c r="BC85" s="1">
        <v>63.909074178540997</v>
      </c>
      <c r="BD85" s="1">
        <v>77.530346149026997</v>
      </c>
      <c r="BE85" s="1">
        <v>69.974316552420007</v>
      </c>
      <c r="BF85" s="1">
        <v>73.351027057210999</v>
      </c>
      <c r="BG85" s="1">
        <v>84.521427107123003</v>
      </c>
      <c r="BH85" s="1">
        <v>60.569258697603999</v>
      </c>
      <c r="BI85" s="1">
        <v>65.784739058783003</v>
      </c>
      <c r="BJ85" s="1">
        <v>61.842326981315999</v>
      </c>
      <c r="BK85" s="1">
        <v>59.939210657661</v>
      </c>
      <c r="BM85" s="1">
        <v>62.025884269717999</v>
      </c>
      <c r="BN85" s="1">
        <v>78.020945889719002</v>
      </c>
      <c r="BO85" s="1">
        <v>70.503040805363</v>
      </c>
      <c r="BP85" s="1">
        <v>65.684321409847996</v>
      </c>
      <c r="BQ85" s="1">
        <v>59.930784207404002</v>
      </c>
      <c r="BR85" s="1">
        <v>61.606169656421997</v>
      </c>
      <c r="BS85" s="1">
        <v>61.353137473719002</v>
      </c>
      <c r="BT85" s="1">
        <v>65.458201520101994</v>
      </c>
      <c r="BU85" s="1">
        <v>57.265897046135997</v>
      </c>
      <c r="BW85" s="1">
        <v>58.840062800371001</v>
      </c>
      <c r="BX85" s="1">
        <v>68.581036669674006</v>
      </c>
      <c r="BY85" s="1">
        <v>57.632045678353002</v>
      </c>
      <c r="BZ85" s="1">
        <v>59.699005625837998</v>
      </c>
      <c r="CA85" s="1">
        <v>60.295838250881999</v>
      </c>
      <c r="CB85" s="1">
        <v>57.115209446621002</v>
      </c>
      <c r="CC85" s="1">
        <v>57.311687365159997</v>
      </c>
      <c r="CD85" s="1">
        <v>57.876738678023003</v>
      </c>
      <c r="CE85" s="1">
        <v>61.075908638580003</v>
      </c>
      <c r="CF85" s="1">
        <v>58.363024878975999</v>
      </c>
      <c r="CG85" s="1">
        <v>53.411180408654999</v>
      </c>
      <c r="CH85" s="1">
        <v>56.781758938000998</v>
      </c>
      <c r="CI85" s="1">
        <v>62.308367134835997</v>
      </c>
      <c r="CJ85" s="1">
        <v>64.667126349287997</v>
      </c>
      <c r="CK85" s="1">
        <v>60.914940020788002</v>
      </c>
      <c r="CL85" s="1">
        <v>81.516250423529996</v>
      </c>
      <c r="CM85" s="1">
        <v>56.559492183342002</v>
      </c>
      <c r="CN85" s="1">
        <v>56.799012895639997</v>
      </c>
      <c r="CP85" s="1">
        <v>54.640499623052001</v>
      </c>
      <c r="CQ85" s="1">
        <v>51.522271652000001</v>
      </c>
      <c r="CR85" s="1">
        <v>54.366800998601001</v>
      </c>
      <c r="CS85" s="1">
        <v>53.190076619179997</v>
      </c>
      <c r="CT85" s="1">
        <v>55.145961027140999</v>
      </c>
      <c r="CU85" s="1">
        <v>47.395266978860001</v>
      </c>
      <c r="CV85" s="1">
        <v>47.137314506457002</v>
      </c>
      <c r="CW85" s="1">
        <v>50.031247422451003</v>
      </c>
      <c r="CX85" s="1">
        <v>58.451224485807998</v>
      </c>
      <c r="CY85" s="1">
        <v>45.789735864674</v>
      </c>
      <c r="CZ85" s="1">
        <v>61.048597283668002</v>
      </c>
      <c r="DA85" s="1">
        <v>53.270197721178</v>
      </c>
      <c r="DB85" s="1">
        <v>57.183683929239997</v>
      </c>
      <c r="DC85" s="1">
        <v>51.898670096699</v>
      </c>
      <c r="DD85" s="1">
        <v>53.742039522109003</v>
      </c>
      <c r="DH85" s="1">
        <v>58.640996356084997</v>
      </c>
      <c r="DI85" s="1">
        <v>61.741586041193997</v>
      </c>
      <c r="DJ85" s="1">
        <v>85.893495825974995</v>
      </c>
      <c r="DK85" s="1">
        <v>59.224792521866</v>
      </c>
      <c r="DL85" s="1">
        <v>62.165452553945002</v>
      </c>
      <c r="DM85" s="1">
        <v>57.355951422943001</v>
      </c>
      <c r="DN85" s="1">
        <v>58.452134648730997</v>
      </c>
      <c r="DO85" s="1">
        <v>52.836163913394998</v>
      </c>
      <c r="DP85" s="1">
        <v>61.198673297672002</v>
      </c>
      <c r="DQ85" s="1">
        <v>63.981693519019998</v>
      </c>
      <c r="DR85" s="1">
        <v>78.085938595035003</v>
      </c>
      <c r="DS85" s="1">
        <v>48.878626500651002</v>
      </c>
      <c r="DT85" s="1">
        <v>46.731427098289998</v>
      </c>
      <c r="DU85" s="1">
        <v>57.516811042272998</v>
      </c>
      <c r="DV85" s="1">
        <v>53.963294108170999</v>
      </c>
      <c r="DW85" s="1">
        <v>53.647757635803003</v>
      </c>
      <c r="DX85" s="1">
        <v>50.912381666138003</v>
      </c>
      <c r="DY85" s="1">
        <v>49.932343518892999</v>
      </c>
      <c r="DZ85" s="1">
        <v>48.292018631258998</v>
      </c>
      <c r="EA85" s="1">
        <v>65.064402591285997</v>
      </c>
      <c r="EB85" s="1">
        <v>50.902848008799999</v>
      </c>
      <c r="EC85" s="1">
        <v>42.817267222386</v>
      </c>
      <c r="ED85" s="1">
        <v>67.667808342582006</v>
      </c>
      <c r="EE85" s="1">
        <v>58.529543350536997</v>
      </c>
      <c r="EF85" s="1">
        <v>67.647314997858999</v>
      </c>
      <c r="EG85" s="1">
        <v>60.164147430149001</v>
      </c>
      <c r="EH85" s="1">
        <v>57.912813703695001</v>
      </c>
      <c r="EM85" s="1">
        <v>55.668737725592997</v>
      </c>
      <c r="EN85" s="1">
        <v>65.618561573476995</v>
      </c>
      <c r="ET85" s="1">
        <v>56.423181352306003</v>
      </c>
      <c r="EU85" s="1">
        <v>57.585289786060997</v>
      </c>
      <c r="EV85" s="1">
        <v>60.850715783844997</v>
      </c>
      <c r="EX85" s="1">
        <v>56.948144299931997</v>
      </c>
      <c r="EZ85" s="1">
        <v>58.012990951242003</v>
      </c>
      <c r="FJ85" s="1">
        <v>60.115600373983</v>
      </c>
      <c r="FK85" s="1">
        <v>60.461853571924003</v>
      </c>
      <c r="FL85" s="1">
        <v>62.566847621851998</v>
      </c>
      <c r="FM85" s="1">
        <v>59.165509063236001</v>
      </c>
      <c r="FN85" s="1">
        <v>70.039427391762004</v>
      </c>
      <c r="FP85" s="1">
        <v>54.383679955653001</v>
      </c>
      <c r="FR85" s="1">
        <v>61.667776442768002</v>
      </c>
      <c r="FS85" s="1">
        <v>59.657924007425997</v>
      </c>
      <c r="GB85" s="1">
        <v>71.898144751698993</v>
      </c>
      <c r="GC85" s="1">
        <v>69.573227021280999</v>
      </c>
      <c r="GD85" s="1">
        <v>64.440409583557994</v>
      </c>
      <c r="GE85" s="1">
        <v>76.905312473218999</v>
      </c>
      <c r="GG85" s="1">
        <v>87.172208675255007</v>
      </c>
      <c r="GX85" s="1">
        <v>67.651891535936997</v>
      </c>
      <c r="GY85" s="1">
        <v>75.398170645774002</v>
      </c>
      <c r="GZ85" s="1">
        <v>78.463562034435995</v>
      </c>
      <c r="HA85" s="1">
        <v>73.353529677137004</v>
      </c>
      <c r="HE85" s="1">
        <v>71.152657011716002</v>
      </c>
      <c r="HJ85" s="1">
        <v>64.603027832429007</v>
      </c>
      <c r="HS85" s="1">
        <v>64.737551052681994</v>
      </c>
      <c r="HT85" s="1">
        <v>63.664196283861003</v>
      </c>
      <c r="HY85" s="1">
        <v>59.494610033263001</v>
      </c>
      <c r="HZ85" s="1">
        <v>78.431913062915996</v>
      </c>
      <c r="IC85" s="1">
        <v>59.037523915069997</v>
      </c>
      <c r="IE85" s="1">
        <v>92.172597907837002</v>
      </c>
      <c r="IF85" s="1">
        <v>57.917261715938999</v>
      </c>
      <c r="IQ85" s="1">
        <v>58.249401933020998</v>
      </c>
      <c r="IT85" s="1">
        <v>56.731276789672997</v>
      </c>
      <c r="IU85" s="1">
        <v>50.853444861630997</v>
      </c>
      <c r="IV85" s="1">
        <v>61.526821201419999</v>
      </c>
      <c r="IW85" s="1">
        <v>60.415371317042002</v>
      </c>
      <c r="JM85" s="1">
        <v>67.726313654064995</v>
      </c>
      <c r="JN85" s="1">
        <v>62.938771149415999</v>
      </c>
      <c r="JO85" s="1">
        <v>65.47825534015</v>
      </c>
      <c r="JP85" s="1">
        <v>60.088201194572001</v>
      </c>
      <c r="JQ85" s="1">
        <v>75.338836537597004</v>
      </c>
      <c r="JR85" s="1">
        <v>79.109637179678998</v>
      </c>
    </row>
    <row r="86" spans="1:278" x14ac:dyDescent="0.4">
      <c r="A86" s="4">
        <v>40140.000601851854</v>
      </c>
      <c r="B86" s="4">
        <v>40144.000601851854</v>
      </c>
      <c r="C86" s="5">
        <v>0.41666666666666669</v>
      </c>
      <c r="D86" s="3" t="s">
        <v>266</v>
      </c>
      <c r="E86" s="1">
        <v>57.134341115384998</v>
      </c>
      <c r="F86" s="1">
        <v>49.550487396773001</v>
      </c>
      <c r="G86" s="1">
        <v>50.705248013658</v>
      </c>
      <c r="H86" s="1">
        <v>55.708920881666003</v>
      </c>
      <c r="I86" s="1">
        <v>55.178501288882003</v>
      </c>
      <c r="J86" s="1">
        <v>51.062289909983001</v>
      </c>
      <c r="K86" s="1">
        <v>47.404985819491998</v>
      </c>
      <c r="L86" s="1">
        <v>45.983137825054001</v>
      </c>
      <c r="M86" s="1">
        <v>54.816638831082997</v>
      </c>
      <c r="N86" s="1">
        <v>53.771886585190998</v>
      </c>
      <c r="O86" s="1">
        <v>49.266694211362001</v>
      </c>
      <c r="P86" s="1">
        <v>49.347387874454</v>
      </c>
      <c r="Q86" s="1">
        <v>55.558524179316002</v>
      </c>
      <c r="R86" s="1">
        <v>50.840345140228997</v>
      </c>
      <c r="S86" s="1">
        <v>56.392837851270997</v>
      </c>
      <c r="T86" s="1">
        <v>52.026923278127001</v>
      </c>
      <c r="U86" s="1">
        <v>42.641125962707001</v>
      </c>
      <c r="V86" s="1">
        <v>48.618503737212002</v>
      </c>
      <c r="W86" s="1">
        <v>49.737444711816003</v>
      </c>
      <c r="X86" s="1">
        <v>47.651987387586999</v>
      </c>
      <c r="Y86" s="1">
        <v>48.455414967698999</v>
      </c>
      <c r="Z86" s="1">
        <v>57.339823713034001</v>
      </c>
      <c r="AA86" s="1">
        <v>43.867094025488001</v>
      </c>
      <c r="AB86" s="1">
        <v>47.345711235783</v>
      </c>
      <c r="AC86" s="1">
        <v>52.940188454573999</v>
      </c>
      <c r="AD86" s="1">
        <v>49.580567693295002</v>
      </c>
      <c r="AE86" s="1">
        <v>51.026733008907001</v>
      </c>
      <c r="AF86" s="1">
        <v>43.798096803292999</v>
      </c>
      <c r="AG86" s="1">
        <v>52.713591955638002</v>
      </c>
      <c r="AH86" s="1">
        <v>53.813860374047003</v>
      </c>
      <c r="AI86" s="1">
        <v>60.476084373511</v>
      </c>
      <c r="AJ86" s="1">
        <v>60.563100953849002</v>
      </c>
      <c r="AK86" s="1">
        <v>63.157718306949</v>
      </c>
      <c r="AL86" s="1">
        <v>62.079652539492997</v>
      </c>
      <c r="AM86" s="1">
        <v>79.683343076908002</v>
      </c>
      <c r="AN86" s="1">
        <v>68.606273157296997</v>
      </c>
      <c r="AO86" s="1">
        <v>80.655357451783999</v>
      </c>
      <c r="AP86" s="1">
        <v>73.959980350658995</v>
      </c>
      <c r="AQ86" s="1">
        <v>61.947911943996999</v>
      </c>
      <c r="AR86" s="1">
        <v>61.230878079260997</v>
      </c>
      <c r="AS86" s="1">
        <v>55.791878057063997</v>
      </c>
      <c r="AT86" s="1">
        <v>64.417038886053007</v>
      </c>
      <c r="AU86" s="1">
        <v>53.664584748502001</v>
      </c>
      <c r="AV86" s="1">
        <v>67.057488831610996</v>
      </c>
      <c r="AW86" s="1">
        <v>69.482256450785002</v>
      </c>
      <c r="AY86" s="1">
        <v>66.522729464636001</v>
      </c>
      <c r="AZ86" s="1">
        <v>68.031847070314001</v>
      </c>
      <c r="BA86" s="1">
        <v>62.751267050701003</v>
      </c>
      <c r="BB86" s="1">
        <v>64.909300424484002</v>
      </c>
      <c r="BC86" s="1">
        <v>63.978615375474</v>
      </c>
      <c r="BD86" s="1">
        <v>77.530346149026997</v>
      </c>
      <c r="BE86" s="1">
        <v>69.974276917970002</v>
      </c>
      <c r="BF86" s="1">
        <v>73.386301143761997</v>
      </c>
      <c r="BG86" s="1">
        <v>84.521427107123003</v>
      </c>
      <c r="BH86" s="1">
        <v>60.651362801654003</v>
      </c>
      <c r="BI86" s="1">
        <v>65.836018232271996</v>
      </c>
      <c r="BJ86" s="1">
        <v>61.949701006780003</v>
      </c>
      <c r="BK86" s="1">
        <v>59.998843378937998</v>
      </c>
      <c r="BM86" s="1">
        <v>62.035222543627</v>
      </c>
      <c r="BN86" s="1">
        <v>77.915238003032002</v>
      </c>
      <c r="BO86" s="1">
        <v>70.503040805363</v>
      </c>
      <c r="BP86" s="1">
        <v>65.684321409847996</v>
      </c>
      <c r="BQ86" s="1">
        <v>59.930895817208999</v>
      </c>
      <c r="BR86" s="1">
        <v>61.606123629852</v>
      </c>
      <c r="BS86" s="1">
        <v>61.396667991643</v>
      </c>
      <c r="BT86" s="1">
        <v>65.468189498656002</v>
      </c>
      <c r="BU86" s="1">
        <v>57.265956038115</v>
      </c>
      <c r="BW86" s="1">
        <v>58.851203953952002</v>
      </c>
      <c r="BX86" s="1">
        <v>68.581044236912007</v>
      </c>
      <c r="BY86" s="1">
        <v>57.648379918259998</v>
      </c>
      <c r="BZ86" s="1">
        <v>59.881357626529997</v>
      </c>
      <c r="CA86" s="1">
        <v>60.295887381631999</v>
      </c>
      <c r="CB86" s="1">
        <v>57.049040742776</v>
      </c>
      <c r="CC86" s="1">
        <v>57.480635928990999</v>
      </c>
      <c r="CD86" s="1">
        <v>58.288902719908002</v>
      </c>
      <c r="CE86" s="1">
        <v>61.187728315489998</v>
      </c>
      <c r="CF86" s="1">
        <v>58.605443675358003</v>
      </c>
      <c r="CG86" s="1">
        <v>53.435638975501</v>
      </c>
      <c r="CH86" s="1">
        <v>56.787269141991999</v>
      </c>
      <c r="CI86" s="1">
        <v>62.368169966678998</v>
      </c>
      <c r="CJ86" s="1">
        <v>64.710948408370001</v>
      </c>
      <c r="CK86" s="1">
        <v>60.914968026859</v>
      </c>
      <c r="CL86" s="1">
        <v>81.672820521841999</v>
      </c>
      <c r="CM86" s="1">
        <v>56.615575418416</v>
      </c>
      <c r="CN86" s="1">
        <v>56.922144687546997</v>
      </c>
      <c r="CP86" s="1">
        <v>54.635207374571003</v>
      </c>
      <c r="CQ86" s="1">
        <v>51.557411228663</v>
      </c>
      <c r="CR86" s="1">
        <v>54.481090753006001</v>
      </c>
      <c r="CS86" s="1">
        <v>53.189994362512003</v>
      </c>
      <c r="CT86" s="1">
        <v>55.145961027140999</v>
      </c>
      <c r="CU86" s="1">
        <v>47.415100116251999</v>
      </c>
      <c r="CV86" s="1">
        <v>47.159039521697999</v>
      </c>
      <c r="CW86" s="1">
        <v>50.307997197070002</v>
      </c>
      <c r="CX86" s="1">
        <v>58.451163750261003</v>
      </c>
      <c r="CY86" s="1">
        <v>45.789723118139001</v>
      </c>
      <c r="CZ86" s="1">
        <v>61.048555430636</v>
      </c>
      <c r="DA86" s="1">
        <v>53.134104126803003</v>
      </c>
      <c r="DB86" s="1">
        <v>57.183683929239997</v>
      </c>
      <c r="DC86" s="1">
        <v>51.708361533919998</v>
      </c>
      <c r="DD86" s="1">
        <v>53.782723756940001</v>
      </c>
      <c r="DH86" s="1">
        <v>58.614287771176002</v>
      </c>
      <c r="DI86" s="1">
        <v>61.741586041193997</v>
      </c>
      <c r="DJ86" s="1">
        <v>85.893706614213997</v>
      </c>
      <c r="DK86" s="1">
        <v>59.224164338637003</v>
      </c>
      <c r="DL86" s="1">
        <v>62.164008167745997</v>
      </c>
      <c r="DM86" s="1">
        <v>57.355885728045997</v>
      </c>
      <c r="DN86" s="1">
        <v>58.370773200683999</v>
      </c>
      <c r="DO86" s="1">
        <v>52.658503490651</v>
      </c>
      <c r="DP86" s="1">
        <v>61.198673297672002</v>
      </c>
      <c r="DQ86" s="1">
        <v>63.973335995801001</v>
      </c>
      <c r="DR86" s="1">
        <v>78.430023576907004</v>
      </c>
      <c r="DS86" s="1">
        <v>48.937213708393998</v>
      </c>
      <c r="DT86" s="1">
        <v>46.677997765792</v>
      </c>
      <c r="DU86" s="1">
        <v>57.641765776954998</v>
      </c>
      <c r="DV86" s="1">
        <v>53.963220040792002</v>
      </c>
      <c r="DW86" s="1">
        <v>53.671828363674003</v>
      </c>
      <c r="DX86" s="1">
        <v>50.813804126948</v>
      </c>
      <c r="DY86" s="1">
        <v>49.931598493083001</v>
      </c>
      <c r="DZ86" s="1">
        <v>48.294817751620002</v>
      </c>
      <c r="EA86" s="1">
        <v>65.095192922929996</v>
      </c>
      <c r="EB86" s="1">
        <v>50.902822076598</v>
      </c>
      <c r="EC86" s="1">
        <v>42.817372275497</v>
      </c>
      <c r="ED86" s="1">
        <v>67.667808342582006</v>
      </c>
      <c r="EE86" s="1">
        <v>58.526082068191997</v>
      </c>
      <c r="EF86" s="1">
        <v>67.647314997858999</v>
      </c>
      <c r="EG86" s="1">
        <v>60.294328753655002</v>
      </c>
      <c r="EH86" s="1">
        <v>57.931657283234003</v>
      </c>
      <c r="EM86" s="1">
        <v>55.668737725592997</v>
      </c>
      <c r="EN86" s="1">
        <v>65.627251127319994</v>
      </c>
      <c r="ET86" s="1">
        <v>56.48981951983</v>
      </c>
      <c r="EU86" s="1">
        <v>57.678577642713996</v>
      </c>
      <c r="EV86" s="1">
        <v>60.938918549744002</v>
      </c>
      <c r="EX86" s="1">
        <v>57.046970822599</v>
      </c>
      <c r="EZ86" s="1">
        <v>58.013037421057</v>
      </c>
      <c r="FJ86" s="1">
        <v>60.143565194887003</v>
      </c>
      <c r="FK86" s="1">
        <v>60.461898738991998</v>
      </c>
      <c r="FL86" s="1">
        <v>62.566847621851998</v>
      </c>
      <c r="FM86" s="1">
        <v>59.165578125602003</v>
      </c>
      <c r="FN86" s="1">
        <v>70.039426553569996</v>
      </c>
      <c r="FP86" s="1">
        <v>54.468387584589998</v>
      </c>
      <c r="FR86" s="1">
        <v>61.814284100275998</v>
      </c>
      <c r="FS86" s="1">
        <v>59.657814494636</v>
      </c>
      <c r="GB86" s="1">
        <v>72.282476362069005</v>
      </c>
      <c r="GC86" s="1">
        <v>69.569713749962006</v>
      </c>
      <c r="GD86" s="1">
        <v>64.440409583557994</v>
      </c>
      <c r="GE86" s="1">
        <v>77.100602922532005</v>
      </c>
      <c r="GG86" s="1">
        <v>89.688473647715</v>
      </c>
      <c r="GX86" s="1">
        <v>67.677073077621998</v>
      </c>
      <c r="GY86" s="1">
        <v>75.463076666231999</v>
      </c>
      <c r="GZ86" s="1">
        <v>78.471153648051995</v>
      </c>
      <c r="HA86" s="1">
        <v>73.457966964736002</v>
      </c>
      <c r="HE86" s="1">
        <v>71.152586455895005</v>
      </c>
      <c r="HJ86" s="1">
        <v>64.601126275222995</v>
      </c>
      <c r="HS86" s="1">
        <v>64.838472948757001</v>
      </c>
      <c r="HT86" s="1">
        <v>63.796581375848</v>
      </c>
      <c r="HY86" s="1">
        <v>59.546205529757003</v>
      </c>
      <c r="HZ86" s="1">
        <v>78.476105774030003</v>
      </c>
      <c r="IC86" s="1">
        <v>59.105101033086001</v>
      </c>
      <c r="IE86" s="1">
        <v>92.192438754601</v>
      </c>
      <c r="IF86" s="1">
        <v>58.050442076408999</v>
      </c>
      <c r="IQ86" s="1">
        <v>58.320100995333</v>
      </c>
      <c r="IT86" s="1">
        <v>56.780039321581</v>
      </c>
      <c r="IU86" s="1">
        <v>50.953065049358997</v>
      </c>
      <c r="IV86" s="1">
        <v>61.559002029707003</v>
      </c>
      <c r="IW86" s="1">
        <v>60.415371317042002</v>
      </c>
      <c r="JM86" s="1">
        <v>67.772010641614997</v>
      </c>
      <c r="JN86" s="1">
        <v>62.982517769022003</v>
      </c>
      <c r="JO86" s="1">
        <v>65.478286765038007</v>
      </c>
      <c r="JP86" s="1">
        <v>60.190119488603003</v>
      </c>
      <c r="JQ86" s="1">
        <v>75.371337763426993</v>
      </c>
      <c r="JR86" s="1">
        <v>79.176017994559004</v>
      </c>
    </row>
    <row r="87" spans="1:278" x14ac:dyDescent="0.4">
      <c r="A87" s="4">
        <v>40147.000601851854</v>
      </c>
      <c r="B87" s="4">
        <v>40151.000601851854</v>
      </c>
      <c r="C87" s="5">
        <v>0.41666666666666669</v>
      </c>
      <c r="D87" s="3" t="s">
        <v>266</v>
      </c>
      <c r="E87" s="1">
        <v>57.175863371692003</v>
      </c>
      <c r="F87" s="1">
        <v>49.589117376160999</v>
      </c>
      <c r="G87" s="1">
        <v>50.734490936005997</v>
      </c>
      <c r="H87" s="1">
        <v>55.708920881666003</v>
      </c>
      <c r="I87" s="1">
        <v>55.178350102064002</v>
      </c>
      <c r="J87" s="1">
        <v>51.070483865391999</v>
      </c>
      <c r="K87" s="1">
        <v>47.423575768505998</v>
      </c>
      <c r="L87" s="1">
        <v>45.989589533337004</v>
      </c>
      <c r="M87" s="1">
        <v>54.816638831082997</v>
      </c>
      <c r="N87" s="1">
        <v>53.771886795763997</v>
      </c>
      <c r="O87" s="1">
        <v>49.270369710704003</v>
      </c>
      <c r="P87" s="1">
        <v>49.347387874454</v>
      </c>
      <c r="Q87" s="1">
        <v>55.548590109635001</v>
      </c>
      <c r="R87" s="1">
        <v>50.941640847849001</v>
      </c>
      <c r="S87" s="1">
        <v>56.366242521055</v>
      </c>
      <c r="T87" s="1">
        <v>52.030377906337002</v>
      </c>
      <c r="U87" s="1">
        <v>42.646988485763998</v>
      </c>
      <c r="V87" s="1">
        <v>48.664295707640001</v>
      </c>
      <c r="W87" s="1">
        <v>49.763965084683001</v>
      </c>
      <c r="X87" s="1">
        <v>47.574372077538001</v>
      </c>
      <c r="Y87" s="1">
        <v>48.426990890688003</v>
      </c>
      <c r="Z87" s="1">
        <v>57.407156324733997</v>
      </c>
      <c r="AA87" s="1">
        <v>43.874942751329002</v>
      </c>
      <c r="AB87" s="1">
        <v>47.388261774528999</v>
      </c>
      <c r="AC87" s="1">
        <v>52.913829691194003</v>
      </c>
      <c r="AD87" s="1">
        <v>49.840603688211999</v>
      </c>
      <c r="AE87" s="1">
        <v>51.105114775201997</v>
      </c>
      <c r="AF87" s="1">
        <v>43.885797307548003</v>
      </c>
      <c r="AG87" s="1">
        <v>52.750578243010999</v>
      </c>
      <c r="AH87" s="1">
        <v>53.826729554273001</v>
      </c>
      <c r="AI87" s="1">
        <v>60.555986527263997</v>
      </c>
      <c r="AJ87" s="1">
        <v>60.666245576537001</v>
      </c>
      <c r="AK87" s="1">
        <v>63.207808204179003</v>
      </c>
      <c r="AL87" s="1">
        <v>62.194035084866002</v>
      </c>
      <c r="AM87" s="1">
        <v>79.793077050500003</v>
      </c>
      <c r="AN87" s="1">
        <v>68.632401243898002</v>
      </c>
      <c r="AO87" s="1">
        <v>80.655357451783999</v>
      </c>
      <c r="AP87" s="1">
        <v>74.026646051596003</v>
      </c>
      <c r="AQ87" s="1">
        <v>61.973610145175002</v>
      </c>
      <c r="AR87" s="1">
        <v>61.279722911474998</v>
      </c>
      <c r="AS87" s="1">
        <v>55.836963729596</v>
      </c>
      <c r="AT87" s="1">
        <v>64.677191808504006</v>
      </c>
      <c r="AU87" s="1">
        <v>53.834583461279998</v>
      </c>
      <c r="AV87" s="1">
        <v>67.205428932949005</v>
      </c>
      <c r="AW87" s="1">
        <v>69.496374009050996</v>
      </c>
      <c r="AY87" s="1">
        <v>66.665789710862001</v>
      </c>
      <c r="AZ87" s="1">
        <v>68.328058164799998</v>
      </c>
      <c r="BA87" s="1">
        <v>62.751197562164002</v>
      </c>
      <c r="BB87" s="1">
        <v>64.973876084571003</v>
      </c>
      <c r="BC87" s="1">
        <v>64.035173793756002</v>
      </c>
      <c r="BD87" s="1">
        <v>77.530346149026997</v>
      </c>
      <c r="BE87" s="1">
        <v>69.974276917970002</v>
      </c>
      <c r="BF87" s="1">
        <v>73.453839856008997</v>
      </c>
      <c r="BG87" s="1">
        <v>84.521427107123003</v>
      </c>
      <c r="BH87" s="1">
        <v>60.647305649655003</v>
      </c>
      <c r="BI87" s="1">
        <v>65.846894173717999</v>
      </c>
      <c r="BJ87" s="1">
        <v>62.062023553354997</v>
      </c>
      <c r="BK87" s="1">
        <v>60.219466642698002</v>
      </c>
      <c r="BM87" s="1">
        <v>62.0195689886</v>
      </c>
      <c r="BN87" s="1">
        <v>77.915194056996</v>
      </c>
      <c r="BO87" s="1">
        <v>70.503040805363</v>
      </c>
      <c r="BP87" s="1">
        <v>65.754349183456995</v>
      </c>
      <c r="BQ87" s="1">
        <v>59.930895817208999</v>
      </c>
      <c r="BR87" s="1">
        <v>61.606123629852</v>
      </c>
      <c r="BS87" s="1">
        <v>61.301844798093001</v>
      </c>
      <c r="BT87" s="1">
        <v>65.468209393205996</v>
      </c>
      <c r="BU87" s="1">
        <v>57.265956038115</v>
      </c>
      <c r="BW87" s="1">
        <v>58.843070626017997</v>
      </c>
      <c r="BX87" s="1">
        <v>68.650586221156999</v>
      </c>
      <c r="BY87" s="1">
        <v>57.658550135946001</v>
      </c>
      <c r="BZ87" s="1">
        <v>59.881316005774998</v>
      </c>
      <c r="CA87" s="1">
        <v>60.309097493082</v>
      </c>
      <c r="CB87" s="1">
        <v>56.978669532574003</v>
      </c>
      <c r="CC87" s="1">
        <v>57.760332627884999</v>
      </c>
      <c r="CD87" s="1">
        <v>58.323724624217</v>
      </c>
      <c r="CE87" s="1">
        <v>61.258581295790997</v>
      </c>
      <c r="CF87" s="1">
        <v>58.925822623142999</v>
      </c>
      <c r="CG87" s="1">
        <v>54.056901348013</v>
      </c>
      <c r="CH87" s="1">
        <v>56.931139670969998</v>
      </c>
      <c r="CI87" s="1">
        <v>62.433129020742001</v>
      </c>
      <c r="CJ87" s="1">
        <v>64.712130448134005</v>
      </c>
      <c r="CK87" s="1">
        <v>60.914968026859</v>
      </c>
      <c r="CL87" s="1">
        <v>81.969373623326007</v>
      </c>
      <c r="CM87" s="1">
        <v>56.656074554922</v>
      </c>
      <c r="CN87" s="1">
        <v>57.016032842926002</v>
      </c>
      <c r="CP87" s="1">
        <v>54.631430976585001</v>
      </c>
      <c r="CQ87" s="1">
        <v>51.574369113286998</v>
      </c>
      <c r="CR87" s="1">
        <v>54.517629071512999</v>
      </c>
      <c r="CS87" s="1">
        <v>53.189994362512003</v>
      </c>
      <c r="CT87" s="1">
        <v>55.145961027140999</v>
      </c>
      <c r="CU87" s="1">
        <v>47.436651897703001</v>
      </c>
      <c r="CV87" s="1">
        <v>47.254165758577003</v>
      </c>
      <c r="CW87" s="1">
        <v>50.308031050263999</v>
      </c>
      <c r="CX87" s="1">
        <v>58.407460247103998</v>
      </c>
      <c r="CY87" s="1">
        <v>45.910612344375998</v>
      </c>
      <c r="CZ87" s="1">
        <v>61.049854731544002</v>
      </c>
      <c r="DA87" s="1">
        <v>53.129905560642001</v>
      </c>
      <c r="DB87" s="1">
        <v>57.183683929239997</v>
      </c>
      <c r="DC87" s="1">
        <v>51.702490404614998</v>
      </c>
      <c r="DD87" s="1">
        <v>53.823832831821001</v>
      </c>
      <c r="DH87" s="1">
        <v>58.186973755526999</v>
      </c>
      <c r="DI87" s="1">
        <v>61.741586041193997</v>
      </c>
      <c r="DJ87" s="1">
        <v>85.893706614213997</v>
      </c>
      <c r="DK87" s="1">
        <v>59.205806697855998</v>
      </c>
      <c r="DL87" s="1">
        <v>62.119021116021997</v>
      </c>
      <c r="DM87" s="1">
        <v>57.355885728045997</v>
      </c>
      <c r="DN87" s="1">
        <v>58.343688759566</v>
      </c>
      <c r="DO87" s="1">
        <v>52.594218838484998</v>
      </c>
      <c r="DP87" s="1">
        <v>61.198673297672002</v>
      </c>
      <c r="DQ87" s="1">
        <v>63.976762989558999</v>
      </c>
      <c r="DR87" s="1">
        <v>78.915088150464996</v>
      </c>
      <c r="DS87" s="1">
        <v>48.768965778831003</v>
      </c>
      <c r="DT87" s="1">
        <v>46.660383316123998</v>
      </c>
      <c r="DU87" s="1">
        <v>57.786000689337001</v>
      </c>
      <c r="DV87" s="1">
        <v>53.963220040792002</v>
      </c>
      <c r="DW87" s="1">
        <v>53.613385352065997</v>
      </c>
      <c r="DX87" s="1">
        <v>50.615061070540001</v>
      </c>
      <c r="DY87" s="1">
        <v>49.931620889737999</v>
      </c>
      <c r="DZ87" s="1">
        <v>48.316967265807001</v>
      </c>
      <c r="EA87" s="1">
        <v>65.095309157871</v>
      </c>
      <c r="EB87" s="1">
        <v>50.902822076598</v>
      </c>
      <c r="EC87" s="1">
        <v>42.856101556959999</v>
      </c>
      <c r="ED87" s="1">
        <v>67.667808342582006</v>
      </c>
      <c r="EE87" s="1">
        <v>58.532344006980999</v>
      </c>
      <c r="EF87" s="1">
        <v>67.668927307679994</v>
      </c>
      <c r="EG87" s="1">
        <v>60.495970624316001</v>
      </c>
      <c r="EH87" s="1">
        <v>57.947190543433003</v>
      </c>
      <c r="EM87" s="1">
        <v>55.668737725592997</v>
      </c>
      <c r="EN87" s="1">
        <v>65.496734326909007</v>
      </c>
      <c r="ET87" s="1">
        <v>56.511760192761002</v>
      </c>
      <c r="EU87" s="1">
        <v>57.709296804688996</v>
      </c>
      <c r="EV87" s="1">
        <v>61.019154624975997</v>
      </c>
      <c r="EX87" s="1">
        <v>57.047092785856002</v>
      </c>
      <c r="EZ87" s="1">
        <v>58.013037421057</v>
      </c>
      <c r="FJ87" s="1">
        <v>60.204489724913003</v>
      </c>
      <c r="FK87" s="1">
        <v>60.488563826248999</v>
      </c>
      <c r="FL87" s="1">
        <v>62.566847621851998</v>
      </c>
      <c r="FM87" s="1">
        <v>59.206350125244001</v>
      </c>
      <c r="FN87" s="1">
        <v>70.039426553569996</v>
      </c>
      <c r="FP87" s="1">
        <v>54.498536708335003</v>
      </c>
      <c r="FR87" s="1">
        <v>62.307773444455997</v>
      </c>
      <c r="FS87" s="1">
        <v>59.852864044744003</v>
      </c>
      <c r="GB87" s="1">
        <v>72.475065409864001</v>
      </c>
      <c r="GC87" s="1">
        <v>69.581664439853995</v>
      </c>
      <c r="GD87" s="1">
        <v>65.020940639843005</v>
      </c>
      <c r="GE87" s="1">
        <v>77.106698174173999</v>
      </c>
      <c r="GG87" s="1">
        <v>89.688582484182007</v>
      </c>
      <c r="GX87" s="1">
        <v>67.684956001233999</v>
      </c>
      <c r="GY87" s="1">
        <v>75.471345480051994</v>
      </c>
      <c r="GZ87" s="1">
        <v>78.470889938612999</v>
      </c>
      <c r="HA87" s="1">
        <v>73.472119655422006</v>
      </c>
      <c r="HE87" s="1">
        <v>71.176651522426994</v>
      </c>
      <c r="HJ87" s="1">
        <v>64.586907396838996</v>
      </c>
      <c r="HS87" s="1">
        <v>64.886482099402997</v>
      </c>
      <c r="HT87" s="1">
        <v>63.828293519402997</v>
      </c>
      <c r="HY87" s="1">
        <v>59.546335045790997</v>
      </c>
      <c r="HZ87" s="1">
        <v>78.599151971129004</v>
      </c>
      <c r="IC87" s="1">
        <v>59.125167120078999</v>
      </c>
      <c r="IE87" s="1">
        <v>92.270257454103003</v>
      </c>
      <c r="IF87" s="1">
        <v>58.135380174841004</v>
      </c>
      <c r="IQ87" s="1">
        <v>58.320051898363999</v>
      </c>
      <c r="IT87" s="1">
        <v>56.781083350468997</v>
      </c>
      <c r="IU87" s="1">
        <v>50.971161680125</v>
      </c>
      <c r="IV87" s="1">
        <v>61.544249969428002</v>
      </c>
      <c r="IW87" s="1">
        <v>60.415371317042002</v>
      </c>
      <c r="JM87" s="1">
        <v>67.821763513014005</v>
      </c>
      <c r="JN87" s="1">
        <v>62.991432285765001</v>
      </c>
      <c r="JO87" s="1">
        <v>65.478286765038007</v>
      </c>
      <c r="JP87" s="1">
        <v>60.210896473479998</v>
      </c>
      <c r="JQ87" s="1">
        <v>75.482059088959005</v>
      </c>
      <c r="JR87" s="1">
        <v>79.287376713788007</v>
      </c>
    </row>
    <row r="88" spans="1:278" x14ac:dyDescent="0.4">
      <c r="A88" s="4">
        <v>40154.000601851854</v>
      </c>
      <c r="B88" s="4">
        <v>40158.000601851854</v>
      </c>
      <c r="C88" s="5">
        <v>0.41666666666666669</v>
      </c>
      <c r="D88" s="3" t="s">
        <v>266</v>
      </c>
      <c r="E88" s="1">
        <v>57.228554801339001</v>
      </c>
      <c r="F88" s="1">
        <v>49.658044120745998</v>
      </c>
      <c r="G88" s="1">
        <v>50.734576187759998</v>
      </c>
      <c r="H88" s="1">
        <v>55.708920881666003</v>
      </c>
      <c r="I88" s="1">
        <v>55.178350102064002</v>
      </c>
      <c r="J88" s="1">
        <v>51.142497915836998</v>
      </c>
      <c r="K88" s="1">
        <v>47.416964264907001</v>
      </c>
      <c r="L88" s="1">
        <v>46.004647828442003</v>
      </c>
      <c r="M88" s="1">
        <v>54.760135628278</v>
      </c>
      <c r="N88" s="1">
        <v>53.777690120940001</v>
      </c>
      <c r="O88" s="1">
        <v>49.274306357451003</v>
      </c>
      <c r="P88" s="1">
        <v>49.347387874454</v>
      </c>
      <c r="Q88" s="1">
        <v>55.238664567552</v>
      </c>
      <c r="R88" s="1">
        <v>51.035660863750003</v>
      </c>
      <c r="S88" s="1">
        <v>56.366256841427003</v>
      </c>
      <c r="T88" s="1">
        <v>52.119904666993001</v>
      </c>
      <c r="U88" s="1">
        <v>42.658786230989001</v>
      </c>
      <c r="V88" s="1">
        <v>48.785947171514998</v>
      </c>
      <c r="W88" s="1">
        <v>50.061057683953003</v>
      </c>
      <c r="X88" s="1">
        <v>47.619594509541002</v>
      </c>
      <c r="Y88" s="1">
        <v>48.477880044780001</v>
      </c>
      <c r="Z88" s="1">
        <v>57.409907337012001</v>
      </c>
      <c r="AA88" s="1">
        <v>44.099882105768003</v>
      </c>
      <c r="AB88" s="1">
        <v>47.416671995796001</v>
      </c>
      <c r="AC88" s="1">
        <v>53.016706657122</v>
      </c>
      <c r="AD88" s="1">
        <v>50.008433161821003</v>
      </c>
      <c r="AE88" s="1">
        <v>51.292073752143999</v>
      </c>
      <c r="AF88" s="1">
        <v>43.963576482272998</v>
      </c>
      <c r="AG88" s="1">
        <v>52.760995645248002</v>
      </c>
      <c r="AH88" s="1">
        <v>53.837475621465998</v>
      </c>
      <c r="AI88" s="1">
        <v>60.657429009079998</v>
      </c>
      <c r="AJ88" s="1">
        <v>60.795775393672002</v>
      </c>
      <c r="AK88" s="1">
        <v>63.288556961060998</v>
      </c>
      <c r="AL88" s="1">
        <v>62.381094047268</v>
      </c>
      <c r="AM88" s="1">
        <v>79.815555975270001</v>
      </c>
      <c r="AN88" s="1">
        <v>68.677483556656995</v>
      </c>
      <c r="AO88" s="1">
        <v>80.655357451783999</v>
      </c>
      <c r="AP88" s="1">
        <v>75.647958328745005</v>
      </c>
      <c r="AQ88" s="1">
        <v>61.986240730818999</v>
      </c>
      <c r="AR88" s="1">
        <v>61.298264286463997</v>
      </c>
      <c r="AS88" s="1">
        <v>56.065577759786002</v>
      </c>
      <c r="AT88" s="1">
        <v>64.830979152596996</v>
      </c>
      <c r="AU88" s="1">
        <v>54.004719004595998</v>
      </c>
      <c r="AV88" s="1">
        <v>67.359896810802994</v>
      </c>
      <c r="AW88" s="1">
        <v>69.496396882015006</v>
      </c>
      <c r="AY88" s="1">
        <v>66.773914417049994</v>
      </c>
      <c r="AZ88" s="1">
        <v>68.572397466819993</v>
      </c>
      <c r="BA88" s="1">
        <v>63.012592853103001</v>
      </c>
      <c r="BB88" s="1">
        <v>64.974005513503997</v>
      </c>
      <c r="BC88" s="1">
        <v>64.167041682356</v>
      </c>
      <c r="BD88" s="1">
        <v>77.530346149026997</v>
      </c>
      <c r="BE88" s="1">
        <v>69.933192504811998</v>
      </c>
      <c r="BF88" s="1">
        <v>73.729609592212</v>
      </c>
      <c r="BG88" s="1">
        <v>84.521427107123003</v>
      </c>
      <c r="BH88" s="1">
        <v>60.934693175618001</v>
      </c>
      <c r="BI88" s="1">
        <v>65.926244508847006</v>
      </c>
      <c r="BJ88" s="1">
        <v>62.198750109805999</v>
      </c>
      <c r="BK88" s="1">
        <v>60.230288535980002</v>
      </c>
      <c r="BM88" s="1">
        <v>62.005692883870999</v>
      </c>
      <c r="BN88" s="1">
        <v>77.915194056996</v>
      </c>
      <c r="BO88" s="1">
        <v>70.503040805363</v>
      </c>
      <c r="BP88" s="1">
        <v>65.754322878202998</v>
      </c>
      <c r="BQ88" s="1">
        <v>59.867371541847</v>
      </c>
      <c r="BR88" s="1">
        <v>61.512271000497996</v>
      </c>
      <c r="BS88" s="1">
        <v>61.301817980936001</v>
      </c>
      <c r="BT88" s="1">
        <v>65.554418568659003</v>
      </c>
      <c r="BU88" s="1">
        <v>57.245022813797</v>
      </c>
      <c r="BW88" s="1">
        <v>58.842306554491003</v>
      </c>
      <c r="BX88" s="1">
        <v>68.752363548625993</v>
      </c>
      <c r="BY88" s="1">
        <v>57.677966829516997</v>
      </c>
      <c r="BZ88" s="1">
        <v>59.952427834186999</v>
      </c>
      <c r="CA88" s="1">
        <v>60.299267235405999</v>
      </c>
      <c r="CB88" s="1">
        <v>56.918380639028001</v>
      </c>
      <c r="CC88" s="1">
        <v>57.968038841995998</v>
      </c>
      <c r="CD88" s="1">
        <v>58.375231031379997</v>
      </c>
      <c r="CE88" s="1">
        <v>61.535610223955999</v>
      </c>
      <c r="CF88" s="1">
        <v>59.060477643778</v>
      </c>
      <c r="CG88" s="1">
        <v>54.567391976689002</v>
      </c>
      <c r="CH88" s="1">
        <v>57.032642142202</v>
      </c>
      <c r="CI88" s="1">
        <v>62.468748607160002</v>
      </c>
      <c r="CJ88" s="1">
        <v>64.893094418589996</v>
      </c>
      <c r="CK88" s="1">
        <v>60.921091157410999</v>
      </c>
      <c r="CL88" s="1">
        <v>81.969204359179997</v>
      </c>
      <c r="CM88" s="1">
        <v>56.671494211347003</v>
      </c>
      <c r="CN88" s="1">
        <v>57.048810288313</v>
      </c>
      <c r="CP88" s="1">
        <v>54.596939856592002</v>
      </c>
      <c r="CQ88" s="1">
        <v>51.615381298000003</v>
      </c>
      <c r="CR88" s="1">
        <v>54.568681437130998</v>
      </c>
      <c r="CS88" s="1">
        <v>53.189994362512003</v>
      </c>
      <c r="CT88" s="1">
        <v>55.145961027140999</v>
      </c>
      <c r="CU88" s="1">
        <v>47.512838781793</v>
      </c>
      <c r="CV88" s="1">
        <v>47.279484212165002</v>
      </c>
      <c r="CW88" s="1">
        <v>50.097534580800001</v>
      </c>
      <c r="CX88" s="1">
        <v>58.397212294817997</v>
      </c>
      <c r="CY88" s="1">
        <v>45.962758134505002</v>
      </c>
      <c r="CZ88" s="1">
        <v>61.049772974257998</v>
      </c>
      <c r="DA88" s="1">
        <v>53.083283436187003</v>
      </c>
      <c r="DB88" s="1">
        <v>57.089754874341999</v>
      </c>
      <c r="DC88" s="1">
        <v>51.674405786100998</v>
      </c>
      <c r="DD88" s="1">
        <v>53.873356306825002</v>
      </c>
      <c r="DH88" s="1">
        <v>57.996526242877003</v>
      </c>
      <c r="DI88" s="1">
        <v>61.721506162262003</v>
      </c>
      <c r="DJ88" s="1">
        <v>85.733105997579003</v>
      </c>
      <c r="DK88" s="1">
        <v>59.205816762030999</v>
      </c>
      <c r="DL88" s="1">
        <v>62.119045778931003</v>
      </c>
      <c r="DM88" s="1">
        <v>57.355885728045997</v>
      </c>
      <c r="DN88" s="1">
        <v>58.348118302571997</v>
      </c>
      <c r="DO88" s="1">
        <v>52.590834504641002</v>
      </c>
      <c r="DP88" s="1">
        <v>61.198673297672002</v>
      </c>
      <c r="DQ88" s="1">
        <v>63.992980625690997</v>
      </c>
      <c r="DR88" s="1">
        <v>78.915068447666002</v>
      </c>
      <c r="DS88" s="1">
        <v>48.533612036736997</v>
      </c>
      <c r="DT88" s="1">
        <v>46.601612839217999</v>
      </c>
      <c r="DU88" s="1">
        <v>57.964222199002002</v>
      </c>
      <c r="DV88" s="1">
        <v>53.896390343218002</v>
      </c>
      <c r="DW88" s="1">
        <v>53.643678880106997</v>
      </c>
      <c r="DX88" s="1">
        <v>50.612277080169001</v>
      </c>
      <c r="DY88" s="1">
        <v>49.456172369790998</v>
      </c>
      <c r="DZ88" s="1">
        <v>48.316992889833003</v>
      </c>
      <c r="EA88" s="1">
        <v>65.095309157871</v>
      </c>
      <c r="EB88" s="1">
        <v>50.902822076598</v>
      </c>
      <c r="EC88" s="1">
        <v>42.856146382451001</v>
      </c>
      <c r="ED88" s="1">
        <v>67.667808342582006</v>
      </c>
      <c r="EE88" s="1">
        <v>58.229745060950002</v>
      </c>
      <c r="EF88" s="1">
        <v>67.668842245562004</v>
      </c>
      <c r="EG88" s="1">
        <v>60.285163363582001</v>
      </c>
      <c r="EH88" s="1">
        <v>57.961974425405998</v>
      </c>
      <c r="EM88" s="1">
        <v>55.668737725592997</v>
      </c>
      <c r="EN88" s="1">
        <v>64.399854720031001</v>
      </c>
      <c r="ET88" s="1">
        <v>56.556907819898001</v>
      </c>
      <c r="EU88" s="1">
        <v>57.740777247601997</v>
      </c>
      <c r="EV88" s="1">
        <v>61.063626653021998</v>
      </c>
      <c r="EX88" s="1">
        <v>57.071127531674001</v>
      </c>
      <c r="EZ88" s="1">
        <v>58.132721509862002</v>
      </c>
      <c r="FJ88" s="1">
        <v>60.218310716109997</v>
      </c>
      <c r="FK88" s="1">
        <v>60.458466183178999</v>
      </c>
      <c r="FL88" s="1">
        <v>62.434678026922001</v>
      </c>
      <c r="FM88" s="1">
        <v>59.230638665405998</v>
      </c>
      <c r="FN88" s="1">
        <v>70.039426553569996</v>
      </c>
      <c r="FP88" s="1">
        <v>54.550203750633003</v>
      </c>
      <c r="FR88" s="1">
        <v>62.307616414148001</v>
      </c>
      <c r="FS88" s="1">
        <v>60.237666307140998</v>
      </c>
      <c r="GB88" s="1">
        <v>72.689806916200993</v>
      </c>
      <c r="GC88" s="1">
        <v>69.614094275945007</v>
      </c>
      <c r="GD88" s="1">
        <v>65.366159178597997</v>
      </c>
      <c r="GE88" s="1">
        <v>77.106730856748001</v>
      </c>
      <c r="GG88" s="1">
        <v>90.402786052606004</v>
      </c>
      <c r="GX88" s="1">
        <v>67.766511919967002</v>
      </c>
      <c r="GY88" s="1">
        <v>75.578152941165996</v>
      </c>
      <c r="GZ88" s="1">
        <v>78.470884175627006</v>
      </c>
      <c r="HA88" s="1">
        <v>73.652586533619001</v>
      </c>
      <c r="HE88" s="1">
        <v>71.308873493041006</v>
      </c>
      <c r="HJ88" s="1">
        <v>64.570436530972003</v>
      </c>
      <c r="HS88" s="1">
        <v>64.947631093596996</v>
      </c>
      <c r="HT88" s="1">
        <v>63.902173547166001</v>
      </c>
      <c r="HY88" s="1">
        <v>59.679755517696996</v>
      </c>
      <c r="HZ88" s="1">
        <v>78.742287680087003</v>
      </c>
      <c r="IC88" s="1">
        <v>59.162626104330997</v>
      </c>
      <c r="IE88" s="1">
        <v>92.348270497759003</v>
      </c>
      <c r="IF88" s="1">
        <v>58.135407623345003</v>
      </c>
      <c r="IQ88" s="1">
        <v>58.624899652326</v>
      </c>
      <c r="IT88" s="1">
        <v>56.795056585277003</v>
      </c>
      <c r="IU88" s="1">
        <v>50.993823545331999</v>
      </c>
      <c r="IV88" s="1">
        <v>61.559163907986999</v>
      </c>
      <c r="IW88" s="1">
        <v>60.415371317042002</v>
      </c>
      <c r="JM88" s="1">
        <v>67.946153357485997</v>
      </c>
      <c r="JN88" s="1">
        <v>63.060812024398999</v>
      </c>
      <c r="JO88" s="1">
        <v>65.549564189538003</v>
      </c>
      <c r="JP88" s="1">
        <v>60.278326502391003</v>
      </c>
      <c r="JQ88" s="1">
        <v>75.548342881131006</v>
      </c>
      <c r="JR88" s="1">
        <v>79.625541939043003</v>
      </c>
    </row>
    <row r="89" spans="1:278" x14ac:dyDescent="0.4">
      <c r="A89" s="4">
        <v>40161.000601851854</v>
      </c>
      <c r="B89" s="4">
        <v>40165.000601851854</v>
      </c>
      <c r="C89" s="5">
        <v>0.41666666666666669</v>
      </c>
      <c r="D89" s="3" t="s">
        <v>266</v>
      </c>
      <c r="E89" s="1">
        <v>57.280560875355</v>
      </c>
      <c r="F89" s="1">
        <v>49.699017967906002</v>
      </c>
      <c r="G89" s="1">
        <v>50.767817549964001</v>
      </c>
      <c r="H89" s="1">
        <v>55.827602033761003</v>
      </c>
      <c r="I89" s="1">
        <v>55.294468459716001</v>
      </c>
      <c r="J89" s="1">
        <v>51.224355531645003</v>
      </c>
      <c r="K89" s="1">
        <v>47.507659834191998</v>
      </c>
      <c r="L89" s="1">
        <v>46.109554982425998</v>
      </c>
      <c r="M89" s="1">
        <v>54.757278126381003</v>
      </c>
      <c r="N89" s="1">
        <v>53.765789853066998</v>
      </c>
      <c r="O89" s="1">
        <v>49.383546154938003</v>
      </c>
      <c r="P89" s="1">
        <v>49.366791284548</v>
      </c>
      <c r="Q89" s="1">
        <v>55.336621626335003</v>
      </c>
      <c r="R89" s="1">
        <v>51.012678306558001</v>
      </c>
      <c r="S89" s="1">
        <v>56.296229804176001</v>
      </c>
      <c r="T89" s="1">
        <v>52.119859341218998</v>
      </c>
      <c r="U89" s="1">
        <v>42.696209944201001</v>
      </c>
      <c r="V89" s="1">
        <v>48.832812043426003</v>
      </c>
      <c r="W89" s="1">
        <v>50.107506846362</v>
      </c>
      <c r="X89" s="1">
        <v>47.634769205181001</v>
      </c>
      <c r="Y89" s="1">
        <v>48.532198445502999</v>
      </c>
      <c r="Z89" s="1">
        <v>57.387171216604997</v>
      </c>
      <c r="AA89" s="1">
        <v>44.123223628722997</v>
      </c>
      <c r="AB89" s="1">
        <v>47.527837260596002</v>
      </c>
      <c r="AC89" s="1">
        <v>53.023966622612001</v>
      </c>
      <c r="AD89" s="1">
        <v>50.098769235319999</v>
      </c>
      <c r="AE89" s="1">
        <v>51.341628207466997</v>
      </c>
      <c r="AF89" s="1">
        <v>44.034213802026002</v>
      </c>
      <c r="AG89" s="1">
        <v>52.787347113833</v>
      </c>
      <c r="AH89" s="1">
        <v>53.856344360058998</v>
      </c>
      <c r="AI89" s="1">
        <v>60.728698925434998</v>
      </c>
      <c r="AJ89" s="1">
        <v>60.882661395425998</v>
      </c>
      <c r="AK89" s="1">
        <v>63.393037700576997</v>
      </c>
      <c r="AL89" s="1">
        <v>62.469612502297998</v>
      </c>
      <c r="AM89" s="1">
        <v>79.815704719785998</v>
      </c>
      <c r="AN89" s="1">
        <v>68.790038792065005</v>
      </c>
      <c r="AO89" s="1">
        <v>80.671319269609</v>
      </c>
      <c r="AP89" s="1">
        <v>75.709019853768993</v>
      </c>
      <c r="AQ89" s="1">
        <v>61.987843300865997</v>
      </c>
      <c r="AR89" s="1">
        <v>61.321902360190002</v>
      </c>
      <c r="AS89" s="1">
        <v>56.063429154971999</v>
      </c>
      <c r="AT89" s="1">
        <v>64.970583480201995</v>
      </c>
      <c r="AU89" s="1">
        <v>54.119303870110002</v>
      </c>
      <c r="AV89" s="1">
        <v>67.458793648113001</v>
      </c>
      <c r="AW89" s="1">
        <v>69.588688065580996</v>
      </c>
      <c r="AY89" s="1">
        <v>66.973627638764</v>
      </c>
      <c r="AZ89" s="1">
        <v>68.586838028098001</v>
      </c>
      <c r="BA89" s="1">
        <v>63.198992378998</v>
      </c>
      <c r="BB89" s="1">
        <v>65.032925577130996</v>
      </c>
      <c r="BC89" s="1">
        <v>64.213731278094002</v>
      </c>
      <c r="BD89" s="1">
        <v>77.530346149026997</v>
      </c>
      <c r="BE89" s="1">
        <v>70.186097597943998</v>
      </c>
      <c r="BF89" s="1">
        <v>73.879529689362997</v>
      </c>
      <c r="BG89" s="1">
        <v>84.521427107123003</v>
      </c>
      <c r="BH89" s="1">
        <v>60.936618007546002</v>
      </c>
      <c r="BI89" s="1">
        <v>65.935983138249995</v>
      </c>
      <c r="BJ89" s="1">
        <v>62.228183137895002</v>
      </c>
      <c r="BK89" s="1">
        <v>60.276619582122997</v>
      </c>
      <c r="BM89" s="1">
        <v>62.013321267324997</v>
      </c>
      <c r="BN89" s="1">
        <v>77.915194056996</v>
      </c>
      <c r="BO89" s="1">
        <v>70.503040805363</v>
      </c>
      <c r="BP89" s="1">
        <v>65.793227035949002</v>
      </c>
      <c r="BQ89" s="1">
        <v>59.981991905931999</v>
      </c>
      <c r="BR89" s="1">
        <v>61.424278502718998</v>
      </c>
      <c r="BS89" s="1">
        <v>61.299518323637002</v>
      </c>
      <c r="BT89" s="1">
        <v>65.540308126967005</v>
      </c>
      <c r="BU89" s="1">
        <v>57.245024037725997</v>
      </c>
      <c r="BW89" s="1">
        <v>58.882726093875</v>
      </c>
      <c r="BX89" s="1">
        <v>68.707982110860002</v>
      </c>
      <c r="BY89" s="1">
        <v>57.677918192675001</v>
      </c>
      <c r="BZ89" s="1">
        <v>60.314234657344002</v>
      </c>
      <c r="CA89" s="1">
        <v>60.299300251792999</v>
      </c>
      <c r="CB89" s="1">
        <v>56.901237062489002</v>
      </c>
      <c r="CC89" s="1">
        <v>58.199948544373001</v>
      </c>
      <c r="CD89" s="1">
        <v>58.526815257819003</v>
      </c>
      <c r="CE89" s="1">
        <v>61.562847212624</v>
      </c>
      <c r="CF89" s="1">
        <v>59.440721032835</v>
      </c>
      <c r="CG89" s="1">
        <v>54.821818163566</v>
      </c>
      <c r="CH89" s="1">
        <v>57.079153855004002</v>
      </c>
      <c r="CI89" s="1">
        <v>62.481154273808997</v>
      </c>
      <c r="CJ89" s="1">
        <v>64.896274665777</v>
      </c>
      <c r="CK89" s="1">
        <v>60.937668564835</v>
      </c>
      <c r="CL89" s="1">
        <v>82.087763401741995</v>
      </c>
      <c r="CM89" s="1">
        <v>56.674433164222997</v>
      </c>
      <c r="CN89" s="1">
        <v>56.988211601720003</v>
      </c>
      <c r="CP89" s="1">
        <v>54.598678377715999</v>
      </c>
      <c r="CQ89" s="1">
        <v>51.638984286633999</v>
      </c>
      <c r="CR89" s="1">
        <v>54.600175427579998</v>
      </c>
      <c r="CS89" s="1">
        <v>53.189994362512003</v>
      </c>
      <c r="CT89" s="1">
        <v>55.237309242458998</v>
      </c>
      <c r="CU89" s="1">
        <v>47.520963730517003</v>
      </c>
      <c r="CV89" s="1">
        <v>47.302957480478</v>
      </c>
      <c r="CW89" s="1">
        <v>50.097599661975003</v>
      </c>
      <c r="CX89" s="1">
        <v>58.397136686152002</v>
      </c>
      <c r="CY89" s="1">
        <v>45.991335923323</v>
      </c>
      <c r="CZ89" s="1">
        <v>61.049772974257998</v>
      </c>
      <c r="DA89" s="1">
        <v>53.054888738606003</v>
      </c>
      <c r="DB89" s="1">
        <v>57.042399949695003</v>
      </c>
      <c r="DC89" s="1">
        <v>51.653408938195</v>
      </c>
      <c r="DD89" s="1">
        <v>53.877644406552001</v>
      </c>
      <c r="DH89" s="1">
        <v>57.786532542251003</v>
      </c>
      <c r="DI89" s="1">
        <v>61.721490384614</v>
      </c>
      <c r="DJ89" s="1">
        <v>85.733266598165002</v>
      </c>
      <c r="DK89" s="1">
        <v>59.218368536523002</v>
      </c>
      <c r="DL89" s="1">
        <v>62.128266249121999</v>
      </c>
      <c r="DM89" s="1">
        <v>57.370775133126003</v>
      </c>
      <c r="DN89" s="1">
        <v>58.263762297264002</v>
      </c>
      <c r="DO89" s="1">
        <v>52.408293687592</v>
      </c>
      <c r="DP89" s="1">
        <v>61.198673297672002</v>
      </c>
      <c r="DQ89" s="1">
        <v>63.982313271336999</v>
      </c>
      <c r="DR89" s="1">
        <v>78.951293817964995</v>
      </c>
      <c r="DS89" s="1">
        <v>48.489915674846003</v>
      </c>
      <c r="DT89" s="1">
        <v>46.521051964347997</v>
      </c>
      <c r="DU89" s="1">
        <v>57.979290182489002</v>
      </c>
      <c r="DV89" s="1">
        <v>53.863553787142997</v>
      </c>
      <c r="DW89" s="1">
        <v>53.608047187380002</v>
      </c>
      <c r="DX89" s="1">
        <v>50.286969611136001</v>
      </c>
      <c r="DY89" s="1">
        <v>49.436931710145998</v>
      </c>
      <c r="DZ89" s="1">
        <v>48.408931138966999</v>
      </c>
      <c r="EA89" s="1">
        <v>65.095309157871</v>
      </c>
      <c r="EB89" s="1">
        <v>50.902822076598</v>
      </c>
      <c r="EC89" s="1">
        <v>43.016979297723999</v>
      </c>
      <c r="ED89" s="1">
        <v>67.794475577623999</v>
      </c>
      <c r="EE89" s="1">
        <v>58.225389151933001</v>
      </c>
      <c r="EF89" s="1">
        <v>67.707434799175999</v>
      </c>
      <c r="EG89" s="1">
        <v>60.998843721348997</v>
      </c>
      <c r="EH89" s="1">
        <v>58.003201669119001</v>
      </c>
      <c r="EM89" s="1">
        <v>55.668737725592997</v>
      </c>
      <c r="EN89" s="1">
        <v>64.349809390716999</v>
      </c>
      <c r="ET89" s="1">
        <v>56.649704488292002</v>
      </c>
      <c r="EU89" s="1">
        <v>57.869476110436999</v>
      </c>
      <c r="EV89" s="1">
        <v>61.152045484054</v>
      </c>
      <c r="EX89" s="1">
        <v>57.228535005076999</v>
      </c>
      <c r="EZ89" s="1">
        <v>58.137345286695002</v>
      </c>
      <c r="FJ89" s="1">
        <v>60.239273674699</v>
      </c>
      <c r="FK89" s="1">
        <v>60.469530050755999</v>
      </c>
      <c r="FL89" s="1">
        <v>62.434565693487002</v>
      </c>
      <c r="FM89" s="1">
        <v>59.247615524479997</v>
      </c>
      <c r="FN89" s="1">
        <v>70.039426553569996</v>
      </c>
      <c r="FP89" s="1">
        <v>54.564155727501998</v>
      </c>
      <c r="FR89" s="1">
        <v>62.307616414148001</v>
      </c>
      <c r="FS89" s="1">
        <v>60.464536792964999</v>
      </c>
      <c r="GB89" s="1">
        <v>72.967778775324007</v>
      </c>
      <c r="GC89" s="1">
        <v>69.714781492300006</v>
      </c>
      <c r="GD89" s="1">
        <v>66.141992925108994</v>
      </c>
      <c r="GE89" s="1">
        <v>77.106730856748001</v>
      </c>
      <c r="GG89" s="1">
        <v>90.402622125609</v>
      </c>
      <c r="GX89" s="1">
        <v>67.743051596735995</v>
      </c>
      <c r="GY89" s="1">
        <v>75.586946929955005</v>
      </c>
      <c r="GZ89" s="1">
        <v>78.482679772847007</v>
      </c>
      <c r="HA89" s="1">
        <v>73.659320999873998</v>
      </c>
      <c r="HE89" s="1">
        <v>71.221526855527003</v>
      </c>
      <c r="HJ89" s="1">
        <v>64.577239613033001</v>
      </c>
      <c r="HS89" s="1">
        <v>64.996870899661005</v>
      </c>
      <c r="HT89" s="1">
        <v>63.949187903660999</v>
      </c>
      <c r="HY89" s="1">
        <v>59.704147862836997</v>
      </c>
      <c r="HZ89" s="1">
        <v>78.808480883529995</v>
      </c>
      <c r="IC89" s="1">
        <v>59.199472464548002</v>
      </c>
      <c r="IE89" s="1">
        <v>92.410534854424995</v>
      </c>
      <c r="IF89" s="1">
        <v>58.196599907672997</v>
      </c>
      <c r="IQ89" s="1">
        <v>58.727838526790002</v>
      </c>
      <c r="IT89" s="1">
        <v>56.831521423143002</v>
      </c>
      <c r="IU89" s="1">
        <v>51.140792126233002</v>
      </c>
      <c r="IV89" s="1">
        <v>61.513129433921002</v>
      </c>
      <c r="IW89" s="1">
        <v>60.415371317042002</v>
      </c>
      <c r="JM89" s="1">
        <v>68.265948523968007</v>
      </c>
      <c r="JN89" s="1">
        <v>63.234612782386002</v>
      </c>
      <c r="JO89" s="1">
        <v>65.680630045146003</v>
      </c>
      <c r="JP89" s="1">
        <v>60.510052495739998</v>
      </c>
      <c r="JQ89" s="1">
        <v>75.650620665239003</v>
      </c>
      <c r="JR89" s="1">
        <v>80.569050641150994</v>
      </c>
    </row>
    <row r="90" spans="1:278" x14ac:dyDescent="0.4">
      <c r="A90" s="4">
        <v>40168.000601851854</v>
      </c>
      <c r="B90" s="4">
        <v>40172.000601851854</v>
      </c>
      <c r="C90" s="5">
        <v>0.41666666666666669</v>
      </c>
      <c r="D90" s="3" t="s">
        <v>266</v>
      </c>
      <c r="E90" s="1">
        <v>57.327628629102001</v>
      </c>
      <c r="F90" s="1">
        <v>49.756716445389998</v>
      </c>
      <c r="G90" s="1">
        <v>50.787177018076001</v>
      </c>
      <c r="H90" s="1">
        <v>55.868595664876999</v>
      </c>
      <c r="I90" s="1">
        <v>55.380862243796997</v>
      </c>
      <c r="J90" s="1">
        <v>51.224406763725</v>
      </c>
      <c r="K90" s="1">
        <v>47.518033824995001</v>
      </c>
      <c r="L90" s="1">
        <v>46.113405786958999</v>
      </c>
      <c r="M90" s="1">
        <v>54.749696233454003</v>
      </c>
      <c r="N90" s="1">
        <v>53.731143852179002</v>
      </c>
      <c r="O90" s="1">
        <v>49.447041761718999</v>
      </c>
      <c r="P90" s="1">
        <v>49.366778795000002</v>
      </c>
      <c r="Q90" s="1">
        <v>55.377655318635</v>
      </c>
      <c r="R90" s="1">
        <v>51.024504388779</v>
      </c>
      <c r="S90" s="1">
        <v>56.296206416616002</v>
      </c>
      <c r="T90" s="1">
        <v>52.198981123425</v>
      </c>
      <c r="U90" s="1">
        <v>42.720405225137</v>
      </c>
      <c r="V90" s="1">
        <v>48.919855705610999</v>
      </c>
      <c r="W90" s="1">
        <v>50.266045373783001</v>
      </c>
      <c r="X90" s="1">
        <v>47.598868151626</v>
      </c>
      <c r="Y90" s="1">
        <v>48.553724591348001</v>
      </c>
      <c r="Z90" s="1">
        <v>57.411940004183997</v>
      </c>
      <c r="AA90" s="1">
        <v>44.141227587026002</v>
      </c>
      <c r="AB90" s="1">
        <v>47.578878363279998</v>
      </c>
      <c r="AC90" s="1">
        <v>53.002513665316997</v>
      </c>
      <c r="AD90" s="1">
        <v>50.306130895918002</v>
      </c>
      <c r="AE90" s="1">
        <v>51.670171846522003</v>
      </c>
      <c r="AF90" s="1">
        <v>44.040868344712997</v>
      </c>
      <c r="AG90" s="1">
        <v>52.814807342458998</v>
      </c>
      <c r="AH90" s="1">
        <v>53.876318667535998</v>
      </c>
      <c r="AI90" s="1">
        <v>60.803329479208998</v>
      </c>
      <c r="AJ90" s="1">
        <v>60.974093466437999</v>
      </c>
      <c r="AK90" s="1">
        <v>63.464555182463997</v>
      </c>
      <c r="AL90" s="1">
        <v>62.534821112369997</v>
      </c>
      <c r="AM90" s="1">
        <v>79.815704719785998</v>
      </c>
      <c r="AN90" s="1">
        <v>68.78220766506</v>
      </c>
      <c r="AO90" s="1">
        <v>80.712003784296002</v>
      </c>
      <c r="AP90" s="1">
        <v>75.742685285638998</v>
      </c>
      <c r="AQ90" s="1">
        <v>61.988618430091002</v>
      </c>
      <c r="AR90" s="1">
        <v>61.315769910656002</v>
      </c>
      <c r="AS90" s="1">
        <v>56.091694610787002</v>
      </c>
      <c r="AT90" s="1">
        <v>65.065989423958001</v>
      </c>
      <c r="AU90" s="1">
        <v>54.186696717254001</v>
      </c>
      <c r="AV90" s="1">
        <v>67.473043346251004</v>
      </c>
      <c r="AW90" s="1">
        <v>69.684757723418002</v>
      </c>
      <c r="AY90" s="1">
        <v>67.064560696352004</v>
      </c>
      <c r="AZ90" s="1">
        <v>68.613584657855995</v>
      </c>
      <c r="BA90" s="1">
        <v>63.397774347628001</v>
      </c>
      <c r="BB90" s="1">
        <v>65.422818928957</v>
      </c>
      <c r="BC90" s="1">
        <v>64.236560650936994</v>
      </c>
      <c r="BD90" s="1">
        <v>77.530346149026997</v>
      </c>
      <c r="BE90" s="1">
        <v>70.186125797179997</v>
      </c>
      <c r="BF90" s="1">
        <v>74.119690998452995</v>
      </c>
      <c r="BG90" s="1">
        <v>84.521427107123003</v>
      </c>
      <c r="BH90" s="1">
        <v>60.929225232995002</v>
      </c>
      <c r="BI90" s="1">
        <v>65.985867633528997</v>
      </c>
      <c r="BJ90" s="1">
        <v>62.243538819276999</v>
      </c>
      <c r="BK90" s="1">
        <v>60.311464610629997</v>
      </c>
      <c r="BM90" s="1">
        <v>62.019413913499001</v>
      </c>
      <c r="BN90" s="1">
        <v>77.915194056996</v>
      </c>
      <c r="BO90" s="1">
        <v>70.503040805363</v>
      </c>
      <c r="BP90" s="1">
        <v>65.798959248412004</v>
      </c>
      <c r="BQ90" s="1">
        <v>60.111385172326997</v>
      </c>
      <c r="BR90" s="1">
        <v>61.424230864385997</v>
      </c>
      <c r="BS90" s="1">
        <v>61.309878217996001</v>
      </c>
      <c r="BT90" s="1">
        <v>65.419622759183994</v>
      </c>
      <c r="BU90" s="1">
        <v>57.245024037725997</v>
      </c>
      <c r="BW90" s="1">
        <v>58.933731894825002</v>
      </c>
      <c r="BX90" s="1">
        <v>68.707991686767997</v>
      </c>
      <c r="BY90" s="1">
        <v>57.673041785461997</v>
      </c>
      <c r="BZ90" s="1">
        <v>60.818175496507003</v>
      </c>
      <c r="CA90" s="1">
        <v>60.299300251792999</v>
      </c>
      <c r="CB90" s="1">
        <v>56.852979013744999</v>
      </c>
      <c r="CC90" s="1">
        <v>58.514545099445002</v>
      </c>
      <c r="CD90" s="1">
        <v>58.636077810704997</v>
      </c>
      <c r="CE90" s="1">
        <v>61.717588709720999</v>
      </c>
      <c r="CF90" s="1">
        <v>59.678840909401998</v>
      </c>
      <c r="CG90" s="1">
        <v>55.796996470419998</v>
      </c>
      <c r="CH90" s="1">
        <v>57.119430090081998</v>
      </c>
      <c r="CI90" s="1">
        <v>62.509912612802999</v>
      </c>
      <c r="CJ90" s="1">
        <v>64.932150844516002</v>
      </c>
      <c r="CK90" s="1">
        <v>60.952052316424002</v>
      </c>
      <c r="CL90" s="1">
        <v>82.114791481298994</v>
      </c>
      <c r="CM90" s="1">
        <v>56.675903485752997</v>
      </c>
      <c r="CN90" s="1">
        <v>57.072490979317003</v>
      </c>
      <c r="CP90" s="1">
        <v>54.588614923112999</v>
      </c>
      <c r="CQ90" s="1">
        <v>51.645851126610999</v>
      </c>
      <c r="CR90" s="1">
        <v>54.591623728990001</v>
      </c>
      <c r="CS90" s="1">
        <v>53.200328033466</v>
      </c>
      <c r="CT90" s="1">
        <v>55.237345614455002</v>
      </c>
      <c r="CU90" s="1">
        <v>47.538153124556999</v>
      </c>
      <c r="CV90" s="1">
        <v>47.286142303253001</v>
      </c>
      <c r="CW90" s="1">
        <v>50.081686973098002</v>
      </c>
      <c r="CX90" s="1">
        <v>58.342951465869</v>
      </c>
      <c r="CY90" s="1">
        <v>45.978699073670001</v>
      </c>
      <c r="CZ90" s="1">
        <v>61.049772974257998</v>
      </c>
      <c r="DA90" s="1">
        <v>52.976723932924003</v>
      </c>
      <c r="DB90" s="1">
        <v>57.042389229702003</v>
      </c>
      <c r="DC90" s="1">
        <v>51.544110219921997</v>
      </c>
      <c r="DD90" s="1">
        <v>53.893243922219</v>
      </c>
      <c r="DH90" s="1">
        <v>57.521900811324997</v>
      </c>
      <c r="DI90" s="1">
        <v>61.745957491699002</v>
      </c>
      <c r="DJ90" s="1">
        <v>84.758895356731998</v>
      </c>
      <c r="DK90" s="1">
        <v>59.224139863350999</v>
      </c>
      <c r="DL90" s="1">
        <v>62.142371724161002</v>
      </c>
      <c r="DM90" s="1">
        <v>57.370801181417001</v>
      </c>
      <c r="DN90" s="1">
        <v>58.252766998814998</v>
      </c>
      <c r="DO90" s="1">
        <v>52.433620215483998</v>
      </c>
      <c r="DP90" s="1">
        <v>61.090690079631997</v>
      </c>
      <c r="DQ90" s="1">
        <v>63.978658434463</v>
      </c>
      <c r="DR90" s="1">
        <v>78.951248544967001</v>
      </c>
      <c r="DS90" s="1">
        <v>48.484978689416003</v>
      </c>
      <c r="DT90" s="1">
        <v>46.460585774618004</v>
      </c>
      <c r="DU90" s="1">
        <v>57.994572040283998</v>
      </c>
      <c r="DV90" s="1">
        <v>53.863561027682003</v>
      </c>
      <c r="DW90" s="1">
        <v>53.633381683560003</v>
      </c>
      <c r="DX90" s="1">
        <v>50.255573388370998</v>
      </c>
      <c r="DY90" s="1">
        <v>49.436951444858998</v>
      </c>
      <c r="DZ90" s="1">
        <v>48.459271724932997</v>
      </c>
      <c r="EA90" s="1">
        <v>65.095309157871</v>
      </c>
      <c r="EB90" s="1">
        <v>50.981016421101003</v>
      </c>
      <c r="EC90" s="1">
        <v>43.056648966811998</v>
      </c>
      <c r="ED90" s="1">
        <v>67.740520997546994</v>
      </c>
      <c r="EE90" s="1">
        <v>58.216570071827</v>
      </c>
      <c r="EF90" s="1">
        <v>67.707545488985005</v>
      </c>
      <c r="EG90" s="1">
        <v>61.308393946236997</v>
      </c>
      <c r="EH90" s="1">
        <v>58.021754372194998</v>
      </c>
      <c r="EM90" s="1">
        <v>55.707254889504</v>
      </c>
      <c r="EN90" s="1">
        <v>64.271286839623002</v>
      </c>
      <c r="ET90" s="1">
        <v>56.661820529297998</v>
      </c>
      <c r="EU90" s="1">
        <v>57.886432183314</v>
      </c>
      <c r="EV90" s="1">
        <v>61.196505649179002</v>
      </c>
      <c r="EX90" s="1">
        <v>57.228493256824002</v>
      </c>
      <c r="EZ90" s="1">
        <v>58.137373991874</v>
      </c>
      <c r="FJ90" s="1">
        <v>60.257148954538003</v>
      </c>
      <c r="FK90" s="1">
        <v>60.482166335400997</v>
      </c>
      <c r="FL90" s="1">
        <v>62.434565693487002</v>
      </c>
      <c r="FM90" s="1">
        <v>59.266936916064999</v>
      </c>
      <c r="FN90" s="1">
        <v>70.043901437352005</v>
      </c>
      <c r="FP90" s="1">
        <v>54.564162683225</v>
      </c>
      <c r="FR90" s="1">
        <v>62.307616414148001</v>
      </c>
      <c r="FS90" s="1">
        <v>60.708177960085003</v>
      </c>
      <c r="GB90" s="1">
        <v>73.200132709414007</v>
      </c>
      <c r="GC90" s="1">
        <v>69.794991933985003</v>
      </c>
      <c r="GD90" s="1">
        <v>66.436733875917994</v>
      </c>
      <c r="GE90" s="1">
        <v>77.533721495589006</v>
      </c>
      <c r="GG90" s="1">
        <v>90.402622125609</v>
      </c>
      <c r="GX90" s="1">
        <v>67.804904634069004</v>
      </c>
      <c r="GY90" s="1">
        <v>75.613871482022006</v>
      </c>
      <c r="GZ90" s="1">
        <v>78.482598741567003</v>
      </c>
      <c r="HA90" s="1">
        <v>73.704868789189007</v>
      </c>
      <c r="HE90" s="1">
        <v>71.352166763832997</v>
      </c>
      <c r="HJ90" s="1">
        <v>64.615211716348995</v>
      </c>
      <c r="HS90" s="1">
        <v>65.068838301067004</v>
      </c>
      <c r="HT90" s="1">
        <v>63.979763675538003</v>
      </c>
      <c r="HY90" s="1">
        <v>59.756580405423001</v>
      </c>
      <c r="HZ90" s="1">
        <v>78.821502509254003</v>
      </c>
      <c r="IC90" s="1">
        <v>59.278617779289</v>
      </c>
      <c r="IE90" s="1">
        <v>92.863392293299</v>
      </c>
      <c r="IF90" s="1">
        <v>58.243951310869001</v>
      </c>
      <c r="IQ90" s="1">
        <v>58.727798864697</v>
      </c>
      <c r="IT90" s="1">
        <v>56.874698811198002</v>
      </c>
      <c r="IU90" s="1">
        <v>51.304916581987001</v>
      </c>
      <c r="IV90" s="1">
        <v>61.467646809999003</v>
      </c>
      <c r="IW90" s="1">
        <v>60.416224623830999</v>
      </c>
      <c r="JM90" s="1">
        <v>68.365309719894</v>
      </c>
      <c r="JN90" s="1">
        <v>63.275808195190997</v>
      </c>
      <c r="JO90" s="1">
        <v>65.745981366951995</v>
      </c>
      <c r="JP90" s="1">
        <v>60.519631529442002</v>
      </c>
      <c r="JQ90" s="1">
        <v>75.520951976668002</v>
      </c>
      <c r="JR90" s="1">
        <v>81.043303275807006</v>
      </c>
    </row>
    <row r="91" spans="1:278" x14ac:dyDescent="0.4">
      <c r="A91" s="4">
        <v>40175.000601851854</v>
      </c>
      <c r="B91" s="4">
        <v>40179.000601851854</v>
      </c>
      <c r="C91" s="5">
        <v>0.41666666666666669</v>
      </c>
      <c r="D91" s="3" t="s">
        <v>266</v>
      </c>
      <c r="E91" s="1">
        <v>57.376231180670999</v>
      </c>
      <c r="F91" s="1">
        <v>49.810769980579998</v>
      </c>
      <c r="G91" s="1">
        <v>50.783993263619003</v>
      </c>
      <c r="H91" s="1">
        <v>55.880060778294997</v>
      </c>
      <c r="I91" s="1">
        <v>55.393826334445002</v>
      </c>
      <c r="J91" s="1">
        <v>51.224406763725</v>
      </c>
      <c r="K91" s="1">
        <v>47.536221927124998</v>
      </c>
      <c r="L91" s="1">
        <v>46.150564250575997</v>
      </c>
      <c r="M91" s="1">
        <v>54.795286682232998</v>
      </c>
      <c r="N91" s="1">
        <v>53.701160129371999</v>
      </c>
      <c r="O91" s="1">
        <v>49.467971774527001</v>
      </c>
      <c r="P91" s="1">
        <v>49.366778795000002</v>
      </c>
      <c r="Q91" s="1">
        <v>55.383511401686</v>
      </c>
      <c r="R91" s="1">
        <v>50.939869946488002</v>
      </c>
      <c r="S91" s="1">
        <v>56.394445380482999</v>
      </c>
      <c r="T91" s="1">
        <v>52.292839334276003</v>
      </c>
      <c r="U91" s="1">
        <v>42.781945934123002</v>
      </c>
      <c r="V91" s="1">
        <v>49.017749519403999</v>
      </c>
      <c r="W91" s="1">
        <v>50.410768020570998</v>
      </c>
      <c r="X91" s="1">
        <v>47.562817948263003</v>
      </c>
      <c r="Y91" s="1">
        <v>48.755661546187</v>
      </c>
      <c r="Z91" s="1">
        <v>57.412014735653997</v>
      </c>
      <c r="AA91" s="1">
        <v>44.260276970718998</v>
      </c>
      <c r="AB91" s="1">
        <v>47.742463293511001</v>
      </c>
      <c r="AC91" s="1">
        <v>53.084324096780001</v>
      </c>
      <c r="AD91" s="1">
        <v>50.420936563277003</v>
      </c>
      <c r="AE91" s="1">
        <v>51.865465034944002</v>
      </c>
      <c r="AF91" s="1">
        <v>44.084165436588002</v>
      </c>
      <c r="AG91" s="1">
        <v>52.844212571653003</v>
      </c>
      <c r="AH91" s="1">
        <v>53.911327988159996</v>
      </c>
      <c r="AI91" s="1">
        <v>60.873912697769001</v>
      </c>
      <c r="AJ91" s="1">
        <v>61.051092277998002</v>
      </c>
      <c r="AK91" s="1">
        <v>63.518584046335</v>
      </c>
      <c r="AL91" s="1">
        <v>62.589572010711002</v>
      </c>
      <c r="AM91" s="1">
        <v>79.829716190737997</v>
      </c>
      <c r="AN91" s="1">
        <v>68.782282796141004</v>
      </c>
      <c r="AO91" s="1">
        <v>80.712083142528002</v>
      </c>
      <c r="AP91" s="1">
        <v>75.815365637419006</v>
      </c>
      <c r="AQ91" s="1">
        <v>62.003542917033002</v>
      </c>
      <c r="AR91" s="1">
        <v>61.323521341274997</v>
      </c>
      <c r="AS91" s="1">
        <v>56.107834110856999</v>
      </c>
      <c r="AT91" s="1">
        <v>65.327392760848994</v>
      </c>
      <c r="AU91" s="1">
        <v>54.227359410536998</v>
      </c>
      <c r="AV91" s="1">
        <v>67.473131292003004</v>
      </c>
      <c r="AW91" s="1">
        <v>69.743121917612996</v>
      </c>
      <c r="AY91" s="1">
        <v>67.125007980901998</v>
      </c>
      <c r="AZ91" s="1">
        <v>68.646305080708999</v>
      </c>
      <c r="BA91" s="1">
        <v>63.397740212842002</v>
      </c>
      <c r="BB91" s="1">
        <v>65.422865288096006</v>
      </c>
      <c r="BC91" s="1">
        <v>64.285786311199004</v>
      </c>
      <c r="BD91" s="1">
        <v>77.533378868941</v>
      </c>
      <c r="BE91" s="1">
        <v>70.177514875930996</v>
      </c>
      <c r="BF91" s="1">
        <v>74.347485238176006</v>
      </c>
      <c r="BG91" s="1">
        <v>84.521427107123003</v>
      </c>
      <c r="BH91" s="1">
        <v>61.077313428395001</v>
      </c>
      <c r="BI91" s="1">
        <v>66.013464073085999</v>
      </c>
      <c r="BJ91" s="1">
        <v>62.245328397202996</v>
      </c>
      <c r="BK91" s="1">
        <v>60.346256753873</v>
      </c>
      <c r="BM91" s="1">
        <v>62.065166810328002</v>
      </c>
      <c r="BN91" s="1">
        <v>77.853454594191007</v>
      </c>
      <c r="BO91" s="1">
        <v>70.503040805363</v>
      </c>
      <c r="BP91" s="1">
        <v>65.835517016522004</v>
      </c>
      <c r="BQ91" s="1">
        <v>60.218662290007003</v>
      </c>
      <c r="BR91" s="1">
        <v>61.424230864385997</v>
      </c>
      <c r="BS91" s="1">
        <v>61.309888120909001</v>
      </c>
      <c r="BT91" s="1">
        <v>65.419614096904994</v>
      </c>
      <c r="BU91" s="1">
        <v>57.399777215398998</v>
      </c>
      <c r="BW91" s="1">
        <v>58.983367170487</v>
      </c>
      <c r="BX91" s="1">
        <v>68.707991686767997</v>
      </c>
      <c r="BY91" s="1">
        <v>57.673151778975999</v>
      </c>
      <c r="BZ91" s="1">
        <v>61.218052140586003</v>
      </c>
      <c r="CA91" s="1">
        <v>60.299300251792999</v>
      </c>
      <c r="CB91" s="1">
        <v>56.847597307628</v>
      </c>
      <c r="CC91" s="1">
        <v>58.713514065303002</v>
      </c>
      <c r="CD91" s="1">
        <v>58.595567901541997</v>
      </c>
      <c r="CE91" s="1">
        <v>62.003434549302</v>
      </c>
      <c r="CF91" s="1">
        <v>60.039311593263001</v>
      </c>
      <c r="CG91" s="1">
        <v>55.866109747456001</v>
      </c>
      <c r="CH91" s="1">
        <v>57.119501360531999</v>
      </c>
      <c r="CI91" s="1">
        <v>62.569656388391998</v>
      </c>
      <c r="CJ91" s="1">
        <v>65.011988842319994</v>
      </c>
      <c r="CK91" s="1">
        <v>61.062159851060002</v>
      </c>
      <c r="CL91" s="1">
        <v>82.114962330788003</v>
      </c>
      <c r="CM91" s="1">
        <v>56.713960810551001</v>
      </c>
      <c r="CN91" s="1">
        <v>57.087643909849</v>
      </c>
      <c r="CP91" s="1">
        <v>54.604325847527001</v>
      </c>
      <c r="CQ91" s="1">
        <v>51.692503895725999</v>
      </c>
      <c r="CR91" s="1">
        <v>54.632670319730998</v>
      </c>
      <c r="CS91" s="1">
        <v>53.322284550333002</v>
      </c>
      <c r="CT91" s="1">
        <v>55.179841521904997</v>
      </c>
      <c r="CU91" s="1">
        <v>47.579761657642003</v>
      </c>
      <c r="CV91" s="1">
        <v>47.306066734864999</v>
      </c>
      <c r="CW91" s="1">
        <v>50.081722518904002</v>
      </c>
      <c r="CX91" s="1">
        <v>58.398118668179002</v>
      </c>
      <c r="CY91" s="1">
        <v>45.996524999617002</v>
      </c>
      <c r="CZ91" s="1">
        <v>61.049772974257998</v>
      </c>
      <c r="DA91" s="1">
        <v>52.936979327458999</v>
      </c>
      <c r="DB91" s="1">
        <v>57.042389229702003</v>
      </c>
      <c r="DC91" s="1">
        <v>51.488532741900002</v>
      </c>
      <c r="DD91" s="1">
        <v>53.886808842980997</v>
      </c>
      <c r="DH91" s="1">
        <v>57.258855682524</v>
      </c>
      <c r="DI91" s="1">
        <v>61.745914336421997</v>
      </c>
      <c r="DJ91" s="1">
        <v>84.759063257487995</v>
      </c>
      <c r="DK91" s="1">
        <v>59.225714846004998</v>
      </c>
      <c r="DL91" s="1">
        <v>62.146327914371</v>
      </c>
      <c r="DM91" s="1">
        <v>57.370734435606998</v>
      </c>
      <c r="DN91" s="1">
        <v>58.248186573388999</v>
      </c>
      <c r="DO91" s="1">
        <v>52.423275935414999</v>
      </c>
      <c r="DP91" s="1">
        <v>61.090810354817002</v>
      </c>
      <c r="DQ91" s="1">
        <v>63.978537868879997</v>
      </c>
      <c r="DR91" s="1">
        <v>79.308583184339</v>
      </c>
      <c r="DS91" s="1">
        <v>48.436432940567997</v>
      </c>
      <c r="DT91" s="1">
        <v>46.400574057363002</v>
      </c>
      <c r="DU91" s="1">
        <v>57.995657547069001</v>
      </c>
      <c r="DV91" s="1">
        <v>53.863561027682003</v>
      </c>
      <c r="DW91" s="1">
        <v>53.633368993266998</v>
      </c>
      <c r="DX91" s="1">
        <v>50.170054616713003</v>
      </c>
      <c r="DY91" s="1">
        <v>49.436951444858998</v>
      </c>
      <c r="DZ91" s="1">
        <v>48.587640500159999</v>
      </c>
      <c r="EA91" s="1">
        <v>65.095309157871</v>
      </c>
      <c r="EB91" s="1">
        <v>51.3004523444</v>
      </c>
      <c r="EC91" s="1">
        <v>43.083514821156001</v>
      </c>
      <c r="ED91" s="1">
        <v>67.740501712907005</v>
      </c>
      <c r="EE91" s="1">
        <v>58.131095728208003</v>
      </c>
      <c r="EF91" s="1">
        <v>67.707545488985005</v>
      </c>
      <c r="EG91" s="1">
        <v>61.614285756687998</v>
      </c>
      <c r="EH91" s="1">
        <v>58.053337828621999</v>
      </c>
      <c r="EM91" s="1">
        <v>56.049558962866001</v>
      </c>
      <c r="EN91" s="1">
        <v>64.271284099872005</v>
      </c>
      <c r="ET91" s="1">
        <v>56.777898285406998</v>
      </c>
      <c r="EU91" s="1">
        <v>58.040328311256999</v>
      </c>
      <c r="EV91" s="1">
        <v>61.307005463261</v>
      </c>
      <c r="EX91" s="1">
        <v>57.413697761004997</v>
      </c>
      <c r="EZ91" s="1">
        <v>58.169904288661002</v>
      </c>
      <c r="FJ91" s="1">
        <v>60.266270150113002</v>
      </c>
      <c r="FK91" s="1">
        <v>60.488114695646999</v>
      </c>
      <c r="FL91" s="1">
        <v>62.434565693487002</v>
      </c>
      <c r="FM91" s="1">
        <v>59.276032200134999</v>
      </c>
      <c r="FN91" s="1">
        <v>70.043789565233993</v>
      </c>
      <c r="FP91" s="1">
        <v>54.563081642632</v>
      </c>
      <c r="FR91" s="1">
        <v>62.307616414148001</v>
      </c>
      <c r="FS91" s="1">
        <v>60.899538260657003</v>
      </c>
      <c r="GB91" s="1">
        <v>73.295325724101005</v>
      </c>
      <c r="GC91" s="1">
        <v>69.825309089628007</v>
      </c>
      <c r="GD91" s="1">
        <v>66.436947648986006</v>
      </c>
      <c r="GE91" s="1">
        <v>77.533526386579993</v>
      </c>
      <c r="GG91" s="1">
        <v>91.061082347121996</v>
      </c>
      <c r="GX91" s="1">
        <v>67.807700477420994</v>
      </c>
      <c r="GY91" s="1">
        <v>75.623112669828998</v>
      </c>
      <c r="GZ91" s="1">
        <v>78.489212392537993</v>
      </c>
      <c r="HA91" s="1">
        <v>73.715927791390001</v>
      </c>
      <c r="HE91" s="1">
        <v>71.354998676925007</v>
      </c>
      <c r="HJ91" s="1">
        <v>64.607385131775999</v>
      </c>
      <c r="HS91" s="1">
        <v>65.111463147869003</v>
      </c>
      <c r="HT91" s="1">
        <v>64.014227626785996</v>
      </c>
      <c r="HY91" s="1">
        <v>59.756572193663999</v>
      </c>
      <c r="HZ91" s="1">
        <v>78.871288693737995</v>
      </c>
      <c r="IC91" s="1">
        <v>59.278698950010998</v>
      </c>
      <c r="IE91" s="1">
        <v>92.977226009903006</v>
      </c>
      <c r="IF91" s="1">
        <v>58.343253881271004</v>
      </c>
      <c r="IQ91" s="1">
        <v>58.780354387549004</v>
      </c>
      <c r="IT91" s="1">
        <v>56.900663531591</v>
      </c>
      <c r="IU91" s="1">
        <v>51.371154179767998</v>
      </c>
      <c r="IV91" s="1">
        <v>61.472040320369999</v>
      </c>
      <c r="IW91" s="1">
        <v>60.416195474726003</v>
      </c>
      <c r="JM91" s="1">
        <v>68.459274667811002</v>
      </c>
      <c r="JN91" s="1">
        <v>63.358728098747001</v>
      </c>
      <c r="JO91" s="1">
        <v>65.802037676262003</v>
      </c>
      <c r="JP91" s="1">
        <v>60.638751201192001</v>
      </c>
      <c r="JQ91" s="1">
        <v>75.577659324023003</v>
      </c>
      <c r="JR91" s="1">
        <v>81.208389765174999</v>
      </c>
    </row>
    <row r="92" spans="1:278" x14ac:dyDescent="0.4">
      <c r="A92" s="4">
        <v>40182.000601851854</v>
      </c>
      <c r="B92" s="4">
        <v>40186.000601851854</v>
      </c>
      <c r="C92" s="5">
        <v>0.41666666666666669</v>
      </c>
      <c r="D92" s="3" t="s">
        <v>266</v>
      </c>
      <c r="E92" s="1">
        <v>57.426540990840003</v>
      </c>
      <c r="F92" s="1">
        <v>49.876835695815998</v>
      </c>
      <c r="G92" s="1">
        <v>50.805731432431998</v>
      </c>
      <c r="H92" s="1">
        <v>55.901195367154997</v>
      </c>
      <c r="I92" s="1">
        <v>55.393826334445002</v>
      </c>
      <c r="J92" s="1">
        <v>51.199272136025002</v>
      </c>
      <c r="K92" s="1">
        <v>47.571056701312997</v>
      </c>
      <c r="L92" s="1">
        <v>46.197729774823003</v>
      </c>
      <c r="M92" s="1">
        <v>54.863798493662998</v>
      </c>
      <c r="N92" s="1">
        <v>53.712754668556002</v>
      </c>
      <c r="O92" s="1">
        <v>49.507088920020998</v>
      </c>
      <c r="P92" s="1">
        <v>49.435322151306998</v>
      </c>
      <c r="Q92" s="1">
        <v>55.389394910706997</v>
      </c>
      <c r="R92" s="1">
        <v>50.952627275433997</v>
      </c>
      <c r="S92" s="1">
        <v>56.394416069323</v>
      </c>
      <c r="T92" s="1">
        <v>52.331006687966998</v>
      </c>
      <c r="U92" s="1">
        <v>42.781982298122003</v>
      </c>
      <c r="V92" s="1">
        <v>49.117744729992999</v>
      </c>
      <c r="W92" s="1">
        <v>50.399793623378997</v>
      </c>
      <c r="X92" s="1">
        <v>47.650532993623003</v>
      </c>
      <c r="Y92" s="1">
        <v>48.755624280924003</v>
      </c>
      <c r="Z92" s="1">
        <v>57.431405313029003</v>
      </c>
      <c r="AA92" s="1">
        <v>44.423855953977998</v>
      </c>
      <c r="AB92" s="1">
        <v>47.764738994056998</v>
      </c>
      <c r="AC92" s="1">
        <v>53.084248203991997</v>
      </c>
      <c r="AD92" s="1">
        <v>50.743720628631998</v>
      </c>
      <c r="AE92" s="1">
        <v>51.942608608760999</v>
      </c>
      <c r="AF92" s="1">
        <v>44.188967417051998</v>
      </c>
      <c r="AG92" s="1">
        <v>53.055829743059</v>
      </c>
      <c r="AH92" s="1">
        <v>53.939957698009998</v>
      </c>
      <c r="AI92" s="1">
        <v>60.960434162727999</v>
      </c>
      <c r="AJ92" s="1">
        <v>61.159826453431002</v>
      </c>
      <c r="AK92" s="1">
        <v>63.561841715055003</v>
      </c>
      <c r="AL92" s="1">
        <v>62.708864756846999</v>
      </c>
      <c r="AM92" s="1">
        <v>79.829594521743999</v>
      </c>
      <c r="AN92" s="1">
        <v>68.787050533658999</v>
      </c>
      <c r="AO92" s="1">
        <v>80.757379183813995</v>
      </c>
      <c r="AP92" s="1">
        <v>75.865576923312005</v>
      </c>
      <c r="AQ92" s="1">
        <v>62.074861296793998</v>
      </c>
      <c r="AR92" s="1">
        <v>61.346986796335003</v>
      </c>
      <c r="AS92" s="1">
        <v>56.182735284049002</v>
      </c>
      <c r="AT92" s="1">
        <v>65.484318092780995</v>
      </c>
      <c r="AU92" s="1">
        <v>54.636813100546</v>
      </c>
      <c r="AV92" s="1">
        <v>67.473131292003004</v>
      </c>
      <c r="AW92" s="1">
        <v>69.710479851532</v>
      </c>
      <c r="AY92" s="1">
        <v>67.212193462149997</v>
      </c>
      <c r="AZ92" s="1">
        <v>68.788028631173006</v>
      </c>
      <c r="BA92" s="1">
        <v>63.397740212842002</v>
      </c>
      <c r="BB92" s="1">
        <v>65.422865288096006</v>
      </c>
      <c r="BC92" s="1">
        <v>64.317832378972</v>
      </c>
      <c r="BD92" s="1">
        <v>77.533363244502993</v>
      </c>
      <c r="BE92" s="1">
        <v>70.182074293753999</v>
      </c>
      <c r="BF92" s="1">
        <v>74.385766718015006</v>
      </c>
      <c r="BG92" s="1">
        <v>84.521427107123003</v>
      </c>
      <c r="BH92" s="1">
        <v>61.113446046367997</v>
      </c>
      <c r="BI92" s="1">
        <v>66.038933706666995</v>
      </c>
      <c r="BJ92" s="1">
        <v>62.275455653742</v>
      </c>
      <c r="BK92" s="1">
        <v>60.442992113884998</v>
      </c>
      <c r="BM92" s="1">
        <v>62.060689784802001</v>
      </c>
      <c r="BN92" s="1">
        <v>77.853317984636007</v>
      </c>
      <c r="BO92" s="1">
        <v>70.503040805363</v>
      </c>
      <c r="BP92" s="1">
        <v>65.835577192170007</v>
      </c>
      <c r="BQ92" s="1">
        <v>60.278844406251999</v>
      </c>
      <c r="BR92" s="1">
        <v>61.424230864385997</v>
      </c>
      <c r="BS92" s="1">
        <v>61.281647740639997</v>
      </c>
      <c r="BT92" s="1">
        <v>65.369365930449007</v>
      </c>
      <c r="BU92" s="1">
        <v>57.399857729117002</v>
      </c>
      <c r="BW92" s="1">
        <v>58.982087448648002</v>
      </c>
      <c r="BX92" s="1">
        <v>68.707991686767997</v>
      </c>
      <c r="BY92" s="1">
        <v>57.673151778975999</v>
      </c>
      <c r="BZ92" s="1">
        <v>61.218182734243001</v>
      </c>
      <c r="CA92" s="1">
        <v>60.299300251792999</v>
      </c>
      <c r="CB92" s="1">
        <v>56.842349057801997</v>
      </c>
      <c r="CC92" s="1">
        <v>59.044585971608001</v>
      </c>
      <c r="CD92" s="1">
        <v>58.749174414092998</v>
      </c>
      <c r="CE92" s="1">
        <v>62.213669197994001</v>
      </c>
      <c r="CF92" s="1">
        <v>60.580351332347</v>
      </c>
      <c r="CG92" s="1">
        <v>56.084077422024997</v>
      </c>
      <c r="CH92" s="1">
        <v>57.252116285760998</v>
      </c>
      <c r="CI92" s="1">
        <v>62.627678445763998</v>
      </c>
      <c r="CJ92" s="1">
        <v>65.032119048088006</v>
      </c>
      <c r="CK92" s="1">
        <v>61.062098235957997</v>
      </c>
      <c r="CL92" s="1">
        <v>82.264899709934994</v>
      </c>
      <c r="CM92" s="1">
        <v>56.742054079943003</v>
      </c>
      <c r="CN92" s="1">
        <v>57.255057815504003</v>
      </c>
      <c r="CP92" s="1">
        <v>54.606861923482001</v>
      </c>
      <c r="CQ92" s="1">
        <v>51.782171447937003</v>
      </c>
      <c r="CR92" s="1">
        <v>54.738014892972998</v>
      </c>
      <c r="CS92" s="1">
        <v>53.329006100401003</v>
      </c>
      <c r="CT92" s="1">
        <v>55.302686175822998</v>
      </c>
      <c r="CU92" s="1">
        <v>47.699894045230998</v>
      </c>
      <c r="CV92" s="1">
        <v>47.325541020439999</v>
      </c>
      <c r="CW92" s="1">
        <v>50.081722518904002</v>
      </c>
      <c r="CX92" s="1">
        <v>58.382770108731002</v>
      </c>
      <c r="CY92" s="1">
        <v>46.022019791901002</v>
      </c>
      <c r="CZ92" s="1">
        <v>61.049772974257998</v>
      </c>
      <c r="DA92" s="1">
        <v>52.919876735762998</v>
      </c>
      <c r="DB92" s="1">
        <v>57.042389229702003</v>
      </c>
      <c r="DC92" s="1">
        <v>51.464617070727002</v>
      </c>
      <c r="DD92" s="1">
        <v>53.871864890302</v>
      </c>
      <c r="DH92" s="1">
        <v>57.017742367693998</v>
      </c>
      <c r="DI92" s="1">
        <v>61.745914336421997</v>
      </c>
      <c r="DJ92" s="1">
        <v>84.759063257487995</v>
      </c>
      <c r="DK92" s="1">
        <v>59.228579236277</v>
      </c>
      <c r="DL92" s="1">
        <v>62.153347360649001</v>
      </c>
      <c r="DM92" s="1">
        <v>57.370734435606998</v>
      </c>
      <c r="DN92" s="1">
        <v>58.229640583265002</v>
      </c>
      <c r="DO92" s="1">
        <v>52.371769241549003</v>
      </c>
      <c r="DP92" s="1">
        <v>61.085678137727001</v>
      </c>
      <c r="DQ92" s="1">
        <v>63.992635093969</v>
      </c>
      <c r="DR92" s="1">
        <v>79.308619302427005</v>
      </c>
      <c r="DS92" s="1">
        <v>48.399176398930003</v>
      </c>
      <c r="DT92" s="1">
        <v>46.358145441777999</v>
      </c>
      <c r="DU92" s="1">
        <v>57.995595792684</v>
      </c>
      <c r="DV92" s="1">
        <v>53.896256980414996</v>
      </c>
      <c r="DW92" s="1">
        <v>53.633368993266998</v>
      </c>
      <c r="DX92" s="1">
        <v>50.170127552910998</v>
      </c>
      <c r="DY92" s="1">
        <v>49.467604030605997</v>
      </c>
      <c r="DZ92" s="1">
        <v>48.602752722364002</v>
      </c>
      <c r="EA92" s="1">
        <v>65.095309157871</v>
      </c>
      <c r="EB92" s="1">
        <v>51.300335949034</v>
      </c>
      <c r="EC92" s="1">
        <v>43.110023545091998</v>
      </c>
      <c r="ED92" s="1">
        <v>67.810089205771007</v>
      </c>
      <c r="EE92" s="1">
        <v>58.131107277700998</v>
      </c>
      <c r="EF92" s="1">
        <v>67.707545488985005</v>
      </c>
      <c r="EG92" s="1">
        <v>61.614522305946998</v>
      </c>
      <c r="EH92" s="1">
        <v>58.086630391299998</v>
      </c>
      <c r="EM92" s="1">
        <v>56.049636377054</v>
      </c>
      <c r="EN92" s="1">
        <v>64.248499839717994</v>
      </c>
      <c r="ET92" s="1">
        <v>56.872768901233997</v>
      </c>
      <c r="EU92" s="1">
        <v>58.173168001162999</v>
      </c>
      <c r="EV92" s="1">
        <v>61.310234709059998</v>
      </c>
      <c r="EX92" s="1">
        <v>57.631924583474003</v>
      </c>
      <c r="EZ92" s="1">
        <v>58.169861934591999</v>
      </c>
      <c r="FJ92" s="1">
        <v>60.278920694851998</v>
      </c>
      <c r="FK92" s="1">
        <v>60.488087252261003</v>
      </c>
      <c r="FL92" s="1">
        <v>62.434565693487002</v>
      </c>
      <c r="FM92" s="1">
        <v>59.275990238174998</v>
      </c>
      <c r="FN92" s="1">
        <v>70.043789565233993</v>
      </c>
      <c r="FP92" s="1">
        <v>54.565227099853999</v>
      </c>
      <c r="FR92" s="1">
        <v>62.307616414148001</v>
      </c>
      <c r="FS92" s="1">
        <v>61.137669850317003</v>
      </c>
      <c r="GB92" s="1">
        <v>73.304868577818993</v>
      </c>
      <c r="GC92" s="1">
        <v>69.846950428727993</v>
      </c>
      <c r="GD92" s="1">
        <v>66.436947648986006</v>
      </c>
      <c r="GE92" s="1">
        <v>77.547254676554999</v>
      </c>
      <c r="GG92" s="1">
        <v>91.061068521815997</v>
      </c>
      <c r="GX92" s="1">
        <v>67.822263734304002</v>
      </c>
      <c r="GY92" s="1">
        <v>75.655448571687998</v>
      </c>
      <c r="GZ92" s="1">
        <v>78.489128171722001</v>
      </c>
      <c r="HA92" s="1">
        <v>73.770620845964004</v>
      </c>
      <c r="HE92" s="1">
        <v>71.357815252533001</v>
      </c>
      <c r="HJ92" s="1">
        <v>64.611228860034998</v>
      </c>
      <c r="HS92" s="1">
        <v>65.186588307994995</v>
      </c>
      <c r="HT92" s="1">
        <v>64.141859083450996</v>
      </c>
      <c r="HY92" s="1">
        <v>59.917090400646003</v>
      </c>
      <c r="HZ92" s="1">
        <v>78.871189480770994</v>
      </c>
      <c r="IC92" s="1">
        <v>59.281267751032999</v>
      </c>
      <c r="IE92" s="1">
        <v>92.977026576653998</v>
      </c>
      <c r="IF92" s="1">
        <v>58.453249985966004</v>
      </c>
      <c r="IQ92" s="1">
        <v>58.780379373686003</v>
      </c>
      <c r="IT92" s="1">
        <v>56.919400588522997</v>
      </c>
      <c r="IU92" s="1">
        <v>51.422270867157003</v>
      </c>
      <c r="IV92" s="1">
        <v>61.471988616758999</v>
      </c>
      <c r="IW92" s="1">
        <v>60.416195474726003</v>
      </c>
      <c r="JM92" s="1">
        <v>68.499253220401002</v>
      </c>
      <c r="JN92" s="1">
        <v>63.408541660970002</v>
      </c>
      <c r="JO92" s="1">
        <v>65.861366057314996</v>
      </c>
      <c r="JP92" s="1">
        <v>60.676382521204999</v>
      </c>
      <c r="JQ92" s="1">
        <v>75.635229127697002</v>
      </c>
      <c r="JR92" s="1">
        <v>81.208253506751007</v>
      </c>
    </row>
    <row r="93" spans="1:278" x14ac:dyDescent="0.4">
      <c r="A93" s="4">
        <v>40189.000601851854</v>
      </c>
      <c r="B93" s="4">
        <v>40193.000601851854</v>
      </c>
      <c r="C93" s="5">
        <v>0.41666666666666669</v>
      </c>
      <c r="D93" s="3" t="s">
        <v>266</v>
      </c>
      <c r="E93" s="1">
        <v>57.502560238312</v>
      </c>
      <c r="F93" s="1">
        <v>49.972648815600003</v>
      </c>
      <c r="G93" s="1">
        <v>50.841217204829</v>
      </c>
      <c r="H93" s="1">
        <v>55.912004109987997</v>
      </c>
      <c r="I93" s="1">
        <v>55.495818087171997</v>
      </c>
      <c r="J93" s="1">
        <v>51.234887398293999</v>
      </c>
      <c r="K93" s="1">
        <v>47.553182345586997</v>
      </c>
      <c r="L93" s="1">
        <v>46.381301507017</v>
      </c>
      <c r="M93" s="1">
        <v>54.880629640041001</v>
      </c>
      <c r="N93" s="1">
        <v>53.726386377266003</v>
      </c>
      <c r="O93" s="1">
        <v>49.571917506638002</v>
      </c>
      <c r="P93" s="1">
        <v>49.686272738909999</v>
      </c>
      <c r="Q93" s="1">
        <v>55.405400159389998</v>
      </c>
      <c r="R93" s="1">
        <v>50.966615371450999</v>
      </c>
      <c r="S93" s="1">
        <v>56.353887697368002</v>
      </c>
      <c r="T93" s="1">
        <v>52.340660069180998</v>
      </c>
      <c r="U93" s="1">
        <v>42.792533138914003</v>
      </c>
      <c r="V93" s="1">
        <v>49.259728486622997</v>
      </c>
      <c r="W93" s="1">
        <v>50.418375917707998</v>
      </c>
      <c r="X93" s="1">
        <v>47.722801564546003</v>
      </c>
      <c r="Y93" s="1">
        <v>48.840863041327999</v>
      </c>
      <c r="Z93" s="1">
        <v>57.431396331746001</v>
      </c>
      <c r="AA93" s="1">
        <v>44.443154269002001</v>
      </c>
      <c r="AB93" s="1">
        <v>47.761761429323997</v>
      </c>
      <c r="AC93" s="1">
        <v>53.164178403535999</v>
      </c>
      <c r="AD93" s="1">
        <v>50.959488226753002</v>
      </c>
      <c r="AE93" s="1">
        <v>52.334272056608</v>
      </c>
      <c r="AF93" s="1">
        <v>44.418688317278999</v>
      </c>
      <c r="AG93" s="1">
        <v>53.200385965351003</v>
      </c>
      <c r="AH93" s="1">
        <v>53.995667075116003</v>
      </c>
      <c r="AI93" s="1">
        <v>61.075130864186001</v>
      </c>
      <c r="AJ93" s="1">
        <v>61.302904862231998</v>
      </c>
      <c r="AK93" s="1">
        <v>63.617234083942002</v>
      </c>
      <c r="AL93" s="1">
        <v>62.849929860975998</v>
      </c>
      <c r="AM93" s="1">
        <v>79.859845075278002</v>
      </c>
      <c r="AN93" s="1">
        <v>68.789501758970005</v>
      </c>
      <c r="AO93" s="1">
        <v>80.831772055849001</v>
      </c>
      <c r="AP93" s="1">
        <v>75.865583969170004</v>
      </c>
      <c r="AQ93" s="1">
        <v>62.106279581979003</v>
      </c>
      <c r="AR93" s="1">
        <v>61.347048757937998</v>
      </c>
      <c r="AS93" s="1">
        <v>56.179425187052999</v>
      </c>
      <c r="AT93" s="1">
        <v>65.637019185811994</v>
      </c>
      <c r="AU93" s="1">
        <v>55.162394575491</v>
      </c>
      <c r="AV93" s="1">
        <v>67.473131292003004</v>
      </c>
      <c r="AW93" s="1">
        <v>69.757555016770993</v>
      </c>
      <c r="AY93" s="1">
        <v>67.318964249377998</v>
      </c>
      <c r="AZ93" s="1">
        <v>69.220416669645005</v>
      </c>
      <c r="BA93" s="1">
        <v>63.397740212842002</v>
      </c>
      <c r="BB93" s="1">
        <v>65.422865288096006</v>
      </c>
      <c r="BC93" s="1">
        <v>64.382469909814006</v>
      </c>
      <c r="BD93" s="1">
        <v>77.533333025277003</v>
      </c>
      <c r="BE93" s="1">
        <v>70.182013823565001</v>
      </c>
      <c r="BF93" s="1">
        <v>74.548042095379998</v>
      </c>
      <c r="BG93" s="1">
        <v>84.521427107123003</v>
      </c>
      <c r="BH93" s="1">
        <v>61.116140862103997</v>
      </c>
      <c r="BI93" s="1">
        <v>66.098138977912001</v>
      </c>
      <c r="BJ93" s="1">
        <v>62.399209733691002</v>
      </c>
      <c r="BK93" s="1">
        <v>60.540021967763998</v>
      </c>
      <c r="BM93" s="1">
        <v>62.059247627411999</v>
      </c>
      <c r="BN93" s="1">
        <v>77.853317984636007</v>
      </c>
      <c r="BO93" s="1">
        <v>70.503040805363</v>
      </c>
      <c r="BP93" s="1">
        <v>65.940792805331995</v>
      </c>
      <c r="BQ93" s="1">
        <v>60.431531600168</v>
      </c>
      <c r="BR93" s="1">
        <v>61.219018917638998</v>
      </c>
      <c r="BS93" s="1">
        <v>61.244130798908998</v>
      </c>
      <c r="BT93" s="1">
        <v>65.369385345210006</v>
      </c>
      <c r="BU93" s="1">
        <v>57.402476305241002</v>
      </c>
      <c r="BW93" s="1">
        <v>59.031563778445999</v>
      </c>
      <c r="BX93" s="1">
        <v>68.707991686767997</v>
      </c>
      <c r="BY93" s="1">
        <v>57.746442632141999</v>
      </c>
      <c r="BZ93" s="1">
        <v>61.299374361487999</v>
      </c>
      <c r="CA93" s="1">
        <v>60.379214015324003</v>
      </c>
      <c r="CB93" s="1">
        <v>56.816681502199998</v>
      </c>
      <c r="CC93" s="1">
        <v>59.328096201618003</v>
      </c>
      <c r="CD93" s="1">
        <v>58.823485938590999</v>
      </c>
      <c r="CE93" s="1">
        <v>62.344083700368003</v>
      </c>
      <c r="CF93" s="1">
        <v>61.023739005289002</v>
      </c>
      <c r="CG93" s="1">
        <v>56.286623056259998</v>
      </c>
      <c r="CH93" s="1">
        <v>57.49913054041</v>
      </c>
      <c r="CI93" s="1">
        <v>62.871654997462002</v>
      </c>
      <c r="CJ93" s="1">
        <v>65.144004010776001</v>
      </c>
      <c r="CK93" s="1">
        <v>61.575243812606999</v>
      </c>
      <c r="CL93" s="1">
        <v>82.264894755203997</v>
      </c>
      <c r="CM93" s="1">
        <v>56.745765001830001</v>
      </c>
      <c r="CN93" s="1">
        <v>57.522831429287002</v>
      </c>
      <c r="CP93" s="1">
        <v>54.638453169312001</v>
      </c>
      <c r="CQ93" s="1">
        <v>51.891758661122999</v>
      </c>
      <c r="CR93" s="1">
        <v>54.742014341306998</v>
      </c>
      <c r="CS93" s="1">
        <v>53.328913070638002</v>
      </c>
      <c r="CT93" s="1">
        <v>55.330340659877997</v>
      </c>
      <c r="CU93" s="1">
        <v>47.978523921102997</v>
      </c>
      <c r="CV93" s="1">
        <v>47.374477093331997</v>
      </c>
      <c r="CW93" s="1">
        <v>50.081722518904002</v>
      </c>
      <c r="CX93" s="1">
        <v>58.38279940708</v>
      </c>
      <c r="CY93" s="1">
        <v>46.081588755892</v>
      </c>
      <c r="CZ93" s="1">
        <v>60.982686315151</v>
      </c>
      <c r="DA93" s="1">
        <v>52.849746960262998</v>
      </c>
      <c r="DB93" s="1">
        <v>57.042389229702003</v>
      </c>
      <c r="DC93" s="1">
        <v>51.366550024768003</v>
      </c>
      <c r="DD93" s="1">
        <v>53.922767542321999</v>
      </c>
      <c r="DH93" s="1">
        <v>56.957118973184997</v>
      </c>
      <c r="DI93" s="1">
        <v>61.745914336421997</v>
      </c>
      <c r="DJ93" s="1">
        <v>84.759063257487995</v>
      </c>
      <c r="DK93" s="1">
        <v>59.279561325564003</v>
      </c>
      <c r="DL93" s="1">
        <v>62.165376181233</v>
      </c>
      <c r="DM93" s="1">
        <v>57.448785440788001</v>
      </c>
      <c r="DN93" s="1">
        <v>58.286285077126003</v>
      </c>
      <c r="DO93" s="1">
        <v>52.439057951335002</v>
      </c>
      <c r="DP93" s="1">
        <v>61.224829688226002</v>
      </c>
      <c r="DQ93" s="1">
        <v>63.993044520913003</v>
      </c>
      <c r="DR93" s="1">
        <v>79.466637366339</v>
      </c>
      <c r="DS93" s="1">
        <v>48.438852207681997</v>
      </c>
      <c r="DT93" s="1">
        <v>46.388003289488999</v>
      </c>
      <c r="DU93" s="1">
        <v>57.913385956417002</v>
      </c>
      <c r="DV93" s="1">
        <v>53.943763390221001</v>
      </c>
      <c r="DW93" s="1">
        <v>53.695668977994004</v>
      </c>
      <c r="DX93" s="1">
        <v>50.063567464407001</v>
      </c>
      <c r="DY93" s="1">
        <v>49.706839919220997</v>
      </c>
      <c r="DZ93" s="1">
        <v>48.679945949016997</v>
      </c>
      <c r="EA93" s="1">
        <v>65.095309157871</v>
      </c>
      <c r="EB93" s="1">
        <v>51.496706373937997</v>
      </c>
      <c r="EC93" s="1">
        <v>43.123529586228003</v>
      </c>
      <c r="ED93" s="1">
        <v>67.829844589041002</v>
      </c>
      <c r="EE93" s="1">
        <v>58.068123643324</v>
      </c>
      <c r="EF93" s="1">
        <v>67.707545488985005</v>
      </c>
      <c r="EG93" s="1">
        <v>61.614522305946998</v>
      </c>
      <c r="EH93" s="1">
        <v>58.109383492896001</v>
      </c>
      <c r="EM93" s="1">
        <v>56.049636377054</v>
      </c>
      <c r="EN93" s="1">
        <v>64.055968962430001</v>
      </c>
      <c r="ET93" s="1">
        <v>56.986483546834002</v>
      </c>
      <c r="EU93" s="1">
        <v>58.237532374537999</v>
      </c>
      <c r="EV93" s="1">
        <v>61.456763741670002</v>
      </c>
      <c r="EX93" s="1">
        <v>57.645851018169999</v>
      </c>
      <c r="EZ93" s="1">
        <v>58.527613765692003</v>
      </c>
      <c r="FJ93" s="1">
        <v>60.306868812588</v>
      </c>
      <c r="FK93" s="1">
        <v>60.509441538944003</v>
      </c>
      <c r="FL93" s="1">
        <v>62.434565693487002</v>
      </c>
      <c r="FM93" s="1">
        <v>59.308641808353002</v>
      </c>
      <c r="FN93" s="1">
        <v>70.043789565233993</v>
      </c>
      <c r="FP93" s="1">
        <v>54.606610681954997</v>
      </c>
      <c r="FR93" s="1">
        <v>62.307616414148001</v>
      </c>
      <c r="FS93" s="1">
        <v>61.269691650345003</v>
      </c>
      <c r="GB93" s="1">
        <v>73.454312513123</v>
      </c>
      <c r="GC93" s="1">
        <v>69.891232947830005</v>
      </c>
      <c r="GD93" s="1">
        <v>66.436947648986006</v>
      </c>
      <c r="GE93" s="1">
        <v>77.547122825391995</v>
      </c>
      <c r="GG93" s="1">
        <v>92.102009820464005</v>
      </c>
      <c r="GX93" s="1">
        <v>67.847690236329996</v>
      </c>
      <c r="GY93" s="1">
        <v>75.669364107592003</v>
      </c>
      <c r="GZ93" s="1">
        <v>78.489128171722001</v>
      </c>
      <c r="HA93" s="1">
        <v>73.794132668494001</v>
      </c>
      <c r="HE93" s="1">
        <v>71.391948795293004</v>
      </c>
      <c r="HJ93" s="1">
        <v>64.649980526262993</v>
      </c>
      <c r="HS93" s="1">
        <v>65.231637522163993</v>
      </c>
      <c r="HT93" s="1">
        <v>64.179586383091006</v>
      </c>
      <c r="HY93" s="1">
        <v>60.230474807072</v>
      </c>
      <c r="HZ93" s="1">
        <v>79.042886539562005</v>
      </c>
      <c r="IC93" s="1">
        <v>59.281241836440003</v>
      </c>
      <c r="IE93" s="1">
        <v>93.147739735404997</v>
      </c>
      <c r="IF93" s="1">
        <v>58.453409772524999</v>
      </c>
      <c r="IQ93" s="1">
        <v>58.780379373686003</v>
      </c>
      <c r="IT93" s="1">
        <v>56.952780069726998</v>
      </c>
      <c r="IU93" s="1">
        <v>51.603007495808001</v>
      </c>
      <c r="IV93" s="1">
        <v>61.481906012171002</v>
      </c>
      <c r="IW93" s="1">
        <v>60.265666621420003</v>
      </c>
      <c r="JM93" s="1">
        <v>68.532448224497998</v>
      </c>
      <c r="JN93" s="1">
        <v>63.458671645875</v>
      </c>
      <c r="JO93" s="1">
        <v>65.892607740079001</v>
      </c>
      <c r="JP93" s="1">
        <v>60.751899260270001</v>
      </c>
      <c r="JQ93" s="1">
        <v>75.656031549497001</v>
      </c>
      <c r="JR93" s="1">
        <v>81.208253506751007</v>
      </c>
    </row>
    <row r="94" spans="1:278" x14ac:dyDescent="0.4">
      <c r="A94" s="4">
        <v>40196.000601851854</v>
      </c>
      <c r="B94" s="4">
        <v>40200.000601851854</v>
      </c>
      <c r="C94" s="5">
        <v>0.41666666666666669</v>
      </c>
      <c r="D94" s="3" t="s">
        <v>266</v>
      </c>
      <c r="E94" s="1">
        <v>57.574987577660004</v>
      </c>
      <c r="F94" s="1">
        <v>50.082146565061997</v>
      </c>
      <c r="G94" s="1">
        <v>50.905786845846002</v>
      </c>
      <c r="H94" s="1">
        <v>55.958756504477002</v>
      </c>
      <c r="I94" s="1">
        <v>55.519542755010001</v>
      </c>
      <c r="J94" s="1">
        <v>51.258688322471997</v>
      </c>
      <c r="K94" s="1">
        <v>47.619115165407003</v>
      </c>
      <c r="L94" s="1">
        <v>46.610310078951002</v>
      </c>
      <c r="M94" s="1">
        <v>55.009412396453001</v>
      </c>
      <c r="N94" s="1">
        <v>53.718529059654998</v>
      </c>
      <c r="O94" s="1">
        <v>49.676886077253002</v>
      </c>
      <c r="P94" s="1">
        <v>49.906897818525998</v>
      </c>
      <c r="Q94" s="1">
        <v>55.429411946485999</v>
      </c>
      <c r="R94" s="1">
        <v>51.003382276636998</v>
      </c>
      <c r="S94" s="1">
        <v>56.204686064538997</v>
      </c>
      <c r="T94" s="1">
        <v>52.414552263037997</v>
      </c>
      <c r="U94" s="1">
        <v>42.884303850965999</v>
      </c>
      <c r="V94" s="1">
        <v>49.403575512868002</v>
      </c>
      <c r="W94" s="1">
        <v>50.482518450119002</v>
      </c>
      <c r="X94" s="1">
        <v>47.755192631236</v>
      </c>
      <c r="Y94" s="1">
        <v>48.869232767419</v>
      </c>
      <c r="Z94" s="1">
        <v>57.431396331746001</v>
      </c>
      <c r="AA94" s="1">
        <v>44.836995657468997</v>
      </c>
      <c r="AB94" s="1">
        <v>47.761756761541001</v>
      </c>
      <c r="AC94" s="1">
        <v>53.249776490777997</v>
      </c>
      <c r="AD94" s="1">
        <v>51.216690126320003</v>
      </c>
      <c r="AE94" s="1">
        <v>52.582242945406001</v>
      </c>
      <c r="AF94" s="1">
        <v>44.590953279384998</v>
      </c>
      <c r="AG94" s="1">
        <v>53.305818591333001</v>
      </c>
      <c r="AH94" s="1">
        <v>54.049234559387003</v>
      </c>
      <c r="AI94" s="1">
        <v>61.189443124778002</v>
      </c>
      <c r="AJ94" s="1">
        <v>61.438661130943999</v>
      </c>
      <c r="AK94" s="1">
        <v>63.669296016803003</v>
      </c>
      <c r="AL94" s="1">
        <v>62.958719680740998</v>
      </c>
      <c r="AM94" s="1">
        <v>79.894891324968995</v>
      </c>
      <c r="AN94" s="1">
        <v>68.794271363183</v>
      </c>
      <c r="AO94" s="1">
        <v>80.846391659160005</v>
      </c>
      <c r="AP94" s="1">
        <v>75.865583969170004</v>
      </c>
      <c r="AQ94" s="1">
        <v>62.261985355706997</v>
      </c>
      <c r="AR94" s="1">
        <v>61.432195043481002</v>
      </c>
      <c r="AS94" s="1">
        <v>56.268804128192997</v>
      </c>
      <c r="AT94" s="1">
        <v>65.734320989425996</v>
      </c>
      <c r="AU94" s="1">
        <v>55.327643715657999</v>
      </c>
      <c r="AV94" s="1">
        <v>67.675824441429995</v>
      </c>
      <c r="AW94" s="1">
        <v>69.833987538727996</v>
      </c>
      <c r="AY94" s="1">
        <v>67.441997174394004</v>
      </c>
      <c r="AZ94" s="1">
        <v>69.316633909993001</v>
      </c>
      <c r="BA94" s="1">
        <v>63.397740212842002</v>
      </c>
      <c r="BB94" s="1">
        <v>65.422865288096006</v>
      </c>
      <c r="BC94" s="1">
        <v>64.525528366952997</v>
      </c>
      <c r="BD94" s="1">
        <v>77.580279349291999</v>
      </c>
      <c r="BE94" s="1">
        <v>70.385539059593</v>
      </c>
      <c r="BF94" s="1">
        <v>74.774541073668999</v>
      </c>
      <c r="BG94" s="1">
        <v>84.521427107123003</v>
      </c>
      <c r="BH94" s="1">
        <v>61.143901755199003</v>
      </c>
      <c r="BI94" s="1">
        <v>66.205013863470001</v>
      </c>
      <c r="BJ94" s="1">
        <v>62.602308538896999</v>
      </c>
      <c r="BK94" s="1">
        <v>60.816179963219</v>
      </c>
      <c r="BM94" s="1">
        <v>62.086691158731</v>
      </c>
      <c r="BN94" s="1">
        <v>77.853317984636007</v>
      </c>
      <c r="BO94" s="1">
        <v>70.503040805363</v>
      </c>
      <c r="BP94" s="1">
        <v>65.977419198869995</v>
      </c>
      <c r="BQ94" s="1">
        <v>60.551801582397999</v>
      </c>
      <c r="BR94" s="1">
        <v>61.219049941637998</v>
      </c>
      <c r="BS94" s="1">
        <v>61.244085441015002</v>
      </c>
      <c r="BT94" s="1">
        <v>65.429246476651002</v>
      </c>
      <c r="BU94" s="1">
        <v>57.378823463609002</v>
      </c>
      <c r="BW94" s="1">
        <v>59.062705876678002</v>
      </c>
      <c r="BX94" s="1">
        <v>68.707991686767997</v>
      </c>
      <c r="BY94" s="1">
        <v>57.774381757492002</v>
      </c>
      <c r="BZ94" s="1">
        <v>61.552303275981998</v>
      </c>
      <c r="CA94" s="1">
        <v>60.379218293751997</v>
      </c>
      <c r="CB94" s="1">
        <v>56.782952962981</v>
      </c>
      <c r="CC94" s="1">
        <v>59.656889702199997</v>
      </c>
      <c r="CD94" s="1">
        <v>58.872728253963999</v>
      </c>
      <c r="CE94" s="1">
        <v>62.385893243268001</v>
      </c>
      <c r="CF94" s="1">
        <v>61.490697987079997</v>
      </c>
      <c r="CG94" s="1">
        <v>56.691839497111999</v>
      </c>
      <c r="CH94" s="1">
        <v>57.848363370236001</v>
      </c>
      <c r="CI94" s="1">
        <v>62.950688868084001</v>
      </c>
      <c r="CJ94" s="1">
        <v>65.150328294917998</v>
      </c>
      <c r="CK94" s="1">
        <v>61.764913162102999</v>
      </c>
      <c r="CL94" s="1">
        <v>82.264894755203997</v>
      </c>
      <c r="CM94" s="1">
        <v>56.745792299793003</v>
      </c>
      <c r="CN94" s="1">
        <v>57.587111589891997</v>
      </c>
      <c r="CP94" s="1">
        <v>54.648081951715</v>
      </c>
      <c r="CQ94" s="1">
        <v>51.914767351034001</v>
      </c>
      <c r="CR94" s="1">
        <v>54.727605507810999</v>
      </c>
      <c r="CS94" s="1">
        <v>53.319895884156999</v>
      </c>
      <c r="CT94" s="1">
        <v>55.377116573225003</v>
      </c>
      <c r="CU94" s="1">
        <v>48.037178445263997</v>
      </c>
      <c r="CV94" s="1">
        <v>47.425838080966997</v>
      </c>
      <c r="CW94" s="1">
        <v>50.081722518904002</v>
      </c>
      <c r="CX94" s="1">
        <v>58.451453197699998</v>
      </c>
      <c r="CY94" s="1">
        <v>46.136116528434002</v>
      </c>
      <c r="CZ94" s="1">
        <v>61.089503644792003</v>
      </c>
      <c r="DA94" s="1">
        <v>52.853955216956003</v>
      </c>
      <c r="DB94" s="1">
        <v>57.042389229702003</v>
      </c>
      <c r="DC94" s="1">
        <v>51.372434704998</v>
      </c>
      <c r="DD94" s="1">
        <v>53.919974253885997</v>
      </c>
      <c r="DH94" s="1">
        <v>56.784648892372999</v>
      </c>
      <c r="DI94" s="1">
        <v>61.712715742340002</v>
      </c>
      <c r="DJ94" s="1">
        <v>84.759063257487995</v>
      </c>
      <c r="DK94" s="1">
        <v>59.336387198322001</v>
      </c>
      <c r="DL94" s="1">
        <v>62.274868194797001</v>
      </c>
      <c r="DM94" s="1">
        <v>57.469361427235</v>
      </c>
      <c r="DN94" s="1">
        <v>58.234719669798999</v>
      </c>
      <c r="DO94" s="1">
        <v>52.329485007773997</v>
      </c>
      <c r="DP94" s="1">
        <v>61.200785718310001</v>
      </c>
      <c r="DQ94" s="1">
        <v>63.996795420013001</v>
      </c>
      <c r="DR94" s="1">
        <v>79.575083017287994</v>
      </c>
      <c r="DS94" s="1">
        <v>48.436368178834002</v>
      </c>
      <c r="DT94" s="1">
        <v>46.332896490361001</v>
      </c>
      <c r="DU94" s="1">
        <v>57.956827351693001</v>
      </c>
      <c r="DV94" s="1">
        <v>53.943715348190999</v>
      </c>
      <c r="DW94" s="1">
        <v>53.654663048659998</v>
      </c>
      <c r="DX94" s="1">
        <v>50.063464067581002</v>
      </c>
      <c r="DY94" s="1">
        <v>49.760079243433999</v>
      </c>
      <c r="DZ94" s="1">
        <v>48.705643822653002</v>
      </c>
      <c r="EA94" s="1">
        <v>65.095309157871</v>
      </c>
      <c r="EB94" s="1">
        <v>51.548199120290001</v>
      </c>
      <c r="EC94" s="1">
        <v>43.136615797205003</v>
      </c>
      <c r="ED94" s="1">
        <v>67.829799140017997</v>
      </c>
      <c r="EE94" s="1">
        <v>57.704608449913003</v>
      </c>
      <c r="EF94" s="1">
        <v>67.918515293023006</v>
      </c>
      <c r="EG94" s="1">
        <v>62.119182219491002</v>
      </c>
      <c r="EH94" s="1">
        <v>58.139144640801</v>
      </c>
      <c r="EM94" s="1">
        <v>56.079922598156998</v>
      </c>
      <c r="EN94" s="1">
        <v>63.974363190822999</v>
      </c>
      <c r="ET94" s="1">
        <v>57.014120227200003</v>
      </c>
      <c r="EU94" s="1">
        <v>58.276222115774999</v>
      </c>
      <c r="EV94" s="1">
        <v>61.475960771948003</v>
      </c>
      <c r="EX94" s="1">
        <v>57.697847484992003</v>
      </c>
      <c r="EZ94" s="1">
        <v>58.527630389913</v>
      </c>
      <c r="FJ94" s="1">
        <v>60.318675168167999</v>
      </c>
      <c r="FK94" s="1">
        <v>60.510959244892</v>
      </c>
      <c r="FL94" s="1">
        <v>62.434565693487002</v>
      </c>
      <c r="FM94" s="1">
        <v>59.310962442162001</v>
      </c>
      <c r="FN94" s="1">
        <v>70.043789565233993</v>
      </c>
      <c r="FP94" s="1">
        <v>54.606536826574001</v>
      </c>
      <c r="FR94" s="1">
        <v>62.323002606751999</v>
      </c>
      <c r="FS94" s="1">
        <v>61.464225820511999</v>
      </c>
      <c r="GB94" s="1">
        <v>73.493082083223996</v>
      </c>
      <c r="GC94" s="1">
        <v>70.016660017503995</v>
      </c>
      <c r="GD94" s="1">
        <v>66.452296896766995</v>
      </c>
      <c r="GE94" s="1">
        <v>77.547122825391995</v>
      </c>
      <c r="GG94" s="1">
        <v>92.101996444947005</v>
      </c>
      <c r="GX94" s="1">
        <v>67.863021843024001</v>
      </c>
      <c r="GY94" s="1">
        <v>75.692138815918</v>
      </c>
      <c r="GZ94" s="1">
        <v>78.489128171722001</v>
      </c>
      <c r="HA94" s="1">
        <v>73.832613033909993</v>
      </c>
      <c r="HE94" s="1">
        <v>71.411341618277007</v>
      </c>
      <c r="HJ94" s="1">
        <v>64.650038626013995</v>
      </c>
      <c r="HS94" s="1">
        <v>65.325279400694996</v>
      </c>
      <c r="HT94" s="1">
        <v>64.312114489894995</v>
      </c>
      <c r="HY94" s="1">
        <v>60.332295108521002</v>
      </c>
      <c r="HZ94" s="1">
        <v>79.135703933607999</v>
      </c>
      <c r="IC94" s="1">
        <v>59.339803500983002</v>
      </c>
      <c r="IE94" s="1">
        <v>93.147864005331002</v>
      </c>
      <c r="IF94" s="1">
        <v>58.528264904243997</v>
      </c>
      <c r="IQ94" s="1">
        <v>58.780379373686003</v>
      </c>
      <c r="IT94" s="1">
        <v>57.091025244355997</v>
      </c>
      <c r="IU94" s="1">
        <v>51.972501023074003</v>
      </c>
      <c r="IV94" s="1">
        <v>61.492694621798996</v>
      </c>
      <c r="IW94" s="1">
        <v>60.259806123967003</v>
      </c>
      <c r="JM94" s="1">
        <v>68.557659528166994</v>
      </c>
      <c r="JN94" s="1">
        <v>63.490579901846999</v>
      </c>
      <c r="JO94" s="1">
        <v>65.929082182987003</v>
      </c>
      <c r="JP94" s="1">
        <v>60.778025841945002</v>
      </c>
      <c r="JQ94" s="1">
        <v>75.690724656469001</v>
      </c>
      <c r="JR94" s="1">
        <v>81.208253506751007</v>
      </c>
    </row>
    <row r="95" spans="1:278" x14ac:dyDescent="0.4">
      <c r="A95" s="4">
        <v>40203.000601851854</v>
      </c>
      <c r="B95" s="4">
        <v>40207.000601851854</v>
      </c>
      <c r="C95" s="5">
        <v>0.41666666666666669</v>
      </c>
      <c r="D95" s="3" t="s">
        <v>266</v>
      </c>
      <c r="E95" s="1">
        <v>57.682349934286997</v>
      </c>
      <c r="F95" s="1">
        <v>50.21059934622</v>
      </c>
      <c r="G95" s="1">
        <v>50.975399492318999</v>
      </c>
      <c r="H95" s="1">
        <v>55.980434248338</v>
      </c>
      <c r="I95" s="1">
        <v>55.602803399172998</v>
      </c>
      <c r="J95" s="1">
        <v>51.258659102233999</v>
      </c>
      <c r="K95" s="1">
        <v>47.622416861532997</v>
      </c>
      <c r="L95" s="1">
        <v>46.901228304638998</v>
      </c>
      <c r="M95" s="1">
        <v>55.013977216443003</v>
      </c>
      <c r="N95" s="1">
        <v>53.748672908880003</v>
      </c>
      <c r="O95" s="1">
        <v>49.674712688458001</v>
      </c>
      <c r="P95" s="1">
        <v>49.906941186067002</v>
      </c>
      <c r="Q95" s="1">
        <v>55.475676682436998</v>
      </c>
      <c r="R95" s="1">
        <v>51.139103003003001</v>
      </c>
      <c r="S95" s="1">
        <v>56.345956928790002</v>
      </c>
      <c r="T95" s="1">
        <v>52.463892548620997</v>
      </c>
      <c r="U95" s="1">
        <v>42.902577830630001</v>
      </c>
      <c r="V95" s="1">
        <v>49.577027879006003</v>
      </c>
      <c r="W95" s="1">
        <v>50.551517141243998</v>
      </c>
      <c r="X95" s="1">
        <v>47.820549124975003</v>
      </c>
      <c r="Y95" s="1">
        <v>48.951838698944002</v>
      </c>
      <c r="Z95" s="1">
        <v>57.431396331746001</v>
      </c>
      <c r="AA95" s="1">
        <v>44.921867179385004</v>
      </c>
      <c r="AB95" s="1">
        <v>47.907780998785</v>
      </c>
      <c r="AC95" s="1">
        <v>53.252628481136</v>
      </c>
      <c r="AD95" s="1">
        <v>51.666759734286998</v>
      </c>
      <c r="AE95" s="1">
        <v>52.822802799194001</v>
      </c>
      <c r="AF95" s="1">
        <v>44.985656248844002</v>
      </c>
      <c r="AG95" s="1">
        <v>53.368071085502002</v>
      </c>
      <c r="AH95" s="1">
        <v>54.131767743018003</v>
      </c>
      <c r="AI95" s="1">
        <v>61.351261823008002</v>
      </c>
      <c r="AJ95" s="1">
        <v>61.620708148886997</v>
      </c>
      <c r="AK95" s="1">
        <v>63.760157678568</v>
      </c>
      <c r="AL95" s="1">
        <v>63.142673107801997</v>
      </c>
      <c r="AM95" s="1">
        <v>79.894958296019993</v>
      </c>
      <c r="AN95" s="1">
        <v>68.794237363205994</v>
      </c>
      <c r="AO95" s="1">
        <v>80.925869102120004</v>
      </c>
      <c r="AP95" s="1">
        <v>76.045525922170995</v>
      </c>
      <c r="AQ95" s="1">
        <v>62.410233701130998</v>
      </c>
      <c r="AR95" s="1">
        <v>61.447766960008003</v>
      </c>
      <c r="AS95" s="1">
        <v>56.51395092437</v>
      </c>
      <c r="AT95" s="1">
        <v>65.975571057280007</v>
      </c>
      <c r="AU95" s="1">
        <v>55.566663581542002</v>
      </c>
      <c r="AV95" s="1">
        <v>67.986988162778005</v>
      </c>
      <c r="AW95" s="1">
        <v>69.905413211246994</v>
      </c>
      <c r="AY95" s="1">
        <v>67.464994428771007</v>
      </c>
      <c r="AZ95" s="1">
        <v>69.334377149077994</v>
      </c>
      <c r="BA95" s="1">
        <v>63.646399000797999</v>
      </c>
      <c r="BB95" s="1">
        <v>65.537496284507</v>
      </c>
      <c r="BC95" s="1">
        <v>64.650696839068004</v>
      </c>
      <c r="BD95" s="1">
        <v>77.580269651704995</v>
      </c>
      <c r="BE95" s="1">
        <v>70.533836889802004</v>
      </c>
      <c r="BF95" s="1">
        <v>74.826002847794996</v>
      </c>
      <c r="BG95" s="1">
        <v>84.521427107123003</v>
      </c>
      <c r="BH95" s="1">
        <v>61.221233388995998</v>
      </c>
      <c r="BI95" s="1">
        <v>66.244117397281997</v>
      </c>
      <c r="BJ95" s="1">
        <v>62.801961950813002</v>
      </c>
      <c r="BK95" s="1">
        <v>61.045098267283997</v>
      </c>
      <c r="BM95" s="1">
        <v>62.168285536833999</v>
      </c>
      <c r="BN95" s="1">
        <v>77.853317984636007</v>
      </c>
      <c r="BO95" s="1">
        <v>70.503040805363</v>
      </c>
      <c r="BP95" s="1">
        <v>65.995790025651004</v>
      </c>
      <c r="BQ95" s="1">
        <v>60.805956694096999</v>
      </c>
      <c r="BR95" s="1">
        <v>61.219049941637998</v>
      </c>
      <c r="BS95" s="1">
        <v>61.242638728069998</v>
      </c>
      <c r="BT95" s="1">
        <v>65.429278707693001</v>
      </c>
      <c r="BU95" s="1">
        <v>57.610467812190002</v>
      </c>
      <c r="BW95" s="1">
        <v>59.070119029266998</v>
      </c>
      <c r="BX95" s="1">
        <v>68.707991686767997</v>
      </c>
      <c r="BY95" s="1">
        <v>57.774381326975004</v>
      </c>
      <c r="BZ95" s="1">
        <v>61.610552150177</v>
      </c>
      <c r="CA95" s="1">
        <v>60.379218293751997</v>
      </c>
      <c r="CB95" s="1">
        <v>56.782926886002997</v>
      </c>
      <c r="CC95" s="1">
        <v>60.172634531203002</v>
      </c>
      <c r="CD95" s="1">
        <v>59.323789385539001</v>
      </c>
      <c r="CE95" s="1">
        <v>62.64958187149</v>
      </c>
      <c r="CF95" s="1">
        <v>62.059148352233997</v>
      </c>
      <c r="CG95" s="1">
        <v>57.480689762460003</v>
      </c>
      <c r="CH95" s="1">
        <v>58.187055600161997</v>
      </c>
      <c r="CI95" s="1">
        <v>63.002507097351</v>
      </c>
      <c r="CJ95" s="1">
        <v>65.225300789261993</v>
      </c>
      <c r="CK95" s="1">
        <v>61.766486382331998</v>
      </c>
      <c r="CL95" s="1">
        <v>82.264894755203997</v>
      </c>
      <c r="CM95" s="1">
        <v>56.745792299793003</v>
      </c>
      <c r="CN95" s="1">
        <v>57.820594447288002</v>
      </c>
      <c r="CP95" s="1">
        <v>54.689550200634997</v>
      </c>
      <c r="CQ95" s="1">
        <v>52.051200294735999</v>
      </c>
      <c r="CR95" s="1">
        <v>54.789251377188997</v>
      </c>
      <c r="CS95" s="1">
        <v>53.543444645156001</v>
      </c>
      <c r="CT95" s="1">
        <v>55.417183092351998</v>
      </c>
      <c r="CU95" s="1">
        <v>48.202960879656999</v>
      </c>
      <c r="CV95" s="1">
        <v>47.496286312755998</v>
      </c>
      <c r="CW95" s="1">
        <v>50.097540036693999</v>
      </c>
      <c r="CX95" s="1">
        <v>58.445689083917003</v>
      </c>
      <c r="CY95" s="1">
        <v>46.221035440081003</v>
      </c>
      <c r="CZ95" s="1">
        <v>61.284231667983001</v>
      </c>
      <c r="DA95" s="1">
        <v>52.851809036680002</v>
      </c>
      <c r="DB95" s="1">
        <v>57.042389229702003</v>
      </c>
      <c r="DC95" s="1">
        <v>51.369433560889</v>
      </c>
      <c r="DD95" s="1">
        <v>53.934978767757997</v>
      </c>
      <c r="DH95" s="1">
        <v>56.743789566468998</v>
      </c>
      <c r="DI95" s="1">
        <v>61.712679212158001</v>
      </c>
      <c r="DJ95" s="1">
        <v>84.759063257487995</v>
      </c>
      <c r="DK95" s="1">
        <v>59.360034159995003</v>
      </c>
      <c r="DL95" s="1">
        <v>62.238364913521004</v>
      </c>
      <c r="DM95" s="1">
        <v>57.534654733975003</v>
      </c>
      <c r="DN95" s="1">
        <v>58.208303488223997</v>
      </c>
      <c r="DO95" s="1">
        <v>52.332072457833</v>
      </c>
      <c r="DP95" s="1">
        <v>61.208962268580002</v>
      </c>
      <c r="DQ95" s="1">
        <v>63.917002724710002</v>
      </c>
      <c r="DR95" s="1">
        <v>80.024830946598001</v>
      </c>
      <c r="DS95" s="1">
        <v>48.441400012179002</v>
      </c>
      <c r="DT95" s="1">
        <v>46.282964580620003</v>
      </c>
      <c r="DU95" s="1">
        <v>57.981790565250002</v>
      </c>
      <c r="DV95" s="1">
        <v>53.888426727967001</v>
      </c>
      <c r="DW95" s="1">
        <v>53.619391610290997</v>
      </c>
      <c r="DX95" s="1">
        <v>50.063464067581002</v>
      </c>
      <c r="DY95" s="1">
        <v>49.864871508524999</v>
      </c>
      <c r="DZ95" s="1">
        <v>48.856925609013999</v>
      </c>
      <c r="EA95" s="1">
        <v>65.095309157871</v>
      </c>
      <c r="EB95" s="1">
        <v>51.548157304367997</v>
      </c>
      <c r="EC95" s="1">
        <v>43.401287685869001</v>
      </c>
      <c r="ED95" s="1">
        <v>67.829799140017997</v>
      </c>
      <c r="EE95" s="1">
        <v>57.547843246417997</v>
      </c>
      <c r="EF95" s="1">
        <v>67.918466714383996</v>
      </c>
      <c r="EG95" s="1">
        <v>62.283530293040002</v>
      </c>
      <c r="EH95" s="1">
        <v>58.225778991483999</v>
      </c>
      <c r="EM95" s="1">
        <v>56.079866428738001</v>
      </c>
      <c r="EN95" s="1">
        <v>63.882660367470002</v>
      </c>
      <c r="ET95" s="1">
        <v>57.128578661946001</v>
      </c>
      <c r="EU95" s="1">
        <v>58.436475504992003</v>
      </c>
      <c r="EV95" s="1">
        <v>61.583819913465</v>
      </c>
      <c r="EX95" s="1">
        <v>57.895265884335998</v>
      </c>
      <c r="EZ95" s="1">
        <v>58.527630389913</v>
      </c>
      <c r="FJ95" s="1">
        <v>60.328741930767997</v>
      </c>
      <c r="FK95" s="1">
        <v>60.513495777776001</v>
      </c>
      <c r="FL95" s="1">
        <v>62.434565693487002</v>
      </c>
      <c r="FM95" s="1">
        <v>59.314840903929003</v>
      </c>
      <c r="FN95" s="1">
        <v>70.043789565233993</v>
      </c>
      <c r="FP95" s="1">
        <v>54.609872579642001</v>
      </c>
      <c r="FR95" s="1">
        <v>62.322972573469997</v>
      </c>
      <c r="FS95" s="1">
        <v>61.633834000714998</v>
      </c>
      <c r="GB95" s="1">
        <v>73.641323416445999</v>
      </c>
      <c r="GC95" s="1">
        <v>70.187656092433002</v>
      </c>
      <c r="GD95" s="1">
        <v>66.737918498168995</v>
      </c>
      <c r="GE95" s="1">
        <v>77.583368423335997</v>
      </c>
      <c r="GG95" s="1">
        <v>92.101996444947005</v>
      </c>
      <c r="GX95" s="1">
        <v>67.907740885772995</v>
      </c>
      <c r="GY95" s="1">
        <v>75.701104969385995</v>
      </c>
      <c r="GZ95" s="1">
        <v>78.489128171722001</v>
      </c>
      <c r="HA95" s="1">
        <v>73.847762332673</v>
      </c>
      <c r="HE95" s="1">
        <v>71.459588421910993</v>
      </c>
      <c r="HJ95" s="1">
        <v>64.762082602304005</v>
      </c>
      <c r="HS95" s="1">
        <v>65.454021470770996</v>
      </c>
      <c r="HT95" s="1">
        <v>64.446664296898007</v>
      </c>
      <c r="HY95" s="1">
        <v>60.43240341976</v>
      </c>
      <c r="HZ95" s="1">
        <v>79.436057095169005</v>
      </c>
      <c r="IC95" s="1">
        <v>59.404004668808</v>
      </c>
      <c r="IE95" s="1">
        <v>93.147864005331002</v>
      </c>
      <c r="IF95" s="1">
        <v>58.701131162646</v>
      </c>
      <c r="IQ95" s="1">
        <v>58.994139915125999</v>
      </c>
      <c r="IT95" s="1">
        <v>57.135766439994001</v>
      </c>
      <c r="IU95" s="1">
        <v>52.095766849585999</v>
      </c>
      <c r="IV95" s="1">
        <v>61.495283271486997</v>
      </c>
      <c r="IW95" s="1">
        <v>60.253769767561998</v>
      </c>
      <c r="JM95" s="1">
        <v>68.643574926704005</v>
      </c>
      <c r="JN95" s="1">
        <v>63.591968154489997</v>
      </c>
      <c r="JO95" s="1">
        <v>66.020258522524998</v>
      </c>
      <c r="JP95" s="1">
        <v>60.893739192753998</v>
      </c>
      <c r="JQ95" s="1">
        <v>75.690744084461997</v>
      </c>
      <c r="JR95" s="1">
        <v>81.335248730079002</v>
      </c>
    </row>
    <row r="96" spans="1:278" x14ac:dyDescent="0.4">
      <c r="A96" s="4">
        <v>40210.000601851854</v>
      </c>
      <c r="B96" s="4">
        <v>40214.000601851854</v>
      </c>
      <c r="C96" s="5">
        <v>0.41666666666666669</v>
      </c>
      <c r="D96" s="3" t="s">
        <v>266</v>
      </c>
      <c r="E96" s="1">
        <v>57.815122905012998</v>
      </c>
      <c r="F96" s="1">
        <v>50.330167679318002</v>
      </c>
      <c r="G96" s="1">
        <v>51.078963759994998</v>
      </c>
      <c r="H96" s="1">
        <v>55.990979662032998</v>
      </c>
      <c r="I96" s="1">
        <v>55.602780889049001</v>
      </c>
      <c r="J96" s="1">
        <v>51.413207219478998</v>
      </c>
      <c r="K96" s="1">
        <v>47.834683870284998</v>
      </c>
      <c r="L96" s="1">
        <v>47.179037221792001</v>
      </c>
      <c r="M96" s="1">
        <v>55.013976340934001</v>
      </c>
      <c r="N96" s="1">
        <v>53.739251228926001</v>
      </c>
      <c r="O96" s="1">
        <v>49.857281133815</v>
      </c>
      <c r="P96" s="1">
        <v>49.906941186067002</v>
      </c>
      <c r="Q96" s="1">
        <v>55.510316151029997</v>
      </c>
      <c r="R96" s="1">
        <v>51.291950131684999</v>
      </c>
      <c r="S96" s="1">
        <v>56.392935093143002</v>
      </c>
      <c r="T96" s="1">
        <v>52.524287849657</v>
      </c>
      <c r="U96" s="1">
        <v>42.928342497628996</v>
      </c>
      <c r="V96" s="1">
        <v>49.708756360815997</v>
      </c>
      <c r="W96" s="1">
        <v>50.644302800924002</v>
      </c>
      <c r="X96" s="1">
        <v>47.884417640549998</v>
      </c>
      <c r="Y96" s="1">
        <v>48.988115689997002</v>
      </c>
      <c r="Z96" s="1">
        <v>57.457448970644002</v>
      </c>
      <c r="AA96" s="1">
        <v>45.111370268028999</v>
      </c>
      <c r="AB96" s="1">
        <v>48.089648947933</v>
      </c>
      <c r="AC96" s="1">
        <v>53.417645971422999</v>
      </c>
      <c r="AD96" s="1">
        <v>51.783346787039001</v>
      </c>
      <c r="AE96" s="1">
        <v>52.859974851250001</v>
      </c>
      <c r="AF96" s="1">
        <v>45.130300810732003</v>
      </c>
      <c r="AG96" s="1">
        <v>53.809358309555002</v>
      </c>
      <c r="AH96" s="1">
        <v>54.228146041720997</v>
      </c>
      <c r="AI96" s="1">
        <v>61.554914338240998</v>
      </c>
      <c r="AJ96" s="1">
        <v>61.864622959628001</v>
      </c>
      <c r="AK96" s="1">
        <v>63.866468207810001</v>
      </c>
      <c r="AL96" s="1">
        <v>63.329252102651999</v>
      </c>
      <c r="AM96" s="1">
        <v>79.894958296019993</v>
      </c>
      <c r="AN96" s="1">
        <v>69.099361304008994</v>
      </c>
      <c r="AO96" s="1">
        <v>80.945825683571002</v>
      </c>
      <c r="AP96" s="1">
        <v>76.045497456709001</v>
      </c>
      <c r="AQ96" s="1">
        <v>62.568667713863</v>
      </c>
      <c r="AR96" s="1">
        <v>61.545222240500003</v>
      </c>
      <c r="AS96" s="1">
        <v>56.791117097876999</v>
      </c>
      <c r="AT96" s="1">
        <v>66.265288754801006</v>
      </c>
      <c r="AU96" s="1">
        <v>55.935230954079998</v>
      </c>
      <c r="AV96" s="1">
        <v>67.965499381545001</v>
      </c>
      <c r="AW96" s="1">
        <v>70.003418091067999</v>
      </c>
      <c r="AY96" s="1">
        <v>67.879902990576994</v>
      </c>
      <c r="AZ96" s="1">
        <v>69.370586730788006</v>
      </c>
      <c r="BA96" s="1">
        <v>63.646516190184997</v>
      </c>
      <c r="BB96" s="1">
        <v>65.923284341504996</v>
      </c>
      <c r="BC96" s="1">
        <v>64.734605636395997</v>
      </c>
      <c r="BD96" s="1">
        <v>77.639820053250006</v>
      </c>
      <c r="BE96" s="1">
        <v>70.582990768960997</v>
      </c>
      <c r="BF96" s="1">
        <v>75.007130006950007</v>
      </c>
      <c r="BG96" s="1">
        <v>84.608087138044993</v>
      </c>
      <c r="BH96" s="1">
        <v>61.312608872226001</v>
      </c>
      <c r="BI96" s="1">
        <v>66.343268261012994</v>
      </c>
      <c r="BJ96" s="1">
        <v>62.873420427995001</v>
      </c>
      <c r="BK96" s="1">
        <v>61.137301606344003</v>
      </c>
      <c r="BM96" s="1">
        <v>62.208487673401002</v>
      </c>
      <c r="BN96" s="1">
        <v>77.853317984636007</v>
      </c>
      <c r="BO96" s="1">
        <v>70.503040805363</v>
      </c>
      <c r="BP96" s="1">
        <v>65.995747566451001</v>
      </c>
      <c r="BQ96" s="1">
        <v>60.967301490072998</v>
      </c>
      <c r="BR96" s="1">
        <v>61.219049941637998</v>
      </c>
      <c r="BS96" s="1">
        <v>61.257991329253002</v>
      </c>
      <c r="BT96" s="1">
        <v>65.504100696663997</v>
      </c>
      <c r="BU96" s="1">
        <v>57.610545150335</v>
      </c>
      <c r="BW96" s="1">
        <v>59.142108676139998</v>
      </c>
      <c r="BX96" s="1">
        <v>68.765840751932004</v>
      </c>
      <c r="BY96" s="1">
        <v>57.844602667530999</v>
      </c>
      <c r="BZ96" s="1">
        <v>61.610640623415001</v>
      </c>
      <c r="CA96" s="1">
        <v>60.382287430293999</v>
      </c>
      <c r="CB96" s="1">
        <v>56.988854903692001</v>
      </c>
      <c r="CC96" s="1">
        <v>60.961102452043001</v>
      </c>
      <c r="CD96" s="1">
        <v>59.641175242589</v>
      </c>
      <c r="CE96" s="1">
        <v>63.434298534854001</v>
      </c>
      <c r="CF96" s="1">
        <v>63.220123281227998</v>
      </c>
      <c r="CG96" s="1">
        <v>58.188033075680998</v>
      </c>
      <c r="CH96" s="1">
        <v>58.392558633836003</v>
      </c>
      <c r="CI96" s="1">
        <v>63.176053649891998</v>
      </c>
      <c r="CJ96" s="1">
        <v>65.362291456429006</v>
      </c>
      <c r="CK96" s="1">
        <v>62.101968164119</v>
      </c>
      <c r="CL96" s="1">
        <v>82.264894755203997</v>
      </c>
      <c r="CM96" s="1">
        <v>56.745792299793003</v>
      </c>
      <c r="CN96" s="1">
        <v>58.028510101317003</v>
      </c>
      <c r="CP96" s="1">
        <v>54.775251488267998</v>
      </c>
      <c r="CQ96" s="1">
        <v>52.310183657364</v>
      </c>
      <c r="CR96" s="1">
        <v>54.998064198997</v>
      </c>
      <c r="CS96" s="1">
        <v>53.790461625661003</v>
      </c>
      <c r="CT96" s="1">
        <v>55.497273753148001</v>
      </c>
      <c r="CU96" s="1">
        <v>48.569873878978001</v>
      </c>
      <c r="CV96" s="1">
        <v>47.601144047456998</v>
      </c>
      <c r="CW96" s="1">
        <v>50.097599661975003</v>
      </c>
      <c r="CX96" s="1">
        <v>58.5062694927</v>
      </c>
      <c r="CY96" s="1">
        <v>46.341622190015997</v>
      </c>
      <c r="CZ96" s="1">
        <v>61.458541363473998</v>
      </c>
      <c r="DA96" s="1">
        <v>52.875708689589999</v>
      </c>
      <c r="DB96" s="1">
        <v>57.042389229702003</v>
      </c>
      <c r="DC96" s="1">
        <v>51.402854006776998</v>
      </c>
      <c r="DD96" s="1">
        <v>54.066850803554999</v>
      </c>
      <c r="DH96" s="1">
        <v>56.749319601628002</v>
      </c>
      <c r="DI96" s="1">
        <v>61.720959506002004</v>
      </c>
      <c r="DJ96" s="1">
        <v>84.759063257487995</v>
      </c>
      <c r="DK96" s="1">
        <v>59.528323410585003</v>
      </c>
      <c r="DL96" s="1">
        <v>62.340861409523001</v>
      </c>
      <c r="DM96" s="1">
        <v>57.748891407338</v>
      </c>
      <c r="DN96" s="1">
        <v>58.127308597761001</v>
      </c>
      <c r="DO96" s="1">
        <v>52.283615738552001</v>
      </c>
      <c r="DP96" s="1">
        <v>61.175008127955998</v>
      </c>
      <c r="DQ96" s="1">
        <v>63.771602299116999</v>
      </c>
      <c r="DR96" s="1">
        <v>80.386021854014004</v>
      </c>
      <c r="DS96" s="1">
        <v>48.441423537218</v>
      </c>
      <c r="DT96" s="1">
        <v>46.273945334887003</v>
      </c>
      <c r="DU96" s="1">
        <v>58.618531839924003</v>
      </c>
      <c r="DV96" s="1">
        <v>54.008935101502999</v>
      </c>
      <c r="DW96" s="1">
        <v>53.612645594937</v>
      </c>
      <c r="DX96" s="1">
        <v>50.081789700348999</v>
      </c>
      <c r="DY96" s="1">
        <v>50.021930796672002</v>
      </c>
      <c r="DZ96" s="1">
        <v>48.979707940662998</v>
      </c>
      <c r="EA96" s="1">
        <v>65.095309157871</v>
      </c>
      <c r="EB96" s="1">
        <v>51.649267715764999</v>
      </c>
      <c r="EC96" s="1">
        <v>43.553501280299002</v>
      </c>
      <c r="ED96" s="1">
        <v>67.814586091170995</v>
      </c>
      <c r="EE96" s="1">
        <v>57.535562757436999</v>
      </c>
      <c r="EF96" s="1">
        <v>67.918466714383996</v>
      </c>
      <c r="EG96" s="1">
        <v>62.283472159604997</v>
      </c>
      <c r="EH96" s="1">
        <v>58.306969247543996</v>
      </c>
      <c r="EM96" s="1">
        <v>56.079866428738001</v>
      </c>
      <c r="EN96" s="1">
        <v>63.829856376297997</v>
      </c>
      <c r="ET96" s="1">
        <v>57.189049705427998</v>
      </c>
      <c r="EU96" s="1">
        <v>58.501996753208999</v>
      </c>
      <c r="EV96" s="1">
        <v>61.623336285325003</v>
      </c>
      <c r="EX96" s="1">
        <v>57.978884948207003</v>
      </c>
      <c r="EZ96" s="1">
        <v>58.527630389913</v>
      </c>
      <c r="FJ96" s="1">
        <v>60.384136119737001</v>
      </c>
      <c r="FK96" s="1">
        <v>60.608519148844003</v>
      </c>
      <c r="FL96" s="1">
        <v>62.606796030337001</v>
      </c>
      <c r="FM96" s="1">
        <v>59.368515686080002</v>
      </c>
      <c r="FN96" s="1">
        <v>70.043789565233993</v>
      </c>
      <c r="FP96" s="1">
        <v>54.615652459392997</v>
      </c>
      <c r="FR96" s="1">
        <v>62.322972573469997</v>
      </c>
      <c r="FS96" s="1">
        <v>61.633998688786001</v>
      </c>
      <c r="GB96" s="1">
        <v>73.64554972482</v>
      </c>
      <c r="GC96" s="1">
        <v>70.187652476661</v>
      </c>
      <c r="GD96" s="1">
        <v>66.738007796348995</v>
      </c>
      <c r="GE96" s="1">
        <v>77.598898397957996</v>
      </c>
      <c r="GG96" s="1">
        <v>92.101996444947005</v>
      </c>
      <c r="GX96" s="1">
        <v>68.114189191801003</v>
      </c>
      <c r="GY96" s="1">
        <v>75.877265752078003</v>
      </c>
      <c r="GZ96" s="1">
        <v>78.645326726155005</v>
      </c>
      <c r="HA96" s="1">
        <v>74.037827180517993</v>
      </c>
      <c r="HE96" s="1">
        <v>71.822458202332996</v>
      </c>
      <c r="HJ96" s="1">
        <v>64.843790680907006</v>
      </c>
      <c r="HS96" s="1">
        <v>65.578807964980996</v>
      </c>
      <c r="HT96" s="1">
        <v>64.569626705275994</v>
      </c>
      <c r="HY96" s="1">
        <v>60.607559825369997</v>
      </c>
      <c r="HZ96" s="1">
        <v>79.455946972025998</v>
      </c>
      <c r="IC96" s="1">
        <v>59.496717330865003</v>
      </c>
      <c r="IE96" s="1">
        <v>93.417452782834999</v>
      </c>
      <c r="IF96" s="1">
        <v>58.884188809130997</v>
      </c>
      <c r="IQ96" s="1">
        <v>59.105556912418997</v>
      </c>
      <c r="IT96" s="1">
        <v>57.158768875756003</v>
      </c>
      <c r="IU96" s="1">
        <v>52.163637458985001</v>
      </c>
      <c r="IV96" s="1">
        <v>61.505605834995002</v>
      </c>
      <c r="IW96" s="1">
        <v>60.229908557618998</v>
      </c>
      <c r="JM96" s="1">
        <v>68.850421649089995</v>
      </c>
      <c r="JN96" s="1">
        <v>63.846769871618001</v>
      </c>
      <c r="JO96" s="1">
        <v>66.258220624345</v>
      </c>
      <c r="JP96" s="1">
        <v>61.172870642578999</v>
      </c>
      <c r="JQ96" s="1">
        <v>75.744073215320995</v>
      </c>
      <c r="JR96" s="1">
        <v>81.563315607191001</v>
      </c>
    </row>
    <row r="97" spans="1:278" x14ac:dyDescent="0.4">
      <c r="A97" s="4">
        <v>40217.000601851854</v>
      </c>
      <c r="B97" s="4">
        <v>40221.000601851854</v>
      </c>
      <c r="C97" s="5">
        <v>0.41666666666666669</v>
      </c>
      <c r="D97" s="3" t="s">
        <v>266</v>
      </c>
      <c r="E97" s="1">
        <v>57.947222590903003</v>
      </c>
      <c r="F97" s="1">
        <v>50.416306303432997</v>
      </c>
      <c r="G97" s="1">
        <v>51.171854689648001</v>
      </c>
      <c r="H97" s="1">
        <v>55.993807841908001</v>
      </c>
      <c r="I97" s="1">
        <v>55.602780889049001</v>
      </c>
      <c r="J97" s="1">
        <v>51.801788695338999</v>
      </c>
      <c r="K97" s="1">
        <v>48.039046137055998</v>
      </c>
      <c r="L97" s="1">
        <v>47.662091310324001</v>
      </c>
      <c r="M97" s="1">
        <v>55.042407347859999</v>
      </c>
      <c r="N97" s="1">
        <v>53.775916276436</v>
      </c>
      <c r="O97" s="1">
        <v>49.902796454216002</v>
      </c>
      <c r="P97" s="1">
        <v>49.912285286665004</v>
      </c>
      <c r="Q97" s="1">
        <v>55.517331316017</v>
      </c>
      <c r="R97" s="1">
        <v>51.359129619775999</v>
      </c>
      <c r="S97" s="1">
        <v>56.486320314596</v>
      </c>
      <c r="T97" s="1">
        <v>52.646316894168997</v>
      </c>
      <c r="U97" s="1">
        <v>42.939605963293999</v>
      </c>
      <c r="V97" s="1">
        <v>49.789636339748</v>
      </c>
      <c r="W97" s="1">
        <v>50.538182299075999</v>
      </c>
      <c r="X97" s="1">
        <v>47.968051106011998</v>
      </c>
      <c r="Y97" s="1">
        <v>49.041178122434999</v>
      </c>
      <c r="Z97" s="1">
        <v>57.457486941775002</v>
      </c>
      <c r="AA97" s="1">
        <v>45.310601078270999</v>
      </c>
      <c r="AB97" s="1">
        <v>48.248440756733999</v>
      </c>
      <c r="AC97" s="1">
        <v>53.417632092882002</v>
      </c>
      <c r="AD97" s="1">
        <v>51.906954517956997</v>
      </c>
      <c r="AE97" s="1">
        <v>52.987284456353997</v>
      </c>
      <c r="AF97" s="1">
        <v>45.261389808564999</v>
      </c>
      <c r="AG97" s="1">
        <v>53.843823589293002</v>
      </c>
      <c r="AH97" s="1">
        <v>54.311523005300998</v>
      </c>
      <c r="AI97" s="1">
        <v>61.770714432780998</v>
      </c>
      <c r="AJ97" s="1">
        <v>62.123670142183997</v>
      </c>
      <c r="AK97" s="1">
        <v>63.988056646920001</v>
      </c>
      <c r="AL97" s="1">
        <v>63.692393600343003</v>
      </c>
      <c r="AM97" s="1">
        <v>80.087217356365002</v>
      </c>
      <c r="AN97" s="1">
        <v>69.225908837142001</v>
      </c>
      <c r="AO97" s="1">
        <v>81.047345026171001</v>
      </c>
      <c r="AP97" s="1">
        <v>76.045497456709001</v>
      </c>
      <c r="AQ97" s="1">
        <v>63.272507368070002</v>
      </c>
      <c r="AR97" s="1">
        <v>61.547700927351002</v>
      </c>
      <c r="AS97" s="1">
        <v>57.094198977066</v>
      </c>
      <c r="AT97" s="1">
        <v>66.749549004553998</v>
      </c>
      <c r="AU97" s="1">
        <v>56.549619590128003</v>
      </c>
      <c r="AV97" s="1">
        <v>68.318929888900001</v>
      </c>
      <c r="AW97" s="1">
        <v>70.154335952259004</v>
      </c>
      <c r="AY97" s="1">
        <v>67.900713284426999</v>
      </c>
      <c r="AZ97" s="1">
        <v>70.065434456033003</v>
      </c>
      <c r="BA97" s="1">
        <v>63.646516190184997</v>
      </c>
      <c r="BB97" s="1">
        <v>66.400010160782998</v>
      </c>
      <c r="BC97" s="1">
        <v>64.852784498079998</v>
      </c>
      <c r="BD97" s="1">
        <v>77.672047661939004</v>
      </c>
      <c r="BE97" s="1">
        <v>70.680072762368994</v>
      </c>
      <c r="BF97" s="1">
        <v>75.058566254713</v>
      </c>
      <c r="BG97" s="1">
        <v>84.608139182466999</v>
      </c>
      <c r="BH97" s="1">
        <v>61.327442816672999</v>
      </c>
      <c r="BI97" s="1">
        <v>66.385297587056996</v>
      </c>
      <c r="BJ97" s="1">
        <v>63.104340519807003</v>
      </c>
      <c r="BK97" s="1">
        <v>61.388950539786997</v>
      </c>
      <c r="BM97" s="1">
        <v>62.248626242162999</v>
      </c>
      <c r="BN97" s="1">
        <v>77.853317984636007</v>
      </c>
      <c r="BO97" s="1">
        <v>70.420793828414006</v>
      </c>
      <c r="BP97" s="1">
        <v>66.147542147327997</v>
      </c>
      <c r="BQ97" s="1">
        <v>61.012125500087997</v>
      </c>
      <c r="BR97" s="1">
        <v>61.248372277367999</v>
      </c>
      <c r="BS97" s="1">
        <v>61.273213968058997</v>
      </c>
      <c r="BT97" s="1">
        <v>65.504145410739994</v>
      </c>
      <c r="BU97" s="1">
        <v>57.680765772678001</v>
      </c>
      <c r="BW97" s="1">
        <v>59.159102378032003</v>
      </c>
      <c r="BX97" s="1">
        <v>68.765744603973999</v>
      </c>
      <c r="BY97" s="1">
        <v>57.850933966009997</v>
      </c>
      <c r="BZ97" s="1">
        <v>61.610640623415001</v>
      </c>
      <c r="CA97" s="1">
        <v>60.382346757998</v>
      </c>
      <c r="CB97" s="1">
        <v>57.050931361075001</v>
      </c>
      <c r="CC97" s="1">
        <v>61.542635421408001</v>
      </c>
      <c r="CD97" s="1">
        <v>60.266425932897</v>
      </c>
      <c r="CE97" s="1">
        <v>63.920489093032003</v>
      </c>
      <c r="CF97" s="1">
        <v>63.896607887100998</v>
      </c>
      <c r="CG97" s="1">
        <v>58.687287961434002</v>
      </c>
      <c r="CH97" s="1">
        <v>58.879771917619003</v>
      </c>
      <c r="CI97" s="1">
        <v>63.277092113193</v>
      </c>
      <c r="CJ97" s="1">
        <v>65.554663272547998</v>
      </c>
      <c r="CK97" s="1">
        <v>62.207042597179999</v>
      </c>
      <c r="CL97" s="1">
        <v>82.381183032278997</v>
      </c>
      <c r="CM97" s="1">
        <v>56.745792299793003</v>
      </c>
      <c r="CN97" s="1">
        <v>58.152482946067003</v>
      </c>
      <c r="CP97" s="1">
        <v>54.863169609757001</v>
      </c>
      <c r="CQ97" s="1">
        <v>52.502559108238998</v>
      </c>
      <c r="CR97" s="1">
        <v>55.176556926459</v>
      </c>
      <c r="CS97" s="1">
        <v>53.793551391522001</v>
      </c>
      <c r="CT97" s="1">
        <v>55.579650392932997</v>
      </c>
      <c r="CU97" s="1">
        <v>48.933616101391003</v>
      </c>
      <c r="CV97" s="1">
        <v>47.797582297932003</v>
      </c>
      <c r="CW97" s="1">
        <v>50.198639847202998</v>
      </c>
      <c r="CX97" s="1">
        <v>58.517669439522997</v>
      </c>
      <c r="CY97" s="1">
        <v>46.569765743631997</v>
      </c>
      <c r="CZ97" s="1">
        <v>61.385684097873003</v>
      </c>
      <c r="DA97" s="1">
        <v>53.109358653600999</v>
      </c>
      <c r="DB97" s="1">
        <v>57.042389229702003</v>
      </c>
      <c r="DC97" s="1">
        <v>51.729582013677003</v>
      </c>
      <c r="DD97" s="1">
        <v>54.097728578906001</v>
      </c>
      <c r="DH97" s="1">
        <v>56.633711013967002</v>
      </c>
      <c r="DI97" s="1">
        <v>61.735766115720999</v>
      </c>
      <c r="DJ97" s="1">
        <v>84.759063257487995</v>
      </c>
      <c r="DK97" s="1">
        <v>59.832406290925</v>
      </c>
      <c r="DL97" s="1">
        <v>62.627623588079999</v>
      </c>
      <c r="DM97" s="1">
        <v>58.065789782751999</v>
      </c>
      <c r="DN97" s="1">
        <v>58.148379847817999</v>
      </c>
      <c r="DO97" s="1">
        <v>52.298247826298002</v>
      </c>
      <c r="DP97" s="1">
        <v>61.174902554242998</v>
      </c>
      <c r="DQ97" s="1">
        <v>63.811704738019998</v>
      </c>
      <c r="DR97" s="1">
        <v>80.964733992896996</v>
      </c>
      <c r="DS97" s="1">
        <v>48.512600314129998</v>
      </c>
      <c r="DT97" s="1">
        <v>46.304215591207999</v>
      </c>
      <c r="DU97" s="1">
        <v>58.685396864090002</v>
      </c>
      <c r="DV97" s="1">
        <v>54.022110700083999</v>
      </c>
      <c r="DW97" s="1">
        <v>53.656449976365003</v>
      </c>
      <c r="DX97" s="1">
        <v>50.342039814299</v>
      </c>
      <c r="DY97" s="1">
        <v>50.211316799594996</v>
      </c>
      <c r="DZ97" s="1">
        <v>49.029804043506999</v>
      </c>
      <c r="EA97" s="1">
        <v>65.095309157871</v>
      </c>
      <c r="EB97" s="1">
        <v>51.761928705191004</v>
      </c>
      <c r="EC97" s="1">
        <v>43.571412048498999</v>
      </c>
      <c r="ED97" s="1">
        <v>67.806830447973994</v>
      </c>
      <c r="EE97" s="1">
        <v>57.366774280480001</v>
      </c>
      <c r="EF97" s="1">
        <v>67.918466714383996</v>
      </c>
      <c r="EG97" s="1">
        <v>62.481800040983003</v>
      </c>
      <c r="EH97" s="1">
        <v>58.392852638740997</v>
      </c>
      <c r="EM97" s="1">
        <v>56.079866428738001</v>
      </c>
      <c r="EN97" s="1">
        <v>63.640733915227003</v>
      </c>
      <c r="ET97" s="1">
        <v>57.257462086057998</v>
      </c>
      <c r="EU97" s="1">
        <v>58.555257669848999</v>
      </c>
      <c r="EV97" s="1">
        <v>61.754088427211997</v>
      </c>
      <c r="EX97" s="1">
        <v>57.984391840366001</v>
      </c>
      <c r="EZ97" s="1">
        <v>58.568244567976002</v>
      </c>
      <c r="FJ97" s="1">
        <v>60.496463454298997</v>
      </c>
      <c r="FK97" s="1">
        <v>60.728331446397</v>
      </c>
      <c r="FL97" s="1">
        <v>62.842518325271001</v>
      </c>
      <c r="FM97" s="1">
        <v>59.426318502561998</v>
      </c>
      <c r="FN97" s="1">
        <v>70.043789565233993</v>
      </c>
      <c r="FP97" s="1">
        <v>54.672374995925999</v>
      </c>
      <c r="FR97" s="1">
        <v>62.658993568897998</v>
      </c>
      <c r="FS97" s="1">
        <v>61.828921491415997</v>
      </c>
      <c r="GB97" s="1">
        <v>73.878687824417</v>
      </c>
      <c r="GC97" s="1">
        <v>70.187955181893003</v>
      </c>
      <c r="GD97" s="1">
        <v>67.445908651146993</v>
      </c>
      <c r="GE97" s="1">
        <v>77.614315459603006</v>
      </c>
      <c r="GG97" s="1">
        <v>92.101996444947005</v>
      </c>
      <c r="GX97" s="1">
        <v>68.210931194945999</v>
      </c>
      <c r="GY97" s="1">
        <v>75.879010723169003</v>
      </c>
      <c r="GZ97" s="1">
        <v>78.649558544843003</v>
      </c>
      <c r="HA97" s="1">
        <v>74.037860934159994</v>
      </c>
      <c r="HE97" s="1">
        <v>72.116966694487004</v>
      </c>
      <c r="HJ97" s="1">
        <v>64.843923054271002</v>
      </c>
      <c r="HS97" s="1">
        <v>65.736935918962004</v>
      </c>
      <c r="HT97" s="1">
        <v>64.642414566164007</v>
      </c>
      <c r="HY97" s="1">
        <v>60.688580315412999</v>
      </c>
      <c r="HZ97" s="1">
        <v>79.552666093325996</v>
      </c>
      <c r="IC97" s="1">
        <v>59.789093541923002</v>
      </c>
      <c r="IE97" s="1">
        <v>93.537442503291004</v>
      </c>
      <c r="IF97" s="1">
        <v>59.167990665734003</v>
      </c>
      <c r="IQ97" s="1">
        <v>59.105617931143001</v>
      </c>
      <c r="IT97" s="1">
        <v>57.192515498063997</v>
      </c>
      <c r="IU97" s="1">
        <v>52.255358316044997</v>
      </c>
      <c r="IV97" s="1">
        <v>61.501000921265998</v>
      </c>
      <c r="IW97" s="1">
        <v>60.237445419625999</v>
      </c>
      <c r="JM97" s="1">
        <v>68.990683834639</v>
      </c>
      <c r="JN97" s="1">
        <v>64.057658446887004</v>
      </c>
      <c r="JO97" s="1">
        <v>66.503636262814993</v>
      </c>
      <c r="JP97" s="1">
        <v>61.339795951446</v>
      </c>
      <c r="JQ97" s="1">
        <v>75.744062821762995</v>
      </c>
      <c r="JR97" s="1">
        <v>81.645218302942993</v>
      </c>
    </row>
    <row r="98" spans="1:278" x14ac:dyDescent="0.4">
      <c r="A98" s="4">
        <v>40224.000601851854</v>
      </c>
      <c r="B98" s="4">
        <v>40228.000601851854</v>
      </c>
      <c r="C98" s="5">
        <v>0.41666666666666669</v>
      </c>
      <c r="D98" s="3" t="s">
        <v>266</v>
      </c>
      <c r="E98" s="1">
        <v>57.997857747605998</v>
      </c>
      <c r="F98" s="1">
        <v>50.465382514673998</v>
      </c>
      <c r="G98" s="1">
        <v>51.214062989524997</v>
      </c>
      <c r="H98" s="1">
        <v>55.993813017150998</v>
      </c>
      <c r="I98" s="1">
        <v>55.778771287795998</v>
      </c>
      <c r="J98" s="1">
        <v>51.819915103462002</v>
      </c>
      <c r="K98" s="1">
        <v>48.039052567125999</v>
      </c>
      <c r="L98" s="1">
        <v>47.817132433307997</v>
      </c>
      <c r="M98" s="1">
        <v>55.042484441413002</v>
      </c>
      <c r="N98" s="1">
        <v>53.802252697604999</v>
      </c>
      <c r="O98" s="1">
        <v>50.267390688463998</v>
      </c>
      <c r="P98" s="1">
        <v>49.932325029219001</v>
      </c>
      <c r="Q98" s="1">
        <v>55.517426026724998</v>
      </c>
      <c r="R98" s="1">
        <v>51.339294745780002</v>
      </c>
      <c r="S98" s="1">
        <v>56.486194293305999</v>
      </c>
      <c r="T98" s="1">
        <v>52.646318107588002</v>
      </c>
      <c r="U98" s="1">
        <v>42.981434280762997</v>
      </c>
      <c r="V98" s="1">
        <v>49.843932998009997</v>
      </c>
      <c r="W98" s="1">
        <v>50.502484022499999</v>
      </c>
      <c r="X98" s="1">
        <v>47.974997636494997</v>
      </c>
      <c r="Y98" s="1">
        <v>49.041257780396997</v>
      </c>
      <c r="Z98" s="1">
        <v>57.424379881043997</v>
      </c>
      <c r="AA98" s="1">
        <v>45.457470797291997</v>
      </c>
      <c r="AB98" s="1">
        <v>48.297946411985997</v>
      </c>
      <c r="AC98" s="1">
        <v>53.417632092882002</v>
      </c>
      <c r="AD98" s="1">
        <v>52.068364952627</v>
      </c>
      <c r="AE98" s="1">
        <v>53.057732464131</v>
      </c>
      <c r="AF98" s="1">
        <v>45.365638332587999</v>
      </c>
      <c r="AG98" s="1">
        <v>53.876556161412999</v>
      </c>
      <c r="AH98" s="1">
        <v>54.357530708699002</v>
      </c>
      <c r="AI98" s="1">
        <v>61.831758595940997</v>
      </c>
      <c r="AJ98" s="1">
        <v>62.184641952839002</v>
      </c>
      <c r="AK98" s="1">
        <v>64.040207859530994</v>
      </c>
      <c r="AL98" s="1">
        <v>63.770803147060001</v>
      </c>
      <c r="AM98" s="1">
        <v>80.087372906469994</v>
      </c>
      <c r="AN98" s="1">
        <v>69.312320854166003</v>
      </c>
      <c r="AO98" s="1">
        <v>81.262282643808007</v>
      </c>
      <c r="AP98" s="1">
        <v>76.045497456709001</v>
      </c>
      <c r="AQ98" s="1">
        <v>63.323246360199001</v>
      </c>
      <c r="AR98" s="1">
        <v>61.612826861488998</v>
      </c>
      <c r="AS98" s="1">
        <v>57.233921483293997</v>
      </c>
      <c r="AT98" s="1">
        <v>66.870793019228003</v>
      </c>
      <c r="AU98" s="1">
        <v>56.699232548159003</v>
      </c>
      <c r="AV98" s="1">
        <v>68.397741484817004</v>
      </c>
      <c r="AW98" s="1">
        <v>70.154240530642994</v>
      </c>
      <c r="AY98" s="1">
        <v>67.900696106872005</v>
      </c>
      <c r="AZ98" s="1">
        <v>70.069164889315999</v>
      </c>
      <c r="BA98" s="1">
        <v>63.646516190184997</v>
      </c>
      <c r="BB98" s="1">
        <v>66.531815337092993</v>
      </c>
      <c r="BC98" s="1">
        <v>64.881056350617001</v>
      </c>
      <c r="BD98" s="1">
        <v>77.672009421357998</v>
      </c>
      <c r="BE98" s="1">
        <v>70.646731426391</v>
      </c>
      <c r="BF98" s="1">
        <v>75.079244041568998</v>
      </c>
      <c r="BG98" s="1">
        <v>84.608139182466999</v>
      </c>
      <c r="BH98" s="1">
        <v>61.327528079578997</v>
      </c>
      <c r="BI98" s="1">
        <v>66.401002452769006</v>
      </c>
      <c r="BJ98" s="1">
        <v>63.197700115606999</v>
      </c>
      <c r="BK98" s="1">
        <v>61.357248689075</v>
      </c>
      <c r="BM98" s="1">
        <v>62.311920298019999</v>
      </c>
      <c r="BN98" s="1">
        <v>77.853317984636007</v>
      </c>
      <c r="BO98" s="1">
        <v>70.294288710291994</v>
      </c>
      <c r="BP98" s="1">
        <v>66.214450236383996</v>
      </c>
      <c r="BQ98" s="1">
        <v>61.165974910750997</v>
      </c>
      <c r="BR98" s="1">
        <v>61.248343992092998</v>
      </c>
      <c r="BS98" s="1">
        <v>61.276590423464</v>
      </c>
      <c r="BT98" s="1">
        <v>65.509511109870999</v>
      </c>
      <c r="BU98" s="1">
        <v>57.876154654392998</v>
      </c>
      <c r="BW98" s="1">
        <v>59.171684644765001</v>
      </c>
      <c r="BX98" s="1">
        <v>68.765744603973999</v>
      </c>
      <c r="BY98" s="1">
        <v>57.872602334211997</v>
      </c>
      <c r="BZ98" s="1">
        <v>61.610640623415001</v>
      </c>
      <c r="CA98" s="1">
        <v>60.395524880533003</v>
      </c>
      <c r="CB98" s="1">
        <v>57.061438929158001</v>
      </c>
      <c r="CC98" s="1">
        <v>61.677327812641003</v>
      </c>
      <c r="CD98" s="1">
        <v>60.266229361575</v>
      </c>
      <c r="CE98" s="1">
        <v>64.036039085781994</v>
      </c>
      <c r="CF98" s="1">
        <v>63.958215984637</v>
      </c>
      <c r="CG98" s="1">
        <v>58.812816167458003</v>
      </c>
      <c r="CH98" s="1">
        <v>59.370352982067999</v>
      </c>
      <c r="CI98" s="1">
        <v>63.312413597171997</v>
      </c>
      <c r="CJ98" s="1">
        <v>65.552165009909004</v>
      </c>
      <c r="CK98" s="1">
        <v>62.241573497495999</v>
      </c>
      <c r="CL98" s="1">
        <v>82.391914670440002</v>
      </c>
      <c r="CM98" s="1">
        <v>56.815774467532997</v>
      </c>
      <c r="CN98" s="1">
        <v>58.201325549049002</v>
      </c>
      <c r="CP98" s="1">
        <v>54.902038960563999</v>
      </c>
      <c r="CQ98" s="1">
        <v>52.626590161818001</v>
      </c>
      <c r="CR98" s="1">
        <v>55.315790448721003</v>
      </c>
      <c r="CS98" s="1">
        <v>53.843478846031999</v>
      </c>
      <c r="CT98" s="1">
        <v>55.720618814691001</v>
      </c>
      <c r="CU98" s="1">
        <v>49.088983531708003</v>
      </c>
      <c r="CV98" s="1">
        <v>47.801624449609001</v>
      </c>
      <c r="CW98" s="1">
        <v>50.198549854977003</v>
      </c>
      <c r="CX98" s="1">
        <v>58.517604799867001</v>
      </c>
      <c r="CY98" s="1">
        <v>46.574702596362002</v>
      </c>
      <c r="CZ98" s="1">
        <v>61.385815041908998</v>
      </c>
      <c r="DA98" s="1">
        <v>53.140536119501</v>
      </c>
      <c r="DB98" s="1">
        <v>57.042389229702003</v>
      </c>
      <c r="DC98" s="1">
        <v>51.773179500853999</v>
      </c>
      <c r="DD98" s="1">
        <v>54.295086890138997</v>
      </c>
      <c r="DH98" s="1">
        <v>56.575829409767003</v>
      </c>
      <c r="DI98" s="1">
        <v>61.735711926187001</v>
      </c>
      <c r="DJ98" s="1">
        <v>84.663140889117997</v>
      </c>
      <c r="DK98" s="1">
        <v>59.938542780002003</v>
      </c>
      <c r="DL98" s="1">
        <v>62.686226377491003</v>
      </c>
      <c r="DM98" s="1">
        <v>58.205079415767003</v>
      </c>
      <c r="DN98" s="1">
        <v>58.130153632018001</v>
      </c>
      <c r="DO98" s="1">
        <v>52.298263181102001</v>
      </c>
      <c r="DP98" s="1">
        <v>61.174902554242998</v>
      </c>
      <c r="DQ98" s="1">
        <v>63.761767118041</v>
      </c>
      <c r="DR98" s="1">
        <v>81.050161295172003</v>
      </c>
      <c r="DS98" s="1">
        <v>48.563883355355998</v>
      </c>
      <c r="DT98" s="1">
        <v>46.313064308973999</v>
      </c>
      <c r="DU98" s="1">
        <v>58.738443906945001</v>
      </c>
      <c r="DV98" s="1">
        <v>54.022161228525</v>
      </c>
      <c r="DW98" s="1">
        <v>53.729567308318003</v>
      </c>
      <c r="DX98" s="1">
        <v>50.355787210648998</v>
      </c>
      <c r="DY98" s="1">
        <v>50.321072197721001</v>
      </c>
      <c r="DZ98" s="1">
        <v>49.053562932102999</v>
      </c>
      <c r="EA98" s="1">
        <v>65.095309157871</v>
      </c>
      <c r="EB98" s="1">
        <v>51.765929303901999</v>
      </c>
      <c r="EC98" s="1">
        <v>43.610498903371997</v>
      </c>
      <c r="ED98" s="1">
        <v>67.806715451333005</v>
      </c>
      <c r="EE98" s="1">
        <v>56.910217317484999</v>
      </c>
      <c r="EF98" s="1">
        <v>67.918466714383996</v>
      </c>
      <c r="EG98" s="1">
        <v>62.638954961703</v>
      </c>
      <c r="EH98" s="1">
        <v>58.429526250012998</v>
      </c>
      <c r="EM98" s="1">
        <v>56.110598901415997</v>
      </c>
      <c r="EN98" s="1">
        <v>63.642898787965002</v>
      </c>
      <c r="ET98" s="1">
        <v>57.264987964261003</v>
      </c>
      <c r="EU98" s="1">
        <v>58.565801345655998</v>
      </c>
      <c r="EV98" s="1">
        <v>61.754118668777998</v>
      </c>
      <c r="EX98" s="1">
        <v>58.001855990507998</v>
      </c>
      <c r="EZ98" s="1">
        <v>58.568273742088003</v>
      </c>
      <c r="FJ98" s="1">
        <v>60.534249382512002</v>
      </c>
      <c r="FK98" s="1">
        <v>60.766124750130999</v>
      </c>
      <c r="FL98" s="1">
        <v>62.928632838044997</v>
      </c>
      <c r="FM98" s="1">
        <v>59.438296442603999</v>
      </c>
      <c r="FN98" s="1">
        <v>70.043789565233993</v>
      </c>
      <c r="FP98" s="1">
        <v>54.672359112370998</v>
      </c>
      <c r="FR98" s="1">
        <v>62.756196894986999</v>
      </c>
      <c r="FS98" s="1">
        <v>62.023713403339002</v>
      </c>
      <c r="GB98" s="1">
        <v>73.977625863021998</v>
      </c>
      <c r="GC98" s="1">
        <v>70.227840036654996</v>
      </c>
      <c r="GD98" s="1">
        <v>67.718546219735998</v>
      </c>
      <c r="GE98" s="1">
        <v>77.614441778420002</v>
      </c>
      <c r="GG98" s="1">
        <v>92.101996444947005</v>
      </c>
      <c r="GX98" s="1">
        <v>68.210958387632999</v>
      </c>
      <c r="GY98" s="1">
        <v>75.878980049796994</v>
      </c>
      <c r="GZ98" s="1">
        <v>78.649483295682998</v>
      </c>
      <c r="HA98" s="1">
        <v>74.037860934159994</v>
      </c>
      <c r="HE98" s="1">
        <v>72.117087254623996</v>
      </c>
      <c r="HJ98" s="1">
        <v>64.843923054271002</v>
      </c>
      <c r="HS98" s="1">
        <v>65.838275667692997</v>
      </c>
      <c r="HT98" s="1">
        <v>64.703311932410003</v>
      </c>
      <c r="HY98" s="1">
        <v>60.688456694545998</v>
      </c>
      <c r="HZ98" s="1">
        <v>79.571073632885998</v>
      </c>
      <c r="IC98" s="1">
        <v>59.990763251333</v>
      </c>
      <c r="IE98" s="1">
        <v>93.723692039637001</v>
      </c>
      <c r="IF98" s="1">
        <v>59.254908543726003</v>
      </c>
      <c r="IQ98" s="1">
        <v>59.246163316992003</v>
      </c>
      <c r="IT98" s="1">
        <v>57.202356770098</v>
      </c>
      <c r="IU98" s="1">
        <v>52.319310585488999</v>
      </c>
      <c r="IV98" s="1">
        <v>61.465143548100997</v>
      </c>
      <c r="IW98" s="1">
        <v>60.237353263773002</v>
      </c>
      <c r="JM98" s="1">
        <v>69.033867736963998</v>
      </c>
      <c r="JN98" s="1">
        <v>64.131705726369006</v>
      </c>
      <c r="JO98" s="1">
        <v>66.548238231176001</v>
      </c>
      <c r="JP98" s="1">
        <v>61.453385979418002</v>
      </c>
      <c r="JQ98" s="1">
        <v>75.744062821762995</v>
      </c>
      <c r="JR98" s="1">
        <v>81.645212558558995</v>
      </c>
    </row>
    <row r="99" spans="1:278" x14ac:dyDescent="0.4">
      <c r="A99" s="4">
        <v>40231.000601851854</v>
      </c>
      <c r="B99" s="4">
        <v>40235.000601851854</v>
      </c>
      <c r="C99" s="5">
        <v>0.41666666666666669</v>
      </c>
      <c r="D99" s="3" t="s">
        <v>266</v>
      </c>
      <c r="E99" s="1">
        <v>58.111843453711998</v>
      </c>
      <c r="F99" s="1">
        <v>50.566871317173998</v>
      </c>
      <c r="G99" s="1">
        <v>51.346901299106001</v>
      </c>
      <c r="H99" s="1">
        <v>56.121324031283002</v>
      </c>
      <c r="I99" s="1">
        <v>55.778866187784999</v>
      </c>
      <c r="J99" s="1">
        <v>51.882606391848</v>
      </c>
      <c r="K99" s="1">
        <v>48.465708331845001</v>
      </c>
      <c r="L99" s="1">
        <v>47.906122628600002</v>
      </c>
      <c r="M99" s="1">
        <v>55.042484441413002</v>
      </c>
      <c r="N99" s="1">
        <v>53.818656020501997</v>
      </c>
      <c r="O99" s="1">
        <v>50.440694337056001</v>
      </c>
      <c r="P99" s="1">
        <v>50.019166240087003</v>
      </c>
      <c r="Q99" s="1">
        <v>55.641241287252001</v>
      </c>
      <c r="R99" s="1">
        <v>51.486636730382997</v>
      </c>
      <c r="S99" s="1">
        <v>56.547350130719998</v>
      </c>
      <c r="T99" s="1">
        <v>52.911298807606997</v>
      </c>
      <c r="U99" s="1">
        <v>43.014288603506998</v>
      </c>
      <c r="V99" s="1">
        <v>49.921287004636</v>
      </c>
      <c r="W99" s="1">
        <v>50.457494779305001</v>
      </c>
      <c r="X99" s="1">
        <v>48.079058501822999</v>
      </c>
      <c r="Y99" s="1">
        <v>49.204615126935998</v>
      </c>
      <c r="Z99" s="1">
        <v>57.427711895803</v>
      </c>
      <c r="AA99" s="1">
        <v>45.487241785518997</v>
      </c>
      <c r="AB99" s="1">
        <v>48.427450253495003</v>
      </c>
      <c r="AC99" s="1">
        <v>53.545405691867003</v>
      </c>
      <c r="AD99" s="1">
        <v>52.096401026746001</v>
      </c>
      <c r="AE99" s="1">
        <v>53.197954479426997</v>
      </c>
      <c r="AF99" s="1">
        <v>45.455968381063002</v>
      </c>
      <c r="AG99" s="1">
        <v>53.925301793404003</v>
      </c>
      <c r="AH99" s="1">
        <v>54.453214821442998</v>
      </c>
      <c r="AI99" s="1">
        <v>61.980197925275</v>
      </c>
      <c r="AJ99" s="1">
        <v>62.349068281526002</v>
      </c>
      <c r="AK99" s="1">
        <v>64.147878106758995</v>
      </c>
      <c r="AL99" s="1">
        <v>63.994995769736001</v>
      </c>
      <c r="AM99" s="1">
        <v>80.087372906469994</v>
      </c>
      <c r="AN99" s="1">
        <v>69.312393130027004</v>
      </c>
      <c r="AO99" s="1">
        <v>81.233027405624</v>
      </c>
      <c r="AP99" s="1">
        <v>76.084039999235998</v>
      </c>
      <c r="AQ99" s="1">
        <v>63.587835796812001</v>
      </c>
      <c r="AR99" s="1">
        <v>61.892801816983003</v>
      </c>
      <c r="AS99" s="1">
        <v>57.410770889906999</v>
      </c>
      <c r="AT99" s="1">
        <v>66.896210159201004</v>
      </c>
      <c r="AU99" s="1">
        <v>56.994339241794002</v>
      </c>
      <c r="AV99" s="1">
        <v>68.728789761908004</v>
      </c>
      <c r="AW99" s="1">
        <v>70.379297525089996</v>
      </c>
      <c r="AY99" s="1">
        <v>67.984542698987994</v>
      </c>
      <c r="AZ99" s="1">
        <v>70.082728950261995</v>
      </c>
      <c r="BA99" s="1">
        <v>64.191108493938003</v>
      </c>
      <c r="BB99" s="1">
        <v>66.625593106718</v>
      </c>
      <c r="BC99" s="1">
        <v>65.000327618975007</v>
      </c>
      <c r="BD99" s="1">
        <v>77.672009421357998</v>
      </c>
      <c r="BE99" s="1">
        <v>70.818855307766995</v>
      </c>
      <c r="BF99" s="1">
        <v>75.114259637762004</v>
      </c>
      <c r="BG99" s="1">
        <v>84.738126015065006</v>
      </c>
      <c r="BH99" s="1">
        <v>61.47961933957</v>
      </c>
      <c r="BI99" s="1">
        <v>66.417916692654998</v>
      </c>
      <c r="BJ99" s="1">
        <v>63.347494360441999</v>
      </c>
      <c r="BK99" s="1">
        <v>61.485338131828001</v>
      </c>
      <c r="BM99" s="1">
        <v>62.397610721021003</v>
      </c>
      <c r="BN99" s="1">
        <v>77.853317984636007</v>
      </c>
      <c r="BO99" s="1">
        <v>70.429888496824006</v>
      </c>
      <c r="BP99" s="1">
        <v>66.252827214133006</v>
      </c>
      <c r="BQ99" s="1">
        <v>61.328428120493001</v>
      </c>
      <c r="BR99" s="1">
        <v>61.248343992092998</v>
      </c>
      <c r="BS99" s="1">
        <v>61.284139389381998</v>
      </c>
      <c r="BT99" s="1">
        <v>65.796465046394999</v>
      </c>
      <c r="BU99" s="1">
        <v>57.930704868550002</v>
      </c>
      <c r="BW99" s="1">
        <v>59.184773127522</v>
      </c>
      <c r="BX99" s="1">
        <v>68.836151532841001</v>
      </c>
      <c r="BY99" s="1">
        <v>57.894317069301003</v>
      </c>
      <c r="BZ99" s="1">
        <v>61.610640623415001</v>
      </c>
      <c r="CA99" s="1">
        <v>60.395571629720997</v>
      </c>
      <c r="CB99" s="1">
        <v>57.082349803307999</v>
      </c>
      <c r="CC99" s="1">
        <v>61.947340037719002</v>
      </c>
      <c r="CD99" s="1">
        <v>60.394756461988997</v>
      </c>
      <c r="CE99" s="1">
        <v>64.113412092459996</v>
      </c>
      <c r="CF99" s="1">
        <v>64.284069551374003</v>
      </c>
      <c r="CG99" s="1">
        <v>59.399629211879002</v>
      </c>
      <c r="CH99" s="1">
        <v>59.392680401793001</v>
      </c>
      <c r="CI99" s="1">
        <v>63.463244289979002</v>
      </c>
      <c r="CJ99" s="1">
        <v>65.642677445393005</v>
      </c>
      <c r="CK99" s="1">
        <v>62.478095307897</v>
      </c>
      <c r="CL99" s="1">
        <v>82.529988740202995</v>
      </c>
      <c r="CM99" s="1">
        <v>56.875941631849003</v>
      </c>
      <c r="CN99" s="1">
        <v>58.341524875551997</v>
      </c>
      <c r="CP99" s="1">
        <v>54.992660294046999</v>
      </c>
      <c r="CQ99" s="1">
        <v>52.917551642718998</v>
      </c>
      <c r="CR99" s="1">
        <v>55.479177457044003</v>
      </c>
      <c r="CS99" s="1">
        <v>54.011209643111002</v>
      </c>
      <c r="CT99" s="1">
        <v>55.836551652943001</v>
      </c>
      <c r="CU99" s="1">
        <v>49.607279539163997</v>
      </c>
      <c r="CV99" s="1">
        <v>47.874524350575001</v>
      </c>
      <c r="CW99" s="1">
        <v>50.198549854977003</v>
      </c>
      <c r="CX99" s="1">
        <v>58.611790249578</v>
      </c>
      <c r="CY99" s="1">
        <v>46.652476939449997</v>
      </c>
      <c r="CZ99" s="1">
        <v>61.385815041908998</v>
      </c>
      <c r="DA99" s="1">
        <v>53.148667120879999</v>
      </c>
      <c r="DB99" s="1">
        <v>57.042389229702003</v>
      </c>
      <c r="DC99" s="1">
        <v>51.784549611222999</v>
      </c>
      <c r="DD99" s="1">
        <v>54.296540859814002</v>
      </c>
      <c r="DH99" s="1">
        <v>56.55894436482</v>
      </c>
      <c r="DI99" s="1">
        <v>61.735711926187001</v>
      </c>
      <c r="DJ99" s="1">
        <v>84.29533939145</v>
      </c>
      <c r="DK99" s="1">
        <v>60.132955859612998</v>
      </c>
      <c r="DL99" s="1">
        <v>62.979625458180998</v>
      </c>
      <c r="DM99" s="1">
        <v>58.331603423052002</v>
      </c>
      <c r="DN99" s="1">
        <v>58.209433062047999</v>
      </c>
      <c r="DO99" s="1">
        <v>52.413420683574003</v>
      </c>
      <c r="DP99" s="1">
        <v>61.254017720337998</v>
      </c>
      <c r="DQ99" s="1">
        <v>63.798091337081999</v>
      </c>
      <c r="DR99" s="1">
        <v>81.050063375540006</v>
      </c>
      <c r="DS99" s="1">
        <v>48.563972078311998</v>
      </c>
      <c r="DT99" s="1">
        <v>46.338561780444998</v>
      </c>
      <c r="DU99" s="1">
        <v>58.782188688742004</v>
      </c>
      <c r="DV99" s="1">
        <v>54.059048925276002</v>
      </c>
      <c r="DW99" s="1">
        <v>53.72963846423</v>
      </c>
      <c r="DX99" s="1">
        <v>50.435619397349001</v>
      </c>
      <c r="DY99" s="1">
        <v>50.692125126331</v>
      </c>
      <c r="DZ99" s="1">
        <v>49.183041559932001</v>
      </c>
      <c r="EA99" s="1">
        <v>65.195908032014998</v>
      </c>
      <c r="EB99" s="1">
        <v>52.077170239263999</v>
      </c>
      <c r="EC99" s="1">
        <v>43.628670422389</v>
      </c>
      <c r="ED99" s="1">
        <v>67.866652010790006</v>
      </c>
      <c r="EE99" s="1">
        <v>56.909952407634997</v>
      </c>
      <c r="EF99" s="1">
        <v>67.918466714383996</v>
      </c>
      <c r="EG99" s="1">
        <v>62.815289288551</v>
      </c>
      <c r="EH99" s="1">
        <v>58.724975999827997</v>
      </c>
      <c r="EM99" s="1">
        <v>56.285335764487002</v>
      </c>
      <c r="EN99" s="1">
        <v>63.642872096315003</v>
      </c>
      <c r="ET99" s="1">
        <v>57.331508985356997</v>
      </c>
      <c r="EU99" s="1">
        <v>58.635206751936998</v>
      </c>
      <c r="EV99" s="1">
        <v>61.754957857130997</v>
      </c>
      <c r="EX99" s="1">
        <v>58.116411103147001</v>
      </c>
      <c r="EZ99" s="1">
        <v>58.589059887597003</v>
      </c>
      <c r="FJ99" s="1">
        <v>60.561061131572004</v>
      </c>
      <c r="FK99" s="1">
        <v>60.770071723188998</v>
      </c>
      <c r="FL99" s="1">
        <v>62.928858406742997</v>
      </c>
      <c r="FM99" s="1">
        <v>59.444211530772002</v>
      </c>
      <c r="FN99" s="1">
        <v>70.044083229452994</v>
      </c>
      <c r="FP99" s="1">
        <v>54.705635711356997</v>
      </c>
      <c r="FR99" s="1">
        <v>62.853132803874999</v>
      </c>
      <c r="FS99" s="1">
        <v>62.164882365955002</v>
      </c>
      <c r="GB99" s="1">
        <v>74.122142887284994</v>
      </c>
      <c r="GC99" s="1">
        <v>70.370126606629995</v>
      </c>
      <c r="GD99" s="1">
        <v>67.744712211207002</v>
      </c>
      <c r="GE99" s="1">
        <v>77.614441778420002</v>
      </c>
      <c r="GG99" s="1">
        <v>92.841428327898001</v>
      </c>
      <c r="GX99" s="1">
        <v>68.225210888435996</v>
      </c>
      <c r="GY99" s="1">
        <v>75.891408177179997</v>
      </c>
      <c r="GZ99" s="1">
        <v>78.649483295682998</v>
      </c>
      <c r="HA99" s="1">
        <v>74.058859617354997</v>
      </c>
      <c r="HE99" s="1">
        <v>72.145744953304998</v>
      </c>
      <c r="HJ99" s="1">
        <v>64.843923054271002</v>
      </c>
      <c r="HS99" s="1">
        <v>66.071153163153994</v>
      </c>
      <c r="HT99" s="1">
        <v>65.051515049764006</v>
      </c>
      <c r="HY99" s="1">
        <v>61.382696747281997</v>
      </c>
      <c r="HZ99" s="1">
        <v>79.610928823996005</v>
      </c>
      <c r="IC99" s="1">
        <v>60.161372667747997</v>
      </c>
      <c r="IE99" s="1">
        <v>93.723818346068001</v>
      </c>
      <c r="IF99" s="1">
        <v>59.462833268631996</v>
      </c>
      <c r="IQ99" s="1">
        <v>59.246163316992003</v>
      </c>
      <c r="IT99" s="1">
        <v>57.310176524553</v>
      </c>
      <c r="IU99" s="1">
        <v>52.589503137718999</v>
      </c>
      <c r="IV99" s="1">
        <v>61.478112993030997</v>
      </c>
      <c r="IW99" s="1">
        <v>60.252756780257002</v>
      </c>
      <c r="JM99" s="1">
        <v>69.096027022081998</v>
      </c>
      <c r="JN99" s="1">
        <v>64.210390409612003</v>
      </c>
      <c r="JO99" s="1">
        <v>66.656858378173993</v>
      </c>
      <c r="JP99" s="1">
        <v>61.493112852305003</v>
      </c>
      <c r="JQ99" s="1">
        <v>75.744062821762995</v>
      </c>
      <c r="JR99" s="1">
        <v>81.722362621027003</v>
      </c>
    </row>
    <row r="100" spans="1:278" x14ac:dyDescent="0.4">
      <c r="A100" s="4">
        <v>40238.000601851854</v>
      </c>
      <c r="B100" s="4">
        <v>40242.000601851854</v>
      </c>
      <c r="C100" s="5">
        <v>0.41666666666666669</v>
      </c>
      <c r="D100" s="3" t="s">
        <v>266</v>
      </c>
      <c r="E100" s="1">
        <v>58.231663759638003</v>
      </c>
      <c r="F100" s="1">
        <v>50.654007971463002</v>
      </c>
      <c r="G100" s="1">
        <v>51.465940499193998</v>
      </c>
      <c r="H100" s="1">
        <v>56.218072478659003</v>
      </c>
      <c r="I100" s="1">
        <v>55.812795654249001</v>
      </c>
      <c r="J100" s="1">
        <v>51.987329090187998</v>
      </c>
      <c r="K100" s="1">
        <v>48.782311521433002</v>
      </c>
      <c r="L100" s="1">
        <v>48.224746251003999</v>
      </c>
      <c r="M100" s="1">
        <v>55.333287430401001</v>
      </c>
      <c r="N100" s="1">
        <v>53.844044392773</v>
      </c>
      <c r="O100" s="1">
        <v>50.466309386786001</v>
      </c>
      <c r="P100" s="1">
        <v>50.01920441051</v>
      </c>
      <c r="Q100" s="1">
        <v>55.731747519197</v>
      </c>
      <c r="R100" s="1">
        <v>51.604563887162001</v>
      </c>
      <c r="S100" s="1">
        <v>56.608374131459001</v>
      </c>
      <c r="T100" s="1">
        <v>52.955131572029998</v>
      </c>
      <c r="U100" s="1">
        <v>43.054199801307</v>
      </c>
      <c r="V100" s="1">
        <v>49.983878243035001</v>
      </c>
      <c r="W100" s="1">
        <v>50.401514645006998</v>
      </c>
      <c r="X100" s="1">
        <v>48.136149683741003</v>
      </c>
      <c r="Y100" s="1">
        <v>49.291210677732998</v>
      </c>
      <c r="Z100" s="1">
        <v>57.462694029452003</v>
      </c>
      <c r="AA100" s="1">
        <v>45.604474094300997</v>
      </c>
      <c r="AB100" s="1">
        <v>48.427468116672998</v>
      </c>
      <c r="AC100" s="1">
        <v>53.545441448715003</v>
      </c>
      <c r="AD100" s="1">
        <v>52.196894922119</v>
      </c>
      <c r="AE100" s="1">
        <v>53.271403947400003</v>
      </c>
      <c r="AF100" s="1">
        <v>45.499580827976999</v>
      </c>
      <c r="AG100" s="1">
        <v>54.134911033305997</v>
      </c>
      <c r="AH100" s="1">
        <v>54.549024546854</v>
      </c>
      <c r="AI100" s="1">
        <v>62.114470192542001</v>
      </c>
      <c r="AJ100" s="1">
        <v>62.500945448910002</v>
      </c>
      <c r="AK100" s="1">
        <v>64.298882409819996</v>
      </c>
      <c r="AL100" s="1">
        <v>64.239986584196004</v>
      </c>
      <c r="AM100" s="1">
        <v>80.087372906469994</v>
      </c>
      <c r="AN100" s="1">
        <v>69.389432109650002</v>
      </c>
      <c r="AO100" s="1">
        <v>81.334886673819994</v>
      </c>
      <c r="AP100" s="1">
        <v>76.173457435944997</v>
      </c>
      <c r="AQ100" s="1">
        <v>63.774525943954998</v>
      </c>
      <c r="AR100" s="1">
        <v>62.033335594329998</v>
      </c>
      <c r="AS100" s="1">
        <v>57.739006446806997</v>
      </c>
      <c r="AT100" s="1">
        <v>67.293620117323997</v>
      </c>
      <c r="AU100" s="1">
        <v>57.300610188001002</v>
      </c>
      <c r="AV100" s="1">
        <v>69.136797966363005</v>
      </c>
      <c r="AW100" s="1">
        <v>70.527956132005997</v>
      </c>
      <c r="AY100" s="1">
        <v>67.988556716169995</v>
      </c>
      <c r="AZ100" s="1">
        <v>70.082808367762993</v>
      </c>
      <c r="BA100" s="1">
        <v>64.440766408860995</v>
      </c>
      <c r="BB100" s="1">
        <v>66.639423361793007</v>
      </c>
      <c r="BC100" s="1">
        <v>65.089262327531003</v>
      </c>
      <c r="BD100" s="1">
        <v>77.700184653803007</v>
      </c>
      <c r="BE100" s="1">
        <v>70.818711813787004</v>
      </c>
      <c r="BF100" s="1">
        <v>75.131678290070994</v>
      </c>
      <c r="BG100" s="1">
        <v>84.738207295348005</v>
      </c>
      <c r="BH100" s="1">
        <v>61.577978696597</v>
      </c>
      <c r="BI100" s="1">
        <v>66.434082588612</v>
      </c>
      <c r="BJ100" s="1">
        <v>63.504312956126</v>
      </c>
      <c r="BK100" s="1">
        <v>61.627101505748001</v>
      </c>
      <c r="BM100" s="1">
        <v>62.461854028746998</v>
      </c>
      <c r="BN100" s="1">
        <v>77.853317984636007</v>
      </c>
      <c r="BO100" s="1">
        <v>70.429978074152004</v>
      </c>
      <c r="BP100" s="1">
        <v>66.327113397336007</v>
      </c>
      <c r="BQ100" s="1">
        <v>61.398917390064</v>
      </c>
      <c r="BR100" s="1">
        <v>61.299322323689999</v>
      </c>
      <c r="BS100" s="1">
        <v>61.445500062671996</v>
      </c>
      <c r="BT100" s="1">
        <v>65.796533916412997</v>
      </c>
      <c r="BU100" s="1">
        <v>57.930731126331999</v>
      </c>
      <c r="BW100" s="1">
        <v>59.216120278388999</v>
      </c>
      <c r="BX100" s="1">
        <v>68.836301233840999</v>
      </c>
      <c r="BY100" s="1">
        <v>57.894336071665002</v>
      </c>
      <c r="BZ100" s="1">
        <v>61.610640623415001</v>
      </c>
      <c r="CA100" s="1">
        <v>60.509382329045003</v>
      </c>
      <c r="CB100" s="1">
        <v>57.056741671906998</v>
      </c>
      <c r="CC100" s="1">
        <v>62.189799927441001</v>
      </c>
      <c r="CD100" s="1">
        <v>60.40667131467</v>
      </c>
      <c r="CE100" s="1">
        <v>64.565784230234001</v>
      </c>
      <c r="CF100" s="1">
        <v>64.652835290382995</v>
      </c>
      <c r="CG100" s="1">
        <v>59.520097303911001</v>
      </c>
      <c r="CH100" s="1">
        <v>59.400206111682998</v>
      </c>
      <c r="CI100" s="1">
        <v>63.503819401961998</v>
      </c>
      <c r="CJ100" s="1">
        <v>65.678885770500997</v>
      </c>
      <c r="CK100" s="1">
        <v>62.48020725077</v>
      </c>
      <c r="CL100" s="1">
        <v>82.529972498377006</v>
      </c>
      <c r="CM100" s="1">
        <v>56.880807404113</v>
      </c>
      <c r="CN100" s="1">
        <v>58.534802835828003</v>
      </c>
      <c r="CP100" s="1">
        <v>55.100202120402002</v>
      </c>
      <c r="CQ100" s="1">
        <v>53.1364015228</v>
      </c>
      <c r="CR100" s="1">
        <v>55.521014308779002</v>
      </c>
      <c r="CS100" s="1">
        <v>54.105799361599999</v>
      </c>
      <c r="CT100" s="1">
        <v>56.089637470783998</v>
      </c>
      <c r="CU100" s="1">
        <v>50.007106343075002</v>
      </c>
      <c r="CV100" s="1">
        <v>48.133512576245003</v>
      </c>
      <c r="CW100" s="1">
        <v>50.277257878261999</v>
      </c>
      <c r="CX100" s="1">
        <v>58.684643218418003</v>
      </c>
      <c r="CY100" s="1">
        <v>46.951743635364998</v>
      </c>
      <c r="CZ100" s="1">
        <v>61.385815041908998</v>
      </c>
      <c r="DA100" s="1">
        <v>53.177784229769003</v>
      </c>
      <c r="DB100" s="1">
        <v>57.042389229702003</v>
      </c>
      <c r="DC100" s="1">
        <v>51.825265966503999</v>
      </c>
      <c r="DD100" s="1">
        <v>54.376376791105002</v>
      </c>
      <c r="DH100" s="1">
        <v>56.66541962102</v>
      </c>
      <c r="DI100" s="1">
        <v>61.749084297397999</v>
      </c>
      <c r="DJ100" s="1">
        <v>84.295088075910002</v>
      </c>
      <c r="DK100" s="1">
        <v>60.241569649962003</v>
      </c>
      <c r="DL100" s="1">
        <v>63.064043467376997</v>
      </c>
      <c r="DM100" s="1">
        <v>58.457244099576002</v>
      </c>
      <c r="DN100" s="1">
        <v>58.204271356668002</v>
      </c>
      <c r="DO100" s="1">
        <v>52.357821009119</v>
      </c>
      <c r="DP100" s="1">
        <v>61.254138365343998</v>
      </c>
      <c r="DQ100" s="1">
        <v>63.851013023413998</v>
      </c>
      <c r="DR100" s="1">
        <v>81.419489496319002</v>
      </c>
      <c r="DS100" s="1">
        <v>48.811455362293998</v>
      </c>
      <c r="DT100" s="1">
        <v>46.383589069873999</v>
      </c>
      <c r="DU100" s="1">
        <v>58.718492997496</v>
      </c>
      <c r="DV100" s="1">
        <v>54.232099973379</v>
      </c>
      <c r="DW100" s="1">
        <v>53.730864584019997</v>
      </c>
      <c r="DX100" s="1">
        <v>50.708790790937002</v>
      </c>
      <c r="DY100" s="1">
        <v>51.072679664176</v>
      </c>
      <c r="DZ100" s="1">
        <v>49.256207927101002</v>
      </c>
      <c r="EA100" s="1">
        <v>65.196135497865001</v>
      </c>
      <c r="EB100" s="1">
        <v>52.224403046938001</v>
      </c>
      <c r="EC100" s="1">
        <v>43.665507522104001</v>
      </c>
      <c r="ED100" s="1">
        <v>67.866652046355995</v>
      </c>
      <c r="EE100" s="1">
        <v>56.909952407634997</v>
      </c>
      <c r="EF100" s="1">
        <v>67.918466714383996</v>
      </c>
      <c r="EG100" s="1">
        <v>63.070611318979999</v>
      </c>
      <c r="EH100" s="1">
        <v>59.010855402422997</v>
      </c>
      <c r="EM100" s="1">
        <v>56.285430780367001</v>
      </c>
      <c r="EN100" s="1">
        <v>63.717546396092999</v>
      </c>
      <c r="ET100" s="1">
        <v>57.530138911822</v>
      </c>
      <c r="EU100" s="1">
        <v>58.862882895666999</v>
      </c>
      <c r="EV100" s="1">
        <v>62.016833167347997</v>
      </c>
      <c r="EX100" s="1">
        <v>58.328085453436998</v>
      </c>
      <c r="EZ100" s="1">
        <v>58.592540955666998</v>
      </c>
      <c r="FJ100" s="1">
        <v>60.632658163381997</v>
      </c>
      <c r="FK100" s="1">
        <v>60.874576664014</v>
      </c>
      <c r="FL100" s="1">
        <v>63.073823520810002</v>
      </c>
      <c r="FM100" s="1">
        <v>59.526888049998</v>
      </c>
      <c r="FN100" s="1">
        <v>70.025818838806998</v>
      </c>
      <c r="FP100" s="1">
        <v>54.736419240836</v>
      </c>
      <c r="FR100" s="1">
        <v>62.853399909738997</v>
      </c>
      <c r="FS100" s="1">
        <v>62.289653829454998</v>
      </c>
      <c r="GB100" s="1">
        <v>74.444001452094994</v>
      </c>
      <c r="GC100" s="1">
        <v>70.442754361797995</v>
      </c>
      <c r="GD100" s="1">
        <v>67.771000567192999</v>
      </c>
      <c r="GE100" s="1">
        <v>77.809611281567996</v>
      </c>
      <c r="GG100" s="1">
        <v>94.665486636462006</v>
      </c>
      <c r="GX100" s="1">
        <v>68.226887546127003</v>
      </c>
      <c r="GY100" s="1">
        <v>75.895692834211999</v>
      </c>
      <c r="GZ100" s="1">
        <v>78.649684259026998</v>
      </c>
      <c r="HA100" s="1">
        <v>74.065960606130005</v>
      </c>
      <c r="HE100" s="1">
        <v>72.145696844496001</v>
      </c>
      <c r="HJ100" s="1">
        <v>64.843923054271002</v>
      </c>
      <c r="HS100" s="1">
        <v>66.262167730757</v>
      </c>
      <c r="HT100" s="1">
        <v>65.285716307022994</v>
      </c>
      <c r="HY100" s="1">
        <v>62.054690609974003</v>
      </c>
      <c r="HZ100" s="1">
        <v>79.842248398775993</v>
      </c>
      <c r="IC100" s="1">
        <v>60.207615881812004</v>
      </c>
      <c r="IE100" s="1">
        <v>94.175173954586</v>
      </c>
      <c r="IF100" s="1">
        <v>59.600492649445002</v>
      </c>
      <c r="IQ100" s="1">
        <v>59.246163316992003</v>
      </c>
      <c r="IT100" s="1">
        <v>57.409384639807001</v>
      </c>
      <c r="IU100" s="1">
        <v>52.840023493975004</v>
      </c>
      <c r="IV100" s="1">
        <v>61.506452105214997</v>
      </c>
      <c r="IW100" s="1">
        <v>60.238532839483</v>
      </c>
      <c r="JM100" s="1">
        <v>69.273116410995002</v>
      </c>
      <c r="JN100" s="1">
        <v>64.350047185188004</v>
      </c>
      <c r="JO100" s="1">
        <v>66.760666369731993</v>
      </c>
      <c r="JP100" s="1">
        <v>61.681311475388</v>
      </c>
      <c r="JQ100" s="1">
        <v>75.744062821762995</v>
      </c>
      <c r="JR100" s="1">
        <v>82.175886273299</v>
      </c>
    </row>
    <row r="101" spans="1:278" x14ac:dyDescent="0.4">
      <c r="A101" s="4">
        <v>40245.000601851854</v>
      </c>
      <c r="B101" s="4">
        <v>40249.000601851854</v>
      </c>
      <c r="C101" s="5">
        <v>0.41666666666666669</v>
      </c>
      <c r="D101" s="3" t="s">
        <v>266</v>
      </c>
      <c r="E101" s="1">
        <v>58.361026616441002</v>
      </c>
      <c r="F101" s="1">
        <v>50.741267182526002</v>
      </c>
      <c r="G101" s="1">
        <v>51.585712183013001</v>
      </c>
      <c r="H101" s="1">
        <v>56.222687127987001</v>
      </c>
      <c r="I101" s="1">
        <v>55.812778912017002</v>
      </c>
      <c r="J101" s="1">
        <v>52.151532526674998</v>
      </c>
      <c r="K101" s="1">
        <v>49.242160390206003</v>
      </c>
      <c r="L101" s="1">
        <v>48.370742252748002</v>
      </c>
      <c r="M101" s="1">
        <v>55.730998011131</v>
      </c>
      <c r="N101" s="1">
        <v>54.028394080856998</v>
      </c>
      <c r="O101" s="1">
        <v>50.613001868089</v>
      </c>
      <c r="P101" s="1">
        <v>50.01920441051</v>
      </c>
      <c r="Q101" s="1">
        <v>55.805983723743999</v>
      </c>
      <c r="R101" s="1">
        <v>51.628505544081001</v>
      </c>
      <c r="S101" s="1">
        <v>56.608391436368002</v>
      </c>
      <c r="T101" s="1">
        <v>53.015544059961996</v>
      </c>
      <c r="U101" s="1">
        <v>43.091768627379999</v>
      </c>
      <c r="V101" s="1">
        <v>50.046124216087001</v>
      </c>
      <c r="W101" s="1">
        <v>50.36424442285</v>
      </c>
      <c r="X101" s="1">
        <v>48.179884143785003</v>
      </c>
      <c r="Y101" s="1">
        <v>49.329035315680997</v>
      </c>
      <c r="Z101" s="1">
        <v>57.496816820366</v>
      </c>
      <c r="AA101" s="1">
        <v>45.665943581409998</v>
      </c>
      <c r="AB101" s="1">
        <v>48.605405199114003</v>
      </c>
      <c r="AC101" s="1">
        <v>53.556230773243001</v>
      </c>
      <c r="AD101" s="1">
        <v>52.239733657111998</v>
      </c>
      <c r="AE101" s="1">
        <v>53.294755067463001</v>
      </c>
      <c r="AF101" s="1">
        <v>45.589210012888998</v>
      </c>
      <c r="AG101" s="1">
        <v>54.376570707456999</v>
      </c>
      <c r="AH101" s="1">
        <v>54.661235763859999</v>
      </c>
      <c r="AI101" s="1">
        <v>62.284131502800001</v>
      </c>
      <c r="AJ101" s="1">
        <v>62.685327526264999</v>
      </c>
      <c r="AK101" s="1">
        <v>64.413572562669003</v>
      </c>
      <c r="AL101" s="1">
        <v>64.578460801374007</v>
      </c>
      <c r="AM101" s="1">
        <v>80.265392563459002</v>
      </c>
      <c r="AN101" s="1">
        <v>69.599879753693997</v>
      </c>
      <c r="AO101" s="1">
        <v>81.350063006558997</v>
      </c>
      <c r="AP101" s="1">
        <v>76.173493622715995</v>
      </c>
      <c r="AQ101" s="1">
        <v>64.291540759137007</v>
      </c>
      <c r="AR101" s="1">
        <v>62.156089533949</v>
      </c>
      <c r="AS101" s="1">
        <v>57.958996564137003</v>
      </c>
      <c r="AT101" s="1">
        <v>67.513544446498003</v>
      </c>
      <c r="AU101" s="1">
        <v>57.565463762297</v>
      </c>
      <c r="AV101" s="1">
        <v>70.237867401271004</v>
      </c>
      <c r="AW101" s="1">
        <v>70.602819114705994</v>
      </c>
      <c r="AY101" s="1">
        <v>68.170027237238997</v>
      </c>
      <c r="AZ101" s="1">
        <v>70.138504786807999</v>
      </c>
      <c r="BA101" s="1">
        <v>64.650859123217998</v>
      </c>
      <c r="BB101" s="1">
        <v>67.558566604931002</v>
      </c>
      <c r="BC101" s="1">
        <v>65.180641345360002</v>
      </c>
      <c r="BD101" s="1">
        <v>77.722919475943996</v>
      </c>
      <c r="BE101" s="1">
        <v>70.823828205365004</v>
      </c>
      <c r="BF101" s="1">
        <v>75.397215837941999</v>
      </c>
      <c r="BG101" s="1">
        <v>84.738207295348005</v>
      </c>
      <c r="BH101" s="1">
        <v>61.676494785076997</v>
      </c>
      <c r="BI101" s="1">
        <v>66.510482643798994</v>
      </c>
      <c r="BJ101" s="1">
        <v>63.633286323469001</v>
      </c>
      <c r="BK101" s="1">
        <v>61.661784623773002</v>
      </c>
      <c r="BM101" s="1">
        <v>62.574786905178001</v>
      </c>
      <c r="BN101" s="1">
        <v>77.853317984636007</v>
      </c>
      <c r="BO101" s="1">
        <v>70.458947744075004</v>
      </c>
      <c r="BP101" s="1">
        <v>66.345412320912004</v>
      </c>
      <c r="BQ101" s="1">
        <v>61.508318964829002</v>
      </c>
      <c r="BR101" s="1">
        <v>61.542085988878</v>
      </c>
      <c r="BS101" s="1">
        <v>61.496915608286002</v>
      </c>
      <c r="BT101" s="1">
        <v>66.091113892180999</v>
      </c>
      <c r="BU101" s="1">
        <v>57.960285192088001</v>
      </c>
      <c r="BW101" s="1">
        <v>59.228686423054</v>
      </c>
      <c r="BX101" s="1">
        <v>68.969395026642999</v>
      </c>
      <c r="BY101" s="1">
        <v>57.926323743483003</v>
      </c>
      <c r="BZ101" s="1">
        <v>61.610640623415001</v>
      </c>
      <c r="CA101" s="1">
        <v>60.509333966969997</v>
      </c>
      <c r="CB101" s="1">
        <v>57.056684960519</v>
      </c>
      <c r="CC101" s="1">
        <v>62.357104440552</v>
      </c>
      <c r="CD101" s="1">
        <v>60.441633026188001</v>
      </c>
      <c r="CE101" s="1">
        <v>64.676253769078997</v>
      </c>
      <c r="CF101" s="1">
        <v>64.930539336699994</v>
      </c>
      <c r="CG101" s="1">
        <v>59.569296324676998</v>
      </c>
      <c r="CH101" s="1">
        <v>59.561050936007</v>
      </c>
      <c r="CI101" s="1">
        <v>63.697853504842001</v>
      </c>
      <c r="CJ101" s="1">
        <v>65.694200082351003</v>
      </c>
      <c r="CK101" s="1">
        <v>62.736721814197999</v>
      </c>
      <c r="CL101" s="1">
        <v>82.529972498377006</v>
      </c>
      <c r="CM101" s="1">
        <v>57.283266132956001</v>
      </c>
      <c r="CN101" s="1">
        <v>58.672488554018997</v>
      </c>
      <c r="CP101" s="1">
        <v>55.231243315961997</v>
      </c>
      <c r="CQ101" s="1">
        <v>53.316736998046999</v>
      </c>
      <c r="CR101" s="1">
        <v>55.672278470248997</v>
      </c>
      <c r="CS101" s="1">
        <v>54.195500523309001</v>
      </c>
      <c r="CT101" s="1">
        <v>56.443884354519</v>
      </c>
      <c r="CU101" s="1">
        <v>50.198960127733002</v>
      </c>
      <c r="CV101" s="1">
        <v>48.361233201436001</v>
      </c>
      <c r="CW101" s="1">
        <v>50.890368713972002</v>
      </c>
      <c r="CX101" s="1">
        <v>59.017717720302997</v>
      </c>
      <c r="CY101" s="1">
        <v>47.131529631901003</v>
      </c>
      <c r="CZ101" s="1">
        <v>61.385815041908998</v>
      </c>
      <c r="DA101" s="1">
        <v>53.312744742153001</v>
      </c>
      <c r="DB101" s="1">
        <v>57.042389229702003</v>
      </c>
      <c r="DC101" s="1">
        <v>52.013990066806002</v>
      </c>
      <c r="DD101" s="1">
        <v>54.478788401524</v>
      </c>
      <c r="DH101" s="1">
        <v>56.697599616699002</v>
      </c>
      <c r="DI101" s="1">
        <v>61.989141676142999</v>
      </c>
      <c r="DJ101" s="1">
        <v>84.295088075910002</v>
      </c>
      <c r="DK101" s="1">
        <v>60.328484032653002</v>
      </c>
      <c r="DL101" s="1">
        <v>63.152992488179997</v>
      </c>
      <c r="DM101" s="1">
        <v>58.542992629285003</v>
      </c>
      <c r="DN101" s="1">
        <v>58.352456230580003</v>
      </c>
      <c r="DO101" s="1">
        <v>52.507300441719003</v>
      </c>
      <c r="DP101" s="1">
        <v>61.452809071642001</v>
      </c>
      <c r="DQ101" s="1">
        <v>63.971477128229999</v>
      </c>
      <c r="DR101" s="1">
        <v>82.025997373682998</v>
      </c>
      <c r="DS101" s="1">
        <v>48.975198962058997</v>
      </c>
      <c r="DT101" s="1">
        <v>46.449043450519</v>
      </c>
      <c r="DU101" s="1">
        <v>58.773182406177</v>
      </c>
      <c r="DV101" s="1">
        <v>54.372967887401003</v>
      </c>
      <c r="DW101" s="1">
        <v>53.733729516754998</v>
      </c>
      <c r="DX101" s="1">
        <v>50.853494672582002</v>
      </c>
      <c r="DY101" s="1">
        <v>51.313225206943002</v>
      </c>
      <c r="DZ101" s="1">
        <v>49.495023717902001</v>
      </c>
      <c r="EA101" s="1">
        <v>65.542986310995005</v>
      </c>
      <c r="EB101" s="1">
        <v>52.426851216719001</v>
      </c>
      <c r="EC101" s="1">
        <v>43.903829877298001</v>
      </c>
      <c r="ED101" s="1">
        <v>67.821072645008996</v>
      </c>
      <c r="EE101" s="1">
        <v>56.739748452461001</v>
      </c>
      <c r="EF101" s="1">
        <v>67.918466714383996</v>
      </c>
      <c r="EG101" s="1">
        <v>63.153924301901</v>
      </c>
      <c r="EH101" s="1">
        <v>59.142985102379001</v>
      </c>
      <c r="EM101" s="1">
        <v>56.285430780367001</v>
      </c>
      <c r="EN101" s="1">
        <v>63.717490706932999</v>
      </c>
      <c r="ET101" s="1">
        <v>57.598203642469002</v>
      </c>
      <c r="EU101" s="1">
        <v>58.873179764371997</v>
      </c>
      <c r="EV101" s="1">
        <v>62.016078608210996</v>
      </c>
      <c r="EX101" s="1">
        <v>58.345637390866003</v>
      </c>
      <c r="EZ101" s="1">
        <v>58.913173587221998</v>
      </c>
      <c r="FJ101" s="1">
        <v>60.776199857668999</v>
      </c>
      <c r="FK101" s="1">
        <v>61.023943142630998</v>
      </c>
      <c r="FL101" s="1">
        <v>63.163993971438003</v>
      </c>
      <c r="FM101" s="1">
        <v>59.707308298131998</v>
      </c>
      <c r="FN101" s="1">
        <v>70.006829866057004</v>
      </c>
      <c r="FP101" s="1">
        <v>54.926311620703999</v>
      </c>
      <c r="FR101" s="1">
        <v>62.968927155632002</v>
      </c>
      <c r="FS101" s="1">
        <v>62.359080959564999</v>
      </c>
      <c r="GB101" s="1">
        <v>74.615595551019993</v>
      </c>
      <c r="GC101" s="1">
        <v>70.510464421039998</v>
      </c>
      <c r="GD101" s="1">
        <v>68.179750910666996</v>
      </c>
      <c r="GE101" s="1">
        <v>77.887835597521999</v>
      </c>
      <c r="GG101" s="1">
        <v>94.665734540705998</v>
      </c>
      <c r="GX101" s="1">
        <v>68.257466759126999</v>
      </c>
      <c r="GY101" s="1">
        <v>75.910993358656</v>
      </c>
      <c r="GZ101" s="1">
        <v>78.649474539573006</v>
      </c>
      <c r="HA101" s="1">
        <v>74.091956957932993</v>
      </c>
      <c r="HE101" s="1">
        <v>72.145696844496001</v>
      </c>
      <c r="HJ101" s="1">
        <v>64.951955057367996</v>
      </c>
      <c r="HS101" s="1">
        <v>66.413822508196006</v>
      </c>
      <c r="HT101" s="1">
        <v>65.420205885985993</v>
      </c>
      <c r="HY101" s="1">
        <v>62.536896792122</v>
      </c>
      <c r="HZ101" s="1">
        <v>80.093985392226003</v>
      </c>
      <c r="IC101" s="1">
        <v>60.451344596821002</v>
      </c>
      <c r="IE101" s="1">
        <v>94.264328244550001</v>
      </c>
      <c r="IF101" s="1">
        <v>59.633834356488997</v>
      </c>
      <c r="IQ101" s="1">
        <v>59.246163316992003</v>
      </c>
      <c r="IT101" s="1">
        <v>57.468994038372003</v>
      </c>
      <c r="IU101" s="1">
        <v>52.965121584685001</v>
      </c>
      <c r="IV101" s="1">
        <v>61.542598385113997</v>
      </c>
      <c r="IW101" s="1">
        <v>60.238507084473</v>
      </c>
      <c r="JM101" s="1">
        <v>69.430137240310998</v>
      </c>
      <c r="JN101" s="1">
        <v>64.563095746575996</v>
      </c>
      <c r="JO101" s="1">
        <v>67.061314476278</v>
      </c>
      <c r="JP101" s="1">
        <v>61.780219660987001</v>
      </c>
      <c r="JQ101" s="1">
        <v>75.754444971802002</v>
      </c>
      <c r="JR101" s="1">
        <v>82.321906311326003</v>
      </c>
    </row>
    <row r="102" spans="1:278" x14ac:dyDescent="0.4">
      <c r="A102" s="4">
        <v>40252.000601851854</v>
      </c>
      <c r="B102" s="4">
        <v>40256.000601851854</v>
      </c>
      <c r="C102" s="5">
        <v>0.41666666666666669</v>
      </c>
      <c r="D102" s="3" t="s">
        <v>266</v>
      </c>
      <c r="E102" s="1">
        <v>58.464518755946997</v>
      </c>
      <c r="F102" s="1">
        <v>50.816724350569999</v>
      </c>
      <c r="G102" s="1">
        <v>51.681132987079003</v>
      </c>
      <c r="H102" s="1">
        <v>56.195273082295003</v>
      </c>
      <c r="I102" s="1">
        <v>56.201758061493997</v>
      </c>
      <c r="J102" s="1">
        <v>52.151572588043997</v>
      </c>
      <c r="K102" s="1">
        <v>49.392557953938002</v>
      </c>
      <c r="L102" s="1">
        <v>48.570934414581998</v>
      </c>
      <c r="M102" s="1">
        <v>55.922779660240998</v>
      </c>
      <c r="N102" s="1">
        <v>54.121097550978</v>
      </c>
      <c r="O102" s="1">
        <v>50.768289398267001</v>
      </c>
      <c r="P102" s="1">
        <v>50.01920441051</v>
      </c>
      <c r="Q102" s="1">
        <v>55.852498511481997</v>
      </c>
      <c r="R102" s="1">
        <v>51.703337113243002</v>
      </c>
      <c r="S102" s="1">
        <v>56.648921569035998</v>
      </c>
      <c r="T102" s="1">
        <v>53.124287045586001</v>
      </c>
      <c r="U102" s="1">
        <v>43.119940173704997</v>
      </c>
      <c r="V102" s="1">
        <v>50.106201980146999</v>
      </c>
      <c r="W102" s="1">
        <v>50.339581269291003</v>
      </c>
      <c r="X102" s="1">
        <v>48.251846462895998</v>
      </c>
      <c r="Y102" s="1">
        <v>49.591010525289001</v>
      </c>
      <c r="Z102" s="1">
        <v>57.472386644495003</v>
      </c>
      <c r="AA102" s="1">
        <v>45.702375637716997</v>
      </c>
      <c r="AB102" s="1">
        <v>48.735674029107003</v>
      </c>
      <c r="AC102" s="1">
        <v>53.556237085090999</v>
      </c>
      <c r="AD102" s="1">
        <v>52.219148143875998</v>
      </c>
      <c r="AE102" s="1">
        <v>53.335408462739998</v>
      </c>
      <c r="AF102" s="1">
        <v>45.642607457840001</v>
      </c>
      <c r="AG102" s="1">
        <v>54.526182614150002</v>
      </c>
      <c r="AH102" s="1">
        <v>54.751171973195</v>
      </c>
      <c r="AI102" s="1">
        <v>62.390368776286003</v>
      </c>
      <c r="AJ102" s="1">
        <v>62.799345005363001</v>
      </c>
      <c r="AK102" s="1">
        <v>64.543993975866002</v>
      </c>
      <c r="AL102" s="1">
        <v>64.778825592127006</v>
      </c>
      <c r="AM102" s="1">
        <v>80.265489191232007</v>
      </c>
      <c r="AN102" s="1">
        <v>69.898626007380997</v>
      </c>
      <c r="AO102" s="1">
        <v>81.449605245561997</v>
      </c>
      <c r="AP102" s="1">
        <v>77.195275770243995</v>
      </c>
      <c r="AQ102" s="1">
        <v>64.473831374208999</v>
      </c>
      <c r="AR102" s="1">
        <v>62.296551734018003</v>
      </c>
      <c r="AS102" s="1">
        <v>58.146659463505998</v>
      </c>
      <c r="AT102" s="1">
        <v>67.708058495770004</v>
      </c>
      <c r="AU102" s="1">
        <v>57.807335235583999</v>
      </c>
      <c r="AV102" s="1">
        <v>70.334815896850003</v>
      </c>
      <c r="AW102" s="1">
        <v>70.729356832448005</v>
      </c>
      <c r="AY102" s="1">
        <v>68.346283147224995</v>
      </c>
      <c r="AZ102" s="1">
        <v>70.335747468809004</v>
      </c>
      <c r="BA102" s="1">
        <v>64.748081361835006</v>
      </c>
      <c r="BB102" s="1">
        <v>67.696088354623996</v>
      </c>
      <c r="BC102" s="1">
        <v>65.232134553915003</v>
      </c>
      <c r="BD102" s="1">
        <v>77.722999665442003</v>
      </c>
      <c r="BE102" s="1">
        <v>70.881868629690004</v>
      </c>
      <c r="BF102" s="1">
        <v>75.454945956882</v>
      </c>
      <c r="BG102" s="1">
        <v>84.738207295348005</v>
      </c>
      <c r="BH102" s="1">
        <v>61.676485915712</v>
      </c>
      <c r="BI102" s="1">
        <v>66.572802301213997</v>
      </c>
      <c r="BJ102" s="1">
        <v>63.699738877502</v>
      </c>
      <c r="BK102" s="1">
        <v>61.795936923036997</v>
      </c>
      <c r="BM102" s="1">
        <v>62.651569882837002</v>
      </c>
      <c r="BN102" s="1">
        <v>77.853317984636007</v>
      </c>
      <c r="BO102" s="1">
        <v>70.458846763132996</v>
      </c>
      <c r="BP102" s="1">
        <v>66.345462626384005</v>
      </c>
      <c r="BQ102" s="1">
        <v>61.508317822564997</v>
      </c>
      <c r="BR102" s="1">
        <v>61.702030312158001</v>
      </c>
      <c r="BS102" s="1">
        <v>61.570146176046002</v>
      </c>
      <c r="BT102" s="1">
        <v>66.300463441069994</v>
      </c>
      <c r="BU102" s="1">
        <v>58.002242153898997</v>
      </c>
      <c r="BW102" s="1">
        <v>59.245641546462998</v>
      </c>
      <c r="BX102" s="1">
        <v>68.969241910893004</v>
      </c>
      <c r="BY102" s="1">
        <v>57.926339135028002</v>
      </c>
      <c r="BZ102" s="1">
        <v>61.610640623415001</v>
      </c>
      <c r="CA102" s="1">
        <v>60.531909427933002</v>
      </c>
      <c r="CB102" s="1">
        <v>57.095085757527002</v>
      </c>
      <c r="CC102" s="1">
        <v>62.532765555399003</v>
      </c>
      <c r="CD102" s="1">
        <v>60.470874694194997</v>
      </c>
      <c r="CE102" s="1">
        <v>64.852738701310003</v>
      </c>
      <c r="CF102" s="1">
        <v>65.181978922054995</v>
      </c>
      <c r="CG102" s="1">
        <v>59.804830341905998</v>
      </c>
      <c r="CH102" s="1">
        <v>59.561098775791002</v>
      </c>
      <c r="CI102" s="1">
        <v>63.726615837472004</v>
      </c>
      <c r="CJ102" s="1">
        <v>65.737580592873002</v>
      </c>
      <c r="CK102" s="1">
        <v>62.736717347770004</v>
      </c>
      <c r="CL102" s="1">
        <v>82.580905454782993</v>
      </c>
      <c r="CM102" s="1">
        <v>57.334978957133004</v>
      </c>
      <c r="CN102" s="1">
        <v>58.706266446729003</v>
      </c>
      <c r="CP102" s="1">
        <v>55.334305707848003</v>
      </c>
      <c r="CQ102" s="1">
        <v>53.553912962665002</v>
      </c>
      <c r="CR102" s="1">
        <v>56.149211839621998</v>
      </c>
      <c r="CS102" s="1">
        <v>54.216263665984997</v>
      </c>
      <c r="CT102" s="1">
        <v>56.882144205251002</v>
      </c>
      <c r="CU102" s="1">
        <v>50.344311056655002</v>
      </c>
      <c r="CV102" s="1">
        <v>48.533667325139</v>
      </c>
      <c r="CW102" s="1">
        <v>50.890271952246998</v>
      </c>
      <c r="CX102" s="1">
        <v>59.289437125977997</v>
      </c>
      <c r="CY102" s="1">
        <v>47.309802719319997</v>
      </c>
      <c r="CZ102" s="1">
        <v>61.571776860919996</v>
      </c>
      <c r="DA102" s="1">
        <v>53.339765869897001</v>
      </c>
      <c r="DB102" s="1">
        <v>57.058028079235001</v>
      </c>
      <c r="DC102" s="1">
        <v>52.045596769485996</v>
      </c>
      <c r="DD102" s="1">
        <v>54.519479723902997</v>
      </c>
      <c r="DH102" s="1">
        <v>56.761901074858997</v>
      </c>
      <c r="DI102" s="1">
        <v>62.163651946080002</v>
      </c>
      <c r="DJ102" s="1">
        <v>84.295088075910002</v>
      </c>
      <c r="DK102" s="1">
        <v>60.354836072942</v>
      </c>
      <c r="DL102" s="1">
        <v>63.166243784034002</v>
      </c>
      <c r="DM102" s="1">
        <v>58.578473964463001</v>
      </c>
      <c r="DN102" s="1">
        <v>58.343248645674997</v>
      </c>
      <c r="DO102" s="1">
        <v>52.507358894512997</v>
      </c>
      <c r="DP102" s="1">
        <v>61.469940930862997</v>
      </c>
      <c r="DQ102" s="1">
        <v>63.937139460738003</v>
      </c>
      <c r="DR102" s="1">
        <v>82.088482512732</v>
      </c>
      <c r="DS102" s="1">
        <v>49.079672864332998</v>
      </c>
      <c r="DT102" s="1">
        <v>46.513832154829998</v>
      </c>
      <c r="DU102" s="1">
        <v>58.811088700748002</v>
      </c>
      <c r="DV102" s="1">
        <v>54.375556276254997</v>
      </c>
      <c r="DW102" s="1">
        <v>54.004210626404998</v>
      </c>
      <c r="DX102" s="1">
        <v>50.926271483327</v>
      </c>
      <c r="DY102" s="1">
        <v>51.600534832165998</v>
      </c>
      <c r="DZ102" s="1">
        <v>49.673657677089999</v>
      </c>
      <c r="EA102" s="1">
        <v>65.720647933208994</v>
      </c>
      <c r="EB102" s="1">
        <v>52.699401381043003</v>
      </c>
      <c r="EC102" s="1">
        <v>44.019904448905002</v>
      </c>
      <c r="ED102" s="1">
        <v>67.969596906798003</v>
      </c>
      <c r="EE102" s="1">
        <v>56.680203966888001</v>
      </c>
      <c r="EF102" s="1">
        <v>67.918466714383996</v>
      </c>
      <c r="EG102" s="1">
        <v>63.138174049893998</v>
      </c>
      <c r="EH102" s="1">
        <v>59.247679622307999</v>
      </c>
      <c r="EM102" s="1">
        <v>56.285430780367001</v>
      </c>
      <c r="EN102" s="1">
        <v>63.662169144601997</v>
      </c>
      <c r="ET102" s="1">
        <v>57.694050181259001</v>
      </c>
      <c r="EU102" s="1">
        <v>58.993659048205998</v>
      </c>
      <c r="EV102" s="1">
        <v>62.224195571437001</v>
      </c>
      <c r="EX102" s="1">
        <v>58.413606917576999</v>
      </c>
      <c r="EZ102" s="1">
        <v>58.964906764006997</v>
      </c>
      <c r="FJ102" s="1">
        <v>60.876931539205003</v>
      </c>
      <c r="FK102" s="1">
        <v>61.083458446648002</v>
      </c>
      <c r="FL102" s="1">
        <v>63.230222413196998</v>
      </c>
      <c r="FM102" s="1">
        <v>59.763078669491001</v>
      </c>
      <c r="FN102" s="1">
        <v>70.006871774011003</v>
      </c>
      <c r="FP102" s="1">
        <v>55.117943220545001</v>
      </c>
      <c r="FR102" s="1">
        <v>63.179969135234998</v>
      </c>
      <c r="FS102" s="1">
        <v>62.510526103033001</v>
      </c>
      <c r="GB102" s="1">
        <v>74.763578288573001</v>
      </c>
      <c r="GC102" s="1">
        <v>70.548726712445003</v>
      </c>
      <c r="GD102" s="1">
        <v>68.141802804026995</v>
      </c>
      <c r="GE102" s="1">
        <v>77.989322946410994</v>
      </c>
      <c r="GG102" s="1">
        <v>95.592847797640005</v>
      </c>
      <c r="GX102" s="1">
        <v>68.354181373990997</v>
      </c>
      <c r="GY102" s="1">
        <v>76.122554646363</v>
      </c>
      <c r="GZ102" s="1">
        <v>79.079616666887006</v>
      </c>
      <c r="HA102" s="1">
        <v>74.153162615495006</v>
      </c>
      <c r="HE102" s="1">
        <v>72.186135786787005</v>
      </c>
      <c r="HJ102" s="1">
        <v>64.951813205140994</v>
      </c>
      <c r="HS102" s="1">
        <v>66.591035409081996</v>
      </c>
      <c r="HT102" s="1">
        <v>65.627364292297003</v>
      </c>
      <c r="HY102" s="1">
        <v>62.755507150767002</v>
      </c>
      <c r="HZ102" s="1">
        <v>80.113072468796005</v>
      </c>
      <c r="IC102" s="1">
        <v>60.651177384706003</v>
      </c>
      <c r="IE102" s="1">
        <v>94.601930915465005</v>
      </c>
      <c r="IF102" s="1">
        <v>59.707735585283999</v>
      </c>
      <c r="IQ102" s="1">
        <v>59.307669396557998</v>
      </c>
      <c r="IT102" s="1">
        <v>57.491291749618</v>
      </c>
      <c r="IU102" s="1">
        <v>53.048733574737</v>
      </c>
      <c r="IV102" s="1">
        <v>61.541124437962999</v>
      </c>
      <c r="IW102" s="1">
        <v>60.206419585943998</v>
      </c>
      <c r="JM102" s="1">
        <v>69.639476199097004</v>
      </c>
      <c r="JN102" s="1">
        <v>64.745704919976006</v>
      </c>
      <c r="JO102" s="1">
        <v>67.184492548782003</v>
      </c>
      <c r="JP102" s="1">
        <v>62.042907863342002</v>
      </c>
      <c r="JQ102" s="1">
        <v>75.761803831988999</v>
      </c>
      <c r="JR102" s="1">
        <v>82.802928287140006</v>
      </c>
    </row>
    <row r="103" spans="1:278" x14ac:dyDescent="0.4">
      <c r="A103" s="4">
        <v>40259.000601851854</v>
      </c>
      <c r="B103" s="4">
        <v>40263.000601851854</v>
      </c>
      <c r="C103" s="5">
        <v>0.41666666666666669</v>
      </c>
      <c r="D103" s="3" t="s">
        <v>266</v>
      </c>
      <c r="E103" s="1">
        <v>58.568078069367999</v>
      </c>
      <c r="F103" s="1">
        <v>50.90753281864</v>
      </c>
      <c r="G103" s="1">
        <v>51.778746710219998</v>
      </c>
      <c r="H103" s="1">
        <v>56.181944879249997</v>
      </c>
      <c r="I103" s="1">
        <v>56.201731772023003</v>
      </c>
      <c r="J103" s="1">
        <v>52.270920355777001</v>
      </c>
      <c r="K103" s="1">
        <v>49.456177540214</v>
      </c>
      <c r="L103" s="1">
        <v>48.699223919131001</v>
      </c>
      <c r="M103" s="1">
        <v>56.024036599859997</v>
      </c>
      <c r="N103" s="1">
        <v>54.289771167641</v>
      </c>
      <c r="O103" s="1">
        <v>50.876923887926999</v>
      </c>
      <c r="P103" s="1">
        <v>50.081035439940997</v>
      </c>
      <c r="Q103" s="1">
        <v>55.933030090081999</v>
      </c>
      <c r="R103" s="1">
        <v>51.795031650211001</v>
      </c>
      <c r="S103" s="1">
        <v>56.807876436831002</v>
      </c>
      <c r="T103" s="1">
        <v>53.239844760921997</v>
      </c>
      <c r="U103" s="1">
        <v>43.224336930109999</v>
      </c>
      <c r="V103" s="1">
        <v>50.191706818973998</v>
      </c>
      <c r="W103" s="1">
        <v>50.250399550124001</v>
      </c>
      <c r="X103" s="1">
        <v>48.351310668727002</v>
      </c>
      <c r="Y103" s="1">
        <v>49.797627798682001</v>
      </c>
      <c r="Z103" s="1">
        <v>57.499838220756999</v>
      </c>
      <c r="AA103" s="1">
        <v>45.782556851400003</v>
      </c>
      <c r="AB103" s="1">
        <v>48.878344797426003</v>
      </c>
      <c r="AC103" s="1">
        <v>53.556237085090999</v>
      </c>
      <c r="AD103" s="1">
        <v>52.246448109641001</v>
      </c>
      <c r="AE103" s="1">
        <v>53.528777040845</v>
      </c>
      <c r="AF103" s="1">
        <v>45.709076434834003</v>
      </c>
      <c r="AG103" s="1">
        <v>54.664228777929999</v>
      </c>
      <c r="AH103" s="1">
        <v>54.839051642522001</v>
      </c>
      <c r="AI103" s="1">
        <v>62.521484369271001</v>
      </c>
      <c r="AJ103" s="1">
        <v>62.939024503653002</v>
      </c>
      <c r="AK103" s="1">
        <v>64.650509484935995</v>
      </c>
      <c r="AL103" s="1">
        <v>65.031304571169997</v>
      </c>
      <c r="AM103" s="1">
        <v>80.545116085657995</v>
      </c>
      <c r="AN103" s="1">
        <v>70.068218264932</v>
      </c>
      <c r="AO103" s="1">
        <v>81.672891383563993</v>
      </c>
      <c r="AP103" s="1">
        <v>77.756111707437</v>
      </c>
      <c r="AQ103" s="1">
        <v>64.629815002447998</v>
      </c>
      <c r="AR103" s="1">
        <v>62.5202045853</v>
      </c>
      <c r="AS103" s="1">
        <v>58.313773448870997</v>
      </c>
      <c r="AT103" s="1">
        <v>68.070183042457998</v>
      </c>
      <c r="AU103" s="1">
        <v>57.980232404367001</v>
      </c>
      <c r="AV103" s="1">
        <v>70.549459789994998</v>
      </c>
      <c r="AW103" s="1">
        <v>70.729591245606997</v>
      </c>
      <c r="AY103" s="1">
        <v>68.798065679386994</v>
      </c>
      <c r="AZ103" s="1">
        <v>70.396345735406996</v>
      </c>
      <c r="BA103" s="1">
        <v>65.242380716374001</v>
      </c>
      <c r="BB103" s="1">
        <v>68.057481321813995</v>
      </c>
      <c r="BC103" s="1">
        <v>65.313197366393993</v>
      </c>
      <c r="BD103" s="1">
        <v>77.722999665442003</v>
      </c>
      <c r="BE103" s="1">
        <v>70.881871728022006</v>
      </c>
      <c r="BF103" s="1">
        <v>75.455033047552007</v>
      </c>
      <c r="BG103" s="1">
        <v>84.738207295348005</v>
      </c>
      <c r="BH103" s="1">
        <v>61.738018471098002</v>
      </c>
      <c r="BI103" s="1">
        <v>66.573999227425006</v>
      </c>
      <c r="BJ103" s="1">
        <v>63.762821011137</v>
      </c>
      <c r="BK103" s="1">
        <v>62.405015096890999</v>
      </c>
      <c r="BM103" s="1">
        <v>62.750715847617002</v>
      </c>
      <c r="BN103" s="1">
        <v>77.853317984636007</v>
      </c>
      <c r="BO103" s="1">
        <v>70.458846763132996</v>
      </c>
      <c r="BP103" s="1">
        <v>66.611170955172</v>
      </c>
      <c r="BQ103" s="1">
        <v>61.633965731247997</v>
      </c>
      <c r="BR103" s="1">
        <v>61.876717262112997</v>
      </c>
      <c r="BS103" s="1">
        <v>61.577483914068999</v>
      </c>
      <c r="BT103" s="1">
        <v>66.337158908703003</v>
      </c>
      <c r="BU103" s="1">
        <v>58.128817713208001</v>
      </c>
      <c r="BW103" s="1">
        <v>59.267627984756999</v>
      </c>
      <c r="BX103" s="1">
        <v>68.969241910893004</v>
      </c>
      <c r="BY103" s="1">
        <v>57.994347313630001</v>
      </c>
      <c r="BZ103" s="1">
        <v>61.610640623415001</v>
      </c>
      <c r="CA103" s="1">
        <v>60.560349469496998</v>
      </c>
      <c r="CB103" s="1">
        <v>57.074510134699999</v>
      </c>
      <c r="CC103" s="1">
        <v>62.711499448604997</v>
      </c>
      <c r="CD103" s="1">
        <v>60.579197729180002</v>
      </c>
      <c r="CE103" s="1">
        <v>65.214037904883</v>
      </c>
      <c r="CF103" s="1">
        <v>65.300311152028996</v>
      </c>
      <c r="CG103" s="1">
        <v>60.035389871848999</v>
      </c>
      <c r="CH103" s="1">
        <v>59.729905593947997</v>
      </c>
      <c r="CI103" s="1">
        <v>63.759890714001003</v>
      </c>
      <c r="CJ103" s="1">
        <v>65.775826357469001</v>
      </c>
      <c r="CK103" s="1">
        <v>62.755996895656999</v>
      </c>
      <c r="CL103" s="1">
        <v>82.580761672318999</v>
      </c>
      <c r="CM103" s="1">
        <v>57.375768114937003</v>
      </c>
      <c r="CN103" s="1">
        <v>58.782722537679</v>
      </c>
      <c r="CP103" s="1">
        <v>55.415466498356999</v>
      </c>
      <c r="CQ103" s="1">
        <v>53.592199365470996</v>
      </c>
      <c r="CR103" s="1">
        <v>56.233554277654001</v>
      </c>
      <c r="CS103" s="1">
        <v>54.216307751603999</v>
      </c>
      <c r="CT103" s="1">
        <v>56.968270344989001</v>
      </c>
      <c r="CU103" s="1">
        <v>50.359354235247999</v>
      </c>
      <c r="CV103" s="1">
        <v>48.658116314661001</v>
      </c>
      <c r="CW103" s="1">
        <v>50.890271952246998</v>
      </c>
      <c r="CX103" s="1">
        <v>59.331748212360999</v>
      </c>
      <c r="CY103" s="1">
        <v>47.456372557719</v>
      </c>
      <c r="CZ103" s="1">
        <v>61.641739857628998</v>
      </c>
      <c r="DA103" s="1">
        <v>53.411645736326001</v>
      </c>
      <c r="DB103" s="1">
        <v>57.058111933615002</v>
      </c>
      <c r="DC103" s="1">
        <v>52.146077952172</v>
      </c>
      <c r="DD103" s="1">
        <v>54.636071693410997</v>
      </c>
      <c r="DH103" s="1">
        <v>56.833048657695997</v>
      </c>
      <c r="DI103" s="1">
        <v>62.279723267752999</v>
      </c>
      <c r="DJ103" s="1">
        <v>84.214638992901001</v>
      </c>
      <c r="DK103" s="1">
        <v>60.519243905129002</v>
      </c>
      <c r="DL103" s="1">
        <v>63.483018384540003</v>
      </c>
      <c r="DM103" s="1">
        <v>58.638008400116</v>
      </c>
      <c r="DN103" s="1">
        <v>58.450145514546001</v>
      </c>
      <c r="DO103" s="1">
        <v>52.762757212331003</v>
      </c>
      <c r="DP103" s="1">
        <v>61.469864251053998</v>
      </c>
      <c r="DQ103" s="1">
        <v>63.921626536288002</v>
      </c>
      <c r="DR103" s="1">
        <v>82.088579843204002</v>
      </c>
      <c r="DS103" s="1">
        <v>49.108086436416002</v>
      </c>
      <c r="DT103" s="1">
        <v>46.527569695909001</v>
      </c>
      <c r="DU103" s="1">
        <v>58.897407634330001</v>
      </c>
      <c r="DV103" s="1">
        <v>54.453175110417</v>
      </c>
      <c r="DW103" s="1">
        <v>54.202359651926002</v>
      </c>
      <c r="DX103" s="1">
        <v>51.071800692897</v>
      </c>
      <c r="DY103" s="1">
        <v>51.600658253403999</v>
      </c>
      <c r="DZ103" s="1">
        <v>49.795365327855002</v>
      </c>
      <c r="EA103" s="1">
        <v>65.897953759103999</v>
      </c>
      <c r="EB103" s="1">
        <v>52.970823001607002</v>
      </c>
      <c r="EC103" s="1">
        <v>44.037148529542002</v>
      </c>
      <c r="ED103" s="1">
        <v>67.924591666523995</v>
      </c>
      <c r="EE103" s="1">
        <v>56.626012644375002</v>
      </c>
      <c r="EF103" s="1">
        <v>67.918466714383996</v>
      </c>
      <c r="EG103" s="1">
        <v>63.114230103823999</v>
      </c>
      <c r="EH103" s="1">
        <v>59.407670412275003</v>
      </c>
      <c r="EM103" s="1">
        <v>56.366806878958002</v>
      </c>
      <c r="EN103" s="1">
        <v>63.345227939235002</v>
      </c>
      <c r="ET103" s="1">
        <v>57.756073221980998</v>
      </c>
      <c r="EU103" s="1">
        <v>59.023970288843998</v>
      </c>
      <c r="EV103" s="1">
        <v>62.239022640446002</v>
      </c>
      <c r="EX103" s="1">
        <v>58.454477956985002</v>
      </c>
      <c r="EZ103" s="1">
        <v>59.178119691828996</v>
      </c>
      <c r="FJ103" s="1">
        <v>60.930316838105</v>
      </c>
      <c r="FK103" s="1">
        <v>61.158153137646003</v>
      </c>
      <c r="FL103" s="1">
        <v>63.335827212959003</v>
      </c>
      <c r="FM103" s="1">
        <v>59.821112256390997</v>
      </c>
      <c r="FN103" s="1">
        <v>70.006871774011003</v>
      </c>
      <c r="FP103" s="1">
        <v>55.118041307539002</v>
      </c>
      <c r="FR103" s="1">
        <v>63.270630909707002</v>
      </c>
      <c r="FS103" s="1">
        <v>62.573517158259001</v>
      </c>
      <c r="GB103" s="1">
        <v>74.984204299837998</v>
      </c>
      <c r="GC103" s="1">
        <v>70.630590250018003</v>
      </c>
      <c r="GD103" s="1">
        <v>68.375897915254001</v>
      </c>
      <c r="GE103" s="1">
        <v>77.989172896297006</v>
      </c>
      <c r="GG103" s="1">
        <v>96.523039089807995</v>
      </c>
      <c r="GX103" s="1">
        <v>68.355257939484005</v>
      </c>
      <c r="GY103" s="1">
        <v>76.125303311547995</v>
      </c>
      <c r="GZ103" s="1">
        <v>79.079657520593003</v>
      </c>
      <c r="HA103" s="1">
        <v>74.157778649552995</v>
      </c>
      <c r="HE103" s="1">
        <v>72.186107890220995</v>
      </c>
      <c r="HJ103" s="1">
        <v>64.951813205140994</v>
      </c>
      <c r="HS103" s="1">
        <v>66.786633464315003</v>
      </c>
      <c r="HT103" s="1">
        <v>65.932358253700997</v>
      </c>
      <c r="HY103" s="1">
        <v>64.211142034003004</v>
      </c>
      <c r="HZ103" s="1">
        <v>80.252049942048004</v>
      </c>
      <c r="IC103" s="1">
        <v>60.734911782847</v>
      </c>
      <c r="IE103" s="1">
        <v>94.860877035946004</v>
      </c>
      <c r="IF103" s="1">
        <v>59.742474511170002</v>
      </c>
      <c r="IQ103" s="1">
        <v>59.307672591717001</v>
      </c>
      <c r="IT103" s="1">
        <v>57.531845862966001</v>
      </c>
      <c r="IU103" s="1">
        <v>53.132946427664002</v>
      </c>
      <c r="IV103" s="1">
        <v>61.566499719103</v>
      </c>
      <c r="IW103" s="1">
        <v>60.206529767512997</v>
      </c>
      <c r="JM103" s="1">
        <v>69.745515219091999</v>
      </c>
      <c r="JN103" s="1">
        <v>64.890025772505993</v>
      </c>
      <c r="JO103" s="1">
        <v>67.302142274329995</v>
      </c>
      <c r="JP103" s="1">
        <v>62.223669700849001</v>
      </c>
      <c r="JQ103" s="1">
        <v>75.876605733950001</v>
      </c>
      <c r="JR103" s="1">
        <v>82.803036793730996</v>
      </c>
    </row>
    <row r="104" spans="1:278" x14ac:dyDescent="0.4">
      <c r="A104" s="4">
        <v>40266.000601851854</v>
      </c>
      <c r="B104" s="4">
        <v>40270.000601851854</v>
      </c>
      <c r="C104" s="5">
        <v>0.41666666666666669</v>
      </c>
      <c r="D104" s="3" t="s">
        <v>266</v>
      </c>
      <c r="E104" s="1">
        <v>58.690370837913001</v>
      </c>
      <c r="F104" s="1">
        <v>50.972902944433997</v>
      </c>
      <c r="G104" s="1">
        <v>51.862878914898999</v>
      </c>
      <c r="H104" s="1">
        <v>56.246835273127999</v>
      </c>
      <c r="I104" s="1">
        <v>56.201731772023003</v>
      </c>
      <c r="J104" s="1">
        <v>52.304610628808</v>
      </c>
      <c r="K104" s="1">
        <v>49.536883315509002</v>
      </c>
      <c r="L104" s="1">
        <v>48.784360049615003</v>
      </c>
      <c r="M104" s="1">
        <v>56.024050775238997</v>
      </c>
      <c r="N104" s="1">
        <v>54.418368582635999</v>
      </c>
      <c r="O104" s="1">
        <v>50.875990528701998</v>
      </c>
      <c r="P104" s="1">
        <v>50.223927244575997</v>
      </c>
      <c r="Q104" s="1">
        <v>56.040312448054003</v>
      </c>
      <c r="R104" s="1">
        <v>51.934968129950001</v>
      </c>
      <c r="S104" s="1">
        <v>56.807939544751001</v>
      </c>
      <c r="T104" s="1">
        <v>53.314983854102998</v>
      </c>
      <c r="U104" s="1">
        <v>43.265855224333002</v>
      </c>
      <c r="V104" s="1">
        <v>50.242628387678998</v>
      </c>
      <c r="W104" s="1">
        <v>50.250722325523</v>
      </c>
      <c r="X104" s="1">
        <v>48.408296353730002</v>
      </c>
      <c r="Y104" s="1">
        <v>49.902306460547003</v>
      </c>
      <c r="Z104" s="1">
        <v>57.509718116125001</v>
      </c>
      <c r="AA104" s="1">
        <v>45.868673856244001</v>
      </c>
      <c r="AB104" s="1">
        <v>48.924621210597998</v>
      </c>
      <c r="AC104" s="1">
        <v>53.657559938756002</v>
      </c>
      <c r="AD104" s="1">
        <v>52.257944439387998</v>
      </c>
      <c r="AE104" s="1">
        <v>53.609963122284</v>
      </c>
      <c r="AF104" s="1">
        <v>45.748621357269997</v>
      </c>
      <c r="AG104" s="1">
        <v>54.681695535343998</v>
      </c>
      <c r="AH104" s="1">
        <v>54.940398050020001</v>
      </c>
      <c r="AI104" s="1">
        <v>62.692097195833</v>
      </c>
      <c r="AJ104" s="1">
        <v>63.128182416643</v>
      </c>
      <c r="AK104" s="1">
        <v>64.754792411661995</v>
      </c>
      <c r="AL104" s="1">
        <v>65.290734811639993</v>
      </c>
      <c r="AM104" s="1">
        <v>80.722936392948</v>
      </c>
      <c r="AN104" s="1">
        <v>70.109479620995998</v>
      </c>
      <c r="AO104" s="1">
        <v>82.406899162144995</v>
      </c>
      <c r="AP104" s="1">
        <v>77.756173203656004</v>
      </c>
      <c r="AQ104" s="1">
        <v>64.748949563845002</v>
      </c>
      <c r="AR104" s="1">
        <v>62.896124667419002</v>
      </c>
      <c r="AS104" s="1">
        <v>58.432157210010999</v>
      </c>
      <c r="AT104" s="1">
        <v>68.475740418544007</v>
      </c>
      <c r="AU104" s="1">
        <v>58.136866992541002</v>
      </c>
      <c r="AV104" s="1">
        <v>71.081760493990998</v>
      </c>
      <c r="AW104" s="1">
        <v>70.879697066120997</v>
      </c>
      <c r="AY104" s="1">
        <v>69.058585625744001</v>
      </c>
      <c r="AZ104" s="1">
        <v>70.638778669557993</v>
      </c>
      <c r="BA104" s="1">
        <v>65.549392807798</v>
      </c>
      <c r="BB104" s="1">
        <v>68.338969055630997</v>
      </c>
      <c r="BC104" s="1">
        <v>65.387473885678006</v>
      </c>
      <c r="BD104" s="1">
        <v>77.981286164291006</v>
      </c>
      <c r="BE104" s="1">
        <v>70.915196682190995</v>
      </c>
      <c r="BF104" s="1">
        <v>75.533392817122007</v>
      </c>
      <c r="BG104" s="1">
        <v>84.738207295348005</v>
      </c>
      <c r="BH104" s="1">
        <v>61.818019905188997</v>
      </c>
      <c r="BI104" s="1">
        <v>66.600354945630002</v>
      </c>
      <c r="BJ104" s="1">
        <v>63.887312900772002</v>
      </c>
      <c r="BK104" s="1">
        <v>62.404880713425001</v>
      </c>
      <c r="BM104" s="1">
        <v>62.848489010182</v>
      </c>
      <c r="BN104" s="1">
        <v>77.918378727538993</v>
      </c>
      <c r="BO104" s="1">
        <v>70.743506404658007</v>
      </c>
      <c r="BP104" s="1">
        <v>66.659814605003007</v>
      </c>
      <c r="BQ104" s="1">
        <v>61.881334177140999</v>
      </c>
      <c r="BR104" s="1">
        <v>62.003466917083998</v>
      </c>
      <c r="BS104" s="1">
        <v>61.674681927249999</v>
      </c>
      <c r="BT104" s="1">
        <v>66.337207633817002</v>
      </c>
      <c r="BU104" s="1">
        <v>58.157321557147</v>
      </c>
      <c r="BW104" s="1">
        <v>59.281626132516998</v>
      </c>
      <c r="BX104" s="1">
        <v>68.969241910893004</v>
      </c>
      <c r="BY104" s="1">
        <v>58.039113247933997</v>
      </c>
      <c r="BZ104" s="1">
        <v>61.610640623415001</v>
      </c>
      <c r="CA104" s="1">
        <v>60.560384815768998</v>
      </c>
      <c r="CB104" s="1">
        <v>57.084079402408001</v>
      </c>
      <c r="CC104" s="1">
        <v>63.047865772751997</v>
      </c>
      <c r="CD104" s="1">
        <v>60.585668103259003</v>
      </c>
      <c r="CE104" s="1">
        <v>65.222016215881993</v>
      </c>
      <c r="CF104" s="1">
        <v>65.912051191651003</v>
      </c>
      <c r="CG104" s="1">
        <v>60.100489369503002</v>
      </c>
      <c r="CH104" s="1">
        <v>60.205055585623001</v>
      </c>
      <c r="CI104" s="1">
        <v>64.014242746337004</v>
      </c>
      <c r="CJ104" s="1">
        <v>65.990154133307001</v>
      </c>
      <c r="CK104" s="1">
        <v>63.134627073722001</v>
      </c>
      <c r="CL104" s="1">
        <v>82.611679652462996</v>
      </c>
      <c r="CM104" s="1">
        <v>57.596331292884997</v>
      </c>
      <c r="CN104" s="1">
        <v>59.038532199187998</v>
      </c>
      <c r="CP104" s="1">
        <v>55.546219318658999</v>
      </c>
      <c r="CQ104" s="1">
        <v>53.791378782342001</v>
      </c>
      <c r="CR104" s="1">
        <v>56.385065447229998</v>
      </c>
      <c r="CS104" s="1">
        <v>54.333627355813</v>
      </c>
      <c r="CT104" s="1">
        <v>57.271763507787</v>
      </c>
      <c r="CU104" s="1">
        <v>50.602683695773003</v>
      </c>
      <c r="CV104" s="1">
        <v>48.988527172814003</v>
      </c>
      <c r="CW104" s="1">
        <v>51.355606395049001</v>
      </c>
      <c r="CX104" s="1">
        <v>59.556566786002001</v>
      </c>
      <c r="CY104" s="1">
        <v>47.787910420068997</v>
      </c>
      <c r="CZ104" s="1">
        <v>61.641803609568001</v>
      </c>
      <c r="DA104" s="1">
        <v>53.543458566631998</v>
      </c>
      <c r="DB104" s="1">
        <v>57.058111933615002</v>
      </c>
      <c r="DC104" s="1">
        <v>52.330400443050003</v>
      </c>
      <c r="DD104" s="1">
        <v>54.798797194593</v>
      </c>
      <c r="DH104" s="1">
        <v>57.031925721835997</v>
      </c>
      <c r="DI104" s="1">
        <v>62.372213343276002</v>
      </c>
      <c r="DJ104" s="1">
        <v>84.407885496399004</v>
      </c>
      <c r="DK104" s="1">
        <v>60.563198274953997</v>
      </c>
      <c r="DL104" s="1">
        <v>63.495141832157998</v>
      </c>
      <c r="DM104" s="1">
        <v>58.704088666187999</v>
      </c>
      <c r="DN104" s="1">
        <v>58.452155103784001</v>
      </c>
      <c r="DO104" s="1">
        <v>52.762814026851999</v>
      </c>
      <c r="DP104" s="1">
        <v>61.543765191722002</v>
      </c>
      <c r="DQ104" s="1">
        <v>63.888028529597001</v>
      </c>
      <c r="DR104" s="1">
        <v>82.088579843204002</v>
      </c>
      <c r="DS104" s="1">
        <v>49.119930042168001</v>
      </c>
      <c r="DT104" s="1">
        <v>46.545817288259997</v>
      </c>
      <c r="DU104" s="1">
        <v>58.935346945600998</v>
      </c>
      <c r="DV104" s="1">
        <v>54.604454677269999</v>
      </c>
      <c r="DW104" s="1">
        <v>54.341586809680003</v>
      </c>
      <c r="DX104" s="1">
        <v>51.223851551129002</v>
      </c>
      <c r="DY104" s="1">
        <v>51.695586955655003</v>
      </c>
      <c r="DZ104" s="1">
        <v>50.012796691844002</v>
      </c>
      <c r="EA104" s="1">
        <v>65.897866558326996</v>
      </c>
      <c r="EB104" s="1">
        <v>53.444929572516003</v>
      </c>
      <c r="EC104" s="1">
        <v>44.124105562048001</v>
      </c>
      <c r="ED104" s="1">
        <v>67.912440995254002</v>
      </c>
      <c r="EE104" s="1">
        <v>56.626036882660998</v>
      </c>
      <c r="EF104" s="1">
        <v>67.918466714383996</v>
      </c>
      <c r="EG104" s="1">
        <v>63.433575825463997</v>
      </c>
      <c r="EH104" s="1">
        <v>59.488078166794999</v>
      </c>
      <c r="EM104" s="1">
        <v>56.463872787861</v>
      </c>
      <c r="EN104" s="1">
        <v>63.425784558346002</v>
      </c>
      <c r="ET104" s="1">
        <v>57.967374392446999</v>
      </c>
      <c r="EU104" s="1">
        <v>59.302422131306997</v>
      </c>
      <c r="EV104" s="1">
        <v>62.968000335757999</v>
      </c>
      <c r="EX104" s="1">
        <v>58.454517578797002</v>
      </c>
      <c r="EZ104" s="1">
        <v>59.243716737211997</v>
      </c>
      <c r="FJ104" s="1">
        <v>60.979095997999003</v>
      </c>
      <c r="FK104" s="1">
        <v>61.189753134500002</v>
      </c>
      <c r="FL104" s="1">
        <v>63.406963576640003</v>
      </c>
      <c r="FM104" s="1">
        <v>59.831588168693003</v>
      </c>
      <c r="FN104" s="1">
        <v>70.006871774011003</v>
      </c>
      <c r="FP104" s="1">
        <v>55.235311352616002</v>
      </c>
      <c r="FR104" s="1">
        <v>63.288246638609003</v>
      </c>
      <c r="FS104" s="1">
        <v>62.636248110837002</v>
      </c>
      <c r="GB104" s="1">
        <v>75.024250328790004</v>
      </c>
      <c r="GC104" s="1">
        <v>70.682044114771998</v>
      </c>
      <c r="GD104" s="1">
        <v>68.357275836810004</v>
      </c>
      <c r="GE104" s="1">
        <v>78.067240502298006</v>
      </c>
      <c r="GG104" s="1">
        <v>96.606992015274002</v>
      </c>
      <c r="GX104" s="1">
        <v>68.384089179168996</v>
      </c>
      <c r="GY104" s="1">
        <v>76.198297940589995</v>
      </c>
      <c r="GZ104" s="1">
        <v>79.258881544641</v>
      </c>
      <c r="HA104" s="1">
        <v>74.157674722913995</v>
      </c>
      <c r="HE104" s="1">
        <v>72.186107890220995</v>
      </c>
      <c r="HJ104" s="1">
        <v>64.951813205140994</v>
      </c>
      <c r="HS104" s="1">
        <v>66.929480346318002</v>
      </c>
      <c r="HT104" s="1">
        <v>66.029818654051994</v>
      </c>
      <c r="HY104" s="1">
        <v>64.274076158038994</v>
      </c>
      <c r="HZ104" s="1">
        <v>80.252114820703994</v>
      </c>
      <c r="IC104" s="1">
        <v>60.984080520458001</v>
      </c>
      <c r="IE104" s="1">
        <v>95.298588844289</v>
      </c>
      <c r="IF104" s="1">
        <v>59.813872916466003</v>
      </c>
      <c r="IQ104" s="1">
        <v>59.307672591717001</v>
      </c>
      <c r="IT104" s="1">
        <v>57.655078667439</v>
      </c>
      <c r="IU104" s="1">
        <v>53.473433021988001</v>
      </c>
      <c r="IV104" s="1">
        <v>61.562005889131001</v>
      </c>
      <c r="IW104" s="1">
        <v>60.206529767512997</v>
      </c>
      <c r="JM104" s="1">
        <v>69.850624926142999</v>
      </c>
      <c r="JN104" s="1">
        <v>65.030429652947007</v>
      </c>
      <c r="JO104" s="1">
        <v>67.426251747756993</v>
      </c>
      <c r="JP104" s="1">
        <v>62.386758515997997</v>
      </c>
      <c r="JQ104" s="1">
        <v>75.876578846756004</v>
      </c>
      <c r="JR104" s="1">
        <v>82.913192386226996</v>
      </c>
    </row>
    <row r="105" spans="1:278" x14ac:dyDescent="0.4">
      <c r="A105" s="4">
        <v>40273.000601851854</v>
      </c>
      <c r="B105" s="4">
        <v>40277.000601851854</v>
      </c>
      <c r="C105" s="5">
        <v>0.41666666666666669</v>
      </c>
      <c r="D105" s="3" t="s">
        <v>266</v>
      </c>
      <c r="E105" s="1">
        <v>58.777812599001003</v>
      </c>
      <c r="F105" s="1">
        <v>51.024892005837998</v>
      </c>
      <c r="G105" s="1">
        <v>51.908827392566003</v>
      </c>
      <c r="H105" s="1">
        <v>56.300949429527002</v>
      </c>
      <c r="I105" s="1">
        <v>56.271018036911997</v>
      </c>
      <c r="J105" s="1">
        <v>52.426879393603002</v>
      </c>
      <c r="K105" s="1">
        <v>49.536924880149002</v>
      </c>
      <c r="L105" s="1">
        <v>48.846622684206999</v>
      </c>
      <c r="M105" s="1">
        <v>56.069689503460999</v>
      </c>
      <c r="N105" s="1">
        <v>54.465334971810002</v>
      </c>
      <c r="O105" s="1">
        <v>50.879326844616998</v>
      </c>
      <c r="P105" s="1">
        <v>50.223968820890001</v>
      </c>
      <c r="Q105" s="1">
        <v>56.052680265009002</v>
      </c>
      <c r="R105" s="1">
        <v>51.949901873778998</v>
      </c>
      <c r="S105" s="1">
        <v>56.741246653430998</v>
      </c>
      <c r="T105" s="1">
        <v>53.464739929055</v>
      </c>
      <c r="U105" s="1">
        <v>43.480991964238001</v>
      </c>
      <c r="V105" s="1">
        <v>50.299200747995997</v>
      </c>
      <c r="W105" s="1">
        <v>50.259609468952</v>
      </c>
      <c r="X105" s="1">
        <v>48.418479039329</v>
      </c>
      <c r="Y105" s="1">
        <v>49.909041013508002</v>
      </c>
      <c r="Z105" s="1">
        <v>57.606565091093003</v>
      </c>
      <c r="AA105" s="1">
        <v>45.913789928385</v>
      </c>
      <c r="AB105" s="1">
        <v>48.928264726728003</v>
      </c>
      <c r="AC105" s="1">
        <v>54.084674875399998</v>
      </c>
      <c r="AD105" s="1">
        <v>52.283544589557998</v>
      </c>
      <c r="AE105" s="1">
        <v>53.693710704597997</v>
      </c>
      <c r="AF105" s="1">
        <v>45.763665346879002</v>
      </c>
      <c r="AG105" s="1">
        <v>54.744994549807998</v>
      </c>
      <c r="AH105" s="1">
        <v>55.007001634722997</v>
      </c>
      <c r="AI105" s="1">
        <v>62.801402337372998</v>
      </c>
      <c r="AJ105" s="1">
        <v>63.251865330991997</v>
      </c>
      <c r="AK105" s="1">
        <v>64.859241225416994</v>
      </c>
      <c r="AL105" s="1">
        <v>65.517860072502998</v>
      </c>
      <c r="AM105" s="1">
        <v>80.950837594103007</v>
      </c>
      <c r="AN105" s="1">
        <v>70.131037161240002</v>
      </c>
      <c r="AO105" s="1">
        <v>82.502225659136002</v>
      </c>
      <c r="AP105" s="1">
        <v>77.813797255842999</v>
      </c>
      <c r="AQ105" s="1">
        <v>65.162814860094002</v>
      </c>
      <c r="AR105" s="1">
        <v>62.930354295398999</v>
      </c>
      <c r="AS105" s="1">
        <v>58.762058444856002</v>
      </c>
      <c r="AT105" s="1">
        <v>68.561484462921996</v>
      </c>
      <c r="AU105" s="1">
        <v>58.435700201507998</v>
      </c>
      <c r="AV105" s="1">
        <v>71.518914116169995</v>
      </c>
      <c r="AW105" s="1">
        <v>70.879728384752994</v>
      </c>
      <c r="AY105" s="1">
        <v>69.055776602310004</v>
      </c>
      <c r="AZ105" s="1">
        <v>71.064139038923997</v>
      </c>
      <c r="BA105" s="1">
        <v>65.661850673868003</v>
      </c>
      <c r="BB105" s="1">
        <v>68.734359448253002</v>
      </c>
      <c r="BC105" s="1">
        <v>65.421487936559004</v>
      </c>
      <c r="BD105" s="1">
        <v>78.042358428067004</v>
      </c>
      <c r="BE105" s="1">
        <v>70.915260953569998</v>
      </c>
      <c r="BF105" s="1">
        <v>75.608745107542006</v>
      </c>
      <c r="BG105" s="1">
        <v>84.738207295348005</v>
      </c>
      <c r="BH105" s="1">
        <v>61.85135818917</v>
      </c>
      <c r="BI105" s="1">
        <v>66.606700142715994</v>
      </c>
      <c r="BJ105" s="1">
        <v>63.966577939219</v>
      </c>
      <c r="BK105" s="1">
        <v>62.349200779850001</v>
      </c>
      <c r="BM105" s="1">
        <v>62.900590820593997</v>
      </c>
      <c r="BN105" s="1">
        <v>78.006789799225004</v>
      </c>
      <c r="BO105" s="1">
        <v>70.743613213116006</v>
      </c>
      <c r="BP105" s="1">
        <v>66.707982884407002</v>
      </c>
      <c r="BQ105" s="1">
        <v>62.069396620360003</v>
      </c>
      <c r="BR105" s="1">
        <v>62.104615962884999</v>
      </c>
      <c r="BS105" s="1">
        <v>61.730930322665003</v>
      </c>
      <c r="BT105" s="1">
        <v>66.254844801559003</v>
      </c>
      <c r="BU105" s="1">
        <v>58.157406809072</v>
      </c>
      <c r="BW105" s="1">
        <v>59.295294198923997</v>
      </c>
      <c r="BX105" s="1">
        <v>68.969241910893004</v>
      </c>
      <c r="BY105" s="1">
        <v>58.133989979307003</v>
      </c>
      <c r="BZ105" s="1">
        <v>61.610640623415001</v>
      </c>
      <c r="CA105" s="1">
        <v>60.560384815768998</v>
      </c>
      <c r="CB105" s="1">
        <v>57.039687282064001</v>
      </c>
      <c r="CC105" s="1">
        <v>63.193135457555996</v>
      </c>
      <c r="CD105" s="1">
        <v>60.585734279474998</v>
      </c>
      <c r="CE105" s="1">
        <v>65.325477512719999</v>
      </c>
      <c r="CF105" s="1">
        <v>66.084544787192996</v>
      </c>
      <c r="CG105" s="1">
        <v>60.236933020046003</v>
      </c>
      <c r="CH105" s="1">
        <v>60.443870404070999</v>
      </c>
      <c r="CI105" s="1">
        <v>64.137319610736</v>
      </c>
      <c r="CJ105" s="1">
        <v>66.240672922149002</v>
      </c>
      <c r="CK105" s="1">
        <v>63.287119044198</v>
      </c>
      <c r="CL105" s="1">
        <v>82.611722196125001</v>
      </c>
      <c r="CM105" s="1">
        <v>57.632727661315002</v>
      </c>
      <c r="CN105" s="1">
        <v>59.198133992499002</v>
      </c>
      <c r="CP105" s="1">
        <v>55.626849311660003</v>
      </c>
      <c r="CQ105" s="1">
        <v>53.895811019241997</v>
      </c>
      <c r="CR105" s="1">
        <v>56.461910216680998</v>
      </c>
      <c r="CS105" s="1">
        <v>54.369219886315001</v>
      </c>
      <c r="CT105" s="1">
        <v>57.532364042203</v>
      </c>
      <c r="CU105" s="1">
        <v>50.710276068889002</v>
      </c>
      <c r="CV105" s="1">
        <v>49.132356364483996</v>
      </c>
      <c r="CW105" s="1">
        <v>51.541273947839002</v>
      </c>
      <c r="CX105" s="1">
        <v>59.640551155483998</v>
      </c>
      <c r="CY105" s="1">
        <v>47.93546259547</v>
      </c>
      <c r="CZ105" s="1">
        <v>61.641803609568001</v>
      </c>
      <c r="DA105" s="1">
        <v>53.582250115762001</v>
      </c>
      <c r="DB105" s="1">
        <v>57.058111933615002</v>
      </c>
      <c r="DC105" s="1">
        <v>52.384645200085998</v>
      </c>
      <c r="DD105" s="1">
        <v>54.879042510117003</v>
      </c>
      <c r="DH105" s="1">
        <v>57.171612830904003</v>
      </c>
      <c r="DI105" s="1">
        <v>62.372125911085</v>
      </c>
      <c r="DJ105" s="1">
        <v>84.407829708799994</v>
      </c>
      <c r="DK105" s="1">
        <v>60.601475655058998</v>
      </c>
      <c r="DL105" s="1">
        <v>63.570965512634999</v>
      </c>
      <c r="DM105" s="1">
        <v>58.716516896580004</v>
      </c>
      <c r="DN105" s="1">
        <v>58.514761103086002</v>
      </c>
      <c r="DO105" s="1">
        <v>52.893050253219002</v>
      </c>
      <c r="DP105" s="1">
        <v>61.592241307039998</v>
      </c>
      <c r="DQ105" s="1">
        <v>63.876665868826002</v>
      </c>
      <c r="DR105" s="1">
        <v>82.088579843204002</v>
      </c>
      <c r="DS105" s="1">
        <v>49.119969079157997</v>
      </c>
      <c r="DT105" s="1">
        <v>46.534052607008</v>
      </c>
      <c r="DU105" s="1">
        <v>58.952904174426997</v>
      </c>
      <c r="DV105" s="1">
        <v>55.070851393154001</v>
      </c>
      <c r="DW105" s="1">
        <v>54.530380730419999</v>
      </c>
      <c r="DX105" s="1">
        <v>51.282228242091001</v>
      </c>
      <c r="DY105" s="1">
        <v>51.761791788711001</v>
      </c>
      <c r="DZ105" s="1">
        <v>50.074360588407004</v>
      </c>
      <c r="EA105" s="1">
        <v>65.897866558326996</v>
      </c>
      <c r="EB105" s="1">
        <v>53.609736115558</v>
      </c>
      <c r="EC105" s="1">
        <v>44.129805017698999</v>
      </c>
      <c r="ED105" s="1">
        <v>67.842770334462998</v>
      </c>
      <c r="EE105" s="1">
        <v>56.173197714635002</v>
      </c>
      <c r="EF105" s="1">
        <v>67.918466714383996</v>
      </c>
      <c r="EG105" s="1">
        <v>63.433272470402997</v>
      </c>
      <c r="EH105" s="1">
        <v>59.737748607263001</v>
      </c>
      <c r="EM105" s="1">
        <v>56.748878408293002</v>
      </c>
      <c r="EN105" s="1">
        <v>63.318509635083998</v>
      </c>
      <c r="ET105" s="1">
        <v>58.031543846490003</v>
      </c>
      <c r="EU105" s="1">
        <v>59.368468449083998</v>
      </c>
      <c r="EV105" s="1">
        <v>63.032941179970003</v>
      </c>
      <c r="EX105" s="1">
        <v>58.522905222315998</v>
      </c>
      <c r="EZ105" s="1">
        <v>59.333477194105001</v>
      </c>
      <c r="FJ105" s="1">
        <v>61.016778607299003</v>
      </c>
      <c r="FK105" s="1">
        <v>61.239992439047001</v>
      </c>
      <c r="FL105" s="1">
        <v>63.456483167167001</v>
      </c>
      <c r="FM105" s="1">
        <v>59.882063616521002</v>
      </c>
      <c r="FN105" s="1">
        <v>70.006871774011003</v>
      </c>
      <c r="FP105" s="1">
        <v>55.231206063172998</v>
      </c>
      <c r="FR105" s="1">
        <v>63.322350560457998</v>
      </c>
      <c r="FS105" s="1">
        <v>62.698979272053002</v>
      </c>
      <c r="GB105" s="1">
        <v>75.138258724761002</v>
      </c>
      <c r="GC105" s="1">
        <v>70.681935979924006</v>
      </c>
      <c r="GD105" s="1">
        <v>68.354619064849004</v>
      </c>
      <c r="GE105" s="1">
        <v>78.158932251299007</v>
      </c>
      <c r="GG105" s="1">
        <v>97.288940888547003</v>
      </c>
      <c r="GX105" s="1">
        <v>68.406208837964002</v>
      </c>
      <c r="GY105" s="1">
        <v>76.222517539311994</v>
      </c>
      <c r="GZ105" s="1">
        <v>79.318297961092</v>
      </c>
      <c r="HA105" s="1">
        <v>74.157674722913995</v>
      </c>
      <c r="HE105" s="1">
        <v>72.186107890220995</v>
      </c>
      <c r="HJ105" s="1">
        <v>65.007086431016006</v>
      </c>
      <c r="HS105" s="1">
        <v>67.160935040132003</v>
      </c>
      <c r="HT105" s="1">
        <v>66.324245264032996</v>
      </c>
      <c r="HY105" s="1">
        <v>64.566401270209994</v>
      </c>
      <c r="HZ105" s="1">
        <v>80.293997155067999</v>
      </c>
      <c r="IC105" s="1">
        <v>61.231779404634999</v>
      </c>
      <c r="IE105" s="1">
        <v>95.567367444758005</v>
      </c>
      <c r="IF105" s="1">
        <v>59.928573638368</v>
      </c>
      <c r="IQ105" s="1">
        <v>59.307672591717001</v>
      </c>
      <c r="IT105" s="1">
        <v>57.711648765291997</v>
      </c>
      <c r="IU105" s="1">
        <v>53.541257857982004</v>
      </c>
      <c r="IV105" s="1">
        <v>61.61600314767</v>
      </c>
      <c r="IW105" s="1">
        <v>60.252458106798997</v>
      </c>
      <c r="JM105" s="1">
        <v>69.935240313134003</v>
      </c>
      <c r="JN105" s="1">
        <v>65.176431031207997</v>
      </c>
      <c r="JO105" s="1">
        <v>67.462365969862006</v>
      </c>
      <c r="JP105" s="1">
        <v>62.679277356835001</v>
      </c>
      <c r="JQ105" s="1">
        <v>75.873704447825006</v>
      </c>
      <c r="JR105" s="1">
        <v>82.913253656430996</v>
      </c>
    </row>
    <row r="106" spans="1:278" x14ac:dyDescent="0.4">
      <c r="A106" s="4">
        <v>40280.000601851854</v>
      </c>
      <c r="B106" s="4">
        <v>40284.000601851854</v>
      </c>
      <c r="C106" s="5">
        <v>0.41666666666666669</v>
      </c>
      <c r="D106" s="3" t="s">
        <v>266</v>
      </c>
      <c r="E106" s="1">
        <v>58.875710497594</v>
      </c>
      <c r="F106" s="1">
        <v>51.065022341160002</v>
      </c>
      <c r="G106" s="1">
        <v>51.933522228398999</v>
      </c>
      <c r="H106" s="1">
        <v>56.343257881870002</v>
      </c>
      <c r="I106" s="1">
        <v>56.356995639767</v>
      </c>
      <c r="J106" s="1">
        <v>52.4424555899</v>
      </c>
      <c r="K106" s="1">
        <v>49.536924880149002</v>
      </c>
      <c r="L106" s="1">
        <v>48.863942720189002</v>
      </c>
      <c r="M106" s="1">
        <v>56.069629594614</v>
      </c>
      <c r="N106" s="1">
        <v>54.475044041693003</v>
      </c>
      <c r="O106" s="1">
        <v>50.95229132515</v>
      </c>
      <c r="P106" s="1">
        <v>50.385481646879001</v>
      </c>
      <c r="Q106" s="1">
        <v>56.080849863767</v>
      </c>
      <c r="R106" s="1">
        <v>51.944918099939997</v>
      </c>
      <c r="S106" s="1">
        <v>56.741191745480002</v>
      </c>
      <c r="T106" s="1">
        <v>53.477779326239002</v>
      </c>
      <c r="U106" s="1">
        <v>43.538150257501997</v>
      </c>
      <c r="V106" s="1">
        <v>50.35112976381</v>
      </c>
      <c r="W106" s="1">
        <v>50.284594212491001</v>
      </c>
      <c r="X106" s="1">
        <v>48.480876570901998</v>
      </c>
      <c r="Y106" s="1">
        <v>49.916283281837998</v>
      </c>
      <c r="Z106" s="1">
        <v>57.620737553723998</v>
      </c>
      <c r="AA106" s="1">
        <v>45.983469482129003</v>
      </c>
      <c r="AB106" s="1">
        <v>49.016644881121003</v>
      </c>
      <c r="AC106" s="1">
        <v>54.165356867711999</v>
      </c>
      <c r="AD106" s="1">
        <v>52.306624270653998</v>
      </c>
      <c r="AE106" s="1">
        <v>53.734933582323997</v>
      </c>
      <c r="AF106" s="1">
        <v>45.775392457643001</v>
      </c>
      <c r="AG106" s="1">
        <v>54.919290637076998</v>
      </c>
      <c r="AH106" s="1">
        <v>55.080231636482999</v>
      </c>
      <c r="AI106" s="1">
        <v>62.939195043350999</v>
      </c>
      <c r="AJ106" s="1">
        <v>63.405039770511003</v>
      </c>
      <c r="AK106" s="1">
        <v>64.962738849957006</v>
      </c>
      <c r="AL106" s="1">
        <v>65.785640129615999</v>
      </c>
      <c r="AM106" s="1">
        <v>81.041013665332002</v>
      </c>
      <c r="AN106" s="1">
        <v>70.321034739758005</v>
      </c>
      <c r="AO106" s="1">
        <v>82.708631910465996</v>
      </c>
      <c r="AP106" s="1">
        <v>77.842693101354996</v>
      </c>
      <c r="AQ106" s="1">
        <v>65.514584277731998</v>
      </c>
      <c r="AR106" s="1">
        <v>62.954972576613002</v>
      </c>
      <c r="AS106" s="1">
        <v>59.032135696848002</v>
      </c>
      <c r="AT106" s="1">
        <v>69.077430793915994</v>
      </c>
      <c r="AU106" s="1">
        <v>58.654362879067001</v>
      </c>
      <c r="AV106" s="1">
        <v>71.989500165577994</v>
      </c>
      <c r="AW106" s="1">
        <v>71.169475651330004</v>
      </c>
      <c r="AY106" s="1">
        <v>69.140303539992999</v>
      </c>
      <c r="AZ106" s="1">
        <v>71.178829094567007</v>
      </c>
      <c r="BA106" s="1">
        <v>65.814592589379004</v>
      </c>
      <c r="BB106" s="1">
        <v>68.911266543292001</v>
      </c>
      <c r="BC106" s="1">
        <v>65.473848445262007</v>
      </c>
      <c r="BD106" s="1">
        <v>78.042382073202006</v>
      </c>
      <c r="BE106" s="1">
        <v>70.881936315489995</v>
      </c>
      <c r="BF106" s="1">
        <v>75.707551350743998</v>
      </c>
      <c r="BG106" s="1">
        <v>84.697942548938002</v>
      </c>
      <c r="BH106" s="1">
        <v>61.874239396812001</v>
      </c>
      <c r="BI106" s="1">
        <v>66.614759005129002</v>
      </c>
      <c r="BJ106" s="1">
        <v>64.108016618730005</v>
      </c>
      <c r="BK106" s="1">
        <v>62.355896909102</v>
      </c>
      <c r="BM106" s="1">
        <v>62.977850163553001</v>
      </c>
      <c r="BN106" s="1">
        <v>78.006883145961993</v>
      </c>
      <c r="BO106" s="1">
        <v>70.743613213116006</v>
      </c>
      <c r="BP106" s="1">
        <v>66.718090805350002</v>
      </c>
      <c r="BQ106" s="1">
        <v>62.331905349359999</v>
      </c>
      <c r="BR106" s="1">
        <v>62.149410087198</v>
      </c>
      <c r="BS106" s="1">
        <v>61.762219607825003</v>
      </c>
      <c r="BT106" s="1">
        <v>66.404365079326993</v>
      </c>
      <c r="BU106" s="1">
        <v>58.152940153377003</v>
      </c>
      <c r="BW106" s="1">
        <v>59.310476029057</v>
      </c>
      <c r="BX106" s="1">
        <v>69.057554931621993</v>
      </c>
      <c r="BY106" s="1">
        <v>58.169621250123001</v>
      </c>
      <c r="BZ106" s="1">
        <v>61.610640623415001</v>
      </c>
      <c r="CA106" s="1">
        <v>60.569638935798999</v>
      </c>
      <c r="CB106" s="1">
        <v>57.039772394163997</v>
      </c>
      <c r="CC106" s="1">
        <v>63.431915095367003</v>
      </c>
      <c r="CD106" s="1">
        <v>60.673641332808003</v>
      </c>
      <c r="CE106" s="1">
        <v>65.373826918134</v>
      </c>
      <c r="CF106" s="1">
        <v>66.522149804693996</v>
      </c>
      <c r="CG106" s="1">
        <v>60.308547486766997</v>
      </c>
      <c r="CH106" s="1">
        <v>60.630431733982</v>
      </c>
      <c r="CI106" s="1">
        <v>64.221482058719005</v>
      </c>
      <c r="CJ106" s="1">
        <v>66.465528244251999</v>
      </c>
      <c r="CK106" s="1">
        <v>63.362039759727999</v>
      </c>
      <c r="CL106" s="1">
        <v>82.671874550557007</v>
      </c>
      <c r="CM106" s="1">
        <v>57.669257990886997</v>
      </c>
      <c r="CN106" s="1">
        <v>59.264961893136999</v>
      </c>
      <c r="CP106" s="1">
        <v>55.726093869800998</v>
      </c>
      <c r="CQ106" s="1">
        <v>54.016351599411998</v>
      </c>
      <c r="CR106" s="1">
        <v>56.530698288369997</v>
      </c>
      <c r="CS106" s="1">
        <v>54.453247357123999</v>
      </c>
      <c r="CT106" s="1">
        <v>57.595277805910001</v>
      </c>
      <c r="CU106" s="1">
        <v>50.909430704469997</v>
      </c>
      <c r="CV106" s="1">
        <v>49.205008243400002</v>
      </c>
      <c r="CW106" s="1">
        <v>51.793028900518998</v>
      </c>
      <c r="CX106" s="1">
        <v>59.694876980251003</v>
      </c>
      <c r="CY106" s="1">
        <v>47.993501306153</v>
      </c>
      <c r="CZ106" s="1">
        <v>61.894088404785002</v>
      </c>
      <c r="DA106" s="1">
        <v>53.721996173572002</v>
      </c>
      <c r="DB106" s="1">
        <v>57.511780941028</v>
      </c>
      <c r="DC106" s="1">
        <v>52.400822538348002</v>
      </c>
      <c r="DD106" s="1">
        <v>54.935976938019998</v>
      </c>
      <c r="DH106" s="1">
        <v>57.332468989224999</v>
      </c>
      <c r="DI106" s="1">
        <v>62.539051815992998</v>
      </c>
      <c r="DJ106" s="1">
        <v>84.407829708799994</v>
      </c>
      <c r="DK106" s="1">
        <v>60.678742243045001</v>
      </c>
      <c r="DL106" s="1">
        <v>63.612807286698001</v>
      </c>
      <c r="DM106" s="1">
        <v>58.818486017502998</v>
      </c>
      <c r="DN106" s="1">
        <v>58.583383596906998</v>
      </c>
      <c r="DO106" s="1">
        <v>52.893050186438998</v>
      </c>
      <c r="DP106" s="1">
        <v>61.799026115215</v>
      </c>
      <c r="DQ106" s="1">
        <v>63.955392728463998</v>
      </c>
      <c r="DR106" s="1">
        <v>82.199920031830999</v>
      </c>
      <c r="DS106" s="1">
        <v>49.436606573844998</v>
      </c>
      <c r="DT106" s="1">
        <v>46.528205884960997</v>
      </c>
      <c r="DU106" s="1">
        <v>59.170292145672001</v>
      </c>
      <c r="DV106" s="1">
        <v>55.083794526265002</v>
      </c>
      <c r="DW106" s="1">
        <v>54.729799481995997</v>
      </c>
      <c r="DX106" s="1">
        <v>51.370007926225</v>
      </c>
      <c r="DY106" s="1">
        <v>51.842181857631999</v>
      </c>
      <c r="DZ106" s="1">
        <v>50.135030972960003</v>
      </c>
      <c r="EA106" s="1">
        <v>66.075261364507</v>
      </c>
      <c r="EB106" s="1">
        <v>53.681907573682999</v>
      </c>
      <c r="EC106" s="1">
        <v>44.163573976338</v>
      </c>
      <c r="ED106" s="1">
        <v>67.892879042762004</v>
      </c>
      <c r="EE106" s="1">
        <v>56.149176653599</v>
      </c>
      <c r="EF106" s="1">
        <v>67.918466714383996</v>
      </c>
      <c r="EG106" s="1">
        <v>63.52119053485</v>
      </c>
      <c r="EH106" s="1">
        <v>59.964483010080002</v>
      </c>
      <c r="EM106" s="1">
        <v>56.982474763435</v>
      </c>
      <c r="EN106" s="1">
        <v>63.139313204407003</v>
      </c>
      <c r="ET106" s="1">
        <v>58.121604566854998</v>
      </c>
      <c r="EU106" s="1">
        <v>59.479225228440001</v>
      </c>
      <c r="EV106" s="1">
        <v>63.042424211147001</v>
      </c>
      <c r="EX106" s="1">
        <v>58.700553913794998</v>
      </c>
      <c r="EZ106" s="1">
        <v>59.391327470143999</v>
      </c>
      <c r="FJ106" s="1">
        <v>61.047539458007002</v>
      </c>
      <c r="FK106" s="1">
        <v>61.283323579060003</v>
      </c>
      <c r="FL106" s="1">
        <v>63.465414055373003</v>
      </c>
      <c r="FM106" s="1">
        <v>59.943567803279002</v>
      </c>
      <c r="FN106" s="1">
        <v>70.006871774011003</v>
      </c>
      <c r="FP106" s="1">
        <v>55.235577478590002</v>
      </c>
      <c r="FR106" s="1">
        <v>63.316859601670998</v>
      </c>
      <c r="FS106" s="1">
        <v>62.791107502910002</v>
      </c>
      <c r="GB106" s="1">
        <v>75.198530056910997</v>
      </c>
      <c r="GC106" s="1">
        <v>70.694832054181006</v>
      </c>
      <c r="GD106" s="1">
        <v>68.420719004629007</v>
      </c>
      <c r="GE106" s="1">
        <v>78.211802745986006</v>
      </c>
      <c r="GG106" s="1">
        <v>97.448852686739997</v>
      </c>
      <c r="GX106" s="1">
        <v>68.401336627388005</v>
      </c>
      <c r="GY106" s="1">
        <v>76.210184314901994</v>
      </c>
      <c r="GZ106" s="1">
        <v>79.318365807041999</v>
      </c>
      <c r="HA106" s="1">
        <v>74.136789661595003</v>
      </c>
      <c r="HE106" s="1">
        <v>72.186107890220995</v>
      </c>
      <c r="HJ106" s="1">
        <v>65.007082627778004</v>
      </c>
      <c r="HS106" s="1">
        <v>67.381969805417</v>
      </c>
      <c r="HT106" s="1">
        <v>66.497073652541005</v>
      </c>
      <c r="HY106" s="1">
        <v>64.944074455594006</v>
      </c>
      <c r="HZ106" s="1">
        <v>80.353861660524998</v>
      </c>
      <c r="IC106" s="1">
        <v>61.452436699802</v>
      </c>
      <c r="IE106" s="1">
        <v>96.136039660758001</v>
      </c>
      <c r="IF106" s="1">
        <v>60.247186683334</v>
      </c>
      <c r="IQ106" s="1">
        <v>59.845545021372999</v>
      </c>
      <c r="IT106" s="1">
        <v>57.769504620151999</v>
      </c>
      <c r="IU106" s="1">
        <v>53.618272024221</v>
      </c>
      <c r="IV106" s="1">
        <v>61.632158744012003</v>
      </c>
      <c r="IW106" s="1">
        <v>60.348707944767</v>
      </c>
      <c r="JM106" s="1">
        <v>69.987933040239994</v>
      </c>
      <c r="JN106" s="1">
        <v>65.266788936386007</v>
      </c>
      <c r="JO106" s="1">
        <v>67.562024232721996</v>
      </c>
      <c r="JP106" s="1">
        <v>62.758064041513002</v>
      </c>
      <c r="JQ106" s="1">
        <v>75.873678664413006</v>
      </c>
      <c r="JR106" s="1">
        <v>82.913253656430996</v>
      </c>
    </row>
    <row r="107" spans="1:278" x14ac:dyDescent="0.4">
      <c r="A107" s="4">
        <v>40287.000601851854</v>
      </c>
      <c r="B107" s="4">
        <v>40291.000601851854</v>
      </c>
      <c r="C107" s="5">
        <v>0.41666666666666669</v>
      </c>
      <c r="D107" s="3" t="s">
        <v>266</v>
      </c>
      <c r="E107" s="1">
        <v>58.952605984084002</v>
      </c>
      <c r="F107" s="1">
        <v>51.093355069422998</v>
      </c>
      <c r="G107" s="1">
        <v>51.972842168861</v>
      </c>
      <c r="H107" s="1">
        <v>56.382118044115998</v>
      </c>
      <c r="I107" s="1">
        <v>56.613284954853</v>
      </c>
      <c r="J107" s="1">
        <v>52.442475276608</v>
      </c>
      <c r="K107" s="1">
        <v>49.607758916233998</v>
      </c>
      <c r="L107" s="1">
        <v>48.876802460130001</v>
      </c>
      <c r="M107" s="1">
        <v>56.213239919247002</v>
      </c>
      <c r="N107" s="1">
        <v>54.581886270059996</v>
      </c>
      <c r="O107" s="1">
        <v>50.952398745235001</v>
      </c>
      <c r="P107" s="1">
        <v>50.414967704330998</v>
      </c>
      <c r="Q107" s="1">
        <v>56.123672255346001</v>
      </c>
      <c r="R107" s="1">
        <v>51.882032169653002</v>
      </c>
      <c r="S107" s="1">
        <v>56.741191745480002</v>
      </c>
      <c r="T107" s="1">
        <v>53.715160038355002</v>
      </c>
      <c r="U107" s="1">
        <v>43.660686665644</v>
      </c>
      <c r="V107" s="1">
        <v>50.371010643155003</v>
      </c>
      <c r="W107" s="1">
        <v>50.232366592292003</v>
      </c>
      <c r="X107" s="1">
        <v>48.466722395311997</v>
      </c>
      <c r="Y107" s="1">
        <v>49.901720105453002</v>
      </c>
      <c r="Z107" s="1">
        <v>57.620739616209001</v>
      </c>
      <c r="AA107" s="1">
        <v>46.010834813286003</v>
      </c>
      <c r="AB107" s="1">
        <v>49.016633257193</v>
      </c>
      <c r="AC107" s="1">
        <v>54.165275654859002</v>
      </c>
      <c r="AD107" s="1">
        <v>52.327925297815</v>
      </c>
      <c r="AE107" s="1">
        <v>53.825157140447999</v>
      </c>
      <c r="AF107" s="1">
        <v>45.807607091462003</v>
      </c>
      <c r="AG107" s="1">
        <v>55.000560792199003</v>
      </c>
      <c r="AH107" s="1">
        <v>55.137107938447997</v>
      </c>
      <c r="AI107" s="1">
        <v>63.073715637310997</v>
      </c>
      <c r="AJ107" s="1">
        <v>63.543549889696003</v>
      </c>
      <c r="AK107" s="1">
        <v>65.024568602913007</v>
      </c>
      <c r="AL107" s="1">
        <v>66.009005979201007</v>
      </c>
      <c r="AM107" s="1">
        <v>81.085454333637003</v>
      </c>
      <c r="AN107" s="1">
        <v>70.416832729139003</v>
      </c>
      <c r="AO107" s="1">
        <v>82.779582913558997</v>
      </c>
      <c r="AP107" s="1">
        <v>77.842635512285</v>
      </c>
      <c r="AQ107" s="1">
        <v>65.807249828908994</v>
      </c>
      <c r="AR107" s="1">
        <v>63.028578174610999</v>
      </c>
      <c r="AS107" s="1">
        <v>59.456639036943997</v>
      </c>
      <c r="AT107" s="1">
        <v>69.325401427711995</v>
      </c>
      <c r="AU107" s="1">
        <v>58.838235175892002</v>
      </c>
      <c r="AV107" s="1">
        <v>72.110936373501005</v>
      </c>
      <c r="AW107" s="1">
        <v>71.169503562284007</v>
      </c>
      <c r="AY107" s="1">
        <v>69.132837349625007</v>
      </c>
      <c r="AZ107" s="1">
        <v>72.164626388751003</v>
      </c>
      <c r="BA107" s="1">
        <v>66.103609707049003</v>
      </c>
      <c r="BB107" s="1">
        <v>69.193216560647002</v>
      </c>
      <c r="BC107" s="1">
        <v>65.589745486347994</v>
      </c>
      <c r="BD107" s="1">
        <v>78.042382073202006</v>
      </c>
      <c r="BE107" s="1">
        <v>70.883892351822993</v>
      </c>
      <c r="BF107" s="1">
        <v>75.886714143142996</v>
      </c>
      <c r="BG107" s="1">
        <v>85.035367748027994</v>
      </c>
      <c r="BH107" s="1">
        <v>61.965717025086001</v>
      </c>
      <c r="BI107" s="1">
        <v>66.660297466846998</v>
      </c>
      <c r="BJ107" s="1">
        <v>64.290542326375004</v>
      </c>
      <c r="BK107" s="1">
        <v>62.533065304738997</v>
      </c>
      <c r="BM107" s="1">
        <v>63.099816962105002</v>
      </c>
      <c r="BN107" s="1">
        <v>78.006883145961993</v>
      </c>
      <c r="BO107" s="1">
        <v>70.834103430704005</v>
      </c>
      <c r="BP107" s="1">
        <v>66.718121800196997</v>
      </c>
      <c r="BQ107" s="1">
        <v>62.607011405819001</v>
      </c>
      <c r="BR107" s="1">
        <v>62.333956918874001</v>
      </c>
      <c r="BS107" s="1">
        <v>61.808561984169998</v>
      </c>
      <c r="BT107" s="1">
        <v>66.664923135158006</v>
      </c>
      <c r="BU107" s="1">
        <v>58.165738371917001</v>
      </c>
      <c r="BW107" s="1">
        <v>59.341644336262</v>
      </c>
      <c r="BX107" s="1">
        <v>69.089998163510998</v>
      </c>
      <c r="BY107" s="1">
        <v>58.194131019166001</v>
      </c>
      <c r="BZ107" s="1">
        <v>61.684547560538</v>
      </c>
      <c r="CA107" s="1">
        <v>60.618994480741001</v>
      </c>
      <c r="CB107" s="1">
        <v>57.031722176005999</v>
      </c>
      <c r="CC107" s="1">
        <v>63.571044461006998</v>
      </c>
      <c r="CD107" s="1">
        <v>60.673772746902998</v>
      </c>
      <c r="CE107" s="1">
        <v>65.480100425583998</v>
      </c>
      <c r="CF107" s="1">
        <v>66.676802819966994</v>
      </c>
      <c r="CG107" s="1">
        <v>60.639692116939997</v>
      </c>
      <c r="CH107" s="1">
        <v>60.630413631659998</v>
      </c>
      <c r="CI107" s="1">
        <v>64.316260131766001</v>
      </c>
      <c r="CJ107" s="1">
        <v>66.631763789722996</v>
      </c>
      <c r="CK107" s="1">
        <v>63.473716181878999</v>
      </c>
      <c r="CL107" s="1">
        <v>82.671903888548002</v>
      </c>
      <c r="CM107" s="1">
        <v>57.669295149968001</v>
      </c>
      <c r="CN107" s="1">
        <v>59.450832162132997</v>
      </c>
      <c r="CP107" s="1">
        <v>55.793086082403001</v>
      </c>
      <c r="CQ107" s="1">
        <v>54.102183004270003</v>
      </c>
      <c r="CR107" s="1">
        <v>56.542565242046003</v>
      </c>
      <c r="CS107" s="1">
        <v>54.579305692345002</v>
      </c>
      <c r="CT107" s="1">
        <v>57.632293783921</v>
      </c>
      <c r="CU107" s="1">
        <v>51.035926168708997</v>
      </c>
      <c r="CV107" s="1">
        <v>49.399882569547003</v>
      </c>
      <c r="CW107" s="1">
        <v>51.951337752302003</v>
      </c>
      <c r="CX107" s="1">
        <v>59.834636491273002</v>
      </c>
      <c r="CY107" s="1">
        <v>48.199313246269</v>
      </c>
      <c r="CZ107" s="1">
        <v>61.929257058357003</v>
      </c>
      <c r="DA107" s="1">
        <v>53.706012845901</v>
      </c>
      <c r="DB107" s="1">
        <v>57.417505992896999</v>
      </c>
      <c r="DC107" s="1">
        <v>52.415718808645998</v>
      </c>
      <c r="DD107" s="1">
        <v>54.943170651548002</v>
      </c>
      <c r="DH107" s="1">
        <v>57.676707390556999</v>
      </c>
      <c r="DI107" s="1">
        <v>62.592932881576999</v>
      </c>
      <c r="DJ107" s="1">
        <v>84.407829708799994</v>
      </c>
      <c r="DK107" s="1">
        <v>60.778447746821001</v>
      </c>
      <c r="DL107" s="1">
        <v>63.675917146186997</v>
      </c>
      <c r="DM107" s="1">
        <v>58.943765561639999</v>
      </c>
      <c r="DN107" s="1">
        <v>58.599568144129996</v>
      </c>
      <c r="DO107" s="1">
        <v>52.897150501696999</v>
      </c>
      <c r="DP107" s="1">
        <v>61.855030306711001</v>
      </c>
      <c r="DQ107" s="1">
        <v>63.965189264252999</v>
      </c>
      <c r="DR107" s="1">
        <v>81.698967530163003</v>
      </c>
      <c r="DS107" s="1">
        <v>49.535678271572003</v>
      </c>
      <c r="DT107" s="1">
        <v>46.535729408145002</v>
      </c>
      <c r="DU107" s="1">
        <v>59.223603557673997</v>
      </c>
      <c r="DV107" s="1">
        <v>55.383824061498999</v>
      </c>
      <c r="DW107" s="1">
        <v>54.729827599535</v>
      </c>
      <c r="DX107" s="1">
        <v>51.466190689306003</v>
      </c>
      <c r="DY107" s="1">
        <v>51.905988259925998</v>
      </c>
      <c r="DZ107" s="1">
        <v>50.162159876251003</v>
      </c>
      <c r="EA107" s="1">
        <v>66.275777363955001</v>
      </c>
      <c r="EB107" s="1">
        <v>53.708147007809004</v>
      </c>
      <c r="EC107" s="1">
        <v>44.163483759427997</v>
      </c>
      <c r="ED107" s="1">
        <v>67.774211993676005</v>
      </c>
      <c r="EE107" s="1">
        <v>56.094740652142001</v>
      </c>
      <c r="EF107" s="1">
        <v>68.183740423605997</v>
      </c>
      <c r="EG107" s="1">
        <v>63.777015251994001</v>
      </c>
      <c r="EH107" s="1">
        <v>60.008325867190003</v>
      </c>
      <c r="EM107" s="1">
        <v>56.989588860376998</v>
      </c>
      <c r="EN107" s="1">
        <v>63.024105654461003</v>
      </c>
      <c r="ET107" s="1">
        <v>58.125285955978001</v>
      </c>
      <c r="EU107" s="1">
        <v>59.484386398124002</v>
      </c>
      <c r="EV107" s="1">
        <v>63.049302664271998</v>
      </c>
      <c r="EX107" s="1">
        <v>58.704755727284997</v>
      </c>
      <c r="EZ107" s="1">
        <v>59.391301623691</v>
      </c>
      <c r="FJ107" s="1">
        <v>61.123427782119002</v>
      </c>
      <c r="FK107" s="1">
        <v>61.309844355449997</v>
      </c>
      <c r="FL107" s="1">
        <v>63.521445577545997</v>
      </c>
      <c r="FM107" s="1">
        <v>59.954312566736</v>
      </c>
      <c r="FN107" s="1">
        <v>70.006871774011003</v>
      </c>
      <c r="FP107" s="1">
        <v>55.42631719421</v>
      </c>
      <c r="FR107" s="1">
        <v>63.485560281916001</v>
      </c>
      <c r="FS107" s="1">
        <v>62.930900991065997</v>
      </c>
      <c r="GB107" s="1">
        <v>75.241181448431007</v>
      </c>
      <c r="GC107" s="1">
        <v>70.748549195243996</v>
      </c>
      <c r="GD107" s="1">
        <v>68.446629980126005</v>
      </c>
      <c r="GE107" s="1">
        <v>78.211690223752996</v>
      </c>
      <c r="GG107" s="1">
        <v>97.598887490113</v>
      </c>
      <c r="GX107" s="1">
        <v>68.413915409121998</v>
      </c>
      <c r="GY107" s="1">
        <v>76.202494108104005</v>
      </c>
      <c r="GZ107" s="1">
        <v>79.329501214510003</v>
      </c>
      <c r="HA107" s="1">
        <v>74.116126963322003</v>
      </c>
      <c r="HE107" s="1">
        <v>72.234004010665004</v>
      </c>
      <c r="HJ107" s="1">
        <v>65.007082627778004</v>
      </c>
      <c r="HS107" s="1">
        <v>67.502896295181998</v>
      </c>
      <c r="HT107" s="1">
        <v>66.619893601651995</v>
      </c>
      <c r="HY107" s="1">
        <v>65.284389037563997</v>
      </c>
      <c r="HZ107" s="1">
        <v>80.294298983914999</v>
      </c>
      <c r="IC107" s="1">
        <v>61.695954879181002</v>
      </c>
      <c r="IE107" s="1">
        <v>96.211386624845005</v>
      </c>
      <c r="IF107" s="1">
        <v>60.308647162260002</v>
      </c>
      <c r="IQ107" s="1">
        <v>60.228162527738</v>
      </c>
      <c r="IT107" s="1">
        <v>57.786217733812002</v>
      </c>
      <c r="IU107" s="1">
        <v>53.611488542671999</v>
      </c>
      <c r="IV107" s="1">
        <v>61.632159310736</v>
      </c>
      <c r="IW107" s="1">
        <v>60.427462805757997</v>
      </c>
      <c r="JM107" s="1">
        <v>70.019868835317993</v>
      </c>
      <c r="JN107" s="1">
        <v>65.32154759142</v>
      </c>
      <c r="JO107" s="1">
        <v>67.577937265011997</v>
      </c>
      <c r="JP107" s="1">
        <v>62.864642709693001</v>
      </c>
      <c r="JQ107" s="1">
        <v>75.873678664413006</v>
      </c>
      <c r="JR107" s="1">
        <v>82.913253656430996</v>
      </c>
    </row>
    <row r="108" spans="1:278" x14ac:dyDescent="0.4">
      <c r="A108" s="4">
        <v>40294.000601851854</v>
      </c>
      <c r="B108" s="4">
        <v>40298.000601851854</v>
      </c>
      <c r="C108" s="5">
        <v>0.41666666666666669</v>
      </c>
      <c r="D108" s="3" t="s">
        <v>266</v>
      </c>
      <c r="E108" s="1">
        <v>59.041284934758004</v>
      </c>
      <c r="F108" s="1">
        <v>51.138256325507001</v>
      </c>
      <c r="G108" s="1">
        <v>51.983684366706001</v>
      </c>
      <c r="H108" s="1">
        <v>56.434557779163001</v>
      </c>
      <c r="I108" s="1">
        <v>56.613380070647999</v>
      </c>
      <c r="J108" s="1">
        <v>52.442475276608</v>
      </c>
      <c r="K108" s="1">
        <v>49.607701991951998</v>
      </c>
      <c r="L108" s="1">
        <v>48.906884232080003</v>
      </c>
      <c r="M108" s="1">
        <v>56.222382077786001</v>
      </c>
      <c r="N108" s="1">
        <v>54.602042196183</v>
      </c>
      <c r="O108" s="1">
        <v>50.952398745235001</v>
      </c>
      <c r="P108" s="1">
        <v>50.469114241945</v>
      </c>
      <c r="Q108" s="1">
        <v>56.219591067753001</v>
      </c>
      <c r="R108" s="1">
        <v>51.835376165844998</v>
      </c>
      <c r="S108" s="1">
        <v>56.741191745480002</v>
      </c>
      <c r="T108" s="1">
        <v>53.847829780692997</v>
      </c>
      <c r="U108" s="1">
        <v>43.672063102008003</v>
      </c>
      <c r="V108" s="1">
        <v>50.441987115425</v>
      </c>
      <c r="W108" s="1">
        <v>50.260593443748</v>
      </c>
      <c r="X108" s="1">
        <v>48.612992368672998</v>
      </c>
      <c r="Y108" s="1">
        <v>49.912440164861003</v>
      </c>
      <c r="Z108" s="1">
        <v>57.620739616209001</v>
      </c>
      <c r="AA108" s="1">
        <v>46.084088137980999</v>
      </c>
      <c r="AB108" s="1">
        <v>49.125950402130997</v>
      </c>
      <c r="AC108" s="1">
        <v>54.173677098048003</v>
      </c>
      <c r="AD108" s="1">
        <v>52.340900545586003</v>
      </c>
      <c r="AE108" s="1">
        <v>53.976232701690002</v>
      </c>
      <c r="AF108" s="1">
        <v>45.888001716052003</v>
      </c>
      <c r="AG108" s="1">
        <v>55.027369163484998</v>
      </c>
      <c r="AH108" s="1">
        <v>55.194453369298998</v>
      </c>
      <c r="AI108" s="1">
        <v>63.207693692246998</v>
      </c>
      <c r="AJ108" s="1">
        <v>63.694826131067003</v>
      </c>
      <c r="AK108" s="1">
        <v>65.128786080660007</v>
      </c>
      <c r="AL108" s="1">
        <v>66.292884353684002</v>
      </c>
      <c r="AM108" s="1">
        <v>81.125250624146005</v>
      </c>
      <c r="AN108" s="1">
        <v>70.548880853853007</v>
      </c>
      <c r="AO108" s="1">
        <v>82.788379470389003</v>
      </c>
      <c r="AP108" s="1">
        <v>78.264269205420007</v>
      </c>
      <c r="AQ108" s="1">
        <v>65.863281031550997</v>
      </c>
      <c r="AR108" s="1">
        <v>63.178026667716999</v>
      </c>
      <c r="AS108" s="1">
        <v>59.821258209557001</v>
      </c>
      <c r="AT108" s="1">
        <v>69.803756786793002</v>
      </c>
      <c r="AU108" s="1">
        <v>59.294773061506</v>
      </c>
      <c r="AV108" s="1">
        <v>72.605817539062002</v>
      </c>
      <c r="AW108" s="1">
        <v>71.164788852615999</v>
      </c>
      <c r="AY108" s="1">
        <v>69.205188962527998</v>
      </c>
      <c r="AZ108" s="1">
        <v>72.164931536935995</v>
      </c>
      <c r="BA108" s="1">
        <v>66.261133839609002</v>
      </c>
      <c r="BB108" s="1">
        <v>69.369540155753</v>
      </c>
      <c r="BC108" s="1">
        <v>65.631847803407993</v>
      </c>
      <c r="BD108" s="1">
        <v>78.042382073202006</v>
      </c>
      <c r="BE108" s="1">
        <v>70.904360683879005</v>
      </c>
      <c r="BF108" s="1">
        <v>75.886707700485999</v>
      </c>
      <c r="BG108" s="1">
        <v>84.832444455563007</v>
      </c>
      <c r="BH108" s="1">
        <v>62.070000852017003</v>
      </c>
      <c r="BI108" s="1">
        <v>66.692090591772001</v>
      </c>
      <c r="BJ108" s="1">
        <v>64.341385353207997</v>
      </c>
      <c r="BK108" s="1">
        <v>62.496709308627999</v>
      </c>
      <c r="BM108" s="1">
        <v>63.165051250744</v>
      </c>
      <c r="BN108" s="1">
        <v>77.991680179868993</v>
      </c>
      <c r="BO108" s="1">
        <v>70.893728141511005</v>
      </c>
      <c r="BP108" s="1">
        <v>66.748532089242005</v>
      </c>
      <c r="BQ108" s="1">
        <v>62.791536217484001</v>
      </c>
      <c r="BR108" s="1">
        <v>62.363795376203001</v>
      </c>
      <c r="BS108" s="1">
        <v>61.881269031541997</v>
      </c>
      <c r="BT108" s="1">
        <v>66.728022713404002</v>
      </c>
      <c r="BU108" s="1">
        <v>58.172728893139002</v>
      </c>
      <c r="BW108" s="1">
        <v>59.358222562290997</v>
      </c>
      <c r="BX108" s="1">
        <v>69.078331308585007</v>
      </c>
      <c r="BY108" s="1">
        <v>58.226492111069</v>
      </c>
      <c r="BZ108" s="1">
        <v>61.817230118175999</v>
      </c>
      <c r="CA108" s="1">
        <v>60.635658418909003</v>
      </c>
      <c r="CB108" s="1">
        <v>56.975597526816003</v>
      </c>
      <c r="CC108" s="1">
        <v>63.788829030433</v>
      </c>
      <c r="CD108" s="1">
        <v>61.017807067467999</v>
      </c>
      <c r="CE108" s="1">
        <v>65.506129640154001</v>
      </c>
      <c r="CF108" s="1">
        <v>66.915445681674001</v>
      </c>
      <c r="CG108" s="1">
        <v>61.054434277551998</v>
      </c>
      <c r="CH108" s="1">
        <v>60.638243519664002</v>
      </c>
      <c r="CI108" s="1">
        <v>64.382557720988004</v>
      </c>
      <c r="CJ108" s="1">
        <v>66.949517144761998</v>
      </c>
      <c r="CK108" s="1">
        <v>63.480870120295997</v>
      </c>
      <c r="CL108" s="1">
        <v>82.73205399023</v>
      </c>
      <c r="CM108" s="1">
        <v>57.728624354620003</v>
      </c>
      <c r="CN108" s="1">
        <v>59.454658138917999</v>
      </c>
      <c r="CP108" s="1">
        <v>55.858270248834003</v>
      </c>
      <c r="CQ108" s="1">
        <v>54.203920528380998</v>
      </c>
      <c r="CR108" s="1">
        <v>56.660106125596002</v>
      </c>
      <c r="CS108" s="1">
        <v>54.713390060255001</v>
      </c>
      <c r="CT108" s="1">
        <v>57.650004697954998</v>
      </c>
      <c r="CU108" s="1">
        <v>51.13873904127</v>
      </c>
      <c r="CV108" s="1">
        <v>49.528210552578997</v>
      </c>
      <c r="CW108" s="1">
        <v>51.968610245218997</v>
      </c>
      <c r="CX108" s="1">
        <v>60.102497926604997</v>
      </c>
      <c r="CY108" s="1">
        <v>48.322681946487997</v>
      </c>
      <c r="CZ108" s="1">
        <v>61.929143928237998</v>
      </c>
      <c r="DA108" s="1">
        <v>53.754271612719997</v>
      </c>
      <c r="DB108" s="1">
        <v>57.417428128108</v>
      </c>
      <c r="DC108" s="1">
        <v>52.483232957954002</v>
      </c>
      <c r="DD108" s="1">
        <v>55.021343271900001</v>
      </c>
      <c r="DH108" s="1">
        <v>57.954738398777003</v>
      </c>
      <c r="DI108" s="1">
        <v>62.465067566682997</v>
      </c>
      <c r="DJ108" s="1">
        <v>84.407829708799994</v>
      </c>
      <c r="DK108" s="1">
        <v>60.811291974687002</v>
      </c>
      <c r="DL108" s="1">
        <v>63.676030685318999</v>
      </c>
      <c r="DM108" s="1">
        <v>58.999326916519003</v>
      </c>
      <c r="DN108" s="1">
        <v>58.634715849163001</v>
      </c>
      <c r="DO108" s="1">
        <v>52.933029375708998</v>
      </c>
      <c r="DP108" s="1">
        <v>61.93648634425</v>
      </c>
      <c r="DQ108" s="1">
        <v>63.975115361653003</v>
      </c>
      <c r="DR108" s="1">
        <v>81.893280353608006</v>
      </c>
      <c r="DS108" s="1">
        <v>49.618107636851001</v>
      </c>
      <c r="DT108" s="1">
        <v>46.603330780518</v>
      </c>
      <c r="DU108" s="1">
        <v>59.246560346941003</v>
      </c>
      <c r="DV108" s="1">
        <v>55.536183309487001</v>
      </c>
      <c r="DW108" s="1">
        <v>54.729827599535</v>
      </c>
      <c r="DX108" s="1">
        <v>51.595243911007998</v>
      </c>
      <c r="DY108" s="1">
        <v>51.920504289890999</v>
      </c>
      <c r="DZ108" s="1">
        <v>50.201927023011002</v>
      </c>
      <c r="EA108" s="1">
        <v>66.721722375205005</v>
      </c>
      <c r="EB108" s="1">
        <v>53.708044063469004</v>
      </c>
      <c r="EC108" s="1">
        <v>44.163483759427997</v>
      </c>
      <c r="ED108" s="1">
        <v>67.691792238298007</v>
      </c>
      <c r="EE108" s="1">
        <v>55.816189446594002</v>
      </c>
      <c r="EF108" s="1">
        <v>68.183664085928001</v>
      </c>
      <c r="EG108" s="1">
        <v>63.937674027157001</v>
      </c>
      <c r="EH108" s="1">
        <v>60.107038561605002</v>
      </c>
      <c r="EM108" s="1">
        <v>57.336853591868</v>
      </c>
      <c r="EN108" s="1">
        <v>62.986134514059003</v>
      </c>
      <c r="ET108" s="1">
        <v>58.131165508433</v>
      </c>
      <c r="EU108" s="1">
        <v>59.492618366556002</v>
      </c>
      <c r="EV108" s="1">
        <v>63.061041381241999</v>
      </c>
      <c r="EX108" s="1">
        <v>58.710971324359001</v>
      </c>
      <c r="EZ108" s="1">
        <v>59.391301623691</v>
      </c>
      <c r="FJ108" s="1">
        <v>61.217882118294</v>
      </c>
      <c r="FK108" s="1">
        <v>61.450652628733003</v>
      </c>
      <c r="FL108" s="1">
        <v>63.631754755926998</v>
      </c>
      <c r="FM108" s="1">
        <v>60.110933956072998</v>
      </c>
      <c r="FN108" s="1">
        <v>70.006871774011003</v>
      </c>
      <c r="FP108" s="1">
        <v>55.442256814055</v>
      </c>
      <c r="FR108" s="1">
        <v>63.537217647774</v>
      </c>
      <c r="FS108" s="1">
        <v>63.070775548321997</v>
      </c>
      <c r="GB108" s="1">
        <v>75.276584360800001</v>
      </c>
      <c r="GC108" s="1">
        <v>70.763389210279001</v>
      </c>
      <c r="GD108" s="1">
        <v>68.543773677282005</v>
      </c>
      <c r="GE108" s="1">
        <v>78.211690223752996</v>
      </c>
      <c r="GG108" s="1">
        <v>97.598834157531002</v>
      </c>
      <c r="GX108" s="1">
        <v>68.381953232851004</v>
      </c>
      <c r="GY108" s="1">
        <v>76.193579523699995</v>
      </c>
      <c r="GZ108" s="1">
        <v>79.329504246748002</v>
      </c>
      <c r="HA108" s="1">
        <v>74.101062707739004</v>
      </c>
      <c r="HE108" s="1">
        <v>72.199200734268004</v>
      </c>
      <c r="HJ108" s="1">
        <v>64.931818530810006</v>
      </c>
      <c r="HS108" s="1">
        <v>67.790340093462007</v>
      </c>
      <c r="HT108" s="1">
        <v>67.042101851737996</v>
      </c>
      <c r="HY108" s="1">
        <v>65.290946557465006</v>
      </c>
      <c r="HZ108" s="1">
        <v>80.417883840265006</v>
      </c>
      <c r="IC108" s="1">
        <v>61.895105812737</v>
      </c>
      <c r="IE108" s="1">
        <v>96.479596490942996</v>
      </c>
      <c r="IF108" s="1">
        <v>60.428643679491003</v>
      </c>
      <c r="IQ108" s="1">
        <v>60.273946543702998</v>
      </c>
      <c r="IT108" s="1">
        <v>57.809428388725998</v>
      </c>
      <c r="IU108" s="1">
        <v>53.675343905403999</v>
      </c>
      <c r="IV108" s="1">
        <v>61.632159310736</v>
      </c>
      <c r="IW108" s="1">
        <v>60.426559171400001</v>
      </c>
      <c r="JM108" s="1">
        <v>70.119272068209</v>
      </c>
      <c r="JN108" s="1">
        <v>65.491989170306994</v>
      </c>
      <c r="JO108" s="1">
        <v>67.699183748329006</v>
      </c>
      <c r="JP108" s="1">
        <v>63.101526759948001</v>
      </c>
      <c r="JQ108" s="1">
        <v>75.873678664413006</v>
      </c>
      <c r="JR108" s="1">
        <v>82.913253656430996</v>
      </c>
    </row>
    <row r="109" spans="1:278" x14ac:dyDescent="0.4">
      <c r="A109" s="4">
        <v>40301.000601851854</v>
      </c>
      <c r="B109" s="4">
        <v>40305.000601851854</v>
      </c>
      <c r="C109" s="5">
        <v>0.41666666666666669</v>
      </c>
      <c r="D109" s="3" t="s">
        <v>266</v>
      </c>
      <c r="E109" s="1">
        <v>59.103895687723004</v>
      </c>
      <c r="F109" s="1">
        <v>51.173421805192</v>
      </c>
      <c r="G109" s="1">
        <v>52.012316442950002</v>
      </c>
      <c r="H109" s="1">
        <v>56.434482691169997</v>
      </c>
      <c r="I109" s="1">
        <v>56.730469429853997</v>
      </c>
      <c r="J109" s="1">
        <v>52.4393341647</v>
      </c>
      <c r="K109" s="1">
        <v>49.870878772136997</v>
      </c>
      <c r="L109" s="1">
        <v>48.965835712263001</v>
      </c>
      <c r="M109" s="1">
        <v>56.244122689210997</v>
      </c>
      <c r="N109" s="1">
        <v>54.624648106959</v>
      </c>
      <c r="O109" s="1">
        <v>50.887170297948998</v>
      </c>
      <c r="P109" s="1">
        <v>50.469092324355003</v>
      </c>
      <c r="Q109" s="1">
        <v>56.219505824349</v>
      </c>
      <c r="R109" s="1">
        <v>51.785013289592001</v>
      </c>
      <c r="S109" s="1">
        <v>56.741191745480002</v>
      </c>
      <c r="T109" s="1">
        <v>53.954551401511999</v>
      </c>
      <c r="U109" s="1">
        <v>43.816087311639997</v>
      </c>
      <c r="V109" s="1">
        <v>50.482129583073998</v>
      </c>
      <c r="W109" s="1">
        <v>50.372552064289003</v>
      </c>
      <c r="X109" s="1">
        <v>48.597912405092998</v>
      </c>
      <c r="Y109" s="1">
        <v>50.105554032736997</v>
      </c>
      <c r="Z109" s="1">
        <v>57.674789664305003</v>
      </c>
      <c r="AA109" s="1">
        <v>46.112491081065002</v>
      </c>
      <c r="AB109" s="1">
        <v>49.182249055012001</v>
      </c>
      <c r="AC109" s="1">
        <v>54.185061906601</v>
      </c>
      <c r="AD109" s="1">
        <v>52.310441333379998</v>
      </c>
      <c r="AE109" s="1">
        <v>53.993664950439999</v>
      </c>
      <c r="AF109" s="1">
        <v>45.932191157821997</v>
      </c>
      <c r="AG109" s="1">
        <v>55.053075911611998</v>
      </c>
      <c r="AH109" s="1">
        <v>55.235833480636998</v>
      </c>
      <c r="AI109" s="1">
        <v>63.312219124456</v>
      </c>
      <c r="AJ109" s="1">
        <v>63.807841865713002</v>
      </c>
      <c r="AK109" s="1">
        <v>65.192622190365995</v>
      </c>
      <c r="AL109" s="1">
        <v>66.513127146665994</v>
      </c>
      <c r="AM109" s="1">
        <v>81.125431346008995</v>
      </c>
      <c r="AN109" s="1">
        <v>70.548756872108996</v>
      </c>
      <c r="AO109" s="1">
        <v>82.797121823865993</v>
      </c>
      <c r="AP109" s="1">
        <v>78.288229786594997</v>
      </c>
      <c r="AQ109" s="1">
        <v>66.292880354049004</v>
      </c>
      <c r="AR109" s="1">
        <v>63.404937329074002</v>
      </c>
      <c r="AS109" s="1">
        <v>59.989905462381003</v>
      </c>
      <c r="AT109" s="1">
        <v>70.137947954927</v>
      </c>
      <c r="AU109" s="1">
        <v>59.595980792410998</v>
      </c>
      <c r="AV109" s="1">
        <v>72.839710704549006</v>
      </c>
      <c r="AW109" s="1">
        <v>71.197305026959</v>
      </c>
      <c r="AY109" s="1">
        <v>69.316911025866006</v>
      </c>
      <c r="AZ109" s="1">
        <v>72.217247838354993</v>
      </c>
      <c r="BA109" s="1">
        <v>66.261000522928001</v>
      </c>
      <c r="BB109" s="1">
        <v>69.880651611386</v>
      </c>
      <c r="BC109" s="1">
        <v>65.631881722130004</v>
      </c>
      <c r="BD109" s="1">
        <v>78.055072721344004</v>
      </c>
      <c r="BE109" s="1">
        <v>70.928204816738003</v>
      </c>
      <c r="BF109" s="1">
        <v>75.886707700485999</v>
      </c>
      <c r="BG109" s="1">
        <v>84.912210386919995</v>
      </c>
      <c r="BH109" s="1">
        <v>62.069888773965999</v>
      </c>
      <c r="BI109" s="1">
        <v>66.676062827905</v>
      </c>
      <c r="BJ109" s="1">
        <v>64.335276064246997</v>
      </c>
      <c r="BK109" s="1">
        <v>62.505936041515</v>
      </c>
      <c r="BM109" s="1">
        <v>63.237070707832999</v>
      </c>
      <c r="BN109" s="1">
        <v>77.991695382846004</v>
      </c>
      <c r="BO109" s="1">
        <v>70.947409590277005</v>
      </c>
      <c r="BP109" s="1">
        <v>66.893569551786001</v>
      </c>
      <c r="BQ109" s="1">
        <v>62.880205557335003</v>
      </c>
      <c r="BR109" s="1">
        <v>62.700947157774003</v>
      </c>
      <c r="BS109" s="1">
        <v>61.915765045556</v>
      </c>
      <c r="BT109" s="1">
        <v>66.616355251529995</v>
      </c>
      <c r="BU109" s="1">
        <v>58.198330446509999</v>
      </c>
      <c r="BW109" s="1">
        <v>59.386132830324001</v>
      </c>
      <c r="BX109" s="1">
        <v>69.116537031202</v>
      </c>
      <c r="BY109" s="1">
        <v>58.299958225920001</v>
      </c>
      <c r="BZ109" s="1">
        <v>61.808026793582002</v>
      </c>
      <c r="CA109" s="1">
        <v>60.658180835587999</v>
      </c>
      <c r="CB109" s="1">
        <v>56.980954642192998</v>
      </c>
      <c r="CC109" s="1">
        <v>63.881080548109999</v>
      </c>
      <c r="CD109" s="1">
        <v>61.203142403133</v>
      </c>
      <c r="CE109" s="1">
        <v>65.521172487228995</v>
      </c>
      <c r="CF109" s="1">
        <v>67.008412783029996</v>
      </c>
      <c r="CG109" s="1">
        <v>61.133389873372003</v>
      </c>
      <c r="CH109" s="1">
        <v>60.751531952375998</v>
      </c>
      <c r="CI109" s="1">
        <v>64.556104973467001</v>
      </c>
      <c r="CJ109" s="1">
        <v>66.952875880256997</v>
      </c>
      <c r="CK109" s="1">
        <v>63.806257332431002</v>
      </c>
      <c r="CL109" s="1">
        <v>82.732085580865999</v>
      </c>
      <c r="CM109" s="1">
        <v>57.763164842393998</v>
      </c>
      <c r="CN109" s="1">
        <v>59.749171143441004</v>
      </c>
      <c r="CP109" s="1">
        <v>55.897888671246001</v>
      </c>
      <c r="CQ109" s="1">
        <v>54.327477152310003</v>
      </c>
      <c r="CR109" s="1">
        <v>56.705098584902998</v>
      </c>
      <c r="CS109" s="1">
        <v>54.943315735782001</v>
      </c>
      <c r="CT109" s="1">
        <v>57.708716284688002</v>
      </c>
      <c r="CU109" s="1">
        <v>51.269930485372001</v>
      </c>
      <c r="CV109" s="1">
        <v>49.534290241737999</v>
      </c>
      <c r="CW109" s="1">
        <v>51.968495844879001</v>
      </c>
      <c r="CX109" s="1">
        <v>60.116544466538002</v>
      </c>
      <c r="CY109" s="1">
        <v>48.328457906144997</v>
      </c>
      <c r="CZ109" s="1">
        <v>62.056979931424998</v>
      </c>
      <c r="DA109" s="1">
        <v>53.779864081550997</v>
      </c>
      <c r="DB109" s="1">
        <v>57.417428128108</v>
      </c>
      <c r="DC109" s="1">
        <v>52.519020578919999</v>
      </c>
      <c r="DD109" s="1">
        <v>55.045395489111002</v>
      </c>
      <c r="DH109" s="1">
        <v>58.218108039526001</v>
      </c>
      <c r="DI109" s="1">
        <v>62.491876984148</v>
      </c>
      <c r="DJ109" s="1">
        <v>84.407829708799994</v>
      </c>
      <c r="DK109" s="1">
        <v>60.992345869285003</v>
      </c>
      <c r="DL109" s="1">
        <v>63.91596710532</v>
      </c>
      <c r="DM109" s="1">
        <v>59.140177618019997</v>
      </c>
      <c r="DN109" s="1">
        <v>58.632793022587002</v>
      </c>
      <c r="DO109" s="1">
        <v>52.913883784249002</v>
      </c>
      <c r="DP109" s="1">
        <v>61.936588738384998</v>
      </c>
      <c r="DQ109" s="1">
        <v>63.992908403262</v>
      </c>
      <c r="DR109" s="1">
        <v>81.893281154522001</v>
      </c>
      <c r="DS109" s="1">
        <v>49.629850409428997</v>
      </c>
      <c r="DT109" s="1">
        <v>46.590206213823002</v>
      </c>
      <c r="DU109" s="1">
        <v>59.250321630412003</v>
      </c>
      <c r="DV109" s="1">
        <v>55.560132088496999</v>
      </c>
      <c r="DW109" s="1">
        <v>54.750535279661001</v>
      </c>
      <c r="DX109" s="1">
        <v>51.636989137280999</v>
      </c>
      <c r="DY109" s="1">
        <v>51.91573774519</v>
      </c>
      <c r="DZ109" s="1">
        <v>50.261235497431002</v>
      </c>
      <c r="EA109" s="1">
        <v>66.942096160703997</v>
      </c>
      <c r="EB109" s="1">
        <v>53.820086092079997</v>
      </c>
      <c r="EC109" s="1">
        <v>44.163483759427997</v>
      </c>
      <c r="ED109" s="1">
        <v>67.534662794205005</v>
      </c>
      <c r="EE109" s="1">
        <v>55.756490500787997</v>
      </c>
      <c r="EF109" s="1">
        <v>68.183664085928001</v>
      </c>
      <c r="EG109" s="1">
        <v>63.909387283645998</v>
      </c>
      <c r="EH109" s="1">
        <v>60.189931855356001</v>
      </c>
      <c r="EM109" s="1">
        <v>57.350243255389003</v>
      </c>
      <c r="EN109" s="1">
        <v>62.604086962845003</v>
      </c>
      <c r="ET109" s="1">
        <v>58.271647223795</v>
      </c>
      <c r="EU109" s="1">
        <v>59.667301600698003</v>
      </c>
      <c r="EV109" s="1">
        <v>63.106542047504</v>
      </c>
      <c r="EX109" s="1">
        <v>58.971810481471998</v>
      </c>
      <c r="EZ109" s="1">
        <v>59.474302799451003</v>
      </c>
      <c r="FJ109" s="1">
        <v>61.262754055317998</v>
      </c>
      <c r="FK109" s="1">
        <v>61.509280252544997</v>
      </c>
      <c r="FL109" s="1">
        <v>63.683915813802003</v>
      </c>
      <c r="FM109" s="1">
        <v>60.172830326712003</v>
      </c>
      <c r="FN109" s="1">
        <v>70.046596325256004</v>
      </c>
      <c r="FP109" s="1">
        <v>55.449839062622999</v>
      </c>
      <c r="FR109" s="1">
        <v>63.537068919143998</v>
      </c>
      <c r="FS109" s="1">
        <v>63.162386950378</v>
      </c>
      <c r="GB109" s="1">
        <v>75.316601646072002</v>
      </c>
      <c r="GC109" s="1">
        <v>70.767353733226997</v>
      </c>
      <c r="GD109" s="1">
        <v>68.664233102083998</v>
      </c>
      <c r="GE109" s="1">
        <v>78.211690223752996</v>
      </c>
      <c r="GG109" s="1">
        <v>97.598834157531002</v>
      </c>
      <c r="GX109" s="1">
        <v>68.381929628592999</v>
      </c>
      <c r="GY109" s="1">
        <v>76.193528872182995</v>
      </c>
      <c r="GZ109" s="1">
        <v>79.329504246748002</v>
      </c>
      <c r="HA109" s="1">
        <v>74.100977126407003</v>
      </c>
      <c r="HE109" s="1">
        <v>72.199161015615005</v>
      </c>
      <c r="HJ109" s="1">
        <v>64.931859707455004</v>
      </c>
      <c r="HS109" s="1">
        <v>67.873682278868003</v>
      </c>
      <c r="HT109" s="1">
        <v>67.150347952645006</v>
      </c>
      <c r="HY109" s="1">
        <v>65.374529516143994</v>
      </c>
      <c r="HZ109" s="1">
        <v>80.442041223757002</v>
      </c>
      <c r="IC109" s="1">
        <v>62.010994278494998</v>
      </c>
      <c r="IE109" s="1">
        <v>96.478635118255994</v>
      </c>
      <c r="IF109" s="1">
        <v>60.462365562742001</v>
      </c>
      <c r="IQ109" s="1">
        <v>60.344390702512001</v>
      </c>
      <c r="IT109" s="1">
        <v>57.833130469879002</v>
      </c>
      <c r="IU109" s="1">
        <v>53.740488522874003</v>
      </c>
      <c r="IV109" s="1">
        <v>61.631613600983997</v>
      </c>
      <c r="IW109" s="1">
        <v>60.426579861119002</v>
      </c>
      <c r="JM109" s="1">
        <v>70.196117227684994</v>
      </c>
      <c r="JN109" s="1">
        <v>65.600829207729006</v>
      </c>
      <c r="JO109" s="1">
        <v>67.750504888902995</v>
      </c>
      <c r="JP109" s="1">
        <v>63.287321070162001</v>
      </c>
      <c r="JQ109" s="1">
        <v>75.873678664413006</v>
      </c>
      <c r="JR109" s="1">
        <v>82.976647096340002</v>
      </c>
    </row>
    <row r="110" spans="1:278" x14ac:dyDescent="0.4">
      <c r="A110" s="4">
        <v>40308.000601851854</v>
      </c>
      <c r="B110" s="4">
        <v>40312.000601851854</v>
      </c>
      <c r="C110" s="5">
        <v>0.41666666666666669</v>
      </c>
      <c r="D110" s="3" t="s">
        <v>266</v>
      </c>
      <c r="E110" s="1">
        <v>59.159156698571003</v>
      </c>
      <c r="F110" s="1">
        <v>51.215603036425001</v>
      </c>
      <c r="G110" s="1">
        <v>52.054729450384002</v>
      </c>
      <c r="H110" s="1">
        <v>56.450775727492001</v>
      </c>
      <c r="I110" s="1">
        <v>56.730509402713999</v>
      </c>
      <c r="J110" s="1">
        <v>52.458732583048999</v>
      </c>
      <c r="K110" s="1">
        <v>49.959816155397</v>
      </c>
      <c r="L110" s="1">
        <v>48.988662415626997</v>
      </c>
      <c r="M110" s="1">
        <v>56.418156211732999</v>
      </c>
      <c r="N110" s="1">
        <v>54.643641760592999</v>
      </c>
      <c r="O110" s="1">
        <v>50.890936934285001</v>
      </c>
      <c r="P110" s="1">
        <v>50.499240546648998</v>
      </c>
      <c r="Q110" s="1">
        <v>56.223855052411999</v>
      </c>
      <c r="R110" s="1">
        <v>51.837554265363003</v>
      </c>
      <c r="S110" s="1">
        <v>56.680670940694</v>
      </c>
      <c r="T110" s="1">
        <v>54.079583299924998</v>
      </c>
      <c r="U110" s="1">
        <v>43.816092274912997</v>
      </c>
      <c r="V110" s="1">
        <v>50.524093511487997</v>
      </c>
      <c r="W110" s="1">
        <v>50.299991427400002</v>
      </c>
      <c r="X110" s="1">
        <v>48.805904384837</v>
      </c>
      <c r="Y110" s="1">
        <v>50.158957237072002</v>
      </c>
      <c r="Z110" s="1">
        <v>57.640586397821998</v>
      </c>
      <c r="AA110" s="1">
        <v>46.195172543285999</v>
      </c>
      <c r="AB110" s="1">
        <v>49.237813796791997</v>
      </c>
      <c r="AC110" s="1">
        <v>54.204134647228003</v>
      </c>
      <c r="AD110" s="1">
        <v>52.241559293910001</v>
      </c>
      <c r="AE110" s="1">
        <v>53.953156273851</v>
      </c>
      <c r="AF110" s="1">
        <v>46.048941452314999</v>
      </c>
      <c r="AG110" s="1">
        <v>55.119257954619002</v>
      </c>
      <c r="AH110" s="1">
        <v>55.269023012638002</v>
      </c>
      <c r="AI110" s="1">
        <v>63.4016523015</v>
      </c>
      <c r="AJ110" s="1">
        <v>63.904570810174</v>
      </c>
      <c r="AK110" s="1">
        <v>65.261801238402001</v>
      </c>
      <c r="AL110" s="1">
        <v>66.691398684652995</v>
      </c>
      <c r="AM110" s="1">
        <v>81.273384675428005</v>
      </c>
      <c r="AN110" s="1">
        <v>70.626800052315005</v>
      </c>
      <c r="AO110" s="1">
        <v>82.804919994280993</v>
      </c>
      <c r="AP110" s="1">
        <v>78.509303183764004</v>
      </c>
      <c r="AQ110" s="1">
        <v>66.497201088476004</v>
      </c>
      <c r="AR110" s="1">
        <v>63.424107199101002</v>
      </c>
      <c r="AS110" s="1">
        <v>60.062117968210998</v>
      </c>
      <c r="AT110" s="1">
        <v>70.752317080180006</v>
      </c>
      <c r="AU110" s="1">
        <v>59.758146879803</v>
      </c>
      <c r="AV110" s="1">
        <v>72.850844588696006</v>
      </c>
      <c r="AW110" s="1">
        <v>71.258218479541995</v>
      </c>
      <c r="AY110" s="1">
        <v>69.391631850574001</v>
      </c>
      <c r="AZ110" s="1">
        <v>72.232602295331006</v>
      </c>
      <c r="BA110" s="1">
        <v>66.440393143587997</v>
      </c>
      <c r="BB110" s="1">
        <v>70.056219544415001</v>
      </c>
      <c r="BC110" s="1">
        <v>65.654346332768995</v>
      </c>
      <c r="BD110" s="1">
        <v>78.015412584062005</v>
      </c>
      <c r="BE110" s="1">
        <v>70.928254790127994</v>
      </c>
      <c r="BF110" s="1">
        <v>75.907124795106</v>
      </c>
      <c r="BG110" s="1">
        <v>84.991910578770998</v>
      </c>
      <c r="BH110" s="1">
        <v>62.117685690370998</v>
      </c>
      <c r="BI110" s="1">
        <v>66.680330386395994</v>
      </c>
      <c r="BJ110" s="1">
        <v>64.361186570076995</v>
      </c>
      <c r="BK110" s="1">
        <v>62.510102029560997</v>
      </c>
      <c r="BM110" s="1">
        <v>63.298559007135999</v>
      </c>
      <c r="BN110" s="1">
        <v>77.991695382846004</v>
      </c>
      <c r="BO110" s="1">
        <v>70.947476053393999</v>
      </c>
      <c r="BP110" s="1">
        <v>66.893490823115997</v>
      </c>
      <c r="BQ110" s="1">
        <v>62.979473262029998</v>
      </c>
      <c r="BR110" s="1">
        <v>62.896185882716999</v>
      </c>
      <c r="BS110" s="1">
        <v>62.016494978508</v>
      </c>
      <c r="BT110" s="1">
        <v>66.660046131125</v>
      </c>
      <c r="BU110" s="1">
        <v>58.133065002236002</v>
      </c>
      <c r="BW110" s="1">
        <v>59.374454613581001</v>
      </c>
      <c r="BX110" s="1">
        <v>69.116620817351006</v>
      </c>
      <c r="BY110" s="1">
        <v>58.299935179982</v>
      </c>
      <c r="BZ110" s="1">
        <v>61.808010433981003</v>
      </c>
      <c r="CA110" s="1">
        <v>60.664775980518002</v>
      </c>
      <c r="CB110" s="1">
        <v>56.924861804888003</v>
      </c>
      <c r="CC110" s="1">
        <v>64.022691894803998</v>
      </c>
      <c r="CD110" s="1">
        <v>61.696614207459</v>
      </c>
      <c r="CE110" s="1">
        <v>65.833498577515996</v>
      </c>
      <c r="CF110" s="1">
        <v>67.031613060335999</v>
      </c>
      <c r="CG110" s="1">
        <v>61.308044309125002</v>
      </c>
      <c r="CH110" s="1">
        <v>60.751484577898999</v>
      </c>
      <c r="CI110" s="1">
        <v>64.649428490326002</v>
      </c>
      <c r="CJ110" s="1">
        <v>66.983381094476002</v>
      </c>
      <c r="CK110" s="1">
        <v>63.957219302281999</v>
      </c>
      <c r="CL110" s="1">
        <v>82.732085580865999</v>
      </c>
      <c r="CM110" s="1">
        <v>57.848922198601997</v>
      </c>
      <c r="CN110" s="1">
        <v>59.859908655303002</v>
      </c>
      <c r="CP110" s="1">
        <v>55.916906415783998</v>
      </c>
      <c r="CQ110" s="1">
        <v>54.395407467185002</v>
      </c>
      <c r="CR110" s="1">
        <v>56.758231243061999</v>
      </c>
      <c r="CS110" s="1">
        <v>55.117024436028998</v>
      </c>
      <c r="CT110" s="1">
        <v>57.719777985596998</v>
      </c>
      <c r="CU110" s="1">
        <v>51.301604904100003</v>
      </c>
      <c r="CV110" s="1">
        <v>49.590186918272998</v>
      </c>
      <c r="CW110" s="1">
        <v>51.968495844879001</v>
      </c>
      <c r="CX110" s="1">
        <v>60.132339704288</v>
      </c>
      <c r="CY110" s="1">
        <v>48.394664001046003</v>
      </c>
      <c r="CZ110" s="1">
        <v>61.738979904304003</v>
      </c>
      <c r="DA110" s="1">
        <v>53.801634208579998</v>
      </c>
      <c r="DB110" s="1">
        <v>57.417428128108</v>
      </c>
      <c r="DC110" s="1">
        <v>52.549463169561001</v>
      </c>
      <c r="DD110" s="1">
        <v>55.105348987082998</v>
      </c>
      <c r="DH110" s="1">
        <v>58.384716232098</v>
      </c>
      <c r="DI110" s="1">
        <v>62.568027720083002</v>
      </c>
      <c r="DJ110" s="1">
        <v>84.329752414956999</v>
      </c>
      <c r="DK110" s="1">
        <v>61.045230348979999</v>
      </c>
      <c r="DL110" s="1">
        <v>63.968829527288001</v>
      </c>
      <c r="DM110" s="1">
        <v>59.193223778624002</v>
      </c>
      <c r="DN110" s="1">
        <v>58.636969991130002</v>
      </c>
      <c r="DO110" s="1">
        <v>53.012099081647001</v>
      </c>
      <c r="DP110" s="1">
        <v>61.829935022765</v>
      </c>
      <c r="DQ110" s="1">
        <v>63.942111247256001</v>
      </c>
      <c r="DR110" s="1">
        <v>81.702743479686006</v>
      </c>
      <c r="DS110" s="1">
        <v>49.689972207765003</v>
      </c>
      <c r="DT110" s="1">
        <v>46.576745167456998</v>
      </c>
      <c r="DU110" s="1">
        <v>59.250385111820002</v>
      </c>
      <c r="DV110" s="1">
        <v>55.793778730631999</v>
      </c>
      <c r="DW110" s="1">
        <v>54.795530706272999</v>
      </c>
      <c r="DX110" s="1">
        <v>51.636930407546998</v>
      </c>
      <c r="DY110" s="1">
        <v>51.915693101616</v>
      </c>
      <c r="DZ110" s="1">
        <v>50.202862446646002</v>
      </c>
      <c r="EA110" s="1">
        <v>66.942103176120995</v>
      </c>
      <c r="EB110" s="1">
        <v>53.655087885541001</v>
      </c>
      <c r="EC110" s="1">
        <v>44.163483759427997</v>
      </c>
      <c r="ED110" s="1">
        <v>67.462510549293</v>
      </c>
      <c r="EE110" s="1">
        <v>55.696792270667999</v>
      </c>
      <c r="EF110" s="1">
        <v>68.183664085928001</v>
      </c>
      <c r="EG110" s="1">
        <v>63.909334942862003</v>
      </c>
      <c r="EH110" s="1">
        <v>60.272499538496</v>
      </c>
      <c r="EM110" s="1">
        <v>57.350308730626999</v>
      </c>
      <c r="EN110" s="1">
        <v>62.511540791187997</v>
      </c>
      <c r="ET110" s="1">
        <v>58.362747103086001</v>
      </c>
      <c r="EU110" s="1">
        <v>59.774787239049999</v>
      </c>
      <c r="EV110" s="1">
        <v>63.176368577395998</v>
      </c>
      <c r="EX110" s="1">
        <v>59.105817690145997</v>
      </c>
      <c r="EZ110" s="1">
        <v>59.549979135607003</v>
      </c>
      <c r="FJ110" s="1">
        <v>61.308802590722998</v>
      </c>
      <c r="FK110" s="1">
        <v>61.549462442302001</v>
      </c>
      <c r="FL110" s="1">
        <v>63.748849158207001</v>
      </c>
      <c r="FM110" s="1">
        <v>60.199728523632999</v>
      </c>
      <c r="FN110" s="1">
        <v>70.006752727727005</v>
      </c>
      <c r="FP110" s="1">
        <v>55.555872743982</v>
      </c>
      <c r="FR110" s="1">
        <v>63.537068919143998</v>
      </c>
      <c r="FS110" s="1">
        <v>63.207857387692002</v>
      </c>
      <c r="GB110" s="1">
        <v>75.295283232998997</v>
      </c>
      <c r="GC110" s="1">
        <v>70.781148858048994</v>
      </c>
      <c r="GD110" s="1">
        <v>68.663954670848</v>
      </c>
      <c r="GE110" s="1">
        <v>78.119411631562002</v>
      </c>
      <c r="GG110" s="1">
        <v>97.598834157531002</v>
      </c>
      <c r="GX110" s="1">
        <v>68.381831507477997</v>
      </c>
      <c r="GY110" s="1">
        <v>76.184601543333002</v>
      </c>
      <c r="GZ110" s="1">
        <v>79.329504246748002</v>
      </c>
      <c r="HA110" s="1">
        <v>74.085893426233994</v>
      </c>
      <c r="HE110" s="1">
        <v>72.197649592705005</v>
      </c>
      <c r="HJ110" s="1">
        <v>64.949122935092007</v>
      </c>
      <c r="HS110" s="1">
        <v>68.026981970342007</v>
      </c>
      <c r="HT110" s="1">
        <v>67.334878411717995</v>
      </c>
      <c r="HY110" s="1">
        <v>65.620997514948002</v>
      </c>
      <c r="HZ110" s="1">
        <v>80.509051613707996</v>
      </c>
      <c r="IC110" s="1">
        <v>62.231970394763998</v>
      </c>
      <c r="IE110" s="1">
        <v>96.550720273416999</v>
      </c>
      <c r="IF110" s="1">
        <v>60.508214512591998</v>
      </c>
      <c r="IQ110" s="1">
        <v>60.443590768698002</v>
      </c>
      <c r="IT110" s="1">
        <v>57.831125006827001</v>
      </c>
      <c r="IU110" s="1">
        <v>53.769044683071002</v>
      </c>
      <c r="IV110" s="1">
        <v>61.598705903171997</v>
      </c>
      <c r="IW110" s="1">
        <v>60.426579861119002</v>
      </c>
      <c r="JM110" s="1">
        <v>70.281806354400004</v>
      </c>
      <c r="JN110" s="1">
        <v>65.741553769750993</v>
      </c>
      <c r="JO110" s="1">
        <v>67.878424749369003</v>
      </c>
      <c r="JP110" s="1">
        <v>63.446117613543002</v>
      </c>
      <c r="JQ110" s="1">
        <v>75.892598828448996</v>
      </c>
      <c r="JR110" s="1">
        <v>82.976726062588</v>
      </c>
    </row>
    <row r="111" spans="1:278" x14ac:dyDescent="0.4">
      <c r="A111" s="4">
        <v>40315.000601851854</v>
      </c>
      <c r="B111" s="4">
        <v>40319.000601851854</v>
      </c>
      <c r="C111" s="5">
        <v>0.41666666666666669</v>
      </c>
      <c r="D111" s="3" t="s">
        <v>266</v>
      </c>
      <c r="E111" s="1">
        <v>59.207422611529999</v>
      </c>
      <c r="F111" s="1">
        <v>51.227548135840998</v>
      </c>
      <c r="G111" s="1">
        <v>52.069256924481998</v>
      </c>
      <c r="H111" s="1">
        <v>56.450776888614001</v>
      </c>
      <c r="I111" s="1">
        <v>56.730509402713999</v>
      </c>
      <c r="J111" s="1">
        <v>52.465832352550002</v>
      </c>
      <c r="K111" s="1">
        <v>50.087206958509</v>
      </c>
      <c r="L111" s="1">
        <v>48.962148860116002</v>
      </c>
      <c r="M111" s="1">
        <v>56.418042966312001</v>
      </c>
      <c r="N111" s="1">
        <v>54.662844569275997</v>
      </c>
      <c r="O111" s="1">
        <v>50.819905318232998</v>
      </c>
      <c r="P111" s="1">
        <v>50.613430727664003</v>
      </c>
      <c r="Q111" s="1">
        <v>56.187986086713003</v>
      </c>
      <c r="R111" s="1">
        <v>51.827991349603998</v>
      </c>
      <c r="S111" s="1">
        <v>56.680701552361</v>
      </c>
      <c r="T111" s="1">
        <v>54.203811244142997</v>
      </c>
      <c r="U111" s="1">
        <v>43.869532557164</v>
      </c>
      <c r="V111" s="1">
        <v>50.534047175345002</v>
      </c>
      <c r="W111" s="1">
        <v>50.292071147674001</v>
      </c>
      <c r="X111" s="1">
        <v>48.840930092754</v>
      </c>
      <c r="Y111" s="1">
        <v>50.225242345999</v>
      </c>
      <c r="Z111" s="1">
        <v>57.485906403819001</v>
      </c>
      <c r="AA111" s="1">
        <v>46.217224594873002</v>
      </c>
      <c r="AB111" s="1">
        <v>49.299291214269999</v>
      </c>
      <c r="AC111" s="1">
        <v>54.204158243362997</v>
      </c>
      <c r="AD111" s="1">
        <v>52.132663999260998</v>
      </c>
      <c r="AE111" s="1">
        <v>53.973005218330997</v>
      </c>
      <c r="AF111" s="1">
        <v>46.091846149829003</v>
      </c>
      <c r="AG111" s="1">
        <v>55.147969830755997</v>
      </c>
      <c r="AH111" s="1">
        <v>55.283560750602</v>
      </c>
      <c r="AI111" s="1">
        <v>63.488113264787998</v>
      </c>
      <c r="AJ111" s="1">
        <v>64.001551108243007</v>
      </c>
      <c r="AK111" s="1">
        <v>65.347978279523005</v>
      </c>
      <c r="AL111" s="1">
        <v>66.855555933215996</v>
      </c>
      <c r="AM111" s="1">
        <v>81.602166312365</v>
      </c>
      <c r="AN111" s="1">
        <v>70.725885975826003</v>
      </c>
      <c r="AO111" s="1">
        <v>82.933560859360995</v>
      </c>
      <c r="AP111" s="1">
        <v>78.810528817290006</v>
      </c>
      <c r="AQ111" s="1">
        <v>66.698658234437005</v>
      </c>
      <c r="AR111" s="1">
        <v>63.573406659374001</v>
      </c>
      <c r="AS111" s="1">
        <v>60.150976010553997</v>
      </c>
      <c r="AT111" s="1">
        <v>70.996728486582995</v>
      </c>
      <c r="AU111" s="1">
        <v>59.974590275708003</v>
      </c>
      <c r="AV111" s="1">
        <v>72.850989864797</v>
      </c>
      <c r="AW111" s="1">
        <v>71.27909143267</v>
      </c>
      <c r="AY111" s="1">
        <v>69.527534268669996</v>
      </c>
      <c r="AZ111" s="1">
        <v>72.373948850887004</v>
      </c>
      <c r="BA111" s="1">
        <v>66.605593655456005</v>
      </c>
      <c r="BB111" s="1">
        <v>70.579762239862006</v>
      </c>
      <c r="BC111" s="1">
        <v>65.693149830997001</v>
      </c>
      <c r="BD111" s="1">
        <v>78.005428099203996</v>
      </c>
      <c r="BE111" s="1">
        <v>70.928254790127994</v>
      </c>
      <c r="BF111" s="1">
        <v>75.907180075560007</v>
      </c>
      <c r="BG111" s="1">
        <v>85.068828301733006</v>
      </c>
      <c r="BH111" s="1">
        <v>62.121107320889998</v>
      </c>
      <c r="BI111" s="1">
        <v>66.797294857989002</v>
      </c>
      <c r="BJ111" s="1">
        <v>64.403362684799006</v>
      </c>
      <c r="BK111" s="1">
        <v>62.519156464773999</v>
      </c>
      <c r="BM111" s="1">
        <v>63.343374505351001</v>
      </c>
      <c r="BN111" s="1">
        <v>77.991695382846004</v>
      </c>
      <c r="BO111" s="1">
        <v>71.086846053263002</v>
      </c>
      <c r="BP111" s="1">
        <v>66.996623282200005</v>
      </c>
      <c r="BQ111" s="1">
        <v>63.073362713729999</v>
      </c>
      <c r="BR111" s="1">
        <v>62.896164975360001</v>
      </c>
      <c r="BS111" s="1">
        <v>62.017361543527002</v>
      </c>
      <c r="BT111" s="1">
        <v>66.740849974175006</v>
      </c>
      <c r="BU111" s="1">
        <v>58.158201793288001</v>
      </c>
      <c r="BW111" s="1">
        <v>59.372520110956003</v>
      </c>
      <c r="BX111" s="1">
        <v>69.116620817351006</v>
      </c>
      <c r="BY111" s="1">
        <v>58.256286956278998</v>
      </c>
      <c r="BZ111" s="1">
        <v>61.808010433981003</v>
      </c>
      <c r="CA111" s="1">
        <v>60.664761760177001</v>
      </c>
      <c r="CB111" s="1">
        <v>56.962928584282999</v>
      </c>
      <c r="CC111" s="1">
        <v>64.174129739153997</v>
      </c>
      <c r="CD111" s="1">
        <v>61.767549901975002</v>
      </c>
      <c r="CE111" s="1">
        <v>65.880412399251995</v>
      </c>
      <c r="CF111" s="1">
        <v>67.052161408689997</v>
      </c>
      <c r="CG111" s="1">
        <v>61.405934104183999</v>
      </c>
      <c r="CH111" s="1">
        <v>61.526518742973998</v>
      </c>
      <c r="CI111" s="1">
        <v>64.726678818737994</v>
      </c>
      <c r="CJ111" s="1">
        <v>67.029424045476006</v>
      </c>
      <c r="CK111" s="1">
        <v>64.126818171978002</v>
      </c>
      <c r="CL111" s="1">
        <v>82.732085580865999</v>
      </c>
      <c r="CM111" s="1">
        <v>57.882066943550001</v>
      </c>
      <c r="CN111" s="1">
        <v>59.887149547313001</v>
      </c>
      <c r="CP111" s="1">
        <v>55.927232300828997</v>
      </c>
      <c r="CQ111" s="1">
        <v>54.471065094392998</v>
      </c>
      <c r="CR111" s="1">
        <v>56.790731336687003</v>
      </c>
      <c r="CS111" s="1">
        <v>55.139041132734</v>
      </c>
      <c r="CT111" s="1">
        <v>58.060851090062997</v>
      </c>
      <c r="CU111" s="1">
        <v>51.339619396411003</v>
      </c>
      <c r="CV111" s="1">
        <v>49.686698922059001</v>
      </c>
      <c r="CW111" s="1">
        <v>51.968495844879001</v>
      </c>
      <c r="CX111" s="1">
        <v>60.294996953262</v>
      </c>
      <c r="CY111" s="1">
        <v>48.493207182216999</v>
      </c>
      <c r="CZ111" s="1">
        <v>61.598373038856003</v>
      </c>
      <c r="DA111" s="1">
        <v>53.816106894008001</v>
      </c>
      <c r="DB111" s="1">
        <v>57.417428128108</v>
      </c>
      <c r="DC111" s="1">
        <v>52.569701270985</v>
      </c>
      <c r="DD111" s="1">
        <v>55.136806804593</v>
      </c>
      <c r="DH111" s="1">
        <v>58.558243084403003</v>
      </c>
      <c r="DI111" s="1">
        <v>62.612449242773998</v>
      </c>
      <c r="DJ111" s="1">
        <v>84.327332584155002</v>
      </c>
      <c r="DK111" s="1">
        <v>61.133392377626997</v>
      </c>
      <c r="DL111" s="1">
        <v>64.052693444976001</v>
      </c>
      <c r="DM111" s="1">
        <v>59.284601133720997</v>
      </c>
      <c r="DN111" s="1">
        <v>58.602124292875999</v>
      </c>
      <c r="DO111" s="1">
        <v>53.012119258376998</v>
      </c>
      <c r="DP111" s="1">
        <v>61.776416397174003</v>
      </c>
      <c r="DQ111" s="1">
        <v>63.874917104925999</v>
      </c>
      <c r="DR111" s="1">
        <v>81.157213642174995</v>
      </c>
      <c r="DS111" s="1">
        <v>49.654643609654997</v>
      </c>
      <c r="DT111" s="1">
        <v>46.574709759278001</v>
      </c>
      <c r="DU111" s="1">
        <v>59.286448157472996</v>
      </c>
      <c r="DV111" s="1">
        <v>55.793813741318999</v>
      </c>
      <c r="DW111" s="1">
        <v>54.793149306548997</v>
      </c>
      <c r="DX111" s="1">
        <v>51.695217902868002</v>
      </c>
      <c r="DY111" s="1">
        <v>51.915693101616</v>
      </c>
      <c r="DZ111" s="1">
        <v>50.202889722892003</v>
      </c>
      <c r="EA111" s="1">
        <v>66.942103176120995</v>
      </c>
      <c r="EB111" s="1">
        <v>53.655164984523999</v>
      </c>
      <c r="EC111" s="1">
        <v>44.163483759427997</v>
      </c>
      <c r="ED111" s="1">
        <v>67.319816140859999</v>
      </c>
      <c r="EE111" s="1">
        <v>55.590994495206999</v>
      </c>
      <c r="EF111" s="1">
        <v>68.183664085928001</v>
      </c>
      <c r="EG111" s="1">
        <v>63.909334942862003</v>
      </c>
      <c r="EH111" s="1">
        <v>60.327846803215998</v>
      </c>
      <c r="EM111" s="1">
        <v>57.350308730626999</v>
      </c>
      <c r="EN111" s="1">
        <v>62.083557555081001</v>
      </c>
      <c r="ET111" s="1">
        <v>58.453305883698</v>
      </c>
      <c r="EU111" s="1">
        <v>59.829785887214001</v>
      </c>
      <c r="EV111" s="1">
        <v>63.320441238297001</v>
      </c>
      <c r="EX111" s="1">
        <v>59.105769768663002</v>
      </c>
      <c r="EZ111" s="1">
        <v>59.705659854647998</v>
      </c>
      <c r="FJ111" s="1">
        <v>61.346578403987003</v>
      </c>
      <c r="FK111" s="1">
        <v>61.572120962447997</v>
      </c>
      <c r="FL111" s="1">
        <v>63.809872726381002</v>
      </c>
      <c r="FM111" s="1">
        <v>60.201912167457998</v>
      </c>
      <c r="FN111" s="1">
        <v>70.006871774011003</v>
      </c>
      <c r="FP111" s="1">
        <v>55.613077393467997</v>
      </c>
      <c r="FR111" s="1">
        <v>63.537068919143998</v>
      </c>
      <c r="FS111" s="1">
        <v>63.207764422406001</v>
      </c>
      <c r="GB111" s="1">
        <v>75.331212019655993</v>
      </c>
      <c r="GC111" s="1">
        <v>70.895348362506994</v>
      </c>
      <c r="GD111" s="1">
        <v>68.663954670848</v>
      </c>
      <c r="GE111" s="1">
        <v>78.138449476860004</v>
      </c>
      <c r="GG111" s="1">
        <v>97.598834157531002</v>
      </c>
      <c r="GX111" s="1">
        <v>68.397474294317007</v>
      </c>
      <c r="GY111" s="1">
        <v>76.184664857729999</v>
      </c>
      <c r="GZ111" s="1">
        <v>79.329504246748002</v>
      </c>
      <c r="HA111" s="1">
        <v>74.086000402899003</v>
      </c>
      <c r="HE111" s="1">
        <v>72.197730536155007</v>
      </c>
      <c r="HJ111" s="1">
        <v>65.017772235074005</v>
      </c>
      <c r="HS111" s="1">
        <v>68.232347097578</v>
      </c>
      <c r="HT111" s="1">
        <v>67.596402757682995</v>
      </c>
      <c r="HY111" s="1">
        <v>65.652993098243996</v>
      </c>
      <c r="HZ111" s="1">
        <v>80.518599637649999</v>
      </c>
      <c r="IC111" s="1">
        <v>62.417688282839997</v>
      </c>
      <c r="IE111" s="1">
        <v>96.747450571041</v>
      </c>
      <c r="IF111" s="1">
        <v>60.701742465995999</v>
      </c>
      <c r="IQ111" s="1">
        <v>60.672704588690998</v>
      </c>
      <c r="IT111" s="1">
        <v>57.799931789577997</v>
      </c>
      <c r="IU111" s="1">
        <v>53.754544269109999</v>
      </c>
      <c r="IV111" s="1">
        <v>61.584627677042</v>
      </c>
      <c r="IW111" s="1">
        <v>60.342371191418998</v>
      </c>
      <c r="JM111" s="1">
        <v>70.346066641267001</v>
      </c>
      <c r="JN111" s="1">
        <v>65.804002852550994</v>
      </c>
      <c r="JO111" s="1">
        <v>67.941752920542996</v>
      </c>
      <c r="JP111" s="1">
        <v>63.507908239739997</v>
      </c>
      <c r="JQ111" s="1">
        <v>75.892641395195994</v>
      </c>
      <c r="JR111" s="1">
        <v>83.108701303545999</v>
      </c>
    </row>
    <row r="112" spans="1:278" x14ac:dyDescent="0.4">
      <c r="A112" s="4">
        <v>40322.000601851854</v>
      </c>
      <c r="B112" s="4">
        <v>40326.000601851854</v>
      </c>
      <c r="C112" s="5">
        <v>0.41666666666666669</v>
      </c>
      <c r="D112" s="3" t="s">
        <v>266</v>
      </c>
      <c r="E112" s="1">
        <v>59.270706943825999</v>
      </c>
      <c r="F112" s="1">
        <v>51.249338341978998</v>
      </c>
      <c r="G112" s="1">
        <v>52.054713452122002</v>
      </c>
      <c r="H112" s="1">
        <v>56.503843282490998</v>
      </c>
      <c r="I112" s="1">
        <v>56.730509402713999</v>
      </c>
      <c r="J112" s="1">
        <v>52.542002158209002</v>
      </c>
      <c r="K112" s="1">
        <v>50.074085208711999</v>
      </c>
      <c r="L112" s="1">
        <v>48.955119788475997</v>
      </c>
      <c r="M112" s="1">
        <v>56.443738780979999</v>
      </c>
      <c r="N112" s="1">
        <v>54.632701806832003</v>
      </c>
      <c r="O112" s="1">
        <v>50.749089084493001</v>
      </c>
      <c r="P112" s="1">
        <v>50.715017353055003</v>
      </c>
      <c r="Q112" s="1">
        <v>56.180883777692998</v>
      </c>
      <c r="R112" s="1">
        <v>51.752935090112999</v>
      </c>
      <c r="S112" s="1">
        <v>56.680701552361</v>
      </c>
      <c r="T112" s="1">
        <v>54.291171977419999</v>
      </c>
      <c r="U112" s="1">
        <v>43.889603387081003</v>
      </c>
      <c r="V112" s="1">
        <v>50.583678514410998</v>
      </c>
      <c r="W112" s="1">
        <v>50.364111976917997</v>
      </c>
      <c r="X112" s="1">
        <v>48.860224175687001</v>
      </c>
      <c r="Y112" s="1">
        <v>50.248282821979998</v>
      </c>
      <c r="Z112" s="1">
        <v>57.506366055845</v>
      </c>
      <c r="AA112" s="1">
        <v>46.267036462915001</v>
      </c>
      <c r="AB112" s="1">
        <v>49.396201579455997</v>
      </c>
      <c r="AC112" s="1">
        <v>54.229452459282001</v>
      </c>
      <c r="AD112" s="1">
        <v>52.153516179618997</v>
      </c>
      <c r="AE112" s="1">
        <v>54.063031027047003</v>
      </c>
      <c r="AF112" s="1">
        <v>46.119101427251003</v>
      </c>
      <c r="AG112" s="1">
        <v>55.234499287360002</v>
      </c>
      <c r="AH112" s="1">
        <v>55.311889730513002</v>
      </c>
      <c r="AI112" s="1">
        <v>63.597137146055999</v>
      </c>
      <c r="AJ112" s="1">
        <v>64.119993488210994</v>
      </c>
      <c r="AK112" s="1">
        <v>65.445270984776002</v>
      </c>
      <c r="AL112" s="1">
        <v>67.055598626060998</v>
      </c>
      <c r="AM112" s="1">
        <v>81.527328078674998</v>
      </c>
      <c r="AN112" s="1">
        <v>71.013302651223</v>
      </c>
      <c r="AO112" s="1">
        <v>82.933619497142004</v>
      </c>
      <c r="AP112" s="1">
        <v>78.838498564938007</v>
      </c>
      <c r="AQ112" s="1">
        <v>66.733751879156003</v>
      </c>
      <c r="AR112" s="1">
        <v>63.734002489230001</v>
      </c>
      <c r="AS112" s="1">
        <v>60.324778777596997</v>
      </c>
      <c r="AT112" s="1">
        <v>71.452067911976997</v>
      </c>
      <c r="AU112" s="1">
        <v>60.373450739619003</v>
      </c>
      <c r="AV112" s="1">
        <v>72.988759478751007</v>
      </c>
      <c r="AW112" s="1">
        <v>71.398127309369997</v>
      </c>
      <c r="AY112" s="1">
        <v>69.676225855664001</v>
      </c>
      <c r="AZ112" s="1">
        <v>72.373870406313998</v>
      </c>
      <c r="BA112" s="1">
        <v>66.629370193601005</v>
      </c>
      <c r="BB112" s="1">
        <v>70.855222426135995</v>
      </c>
      <c r="BC112" s="1">
        <v>65.735431297196001</v>
      </c>
      <c r="BD112" s="1">
        <v>78.005472816928005</v>
      </c>
      <c r="BE112" s="1">
        <v>70.930109232746005</v>
      </c>
      <c r="BF112" s="1">
        <v>75.907180075560007</v>
      </c>
      <c r="BG112" s="1">
        <v>85.068699726058995</v>
      </c>
      <c r="BH112" s="1">
        <v>62.134441040254998</v>
      </c>
      <c r="BI112" s="1">
        <v>66.845758398827996</v>
      </c>
      <c r="BJ112" s="1">
        <v>64.493670475008997</v>
      </c>
      <c r="BK112" s="1">
        <v>62.523101046953002</v>
      </c>
      <c r="BM112" s="1">
        <v>63.416118010425997</v>
      </c>
      <c r="BN112" s="1">
        <v>77.991695382846004</v>
      </c>
      <c r="BO112" s="1">
        <v>71.161745877838996</v>
      </c>
      <c r="BP112" s="1">
        <v>66.996666264946995</v>
      </c>
      <c r="BQ112" s="1">
        <v>63.282591971376</v>
      </c>
      <c r="BR112" s="1">
        <v>62.943408079401003</v>
      </c>
      <c r="BS112" s="1">
        <v>62.175527381522002</v>
      </c>
      <c r="BT112" s="1">
        <v>66.740807223892006</v>
      </c>
      <c r="BU112" s="1">
        <v>58.120043372243998</v>
      </c>
      <c r="BW112" s="1">
        <v>59.379345261948004</v>
      </c>
      <c r="BX112" s="1">
        <v>69.109719952668996</v>
      </c>
      <c r="BY112" s="1">
        <v>58.265169011703001</v>
      </c>
      <c r="BZ112" s="1">
        <v>61.808010433981003</v>
      </c>
      <c r="CA112" s="1">
        <v>60.664761760177001</v>
      </c>
      <c r="CB112" s="1">
        <v>56.982124585164001</v>
      </c>
      <c r="CC112" s="1">
        <v>64.373969683862001</v>
      </c>
      <c r="CD112" s="1">
        <v>61.780705413020002</v>
      </c>
      <c r="CE112" s="1">
        <v>66.383848622439999</v>
      </c>
      <c r="CF112" s="1">
        <v>67.062122146503</v>
      </c>
      <c r="CG112" s="1">
        <v>61.804915985721998</v>
      </c>
      <c r="CH112" s="1">
        <v>61.88122776222</v>
      </c>
      <c r="CI112" s="1">
        <v>64.794228130925006</v>
      </c>
      <c r="CJ112" s="1">
        <v>67.070219372823999</v>
      </c>
      <c r="CK112" s="1">
        <v>64.225189661536007</v>
      </c>
      <c r="CL112" s="1">
        <v>82.765721549399998</v>
      </c>
      <c r="CM112" s="1">
        <v>57.876729877435999</v>
      </c>
      <c r="CN112" s="1">
        <v>60.022162656578999</v>
      </c>
      <c r="CP112" s="1">
        <v>55.951579432545998</v>
      </c>
      <c r="CQ112" s="1">
        <v>54.546057775746</v>
      </c>
      <c r="CR112" s="1">
        <v>57.007416816624001</v>
      </c>
      <c r="CS112" s="1">
        <v>55.170209691517002</v>
      </c>
      <c r="CT112" s="1">
        <v>58.188740830107001</v>
      </c>
      <c r="CU112" s="1">
        <v>51.331438828941998</v>
      </c>
      <c r="CV112" s="1">
        <v>49.717704266162997</v>
      </c>
      <c r="CW112" s="1">
        <v>52.037513563582998</v>
      </c>
      <c r="CX112" s="1">
        <v>60.334304228596999</v>
      </c>
      <c r="CY112" s="1">
        <v>48.519772715617002</v>
      </c>
      <c r="CZ112" s="1">
        <v>61.598276421493999</v>
      </c>
      <c r="DA112" s="1">
        <v>53.825440611917003</v>
      </c>
      <c r="DB112" s="1">
        <v>57.417428128108</v>
      </c>
      <c r="DC112" s="1">
        <v>52.582753218383999</v>
      </c>
      <c r="DD112" s="1">
        <v>55.180286352579003</v>
      </c>
      <c r="DH112" s="1">
        <v>58.923199617999003</v>
      </c>
      <c r="DI112" s="1">
        <v>62.635678840422997</v>
      </c>
      <c r="DJ112" s="1">
        <v>84.133855701035998</v>
      </c>
      <c r="DK112" s="1">
        <v>61.231963538263003</v>
      </c>
      <c r="DL112" s="1">
        <v>64.149303275259996</v>
      </c>
      <c r="DM112" s="1">
        <v>59.384801065013001</v>
      </c>
      <c r="DN112" s="1">
        <v>58.607020633057999</v>
      </c>
      <c r="DO112" s="1">
        <v>53.018171793759002</v>
      </c>
      <c r="DP112" s="1">
        <v>61.776327920470997</v>
      </c>
      <c r="DQ112" s="1">
        <v>63.881067322805002</v>
      </c>
      <c r="DR112" s="1">
        <v>80.958510160998003</v>
      </c>
      <c r="DS112" s="1">
        <v>49.650303997403</v>
      </c>
      <c r="DT112" s="1">
        <v>46.577349974846001</v>
      </c>
      <c r="DU112" s="1">
        <v>59.286379068452</v>
      </c>
      <c r="DV112" s="1">
        <v>55.905972088096</v>
      </c>
      <c r="DW112" s="1">
        <v>54.857355910057002</v>
      </c>
      <c r="DX112" s="1">
        <v>51.636941277177002</v>
      </c>
      <c r="DY112" s="1">
        <v>51.836781837030998</v>
      </c>
      <c r="DZ112" s="1">
        <v>50.200609612689</v>
      </c>
      <c r="EA112" s="1">
        <v>66.942103176120995</v>
      </c>
      <c r="EB112" s="1">
        <v>53.648720057135002</v>
      </c>
      <c r="EC112" s="1">
        <v>44.163483759427997</v>
      </c>
      <c r="ED112" s="1">
        <v>66.814428210751004</v>
      </c>
      <c r="EE112" s="1">
        <v>55.544803199257998</v>
      </c>
      <c r="EF112" s="1">
        <v>68.358795640571998</v>
      </c>
      <c r="EG112" s="1">
        <v>63.859834547832001</v>
      </c>
      <c r="EH112" s="1">
        <v>60.355280511046999</v>
      </c>
      <c r="EM112" s="1">
        <v>57.350308730626999</v>
      </c>
      <c r="EN112" s="1">
        <v>62.067751527780999</v>
      </c>
      <c r="ET112" s="1">
        <v>58.516751770020001</v>
      </c>
      <c r="EU112" s="1">
        <v>59.840786518945997</v>
      </c>
      <c r="EV112" s="1">
        <v>63.337788949378997</v>
      </c>
      <c r="EX112" s="1">
        <v>59.113023961499003</v>
      </c>
      <c r="EZ112" s="1">
        <v>59.788744868332998</v>
      </c>
      <c r="FJ112" s="1">
        <v>61.406723357863001</v>
      </c>
      <c r="FK112" s="1">
        <v>61.607487507161999</v>
      </c>
      <c r="FL112" s="1">
        <v>63.868040834177997</v>
      </c>
      <c r="FM112" s="1">
        <v>60.225045889347001</v>
      </c>
      <c r="FN112" s="1">
        <v>70.006871774011003</v>
      </c>
      <c r="FP112" s="1">
        <v>55.71866447395</v>
      </c>
      <c r="FR112" s="1">
        <v>63.691027452211003</v>
      </c>
      <c r="FS112" s="1">
        <v>63.330407128452002</v>
      </c>
      <c r="GB112" s="1">
        <v>75.393953092166996</v>
      </c>
      <c r="GC112" s="1">
        <v>70.936688205102996</v>
      </c>
      <c r="GD112" s="1">
        <v>68.681497916599994</v>
      </c>
      <c r="GE112" s="1">
        <v>78.308329406650998</v>
      </c>
      <c r="GG112" s="1">
        <v>97.598834157531002</v>
      </c>
      <c r="GX112" s="1">
        <v>68.368380549321003</v>
      </c>
      <c r="GY112" s="1">
        <v>76.127442660854996</v>
      </c>
      <c r="GZ112" s="1">
        <v>79.189124633945994</v>
      </c>
      <c r="HA112" s="1">
        <v>74.086000402899003</v>
      </c>
      <c r="HE112" s="1">
        <v>72.197730536155007</v>
      </c>
      <c r="HJ112" s="1">
        <v>64.989186631455993</v>
      </c>
      <c r="HS112" s="1">
        <v>68.465550698013004</v>
      </c>
      <c r="HT112" s="1">
        <v>67.856034323982001</v>
      </c>
      <c r="HY112" s="1">
        <v>65.819870123843998</v>
      </c>
      <c r="HZ112" s="1">
        <v>80.738159891001004</v>
      </c>
      <c r="IC112" s="1">
        <v>62.765776608194003</v>
      </c>
      <c r="IE112" s="1">
        <v>96.824749895742002</v>
      </c>
      <c r="IF112" s="1">
        <v>60.761409835898</v>
      </c>
      <c r="IQ112" s="1">
        <v>60.676062033015</v>
      </c>
      <c r="IT112" s="1">
        <v>57.831730181466</v>
      </c>
      <c r="IU112" s="1">
        <v>53.800933670474997</v>
      </c>
      <c r="IV112" s="1">
        <v>61.613449891708001</v>
      </c>
      <c r="IW112" s="1">
        <v>60.358130324450002</v>
      </c>
      <c r="JM112" s="1">
        <v>70.453065374017996</v>
      </c>
      <c r="JN112" s="1">
        <v>66.003935203257996</v>
      </c>
      <c r="JO112" s="1">
        <v>68.236363617766997</v>
      </c>
      <c r="JP112" s="1">
        <v>63.584231767943002</v>
      </c>
      <c r="JQ112" s="1">
        <v>75.928114042835006</v>
      </c>
      <c r="JR112" s="1">
        <v>83.031149794311006</v>
      </c>
    </row>
    <row r="113" spans="1:278" x14ac:dyDescent="0.4">
      <c r="A113" s="4">
        <v>40329.000601851854</v>
      </c>
      <c r="B113" s="4">
        <v>40333.000601851854</v>
      </c>
      <c r="C113" s="5">
        <v>0.41666666666666669</v>
      </c>
      <c r="D113" s="3" t="s">
        <v>266</v>
      </c>
      <c r="E113" s="1">
        <v>59.303852352817998</v>
      </c>
      <c r="F113" s="1">
        <v>51.252801558748999</v>
      </c>
      <c r="G113" s="1">
        <v>52.038036846809</v>
      </c>
      <c r="H113" s="1">
        <v>56.492013162281999</v>
      </c>
      <c r="I113" s="1">
        <v>56.893906393892998</v>
      </c>
      <c r="J113" s="1">
        <v>52.545966116552002</v>
      </c>
      <c r="K113" s="1">
        <v>50.110247839844</v>
      </c>
      <c r="L113" s="1">
        <v>48.953037740848998</v>
      </c>
      <c r="M113" s="1">
        <v>56.476792549057997</v>
      </c>
      <c r="N113" s="1">
        <v>54.625438064379999</v>
      </c>
      <c r="O113" s="1">
        <v>50.728760340826</v>
      </c>
      <c r="P113" s="1">
        <v>50.740722693641999</v>
      </c>
      <c r="Q113" s="1">
        <v>56.180255306546002</v>
      </c>
      <c r="R113" s="1">
        <v>51.658637136148002</v>
      </c>
      <c r="S113" s="1">
        <v>56.680701552361</v>
      </c>
      <c r="T113" s="1">
        <v>54.328293039995998</v>
      </c>
      <c r="U113" s="1">
        <v>43.888436017579998</v>
      </c>
      <c r="V113" s="1">
        <v>50.602582202244001</v>
      </c>
      <c r="W113" s="1">
        <v>50.338538982783</v>
      </c>
      <c r="X113" s="1">
        <v>48.804729884293998</v>
      </c>
      <c r="Y113" s="1">
        <v>50.267483154011003</v>
      </c>
      <c r="Z113" s="1">
        <v>57.506437895871997</v>
      </c>
      <c r="AA113" s="1">
        <v>46.294514678026999</v>
      </c>
      <c r="AB113" s="1">
        <v>49.503944584313999</v>
      </c>
      <c r="AC113" s="1">
        <v>54.221247941123003</v>
      </c>
      <c r="AD113" s="1">
        <v>52.196770731683003</v>
      </c>
      <c r="AE113" s="1">
        <v>54.139822124875998</v>
      </c>
      <c r="AF113" s="1">
        <v>46.147063055319002</v>
      </c>
      <c r="AG113" s="1">
        <v>55.231444307539</v>
      </c>
      <c r="AH113" s="1">
        <v>55.315863169392003</v>
      </c>
      <c r="AI113" s="1">
        <v>63.653951044298999</v>
      </c>
      <c r="AJ113" s="1">
        <v>64.188726632007999</v>
      </c>
      <c r="AK113" s="1">
        <v>65.518740614883995</v>
      </c>
      <c r="AL113" s="1">
        <v>67.158905364890998</v>
      </c>
      <c r="AM113" s="1">
        <v>81.527418557616002</v>
      </c>
      <c r="AN113" s="1">
        <v>71.050577623330994</v>
      </c>
      <c r="AO113" s="1">
        <v>82.933619497142004</v>
      </c>
      <c r="AP113" s="1">
        <v>78.842953212303996</v>
      </c>
      <c r="AQ113" s="1">
        <v>66.958769375269</v>
      </c>
      <c r="AR113" s="1">
        <v>63.746644339706002</v>
      </c>
      <c r="AS113" s="1">
        <v>60.371756919235999</v>
      </c>
      <c r="AT113" s="1">
        <v>71.709384190869997</v>
      </c>
      <c r="AU113" s="1">
        <v>60.484583254493998</v>
      </c>
      <c r="AV113" s="1">
        <v>72.873208647981002</v>
      </c>
      <c r="AW113" s="1">
        <v>71.550857539188002</v>
      </c>
      <c r="AY113" s="1">
        <v>69.718965595309996</v>
      </c>
      <c r="AZ113" s="1">
        <v>72.373870406313998</v>
      </c>
      <c r="BA113" s="1">
        <v>66.849502831153004</v>
      </c>
      <c r="BB113" s="1">
        <v>70.973206751000006</v>
      </c>
      <c r="BC113" s="1">
        <v>65.759518471120998</v>
      </c>
      <c r="BD113" s="1">
        <v>78.005472816928005</v>
      </c>
      <c r="BE113" s="1">
        <v>70.913565205010997</v>
      </c>
      <c r="BF113" s="1">
        <v>75.907180075560007</v>
      </c>
      <c r="BG113" s="1">
        <v>85.068699726058995</v>
      </c>
      <c r="BH113" s="1">
        <v>62.161556665534</v>
      </c>
      <c r="BI113" s="1">
        <v>66.807594096003001</v>
      </c>
      <c r="BJ113" s="1">
        <v>64.537893107962006</v>
      </c>
      <c r="BK113" s="1">
        <v>62.685609667182</v>
      </c>
      <c r="BM113" s="1">
        <v>63.424433372006</v>
      </c>
      <c r="BN113" s="1">
        <v>77.991695382846004</v>
      </c>
      <c r="BO113" s="1">
        <v>71.161674597154999</v>
      </c>
      <c r="BP113" s="1">
        <v>67.136513105318997</v>
      </c>
      <c r="BQ113" s="1">
        <v>63.305705680861003</v>
      </c>
      <c r="BR113" s="1">
        <v>62.943354136232998</v>
      </c>
      <c r="BS113" s="1">
        <v>62.087960764522002</v>
      </c>
      <c r="BT113" s="1">
        <v>66.746805437581997</v>
      </c>
      <c r="BU113" s="1">
        <v>58.182304710635997</v>
      </c>
      <c r="BW113" s="1">
        <v>59.406203728405998</v>
      </c>
      <c r="BX113" s="1">
        <v>69.109810331887005</v>
      </c>
      <c r="BY113" s="1">
        <v>58.290231197207</v>
      </c>
      <c r="BZ113" s="1">
        <v>61.808010433981003</v>
      </c>
      <c r="CA113" s="1">
        <v>60.726311726892</v>
      </c>
      <c r="CB113" s="1">
        <v>56.982044167562997</v>
      </c>
      <c r="CC113" s="1">
        <v>64.473845519167</v>
      </c>
      <c r="CD113" s="1">
        <v>61.924435880510003</v>
      </c>
      <c r="CE113" s="1">
        <v>66.387494269065996</v>
      </c>
      <c r="CF113" s="1">
        <v>67.182678670876996</v>
      </c>
      <c r="CG113" s="1">
        <v>61.987658522703001</v>
      </c>
      <c r="CH113" s="1">
        <v>61.881189737847002</v>
      </c>
      <c r="CI113" s="1">
        <v>64.864495414301999</v>
      </c>
      <c r="CJ113" s="1">
        <v>67.096085075529004</v>
      </c>
      <c r="CK113" s="1">
        <v>64.259701645400995</v>
      </c>
      <c r="CL113" s="1">
        <v>82.765829073141006</v>
      </c>
      <c r="CM113" s="1">
        <v>58.037085621932</v>
      </c>
      <c r="CN113" s="1">
        <v>60.157337290807</v>
      </c>
      <c r="CP113" s="1">
        <v>55.955026411379002</v>
      </c>
      <c r="CQ113" s="1">
        <v>54.581308731779004</v>
      </c>
      <c r="CR113" s="1">
        <v>57.007456380865001</v>
      </c>
      <c r="CS113" s="1">
        <v>55.281174984821</v>
      </c>
      <c r="CT113" s="1">
        <v>58.272867088890003</v>
      </c>
      <c r="CU113" s="1">
        <v>51.322887154892001</v>
      </c>
      <c r="CV113" s="1">
        <v>49.734191434818001</v>
      </c>
      <c r="CW113" s="1">
        <v>52.037454779476001</v>
      </c>
      <c r="CX113" s="1">
        <v>60.338313205475998</v>
      </c>
      <c r="CY113" s="1">
        <v>48.539382055342998</v>
      </c>
      <c r="CZ113" s="1">
        <v>61.183933797187002</v>
      </c>
      <c r="DA113" s="1">
        <v>53.913607875041997</v>
      </c>
      <c r="DB113" s="1">
        <v>57.417428128108</v>
      </c>
      <c r="DC113" s="1">
        <v>52.706043261570997</v>
      </c>
      <c r="DD113" s="1">
        <v>55.223432435557001</v>
      </c>
      <c r="DH113" s="1">
        <v>59.170091985454</v>
      </c>
      <c r="DI113" s="1">
        <v>62.636912774071</v>
      </c>
      <c r="DJ113" s="1">
        <v>83.581226679905001</v>
      </c>
      <c r="DK113" s="1">
        <v>61.357328009039001</v>
      </c>
      <c r="DL113" s="1">
        <v>64.362704240363001</v>
      </c>
      <c r="DM113" s="1">
        <v>59.449654486455998</v>
      </c>
      <c r="DN113" s="1">
        <v>58.595813121741003</v>
      </c>
      <c r="DO113" s="1">
        <v>53.018121567995998</v>
      </c>
      <c r="DP113" s="1">
        <v>61.776327920470997</v>
      </c>
      <c r="DQ113" s="1">
        <v>63.850432135296998</v>
      </c>
      <c r="DR113" s="1">
        <v>80.553116577053999</v>
      </c>
      <c r="DS113" s="1">
        <v>49.636698004057997</v>
      </c>
      <c r="DT113" s="1">
        <v>46.554205750842002</v>
      </c>
      <c r="DU113" s="1">
        <v>59.414889059857003</v>
      </c>
      <c r="DV113" s="1">
        <v>56.046399316204003</v>
      </c>
      <c r="DW113" s="1">
        <v>54.854449629755997</v>
      </c>
      <c r="DX113" s="1">
        <v>51.679648303733003</v>
      </c>
      <c r="DY113" s="1">
        <v>51.785380742996999</v>
      </c>
      <c r="DZ113" s="1">
        <v>50.200562887544002</v>
      </c>
      <c r="EA113" s="1">
        <v>66.942103176120995</v>
      </c>
      <c r="EB113" s="1">
        <v>53.648587984622999</v>
      </c>
      <c r="EC113" s="1">
        <v>44.163483759427997</v>
      </c>
      <c r="ED113" s="1">
        <v>66.564408943477005</v>
      </c>
      <c r="EE113" s="1">
        <v>55.541423673692996</v>
      </c>
      <c r="EF113" s="1">
        <v>68.325914045331999</v>
      </c>
      <c r="EG113" s="1">
        <v>63.847025316032997</v>
      </c>
      <c r="EH113" s="1">
        <v>60.391562100320002</v>
      </c>
      <c r="EM113" s="1">
        <v>57.350308730626999</v>
      </c>
      <c r="EN113" s="1">
        <v>61.800256317563999</v>
      </c>
      <c r="ET113" s="1">
        <v>58.494500879690001</v>
      </c>
      <c r="EU113" s="1">
        <v>59.809622508978997</v>
      </c>
      <c r="EV113" s="1">
        <v>63.256212901627002</v>
      </c>
      <c r="EX113" s="1">
        <v>59.113013005329996</v>
      </c>
      <c r="EZ113" s="1">
        <v>59.788777564512003</v>
      </c>
      <c r="FJ113" s="1">
        <v>61.430290872943999</v>
      </c>
      <c r="FK113" s="1">
        <v>61.611695138054003</v>
      </c>
      <c r="FL113" s="1">
        <v>63.868037329872998</v>
      </c>
      <c r="FM113" s="1">
        <v>60.231481391678003</v>
      </c>
      <c r="FN113" s="1">
        <v>70.083597385496006</v>
      </c>
      <c r="FP113" s="1">
        <v>55.718648730289999</v>
      </c>
      <c r="FR113" s="1">
        <v>63.760150784068003</v>
      </c>
      <c r="FS113" s="1">
        <v>63.570435288746999</v>
      </c>
      <c r="GB113" s="1">
        <v>75.414695622631996</v>
      </c>
      <c r="GC113" s="1">
        <v>71.005106783478993</v>
      </c>
      <c r="GD113" s="1">
        <v>68.681360717976006</v>
      </c>
      <c r="GE113" s="1">
        <v>78.317003292311</v>
      </c>
      <c r="GG113" s="1">
        <v>97.598834157531002</v>
      </c>
      <c r="GX113" s="1">
        <v>68.394428075153996</v>
      </c>
      <c r="GY113" s="1">
        <v>76.121249136236997</v>
      </c>
      <c r="GZ113" s="1">
        <v>79.189121497477004</v>
      </c>
      <c r="HA113" s="1">
        <v>74.075537924597995</v>
      </c>
      <c r="HE113" s="1">
        <v>72.285080327341007</v>
      </c>
      <c r="HJ113" s="1">
        <v>64.989248085567993</v>
      </c>
      <c r="HS113" s="1">
        <v>68.625736606149999</v>
      </c>
      <c r="HT113" s="1">
        <v>67.989795435337001</v>
      </c>
      <c r="HY113" s="1">
        <v>66.420514392266</v>
      </c>
      <c r="HZ113" s="1">
        <v>80.738057343056994</v>
      </c>
      <c r="IC113" s="1">
        <v>63.048373884787999</v>
      </c>
      <c r="IE113" s="1">
        <v>96.921859343801998</v>
      </c>
      <c r="IF113" s="1">
        <v>60.951340666</v>
      </c>
      <c r="IQ113" s="1">
        <v>60.800953203711998</v>
      </c>
      <c r="IT113" s="1">
        <v>57.871643187438998</v>
      </c>
      <c r="IU113" s="1">
        <v>53.902490996601003</v>
      </c>
      <c r="IV113" s="1">
        <v>61.620400821719002</v>
      </c>
      <c r="IW113" s="1">
        <v>60.35817477586</v>
      </c>
      <c r="JM113" s="1">
        <v>70.590401809501003</v>
      </c>
      <c r="JN113" s="1">
        <v>66.136423839879001</v>
      </c>
      <c r="JO113" s="1">
        <v>68.315082937035001</v>
      </c>
      <c r="JP113" s="1">
        <v>63.788906370063998</v>
      </c>
      <c r="JQ113" s="1">
        <v>75.978943861689999</v>
      </c>
      <c r="JR113" s="1">
        <v>83.270121056951993</v>
      </c>
    </row>
    <row r="114" spans="1:278" x14ac:dyDescent="0.4">
      <c r="A114" s="4">
        <v>40336.000601851854</v>
      </c>
      <c r="B114" s="4">
        <v>40340.000601851854</v>
      </c>
      <c r="C114" s="5">
        <v>0.41666666666666669</v>
      </c>
      <c r="D114" s="3" t="s">
        <v>266</v>
      </c>
      <c r="E114" s="1">
        <v>59.355035821397998</v>
      </c>
      <c r="F114" s="1">
        <v>51.278391512695997</v>
      </c>
      <c r="G114" s="1">
        <v>52.051051210539001</v>
      </c>
      <c r="H114" s="1">
        <v>56.483073079740997</v>
      </c>
      <c r="I114" s="1">
        <v>56.893812213190998</v>
      </c>
      <c r="J114" s="1">
        <v>52.545924258418999</v>
      </c>
      <c r="K114" s="1">
        <v>50.124974984554001</v>
      </c>
      <c r="L114" s="1">
        <v>48.951580084474998</v>
      </c>
      <c r="M114" s="1">
        <v>56.479466447545001</v>
      </c>
      <c r="N114" s="1">
        <v>54.622532110984999</v>
      </c>
      <c r="O114" s="1">
        <v>50.657181798707001</v>
      </c>
      <c r="P114" s="1">
        <v>50.754150331920997</v>
      </c>
      <c r="Q114" s="1">
        <v>56.232566953758003</v>
      </c>
      <c r="R114" s="1">
        <v>51.655534070355003</v>
      </c>
      <c r="S114" s="1">
        <v>56.680701552361</v>
      </c>
      <c r="T114" s="1">
        <v>54.402170165272999</v>
      </c>
      <c r="U114" s="1">
        <v>43.989953485744003</v>
      </c>
      <c r="V114" s="1">
        <v>50.637791427389999</v>
      </c>
      <c r="W114" s="1">
        <v>50.346935316783998</v>
      </c>
      <c r="X114" s="1">
        <v>48.843647294156</v>
      </c>
      <c r="Y114" s="1">
        <v>50.277430616567997</v>
      </c>
      <c r="Z114" s="1">
        <v>57.506437895871997</v>
      </c>
      <c r="AA114" s="1">
        <v>46.291641222148002</v>
      </c>
      <c r="AB114" s="1">
        <v>49.546727028402003</v>
      </c>
      <c r="AC114" s="1">
        <v>54.253991244928997</v>
      </c>
      <c r="AD114" s="1">
        <v>52.211288597531002</v>
      </c>
      <c r="AE114" s="1">
        <v>54.188325903028002</v>
      </c>
      <c r="AF114" s="1">
        <v>46.198828590609999</v>
      </c>
      <c r="AG114" s="1">
        <v>55.342207702416999</v>
      </c>
      <c r="AH114" s="1">
        <v>55.332761954874996</v>
      </c>
      <c r="AI114" s="1">
        <v>63.743560114209998</v>
      </c>
      <c r="AJ114" s="1">
        <v>64.279387469491994</v>
      </c>
      <c r="AK114" s="1">
        <v>65.620220344873999</v>
      </c>
      <c r="AL114" s="1">
        <v>67.348588054443994</v>
      </c>
      <c r="AM114" s="1">
        <v>81.936391816465999</v>
      </c>
      <c r="AN114" s="1">
        <v>71.574953718958</v>
      </c>
      <c r="AO114" s="1">
        <v>83.111185477844003</v>
      </c>
      <c r="AP114" s="1">
        <v>78.843042363267003</v>
      </c>
      <c r="AQ114" s="1">
        <v>67.278658360129</v>
      </c>
      <c r="AR114" s="1">
        <v>63.833035528868002</v>
      </c>
      <c r="AS114" s="1">
        <v>60.400398124775997</v>
      </c>
      <c r="AT114" s="1">
        <v>71.910507380308005</v>
      </c>
      <c r="AU114" s="1">
        <v>60.689800245638999</v>
      </c>
      <c r="AV114" s="1">
        <v>72.873292494018003</v>
      </c>
      <c r="AW114" s="1">
        <v>71.672738155133004</v>
      </c>
      <c r="AY114" s="1">
        <v>70.234618394972003</v>
      </c>
      <c r="AZ114" s="1">
        <v>72.393590673356996</v>
      </c>
      <c r="BA114" s="1">
        <v>67.260822268927996</v>
      </c>
      <c r="BB114" s="1">
        <v>70.987704090765007</v>
      </c>
      <c r="BC114" s="1">
        <v>65.799214785337</v>
      </c>
      <c r="BD114" s="1">
        <v>78.086422570915005</v>
      </c>
      <c r="BE114" s="1">
        <v>70.913616164100006</v>
      </c>
      <c r="BF114" s="1">
        <v>75.889126266771001</v>
      </c>
      <c r="BG114" s="1">
        <v>85.114303846761004</v>
      </c>
      <c r="BH114" s="1">
        <v>62.187661312773997</v>
      </c>
      <c r="BI114" s="1">
        <v>66.882120123142002</v>
      </c>
      <c r="BJ114" s="1">
        <v>64.585852141060002</v>
      </c>
      <c r="BK114" s="1">
        <v>62.715036360208003</v>
      </c>
      <c r="BM114" s="1">
        <v>63.512457602258998</v>
      </c>
      <c r="BN114" s="1">
        <v>77.991695382846004</v>
      </c>
      <c r="BO114" s="1">
        <v>71.161674597154999</v>
      </c>
      <c r="BP114" s="1">
        <v>67.244541303606994</v>
      </c>
      <c r="BQ114" s="1">
        <v>63.465738362658001</v>
      </c>
      <c r="BR114" s="1">
        <v>62.943354136232998</v>
      </c>
      <c r="BS114" s="1">
        <v>62.109172729242999</v>
      </c>
      <c r="BT114" s="1">
        <v>66.824953132556999</v>
      </c>
      <c r="BU114" s="1">
        <v>58.388222568082</v>
      </c>
      <c r="BW114" s="1">
        <v>59.437726806416997</v>
      </c>
      <c r="BX114" s="1">
        <v>69.109810331887005</v>
      </c>
      <c r="BY114" s="1">
        <v>58.290175380477997</v>
      </c>
      <c r="BZ114" s="1">
        <v>61.858774063982999</v>
      </c>
      <c r="CA114" s="1">
        <v>60.802073125550997</v>
      </c>
      <c r="CB114" s="1">
        <v>56.982044167562997</v>
      </c>
      <c r="CC114" s="1">
        <v>64.518340062611003</v>
      </c>
      <c r="CD114" s="1">
        <v>61.937414672643001</v>
      </c>
      <c r="CE114" s="1">
        <v>66.395518804006997</v>
      </c>
      <c r="CF114" s="1">
        <v>67.237746368969994</v>
      </c>
      <c r="CG114" s="1">
        <v>62.072892013862997</v>
      </c>
      <c r="CH114" s="1">
        <v>61.906546273193001</v>
      </c>
      <c r="CI114" s="1">
        <v>64.915785805297006</v>
      </c>
      <c r="CJ114" s="1">
        <v>67.150343515241005</v>
      </c>
      <c r="CK114" s="1">
        <v>64.313554359329004</v>
      </c>
      <c r="CL114" s="1">
        <v>82.765829073141006</v>
      </c>
      <c r="CM114" s="1">
        <v>58.070245195101002</v>
      </c>
      <c r="CN114" s="1">
        <v>60.262721395009997</v>
      </c>
      <c r="CP114" s="1">
        <v>55.949711362576998</v>
      </c>
      <c r="CQ114" s="1">
        <v>54.658070239535</v>
      </c>
      <c r="CR114" s="1">
        <v>57.003783315164</v>
      </c>
      <c r="CS114" s="1">
        <v>55.381080547501</v>
      </c>
      <c r="CT114" s="1">
        <v>58.372613932337998</v>
      </c>
      <c r="CU114" s="1">
        <v>51.428334543806997</v>
      </c>
      <c r="CV114" s="1">
        <v>49.730993591305001</v>
      </c>
      <c r="CW114" s="1">
        <v>52.261660482269001</v>
      </c>
      <c r="CX114" s="1">
        <v>60.35130747481</v>
      </c>
      <c r="CY114" s="1">
        <v>48.512533855565998</v>
      </c>
      <c r="CZ114" s="1">
        <v>61.188019371209997</v>
      </c>
      <c r="DA114" s="1">
        <v>54.009609223508001</v>
      </c>
      <c r="DB114" s="1">
        <v>57.417428128108</v>
      </c>
      <c r="DC114" s="1">
        <v>52.840288218038999</v>
      </c>
      <c r="DD114" s="1">
        <v>55.190646865241</v>
      </c>
      <c r="DH114" s="1">
        <v>59.296977606486003</v>
      </c>
      <c r="DI114" s="1">
        <v>62.845268594110003</v>
      </c>
      <c r="DJ114" s="1">
        <v>83.581539536034001</v>
      </c>
      <c r="DK114" s="1">
        <v>61.380809281860003</v>
      </c>
      <c r="DL114" s="1">
        <v>64.406037847991001</v>
      </c>
      <c r="DM114" s="1">
        <v>59.459477186134997</v>
      </c>
      <c r="DN114" s="1">
        <v>58.612961830244998</v>
      </c>
      <c r="DO114" s="1">
        <v>53.069643360659001</v>
      </c>
      <c r="DP114" s="1">
        <v>61.790793385436999</v>
      </c>
      <c r="DQ114" s="1">
        <v>63.827560035377999</v>
      </c>
      <c r="DR114" s="1">
        <v>80.296094399660007</v>
      </c>
      <c r="DS114" s="1">
        <v>49.636780121106</v>
      </c>
      <c r="DT114" s="1">
        <v>46.438007654715001</v>
      </c>
      <c r="DU114" s="1">
        <v>59.426350937324003</v>
      </c>
      <c r="DV114" s="1">
        <v>56.029637083059001</v>
      </c>
      <c r="DW114" s="1">
        <v>54.827049816584001</v>
      </c>
      <c r="DX114" s="1">
        <v>51.679682168836997</v>
      </c>
      <c r="DY114" s="1">
        <v>51.785363616402002</v>
      </c>
      <c r="DZ114" s="1">
        <v>50.080563468450002</v>
      </c>
      <c r="EA114" s="1">
        <v>66.942103176120995</v>
      </c>
      <c r="EB114" s="1">
        <v>53.607499206577998</v>
      </c>
      <c r="EC114" s="1">
        <v>43.978991424236</v>
      </c>
      <c r="ED114" s="1">
        <v>66.508786916057005</v>
      </c>
      <c r="EE114" s="1">
        <v>55.504078062253001</v>
      </c>
      <c r="EF114" s="1">
        <v>68.340916535694006</v>
      </c>
      <c r="EG114" s="1">
        <v>63.847091142568999</v>
      </c>
      <c r="EH114" s="1">
        <v>60.298776338563002</v>
      </c>
      <c r="EM114" s="1">
        <v>57.253446372151998</v>
      </c>
      <c r="EN114" s="1">
        <v>61.614429135487001</v>
      </c>
      <c r="ET114" s="1">
        <v>58.561456830967003</v>
      </c>
      <c r="EU114" s="1">
        <v>59.818797601973998</v>
      </c>
      <c r="EV114" s="1">
        <v>63.280235052339997</v>
      </c>
      <c r="EX114" s="1">
        <v>59.113013005329996</v>
      </c>
      <c r="EZ114" s="1">
        <v>59.901714706153001</v>
      </c>
      <c r="FJ114" s="1">
        <v>61.565153256664999</v>
      </c>
      <c r="FK114" s="1">
        <v>61.760609343871998</v>
      </c>
      <c r="FL114" s="1">
        <v>63.868037329872998</v>
      </c>
      <c r="FM114" s="1">
        <v>60.459177250722</v>
      </c>
      <c r="FN114" s="1">
        <v>70.083727902915001</v>
      </c>
      <c r="FP114" s="1">
        <v>55.738550872494002</v>
      </c>
      <c r="FR114" s="1">
        <v>63.893229757712</v>
      </c>
      <c r="FS114" s="1">
        <v>64.264224538267996</v>
      </c>
      <c r="GB114" s="1">
        <v>75.523432870015995</v>
      </c>
      <c r="GC114" s="1">
        <v>71.088125694134007</v>
      </c>
      <c r="GD114" s="1">
        <v>68.736921560907007</v>
      </c>
      <c r="GE114" s="1">
        <v>78.569997631603997</v>
      </c>
      <c r="GG114" s="1">
        <v>97.598834157531002</v>
      </c>
      <c r="GX114" s="1">
        <v>68.390846831466007</v>
      </c>
      <c r="GY114" s="1">
        <v>76.101230402783003</v>
      </c>
      <c r="GZ114" s="1">
        <v>79.189121497477004</v>
      </c>
      <c r="HA114" s="1">
        <v>74.041714080904995</v>
      </c>
      <c r="HE114" s="1">
        <v>72.285168595151006</v>
      </c>
      <c r="HJ114" s="1">
        <v>65.008167572462995</v>
      </c>
      <c r="HS114" s="1">
        <v>68.791401213886999</v>
      </c>
      <c r="HT114" s="1">
        <v>68.259998712463997</v>
      </c>
      <c r="HY114" s="1">
        <v>66.737582946003002</v>
      </c>
      <c r="HZ114" s="1">
        <v>80.738057343056994</v>
      </c>
      <c r="IC114" s="1">
        <v>63.159607299968997</v>
      </c>
      <c r="IE114" s="1">
        <v>97.013724374383997</v>
      </c>
      <c r="IF114" s="1">
        <v>61.015689471164997</v>
      </c>
      <c r="IQ114" s="1">
        <v>60.914006030949999</v>
      </c>
      <c r="IT114" s="1">
        <v>57.891963894326999</v>
      </c>
      <c r="IU114" s="1">
        <v>53.987659676092001</v>
      </c>
      <c r="IV114" s="1">
        <v>61.591586528401997</v>
      </c>
      <c r="IW114" s="1">
        <v>60.35817477586</v>
      </c>
      <c r="JM114" s="1">
        <v>70.719246349651002</v>
      </c>
      <c r="JN114" s="1">
        <v>66.291218458423998</v>
      </c>
      <c r="JO114" s="1">
        <v>68.474714040595003</v>
      </c>
      <c r="JP114" s="1">
        <v>63.938554049826003</v>
      </c>
      <c r="JQ114" s="1">
        <v>76.048261025154005</v>
      </c>
      <c r="JR114" s="1">
        <v>83.390452248505994</v>
      </c>
    </row>
    <row r="115" spans="1:278" x14ac:dyDescent="0.4">
      <c r="A115" s="4">
        <v>40343.000601851854</v>
      </c>
      <c r="B115" s="4">
        <v>40347.000601851854</v>
      </c>
      <c r="C115" s="5">
        <v>0.41666666666666669</v>
      </c>
      <c r="D115" s="3" t="s">
        <v>266</v>
      </c>
      <c r="E115" s="1">
        <v>59.409419853237999</v>
      </c>
      <c r="F115" s="1">
        <v>51.292437266213</v>
      </c>
      <c r="G115" s="1">
        <v>52.044190963562997</v>
      </c>
      <c r="H115" s="1">
        <v>56.483051933440997</v>
      </c>
      <c r="I115" s="1">
        <v>56.893812213190998</v>
      </c>
      <c r="J115" s="1">
        <v>52.541821464357</v>
      </c>
      <c r="K115" s="1">
        <v>50.138454188000999</v>
      </c>
      <c r="L115" s="1">
        <v>48.951559469819003</v>
      </c>
      <c r="M115" s="1">
        <v>56.484775994419998</v>
      </c>
      <c r="N115" s="1">
        <v>54.615203571123999</v>
      </c>
      <c r="O115" s="1">
        <v>50.529709609008002</v>
      </c>
      <c r="P115" s="1">
        <v>50.754111023217</v>
      </c>
      <c r="Q115" s="1">
        <v>56.201610930114001</v>
      </c>
      <c r="R115" s="1">
        <v>51.646057450938002</v>
      </c>
      <c r="S115" s="1">
        <v>56.680701552361</v>
      </c>
      <c r="T115" s="1">
        <v>54.461424907081998</v>
      </c>
      <c r="U115" s="1">
        <v>44.049244376108</v>
      </c>
      <c r="V115" s="1">
        <v>50.6678552491</v>
      </c>
      <c r="W115" s="1">
        <v>50.416913368825</v>
      </c>
      <c r="X115" s="1">
        <v>48.841767028310997</v>
      </c>
      <c r="Y115" s="1">
        <v>50.271924679633003</v>
      </c>
      <c r="Z115" s="1">
        <v>57.506437895871997</v>
      </c>
      <c r="AA115" s="1">
        <v>46.397806798775001</v>
      </c>
      <c r="AB115" s="1">
        <v>49.589727131380002</v>
      </c>
      <c r="AC115" s="1">
        <v>54.263903319369</v>
      </c>
      <c r="AD115" s="1">
        <v>52.135095581729999</v>
      </c>
      <c r="AE115" s="1">
        <v>54.232966538859003</v>
      </c>
      <c r="AF115" s="1">
        <v>46.288984515887002</v>
      </c>
      <c r="AG115" s="1">
        <v>55.342569010741997</v>
      </c>
      <c r="AH115" s="1">
        <v>55.345054683242999</v>
      </c>
      <c r="AI115" s="1">
        <v>63.818044398685998</v>
      </c>
      <c r="AJ115" s="1">
        <v>64.360047072656002</v>
      </c>
      <c r="AK115" s="1">
        <v>65.762168510631994</v>
      </c>
      <c r="AL115" s="1">
        <v>67.477324507646998</v>
      </c>
      <c r="AM115" s="1">
        <v>82.557777782700001</v>
      </c>
      <c r="AN115" s="1">
        <v>72.419347386842006</v>
      </c>
      <c r="AO115" s="1">
        <v>83.256058414582</v>
      </c>
      <c r="AP115" s="1">
        <v>78.955035751731003</v>
      </c>
      <c r="AQ115" s="1">
        <v>67.384196452224003</v>
      </c>
      <c r="AR115" s="1">
        <v>64.022916626732993</v>
      </c>
      <c r="AS115" s="1">
        <v>60.479531035119003</v>
      </c>
      <c r="AT115" s="1">
        <v>72.119578459367006</v>
      </c>
      <c r="AU115" s="1">
        <v>60.790411695034003</v>
      </c>
      <c r="AV115" s="1">
        <v>72.981443711392998</v>
      </c>
      <c r="AW115" s="1">
        <v>71.673232151682996</v>
      </c>
      <c r="AY115" s="1">
        <v>70.449670693781997</v>
      </c>
      <c r="AZ115" s="1">
        <v>72.586241425859996</v>
      </c>
      <c r="BA115" s="1">
        <v>67.260777572413005</v>
      </c>
      <c r="BB115" s="1">
        <v>70.987794603650002</v>
      </c>
      <c r="BC115" s="1">
        <v>65.854085354263006</v>
      </c>
      <c r="BD115" s="1">
        <v>78.189402137022995</v>
      </c>
      <c r="BE115" s="1">
        <v>70.913616164100006</v>
      </c>
      <c r="BF115" s="1">
        <v>76.388448915956005</v>
      </c>
      <c r="BG115" s="1">
        <v>85.114392316644995</v>
      </c>
      <c r="BH115" s="1">
        <v>62.207632189884002</v>
      </c>
      <c r="BI115" s="1">
        <v>66.958756430121994</v>
      </c>
      <c r="BJ115" s="1">
        <v>64.612234295788994</v>
      </c>
      <c r="BK115" s="1">
        <v>62.847263332990998</v>
      </c>
      <c r="BM115" s="1">
        <v>63.563249971479003</v>
      </c>
      <c r="BN115" s="1">
        <v>78.060370389024996</v>
      </c>
      <c r="BO115" s="1">
        <v>71.161674597154999</v>
      </c>
      <c r="BP115" s="1">
        <v>67.345976955530006</v>
      </c>
      <c r="BQ115" s="1">
        <v>63.595235540471002</v>
      </c>
      <c r="BR115" s="1">
        <v>63.000790354690999</v>
      </c>
      <c r="BS115" s="1">
        <v>62.074143761377996</v>
      </c>
      <c r="BT115" s="1">
        <v>66.806255928298995</v>
      </c>
      <c r="BU115" s="1">
        <v>58.514656880889</v>
      </c>
      <c r="BW115" s="1">
        <v>59.447309563920001</v>
      </c>
      <c r="BX115" s="1">
        <v>68.930066830732997</v>
      </c>
      <c r="BY115" s="1">
        <v>58.312113183522001</v>
      </c>
      <c r="BZ115" s="1">
        <v>61.858664882474997</v>
      </c>
      <c r="CA115" s="1">
        <v>60.802129782435998</v>
      </c>
      <c r="CB115" s="1">
        <v>57.021221932541003</v>
      </c>
      <c r="CC115" s="1">
        <v>64.631056623345003</v>
      </c>
      <c r="CD115" s="1">
        <v>62.082433722659999</v>
      </c>
      <c r="CE115" s="1">
        <v>66.455009582025994</v>
      </c>
      <c r="CF115" s="1">
        <v>67.307441143896995</v>
      </c>
      <c r="CG115" s="1">
        <v>62.296739451188998</v>
      </c>
      <c r="CH115" s="1">
        <v>62.036455135716999</v>
      </c>
      <c r="CI115" s="1">
        <v>64.963401649472004</v>
      </c>
      <c r="CJ115" s="1">
        <v>67.150314713027001</v>
      </c>
      <c r="CK115" s="1">
        <v>64.306548151135999</v>
      </c>
      <c r="CL115" s="1">
        <v>82.765829073141006</v>
      </c>
      <c r="CM115" s="1">
        <v>58.231030829101002</v>
      </c>
      <c r="CN115" s="1">
        <v>60.372061663357997</v>
      </c>
      <c r="CP115" s="1">
        <v>55.952446367779999</v>
      </c>
      <c r="CQ115" s="1">
        <v>54.710206475969997</v>
      </c>
      <c r="CR115" s="1">
        <v>57.103850763601997</v>
      </c>
      <c r="CS115" s="1">
        <v>55.420794602188003</v>
      </c>
      <c r="CT115" s="1">
        <v>58.436853238296003</v>
      </c>
      <c r="CU115" s="1">
        <v>51.453052270895</v>
      </c>
      <c r="CV115" s="1">
        <v>49.790864793197997</v>
      </c>
      <c r="CW115" s="1">
        <v>52.984642332017998</v>
      </c>
      <c r="CX115" s="1">
        <v>60.361786083947003</v>
      </c>
      <c r="CY115" s="1">
        <v>48.515055695172997</v>
      </c>
      <c r="CZ115" s="1">
        <v>61.222830742945</v>
      </c>
      <c r="DA115" s="1">
        <v>54.026232671465998</v>
      </c>
      <c r="DB115" s="1">
        <v>57.417428128108</v>
      </c>
      <c r="DC115" s="1">
        <v>52.863533871295999</v>
      </c>
      <c r="DD115" s="1">
        <v>55.20586639527</v>
      </c>
      <c r="DH115" s="1">
        <v>59.297094472867002</v>
      </c>
      <c r="DI115" s="1">
        <v>62.913676576175</v>
      </c>
      <c r="DJ115" s="1">
        <v>83.361053238834998</v>
      </c>
      <c r="DK115" s="1">
        <v>61.554533004024997</v>
      </c>
      <c r="DL115" s="1">
        <v>64.682530598488</v>
      </c>
      <c r="DM115" s="1">
        <v>59.562639404488003</v>
      </c>
      <c r="DN115" s="1">
        <v>58.568752902443002</v>
      </c>
      <c r="DO115" s="1">
        <v>53.069629759686002</v>
      </c>
      <c r="DP115" s="1">
        <v>61.790897085691</v>
      </c>
      <c r="DQ115" s="1">
        <v>63.706439546603001</v>
      </c>
      <c r="DR115" s="1">
        <v>79.856214909499997</v>
      </c>
      <c r="DS115" s="1">
        <v>49.636780121106</v>
      </c>
      <c r="DT115" s="1">
        <v>46.355101117274003</v>
      </c>
      <c r="DU115" s="1">
        <v>59.428963119175002</v>
      </c>
      <c r="DV115" s="1">
        <v>56.029578492250998</v>
      </c>
      <c r="DW115" s="1">
        <v>54.801364673062999</v>
      </c>
      <c r="DX115" s="1">
        <v>51.673397755914998</v>
      </c>
      <c r="DY115" s="1">
        <v>51.785363616402002</v>
      </c>
      <c r="DZ115" s="1">
        <v>50.045558061272999</v>
      </c>
      <c r="EA115" s="1">
        <v>66.966752429568004</v>
      </c>
      <c r="EB115" s="1">
        <v>53.607547505408</v>
      </c>
      <c r="EC115" s="1">
        <v>43.913875761461</v>
      </c>
      <c r="ED115" s="1">
        <v>66.433286599864999</v>
      </c>
      <c r="EE115" s="1">
        <v>55.499787422343999</v>
      </c>
      <c r="EF115" s="1">
        <v>68.346637565603004</v>
      </c>
      <c r="EG115" s="1">
        <v>63.925412097524003</v>
      </c>
      <c r="EH115" s="1">
        <v>60.205882628391997</v>
      </c>
      <c r="EM115" s="1">
        <v>57.169530771108001</v>
      </c>
      <c r="EN115" s="1">
        <v>61.614351345959001</v>
      </c>
      <c r="ET115" s="1">
        <v>58.764225167553001</v>
      </c>
      <c r="EU115" s="1">
        <v>59.821036125603001</v>
      </c>
      <c r="EV115" s="1">
        <v>63.271184375855</v>
      </c>
      <c r="EX115" s="1">
        <v>59.12245694304</v>
      </c>
      <c r="EZ115" s="1">
        <v>60.565715433318999</v>
      </c>
      <c r="FJ115" s="1">
        <v>61.611672667952</v>
      </c>
      <c r="FK115" s="1">
        <v>61.760518504574001</v>
      </c>
      <c r="FL115" s="1">
        <v>63.868037329872998</v>
      </c>
      <c r="FM115" s="1">
        <v>60.459038353776002</v>
      </c>
      <c r="FN115" s="1">
        <v>70.083727902915001</v>
      </c>
      <c r="FP115" s="1">
        <v>55.745628180525998</v>
      </c>
      <c r="FR115" s="1">
        <v>64.289617098069002</v>
      </c>
      <c r="FS115" s="1">
        <v>64.642759553401007</v>
      </c>
      <c r="GB115" s="1">
        <v>75.702710566777995</v>
      </c>
      <c r="GC115" s="1">
        <v>71.151105537250004</v>
      </c>
      <c r="GD115" s="1">
        <v>69.136078191343003</v>
      </c>
      <c r="GE115" s="1">
        <v>78.692955386210997</v>
      </c>
      <c r="GG115" s="1">
        <v>97.598834157531002</v>
      </c>
      <c r="GX115" s="1">
        <v>68.376926439791006</v>
      </c>
      <c r="GY115" s="1">
        <v>76.040777145877001</v>
      </c>
      <c r="GZ115" s="1">
        <v>79.090011880421997</v>
      </c>
      <c r="HA115" s="1">
        <v>74.007831107705996</v>
      </c>
      <c r="HE115" s="1">
        <v>72.326929230182003</v>
      </c>
      <c r="HJ115" s="1">
        <v>64.992059031840995</v>
      </c>
      <c r="HS115" s="1">
        <v>68.913934654433007</v>
      </c>
      <c r="HT115" s="1">
        <v>68.400553241582998</v>
      </c>
      <c r="HY115" s="1">
        <v>66.869754670792005</v>
      </c>
      <c r="HZ115" s="1">
        <v>80.738057343056994</v>
      </c>
      <c r="IC115" s="1">
        <v>63.324425575596003</v>
      </c>
      <c r="IE115" s="1">
        <v>97.013682809282997</v>
      </c>
      <c r="IF115" s="1">
        <v>61.156210117962999</v>
      </c>
      <c r="IQ115" s="1">
        <v>61.277948712125998</v>
      </c>
      <c r="IT115" s="1">
        <v>57.891924615416002</v>
      </c>
      <c r="IU115" s="1">
        <v>53.987614063419002</v>
      </c>
      <c r="IV115" s="1">
        <v>61.591527107438999</v>
      </c>
      <c r="IW115" s="1">
        <v>60.35817477586</v>
      </c>
      <c r="JM115" s="1">
        <v>71.092902795892002</v>
      </c>
      <c r="JN115" s="1">
        <v>66.599458343826001</v>
      </c>
      <c r="JO115" s="1">
        <v>68.693266074658993</v>
      </c>
      <c r="JP115" s="1">
        <v>64.367905442351997</v>
      </c>
      <c r="JQ115" s="1">
        <v>76.051918408131996</v>
      </c>
      <c r="JR115" s="1">
        <v>84.306564045659002</v>
      </c>
    </row>
    <row r="116" spans="1:278" x14ac:dyDescent="0.4">
      <c r="A116" s="4">
        <v>40350.000601851854</v>
      </c>
      <c r="B116" s="4">
        <v>40354.000601851854</v>
      </c>
      <c r="C116" s="5">
        <v>0.41666666666666669</v>
      </c>
      <c r="D116" s="3" t="s">
        <v>266</v>
      </c>
      <c r="E116" s="1">
        <v>59.469780102403</v>
      </c>
      <c r="F116" s="1">
        <v>51.301400913560997</v>
      </c>
      <c r="G116" s="1">
        <v>52.013370076880001</v>
      </c>
      <c r="H116" s="1">
        <v>56.466796302163999</v>
      </c>
      <c r="I116" s="1">
        <v>56.845585576891999</v>
      </c>
      <c r="J116" s="1">
        <v>52.543982281296003</v>
      </c>
      <c r="K116" s="1">
        <v>50.174870954743</v>
      </c>
      <c r="L116" s="1">
        <v>48.990403695102998</v>
      </c>
      <c r="M116" s="1">
        <v>56.484789477010999</v>
      </c>
      <c r="N116" s="1">
        <v>54.622504203780998</v>
      </c>
      <c r="O116" s="1">
        <v>50.529845846112998</v>
      </c>
      <c r="P116" s="1">
        <v>50.739924813022</v>
      </c>
      <c r="Q116" s="1">
        <v>55.961861738890001</v>
      </c>
      <c r="R116" s="1">
        <v>51.620854160508998</v>
      </c>
      <c r="S116" s="1">
        <v>56.429704015359</v>
      </c>
      <c r="T116" s="1">
        <v>54.671418329824</v>
      </c>
      <c r="U116" s="1">
        <v>43.982967936858003</v>
      </c>
      <c r="V116" s="1">
        <v>50.707318264634999</v>
      </c>
      <c r="W116" s="1">
        <v>50.559986936541002</v>
      </c>
      <c r="X116" s="1">
        <v>48.872055129415997</v>
      </c>
      <c r="Y116" s="1">
        <v>50.284884079462003</v>
      </c>
      <c r="Z116" s="1">
        <v>57.351730005915002</v>
      </c>
      <c r="AA116" s="1">
        <v>46.527712639603998</v>
      </c>
      <c r="AB116" s="1">
        <v>49.589718878393001</v>
      </c>
      <c r="AC116" s="1">
        <v>54.263900197159003</v>
      </c>
      <c r="AD116" s="1">
        <v>52.209094860459999</v>
      </c>
      <c r="AE116" s="1">
        <v>54.256218469802</v>
      </c>
      <c r="AF116" s="1">
        <v>46.296282439590001</v>
      </c>
      <c r="AG116" s="1">
        <v>55.362784651462</v>
      </c>
      <c r="AH116" s="1">
        <v>55.352143689690998</v>
      </c>
      <c r="AI116" s="1">
        <v>63.917701056414003</v>
      </c>
      <c r="AJ116" s="1">
        <v>64.479299897561006</v>
      </c>
      <c r="AK116" s="1">
        <v>65.903283829988993</v>
      </c>
      <c r="AL116" s="1">
        <v>67.688218415917007</v>
      </c>
      <c r="AM116" s="1">
        <v>82.647401788549004</v>
      </c>
      <c r="AN116" s="1">
        <v>72.626787037881996</v>
      </c>
      <c r="AO116" s="1">
        <v>83.332458977865002</v>
      </c>
      <c r="AP116" s="1">
        <v>79.132035457658006</v>
      </c>
      <c r="AQ116" s="1">
        <v>68.061777032858998</v>
      </c>
      <c r="AR116" s="1">
        <v>64.121883519053</v>
      </c>
      <c r="AS116" s="1">
        <v>60.541740519264003</v>
      </c>
      <c r="AT116" s="1">
        <v>72.330396817872</v>
      </c>
      <c r="AU116" s="1">
        <v>60.858905001845997</v>
      </c>
      <c r="AV116" s="1">
        <v>73.409400380994995</v>
      </c>
      <c r="AW116" s="1">
        <v>71.672639473695</v>
      </c>
      <c r="AY116" s="1">
        <v>70.449601873793</v>
      </c>
      <c r="AZ116" s="1">
        <v>72.733290683516003</v>
      </c>
      <c r="BA116" s="1">
        <v>67.463562297755999</v>
      </c>
      <c r="BB116" s="1">
        <v>70.987794603650002</v>
      </c>
      <c r="BC116" s="1">
        <v>65.96654317814</v>
      </c>
      <c r="BD116" s="1">
        <v>78.189165704724999</v>
      </c>
      <c r="BE116" s="1">
        <v>70.908648369478996</v>
      </c>
      <c r="BF116" s="1">
        <v>76.507262082932002</v>
      </c>
      <c r="BG116" s="1">
        <v>85.114392316644995</v>
      </c>
      <c r="BH116" s="1">
        <v>62.272374913641997</v>
      </c>
      <c r="BI116" s="1">
        <v>67.035793180824996</v>
      </c>
      <c r="BJ116" s="1">
        <v>64.853722644599998</v>
      </c>
      <c r="BK116" s="1">
        <v>62.855802007664998</v>
      </c>
      <c r="BM116" s="1">
        <v>63.583370354735003</v>
      </c>
      <c r="BN116" s="1">
        <v>78.040231938218</v>
      </c>
      <c r="BO116" s="1">
        <v>71.161674597154999</v>
      </c>
      <c r="BP116" s="1">
        <v>67.390737445471004</v>
      </c>
      <c r="BQ116" s="1">
        <v>63.59523613615</v>
      </c>
      <c r="BR116" s="1">
        <v>63.015630771062</v>
      </c>
      <c r="BS116" s="1">
        <v>62.075396986838001</v>
      </c>
      <c r="BT116" s="1">
        <v>66.794684025790005</v>
      </c>
      <c r="BU116" s="1">
        <v>58.604975127378999</v>
      </c>
      <c r="BW116" s="1">
        <v>59.416710292156999</v>
      </c>
      <c r="BX116" s="1">
        <v>68.578040466573</v>
      </c>
      <c r="BY116" s="1">
        <v>58.317194322337002</v>
      </c>
      <c r="BZ116" s="1">
        <v>61.858664882474997</v>
      </c>
      <c r="CA116" s="1">
        <v>60.739929745639998</v>
      </c>
      <c r="CB116" s="1">
        <v>57.021281321598003</v>
      </c>
      <c r="CC116" s="1">
        <v>64.754677468668007</v>
      </c>
      <c r="CD116" s="1">
        <v>62.082388226294</v>
      </c>
      <c r="CE116" s="1">
        <v>66.631173189128006</v>
      </c>
      <c r="CF116" s="1">
        <v>67.330347322440005</v>
      </c>
      <c r="CG116" s="1">
        <v>62.442307570825001</v>
      </c>
      <c r="CH116" s="1">
        <v>62.476437554743001</v>
      </c>
      <c r="CI116" s="1">
        <v>65.045552791779002</v>
      </c>
      <c r="CJ116" s="1">
        <v>67.105333682505005</v>
      </c>
      <c r="CK116" s="1">
        <v>64.544122701511995</v>
      </c>
      <c r="CL116" s="1">
        <v>82.765829073141006</v>
      </c>
      <c r="CM116" s="1">
        <v>58.280432005751997</v>
      </c>
      <c r="CN116" s="1">
        <v>60.343883322376001</v>
      </c>
      <c r="CP116" s="1">
        <v>55.955135457803998</v>
      </c>
      <c r="CQ116" s="1">
        <v>54.734756272565001</v>
      </c>
      <c r="CR116" s="1">
        <v>57.103864820410003</v>
      </c>
      <c r="CS116" s="1">
        <v>55.519460960510003</v>
      </c>
      <c r="CT116" s="1">
        <v>58.378402223121</v>
      </c>
      <c r="CU116" s="1">
        <v>51.477507385499003</v>
      </c>
      <c r="CV116" s="1">
        <v>49.913959908788001</v>
      </c>
      <c r="CW116" s="1">
        <v>53.640387398898</v>
      </c>
      <c r="CX116" s="1">
        <v>60.454143818018999</v>
      </c>
      <c r="CY116" s="1">
        <v>48.591436354152002</v>
      </c>
      <c r="CZ116" s="1">
        <v>61.222072331360998</v>
      </c>
      <c r="DA116" s="1">
        <v>54.048831003735998</v>
      </c>
      <c r="DB116" s="1">
        <v>57.417428128108</v>
      </c>
      <c r="DC116" s="1">
        <v>52.895134595419002</v>
      </c>
      <c r="DD116" s="1">
        <v>55.176574726681999</v>
      </c>
      <c r="DH116" s="1">
        <v>59.363323999963001</v>
      </c>
      <c r="DI116" s="1">
        <v>62.913781146310001</v>
      </c>
      <c r="DJ116" s="1">
        <v>83.361356090564996</v>
      </c>
      <c r="DK116" s="1">
        <v>61.555360994499999</v>
      </c>
      <c r="DL116" s="1">
        <v>64.684755867248995</v>
      </c>
      <c r="DM116" s="1">
        <v>59.562503772318998</v>
      </c>
      <c r="DN116" s="1">
        <v>58.482678316975999</v>
      </c>
      <c r="DO116" s="1">
        <v>52.991244024068003</v>
      </c>
      <c r="DP116" s="1">
        <v>61.670835661921998</v>
      </c>
      <c r="DQ116" s="1">
        <v>63.628738907662999</v>
      </c>
      <c r="DR116" s="1">
        <v>79.462351440787003</v>
      </c>
      <c r="DS116" s="1">
        <v>49.665438106636003</v>
      </c>
      <c r="DT116" s="1">
        <v>46.284673681180998</v>
      </c>
      <c r="DU116" s="1">
        <v>59.427900502861</v>
      </c>
      <c r="DV116" s="1">
        <v>56.209794241394</v>
      </c>
      <c r="DW116" s="1">
        <v>54.729871144846001</v>
      </c>
      <c r="DX116" s="1">
        <v>51.662264747662</v>
      </c>
      <c r="DY116" s="1">
        <v>51.665487402724999</v>
      </c>
      <c r="DZ116" s="1">
        <v>50.052433489584999</v>
      </c>
      <c r="EA116" s="1">
        <v>66.966929762385007</v>
      </c>
      <c r="EB116" s="1">
        <v>53.607547505408</v>
      </c>
      <c r="EC116" s="1">
        <v>43.925875658136</v>
      </c>
      <c r="ED116" s="1">
        <v>66.295609132226005</v>
      </c>
      <c r="EE116" s="1">
        <v>55.580363734114997</v>
      </c>
      <c r="EF116" s="1">
        <v>68.355975160482998</v>
      </c>
      <c r="EG116" s="1">
        <v>63.925408891314</v>
      </c>
      <c r="EH116" s="1">
        <v>60.205769570759003</v>
      </c>
      <c r="EM116" s="1">
        <v>57.169513518176998</v>
      </c>
      <c r="EN116" s="1">
        <v>61.607756519444997</v>
      </c>
      <c r="ET116" s="1">
        <v>58.836967944893999</v>
      </c>
      <c r="EU116" s="1">
        <v>59.855223281286001</v>
      </c>
      <c r="EV116" s="1">
        <v>63.281598054272997</v>
      </c>
      <c r="EX116" s="1">
        <v>59.172550076213</v>
      </c>
      <c r="EZ116" s="1">
        <v>60.820898961593002</v>
      </c>
      <c r="FJ116" s="1">
        <v>61.622053535101998</v>
      </c>
      <c r="FK116" s="1">
        <v>61.757193478444002</v>
      </c>
      <c r="FL116" s="1">
        <v>63.858480048794</v>
      </c>
      <c r="FM116" s="1">
        <v>60.459038353776002</v>
      </c>
      <c r="FN116" s="1">
        <v>70.083727902915001</v>
      </c>
      <c r="FP116" s="1">
        <v>55.749851946302996</v>
      </c>
      <c r="FR116" s="1">
        <v>64.289840645544999</v>
      </c>
      <c r="FS116" s="1">
        <v>64.864169996334994</v>
      </c>
      <c r="GB116" s="1">
        <v>75.775246205067006</v>
      </c>
      <c r="GC116" s="1">
        <v>71.222953711952002</v>
      </c>
      <c r="GD116" s="1">
        <v>69.300866023702994</v>
      </c>
      <c r="GE116" s="1">
        <v>78.692539888213005</v>
      </c>
      <c r="GG116" s="1">
        <v>97.598834157531002</v>
      </c>
      <c r="GX116" s="1">
        <v>68.373494810503004</v>
      </c>
      <c r="GY116" s="1">
        <v>76.022174750974003</v>
      </c>
      <c r="GZ116" s="1">
        <v>79.090027792163994</v>
      </c>
      <c r="HA116" s="1">
        <v>73.976389364257997</v>
      </c>
      <c r="HE116" s="1">
        <v>72.338929590814004</v>
      </c>
      <c r="HJ116" s="1">
        <v>64.992073359648998</v>
      </c>
      <c r="HS116" s="1">
        <v>69.058938214742</v>
      </c>
      <c r="HT116" s="1">
        <v>68.514718448330001</v>
      </c>
      <c r="HY116" s="1">
        <v>66.976281134109996</v>
      </c>
      <c r="HZ116" s="1">
        <v>80.738057343056994</v>
      </c>
      <c r="IC116" s="1">
        <v>63.514121146325998</v>
      </c>
      <c r="IE116" s="1">
        <v>97.042279229808003</v>
      </c>
      <c r="IF116" s="1">
        <v>61.485443457400997</v>
      </c>
      <c r="IQ116" s="1">
        <v>61.597651626774002</v>
      </c>
      <c r="IT116" s="1">
        <v>57.938521589499999</v>
      </c>
      <c r="IU116" s="1">
        <v>54.101539401219</v>
      </c>
      <c r="IV116" s="1">
        <v>61.604162658516003</v>
      </c>
      <c r="IW116" s="1">
        <v>60.35817477586</v>
      </c>
      <c r="JM116" s="1">
        <v>71.603708973291006</v>
      </c>
      <c r="JN116" s="1">
        <v>67.126811940048</v>
      </c>
      <c r="JO116" s="1">
        <v>68.935696297590994</v>
      </c>
      <c r="JP116" s="1">
        <v>65.276361520555994</v>
      </c>
      <c r="JQ116" s="1">
        <v>76.076621516928</v>
      </c>
      <c r="JR116" s="1">
        <v>85.248071169374995</v>
      </c>
    </row>
    <row r="117" spans="1:278" x14ac:dyDescent="0.4">
      <c r="A117" s="4">
        <v>40357.000601851854</v>
      </c>
      <c r="B117" s="4">
        <v>40361.000601851854</v>
      </c>
      <c r="C117" s="5">
        <v>0.41666666666666669</v>
      </c>
      <c r="D117" s="3" t="s">
        <v>266</v>
      </c>
      <c r="E117" s="1">
        <v>59.521342304256002</v>
      </c>
      <c r="F117" s="1">
        <v>51.294713127782998</v>
      </c>
      <c r="G117" s="1">
        <v>51.991804350449002</v>
      </c>
      <c r="H117" s="1">
        <v>56.445688489668001</v>
      </c>
      <c r="I117" s="1">
        <v>56.845551797953</v>
      </c>
      <c r="J117" s="1">
        <v>52.573628068825997</v>
      </c>
      <c r="K117" s="1">
        <v>50.188783058681999</v>
      </c>
      <c r="L117" s="1">
        <v>48.990371100890997</v>
      </c>
      <c r="M117" s="1">
        <v>56.546223266033998</v>
      </c>
      <c r="N117" s="1">
        <v>54.598004939737997</v>
      </c>
      <c r="O117" s="1">
        <v>50.529845846112998</v>
      </c>
      <c r="P117" s="1">
        <v>50.641436361985001</v>
      </c>
      <c r="Q117" s="1">
        <v>55.948056530174</v>
      </c>
      <c r="R117" s="1">
        <v>51.585630210866</v>
      </c>
      <c r="S117" s="1">
        <v>56.106166416919997</v>
      </c>
      <c r="T117" s="1">
        <v>54.630532464501002</v>
      </c>
      <c r="U117" s="1">
        <v>43.999692209425</v>
      </c>
      <c r="V117" s="1">
        <v>50.712045530325</v>
      </c>
      <c r="W117" s="1">
        <v>50.529668289903</v>
      </c>
      <c r="X117" s="1">
        <v>48.877940127576998</v>
      </c>
      <c r="Y117" s="1">
        <v>50.303685719463999</v>
      </c>
      <c r="Z117" s="1">
        <v>57.353578842626</v>
      </c>
      <c r="AA117" s="1">
        <v>46.540922013319999</v>
      </c>
      <c r="AB117" s="1">
        <v>49.602351738292001</v>
      </c>
      <c r="AC117" s="1">
        <v>54.263900197159003</v>
      </c>
      <c r="AD117" s="1">
        <v>52.251308083326002</v>
      </c>
      <c r="AE117" s="1">
        <v>54.275206426996</v>
      </c>
      <c r="AF117" s="1">
        <v>46.293880924912003</v>
      </c>
      <c r="AG117" s="1">
        <v>55.330624705962997</v>
      </c>
      <c r="AH117" s="1">
        <v>55.351880797387999</v>
      </c>
      <c r="AI117" s="1">
        <v>64.034320799697994</v>
      </c>
      <c r="AJ117" s="1">
        <v>64.608890053807997</v>
      </c>
      <c r="AK117" s="1">
        <v>66.009088581632994</v>
      </c>
      <c r="AL117" s="1">
        <v>68.009139368283002</v>
      </c>
      <c r="AM117" s="1">
        <v>82.660377618907006</v>
      </c>
      <c r="AN117" s="1">
        <v>72.636053090142994</v>
      </c>
      <c r="AO117" s="1">
        <v>83.332348335115995</v>
      </c>
      <c r="AP117" s="1">
        <v>79.308913087338993</v>
      </c>
      <c r="AQ117" s="1">
        <v>68.768224305244999</v>
      </c>
      <c r="AR117" s="1">
        <v>64.285346799059994</v>
      </c>
      <c r="AS117" s="1">
        <v>60.554221506296003</v>
      </c>
      <c r="AT117" s="1">
        <v>73.186576402645997</v>
      </c>
      <c r="AU117" s="1">
        <v>61.09048266488</v>
      </c>
      <c r="AV117" s="1">
        <v>73.702392116831007</v>
      </c>
      <c r="AW117" s="1">
        <v>71.729737790963</v>
      </c>
      <c r="AY117" s="1">
        <v>70.484057959232004</v>
      </c>
      <c r="AZ117" s="1">
        <v>72.733183614780003</v>
      </c>
      <c r="BA117" s="1">
        <v>67.806348288850998</v>
      </c>
      <c r="BB117" s="1">
        <v>70.987794603650002</v>
      </c>
      <c r="BC117" s="1">
        <v>65.990988497665995</v>
      </c>
      <c r="BD117" s="1">
        <v>78.156684645899006</v>
      </c>
      <c r="BE117" s="1">
        <v>70.875353373042003</v>
      </c>
      <c r="BF117" s="1">
        <v>76.507313129604995</v>
      </c>
      <c r="BG117" s="1">
        <v>85.114392316644995</v>
      </c>
      <c r="BH117" s="1">
        <v>62.272306863457999</v>
      </c>
      <c r="BI117" s="1">
        <v>67.012378818111003</v>
      </c>
      <c r="BJ117" s="1">
        <v>64.947474783855</v>
      </c>
      <c r="BK117" s="1">
        <v>62.885162178582</v>
      </c>
      <c r="BM117" s="1">
        <v>63.648959898298997</v>
      </c>
      <c r="BN117" s="1">
        <v>78.040352476048994</v>
      </c>
      <c r="BO117" s="1">
        <v>71.169725219129006</v>
      </c>
      <c r="BP117" s="1">
        <v>67.472786001174995</v>
      </c>
      <c r="BQ117" s="1">
        <v>63.681240977481998</v>
      </c>
      <c r="BR117" s="1">
        <v>63.376955397304002</v>
      </c>
      <c r="BS117" s="1">
        <v>62.011732143444</v>
      </c>
      <c r="BT117" s="1">
        <v>66.799968608908998</v>
      </c>
      <c r="BU117" s="1">
        <v>58.657708207867998</v>
      </c>
      <c r="BW117" s="1">
        <v>59.467176489304997</v>
      </c>
      <c r="BX117" s="1">
        <v>68.819993764100005</v>
      </c>
      <c r="BY117" s="1">
        <v>58.317185058142002</v>
      </c>
      <c r="BZ117" s="1">
        <v>61.884044999413</v>
      </c>
      <c r="CA117" s="1">
        <v>60.780449544668997</v>
      </c>
      <c r="CB117" s="1">
        <v>57.126646173133999</v>
      </c>
      <c r="CC117" s="1">
        <v>64.775275660957007</v>
      </c>
      <c r="CD117" s="1">
        <v>62.134052434287</v>
      </c>
      <c r="CE117" s="1">
        <v>66.784070711096007</v>
      </c>
      <c r="CF117" s="1">
        <v>67.294968883181994</v>
      </c>
      <c r="CG117" s="1">
        <v>62.484862761054003</v>
      </c>
      <c r="CH117" s="1">
        <v>62.476382638952003</v>
      </c>
      <c r="CI117" s="1">
        <v>65.083627980071995</v>
      </c>
      <c r="CJ117" s="1">
        <v>67.220384278226007</v>
      </c>
      <c r="CK117" s="1">
        <v>64.544059793927005</v>
      </c>
      <c r="CL117" s="1">
        <v>82.765829073141006</v>
      </c>
      <c r="CM117" s="1">
        <v>58.298851398232998</v>
      </c>
      <c r="CN117" s="1">
        <v>60.451014287364998</v>
      </c>
      <c r="CP117" s="1">
        <v>55.947085822254998</v>
      </c>
      <c r="CQ117" s="1">
        <v>54.734829991986999</v>
      </c>
      <c r="CR117" s="1">
        <v>56.950847066418</v>
      </c>
      <c r="CS117" s="1">
        <v>55.519478876184003</v>
      </c>
      <c r="CT117" s="1">
        <v>58.472521553512998</v>
      </c>
      <c r="CU117" s="1">
        <v>51.540973307831003</v>
      </c>
      <c r="CV117" s="1">
        <v>49.916551579177003</v>
      </c>
      <c r="CW117" s="1">
        <v>53.640335309114</v>
      </c>
      <c r="CX117" s="1">
        <v>60.480752708982003</v>
      </c>
      <c r="CY117" s="1">
        <v>48.591496988868002</v>
      </c>
      <c r="CZ117" s="1">
        <v>61.222055411062001</v>
      </c>
      <c r="DA117" s="1">
        <v>54.080447051290001</v>
      </c>
      <c r="DB117" s="1">
        <v>57.417428128108</v>
      </c>
      <c r="DC117" s="1">
        <v>52.939345379911003</v>
      </c>
      <c r="DD117" s="1">
        <v>55.200117045356002</v>
      </c>
      <c r="DH117" s="1">
        <v>59.519957037738997</v>
      </c>
      <c r="DI117" s="1">
        <v>62.938318870521002</v>
      </c>
      <c r="DJ117" s="1">
        <v>83.361356090564996</v>
      </c>
      <c r="DK117" s="1">
        <v>61.535745097278998</v>
      </c>
      <c r="DL117" s="1">
        <v>64.636685344739007</v>
      </c>
      <c r="DM117" s="1">
        <v>59.562503772318998</v>
      </c>
      <c r="DN117" s="1">
        <v>58.381920849783</v>
      </c>
      <c r="DO117" s="1">
        <v>52.991180969021997</v>
      </c>
      <c r="DP117" s="1">
        <v>61.682302906377998</v>
      </c>
      <c r="DQ117" s="1">
        <v>63.346797439208999</v>
      </c>
      <c r="DR117" s="1">
        <v>79.462200123822996</v>
      </c>
      <c r="DS117" s="1">
        <v>49.634878269654997</v>
      </c>
      <c r="DT117" s="1">
        <v>46.235599759529002</v>
      </c>
      <c r="DU117" s="1">
        <v>59.430429656907002</v>
      </c>
      <c r="DV117" s="1">
        <v>56.379731128263003</v>
      </c>
      <c r="DW117" s="1">
        <v>54.595157678309</v>
      </c>
      <c r="DX117" s="1">
        <v>51.662264784629002</v>
      </c>
      <c r="DY117" s="1">
        <v>51.679253933692998</v>
      </c>
      <c r="DZ117" s="1">
        <v>50.052615297254</v>
      </c>
      <c r="EA117" s="1">
        <v>66.966929762385007</v>
      </c>
      <c r="EB117" s="1">
        <v>53.607547505408</v>
      </c>
      <c r="EC117" s="1">
        <v>43.926193704955999</v>
      </c>
      <c r="ED117" s="1">
        <v>66.284528425700998</v>
      </c>
      <c r="EE117" s="1">
        <v>55.580241601653</v>
      </c>
      <c r="EF117" s="1">
        <v>68.468849461632999</v>
      </c>
      <c r="EG117" s="1">
        <v>63.925408891314</v>
      </c>
      <c r="EH117" s="1">
        <v>60.072252670880999</v>
      </c>
      <c r="EM117" s="1">
        <v>57.169513518176998</v>
      </c>
      <c r="EN117" s="1">
        <v>61.412026469211</v>
      </c>
      <c r="ET117" s="1">
        <v>58.887165519169002</v>
      </c>
      <c r="EU117" s="1">
        <v>59.925574307786</v>
      </c>
      <c r="EV117" s="1">
        <v>63.305503374270003</v>
      </c>
      <c r="EX117" s="1">
        <v>59.274064724466001</v>
      </c>
      <c r="EZ117" s="1">
        <v>60.820637406938999</v>
      </c>
      <c r="FJ117" s="1">
        <v>61.801900665833003</v>
      </c>
      <c r="FK117" s="1">
        <v>61.966901144170002</v>
      </c>
      <c r="FL117" s="1">
        <v>63.858474780873998</v>
      </c>
      <c r="FM117" s="1">
        <v>60.779692680178002</v>
      </c>
      <c r="FN117" s="1">
        <v>70.083727902915001</v>
      </c>
      <c r="FP117" s="1">
        <v>55.764342292464001</v>
      </c>
      <c r="FR117" s="1">
        <v>64.300478442108002</v>
      </c>
      <c r="FS117" s="1">
        <v>65.968429131367003</v>
      </c>
      <c r="GB117" s="1">
        <v>75.94524309885</v>
      </c>
      <c r="GC117" s="1">
        <v>71.231026887837004</v>
      </c>
      <c r="GD117" s="1">
        <v>69.696356639970006</v>
      </c>
      <c r="GE117" s="1">
        <v>78.734720921882001</v>
      </c>
      <c r="GG117" s="1">
        <v>97.814841186462004</v>
      </c>
      <c r="GX117" s="1">
        <v>68.401167272270996</v>
      </c>
      <c r="GY117" s="1">
        <v>76.006249160943</v>
      </c>
      <c r="GZ117" s="1">
        <v>79.090027792163994</v>
      </c>
      <c r="HA117" s="1">
        <v>73.949481334734003</v>
      </c>
      <c r="HE117" s="1">
        <v>72.443095643884007</v>
      </c>
      <c r="HJ117" s="1">
        <v>64.992073359648998</v>
      </c>
      <c r="HS117" s="1">
        <v>69.167336441497994</v>
      </c>
      <c r="HT117" s="1">
        <v>68.596740176080004</v>
      </c>
      <c r="HY117" s="1">
        <v>66.976382820534994</v>
      </c>
      <c r="HZ117" s="1">
        <v>80.667255445023997</v>
      </c>
      <c r="IC117" s="1">
        <v>63.644221694801999</v>
      </c>
      <c r="IE117" s="1">
        <v>97.172985774835993</v>
      </c>
      <c r="IF117" s="1">
        <v>61.752346457164002</v>
      </c>
      <c r="IQ117" s="1">
        <v>61.732728958069004</v>
      </c>
      <c r="IT117" s="1">
        <v>57.971046578017997</v>
      </c>
      <c r="IU117" s="1">
        <v>54.196838472147</v>
      </c>
      <c r="IV117" s="1">
        <v>61.597720487460002</v>
      </c>
      <c r="IW117" s="1">
        <v>60.35817477586</v>
      </c>
      <c r="JM117" s="1">
        <v>71.762170988991002</v>
      </c>
      <c r="JN117" s="1">
        <v>67.318702796511005</v>
      </c>
      <c r="JO117" s="1">
        <v>69.094876982418</v>
      </c>
      <c r="JP117" s="1">
        <v>65.513064803383003</v>
      </c>
      <c r="JQ117" s="1">
        <v>76.065095139288999</v>
      </c>
      <c r="JR117" s="1">
        <v>85.479208590255993</v>
      </c>
    </row>
    <row r="118" spans="1:278" x14ac:dyDescent="0.4">
      <c r="A118" s="4">
        <v>40364.000601851854</v>
      </c>
      <c r="B118" s="4">
        <v>40368.000601851854</v>
      </c>
      <c r="C118" s="5">
        <v>0.41666666666666669</v>
      </c>
      <c r="D118" s="3" t="s">
        <v>266</v>
      </c>
      <c r="E118" s="1">
        <v>59.560353501099002</v>
      </c>
      <c r="F118" s="1">
        <v>51.309341378882998</v>
      </c>
      <c r="G118" s="1">
        <v>51.989380959430001</v>
      </c>
      <c r="H118" s="1">
        <v>56.445763289386001</v>
      </c>
      <c r="I118" s="1">
        <v>56.874880737863002</v>
      </c>
      <c r="J118" s="1">
        <v>52.573672112418997</v>
      </c>
      <c r="K118" s="1">
        <v>50.217979965657001</v>
      </c>
      <c r="L118" s="1">
        <v>49.133939167024003</v>
      </c>
      <c r="M118" s="1">
        <v>56.550241229725998</v>
      </c>
      <c r="N118" s="1">
        <v>54.596318177135998</v>
      </c>
      <c r="O118" s="1">
        <v>50.524842652624997</v>
      </c>
      <c r="P118" s="1">
        <v>50.596664407528998</v>
      </c>
      <c r="Q118" s="1">
        <v>55.903962666014998</v>
      </c>
      <c r="R118" s="1">
        <v>51.558165248903002</v>
      </c>
      <c r="S118" s="1">
        <v>55.866927945393002</v>
      </c>
      <c r="T118" s="1">
        <v>54.737802102229999</v>
      </c>
      <c r="U118" s="1">
        <v>44.039745938899003</v>
      </c>
      <c r="V118" s="1">
        <v>50.739735684762003</v>
      </c>
      <c r="W118" s="1">
        <v>50.557609421719</v>
      </c>
      <c r="X118" s="1">
        <v>48.954782860009999</v>
      </c>
      <c r="Y118" s="1">
        <v>50.305537603533999</v>
      </c>
      <c r="Z118" s="1">
        <v>57.355040669010002</v>
      </c>
      <c r="AA118" s="1">
        <v>46.584079518628997</v>
      </c>
      <c r="AB118" s="1">
        <v>49.581762921931002</v>
      </c>
      <c r="AC118" s="1">
        <v>54.263900197159003</v>
      </c>
      <c r="AD118" s="1">
        <v>52.295901209840999</v>
      </c>
      <c r="AE118" s="1">
        <v>54.332265108557998</v>
      </c>
      <c r="AF118" s="1">
        <v>46.302206032918001</v>
      </c>
      <c r="AG118" s="1">
        <v>55.32033372307</v>
      </c>
      <c r="AH118" s="1">
        <v>55.359020847556003</v>
      </c>
      <c r="AI118" s="1">
        <v>64.095990342147999</v>
      </c>
      <c r="AJ118" s="1">
        <v>64.673148760825001</v>
      </c>
      <c r="AK118" s="1">
        <v>66.108120751480001</v>
      </c>
      <c r="AL118" s="1">
        <v>68.150576746661997</v>
      </c>
      <c r="AM118" s="1">
        <v>82.660254469771004</v>
      </c>
      <c r="AN118" s="1">
        <v>72.672290329665998</v>
      </c>
      <c r="AO118" s="1">
        <v>83.332348335115995</v>
      </c>
      <c r="AP118" s="1">
        <v>79.676308222016999</v>
      </c>
      <c r="AQ118" s="1">
        <v>69.002404962713996</v>
      </c>
      <c r="AR118" s="1">
        <v>64.628292114269996</v>
      </c>
      <c r="AS118" s="1">
        <v>60.751555864388003</v>
      </c>
      <c r="AT118" s="1">
        <v>73.287243688744994</v>
      </c>
      <c r="AU118" s="1">
        <v>61.245263749788997</v>
      </c>
      <c r="AV118" s="1">
        <v>73.822882673408998</v>
      </c>
      <c r="AW118" s="1">
        <v>71.767722441855994</v>
      </c>
      <c r="AY118" s="1">
        <v>70.483989772898994</v>
      </c>
      <c r="AZ118" s="1">
        <v>72.896358288529996</v>
      </c>
      <c r="BA118" s="1">
        <v>67.806435379236007</v>
      </c>
      <c r="BB118" s="1">
        <v>70.987794603650002</v>
      </c>
      <c r="BC118" s="1">
        <v>65.988834565445003</v>
      </c>
      <c r="BD118" s="1">
        <v>78.322148118851004</v>
      </c>
      <c r="BE118" s="1">
        <v>70.870362588058001</v>
      </c>
      <c r="BF118" s="1">
        <v>76.498209403399997</v>
      </c>
      <c r="BG118" s="1">
        <v>85.114392316644995</v>
      </c>
      <c r="BH118" s="1">
        <v>62.246373120873997</v>
      </c>
      <c r="BI118" s="1">
        <v>67.029279453596004</v>
      </c>
      <c r="BJ118" s="1">
        <v>64.944380268863995</v>
      </c>
      <c r="BK118" s="1">
        <v>62.885045391349998</v>
      </c>
      <c r="BM118" s="1">
        <v>63.701665625346998</v>
      </c>
      <c r="BN118" s="1">
        <v>78.040352476048994</v>
      </c>
      <c r="BO118" s="1">
        <v>71.161891639911005</v>
      </c>
      <c r="BP118" s="1">
        <v>67.472793162325999</v>
      </c>
      <c r="BQ118" s="1">
        <v>63.765687197513003</v>
      </c>
      <c r="BR118" s="1">
        <v>63.601306331674003</v>
      </c>
      <c r="BS118" s="1">
        <v>62.031531481183002</v>
      </c>
      <c r="BT118" s="1">
        <v>66.870997503626995</v>
      </c>
      <c r="BU118" s="1">
        <v>58.622904734457002</v>
      </c>
      <c r="BW118" s="1">
        <v>59.514501502576003</v>
      </c>
      <c r="BX118" s="1">
        <v>69.006343431540998</v>
      </c>
      <c r="BY118" s="1">
        <v>58.364636341129</v>
      </c>
      <c r="BZ118" s="1">
        <v>61.909371409344999</v>
      </c>
      <c r="CA118" s="1">
        <v>60.858366662594001</v>
      </c>
      <c r="CB118" s="1">
        <v>57.126590234943997</v>
      </c>
      <c r="CC118" s="1">
        <v>64.828496999997995</v>
      </c>
      <c r="CD118" s="1">
        <v>62.126254914672003</v>
      </c>
      <c r="CE118" s="1">
        <v>66.888914857529002</v>
      </c>
      <c r="CF118" s="1">
        <v>67.311213506556996</v>
      </c>
      <c r="CG118" s="1">
        <v>62.545648641955999</v>
      </c>
      <c r="CH118" s="1">
        <v>62.626633150412999</v>
      </c>
      <c r="CI118" s="1">
        <v>65.083446471667997</v>
      </c>
      <c r="CJ118" s="1">
        <v>67.223826262928995</v>
      </c>
      <c r="CK118" s="1">
        <v>64.455473269866999</v>
      </c>
      <c r="CL118" s="1">
        <v>82.765829073141006</v>
      </c>
      <c r="CM118" s="1">
        <v>58.384019783202</v>
      </c>
      <c r="CN118" s="1">
        <v>60.531987434526002</v>
      </c>
      <c r="CP118" s="1">
        <v>55.938426003529997</v>
      </c>
      <c r="CQ118" s="1">
        <v>54.761365255306998</v>
      </c>
      <c r="CR118" s="1">
        <v>56.950824850041997</v>
      </c>
      <c r="CS118" s="1">
        <v>55.519478876184003</v>
      </c>
      <c r="CT118" s="1">
        <v>58.580057930681001</v>
      </c>
      <c r="CU118" s="1">
        <v>51.57113562776</v>
      </c>
      <c r="CV118" s="1">
        <v>49.937311986144998</v>
      </c>
      <c r="CW118" s="1">
        <v>53.710800795040001</v>
      </c>
      <c r="CX118" s="1">
        <v>60.507329106158998</v>
      </c>
      <c r="CY118" s="1">
        <v>48.606935233908999</v>
      </c>
      <c r="CZ118" s="1">
        <v>61.444677902587998</v>
      </c>
      <c r="DA118" s="1">
        <v>54.022013657263003</v>
      </c>
      <c r="DB118" s="1">
        <v>57.417428128108</v>
      </c>
      <c r="DC118" s="1">
        <v>52.857634148183998</v>
      </c>
      <c r="DD118" s="1">
        <v>55.158108549185997</v>
      </c>
      <c r="DH118" s="1">
        <v>59.535149994671997</v>
      </c>
      <c r="DI118" s="1">
        <v>63.074571871617003</v>
      </c>
      <c r="DJ118" s="1">
        <v>83.426402096307001</v>
      </c>
      <c r="DK118" s="1">
        <v>61.568800198034999</v>
      </c>
      <c r="DL118" s="1">
        <v>64.715503603201995</v>
      </c>
      <c r="DM118" s="1">
        <v>59.564015085607998</v>
      </c>
      <c r="DN118" s="1">
        <v>58.162438364022002</v>
      </c>
      <c r="DO118" s="1">
        <v>52.955877055762997</v>
      </c>
      <c r="DP118" s="1">
        <v>61.085065837987997</v>
      </c>
      <c r="DQ118" s="1">
        <v>63.103737822497003</v>
      </c>
      <c r="DR118" s="1">
        <v>79.247014296350002</v>
      </c>
      <c r="DS118" s="1">
        <v>49.670121329798</v>
      </c>
      <c r="DT118" s="1">
        <v>46.258522174485996</v>
      </c>
      <c r="DU118" s="1">
        <v>59.432331888276003</v>
      </c>
      <c r="DV118" s="1">
        <v>56.560631155697997</v>
      </c>
      <c r="DW118" s="1">
        <v>54.541684779775998</v>
      </c>
      <c r="DX118" s="1">
        <v>51.662264784629002</v>
      </c>
      <c r="DY118" s="1">
        <v>51.679201188149001</v>
      </c>
      <c r="DZ118" s="1">
        <v>50.017127804989002</v>
      </c>
      <c r="EA118" s="1">
        <v>66.966929762385007</v>
      </c>
      <c r="EB118" s="1">
        <v>53.607547505408</v>
      </c>
      <c r="EC118" s="1">
        <v>43.864113374855997</v>
      </c>
      <c r="ED118" s="1">
        <v>66.177750600875001</v>
      </c>
      <c r="EE118" s="1">
        <v>55.580241601653</v>
      </c>
      <c r="EF118" s="1">
        <v>68.598000399327006</v>
      </c>
      <c r="EG118" s="1">
        <v>63.802896425836998</v>
      </c>
      <c r="EH118" s="1">
        <v>60.121889503235998</v>
      </c>
      <c r="EM118" s="1">
        <v>57.169513518176998</v>
      </c>
      <c r="EN118" s="1">
        <v>61.324259416952003</v>
      </c>
      <c r="ET118" s="1">
        <v>58.894031084848997</v>
      </c>
      <c r="EU118" s="1">
        <v>59.935186794396003</v>
      </c>
      <c r="EV118" s="1">
        <v>63.307109256129003</v>
      </c>
      <c r="EX118" s="1">
        <v>59.288986896026003</v>
      </c>
      <c r="EZ118" s="1">
        <v>60.820637406938999</v>
      </c>
      <c r="FJ118" s="1">
        <v>61.872237600426999</v>
      </c>
      <c r="FK118" s="1">
        <v>61.966958023132001</v>
      </c>
      <c r="FL118" s="1">
        <v>63.858474780873998</v>
      </c>
      <c r="FM118" s="1">
        <v>60.779779650522997</v>
      </c>
      <c r="FN118" s="1">
        <v>70.334034894934007</v>
      </c>
      <c r="FP118" s="1">
        <v>55.773599858841003</v>
      </c>
      <c r="FR118" s="1">
        <v>64.300398005085</v>
      </c>
      <c r="FS118" s="1">
        <v>66.592822231352002</v>
      </c>
      <c r="GB118" s="1">
        <v>76.006464593787996</v>
      </c>
      <c r="GC118" s="1">
        <v>71.333449850888996</v>
      </c>
      <c r="GD118" s="1">
        <v>69.909089939493995</v>
      </c>
      <c r="GE118" s="1">
        <v>78.604666362976999</v>
      </c>
      <c r="GG118" s="1">
        <v>97.814758321930995</v>
      </c>
      <c r="GX118" s="1">
        <v>68.345225823114006</v>
      </c>
      <c r="GY118" s="1">
        <v>75.972360403592006</v>
      </c>
      <c r="GZ118" s="1">
        <v>79.069211343814999</v>
      </c>
      <c r="HA118" s="1">
        <v>73.906559407374004</v>
      </c>
      <c r="HE118" s="1">
        <v>72.301018491332002</v>
      </c>
      <c r="HJ118" s="1">
        <v>65.008660646612</v>
      </c>
      <c r="HS118" s="1">
        <v>69.372018069861994</v>
      </c>
      <c r="HT118" s="1">
        <v>68.691365628599002</v>
      </c>
      <c r="HY118" s="1">
        <v>66.976382820534994</v>
      </c>
      <c r="HZ118" s="1">
        <v>80.578451574205005</v>
      </c>
      <c r="IC118" s="1">
        <v>64.190501133077007</v>
      </c>
      <c r="IE118" s="1">
        <v>97.194845121268997</v>
      </c>
      <c r="IF118" s="1">
        <v>62.051989818092999</v>
      </c>
      <c r="IQ118" s="1">
        <v>61.957757583696001</v>
      </c>
      <c r="IT118" s="1">
        <v>58.083649370510997</v>
      </c>
      <c r="IU118" s="1">
        <v>54.355854997507997</v>
      </c>
      <c r="IV118" s="1">
        <v>61.696281507995998</v>
      </c>
      <c r="IW118" s="1">
        <v>60.427338818751998</v>
      </c>
      <c r="JM118" s="1">
        <v>71.905551190569</v>
      </c>
      <c r="JN118" s="1">
        <v>67.502270752222998</v>
      </c>
      <c r="JO118" s="1">
        <v>69.154760609419995</v>
      </c>
      <c r="JP118" s="1">
        <v>65.861701920594996</v>
      </c>
      <c r="JQ118" s="1">
        <v>76.151747864754</v>
      </c>
      <c r="JR118" s="1">
        <v>85.573249350243003</v>
      </c>
    </row>
    <row r="119" spans="1:278" x14ac:dyDescent="0.4">
      <c r="A119" s="4">
        <v>40371.000601851854</v>
      </c>
      <c r="B119" s="4">
        <v>40375.000601851854</v>
      </c>
      <c r="C119" s="5">
        <v>0.41666666666666669</v>
      </c>
      <c r="D119" s="3" t="s">
        <v>266</v>
      </c>
      <c r="E119" s="1">
        <v>59.619454043864998</v>
      </c>
      <c r="F119" s="1">
        <v>51.325546799896003</v>
      </c>
      <c r="G119" s="1">
        <v>51.996386767943001</v>
      </c>
      <c r="H119" s="1">
        <v>56.478349253510999</v>
      </c>
      <c r="I119" s="1">
        <v>56.874768914146003</v>
      </c>
      <c r="J119" s="1">
        <v>52.629914413929001</v>
      </c>
      <c r="K119" s="1">
        <v>50.196670316370003</v>
      </c>
      <c r="L119" s="1">
        <v>49.133965930521001</v>
      </c>
      <c r="M119" s="1">
        <v>56.635130906882999</v>
      </c>
      <c r="N119" s="1">
        <v>54.589218345286</v>
      </c>
      <c r="O119" s="1">
        <v>50.408511356829997</v>
      </c>
      <c r="P119" s="1">
        <v>50.581355517771001</v>
      </c>
      <c r="Q119" s="1">
        <v>55.818522109054001</v>
      </c>
      <c r="R119" s="1">
        <v>51.556458834038999</v>
      </c>
      <c r="S119" s="1">
        <v>55.867038925594997</v>
      </c>
      <c r="T119" s="1">
        <v>54.804445359935997</v>
      </c>
      <c r="U119" s="1">
        <v>44.231433609161002</v>
      </c>
      <c r="V119" s="1">
        <v>50.762980396345</v>
      </c>
      <c r="W119" s="1">
        <v>50.558676992293996</v>
      </c>
      <c r="X119" s="1">
        <v>48.898113653839999</v>
      </c>
      <c r="Y119" s="1">
        <v>50.378272843490002</v>
      </c>
      <c r="Z119" s="1">
        <v>57.355112357552997</v>
      </c>
      <c r="AA119" s="1">
        <v>46.693434047800999</v>
      </c>
      <c r="AB119" s="1">
        <v>49.564759516839999</v>
      </c>
      <c r="AC119" s="1">
        <v>54.224252444708</v>
      </c>
      <c r="AD119" s="1">
        <v>52.319451110453997</v>
      </c>
      <c r="AE119" s="1">
        <v>54.422086316311997</v>
      </c>
      <c r="AF119" s="1">
        <v>46.348066019629997</v>
      </c>
      <c r="AG119" s="1">
        <v>55.291729191080996</v>
      </c>
      <c r="AH119" s="1">
        <v>55.391021141993001</v>
      </c>
      <c r="AI119" s="1">
        <v>64.184871054905997</v>
      </c>
      <c r="AJ119" s="1">
        <v>64.749569703521999</v>
      </c>
      <c r="AK119" s="1">
        <v>66.223447098579001</v>
      </c>
      <c r="AL119" s="1">
        <v>68.311213663296002</v>
      </c>
      <c r="AM119" s="1">
        <v>82.660254469771004</v>
      </c>
      <c r="AN119" s="1">
        <v>72.765503975285995</v>
      </c>
      <c r="AO119" s="1">
        <v>83.359549267801995</v>
      </c>
      <c r="AP119" s="1">
        <v>79.733084641321994</v>
      </c>
      <c r="AQ119" s="1">
        <v>69.002383624142993</v>
      </c>
      <c r="AR119" s="1">
        <v>65.075187617910004</v>
      </c>
      <c r="AS119" s="1">
        <v>61.199970658581002</v>
      </c>
      <c r="AT119" s="1">
        <v>73.428136514689001</v>
      </c>
      <c r="AU119" s="1">
        <v>61.390038496834002</v>
      </c>
      <c r="AV119" s="1">
        <v>73.903226893411002</v>
      </c>
      <c r="AW119" s="1">
        <v>71.748117523664007</v>
      </c>
      <c r="AY119" s="1">
        <v>70.586330357609995</v>
      </c>
      <c r="AZ119" s="1">
        <v>73.055237633370993</v>
      </c>
      <c r="BA119" s="1">
        <v>68.070967495659005</v>
      </c>
      <c r="BB119" s="1">
        <v>71.089182227489999</v>
      </c>
      <c r="BC119" s="1">
        <v>66.015535141672004</v>
      </c>
      <c r="BD119" s="1">
        <v>78.322508393386002</v>
      </c>
      <c r="BE119" s="1">
        <v>70.875625516906993</v>
      </c>
      <c r="BF119" s="1">
        <v>76.838512274192993</v>
      </c>
      <c r="BG119" s="1">
        <v>85.114392316644995</v>
      </c>
      <c r="BH119" s="1">
        <v>62.265189571847003</v>
      </c>
      <c r="BI119" s="1">
        <v>67.061729208879996</v>
      </c>
      <c r="BJ119" s="1">
        <v>64.951222511379001</v>
      </c>
      <c r="BK119" s="1">
        <v>62.921790536254001</v>
      </c>
      <c r="BM119" s="1">
        <v>63.845967278525997</v>
      </c>
      <c r="BN119" s="1">
        <v>78.040352476048994</v>
      </c>
      <c r="BO119" s="1">
        <v>71.162031000680003</v>
      </c>
      <c r="BP119" s="1">
        <v>67.523972261338997</v>
      </c>
      <c r="BQ119" s="1">
        <v>64.141176050661002</v>
      </c>
      <c r="BR119" s="1">
        <v>63.706651178636001</v>
      </c>
      <c r="BS119" s="1">
        <v>62.108274689731999</v>
      </c>
      <c r="BT119" s="1">
        <v>67.098669998407999</v>
      </c>
      <c r="BU119" s="1">
        <v>58.703156988761002</v>
      </c>
      <c r="BW119" s="1">
        <v>59.539024060709998</v>
      </c>
      <c r="BX119" s="1">
        <v>69.106965684030996</v>
      </c>
      <c r="BY119" s="1">
        <v>58.375323463217001</v>
      </c>
      <c r="BZ119" s="1">
        <v>61.934697841236002</v>
      </c>
      <c r="CA119" s="1">
        <v>60.861093960554001</v>
      </c>
      <c r="CB119" s="1">
        <v>57.184787141972997</v>
      </c>
      <c r="CC119" s="1">
        <v>64.882619582090001</v>
      </c>
      <c r="CD119" s="1">
        <v>62.339235176575002</v>
      </c>
      <c r="CE119" s="1">
        <v>66.954537697169997</v>
      </c>
      <c r="CF119" s="1">
        <v>67.325309241799999</v>
      </c>
      <c r="CG119" s="1">
        <v>62.627648368369996</v>
      </c>
      <c r="CH119" s="1">
        <v>62.626632554160999</v>
      </c>
      <c r="CI119" s="1">
        <v>65.114471807252997</v>
      </c>
      <c r="CJ119" s="1">
        <v>67.367177790781</v>
      </c>
      <c r="CK119" s="1">
        <v>64.457479965109997</v>
      </c>
      <c r="CL119" s="1">
        <v>82.765829073141006</v>
      </c>
      <c r="CM119" s="1">
        <v>58.401800553892002</v>
      </c>
      <c r="CN119" s="1">
        <v>60.573464328817003</v>
      </c>
      <c r="CP119" s="1">
        <v>55.960592354055002</v>
      </c>
      <c r="CQ119" s="1">
        <v>54.825250681532999</v>
      </c>
      <c r="CR119" s="1">
        <v>56.992650837673999</v>
      </c>
      <c r="CS119" s="1">
        <v>55.743991183673003</v>
      </c>
      <c r="CT119" s="1">
        <v>58.580111982087999</v>
      </c>
      <c r="CU119" s="1">
        <v>51.571127138667002</v>
      </c>
      <c r="CV119" s="1">
        <v>49.997805296248004</v>
      </c>
      <c r="CW119" s="1">
        <v>53.765377684298002</v>
      </c>
      <c r="CX119" s="1">
        <v>60.605541858434997</v>
      </c>
      <c r="CY119" s="1">
        <v>48.663917887619</v>
      </c>
      <c r="CZ119" s="1">
        <v>61.496103544451998</v>
      </c>
      <c r="DA119" s="1">
        <v>54.154631792387001</v>
      </c>
      <c r="DB119" s="1">
        <v>57.352924727238999</v>
      </c>
      <c r="DC119" s="1">
        <v>53.068567200921997</v>
      </c>
      <c r="DD119" s="1">
        <v>55.189466873477997</v>
      </c>
      <c r="DH119" s="1">
        <v>59.605190747037</v>
      </c>
      <c r="DI119" s="1">
        <v>63.206603029543999</v>
      </c>
      <c r="DJ119" s="1">
        <v>83.422424020536994</v>
      </c>
      <c r="DK119" s="1">
        <v>61.592198435985999</v>
      </c>
      <c r="DL119" s="1">
        <v>64.761526175699998</v>
      </c>
      <c r="DM119" s="1">
        <v>59.571838282845</v>
      </c>
      <c r="DN119" s="1">
        <v>57.999448028366999</v>
      </c>
      <c r="DO119" s="1">
        <v>52.859008883811001</v>
      </c>
      <c r="DP119" s="1">
        <v>60.897477994928998</v>
      </c>
      <c r="DQ119" s="1">
        <v>62.873354950348002</v>
      </c>
      <c r="DR119" s="1">
        <v>79.213445851821007</v>
      </c>
      <c r="DS119" s="1">
        <v>49.795247980211002</v>
      </c>
      <c r="DT119" s="1">
        <v>46.172141240275998</v>
      </c>
      <c r="DU119" s="1">
        <v>59.475496129073001</v>
      </c>
      <c r="DV119" s="1">
        <v>56.635038965391999</v>
      </c>
      <c r="DW119" s="1">
        <v>54.521563848134001</v>
      </c>
      <c r="DX119" s="1">
        <v>51.754325012918997</v>
      </c>
      <c r="DY119" s="1">
        <v>51.679201188149001</v>
      </c>
      <c r="DZ119" s="1">
        <v>50.115304893596999</v>
      </c>
      <c r="EA119" s="1">
        <v>67.206734318924006</v>
      </c>
      <c r="EB119" s="1">
        <v>53.607547505408</v>
      </c>
      <c r="EC119" s="1">
        <v>43.998416721501002</v>
      </c>
      <c r="ED119" s="1">
        <v>65.938471899039001</v>
      </c>
      <c r="EE119" s="1">
        <v>55.573974782779999</v>
      </c>
      <c r="EF119" s="1">
        <v>68.616289538827999</v>
      </c>
      <c r="EG119" s="1">
        <v>63.826505167272998</v>
      </c>
      <c r="EH119" s="1">
        <v>60.190462545561999</v>
      </c>
      <c r="EM119" s="1">
        <v>57.158685958863003</v>
      </c>
      <c r="EN119" s="1">
        <v>61.028240012787002</v>
      </c>
      <c r="ET119" s="1">
        <v>58.905218541380002</v>
      </c>
      <c r="EU119" s="1">
        <v>59.950239577723003</v>
      </c>
      <c r="EV119" s="1">
        <v>63.335929234307997</v>
      </c>
      <c r="EX119" s="1">
        <v>59.295694551640999</v>
      </c>
      <c r="EZ119" s="1">
        <v>60.822941211729997</v>
      </c>
      <c r="FJ119" s="1">
        <v>61.945536674944002</v>
      </c>
      <c r="FK119" s="1">
        <v>61.966958023132001</v>
      </c>
      <c r="FL119" s="1">
        <v>63.858474780873998</v>
      </c>
      <c r="FM119" s="1">
        <v>60.779779650522997</v>
      </c>
      <c r="FN119" s="1">
        <v>70.334097650342997</v>
      </c>
      <c r="FP119" s="1">
        <v>55.777015574703</v>
      </c>
      <c r="FR119" s="1">
        <v>64.300398005085</v>
      </c>
      <c r="FS119" s="1">
        <v>67.293943810947994</v>
      </c>
      <c r="GB119" s="1">
        <v>76.431508669536001</v>
      </c>
      <c r="GC119" s="1">
        <v>71.349555192997997</v>
      </c>
      <c r="GD119" s="1">
        <v>70.679069878662006</v>
      </c>
      <c r="GE119" s="1">
        <v>79.181337084860999</v>
      </c>
      <c r="GG119" s="1">
        <v>97.934663457390002</v>
      </c>
      <c r="GX119" s="1">
        <v>68.329338176145995</v>
      </c>
      <c r="GY119" s="1">
        <v>75.903054210522996</v>
      </c>
      <c r="GZ119" s="1">
        <v>78.892420236440998</v>
      </c>
      <c r="HA119" s="1">
        <v>73.911219736259</v>
      </c>
      <c r="HE119" s="1">
        <v>72.336241349740007</v>
      </c>
      <c r="HJ119" s="1">
        <v>65.008671844329001</v>
      </c>
      <c r="HS119" s="1">
        <v>69.475041257643994</v>
      </c>
      <c r="HT119" s="1">
        <v>68.912174709343006</v>
      </c>
      <c r="HY119" s="1">
        <v>67.012856388873004</v>
      </c>
      <c r="HZ119" s="1">
        <v>80.578507319823999</v>
      </c>
      <c r="IC119" s="1">
        <v>64.195663476972996</v>
      </c>
      <c r="IE119" s="1">
        <v>97.194886586756994</v>
      </c>
      <c r="IF119" s="1">
        <v>62.052056024248998</v>
      </c>
      <c r="IQ119" s="1">
        <v>62.255064037423999</v>
      </c>
      <c r="IT119" s="1">
        <v>58.095495364938003</v>
      </c>
      <c r="IU119" s="1">
        <v>54.408814919984998</v>
      </c>
      <c r="IV119" s="1">
        <v>61.676239967124999</v>
      </c>
      <c r="IW119" s="1">
        <v>60.427404018803003</v>
      </c>
      <c r="JM119" s="1">
        <v>72.109926053720002</v>
      </c>
      <c r="JN119" s="1">
        <v>67.818593573935004</v>
      </c>
      <c r="JO119" s="1">
        <v>69.207610152333004</v>
      </c>
      <c r="JP119" s="1">
        <v>66.529053019860996</v>
      </c>
      <c r="JQ119" s="1">
        <v>76.256211382076003</v>
      </c>
      <c r="JR119" s="1">
        <v>85.573310281001</v>
      </c>
    </row>
    <row r="120" spans="1:278" x14ac:dyDescent="0.4">
      <c r="A120" s="4">
        <v>40378.000601851854</v>
      </c>
      <c r="B120" s="4">
        <v>40382.000601851854</v>
      </c>
      <c r="C120" s="5">
        <v>0.41666666666666669</v>
      </c>
      <c r="D120" s="3" t="s">
        <v>266</v>
      </c>
      <c r="E120" s="1">
        <v>59.668245650605002</v>
      </c>
      <c r="F120" s="1">
        <v>51.339675129911001</v>
      </c>
      <c r="G120" s="1">
        <v>51.994406077157997</v>
      </c>
      <c r="H120" s="1">
        <v>56.478351684175998</v>
      </c>
      <c r="I120" s="1">
        <v>56.874768914146003</v>
      </c>
      <c r="J120" s="1">
        <v>52.839740472026001</v>
      </c>
      <c r="K120" s="1">
        <v>50.226224432633998</v>
      </c>
      <c r="L120" s="1">
        <v>49.201578747314997</v>
      </c>
      <c r="M120" s="1">
        <v>56.670470575643002</v>
      </c>
      <c r="N120" s="1">
        <v>54.588538528827002</v>
      </c>
      <c r="O120" s="1">
        <v>50.300302882624997</v>
      </c>
      <c r="P120" s="1">
        <v>50.581355548798001</v>
      </c>
      <c r="Q120" s="1">
        <v>55.627125022419001</v>
      </c>
      <c r="R120" s="1">
        <v>51.568599902448</v>
      </c>
      <c r="S120" s="1">
        <v>55.746856186347998</v>
      </c>
      <c r="T120" s="1">
        <v>54.967287091118003</v>
      </c>
      <c r="U120" s="1">
        <v>44.257065799819003</v>
      </c>
      <c r="V120" s="1">
        <v>50.789448273015999</v>
      </c>
      <c r="W120" s="1">
        <v>50.582936734118</v>
      </c>
      <c r="X120" s="1">
        <v>48.912821984445003</v>
      </c>
      <c r="Y120" s="1">
        <v>50.489842757472999</v>
      </c>
      <c r="Z120" s="1">
        <v>57.355112357552997</v>
      </c>
      <c r="AA120" s="1">
        <v>46.844839527284002</v>
      </c>
      <c r="AB120" s="1">
        <v>49.564781180828</v>
      </c>
      <c r="AC120" s="1">
        <v>54.224285700979998</v>
      </c>
      <c r="AD120" s="1">
        <v>52.347743722670003</v>
      </c>
      <c r="AE120" s="1">
        <v>54.406781492580002</v>
      </c>
      <c r="AF120" s="1">
        <v>46.337341667285997</v>
      </c>
      <c r="AG120" s="1">
        <v>55.306584668177997</v>
      </c>
      <c r="AH120" s="1">
        <v>55.414315439428997</v>
      </c>
      <c r="AI120" s="1">
        <v>64.249777041745006</v>
      </c>
      <c r="AJ120" s="1">
        <v>64.827252254269993</v>
      </c>
      <c r="AK120" s="1">
        <v>66.310332764045</v>
      </c>
      <c r="AL120" s="1">
        <v>68.432325199985002</v>
      </c>
      <c r="AM120" s="1">
        <v>82.660254469771004</v>
      </c>
      <c r="AN120" s="1">
        <v>73.236732137325006</v>
      </c>
      <c r="AO120" s="1">
        <v>83.359391978331004</v>
      </c>
      <c r="AP120" s="1">
        <v>79.733025064779</v>
      </c>
      <c r="AQ120" s="1">
        <v>69.031099159435996</v>
      </c>
      <c r="AR120" s="1">
        <v>65.136715043159995</v>
      </c>
      <c r="AS120" s="1">
        <v>61.284651082834998</v>
      </c>
      <c r="AT120" s="1">
        <v>73.461787565009999</v>
      </c>
      <c r="AU120" s="1">
        <v>61.654303921227999</v>
      </c>
      <c r="AV120" s="1">
        <v>73.982085026486004</v>
      </c>
      <c r="AW120" s="1">
        <v>71.921536913926005</v>
      </c>
      <c r="AY120" s="1">
        <v>70.592859113193001</v>
      </c>
      <c r="AZ120" s="1">
        <v>73.167307506506006</v>
      </c>
      <c r="BA120" s="1">
        <v>68.321381083694007</v>
      </c>
      <c r="BB120" s="1">
        <v>71.281693845080994</v>
      </c>
      <c r="BC120" s="1">
        <v>66.020167424003006</v>
      </c>
      <c r="BD120" s="1">
        <v>78.322508393386002</v>
      </c>
      <c r="BE120" s="1">
        <v>70.875621528183004</v>
      </c>
      <c r="BF120" s="1">
        <v>76.828984493101999</v>
      </c>
      <c r="BG120" s="1">
        <v>85.114392316644995</v>
      </c>
      <c r="BH120" s="1">
        <v>62.265221425139998</v>
      </c>
      <c r="BI120" s="1">
        <v>67.066038310506002</v>
      </c>
      <c r="BJ120" s="1">
        <v>64.963769583751002</v>
      </c>
      <c r="BK120" s="1">
        <v>62.921869614815002</v>
      </c>
      <c r="BM120" s="1">
        <v>63.859013958030999</v>
      </c>
      <c r="BN120" s="1">
        <v>78.040352476048994</v>
      </c>
      <c r="BO120" s="1">
        <v>71.162031000680003</v>
      </c>
      <c r="BP120" s="1">
        <v>67.523942460751002</v>
      </c>
      <c r="BQ120" s="1">
        <v>64.132308839103004</v>
      </c>
      <c r="BR120" s="1">
        <v>63.713510185533003</v>
      </c>
      <c r="BS120" s="1">
        <v>62.095617029705998</v>
      </c>
      <c r="BT120" s="1">
        <v>67.173217577743003</v>
      </c>
      <c r="BU120" s="1">
        <v>58.736630774936998</v>
      </c>
      <c r="BW120" s="1">
        <v>59.592725731186</v>
      </c>
      <c r="BX120" s="1">
        <v>69.207442067385003</v>
      </c>
      <c r="BY120" s="1">
        <v>58.420623122416998</v>
      </c>
      <c r="BZ120" s="1">
        <v>61.934646555214997</v>
      </c>
      <c r="CA120" s="1">
        <v>60.952597995573001</v>
      </c>
      <c r="CB120" s="1">
        <v>57.218901305526003</v>
      </c>
      <c r="CC120" s="1">
        <v>65.044949463406994</v>
      </c>
      <c r="CD120" s="1">
        <v>62.34252550683</v>
      </c>
      <c r="CE120" s="1">
        <v>67.045550295737996</v>
      </c>
      <c r="CF120" s="1">
        <v>67.627676384550995</v>
      </c>
      <c r="CG120" s="1">
        <v>62.755151636054997</v>
      </c>
      <c r="CH120" s="1">
        <v>62.626632554160999</v>
      </c>
      <c r="CI120" s="1">
        <v>65.108808713529996</v>
      </c>
      <c r="CJ120" s="1">
        <v>67.367138715430002</v>
      </c>
      <c r="CK120" s="1">
        <v>64.459449173669</v>
      </c>
      <c r="CL120" s="1">
        <v>82.765829073141006</v>
      </c>
      <c r="CM120" s="1">
        <v>58.368742502967002</v>
      </c>
      <c r="CN120" s="1">
        <v>60.573456601837997</v>
      </c>
      <c r="CP120" s="1">
        <v>55.993321586390003</v>
      </c>
      <c r="CQ120" s="1">
        <v>54.948044226232</v>
      </c>
      <c r="CR120" s="1">
        <v>57.440577776334997</v>
      </c>
      <c r="CS120" s="1">
        <v>55.776444197316003</v>
      </c>
      <c r="CT120" s="1">
        <v>58.585523449973998</v>
      </c>
      <c r="CU120" s="1">
        <v>51.586238884125997</v>
      </c>
      <c r="CV120" s="1">
        <v>50.023030207037003</v>
      </c>
      <c r="CW120" s="1">
        <v>53.749500541227</v>
      </c>
      <c r="CX120" s="1">
        <v>60.645882227046997</v>
      </c>
      <c r="CY120" s="1">
        <v>48.691445139723001</v>
      </c>
      <c r="CZ120" s="1">
        <v>61.501918904454001</v>
      </c>
      <c r="DA120" s="1">
        <v>54.129246022661</v>
      </c>
      <c r="DB120" s="1">
        <v>57.352860223877997</v>
      </c>
      <c r="DC120" s="1">
        <v>53.033094105300997</v>
      </c>
      <c r="DD120" s="1">
        <v>55.179760575220001</v>
      </c>
      <c r="DH120" s="1">
        <v>59.866549068844002</v>
      </c>
      <c r="DI120" s="1">
        <v>63.226235989006</v>
      </c>
      <c r="DJ120" s="1">
        <v>83.337699582566998</v>
      </c>
      <c r="DK120" s="1">
        <v>61.861678265370003</v>
      </c>
      <c r="DL120" s="1">
        <v>65.216199002663998</v>
      </c>
      <c r="DM120" s="1">
        <v>59.714043421980001</v>
      </c>
      <c r="DN120" s="1">
        <v>57.968424385927001</v>
      </c>
      <c r="DO120" s="1">
        <v>52.859130157754002</v>
      </c>
      <c r="DP120" s="1">
        <v>60.897577215512001</v>
      </c>
      <c r="DQ120" s="1">
        <v>62.788186672443999</v>
      </c>
      <c r="DR120" s="1">
        <v>79.213369658388004</v>
      </c>
      <c r="DS120" s="1">
        <v>49.808533974324</v>
      </c>
      <c r="DT120" s="1">
        <v>46.123925348409998</v>
      </c>
      <c r="DU120" s="1">
        <v>59.578867630353997</v>
      </c>
      <c r="DV120" s="1">
        <v>56.881011266557003</v>
      </c>
      <c r="DW120" s="1">
        <v>54.560426429964998</v>
      </c>
      <c r="DX120" s="1">
        <v>51.826759825441997</v>
      </c>
      <c r="DY120" s="1">
        <v>51.679201188149001</v>
      </c>
      <c r="DZ120" s="1">
        <v>50.100392768284003</v>
      </c>
      <c r="EA120" s="1">
        <v>67.542674800981999</v>
      </c>
      <c r="EB120" s="1">
        <v>53.621747561351</v>
      </c>
      <c r="EC120" s="1">
        <v>43.911087364240998</v>
      </c>
      <c r="ED120" s="1">
        <v>65.562732370882003</v>
      </c>
      <c r="EE120" s="1">
        <v>55.567552839260003</v>
      </c>
      <c r="EF120" s="1">
        <v>68.616270160810998</v>
      </c>
      <c r="EG120" s="1">
        <v>63.826571208429002</v>
      </c>
      <c r="EH120" s="1">
        <v>60.218410328856002</v>
      </c>
      <c r="EM120" s="1">
        <v>57.158591693055001</v>
      </c>
      <c r="EN120" s="1">
        <v>60.957003830056003</v>
      </c>
      <c r="ET120" s="1">
        <v>59.064520681659999</v>
      </c>
      <c r="EU120" s="1">
        <v>60.025382823378997</v>
      </c>
      <c r="EV120" s="1">
        <v>63.381179606396003</v>
      </c>
      <c r="EX120" s="1">
        <v>59.391637096910003</v>
      </c>
      <c r="EZ120" s="1">
        <v>61.380783452671999</v>
      </c>
      <c r="FJ120" s="1">
        <v>62.026067294752998</v>
      </c>
      <c r="FK120" s="1">
        <v>61.978107254192999</v>
      </c>
      <c r="FL120" s="1">
        <v>63.858474780873998</v>
      </c>
      <c r="FM120" s="1">
        <v>60.796827276815002</v>
      </c>
      <c r="FN120" s="1">
        <v>70.334097650342997</v>
      </c>
      <c r="FP120" s="1">
        <v>55.771498052131001</v>
      </c>
      <c r="FR120" s="1">
        <v>64.418979104225002</v>
      </c>
      <c r="FS120" s="1">
        <v>68.298208127405005</v>
      </c>
      <c r="GB120" s="1">
        <v>76.486018126185002</v>
      </c>
      <c r="GC120" s="1">
        <v>71.349652291454007</v>
      </c>
      <c r="GD120" s="1">
        <v>70.679188120136999</v>
      </c>
      <c r="GE120" s="1">
        <v>79.382752602072998</v>
      </c>
      <c r="GG120" s="1">
        <v>97.934617358563997</v>
      </c>
      <c r="GX120" s="1">
        <v>68.335687771332999</v>
      </c>
      <c r="GY120" s="1">
        <v>75.893582331887004</v>
      </c>
      <c r="GZ120" s="1">
        <v>78.892416507562004</v>
      </c>
      <c r="HA120" s="1">
        <v>73.895218527618994</v>
      </c>
      <c r="HE120" s="1">
        <v>72.347456223856994</v>
      </c>
      <c r="HJ120" s="1">
        <v>65.037001943093003</v>
      </c>
      <c r="HS120" s="1">
        <v>69.590650238555</v>
      </c>
      <c r="HT120" s="1">
        <v>69.139037216396005</v>
      </c>
      <c r="HY120" s="1">
        <v>67.321346056273001</v>
      </c>
      <c r="HZ120" s="1">
        <v>80.481094634376007</v>
      </c>
      <c r="IC120" s="1">
        <v>64.280437919050001</v>
      </c>
      <c r="IE120" s="1">
        <v>97.194886586756994</v>
      </c>
      <c r="IF120" s="1">
        <v>62.055494709731001</v>
      </c>
      <c r="IQ120" s="1">
        <v>62.522980682758003</v>
      </c>
      <c r="IT120" s="1">
        <v>58.155401061404</v>
      </c>
      <c r="IU120" s="1">
        <v>54.509300184559002</v>
      </c>
      <c r="IV120" s="1">
        <v>61.714732844140997</v>
      </c>
      <c r="IW120" s="1">
        <v>60.461983637155001</v>
      </c>
      <c r="JM120" s="1">
        <v>72.170999306636006</v>
      </c>
      <c r="JN120" s="1">
        <v>67.916538957588998</v>
      </c>
      <c r="JO120" s="1">
        <v>69.286757102912006</v>
      </c>
      <c r="JP120" s="1">
        <v>66.652652376988001</v>
      </c>
      <c r="JQ120" s="1">
        <v>76.276970872697007</v>
      </c>
      <c r="JR120" s="1">
        <v>85.573310281001</v>
      </c>
    </row>
    <row r="121" spans="1:278" x14ac:dyDescent="0.4">
      <c r="A121" s="4">
        <v>40385.000601851854</v>
      </c>
      <c r="B121" s="4">
        <v>40389.000601851854</v>
      </c>
      <c r="C121" s="5">
        <v>0.41666666666666669</v>
      </c>
      <c r="D121" s="3" t="s">
        <v>266</v>
      </c>
      <c r="E121" s="1">
        <v>59.724238331385997</v>
      </c>
      <c r="F121" s="1">
        <v>51.361783569822997</v>
      </c>
      <c r="G121" s="1">
        <v>51.999931592883001</v>
      </c>
      <c r="H121" s="1">
        <v>56.478351684175998</v>
      </c>
      <c r="I121" s="1">
        <v>56.874768914146003</v>
      </c>
      <c r="J121" s="1">
        <v>52.889690717646999</v>
      </c>
      <c r="K121" s="1">
        <v>50.282728813566003</v>
      </c>
      <c r="L121" s="1">
        <v>49.277369407809999</v>
      </c>
      <c r="M121" s="1">
        <v>56.679353848600996</v>
      </c>
      <c r="N121" s="1">
        <v>54.588502165317998</v>
      </c>
      <c r="O121" s="1">
        <v>50.227125495058999</v>
      </c>
      <c r="P121" s="1">
        <v>50.581355548798001</v>
      </c>
      <c r="Q121" s="1">
        <v>55.595362942565998</v>
      </c>
      <c r="R121" s="1">
        <v>51.589357127203002</v>
      </c>
      <c r="S121" s="1">
        <v>55.706223696332003</v>
      </c>
      <c r="T121" s="1">
        <v>54.967261796716997</v>
      </c>
      <c r="U121" s="1">
        <v>44.247920513057998</v>
      </c>
      <c r="V121" s="1">
        <v>50.824252174058003</v>
      </c>
      <c r="W121" s="1">
        <v>50.619017951483997</v>
      </c>
      <c r="X121" s="1">
        <v>48.972786311236</v>
      </c>
      <c r="Y121" s="1">
        <v>50.529531402354003</v>
      </c>
      <c r="Z121" s="1">
        <v>57.355112357552997</v>
      </c>
      <c r="AA121" s="1">
        <v>46.924998057377003</v>
      </c>
      <c r="AB121" s="1">
        <v>49.567242213870003</v>
      </c>
      <c r="AC121" s="1">
        <v>54.207289093250999</v>
      </c>
      <c r="AD121" s="1">
        <v>52.340530823119003</v>
      </c>
      <c r="AE121" s="1">
        <v>54.501678214084002</v>
      </c>
      <c r="AF121" s="1">
        <v>46.355871689098997</v>
      </c>
      <c r="AG121" s="1">
        <v>55.299764566679002</v>
      </c>
      <c r="AH121" s="1">
        <v>55.434360764030998</v>
      </c>
      <c r="AI121" s="1">
        <v>64.355830801623</v>
      </c>
      <c r="AJ121" s="1">
        <v>64.944597194756994</v>
      </c>
      <c r="AK121" s="1">
        <v>66.395770277371</v>
      </c>
      <c r="AL121" s="1">
        <v>68.632714089215</v>
      </c>
      <c r="AM121" s="1">
        <v>82.660254469771004</v>
      </c>
      <c r="AN121" s="1">
        <v>73.306366459841001</v>
      </c>
      <c r="AO121" s="1">
        <v>83.472242346098</v>
      </c>
      <c r="AP121" s="1">
        <v>79.733025064779</v>
      </c>
      <c r="AQ121" s="1">
        <v>69.031131843316004</v>
      </c>
      <c r="AR121" s="1">
        <v>65.317900963716994</v>
      </c>
      <c r="AS121" s="1">
        <v>61.390315687245</v>
      </c>
      <c r="AT121" s="1">
        <v>73.925308369928999</v>
      </c>
      <c r="AU121" s="1">
        <v>61.970892939362997</v>
      </c>
      <c r="AV121" s="1">
        <v>74.401224335744999</v>
      </c>
      <c r="AW121" s="1">
        <v>71.921539142309001</v>
      </c>
      <c r="AY121" s="1">
        <v>70.744401756279004</v>
      </c>
      <c r="AZ121" s="1">
        <v>73.208085870779996</v>
      </c>
      <c r="BA121" s="1">
        <v>68.372248838652993</v>
      </c>
      <c r="BB121" s="1">
        <v>71.281727864383996</v>
      </c>
      <c r="BC121" s="1">
        <v>66.095005117103995</v>
      </c>
      <c r="BD121" s="1">
        <v>78.322508393386002</v>
      </c>
      <c r="BE121" s="1">
        <v>70.877643430128998</v>
      </c>
      <c r="BF121" s="1">
        <v>76.838204195884998</v>
      </c>
      <c r="BG121" s="1">
        <v>85.114392316644995</v>
      </c>
      <c r="BH121" s="1">
        <v>62.273819957664998</v>
      </c>
      <c r="BI121" s="1">
        <v>67.084604253299005</v>
      </c>
      <c r="BJ121" s="1">
        <v>65.094669877852994</v>
      </c>
      <c r="BK121" s="1">
        <v>63.267488416599001</v>
      </c>
      <c r="BM121" s="1">
        <v>63.920788587613998</v>
      </c>
      <c r="BN121" s="1">
        <v>78.040352476048994</v>
      </c>
      <c r="BO121" s="1">
        <v>71.162031000680003</v>
      </c>
      <c r="BP121" s="1">
        <v>67.523942460751002</v>
      </c>
      <c r="BQ121" s="1">
        <v>64.387093968260004</v>
      </c>
      <c r="BR121" s="1">
        <v>63.776113872330001</v>
      </c>
      <c r="BS121" s="1">
        <v>62.121331762392998</v>
      </c>
      <c r="BT121" s="1">
        <v>67.218886947214997</v>
      </c>
      <c r="BU121" s="1">
        <v>58.736665734793</v>
      </c>
      <c r="BW121" s="1">
        <v>59.653824234631003</v>
      </c>
      <c r="BX121" s="1">
        <v>69.207336484294004</v>
      </c>
      <c r="BY121" s="1">
        <v>58.463235248292001</v>
      </c>
      <c r="BZ121" s="1">
        <v>62.027994202321999</v>
      </c>
      <c r="CA121" s="1">
        <v>61.027473656375001</v>
      </c>
      <c r="CB121" s="1">
        <v>57.273027434782001</v>
      </c>
      <c r="CC121" s="1">
        <v>65.179263492784003</v>
      </c>
      <c r="CD121" s="1">
        <v>62.345751463395999</v>
      </c>
      <c r="CE121" s="1">
        <v>67.147696183440004</v>
      </c>
      <c r="CF121" s="1">
        <v>67.788460123560995</v>
      </c>
      <c r="CG121" s="1">
        <v>62.846582085399</v>
      </c>
      <c r="CH121" s="1">
        <v>62.878327200256003</v>
      </c>
      <c r="CI121" s="1">
        <v>65.11836472761</v>
      </c>
      <c r="CJ121" s="1">
        <v>67.387109731940996</v>
      </c>
      <c r="CK121" s="1">
        <v>64.461418540717005</v>
      </c>
      <c r="CL121" s="1">
        <v>82.765829073141006</v>
      </c>
      <c r="CM121" s="1">
        <v>58.308298162204999</v>
      </c>
      <c r="CN121" s="1">
        <v>60.674474489026998</v>
      </c>
      <c r="CP121" s="1">
        <v>56.002720085820997</v>
      </c>
      <c r="CQ121" s="1">
        <v>54.944937137646001</v>
      </c>
      <c r="CR121" s="1">
        <v>57.427783477536003</v>
      </c>
      <c r="CS121" s="1">
        <v>55.776351127605999</v>
      </c>
      <c r="CT121" s="1">
        <v>58.585567778338003</v>
      </c>
      <c r="CU121" s="1">
        <v>51.586266371021999</v>
      </c>
      <c r="CV121" s="1">
        <v>50.05861486077</v>
      </c>
      <c r="CW121" s="1">
        <v>53.749579532044002</v>
      </c>
      <c r="CX121" s="1">
        <v>60.682042121827998</v>
      </c>
      <c r="CY121" s="1">
        <v>48.730544808632999</v>
      </c>
      <c r="CZ121" s="1">
        <v>61.501786081460999</v>
      </c>
      <c r="DA121" s="1">
        <v>54.159090257209002</v>
      </c>
      <c r="DB121" s="1">
        <v>57.352860223877997</v>
      </c>
      <c r="DC121" s="1">
        <v>53.074827247995998</v>
      </c>
      <c r="DD121" s="1">
        <v>55.192396682984999</v>
      </c>
      <c r="DH121" s="1">
        <v>60.137571515794001</v>
      </c>
      <c r="DI121" s="1">
        <v>63.226191314806997</v>
      </c>
      <c r="DJ121" s="1">
        <v>83.337747799924998</v>
      </c>
      <c r="DK121" s="1">
        <v>61.878253745621002</v>
      </c>
      <c r="DL121" s="1">
        <v>65.216122916104993</v>
      </c>
      <c r="DM121" s="1">
        <v>59.742175751120001</v>
      </c>
      <c r="DN121" s="1">
        <v>57.866255140535003</v>
      </c>
      <c r="DO121" s="1">
        <v>52.859130157754002</v>
      </c>
      <c r="DP121" s="1">
        <v>60.897577215512001</v>
      </c>
      <c r="DQ121" s="1">
        <v>62.508359247999998</v>
      </c>
      <c r="DR121" s="1">
        <v>78.948981938022001</v>
      </c>
      <c r="DS121" s="1">
        <v>49.831614098796003</v>
      </c>
      <c r="DT121" s="1">
        <v>46.089358181853001</v>
      </c>
      <c r="DU121" s="1">
        <v>59.719750462668998</v>
      </c>
      <c r="DV121" s="1">
        <v>56.891802850410997</v>
      </c>
      <c r="DW121" s="1">
        <v>54.542663677980002</v>
      </c>
      <c r="DX121" s="1">
        <v>51.826650344962999</v>
      </c>
      <c r="DY121" s="1">
        <v>51.679201188149001</v>
      </c>
      <c r="DZ121" s="1">
        <v>50.112802177878997</v>
      </c>
      <c r="EA121" s="1">
        <v>67.542501231382005</v>
      </c>
      <c r="EB121" s="1">
        <v>53.621753825082997</v>
      </c>
      <c r="EC121" s="1">
        <v>43.932819089421997</v>
      </c>
      <c r="ED121" s="1">
        <v>65.483266573359998</v>
      </c>
      <c r="EE121" s="1">
        <v>55.567517096251997</v>
      </c>
      <c r="EF121" s="1">
        <v>68.616270160810998</v>
      </c>
      <c r="EG121" s="1">
        <v>63.826571208429002</v>
      </c>
      <c r="EH121" s="1">
        <v>60.389839309267003</v>
      </c>
      <c r="EM121" s="1">
        <v>57.158591693055001</v>
      </c>
      <c r="EN121" s="1">
        <v>61.126961352499997</v>
      </c>
      <c r="ET121" s="1">
        <v>59.088205662489003</v>
      </c>
      <c r="EU121" s="1">
        <v>60.057929997510001</v>
      </c>
      <c r="EV121" s="1">
        <v>63.373629510888001</v>
      </c>
      <c r="EX121" s="1">
        <v>59.450387843142998</v>
      </c>
      <c r="EZ121" s="1">
        <v>61.383100110927998</v>
      </c>
      <c r="FJ121" s="1">
        <v>62.107570582207998</v>
      </c>
      <c r="FK121" s="1">
        <v>62.085981916016998</v>
      </c>
      <c r="FL121" s="1">
        <v>63.858474780873998</v>
      </c>
      <c r="FM121" s="1">
        <v>60.961772008952998</v>
      </c>
      <c r="FN121" s="1">
        <v>70.334097650342997</v>
      </c>
      <c r="FP121" s="1">
        <v>55.801844009956</v>
      </c>
      <c r="FR121" s="1">
        <v>64.418768399778003</v>
      </c>
      <c r="FS121" s="1">
        <v>68.560731999891004</v>
      </c>
      <c r="GB121" s="1">
        <v>76.556025370963994</v>
      </c>
      <c r="GC121" s="1">
        <v>71.497150743766994</v>
      </c>
      <c r="GD121" s="1">
        <v>70.679188120136999</v>
      </c>
      <c r="GE121" s="1">
        <v>79.494646231800999</v>
      </c>
      <c r="GG121" s="1">
        <v>97.934617358563997</v>
      </c>
      <c r="GX121" s="1">
        <v>68.333131026833001</v>
      </c>
      <c r="GY121" s="1">
        <v>75.887204665387003</v>
      </c>
      <c r="GZ121" s="1">
        <v>78.892416507562004</v>
      </c>
      <c r="HA121" s="1">
        <v>73.884442761220001</v>
      </c>
      <c r="HE121" s="1">
        <v>72.347394453172001</v>
      </c>
      <c r="HJ121" s="1">
        <v>65.036924584356001</v>
      </c>
      <c r="HS121" s="1">
        <v>69.802646680392002</v>
      </c>
      <c r="HT121" s="1">
        <v>69.346333971594007</v>
      </c>
      <c r="HY121" s="1">
        <v>67.946086380180006</v>
      </c>
      <c r="HZ121" s="1">
        <v>80.507100277183</v>
      </c>
      <c r="IC121" s="1">
        <v>64.489325525301993</v>
      </c>
      <c r="IE121" s="1">
        <v>97.544343517665993</v>
      </c>
      <c r="IF121" s="1">
        <v>62.347844693024001</v>
      </c>
      <c r="IQ121" s="1">
        <v>62.523020323573</v>
      </c>
      <c r="IT121" s="1">
        <v>58.177133793423998</v>
      </c>
      <c r="IU121" s="1">
        <v>54.530004236202998</v>
      </c>
      <c r="IV121" s="1">
        <v>61.723568573876001</v>
      </c>
      <c r="IW121" s="1">
        <v>60.506211794492998</v>
      </c>
      <c r="JM121" s="1">
        <v>72.231746194394006</v>
      </c>
      <c r="JN121" s="1">
        <v>68.020178899475994</v>
      </c>
      <c r="JO121" s="1">
        <v>69.292341244938001</v>
      </c>
      <c r="JP121" s="1">
        <v>66.886819388012995</v>
      </c>
      <c r="JQ121" s="1">
        <v>76.278563294319</v>
      </c>
      <c r="JR121" s="1">
        <v>85.573310281001</v>
      </c>
    </row>
    <row r="122" spans="1:278" x14ac:dyDescent="0.4">
      <c r="A122" s="4">
        <v>40392.000601851854</v>
      </c>
      <c r="B122" s="4">
        <v>40396.000601851854</v>
      </c>
      <c r="C122" s="5">
        <v>0.41666666666666669</v>
      </c>
      <c r="D122" s="3" t="s">
        <v>266</v>
      </c>
      <c r="E122" s="1">
        <v>59.758690242908003</v>
      </c>
      <c r="F122" s="1">
        <v>51.366360793115</v>
      </c>
      <c r="G122" s="1">
        <v>52.012901863914003</v>
      </c>
      <c r="H122" s="1">
        <v>56.527562326030001</v>
      </c>
      <c r="I122" s="1">
        <v>56.874768914146003</v>
      </c>
      <c r="J122" s="1">
        <v>52.894080249772998</v>
      </c>
      <c r="K122" s="1">
        <v>50.310003596237003</v>
      </c>
      <c r="L122" s="1">
        <v>49.328828927831999</v>
      </c>
      <c r="M122" s="1">
        <v>56.679395671907997</v>
      </c>
      <c r="N122" s="1">
        <v>54.579252703403</v>
      </c>
      <c r="O122" s="1">
        <v>50.214295289752997</v>
      </c>
      <c r="P122" s="1">
        <v>50.581355548798001</v>
      </c>
      <c r="Q122" s="1">
        <v>55.595467088219003</v>
      </c>
      <c r="R122" s="1">
        <v>51.589354690927003</v>
      </c>
      <c r="S122" s="1">
        <v>55.699496300062997</v>
      </c>
      <c r="T122" s="1">
        <v>54.967261796716997</v>
      </c>
      <c r="U122" s="1">
        <v>44.351120232465</v>
      </c>
      <c r="V122" s="1">
        <v>50.822389104179997</v>
      </c>
      <c r="W122" s="1">
        <v>50.618961510173001</v>
      </c>
      <c r="X122" s="1">
        <v>48.977825978490003</v>
      </c>
      <c r="Y122" s="1">
        <v>50.531075904649001</v>
      </c>
      <c r="Z122" s="1">
        <v>57.355112357552997</v>
      </c>
      <c r="AA122" s="1">
        <v>46.946628026248</v>
      </c>
      <c r="AB122" s="1">
        <v>49.526461440496</v>
      </c>
      <c r="AC122" s="1">
        <v>54.191162021201002</v>
      </c>
      <c r="AD122" s="1">
        <v>52.361013166908002</v>
      </c>
      <c r="AE122" s="1">
        <v>54.455058904281998</v>
      </c>
      <c r="AF122" s="1">
        <v>46.364387103281999</v>
      </c>
      <c r="AG122" s="1">
        <v>55.327960632561997</v>
      </c>
      <c r="AH122" s="1">
        <v>55.457733533113</v>
      </c>
      <c r="AI122" s="1">
        <v>64.427068132767999</v>
      </c>
      <c r="AJ122" s="1">
        <v>65.008790817049004</v>
      </c>
      <c r="AK122" s="1">
        <v>66.426868250582004</v>
      </c>
      <c r="AL122" s="1">
        <v>68.670339079778998</v>
      </c>
      <c r="AM122" s="1">
        <v>82.660254469771004</v>
      </c>
      <c r="AN122" s="1">
        <v>73.30633927481</v>
      </c>
      <c r="AO122" s="1">
        <v>83.472183758826006</v>
      </c>
      <c r="AP122" s="1">
        <v>79.817551803596004</v>
      </c>
      <c r="AQ122" s="1">
        <v>69.059080466379996</v>
      </c>
      <c r="AR122" s="1">
        <v>65.324157915168001</v>
      </c>
      <c r="AS122" s="1">
        <v>61.420968697622001</v>
      </c>
      <c r="AT122" s="1">
        <v>73.925388283892005</v>
      </c>
      <c r="AU122" s="1">
        <v>62.044752275534002</v>
      </c>
      <c r="AV122" s="1">
        <v>74.426678566085002</v>
      </c>
      <c r="AW122" s="1">
        <v>71.921539142309001</v>
      </c>
      <c r="AY122" s="1">
        <v>70.773103096447002</v>
      </c>
      <c r="AZ122" s="1">
        <v>73.331851861510998</v>
      </c>
      <c r="BA122" s="1">
        <v>68.423018064172993</v>
      </c>
      <c r="BB122" s="1">
        <v>71.373405035749002</v>
      </c>
      <c r="BC122" s="1">
        <v>66.130048148769006</v>
      </c>
      <c r="BD122" s="1">
        <v>78.322508393386002</v>
      </c>
      <c r="BE122" s="1">
        <v>70.898112041702007</v>
      </c>
      <c r="BF122" s="1">
        <v>77.066412666223002</v>
      </c>
      <c r="BG122" s="1">
        <v>85.114392316644995</v>
      </c>
      <c r="BH122" s="1">
        <v>62.273756157679998</v>
      </c>
      <c r="BI122" s="1">
        <v>67.184606970521003</v>
      </c>
      <c r="BJ122" s="1">
        <v>65.106012573818006</v>
      </c>
      <c r="BK122" s="1">
        <v>63.310142498547997</v>
      </c>
      <c r="BM122" s="1">
        <v>64.024024940299995</v>
      </c>
      <c r="BN122" s="1">
        <v>78.051121577106002</v>
      </c>
      <c r="BO122" s="1">
        <v>71.356780092584003</v>
      </c>
      <c r="BP122" s="1">
        <v>67.587349856095997</v>
      </c>
      <c r="BQ122" s="1">
        <v>64.576659845082006</v>
      </c>
      <c r="BR122" s="1">
        <v>64.010199425343004</v>
      </c>
      <c r="BS122" s="1">
        <v>62.212392850339</v>
      </c>
      <c r="BT122" s="1">
        <v>67.315961455201005</v>
      </c>
      <c r="BU122" s="1">
        <v>58.703463636127999</v>
      </c>
      <c r="BW122" s="1">
        <v>59.692078981746</v>
      </c>
      <c r="BX122" s="1">
        <v>69.207336484294004</v>
      </c>
      <c r="BY122" s="1">
        <v>58.539034054726997</v>
      </c>
      <c r="BZ122" s="1">
        <v>62.076331337352002</v>
      </c>
      <c r="CA122" s="1">
        <v>61.060149304836003</v>
      </c>
      <c r="CB122" s="1">
        <v>57.279522951554</v>
      </c>
      <c r="CC122" s="1">
        <v>65.342192213743004</v>
      </c>
      <c r="CD122" s="1">
        <v>62.352078112468</v>
      </c>
      <c r="CE122" s="1">
        <v>67.199068541238006</v>
      </c>
      <c r="CF122" s="1">
        <v>67.95922987758</v>
      </c>
      <c r="CG122" s="1">
        <v>63.050261837432998</v>
      </c>
      <c r="CH122" s="1">
        <v>63.208589911792998</v>
      </c>
      <c r="CI122" s="1">
        <v>65.215454373238998</v>
      </c>
      <c r="CJ122" s="1">
        <v>67.387165368807999</v>
      </c>
      <c r="CK122" s="1">
        <v>64.618958870769006</v>
      </c>
      <c r="CL122" s="1">
        <v>82.765829073141006</v>
      </c>
      <c r="CM122" s="1">
        <v>58.319181465457</v>
      </c>
      <c r="CN122" s="1">
        <v>60.899083362524003</v>
      </c>
      <c r="CP122" s="1">
        <v>56.025582721877001</v>
      </c>
      <c r="CQ122" s="1">
        <v>54.953104679250004</v>
      </c>
      <c r="CR122" s="1">
        <v>57.419084055737997</v>
      </c>
      <c r="CS122" s="1">
        <v>55.785374088947002</v>
      </c>
      <c r="CT122" s="1">
        <v>58.647370310916997</v>
      </c>
      <c r="CU122" s="1">
        <v>51.584613996111997</v>
      </c>
      <c r="CV122" s="1">
        <v>50.034297206444997</v>
      </c>
      <c r="CW122" s="1">
        <v>53.749579532044002</v>
      </c>
      <c r="CX122" s="1">
        <v>60.682009415053997</v>
      </c>
      <c r="CY122" s="1">
        <v>48.700945497634002</v>
      </c>
      <c r="CZ122" s="1">
        <v>61.501786081460999</v>
      </c>
      <c r="DA122" s="1">
        <v>54.277004910342001</v>
      </c>
      <c r="DB122" s="1">
        <v>57.493411668264997</v>
      </c>
      <c r="DC122" s="1">
        <v>53.184184968872998</v>
      </c>
      <c r="DD122" s="1">
        <v>55.184922410799999</v>
      </c>
      <c r="DH122" s="1">
        <v>60.247601056881003</v>
      </c>
      <c r="DI122" s="1">
        <v>63.36413024014</v>
      </c>
      <c r="DJ122" s="1">
        <v>83.337747799924998</v>
      </c>
      <c r="DK122" s="1">
        <v>61.947082133709998</v>
      </c>
      <c r="DL122" s="1">
        <v>65.216122916104993</v>
      </c>
      <c r="DM122" s="1">
        <v>59.858774646099</v>
      </c>
      <c r="DN122" s="1">
        <v>57.815905574010998</v>
      </c>
      <c r="DO122" s="1">
        <v>52.764052648968999</v>
      </c>
      <c r="DP122" s="1">
        <v>60.897577215512001</v>
      </c>
      <c r="DQ122" s="1">
        <v>62.485240902953002</v>
      </c>
      <c r="DR122" s="1">
        <v>78.949033436950003</v>
      </c>
      <c r="DS122" s="1">
        <v>49.825792027843001</v>
      </c>
      <c r="DT122" s="1">
        <v>46.128831543943001</v>
      </c>
      <c r="DU122" s="1">
        <v>59.825055766657002</v>
      </c>
      <c r="DV122" s="1">
        <v>56.930560684276003</v>
      </c>
      <c r="DW122" s="1">
        <v>54.625093549951004</v>
      </c>
      <c r="DX122" s="1">
        <v>51.826650344962999</v>
      </c>
      <c r="DY122" s="1">
        <v>51.679201188149001</v>
      </c>
      <c r="DZ122" s="1">
        <v>50.132310071947003</v>
      </c>
      <c r="EA122" s="1">
        <v>67.542501231382005</v>
      </c>
      <c r="EB122" s="1">
        <v>53.621753825082997</v>
      </c>
      <c r="EC122" s="1">
        <v>43.966945380721</v>
      </c>
      <c r="ED122" s="1">
        <v>65.418130038165003</v>
      </c>
      <c r="EE122" s="1">
        <v>55.567517096251997</v>
      </c>
      <c r="EF122" s="1">
        <v>68.803116902273999</v>
      </c>
      <c r="EG122" s="1">
        <v>63.826571208429002</v>
      </c>
      <c r="EH122" s="1">
        <v>60.389933222562</v>
      </c>
      <c r="EM122" s="1">
        <v>57.158591693055001</v>
      </c>
      <c r="EN122" s="1">
        <v>61.126885607022999</v>
      </c>
      <c r="ET122" s="1">
        <v>59.09437113693</v>
      </c>
      <c r="EU122" s="1">
        <v>60.057915415850999</v>
      </c>
      <c r="EV122" s="1">
        <v>63.373641453144003</v>
      </c>
      <c r="EX122" s="1">
        <v>59.450356100664997</v>
      </c>
      <c r="EZ122" s="1">
        <v>61.415714877014999</v>
      </c>
      <c r="FJ122" s="1">
        <v>62.154977174875</v>
      </c>
      <c r="FK122" s="1">
        <v>62.069032452789997</v>
      </c>
      <c r="FL122" s="1">
        <v>63.809634936267003</v>
      </c>
      <c r="FM122" s="1">
        <v>60.961836480141997</v>
      </c>
      <c r="FN122" s="1">
        <v>70.334097650342997</v>
      </c>
      <c r="FP122" s="1">
        <v>55.843355291019002</v>
      </c>
      <c r="FR122" s="1">
        <v>64.577957588003002</v>
      </c>
      <c r="FS122" s="1">
        <v>69.297117391192998</v>
      </c>
      <c r="GB122" s="1">
        <v>76.599101950966997</v>
      </c>
      <c r="GC122" s="1">
        <v>71.497271844528001</v>
      </c>
      <c r="GD122" s="1">
        <v>70.679188120136999</v>
      </c>
      <c r="GE122" s="1">
        <v>79.649964707112005</v>
      </c>
      <c r="GG122" s="1">
        <v>97.942600006174999</v>
      </c>
      <c r="GX122" s="1">
        <v>68.337518788604996</v>
      </c>
      <c r="GY122" s="1">
        <v>75.877651290470993</v>
      </c>
      <c r="GZ122" s="1">
        <v>78.892416507562004</v>
      </c>
      <c r="HA122" s="1">
        <v>73.868301287354996</v>
      </c>
      <c r="HE122" s="1">
        <v>72.372425220425001</v>
      </c>
      <c r="HJ122" s="1">
        <v>65.036924584356001</v>
      </c>
      <c r="HS122" s="1">
        <v>69.837984079289996</v>
      </c>
      <c r="HT122" s="1">
        <v>69.429777062528004</v>
      </c>
      <c r="HY122" s="1">
        <v>68.070841753154994</v>
      </c>
      <c r="HZ122" s="1">
        <v>80.454180671204</v>
      </c>
      <c r="IC122" s="1">
        <v>64.489341021298998</v>
      </c>
      <c r="IE122" s="1">
        <v>97.568112660758004</v>
      </c>
      <c r="IF122" s="1">
        <v>62.347851804031002</v>
      </c>
      <c r="IQ122" s="1">
        <v>62.523020323573</v>
      </c>
      <c r="IT122" s="1">
        <v>58.209369897001999</v>
      </c>
      <c r="IU122" s="1">
        <v>54.524450159872998</v>
      </c>
      <c r="IV122" s="1">
        <v>61.803854111820002</v>
      </c>
      <c r="IW122" s="1">
        <v>60.521867239824999</v>
      </c>
      <c r="JM122" s="1">
        <v>72.282872501607997</v>
      </c>
      <c r="JN122" s="1">
        <v>68.097098086182996</v>
      </c>
      <c r="JO122" s="1">
        <v>69.384007842721005</v>
      </c>
      <c r="JP122" s="1">
        <v>66.944854480982997</v>
      </c>
      <c r="JQ122" s="1">
        <v>76.311491705031003</v>
      </c>
      <c r="JR122" s="1">
        <v>85.573310281001</v>
      </c>
    </row>
    <row r="123" spans="1:278" x14ac:dyDescent="0.4">
      <c r="A123" s="4">
        <v>40399.000601851854</v>
      </c>
      <c r="B123" s="4">
        <v>40403.000601851854</v>
      </c>
      <c r="C123" s="5">
        <v>0.41666666666666669</v>
      </c>
      <c r="D123" s="3" t="s">
        <v>266</v>
      </c>
      <c r="E123" s="1">
        <v>59.807799778335003</v>
      </c>
      <c r="F123" s="1">
        <v>51.384492904437003</v>
      </c>
      <c r="G123" s="1">
        <v>52.034112948055999</v>
      </c>
      <c r="H123" s="1">
        <v>56.527547626374997</v>
      </c>
      <c r="I123" s="1">
        <v>56.939979721811</v>
      </c>
      <c r="J123" s="1">
        <v>52.992805555021</v>
      </c>
      <c r="K123" s="1">
        <v>50.374379678764001</v>
      </c>
      <c r="L123" s="1">
        <v>49.355057868646</v>
      </c>
      <c r="M123" s="1">
        <v>56.722274956105998</v>
      </c>
      <c r="N123" s="1">
        <v>54.597108969769003</v>
      </c>
      <c r="O123" s="1">
        <v>50.196576165758998</v>
      </c>
      <c r="P123" s="1">
        <v>50.571056129519</v>
      </c>
      <c r="Q123" s="1">
        <v>55.561001622878997</v>
      </c>
      <c r="R123" s="1">
        <v>51.605763236541002</v>
      </c>
      <c r="S123" s="1">
        <v>55.699474137720003</v>
      </c>
      <c r="T123" s="1">
        <v>54.932681142386002</v>
      </c>
      <c r="U123" s="1">
        <v>44.443095654865999</v>
      </c>
      <c r="V123" s="1">
        <v>50.838143171874997</v>
      </c>
      <c r="W123" s="1">
        <v>50.599310617541001</v>
      </c>
      <c r="X123" s="1">
        <v>48.943869735672003</v>
      </c>
      <c r="Y123" s="1">
        <v>50.536802826633</v>
      </c>
      <c r="Z123" s="1">
        <v>57.388996266707998</v>
      </c>
      <c r="AA123" s="1">
        <v>47.010737713029002</v>
      </c>
      <c r="AB123" s="1">
        <v>49.526459931251999</v>
      </c>
      <c r="AC123" s="1">
        <v>54.229755343735</v>
      </c>
      <c r="AD123" s="1">
        <v>52.352768702227003</v>
      </c>
      <c r="AE123" s="1">
        <v>54.431888234159999</v>
      </c>
      <c r="AF123" s="1">
        <v>46.461670094292003</v>
      </c>
      <c r="AG123" s="1">
        <v>55.372270676372999</v>
      </c>
      <c r="AH123" s="1">
        <v>55.486079067824001</v>
      </c>
      <c r="AI123" s="1">
        <v>64.508776681480995</v>
      </c>
      <c r="AJ123" s="1">
        <v>65.098717778874004</v>
      </c>
      <c r="AK123" s="1">
        <v>66.486923137988995</v>
      </c>
      <c r="AL123" s="1">
        <v>68.822617718066994</v>
      </c>
      <c r="AM123" s="1">
        <v>82.660254469771004</v>
      </c>
      <c r="AN123" s="1">
        <v>73.349897459185001</v>
      </c>
      <c r="AO123" s="1">
        <v>83.584687476973997</v>
      </c>
      <c r="AP123" s="1">
        <v>79.913484528300003</v>
      </c>
      <c r="AQ123" s="1">
        <v>69.280841142374001</v>
      </c>
      <c r="AR123" s="1">
        <v>65.337353927983003</v>
      </c>
      <c r="AS123" s="1">
        <v>61.606389821859999</v>
      </c>
      <c r="AT123" s="1">
        <v>73.964471112541005</v>
      </c>
      <c r="AU123" s="1">
        <v>62.351652626842998</v>
      </c>
      <c r="AV123" s="1">
        <v>74.801830070578006</v>
      </c>
      <c r="AW123" s="1">
        <v>71.921539142309001</v>
      </c>
      <c r="AY123" s="1">
        <v>70.863981958702993</v>
      </c>
      <c r="AZ123" s="1">
        <v>73.331818794813998</v>
      </c>
      <c r="BA123" s="1">
        <v>68.423014956339998</v>
      </c>
      <c r="BB123" s="1">
        <v>71.407863108010005</v>
      </c>
      <c r="BC123" s="1">
        <v>66.132313087331994</v>
      </c>
      <c r="BD123" s="1">
        <v>78.386759830989007</v>
      </c>
      <c r="BE123" s="1">
        <v>70.898155143398</v>
      </c>
      <c r="BF123" s="1">
        <v>77.066501433366994</v>
      </c>
      <c r="BG123" s="1">
        <v>85.060764960336002</v>
      </c>
      <c r="BH123" s="1">
        <v>62.278185609691</v>
      </c>
      <c r="BI123" s="1">
        <v>67.184574235564995</v>
      </c>
      <c r="BJ123" s="1">
        <v>65.103500942356007</v>
      </c>
      <c r="BK123" s="1">
        <v>63.339318698302002</v>
      </c>
      <c r="BM123" s="1">
        <v>64.073648282001997</v>
      </c>
      <c r="BN123" s="1">
        <v>78.086181486748998</v>
      </c>
      <c r="BO123" s="1">
        <v>71.356627348261995</v>
      </c>
      <c r="BP123" s="1">
        <v>67.587367590691997</v>
      </c>
      <c r="BQ123" s="1">
        <v>64.576577074362007</v>
      </c>
      <c r="BR123" s="1">
        <v>64.042843198797001</v>
      </c>
      <c r="BS123" s="1">
        <v>62.271033083669998</v>
      </c>
      <c r="BT123" s="1">
        <v>67.525750055212001</v>
      </c>
      <c r="BU123" s="1">
        <v>58.702636866330003</v>
      </c>
      <c r="BW123" s="1">
        <v>59.716427251037999</v>
      </c>
      <c r="BX123" s="1">
        <v>69.221478605577005</v>
      </c>
      <c r="BY123" s="1">
        <v>58.544809102785003</v>
      </c>
      <c r="BZ123" s="1">
        <v>62.076342107077998</v>
      </c>
      <c r="CA123" s="1">
        <v>61.065639931028997</v>
      </c>
      <c r="CB123" s="1">
        <v>57.362818248116</v>
      </c>
      <c r="CC123" s="1">
        <v>65.477573246763995</v>
      </c>
      <c r="CD123" s="1">
        <v>62.404723732058002</v>
      </c>
      <c r="CE123" s="1">
        <v>67.260575651801005</v>
      </c>
      <c r="CF123" s="1">
        <v>68.194063489247995</v>
      </c>
      <c r="CG123" s="1">
        <v>63.176675850476002</v>
      </c>
      <c r="CH123" s="1">
        <v>63.208760245207003</v>
      </c>
      <c r="CI123" s="1">
        <v>65.320361431058998</v>
      </c>
      <c r="CJ123" s="1">
        <v>67.387165368807999</v>
      </c>
      <c r="CK123" s="1">
        <v>64.618975542990995</v>
      </c>
      <c r="CL123" s="1">
        <v>82.765829073141006</v>
      </c>
      <c r="CM123" s="1">
        <v>58.333111284697999</v>
      </c>
      <c r="CN123" s="1">
        <v>61.481177256785003</v>
      </c>
      <c r="CP123" s="1">
        <v>56.057779631186001</v>
      </c>
      <c r="CQ123" s="1">
        <v>54.971818181059</v>
      </c>
      <c r="CR123" s="1">
        <v>57.419113675576</v>
      </c>
      <c r="CS123" s="1">
        <v>55.789801233174003</v>
      </c>
      <c r="CT123" s="1">
        <v>58.705276464755997</v>
      </c>
      <c r="CU123" s="1">
        <v>51.609781570533002</v>
      </c>
      <c r="CV123" s="1">
        <v>50.060810844099002</v>
      </c>
      <c r="CW123" s="1">
        <v>53.749579532044002</v>
      </c>
      <c r="CX123" s="1">
        <v>60.682009415053997</v>
      </c>
      <c r="CY123" s="1">
        <v>48.733221900530999</v>
      </c>
      <c r="CZ123" s="1">
        <v>61.501786081460999</v>
      </c>
      <c r="DA123" s="1">
        <v>54.339267206762997</v>
      </c>
      <c r="DB123" s="1">
        <v>57.493316379181998</v>
      </c>
      <c r="DC123" s="1">
        <v>53.271288052448</v>
      </c>
      <c r="DD123" s="1">
        <v>55.281448525972998</v>
      </c>
      <c r="DH123" s="1">
        <v>60.439422179194999</v>
      </c>
      <c r="DI123" s="1">
        <v>63.364233017198998</v>
      </c>
      <c r="DJ123" s="1">
        <v>83.337747799924998</v>
      </c>
      <c r="DK123" s="1">
        <v>61.987807538854</v>
      </c>
      <c r="DL123" s="1">
        <v>65.288885022165005</v>
      </c>
      <c r="DM123" s="1">
        <v>59.877466374961003</v>
      </c>
      <c r="DN123" s="1">
        <v>57.577107258742998</v>
      </c>
      <c r="DO123" s="1">
        <v>52.694741073446998</v>
      </c>
      <c r="DP123" s="1">
        <v>60.745763281461002</v>
      </c>
      <c r="DQ123" s="1">
        <v>61.995067554923999</v>
      </c>
      <c r="DR123" s="1">
        <v>79.030729772537001</v>
      </c>
      <c r="DS123" s="1">
        <v>49.828309367732999</v>
      </c>
      <c r="DT123" s="1">
        <v>46.182995600927001</v>
      </c>
      <c r="DU123" s="1">
        <v>60.007484214522002</v>
      </c>
      <c r="DV123" s="1">
        <v>57.333424249210999</v>
      </c>
      <c r="DW123" s="1">
        <v>54.622459968210997</v>
      </c>
      <c r="DX123" s="1">
        <v>51.881030489379</v>
      </c>
      <c r="DY123" s="1">
        <v>51.724374851081002</v>
      </c>
      <c r="DZ123" s="1">
        <v>50.206356268383999</v>
      </c>
      <c r="EA123" s="1">
        <v>67.542501231382005</v>
      </c>
      <c r="EB123" s="1">
        <v>53.688926136070002</v>
      </c>
      <c r="EC123" s="1">
        <v>44.054906124593998</v>
      </c>
      <c r="ED123" s="1">
        <v>65.352183217469005</v>
      </c>
      <c r="EE123" s="1">
        <v>55.703128158593998</v>
      </c>
      <c r="EF123" s="1">
        <v>68.803144992436998</v>
      </c>
      <c r="EG123" s="1">
        <v>63.876302658291003</v>
      </c>
      <c r="EH123" s="1">
        <v>60.389933222562</v>
      </c>
      <c r="EM123" s="1">
        <v>57.251406842926002</v>
      </c>
      <c r="EN123" s="1">
        <v>60.949649102998997</v>
      </c>
      <c r="ET123" s="1">
        <v>59.176878607916002</v>
      </c>
      <c r="EU123" s="1">
        <v>60.094025298173001</v>
      </c>
      <c r="EV123" s="1">
        <v>63.383493222269998</v>
      </c>
      <c r="EX123" s="1">
        <v>59.503993333293998</v>
      </c>
      <c r="EZ123" s="1">
        <v>61.715234080408003</v>
      </c>
      <c r="FJ123" s="1">
        <v>62.216814635940999</v>
      </c>
      <c r="FK123" s="1">
        <v>62.059398001609999</v>
      </c>
      <c r="FL123" s="1">
        <v>63.781942174573999</v>
      </c>
      <c r="FM123" s="1">
        <v>60.961836480141997</v>
      </c>
      <c r="FN123" s="1">
        <v>70.334097650342997</v>
      </c>
      <c r="FP123" s="1">
        <v>55.929520020402997</v>
      </c>
      <c r="FR123" s="1">
        <v>64.647514561630999</v>
      </c>
      <c r="FS123" s="1">
        <v>70.157001568924002</v>
      </c>
      <c r="GB123" s="1">
        <v>76.605064596383002</v>
      </c>
      <c r="GC123" s="1">
        <v>71.519418387125</v>
      </c>
      <c r="GD123" s="1">
        <v>70.679188120136999</v>
      </c>
      <c r="GE123" s="1">
        <v>79.649928151273997</v>
      </c>
      <c r="GG123" s="1">
        <v>97.942622785818997</v>
      </c>
      <c r="GX123" s="1">
        <v>68.350474232349001</v>
      </c>
      <c r="GY123" s="1">
        <v>75.911692159371995</v>
      </c>
      <c r="GZ123" s="1">
        <v>78.991569130721999</v>
      </c>
      <c r="HA123" s="1">
        <v>73.857528017549001</v>
      </c>
      <c r="HE123" s="1">
        <v>72.370020296289994</v>
      </c>
      <c r="HJ123" s="1">
        <v>65.038219847817999</v>
      </c>
      <c r="HS123" s="1">
        <v>69.962372350107003</v>
      </c>
      <c r="HT123" s="1">
        <v>69.536854520511994</v>
      </c>
      <c r="HY123" s="1">
        <v>68.070950828619004</v>
      </c>
      <c r="HZ123" s="1">
        <v>80.454093659031997</v>
      </c>
      <c r="IC123" s="1">
        <v>64.635854684533001</v>
      </c>
      <c r="IE123" s="1">
        <v>98.030468225299998</v>
      </c>
      <c r="IF123" s="1">
        <v>62.411141418664997</v>
      </c>
      <c r="IQ123" s="1">
        <v>62.523020323573</v>
      </c>
      <c r="IT123" s="1">
        <v>58.238426590617998</v>
      </c>
      <c r="IU123" s="1">
        <v>54.585651125981002</v>
      </c>
      <c r="IV123" s="1">
        <v>61.802272009713001</v>
      </c>
      <c r="IW123" s="1">
        <v>60.551396790623002</v>
      </c>
      <c r="JM123" s="1">
        <v>72.317126167574997</v>
      </c>
      <c r="JN123" s="1">
        <v>68.134700701876</v>
      </c>
      <c r="JO123" s="1">
        <v>69.444088022404003</v>
      </c>
      <c r="JP123" s="1">
        <v>66.953031514952997</v>
      </c>
      <c r="JQ123" s="1">
        <v>76.311383110492002</v>
      </c>
      <c r="JR123" s="1">
        <v>85.631845794003993</v>
      </c>
    </row>
    <row r="124" spans="1:278" x14ac:dyDescent="0.4">
      <c r="A124" s="4">
        <v>40406.000601851854</v>
      </c>
      <c r="B124" s="4">
        <v>40410.000601851854</v>
      </c>
      <c r="C124" s="5">
        <v>0.41666666666666669</v>
      </c>
      <c r="D124" s="3" t="s">
        <v>266</v>
      </c>
      <c r="E124" s="1">
        <v>59.878293840548999</v>
      </c>
      <c r="F124" s="1">
        <v>51.424812869977998</v>
      </c>
      <c r="G124" s="1">
        <v>52.068535403268001</v>
      </c>
      <c r="H124" s="1">
        <v>56.544746062201</v>
      </c>
      <c r="I124" s="1">
        <v>56.980951200843002</v>
      </c>
      <c r="J124" s="1">
        <v>53.052635412172002</v>
      </c>
      <c r="K124" s="1">
        <v>50.409443293496999</v>
      </c>
      <c r="L124" s="1">
        <v>49.565577193060001</v>
      </c>
      <c r="M124" s="1">
        <v>56.722243176220999</v>
      </c>
      <c r="N124" s="1">
        <v>54.667175595704002</v>
      </c>
      <c r="O124" s="1">
        <v>50.179542859790999</v>
      </c>
      <c r="P124" s="1">
        <v>50.571057021614003</v>
      </c>
      <c r="Q124" s="1">
        <v>55.588630169017001</v>
      </c>
      <c r="R124" s="1">
        <v>51.688231828791999</v>
      </c>
      <c r="S124" s="1">
        <v>55.207770772723002</v>
      </c>
      <c r="T124" s="1">
        <v>54.932716389188997</v>
      </c>
      <c r="U124" s="1">
        <v>44.487692514789003</v>
      </c>
      <c r="V124" s="1">
        <v>50.882947671163997</v>
      </c>
      <c r="W124" s="1">
        <v>50.604044111725003</v>
      </c>
      <c r="X124" s="1">
        <v>48.963254423146999</v>
      </c>
      <c r="Y124" s="1">
        <v>50.552613178046997</v>
      </c>
      <c r="Z124" s="1">
        <v>57.404044930726002</v>
      </c>
      <c r="AA124" s="1">
        <v>47.086587570676997</v>
      </c>
      <c r="AB124" s="1">
        <v>49.598483158961002</v>
      </c>
      <c r="AC124" s="1">
        <v>54.235933174324003</v>
      </c>
      <c r="AD124" s="1">
        <v>52.463311000887003</v>
      </c>
      <c r="AE124" s="1">
        <v>54.562664772247999</v>
      </c>
      <c r="AF124" s="1">
        <v>46.474561164534002</v>
      </c>
      <c r="AG124" s="1">
        <v>55.349098541137003</v>
      </c>
      <c r="AH124" s="1">
        <v>55.529328629123</v>
      </c>
      <c r="AI124" s="1">
        <v>64.611162636824005</v>
      </c>
      <c r="AJ124" s="1">
        <v>65.214027942889004</v>
      </c>
      <c r="AK124" s="1">
        <v>66.582071184464994</v>
      </c>
      <c r="AL124" s="1">
        <v>69.039351099580998</v>
      </c>
      <c r="AM124" s="1">
        <v>82.733367915749994</v>
      </c>
      <c r="AN124" s="1">
        <v>73.349861370655006</v>
      </c>
      <c r="AO124" s="1">
        <v>83.584645738766994</v>
      </c>
      <c r="AP124" s="1">
        <v>79.913320014698996</v>
      </c>
      <c r="AQ124" s="1">
        <v>69.544183851582005</v>
      </c>
      <c r="AR124" s="1">
        <v>65.357452412986007</v>
      </c>
      <c r="AS124" s="1">
        <v>61.676026600580002</v>
      </c>
      <c r="AT124" s="1">
        <v>74.055280971876996</v>
      </c>
      <c r="AU124" s="1">
        <v>62.694017702910003</v>
      </c>
      <c r="AV124" s="1">
        <v>74.947901165793994</v>
      </c>
      <c r="AW124" s="1">
        <v>72.184595242341004</v>
      </c>
      <c r="AY124" s="1">
        <v>71.352116842016002</v>
      </c>
      <c r="AZ124" s="1">
        <v>73.347792426273003</v>
      </c>
      <c r="BA124" s="1">
        <v>68.984564017457998</v>
      </c>
      <c r="BB124" s="1">
        <v>71.496168186044002</v>
      </c>
      <c r="BC124" s="1">
        <v>66.204268425340999</v>
      </c>
      <c r="BD124" s="1">
        <v>78.492946337017997</v>
      </c>
      <c r="BE124" s="1">
        <v>70.898155143398</v>
      </c>
      <c r="BF124" s="1">
        <v>77.075683747420001</v>
      </c>
      <c r="BG124" s="1">
        <v>85.060911216345005</v>
      </c>
      <c r="BH124" s="1">
        <v>62.366482207826003</v>
      </c>
      <c r="BI124" s="1">
        <v>67.186931587632003</v>
      </c>
      <c r="BJ124" s="1">
        <v>65.244377011837003</v>
      </c>
      <c r="BK124" s="1">
        <v>63.377838703568003</v>
      </c>
      <c r="BM124" s="1">
        <v>64.124745649201003</v>
      </c>
      <c r="BN124" s="1">
        <v>78.086197020585999</v>
      </c>
      <c r="BO124" s="1">
        <v>71.356627348261995</v>
      </c>
      <c r="BP124" s="1">
        <v>67.587367590691997</v>
      </c>
      <c r="BQ124" s="1">
        <v>64.694198828853004</v>
      </c>
      <c r="BR124" s="1">
        <v>64.193284885767994</v>
      </c>
      <c r="BS124" s="1">
        <v>62.271062486113003</v>
      </c>
      <c r="BT124" s="1">
        <v>67.608497312926005</v>
      </c>
      <c r="BU124" s="1">
        <v>58.702690678842998</v>
      </c>
      <c r="BW124" s="1">
        <v>59.745423386813002</v>
      </c>
      <c r="BX124" s="1">
        <v>69.268237396901995</v>
      </c>
      <c r="BY124" s="1">
        <v>58.650601551043003</v>
      </c>
      <c r="BZ124" s="1">
        <v>62.076342107077998</v>
      </c>
      <c r="CA124" s="1">
        <v>61.065631796127001</v>
      </c>
      <c r="CB124" s="1">
        <v>57.362915162568001</v>
      </c>
      <c r="CC124" s="1">
        <v>65.556669382338001</v>
      </c>
      <c r="CD124" s="1">
        <v>62.572222714044997</v>
      </c>
      <c r="CE124" s="1">
        <v>67.390738180103</v>
      </c>
      <c r="CF124" s="1">
        <v>68.204692254419996</v>
      </c>
      <c r="CG124" s="1">
        <v>63.293767853129999</v>
      </c>
      <c r="CH124" s="1">
        <v>63.321267200927998</v>
      </c>
      <c r="CI124" s="1">
        <v>65.403203466421999</v>
      </c>
      <c r="CJ124" s="1">
        <v>67.387165368807999</v>
      </c>
      <c r="CK124" s="1">
        <v>64.623607603874007</v>
      </c>
      <c r="CL124" s="1">
        <v>82.765829073141006</v>
      </c>
      <c r="CM124" s="1">
        <v>58.300056174985002</v>
      </c>
      <c r="CN124" s="1">
        <v>61.979758516741001</v>
      </c>
      <c r="CP124" s="1">
        <v>56.101011772043996</v>
      </c>
      <c r="CQ124" s="1">
        <v>54.952013661171002</v>
      </c>
      <c r="CR124" s="1">
        <v>57.387958714630003</v>
      </c>
      <c r="CS124" s="1">
        <v>55.798672650103001</v>
      </c>
      <c r="CT124" s="1">
        <v>58.776066112095997</v>
      </c>
      <c r="CU124" s="1">
        <v>51.544908780561002</v>
      </c>
      <c r="CV124" s="1">
        <v>50.054285054066</v>
      </c>
      <c r="CW124" s="1">
        <v>53.749579532044002</v>
      </c>
      <c r="CX124" s="1">
        <v>60.693670823745997</v>
      </c>
      <c r="CY124" s="1">
        <v>48.723919439737998</v>
      </c>
      <c r="CZ124" s="1">
        <v>61.501786081460999</v>
      </c>
      <c r="DA124" s="1">
        <v>54.422063581910997</v>
      </c>
      <c r="DB124" s="1">
        <v>57.668696345915002</v>
      </c>
      <c r="DC124" s="1">
        <v>53.317777296745</v>
      </c>
      <c r="DD124" s="1">
        <v>55.355971691466003</v>
      </c>
      <c r="DH124" s="1">
        <v>60.891215541763003</v>
      </c>
      <c r="DI124" s="1">
        <v>63.434316870994003</v>
      </c>
      <c r="DJ124" s="1">
        <v>83.412833540582</v>
      </c>
      <c r="DK124" s="1">
        <v>62.004304682555997</v>
      </c>
      <c r="DL124" s="1">
        <v>65.293937470065998</v>
      </c>
      <c r="DM124" s="1">
        <v>59.901920726996003</v>
      </c>
      <c r="DN124" s="1">
        <v>57.558396185908002</v>
      </c>
      <c r="DO124" s="1">
        <v>52.694834380865998</v>
      </c>
      <c r="DP124" s="1">
        <v>60.745751177469003</v>
      </c>
      <c r="DQ124" s="1">
        <v>61.943714263575998</v>
      </c>
      <c r="DR124" s="1">
        <v>79.183602237472002</v>
      </c>
      <c r="DS124" s="1">
        <v>49.833262453186997</v>
      </c>
      <c r="DT124" s="1">
        <v>46.225989011301998</v>
      </c>
      <c r="DU124" s="1">
        <v>60.047574812219999</v>
      </c>
      <c r="DV124" s="1">
        <v>57.333403123598004</v>
      </c>
      <c r="DW124" s="1">
        <v>54.702250689099003</v>
      </c>
      <c r="DX124" s="1">
        <v>51.897113854013</v>
      </c>
      <c r="DY124" s="1">
        <v>51.724406531084</v>
      </c>
      <c r="DZ124" s="1">
        <v>50.344477772734002</v>
      </c>
      <c r="EA124" s="1">
        <v>67.542501231382005</v>
      </c>
      <c r="EB124" s="1">
        <v>53.875033392768003</v>
      </c>
      <c r="EC124" s="1">
        <v>44.181349355159</v>
      </c>
      <c r="ED124" s="1">
        <v>65.240517006358004</v>
      </c>
      <c r="EE124" s="1">
        <v>55.766143154018998</v>
      </c>
      <c r="EF124" s="1">
        <v>68.803144992436998</v>
      </c>
      <c r="EG124" s="1">
        <v>63.876161049312998</v>
      </c>
      <c r="EH124" s="1">
        <v>60.55720597869</v>
      </c>
      <c r="EM124" s="1">
        <v>57.154548122812997</v>
      </c>
      <c r="EN124" s="1">
        <v>60.779684583765999</v>
      </c>
      <c r="ET124" s="1">
        <v>59.201356200451997</v>
      </c>
      <c r="EU124" s="1">
        <v>60.128307496870001</v>
      </c>
      <c r="EV124" s="1">
        <v>63.383513679289003</v>
      </c>
      <c r="EX124" s="1">
        <v>59.560826403378002</v>
      </c>
      <c r="EZ124" s="1">
        <v>61.715192240504997</v>
      </c>
      <c r="FJ124" s="1">
        <v>62.281201147997997</v>
      </c>
      <c r="FK124" s="1">
        <v>62.069922384154999</v>
      </c>
      <c r="FL124" s="1">
        <v>63.781974388555</v>
      </c>
      <c r="FM124" s="1">
        <v>60.977911551115</v>
      </c>
      <c r="FN124" s="1">
        <v>70.334097650342997</v>
      </c>
      <c r="FP124" s="1">
        <v>56.117908388135</v>
      </c>
      <c r="FR124" s="1">
        <v>64.827285332906001</v>
      </c>
      <c r="FS124" s="1">
        <v>70.235254830559001</v>
      </c>
      <c r="GB124" s="1">
        <v>76.751807479123002</v>
      </c>
      <c r="GC124" s="1">
        <v>71.692132689551002</v>
      </c>
      <c r="GD124" s="1">
        <v>70.989048188995994</v>
      </c>
      <c r="GE124" s="1">
        <v>79.649928151273997</v>
      </c>
      <c r="GG124" s="1">
        <v>97.942622785818997</v>
      </c>
      <c r="GX124" s="1">
        <v>68.346101770009</v>
      </c>
      <c r="GY124" s="1">
        <v>75.900587519579005</v>
      </c>
      <c r="GZ124" s="1">
        <v>78.991510212980003</v>
      </c>
      <c r="HA124" s="1">
        <v>73.838806090082997</v>
      </c>
      <c r="HE124" s="1">
        <v>72.370103315172997</v>
      </c>
      <c r="HJ124" s="1">
        <v>65.038160641773999</v>
      </c>
      <c r="HS124" s="1">
        <v>70.149985140780004</v>
      </c>
      <c r="HT124" s="1">
        <v>69.663900589516999</v>
      </c>
      <c r="HY124" s="1">
        <v>68.508592966736003</v>
      </c>
      <c r="HZ124" s="1">
        <v>80.454093659031997</v>
      </c>
      <c r="IC124" s="1">
        <v>65.087910154529993</v>
      </c>
      <c r="IE124" s="1">
        <v>98.287233583640997</v>
      </c>
      <c r="IF124" s="1">
        <v>62.464989688521001</v>
      </c>
      <c r="IQ124" s="1">
        <v>62.598900501781998</v>
      </c>
      <c r="IT124" s="1">
        <v>58.249500795567997</v>
      </c>
      <c r="IU124" s="1">
        <v>54.602258966713997</v>
      </c>
      <c r="IV124" s="1">
        <v>61.779220047960997</v>
      </c>
      <c r="IW124" s="1">
        <v>60.607688736051998</v>
      </c>
      <c r="JM124" s="1">
        <v>72.445517317056002</v>
      </c>
      <c r="JN124" s="1">
        <v>68.316106731538994</v>
      </c>
      <c r="JO124" s="1">
        <v>69.653490642132994</v>
      </c>
      <c r="JP124" s="1">
        <v>67.098873536257003</v>
      </c>
      <c r="JQ124" s="1">
        <v>76.405021133587994</v>
      </c>
      <c r="JR124" s="1">
        <v>85.654484223194004</v>
      </c>
    </row>
    <row r="125" spans="1:278" x14ac:dyDescent="0.4">
      <c r="A125" s="4">
        <v>40413.000601851854</v>
      </c>
      <c r="B125" s="4">
        <v>40417.000601851854</v>
      </c>
      <c r="C125" s="5">
        <v>0.41666666666666669</v>
      </c>
      <c r="D125" s="3" t="s">
        <v>266</v>
      </c>
      <c r="E125" s="1">
        <v>59.961472752666999</v>
      </c>
      <c r="F125" s="1">
        <v>51.497157407267999</v>
      </c>
      <c r="G125" s="1">
        <v>52.150909086970998</v>
      </c>
      <c r="H125" s="1">
        <v>56.810682616369</v>
      </c>
      <c r="I125" s="1">
        <v>56.980941827690003</v>
      </c>
      <c r="J125" s="1">
        <v>53.104716761144999</v>
      </c>
      <c r="K125" s="1">
        <v>50.526781597224002</v>
      </c>
      <c r="L125" s="1">
        <v>49.565653015429</v>
      </c>
      <c r="M125" s="1">
        <v>56.722243176220999</v>
      </c>
      <c r="N125" s="1">
        <v>54.800538113679004</v>
      </c>
      <c r="O125" s="1">
        <v>50.203208573117003</v>
      </c>
      <c r="P125" s="1">
        <v>50.571057021614003</v>
      </c>
      <c r="Q125" s="1">
        <v>55.681508247125002</v>
      </c>
      <c r="R125" s="1">
        <v>51.861686211833998</v>
      </c>
      <c r="S125" s="1">
        <v>55.210430171135997</v>
      </c>
      <c r="T125" s="1">
        <v>54.932716389188997</v>
      </c>
      <c r="U125" s="1">
        <v>44.487669034455998</v>
      </c>
      <c r="V125" s="1">
        <v>50.947533739889998</v>
      </c>
      <c r="W125" s="1">
        <v>50.706609288195999</v>
      </c>
      <c r="X125" s="1">
        <v>48.960854023339003</v>
      </c>
      <c r="Y125" s="1">
        <v>50.670652558774002</v>
      </c>
      <c r="Z125" s="1">
        <v>57.404063311648997</v>
      </c>
      <c r="AA125" s="1">
        <v>47.166469182885997</v>
      </c>
      <c r="AB125" s="1">
        <v>49.679221837375998</v>
      </c>
      <c r="AC125" s="1">
        <v>54.235904733327999</v>
      </c>
      <c r="AD125" s="1">
        <v>52.510436887722001</v>
      </c>
      <c r="AE125" s="1">
        <v>54.643027818321997</v>
      </c>
      <c r="AF125" s="1">
        <v>46.566513886237999</v>
      </c>
      <c r="AG125" s="1">
        <v>55.411418496351999</v>
      </c>
      <c r="AH125" s="1">
        <v>55.596516275408</v>
      </c>
      <c r="AI125" s="1">
        <v>64.664818691837993</v>
      </c>
      <c r="AJ125" s="1">
        <v>65.278910878833003</v>
      </c>
      <c r="AK125" s="1">
        <v>66.732385611058007</v>
      </c>
      <c r="AL125" s="1">
        <v>69.133755977820002</v>
      </c>
      <c r="AM125" s="1">
        <v>82.733380192238002</v>
      </c>
      <c r="AN125" s="1">
        <v>73.400764059693998</v>
      </c>
      <c r="AO125" s="1">
        <v>83.584645738766994</v>
      </c>
      <c r="AP125" s="1">
        <v>79.913337916303007</v>
      </c>
      <c r="AQ125" s="1">
        <v>69.856956060578</v>
      </c>
      <c r="AR125" s="1">
        <v>65.391837450536997</v>
      </c>
      <c r="AS125" s="1">
        <v>61.846351974053</v>
      </c>
      <c r="AT125" s="1">
        <v>74.115043216301004</v>
      </c>
      <c r="AU125" s="1">
        <v>62.735394816690999</v>
      </c>
      <c r="AV125" s="1">
        <v>75.040371774354995</v>
      </c>
      <c r="AW125" s="1">
        <v>72.212005565108001</v>
      </c>
      <c r="AY125" s="1">
        <v>71.447841889027998</v>
      </c>
      <c r="AZ125" s="1">
        <v>73.347891015426001</v>
      </c>
      <c r="BA125" s="1">
        <v>69.080388107979005</v>
      </c>
      <c r="BB125" s="1">
        <v>71.587736460301002</v>
      </c>
      <c r="BC125" s="1">
        <v>66.322375314007004</v>
      </c>
      <c r="BD125" s="1">
        <v>78.492973686417002</v>
      </c>
      <c r="BE125" s="1">
        <v>70.916671567110996</v>
      </c>
      <c r="BF125" s="1">
        <v>77.269606490840005</v>
      </c>
      <c r="BG125" s="1">
        <v>85.060911216345005</v>
      </c>
      <c r="BH125" s="1">
        <v>62.443876703496002</v>
      </c>
      <c r="BI125" s="1">
        <v>67.348518364789996</v>
      </c>
      <c r="BJ125" s="1">
        <v>65.412877109253998</v>
      </c>
      <c r="BK125" s="1">
        <v>63.463544231119997</v>
      </c>
      <c r="BM125" s="1">
        <v>64.132724882890997</v>
      </c>
      <c r="BN125" s="1">
        <v>78.132369695711006</v>
      </c>
      <c r="BO125" s="1">
        <v>71.356627348261995</v>
      </c>
      <c r="BP125" s="1">
        <v>67.647447718942999</v>
      </c>
      <c r="BQ125" s="1">
        <v>64.650359610897993</v>
      </c>
      <c r="BR125" s="1">
        <v>64.193315337325998</v>
      </c>
      <c r="BS125" s="1">
        <v>62.336216000439997</v>
      </c>
      <c r="BT125" s="1">
        <v>67.637239134753997</v>
      </c>
      <c r="BU125" s="1">
        <v>58.632645271297001</v>
      </c>
      <c r="BW125" s="1">
        <v>59.757640756344003</v>
      </c>
      <c r="BX125" s="1">
        <v>69.268358434468993</v>
      </c>
      <c r="BY125" s="1">
        <v>58.666579276674</v>
      </c>
      <c r="BZ125" s="1">
        <v>62.076342107077998</v>
      </c>
      <c r="CA125" s="1">
        <v>61.065631796127001</v>
      </c>
      <c r="CB125" s="1">
        <v>57.395566414365</v>
      </c>
      <c r="CC125" s="1">
        <v>65.585302644904004</v>
      </c>
      <c r="CD125" s="1">
        <v>62.604997732317003</v>
      </c>
      <c r="CE125" s="1">
        <v>67.463905972819006</v>
      </c>
      <c r="CF125" s="1">
        <v>68.182581263290999</v>
      </c>
      <c r="CG125" s="1">
        <v>63.425644880569997</v>
      </c>
      <c r="CH125" s="1">
        <v>63.321266220429997</v>
      </c>
      <c r="CI125" s="1">
        <v>65.415611335012002</v>
      </c>
      <c r="CJ125" s="1">
        <v>67.389400430009005</v>
      </c>
      <c r="CK125" s="1">
        <v>64.678893991875995</v>
      </c>
      <c r="CL125" s="1">
        <v>82.765829073141006</v>
      </c>
      <c r="CM125" s="1">
        <v>58.301503378524004</v>
      </c>
      <c r="CN125" s="1">
        <v>61.936088572959001</v>
      </c>
      <c r="CP125" s="1">
        <v>56.174265970966999</v>
      </c>
      <c r="CQ125" s="1">
        <v>55.041416475214</v>
      </c>
      <c r="CR125" s="1">
        <v>57.433906669380001</v>
      </c>
      <c r="CS125" s="1">
        <v>55.921996807649002</v>
      </c>
      <c r="CT125" s="1">
        <v>59.028735530326998</v>
      </c>
      <c r="CU125" s="1">
        <v>51.579553841968</v>
      </c>
      <c r="CV125" s="1">
        <v>50.094446662038003</v>
      </c>
      <c r="CW125" s="1">
        <v>53.765935062913002</v>
      </c>
      <c r="CX125" s="1">
        <v>60.693724021248997</v>
      </c>
      <c r="CY125" s="1">
        <v>48.771239865597003</v>
      </c>
      <c r="CZ125" s="1">
        <v>61.501786081460999</v>
      </c>
      <c r="DA125" s="1">
        <v>54.507747244202001</v>
      </c>
      <c r="DB125" s="1">
        <v>57.668781755363</v>
      </c>
      <c r="DC125" s="1">
        <v>53.437560614496</v>
      </c>
      <c r="DD125" s="1">
        <v>55.389549124040997</v>
      </c>
      <c r="DH125" s="1">
        <v>61.588148712135002</v>
      </c>
      <c r="DI125" s="1">
        <v>63.502923756176997</v>
      </c>
      <c r="DJ125" s="1">
        <v>83.412908888518004</v>
      </c>
      <c r="DK125" s="1">
        <v>62.011529111065002</v>
      </c>
      <c r="DL125" s="1">
        <v>65.300078008764999</v>
      </c>
      <c r="DM125" s="1">
        <v>59.909914434440999</v>
      </c>
      <c r="DN125" s="1">
        <v>57.511547353986003</v>
      </c>
      <c r="DO125" s="1">
        <v>52.672821151971</v>
      </c>
      <c r="DP125" s="1">
        <v>60.760446722448002</v>
      </c>
      <c r="DQ125" s="1">
        <v>61.834215253270997</v>
      </c>
      <c r="DR125" s="1">
        <v>79.294450636950998</v>
      </c>
      <c r="DS125" s="1">
        <v>49.951392547499999</v>
      </c>
      <c r="DT125" s="1">
        <v>46.538782092504</v>
      </c>
      <c r="DU125" s="1">
        <v>60.050065450139002</v>
      </c>
      <c r="DV125" s="1">
        <v>57.406531325557999</v>
      </c>
      <c r="DW125" s="1">
        <v>54.707405825454003</v>
      </c>
      <c r="DX125" s="1">
        <v>51.921328354928001</v>
      </c>
      <c r="DY125" s="1">
        <v>51.724406531084</v>
      </c>
      <c r="DZ125" s="1">
        <v>50.458457127655997</v>
      </c>
      <c r="EA125" s="1">
        <v>67.784191080894999</v>
      </c>
      <c r="EB125" s="1">
        <v>53.875099860328</v>
      </c>
      <c r="EC125" s="1">
        <v>44.342961013641997</v>
      </c>
      <c r="ED125" s="1">
        <v>65.006062936518006</v>
      </c>
      <c r="EE125" s="1">
        <v>55.731137169410999</v>
      </c>
      <c r="EF125" s="1">
        <v>68.803144992436998</v>
      </c>
      <c r="EG125" s="1">
        <v>63.915728384273002</v>
      </c>
      <c r="EH125" s="1">
        <v>60.588168864871001</v>
      </c>
      <c r="EM125" s="1">
        <v>57.154496008591003</v>
      </c>
      <c r="EN125" s="1">
        <v>60.821492207591</v>
      </c>
      <c r="ET125" s="1">
        <v>59.309681306906</v>
      </c>
      <c r="EU125" s="1">
        <v>60.197966553680999</v>
      </c>
      <c r="EV125" s="1">
        <v>63.390612982805997</v>
      </c>
      <c r="EX125" s="1">
        <v>59.671837395573</v>
      </c>
      <c r="EZ125" s="1">
        <v>62.024511211422997</v>
      </c>
      <c r="FJ125" s="1">
        <v>62.439232801673</v>
      </c>
      <c r="FK125" s="1">
        <v>62.176829008375002</v>
      </c>
      <c r="FL125" s="1">
        <v>63.845557577821999</v>
      </c>
      <c r="FM125" s="1">
        <v>61.107552343786999</v>
      </c>
      <c r="FN125" s="1">
        <v>70.505931958028995</v>
      </c>
      <c r="FP125" s="1">
        <v>56.231726235714</v>
      </c>
      <c r="FR125" s="1">
        <v>65.126198946247001</v>
      </c>
      <c r="FS125" s="1">
        <v>70.681481034155993</v>
      </c>
      <c r="GB125" s="1">
        <v>76.997587675670005</v>
      </c>
      <c r="GC125" s="1">
        <v>71.742330672009999</v>
      </c>
      <c r="GD125" s="1">
        <v>71.707343535215998</v>
      </c>
      <c r="GE125" s="1">
        <v>79.649928151273997</v>
      </c>
      <c r="GG125" s="1">
        <v>97.942622785818997</v>
      </c>
      <c r="GX125" s="1">
        <v>68.354253125024002</v>
      </c>
      <c r="GY125" s="1">
        <v>75.889512968909997</v>
      </c>
      <c r="GZ125" s="1">
        <v>78.991510212980003</v>
      </c>
      <c r="HA125" s="1">
        <v>73.820094423122001</v>
      </c>
      <c r="HE125" s="1">
        <v>72.409387438037001</v>
      </c>
      <c r="HJ125" s="1">
        <v>65.036915478609004</v>
      </c>
      <c r="HS125" s="1">
        <v>70.360450104869003</v>
      </c>
      <c r="HT125" s="1">
        <v>69.941442080536007</v>
      </c>
      <c r="HY125" s="1">
        <v>68.519121710090005</v>
      </c>
      <c r="HZ125" s="1">
        <v>80.449830719009995</v>
      </c>
      <c r="IC125" s="1">
        <v>65.302300893628001</v>
      </c>
      <c r="IE125" s="1">
        <v>98.478727337329005</v>
      </c>
      <c r="IF125" s="1">
        <v>62.608001821574</v>
      </c>
      <c r="IQ125" s="1">
        <v>62.598914831914001</v>
      </c>
      <c r="IT125" s="1">
        <v>58.343839452227002</v>
      </c>
      <c r="IU125" s="1">
        <v>54.782401667430001</v>
      </c>
      <c r="IV125" s="1">
        <v>61.807723943169002</v>
      </c>
      <c r="IW125" s="1">
        <v>60.679152102897</v>
      </c>
      <c r="JM125" s="1">
        <v>72.639590235875005</v>
      </c>
      <c r="JN125" s="1">
        <v>68.487087620462006</v>
      </c>
      <c r="JO125" s="1">
        <v>69.816475578188005</v>
      </c>
      <c r="JP125" s="1">
        <v>67.281810577819996</v>
      </c>
      <c r="JQ125" s="1">
        <v>76.472343563137002</v>
      </c>
      <c r="JR125" s="1">
        <v>86.041162812644998</v>
      </c>
    </row>
    <row r="126" spans="1:278" x14ac:dyDescent="0.4">
      <c r="A126" s="4">
        <v>40420.000601851854</v>
      </c>
      <c r="B126" s="4">
        <v>40424.000601851854</v>
      </c>
      <c r="C126" s="5">
        <v>0.41666666666666669</v>
      </c>
      <c r="D126" s="3" t="s">
        <v>266</v>
      </c>
      <c r="E126" s="1">
        <v>60.050157885224998</v>
      </c>
      <c r="F126" s="1">
        <v>51.556819709686998</v>
      </c>
      <c r="G126" s="1">
        <v>52.197325709524002</v>
      </c>
      <c r="H126" s="1">
        <v>56.863576152061</v>
      </c>
      <c r="I126" s="1">
        <v>57.008472410072002</v>
      </c>
      <c r="J126" s="1">
        <v>53.182937084187998</v>
      </c>
      <c r="K126" s="1">
        <v>50.576347763682001</v>
      </c>
      <c r="L126" s="1">
        <v>49.581537674754003</v>
      </c>
      <c r="M126" s="1">
        <v>56.741485241532999</v>
      </c>
      <c r="N126" s="1">
        <v>54.830693690643997</v>
      </c>
      <c r="O126" s="1">
        <v>50.220746071138997</v>
      </c>
      <c r="P126" s="1">
        <v>50.635211194341998</v>
      </c>
      <c r="Q126" s="1">
        <v>55.681621329546999</v>
      </c>
      <c r="R126" s="1">
        <v>51.955095326178999</v>
      </c>
      <c r="S126" s="1">
        <v>55.210511743223996</v>
      </c>
      <c r="T126" s="1">
        <v>54.932716389188997</v>
      </c>
      <c r="U126" s="1">
        <v>44.535216785524</v>
      </c>
      <c r="V126" s="1">
        <v>51.017297191022998</v>
      </c>
      <c r="W126" s="1">
        <v>50.712660758124002</v>
      </c>
      <c r="X126" s="1">
        <v>49.012958393494998</v>
      </c>
      <c r="Y126" s="1">
        <v>50.793460721107003</v>
      </c>
      <c r="Z126" s="1">
        <v>57.406250825143999</v>
      </c>
      <c r="AA126" s="1">
        <v>47.239309562903003</v>
      </c>
      <c r="AB126" s="1">
        <v>49.823742381156002</v>
      </c>
      <c r="AC126" s="1">
        <v>54.235904733327999</v>
      </c>
      <c r="AD126" s="1">
        <v>52.608681307062</v>
      </c>
      <c r="AE126" s="1">
        <v>54.692872407556003</v>
      </c>
      <c r="AF126" s="1">
        <v>46.716101852264003</v>
      </c>
      <c r="AG126" s="1">
        <v>55.428989902392999</v>
      </c>
      <c r="AH126" s="1">
        <v>55.672704965100998</v>
      </c>
      <c r="AI126" s="1">
        <v>64.776890366901</v>
      </c>
      <c r="AJ126" s="1">
        <v>65.377835203879002</v>
      </c>
      <c r="AK126" s="1">
        <v>66.845179514064995</v>
      </c>
      <c r="AL126" s="1">
        <v>69.331491641653002</v>
      </c>
      <c r="AM126" s="1">
        <v>82.733380192238002</v>
      </c>
      <c r="AN126" s="1">
        <v>73.434748494605998</v>
      </c>
      <c r="AO126" s="1">
        <v>83.584645738766994</v>
      </c>
      <c r="AP126" s="1">
        <v>80.154082158245998</v>
      </c>
      <c r="AQ126" s="1">
        <v>70.092459126785002</v>
      </c>
      <c r="AR126" s="1">
        <v>65.47978856217</v>
      </c>
      <c r="AS126" s="1">
        <v>61.979124456538997</v>
      </c>
      <c r="AT126" s="1">
        <v>74.527685478327001</v>
      </c>
      <c r="AU126" s="1">
        <v>62.921318014241997</v>
      </c>
      <c r="AV126" s="1">
        <v>75.156369788022005</v>
      </c>
      <c r="AW126" s="1">
        <v>72.243838858472003</v>
      </c>
      <c r="AY126" s="1">
        <v>71.792676612728997</v>
      </c>
      <c r="AZ126" s="1">
        <v>73.385201582348998</v>
      </c>
      <c r="BA126" s="1">
        <v>69.348753743101994</v>
      </c>
      <c r="BB126" s="1">
        <v>71.587698022081</v>
      </c>
      <c r="BC126" s="1">
        <v>66.372494518600007</v>
      </c>
      <c r="BD126" s="1">
        <v>78.492973686417002</v>
      </c>
      <c r="BE126" s="1">
        <v>70.932407491757999</v>
      </c>
      <c r="BF126" s="1">
        <v>77.269762872239994</v>
      </c>
      <c r="BG126" s="1">
        <v>85.060911216345005</v>
      </c>
      <c r="BH126" s="1">
        <v>62.499397995686998</v>
      </c>
      <c r="BI126" s="1">
        <v>67.412942109769006</v>
      </c>
      <c r="BJ126" s="1">
        <v>65.470079182459997</v>
      </c>
      <c r="BK126" s="1">
        <v>63.525202828658998</v>
      </c>
      <c r="BM126" s="1">
        <v>64.303858338500007</v>
      </c>
      <c r="BN126" s="1">
        <v>78.132322819989</v>
      </c>
      <c r="BO126" s="1">
        <v>72.113485875381002</v>
      </c>
      <c r="BP126" s="1">
        <v>67.775499805435004</v>
      </c>
      <c r="BQ126" s="1">
        <v>64.956770831154998</v>
      </c>
      <c r="BR126" s="1">
        <v>64.356702928494002</v>
      </c>
      <c r="BS126" s="1">
        <v>62.456370345897</v>
      </c>
      <c r="BT126" s="1">
        <v>67.958256315775998</v>
      </c>
      <c r="BU126" s="1">
        <v>58.599513100674997</v>
      </c>
      <c r="BW126" s="1">
        <v>59.754031907178998</v>
      </c>
      <c r="BX126" s="1">
        <v>69.282736444719006</v>
      </c>
      <c r="BY126" s="1">
        <v>58.675152148201001</v>
      </c>
      <c r="BZ126" s="1">
        <v>62.076342107077998</v>
      </c>
      <c r="CA126" s="1">
        <v>61.119774182096002</v>
      </c>
      <c r="CB126" s="1">
        <v>57.297531789960999</v>
      </c>
      <c r="CC126" s="1">
        <v>65.663703375628998</v>
      </c>
      <c r="CD126" s="1">
        <v>62.784503313118002</v>
      </c>
      <c r="CE126" s="1">
        <v>67.697087888292998</v>
      </c>
      <c r="CF126" s="1">
        <v>68.190462141807004</v>
      </c>
      <c r="CG126" s="1">
        <v>63.530159872105997</v>
      </c>
      <c r="CH126" s="1">
        <v>63.339963369837001</v>
      </c>
      <c r="CI126" s="1">
        <v>65.500458004652003</v>
      </c>
      <c r="CJ126" s="1">
        <v>67.885973170859998</v>
      </c>
      <c r="CK126" s="1">
        <v>64.696735401292997</v>
      </c>
      <c r="CL126" s="1">
        <v>82.765829073141006</v>
      </c>
      <c r="CM126" s="1">
        <v>58.328960631836999</v>
      </c>
      <c r="CN126" s="1">
        <v>61.966406149309002</v>
      </c>
      <c r="CP126" s="1">
        <v>56.243789426844003</v>
      </c>
      <c r="CQ126" s="1">
        <v>55.065791540684003</v>
      </c>
      <c r="CR126" s="1">
        <v>57.480160349218004</v>
      </c>
      <c r="CS126" s="1">
        <v>55.947405664233997</v>
      </c>
      <c r="CT126" s="1">
        <v>59.028714829403</v>
      </c>
      <c r="CU126" s="1">
        <v>51.598399577362997</v>
      </c>
      <c r="CV126" s="1">
        <v>50.209114448680999</v>
      </c>
      <c r="CW126" s="1">
        <v>53.765930619640002</v>
      </c>
      <c r="CX126" s="1">
        <v>60.757031729001</v>
      </c>
      <c r="CY126" s="1">
        <v>48.903457351884001</v>
      </c>
      <c r="CZ126" s="1">
        <v>61.501786081460999</v>
      </c>
      <c r="DA126" s="1">
        <v>54.566160113720997</v>
      </c>
      <c r="DB126" s="1">
        <v>57.668781755363</v>
      </c>
      <c r="DC126" s="1">
        <v>53.519243145525003</v>
      </c>
      <c r="DD126" s="1">
        <v>55.517656494251</v>
      </c>
      <c r="DH126" s="1">
        <v>61.615194188053003</v>
      </c>
      <c r="DI126" s="1">
        <v>63.549390091367997</v>
      </c>
      <c r="DJ126" s="1">
        <v>83.412908888518004</v>
      </c>
      <c r="DK126" s="1">
        <v>62.028799043406003</v>
      </c>
      <c r="DL126" s="1">
        <v>65.309265726161001</v>
      </c>
      <c r="DM126" s="1">
        <v>59.932819287293</v>
      </c>
      <c r="DN126" s="1">
        <v>57.486819647662998</v>
      </c>
      <c r="DO126" s="1">
        <v>52.672918971305997</v>
      </c>
      <c r="DP126" s="1">
        <v>60.760320342688999</v>
      </c>
      <c r="DQ126" s="1">
        <v>61.766438147094</v>
      </c>
      <c r="DR126" s="1">
        <v>79.294590285061005</v>
      </c>
      <c r="DS126" s="1">
        <v>49.953841310723</v>
      </c>
      <c r="DT126" s="1">
        <v>46.959800687993997</v>
      </c>
      <c r="DU126" s="1">
        <v>60.534598626657001</v>
      </c>
      <c r="DV126" s="1">
        <v>57.458520435760001</v>
      </c>
      <c r="DW126" s="1">
        <v>54.692665468024998</v>
      </c>
      <c r="DX126" s="1">
        <v>51.931275204598997</v>
      </c>
      <c r="DY126" s="1">
        <v>51.838151759412</v>
      </c>
      <c r="DZ126" s="1">
        <v>50.595446511939002</v>
      </c>
      <c r="EA126" s="1">
        <v>67.784180448607003</v>
      </c>
      <c r="EB126" s="1">
        <v>54.000806732889998</v>
      </c>
      <c r="EC126" s="1">
        <v>44.504806878773003</v>
      </c>
      <c r="ED126" s="1">
        <v>65.006097052417005</v>
      </c>
      <c r="EE126" s="1">
        <v>55.730947461523002</v>
      </c>
      <c r="EF126" s="1">
        <v>68.803144992436998</v>
      </c>
      <c r="EG126" s="1">
        <v>63.712562488859</v>
      </c>
      <c r="EH126" s="1">
        <v>60.511092414775</v>
      </c>
      <c r="EM126" s="1">
        <v>57.154496008591003</v>
      </c>
      <c r="EN126" s="1">
        <v>60.815515049780998</v>
      </c>
      <c r="ET126" s="1">
        <v>59.390587556066997</v>
      </c>
      <c r="EU126" s="1">
        <v>60.297563050808002</v>
      </c>
      <c r="EV126" s="1">
        <v>63.41119770153</v>
      </c>
      <c r="EX126" s="1">
        <v>59.823949308769997</v>
      </c>
      <c r="EZ126" s="1">
        <v>62.076111881762998</v>
      </c>
      <c r="FJ126" s="1">
        <v>62.487395131421998</v>
      </c>
      <c r="FK126" s="1">
        <v>62.191732201973998</v>
      </c>
      <c r="FL126" s="1">
        <v>63.845497035756999</v>
      </c>
      <c r="FM126" s="1">
        <v>61.130372137230999</v>
      </c>
      <c r="FN126" s="1">
        <v>70.411244581575005</v>
      </c>
      <c r="FP126" s="1">
        <v>56.264454777418003</v>
      </c>
      <c r="FR126" s="1">
        <v>65.315943423562004</v>
      </c>
      <c r="FS126" s="1">
        <v>71.183238630204002</v>
      </c>
      <c r="GB126" s="1">
        <v>77.292832731670998</v>
      </c>
      <c r="GC126" s="1">
        <v>71.918611638062004</v>
      </c>
      <c r="GD126" s="1">
        <v>72.473513979380996</v>
      </c>
      <c r="GE126" s="1">
        <v>79.649928151273997</v>
      </c>
      <c r="GG126" s="1">
        <v>97.942622785818997</v>
      </c>
      <c r="GX126" s="1">
        <v>68.354802435824993</v>
      </c>
      <c r="GY126" s="1">
        <v>75.887966862401996</v>
      </c>
      <c r="GZ126" s="1">
        <v>79.041083000181004</v>
      </c>
      <c r="HA126" s="1">
        <v>73.783340010166</v>
      </c>
      <c r="HE126" s="1">
        <v>72.412967799502994</v>
      </c>
      <c r="HJ126" s="1">
        <v>65.036883041067</v>
      </c>
      <c r="HS126" s="1">
        <v>70.546194700648002</v>
      </c>
      <c r="HT126" s="1">
        <v>70.066754015469002</v>
      </c>
      <c r="HY126" s="1">
        <v>68.519164748082005</v>
      </c>
      <c r="HZ126" s="1">
        <v>80.440499369117006</v>
      </c>
      <c r="IC126" s="1">
        <v>65.552519132357006</v>
      </c>
      <c r="IE126" s="1">
        <v>98.590956135674006</v>
      </c>
      <c r="IF126" s="1">
        <v>63.054503865594</v>
      </c>
      <c r="IQ126" s="1">
        <v>62.638495762477</v>
      </c>
      <c r="IT126" s="1">
        <v>58.344745736054001</v>
      </c>
      <c r="IU126" s="1">
        <v>54.826127289174998</v>
      </c>
      <c r="IV126" s="1">
        <v>61.763405324017</v>
      </c>
      <c r="IW126" s="1">
        <v>60.686019130075003</v>
      </c>
      <c r="JM126" s="1">
        <v>72.763973459903994</v>
      </c>
      <c r="JN126" s="1">
        <v>68.676331879087002</v>
      </c>
      <c r="JO126" s="1">
        <v>70.067149891925993</v>
      </c>
      <c r="JP126" s="1">
        <v>67.391334458795001</v>
      </c>
      <c r="JQ126" s="1">
        <v>76.545918053313997</v>
      </c>
      <c r="JR126" s="1">
        <v>86.041223855877007</v>
      </c>
    </row>
    <row r="127" spans="1:278" x14ac:dyDescent="0.4">
      <c r="A127" s="4">
        <v>40427.000601851854</v>
      </c>
      <c r="B127" s="4">
        <v>40431.000601851854</v>
      </c>
      <c r="C127" s="5">
        <v>0.41666666666666669</v>
      </c>
      <c r="D127" s="3" t="s">
        <v>266</v>
      </c>
      <c r="E127" s="1">
        <v>60.163200389558</v>
      </c>
      <c r="F127" s="1">
        <v>51.641797976079999</v>
      </c>
      <c r="G127" s="1">
        <v>52.265070283184997</v>
      </c>
      <c r="H127" s="1">
        <v>56.875545994535003</v>
      </c>
      <c r="I127" s="1">
        <v>57.080268423622996</v>
      </c>
      <c r="J127" s="1">
        <v>53.345954270969997</v>
      </c>
      <c r="K127" s="1">
        <v>50.607944474306997</v>
      </c>
      <c r="L127" s="1">
        <v>49.642789607758999</v>
      </c>
      <c r="M127" s="1">
        <v>56.790598395048001</v>
      </c>
      <c r="N127" s="1">
        <v>54.960232766136002</v>
      </c>
      <c r="O127" s="1">
        <v>50.238782097757003</v>
      </c>
      <c r="P127" s="1">
        <v>50.635260452463001</v>
      </c>
      <c r="Q127" s="1">
        <v>55.719448710183002</v>
      </c>
      <c r="R127" s="1">
        <v>52.018878372487002</v>
      </c>
      <c r="S127" s="1">
        <v>55.210511743223996</v>
      </c>
      <c r="T127" s="1">
        <v>55.001021000849001</v>
      </c>
      <c r="U127" s="1">
        <v>44.723362462564999</v>
      </c>
      <c r="V127" s="1">
        <v>51.115410964839</v>
      </c>
      <c r="W127" s="1">
        <v>50.788207454023997</v>
      </c>
      <c r="X127" s="1">
        <v>49.186481399408997</v>
      </c>
      <c r="Y127" s="1">
        <v>50.893539516475002</v>
      </c>
      <c r="Z127" s="1">
        <v>57.455405868656001</v>
      </c>
      <c r="AA127" s="1">
        <v>47.360798698309999</v>
      </c>
      <c r="AB127" s="1">
        <v>49.913104234814</v>
      </c>
      <c r="AC127" s="1">
        <v>54.268099455626</v>
      </c>
      <c r="AD127" s="1">
        <v>52.626049283481002</v>
      </c>
      <c r="AE127" s="1">
        <v>54.819586855057999</v>
      </c>
      <c r="AF127" s="1">
        <v>46.846531291535001</v>
      </c>
      <c r="AG127" s="1">
        <v>55.485675715676003</v>
      </c>
      <c r="AH127" s="1">
        <v>55.783808360987003</v>
      </c>
      <c r="AI127" s="1">
        <v>64.896021679856005</v>
      </c>
      <c r="AJ127" s="1">
        <v>65.501695255339001</v>
      </c>
      <c r="AK127" s="1">
        <v>66.952495342451996</v>
      </c>
      <c r="AL127" s="1">
        <v>69.516746333070998</v>
      </c>
      <c r="AM127" s="1">
        <v>82.733380192238002</v>
      </c>
      <c r="AN127" s="1">
        <v>73.499164826265002</v>
      </c>
      <c r="AO127" s="1">
        <v>83.584645738766994</v>
      </c>
      <c r="AP127" s="1">
        <v>80.222051105058995</v>
      </c>
      <c r="AQ127" s="1">
        <v>70.484231574714997</v>
      </c>
      <c r="AR127" s="1">
        <v>65.709336360327995</v>
      </c>
      <c r="AS127" s="1">
        <v>62.092166955652999</v>
      </c>
      <c r="AT127" s="1">
        <v>74.806872714289995</v>
      </c>
      <c r="AU127" s="1">
        <v>63.11915361981</v>
      </c>
      <c r="AV127" s="1">
        <v>75.266975534725006</v>
      </c>
      <c r="AW127" s="1">
        <v>72.247097465306993</v>
      </c>
      <c r="AY127" s="1">
        <v>71.985712365824</v>
      </c>
      <c r="AZ127" s="1">
        <v>73.535249887128998</v>
      </c>
      <c r="BA127" s="1">
        <v>69.486731012150003</v>
      </c>
      <c r="BB127" s="1">
        <v>71.612516841841995</v>
      </c>
      <c r="BC127" s="1">
        <v>66.481525673735007</v>
      </c>
      <c r="BD127" s="1">
        <v>78.492973686417002</v>
      </c>
      <c r="BE127" s="1">
        <v>70.932531242579003</v>
      </c>
      <c r="BF127" s="1">
        <v>77.296470738639997</v>
      </c>
      <c r="BG127" s="1">
        <v>85.060911216345005</v>
      </c>
      <c r="BH127" s="1">
        <v>62.572218636506001</v>
      </c>
      <c r="BI127" s="1">
        <v>67.436338344583007</v>
      </c>
      <c r="BJ127" s="1">
        <v>65.733511870198001</v>
      </c>
      <c r="BK127" s="1">
        <v>63.533233072969999</v>
      </c>
      <c r="BM127" s="1">
        <v>64.406825599924005</v>
      </c>
      <c r="BN127" s="1">
        <v>78.132322819989</v>
      </c>
      <c r="BO127" s="1">
        <v>72.181496476986993</v>
      </c>
      <c r="BP127" s="1">
        <v>67.775450867782993</v>
      </c>
      <c r="BQ127" s="1">
        <v>64.956619297241005</v>
      </c>
      <c r="BR127" s="1">
        <v>64.811576676040005</v>
      </c>
      <c r="BS127" s="1">
        <v>62.456365315836003</v>
      </c>
      <c r="BT127" s="1">
        <v>68.115016719077005</v>
      </c>
      <c r="BU127" s="1">
        <v>58.699146371242001</v>
      </c>
      <c r="BW127" s="1">
        <v>59.770602676418001</v>
      </c>
      <c r="BX127" s="1">
        <v>69.347769230175004</v>
      </c>
      <c r="BY127" s="1">
        <v>58.675120029467998</v>
      </c>
      <c r="BZ127" s="1">
        <v>62.062744327059001</v>
      </c>
      <c r="CA127" s="1">
        <v>61.205385540317998</v>
      </c>
      <c r="CB127" s="1">
        <v>57.248478789952003</v>
      </c>
      <c r="CC127" s="1">
        <v>65.863480455724996</v>
      </c>
      <c r="CD127" s="1">
        <v>62.791039763683003</v>
      </c>
      <c r="CE127" s="1">
        <v>67.773012596732002</v>
      </c>
      <c r="CF127" s="1">
        <v>68.393664433094997</v>
      </c>
      <c r="CG127" s="1">
        <v>63.737212228814002</v>
      </c>
      <c r="CH127" s="1">
        <v>63.804749420939999</v>
      </c>
      <c r="CI127" s="1">
        <v>65.518614189445998</v>
      </c>
      <c r="CJ127" s="1">
        <v>67.960052156806</v>
      </c>
      <c r="CK127" s="1">
        <v>64.661902330885994</v>
      </c>
      <c r="CL127" s="1">
        <v>82.765829073141006</v>
      </c>
      <c r="CM127" s="1">
        <v>58.419178867261003</v>
      </c>
      <c r="CN127" s="1">
        <v>61.983308417071001</v>
      </c>
      <c r="CP127" s="1">
        <v>56.376545374000997</v>
      </c>
      <c r="CQ127" s="1">
        <v>55.103958043643999</v>
      </c>
      <c r="CR127" s="1">
        <v>57.480194826785002</v>
      </c>
      <c r="CS127" s="1">
        <v>56.006420787548997</v>
      </c>
      <c r="CT127" s="1">
        <v>59.109570116859999</v>
      </c>
      <c r="CU127" s="1">
        <v>51.631922117047999</v>
      </c>
      <c r="CV127" s="1">
        <v>50.256562625385001</v>
      </c>
      <c r="CW127" s="1">
        <v>53.765930619640002</v>
      </c>
      <c r="CX127" s="1">
        <v>61.039688355152002</v>
      </c>
      <c r="CY127" s="1">
        <v>48.928295487264002</v>
      </c>
      <c r="CZ127" s="1">
        <v>61.642275869019002</v>
      </c>
      <c r="DA127" s="1">
        <v>54.832655364803998</v>
      </c>
      <c r="DB127" s="1">
        <v>57.668781755363</v>
      </c>
      <c r="DC127" s="1">
        <v>53.891900862893003</v>
      </c>
      <c r="DD127" s="1">
        <v>55.599330741095997</v>
      </c>
      <c r="DH127" s="1">
        <v>62.145622873767003</v>
      </c>
      <c r="DI127" s="1">
        <v>63.572734579310001</v>
      </c>
      <c r="DJ127" s="1">
        <v>83.968527655892004</v>
      </c>
      <c r="DK127" s="1">
        <v>62.185037609158002</v>
      </c>
      <c r="DL127" s="1">
        <v>65.692044065931995</v>
      </c>
      <c r="DM127" s="1">
        <v>59.932887263853999</v>
      </c>
      <c r="DN127" s="1">
        <v>57.521888479695001</v>
      </c>
      <c r="DO127" s="1">
        <v>52.762411941848001</v>
      </c>
      <c r="DP127" s="1">
        <v>60.760320342688999</v>
      </c>
      <c r="DQ127" s="1">
        <v>61.754446598735001</v>
      </c>
      <c r="DR127" s="1">
        <v>79.554070558511995</v>
      </c>
      <c r="DS127" s="1">
        <v>50.102377564667002</v>
      </c>
      <c r="DT127" s="1">
        <v>47.362906945657002</v>
      </c>
      <c r="DU127" s="1">
        <v>60.749803634214999</v>
      </c>
      <c r="DV127" s="1">
        <v>57.738590618705999</v>
      </c>
      <c r="DW127" s="1">
        <v>54.692713185045001</v>
      </c>
      <c r="DX127" s="1">
        <v>51.989586091135003</v>
      </c>
      <c r="DY127" s="1">
        <v>52.000900646102998</v>
      </c>
      <c r="DZ127" s="1">
        <v>50.701609016267</v>
      </c>
      <c r="EA127" s="1">
        <v>67.784180448607003</v>
      </c>
      <c r="EB127" s="1">
        <v>54.000852098004003</v>
      </c>
      <c r="EC127" s="1">
        <v>44.690495032876001</v>
      </c>
      <c r="ED127" s="1">
        <v>65.006097052417005</v>
      </c>
      <c r="EE127" s="1">
        <v>56.122870412228004</v>
      </c>
      <c r="EF127" s="1">
        <v>68.803144992436998</v>
      </c>
      <c r="EG127" s="1">
        <v>63.750129053767999</v>
      </c>
      <c r="EH127" s="1">
        <v>60.652317653737001</v>
      </c>
      <c r="EM127" s="1">
        <v>57.154496008591003</v>
      </c>
      <c r="EN127" s="1">
        <v>60.738388689072004</v>
      </c>
      <c r="ET127" s="1">
        <v>59.581929617443002</v>
      </c>
      <c r="EU127" s="1">
        <v>60.412425962569003</v>
      </c>
      <c r="EV127" s="1">
        <v>63.523611019969003</v>
      </c>
      <c r="EX127" s="1">
        <v>59.943217869370002</v>
      </c>
      <c r="EZ127" s="1">
        <v>62.653339456902003</v>
      </c>
      <c r="FJ127" s="1">
        <v>62.560350520648001</v>
      </c>
      <c r="FK127" s="1">
        <v>62.253231707083003</v>
      </c>
      <c r="FL127" s="1">
        <v>63.991929733764998</v>
      </c>
      <c r="FM127" s="1">
        <v>61.146510903962003</v>
      </c>
      <c r="FN127" s="1">
        <v>70.411289395498002</v>
      </c>
      <c r="FP127" s="1">
        <v>56.277357151365003</v>
      </c>
      <c r="FR127" s="1">
        <v>65.366607322543004</v>
      </c>
      <c r="FS127" s="1">
        <v>71.478274035477995</v>
      </c>
      <c r="GB127" s="1">
        <v>77.410656543130003</v>
      </c>
      <c r="GC127" s="1">
        <v>71.975505291846005</v>
      </c>
      <c r="GD127" s="1">
        <v>72.568620602183998</v>
      </c>
      <c r="GE127" s="1">
        <v>79.912100830135998</v>
      </c>
      <c r="GG127" s="1">
        <v>97.949136863947999</v>
      </c>
      <c r="GX127" s="1">
        <v>68.369463292171005</v>
      </c>
      <c r="GY127" s="1">
        <v>75.896300982707999</v>
      </c>
      <c r="GZ127" s="1">
        <v>79.106509738124004</v>
      </c>
      <c r="HA127" s="1">
        <v>73.752360285595003</v>
      </c>
      <c r="HE127" s="1">
        <v>72.413017699980998</v>
      </c>
      <c r="HJ127" s="1">
        <v>65.086869707871998</v>
      </c>
      <c r="HS127" s="1">
        <v>70.733701841574998</v>
      </c>
      <c r="HT127" s="1">
        <v>70.232037082529004</v>
      </c>
      <c r="HY127" s="1">
        <v>68.815549275989994</v>
      </c>
      <c r="HZ127" s="1">
        <v>80.44960941507</v>
      </c>
      <c r="IC127" s="1">
        <v>65.842082014544005</v>
      </c>
      <c r="IE127" s="1">
        <v>98.663395511003998</v>
      </c>
      <c r="IF127" s="1">
        <v>63.329110595807002</v>
      </c>
      <c r="IQ127" s="1">
        <v>62.638432887476</v>
      </c>
      <c r="IT127" s="1">
        <v>58.347075197148001</v>
      </c>
      <c r="IU127" s="1">
        <v>54.832386082888</v>
      </c>
      <c r="IV127" s="1">
        <v>61.763488396043002</v>
      </c>
      <c r="IW127" s="1">
        <v>60.686024690647997</v>
      </c>
      <c r="JM127" s="1">
        <v>72.847095450438005</v>
      </c>
      <c r="JN127" s="1">
        <v>68.805515601715996</v>
      </c>
      <c r="JO127" s="1">
        <v>70.268521059278996</v>
      </c>
      <c r="JP127" s="1">
        <v>67.426084946619</v>
      </c>
      <c r="JQ127" s="1">
        <v>76.586804873828996</v>
      </c>
      <c r="JR127" s="1">
        <v>86.041223855877007</v>
      </c>
    </row>
    <row r="128" spans="1:278" x14ac:dyDescent="0.4">
      <c r="A128" s="4">
        <v>40434.000601851854</v>
      </c>
      <c r="B128" s="4">
        <v>40438.000601851854</v>
      </c>
      <c r="C128" s="5">
        <v>0.41666666666666669</v>
      </c>
      <c r="D128" s="3" t="s">
        <v>266</v>
      </c>
      <c r="E128" s="1">
        <v>60.303243732147003</v>
      </c>
      <c r="F128" s="1">
        <v>51.779485249339999</v>
      </c>
      <c r="G128" s="1">
        <v>52.388215166842002</v>
      </c>
      <c r="H128" s="1">
        <v>57.022170588915003</v>
      </c>
      <c r="I128" s="1">
        <v>57.096699939015998</v>
      </c>
      <c r="J128" s="1">
        <v>53.523607463638001</v>
      </c>
      <c r="K128" s="1">
        <v>50.677213778698999</v>
      </c>
      <c r="L128" s="1">
        <v>49.736930326005997</v>
      </c>
      <c r="M128" s="1">
        <v>56.800075899421003</v>
      </c>
      <c r="N128" s="1">
        <v>55.088379057786</v>
      </c>
      <c r="O128" s="1">
        <v>50.282331961052002</v>
      </c>
      <c r="P128" s="1">
        <v>50.821653083036999</v>
      </c>
      <c r="Q128" s="1">
        <v>55.762523313579997</v>
      </c>
      <c r="R128" s="1">
        <v>52.253604797409999</v>
      </c>
      <c r="S128" s="1">
        <v>55.254728148920996</v>
      </c>
      <c r="T128" s="1">
        <v>55.136380081647999</v>
      </c>
      <c r="U128" s="1">
        <v>44.794498325825998</v>
      </c>
      <c r="V128" s="1">
        <v>51.264120539583999</v>
      </c>
      <c r="W128" s="1">
        <v>50.878595767215003</v>
      </c>
      <c r="X128" s="1">
        <v>49.406972704620003</v>
      </c>
      <c r="Y128" s="1">
        <v>50.988821962368</v>
      </c>
      <c r="Z128" s="1">
        <v>57.455499085774001</v>
      </c>
      <c r="AA128" s="1">
        <v>47.590528758082002</v>
      </c>
      <c r="AB128" s="1">
        <v>49.934360427785002</v>
      </c>
      <c r="AC128" s="1">
        <v>54.268108665535998</v>
      </c>
      <c r="AD128" s="1">
        <v>52.693195550882002</v>
      </c>
      <c r="AE128" s="1">
        <v>54.974884926740998</v>
      </c>
      <c r="AF128" s="1">
        <v>47.053721582629002</v>
      </c>
      <c r="AG128" s="1">
        <v>55.811731979649998</v>
      </c>
      <c r="AH128" s="1">
        <v>55.949821840425997</v>
      </c>
      <c r="AI128" s="1">
        <v>65.020194997621005</v>
      </c>
      <c r="AJ128" s="1">
        <v>65.622977403204004</v>
      </c>
      <c r="AK128" s="1">
        <v>67.043789881381002</v>
      </c>
      <c r="AL128" s="1">
        <v>69.762376041248004</v>
      </c>
      <c r="AM128" s="1">
        <v>82.733380192238002</v>
      </c>
      <c r="AN128" s="1">
        <v>73.516124964211997</v>
      </c>
      <c r="AO128" s="1">
        <v>83.584645738766994</v>
      </c>
      <c r="AP128" s="1">
        <v>80.308980381542995</v>
      </c>
      <c r="AQ128" s="1">
        <v>70.884605353878001</v>
      </c>
      <c r="AR128" s="1">
        <v>65.971772144103994</v>
      </c>
      <c r="AS128" s="1">
        <v>62.184397207476998</v>
      </c>
      <c r="AT128" s="1">
        <v>75.138209497250998</v>
      </c>
      <c r="AU128" s="1">
        <v>63.324799140708997</v>
      </c>
      <c r="AV128" s="1">
        <v>75.499972668552999</v>
      </c>
      <c r="AW128" s="1">
        <v>72.318467519476997</v>
      </c>
      <c r="AY128" s="1">
        <v>72.170881451398003</v>
      </c>
      <c r="AZ128" s="1">
        <v>73.685334981405006</v>
      </c>
      <c r="BA128" s="1">
        <v>69.961779076192002</v>
      </c>
      <c r="BB128" s="1">
        <v>71.790289818895005</v>
      </c>
      <c r="BC128" s="1">
        <v>66.593323667137</v>
      </c>
      <c r="BD128" s="1">
        <v>78.436199716220003</v>
      </c>
      <c r="BE128" s="1">
        <v>70.932545585143004</v>
      </c>
      <c r="BF128" s="1">
        <v>77.494067813243007</v>
      </c>
      <c r="BG128" s="1">
        <v>85.060911216345005</v>
      </c>
      <c r="BH128" s="1">
        <v>62.646152911161003</v>
      </c>
      <c r="BI128" s="1">
        <v>67.515400299828997</v>
      </c>
      <c r="BJ128" s="1">
        <v>65.923893410204997</v>
      </c>
      <c r="BK128" s="1">
        <v>63.693449362640003</v>
      </c>
      <c r="BM128" s="1">
        <v>64.547157293056998</v>
      </c>
      <c r="BN128" s="1">
        <v>78.132322819989</v>
      </c>
      <c r="BO128" s="1">
        <v>72.181345202179998</v>
      </c>
      <c r="BP128" s="1">
        <v>67.900301824988006</v>
      </c>
      <c r="BQ128" s="1">
        <v>65.418757880390004</v>
      </c>
      <c r="BR128" s="1">
        <v>64.811432060018006</v>
      </c>
      <c r="BS128" s="1">
        <v>62.537452683037998</v>
      </c>
      <c r="BT128" s="1">
        <v>68.276059667267006</v>
      </c>
      <c r="BU128" s="1">
        <v>58.766321438774</v>
      </c>
      <c r="BW128" s="1">
        <v>59.802325711443999</v>
      </c>
      <c r="BX128" s="1">
        <v>69.385526285663005</v>
      </c>
      <c r="BY128" s="1">
        <v>58.678859487579999</v>
      </c>
      <c r="BZ128" s="1">
        <v>62.106273636803003</v>
      </c>
      <c r="CA128" s="1">
        <v>61.314406692363001</v>
      </c>
      <c r="CB128" s="1">
        <v>57.199542113665998</v>
      </c>
      <c r="CC128" s="1">
        <v>65.888146101988994</v>
      </c>
      <c r="CD128" s="1">
        <v>62.813432371501001</v>
      </c>
      <c r="CE128" s="1">
        <v>67.802423192137994</v>
      </c>
      <c r="CF128" s="1">
        <v>68.392427268925005</v>
      </c>
      <c r="CG128" s="1">
        <v>63.801453747929003</v>
      </c>
      <c r="CH128" s="1">
        <v>63.853160001300999</v>
      </c>
      <c r="CI128" s="1">
        <v>65.568813823048004</v>
      </c>
      <c r="CJ128" s="1">
        <v>68.144824568703996</v>
      </c>
      <c r="CK128" s="1">
        <v>64.722624793481998</v>
      </c>
      <c r="CL128" s="1">
        <v>82.765829073141006</v>
      </c>
      <c r="CM128" s="1">
        <v>58.459297859735003</v>
      </c>
      <c r="CN128" s="1">
        <v>61.959370772758</v>
      </c>
      <c r="CP128" s="1">
        <v>56.568445807177</v>
      </c>
      <c r="CQ128" s="1">
        <v>55.177565423125998</v>
      </c>
      <c r="CR128" s="1">
        <v>57.533044035267999</v>
      </c>
      <c r="CS128" s="1">
        <v>56.006380130787001</v>
      </c>
      <c r="CT128" s="1">
        <v>59.253236301732997</v>
      </c>
      <c r="CU128" s="1">
        <v>51.739656686792998</v>
      </c>
      <c r="CV128" s="1">
        <v>50.395705930692998</v>
      </c>
      <c r="CW128" s="1">
        <v>53.765930619640002</v>
      </c>
      <c r="CX128" s="1">
        <v>61.048859757625998</v>
      </c>
      <c r="CY128" s="1">
        <v>49.096613470969999</v>
      </c>
      <c r="CZ128" s="1">
        <v>61.790422280363003</v>
      </c>
      <c r="DA128" s="1">
        <v>55.150958588679998</v>
      </c>
      <c r="DB128" s="1">
        <v>57.764026075605003</v>
      </c>
      <c r="DC128" s="1">
        <v>54.299375265283999</v>
      </c>
      <c r="DD128" s="1">
        <v>55.757572501234002</v>
      </c>
      <c r="DH128" s="1">
        <v>62.545943119331</v>
      </c>
      <c r="DI128" s="1">
        <v>63.791621291082997</v>
      </c>
      <c r="DJ128" s="1">
        <v>84.163299778126998</v>
      </c>
      <c r="DK128" s="1">
        <v>62.683787719182</v>
      </c>
      <c r="DL128" s="1">
        <v>65.968638171004997</v>
      </c>
      <c r="DM128" s="1">
        <v>60.586591145760998</v>
      </c>
      <c r="DN128" s="1">
        <v>57.519407448522003</v>
      </c>
      <c r="DO128" s="1">
        <v>52.762395261003</v>
      </c>
      <c r="DP128" s="1">
        <v>60.665820824127003</v>
      </c>
      <c r="DQ128" s="1">
        <v>61.797584809798998</v>
      </c>
      <c r="DR128" s="1">
        <v>80.151247068429996</v>
      </c>
      <c r="DS128" s="1">
        <v>50.548675921494002</v>
      </c>
      <c r="DT128" s="1">
        <v>47.705998936973998</v>
      </c>
      <c r="DU128" s="1">
        <v>60.903855791124997</v>
      </c>
      <c r="DV128" s="1">
        <v>58.257295297351</v>
      </c>
      <c r="DW128" s="1">
        <v>54.701111429716001</v>
      </c>
      <c r="DX128" s="1">
        <v>52.210318776203998</v>
      </c>
      <c r="DY128" s="1">
        <v>52.448970821137003</v>
      </c>
      <c r="DZ128" s="1">
        <v>50.859129899598003</v>
      </c>
      <c r="EA128" s="1">
        <v>68.220046974804006</v>
      </c>
      <c r="EB128" s="1">
        <v>54.141195966268</v>
      </c>
      <c r="EC128" s="1">
        <v>44.811140410447003</v>
      </c>
      <c r="ED128" s="1">
        <v>65.066235184578005</v>
      </c>
      <c r="EE128" s="1">
        <v>56.319300805262998</v>
      </c>
      <c r="EF128" s="1">
        <v>68.803144992436998</v>
      </c>
      <c r="EG128" s="1">
        <v>63.790266124905997</v>
      </c>
      <c r="EH128" s="1">
        <v>60.698727034347002</v>
      </c>
      <c r="EM128" s="1">
        <v>57.371377408421999</v>
      </c>
      <c r="EN128" s="1">
        <v>60.738486171889001</v>
      </c>
      <c r="ET128" s="1">
        <v>59.695001589823001</v>
      </c>
      <c r="EU128" s="1">
        <v>60.522835825896998</v>
      </c>
      <c r="EV128" s="1">
        <v>63.523635599466999</v>
      </c>
      <c r="EX128" s="1">
        <v>60.126281632686002</v>
      </c>
      <c r="EZ128" s="1">
        <v>62.834020283579001</v>
      </c>
      <c r="FJ128" s="1">
        <v>62.624944327663997</v>
      </c>
      <c r="FK128" s="1">
        <v>62.300646152486003</v>
      </c>
      <c r="FL128" s="1">
        <v>63.976774933717998</v>
      </c>
      <c r="FM128" s="1">
        <v>61.227071274685997</v>
      </c>
      <c r="FN128" s="1">
        <v>70.411289395498002</v>
      </c>
      <c r="FP128" s="1">
        <v>56.362198584029997</v>
      </c>
      <c r="FR128" s="1">
        <v>65.366691317388003</v>
      </c>
      <c r="FS128" s="1">
        <v>71.672690623316001</v>
      </c>
      <c r="GB128" s="1">
        <v>77.517010946699997</v>
      </c>
      <c r="GC128" s="1">
        <v>72.198456177406996</v>
      </c>
      <c r="GD128" s="1">
        <v>72.639096055915999</v>
      </c>
      <c r="GE128" s="1">
        <v>79.998954834399001</v>
      </c>
      <c r="GG128" s="1">
        <v>97.949071602296996</v>
      </c>
      <c r="GX128" s="1">
        <v>68.364161842450002</v>
      </c>
      <c r="GY128" s="1">
        <v>75.883580284052996</v>
      </c>
      <c r="GZ128" s="1">
        <v>79.090742653318998</v>
      </c>
      <c r="HA128" s="1">
        <v>73.741726481943999</v>
      </c>
      <c r="HE128" s="1">
        <v>72.392716969413996</v>
      </c>
      <c r="HJ128" s="1">
        <v>65.114793136830002</v>
      </c>
      <c r="HS128" s="1">
        <v>70.863473605633004</v>
      </c>
      <c r="HT128" s="1">
        <v>70.310041145835001</v>
      </c>
      <c r="HY128" s="1">
        <v>69.181508407633999</v>
      </c>
      <c r="HZ128" s="1">
        <v>80.511048133163996</v>
      </c>
      <c r="IC128" s="1">
        <v>66.142443346752003</v>
      </c>
      <c r="IE128" s="1">
        <v>98.767037496892996</v>
      </c>
      <c r="IF128" s="1">
        <v>63.415217252855001</v>
      </c>
      <c r="IQ128" s="1">
        <v>62.638432887476</v>
      </c>
      <c r="IT128" s="1">
        <v>58.410007733622997</v>
      </c>
      <c r="IU128" s="1">
        <v>54.964628592255004</v>
      </c>
      <c r="IV128" s="1">
        <v>61.801467500529</v>
      </c>
      <c r="IW128" s="1">
        <v>60.686024690647997</v>
      </c>
      <c r="JM128" s="1">
        <v>72.980712537887001</v>
      </c>
      <c r="JN128" s="1">
        <v>68.961528964986996</v>
      </c>
      <c r="JO128" s="1">
        <v>70.428451054109999</v>
      </c>
      <c r="JP128" s="1">
        <v>67.578177825409</v>
      </c>
      <c r="JQ128" s="1">
        <v>76.618572244438994</v>
      </c>
      <c r="JR128" s="1">
        <v>86.214700682626003</v>
      </c>
    </row>
    <row r="129" spans="1:278" x14ac:dyDescent="0.4">
      <c r="A129" s="4">
        <v>40448.000601851854</v>
      </c>
      <c r="B129" s="4">
        <v>40452.000601851854</v>
      </c>
      <c r="C129" s="5">
        <v>0.41666666666666669</v>
      </c>
      <c r="D129" s="3" t="s">
        <v>266</v>
      </c>
      <c r="E129" s="1">
        <v>60.523349068643</v>
      </c>
      <c r="F129" s="1">
        <v>52.045797478672</v>
      </c>
      <c r="G129" s="1">
        <v>52.611219155629001</v>
      </c>
      <c r="H129" s="1">
        <v>57.136274912894002</v>
      </c>
      <c r="I129" s="1">
        <v>57.208613138126999</v>
      </c>
      <c r="J129" s="1">
        <v>54.068359026056001</v>
      </c>
      <c r="K129" s="1">
        <v>50.915221371518001</v>
      </c>
      <c r="L129" s="1">
        <v>49.751784638621999</v>
      </c>
      <c r="M129" s="1">
        <v>56.837424019002</v>
      </c>
      <c r="N129" s="1">
        <v>55.249570773765001</v>
      </c>
      <c r="O129" s="1">
        <v>50.508308186480001</v>
      </c>
      <c r="P129" s="1">
        <v>50.903010539175</v>
      </c>
      <c r="Q129" s="1">
        <v>55.885127867625997</v>
      </c>
      <c r="R129" s="1">
        <v>52.653929091262</v>
      </c>
      <c r="S129" s="1">
        <v>55.695740744121998</v>
      </c>
      <c r="T129" s="1">
        <v>55.201753186033997</v>
      </c>
      <c r="U129" s="1">
        <v>44.848656715189001</v>
      </c>
      <c r="V129" s="1">
        <v>51.563392779707002</v>
      </c>
      <c r="W129" s="1">
        <v>51.153294763440996</v>
      </c>
      <c r="X129" s="1">
        <v>49.763440098194998</v>
      </c>
      <c r="Y129" s="1">
        <v>51.113272674735001</v>
      </c>
      <c r="Z129" s="1">
        <v>57.810305075907998</v>
      </c>
      <c r="AA129" s="1">
        <v>47.753893296293001</v>
      </c>
      <c r="AB129" s="1">
        <v>50.537085881815003</v>
      </c>
      <c r="AC129" s="1">
        <v>54.634240746937998</v>
      </c>
      <c r="AD129" s="1">
        <v>52.922187541218001</v>
      </c>
      <c r="AE129" s="1">
        <v>55.105484520765003</v>
      </c>
      <c r="AF129" s="1">
        <v>47.499362620607002</v>
      </c>
      <c r="AG129" s="1">
        <v>56.202107719129003</v>
      </c>
      <c r="AH129" s="1">
        <v>56.216888590741</v>
      </c>
      <c r="AI129" s="1">
        <v>65.196538824610997</v>
      </c>
      <c r="AJ129" s="1">
        <v>65.789015008565002</v>
      </c>
      <c r="AK129" s="1">
        <v>67.198838407267999</v>
      </c>
      <c r="AL129" s="1">
        <v>70.071046738172996</v>
      </c>
      <c r="AM129" s="1">
        <v>82.733911462261005</v>
      </c>
      <c r="AN129" s="1">
        <v>73.532990395040997</v>
      </c>
      <c r="AO129" s="1">
        <v>83.584645738766994</v>
      </c>
      <c r="AP129" s="1">
        <v>80.505494555824001</v>
      </c>
      <c r="AQ129" s="1">
        <v>71.094618116576996</v>
      </c>
      <c r="AR129" s="1">
        <v>66.085921612106006</v>
      </c>
      <c r="AS129" s="1">
        <v>62.494994573587</v>
      </c>
      <c r="AT129" s="1">
        <v>75.551015566138005</v>
      </c>
      <c r="AU129" s="1">
        <v>63.677294288346999</v>
      </c>
      <c r="AV129" s="1">
        <v>75.797560259660003</v>
      </c>
      <c r="AW129" s="1">
        <v>72.364959518332995</v>
      </c>
      <c r="AY129" s="1">
        <v>72.341643723234</v>
      </c>
      <c r="AZ129" s="1">
        <v>74.184998972561999</v>
      </c>
      <c r="BA129" s="1">
        <v>70.598699197696007</v>
      </c>
      <c r="BB129" s="1">
        <v>72.083842835747006</v>
      </c>
      <c r="BC129" s="1">
        <v>66.696565267154995</v>
      </c>
      <c r="BD129" s="1">
        <v>78.436223038193006</v>
      </c>
      <c r="BE129" s="1">
        <v>70.932531242579003</v>
      </c>
      <c r="BF129" s="1">
        <v>77.538842893766997</v>
      </c>
      <c r="BG129" s="1">
        <v>85.060911216345005</v>
      </c>
      <c r="BH129" s="1">
        <v>62.852997600569999</v>
      </c>
      <c r="BI129" s="1">
        <v>67.645178781135996</v>
      </c>
      <c r="BJ129" s="1">
        <v>66.011896490853005</v>
      </c>
      <c r="BK129" s="1">
        <v>63.697538766584003</v>
      </c>
      <c r="BM129" s="1">
        <v>64.772618508970993</v>
      </c>
      <c r="BN129" s="1">
        <v>78.982384122465007</v>
      </c>
      <c r="BO129" s="1">
        <v>72.181345202179998</v>
      </c>
      <c r="BP129" s="1">
        <v>67.900255155856001</v>
      </c>
      <c r="BQ129" s="1">
        <v>65.800980978054994</v>
      </c>
      <c r="BR129" s="1">
        <v>65.039504394663993</v>
      </c>
      <c r="BS129" s="1">
        <v>62.832851613020999</v>
      </c>
      <c r="BT129" s="1">
        <v>68.523580054337003</v>
      </c>
      <c r="BU129" s="1">
        <v>58.804683875991998</v>
      </c>
      <c r="BW129" s="1">
        <v>59.837816511257998</v>
      </c>
      <c r="BX129" s="1">
        <v>69.335825978394993</v>
      </c>
      <c r="BY129" s="1">
        <v>58.745028095902001</v>
      </c>
      <c r="BZ129" s="1">
        <v>62.106232795141999</v>
      </c>
      <c r="CA129" s="1">
        <v>61.397553119864</v>
      </c>
      <c r="CB129" s="1">
        <v>57.168788084924003</v>
      </c>
      <c r="CC129" s="1">
        <v>66.042821004255998</v>
      </c>
      <c r="CD129" s="1">
        <v>62.976302036713001</v>
      </c>
      <c r="CE129" s="1">
        <v>67.902165439290997</v>
      </c>
      <c r="CF129" s="1">
        <v>68.555301466385004</v>
      </c>
      <c r="CG129" s="1">
        <v>64.007925712464001</v>
      </c>
      <c r="CH129" s="1">
        <v>63.972229127835</v>
      </c>
      <c r="CI129" s="1">
        <v>65.64463695888</v>
      </c>
      <c r="CJ129" s="1">
        <v>68.196248847898005</v>
      </c>
      <c r="CK129" s="1">
        <v>64.846154831299003</v>
      </c>
      <c r="CL129" s="1">
        <v>82.765829073141006</v>
      </c>
      <c r="CM129" s="1">
        <v>58.564445842844997</v>
      </c>
      <c r="CN129" s="1">
        <v>61.988019021471999</v>
      </c>
      <c r="CP129" s="1">
        <v>56.838719308789003</v>
      </c>
      <c r="CQ129" s="1">
        <v>55.393700833254996</v>
      </c>
      <c r="CR129" s="1">
        <v>57.600759252377998</v>
      </c>
      <c r="CS129" s="1">
        <v>56.403441131435997</v>
      </c>
      <c r="CT129" s="1">
        <v>59.708485369682997</v>
      </c>
      <c r="CU129" s="1">
        <v>51.846906820603998</v>
      </c>
      <c r="CV129" s="1">
        <v>50.563199922594997</v>
      </c>
      <c r="CW129" s="1">
        <v>53.765930619640002</v>
      </c>
      <c r="CX129" s="1">
        <v>61.197782429623999</v>
      </c>
      <c r="CY129" s="1">
        <v>49.28316640525</v>
      </c>
      <c r="CZ129" s="1">
        <v>62.333597850136996</v>
      </c>
      <c r="DA129" s="1">
        <v>55.311665502682999</v>
      </c>
      <c r="DB129" s="1">
        <v>57.905731999465999</v>
      </c>
      <c r="DC129" s="1">
        <v>54.468116079950001</v>
      </c>
      <c r="DD129" s="1">
        <v>56.138813570007002</v>
      </c>
      <c r="DH129" s="1">
        <v>62.602424731564</v>
      </c>
      <c r="DI129" s="1">
        <v>63.874174717507003</v>
      </c>
      <c r="DJ129" s="1">
        <v>84.325227694014998</v>
      </c>
      <c r="DK129" s="1">
        <v>62.923923116746998</v>
      </c>
      <c r="DL129" s="1">
        <v>66.313387782917005</v>
      </c>
      <c r="DM129" s="1">
        <v>60.755073381258001</v>
      </c>
      <c r="DN129" s="1">
        <v>57.634453151575002</v>
      </c>
      <c r="DO129" s="1">
        <v>53.072399262776003</v>
      </c>
      <c r="DP129" s="1">
        <v>60.584240177717</v>
      </c>
      <c r="DQ129" s="1">
        <v>61.781517013843001</v>
      </c>
      <c r="DR129" s="1">
        <v>80.245933733211999</v>
      </c>
      <c r="DS129" s="1">
        <v>50.770177849816001</v>
      </c>
      <c r="DT129" s="1">
        <v>48.083550616468997</v>
      </c>
      <c r="DU129" s="1">
        <v>61.268519271007001</v>
      </c>
      <c r="DV129" s="1">
        <v>58.741960881315997</v>
      </c>
      <c r="DW129" s="1">
        <v>54.731845774991001</v>
      </c>
      <c r="DX129" s="1">
        <v>52.806341155147003</v>
      </c>
      <c r="DY129" s="1">
        <v>52.683831061992002</v>
      </c>
      <c r="DZ129" s="1">
        <v>51.362488324087003</v>
      </c>
      <c r="EA129" s="1">
        <v>68.389362400413006</v>
      </c>
      <c r="EB129" s="1">
        <v>54.774810168384001</v>
      </c>
      <c r="EC129" s="1">
        <v>45.273117026332997</v>
      </c>
      <c r="ED129" s="1">
        <v>65.309275890842997</v>
      </c>
      <c r="EE129" s="1">
        <v>56.709672939824003</v>
      </c>
      <c r="EF129" s="1">
        <v>68.803144992436998</v>
      </c>
      <c r="EG129" s="1">
        <v>63.790319324720002</v>
      </c>
      <c r="EH129" s="1">
        <v>60.914602916981003</v>
      </c>
      <c r="EM129" s="1">
        <v>57.495229868195999</v>
      </c>
      <c r="EN129" s="1">
        <v>61.473022133679002</v>
      </c>
      <c r="ET129" s="1">
        <v>59.761724325536001</v>
      </c>
      <c r="EU129" s="1">
        <v>60.561561104036002</v>
      </c>
      <c r="EV129" s="1">
        <v>63.572546171474002</v>
      </c>
      <c r="EX129" s="1">
        <v>60.159518550165998</v>
      </c>
      <c r="EZ129" s="1">
        <v>63.040315665226998</v>
      </c>
      <c r="FJ129" s="1">
        <v>62.731594561365</v>
      </c>
      <c r="FK129" s="1">
        <v>62.365044264315998</v>
      </c>
      <c r="FL129" s="1">
        <v>64.092759268820998</v>
      </c>
      <c r="FM129" s="1">
        <v>61.263839467533003</v>
      </c>
      <c r="FN129" s="1">
        <v>70.468121349064006</v>
      </c>
      <c r="FP129" s="1">
        <v>56.481013086071002</v>
      </c>
      <c r="FR129" s="1">
        <v>65.457024507827995</v>
      </c>
      <c r="FS129" s="1">
        <v>71.753988473402003</v>
      </c>
      <c r="GB129" s="1">
        <v>77.563549481725005</v>
      </c>
      <c r="GC129" s="1">
        <v>72.371412814148002</v>
      </c>
      <c r="GD129" s="1">
        <v>72.638980086263004</v>
      </c>
      <c r="GE129" s="1">
        <v>79.998792873377994</v>
      </c>
      <c r="GG129" s="1">
        <v>97.949071602296996</v>
      </c>
      <c r="GX129" s="1">
        <v>68.396927021066006</v>
      </c>
      <c r="GY129" s="1">
        <v>75.901231957863004</v>
      </c>
      <c r="GZ129" s="1">
        <v>79.090795960405003</v>
      </c>
      <c r="HA129" s="1">
        <v>73.771514204918006</v>
      </c>
      <c r="HE129" s="1">
        <v>72.454088961617003</v>
      </c>
      <c r="HJ129" s="1">
        <v>65.140256706317004</v>
      </c>
      <c r="HS129" s="1">
        <v>71.228698642104007</v>
      </c>
      <c r="HT129" s="1">
        <v>70.660072796644002</v>
      </c>
      <c r="HY129" s="1">
        <v>69.676015004636</v>
      </c>
      <c r="HZ129" s="1">
        <v>80.604781014172005</v>
      </c>
      <c r="IC129" s="1">
        <v>66.568329141668997</v>
      </c>
      <c r="IE129" s="1">
        <v>99.439552941927005</v>
      </c>
      <c r="IF129" s="1">
        <v>63.770238765548001</v>
      </c>
      <c r="IQ129" s="1">
        <v>62.673716489725997</v>
      </c>
      <c r="IT129" s="1">
        <v>58.509771079526999</v>
      </c>
      <c r="IU129" s="1">
        <v>55.223970658810003</v>
      </c>
      <c r="IV129" s="1">
        <v>61.810052969478001</v>
      </c>
      <c r="IW129" s="1">
        <v>60.691536276432998</v>
      </c>
      <c r="JM129" s="1">
        <v>73.118269817458</v>
      </c>
      <c r="JN129" s="1">
        <v>69.161102684872006</v>
      </c>
      <c r="JO129" s="1">
        <v>70.694167449524002</v>
      </c>
      <c r="JP129" s="1">
        <v>67.691881581749996</v>
      </c>
      <c r="JQ129" s="1">
        <v>76.702211194341999</v>
      </c>
      <c r="JR129" s="1">
        <v>86.239583834998001</v>
      </c>
    </row>
    <row r="130" spans="1:278" x14ac:dyDescent="0.4">
      <c r="A130" s="4">
        <v>40455.000601851854</v>
      </c>
      <c r="B130" s="4">
        <v>40459.000601851854</v>
      </c>
      <c r="C130" s="5">
        <v>0.41666666666666669</v>
      </c>
      <c r="D130" s="3" t="s">
        <v>266</v>
      </c>
      <c r="E130" s="1">
        <v>60.690364960712998</v>
      </c>
      <c r="F130" s="1">
        <v>52.198431388830002</v>
      </c>
      <c r="G130" s="1">
        <v>52.769913218966998</v>
      </c>
      <c r="H130" s="1">
        <v>57.273474733793996</v>
      </c>
      <c r="I130" s="1">
        <v>57.273425912076</v>
      </c>
      <c r="J130" s="1">
        <v>54.187177519206003</v>
      </c>
      <c r="K130" s="1">
        <v>51.092183398972999</v>
      </c>
      <c r="L130" s="1">
        <v>49.835756940930999</v>
      </c>
      <c r="M130" s="1">
        <v>56.911035882119997</v>
      </c>
      <c r="N130" s="1">
        <v>55.375409444246003</v>
      </c>
      <c r="O130" s="1">
        <v>50.643315290258997</v>
      </c>
      <c r="P130" s="1">
        <v>51.021966779354003</v>
      </c>
      <c r="Q130" s="1">
        <v>56.171657999958001</v>
      </c>
      <c r="R130" s="1">
        <v>52.905813027731</v>
      </c>
      <c r="S130" s="1">
        <v>55.743371316689</v>
      </c>
      <c r="T130" s="1">
        <v>55.201795314245999</v>
      </c>
      <c r="U130" s="1">
        <v>44.893007998481998</v>
      </c>
      <c r="V130" s="1">
        <v>51.711236423612</v>
      </c>
      <c r="W130" s="1">
        <v>51.341491934061999</v>
      </c>
      <c r="X130" s="1">
        <v>50.037478184192999</v>
      </c>
      <c r="Y130" s="1">
        <v>51.233542399491</v>
      </c>
      <c r="Z130" s="1">
        <v>57.947921821847999</v>
      </c>
      <c r="AA130" s="1">
        <v>47.900594720591997</v>
      </c>
      <c r="AB130" s="1">
        <v>50.551940243299001</v>
      </c>
      <c r="AC130" s="1">
        <v>54.648357608727999</v>
      </c>
      <c r="AD130" s="1">
        <v>52.981107855428</v>
      </c>
      <c r="AE130" s="1">
        <v>55.249638641244999</v>
      </c>
      <c r="AF130" s="1">
        <v>47.671507674013</v>
      </c>
      <c r="AG130" s="1">
        <v>56.410909048931003</v>
      </c>
      <c r="AH130" s="1">
        <v>56.380794591452002</v>
      </c>
      <c r="AI130" s="1">
        <v>65.394887267485998</v>
      </c>
      <c r="AJ130" s="1">
        <v>65.993656255136003</v>
      </c>
      <c r="AK130" s="1">
        <v>67.332790178463</v>
      </c>
      <c r="AL130" s="1">
        <v>70.477045938252004</v>
      </c>
      <c r="AM130" s="1">
        <v>82.733257495057998</v>
      </c>
      <c r="AN130" s="1">
        <v>73.684415795063998</v>
      </c>
      <c r="AO130" s="1">
        <v>83.919962852856997</v>
      </c>
      <c r="AP130" s="1">
        <v>81.320036227483001</v>
      </c>
      <c r="AQ130" s="1">
        <v>71.599856796270998</v>
      </c>
      <c r="AR130" s="1">
        <v>66.427685788006997</v>
      </c>
      <c r="AS130" s="1">
        <v>62.737815569786001</v>
      </c>
      <c r="AT130" s="1">
        <v>76.027013405912001</v>
      </c>
      <c r="AU130" s="1">
        <v>64.146929100392001</v>
      </c>
      <c r="AV130" s="1">
        <v>76.227827219613005</v>
      </c>
      <c r="AW130" s="1">
        <v>72.571508094896004</v>
      </c>
      <c r="AY130" s="1">
        <v>72.485031578375995</v>
      </c>
      <c r="AZ130" s="1">
        <v>74.274169597173</v>
      </c>
      <c r="BA130" s="1">
        <v>71.165766933968996</v>
      </c>
      <c r="BB130" s="1">
        <v>72.370193717950997</v>
      </c>
      <c r="BC130" s="1">
        <v>66.814814660848</v>
      </c>
      <c r="BD130" s="1">
        <v>78.436223038193006</v>
      </c>
      <c r="BE130" s="1">
        <v>71.041130746817998</v>
      </c>
      <c r="BF130" s="1">
        <v>77.558269041033</v>
      </c>
      <c r="BG130" s="1">
        <v>85.274930123263999</v>
      </c>
      <c r="BH130" s="1">
        <v>62.890004965681001</v>
      </c>
      <c r="BI130" s="1">
        <v>67.820193455538998</v>
      </c>
      <c r="BJ130" s="1">
        <v>66.176604813034999</v>
      </c>
      <c r="BK130" s="1">
        <v>63.779708142438999</v>
      </c>
      <c r="BM130" s="1">
        <v>64.950724748162997</v>
      </c>
      <c r="BN130" s="1">
        <v>79.271199564758007</v>
      </c>
      <c r="BO130" s="1">
        <v>72.383221552075995</v>
      </c>
      <c r="BP130" s="1">
        <v>68.119452975944</v>
      </c>
      <c r="BQ130" s="1">
        <v>66.041293619111997</v>
      </c>
      <c r="BR130" s="1">
        <v>65.463821971572003</v>
      </c>
      <c r="BS130" s="1">
        <v>62.927934342024997</v>
      </c>
      <c r="BT130" s="1">
        <v>68.656699574460006</v>
      </c>
      <c r="BU130" s="1">
        <v>58.843118787011001</v>
      </c>
      <c r="BW130" s="1">
        <v>59.875352810286003</v>
      </c>
      <c r="BX130" s="1">
        <v>69.409588710262</v>
      </c>
      <c r="BY130" s="1">
        <v>58.785324377206003</v>
      </c>
      <c r="BZ130" s="1">
        <v>62.106232795141999</v>
      </c>
      <c r="CA130" s="1">
        <v>61.447819310953001</v>
      </c>
      <c r="CB130" s="1">
        <v>57.201424736379998</v>
      </c>
      <c r="CC130" s="1">
        <v>66.223832362839005</v>
      </c>
      <c r="CD130" s="1">
        <v>63.242930657362002</v>
      </c>
      <c r="CE130" s="1">
        <v>68.167340067433997</v>
      </c>
      <c r="CF130" s="1">
        <v>68.629719139054004</v>
      </c>
      <c r="CG130" s="1">
        <v>64.409630345596995</v>
      </c>
      <c r="CH130" s="1">
        <v>64.040476351812003</v>
      </c>
      <c r="CI130" s="1">
        <v>65.699340720745994</v>
      </c>
      <c r="CJ130" s="1">
        <v>68.267727996831994</v>
      </c>
      <c r="CK130" s="1">
        <v>64.901319818271006</v>
      </c>
      <c r="CL130" s="1">
        <v>82.765829073141006</v>
      </c>
      <c r="CM130" s="1">
        <v>58.537643710078001</v>
      </c>
      <c r="CN130" s="1">
        <v>62.162377885726997</v>
      </c>
      <c r="CP130" s="1">
        <v>57.005846525274997</v>
      </c>
      <c r="CQ130" s="1">
        <v>55.482640122703003</v>
      </c>
      <c r="CR130" s="1">
        <v>57.663562131802998</v>
      </c>
      <c r="CS130" s="1">
        <v>56.403542643191997</v>
      </c>
      <c r="CT130" s="1">
        <v>59.760179538248003</v>
      </c>
      <c r="CU130" s="1">
        <v>52.023515052305001</v>
      </c>
      <c r="CV130" s="1">
        <v>50.775699884357003</v>
      </c>
      <c r="CW130" s="1">
        <v>54.405677349279003</v>
      </c>
      <c r="CX130" s="1">
        <v>61.209328304053003</v>
      </c>
      <c r="CY130" s="1">
        <v>49.479326842178999</v>
      </c>
      <c r="CZ130" s="1">
        <v>62.527264518788002</v>
      </c>
      <c r="DA130" s="1">
        <v>55.448813642368002</v>
      </c>
      <c r="DB130" s="1">
        <v>57.905670494949</v>
      </c>
      <c r="DC130" s="1">
        <v>54.659923581946998</v>
      </c>
      <c r="DD130" s="1">
        <v>56.388016529052997</v>
      </c>
      <c r="DH130" s="1">
        <v>62.927657789142003</v>
      </c>
      <c r="DI130" s="1">
        <v>63.990252891799997</v>
      </c>
      <c r="DJ130" s="1">
        <v>84.324959790619999</v>
      </c>
      <c r="DK130" s="1">
        <v>63.113601709407</v>
      </c>
      <c r="DL130" s="1">
        <v>66.493755743524005</v>
      </c>
      <c r="DM130" s="1">
        <v>60.951713464382998</v>
      </c>
      <c r="DN130" s="1">
        <v>57.671431277735998</v>
      </c>
      <c r="DO130" s="1">
        <v>53.157177223864998</v>
      </c>
      <c r="DP130" s="1">
        <v>60.584212362530998</v>
      </c>
      <c r="DQ130" s="1">
        <v>61.780461636021997</v>
      </c>
      <c r="DR130" s="1">
        <v>80.940624601880998</v>
      </c>
      <c r="DS130" s="1">
        <v>51.019778988900001</v>
      </c>
      <c r="DT130" s="1">
        <v>48.333228624470003</v>
      </c>
      <c r="DU130" s="1">
        <v>61.321619682029002</v>
      </c>
      <c r="DV130" s="1">
        <v>59.179563864875</v>
      </c>
      <c r="DW130" s="1">
        <v>54.818791627358003</v>
      </c>
      <c r="DX130" s="1">
        <v>53.068104034796001</v>
      </c>
      <c r="DY130" s="1">
        <v>52.888092103673998</v>
      </c>
      <c r="DZ130" s="1">
        <v>51.470009675932999</v>
      </c>
      <c r="EA130" s="1">
        <v>68.389138489138006</v>
      </c>
      <c r="EB130" s="1">
        <v>54.917075594181</v>
      </c>
      <c r="EC130" s="1">
        <v>45.373198058318998</v>
      </c>
      <c r="ED130" s="1">
        <v>65.325709436061004</v>
      </c>
      <c r="EE130" s="1">
        <v>57.042495324373</v>
      </c>
      <c r="EF130" s="1">
        <v>68.803144992436998</v>
      </c>
      <c r="EG130" s="1">
        <v>63.991858018134003</v>
      </c>
      <c r="EH130" s="1">
        <v>61.085141606310003</v>
      </c>
      <c r="EM130" s="1">
        <v>57.507404232607001</v>
      </c>
      <c r="EN130" s="1">
        <v>61.683451455624002</v>
      </c>
      <c r="ET130" s="1">
        <v>59.869202614297002</v>
      </c>
      <c r="EU130" s="1">
        <v>60.684081802506</v>
      </c>
      <c r="EV130" s="1">
        <v>63.786488986172998</v>
      </c>
      <c r="EX130" s="1">
        <v>60.227183421435001</v>
      </c>
      <c r="EZ130" s="1">
        <v>63.145775990436</v>
      </c>
      <c r="FJ130" s="1">
        <v>62.849005612463998</v>
      </c>
      <c r="FK130" s="1">
        <v>62.442712283749998</v>
      </c>
      <c r="FL130" s="1">
        <v>64.258342869876998</v>
      </c>
      <c r="FM130" s="1">
        <v>61.294513016726</v>
      </c>
      <c r="FN130" s="1">
        <v>70.468008547333994</v>
      </c>
      <c r="FP130" s="1">
        <v>56.679551286797</v>
      </c>
      <c r="FR130" s="1">
        <v>65.687649319732998</v>
      </c>
      <c r="FS130" s="1">
        <v>71.944960402339007</v>
      </c>
      <c r="GB130" s="1">
        <v>77.625156381767994</v>
      </c>
      <c r="GC130" s="1">
        <v>72.449494503649007</v>
      </c>
      <c r="GD130" s="1">
        <v>72.733994401011998</v>
      </c>
      <c r="GE130" s="1">
        <v>79.998792873377994</v>
      </c>
      <c r="GG130" s="1">
        <v>98.023533209145995</v>
      </c>
      <c r="GX130" s="1">
        <v>68.417045992233</v>
      </c>
      <c r="GY130" s="1">
        <v>75.929056924967</v>
      </c>
      <c r="GZ130" s="1">
        <v>79.090795960405003</v>
      </c>
      <c r="HA130" s="1">
        <v>73.818527535705002</v>
      </c>
      <c r="HE130" s="1">
        <v>72.482061252337999</v>
      </c>
      <c r="HJ130" s="1">
        <v>65.140294296853995</v>
      </c>
      <c r="HS130" s="1">
        <v>71.463838427441004</v>
      </c>
      <c r="HT130" s="1">
        <v>70.829660345107996</v>
      </c>
      <c r="HY130" s="1">
        <v>69.910685761755005</v>
      </c>
      <c r="HZ130" s="1">
        <v>80.748419345182</v>
      </c>
      <c r="IC130" s="1">
        <v>66.908958685342</v>
      </c>
      <c r="IE130" s="1">
        <v>99.604285512599006</v>
      </c>
      <c r="IF130" s="1">
        <v>64.151612790591003</v>
      </c>
      <c r="IQ130" s="1">
        <v>62.690242040606996</v>
      </c>
      <c r="IT130" s="1">
        <v>58.552723812187999</v>
      </c>
      <c r="IU130" s="1">
        <v>55.317702441180003</v>
      </c>
      <c r="IV130" s="1">
        <v>61.809518134404001</v>
      </c>
      <c r="IW130" s="1">
        <v>60.727471971448999</v>
      </c>
      <c r="JM130" s="1">
        <v>73.339260223135994</v>
      </c>
      <c r="JN130" s="1">
        <v>69.437075840215996</v>
      </c>
      <c r="JO130" s="1">
        <v>70.971507583993002</v>
      </c>
      <c r="JP130" s="1">
        <v>67.968275071565998</v>
      </c>
      <c r="JQ130" s="1">
        <v>76.806156413927994</v>
      </c>
      <c r="JR130" s="1">
        <v>86.430492846190006</v>
      </c>
    </row>
    <row r="131" spans="1:278" x14ac:dyDescent="0.4">
      <c r="A131" s="4">
        <v>40462.000601851854</v>
      </c>
      <c r="B131" s="4">
        <v>40466.000601851854</v>
      </c>
      <c r="C131" s="5">
        <v>0.41666666666666669</v>
      </c>
      <c r="D131" s="3" t="s">
        <v>266</v>
      </c>
      <c r="E131" s="1">
        <v>60.891350394730999</v>
      </c>
      <c r="F131" s="1">
        <v>52.375244024871002</v>
      </c>
      <c r="G131" s="1">
        <v>52.946400699415001</v>
      </c>
      <c r="H131" s="1">
        <v>57.318760903898003</v>
      </c>
      <c r="I131" s="1">
        <v>57.273373857218999</v>
      </c>
      <c r="J131" s="1">
        <v>54.356760624354997</v>
      </c>
      <c r="K131" s="1">
        <v>51.336317845860002</v>
      </c>
      <c r="L131" s="1">
        <v>49.980616566614003</v>
      </c>
      <c r="M131" s="1">
        <v>57.074053695737</v>
      </c>
      <c r="N131" s="1">
        <v>55.544895729886001</v>
      </c>
      <c r="O131" s="1">
        <v>50.800671704220001</v>
      </c>
      <c r="P131" s="1">
        <v>51.104002229989</v>
      </c>
      <c r="Q131" s="1">
        <v>56.485526776885003</v>
      </c>
      <c r="R131" s="1">
        <v>53.094437545169001</v>
      </c>
      <c r="S131" s="1">
        <v>55.809610486215</v>
      </c>
      <c r="T131" s="1">
        <v>55.393200385485997</v>
      </c>
      <c r="U131" s="1">
        <v>45.005681643251997</v>
      </c>
      <c r="V131" s="1">
        <v>51.888132525764</v>
      </c>
      <c r="W131" s="1">
        <v>51.607814177129001</v>
      </c>
      <c r="X131" s="1">
        <v>50.247719748595998</v>
      </c>
      <c r="Y131" s="1">
        <v>51.450448384944998</v>
      </c>
      <c r="Z131" s="1">
        <v>58.161623059028997</v>
      </c>
      <c r="AA131" s="1">
        <v>48.030385472572</v>
      </c>
      <c r="AB131" s="1">
        <v>50.630616122275001</v>
      </c>
      <c r="AC131" s="1">
        <v>54.654705370077998</v>
      </c>
      <c r="AD131" s="1">
        <v>53.109596654900997</v>
      </c>
      <c r="AE131" s="1">
        <v>55.408386792614003</v>
      </c>
      <c r="AF131" s="1">
        <v>47.837589266626999</v>
      </c>
      <c r="AG131" s="1">
        <v>56.729971754071997</v>
      </c>
      <c r="AH131" s="1">
        <v>56.590279452655999</v>
      </c>
      <c r="AI131" s="1">
        <v>65.617878461803002</v>
      </c>
      <c r="AJ131" s="1">
        <v>66.218228835632004</v>
      </c>
      <c r="AK131" s="1">
        <v>67.485143369495006</v>
      </c>
      <c r="AL131" s="1">
        <v>70.881212022547999</v>
      </c>
      <c r="AM131" s="1">
        <v>82.911386515523006</v>
      </c>
      <c r="AN131" s="1">
        <v>73.768361552127999</v>
      </c>
      <c r="AO131" s="1">
        <v>84.338390065428001</v>
      </c>
      <c r="AP131" s="1">
        <v>81.505502102731995</v>
      </c>
      <c r="AQ131" s="1">
        <v>72.171058727911003</v>
      </c>
      <c r="AR131" s="1">
        <v>66.560628805178993</v>
      </c>
      <c r="AS131" s="1">
        <v>63.122626100829997</v>
      </c>
      <c r="AT131" s="1">
        <v>76.613089634467002</v>
      </c>
      <c r="AU131" s="1">
        <v>64.510235512622998</v>
      </c>
      <c r="AV131" s="1">
        <v>76.626719947626</v>
      </c>
      <c r="AW131" s="1">
        <v>72.745760797829007</v>
      </c>
      <c r="AY131" s="1">
        <v>72.704347055702996</v>
      </c>
      <c r="AZ131" s="1">
        <v>74.673409875412005</v>
      </c>
      <c r="BA131" s="1">
        <v>71.795786495979002</v>
      </c>
      <c r="BB131" s="1">
        <v>72.810359688565001</v>
      </c>
      <c r="BC131" s="1">
        <v>66.961295360028004</v>
      </c>
      <c r="BD131" s="1">
        <v>78.436223038193006</v>
      </c>
      <c r="BE131" s="1">
        <v>71.069977879568</v>
      </c>
      <c r="BF131" s="1">
        <v>77.764969208639002</v>
      </c>
      <c r="BG131" s="1">
        <v>85.443209329691996</v>
      </c>
      <c r="BH131" s="1">
        <v>63.015888798478997</v>
      </c>
      <c r="BI131" s="1">
        <v>67.967460518430002</v>
      </c>
      <c r="BJ131" s="1">
        <v>66.409794181368994</v>
      </c>
      <c r="BK131" s="1">
        <v>63.779845026506003</v>
      </c>
      <c r="BM131" s="1">
        <v>65.174144484102001</v>
      </c>
      <c r="BN131" s="1">
        <v>79.422639355027997</v>
      </c>
      <c r="BO131" s="1">
        <v>72.450749315837001</v>
      </c>
      <c r="BP131" s="1">
        <v>68.232187983895997</v>
      </c>
      <c r="BQ131" s="1">
        <v>66.343429527493001</v>
      </c>
      <c r="BR131" s="1">
        <v>65.645198599598004</v>
      </c>
      <c r="BS131" s="1">
        <v>63.164131730241003</v>
      </c>
      <c r="BT131" s="1">
        <v>68.990998058874993</v>
      </c>
      <c r="BU131" s="1">
        <v>59.01314304249</v>
      </c>
      <c r="BW131" s="1">
        <v>59.912236690839997</v>
      </c>
      <c r="BX131" s="1">
        <v>69.409471694203006</v>
      </c>
      <c r="BY131" s="1">
        <v>58.822919842447</v>
      </c>
      <c r="BZ131" s="1">
        <v>62.208133875682002</v>
      </c>
      <c r="CA131" s="1">
        <v>61.477994087866001</v>
      </c>
      <c r="CB131" s="1">
        <v>57.218269986006</v>
      </c>
      <c r="CC131" s="1">
        <v>66.464063716061005</v>
      </c>
      <c r="CD131" s="1">
        <v>64.162480764318005</v>
      </c>
      <c r="CE131" s="1">
        <v>68.244461567049996</v>
      </c>
      <c r="CF131" s="1">
        <v>68.703522392459007</v>
      </c>
      <c r="CG131" s="1">
        <v>64.910021789712005</v>
      </c>
      <c r="CH131" s="1">
        <v>64.071066284194998</v>
      </c>
      <c r="CI131" s="1">
        <v>65.799143029188997</v>
      </c>
      <c r="CJ131" s="1">
        <v>68.338022505287995</v>
      </c>
      <c r="CK131" s="1">
        <v>64.965924007110999</v>
      </c>
      <c r="CL131" s="1">
        <v>82.867533818747006</v>
      </c>
      <c r="CM131" s="1">
        <v>58.512305943952001</v>
      </c>
      <c r="CN131" s="1">
        <v>62.494760974195003</v>
      </c>
      <c r="CP131" s="1">
        <v>57.235990923197001</v>
      </c>
      <c r="CQ131" s="1">
        <v>55.617503788552</v>
      </c>
      <c r="CR131" s="1">
        <v>57.815366124404001</v>
      </c>
      <c r="CS131" s="1">
        <v>56.508180221712003</v>
      </c>
      <c r="CT131" s="1">
        <v>59.943514914288997</v>
      </c>
      <c r="CU131" s="1">
        <v>52.148818194230998</v>
      </c>
      <c r="CV131" s="1">
        <v>51.053207623090998</v>
      </c>
      <c r="CW131" s="1">
        <v>55.298486920248997</v>
      </c>
      <c r="CX131" s="1">
        <v>61.334792154125999</v>
      </c>
      <c r="CY131" s="1">
        <v>49.717154250375003</v>
      </c>
      <c r="CZ131" s="1">
        <v>62.560896374134003</v>
      </c>
      <c r="DA131" s="1">
        <v>55.661473853320999</v>
      </c>
      <c r="DB131" s="1">
        <v>57.960751340271997</v>
      </c>
      <c r="DC131" s="1">
        <v>54.935538523296003</v>
      </c>
      <c r="DD131" s="1">
        <v>56.739559232090997</v>
      </c>
      <c r="DH131" s="1">
        <v>63.198396838463999</v>
      </c>
      <c r="DI131" s="1">
        <v>64.065762718299993</v>
      </c>
      <c r="DJ131" s="1">
        <v>84.421065111458006</v>
      </c>
      <c r="DK131" s="1">
        <v>63.377939116104002</v>
      </c>
      <c r="DL131" s="1">
        <v>66.667915397773996</v>
      </c>
      <c r="DM131" s="1">
        <v>61.279121189135999</v>
      </c>
      <c r="DN131" s="1">
        <v>57.664836944054997</v>
      </c>
      <c r="DO131" s="1">
        <v>53.141931883079998</v>
      </c>
      <c r="DP131" s="1">
        <v>60.584212362530998</v>
      </c>
      <c r="DQ131" s="1">
        <v>61.780805578646998</v>
      </c>
      <c r="DR131" s="1">
        <v>81.349406764622003</v>
      </c>
      <c r="DS131" s="1">
        <v>51.385172544913999</v>
      </c>
      <c r="DT131" s="1">
        <v>48.725550963987999</v>
      </c>
      <c r="DU131" s="1">
        <v>61.589964362232003</v>
      </c>
      <c r="DV131" s="1">
        <v>59.324672935259997</v>
      </c>
      <c r="DW131" s="1">
        <v>54.899613581686999</v>
      </c>
      <c r="DX131" s="1">
        <v>53.503933548473</v>
      </c>
      <c r="DY131" s="1">
        <v>53.505091792012998</v>
      </c>
      <c r="DZ131" s="1">
        <v>51.949051632382997</v>
      </c>
      <c r="EA131" s="1">
        <v>68.754419333951006</v>
      </c>
      <c r="EB131" s="1">
        <v>55.493145785266002</v>
      </c>
      <c r="EC131" s="1">
        <v>45.797651722259999</v>
      </c>
      <c r="ED131" s="1">
        <v>65.402408854396</v>
      </c>
      <c r="EE131" s="1">
        <v>57.294525888808003</v>
      </c>
      <c r="EF131" s="1">
        <v>68.830293475134994</v>
      </c>
      <c r="EG131" s="1">
        <v>64.398001123165997</v>
      </c>
      <c r="EH131" s="1">
        <v>61.120142507787001</v>
      </c>
      <c r="EM131" s="1">
        <v>57.507309966915003</v>
      </c>
      <c r="EN131" s="1">
        <v>62.121815030283003</v>
      </c>
      <c r="ET131" s="1">
        <v>59.889911798203997</v>
      </c>
      <c r="EU131" s="1">
        <v>60.713053163337001</v>
      </c>
      <c r="EV131" s="1">
        <v>63.823268688075999</v>
      </c>
      <c r="EX131" s="1">
        <v>60.251929440236999</v>
      </c>
      <c r="EZ131" s="1">
        <v>63.145864976059997</v>
      </c>
      <c r="FJ131" s="1">
        <v>62.990176455345001</v>
      </c>
      <c r="FK131" s="1">
        <v>62.58368940551</v>
      </c>
      <c r="FL131" s="1">
        <v>64.258280402409</v>
      </c>
      <c r="FM131" s="1">
        <v>61.510105982486998</v>
      </c>
      <c r="FN131" s="1">
        <v>70.468008547333994</v>
      </c>
      <c r="FP131" s="1">
        <v>56.819967378080001</v>
      </c>
      <c r="FR131" s="1">
        <v>65.997257681517993</v>
      </c>
      <c r="FS131" s="1">
        <v>72.144686647594</v>
      </c>
      <c r="GB131" s="1">
        <v>77.724979181446997</v>
      </c>
      <c r="GC131" s="1">
        <v>72.714846997281995</v>
      </c>
      <c r="GD131" s="1">
        <v>72.734068676727006</v>
      </c>
      <c r="GE131" s="1">
        <v>80.103362515141001</v>
      </c>
      <c r="GG131" s="1">
        <v>98.023566550915007</v>
      </c>
      <c r="GX131" s="1">
        <v>68.431176153571997</v>
      </c>
      <c r="GY131" s="1">
        <v>75.941506543670997</v>
      </c>
      <c r="GZ131" s="1">
        <v>79.090795960405003</v>
      </c>
      <c r="HA131" s="1">
        <v>73.839562530831998</v>
      </c>
      <c r="HE131" s="1">
        <v>72.513418919480998</v>
      </c>
      <c r="HJ131" s="1">
        <v>65.135842235880006</v>
      </c>
      <c r="HS131" s="1">
        <v>71.837987667269999</v>
      </c>
      <c r="HT131" s="1">
        <v>71.037041291535999</v>
      </c>
      <c r="HY131" s="1">
        <v>70.201354394511</v>
      </c>
      <c r="HZ131" s="1">
        <v>81.005199540554003</v>
      </c>
      <c r="IC131" s="1">
        <v>67.667869996825999</v>
      </c>
      <c r="IE131" s="1">
        <v>99.839183153706003</v>
      </c>
      <c r="IF131" s="1">
        <v>64.608479773496995</v>
      </c>
      <c r="IQ131" s="1">
        <v>62.779697894320996</v>
      </c>
      <c r="IT131" s="1">
        <v>58.675350134953</v>
      </c>
      <c r="IU131" s="1">
        <v>55.618933503061001</v>
      </c>
      <c r="IV131" s="1">
        <v>61.847116512183</v>
      </c>
      <c r="IW131" s="1">
        <v>60.718571325728</v>
      </c>
      <c r="JM131" s="1">
        <v>73.408010785985994</v>
      </c>
      <c r="JN131" s="1">
        <v>69.532466947630994</v>
      </c>
      <c r="JO131" s="1">
        <v>71.020004087071996</v>
      </c>
      <c r="JP131" s="1">
        <v>68.126459992738006</v>
      </c>
      <c r="JQ131" s="1">
        <v>76.847469904592998</v>
      </c>
      <c r="JR131" s="1">
        <v>86.455414641431005</v>
      </c>
    </row>
    <row r="132" spans="1:278" x14ac:dyDescent="0.4">
      <c r="A132" s="4">
        <v>40469.000601851854</v>
      </c>
      <c r="B132" s="4">
        <v>40473.000601851854</v>
      </c>
      <c r="C132" s="5">
        <v>0.41666666666666669</v>
      </c>
      <c r="D132" s="3" t="s">
        <v>266</v>
      </c>
      <c r="E132" s="1">
        <v>61.100219986016</v>
      </c>
      <c r="F132" s="1">
        <v>52.552655447176001</v>
      </c>
      <c r="G132" s="1">
        <v>53.072769080217</v>
      </c>
      <c r="H132" s="1">
        <v>57.344931588069997</v>
      </c>
      <c r="I132" s="1">
        <v>57.355120646487002</v>
      </c>
      <c r="J132" s="1">
        <v>54.674885231532997</v>
      </c>
      <c r="K132" s="1">
        <v>51.513500489873003</v>
      </c>
      <c r="L132" s="1">
        <v>50.021859330638001</v>
      </c>
      <c r="M132" s="1">
        <v>57.228306333196997</v>
      </c>
      <c r="N132" s="1">
        <v>55.648457657595998</v>
      </c>
      <c r="O132" s="1">
        <v>50.872494179282</v>
      </c>
      <c r="P132" s="1">
        <v>51.136052995489003</v>
      </c>
      <c r="Q132" s="1">
        <v>56.711484033270999</v>
      </c>
      <c r="R132" s="1">
        <v>53.224411705614003</v>
      </c>
      <c r="S132" s="1">
        <v>55.855749321302</v>
      </c>
      <c r="T132" s="1">
        <v>55.393395401862001</v>
      </c>
      <c r="U132" s="1">
        <v>45.142770745065</v>
      </c>
      <c r="V132" s="1">
        <v>52.104518597629998</v>
      </c>
      <c r="W132" s="1">
        <v>51.918928430587002</v>
      </c>
      <c r="X132" s="1">
        <v>50.444001391980997</v>
      </c>
      <c r="Y132" s="1">
        <v>51.774494687552</v>
      </c>
      <c r="Z132" s="1">
        <v>58.330691619375003</v>
      </c>
      <c r="AA132" s="1">
        <v>48.272644872831997</v>
      </c>
      <c r="AB132" s="1">
        <v>50.756969127253001</v>
      </c>
      <c r="AC132" s="1">
        <v>54.720372291629999</v>
      </c>
      <c r="AD132" s="1">
        <v>53.325713255419998</v>
      </c>
      <c r="AE132" s="1">
        <v>55.550084309234997</v>
      </c>
      <c r="AF132" s="1">
        <v>47.998476001149001</v>
      </c>
      <c r="AG132" s="1">
        <v>57.144768804244002</v>
      </c>
      <c r="AH132" s="1">
        <v>56.791914925439997</v>
      </c>
      <c r="AI132" s="1">
        <v>65.824145233752006</v>
      </c>
      <c r="AJ132" s="1">
        <v>66.417161411584004</v>
      </c>
      <c r="AK132" s="1">
        <v>67.728591629820997</v>
      </c>
      <c r="AL132" s="1">
        <v>71.261528274097998</v>
      </c>
      <c r="AM132" s="1">
        <v>82.911496477</v>
      </c>
      <c r="AN132" s="1">
        <v>74.361689930804999</v>
      </c>
      <c r="AO132" s="1">
        <v>84.433170063562002</v>
      </c>
      <c r="AP132" s="1">
        <v>81.750605130151996</v>
      </c>
      <c r="AQ132" s="1">
        <v>72.631856256321001</v>
      </c>
      <c r="AR132" s="1">
        <v>66.873856529717003</v>
      </c>
      <c r="AS132" s="1">
        <v>63.770278573131002</v>
      </c>
      <c r="AT132" s="1">
        <v>77.055496653955998</v>
      </c>
      <c r="AU132" s="1">
        <v>64.965790749787004</v>
      </c>
      <c r="AV132" s="1">
        <v>76.902342044682996</v>
      </c>
      <c r="AW132" s="1">
        <v>73.009392658497006</v>
      </c>
      <c r="AY132" s="1">
        <v>73.020628010012999</v>
      </c>
      <c r="AZ132" s="1">
        <v>74.880660580558001</v>
      </c>
      <c r="BA132" s="1">
        <v>72.032248433839001</v>
      </c>
      <c r="BB132" s="1">
        <v>73.254411352502004</v>
      </c>
      <c r="BC132" s="1">
        <v>67.156797227189998</v>
      </c>
      <c r="BD132" s="1">
        <v>78.521398540723993</v>
      </c>
      <c r="BE132" s="1">
        <v>71.120058193939997</v>
      </c>
      <c r="BF132" s="1">
        <v>77.802453817425004</v>
      </c>
      <c r="BG132" s="1">
        <v>85.634771512859999</v>
      </c>
      <c r="BH132" s="1">
        <v>63.185177109142003</v>
      </c>
      <c r="BI132" s="1">
        <v>68.114134959008993</v>
      </c>
      <c r="BJ132" s="1">
        <v>66.686335672626996</v>
      </c>
      <c r="BK132" s="1">
        <v>64.126417221832995</v>
      </c>
      <c r="BM132" s="1">
        <v>65.417937602856995</v>
      </c>
      <c r="BN132" s="1">
        <v>79.569440202056995</v>
      </c>
      <c r="BO132" s="1">
        <v>72.471138463659997</v>
      </c>
      <c r="BP132" s="1">
        <v>68.534283009258999</v>
      </c>
      <c r="BQ132" s="1">
        <v>66.555521972788995</v>
      </c>
      <c r="BR132" s="1">
        <v>65.870091605751995</v>
      </c>
      <c r="BS132" s="1">
        <v>63.400393422169003</v>
      </c>
      <c r="BT132" s="1">
        <v>69.199577504855995</v>
      </c>
      <c r="BU132" s="1">
        <v>59.353551895522003</v>
      </c>
      <c r="BW132" s="1">
        <v>59.911018768546001</v>
      </c>
      <c r="BX132" s="1">
        <v>69.432956127051995</v>
      </c>
      <c r="BY132" s="1">
        <v>58.839618097010998</v>
      </c>
      <c r="BZ132" s="1">
        <v>62.262631559070002</v>
      </c>
      <c r="CA132" s="1">
        <v>61.474650770384997</v>
      </c>
      <c r="CB132" s="1">
        <v>57.169097319841001</v>
      </c>
      <c r="CC132" s="1">
        <v>66.558532040076003</v>
      </c>
      <c r="CD132" s="1">
        <v>64.179545972506006</v>
      </c>
      <c r="CE132" s="1">
        <v>68.286079893090999</v>
      </c>
      <c r="CF132" s="1">
        <v>68.735844818865004</v>
      </c>
      <c r="CG132" s="1">
        <v>65.231820414278999</v>
      </c>
      <c r="CH132" s="1">
        <v>64.178588704190005</v>
      </c>
      <c r="CI132" s="1">
        <v>65.928214243732995</v>
      </c>
      <c r="CJ132" s="1">
        <v>68.425944716440995</v>
      </c>
      <c r="CK132" s="1">
        <v>65.104443231703996</v>
      </c>
      <c r="CL132" s="1">
        <v>82.969106788320005</v>
      </c>
      <c r="CM132" s="1">
        <v>58.583945921827002</v>
      </c>
      <c r="CN132" s="1">
        <v>62.725690268347002</v>
      </c>
      <c r="CP132" s="1">
        <v>57.445495618319001</v>
      </c>
      <c r="CQ132" s="1">
        <v>55.712896321799001</v>
      </c>
      <c r="CR132" s="1">
        <v>57.975821033724998</v>
      </c>
      <c r="CS132" s="1">
        <v>56.543961585840997</v>
      </c>
      <c r="CT132" s="1">
        <v>60.158187228785998</v>
      </c>
      <c r="CU132" s="1">
        <v>52.195594763599999</v>
      </c>
      <c r="CV132" s="1">
        <v>51.368937194769003</v>
      </c>
      <c r="CW132" s="1">
        <v>56.238481049247</v>
      </c>
      <c r="CX132" s="1">
        <v>61.813778032659997</v>
      </c>
      <c r="CY132" s="1">
        <v>49.955821452229003</v>
      </c>
      <c r="CZ132" s="1">
        <v>62.696225694783003</v>
      </c>
      <c r="DA132" s="1">
        <v>55.92495720942</v>
      </c>
      <c r="DB132" s="1">
        <v>57.982071741684003</v>
      </c>
      <c r="DC132" s="1">
        <v>55.295561098851998</v>
      </c>
      <c r="DD132" s="1">
        <v>56.971321778850999</v>
      </c>
      <c r="DH132" s="1">
        <v>63.459097966335001</v>
      </c>
      <c r="DI132" s="1">
        <v>64.185235913027</v>
      </c>
      <c r="DJ132" s="1">
        <v>84.512015452149001</v>
      </c>
      <c r="DK132" s="1">
        <v>63.510688604711</v>
      </c>
      <c r="DL132" s="1">
        <v>66.780058384127997</v>
      </c>
      <c r="DM132" s="1">
        <v>61.426483184402997</v>
      </c>
      <c r="DN132" s="1">
        <v>57.731583900060997</v>
      </c>
      <c r="DO132" s="1">
        <v>53.290401747036</v>
      </c>
      <c r="DP132" s="1">
        <v>60.584212362530998</v>
      </c>
      <c r="DQ132" s="1">
        <v>61.784376280012999</v>
      </c>
      <c r="DR132" s="1">
        <v>81.704828752636004</v>
      </c>
      <c r="DS132" s="1">
        <v>51.702597599651</v>
      </c>
      <c r="DT132" s="1">
        <v>49.069499871939001</v>
      </c>
      <c r="DU132" s="1">
        <v>62.022444445204002</v>
      </c>
      <c r="DV132" s="1">
        <v>59.387564716128999</v>
      </c>
      <c r="DW132" s="1">
        <v>55.012778217495999</v>
      </c>
      <c r="DX132" s="1">
        <v>53.883887496341003</v>
      </c>
      <c r="DY132" s="1">
        <v>53.722581709327002</v>
      </c>
      <c r="DZ132" s="1">
        <v>52.289776361912999</v>
      </c>
      <c r="EA132" s="1">
        <v>69.301949905773995</v>
      </c>
      <c r="EB132" s="1">
        <v>55.789593824313997</v>
      </c>
      <c r="EC132" s="1">
        <v>46.124738795223998</v>
      </c>
      <c r="ED132" s="1">
        <v>65.402569529120001</v>
      </c>
      <c r="EE132" s="1">
        <v>57.459406895207003</v>
      </c>
      <c r="EF132" s="1">
        <v>68.928090136568002</v>
      </c>
      <c r="EG132" s="1">
        <v>64.747432493846006</v>
      </c>
      <c r="EH132" s="1">
        <v>61.535032946499001</v>
      </c>
      <c r="EM132" s="1">
        <v>57.517138049274998</v>
      </c>
      <c r="EN132" s="1">
        <v>62.200800209278</v>
      </c>
      <c r="ET132" s="1">
        <v>59.954739944632003</v>
      </c>
      <c r="EU132" s="1">
        <v>60.748836659401</v>
      </c>
      <c r="EV132" s="1">
        <v>63.912099543967003</v>
      </c>
      <c r="EX132" s="1">
        <v>60.255005644523997</v>
      </c>
      <c r="EZ132" s="1">
        <v>63.353251047976002</v>
      </c>
      <c r="FJ132" s="1">
        <v>63.065958546821001</v>
      </c>
      <c r="FK132" s="1">
        <v>62.650785186222002</v>
      </c>
      <c r="FL132" s="1">
        <v>64.358516917453002</v>
      </c>
      <c r="FM132" s="1">
        <v>61.559376245087002</v>
      </c>
      <c r="FN132" s="1">
        <v>70.468008547333994</v>
      </c>
      <c r="FP132" s="1">
        <v>56.870330668883</v>
      </c>
      <c r="FR132" s="1">
        <v>66.244388126388003</v>
      </c>
      <c r="FS132" s="1">
        <v>72.265089175878003</v>
      </c>
      <c r="GB132" s="1">
        <v>77.869609129904006</v>
      </c>
      <c r="GC132" s="1">
        <v>72.777737688252003</v>
      </c>
      <c r="GD132" s="1">
        <v>72.846420531709001</v>
      </c>
      <c r="GE132" s="1">
        <v>80.300472573093998</v>
      </c>
      <c r="GG132" s="1">
        <v>98.311635399649006</v>
      </c>
      <c r="GX132" s="1">
        <v>68.559441058616002</v>
      </c>
      <c r="GY132" s="1">
        <v>76.127665538981006</v>
      </c>
      <c r="GZ132" s="1">
        <v>79.547540673981999</v>
      </c>
      <c r="HA132" s="1">
        <v>73.839526323336997</v>
      </c>
      <c r="HE132" s="1">
        <v>72.652591330912003</v>
      </c>
      <c r="HJ132" s="1">
        <v>65.177054378715994</v>
      </c>
      <c r="HS132" s="1">
        <v>72.303814035279004</v>
      </c>
      <c r="HT132" s="1">
        <v>71.556023809701003</v>
      </c>
      <c r="HY132" s="1">
        <v>70.565004466266004</v>
      </c>
      <c r="HZ132" s="1">
        <v>81.087204007414996</v>
      </c>
      <c r="IC132" s="1">
        <v>68.399814982539993</v>
      </c>
      <c r="IE132" s="1">
        <v>99.923771483877999</v>
      </c>
      <c r="IF132" s="1">
        <v>64.929625275526007</v>
      </c>
      <c r="IQ132" s="1">
        <v>62.892199536349999</v>
      </c>
      <c r="IT132" s="1">
        <v>58.690796144671999</v>
      </c>
      <c r="IU132" s="1">
        <v>55.686888274871002</v>
      </c>
      <c r="IV132" s="1">
        <v>61.765156332482</v>
      </c>
      <c r="IW132" s="1">
        <v>60.807173884527003</v>
      </c>
      <c r="JM132" s="1">
        <v>73.901147721333004</v>
      </c>
      <c r="JN132" s="1">
        <v>70.160330324685006</v>
      </c>
      <c r="JO132" s="1">
        <v>71.840204312306</v>
      </c>
      <c r="JP132" s="1">
        <v>68.505005080027004</v>
      </c>
      <c r="JQ132" s="1">
        <v>77.296531780280006</v>
      </c>
      <c r="JR132" s="1">
        <v>86.652227508682003</v>
      </c>
    </row>
    <row r="133" spans="1:278" x14ac:dyDescent="0.4">
      <c r="A133" s="4">
        <v>40476.000601851854</v>
      </c>
      <c r="B133" s="4">
        <v>40480.000601851854</v>
      </c>
      <c r="C133" s="5">
        <v>0.41666666666666669</v>
      </c>
      <c r="D133" s="3" t="s">
        <v>266</v>
      </c>
      <c r="E133" s="1">
        <v>61.280437866199001</v>
      </c>
      <c r="F133" s="1">
        <v>52.680668689374997</v>
      </c>
      <c r="G133" s="1">
        <v>53.156592851778001</v>
      </c>
      <c r="H133" s="1">
        <v>57.391425796861</v>
      </c>
      <c r="I133" s="1">
        <v>57.463987342404003</v>
      </c>
      <c r="J133" s="1">
        <v>54.883412877444997</v>
      </c>
      <c r="K133" s="1">
        <v>51.669591867663001</v>
      </c>
      <c r="L133" s="1">
        <v>50.181245808364999</v>
      </c>
      <c r="M133" s="1">
        <v>57.349727937167003</v>
      </c>
      <c r="N133" s="1">
        <v>55.758203734051001</v>
      </c>
      <c r="O133" s="1">
        <v>50.905221342367</v>
      </c>
      <c r="P133" s="1">
        <v>51.204912610741999</v>
      </c>
      <c r="Q133" s="1">
        <v>56.878437107267999</v>
      </c>
      <c r="R133" s="1">
        <v>53.252564585865002</v>
      </c>
      <c r="S133" s="1">
        <v>55.937463588364999</v>
      </c>
      <c r="T133" s="1">
        <v>55.424852209984003</v>
      </c>
      <c r="U133" s="1">
        <v>45.179168952837003</v>
      </c>
      <c r="V133" s="1">
        <v>52.266297340999998</v>
      </c>
      <c r="W133" s="1">
        <v>52.130709132892001</v>
      </c>
      <c r="X133" s="1">
        <v>50.599964847644003</v>
      </c>
      <c r="Y133" s="1">
        <v>52.09258540962</v>
      </c>
      <c r="Z133" s="1">
        <v>58.411964080205003</v>
      </c>
      <c r="AA133" s="1">
        <v>48.491976786833</v>
      </c>
      <c r="AB133" s="1">
        <v>50.860177939883002</v>
      </c>
      <c r="AC133" s="1">
        <v>54.732433566159997</v>
      </c>
      <c r="AD133" s="1">
        <v>53.453489236544002</v>
      </c>
      <c r="AE133" s="1">
        <v>55.636283022622003</v>
      </c>
      <c r="AF133" s="1">
        <v>48.150220408510997</v>
      </c>
      <c r="AG133" s="1">
        <v>57.416853108113003</v>
      </c>
      <c r="AH133" s="1">
        <v>56.963760815977999</v>
      </c>
      <c r="AI133" s="1">
        <v>66.020829076322002</v>
      </c>
      <c r="AJ133" s="1">
        <v>66.622423933739995</v>
      </c>
      <c r="AK133" s="1">
        <v>67.905314254388998</v>
      </c>
      <c r="AL133" s="1">
        <v>71.559818549865</v>
      </c>
      <c r="AM133" s="1">
        <v>82.911496477</v>
      </c>
      <c r="AN133" s="1">
        <v>74.510153005006998</v>
      </c>
      <c r="AO133" s="1">
        <v>84.433222496504996</v>
      </c>
      <c r="AP133" s="1">
        <v>81.919118044727</v>
      </c>
      <c r="AQ133" s="1">
        <v>72.907826933343998</v>
      </c>
      <c r="AR133" s="1">
        <v>67.271976397638994</v>
      </c>
      <c r="AS133" s="1">
        <v>64.097330714777996</v>
      </c>
      <c r="AT133" s="1">
        <v>77.488716881678997</v>
      </c>
      <c r="AU133" s="1">
        <v>65.303573809995996</v>
      </c>
      <c r="AV133" s="1">
        <v>77.188727526088002</v>
      </c>
      <c r="AW133" s="1">
        <v>73.221792778178994</v>
      </c>
      <c r="AY133" s="1">
        <v>73.161325026637002</v>
      </c>
      <c r="AZ133" s="1">
        <v>75.353766943615</v>
      </c>
      <c r="BA133" s="1">
        <v>72.234409561950997</v>
      </c>
      <c r="BB133" s="1">
        <v>73.410707560869</v>
      </c>
      <c r="BC133" s="1">
        <v>67.351476547041997</v>
      </c>
      <c r="BD133" s="1">
        <v>78.521349010528994</v>
      </c>
      <c r="BE133" s="1">
        <v>71.331138527552</v>
      </c>
      <c r="BF133" s="1">
        <v>77.802337088404997</v>
      </c>
      <c r="BG133" s="1">
        <v>85.725319980636996</v>
      </c>
      <c r="BH133" s="1">
        <v>63.403934167750997</v>
      </c>
      <c r="BI133" s="1">
        <v>68.292335561631006</v>
      </c>
      <c r="BJ133" s="1">
        <v>66.928666649438</v>
      </c>
      <c r="BK133" s="1">
        <v>64.214590124546007</v>
      </c>
      <c r="BM133" s="1">
        <v>65.584678080171003</v>
      </c>
      <c r="BN133" s="1">
        <v>79.646414004980002</v>
      </c>
      <c r="BO133" s="1">
        <v>72.491224319042999</v>
      </c>
      <c r="BP133" s="1">
        <v>68.765996887862997</v>
      </c>
      <c r="BQ133" s="1">
        <v>66.715499236522007</v>
      </c>
      <c r="BR133" s="1">
        <v>65.987836232945</v>
      </c>
      <c r="BS133" s="1">
        <v>63.550821976305997</v>
      </c>
      <c r="BT133" s="1">
        <v>69.344952971843995</v>
      </c>
      <c r="BU133" s="1">
        <v>59.602043016219</v>
      </c>
      <c r="BW133" s="1">
        <v>59.943636778421997</v>
      </c>
      <c r="BX133" s="1">
        <v>69.432899764351006</v>
      </c>
      <c r="BY133" s="1">
        <v>58.895637949025001</v>
      </c>
      <c r="BZ133" s="1">
        <v>62.317717510595003</v>
      </c>
      <c r="CA133" s="1">
        <v>61.506787264320998</v>
      </c>
      <c r="CB133" s="1">
        <v>57.170812146179998</v>
      </c>
      <c r="CC133" s="1">
        <v>66.871788744574005</v>
      </c>
      <c r="CD133" s="1">
        <v>64.204853335639996</v>
      </c>
      <c r="CE133" s="1">
        <v>68.336053711798996</v>
      </c>
      <c r="CF133" s="1">
        <v>69.157765113034003</v>
      </c>
      <c r="CG133" s="1">
        <v>65.542138422883994</v>
      </c>
      <c r="CH133" s="1">
        <v>64.680814978281006</v>
      </c>
      <c r="CI133" s="1">
        <v>65.978630785725002</v>
      </c>
      <c r="CJ133" s="1">
        <v>68.480319261350004</v>
      </c>
      <c r="CK133" s="1">
        <v>65.167083866319999</v>
      </c>
      <c r="CL133" s="1">
        <v>82.968985768807002</v>
      </c>
      <c r="CM133" s="1">
        <v>58.609972191932997</v>
      </c>
      <c r="CN133" s="1">
        <v>62.816261832837</v>
      </c>
      <c r="CP133" s="1">
        <v>57.652261777326999</v>
      </c>
      <c r="CQ133" s="1">
        <v>55.812748981414998</v>
      </c>
      <c r="CR133" s="1">
        <v>58.049218103199998</v>
      </c>
      <c r="CS133" s="1">
        <v>56.650083722402997</v>
      </c>
      <c r="CT133" s="1">
        <v>60.309375344731997</v>
      </c>
      <c r="CU133" s="1">
        <v>52.289464237528001</v>
      </c>
      <c r="CV133" s="1">
        <v>51.586653099548997</v>
      </c>
      <c r="CW133" s="1">
        <v>56.727590728467</v>
      </c>
      <c r="CX133" s="1">
        <v>61.864160840704997</v>
      </c>
      <c r="CY133" s="1">
        <v>50.168213998376999</v>
      </c>
      <c r="CZ133" s="1">
        <v>62.952825315249001</v>
      </c>
      <c r="DA133" s="1">
        <v>56.064712716014</v>
      </c>
      <c r="DB133" s="1">
        <v>58.080710564409003</v>
      </c>
      <c r="DC133" s="1">
        <v>55.452019441498003</v>
      </c>
      <c r="DD133" s="1">
        <v>57.309992738067997</v>
      </c>
      <c r="DH133" s="1">
        <v>63.617201379705001</v>
      </c>
      <c r="DI133" s="1">
        <v>64.480742728145998</v>
      </c>
      <c r="DJ133" s="1">
        <v>84.511898908343994</v>
      </c>
      <c r="DK133" s="1">
        <v>63.738191986791001</v>
      </c>
      <c r="DL133" s="1">
        <v>66.949725636067001</v>
      </c>
      <c r="DM133" s="1">
        <v>61.694597665396003</v>
      </c>
      <c r="DN133" s="1">
        <v>57.783926053481999</v>
      </c>
      <c r="DO133" s="1">
        <v>53.36944930085</v>
      </c>
      <c r="DP133" s="1">
        <v>60.605463918292003</v>
      </c>
      <c r="DQ133" s="1">
        <v>61.821079415440003</v>
      </c>
      <c r="DR133" s="1">
        <v>82.171203050583003</v>
      </c>
      <c r="DS133" s="1">
        <v>52.031757902624001</v>
      </c>
      <c r="DT133" s="1">
        <v>49.331453351652002</v>
      </c>
      <c r="DU133" s="1">
        <v>62.203366719355998</v>
      </c>
      <c r="DV133" s="1">
        <v>59.515931050489002</v>
      </c>
      <c r="DW133" s="1">
        <v>55.114764175207</v>
      </c>
      <c r="DX133" s="1">
        <v>54.101049621389997</v>
      </c>
      <c r="DY133" s="1">
        <v>54.068915629521001</v>
      </c>
      <c r="DZ133" s="1">
        <v>52.654619356527</v>
      </c>
      <c r="EA133" s="1">
        <v>69.302148865332001</v>
      </c>
      <c r="EB133" s="1">
        <v>56.048141623677999</v>
      </c>
      <c r="EC133" s="1">
        <v>46.602934977265001</v>
      </c>
      <c r="ED133" s="1">
        <v>65.726790870407001</v>
      </c>
      <c r="EE133" s="1">
        <v>57.670396401674999</v>
      </c>
      <c r="EF133" s="1">
        <v>68.928186240174</v>
      </c>
      <c r="EG133" s="1">
        <v>64.747574253311001</v>
      </c>
      <c r="EH133" s="1">
        <v>61.647705269528998</v>
      </c>
      <c r="EM133" s="1">
        <v>57.517061596508</v>
      </c>
      <c r="EN133" s="1">
        <v>63.075876022381998</v>
      </c>
      <c r="ET133" s="1">
        <v>60.092806968748</v>
      </c>
      <c r="EU133" s="1">
        <v>60.891130020688003</v>
      </c>
      <c r="EV133" s="1">
        <v>64.140199759427006</v>
      </c>
      <c r="EX133" s="1">
        <v>60.346490826844999</v>
      </c>
      <c r="EZ133" s="1">
        <v>63.545670286865999</v>
      </c>
      <c r="FJ133" s="1">
        <v>63.195295243221999</v>
      </c>
      <c r="FK133" s="1">
        <v>62.748423772865003</v>
      </c>
      <c r="FL133" s="1">
        <v>64.44079882458</v>
      </c>
      <c r="FM133" s="1">
        <v>61.664898845545999</v>
      </c>
      <c r="FN133" s="1">
        <v>70.561196679795003</v>
      </c>
      <c r="FP133" s="1">
        <v>56.985067655498</v>
      </c>
      <c r="FR133" s="1">
        <v>66.494593520351003</v>
      </c>
      <c r="FS133" s="1">
        <v>72.484891766253995</v>
      </c>
      <c r="GB133" s="1">
        <v>78.022730128774</v>
      </c>
      <c r="GC133" s="1">
        <v>72.813681546390995</v>
      </c>
      <c r="GD133" s="1">
        <v>72.918534657056995</v>
      </c>
      <c r="GE133" s="1">
        <v>80.723067053071006</v>
      </c>
      <c r="GG133" s="1">
        <v>98.356062474064004</v>
      </c>
      <c r="GX133" s="1">
        <v>68.734272666316997</v>
      </c>
      <c r="GY133" s="1">
        <v>76.362431747201995</v>
      </c>
      <c r="GZ133" s="1">
        <v>80.067822050640004</v>
      </c>
      <c r="HA133" s="1">
        <v>73.877857938901997</v>
      </c>
      <c r="HE133" s="1">
        <v>72.860761450609004</v>
      </c>
      <c r="HJ133" s="1">
        <v>65.239716566691996</v>
      </c>
      <c r="HS133" s="1">
        <v>72.664485660367006</v>
      </c>
      <c r="HT133" s="1">
        <v>71.862884662810004</v>
      </c>
      <c r="HY133" s="1">
        <v>70.675405424296002</v>
      </c>
      <c r="HZ133" s="1">
        <v>81.123662121446003</v>
      </c>
      <c r="IC133" s="1">
        <v>68.984891426369003</v>
      </c>
      <c r="IE133" s="1">
        <v>100.029500568316</v>
      </c>
      <c r="IF133" s="1">
        <v>65.453072443497007</v>
      </c>
      <c r="IQ133" s="1">
        <v>63.006225572033003</v>
      </c>
      <c r="IT133" s="1">
        <v>58.742657852162999</v>
      </c>
      <c r="IU133" s="1">
        <v>55.815256507534002</v>
      </c>
      <c r="IV133" s="1">
        <v>61.765302333685</v>
      </c>
      <c r="IW133" s="1">
        <v>60.826463097704</v>
      </c>
      <c r="JM133" s="1">
        <v>73.946907130949</v>
      </c>
      <c r="JN133" s="1">
        <v>70.188223906271006</v>
      </c>
      <c r="JO133" s="1">
        <v>71.914330522317996</v>
      </c>
      <c r="JP133" s="1">
        <v>68.471975840411005</v>
      </c>
      <c r="JQ133" s="1">
        <v>77.313748792002997</v>
      </c>
      <c r="JR133" s="1">
        <v>86.776539445474</v>
      </c>
    </row>
    <row r="134" spans="1:278" x14ac:dyDescent="0.4">
      <c r="A134" s="4">
        <v>40483.000601851854</v>
      </c>
      <c r="B134" s="4">
        <v>40487.000601851854</v>
      </c>
      <c r="C134" s="5">
        <v>0.41666666666666669</v>
      </c>
      <c r="D134" s="3" t="s">
        <v>266</v>
      </c>
      <c r="E134" s="1">
        <v>61.433874870320999</v>
      </c>
      <c r="F134" s="1">
        <v>52.771727063165002</v>
      </c>
      <c r="G134" s="1">
        <v>53.233238688089997</v>
      </c>
      <c r="H134" s="1">
        <v>57.391453438831</v>
      </c>
      <c r="I134" s="1">
        <v>57.590746929955003</v>
      </c>
      <c r="J134" s="1">
        <v>54.932520760227</v>
      </c>
      <c r="K134" s="1">
        <v>51.826827262601</v>
      </c>
      <c r="L134" s="1">
        <v>50.256480342586997</v>
      </c>
      <c r="M134" s="1">
        <v>57.483764451010998</v>
      </c>
      <c r="N134" s="1">
        <v>55.870114012790999</v>
      </c>
      <c r="O134" s="1">
        <v>50.946506125172</v>
      </c>
      <c r="P134" s="1">
        <v>51.260961265505998</v>
      </c>
      <c r="Q134" s="1">
        <v>56.962872359351003</v>
      </c>
      <c r="R134" s="1">
        <v>53.346256967012998</v>
      </c>
      <c r="S134" s="1">
        <v>55.943448616354999</v>
      </c>
      <c r="T134" s="1">
        <v>55.415894826827</v>
      </c>
      <c r="U134" s="1">
        <v>45.179188682053997</v>
      </c>
      <c r="V134" s="1">
        <v>52.368322185869999</v>
      </c>
      <c r="W134" s="1">
        <v>52.278460814246003</v>
      </c>
      <c r="X134" s="1">
        <v>50.644892475939002</v>
      </c>
      <c r="Y134" s="1">
        <v>52.317081287415</v>
      </c>
      <c r="Z134" s="1">
        <v>58.433594643595001</v>
      </c>
      <c r="AA134" s="1">
        <v>48.604057715176999</v>
      </c>
      <c r="AB134" s="1">
        <v>50.932708780252</v>
      </c>
      <c r="AC134" s="1">
        <v>54.746152251860998</v>
      </c>
      <c r="AD134" s="1">
        <v>53.548757110204001</v>
      </c>
      <c r="AE134" s="1">
        <v>55.731651586382</v>
      </c>
      <c r="AF134" s="1">
        <v>48.270476170248998</v>
      </c>
      <c r="AG134" s="1">
        <v>57.532696334649003</v>
      </c>
      <c r="AH134" s="1">
        <v>57.077742563427002</v>
      </c>
      <c r="AI134" s="1">
        <v>66.199177023131</v>
      </c>
      <c r="AJ134" s="1">
        <v>66.821728210890996</v>
      </c>
      <c r="AK134" s="1">
        <v>68.117375297053002</v>
      </c>
      <c r="AL134" s="1">
        <v>71.857104766960006</v>
      </c>
      <c r="AM134" s="1">
        <v>83.184785393883004</v>
      </c>
      <c r="AN134" s="1">
        <v>74.617426250871006</v>
      </c>
      <c r="AO134" s="1">
        <v>84.433222496504996</v>
      </c>
      <c r="AP134" s="1">
        <v>82.096807341870004</v>
      </c>
      <c r="AQ134" s="1">
        <v>73.229079139834994</v>
      </c>
      <c r="AR134" s="1">
        <v>67.429942454070002</v>
      </c>
      <c r="AS134" s="1">
        <v>64.319146500174</v>
      </c>
      <c r="AT134" s="1">
        <v>77.822812679205995</v>
      </c>
      <c r="AU134" s="1">
        <v>65.665109186722006</v>
      </c>
      <c r="AV134" s="1">
        <v>77.652433106849003</v>
      </c>
      <c r="AW134" s="1">
        <v>73.306871149654</v>
      </c>
      <c r="AY134" s="1">
        <v>73.250092754201006</v>
      </c>
      <c r="AZ134" s="1">
        <v>75.908221081353005</v>
      </c>
      <c r="BA134" s="1">
        <v>72.563159399404</v>
      </c>
      <c r="BB134" s="1">
        <v>73.567247692549998</v>
      </c>
      <c r="BC134" s="1">
        <v>67.476607310128998</v>
      </c>
      <c r="BD134" s="1">
        <v>78.521349010528994</v>
      </c>
      <c r="BE134" s="1">
        <v>71.332724070921998</v>
      </c>
      <c r="BF134" s="1">
        <v>77.802337088404997</v>
      </c>
      <c r="BG134" s="1">
        <v>85.775596851564003</v>
      </c>
      <c r="BH134" s="1">
        <v>63.518474652911998</v>
      </c>
      <c r="BI134" s="1">
        <v>68.431759610770996</v>
      </c>
      <c r="BJ134" s="1">
        <v>67.133601340034005</v>
      </c>
      <c r="BK134" s="1">
        <v>64.265639615859996</v>
      </c>
      <c r="BM134" s="1">
        <v>65.680255472083999</v>
      </c>
      <c r="BN134" s="1">
        <v>79.659853116335995</v>
      </c>
      <c r="BO134" s="1">
        <v>72.480823899021004</v>
      </c>
      <c r="BP134" s="1">
        <v>68.953343651064998</v>
      </c>
      <c r="BQ134" s="1">
        <v>66.725282757917</v>
      </c>
      <c r="BR134" s="1">
        <v>66.087216663141007</v>
      </c>
      <c r="BS134" s="1">
        <v>63.802922428556997</v>
      </c>
      <c r="BT134" s="1">
        <v>69.344807277298997</v>
      </c>
      <c r="BU134" s="1">
        <v>59.60948507194</v>
      </c>
      <c r="BW134" s="1">
        <v>60.036560300279</v>
      </c>
      <c r="BX134" s="1">
        <v>69.535501897320003</v>
      </c>
      <c r="BY134" s="1">
        <v>58.905920219395</v>
      </c>
      <c r="BZ134" s="1">
        <v>62.348199323370999</v>
      </c>
      <c r="CA134" s="1">
        <v>61.777674712155999</v>
      </c>
      <c r="CB134" s="1">
        <v>57.144172315425998</v>
      </c>
      <c r="CC134" s="1">
        <v>67.142414996645996</v>
      </c>
      <c r="CD134" s="1">
        <v>64.325114138103004</v>
      </c>
      <c r="CE134" s="1">
        <v>68.488319250846999</v>
      </c>
      <c r="CF134" s="1">
        <v>69.472283885984993</v>
      </c>
      <c r="CG134" s="1">
        <v>65.941250240905006</v>
      </c>
      <c r="CH134" s="1">
        <v>64.908330048568004</v>
      </c>
      <c r="CI134" s="1">
        <v>66.086135924738997</v>
      </c>
      <c r="CJ134" s="1">
        <v>68.495409063750998</v>
      </c>
      <c r="CK134" s="1">
        <v>65.296990512175</v>
      </c>
      <c r="CL134" s="1">
        <v>82.968985768807002</v>
      </c>
      <c r="CM134" s="1">
        <v>58.670230765775997</v>
      </c>
      <c r="CN134" s="1">
        <v>63.089931558149999</v>
      </c>
      <c r="CP134" s="1">
        <v>57.787158263649999</v>
      </c>
      <c r="CQ134" s="1">
        <v>55.973262451609997</v>
      </c>
      <c r="CR134" s="1">
        <v>58.073698645332001</v>
      </c>
      <c r="CS134" s="1">
        <v>56.853288596033003</v>
      </c>
      <c r="CT134" s="1">
        <v>60.428448192891999</v>
      </c>
      <c r="CU134" s="1">
        <v>52.526519042055</v>
      </c>
      <c r="CV134" s="1">
        <v>51.857149689163002</v>
      </c>
      <c r="CW134" s="1">
        <v>56.864493234210002</v>
      </c>
      <c r="CX134" s="1">
        <v>62.151310835841002</v>
      </c>
      <c r="CY134" s="1">
        <v>50.450964380682002</v>
      </c>
      <c r="CZ134" s="1">
        <v>63.109917007850001</v>
      </c>
      <c r="DA134" s="1">
        <v>56.195853967026999</v>
      </c>
      <c r="DB134" s="1">
        <v>58.136787973940002</v>
      </c>
      <c r="DC134" s="1">
        <v>55.613247366553999</v>
      </c>
      <c r="DD134" s="1">
        <v>57.378029844800999</v>
      </c>
      <c r="DH134" s="1">
        <v>63.681924403426002</v>
      </c>
      <c r="DI134" s="1">
        <v>64.650572403089001</v>
      </c>
      <c r="DJ134" s="1">
        <v>84.596998960717002</v>
      </c>
      <c r="DK134" s="1">
        <v>63.752579270401</v>
      </c>
      <c r="DL134" s="1">
        <v>66.953573602259993</v>
      </c>
      <c r="DM134" s="1">
        <v>61.716310442039997</v>
      </c>
      <c r="DN134" s="1">
        <v>57.805423560763003</v>
      </c>
      <c r="DO134" s="1">
        <v>53.403450138014001</v>
      </c>
      <c r="DP134" s="1">
        <v>60.605427111909997</v>
      </c>
      <c r="DQ134" s="1">
        <v>61.838930104505998</v>
      </c>
      <c r="DR134" s="1">
        <v>82.295153343951</v>
      </c>
      <c r="DS134" s="1">
        <v>52.182614761731998</v>
      </c>
      <c r="DT134" s="1">
        <v>49.581454877901997</v>
      </c>
      <c r="DU134" s="1">
        <v>62.386236153803999</v>
      </c>
      <c r="DV134" s="1">
        <v>59.635563016307998</v>
      </c>
      <c r="DW134" s="1">
        <v>55.257077538487998</v>
      </c>
      <c r="DX134" s="1">
        <v>54.342119721023998</v>
      </c>
      <c r="DY134" s="1">
        <v>54.068718934110002</v>
      </c>
      <c r="DZ134" s="1">
        <v>52.815072877873</v>
      </c>
      <c r="EA134" s="1">
        <v>69.503307768417997</v>
      </c>
      <c r="EB134" s="1">
        <v>56.12476924477</v>
      </c>
      <c r="EC134" s="1">
        <v>46.804791903416998</v>
      </c>
      <c r="ED134" s="1">
        <v>65.828590427102</v>
      </c>
      <c r="EE134" s="1">
        <v>57.721216075767003</v>
      </c>
      <c r="EF134" s="1">
        <v>68.928186240174</v>
      </c>
      <c r="EG134" s="1">
        <v>64.747574253311001</v>
      </c>
      <c r="EH134" s="1">
        <v>61.904112570721999</v>
      </c>
      <c r="EM134" s="1">
        <v>57.517061596508</v>
      </c>
      <c r="EN134" s="1">
        <v>63.294688181513997</v>
      </c>
      <c r="ET134" s="1">
        <v>60.329826551231001</v>
      </c>
      <c r="EU134" s="1">
        <v>61.172345781285003</v>
      </c>
      <c r="EV134" s="1">
        <v>64.311514155667993</v>
      </c>
      <c r="EX134" s="1">
        <v>60.704298391403</v>
      </c>
      <c r="EZ134" s="1">
        <v>63.736660724071001</v>
      </c>
      <c r="FJ134" s="1">
        <v>63.294465441071999</v>
      </c>
      <c r="FK134" s="1">
        <v>62.803920309574004</v>
      </c>
      <c r="FL134" s="1">
        <v>64.445782694913007</v>
      </c>
      <c r="FM134" s="1">
        <v>61.747104076295997</v>
      </c>
      <c r="FN134" s="1">
        <v>70.560974257892994</v>
      </c>
      <c r="FP134" s="1">
        <v>57.120815363487999</v>
      </c>
      <c r="FR134" s="1">
        <v>66.657511518335994</v>
      </c>
      <c r="FS134" s="1">
        <v>72.641637091617994</v>
      </c>
      <c r="GB134" s="1">
        <v>78.231144991796</v>
      </c>
      <c r="GC134" s="1">
        <v>73.178503333910996</v>
      </c>
      <c r="GD134" s="1">
        <v>73.097847783697006</v>
      </c>
      <c r="GE134" s="1">
        <v>80.915810851681996</v>
      </c>
      <c r="GG134" s="1">
        <v>98.356014157141004</v>
      </c>
      <c r="GX134" s="1">
        <v>68.792719943696994</v>
      </c>
      <c r="GY134" s="1">
        <v>76.388111667014996</v>
      </c>
      <c r="GZ134" s="1">
        <v>80.127389690488997</v>
      </c>
      <c r="HA134" s="1">
        <v>73.880221159824004</v>
      </c>
      <c r="HE134" s="1">
        <v>72.933236037385001</v>
      </c>
      <c r="HJ134" s="1">
        <v>65.348358543700996</v>
      </c>
      <c r="HS134" s="1">
        <v>73.101292587396998</v>
      </c>
      <c r="HT134" s="1">
        <v>72.261941234849004</v>
      </c>
      <c r="HY134" s="1">
        <v>70.965781680022005</v>
      </c>
      <c r="HZ134" s="1">
        <v>81.157370937384002</v>
      </c>
      <c r="IC134" s="1">
        <v>69.801074158377006</v>
      </c>
      <c r="IE134" s="1">
        <v>100.26738179274</v>
      </c>
      <c r="IF134" s="1">
        <v>65.778824171514998</v>
      </c>
      <c r="IQ134" s="1">
        <v>63.050237465565999</v>
      </c>
      <c r="IT134" s="1">
        <v>58.798553491623998</v>
      </c>
      <c r="IU134" s="1">
        <v>55.947171086703001</v>
      </c>
      <c r="IV134" s="1">
        <v>61.785050412437997</v>
      </c>
      <c r="IW134" s="1">
        <v>60.826461154820002</v>
      </c>
      <c r="JM134" s="1">
        <v>74.104059679623006</v>
      </c>
      <c r="JN134" s="1">
        <v>70.400967396393995</v>
      </c>
      <c r="JO134" s="1">
        <v>72.021342614304004</v>
      </c>
      <c r="JP134" s="1">
        <v>68.826279222356007</v>
      </c>
      <c r="JQ134" s="1">
        <v>77.335695486657997</v>
      </c>
      <c r="JR134" s="1">
        <v>86.913591973780001</v>
      </c>
    </row>
    <row r="135" spans="1:278" x14ac:dyDescent="0.4">
      <c r="A135" s="4">
        <v>40490.000601851854</v>
      </c>
      <c r="B135" s="4">
        <v>40494.000601851854</v>
      </c>
      <c r="C135" s="5">
        <v>0.41666666666666669</v>
      </c>
      <c r="D135" s="3" t="s">
        <v>266</v>
      </c>
      <c r="E135" s="1">
        <v>61.584442007901004</v>
      </c>
      <c r="F135" s="1">
        <v>52.867429646018998</v>
      </c>
      <c r="G135" s="1">
        <v>53.313311375467997</v>
      </c>
      <c r="H135" s="1">
        <v>57.500372523861998</v>
      </c>
      <c r="I135" s="1">
        <v>57.674265679884002</v>
      </c>
      <c r="J135" s="1">
        <v>55.120258018895001</v>
      </c>
      <c r="K135" s="1">
        <v>51.917928622471003</v>
      </c>
      <c r="L135" s="1">
        <v>50.298090949981997</v>
      </c>
      <c r="M135" s="1">
        <v>57.552586628463999</v>
      </c>
      <c r="N135" s="1">
        <v>56.061229872531001</v>
      </c>
      <c r="O135" s="1">
        <v>50.959423453352997</v>
      </c>
      <c r="P135" s="1">
        <v>51.360086535619999</v>
      </c>
      <c r="Q135" s="1">
        <v>56.965641970789001</v>
      </c>
      <c r="R135" s="1">
        <v>53.416585124591002</v>
      </c>
      <c r="S135" s="1">
        <v>55.990342397075999</v>
      </c>
      <c r="T135" s="1">
        <v>55.462741652707003</v>
      </c>
      <c r="U135" s="1">
        <v>45.348792288982999</v>
      </c>
      <c r="V135" s="1">
        <v>52.475920383597</v>
      </c>
      <c r="W135" s="1">
        <v>52.430287577545002</v>
      </c>
      <c r="X135" s="1">
        <v>50.661183065404998</v>
      </c>
      <c r="Y135" s="1">
        <v>52.478510291329997</v>
      </c>
      <c r="Z135" s="1">
        <v>58.444162963662002</v>
      </c>
      <c r="AA135" s="1">
        <v>48.760272082637002</v>
      </c>
      <c r="AB135" s="1">
        <v>50.949481874931998</v>
      </c>
      <c r="AC135" s="1">
        <v>54.923397517359</v>
      </c>
      <c r="AD135" s="1">
        <v>53.592322261352002</v>
      </c>
      <c r="AE135" s="1">
        <v>55.842096124522001</v>
      </c>
      <c r="AF135" s="1">
        <v>48.384276816650001</v>
      </c>
      <c r="AG135" s="1">
        <v>57.737960981488001</v>
      </c>
      <c r="AH135" s="1">
        <v>57.196663722890001</v>
      </c>
      <c r="AI135" s="1">
        <v>66.357856764144998</v>
      </c>
      <c r="AJ135" s="1">
        <v>66.993718268148996</v>
      </c>
      <c r="AK135" s="1">
        <v>68.333280754689</v>
      </c>
      <c r="AL135" s="1">
        <v>72.179085057891001</v>
      </c>
      <c r="AM135" s="1">
        <v>83.291893348637998</v>
      </c>
      <c r="AN135" s="1">
        <v>74.999925077138997</v>
      </c>
      <c r="AO135" s="1">
        <v>84.966804901664005</v>
      </c>
      <c r="AP135" s="1">
        <v>82.205217814807</v>
      </c>
      <c r="AQ135" s="1">
        <v>73.703498065540003</v>
      </c>
      <c r="AR135" s="1">
        <v>67.583689305441993</v>
      </c>
      <c r="AS135" s="1">
        <v>64.594079076751996</v>
      </c>
      <c r="AT135" s="1">
        <v>78.155458570690001</v>
      </c>
      <c r="AU135" s="1">
        <v>66.016741981798006</v>
      </c>
      <c r="AV135" s="1">
        <v>77.872080807741</v>
      </c>
      <c r="AW135" s="1">
        <v>73.420195795279</v>
      </c>
      <c r="AY135" s="1">
        <v>73.523418431172004</v>
      </c>
      <c r="AZ135" s="1">
        <v>76.417981060398006</v>
      </c>
      <c r="BA135" s="1">
        <v>73.115219878757003</v>
      </c>
      <c r="BB135" s="1">
        <v>73.596413712339995</v>
      </c>
      <c r="BC135" s="1">
        <v>67.634673302615994</v>
      </c>
      <c r="BD135" s="1">
        <v>78.574054547325005</v>
      </c>
      <c r="BE135" s="1">
        <v>71.372826597553001</v>
      </c>
      <c r="BF135" s="1">
        <v>77.861268282599994</v>
      </c>
      <c r="BG135" s="1">
        <v>85.741160563346</v>
      </c>
      <c r="BH135" s="1">
        <v>63.617497663898</v>
      </c>
      <c r="BI135" s="1">
        <v>68.554685826411998</v>
      </c>
      <c r="BJ135" s="1">
        <v>67.405060531082995</v>
      </c>
      <c r="BK135" s="1">
        <v>64.489323619860997</v>
      </c>
      <c r="BM135" s="1">
        <v>65.787810148096995</v>
      </c>
      <c r="BN135" s="1">
        <v>79.758866889496005</v>
      </c>
      <c r="BO135" s="1">
        <v>72.568255136093001</v>
      </c>
      <c r="BP135" s="1">
        <v>69.002548195873004</v>
      </c>
      <c r="BQ135" s="1">
        <v>66.835414485439003</v>
      </c>
      <c r="BR135" s="1">
        <v>66.235697087386001</v>
      </c>
      <c r="BS135" s="1">
        <v>63.982864770519001</v>
      </c>
      <c r="BT135" s="1">
        <v>69.344807277298997</v>
      </c>
      <c r="BU135" s="1">
        <v>59.711431816698997</v>
      </c>
      <c r="BW135" s="1">
        <v>60.089165139020999</v>
      </c>
      <c r="BX135" s="1">
        <v>69.609269026025004</v>
      </c>
      <c r="BY135" s="1">
        <v>58.974496100876998</v>
      </c>
      <c r="BZ135" s="1">
        <v>62.408993259245001</v>
      </c>
      <c r="CA135" s="1">
        <v>61.833361012741001</v>
      </c>
      <c r="CB135" s="1">
        <v>57.169475187994003</v>
      </c>
      <c r="CC135" s="1">
        <v>67.21803285547</v>
      </c>
      <c r="CD135" s="1">
        <v>64.360730197227994</v>
      </c>
      <c r="CE135" s="1">
        <v>68.605308489473003</v>
      </c>
      <c r="CF135" s="1">
        <v>69.489511274359998</v>
      </c>
      <c r="CG135" s="1">
        <v>65.999259837004004</v>
      </c>
      <c r="CH135" s="1">
        <v>65.169544173784004</v>
      </c>
      <c r="CI135" s="1">
        <v>66.165674113666995</v>
      </c>
      <c r="CJ135" s="1">
        <v>68.683254238572005</v>
      </c>
      <c r="CK135" s="1">
        <v>65.381153185464996</v>
      </c>
      <c r="CL135" s="1">
        <v>82.968985768807002</v>
      </c>
      <c r="CM135" s="1">
        <v>58.705334953445004</v>
      </c>
      <c r="CN135" s="1">
        <v>63.189084822158001</v>
      </c>
      <c r="CP135" s="1">
        <v>57.925716858073002</v>
      </c>
      <c r="CQ135" s="1">
        <v>56.107209340186998</v>
      </c>
      <c r="CR135" s="1">
        <v>58.177296896198001</v>
      </c>
      <c r="CS135" s="1">
        <v>57.058423468229002</v>
      </c>
      <c r="CT135" s="1">
        <v>60.531599791235003</v>
      </c>
      <c r="CU135" s="1">
        <v>52.646630401227</v>
      </c>
      <c r="CV135" s="1">
        <v>52.013601503719002</v>
      </c>
      <c r="CW135" s="1">
        <v>56.864580206345003</v>
      </c>
      <c r="CX135" s="1">
        <v>62.498339696983003</v>
      </c>
      <c r="CY135" s="1">
        <v>50.600992010128998</v>
      </c>
      <c r="CZ135" s="1">
        <v>63.208223174586003</v>
      </c>
      <c r="DA135" s="1">
        <v>56.249956595889998</v>
      </c>
      <c r="DB135" s="1">
        <v>58.185588421745997</v>
      </c>
      <c r="DC135" s="1">
        <v>55.669622186760002</v>
      </c>
      <c r="DD135" s="1">
        <v>57.572075935497999</v>
      </c>
      <c r="DH135" s="1">
        <v>63.770325961768997</v>
      </c>
      <c r="DI135" s="1">
        <v>64.746317697403001</v>
      </c>
      <c r="DJ135" s="1">
        <v>84.699967525847001</v>
      </c>
      <c r="DK135" s="1">
        <v>63.883468299467999</v>
      </c>
      <c r="DL135" s="1">
        <v>67.125897769431006</v>
      </c>
      <c r="DM135" s="1">
        <v>61.818918466002003</v>
      </c>
      <c r="DN135" s="1">
        <v>57.888725082703999</v>
      </c>
      <c r="DO135" s="1">
        <v>53.554385613624</v>
      </c>
      <c r="DP135" s="1">
        <v>60.662898196961002</v>
      </c>
      <c r="DQ135" s="1">
        <v>61.854509472666997</v>
      </c>
      <c r="DR135" s="1">
        <v>82.294954071974004</v>
      </c>
      <c r="DS135" s="1">
        <v>52.545773633069999</v>
      </c>
      <c r="DT135" s="1">
        <v>49.862030942046999</v>
      </c>
      <c r="DU135" s="1">
        <v>62.582492245253</v>
      </c>
      <c r="DV135" s="1">
        <v>59.739377963549003</v>
      </c>
      <c r="DW135" s="1">
        <v>55.367996185541003</v>
      </c>
      <c r="DX135" s="1">
        <v>54.469889400520003</v>
      </c>
      <c r="DY135" s="1">
        <v>54.433796847826002</v>
      </c>
      <c r="DZ135" s="1">
        <v>52.910321870376002</v>
      </c>
      <c r="EA135" s="1">
        <v>69.599465863128998</v>
      </c>
      <c r="EB135" s="1">
        <v>56.124696897749999</v>
      </c>
      <c r="EC135" s="1">
        <v>46.956446964194001</v>
      </c>
      <c r="ED135" s="1">
        <v>66.008364483118001</v>
      </c>
      <c r="EE135" s="1">
        <v>58.170642895957002</v>
      </c>
      <c r="EF135" s="1">
        <v>68.928186240174</v>
      </c>
      <c r="EG135" s="1">
        <v>64.747574253311001</v>
      </c>
      <c r="EH135" s="1">
        <v>62.062792982037003</v>
      </c>
      <c r="EM135" s="1">
        <v>57.517061596508</v>
      </c>
      <c r="EN135" s="1">
        <v>63.565474474877</v>
      </c>
      <c r="ET135" s="1">
        <v>60.495037421257997</v>
      </c>
      <c r="EU135" s="1">
        <v>61.260928284873003</v>
      </c>
      <c r="EV135" s="1">
        <v>64.382730666618002</v>
      </c>
      <c r="EX135" s="1">
        <v>60.806080499850999</v>
      </c>
      <c r="EZ135" s="1">
        <v>64.275015892650998</v>
      </c>
      <c r="FJ135" s="1">
        <v>63.463368305076997</v>
      </c>
      <c r="FK135" s="1">
        <v>63.008875231315997</v>
      </c>
      <c r="FL135" s="1">
        <v>64.723681158195006</v>
      </c>
      <c r="FM135" s="1">
        <v>61.912657345261998</v>
      </c>
      <c r="FN135" s="1">
        <v>70.560974257892994</v>
      </c>
      <c r="FP135" s="1">
        <v>57.22543738145</v>
      </c>
      <c r="FR135" s="1">
        <v>66.837678196124003</v>
      </c>
      <c r="FS135" s="1">
        <v>72.890097664910002</v>
      </c>
      <c r="GB135" s="1">
        <v>78.540864080608003</v>
      </c>
      <c r="GC135" s="1">
        <v>73.879423943774</v>
      </c>
      <c r="GD135" s="1">
        <v>73.097661659875001</v>
      </c>
      <c r="GE135" s="1">
        <v>81.362831939581994</v>
      </c>
      <c r="GG135" s="1">
        <v>98.356014157141004</v>
      </c>
      <c r="GX135" s="1">
        <v>68.866676580679993</v>
      </c>
      <c r="GY135" s="1">
        <v>76.462853691063998</v>
      </c>
      <c r="GZ135" s="1">
        <v>80.307005046469996</v>
      </c>
      <c r="HA135" s="1">
        <v>73.882800127991999</v>
      </c>
      <c r="HE135" s="1">
        <v>73.032577662395994</v>
      </c>
      <c r="HJ135" s="1">
        <v>65.401395110083001</v>
      </c>
      <c r="HS135" s="1">
        <v>73.525037947867006</v>
      </c>
      <c r="HT135" s="1">
        <v>72.618256133301998</v>
      </c>
      <c r="HY135" s="1">
        <v>71.693909919296004</v>
      </c>
      <c r="HZ135" s="1">
        <v>81.301684733363004</v>
      </c>
      <c r="IC135" s="1">
        <v>70.586264609924001</v>
      </c>
      <c r="IE135" s="1">
        <v>100.36829223697499</v>
      </c>
      <c r="IF135" s="1">
        <v>66.197661016127</v>
      </c>
      <c r="IQ135" s="1">
        <v>63.276317884556001</v>
      </c>
      <c r="IT135" s="1">
        <v>58.836359909572998</v>
      </c>
      <c r="IU135" s="1">
        <v>56.029021358020003</v>
      </c>
      <c r="IV135" s="1">
        <v>61.805538734225003</v>
      </c>
      <c r="IW135" s="1">
        <v>60.826461154820002</v>
      </c>
      <c r="JM135" s="1">
        <v>74.216194561666995</v>
      </c>
      <c r="JN135" s="1">
        <v>70.537726084884</v>
      </c>
      <c r="JO135" s="1">
        <v>72.123524542824001</v>
      </c>
      <c r="JP135" s="1">
        <v>69.009873957511999</v>
      </c>
      <c r="JQ135" s="1">
        <v>77.506014343383001</v>
      </c>
      <c r="JR135" s="1">
        <v>86.913422263659996</v>
      </c>
    </row>
    <row r="136" spans="1:278" x14ac:dyDescent="0.4">
      <c r="A136" s="4">
        <v>40497.000601851854</v>
      </c>
      <c r="B136" s="4">
        <v>40501.000601851854</v>
      </c>
      <c r="C136" s="5">
        <v>0.41666666666666669</v>
      </c>
      <c r="D136" s="3" t="s">
        <v>266</v>
      </c>
      <c r="E136" s="1">
        <v>61.739358407771</v>
      </c>
      <c r="F136" s="1">
        <v>52.959470113245999</v>
      </c>
      <c r="G136" s="1">
        <v>53.364503446916999</v>
      </c>
      <c r="H136" s="1">
        <v>57.535536637222997</v>
      </c>
      <c r="I136" s="1">
        <v>57.774302391908002</v>
      </c>
      <c r="J136" s="1">
        <v>55.255524294380997</v>
      </c>
      <c r="K136" s="1">
        <v>51.941543893137002</v>
      </c>
      <c r="L136" s="1">
        <v>50.327749292531003</v>
      </c>
      <c r="M136" s="1">
        <v>57.619869895062003</v>
      </c>
      <c r="N136" s="1">
        <v>56.142476172263997</v>
      </c>
      <c r="O136" s="1">
        <v>50.981423888649999</v>
      </c>
      <c r="P136" s="1">
        <v>51.395611223863</v>
      </c>
      <c r="Q136" s="1">
        <v>57.030474030420997</v>
      </c>
      <c r="R136" s="1">
        <v>53.456472940162001</v>
      </c>
      <c r="S136" s="1">
        <v>55.994426486206997</v>
      </c>
      <c r="T136" s="1">
        <v>55.462706954399998</v>
      </c>
      <c r="U136" s="1">
        <v>45.457103689584002</v>
      </c>
      <c r="V136" s="1">
        <v>52.599198078691998</v>
      </c>
      <c r="W136" s="1">
        <v>52.662704313642998</v>
      </c>
      <c r="X136" s="1">
        <v>50.740959898316</v>
      </c>
      <c r="Y136" s="1">
        <v>52.607547266628004</v>
      </c>
      <c r="Z136" s="1">
        <v>58.444208966447</v>
      </c>
      <c r="AA136" s="1">
        <v>48.819115523379999</v>
      </c>
      <c r="AB136" s="1">
        <v>50.972044360268001</v>
      </c>
      <c r="AC136" s="1">
        <v>54.960315328454001</v>
      </c>
      <c r="AD136" s="1">
        <v>53.800500427543</v>
      </c>
      <c r="AE136" s="1">
        <v>56.011503675042</v>
      </c>
      <c r="AF136" s="1">
        <v>48.492729156937997</v>
      </c>
      <c r="AG136" s="1">
        <v>57.885081178862002</v>
      </c>
      <c r="AH136" s="1">
        <v>57.308718765944</v>
      </c>
      <c r="AI136" s="1">
        <v>66.559598349056998</v>
      </c>
      <c r="AJ136" s="1">
        <v>67.213567920716997</v>
      </c>
      <c r="AK136" s="1">
        <v>68.534076228626006</v>
      </c>
      <c r="AL136" s="1">
        <v>72.547487286898004</v>
      </c>
      <c r="AM136" s="1">
        <v>84.194625778733993</v>
      </c>
      <c r="AN136" s="1">
        <v>75.279873868924994</v>
      </c>
      <c r="AO136" s="1">
        <v>85.569781934391997</v>
      </c>
      <c r="AP136" s="1">
        <v>82.205088301144997</v>
      </c>
      <c r="AQ136" s="1">
        <v>74.216537772142999</v>
      </c>
      <c r="AR136" s="1">
        <v>67.979944051256993</v>
      </c>
      <c r="AS136" s="1">
        <v>64.653431524634001</v>
      </c>
      <c r="AT136" s="1">
        <v>78.525966229760002</v>
      </c>
      <c r="AU136" s="1">
        <v>66.495679156199998</v>
      </c>
      <c r="AV136" s="1">
        <v>78.021800957246995</v>
      </c>
      <c r="AW136" s="1">
        <v>73.603526315862993</v>
      </c>
      <c r="AY136" s="1">
        <v>73.869357643886005</v>
      </c>
      <c r="AZ136" s="1">
        <v>76.794896029228994</v>
      </c>
      <c r="BA136" s="1">
        <v>73.904347962985</v>
      </c>
      <c r="BB136" s="1">
        <v>73.628958408675999</v>
      </c>
      <c r="BC136" s="1">
        <v>67.719788141001999</v>
      </c>
      <c r="BD136" s="1">
        <v>78.667484241161006</v>
      </c>
      <c r="BE136" s="1">
        <v>71.372841374291994</v>
      </c>
      <c r="BF136" s="1">
        <v>77.972877804865007</v>
      </c>
      <c r="BG136" s="1">
        <v>85.741107734923006</v>
      </c>
      <c r="BH136" s="1">
        <v>63.680106717118001</v>
      </c>
      <c r="BI136" s="1">
        <v>68.650935848567997</v>
      </c>
      <c r="BJ136" s="1">
        <v>67.521732669629003</v>
      </c>
      <c r="BK136" s="1">
        <v>64.612446129296004</v>
      </c>
      <c r="BM136" s="1">
        <v>65.919548200970993</v>
      </c>
      <c r="BN136" s="1">
        <v>79.827388344140999</v>
      </c>
      <c r="BO136" s="1">
        <v>72.717012727615995</v>
      </c>
      <c r="BP136" s="1">
        <v>69.026983475015996</v>
      </c>
      <c r="BQ136" s="1">
        <v>67.063329117961004</v>
      </c>
      <c r="BR136" s="1">
        <v>66.338463380826994</v>
      </c>
      <c r="BS136" s="1">
        <v>64.140913140967996</v>
      </c>
      <c r="BT136" s="1">
        <v>69.508037348726006</v>
      </c>
      <c r="BU136" s="1">
        <v>59.784076254831</v>
      </c>
      <c r="BW136" s="1">
        <v>60.157568618131002</v>
      </c>
      <c r="BX136" s="1">
        <v>69.739086210075001</v>
      </c>
      <c r="BY136" s="1">
        <v>59.034294628250997</v>
      </c>
      <c r="BZ136" s="1">
        <v>62.409018620121003</v>
      </c>
      <c r="CA136" s="1">
        <v>61.939925167837004</v>
      </c>
      <c r="CB136" s="1">
        <v>57.223823159231003</v>
      </c>
      <c r="CC136" s="1">
        <v>67.519603168836994</v>
      </c>
      <c r="CD136" s="1">
        <v>64.397457797792995</v>
      </c>
      <c r="CE136" s="1">
        <v>68.719914943858996</v>
      </c>
      <c r="CF136" s="1">
        <v>69.926768489066006</v>
      </c>
      <c r="CG136" s="1">
        <v>66.395784907928999</v>
      </c>
      <c r="CH136" s="1">
        <v>65.362655049566001</v>
      </c>
      <c r="CI136" s="1">
        <v>66.309215794958007</v>
      </c>
      <c r="CJ136" s="1">
        <v>69.092024814374994</v>
      </c>
      <c r="CK136" s="1">
        <v>65.518605005222</v>
      </c>
      <c r="CL136" s="1">
        <v>82.968985768807002</v>
      </c>
      <c r="CM136" s="1">
        <v>58.760208085357</v>
      </c>
      <c r="CN136" s="1">
        <v>63.351914847033001</v>
      </c>
      <c r="CP136" s="1">
        <v>58.048530975481</v>
      </c>
      <c r="CQ136" s="1">
        <v>56.291405973529002</v>
      </c>
      <c r="CR136" s="1">
        <v>58.334353793032001</v>
      </c>
      <c r="CS136" s="1">
        <v>57.331843880706003</v>
      </c>
      <c r="CT136" s="1">
        <v>60.654142059332997</v>
      </c>
      <c r="CU136" s="1">
        <v>52.815172507656001</v>
      </c>
      <c r="CV136" s="1">
        <v>52.161876852554002</v>
      </c>
      <c r="CW136" s="1">
        <v>56.864580206345003</v>
      </c>
      <c r="CX136" s="1">
        <v>62.591756552733003</v>
      </c>
      <c r="CY136" s="1">
        <v>50.77061425214</v>
      </c>
      <c r="CZ136" s="1">
        <v>63.272192667883999</v>
      </c>
      <c r="DA136" s="1">
        <v>56.356946706030001</v>
      </c>
      <c r="DB136" s="1">
        <v>58.197728852898003</v>
      </c>
      <c r="DC136" s="1">
        <v>55.814436920634002</v>
      </c>
      <c r="DD136" s="1">
        <v>57.680557593410001</v>
      </c>
      <c r="DH136" s="1">
        <v>63.697931535799</v>
      </c>
      <c r="DI136" s="1">
        <v>64.904416645042005</v>
      </c>
      <c r="DJ136" s="1">
        <v>84.802589613950005</v>
      </c>
      <c r="DK136" s="1">
        <v>64.046326395707993</v>
      </c>
      <c r="DL136" s="1">
        <v>67.218052141626004</v>
      </c>
      <c r="DM136" s="1">
        <v>62.031103818395003</v>
      </c>
      <c r="DN136" s="1">
        <v>57.906180927557003</v>
      </c>
      <c r="DO136" s="1">
        <v>53.574228573482003</v>
      </c>
      <c r="DP136" s="1">
        <v>60.597139301755</v>
      </c>
      <c r="DQ136" s="1">
        <v>61.913096132897998</v>
      </c>
      <c r="DR136" s="1">
        <v>82.258454923884003</v>
      </c>
      <c r="DS136" s="1">
        <v>52.551610622803999</v>
      </c>
      <c r="DT136" s="1">
        <v>49.992825569925998</v>
      </c>
      <c r="DU136" s="1">
        <v>62.671360743207003</v>
      </c>
      <c r="DV136" s="1">
        <v>59.760343542455999</v>
      </c>
      <c r="DW136" s="1">
        <v>55.457365573917997</v>
      </c>
      <c r="DX136" s="1">
        <v>54.473213622524</v>
      </c>
      <c r="DY136" s="1">
        <v>54.718100149774997</v>
      </c>
      <c r="DZ136" s="1">
        <v>53.179359423157997</v>
      </c>
      <c r="EA136" s="1">
        <v>69.599561235292001</v>
      </c>
      <c r="EB136" s="1">
        <v>56.335642142296997</v>
      </c>
      <c r="EC136" s="1">
        <v>47.296522254022001</v>
      </c>
      <c r="ED136" s="1">
        <v>66.217278296824006</v>
      </c>
      <c r="EE136" s="1">
        <v>58.195561969269001</v>
      </c>
      <c r="EF136" s="1">
        <v>68.933773631432999</v>
      </c>
      <c r="EG136" s="1">
        <v>64.747574253311001</v>
      </c>
      <c r="EH136" s="1">
        <v>62.460615673478003</v>
      </c>
      <c r="EM136" s="1">
        <v>57.517061596508</v>
      </c>
      <c r="EN136" s="1">
        <v>63.662423113193</v>
      </c>
      <c r="ET136" s="1">
        <v>60.543913379449997</v>
      </c>
      <c r="EU136" s="1">
        <v>61.310530187006002</v>
      </c>
      <c r="EV136" s="1">
        <v>64.382837737379006</v>
      </c>
      <c r="EX136" s="1">
        <v>60.888261527425001</v>
      </c>
      <c r="EZ136" s="1">
        <v>64.346037660373</v>
      </c>
      <c r="FJ136" s="1">
        <v>63.614862646587</v>
      </c>
      <c r="FK136" s="1">
        <v>63.135496969194001</v>
      </c>
      <c r="FL136" s="1">
        <v>64.867354998587004</v>
      </c>
      <c r="FM136" s="1">
        <v>62.029838251004001</v>
      </c>
      <c r="FN136" s="1">
        <v>70.560974257892994</v>
      </c>
      <c r="FP136" s="1">
        <v>57.392964062391997</v>
      </c>
      <c r="FR136" s="1">
        <v>66.961146168520997</v>
      </c>
      <c r="FS136" s="1">
        <v>73.228175772700993</v>
      </c>
      <c r="GB136" s="1">
        <v>78.632171279255999</v>
      </c>
      <c r="GC136" s="1">
        <v>74.133141907788996</v>
      </c>
      <c r="GD136" s="1">
        <v>73.097661659875001</v>
      </c>
      <c r="GE136" s="1">
        <v>81.447607658490995</v>
      </c>
      <c r="GG136" s="1">
        <v>98.356014157141004</v>
      </c>
      <c r="GX136" s="1">
        <v>68.956134635368002</v>
      </c>
      <c r="GY136" s="1">
        <v>76.462818258457006</v>
      </c>
      <c r="GZ136" s="1">
        <v>80.306998355969</v>
      </c>
      <c r="HA136" s="1">
        <v>73.882744868491002</v>
      </c>
      <c r="HE136" s="1">
        <v>73.305061751875996</v>
      </c>
      <c r="HJ136" s="1">
        <v>65.404170155440994</v>
      </c>
      <c r="HS136" s="1">
        <v>74.008888809381006</v>
      </c>
      <c r="HT136" s="1">
        <v>73.073892130274999</v>
      </c>
      <c r="HY136" s="1">
        <v>72.161562691914</v>
      </c>
      <c r="HZ136" s="1">
        <v>81.413340409816996</v>
      </c>
      <c r="IC136" s="1">
        <v>71.260522721141996</v>
      </c>
      <c r="IE136" s="1">
        <v>100.69628788740501</v>
      </c>
      <c r="IF136" s="1">
        <v>66.803215164506994</v>
      </c>
      <c r="IQ136" s="1">
        <v>63.581424168222</v>
      </c>
      <c r="IT136" s="1">
        <v>58.896736403433003</v>
      </c>
      <c r="IU136" s="1">
        <v>56.191395251354002</v>
      </c>
      <c r="IV136" s="1">
        <v>61.807635145375002</v>
      </c>
      <c r="IW136" s="1">
        <v>60.826461154820002</v>
      </c>
      <c r="JM136" s="1">
        <v>74.342274333654004</v>
      </c>
      <c r="JN136" s="1">
        <v>70.681123318114999</v>
      </c>
      <c r="JO136" s="1">
        <v>72.272874024952998</v>
      </c>
      <c r="JP136" s="1">
        <v>69.146556496982996</v>
      </c>
      <c r="JQ136" s="1">
        <v>77.544385011158994</v>
      </c>
      <c r="JR136" s="1">
        <v>87.080089284853997</v>
      </c>
    </row>
    <row r="137" spans="1:278" x14ac:dyDescent="0.4">
      <c r="A137" s="4">
        <v>40504.000601851854</v>
      </c>
      <c r="B137" s="4">
        <v>40508.000601851854</v>
      </c>
      <c r="C137" s="5">
        <v>0.41666666666666669</v>
      </c>
      <c r="D137" s="3" t="s">
        <v>266</v>
      </c>
      <c r="E137" s="1">
        <v>61.899966564872997</v>
      </c>
      <c r="F137" s="1">
        <v>53.051806236589002</v>
      </c>
      <c r="G137" s="1">
        <v>53.392148938135001</v>
      </c>
      <c r="H137" s="1">
        <v>57.559155927191</v>
      </c>
      <c r="I137" s="1">
        <v>57.876874914890998</v>
      </c>
      <c r="J137" s="1">
        <v>55.279600359334999</v>
      </c>
      <c r="K137" s="1">
        <v>51.952513603603997</v>
      </c>
      <c r="L137" s="1">
        <v>50.327772316884001</v>
      </c>
      <c r="M137" s="1">
        <v>57.667506281896998</v>
      </c>
      <c r="N137" s="1">
        <v>56.146472395403997</v>
      </c>
      <c r="O137" s="1">
        <v>51.074479433321002</v>
      </c>
      <c r="P137" s="1">
        <v>51.395588654927998</v>
      </c>
      <c r="Q137" s="1">
        <v>57.038230753646999</v>
      </c>
      <c r="R137" s="1">
        <v>53.469771071394</v>
      </c>
      <c r="S137" s="1">
        <v>56.087579945518002</v>
      </c>
      <c r="T137" s="1">
        <v>55.462706954399998</v>
      </c>
      <c r="U137" s="1">
        <v>45.51687655141</v>
      </c>
      <c r="V137" s="1">
        <v>52.741053976745</v>
      </c>
      <c r="W137" s="1">
        <v>52.887401630725002</v>
      </c>
      <c r="X137" s="1">
        <v>50.812439676887003</v>
      </c>
      <c r="Y137" s="1">
        <v>52.658243129473</v>
      </c>
      <c r="Z137" s="1">
        <v>58.444208966447</v>
      </c>
      <c r="AA137" s="1">
        <v>48.878520751488999</v>
      </c>
      <c r="AB137" s="1">
        <v>51.154437454400998</v>
      </c>
      <c r="AC137" s="1">
        <v>55.149328776445998</v>
      </c>
      <c r="AD137" s="1">
        <v>53.971735000761001</v>
      </c>
      <c r="AE137" s="1">
        <v>56.242686924851</v>
      </c>
      <c r="AF137" s="1">
        <v>48.681230728629998</v>
      </c>
      <c r="AG137" s="1">
        <v>57.932411137145003</v>
      </c>
      <c r="AH137" s="1">
        <v>57.414153220392997</v>
      </c>
      <c r="AI137" s="1">
        <v>66.759267704677001</v>
      </c>
      <c r="AJ137" s="1">
        <v>67.448023995447002</v>
      </c>
      <c r="AK137" s="1">
        <v>68.764606433656994</v>
      </c>
      <c r="AL137" s="1">
        <v>72.943951698956994</v>
      </c>
      <c r="AM137" s="1">
        <v>84.194669070000998</v>
      </c>
      <c r="AN137" s="1">
        <v>75.457718271654002</v>
      </c>
      <c r="AO137" s="1">
        <v>86.015233343841004</v>
      </c>
      <c r="AP137" s="1">
        <v>82.419569761508001</v>
      </c>
      <c r="AQ137" s="1">
        <v>74.518628397463004</v>
      </c>
      <c r="AR137" s="1">
        <v>68.521344323109005</v>
      </c>
      <c r="AS137" s="1">
        <v>64.940748705504006</v>
      </c>
      <c r="AT137" s="1">
        <v>78.978068453120002</v>
      </c>
      <c r="AU137" s="1">
        <v>66.806225666859007</v>
      </c>
      <c r="AV137" s="1">
        <v>78.187187281733003</v>
      </c>
      <c r="AW137" s="1">
        <v>73.868070680136995</v>
      </c>
      <c r="AY137" s="1">
        <v>74.194198778751002</v>
      </c>
      <c r="AZ137" s="1">
        <v>77.237116638157005</v>
      </c>
      <c r="BA137" s="1">
        <v>75.048553727124997</v>
      </c>
      <c r="BB137" s="1">
        <v>73.803619027904006</v>
      </c>
      <c r="BC137" s="1">
        <v>67.847979938037994</v>
      </c>
      <c r="BD137" s="1">
        <v>78.667492597236006</v>
      </c>
      <c r="BE137" s="1">
        <v>71.578091427328005</v>
      </c>
      <c r="BF137" s="1">
        <v>77.988833114279004</v>
      </c>
      <c r="BG137" s="1">
        <v>85.741107734923006</v>
      </c>
      <c r="BH137" s="1">
        <v>63.733928979025002</v>
      </c>
      <c r="BI137" s="1">
        <v>68.722049975486001</v>
      </c>
      <c r="BJ137" s="1">
        <v>67.743301943125999</v>
      </c>
      <c r="BK137" s="1">
        <v>64.714093348443996</v>
      </c>
      <c r="BM137" s="1">
        <v>65.978751401045002</v>
      </c>
      <c r="BN137" s="1">
        <v>79.832171461772006</v>
      </c>
      <c r="BO137" s="1">
        <v>72.717376166815001</v>
      </c>
      <c r="BP137" s="1">
        <v>69.055743300024005</v>
      </c>
      <c r="BQ137" s="1">
        <v>67.256626791602002</v>
      </c>
      <c r="BR137" s="1">
        <v>66.339277665992</v>
      </c>
      <c r="BS137" s="1">
        <v>64.246813990771997</v>
      </c>
      <c r="BT137" s="1">
        <v>69.508016689913006</v>
      </c>
      <c r="BU137" s="1">
        <v>59.784002056559999</v>
      </c>
      <c r="BW137" s="1">
        <v>60.235731208167998</v>
      </c>
      <c r="BX137" s="1">
        <v>69.851744818716</v>
      </c>
      <c r="BY137" s="1">
        <v>59.102122937727998</v>
      </c>
      <c r="BZ137" s="1">
        <v>62.409018620121003</v>
      </c>
      <c r="CA137" s="1">
        <v>62.108314512070002</v>
      </c>
      <c r="CB137" s="1">
        <v>57.228663514200001</v>
      </c>
      <c r="CC137" s="1">
        <v>67.830336128331993</v>
      </c>
      <c r="CD137" s="1">
        <v>64.706345414924002</v>
      </c>
      <c r="CE137" s="1">
        <v>68.941494484743998</v>
      </c>
      <c r="CF137" s="1">
        <v>70.375118897090005</v>
      </c>
      <c r="CG137" s="1">
        <v>66.545360639200993</v>
      </c>
      <c r="CH137" s="1">
        <v>65.5748879235</v>
      </c>
      <c r="CI137" s="1">
        <v>66.385490719496005</v>
      </c>
      <c r="CJ137" s="1">
        <v>69.094993087869</v>
      </c>
      <c r="CK137" s="1">
        <v>65.614774437194995</v>
      </c>
      <c r="CL137" s="1">
        <v>82.968985768807002</v>
      </c>
      <c r="CM137" s="1">
        <v>58.903990408253001</v>
      </c>
      <c r="CN137" s="1">
        <v>63.433565462000999</v>
      </c>
      <c r="CP137" s="1">
        <v>58.172252484441003</v>
      </c>
      <c r="CQ137" s="1">
        <v>56.436689689181001</v>
      </c>
      <c r="CR137" s="1">
        <v>58.395549771584001</v>
      </c>
      <c r="CS137" s="1">
        <v>57.656675659313002</v>
      </c>
      <c r="CT137" s="1">
        <v>60.702974206093998</v>
      </c>
      <c r="CU137" s="1">
        <v>52.936994046271003</v>
      </c>
      <c r="CV137" s="1">
        <v>52.324470492190002</v>
      </c>
      <c r="CW137" s="1">
        <v>56.879700972545997</v>
      </c>
      <c r="CX137" s="1">
        <v>62.591839903143999</v>
      </c>
      <c r="CY137" s="1">
        <v>50.967092006031997</v>
      </c>
      <c r="CZ137" s="1">
        <v>63.302268441602003</v>
      </c>
      <c r="DA137" s="1">
        <v>56.473630997896002</v>
      </c>
      <c r="DB137" s="1">
        <v>58.311110211329002</v>
      </c>
      <c r="DC137" s="1">
        <v>55.932808693268001</v>
      </c>
      <c r="DD137" s="1">
        <v>57.739144555502001</v>
      </c>
      <c r="DH137" s="1">
        <v>63.73714894439</v>
      </c>
      <c r="DI137" s="1">
        <v>64.921992541088002</v>
      </c>
      <c r="DJ137" s="1">
        <v>84.900246611700993</v>
      </c>
      <c r="DK137" s="1">
        <v>64.544123947626005</v>
      </c>
      <c r="DL137" s="1">
        <v>67.488569652207005</v>
      </c>
      <c r="DM137" s="1">
        <v>62.687394666236003</v>
      </c>
      <c r="DN137" s="1">
        <v>57.917888535952997</v>
      </c>
      <c r="DO137" s="1">
        <v>53.574242532355001</v>
      </c>
      <c r="DP137" s="1">
        <v>60.597247931444002</v>
      </c>
      <c r="DQ137" s="1">
        <v>61.945087423741001</v>
      </c>
      <c r="DR137" s="1">
        <v>82.507154778989999</v>
      </c>
      <c r="DS137" s="1">
        <v>52.653386910824999</v>
      </c>
      <c r="DT137" s="1">
        <v>50.087550202926998</v>
      </c>
      <c r="DU137" s="1">
        <v>62.77232491246</v>
      </c>
      <c r="DV137" s="1">
        <v>59.904045355607998</v>
      </c>
      <c r="DW137" s="1">
        <v>55.580344615899001</v>
      </c>
      <c r="DX137" s="1">
        <v>54.539429214061002</v>
      </c>
      <c r="DY137" s="1">
        <v>54.717992809652003</v>
      </c>
      <c r="DZ137" s="1">
        <v>53.336349569204003</v>
      </c>
      <c r="EA137" s="1">
        <v>69.599561235292001</v>
      </c>
      <c r="EB137" s="1">
        <v>56.385740268648</v>
      </c>
      <c r="EC137" s="1">
        <v>47.540148779626001</v>
      </c>
      <c r="ED137" s="1">
        <v>66.217180751643994</v>
      </c>
      <c r="EE137" s="1">
        <v>58.499370005015997</v>
      </c>
      <c r="EF137" s="1">
        <v>68.971659209185006</v>
      </c>
      <c r="EG137" s="1">
        <v>65.046140963267007</v>
      </c>
      <c r="EH137" s="1">
        <v>62.614752712146</v>
      </c>
      <c r="EM137" s="1">
        <v>57.517061596508</v>
      </c>
      <c r="EN137" s="1">
        <v>63.879381419596001</v>
      </c>
      <c r="ET137" s="1">
        <v>60.869935249047003</v>
      </c>
      <c r="EU137" s="1">
        <v>61.557888806683998</v>
      </c>
      <c r="EV137" s="1">
        <v>64.575637739694002</v>
      </c>
      <c r="EX137" s="1">
        <v>61.176320409848998</v>
      </c>
      <c r="EZ137" s="1">
        <v>65.038083322381993</v>
      </c>
      <c r="FJ137" s="1">
        <v>63.708898271401999</v>
      </c>
      <c r="FK137" s="1">
        <v>63.207043542351997</v>
      </c>
      <c r="FL137" s="1">
        <v>64.967730366108</v>
      </c>
      <c r="FM137" s="1">
        <v>62.085840091375999</v>
      </c>
      <c r="FN137" s="1">
        <v>70.560974257892994</v>
      </c>
      <c r="FP137" s="1">
        <v>57.501592790518998</v>
      </c>
      <c r="FR137" s="1">
        <v>67.100776149390995</v>
      </c>
      <c r="FS137" s="1">
        <v>73.560215716217996</v>
      </c>
      <c r="GB137" s="1">
        <v>78.784182768028998</v>
      </c>
      <c r="GC137" s="1">
        <v>74.39843413909</v>
      </c>
      <c r="GD137" s="1">
        <v>73.338550171546999</v>
      </c>
      <c r="GE137" s="1">
        <v>81.447642655598997</v>
      </c>
      <c r="GG137" s="1">
        <v>98.375736448183005</v>
      </c>
      <c r="GX137" s="1">
        <v>68.993896698849994</v>
      </c>
      <c r="GY137" s="1">
        <v>76.457595539750997</v>
      </c>
      <c r="GZ137" s="1">
        <v>80.293088196808995</v>
      </c>
      <c r="HA137" s="1">
        <v>73.883500809577001</v>
      </c>
      <c r="HE137" s="1">
        <v>73.355164237324004</v>
      </c>
      <c r="HJ137" s="1">
        <v>65.507594206627004</v>
      </c>
      <c r="HS137" s="1">
        <v>74.453873712453003</v>
      </c>
      <c r="HT137" s="1">
        <v>73.421817008345002</v>
      </c>
      <c r="HY137" s="1">
        <v>72.995045398542004</v>
      </c>
      <c r="HZ137" s="1">
        <v>81.416432809745999</v>
      </c>
      <c r="IC137" s="1">
        <v>72.126619382879994</v>
      </c>
      <c r="IE137" s="1">
        <v>100.936057813296</v>
      </c>
      <c r="IF137" s="1">
        <v>67.290121427098001</v>
      </c>
      <c r="IQ137" s="1">
        <v>63.739173154176001</v>
      </c>
      <c r="IT137" s="1">
        <v>58.922744537257998</v>
      </c>
      <c r="IU137" s="1">
        <v>56.251522963649002</v>
      </c>
      <c r="IV137" s="1">
        <v>61.818034209506997</v>
      </c>
      <c r="IW137" s="1">
        <v>60.826461154820002</v>
      </c>
      <c r="JM137" s="1">
        <v>74.596606217776994</v>
      </c>
      <c r="JN137" s="1">
        <v>71.065995054680997</v>
      </c>
      <c r="JO137" s="1">
        <v>72.642331884334993</v>
      </c>
      <c r="JP137" s="1">
        <v>69.554922501430994</v>
      </c>
      <c r="JQ137" s="1">
        <v>77.591734115424003</v>
      </c>
      <c r="JR137" s="1">
        <v>87.179008471231</v>
      </c>
    </row>
    <row r="138" spans="1:278" x14ac:dyDescent="0.4">
      <c r="A138" s="4">
        <v>40511.000601851854</v>
      </c>
      <c r="B138" s="4">
        <v>40515.000601851854</v>
      </c>
      <c r="C138" s="5">
        <v>0.41666666666666669</v>
      </c>
      <c r="D138" s="3" t="s">
        <v>266</v>
      </c>
      <c r="E138" s="1">
        <v>62.045828882099997</v>
      </c>
      <c r="F138" s="1">
        <v>53.141299924709003</v>
      </c>
      <c r="G138" s="1">
        <v>53.448640679580002</v>
      </c>
      <c r="H138" s="1">
        <v>57.677282004924002</v>
      </c>
      <c r="I138" s="1">
        <v>57.948139211146</v>
      </c>
      <c r="J138" s="1">
        <v>55.353580153342001</v>
      </c>
      <c r="K138" s="1">
        <v>52.043125124440998</v>
      </c>
      <c r="L138" s="1">
        <v>50.37550362348</v>
      </c>
      <c r="M138" s="1">
        <v>57.727792379387999</v>
      </c>
      <c r="N138" s="1">
        <v>56.240887407693997</v>
      </c>
      <c r="O138" s="1">
        <v>51.154510116362999</v>
      </c>
      <c r="P138" s="1">
        <v>51.443718265138997</v>
      </c>
      <c r="Q138" s="1">
        <v>57.120661597225997</v>
      </c>
      <c r="R138" s="1">
        <v>53.512817738179997</v>
      </c>
      <c r="S138" s="1">
        <v>56.087445721362997</v>
      </c>
      <c r="T138" s="1">
        <v>55.462706954399998</v>
      </c>
      <c r="U138" s="1">
        <v>45.544078325827002</v>
      </c>
      <c r="V138" s="1">
        <v>52.855770428471999</v>
      </c>
      <c r="W138" s="1">
        <v>53.093623633938002</v>
      </c>
      <c r="X138" s="1">
        <v>50.862182124069001</v>
      </c>
      <c r="Y138" s="1">
        <v>52.706966118369003</v>
      </c>
      <c r="Z138" s="1">
        <v>58.424796132600001</v>
      </c>
      <c r="AA138" s="1">
        <v>48.909613367683001</v>
      </c>
      <c r="AB138" s="1">
        <v>51.315203177138002</v>
      </c>
      <c r="AC138" s="1">
        <v>55.166960969194001</v>
      </c>
      <c r="AD138" s="1">
        <v>54.115899176889002</v>
      </c>
      <c r="AE138" s="1">
        <v>56.510495520017002</v>
      </c>
      <c r="AF138" s="1">
        <v>48.817363698411</v>
      </c>
      <c r="AG138" s="1">
        <v>57.940578403323002</v>
      </c>
      <c r="AH138" s="1">
        <v>57.506732106478999</v>
      </c>
      <c r="AI138" s="1">
        <v>66.951668724230004</v>
      </c>
      <c r="AJ138" s="1">
        <v>67.676836639160001</v>
      </c>
      <c r="AK138" s="1">
        <v>68.964281618019996</v>
      </c>
      <c r="AL138" s="1">
        <v>73.312684080512994</v>
      </c>
      <c r="AM138" s="1">
        <v>84.424172799527</v>
      </c>
      <c r="AN138" s="1">
        <v>75.60061970305</v>
      </c>
      <c r="AO138" s="1">
        <v>86.843402372732996</v>
      </c>
      <c r="AP138" s="1">
        <v>82.826249999490003</v>
      </c>
      <c r="AQ138" s="1">
        <v>74.774389237166005</v>
      </c>
      <c r="AR138" s="1">
        <v>68.984706437358</v>
      </c>
      <c r="AS138" s="1">
        <v>65.067073041037006</v>
      </c>
      <c r="AT138" s="1">
        <v>79.452275945405006</v>
      </c>
      <c r="AU138" s="1">
        <v>67.209994285456006</v>
      </c>
      <c r="AV138" s="1">
        <v>78.442535421510001</v>
      </c>
      <c r="AW138" s="1">
        <v>74.025241094418007</v>
      </c>
      <c r="AY138" s="1">
        <v>74.672474908989003</v>
      </c>
      <c r="AZ138" s="1">
        <v>77.327088005217007</v>
      </c>
      <c r="BA138" s="1">
        <v>75.869794059959005</v>
      </c>
      <c r="BB138" s="1">
        <v>73.803651943656007</v>
      </c>
      <c r="BC138" s="1">
        <v>67.979326277881995</v>
      </c>
      <c r="BD138" s="1">
        <v>78.676386042139001</v>
      </c>
      <c r="BE138" s="1">
        <v>71.578111095742997</v>
      </c>
      <c r="BF138" s="1">
        <v>78.119913626035</v>
      </c>
      <c r="BG138" s="1">
        <v>85.741107734923006</v>
      </c>
      <c r="BH138" s="1">
        <v>64.004708411414001</v>
      </c>
      <c r="BI138" s="1">
        <v>68.850128373575004</v>
      </c>
      <c r="BJ138" s="1">
        <v>67.828431785399999</v>
      </c>
      <c r="BK138" s="1">
        <v>64.872424402719005</v>
      </c>
      <c r="BM138" s="1">
        <v>66.023596401451996</v>
      </c>
      <c r="BN138" s="1">
        <v>79.775998651785002</v>
      </c>
      <c r="BO138" s="1">
        <v>72.827016086981999</v>
      </c>
      <c r="BP138" s="1">
        <v>69.124438858038005</v>
      </c>
      <c r="BQ138" s="1">
        <v>67.318445166979998</v>
      </c>
      <c r="BR138" s="1">
        <v>66.365234895525006</v>
      </c>
      <c r="BS138" s="1">
        <v>64.301160480958004</v>
      </c>
      <c r="BT138" s="1">
        <v>69.536719261830996</v>
      </c>
      <c r="BU138" s="1">
        <v>59.820196407799997</v>
      </c>
      <c r="BW138" s="1">
        <v>60.376410321770997</v>
      </c>
      <c r="BX138" s="1">
        <v>69.934728961291</v>
      </c>
      <c r="BY138" s="1">
        <v>59.188939968455998</v>
      </c>
      <c r="BZ138" s="1">
        <v>62.409018620121003</v>
      </c>
      <c r="CA138" s="1">
        <v>62.452136884327999</v>
      </c>
      <c r="CB138" s="1">
        <v>57.235479443376001</v>
      </c>
      <c r="CC138" s="1">
        <v>68.095363940065994</v>
      </c>
      <c r="CD138" s="1">
        <v>64.857149700042996</v>
      </c>
      <c r="CE138" s="1">
        <v>69.164292514327002</v>
      </c>
      <c r="CF138" s="1">
        <v>70.502962744995997</v>
      </c>
      <c r="CG138" s="1">
        <v>66.821790508687002</v>
      </c>
      <c r="CH138" s="1">
        <v>66.368201699227001</v>
      </c>
      <c r="CI138" s="1">
        <v>66.464321179359999</v>
      </c>
      <c r="CJ138" s="1">
        <v>69.107913443607998</v>
      </c>
      <c r="CK138" s="1">
        <v>65.671459310933002</v>
      </c>
      <c r="CL138" s="1">
        <v>82.968985768807002</v>
      </c>
      <c r="CM138" s="1">
        <v>59.116453160801001</v>
      </c>
      <c r="CN138" s="1">
        <v>63.526155771421003</v>
      </c>
      <c r="CP138" s="1">
        <v>58.275102269154999</v>
      </c>
      <c r="CQ138" s="1">
        <v>56.537334840592003</v>
      </c>
      <c r="CR138" s="1">
        <v>58.469449792551003</v>
      </c>
      <c r="CS138" s="1">
        <v>57.736124471175003</v>
      </c>
      <c r="CT138" s="1">
        <v>60.818275740159002</v>
      </c>
      <c r="CU138" s="1">
        <v>53.063132264971003</v>
      </c>
      <c r="CV138" s="1">
        <v>52.401963156876</v>
      </c>
      <c r="CW138" s="1">
        <v>56.879746432535001</v>
      </c>
      <c r="CX138" s="1">
        <v>62.531641378144002</v>
      </c>
      <c r="CY138" s="1">
        <v>51.068435163709999</v>
      </c>
      <c r="CZ138" s="1">
        <v>63.302228861882</v>
      </c>
      <c r="DA138" s="1">
        <v>56.654196124095002</v>
      </c>
      <c r="DB138" s="1">
        <v>58.463691715591999</v>
      </c>
      <c r="DC138" s="1">
        <v>56.125021743509997</v>
      </c>
      <c r="DD138" s="1">
        <v>57.929602518103998</v>
      </c>
      <c r="DH138" s="1">
        <v>63.690264964408001</v>
      </c>
      <c r="DI138" s="1">
        <v>64.971525012195997</v>
      </c>
      <c r="DJ138" s="1">
        <v>84.900231199448996</v>
      </c>
      <c r="DK138" s="1">
        <v>64.734026679322994</v>
      </c>
      <c r="DL138" s="1">
        <v>67.680312657444006</v>
      </c>
      <c r="DM138" s="1">
        <v>62.876551072205999</v>
      </c>
      <c r="DN138" s="1">
        <v>57.960794326737002</v>
      </c>
      <c r="DO138" s="1">
        <v>53.609513521936996</v>
      </c>
      <c r="DP138" s="1">
        <v>60.597247931444002</v>
      </c>
      <c r="DQ138" s="1">
        <v>62.020019608881</v>
      </c>
      <c r="DR138" s="1">
        <v>82.665395237444002</v>
      </c>
      <c r="DS138" s="1">
        <v>52.729306986829997</v>
      </c>
      <c r="DT138" s="1">
        <v>50.127250369382999</v>
      </c>
      <c r="DU138" s="1">
        <v>62.793859498742002</v>
      </c>
      <c r="DV138" s="1">
        <v>59.942716538547003</v>
      </c>
      <c r="DW138" s="1">
        <v>55.825037769826999</v>
      </c>
      <c r="DX138" s="1">
        <v>54.582634964347001</v>
      </c>
      <c r="DY138" s="1">
        <v>54.806108587711996</v>
      </c>
      <c r="DZ138" s="1">
        <v>53.523405278139002</v>
      </c>
      <c r="EA138" s="1">
        <v>69.599561235292001</v>
      </c>
      <c r="EB138" s="1">
        <v>56.38567225277</v>
      </c>
      <c r="EC138" s="1">
        <v>47.867418282362003</v>
      </c>
      <c r="ED138" s="1">
        <v>66.217180751643994</v>
      </c>
      <c r="EE138" s="1">
        <v>59.400334169983999</v>
      </c>
      <c r="EF138" s="1">
        <v>68.971698762234993</v>
      </c>
      <c r="EG138" s="1">
        <v>64.793689150646998</v>
      </c>
      <c r="EH138" s="1">
        <v>62.676246374554999</v>
      </c>
      <c r="EM138" s="1">
        <v>57.622204095206001</v>
      </c>
      <c r="EN138" s="1">
        <v>63.879483246398003</v>
      </c>
      <c r="ET138" s="1">
        <v>60.956206903826001</v>
      </c>
      <c r="EU138" s="1">
        <v>61.584180188913997</v>
      </c>
      <c r="EV138" s="1">
        <v>64.590465891519003</v>
      </c>
      <c r="EX138" s="1">
        <v>61.210525118298001</v>
      </c>
      <c r="EZ138" s="1">
        <v>65.324130419452999</v>
      </c>
      <c r="FJ138" s="1">
        <v>63.818501341644001</v>
      </c>
      <c r="FK138" s="1">
        <v>63.288172988855997</v>
      </c>
      <c r="FL138" s="1">
        <v>65.066502102483994</v>
      </c>
      <c r="FM138" s="1">
        <v>62.157347602826</v>
      </c>
      <c r="FN138" s="1">
        <v>70.661066551887998</v>
      </c>
      <c r="FP138" s="1">
        <v>57.704849547405999</v>
      </c>
      <c r="FR138" s="1">
        <v>67.157577940191004</v>
      </c>
      <c r="FS138" s="1">
        <v>73.638853009117994</v>
      </c>
      <c r="GB138" s="1">
        <v>78.899517693942002</v>
      </c>
      <c r="GC138" s="1">
        <v>74.550787815348002</v>
      </c>
      <c r="GD138" s="1">
        <v>73.563626255155</v>
      </c>
      <c r="GE138" s="1">
        <v>81.447642655598997</v>
      </c>
      <c r="GG138" s="1">
        <v>98.387041242679999</v>
      </c>
      <c r="GX138" s="1">
        <v>69.082398369892999</v>
      </c>
      <c r="GY138" s="1">
        <v>76.458357406480005</v>
      </c>
      <c r="GZ138" s="1">
        <v>80.293171327313004</v>
      </c>
      <c r="HA138" s="1">
        <v>73.884730812700994</v>
      </c>
      <c r="HE138" s="1">
        <v>73.518444762583997</v>
      </c>
      <c r="HJ138" s="1">
        <v>65.661542174287007</v>
      </c>
      <c r="HS138" s="1">
        <v>74.886661094472004</v>
      </c>
      <c r="HT138" s="1">
        <v>73.710013188391002</v>
      </c>
      <c r="HY138" s="1">
        <v>73.366959618400998</v>
      </c>
      <c r="HZ138" s="1">
        <v>81.495365693089994</v>
      </c>
      <c r="IC138" s="1">
        <v>73.051408862965005</v>
      </c>
      <c r="IE138" s="1">
        <v>101.442170212381</v>
      </c>
      <c r="IF138" s="1">
        <v>67.611066379324996</v>
      </c>
      <c r="IQ138" s="1">
        <v>63.929150069983997</v>
      </c>
      <c r="IT138" s="1">
        <v>58.974075444604999</v>
      </c>
      <c r="IU138" s="1">
        <v>56.345975832112998</v>
      </c>
      <c r="IV138" s="1">
        <v>61.817906525399998</v>
      </c>
      <c r="IW138" s="1">
        <v>60.895040280137998</v>
      </c>
      <c r="JM138" s="1">
        <v>74.816990696242996</v>
      </c>
      <c r="JN138" s="1">
        <v>71.295480493807005</v>
      </c>
      <c r="JO138" s="1">
        <v>72.711626391872997</v>
      </c>
      <c r="JP138" s="1">
        <v>69.998132101156003</v>
      </c>
      <c r="JQ138" s="1">
        <v>77.676028789235005</v>
      </c>
      <c r="JR138" s="1">
        <v>87.513341808909999</v>
      </c>
    </row>
    <row r="139" spans="1:278" x14ac:dyDescent="0.4">
      <c r="A139" s="4">
        <v>40518.000601851854</v>
      </c>
      <c r="B139" s="4">
        <v>40522.000601851854</v>
      </c>
      <c r="C139" s="5">
        <v>0.41666666666666669</v>
      </c>
      <c r="D139" s="3" t="s">
        <v>266</v>
      </c>
      <c r="E139" s="1">
        <v>62.197963428831002</v>
      </c>
      <c r="F139" s="1">
        <v>53.246939532931002</v>
      </c>
      <c r="G139" s="1">
        <v>53.516167830701001</v>
      </c>
      <c r="H139" s="1">
        <v>58.050423530804999</v>
      </c>
      <c r="I139" s="1">
        <v>58.040243904462002</v>
      </c>
      <c r="J139" s="1">
        <v>55.432847749879997</v>
      </c>
      <c r="K139" s="1">
        <v>52.145654952812002</v>
      </c>
      <c r="L139" s="1">
        <v>50.390486824076</v>
      </c>
      <c r="M139" s="1">
        <v>57.787067081533998</v>
      </c>
      <c r="N139" s="1">
        <v>56.234679866861001</v>
      </c>
      <c r="O139" s="1">
        <v>51.228053144778002</v>
      </c>
      <c r="P139" s="1">
        <v>51.483959939198002</v>
      </c>
      <c r="Q139" s="1">
        <v>57.214055494153001</v>
      </c>
      <c r="R139" s="1">
        <v>53.603714465791001</v>
      </c>
      <c r="S139" s="1">
        <v>56.093939725942001</v>
      </c>
      <c r="T139" s="1">
        <v>55.462706954399998</v>
      </c>
      <c r="U139" s="1">
        <v>45.577784395735002</v>
      </c>
      <c r="V139" s="1">
        <v>52.990536520756002</v>
      </c>
      <c r="W139" s="1">
        <v>53.393354520368</v>
      </c>
      <c r="X139" s="1">
        <v>50.938723052965997</v>
      </c>
      <c r="Y139" s="1">
        <v>52.811729581412997</v>
      </c>
      <c r="Z139" s="1">
        <v>58.424578888341998</v>
      </c>
      <c r="AA139" s="1">
        <v>49.001143162532998</v>
      </c>
      <c r="AB139" s="1">
        <v>51.374112322043999</v>
      </c>
      <c r="AC139" s="1">
        <v>55.191851321382998</v>
      </c>
      <c r="AD139" s="1">
        <v>54.293353304306002</v>
      </c>
      <c r="AE139" s="1">
        <v>56.798507648565</v>
      </c>
      <c r="AF139" s="1">
        <v>48.953512189096998</v>
      </c>
      <c r="AG139" s="1">
        <v>57.910094961367001</v>
      </c>
      <c r="AH139" s="1">
        <v>57.599503818206003</v>
      </c>
      <c r="AI139" s="1">
        <v>67.162575259850996</v>
      </c>
      <c r="AJ139" s="1">
        <v>67.929081356290993</v>
      </c>
      <c r="AK139" s="1">
        <v>69.167240092521993</v>
      </c>
      <c r="AL139" s="1">
        <v>73.618117227409996</v>
      </c>
      <c r="AM139" s="1">
        <v>84.677762115714003</v>
      </c>
      <c r="AN139" s="1">
        <v>75.696333267854001</v>
      </c>
      <c r="AO139" s="1">
        <v>87.280261416681995</v>
      </c>
      <c r="AP139" s="1">
        <v>83.001855635336995</v>
      </c>
      <c r="AQ139" s="1">
        <v>74.928041961968006</v>
      </c>
      <c r="AR139" s="1">
        <v>69.355246649959</v>
      </c>
      <c r="AS139" s="1">
        <v>65.229580329433006</v>
      </c>
      <c r="AT139" s="1">
        <v>79.835945794188007</v>
      </c>
      <c r="AU139" s="1">
        <v>67.600583678554003</v>
      </c>
      <c r="AV139" s="1">
        <v>78.806495516382995</v>
      </c>
      <c r="AW139" s="1">
        <v>74.241666552487999</v>
      </c>
      <c r="AY139" s="1">
        <v>74.914086280117999</v>
      </c>
      <c r="AZ139" s="1">
        <v>77.820800186802003</v>
      </c>
      <c r="BA139" s="1">
        <v>76.236624815168994</v>
      </c>
      <c r="BB139" s="1">
        <v>73.906193059442998</v>
      </c>
      <c r="BC139" s="1">
        <v>68.121355305823997</v>
      </c>
      <c r="BD139" s="1">
        <v>78.676453225854004</v>
      </c>
      <c r="BE139" s="1">
        <v>71.578111095742997</v>
      </c>
      <c r="BF139" s="1">
        <v>78.305486778673</v>
      </c>
      <c r="BG139" s="1">
        <v>85.741107734923006</v>
      </c>
      <c r="BH139" s="1">
        <v>64.044904373573999</v>
      </c>
      <c r="BI139" s="1">
        <v>69.056224284208</v>
      </c>
      <c r="BJ139" s="1">
        <v>68.036714710119995</v>
      </c>
      <c r="BK139" s="1">
        <v>65.136265230367002</v>
      </c>
      <c r="BM139" s="1">
        <v>66.066742570670002</v>
      </c>
      <c r="BN139" s="1">
        <v>79.854754343322995</v>
      </c>
      <c r="BO139" s="1">
        <v>72.827148465394004</v>
      </c>
      <c r="BP139" s="1">
        <v>69.166811763685004</v>
      </c>
      <c r="BQ139" s="1">
        <v>67.340983703671995</v>
      </c>
      <c r="BR139" s="1">
        <v>66.391218998826005</v>
      </c>
      <c r="BS139" s="1">
        <v>64.425818687285002</v>
      </c>
      <c r="BT139" s="1">
        <v>69.536738279694006</v>
      </c>
      <c r="BU139" s="1">
        <v>59.820291202885002</v>
      </c>
      <c r="BW139" s="1">
        <v>60.443211809886002</v>
      </c>
      <c r="BX139" s="1">
        <v>69.934696336681995</v>
      </c>
      <c r="BY139" s="1">
        <v>59.40206705168</v>
      </c>
      <c r="BZ139" s="1">
        <v>62.409018620121003</v>
      </c>
      <c r="CA139" s="1">
        <v>62.486768913959999</v>
      </c>
      <c r="CB139" s="1">
        <v>57.235507162472999</v>
      </c>
      <c r="CC139" s="1">
        <v>68.686769148343998</v>
      </c>
      <c r="CD139" s="1">
        <v>65.107479302019001</v>
      </c>
      <c r="CE139" s="1">
        <v>69.357182318466002</v>
      </c>
      <c r="CF139" s="1">
        <v>71.381410250347002</v>
      </c>
      <c r="CG139" s="1">
        <v>67.238398137060997</v>
      </c>
      <c r="CH139" s="1">
        <v>67.030294960272997</v>
      </c>
      <c r="CI139" s="1">
        <v>66.543337152999996</v>
      </c>
      <c r="CJ139" s="1">
        <v>69.253171964326995</v>
      </c>
      <c r="CK139" s="1">
        <v>65.712472665945995</v>
      </c>
      <c r="CL139" s="1">
        <v>82.968985768807002</v>
      </c>
      <c r="CM139" s="1">
        <v>59.213421462044003</v>
      </c>
      <c r="CN139" s="1">
        <v>63.674479204826</v>
      </c>
      <c r="CP139" s="1">
        <v>58.364818852676997</v>
      </c>
      <c r="CQ139" s="1">
        <v>56.637971260195997</v>
      </c>
      <c r="CR139" s="1">
        <v>58.547421880979002</v>
      </c>
      <c r="CS139" s="1">
        <v>57.756375087922997</v>
      </c>
      <c r="CT139" s="1">
        <v>60.884594323705997</v>
      </c>
      <c r="CU139" s="1">
        <v>53.242744950906001</v>
      </c>
      <c r="CV139" s="1">
        <v>52.46771358126</v>
      </c>
      <c r="CW139" s="1">
        <v>56.966166709665004</v>
      </c>
      <c r="CX139" s="1">
        <v>62.636568717133997</v>
      </c>
      <c r="CY139" s="1">
        <v>51.127990154614999</v>
      </c>
      <c r="CZ139" s="1">
        <v>63.440785320121002</v>
      </c>
      <c r="DA139" s="1">
        <v>56.703025872508</v>
      </c>
      <c r="DB139" s="1">
        <v>58.481445705265003</v>
      </c>
      <c r="DC139" s="1">
        <v>56.186289200685998</v>
      </c>
      <c r="DD139" s="1">
        <v>57.96436481133</v>
      </c>
      <c r="DH139" s="1">
        <v>63.695742584735001</v>
      </c>
      <c r="DI139" s="1">
        <v>65.012179985152997</v>
      </c>
      <c r="DJ139" s="1">
        <v>84.900231199448996</v>
      </c>
      <c r="DK139" s="1">
        <v>65.097213059037003</v>
      </c>
      <c r="DL139" s="1">
        <v>68.355230601510002</v>
      </c>
      <c r="DM139" s="1">
        <v>63.025248207993002</v>
      </c>
      <c r="DN139" s="1">
        <v>58.058217741992003</v>
      </c>
      <c r="DO139" s="1">
        <v>53.777766098234999</v>
      </c>
      <c r="DP139" s="1">
        <v>60.703887493743999</v>
      </c>
      <c r="DQ139" s="1">
        <v>62.027400774029999</v>
      </c>
      <c r="DR139" s="1">
        <v>83.086313447210998</v>
      </c>
      <c r="DS139" s="1">
        <v>52.762711874342003</v>
      </c>
      <c r="DT139" s="1">
        <v>50.231968665780002</v>
      </c>
      <c r="DU139" s="1">
        <v>62.830792692548002</v>
      </c>
      <c r="DV139" s="1">
        <v>59.982526078620999</v>
      </c>
      <c r="DW139" s="1">
        <v>55.934855968586</v>
      </c>
      <c r="DX139" s="1">
        <v>54.745477565103002</v>
      </c>
      <c r="DY139" s="1">
        <v>54.806137833956001</v>
      </c>
      <c r="DZ139" s="1">
        <v>53.595564897930998</v>
      </c>
      <c r="EA139" s="1">
        <v>69.599561235292001</v>
      </c>
      <c r="EB139" s="1">
        <v>56.38567225277</v>
      </c>
      <c r="EC139" s="1">
        <v>47.993651293242998</v>
      </c>
      <c r="ED139" s="1">
        <v>66.292398835105004</v>
      </c>
      <c r="EE139" s="1">
        <v>59.420502758380003</v>
      </c>
      <c r="EF139" s="1">
        <v>69.004164959763997</v>
      </c>
      <c r="EG139" s="1">
        <v>64.752385037880003</v>
      </c>
      <c r="EH139" s="1">
        <v>62.932017529478003</v>
      </c>
      <c r="EM139" s="1">
        <v>57.622184163379998</v>
      </c>
      <c r="EN139" s="1">
        <v>63.95965106613</v>
      </c>
      <c r="ET139" s="1">
        <v>61.234576683230003</v>
      </c>
      <c r="EU139" s="1">
        <v>61.881300490031002</v>
      </c>
      <c r="EV139" s="1">
        <v>64.696116283601</v>
      </c>
      <c r="EX139" s="1">
        <v>61.636292240670997</v>
      </c>
      <c r="EZ139" s="1">
        <v>65.673523203328003</v>
      </c>
      <c r="FJ139" s="1">
        <v>63.964655655797003</v>
      </c>
      <c r="FK139" s="1">
        <v>63.365597704582001</v>
      </c>
      <c r="FL139" s="1">
        <v>65.149872580348998</v>
      </c>
      <c r="FM139" s="1">
        <v>62.231383298143001</v>
      </c>
      <c r="FN139" s="1">
        <v>70.837027763904999</v>
      </c>
      <c r="FP139" s="1">
        <v>57.909910106818998</v>
      </c>
      <c r="FR139" s="1">
        <v>67.471860198415001</v>
      </c>
      <c r="FS139" s="1">
        <v>74.014593065254999</v>
      </c>
      <c r="GB139" s="1">
        <v>78.997252416913</v>
      </c>
      <c r="GC139" s="1">
        <v>74.727959992942999</v>
      </c>
      <c r="GD139" s="1">
        <v>73.714751115162002</v>
      </c>
      <c r="GE139" s="1">
        <v>81.447642655598997</v>
      </c>
      <c r="GG139" s="1">
        <v>98.395477948844004</v>
      </c>
      <c r="GX139" s="1">
        <v>69.263584842867999</v>
      </c>
      <c r="GY139" s="1">
        <v>76.464826464769999</v>
      </c>
      <c r="GZ139" s="1">
        <v>80.309129108414993</v>
      </c>
      <c r="HA139" s="1">
        <v>73.884670447304998</v>
      </c>
      <c r="HE139" s="1">
        <v>74.030897524611007</v>
      </c>
      <c r="HJ139" s="1">
        <v>65.712393669362001</v>
      </c>
      <c r="HS139" s="1">
        <v>75.190778279699003</v>
      </c>
      <c r="HT139" s="1">
        <v>73.904480378960997</v>
      </c>
      <c r="HY139" s="1">
        <v>73.570900709007006</v>
      </c>
      <c r="HZ139" s="1">
        <v>81.474348628024003</v>
      </c>
      <c r="IC139" s="1">
        <v>73.644641831331995</v>
      </c>
      <c r="IE139" s="1">
        <v>101.78735705314899</v>
      </c>
      <c r="IF139" s="1">
        <v>68.007104454377995</v>
      </c>
      <c r="IQ139" s="1">
        <v>64.116147122526002</v>
      </c>
      <c r="IT139" s="1">
        <v>59.034186795084999</v>
      </c>
      <c r="IU139" s="1">
        <v>56.509800631509002</v>
      </c>
      <c r="IV139" s="1">
        <v>61.817906525399998</v>
      </c>
      <c r="IW139" s="1">
        <v>60.895031071635003</v>
      </c>
      <c r="JM139" s="1">
        <v>75.024023358112998</v>
      </c>
      <c r="JN139" s="1">
        <v>71.571032107807994</v>
      </c>
      <c r="JO139" s="1">
        <v>72.960717419315003</v>
      </c>
      <c r="JP139" s="1">
        <v>70.310905848223996</v>
      </c>
      <c r="JQ139" s="1">
        <v>77.792855611822006</v>
      </c>
      <c r="JR139" s="1">
        <v>87.627604965863</v>
      </c>
    </row>
    <row r="140" spans="1:278" x14ac:dyDescent="0.4">
      <c r="A140" s="4">
        <v>40525.000601851854</v>
      </c>
      <c r="B140" s="4">
        <v>40529.000601851854</v>
      </c>
      <c r="C140" s="5">
        <v>0.41666666666666669</v>
      </c>
      <c r="D140" s="3" t="s">
        <v>266</v>
      </c>
      <c r="E140" s="1">
        <v>62.348710295884999</v>
      </c>
      <c r="F140" s="1">
        <v>53.369138794972997</v>
      </c>
      <c r="G140" s="1">
        <v>53.612087480343</v>
      </c>
      <c r="H140" s="1">
        <v>58.531443113720997</v>
      </c>
      <c r="I140" s="1">
        <v>58.121410237235999</v>
      </c>
      <c r="J140" s="1">
        <v>55.610893970169002</v>
      </c>
      <c r="K140" s="1">
        <v>52.313681928236001</v>
      </c>
      <c r="L140" s="1">
        <v>50.464631085946003</v>
      </c>
      <c r="M140" s="1">
        <v>57.815183535358997</v>
      </c>
      <c r="N140" s="1">
        <v>56.232460153825997</v>
      </c>
      <c r="O140" s="1">
        <v>51.324125191084001</v>
      </c>
      <c r="P140" s="1">
        <v>51.483914762090002</v>
      </c>
      <c r="Q140" s="1">
        <v>57.191167203596002</v>
      </c>
      <c r="R140" s="1">
        <v>53.759497352963997</v>
      </c>
      <c r="S140" s="1">
        <v>56.093877149872</v>
      </c>
      <c r="T140" s="1">
        <v>55.446957361370998</v>
      </c>
      <c r="U140" s="1">
        <v>45.744541969944997</v>
      </c>
      <c r="V140" s="1">
        <v>53.132773010160001</v>
      </c>
      <c r="W140" s="1">
        <v>53.709209567702999</v>
      </c>
      <c r="X140" s="1">
        <v>51.049477851401001</v>
      </c>
      <c r="Y140" s="1">
        <v>52.889654159621998</v>
      </c>
      <c r="Z140" s="1">
        <v>58.489939378308001</v>
      </c>
      <c r="AA140" s="1">
        <v>49.026052469694001</v>
      </c>
      <c r="AB140" s="1">
        <v>51.409007560893002</v>
      </c>
      <c r="AC140" s="1">
        <v>55.346355794856002</v>
      </c>
      <c r="AD140" s="1">
        <v>54.383541620046003</v>
      </c>
      <c r="AE140" s="1">
        <v>57.046245369898003</v>
      </c>
      <c r="AF140" s="1">
        <v>49.096014720828997</v>
      </c>
      <c r="AG140" s="1">
        <v>58.05213769825</v>
      </c>
      <c r="AH140" s="1">
        <v>57.712714303665003</v>
      </c>
      <c r="AI140" s="1">
        <v>67.364233106390003</v>
      </c>
      <c r="AJ140" s="1">
        <v>68.174234784647993</v>
      </c>
      <c r="AK140" s="1">
        <v>69.314504158405995</v>
      </c>
      <c r="AL140" s="1">
        <v>74.055883568894998</v>
      </c>
      <c r="AM140" s="1">
        <v>84.730505367749004</v>
      </c>
      <c r="AN140" s="1">
        <v>76.005781445314994</v>
      </c>
      <c r="AO140" s="1">
        <v>87.557910563573003</v>
      </c>
      <c r="AP140" s="1">
        <v>83.310033435188004</v>
      </c>
      <c r="AQ140" s="1">
        <v>75.173234797220005</v>
      </c>
      <c r="AR140" s="1">
        <v>69.832357478432002</v>
      </c>
      <c r="AS140" s="1">
        <v>65.483496166554005</v>
      </c>
      <c r="AT140" s="1">
        <v>80.854678710734007</v>
      </c>
      <c r="AU140" s="1">
        <v>67.967059191542006</v>
      </c>
      <c r="AV140" s="1">
        <v>79.118208175923002</v>
      </c>
      <c r="AW140" s="1">
        <v>74.640336524017002</v>
      </c>
      <c r="AY140" s="1">
        <v>75.177116458485003</v>
      </c>
      <c r="AZ140" s="1">
        <v>78.339277626547002</v>
      </c>
      <c r="BA140" s="1">
        <v>76.777415947820003</v>
      </c>
      <c r="BB140" s="1">
        <v>74.088821573562996</v>
      </c>
      <c r="BC140" s="1">
        <v>68.230449759596993</v>
      </c>
      <c r="BD140" s="1">
        <v>78.676453225854004</v>
      </c>
      <c r="BE140" s="1">
        <v>71.635837241120001</v>
      </c>
      <c r="BF140" s="1">
        <v>78.385218564937006</v>
      </c>
      <c r="BG140" s="1">
        <v>85.741107734923006</v>
      </c>
      <c r="BH140" s="1">
        <v>64.167479484363994</v>
      </c>
      <c r="BI140" s="1">
        <v>69.111902417094996</v>
      </c>
      <c r="BJ140" s="1">
        <v>68.167226784422994</v>
      </c>
      <c r="BK140" s="1">
        <v>65.385160383837999</v>
      </c>
      <c r="BM140" s="1">
        <v>66.091239568833998</v>
      </c>
      <c r="BN140" s="1">
        <v>79.822987790452004</v>
      </c>
      <c r="BO140" s="1">
        <v>72.799968581119003</v>
      </c>
      <c r="BP140" s="1">
        <v>69.197265239946006</v>
      </c>
      <c r="BQ140" s="1">
        <v>67.302466704826998</v>
      </c>
      <c r="BR140" s="1">
        <v>66.417203154619997</v>
      </c>
      <c r="BS140" s="1">
        <v>64.462592965034005</v>
      </c>
      <c r="BT140" s="1">
        <v>69.651264690130006</v>
      </c>
      <c r="BU140" s="1">
        <v>59.820291202885002</v>
      </c>
      <c r="BW140" s="1">
        <v>60.602396546394999</v>
      </c>
      <c r="BX140" s="1">
        <v>69.946999478766998</v>
      </c>
      <c r="BY140" s="1">
        <v>59.375937227115998</v>
      </c>
      <c r="BZ140" s="1">
        <v>62.469914877995002</v>
      </c>
      <c r="CA140" s="1">
        <v>62.811322911029002</v>
      </c>
      <c r="CB140" s="1">
        <v>57.439599623588002</v>
      </c>
      <c r="CC140" s="1">
        <v>68.956184094351997</v>
      </c>
      <c r="CD140" s="1">
        <v>65.598551669328003</v>
      </c>
      <c r="CE140" s="1">
        <v>69.5224703353</v>
      </c>
      <c r="CF140" s="1">
        <v>71.650117157907999</v>
      </c>
      <c r="CG140" s="1">
        <v>67.500664033156994</v>
      </c>
      <c r="CH140" s="1">
        <v>67.247703812892993</v>
      </c>
      <c r="CI140" s="1">
        <v>66.563670828059003</v>
      </c>
      <c r="CJ140" s="1">
        <v>69.311603134909006</v>
      </c>
      <c r="CK140" s="1">
        <v>65.803697301276998</v>
      </c>
      <c r="CL140" s="1">
        <v>82.968985768807002</v>
      </c>
      <c r="CM140" s="1">
        <v>59.110239247602998</v>
      </c>
      <c r="CN140" s="1">
        <v>63.674450305984998</v>
      </c>
      <c r="CP140" s="1">
        <v>58.485760052304997</v>
      </c>
      <c r="CQ140" s="1">
        <v>56.798268839001999</v>
      </c>
      <c r="CR140" s="1">
        <v>58.791686387429998</v>
      </c>
      <c r="CS140" s="1">
        <v>57.799373452767</v>
      </c>
      <c r="CT140" s="1">
        <v>61.053955496234998</v>
      </c>
      <c r="CU140" s="1">
        <v>53.420595698016001</v>
      </c>
      <c r="CV140" s="1">
        <v>52.708518028782002</v>
      </c>
      <c r="CW140" s="1">
        <v>57.001833368394003</v>
      </c>
      <c r="CX140" s="1">
        <v>62.636600189185998</v>
      </c>
      <c r="CY140" s="1">
        <v>51.417719061699003</v>
      </c>
      <c r="CZ140" s="1">
        <v>63.490002605565003</v>
      </c>
      <c r="DA140" s="1">
        <v>56.887881369969001</v>
      </c>
      <c r="DB140" s="1">
        <v>58.542663949119003</v>
      </c>
      <c r="DC140" s="1">
        <v>56.420598188816001</v>
      </c>
      <c r="DD140" s="1">
        <v>58.050110955336002</v>
      </c>
      <c r="DH140" s="1">
        <v>63.787973690191997</v>
      </c>
      <c r="DI140" s="1">
        <v>65.058813330294996</v>
      </c>
      <c r="DJ140" s="1">
        <v>84.900231199448996</v>
      </c>
      <c r="DK140" s="1">
        <v>65.201018889053998</v>
      </c>
      <c r="DL140" s="1">
        <v>68.463944387365999</v>
      </c>
      <c r="DM140" s="1">
        <v>63.125948679068998</v>
      </c>
      <c r="DN140" s="1">
        <v>58.073655645925001</v>
      </c>
      <c r="DO140" s="1">
        <v>53.781263846004002</v>
      </c>
      <c r="DP140" s="1">
        <v>60.703832877396998</v>
      </c>
      <c r="DQ140" s="1">
        <v>62.065489254611002</v>
      </c>
      <c r="DR140" s="1">
        <v>83.242253569216999</v>
      </c>
      <c r="DS140" s="1">
        <v>52.927900110435999</v>
      </c>
      <c r="DT140" s="1">
        <v>50.350398428147997</v>
      </c>
      <c r="DU140" s="1">
        <v>63.053437242340998</v>
      </c>
      <c r="DV140" s="1">
        <v>60.071384059582002</v>
      </c>
      <c r="DW140" s="1">
        <v>56.109564191982003</v>
      </c>
      <c r="DX140" s="1">
        <v>54.868902887871002</v>
      </c>
      <c r="DY140" s="1">
        <v>54.842933963886999</v>
      </c>
      <c r="DZ140" s="1">
        <v>53.706936039319999</v>
      </c>
      <c r="EA140" s="1">
        <v>70.030338233205995</v>
      </c>
      <c r="EB140" s="1">
        <v>56.589800594666997</v>
      </c>
      <c r="EC140" s="1">
        <v>47.994883085689999</v>
      </c>
      <c r="ED140" s="1">
        <v>66.332816408580001</v>
      </c>
      <c r="EE140" s="1">
        <v>59.653597054982001</v>
      </c>
      <c r="EF140" s="1">
        <v>69.058925412316</v>
      </c>
      <c r="EG140" s="1">
        <v>64.752362237990994</v>
      </c>
      <c r="EH140" s="1">
        <v>63.173134426331004</v>
      </c>
      <c r="EM140" s="1">
        <v>57.622184163379998</v>
      </c>
      <c r="EN140" s="1">
        <v>64.180254697386999</v>
      </c>
      <c r="ET140" s="1">
        <v>61.396030761787998</v>
      </c>
      <c r="EU140" s="1">
        <v>61.982156322811001</v>
      </c>
      <c r="EV140" s="1">
        <v>64.796409508438003</v>
      </c>
      <c r="EX140" s="1">
        <v>61.740010573585003</v>
      </c>
      <c r="EZ140" s="1">
        <v>66.049819555747007</v>
      </c>
      <c r="FJ140" s="1">
        <v>64.092610920682006</v>
      </c>
      <c r="FK140" s="1">
        <v>63.474481760524</v>
      </c>
      <c r="FL140" s="1">
        <v>65.312447505693001</v>
      </c>
      <c r="FM140" s="1">
        <v>62.311387930732003</v>
      </c>
      <c r="FN140" s="1">
        <v>70.967438961298996</v>
      </c>
      <c r="FP140" s="1">
        <v>58.000466970509002</v>
      </c>
      <c r="FR140" s="1">
        <v>67.652563128706007</v>
      </c>
      <c r="FS140" s="1">
        <v>74.521147218284</v>
      </c>
      <c r="GB140" s="1">
        <v>79.055483647697997</v>
      </c>
      <c r="GC140" s="1">
        <v>74.761044129721995</v>
      </c>
      <c r="GD140" s="1">
        <v>73.737716862021003</v>
      </c>
      <c r="GE140" s="1">
        <v>81.447642655598997</v>
      </c>
      <c r="GG140" s="1">
        <v>98.712489593558004</v>
      </c>
      <c r="GX140" s="1">
        <v>69.341701901042001</v>
      </c>
      <c r="GY140" s="1">
        <v>76.527633508082005</v>
      </c>
      <c r="GZ140" s="1">
        <v>80.316835508574002</v>
      </c>
      <c r="HA140" s="1">
        <v>73.985482226450003</v>
      </c>
      <c r="HE140" s="1">
        <v>74.121153671965004</v>
      </c>
      <c r="HJ140" s="1">
        <v>65.817547700774</v>
      </c>
      <c r="HS140" s="1">
        <v>75.475325588117002</v>
      </c>
      <c r="HT140" s="1">
        <v>74.269136406992004</v>
      </c>
      <c r="HY140" s="1">
        <v>73.787712886302998</v>
      </c>
      <c r="HZ140" s="1">
        <v>81.490222522709999</v>
      </c>
      <c r="IC140" s="1">
        <v>73.732147884452999</v>
      </c>
      <c r="IE140" s="1">
        <v>102.266153714846</v>
      </c>
      <c r="IF140" s="1">
        <v>68.436367882981003</v>
      </c>
      <c r="IQ140" s="1">
        <v>64.176887057360005</v>
      </c>
      <c r="IT140" s="1">
        <v>59.114983722397</v>
      </c>
      <c r="IU140" s="1">
        <v>56.674370729365997</v>
      </c>
      <c r="IV140" s="1">
        <v>61.871707501237999</v>
      </c>
      <c r="IW140" s="1">
        <v>60.895031071635003</v>
      </c>
      <c r="JM140" s="1">
        <v>75.116054465139001</v>
      </c>
      <c r="JN140" s="1">
        <v>71.690128908389994</v>
      </c>
      <c r="JO140" s="1">
        <v>72.960731180264006</v>
      </c>
      <c r="JP140" s="1">
        <v>70.588465501339002</v>
      </c>
      <c r="JQ140" s="1">
        <v>77.795804515897998</v>
      </c>
      <c r="JR140" s="1">
        <v>87.731982976295996</v>
      </c>
    </row>
    <row r="141" spans="1:278" x14ac:dyDescent="0.4">
      <c r="A141" s="4">
        <v>40532.000601851854</v>
      </c>
      <c r="B141" s="4">
        <v>40536.000601851854</v>
      </c>
      <c r="C141" s="5">
        <v>0.41666666666666669</v>
      </c>
      <c r="D141" s="3" t="s">
        <v>266</v>
      </c>
      <c r="E141" s="1">
        <v>62.482409233109003</v>
      </c>
      <c r="F141" s="1">
        <v>53.480937945412997</v>
      </c>
      <c r="G141" s="1">
        <v>53.690404421676</v>
      </c>
      <c r="H141" s="1">
        <v>58.606738000722999</v>
      </c>
      <c r="I141" s="1">
        <v>58.184407100274001</v>
      </c>
      <c r="J141" s="1">
        <v>55.850322226446998</v>
      </c>
      <c r="K141" s="1">
        <v>52.443500182763998</v>
      </c>
      <c r="L141" s="1">
        <v>50.539773553663998</v>
      </c>
      <c r="M141" s="1">
        <v>57.906020928610999</v>
      </c>
      <c r="N141" s="1">
        <v>56.297081957421</v>
      </c>
      <c r="O141" s="1">
        <v>51.346934978253003</v>
      </c>
      <c r="P141" s="1">
        <v>51.483914762090002</v>
      </c>
      <c r="Q141" s="1">
        <v>57.200220385742</v>
      </c>
      <c r="R141" s="1">
        <v>53.888916099177003</v>
      </c>
      <c r="S141" s="1">
        <v>56.130811244242999</v>
      </c>
      <c r="T141" s="1">
        <v>55.472066934723998</v>
      </c>
      <c r="U141" s="1">
        <v>45.766639508929998</v>
      </c>
      <c r="V141" s="1">
        <v>53.270142276202002</v>
      </c>
      <c r="W141" s="1">
        <v>53.893988136903999</v>
      </c>
      <c r="X141" s="1">
        <v>51.137167515956001</v>
      </c>
      <c r="Y141" s="1">
        <v>52.952855586104</v>
      </c>
      <c r="Z141" s="1">
        <v>58.475386003053998</v>
      </c>
      <c r="AA141" s="1">
        <v>49.087328872862997</v>
      </c>
      <c r="AB141" s="1">
        <v>51.482979735309002</v>
      </c>
      <c r="AC141" s="1">
        <v>55.411344044966</v>
      </c>
      <c r="AD141" s="1">
        <v>54.579837625975998</v>
      </c>
      <c r="AE141" s="1">
        <v>57.336518218199998</v>
      </c>
      <c r="AF141" s="1">
        <v>49.271816130131</v>
      </c>
      <c r="AG141" s="1">
        <v>58.124365295346003</v>
      </c>
      <c r="AH141" s="1">
        <v>57.816224276207002</v>
      </c>
      <c r="AI141" s="1">
        <v>67.535942042892003</v>
      </c>
      <c r="AJ141" s="1">
        <v>68.386602955637002</v>
      </c>
      <c r="AK141" s="1">
        <v>69.442363420704993</v>
      </c>
      <c r="AL141" s="1">
        <v>74.384745274839005</v>
      </c>
      <c r="AM141" s="1">
        <v>84.730652018710998</v>
      </c>
      <c r="AN141" s="1">
        <v>76.220218467210003</v>
      </c>
      <c r="AO141" s="1">
        <v>87.736934258641</v>
      </c>
      <c r="AP141" s="1">
        <v>83.327709898869998</v>
      </c>
      <c r="AQ141" s="1">
        <v>75.544124055422003</v>
      </c>
      <c r="AR141" s="1">
        <v>70.009749968221001</v>
      </c>
      <c r="AS141" s="1">
        <v>65.607839329225996</v>
      </c>
      <c r="AT141" s="1">
        <v>81.275186493514994</v>
      </c>
      <c r="AU141" s="1">
        <v>68.291939059616993</v>
      </c>
      <c r="AV141" s="1">
        <v>79.492888287151004</v>
      </c>
      <c r="AW141" s="1">
        <v>75.032476815216</v>
      </c>
      <c r="AY141" s="1">
        <v>75.401550432006999</v>
      </c>
      <c r="AZ141" s="1">
        <v>78.595102473184994</v>
      </c>
      <c r="BA141" s="1">
        <v>77.462924933598003</v>
      </c>
      <c r="BB141" s="1">
        <v>74.205712687046002</v>
      </c>
      <c r="BC141" s="1">
        <v>68.363132079142005</v>
      </c>
      <c r="BD141" s="1">
        <v>78.766844377493001</v>
      </c>
      <c r="BE141" s="1">
        <v>71.648994369118995</v>
      </c>
      <c r="BF141" s="1">
        <v>78.438796184842005</v>
      </c>
      <c r="BG141" s="1">
        <v>85.925661269545998</v>
      </c>
      <c r="BH141" s="1">
        <v>64.343171339155006</v>
      </c>
      <c r="BI141" s="1">
        <v>69.346199568307995</v>
      </c>
      <c r="BJ141" s="1">
        <v>68.256892356880002</v>
      </c>
      <c r="BK141" s="1">
        <v>65.515694808009002</v>
      </c>
      <c r="BM141" s="1">
        <v>66.096805206070997</v>
      </c>
      <c r="BN141" s="1">
        <v>79.822945869237003</v>
      </c>
      <c r="BO141" s="1">
        <v>72.800061794352999</v>
      </c>
      <c r="BP141" s="1">
        <v>69.276897395275995</v>
      </c>
      <c r="BQ141" s="1">
        <v>67.293568299664997</v>
      </c>
      <c r="BR141" s="1">
        <v>66.443187357933994</v>
      </c>
      <c r="BS141" s="1">
        <v>64.508432483055003</v>
      </c>
      <c r="BT141" s="1">
        <v>69.623622904230999</v>
      </c>
      <c r="BU141" s="1">
        <v>59.753050889912998</v>
      </c>
      <c r="BW141" s="1">
        <v>60.730013492834999</v>
      </c>
      <c r="BX141" s="1">
        <v>69.971580379209996</v>
      </c>
      <c r="BY141" s="1">
        <v>59.423975949951</v>
      </c>
      <c r="BZ141" s="1">
        <v>62.469940862229997</v>
      </c>
      <c r="CA141" s="1">
        <v>63.156707737689999</v>
      </c>
      <c r="CB141" s="1">
        <v>57.439810964426002</v>
      </c>
      <c r="CC141" s="1">
        <v>69.198287096428999</v>
      </c>
      <c r="CD141" s="1">
        <v>65.829529002650006</v>
      </c>
      <c r="CE141" s="1">
        <v>69.735854445887</v>
      </c>
      <c r="CF141" s="1">
        <v>71.746956500847006</v>
      </c>
      <c r="CG141" s="1">
        <v>67.849568011215993</v>
      </c>
      <c r="CH141" s="1">
        <v>67.825415781584994</v>
      </c>
      <c r="CI141" s="1">
        <v>66.669116647687005</v>
      </c>
      <c r="CJ141" s="1">
        <v>69.404344446641005</v>
      </c>
      <c r="CK141" s="1">
        <v>65.985529363376997</v>
      </c>
      <c r="CL141" s="1">
        <v>82.968985768807002</v>
      </c>
      <c r="CM141" s="1">
        <v>59.241737031245997</v>
      </c>
      <c r="CN141" s="1">
        <v>63.693702875154997</v>
      </c>
      <c r="CP141" s="1">
        <v>58.599680225569998</v>
      </c>
      <c r="CQ141" s="1">
        <v>56.970025964945002</v>
      </c>
      <c r="CR141" s="1">
        <v>58.913965065021003</v>
      </c>
      <c r="CS141" s="1">
        <v>57.863728314280998</v>
      </c>
      <c r="CT141" s="1">
        <v>61.300570573526997</v>
      </c>
      <c r="CU141" s="1">
        <v>53.664945432646</v>
      </c>
      <c r="CV141" s="1">
        <v>52.958848554193999</v>
      </c>
      <c r="CW141" s="1">
        <v>57.001787158846</v>
      </c>
      <c r="CX141" s="1">
        <v>62.636600189185998</v>
      </c>
      <c r="CY141" s="1">
        <v>51.722463592209998</v>
      </c>
      <c r="CZ141" s="1">
        <v>63.539523076822</v>
      </c>
      <c r="DA141" s="1">
        <v>57.096297981257003</v>
      </c>
      <c r="DB141" s="1">
        <v>58.600053211717999</v>
      </c>
      <c r="DC141" s="1">
        <v>56.689367001911997</v>
      </c>
      <c r="DD141" s="1">
        <v>58.091945646197999</v>
      </c>
      <c r="DH141" s="1">
        <v>63.542832389071997</v>
      </c>
      <c r="DI141" s="1">
        <v>65.170290185862996</v>
      </c>
      <c r="DJ141" s="1">
        <v>84.959760737053998</v>
      </c>
      <c r="DK141" s="1">
        <v>65.384793137439004</v>
      </c>
      <c r="DL141" s="1">
        <v>68.604209143787998</v>
      </c>
      <c r="DM141" s="1">
        <v>63.340309175740003</v>
      </c>
      <c r="DN141" s="1">
        <v>58.144406999579999</v>
      </c>
      <c r="DO141" s="1">
        <v>53.884112285897999</v>
      </c>
      <c r="DP141" s="1">
        <v>60.827093127533999</v>
      </c>
      <c r="DQ141" s="1">
        <v>62.06999955285</v>
      </c>
      <c r="DR141" s="1">
        <v>83.287311068310004</v>
      </c>
      <c r="DS141" s="1">
        <v>53.023844200748002</v>
      </c>
      <c r="DT141" s="1">
        <v>50.405854656488003</v>
      </c>
      <c r="DU141" s="1">
        <v>63.180304226436</v>
      </c>
      <c r="DV141" s="1">
        <v>60.071320953365003</v>
      </c>
      <c r="DW141" s="1">
        <v>56.367754208811</v>
      </c>
      <c r="DX141" s="1">
        <v>54.936989617720002</v>
      </c>
      <c r="DY141" s="1">
        <v>54.863711365406999</v>
      </c>
      <c r="DZ141" s="1">
        <v>53.885974071067999</v>
      </c>
      <c r="EA141" s="1">
        <v>70.030226507110001</v>
      </c>
      <c r="EB141" s="1">
        <v>56.589822328974002</v>
      </c>
      <c r="EC141" s="1">
        <v>48.308088699618999</v>
      </c>
      <c r="ED141" s="1">
        <v>66.332801683331994</v>
      </c>
      <c r="EE141" s="1">
        <v>59.803391891647998</v>
      </c>
      <c r="EF141" s="1">
        <v>69.058866950419997</v>
      </c>
      <c r="EG141" s="1">
        <v>64.752362237990994</v>
      </c>
      <c r="EH141" s="1">
        <v>63.331552787420001</v>
      </c>
      <c r="EM141" s="1">
        <v>57.622184163379998</v>
      </c>
      <c r="EN141" s="1">
        <v>64.213444379275003</v>
      </c>
      <c r="ET141" s="1">
        <v>61.473968098633001</v>
      </c>
      <c r="EU141" s="1">
        <v>62.090500122988999</v>
      </c>
      <c r="EV141" s="1">
        <v>64.911023183590004</v>
      </c>
      <c r="EX141" s="1">
        <v>61.847075727483002</v>
      </c>
      <c r="EZ141" s="1">
        <v>66.052707302957003</v>
      </c>
      <c r="FJ141" s="1">
        <v>64.156510332280007</v>
      </c>
      <c r="FK141" s="1">
        <v>63.527974300922999</v>
      </c>
      <c r="FL141" s="1">
        <v>65.327211960357005</v>
      </c>
      <c r="FM141" s="1">
        <v>62.385326081519999</v>
      </c>
      <c r="FN141" s="1">
        <v>70.984082751564998</v>
      </c>
      <c r="FP141" s="1">
        <v>58.126801021637</v>
      </c>
      <c r="FR141" s="1">
        <v>67.652839535216003</v>
      </c>
      <c r="FS141" s="1">
        <v>74.616904871274002</v>
      </c>
      <c r="GB141" s="1">
        <v>79.118760468928997</v>
      </c>
      <c r="GC141" s="1">
        <v>74.802435601168995</v>
      </c>
      <c r="GD141" s="1">
        <v>73.737817390851006</v>
      </c>
      <c r="GE141" s="1">
        <v>81.628151298001995</v>
      </c>
      <c r="GG141" s="1">
        <v>98.737375528260998</v>
      </c>
      <c r="GX141" s="1">
        <v>69.420933305157007</v>
      </c>
      <c r="GY141" s="1">
        <v>76.549963000999995</v>
      </c>
      <c r="GZ141" s="1">
        <v>80.316792501305997</v>
      </c>
      <c r="HA141" s="1">
        <v>74.023239971855006</v>
      </c>
      <c r="HE141" s="1">
        <v>74.257378271522995</v>
      </c>
      <c r="HJ141" s="1">
        <v>65.932011199846997</v>
      </c>
      <c r="HS141" s="1">
        <v>75.693390347267993</v>
      </c>
      <c r="HT141" s="1">
        <v>74.591918648469999</v>
      </c>
      <c r="HY141" s="1">
        <v>74.045404821638996</v>
      </c>
      <c r="HZ141" s="1">
        <v>81.491739171280997</v>
      </c>
      <c r="IC141" s="1">
        <v>73.887552971128997</v>
      </c>
      <c r="IE141" s="1">
        <v>102.410046447323</v>
      </c>
      <c r="IF141" s="1">
        <v>68.600634268193005</v>
      </c>
      <c r="IQ141" s="1">
        <v>64.245522047226004</v>
      </c>
      <c r="IT141" s="1">
        <v>59.220922847730002</v>
      </c>
      <c r="IU141" s="1">
        <v>56.900163864863003</v>
      </c>
      <c r="IV141" s="1">
        <v>61.867867812896002</v>
      </c>
      <c r="IW141" s="1">
        <v>60.995693778107999</v>
      </c>
      <c r="JM141" s="1">
        <v>75.296075964490001</v>
      </c>
      <c r="JN141" s="1">
        <v>71.972137302472007</v>
      </c>
      <c r="JO141" s="1">
        <v>73.160078710752998</v>
      </c>
      <c r="JP141" s="1">
        <v>70.982079587288993</v>
      </c>
      <c r="JQ141" s="1">
        <v>77.846026282975998</v>
      </c>
      <c r="JR141" s="1">
        <v>87.760407321396002</v>
      </c>
    </row>
    <row r="142" spans="1:278" x14ac:dyDescent="0.4">
      <c r="A142" s="4">
        <v>40539.000601851854</v>
      </c>
      <c r="B142" s="4">
        <v>40543.000601851854</v>
      </c>
      <c r="C142" s="5">
        <v>0.41666666666666669</v>
      </c>
      <c r="D142" s="3" t="s">
        <v>266</v>
      </c>
      <c r="E142" s="1">
        <v>62.626453164155997</v>
      </c>
      <c r="F142" s="1">
        <v>53.569139137294002</v>
      </c>
      <c r="G142" s="1">
        <v>53.755340593348997</v>
      </c>
      <c r="H142" s="1">
        <v>58.773782863142998</v>
      </c>
      <c r="I142" s="1">
        <v>58.214382992781999</v>
      </c>
      <c r="J142" s="1">
        <v>55.900179111493003</v>
      </c>
      <c r="K142" s="1">
        <v>52.514694121422998</v>
      </c>
      <c r="L142" s="1">
        <v>50.643528600887997</v>
      </c>
      <c r="M142" s="1">
        <v>57.924303541058997</v>
      </c>
      <c r="N142" s="1">
        <v>56.328834762592003</v>
      </c>
      <c r="O142" s="1">
        <v>51.456977128353003</v>
      </c>
      <c r="P142" s="1">
        <v>51.483914762090002</v>
      </c>
      <c r="Q142" s="1">
        <v>57.212842801374002</v>
      </c>
      <c r="R142" s="1">
        <v>53.956868528401998</v>
      </c>
      <c r="S142" s="1">
        <v>56.273042209082</v>
      </c>
      <c r="T142" s="1">
        <v>55.472088295066001</v>
      </c>
      <c r="U142" s="1">
        <v>45.913282175755</v>
      </c>
      <c r="V142" s="1">
        <v>53.376100925119999</v>
      </c>
      <c r="W142" s="1">
        <v>54.039063002915</v>
      </c>
      <c r="X142" s="1">
        <v>51.214096509138997</v>
      </c>
      <c r="Y142" s="1">
        <v>53.117199820780002</v>
      </c>
      <c r="Z142" s="1">
        <v>58.475269216533</v>
      </c>
      <c r="AA142" s="1">
        <v>49.226878551912002</v>
      </c>
      <c r="AB142" s="1">
        <v>51.533456347341001</v>
      </c>
      <c r="AC142" s="1">
        <v>55.461776182106</v>
      </c>
      <c r="AD142" s="1">
        <v>54.741758006234001</v>
      </c>
      <c r="AE142" s="1">
        <v>57.467637403021001</v>
      </c>
      <c r="AF142" s="1">
        <v>49.318346637030999</v>
      </c>
      <c r="AG142" s="1">
        <v>58.247113067542003</v>
      </c>
      <c r="AH142" s="1">
        <v>57.921155606128998</v>
      </c>
      <c r="AI142" s="1">
        <v>67.715313101885997</v>
      </c>
      <c r="AJ142" s="1">
        <v>68.608775658636006</v>
      </c>
      <c r="AK142" s="1">
        <v>69.606256231691006</v>
      </c>
      <c r="AL142" s="1">
        <v>74.754076022331006</v>
      </c>
      <c r="AM142" s="1">
        <v>84.730652018710998</v>
      </c>
      <c r="AN142" s="1">
        <v>76.387415728294002</v>
      </c>
      <c r="AO142" s="1">
        <v>87.741683787228993</v>
      </c>
      <c r="AP142" s="1">
        <v>83.613169858201999</v>
      </c>
      <c r="AQ142" s="1">
        <v>75.813662619813002</v>
      </c>
      <c r="AR142" s="1">
        <v>70.275052020874995</v>
      </c>
      <c r="AS142" s="1">
        <v>66.016246439206995</v>
      </c>
      <c r="AT142" s="1">
        <v>81.576886461851004</v>
      </c>
      <c r="AU142" s="1">
        <v>68.625637894717997</v>
      </c>
      <c r="AV142" s="1">
        <v>79.913316738012</v>
      </c>
      <c r="AW142" s="1">
        <v>75.531163598256995</v>
      </c>
      <c r="AY142" s="1">
        <v>75.774256146742999</v>
      </c>
      <c r="AZ142" s="1">
        <v>79.094201019542993</v>
      </c>
      <c r="BA142" s="1">
        <v>78.191332090482007</v>
      </c>
      <c r="BB142" s="1">
        <v>74.257345505321993</v>
      </c>
      <c r="BC142" s="1">
        <v>68.465606565336003</v>
      </c>
      <c r="BD142" s="1">
        <v>79.023285398769005</v>
      </c>
      <c r="BE142" s="1">
        <v>71.667539019157999</v>
      </c>
      <c r="BF142" s="1">
        <v>78.525300386154001</v>
      </c>
      <c r="BG142" s="1">
        <v>86.035983525302996</v>
      </c>
      <c r="BH142" s="1">
        <v>64.499003885009998</v>
      </c>
      <c r="BI142" s="1">
        <v>69.482158856401995</v>
      </c>
      <c r="BJ142" s="1">
        <v>68.337273127011997</v>
      </c>
      <c r="BK142" s="1">
        <v>65.558899498109</v>
      </c>
      <c r="BM142" s="1">
        <v>66.101234436666999</v>
      </c>
      <c r="BN142" s="1">
        <v>79.835626088946995</v>
      </c>
      <c r="BO142" s="1">
        <v>72.800061794352999</v>
      </c>
      <c r="BP142" s="1">
        <v>69.315971427549997</v>
      </c>
      <c r="BQ142" s="1">
        <v>67.268002376930994</v>
      </c>
      <c r="BR142" s="1">
        <v>66.446927957490999</v>
      </c>
      <c r="BS142" s="1">
        <v>64.522811807737</v>
      </c>
      <c r="BT142" s="1">
        <v>69.611820608458999</v>
      </c>
      <c r="BU142" s="1">
        <v>59.764822671356001</v>
      </c>
      <c r="BW142" s="1">
        <v>60.826248098135999</v>
      </c>
      <c r="BX142" s="1">
        <v>69.983336824244006</v>
      </c>
      <c r="BY142" s="1">
        <v>59.444952952813999</v>
      </c>
      <c r="BZ142" s="1">
        <v>62.469940862229997</v>
      </c>
      <c r="CA142" s="1">
        <v>63.349719540736999</v>
      </c>
      <c r="CB142" s="1">
        <v>57.547244224135</v>
      </c>
      <c r="CC142" s="1">
        <v>69.406570041696995</v>
      </c>
      <c r="CD142" s="1">
        <v>66.064581832254007</v>
      </c>
      <c r="CE142" s="1">
        <v>69.999362450939998</v>
      </c>
      <c r="CF142" s="1">
        <v>71.976969636432997</v>
      </c>
      <c r="CG142" s="1">
        <v>68.015232356173996</v>
      </c>
      <c r="CH142" s="1">
        <v>67.953945478719007</v>
      </c>
      <c r="CI142" s="1">
        <v>66.901757501560994</v>
      </c>
      <c r="CJ142" s="1">
        <v>69.486887233420006</v>
      </c>
      <c r="CK142" s="1">
        <v>66.222042278285997</v>
      </c>
      <c r="CL142" s="1">
        <v>83.070866575649006</v>
      </c>
      <c r="CM142" s="1">
        <v>59.540604740029003</v>
      </c>
      <c r="CN142" s="1">
        <v>64.073026855498</v>
      </c>
      <c r="CP142" s="1">
        <v>58.736999996221002</v>
      </c>
      <c r="CQ142" s="1">
        <v>57.215232886020999</v>
      </c>
      <c r="CR142" s="1">
        <v>58.981277151847003</v>
      </c>
      <c r="CS142" s="1">
        <v>58.213829342825001</v>
      </c>
      <c r="CT142" s="1">
        <v>61.415926487941</v>
      </c>
      <c r="CU142" s="1">
        <v>54.007549478602002</v>
      </c>
      <c r="CV142" s="1">
        <v>53.125461179821002</v>
      </c>
      <c r="CW142" s="1">
        <v>57.001787158846</v>
      </c>
      <c r="CX142" s="1">
        <v>62.636600189185998</v>
      </c>
      <c r="CY142" s="1">
        <v>51.925289635807999</v>
      </c>
      <c r="CZ142" s="1">
        <v>63.652709219080002</v>
      </c>
      <c r="DA142" s="1">
        <v>57.215945509996999</v>
      </c>
      <c r="DB142" s="1">
        <v>58.599985101778998</v>
      </c>
      <c r="DC142" s="1">
        <v>56.856704866199998</v>
      </c>
      <c r="DD142" s="1">
        <v>58.137817083652997</v>
      </c>
      <c r="DH142" s="1">
        <v>63.533493799132003</v>
      </c>
      <c r="DI142" s="1">
        <v>65.310626172975006</v>
      </c>
      <c r="DJ142" s="1">
        <v>84.959974628869006</v>
      </c>
      <c r="DK142" s="1">
        <v>65.494054082465993</v>
      </c>
      <c r="DL142" s="1">
        <v>68.673230113350996</v>
      </c>
      <c r="DM142" s="1">
        <v>63.477689885018002</v>
      </c>
      <c r="DN142" s="1">
        <v>58.204185992692999</v>
      </c>
      <c r="DO142" s="1">
        <v>54.068624346655</v>
      </c>
      <c r="DP142" s="1">
        <v>60.827031783686998</v>
      </c>
      <c r="DQ142" s="1">
        <v>62.011006492424002</v>
      </c>
      <c r="DR142" s="1">
        <v>83.401214387921002</v>
      </c>
      <c r="DS142" s="1">
        <v>53.137540250092997</v>
      </c>
      <c r="DT142" s="1">
        <v>50.514026777590999</v>
      </c>
      <c r="DU142" s="1">
        <v>63.238988623933999</v>
      </c>
      <c r="DV142" s="1">
        <v>60.041149963205001</v>
      </c>
      <c r="DW142" s="1">
        <v>56.496457199749003</v>
      </c>
      <c r="DX142" s="1">
        <v>55.085226162594999</v>
      </c>
      <c r="DY142" s="1">
        <v>54.863750371309997</v>
      </c>
      <c r="DZ142" s="1">
        <v>54.219317047004999</v>
      </c>
      <c r="EA142" s="1">
        <v>70.106546652071998</v>
      </c>
      <c r="EB142" s="1">
        <v>56.807027593228</v>
      </c>
      <c r="EC142" s="1">
        <v>48.744881028716001</v>
      </c>
      <c r="ED142" s="1">
        <v>66.329908990505999</v>
      </c>
      <c r="EE142" s="1">
        <v>60.024926570398002</v>
      </c>
      <c r="EF142" s="1">
        <v>69.058952819740995</v>
      </c>
      <c r="EG142" s="1">
        <v>64.752362237990994</v>
      </c>
      <c r="EH142" s="1">
        <v>63.754151929095002</v>
      </c>
      <c r="EM142" s="1">
        <v>57.694073593416</v>
      </c>
      <c r="EN142" s="1">
        <v>64.213247402603997</v>
      </c>
      <c r="ET142" s="1">
        <v>61.622707760716999</v>
      </c>
      <c r="EU142" s="1">
        <v>62.234589273954001</v>
      </c>
      <c r="EV142" s="1">
        <v>65.078163270307002</v>
      </c>
      <c r="EX142" s="1">
        <v>61.980146526214</v>
      </c>
      <c r="EZ142" s="1">
        <v>66.146245378581</v>
      </c>
      <c r="FJ142" s="1">
        <v>64.273001594101004</v>
      </c>
      <c r="FK142" s="1">
        <v>63.638048717521997</v>
      </c>
      <c r="FL142" s="1">
        <v>65.327236776817003</v>
      </c>
      <c r="FM142" s="1">
        <v>62.553621126464002</v>
      </c>
      <c r="FN142" s="1">
        <v>71.007126464470005</v>
      </c>
      <c r="FP142" s="1">
        <v>58.329175707955997</v>
      </c>
      <c r="FR142" s="1">
        <v>67.652839535216003</v>
      </c>
      <c r="FS142" s="1">
        <v>74.779795199912002</v>
      </c>
      <c r="GB142" s="1">
        <v>79.230145326897997</v>
      </c>
      <c r="GC142" s="1">
        <v>74.924057285884999</v>
      </c>
      <c r="GD142" s="1">
        <v>73.899098340413005</v>
      </c>
      <c r="GE142" s="1">
        <v>81.726002888829996</v>
      </c>
      <c r="GG142" s="1">
        <v>98.737383819206997</v>
      </c>
      <c r="GX142" s="1">
        <v>69.516808328013994</v>
      </c>
      <c r="GY142" s="1">
        <v>76.608132884691997</v>
      </c>
      <c r="GZ142" s="1">
        <v>80.316792501305997</v>
      </c>
      <c r="HA142" s="1">
        <v>74.121524364194997</v>
      </c>
      <c r="HE142" s="1">
        <v>74.394426349878998</v>
      </c>
      <c r="HJ142" s="1">
        <v>66.056244921236001</v>
      </c>
      <c r="HS142" s="1">
        <v>75.965841699644002</v>
      </c>
      <c r="HT142" s="1">
        <v>74.791108046269002</v>
      </c>
      <c r="HY142" s="1">
        <v>74.187727621500002</v>
      </c>
      <c r="HZ142" s="1">
        <v>81.565141034438</v>
      </c>
      <c r="IC142" s="1">
        <v>74.417280676550007</v>
      </c>
      <c r="IE142" s="1">
        <v>102.776036377688</v>
      </c>
      <c r="IF142" s="1">
        <v>68.790794704795999</v>
      </c>
      <c r="IQ142" s="1">
        <v>64.535435329951</v>
      </c>
      <c r="IT142" s="1">
        <v>59.285661751437999</v>
      </c>
      <c r="IU142" s="1">
        <v>57.066188260140997</v>
      </c>
      <c r="IV142" s="1">
        <v>61.867789810604997</v>
      </c>
      <c r="IW142" s="1">
        <v>61.011475015583997</v>
      </c>
      <c r="JM142" s="1">
        <v>75.468095708584997</v>
      </c>
      <c r="JN142" s="1">
        <v>72.222903559087001</v>
      </c>
      <c r="JO142" s="1">
        <v>73.269688836968996</v>
      </c>
      <c r="JP142" s="1">
        <v>71.421566089207005</v>
      </c>
      <c r="JQ142" s="1">
        <v>77.872375821640006</v>
      </c>
      <c r="JR142" s="1">
        <v>87.858832056254002</v>
      </c>
    </row>
    <row r="143" spans="1:278" x14ac:dyDescent="0.4">
      <c r="A143" s="4">
        <v>40546.000601851854</v>
      </c>
      <c r="B143" s="4">
        <v>40550.000601851854</v>
      </c>
      <c r="C143" s="5">
        <v>0.41666666666666669</v>
      </c>
      <c r="D143" s="3" t="s">
        <v>266</v>
      </c>
      <c r="E143" s="1">
        <v>62.767111669757</v>
      </c>
      <c r="F143" s="1">
        <v>53.688651391049</v>
      </c>
      <c r="G143" s="1">
        <v>53.882045551323998</v>
      </c>
      <c r="H143" s="1">
        <v>58.822583520522002</v>
      </c>
      <c r="I143" s="1">
        <v>58.416138410895996</v>
      </c>
      <c r="J143" s="1">
        <v>56.111166003831002</v>
      </c>
      <c r="K143" s="1">
        <v>52.777253610842997</v>
      </c>
      <c r="L143" s="1">
        <v>50.998274365721997</v>
      </c>
      <c r="M143" s="1">
        <v>57.980016017071001</v>
      </c>
      <c r="N143" s="1">
        <v>56.353469711587003</v>
      </c>
      <c r="O143" s="1">
        <v>51.531557135135998</v>
      </c>
      <c r="P143" s="1">
        <v>51.483914762090002</v>
      </c>
      <c r="Q143" s="1">
        <v>57.328667925734003</v>
      </c>
      <c r="R143" s="1">
        <v>54.069287210111</v>
      </c>
      <c r="S143" s="1">
        <v>56.273088038155002</v>
      </c>
      <c r="T143" s="1">
        <v>55.556608049266003</v>
      </c>
      <c r="U143" s="1">
        <v>46.098056149687999</v>
      </c>
      <c r="V143" s="1">
        <v>53.489985516278999</v>
      </c>
      <c r="W143" s="1">
        <v>54.197169654871999</v>
      </c>
      <c r="X143" s="1">
        <v>51.217481290843999</v>
      </c>
      <c r="Y143" s="1">
        <v>53.218086982952002</v>
      </c>
      <c r="Z143" s="1">
        <v>58.475269216533</v>
      </c>
      <c r="AA143" s="1">
        <v>49.292414205004</v>
      </c>
      <c r="AB143" s="1">
        <v>51.549822827367002</v>
      </c>
      <c r="AC143" s="1">
        <v>55.744109312390002</v>
      </c>
      <c r="AD143" s="1">
        <v>54.902159652004997</v>
      </c>
      <c r="AE143" s="1">
        <v>57.682552657509</v>
      </c>
      <c r="AF143" s="1">
        <v>49.454436696576003</v>
      </c>
      <c r="AG143" s="1">
        <v>58.273490274708003</v>
      </c>
      <c r="AH143" s="1">
        <v>58.035900243613</v>
      </c>
      <c r="AI143" s="1">
        <v>67.870393071330994</v>
      </c>
      <c r="AJ143" s="1">
        <v>68.798251153669</v>
      </c>
      <c r="AK143" s="1">
        <v>69.764107558879999</v>
      </c>
      <c r="AL143" s="1">
        <v>75.036525395683</v>
      </c>
      <c r="AM143" s="1">
        <v>84.730652018710998</v>
      </c>
      <c r="AN143" s="1">
        <v>76.459275249680005</v>
      </c>
      <c r="AO143" s="1">
        <v>87.806571571888995</v>
      </c>
      <c r="AP143" s="1">
        <v>83.911673526662</v>
      </c>
      <c r="AQ143" s="1">
        <v>76.056041964881999</v>
      </c>
      <c r="AR143" s="1">
        <v>70.587792512643006</v>
      </c>
      <c r="AS143" s="1">
        <v>66.355530727393997</v>
      </c>
      <c r="AT143" s="1">
        <v>81.800300022900004</v>
      </c>
      <c r="AU143" s="1">
        <v>68.893567249316007</v>
      </c>
      <c r="AV143" s="1">
        <v>80.210921657886004</v>
      </c>
      <c r="AW143" s="1">
        <v>75.810410041265996</v>
      </c>
      <c r="AY143" s="1">
        <v>76.049053438182</v>
      </c>
      <c r="AZ143" s="1">
        <v>79.644668213716002</v>
      </c>
      <c r="BA143" s="1">
        <v>78.576040054558007</v>
      </c>
      <c r="BB143" s="1">
        <v>74.294019216755999</v>
      </c>
      <c r="BC143" s="1">
        <v>68.595733972627002</v>
      </c>
      <c r="BD143" s="1">
        <v>79.023357564549002</v>
      </c>
      <c r="BE143" s="1">
        <v>71.689823991143001</v>
      </c>
      <c r="BF143" s="1">
        <v>78.655028879130995</v>
      </c>
      <c r="BG143" s="1">
        <v>86.036032637809001</v>
      </c>
      <c r="BH143" s="1">
        <v>64.534599571897999</v>
      </c>
      <c r="BI143" s="1">
        <v>69.624447432446999</v>
      </c>
      <c r="BJ143" s="1">
        <v>68.553058334498999</v>
      </c>
      <c r="BK143" s="1">
        <v>65.798137758256004</v>
      </c>
      <c r="BM143" s="1">
        <v>66.116079027677003</v>
      </c>
      <c r="BN143" s="1">
        <v>79.854428143823</v>
      </c>
      <c r="BO143" s="1">
        <v>72.800061794352999</v>
      </c>
      <c r="BP143" s="1">
        <v>69.315921593710002</v>
      </c>
      <c r="BQ143" s="1">
        <v>67.255765572783005</v>
      </c>
      <c r="BR143" s="1">
        <v>66.501795649580004</v>
      </c>
      <c r="BS143" s="1">
        <v>64.559972849511993</v>
      </c>
      <c r="BT143" s="1">
        <v>69.611877225214002</v>
      </c>
      <c r="BU143" s="1">
        <v>59.764858216998</v>
      </c>
      <c r="BW143" s="1">
        <v>60.905279148213999</v>
      </c>
      <c r="BX143" s="1">
        <v>70.133271249565993</v>
      </c>
      <c r="BY143" s="1">
        <v>59.525086625385001</v>
      </c>
      <c r="BZ143" s="1">
        <v>62.538252992129003</v>
      </c>
      <c r="CA143" s="1">
        <v>63.404922015886001</v>
      </c>
      <c r="CB143" s="1">
        <v>57.654213295932003</v>
      </c>
      <c r="CC143" s="1">
        <v>69.623003214563994</v>
      </c>
      <c r="CD143" s="1">
        <v>66.435727039534996</v>
      </c>
      <c r="CE143" s="1">
        <v>70.292829853773995</v>
      </c>
      <c r="CF143" s="1">
        <v>72.123650591992998</v>
      </c>
      <c r="CG143" s="1">
        <v>68.341436338416003</v>
      </c>
      <c r="CH143" s="1">
        <v>68.042927145576002</v>
      </c>
      <c r="CI143" s="1">
        <v>67.062312388671998</v>
      </c>
      <c r="CJ143" s="1">
        <v>69.585803624003006</v>
      </c>
      <c r="CK143" s="1">
        <v>66.394965038872002</v>
      </c>
      <c r="CL143" s="1">
        <v>83.070911987645999</v>
      </c>
      <c r="CM143" s="1">
        <v>59.647298672184</v>
      </c>
      <c r="CN143" s="1">
        <v>64.446256195253994</v>
      </c>
      <c r="CP143" s="1">
        <v>58.865329133876003</v>
      </c>
      <c r="CQ143" s="1">
        <v>57.316314085111003</v>
      </c>
      <c r="CR143" s="1">
        <v>58.981200069166</v>
      </c>
      <c r="CS143" s="1">
        <v>58.309197576551</v>
      </c>
      <c r="CT143" s="1">
        <v>61.533279020237003</v>
      </c>
      <c r="CU143" s="1">
        <v>54.171646680210998</v>
      </c>
      <c r="CV143" s="1">
        <v>53.450093979152001</v>
      </c>
      <c r="CW143" s="1">
        <v>57.001787158846</v>
      </c>
      <c r="CX143" s="1">
        <v>62.636600189185998</v>
      </c>
      <c r="CY143" s="1">
        <v>52.320481693424</v>
      </c>
      <c r="CZ143" s="1">
        <v>63.743808181039</v>
      </c>
      <c r="DA143" s="1">
        <v>57.363237013560003</v>
      </c>
      <c r="DB143" s="1">
        <v>58.638964365268002</v>
      </c>
      <c r="DC143" s="1">
        <v>57.047271998786002</v>
      </c>
      <c r="DD143" s="1">
        <v>58.183714979161003</v>
      </c>
      <c r="DH143" s="1">
        <v>63.609453513374</v>
      </c>
      <c r="DI143" s="1">
        <v>65.459488513400004</v>
      </c>
      <c r="DJ143" s="1">
        <v>84.959974628869006</v>
      </c>
      <c r="DK143" s="1">
        <v>65.578376582828</v>
      </c>
      <c r="DL143" s="1">
        <v>68.807563966567002</v>
      </c>
      <c r="DM143" s="1">
        <v>63.527673845930003</v>
      </c>
      <c r="DN143" s="1">
        <v>58.232421852609001</v>
      </c>
      <c r="DO143" s="1">
        <v>54.075022329079999</v>
      </c>
      <c r="DP143" s="1">
        <v>60.957782530894001</v>
      </c>
      <c r="DQ143" s="1">
        <v>62.011556005094</v>
      </c>
      <c r="DR143" s="1">
        <v>83.476001789362996</v>
      </c>
      <c r="DS143" s="1">
        <v>53.137454056900999</v>
      </c>
      <c r="DT143" s="1">
        <v>50.636579788066001</v>
      </c>
      <c r="DU143" s="1">
        <v>63.318163650395</v>
      </c>
      <c r="DV143" s="1">
        <v>60.026052743062003</v>
      </c>
      <c r="DW143" s="1">
        <v>56.742005064601003</v>
      </c>
      <c r="DX143" s="1">
        <v>55.228611796567002</v>
      </c>
      <c r="DY143" s="1">
        <v>54.863750371309997</v>
      </c>
      <c r="DZ143" s="1">
        <v>54.533611299367998</v>
      </c>
      <c r="EA143" s="1">
        <v>70.373470774157994</v>
      </c>
      <c r="EB143" s="1">
        <v>56.913046770748998</v>
      </c>
      <c r="EC143" s="1">
        <v>49.187401500969997</v>
      </c>
      <c r="ED143" s="1">
        <v>66.329966844311997</v>
      </c>
      <c r="EE143" s="1">
        <v>60.130859871182999</v>
      </c>
      <c r="EF143" s="1">
        <v>69.292464779138001</v>
      </c>
      <c r="EG143" s="1">
        <v>64.752362237990994</v>
      </c>
      <c r="EH143" s="1">
        <v>63.883857969662998</v>
      </c>
      <c r="EM143" s="1">
        <v>57.773610883562</v>
      </c>
      <c r="EN143" s="1">
        <v>64.213247402603997</v>
      </c>
      <c r="ET143" s="1">
        <v>61.763736302901997</v>
      </c>
      <c r="EU143" s="1">
        <v>62.382450842217999</v>
      </c>
      <c r="EV143" s="1">
        <v>65.266522299605001</v>
      </c>
      <c r="EX143" s="1">
        <v>62.106034076265999</v>
      </c>
      <c r="EZ143" s="1">
        <v>66.295092743609004</v>
      </c>
      <c r="FJ143" s="1">
        <v>64.370551880755997</v>
      </c>
      <c r="FK143" s="1">
        <v>63.730297691628998</v>
      </c>
      <c r="FL143" s="1">
        <v>65.324579086116003</v>
      </c>
      <c r="FM143" s="1">
        <v>62.696087335876001</v>
      </c>
      <c r="FN143" s="1">
        <v>71.072352825069004</v>
      </c>
      <c r="FP143" s="1">
        <v>58.424751522130997</v>
      </c>
      <c r="FR143" s="1">
        <v>67.689669468234001</v>
      </c>
      <c r="FS143" s="1">
        <v>74.968677331615993</v>
      </c>
      <c r="GB143" s="1">
        <v>79.284853179690003</v>
      </c>
      <c r="GC143" s="1">
        <v>75.045976476020002</v>
      </c>
      <c r="GD143" s="1">
        <v>73.973625480267998</v>
      </c>
      <c r="GE143" s="1">
        <v>81.717672005381999</v>
      </c>
      <c r="GG143" s="1">
        <v>98.737383819206997</v>
      </c>
      <c r="GX143" s="1">
        <v>69.564319784304004</v>
      </c>
      <c r="GY143" s="1">
        <v>76.665617791011002</v>
      </c>
      <c r="GZ143" s="1">
        <v>80.316893780626998</v>
      </c>
      <c r="HA143" s="1">
        <v>74.218581658673003</v>
      </c>
      <c r="HE143" s="1">
        <v>74.433696909969001</v>
      </c>
      <c r="HJ143" s="1">
        <v>66.109091282400996</v>
      </c>
      <c r="HS143" s="1">
        <v>76.242588880905998</v>
      </c>
      <c r="HT143" s="1">
        <v>74.997229191483001</v>
      </c>
      <c r="HY143" s="1">
        <v>74.345570283274995</v>
      </c>
      <c r="HZ143" s="1">
        <v>81.585499262596997</v>
      </c>
      <c r="IC143" s="1">
        <v>74.921702740984003</v>
      </c>
      <c r="IE143" s="1">
        <v>103.10484572693299</v>
      </c>
      <c r="IF143" s="1">
        <v>69.081288776153002</v>
      </c>
      <c r="IQ143" s="1">
        <v>64.751113772625999</v>
      </c>
      <c r="IT143" s="1">
        <v>59.414689132862001</v>
      </c>
      <c r="IU143" s="1">
        <v>57.317379425924997</v>
      </c>
      <c r="IV143" s="1">
        <v>61.906685738838</v>
      </c>
      <c r="IW143" s="1">
        <v>61.102116520540001</v>
      </c>
      <c r="JM143" s="1">
        <v>75.659868939665998</v>
      </c>
      <c r="JN143" s="1">
        <v>72.483261032106</v>
      </c>
      <c r="JO143" s="1">
        <v>73.422189168111998</v>
      </c>
      <c r="JP143" s="1">
        <v>71.826679453390994</v>
      </c>
      <c r="JQ143" s="1">
        <v>77.952080669835993</v>
      </c>
      <c r="JR143" s="1">
        <v>87.976254541604007</v>
      </c>
    </row>
    <row r="144" spans="1:278" x14ac:dyDescent="0.4">
      <c r="A144" s="4">
        <v>40553.000601851854</v>
      </c>
      <c r="B144" s="4">
        <v>40557.000601851854</v>
      </c>
      <c r="C144" s="5">
        <v>0.41666666666666669</v>
      </c>
      <c r="D144" s="3" t="s">
        <v>266</v>
      </c>
      <c r="E144" s="1">
        <v>63.014661965256003</v>
      </c>
      <c r="F144" s="1">
        <v>53.975670440838996</v>
      </c>
      <c r="G144" s="1">
        <v>54.138315370659001</v>
      </c>
      <c r="H144" s="1">
        <v>58.859772660433002</v>
      </c>
      <c r="I144" s="1">
        <v>58.807804366806998</v>
      </c>
      <c r="J144" s="1">
        <v>56.309599679485999</v>
      </c>
      <c r="K144" s="1">
        <v>53.131352618961998</v>
      </c>
      <c r="L144" s="1">
        <v>51.633210251996999</v>
      </c>
      <c r="M144" s="1">
        <v>58.004941925186003</v>
      </c>
      <c r="N144" s="1">
        <v>56.471260268454003</v>
      </c>
      <c r="O144" s="1">
        <v>51.822603115212999</v>
      </c>
      <c r="P144" s="1">
        <v>51.529077963852998</v>
      </c>
      <c r="Q144" s="1">
        <v>57.510591357644003</v>
      </c>
      <c r="R144" s="1">
        <v>54.445389743094999</v>
      </c>
      <c r="S144" s="1">
        <v>56.273088038155002</v>
      </c>
      <c r="T144" s="1">
        <v>55.713027727387001</v>
      </c>
      <c r="U144" s="1">
        <v>46.263526468538998</v>
      </c>
      <c r="V144" s="1">
        <v>53.800314587991998</v>
      </c>
      <c r="W144" s="1">
        <v>54.442433042940998</v>
      </c>
      <c r="X144" s="1">
        <v>51.505813701605</v>
      </c>
      <c r="Y144" s="1">
        <v>53.354540416917999</v>
      </c>
      <c r="Z144" s="1">
        <v>58.712466198542998</v>
      </c>
      <c r="AA144" s="1">
        <v>49.499207921070003</v>
      </c>
      <c r="AB144" s="1">
        <v>51.863118122362003</v>
      </c>
      <c r="AC144" s="1">
        <v>56.085809518079998</v>
      </c>
      <c r="AD144" s="1">
        <v>55.513898100810998</v>
      </c>
      <c r="AE144" s="1">
        <v>58.107177682907</v>
      </c>
      <c r="AF144" s="1">
        <v>49.783900948056001</v>
      </c>
      <c r="AG144" s="1">
        <v>58.404212206463001</v>
      </c>
      <c r="AH144" s="1">
        <v>58.274203374925001</v>
      </c>
      <c r="AI144" s="1">
        <v>68.096988252938999</v>
      </c>
      <c r="AJ144" s="1">
        <v>69.073027890549994</v>
      </c>
      <c r="AK144" s="1">
        <v>70.008949238469</v>
      </c>
      <c r="AL144" s="1">
        <v>75.472621291831999</v>
      </c>
      <c r="AM144" s="1">
        <v>84.905777375282</v>
      </c>
      <c r="AN144" s="1">
        <v>76.730237058719993</v>
      </c>
      <c r="AO144" s="1">
        <v>88.077574586015999</v>
      </c>
      <c r="AP144" s="1">
        <v>84.096617313609997</v>
      </c>
      <c r="AQ144" s="1">
        <v>76.413843372431998</v>
      </c>
      <c r="AR144" s="1">
        <v>71.135165154381994</v>
      </c>
      <c r="AS144" s="1">
        <v>66.799702699448005</v>
      </c>
      <c r="AT144" s="1">
        <v>82.574222752208996</v>
      </c>
      <c r="AU144" s="1">
        <v>69.313020043967001</v>
      </c>
      <c r="AV144" s="1">
        <v>80.482046416130004</v>
      </c>
      <c r="AW144" s="1">
        <v>76.212830420463007</v>
      </c>
      <c r="AY144" s="1">
        <v>76.344163707546997</v>
      </c>
      <c r="AZ144" s="1">
        <v>79.852979285103999</v>
      </c>
      <c r="BA144" s="1">
        <v>79.208072521958002</v>
      </c>
      <c r="BB144" s="1">
        <v>74.408663809160004</v>
      </c>
      <c r="BC144" s="1">
        <v>68.779273804099006</v>
      </c>
      <c r="BD144" s="1">
        <v>79.023357564549002</v>
      </c>
      <c r="BE144" s="1">
        <v>71.737971132097996</v>
      </c>
      <c r="BF144" s="1">
        <v>78.806998275165</v>
      </c>
      <c r="BG144" s="1">
        <v>86.098589052779005</v>
      </c>
      <c r="BH144" s="1">
        <v>64.811814720038996</v>
      </c>
      <c r="BI144" s="1">
        <v>69.781585851889005</v>
      </c>
      <c r="BJ144" s="1">
        <v>68.749947801855996</v>
      </c>
      <c r="BK144" s="1">
        <v>65.979787675433997</v>
      </c>
      <c r="BM144" s="1">
        <v>66.146529341437002</v>
      </c>
      <c r="BN144" s="1">
        <v>79.854446415149994</v>
      </c>
      <c r="BO144" s="1">
        <v>72.822210048496004</v>
      </c>
      <c r="BP144" s="1">
        <v>69.430358508896006</v>
      </c>
      <c r="BQ144" s="1">
        <v>67.291561990760002</v>
      </c>
      <c r="BR144" s="1">
        <v>66.472149100318006</v>
      </c>
      <c r="BS144" s="1">
        <v>64.629841958067004</v>
      </c>
      <c r="BT144" s="1">
        <v>69.611877225214002</v>
      </c>
      <c r="BU144" s="1">
        <v>59.764858216998</v>
      </c>
      <c r="BW144" s="1">
        <v>61.011213900253999</v>
      </c>
      <c r="BX144" s="1">
        <v>70.170913429270001</v>
      </c>
      <c r="BY144" s="1">
        <v>59.598325575451</v>
      </c>
      <c r="BZ144" s="1">
        <v>62.693200485623997</v>
      </c>
      <c r="CA144" s="1">
        <v>63.508235511014</v>
      </c>
      <c r="CB144" s="1">
        <v>57.782872069661003</v>
      </c>
      <c r="CC144" s="1">
        <v>69.925036592870001</v>
      </c>
      <c r="CD144" s="1">
        <v>66.981165196347007</v>
      </c>
      <c r="CE144" s="1">
        <v>70.544814925495004</v>
      </c>
      <c r="CF144" s="1">
        <v>72.36844846116</v>
      </c>
      <c r="CG144" s="1">
        <v>68.824075680689006</v>
      </c>
      <c r="CH144" s="1">
        <v>68.151425587503994</v>
      </c>
      <c r="CI144" s="1">
        <v>67.253290592745998</v>
      </c>
      <c r="CJ144" s="1">
        <v>69.585839598654999</v>
      </c>
      <c r="CK144" s="1">
        <v>66.621392069351998</v>
      </c>
      <c r="CL144" s="1">
        <v>83.083928261126999</v>
      </c>
      <c r="CM144" s="1">
        <v>59.854277527568001</v>
      </c>
      <c r="CN144" s="1">
        <v>64.842560631782007</v>
      </c>
      <c r="CP144" s="1">
        <v>59.098578564786997</v>
      </c>
      <c r="CQ144" s="1">
        <v>57.557021903631998</v>
      </c>
      <c r="CR144" s="1">
        <v>59.253995340023998</v>
      </c>
      <c r="CS144" s="1">
        <v>58.394070996739003</v>
      </c>
      <c r="CT144" s="1">
        <v>61.712169400539999</v>
      </c>
      <c r="CU144" s="1">
        <v>54.514773417478999</v>
      </c>
      <c r="CV144" s="1">
        <v>53.826775808717002</v>
      </c>
      <c r="CW144" s="1">
        <v>57.552147240094001</v>
      </c>
      <c r="CX144" s="1">
        <v>62.778959664509998</v>
      </c>
      <c r="CY144" s="1">
        <v>52.709820769949999</v>
      </c>
      <c r="CZ144" s="1">
        <v>64.022893140891</v>
      </c>
      <c r="DA144" s="1">
        <v>57.824744699622997</v>
      </c>
      <c r="DB144" s="1">
        <v>59.165987653644002</v>
      </c>
      <c r="DC144" s="1">
        <v>57.484408320743</v>
      </c>
      <c r="DD144" s="1">
        <v>58.248456763531003</v>
      </c>
      <c r="DH144" s="1">
        <v>63.670284062859999</v>
      </c>
      <c r="DI144" s="1">
        <v>65.465260029155999</v>
      </c>
      <c r="DJ144" s="1">
        <v>85.154850345192997</v>
      </c>
      <c r="DK144" s="1">
        <v>65.970192775694002</v>
      </c>
      <c r="DL144" s="1">
        <v>69.272968883009995</v>
      </c>
      <c r="DM144" s="1">
        <v>63.869704277575003</v>
      </c>
      <c r="DN144" s="1">
        <v>58.286358929720997</v>
      </c>
      <c r="DO144" s="1">
        <v>54.083709249183997</v>
      </c>
      <c r="DP144" s="1">
        <v>60.957898671632002</v>
      </c>
      <c r="DQ144" s="1">
        <v>62.148733583042002</v>
      </c>
      <c r="DR144" s="1">
        <v>83.793411169243001</v>
      </c>
      <c r="DS144" s="1">
        <v>53.166987439480998</v>
      </c>
      <c r="DT144" s="1">
        <v>50.813573195773998</v>
      </c>
      <c r="DU144" s="1">
        <v>63.446800792867002</v>
      </c>
      <c r="DV144" s="1">
        <v>60.126103029741003</v>
      </c>
      <c r="DW144" s="1">
        <v>57.033976564984997</v>
      </c>
      <c r="DX144" s="1">
        <v>55.545063006671</v>
      </c>
      <c r="DY144" s="1">
        <v>55.063467969926002</v>
      </c>
      <c r="DZ144" s="1">
        <v>55.020663032644002</v>
      </c>
      <c r="EA144" s="1">
        <v>70.702516916541995</v>
      </c>
      <c r="EB144" s="1">
        <v>57.117193177117002</v>
      </c>
      <c r="EC144" s="1">
        <v>49.861706423096997</v>
      </c>
      <c r="ED144" s="1">
        <v>66.629174368053</v>
      </c>
      <c r="EE144" s="1">
        <v>60.934415941814997</v>
      </c>
      <c r="EF144" s="1">
        <v>69.369753886718996</v>
      </c>
      <c r="EG144" s="1">
        <v>64.392649871711001</v>
      </c>
      <c r="EH144" s="1">
        <v>63.968292307220999</v>
      </c>
      <c r="EM144" s="1">
        <v>57.891973321514001</v>
      </c>
      <c r="EN144" s="1">
        <v>64.371008614185001</v>
      </c>
      <c r="ET144" s="1">
        <v>61.954537626822997</v>
      </c>
      <c r="EU144" s="1">
        <v>62.484229286596999</v>
      </c>
      <c r="EV144" s="1">
        <v>65.329392285005994</v>
      </c>
      <c r="EX144" s="1">
        <v>62.234983523048001</v>
      </c>
      <c r="EZ144" s="1">
        <v>66.880116038875997</v>
      </c>
      <c r="FJ144" s="1">
        <v>64.521386408509997</v>
      </c>
      <c r="FK144" s="1">
        <v>63.919099974194999</v>
      </c>
      <c r="FL144" s="1">
        <v>65.572350125552006</v>
      </c>
      <c r="FM144" s="1">
        <v>62.852969176088997</v>
      </c>
      <c r="FN144" s="1">
        <v>71.123776583422</v>
      </c>
      <c r="FP144" s="1">
        <v>58.494541913090004</v>
      </c>
      <c r="FR144" s="1">
        <v>67.786906247692002</v>
      </c>
      <c r="FS144" s="1">
        <v>75.231895233879996</v>
      </c>
      <c r="GB144" s="1">
        <v>79.511366508630005</v>
      </c>
      <c r="GC144" s="1">
        <v>75.291520029812006</v>
      </c>
      <c r="GD144" s="1">
        <v>74.366794769484997</v>
      </c>
      <c r="GE144" s="1">
        <v>81.744901702514994</v>
      </c>
      <c r="GG144" s="1">
        <v>98.932954903395995</v>
      </c>
      <c r="GX144" s="1">
        <v>69.634555297576995</v>
      </c>
      <c r="GY144" s="1">
        <v>76.675477596695998</v>
      </c>
      <c r="GZ144" s="1">
        <v>80.316883303105996</v>
      </c>
      <c r="HA144" s="1">
        <v>74.235248097044007</v>
      </c>
      <c r="HE144" s="1">
        <v>74.586088181967</v>
      </c>
      <c r="HJ144" s="1">
        <v>66.182423068217005</v>
      </c>
      <c r="HS144" s="1">
        <v>76.748986691401996</v>
      </c>
      <c r="HT144" s="1">
        <v>75.437535854556003</v>
      </c>
      <c r="HY144" s="1">
        <v>74.690667026509004</v>
      </c>
      <c r="HZ144" s="1">
        <v>81.585528727064002</v>
      </c>
      <c r="IC144" s="1">
        <v>75.949901692040996</v>
      </c>
      <c r="IE144" s="1">
        <v>103.19300657781601</v>
      </c>
      <c r="IF144" s="1">
        <v>69.517145376509006</v>
      </c>
      <c r="IQ144" s="1">
        <v>65.008393280613006</v>
      </c>
      <c r="IT144" s="1">
        <v>59.585056115836998</v>
      </c>
      <c r="IU144" s="1">
        <v>57.650020585562999</v>
      </c>
      <c r="IV144" s="1">
        <v>62.034064237198002</v>
      </c>
      <c r="IW144" s="1">
        <v>61.102059474336997</v>
      </c>
      <c r="JM144" s="1">
        <v>75.782539826529003</v>
      </c>
      <c r="JN144" s="1">
        <v>72.608544773798002</v>
      </c>
      <c r="JO144" s="1">
        <v>73.472575277787001</v>
      </c>
      <c r="JP144" s="1">
        <v>72.052035646408001</v>
      </c>
      <c r="JQ144" s="1">
        <v>77.985895711935001</v>
      </c>
      <c r="JR144" s="1">
        <v>88.180961808375002</v>
      </c>
    </row>
    <row r="145" spans="1:278" x14ac:dyDescent="0.4">
      <c r="A145" s="4">
        <v>40560.000601851854</v>
      </c>
      <c r="B145" s="4">
        <v>40564.000601851854</v>
      </c>
      <c r="C145" s="5">
        <v>0.41666666666666669</v>
      </c>
      <c r="D145" s="3" t="s">
        <v>266</v>
      </c>
      <c r="E145" s="1">
        <v>63.296879971297002</v>
      </c>
      <c r="F145" s="1">
        <v>54.257840298128997</v>
      </c>
      <c r="G145" s="1">
        <v>54.408209453626</v>
      </c>
      <c r="H145" s="1">
        <v>58.859811305077997</v>
      </c>
      <c r="I145" s="1">
        <v>58.943551284881003</v>
      </c>
      <c r="J145" s="1">
        <v>56.501043765021002</v>
      </c>
      <c r="K145" s="1">
        <v>53.719414347249</v>
      </c>
      <c r="L145" s="1">
        <v>52.030982858522997</v>
      </c>
      <c r="M145" s="1">
        <v>58.055983972184997</v>
      </c>
      <c r="N145" s="1">
        <v>56.80474393918</v>
      </c>
      <c r="O145" s="1">
        <v>52.064730252232998</v>
      </c>
      <c r="P145" s="1">
        <v>51.662030727798999</v>
      </c>
      <c r="Q145" s="1">
        <v>57.751455431236003</v>
      </c>
      <c r="R145" s="1">
        <v>54.717783822013999</v>
      </c>
      <c r="S145" s="1">
        <v>56.453553390979003</v>
      </c>
      <c r="T145" s="1">
        <v>55.934828406485003</v>
      </c>
      <c r="U145" s="1">
        <v>46.562157926627997</v>
      </c>
      <c r="V145" s="1">
        <v>54.091633107298001</v>
      </c>
      <c r="W145" s="1">
        <v>54.600895337516</v>
      </c>
      <c r="X145" s="1">
        <v>51.780329716135</v>
      </c>
      <c r="Y145" s="1">
        <v>53.698204757695002</v>
      </c>
      <c r="Z145" s="1">
        <v>58.716151867687998</v>
      </c>
      <c r="AA145" s="1">
        <v>49.786120483182003</v>
      </c>
      <c r="AB145" s="1">
        <v>52.157750189562996</v>
      </c>
      <c r="AC145" s="1">
        <v>56.653428207156999</v>
      </c>
      <c r="AD145" s="1">
        <v>55.890568914390997</v>
      </c>
      <c r="AE145" s="1">
        <v>58.449338316473003</v>
      </c>
      <c r="AF145" s="1">
        <v>50.098189318172999</v>
      </c>
      <c r="AG145" s="1">
        <v>58.538459119862999</v>
      </c>
      <c r="AH145" s="1">
        <v>58.537198711182</v>
      </c>
      <c r="AI145" s="1">
        <v>68.377239481729006</v>
      </c>
      <c r="AJ145" s="1">
        <v>69.400712536849994</v>
      </c>
      <c r="AK145" s="1">
        <v>70.295463735656</v>
      </c>
      <c r="AL145" s="1">
        <v>75.892762500732999</v>
      </c>
      <c r="AM145" s="1">
        <v>84.905500114823994</v>
      </c>
      <c r="AN145" s="1">
        <v>76.963307807044004</v>
      </c>
      <c r="AO145" s="1">
        <v>88.200598206711007</v>
      </c>
      <c r="AP145" s="1">
        <v>84.233614973331996</v>
      </c>
      <c r="AQ145" s="1">
        <v>76.647877880669</v>
      </c>
      <c r="AR145" s="1">
        <v>71.417174652314998</v>
      </c>
      <c r="AS145" s="1">
        <v>67.252617130504007</v>
      </c>
      <c r="AT145" s="1">
        <v>83.100754892270999</v>
      </c>
      <c r="AU145" s="1">
        <v>69.725145868389006</v>
      </c>
      <c r="AV145" s="1">
        <v>81.110569717390007</v>
      </c>
      <c r="AW145" s="1">
        <v>76.617937801984993</v>
      </c>
      <c r="AY145" s="1">
        <v>76.631658776852007</v>
      </c>
      <c r="AZ145" s="1">
        <v>80.084516497443005</v>
      </c>
      <c r="BA145" s="1">
        <v>79.964438292129003</v>
      </c>
      <c r="BB145" s="1">
        <v>74.612257147088002</v>
      </c>
      <c r="BC145" s="1">
        <v>69.018990707723006</v>
      </c>
      <c r="BD145" s="1">
        <v>79.023357564549002</v>
      </c>
      <c r="BE145" s="1">
        <v>71.804596455962994</v>
      </c>
      <c r="BF145" s="1">
        <v>79.153030509979004</v>
      </c>
      <c r="BG145" s="1">
        <v>86.100602581787996</v>
      </c>
      <c r="BH145" s="1">
        <v>65.105957350905001</v>
      </c>
      <c r="BI145" s="1">
        <v>69.893280345196999</v>
      </c>
      <c r="BJ145" s="1">
        <v>69.136498503666004</v>
      </c>
      <c r="BK145" s="1">
        <v>66.055514543702998</v>
      </c>
      <c r="BM145" s="1">
        <v>66.235502581025003</v>
      </c>
      <c r="BN145" s="1">
        <v>79.854446415149994</v>
      </c>
      <c r="BO145" s="1">
        <v>72.822158815522002</v>
      </c>
      <c r="BP145" s="1">
        <v>69.423726733810994</v>
      </c>
      <c r="BQ145" s="1">
        <v>67.277079549955005</v>
      </c>
      <c r="BR145" s="1">
        <v>66.659680346722993</v>
      </c>
      <c r="BS145" s="1">
        <v>64.847849215478007</v>
      </c>
      <c r="BT145" s="1">
        <v>69.710713340105997</v>
      </c>
      <c r="BU145" s="1">
        <v>59.764858216998</v>
      </c>
      <c r="BW145" s="1">
        <v>61.283740608799</v>
      </c>
      <c r="BX145" s="1">
        <v>70.261739015705999</v>
      </c>
      <c r="BY145" s="1">
        <v>59.755524390649001</v>
      </c>
      <c r="BZ145" s="1">
        <v>62.773792726088999</v>
      </c>
      <c r="CA145" s="1">
        <v>64.011009939990998</v>
      </c>
      <c r="CB145" s="1">
        <v>57.993950186844998</v>
      </c>
      <c r="CC145" s="1">
        <v>70.393773422703006</v>
      </c>
      <c r="CD145" s="1">
        <v>67.492284038451999</v>
      </c>
      <c r="CE145" s="1">
        <v>71.016846426333998</v>
      </c>
      <c r="CF145" s="1">
        <v>72.802436953099999</v>
      </c>
      <c r="CG145" s="1">
        <v>69.64365331802</v>
      </c>
      <c r="CH145" s="1">
        <v>68.258332242128006</v>
      </c>
      <c r="CI145" s="1">
        <v>67.353856733154998</v>
      </c>
      <c r="CJ145" s="1">
        <v>69.692445420780999</v>
      </c>
      <c r="CK145" s="1">
        <v>66.768188429424001</v>
      </c>
      <c r="CL145" s="1">
        <v>83.083783216607998</v>
      </c>
      <c r="CM145" s="1">
        <v>59.854909718511998</v>
      </c>
      <c r="CN145" s="1">
        <v>65.036831586299002</v>
      </c>
      <c r="CP145" s="1">
        <v>59.374517438875998</v>
      </c>
      <c r="CQ145" s="1">
        <v>57.902197527134</v>
      </c>
      <c r="CR145" s="1">
        <v>59.535425233299001</v>
      </c>
      <c r="CS145" s="1">
        <v>58.533642778983001</v>
      </c>
      <c r="CT145" s="1">
        <v>62.014964414814003</v>
      </c>
      <c r="CU145" s="1">
        <v>55.048824754187002</v>
      </c>
      <c r="CV145" s="1">
        <v>54.089203675636</v>
      </c>
      <c r="CW145" s="1">
        <v>57.916983711675002</v>
      </c>
      <c r="CX145" s="1">
        <v>62.885601816173001</v>
      </c>
      <c r="CY145" s="1">
        <v>52.981975346497997</v>
      </c>
      <c r="CZ145" s="1">
        <v>64.344303623767004</v>
      </c>
      <c r="DA145" s="1">
        <v>57.951434467075003</v>
      </c>
      <c r="DB145" s="1">
        <v>59.387351368807998</v>
      </c>
      <c r="DC145" s="1">
        <v>57.574108984029003</v>
      </c>
      <c r="DD145" s="1">
        <v>58.433682509629001</v>
      </c>
      <c r="DH145" s="1">
        <v>63.768074127542</v>
      </c>
      <c r="DI145" s="1">
        <v>65.528409477720999</v>
      </c>
      <c r="DJ145" s="1">
        <v>85.580271249891993</v>
      </c>
      <c r="DK145" s="1">
        <v>66.296760905419006</v>
      </c>
      <c r="DL145" s="1">
        <v>69.480252135604999</v>
      </c>
      <c r="DM145" s="1">
        <v>64.279636311177995</v>
      </c>
      <c r="DN145" s="1">
        <v>58.537844061976003</v>
      </c>
      <c r="DO145" s="1">
        <v>54.279282777904001</v>
      </c>
      <c r="DP145" s="1">
        <v>60.957898671632002</v>
      </c>
      <c r="DQ145" s="1">
        <v>62.601410769956999</v>
      </c>
      <c r="DR145" s="1">
        <v>83.804685143973003</v>
      </c>
      <c r="DS145" s="1">
        <v>53.371409330383997</v>
      </c>
      <c r="DT145" s="1">
        <v>51.098661016233002</v>
      </c>
      <c r="DU145" s="1">
        <v>63.696553007468999</v>
      </c>
      <c r="DV145" s="1">
        <v>60.111047345007002</v>
      </c>
      <c r="DW145" s="1">
        <v>57.387728951363002</v>
      </c>
      <c r="DX145" s="1">
        <v>56.165392868794001</v>
      </c>
      <c r="DY145" s="1">
        <v>55.366054071634998</v>
      </c>
      <c r="DZ145" s="1">
        <v>55.466163313460001</v>
      </c>
      <c r="EA145" s="1">
        <v>71.097151726042995</v>
      </c>
      <c r="EB145" s="1">
        <v>57.517396925455003</v>
      </c>
      <c r="EC145" s="1">
        <v>50.331743055441997</v>
      </c>
      <c r="ED145" s="1">
        <v>67.008685097988007</v>
      </c>
      <c r="EE145" s="1">
        <v>61.844918460138999</v>
      </c>
      <c r="EF145" s="1">
        <v>69.369723832760997</v>
      </c>
      <c r="EG145" s="1">
        <v>64.392579392396996</v>
      </c>
      <c r="EH145" s="1">
        <v>64.591084586559006</v>
      </c>
      <c r="EM145" s="1">
        <v>57.934415283316</v>
      </c>
      <c r="EN145" s="1">
        <v>64.518432061583994</v>
      </c>
      <c r="ET145" s="1">
        <v>62.155417646430998</v>
      </c>
      <c r="EU145" s="1">
        <v>62.665543757362997</v>
      </c>
      <c r="EV145" s="1">
        <v>65.447922726103997</v>
      </c>
      <c r="EX145" s="1">
        <v>62.460566514409003</v>
      </c>
      <c r="EZ145" s="1">
        <v>67.233706741168007</v>
      </c>
      <c r="FJ145" s="1">
        <v>64.653678160160993</v>
      </c>
      <c r="FK145" s="1">
        <v>64.098471571676001</v>
      </c>
      <c r="FL145" s="1">
        <v>65.772890184139996</v>
      </c>
      <c r="FM145" s="1">
        <v>63.020556151485003</v>
      </c>
      <c r="FN145" s="1">
        <v>71.140785670699998</v>
      </c>
      <c r="FP145" s="1">
        <v>58.532283327323</v>
      </c>
      <c r="FR145" s="1">
        <v>67.894327187307994</v>
      </c>
      <c r="FS145" s="1">
        <v>75.458865010702993</v>
      </c>
      <c r="GB145" s="1">
        <v>79.747260939081997</v>
      </c>
      <c r="GC145" s="1">
        <v>75.780909123889998</v>
      </c>
      <c r="GD145" s="1">
        <v>74.496771039238993</v>
      </c>
      <c r="GE145" s="1">
        <v>81.876702809440999</v>
      </c>
      <c r="GG145" s="1">
        <v>99.132179053407995</v>
      </c>
      <c r="GX145" s="1">
        <v>69.722342868778995</v>
      </c>
      <c r="GY145" s="1">
        <v>76.699600254607006</v>
      </c>
      <c r="GZ145" s="1">
        <v>80.316792501305997</v>
      </c>
      <c r="HA145" s="1">
        <v>74.276068508264004</v>
      </c>
      <c r="HE145" s="1">
        <v>74.802123428366997</v>
      </c>
      <c r="HJ145" s="1">
        <v>66.216866520371994</v>
      </c>
      <c r="HS145" s="1">
        <v>77.308645058671004</v>
      </c>
      <c r="HT145" s="1">
        <v>76.056159311331001</v>
      </c>
      <c r="HY145" s="1">
        <v>75.165532157235006</v>
      </c>
      <c r="HZ145" s="1">
        <v>81.639588825713005</v>
      </c>
      <c r="IC145" s="1">
        <v>76.719464309779994</v>
      </c>
      <c r="IE145" s="1">
        <v>103.22851629046301</v>
      </c>
      <c r="IF145" s="1">
        <v>70.155464491874</v>
      </c>
      <c r="IQ145" s="1">
        <v>65.104843126554997</v>
      </c>
      <c r="IT145" s="1">
        <v>59.753672827553999</v>
      </c>
      <c r="IU145" s="1">
        <v>57.914322976318999</v>
      </c>
      <c r="IV145" s="1">
        <v>62.144802460626998</v>
      </c>
      <c r="IW145" s="1">
        <v>61.223561191134003</v>
      </c>
      <c r="JM145" s="1">
        <v>76.109422856118002</v>
      </c>
      <c r="JN145" s="1">
        <v>72.995884817808999</v>
      </c>
      <c r="JO145" s="1">
        <v>73.937712175008002</v>
      </c>
      <c r="JP145" s="1">
        <v>72.339607821479007</v>
      </c>
      <c r="JQ145" s="1">
        <v>78.337328397011007</v>
      </c>
      <c r="JR145" s="1">
        <v>88.342686485250994</v>
      </c>
    </row>
    <row r="146" spans="1:278" x14ac:dyDescent="0.4">
      <c r="A146" s="4">
        <v>40567.000601851854</v>
      </c>
      <c r="B146" s="4">
        <v>40571.000601851854</v>
      </c>
      <c r="C146" s="5">
        <v>0.41666666666666669</v>
      </c>
      <c r="D146" s="3" t="s">
        <v>266</v>
      </c>
      <c r="E146" s="1">
        <v>63.560513459653997</v>
      </c>
      <c r="F146" s="1">
        <v>54.475221464294002</v>
      </c>
      <c r="G146" s="1">
        <v>54.659752032324</v>
      </c>
      <c r="H146" s="1">
        <v>58.859811305077997</v>
      </c>
      <c r="I146" s="1">
        <v>59.141965192504003</v>
      </c>
      <c r="J146" s="1">
        <v>56.602233704025998</v>
      </c>
      <c r="K146" s="1">
        <v>53.961151003318001</v>
      </c>
      <c r="L146" s="1">
        <v>52.159547325047001</v>
      </c>
      <c r="M146" s="1">
        <v>58.325324909578001</v>
      </c>
      <c r="N146" s="1">
        <v>57.171276332505997</v>
      </c>
      <c r="O146" s="1">
        <v>52.209848682287998</v>
      </c>
      <c r="P146" s="1">
        <v>51.956027580639997</v>
      </c>
      <c r="Q146" s="1">
        <v>58.121362252605998</v>
      </c>
      <c r="R146" s="1">
        <v>55.004159111843997</v>
      </c>
      <c r="S146" s="1">
        <v>56.645404080216998</v>
      </c>
      <c r="T146" s="1">
        <v>56.210943610899001</v>
      </c>
      <c r="U146" s="1">
        <v>46.749695403513002</v>
      </c>
      <c r="V146" s="1">
        <v>54.282614517044998</v>
      </c>
      <c r="W146" s="1">
        <v>54.726072341078002</v>
      </c>
      <c r="X146" s="1">
        <v>51.944079357024002</v>
      </c>
      <c r="Y146" s="1">
        <v>53.789872338788001</v>
      </c>
      <c r="Z146" s="1">
        <v>58.716048275120002</v>
      </c>
      <c r="AA146" s="1">
        <v>50.016232346820999</v>
      </c>
      <c r="AB146" s="1">
        <v>52.349761149673</v>
      </c>
      <c r="AC146" s="1">
        <v>56.798472730619999</v>
      </c>
      <c r="AD146" s="1">
        <v>56.162521586859</v>
      </c>
      <c r="AE146" s="1">
        <v>58.668373905151</v>
      </c>
      <c r="AF146" s="1">
        <v>50.430062272575</v>
      </c>
      <c r="AG146" s="1">
        <v>58.641948190145001</v>
      </c>
      <c r="AH146" s="1">
        <v>58.784603047367</v>
      </c>
      <c r="AI146" s="1">
        <v>68.626791668094995</v>
      </c>
      <c r="AJ146" s="1">
        <v>69.689481432014006</v>
      </c>
      <c r="AK146" s="1">
        <v>70.578542600849005</v>
      </c>
      <c r="AL146" s="1">
        <v>76.252987488342995</v>
      </c>
      <c r="AM146" s="1">
        <v>85.095688951691997</v>
      </c>
      <c r="AN146" s="1">
        <v>77.013477060878003</v>
      </c>
      <c r="AO146" s="1">
        <v>88.398205467191005</v>
      </c>
      <c r="AP146" s="1">
        <v>84.426698636406996</v>
      </c>
      <c r="AQ146" s="1">
        <v>76.999592150295996</v>
      </c>
      <c r="AR146" s="1">
        <v>71.676266969072003</v>
      </c>
      <c r="AS146" s="1">
        <v>67.793286044409001</v>
      </c>
      <c r="AT146" s="1">
        <v>83.587307412241998</v>
      </c>
      <c r="AU146" s="1">
        <v>70.075013996002994</v>
      </c>
      <c r="AV146" s="1">
        <v>81.194012817529</v>
      </c>
      <c r="AW146" s="1">
        <v>77.206160488129001</v>
      </c>
      <c r="AY146" s="1">
        <v>76.82854805014</v>
      </c>
      <c r="AZ146" s="1">
        <v>80.383390937116005</v>
      </c>
      <c r="BA146" s="1">
        <v>80.603993883841994</v>
      </c>
      <c r="BB146" s="1">
        <v>74.914832585427007</v>
      </c>
      <c r="BC146" s="1">
        <v>69.269360949825</v>
      </c>
      <c r="BD146" s="1">
        <v>79.062719217901005</v>
      </c>
      <c r="BE146" s="1">
        <v>71.891671046092</v>
      </c>
      <c r="BF146" s="1">
        <v>79.369486149923006</v>
      </c>
      <c r="BG146" s="1">
        <v>86.100677268696003</v>
      </c>
      <c r="BH146" s="1">
        <v>65.364640658317995</v>
      </c>
      <c r="BI146" s="1">
        <v>70.141807104744998</v>
      </c>
      <c r="BJ146" s="1">
        <v>69.484441067481001</v>
      </c>
      <c r="BK146" s="1">
        <v>66.225413753032001</v>
      </c>
      <c r="BM146" s="1">
        <v>66.327479656419996</v>
      </c>
      <c r="BN146" s="1">
        <v>79.854446415149994</v>
      </c>
      <c r="BO146" s="1">
        <v>72.822158815522002</v>
      </c>
      <c r="BP146" s="1">
        <v>69.654980175058995</v>
      </c>
      <c r="BQ146" s="1">
        <v>67.275882905160003</v>
      </c>
      <c r="BR146" s="1">
        <v>66.952747708887998</v>
      </c>
      <c r="BS146" s="1">
        <v>64.943679927898998</v>
      </c>
      <c r="BT146" s="1">
        <v>69.695540727617001</v>
      </c>
      <c r="BU146" s="1">
        <v>59.814286560572</v>
      </c>
      <c r="BW146" s="1">
        <v>61.501974102010998</v>
      </c>
      <c r="BX146" s="1">
        <v>70.314506840587001</v>
      </c>
      <c r="BY146" s="1">
        <v>60.005932597647998</v>
      </c>
      <c r="BZ146" s="1">
        <v>62.903564974835</v>
      </c>
      <c r="CA146" s="1">
        <v>64.418813358020003</v>
      </c>
      <c r="CB146" s="1">
        <v>57.994092140062001</v>
      </c>
      <c r="CC146" s="1">
        <v>70.780189054464998</v>
      </c>
      <c r="CD146" s="1">
        <v>68.286534428685002</v>
      </c>
      <c r="CE146" s="1">
        <v>71.366298687205003</v>
      </c>
      <c r="CF146" s="1">
        <v>73.033576966767995</v>
      </c>
      <c r="CG146" s="1">
        <v>70.246324475085004</v>
      </c>
      <c r="CH146" s="1">
        <v>68.551827877091</v>
      </c>
      <c r="CI146" s="1">
        <v>67.474224232142006</v>
      </c>
      <c r="CJ146" s="1">
        <v>69.779783942422995</v>
      </c>
      <c r="CK146" s="1">
        <v>67.021430078189994</v>
      </c>
      <c r="CL146" s="1">
        <v>83.083783216607998</v>
      </c>
      <c r="CM146" s="1">
        <v>59.848363124793998</v>
      </c>
      <c r="CN146" s="1">
        <v>65.152900426055993</v>
      </c>
      <c r="CP146" s="1">
        <v>59.673710392133998</v>
      </c>
      <c r="CQ146" s="1">
        <v>58.159301818057997</v>
      </c>
      <c r="CR146" s="1">
        <v>59.729116645395003</v>
      </c>
      <c r="CS146" s="1">
        <v>58.766988212188998</v>
      </c>
      <c r="CT146" s="1">
        <v>62.171401300578999</v>
      </c>
      <c r="CU146" s="1">
        <v>55.400480856885999</v>
      </c>
      <c r="CV146" s="1">
        <v>54.410741829359999</v>
      </c>
      <c r="CW146" s="1">
        <v>58.172345396706</v>
      </c>
      <c r="CX146" s="1">
        <v>63.087255521562</v>
      </c>
      <c r="CY146" s="1">
        <v>53.325490795634003</v>
      </c>
      <c r="CZ146" s="1">
        <v>64.751454793844999</v>
      </c>
      <c r="DA146" s="1">
        <v>58.312693687044998</v>
      </c>
      <c r="DB146" s="1">
        <v>59.645536863082</v>
      </c>
      <c r="DC146" s="1">
        <v>57.977275630713997</v>
      </c>
      <c r="DD146" s="1">
        <v>58.600487328979</v>
      </c>
      <c r="DH146" s="1">
        <v>64.206020095796006</v>
      </c>
      <c r="DI146" s="1">
        <v>65.710605141206997</v>
      </c>
      <c r="DJ146" s="1">
        <v>85.772151914351994</v>
      </c>
      <c r="DK146" s="1">
        <v>66.440840053727996</v>
      </c>
      <c r="DL146" s="1">
        <v>69.671653202600993</v>
      </c>
      <c r="DM146" s="1">
        <v>64.391401542622006</v>
      </c>
      <c r="DN146" s="1">
        <v>58.757283220929999</v>
      </c>
      <c r="DO146" s="1">
        <v>54.381835642395998</v>
      </c>
      <c r="DP146" s="1">
        <v>61.175656910130002</v>
      </c>
      <c r="DQ146" s="1">
        <v>62.963600757517</v>
      </c>
      <c r="DR146" s="1">
        <v>84.029416863083</v>
      </c>
      <c r="DS146" s="1">
        <v>53.731329910775997</v>
      </c>
      <c r="DT146" s="1">
        <v>51.406343938364998</v>
      </c>
      <c r="DU146" s="1">
        <v>63.95616595672</v>
      </c>
      <c r="DV146" s="1">
        <v>60.082205362933003</v>
      </c>
      <c r="DW146" s="1">
        <v>57.964489202141998</v>
      </c>
      <c r="DX146" s="1">
        <v>56.809321011218998</v>
      </c>
      <c r="DY146" s="1">
        <v>55.719747699624001</v>
      </c>
      <c r="DZ146" s="1">
        <v>55.922743035254001</v>
      </c>
      <c r="EA146" s="1">
        <v>71.496577458895004</v>
      </c>
      <c r="EB146" s="1">
        <v>57.834901272296001</v>
      </c>
      <c r="EC146" s="1">
        <v>50.871595727012</v>
      </c>
      <c r="ED146" s="1">
        <v>67.124497933642004</v>
      </c>
      <c r="EE146" s="1">
        <v>62.141488095829999</v>
      </c>
      <c r="EF146" s="1">
        <v>69.594674597844005</v>
      </c>
      <c r="EG146" s="1">
        <v>64.392579392396996</v>
      </c>
      <c r="EH146" s="1">
        <v>65.121956263819001</v>
      </c>
      <c r="EM146" s="1">
        <v>58.087867346202998</v>
      </c>
      <c r="EN146" s="1">
        <v>65.056801018311006</v>
      </c>
      <c r="ET146" s="1">
        <v>62.381696564115998</v>
      </c>
      <c r="EU146" s="1">
        <v>62.900646453183001</v>
      </c>
      <c r="EV146" s="1">
        <v>65.840570569679002</v>
      </c>
      <c r="EX146" s="1">
        <v>62.601733255725001</v>
      </c>
      <c r="EZ146" s="1">
        <v>67.459252289063997</v>
      </c>
      <c r="FJ146" s="1">
        <v>64.804215352396</v>
      </c>
      <c r="FK146" s="1">
        <v>64.283159300172002</v>
      </c>
      <c r="FL146" s="1">
        <v>65.976400346657002</v>
      </c>
      <c r="FM146" s="1">
        <v>63.194691727458</v>
      </c>
      <c r="FN146" s="1">
        <v>71.042488972537996</v>
      </c>
      <c r="FP146" s="1">
        <v>58.708896165039</v>
      </c>
      <c r="FR146" s="1">
        <v>67.871787572545998</v>
      </c>
      <c r="FS146" s="1">
        <v>75.707293669663002</v>
      </c>
      <c r="GB146" s="1">
        <v>79.914032691773997</v>
      </c>
      <c r="GC146" s="1">
        <v>76.040874777792993</v>
      </c>
      <c r="GD146" s="1">
        <v>74.626662418419002</v>
      </c>
      <c r="GE146" s="1">
        <v>82.029801691363005</v>
      </c>
      <c r="GG146" s="1">
        <v>99.232921969673995</v>
      </c>
      <c r="GX146" s="1">
        <v>69.795018031020007</v>
      </c>
      <c r="GY146" s="1">
        <v>76.786901392258002</v>
      </c>
      <c r="GZ146" s="1">
        <v>80.337375009615002</v>
      </c>
      <c r="HA146" s="1">
        <v>74.409397625720004</v>
      </c>
      <c r="HE146" s="1">
        <v>74.854634875179997</v>
      </c>
      <c r="HJ146" s="1">
        <v>66.309647686766994</v>
      </c>
      <c r="HS146" s="1">
        <v>77.799162680994996</v>
      </c>
      <c r="HT146" s="1">
        <v>76.505400540531994</v>
      </c>
      <c r="HY146" s="1">
        <v>75.933286718147997</v>
      </c>
      <c r="HZ146" s="1">
        <v>81.732023219298995</v>
      </c>
      <c r="IC146" s="1">
        <v>77.257946845481996</v>
      </c>
      <c r="IE146" s="1">
        <v>103.84003622039199</v>
      </c>
      <c r="IF146" s="1">
        <v>70.918296865076002</v>
      </c>
      <c r="IQ146" s="1">
        <v>65.422577667449005</v>
      </c>
      <c r="IT146" s="1">
        <v>59.935035513117001</v>
      </c>
      <c r="IU146" s="1">
        <v>58.245653192835</v>
      </c>
      <c r="IV146" s="1">
        <v>62.169036834784997</v>
      </c>
      <c r="IW146" s="1">
        <v>61.431056065366</v>
      </c>
      <c r="JM146" s="1">
        <v>76.514594825147</v>
      </c>
      <c r="JN146" s="1">
        <v>73.503815618328005</v>
      </c>
      <c r="JO146" s="1">
        <v>74.410577318394004</v>
      </c>
      <c r="JP146" s="1">
        <v>72.898018292662996</v>
      </c>
      <c r="JQ146" s="1">
        <v>78.642410506792004</v>
      </c>
      <c r="JR146" s="1">
        <v>88.583980186792004</v>
      </c>
    </row>
    <row r="147" spans="1:278" x14ac:dyDescent="0.4">
      <c r="A147" s="4">
        <v>40581.000601851854</v>
      </c>
      <c r="B147" s="4">
        <v>40585.000601851854</v>
      </c>
      <c r="C147" s="5">
        <v>0.41666666666666669</v>
      </c>
      <c r="D147" s="3" t="s">
        <v>266</v>
      </c>
      <c r="E147" s="1">
        <v>63.894144383394</v>
      </c>
      <c r="F147" s="1">
        <v>54.760674435421002</v>
      </c>
      <c r="G147" s="1">
        <v>55.016540270782002</v>
      </c>
      <c r="H147" s="1">
        <v>59.019976756864999</v>
      </c>
      <c r="I147" s="1">
        <v>59.154456454539002</v>
      </c>
      <c r="J147" s="1">
        <v>56.874140022234997</v>
      </c>
      <c r="K147" s="1">
        <v>54.548191416983997</v>
      </c>
      <c r="L147" s="1">
        <v>52.487584103304002</v>
      </c>
      <c r="M147" s="1">
        <v>58.402072263995002</v>
      </c>
      <c r="N147" s="1">
        <v>57.546196346127999</v>
      </c>
      <c r="O147" s="1">
        <v>52.808379901178</v>
      </c>
      <c r="P147" s="1">
        <v>52.346292241451998</v>
      </c>
      <c r="Q147" s="1">
        <v>58.596503176875999</v>
      </c>
      <c r="R147" s="1">
        <v>55.354765781760001</v>
      </c>
      <c r="S147" s="1">
        <v>56.723831784270999</v>
      </c>
      <c r="T147" s="1">
        <v>56.494151006860001</v>
      </c>
      <c r="U147" s="1">
        <v>47.037541954201998</v>
      </c>
      <c r="V147" s="1">
        <v>54.513098029424</v>
      </c>
      <c r="W147" s="1">
        <v>54.943882911167002</v>
      </c>
      <c r="X147" s="1">
        <v>52.037490227359001</v>
      </c>
      <c r="Y147" s="1">
        <v>53.996698868694999</v>
      </c>
      <c r="Z147" s="1">
        <v>58.943949390253998</v>
      </c>
      <c r="AA147" s="1">
        <v>50.252056019103001</v>
      </c>
      <c r="AB147" s="1">
        <v>52.816770004089001</v>
      </c>
      <c r="AC147" s="1">
        <v>56.981287296201003</v>
      </c>
      <c r="AD147" s="1">
        <v>56.563763771978998</v>
      </c>
      <c r="AE147" s="1">
        <v>58.901761812785999</v>
      </c>
      <c r="AF147" s="1">
        <v>50.682555071133002</v>
      </c>
      <c r="AG147" s="1">
        <v>58.736278365388998</v>
      </c>
      <c r="AH147" s="1">
        <v>59.107695898983003</v>
      </c>
      <c r="AI147" s="1">
        <v>68.944417430670001</v>
      </c>
      <c r="AJ147" s="1">
        <v>70.063682938352997</v>
      </c>
      <c r="AK147" s="1">
        <v>70.898618929281</v>
      </c>
      <c r="AL147" s="1">
        <v>76.648752286825001</v>
      </c>
      <c r="AM147" s="1">
        <v>85.246916819518006</v>
      </c>
      <c r="AN147" s="1">
        <v>77.426532501487003</v>
      </c>
      <c r="AO147" s="1">
        <v>88.539851010440998</v>
      </c>
      <c r="AP147" s="1">
        <v>84.798256120944004</v>
      </c>
      <c r="AQ147" s="1">
        <v>77.449636217462995</v>
      </c>
      <c r="AR147" s="1">
        <v>71.932591987425994</v>
      </c>
      <c r="AS147" s="1">
        <v>68.195847846644995</v>
      </c>
      <c r="AT147" s="1">
        <v>84.17235956799</v>
      </c>
      <c r="AU147" s="1">
        <v>70.273541008278002</v>
      </c>
      <c r="AV147" s="1">
        <v>81.634696362320994</v>
      </c>
      <c r="AW147" s="1">
        <v>77.833727317116995</v>
      </c>
      <c r="AY147" s="1">
        <v>77.069592046663999</v>
      </c>
      <c r="AZ147" s="1">
        <v>80.734015221701</v>
      </c>
      <c r="BA147" s="1">
        <v>81.194613160673995</v>
      </c>
      <c r="BB147" s="1">
        <v>75.065038334581999</v>
      </c>
      <c r="BC147" s="1">
        <v>69.586426183889003</v>
      </c>
      <c r="BD147" s="1">
        <v>79.062613651993004</v>
      </c>
      <c r="BE147" s="1">
        <v>72.104229395095004</v>
      </c>
      <c r="BF147" s="1">
        <v>79.560753149201005</v>
      </c>
      <c r="BG147" s="1">
        <v>86.180516464275001</v>
      </c>
      <c r="BH147" s="1">
        <v>65.580561533741999</v>
      </c>
      <c r="BI147" s="1">
        <v>70.570997883705999</v>
      </c>
      <c r="BJ147" s="1">
        <v>69.906252242164001</v>
      </c>
      <c r="BK147" s="1">
        <v>66.461124866304004</v>
      </c>
      <c r="BM147" s="1">
        <v>66.416430382930002</v>
      </c>
      <c r="BN147" s="1">
        <v>79.854446415149994</v>
      </c>
      <c r="BO147" s="1">
        <v>72.822158815522002</v>
      </c>
      <c r="BP147" s="1">
        <v>69.810332769655005</v>
      </c>
      <c r="BQ147" s="1">
        <v>67.072929680087995</v>
      </c>
      <c r="BR147" s="1">
        <v>67.183026721835006</v>
      </c>
      <c r="BS147" s="1">
        <v>65.079149958046003</v>
      </c>
      <c r="BT147" s="1">
        <v>69.767700502848001</v>
      </c>
      <c r="BU147" s="1">
        <v>59.998047363316999</v>
      </c>
      <c r="BW147" s="1">
        <v>61.753971814073999</v>
      </c>
      <c r="BX147" s="1">
        <v>70.367558254857002</v>
      </c>
      <c r="BY147" s="1">
        <v>60.404723965654</v>
      </c>
      <c r="BZ147" s="1">
        <v>63.089785418532998</v>
      </c>
      <c r="CA147" s="1">
        <v>64.724276491311002</v>
      </c>
      <c r="CB147" s="1">
        <v>58.082921021853998</v>
      </c>
      <c r="CC147" s="1">
        <v>71.313264643688001</v>
      </c>
      <c r="CD147" s="1">
        <v>69.904838519698998</v>
      </c>
      <c r="CE147" s="1">
        <v>71.865742120630003</v>
      </c>
      <c r="CF147" s="1">
        <v>73.362393641449998</v>
      </c>
      <c r="CG147" s="1">
        <v>70.780360009163999</v>
      </c>
      <c r="CH147" s="1">
        <v>68.869187446132003</v>
      </c>
      <c r="CI147" s="1">
        <v>67.869724323130001</v>
      </c>
      <c r="CJ147" s="1">
        <v>70.160959997025003</v>
      </c>
      <c r="CK147" s="1">
        <v>67.623525286882995</v>
      </c>
      <c r="CL147" s="1">
        <v>83.083783216607998</v>
      </c>
      <c r="CM147" s="1">
        <v>59.881581209994998</v>
      </c>
      <c r="CN147" s="1">
        <v>65.862768461547006</v>
      </c>
      <c r="CP147" s="1">
        <v>60.069388172838003</v>
      </c>
      <c r="CQ147" s="1">
        <v>58.481831145096997</v>
      </c>
      <c r="CR147" s="1">
        <v>59.882218249014997</v>
      </c>
      <c r="CS147" s="1">
        <v>58.855209075490997</v>
      </c>
      <c r="CT147" s="1">
        <v>62.507413696324001</v>
      </c>
      <c r="CU147" s="1">
        <v>55.977251004972999</v>
      </c>
      <c r="CV147" s="1">
        <v>54.692367444424001</v>
      </c>
      <c r="CW147" s="1">
        <v>58.242857166119002</v>
      </c>
      <c r="CX147" s="1">
        <v>63.323657237531002</v>
      </c>
      <c r="CY147" s="1">
        <v>53.634049343160001</v>
      </c>
      <c r="CZ147" s="1">
        <v>65.240968131239001</v>
      </c>
      <c r="DA147" s="1">
        <v>58.536721603182002</v>
      </c>
      <c r="DB147" s="1">
        <v>59.823344835539999</v>
      </c>
      <c r="DC147" s="1">
        <v>58.220298890842002</v>
      </c>
      <c r="DD147" s="1">
        <v>58.771033584984998</v>
      </c>
      <c r="DH147" s="1">
        <v>64.595101584806997</v>
      </c>
      <c r="DI147" s="1">
        <v>65.819238971920996</v>
      </c>
      <c r="DJ147" s="1">
        <v>86.223013607092994</v>
      </c>
      <c r="DK147" s="1">
        <v>66.535766167991994</v>
      </c>
      <c r="DL147" s="1">
        <v>69.803525315344999</v>
      </c>
      <c r="DM147" s="1">
        <v>64.461050341570001</v>
      </c>
      <c r="DN147" s="1">
        <v>59.224619342822002</v>
      </c>
      <c r="DO147" s="1">
        <v>54.860394573299999</v>
      </c>
      <c r="DP147" s="1">
        <v>61.370054927506999</v>
      </c>
      <c r="DQ147" s="1">
        <v>63.563152108731998</v>
      </c>
      <c r="DR147" s="1">
        <v>84.193558973408003</v>
      </c>
      <c r="DS147" s="1">
        <v>54.713818802573002</v>
      </c>
      <c r="DT147" s="1">
        <v>51.675645511821998</v>
      </c>
      <c r="DU147" s="1">
        <v>64.228473871513003</v>
      </c>
      <c r="DV147" s="1">
        <v>60.568058114715001</v>
      </c>
      <c r="DW147" s="1">
        <v>58.419964157610003</v>
      </c>
      <c r="DX147" s="1">
        <v>57.370377268631003</v>
      </c>
      <c r="DY147" s="1">
        <v>55.879589174906002</v>
      </c>
      <c r="DZ147" s="1">
        <v>56.505320356592001</v>
      </c>
      <c r="EA147" s="1">
        <v>71.868525916896999</v>
      </c>
      <c r="EB147" s="1">
        <v>58.237453312595001</v>
      </c>
      <c r="EC147" s="1">
        <v>51.583518126576998</v>
      </c>
      <c r="ED147" s="1">
        <v>68.727377628927002</v>
      </c>
      <c r="EE147" s="1">
        <v>62.322956175362002</v>
      </c>
      <c r="EF147" s="1">
        <v>69.594614867887003</v>
      </c>
      <c r="EG147" s="1">
        <v>64.594097025764</v>
      </c>
      <c r="EH147" s="1">
        <v>65.997735033992996</v>
      </c>
      <c r="EM147" s="1">
        <v>58.290862172474</v>
      </c>
      <c r="EN147" s="1">
        <v>65.619581025507003</v>
      </c>
      <c r="ET147" s="1">
        <v>62.761395336254999</v>
      </c>
      <c r="EU147" s="1">
        <v>63.202199464281001</v>
      </c>
      <c r="EV147" s="1">
        <v>66.170732305159007</v>
      </c>
      <c r="EX147" s="1">
        <v>62.892660846593998</v>
      </c>
      <c r="EZ147" s="1">
        <v>68.247117695076994</v>
      </c>
      <c r="FJ147" s="1">
        <v>65.026907616502001</v>
      </c>
      <c r="FK147" s="1">
        <v>64.557015498753003</v>
      </c>
      <c r="FL147" s="1">
        <v>66.213794713506999</v>
      </c>
      <c r="FM147" s="1">
        <v>63.487144438126002</v>
      </c>
      <c r="FN147" s="1">
        <v>71.059172872445998</v>
      </c>
      <c r="FP147" s="1">
        <v>58.907052382195999</v>
      </c>
      <c r="FR147" s="1">
        <v>67.974552049338996</v>
      </c>
      <c r="FS147" s="1">
        <v>75.913719384914998</v>
      </c>
      <c r="GB147" s="1">
        <v>80.247468110228994</v>
      </c>
      <c r="GC147" s="1">
        <v>76.360727107344999</v>
      </c>
      <c r="GD147" s="1">
        <v>74.926502059802999</v>
      </c>
      <c r="GE147" s="1">
        <v>82.489670886940999</v>
      </c>
      <c r="GG147" s="1">
        <v>99.429312934695005</v>
      </c>
      <c r="GX147" s="1">
        <v>69.940522228408994</v>
      </c>
      <c r="GY147" s="1">
        <v>76.921205772632007</v>
      </c>
      <c r="GZ147" s="1">
        <v>80.337341002228996</v>
      </c>
      <c r="HA147" s="1">
        <v>74.636343014687</v>
      </c>
      <c r="HE147" s="1">
        <v>74.986718351457995</v>
      </c>
      <c r="HJ147" s="1">
        <v>66.527121825582995</v>
      </c>
      <c r="HS147" s="1">
        <v>78.253013302243005</v>
      </c>
      <c r="HT147" s="1">
        <v>77.047081879646001</v>
      </c>
      <c r="HY147" s="1">
        <v>76.792696316131</v>
      </c>
      <c r="HZ147" s="1">
        <v>81.791066347265996</v>
      </c>
      <c r="IC147" s="1">
        <v>77.544726831725995</v>
      </c>
      <c r="IE147" s="1">
        <v>104.60514952784899</v>
      </c>
      <c r="IF147" s="1">
        <v>71.474184097624004</v>
      </c>
      <c r="IQ147" s="1">
        <v>65.667973777580997</v>
      </c>
      <c r="IT147" s="1">
        <v>60.162149112965999</v>
      </c>
      <c r="IU147" s="1">
        <v>58.696049049480003</v>
      </c>
      <c r="IV147" s="1">
        <v>62.220111481878</v>
      </c>
      <c r="IW147" s="1">
        <v>61.605243945913998</v>
      </c>
      <c r="JM147" s="1">
        <v>76.853835128712007</v>
      </c>
      <c r="JN147" s="1">
        <v>73.916292465526993</v>
      </c>
      <c r="JO147" s="1">
        <v>74.974265151224003</v>
      </c>
      <c r="JP147" s="1">
        <v>73.113831480076001</v>
      </c>
      <c r="JQ147" s="1">
        <v>79.160905628956002</v>
      </c>
      <c r="JR147" s="1">
        <v>88.584028498714005</v>
      </c>
    </row>
    <row r="148" spans="1:278" x14ac:dyDescent="0.4">
      <c r="A148" s="4">
        <v>40588.000601851854</v>
      </c>
      <c r="B148" s="4">
        <v>40592.000601851854</v>
      </c>
      <c r="C148" s="5">
        <v>0.41666666666666669</v>
      </c>
      <c r="D148" s="3" t="s">
        <v>266</v>
      </c>
      <c r="E148" s="1">
        <v>64.302937496680002</v>
      </c>
      <c r="F148" s="1">
        <v>55.112172370071001</v>
      </c>
      <c r="G148" s="1">
        <v>55.416970314733</v>
      </c>
      <c r="H148" s="1">
        <v>59.480352020356001</v>
      </c>
      <c r="I148" s="1">
        <v>59.400984810735999</v>
      </c>
      <c r="J148" s="1">
        <v>57.129632196643001</v>
      </c>
      <c r="K148" s="1">
        <v>54.941469950611001</v>
      </c>
      <c r="L148" s="1">
        <v>52.829839583354001</v>
      </c>
      <c r="M148" s="1">
        <v>58.723748068046</v>
      </c>
      <c r="N148" s="1">
        <v>57.977517147358</v>
      </c>
      <c r="O148" s="1">
        <v>53.403747748804001</v>
      </c>
      <c r="P148" s="1">
        <v>52.830465461548997</v>
      </c>
      <c r="Q148" s="1">
        <v>58.963177290083003</v>
      </c>
      <c r="R148" s="1">
        <v>55.798625913165999</v>
      </c>
      <c r="S148" s="1">
        <v>57.391449425270999</v>
      </c>
      <c r="T148" s="1">
        <v>56.745155064201001</v>
      </c>
      <c r="U148" s="1">
        <v>47.282894877883997</v>
      </c>
      <c r="V148" s="1">
        <v>54.826743849827999</v>
      </c>
      <c r="W148" s="1">
        <v>55.108785686650997</v>
      </c>
      <c r="X148" s="1">
        <v>52.390129174942999</v>
      </c>
      <c r="Y148" s="1">
        <v>54.277430231018002</v>
      </c>
      <c r="Z148" s="1">
        <v>59.369817420098997</v>
      </c>
      <c r="AA148" s="1">
        <v>50.679554907023999</v>
      </c>
      <c r="AB148" s="1">
        <v>53.352365530314998</v>
      </c>
      <c r="AC148" s="1">
        <v>57.40187803261</v>
      </c>
      <c r="AD148" s="1">
        <v>56.776432480780997</v>
      </c>
      <c r="AE148" s="1">
        <v>59.083515570397999</v>
      </c>
      <c r="AF148" s="1">
        <v>50.991619417012998</v>
      </c>
      <c r="AG148" s="1">
        <v>59.160497093125002</v>
      </c>
      <c r="AH148" s="1">
        <v>59.515866217225003</v>
      </c>
      <c r="AI148" s="1">
        <v>69.352217777804995</v>
      </c>
      <c r="AJ148" s="1">
        <v>70.530970313970002</v>
      </c>
      <c r="AK148" s="1">
        <v>71.246221896701996</v>
      </c>
      <c r="AL148" s="1">
        <v>77.103630169330998</v>
      </c>
      <c r="AM148" s="1">
        <v>85.327453898271997</v>
      </c>
      <c r="AN148" s="1">
        <v>77.519746879208995</v>
      </c>
      <c r="AO148" s="1">
        <v>88.775233892166</v>
      </c>
      <c r="AP148" s="1">
        <v>84.868774047873998</v>
      </c>
      <c r="AQ148" s="1">
        <v>78.097368214406998</v>
      </c>
      <c r="AR148" s="1">
        <v>72.503216563031003</v>
      </c>
      <c r="AS148" s="1">
        <v>68.642618874088001</v>
      </c>
      <c r="AT148" s="1">
        <v>84.635415868845996</v>
      </c>
      <c r="AU148" s="1">
        <v>70.608456715328003</v>
      </c>
      <c r="AV148" s="1">
        <v>81.971102826790997</v>
      </c>
      <c r="AW148" s="1">
        <v>78.363330662498996</v>
      </c>
      <c r="AY148" s="1">
        <v>77.358522943306994</v>
      </c>
      <c r="AZ148" s="1">
        <v>81.178850832243</v>
      </c>
      <c r="BA148" s="1">
        <v>82.069155249835006</v>
      </c>
      <c r="BB148" s="1">
        <v>75.370225285597002</v>
      </c>
      <c r="BC148" s="1">
        <v>69.982417143887005</v>
      </c>
      <c r="BD148" s="1">
        <v>79.062613651993004</v>
      </c>
      <c r="BE148" s="1">
        <v>72.234524513203993</v>
      </c>
      <c r="BF148" s="1">
        <v>79.839829689046994</v>
      </c>
      <c r="BG148" s="1">
        <v>86.305649231789005</v>
      </c>
      <c r="BH148" s="1">
        <v>66.117108296254003</v>
      </c>
      <c r="BI148" s="1">
        <v>70.918200350253002</v>
      </c>
      <c r="BJ148" s="1">
        <v>70.354482098758993</v>
      </c>
      <c r="BK148" s="1">
        <v>66.907657264844005</v>
      </c>
      <c r="BM148" s="1">
        <v>66.586140290206998</v>
      </c>
      <c r="BN148" s="1">
        <v>80.053564290040995</v>
      </c>
      <c r="BO148" s="1">
        <v>72.822158815522002</v>
      </c>
      <c r="BP148" s="1">
        <v>69.887089510511004</v>
      </c>
      <c r="BQ148" s="1">
        <v>67.072869255523003</v>
      </c>
      <c r="BR148" s="1">
        <v>67.522224000489999</v>
      </c>
      <c r="BS148" s="1">
        <v>65.275871329142007</v>
      </c>
      <c r="BT148" s="1">
        <v>70.063294518302996</v>
      </c>
      <c r="BU148" s="1">
        <v>60.121901551202001</v>
      </c>
      <c r="BW148" s="1">
        <v>62.187969179367997</v>
      </c>
      <c r="BX148" s="1">
        <v>70.598921502132995</v>
      </c>
      <c r="BY148" s="1">
        <v>60.953431271894999</v>
      </c>
      <c r="BZ148" s="1">
        <v>63.726457674749</v>
      </c>
      <c r="CA148" s="1">
        <v>65.086945293870002</v>
      </c>
      <c r="CB148" s="1">
        <v>58.418780345338</v>
      </c>
      <c r="CC148" s="1">
        <v>71.989211912553003</v>
      </c>
      <c r="CD148" s="1">
        <v>70.618922618606007</v>
      </c>
      <c r="CE148" s="1">
        <v>72.512060811034004</v>
      </c>
      <c r="CF148" s="1">
        <v>74.126739522416003</v>
      </c>
      <c r="CG148" s="1">
        <v>71.446444500739005</v>
      </c>
      <c r="CH148" s="1">
        <v>69.320451975794001</v>
      </c>
      <c r="CI148" s="1">
        <v>68.283291786863003</v>
      </c>
      <c r="CJ148" s="1">
        <v>70.525634213171998</v>
      </c>
      <c r="CK148" s="1">
        <v>68.183312428639994</v>
      </c>
      <c r="CL148" s="1">
        <v>83.603515671333994</v>
      </c>
      <c r="CM148" s="1">
        <v>59.891641184786003</v>
      </c>
      <c r="CN148" s="1">
        <v>66.394189480855999</v>
      </c>
      <c r="CP148" s="1">
        <v>60.565501691926997</v>
      </c>
      <c r="CQ148" s="1">
        <v>58.963608783482002</v>
      </c>
      <c r="CR148" s="1">
        <v>60.274557569388001</v>
      </c>
      <c r="CS148" s="1">
        <v>59.272035093127997</v>
      </c>
      <c r="CT148" s="1">
        <v>62.768071951766998</v>
      </c>
      <c r="CU148" s="1">
        <v>56.642481553030002</v>
      </c>
      <c r="CV148" s="1">
        <v>55.140537297563</v>
      </c>
      <c r="CW148" s="1">
        <v>58.855276809724998</v>
      </c>
      <c r="CX148" s="1">
        <v>63.602833001758</v>
      </c>
      <c r="CY148" s="1">
        <v>54.088543480132998</v>
      </c>
      <c r="CZ148" s="1">
        <v>66.160643314351006</v>
      </c>
      <c r="DA148" s="1">
        <v>58.956640383158998</v>
      </c>
      <c r="DB148" s="1">
        <v>60.211723131536999</v>
      </c>
      <c r="DC148" s="1">
        <v>58.654055555501003</v>
      </c>
      <c r="DD148" s="1">
        <v>58.984534879439998</v>
      </c>
      <c r="DH148" s="1">
        <v>65.306706468553003</v>
      </c>
      <c r="DI148" s="1">
        <v>66.068143728994002</v>
      </c>
      <c r="DJ148" s="1">
        <v>86.688881712785999</v>
      </c>
      <c r="DK148" s="1">
        <v>66.668911761008005</v>
      </c>
      <c r="DL148" s="1">
        <v>69.919023412128993</v>
      </c>
      <c r="DM148" s="1">
        <v>64.606764026061001</v>
      </c>
      <c r="DN148" s="1">
        <v>59.712357890587</v>
      </c>
      <c r="DO148" s="1">
        <v>55.399140122403999</v>
      </c>
      <c r="DP148" s="1">
        <v>61.478102984802</v>
      </c>
      <c r="DQ148" s="1">
        <v>64.191531490957004</v>
      </c>
      <c r="DR148" s="1">
        <v>85.293341420458006</v>
      </c>
      <c r="DS148" s="1">
        <v>55.440530735876003</v>
      </c>
      <c r="DT148" s="1">
        <v>52.051014368403003</v>
      </c>
      <c r="DU148" s="1">
        <v>64.767701470619002</v>
      </c>
      <c r="DV148" s="1">
        <v>60.966919653996001</v>
      </c>
      <c r="DW148" s="1">
        <v>59.133303146247002</v>
      </c>
      <c r="DX148" s="1">
        <v>57.755896576942</v>
      </c>
      <c r="DY148" s="1">
        <v>56.197278481788999</v>
      </c>
      <c r="DZ148" s="1">
        <v>57.135598813658</v>
      </c>
      <c r="EA148" s="1">
        <v>72.437380833679995</v>
      </c>
      <c r="EB148" s="1">
        <v>58.838244719795</v>
      </c>
      <c r="EC148" s="1">
        <v>52.225452320194997</v>
      </c>
      <c r="ED148" s="1">
        <v>69.559970336237001</v>
      </c>
      <c r="EE148" s="1">
        <v>62.655076009589997</v>
      </c>
      <c r="EF148" s="1">
        <v>69.712866165964996</v>
      </c>
      <c r="EG148" s="1">
        <v>64.699180716528005</v>
      </c>
      <c r="EH148" s="1">
        <v>67.464808826183003</v>
      </c>
      <c r="EM148" s="1">
        <v>58.552188414193999</v>
      </c>
      <c r="EN148" s="1">
        <v>65.986171680940998</v>
      </c>
      <c r="ET148" s="1">
        <v>63.111290257016002</v>
      </c>
      <c r="EU148" s="1">
        <v>63.387575356962998</v>
      </c>
      <c r="EV148" s="1">
        <v>66.517207442279002</v>
      </c>
      <c r="EX148" s="1">
        <v>62.980614199103996</v>
      </c>
      <c r="EZ148" s="1">
        <v>69.216891172778006</v>
      </c>
      <c r="FJ148" s="1">
        <v>65.177220932975004</v>
      </c>
      <c r="FK148" s="1">
        <v>64.685280563570004</v>
      </c>
      <c r="FL148" s="1">
        <v>66.383255183379006</v>
      </c>
      <c r="FM148" s="1">
        <v>63.593120578753002</v>
      </c>
      <c r="FN148" s="1">
        <v>71.080988453884004</v>
      </c>
      <c r="FP148" s="1">
        <v>59.121435775123999</v>
      </c>
      <c r="FR148" s="1">
        <v>68.159680649506996</v>
      </c>
      <c r="FS148" s="1">
        <v>76.183582671644004</v>
      </c>
      <c r="GB148" s="1">
        <v>80.513236437280995</v>
      </c>
      <c r="GC148" s="1">
        <v>76.718997905915998</v>
      </c>
      <c r="GD148" s="1">
        <v>75.200576266072005</v>
      </c>
      <c r="GE148" s="1">
        <v>82.531545578109998</v>
      </c>
      <c r="GG148" s="1">
        <v>99.953476665051994</v>
      </c>
      <c r="GX148" s="1">
        <v>70.058677280398996</v>
      </c>
      <c r="GY148" s="1">
        <v>76.984044887338001</v>
      </c>
      <c r="GZ148" s="1">
        <v>80.337341002228996</v>
      </c>
      <c r="HA148" s="1">
        <v>74.742516584645003</v>
      </c>
      <c r="HE148" s="1">
        <v>75.164677775045007</v>
      </c>
      <c r="HJ148" s="1">
        <v>66.682603347794</v>
      </c>
      <c r="HS148" s="1">
        <v>78.864304772398995</v>
      </c>
      <c r="HT148" s="1">
        <v>77.618215325519003</v>
      </c>
      <c r="HY148" s="1">
        <v>76.961493319865994</v>
      </c>
      <c r="HZ148" s="1">
        <v>81.950070990425999</v>
      </c>
      <c r="IC148" s="1">
        <v>78.528134781055996</v>
      </c>
      <c r="IE148" s="1">
        <v>104.762949241782</v>
      </c>
      <c r="IF148" s="1">
        <v>72.158181432464005</v>
      </c>
      <c r="IQ148" s="1">
        <v>65.823701471801002</v>
      </c>
      <c r="IT148" s="1">
        <v>60.360051518250003</v>
      </c>
      <c r="IU148" s="1">
        <v>59.011168021625998</v>
      </c>
      <c r="IV148" s="1">
        <v>62.233712031358003</v>
      </c>
      <c r="IW148" s="1">
        <v>61.921516880032001</v>
      </c>
      <c r="JM148" s="1">
        <v>77.290476144105995</v>
      </c>
      <c r="JN148" s="1">
        <v>74.365658910066998</v>
      </c>
      <c r="JO148" s="1">
        <v>75.487268929615993</v>
      </c>
      <c r="JP148" s="1">
        <v>73.482658499601996</v>
      </c>
      <c r="JQ148" s="1">
        <v>79.463319420887004</v>
      </c>
      <c r="JR148" s="1">
        <v>89.138919451676003</v>
      </c>
    </row>
    <row r="149" spans="1:278" x14ac:dyDescent="0.4">
      <c r="A149" s="4">
        <v>40595.000601851854</v>
      </c>
      <c r="B149" s="4">
        <v>40599.000601851854</v>
      </c>
      <c r="C149" s="5">
        <v>0.41666666666666669</v>
      </c>
      <c r="D149" s="3" t="s">
        <v>266</v>
      </c>
      <c r="E149" s="1">
        <v>64.709681967335001</v>
      </c>
      <c r="F149" s="1">
        <v>55.373361705672998</v>
      </c>
      <c r="G149" s="1">
        <v>55.708965518701</v>
      </c>
      <c r="H149" s="1">
        <v>59.711479454669998</v>
      </c>
      <c r="I149" s="1">
        <v>59.462220332478999</v>
      </c>
      <c r="J149" s="1">
        <v>57.286763533776998</v>
      </c>
      <c r="K149" s="1">
        <v>55.303995466358003</v>
      </c>
      <c r="L149" s="1">
        <v>53.021903000823997</v>
      </c>
      <c r="M149" s="1">
        <v>59.201494476668003</v>
      </c>
      <c r="N149" s="1">
        <v>58.131515608200999</v>
      </c>
      <c r="O149" s="1">
        <v>54.155001092882003</v>
      </c>
      <c r="P149" s="1">
        <v>53.108460121961002</v>
      </c>
      <c r="Q149" s="1">
        <v>59.137206827438</v>
      </c>
      <c r="R149" s="1">
        <v>56.111785005728997</v>
      </c>
      <c r="S149" s="1">
        <v>57.592081395572002</v>
      </c>
      <c r="T149" s="1">
        <v>56.829061032558002</v>
      </c>
      <c r="U149" s="1">
        <v>47.469189504767002</v>
      </c>
      <c r="V149" s="1">
        <v>55.064065447029002</v>
      </c>
      <c r="W149" s="1">
        <v>55.148987598787002</v>
      </c>
      <c r="X149" s="1">
        <v>52.539870401628001</v>
      </c>
      <c r="Y149" s="1">
        <v>54.946837595891999</v>
      </c>
      <c r="Z149" s="1">
        <v>59.738546054863001</v>
      </c>
      <c r="AA149" s="1">
        <v>51.068236001548001</v>
      </c>
      <c r="AB149" s="1">
        <v>53.606112635555</v>
      </c>
      <c r="AC149" s="1">
        <v>57.510970330173997</v>
      </c>
      <c r="AD149" s="1">
        <v>57.018959439447002</v>
      </c>
      <c r="AE149" s="1">
        <v>59.263133762522003</v>
      </c>
      <c r="AF149" s="1">
        <v>51.209949714331998</v>
      </c>
      <c r="AG149" s="1">
        <v>59.384960165568998</v>
      </c>
      <c r="AH149" s="1">
        <v>59.890662664731003</v>
      </c>
      <c r="AI149" s="1">
        <v>69.735590251722996</v>
      </c>
      <c r="AJ149" s="1">
        <v>70.975077347611006</v>
      </c>
      <c r="AK149" s="1">
        <v>71.703917601556995</v>
      </c>
      <c r="AL149" s="1">
        <v>77.620221562051</v>
      </c>
      <c r="AM149" s="1">
        <v>85.810548094257001</v>
      </c>
      <c r="AN149" s="1">
        <v>78.282075611094001</v>
      </c>
      <c r="AO149" s="1">
        <v>89.338805990069005</v>
      </c>
      <c r="AP149" s="1">
        <v>85.135355448037004</v>
      </c>
      <c r="AQ149" s="1">
        <v>78.797107203354003</v>
      </c>
      <c r="AR149" s="1">
        <v>73.106146934457001</v>
      </c>
      <c r="AS149" s="1">
        <v>69.251702882798995</v>
      </c>
      <c r="AT149" s="1">
        <v>85.11149410134</v>
      </c>
      <c r="AU149" s="1">
        <v>71.171072832671001</v>
      </c>
      <c r="AV149" s="1">
        <v>82.260939605277002</v>
      </c>
      <c r="AW149" s="1">
        <v>78.791626650886002</v>
      </c>
      <c r="AY149" s="1">
        <v>77.656758121297997</v>
      </c>
      <c r="AZ149" s="1">
        <v>81.270991423880005</v>
      </c>
      <c r="BA149" s="1">
        <v>82.946881854091004</v>
      </c>
      <c r="BB149" s="1">
        <v>75.589728712489006</v>
      </c>
      <c r="BC149" s="1">
        <v>70.368281971762002</v>
      </c>
      <c r="BD149" s="1">
        <v>79.217851957959994</v>
      </c>
      <c r="BE149" s="1">
        <v>72.469234045866997</v>
      </c>
      <c r="BF149" s="1">
        <v>79.917364022632</v>
      </c>
      <c r="BG149" s="1">
        <v>86.445139061475004</v>
      </c>
      <c r="BH149" s="1">
        <v>66.518384184580995</v>
      </c>
      <c r="BI149" s="1">
        <v>71.081176019292002</v>
      </c>
      <c r="BJ149" s="1">
        <v>70.885846528119004</v>
      </c>
      <c r="BK149" s="1">
        <v>67.641365873585997</v>
      </c>
      <c r="BM149" s="1">
        <v>66.725378662801006</v>
      </c>
      <c r="BN149" s="1">
        <v>80.265214059353994</v>
      </c>
      <c r="BO149" s="1">
        <v>72.935011977268005</v>
      </c>
      <c r="BP149" s="1">
        <v>69.993764022177999</v>
      </c>
      <c r="BQ149" s="1">
        <v>67.085078920512998</v>
      </c>
      <c r="BR149" s="1">
        <v>67.617380203422996</v>
      </c>
      <c r="BS149" s="1">
        <v>65.426162170411999</v>
      </c>
      <c r="BT149" s="1">
        <v>70.203048707571995</v>
      </c>
      <c r="BU149" s="1">
        <v>60.411600193186999</v>
      </c>
      <c r="BW149" s="1">
        <v>62.738152889360002</v>
      </c>
      <c r="BX149" s="1">
        <v>70.755014484141995</v>
      </c>
      <c r="BY149" s="1">
        <v>61.616955927604998</v>
      </c>
      <c r="BZ149" s="1">
        <v>63.968841810435997</v>
      </c>
      <c r="CA149" s="1">
        <v>65.911282980237999</v>
      </c>
      <c r="CB149" s="1">
        <v>58.698969572423998</v>
      </c>
      <c r="CC149" s="1">
        <v>72.391094993579998</v>
      </c>
      <c r="CD149" s="1">
        <v>70.942315812646996</v>
      </c>
      <c r="CE149" s="1">
        <v>72.972107047226004</v>
      </c>
      <c r="CF149" s="1">
        <v>74.616849102114998</v>
      </c>
      <c r="CG149" s="1">
        <v>71.749358483153003</v>
      </c>
      <c r="CH149" s="1">
        <v>69.606131408026002</v>
      </c>
      <c r="CI149" s="1">
        <v>68.552259955292996</v>
      </c>
      <c r="CJ149" s="1">
        <v>70.661415253509006</v>
      </c>
      <c r="CK149" s="1">
        <v>68.546124351841996</v>
      </c>
      <c r="CL149" s="1">
        <v>83.932744584616998</v>
      </c>
      <c r="CM149" s="1">
        <v>60.022840991199999</v>
      </c>
      <c r="CN149" s="1">
        <v>66.691800697245995</v>
      </c>
      <c r="CP149" s="1">
        <v>61.077294555176003</v>
      </c>
      <c r="CQ149" s="1">
        <v>59.551057845751998</v>
      </c>
      <c r="CR149" s="1">
        <v>60.752780670893003</v>
      </c>
      <c r="CS149" s="1">
        <v>59.564556588757</v>
      </c>
      <c r="CT149" s="1">
        <v>63.019874501891003</v>
      </c>
      <c r="CU149" s="1">
        <v>57.615951768122997</v>
      </c>
      <c r="CV149" s="1">
        <v>55.339095958713997</v>
      </c>
      <c r="CW149" s="1">
        <v>58.878837693111002</v>
      </c>
      <c r="CX149" s="1">
        <v>63.690349951755003</v>
      </c>
      <c r="CY149" s="1">
        <v>54.317812134096997</v>
      </c>
      <c r="CZ149" s="1">
        <v>67.230871181371995</v>
      </c>
      <c r="DA149" s="1">
        <v>59.496373685488003</v>
      </c>
      <c r="DB149" s="1">
        <v>60.804273848678001</v>
      </c>
      <c r="DC149" s="1">
        <v>59.174690834883002</v>
      </c>
      <c r="DD149" s="1">
        <v>59.165561126066002</v>
      </c>
      <c r="DH149" s="1">
        <v>66.130107354383</v>
      </c>
      <c r="DI149" s="1">
        <v>66.185189686781001</v>
      </c>
      <c r="DJ149" s="1">
        <v>87.206981638835003</v>
      </c>
      <c r="DK149" s="1">
        <v>66.863211739841006</v>
      </c>
      <c r="DL149" s="1">
        <v>70.148529255569002</v>
      </c>
      <c r="DM149" s="1">
        <v>64.777264773349998</v>
      </c>
      <c r="DN149" s="1">
        <v>60.282775873203001</v>
      </c>
      <c r="DO149" s="1">
        <v>56.153665869135999</v>
      </c>
      <c r="DP149" s="1">
        <v>61.632718160754997</v>
      </c>
      <c r="DQ149" s="1">
        <v>64.761262074537996</v>
      </c>
      <c r="DR149" s="1">
        <v>85.615240882728997</v>
      </c>
      <c r="DS149" s="1">
        <v>56.364866120305003</v>
      </c>
      <c r="DT149" s="1">
        <v>52.413826042876998</v>
      </c>
      <c r="DU149" s="1">
        <v>65.180622273614006</v>
      </c>
      <c r="DV149" s="1">
        <v>61.335719521146999</v>
      </c>
      <c r="DW149" s="1">
        <v>59.950925874639999</v>
      </c>
      <c r="DX149" s="1">
        <v>58.458419441373003</v>
      </c>
      <c r="DY149" s="1">
        <v>56.74922686483</v>
      </c>
      <c r="DZ149" s="1">
        <v>57.765514851736</v>
      </c>
      <c r="EA149" s="1">
        <v>72.799168109459004</v>
      </c>
      <c r="EB149" s="1">
        <v>59.445102716858997</v>
      </c>
      <c r="EC149" s="1">
        <v>52.895329864212002</v>
      </c>
      <c r="ED149" s="1">
        <v>70.231000063856001</v>
      </c>
      <c r="EE149" s="1">
        <v>62.893036336667002</v>
      </c>
      <c r="EF149" s="1">
        <v>69.875369907755001</v>
      </c>
      <c r="EG149" s="1">
        <v>64.841716934144003</v>
      </c>
      <c r="EH149" s="1">
        <v>68.633391759530994</v>
      </c>
      <c r="EM149" s="1">
        <v>58.985301629067003</v>
      </c>
      <c r="EN149" s="1">
        <v>66.585808190242005</v>
      </c>
      <c r="ET149" s="1">
        <v>63.574670406327002</v>
      </c>
      <c r="EU149" s="1">
        <v>63.895563183878998</v>
      </c>
      <c r="EV149" s="1">
        <v>67.153465218573004</v>
      </c>
      <c r="EX149" s="1">
        <v>63.419987900439999</v>
      </c>
      <c r="EZ149" s="1">
        <v>69.611901940972999</v>
      </c>
      <c r="FJ149" s="1">
        <v>65.376609282725994</v>
      </c>
      <c r="FK149" s="1">
        <v>64.826121107126994</v>
      </c>
      <c r="FL149" s="1">
        <v>66.603373527952996</v>
      </c>
      <c r="FM149" s="1">
        <v>63.69137712773</v>
      </c>
      <c r="FN149" s="1">
        <v>70.999758917595003</v>
      </c>
      <c r="FP149" s="1">
        <v>59.571469905911002</v>
      </c>
      <c r="FR149" s="1">
        <v>68.332555982055993</v>
      </c>
      <c r="FS149" s="1">
        <v>76.362702677380994</v>
      </c>
      <c r="GB149" s="1">
        <v>81.087245884922993</v>
      </c>
      <c r="GC149" s="1">
        <v>77.235269525362995</v>
      </c>
      <c r="GD149" s="1">
        <v>75.979393411253</v>
      </c>
      <c r="GE149" s="1">
        <v>82.726892010783999</v>
      </c>
      <c r="GG149" s="1">
        <v>100.939006351494</v>
      </c>
      <c r="GX149" s="1">
        <v>70.349449890062999</v>
      </c>
      <c r="GY149" s="1">
        <v>77.193228086542007</v>
      </c>
      <c r="GZ149" s="1">
        <v>80.584495512356995</v>
      </c>
      <c r="HA149" s="1">
        <v>74.925732638349999</v>
      </c>
      <c r="HE149" s="1">
        <v>75.688866313624004</v>
      </c>
      <c r="HJ149" s="1">
        <v>66.846578389814994</v>
      </c>
      <c r="HS149" s="1">
        <v>79.587783039879</v>
      </c>
      <c r="HT149" s="1">
        <v>78.214531586147004</v>
      </c>
      <c r="HY149" s="1">
        <v>77.926428718286004</v>
      </c>
      <c r="HZ149" s="1">
        <v>82.201083872750004</v>
      </c>
      <c r="IC149" s="1">
        <v>79.842580268427994</v>
      </c>
      <c r="IE149" s="1">
        <v>104.944176442257</v>
      </c>
      <c r="IF149" s="1">
        <v>72.946643847711002</v>
      </c>
      <c r="IQ149" s="1">
        <v>65.827707678715996</v>
      </c>
      <c r="IT149" s="1">
        <v>60.763602282537001</v>
      </c>
      <c r="IU149" s="1">
        <v>59.886489972729997</v>
      </c>
      <c r="IV149" s="1">
        <v>62.318950975897003</v>
      </c>
      <c r="IW149" s="1">
        <v>62.126690663695001</v>
      </c>
      <c r="JM149" s="1">
        <v>77.679276306879999</v>
      </c>
      <c r="JN149" s="1">
        <v>74.682156919047003</v>
      </c>
      <c r="JO149" s="1">
        <v>75.646489524637005</v>
      </c>
      <c r="JP149" s="1">
        <v>74.009729778414993</v>
      </c>
      <c r="JQ149" s="1">
        <v>79.833464066778006</v>
      </c>
      <c r="JR149" s="1">
        <v>89.773286842177001</v>
      </c>
    </row>
    <row r="150" spans="1:278" x14ac:dyDescent="0.4">
      <c r="A150" s="4">
        <v>40602.000601851854</v>
      </c>
      <c r="B150" s="4">
        <v>40606.000601851854</v>
      </c>
      <c r="C150" s="5">
        <v>0.41666666666666669</v>
      </c>
      <c r="D150" s="3" t="s">
        <v>266</v>
      </c>
      <c r="E150" s="1">
        <v>65.008165532668002</v>
      </c>
      <c r="F150" s="1">
        <v>55.633373949214999</v>
      </c>
      <c r="G150" s="1">
        <v>56.038719183272001</v>
      </c>
      <c r="H150" s="1">
        <v>60.156995130304999</v>
      </c>
      <c r="I150" s="1">
        <v>60.173010446653997</v>
      </c>
      <c r="J150" s="1">
        <v>57.384459771983998</v>
      </c>
      <c r="K150" s="1">
        <v>55.494941072171002</v>
      </c>
      <c r="L150" s="1">
        <v>53.129896085271</v>
      </c>
      <c r="M150" s="1">
        <v>59.468420320164</v>
      </c>
      <c r="N150" s="1">
        <v>58.183000432466997</v>
      </c>
      <c r="O150" s="1">
        <v>54.536879534451998</v>
      </c>
      <c r="P150" s="1">
        <v>53.287584306185998</v>
      </c>
      <c r="Q150" s="1">
        <v>59.933955707979997</v>
      </c>
      <c r="R150" s="1">
        <v>56.566992687876997</v>
      </c>
      <c r="S150" s="1">
        <v>57.708277206158002</v>
      </c>
      <c r="T150" s="1">
        <v>56.835870961049999</v>
      </c>
      <c r="U150" s="1">
        <v>47.639523298549001</v>
      </c>
      <c r="V150" s="1">
        <v>55.270354299495999</v>
      </c>
      <c r="W150" s="1">
        <v>55.247072357971</v>
      </c>
      <c r="X150" s="1">
        <v>52.755182604185002</v>
      </c>
      <c r="Y150" s="1">
        <v>55.361215832124998</v>
      </c>
      <c r="Z150" s="1">
        <v>60.724622537876002</v>
      </c>
      <c r="AA150" s="1">
        <v>51.429080367546</v>
      </c>
      <c r="AB150" s="1">
        <v>53.687992594240001</v>
      </c>
      <c r="AC150" s="1">
        <v>57.953201551402998</v>
      </c>
      <c r="AD150" s="1">
        <v>57.078690922820002</v>
      </c>
      <c r="AE150" s="1">
        <v>59.349216161404001</v>
      </c>
      <c r="AF150" s="1">
        <v>51.339088479105001</v>
      </c>
      <c r="AG150" s="1">
        <v>59.509314121667998</v>
      </c>
      <c r="AH150" s="1">
        <v>60.196267826838998</v>
      </c>
      <c r="AI150" s="1">
        <v>70.030231975408995</v>
      </c>
      <c r="AJ150" s="1">
        <v>71.318476601685006</v>
      </c>
      <c r="AK150" s="1">
        <v>71.933988053861995</v>
      </c>
      <c r="AL150" s="1">
        <v>78.062592979401998</v>
      </c>
      <c r="AM150" s="1">
        <v>85.852090958440002</v>
      </c>
      <c r="AN150" s="1">
        <v>79.008426680327005</v>
      </c>
      <c r="AO150" s="1">
        <v>89.494985255057998</v>
      </c>
      <c r="AP150" s="1">
        <v>85.661203351146</v>
      </c>
      <c r="AQ150" s="1">
        <v>79.294424006881997</v>
      </c>
      <c r="AR150" s="1">
        <v>73.667717962322001</v>
      </c>
      <c r="AS150" s="1">
        <v>69.940180092974998</v>
      </c>
      <c r="AT150" s="1">
        <v>85.353682337508005</v>
      </c>
      <c r="AU150" s="1">
        <v>71.595456356084</v>
      </c>
      <c r="AV150" s="1">
        <v>82.585406282530002</v>
      </c>
      <c r="AW150" s="1">
        <v>79.141515489669999</v>
      </c>
      <c r="AY150" s="1">
        <v>78.267811963181998</v>
      </c>
      <c r="AZ150" s="1">
        <v>81.737893951226994</v>
      </c>
      <c r="BA150" s="1">
        <v>83.495321189202002</v>
      </c>
      <c r="BB150" s="1">
        <v>75.694950884102994</v>
      </c>
      <c r="BC150" s="1">
        <v>70.560253469399001</v>
      </c>
      <c r="BD150" s="1">
        <v>79.462109208905005</v>
      </c>
      <c r="BE150" s="1">
        <v>72.572917353522996</v>
      </c>
      <c r="BF150" s="1">
        <v>79.952614456185003</v>
      </c>
      <c r="BG150" s="1">
        <v>86.538981599028006</v>
      </c>
      <c r="BH150" s="1">
        <v>66.650092305360005</v>
      </c>
      <c r="BI150" s="1">
        <v>71.261781412643003</v>
      </c>
      <c r="BJ150" s="1">
        <v>71.162909291673998</v>
      </c>
      <c r="BK150" s="1">
        <v>67.891197291954001</v>
      </c>
      <c r="BM150" s="1">
        <v>66.823612029618999</v>
      </c>
      <c r="BN150" s="1">
        <v>80.552559154107996</v>
      </c>
      <c r="BO150" s="1">
        <v>73.017132034580001</v>
      </c>
      <c r="BP150" s="1">
        <v>70.133429351206004</v>
      </c>
      <c r="BQ150" s="1">
        <v>67.129582703940002</v>
      </c>
      <c r="BR150" s="1">
        <v>67.745724240976003</v>
      </c>
      <c r="BS150" s="1">
        <v>65.489902439331004</v>
      </c>
      <c r="BT150" s="1">
        <v>70.304152966180993</v>
      </c>
      <c r="BU150" s="1">
        <v>60.533607248385998</v>
      </c>
      <c r="BW150" s="1">
        <v>63.245962758060998</v>
      </c>
      <c r="BX150" s="1">
        <v>70.812787060307002</v>
      </c>
      <c r="BY150" s="1">
        <v>61.859044861691999</v>
      </c>
      <c r="BZ150" s="1">
        <v>64.627380170649005</v>
      </c>
      <c r="CA150" s="1">
        <v>66.515314933672997</v>
      </c>
      <c r="CB150" s="1">
        <v>59.343967347618999</v>
      </c>
      <c r="CC150" s="1">
        <v>72.636878363494006</v>
      </c>
      <c r="CD150" s="1">
        <v>71.270336847227995</v>
      </c>
      <c r="CE150" s="1">
        <v>73.228396001389996</v>
      </c>
      <c r="CF150" s="1">
        <v>74.892086789166001</v>
      </c>
      <c r="CG150" s="1">
        <v>71.939970419618007</v>
      </c>
      <c r="CH150" s="1">
        <v>69.767338253337996</v>
      </c>
      <c r="CI150" s="1">
        <v>68.806826384309005</v>
      </c>
      <c r="CJ150" s="1">
        <v>70.802188301802005</v>
      </c>
      <c r="CK150" s="1">
        <v>68.764342756068004</v>
      </c>
      <c r="CL150" s="1">
        <v>84.523135264992007</v>
      </c>
      <c r="CM150" s="1">
        <v>60.245413013629999</v>
      </c>
      <c r="CN150" s="1">
        <v>66.890624017262994</v>
      </c>
      <c r="CP150" s="1">
        <v>61.457288255727001</v>
      </c>
      <c r="CQ150" s="1">
        <v>59.935608479183003</v>
      </c>
      <c r="CR150" s="1">
        <v>61.110150301917997</v>
      </c>
      <c r="CS150" s="1">
        <v>59.750680552497997</v>
      </c>
      <c r="CT150" s="1">
        <v>63.125364861689</v>
      </c>
      <c r="CU150" s="1">
        <v>58.250350511472</v>
      </c>
      <c r="CV150" s="1">
        <v>55.469847574139997</v>
      </c>
      <c r="CW150" s="1">
        <v>59.149604730801997</v>
      </c>
      <c r="CX150" s="1">
        <v>63.932643591507997</v>
      </c>
      <c r="CY150" s="1">
        <v>54.422866511221002</v>
      </c>
      <c r="CZ150" s="1">
        <v>67.485270677109995</v>
      </c>
      <c r="DA150" s="1">
        <v>59.949853786901002</v>
      </c>
      <c r="DB150" s="1">
        <v>61.091833227019002</v>
      </c>
      <c r="DC150" s="1">
        <v>59.695210725990997</v>
      </c>
      <c r="DD150" s="1">
        <v>59.436730543227</v>
      </c>
      <c r="DH150" s="1">
        <v>67.468914848064998</v>
      </c>
      <c r="DI150" s="1">
        <v>66.462641225178999</v>
      </c>
      <c r="DJ150" s="1">
        <v>87.935640454974006</v>
      </c>
      <c r="DK150" s="1">
        <v>67.056682913844995</v>
      </c>
      <c r="DL150" s="1">
        <v>70.288705077101994</v>
      </c>
      <c r="DM150" s="1">
        <v>65.008113849329007</v>
      </c>
      <c r="DN150" s="1">
        <v>60.688889886623997</v>
      </c>
      <c r="DO150" s="1">
        <v>56.540607569762997</v>
      </c>
      <c r="DP150" s="1">
        <v>62.098042176871999</v>
      </c>
      <c r="DQ150" s="1">
        <v>65.160640097105002</v>
      </c>
      <c r="DR150" s="1">
        <v>85.986954417397996</v>
      </c>
      <c r="DS150" s="1">
        <v>56.747403652069003</v>
      </c>
      <c r="DT150" s="1">
        <v>52.819277335683999</v>
      </c>
      <c r="DU150" s="1">
        <v>65.815466265056003</v>
      </c>
      <c r="DV150" s="1">
        <v>61.596133153735998</v>
      </c>
      <c r="DW150" s="1">
        <v>60.726698298823003</v>
      </c>
      <c r="DX150" s="1">
        <v>58.813383773379002</v>
      </c>
      <c r="DY150" s="1">
        <v>56.865833552208997</v>
      </c>
      <c r="DZ150" s="1">
        <v>58.160955230410003</v>
      </c>
      <c r="EA150" s="1">
        <v>73.259869688505006</v>
      </c>
      <c r="EB150" s="1">
        <v>59.850544512813997</v>
      </c>
      <c r="EC150" s="1">
        <v>53.264236216847998</v>
      </c>
      <c r="ED150" s="1">
        <v>70.348052255675995</v>
      </c>
      <c r="EE150" s="1">
        <v>62.957755943202002</v>
      </c>
      <c r="EF150" s="1">
        <v>70.037212629557999</v>
      </c>
      <c r="EG150" s="1">
        <v>64.841623951626005</v>
      </c>
      <c r="EH150" s="1">
        <v>69.439803874657002</v>
      </c>
      <c r="EM150" s="1">
        <v>59.193296050653998</v>
      </c>
      <c r="EN150" s="1">
        <v>67.165309854406004</v>
      </c>
      <c r="ET150" s="1">
        <v>63.890207212417003</v>
      </c>
      <c r="EU150" s="1">
        <v>64.107656516820001</v>
      </c>
      <c r="EV150" s="1">
        <v>67.524589989288003</v>
      </c>
      <c r="EX150" s="1">
        <v>63.536632203361002</v>
      </c>
      <c r="EZ150" s="1">
        <v>70.381844707862001</v>
      </c>
      <c r="FJ150" s="1">
        <v>65.536288390861998</v>
      </c>
      <c r="FK150" s="1">
        <v>64.968903270745002</v>
      </c>
      <c r="FL150" s="1">
        <v>66.804012385104002</v>
      </c>
      <c r="FM150" s="1">
        <v>63.802964818158003</v>
      </c>
      <c r="FN150" s="1">
        <v>71.017028129485993</v>
      </c>
      <c r="FP150" s="1">
        <v>59.808828515104999</v>
      </c>
      <c r="FR150" s="1">
        <v>68.695827451298001</v>
      </c>
      <c r="FS150" s="1">
        <v>76.382543120194001</v>
      </c>
      <c r="GB150" s="1">
        <v>81.213414504541007</v>
      </c>
      <c r="GC150" s="1">
        <v>77.624917142293995</v>
      </c>
      <c r="GD150" s="1">
        <v>75.979651786267993</v>
      </c>
      <c r="GE150" s="1">
        <v>82.726702763245001</v>
      </c>
      <c r="GG150" s="1">
        <v>101.098755011682</v>
      </c>
      <c r="GX150" s="1">
        <v>70.451168996388006</v>
      </c>
      <c r="GY150" s="1">
        <v>77.236902680236994</v>
      </c>
      <c r="GZ150" s="1">
        <v>80.584307097427001</v>
      </c>
      <c r="HA150" s="1">
        <v>74.999655416422996</v>
      </c>
      <c r="HE150" s="1">
        <v>75.872374311646993</v>
      </c>
      <c r="HJ150" s="1">
        <v>66.955055534495003</v>
      </c>
      <c r="HS150" s="1">
        <v>80.006614787518004</v>
      </c>
      <c r="HT150" s="1">
        <v>78.563139008310003</v>
      </c>
      <c r="HY150" s="1">
        <v>78.298278604971998</v>
      </c>
      <c r="HZ150" s="1">
        <v>82.259623395443995</v>
      </c>
      <c r="IC150" s="1">
        <v>80.416461839180997</v>
      </c>
      <c r="IE150" s="1">
        <v>105.244060577338</v>
      </c>
      <c r="IF150" s="1">
        <v>73.650844387066996</v>
      </c>
      <c r="IQ150" s="1">
        <v>65.871854426382001</v>
      </c>
      <c r="IT150" s="1">
        <v>60.971981229927003</v>
      </c>
      <c r="IU150" s="1">
        <v>60.284032744925</v>
      </c>
      <c r="IV150" s="1">
        <v>62.330925262370002</v>
      </c>
      <c r="IW150" s="1">
        <v>62.364418098026</v>
      </c>
      <c r="JM150" s="1">
        <v>77.792596894328</v>
      </c>
      <c r="JN150" s="1">
        <v>74.768576106751993</v>
      </c>
      <c r="JO150" s="1">
        <v>75.753287282455005</v>
      </c>
      <c r="JP150" s="1">
        <v>74.069893714225998</v>
      </c>
      <c r="JQ150" s="1">
        <v>80.089900892057003</v>
      </c>
      <c r="JR150" s="1">
        <v>89.840244481430005</v>
      </c>
    </row>
    <row r="151" spans="1:278" x14ac:dyDescent="0.4">
      <c r="A151" s="4">
        <v>40609.000601851854</v>
      </c>
      <c r="B151" s="4">
        <v>40613.000601851854</v>
      </c>
      <c r="C151" s="5">
        <v>0.41666666666666669</v>
      </c>
      <c r="D151" s="3" t="s">
        <v>266</v>
      </c>
      <c r="E151" s="1">
        <v>65.419801395061995</v>
      </c>
      <c r="F151" s="1">
        <v>55.886786870426</v>
      </c>
      <c r="G151" s="1">
        <v>56.356851149152</v>
      </c>
      <c r="H151" s="1">
        <v>60.360980008113998</v>
      </c>
      <c r="I151" s="1">
        <v>60.767339193223997</v>
      </c>
      <c r="J151" s="1">
        <v>57.612059270214999</v>
      </c>
      <c r="K151" s="1">
        <v>55.571587254793997</v>
      </c>
      <c r="L151" s="1">
        <v>53.400825015860001</v>
      </c>
      <c r="M151" s="1">
        <v>60.371917644409997</v>
      </c>
      <c r="N151" s="1">
        <v>58.334004680155999</v>
      </c>
      <c r="O151" s="1">
        <v>55.057053764690998</v>
      </c>
      <c r="P151" s="1">
        <v>53.496809771343997</v>
      </c>
      <c r="Q151" s="1">
        <v>60.057115978703997</v>
      </c>
      <c r="R151" s="1">
        <v>56.985666211089999</v>
      </c>
      <c r="S151" s="1">
        <v>57.777482523426997</v>
      </c>
      <c r="T151" s="1">
        <v>57.054449445601001</v>
      </c>
      <c r="U151" s="1">
        <v>47.816508483965997</v>
      </c>
      <c r="V151" s="1">
        <v>55.473901304504999</v>
      </c>
      <c r="W151" s="1">
        <v>55.350327269725</v>
      </c>
      <c r="X151" s="1">
        <v>52.908350269265</v>
      </c>
      <c r="Y151" s="1">
        <v>55.974762940392999</v>
      </c>
      <c r="Z151" s="1">
        <v>61.162007832284999</v>
      </c>
      <c r="AA151" s="1">
        <v>51.634341786333998</v>
      </c>
      <c r="AB151" s="1">
        <v>53.863284241656999</v>
      </c>
      <c r="AC151" s="1">
        <v>58.485792135239997</v>
      </c>
      <c r="AD151" s="1">
        <v>57.112406946798998</v>
      </c>
      <c r="AE151" s="1">
        <v>59.455629302996002</v>
      </c>
      <c r="AF151" s="1">
        <v>51.449214645238001</v>
      </c>
      <c r="AG151" s="1">
        <v>59.760272530096003</v>
      </c>
      <c r="AH151" s="1">
        <v>60.572765298669999</v>
      </c>
      <c r="AI151" s="1">
        <v>70.409907819439994</v>
      </c>
      <c r="AJ151" s="1">
        <v>71.733603994187007</v>
      </c>
      <c r="AK151" s="1">
        <v>72.445123734280003</v>
      </c>
      <c r="AL151" s="1">
        <v>78.553225231197004</v>
      </c>
      <c r="AM151" s="1">
        <v>85.973763215047995</v>
      </c>
      <c r="AN151" s="1">
        <v>79.515509529707003</v>
      </c>
      <c r="AO151" s="1">
        <v>90.102488895418006</v>
      </c>
      <c r="AP151" s="1">
        <v>86.366598535289</v>
      </c>
      <c r="AQ151" s="1">
        <v>79.993506559598998</v>
      </c>
      <c r="AR151" s="1">
        <v>74.186007221330001</v>
      </c>
      <c r="AS151" s="1">
        <v>70.621865255802007</v>
      </c>
      <c r="AT151" s="1">
        <v>85.843869666605002</v>
      </c>
      <c r="AU151" s="1">
        <v>71.951938764603995</v>
      </c>
      <c r="AV151" s="1">
        <v>82.871726987822001</v>
      </c>
      <c r="AW151" s="1">
        <v>79.560996800479003</v>
      </c>
      <c r="AY151" s="1">
        <v>78.518264031995002</v>
      </c>
      <c r="AZ151" s="1">
        <v>81.903099963501006</v>
      </c>
      <c r="BA151" s="1">
        <v>84.310983647466003</v>
      </c>
      <c r="BB151" s="1">
        <v>76.164410644474003</v>
      </c>
      <c r="BC151" s="1">
        <v>70.899958736955</v>
      </c>
      <c r="BD151" s="1">
        <v>79.618333504662004</v>
      </c>
      <c r="BE151" s="1">
        <v>72.645909528307996</v>
      </c>
      <c r="BF151" s="1">
        <v>80.162902152846002</v>
      </c>
      <c r="BG151" s="1">
        <v>86.620294655589007</v>
      </c>
      <c r="BH151" s="1">
        <v>66.953212077857003</v>
      </c>
      <c r="BI151" s="1">
        <v>71.537161947753006</v>
      </c>
      <c r="BJ151" s="1">
        <v>71.696851266246995</v>
      </c>
      <c r="BK151" s="1">
        <v>68.210210978649002</v>
      </c>
      <c r="BM151" s="1">
        <v>67.065749585928998</v>
      </c>
      <c r="BN151" s="1">
        <v>81.084262076963995</v>
      </c>
      <c r="BO151" s="1">
        <v>73.017111566628003</v>
      </c>
      <c r="BP151" s="1">
        <v>70.230243086238005</v>
      </c>
      <c r="BQ151" s="1">
        <v>67.149516160492993</v>
      </c>
      <c r="BR151" s="1">
        <v>68.232493786730004</v>
      </c>
      <c r="BS151" s="1">
        <v>65.776689950250997</v>
      </c>
      <c r="BT151" s="1">
        <v>70.554202046621</v>
      </c>
      <c r="BU151" s="1">
        <v>60.799040904371999</v>
      </c>
      <c r="BW151" s="1">
        <v>63.741972886112002</v>
      </c>
      <c r="BX151" s="1">
        <v>70.921095231796002</v>
      </c>
      <c r="BY151" s="1">
        <v>62.220032450045998</v>
      </c>
      <c r="BZ151" s="1">
        <v>64.897471044388993</v>
      </c>
      <c r="CA151" s="1">
        <v>67.173426982555</v>
      </c>
      <c r="CB151" s="1">
        <v>59.937487056850003</v>
      </c>
      <c r="CC151" s="1">
        <v>72.948994389236006</v>
      </c>
      <c r="CD151" s="1">
        <v>71.926629228354003</v>
      </c>
      <c r="CE151" s="1">
        <v>73.449327933183994</v>
      </c>
      <c r="CF151" s="1">
        <v>75.126355953537995</v>
      </c>
      <c r="CG151" s="1">
        <v>72.185211582240001</v>
      </c>
      <c r="CH151" s="1">
        <v>70.219118141821994</v>
      </c>
      <c r="CI151" s="1">
        <v>69.205572396869997</v>
      </c>
      <c r="CJ151" s="1">
        <v>71.082516319012001</v>
      </c>
      <c r="CK151" s="1">
        <v>69.470943782163005</v>
      </c>
      <c r="CL151" s="1">
        <v>84.660283990324999</v>
      </c>
      <c r="CM151" s="1">
        <v>60.529810463596</v>
      </c>
      <c r="CN151" s="1">
        <v>67.106249607863006</v>
      </c>
      <c r="CP151" s="1">
        <v>61.958429668240001</v>
      </c>
      <c r="CQ151" s="1">
        <v>60.424499780380003</v>
      </c>
      <c r="CR151" s="1">
        <v>61.472539006910999</v>
      </c>
      <c r="CS151" s="1">
        <v>59.866642873521002</v>
      </c>
      <c r="CT151" s="1">
        <v>63.711961027445</v>
      </c>
      <c r="CU151" s="1">
        <v>59.022828495451002</v>
      </c>
      <c r="CV151" s="1">
        <v>55.678157492959002</v>
      </c>
      <c r="CW151" s="1">
        <v>59.375681727832998</v>
      </c>
      <c r="CX151" s="1">
        <v>64.584868986776002</v>
      </c>
      <c r="CY151" s="1">
        <v>54.578862915515998</v>
      </c>
      <c r="CZ151" s="1">
        <v>67.668076585281</v>
      </c>
      <c r="DA151" s="1">
        <v>60.701362145879003</v>
      </c>
      <c r="DB151" s="1">
        <v>61.571878700191</v>
      </c>
      <c r="DC151" s="1">
        <v>60.556434253859997</v>
      </c>
      <c r="DD151" s="1">
        <v>59.681260926904002</v>
      </c>
      <c r="DH151" s="1">
        <v>68.136866068386993</v>
      </c>
      <c r="DI151" s="1">
        <v>67.323057858270005</v>
      </c>
      <c r="DJ151" s="1">
        <v>88.794997530686004</v>
      </c>
      <c r="DK151" s="1">
        <v>67.586809583396999</v>
      </c>
      <c r="DL151" s="1">
        <v>70.674775238755004</v>
      </c>
      <c r="DM151" s="1">
        <v>65.639292278308005</v>
      </c>
      <c r="DN151" s="1">
        <v>61.242056563585002</v>
      </c>
      <c r="DO151" s="1">
        <v>57.293666500153002</v>
      </c>
      <c r="DP151" s="1">
        <v>62.450706629212</v>
      </c>
      <c r="DQ151" s="1">
        <v>65.580285799218004</v>
      </c>
      <c r="DR151" s="1">
        <v>87.425773348272998</v>
      </c>
      <c r="DS151" s="1">
        <v>57.206889487852997</v>
      </c>
      <c r="DT151" s="1">
        <v>53.133401562830997</v>
      </c>
      <c r="DU151" s="1">
        <v>66.497511839577996</v>
      </c>
      <c r="DV151" s="1">
        <v>61.774652285178</v>
      </c>
      <c r="DW151" s="1">
        <v>61.452409883842002</v>
      </c>
      <c r="DX151" s="1">
        <v>59.537622219589998</v>
      </c>
      <c r="DY151" s="1">
        <v>56.961848394035997</v>
      </c>
      <c r="DZ151" s="1">
        <v>58.807112428231001</v>
      </c>
      <c r="EA151" s="1">
        <v>73.388633235436004</v>
      </c>
      <c r="EB151" s="1">
        <v>60.82796186977</v>
      </c>
      <c r="EC151" s="1">
        <v>53.769573024110997</v>
      </c>
      <c r="ED151" s="1">
        <v>70.691749805813004</v>
      </c>
      <c r="EE151" s="1">
        <v>64.000453416062001</v>
      </c>
      <c r="EF151" s="1">
        <v>70.198889419333</v>
      </c>
      <c r="EG151" s="1">
        <v>65.364210272080996</v>
      </c>
      <c r="EH151" s="1">
        <v>70.144796395328996</v>
      </c>
      <c r="EM151" s="1">
        <v>59.706867733483001</v>
      </c>
      <c r="EN151" s="1">
        <v>67.833338599192999</v>
      </c>
      <c r="ET151" s="1">
        <v>64.395949349435</v>
      </c>
      <c r="EU151" s="1">
        <v>64.523079653997996</v>
      </c>
      <c r="EV151" s="1">
        <v>67.910471523671006</v>
      </c>
      <c r="EX151" s="1">
        <v>63.981087842186</v>
      </c>
      <c r="EZ151" s="1">
        <v>71.194582763349999</v>
      </c>
      <c r="FJ151" s="1">
        <v>65.894518757068994</v>
      </c>
      <c r="FK151" s="1">
        <v>65.309035460440995</v>
      </c>
      <c r="FL151" s="1">
        <v>67.128936623607004</v>
      </c>
      <c r="FM151" s="1">
        <v>64.150193736982999</v>
      </c>
      <c r="FN151" s="1">
        <v>71.096083668977002</v>
      </c>
      <c r="FP151" s="1">
        <v>60.324775105535998</v>
      </c>
      <c r="FR151" s="1">
        <v>69.077511407700996</v>
      </c>
      <c r="FS151" s="1">
        <v>76.445171207905005</v>
      </c>
      <c r="GB151" s="1">
        <v>81.463053610700001</v>
      </c>
      <c r="GC151" s="1">
        <v>77.825312199235</v>
      </c>
      <c r="GD151" s="1">
        <v>76.123665067763</v>
      </c>
      <c r="GE151" s="1">
        <v>82.835273935616001</v>
      </c>
      <c r="GG151" s="1">
        <v>102.004712961206</v>
      </c>
      <c r="GX151" s="1">
        <v>70.903393167321994</v>
      </c>
      <c r="GY151" s="1">
        <v>77.503820325627004</v>
      </c>
      <c r="GZ151" s="1">
        <v>80.849472557295996</v>
      </c>
      <c r="HA151" s="1">
        <v>75.268015523447005</v>
      </c>
      <c r="HE151" s="1">
        <v>76.624973566104998</v>
      </c>
      <c r="HJ151" s="1">
        <v>67.401598422928998</v>
      </c>
      <c r="HS151" s="1">
        <v>80.946299891429007</v>
      </c>
      <c r="HT151" s="1">
        <v>79.692790914474003</v>
      </c>
      <c r="HY151" s="1">
        <v>80.11820478336</v>
      </c>
      <c r="HZ151" s="1">
        <v>82.374626623685998</v>
      </c>
      <c r="IC151" s="1">
        <v>81.512969881963002</v>
      </c>
      <c r="IE151" s="1">
        <v>105.75814079718</v>
      </c>
      <c r="IF151" s="1">
        <v>74.502589036238007</v>
      </c>
      <c r="IQ151" s="1">
        <v>65.996819028199994</v>
      </c>
      <c r="IT151" s="1">
        <v>61.295826238746997</v>
      </c>
      <c r="IU151" s="1">
        <v>60.718693981255001</v>
      </c>
      <c r="IV151" s="1">
        <v>62.540300056577998</v>
      </c>
      <c r="IW151" s="1">
        <v>62.712720214999997</v>
      </c>
      <c r="JM151" s="1">
        <v>78.121412178707004</v>
      </c>
      <c r="JN151" s="1">
        <v>75.086519534600995</v>
      </c>
      <c r="JO151" s="1">
        <v>76.156179924520998</v>
      </c>
      <c r="JP151" s="1">
        <v>74.278049103616993</v>
      </c>
      <c r="JQ151" s="1">
        <v>80.604971856312005</v>
      </c>
      <c r="JR151" s="1">
        <v>90.055386278056005</v>
      </c>
    </row>
    <row r="152" spans="1:278" x14ac:dyDescent="0.4">
      <c r="A152" s="4">
        <v>40616.000601851854</v>
      </c>
      <c r="B152" s="4">
        <v>40620.000601851854</v>
      </c>
      <c r="C152" s="5">
        <v>0.41666666666666669</v>
      </c>
      <c r="D152" s="3" t="s">
        <v>266</v>
      </c>
      <c r="E152" s="1">
        <v>65.783434417128007</v>
      </c>
      <c r="F152" s="1">
        <v>56.099632549443001</v>
      </c>
      <c r="G152" s="1">
        <v>56.679981049173001</v>
      </c>
      <c r="H152" s="1">
        <v>60.781257773520998</v>
      </c>
      <c r="I152" s="1">
        <v>61.177722440522999</v>
      </c>
      <c r="J152" s="1">
        <v>57.795576206042</v>
      </c>
      <c r="K152" s="1">
        <v>55.945043408788997</v>
      </c>
      <c r="L152" s="1">
        <v>53.506167473471997</v>
      </c>
      <c r="M152" s="1">
        <v>60.460100247795999</v>
      </c>
      <c r="N152" s="1">
        <v>59.008453764229003</v>
      </c>
      <c r="O152" s="1">
        <v>55.585371186331997</v>
      </c>
      <c r="P152" s="1">
        <v>54.136056730181998</v>
      </c>
      <c r="Q152" s="1">
        <v>60.391034028419</v>
      </c>
      <c r="R152" s="1">
        <v>57.307743136711998</v>
      </c>
      <c r="S152" s="1">
        <v>58.123042317165002</v>
      </c>
      <c r="T152" s="1">
        <v>57.238132158968</v>
      </c>
      <c r="U152" s="1">
        <v>47.880464886166997</v>
      </c>
      <c r="V152" s="1">
        <v>55.601978605812</v>
      </c>
      <c r="W152" s="1">
        <v>55.372330416623001</v>
      </c>
      <c r="X152" s="1">
        <v>52.983711977723999</v>
      </c>
      <c r="Y152" s="1">
        <v>56.174745968429001</v>
      </c>
      <c r="Z152" s="1">
        <v>61.455686917922002</v>
      </c>
      <c r="AA152" s="1">
        <v>51.824882686029</v>
      </c>
      <c r="AB152" s="1">
        <v>54.100875153597002</v>
      </c>
      <c r="AC152" s="1">
        <v>58.625224032291001</v>
      </c>
      <c r="AD152" s="1">
        <v>57.148371863705997</v>
      </c>
      <c r="AE152" s="1">
        <v>59.460460357452</v>
      </c>
      <c r="AF152" s="1">
        <v>51.648877624666</v>
      </c>
      <c r="AG152" s="1">
        <v>60.021310095696002</v>
      </c>
      <c r="AH152" s="1">
        <v>60.921165508563</v>
      </c>
      <c r="AI152" s="1">
        <v>70.755608158453995</v>
      </c>
      <c r="AJ152" s="1">
        <v>72.116234770675007</v>
      </c>
      <c r="AK152" s="1">
        <v>72.833915396454003</v>
      </c>
      <c r="AL152" s="1">
        <v>79.064275212894003</v>
      </c>
      <c r="AM152" s="1">
        <v>86.646533675108003</v>
      </c>
      <c r="AN152" s="1">
        <v>80.110030079197998</v>
      </c>
      <c r="AO152" s="1">
        <v>90.449583557894996</v>
      </c>
      <c r="AP152" s="1">
        <v>86.841732709474996</v>
      </c>
      <c r="AQ152" s="1">
        <v>80.357497148356998</v>
      </c>
      <c r="AR152" s="1">
        <v>74.554089706398997</v>
      </c>
      <c r="AS152" s="1">
        <v>71.105014148574</v>
      </c>
      <c r="AT152" s="1">
        <v>86.263873383152003</v>
      </c>
      <c r="AU152" s="1">
        <v>72.592512108278001</v>
      </c>
      <c r="AV152" s="1">
        <v>83.662313122992003</v>
      </c>
      <c r="AW152" s="1">
        <v>80.165854632543002</v>
      </c>
      <c r="AY152" s="1">
        <v>78.731027383297004</v>
      </c>
      <c r="AZ152" s="1">
        <v>82.097476731064006</v>
      </c>
      <c r="BA152" s="1">
        <v>85.033107714828006</v>
      </c>
      <c r="BB152" s="1">
        <v>76.338754980036001</v>
      </c>
      <c r="BC152" s="1">
        <v>71.211061418355001</v>
      </c>
      <c r="BD152" s="1">
        <v>79.840677958618002</v>
      </c>
      <c r="BE152" s="1">
        <v>72.760077075623997</v>
      </c>
      <c r="BF152" s="1">
        <v>80.306157681225997</v>
      </c>
      <c r="BG152" s="1">
        <v>86.740320943165997</v>
      </c>
      <c r="BH152" s="1">
        <v>67.271559220521993</v>
      </c>
      <c r="BI152" s="1">
        <v>71.780704753305002</v>
      </c>
      <c r="BJ152" s="1">
        <v>72.125549670143002</v>
      </c>
      <c r="BK152" s="1">
        <v>68.585057914426002</v>
      </c>
      <c r="BM152" s="1">
        <v>67.266587338514</v>
      </c>
      <c r="BN152" s="1">
        <v>81.280769178927002</v>
      </c>
      <c r="BO152" s="1">
        <v>73.245516765812994</v>
      </c>
      <c r="BP152" s="1">
        <v>70.242599841580997</v>
      </c>
      <c r="BQ152" s="1">
        <v>67.319667996991001</v>
      </c>
      <c r="BR152" s="1">
        <v>68.323453751452007</v>
      </c>
      <c r="BS152" s="1">
        <v>66.124819198232998</v>
      </c>
      <c r="BT152" s="1">
        <v>70.934995885888</v>
      </c>
      <c r="BU152" s="1">
        <v>60.865965977161999</v>
      </c>
      <c r="BW152" s="1">
        <v>63.994350012085</v>
      </c>
      <c r="BX152" s="1">
        <v>70.932940253590999</v>
      </c>
      <c r="BY152" s="1">
        <v>62.557910008522001</v>
      </c>
      <c r="BZ152" s="1">
        <v>65.061323327438998</v>
      </c>
      <c r="CA152" s="1">
        <v>67.457305173210003</v>
      </c>
      <c r="CB152" s="1">
        <v>60.137711339741998</v>
      </c>
      <c r="CC152" s="1">
        <v>73.261432571748003</v>
      </c>
      <c r="CD152" s="1">
        <v>72.608050900072001</v>
      </c>
      <c r="CE152" s="1">
        <v>74.292125240201003</v>
      </c>
      <c r="CF152" s="1">
        <v>75.151610226558006</v>
      </c>
      <c r="CG152" s="1">
        <v>72.376358609834995</v>
      </c>
      <c r="CH152" s="1">
        <v>70.708887846460996</v>
      </c>
      <c r="CI152" s="1">
        <v>69.675027972991003</v>
      </c>
      <c r="CJ152" s="1">
        <v>71.416840771170996</v>
      </c>
      <c r="CK152" s="1">
        <v>70.128041327494003</v>
      </c>
      <c r="CL152" s="1">
        <v>85.093027166393</v>
      </c>
      <c r="CM152" s="1">
        <v>60.909613626338</v>
      </c>
      <c r="CN152" s="1">
        <v>67.447423043154998</v>
      </c>
      <c r="CP152" s="1">
        <v>62.445470364297002</v>
      </c>
      <c r="CQ152" s="1">
        <v>60.856036338793999</v>
      </c>
      <c r="CR152" s="1">
        <v>61.753449759169001</v>
      </c>
      <c r="CS152" s="1">
        <v>60.300132902639</v>
      </c>
      <c r="CT152" s="1">
        <v>64.190379777274998</v>
      </c>
      <c r="CU152" s="1">
        <v>59.533737335813001</v>
      </c>
      <c r="CV152" s="1">
        <v>55.778101106210002</v>
      </c>
      <c r="CW152" s="1">
        <v>59.375775500827999</v>
      </c>
      <c r="CX152" s="1">
        <v>64.881779118742998</v>
      </c>
      <c r="CY152" s="1">
        <v>54.665937251052</v>
      </c>
      <c r="CZ152" s="1">
        <v>68.374135142409003</v>
      </c>
      <c r="DA152" s="1">
        <v>61.368713383568</v>
      </c>
      <c r="DB152" s="1">
        <v>62.245928935777002</v>
      </c>
      <c r="DC152" s="1">
        <v>61.223326632613997</v>
      </c>
      <c r="DD152" s="1">
        <v>59.880494598890998</v>
      </c>
      <c r="DH152" s="1">
        <v>69.391890347705996</v>
      </c>
      <c r="DI152" s="1">
        <v>68.038643726982997</v>
      </c>
      <c r="DJ152" s="1">
        <v>89.778792752365007</v>
      </c>
      <c r="DK152" s="1">
        <v>68.299874572912998</v>
      </c>
      <c r="DL152" s="1">
        <v>70.796939630693004</v>
      </c>
      <c r="DM152" s="1">
        <v>66.762811500750004</v>
      </c>
      <c r="DN152" s="1">
        <v>61.617380434312999</v>
      </c>
      <c r="DO152" s="1">
        <v>57.613560554168998</v>
      </c>
      <c r="DP152" s="1">
        <v>62.602121797385998</v>
      </c>
      <c r="DQ152" s="1">
        <v>66.142079130159004</v>
      </c>
      <c r="DR152" s="1">
        <v>88.015285804081003</v>
      </c>
      <c r="DS152" s="1">
        <v>57.378647248337998</v>
      </c>
      <c r="DT152" s="1">
        <v>53.414730874127997</v>
      </c>
      <c r="DU152" s="1">
        <v>66.925012513612998</v>
      </c>
      <c r="DV152" s="1">
        <v>62.335988953112</v>
      </c>
      <c r="DW152" s="1">
        <v>62.025055553142998</v>
      </c>
      <c r="DX152" s="1">
        <v>59.971793818899997</v>
      </c>
      <c r="DY152" s="1">
        <v>57.269994945099</v>
      </c>
      <c r="DZ152" s="1">
        <v>59.4598947024</v>
      </c>
      <c r="EA152" s="1">
        <v>73.863604835588006</v>
      </c>
      <c r="EB152" s="1">
        <v>61.759631375775001</v>
      </c>
      <c r="EC152" s="1">
        <v>54.260754975555002</v>
      </c>
      <c r="ED152" s="1">
        <v>71.205361400794999</v>
      </c>
      <c r="EE152" s="1">
        <v>64.623292715789006</v>
      </c>
      <c r="EF152" s="1">
        <v>70.350036085794997</v>
      </c>
      <c r="EG152" s="1">
        <v>65.472189689971003</v>
      </c>
      <c r="EH152" s="1">
        <v>71.354161749205005</v>
      </c>
      <c r="EM152" s="1">
        <v>59.898837880766997</v>
      </c>
      <c r="EN152" s="1">
        <v>68.160726358229994</v>
      </c>
      <c r="ET152" s="1">
        <v>64.850984756054999</v>
      </c>
      <c r="EU152" s="1">
        <v>65.001756379295003</v>
      </c>
      <c r="EV152" s="1">
        <v>68.517174479611</v>
      </c>
      <c r="EX152" s="1">
        <v>64.390576439726999</v>
      </c>
      <c r="EZ152" s="1">
        <v>71.692576395293003</v>
      </c>
      <c r="FJ152" s="1">
        <v>66.194518102792998</v>
      </c>
      <c r="FK152" s="1">
        <v>65.639396511241003</v>
      </c>
      <c r="FL152" s="1">
        <v>67.259088257303006</v>
      </c>
      <c r="FM152" s="1">
        <v>64.586093598945993</v>
      </c>
      <c r="FN152" s="1">
        <v>71.191694622002998</v>
      </c>
      <c r="FP152" s="1">
        <v>60.639797535884</v>
      </c>
      <c r="FR152" s="1">
        <v>69.212533108334995</v>
      </c>
      <c r="FS152" s="1">
        <v>76.613418889179002</v>
      </c>
      <c r="GB152" s="1">
        <v>81.602247597355003</v>
      </c>
      <c r="GC152" s="1">
        <v>78.042747979805</v>
      </c>
      <c r="GD152" s="1">
        <v>76.194527714722994</v>
      </c>
      <c r="GE152" s="1">
        <v>83.048498625472007</v>
      </c>
      <c r="GG152" s="1">
        <v>102.00493239930501</v>
      </c>
      <c r="GX152" s="1">
        <v>71.272161918630999</v>
      </c>
      <c r="GY152" s="1">
        <v>77.708038134258999</v>
      </c>
      <c r="GZ152" s="1">
        <v>81.128100022598005</v>
      </c>
      <c r="HA152" s="1">
        <v>75.421165744606995</v>
      </c>
      <c r="HE152" s="1">
        <v>77.237993137122999</v>
      </c>
      <c r="HJ152" s="1">
        <v>67.790103784842998</v>
      </c>
      <c r="HS152" s="1">
        <v>81.681916442659002</v>
      </c>
      <c r="HT152" s="1">
        <v>80.709403171477007</v>
      </c>
      <c r="HY152" s="1">
        <v>82.162516935221007</v>
      </c>
      <c r="HZ152" s="1">
        <v>82.535083234026004</v>
      </c>
      <c r="IC152" s="1">
        <v>81.998071753797007</v>
      </c>
      <c r="IE152" s="1">
        <v>106.13293542365599</v>
      </c>
      <c r="IF152" s="1">
        <v>75.308160553242004</v>
      </c>
      <c r="IQ152" s="1">
        <v>66.109923689772003</v>
      </c>
      <c r="IT152" s="1">
        <v>61.505601058044</v>
      </c>
      <c r="IU152" s="1">
        <v>60.958017504110998</v>
      </c>
      <c r="IV152" s="1">
        <v>62.673271271929998</v>
      </c>
      <c r="IW152" s="1">
        <v>63.006027040200998</v>
      </c>
      <c r="JM152" s="1">
        <v>78.287188276148001</v>
      </c>
      <c r="JN152" s="1">
        <v>75.233722486383996</v>
      </c>
      <c r="JO152" s="1">
        <v>76.377508428672996</v>
      </c>
      <c r="JP152" s="1">
        <v>74.328400942155</v>
      </c>
      <c r="JQ152" s="1">
        <v>80.868714778273002</v>
      </c>
      <c r="JR152" s="1">
        <v>90.196392116314001</v>
      </c>
    </row>
    <row r="153" spans="1:278" x14ac:dyDescent="0.4">
      <c r="A153" s="4">
        <v>40623.000601851854</v>
      </c>
      <c r="B153" s="4">
        <v>40627.000601851854</v>
      </c>
      <c r="C153" s="5">
        <v>0.41666666666666669</v>
      </c>
      <c r="D153" s="3" t="s">
        <v>266</v>
      </c>
      <c r="E153" s="1">
        <v>66.129558020616997</v>
      </c>
      <c r="F153" s="1">
        <v>56.262654099663997</v>
      </c>
      <c r="G153" s="1">
        <v>56.873002372560997</v>
      </c>
      <c r="H153" s="1">
        <v>60.888776680258999</v>
      </c>
      <c r="I153" s="1">
        <v>61.321227171301999</v>
      </c>
      <c r="J153" s="1">
        <v>57.890021895739999</v>
      </c>
      <c r="K153" s="1">
        <v>56.295351422273001</v>
      </c>
      <c r="L153" s="1">
        <v>53.658998407313</v>
      </c>
      <c r="M153" s="1">
        <v>60.556839491600002</v>
      </c>
      <c r="N153" s="1">
        <v>59.228902235226002</v>
      </c>
      <c r="O153" s="1">
        <v>55.852611639999999</v>
      </c>
      <c r="P153" s="1">
        <v>54.493090525143003</v>
      </c>
      <c r="Q153" s="1">
        <v>60.585991857284</v>
      </c>
      <c r="R153" s="1">
        <v>57.436930185038001</v>
      </c>
      <c r="S153" s="1">
        <v>58.439345939555999</v>
      </c>
      <c r="T153" s="1">
        <v>57.472671718047998</v>
      </c>
      <c r="U153" s="1">
        <v>48.050389388139003</v>
      </c>
      <c r="V153" s="1">
        <v>55.741842644781997</v>
      </c>
      <c r="W153" s="1">
        <v>55.35891702955</v>
      </c>
      <c r="X153" s="1">
        <v>53.207865740778999</v>
      </c>
      <c r="Y153" s="1">
        <v>56.455470239355002</v>
      </c>
      <c r="Z153" s="1">
        <v>61.455562332466997</v>
      </c>
      <c r="AA153" s="1">
        <v>52.146853254151999</v>
      </c>
      <c r="AB153" s="1">
        <v>54.215132760715001</v>
      </c>
      <c r="AC153" s="1">
        <v>58.764242857950997</v>
      </c>
      <c r="AD153" s="1">
        <v>57.186750153993998</v>
      </c>
      <c r="AE153" s="1">
        <v>59.524553432182003</v>
      </c>
      <c r="AF153" s="1">
        <v>51.790759139910001</v>
      </c>
      <c r="AG153" s="1">
        <v>60.224137774612998</v>
      </c>
      <c r="AH153" s="1">
        <v>61.201034035382001</v>
      </c>
      <c r="AI153" s="1">
        <v>71.141915741779002</v>
      </c>
      <c r="AJ153" s="1">
        <v>72.543553361104998</v>
      </c>
      <c r="AK153" s="1">
        <v>73.274779739251002</v>
      </c>
      <c r="AL153" s="1">
        <v>79.620818223173998</v>
      </c>
      <c r="AM153" s="1">
        <v>86.791954165730999</v>
      </c>
      <c r="AN153" s="1">
        <v>80.741189931777996</v>
      </c>
      <c r="AO153" s="1">
        <v>90.898007490737001</v>
      </c>
      <c r="AP153" s="1">
        <v>87.213183306062007</v>
      </c>
      <c r="AQ153" s="1">
        <v>80.836853989421996</v>
      </c>
      <c r="AR153" s="1">
        <v>74.921704488678003</v>
      </c>
      <c r="AS153" s="1">
        <v>71.973062195891004</v>
      </c>
      <c r="AT153" s="1">
        <v>86.869951391160996</v>
      </c>
      <c r="AU153" s="1">
        <v>73.027655453451999</v>
      </c>
      <c r="AV153" s="1">
        <v>84.386314916274003</v>
      </c>
      <c r="AW153" s="1">
        <v>81.028228339692006</v>
      </c>
      <c r="AY153" s="1">
        <v>79.183786769660003</v>
      </c>
      <c r="AZ153" s="1">
        <v>82.185733403868994</v>
      </c>
      <c r="BA153" s="1">
        <v>85.782633182376003</v>
      </c>
      <c r="BB153" s="1">
        <v>76.705806220591995</v>
      </c>
      <c r="BC153" s="1">
        <v>71.598191176086999</v>
      </c>
      <c r="BD153" s="1">
        <v>79.959315481198004</v>
      </c>
      <c r="BE153" s="1">
        <v>72.947303530580001</v>
      </c>
      <c r="BF153" s="1">
        <v>80.423576324196006</v>
      </c>
      <c r="BG153" s="1">
        <v>86.684664830887002</v>
      </c>
      <c r="BH153" s="1">
        <v>67.818310418075995</v>
      </c>
      <c r="BI153" s="1">
        <v>72.209099707491006</v>
      </c>
      <c r="BJ153" s="1">
        <v>72.515846079289005</v>
      </c>
      <c r="BK153" s="1">
        <v>68.944517365688</v>
      </c>
      <c r="BM153" s="1">
        <v>67.492102732133006</v>
      </c>
      <c r="BN153" s="1">
        <v>81.563124307672993</v>
      </c>
      <c r="BO153" s="1">
        <v>73.436074844546994</v>
      </c>
      <c r="BP153" s="1">
        <v>70.343250151511995</v>
      </c>
      <c r="BQ153" s="1">
        <v>67.463786006812001</v>
      </c>
      <c r="BR153" s="1">
        <v>68.620945835572996</v>
      </c>
      <c r="BS153" s="1">
        <v>66.348295932734999</v>
      </c>
      <c r="BT153" s="1">
        <v>71.087221232049998</v>
      </c>
      <c r="BU153" s="1">
        <v>61.247088938476999</v>
      </c>
      <c r="BW153" s="1">
        <v>64.439717936137995</v>
      </c>
      <c r="BX153" s="1">
        <v>71.068446806501001</v>
      </c>
      <c r="BY153" s="1">
        <v>63.297734817795003</v>
      </c>
      <c r="BZ153" s="1">
        <v>65.658283935015007</v>
      </c>
      <c r="CA153" s="1">
        <v>67.733692994216</v>
      </c>
      <c r="CB153" s="1">
        <v>60.467301126085999</v>
      </c>
      <c r="CC153" s="1">
        <v>73.515675412608999</v>
      </c>
      <c r="CD153" s="1">
        <v>73.041112574384002</v>
      </c>
      <c r="CE153" s="1">
        <v>74.629074877508998</v>
      </c>
      <c r="CF153" s="1">
        <v>75.246325220054999</v>
      </c>
      <c r="CG153" s="1">
        <v>72.494304242702</v>
      </c>
      <c r="CH153" s="1">
        <v>71.384160393648003</v>
      </c>
      <c r="CI153" s="1">
        <v>70.056833523142004</v>
      </c>
      <c r="CJ153" s="1">
        <v>71.577136039359004</v>
      </c>
      <c r="CK153" s="1">
        <v>70.586889226720004</v>
      </c>
      <c r="CL153" s="1">
        <v>85.852568427961998</v>
      </c>
      <c r="CM153" s="1">
        <v>61.262693923800001</v>
      </c>
      <c r="CN153" s="1">
        <v>67.598052638259006</v>
      </c>
      <c r="CP153" s="1">
        <v>62.830568912859</v>
      </c>
      <c r="CQ153" s="1">
        <v>61.245490793225002</v>
      </c>
      <c r="CR153" s="1">
        <v>61.876148665704001</v>
      </c>
      <c r="CS153" s="1">
        <v>60.494371972434003</v>
      </c>
      <c r="CT153" s="1">
        <v>64.687571804171995</v>
      </c>
      <c r="CU153" s="1">
        <v>60.180024224447997</v>
      </c>
      <c r="CV153" s="1">
        <v>55.912246572967</v>
      </c>
      <c r="CW153" s="1">
        <v>59.822661459507003</v>
      </c>
      <c r="CX153" s="1">
        <v>65.149838847896007</v>
      </c>
      <c r="CY153" s="1">
        <v>54.755278962220999</v>
      </c>
      <c r="CZ153" s="1">
        <v>68.813300587620006</v>
      </c>
      <c r="DA153" s="1">
        <v>61.601816484384003</v>
      </c>
      <c r="DB153" s="1">
        <v>62.653779771590003</v>
      </c>
      <c r="DC153" s="1">
        <v>61.388153383913</v>
      </c>
      <c r="DD153" s="1">
        <v>60.192182707388</v>
      </c>
      <c r="DH153" s="1">
        <v>70.134786675558004</v>
      </c>
      <c r="DI153" s="1">
        <v>68.217610017487999</v>
      </c>
      <c r="DJ153" s="1">
        <v>90.688667347158997</v>
      </c>
      <c r="DK153" s="1">
        <v>68.865236659198999</v>
      </c>
      <c r="DL153" s="1">
        <v>71.162683917622999</v>
      </c>
      <c r="DM153" s="1">
        <v>67.467731512872007</v>
      </c>
      <c r="DN153" s="1">
        <v>61.929948172044</v>
      </c>
      <c r="DO153" s="1">
        <v>58.003639703398001</v>
      </c>
      <c r="DP153" s="1">
        <v>63.000212050892998</v>
      </c>
      <c r="DQ153" s="1">
        <v>66.316971067343999</v>
      </c>
      <c r="DR153" s="1">
        <v>88.229842435622004</v>
      </c>
      <c r="DS153" s="1">
        <v>57.847624985863</v>
      </c>
      <c r="DT153" s="1">
        <v>53.747751539242998</v>
      </c>
      <c r="DU153" s="1">
        <v>67.427406712243993</v>
      </c>
      <c r="DV153" s="1">
        <v>62.393721632001999</v>
      </c>
      <c r="DW153" s="1">
        <v>62.416225608403998</v>
      </c>
      <c r="DX153" s="1">
        <v>60.317173625868001</v>
      </c>
      <c r="DY153" s="1">
        <v>57.733512159036998</v>
      </c>
      <c r="DZ153" s="1">
        <v>59.773848218123</v>
      </c>
      <c r="EA153" s="1">
        <v>74.107733176753996</v>
      </c>
      <c r="EB153" s="1">
        <v>62.365538079037002</v>
      </c>
      <c r="EC153" s="1">
        <v>54.396861177828001</v>
      </c>
      <c r="ED153" s="1">
        <v>72.205164475261995</v>
      </c>
      <c r="EE153" s="1">
        <v>65.531570395792997</v>
      </c>
      <c r="EF153" s="1">
        <v>70.830858740969006</v>
      </c>
      <c r="EG153" s="1">
        <v>65.729115826816994</v>
      </c>
      <c r="EH153" s="1">
        <v>72.827957065126</v>
      </c>
      <c r="EM153" s="1">
        <v>60.263817268981001</v>
      </c>
      <c r="EN153" s="1">
        <v>68.402272837891005</v>
      </c>
      <c r="ET153" s="1">
        <v>65.186390869256996</v>
      </c>
      <c r="EU153" s="1">
        <v>65.296225584862</v>
      </c>
      <c r="EV153" s="1">
        <v>68.821405716130002</v>
      </c>
      <c r="EX153" s="1">
        <v>64.686180373878997</v>
      </c>
      <c r="EZ153" s="1">
        <v>72.241836004085997</v>
      </c>
      <c r="FJ153" s="1">
        <v>66.613799162267995</v>
      </c>
      <c r="FK153" s="1">
        <v>66.130421826472997</v>
      </c>
      <c r="FL153" s="1">
        <v>67.965509734210002</v>
      </c>
      <c r="FM153" s="1">
        <v>64.961102610265002</v>
      </c>
      <c r="FN153" s="1">
        <v>71.311106524108993</v>
      </c>
      <c r="FP153" s="1">
        <v>60.750028808755999</v>
      </c>
      <c r="FR153" s="1">
        <v>70.126147969629997</v>
      </c>
      <c r="FS153" s="1">
        <v>77.372369043275</v>
      </c>
      <c r="GB153" s="1">
        <v>81.895821175240002</v>
      </c>
      <c r="GC153" s="1">
        <v>78.318689915497004</v>
      </c>
      <c r="GD153" s="1">
        <v>76.194648700941002</v>
      </c>
      <c r="GE153" s="1">
        <v>83.432616101595002</v>
      </c>
      <c r="GG153" s="1">
        <v>102.877625329604</v>
      </c>
      <c r="GX153" s="1">
        <v>71.404866450799005</v>
      </c>
      <c r="GY153" s="1">
        <v>77.848340921065997</v>
      </c>
      <c r="GZ153" s="1">
        <v>81.294725531173</v>
      </c>
      <c r="HA153" s="1">
        <v>75.543463258507998</v>
      </c>
      <c r="HE153" s="1">
        <v>77.451514700748007</v>
      </c>
      <c r="HJ153" s="1">
        <v>67.823877930623993</v>
      </c>
      <c r="HS153" s="1">
        <v>82.548984758524</v>
      </c>
      <c r="HT153" s="1">
        <v>81.558167931626002</v>
      </c>
      <c r="HY153" s="1">
        <v>83.855579314571997</v>
      </c>
      <c r="HZ153" s="1">
        <v>82.688338837827004</v>
      </c>
      <c r="IC153" s="1">
        <v>83.401724488387003</v>
      </c>
      <c r="IE153" s="1">
        <v>106.95970579228999</v>
      </c>
      <c r="IF153" s="1">
        <v>75.888637626944004</v>
      </c>
      <c r="IQ153" s="1">
        <v>66.141581819283005</v>
      </c>
      <c r="IT153" s="1">
        <v>61.739216993759001</v>
      </c>
      <c r="IU153" s="1">
        <v>61.523349354971998</v>
      </c>
      <c r="IV153" s="1">
        <v>62.689342390421999</v>
      </c>
      <c r="IW153" s="1">
        <v>63.088371792414002</v>
      </c>
      <c r="JM153" s="1">
        <v>78.662680081708004</v>
      </c>
      <c r="JN153" s="1">
        <v>75.631615523557002</v>
      </c>
      <c r="JO153" s="1">
        <v>76.728801182515994</v>
      </c>
      <c r="JP153" s="1">
        <v>74.791141047731003</v>
      </c>
      <c r="JQ153" s="1">
        <v>81.269259097618999</v>
      </c>
      <c r="JR153" s="1">
        <v>90.515115344261005</v>
      </c>
    </row>
    <row r="154" spans="1:278" x14ac:dyDescent="0.4">
      <c r="A154" s="4">
        <v>40630.000601851854</v>
      </c>
      <c r="B154" s="4">
        <v>40634.000601851854</v>
      </c>
      <c r="C154" s="5">
        <v>0.41666666666666669</v>
      </c>
      <c r="D154" s="3" t="s">
        <v>266</v>
      </c>
      <c r="E154" s="1">
        <v>66.419846170781994</v>
      </c>
      <c r="F154" s="1">
        <v>56.335158540354001</v>
      </c>
      <c r="G154" s="1">
        <v>56.964180813337002</v>
      </c>
      <c r="H154" s="1">
        <v>60.972598717898997</v>
      </c>
      <c r="I154" s="1">
        <v>61.566525729821002</v>
      </c>
      <c r="J154" s="1">
        <v>57.978685834168999</v>
      </c>
      <c r="K154" s="1">
        <v>56.431054526529003</v>
      </c>
      <c r="L154" s="1">
        <v>53.822756043304999</v>
      </c>
      <c r="M154" s="1">
        <v>60.595401885671002</v>
      </c>
      <c r="N154" s="1">
        <v>59.397947663929003</v>
      </c>
      <c r="O154" s="1">
        <v>55.903987922844003</v>
      </c>
      <c r="P154" s="1">
        <v>54.493125856257002</v>
      </c>
      <c r="Q154" s="1">
        <v>60.777965729499002</v>
      </c>
      <c r="R154" s="1">
        <v>57.486272714691999</v>
      </c>
      <c r="S154" s="1">
        <v>58.447026780191997</v>
      </c>
      <c r="T154" s="1">
        <v>57.601992148024003</v>
      </c>
      <c r="U154" s="1">
        <v>48.108942539067002</v>
      </c>
      <c r="V154" s="1">
        <v>55.799959376745001</v>
      </c>
      <c r="W154" s="1">
        <v>55.352044730232997</v>
      </c>
      <c r="X154" s="1">
        <v>53.300973547464999</v>
      </c>
      <c r="Y154" s="1">
        <v>56.771060982542998</v>
      </c>
      <c r="Z154" s="1">
        <v>61.455562332466997</v>
      </c>
      <c r="AA154" s="1">
        <v>52.236230561494999</v>
      </c>
      <c r="AB154" s="1">
        <v>54.280582440892999</v>
      </c>
      <c r="AC154" s="1">
        <v>58.812373766409003</v>
      </c>
      <c r="AD154" s="1">
        <v>57.219910959038003</v>
      </c>
      <c r="AE154" s="1">
        <v>59.513680558723003</v>
      </c>
      <c r="AF154" s="1">
        <v>51.802382252538003</v>
      </c>
      <c r="AG154" s="1">
        <v>60.288786187619998</v>
      </c>
      <c r="AH154" s="1">
        <v>61.397981703094999</v>
      </c>
      <c r="AI154" s="1">
        <v>71.496894725239002</v>
      </c>
      <c r="AJ154" s="1">
        <v>72.961140375100996</v>
      </c>
      <c r="AK154" s="1">
        <v>73.680840475851994</v>
      </c>
      <c r="AL154" s="1">
        <v>80.132682138573998</v>
      </c>
      <c r="AM154" s="1">
        <v>87.546564127093006</v>
      </c>
      <c r="AN154" s="1">
        <v>81.319218135263</v>
      </c>
      <c r="AO154" s="1">
        <v>91.217887398399995</v>
      </c>
      <c r="AP154" s="1">
        <v>87.691760127240997</v>
      </c>
      <c r="AQ154" s="1">
        <v>81.530740689138995</v>
      </c>
      <c r="AR154" s="1">
        <v>75.319304508349006</v>
      </c>
      <c r="AS154" s="1">
        <v>72.579315728124001</v>
      </c>
      <c r="AT154" s="1">
        <v>87.194120372132005</v>
      </c>
      <c r="AU154" s="1">
        <v>73.488174678977998</v>
      </c>
      <c r="AV154" s="1">
        <v>84.910381285233996</v>
      </c>
      <c r="AW154" s="1">
        <v>81.796308309202999</v>
      </c>
      <c r="AY154" s="1">
        <v>79.544866606691002</v>
      </c>
      <c r="AZ154" s="1">
        <v>83.150273176200997</v>
      </c>
      <c r="BA154" s="1">
        <v>86.306968067506006</v>
      </c>
      <c r="BB154" s="1">
        <v>76.871560532084999</v>
      </c>
      <c r="BC154" s="1">
        <v>71.908663428270003</v>
      </c>
      <c r="BD154" s="1">
        <v>80.046017384007001</v>
      </c>
      <c r="BE154" s="1">
        <v>73.145353278985993</v>
      </c>
      <c r="BF154" s="1">
        <v>80.708091749440001</v>
      </c>
      <c r="BG154" s="1">
        <v>86.684815500409002</v>
      </c>
      <c r="BH154" s="1">
        <v>67.977246927359005</v>
      </c>
      <c r="BI154" s="1">
        <v>72.332573213147995</v>
      </c>
      <c r="BJ154" s="1">
        <v>73.082416085557995</v>
      </c>
      <c r="BK154" s="1">
        <v>69.392385767945996</v>
      </c>
      <c r="BM154" s="1">
        <v>67.594135689715003</v>
      </c>
      <c r="BN154" s="1">
        <v>81.673478563448995</v>
      </c>
      <c r="BO154" s="1">
        <v>73.463706776856</v>
      </c>
      <c r="BP154" s="1">
        <v>70.386572889616005</v>
      </c>
      <c r="BQ154" s="1">
        <v>67.468479404102993</v>
      </c>
      <c r="BR154" s="1">
        <v>68.767082781618001</v>
      </c>
      <c r="BS154" s="1">
        <v>66.417740174227006</v>
      </c>
      <c r="BT154" s="1">
        <v>71.106305413632001</v>
      </c>
      <c r="BU154" s="1">
        <v>61.564794345345</v>
      </c>
      <c r="BW154" s="1">
        <v>65.066950139347995</v>
      </c>
      <c r="BX154" s="1">
        <v>71.808968767517996</v>
      </c>
      <c r="BY154" s="1">
        <v>63.984110915594002</v>
      </c>
      <c r="BZ154" s="1">
        <v>66.104933540798996</v>
      </c>
      <c r="CA154" s="1">
        <v>68.431065576688994</v>
      </c>
      <c r="CB154" s="1">
        <v>61.023877453837002</v>
      </c>
      <c r="CC154" s="1">
        <v>73.764230060209997</v>
      </c>
      <c r="CD154" s="1">
        <v>73.259290356267996</v>
      </c>
      <c r="CE154" s="1">
        <v>75.053131436976997</v>
      </c>
      <c r="CF154" s="1">
        <v>75.449143052121002</v>
      </c>
      <c r="CG154" s="1">
        <v>72.568325535024002</v>
      </c>
      <c r="CH154" s="1">
        <v>71.842353207200006</v>
      </c>
      <c r="CI154" s="1">
        <v>70.361658836173007</v>
      </c>
      <c r="CJ154" s="1">
        <v>71.871195922881995</v>
      </c>
      <c r="CK154" s="1">
        <v>70.946256694816</v>
      </c>
      <c r="CL154" s="1">
        <v>86.016679411262999</v>
      </c>
      <c r="CM154" s="1">
        <v>61.638667340619001</v>
      </c>
      <c r="CN154" s="1">
        <v>67.844153786419994</v>
      </c>
      <c r="CP154" s="1">
        <v>63.149288177951</v>
      </c>
      <c r="CQ154" s="1">
        <v>61.626282947863999</v>
      </c>
      <c r="CR154" s="1">
        <v>62.173585650295003</v>
      </c>
      <c r="CS154" s="1">
        <v>60.777191158838001</v>
      </c>
      <c r="CT154" s="1">
        <v>64.960976723227006</v>
      </c>
      <c r="CU154" s="1">
        <v>60.718337439118997</v>
      </c>
      <c r="CV154" s="1">
        <v>56.039466288337003</v>
      </c>
      <c r="CW154" s="1">
        <v>59.901573689655997</v>
      </c>
      <c r="CX154" s="1">
        <v>66.185957844265005</v>
      </c>
      <c r="CY154" s="1">
        <v>54.781919425330003</v>
      </c>
      <c r="CZ154" s="1">
        <v>69.048092640714998</v>
      </c>
      <c r="DA154" s="1">
        <v>61.801893314285998</v>
      </c>
      <c r="DB154" s="1">
        <v>62.986138960683</v>
      </c>
      <c r="DC154" s="1">
        <v>61.536623107451</v>
      </c>
      <c r="DD154" s="1">
        <v>60.364532167840999</v>
      </c>
      <c r="DH154" s="1">
        <v>70.456411144352003</v>
      </c>
      <c r="DI154" s="1">
        <v>68.486759357668006</v>
      </c>
      <c r="DJ154" s="1">
        <v>91.813981935575001</v>
      </c>
      <c r="DK154" s="1">
        <v>69.710734260726994</v>
      </c>
      <c r="DL154" s="1">
        <v>71.37864249607</v>
      </c>
      <c r="DM154" s="1">
        <v>68.750760147199003</v>
      </c>
      <c r="DN154" s="1">
        <v>62.380266727277998</v>
      </c>
      <c r="DO154" s="1">
        <v>58.575037255167999</v>
      </c>
      <c r="DP154" s="1">
        <v>63.261270744497999</v>
      </c>
      <c r="DQ154" s="1">
        <v>66.722625199668997</v>
      </c>
      <c r="DR154" s="1">
        <v>88.229597590441003</v>
      </c>
      <c r="DS154" s="1">
        <v>58.383343106433998</v>
      </c>
      <c r="DT154" s="1">
        <v>54.149208500656002</v>
      </c>
      <c r="DU154" s="1">
        <v>67.825809802250006</v>
      </c>
      <c r="DV154" s="1">
        <v>62.555007300458001</v>
      </c>
      <c r="DW154" s="1">
        <v>62.728884386369998</v>
      </c>
      <c r="DX154" s="1">
        <v>60.720496451102001</v>
      </c>
      <c r="DY154" s="1">
        <v>57.882410873108</v>
      </c>
      <c r="DZ154" s="1">
        <v>59.928143986694003</v>
      </c>
      <c r="EA154" s="1">
        <v>74.733667113671999</v>
      </c>
      <c r="EB154" s="1">
        <v>62.590182539981001</v>
      </c>
      <c r="EC154" s="1">
        <v>54.430014031184001</v>
      </c>
      <c r="ED154" s="1">
        <v>72.697185494986002</v>
      </c>
      <c r="EE154" s="1">
        <v>65.786522026431996</v>
      </c>
      <c r="EF154" s="1">
        <v>71.383207937533001</v>
      </c>
      <c r="EG154" s="1">
        <v>65.729111104075997</v>
      </c>
      <c r="EH154" s="1">
        <v>73.522723926069006</v>
      </c>
      <c r="EM154" s="1">
        <v>60.370702863296003</v>
      </c>
      <c r="EN154" s="1">
        <v>68.589935246962995</v>
      </c>
      <c r="ET154" s="1">
        <v>65.486156865094003</v>
      </c>
      <c r="EU154" s="1">
        <v>65.588345017397998</v>
      </c>
      <c r="EV154" s="1">
        <v>69.253457453414001</v>
      </c>
      <c r="EX154" s="1">
        <v>64.896935411429993</v>
      </c>
      <c r="EZ154" s="1">
        <v>72.477523758969994</v>
      </c>
      <c r="FJ154" s="1">
        <v>66.916285158872</v>
      </c>
      <c r="FK154" s="1">
        <v>66.381659344328</v>
      </c>
      <c r="FL154" s="1">
        <v>68.204265985578999</v>
      </c>
      <c r="FM154" s="1">
        <v>65.218245971675003</v>
      </c>
      <c r="FN154" s="1">
        <v>71.837170030356006</v>
      </c>
      <c r="FP154" s="1">
        <v>60.932268589898001</v>
      </c>
      <c r="FR154" s="1">
        <v>70.573290646231996</v>
      </c>
      <c r="FS154" s="1">
        <v>78.274312959328</v>
      </c>
      <c r="GB154" s="1">
        <v>82.080367997744005</v>
      </c>
      <c r="GC154" s="1">
        <v>78.566761998860997</v>
      </c>
      <c r="GD154" s="1">
        <v>76.261262228929994</v>
      </c>
      <c r="GE154" s="1">
        <v>83.567722453882993</v>
      </c>
      <c r="GG154" s="1">
        <v>103.328808674073</v>
      </c>
      <c r="GX154" s="1">
        <v>71.727541060356003</v>
      </c>
      <c r="GY154" s="1">
        <v>77.988005890474</v>
      </c>
      <c r="GZ154" s="1">
        <v>81.461215395840995</v>
      </c>
      <c r="HA154" s="1">
        <v>75.664776531716996</v>
      </c>
      <c r="HE154" s="1">
        <v>77.983616149232006</v>
      </c>
      <c r="HJ154" s="1">
        <v>68.237857645120002</v>
      </c>
      <c r="HS154" s="1">
        <v>83.360145278339004</v>
      </c>
      <c r="HT154" s="1">
        <v>82.464045134423998</v>
      </c>
      <c r="HY154" s="1">
        <v>84.205867204102006</v>
      </c>
      <c r="HZ154" s="1">
        <v>82.809779795031005</v>
      </c>
      <c r="IC154" s="1">
        <v>84.384789655537006</v>
      </c>
      <c r="IE154" s="1">
        <v>107.835761405531</v>
      </c>
      <c r="IF154" s="1">
        <v>76.562147055056002</v>
      </c>
      <c r="IQ154" s="1">
        <v>66.323479093808999</v>
      </c>
      <c r="IT154" s="1">
        <v>62.073009541197003</v>
      </c>
      <c r="IU154" s="1">
        <v>62.228519245081003</v>
      </c>
      <c r="IV154" s="1">
        <v>62.736672765343997</v>
      </c>
      <c r="IW154" s="1">
        <v>63.322493265566997</v>
      </c>
      <c r="JM154" s="1">
        <v>78.856610512882</v>
      </c>
      <c r="JN154" s="1">
        <v>75.861956176945</v>
      </c>
      <c r="JO154" s="1">
        <v>76.918407624523994</v>
      </c>
      <c r="JP154" s="1">
        <v>75.077217316138999</v>
      </c>
      <c r="JQ154" s="1">
        <v>81.530283565028995</v>
      </c>
      <c r="JR154" s="1">
        <v>90.562158467364995</v>
      </c>
    </row>
    <row r="155" spans="1:278" x14ac:dyDescent="0.4">
      <c r="A155" s="4">
        <v>40637.000601851854</v>
      </c>
      <c r="B155" s="4">
        <v>40641.000601851854</v>
      </c>
      <c r="C155" s="5">
        <v>0.41666666666666669</v>
      </c>
      <c r="D155" s="3" t="s">
        <v>266</v>
      </c>
      <c r="E155" s="1">
        <v>66.664142575791004</v>
      </c>
      <c r="F155" s="1">
        <v>56.404584582830999</v>
      </c>
      <c r="G155" s="1">
        <v>57.033008533934002</v>
      </c>
      <c r="H155" s="1">
        <v>61.087999936457997</v>
      </c>
      <c r="I155" s="1">
        <v>61.773539108708</v>
      </c>
      <c r="J155" s="1">
        <v>58.004803480265998</v>
      </c>
      <c r="K155" s="1">
        <v>56.650479350818003</v>
      </c>
      <c r="L155" s="1">
        <v>53.822706361294003</v>
      </c>
      <c r="M155" s="1">
        <v>60.640285537087003</v>
      </c>
      <c r="N155" s="1">
        <v>59.500392013972998</v>
      </c>
      <c r="O155" s="1">
        <v>55.904001804361002</v>
      </c>
      <c r="P155" s="1">
        <v>54.493125856257002</v>
      </c>
      <c r="Q155" s="1">
        <v>60.856972070756001</v>
      </c>
      <c r="R155" s="1">
        <v>57.547572176971002</v>
      </c>
      <c r="S155" s="1">
        <v>58.494086881496003</v>
      </c>
      <c r="T155" s="1">
        <v>57.701974021437003</v>
      </c>
      <c r="U155" s="1">
        <v>48.147324063705</v>
      </c>
      <c r="V155" s="1">
        <v>55.869779097406003</v>
      </c>
      <c r="W155" s="1">
        <v>55.322599069376999</v>
      </c>
      <c r="X155" s="1">
        <v>53.334448657174001</v>
      </c>
      <c r="Y155" s="1">
        <v>56.932492667524997</v>
      </c>
      <c r="Z155" s="1">
        <v>61.588076033225001</v>
      </c>
      <c r="AA155" s="1">
        <v>52.362937172663997</v>
      </c>
      <c r="AB155" s="1">
        <v>54.396930198646999</v>
      </c>
      <c r="AC155" s="1">
        <v>59.16061607804</v>
      </c>
      <c r="AD155" s="1">
        <v>57.291959419182</v>
      </c>
      <c r="AE155" s="1">
        <v>59.476650884961003</v>
      </c>
      <c r="AF155" s="1">
        <v>51.873110499592002</v>
      </c>
      <c r="AG155" s="1">
        <v>60.316278604594999</v>
      </c>
      <c r="AH155" s="1">
        <v>61.537660826329997</v>
      </c>
      <c r="AI155" s="1">
        <v>71.832957130362004</v>
      </c>
      <c r="AJ155" s="1">
        <v>73.360693397803999</v>
      </c>
      <c r="AK155" s="1">
        <v>74.039126378294995</v>
      </c>
      <c r="AL155" s="1">
        <v>80.647161946514998</v>
      </c>
      <c r="AM155" s="1">
        <v>88.215413428567999</v>
      </c>
      <c r="AN155" s="1">
        <v>81.816315138312007</v>
      </c>
      <c r="AO155" s="1">
        <v>91.465833582491001</v>
      </c>
      <c r="AP155" s="1">
        <v>88.296028879890002</v>
      </c>
      <c r="AQ155" s="1">
        <v>82.17513949085</v>
      </c>
      <c r="AR155" s="1">
        <v>75.866597694009002</v>
      </c>
      <c r="AS155" s="1">
        <v>73.070010905491003</v>
      </c>
      <c r="AT155" s="1">
        <v>87.867675483598006</v>
      </c>
      <c r="AU155" s="1">
        <v>73.830746733137005</v>
      </c>
      <c r="AV155" s="1">
        <v>85.305030224438994</v>
      </c>
      <c r="AW155" s="1">
        <v>82.513933216200002</v>
      </c>
      <c r="AY155" s="1">
        <v>79.897838444244996</v>
      </c>
      <c r="AZ155" s="1">
        <v>83.709084210293994</v>
      </c>
      <c r="BA155" s="1">
        <v>86.962753701104006</v>
      </c>
      <c r="BB155" s="1">
        <v>77.060464623168997</v>
      </c>
      <c r="BC155" s="1">
        <v>72.202010074512003</v>
      </c>
      <c r="BD155" s="1">
        <v>80.209865351093995</v>
      </c>
      <c r="BE155" s="1">
        <v>73.204946888055005</v>
      </c>
      <c r="BF155" s="1">
        <v>80.841280409752997</v>
      </c>
      <c r="BG155" s="1">
        <v>86.684815500409002</v>
      </c>
      <c r="BH155" s="1">
        <v>68.213369189350999</v>
      </c>
      <c r="BI155" s="1">
        <v>72.445541194268998</v>
      </c>
      <c r="BJ155" s="1">
        <v>73.638297169343005</v>
      </c>
      <c r="BK155" s="1">
        <v>69.686738483940999</v>
      </c>
      <c r="BM155" s="1">
        <v>67.672924307813005</v>
      </c>
      <c r="BN155" s="1">
        <v>81.673602941957</v>
      </c>
      <c r="BO155" s="1">
        <v>73.463685236019003</v>
      </c>
      <c r="BP155" s="1">
        <v>70.38669561975</v>
      </c>
      <c r="BQ155" s="1">
        <v>67.552421245785993</v>
      </c>
      <c r="BR155" s="1">
        <v>68.758847138239005</v>
      </c>
      <c r="BS155" s="1">
        <v>66.622995578743996</v>
      </c>
      <c r="BT155" s="1">
        <v>71.091160092330995</v>
      </c>
      <c r="BU155" s="1">
        <v>61.679163028993003</v>
      </c>
      <c r="BW155" s="1">
        <v>65.546027684061997</v>
      </c>
      <c r="BX155" s="1">
        <v>71.809214368167005</v>
      </c>
      <c r="BY155" s="1">
        <v>64.420437880975996</v>
      </c>
      <c r="BZ155" s="1">
        <v>66.896844848816002</v>
      </c>
      <c r="CA155" s="1">
        <v>68.789389840365999</v>
      </c>
      <c r="CB155" s="1">
        <v>61.616299353507998</v>
      </c>
      <c r="CC155" s="1">
        <v>74.045795987570003</v>
      </c>
      <c r="CD155" s="1">
        <v>73.811508842749006</v>
      </c>
      <c r="CE155" s="1">
        <v>75.316111448125994</v>
      </c>
      <c r="CF155" s="1">
        <v>75.541219137712005</v>
      </c>
      <c r="CG155" s="1">
        <v>72.524935626041</v>
      </c>
      <c r="CH155" s="1">
        <v>72.899396553420999</v>
      </c>
      <c r="CI155" s="1">
        <v>70.704336678160999</v>
      </c>
      <c r="CJ155" s="1">
        <v>72.233194667072993</v>
      </c>
      <c r="CK155" s="1">
        <v>71.313404238990003</v>
      </c>
      <c r="CL155" s="1">
        <v>86.213508117059007</v>
      </c>
      <c r="CM155" s="1">
        <v>61.812517934631998</v>
      </c>
      <c r="CN155" s="1">
        <v>68.432875407403998</v>
      </c>
      <c r="CP155" s="1">
        <v>63.358564952199004</v>
      </c>
      <c r="CQ155" s="1">
        <v>62.009420868661998</v>
      </c>
      <c r="CR155" s="1">
        <v>62.478182691529</v>
      </c>
      <c r="CS155" s="1">
        <v>61.154695005843003</v>
      </c>
      <c r="CT155" s="1">
        <v>65.449943892012996</v>
      </c>
      <c r="CU155" s="1">
        <v>61.116895127978999</v>
      </c>
      <c r="CV155" s="1">
        <v>56.068041561495001</v>
      </c>
      <c r="CW155" s="1">
        <v>59.901616999239003</v>
      </c>
      <c r="CX155" s="1">
        <v>66.288929289660004</v>
      </c>
      <c r="CY155" s="1">
        <v>54.804707632236003</v>
      </c>
      <c r="CZ155" s="1">
        <v>69.294822776342002</v>
      </c>
      <c r="DA155" s="1">
        <v>61.993725944798001</v>
      </c>
      <c r="DB155" s="1">
        <v>63.024047405099999</v>
      </c>
      <c r="DC155" s="1">
        <v>61.789898073933003</v>
      </c>
      <c r="DD155" s="1">
        <v>60.499045702296002</v>
      </c>
      <c r="DH155" s="1">
        <v>70.639856273674994</v>
      </c>
      <c r="DI155" s="1">
        <v>68.712872984767998</v>
      </c>
      <c r="DJ155" s="1">
        <v>92.436557889111995</v>
      </c>
      <c r="DK155" s="1">
        <v>69.945898762575993</v>
      </c>
      <c r="DL155" s="1">
        <v>71.487506837347993</v>
      </c>
      <c r="DM155" s="1">
        <v>69.073885013107002</v>
      </c>
      <c r="DN155" s="1">
        <v>62.547293403288997</v>
      </c>
      <c r="DO155" s="1">
        <v>58.810629022134002</v>
      </c>
      <c r="DP155" s="1">
        <v>63.299070985230003</v>
      </c>
      <c r="DQ155" s="1">
        <v>66.875704878557002</v>
      </c>
      <c r="DR155" s="1">
        <v>88.574579618013999</v>
      </c>
      <c r="DS155" s="1">
        <v>58.603343986737002</v>
      </c>
      <c r="DT155" s="1">
        <v>54.377535566299997</v>
      </c>
      <c r="DU155" s="1">
        <v>68.254743663588997</v>
      </c>
      <c r="DV155" s="1">
        <v>62.562822897708998</v>
      </c>
      <c r="DW155" s="1">
        <v>62.943995759728999</v>
      </c>
      <c r="DX155" s="1">
        <v>60.984587715225999</v>
      </c>
      <c r="DY155" s="1">
        <v>58.009593915427999</v>
      </c>
      <c r="DZ155" s="1">
        <v>60.047918835434999</v>
      </c>
      <c r="EA155" s="1">
        <v>75.158184540039002</v>
      </c>
      <c r="EB155" s="1">
        <v>62.713573891091997</v>
      </c>
      <c r="EC155" s="1">
        <v>54.496891966961002</v>
      </c>
      <c r="ED155" s="1">
        <v>72.917415449028994</v>
      </c>
      <c r="EE155" s="1">
        <v>66.336548914011999</v>
      </c>
      <c r="EF155" s="1">
        <v>71.617937123846005</v>
      </c>
      <c r="EG155" s="1">
        <v>65.729111104075997</v>
      </c>
      <c r="EH155" s="1">
        <v>74.146513916481993</v>
      </c>
      <c r="EM155" s="1">
        <v>60.395704972116</v>
      </c>
      <c r="EN155" s="1">
        <v>69.108262533179996</v>
      </c>
      <c r="ET155" s="1">
        <v>65.961234316298999</v>
      </c>
      <c r="EU155" s="1">
        <v>66.043998383284006</v>
      </c>
      <c r="EV155" s="1">
        <v>69.725038445422001</v>
      </c>
      <c r="EX155" s="1">
        <v>65.353823942358005</v>
      </c>
      <c r="EZ155" s="1">
        <v>73.208945400420006</v>
      </c>
      <c r="FJ155" s="1">
        <v>67.157349986135003</v>
      </c>
      <c r="FK155" s="1">
        <v>66.640053654314997</v>
      </c>
      <c r="FL155" s="1">
        <v>68.496773079901999</v>
      </c>
      <c r="FM155" s="1">
        <v>65.457739011409998</v>
      </c>
      <c r="FN155" s="1">
        <v>72.005735066173997</v>
      </c>
      <c r="FP155" s="1">
        <v>61.057305176005997</v>
      </c>
      <c r="FR155" s="1">
        <v>70.573389084564994</v>
      </c>
      <c r="FS155" s="1">
        <v>79.204973405359993</v>
      </c>
      <c r="GB155" s="1">
        <v>82.462182241144006</v>
      </c>
      <c r="GC155" s="1">
        <v>79.349934799329006</v>
      </c>
      <c r="GD155" s="1">
        <v>76.310338934113005</v>
      </c>
      <c r="GE155" s="1">
        <v>83.945551891139999</v>
      </c>
      <c r="GG155" s="1">
        <v>103.727658226451</v>
      </c>
      <c r="GX155" s="1">
        <v>71.923296533002997</v>
      </c>
      <c r="GY155" s="1">
        <v>78.066162997823994</v>
      </c>
      <c r="GZ155" s="1">
        <v>81.461171164747995</v>
      </c>
      <c r="HA155" s="1">
        <v>75.796861991764004</v>
      </c>
      <c r="HE155" s="1">
        <v>78.331668000844004</v>
      </c>
      <c r="HJ155" s="1">
        <v>68.464195092313005</v>
      </c>
      <c r="HS155" s="1">
        <v>83.844236379482993</v>
      </c>
      <c r="HT155" s="1">
        <v>82.837900696557</v>
      </c>
      <c r="HY155" s="1">
        <v>85.430680958062993</v>
      </c>
      <c r="HZ155" s="1">
        <v>82.877096004633003</v>
      </c>
      <c r="IC155" s="1">
        <v>85.132441082878003</v>
      </c>
      <c r="IE155" s="1">
        <v>108.232276060537</v>
      </c>
      <c r="IF155" s="1">
        <v>77.310618682229006</v>
      </c>
      <c r="IQ155" s="1">
        <v>66.493936566022995</v>
      </c>
      <c r="IT155" s="1">
        <v>62.473429272943001</v>
      </c>
      <c r="IU155" s="1">
        <v>62.971089973632999</v>
      </c>
      <c r="IV155" s="1">
        <v>62.900309860912003</v>
      </c>
      <c r="IW155" s="1">
        <v>63.592630842732</v>
      </c>
      <c r="JM155" s="1">
        <v>79.128109127353994</v>
      </c>
      <c r="JN155" s="1">
        <v>76.093137931884002</v>
      </c>
      <c r="JO155" s="1">
        <v>77.126291917369997</v>
      </c>
      <c r="JP155" s="1">
        <v>75.341079342249003</v>
      </c>
      <c r="JQ155" s="1">
        <v>81.988439183916</v>
      </c>
      <c r="JR155" s="1">
        <v>90.796811523133997</v>
      </c>
    </row>
    <row r="156" spans="1:278" x14ac:dyDescent="0.4">
      <c r="A156" s="4">
        <v>40644.000601851854</v>
      </c>
      <c r="B156" s="4">
        <v>40648.000601851854</v>
      </c>
      <c r="C156" s="5">
        <v>0.41666666666666669</v>
      </c>
      <c r="D156" s="3" t="s">
        <v>266</v>
      </c>
      <c r="E156" s="1">
        <v>66.867378630231997</v>
      </c>
      <c r="F156" s="1">
        <v>56.474333146870997</v>
      </c>
      <c r="G156" s="1">
        <v>57.107369463760001</v>
      </c>
      <c r="H156" s="1">
        <v>61.299908936861002</v>
      </c>
      <c r="I156" s="1">
        <v>61.826292369937001</v>
      </c>
      <c r="J156" s="1">
        <v>58.094937373568001</v>
      </c>
      <c r="K156" s="1">
        <v>56.788225023686003</v>
      </c>
      <c r="L156" s="1">
        <v>53.918045400323997</v>
      </c>
      <c r="M156" s="1">
        <v>60.655820398551</v>
      </c>
      <c r="N156" s="1">
        <v>59.77495949451</v>
      </c>
      <c r="O156" s="1">
        <v>55.907032033165997</v>
      </c>
      <c r="P156" s="1">
        <v>54.524122578198003</v>
      </c>
      <c r="Q156" s="1">
        <v>60.923934282569</v>
      </c>
      <c r="R156" s="1">
        <v>57.572983989100997</v>
      </c>
      <c r="S156" s="1">
        <v>58.603636981264003</v>
      </c>
      <c r="T156" s="1">
        <v>57.810367363715002</v>
      </c>
      <c r="U156" s="1">
        <v>48.246829039288002</v>
      </c>
      <c r="V156" s="1">
        <v>55.935925351213001</v>
      </c>
      <c r="W156" s="1">
        <v>55.300561140672002</v>
      </c>
      <c r="X156" s="1">
        <v>53.445728580885003</v>
      </c>
      <c r="Y156" s="1">
        <v>57.144775696762999</v>
      </c>
      <c r="Z156" s="1">
        <v>61.676100228342001</v>
      </c>
      <c r="AA156" s="1">
        <v>52.458956494599001</v>
      </c>
      <c r="AB156" s="1">
        <v>54.444947093701998</v>
      </c>
      <c r="AC156" s="1">
        <v>59.160636169701</v>
      </c>
      <c r="AD156" s="1">
        <v>57.287930196567999</v>
      </c>
      <c r="AE156" s="1">
        <v>59.465268492379998</v>
      </c>
      <c r="AF156" s="1">
        <v>51.986999716641002</v>
      </c>
      <c r="AG156" s="1">
        <v>60.450906184182003</v>
      </c>
      <c r="AH156" s="1">
        <v>61.642956231576001</v>
      </c>
      <c r="AI156" s="1">
        <v>72.117955137400003</v>
      </c>
      <c r="AJ156" s="1">
        <v>73.708670325607997</v>
      </c>
      <c r="AK156" s="1">
        <v>74.349449418112997</v>
      </c>
      <c r="AL156" s="1">
        <v>80.990902481587995</v>
      </c>
      <c r="AM156" s="1">
        <v>88.362354910614002</v>
      </c>
      <c r="AN156" s="1">
        <v>82.467766158632998</v>
      </c>
      <c r="AO156" s="1">
        <v>91.466218749573002</v>
      </c>
      <c r="AP156" s="1">
        <v>88.877994479020003</v>
      </c>
      <c r="AQ156" s="1">
        <v>82.796793698593007</v>
      </c>
      <c r="AR156" s="1">
        <v>76.178851515923995</v>
      </c>
      <c r="AS156" s="1">
        <v>73.552712910484004</v>
      </c>
      <c r="AT156" s="1">
        <v>88.108659312509005</v>
      </c>
      <c r="AU156" s="1">
        <v>74.053550158959993</v>
      </c>
      <c r="AV156" s="1">
        <v>85.453389733696994</v>
      </c>
      <c r="AW156" s="1">
        <v>82.823275774517995</v>
      </c>
      <c r="AY156" s="1">
        <v>80.098952931181998</v>
      </c>
      <c r="AZ156" s="1">
        <v>83.913881115256004</v>
      </c>
      <c r="BA156" s="1">
        <v>87.622339662301002</v>
      </c>
      <c r="BB156" s="1">
        <v>77.060603318107994</v>
      </c>
      <c r="BC156" s="1">
        <v>72.492412264066004</v>
      </c>
      <c r="BD156" s="1">
        <v>80.321662799194002</v>
      </c>
      <c r="BE156" s="1">
        <v>73.310219150424004</v>
      </c>
      <c r="BF156" s="1">
        <v>80.930586830509995</v>
      </c>
      <c r="BG156" s="1">
        <v>86.731183973046996</v>
      </c>
      <c r="BH156" s="1">
        <v>68.462745513217001</v>
      </c>
      <c r="BI156" s="1">
        <v>72.797955217280006</v>
      </c>
      <c r="BJ156" s="1">
        <v>73.971977131719996</v>
      </c>
      <c r="BK156" s="1">
        <v>70.218674293592002</v>
      </c>
      <c r="BM156" s="1">
        <v>67.701181664559002</v>
      </c>
      <c r="BN156" s="1">
        <v>81.717439038215005</v>
      </c>
      <c r="BO156" s="1">
        <v>73.463685236019003</v>
      </c>
      <c r="BP156" s="1">
        <v>70.415189562866999</v>
      </c>
      <c r="BQ156" s="1">
        <v>67.484236215528</v>
      </c>
      <c r="BR156" s="1">
        <v>68.824757445182996</v>
      </c>
      <c r="BS156" s="1">
        <v>66.705673186138995</v>
      </c>
      <c r="BT156" s="1">
        <v>71.101031088214</v>
      </c>
      <c r="BU156" s="1">
        <v>61.708427046361003</v>
      </c>
      <c r="BW156" s="1">
        <v>66.183486809079994</v>
      </c>
      <c r="BX156" s="1">
        <v>71.847550667788994</v>
      </c>
      <c r="BY156" s="1">
        <v>64.963611588202994</v>
      </c>
      <c r="BZ156" s="1">
        <v>67.427237765824998</v>
      </c>
      <c r="CA156" s="1">
        <v>69.366926041721001</v>
      </c>
      <c r="CB156" s="1">
        <v>62.573818749436001</v>
      </c>
      <c r="CC156" s="1">
        <v>74.316429233226998</v>
      </c>
      <c r="CD156" s="1">
        <v>74.080366431052994</v>
      </c>
      <c r="CE156" s="1">
        <v>75.608039240983999</v>
      </c>
      <c r="CF156" s="1">
        <v>75.658088362797997</v>
      </c>
      <c r="CG156" s="1">
        <v>72.619490847232996</v>
      </c>
      <c r="CH156" s="1">
        <v>73.829890409640001</v>
      </c>
      <c r="CI156" s="1">
        <v>70.876584181715003</v>
      </c>
      <c r="CJ156" s="1">
        <v>72.381451089397999</v>
      </c>
      <c r="CK156" s="1">
        <v>71.415157333230994</v>
      </c>
      <c r="CL156" s="1">
        <v>86.224210773180005</v>
      </c>
      <c r="CM156" s="1">
        <v>62.096642891115998</v>
      </c>
      <c r="CN156" s="1">
        <v>68.774737070808001</v>
      </c>
      <c r="CP156" s="1">
        <v>63.507661816982001</v>
      </c>
      <c r="CQ156" s="1">
        <v>62.194569869551998</v>
      </c>
      <c r="CR156" s="1">
        <v>62.627958057564001</v>
      </c>
      <c r="CS156" s="1">
        <v>61.219937805222003</v>
      </c>
      <c r="CT156" s="1">
        <v>65.612708194402998</v>
      </c>
      <c r="CU156" s="1">
        <v>61.410113919647998</v>
      </c>
      <c r="CV156" s="1">
        <v>56.065350136008</v>
      </c>
      <c r="CW156" s="1">
        <v>59.901616999239003</v>
      </c>
      <c r="CX156" s="1">
        <v>66.288934627078007</v>
      </c>
      <c r="CY156" s="1">
        <v>54.801430601165997</v>
      </c>
      <c r="CZ156" s="1">
        <v>69.395948575678005</v>
      </c>
      <c r="DA156" s="1">
        <v>62.093701373865997</v>
      </c>
      <c r="DB156" s="1">
        <v>63.110719780540997</v>
      </c>
      <c r="DC156" s="1">
        <v>61.895457122719002</v>
      </c>
      <c r="DD156" s="1">
        <v>60.599801490647998</v>
      </c>
      <c r="DH156" s="1">
        <v>70.725473263780998</v>
      </c>
      <c r="DI156" s="1">
        <v>69.059764474657996</v>
      </c>
      <c r="DJ156" s="1">
        <v>92.579954105084994</v>
      </c>
      <c r="DK156" s="1">
        <v>70.317831120029993</v>
      </c>
      <c r="DL156" s="1">
        <v>71.669898584826001</v>
      </c>
      <c r="DM156" s="1">
        <v>69.577873511129994</v>
      </c>
      <c r="DN156" s="1">
        <v>62.646054010733998</v>
      </c>
      <c r="DO156" s="1">
        <v>58.943456593347001</v>
      </c>
      <c r="DP156" s="1">
        <v>63.392202959465003</v>
      </c>
      <c r="DQ156" s="1">
        <v>66.936649713316001</v>
      </c>
      <c r="DR156" s="1">
        <v>88.667400269824</v>
      </c>
      <c r="DS156" s="1">
        <v>58.845334511345001</v>
      </c>
      <c r="DT156" s="1">
        <v>54.65817868245</v>
      </c>
      <c r="DU156" s="1">
        <v>68.658031024717005</v>
      </c>
      <c r="DV156" s="1">
        <v>62.760601923334001</v>
      </c>
      <c r="DW156" s="1">
        <v>63.091044505372999</v>
      </c>
      <c r="DX156" s="1">
        <v>61.049694494726999</v>
      </c>
      <c r="DY156" s="1">
        <v>58.043060368504001</v>
      </c>
      <c r="DZ156" s="1">
        <v>60.095112976525002</v>
      </c>
      <c r="EA156" s="1">
        <v>75.158689896097002</v>
      </c>
      <c r="EB156" s="1">
        <v>62.846839229616997</v>
      </c>
      <c r="EC156" s="1">
        <v>54.496895342111998</v>
      </c>
      <c r="ED156" s="1">
        <v>72.959127207671997</v>
      </c>
      <c r="EE156" s="1">
        <v>66.590267483776998</v>
      </c>
      <c r="EF156" s="1">
        <v>71.760582808701997</v>
      </c>
      <c r="EG156" s="1">
        <v>65.729111104075997</v>
      </c>
      <c r="EH156" s="1">
        <v>74.398201954105005</v>
      </c>
      <c r="EM156" s="1">
        <v>60.800415880785998</v>
      </c>
      <c r="EN156" s="1">
        <v>69.378886247313005</v>
      </c>
      <c r="ET156" s="1">
        <v>66.166065806136004</v>
      </c>
      <c r="EU156" s="1">
        <v>66.287984598148995</v>
      </c>
      <c r="EV156" s="1">
        <v>69.832949350641002</v>
      </c>
      <c r="EX156" s="1">
        <v>65.690053581385001</v>
      </c>
      <c r="EZ156" s="1">
        <v>73.334668554154007</v>
      </c>
      <c r="FJ156" s="1">
        <v>67.487786620953003</v>
      </c>
      <c r="FK156" s="1">
        <v>67.066768505108001</v>
      </c>
      <c r="FL156" s="1">
        <v>69.097722254844001</v>
      </c>
      <c r="FM156" s="1">
        <v>65.790521855977005</v>
      </c>
      <c r="FN156" s="1">
        <v>72.071434182616997</v>
      </c>
      <c r="FP156" s="1">
        <v>61.319946640699001</v>
      </c>
      <c r="FR156" s="1">
        <v>70.803791270483003</v>
      </c>
      <c r="FS156" s="1">
        <v>79.297813034372993</v>
      </c>
      <c r="GB156" s="1">
        <v>83.104932804201994</v>
      </c>
      <c r="GC156" s="1">
        <v>79.862252066927994</v>
      </c>
      <c r="GD156" s="1">
        <v>76.376974220053</v>
      </c>
      <c r="GE156" s="1">
        <v>85.571858357791001</v>
      </c>
      <c r="GG156" s="1">
        <v>104.05650985105299</v>
      </c>
      <c r="GX156" s="1">
        <v>72.028800505890004</v>
      </c>
      <c r="GY156" s="1">
        <v>78.109263140067995</v>
      </c>
      <c r="GZ156" s="1">
        <v>81.510475555035995</v>
      </c>
      <c r="HA156" s="1">
        <v>75.835727160207995</v>
      </c>
      <c r="HE156" s="1">
        <v>78.533095446499999</v>
      </c>
      <c r="HJ156" s="1">
        <v>68.564611326245</v>
      </c>
      <c r="HS156" s="1">
        <v>84.255381921872996</v>
      </c>
      <c r="HT156" s="1">
        <v>83.085097165180002</v>
      </c>
      <c r="HY156" s="1">
        <v>85.455638244236994</v>
      </c>
      <c r="HZ156" s="1">
        <v>82.867215650185997</v>
      </c>
      <c r="IC156" s="1">
        <v>85.642651453957001</v>
      </c>
      <c r="IE156" s="1">
        <v>109.16024296126</v>
      </c>
      <c r="IF156" s="1">
        <v>78.124778437491997</v>
      </c>
      <c r="IQ156" s="1">
        <v>66.528752555687007</v>
      </c>
      <c r="IT156" s="1">
        <v>62.886988308295997</v>
      </c>
      <c r="IU156" s="1">
        <v>63.375064187743</v>
      </c>
      <c r="IV156" s="1">
        <v>63.274498807722999</v>
      </c>
      <c r="IW156" s="1">
        <v>64.098633799143002</v>
      </c>
      <c r="JM156" s="1">
        <v>79.265749176182993</v>
      </c>
      <c r="JN156" s="1">
        <v>76.199824477785995</v>
      </c>
      <c r="JO156" s="1">
        <v>77.243106047211</v>
      </c>
      <c r="JP156" s="1">
        <v>75.435232408844996</v>
      </c>
      <c r="JQ156" s="1">
        <v>82.139974585950995</v>
      </c>
      <c r="JR156" s="1">
        <v>91.017703530123995</v>
      </c>
    </row>
    <row r="157" spans="1:278" x14ac:dyDescent="0.4">
      <c r="A157" s="4">
        <v>40651.000601851854</v>
      </c>
      <c r="B157" s="4">
        <v>40655.000601851854</v>
      </c>
      <c r="C157" s="5">
        <v>0.41666666666666669</v>
      </c>
      <c r="D157" s="3" t="s">
        <v>266</v>
      </c>
      <c r="E157" s="1">
        <v>67.037927595046995</v>
      </c>
      <c r="F157" s="1">
        <v>56.544821182631999</v>
      </c>
      <c r="G157" s="1">
        <v>57.190356984278999</v>
      </c>
      <c r="H157" s="1">
        <v>61.478097502495999</v>
      </c>
      <c r="I157" s="1">
        <v>61.929369172789997</v>
      </c>
      <c r="J157" s="1">
        <v>58.155328437531999</v>
      </c>
      <c r="K157" s="1">
        <v>56.798384815793</v>
      </c>
      <c r="L157" s="1">
        <v>54.056327792196001</v>
      </c>
      <c r="M157" s="1">
        <v>60.746141073848001</v>
      </c>
      <c r="N157" s="1">
        <v>59.883856530979003</v>
      </c>
      <c r="O157" s="1">
        <v>55.927752538096001</v>
      </c>
      <c r="P157" s="1">
        <v>54.611118797751999</v>
      </c>
      <c r="Q157" s="1">
        <v>61.005348460397997</v>
      </c>
      <c r="R157" s="1">
        <v>57.675163052367999</v>
      </c>
      <c r="S157" s="1">
        <v>58.603698698050998</v>
      </c>
      <c r="T157" s="1">
        <v>58.021559266878</v>
      </c>
      <c r="U157" s="1">
        <v>48.285488820443</v>
      </c>
      <c r="V157" s="1">
        <v>55.996762342901</v>
      </c>
      <c r="W157" s="1">
        <v>55.288056466118</v>
      </c>
      <c r="X157" s="1">
        <v>53.501626579540002</v>
      </c>
      <c r="Y157" s="1">
        <v>57.304035875315002</v>
      </c>
      <c r="Z157" s="1">
        <v>61.681358404283003</v>
      </c>
      <c r="AA157" s="1">
        <v>52.479463418381997</v>
      </c>
      <c r="AB157" s="1">
        <v>54.633537546524003</v>
      </c>
      <c r="AC157" s="1">
        <v>59.383989140514998</v>
      </c>
      <c r="AD157" s="1">
        <v>57.320284678390998</v>
      </c>
      <c r="AE157" s="1">
        <v>59.461419519358003</v>
      </c>
      <c r="AF157" s="1">
        <v>52.057795527712997</v>
      </c>
      <c r="AG157" s="1">
        <v>60.500778097793997</v>
      </c>
      <c r="AH157" s="1">
        <v>61.731700397784998</v>
      </c>
      <c r="AI157" s="1">
        <v>72.353724605172999</v>
      </c>
      <c r="AJ157" s="1">
        <v>73.998320394223001</v>
      </c>
      <c r="AK157" s="1">
        <v>74.611548717098998</v>
      </c>
      <c r="AL157" s="1">
        <v>81.392127324365006</v>
      </c>
      <c r="AM157" s="1">
        <v>88.516199832218007</v>
      </c>
      <c r="AN157" s="1">
        <v>82.786751873029999</v>
      </c>
      <c r="AO157" s="1">
        <v>91.691445790814001</v>
      </c>
      <c r="AP157" s="1">
        <v>89.472649294551005</v>
      </c>
      <c r="AQ157" s="1">
        <v>83.467474467266996</v>
      </c>
      <c r="AR157" s="1">
        <v>76.475282897393001</v>
      </c>
      <c r="AS157" s="1">
        <v>73.753583118967001</v>
      </c>
      <c r="AT157" s="1">
        <v>88.372855211330005</v>
      </c>
      <c r="AU157" s="1">
        <v>74.347739849640007</v>
      </c>
      <c r="AV157" s="1">
        <v>86.008516697592995</v>
      </c>
      <c r="AW157" s="1">
        <v>83.012321787405995</v>
      </c>
      <c r="AY157" s="1">
        <v>80.389412672115</v>
      </c>
      <c r="AZ157" s="1">
        <v>84.256200639816001</v>
      </c>
      <c r="BA157" s="1">
        <v>88.425455673160997</v>
      </c>
      <c r="BB157" s="1">
        <v>77.081697431514002</v>
      </c>
      <c r="BC157" s="1">
        <v>72.729202194522003</v>
      </c>
      <c r="BD157" s="1">
        <v>80.576287788638993</v>
      </c>
      <c r="BE157" s="1">
        <v>73.402752335846998</v>
      </c>
      <c r="BF157" s="1">
        <v>81.075369794192</v>
      </c>
      <c r="BG157" s="1">
        <v>86.731286941966005</v>
      </c>
      <c r="BH157" s="1">
        <v>68.671542311067</v>
      </c>
      <c r="BI157" s="1">
        <v>72.873094030510998</v>
      </c>
      <c r="BJ157" s="1">
        <v>74.325908729690994</v>
      </c>
      <c r="BK157" s="1">
        <v>70.749412737233996</v>
      </c>
      <c r="BM157" s="1">
        <v>67.717044190004003</v>
      </c>
      <c r="BN157" s="1">
        <v>81.736198114588007</v>
      </c>
      <c r="BO157" s="1">
        <v>73.531952174419999</v>
      </c>
      <c r="BP157" s="1">
        <v>70.434246568589003</v>
      </c>
      <c r="BQ157" s="1">
        <v>67.400503674676003</v>
      </c>
      <c r="BR157" s="1">
        <v>68.824716979309002</v>
      </c>
      <c r="BS157" s="1">
        <v>66.735302473046005</v>
      </c>
      <c r="BT157" s="1">
        <v>71.241324492570996</v>
      </c>
      <c r="BU157" s="1">
        <v>61.695226143047996</v>
      </c>
      <c r="BW157" s="1">
        <v>66.611916178336998</v>
      </c>
      <c r="BX157" s="1">
        <v>72.392066140102997</v>
      </c>
      <c r="BY157" s="1">
        <v>65.160453579931996</v>
      </c>
      <c r="BZ157" s="1">
        <v>67.980180841234002</v>
      </c>
      <c r="CA157" s="1">
        <v>69.775819186131997</v>
      </c>
      <c r="CB157" s="1">
        <v>63.197364060963999</v>
      </c>
      <c r="CC157" s="1">
        <v>74.382249112853003</v>
      </c>
      <c r="CD157" s="1">
        <v>74.239175546175005</v>
      </c>
      <c r="CE157" s="1">
        <v>75.622036585074</v>
      </c>
      <c r="CF157" s="1">
        <v>75.526024259834998</v>
      </c>
      <c r="CG157" s="1">
        <v>72.687566383738002</v>
      </c>
      <c r="CH157" s="1">
        <v>74.451404800410003</v>
      </c>
      <c r="CI157" s="1">
        <v>71.078147527838993</v>
      </c>
      <c r="CJ157" s="1">
        <v>72.437530558275</v>
      </c>
      <c r="CK157" s="1">
        <v>71.713115623001002</v>
      </c>
      <c r="CL157" s="1">
        <v>86.344617611036995</v>
      </c>
      <c r="CM157" s="1">
        <v>62.198504075133997</v>
      </c>
      <c r="CN157" s="1">
        <v>69.075446022815001</v>
      </c>
      <c r="CP157" s="1">
        <v>63.624876662862</v>
      </c>
      <c r="CQ157" s="1">
        <v>62.418999602531002</v>
      </c>
      <c r="CR157" s="1">
        <v>62.903674823522998</v>
      </c>
      <c r="CS157" s="1">
        <v>61.409928244843002</v>
      </c>
      <c r="CT157" s="1">
        <v>65.727663439151002</v>
      </c>
      <c r="CU157" s="1">
        <v>61.665154788753</v>
      </c>
      <c r="CV157" s="1">
        <v>56.197281365419002</v>
      </c>
      <c r="CW157" s="1">
        <v>60.169741189336001</v>
      </c>
      <c r="CX157" s="1">
        <v>66.501134098080996</v>
      </c>
      <c r="CY157" s="1">
        <v>54.911679003072997</v>
      </c>
      <c r="CZ157" s="1">
        <v>69.396035195650001</v>
      </c>
      <c r="DA157" s="1">
        <v>62.128392380902</v>
      </c>
      <c r="DB157" s="1">
        <v>63.334705704957003</v>
      </c>
      <c r="DC157" s="1">
        <v>61.855473908964001</v>
      </c>
      <c r="DD157" s="1">
        <v>60.805189293600002</v>
      </c>
      <c r="DH157" s="1">
        <v>70.868035488768996</v>
      </c>
      <c r="DI157" s="1">
        <v>69.194082958639001</v>
      </c>
      <c r="DJ157" s="1">
        <v>92.593827429838996</v>
      </c>
      <c r="DK157" s="1">
        <v>70.447401639158997</v>
      </c>
      <c r="DL157" s="1">
        <v>71.852112715998999</v>
      </c>
      <c r="DM157" s="1">
        <v>69.671411141475005</v>
      </c>
      <c r="DN157" s="1">
        <v>62.693983732654999</v>
      </c>
      <c r="DO157" s="1">
        <v>58.981577505375</v>
      </c>
      <c r="DP157" s="1">
        <v>63.472710177342996</v>
      </c>
      <c r="DQ157" s="1">
        <v>66.979378442528997</v>
      </c>
      <c r="DR157" s="1">
        <v>88.820521533811004</v>
      </c>
      <c r="DS157" s="1">
        <v>58.951116619289003</v>
      </c>
      <c r="DT157" s="1">
        <v>54.802857334629998</v>
      </c>
      <c r="DU157" s="1">
        <v>68.799720956517007</v>
      </c>
      <c r="DV157" s="1">
        <v>62.820060857964002</v>
      </c>
      <c r="DW157" s="1">
        <v>63.220256375635003</v>
      </c>
      <c r="DX157" s="1">
        <v>61.165779385811</v>
      </c>
      <c r="DY157" s="1">
        <v>58.055149847202998</v>
      </c>
      <c r="DZ157" s="1">
        <v>60.162616913995002</v>
      </c>
      <c r="EA157" s="1">
        <v>75.271255590343998</v>
      </c>
      <c r="EB157" s="1">
        <v>62.915036425441997</v>
      </c>
      <c r="EC157" s="1">
        <v>54.555200818792002</v>
      </c>
      <c r="ED157" s="1">
        <v>72.959035251917996</v>
      </c>
      <c r="EE157" s="1">
        <v>66.916795490587006</v>
      </c>
      <c r="EF157" s="1">
        <v>71.924936352692001</v>
      </c>
      <c r="EG157" s="1">
        <v>65.729111104075997</v>
      </c>
      <c r="EH157" s="1">
        <v>74.623011563077</v>
      </c>
      <c r="EM157" s="1">
        <v>60.854645954433003</v>
      </c>
      <c r="EN157" s="1">
        <v>69.632562500079999</v>
      </c>
      <c r="ET157" s="1">
        <v>66.510614516941999</v>
      </c>
      <c r="EU157" s="1">
        <v>66.742102876847994</v>
      </c>
      <c r="EV157" s="1">
        <v>70.351545587158</v>
      </c>
      <c r="EX157" s="1">
        <v>66.114620500005003</v>
      </c>
      <c r="EZ157" s="1">
        <v>73.405862439062005</v>
      </c>
      <c r="FJ157" s="1">
        <v>67.683981277678996</v>
      </c>
      <c r="FK157" s="1">
        <v>67.296593272368995</v>
      </c>
      <c r="FL157" s="1">
        <v>69.284004348888004</v>
      </c>
      <c r="FM157" s="1">
        <v>66.042838453282997</v>
      </c>
      <c r="FN157" s="1">
        <v>72.120457383450002</v>
      </c>
      <c r="FP157" s="1">
        <v>61.364352249096001</v>
      </c>
      <c r="FR157" s="1">
        <v>71.469666446862007</v>
      </c>
      <c r="FS157" s="1">
        <v>79.487695261389007</v>
      </c>
      <c r="GB157" s="1">
        <v>83.479641211610996</v>
      </c>
      <c r="GC157" s="1">
        <v>80.640663458364997</v>
      </c>
      <c r="GD157" s="1">
        <v>76.377089860935001</v>
      </c>
      <c r="GE157" s="1">
        <v>86.065846292855994</v>
      </c>
      <c r="GG157" s="1">
        <v>104.29344619744001</v>
      </c>
      <c r="GX157" s="1">
        <v>72.124300455851994</v>
      </c>
      <c r="GY157" s="1">
        <v>78.140966375087999</v>
      </c>
      <c r="GZ157" s="1">
        <v>81.510525975343995</v>
      </c>
      <c r="HA157" s="1">
        <v>75.889258523872002</v>
      </c>
      <c r="HE157" s="1">
        <v>78.733157419419001</v>
      </c>
      <c r="HJ157" s="1">
        <v>68.642760148698002</v>
      </c>
      <c r="HS157" s="1">
        <v>84.638584562138007</v>
      </c>
      <c r="HT157" s="1">
        <v>83.361853601630997</v>
      </c>
      <c r="HY157" s="1">
        <v>86.407225777492997</v>
      </c>
      <c r="HZ157" s="1">
        <v>82.961847808033994</v>
      </c>
      <c r="IC157" s="1">
        <v>86.190439827359</v>
      </c>
      <c r="IE157" s="1">
        <v>109.465169431904</v>
      </c>
      <c r="IF157" s="1">
        <v>78.827761693447002</v>
      </c>
      <c r="IQ157" s="1">
        <v>66.581556268521993</v>
      </c>
      <c r="IT157" s="1">
        <v>63.091642955166002</v>
      </c>
      <c r="IU157" s="1">
        <v>63.839289550053003</v>
      </c>
      <c r="IV157" s="1">
        <v>63.330539655979003</v>
      </c>
      <c r="IW157" s="1">
        <v>64.152169203149001</v>
      </c>
      <c r="JM157" s="1">
        <v>79.442629588749</v>
      </c>
      <c r="JN157" s="1">
        <v>76.371211252153003</v>
      </c>
      <c r="JO157" s="1">
        <v>77.399152064248995</v>
      </c>
      <c r="JP157" s="1">
        <v>75.628292973930996</v>
      </c>
      <c r="JQ157" s="1">
        <v>82.286953852145004</v>
      </c>
      <c r="JR157" s="1">
        <v>91.249850980659005</v>
      </c>
    </row>
    <row r="158" spans="1:278" x14ac:dyDescent="0.4">
      <c r="A158" s="4">
        <v>40658.000601851854</v>
      </c>
      <c r="B158" s="4">
        <v>40662.000601851854</v>
      </c>
      <c r="C158" s="5">
        <v>0.41666666666666669</v>
      </c>
      <c r="D158" s="3" t="s">
        <v>266</v>
      </c>
      <c r="E158" s="1">
        <v>67.204779755323003</v>
      </c>
      <c r="F158" s="1">
        <v>56.579167073857001</v>
      </c>
      <c r="G158" s="1">
        <v>57.237108120614003</v>
      </c>
      <c r="H158" s="1">
        <v>61.590576305825998</v>
      </c>
      <c r="I158" s="1">
        <v>62.041887754206002</v>
      </c>
      <c r="J158" s="1">
        <v>58.154767720085999</v>
      </c>
      <c r="K158" s="1">
        <v>56.817751054452998</v>
      </c>
      <c r="L158" s="1">
        <v>54.132726286764999</v>
      </c>
      <c r="M158" s="1">
        <v>60.773845366515999</v>
      </c>
      <c r="N158" s="1">
        <v>59.914445691819999</v>
      </c>
      <c r="O158" s="1">
        <v>55.973870037303001</v>
      </c>
      <c r="P158" s="1">
        <v>54.707244456028</v>
      </c>
      <c r="Q158" s="1">
        <v>61.155964010414003</v>
      </c>
      <c r="R158" s="1">
        <v>57.671075287496997</v>
      </c>
      <c r="S158" s="1">
        <v>58.603698698050998</v>
      </c>
      <c r="T158" s="1">
        <v>58.074289165494001</v>
      </c>
      <c r="U158" s="1">
        <v>48.387736378968</v>
      </c>
      <c r="V158" s="1">
        <v>56.021563360861997</v>
      </c>
      <c r="W158" s="1">
        <v>55.214192103743002</v>
      </c>
      <c r="X158" s="1">
        <v>53.575290707325003</v>
      </c>
      <c r="Y158" s="1">
        <v>57.445109025995997</v>
      </c>
      <c r="Z158" s="1">
        <v>62.387411627741002</v>
      </c>
      <c r="AA158" s="1">
        <v>52.458707735514999</v>
      </c>
      <c r="AB158" s="1">
        <v>54.654481937863999</v>
      </c>
      <c r="AC158" s="1">
        <v>59.515359169896001</v>
      </c>
      <c r="AD158" s="1">
        <v>57.324921152921</v>
      </c>
      <c r="AE158" s="1">
        <v>59.397574619583999</v>
      </c>
      <c r="AF158" s="1">
        <v>52.033493054204001</v>
      </c>
      <c r="AG158" s="1">
        <v>60.451593783935998</v>
      </c>
      <c r="AH158" s="1">
        <v>61.806077780838997</v>
      </c>
      <c r="AI158" s="1">
        <v>72.617024690096997</v>
      </c>
      <c r="AJ158" s="1">
        <v>74.325430860927</v>
      </c>
      <c r="AK158" s="1">
        <v>74.851611677644001</v>
      </c>
      <c r="AL158" s="1">
        <v>81.719685647481995</v>
      </c>
      <c r="AM158" s="1">
        <v>88.618228794166995</v>
      </c>
      <c r="AN158" s="1">
        <v>83.193308019740002</v>
      </c>
      <c r="AO158" s="1">
        <v>92.237325714785001</v>
      </c>
      <c r="AP158" s="1">
        <v>90.037361709265994</v>
      </c>
      <c r="AQ158" s="1">
        <v>84.113411568757996</v>
      </c>
      <c r="AR158" s="1">
        <v>76.826291506353996</v>
      </c>
      <c r="AS158" s="1">
        <v>74.006132188829</v>
      </c>
      <c r="AT158" s="1">
        <v>88.6282552232</v>
      </c>
      <c r="AU158" s="1">
        <v>74.580725620229998</v>
      </c>
      <c r="AV158" s="1">
        <v>86.272414600516001</v>
      </c>
      <c r="AW158" s="1">
        <v>83.310620263800004</v>
      </c>
      <c r="AY158" s="1">
        <v>80.527295310781</v>
      </c>
      <c r="AZ158" s="1">
        <v>84.346264187718006</v>
      </c>
      <c r="BA158" s="1">
        <v>88.954303465904999</v>
      </c>
      <c r="BB158" s="1">
        <v>77.153405960273005</v>
      </c>
      <c r="BC158" s="1">
        <v>73.060369634650996</v>
      </c>
      <c r="BD158" s="1">
        <v>80.647319893361995</v>
      </c>
      <c r="BE158" s="1">
        <v>73.701052573631998</v>
      </c>
      <c r="BF158" s="1">
        <v>81.159576445851997</v>
      </c>
      <c r="BG158" s="1">
        <v>86.775046847881001</v>
      </c>
      <c r="BH158" s="1">
        <v>68.884080765622997</v>
      </c>
      <c r="BI158" s="1">
        <v>73.18757415956</v>
      </c>
      <c r="BJ158" s="1">
        <v>74.785183486649004</v>
      </c>
      <c r="BK158" s="1">
        <v>71.227741589198999</v>
      </c>
      <c r="BM158" s="1">
        <v>67.719403057296006</v>
      </c>
      <c r="BN158" s="1">
        <v>81.736322778917</v>
      </c>
      <c r="BO158" s="1">
        <v>73.531758317251004</v>
      </c>
      <c r="BP158" s="1">
        <v>70.431144398544006</v>
      </c>
      <c r="BQ158" s="1">
        <v>67.278949616231003</v>
      </c>
      <c r="BR158" s="1">
        <v>68.824716979309002</v>
      </c>
      <c r="BS158" s="1">
        <v>66.739196666012006</v>
      </c>
      <c r="BT158" s="1">
        <v>71.249494872005997</v>
      </c>
      <c r="BU158" s="1">
        <v>61.811257540024002</v>
      </c>
      <c r="BW158" s="1">
        <v>67.272752229996996</v>
      </c>
      <c r="BX158" s="1">
        <v>72.686314454973001</v>
      </c>
      <c r="BY158" s="1">
        <v>65.877647891566994</v>
      </c>
      <c r="BZ158" s="1">
        <v>68.093051521557001</v>
      </c>
      <c r="CA158" s="1">
        <v>70.738599636388003</v>
      </c>
      <c r="CB158" s="1">
        <v>63.732390962011998</v>
      </c>
      <c r="CC158" s="1">
        <v>74.515732563987001</v>
      </c>
      <c r="CD158" s="1">
        <v>74.481081665749997</v>
      </c>
      <c r="CE158" s="1">
        <v>75.750763172701994</v>
      </c>
      <c r="CF158" s="1">
        <v>75.520420652458</v>
      </c>
      <c r="CG158" s="1">
        <v>72.720232963201994</v>
      </c>
      <c r="CH158" s="1">
        <v>75.041217458256</v>
      </c>
      <c r="CI158" s="1">
        <v>71.205192545787</v>
      </c>
      <c r="CJ158" s="1">
        <v>72.497360360933001</v>
      </c>
      <c r="CK158" s="1">
        <v>71.970142509824001</v>
      </c>
      <c r="CL158" s="1">
        <v>86.344726478178998</v>
      </c>
      <c r="CM158" s="1">
        <v>62.273416546101998</v>
      </c>
      <c r="CN158" s="1">
        <v>69.154182037766006</v>
      </c>
      <c r="CP158" s="1">
        <v>63.746570733592002</v>
      </c>
      <c r="CQ158" s="1">
        <v>62.536303257735</v>
      </c>
      <c r="CR158" s="1">
        <v>63.145569019474998</v>
      </c>
      <c r="CS158" s="1">
        <v>61.560283730704001</v>
      </c>
      <c r="CT158" s="1">
        <v>65.828418999844999</v>
      </c>
      <c r="CU158" s="1">
        <v>61.687586294082998</v>
      </c>
      <c r="CV158" s="1">
        <v>56.211812722179999</v>
      </c>
      <c r="CW158" s="1">
        <v>60.169395680242999</v>
      </c>
      <c r="CX158" s="1">
        <v>66.501196296261</v>
      </c>
      <c r="CY158" s="1">
        <v>54.929394562279001</v>
      </c>
      <c r="CZ158" s="1">
        <v>69.452585830868998</v>
      </c>
      <c r="DA158" s="1">
        <v>62.193868872590997</v>
      </c>
      <c r="DB158" s="1">
        <v>63.494819799433003</v>
      </c>
      <c r="DC158" s="1">
        <v>61.883774975710999</v>
      </c>
      <c r="DD158" s="1">
        <v>60.877999492716</v>
      </c>
      <c r="DH158" s="1">
        <v>70.994413941532002</v>
      </c>
      <c r="DI158" s="1">
        <v>69.453052678361999</v>
      </c>
      <c r="DJ158" s="1">
        <v>92.593643140596996</v>
      </c>
      <c r="DK158" s="1">
        <v>70.620211910939005</v>
      </c>
      <c r="DL158" s="1">
        <v>72.262201500044995</v>
      </c>
      <c r="DM158" s="1">
        <v>69.680673197572006</v>
      </c>
      <c r="DN158" s="1">
        <v>62.868218665229001</v>
      </c>
      <c r="DO158" s="1">
        <v>59.114293017038001</v>
      </c>
      <c r="DP158" s="1">
        <v>63.472485476648998</v>
      </c>
      <c r="DQ158" s="1">
        <v>67.296481933909007</v>
      </c>
      <c r="DR158" s="1">
        <v>89.220189449884998</v>
      </c>
      <c r="DS158" s="1">
        <v>59.113216505798</v>
      </c>
      <c r="DT158" s="1">
        <v>54.939611260237001</v>
      </c>
      <c r="DU158" s="1">
        <v>69.339266563398994</v>
      </c>
      <c r="DV158" s="1">
        <v>62.896127046308997</v>
      </c>
      <c r="DW158" s="1">
        <v>63.393421731385999</v>
      </c>
      <c r="DX158" s="1">
        <v>61.346314199028001</v>
      </c>
      <c r="DY158" s="1">
        <v>58.095493135129999</v>
      </c>
      <c r="DZ158" s="1">
        <v>60.167947139319999</v>
      </c>
      <c r="EA158" s="1">
        <v>75.39444845253</v>
      </c>
      <c r="EB158" s="1">
        <v>62.953697747851997</v>
      </c>
      <c r="EC158" s="1">
        <v>54.521362452208997</v>
      </c>
      <c r="ED158" s="1">
        <v>72.959035251917996</v>
      </c>
      <c r="EE158" s="1">
        <v>67.31675315311</v>
      </c>
      <c r="EF158" s="1">
        <v>71.924824932372999</v>
      </c>
      <c r="EG158" s="1">
        <v>65.729111104075997</v>
      </c>
      <c r="EH158" s="1">
        <v>75.254379925137002</v>
      </c>
      <c r="EM158" s="1">
        <v>60.854654337006998</v>
      </c>
      <c r="EN158" s="1">
        <v>69.744156451188999</v>
      </c>
      <c r="ET158" s="1">
        <v>66.782245165435995</v>
      </c>
      <c r="EU158" s="1">
        <v>66.991693787474006</v>
      </c>
      <c r="EV158" s="1">
        <v>70.742397433041006</v>
      </c>
      <c r="EX158" s="1">
        <v>66.280948755885007</v>
      </c>
      <c r="EZ158" s="1">
        <v>73.898887386406997</v>
      </c>
      <c r="FJ158" s="1">
        <v>67.855065874627002</v>
      </c>
      <c r="FK158" s="1">
        <v>67.489843188219993</v>
      </c>
      <c r="FL158" s="1">
        <v>69.466074385008</v>
      </c>
      <c r="FM158" s="1">
        <v>66.241471270082997</v>
      </c>
      <c r="FN158" s="1">
        <v>71.918307206894994</v>
      </c>
      <c r="FP158" s="1">
        <v>61.461328764283003</v>
      </c>
      <c r="FR158" s="1">
        <v>71.921086514254</v>
      </c>
      <c r="FS158" s="1">
        <v>79.735333920200006</v>
      </c>
      <c r="GB158" s="1">
        <v>83.868987648095001</v>
      </c>
      <c r="GC158" s="1">
        <v>81.891710492404997</v>
      </c>
      <c r="GD158" s="1">
        <v>76.460874455264005</v>
      </c>
      <c r="GE158" s="1">
        <v>86.108227526700006</v>
      </c>
      <c r="GG158" s="1">
        <v>104.39624736428</v>
      </c>
      <c r="GX158" s="1">
        <v>72.264502904563003</v>
      </c>
      <c r="GY158" s="1">
        <v>78.221314598421998</v>
      </c>
      <c r="GZ158" s="1">
        <v>81.646955203492993</v>
      </c>
      <c r="HA158" s="1">
        <v>75.931053214572003</v>
      </c>
      <c r="HE158" s="1">
        <v>79.027802975745004</v>
      </c>
      <c r="HJ158" s="1">
        <v>68.697354602613004</v>
      </c>
      <c r="HS158" s="1">
        <v>84.941492014258998</v>
      </c>
      <c r="HT158" s="1">
        <v>83.589766848821</v>
      </c>
      <c r="HY158" s="1">
        <v>87.022569502967002</v>
      </c>
      <c r="HZ158" s="1">
        <v>83.013773426129006</v>
      </c>
      <c r="IC158" s="1">
        <v>86.698378888603003</v>
      </c>
      <c r="IE158" s="1">
        <v>109.69120696943099</v>
      </c>
      <c r="IF158" s="1">
        <v>79.255951728564995</v>
      </c>
      <c r="IQ158" s="1">
        <v>66.581475022777994</v>
      </c>
      <c r="IT158" s="1">
        <v>63.333332883197997</v>
      </c>
      <c r="IU158" s="1">
        <v>64.383034276608996</v>
      </c>
      <c r="IV158" s="1">
        <v>63.335199795267002</v>
      </c>
      <c r="IW158" s="1">
        <v>64.317870440140993</v>
      </c>
      <c r="JM158" s="1">
        <v>79.632194839232</v>
      </c>
      <c r="JN158" s="1">
        <v>76.534394687836993</v>
      </c>
      <c r="JO158" s="1">
        <v>77.65878608589</v>
      </c>
      <c r="JP158" s="1">
        <v>75.665226867672999</v>
      </c>
      <c r="JQ158" s="1">
        <v>82.529778496714002</v>
      </c>
      <c r="JR158" s="1">
        <v>91.478345946008005</v>
      </c>
    </row>
    <row r="159" spans="1:278" x14ac:dyDescent="0.4">
      <c r="A159" s="4">
        <v>40665.000601851854</v>
      </c>
      <c r="B159" s="4">
        <v>40669.000601851854</v>
      </c>
      <c r="C159" s="5">
        <v>0.41666666666666669</v>
      </c>
      <c r="D159" s="3" t="s">
        <v>266</v>
      </c>
      <c r="E159" s="1">
        <v>67.351787403442003</v>
      </c>
      <c r="F159" s="1">
        <v>56.620607131541</v>
      </c>
      <c r="G159" s="1">
        <v>57.293006665979</v>
      </c>
      <c r="H159" s="1">
        <v>61.649294624661003</v>
      </c>
      <c r="I159" s="1">
        <v>62.094912439161</v>
      </c>
      <c r="J159" s="1">
        <v>58.174342397450999</v>
      </c>
      <c r="K159" s="1">
        <v>56.835671511260998</v>
      </c>
      <c r="L159" s="1">
        <v>54.210122726394999</v>
      </c>
      <c r="M159" s="1">
        <v>60.946857082426</v>
      </c>
      <c r="N159" s="1">
        <v>59.914370345793998</v>
      </c>
      <c r="O159" s="1">
        <v>56.070033554303997</v>
      </c>
      <c r="P159" s="1">
        <v>54.785094220514999</v>
      </c>
      <c r="Q159" s="1">
        <v>61.306107774505001</v>
      </c>
      <c r="R159" s="1">
        <v>57.693474956975002</v>
      </c>
      <c r="S159" s="1">
        <v>58.603698698050998</v>
      </c>
      <c r="T159" s="1">
        <v>58.139010041623997</v>
      </c>
      <c r="U159" s="1">
        <v>48.401872105876002</v>
      </c>
      <c r="V159" s="1">
        <v>56.051877412259998</v>
      </c>
      <c r="W159" s="1">
        <v>55.218554086387002</v>
      </c>
      <c r="X159" s="1">
        <v>53.605661856497001</v>
      </c>
      <c r="Y159" s="1">
        <v>57.627075303397</v>
      </c>
      <c r="Z159" s="1">
        <v>62.537872253765997</v>
      </c>
      <c r="AA159" s="1">
        <v>52.460202001650998</v>
      </c>
      <c r="AB159" s="1">
        <v>54.652473267697999</v>
      </c>
      <c r="AC159" s="1">
        <v>59.542426801382</v>
      </c>
      <c r="AD159" s="1">
        <v>57.356169625359001</v>
      </c>
      <c r="AE159" s="1">
        <v>59.362378663347002</v>
      </c>
      <c r="AF159" s="1">
        <v>52.070795343775004</v>
      </c>
      <c r="AG159" s="1">
        <v>60.488683626285003</v>
      </c>
      <c r="AH159" s="1">
        <v>61.867840424282001</v>
      </c>
      <c r="AI159" s="1">
        <v>72.830577826432005</v>
      </c>
      <c r="AJ159" s="1">
        <v>74.605184311662001</v>
      </c>
      <c r="AK159" s="1">
        <v>75.083522683059996</v>
      </c>
      <c r="AL159" s="1">
        <v>82.079859311426006</v>
      </c>
      <c r="AM159" s="1">
        <v>88.637344855392001</v>
      </c>
      <c r="AN159" s="1">
        <v>83.546907195320998</v>
      </c>
      <c r="AO159" s="1">
        <v>92.433756314546002</v>
      </c>
      <c r="AP159" s="1">
        <v>90.590536249232997</v>
      </c>
      <c r="AQ159" s="1">
        <v>84.612183049942999</v>
      </c>
      <c r="AR159" s="1">
        <v>77.169658433780995</v>
      </c>
      <c r="AS159" s="1">
        <v>74.293240707384001</v>
      </c>
      <c r="AT159" s="1">
        <v>89.024091023714007</v>
      </c>
      <c r="AU159" s="1">
        <v>74.911899963848001</v>
      </c>
      <c r="AV159" s="1">
        <v>86.648592292290004</v>
      </c>
      <c r="AW159" s="1">
        <v>83.626655397592003</v>
      </c>
      <c r="AY159" s="1">
        <v>80.691708135656995</v>
      </c>
      <c r="AZ159" s="1">
        <v>84.437173222848003</v>
      </c>
      <c r="BA159" s="1">
        <v>89.489438158335005</v>
      </c>
      <c r="BB159" s="1">
        <v>77.243975660979004</v>
      </c>
      <c r="BC159" s="1">
        <v>73.354033861529004</v>
      </c>
      <c r="BD159" s="1">
        <v>80.806895609307006</v>
      </c>
      <c r="BE159" s="1">
        <v>74.074367907216995</v>
      </c>
      <c r="BF159" s="1">
        <v>81.282639448043</v>
      </c>
      <c r="BG159" s="1">
        <v>86.941472549186003</v>
      </c>
      <c r="BH159" s="1">
        <v>69.150519901512993</v>
      </c>
      <c r="BI159" s="1">
        <v>73.452330183551993</v>
      </c>
      <c r="BJ159" s="1">
        <v>75.126038734976007</v>
      </c>
      <c r="BK159" s="1">
        <v>71.506422491878993</v>
      </c>
      <c r="BM159" s="1">
        <v>67.660342992870994</v>
      </c>
      <c r="BN159" s="1">
        <v>81.736322778917</v>
      </c>
      <c r="BO159" s="1">
        <v>73.531758317251004</v>
      </c>
      <c r="BP159" s="1">
        <v>70.431122438838003</v>
      </c>
      <c r="BQ159" s="1">
        <v>67.231596348926004</v>
      </c>
      <c r="BR159" s="1">
        <v>68.369970951102999</v>
      </c>
      <c r="BS159" s="1">
        <v>66.777002943175006</v>
      </c>
      <c r="BT159" s="1">
        <v>71.249552324169997</v>
      </c>
      <c r="BU159" s="1">
        <v>61.816874715864998</v>
      </c>
      <c r="BW159" s="1">
        <v>67.581363311112</v>
      </c>
      <c r="BX159" s="1">
        <v>72.686132482291001</v>
      </c>
      <c r="BY159" s="1">
        <v>65.981581376074004</v>
      </c>
      <c r="BZ159" s="1">
        <v>68.368274427965005</v>
      </c>
      <c r="CA159" s="1">
        <v>71.235249217957005</v>
      </c>
      <c r="CB159" s="1">
        <v>64.065258820451007</v>
      </c>
      <c r="CC159" s="1">
        <v>74.622797329758995</v>
      </c>
      <c r="CD159" s="1">
        <v>74.704846964183005</v>
      </c>
      <c r="CE159" s="1">
        <v>75.846815826401993</v>
      </c>
      <c r="CF159" s="1">
        <v>75.611346734972997</v>
      </c>
      <c r="CG159" s="1">
        <v>72.63174329876</v>
      </c>
      <c r="CH159" s="1">
        <v>75.363340316258004</v>
      </c>
      <c r="CI159" s="1">
        <v>71.456231892423006</v>
      </c>
      <c r="CJ159" s="1">
        <v>72.547982466969003</v>
      </c>
      <c r="CK159" s="1">
        <v>72.430792856915005</v>
      </c>
      <c r="CL159" s="1">
        <v>86.425691342668003</v>
      </c>
      <c r="CM159" s="1">
        <v>62.440001968444001</v>
      </c>
      <c r="CN159" s="1">
        <v>69.374126885021994</v>
      </c>
      <c r="CP159" s="1">
        <v>63.848861401642999</v>
      </c>
      <c r="CQ159" s="1">
        <v>62.635948914954</v>
      </c>
      <c r="CR159" s="1">
        <v>63.241639085747003</v>
      </c>
      <c r="CS159" s="1">
        <v>61.631485267350001</v>
      </c>
      <c r="CT159" s="1">
        <v>65.930116657408007</v>
      </c>
      <c r="CU159" s="1">
        <v>61.807136795205999</v>
      </c>
      <c r="CV159" s="1">
        <v>56.202266821381002</v>
      </c>
      <c r="CW159" s="1">
        <v>60.169395680242999</v>
      </c>
      <c r="CX159" s="1">
        <v>66.501196296261</v>
      </c>
      <c r="CY159" s="1">
        <v>54.9177738506</v>
      </c>
      <c r="CZ159" s="1">
        <v>69.545415706086004</v>
      </c>
      <c r="DA159" s="1">
        <v>62.240452998822001</v>
      </c>
      <c r="DB159" s="1">
        <v>63.494777297810003</v>
      </c>
      <c r="DC159" s="1">
        <v>61.948933394260997</v>
      </c>
      <c r="DD159" s="1">
        <v>60.983465607257997</v>
      </c>
      <c r="DH159" s="1">
        <v>71.099780851271007</v>
      </c>
      <c r="DI159" s="1">
        <v>69.726397050027003</v>
      </c>
      <c r="DJ159" s="1">
        <v>92.593643140596996</v>
      </c>
      <c r="DK159" s="1">
        <v>70.863218615508003</v>
      </c>
      <c r="DL159" s="1">
        <v>72.382312411713002</v>
      </c>
      <c r="DM159" s="1">
        <v>70.009308597840999</v>
      </c>
      <c r="DN159" s="1">
        <v>62.935477142269001</v>
      </c>
      <c r="DO159" s="1">
        <v>59.181558528223</v>
      </c>
      <c r="DP159" s="1">
        <v>63.502698397232002</v>
      </c>
      <c r="DQ159" s="1">
        <v>67.383529402210996</v>
      </c>
      <c r="DR159" s="1">
        <v>89.439267178513006</v>
      </c>
      <c r="DS159" s="1">
        <v>59.062130553841001</v>
      </c>
      <c r="DT159" s="1">
        <v>54.916326430993003</v>
      </c>
      <c r="DU159" s="1">
        <v>69.786940601140003</v>
      </c>
      <c r="DV159" s="1">
        <v>62.950391770522003</v>
      </c>
      <c r="DW159" s="1">
        <v>63.466373239010998</v>
      </c>
      <c r="DX159" s="1">
        <v>61.420813072675998</v>
      </c>
      <c r="DY159" s="1">
        <v>58.130509603143999</v>
      </c>
      <c r="DZ159" s="1">
        <v>60.260999604486997</v>
      </c>
      <c r="EA159" s="1">
        <v>75.464246313542006</v>
      </c>
      <c r="EB159" s="1">
        <v>62.978309416648997</v>
      </c>
      <c r="EC159" s="1">
        <v>54.658014138082997</v>
      </c>
      <c r="ED159" s="1">
        <v>73.004755096454005</v>
      </c>
      <c r="EE159" s="1">
        <v>67.960139589529007</v>
      </c>
      <c r="EF159" s="1">
        <v>72.022528405800998</v>
      </c>
      <c r="EG159" s="1">
        <v>65.729111104075997</v>
      </c>
      <c r="EH159" s="1">
        <v>75.884632429838007</v>
      </c>
      <c r="EM159" s="1">
        <v>60.854654337006998</v>
      </c>
      <c r="EN159" s="1">
        <v>69.780292611773007</v>
      </c>
      <c r="ET159" s="1">
        <v>67.066295586208994</v>
      </c>
      <c r="EU159" s="1">
        <v>67.325369811572003</v>
      </c>
      <c r="EV159" s="1">
        <v>71.230623979808001</v>
      </c>
      <c r="EX159" s="1">
        <v>66.525034876506993</v>
      </c>
      <c r="EZ159" s="1">
        <v>74.076178228619</v>
      </c>
      <c r="FJ159" s="1">
        <v>68.052740042913001</v>
      </c>
      <c r="FK159" s="1">
        <v>67.708849348802005</v>
      </c>
      <c r="FL159" s="1">
        <v>69.704337525046995</v>
      </c>
      <c r="FM159" s="1">
        <v>66.449593895161996</v>
      </c>
      <c r="FN159" s="1">
        <v>71.918206507674995</v>
      </c>
      <c r="FP159" s="1">
        <v>61.626183393990999</v>
      </c>
      <c r="FR159" s="1">
        <v>72.146339082020006</v>
      </c>
      <c r="FS159" s="1">
        <v>80.076976569991999</v>
      </c>
      <c r="GB159" s="1">
        <v>84.49515418339</v>
      </c>
      <c r="GC159" s="1">
        <v>83.544948222531005</v>
      </c>
      <c r="GD159" s="1">
        <v>76.572082500012002</v>
      </c>
      <c r="GE159" s="1">
        <v>86.322568353182007</v>
      </c>
      <c r="GG159" s="1">
        <v>105.05194465832299</v>
      </c>
      <c r="GX159" s="1">
        <v>72.383250812228994</v>
      </c>
      <c r="GY159" s="1">
        <v>78.232366284405998</v>
      </c>
      <c r="GZ159" s="1">
        <v>81.646875841297003</v>
      </c>
      <c r="HA159" s="1">
        <v>75.949780907985001</v>
      </c>
      <c r="HE159" s="1">
        <v>79.214232287084002</v>
      </c>
      <c r="HJ159" s="1">
        <v>68.933350629342996</v>
      </c>
      <c r="HS159" s="1">
        <v>85.185864858334995</v>
      </c>
      <c r="HT159" s="1">
        <v>83.742945784349999</v>
      </c>
      <c r="HY159" s="1">
        <v>87.508672444381006</v>
      </c>
      <c r="HZ159" s="1">
        <v>83.005749307336004</v>
      </c>
      <c r="IC159" s="1">
        <v>86.834970856435007</v>
      </c>
      <c r="IE159" s="1">
        <v>110.727926573806</v>
      </c>
      <c r="IF159" s="1">
        <v>79.748841982848006</v>
      </c>
      <c r="IQ159" s="1">
        <v>66.581475022777994</v>
      </c>
      <c r="IT159" s="1">
        <v>63.450866799257</v>
      </c>
      <c r="IU159" s="1">
        <v>64.537845243014999</v>
      </c>
      <c r="IV159" s="1">
        <v>63.379367058413003</v>
      </c>
      <c r="IW159" s="1">
        <v>64.498219058218993</v>
      </c>
      <c r="JM159" s="1">
        <v>79.775489779751993</v>
      </c>
      <c r="JN159" s="1">
        <v>76.654799115594003</v>
      </c>
      <c r="JO159" s="1">
        <v>77.798451539436996</v>
      </c>
      <c r="JP159" s="1">
        <v>75.761128537611995</v>
      </c>
      <c r="JQ159" s="1">
        <v>82.681293083192003</v>
      </c>
      <c r="JR159" s="1">
        <v>91.688134357267003</v>
      </c>
    </row>
    <row r="160" spans="1:278" x14ac:dyDescent="0.4">
      <c r="A160" s="4">
        <v>40672.000601851854</v>
      </c>
      <c r="B160" s="4">
        <v>40676.000601851854</v>
      </c>
      <c r="C160" s="5">
        <v>0.41666666666666669</v>
      </c>
      <c r="D160" s="3" t="s">
        <v>266</v>
      </c>
      <c r="E160" s="1">
        <v>67.471379317578993</v>
      </c>
      <c r="F160" s="1">
        <v>56.637478851776002</v>
      </c>
      <c r="G160" s="1">
        <v>57.311924310508999</v>
      </c>
      <c r="H160" s="1">
        <v>61.649252561036</v>
      </c>
      <c r="I160" s="1">
        <v>62.211614521358001</v>
      </c>
      <c r="J160" s="1">
        <v>58.212203654390997</v>
      </c>
      <c r="K160" s="1">
        <v>56.849743737086001</v>
      </c>
      <c r="L160" s="1">
        <v>54.210166238722003</v>
      </c>
      <c r="M160" s="1">
        <v>60.962213148198003</v>
      </c>
      <c r="N160" s="1">
        <v>59.914370345793998</v>
      </c>
      <c r="O160" s="1">
        <v>56.075728268718002</v>
      </c>
      <c r="P160" s="1">
        <v>54.802547537133002</v>
      </c>
      <c r="Q160" s="1">
        <v>61.406811759791999</v>
      </c>
      <c r="R160" s="1">
        <v>57.684943717201001</v>
      </c>
      <c r="S160" s="1">
        <v>58.622811482590997</v>
      </c>
      <c r="T160" s="1">
        <v>58.178461421637998</v>
      </c>
      <c r="U160" s="1">
        <v>48.414754748107001</v>
      </c>
      <c r="V160" s="1">
        <v>56.067164438780999</v>
      </c>
      <c r="W160" s="1">
        <v>55.218470148167</v>
      </c>
      <c r="X160" s="1">
        <v>53.666093876990999</v>
      </c>
      <c r="Y160" s="1">
        <v>57.640371440993</v>
      </c>
      <c r="Z160" s="1">
        <v>62.579687803970003</v>
      </c>
      <c r="AA160" s="1">
        <v>52.493092609310999</v>
      </c>
      <c r="AB160" s="1">
        <v>54.678813732037</v>
      </c>
      <c r="AC160" s="1">
        <v>59.542417445254998</v>
      </c>
      <c r="AD160" s="1">
        <v>57.380370856022999</v>
      </c>
      <c r="AE160" s="1">
        <v>59.374746846774997</v>
      </c>
      <c r="AF160" s="1">
        <v>52.025596520443997</v>
      </c>
      <c r="AG160" s="1">
        <v>60.523713708749</v>
      </c>
      <c r="AH160" s="1">
        <v>61.908393326221002</v>
      </c>
      <c r="AI160" s="1">
        <v>73.015090308476005</v>
      </c>
      <c r="AJ160" s="1">
        <v>74.840231205527999</v>
      </c>
      <c r="AK160" s="1">
        <v>75.290526371867998</v>
      </c>
      <c r="AL160" s="1">
        <v>82.360194567712995</v>
      </c>
      <c r="AM160" s="1">
        <v>88.637363100068995</v>
      </c>
      <c r="AN160" s="1">
        <v>83.769617909339999</v>
      </c>
      <c r="AO160" s="1">
        <v>92.577845812719005</v>
      </c>
      <c r="AP160" s="1">
        <v>90.945714450151002</v>
      </c>
      <c r="AQ160" s="1">
        <v>85.016257644644</v>
      </c>
      <c r="AR160" s="1">
        <v>77.420767502493007</v>
      </c>
      <c r="AS160" s="1">
        <v>74.506531550237995</v>
      </c>
      <c r="AT160" s="1">
        <v>89.245753378263004</v>
      </c>
      <c r="AU160" s="1">
        <v>75.119372435471007</v>
      </c>
      <c r="AV160" s="1">
        <v>86.887567338558995</v>
      </c>
      <c r="AW160" s="1">
        <v>83.931510432915005</v>
      </c>
      <c r="AY160" s="1">
        <v>80.875943027136998</v>
      </c>
      <c r="AZ160" s="1">
        <v>84.923787292005997</v>
      </c>
      <c r="BA160" s="1">
        <v>89.948651966528004</v>
      </c>
      <c r="BB160" s="1">
        <v>77.566819845902003</v>
      </c>
      <c r="BC160" s="1">
        <v>73.550129631169</v>
      </c>
      <c r="BD160" s="1">
        <v>80.806949366867002</v>
      </c>
      <c r="BE160" s="1">
        <v>74.188528414513002</v>
      </c>
      <c r="BF160" s="1">
        <v>81.303122404945</v>
      </c>
      <c r="BG160" s="1">
        <v>86.941576705431004</v>
      </c>
      <c r="BH160" s="1">
        <v>69.225250918859999</v>
      </c>
      <c r="BI160" s="1">
        <v>73.602841224041001</v>
      </c>
      <c r="BJ160" s="1">
        <v>75.488228328567999</v>
      </c>
      <c r="BK160" s="1">
        <v>71.760780484397998</v>
      </c>
      <c r="BM160" s="1">
        <v>67.637439250986006</v>
      </c>
      <c r="BN160" s="1">
        <v>81.736322778917</v>
      </c>
      <c r="BO160" s="1">
        <v>73.531758317251004</v>
      </c>
      <c r="BP160" s="1">
        <v>70.431122438838003</v>
      </c>
      <c r="BQ160" s="1">
        <v>67.203952873565001</v>
      </c>
      <c r="BR160" s="1">
        <v>68.291539460524007</v>
      </c>
      <c r="BS160" s="1">
        <v>66.732041628654002</v>
      </c>
      <c r="BT160" s="1">
        <v>71.269396941943</v>
      </c>
      <c r="BU160" s="1">
        <v>61.816825372087003</v>
      </c>
      <c r="BW160" s="1">
        <v>67.920018278041994</v>
      </c>
      <c r="BX160" s="1">
        <v>72.720362197553001</v>
      </c>
      <c r="BY160" s="1">
        <v>66.237617095572006</v>
      </c>
      <c r="BZ160" s="1">
        <v>68.371713445127995</v>
      </c>
      <c r="CA160" s="1">
        <v>71.646662664719997</v>
      </c>
      <c r="CB160" s="1">
        <v>64.609739292003994</v>
      </c>
      <c r="CC160" s="1">
        <v>74.730472147651</v>
      </c>
      <c r="CD160" s="1">
        <v>74.901607166743005</v>
      </c>
      <c r="CE160" s="1">
        <v>75.958471080926998</v>
      </c>
      <c r="CF160" s="1">
        <v>75.708318783333993</v>
      </c>
      <c r="CG160" s="1">
        <v>72.608560805972004</v>
      </c>
      <c r="CH160" s="1">
        <v>75.595695213171993</v>
      </c>
      <c r="CI160" s="1">
        <v>71.684620925071002</v>
      </c>
      <c r="CJ160" s="1">
        <v>72.741702677340996</v>
      </c>
      <c r="CK160" s="1">
        <v>72.708627909913005</v>
      </c>
      <c r="CL160" s="1">
        <v>86.616458798828006</v>
      </c>
      <c r="CM160" s="1">
        <v>62.668796586730998</v>
      </c>
      <c r="CN160" s="1">
        <v>69.567121427158995</v>
      </c>
      <c r="CP160" s="1">
        <v>63.921695980491002</v>
      </c>
      <c r="CQ160" s="1">
        <v>62.701162031012998</v>
      </c>
      <c r="CR160" s="1">
        <v>63.343629957810002</v>
      </c>
      <c r="CS160" s="1">
        <v>61.631510158764002</v>
      </c>
      <c r="CT160" s="1">
        <v>66.016598672618002</v>
      </c>
      <c r="CU160" s="1">
        <v>61.882313971591998</v>
      </c>
      <c r="CV160" s="1">
        <v>56.361500954076</v>
      </c>
      <c r="CW160" s="1">
        <v>60.542063593601</v>
      </c>
      <c r="CX160" s="1">
        <v>66.501196296261</v>
      </c>
      <c r="CY160" s="1">
        <v>55.075977818593998</v>
      </c>
      <c r="CZ160" s="1">
        <v>69.635257134013003</v>
      </c>
      <c r="DA160" s="1">
        <v>62.248468145327003</v>
      </c>
      <c r="DB160" s="1">
        <v>63.512077627059</v>
      </c>
      <c r="DC160" s="1">
        <v>61.953306362812</v>
      </c>
      <c r="DD160" s="1">
        <v>61.005012125432998</v>
      </c>
      <c r="DH160" s="1">
        <v>71.294451121969999</v>
      </c>
      <c r="DI160" s="1">
        <v>70.005351624417003</v>
      </c>
      <c r="DJ160" s="1">
        <v>92.593643140596996</v>
      </c>
      <c r="DK160" s="1">
        <v>71.005208713727001</v>
      </c>
      <c r="DL160" s="1">
        <v>72.479591525013007</v>
      </c>
      <c r="DM160" s="1">
        <v>70.182599819657</v>
      </c>
      <c r="DN160" s="1">
        <v>62.994287026275998</v>
      </c>
      <c r="DO160" s="1">
        <v>59.213485522642998</v>
      </c>
      <c r="DP160" s="1">
        <v>63.584703769327</v>
      </c>
      <c r="DQ160" s="1">
        <v>67.462743682403001</v>
      </c>
      <c r="DR160" s="1">
        <v>89.520886321914006</v>
      </c>
      <c r="DS160" s="1">
        <v>59.020765492857997</v>
      </c>
      <c r="DT160" s="1">
        <v>54.965579623876003</v>
      </c>
      <c r="DU160" s="1">
        <v>69.849437594289995</v>
      </c>
      <c r="DV160" s="1">
        <v>62.950327471728002</v>
      </c>
      <c r="DW160" s="1">
        <v>63.555295316997999</v>
      </c>
      <c r="DX160" s="1">
        <v>61.462621550831003</v>
      </c>
      <c r="DY160" s="1">
        <v>58.139583961459003</v>
      </c>
      <c r="DZ160" s="1">
        <v>60.218068685375997</v>
      </c>
      <c r="EA160" s="1">
        <v>75.464715571503007</v>
      </c>
      <c r="EB160" s="1">
        <v>62.899541868966999</v>
      </c>
      <c r="EC160" s="1">
        <v>54.631588110659003</v>
      </c>
      <c r="ED160" s="1">
        <v>73.033799206758005</v>
      </c>
      <c r="EE160" s="1">
        <v>68.393805115925005</v>
      </c>
      <c r="EF160" s="1">
        <v>72.022613600461995</v>
      </c>
      <c r="EG160" s="1">
        <v>65.729111104075997</v>
      </c>
      <c r="EH160" s="1">
        <v>76.324853394816003</v>
      </c>
      <c r="EM160" s="1">
        <v>60.854654337006998</v>
      </c>
      <c r="EN160" s="1">
        <v>69.780305973983999</v>
      </c>
      <c r="ET160" s="1">
        <v>67.327436380329999</v>
      </c>
      <c r="EU160" s="1">
        <v>67.684766084168004</v>
      </c>
      <c r="EV160" s="1">
        <v>71.843404789637006</v>
      </c>
      <c r="EX160" s="1">
        <v>66.732885830775004</v>
      </c>
      <c r="EZ160" s="1">
        <v>74.099687987858999</v>
      </c>
      <c r="FJ160" s="1">
        <v>68.286167183947995</v>
      </c>
      <c r="FK160" s="1">
        <v>67.955995563943006</v>
      </c>
      <c r="FL160" s="1">
        <v>70.041208164495998</v>
      </c>
      <c r="FM160" s="1">
        <v>66.648288470431993</v>
      </c>
      <c r="FN160" s="1">
        <v>72.144295198782999</v>
      </c>
      <c r="FP160" s="1">
        <v>61.932076833257</v>
      </c>
      <c r="FR160" s="1">
        <v>72.159473393463003</v>
      </c>
      <c r="FS160" s="1">
        <v>80.313417471521007</v>
      </c>
      <c r="GB160" s="1">
        <v>84.917240306427004</v>
      </c>
      <c r="GC160" s="1">
        <v>84.871034211329004</v>
      </c>
      <c r="GD160" s="1">
        <v>76.572102054907006</v>
      </c>
      <c r="GE160" s="1">
        <v>86.405730986573005</v>
      </c>
      <c r="GG160" s="1">
        <v>105.370984325677</v>
      </c>
      <c r="GX160" s="1">
        <v>72.535770223618997</v>
      </c>
      <c r="GY160" s="1">
        <v>78.340067613203999</v>
      </c>
      <c r="GZ160" s="1">
        <v>81.646875841297003</v>
      </c>
      <c r="HA160" s="1">
        <v>76.131754104386005</v>
      </c>
      <c r="HE160" s="1">
        <v>79.410076814109004</v>
      </c>
      <c r="HJ160" s="1">
        <v>69.136444115345</v>
      </c>
      <c r="HS160" s="1">
        <v>85.316326370146001</v>
      </c>
      <c r="HT160" s="1">
        <v>83.842696026221006</v>
      </c>
      <c r="HY160" s="1">
        <v>87.942121636430997</v>
      </c>
      <c r="HZ160" s="1">
        <v>83.007904152698998</v>
      </c>
      <c r="IC160" s="1">
        <v>86.904838502272</v>
      </c>
      <c r="IE160" s="1">
        <v>110.887134027988</v>
      </c>
      <c r="IF160" s="1">
        <v>80.148852939142998</v>
      </c>
      <c r="IQ160" s="1">
        <v>66.614387946235993</v>
      </c>
      <c r="IT160" s="1">
        <v>63.584331330108</v>
      </c>
      <c r="IU160" s="1">
        <v>64.700763521181997</v>
      </c>
      <c r="IV160" s="1">
        <v>63.463001095606003</v>
      </c>
      <c r="IW160" s="1">
        <v>64.670297966177998</v>
      </c>
      <c r="JM160" s="1">
        <v>80.037149976050998</v>
      </c>
      <c r="JN160" s="1">
        <v>76.967688599902999</v>
      </c>
      <c r="JO160" s="1">
        <v>78.121476266819002</v>
      </c>
      <c r="JP160" s="1">
        <v>76.063139382079996</v>
      </c>
      <c r="JQ160" s="1">
        <v>83.031068431563</v>
      </c>
      <c r="JR160" s="1">
        <v>91.747967503115007</v>
      </c>
    </row>
    <row r="161" spans="1:278" x14ac:dyDescent="0.4">
      <c r="A161" s="4">
        <v>40679.000601851854</v>
      </c>
      <c r="B161" s="4">
        <v>40683.000601851854</v>
      </c>
      <c r="C161" s="5">
        <v>0.41666666666666669</v>
      </c>
      <c r="D161" s="3" t="s">
        <v>266</v>
      </c>
      <c r="E161" s="1">
        <v>67.610452223905</v>
      </c>
      <c r="F161" s="1">
        <v>56.659116376874003</v>
      </c>
      <c r="G161" s="1">
        <v>57.335483141749997</v>
      </c>
      <c r="H161" s="1">
        <v>61.734404565082002</v>
      </c>
      <c r="I161" s="1">
        <v>62.241244396332</v>
      </c>
      <c r="J161" s="1">
        <v>58.241277361610003</v>
      </c>
      <c r="K161" s="1">
        <v>56.889234976672</v>
      </c>
      <c r="L161" s="1">
        <v>54.210166238722003</v>
      </c>
      <c r="M161" s="1">
        <v>61.064704303435001</v>
      </c>
      <c r="N161" s="1">
        <v>59.914370345793998</v>
      </c>
      <c r="O161" s="1">
        <v>56.076814949289997</v>
      </c>
      <c r="P161" s="1">
        <v>54.814236736490002</v>
      </c>
      <c r="Q161" s="1">
        <v>61.459785241734998</v>
      </c>
      <c r="R161" s="1">
        <v>57.686155911196998</v>
      </c>
      <c r="S161" s="1">
        <v>58.607560578174997</v>
      </c>
      <c r="T161" s="1">
        <v>58.223881181778999</v>
      </c>
      <c r="U161" s="1">
        <v>48.448054428260001</v>
      </c>
      <c r="V161" s="1">
        <v>56.087308359696003</v>
      </c>
      <c r="W161" s="1">
        <v>55.250355580670004</v>
      </c>
      <c r="X161" s="1">
        <v>53.702941504245999</v>
      </c>
      <c r="Y161" s="1">
        <v>57.658147440386998</v>
      </c>
      <c r="Z161" s="1">
        <v>62.579694903449997</v>
      </c>
      <c r="AA161" s="1">
        <v>52.492514026047999</v>
      </c>
      <c r="AB161" s="1">
        <v>54.690000108557001</v>
      </c>
      <c r="AC161" s="1">
        <v>59.706088363782001</v>
      </c>
      <c r="AD161" s="1">
        <v>57.379423866292001</v>
      </c>
      <c r="AE161" s="1">
        <v>59.359314394670001</v>
      </c>
      <c r="AF161" s="1">
        <v>52.039582603375997</v>
      </c>
      <c r="AG161" s="1">
        <v>60.534936729814</v>
      </c>
      <c r="AH161" s="1">
        <v>61.954585137247001</v>
      </c>
      <c r="AI161" s="1">
        <v>73.232623849033004</v>
      </c>
      <c r="AJ161" s="1">
        <v>75.111256454409997</v>
      </c>
      <c r="AK161" s="1">
        <v>75.536649085676004</v>
      </c>
      <c r="AL161" s="1">
        <v>82.642824373400998</v>
      </c>
      <c r="AM161" s="1">
        <v>88.660262097811994</v>
      </c>
      <c r="AN161" s="1">
        <v>84.107554292139</v>
      </c>
      <c r="AO161" s="1">
        <v>92.983035104383006</v>
      </c>
      <c r="AP161" s="1">
        <v>91.359107297052006</v>
      </c>
      <c r="AQ161" s="1">
        <v>85.411893086359996</v>
      </c>
      <c r="AR161" s="1">
        <v>77.550298685998996</v>
      </c>
      <c r="AS161" s="1">
        <v>74.796519515788006</v>
      </c>
      <c r="AT161" s="1">
        <v>89.561750244199004</v>
      </c>
      <c r="AU161" s="1">
        <v>75.300703291215001</v>
      </c>
      <c r="AV161" s="1">
        <v>87.242855036779005</v>
      </c>
      <c r="AW161" s="1">
        <v>84.386690493843005</v>
      </c>
      <c r="AY161" s="1">
        <v>81.018822055380994</v>
      </c>
      <c r="AZ161" s="1">
        <v>85.353548663161007</v>
      </c>
      <c r="BA161" s="1">
        <v>90.187006293682003</v>
      </c>
      <c r="BB161" s="1">
        <v>77.698812064544995</v>
      </c>
      <c r="BC161" s="1">
        <v>73.676728750422001</v>
      </c>
      <c r="BD161" s="1">
        <v>80.913440862211999</v>
      </c>
      <c r="BE161" s="1">
        <v>74.287361577257002</v>
      </c>
      <c r="BF161" s="1">
        <v>81.322799330948996</v>
      </c>
      <c r="BG161" s="1">
        <v>86.931834517173996</v>
      </c>
      <c r="BH161" s="1">
        <v>69.299068278617</v>
      </c>
      <c r="BI161" s="1">
        <v>73.732579712049997</v>
      </c>
      <c r="BJ161" s="1">
        <v>75.664052620521005</v>
      </c>
      <c r="BK161" s="1">
        <v>71.959405945436004</v>
      </c>
      <c r="BM161" s="1">
        <v>67.636126381506998</v>
      </c>
      <c r="BN161" s="1">
        <v>81.736322778917</v>
      </c>
      <c r="BO161" s="1">
        <v>73.531758317251004</v>
      </c>
      <c r="BP161" s="1">
        <v>70.431122438838003</v>
      </c>
      <c r="BQ161" s="1">
        <v>67.081694121105997</v>
      </c>
      <c r="BR161" s="1">
        <v>68.296170431880995</v>
      </c>
      <c r="BS161" s="1">
        <v>66.775950161878001</v>
      </c>
      <c r="BT161" s="1">
        <v>71.281114608129997</v>
      </c>
      <c r="BU161" s="1">
        <v>61.847644030654997</v>
      </c>
      <c r="BW161" s="1">
        <v>68.454816651597994</v>
      </c>
      <c r="BX161" s="1">
        <v>72.895954251717995</v>
      </c>
      <c r="BY161" s="1">
        <v>66.690435939601997</v>
      </c>
      <c r="BZ161" s="1">
        <v>68.439568672638998</v>
      </c>
      <c r="CA161" s="1">
        <v>72.679149639540995</v>
      </c>
      <c r="CB161" s="1">
        <v>64.857711087899006</v>
      </c>
      <c r="CC161" s="1">
        <v>74.894459527052007</v>
      </c>
      <c r="CD161" s="1">
        <v>75.529486729103994</v>
      </c>
      <c r="CE161" s="1">
        <v>75.987791340829006</v>
      </c>
      <c r="CF161" s="1">
        <v>75.703100187359993</v>
      </c>
      <c r="CG161" s="1">
        <v>72.797927292219001</v>
      </c>
      <c r="CH161" s="1">
        <v>75.99389554471</v>
      </c>
      <c r="CI161" s="1">
        <v>71.982695868665004</v>
      </c>
      <c r="CJ161" s="1">
        <v>72.875418801147006</v>
      </c>
      <c r="CK161" s="1">
        <v>73.057038647623003</v>
      </c>
      <c r="CL161" s="1">
        <v>86.735812044427007</v>
      </c>
      <c r="CM161" s="1">
        <v>62.958692775806</v>
      </c>
      <c r="CN161" s="1">
        <v>70.050724252348004</v>
      </c>
      <c r="CP161" s="1">
        <v>63.997571341898002</v>
      </c>
      <c r="CQ161" s="1">
        <v>62.868741665323</v>
      </c>
      <c r="CR161" s="1">
        <v>63.518534825332999</v>
      </c>
      <c r="CS161" s="1">
        <v>61.631510158764002</v>
      </c>
      <c r="CT161" s="1">
        <v>66.362446627995993</v>
      </c>
      <c r="CU161" s="1">
        <v>62.085269728816002</v>
      </c>
      <c r="CV161" s="1">
        <v>56.357817913231997</v>
      </c>
      <c r="CW161" s="1">
        <v>60.541916110819002</v>
      </c>
      <c r="CX161" s="1">
        <v>66.571058471854002</v>
      </c>
      <c r="CY161" s="1">
        <v>55.063371044528999</v>
      </c>
      <c r="CZ161" s="1">
        <v>69.792225164870999</v>
      </c>
      <c r="DA161" s="1">
        <v>62.296623524735999</v>
      </c>
      <c r="DB161" s="1">
        <v>63.638921366532003</v>
      </c>
      <c r="DC161" s="1">
        <v>61.970530869839003</v>
      </c>
      <c r="DD161" s="1">
        <v>61.028749625560003</v>
      </c>
      <c r="DH161" s="1">
        <v>71.656224336788995</v>
      </c>
      <c r="DI161" s="1">
        <v>70.036367431602002</v>
      </c>
      <c r="DJ161" s="1">
        <v>92.593643140596996</v>
      </c>
      <c r="DK161" s="1">
        <v>70.871195911049995</v>
      </c>
      <c r="DL161" s="1">
        <v>72.508921406724994</v>
      </c>
      <c r="DM161" s="1">
        <v>69.935299849022996</v>
      </c>
      <c r="DN161" s="1">
        <v>63.071828971022001</v>
      </c>
      <c r="DO161" s="1">
        <v>59.255054045012997</v>
      </c>
      <c r="DP161" s="1">
        <v>63.698210484621001</v>
      </c>
      <c r="DQ161" s="1">
        <v>67.564984215047005</v>
      </c>
      <c r="DR161" s="1">
        <v>89.521005554884994</v>
      </c>
      <c r="DS161" s="1">
        <v>58.977778790212</v>
      </c>
      <c r="DT161" s="1">
        <v>55.002221325025999</v>
      </c>
      <c r="DU161" s="1">
        <v>70.214107651513004</v>
      </c>
      <c r="DV161" s="1">
        <v>63.154666058166001</v>
      </c>
      <c r="DW161" s="1">
        <v>63.636918225438002</v>
      </c>
      <c r="DX161" s="1">
        <v>61.491260787126997</v>
      </c>
      <c r="DY161" s="1">
        <v>58.193771399352997</v>
      </c>
      <c r="DZ161" s="1">
        <v>60.252405451956001</v>
      </c>
      <c r="EA161" s="1">
        <v>75.598789018225006</v>
      </c>
      <c r="EB161" s="1">
        <v>62.964045282073997</v>
      </c>
      <c r="EC161" s="1">
        <v>54.630800130871997</v>
      </c>
      <c r="ED161" s="1">
        <v>73.033753507289006</v>
      </c>
      <c r="EE161" s="1">
        <v>68.688982168359999</v>
      </c>
      <c r="EF161" s="1">
        <v>72.022613600461995</v>
      </c>
      <c r="EG161" s="1">
        <v>65.729111104075997</v>
      </c>
      <c r="EH161" s="1">
        <v>76.552278295552</v>
      </c>
      <c r="EM161" s="1">
        <v>60.854654337006998</v>
      </c>
      <c r="EN161" s="1">
        <v>69.889892924449995</v>
      </c>
      <c r="ET161" s="1">
        <v>67.574783963084997</v>
      </c>
      <c r="EU161" s="1">
        <v>67.989411962944999</v>
      </c>
      <c r="EV161" s="1">
        <v>72.140409161313997</v>
      </c>
      <c r="EX161" s="1">
        <v>67.049941501823</v>
      </c>
      <c r="EZ161" s="1">
        <v>74.217088988319006</v>
      </c>
      <c r="FJ161" s="1">
        <v>68.492021542288001</v>
      </c>
      <c r="FK161" s="1">
        <v>68.207327266215998</v>
      </c>
      <c r="FL161" s="1">
        <v>70.206146485497001</v>
      </c>
      <c r="FM161" s="1">
        <v>66.944844096143996</v>
      </c>
      <c r="FN161" s="1">
        <v>72.144411882621</v>
      </c>
      <c r="FP161" s="1">
        <v>62.167299272728997</v>
      </c>
      <c r="FR161" s="1">
        <v>72.172429891407006</v>
      </c>
      <c r="FS161" s="1">
        <v>80.313644524682999</v>
      </c>
      <c r="GB161" s="1">
        <v>85.528143419285001</v>
      </c>
      <c r="GC161" s="1">
        <v>86.669266520299999</v>
      </c>
      <c r="GD161" s="1">
        <v>76.693390840796994</v>
      </c>
      <c r="GE161" s="1">
        <v>86.640075408076996</v>
      </c>
      <c r="GG161" s="1">
        <v>105.549789999147</v>
      </c>
      <c r="GX161" s="1">
        <v>72.736468530219994</v>
      </c>
      <c r="GY161" s="1">
        <v>78.404206021527997</v>
      </c>
      <c r="GZ161" s="1">
        <v>81.646875841297003</v>
      </c>
      <c r="HA161" s="1">
        <v>76.240122973232999</v>
      </c>
      <c r="HE161" s="1">
        <v>79.733304808333003</v>
      </c>
      <c r="HJ161" s="1">
        <v>69.444561507577006</v>
      </c>
      <c r="HS161" s="1">
        <v>85.522939369609006</v>
      </c>
      <c r="HT161" s="1">
        <v>84.046069588910996</v>
      </c>
      <c r="HY161" s="1">
        <v>88.320121113970998</v>
      </c>
      <c r="HZ161" s="1">
        <v>83.054542057931997</v>
      </c>
      <c r="IC161" s="1">
        <v>86.998514756825998</v>
      </c>
      <c r="IE161" s="1">
        <v>111.34373757188401</v>
      </c>
      <c r="IF161" s="1">
        <v>80.534625031825001</v>
      </c>
      <c r="IQ161" s="1">
        <v>66.707305327247994</v>
      </c>
      <c r="IT161" s="1">
        <v>63.802940412011999</v>
      </c>
      <c r="IU161" s="1">
        <v>65.161170891731999</v>
      </c>
      <c r="IV161" s="1">
        <v>63.555347251564001</v>
      </c>
      <c r="IW161" s="1">
        <v>64.730324543061997</v>
      </c>
      <c r="JM161" s="1">
        <v>80.231605244535004</v>
      </c>
      <c r="JN161" s="1">
        <v>77.256379509981002</v>
      </c>
      <c r="JO161" s="1">
        <v>78.427356407416994</v>
      </c>
      <c r="JP161" s="1">
        <v>76.331426541355995</v>
      </c>
      <c r="JQ161" s="1">
        <v>83.168169370678996</v>
      </c>
      <c r="JR161" s="1">
        <v>91.747955972488</v>
      </c>
    </row>
    <row r="162" spans="1:278" x14ac:dyDescent="0.4">
      <c r="A162" s="4">
        <v>40686.000601851854</v>
      </c>
      <c r="B162" s="4">
        <v>40690.000601851854</v>
      </c>
      <c r="C162" s="5">
        <v>0.41666666666666669</v>
      </c>
      <c r="D162" s="3" t="s">
        <v>266</v>
      </c>
      <c r="E162" s="1">
        <v>67.744646130543998</v>
      </c>
      <c r="F162" s="1">
        <v>56.706580339014003</v>
      </c>
      <c r="G162" s="1">
        <v>57.363499464227999</v>
      </c>
      <c r="H162" s="1">
        <v>61.757728804453997</v>
      </c>
      <c r="I162" s="1">
        <v>62.241244396332</v>
      </c>
      <c r="J162" s="1">
        <v>58.256613572572</v>
      </c>
      <c r="K162" s="1">
        <v>56.874948569179999</v>
      </c>
      <c r="L162" s="1">
        <v>54.295305275971998</v>
      </c>
      <c r="M162" s="1">
        <v>61.191867925608001</v>
      </c>
      <c r="N162" s="1">
        <v>59.914370345793998</v>
      </c>
      <c r="O162" s="1">
        <v>56.069787779555</v>
      </c>
      <c r="P162" s="1">
        <v>54.843893618739997</v>
      </c>
      <c r="Q162" s="1">
        <v>61.558142197377002</v>
      </c>
      <c r="R162" s="1">
        <v>57.684856314229002</v>
      </c>
      <c r="S162" s="1">
        <v>58.607560578174997</v>
      </c>
      <c r="T162" s="1">
        <v>58.229339670599003</v>
      </c>
      <c r="U162" s="1">
        <v>48.514746077874001</v>
      </c>
      <c r="V162" s="1">
        <v>56.150372576483001</v>
      </c>
      <c r="W162" s="1">
        <v>55.295189546590997</v>
      </c>
      <c r="X162" s="1">
        <v>53.697533460933997</v>
      </c>
      <c r="Y162" s="1">
        <v>57.715662609920997</v>
      </c>
      <c r="Z162" s="1">
        <v>62.753620347921</v>
      </c>
      <c r="AA162" s="1">
        <v>52.497545105222997</v>
      </c>
      <c r="AB162" s="1">
        <v>54.717162754411</v>
      </c>
      <c r="AC162" s="1">
        <v>60.284107916425</v>
      </c>
      <c r="AD162" s="1">
        <v>57.485274335150997</v>
      </c>
      <c r="AE162" s="1">
        <v>59.347272461438997</v>
      </c>
      <c r="AF162" s="1">
        <v>52.078337948550001</v>
      </c>
      <c r="AG162" s="1">
        <v>60.524398041681003</v>
      </c>
      <c r="AH162" s="1">
        <v>62.011342607755999</v>
      </c>
      <c r="AI162" s="1">
        <v>73.422268205384995</v>
      </c>
      <c r="AJ162" s="1">
        <v>75.346915629720002</v>
      </c>
      <c r="AK162" s="1">
        <v>75.773714631904994</v>
      </c>
      <c r="AL162" s="1">
        <v>82.950679609033998</v>
      </c>
      <c r="AM162" s="1">
        <v>88.815772055546006</v>
      </c>
      <c r="AN162" s="1">
        <v>84.365240009472998</v>
      </c>
      <c r="AO162" s="1">
        <v>93.475780026844006</v>
      </c>
      <c r="AP162" s="1">
        <v>91.673352004942004</v>
      </c>
      <c r="AQ162" s="1">
        <v>85.544140114569004</v>
      </c>
      <c r="AR162" s="1">
        <v>77.880688805340995</v>
      </c>
      <c r="AS162" s="1">
        <v>75.065404014007001</v>
      </c>
      <c r="AT162" s="1">
        <v>89.903485280571999</v>
      </c>
      <c r="AU162" s="1">
        <v>75.573231268282001</v>
      </c>
      <c r="AV162" s="1">
        <v>87.742355663839007</v>
      </c>
      <c r="AW162" s="1">
        <v>84.881344950298995</v>
      </c>
      <c r="AY162" s="1">
        <v>81.372936115906001</v>
      </c>
      <c r="AZ162" s="1">
        <v>85.588616442253993</v>
      </c>
      <c r="BA162" s="1">
        <v>90.443195875190995</v>
      </c>
      <c r="BB162" s="1">
        <v>77.854169212941002</v>
      </c>
      <c r="BC162" s="1">
        <v>73.825763151375995</v>
      </c>
      <c r="BD162" s="1">
        <v>80.981794562914004</v>
      </c>
      <c r="BE162" s="1">
        <v>74.371784600062</v>
      </c>
      <c r="BF162" s="1">
        <v>81.346598884678997</v>
      </c>
      <c r="BG162" s="1">
        <v>87.435892555135993</v>
      </c>
      <c r="BH162" s="1">
        <v>69.354868806569996</v>
      </c>
      <c r="BI162" s="1">
        <v>73.769383614383003</v>
      </c>
      <c r="BJ162" s="1">
        <v>75.934567519710001</v>
      </c>
      <c r="BK162" s="1">
        <v>72.278272756343</v>
      </c>
      <c r="BM162" s="1">
        <v>67.661294101671999</v>
      </c>
      <c r="BN162" s="1">
        <v>81.872747357080002</v>
      </c>
      <c r="BO162" s="1">
        <v>73.531758317251004</v>
      </c>
      <c r="BP162" s="1">
        <v>70.429238529491002</v>
      </c>
      <c r="BQ162" s="1">
        <v>67.063404538110007</v>
      </c>
      <c r="BR162" s="1">
        <v>68.352688802152002</v>
      </c>
      <c r="BS162" s="1">
        <v>66.787901869416999</v>
      </c>
      <c r="BT162" s="1">
        <v>71.375372513331996</v>
      </c>
      <c r="BU162" s="1">
        <v>61.848095004249998</v>
      </c>
      <c r="BW162" s="1">
        <v>68.774312886287007</v>
      </c>
      <c r="BX162" s="1">
        <v>73.229175702609993</v>
      </c>
      <c r="BY162" s="1">
        <v>66.921181158175997</v>
      </c>
      <c r="BZ162" s="1">
        <v>68.589730791578006</v>
      </c>
      <c r="CA162" s="1">
        <v>72.819479624025007</v>
      </c>
      <c r="CB162" s="1">
        <v>65.544003074361001</v>
      </c>
      <c r="CC162" s="1">
        <v>75.034327071082004</v>
      </c>
      <c r="CD162" s="1">
        <v>75.668188636569994</v>
      </c>
      <c r="CE162" s="1">
        <v>76.085608680057007</v>
      </c>
      <c r="CF162" s="1">
        <v>75.744393339249001</v>
      </c>
      <c r="CG162" s="1">
        <v>73.057131857743002</v>
      </c>
      <c r="CH162" s="1">
        <v>76.273180730719005</v>
      </c>
      <c r="CI162" s="1">
        <v>72.214464171393004</v>
      </c>
      <c r="CJ162" s="1">
        <v>72.995917279891003</v>
      </c>
      <c r="CK162" s="1">
        <v>73.233517616412001</v>
      </c>
      <c r="CL162" s="1">
        <v>86.713353979762999</v>
      </c>
      <c r="CM162" s="1">
        <v>63.229321254864999</v>
      </c>
      <c r="CN162" s="1">
        <v>70.609204349449001</v>
      </c>
      <c r="CP162" s="1">
        <v>64.068093560172997</v>
      </c>
      <c r="CQ162" s="1">
        <v>63.064573577720999</v>
      </c>
      <c r="CR162" s="1">
        <v>63.615489991586998</v>
      </c>
      <c r="CS162" s="1">
        <v>61.855257381149002</v>
      </c>
      <c r="CT162" s="1">
        <v>66.501111168527004</v>
      </c>
      <c r="CU162" s="1">
        <v>62.360304321885003</v>
      </c>
      <c r="CV162" s="1">
        <v>56.410650419524998</v>
      </c>
      <c r="CW162" s="1">
        <v>60.534131628242001</v>
      </c>
      <c r="CX162" s="1">
        <v>66.801049999621</v>
      </c>
      <c r="CY162" s="1">
        <v>55.096742784592003</v>
      </c>
      <c r="CZ162" s="1">
        <v>69.799571714904999</v>
      </c>
      <c r="DA162" s="1">
        <v>62.317125630032997</v>
      </c>
      <c r="DB162" s="1">
        <v>63.578576612005001</v>
      </c>
      <c r="DC162" s="1">
        <v>62.031287286891001</v>
      </c>
      <c r="DD162" s="1">
        <v>61.068230790058003</v>
      </c>
      <c r="DH162" s="1">
        <v>71.708704845957001</v>
      </c>
      <c r="DI162" s="1">
        <v>70.048478463536995</v>
      </c>
      <c r="DJ162" s="1">
        <v>92.593643140596996</v>
      </c>
      <c r="DK162" s="1">
        <v>71.145590219669998</v>
      </c>
      <c r="DL162" s="1">
        <v>72.621711039773004</v>
      </c>
      <c r="DM162" s="1">
        <v>70.419784344472006</v>
      </c>
      <c r="DN162" s="1">
        <v>63.167610919044002</v>
      </c>
      <c r="DO162" s="1">
        <v>59.288580677848998</v>
      </c>
      <c r="DP162" s="1">
        <v>63.808818495771</v>
      </c>
      <c r="DQ162" s="1">
        <v>67.726610860213995</v>
      </c>
      <c r="DR162" s="1">
        <v>89.521005554884994</v>
      </c>
      <c r="DS162" s="1">
        <v>58.977778790212</v>
      </c>
      <c r="DT162" s="1">
        <v>55.032308834791998</v>
      </c>
      <c r="DU162" s="1">
        <v>70.662182952405004</v>
      </c>
      <c r="DV162" s="1">
        <v>63.154666058166001</v>
      </c>
      <c r="DW162" s="1">
        <v>63.696315370116999</v>
      </c>
      <c r="DX162" s="1">
        <v>61.412490307101002</v>
      </c>
      <c r="DY162" s="1">
        <v>58.199183766449003</v>
      </c>
      <c r="DZ162" s="1">
        <v>60.303399018603002</v>
      </c>
      <c r="EA162" s="1">
        <v>75.598789018225006</v>
      </c>
      <c r="EB162" s="1">
        <v>63.056895344276001</v>
      </c>
      <c r="EC162" s="1">
        <v>54.656217233310997</v>
      </c>
      <c r="ED162" s="1">
        <v>72.926851112803007</v>
      </c>
      <c r="EE162" s="1">
        <v>69.112502346533006</v>
      </c>
      <c r="EF162" s="1">
        <v>72.076344756682005</v>
      </c>
      <c r="EG162" s="1">
        <v>65.490322982150005</v>
      </c>
      <c r="EH162" s="1">
        <v>76.637391045608993</v>
      </c>
      <c r="EM162" s="1">
        <v>60.984294578031999</v>
      </c>
      <c r="EN162" s="1">
        <v>70.004020646993993</v>
      </c>
      <c r="ET162" s="1">
        <v>67.798802060770996</v>
      </c>
      <c r="EU162" s="1">
        <v>68.324580748621997</v>
      </c>
      <c r="EV162" s="1">
        <v>72.344260637456003</v>
      </c>
      <c r="EX162" s="1">
        <v>67.461772700641006</v>
      </c>
      <c r="EZ162" s="1">
        <v>74.244947109953998</v>
      </c>
      <c r="FJ162" s="1">
        <v>68.729123763437997</v>
      </c>
      <c r="FK162" s="1">
        <v>68.512273165465999</v>
      </c>
      <c r="FL162" s="1">
        <v>70.563092164886996</v>
      </c>
      <c r="FM162" s="1">
        <v>67.220925070573998</v>
      </c>
      <c r="FN162" s="1">
        <v>72.144411882621</v>
      </c>
      <c r="FP162" s="1">
        <v>62.191024764462</v>
      </c>
      <c r="FR162" s="1">
        <v>73.263819469205998</v>
      </c>
      <c r="FS162" s="1">
        <v>80.446266902264</v>
      </c>
      <c r="GB162" s="1">
        <v>86.086051084492993</v>
      </c>
      <c r="GC162" s="1">
        <v>87.840307393700996</v>
      </c>
      <c r="GD162" s="1">
        <v>77.182571073644993</v>
      </c>
      <c r="GE162" s="1">
        <v>86.862925502802995</v>
      </c>
      <c r="GG162" s="1">
        <v>105.649565323266</v>
      </c>
      <c r="GX162" s="1">
        <v>72.879101482924995</v>
      </c>
      <c r="GY162" s="1">
        <v>78.540022361013996</v>
      </c>
      <c r="GZ162" s="1">
        <v>81.684314336640995</v>
      </c>
      <c r="HA162" s="1">
        <v>76.441486092271006</v>
      </c>
      <c r="HE162" s="1">
        <v>79.964077679748002</v>
      </c>
      <c r="HJ162" s="1">
        <v>69.499457827564001</v>
      </c>
      <c r="HS162" s="1">
        <v>85.670282430572001</v>
      </c>
      <c r="HT162" s="1">
        <v>84.218679462688996</v>
      </c>
      <c r="HY162" s="1">
        <v>88.661523622774993</v>
      </c>
      <c r="HZ162" s="1">
        <v>83.054542057931997</v>
      </c>
      <c r="IC162" s="1">
        <v>87.009716795423003</v>
      </c>
      <c r="IE162" s="1">
        <v>111.83683330783001</v>
      </c>
      <c r="IF162" s="1">
        <v>80.752172347016</v>
      </c>
      <c r="IQ162" s="1">
        <v>66.749463098153996</v>
      </c>
      <c r="IT162" s="1">
        <v>64.049185968404004</v>
      </c>
      <c r="IU162" s="1">
        <v>65.775209436763006</v>
      </c>
      <c r="IV162" s="1">
        <v>63.690962057474003</v>
      </c>
      <c r="IW162" s="1">
        <v>64.654208810938002</v>
      </c>
      <c r="JM162" s="1">
        <v>80.521963376003995</v>
      </c>
      <c r="JN162" s="1">
        <v>77.515558946525005</v>
      </c>
      <c r="JO162" s="1">
        <v>78.665266640100995</v>
      </c>
      <c r="JP162" s="1">
        <v>76.626613368600005</v>
      </c>
      <c r="JQ162" s="1">
        <v>83.594284715513993</v>
      </c>
      <c r="JR162" s="1">
        <v>91.997253345412005</v>
      </c>
    </row>
    <row r="163" spans="1:278" x14ac:dyDescent="0.4">
      <c r="A163" s="4">
        <v>40693.000601851854</v>
      </c>
      <c r="B163" s="4">
        <v>40697.000601851854</v>
      </c>
      <c r="C163" s="5">
        <v>0.41666666666666669</v>
      </c>
      <c r="D163" s="3" t="s">
        <v>266</v>
      </c>
      <c r="E163" s="1">
        <v>67.876018703822993</v>
      </c>
      <c r="F163" s="1">
        <v>56.749830840451999</v>
      </c>
      <c r="G163" s="1">
        <v>57.383627505600003</v>
      </c>
      <c r="H163" s="1">
        <v>61.762667460513001</v>
      </c>
      <c r="I163" s="1">
        <v>62.241244396332</v>
      </c>
      <c r="J163" s="1">
        <v>58.335804737714</v>
      </c>
      <c r="K163" s="1">
        <v>56.843148236135001</v>
      </c>
      <c r="L163" s="1">
        <v>54.374666136705002</v>
      </c>
      <c r="M163" s="1">
        <v>61.250428462942999</v>
      </c>
      <c r="N163" s="1">
        <v>59.914370345793998</v>
      </c>
      <c r="O163" s="1">
        <v>56.080734558176999</v>
      </c>
      <c r="P163" s="1">
        <v>54.843927781396999</v>
      </c>
      <c r="Q163" s="1">
        <v>61.634870294008998</v>
      </c>
      <c r="R163" s="1">
        <v>57.681232997833</v>
      </c>
      <c r="S163" s="1">
        <v>58.704799799170999</v>
      </c>
      <c r="T163" s="1">
        <v>58.229354226662998</v>
      </c>
      <c r="U163" s="1">
        <v>48.512812510084999</v>
      </c>
      <c r="V163" s="1">
        <v>56.212177764232997</v>
      </c>
      <c r="W163" s="1">
        <v>55.336627507419003</v>
      </c>
      <c r="X163" s="1">
        <v>53.715947412182999</v>
      </c>
      <c r="Y163" s="1">
        <v>57.730626773711002</v>
      </c>
      <c r="Z163" s="1">
        <v>63.185937503158002</v>
      </c>
      <c r="AA163" s="1">
        <v>52.586683713184001</v>
      </c>
      <c r="AB163" s="1">
        <v>54.747416516024003</v>
      </c>
      <c r="AC163" s="1">
        <v>60.413947883547998</v>
      </c>
      <c r="AD163" s="1">
        <v>57.548893672129999</v>
      </c>
      <c r="AE163" s="1">
        <v>59.477564787158997</v>
      </c>
      <c r="AF163" s="1">
        <v>52.067417203882997</v>
      </c>
      <c r="AG163" s="1">
        <v>60.548329798573</v>
      </c>
      <c r="AH163" s="1">
        <v>62.060966003330002</v>
      </c>
      <c r="AI163" s="1">
        <v>73.612550715553994</v>
      </c>
      <c r="AJ163" s="1">
        <v>75.596932487672007</v>
      </c>
      <c r="AK163" s="1">
        <v>76.000989749466996</v>
      </c>
      <c r="AL163" s="1">
        <v>83.218481376957001</v>
      </c>
      <c r="AM163" s="1">
        <v>88.933718043854</v>
      </c>
      <c r="AN163" s="1">
        <v>84.507773986218993</v>
      </c>
      <c r="AO163" s="1">
        <v>93.912018500697002</v>
      </c>
      <c r="AP163" s="1">
        <v>91.912990237269</v>
      </c>
      <c r="AQ163" s="1">
        <v>85.754154389128004</v>
      </c>
      <c r="AR163" s="1">
        <v>78.215026650322002</v>
      </c>
      <c r="AS163" s="1">
        <v>75.509510699531006</v>
      </c>
      <c r="AT163" s="1">
        <v>90.145018036007997</v>
      </c>
      <c r="AU163" s="1">
        <v>75.805922180226005</v>
      </c>
      <c r="AV163" s="1">
        <v>88.009217277557994</v>
      </c>
      <c r="AW163" s="1">
        <v>85.131796918975994</v>
      </c>
      <c r="AY163" s="1">
        <v>81.505225471771993</v>
      </c>
      <c r="AZ163" s="1">
        <v>85.774353333921994</v>
      </c>
      <c r="BA163" s="1">
        <v>90.850612240119005</v>
      </c>
      <c r="BB163" s="1">
        <v>78.041308498288004</v>
      </c>
      <c r="BC163" s="1">
        <v>74.022273047314997</v>
      </c>
      <c r="BD163" s="1">
        <v>80.981906081421002</v>
      </c>
      <c r="BE163" s="1">
        <v>74.535807496347005</v>
      </c>
      <c r="BF163" s="1">
        <v>81.400461457988996</v>
      </c>
      <c r="BG163" s="1">
        <v>87.435797680058997</v>
      </c>
      <c r="BH163" s="1">
        <v>69.482240066092999</v>
      </c>
      <c r="BI163" s="1">
        <v>73.947837099989002</v>
      </c>
      <c r="BJ163" s="1">
        <v>76.250628443687006</v>
      </c>
      <c r="BK163" s="1">
        <v>72.496231709445993</v>
      </c>
      <c r="BM163" s="1">
        <v>67.637105680988</v>
      </c>
      <c r="BN163" s="1">
        <v>82.094565697589005</v>
      </c>
      <c r="BO163" s="1">
        <v>73.531758317251004</v>
      </c>
      <c r="BP163" s="1">
        <v>70.399057069636001</v>
      </c>
      <c r="BQ163" s="1">
        <v>67.017434659545998</v>
      </c>
      <c r="BR163" s="1">
        <v>68.233563460395004</v>
      </c>
      <c r="BS163" s="1">
        <v>66.788617340429994</v>
      </c>
      <c r="BT163" s="1">
        <v>71.434879249299996</v>
      </c>
      <c r="BU163" s="1">
        <v>61.809811045808999</v>
      </c>
      <c r="BW163" s="1">
        <v>69.085747915493997</v>
      </c>
      <c r="BX163" s="1">
        <v>73.460114977405993</v>
      </c>
      <c r="BY163" s="1">
        <v>67.419349158854004</v>
      </c>
      <c r="BZ163" s="1">
        <v>68.987091733650999</v>
      </c>
      <c r="CA163" s="1">
        <v>73.140061920411</v>
      </c>
      <c r="CB163" s="1">
        <v>65.649300130776993</v>
      </c>
      <c r="CC163" s="1">
        <v>75.222625710019003</v>
      </c>
      <c r="CD163" s="1">
        <v>75.661100497152006</v>
      </c>
      <c r="CE163" s="1">
        <v>76.262215014980001</v>
      </c>
      <c r="CF163" s="1">
        <v>75.974553254808995</v>
      </c>
      <c r="CG163" s="1">
        <v>73.326119485990006</v>
      </c>
      <c r="CH163" s="1">
        <v>76.455417073749004</v>
      </c>
      <c r="CI163" s="1">
        <v>72.522487511601994</v>
      </c>
      <c r="CJ163" s="1">
        <v>73.422965145421003</v>
      </c>
      <c r="CK163" s="1">
        <v>73.496426004808995</v>
      </c>
      <c r="CL163" s="1">
        <v>86.792478307527006</v>
      </c>
      <c r="CM163" s="1">
        <v>63.488185484812</v>
      </c>
      <c r="CN163" s="1">
        <v>71.130579498329993</v>
      </c>
      <c r="CP163" s="1">
        <v>64.138577103886007</v>
      </c>
      <c r="CQ163" s="1">
        <v>63.195326201928999</v>
      </c>
      <c r="CR163" s="1">
        <v>63.637501539654998</v>
      </c>
      <c r="CS163" s="1">
        <v>62.036493396933999</v>
      </c>
      <c r="CT163" s="1">
        <v>66.583657596132994</v>
      </c>
      <c r="CU163" s="1">
        <v>62.555836914567003</v>
      </c>
      <c r="CV163" s="1">
        <v>56.399250203565998</v>
      </c>
      <c r="CW163" s="1">
        <v>60.513539661689002</v>
      </c>
      <c r="CX163" s="1">
        <v>66.801120217961994</v>
      </c>
      <c r="CY163" s="1">
        <v>55.084477195357998</v>
      </c>
      <c r="CZ163" s="1">
        <v>69.768120626471998</v>
      </c>
      <c r="DA163" s="1">
        <v>62.413612959262998</v>
      </c>
      <c r="DB163" s="1">
        <v>63.641002957105002</v>
      </c>
      <c r="DC163" s="1">
        <v>62.145213868946001</v>
      </c>
      <c r="DD163" s="1">
        <v>61.129567707775003</v>
      </c>
      <c r="DH163" s="1">
        <v>71.793375729329</v>
      </c>
      <c r="DI163" s="1">
        <v>70.148940184580994</v>
      </c>
      <c r="DJ163" s="1">
        <v>92.593643140596996</v>
      </c>
      <c r="DK163" s="1">
        <v>71.105964389879006</v>
      </c>
      <c r="DL163" s="1">
        <v>72.612369978429996</v>
      </c>
      <c r="DM163" s="1">
        <v>70.340978641158003</v>
      </c>
      <c r="DN163" s="1">
        <v>63.210396231057999</v>
      </c>
      <c r="DO163" s="1">
        <v>59.292528862994999</v>
      </c>
      <c r="DP163" s="1">
        <v>63.914671739145</v>
      </c>
      <c r="DQ163" s="1">
        <v>67.780072958754999</v>
      </c>
      <c r="DR163" s="1">
        <v>89.710216420029994</v>
      </c>
      <c r="DS163" s="1">
        <v>58.977778790212</v>
      </c>
      <c r="DT163" s="1">
        <v>55.079140470490003</v>
      </c>
      <c r="DU163" s="1">
        <v>71.331862029354994</v>
      </c>
      <c r="DV163" s="1">
        <v>63.162775464203001</v>
      </c>
      <c r="DW163" s="1">
        <v>63.901580625439998</v>
      </c>
      <c r="DX163" s="1">
        <v>61.502236967734</v>
      </c>
      <c r="DY163" s="1">
        <v>58.199175106666999</v>
      </c>
      <c r="DZ163" s="1">
        <v>60.360442912598998</v>
      </c>
      <c r="EA163" s="1">
        <v>75.598789018225006</v>
      </c>
      <c r="EB163" s="1">
        <v>63.113726691480998</v>
      </c>
      <c r="EC163" s="1">
        <v>54.725346876071001</v>
      </c>
      <c r="ED163" s="1">
        <v>72.989671191295002</v>
      </c>
      <c r="EE163" s="1">
        <v>69.468739868008996</v>
      </c>
      <c r="EF163" s="1">
        <v>72.141680984931995</v>
      </c>
      <c r="EG163" s="1">
        <v>65.448503224831001</v>
      </c>
      <c r="EH163" s="1">
        <v>76.751867499392006</v>
      </c>
      <c r="EM163" s="1">
        <v>60.984405153517002</v>
      </c>
      <c r="EN163" s="1">
        <v>70.118486094378994</v>
      </c>
      <c r="ET163" s="1">
        <v>68.277281122237994</v>
      </c>
      <c r="EU163" s="1">
        <v>68.951258475352006</v>
      </c>
      <c r="EV163" s="1">
        <v>72.697483177245999</v>
      </c>
      <c r="EX163" s="1">
        <v>68.246746351062995</v>
      </c>
      <c r="EZ163" s="1">
        <v>74.553005480264005</v>
      </c>
      <c r="FJ163" s="1">
        <v>68.865457582752001</v>
      </c>
      <c r="FK163" s="1">
        <v>68.633312173137995</v>
      </c>
      <c r="FL163" s="1">
        <v>70.616882619020004</v>
      </c>
      <c r="FM163" s="1">
        <v>67.377897990611004</v>
      </c>
      <c r="FN163" s="1">
        <v>72.144411882621</v>
      </c>
      <c r="FP163" s="1">
        <v>62.258694874219003</v>
      </c>
      <c r="FR163" s="1">
        <v>73.459036154041996</v>
      </c>
      <c r="FS163" s="1">
        <v>80.567568887505004</v>
      </c>
      <c r="GB163" s="1">
        <v>86.498640421090002</v>
      </c>
      <c r="GC163" s="1">
        <v>88.602669707252005</v>
      </c>
      <c r="GD163" s="1">
        <v>77.381769930621999</v>
      </c>
      <c r="GE163" s="1">
        <v>87.029734841221</v>
      </c>
      <c r="GG163" s="1">
        <v>106.386084341187</v>
      </c>
      <c r="GX163" s="1">
        <v>73.044036456060994</v>
      </c>
      <c r="GY163" s="1">
        <v>78.682075951686002</v>
      </c>
      <c r="GZ163" s="1">
        <v>81.974149029385998</v>
      </c>
      <c r="HA163" s="1">
        <v>76.485061797778002</v>
      </c>
      <c r="HE163" s="1">
        <v>80.178436550319006</v>
      </c>
      <c r="HJ163" s="1">
        <v>69.671346965016994</v>
      </c>
      <c r="HS163" s="1">
        <v>85.853879447094997</v>
      </c>
      <c r="HT163" s="1">
        <v>84.442542063703996</v>
      </c>
      <c r="HY163" s="1">
        <v>88.938220305433006</v>
      </c>
      <c r="HZ163" s="1">
        <v>83.044922061232</v>
      </c>
      <c r="IC163" s="1">
        <v>87.026881939855997</v>
      </c>
      <c r="IE163" s="1">
        <v>112.226785238113</v>
      </c>
      <c r="IF163" s="1">
        <v>81.111274316410004</v>
      </c>
      <c r="IQ163" s="1">
        <v>66.791588457095003</v>
      </c>
      <c r="IT163" s="1">
        <v>64.225669545444006</v>
      </c>
      <c r="IU163" s="1">
        <v>66.198959324865996</v>
      </c>
      <c r="IV163" s="1">
        <v>63.722336404408999</v>
      </c>
      <c r="IW163" s="1">
        <v>64.731550896745006</v>
      </c>
      <c r="JM163" s="1">
        <v>80.677743399264003</v>
      </c>
      <c r="JN163" s="1">
        <v>77.662895628759998</v>
      </c>
      <c r="JO163" s="1">
        <v>78.776025881996006</v>
      </c>
      <c r="JP163" s="1">
        <v>76.832425936503995</v>
      </c>
      <c r="JQ163" s="1">
        <v>83.794363752916993</v>
      </c>
      <c r="JR163" s="1">
        <v>92.139115369197995</v>
      </c>
    </row>
    <row r="164" spans="1:278" x14ac:dyDescent="0.4">
      <c r="A164" s="4">
        <v>40700.000601851854</v>
      </c>
      <c r="B164" s="4">
        <v>40704.000601851854</v>
      </c>
      <c r="C164" s="5">
        <v>0.41666666666666669</v>
      </c>
      <c r="D164" s="3" t="s">
        <v>266</v>
      </c>
      <c r="E164" s="1">
        <v>68.012715216616002</v>
      </c>
      <c r="F164" s="1">
        <v>56.830426593330998</v>
      </c>
      <c r="G164" s="1">
        <v>57.42246998633</v>
      </c>
      <c r="H164" s="1">
        <v>61.815160335934003</v>
      </c>
      <c r="I164" s="1">
        <v>62.241244396332</v>
      </c>
      <c r="J164" s="1">
        <v>58.433867936064999</v>
      </c>
      <c r="K164" s="1">
        <v>56.843124754580003</v>
      </c>
      <c r="L164" s="1">
        <v>54.409622636340998</v>
      </c>
      <c r="M164" s="1">
        <v>61.326206197840001</v>
      </c>
      <c r="N164" s="1">
        <v>59.960972343801998</v>
      </c>
      <c r="O164" s="1">
        <v>56.124098582085999</v>
      </c>
      <c r="P164" s="1">
        <v>54.885815779215001</v>
      </c>
      <c r="Q164" s="1">
        <v>61.688047315365999</v>
      </c>
      <c r="R164" s="1">
        <v>57.663500196933001</v>
      </c>
      <c r="S164" s="1">
        <v>58.715136486119</v>
      </c>
      <c r="T164" s="1">
        <v>58.344259681075002</v>
      </c>
      <c r="U164" s="1">
        <v>48.638078927438002</v>
      </c>
      <c r="V164" s="1">
        <v>56.326277301795002</v>
      </c>
      <c r="W164" s="1">
        <v>55.463389748718001</v>
      </c>
      <c r="X164" s="1">
        <v>53.748480965124998</v>
      </c>
      <c r="Y164" s="1">
        <v>57.863205112608</v>
      </c>
      <c r="Z164" s="1">
        <v>63.368764140026002</v>
      </c>
      <c r="AA164" s="1">
        <v>52.627717339051003</v>
      </c>
      <c r="AB164" s="1">
        <v>54.812981339159997</v>
      </c>
      <c r="AC164" s="1">
        <v>60.657259024184</v>
      </c>
      <c r="AD164" s="1">
        <v>57.717258734498998</v>
      </c>
      <c r="AE164" s="1">
        <v>59.647910956051</v>
      </c>
      <c r="AF164" s="1">
        <v>52.163397215815003</v>
      </c>
      <c r="AG164" s="1">
        <v>60.615389396048002</v>
      </c>
      <c r="AH164" s="1">
        <v>62.153434181961998</v>
      </c>
      <c r="AI164" s="1">
        <v>73.791926676109995</v>
      </c>
      <c r="AJ164" s="1">
        <v>75.821700683382005</v>
      </c>
      <c r="AK164" s="1">
        <v>76.164033451131004</v>
      </c>
      <c r="AL164" s="1">
        <v>83.465302034870007</v>
      </c>
      <c r="AM164" s="1">
        <v>89.008304597553007</v>
      </c>
      <c r="AN164" s="1">
        <v>84.678937728836999</v>
      </c>
      <c r="AO164" s="1">
        <v>94.186515142728993</v>
      </c>
      <c r="AP164" s="1">
        <v>92.280152719547004</v>
      </c>
      <c r="AQ164" s="1">
        <v>86.021171774628996</v>
      </c>
      <c r="AR164" s="1">
        <v>78.353251185743005</v>
      </c>
      <c r="AS164" s="1">
        <v>75.948546046009</v>
      </c>
      <c r="AT164" s="1">
        <v>90.339361047653</v>
      </c>
      <c r="AU164" s="1">
        <v>76.061951568273003</v>
      </c>
      <c r="AV164" s="1">
        <v>88.365143206179994</v>
      </c>
      <c r="AW164" s="1">
        <v>85.364417541156001</v>
      </c>
      <c r="AY164" s="1">
        <v>81.635493299215</v>
      </c>
      <c r="AZ164" s="1">
        <v>85.919774840103003</v>
      </c>
      <c r="BA164" s="1">
        <v>91.020079589608002</v>
      </c>
      <c r="BB164" s="1">
        <v>78.253007123122998</v>
      </c>
      <c r="BC164" s="1">
        <v>74.208003353028005</v>
      </c>
      <c r="BD164" s="1">
        <v>81.229785623561</v>
      </c>
      <c r="BE164" s="1">
        <v>74.705997711395995</v>
      </c>
      <c r="BF164" s="1">
        <v>81.418410084396001</v>
      </c>
      <c r="BG164" s="1">
        <v>87.435797680058997</v>
      </c>
      <c r="BH164" s="1">
        <v>69.539679829605006</v>
      </c>
      <c r="BI164" s="1">
        <v>74.071897216026997</v>
      </c>
      <c r="BJ164" s="1">
        <v>76.605396508002002</v>
      </c>
      <c r="BK164" s="1">
        <v>72.703378829295005</v>
      </c>
      <c r="BM164" s="1">
        <v>67.654098830942999</v>
      </c>
      <c r="BN164" s="1">
        <v>82.010505127599004</v>
      </c>
      <c r="BO164" s="1">
        <v>73.531758317251004</v>
      </c>
      <c r="BP164" s="1">
        <v>70.411709454442999</v>
      </c>
      <c r="BQ164" s="1">
        <v>67.004331507217003</v>
      </c>
      <c r="BR164" s="1">
        <v>68.245731235630004</v>
      </c>
      <c r="BS164" s="1">
        <v>66.874010768735999</v>
      </c>
      <c r="BT164" s="1">
        <v>71.436870378711006</v>
      </c>
      <c r="BU164" s="1">
        <v>61.804157397455</v>
      </c>
      <c r="BW164" s="1">
        <v>69.305498852867998</v>
      </c>
      <c r="BX164" s="1">
        <v>74.528737736081993</v>
      </c>
      <c r="BY164" s="1">
        <v>67.818361723634993</v>
      </c>
      <c r="BZ164" s="1">
        <v>69.355284456480007</v>
      </c>
      <c r="CA164" s="1">
        <v>73.213288888869002</v>
      </c>
      <c r="CB164" s="1">
        <v>65.712978581233997</v>
      </c>
      <c r="CC164" s="1">
        <v>75.461325379665993</v>
      </c>
      <c r="CD164" s="1">
        <v>76.333899710547996</v>
      </c>
      <c r="CE164" s="1">
        <v>76.621150077863007</v>
      </c>
      <c r="CF164" s="1">
        <v>76.106619026207994</v>
      </c>
      <c r="CG164" s="1">
        <v>73.475240011921002</v>
      </c>
      <c r="CH164" s="1">
        <v>76.509600608412001</v>
      </c>
      <c r="CI164" s="1">
        <v>72.770568137908</v>
      </c>
      <c r="CJ164" s="1">
        <v>73.662575398404996</v>
      </c>
      <c r="CK164" s="1">
        <v>73.727938796974996</v>
      </c>
      <c r="CL164" s="1">
        <v>86.882358587511007</v>
      </c>
      <c r="CM164" s="1">
        <v>63.686092441877001</v>
      </c>
      <c r="CN164" s="1">
        <v>71.591134325886998</v>
      </c>
      <c r="CP164" s="1">
        <v>64.256094027981007</v>
      </c>
      <c r="CQ164" s="1">
        <v>63.360357404635003</v>
      </c>
      <c r="CR164" s="1">
        <v>63.712451073487998</v>
      </c>
      <c r="CS164" s="1">
        <v>62.370568669435997</v>
      </c>
      <c r="CT164" s="1">
        <v>66.72071455711</v>
      </c>
      <c r="CU164" s="1">
        <v>62.671678346858997</v>
      </c>
      <c r="CV164" s="1">
        <v>56.555181812324001</v>
      </c>
      <c r="CW164" s="1">
        <v>60.874314406903999</v>
      </c>
      <c r="CX164" s="1">
        <v>66.801120217961994</v>
      </c>
      <c r="CY164" s="1">
        <v>55.243343062459999</v>
      </c>
      <c r="CZ164" s="1">
        <v>69.808687026705002</v>
      </c>
      <c r="DA164" s="1">
        <v>62.525092744070001</v>
      </c>
      <c r="DB164" s="1">
        <v>63.713123731983003</v>
      </c>
      <c r="DC164" s="1">
        <v>62.276845414492001</v>
      </c>
      <c r="DD164" s="1">
        <v>61.149467804728999</v>
      </c>
      <c r="DH164" s="1">
        <v>72.141035886221999</v>
      </c>
      <c r="DI164" s="1">
        <v>70.204613886944998</v>
      </c>
      <c r="DJ164" s="1">
        <v>92.712405797279004</v>
      </c>
      <c r="DK164" s="1">
        <v>71.202934598061006</v>
      </c>
      <c r="DL164" s="1">
        <v>72.780803676239998</v>
      </c>
      <c r="DM164" s="1">
        <v>70.348581208458995</v>
      </c>
      <c r="DN164" s="1">
        <v>63.392575898663999</v>
      </c>
      <c r="DO164" s="1">
        <v>59.297694953177</v>
      </c>
      <c r="DP164" s="1">
        <v>64.274431239877998</v>
      </c>
      <c r="DQ164" s="1">
        <v>68.072731310319995</v>
      </c>
      <c r="DR164" s="1">
        <v>89.843135276240005</v>
      </c>
      <c r="DS164" s="1">
        <v>59.046872778491</v>
      </c>
      <c r="DT164" s="1">
        <v>55.112542669991001</v>
      </c>
      <c r="DU164" s="1">
        <v>71.450283179322994</v>
      </c>
      <c r="DV164" s="1">
        <v>63.194042294737997</v>
      </c>
      <c r="DW164" s="1">
        <v>64.153127957441001</v>
      </c>
      <c r="DX164" s="1">
        <v>61.661840904499002</v>
      </c>
      <c r="DY164" s="1">
        <v>58.247492107737997</v>
      </c>
      <c r="DZ164" s="1">
        <v>60.472928756340998</v>
      </c>
      <c r="EA164" s="1">
        <v>75.679787720730999</v>
      </c>
      <c r="EB164" s="1">
        <v>63.298909895671997</v>
      </c>
      <c r="EC164" s="1">
        <v>54.781422884652002</v>
      </c>
      <c r="ED164" s="1">
        <v>72.996053348914998</v>
      </c>
      <c r="EE164" s="1">
        <v>69.527744652300996</v>
      </c>
      <c r="EF164" s="1">
        <v>72.298746168234999</v>
      </c>
      <c r="EG164" s="1">
        <v>65.502012151342996</v>
      </c>
      <c r="EH164" s="1">
        <v>76.958284498837003</v>
      </c>
      <c r="EM164" s="1">
        <v>61.098539404983001</v>
      </c>
      <c r="EN164" s="1">
        <v>70.163245183135004</v>
      </c>
      <c r="ET164" s="1">
        <v>68.457607677924997</v>
      </c>
      <c r="EU164" s="1">
        <v>69.081833647015998</v>
      </c>
      <c r="EV164" s="1">
        <v>73.029238063704</v>
      </c>
      <c r="EX164" s="1">
        <v>68.272035152577004</v>
      </c>
      <c r="EZ164" s="1">
        <v>74.797154667393002</v>
      </c>
      <c r="FJ164" s="1">
        <v>68.993143912259995</v>
      </c>
      <c r="FK164" s="1">
        <v>68.798153250108001</v>
      </c>
      <c r="FL164" s="1">
        <v>70.715529504852</v>
      </c>
      <c r="FM164" s="1">
        <v>67.577985846719997</v>
      </c>
      <c r="FN164" s="1">
        <v>72.144411882621</v>
      </c>
      <c r="FP164" s="1">
        <v>62.318088967385997</v>
      </c>
      <c r="FR164" s="1">
        <v>73.458998417936996</v>
      </c>
      <c r="FS164" s="1">
        <v>80.567779842627004</v>
      </c>
      <c r="GB164" s="1">
        <v>86.804465277137993</v>
      </c>
      <c r="GC164" s="1">
        <v>89.194641082982002</v>
      </c>
      <c r="GD164" s="1">
        <v>77.731636165241</v>
      </c>
      <c r="GE164" s="1">
        <v>87.132328887574005</v>
      </c>
      <c r="GG164" s="1">
        <v>106.386207725369</v>
      </c>
      <c r="GX164" s="1">
        <v>73.149895294098002</v>
      </c>
      <c r="GY164" s="1">
        <v>78.751434858661</v>
      </c>
      <c r="GZ164" s="1">
        <v>82.002600147986001</v>
      </c>
      <c r="HA164" s="1">
        <v>76.581676020372996</v>
      </c>
      <c r="HE164" s="1">
        <v>80.321918116744001</v>
      </c>
      <c r="HJ164" s="1">
        <v>69.812892266139997</v>
      </c>
      <c r="HS164" s="1">
        <v>85.988359797165003</v>
      </c>
      <c r="HT164" s="1">
        <v>84.590282434947</v>
      </c>
      <c r="HY164" s="1">
        <v>89.000175401823</v>
      </c>
      <c r="HZ164" s="1">
        <v>83.081906122503995</v>
      </c>
      <c r="IC164" s="1">
        <v>87.027187662344005</v>
      </c>
      <c r="IE164" s="1">
        <v>112.683578080543</v>
      </c>
      <c r="IF164" s="1">
        <v>81.322568586624001</v>
      </c>
      <c r="IQ164" s="1">
        <v>66.931843800646007</v>
      </c>
      <c r="IT164" s="1">
        <v>64.381755972107001</v>
      </c>
      <c r="IU164" s="1">
        <v>66.442418627601995</v>
      </c>
      <c r="IV164" s="1">
        <v>63.828129125925003</v>
      </c>
      <c r="IW164" s="1">
        <v>64.854532810178</v>
      </c>
      <c r="JM164" s="1">
        <v>80.874185501474997</v>
      </c>
      <c r="JN164" s="1">
        <v>77.855807337656998</v>
      </c>
      <c r="JO164" s="1">
        <v>78.970366444340996</v>
      </c>
      <c r="JP164" s="1">
        <v>77.025348647848006</v>
      </c>
      <c r="JQ164" s="1">
        <v>83.998960385098997</v>
      </c>
      <c r="JR164" s="1">
        <v>92.351523511731997</v>
      </c>
    </row>
    <row r="165" spans="1:278" x14ac:dyDescent="0.4">
      <c r="A165" s="4">
        <v>40707.000601851854</v>
      </c>
      <c r="B165" s="4">
        <v>40711.000601851854</v>
      </c>
      <c r="C165" s="5">
        <v>0.41666666666666669</v>
      </c>
      <c r="D165" s="3" t="s">
        <v>266</v>
      </c>
      <c r="E165" s="1">
        <v>68.165700787234996</v>
      </c>
      <c r="F165" s="1">
        <v>56.921615851859997</v>
      </c>
      <c r="G165" s="1">
        <v>57.473114264083002</v>
      </c>
      <c r="H165" s="1">
        <v>61.862278194677003</v>
      </c>
      <c r="I165" s="1">
        <v>62.241244396332</v>
      </c>
      <c r="J165" s="1">
        <v>58.482224788867001</v>
      </c>
      <c r="K165" s="1">
        <v>56.889755291859998</v>
      </c>
      <c r="L165" s="1">
        <v>54.409680909325999</v>
      </c>
      <c r="M165" s="1">
        <v>61.402436628441997</v>
      </c>
      <c r="N165" s="1">
        <v>60.193265789995998</v>
      </c>
      <c r="O165" s="1">
        <v>56.151571080533998</v>
      </c>
      <c r="P165" s="1">
        <v>54.900760573798998</v>
      </c>
      <c r="Q165" s="1">
        <v>61.745665146690001</v>
      </c>
      <c r="R165" s="1">
        <v>57.698882355304001</v>
      </c>
      <c r="S165" s="1">
        <v>58.715174035215</v>
      </c>
      <c r="T165" s="1">
        <v>58.402810190266997</v>
      </c>
      <c r="U165" s="1">
        <v>48.689021391125998</v>
      </c>
      <c r="V165" s="1">
        <v>56.449994300447997</v>
      </c>
      <c r="W165" s="1">
        <v>55.607633379356002</v>
      </c>
      <c r="X165" s="1">
        <v>53.817985365485001</v>
      </c>
      <c r="Y165" s="1">
        <v>57.933116176139997</v>
      </c>
      <c r="Z165" s="1">
        <v>63.589976429177</v>
      </c>
      <c r="AA165" s="1">
        <v>52.670550090816</v>
      </c>
      <c r="AB165" s="1">
        <v>54.907902754197004</v>
      </c>
      <c r="AC165" s="1">
        <v>60.796652506980998</v>
      </c>
      <c r="AD165" s="1">
        <v>57.779261282862997</v>
      </c>
      <c r="AE165" s="1">
        <v>59.948783205105002</v>
      </c>
      <c r="AF165" s="1">
        <v>52.268479555037999</v>
      </c>
      <c r="AG165" s="1">
        <v>60.707161993245002</v>
      </c>
      <c r="AH165" s="1">
        <v>62.259491525248002</v>
      </c>
      <c r="AI165" s="1">
        <v>74.000206419202996</v>
      </c>
      <c r="AJ165" s="1">
        <v>76.085737364522998</v>
      </c>
      <c r="AK165" s="1">
        <v>76.325793353029994</v>
      </c>
      <c r="AL165" s="1">
        <v>83.679134631997002</v>
      </c>
      <c r="AM165" s="1">
        <v>89.284872708807001</v>
      </c>
      <c r="AN165" s="1">
        <v>84.882904884916002</v>
      </c>
      <c r="AO165" s="1">
        <v>94.593488640065004</v>
      </c>
      <c r="AP165" s="1">
        <v>92.510733915596006</v>
      </c>
      <c r="AQ165" s="1">
        <v>86.338636678176996</v>
      </c>
      <c r="AR165" s="1">
        <v>78.398252237014006</v>
      </c>
      <c r="AS165" s="1">
        <v>76.195773592400002</v>
      </c>
      <c r="AT165" s="1">
        <v>90.502813585599</v>
      </c>
      <c r="AU165" s="1">
        <v>76.217369647110004</v>
      </c>
      <c r="AV165" s="1">
        <v>88.691986027317</v>
      </c>
      <c r="AW165" s="1">
        <v>85.544908423064996</v>
      </c>
      <c r="AY165" s="1">
        <v>81.791058255511999</v>
      </c>
      <c r="AZ165" s="1">
        <v>86.215949385555007</v>
      </c>
      <c r="BA165" s="1">
        <v>91.279925769933996</v>
      </c>
      <c r="BB165" s="1">
        <v>78.445918528768004</v>
      </c>
      <c r="BC165" s="1">
        <v>74.417569454817993</v>
      </c>
      <c r="BD165" s="1">
        <v>81.406913107392</v>
      </c>
      <c r="BE165" s="1">
        <v>74.775661798124005</v>
      </c>
      <c r="BF165" s="1">
        <v>81.561970471505006</v>
      </c>
      <c r="BG165" s="1">
        <v>87.435797680058997</v>
      </c>
      <c r="BH165" s="1">
        <v>69.682001446097004</v>
      </c>
      <c r="BI165" s="1">
        <v>74.288685463153001</v>
      </c>
      <c r="BJ165" s="1">
        <v>76.905678523822999</v>
      </c>
      <c r="BK165" s="1">
        <v>73.047076459449997</v>
      </c>
      <c r="BM165" s="1">
        <v>67.662711964546006</v>
      </c>
      <c r="BN165" s="1">
        <v>82.055941662012998</v>
      </c>
      <c r="BO165" s="1">
        <v>73.531758317251004</v>
      </c>
      <c r="BP165" s="1">
        <v>70.443354630203999</v>
      </c>
      <c r="BQ165" s="1">
        <v>66.955160752528997</v>
      </c>
      <c r="BR165" s="1">
        <v>68.267927090981999</v>
      </c>
      <c r="BS165" s="1">
        <v>66.871436534508007</v>
      </c>
      <c r="BT165" s="1">
        <v>71.451263533567996</v>
      </c>
      <c r="BU165" s="1">
        <v>61.835709192137003</v>
      </c>
      <c r="BW165" s="1">
        <v>69.823564096919995</v>
      </c>
      <c r="BX165" s="1">
        <v>75.470247408229</v>
      </c>
      <c r="BY165" s="1">
        <v>68.438475916431997</v>
      </c>
      <c r="BZ165" s="1">
        <v>69.546911863259993</v>
      </c>
      <c r="CA165" s="1">
        <v>73.752567641395999</v>
      </c>
      <c r="CB165" s="1">
        <v>66.217057084223995</v>
      </c>
      <c r="CC165" s="1">
        <v>75.666343362255006</v>
      </c>
      <c r="CD165" s="1">
        <v>77.007461190022994</v>
      </c>
      <c r="CE165" s="1">
        <v>76.807909942856995</v>
      </c>
      <c r="CF165" s="1">
        <v>76.177804763927995</v>
      </c>
      <c r="CG165" s="1">
        <v>73.609095398091995</v>
      </c>
      <c r="CH165" s="1">
        <v>76.701402582995001</v>
      </c>
      <c r="CI165" s="1">
        <v>72.965946213831003</v>
      </c>
      <c r="CJ165" s="1">
        <v>74.087038757659997</v>
      </c>
      <c r="CK165" s="1">
        <v>73.862266935655995</v>
      </c>
      <c r="CL165" s="1">
        <v>86.967141357239001</v>
      </c>
      <c r="CM165" s="1">
        <v>63.850780454666001</v>
      </c>
      <c r="CN165" s="1">
        <v>71.831530384087998</v>
      </c>
      <c r="CP165" s="1">
        <v>64.394345234751</v>
      </c>
      <c r="CQ165" s="1">
        <v>63.479984198765003</v>
      </c>
      <c r="CR165" s="1">
        <v>63.821673133829997</v>
      </c>
      <c r="CS165" s="1">
        <v>62.498477059770003</v>
      </c>
      <c r="CT165" s="1">
        <v>66.778452430643</v>
      </c>
      <c r="CU165" s="1">
        <v>62.821492012397997</v>
      </c>
      <c r="CV165" s="1">
        <v>56.782030422243999</v>
      </c>
      <c r="CW165" s="1">
        <v>61.199070417036999</v>
      </c>
      <c r="CX165" s="1">
        <v>66.853476399702998</v>
      </c>
      <c r="CY165" s="1">
        <v>55.488674551087001</v>
      </c>
      <c r="CZ165" s="1">
        <v>69.808626337752003</v>
      </c>
      <c r="DA165" s="1">
        <v>62.744017346035001</v>
      </c>
      <c r="DB165" s="1">
        <v>64.167542379975004</v>
      </c>
      <c r="DC165" s="1">
        <v>62.380038117161</v>
      </c>
      <c r="DD165" s="1">
        <v>61.262070018761001</v>
      </c>
      <c r="DH165" s="1">
        <v>72.519625947167995</v>
      </c>
      <c r="DI165" s="1">
        <v>70.244136426026003</v>
      </c>
      <c r="DJ165" s="1">
        <v>92.789927984242993</v>
      </c>
      <c r="DK165" s="1">
        <v>71.272834457553998</v>
      </c>
      <c r="DL165" s="1">
        <v>72.825997940913993</v>
      </c>
      <c r="DM165" s="1">
        <v>70.451051791268</v>
      </c>
      <c r="DN165" s="1">
        <v>63.524185594385003</v>
      </c>
      <c r="DO165" s="1">
        <v>59.407252734605997</v>
      </c>
      <c r="DP165" s="1">
        <v>64.558377753333005</v>
      </c>
      <c r="DQ165" s="1">
        <v>68.145331883151002</v>
      </c>
      <c r="DR165" s="1">
        <v>90.014895893729005</v>
      </c>
      <c r="DS165" s="1">
        <v>59.234565783314999</v>
      </c>
      <c r="DT165" s="1">
        <v>55.252511579979</v>
      </c>
      <c r="DU165" s="1">
        <v>71.603364788055003</v>
      </c>
      <c r="DV165" s="1">
        <v>63.195346978376001</v>
      </c>
      <c r="DW165" s="1">
        <v>64.714368400628004</v>
      </c>
      <c r="DX165" s="1">
        <v>61.717307709657</v>
      </c>
      <c r="DY165" s="1">
        <v>58.385146871670997</v>
      </c>
      <c r="DZ165" s="1">
        <v>60.566072975567998</v>
      </c>
      <c r="EA165" s="1">
        <v>75.759606830538004</v>
      </c>
      <c r="EB165" s="1">
        <v>63.453642271139003</v>
      </c>
      <c r="EC165" s="1">
        <v>54.823981159124003</v>
      </c>
      <c r="ED165" s="1">
        <v>72.995984623311998</v>
      </c>
      <c r="EE165" s="1">
        <v>69.675493762014</v>
      </c>
      <c r="EF165" s="1">
        <v>72.359634942539998</v>
      </c>
      <c r="EG165" s="1">
        <v>65.589479985804005</v>
      </c>
      <c r="EH165" s="1">
        <v>77.105255825184003</v>
      </c>
      <c r="EM165" s="1">
        <v>61.130202762833001</v>
      </c>
      <c r="EN165" s="1">
        <v>70.303432508350994</v>
      </c>
      <c r="ET165" s="1">
        <v>68.693300049512004</v>
      </c>
      <c r="EU165" s="1">
        <v>69.305485550236</v>
      </c>
      <c r="EV165" s="1">
        <v>73.317594114558005</v>
      </c>
      <c r="EX165" s="1">
        <v>68.465254576673004</v>
      </c>
      <c r="EZ165" s="1">
        <v>74.961637644974999</v>
      </c>
      <c r="FJ165" s="1">
        <v>69.110550150560996</v>
      </c>
      <c r="FK165" s="1">
        <v>68.936482834803996</v>
      </c>
      <c r="FL165" s="1">
        <v>70.886072163332997</v>
      </c>
      <c r="FM165" s="1">
        <v>67.698571002673006</v>
      </c>
      <c r="FN165" s="1">
        <v>72.198794138899999</v>
      </c>
      <c r="FP165" s="1">
        <v>62.366963766961</v>
      </c>
      <c r="FR165" s="1">
        <v>73.889974714835006</v>
      </c>
      <c r="FS165" s="1">
        <v>80.772608835235999</v>
      </c>
      <c r="GB165" s="1">
        <v>86.844867332920998</v>
      </c>
      <c r="GC165" s="1">
        <v>89.297444855064995</v>
      </c>
      <c r="GD165" s="1">
        <v>77.768136077555994</v>
      </c>
      <c r="GE165" s="1">
        <v>87.132191036373996</v>
      </c>
      <c r="GG165" s="1">
        <v>106.386207725369</v>
      </c>
      <c r="GX165" s="1">
        <v>73.283706021689994</v>
      </c>
      <c r="GY165" s="1">
        <v>78.903451344049998</v>
      </c>
      <c r="GZ165" s="1">
        <v>82.378692207312994</v>
      </c>
      <c r="HA165" s="1">
        <v>76.584376491403006</v>
      </c>
      <c r="HE165" s="1">
        <v>80.422409589634</v>
      </c>
      <c r="HJ165" s="1">
        <v>69.997285982996999</v>
      </c>
      <c r="HS165" s="1">
        <v>86.205289784819001</v>
      </c>
      <c r="HT165" s="1">
        <v>84.833710358871002</v>
      </c>
      <c r="HU165" s="1">
        <v>92.487928137466</v>
      </c>
      <c r="HV165" s="1">
        <v>80.450524233028005</v>
      </c>
      <c r="HW165" s="1">
        <v>89.442896403103006</v>
      </c>
      <c r="HX165" s="1">
        <v>81.602397270951997</v>
      </c>
      <c r="HY165" s="1">
        <v>89.324557415656002</v>
      </c>
      <c r="HZ165" s="1">
        <v>83.114470322863994</v>
      </c>
      <c r="IC165" s="1">
        <v>87.267515908258005</v>
      </c>
      <c r="IE165" s="1">
        <v>112.912363723327</v>
      </c>
      <c r="IF165" s="1">
        <v>81.569146865118</v>
      </c>
      <c r="IQ165" s="1">
        <v>67.017576706084995</v>
      </c>
      <c r="IT165" s="1">
        <v>64.548264754539005</v>
      </c>
      <c r="IU165" s="1">
        <v>66.726177347874</v>
      </c>
      <c r="IV165" s="1">
        <v>63.895144868058999</v>
      </c>
      <c r="IW165" s="1">
        <v>65.027998313951997</v>
      </c>
      <c r="JM165" s="1">
        <v>81.036731850633004</v>
      </c>
      <c r="JN165" s="1">
        <v>78.005747776269999</v>
      </c>
      <c r="JO165" s="1">
        <v>79.136604975672</v>
      </c>
      <c r="JP165" s="1">
        <v>77.151724346753994</v>
      </c>
      <c r="JQ165" s="1">
        <v>84.295836492042</v>
      </c>
      <c r="JR165" s="1">
        <v>92.409943351322994</v>
      </c>
    </row>
    <row r="166" spans="1:278" x14ac:dyDescent="0.4">
      <c r="A166" s="4">
        <v>40714.000601851854</v>
      </c>
      <c r="B166" s="4">
        <v>40718.000601851854</v>
      </c>
      <c r="C166" s="5">
        <v>0.41666666666666669</v>
      </c>
      <c r="D166" s="3" t="s">
        <v>266</v>
      </c>
      <c r="E166" s="1">
        <v>68.312654959624993</v>
      </c>
      <c r="F166" s="1">
        <v>57.027026934159998</v>
      </c>
      <c r="G166" s="1">
        <v>57.573773404846001</v>
      </c>
      <c r="H166" s="1">
        <v>61.893077337469002</v>
      </c>
      <c r="I166" s="1">
        <v>62.601932836852001</v>
      </c>
      <c r="J166" s="1">
        <v>58.480017792188001</v>
      </c>
      <c r="K166" s="1">
        <v>57.009715391881002</v>
      </c>
      <c r="L166" s="1">
        <v>54.518001287095998</v>
      </c>
      <c r="M166" s="1">
        <v>61.406636521476003</v>
      </c>
      <c r="N166" s="1">
        <v>60.403417800013997</v>
      </c>
      <c r="O166" s="1">
        <v>56.218120884933001</v>
      </c>
      <c r="P166" s="1">
        <v>55.019396664123001</v>
      </c>
      <c r="Q166" s="1">
        <v>61.874421124115997</v>
      </c>
      <c r="R166" s="1">
        <v>57.817288904121</v>
      </c>
      <c r="S166" s="1">
        <v>58.715174035215</v>
      </c>
      <c r="T166" s="1">
        <v>58.558847766355001</v>
      </c>
      <c r="U166" s="1">
        <v>48.724501935386002</v>
      </c>
      <c r="V166" s="1">
        <v>56.559188989020001</v>
      </c>
      <c r="W166" s="1">
        <v>55.697367974046003</v>
      </c>
      <c r="X166" s="1">
        <v>53.866317951604998</v>
      </c>
      <c r="Y166" s="1">
        <v>57.966891358067997</v>
      </c>
      <c r="Z166" s="1">
        <v>63.695919638954997</v>
      </c>
      <c r="AA166" s="1">
        <v>52.764910236405001</v>
      </c>
      <c r="AB166" s="1">
        <v>54.923740050599001</v>
      </c>
      <c r="AC166" s="1">
        <v>60.877897116600003</v>
      </c>
      <c r="AD166" s="1">
        <v>57.942920959539997</v>
      </c>
      <c r="AE166" s="1">
        <v>60.197833904637001</v>
      </c>
      <c r="AF166" s="1">
        <v>52.376905534530003</v>
      </c>
      <c r="AG166" s="1">
        <v>60.803759834189997</v>
      </c>
      <c r="AH166" s="1">
        <v>62.365067026296003</v>
      </c>
      <c r="AI166" s="1">
        <v>74.164155750126</v>
      </c>
      <c r="AJ166" s="1">
        <v>76.293975042097998</v>
      </c>
      <c r="AK166" s="1">
        <v>76.521209424399999</v>
      </c>
      <c r="AL166" s="1">
        <v>83.912662643337995</v>
      </c>
      <c r="AM166" s="1">
        <v>89.446660542648999</v>
      </c>
      <c r="AN166" s="1">
        <v>85.234759693987996</v>
      </c>
      <c r="AO166" s="1">
        <v>95.037318510500995</v>
      </c>
      <c r="AP166" s="1">
        <v>92.696212846216994</v>
      </c>
      <c r="AQ166" s="1">
        <v>86.562689569590006</v>
      </c>
      <c r="AR166" s="1">
        <v>78.683308065587994</v>
      </c>
      <c r="AS166" s="1">
        <v>76.321949958475003</v>
      </c>
      <c r="AT166" s="1">
        <v>90.713653808486995</v>
      </c>
      <c r="AU166" s="1">
        <v>76.405403006483994</v>
      </c>
      <c r="AV166" s="1">
        <v>89.004836441920006</v>
      </c>
      <c r="AW166" s="1">
        <v>85.747513070471996</v>
      </c>
      <c r="AY166" s="1">
        <v>81.915202342754995</v>
      </c>
      <c r="AZ166" s="1">
        <v>86.459434502462997</v>
      </c>
      <c r="BA166" s="1">
        <v>91.603984532132998</v>
      </c>
      <c r="BB166" s="1">
        <v>78.901444877630993</v>
      </c>
      <c r="BC166" s="1">
        <v>74.568796017360995</v>
      </c>
      <c r="BD166" s="1">
        <v>81.406913107392</v>
      </c>
      <c r="BE166" s="1">
        <v>75.030716744540001</v>
      </c>
      <c r="BF166" s="1">
        <v>81.627444640351001</v>
      </c>
      <c r="BG166" s="1">
        <v>87.435797680058997</v>
      </c>
      <c r="BH166" s="1">
        <v>69.747282936152999</v>
      </c>
      <c r="BI166" s="1">
        <v>74.550349659462</v>
      </c>
      <c r="BJ166" s="1">
        <v>77.022978929329</v>
      </c>
      <c r="BK166" s="1">
        <v>73.255005455299994</v>
      </c>
      <c r="BM166" s="1">
        <v>67.669834134012007</v>
      </c>
      <c r="BN166" s="1">
        <v>82.152302861850998</v>
      </c>
      <c r="BO166" s="1">
        <v>73.531758317251004</v>
      </c>
      <c r="BP166" s="1">
        <v>70.446117114657994</v>
      </c>
      <c r="BQ166" s="1">
        <v>66.875211437573</v>
      </c>
      <c r="BR166" s="1">
        <v>68.332602639550998</v>
      </c>
      <c r="BS166" s="1">
        <v>66.878531594955007</v>
      </c>
      <c r="BT166" s="1">
        <v>71.451263533567996</v>
      </c>
      <c r="BU166" s="1">
        <v>61.852912700528996</v>
      </c>
      <c r="BW166" s="1">
        <v>70.014817093467997</v>
      </c>
      <c r="BX166" s="1">
        <v>75.547675050628001</v>
      </c>
      <c r="BY166" s="1">
        <v>68.622220413771004</v>
      </c>
      <c r="BZ166" s="1">
        <v>69.768624415318001</v>
      </c>
      <c r="CA166" s="1">
        <v>74.014045900450995</v>
      </c>
      <c r="CB166" s="1">
        <v>66.332297617758002</v>
      </c>
      <c r="CC166" s="1">
        <v>75.926978243438995</v>
      </c>
      <c r="CD166" s="1">
        <v>77.422133467088997</v>
      </c>
      <c r="CE166" s="1">
        <v>77.281576806185001</v>
      </c>
      <c r="CF166" s="1">
        <v>76.335782368509001</v>
      </c>
      <c r="CG166" s="1">
        <v>73.582828464591998</v>
      </c>
      <c r="CH166" s="1">
        <v>77.283257426597999</v>
      </c>
      <c r="CI166" s="1">
        <v>73.196494535759001</v>
      </c>
      <c r="CJ166" s="1">
        <v>74.292983545892994</v>
      </c>
      <c r="CK166" s="1">
        <v>74.249123663762006</v>
      </c>
      <c r="CL166" s="1">
        <v>86.967141357239001</v>
      </c>
      <c r="CM166" s="1">
        <v>63.988557434566999</v>
      </c>
      <c r="CN166" s="1">
        <v>72.094310605721006</v>
      </c>
      <c r="CP166" s="1">
        <v>64.520227350704999</v>
      </c>
      <c r="CQ166" s="1">
        <v>63.635220185229997</v>
      </c>
      <c r="CR166" s="1">
        <v>63.928103975844998</v>
      </c>
      <c r="CS166" s="1">
        <v>62.778519597759001</v>
      </c>
      <c r="CT166" s="1">
        <v>66.778452430643</v>
      </c>
      <c r="CU166" s="1">
        <v>62.989539789158002</v>
      </c>
      <c r="CV166" s="1">
        <v>56.959710981994</v>
      </c>
      <c r="CW166" s="1">
        <v>61.914244502096999</v>
      </c>
      <c r="CX166" s="1">
        <v>66.883305037490004</v>
      </c>
      <c r="CY166" s="1">
        <v>55.631797980698998</v>
      </c>
      <c r="CZ166" s="1">
        <v>69.808626337752003</v>
      </c>
      <c r="DA166" s="1">
        <v>62.913019804687004</v>
      </c>
      <c r="DB166" s="1">
        <v>64.276798101687007</v>
      </c>
      <c r="DC166" s="1">
        <v>62.579576428162</v>
      </c>
      <c r="DD166" s="1">
        <v>61.284573279128999</v>
      </c>
      <c r="DH166" s="1">
        <v>72.691301263765993</v>
      </c>
      <c r="DI166" s="1">
        <v>70.298598035400005</v>
      </c>
      <c r="DJ166" s="1">
        <v>92.867667922725005</v>
      </c>
      <c r="DK166" s="1">
        <v>71.382062027025</v>
      </c>
      <c r="DL166" s="1">
        <v>72.943914726444007</v>
      </c>
      <c r="DM166" s="1">
        <v>70.550967707840996</v>
      </c>
      <c r="DN166" s="1">
        <v>63.730365674406002</v>
      </c>
      <c r="DO166" s="1">
        <v>59.400830328875003</v>
      </c>
      <c r="DP166" s="1">
        <v>64.849134415277007</v>
      </c>
      <c r="DQ166" s="1">
        <v>68.558263850711</v>
      </c>
      <c r="DR166" s="1">
        <v>90.014895893729005</v>
      </c>
      <c r="DS166" s="1">
        <v>59.390177049861002</v>
      </c>
      <c r="DT166" s="1">
        <v>55.331865641541</v>
      </c>
      <c r="DU166" s="1">
        <v>72.154947814986002</v>
      </c>
      <c r="DV166" s="1">
        <v>63.309788324179998</v>
      </c>
      <c r="DW166" s="1">
        <v>64.802678468186002</v>
      </c>
      <c r="DX166" s="1">
        <v>61.953896396032</v>
      </c>
      <c r="DY166" s="1">
        <v>58.371180212528003</v>
      </c>
      <c r="DZ166" s="1">
        <v>60.666871333659998</v>
      </c>
      <c r="EA166" s="1">
        <v>75.854241490537007</v>
      </c>
      <c r="EB166" s="1">
        <v>63.665955769716</v>
      </c>
      <c r="EC166" s="1">
        <v>54.829883827247002</v>
      </c>
      <c r="ED166" s="1">
        <v>73.081939569257003</v>
      </c>
      <c r="EE166" s="1">
        <v>69.821504163561002</v>
      </c>
      <c r="EF166" s="1">
        <v>72.382712380667996</v>
      </c>
      <c r="EG166" s="1">
        <v>65.679534191658007</v>
      </c>
      <c r="EH166" s="1">
        <v>77.244467741831997</v>
      </c>
      <c r="EM166" s="1">
        <v>61.230446860675997</v>
      </c>
      <c r="EN166" s="1">
        <v>70.413020564826994</v>
      </c>
      <c r="ET166" s="1">
        <v>69.082239758274994</v>
      </c>
      <c r="EU166" s="1">
        <v>69.767566313969994</v>
      </c>
      <c r="EV166" s="1">
        <v>73.848146926518993</v>
      </c>
      <c r="EX166" s="1">
        <v>68.899281560662004</v>
      </c>
      <c r="EZ166" s="1">
        <v>75.141965134768995</v>
      </c>
      <c r="FJ166" s="1">
        <v>69.271889263564006</v>
      </c>
      <c r="FK166" s="1">
        <v>69.111320425303006</v>
      </c>
      <c r="FL166" s="1">
        <v>71.105596518358993</v>
      </c>
      <c r="FM166" s="1">
        <v>67.848805859231007</v>
      </c>
      <c r="FN166" s="1">
        <v>72.198794138899999</v>
      </c>
      <c r="FP166" s="1">
        <v>62.518791462694999</v>
      </c>
      <c r="FR166" s="1">
        <v>74.257023232061002</v>
      </c>
      <c r="FS166" s="1">
        <v>80.772608835235999</v>
      </c>
      <c r="GB166" s="1">
        <v>86.931883056475002</v>
      </c>
      <c r="GC166" s="1">
        <v>89.318234826144007</v>
      </c>
      <c r="GD166" s="1">
        <v>77.963245215268003</v>
      </c>
      <c r="GE166" s="1">
        <v>87.200179013916994</v>
      </c>
      <c r="GG166" s="1">
        <v>106.386207725369</v>
      </c>
      <c r="GX166" s="1">
        <v>73.521548118978998</v>
      </c>
      <c r="GY166" s="1">
        <v>78.924862060734</v>
      </c>
      <c r="GZ166" s="1">
        <v>82.378692207312994</v>
      </c>
      <c r="HA166" s="1">
        <v>76.619987340232001</v>
      </c>
      <c r="HE166" s="1">
        <v>80.752401776428002</v>
      </c>
      <c r="HJ166" s="1">
        <v>70.552659752994998</v>
      </c>
      <c r="HS166" s="1">
        <v>86.367156263121004</v>
      </c>
      <c r="HT166" s="1">
        <v>85.002853063686004</v>
      </c>
      <c r="HU166" s="1">
        <v>92.514721816144998</v>
      </c>
      <c r="HV166" s="1">
        <v>80.573516392919998</v>
      </c>
      <c r="HW166" s="1">
        <v>89.673250405670998</v>
      </c>
      <c r="HX166" s="1">
        <v>81.770607294534003</v>
      </c>
      <c r="HY166" s="1">
        <v>89.669086536704</v>
      </c>
      <c r="HZ166" s="1">
        <v>83.157969003088994</v>
      </c>
      <c r="IC166" s="1">
        <v>87.312160600248006</v>
      </c>
      <c r="IE166" s="1">
        <v>113.36589522682</v>
      </c>
      <c r="IF166" s="1">
        <v>81.836390152399005</v>
      </c>
      <c r="IQ166" s="1">
        <v>67.099878397175999</v>
      </c>
      <c r="IT166" s="1">
        <v>64.662919165432996</v>
      </c>
      <c r="IU166" s="1">
        <v>67.002364618754001</v>
      </c>
      <c r="IV166" s="1">
        <v>63.924138722407001</v>
      </c>
      <c r="IW166" s="1">
        <v>65.066810922342995</v>
      </c>
      <c r="JM166" s="1">
        <v>81.253697743212001</v>
      </c>
      <c r="JN166" s="1">
        <v>78.229251887752</v>
      </c>
      <c r="JO166" s="1">
        <v>79.414397184264999</v>
      </c>
      <c r="JP166" s="1">
        <v>77.293413746601999</v>
      </c>
      <c r="JQ166" s="1">
        <v>84.566737423985998</v>
      </c>
      <c r="JR166" s="1">
        <v>92.562610487262006</v>
      </c>
    </row>
    <row r="167" spans="1:278" x14ac:dyDescent="0.4">
      <c r="A167" s="4">
        <v>40721.000601851854</v>
      </c>
      <c r="B167" s="4">
        <v>40725.000601851854</v>
      </c>
      <c r="C167" s="5">
        <v>0.41666666666666669</v>
      </c>
      <c r="D167" s="3" t="s">
        <v>266</v>
      </c>
      <c r="E167" s="1">
        <v>68.468499493088999</v>
      </c>
      <c r="F167" s="1">
        <v>57.168645024687002</v>
      </c>
      <c r="G167" s="1">
        <v>57.646050338976004</v>
      </c>
      <c r="H167" s="1">
        <v>61.977784790217001</v>
      </c>
      <c r="I167" s="1">
        <v>62.815435975828002</v>
      </c>
      <c r="J167" s="1">
        <v>58.497543640910003</v>
      </c>
      <c r="K167" s="1">
        <v>57.009672907560002</v>
      </c>
      <c r="L167" s="1">
        <v>54.557225569049002</v>
      </c>
      <c r="M167" s="1">
        <v>61.426874912579997</v>
      </c>
      <c r="N167" s="1">
        <v>60.403308606895003</v>
      </c>
      <c r="O167" s="1">
        <v>56.368061498460001</v>
      </c>
      <c r="P167" s="1">
        <v>55.197007703966001</v>
      </c>
      <c r="Q167" s="1">
        <v>61.925682228074002</v>
      </c>
      <c r="R167" s="1">
        <v>57.911657106878998</v>
      </c>
      <c r="S167" s="1">
        <v>58.783066078365003</v>
      </c>
      <c r="T167" s="1">
        <v>58.614996113201997</v>
      </c>
      <c r="U167" s="1">
        <v>48.771970104479003</v>
      </c>
      <c r="V167" s="1">
        <v>56.756674556759002</v>
      </c>
      <c r="W167" s="1">
        <v>55.854640549964003</v>
      </c>
      <c r="X167" s="1">
        <v>53.978300510802001</v>
      </c>
      <c r="Y167" s="1">
        <v>58.033146952865998</v>
      </c>
      <c r="Z167" s="1">
        <v>63.696345116991999</v>
      </c>
      <c r="AA167" s="1">
        <v>52.780937878777003</v>
      </c>
      <c r="AB167" s="1">
        <v>54.961144422640999</v>
      </c>
      <c r="AC167" s="1">
        <v>60.977606756931003</v>
      </c>
      <c r="AD167" s="1">
        <v>58.176285513403997</v>
      </c>
      <c r="AE167" s="1">
        <v>60.751018624967998</v>
      </c>
      <c r="AF167" s="1">
        <v>52.475844894414003</v>
      </c>
      <c r="AG167" s="1">
        <v>61.261552150436998</v>
      </c>
      <c r="AH167" s="1">
        <v>62.489962455015998</v>
      </c>
      <c r="AI167" s="1">
        <v>74.324106061197995</v>
      </c>
      <c r="AJ167" s="1">
        <v>76.503060673497004</v>
      </c>
      <c r="AK167" s="1">
        <v>76.705554906520007</v>
      </c>
      <c r="AL167" s="1">
        <v>84.109694180036001</v>
      </c>
      <c r="AM167" s="1">
        <v>89.553134460020999</v>
      </c>
      <c r="AN167" s="1">
        <v>85.334734240524995</v>
      </c>
      <c r="AO167" s="1">
        <v>95.552482678667999</v>
      </c>
      <c r="AP167" s="1">
        <v>93.078494543993997</v>
      </c>
      <c r="AQ167" s="1">
        <v>86.838367237184997</v>
      </c>
      <c r="AR167" s="1">
        <v>78.910932771540004</v>
      </c>
      <c r="AS167" s="1">
        <v>76.541805392705996</v>
      </c>
      <c r="AT167" s="1">
        <v>90.696016173705004</v>
      </c>
      <c r="AU167" s="1">
        <v>76.541253589763997</v>
      </c>
      <c r="AV167" s="1">
        <v>89.188572891052004</v>
      </c>
      <c r="AW167" s="1">
        <v>86.003170705496004</v>
      </c>
      <c r="AY167" s="1">
        <v>82.097643574562994</v>
      </c>
      <c r="AZ167" s="1">
        <v>86.532593895738003</v>
      </c>
      <c r="BA167" s="1">
        <v>91.982416196890995</v>
      </c>
      <c r="BB167" s="1">
        <v>79.230042692362005</v>
      </c>
      <c r="BC167" s="1">
        <v>74.696127976438007</v>
      </c>
      <c r="BD167" s="1">
        <v>81.406913107392</v>
      </c>
      <c r="BE167" s="1">
        <v>75.199341534571005</v>
      </c>
      <c r="BF167" s="1">
        <v>81.796585529645</v>
      </c>
      <c r="BG167" s="1">
        <v>87.435797680058997</v>
      </c>
      <c r="BH167" s="1">
        <v>69.828239748368006</v>
      </c>
      <c r="BI167" s="1">
        <v>74.781238850593994</v>
      </c>
      <c r="BJ167" s="1">
        <v>77.106513850935002</v>
      </c>
      <c r="BK167" s="1">
        <v>73.403256361771994</v>
      </c>
      <c r="BM167" s="1">
        <v>67.655447153723003</v>
      </c>
      <c r="BN167" s="1">
        <v>82.152428131357993</v>
      </c>
      <c r="BO167" s="1">
        <v>73.487782812079999</v>
      </c>
      <c r="BP167" s="1">
        <v>70.446172364347007</v>
      </c>
      <c r="BQ167" s="1">
        <v>66.750790318683002</v>
      </c>
      <c r="BR167" s="1">
        <v>68.332655199656003</v>
      </c>
      <c r="BS167" s="1">
        <v>66.842069851740007</v>
      </c>
      <c r="BT167" s="1">
        <v>71.452722220431994</v>
      </c>
      <c r="BU167" s="1">
        <v>61.915538238848001</v>
      </c>
      <c r="BW167" s="1">
        <v>70.298170628118996</v>
      </c>
      <c r="BX167" s="1">
        <v>75.671155725255005</v>
      </c>
      <c r="BY167" s="1">
        <v>68.734027216879994</v>
      </c>
      <c r="BZ167" s="1">
        <v>70.337420048317995</v>
      </c>
      <c r="CA167" s="1">
        <v>74.558180153535005</v>
      </c>
      <c r="CB167" s="1">
        <v>66.348905481819003</v>
      </c>
      <c r="CC167" s="1">
        <v>76.198731099599001</v>
      </c>
      <c r="CD167" s="1">
        <v>77.937561360155996</v>
      </c>
      <c r="CE167" s="1">
        <v>77.551692415572006</v>
      </c>
      <c r="CF167" s="1">
        <v>76.691882970432999</v>
      </c>
      <c r="CG167" s="1">
        <v>73.601421834114007</v>
      </c>
      <c r="CH167" s="1">
        <v>77.459805087909999</v>
      </c>
      <c r="CI167" s="1">
        <v>73.421682818579995</v>
      </c>
      <c r="CJ167" s="1">
        <v>74.554745768705004</v>
      </c>
      <c r="CK167" s="1">
        <v>74.603369061951994</v>
      </c>
      <c r="CL167" s="1">
        <v>86.899572141451998</v>
      </c>
      <c r="CM167" s="1">
        <v>64.070793516253005</v>
      </c>
      <c r="CN167" s="1">
        <v>72.456058167530003</v>
      </c>
      <c r="CP167" s="1">
        <v>64.660140507533001</v>
      </c>
      <c r="CQ167" s="1">
        <v>63.801524352316001</v>
      </c>
      <c r="CR167" s="1">
        <v>64.043550943864005</v>
      </c>
      <c r="CS167" s="1">
        <v>63.166899926710997</v>
      </c>
      <c r="CT167" s="1">
        <v>66.815950577568998</v>
      </c>
      <c r="CU167" s="1">
        <v>63.083614285842998</v>
      </c>
      <c r="CV167" s="1">
        <v>57.104332124772</v>
      </c>
      <c r="CW167" s="1">
        <v>61.914225268472997</v>
      </c>
      <c r="CX167" s="1">
        <v>66.910780114705005</v>
      </c>
      <c r="CY167" s="1">
        <v>55.812035284895998</v>
      </c>
      <c r="CZ167" s="1">
        <v>69.808626337752003</v>
      </c>
      <c r="DA167" s="1">
        <v>63.053761860696</v>
      </c>
      <c r="DB167" s="1">
        <v>64.266697828041004</v>
      </c>
      <c r="DC167" s="1">
        <v>62.795855282719998</v>
      </c>
      <c r="DD167" s="1">
        <v>61.315853862414002</v>
      </c>
      <c r="DH167" s="1">
        <v>73.064107682935003</v>
      </c>
      <c r="DI167" s="1">
        <v>70.352760234216007</v>
      </c>
      <c r="DJ167" s="1">
        <v>93.266382380524007</v>
      </c>
      <c r="DK167" s="1">
        <v>71.542348201226005</v>
      </c>
      <c r="DL167" s="1">
        <v>73.162838210990998</v>
      </c>
      <c r="DM167" s="1">
        <v>70.639023806053004</v>
      </c>
      <c r="DN167" s="1">
        <v>63.769134854503001</v>
      </c>
      <c r="DO167" s="1">
        <v>59.449502805221996</v>
      </c>
      <c r="DP167" s="1">
        <v>64.849171141840998</v>
      </c>
      <c r="DQ167" s="1">
        <v>68.607129781899999</v>
      </c>
      <c r="DR167" s="1">
        <v>91.063509215793005</v>
      </c>
      <c r="DS167" s="1">
        <v>59.624877363030997</v>
      </c>
      <c r="DT167" s="1">
        <v>55.413524430362003</v>
      </c>
      <c r="DU167" s="1">
        <v>72.604411693207993</v>
      </c>
      <c r="DV167" s="1">
        <v>63.455981023954003</v>
      </c>
      <c r="DW167" s="1">
        <v>64.885535806929994</v>
      </c>
      <c r="DX167" s="1">
        <v>62.116177779288002</v>
      </c>
      <c r="DY167" s="1">
        <v>58.416121270026999</v>
      </c>
      <c r="DZ167" s="1">
        <v>60.857046469167003</v>
      </c>
      <c r="EA167" s="1">
        <v>76.101333127244004</v>
      </c>
      <c r="EB167" s="1">
        <v>63.931385511043999</v>
      </c>
      <c r="EC167" s="1">
        <v>54.943068460211002</v>
      </c>
      <c r="ED167" s="1">
        <v>73.105913093498003</v>
      </c>
      <c r="EE167" s="1">
        <v>69.952656371857998</v>
      </c>
      <c r="EF167" s="1">
        <v>72.464122390290001</v>
      </c>
      <c r="EG167" s="1">
        <v>65.831939326547996</v>
      </c>
      <c r="EH167" s="1">
        <v>77.392283353614999</v>
      </c>
      <c r="EM167" s="1">
        <v>61.66406341335</v>
      </c>
      <c r="EN167" s="1">
        <v>70.641197710916998</v>
      </c>
      <c r="ET167" s="1">
        <v>69.487486606869993</v>
      </c>
      <c r="EU167" s="1">
        <v>70.185991809575995</v>
      </c>
      <c r="EV167" s="1">
        <v>74.433382495535994</v>
      </c>
      <c r="EX167" s="1">
        <v>69.235904430014998</v>
      </c>
      <c r="EZ167" s="1">
        <v>75.831881793394999</v>
      </c>
      <c r="FJ167" s="1">
        <v>69.434009641285002</v>
      </c>
      <c r="FK167" s="1">
        <v>69.314515935543994</v>
      </c>
      <c r="FL167" s="1">
        <v>71.375279701343004</v>
      </c>
      <c r="FM167" s="1">
        <v>68.015548750275002</v>
      </c>
      <c r="FN167" s="1">
        <v>72.198794138899999</v>
      </c>
      <c r="FP167" s="1">
        <v>62.628286846065002</v>
      </c>
      <c r="FR167" s="1">
        <v>74.455255868627006</v>
      </c>
      <c r="FS167" s="1">
        <v>81.036608689491004</v>
      </c>
      <c r="GB167" s="1">
        <v>87.046400463832001</v>
      </c>
      <c r="GC167" s="1">
        <v>89.419490282317994</v>
      </c>
      <c r="GD167" s="1">
        <v>78.110494188553005</v>
      </c>
      <c r="GE167" s="1">
        <v>87.341573068491996</v>
      </c>
      <c r="GG167" s="1">
        <v>106.386207725369</v>
      </c>
      <c r="GX167" s="1">
        <v>73.665293682496994</v>
      </c>
      <c r="GY167" s="1">
        <v>79.002158806303996</v>
      </c>
      <c r="GZ167" s="1">
        <v>82.378692207312994</v>
      </c>
      <c r="HA167" s="1">
        <v>76.748549254392998</v>
      </c>
      <c r="HE167" s="1">
        <v>80.871818548635005</v>
      </c>
      <c r="HJ167" s="1">
        <v>70.892177648762996</v>
      </c>
      <c r="HS167" s="1">
        <v>86.533162386577999</v>
      </c>
      <c r="HT167" s="1">
        <v>85.182361660910999</v>
      </c>
      <c r="HU167" s="1">
        <v>92.535279495827993</v>
      </c>
      <c r="HV167" s="1">
        <v>80.650231225080006</v>
      </c>
      <c r="HW167" s="1">
        <v>90.167063743293994</v>
      </c>
      <c r="HX167" s="1">
        <v>82.064869990307002</v>
      </c>
      <c r="HY167" s="1">
        <v>89.785126610779997</v>
      </c>
      <c r="HZ167" s="1">
        <v>83.212993183706999</v>
      </c>
      <c r="IC167" s="1">
        <v>87.424396585590998</v>
      </c>
      <c r="IE167" s="1">
        <v>113.86197303057099</v>
      </c>
      <c r="IF167" s="1">
        <v>81.969640916065998</v>
      </c>
      <c r="IQ167" s="1">
        <v>67.177385502310003</v>
      </c>
      <c r="IT167" s="1">
        <v>64.843625888000005</v>
      </c>
      <c r="IU167" s="1">
        <v>67.504209497931996</v>
      </c>
      <c r="IV167" s="1">
        <v>63.923673392364002</v>
      </c>
      <c r="IW167" s="1">
        <v>65.112987701364005</v>
      </c>
      <c r="JM167" s="1">
        <v>81.388840325973007</v>
      </c>
      <c r="JN167" s="1">
        <v>78.382658339371005</v>
      </c>
      <c r="JO167" s="1">
        <v>79.604769309524997</v>
      </c>
      <c r="JP167" s="1">
        <v>77.391125319219</v>
      </c>
      <c r="JQ167" s="1">
        <v>84.672263906439994</v>
      </c>
      <c r="JR167" s="1">
        <v>92.687649406359</v>
      </c>
    </row>
    <row r="168" spans="1:278" x14ac:dyDescent="0.4">
      <c r="A168" s="4">
        <v>40728.000601851854</v>
      </c>
      <c r="B168" s="4">
        <v>40732.000601851854</v>
      </c>
      <c r="C168" s="5">
        <v>0.41666666666666669</v>
      </c>
      <c r="D168" s="3" t="s">
        <v>266</v>
      </c>
      <c r="E168" s="1">
        <v>68.651926359705996</v>
      </c>
      <c r="F168" s="1">
        <v>57.355010687528001</v>
      </c>
      <c r="G168" s="1">
        <v>57.847277151928999</v>
      </c>
      <c r="H168" s="1">
        <v>61.993840056181</v>
      </c>
      <c r="I168" s="1">
        <v>63.102062175425999</v>
      </c>
      <c r="J168" s="1">
        <v>58.529994225867</v>
      </c>
      <c r="K168" s="1">
        <v>57.169867581265997</v>
      </c>
      <c r="L168" s="1">
        <v>54.593703183046998</v>
      </c>
      <c r="M168" s="1">
        <v>61.669658536836998</v>
      </c>
      <c r="N168" s="1">
        <v>60.662975145525998</v>
      </c>
      <c r="O168" s="1">
        <v>56.662795805188999</v>
      </c>
      <c r="P168" s="1">
        <v>55.377059227445997</v>
      </c>
      <c r="Q168" s="1">
        <v>62.195546260423001</v>
      </c>
      <c r="R168" s="1">
        <v>58.202886675805999</v>
      </c>
      <c r="S168" s="1">
        <v>58.858916692039998</v>
      </c>
      <c r="T168" s="1">
        <v>58.720155571969002</v>
      </c>
      <c r="U168" s="1">
        <v>48.812846087544003</v>
      </c>
      <c r="V168" s="1">
        <v>56.930964873975</v>
      </c>
      <c r="W168" s="1">
        <v>55.955560015525002</v>
      </c>
      <c r="X168" s="1">
        <v>53.993389778161003</v>
      </c>
      <c r="Y168" s="1">
        <v>58.199575516162</v>
      </c>
      <c r="Z168" s="1">
        <v>63.814052891214999</v>
      </c>
      <c r="AA168" s="1">
        <v>52.896453681582003</v>
      </c>
      <c r="AB168" s="1">
        <v>55.130509699226998</v>
      </c>
      <c r="AC168" s="1">
        <v>61.227692919288998</v>
      </c>
      <c r="AD168" s="1">
        <v>58.293459454386003</v>
      </c>
      <c r="AE168" s="1">
        <v>61.048004030770002</v>
      </c>
      <c r="AF168" s="1">
        <v>52.649808983070002</v>
      </c>
      <c r="AG168" s="1">
        <v>61.655776794311002</v>
      </c>
      <c r="AH168" s="1">
        <v>62.662178694375001</v>
      </c>
      <c r="AI168" s="1">
        <v>74.469091955346997</v>
      </c>
      <c r="AJ168" s="1">
        <v>76.682257699459001</v>
      </c>
      <c r="AK168" s="1">
        <v>76.925874344517993</v>
      </c>
      <c r="AL168" s="1">
        <v>84.305017401366001</v>
      </c>
      <c r="AM168" s="1">
        <v>89.606145041904</v>
      </c>
      <c r="AN168" s="1">
        <v>85.716126134801996</v>
      </c>
      <c r="AO168" s="1">
        <v>95.786275128100996</v>
      </c>
      <c r="AP168" s="1">
        <v>93.343113951229</v>
      </c>
      <c r="AQ168" s="1">
        <v>87.166308766829005</v>
      </c>
      <c r="AR168" s="1">
        <v>79.126252055094994</v>
      </c>
      <c r="AS168" s="1">
        <v>76.666943659680001</v>
      </c>
      <c r="AT168" s="1">
        <v>90.819842530659997</v>
      </c>
      <c r="AU168" s="1">
        <v>76.642658213784003</v>
      </c>
      <c r="AV168" s="1">
        <v>89.304119162190005</v>
      </c>
      <c r="AW168" s="1">
        <v>86.282739060037002</v>
      </c>
      <c r="AY168" s="1">
        <v>82.407941238665998</v>
      </c>
      <c r="AZ168" s="1">
        <v>86.747998206543997</v>
      </c>
      <c r="BA168" s="1">
        <v>92.306564441383998</v>
      </c>
      <c r="BB168" s="1">
        <v>79.294546901627996</v>
      </c>
      <c r="BC168" s="1">
        <v>74.866756269454996</v>
      </c>
      <c r="BD168" s="1">
        <v>81.475349704655997</v>
      </c>
      <c r="BE168" s="1">
        <v>75.390174146478003</v>
      </c>
      <c r="BF168" s="1">
        <v>81.955103629709001</v>
      </c>
      <c r="BG168" s="1">
        <v>87.435797680058997</v>
      </c>
      <c r="BH168" s="1">
        <v>69.90781001133</v>
      </c>
      <c r="BI168" s="1">
        <v>75.041162503832993</v>
      </c>
      <c r="BJ168" s="1">
        <v>77.309405361808999</v>
      </c>
      <c r="BK168" s="1">
        <v>73.529412876970994</v>
      </c>
      <c r="BM168" s="1">
        <v>67.679579644981999</v>
      </c>
      <c r="BN168" s="1">
        <v>82.270957038949007</v>
      </c>
      <c r="BO168" s="1">
        <v>73.487945644579995</v>
      </c>
      <c r="BP168" s="1">
        <v>70.384267598178994</v>
      </c>
      <c r="BQ168" s="1">
        <v>66.744494568519997</v>
      </c>
      <c r="BR168" s="1">
        <v>68.373139035644002</v>
      </c>
      <c r="BS168" s="1">
        <v>66.827365392733995</v>
      </c>
      <c r="BT168" s="1">
        <v>71.471202877650995</v>
      </c>
      <c r="BU168" s="1">
        <v>62.035844295463001</v>
      </c>
      <c r="BW168" s="1">
        <v>70.508156638778004</v>
      </c>
      <c r="BX168" s="1">
        <v>75.712404576767995</v>
      </c>
      <c r="BY168" s="1">
        <v>68.799526861622994</v>
      </c>
      <c r="BZ168" s="1">
        <v>70.666919679388997</v>
      </c>
      <c r="CA168" s="1">
        <v>74.888372308347002</v>
      </c>
      <c r="CB168" s="1">
        <v>66.511100974113006</v>
      </c>
      <c r="CC168" s="1">
        <v>76.395139471614996</v>
      </c>
      <c r="CD168" s="1">
        <v>78.349788526167004</v>
      </c>
      <c r="CE168" s="1">
        <v>77.890133401095994</v>
      </c>
      <c r="CF168" s="1">
        <v>76.872824927139007</v>
      </c>
      <c r="CG168" s="1">
        <v>73.660979254042999</v>
      </c>
      <c r="CH168" s="1">
        <v>77.513129036891996</v>
      </c>
      <c r="CI168" s="1">
        <v>73.514217069614006</v>
      </c>
      <c r="CJ168" s="1">
        <v>74.760270865612995</v>
      </c>
      <c r="CK168" s="1">
        <v>74.714000339828004</v>
      </c>
      <c r="CL168" s="1">
        <v>86.830727314520999</v>
      </c>
      <c r="CM168" s="1">
        <v>64.126526710378997</v>
      </c>
      <c r="CN168" s="1">
        <v>72.593503349608</v>
      </c>
      <c r="CP168" s="1">
        <v>64.850649939559005</v>
      </c>
      <c r="CQ168" s="1">
        <v>63.999524614523999</v>
      </c>
      <c r="CR168" s="1">
        <v>64.133801170498003</v>
      </c>
      <c r="CS168" s="1">
        <v>63.534328346541997</v>
      </c>
      <c r="CT168" s="1">
        <v>66.906954971562996</v>
      </c>
      <c r="CU168" s="1">
        <v>63.282566187866998</v>
      </c>
      <c r="CV168" s="1">
        <v>57.316696346467999</v>
      </c>
      <c r="CW168" s="1">
        <v>61.982224235651003</v>
      </c>
      <c r="CX168" s="1">
        <v>66.934726660983998</v>
      </c>
      <c r="CY168" s="1">
        <v>56.071686155484002</v>
      </c>
      <c r="CZ168" s="1">
        <v>69.86557548031</v>
      </c>
      <c r="DA168" s="1">
        <v>63.158055684978002</v>
      </c>
      <c r="DB168" s="1">
        <v>64.324165596087994</v>
      </c>
      <c r="DC168" s="1">
        <v>62.923928016886002</v>
      </c>
      <c r="DD168" s="1">
        <v>61.394849410272002</v>
      </c>
      <c r="DH168" s="1">
        <v>73.476870709324004</v>
      </c>
      <c r="DI168" s="1">
        <v>70.614863446794999</v>
      </c>
      <c r="DJ168" s="1">
        <v>93.617834263923001</v>
      </c>
      <c r="DK168" s="1">
        <v>71.666598233707006</v>
      </c>
      <c r="DL168" s="1">
        <v>73.274157140436998</v>
      </c>
      <c r="DM168" s="1">
        <v>70.781801276384002</v>
      </c>
      <c r="DN168" s="1">
        <v>63.899468179358003</v>
      </c>
      <c r="DO168" s="1">
        <v>59.576258701131998</v>
      </c>
      <c r="DP168" s="1">
        <v>64.944605265494999</v>
      </c>
      <c r="DQ168" s="1">
        <v>68.761895039677995</v>
      </c>
      <c r="DR168" s="1">
        <v>91.959950355629005</v>
      </c>
      <c r="DS168" s="1">
        <v>59.960077880055998</v>
      </c>
      <c r="DT168" s="1">
        <v>55.624512793817999</v>
      </c>
      <c r="DU168" s="1">
        <v>72.702169702549995</v>
      </c>
      <c r="DV168" s="1">
        <v>63.721557570446002</v>
      </c>
      <c r="DW168" s="1">
        <v>65.114362065343997</v>
      </c>
      <c r="DX168" s="1">
        <v>62.385215272262002</v>
      </c>
      <c r="DY168" s="1">
        <v>58.521933770701999</v>
      </c>
      <c r="DZ168" s="1">
        <v>61.060625338156001</v>
      </c>
      <c r="EA168" s="1">
        <v>76.272169030564001</v>
      </c>
      <c r="EB168" s="1">
        <v>64.207037395654993</v>
      </c>
      <c r="EC168" s="1">
        <v>55.091204146491997</v>
      </c>
      <c r="ED168" s="1">
        <v>73.106104280088005</v>
      </c>
      <c r="EE168" s="1">
        <v>70.569296428244996</v>
      </c>
      <c r="EF168" s="1">
        <v>72.510755252674002</v>
      </c>
      <c r="EG168" s="1">
        <v>65.699270815267994</v>
      </c>
      <c r="EH168" s="1">
        <v>77.720273722710004</v>
      </c>
      <c r="EM168" s="1">
        <v>61.904677854094999</v>
      </c>
      <c r="EN168" s="1">
        <v>71.084793201769003</v>
      </c>
      <c r="ET168" s="1">
        <v>69.926104183592003</v>
      </c>
      <c r="EU168" s="1">
        <v>70.765474703359999</v>
      </c>
      <c r="EV168" s="1">
        <v>75.206491632509994</v>
      </c>
      <c r="EX168" s="1">
        <v>69.722218940005007</v>
      </c>
      <c r="EZ168" s="1">
        <v>75.927516116614001</v>
      </c>
      <c r="FJ168" s="1">
        <v>69.610491038752997</v>
      </c>
      <c r="FK168" s="1">
        <v>69.559093082543995</v>
      </c>
      <c r="FL168" s="1">
        <v>71.516848708737001</v>
      </c>
      <c r="FM168" s="1">
        <v>68.315099944172999</v>
      </c>
      <c r="FN168" s="1">
        <v>72.438323513312994</v>
      </c>
      <c r="FP168" s="1">
        <v>62.730263387328002</v>
      </c>
      <c r="FR168" s="1">
        <v>74.462372015143004</v>
      </c>
      <c r="FS168" s="1">
        <v>81.115801325855998</v>
      </c>
      <c r="GB168" s="1">
        <v>87.158822535084994</v>
      </c>
      <c r="GC168" s="1">
        <v>89.618256377771999</v>
      </c>
      <c r="GD168" s="1">
        <v>78.258868894566007</v>
      </c>
      <c r="GE168" s="1">
        <v>87.377973172252993</v>
      </c>
      <c r="GG168" s="1">
        <v>106.386207725369</v>
      </c>
      <c r="GX168" s="1">
        <v>73.763915880911</v>
      </c>
      <c r="GY168" s="1">
        <v>79.038424562326995</v>
      </c>
      <c r="GZ168" s="1">
        <v>82.378692207312994</v>
      </c>
      <c r="HA168" s="1">
        <v>76.808867382711995</v>
      </c>
      <c r="HE168" s="1">
        <v>80.922502557170006</v>
      </c>
      <c r="HJ168" s="1">
        <v>71.204139356151998</v>
      </c>
      <c r="HS168" s="1">
        <v>86.789283198109004</v>
      </c>
      <c r="HT168" s="1">
        <v>85.327154435530005</v>
      </c>
      <c r="HU168" s="1">
        <v>92.645285346546004</v>
      </c>
      <c r="HV168" s="1">
        <v>80.650352954496</v>
      </c>
      <c r="HW168" s="1">
        <v>90.597184854540004</v>
      </c>
      <c r="HX168" s="1">
        <v>82.332938452647994</v>
      </c>
      <c r="HY168" s="1">
        <v>89.878660266015004</v>
      </c>
      <c r="HZ168" s="1">
        <v>83.278348336370996</v>
      </c>
      <c r="IC168" s="1">
        <v>87.911446875750997</v>
      </c>
      <c r="IE168" s="1">
        <v>114.28630920825</v>
      </c>
      <c r="IF168" s="1">
        <v>82.297816478051999</v>
      </c>
      <c r="IQ168" s="1">
        <v>67.275277733341994</v>
      </c>
      <c r="IT168" s="1">
        <v>65.119060295525003</v>
      </c>
      <c r="IU168" s="1">
        <v>68.087413370717002</v>
      </c>
      <c r="IV168" s="1">
        <v>64.084595473872</v>
      </c>
      <c r="IW168" s="1">
        <v>65.165424504859999</v>
      </c>
      <c r="JM168" s="1">
        <v>81.554498607417003</v>
      </c>
      <c r="JN168" s="1">
        <v>78.541411509678994</v>
      </c>
      <c r="JO168" s="1">
        <v>79.736656128638998</v>
      </c>
      <c r="JP168" s="1">
        <v>77.593489632411007</v>
      </c>
      <c r="JQ168" s="1">
        <v>84.918750654698002</v>
      </c>
      <c r="JR168" s="1">
        <v>92.794288282468003</v>
      </c>
    </row>
    <row r="169" spans="1:278" x14ac:dyDescent="0.4">
      <c r="A169" s="4">
        <v>40735.000601851854</v>
      </c>
      <c r="B169" s="4">
        <v>40739.000601851854</v>
      </c>
      <c r="C169" s="5">
        <v>0.41666666666666669</v>
      </c>
      <c r="D169" s="3" t="s">
        <v>266</v>
      </c>
      <c r="E169" s="1">
        <v>68.848161787332003</v>
      </c>
      <c r="F169" s="1">
        <v>57.556971931458001</v>
      </c>
      <c r="G169" s="1">
        <v>58.070575044598002</v>
      </c>
      <c r="H169" s="1">
        <v>62.053500416996997</v>
      </c>
      <c r="I169" s="1">
        <v>63.107312369106999</v>
      </c>
      <c r="J169" s="1">
        <v>58.634267579903003</v>
      </c>
      <c r="K169" s="1">
        <v>57.310606955733</v>
      </c>
      <c r="L169" s="1">
        <v>54.596067013537002</v>
      </c>
      <c r="M169" s="1">
        <v>61.821800350598998</v>
      </c>
      <c r="N169" s="1">
        <v>61.013647180489002</v>
      </c>
      <c r="O169" s="1">
        <v>56.779512372078997</v>
      </c>
      <c r="P169" s="1">
        <v>55.664101762069002</v>
      </c>
      <c r="Q169" s="1">
        <v>62.485204831806001</v>
      </c>
      <c r="R169" s="1">
        <v>58.591048672794003</v>
      </c>
      <c r="S169" s="1">
        <v>58.974380591808</v>
      </c>
      <c r="T169" s="1">
        <v>58.953741654067002</v>
      </c>
      <c r="U169" s="1">
        <v>48.942116883695</v>
      </c>
      <c r="V169" s="1">
        <v>57.115619980863997</v>
      </c>
      <c r="W169" s="1">
        <v>56.053138176421001</v>
      </c>
      <c r="X169" s="1">
        <v>54.063694824403001</v>
      </c>
      <c r="Y169" s="1">
        <v>58.303579153011</v>
      </c>
      <c r="Z169" s="1">
        <v>63.995160129908001</v>
      </c>
      <c r="AA169" s="1">
        <v>53.025543545341002</v>
      </c>
      <c r="AB169" s="1">
        <v>55.224303111040001</v>
      </c>
      <c r="AC169" s="1">
        <v>61.432564451437003</v>
      </c>
      <c r="AD169" s="1">
        <v>58.485697265253002</v>
      </c>
      <c r="AE169" s="1">
        <v>61.322883390100998</v>
      </c>
      <c r="AF169" s="1">
        <v>52.800894467296999</v>
      </c>
      <c r="AG169" s="1">
        <v>62.193127517398999</v>
      </c>
      <c r="AH169" s="1">
        <v>62.838188437508997</v>
      </c>
      <c r="AI169" s="1">
        <v>74.632520455168006</v>
      </c>
      <c r="AJ169" s="1">
        <v>76.878146246946002</v>
      </c>
      <c r="AK169" s="1">
        <v>77.179751554625994</v>
      </c>
      <c r="AL169" s="1">
        <v>84.471623002564996</v>
      </c>
      <c r="AM169" s="1">
        <v>89.606298250606002</v>
      </c>
      <c r="AN169" s="1">
        <v>85.854461996826004</v>
      </c>
      <c r="AO169" s="1">
        <v>96.171749008272002</v>
      </c>
      <c r="AP169" s="1">
        <v>93.578243693703001</v>
      </c>
      <c r="AQ169" s="1">
        <v>87.323587622744</v>
      </c>
      <c r="AR169" s="1">
        <v>79.211793613189002</v>
      </c>
      <c r="AS169" s="1">
        <v>76.951656835175996</v>
      </c>
      <c r="AT169" s="1">
        <v>90.812024072244995</v>
      </c>
      <c r="AU169" s="1">
        <v>76.793755167989005</v>
      </c>
      <c r="AV169" s="1">
        <v>89.540809252027003</v>
      </c>
      <c r="AW169" s="1">
        <v>86.498433223144005</v>
      </c>
      <c r="AY169" s="1">
        <v>82.679382197794993</v>
      </c>
      <c r="AZ169" s="1">
        <v>86.828846506092006</v>
      </c>
      <c r="BA169" s="1">
        <v>92.509381915901002</v>
      </c>
      <c r="BB169" s="1">
        <v>79.495281204606997</v>
      </c>
      <c r="BC169" s="1">
        <v>75.102158032321995</v>
      </c>
      <c r="BD169" s="1">
        <v>81.551451489315994</v>
      </c>
      <c r="BE169" s="1">
        <v>75.501198252180998</v>
      </c>
      <c r="BF169" s="1">
        <v>81.981309210820996</v>
      </c>
      <c r="BG169" s="1">
        <v>87.435797680058997</v>
      </c>
      <c r="BH169" s="1">
        <v>70.142419313274004</v>
      </c>
      <c r="BI169" s="1">
        <v>75.418639903140999</v>
      </c>
      <c r="BJ169" s="1">
        <v>77.575429641895994</v>
      </c>
      <c r="BK169" s="1">
        <v>73.657163751916997</v>
      </c>
      <c r="BM169" s="1">
        <v>67.728749321660004</v>
      </c>
      <c r="BN169" s="1">
        <v>82.386625048227998</v>
      </c>
      <c r="BO169" s="1">
        <v>73.561047392660996</v>
      </c>
      <c r="BP169" s="1">
        <v>70.415793613163004</v>
      </c>
      <c r="BQ169" s="1">
        <v>66.721379006286995</v>
      </c>
      <c r="BR169" s="1">
        <v>68.422630359603005</v>
      </c>
      <c r="BS169" s="1">
        <v>66.841085240195</v>
      </c>
      <c r="BT169" s="1">
        <v>71.497634325316</v>
      </c>
      <c r="BU169" s="1">
        <v>62.193493281339002</v>
      </c>
      <c r="BW169" s="1">
        <v>70.762018908765</v>
      </c>
      <c r="BX169" s="1">
        <v>75.736188671595997</v>
      </c>
      <c r="BY169" s="1">
        <v>68.991115567224995</v>
      </c>
      <c r="BZ169" s="1">
        <v>70.999527681786006</v>
      </c>
      <c r="CA169" s="1">
        <v>75.158181171481004</v>
      </c>
      <c r="CB169" s="1">
        <v>66.793209616835</v>
      </c>
      <c r="CC169" s="1">
        <v>76.533236346018001</v>
      </c>
      <c r="CD169" s="1">
        <v>78.511623666578004</v>
      </c>
      <c r="CE169" s="1">
        <v>78.116359052665004</v>
      </c>
      <c r="CF169" s="1">
        <v>77.085496682024001</v>
      </c>
      <c r="CG169" s="1">
        <v>73.707982966211006</v>
      </c>
      <c r="CH169" s="1">
        <v>77.460775091000002</v>
      </c>
      <c r="CI169" s="1">
        <v>73.692281749196994</v>
      </c>
      <c r="CJ169" s="1">
        <v>74.872251650514997</v>
      </c>
      <c r="CK169" s="1">
        <v>74.952921761794002</v>
      </c>
      <c r="CL169" s="1">
        <v>86.830640757119994</v>
      </c>
      <c r="CM169" s="1">
        <v>64.347141984481993</v>
      </c>
      <c r="CN169" s="1">
        <v>72.804589797830999</v>
      </c>
      <c r="CP169" s="1">
        <v>65.030281339016994</v>
      </c>
      <c r="CQ169" s="1">
        <v>64.148481274836001</v>
      </c>
      <c r="CR169" s="1">
        <v>64.254001687065994</v>
      </c>
      <c r="CS169" s="1">
        <v>63.569866642321998</v>
      </c>
      <c r="CT169" s="1">
        <v>67.066609251309998</v>
      </c>
      <c r="CU169" s="1">
        <v>63.535933821538997</v>
      </c>
      <c r="CV169" s="1">
        <v>57.543491018733</v>
      </c>
      <c r="CW169" s="1">
        <v>62.009881774702997</v>
      </c>
      <c r="CX169" s="1">
        <v>67.228282225803</v>
      </c>
      <c r="CY169" s="1">
        <v>56.313199444692998</v>
      </c>
      <c r="CZ169" s="1">
        <v>69.865520368212003</v>
      </c>
      <c r="DA169" s="1">
        <v>63.335809592330001</v>
      </c>
      <c r="DB169" s="1">
        <v>64.440822462796007</v>
      </c>
      <c r="DC169" s="1">
        <v>63.132934755453</v>
      </c>
      <c r="DD169" s="1">
        <v>61.539560040733001</v>
      </c>
      <c r="DH169" s="1">
        <v>73.775056396880004</v>
      </c>
      <c r="DI169" s="1">
        <v>70.780837758684996</v>
      </c>
      <c r="DJ169" s="1">
        <v>93.951604152046002</v>
      </c>
      <c r="DK169" s="1">
        <v>71.883241546158004</v>
      </c>
      <c r="DL169" s="1">
        <v>73.450699126212996</v>
      </c>
      <c r="DM169" s="1">
        <v>71.053154427646007</v>
      </c>
      <c r="DN169" s="1">
        <v>64.068272100323995</v>
      </c>
      <c r="DO169" s="1">
        <v>59.769608590067001</v>
      </c>
      <c r="DP169" s="1">
        <v>64.996600201611997</v>
      </c>
      <c r="DQ169" s="1">
        <v>68.967727943556994</v>
      </c>
      <c r="DR169" s="1">
        <v>92.509456530159994</v>
      </c>
      <c r="DS169" s="1">
        <v>60.120098247260998</v>
      </c>
      <c r="DT169" s="1">
        <v>55.845319380555999</v>
      </c>
      <c r="DU169" s="1">
        <v>72.984073546649995</v>
      </c>
      <c r="DV169" s="1">
        <v>63.770558280769997</v>
      </c>
      <c r="DW169" s="1">
        <v>65.335632855851998</v>
      </c>
      <c r="DX169" s="1">
        <v>62.495859053008999</v>
      </c>
      <c r="DY169" s="1">
        <v>58.718665650066001</v>
      </c>
      <c r="DZ169" s="1">
        <v>61.221511543798002</v>
      </c>
      <c r="EA169" s="1">
        <v>76.491088857318999</v>
      </c>
      <c r="EB169" s="1">
        <v>64.536244226719006</v>
      </c>
      <c r="EC169" s="1">
        <v>55.094710983056999</v>
      </c>
      <c r="ED169" s="1">
        <v>73.140300530999994</v>
      </c>
      <c r="EE169" s="1">
        <v>70.931695473651999</v>
      </c>
      <c r="EF169" s="1">
        <v>72.592199027817998</v>
      </c>
      <c r="EG169" s="1">
        <v>65.699256062806001</v>
      </c>
      <c r="EH169" s="1">
        <v>78.148335832187996</v>
      </c>
      <c r="EM169" s="1">
        <v>61.904809760705</v>
      </c>
      <c r="EN169" s="1">
        <v>71.564869561291005</v>
      </c>
      <c r="ET169" s="1">
        <v>70.272466428412002</v>
      </c>
      <c r="EU169" s="1">
        <v>71.194910065564002</v>
      </c>
      <c r="EV169" s="1">
        <v>75.873210714777997</v>
      </c>
      <c r="EX169" s="1">
        <v>70.032137547803003</v>
      </c>
      <c r="EZ169" s="1">
        <v>75.954520675645</v>
      </c>
      <c r="FJ169" s="1">
        <v>69.816142182036003</v>
      </c>
      <c r="FK169" s="1">
        <v>69.833654433785</v>
      </c>
      <c r="FL169" s="1">
        <v>71.662816328234996</v>
      </c>
      <c r="FM169" s="1">
        <v>68.658372595987004</v>
      </c>
      <c r="FN169" s="1">
        <v>72.476105578865003</v>
      </c>
      <c r="FP169" s="1">
        <v>62.920603525963003</v>
      </c>
      <c r="FR169" s="1">
        <v>74.469262564746998</v>
      </c>
      <c r="FS169" s="1">
        <v>81.115892422708001</v>
      </c>
      <c r="GB169" s="1">
        <v>87.219927302130003</v>
      </c>
      <c r="GC169" s="1">
        <v>89.659978839177995</v>
      </c>
      <c r="GD169" s="1">
        <v>78.352730087347993</v>
      </c>
      <c r="GE169" s="1">
        <v>87.448133247968997</v>
      </c>
      <c r="GG169" s="1">
        <v>106.386207725369</v>
      </c>
      <c r="GX169" s="1">
        <v>73.906485616512995</v>
      </c>
      <c r="GY169" s="1">
        <v>79.106191664888996</v>
      </c>
      <c r="GZ169" s="1">
        <v>82.378692207312994</v>
      </c>
      <c r="HA169" s="1">
        <v>76.921579352256003</v>
      </c>
      <c r="HE169" s="1">
        <v>80.958888710940002</v>
      </c>
      <c r="HJ169" s="1">
        <v>71.683395087106007</v>
      </c>
      <c r="HS169" s="1">
        <v>87.048374016091998</v>
      </c>
      <c r="HT169" s="1">
        <v>85.536799443511001</v>
      </c>
      <c r="HU169" s="1">
        <v>92.724136306348001</v>
      </c>
      <c r="HV169" s="1">
        <v>80.698766837614002</v>
      </c>
      <c r="HW169" s="1">
        <v>91.107374511532996</v>
      </c>
      <c r="HX169" s="1">
        <v>82.727199692116002</v>
      </c>
      <c r="HY169" s="1">
        <v>90.055187440129998</v>
      </c>
      <c r="HZ169" s="1">
        <v>83.306151877504007</v>
      </c>
      <c r="IC169" s="1">
        <v>88.112939888192003</v>
      </c>
      <c r="IE169" s="1">
        <v>115.184945569528</v>
      </c>
      <c r="IF169" s="1">
        <v>82.665296771417999</v>
      </c>
      <c r="IQ169" s="1">
        <v>67.559719282220996</v>
      </c>
      <c r="IT169" s="1">
        <v>65.680262959933003</v>
      </c>
      <c r="IU169" s="1">
        <v>68.682638041461004</v>
      </c>
      <c r="IV169" s="1">
        <v>64.544955811283998</v>
      </c>
      <c r="IW169" s="1">
        <v>65.86759526022</v>
      </c>
      <c r="JM169" s="1">
        <v>81.751110684465004</v>
      </c>
      <c r="JN169" s="1">
        <v>78.672957882839995</v>
      </c>
      <c r="JO169" s="1">
        <v>79.866017846242002</v>
      </c>
      <c r="JP169" s="1">
        <v>77.729957450872007</v>
      </c>
      <c r="JQ169" s="1">
        <v>85.256405603448002</v>
      </c>
      <c r="JR169" s="1">
        <v>93.037676510701999</v>
      </c>
    </row>
    <row r="170" spans="1:278" x14ac:dyDescent="0.4">
      <c r="A170" s="4">
        <v>40742.000601851854</v>
      </c>
      <c r="B170" s="4">
        <v>40746.000601851854</v>
      </c>
      <c r="C170" s="5">
        <v>0.41666666666666669</v>
      </c>
      <c r="D170" s="3" t="s">
        <v>266</v>
      </c>
      <c r="E170" s="1">
        <v>69.049513487504996</v>
      </c>
      <c r="F170" s="1">
        <v>57.746298522689997</v>
      </c>
      <c r="G170" s="1">
        <v>58.255826653231999</v>
      </c>
      <c r="H170" s="1">
        <v>62.157829633353003</v>
      </c>
      <c r="I170" s="1">
        <v>63.4197652394</v>
      </c>
      <c r="J170" s="1">
        <v>58.729756355954997</v>
      </c>
      <c r="K170" s="1">
        <v>57.548243940648</v>
      </c>
      <c r="L170" s="1">
        <v>54.734387338859001</v>
      </c>
      <c r="M170" s="1">
        <v>62.023688973105003</v>
      </c>
      <c r="N170" s="1">
        <v>61.049558619083001</v>
      </c>
      <c r="O170" s="1">
        <v>56.856824962257001</v>
      </c>
      <c r="P170" s="1">
        <v>55.979920989703999</v>
      </c>
      <c r="Q170" s="1">
        <v>62.712593135589003</v>
      </c>
      <c r="R170" s="1">
        <v>58.852762422281003</v>
      </c>
      <c r="S170" s="1">
        <v>59.146400593214999</v>
      </c>
      <c r="T170" s="1">
        <v>59.120866540282002</v>
      </c>
      <c r="U170" s="1">
        <v>49.033233993827999</v>
      </c>
      <c r="V170" s="1">
        <v>57.308144665817998</v>
      </c>
      <c r="W170" s="1">
        <v>56.163932418618003</v>
      </c>
      <c r="X170" s="1">
        <v>54.196092539121999</v>
      </c>
      <c r="Y170" s="1">
        <v>58.538805915783001</v>
      </c>
      <c r="Z170" s="1">
        <v>64.070332326553995</v>
      </c>
      <c r="AA170" s="1">
        <v>53.107718365891998</v>
      </c>
      <c r="AB170" s="1">
        <v>55.471457722888999</v>
      </c>
      <c r="AC170" s="1">
        <v>61.432493723706997</v>
      </c>
      <c r="AD170" s="1">
        <v>58.632514206674998</v>
      </c>
      <c r="AE170" s="1">
        <v>61.585488451544002</v>
      </c>
      <c r="AF170" s="1">
        <v>53.079927659029003</v>
      </c>
      <c r="AG170" s="1">
        <v>62.557324633236</v>
      </c>
      <c r="AH170" s="1">
        <v>63.015061048174999</v>
      </c>
      <c r="AI170" s="1">
        <v>74.829730972777995</v>
      </c>
      <c r="AJ170" s="1">
        <v>77.114543287634007</v>
      </c>
      <c r="AK170" s="1">
        <v>77.411916998551007</v>
      </c>
      <c r="AL170" s="1">
        <v>84.687737969908</v>
      </c>
      <c r="AM170" s="1">
        <v>89.789664409001006</v>
      </c>
      <c r="AN170" s="1">
        <v>86.362768839325</v>
      </c>
      <c r="AO170" s="1">
        <v>96.450288839967996</v>
      </c>
      <c r="AP170" s="1">
        <v>93.871854154464003</v>
      </c>
      <c r="AQ170" s="1">
        <v>87.643273334186006</v>
      </c>
      <c r="AR170" s="1">
        <v>79.244338989048998</v>
      </c>
      <c r="AS170" s="1">
        <v>77.168264704391007</v>
      </c>
      <c r="AT170" s="1">
        <v>90.959135560090999</v>
      </c>
      <c r="AU170" s="1">
        <v>76.983146403174004</v>
      </c>
      <c r="AV170" s="1">
        <v>89.792051735987002</v>
      </c>
      <c r="AW170" s="1">
        <v>86.774875209962005</v>
      </c>
      <c r="AY170" s="1">
        <v>82.803373457663994</v>
      </c>
      <c r="AZ170" s="1">
        <v>86.970310257956996</v>
      </c>
      <c r="BA170" s="1">
        <v>92.899119553486003</v>
      </c>
      <c r="BB170" s="1">
        <v>79.60703188299</v>
      </c>
      <c r="BC170" s="1">
        <v>75.289549830446006</v>
      </c>
      <c r="BD170" s="1">
        <v>81.831326793841995</v>
      </c>
      <c r="BE170" s="1">
        <v>75.538152434561994</v>
      </c>
      <c r="BF170" s="1">
        <v>82.038938937381999</v>
      </c>
      <c r="BG170" s="1">
        <v>88.244533677609994</v>
      </c>
      <c r="BH170" s="1">
        <v>70.266873913290993</v>
      </c>
      <c r="BI170" s="1">
        <v>75.611019726604994</v>
      </c>
      <c r="BJ170" s="1">
        <v>77.825473275912998</v>
      </c>
      <c r="BK170" s="1">
        <v>73.823695411851006</v>
      </c>
      <c r="BM170" s="1">
        <v>67.788022605766002</v>
      </c>
      <c r="BN170" s="1">
        <v>82.761204794509993</v>
      </c>
      <c r="BO170" s="1">
        <v>73.654756763970994</v>
      </c>
      <c r="BP170" s="1">
        <v>70.447206570649996</v>
      </c>
      <c r="BQ170" s="1">
        <v>66.676925552347001</v>
      </c>
      <c r="BR170" s="1">
        <v>68.519409009902006</v>
      </c>
      <c r="BS170" s="1">
        <v>66.860272332517994</v>
      </c>
      <c r="BT170" s="1">
        <v>71.537933860115004</v>
      </c>
      <c r="BU170" s="1">
        <v>62.327262920881999</v>
      </c>
      <c r="BW170" s="1">
        <v>71.117311204645006</v>
      </c>
      <c r="BX170" s="1">
        <v>76.432033062027998</v>
      </c>
      <c r="BY170" s="1">
        <v>69.224531594490998</v>
      </c>
      <c r="BZ170" s="1">
        <v>71.401927647695999</v>
      </c>
      <c r="CA170" s="1">
        <v>75.482574733692005</v>
      </c>
      <c r="CB170" s="1">
        <v>67.233459419037999</v>
      </c>
      <c r="CC170" s="1">
        <v>76.814365109061995</v>
      </c>
      <c r="CD170" s="1">
        <v>78.565692503338994</v>
      </c>
      <c r="CE170" s="1">
        <v>78.910634940888002</v>
      </c>
      <c r="CF170" s="1">
        <v>77.360867259803996</v>
      </c>
      <c r="CG170" s="1">
        <v>73.836381830533995</v>
      </c>
      <c r="CH170" s="1">
        <v>77.648609681007002</v>
      </c>
      <c r="CI170" s="1">
        <v>73.851409859222002</v>
      </c>
      <c r="CJ170" s="1">
        <v>75.040763995369005</v>
      </c>
      <c r="CK170" s="1">
        <v>75.187541881011001</v>
      </c>
      <c r="CL170" s="1">
        <v>86.830640757119994</v>
      </c>
      <c r="CM170" s="1">
        <v>64.494011173491998</v>
      </c>
      <c r="CN170" s="1">
        <v>72.961155917582005</v>
      </c>
      <c r="CP170" s="1">
        <v>65.219951626356007</v>
      </c>
      <c r="CQ170" s="1">
        <v>64.236710704491003</v>
      </c>
      <c r="CR170" s="1">
        <v>64.338487018023997</v>
      </c>
      <c r="CS170" s="1">
        <v>63.652737912371997</v>
      </c>
      <c r="CT170" s="1">
        <v>67.238673784941994</v>
      </c>
      <c r="CU170" s="1">
        <v>63.593210922998999</v>
      </c>
      <c r="CV170" s="1">
        <v>57.666450467074</v>
      </c>
      <c r="CW170" s="1">
        <v>62.009812387963002</v>
      </c>
      <c r="CX170" s="1">
        <v>67.297647195709004</v>
      </c>
      <c r="CY170" s="1">
        <v>56.459451916322998</v>
      </c>
      <c r="CZ170" s="1">
        <v>69.971349343623999</v>
      </c>
      <c r="DA170" s="1">
        <v>63.528901261243</v>
      </c>
      <c r="DB170" s="1">
        <v>64.700196889403003</v>
      </c>
      <c r="DC170" s="1">
        <v>63.294222366694001</v>
      </c>
      <c r="DD170" s="1">
        <v>61.625438974654003</v>
      </c>
      <c r="DH170" s="1">
        <v>74.026008020844998</v>
      </c>
      <c r="DI170" s="1">
        <v>70.878611968466998</v>
      </c>
      <c r="DJ170" s="1">
        <v>94.149313278533995</v>
      </c>
      <c r="DK170" s="1">
        <v>72.241117861099994</v>
      </c>
      <c r="DL170" s="1">
        <v>74.078988867763002</v>
      </c>
      <c r="DM170" s="1">
        <v>71.071723682713994</v>
      </c>
      <c r="DN170" s="1">
        <v>64.343943640687996</v>
      </c>
      <c r="DO170" s="1">
        <v>59.852862956296001</v>
      </c>
      <c r="DP170" s="1">
        <v>65.706929331983005</v>
      </c>
      <c r="DQ170" s="1">
        <v>69.230225262849004</v>
      </c>
      <c r="DR170" s="1">
        <v>93.394276714612005</v>
      </c>
      <c r="DS170" s="1">
        <v>60.245436771621002</v>
      </c>
      <c r="DT170" s="1">
        <v>55.999150422029999</v>
      </c>
      <c r="DU170" s="1">
        <v>73.317229270153007</v>
      </c>
      <c r="DV170" s="1">
        <v>64.058770590096003</v>
      </c>
      <c r="DW170" s="1">
        <v>65.751859728159999</v>
      </c>
      <c r="DX170" s="1">
        <v>62.704387601538997</v>
      </c>
      <c r="DY170" s="1">
        <v>59.079095586640001</v>
      </c>
      <c r="DZ170" s="1">
        <v>61.407205281476998</v>
      </c>
      <c r="EA170" s="1">
        <v>76.824326354559005</v>
      </c>
      <c r="EB170" s="1">
        <v>64.794336938100997</v>
      </c>
      <c r="EC170" s="1">
        <v>55.186855865131001</v>
      </c>
      <c r="ED170" s="1">
        <v>73.168133255941001</v>
      </c>
      <c r="EE170" s="1">
        <v>71.028108576983996</v>
      </c>
      <c r="EF170" s="1">
        <v>72.632748071967995</v>
      </c>
      <c r="EG170" s="1">
        <v>65.699256062806001</v>
      </c>
      <c r="EH170" s="1">
        <v>78.512642278780007</v>
      </c>
      <c r="EM170" s="1">
        <v>62.037096606543997</v>
      </c>
      <c r="EN170" s="1">
        <v>71.807163719635994</v>
      </c>
      <c r="ET170" s="1">
        <v>70.443919998656995</v>
      </c>
      <c r="EU170" s="1">
        <v>71.343660753090006</v>
      </c>
      <c r="EV170" s="1">
        <v>76.208875662224997</v>
      </c>
      <c r="EX170" s="1">
        <v>70.083135515617997</v>
      </c>
      <c r="EZ170" s="1">
        <v>76.383430957071994</v>
      </c>
      <c r="FJ170" s="1">
        <v>70.064939815463006</v>
      </c>
      <c r="FK170" s="1">
        <v>70.119316188667995</v>
      </c>
      <c r="FL170" s="1">
        <v>71.758731398852007</v>
      </c>
      <c r="FM170" s="1">
        <v>69.045742058070999</v>
      </c>
      <c r="FN170" s="1">
        <v>72.707416906681999</v>
      </c>
      <c r="FP170" s="1">
        <v>63.102381040129004</v>
      </c>
      <c r="FR170" s="1">
        <v>74.638483772979995</v>
      </c>
      <c r="FS170" s="1">
        <v>81.411189608933995</v>
      </c>
      <c r="GB170" s="1">
        <v>87.300168170847996</v>
      </c>
      <c r="GC170" s="1">
        <v>89.693587398551003</v>
      </c>
      <c r="GD170" s="1">
        <v>78.575307100065999</v>
      </c>
      <c r="GE170" s="1">
        <v>87.447958096725998</v>
      </c>
      <c r="GG170" s="1">
        <v>106.386207725369</v>
      </c>
      <c r="GX170" s="1">
        <v>73.988101447435994</v>
      </c>
      <c r="GY170" s="1">
        <v>79.114804353032994</v>
      </c>
      <c r="GZ170" s="1">
        <v>82.345139221173994</v>
      </c>
      <c r="HA170" s="1">
        <v>76.958163174823</v>
      </c>
      <c r="HE170" s="1">
        <v>81.057848559578005</v>
      </c>
      <c r="HJ170" s="1">
        <v>71.893564303385006</v>
      </c>
      <c r="HS170" s="1">
        <v>87.237485963748995</v>
      </c>
      <c r="HT170" s="1">
        <v>85.657388983974997</v>
      </c>
      <c r="HU170" s="1">
        <v>92.744162308064006</v>
      </c>
      <c r="HV170" s="1">
        <v>80.760469398940998</v>
      </c>
      <c r="HW170" s="1">
        <v>91.479954360937995</v>
      </c>
      <c r="HX170" s="1">
        <v>82.799501232254997</v>
      </c>
      <c r="HY170" s="1">
        <v>90.245853668565005</v>
      </c>
      <c r="HZ170" s="1">
        <v>83.403918225596996</v>
      </c>
      <c r="IC170" s="1">
        <v>88.139189278166</v>
      </c>
      <c r="IE170" s="1">
        <v>116.20779578369201</v>
      </c>
      <c r="IF170" s="1">
        <v>82.969173737684002</v>
      </c>
      <c r="IQ170" s="1">
        <v>67.813145561507</v>
      </c>
      <c r="IT170" s="1">
        <v>66.422890718998005</v>
      </c>
      <c r="IU170" s="1">
        <v>69.169233914333006</v>
      </c>
      <c r="IV170" s="1">
        <v>65.593903572914002</v>
      </c>
      <c r="IW170" s="1">
        <v>66.482364853247006</v>
      </c>
      <c r="JM170" s="1">
        <v>81.933185353434993</v>
      </c>
      <c r="JN170" s="1">
        <v>78.807774823776001</v>
      </c>
      <c r="JO170" s="1">
        <v>80.027027641855994</v>
      </c>
      <c r="JP170" s="1">
        <v>77.825613277588005</v>
      </c>
      <c r="JQ170" s="1">
        <v>85.479051619822997</v>
      </c>
      <c r="JR170" s="1">
        <v>93.327068100114005</v>
      </c>
    </row>
    <row r="171" spans="1:278" x14ac:dyDescent="0.4">
      <c r="A171" s="4">
        <v>40749.000601851854</v>
      </c>
      <c r="B171" s="4">
        <v>40753.000601851854</v>
      </c>
      <c r="C171" s="5">
        <v>0.41666666666666669</v>
      </c>
      <c r="D171" s="3" t="s">
        <v>266</v>
      </c>
      <c r="E171" s="1">
        <v>69.246854083361001</v>
      </c>
      <c r="F171" s="1">
        <v>57.955518147277999</v>
      </c>
      <c r="G171" s="1">
        <v>58.420088185551002</v>
      </c>
      <c r="H171" s="1">
        <v>62.351946012166003</v>
      </c>
      <c r="I171" s="1">
        <v>63.536142506357002</v>
      </c>
      <c r="J171" s="1">
        <v>58.855294904786</v>
      </c>
      <c r="K171" s="1">
        <v>57.816151448314002</v>
      </c>
      <c r="L171" s="1">
        <v>54.894812526018001</v>
      </c>
      <c r="M171" s="1">
        <v>62.124503949628</v>
      </c>
      <c r="N171" s="1">
        <v>61.113487383547998</v>
      </c>
      <c r="O171" s="1">
        <v>56.991777150304003</v>
      </c>
      <c r="P171" s="1">
        <v>56.346628669174002</v>
      </c>
      <c r="Q171" s="1">
        <v>62.946618467531003</v>
      </c>
      <c r="R171" s="1">
        <v>59.019441733885003</v>
      </c>
      <c r="S171" s="1">
        <v>59.232031160152999</v>
      </c>
      <c r="T171" s="1">
        <v>59.309998142079003</v>
      </c>
      <c r="U171" s="1">
        <v>49.130214952716997</v>
      </c>
      <c r="V171" s="1">
        <v>57.553531393871999</v>
      </c>
      <c r="W171" s="1">
        <v>56.343702441954001</v>
      </c>
      <c r="X171" s="1">
        <v>54.474995772569002</v>
      </c>
      <c r="Y171" s="1">
        <v>58.717404765711002</v>
      </c>
      <c r="Z171" s="1">
        <v>64.308114409832001</v>
      </c>
      <c r="AA171" s="1">
        <v>53.205686523105001</v>
      </c>
      <c r="AB171" s="1">
        <v>55.613728826086003</v>
      </c>
      <c r="AC171" s="1">
        <v>61.604097770755999</v>
      </c>
      <c r="AD171" s="1">
        <v>59.030466957690997</v>
      </c>
      <c r="AE171" s="1">
        <v>62.045694543628002</v>
      </c>
      <c r="AF171" s="1">
        <v>53.172165811314002</v>
      </c>
      <c r="AG171" s="1">
        <v>62.900392697251</v>
      </c>
      <c r="AH171" s="1">
        <v>63.213063055225</v>
      </c>
      <c r="AI171" s="1">
        <v>74.998218069005006</v>
      </c>
      <c r="AJ171" s="1">
        <v>77.320762002943994</v>
      </c>
      <c r="AK171" s="1">
        <v>77.599169336444007</v>
      </c>
      <c r="AL171" s="1">
        <v>84.88956100867</v>
      </c>
      <c r="AM171" s="1">
        <v>89.946207327406</v>
      </c>
      <c r="AN171" s="1">
        <v>86.734639362886</v>
      </c>
      <c r="AO171" s="1">
        <v>96.646966407408001</v>
      </c>
      <c r="AP171" s="1">
        <v>94.247453763506002</v>
      </c>
      <c r="AQ171" s="1">
        <v>88.080551044778005</v>
      </c>
      <c r="AR171" s="1">
        <v>79.284236579281995</v>
      </c>
      <c r="AS171" s="1">
        <v>77.426168366316006</v>
      </c>
      <c r="AT171" s="1">
        <v>90.972832330914002</v>
      </c>
      <c r="AU171" s="1">
        <v>77.230374674719997</v>
      </c>
      <c r="AV171" s="1">
        <v>89.883386559065997</v>
      </c>
      <c r="AW171" s="1">
        <v>87.045810220614996</v>
      </c>
      <c r="AY171" s="1">
        <v>82.985594656076003</v>
      </c>
      <c r="AZ171" s="1">
        <v>87.282827743363995</v>
      </c>
      <c r="BA171" s="1">
        <v>93.034549836669996</v>
      </c>
      <c r="BB171" s="1">
        <v>79.782733466851994</v>
      </c>
      <c r="BC171" s="1">
        <v>75.553455411629997</v>
      </c>
      <c r="BD171" s="1">
        <v>82.141378837977001</v>
      </c>
      <c r="BE171" s="1">
        <v>75.807519523739998</v>
      </c>
      <c r="BF171" s="1">
        <v>82.069655779545997</v>
      </c>
      <c r="BG171" s="1">
        <v>88.245064562961005</v>
      </c>
      <c r="BH171" s="1">
        <v>70.584597482369006</v>
      </c>
      <c r="BI171" s="1">
        <v>75.960620453068998</v>
      </c>
      <c r="BJ171" s="1">
        <v>78.010431385480004</v>
      </c>
      <c r="BK171" s="1">
        <v>74.177711037313998</v>
      </c>
      <c r="BM171" s="1">
        <v>67.823355531393005</v>
      </c>
      <c r="BN171" s="1">
        <v>82.792084773685005</v>
      </c>
      <c r="BO171" s="1">
        <v>73.654617630152998</v>
      </c>
      <c r="BP171" s="1">
        <v>70.491515105242001</v>
      </c>
      <c r="BQ171" s="1">
        <v>66.623680799452998</v>
      </c>
      <c r="BR171" s="1">
        <v>68.653048573326998</v>
      </c>
      <c r="BS171" s="1">
        <v>66.885209700608996</v>
      </c>
      <c r="BT171" s="1">
        <v>71.543890023238006</v>
      </c>
      <c r="BU171" s="1">
        <v>62.371649089114001</v>
      </c>
      <c r="BW171" s="1">
        <v>71.369313428816994</v>
      </c>
      <c r="BX171" s="1">
        <v>76.859289479706007</v>
      </c>
      <c r="BY171" s="1">
        <v>69.445204047575004</v>
      </c>
      <c r="BZ171" s="1">
        <v>71.975363772259001</v>
      </c>
      <c r="CA171" s="1">
        <v>75.566738325475995</v>
      </c>
      <c r="CB171" s="1">
        <v>67.543648359675998</v>
      </c>
      <c r="CC171" s="1">
        <v>76.939794848912996</v>
      </c>
      <c r="CD171" s="1">
        <v>78.868772353775</v>
      </c>
      <c r="CE171" s="1">
        <v>79.178979265587998</v>
      </c>
      <c r="CF171" s="1">
        <v>77.370979016527997</v>
      </c>
      <c r="CG171" s="1">
        <v>73.963281607403005</v>
      </c>
      <c r="CH171" s="1">
        <v>77.729344140367004</v>
      </c>
      <c r="CI171" s="1">
        <v>73.986061094857007</v>
      </c>
      <c r="CJ171" s="1">
        <v>75.274439918108001</v>
      </c>
      <c r="CK171" s="1">
        <v>75.305685534073007</v>
      </c>
      <c r="CL171" s="1">
        <v>86.858271500165998</v>
      </c>
      <c r="CM171" s="1">
        <v>64.701601830222003</v>
      </c>
      <c r="CN171" s="1">
        <v>73.043821535011006</v>
      </c>
      <c r="CP171" s="1">
        <v>65.441500185172004</v>
      </c>
      <c r="CQ171" s="1">
        <v>64.447734262015999</v>
      </c>
      <c r="CR171" s="1">
        <v>64.557760056551999</v>
      </c>
      <c r="CS171" s="1">
        <v>63.790614681134002</v>
      </c>
      <c r="CT171" s="1">
        <v>67.316614367346006</v>
      </c>
      <c r="CU171" s="1">
        <v>63.916181165018997</v>
      </c>
      <c r="CV171" s="1">
        <v>57.892843431007996</v>
      </c>
      <c r="CW171" s="1">
        <v>62.277642381059998</v>
      </c>
      <c r="CX171" s="1">
        <v>67.297658762043994</v>
      </c>
      <c r="CY171" s="1">
        <v>56.71858179446</v>
      </c>
      <c r="CZ171" s="1">
        <v>69.999640396171998</v>
      </c>
      <c r="DA171" s="1">
        <v>63.686617140164998</v>
      </c>
      <c r="DB171" s="1">
        <v>64.700132981687005</v>
      </c>
      <c r="DC171" s="1">
        <v>63.531006268295997</v>
      </c>
      <c r="DD171" s="1">
        <v>61.740821240183003</v>
      </c>
      <c r="DH171" s="1">
        <v>74.591630390278993</v>
      </c>
      <c r="DI171" s="1">
        <v>71.102692610461006</v>
      </c>
      <c r="DJ171" s="1">
        <v>94.339212816547999</v>
      </c>
      <c r="DK171" s="1">
        <v>72.442753078259003</v>
      </c>
      <c r="DL171" s="1">
        <v>74.334211236201995</v>
      </c>
      <c r="DM171" s="1">
        <v>71.208247746797994</v>
      </c>
      <c r="DN171" s="1">
        <v>64.535483259512006</v>
      </c>
      <c r="DO171" s="1">
        <v>59.961055105710997</v>
      </c>
      <c r="DP171" s="1">
        <v>66.002334456957001</v>
      </c>
      <c r="DQ171" s="1">
        <v>69.463707220884999</v>
      </c>
      <c r="DR171" s="1">
        <v>93.604798108376997</v>
      </c>
      <c r="DS171" s="1">
        <v>60.462901871607002</v>
      </c>
      <c r="DT171" s="1">
        <v>56.191152269413998</v>
      </c>
      <c r="DU171" s="1">
        <v>73.828309481584995</v>
      </c>
      <c r="DV171" s="1">
        <v>64.291281284801002</v>
      </c>
      <c r="DW171" s="1">
        <v>66.153720095051995</v>
      </c>
      <c r="DX171" s="1">
        <v>63.028468390293</v>
      </c>
      <c r="DY171" s="1">
        <v>59.422939533626</v>
      </c>
      <c r="DZ171" s="1">
        <v>61.665648146237999</v>
      </c>
      <c r="EA171" s="1">
        <v>77.053172813480998</v>
      </c>
      <c r="EB171" s="1">
        <v>64.955663832007005</v>
      </c>
      <c r="EC171" s="1">
        <v>55.534909628667002</v>
      </c>
      <c r="ED171" s="1">
        <v>73.139825688247996</v>
      </c>
      <c r="EE171" s="1">
        <v>71.098702662243994</v>
      </c>
      <c r="EF171" s="1">
        <v>72.687445506388997</v>
      </c>
      <c r="EG171" s="1">
        <v>65.726509309299004</v>
      </c>
      <c r="EH171" s="1">
        <v>79.115780744665997</v>
      </c>
      <c r="EM171" s="1">
        <v>62.037112985329003</v>
      </c>
      <c r="EN171" s="1">
        <v>71.974802444343993</v>
      </c>
      <c r="ET171" s="1">
        <v>70.684168059498006</v>
      </c>
      <c r="EU171" s="1">
        <v>71.555177560111005</v>
      </c>
      <c r="EV171" s="1">
        <v>76.689504980688994</v>
      </c>
      <c r="EX171" s="1">
        <v>70.153861020058997</v>
      </c>
      <c r="EZ171" s="1">
        <v>76.545642161394994</v>
      </c>
      <c r="FJ171" s="1">
        <v>70.278272718568005</v>
      </c>
      <c r="FK171" s="1">
        <v>70.265057829116003</v>
      </c>
      <c r="FL171" s="1">
        <v>71.881128527640001</v>
      </c>
      <c r="FM171" s="1">
        <v>69.203699954992004</v>
      </c>
      <c r="FN171" s="1">
        <v>72.957123633132994</v>
      </c>
      <c r="FP171" s="1">
        <v>63.333170397814001</v>
      </c>
      <c r="FR171" s="1">
        <v>74.991320753817007</v>
      </c>
      <c r="FS171" s="1">
        <v>81.729459598394001</v>
      </c>
      <c r="GB171" s="1">
        <v>87.353480637958995</v>
      </c>
      <c r="GC171" s="1">
        <v>89.748615328124998</v>
      </c>
      <c r="GD171" s="1">
        <v>78.644227457029999</v>
      </c>
      <c r="GE171" s="1">
        <v>87.505575583316002</v>
      </c>
      <c r="GG171" s="1">
        <v>106.386207725369</v>
      </c>
      <c r="GX171" s="1">
        <v>74.067114737037997</v>
      </c>
      <c r="GY171" s="1">
        <v>79.239211992649999</v>
      </c>
      <c r="GZ171" s="1">
        <v>82.312169570709003</v>
      </c>
      <c r="HA171" s="1">
        <v>77.186953123959995</v>
      </c>
      <c r="HE171" s="1">
        <v>81.087757978894004</v>
      </c>
      <c r="HJ171" s="1">
        <v>71.983518287720003</v>
      </c>
      <c r="HS171" s="1">
        <v>87.441774584491995</v>
      </c>
      <c r="HT171" s="1">
        <v>85.869530205874995</v>
      </c>
      <c r="HU171" s="1">
        <v>93.124424057498999</v>
      </c>
      <c r="HV171" s="1">
        <v>80.822231476983006</v>
      </c>
      <c r="HW171" s="1">
        <v>92.001810212107998</v>
      </c>
      <c r="HX171" s="1">
        <v>83.124598441998998</v>
      </c>
      <c r="HY171" s="1">
        <v>90.245832419939006</v>
      </c>
      <c r="HZ171" s="1">
        <v>83.525163217504996</v>
      </c>
      <c r="IC171" s="1">
        <v>88.141002163018001</v>
      </c>
      <c r="IE171" s="1">
        <v>116.632404337846</v>
      </c>
      <c r="IF171" s="1">
        <v>83.413856507912996</v>
      </c>
      <c r="IQ171" s="1">
        <v>68.145414472148005</v>
      </c>
      <c r="IT171" s="1">
        <v>66.697520289094996</v>
      </c>
      <c r="IU171" s="1">
        <v>69.468458544539999</v>
      </c>
      <c r="IV171" s="1">
        <v>65.837323406595004</v>
      </c>
      <c r="IW171" s="1">
        <v>66.785040492064994</v>
      </c>
      <c r="JM171" s="1">
        <v>82.121235127527996</v>
      </c>
      <c r="JN171" s="1">
        <v>78.948353816970993</v>
      </c>
      <c r="JO171" s="1">
        <v>80.199511520879994</v>
      </c>
      <c r="JP171" s="1">
        <v>77.918217058571003</v>
      </c>
      <c r="JQ171" s="1">
        <v>85.708775363978006</v>
      </c>
      <c r="JR171" s="1">
        <v>93.622261634818003</v>
      </c>
    </row>
    <row r="172" spans="1:278" x14ac:dyDescent="0.4">
      <c r="A172" s="4">
        <v>40756.000601851854</v>
      </c>
      <c r="B172" s="4">
        <v>40760.000601851854</v>
      </c>
      <c r="C172" s="5">
        <v>0.41666666666666669</v>
      </c>
      <c r="D172" s="3" t="s">
        <v>266</v>
      </c>
      <c r="E172" s="1">
        <v>69.417794798065003</v>
      </c>
      <c r="F172" s="1">
        <v>58.110819374112999</v>
      </c>
      <c r="G172" s="1">
        <v>58.637281462832</v>
      </c>
      <c r="H172" s="1">
        <v>62.351993364445001</v>
      </c>
      <c r="I172" s="1">
        <v>63.564017776821998</v>
      </c>
      <c r="J172" s="1">
        <v>59.164527865803002</v>
      </c>
      <c r="K172" s="1">
        <v>58.260120564909997</v>
      </c>
      <c r="L172" s="1">
        <v>55.295098693005002</v>
      </c>
      <c r="M172" s="1">
        <v>62.510133166107998</v>
      </c>
      <c r="N172" s="1">
        <v>61.752859224201003</v>
      </c>
      <c r="O172" s="1">
        <v>57.054560765764002</v>
      </c>
      <c r="P172" s="1">
        <v>56.560133763975998</v>
      </c>
      <c r="Q172" s="1">
        <v>63.126230874647</v>
      </c>
      <c r="R172" s="1">
        <v>59.123861645129999</v>
      </c>
      <c r="S172" s="1">
        <v>59.348346870446001</v>
      </c>
      <c r="T172" s="1">
        <v>59.400089666184002</v>
      </c>
      <c r="U172" s="1">
        <v>49.346582319951999</v>
      </c>
      <c r="V172" s="1">
        <v>57.658834401076</v>
      </c>
      <c r="W172" s="1">
        <v>56.362937311220001</v>
      </c>
      <c r="X172" s="1">
        <v>54.498277960549999</v>
      </c>
      <c r="Y172" s="1">
        <v>58.778730255722998</v>
      </c>
      <c r="Z172" s="1">
        <v>64.307965072195003</v>
      </c>
      <c r="AA172" s="1">
        <v>53.305850611395002</v>
      </c>
      <c r="AB172" s="1">
        <v>55.905007117281997</v>
      </c>
      <c r="AC172" s="1">
        <v>61.618751931818998</v>
      </c>
      <c r="AD172" s="1">
        <v>59.132846330985998</v>
      </c>
      <c r="AE172" s="1">
        <v>62.251927263154002</v>
      </c>
      <c r="AF172" s="1">
        <v>53.363569472343002</v>
      </c>
      <c r="AG172" s="1">
        <v>62.916543870022998</v>
      </c>
      <c r="AH172" s="1">
        <v>63.362735650155997</v>
      </c>
      <c r="AI172" s="1">
        <v>75.139389912021002</v>
      </c>
      <c r="AJ172" s="1">
        <v>77.493518415932996</v>
      </c>
      <c r="AK172" s="1">
        <v>77.828088649007</v>
      </c>
      <c r="AL172" s="1">
        <v>85.061384792490003</v>
      </c>
      <c r="AM172" s="1">
        <v>89.994452486647006</v>
      </c>
      <c r="AN172" s="1">
        <v>86.894709524595996</v>
      </c>
      <c r="AO172" s="1">
        <v>96.804187059181999</v>
      </c>
      <c r="AP172" s="1">
        <v>94.375654929467998</v>
      </c>
      <c r="AQ172" s="1">
        <v>88.421329814979003</v>
      </c>
      <c r="AR172" s="1">
        <v>79.441997979746006</v>
      </c>
      <c r="AS172" s="1">
        <v>77.678813884221</v>
      </c>
      <c r="AT172" s="1">
        <v>91.018714890878002</v>
      </c>
      <c r="AU172" s="1">
        <v>77.460137205020004</v>
      </c>
      <c r="AV172" s="1">
        <v>90.001371811479999</v>
      </c>
      <c r="AW172" s="1">
        <v>87.252173956895007</v>
      </c>
      <c r="AY172" s="1">
        <v>83.065155466562999</v>
      </c>
      <c r="AZ172" s="1">
        <v>87.351286687853005</v>
      </c>
      <c r="BA172" s="1">
        <v>93.176155790337006</v>
      </c>
      <c r="BB172" s="1">
        <v>79.938817288644003</v>
      </c>
      <c r="BC172" s="1">
        <v>75.715829640172998</v>
      </c>
      <c r="BD172" s="1">
        <v>82.243823750722996</v>
      </c>
      <c r="BE172" s="1">
        <v>75.886628432037995</v>
      </c>
      <c r="BF172" s="1">
        <v>82.179159994526003</v>
      </c>
      <c r="BG172" s="1">
        <v>88.308014994529003</v>
      </c>
      <c r="BH172" s="1">
        <v>70.802776153674998</v>
      </c>
      <c r="BI172" s="1">
        <v>76.147022064154001</v>
      </c>
      <c r="BJ172" s="1">
        <v>78.144727689901998</v>
      </c>
      <c r="BK172" s="1">
        <v>74.425160352107994</v>
      </c>
      <c r="BM172" s="1">
        <v>67.853068139697996</v>
      </c>
      <c r="BN172" s="1">
        <v>82.798983244148005</v>
      </c>
      <c r="BO172" s="1">
        <v>73.654617630152998</v>
      </c>
      <c r="BP172" s="1">
        <v>70.598497682368006</v>
      </c>
      <c r="BQ172" s="1">
        <v>66.618581110112999</v>
      </c>
      <c r="BR172" s="1">
        <v>68.653135190757993</v>
      </c>
      <c r="BS172" s="1">
        <v>66.864235652199994</v>
      </c>
      <c r="BT172" s="1">
        <v>71.720620550996998</v>
      </c>
      <c r="BU172" s="1">
        <v>62.371654209515</v>
      </c>
      <c r="BW172" s="1">
        <v>71.573765997408003</v>
      </c>
      <c r="BX172" s="1">
        <v>77.127735222417002</v>
      </c>
      <c r="BY172" s="1">
        <v>69.622684145817999</v>
      </c>
      <c r="BZ172" s="1">
        <v>72.142581014282001</v>
      </c>
      <c r="CA172" s="1">
        <v>75.880268600617995</v>
      </c>
      <c r="CB172" s="1">
        <v>67.654123479771002</v>
      </c>
      <c r="CC172" s="1">
        <v>77.137764226811001</v>
      </c>
      <c r="CD172" s="1">
        <v>79.176019980619998</v>
      </c>
      <c r="CE172" s="1">
        <v>79.753520048067003</v>
      </c>
      <c r="CF172" s="1">
        <v>77.464479049188</v>
      </c>
      <c r="CG172" s="1">
        <v>73.953427245415</v>
      </c>
      <c r="CH172" s="1">
        <v>77.982773206971004</v>
      </c>
      <c r="CI172" s="1">
        <v>74.107936045095002</v>
      </c>
      <c r="CJ172" s="1">
        <v>75.355876408060993</v>
      </c>
      <c r="CK172" s="1">
        <v>75.497313508995006</v>
      </c>
      <c r="CL172" s="1">
        <v>86.935251692578007</v>
      </c>
      <c r="CM172" s="1">
        <v>64.790011603069004</v>
      </c>
      <c r="CN172" s="1">
        <v>73.150855691318995</v>
      </c>
      <c r="CP172" s="1">
        <v>65.610677725768994</v>
      </c>
      <c r="CQ172" s="1">
        <v>64.687162204949999</v>
      </c>
      <c r="CR172" s="1">
        <v>64.673442357789995</v>
      </c>
      <c r="CS172" s="1">
        <v>64.075198673556002</v>
      </c>
      <c r="CT172" s="1">
        <v>67.365978500687007</v>
      </c>
      <c r="CU172" s="1">
        <v>64.302028199180995</v>
      </c>
      <c r="CV172" s="1">
        <v>57.964538365552997</v>
      </c>
      <c r="CW172" s="1">
        <v>62.444112742168002</v>
      </c>
      <c r="CX172" s="1">
        <v>67.500916082605002</v>
      </c>
      <c r="CY172" s="1">
        <v>56.760733399484998</v>
      </c>
      <c r="CZ172" s="1">
        <v>70.056158888365005</v>
      </c>
      <c r="DA172" s="1">
        <v>63.850693285928003</v>
      </c>
      <c r="DB172" s="1">
        <v>64.773917491484994</v>
      </c>
      <c r="DC172" s="1">
        <v>63.740732126482001</v>
      </c>
      <c r="DD172" s="1">
        <v>61.822713845594002</v>
      </c>
      <c r="DH172" s="1">
        <v>74.730458540656997</v>
      </c>
      <c r="DI172" s="1">
        <v>71.157783138728007</v>
      </c>
      <c r="DJ172" s="1">
        <v>94.440895406962994</v>
      </c>
      <c r="DK172" s="1">
        <v>72.479703005911006</v>
      </c>
      <c r="DL172" s="1">
        <v>74.377342787046999</v>
      </c>
      <c r="DM172" s="1">
        <v>71.237909601219997</v>
      </c>
      <c r="DN172" s="1">
        <v>64.729972337025004</v>
      </c>
      <c r="DO172" s="1">
        <v>60.239553810891998</v>
      </c>
      <c r="DP172" s="1">
        <v>66.114912723632003</v>
      </c>
      <c r="DQ172" s="1">
        <v>69.604970738194993</v>
      </c>
      <c r="DR172" s="1">
        <v>94.161116842013996</v>
      </c>
      <c r="DS172" s="1">
        <v>60.471979541754997</v>
      </c>
      <c r="DT172" s="1">
        <v>56.399026901558003</v>
      </c>
      <c r="DU172" s="1">
        <v>73.864932105907997</v>
      </c>
      <c r="DV172" s="1">
        <v>64.467940911401996</v>
      </c>
      <c r="DW172" s="1">
        <v>66.646046185011002</v>
      </c>
      <c r="DX172" s="1">
        <v>63.347541714552001</v>
      </c>
      <c r="DY172" s="1">
        <v>60.158973119199999</v>
      </c>
      <c r="DZ172" s="1">
        <v>61.803458276500002</v>
      </c>
      <c r="EA172" s="1">
        <v>77.107043737712999</v>
      </c>
      <c r="EB172" s="1">
        <v>65.001098058674003</v>
      </c>
      <c r="EC172" s="1">
        <v>55.769782945637999</v>
      </c>
      <c r="ED172" s="1">
        <v>73.227024660221005</v>
      </c>
      <c r="EE172" s="1">
        <v>71.204071939249999</v>
      </c>
      <c r="EF172" s="1">
        <v>72.715550823109993</v>
      </c>
      <c r="EG172" s="1">
        <v>65.806209335432001</v>
      </c>
      <c r="EH172" s="1">
        <v>79.512763911015995</v>
      </c>
      <c r="EM172" s="1">
        <v>62.037112985329003</v>
      </c>
      <c r="EN172" s="1">
        <v>72.378668431983002</v>
      </c>
      <c r="ET172" s="1">
        <v>70.959749736209005</v>
      </c>
      <c r="EU172" s="1">
        <v>71.881007473715997</v>
      </c>
      <c r="EV172" s="1">
        <v>76.988766611499003</v>
      </c>
      <c r="EX172" s="1">
        <v>70.500188070784006</v>
      </c>
      <c r="EZ172" s="1">
        <v>76.545713342274993</v>
      </c>
      <c r="FJ172" s="1">
        <v>70.584477120055993</v>
      </c>
      <c r="FK172" s="1">
        <v>70.509132674680004</v>
      </c>
      <c r="FL172" s="1">
        <v>71.959079748256002</v>
      </c>
      <c r="FM172" s="1">
        <v>69.536836278479996</v>
      </c>
      <c r="FN172" s="1">
        <v>73.028365022404998</v>
      </c>
      <c r="FP172" s="1">
        <v>63.641669778824003</v>
      </c>
      <c r="FR172" s="1">
        <v>75.775233093121997</v>
      </c>
      <c r="FS172" s="1">
        <v>82.340800774653005</v>
      </c>
      <c r="GB172" s="1">
        <v>87.461541680807002</v>
      </c>
      <c r="GC172" s="1">
        <v>89.896138611273997</v>
      </c>
      <c r="GD172" s="1">
        <v>78.837536333711</v>
      </c>
      <c r="GE172" s="1">
        <v>87.525744903155001</v>
      </c>
      <c r="GG172" s="1">
        <v>106.386207725369</v>
      </c>
      <c r="GX172" s="1">
        <v>74.197876528278002</v>
      </c>
      <c r="GY172" s="1">
        <v>79.304259088769001</v>
      </c>
      <c r="GZ172" s="1">
        <v>82.346026253473994</v>
      </c>
      <c r="HA172" s="1">
        <v>77.272680657197</v>
      </c>
      <c r="HE172" s="1">
        <v>81.333367022629005</v>
      </c>
      <c r="HJ172" s="1">
        <v>72.091684404904001</v>
      </c>
      <c r="HS172" s="1">
        <v>87.626029222802003</v>
      </c>
      <c r="HT172" s="1">
        <v>86.031463971318004</v>
      </c>
      <c r="HU172" s="1">
        <v>93.596583593703997</v>
      </c>
      <c r="HV172" s="1">
        <v>80.822153751488003</v>
      </c>
      <c r="HW172" s="1">
        <v>92.380339273903999</v>
      </c>
      <c r="HX172" s="1">
        <v>83.335544632831997</v>
      </c>
      <c r="HY172" s="1">
        <v>90.280169476211995</v>
      </c>
      <c r="HZ172" s="1">
        <v>83.656567188999006</v>
      </c>
      <c r="IC172" s="1">
        <v>88.394615364689997</v>
      </c>
      <c r="IE172" s="1">
        <v>116.67139074251401</v>
      </c>
      <c r="IF172" s="1">
        <v>83.684571989023993</v>
      </c>
      <c r="IQ172" s="1">
        <v>68.290274468966999</v>
      </c>
      <c r="IT172" s="1">
        <v>67.195264226564007</v>
      </c>
      <c r="IU172" s="1">
        <v>69.910213984644997</v>
      </c>
      <c r="IV172" s="1">
        <v>66.162717302629005</v>
      </c>
      <c r="IW172" s="1">
        <v>67.663401144416994</v>
      </c>
      <c r="JM172" s="1">
        <v>82.276591149321007</v>
      </c>
      <c r="JN172" s="1">
        <v>79.087163345459999</v>
      </c>
      <c r="JO172" s="1">
        <v>80.318386852952003</v>
      </c>
      <c r="JP172" s="1">
        <v>78.089628656279004</v>
      </c>
      <c r="JQ172" s="1">
        <v>85.837560098721994</v>
      </c>
      <c r="JR172" s="1">
        <v>93.868494485493997</v>
      </c>
    </row>
    <row r="173" spans="1:278" x14ac:dyDescent="0.4">
      <c r="A173" s="4">
        <v>40763.000601851854</v>
      </c>
      <c r="B173" s="4">
        <v>40767.000601851854</v>
      </c>
      <c r="C173" s="5">
        <v>0.41666666666666669</v>
      </c>
      <c r="D173" s="3" t="s">
        <v>266</v>
      </c>
      <c r="E173" s="1">
        <v>69.644565481227005</v>
      </c>
      <c r="F173" s="1">
        <v>58.341916090261002</v>
      </c>
      <c r="G173" s="1">
        <v>58.867400598183004</v>
      </c>
      <c r="H173" s="1">
        <v>62.537724754845001</v>
      </c>
      <c r="I173" s="1">
        <v>63.629021252747997</v>
      </c>
      <c r="J173" s="1">
        <v>59.242063140177002</v>
      </c>
      <c r="K173" s="1">
        <v>58.672559487333999</v>
      </c>
      <c r="L173" s="1">
        <v>55.514252785434003</v>
      </c>
      <c r="M173" s="1">
        <v>62.762691782327003</v>
      </c>
      <c r="N173" s="1">
        <v>61.969929152905998</v>
      </c>
      <c r="O173" s="1">
        <v>57.365794749354002</v>
      </c>
      <c r="P173" s="1">
        <v>56.827286518050997</v>
      </c>
      <c r="Q173" s="1">
        <v>63.633490369363997</v>
      </c>
      <c r="R173" s="1">
        <v>59.302655321172999</v>
      </c>
      <c r="S173" s="1">
        <v>59.419290539772</v>
      </c>
      <c r="T173" s="1">
        <v>59.432410237207002</v>
      </c>
      <c r="U173" s="1">
        <v>49.495205407005002</v>
      </c>
      <c r="V173" s="1">
        <v>57.890611058483003</v>
      </c>
      <c r="W173" s="1">
        <v>56.686995873274</v>
      </c>
      <c r="X173" s="1">
        <v>54.538484724692999</v>
      </c>
      <c r="Y173" s="1">
        <v>58.878373094438999</v>
      </c>
      <c r="Z173" s="1">
        <v>64.307965072195003</v>
      </c>
      <c r="AA173" s="1">
        <v>53.459435988247002</v>
      </c>
      <c r="AB173" s="1">
        <v>56.115271859640998</v>
      </c>
      <c r="AC173" s="1">
        <v>61.731208846836999</v>
      </c>
      <c r="AD173" s="1">
        <v>59.406995194349001</v>
      </c>
      <c r="AE173" s="1">
        <v>62.461012181455999</v>
      </c>
      <c r="AF173" s="1">
        <v>53.879872510816</v>
      </c>
      <c r="AG173" s="1">
        <v>63.172734826301998</v>
      </c>
      <c r="AH173" s="1">
        <v>63.597429500929003</v>
      </c>
      <c r="AI173" s="1">
        <v>75.274179372557995</v>
      </c>
      <c r="AJ173" s="1">
        <v>77.649542175730005</v>
      </c>
      <c r="AK173" s="1">
        <v>78.111795382945004</v>
      </c>
      <c r="AL173" s="1">
        <v>85.235696807596995</v>
      </c>
      <c r="AM173" s="1">
        <v>90.186527497095994</v>
      </c>
      <c r="AN173" s="1">
        <v>87.098011884242993</v>
      </c>
      <c r="AO173" s="1">
        <v>96.804194112754004</v>
      </c>
      <c r="AP173" s="1">
        <v>94.557039315740994</v>
      </c>
      <c r="AQ173" s="1">
        <v>88.808207762120006</v>
      </c>
      <c r="AR173" s="1">
        <v>79.577981808657</v>
      </c>
      <c r="AS173" s="1">
        <v>77.814363787331999</v>
      </c>
      <c r="AT173" s="1">
        <v>91.036182415363001</v>
      </c>
      <c r="AU173" s="1">
        <v>77.637583998042999</v>
      </c>
      <c r="AV173" s="1">
        <v>90.190297381991996</v>
      </c>
      <c r="AW173" s="1">
        <v>87.314211643429005</v>
      </c>
      <c r="AY173" s="1">
        <v>83.278183515319995</v>
      </c>
      <c r="AZ173" s="1">
        <v>87.615032616418006</v>
      </c>
      <c r="BA173" s="1">
        <v>93.379178406432004</v>
      </c>
      <c r="BB173" s="1">
        <v>80.098063038103007</v>
      </c>
      <c r="BC173" s="1">
        <v>75.894536232836003</v>
      </c>
      <c r="BD173" s="1">
        <v>82.287152252490998</v>
      </c>
      <c r="BE173" s="1">
        <v>75.913737616746005</v>
      </c>
      <c r="BF173" s="1">
        <v>82.241572755364004</v>
      </c>
      <c r="BG173" s="1">
        <v>88.586321595387005</v>
      </c>
      <c r="BH173" s="1">
        <v>70.965445213240002</v>
      </c>
      <c r="BI173" s="1">
        <v>76.458494666834</v>
      </c>
      <c r="BJ173" s="1">
        <v>78.303907020626994</v>
      </c>
      <c r="BK173" s="1">
        <v>74.641751663728996</v>
      </c>
      <c r="BM173" s="1">
        <v>67.913553830175005</v>
      </c>
      <c r="BN173" s="1">
        <v>82.879739301664998</v>
      </c>
      <c r="BO173" s="1">
        <v>73.654617630152998</v>
      </c>
      <c r="BP173" s="1">
        <v>70.772148356375993</v>
      </c>
      <c r="BQ173" s="1">
        <v>66.620013870120005</v>
      </c>
      <c r="BR173" s="1">
        <v>68.960362523889003</v>
      </c>
      <c r="BS173" s="1">
        <v>66.924663937608003</v>
      </c>
      <c r="BT173" s="1">
        <v>71.815567419939001</v>
      </c>
      <c r="BU173" s="1">
        <v>62.168119743486997</v>
      </c>
      <c r="BW173" s="1">
        <v>71.705665243260995</v>
      </c>
      <c r="BX173" s="1">
        <v>77.353894522762005</v>
      </c>
      <c r="BY173" s="1">
        <v>69.885580290408001</v>
      </c>
      <c r="BZ173" s="1">
        <v>72.473517084457001</v>
      </c>
      <c r="CA173" s="1">
        <v>75.863829579940003</v>
      </c>
      <c r="CB173" s="1">
        <v>67.742292360375004</v>
      </c>
      <c r="CC173" s="1">
        <v>77.291989142046006</v>
      </c>
      <c r="CD173" s="1">
        <v>79.408111832675004</v>
      </c>
      <c r="CE173" s="1">
        <v>80.148258998377997</v>
      </c>
      <c r="CF173" s="1">
        <v>77.620503590370006</v>
      </c>
      <c r="CG173" s="1">
        <v>73.947082973424997</v>
      </c>
      <c r="CH173" s="1">
        <v>78.017918178372</v>
      </c>
      <c r="CI173" s="1">
        <v>74.214116095519998</v>
      </c>
      <c r="CJ173" s="1">
        <v>75.529242489069006</v>
      </c>
      <c r="CK173" s="1">
        <v>75.592075371502006</v>
      </c>
      <c r="CL173" s="1">
        <v>86.935379444795998</v>
      </c>
      <c r="CM173" s="1">
        <v>64.857686949096006</v>
      </c>
      <c r="CN173" s="1">
        <v>73.350130067858998</v>
      </c>
      <c r="CP173" s="1">
        <v>65.883208958932002</v>
      </c>
      <c r="CQ173" s="1">
        <v>65.011900424901995</v>
      </c>
      <c r="CR173" s="1">
        <v>64.894142242095</v>
      </c>
      <c r="CS173" s="1">
        <v>64.324038021226002</v>
      </c>
      <c r="CT173" s="1">
        <v>67.545409778858996</v>
      </c>
      <c r="CU173" s="1">
        <v>64.831194090425001</v>
      </c>
      <c r="CV173" s="1">
        <v>58.229967200224998</v>
      </c>
      <c r="CW173" s="1">
        <v>62.730491708469998</v>
      </c>
      <c r="CX173" s="1">
        <v>67.583295949277002</v>
      </c>
      <c r="CY173" s="1">
        <v>57.055070166668997</v>
      </c>
      <c r="CZ173" s="1">
        <v>70.127138045164997</v>
      </c>
      <c r="DA173" s="1">
        <v>63.943841549894998</v>
      </c>
      <c r="DB173" s="1">
        <v>64.849520807312999</v>
      </c>
      <c r="DC173" s="1">
        <v>63.843084372611997</v>
      </c>
      <c r="DD173" s="1">
        <v>61.865575211093997</v>
      </c>
      <c r="DH173" s="1">
        <v>75.484690731702003</v>
      </c>
      <c r="DI173" s="1">
        <v>71.234130006594995</v>
      </c>
      <c r="DJ173" s="1">
        <v>94.572793592089994</v>
      </c>
      <c r="DK173" s="1">
        <v>72.634086196845004</v>
      </c>
      <c r="DL173" s="1">
        <v>74.590222246259998</v>
      </c>
      <c r="DM173" s="1">
        <v>71.320146611655005</v>
      </c>
      <c r="DN173" s="1">
        <v>64.97823925486</v>
      </c>
      <c r="DO173" s="1">
        <v>60.414246231790003</v>
      </c>
      <c r="DP173" s="1">
        <v>66.202612491376996</v>
      </c>
      <c r="DQ173" s="1">
        <v>70.032016580949005</v>
      </c>
      <c r="DR173" s="1">
        <v>95.093884788712003</v>
      </c>
      <c r="DS173" s="1">
        <v>60.762357481536</v>
      </c>
      <c r="DT173" s="1">
        <v>56.759535209021998</v>
      </c>
      <c r="DU173" s="1">
        <v>73.988279475604998</v>
      </c>
      <c r="DV173" s="1">
        <v>64.614543213613004</v>
      </c>
      <c r="DW173" s="1">
        <v>66.958494366123006</v>
      </c>
      <c r="DX173" s="1">
        <v>63.599788524449004</v>
      </c>
      <c r="DY173" s="1">
        <v>61.021955959232002</v>
      </c>
      <c r="DZ173" s="1">
        <v>62.258512585939997</v>
      </c>
      <c r="EA173" s="1">
        <v>77.107045551957</v>
      </c>
      <c r="EB173" s="1">
        <v>65.566630169798003</v>
      </c>
      <c r="EC173" s="1">
        <v>56.224682069332999</v>
      </c>
      <c r="ED173" s="1">
        <v>73.281691900224004</v>
      </c>
      <c r="EE173" s="1">
        <v>71.212805891787994</v>
      </c>
      <c r="EF173" s="1">
        <v>72.731167294992005</v>
      </c>
      <c r="EG173" s="1">
        <v>65.806270477509003</v>
      </c>
      <c r="EH173" s="1">
        <v>80.097420297797001</v>
      </c>
      <c r="EM173" s="1">
        <v>62.641976584699002</v>
      </c>
      <c r="EN173" s="1">
        <v>72.728984157249997</v>
      </c>
      <c r="ET173" s="1">
        <v>71.483049837354002</v>
      </c>
      <c r="EU173" s="1">
        <v>72.335174970740994</v>
      </c>
      <c r="EV173" s="1">
        <v>77.275205747274995</v>
      </c>
      <c r="EX173" s="1">
        <v>71.053256552158004</v>
      </c>
      <c r="EZ173" s="1">
        <v>76.802819463182004</v>
      </c>
      <c r="FJ173" s="1">
        <v>70.944313539782996</v>
      </c>
      <c r="FK173" s="1">
        <v>70.715504807789998</v>
      </c>
      <c r="FL173" s="1">
        <v>72.177162462387003</v>
      </c>
      <c r="FM173" s="1">
        <v>69.736330125180004</v>
      </c>
      <c r="FN173" s="1">
        <v>73.489363749378001</v>
      </c>
      <c r="FP173" s="1">
        <v>64.082429868321</v>
      </c>
      <c r="FR173" s="1">
        <v>76.565279263408996</v>
      </c>
      <c r="FS173" s="1">
        <v>82.696963290862996</v>
      </c>
      <c r="GB173" s="1">
        <v>87.681434437166004</v>
      </c>
      <c r="GC173" s="1">
        <v>90.079199894528998</v>
      </c>
      <c r="GD173" s="1">
        <v>79.117761453490999</v>
      </c>
      <c r="GE173" s="1">
        <v>87.811274952733001</v>
      </c>
      <c r="GG173" s="1">
        <v>106.386337464565</v>
      </c>
      <c r="GX173" s="1">
        <v>74.274681810334002</v>
      </c>
      <c r="GY173" s="1">
        <v>79.378081702681001</v>
      </c>
      <c r="GZ173" s="1">
        <v>82.345941653997997</v>
      </c>
      <c r="HA173" s="1">
        <v>77.395520430228004</v>
      </c>
      <c r="HE173" s="1">
        <v>81.430263759737997</v>
      </c>
      <c r="HJ173" s="1">
        <v>72.162089051528</v>
      </c>
      <c r="HS173" s="1">
        <v>87.812862489606005</v>
      </c>
      <c r="HT173" s="1">
        <v>86.167630779055003</v>
      </c>
      <c r="HU173" s="1">
        <v>93.596655373575999</v>
      </c>
      <c r="HV173" s="1">
        <v>80.822153751488003</v>
      </c>
      <c r="HW173" s="1">
        <v>92.867914480880998</v>
      </c>
      <c r="HX173" s="1">
        <v>83.481712545698002</v>
      </c>
      <c r="HY173" s="1">
        <v>90.530996339206993</v>
      </c>
      <c r="HZ173" s="1">
        <v>83.868069012093997</v>
      </c>
      <c r="IC173" s="1">
        <v>88.441299940888996</v>
      </c>
      <c r="IE173" s="1">
        <v>117.173495157093</v>
      </c>
      <c r="IF173" s="1">
        <v>84.066296218698</v>
      </c>
      <c r="IQ173" s="1">
        <v>68.323233254054003</v>
      </c>
      <c r="IT173" s="1">
        <v>67.727226051868996</v>
      </c>
      <c r="IU173" s="1">
        <v>70.218479840249998</v>
      </c>
      <c r="IV173" s="1">
        <v>66.722851424626995</v>
      </c>
      <c r="IW173" s="1">
        <v>68.475690983660996</v>
      </c>
      <c r="JM173" s="1">
        <v>82.500188182859006</v>
      </c>
      <c r="JN173" s="1">
        <v>79.232990919098</v>
      </c>
      <c r="JO173" s="1">
        <v>80.452593897764004</v>
      </c>
      <c r="JP173" s="1">
        <v>78.255213816647995</v>
      </c>
      <c r="JQ173" s="1">
        <v>86.176574714226007</v>
      </c>
      <c r="JR173" s="1">
        <v>94.207613580423995</v>
      </c>
    </row>
    <row r="174" spans="1:278" x14ac:dyDescent="0.4">
      <c r="A174" s="4">
        <v>40770.000601851854</v>
      </c>
      <c r="B174" s="4">
        <v>40774.000601851854</v>
      </c>
      <c r="C174" s="5">
        <v>0.41666666666666669</v>
      </c>
      <c r="D174" s="3" t="s">
        <v>266</v>
      </c>
      <c r="E174" s="1">
        <v>69.866406213336006</v>
      </c>
      <c r="F174" s="1">
        <v>58.541750694607998</v>
      </c>
      <c r="G174" s="1">
        <v>59.092719147027999</v>
      </c>
      <c r="H174" s="1">
        <v>62.711229478794998</v>
      </c>
      <c r="I174" s="1">
        <v>63.685478618067002</v>
      </c>
      <c r="J174" s="1">
        <v>59.284558713095997</v>
      </c>
      <c r="K174" s="1">
        <v>58.864194834740999</v>
      </c>
      <c r="L174" s="1">
        <v>55.955459938860997</v>
      </c>
      <c r="M174" s="1">
        <v>63.044265786992</v>
      </c>
      <c r="N174" s="1">
        <v>62.030299901623998</v>
      </c>
      <c r="O174" s="1">
        <v>57.607041727549998</v>
      </c>
      <c r="P174" s="1">
        <v>56.927576801583001</v>
      </c>
      <c r="Q174" s="1">
        <v>63.899404092830999</v>
      </c>
      <c r="R174" s="1">
        <v>59.663941517487999</v>
      </c>
      <c r="S174" s="1">
        <v>59.557301008157999</v>
      </c>
      <c r="T174" s="1">
        <v>59.475936853396</v>
      </c>
      <c r="U174" s="1">
        <v>49.639435398518998</v>
      </c>
      <c r="V174" s="1">
        <v>58.069795109285003</v>
      </c>
      <c r="W174" s="1">
        <v>56.793626096726001</v>
      </c>
      <c r="X174" s="1">
        <v>54.880593230198002</v>
      </c>
      <c r="Y174" s="1">
        <v>58.940895360368003</v>
      </c>
      <c r="Z174" s="1">
        <v>64.563926069236004</v>
      </c>
      <c r="AA174" s="1">
        <v>53.506251203350999</v>
      </c>
      <c r="AB174" s="1">
        <v>56.293103374792999</v>
      </c>
      <c r="AC174" s="1">
        <v>61.889057790469003</v>
      </c>
      <c r="AD174" s="1">
        <v>59.49123820909</v>
      </c>
      <c r="AE174" s="1">
        <v>62.590271397744999</v>
      </c>
      <c r="AF174" s="1">
        <v>54.178896260267997</v>
      </c>
      <c r="AG174" s="1">
        <v>63.404938065080003</v>
      </c>
      <c r="AH174" s="1">
        <v>63.815729290565997</v>
      </c>
      <c r="AI174" s="1">
        <v>75.467256833641002</v>
      </c>
      <c r="AJ174" s="1">
        <v>77.883007493476001</v>
      </c>
      <c r="AK174" s="1">
        <v>78.332332145782004</v>
      </c>
      <c r="AL174" s="1">
        <v>85.434436342406002</v>
      </c>
      <c r="AM174" s="1">
        <v>90.196234456197999</v>
      </c>
      <c r="AN174" s="1">
        <v>87.130401273131994</v>
      </c>
      <c r="AO174" s="1">
        <v>96.921370655689998</v>
      </c>
      <c r="AP174" s="1">
        <v>94.577880820063001</v>
      </c>
      <c r="AQ174" s="1">
        <v>88.971663881359007</v>
      </c>
      <c r="AR174" s="1">
        <v>79.878842410933999</v>
      </c>
      <c r="AS174" s="1">
        <v>78.194328841917994</v>
      </c>
      <c r="AT174" s="1">
        <v>91.172270031599993</v>
      </c>
      <c r="AU174" s="1">
        <v>77.883800609393006</v>
      </c>
      <c r="AV174" s="1">
        <v>90.274493448523998</v>
      </c>
      <c r="AW174" s="1">
        <v>87.561129276702005</v>
      </c>
      <c r="AY174" s="1">
        <v>83.423682299185003</v>
      </c>
      <c r="AZ174" s="1">
        <v>87.824259444489996</v>
      </c>
      <c r="BA174" s="1">
        <v>93.630561898900993</v>
      </c>
      <c r="BB174" s="1">
        <v>80.228342651096995</v>
      </c>
      <c r="BC174" s="1">
        <v>76.110264969992997</v>
      </c>
      <c r="BD174" s="1">
        <v>82.287151447347995</v>
      </c>
      <c r="BE174" s="1">
        <v>76.036495872513996</v>
      </c>
      <c r="BF174" s="1">
        <v>82.315409495184994</v>
      </c>
      <c r="BG174" s="1">
        <v>88.571610387047002</v>
      </c>
      <c r="BH174" s="1">
        <v>71.138613980409005</v>
      </c>
      <c r="BI174" s="1">
        <v>76.756577853107004</v>
      </c>
      <c r="BJ174" s="1">
        <v>78.552363279811999</v>
      </c>
      <c r="BK174" s="1">
        <v>74.968126462051998</v>
      </c>
      <c r="BM174" s="1">
        <v>67.964304477525999</v>
      </c>
      <c r="BN174" s="1">
        <v>82.879613545436001</v>
      </c>
      <c r="BO174" s="1">
        <v>73.676677157604999</v>
      </c>
      <c r="BP174" s="1">
        <v>70.871468251118998</v>
      </c>
      <c r="BQ174" s="1">
        <v>66.619906697570997</v>
      </c>
      <c r="BR174" s="1">
        <v>68.967034665892996</v>
      </c>
      <c r="BS174" s="1">
        <v>66.991795808592997</v>
      </c>
      <c r="BT174" s="1">
        <v>71.881199882136002</v>
      </c>
      <c r="BU174" s="1">
        <v>62.251009663265002</v>
      </c>
      <c r="BW174" s="1">
        <v>72.073487122619994</v>
      </c>
      <c r="BX174" s="1">
        <v>77.986185459938994</v>
      </c>
      <c r="BY174" s="1">
        <v>70.204439374821007</v>
      </c>
      <c r="BZ174" s="1">
        <v>73.008720474442001</v>
      </c>
      <c r="CA174" s="1">
        <v>76.321835612672999</v>
      </c>
      <c r="CB174" s="1">
        <v>67.940930448063</v>
      </c>
      <c r="CC174" s="1">
        <v>77.499519097665001</v>
      </c>
      <c r="CD174" s="1">
        <v>79.51945410626</v>
      </c>
      <c r="CE174" s="1">
        <v>80.436645932165007</v>
      </c>
      <c r="CF174" s="1">
        <v>77.908686760625997</v>
      </c>
      <c r="CG174" s="1">
        <v>73.970068268548999</v>
      </c>
      <c r="CH174" s="1">
        <v>78.308462179282003</v>
      </c>
      <c r="CI174" s="1">
        <v>74.407190534864995</v>
      </c>
      <c r="CJ174" s="1">
        <v>75.817967962691</v>
      </c>
      <c r="CK174" s="1">
        <v>75.800099607196998</v>
      </c>
      <c r="CL174" s="1">
        <v>86.935379444795998</v>
      </c>
      <c r="CM174" s="1">
        <v>65.064400069651001</v>
      </c>
      <c r="CN174" s="1">
        <v>73.573804431452999</v>
      </c>
      <c r="CP174" s="1">
        <v>66.150550992442007</v>
      </c>
      <c r="CQ174" s="1">
        <v>65.414215031680001</v>
      </c>
      <c r="CR174" s="1">
        <v>65.160041832538994</v>
      </c>
      <c r="CS174" s="1">
        <v>64.450787353706005</v>
      </c>
      <c r="CT174" s="1">
        <v>67.765192725136004</v>
      </c>
      <c r="CU174" s="1">
        <v>65.632689225071005</v>
      </c>
      <c r="CV174" s="1">
        <v>58.514671363641</v>
      </c>
      <c r="CW174" s="1">
        <v>63.400884067840003</v>
      </c>
      <c r="CX174" s="1">
        <v>67.826472670477003</v>
      </c>
      <c r="CY174" s="1">
        <v>57.307168772946</v>
      </c>
      <c r="CZ174" s="1">
        <v>70.214395527099995</v>
      </c>
      <c r="DA174" s="1">
        <v>64.168599753850998</v>
      </c>
      <c r="DB174" s="1">
        <v>65.185470176741006</v>
      </c>
      <c r="DC174" s="1">
        <v>64.013950467409998</v>
      </c>
      <c r="DD174" s="1">
        <v>61.915294727869998</v>
      </c>
      <c r="DH174" s="1">
        <v>75.601913442295995</v>
      </c>
      <c r="DI174" s="1">
        <v>71.302813021953995</v>
      </c>
      <c r="DJ174" s="1">
        <v>94.909971875565006</v>
      </c>
      <c r="DK174" s="1">
        <v>72.903213927948997</v>
      </c>
      <c r="DL174" s="1">
        <v>74.716000838556994</v>
      </c>
      <c r="DM174" s="1">
        <v>71.776616192267994</v>
      </c>
      <c r="DN174" s="1">
        <v>65.195492371439002</v>
      </c>
      <c r="DO174" s="1">
        <v>60.728982937447</v>
      </c>
      <c r="DP174" s="1">
        <v>66.202651565881993</v>
      </c>
      <c r="DQ174" s="1">
        <v>70.255939487956994</v>
      </c>
      <c r="DR174" s="1">
        <v>95.853710300526004</v>
      </c>
      <c r="DS174" s="1">
        <v>61.162467657973998</v>
      </c>
      <c r="DT174" s="1">
        <v>56.994062277947002</v>
      </c>
      <c r="DU174" s="1">
        <v>74.500828663451003</v>
      </c>
      <c r="DV174" s="1">
        <v>64.659266197519997</v>
      </c>
      <c r="DW174" s="1">
        <v>67.406121716993994</v>
      </c>
      <c r="DX174" s="1">
        <v>64.069933803032995</v>
      </c>
      <c r="DY174" s="1">
        <v>61.703514303852003</v>
      </c>
      <c r="DZ174" s="1">
        <v>62.573978882372998</v>
      </c>
      <c r="EA174" s="1">
        <v>77.229495474266997</v>
      </c>
      <c r="EB174" s="1">
        <v>65.889168682523007</v>
      </c>
      <c r="EC174" s="1">
        <v>56.574233044878</v>
      </c>
      <c r="ED174" s="1">
        <v>73.369029576551995</v>
      </c>
      <c r="EE174" s="1">
        <v>71.787625232620996</v>
      </c>
      <c r="EF174" s="1">
        <v>73.005107239208002</v>
      </c>
      <c r="EG174" s="1">
        <v>65.806270477509003</v>
      </c>
      <c r="EH174" s="1">
        <v>80.724578281261003</v>
      </c>
      <c r="EM174" s="1">
        <v>62.935473964320003</v>
      </c>
      <c r="EN174" s="1">
        <v>73.011885393561002</v>
      </c>
      <c r="ET174" s="1">
        <v>71.890496591311006</v>
      </c>
      <c r="EU174" s="1">
        <v>72.775352861955994</v>
      </c>
      <c r="EV174" s="1">
        <v>77.431122277233996</v>
      </c>
      <c r="EX174" s="1">
        <v>71.654778544650995</v>
      </c>
      <c r="EZ174" s="1">
        <v>76.899098283487007</v>
      </c>
      <c r="FJ174" s="1">
        <v>71.114539829560997</v>
      </c>
      <c r="FK174" s="1">
        <v>70.799370267835002</v>
      </c>
      <c r="FL174" s="1">
        <v>72.311520339477994</v>
      </c>
      <c r="FM174" s="1">
        <v>69.792701616843004</v>
      </c>
      <c r="FN174" s="1">
        <v>73.827519031522002</v>
      </c>
      <c r="FP174" s="1">
        <v>64.356576625692995</v>
      </c>
      <c r="FR174" s="1">
        <v>76.625538579776006</v>
      </c>
      <c r="FS174" s="1">
        <v>83.001338975083996</v>
      </c>
      <c r="GB174" s="1">
        <v>87.764369771038005</v>
      </c>
      <c r="GC174" s="1">
        <v>90.16419789743</v>
      </c>
      <c r="GD174" s="1">
        <v>79.211872239176003</v>
      </c>
      <c r="GE174" s="1">
        <v>87.931263474709993</v>
      </c>
      <c r="GG174" s="1">
        <v>106.352347265099</v>
      </c>
      <c r="GX174" s="1">
        <v>74.351430899302997</v>
      </c>
      <c r="GY174" s="1">
        <v>79.471267730530002</v>
      </c>
      <c r="GZ174" s="1">
        <v>82.345941653997997</v>
      </c>
      <c r="HA174" s="1">
        <v>77.550509803154</v>
      </c>
      <c r="HE174" s="1">
        <v>81.403064791871003</v>
      </c>
      <c r="HJ174" s="1">
        <v>72.387048647209994</v>
      </c>
      <c r="HS174" s="1">
        <v>88.063456160314004</v>
      </c>
      <c r="HT174" s="1">
        <v>86.505887662122007</v>
      </c>
      <c r="HU174" s="1">
        <v>94.115107877246999</v>
      </c>
      <c r="HV174" s="1">
        <v>81.017673310817997</v>
      </c>
      <c r="HW174" s="1">
        <v>93.566800345226994</v>
      </c>
      <c r="HX174" s="1">
        <v>83.781031248283995</v>
      </c>
      <c r="HY174" s="1">
        <v>90.799488633297997</v>
      </c>
      <c r="HZ174" s="1">
        <v>84.150852803909999</v>
      </c>
      <c r="IC174" s="1">
        <v>88.504520079567996</v>
      </c>
      <c r="IE174" s="1">
        <v>117.50930827561901</v>
      </c>
      <c r="IF174" s="1">
        <v>84.270687686493005</v>
      </c>
      <c r="IQ174" s="1">
        <v>68.378808725973002</v>
      </c>
      <c r="IT174" s="1">
        <v>68.100365620551997</v>
      </c>
      <c r="IU174" s="1">
        <v>70.605914838638</v>
      </c>
      <c r="IV174" s="1">
        <v>66.891101801057005</v>
      </c>
      <c r="IW174" s="1">
        <v>69.182153682831995</v>
      </c>
      <c r="JM174" s="1">
        <v>82.681316117045995</v>
      </c>
      <c r="JN174" s="1">
        <v>79.394428412563002</v>
      </c>
      <c r="JO174" s="1">
        <v>80.606843777053001</v>
      </c>
      <c r="JP174" s="1">
        <v>78.429697680291</v>
      </c>
      <c r="JQ174" s="1">
        <v>86.403748551616999</v>
      </c>
      <c r="JR174" s="1">
        <v>94.408256207934002</v>
      </c>
    </row>
    <row r="175" spans="1:278" x14ac:dyDescent="0.4">
      <c r="A175" s="4">
        <v>40777.000601851854</v>
      </c>
      <c r="B175" s="4">
        <v>40781.000601851854</v>
      </c>
      <c r="C175" s="5">
        <v>0.41666666666666669</v>
      </c>
      <c r="D175" s="3" t="s">
        <v>266</v>
      </c>
      <c r="E175" s="1">
        <v>70.126437081671</v>
      </c>
      <c r="F175" s="1">
        <v>58.773753954508997</v>
      </c>
      <c r="G175" s="1">
        <v>59.324192497104001</v>
      </c>
      <c r="H175" s="1">
        <v>62.905831494392999</v>
      </c>
      <c r="I175" s="1">
        <v>63.859260491294997</v>
      </c>
      <c r="J175" s="1">
        <v>59.444048734321001</v>
      </c>
      <c r="K175" s="1">
        <v>59.065253618241002</v>
      </c>
      <c r="L175" s="1">
        <v>56.173688485648</v>
      </c>
      <c r="M175" s="1">
        <v>63.254471352419998</v>
      </c>
      <c r="N175" s="1">
        <v>62.301558181555002</v>
      </c>
      <c r="O175" s="1">
        <v>57.777713120370002</v>
      </c>
      <c r="P175" s="1">
        <v>57.108341310340002</v>
      </c>
      <c r="Q175" s="1">
        <v>64.199049916814005</v>
      </c>
      <c r="R175" s="1">
        <v>59.953472072695</v>
      </c>
      <c r="S175" s="1">
        <v>59.872832138158003</v>
      </c>
      <c r="T175" s="1">
        <v>59.773840469574999</v>
      </c>
      <c r="U175" s="1">
        <v>49.729405203178999</v>
      </c>
      <c r="V175" s="1">
        <v>58.302116770428</v>
      </c>
      <c r="W175" s="1">
        <v>57.108045319543002</v>
      </c>
      <c r="X175" s="1">
        <v>55.133196998815997</v>
      </c>
      <c r="Y175" s="1">
        <v>59.249862163187998</v>
      </c>
      <c r="Z175" s="1">
        <v>64.628836070835007</v>
      </c>
      <c r="AA175" s="1">
        <v>53.643213506864001</v>
      </c>
      <c r="AB175" s="1">
        <v>56.772503738640999</v>
      </c>
      <c r="AC175" s="1">
        <v>62.040495761974</v>
      </c>
      <c r="AD175" s="1">
        <v>59.620304384213</v>
      </c>
      <c r="AE175" s="1">
        <v>62.819211946052</v>
      </c>
      <c r="AF175" s="1">
        <v>54.425215675403003</v>
      </c>
      <c r="AG175" s="1">
        <v>63.576578808446001</v>
      </c>
      <c r="AH175" s="1">
        <v>64.085645970740998</v>
      </c>
      <c r="AI175" s="1">
        <v>75.666104139526993</v>
      </c>
      <c r="AJ175" s="1">
        <v>78.117025365803002</v>
      </c>
      <c r="AK175" s="1">
        <v>78.595319034287996</v>
      </c>
      <c r="AL175" s="1">
        <v>85.621783853674998</v>
      </c>
      <c r="AM175" s="1">
        <v>90.239075191153006</v>
      </c>
      <c r="AN175" s="1">
        <v>87.621407167108003</v>
      </c>
      <c r="AO175" s="1">
        <v>96.988363690013998</v>
      </c>
      <c r="AP175" s="1">
        <v>94.803658960342005</v>
      </c>
      <c r="AQ175" s="1">
        <v>89.253483985307</v>
      </c>
      <c r="AR175" s="1">
        <v>80.108747375351996</v>
      </c>
      <c r="AS175" s="1">
        <v>78.362626869498996</v>
      </c>
      <c r="AT175" s="1">
        <v>91.285605354574002</v>
      </c>
      <c r="AU175" s="1">
        <v>78.140796168950999</v>
      </c>
      <c r="AV175" s="1">
        <v>90.436139226601</v>
      </c>
      <c r="AW175" s="1">
        <v>87.818250437496999</v>
      </c>
      <c r="AY175" s="1">
        <v>83.520975437150994</v>
      </c>
      <c r="AZ175" s="1">
        <v>87.856194662034994</v>
      </c>
      <c r="BA175" s="1">
        <v>93.652040390330001</v>
      </c>
      <c r="BB175" s="1">
        <v>80.577184607548006</v>
      </c>
      <c r="BC175" s="1">
        <v>76.370834275186994</v>
      </c>
      <c r="BD175" s="1">
        <v>82.784747318534997</v>
      </c>
      <c r="BE175" s="1">
        <v>76.150220949675003</v>
      </c>
      <c r="BF175" s="1">
        <v>82.431239998788001</v>
      </c>
      <c r="BG175" s="1">
        <v>88.909539569296996</v>
      </c>
      <c r="BH175" s="1">
        <v>71.329190103979997</v>
      </c>
      <c r="BI175" s="1">
        <v>77.079538036767005</v>
      </c>
      <c r="BJ175" s="1">
        <v>78.884377291513005</v>
      </c>
      <c r="BK175" s="1">
        <v>75.168139691752998</v>
      </c>
      <c r="BM175" s="1">
        <v>68.039696058714</v>
      </c>
      <c r="BN175" s="1">
        <v>83.022576877369005</v>
      </c>
      <c r="BO175" s="1">
        <v>73.676677157604999</v>
      </c>
      <c r="BP175" s="1">
        <v>70.989026474403005</v>
      </c>
      <c r="BQ175" s="1">
        <v>66.619906697570997</v>
      </c>
      <c r="BR175" s="1">
        <v>68.984160784560999</v>
      </c>
      <c r="BS175" s="1">
        <v>67.103999561446997</v>
      </c>
      <c r="BT175" s="1">
        <v>71.950589405583003</v>
      </c>
      <c r="BU175" s="1">
        <v>62.377000982353998</v>
      </c>
      <c r="BW175" s="1">
        <v>72.421135264311999</v>
      </c>
      <c r="BX175" s="1">
        <v>78.298273986726997</v>
      </c>
      <c r="BY175" s="1">
        <v>70.366534560215001</v>
      </c>
      <c r="BZ175" s="1">
        <v>73.257789471940001</v>
      </c>
      <c r="CA175" s="1">
        <v>76.859566402626001</v>
      </c>
      <c r="CB175" s="1">
        <v>68.280621805177006</v>
      </c>
      <c r="CC175" s="1">
        <v>77.696101258229007</v>
      </c>
      <c r="CD175" s="1">
        <v>79.911026273071002</v>
      </c>
      <c r="CE175" s="1">
        <v>80.630034999786005</v>
      </c>
      <c r="CF175" s="1">
        <v>78.193344845674005</v>
      </c>
      <c r="CG175" s="1">
        <v>74.005385395011004</v>
      </c>
      <c r="CH175" s="1">
        <v>78.308296967112</v>
      </c>
      <c r="CI175" s="1">
        <v>74.584639692018996</v>
      </c>
      <c r="CJ175" s="1">
        <v>75.862648852676998</v>
      </c>
      <c r="CK175" s="1">
        <v>75.911224180231997</v>
      </c>
      <c r="CL175" s="1">
        <v>87.069103277946994</v>
      </c>
      <c r="CM175" s="1">
        <v>65.230197534183006</v>
      </c>
      <c r="CN175" s="1">
        <v>74.020589497130999</v>
      </c>
      <c r="CP175" s="1">
        <v>66.490857866726003</v>
      </c>
      <c r="CQ175" s="1">
        <v>65.830278716318006</v>
      </c>
      <c r="CR175" s="1">
        <v>65.641627760999995</v>
      </c>
      <c r="CS175" s="1">
        <v>64.556700078266999</v>
      </c>
      <c r="CT175" s="1">
        <v>67.966791855864997</v>
      </c>
      <c r="CU175" s="1">
        <v>66.337803782742995</v>
      </c>
      <c r="CV175" s="1">
        <v>58.650061527364997</v>
      </c>
      <c r="CW175" s="1">
        <v>63.401071255445999</v>
      </c>
      <c r="CX175" s="1">
        <v>67.883128503224</v>
      </c>
      <c r="CY175" s="1">
        <v>57.471176058395002</v>
      </c>
      <c r="CZ175" s="1">
        <v>70.777186099152004</v>
      </c>
      <c r="DA175" s="1">
        <v>64.435607485920997</v>
      </c>
      <c r="DB175" s="1">
        <v>65.555075708459</v>
      </c>
      <c r="DC175" s="1">
        <v>64.231555752519</v>
      </c>
      <c r="DD175" s="1">
        <v>62.012753741204001</v>
      </c>
      <c r="DH175" s="1">
        <v>75.914151942103999</v>
      </c>
      <c r="DI175" s="1">
        <v>71.390058439968996</v>
      </c>
      <c r="DJ175" s="1">
        <v>95.259339327174999</v>
      </c>
      <c r="DK175" s="1">
        <v>73.463057116589994</v>
      </c>
      <c r="DL175" s="1">
        <v>75.001861869641004</v>
      </c>
      <c r="DM175" s="1">
        <v>72.695264741681001</v>
      </c>
      <c r="DN175" s="1">
        <v>65.455592466390002</v>
      </c>
      <c r="DO175" s="1">
        <v>61.004595954640003</v>
      </c>
      <c r="DP175" s="1">
        <v>66.557872207819997</v>
      </c>
      <c r="DQ175" s="1">
        <v>70.445471985115006</v>
      </c>
      <c r="DR175" s="1">
        <v>96.070108227541994</v>
      </c>
      <c r="DS175" s="1">
        <v>61.506011867936998</v>
      </c>
      <c r="DT175" s="1">
        <v>57.613006909404</v>
      </c>
      <c r="DU175" s="1">
        <v>75.066985210696004</v>
      </c>
      <c r="DV175" s="1">
        <v>64.785858046868</v>
      </c>
      <c r="DW175" s="1">
        <v>67.929291787986003</v>
      </c>
      <c r="DX175" s="1">
        <v>64.473977640575995</v>
      </c>
      <c r="DY175" s="1">
        <v>62.158246224747003</v>
      </c>
      <c r="DZ175" s="1">
        <v>62.998828927338998</v>
      </c>
      <c r="EA175" s="1">
        <v>77.524191030612002</v>
      </c>
      <c r="EB175" s="1">
        <v>66.473184720904001</v>
      </c>
      <c r="EC175" s="1">
        <v>56.888811138259001</v>
      </c>
      <c r="ED175" s="1">
        <v>73.544372439504997</v>
      </c>
      <c r="EE175" s="1">
        <v>71.789861839381999</v>
      </c>
      <c r="EF175" s="1">
        <v>73.172815651620994</v>
      </c>
      <c r="EG175" s="1">
        <v>65.864110042590994</v>
      </c>
      <c r="EH175" s="1">
        <v>81.448816008771004</v>
      </c>
      <c r="EM175" s="1">
        <v>63.429088350489998</v>
      </c>
      <c r="EN175" s="1">
        <v>73.134144029476005</v>
      </c>
      <c r="ET175" s="1">
        <v>72.238060974335994</v>
      </c>
      <c r="EU175" s="1">
        <v>73.046536302807993</v>
      </c>
      <c r="EV175" s="1">
        <v>77.765840963817993</v>
      </c>
      <c r="EX175" s="1">
        <v>71.896932317565998</v>
      </c>
      <c r="EZ175" s="1">
        <v>77.122335748202005</v>
      </c>
      <c r="FJ175" s="1">
        <v>71.430440961943006</v>
      </c>
      <c r="FK175" s="1">
        <v>70.962805553614999</v>
      </c>
      <c r="FL175" s="1">
        <v>72.570869010677995</v>
      </c>
      <c r="FM175" s="1">
        <v>69.903899376381005</v>
      </c>
      <c r="FN175" s="1">
        <v>74.325903043267999</v>
      </c>
      <c r="FP175" s="1">
        <v>64.685446753329003</v>
      </c>
      <c r="FR175" s="1">
        <v>77.380018032425994</v>
      </c>
      <c r="FS175" s="1">
        <v>83.846492270810998</v>
      </c>
      <c r="GB175" s="1">
        <v>88.032051065516995</v>
      </c>
      <c r="GC175" s="1">
        <v>90.464166495075006</v>
      </c>
      <c r="GD175" s="1">
        <v>79.619905394062002</v>
      </c>
      <c r="GE175" s="1">
        <v>88.126491428714004</v>
      </c>
      <c r="GG175" s="1">
        <v>106.35247551314799</v>
      </c>
      <c r="GX175" s="1">
        <v>74.426303987644999</v>
      </c>
      <c r="GY175" s="1">
        <v>79.561270023801001</v>
      </c>
      <c r="GZ175" s="1">
        <v>82.444709103042001</v>
      </c>
      <c r="HA175" s="1">
        <v>77.634681788999004</v>
      </c>
      <c r="HE175" s="1">
        <v>81.402852170488998</v>
      </c>
      <c r="HJ175" s="1">
        <v>72.567749627031006</v>
      </c>
      <c r="HS175" s="1">
        <v>88.354750181563006</v>
      </c>
      <c r="HT175" s="1">
        <v>86.910991625424003</v>
      </c>
      <c r="HU175" s="1">
        <v>94.333066595893996</v>
      </c>
      <c r="HV175" s="1">
        <v>81.412631225222995</v>
      </c>
      <c r="HW175" s="1">
        <v>94.363310904830996</v>
      </c>
      <c r="HX175" s="1">
        <v>83.817302702440998</v>
      </c>
      <c r="HY175" s="1">
        <v>91.560586752104001</v>
      </c>
      <c r="HZ175" s="1">
        <v>84.271703969021999</v>
      </c>
      <c r="IC175" s="1">
        <v>88.588276124445997</v>
      </c>
      <c r="IE175" s="1">
        <v>118.089737050042</v>
      </c>
      <c r="IF175" s="1">
        <v>84.523135461913995</v>
      </c>
      <c r="IQ175" s="1">
        <v>68.498795361632006</v>
      </c>
      <c r="IT175" s="1">
        <v>68.439651565773005</v>
      </c>
      <c r="IU175" s="1">
        <v>70.872000018001003</v>
      </c>
      <c r="IV175" s="1">
        <v>67.228909983776006</v>
      </c>
      <c r="IW175" s="1">
        <v>69.636995517559001</v>
      </c>
      <c r="JM175" s="1">
        <v>82.903230939932996</v>
      </c>
      <c r="JN175" s="1">
        <v>79.513291408133995</v>
      </c>
      <c r="JO175" s="1">
        <v>80.747744135833997</v>
      </c>
      <c r="JP175" s="1">
        <v>78.515675461571007</v>
      </c>
      <c r="JQ175" s="1">
        <v>86.762348221840995</v>
      </c>
      <c r="JR175" s="1">
        <v>94.796122061424995</v>
      </c>
    </row>
    <row r="176" spans="1:278" x14ac:dyDescent="0.4">
      <c r="A176" s="4">
        <v>40784.000601851854</v>
      </c>
      <c r="B176" s="4">
        <v>40788.000601851854</v>
      </c>
      <c r="C176" s="5">
        <v>0.41666666666666669</v>
      </c>
      <c r="D176" s="3" t="s">
        <v>266</v>
      </c>
      <c r="E176" s="1">
        <v>70.411301415042999</v>
      </c>
      <c r="F176" s="1">
        <v>59.088980396571003</v>
      </c>
      <c r="G176" s="1">
        <v>59.685593009191003</v>
      </c>
      <c r="H176" s="1">
        <v>63.421002409376001</v>
      </c>
      <c r="I176" s="1">
        <v>63.925419466478999</v>
      </c>
      <c r="J176" s="1">
        <v>59.756264097976</v>
      </c>
      <c r="K176" s="1">
        <v>59.388781795212999</v>
      </c>
      <c r="L176" s="1">
        <v>56.252953866078997</v>
      </c>
      <c r="M176" s="1">
        <v>63.667752820193002</v>
      </c>
      <c r="N176" s="1">
        <v>62.717245502254002</v>
      </c>
      <c r="O176" s="1">
        <v>58.026574159501997</v>
      </c>
      <c r="P176" s="1">
        <v>57.242248082788997</v>
      </c>
      <c r="Q176" s="1">
        <v>64.652364797014997</v>
      </c>
      <c r="R176" s="1">
        <v>60.456539714842002</v>
      </c>
      <c r="S176" s="1">
        <v>59.959663289563998</v>
      </c>
      <c r="T176" s="1">
        <v>60.162997230656003</v>
      </c>
      <c r="U176" s="1">
        <v>50.168347549233999</v>
      </c>
      <c r="V176" s="1">
        <v>58.579948730699002</v>
      </c>
      <c r="W176" s="1">
        <v>57.277087865742999</v>
      </c>
      <c r="X176" s="1">
        <v>55.358948144791</v>
      </c>
      <c r="Y176" s="1">
        <v>59.334353930966998</v>
      </c>
      <c r="Z176" s="1">
        <v>64.965648205267001</v>
      </c>
      <c r="AA176" s="1">
        <v>54.049956739206003</v>
      </c>
      <c r="AB176" s="1">
        <v>57.042725543589</v>
      </c>
      <c r="AC176" s="1">
        <v>62.246537610838999</v>
      </c>
      <c r="AD176" s="1">
        <v>59.796351013951003</v>
      </c>
      <c r="AE176" s="1">
        <v>63.131261991282997</v>
      </c>
      <c r="AF176" s="1">
        <v>54.787089270149004</v>
      </c>
      <c r="AG176" s="1">
        <v>64.063776945982994</v>
      </c>
      <c r="AH176" s="1">
        <v>64.389370542451005</v>
      </c>
      <c r="AI176" s="1">
        <v>75.878195289602999</v>
      </c>
      <c r="AJ176" s="1">
        <v>78.365748856240003</v>
      </c>
      <c r="AK176" s="1">
        <v>78.869586442436997</v>
      </c>
      <c r="AL176" s="1">
        <v>85.825614878116994</v>
      </c>
      <c r="AM176" s="1">
        <v>90.239281006034005</v>
      </c>
      <c r="AN176" s="1">
        <v>88.015313772434993</v>
      </c>
      <c r="AO176" s="1">
        <v>97.340901022474</v>
      </c>
      <c r="AP176" s="1">
        <v>94.956637401893005</v>
      </c>
      <c r="AQ176" s="1">
        <v>89.356415809552004</v>
      </c>
      <c r="AR176" s="1">
        <v>80.307383186717004</v>
      </c>
      <c r="AS176" s="1">
        <v>78.563161539722998</v>
      </c>
      <c r="AT176" s="1">
        <v>91.403730120605005</v>
      </c>
      <c r="AU176" s="1">
        <v>78.527259539572995</v>
      </c>
      <c r="AV176" s="1">
        <v>90.535866452220006</v>
      </c>
      <c r="AW176" s="1">
        <v>88.155946099410997</v>
      </c>
      <c r="AY176" s="1">
        <v>83.585016330017993</v>
      </c>
      <c r="AZ176" s="1">
        <v>88.290957296540995</v>
      </c>
      <c r="BA176" s="1">
        <v>93.684584205239005</v>
      </c>
      <c r="BB176" s="1">
        <v>80.920043051736002</v>
      </c>
      <c r="BC176" s="1">
        <v>76.683433380495003</v>
      </c>
      <c r="BD176" s="1">
        <v>83.063940853305994</v>
      </c>
      <c r="BE176" s="1">
        <v>76.626922285811006</v>
      </c>
      <c r="BF176" s="1">
        <v>82.579765484590993</v>
      </c>
      <c r="BG176" s="1">
        <v>88.943243751812005</v>
      </c>
      <c r="BH176" s="1">
        <v>71.512501394183005</v>
      </c>
      <c r="BI176" s="1">
        <v>77.384601069883004</v>
      </c>
      <c r="BJ176" s="1">
        <v>79.262667681438003</v>
      </c>
      <c r="BK176" s="1">
        <v>75.566035669892997</v>
      </c>
      <c r="BM176" s="1">
        <v>68.123279056746995</v>
      </c>
      <c r="BN176" s="1">
        <v>83.215165758734997</v>
      </c>
      <c r="BO176" s="1">
        <v>73.799230088165999</v>
      </c>
      <c r="BP176" s="1">
        <v>71.089389708590005</v>
      </c>
      <c r="BQ176" s="1">
        <v>66.653199729267996</v>
      </c>
      <c r="BR176" s="1">
        <v>68.984108215090998</v>
      </c>
      <c r="BS176" s="1">
        <v>67.198242483249004</v>
      </c>
      <c r="BT176" s="1">
        <v>71.956097663231006</v>
      </c>
      <c r="BU176" s="1">
        <v>62.589460677235003</v>
      </c>
      <c r="BW176" s="1">
        <v>72.777768416485998</v>
      </c>
      <c r="BX176" s="1">
        <v>78.297966638095005</v>
      </c>
      <c r="BY176" s="1">
        <v>70.474048736572001</v>
      </c>
      <c r="BZ176" s="1">
        <v>73.566075178128997</v>
      </c>
      <c r="CA176" s="1">
        <v>77.273527354788001</v>
      </c>
      <c r="CB176" s="1">
        <v>68.856700226103996</v>
      </c>
      <c r="CC176" s="1">
        <v>77.834602339138002</v>
      </c>
      <c r="CD176" s="1">
        <v>80.122251337945997</v>
      </c>
      <c r="CE176" s="1">
        <v>81.024519748353001</v>
      </c>
      <c r="CF176" s="1">
        <v>78.268553850911999</v>
      </c>
      <c r="CG176" s="1">
        <v>74.096117523215995</v>
      </c>
      <c r="CH176" s="1">
        <v>78.317536917149994</v>
      </c>
      <c r="CI176" s="1">
        <v>74.795356225988002</v>
      </c>
      <c r="CJ176" s="1">
        <v>75.996674766240005</v>
      </c>
      <c r="CK176" s="1">
        <v>76.068722931820005</v>
      </c>
      <c r="CL176" s="1">
        <v>87.173525401486003</v>
      </c>
      <c r="CM176" s="1">
        <v>65.642387786656002</v>
      </c>
      <c r="CN176" s="1">
        <v>74.232432903350002</v>
      </c>
      <c r="CP176" s="1">
        <v>66.828880834108006</v>
      </c>
      <c r="CQ176" s="1">
        <v>66.130653048194006</v>
      </c>
      <c r="CR176" s="1">
        <v>65.839903459637</v>
      </c>
      <c r="CS176" s="1">
        <v>64.988371273965001</v>
      </c>
      <c r="CT176" s="1">
        <v>68.242219898382999</v>
      </c>
      <c r="CU176" s="1">
        <v>66.627150408963999</v>
      </c>
      <c r="CV176" s="1">
        <v>58.953034855468999</v>
      </c>
      <c r="CW176" s="1">
        <v>63.942634457918999</v>
      </c>
      <c r="CX176" s="1">
        <v>68.842249671012993</v>
      </c>
      <c r="CY176" s="1">
        <v>57.651937515756003</v>
      </c>
      <c r="CZ176" s="1">
        <v>71.112320502356994</v>
      </c>
      <c r="DA176" s="1">
        <v>64.573236754552994</v>
      </c>
      <c r="DB176" s="1">
        <v>65.731675976047001</v>
      </c>
      <c r="DC176" s="1">
        <v>64.350617030522997</v>
      </c>
      <c r="DD176" s="1">
        <v>62.425804272472</v>
      </c>
      <c r="DH176" s="1">
        <v>76.599225837668996</v>
      </c>
      <c r="DI176" s="1">
        <v>71.674177228104</v>
      </c>
      <c r="DJ176" s="1">
        <v>95.259465639021997</v>
      </c>
      <c r="DK176" s="1">
        <v>73.934695276515995</v>
      </c>
      <c r="DL176" s="1">
        <v>75.302911119588998</v>
      </c>
      <c r="DM176" s="1">
        <v>73.392308981659994</v>
      </c>
      <c r="DN176" s="1">
        <v>65.685792042890995</v>
      </c>
      <c r="DO176" s="1">
        <v>61.186409530375002</v>
      </c>
      <c r="DP176" s="1">
        <v>66.783599940440993</v>
      </c>
      <c r="DQ176" s="1">
        <v>70.736880495262994</v>
      </c>
      <c r="DR176" s="1">
        <v>96.148363428690999</v>
      </c>
      <c r="DS176" s="1">
        <v>61.845384513875999</v>
      </c>
      <c r="DT176" s="1">
        <v>57.948380719889997</v>
      </c>
      <c r="DU176" s="1">
        <v>75.541812254779003</v>
      </c>
      <c r="DV176" s="1">
        <v>65.060577970709005</v>
      </c>
      <c r="DW176" s="1">
        <v>68.529336738316999</v>
      </c>
      <c r="DX176" s="1">
        <v>64.673830080160002</v>
      </c>
      <c r="DY176" s="1">
        <v>62.552111531333999</v>
      </c>
      <c r="DZ176" s="1">
        <v>63.461336206315003</v>
      </c>
      <c r="EA176" s="1">
        <v>77.585482946472993</v>
      </c>
      <c r="EB176" s="1">
        <v>67.007346769896998</v>
      </c>
      <c r="EC176" s="1">
        <v>57.373304246233999</v>
      </c>
      <c r="ED176" s="1">
        <v>73.840936591797998</v>
      </c>
      <c r="EE176" s="1">
        <v>72.042295486631005</v>
      </c>
      <c r="EF176" s="1">
        <v>73.468504636478002</v>
      </c>
      <c r="EG176" s="1">
        <v>66.026716110558993</v>
      </c>
      <c r="EH176" s="1">
        <v>81.689136666362003</v>
      </c>
      <c r="EM176" s="1">
        <v>63.807217066282</v>
      </c>
      <c r="EN176" s="1">
        <v>73.699916227342001</v>
      </c>
      <c r="ET176" s="1">
        <v>72.579107251333994</v>
      </c>
      <c r="EU176" s="1">
        <v>73.295351339256996</v>
      </c>
      <c r="EV176" s="1">
        <v>78.084845602098994</v>
      </c>
      <c r="EX176" s="1">
        <v>72.112711172092006</v>
      </c>
      <c r="EZ176" s="1">
        <v>77.426645689572993</v>
      </c>
      <c r="FJ176" s="1">
        <v>71.688165367424006</v>
      </c>
      <c r="FK176" s="1">
        <v>71.130197947987</v>
      </c>
      <c r="FL176" s="1">
        <v>72.798520514711001</v>
      </c>
      <c r="FM176" s="1">
        <v>70.038299034687</v>
      </c>
      <c r="FN176" s="1">
        <v>74.408129417553994</v>
      </c>
      <c r="FP176" s="1">
        <v>65.029941595075996</v>
      </c>
      <c r="FR176" s="1">
        <v>77.936568314460999</v>
      </c>
      <c r="FS176" s="1">
        <v>84.168668843977997</v>
      </c>
      <c r="GB176" s="1">
        <v>88.265570682963997</v>
      </c>
      <c r="GC176" s="1">
        <v>90.713951433085001</v>
      </c>
      <c r="GD176" s="1">
        <v>79.968726521470003</v>
      </c>
      <c r="GE176" s="1">
        <v>88.292566300831993</v>
      </c>
      <c r="GG176" s="1">
        <v>106.40790167982099</v>
      </c>
      <c r="GX176" s="1">
        <v>74.529836468159999</v>
      </c>
      <c r="GY176" s="1">
        <v>79.647893544089996</v>
      </c>
      <c r="GZ176" s="1">
        <v>82.444796084627995</v>
      </c>
      <c r="HA176" s="1">
        <v>77.778698528752003</v>
      </c>
      <c r="HE176" s="1">
        <v>81.532713071622993</v>
      </c>
      <c r="HJ176" s="1">
        <v>72.687658450797997</v>
      </c>
      <c r="HS176" s="1">
        <v>88.745843988117002</v>
      </c>
      <c r="HT176" s="1">
        <v>87.447851385470997</v>
      </c>
      <c r="HU176" s="1">
        <v>94.569697095669</v>
      </c>
      <c r="HV176" s="1">
        <v>81.970029030470997</v>
      </c>
      <c r="HW176" s="1">
        <v>94.771449271544</v>
      </c>
      <c r="HX176" s="1">
        <v>84.329398954108996</v>
      </c>
      <c r="HY176" s="1">
        <v>92.443393900054005</v>
      </c>
      <c r="HZ176" s="1">
        <v>84.446223783226003</v>
      </c>
      <c r="IC176" s="1">
        <v>88.640287918197998</v>
      </c>
      <c r="IE176" s="1">
        <v>118.705642698586</v>
      </c>
      <c r="IF176" s="1">
        <v>85.045478215646995</v>
      </c>
      <c r="IQ176" s="1">
        <v>68.639512852850999</v>
      </c>
      <c r="IT176" s="1">
        <v>68.749539801321006</v>
      </c>
      <c r="IU176" s="1">
        <v>71.090783443769993</v>
      </c>
      <c r="IV176" s="1">
        <v>67.626526132508005</v>
      </c>
      <c r="IW176" s="1">
        <v>69.938286262291001</v>
      </c>
      <c r="JM176" s="1">
        <v>83.122371905235994</v>
      </c>
      <c r="JN176" s="1">
        <v>79.694858045477005</v>
      </c>
      <c r="JO176" s="1">
        <v>80.878106551657993</v>
      </c>
      <c r="JP176" s="1">
        <v>78.778957445789999</v>
      </c>
      <c r="JQ176" s="1">
        <v>87.143152414194006</v>
      </c>
      <c r="JR176" s="1">
        <v>94.959005471175999</v>
      </c>
    </row>
    <row r="177" spans="1:278" x14ac:dyDescent="0.4">
      <c r="A177" s="4">
        <v>40791.000601851854</v>
      </c>
      <c r="B177" s="4">
        <v>40795.000601851854</v>
      </c>
      <c r="C177" s="5">
        <v>0.41666666666666669</v>
      </c>
      <c r="D177" s="3" t="s">
        <v>266</v>
      </c>
      <c r="E177" s="1">
        <v>70.720407348581006</v>
      </c>
      <c r="F177" s="1">
        <v>59.456596808813003</v>
      </c>
      <c r="G177" s="1">
        <v>60.049606486601</v>
      </c>
      <c r="H177" s="1">
        <v>63.777886752718999</v>
      </c>
      <c r="I177" s="1">
        <v>64.109872093429004</v>
      </c>
      <c r="J177" s="1">
        <v>60.315928031444997</v>
      </c>
      <c r="K177" s="1">
        <v>59.509687032396002</v>
      </c>
      <c r="L177" s="1">
        <v>56.571899911167002</v>
      </c>
      <c r="M177" s="1">
        <v>64.329564929488996</v>
      </c>
      <c r="N177" s="1">
        <v>63.266135739623003</v>
      </c>
      <c r="O177" s="1">
        <v>58.286520111804002</v>
      </c>
      <c r="P177" s="1">
        <v>57.353338272739997</v>
      </c>
      <c r="Q177" s="1">
        <v>65.112099709122006</v>
      </c>
      <c r="R177" s="1">
        <v>60.920348856478</v>
      </c>
      <c r="S177" s="1">
        <v>60.307905905417996</v>
      </c>
      <c r="T177" s="1">
        <v>60.333157634914002</v>
      </c>
      <c r="U177" s="1">
        <v>50.366917072161002</v>
      </c>
      <c r="V177" s="1">
        <v>58.950298656458003</v>
      </c>
      <c r="W177" s="1">
        <v>57.531057742157003</v>
      </c>
      <c r="X177" s="1">
        <v>55.785255426441999</v>
      </c>
      <c r="Y177" s="1">
        <v>59.561109810662003</v>
      </c>
      <c r="Z177" s="1">
        <v>65.492581060310997</v>
      </c>
      <c r="AA177" s="1">
        <v>54.138854753243002</v>
      </c>
      <c r="AB177" s="1">
        <v>57.493959146293001</v>
      </c>
      <c r="AC177" s="1">
        <v>62.570872021589999</v>
      </c>
      <c r="AD177" s="1">
        <v>60.069711035067002</v>
      </c>
      <c r="AE177" s="1">
        <v>63.617284130740003</v>
      </c>
      <c r="AF177" s="1">
        <v>55.198855464654002</v>
      </c>
      <c r="AG177" s="1">
        <v>64.660253576410994</v>
      </c>
      <c r="AH177" s="1">
        <v>64.712163165282007</v>
      </c>
      <c r="AI177" s="1">
        <v>76.118980059281</v>
      </c>
      <c r="AJ177" s="1">
        <v>78.634994242177001</v>
      </c>
      <c r="AK177" s="1">
        <v>79.186613577627995</v>
      </c>
      <c r="AL177" s="1">
        <v>86.083648955800996</v>
      </c>
      <c r="AM177" s="1">
        <v>90.239281006034005</v>
      </c>
      <c r="AN177" s="1">
        <v>88.284356725020999</v>
      </c>
      <c r="AO177" s="1">
        <v>97.750000338510006</v>
      </c>
      <c r="AP177" s="1">
        <v>95.048270375944</v>
      </c>
      <c r="AQ177" s="1">
        <v>89.540686182415001</v>
      </c>
      <c r="AR177" s="1">
        <v>80.478956799204994</v>
      </c>
      <c r="AS177" s="1">
        <v>78.791190063814</v>
      </c>
      <c r="AT177" s="1">
        <v>91.678168005030003</v>
      </c>
      <c r="AU177" s="1">
        <v>78.993016191992993</v>
      </c>
      <c r="AV177" s="1">
        <v>90.670045667907004</v>
      </c>
      <c r="AW177" s="1">
        <v>88.419092741355001</v>
      </c>
      <c r="AY177" s="1">
        <v>83.954995646339</v>
      </c>
      <c r="AZ177" s="1">
        <v>88.753005374563003</v>
      </c>
      <c r="BA177" s="1">
        <v>93.726846218920002</v>
      </c>
      <c r="BB177" s="1">
        <v>81.232729433486995</v>
      </c>
      <c r="BC177" s="1">
        <v>77.089141068098002</v>
      </c>
      <c r="BD177" s="1">
        <v>83.166775277455997</v>
      </c>
      <c r="BE177" s="1">
        <v>77.337769144161001</v>
      </c>
      <c r="BF177" s="1">
        <v>82.718640670880006</v>
      </c>
      <c r="BG177" s="1">
        <v>88.943093681074998</v>
      </c>
      <c r="BH177" s="1">
        <v>71.839684023958</v>
      </c>
      <c r="BI177" s="1">
        <v>77.644820906392994</v>
      </c>
      <c r="BJ177" s="1">
        <v>79.821667253295004</v>
      </c>
      <c r="BK177" s="1">
        <v>75.928602966674006</v>
      </c>
      <c r="BM177" s="1">
        <v>68.265423681377996</v>
      </c>
      <c r="BN177" s="1">
        <v>83.214911100102995</v>
      </c>
      <c r="BO177" s="1">
        <v>73.799230088165999</v>
      </c>
      <c r="BP177" s="1">
        <v>71.164159883143</v>
      </c>
      <c r="BQ177" s="1">
        <v>66.707015430189003</v>
      </c>
      <c r="BR177" s="1">
        <v>69.174081635402004</v>
      </c>
      <c r="BS177" s="1">
        <v>67.318865768907997</v>
      </c>
      <c r="BT177" s="1">
        <v>72.018445881803999</v>
      </c>
      <c r="BU177" s="1">
        <v>62.909489757989</v>
      </c>
      <c r="BW177" s="1">
        <v>72.980656761156993</v>
      </c>
      <c r="BX177" s="1">
        <v>78.376976332674005</v>
      </c>
      <c r="BY177" s="1">
        <v>70.618593566949002</v>
      </c>
      <c r="BZ177" s="1">
        <v>73.982459991743994</v>
      </c>
      <c r="CA177" s="1">
        <v>77.539269081997006</v>
      </c>
      <c r="CB177" s="1">
        <v>68.954231474512994</v>
      </c>
      <c r="CC177" s="1">
        <v>77.969843300912004</v>
      </c>
      <c r="CD177" s="1">
        <v>80.419368789914998</v>
      </c>
      <c r="CE177" s="1">
        <v>81.303862205144995</v>
      </c>
      <c r="CF177" s="1">
        <v>78.363113384377996</v>
      </c>
      <c r="CG177" s="1">
        <v>74.075885075217002</v>
      </c>
      <c r="CH177" s="1">
        <v>78.464543421987003</v>
      </c>
      <c r="CI177" s="1">
        <v>75.087538670692993</v>
      </c>
      <c r="CJ177" s="1">
        <v>76.296350796271</v>
      </c>
      <c r="CK177" s="1">
        <v>76.288627319598007</v>
      </c>
      <c r="CL177" s="1">
        <v>87.379257779854996</v>
      </c>
      <c r="CM177" s="1">
        <v>66.079914353362994</v>
      </c>
      <c r="CN177" s="1">
        <v>74.544474333843993</v>
      </c>
      <c r="CP177" s="1">
        <v>67.148987389639998</v>
      </c>
      <c r="CQ177" s="1">
        <v>66.306787553565997</v>
      </c>
      <c r="CR177" s="1">
        <v>66.062369831227997</v>
      </c>
      <c r="CS177" s="1">
        <v>65.282682319947</v>
      </c>
      <c r="CT177" s="1">
        <v>68.292974913988999</v>
      </c>
      <c r="CU177" s="1">
        <v>66.736342606327995</v>
      </c>
      <c r="CV177" s="1">
        <v>59.364274811996999</v>
      </c>
      <c r="CW177" s="1">
        <v>64.014025697213</v>
      </c>
      <c r="CX177" s="1">
        <v>69.176807110902999</v>
      </c>
      <c r="CY177" s="1">
        <v>58.117585452924999</v>
      </c>
      <c r="CZ177" s="1">
        <v>71.460066862191994</v>
      </c>
      <c r="DA177" s="1">
        <v>64.771806929815995</v>
      </c>
      <c r="DB177" s="1">
        <v>65.818032912258005</v>
      </c>
      <c r="DC177" s="1">
        <v>64.605890973952995</v>
      </c>
      <c r="DD177" s="1">
        <v>62.532902461856999</v>
      </c>
      <c r="DH177" s="1">
        <v>76.918569891900006</v>
      </c>
      <c r="DI177" s="1">
        <v>72.036498009756997</v>
      </c>
      <c r="DJ177" s="1">
        <v>95.381717326906994</v>
      </c>
      <c r="DK177" s="1">
        <v>74.465187474537004</v>
      </c>
      <c r="DL177" s="1">
        <v>76.092868673519007</v>
      </c>
      <c r="DM177" s="1">
        <v>73.600278124043996</v>
      </c>
      <c r="DN177" s="1">
        <v>65.963862327984998</v>
      </c>
      <c r="DO177" s="1">
        <v>61.596046700496998</v>
      </c>
      <c r="DP177" s="1">
        <v>66.860642873678998</v>
      </c>
      <c r="DQ177" s="1">
        <v>70.972243689880997</v>
      </c>
      <c r="DR177" s="1">
        <v>96.440954542479005</v>
      </c>
      <c r="DS177" s="1">
        <v>62.65742749132</v>
      </c>
      <c r="DT177" s="1">
        <v>58.195412857892997</v>
      </c>
      <c r="DU177" s="1">
        <v>76.286398098107</v>
      </c>
      <c r="DV177" s="1">
        <v>65.453710892011998</v>
      </c>
      <c r="DW177" s="1">
        <v>68.855806752334999</v>
      </c>
      <c r="DX177" s="1">
        <v>65.174945848921993</v>
      </c>
      <c r="DY177" s="1">
        <v>63.273859181603001</v>
      </c>
      <c r="DZ177" s="1">
        <v>63.913700013057998</v>
      </c>
      <c r="EA177" s="1">
        <v>77.647316540508001</v>
      </c>
      <c r="EB177" s="1">
        <v>67.537524825470001</v>
      </c>
      <c r="EC177" s="1">
        <v>57.840114817554998</v>
      </c>
      <c r="ED177" s="1">
        <v>73.981486683116998</v>
      </c>
      <c r="EE177" s="1">
        <v>72.291097664087005</v>
      </c>
      <c r="EF177" s="1">
        <v>73.475617801625006</v>
      </c>
      <c r="EG177" s="1">
        <v>66.065156403746002</v>
      </c>
      <c r="EH177" s="1">
        <v>82.094936910089999</v>
      </c>
      <c r="EM177" s="1">
        <v>64.008704596453001</v>
      </c>
      <c r="EN177" s="1">
        <v>74.043440230808997</v>
      </c>
      <c r="ET177" s="1">
        <v>72.943806157091004</v>
      </c>
      <c r="EU177" s="1">
        <v>73.729240837348996</v>
      </c>
      <c r="EV177" s="1">
        <v>78.521606449008999</v>
      </c>
      <c r="EX177" s="1">
        <v>72.553311826043</v>
      </c>
      <c r="EZ177" s="1">
        <v>77.788370122887002</v>
      </c>
      <c r="FJ177" s="1">
        <v>71.998930063209997</v>
      </c>
      <c r="FK177" s="1">
        <v>71.399658459169004</v>
      </c>
      <c r="FL177" s="1">
        <v>73.379969909341995</v>
      </c>
      <c r="FM177" s="1">
        <v>70.138543951754997</v>
      </c>
      <c r="FN177" s="1">
        <v>74.484647408388</v>
      </c>
      <c r="FP177" s="1">
        <v>65.351212989965006</v>
      </c>
      <c r="FR177" s="1">
        <v>78.583274878449998</v>
      </c>
      <c r="FS177" s="1">
        <v>84.485678323612007</v>
      </c>
      <c r="GB177" s="1">
        <v>88.544945179644998</v>
      </c>
      <c r="GC177" s="1">
        <v>91.076120278038005</v>
      </c>
      <c r="GD177" s="1">
        <v>80.303219319969003</v>
      </c>
      <c r="GE177" s="1">
        <v>88.552195435680005</v>
      </c>
      <c r="GG177" s="1">
        <v>106.40761472554</v>
      </c>
      <c r="GX177" s="1">
        <v>74.660284544213994</v>
      </c>
      <c r="GY177" s="1">
        <v>79.688941244522994</v>
      </c>
      <c r="GZ177" s="1">
        <v>82.448063135724993</v>
      </c>
      <c r="HA177" s="1">
        <v>77.844802754072006</v>
      </c>
      <c r="HE177" s="1">
        <v>81.671402578846994</v>
      </c>
      <c r="HJ177" s="1">
        <v>73.003026427546999</v>
      </c>
      <c r="HS177" s="1">
        <v>89.082748908946002</v>
      </c>
      <c r="HT177" s="1">
        <v>87.847245476300003</v>
      </c>
      <c r="HU177" s="1">
        <v>94.616306325405006</v>
      </c>
      <c r="HV177" s="1">
        <v>82.490720067471997</v>
      </c>
      <c r="HW177" s="1">
        <v>95.033705902763003</v>
      </c>
      <c r="HX177" s="1">
        <v>84.803721758064</v>
      </c>
      <c r="HY177" s="1">
        <v>92.854891868609997</v>
      </c>
      <c r="HZ177" s="1">
        <v>84.609384998693002</v>
      </c>
      <c r="IC177" s="1">
        <v>88.844584722331007</v>
      </c>
      <c r="IE177" s="1">
        <v>119.026673973005</v>
      </c>
      <c r="IF177" s="1">
        <v>85.545707281261997</v>
      </c>
      <c r="IQ177" s="1">
        <v>68.769817950253</v>
      </c>
      <c r="IT177" s="1">
        <v>69.208158284110993</v>
      </c>
      <c r="IU177" s="1">
        <v>71.329523296370994</v>
      </c>
      <c r="IV177" s="1">
        <v>68.449475084691002</v>
      </c>
      <c r="IW177" s="1">
        <v>70.112849388792</v>
      </c>
      <c r="JM177" s="1">
        <v>83.487996800502998</v>
      </c>
      <c r="JN177" s="1">
        <v>79.954762856632996</v>
      </c>
      <c r="JO177" s="1">
        <v>81.189232077444998</v>
      </c>
      <c r="JP177" s="1">
        <v>78.962238552304996</v>
      </c>
      <c r="JQ177" s="1">
        <v>87.712203868013006</v>
      </c>
      <c r="JR177" s="1">
        <v>95.433402204643997</v>
      </c>
    </row>
    <row r="178" spans="1:278" x14ac:dyDescent="0.4">
      <c r="A178" s="4">
        <v>40805.000601851854</v>
      </c>
      <c r="B178" s="4">
        <v>40809.000601851854</v>
      </c>
      <c r="C178" s="5">
        <v>0.41666666666666669</v>
      </c>
      <c r="D178" s="3" t="s">
        <v>266</v>
      </c>
      <c r="E178" s="1">
        <v>71.090850442076999</v>
      </c>
      <c r="F178" s="1">
        <v>59.836802489044999</v>
      </c>
      <c r="G178" s="1">
        <v>60.476501310075001</v>
      </c>
      <c r="H178" s="1">
        <v>63.971335577928997</v>
      </c>
      <c r="I178" s="1">
        <v>64.168172488552003</v>
      </c>
      <c r="J178" s="1">
        <v>60.582053096941998</v>
      </c>
      <c r="K178" s="1">
        <v>59.680254419302003</v>
      </c>
      <c r="L178" s="1">
        <v>56.726302492773002</v>
      </c>
      <c r="M178" s="1">
        <v>64.819809516787998</v>
      </c>
      <c r="N178" s="1">
        <v>63.812118318411002</v>
      </c>
      <c r="O178" s="1">
        <v>58.609885931226998</v>
      </c>
      <c r="P178" s="1">
        <v>57.782217433996003</v>
      </c>
      <c r="Q178" s="1">
        <v>65.546926225489997</v>
      </c>
      <c r="R178" s="1">
        <v>61.612401293466</v>
      </c>
      <c r="S178" s="1">
        <v>60.748431308747001</v>
      </c>
      <c r="T178" s="1">
        <v>60.673861709542003</v>
      </c>
      <c r="U178" s="1">
        <v>50.650055357138001</v>
      </c>
      <c r="V178" s="1">
        <v>59.292663828229998</v>
      </c>
      <c r="W178" s="1">
        <v>57.773625065434999</v>
      </c>
      <c r="X178" s="1">
        <v>56.194136746041004</v>
      </c>
      <c r="Y178" s="1">
        <v>59.921743969894003</v>
      </c>
      <c r="Z178" s="1">
        <v>65.701573318588999</v>
      </c>
      <c r="AA178" s="1">
        <v>54.518076871676001</v>
      </c>
      <c r="AB178" s="1">
        <v>57.868617528310999</v>
      </c>
      <c r="AC178" s="1">
        <v>62.747117257667</v>
      </c>
      <c r="AD178" s="1">
        <v>60.354193276257</v>
      </c>
      <c r="AE178" s="1">
        <v>63.910061390564998</v>
      </c>
      <c r="AF178" s="1">
        <v>55.509910919332</v>
      </c>
      <c r="AG178" s="1">
        <v>65.327095274938003</v>
      </c>
      <c r="AH178" s="1">
        <v>65.097856188449995</v>
      </c>
      <c r="AI178" s="1">
        <v>76.412262255366997</v>
      </c>
      <c r="AJ178" s="1">
        <v>78.946347971869002</v>
      </c>
      <c r="AK178" s="1">
        <v>79.582080616949995</v>
      </c>
      <c r="AL178" s="1">
        <v>86.419829695491998</v>
      </c>
      <c r="AM178" s="1">
        <v>90.344177642350004</v>
      </c>
      <c r="AN178" s="1">
        <v>88.509591889695997</v>
      </c>
      <c r="AO178" s="1">
        <v>98.230004333363993</v>
      </c>
      <c r="AP178" s="1">
        <v>95.192050362103998</v>
      </c>
      <c r="AQ178" s="1">
        <v>89.861056996545003</v>
      </c>
      <c r="AR178" s="1">
        <v>80.898625227774005</v>
      </c>
      <c r="AS178" s="1">
        <v>79.02313536042</v>
      </c>
      <c r="AT178" s="1">
        <v>92.420990413404994</v>
      </c>
      <c r="AU178" s="1">
        <v>79.297361270699</v>
      </c>
      <c r="AV178" s="1">
        <v>90.849769468307002</v>
      </c>
      <c r="AW178" s="1">
        <v>88.784957829714003</v>
      </c>
      <c r="AY178" s="1">
        <v>84.412752140644997</v>
      </c>
      <c r="AZ178" s="1">
        <v>88.870326243370997</v>
      </c>
      <c r="BA178" s="1">
        <v>93.920366735456</v>
      </c>
      <c r="BB178" s="1">
        <v>81.619053836790002</v>
      </c>
      <c r="BC178" s="1">
        <v>77.408276906910004</v>
      </c>
      <c r="BD178" s="1">
        <v>83.277199849846994</v>
      </c>
      <c r="BE178" s="1">
        <v>77.755802437843997</v>
      </c>
      <c r="BF178" s="1">
        <v>82.790623120899994</v>
      </c>
      <c r="BG178" s="1">
        <v>89.367055580511007</v>
      </c>
      <c r="BH178" s="1">
        <v>71.906163703827005</v>
      </c>
      <c r="BI178" s="1">
        <v>78.096259899424993</v>
      </c>
      <c r="BJ178" s="1">
        <v>80.208797372578005</v>
      </c>
      <c r="BK178" s="1">
        <v>76.344327077510002</v>
      </c>
      <c r="BM178" s="1">
        <v>68.498291425101996</v>
      </c>
      <c r="BN178" s="1">
        <v>83.654443661090994</v>
      </c>
      <c r="BO178" s="1">
        <v>73.817613027744997</v>
      </c>
      <c r="BP178" s="1">
        <v>71.327222468288994</v>
      </c>
      <c r="BQ178" s="1">
        <v>66.882312272088996</v>
      </c>
      <c r="BR178" s="1">
        <v>69.627806625163004</v>
      </c>
      <c r="BS178" s="1">
        <v>67.513893114211996</v>
      </c>
      <c r="BT178" s="1">
        <v>72.107353122554997</v>
      </c>
      <c r="BU178" s="1">
        <v>63.170949124444</v>
      </c>
      <c r="BW178" s="1">
        <v>73.422759803519995</v>
      </c>
      <c r="BX178" s="1">
        <v>79.197761609273996</v>
      </c>
      <c r="BY178" s="1">
        <v>70.987406874691004</v>
      </c>
      <c r="BZ178" s="1">
        <v>74.547583444213998</v>
      </c>
      <c r="CA178" s="1">
        <v>77.891086406922994</v>
      </c>
      <c r="CB178" s="1">
        <v>69.469066769166005</v>
      </c>
      <c r="CC178" s="1">
        <v>78.138196405304996</v>
      </c>
      <c r="CD178" s="1">
        <v>80.671116038440999</v>
      </c>
      <c r="CE178" s="1">
        <v>81.448871783851999</v>
      </c>
      <c r="CF178" s="1">
        <v>78.513316423207002</v>
      </c>
      <c r="CG178" s="1">
        <v>74.090504085031995</v>
      </c>
      <c r="CH178" s="1">
        <v>78.865608835475996</v>
      </c>
      <c r="CI178" s="1">
        <v>75.309032234471999</v>
      </c>
      <c r="CJ178" s="1">
        <v>76.568227162404</v>
      </c>
      <c r="CK178" s="1">
        <v>76.476572462153001</v>
      </c>
      <c r="CL178" s="1">
        <v>87.446700585149998</v>
      </c>
      <c r="CM178" s="1">
        <v>66.435515443176996</v>
      </c>
      <c r="CN178" s="1">
        <v>74.747289511662004</v>
      </c>
      <c r="CP178" s="1">
        <v>67.566617714733994</v>
      </c>
      <c r="CQ178" s="1">
        <v>66.710489521702996</v>
      </c>
      <c r="CR178" s="1">
        <v>66.679167084197999</v>
      </c>
      <c r="CS178" s="1">
        <v>65.898721802530005</v>
      </c>
      <c r="CT178" s="1">
        <v>68.514895308346993</v>
      </c>
      <c r="CU178" s="1">
        <v>66.903047074306002</v>
      </c>
      <c r="CV178" s="1">
        <v>59.847782578039002</v>
      </c>
      <c r="CW178" s="1">
        <v>64.427175463544003</v>
      </c>
      <c r="CX178" s="1">
        <v>69.650213284382005</v>
      </c>
      <c r="CY178" s="1">
        <v>58.616567170902002</v>
      </c>
      <c r="CZ178" s="1">
        <v>71.746994649345993</v>
      </c>
      <c r="DA178" s="1">
        <v>65.024835420475</v>
      </c>
      <c r="DB178" s="1">
        <v>65.928039926013994</v>
      </c>
      <c r="DC178" s="1">
        <v>64.931190976585</v>
      </c>
      <c r="DD178" s="1">
        <v>62.774333641368997</v>
      </c>
      <c r="DH178" s="1">
        <v>77.002668933522003</v>
      </c>
      <c r="DI178" s="1">
        <v>72.948909323243001</v>
      </c>
      <c r="DJ178" s="1">
        <v>96.07210433825</v>
      </c>
      <c r="DK178" s="1">
        <v>74.993171346726996</v>
      </c>
      <c r="DL178" s="1">
        <v>76.674715605668993</v>
      </c>
      <c r="DM178" s="1">
        <v>74.068112710818994</v>
      </c>
      <c r="DN178" s="1">
        <v>66.436038071644006</v>
      </c>
      <c r="DO178" s="1">
        <v>61.933647956058998</v>
      </c>
      <c r="DP178" s="1">
        <v>67.557464705371999</v>
      </c>
      <c r="DQ178" s="1">
        <v>71.480989171423005</v>
      </c>
      <c r="DR178" s="1">
        <v>97.022109910354004</v>
      </c>
      <c r="DS178" s="1">
        <v>63.453695999628003</v>
      </c>
      <c r="DT178" s="1">
        <v>58.916259617385997</v>
      </c>
      <c r="DU178" s="1">
        <v>76.564860261996998</v>
      </c>
      <c r="DV178" s="1">
        <v>65.810211095501003</v>
      </c>
      <c r="DW178" s="1">
        <v>69.160076399418998</v>
      </c>
      <c r="DX178" s="1">
        <v>65.539353191331998</v>
      </c>
      <c r="DY178" s="1">
        <v>64.037817700625993</v>
      </c>
      <c r="DZ178" s="1">
        <v>64.291329185909007</v>
      </c>
      <c r="EA178" s="1">
        <v>77.716480249986006</v>
      </c>
      <c r="EB178" s="1">
        <v>68.219992709989</v>
      </c>
      <c r="EC178" s="1">
        <v>58.019440166693997</v>
      </c>
      <c r="ED178" s="1">
        <v>74.138420060906995</v>
      </c>
      <c r="EE178" s="1">
        <v>72.329597107124002</v>
      </c>
      <c r="EF178" s="1">
        <v>73.564237780772999</v>
      </c>
      <c r="EG178" s="1">
        <v>66.562929416507998</v>
      </c>
      <c r="EH178" s="1">
        <v>82.429580072278</v>
      </c>
      <c r="EM178" s="1">
        <v>64.523360283060995</v>
      </c>
      <c r="EN178" s="1">
        <v>74.634366468229999</v>
      </c>
      <c r="ET178" s="1">
        <v>73.571748385291997</v>
      </c>
      <c r="EU178" s="1">
        <v>74.434145521966002</v>
      </c>
      <c r="EV178" s="1">
        <v>79.224499971122995</v>
      </c>
      <c r="EX178" s="1">
        <v>73.272712101932996</v>
      </c>
      <c r="EZ178" s="1">
        <v>78.170794252842995</v>
      </c>
      <c r="FJ178" s="1">
        <v>72.216549266306998</v>
      </c>
      <c r="FK178" s="1">
        <v>71.577751742177995</v>
      </c>
      <c r="FL178" s="1">
        <v>73.618609924694994</v>
      </c>
      <c r="FM178" s="1">
        <v>70.283460445271999</v>
      </c>
      <c r="FN178" s="1">
        <v>74.661490012721003</v>
      </c>
      <c r="FP178" s="1">
        <v>65.604922674205994</v>
      </c>
      <c r="FR178" s="1">
        <v>79.032376448942998</v>
      </c>
      <c r="FS178" s="1">
        <v>84.771920522814</v>
      </c>
      <c r="GB178" s="1">
        <v>88.858032845322995</v>
      </c>
      <c r="GC178" s="1">
        <v>91.43142764209</v>
      </c>
      <c r="GD178" s="1">
        <v>80.600604989466007</v>
      </c>
      <c r="GE178" s="1">
        <v>88.906100961144006</v>
      </c>
      <c r="GG178" s="1">
        <v>106.579884364221</v>
      </c>
      <c r="GX178" s="1">
        <v>75.011173023625005</v>
      </c>
      <c r="GY178" s="1">
        <v>79.844674843259995</v>
      </c>
      <c r="GZ178" s="1">
        <v>82.473257651889995</v>
      </c>
      <c r="HA178" s="1">
        <v>78.087108849249006</v>
      </c>
      <c r="HE178" s="1">
        <v>82.213369793450994</v>
      </c>
      <c r="HJ178" s="1">
        <v>73.507990981304005</v>
      </c>
      <c r="HS178" s="1">
        <v>89.499294934545006</v>
      </c>
      <c r="HT178" s="1">
        <v>88.264086817072993</v>
      </c>
      <c r="HU178" s="1">
        <v>95.215521974514999</v>
      </c>
      <c r="HV178" s="1">
        <v>82.938825708227</v>
      </c>
      <c r="HW178" s="1">
        <v>95.784519111658994</v>
      </c>
      <c r="HX178" s="1">
        <v>85.062127666392996</v>
      </c>
      <c r="HY178" s="1">
        <v>92.973881206898</v>
      </c>
      <c r="HZ178" s="1">
        <v>84.781281396775995</v>
      </c>
      <c r="IC178" s="1">
        <v>89.445918441111004</v>
      </c>
      <c r="IE178" s="1">
        <v>119.573004730401</v>
      </c>
      <c r="IF178" s="1">
        <v>85.829457573151004</v>
      </c>
      <c r="IQ178" s="1">
        <v>69.236473598355005</v>
      </c>
      <c r="IT178" s="1">
        <v>69.609210372663995</v>
      </c>
      <c r="IU178" s="1">
        <v>71.565030337769997</v>
      </c>
      <c r="IV178" s="1">
        <v>68.951346245002995</v>
      </c>
      <c r="IW178" s="1">
        <v>70.589259466412997</v>
      </c>
      <c r="JM178" s="1">
        <v>83.895685035284004</v>
      </c>
      <c r="JN178" s="1">
        <v>80.265600837836004</v>
      </c>
      <c r="JO178" s="1">
        <v>81.445803984053001</v>
      </c>
      <c r="JP178" s="1">
        <v>79.361050794009003</v>
      </c>
      <c r="JQ178" s="1">
        <v>88.524778094092994</v>
      </c>
      <c r="JR178" s="1">
        <v>95.697650893852995</v>
      </c>
    </row>
    <row r="179" spans="1:278" x14ac:dyDescent="0.4">
      <c r="A179" s="4">
        <v>40812.000601851854</v>
      </c>
      <c r="B179" s="4">
        <v>40816.000601851854</v>
      </c>
      <c r="C179" s="5">
        <v>0.41666666666666669</v>
      </c>
      <c r="D179" s="3" t="s">
        <v>266</v>
      </c>
      <c r="E179" s="1">
        <v>71.416111469748998</v>
      </c>
      <c r="F179" s="1">
        <v>60.136067973585</v>
      </c>
      <c r="G179" s="1">
        <v>60.801867071113001</v>
      </c>
      <c r="H179" s="1">
        <v>64.238016480932004</v>
      </c>
      <c r="I179" s="1">
        <v>64.373436536986006</v>
      </c>
      <c r="J179" s="1">
        <v>60.610312235319</v>
      </c>
      <c r="K179" s="1">
        <v>60.138279179363998</v>
      </c>
      <c r="L179" s="1">
        <v>56.980579685134998</v>
      </c>
      <c r="M179" s="1">
        <v>65.520347529297993</v>
      </c>
      <c r="N179" s="1">
        <v>64.242357377836001</v>
      </c>
      <c r="O179" s="1">
        <v>59.135567598568002</v>
      </c>
      <c r="P179" s="1">
        <v>57.992626383967</v>
      </c>
      <c r="Q179" s="1">
        <v>65.677633555108997</v>
      </c>
      <c r="R179" s="1">
        <v>61.928255142486996</v>
      </c>
      <c r="S179" s="1">
        <v>60.909162921212001</v>
      </c>
      <c r="T179" s="1">
        <v>61.001308514457001</v>
      </c>
      <c r="U179" s="1">
        <v>50.863961037408998</v>
      </c>
      <c r="V179" s="1">
        <v>59.570734858721998</v>
      </c>
      <c r="W179" s="1">
        <v>58.037259407158999</v>
      </c>
      <c r="X179" s="1">
        <v>56.484359146865003</v>
      </c>
      <c r="Y179" s="1">
        <v>60.059908078779003</v>
      </c>
      <c r="Z179" s="1">
        <v>65.797982826004002</v>
      </c>
      <c r="AA179" s="1">
        <v>54.846126106661004</v>
      </c>
      <c r="AB179" s="1">
        <v>58.042100694348001</v>
      </c>
      <c r="AC179" s="1">
        <v>62.884501229447999</v>
      </c>
      <c r="AD179" s="1">
        <v>60.565342539924004</v>
      </c>
      <c r="AE179" s="1">
        <v>64.091405548401994</v>
      </c>
      <c r="AF179" s="1">
        <v>55.776965240701998</v>
      </c>
      <c r="AG179" s="1">
        <v>66.188425649736999</v>
      </c>
      <c r="AH179" s="1">
        <v>65.420993938912005</v>
      </c>
      <c r="AI179" s="1">
        <v>76.709086675047999</v>
      </c>
      <c r="AJ179" s="1">
        <v>79.252797712725993</v>
      </c>
      <c r="AK179" s="1">
        <v>79.936071761380006</v>
      </c>
      <c r="AL179" s="1">
        <v>86.737646233375997</v>
      </c>
      <c r="AM179" s="1">
        <v>90.491080395243003</v>
      </c>
      <c r="AN179" s="1">
        <v>88.617930912500995</v>
      </c>
      <c r="AO179" s="1">
        <v>98.424031538014006</v>
      </c>
      <c r="AP179" s="1">
        <v>95.578343140553002</v>
      </c>
      <c r="AQ179" s="1">
        <v>90.001767658600002</v>
      </c>
      <c r="AR179" s="1">
        <v>81.250821456566996</v>
      </c>
      <c r="AS179" s="1">
        <v>79.297270600687</v>
      </c>
      <c r="AT179" s="1">
        <v>92.914197127506995</v>
      </c>
      <c r="AU179" s="1">
        <v>79.508024810031998</v>
      </c>
      <c r="AV179" s="1">
        <v>91.322961685547</v>
      </c>
      <c r="AW179" s="1">
        <v>89.198252744469002</v>
      </c>
      <c r="AY179" s="1">
        <v>84.717702469030996</v>
      </c>
      <c r="AZ179" s="1">
        <v>89.126369062378004</v>
      </c>
      <c r="BA179" s="1">
        <v>94.267078305471998</v>
      </c>
      <c r="BB179" s="1">
        <v>82.013361598410995</v>
      </c>
      <c r="BC179" s="1">
        <v>77.715551403256995</v>
      </c>
      <c r="BD179" s="1">
        <v>83.607186011053997</v>
      </c>
      <c r="BE179" s="1">
        <v>77.930344149098005</v>
      </c>
      <c r="BF179" s="1">
        <v>82.918409293492005</v>
      </c>
      <c r="BG179" s="1">
        <v>89.702300560940998</v>
      </c>
      <c r="BH179" s="1">
        <v>72.233152550293994</v>
      </c>
      <c r="BI179" s="1">
        <v>78.246200217040993</v>
      </c>
      <c r="BJ179" s="1">
        <v>80.682642889516998</v>
      </c>
      <c r="BK179" s="1">
        <v>76.661478041969005</v>
      </c>
      <c r="BM179" s="1">
        <v>68.765159947748998</v>
      </c>
      <c r="BN179" s="1">
        <v>83.688913469930995</v>
      </c>
      <c r="BO179" s="1">
        <v>73.949992833853003</v>
      </c>
      <c r="BP179" s="1">
        <v>71.427345203474005</v>
      </c>
      <c r="BQ179" s="1">
        <v>67.056399944193998</v>
      </c>
      <c r="BR179" s="1">
        <v>69.786889829901995</v>
      </c>
      <c r="BS179" s="1">
        <v>68.076594544531005</v>
      </c>
      <c r="BT179" s="1">
        <v>72.338089180614006</v>
      </c>
      <c r="BU179" s="1">
        <v>63.439053411604</v>
      </c>
      <c r="BW179" s="1">
        <v>73.759596486400994</v>
      </c>
      <c r="BX179" s="1">
        <v>79.436352521361002</v>
      </c>
      <c r="BY179" s="1">
        <v>71.401629235277994</v>
      </c>
      <c r="BZ179" s="1">
        <v>74.730544033993993</v>
      </c>
      <c r="CA179" s="1">
        <v>78.336780398577005</v>
      </c>
      <c r="CB179" s="1">
        <v>69.692791215382996</v>
      </c>
      <c r="CC179" s="1">
        <v>78.338384700646998</v>
      </c>
      <c r="CD179" s="1">
        <v>80.996068047459005</v>
      </c>
      <c r="CE179" s="1">
        <v>81.751491042788004</v>
      </c>
      <c r="CF179" s="1">
        <v>78.603750184117999</v>
      </c>
      <c r="CG179" s="1">
        <v>74.255358165578997</v>
      </c>
      <c r="CH179" s="1">
        <v>79.172153563807001</v>
      </c>
      <c r="CI179" s="1">
        <v>75.683249707081004</v>
      </c>
      <c r="CJ179" s="1">
        <v>76.839941050096996</v>
      </c>
      <c r="CK179" s="1">
        <v>76.892188749995995</v>
      </c>
      <c r="CL179" s="1">
        <v>87.788904349706002</v>
      </c>
      <c r="CM179" s="1">
        <v>66.800650540966998</v>
      </c>
      <c r="CN179" s="1">
        <v>75.170893281797007</v>
      </c>
      <c r="CP179" s="1">
        <v>67.916520736958006</v>
      </c>
      <c r="CQ179" s="1">
        <v>67.003021985366004</v>
      </c>
      <c r="CR179" s="1">
        <v>66.979290731147003</v>
      </c>
      <c r="CS179" s="1">
        <v>66.304078347919997</v>
      </c>
      <c r="CT179" s="1">
        <v>69.079486006313005</v>
      </c>
      <c r="CU179" s="1">
        <v>66.980579670789993</v>
      </c>
      <c r="CV179" s="1">
        <v>60.129547010868002</v>
      </c>
      <c r="CW179" s="1">
        <v>64.755920463527005</v>
      </c>
      <c r="CX179" s="1">
        <v>70.003807165896006</v>
      </c>
      <c r="CY179" s="1">
        <v>58.885826076858997</v>
      </c>
      <c r="CZ179" s="1">
        <v>72.387273241648003</v>
      </c>
      <c r="DA179" s="1">
        <v>65.309525141687004</v>
      </c>
      <c r="DB179" s="1">
        <v>66.428331504913004</v>
      </c>
      <c r="DC179" s="1">
        <v>65.110559982024995</v>
      </c>
      <c r="DD179" s="1">
        <v>63.040476966310003</v>
      </c>
      <c r="DH179" s="1">
        <v>77.512305926394006</v>
      </c>
      <c r="DI179" s="1">
        <v>73.220405947916007</v>
      </c>
      <c r="DJ179" s="1">
        <v>97.112598562108005</v>
      </c>
      <c r="DK179" s="1">
        <v>75.372438250295005</v>
      </c>
      <c r="DL179" s="1">
        <v>77.239374716856005</v>
      </c>
      <c r="DM179" s="1">
        <v>74.216935265421</v>
      </c>
      <c r="DN179" s="1">
        <v>66.664611081657</v>
      </c>
      <c r="DO179" s="1">
        <v>62.320090471813998</v>
      </c>
      <c r="DP179" s="1">
        <v>67.748027385707999</v>
      </c>
      <c r="DQ179" s="1">
        <v>71.5439313973</v>
      </c>
      <c r="DR179" s="1">
        <v>97.022105464608998</v>
      </c>
      <c r="DS179" s="1">
        <v>63.472806539898002</v>
      </c>
      <c r="DT179" s="1">
        <v>59.737851038262001</v>
      </c>
      <c r="DU179" s="1">
        <v>76.922821981585997</v>
      </c>
      <c r="DV179" s="1">
        <v>65.965239910831997</v>
      </c>
      <c r="DW179" s="1">
        <v>69.455052997870993</v>
      </c>
      <c r="DX179" s="1">
        <v>65.739813072407998</v>
      </c>
      <c r="DY179" s="1">
        <v>64.692158232154995</v>
      </c>
      <c r="DZ179" s="1">
        <v>64.631415556245997</v>
      </c>
      <c r="EA179" s="1">
        <v>77.858167981942998</v>
      </c>
      <c r="EB179" s="1">
        <v>68.483202221754993</v>
      </c>
      <c r="EC179" s="1">
        <v>58.467045214643001</v>
      </c>
      <c r="ED179" s="1">
        <v>74.668905490878004</v>
      </c>
      <c r="EE179" s="1">
        <v>72.480597821656005</v>
      </c>
      <c r="EF179" s="1">
        <v>74.011149067009001</v>
      </c>
      <c r="EG179" s="1">
        <v>66.641343787181995</v>
      </c>
      <c r="EH179" s="1">
        <v>82.650694034503005</v>
      </c>
      <c r="EM179" s="1">
        <v>65.343435607038003</v>
      </c>
      <c r="EN179" s="1">
        <v>74.975315007700999</v>
      </c>
      <c r="ET179" s="1">
        <v>73.986003816394998</v>
      </c>
      <c r="EU179" s="1">
        <v>74.903573603563004</v>
      </c>
      <c r="EV179" s="1">
        <v>79.723444166578005</v>
      </c>
      <c r="EX179" s="1">
        <v>73.735189374407994</v>
      </c>
      <c r="EZ179" s="1">
        <v>78.444117191627001</v>
      </c>
      <c r="FJ179" s="1">
        <v>72.503180010704</v>
      </c>
      <c r="FK179" s="1">
        <v>71.870264240967998</v>
      </c>
      <c r="FL179" s="1">
        <v>73.755411924645003</v>
      </c>
      <c r="FM179" s="1">
        <v>70.659280718150001</v>
      </c>
      <c r="FN179" s="1">
        <v>74.945839045670994</v>
      </c>
      <c r="FP179" s="1">
        <v>65.810652068230993</v>
      </c>
      <c r="FR179" s="1">
        <v>79.646779605006998</v>
      </c>
      <c r="FS179" s="1">
        <v>84.962386868967997</v>
      </c>
      <c r="GB179" s="1">
        <v>89.273913926025998</v>
      </c>
      <c r="GC179" s="1">
        <v>91.986323734511998</v>
      </c>
      <c r="GD179" s="1">
        <v>80.889119363567005</v>
      </c>
      <c r="GE179" s="1">
        <v>89.229089236668003</v>
      </c>
      <c r="GG179" s="1">
        <v>107.23682717026701</v>
      </c>
      <c r="GX179" s="1">
        <v>75.311217295839995</v>
      </c>
      <c r="GY179" s="1">
        <v>79.958807623547997</v>
      </c>
      <c r="GZ179" s="1">
        <v>82.473327241451003</v>
      </c>
      <c r="HA179" s="1">
        <v>78.276891228192994</v>
      </c>
      <c r="HE179" s="1">
        <v>82.658935397394998</v>
      </c>
      <c r="HJ179" s="1">
        <v>74.002454546010995</v>
      </c>
      <c r="HS179" s="1">
        <v>89.926667521072005</v>
      </c>
      <c r="HT179" s="1">
        <v>88.753508331269003</v>
      </c>
      <c r="HU179" s="1">
        <v>95.804164896076003</v>
      </c>
      <c r="HV179" s="1">
        <v>83.446430636027998</v>
      </c>
      <c r="HW179" s="1">
        <v>96.284383784037004</v>
      </c>
      <c r="HX179" s="1">
        <v>85.540433676457994</v>
      </c>
      <c r="HY179" s="1">
        <v>93.342444866446996</v>
      </c>
      <c r="HZ179" s="1">
        <v>84.860359652656001</v>
      </c>
      <c r="IC179" s="1">
        <v>89.925653588222005</v>
      </c>
      <c r="IE179" s="1">
        <v>120.126603372861</v>
      </c>
      <c r="IF179" s="1">
        <v>86.214866610071994</v>
      </c>
      <c r="IQ179" s="1">
        <v>69.647324321265998</v>
      </c>
      <c r="IT179" s="1">
        <v>69.906666578146002</v>
      </c>
      <c r="IU179" s="1">
        <v>71.852543621742996</v>
      </c>
      <c r="IV179" s="1">
        <v>69.424856828843005</v>
      </c>
      <c r="IW179" s="1">
        <v>70.619974412011004</v>
      </c>
      <c r="JM179" s="1">
        <v>84.187922860691003</v>
      </c>
      <c r="JN179" s="1">
        <v>80.499418558829007</v>
      </c>
      <c r="JO179" s="1">
        <v>81.694152310896996</v>
      </c>
      <c r="JP179" s="1">
        <v>79.574987062993003</v>
      </c>
      <c r="JQ179" s="1">
        <v>88.764424933306003</v>
      </c>
      <c r="JR179" s="1">
        <v>96.244500106117002</v>
      </c>
    </row>
    <row r="180" spans="1:278" x14ac:dyDescent="0.4">
      <c r="A180" s="4">
        <v>40819.000601851854</v>
      </c>
      <c r="B180" s="4">
        <v>40823.000601851854</v>
      </c>
      <c r="C180" s="5">
        <v>0.41666666666666669</v>
      </c>
      <c r="D180" s="3" t="s">
        <v>266</v>
      </c>
      <c r="E180" s="1">
        <v>71.668593751000998</v>
      </c>
      <c r="F180" s="1">
        <v>60.308280787954999</v>
      </c>
      <c r="G180" s="1">
        <v>60.988656319721002</v>
      </c>
      <c r="H180" s="1">
        <v>64.579998563854005</v>
      </c>
      <c r="I180" s="1">
        <v>64.399970921787002</v>
      </c>
      <c r="J180" s="1">
        <v>60.695448554457002</v>
      </c>
      <c r="K180" s="1">
        <v>60.243923236428998</v>
      </c>
      <c r="L180" s="1">
        <v>57.233407052414002</v>
      </c>
      <c r="M180" s="1">
        <v>65.682699492257996</v>
      </c>
      <c r="N180" s="1">
        <v>64.356251299364004</v>
      </c>
      <c r="O180" s="1">
        <v>59.372439858546002</v>
      </c>
      <c r="P180" s="1">
        <v>58.252075523271003</v>
      </c>
      <c r="Q180" s="1">
        <v>66.004097084446002</v>
      </c>
      <c r="R180" s="1">
        <v>62.139328237333999</v>
      </c>
      <c r="S180" s="1">
        <v>60.909122729704997</v>
      </c>
      <c r="T180" s="1">
        <v>61.253672626322</v>
      </c>
      <c r="U180" s="1">
        <v>50.972303464707998</v>
      </c>
      <c r="V180" s="1">
        <v>59.731108645794002</v>
      </c>
      <c r="W180" s="1">
        <v>58.191964482140001</v>
      </c>
      <c r="X180" s="1">
        <v>56.630374965397003</v>
      </c>
      <c r="Y180" s="1">
        <v>60.143398485798997</v>
      </c>
      <c r="Z180" s="1">
        <v>65.797993837988002</v>
      </c>
      <c r="AA180" s="1">
        <v>55.056040349191001</v>
      </c>
      <c r="AB180" s="1">
        <v>58.168550799159</v>
      </c>
      <c r="AC180" s="1">
        <v>63.079461074778997</v>
      </c>
      <c r="AD180" s="1">
        <v>60.691017822493997</v>
      </c>
      <c r="AE180" s="1">
        <v>64.149653909766997</v>
      </c>
      <c r="AF180" s="1">
        <v>55.987660217113003</v>
      </c>
      <c r="AG180" s="1">
        <v>66.580962959432</v>
      </c>
      <c r="AH180" s="1">
        <v>65.639495281720997</v>
      </c>
      <c r="AI180" s="1">
        <v>76.958388491050997</v>
      </c>
      <c r="AJ180" s="1">
        <v>79.522741111903002</v>
      </c>
      <c r="AK180" s="1">
        <v>80.265156243598994</v>
      </c>
      <c r="AL180" s="1">
        <v>86.955054057743993</v>
      </c>
      <c r="AM180" s="1">
        <v>90.548266892803994</v>
      </c>
      <c r="AN180" s="1">
        <v>88.950584637160006</v>
      </c>
      <c r="AO180" s="1">
        <v>98.512313690512002</v>
      </c>
      <c r="AP180" s="1">
        <v>95.863513030920004</v>
      </c>
      <c r="AQ180" s="1">
        <v>90.090403782058999</v>
      </c>
      <c r="AR180" s="1">
        <v>81.53682976412</v>
      </c>
      <c r="AS180" s="1">
        <v>79.627118399937999</v>
      </c>
      <c r="AT180" s="1">
        <v>93.310492541499997</v>
      </c>
      <c r="AU180" s="1">
        <v>79.655589909479005</v>
      </c>
      <c r="AV180" s="1">
        <v>91.558696197768995</v>
      </c>
      <c r="AW180" s="1">
        <v>89.389267308583001</v>
      </c>
      <c r="AY180" s="1">
        <v>84.861829808001005</v>
      </c>
      <c r="AZ180" s="1">
        <v>89.326264668370996</v>
      </c>
      <c r="BA180" s="1">
        <v>94.353981314097993</v>
      </c>
      <c r="BB180" s="1">
        <v>82.357727465904006</v>
      </c>
      <c r="BC180" s="1">
        <v>78.033075083453994</v>
      </c>
      <c r="BD180" s="1">
        <v>83.686708086359005</v>
      </c>
      <c r="BE180" s="1">
        <v>78.316169764224</v>
      </c>
      <c r="BF180" s="1">
        <v>83.165831712533006</v>
      </c>
      <c r="BG180" s="1">
        <v>90.342849774846002</v>
      </c>
      <c r="BH180" s="1">
        <v>72.490737467469003</v>
      </c>
      <c r="BI180" s="1">
        <v>78.700976695638005</v>
      </c>
      <c r="BJ180" s="1">
        <v>80.913690503867002</v>
      </c>
      <c r="BK180" s="1">
        <v>77.019374076131996</v>
      </c>
      <c r="BM180" s="1">
        <v>68.944101231239998</v>
      </c>
      <c r="BN180" s="1">
        <v>83.735072202848997</v>
      </c>
      <c r="BO180" s="1">
        <v>73.949970192669994</v>
      </c>
      <c r="BP180" s="1">
        <v>71.514287981085005</v>
      </c>
      <c r="BQ180" s="1">
        <v>67.144175731244999</v>
      </c>
      <c r="BR180" s="1">
        <v>69.951948102567997</v>
      </c>
      <c r="BS180" s="1">
        <v>68.396221146871994</v>
      </c>
      <c r="BT180" s="1">
        <v>72.521536456579</v>
      </c>
      <c r="BU180" s="1">
        <v>63.630059704564999</v>
      </c>
      <c r="BW180" s="1">
        <v>74.093663157720997</v>
      </c>
      <c r="BX180" s="1">
        <v>79.685709808930994</v>
      </c>
      <c r="BY180" s="1">
        <v>71.623454670840005</v>
      </c>
      <c r="BZ180" s="1">
        <v>75.023881449616994</v>
      </c>
      <c r="CA180" s="1">
        <v>78.973567581162996</v>
      </c>
      <c r="CB180" s="1">
        <v>69.799900368592006</v>
      </c>
      <c r="CC180" s="1">
        <v>78.570955719235002</v>
      </c>
      <c r="CD180" s="1">
        <v>81.274991694839997</v>
      </c>
      <c r="CE180" s="1">
        <v>82.028752277519004</v>
      </c>
      <c r="CF180" s="1">
        <v>78.862919722525007</v>
      </c>
      <c r="CG180" s="1">
        <v>74.278512780843997</v>
      </c>
      <c r="CH180" s="1">
        <v>79.562981810935995</v>
      </c>
      <c r="CI180" s="1">
        <v>75.945019589216002</v>
      </c>
      <c r="CJ180" s="1">
        <v>77.155738301087993</v>
      </c>
      <c r="CK180" s="1">
        <v>77.123873404763003</v>
      </c>
      <c r="CL180" s="1">
        <v>87.891542668382996</v>
      </c>
      <c r="CM180" s="1">
        <v>67.234380224728994</v>
      </c>
      <c r="CN180" s="1">
        <v>75.365380895235006</v>
      </c>
      <c r="CP180" s="1">
        <v>68.178609863454994</v>
      </c>
      <c r="CQ180" s="1">
        <v>67.156291723807996</v>
      </c>
      <c r="CR180" s="1">
        <v>67.080824306634995</v>
      </c>
      <c r="CS180" s="1">
        <v>66.507374384035998</v>
      </c>
      <c r="CT180" s="1">
        <v>69.264428960261995</v>
      </c>
      <c r="CU180" s="1">
        <v>67.120642066589994</v>
      </c>
      <c r="CV180" s="1">
        <v>60.293026515887</v>
      </c>
      <c r="CW180" s="1">
        <v>65.002864167053005</v>
      </c>
      <c r="CX180" s="1">
        <v>70.061875164081002</v>
      </c>
      <c r="CY180" s="1">
        <v>59.058210438658001</v>
      </c>
      <c r="CZ180" s="1">
        <v>72.446023459130004</v>
      </c>
      <c r="DA180" s="1">
        <v>65.746829664271999</v>
      </c>
      <c r="DB180" s="1">
        <v>67.154470659582003</v>
      </c>
      <c r="DC180" s="1">
        <v>65.407074306669003</v>
      </c>
      <c r="DD180" s="1">
        <v>63.201698357581002</v>
      </c>
      <c r="DH180" s="1">
        <v>78.015439301404996</v>
      </c>
      <c r="DI180" s="1">
        <v>74.018849382452004</v>
      </c>
      <c r="DJ180" s="1">
        <v>97.635235630072003</v>
      </c>
      <c r="DK180" s="1">
        <v>75.809801525813</v>
      </c>
      <c r="DL180" s="1">
        <v>77.516677397999999</v>
      </c>
      <c r="DM180" s="1">
        <v>74.865709000262996</v>
      </c>
      <c r="DN180" s="1">
        <v>67.018870041477001</v>
      </c>
      <c r="DO180" s="1">
        <v>62.934412641675003</v>
      </c>
      <c r="DP180" s="1">
        <v>67.965345009610004</v>
      </c>
      <c r="DQ180" s="1">
        <v>71.666895374914006</v>
      </c>
      <c r="DR180" s="1">
        <v>97.303944567875007</v>
      </c>
      <c r="DS180" s="1">
        <v>63.854498793369999</v>
      </c>
      <c r="DT180" s="1">
        <v>59.997176327915</v>
      </c>
      <c r="DU180" s="1">
        <v>77.163271610696</v>
      </c>
      <c r="DV180" s="1">
        <v>66.041421664629993</v>
      </c>
      <c r="DW180" s="1">
        <v>69.616502407422999</v>
      </c>
      <c r="DX180" s="1">
        <v>65.884661052129999</v>
      </c>
      <c r="DY180" s="1">
        <v>65.361384292935995</v>
      </c>
      <c r="DZ180" s="1">
        <v>64.922673404627005</v>
      </c>
      <c r="EA180" s="1">
        <v>78.161364095262002</v>
      </c>
      <c r="EB180" s="1">
        <v>68.782328847870005</v>
      </c>
      <c r="EC180" s="1">
        <v>58.748705329010001</v>
      </c>
      <c r="ED180" s="1">
        <v>74.839560559047001</v>
      </c>
      <c r="EE180" s="1">
        <v>72.905301710573994</v>
      </c>
      <c r="EF180" s="1">
        <v>74.131574239738001</v>
      </c>
      <c r="EG180" s="1">
        <v>66.641673327869995</v>
      </c>
      <c r="EH180" s="1">
        <v>82.739370088699005</v>
      </c>
      <c r="EM180" s="1">
        <v>65.522108595324994</v>
      </c>
      <c r="EN180" s="1">
        <v>75.048696622742995</v>
      </c>
      <c r="ET180" s="1">
        <v>74.435802536439994</v>
      </c>
      <c r="EU180" s="1">
        <v>75.527733766427005</v>
      </c>
      <c r="EV180" s="1">
        <v>80.147609506929001</v>
      </c>
      <c r="EX180" s="1">
        <v>74.478848629645</v>
      </c>
      <c r="EZ180" s="1">
        <v>78.542920301468001</v>
      </c>
      <c r="FJ180" s="1">
        <v>72.911262437125998</v>
      </c>
      <c r="FK180" s="1">
        <v>72.327351753298004</v>
      </c>
      <c r="FL180" s="1">
        <v>73.981019101467993</v>
      </c>
      <c r="FM180" s="1">
        <v>71.240154480216006</v>
      </c>
      <c r="FN180" s="1">
        <v>75.212406689142995</v>
      </c>
      <c r="FP180" s="1">
        <v>66.229996191281998</v>
      </c>
      <c r="FR180" s="1">
        <v>79.885185091441002</v>
      </c>
      <c r="FS180" s="1">
        <v>85.358736755734</v>
      </c>
      <c r="GB180" s="1">
        <v>89.732335601239996</v>
      </c>
      <c r="GC180" s="1">
        <v>92.295564011478007</v>
      </c>
      <c r="GD180" s="1">
        <v>81.324837095891993</v>
      </c>
      <c r="GE180" s="1">
        <v>89.527672657715996</v>
      </c>
      <c r="GG180" s="1">
        <v>108.469470278489</v>
      </c>
      <c r="GX180" s="1">
        <v>75.546346083008004</v>
      </c>
      <c r="GY180" s="1">
        <v>80.167658512662001</v>
      </c>
      <c r="GZ180" s="1">
        <v>82.473327241451003</v>
      </c>
      <c r="HA180" s="1">
        <v>78.624257341515005</v>
      </c>
      <c r="HE180" s="1">
        <v>82.952761794706007</v>
      </c>
      <c r="HJ180" s="1">
        <v>74.254028748151995</v>
      </c>
      <c r="HS180" s="1">
        <v>90.207836008941001</v>
      </c>
      <c r="HT180" s="1">
        <v>89.071567544946006</v>
      </c>
      <c r="HU180" s="1">
        <v>96.630284254778005</v>
      </c>
      <c r="HV180" s="1">
        <v>83.847431006403994</v>
      </c>
      <c r="HW180" s="1">
        <v>96.454868955844006</v>
      </c>
      <c r="HX180" s="1">
        <v>85.660901626284002</v>
      </c>
      <c r="HY180" s="1">
        <v>93.452141373890001</v>
      </c>
      <c r="HZ180" s="1">
        <v>84.895318049501995</v>
      </c>
      <c r="IC180" s="1">
        <v>90.170231413254001</v>
      </c>
      <c r="IE180" s="1">
        <v>120.650987168817</v>
      </c>
      <c r="IF180" s="1">
        <v>86.519444738521997</v>
      </c>
      <c r="IQ180" s="1">
        <v>70.079342431388994</v>
      </c>
      <c r="IT180" s="1">
        <v>70.161810722623997</v>
      </c>
      <c r="IU180" s="1">
        <v>71.970785744918004</v>
      </c>
      <c r="IV180" s="1">
        <v>69.837256964090002</v>
      </c>
      <c r="IW180" s="1">
        <v>70.812313572956</v>
      </c>
      <c r="JM180" s="1">
        <v>84.450901652816</v>
      </c>
      <c r="JN180" s="1">
        <v>80.697152549646006</v>
      </c>
      <c r="JO180" s="1">
        <v>81.904441578565994</v>
      </c>
      <c r="JP180" s="1">
        <v>79.755492519762996</v>
      </c>
      <c r="JQ180" s="1">
        <v>89.062538187298003</v>
      </c>
      <c r="JR180" s="1">
        <v>96.680268892764005</v>
      </c>
    </row>
    <row r="181" spans="1:278" x14ac:dyDescent="0.4">
      <c r="A181" s="4">
        <v>40826.000601851854</v>
      </c>
      <c r="B181" s="4">
        <v>40830.000601851854</v>
      </c>
      <c r="C181" s="5">
        <v>0.41666666666666669</v>
      </c>
      <c r="D181" s="3" t="s">
        <v>266</v>
      </c>
      <c r="E181" s="1">
        <v>71.883107774775993</v>
      </c>
      <c r="F181" s="1">
        <v>60.456083164273998</v>
      </c>
      <c r="G181" s="1">
        <v>61.208538474477002</v>
      </c>
      <c r="H181" s="1">
        <v>64.921910061777993</v>
      </c>
      <c r="I181" s="1">
        <v>64.415846740329002</v>
      </c>
      <c r="J181" s="1">
        <v>60.772794741094003</v>
      </c>
      <c r="K181" s="1">
        <v>60.530475669802001</v>
      </c>
      <c r="L181" s="1">
        <v>57.547663308056002</v>
      </c>
      <c r="M181" s="1">
        <v>65.869309913814007</v>
      </c>
      <c r="N181" s="1">
        <v>64.490295075476993</v>
      </c>
      <c r="O181" s="1">
        <v>59.494101356146999</v>
      </c>
      <c r="P181" s="1">
        <v>58.38866215849</v>
      </c>
      <c r="Q181" s="1">
        <v>66.405097678120995</v>
      </c>
      <c r="R181" s="1">
        <v>62.454953977900999</v>
      </c>
      <c r="S181" s="1">
        <v>60.918130668052001</v>
      </c>
      <c r="T181" s="1">
        <v>61.337566351951999</v>
      </c>
      <c r="U181" s="1">
        <v>51.178709735230001</v>
      </c>
      <c r="V181" s="1">
        <v>59.820698396706</v>
      </c>
      <c r="W181" s="1">
        <v>58.301286453541003</v>
      </c>
      <c r="X181" s="1">
        <v>56.649099961810997</v>
      </c>
      <c r="Y181" s="1">
        <v>60.169456216505999</v>
      </c>
      <c r="Z181" s="1">
        <v>65.978808430696006</v>
      </c>
      <c r="AA181" s="1">
        <v>55.098130515403</v>
      </c>
      <c r="AB181" s="1">
        <v>58.206813262429002</v>
      </c>
      <c r="AC181" s="1">
        <v>63.115034168294997</v>
      </c>
      <c r="AD181" s="1">
        <v>60.749712250936</v>
      </c>
      <c r="AE181" s="1">
        <v>64.243057418852004</v>
      </c>
      <c r="AF181" s="1">
        <v>56.098270112224</v>
      </c>
      <c r="AG181" s="1">
        <v>66.890560811616993</v>
      </c>
      <c r="AH181" s="1">
        <v>65.794478886106006</v>
      </c>
      <c r="AI181" s="1">
        <v>77.198599827595999</v>
      </c>
      <c r="AJ181" s="1">
        <v>79.789876511838003</v>
      </c>
      <c r="AK181" s="1">
        <v>80.588190429934997</v>
      </c>
      <c r="AL181" s="1">
        <v>87.203279029756004</v>
      </c>
      <c r="AM181" s="1">
        <v>90.601805068811004</v>
      </c>
      <c r="AN181" s="1">
        <v>89.195610303505006</v>
      </c>
      <c r="AO181" s="1">
        <v>98.573572633088006</v>
      </c>
      <c r="AP181" s="1">
        <v>96.080339976342003</v>
      </c>
      <c r="AQ181" s="1">
        <v>90.248234175831996</v>
      </c>
      <c r="AR181" s="1">
        <v>81.870450972021004</v>
      </c>
      <c r="AS181" s="1">
        <v>79.947195669435999</v>
      </c>
      <c r="AT181" s="1">
        <v>93.647976119321001</v>
      </c>
      <c r="AU181" s="1">
        <v>79.831228166665994</v>
      </c>
      <c r="AV181" s="1">
        <v>91.894842638906994</v>
      </c>
      <c r="AW181" s="1">
        <v>89.683494407585002</v>
      </c>
      <c r="AY181" s="1">
        <v>85.013260186422002</v>
      </c>
      <c r="AZ181" s="1">
        <v>89.632360742578001</v>
      </c>
      <c r="BA181" s="1">
        <v>94.536237754628999</v>
      </c>
      <c r="BB181" s="1">
        <v>82.616173565983999</v>
      </c>
      <c r="BC181" s="1">
        <v>78.363493469735005</v>
      </c>
      <c r="BD181" s="1">
        <v>84.013855271176993</v>
      </c>
      <c r="BE181" s="1">
        <v>78.443534505702999</v>
      </c>
      <c r="BF181" s="1">
        <v>83.362584065304006</v>
      </c>
      <c r="BG181" s="1">
        <v>91.028687320575003</v>
      </c>
      <c r="BH181" s="1">
        <v>72.878986126575995</v>
      </c>
      <c r="BI181" s="1">
        <v>78.996261532424995</v>
      </c>
      <c r="BJ181" s="1">
        <v>81.187211426179999</v>
      </c>
      <c r="BK181" s="1">
        <v>77.761102873335005</v>
      </c>
      <c r="BM181" s="1">
        <v>69.091194261628999</v>
      </c>
      <c r="BN181" s="1">
        <v>84.025858739203997</v>
      </c>
      <c r="BO181" s="1">
        <v>74.269230510249002</v>
      </c>
      <c r="BP181" s="1">
        <v>71.87926298587</v>
      </c>
      <c r="BQ181" s="1">
        <v>67.282080882849996</v>
      </c>
      <c r="BR181" s="1">
        <v>70.040720553352998</v>
      </c>
      <c r="BS181" s="1">
        <v>68.617377809768996</v>
      </c>
      <c r="BT181" s="1">
        <v>72.606370739118006</v>
      </c>
      <c r="BU181" s="1">
        <v>63.633049370381002</v>
      </c>
      <c r="BW181" s="1">
        <v>74.448955017448</v>
      </c>
      <c r="BX181" s="1">
        <v>80.184666993440004</v>
      </c>
      <c r="BY181" s="1">
        <v>71.824534709820995</v>
      </c>
      <c r="BZ181" s="1">
        <v>75.118855179185999</v>
      </c>
      <c r="CA181" s="1">
        <v>79.481949989533007</v>
      </c>
      <c r="CB181" s="1">
        <v>70.216745997079997</v>
      </c>
      <c r="CC181" s="1">
        <v>78.636391175802004</v>
      </c>
      <c r="CD181" s="1">
        <v>81.626840716052001</v>
      </c>
      <c r="CE181" s="1">
        <v>82.080514678499995</v>
      </c>
      <c r="CF181" s="1">
        <v>78.941408724984001</v>
      </c>
      <c r="CG181" s="1">
        <v>74.166733449698</v>
      </c>
      <c r="CH181" s="1">
        <v>79.572860880755002</v>
      </c>
      <c r="CI181" s="1">
        <v>76.256330542919002</v>
      </c>
      <c r="CJ181" s="1">
        <v>77.322547103985997</v>
      </c>
      <c r="CK181" s="1">
        <v>77.297856593212998</v>
      </c>
      <c r="CL181" s="1">
        <v>88.012108391905997</v>
      </c>
      <c r="CM181" s="1">
        <v>67.844641930888002</v>
      </c>
      <c r="CN181" s="1">
        <v>75.828890016437995</v>
      </c>
      <c r="CP181" s="1">
        <v>68.338592623159002</v>
      </c>
      <c r="CQ181" s="1">
        <v>67.326392350226001</v>
      </c>
      <c r="CR181" s="1">
        <v>67.506050273645002</v>
      </c>
      <c r="CS181" s="1">
        <v>66.639664171741998</v>
      </c>
      <c r="CT181" s="1">
        <v>69.378164636506</v>
      </c>
      <c r="CU181" s="1">
        <v>67.155279354379999</v>
      </c>
      <c r="CV181" s="1">
        <v>60.445645662449003</v>
      </c>
      <c r="CW181" s="1">
        <v>65.415644668986999</v>
      </c>
      <c r="CX181" s="1">
        <v>70.151283771658996</v>
      </c>
      <c r="CY181" s="1">
        <v>59.193683755296</v>
      </c>
      <c r="CZ181" s="1">
        <v>72.525690355598996</v>
      </c>
      <c r="DA181" s="1">
        <v>65.987364148938994</v>
      </c>
      <c r="DB181" s="1">
        <v>67.743344136773004</v>
      </c>
      <c r="DC181" s="1">
        <v>65.476251688548999</v>
      </c>
      <c r="DD181" s="1">
        <v>63.189429184322996</v>
      </c>
      <c r="DH181" s="1">
        <v>78.015333835921993</v>
      </c>
      <c r="DI181" s="1">
        <v>74.529146481878996</v>
      </c>
      <c r="DJ181" s="1">
        <v>98.052235294965001</v>
      </c>
      <c r="DK181" s="1">
        <v>76.046227929986003</v>
      </c>
      <c r="DL181" s="1">
        <v>77.761673385169004</v>
      </c>
      <c r="DM181" s="1">
        <v>75.095047651414006</v>
      </c>
      <c r="DN181" s="1">
        <v>67.139983329523005</v>
      </c>
      <c r="DO181" s="1">
        <v>62.965895706140003</v>
      </c>
      <c r="DP181" s="1">
        <v>68.307543925782994</v>
      </c>
      <c r="DQ181" s="1">
        <v>71.771403318883998</v>
      </c>
      <c r="DR181" s="1">
        <v>97.303852088747007</v>
      </c>
      <c r="DS181" s="1">
        <v>63.985586183772</v>
      </c>
      <c r="DT181" s="1">
        <v>60.184116511131997</v>
      </c>
      <c r="DU181" s="1">
        <v>77.382677811346994</v>
      </c>
      <c r="DV181" s="1">
        <v>66.333583589249002</v>
      </c>
      <c r="DW181" s="1">
        <v>69.877998081311006</v>
      </c>
      <c r="DX181" s="1">
        <v>65.943822600895004</v>
      </c>
      <c r="DY181" s="1">
        <v>65.817256791283</v>
      </c>
      <c r="DZ181" s="1">
        <v>65.049635820587994</v>
      </c>
      <c r="EA181" s="1">
        <v>78.386631670251006</v>
      </c>
      <c r="EB181" s="1">
        <v>68.96774763146</v>
      </c>
      <c r="EC181" s="1">
        <v>58.804530443300003</v>
      </c>
      <c r="ED181" s="1">
        <v>74.882832968068996</v>
      </c>
      <c r="EE181" s="1">
        <v>73.675070375195006</v>
      </c>
      <c r="EF181" s="1">
        <v>74.205041142598006</v>
      </c>
      <c r="EG181" s="1">
        <v>66.641673327869995</v>
      </c>
      <c r="EH181" s="1">
        <v>82.771591489228001</v>
      </c>
      <c r="EM181" s="1">
        <v>65.596304323712005</v>
      </c>
      <c r="EN181" s="1">
        <v>75.164359666547995</v>
      </c>
      <c r="ET181" s="1">
        <v>74.698054534318999</v>
      </c>
      <c r="EU181" s="1">
        <v>75.833758637746996</v>
      </c>
      <c r="EV181" s="1">
        <v>80.455829691114999</v>
      </c>
      <c r="EX181" s="1">
        <v>74.789515366634006</v>
      </c>
      <c r="EZ181" s="1">
        <v>78.686867074258998</v>
      </c>
      <c r="FJ181" s="1">
        <v>73.431294275650004</v>
      </c>
      <c r="FK181" s="1">
        <v>73.056018889556</v>
      </c>
      <c r="FL181" s="1">
        <v>74.860407108163002</v>
      </c>
      <c r="FM181" s="1">
        <v>71.885467791118003</v>
      </c>
      <c r="FN181" s="1">
        <v>75.552690842860997</v>
      </c>
      <c r="FP181" s="1">
        <v>66.491001101378004</v>
      </c>
      <c r="FR181" s="1">
        <v>80.480068984794997</v>
      </c>
      <c r="FS181" s="1">
        <v>85.358185228227001</v>
      </c>
      <c r="GB181" s="1">
        <v>90.268106977832005</v>
      </c>
      <c r="GC181" s="1">
        <v>92.844197062423007</v>
      </c>
      <c r="GD181" s="1">
        <v>81.970342670489003</v>
      </c>
      <c r="GE181" s="1">
        <v>89.711951873942994</v>
      </c>
      <c r="GG181" s="1">
        <v>109.507878692145</v>
      </c>
      <c r="GX181" s="1">
        <v>75.760881981346003</v>
      </c>
      <c r="GY181" s="1">
        <v>80.363199678713997</v>
      </c>
      <c r="GZ181" s="1">
        <v>82.473327241451003</v>
      </c>
      <c r="HA181" s="1">
        <v>78.949486385102006</v>
      </c>
      <c r="HE181" s="1">
        <v>83.155158416841005</v>
      </c>
      <c r="HJ181" s="1">
        <v>74.575277495072996</v>
      </c>
      <c r="HS181" s="1">
        <v>90.494451557862007</v>
      </c>
      <c r="HT181" s="1">
        <v>89.318770990667005</v>
      </c>
      <c r="HU181" s="1">
        <v>96.660056371891002</v>
      </c>
      <c r="HV181" s="1">
        <v>84.121008965236996</v>
      </c>
      <c r="HW181" s="1">
        <v>96.904191841268002</v>
      </c>
      <c r="HX181" s="1">
        <v>85.920130763540001</v>
      </c>
      <c r="HY181" s="1">
        <v>93.618047616968994</v>
      </c>
      <c r="HZ181" s="1">
        <v>85.140805329179997</v>
      </c>
      <c r="IC181" s="1">
        <v>90.427851464233001</v>
      </c>
      <c r="IE181" s="1">
        <v>121.135549741567</v>
      </c>
      <c r="IF181" s="1">
        <v>86.915090226488999</v>
      </c>
      <c r="IQ181" s="1">
        <v>70.546046085686996</v>
      </c>
      <c r="IT181" s="1">
        <v>70.385119158774998</v>
      </c>
      <c r="IU181" s="1">
        <v>72.153795418531999</v>
      </c>
      <c r="IV181" s="1">
        <v>70.142095051596996</v>
      </c>
      <c r="IW181" s="1">
        <v>70.964292547810999</v>
      </c>
      <c r="JM181" s="1">
        <v>84.711505371954999</v>
      </c>
      <c r="JN181" s="1">
        <v>80.842405611217004</v>
      </c>
      <c r="JO181" s="1">
        <v>82.086820757392999</v>
      </c>
      <c r="JP181" s="1">
        <v>79.844706740313001</v>
      </c>
      <c r="JQ181" s="1">
        <v>89.545390867738007</v>
      </c>
      <c r="JR181" s="1">
        <v>97.048776165274006</v>
      </c>
    </row>
    <row r="182" spans="1:278" x14ac:dyDescent="0.4">
      <c r="A182" s="4">
        <v>40833.000601851854</v>
      </c>
      <c r="B182" s="4">
        <v>40837.000601851854</v>
      </c>
      <c r="C182" s="5">
        <v>0.41666666666666669</v>
      </c>
      <c r="D182" s="3" t="s">
        <v>266</v>
      </c>
      <c r="E182" s="1">
        <v>72.066039758573993</v>
      </c>
      <c r="F182" s="1">
        <v>60.558221977835998</v>
      </c>
      <c r="G182" s="1">
        <v>61.323806089057001</v>
      </c>
      <c r="H182" s="1">
        <v>65.115379327476006</v>
      </c>
      <c r="I182" s="1">
        <v>64.439682217311002</v>
      </c>
      <c r="J182" s="1">
        <v>60.927090595625003</v>
      </c>
      <c r="K182" s="1">
        <v>60.683440759334999</v>
      </c>
      <c r="L182" s="1">
        <v>57.585233496943999</v>
      </c>
      <c r="M182" s="1">
        <v>65.869463893095002</v>
      </c>
      <c r="N182" s="1">
        <v>64.531635622365997</v>
      </c>
      <c r="O182" s="1">
        <v>59.760640001748001</v>
      </c>
      <c r="P182" s="1">
        <v>58.440949754473003</v>
      </c>
      <c r="Q182" s="1">
        <v>66.578636976073</v>
      </c>
      <c r="R182" s="1">
        <v>62.602952723868</v>
      </c>
      <c r="S182" s="1">
        <v>60.918117394649002</v>
      </c>
      <c r="T182" s="1">
        <v>61.447732586660997</v>
      </c>
      <c r="U182" s="1">
        <v>51.216805658295002</v>
      </c>
      <c r="V182" s="1">
        <v>59.912198853710002</v>
      </c>
      <c r="W182" s="1">
        <v>58.331366417144999</v>
      </c>
      <c r="X182" s="1">
        <v>56.809462073787003</v>
      </c>
      <c r="Y182" s="1">
        <v>60.179252045387997</v>
      </c>
      <c r="Z182" s="1">
        <v>66.045514041545999</v>
      </c>
      <c r="AA182" s="1">
        <v>55.112379898043997</v>
      </c>
      <c r="AB182" s="1">
        <v>58.424900712841001</v>
      </c>
      <c r="AC182" s="1">
        <v>63.292056751543001</v>
      </c>
      <c r="AD182" s="1">
        <v>60.762487333802</v>
      </c>
      <c r="AE182" s="1">
        <v>64.347984629747003</v>
      </c>
      <c r="AF182" s="1">
        <v>56.225939819399002</v>
      </c>
      <c r="AG182" s="1">
        <v>66.965809703578998</v>
      </c>
      <c r="AH182" s="1">
        <v>65.897206811686999</v>
      </c>
      <c r="AI182" s="1">
        <v>77.430819713586004</v>
      </c>
      <c r="AJ182" s="1">
        <v>80.047197883205001</v>
      </c>
      <c r="AK182" s="1">
        <v>80.912752901475997</v>
      </c>
      <c r="AL182" s="1">
        <v>87.435141787348996</v>
      </c>
      <c r="AM182" s="1">
        <v>90.728381189743999</v>
      </c>
      <c r="AN182" s="1">
        <v>89.600734148117994</v>
      </c>
      <c r="AO182" s="1">
        <v>98.610931499565993</v>
      </c>
      <c r="AP182" s="1">
        <v>96.251715163837005</v>
      </c>
      <c r="AQ182" s="1">
        <v>90.637010419831</v>
      </c>
      <c r="AR182" s="1">
        <v>81.961238736189998</v>
      </c>
      <c r="AS182" s="1">
        <v>80.302408489477003</v>
      </c>
      <c r="AT182" s="1">
        <v>93.895808850479</v>
      </c>
      <c r="AU182" s="1">
        <v>80.012703020166995</v>
      </c>
      <c r="AV182" s="1">
        <v>92.131700485612001</v>
      </c>
      <c r="AW182" s="1">
        <v>89.995359676019007</v>
      </c>
      <c r="AY182" s="1">
        <v>85.069952678679002</v>
      </c>
      <c r="AZ182" s="1">
        <v>89.945754232422999</v>
      </c>
      <c r="BA182" s="1">
        <v>94.688847501677003</v>
      </c>
      <c r="BB182" s="1">
        <v>82.941397187725002</v>
      </c>
      <c r="BC182" s="1">
        <v>78.771446806607997</v>
      </c>
      <c r="BD182" s="1">
        <v>84.207881359452003</v>
      </c>
      <c r="BE182" s="1">
        <v>78.642337257432999</v>
      </c>
      <c r="BF182" s="1">
        <v>83.710261670959</v>
      </c>
      <c r="BG182" s="1">
        <v>91.317080986552995</v>
      </c>
      <c r="BH182" s="1">
        <v>73.203441725228998</v>
      </c>
      <c r="BI182" s="1">
        <v>79.527021616837004</v>
      </c>
      <c r="BJ182" s="1">
        <v>81.651229105846994</v>
      </c>
      <c r="BK182" s="1">
        <v>78.300267493796994</v>
      </c>
      <c r="BM182" s="1">
        <v>69.236730008953003</v>
      </c>
      <c r="BN182" s="1">
        <v>84.260252761405994</v>
      </c>
      <c r="BO182" s="1">
        <v>74.494011853006</v>
      </c>
      <c r="BP182" s="1">
        <v>72.228581418345001</v>
      </c>
      <c r="BQ182" s="1">
        <v>67.407167736038005</v>
      </c>
      <c r="BR182" s="1">
        <v>70.273135146567995</v>
      </c>
      <c r="BS182" s="1">
        <v>68.773865379512003</v>
      </c>
      <c r="BT182" s="1">
        <v>72.624885637931996</v>
      </c>
      <c r="BU182" s="1">
        <v>63.654109008340001</v>
      </c>
      <c r="BW182" s="1">
        <v>74.757067654100993</v>
      </c>
      <c r="BX182" s="1">
        <v>80.754708376702993</v>
      </c>
      <c r="BY182" s="1">
        <v>72.031862007553002</v>
      </c>
      <c r="BZ182" s="1">
        <v>75.457835651319996</v>
      </c>
      <c r="CA182" s="1">
        <v>79.772292509389004</v>
      </c>
      <c r="CB182" s="1">
        <v>70.592033980804004</v>
      </c>
      <c r="CC182" s="1">
        <v>78.598654577960005</v>
      </c>
      <c r="CD182" s="1">
        <v>81.531150888423994</v>
      </c>
      <c r="CE182" s="1">
        <v>82.203819711066998</v>
      </c>
      <c r="CF182" s="1">
        <v>78.888840565598997</v>
      </c>
      <c r="CG182" s="1">
        <v>74.022901694203995</v>
      </c>
      <c r="CH182" s="1">
        <v>79.615539911206994</v>
      </c>
      <c r="CI182" s="1">
        <v>76.566389994375996</v>
      </c>
      <c r="CJ182" s="1">
        <v>77.762443491556994</v>
      </c>
      <c r="CK182" s="1">
        <v>77.464950903635</v>
      </c>
      <c r="CL182" s="1">
        <v>87.966905124163006</v>
      </c>
      <c r="CM182" s="1">
        <v>68.432271604803006</v>
      </c>
      <c r="CN182" s="1">
        <v>76.233035428327</v>
      </c>
      <c r="CP182" s="1">
        <v>68.430396155568005</v>
      </c>
      <c r="CQ182" s="1">
        <v>67.423668339307</v>
      </c>
      <c r="CR182" s="1">
        <v>68.048369250969998</v>
      </c>
      <c r="CS182" s="1">
        <v>66.530608435350999</v>
      </c>
      <c r="CT182" s="1">
        <v>69.361440638236004</v>
      </c>
      <c r="CU182" s="1">
        <v>67.129894811285993</v>
      </c>
      <c r="CV182" s="1">
        <v>60.557523765916002</v>
      </c>
      <c r="CW182" s="1">
        <v>65.581818427800002</v>
      </c>
      <c r="CX182" s="1">
        <v>70.450150486899005</v>
      </c>
      <c r="CY182" s="1">
        <v>59.272571471798003</v>
      </c>
      <c r="CZ182" s="1">
        <v>72.458367987862005</v>
      </c>
      <c r="DA182" s="1">
        <v>66.094480130215999</v>
      </c>
      <c r="DB182" s="1">
        <v>67.992231854200995</v>
      </c>
      <c r="DC182" s="1">
        <v>65.513676630822999</v>
      </c>
      <c r="DD182" s="1">
        <v>63.261033167131998</v>
      </c>
      <c r="DH182" s="1">
        <v>77.721704302815994</v>
      </c>
      <c r="DI182" s="1">
        <v>74.876424583467994</v>
      </c>
      <c r="DJ182" s="1">
        <v>98.196389374741003</v>
      </c>
      <c r="DK182" s="1">
        <v>76.225528664666996</v>
      </c>
      <c r="DL182" s="1">
        <v>78.021645111690006</v>
      </c>
      <c r="DM182" s="1">
        <v>75.174305869498994</v>
      </c>
      <c r="DN182" s="1">
        <v>67.224565262826005</v>
      </c>
      <c r="DO182" s="1">
        <v>63.118507600855999</v>
      </c>
      <c r="DP182" s="1">
        <v>68.307535369221995</v>
      </c>
      <c r="DQ182" s="1">
        <v>71.822776312325004</v>
      </c>
      <c r="DR182" s="1">
        <v>97.267336682186993</v>
      </c>
      <c r="DS182" s="1">
        <v>63.987676549109999</v>
      </c>
      <c r="DT182" s="1">
        <v>60.186510186840998</v>
      </c>
      <c r="DU182" s="1">
        <v>77.520078788334999</v>
      </c>
      <c r="DV182" s="1">
        <v>66.647937219759996</v>
      </c>
      <c r="DW182" s="1">
        <v>70.019337794720002</v>
      </c>
      <c r="DX182" s="1">
        <v>65.948854987660994</v>
      </c>
      <c r="DY182" s="1">
        <v>66.054195206534004</v>
      </c>
      <c r="DZ182" s="1">
        <v>65.202933639324002</v>
      </c>
      <c r="EA182" s="1">
        <v>78.477766871927003</v>
      </c>
      <c r="EB182" s="1">
        <v>69.321984833261993</v>
      </c>
      <c r="EC182" s="1">
        <v>58.797583070934998</v>
      </c>
      <c r="ED182" s="1">
        <v>74.947075235598007</v>
      </c>
      <c r="EE182" s="1">
        <v>73.879781201182993</v>
      </c>
      <c r="EF182" s="1">
        <v>74.291266120501007</v>
      </c>
      <c r="EG182" s="1">
        <v>66.484575556479996</v>
      </c>
      <c r="EH182" s="1">
        <v>82.829423337174006</v>
      </c>
      <c r="EM182" s="1">
        <v>65.765316956662005</v>
      </c>
      <c r="EN182" s="1">
        <v>75.268275013980002</v>
      </c>
      <c r="ET182" s="1">
        <v>74.975502622156</v>
      </c>
      <c r="EU182" s="1">
        <v>76.163894033345997</v>
      </c>
      <c r="EV182" s="1">
        <v>81.001339704673001</v>
      </c>
      <c r="EX182" s="1">
        <v>75.010034306022007</v>
      </c>
      <c r="EZ182" s="1">
        <v>78.927698394963002</v>
      </c>
      <c r="FJ182" s="1">
        <v>73.929976892197999</v>
      </c>
      <c r="FK182" s="1">
        <v>73.492117255542993</v>
      </c>
      <c r="FL182" s="1">
        <v>74.868686340965994</v>
      </c>
      <c r="FM182" s="1">
        <v>72.551443264555004</v>
      </c>
      <c r="FN182" s="1">
        <v>76.019340534856994</v>
      </c>
      <c r="FP182" s="1">
        <v>66.980185674287</v>
      </c>
      <c r="FR182" s="1">
        <v>81.398232588856004</v>
      </c>
      <c r="FS182" s="1">
        <v>85.849076489631997</v>
      </c>
      <c r="GB182" s="1">
        <v>90.912709587717998</v>
      </c>
      <c r="GC182" s="1">
        <v>93.506514176186002</v>
      </c>
      <c r="GD182" s="1">
        <v>82.696510915931</v>
      </c>
      <c r="GE182" s="1">
        <v>89.974875696403998</v>
      </c>
      <c r="GG182" s="1">
        <v>110.789535169879</v>
      </c>
      <c r="GX182" s="1">
        <v>75.942747081858997</v>
      </c>
      <c r="GY182" s="1">
        <v>80.448168172250007</v>
      </c>
      <c r="GZ182" s="1">
        <v>82.524779451886005</v>
      </c>
      <c r="HA182" s="1">
        <v>79.056674857087998</v>
      </c>
      <c r="HE182" s="1">
        <v>83.389722154378006</v>
      </c>
      <c r="HJ182" s="1">
        <v>74.900318281200995</v>
      </c>
      <c r="HS182" s="1">
        <v>90.762459472765002</v>
      </c>
      <c r="HT182" s="1">
        <v>89.429628071313999</v>
      </c>
      <c r="HU182" s="1">
        <v>96.648551724040999</v>
      </c>
      <c r="HV182" s="1">
        <v>84.186508878379001</v>
      </c>
      <c r="HW182" s="1">
        <v>97.223100900809996</v>
      </c>
      <c r="HX182" s="1">
        <v>86.053351359733</v>
      </c>
      <c r="HY182" s="1">
        <v>93.722678821187003</v>
      </c>
      <c r="HZ182" s="1">
        <v>85.356167453371995</v>
      </c>
      <c r="IC182" s="1">
        <v>90.891883409589994</v>
      </c>
      <c r="IE182" s="1">
        <v>121.70561919261</v>
      </c>
      <c r="IF182" s="1">
        <v>87.273679866821993</v>
      </c>
      <c r="IQ182" s="1">
        <v>71.000180190302999</v>
      </c>
      <c r="IT182" s="1">
        <v>70.598966289315001</v>
      </c>
      <c r="IU182" s="1">
        <v>72.269171003747005</v>
      </c>
      <c r="IV182" s="1">
        <v>70.500382765349002</v>
      </c>
      <c r="IW182" s="1">
        <v>71.082231214757002</v>
      </c>
      <c r="JM182" s="1">
        <v>84.988527792727993</v>
      </c>
      <c r="JN182" s="1">
        <v>81.056686352756998</v>
      </c>
      <c r="JO182" s="1">
        <v>82.373919636796003</v>
      </c>
      <c r="JP182" s="1">
        <v>79.948255927440002</v>
      </c>
      <c r="JQ182" s="1">
        <v>89.885185472936996</v>
      </c>
      <c r="JR182" s="1">
        <v>97.460810095438006</v>
      </c>
    </row>
    <row r="183" spans="1:278" x14ac:dyDescent="0.4">
      <c r="A183" s="4">
        <v>40840.000601851854</v>
      </c>
      <c r="B183" s="4">
        <v>40844.000601851854</v>
      </c>
      <c r="C183" s="5">
        <v>0.41666666666666669</v>
      </c>
      <c r="D183" s="3" t="s">
        <v>266</v>
      </c>
      <c r="E183" s="1">
        <v>72.193534348867004</v>
      </c>
      <c r="F183" s="1">
        <v>60.590553182725998</v>
      </c>
      <c r="G183" s="1">
        <v>61.385227386335998</v>
      </c>
      <c r="H183" s="1">
        <v>65.151444986111002</v>
      </c>
      <c r="I183" s="1">
        <v>64.439713394091996</v>
      </c>
      <c r="J183" s="1">
        <v>60.953369311658001</v>
      </c>
      <c r="K183" s="1">
        <v>60.803333444766999</v>
      </c>
      <c r="L183" s="1">
        <v>57.607118589876997</v>
      </c>
      <c r="M183" s="1">
        <v>65.869463893095002</v>
      </c>
      <c r="N183" s="1">
        <v>64.584235522463999</v>
      </c>
      <c r="O183" s="1">
        <v>59.775819414371</v>
      </c>
      <c r="P183" s="1">
        <v>58.540686183581997</v>
      </c>
      <c r="Q183" s="1">
        <v>66.699828313804005</v>
      </c>
      <c r="R183" s="1">
        <v>62.630923343311999</v>
      </c>
      <c r="S183" s="1">
        <v>61.054660666475002</v>
      </c>
      <c r="T183" s="1">
        <v>61.531567147933998</v>
      </c>
      <c r="U183" s="1">
        <v>51.351159528441997</v>
      </c>
      <c r="V183" s="1">
        <v>59.921049339077001</v>
      </c>
      <c r="W183" s="1">
        <v>58.346776045051001</v>
      </c>
      <c r="X183" s="1">
        <v>56.891184550204002</v>
      </c>
      <c r="Y183" s="1">
        <v>60.140095632128002</v>
      </c>
      <c r="Z183" s="1">
        <v>66.047186553998998</v>
      </c>
      <c r="AA183" s="1">
        <v>55.109209406856998</v>
      </c>
      <c r="AB183" s="1">
        <v>58.430048177731003</v>
      </c>
      <c r="AC183" s="1">
        <v>63.292068315813999</v>
      </c>
      <c r="AD183" s="1">
        <v>60.795411608159</v>
      </c>
      <c r="AE183" s="1">
        <v>64.364146243757006</v>
      </c>
      <c r="AF183" s="1">
        <v>56.196041040394</v>
      </c>
      <c r="AG183" s="1">
        <v>66.955413971370007</v>
      </c>
      <c r="AH183" s="1">
        <v>65.940512294694003</v>
      </c>
      <c r="AI183" s="1">
        <v>77.650980170286005</v>
      </c>
      <c r="AJ183" s="1">
        <v>80.313189761806996</v>
      </c>
      <c r="AK183" s="1">
        <v>81.122546071751998</v>
      </c>
      <c r="AL183" s="1">
        <v>87.664690634859994</v>
      </c>
      <c r="AM183" s="1">
        <v>90.849585656301997</v>
      </c>
      <c r="AN183" s="1">
        <v>89.999549465355003</v>
      </c>
      <c r="AO183" s="1">
        <v>98.820560004521994</v>
      </c>
      <c r="AP183" s="1">
        <v>96.424353392447998</v>
      </c>
      <c r="AQ183" s="1">
        <v>90.856842361855001</v>
      </c>
      <c r="AR183" s="1">
        <v>82.309662526715002</v>
      </c>
      <c r="AS183" s="1">
        <v>80.482879987965006</v>
      </c>
      <c r="AT183" s="1">
        <v>93.969736455174001</v>
      </c>
      <c r="AU183" s="1">
        <v>80.297365770805996</v>
      </c>
      <c r="AV183" s="1">
        <v>92.442617874825999</v>
      </c>
      <c r="AW183" s="1">
        <v>90.164524348140006</v>
      </c>
      <c r="AY183" s="1">
        <v>85.249578195449004</v>
      </c>
      <c r="AZ183" s="1">
        <v>90.263106739598001</v>
      </c>
      <c r="BA183" s="1">
        <v>94.884929487283003</v>
      </c>
      <c r="BB183" s="1">
        <v>83.177765779395003</v>
      </c>
      <c r="BC183" s="1">
        <v>79.184421853531006</v>
      </c>
      <c r="BD183" s="1">
        <v>84.646393115658</v>
      </c>
      <c r="BE183" s="1">
        <v>78.858037631008003</v>
      </c>
      <c r="BF183" s="1">
        <v>83.809824873766004</v>
      </c>
      <c r="BG183" s="1">
        <v>91.620893277001997</v>
      </c>
      <c r="BH183" s="1">
        <v>73.973107878581999</v>
      </c>
      <c r="BI183" s="1">
        <v>79.983616328243002</v>
      </c>
      <c r="BJ183" s="1">
        <v>81.935072020407006</v>
      </c>
      <c r="BK183" s="1">
        <v>78.546841719374001</v>
      </c>
      <c r="BM183" s="1">
        <v>69.295397272857997</v>
      </c>
      <c r="BN183" s="1">
        <v>84.391265033292996</v>
      </c>
      <c r="BO183" s="1">
        <v>74.552308816074003</v>
      </c>
      <c r="BP183" s="1">
        <v>72.263433160909997</v>
      </c>
      <c r="BQ183" s="1">
        <v>67.466845027176007</v>
      </c>
      <c r="BR183" s="1">
        <v>70.313905107273001</v>
      </c>
      <c r="BS183" s="1">
        <v>68.770732423620998</v>
      </c>
      <c r="BT183" s="1">
        <v>72.749191649397005</v>
      </c>
      <c r="BU183" s="1">
        <v>63.756895564541999</v>
      </c>
      <c r="BW183" s="1">
        <v>74.990084880148004</v>
      </c>
      <c r="BX183" s="1">
        <v>80.913802348985001</v>
      </c>
      <c r="BY183" s="1">
        <v>72.247220827134996</v>
      </c>
      <c r="BZ183" s="1">
        <v>75.793981476452998</v>
      </c>
      <c r="CA183" s="1">
        <v>80.035390656326996</v>
      </c>
      <c r="CB183" s="1">
        <v>70.767409469661999</v>
      </c>
      <c r="CC183" s="1">
        <v>78.556027132961006</v>
      </c>
      <c r="CD183" s="1">
        <v>81.490466781913995</v>
      </c>
      <c r="CE183" s="1">
        <v>82.213388262920006</v>
      </c>
      <c r="CF183" s="1">
        <v>78.744731691151003</v>
      </c>
      <c r="CG183" s="1">
        <v>73.995266812935995</v>
      </c>
      <c r="CH183" s="1">
        <v>79.765755402555001</v>
      </c>
      <c r="CI183" s="1">
        <v>77.068181533350995</v>
      </c>
      <c r="CJ183" s="1">
        <v>78.075367010855999</v>
      </c>
      <c r="CK183" s="1">
        <v>77.646774320820001</v>
      </c>
      <c r="CL183" s="1">
        <v>88.373933614113</v>
      </c>
      <c r="CM183" s="1">
        <v>69.575853116721007</v>
      </c>
      <c r="CN183" s="1">
        <v>76.770939581351996</v>
      </c>
      <c r="CP183" s="1">
        <v>68.478646085115997</v>
      </c>
      <c r="CQ183" s="1">
        <v>67.429903727547995</v>
      </c>
      <c r="CR183" s="1">
        <v>68.253048474123005</v>
      </c>
      <c r="CS183" s="1">
        <v>66.516037636413003</v>
      </c>
      <c r="CT183" s="1">
        <v>69.383908274305995</v>
      </c>
      <c r="CU183" s="1">
        <v>66.995978584065995</v>
      </c>
      <c r="CV183" s="1">
        <v>60.575361544193001</v>
      </c>
      <c r="CW183" s="1">
        <v>65.672390297122007</v>
      </c>
      <c r="CX183" s="1">
        <v>70.629298458519997</v>
      </c>
      <c r="CY183" s="1">
        <v>59.258087371799</v>
      </c>
      <c r="CZ183" s="1">
        <v>72.501292710818007</v>
      </c>
      <c r="DA183" s="1">
        <v>66.177026533721005</v>
      </c>
      <c r="DB183" s="1">
        <v>68.103172833507998</v>
      </c>
      <c r="DC183" s="1">
        <v>65.582597702919998</v>
      </c>
      <c r="DD183" s="1">
        <v>63.272655906796999</v>
      </c>
      <c r="DH183" s="1">
        <v>77.438864124633</v>
      </c>
      <c r="DI183" s="1">
        <v>75.304616852829994</v>
      </c>
      <c r="DJ183" s="1">
        <v>98.340731651119995</v>
      </c>
      <c r="DK183" s="1">
        <v>76.324587962199004</v>
      </c>
      <c r="DL183" s="1">
        <v>78.140017343555996</v>
      </c>
      <c r="DM183" s="1">
        <v>75.250328662174994</v>
      </c>
      <c r="DN183" s="1">
        <v>67.254389746087995</v>
      </c>
      <c r="DO183" s="1">
        <v>63.133437524295999</v>
      </c>
      <c r="DP183" s="1">
        <v>68.307535369221995</v>
      </c>
      <c r="DQ183" s="1">
        <v>71.887194630769002</v>
      </c>
      <c r="DR183" s="1">
        <v>97.118850578920998</v>
      </c>
      <c r="DS183" s="1">
        <v>63.950859720486001</v>
      </c>
      <c r="DT183" s="1">
        <v>60.286934575803002</v>
      </c>
      <c r="DU183" s="1">
        <v>77.558859570481005</v>
      </c>
      <c r="DV183" s="1">
        <v>66.995675834970996</v>
      </c>
      <c r="DW183" s="1">
        <v>69.956353347149999</v>
      </c>
      <c r="DX183" s="1">
        <v>65.948857068281001</v>
      </c>
      <c r="DY183" s="1">
        <v>66.128974400082996</v>
      </c>
      <c r="DZ183" s="1">
        <v>65.232619244044002</v>
      </c>
      <c r="EA183" s="1">
        <v>78.748704636347995</v>
      </c>
      <c r="EB183" s="1">
        <v>69.363356185827001</v>
      </c>
      <c r="EC183" s="1">
        <v>58.766527181446001</v>
      </c>
      <c r="ED183" s="1">
        <v>74.956020662369994</v>
      </c>
      <c r="EE183" s="1">
        <v>73.898564663903997</v>
      </c>
      <c r="EF183" s="1">
        <v>74.434078163349</v>
      </c>
      <c r="EG183" s="1">
        <v>66.484603783693004</v>
      </c>
      <c r="EH183" s="1">
        <v>82.748719371061</v>
      </c>
      <c r="EM183" s="1">
        <v>65.851292109254999</v>
      </c>
      <c r="EN183" s="1">
        <v>75.487974629638998</v>
      </c>
      <c r="ET183" s="1">
        <v>75.107151184244998</v>
      </c>
      <c r="EU183" s="1">
        <v>76.344341919116999</v>
      </c>
      <c r="EV183" s="1">
        <v>81.344006318946001</v>
      </c>
      <c r="EX183" s="1">
        <v>75.106621907229993</v>
      </c>
      <c r="EZ183" s="1">
        <v>78.964745552362004</v>
      </c>
      <c r="FJ183" s="1">
        <v>74.271053545634999</v>
      </c>
      <c r="FK183" s="1">
        <v>73.767099468994004</v>
      </c>
      <c r="FL183" s="1">
        <v>75.001248118738999</v>
      </c>
      <c r="FM183" s="1">
        <v>72.902602884020993</v>
      </c>
      <c r="FN183" s="1">
        <v>76.443669045505004</v>
      </c>
      <c r="FP183" s="1">
        <v>67.383863678986003</v>
      </c>
      <c r="FR183" s="1">
        <v>81.700519009039994</v>
      </c>
      <c r="FS183" s="1">
        <v>85.945157087640993</v>
      </c>
      <c r="GB183" s="1">
        <v>91.010205709846005</v>
      </c>
      <c r="GC183" s="1">
        <v>93.629334707126006</v>
      </c>
      <c r="GD183" s="1">
        <v>82.750413863684997</v>
      </c>
      <c r="GE183" s="1">
        <v>90.140788089995993</v>
      </c>
      <c r="GG183" s="1">
        <v>110.789039853785</v>
      </c>
      <c r="GX183" s="1">
        <v>76.128315427068998</v>
      </c>
      <c r="GY183" s="1">
        <v>80.604094214640995</v>
      </c>
      <c r="GZ183" s="1">
        <v>82.567792568797998</v>
      </c>
      <c r="HA183" s="1">
        <v>79.287480207247</v>
      </c>
      <c r="HE183" s="1">
        <v>83.548595747365994</v>
      </c>
      <c r="HJ183" s="1">
        <v>75.227513752114007</v>
      </c>
      <c r="HS183" s="1">
        <v>90.974195187730999</v>
      </c>
      <c r="HT183" s="1">
        <v>89.536969649311999</v>
      </c>
      <c r="HU183" s="1">
        <v>96.693411789524006</v>
      </c>
      <c r="HV183" s="1">
        <v>84.385581047670996</v>
      </c>
      <c r="HW183" s="1">
        <v>97.112291704171994</v>
      </c>
      <c r="HX183" s="1">
        <v>86.170248184425006</v>
      </c>
      <c r="HY183" s="1">
        <v>93.839715861360006</v>
      </c>
      <c r="HZ183" s="1">
        <v>85.514733790959994</v>
      </c>
      <c r="IC183" s="1">
        <v>91.091789725411004</v>
      </c>
      <c r="IE183" s="1">
        <v>122.505229232749</v>
      </c>
      <c r="IF183" s="1">
        <v>87.579228762929006</v>
      </c>
      <c r="IQ183" s="1">
        <v>71.144759131924005</v>
      </c>
      <c r="IT183" s="1">
        <v>70.736753621524002</v>
      </c>
      <c r="IU183" s="1">
        <v>72.417449675838</v>
      </c>
      <c r="IV183" s="1">
        <v>70.648537245512003</v>
      </c>
      <c r="IW183" s="1">
        <v>71.193549956504</v>
      </c>
      <c r="JM183" s="1">
        <v>85.301011886967999</v>
      </c>
      <c r="JN183" s="1">
        <v>81.236929849678006</v>
      </c>
      <c r="JO183" s="1">
        <v>82.602630294389002</v>
      </c>
      <c r="JP183" s="1">
        <v>80.055233470947002</v>
      </c>
      <c r="JQ183" s="1">
        <v>90.369098812854006</v>
      </c>
      <c r="JR183" s="1">
        <v>97.992859259393001</v>
      </c>
    </row>
    <row r="184" spans="1:278" x14ac:dyDescent="0.4">
      <c r="A184" s="4">
        <v>40847.000601851854</v>
      </c>
      <c r="B184" s="4">
        <v>40851.000601851854</v>
      </c>
      <c r="C184" s="5">
        <v>0.41666666666666669</v>
      </c>
      <c r="D184" s="3" t="s">
        <v>266</v>
      </c>
      <c r="E184" s="1">
        <v>72.287505076158993</v>
      </c>
      <c r="F184" s="1">
        <v>60.625220018843997</v>
      </c>
      <c r="G184" s="1">
        <v>61.452747237014997</v>
      </c>
      <c r="H184" s="1">
        <v>65.178171099655003</v>
      </c>
      <c r="I184" s="1">
        <v>64.439713394091996</v>
      </c>
      <c r="J184" s="1">
        <v>60.949799650555001</v>
      </c>
      <c r="K184" s="1">
        <v>60.867543437793998</v>
      </c>
      <c r="L184" s="1">
        <v>57.640453854900997</v>
      </c>
      <c r="M184" s="1">
        <v>65.869463893095002</v>
      </c>
      <c r="N184" s="1">
        <v>64.580195055651998</v>
      </c>
      <c r="O184" s="1">
        <v>59.781389064580999</v>
      </c>
      <c r="P184" s="1">
        <v>58.608861015586001</v>
      </c>
      <c r="Q184" s="1">
        <v>66.810593142680005</v>
      </c>
      <c r="R184" s="1">
        <v>62.703508913832003</v>
      </c>
      <c r="S184" s="1">
        <v>61.195722669124002</v>
      </c>
      <c r="T184" s="1">
        <v>61.630877462622003</v>
      </c>
      <c r="U184" s="1">
        <v>51.554490958801999</v>
      </c>
      <c r="V184" s="1">
        <v>59.929198996434998</v>
      </c>
      <c r="W184" s="1">
        <v>58.349757511260997</v>
      </c>
      <c r="X184" s="1">
        <v>56.980829399035002</v>
      </c>
      <c r="Y184" s="1">
        <v>60.142332057635997</v>
      </c>
      <c r="Z184" s="1">
        <v>66.047150927526005</v>
      </c>
      <c r="AA184" s="1">
        <v>55.125331152774997</v>
      </c>
      <c r="AB184" s="1">
        <v>58.425480256038</v>
      </c>
      <c r="AC184" s="1">
        <v>63.292068315813999</v>
      </c>
      <c r="AD184" s="1">
        <v>60.811859012493002</v>
      </c>
      <c r="AE184" s="1">
        <v>64.347369235027003</v>
      </c>
      <c r="AF184" s="1">
        <v>56.174322959264003</v>
      </c>
      <c r="AG184" s="1">
        <v>66.952207481138004</v>
      </c>
      <c r="AH184" s="1">
        <v>65.943404891068994</v>
      </c>
      <c r="AI184" s="1">
        <v>77.832293067104004</v>
      </c>
      <c r="AJ184" s="1">
        <v>80.540229525800996</v>
      </c>
      <c r="AK184" s="1">
        <v>81.323517599642997</v>
      </c>
      <c r="AL184" s="1">
        <v>87.930789023204994</v>
      </c>
      <c r="AM184" s="1">
        <v>91.091883279428998</v>
      </c>
      <c r="AN184" s="1">
        <v>90.395246303329003</v>
      </c>
      <c r="AO184" s="1">
        <v>98.784137439431007</v>
      </c>
      <c r="AP184" s="1">
        <v>96.646467561140994</v>
      </c>
      <c r="AQ184" s="1">
        <v>90.968975289566998</v>
      </c>
      <c r="AR184" s="1">
        <v>82.952161475512995</v>
      </c>
      <c r="AS184" s="1">
        <v>80.738766088199995</v>
      </c>
      <c r="AT184" s="1">
        <v>94.205260709707005</v>
      </c>
      <c r="AU184" s="1">
        <v>80.523513089695996</v>
      </c>
      <c r="AV184" s="1">
        <v>92.621209302601997</v>
      </c>
      <c r="AW184" s="1">
        <v>90.542708046982995</v>
      </c>
      <c r="AY184" s="1">
        <v>85.673254520840999</v>
      </c>
      <c r="AZ184" s="1">
        <v>90.488700806774006</v>
      </c>
      <c r="BA184" s="1">
        <v>95.125423600361003</v>
      </c>
      <c r="BB184" s="1">
        <v>83.348334671106002</v>
      </c>
      <c r="BC184" s="1">
        <v>79.504569989874</v>
      </c>
      <c r="BD184" s="1">
        <v>84.850515091827006</v>
      </c>
      <c r="BE184" s="1">
        <v>79.181308960631</v>
      </c>
      <c r="BF184" s="1">
        <v>83.963547274817998</v>
      </c>
      <c r="BG184" s="1">
        <v>91.941654867523994</v>
      </c>
      <c r="BH184" s="1">
        <v>74.477747484996996</v>
      </c>
      <c r="BI184" s="1">
        <v>80.387609150764007</v>
      </c>
      <c r="BJ184" s="1">
        <v>82.054372940378002</v>
      </c>
      <c r="BK184" s="1">
        <v>79.006068291348996</v>
      </c>
      <c r="BM184" s="1">
        <v>69.314979389556001</v>
      </c>
      <c r="BN184" s="1">
        <v>84.458347454120002</v>
      </c>
      <c r="BO184" s="1">
        <v>74.674008349184007</v>
      </c>
      <c r="BP184" s="1">
        <v>72.337638601766997</v>
      </c>
      <c r="BQ184" s="1">
        <v>67.494934743868995</v>
      </c>
      <c r="BR184" s="1">
        <v>70.313942150407001</v>
      </c>
      <c r="BS184" s="1">
        <v>68.784469015311998</v>
      </c>
      <c r="BT184" s="1">
        <v>72.677401276129004</v>
      </c>
      <c r="BU184" s="1">
        <v>63.808022430930997</v>
      </c>
      <c r="BW184" s="1">
        <v>75.141160794548995</v>
      </c>
      <c r="BX184" s="1">
        <v>80.913765413294001</v>
      </c>
      <c r="BY184" s="1">
        <v>72.375538227405997</v>
      </c>
      <c r="BZ184" s="1">
        <v>75.939739315572993</v>
      </c>
      <c r="CA184" s="1">
        <v>80.281827846593998</v>
      </c>
      <c r="CB184" s="1">
        <v>70.847057506175005</v>
      </c>
      <c r="CC184" s="1">
        <v>78.422326302618004</v>
      </c>
      <c r="CD184" s="1">
        <v>81.357921794766995</v>
      </c>
      <c r="CE184" s="1">
        <v>82.282506432410003</v>
      </c>
      <c r="CF184" s="1">
        <v>78.454387983163997</v>
      </c>
      <c r="CG184" s="1">
        <v>73.896835145411998</v>
      </c>
      <c r="CH184" s="1">
        <v>79.765825461999</v>
      </c>
      <c r="CI184" s="1">
        <v>77.582647095501002</v>
      </c>
      <c r="CJ184" s="1">
        <v>78.926483438608997</v>
      </c>
      <c r="CK184" s="1">
        <v>77.795292238293001</v>
      </c>
      <c r="CL184" s="1">
        <v>88.985362839497995</v>
      </c>
      <c r="CM184" s="1">
        <v>70.400709685083996</v>
      </c>
      <c r="CN184" s="1">
        <v>77.230359005726996</v>
      </c>
      <c r="CP184" s="1">
        <v>68.451240475904001</v>
      </c>
      <c r="CQ184" s="1">
        <v>67.333169242560004</v>
      </c>
      <c r="CR184" s="1">
        <v>68.322075408725993</v>
      </c>
      <c r="CS184" s="1">
        <v>66.375428090591996</v>
      </c>
      <c r="CT184" s="1">
        <v>69.402719309640005</v>
      </c>
      <c r="CU184" s="1">
        <v>66.755249617095998</v>
      </c>
      <c r="CV184" s="1">
        <v>60.536396199077998</v>
      </c>
      <c r="CW184" s="1">
        <v>65.676209840146996</v>
      </c>
      <c r="CX184" s="1">
        <v>70.733087735859002</v>
      </c>
      <c r="CY184" s="1">
        <v>59.192200217183</v>
      </c>
      <c r="CZ184" s="1">
        <v>72.501145055699993</v>
      </c>
      <c r="DA184" s="1">
        <v>66.202435966916994</v>
      </c>
      <c r="DB184" s="1">
        <v>68.100603348026993</v>
      </c>
      <c r="DC184" s="1">
        <v>65.622014253800003</v>
      </c>
      <c r="DD184" s="1">
        <v>63.195767470222002</v>
      </c>
      <c r="DH184" s="1">
        <v>76.962462034680001</v>
      </c>
      <c r="DI184" s="1">
        <v>75.547581372802995</v>
      </c>
      <c r="DJ184" s="1">
        <v>98.340974961659995</v>
      </c>
      <c r="DK184" s="1">
        <v>76.363911599028995</v>
      </c>
      <c r="DL184" s="1">
        <v>78.148485704519999</v>
      </c>
      <c r="DM184" s="1">
        <v>75.329673865041997</v>
      </c>
      <c r="DN184" s="1">
        <v>67.168078657677</v>
      </c>
      <c r="DO184" s="1">
        <v>63.009272868117002</v>
      </c>
      <c r="DP184" s="1">
        <v>68.337987203344994</v>
      </c>
      <c r="DQ184" s="1">
        <v>71.780115298555003</v>
      </c>
      <c r="DR184" s="1">
        <v>96.987667005922006</v>
      </c>
      <c r="DS184" s="1">
        <v>63.893681553587001</v>
      </c>
      <c r="DT184" s="1">
        <v>60.386765967141002</v>
      </c>
      <c r="DU184" s="1">
        <v>77.587903352769004</v>
      </c>
      <c r="DV184" s="1">
        <v>67.035104718247993</v>
      </c>
      <c r="DW184" s="1">
        <v>69.995048568341005</v>
      </c>
      <c r="DX184" s="1">
        <v>65.972693750646997</v>
      </c>
      <c r="DY184" s="1">
        <v>66.149308322120007</v>
      </c>
      <c r="DZ184" s="1">
        <v>65.101315577795006</v>
      </c>
      <c r="EA184" s="1">
        <v>78.748323320009007</v>
      </c>
      <c r="EB184" s="1">
        <v>69.112000429866995</v>
      </c>
      <c r="EC184" s="1">
        <v>58.711319237409</v>
      </c>
      <c r="ED184" s="1">
        <v>74.956031090452001</v>
      </c>
      <c r="EE184" s="1">
        <v>73.901000305300997</v>
      </c>
      <c r="EF184" s="1">
        <v>74.698324751379005</v>
      </c>
      <c r="EG184" s="1">
        <v>66.559789448562995</v>
      </c>
      <c r="EH184" s="1">
        <v>82.741171402354993</v>
      </c>
      <c r="EM184" s="1">
        <v>65.958919083056003</v>
      </c>
      <c r="EN184" s="1">
        <v>75.500068295258004</v>
      </c>
      <c r="ET184" s="1">
        <v>75.199157796121995</v>
      </c>
      <c r="EU184" s="1">
        <v>76.475648999661004</v>
      </c>
      <c r="EV184" s="1">
        <v>81.639353055352004</v>
      </c>
      <c r="EX184" s="1">
        <v>75.152153737142996</v>
      </c>
      <c r="EZ184" s="1">
        <v>79.001884899101</v>
      </c>
      <c r="FJ184" s="1">
        <v>74.673784917234002</v>
      </c>
      <c r="FK184" s="1">
        <v>74.111612196308997</v>
      </c>
      <c r="FL184" s="1">
        <v>75.282885982859</v>
      </c>
      <c r="FM184" s="1">
        <v>73.280147106195002</v>
      </c>
      <c r="FN184" s="1">
        <v>76.932590825290006</v>
      </c>
      <c r="FP184" s="1">
        <v>67.868742907574003</v>
      </c>
      <c r="FR184" s="1">
        <v>82.200175539002004</v>
      </c>
      <c r="FS184" s="1">
        <v>86.137578516204002</v>
      </c>
      <c r="GB184" s="1">
        <v>91.217786554868994</v>
      </c>
      <c r="GC184" s="1">
        <v>93.743278019965999</v>
      </c>
      <c r="GD184" s="1">
        <v>83.171889295720007</v>
      </c>
      <c r="GE184" s="1">
        <v>90.278595688904005</v>
      </c>
      <c r="GG184" s="1">
        <v>110.814262783999</v>
      </c>
      <c r="GX184" s="1">
        <v>76.350241357149997</v>
      </c>
      <c r="GY184" s="1">
        <v>80.750827258330006</v>
      </c>
      <c r="GZ184" s="1">
        <v>82.662817195700001</v>
      </c>
      <c r="HA184" s="1">
        <v>79.468491201220999</v>
      </c>
      <c r="HE184" s="1">
        <v>83.770366674349006</v>
      </c>
      <c r="HJ184" s="1">
        <v>75.643538476402</v>
      </c>
      <c r="HS184" s="1">
        <v>91.138293527924006</v>
      </c>
      <c r="HT184" s="1">
        <v>89.588318350584004</v>
      </c>
      <c r="HU184" s="1">
        <v>96.741877111216994</v>
      </c>
      <c r="HV184" s="1">
        <v>84.389698128134</v>
      </c>
      <c r="HW184" s="1">
        <v>97.017977757975999</v>
      </c>
      <c r="HX184" s="1">
        <v>86.286999069603993</v>
      </c>
      <c r="HY184" s="1">
        <v>94.043243481584</v>
      </c>
      <c r="HZ184" s="1">
        <v>85.753791181961006</v>
      </c>
      <c r="IC184" s="1">
        <v>91.142179197467996</v>
      </c>
      <c r="IE184" s="1">
        <v>123.33024102182701</v>
      </c>
      <c r="IF184" s="1">
        <v>87.876268599916003</v>
      </c>
      <c r="IQ184" s="1">
        <v>71.232562619430993</v>
      </c>
      <c r="IT184" s="1">
        <v>70.886284733091998</v>
      </c>
      <c r="IU184" s="1">
        <v>72.528703950331007</v>
      </c>
      <c r="IV184" s="1">
        <v>70.866416063607005</v>
      </c>
      <c r="IW184" s="1">
        <v>71.288061781219994</v>
      </c>
      <c r="JM184" s="1">
        <v>85.492808148446997</v>
      </c>
      <c r="JN184" s="1">
        <v>81.420458101883995</v>
      </c>
      <c r="JO184" s="1">
        <v>82.816518292858007</v>
      </c>
      <c r="JP184" s="1">
        <v>80.193686689505</v>
      </c>
      <c r="JQ184" s="1">
        <v>90.725697553901995</v>
      </c>
      <c r="JR184" s="1">
        <v>98.036117311767001</v>
      </c>
    </row>
    <row r="185" spans="1:278" x14ac:dyDescent="0.4">
      <c r="A185" s="4">
        <v>40854.000601851854</v>
      </c>
      <c r="B185" s="4">
        <v>40858.000601851854</v>
      </c>
      <c r="C185" s="5">
        <v>0.41666666666666669</v>
      </c>
      <c r="D185" s="3" t="s">
        <v>266</v>
      </c>
      <c r="E185" s="1">
        <v>72.358039416677002</v>
      </c>
      <c r="F185" s="1">
        <v>60.640926814304002</v>
      </c>
      <c r="G185" s="1">
        <v>61.488600760480999</v>
      </c>
      <c r="H185" s="1">
        <v>65.201342429228006</v>
      </c>
      <c r="I185" s="1">
        <v>64.439713394091996</v>
      </c>
      <c r="J185" s="1">
        <v>60.926841927870001</v>
      </c>
      <c r="K185" s="1">
        <v>60.903026521887</v>
      </c>
      <c r="L185" s="1">
        <v>57.621171547236997</v>
      </c>
      <c r="M185" s="1">
        <v>65.869463893095002</v>
      </c>
      <c r="N185" s="1">
        <v>64.624089349369001</v>
      </c>
      <c r="O185" s="1">
        <v>59.788049071924</v>
      </c>
      <c r="P185" s="1">
        <v>58.651105722322001</v>
      </c>
      <c r="Q185" s="1">
        <v>66.891980710753003</v>
      </c>
      <c r="R185" s="1">
        <v>62.725776890642003</v>
      </c>
      <c r="S185" s="1">
        <v>61.259799931377998</v>
      </c>
      <c r="T185" s="1">
        <v>61.763507633179003</v>
      </c>
      <c r="U185" s="1">
        <v>51.62840690102</v>
      </c>
      <c r="V185" s="1">
        <v>59.928647051208998</v>
      </c>
      <c r="W185" s="1">
        <v>58.351933323813</v>
      </c>
      <c r="X185" s="1">
        <v>57.112300622498999</v>
      </c>
      <c r="Y185" s="1">
        <v>60.170685400886001</v>
      </c>
      <c r="Z185" s="1">
        <v>66.077015705088996</v>
      </c>
      <c r="AA185" s="1">
        <v>55.137448379981997</v>
      </c>
      <c r="AB185" s="1">
        <v>58.413594333642003</v>
      </c>
      <c r="AC185" s="1">
        <v>63.292068315813999</v>
      </c>
      <c r="AD185" s="1">
        <v>60.811847082181998</v>
      </c>
      <c r="AE185" s="1">
        <v>64.249028301194002</v>
      </c>
      <c r="AF185" s="1">
        <v>56.132722239372001</v>
      </c>
      <c r="AG185" s="1">
        <v>66.952234808954003</v>
      </c>
      <c r="AH185" s="1">
        <v>65.939161250067997</v>
      </c>
      <c r="AI185" s="1">
        <v>77.955494019019</v>
      </c>
      <c r="AJ185" s="1">
        <v>80.696294940670001</v>
      </c>
      <c r="AK185" s="1">
        <v>81.507734514912997</v>
      </c>
      <c r="AL185" s="1">
        <v>88.105031608925003</v>
      </c>
      <c r="AM185" s="1">
        <v>91.237019886534995</v>
      </c>
      <c r="AN185" s="1">
        <v>90.714483179686994</v>
      </c>
      <c r="AO185" s="1">
        <v>98.784258402945994</v>
      </c>
      <c r="AP185" s="1">
        <v>96.750036349528997</v>
      </c>
      <c r="AQ185" s="1">
        <v>91.080139368442005</v>
      </c>
      <c r="AR185" s="1">
        <v>83.277813861479004</v>
      </c>
      <c r="AS185" s="1">
        <v>80.847340769672002</v>
      </c>
      <c r="AT185" s="1">
        <v>94.283620158212003</v>
      </c>
      <c r="AU185" s="1">
        <v>80.607800713176999</v>
      </c>
      <c r="AV185" s="1">
        <v>92.984733277125002</v>
      </c>
      <c r="AW185" s="1">
        <v>90.561404847961001</v>
      </c>
      <c r="AY185" s="1">
        <v>86.137946551799999</v>
      </c>
      <c r="AZ185" s="1">
        <v>90.659393585985995</v>
      </c>
      <c r="BA185" s="1">
        <v>95.230580379252999</v>
      </c>
      <c r="BB185" s="1">
        <v>83.718547280061998</v>
      </c>
      <c r="BC185" s="1">
        <v>79.736836640047997</v>
      </c>
      <c r="BD185" s="1">
        <v>84.987661964135</v>
      </c>
      <c r="BE185" s="1">
        <v>79.187676005613</v>
      </c>
      <c r="BF185" s="1">
        <v>84.099798652477006</v>
      </c>
      <c r="BG185" s="1">
        <v>92.253663563776001</v>
      </c>
      <c r="BH185" s="1">
        <v>74.649160238492001</v>
      </c>
      <c r="BI185" s="1">
        <v>80.817828878583995</v>
      </c>
      <c r="BJ185" s="1">
        <v>82.212172714019999</v>
      </c>
      <c r="BK185" s="1">
        <v>79.529589658974004</v>
      </c>
      <c r="BM185" s="1">
        <v>69.321830058122003</v>
      </c>
      <c r="BN185" s="1">
        <v>84.489051564985004</v>
      </c>
      <c r="BO185" s="1">
        <v>74.812008152513997</v>
      </c>
      <c r="BP185" s="1">
        <v>72.345997184452003</v>
      </c>
      <c r="BQ185" s="1">
        <v>67.494946881779001</v>
      </c>
      <c r="BR185" s="1">
        <v>70.313942150407001</v>
      </c>
      <c r="BS185" s="1">
        <v>68.799850984638994</v>
      </c>
      <c r="BT185" s="1">
        <v>72.645389805614997</v>
      </c>
      <c r="BU185" s="1">
        <v>63.822270194312999</v>
      </c>
      <c r="BW185" s="1">
        <v>75.245569656214002</v>
      </c>
      <c r="BX185" s="1">
        <v>80.953063636284995</v>
      </c>
      <c r="BY185" s="1">
        <v>72.416486213398002</v>
      </c>
      <c r="BZ185" s="1">
        <v>76.512608555184997</v>
      </c>
      <c r="CA185" s="1">
        <v>80.272844521210004</v>
      </c>
      <c r="CB185" s="1">
        <v>70.933529892606003</v>
      </c>
      <c r="CC185" s="1">
        <v>78.357374148071997</v>
      </c>
      <c r="CD185" s="1">
        <v>81.264047503200004</v>
      </c>
      <c r="CE185" s="1">
        <v>82.251042798629001</v>
      </c>
      <c r="CF185" s="1">
        <v>78.388954811727999</v>
      </c>
      <c r="CG185" s="1">
        <v>73.770122520862003</v>
      </c>
      <c r="CH185" s="1">
        <v>79.790032889507003</v>
      </c>
      <c r="CI185" s="1">
        <v>77.897607758950002</v>
      </c>
      <c r="CJ185" s="1">
        <v>79.294402518441998</v>
      </c>
      <c r="CK185" s="1">
        <v>78.107155268108997</v>
      </c>
      <c r="CL185" s="1">
        <v>88.985157154777994</v>
      </c>
      <c r="CM185" s="1">
        <v>71.064922827106003</v>
      </c>
      <c r="CN185" s="1">
        <v>77.342948234288002</v>
      </c>
      <c r="CP185" s="1">
        <v>68.427943262666005</v>
      </c>
      <c r="CQ185" s="1">
        <v>67.157490985278997</v>
      </c>
      <c r="CR185" s="1">
        <v>68.281176148327006</v>
      </c>
      <c r="CS185" s="1">
        <v>66.366582846065</v>
      </c>
      <c r="CT185" s="1">
        <v>69.394047396066</v>
      </c>
      <c r="CU185" s="1">
        <v>66.273319199498005</v>
      </c>
      <c r="CV185" s="1">
        <v>60.460792790337997</v>
      </c>
      <c r="CW185" s="1">
        <v>65.689977739262005</v>
      </c>
      <c r="CX185" s="1">
        <v>70.73294430963</v>
      </c>
      <c r="CY185" s="1">
        <v>59.094297944899999</v>
      </c>
      <c r="CZ185" s="1">
        <v>72.414778318516994</v>
      </c>
      <c r="DA185" s="1">
        <v>66.227178740726998</v>
      </c>
      <c r="DB185" s="1">
        <v>68.172191335804001</v>
      </c>
      <c r="DC185" s="1">
        <v>65.623671228206007</v>
      </c>
      <c r="DD185" s="1">
        <v>63.185991551298997</v>
      </c>
      <c r="DH185" s="1">
        <v>76.534666973599997</v>
      </c>
      <c r="DI185" s="1">
        <v>75.845843680932006</v>
      </c>
      <c r="DJ185" s="1">
        <v>98.340974961659995</v>
      </c>
      <c r="DK185" s="1">
        <v>76.350954737090007</v>
      </c>
      <c r="DL185" s="1">
        <v>78.141695124202002</v>
      </c>
      <c r="DM185" s="1">
        <v>75.308635865865</v>
      </c>
      <c r="DN185" s="1">
        <v>67.205562902389005</v>
      </c>
      <c r="DO185" s="1">
        <v>62.937346112352003</v>
      </c>
      <c r="DP185" s="1">
        <v>68.729377988485993</v>
      </c>
      <c r="DQ185" s="1">
        <v>71.749715464212997</v>
      </c>
      <c r="DR185" s="1">
        <v>96.577565087801005</v>
      </c>
      <c r="DS185" s="1">
        <v>63.746331573840997</v>
      </c>
      <c r="DT185" s="1">
        <v>60.442501629295002</v>
      </c>
      <c r="DU185" s="1">
        <v>77.874466130396002</v>
      </c>
      <c r="DV185" s="1">
        <v>67.002835747714997</v>
      </c>
      <c r="DW185" s="1">
        <v>69.903580525365996</v>
      </c>
      <c r="DX185" s="1">
        <v>66.015491335803006</v>
      </c>
      <c r="DY185" s="1">
        <v>65.848202174058997</v>
      </c>
      <c r="DZ185" s="1">
        <v>65.101264977984997</v>
      </c>
      <c r="EA185" s="1">
        <v>78.748323320009007</v>
      </c>
      <c r="EB185" s="1">
        <v>69.111894200535005</v>
      </c>
      <c r="EC185" s="1">
        <v>58.711306001053998</v>
      </c>
      <c r="ED185" s="1">
        <v>74.956031090452001</v>
      </c>
      <c r="EE185" s="1">
        <v>74.122957603615006</v>
      </c>
      <c r="EF185" s="1">
        <v>74.810209028939994</v>
      </c>
      <c r="EG185" s="1">
        <v>66.499614569046003</v>
      </c>
      <c r="EH185" s="1">
        <v>82.758966100256004</v>
      </c>
      <c r="EM185" s="1">
        <v>66.013998099079004</v>
      </c>
      <c r="EN185" s="1">
        <v>75.605066440575001</v>
      </c>
      <c r="ET185" s="1">
        <v>75.337526011606997</v>
      </c>
      <c r="EU185" s="1">
        <v>76.658906109735995</v>
      </c>
      <c r="EV185" s="1">
        <v>81.968857594260001</v>
      </c>
      <c r="EX185" s="1">
        <v>75.260198573596995</v>
      </c>
      <c r="EZ185" s="1">
        <v>79.112378948838995</v>
      </c>
      <c r="FJ185" s="1">
        <v>75.033837325091</v>
      </c>
      <c r="FK185" s="1">
        <v>74.380692077020001</v>
      </c>
      <c r="FL185" s="1">
        <v>75.601327703807996</v>
      </c>
      <c r="FM185" s="1">
        <v>73.521846499592002</v>
      </c>
      <c r="FN185" s="1">
        <v>77.426582196748996</v>
      </c>
      <c r="FP185" s="1">
        <v>68.360846272662997</v>
      </c>
      <c r="FR185" s="1">
        <v>82.578587570984993</v>
      </c>
      <c r="FS185" s="1">
        <v>86.290766387068999</v>
      </c>
      <c r="GB185" s="1">
        <v>91.358951628292999</v>
      </c>
      <c r="GC185" s="1">
        <v>93.817941838099998</v>
      </c>
      <c r="GD185" s="1">
        <v>83.302931156127002</v>
      </c>
      <c r="GE185" s="1">
        <v>90.458125078392996</v>
      </c>
      <c r="GG185" s="1">
        <v>111.04769750072001</v>
      </c>
      <c r="GX185" s="1">
        <v>76.651788188439994</v>
      </c>
      <c r="GY185" s="1">
        <v>80.967299824346</v>
      </c>
      <c r="GZ185" s="1">
        <v>82.774535073799001</v>
      </c>
      <c r="HA185" s="1">
        <v>79.754420475551001</v>
      </c>
      <c r="HE185" s="1">
        <v>84.051197488894005</v>
      </c>
      <c r="HJ185" s="1">
        <v>76.208693202269998</v>
      </c>
      <c r="HS185" s="1">
        <v>91.274121785925999</v>
      </c>
      <c r="HT185" s="1">
        <v>89.565384903430001</v>
      </c>
      <c r="HU185" s="1">
        <v>96.424643134258005</v>
      </c>
      <c r="HV185" s="1">
        <v>84.432644127653006</v>
      </c>
      <c r="HW185" s="1">
        <v>96.749905816378998</v>
      </c>
      <c r="HX185" s="1">
        <v>86.459722237606002</v>
      </c>
      <c r="HY185" s="1">
        <v>94.043050157268993</v>
      </c>
      <c r="HZ185" s="1">
        <v>85.742324014664007</v>
      </c>
      <c r="IC185" s="1">
        <v>91.083879947610995</v>
      </c>
      <c r="IE185" s="1">
        <v>124.206459935646</v>
      </c>
      <c r="IF185" s="1">
        <v>88.537041461976997</v>
      </c>
      <c r="IQ185" s="1">
        <v>71.232588059848993</v>
      </c>
      <c r="IT185" s="1">
        <v>70.959493313980005</v>
      </c>
      <c r="IU185" s="1">
        <v>72.600918005156998</v>
      </c>
      <c r="IV185" s="1">
        <v>70.902188749716004</v>
      </c>
      <c r="IW185" s="1">
        <v>71.427312849909001</v>
      </c>
      <c r="JM185" s="1">
        <v>85.652080924860002</v>
      </c>
      <c r="JN185" s="1">
        <v>81.545185310850997</v>
      </c>
      <c r="JO185" s="1">
        <v>82.940741481326</v>
      </c>
      <c r="JP185" s="1">
        <v>80.320643300634003</v>
      </c>
      <c r="JQ185" s="1">
        <v>91.135369160490001</v>
      </c>
      <c r="JR185" s="1">
        <v>98.024718703713006</v>
      </c>
    </row>
    <row r="186" spans="1:278" x14ac:dyDescent="0.4">
      <c r="A186" s="4">
        <v>40861.000601851854</v>
      </c>
      <c r="B186" s="4">
        <v>40865.000601851854</v>
      </c>
      <c r="C186" s="5">
        <v>0.41666666666666669</v>
      </c>
      <c r="D186" s="3" t="s">
        <v>266</v>
      </c>
      <c r="E186" s="1">
        <v>72.391009470751001</v>
      </c>
      <c r="F186" s="1">
        <v>60.637288461391002</v>
      </c>
      <c r="G186" s="1">
        <v>61.508616935073</v>
      </c>
      <c r="H186" s="1">
        <v>65.285157297677003</v>
      </c>
      <c r="I186" s="1">
        <v>64.429866838731996</v>
      </c>
      <c r="J186" s="1">
        <v>60.928149095987003</v>
      </c>
      <c r="K186" s="1">
        <v>60.870622037865999</v>
      </c>
      <c r="L186" s="1">
        <v>57.618451378537998</v>
      </c>
      <c r="M186" s="1">
        <v>65.862152893038996</v>
      </c>
      <c r="N186" s="1">
        <v>64.671315926418004</v>
      </c>
      <c r="O186" s="1">
        <v>59.846126181053997</v>
      </c>
      <c r="P186" s="1">
        <v>58.633380230150998</v>
      </c>
      <c r="Q186" s="1">
        <v>66.909882369347997</v>
      </c>
      <c r="R186" s="1">
        <v>62.685372070543998</v>
      </c>
      <c r="S186" s="1">
        <v>61.387649603478003</v>
      </c>
      <c r="T186" s="1">
        <v>61.936771145614003</v>
      </c>
      <c r="U186" s="1">
        <v>51.708961037960997</v>
      </c>
      <c r="V186" s="1">
        <v>59.905929483933001</v>
      </c>
      <c r="W186" s="1">
        <v>58.303781687922999</v>
      </c>
      <c r="X186" s="1">
        <v>57.130868814548997</v>
      </c>
      <c r="Y186" s="1">
        <v>60.195496932253</v>
      </c>
      <c r="Z186" s="1">
        <v>66.030723060184997</v>
      </c>
      <c r="AA186" s="1">
        <v>55.131565865482003</v>
      </c>
      <c r="AB186" s="1">
        <v>58.424523671804998</v>
      </c>
      <c r="AC186" s="1">
        <v>63.269618876666001</v>
      </c>
      <c r="AD186" s="1">
        <v>60.804902192406999</v>
      </c>
      <c r="AE186" s="1">
        <v>64.196247187037997</v>
      </c>
      <c r="AF186" s="1">
        <v>56.114005300225998</v>
      </c>
      <c r="AG186" s="1">
        <v>66.847885900696994</v>
      </c>
      <c r="AH186" s="1">
        <v>65.907978853440994</v>
      </c>
      <c r="AI186" s="1">
        <v>78.028285645633005</v>
      </c>
      <c r="AJ186" s="1">
        <v>80.790349922516</v>
      </c>
      <c r="AK186" s="1">
        <v>81.651445005664002</v>
      </c>
      <c r="AL186" s="1">
        <v>88.239607773119005</v>
      </c>
      <c r="AM186" s="1">
        <v>91.489969909782999</v>
      </c>
      <c r="AN186" s="1">
        <v>90.744425811360003</v>
      </c>
      <c r="AO186" s="1">
        <v>98.784258402945994</v>
      </c>
      <c r="AP186" s="1">
        <v>96.928919311334994</v>
      </c>
      <c r="AQ186" s="1">
        <v>91.124592223267001</v>
      </c>
      <c r="AR186" s="1">
        <v>83.387329926148993</v>
      </c>
      <c r="AS186" s="1">
        <v>80.959437038155997</v>
      </c>
      <c r="AT186" s="1">
        <v>94.449358344770999</v>
      </c>
      <c r="AU186" s="1">
        <v>80.750983341869002</v>
      </c>
      <c r="AV186" s="1">
        <v>93.128010755652994</v>
      </c>
      <c r="AW186" s="1">
        <v>90.561451952789</v>
      </c>
      <c r="AY186" s="1">
        <v>86.758643840321994</v>
      </c>
      <c r="AZ186" s="1">
        <v>90.830630811188996</v>
      </c>
      <c r="BA186" s="1">
        <v>95.179781041458995</v>
      </c>
      <c r="BB186" s="1">
        <v>83.920223761360006</v>
      </c>
      <c r="BC186" s="1">
        <v>79.910243959645996</v>
      </c>
      <c r="BD186" s="1">
        <v>85.080828573828001</v>
      </c>
      <c r="BE186" s="1">
        <v>79.346743895626005</v>
      </c>
      <c r="BF186" s="1">
        <v>84.440312448832003</v>
      </c>
      <c r="BG186" s="1">
        <v>92.366593339662003</v>
      </c>
      <c r="BH186" s="1">
        <v>74.797203519551005</v>
      </c>
      <c r="BI186" s="1">
        <v>81.153906590326997</v>
      </c>
      <c r="BJ186" s="1">
        <v>82.317681710686003</v>
      </c>
      <c r="BK186" s="1">
        <v>79.585407631459006</v>
      </c>
      <c r="BM186" s="1">
        <v>69.319233527581005</v>
      </c>
      <c r="BN186" s="1">
        <v>84.590731016207002</v>
      </c>
      <c r="BO186" s="1">
        <v>74.812130058940994</v>
      </c>
      <c r="BP186" s="1">
        <v>72.354274819002001</v>
      </c>
      <c r="BQ186" s="1">
        <v>67.548219407402001</v>
      </c>
      <c r="BR186" s="1">
        <v>70.313942150407001</v>
      </c>
      <c r="BS186" s="1">
        <v>68.791977598974995</v>
      </c>
      <c r="BT186" s="1">
        <v>72.594114885213003</v>
      </c>
      <c r="BU186" s="1">
        <v>63.796267025403999</v>
      </c>
      <c r="BW186" s="1">
        <v>75.350132092525996</v>
      </c>
      <c r="BX186" s="1">
        <v>81.127445560799003</v>
      </c>
      <c r="BY186" s="1">
        <v>72.536326087236006</v>
      </c>
      <c r="BZ186" s="1">
        <v>76.656945471737004</v>
      </c>
      <c r="CA186" s="1">
        <v>80.399252940395996</v>
      </c>
      <c r="CB186" s="1">
        <v>70.972745210062001</v>
      </c>
      <c r="CC186" s="1">
        <v>78.126477476041003</v>
      </c>
      <c r="CD186" s="1">
        <v>81.126113995479997</v>
      </c>
      <c r="CE186" s="1">
        <v>82.228833932552007</v>
      </c>
      <c r="CF186" s="1">
        <v>77.965130059098996</v>
      </c>
      <c r="CG186" s="1">
        <v>73.700530724838998</v>
      </c>
      <c r="CH186" s="1">
        <v>79.483927959252995</v>
      </c>
      <c r="CI186" s="1">
        <v>78.120483561399993</v>
      </c>
      <c r="CJ186" s="1">
        <v>79.462227848347993</v>
      </c>
      <c r="CK186" s="1">
        <v>78.345738620629007</v>
      </c>
      <c r="CL186" s="1">
        <v>89.228260189384997</v>
      </c>
      <c r="CM186" s="1">
        <v>71.466746757422001</v>
      </c>
      <c r="CN186" s="1">
        <v>77.361514426561996</v>
      </c>
      <c r="CP186" s="1">
        <v>68.367934293523007</v>
      </c>
      <c r="CQ186" s="1">
        <v>66.953879503413006</v>
      </c>
      <c r="CR186" s="1">
        <v>68.129234929896995</v>
      </c>
      <c r="CS186" s="1">
        <v>66.234018854512996</v>
      </c>
      <c r="CT186" s="1">
        <v>69.341338928940999</v>
      </c>
      <c r="CU186" s="1">
        <v>65.906356691069007</v>
      </c>
      <c r="CV186" s="1">
        <v>60.368450172227</v>
      </c>
      <c r="CW186" s="1">
        <v>65.739046628726996</v>
      </c>
      <c r="CX186" s="1">
        <v>70.73294430963</v>
      </c>
      <c r="CY186" s="1">
        <v>58.971134054834998</v>
      </c>
      <c r="CZ186" s="1">
        <v>72.280511707900999</v>
      </c>
      <c r="DA186" s="1">
        <v>66.200913489770997</v>
      </c>
      <c r="DB186" s="1">
        <v>68.265342831981997</v>
      </c>
      <c r="DC186" s="1">
        <v>65.538069733588003</v>
      </c>
      <c r="DD186" s="1">
        <v>63.14222999959</v>
      </c>
      <c r="DH186" s="1">
        <v>76.216751746981998</v>
      </c>
      <c r="DI186" s="1">
        <v>75.913872336588994</v>
      </c>
      <c r="DJ186" s="1">
        <v>98.340974961659995</v>
      </c>
      <c r="DK186" s="1">
        <v>76.353233979671998</v>
      </c>
      <c r="DL186" s="1">
        <v>78.145697886622997</v>
      </c>
      <c r="DM186" s="1">
        <v>75.308752456622997</v>
      </c>
      <c r="DN186" s="1">
        <v>67.196871672502994</v>
      </c>
      <c r="DO186" s="1">
        <v>62.931653213004999</v>
      </c>
      <c r="DP186" s="1">
        <v>68.743394014922998</v>
      </c>
      <c r="DQ186" s="1">
        <v>71.724685800163996</v>
      </c>
      <c r="DR186" s="1">
        <v>96.568811264776002</v>
      </c>
      <c r="DS186" s="1">
        <v>63.661430879504998</v>
      </c>
      <c r="DT186" s="1">
        <v>60.433411155316001</v>
      </c>
      <c r="DU186" s="1">
        <v>78.016688156358995</v>
      </c>
      <c r="DV186" s="1">
        <v>67.056483249238994</v>
      </c>
      <c r="DW186" s="1">
        <v>69.807031627409003</v>
      </c>
      <c r="DX186" s="1">
        <v>65.844490837006006</v>
      </c>
      <c r="DY186" s="1">
        <v>65.796240833252995</v>
      </c>
      <c r="DZ186" s="1">
        <v>64.983102542039006</v>
      </c>
      <c r="EA186" s="1">
        <v>78.748323320009007</v>
      </c>
      <c r="EB186" s="1">
        <v>69.024334236420003</v>
      </c>
      <c r="EC186" s="1">
        <v>58.542099564174997</v>
      </c>
      <c r="ED186" s="1">
        <v>74.956031090452001</v>
      </c>
      <c r="EE186" s="1">
        <v>74.237743162808002</v>
      </c>
      <c r="EF186" s="1">
        <v>74.967149113619996</v>
      </c>
      <c r="EG186" s="1">
        <v>66.516778793456993</v>
      </c>
      <c r="EH186" s="1">
        <v>82.687736933332005</v>
      </c>
      <c r="EM186" s="1">
        <v>66.024629465529003</v>
      </c>
      <c r="EN186" s="1">
        <v>75.657034574102994</v>
      </c>
      <c r="ET186" s="1">
        <v>75.473804237311001</v>
      </c>
      <c r="EU186" s="1">
        <v>76.833637299619994</v>
      </c>
      <c r="EV186" s="1">
        <v>82.279019125464004</v>
      </c>
      <c r="EX186" s="1">
        <v>75.365376199069004</v>
      </c>
      <c r="EZ186" s="1">
        <v>79.147281510786001</v>
      </c>
      <c r="FJ186" s="1">
        <v>75.241542556243999</v>
      </c>
      <c r="FK186" s="1">
        <v>74.528821249166</v>
      </c>
      <c r="FL186" s="1">
        <v>75.601261784887001</v>
      </c>
      <c r="FM186" s="1">
        <v>73.749612193111005</v>
      </c>
      <c r="FN186" s="1">
        <v>77.824441640103004</v>
      </c>
      <c r="FP186" s="1">
        <v>68.618167157537997</v>
      </c>
      <c r="FR186" s="1">
        <v>82.834438709349996</v>
      </c>
      <c r="FS186" s="1">
        <v>86.309077109046001</v>
      </c>
      <c r="GB186" s="1">
        <v>91.544274784143994</v>
      </c>
      <c r="GC186" s="1">
        <v>93.898158214587994</v>
      </c>
      <c r="GD186" s="1">
        <v>83.417365168659998</v>
      </c>
      <c r="GE186" s="1">
        <v>90.708996727129005</v>
      </c>
      <c r="GG186" s="1">
        <v>111.51018933694201</v>
      </c>
      <c r="GX186" s="1">
        <v>76.880415885827006</v>
      </c>
      <c r="GY186" s="1">
        <v>81.216905481314001</v>
      </c>
      <c r="GZ186" s="1">
        <v>82.961981807312995</v>
      </c>
      <c r="HA186" s="1">
        <v>80.045219186083003</v>
      </c>
      <c r="HE186" s="1">
        <v>84.262174639055004</v>
      </c>
      <c r="HJ186" s="1">
        <v>76.482022007211995</v>
      </c>
      <c r="HS186" s="1">
        <v>91.330755446943996</v>
      </c>
      <c r="HT186" s="1">
        <v>89.535936542190001</v>
      </c>
      <c r="HU186" s="1">
        <v>96.370628317278999</v>
      </c>
      <c r="HV186" s="1">
        <v>84.353777581198997</v>
      </c>
      <c r="HW186" s="1">
        <v>96.510788780582004</v>
      </c>
      <c r="HX186" s="1">
        <v>86.642156972077998</v>
      </c>
      <c r="HY186" s="1">
        <v>94.037320038263005</v>
      </c>
      <c r="HZ186" s="1">
        <v>85.852460691919006</v>
      </c>
      <c r="IC186" s="1">
        <v>90.988921876434006</v>
      </c>
      <c r="IE186" s="1">
        <v>124.727228338402</v>
      </c>
      <c r="IF186" s="1">
        <v>88.811671160618005</v>
      </c>
      <c r="IQ186" s="1">
        <v>71.26636804044</v>
      </c>
      <c r="IT186" s="1">
        <v>71.099021668765999</v>
      </c>
      <c r="IU186" s="1">
        <v>72.728738508424001</v>
      </c>
      <c r="IV186" s="1">
        <v>71.125942699877001</v>
      </c>
      <c r="IW186" s="1">
        <v>71.448675384115006</v>
      </c>
      <c r="JM186" s="1">
        <v>85.790511056216999</v>
      </c>
      <c r="JN186" s="1">
        <v>81.732725216636993</v>
      </c>
      <c r="JO186" s="1">
        <v>83.106302674768997</v>
      </c>
      <c r="JP186" s="1">
        <v>80.544528880049</v>
      </c>
      <c r="JQ186" s="1">
        <v>91.248643691471997</v>
      </c>
      <c r="JR186" s="1">
        <v>98.057022883833994</v>
      </c>
    </row>
    <row r="187" spans="1:278" x14ac:dyDescent="0.4">
      <c r="A187" s="4">
        <v>40868.000601851854</v>
      </c>
      <c r="B187" s="4">
        <v>40872.000601851854</v>
      </c>
      <c r="C187" s="5">
        <v>0.41666666666666669</v>
      </c>
      <c r="D187" s="3" t="s">
        <v>266</v>
      </c>
      <c r="E187" s="1">
        <v>72.409849398221994</v>
      </c>
      <c r="F187" s="1">
        <v>60.611219069221001</v>
      </c>
      <c r="G187" s="1">
        <v>61.484377408402999</v>
      </c>
      <c r="H187" s="1">
        <v>65.285101327592002</v>
      </c>
      <c r="I187" s="1">
        <v>64.412333037855007</v>
      </c>
      <c r="J187" s="1">
        <v>60.943711518520999</v>
      </c>
      <c r="K187" s="1">
        <v>60.870690773348997</v>
      </c>
      <c r="L187" s="1">
        <v>57.602645408594</v>
      </c>
      <c r="M187" s="1">
        <v>65.790755902092997</v>
      </c>
      <c r="N187" s="1">
        <v>64.681888406702996</v>
      </c>
      <c r="O187" s="1">
        <v>59.630438132708001</v>
      </c>
      <c r="P187" s="1">
        <v>58.621964436962998</v>
      </c>
      <c r="Q187" s="1">
        <v>66.896044514669995</v>
      </c>
      <c r="R187" s="1">
        <v>62.687603632355</v>
      </c>
      <c r="S187" s="1">
        <v>61.398421325081003</v>
      </c>
      <c r="T187" s="1">
        <v>61.936881040552002</v>
      </c>
      <c r="U187" s="1">
        <v>51.742408105335997</v>
      </c>
      <c r="V187" s="1">
        <v>59.878396284651998</v>
      </c>
      <c r="W187" s="1">
        <v>58.287163532150998</v>
      </c>
      <c r="X187" s="1">
        <v>57.151306854068999</v>
      </c>
      <c r="Y187" s="1">
        <v>60.206374088451</v>
      </c>
      <c r="Z187" s="1">
        <v>65.998062385908995</v>
      </c>
      <c r="AA187" s="1">
        <v>55.135821530191002</v>
      </c>
      <c r="AB187" s="1">
        <v>58.349567852189999</v>
      </c>
      <c r="AC187" s="1">
        <v>63.257026756319</v>
      </c>
      <c r="AD187" s="1">
        <v>60.800590497026</v>
      </c>
      <c r="AE187" s="1">
        <v>64.120720633031993</v>
      </c>
      <c r="AF187" s="1">
        <v>56.032616239635999</v>
      </c>
      <c r="AG187" s="1">
        <v>66.847973787786003</v>
      </c>
      <c r="AH187" s="1">
        <v>65.872491919647999</v>
      </c>
      <c r="AI187" s="1">
        <v>78.083112092388006</v>
      </c>
      <c r="AJ187" s="1">
        <v>80.858560897264994</v>
      </c>
      <c r="AK187" s="1">
        <v>81.766571356712006</v>
      </c>
      <c r="AL187" s="1">
        <v>88.331651401299993</v>
      </c>
      <c r="AM187" s="1">
        <v>91.607927572500998</v>
      </c>
      <c r="AN187" s="1">
        <v>90.758929437803005</v>
      </c>
      <c r="AO187" s="1">
        <v>98.828447686961994</v>
      </c>
      <c r="AP187" s="1">
        <v>96.989038864232</v>
      </c>
      <c r="AQ187" s="1">
        <v>91.169024004844005</v>
      </c>
      <c r="AR187" s="1">
        <v>83.406099126740003</v>
      </c>
      <c r="AS187" s="1">
        <v>80.991365139947007</v>
      </c>
      <c r="AT187" s="1">
        <v>94.570269877268998</v>
      </c>
      <c r="AU187" s="1">
        <v>80.903578158233998</v>
      </c>
      <c r="AV187" s="1">
        <v>93.137347419706998</v>
      </c>
      <c r="AW187" s="1">
        <v>90.711617943665004</v>
      </c>
      <c r="AY187" s="1">
        <v>87.273768813526004</v>
      </c>
      <c r="AZ187" s="1">
        <v>90.905821867729003</v>
      </c>
      <c r="BA187" s="1">
        <v>95.155154848256998</v>
      </c>
      <c r="BB187" s="1">
        <v>83.920136210044006</v>
      </c>
      <c r="BC187" s="1">
        <v>80.128935628815995</v>
      </c>
      <c r="BD187" s="1">
        <v>85.266490282898999</v>
      </c>
      <c r="BE187" s="1">
        <v>79.491439173673001</v>
      </c>
      <c r="BF187" s="1">
        <v>84.440292409465002</v>
      </c>
      <c r="BG187" s="1">
        <v>92.540481466529002</v>
      </c>
      <c r="BH187" s="1">
        <v>75.132750774911003</v>
      </c>
      <c r="BI187" s="1">
        <v>81.376167284397994</v>
      </c>
      <c r="BJ187" s="1">
        <v>82.422250254988001</v>
      </c>
      <c r="BK187" s="1">
        <v>80.141474790583999</v>
      </c>
      <c r="BM187" s="1">
        <v>69.326748142647006</v>
      </c>
      <c r="BN187" s="1">
        <v>84.643189655534997</v>
      </c>
      <c r="BO187" s="1">
        <v>74.812130058940994</v>
      </c>
      <c r="BP187" s="1">
        <v>72.374776785448006</v>
      </c>
      <c r="BQ187" s="1">
        <v>67.589877616378999</v>
      </c>
      <c r="BR187" s="1">
        <v>70.359877566481998</v>
      </c>
      <c r="BS187" s="1">
        <v>68.746603301003006</v>
      </c>
      <c r="BT187" s="1">
        <v>72.594037179634995</v>
      </c>
      <c r="BU187" s="1">
        <v>63.796260292280998</v>
      </c>
      <c r="BW187" s="1">
        <v>75.374960914867003</v>
      </c>
      <c r="BX187" s="1">
        <v>81.142317030784994</v>
      </c>
      <c r="BY187" s="1">
        <v>72.576994552675004</v>
      </c>
      <c r="BZ187" s="1">
        <v>76.900656035216002</v>
      </c>
      <c r="CA187" s="1">
        <v>80.343259240037</v>
      </c>
      <c r="CB187" s="1">
        <v>70.979089744652995</v>
      </c>
      <c r="CC187" s="1">
        <v>77.867081306695994</v>
      </c>
      <c r="CD187" s="1">
        <v>81.070548794790994</v>
      </c>
      <c r="CE187" s="1">
        <v>82.044022790664002</v>
      </c>
      <c r="CF187" s="1">
        <v>77.707362168491002</v>
      </c>
      <c r="CG187" s="1">
        <v>73.152911767730004</v>
      </c>
      <c r="CH187" s="1">
        <v>79.353445565985993</v>
      </c>
      <c r="CI187" s="1">
        <v>78.295981315462001</v>
      </c>
      <c r="CJ187" s="1">
        <v>79.64338965204</v>
      </c>
      <c r="CK187" s="1">
        <v>78.514025175653998</v>
      </c>
      <c r="CL187" s="1">
        <v>89.475129052577998</v>
      </c>
      <c r="CM187" s="1">
        <v>71.740464404516999</v>
      </c>
      <c r="CN187" s="1">
        <v>77.379797246847005</v>
      </c>
      <c r="CP187" s="1">
        <v>68.315591780823993</v>
      </c>
      <c r="CQ187" s="1">
        <v>66.827375160678997</v>
      </c>
      <c r="CR187" s="1">
        <v>68.056102238503001</v>
      </c>
      <c r="CS187" s="1">
        <v>66.189798743300003</v>
      </c>
      <c r="CT187" s="1">
        <v>69.326750732085998</v>
      </c>
      <c r="CU187" s="1">
        <v>65.624882714186</v>
      </c>
      <c r="CV187" s="1">
        <v>60.377685314449003</v>
      </c>
      <c r="CW187" s="1">
        <v>65.869061247378994</v>
      </c>
      <c r="CX187" s="1">
        <v>70.751588728287004</v>
      </c>
      <c r="CY187" s="1">
        <v>58.965730314951003</v>
      </c>
      <c r="CZ187" s="1">
        <v>72.193374731307998</v>
      </c>
      <c r="DA187" s="1">
        <v>66.211124701122998</v>
      </c>
      <c r="DB187" s="1">
        <v>68.425236738964003</v>
      </c>
      <c r="DC187" s="1">
        <v>65.474140904413005</v>
      </c>
      <c r="DD187" s="1">
        <v>63.113411481375003</v>
      </c>
      <c r="DH187" s="1">
        <v>75.841439662265998</v>
      </c>
      <c r="DI187" s="1">
        <v>76.077931126428993</v>
      </c>
      <c r="DJ187" s="1">
        <v>98.340974961659995</v>
      </c>
      <c r="DK187" s="1">
        <v>76.283651775082006</v>
      </c>
      <c r="DL187" s="1">
        <v>78.020710180143993</v>
      </c>
      <c r="DM187" s="1">
        <v>75.308752456622997</v>
      </c>
      <c r="DN187" s="1">
        <v>67.198611196502</v>
      </c>
      <c r="DO187" s="1">
        <v>62.925952342080997</v>
      </c>
      <c r="DP187" s="1">
        <v>68.764189418921006</v>
      </c>
      <c r="DQ187" s="1">
        <v>71.724613815070995</v>
      </c>
      <c r="DR187" s="1">
        <v>96.534935203567002</v>
      </c>
      <c r="DS187" s="1">
        <v>63.524779257661002</v>
      </c>
      <c r="DT187" s="1">
        <v>60.426255695347002</v>
      </c>
      <c r="DU187" s="1">
        <v>78.032924406476994</v>
      </c>
      <c r="DV187" s="1">
        <v>67.169320601446003</v>
      </c>
      <c r="DW187" s="1">
        <v>69.617988895619007</v>
      </c>
      <c r="DX187" s="1">
        <v>65.621456407308003</v>
      </c>
      <c r="DY187" s="1">
        <v>65.694275048627006</v>
      </c>
      <c r="DZ187" s="1">
        <v>64.908015833454996</v>
      </c>
      <c r="EA187" s="1">
        <v>78.748323320009007</v>
      </c>
      <c r="EB187" s="1">
        <v>68.974876573068002</v>
      </c>
      <c r="EC187" s="1">
        <v>58.429249841451004</v>
      </c>
      <c r="ED187" s="1">
        <v>74.956031090452001</v>
      </c>
      <c r="EE187" s="1">
        <v>74.328302901151005</v>
      </c>
      <c r="EF187" s="1">
        <v>75.038553425504006</v>
      </c>
      <c r="EG187" s="1">
        <v>66.486517615679006</v>
      </c>
      <c r="EH187" s="1">
        <v>82.408717076962006</v>
      </c>
      <c r="EM187" s="1">
        <v>66.033930783290003</v>
      </c>
      <c r="EN187" s="1">
        <v>75.663410390332004</v>
      </c>
      <c r="ET187" s="1">
        <v>75.545137175118995</v>
      </c>
      <c r="EU187" s="1">
        <v>76.939182876808999</v>
      </c>
      <c r="EV187" s="1">
        <v>82.518098944716002</v>
      </c>
      <c r="EX187" s="1">
        <v>75.401072046061003</v>
      </c>
      <c r="EZ187" s="1">
        <v>79.161657329414993</v>
      </c>
      <c r="FJ187" s="1">
        <v>75.464050829262007</v>
      </c>
      <c r="FK187" s="1">
        <v>74.684484209871002</v>
      </c>
      <c r="FL187" s="1">
        <v>75.666233356511</v>
      </c>
      <c r="FM187" s="1">
        <v>73.953836066321998</v>
      </c>
      <c r="FN187" s="1">
        <v>78.105533955184995</v>
      </c>
      <c r="FP187" s="1">
        <v>68.980351059203997</v>
      </c>
      <c r="FR187" s="1">
        <v>82.926849099080997</v>
      </c>
      <c r="FS187" s="1">
        <v>86.308994223699003</v>
      </c>
      <c r="GB187" s="1">
        <v>91.758084093405998</v>
      </c>
      <c r="GC187" s="1">
        <v>94.066777795697007</v>
      </c>
      <c r="GD187" s="1">
        <v>83.566437362505994</v>
      </c>
      <c r="GE187" s="1">
        <v>90.980341148066998</v>
      </c>
      <c r="GG187" s="1">
        <v>111.868526803395</v>
      </c>
      <c r="GX187" s="1">
        <v>77.087387235939005</v>
      </c>
      <c r="GY187" s="1">
        <v>81.40852641779</v>
      </c>
      <c r="GZ187" s="1">
        <v>83.127028056073996</v>
      </c>
      <c r="HA187" s="1">
        <v>80.254436668533998</v>
      </c>
      <c r="HE187" s="1">
        <v>84.461342655647002</v>
      </c>
      <c r="HJ187" s="1">
        <v>76.780436724276996</v>
      </c>
      <c r="HS187" s="1">
        <v>91.317821228675996</v>
      </c>
      <c r="HT187" s="1">
        <v>89.376135004424</v>
      </c>
      <c r="HU187" s="1">
        <v>96.113825115851995</v>
      </c>
      <c r="HV187" s="1">
        <v>84.088194780343002</v>
      </c>
      <c r="HW187" s="1">
        <v>96.251390185939002</v>
      </c>
      <c r="HX187" s="1">
        <v>86.752780835112006</v>
      </c>
      <c r="HY187" s="1">
        <v>93.916493943052998</v>
      </c>
      <c r="HZ187" s="1">
        <v>85.967013651678002</v>
      </c>
      <c r="IC187" s="1">
        <v>91.022349740025007</v>
      </c>
      <c r="IE187" s="1">
        <v>124.97316842007299</v>
      </c>
      <c r="IF187" s="1">
        <v>88.950187278700994</v>
      </c>
      <c r="IQ187" s="1">
        <v>71.314654435177005</v>
      </c>
      <c r="IT187" s="1">
        <v>71.224268896522005</v>
      </c>
      <c r="IU187" s="1">
        <v>72.790073954663995</v>
      </c>
      <c r="IV187" s="1">
        <v>71.292764740674997</v>
      </c>
      <c r="IW187" s="1">
        <v>71.597531182382994</v>
      </c>
      <c r="JM187" s="1">
        <v>85.895254692785997</v>
      </c>
      <c r="JN187" s="1">
        <v>81.792072208687998</v>
      </c>
      <c r="JO187" s="1">
        <v>83.174443676918003</v>
      </c>
      <c r="JP187" s="1">
        <v>80.590891135280998</v>
      </c>
      <c r="JQ187" s="1">
        <v>91.323953046913005</v>
      </c>
      <c r="JR187" s="1">
        <v>98.337374308826</v>
      </c>
    </row>
    <row r="188" spans="1:278" x14ac:dyDescent="0.4">
      <c r="A188" s="4">
        <v>40875.000601851854</v>
      </c>
      <c r="B188" s="4">
        <v>40879.000601851854</v>
      </c>
      <c r="C188" s="5">
        <v>0.41666666666666669</v>
      </c>
      <c r="D188" s="3" t="s">
        <v>266</v>
      </c>
      <c r="E188" s="1">
        <v>72.429319461039</v>
      </c>
      <c r="F188" s="1">
        <v>60.582426652237999</v>
      </c>
      <c r="G188" s="1">
        <v>61.459863735116002</v>
      </c>
      <c r="H188" s="1">
        <v>65.260844739643005</v>
      </c>
      <c r="I188" s="1">
        <v>64.384615428900005</v>
      </c>
      <c r="J188" s="1">
        <v>60.977136055251002</v>
      </c>
      <c r="K188" s="1">
        <v>60.870690773348997</v>
      </c>
      <c r="L188" s="1">
        <v>57.602675693559</v>
      </c>
      <c r="M188" s="1">
        <v>65.790724297943001</v>
      </c>
      <c r="N188" s="1">
        <v>64.681940981265001</v>
      </c>
      <c r="O188" s="1">
        <v>59.589502903320003</v>
      </c>
      <c r="P188" s="1">
        <v>58.605198978430003</v>
      </c>
      <c r="Q188" s="1">
        <v>66.839454280416007</v>
      </c>
      <c r="R188" s="1">
        <v>62.610624854012002</v>
      </c>
      <c r="S188" s="1">
        <v>61.425923388358001</v>
      </c>
      <c r="T188" s="1">
        <v>61.933957640296001</v>
      </c>
      <c r="U188" s="1">
        <v>51.775018155482996</v>
      </c>
      <c r="V188" s="1">
        <v>59.846165952497003</v>
      </c>
      <c r="W188" s="1">
        <v>58.242000097579002</v>
      </c>
      <c r="X188" s="1">
        <v>57.089562852603997</v>
      </c>
      <c r="Y188" s="1">
        <v>60.190420552833999</v>
      </c>
      <c r="Z188" s="1">
        <v>65.998013218449003</v>
      </c>
      <c r="AA188" s="1">
        <v>55.146027332359999</v>
      </c>
      <c r="AB188" s="1">
        <v>58.296955669360003</v>
      </c>
      <c r="AC188" s="1">
        <v>63.153961588919003</v>
      </c>
      <c r="AD188" s="1">
        <v>60.788338595032997</v>
      </c>
      <c r="AE188" s="1">
        <v>64.077184391030997</v>
      </c>
      <c r="AF188" s="1">
        <v>56.011898689847001</v>
      </c>
      <c r="AG188" s="1">
        <v>66.845368151724998</v>
      </c>
      <c r="AH188" s="1">
        <v>65.831030370210996</v>
      </c>
      <c r="AI188" s="1">
        <v>78.130185168438004</v>
      </c>
      <c r="AJ188" s="1">
        <v>80.919867963952001</v>
      </c>
      <c r="AK188" s="1">
        <v>81.908788668137007</v>
      </c>
      <c r="AL188" s="1">
        <v>88.393579660727994</v>
      </c>
      <c r="AM188" s="1">
        <v>91.712441954721996</v>
      </c>
      <c r="AN188" s="1">
        <v>90.758866622327005</v>
      </c>
      <c r="AO188" s="1">
        <v>98.828494769662001</v>
      </c>
      <c r="AP188" s="1">
        <v>97.116822903485996</v>
      </c>
      <c r="AQ188" s="1">
        <v>91.214218157801</v>
      </c>
      <c r="AR188" s="1">
        <v>83.469340836542997</v>
      </c>
      <c r="AS188" s="1">
        <v>81.018947022156993</v>
      </c>
      <c r="AT188" s="1">
        <v>94.660812951554007</v>
      </c>
      <c r="AU188" s="1">
        <v>80.966861565681995</v>
      </c>
      <c r="AV188" s="1">
        <v>93.099020776567997</v>
      </c>
      <c r="AW188" s="1">
        <v>90.736715953550004</v>
      </c>
      <c r="AY188" s="1">
        <v>87.682455473993002</v>
      </c>
      <c r="AZ188" s="1">
        <v>90.926565266310007</v>
      </c>
      <c r="BA188" s="1">
        <v>95.140196623641003</v>
      </c>
      <c r="BB188" s="1">
        <v>84.031391652216996</v>
      </c>
      <c r="BC188" s="1">
        <v>80.289610018998999</v>
      </c>
      <c r="BD188" s="1">
        <v>85.335719257269005</v>
      </c>
      <c r="BE188" s="1">
        <v>79.552061607495006</v>
      </c>
      <c r="BF188" s="1">
        <v>84.573102205276996</v>
      </c>
      <c r="BG188" s="1">
        <v>92.620905741412997</v>
      </c>
      <c r="BH188" s="1">
        <v>75.349849801212997</v>
      </c>
      <c r="BI188" s="1">
        <v>81.642349222712994</v>
      </c>
      <c r="BJ188" s="1">
        <v>82.527639731647</v>
      </c>
      <c r="BK188" s="1">
        <v>80.279504998437005</v>
      </c>
      <c r="BM188" s="1">
        <v>69.323329170530997</v>
      </c>
      <c r="BN188" s="1">
        <v>84.652246334256006</v>
      </c>
      <c r="BO188" s="1">
        <v>74.812130058940994</v>
      </c>
      <c r="BP188" s="1">
        <v>72.361984613771995</v>
      </c>
      <c r="BQ188" s="1">
        <v>67.731974681107999</v>
      </c>
      <c r="BR188" s="1">
        <v>70.365856528422</v>
      </c>
      <c r="BS188" s="1">
        <v>68.636558507702006</v>
      </c>
      <c r="BT188" s="1">
        <v>72.606037518603998</v>
      </c>
      <c r="BU188" s="1">
        <v>63.788164123900998</v>
      </c>
      <c r="BW188" s="1">
        <v>75.440349104578004</v>
      </c>
      <c r="BX188" s="1">
        <v>81.315634727084998</v>
      </c>
      <c r="BY188" s="1">
        <v>72.600225751916994</v>
      </c>
      <c r="BZ188" s="1">
        <v>76.994610322192003</v>
      </c>
      <c r="CA188" s="1">
        <v>80.456148467391003</v>
      </c>
      <c r="CB188" s="1">
        <v>71.000470795805001</v>
      </c>
      <c r="CC188" s="1">
        <v>77.655958888103001</v>
      </c>
      <c r="CD188" s="1">
        <v>80.968979767567006</v>
      </c>
      <c r="CE188" s="1">
        <v>81.916236925464005</v>
      </c>
      <c r="CF188" s="1">
        <v>77.329581975127994</v>
      </c>
      <c r="CG188" s="1">
        <v>73.058166363823005</v>
      </c>
      <c r="CH188" s="1">
        <v>79.195857098049999</v>
      </c>
      <c r="CI188" s="1">
        <v>78.488183882908004</v>
      </c>
      <c r="CJ188" s="1">
        <v>79.696041496012</v>
      </c>
      <c r="CK188" s="1">
        <v>78.650489044077005</v>
      </c>
      <c r="CL188" s="1">
        <v>89.514964028533996</v>
      </c>
      <c r="CM188" s="1">
        <v>72.307934086672006</v>
      </c>
      <c r="CN188" s="1">
        <v>77.458550883303005</v>
      </c>
      <c r="CP188" s="1">
        <v>68.255778823632994</v>
      </c>
      <c r="CQ188" s="1">
        <v>66.667316630379005</v>
      </c>
      <c r="CR188" s="1">
        <v>67.859931299568004</v>
      </c>
      <c r="CS188" s="1">
        <v>66.042491046991003</v>
      </c>
      <c r="CT188" s="1">
        <v>69.292224882895994</v>
      </c>
      <c r="CU188" s="1">
        <v>65.423784021748006</v>
      </c>
      <c r="CV188" s="1">
        <v>60.344201572819003</v>
      </c>
      <c r="CW188" s="1">
        <v>65.869142338138005</v>
      </c>
      <c r="CX188" s="1">
        <v>70.751427329612</v>
      </c>
      <c r="CY188" s="1">
        <v>58.923049423252998</v>
      </c>
      <c r="CZ188" s="1">
        <v>72.031893894681005</v>
      </c>
      <c r="DA188" s="1">
        <v>66.250181052388001</v>
      </c>
      <c r="DB188" s="1">
        <v>68.526393999472006</v>
      </c>
      <c r="DC188" s="1">
        <v>65.482627357083004</v>
      </c>
      <c r="DD188" s="1">
        <v>63.102430268581003</v>
      </c>
      <c r="DH188" s="1">
        <v>75.362103826964997</v>
      </c>
      <c r="DI188" s="1">
        <v>76.122800381678999</v>
      </c>
      <c r="DJ188" s="1">
        <v>98.340974961659995</v>
      </c>
      <c r="DK188" s="1">
        <v>76.241985524347001</v>
      </c>
      <c r="DL188" s="1">
        <v>77.954014276768007</v>
      </c>
      <c r="DM188" s="1">
        <v>75.298353625795997</v>
      </c>
      <c r="DN188" s="1">
        <v>67.179770482543006</v>
      </c>
      <c r="DO188" s="1">
        <v>62.851050122682999</v>
      </c>
      <c r="DP188" s="1">
        <v>68.833997203845996</v>
      </c>
      <c r="DQ188" s="1">
        <v>71.722762703018006</v>
      </c>
      <c r="DR188" s="1">
        <v>96.291768564162993</v>
      </c>
      <c r="DS188" s="1">
        <v>63.525332419199998</v>
      </c>
      <c r="DT188" s="1">
        <v>60.318540305035</v>
      </c>
      <c r="DU188" s="1">
        <v>78.405492323870007</v>
      </c>
      <c r="DV188" s="1">
        <v>67.194828404031</v>
      </c>
      <c r="DW188" s="1">
        <v>69.500180509409006</v>
      </c>
      <c r="DX188" s="1">
        <v>65.518887598909998</v>
      </c>
      <c r="DY188" s="1">
        <v>65.658141287735006</v>
      </c>
      <c r="DZ188" s="1">
        <v>64.875468328566996</v>
      </c>
      <c r="EA188" s="1">
        <v>78.748323320009007</v>
      </c>
      <c r="EB188" s="1">
        <v>68.896644429400993</v>
      </c>
      <c r="EC188" s="1">
        <v>58.429267075668001</v>
      </c>
      <c r="ED188" s="1">
        <v>74.915946611699994</v>
      </c>
      <c r="EE188" s="1">
        <v>74.405667328858001</v>
      </c>
      <c r="EF188" s="1">
        <v>75.038629826877994</v>
      </c>
      <c r="EG188" s="1">
        <v>66.486675030417999</v>
      </c>
      <c r="EH188" s="1">
        <v>82.159286538510003</v>
      </c>
      <c r="EM188" s="1">
        <v>66.030031243625004</v>
      </c>
      <c r="EN188" s="1">
        <v>75.723104674232999</v>
      </c>
      <c r="ET188" s="1">
        <v>75.631721809826004</v>
      </c>
      <c r="EU188" s="1">
        <v>77.062305008665007</v>
      </c>
      <c r="EV188" s="1">
        <v>82.761665889963993</v>
      </c>
      <c r="EX188" s="1">
        <v>75.461722653425994</v>
      </c>
      <c r="EZ188" s="1">
        <v>79.198377738532997</v>
      </c>
      <c r="FJ188" s="1">
        <v>75.639250513674995</v>
      </c>
      <c r="FK188" s="1">
        <v>74.810982609914007</v>
      </c>
      <c r="FL188" s="1">
        <v>75.723552571305007</v>
      </c>
      <c r="FM188" s="1">
        <v>74.117355795283004</v>
      </c>
      <c r="FN188" s="1">
        <v>78.343253417062002</v>
      </c>
      <c r="FP188" s="1">
        <v>69.182596145172994</v>
      </c>
      <c r="FR188" s="1">
        <v>83.188630129405993</v>
      </c>
      <c r="FS188" s="1">
        <v>86.268366489027002</v>
      </c>
      <c r="GB188" s="1">
        <v>92.071550863054995</v>
      </c>
      <c r="GC188" s="1">
        <v>94.228893559853006</v>
      </c>
      <c r="GD188" s="1">
        <v>84.080686784258006</v>
      </c>
      <c r="GE188" s="1">
        <v>91.276377300658993</v>
      </c>
      <c r="GG188" s="1">
        <v>112.046950092248</v>
      </c>
      <c r="GX188" s="1">
        <v>77.283172886325005</v>
      </c>
      <c r="GY188" s="1">
        <v>81.616221621993006</v>
      </c>
      <c r="GZ188" s="1">
        <v>83.297140500132002</v>
      </c>
      <c r="HA188" s="1">
        <v>80.487028378828001</v>
      </c>
      <c r="HE188" s="1">
        <v>84.646915548389003</v>
      </c>
      <c r="HJ188" s="1">
        <v>77.018173549140002</v>
      </c>
      <c r="HS188" s="1">
        <v>91.337198422449006</v>
      </c>
      <c r="HT188" s="1">
        <v>89.307419133953005</v>
      </c>
      <c r="HU188" s="1">
        <v>95.943798529999</v>
      </c>
      <c r="HV188" s="1">
        <v>83.990046000209006</v>
      </c>
      <c r="HW188" s="1">
        <v>96.177057169335001</v>
      </c>
      <c r="HX188" s="1">
        <v>86.843065479466006</v>
      </c>
      <c r="HY188" s="1">
        <v>93.781162809573004</v>
      </c>
      <c r="HZ188" s="1">
        <v>85.966869090955001</v>
      </c>
      <c r="IC188" s="1">
        <v>90.860565783148004</v>
      </c>
      <c r="IE188" s="1">
        <v>125.178776838662</v>
      </c>
      <c r="IF188" s="1">
        <v>89.431450836717005</v>
      </c>
      <c r="IQ188" s="1">
        <v>71.509282462501005</v>
      </c>
      <c r="IT188" s="1">
        <v>71.394340872550003</v>
      </c>
      <c r="IU188" s="1">
        <v>72.869625940545006</v>
      </c>
      <c r="IV188" s="1">
        <v>71.537836904768</v>
      </c>
      <c r="IW188" s="1">
        <v>71.774092589502004</v>
      </c>
      <c r="JM188" s="1">
        <v>86.061728750084995</v>
      </c>
      <c r="JN188" s="1">
        <v>81.931281267436006</v>
      </c>
      <c r="JO188" s="1">
        <v>83.318454296067003</v>
      </c>
      <c r="JP188" s="1">
        <v>80.724248509412007</v>
      </c>
      <c r="JQ188" s="1">
        <v>91.495931522641996</v>
      </c>
      <c r="JR188" s="1">
        <v>98.590767550703006</v>
      </c>
    </row>
    <row r="189" spans="1:278" x14ac:dyDescent="0.4">
      <c r="A189" s="4">
        <v>40882.000601851854</v>
      </c>
      <c r="B189" s="4">
        <v>40886.000601851854</v>
      </c>
      <c r="C189" s="5">
        <v>0.41666666666666669</v>
      </c>
      <c r="D189" s="3" t="s">
        <v>266</v>
      </c>
      <c r="E189" s="1">
        <v>72.440247228369003</v>
      </c>
      <c r="F189" s="1">
        <v>60.555871246415997</v>
      </c>
      <c r="G189" s="1">
        <v>61.435443710549002</v>
      </c>
      <c r="H189" s="1">
        <v>65.273839530632998</v>
      </c>
      <c r="I189" s="1">
        <v>64.340130102135006</v>
      </c>
      <c r="J189" s="1">
        <v>60.999360203564997</v>
      </c>
      <c r="K189" s="1">
        <v>60.870690773348997</v>
      </c>
      <c r="L189" s="1">
        <v>57.602675693559</v>
      </c>
      <c r="M189" s="1">
        <v>65.736422037633005</v>
      </c>
      <c r="N189" s="1">
        <v>64.724280897051003</v>
      </c>
      <c r="O189" s="1">
        <v>59.576361803346998</v>
      </c>
      <c r="P189" s="1">
        <v>58.579557190175002</v>
      </c>
      <c r="Q189" s="1">
        <v>66.755483971502002</v>
      </c>
      <c r="R189" s="1">
        <v>62.555649546132003</v>
      </c>
      <c r="S189" s="1">
        <v>61.393915778108003</v>
      </c>
      <c r="T189" s="1">
        <v>61.933960899972</v>
      </c>
      <c r="U189" s="1">
        <v>51.794912841627998</v>
      </c>
      <c r="V189" s="1">
        <v>59.817900523417997</v>
      </c>
      <c r="W189" s="1">
        <v>58.237011878141999</v>
      </c>
      <c r="X189" s="1">
        <v>57.055254704470997</v>
      </c>
      <c r="Y189" s="1">
        <v>60.18144244394</v>
      </c>
      <c r="Z189" s="1">
        <v>65.998013218449003</v>
      </c>
      <c r="AA189" s="1">
        <v>55.134847107410003</v>
      </c>
      <c r="AB189" s="1">
        <v>58.180288049028</v>
      </c>
      <c r="AC189" s="1">
        <v>63.12276540365</v>
      </c>
      <c r="AD189" s="1">
        <v>60.782551895173</v>
      </c>
      <c r="AE189" s="1">
        <v>63.995507480781001</v>
      </c>
      <c r="AF189" s="1">
        <v>56.005051485062999</v>
      </c>
      <c r="AG189" s="1">
        <v>66.845291378236993</v>
      </c>
      <c r="AH189" s="1">
        <v>65.783339994198997</v>
      </c>
      <c r="AI189" s="1">
        <v>78.190160341718993</v>
      </c>
      <c r="AJ189" s="1">
        <v>80.995156307428999</v>
      </c>
      <c r="AK189" s="1">
        <v>82.011442890023005</v>
      </c>
      <c r="AL189" s="1">
        <v>88.449273347859005</v>
      </c>
      <c r="AM189" s="1">
        <v>91.712481405752996</v>
      </c>
      <c r="AN189" s="1">
        <v>90.830145617773994</v>
      </c>
      <c r="AO189" s="1">
        <v>98.828494769662001</v>
      </c>
      <c r="AP189" s="1">
        <v>97.248294421181001</v>
      </c>
      <c r="AQ189" s="1">
        <v>91.262468937427002</v>
      </c>
      <c r="AR189" s="1">
        <v>83.603162944969995</v>
      </c>
      <c r="AS189" s="1">
        <v>81.083093233198994</v>
      </c>
      <c r="AT189" s="1">
        <v>94.717891392663006</v>
      </c>
      <c r="AU189" s="1">
        <v>81.037760440271001</v>
      </c>
      <c r="AV189" s="1">
        <v>93.121898491162995</v>
      </c>
      <c r="AW189" s="1">
        <v>90.743956583526</v>
      </c>
      <c r="AY189" s="1">
        <v>88.135186247110994</v>
      </c>
      <c r="AZ189" s="1">
        <v>90.962553709098998</v>
      </c>
      <c r="BA189" s="1">
        <v>94.900464721393007</v>
      </c>
      <c r="BB189" s="1">
        <v>83.958498576129998</v>
      </c>
      <c r="BC189" s="1">
        <v>80.474889483561995</v>
      </c>
      <c r="BD189" s="1">
        <v>85.355174362330999</v>
      </c>
      <c r="BE189" s="1">
        <v>79.718626734265001</v>
      </c>
      <c r="BF189" s="1">
        <v>84.610802889229006</v>
      </c>
      <c r="BG189" s="1">
        <v>92.778549858800005</v>
      </c>
      <c r="BH189" s="1">
        <v>75.565385582269997</v>
      </c>
      <c r="BI189" s="1">
        <v>81.785134131939003</v>
      </c>
      <c r="BJ189" s="1">
        <v>82.669414042200998</v>
      </c>
      <c r="BK189" s="1">
        <v>80.826844240607002</v>
      </c>
      <c r="BM189" s="1">
        <v>69.32913163501</v>
      </c>
      <c r="BN189" s="1">
        <v>84.653201169680003</v>
      </c>
      <c r="BO189" s="1">
        <v>74.857810582518994</v>
      </c>
      <c r="BP189" s="1">
        <v>72.360444312547003</v>
      </c>
      <c r="BQ189" s="1">
        <v>67.867669795949993</v>
      </c>
      <c r="BR189" s="1">
        <v>70.363342936905994</v>
      </c>
      <c r="BS189" s="1">
        <v>68.571484696080006</v>
      </c>
      <c r="BT189" s="1">
        <v>72.615850070861995</v>
      </c>
      <c r="BU189" s="1">
        <v>63.780860445469997</v>
      </c>
      <c r="BW189" s="1">
        <v>75.565169365439999</v>
      </c>
      <c r="BX189" s="1">
        <v>81.721476478327006</v>
      </c>
      <c r="BY189" s="1">
        <v>72.727051443468</v>
      </c>
      <c r="BZ189" s="1">
        <v>77.143515595132996</v>
      </c>
      <c r="CA189" s="1">
        <v>80.567193279140994</v>
      </c>
      <c r="CB189" s="1">
        <v>71.096436635154006</v>
      </c>
      <c r="CC189" s="1">
        <v>77.462823051092997</v>
      </c>
      <c r="CD189" s="1">
        <v>80.867158287308996</v>
      </c>
      <c r="CE189" s="1">
        <v>81.892081793957999</v>
      </c>
      <c r="CF189" s="1">
        <v>76.985272491047994</v>
      </c>
      <c r="CG189" s="1">
        <v>72.814230762891995</v>
      </c>
      <c r="CH189" s="1">
        <v>79.195812933295002</v>
      </c>
      <c r="CI189" s="1">
        <v>78.648829688782001</v>
      </c>
      <c r="CJ189" s="1">
        <v>79.859213027077004</v>
      </c>
      <c r="CK189" s="1">
        <v>78.763442454175006</v>
      </c>
      <c r="CL189" s="1">
        <v>89.809668146476</v>
      </c>
      <c r="CM189" s="1">
        <v>72.589464797746999</v>
      </c>
      <c r="CN189" s="1">
        <v>77.461207100636003</v>
      </c>
      <c r="CP189" s="1">
        <v>68.179324795216004</v>
      </c>
      <c r="CQ189" s="1">
        <v>66.544263596696993</v>
      </c>
      <c r="CR189" s="1">
        <v>67.702486329340999</v>
      </c>
      <c r="CS189" s="1">
        <v>65.814013562499994</v>
      </c>
      <c r="CT189" s="1">
        <v>69.201514218168001</v>
      </c>
      <c r="CU189" s="1">
        <v>65.391816512442006</v>
      </c>
      <c r="CV189" s="1">
        <v>60.312658991166998</v>
      </c>
      <c r="CW189" s="1">
        <v>65.874168969102996</v>
      </c>
      <c r="CX189" s="1">
        <v>70.751427329612</v>
      </c>
      <c r="CY189" s="1">
        <v>58.882273575515001</v>
      </c>
      <c r="CZ189" s="1">
        <v>71.909541418356</v>
      </c>
      <c r="DA189" s="1">
        <v>66.046669464287007</v>
      </c>
      <c r="DB189" s="1">
        <v>68.517382221784999</v>
      </c>
      <c r="DC189" s="1">
        <v>65.181596780077001</v>
      </c>
      <c r="DD189" s="1">
        <v>63.105975290327997</v>
      </c>
      <c r="DH189" s="1">
        <v>75.055769932866994</v>
      </c>
      <c r="DI189" s="1">
        <v>76.312079222593994</v>
      </c>
      <c r="DJ189" s="1">
        <v>98.340974961659995</v>
      </c>
      <c r="DK189" s="1">
        <v>76.174577010697007</v>
      </c>
      <c r="DL189" s="1">
        <v>77.838482603529002</v>
      </c>
      <c r="DM189" s="1">
        <v>75.291268101987001</v>
      </c>
      <c r="DN189" s="1">
        <v>67.102536467402999</v>
      </c>
      <c r="DO189" s="1">
        <v>62.647903706487</v>
      </c>
      <c r="DP189" s="1">
        <v>68.885867316724998</v>
      </c>
      <c r="DQ189" s="1">
        <v>71.722755306015003</v>
      </c>
      <c r="DR189" s="1">
        <v>96.291634584403994</v>
      </c>
      <c r="DS189" s="1">
        <v>63.425266237785998</v>
      </c>
      <c r="DT189" s="1">
        <v>60.291899968684</v>
      </c>
      <c r="DU189" s="1">
        <v>78.581231216294</v>
      </c>
      <c r="DV189" s="1">
        <v>67.194802245293005</v>
      </c>
      <c r="DW189" s="1">
        <v>69.389513208300997</v>
      </c>
      <c r="DX189" s="1">
        <v>65.413186657929998</v>
      </c>
      <c r="DY189" s="1">
        <v>65.335117859183995</v>
      </c>
      <c r="DZ189" s="1">
        <v>64.799341679619005</v>
      </c>
      <c r="EA189" s="1">
        <v>78.748323320009007</v>
      </c>
      <c r="EB189" s="1">
        <v>68.828284127226993</v>
      </c>
      <c r="EC189" s="1">
        <v>58.330550746782002</v>
      </c>
      <c r="ED189" s="1">
        <v>74.746189259130006</v>
      </c>
      <c r="EE189" s="1">
        <v>74.192804792800004</v>
      </c>
      <c r="EF189" s="1">
        <v>75.178005482141998</v>
      </c>
      <c r="EG189" s="1">
        <v>66.557401975293004</v>
      </c>
      <c r="EH189" s="1">
        <v>81.899689637435998</v>
      </c>
      <c r="EM189" s="1">
        <v>66.054333339056001</v>
      </c>
      <c r="EN189" s="1">
        <v>75.755143838527005</v>
      </c>
      <c r="ET189" s="1">
        <v>75.718469975163003</v>
      </c>
      <c r="EU189" s="1">
        <v>77.182012221340997</v>
      </c>
      <c r="EV189" s="1">
        <v>83.034519724757999</v>
      </c>
      <c r="EX189" s="1">
        <v>75.501295700095</v>
      </c>
      <c r="EZ189" s="1">
        <v>79.210761880223004</v>
      </c>
      <c r="FJ189" s="1">
        <v>75.796020749413003</v>
      </c>
      <c r="FK189" s="1">
        <v>74.918345648286007</v>
      </c>
      <c r="FL189" s="1">
        <v>75.847932878025006</v>
      </c>
      <c r="FM189" s="1">
        <v>74.215240354033995</v>
      </c>
      <c r="FN189" s="1">
        <v>78.565116261097998</v>
      </c>
      <c r="FP189" s="1">
        <v>69.425949304002998</v>
      </c>
      <c r="FR189" s="1">
        <v>83.270907711983</v>
      </c>
      <c r="FS189" s="1">
        <v>86.268607919277002</v>
      </c>
      <c r="GB189" s="1">
        <v>92.13301225779</v>
      </c>
      <c r="GC189" s="1">
        <v>94.259025724178002</v>
      </c>
      <c r="GD189" s="1">
        <v>84.089753943177001</v>
      </c>
      <c r="GE189" s="1">
        <v>91.422100450510996</v>
      </c>
      <c r="GG189" s="1">
        <v>112.124461721815</v>
      </c>
      <c r="GX189" s="1">
        <v>77.481928746332997</v>
      </c>
      <c r="GY189" s="1">
        <v>81.811948349931995</v>
      </c>
      <c r="GZ189" s="1">
        <v>83.466302395685005</v>
      </c>
      <c r="HA189" s="1">
        <v>80.700344406708993</v>
      </c>
      <c r="HE189" s="1">
        <v>84.838604679122994</v>
      </c>
      <c r="HJ189" s="1">
        <v>77.282418677568998</v>
      </c>
      <c r="HS189" s="1">
        <v>91.352466026057002</v>
      </c>
      <c r="HT189" s="1">
        <v>89.262948847296002</v>
      </c>
      <c r="HU189" s="1">
        <v>95.661510446552001</v>
      </c>
      <c r="HV189" s="1">
        <v>83.924831882196003</v>
      </c>
      <c r="HW189" s="1">
        <v>96.188359498302006</v>
      </c>
      <c r="HX189" s="1">
        <v>86.933455279805997</v>
      </c>
      <c r="HY189" s="1">
        <v>93.741689421453998</v>
      </c>
      <c r="HZ189" s="1">
        <v>85.923516583232001</v>
      </c>
      <c r="IC189" s="1">
        <v>90.851818189016996</v>
      </c>
      <c r="IE189" s="1">
        <v>125.247108156519</v>
      </c>
      <c r="IF189" s="1">
        <v>89.684793462879995</v>
      </c>
      <c r="IQ189" s="1">
        <v>71.891671680738</v>
      </c>
      <c r="IT189" s="1">
        <v>71.494424740384005</v>
      </c>
      <c r="IU189" s="1">
        <v>72.938916687591998</v>
      </c>
      <c r="IV189" s="1">
        <v>71.667932143781997</v>
      </c>
      <c r="IW189" s="1">
        <v>71.870502801008996</v>
      </c>
      <c r="JM189" s="1">
        <v>86.165838796223994</v>
      </c>
      <c r="JN189" s="1">
        <v>82.066271259673002</v>
      </c>
      <c r="JO189" s="1">
        <v>83.454848400366998</v>
      </c>
      <c r="JP189" s="1">
        <v>80.858620159023999</v>
      </c>
      <c r="JQ189" s="1">
        <v>91.495997787508003</v>
      </c>
      <c r="JR189" s="1">
        <v>98.729793718004004</v>
      </c>
    </row>
    <row r="190" spans="1:278" x14ac:dyDescent="0.4">
      <c r="A190" s="4">
        <v>40889.000601851854</v>
      </c>
      <c r="B190" s="4">
        <v>40893.000601851854</v>
      </c>
      <c r="C190" s="5">
        <v>0.41666666666666669</v>
      </c>
      <c r="D190" s="3" t="s">
        <v>266</v>
      </c>
      <c r="E190" s="1">
        <v>72.454162284193004</v>
      </c>
      <c r="F190" s="1">
        <v>60.529127942297002</v>
      </c>
      <c r="G190" s="1">
        <v>61.418782140406996</v>
      </c>
      <c r="H190" s="1">
        <v>65.273899239382004</v>
      </c>
      <c r="I190" s="1">
        <v>64.318051919929999</v>
      </c>
      <c r="J190" s="1">
        <v>61.010842540306001</v>
      </c>
      <c r="K190" s="1">
        <v>60.81480362317</v>
      </c>
      <c r="L190" s="1">
        <v>57.598257270402001</v>
      </c>
      <c r="M190" s="1">
        <v>65.736365081898995</v>
      </c>
      <c r="N190" s="1">
        <v>64.699681712811994</v>
      </c>
      <c r="O190" s="1">
        <v>59.575857881757997</v>
      </c>
      <c r="P190" s="1">
        <v>58.561924212782003</v>
      </c>
      <c r="Q190" s="1">
        <v>66.755525466606997</v>
      </c>
      <c r="R190" s="1">
        <v>62.519341699031997</v>
      </c>
      <c r="S190" s="1">
        <v>61.383766236790997</v>
      </c>
      <c r="T190" s="1">
        <v>61.933960899972</v>
      </c>
      <c r="U190" s="1">
        <v>51.788866310273001</v>
      </c>
      <c r="V190" s="1">
        <v>59.783037359261002</v>
      </c>
      <c r="W190" s="1">
        <v>58.201175399306003</v>
      </c>
      <c r="X190" s="1">
        <v>56.966814696575</v>
      </c>
      <c r="Y190" s="1">
        <v>60.166092840544003</v>
      </c>
      <c r="Z190" s="1">
        <v>65.983526945747002</v>
      </c>
      <c r="AA190" s="1">
        <v>55.141217958239999</v>
      </c>
      <c r="AB190" s="1">
        <v>58.187913116292997</v>
      </c>
      <c r="AC190" s="1">
        <v>63.043380411062998</v>
      </c>
      <c r="AD190" s="1">
        <v>60.782576489306997</v>
      </c>
      <c r="AE190" s="1">
        <v>63.887676623752</v>
      </c>
      <c r="AF190" s="1">
        <v>55.978466841726998</v>
      </c>
      <c r="AG190" s="1">
        <v>66.889982902404</v>
      </c>
      <c r="AH190" s="1">
        <v>65.740229371745002</v>
      </c>
      <c r="AI190" s="1">
        <v>78.239432612620007</v>
      </c>
      <c r="AJ190" s="1">
        <v>81.057022558712006</v>
      </c>
      <c r="AK190" s="1">
        <v>82.130609872619004</v>
      </c>
      <c r="AL190" s="1">
        <v>88.491912976546999</v>
      </c>
      <c r="AM190" s="1">
        <v>91.734362487222</v>
      </c>
      <c r="AN190" s="1">
        <v>90.853954796178002</v>
      </c>
      <c r="AO190" s="1">
        <v>98.828494769662001</v>
      </c>
      <c r="AP190" s="1">
        <v>97.320832280923</v>
      </c>
      <c r="AQ190" s="1">
        <v>91.312550816614007</v>
      </c>
      <c r="AR190" s="1">
        <v>83.644090893462007</v>
      </c>
      <c r="AS190" s="1">
        <v>81.174696348571999</v>
      </c>
      <c r="AT190" s="1">
        <v>94.747833745874999</v>
      </c>
      <c r="AU190" s="1">
        <v>80.989352401578003</v>
      </c>
      <c r="AV190" s="1">
        <v>93.179338261897996</v>
      </c>
      <c r="AW190" s="1">
        <v>90.743947757445994</v>
      </c>
      <c r="AY190" s="1">
        <v>88.481106581524003</v>
      </c>
      <c r="AZ190" s="1">
        <v>90.947613648289007</v>
      </c>
      <c r="BA190" s="1">
        <v>94.891392012002996</v>
      </c>
      <c r="BB190" s="1">
        <v>84.071101879240999</v>
      </c>
      <c r="BC190" s="1">
        <v>80.615425521834993</v>
      </c>
      <c r="BD190" s="1">
        <v>85.355148393064994</v>
      </c>
      <c r="BE190" s="1">
        <v>79.753445678917004</v>
      </c>
      <c r="BF190" s="1">
        <v>84.644328067404999</v>
      </c>
      <c r="BG190" s="1">
        <v>92.934120669505006</v>
      </c>
      <c r="BH190" s="1">
        <v>75.749363995433001</v>
      </c>
      <c r="BI190" s="1">
        <v>81.994604266375006</v>
      </c>
      <c r="BJ190" s="1">
        <v>82.815872871167002</v>
      </c>
      <c r="BK190" s="1">
        <v>80.872516802449994</v>
      </c>
      <c r="BM190" s="1">
        <v>69.333849913647001</v>
      </c>
      <c r="BN190" s="1">
        <v>84.653153691360004</v>
      </c>
      <c r="BO190" s="1">
        <v>74.857781025547993</v>
      </c>
      <c r="BP190" s="1">
        <v>72.360400083076996</v>
      </c>
      <c r="BQ190" s="1">
        <v>67.990048404193004</v>
      </c>
      <c r="BR190" s="1">
        <v>70.371434529536003</v>
      </c>
      <c r="BS190" s="1">
        <v>68.522903758778</v>
      </c>
      <c r="BT190" s="1">
        <v>72.588699936431993</v>
      </c>
      <c r="BU190" s="1">
        <v>63.780868699362003</v>
      </c>
      <c r="BW190" s="1">
        <v>75.695589888401997</v>
      </c>
      <c r="BX190" s="1">
        <v>81.920037911853001</v>
      </c>
      <c r="BY190" s="1">
        <v>72.769903906094996</v>
      </c>
      <c r="BZ190" s="1">
        <v>77.439367698793006</v>
      </c>
      <c r="CA190" s="1">
        <v>80.637213396438995</v>
      </c>
      <c r="CB190" s="1">
        <v>71.29224685698</v>
      </c>
      <c r="CC190" s="1">
        <v>77.183487462607999</v>
      </c>
      <c r="CD190" s="1">
        <v>80.382562158363001</v>
      </c>
      <c r="CE190" s="1">
        <v>81.609145781294998</v>
      </c>
      <c r="CF190" s="1">
        <v>76.714025493297001</v>
      </c>
      <c r="CG190" s="1">
        <v>72.485276252795003</v>
      </c>
      <c r="CH190" s="1">
        <v>79.195812933295002</v>
      </c>
      <c r="CI190" s="1">
        <v>78.923948361685007</v>
      </c>
      <c r="CJ190" s="1">
        <v>79.998247499252997</v>
      </c>
      <c r="CK190" s="1">
        <v>78.910569704167997</v>
      </c>
      <c r="CL190" s="1">
        <v>90.475509477721005</v>
      </c>
      <c r="CM190" s="1">
        <v>72.975312322006005</v>
      </c>
      <c r="CN190" s="1">
        <v>77.648529746999998</v>
      </c>
      <c r="CP190" s="1">
        <v>68.112615065865</v>
      </c>
      <c r="CQ190" s="1">
        <v>66.353978072347999</v>
      </c>
      <c r="CR190" s="1">
        <v>67.590985973032005</v>
      </c>
      <c r="CS190" s="1">
        <v>65.430863881731</v>
      </c>
      <c r="CT190" s="1">
        <v>69.049079180256001</v>
      </c>
      <c r="CU190" s="1">
        <v>65.271925326542004</v>
      </c>
      <c r="CV190" s="1">
        <v>60.314034164569001</v>
      </c>
      <c r="CW190" s="1">
        <v>65.881321589386005</v>
      </c>
      <c r="CX190" s="1">
        <v>70.734537343466997</v>
      </c>
      <c r="CY190" s="1">
        <v>58.885805764493</v>
      </c>
      <c r="CZ190" s="1">
        <v>71.909516947377</v>
      </c>
      <c r="DA190" s="1">
        <v>65.800926575492994</v>
      </c>
      <c r="DB190" s="1">
        <v>68.566870998553</v>
      </c>
      <c r="DC190" s="1">
        <v>64.788173565364005</v>
      </c>
      <c r="DD190" s="1">
        <v>63.048897938937998</v>
      </c>
      <c r="DH190" s="1">
        <v>74.859680111608</v>
      </c>
      <c r="DI190" s="1">
        <v>76.417120046025005</v>
      </c>
      <c r="DJ190" s="1">
        <v>98.340974961659995</v>
      </c>
      <c r="DK190" s="1">
        <v>76.130551105571001</v>
      </c>
      <c r="DL190" s="1">
        <v>77.777721536966993</v>
      </c>
      <c r="DM190" s="1">
        <v>75.267884757196001</v>
      </c>
      <c r="DN190" s="1">
        <v>67.096645644806998</v>
      </c>
      <c r="DO190" s="1">
        <v>62.647998651289001</v>
      </c>
      <c r="DP190" s="1">
        <v>68.886034571638007</v>
      </c>
      <c r="DQ190" s="1">
        <v>71.706312972899994</v>
      </c>
      <c r="DR190" s="1">
        <v>96.291634584403994</v>
      </c>
      <c r="DS190" s="1">
        <v>63.341465304887997</v>
      </c>
      <c r="DT190" s="1">
        <v>60.149622689547002</v>
      </c>
      <c r="DU190" s="1">
        <v>78.641236069925995</v>
      </c>
      <c r="DV190" s="1">
        <v>67.194802245293005</v>
      </c>
      <c r="DW190" s="1">
        <v>69.160221382285002</v>
      </c>
      <c r="DX190" s="1">
        <v>65.422338271640996</v>
      </c>
      <c r="DY190" s="1">
        <v>65.123429198354998</v>
      </c>
      <c r="DZ190" s="1">
        <v>64.762610377008002</v>
      </c>
      <c r="EA190" s="1">
        <v>78.748323320009007</v>
      </c>
      <c r="EB190" s="1">
        <v>68.739979767822007</v>
      </c>
      <c r="EC190" s="1">
        <v>58.330583909605998</v>
      </c>
      <c r="ED190" s="1">
        <v>74.746219774655998</v>
      </c>
      <c r="EE190" s="1">
        <v>74.193032749560999</v>
      </c>
      <c r="EF190" s="1">
        <v>75.178042723529003</v>
      </c>
      <c r="EG190" s="1">
        <v>66.693383501539998</v>
      </c>
      <c r="EH190" s="1">
        <v>81.801041918679999</v>
      </c>
      <c r="EM190" s="1">
        <v>66.061677279551006</v>
      </c>
      <c r="EN190" s="1">
        <v>75.774387594331003</v>
      </c>
      <c r="ET190" s="1">
        <v>75.784388374290003</v>
      </c>
      <c r="EU190" s="1">
        <v>77.278057295753996</v>
      </c>
      <c r="EV190" s="1">
        <v>83.218754175960001</v>
      </c>
      <c r="EX190" s="1">
        <v>75.551711468562004</v>
      </c>
      <c r="EZ190" s="1">
        <v>79.229909511974995</v>
      </c>
      <c r="FJ190" s="1">
        <v>75.920423206935993</v>
      </c>
      <c r="FK190" s="1">
        <v>75.008659765369003</v>
      </c>
      <c r="FL190" s="1">
        <v>75.848097214668996</v>
      </c>
      <c r="FM190" s="1">
        <v>74.353998272702</v>
      </c>
      <c r="FN190" s="1">
        <v>78.787119814209007</v>
      </c>
      <c r="FP190" s="1">
        <v>69.670291020199002</v>
      </c>
      <c r="FR190" s="1">
        <v>83.270890346715007</v>
      </c>
      <c r="FS190" s="1">
        <v>86.171876092152004</v>
      </c>
      <c r="GB190" s="1">
        <v>92.372660924425006</v>
      </c>
      <c r="GC190" s="1">
        <v>94.612544554710993</v>
      </c>
      <c r="GD190" s="1">
        <v>84.192765053296995</v>
      </c>
      <c r="GE190" s="1">
        <v>91.804792277334002</v>
      </c>
      <c r="GG190" s="1">
        <v>112.141113287858</v>
      </c>
      <c r="GX190" s="1">
        <v>77.694903471337</v>
      </c>
      <c r="GY190" s="1">
        <v>81.982079681249004</v>
      </c>
      <c r="GZ190" s="1">
        <v>83.587905852972</v>
      </c>
      <c r="HA190" s="1">
        <v>80.902639687710007</v>
      </c>
      <c r="HE190" s="1">
        <v>85.121356941222004</v>
      </c>
      <c r="HJ190" s="1">
        <v>77.520000764874993</v>
      </c>
      <c r="HS190" s="1">
        <v>91.307017226916003</v>
      </c>
      <c r="HT190" s="1">
        <v>89.242745606411006</v>
      </c>
      <c r="HU190" s="1">
        <v>95.504400560806005</v>
      </c>
      <c r="HV190" s="1">
        <v>83.924689290828994</v>
      </c>
      <c r="HW190" s="1">
        <v>96.237283188190005</v>
      </c>
      <c r="HX190" s="1">
        <v>86.933544655744996</v>
      </c>
      <c r="HY190" s="1">
        <v>93.695979494072006</v>
      </c>
      <c r="HZ190" s="1">
        <v>85.875893446676002</v>
      </c>
      <c r="IC190" s="1">
        <v>90.650184642425003</v>
      </c>
      <c r="IE190" s="1">
        <v>125.278557109312</v>
      </c>
      <c r="IF190" s="1">
        <v>89.755829500114004</v>
      </c>
      <c r="IQ190" s="1">
        <v>72.258439732588997</v>
      </c>
      <c r="IT190" s="1">
        <v>71.638575475588993</v>
      </c>
      <c r="IU190" s="1">
        <v>73.092752475297004</v>
      </c>
      <c r="IV190" s="1">
        <v>71.871217489393004</v>
      </c>
      <c r="IW190" s="1">
        <v>71.908805970352006</v>
      </c>
      <c r="JM190" s="1">
        <v>86.373856847525005</v>
      </c>
      <c r="JN190" s="1">
        <v>82.220353446839994</v>
      </c>
      <c r="JO190" s="1">
        <v>83.623903700792994</v>
      </c>
      <c r="JP190" s="1">
        <v>80.991208648552004</v>
      </c>
      <c r="JQ190" s="1">
        <v>91.469737515763001</v>
      </c>
      <c r="JR190" s="1">
        <v>99.379478431646007</v>
      </c>
    </row>
    <row r="191" spans="1:278" x14ac:dyDescent="0.4">
      <c r="A191" s="4">
        <v>40896.000601851854</v>
      </c>
      <c r="B191" s="4">
        <v>40900.000601851854</v>
      </c>
      <c r="C191" s="5">
        <v>0.41666666666666669</v>
      </c>
      <c r="D191" s="3" t="s">
        <v>266</v>
      </c>
      <c r="E191" s="1">
        <v>72.484735526698998</v>
      </c>
      <c r="F191" s="1">
        <v>60.503523002489999</v>
      </c>
      <c r="G191" s="1">
        <v>61.381875259634</v>
      </c>
      <c r="H191" s="1">
        <v>65.273899239382004</v>
      </c>
      <c r="I191" s="1">
        <v>64.268491148048994</v>
      </c>
      <c r="J191" s="1">
        <v>61.010888458362999</v>
      </c>
      <c r="K191" s="1">
        <v>60.728403845161999</v>
      </c>
      <c r="L191" s="1">
        <v>57.517371206619003</v>
      </c>
      <c r="M191" s="1">
        <v>65.736365081898995</v>
      </c>
      <c r="N191" s="1">
        <v>64.624985465142998</v>
      </c>
      <c r="O191" s="1">
        <v>59.510136959333998</v>
      </c>
      <c r="P191" s="1">
        <v>58.547745469554997</v>
      </c>
      <c r="Q191" s="1">
        <v>66.755525466606997</v>
      </c>
      <c r="R191" s="1">
        <v>62.473975574053</v>
      </c>
      <c r="S191" s="1">
        <v>61.339730551626999</v>
      </c>
      <c r="T191" s="1">
        <v>61.933960899972</v>
      </c>
      <c r="U191" s="1">
        <v>51.781519576602001</v>
      </c>
      <c r="V191" s="1">
        <v>59.766561165241001</v>
      </c>
      <c r="W191" s="1">
        <v>58.210546535574998</v>
      </c>
      <c r="X191" s="1">
        <v>56.970349947050003</v>
      </c>
      <c r="Y191" s="1">
        <v>60.131909594954998</v>
      </c>
      <c r="Z191" s="1">
        <v>65.960797559577998</v>
      </c>
      <c r="AA191" s="1">
        <v>55.114866713742003</v>
      </c>
      <c r="AB191" s="1">
        <v>58.178392217438002</v>
      </c>
      <c r="AC191" s="1">
        <v>63.043375593858002</v>
      </c>
      <c r="AD191" s="1">
        <v>60.782576489306997</v>
      </c>
      <c r="AE191" s="1">
        <v>63.802877548746999</v>
      </c>
      <c r="AF191" s="1">
        <v>55.978146976727999</v>
      </c>
      <c r="AG191" s="1">
        <v>66.889884237310994</v>
      </c>
      <c r="AH191" s="1">
        <v>65.722616013023</v>
      </c>
      <c r="AI191" s="1">
        <v>78.295080902744999</v>
      </c>
      <c r="AJ191" s="1">
        <v>81.128953619632995</v>
      </c>
      <c r="AK191" s="1">
        <v>82.249341089075003</v>
      </c>
      <c r="AL191" s="1">
        <v>88.564403230924995</v>
      </c>
      <c r="AM191" s="1">
        <v>91.834038463420001</v>
      </c>
      <c r="AN191" s="1">
        <v>90.854073123700999</v>
      </c>
      <c r="AO191" s="1">
        <v>98.843077468868998</v>
      </c>
      <c r="AP191" s="1">
        <v>97.399990511826999</v>
      </c>
      <c r="AQ191" s="1">
        <v>91.312627675404997</v>
      </c>
      <c r="AR191" s="1">
        <v>83.765176096326996</v>
      </c>
      <c r="AS191" s="1">
        <v>81.265581984242004</v>
      </c>
      <c r="AT191" s="1">
        <v>94.887194356736998</v>
      </c>
      <c r="AU191" s="1">
        <v>80.955806359695003</v>
      </c>
      <c r="AV191" s="1">
        <v>93.209837377610995</v>
      </c>
      <c r="AW191" s="1">
        <v>90.946073512758005</v>
      </c>
      <c r="AY191" s="1">
        <v>88.918022041683002</v>
      </c>
      <c r="AZ191" s="1">
        <v>91.000507777354002</v>
      </c>
      <c r="BA191" s="1">
        <v>94.875826750171996</v>
      </c>
      <c r="BB191" s="1">
        <v>84.092636390281996</v>
      </c>
      <c r="BC191" s="1">
        <v>80.756543724002</v>
      </c>
      <c r="BD191" s="1">
        <v>85.388205105576006</v>
      </c>
      <c r="BE191" s="1">
        <v>80.007876849398997</v>
      </c>
      <c r="BF191" s="1">
        <v>84.659313006212997</v>
      </c>
      <c r="BG191" s="1">
        <v>92.951609763102994</v>
      </c>
      <c r="BH191" s="1">
        <v>75.881339533738995</v>
      </c>
      <c r="BI191" s="1">
        <v>82.068416282168002</v>
      </c>
      <c r="BJ191" s="1">
        <v>83.000713453307995</v>
      </c>
      <c r="BK191" s="1">
        <v>81.030064402397997</v>
      </c>
      <c r="BM191" s="1">
        <v>69.331766987018</v>
      </c>
      <c r="BN191" s="1">
        <v>84.574173533988997</v>
      </c>
      <c r="BO191" s="1">
        <v>75.221342881397007</v>
      </c>
      <c r="BP191" s="1">
        <v>72.358458172341003</v>
      </c>
      <c r="BQ191" s="1">
        <v>67.959297381504001</v>
      </c>
      <c r="BR191" s="1">
        <v>70.358248499674005</v>
      </c>
      <c r="BS191" s="1">
        <v>68.509864428583995</v>
      </c>
      <c r="BT191" s="1">
        <v>72.588678334931004</v>
      </c>
      <c r="BU191" s="1">
        <v>63.780868699362003</v>
      </c>
      <c r="BW191" s="1">
        <v>75.81586842131</v>
      </c>
      <c r="BX191" s="1">
        <v>82.059954097927005</v>
      </c>
      <c r="BY191" s="1">
        <v>72.835725237600997</v>
      </c>
      <c r="BZ191" s="1">
        <v>77.630283101483002</v>
      </c>
      <c r="CA191" s="1">
        <v>80.547887069409995</v>
      </c>
      <c r="CB191" s="1">
        <v>71.673769409070999</v>
      </c>
      <c r="CC191" s="1">
        <v>77.026976125974002</v>
      </c>
      <c r="CD191" s="1">
        <v>80.303667568050997</v>
      </c>
      <c r="CE191" s="1">
        <v>81.553908676424996</v>
      </c>
      <c r="CF191" s="1">
        <v>76.556631267941995</v>
      </c>
      <c r="CG191" s="1">
        <v>72.150554875287</v>
      </c>
      <c r="CH191" s="1">
        <v>79.112459794280994</v>
      </c>
      <c r="CI191" s="1">
        <v>79.06657851432</v>
      </c>
      <c r="CJ191" s="1">
        <v>80.290700785716993</v>
      </c>
      <c r="CK191" s="1">
        <v>78.923708154158007</v>
      </c>
      <c r="CL191" s="1">
        <v>90.786929390582003</v>
      </c>
      <c r="CM191" s="1">
        <v>73.225550439304001</v>
      </c>
      <c r="CN191" s="1">
        <v>77.648578317404002</v>
      </c>
      <c r="CP191" s="1">
        <v>68.098504497129994</v>
      </c>
      <c r="CQ191" s="1">
        <v>66.245765847192004</v>
      </c>
      <c r="CR191" s="1">
        <v>67.573887744977995</v>
      </c>
      <c r="CS191" s="1">
        <v>65.392085608681995</v>
      </c>
      <c r="CT191" s="1">
        <v>69.038413597857001</v>
      </c>
      <c r="CU191" s="1">
        <v>64.996986123626996</v>
      </c>
      <c r="CV191" s="1">
        <v>60.379200874917998</v>
      </c>
      <c r="CW191" s="1">
        <v>65.881382152209</v>
      </c>
      <c r="CX191" s="1">
        <v>71.004020065144999</v>
      </c>
      <c r="CY191" s="1">
        <v>58.927925467209</v>
      </c>
      <c r="CZ191" s="1">
        <v>71.909516947377</v>
      </c>
      <c r="DA191" s="1">
        <v>65.735865334699994</v>
      </c>
      <c r="DB191" s="1">
        <v>68.576660905021996</v>
      </c>
      <c r="DC191" s="1">
        <v>64.685655387042999</v>
      </c>
      <c r="DD191" s="1">
        <v>63.048872698621999</v>
      </c>
      <c r="DH191" s="1">
        <v>74.756773062549996</v>
      </c>
      <c r="DI191" s="1">
        <v>76.502443365616998</v>
      </c>
      <c r="DJ191" s="1">
        <v>98.340974961659995</v>
      </c>
      <c r="DK191" s="1">
        <v>76.094990457936007</v>
      </c>
      <c r="DL191" s="1">
        <v>77.737301388277999</v>
      </c>
      <c r="DM191" s="1">
        <v>75.237947352031995</v>
      </c>
      <c r="DN191" s="1">
        <v>67.096617435320994</v>
      </c>
      <c r="DO191" s="1">
        <v>62.647998651289001</v>
      </c>
      <c r="DP191" s="1">
        <v>68.886034571638007</v>
      </c>
      <c r="DQ191" s="1">
        <v>71.706235225597993</v>
      </c>
      <c r="DR191" s="1">
        <v>96.203757542367001</v>
      </c>
      <c r="DS191" s="1">
        <v>63.304302903378002</v>
      </c>
      <c r="DT191" s="1">
        <v>60.139278018527001</v>
      </c>
      <c r="DU191" s="1">
        <v>78.764615823537</v>
      </c>
      <c r="DV191" s="1">
        <v>67.255078021027998</v>
      </c>
      <c r="DW191" s="1">
        <v>69.104147531573005</v>
      </c>
      <c r="DX191" s="1">
        <v>65.334716591814995</v>
      </c>
      <c r="DY191" s="1">
        <v>64.957952049829004</v>
      </c>
      <c r="DZ191" s="1">
        <v>64.762591744161</v>
      </c>
      <c r="EA191" s="1">
        <v>78.748323320009007</v>
      </c>
      <c r="EB191" s="1">
        <v>68.739934992751003</v>
      </c>
      <c r="EC191" s="1">
        <v>58.330583909605998</v>
      </c>
      <c r="ED191" s="1">
        <v>74.746219774655998</v>
      </c>
      <c r="EE191" s="1">
        <v>74.269870321689993</v>
      </c>
      <c r="EF191" s="1">
        <v>75.178042723529003</v>
      </c>
      <c r="EG191" s="1">
        <v>66.693454496228</v>
      </c>
      <c r="EH191" s="1">
        <v>81.735040103388997</v>
      </c>
      <c r="EM191" s="1">
        <v>66.186168325083003</v>
      </c>
      <c r="EN191" s="1">
        <v>75.774280206399993</v>
      </c>
      <c r="ET191" s="1">
        <v>75.830453207364997</v>
      </c>
      <c r="EU191" s="1">
        <v>77.340445344114002</v>
      </c>
      <c r="EV191" s="1">
        <v>83.263252031370996</v>
      </c>
      <c r="EX191" s="1">
        <v>75.624913832550007</v>
      </c>
      <c r="EZ191" s="1">
        <v>79.261402166628002</v>
      </c>
      <c r="FJ191" s="1">
        <v>76.070552464626005</v>
      </c>
      <c r="FK191" s="1">
        <v>75.163455728366998</v>
      </c>
      <c r="FL191" s="1">
        <v>75.927090502487005</v>
      </c>
      <c r="FM191" s="1">
        <v>74.549316691886006</v>
      </c>
      <c r="FN191" s="1">
        <v>79.067712262154998</v>
      </c>
      <c r="FP191" s="1">
        <v>69.852699832718997</v>
      </c>
      <c r="FR191" s="1">
        <v>83.290322702967998</v>
      </c>
      <c r="FS191" s="1">
        <v>86.268413349116997</v>
      </c>
      <c r="GB191" s="1">
        <v>92.485846780965005</v>
      </c>
      <c r="GC191" s="1">
        <v>94.658930758265996</v>
      </c>
      <c r="GD191" s="1">
        <v>84.273140713247003</v>
      </c>
      <c r="GE191" s="1">
        <v>92.071014552655001</v>
      </c>
      <c r="GG191" s="1">
        <v>112.142909140369</v>
      </c>
      <c r="GX191" s="1">
        <v>77.911276769352</v>
      </c>
      <c r="GY191" s="1">
        <v>82.152253643389002</v>
      </c>
      <c r="GZ191" s="1">
        <v>83.730045316786004</v>
      </c>
      <c r="HA191" s="1">
        <v>81.091382329786001</v>
      </c>
      <c r="HE191" s="1">
        <v>85.295346456646996</v>
      </c>
      <c r="HJ191" s="1">
        <v>77.940334723724007</v>
      </c>
      <c r="HS191" s="1">
        <v>91.354500900736994</v>
      </c>
      <c r="HT191" s="1">
        <v>89.273868698331995</v>
      </c>
      <c r="HU191" s="1">
        <v>95.534413001988</v>
      </c>
      <c r="HV191" s="1">
        <v>83.983229439243004</v>
      </c>
      <c r="HW191" s="1">
        <v>96.279532470541994</v>
      </c>
      <c r="HX191" s="1">
        <v>86.933544655744996</v>
      </c>
      <c r="HY191" s="1">
        <v>93.696224461930001</v>
      </c>
      <c r="HZ191" s="1">
        <v>85.949453810063005</v>
      </c>
      <c r="IC191" s="1">
        <v>90.673893273803998</v>
      </c>
      <c r="IE191" s="1">
        <v>125.334006818486</v>
      </c>
      <c r="IF191" s="1">
        <v>89.866506577018995</v>
      </c>
      <c r="IQ191" s="1">
        <v>72.488603953866999</v>
      </c>
      <c r="IT191" s="1">
        <v>71.788264301907006</v>
      </c>
      <c r="IU191" s="1">
        <v>73.172095727477995</v>
      </c>
      <c r="IV191" s="1">
        <v>72.061642452699004</v>
      </c>
      <c r="IW191" s="1">
        <v>72.093233895859001</v>
      </c>
      <c r="JM191" s="1">
        <v>86.515240181758998</v>
      </c>
      <c r="JN191" s="1">
        <v>82.322156852334999</v>
      </c>
      <c r="JO191" s="1">
        <v>83.731066784228005</v>
      </c>
      <c r="JP191" s="1">
        <v>81.085859040374004</v>
      </c>
      <c r="JQ191" s="1">
        <v>91.234675050614001</v>
      </c>
      <c r="JR191" s="1">
        <v>100.076771131412</v>
      </c>
    </row>
    <row r="192" spans="1:278" x14ac:dyDescent="0.4">
      <c r="A192" s="4">
        <v>40903.000601851854</v>
      </c>
      <c r="B192" s="4">
        <v>40907.000601851854</v>
      </c>
      <c r="C192" s="5">
        <v>0.41666666666666669</v>
      </c>
      <c r="D192" s="3" t="s">
        <v>266</v>
      </c>
      <c r="E192" s="1">
        <v>72.504490725848001</v>
      </c>
      <c r="F192" s="1">
        <v>60.488013701542997</v>
      </c>
      <c r="G192" s="1">
        <v>61.369140740083999</v>
      </c>
      <c r="H192" s="1">
        <v>65.273899239382004</v>
      </c>
      <c r="I192" s="1">
        <v>64.244072995606999</v>
      </c>
      <c r="J192" s="1">
        <v>61.010888458362999</v>
      </c>
      <c r="K192" s="1">
        <v>60.707738458672999</v>
      </c>
      <c r="L192" s="1">
        <v>57.517327174450003</v>
      </c>
      <c r="M192" s="1">
        <v>65.736365081898995</v>
      </c>
      <c r="N192" s="1">
        <v>64.582254976460007</v>
      </c>
      <c r="O192" s="1">
        <v>59.504017469746998</v>
      </c>
      <c r="P192" s="1">
        <v>58.533477164304003</v>
      </c>
      <c r="Q192" s="1">
        <v>66.740324215409998</v>
      </c>
      <c r="R192" s="1">
        <v>62.466790493312999</v>
      </c>
      <c r="S192" s="1">
        <v>61.303396819256001</v>
      </c>
      <c r="T192" s="1">
        <v>61.899573959569999</v>
      </c>
      <c r="U192" s="1">
        <v>51.781516963419001</v>
      </c>
      <c r="V192" s="1">
        <v>59.748820876951001</v>
      </c>
      <c r="W192" s="1">
        <v>58.174563599315</v>
      </c>
      <c r="X192" s="1">
        <v>56.987840411657999</v>
      </c>
      <c r="Y192" s="1">
        <v>60.128323597664</v>
      </c>
      <c r="Z192" s="1">
        <v>65.960726368582002</v>
      </c>
      <c r="AA192" s="1">
        <v>55.104500337889</v>
      </c>
      <c r="AB192" s="1">
        <v>58.191863048031998</v>
      </c>
      <c r="AC192" s="1">
        <v>63.037846257878002</v>
      </c>
      <c r="AD192" s="1">
        <v>60.782576489306997</v>
      </c>
      <c r="AE192" s="1">
        <v>63.718152434723002</v>
      </c>
      <c r="AF192" s="1">
        <v>55.953483262269003</v>
      </c>
      <c r="AG192" s="1">
        <v>66.887813414966004</v>
      </c>
      <c r="AH192" s="1">
        <v>65.694934151332006</v>
      </c>
      <c r="AI192" s="1">
        <v>78.334125728554994</v>
      </c>
      <c r="AJ192" s="1">
        <v>81.180522380816001</v>
      </c>
      <c r="AK192" s="1">
        <v>82.365518474756001</v>
      </c>
      <c r="AL192" s="1">
        <v>88.610426063003004</v>
      </c>
      <c r="AM192" s="1">
        <v>91.917239043159995</v>
      </c>
      <c r="AN192" s="1">
        <v>90.880574124800006</v>
      </c>
      <c r="AO192" s="1">
        <v>98.842962009152998</v>
      </c>
      <c r="AP192" s="1">
        <v>97.476131276499999</v>
      </c>
      <c r="AQ192" s="1">
        <v>91.381148930809005</v>
      </c>
      <c r="AR192" s="1">
        <v>83.899497522817995</v>
      </c>
      <c r="AS192" s="1">
        <v>81.375182777546996</v>
      </c>
      <c r="AT192" s="1">
        <v>94.906886328428001</v>
      </c>
      <c r="AU192" s="1">
        <v>80.948062068480994</v>
      </c>
      <c r="AV192" s="1">
        <v>93.126041007710995</v>
      </c>
      <c r="AW192" s="1">
        <v>91.034402779179004</v>
      </c>
      <c r="AY192" s="1">
        <v>89.233275556218999</v>
      </c>
      <c r="AZ192" s="1">
        <v>91.031050384420993</v>
      </c>
      <c r="BA192" s="1">
        <v>94.853285918628004</v>
      </c>
      <c r="BB192" s="1">
        <v>84.09271723082</v>
      </c>
      <c r="BC192" s="1">
        <v>80.922128149488003</v>
      </c>
      <c r="BD192" s="1">
        <v>85.388128629670007</v>
      </c>
      <c r="BE192" s="1">
        <v>80.307754758262007</v>
      </c>
      <c r="BF192" s="1">
        <v>84.706772399444006</v>
      </c>
      <c r="BG192" s="1">
        <v>93.104085142139994</v>
      </c>
      <c r="BH192" s="1">
        <v>76.024074105883997</v>
      </c>
      <c r="BI192" s="1">
        <v>82.242432560080999</v>
      </c>
      <c r="BJ192" s="1">
        <v>83.082457978069996</v>
      </c>
      <c r="BK192" s="1">
        <v>81.483040223920995</v>
      </c>
      <c r="BM192" s="1">
        <v>69.326348319990998</v>
      </c>
      <c r="BN192" s="1">
        <v>84.620698725262997</v>
      </c>
      <c r="BO192" s="1">
        <v>75.381947926066005</v>
      </c>
      <c r="BP192" s="1">
        <v>72.317699334113996</v>
      </c>
      <c r="BQ192" s="1">
        <v>68.008004315522001</v>
      </c>
      <c r="BR192" s="1">
        <v>70.358189880891004</v>
      </c>
      <c r="BS192" s="1">
        <v>68.486986647796996</v>
      </c>
      <c r="BT192" s="1">
        <v>72.588678334931004</v>
      </c>
      <c r="BU192" s="1">
        <v>63.73699442217</v>
      </c>
      <c r="BW192" s="1">
        <v>75.897114235320998</v>
      </c>
      <c r="BX192" s="1">
        <v>82.248853702532003</v>
      </c>
      <c r="BY192" s="1">
        <v>72.926663062510997</v>
      </c>
      <c r="BZ192" s="1">
        <v>77.657604466996005</v>
      </c>
      <c r="CA192" s="1">
        <v>80.493577759565994</v>
      </c>
      <c r="CB192" s="1">
        <v>71.918942106982001</v>
      </c>
      <c r="CC192" s="1">
        <v>76.784101851526998</v>
      </c>
      <c r="CD192" s="1">
        <v>80.121622868337994</v>
      </c>
      <c r="CE192" s="1">
        <v>81.526230384824004</v>
      </c>
      <c r="CF192" s="1">
        <v>76.228889690711</v>
      </c>
      <c r="CG192" s="1">
        <v>71.772675693053998</v>
      </c>
      <c r="CH192" s="1">
        <v>78.988877809285</v>
      </c>
      <c r="CI192" s="1">
        <v>79.221982948070007</v>
      </c>
      <c r="CJ192" s="1">
        <v>80.303418487822</v>
      </c>
      <c r="CK192" s="1">
        <v>78.955826920849006</v>
      </c>
      <c r="CL192" s="1">
        <v>90.904795131384006</v>
      </c>
      <c r="CM192" s="1">
        <v>73.803993298964002</v>
      </c>
      <c r="CN192" s="1">
        <v>77.668107638432005</v>
      </c>
      <c r="CP192" s="1">
        <v>68.056174048301003</v>
      </c>
      <c r="CQ192" s="1">
        <v>66.140931275567993</v>
      </c>
      <c r="CR192" s="1">
        <v>67.544827951897005</v>
      </c>
      <c r="CS192" s="1">
        <v>65.330075859432</v>
      </c>
      <c r="CT192" s="1">
        <v>69.000065524481002</v>
      </c>
      <c r="CU192" s="1">
        <v>64.771542539684006</v>
      </c>
      <c r="CV192" s="1">
        <v>60.419180555753996</v>
      </c>
      <c r="CW192" s="1">
        <v>65.881382152209</v>
      </c>
      <c r="CX192" s="1">
        <v>71.003897516904999</v>
      </c>
      <c r="CY192" s="1">
        <v>58.978923817637003</v>
      </c>
      <c r="CZ192" s="1">
        <v>71.909516947377</v>
      </c>
      <c r="DA192" s="1">
        <v>65.656832966029</v>
      </c>
      <c r="DB192" s="1">
        <v>68.627065127397003</v>
      </c>
      <c r="DC192" s="1">
        <v>64.542032758736994</v>
      </c>
      <c r="DD192" s="1">
        <v>62.993982348910002</v>
      </c>
      <c r="DH192" s="1">
        <v>74.691427585537994</v>
      </c>
      <c r="DI192" s="1">
        <v>76.614953301335007</v>
      </c>
      <c r="DJ192" s="1">
        <v>98.340974961659995</v>
      </c>
      <c r="DK192" s="1">
        <v>76.066776122768005</v>
      </c>
      <c r="DL192" s="1">
        <v>77.692589453183004</v>
      </c>
      <c r="DM192" s="1">
        <v>75.230329836226005</v>
      </c>
      <c r="DN192" s="1">
        <v>67.096617435320994</v>
      </c>
      <c r="DO192" s="1">
        <v>62.647998651289001</v>
      </c>
      <c r="DP192" s="1">
        <v>68.886034571638007</v>
      </c>
      <c r="DQ192" s="1">
        <v>71.706235225597993</v>
      </c>
      <c r="DR192" s="1">
        <v>95.900602687418996</v>
      </c>
      <c r="DS192" s="1">
        <v>63.283448467405002</v>
      </c>
      <c r="DT192" s="1">
        <v>60.102426209728002</v>
      </c>
      <c r="DU192" s="1">
        <v>78.870189347117005</v>
      </c>
      <c r="DV192" s="1">
        <v>67.250300164384001</v>
      </c>
      <c r="DW192" s="1">
        <v>69.035866812628996</v>
      </c>
      <c r="DX192" s="1">
        <v>65.295112229490996</v>
      </c>
      <c r="DY192" s="1">
        <v>64.913325174701001</v>
      </c>
      <c r="DZ192" s="1">
        <v>64.712459967388</v>
      </c>
      <c r="EA192" s="1">
        <v>78.726848076889993</v>
      </c>
      <c r="EB192" s="1">
        <v>68.725562095211998</v>
      </c>
      <c r="EC192" s="1">
        <v>58.243680670346997</v>
      </c>
      <c r="ED192" s="1">
        <v>74.746219774655998</v>
      </c>
      <c r="EE192" s="1">
        <v>74.392798759879</v>
      </c>
      <c r="EF192" s="1">
        <v>75.178042723529003</v>
      </c>
      <c r="EG192" s="1">
        <v>66.693454496228</v>
      </c>
      <c r="EH192" s="1">
        <v>81.278602346043002</v>
      </c>
      <c r="EM192" s="1">
        <v>66.254669882130003</v>
      </c>
      <c r="EN192" s="1">
        <v>75.774280206399993</v>
      </c>
      <c r="ET192" s="1">
        <v>75.916471130548004</v>
      </c>
      <c r="EU192" s="1">
        <v>77.464629037674996</v>
      </c>
      <c r="EV192" s="1">
        <v>83.327369372779003</v>
      </c>
      <c r="EX192" s="1">
        <v>75.783783770293994</v>
      </c>
      <c r="EZ192" s="1">
        <v>79.271827744318998</v>
      </c>
      <c r="FJ192" s="1">
        <v>76.253380074068005</v>
      </c>
      <c r="FK192" s="1">
        <v>75.286377843872998</v>
      </c>
      <c r="FL192" s="1">
        <v>75.932934865388006</v>
      </c>
      <c r="FM192" s="1">
        <v>74.73513778489</v>
      </c>
      <c r="FN192" s="1">
        <v>79.317529134547996</v>
      </c>
      <c r="FP192" s="1">
        <v>70.052822197918005</v>
      </c>
      <c r="FR192" s="1">
        <v>83.442463556994994</v>
      </c>
      <c r="FS192" s="1">
        <v>87.139610953881999</v>
      </c>
      <c r="GB192" s="1">
        <v>92.569010039755</v>
      </c>
      <c r="GC192" s="1">
        <v>94.727726745576007</v>
      </c>
      <c r="GD192" s="1">
        <v>84.38667605354</v>
      </c>
      <c r="GE192" s="1">
        <v>92.170805238151004</v>
      </c>
      <c r="GG192" s="1">
        <v>112.142998956025</v>
      </c>
      <c r="GX192" s="1">
        <v>78.133416578441</v>
      </c>
      <c r="GY192" s="1">
        <v>82.28362119402</v>
      </c>
      <c r="GZ192" s="1">
        <v>83.814823112545994</v>
      </c>
      <c r="HA192" s="1">
        <v>81.253634771053996</v>
      </c>
      <c r="HE192" s="1">
        <v>85.519062129049999</v>
      </c>
      <c r="HJ192" s="1">
        <v>78.382790861467996</v>
      </c>
      <c r="HS192" s="1">
        <v>91.359426858514993</v>
      </c>
      <c r="HT192" s="1">
        <v>89.245022225862002</v>
      </c>
      <c r="HU192" s="1">
        <v>95.392899544822001</v>
      </c>
      <c r="HV192" s="1">
        <v>83.975017429068004</v>
      </c>
      <c r="HW192" s="1">
        <v>96.220673003013005</v>
      </c>
      <c r="HX192" s="1">
        <v>86.933544655744996</v>
      </c>
      <c r="HY192" s="1">
        <v>93.696224461930001</v>
      </c>
      <c r="HZ192" s="1">
        <v>85.949347661990998</v>
      </c>
      <c r="IC192" s="1">
        <v>90.659685154982</v>
      </c>
      <c r="IE192" s="1">
        <v>125.593841250559</v>
      </c>
      <c r="IF192" s="1">
        <v>89.880097311656996</v>
      </c>
      <c r="IQ192" s="1">
        <v>73.084612506588002</v>
      </c>
      <c r="IT192" s="1">
        <v>71.870908683449002</v>
      </c>
      <c r="IU192" s="1">
        <v>73.234470267386996</v>
      </c>
      <c r="IV192" s="1">
        <v>72.083607414333002</v>
      </c>
      <c r="IW192" s="1">
        <v>72.307219877023996</v>
      </c>
      <c r="JM192" s="1">
        <v>86.653930651923005</v>
      </c>
      <c r="JN192" s="1">
        <v>82.439858242922</v>
      </c>
      <c r="JO192" s="1">
        <v>83.875516101862004</v>
      </c>
      <c r="JP192" s="1">
        <v>81.163337914001005</v>
      </c>
      <c r="JQ192" s="1">
        <v>91.267442934597</v>
      </c>
      <c r="JR192" s="1">
        <v>100.40847815339001</v>
      </c>
    </row>
    <row r="193" spans="1:278" x14ac:dyDescent="0.4">
      <c r="A193" s="4">
        <v>40910.000601851854</v>
      </c>
      <c r="B193" s="4">
        <v>40914.000601851854</v>
      </c>
      <c r="C193" s="5">
        <v>0.41666666666666669</v>
      </c>
      <c r="D193" s="3" t="s">
        <v>266</v>
      </c>
      <c r="E193" s="1">
        <v>72.536232978586995</v>
      </c>
      <c r="F193" s="1">
        <v>60.475318786152002</v>
      </c>
      <c r="G193" s="1">
        <v>61.36144031197</v>
      </c>
      <c r="H193" s="1">
        <v>65.273899239382004</v>
      </c>
      <c r="I193" s="1">
        <v>64.236985301367</v>
      </c>
      <c r="J193" s="1">
        <v>61.012067033378997</v>
      </c>
      <c r="K193" s="1">
        <v>60.707806421275997</v>
      </c>
      <c r="L193" s="1">
        <v>57.517327174450003</v>
      </c>
      <c r="M193" s="1">
        <v>65.736365081898995</v>
      </c>
      <c r="N193" s="1">
        <v>64.582305286069001</v>
      </c>
      <c r="O193" s="1">
        <v>59.504016897088</v>
      </c>
      <c r="P193" s="1">
        <v>58.508986606929</v>
      </c>
      <c r="Q193" s="1">
        <v>66.737823375044997</v>
      </c>
      <c r="R193" s="1">
        <v>62.441535419304998</v>
      </c>
      <c r="S193" s="1">
        <v>61.303388877007002</v>
      </c>
      <c r="T193" s="1">
        <v>61.899620047582999</v>
      </c>
      <c r="U193" s="1">
        <v>51.781516963419001</v>
      </c>
      <c r="V193" s="1">
        <v>59.732103125347003</v>
      </c>
      <c r="W193" s="1">
        <v>58.098770354986002</v>
      </c>
      <c r="X193" s="1">
        <v>57.012853366194001</v>
      </c>
      <c r="Y193" s="1">
        <v>60.115370667564001</v>
      </c>
      <c r="Z193" s="1">
        <v>65.960726368582002</v>
      </c>
      <c r="AA193" s="1">
        <v>55.110453443814002</v>
      </c>
      <c r="AB193" s="1">
        <v>58.209624180760002</v>
      </c>
      <c r="AC193" s="1">
        <v>63.065054508476003</v>
      </c>
      <c r="AD193" s="1">
        <v>60.782992216939</v>
      </c>
      <c r="AE193" s="1">
        <v>63.650266625416002</v>
      </c>
      <c r="AF193" s="1">
        <v>55.943070746758004</v>
      </c>
      <c r="AG193" s="1">
        <v>66.846566860492004</v>
      </c>
      <c r="AH193" s="1">
        <v>65.679126801481004</v>
      </c>
      <c r="AI193" s="1">
        <v>78.403251397019005</v>
      </c>
      <c r="AJ193" s="1">
        <v>81.277094793711996</v>
      </c>
      <c r="AK193" s="1">
        <v>82.458062073516004</v>
      </c>
      <c r="AL193" s="1">
        <v>88.685168115886995</v>
      </c>
      <c r="AM193" s="1">
        <v>91.948693707518004</v>
      </c>
      <c r="AN193" s="1">
        <v>90.880455648191003</v>
      </c>
      <c r="AO193" s="1">
        <v>98.842962009152998</v>
      </c>
      <c r="AP193" s="1">
        <v>97.476247558560999</v>
      </c>
      <c r="AQ193" s="1">
        <v>91.381255822425999</v>
      </c>
      <c r="AR193" s="1">
        <v>84.010056918451994</v>
      </c>
      <c r="AS193" s="1">
        <v>81.441906033763999</v>
      </c>
      <c r="AT193" s="1">
        <v>95.011420940788994</v>
      </c>
      <c r="AU193" s="1">
        <v>80.950164183536998</v>
      </c>
      <c r="AV193" s="1">
        <v>93.313990561425001</v>
      </c>
      <c r="AW193" s="1">
        <v>91.029535768645005</v>
      </c>
      <c r="AY193" s="1">
        <v>89.638907105946004</v>
      </c>
      <c r="AZ193" s="1">
        <v>91.020264438663006</v>
      </c>
      <c r="BA193" s="1">
        <v>94.853119955093007</v>
      </c>
      <c r="BB193" s="1">
        <v>84.257791317092995</v>
      </c>
      <c r="BC193" s="1">
        <v>81.132258013485995</v>
      </c>
      <c r="BD193" s="1">
        <v>85.388128629670007</v>
      </c>
      <c r="BE193" s="1">
        <v>80.339145372060997</v>
      </c>
      <c r="BF193" s="1">
        <v>84.852282801062998</v>
      </c>
      <c r="BG193" s="1">
        <v>93.130952101985002</v>
      </c>
      <c r="BH193" s="1">
        <v>76.226067805461</v>
      </c>
      <c r="BI193" s="1">
        <v>82.585968317139006</v>
      </c>
      <c r="BJ193" s="1">
        <v>83.233482154867005</v>
      </c>
      <c r="BK193" s="1">
        <v>81.992188719867997</v>
      </c>
      <c r="BM193" s="1">
        <v>69.297770468175997</v>
      </c>
      <c r="BN193" s="1">
        <v>84.652776902731006</v>
      </c>
      <c r="BO193" s="1">
        <v>75.407148296437995</v>
      </c>
      <c r="BP193" s="1">
        <v>72.339458846731006</v>
      </c>
      <c r="BQ193" s="1">
        <v>68.198334561791</v>
      </c>
      <c r="BR193" s="1">
        <v>70.072484775091993</v>
      </c>
      <c r="BS193" s="1">
        <v>68.445942734949995</v>
      </c>
      <c r="BT193" s="1">
        <v>72.584890309737006</v>
      </c>
      <c r="BU193" s="1">
        <v>63.733122698167001</v>
      </c>
      <c r="BW193" s="1">
        <v>76.013393750041999</v>
      </c>
      <c r="BX193" s="1">
        <v>82.413150466058994</v>
      </c>
      <c r="BY193" s="1">
        <v>73.019548706886994</v>
      </c>
      <c r="BZ193" s="1">
        <v>78.007776323197007</v>
      </c>
      <c r="CA193" s="1">
        <v>80.548204995193004</v>
      </c>
      <c r="CB193" s="1">
        <v>72.015742757371001</v>
      </c>
      <c r="CC193" s="1">
        <v>76.624637964711994</v>
      </c>
      <c r="CD193" s="1">
        <v>79.881069221934993</v>
      </c>
      <c r="CE193" s="1">
        <v>81.547576467981997</v>
      </c>
      <c r="CF193" s="1">
        <v>76.132815527470996</v>
      </c>
      <c r="CG193" s="1">
        <v>71.504716085672996</v>
      </c>
      <c r="CH193" s="1">
        <v>78.695334408852005</v>
      </c>
      <c r="CI193" s="1">
        <v>79.433240660639001</v>
      </c>
      <c r="CJ193" s="1">
        <v>80.458522170452</v>
      </c>
      <c r="CK193" s="1">
        <v>79.211185650641994</v>
      </c>
      <c r="CL193" s="1">
        <v>91.056774488100004</v>
      </c>
      <c r="CM193" s="1">
        <v>74.209444106210995</v>
      </c>
      <c r="CN193" s="1">
        <v>77.668168734771001</v>
      </c>
      <c r="CP193" s="1">
        <v>68.040911446638006</v>
      </c>
      <c r="CQ193" s="1">
        <v>66.051226918490002</v>
      </c>
      <c r="CR193" s="1">
        <v>67.483062250735003</v>
      </c>
      <c r="CS193" s="1">
        <v>65.272720191903005</v>
      </c>
      <c r="CT193" s="1">
        <v>69.010759140766993</v>
      </c>
      <c r="CU193" s="1">
        <v>64.589673541908994</v>
      </c>
      <c r="CV193" s="1">
        <v>60.466508057482002</v>
      </c>
      <c r="CW193" s="1">
        <v>65.881382152209</v>
      </c>
      <c r="CX193" s="1">
        <v>71.127786971785994</v>
      </c>
      <c r="CY193" s="1">
        <v>59.020437722517997</v>
      </c>
      <c r="CZ193" s="1">
        <v>71.788698733749001</v>
      </c>
      <c r="DA193" s="1">
        <v>65.633916424258999</v>
      </c>
      <c r="DB193" s="1">
        <v>68.631767261834</v>
      </c>
      <c r="DC193" s="1">
        <v>64.505301240207999</v>
      </c>
      <c r="DD193" s="1">
        <v>62.983013345899003</v>
      </c>
      <c r="DH193" s="1">
        <v>74.620984860842995</v>
      </c>
      <c r="DI193" s="1">
        <v>77.107710761958003</v>
      </c>
      <c r="DJ193" s="1">
        <v>98.340974961659995</v>
      </c>
      <c r="DK193" s="1">
        <v>76.058371025330004</v>
      </c>
      <c r="DL193" s="1">
        <v>77.763115990374999</v>
      </c>
      <c r="DM193" s="1">
        <v>75.121045740501998</v>
      </c>
      <c r="DN193" s="1">
        <v>67.096617435320994</v>
      </c>
      <c r="DO193" s="1">
        <v>62.647998651289001</v>
      </c>
      <c r="DP193" s="1">
        <v>68.886034571638007</v>
      </c>
      <c r="DQ193" s="1">
        <v>71.706235225597993</v>
      </c>
      <c r="DR193" s="1">
        <v>95.450468158774001</v>
      </c>
      <c r="DS193" s="1">
        <v>63.245170174255001</v>
      </c>
      <c r="DT193" s="1">
        <v>60.084975813973003</v>
      </c>
      <c r="DU193" s="1">
        <v>79.097357236199002</v>
      </c>
      <c r="DV193" s="1">
        <v>67.250219703409002</v>
      </c>
      <c r="DW193" s="1">
        <v>69.051815416292001</v>
      </c>
      <c r="DX193" s="1">
        <v>65.233893632155997</v>
      </c>
      <c r="DY193" s="1">
        <v>64.885819996972998</v>
      </c>
      <c r="DZ193" s="1">
        <v>64.601363319916004</v>
      </c>
      <c r="EA193" s="1">
        <v>78.726677718035006</v>
      </c>
      <c r="EB193" s="1">
        <v>68.644020625953999</v>
      </c>
      <c r="EC193" s="1">
        <v>58.083953741164997</v>
      </c>
      <c r="ED193" s="1">
        <v>74.678036712083994</v>
      </c>
      <c r="EE193" s="1">
        <v>74.508666010683996</v>
      </c>
      <c r="EF193" s="1">
        <v>75.143214046221004</v>
      </c>
      <c r="EG193" s="1">
        <v>66.801246651899007</v>
      </c>
      <c r="EH193" s="1">
        <v>81.123859705906</v>
      </c>
      <c r="EM193" s="1">
        <v>66.256966260734998</v>
      </c>
      <c r="EN193" s="1">
        <v>75.768181223395999</v>
      </c>
      <c r="ET193" s="1">
        <v>75.979236545792006</v>
      </c>
      <c r="EU193" s="1">
        <v>77.530478340634005</v>
      </c>
      <c r="EV193" s="1">
        <v>83.391858441997002</v>
      </c>
      <c r="EX193" s="1">
        <v>75.851618067660993</v>
      </c>
      <c r="EZ193" s="1">
        <v>79.360283084922003</v>
      </c>
      <c r="FJ193" s="1">
        <v>76.389444378896997</v>
      </c>
      <c r="FK193" s="1">
        <v>75.400316002243002</v>
      </c>
      <c r="FL193" s="1">
        <v>76.067073908653995</v>
      </c>
      <c r="FM193" s="1">
        <v>74.837860475897998</v>
      </c>
      <c r="FN193" s="1">
        <v>79.575735316055002</v>
      </c>
      <c r="FP193" s="1">
        <v>70.238772262837998</v>
      </c>
      <c r="FR193" s="1">
        <v>83.554385414351003</v>
      </c>
      <c r="FS193" s="1">
        <v>87.139798200200005</v>
      </c>
      <c r="GB193" s="1">
        <v>92.602016408872998</v>
      </c>
      <c r="GC193" s="1">
        <v>94.736018186029</v>
      </c>
      <c r="GD193" s="1">
        <v>84.401562393963999</v>
      </c>
      <c r="GE193" s="1">
        <v>92.263581408898006</v>
      </c>
      <c r="GG193" s="1">
        <v>112.142998956025</v>
      </c>
      <c r="GX193" s="1">
        <v>78.278930097488995</v>
      </c>
      <c r="GY193" s="1">
        <v>82.394502152928993</v>
      </c>
      <c r="GZ193" s="1">
        <v>83.814693459010002</v>
      </c>
      <c r="HA193" s="1">
        <v>81.438140815284996</v>
      </c>
      <c r="HE193" s="1">
        <v>85.693877989767998</v>
      </c>
      <c r="HJ193" s="1">
        <v>78.583258796410007</v>
      </c>
      <c r="HS193" s="1">
        <v>91.380915950773996</v>
      </c>
      <c r="HT193" s="1">
        <v>89.203772246167006</v>
      </c>
      <c r="HU193" s="1">
        <v>95.372814503960001</v>
      </c>
      <c r="HV193" s="1">
        <v>83.923315177237001</v>
      </c>
      <c r="HW193" s="1">
        <v>96.040312690739995</v>
      </c>
      <c r="HX193" s="1">
        <v>86.971062999295995</v>
      </c>
      <c r="HY193" s="1">
        <v>93.674003053126</v>
      </c>
      <c r="HZ193" s="1">
        <v>85.993281360292002</v>
      </c>
      <c r="IC193" s="1">
        <v>90.765445756061993</v>
      </c>
      <c r="IE193" s="1">
        <v>125.60076715376699</v>
      </c>
      <c r="IF193" s="1">
        <v>89.958849602266994</v>
      </c>
      <c r="IQ193" s="1">
        <v>73.490735534156997</v>
      </c>
      <c r="IT193" s="1">
        <v>71.993165203103999</v>
      </c>
      <c r="IU193" s="1">
        <v>73.231256587662998</v>
      </c>
      <c r="IV193" s="1">
        <v>72.201971325691005</v>
      </c>
      <c r="IW193" s="1">
        <v>72.612788699549995</v>
      </c>
      <c r="JM193" s="1">
        <v>86.768196225544003</v>
      </c>
      <c r="JN193" s="1">
        <v>82.550281816655001</v>
      </c>
      <c r="JO193" s="1">
        <v>83.996081468653998</v>
      </c>
      <c r="JP193" s="1">
        <v>81.259273310745002</v>
      </c>
      <c r="JQ193" s="1">
        <v>91.400121765712996</v>
      </c>
      <c r="JR193" s="1">
        <v>100.52178580499999</v>
      </c>
    </row>
    <row r="194" spans="1:278" x14ac:dyDescent="0.4">
      <c r="A194" s="4">
        <v>40917.000601851854</v>
      </c>
      <c r="B194" s="4">
        <v>40921.000601851854</v>
      </c>
      <c r="C194" s="5">
        <v>0.41666666666666669</v>
      </c>
      <c r="D194" s="3" t="s">
        <v>266</v>
      </c>
      <c r="E194" s="1">
        <v>72.587812563887994</v>
      </c>
      <c r="F194" s="1">
        <v>60.498104529697002</v>
      </c>
      <c r="G194" s="1">
        <v>61.364722985973998</v>
      </c>
      <c r="H194" s="1">
        <v>65.273899239382004</v>
      </c>
      <c r="I194" s="1">
        <v>64.221715390840004</v>
      </c>
      <c r="J194" s="1">
        <v>61.012652380216998</v>
      </c>
      <c r="K194" s="1">
        <v>60.70385557753</v>
      </c>
      <c r="L194" s="1">
        <v>57.517327174450003</v>
      </c>
      <c r="M194" s="1">
        <v>65.736365081898995</v>
      </c>
      <c r="N194" s="1">
        <v>64.612237807317001</v>
      </c>
      <c r="O194" s="1">
        <v>59.493565405669003</v>
      </c>
      <c r="P194" s="1">
        <v>58.484302086143998</v>
      </c>
      <c r="Q194" s="1">
        <v>66.737802173781006</v>
      </c>
      <c r="R194" s="1">
        <v>62.449203643941999</v>
      </c>
      <c r="S194" s="1">
        <v>61.303388877007002</v>
      </c>
      <c r="T194" s="1">
        <v>61.931172872276001</v>
      </c>
      <c r="U194" s="1">
        <v>51.790870333002999</v>
      </c>
      <c r="V194" s="1">
        <v>59.770610309746999</v>
      </c>
      <c r="W194" s="1">
        <v>58.054164510756003</v>
      </c>
      <c r="X194" s="1">
        <v>57.033495688747998</v>
      </c>
      <c r="Y194" s="1">
        <v>60.115336423953003</v>
      </c>
      <c r="Z194" s="1">
        <v>65.960726368582002</v>
      </c>
      <c r="AA194" s="1">
        <v>55.108041909431002</v>
      </c>
      <c r="AB194" s="1">
        <v>58.209583581765003</v>
      </c>
      <c r="AC194" s="1">
        <v>63.086603340236998</v>
      </c>
      <c r="AD194" s="1">
        <v>60.798066592616998</v>
      </c>
      <c r="AE194" s="1">
        <v>63.601289974510003</v>
      </c>
      <c r="AF194" s="1">
        <v>55.91311740247</v>
      </c>
      <c r="AG194" s="1">
        <v>67.433603579391004</v>
      </c>
      <c r="AH194" s="1">
        <v>65.680673908794006</v>
      </c>
      <c r="AI194" s="1">
        <v>78.495186222103996</v>
      </c>
      <c r="AJ194" s="1">
        <v>81.381914572474997</v>
      </c>
      <c r="AK194" s="1">
        <v>82.590085483807002</v>
      </c>
      <c r="AL194" s="1">
        <v>88.702073799711997</v>
      </c>
      <c r="AM194" s="1">
        <v>91.980179383771997</v>
      </c>
      <c r="AN194" s="1">
        <v>91.022337105380998</v>
      </c>
      <c r="AO194" s="1">
        <v>98.842962009152998</v>
      </c>
      <c r="AP194" s="1">
        <v>97.515652518549999</v>
      </c>
      <c r="AQ194" s="1">
        <v>91.396525486277</v>
      </c>
      <c r="AR194" s="1">
        <v>84.118264554882998</v>
      </c>
      <c r="AS194" s="1">
        <v>81.523677870553001</v>
      </c>
      <c r="AT194" s="1">
        <v>95.053012297959995</v>
      </c>
      <c r="AU194" s="1">
        <v>80.909016325197001</v>
      </c>
      <c r="AV194" s="1">
        <v>93.132366323059003</v>
      </c>
      <c r="AW194" s="1">
        <v>90.985941010489</v>
      </c>
      <c r="AY194" s="1">
        <v>89.893429678456002</v>
      </c>
      <c r="AZ194" s="1">
        <v>91.015860511609006</v>
      </c>
      <c r="BA194" s="1">
        <v>94.853119955093007</v>
      </c>
      <c r="BB194" s="1">
        <v>84.433134832454996</v>
      </c>
      <c r="BC194" s="1">
        <v>81.378023881076004</v>
      </c>
      <c r="BD194" s="1">
        <v>85.631668292146003</v>
      </c>
      <c r="BE194" s="1">
        <v>80.638198222216005</v>
      </c>
      <c r="BF194" s="1">
        <v>84.852452233581005</v>
      </c>
      <c r="BG194" s="1">
        <v>93.131025512734993</v>
      </c>
      <c r="BH194" s="1">
        <v>76.463322952650998</v>
      </c>
      <c r="BI194" s="1">
        <v>82.749785554938995</v>
      </c>
      <c r="BJ194" s="1">
        <v>83.618396438952004</v>
      </c>
      <c r="BK194" s="1">
        <v>82.074504320621003</v>
      </c>
      <c r="BM194" s="1">
        <v>69.344778156969994</v>
      </c>
      <c r="BN194" s="1">
        <v>84.726825340606993</v>
      </c>
      <c r="BO194" s="1">
        <v>75.815729880090004</v>
      </c>
      <c r="BP194" s="1">
        <v>72.396896821255993</v>
      </c>
      <c r="BQ194" s="1">
        <v>68.456695945858996</v>
      </c>
      <c r="BR194" s="1">
        <v>70.072511830617003</v>
      </c>
      <c r="BS194" s="1">
        <v>68.411443305366006</v>
      </c>
      <c r="BT194" s="1">
        <v>72.582562071488994</v>
      </c>
      <c r="BU194" s="1">
        <v>63.733105944709997</v>
      </c>
      <c r="BW194" s="1">
        <v>76.145565664174001</v>
      </c>
      <c r="BX194" s="1">
        <v>82.682761929793998</v>
      </c>
      <c r="BY194" s="1">
        <v>73.156690597372005</v>
      </c>
      <c r="BZ194" s="1">
        <v>78.157385957380995</v>
      </c>
      <c r="CA194" s="1">
        <v>80.561592419869001</v>
      </c>
      <c r="CB194" s="1">
        <v>72.260101567245997</v>
      </c>
      <c r="CC194" s="1">
        <v>76.511478559197997</v>
      </c>
      <c r="CD194" s="1">
        <v>79.743141054803999</v>
      </c>
      <c r="CE194" s="1">
        <v>81.614822828770002</v>
      </c>
      <c r="CF194" s="1">
        <v>75.964276184542996</v>
      </c>
      <c r="CG194" s="1">
        <v>71.318529494448995</v>
      </c>
      <c r="CH194" s="1">
        <v>78.661337581759</v>
      </c>
      <c r="CI194" s="1">
        <v>79.704438741662003</v>
      </c>
      <c r="CJ194" s="1">
        <v>80.635499554630002</v>
      </c>
      <c r="CK194" s="1">
        <v>79.339206178669002</v>
      </c>
      <c r="CL194" s="1">
        <v>91.589653695422996</v>
      </c>
      <c r="CM194" s="1">
        <v>74.637378456074998</v>
      </c>
      <c r="CN194" s="1">
        <v>77.888048555607995</v>
      </c>
      <c r="CP194" s="1">
        <v>68.014530682049994</v>
      </c>
      <c r="CQ194" s="1">
        <v>65.979654017201995</v>
      </c>
      <c r="CR194" s="1">
        <v>67.483013557776005</v>
      </c>
      <c r="CS194" s="1">
        <v>65.202377765711006</v>
      </c>
      <c r="CT194" s="1">
        <v>68.891205658480999</v>
      </c>
      <c r="CU194" s="1">
        <v>64.485113236195005</v>
      </c>
      <c r="CV194" s="1">
        <v>60.511488061153003</v>
      </c>
      <c r="CW194" s="1">
        <v>66.029945606547003</v>
      </c>
      <c r="CX194" s="1">
        <v>71.127773076154995</v>
      </c>
      <c r="CY194" s="1">
        <v>59.061403794101999</v>
      </c>
      <c r="CZ194" s="1">
        <v>71.788748023837002</v>
      </c>
      <c r="DA194" s="1">
        <v>65.573961967165005</v>
      </c>
      <c r="DB194" s="1">
        <v>68.631833190511998</v>
      </c>
      <c r="DC194" s="1">
        <v>64.415269055294999</v>
      </c>
      <c r="DD194" s="1">
        <v>62.959207447179999</v>
      </c>
      <c r="DH194" s="1">
        <v>74.679035766157</v>
      </c>
      <c r="DI194" s="1">
        <v>77.347273103747995</v>
      </c>
      <c r="DJ194" s="1">
        <v>98.340974961659995</v>
      </c>
      <c r="DK194" s="1">
        <v>76.054052690438994</v>
      </c>
      <c r="DL194" s="1">
        <v>77.872007445559007</v>
      </c>
      <c r="DM194" s="1">
        <v>74.972165009170993</v>
      </c>
      <c r="DN194" s="1">
        <v>67.087850251945</v>
      </c>
      <c r="DO194" s="1">
        <v>62.647998651289001</v>
      </c>
      <c r="DP194" s="1">
        <v>68.785453012507006</v>
      </c>
      <c r="DQ194" s="1">
        <v>71.738446186549993</v>
      </c>
      <c r="DR194" s="1">
        <v>94.992813837580997</v>
      </c>
      <c r="DS194" s="1">
        <v>63.245260970008999</v>
      </c>
      <c r="DT194" s="1">
        <v>60.039742744957998</v>
      </c>
      <c r="DU194" s="1">
        <v>79.150152571088</v>
      </c>
      <c r="DV194" s="1">
        <v>67.250219703409002</v>
      </c>
      <c r="DW194" s="1">
        <v>69.089072559060995</v>
      </c>
      <c r="DX194" s="1">
        <v>65.148822200092994</v>
      </c>
      <c r="DY194" s="1">
        <v>64.849710286130005</v>
      </c>
      <c r="DZ194" s="1">
        <v>64.585721347068002</v>
      </c>
      <c r="EA194" s="1">
        <v>78.726677718035006</v>
      </c>
      <c r="EB194" s="1">
        <v>68.582876847652003</v>
      </c>
      <c r="EC194" s="1">
        <v>58.104249507368998</v>
      </c>
      <c r="ED194" s="1">
        <v>74.678020668958993</v>
      </c>
      <c r="EE194" s="1">
        <v>74.560922984209</v>
      </c>
      <c r="EF194" s="1">
        <v>75.289158772662006</v>
      </c>
      <c r="EG194" s="1">
        <v>66.801159326505996</v>
      </c>
      <c r="EH194" s="1">
        <v>80.619678672175993</v>
      </c>
      <c r="EM194" s="1">
        <v>66.136531067982006</v>
      </c>
      <c r="EN194" s="1">
        <v>75.768283737071002</v>
      </c>
      <c r="ET194" s="1">
        <v>76.092571210296001</v>
      </c>
      <c r="EU194" s="1">
        <v>77.68088452245</v>
      </c>
      <c r="EV194" s="1">
        <v>83.650478331146005</v>
      </c>
      <c r="EX194" s="1">
        <v>75.946653765538002</v>
      </c>
      <c r="EZ194" s="1">
        <v>79.391958865055997</v>
      </c>
      <c r="FJ194" s="1">
        <v>76.523986410147003</v>
      </c>
      <c r="FK194" s="1">
        <v>75.440074484676998</v>
      </c>
      <c r="FL194" s="1">
        <v>76.094507784116999</v>
      </c>
      <c r="FM194" s="1">
        <v>74.884168264870993</v>
      </c>
      <c r="FN194" s="1">
        <v>79.831231747390007</v>
      </c>
      <c r="FP194" s="1">
        <v>70.382854892284996</v>
      </c>
      <c r="FR194" s="1">
        <v>84.067099742023004</v>
      </c>
      <c r="FS194" s="1">
        <v>87.878628881129004</v>
      </c>
      <c r="GB194" s="1">
        <v>92.721714100073001</v>
      </c>
      <c r="GC194" s="1">
        <v>94.879130056917006</v>
      </c>
      <c r="GD194" s="1">
        <v>84.560399661142995</v>
      </c>
      <c r="GE194" s="1">
        <v>92.368970840705003</v>
      </c>
      <c r="GG194" s="1">
        <v>112.142998956025</v>
      </c>
      <c r="GX194" s="1">
        <v>78.505797910553994</v>
      </c>
      <c r="GY194" s="1">
        <v>82.497584594374004</v>
      </c>
      <c r="GZ194" s="1">
        <v>83.914122347635995</v>
      </c>
      <c r="HA194" s="1">
        <v>81.543629238947005</v>
      </c>
      <c r="HE194" s="1">
        <v>86.004430180409003</v>
      </c>
      <c r="HJ194" s="1">
        <v>78.966549745191998</v>
      </c>
      <c r="HS194" s="1">
        <v>91.435747716432004</v>
      </c>
      <c r="HT194" s="1">
        <v>89.158054113074996</v>
      </c>
      <c r="HU194" s="1">
        <v>95.317014868521994</v>
      </c>
      <c r="HV194" s="1">
        <v>83.858245745424995</v>
      </c>
      <c r="HW194" s="1">
        <v>95.927435228910994</v>
      </c>
      <c r="HX194" s="1">
        <v>86.989654943686006</v>
      </c>
      <c r="HY194" s="1">
        <v>93.651398303014005</v>
      </c>
      <c r="HZ194" s="1">
        <v>86.052580771804003</v>
      </c>
      <c r="IC194" s="1">
        <v>91.004060883584998</v>
      </c>
      <c r="IE194" s="1">
        <v>125.672123837293</v>
      </c>
      <c r="IF194" s="1">
        <v>90.038425162340999</v>
      </c>
      <c r="IQ194" s="1">
        <v>73.949403290264996</v>
      </c>
      <c r="IT194" s="1">
        <v>72.190936672874003</v>
      </c>
      <c r="IU194" s="1">
        <v>73.375473516762</v>
      </c>
      <c r="IV194" s="1">
        <v>72.494244764925995</v>
      </c>
      <c r="IW194" s="1">
        <v>72.735020458516999</v>
      </c>
      <c r="JM194" s="1">
        <v>86.860465400627007</v>
      </c>
      <c r="JN194" s="1">
        <v>82.649685421474004</v>
      </c>
      <c r="JO194" s="1">
        <v>84.135894797326003</v>
      </c>
      <c r="JP194" s="1">
        <v>81.297001364042004</v>
      </c>
      <c r="JQ194" s="1">
        <v>91.464983091337004</v>
      </c>
      <c r="JR194" s="1">
        <v>100.631106335704</v>
      </c>
    </row>
    <row r="195" spans="1:278" x14ac:dyDescent="0.4">
      <c r="A195" s="4">
        <v>40924.000601851854</v>
      </c>
      <c r="B195" s="4">
        <v>40928.000601851854</v>
      </c>
      <c r="C195" s="5">
        <v>0.41666666666666669</v>
      </c>
      <c r="D195" s="3" t="s">
        <v>266</v>
      </c>
      <c r="E195" s="1">
        <v>72.641778832515001</v>
      </c>
      <c r="F195" s="1">
        <v>60.497259930890998</v>
      </c>
      <c r="G195" s="1">
        <v>61.376923371648999</v>
      </c>
      <c r="H195" s="1">
        <v>65.284329812156997</v>
      </c>
      <c r="I195" s="1">
        <v>64.223572327350993</v>
      </c>
      <c r="J195" s="1">
        <v>61.053654200581001</v>
      </c>
      <c r="K195" s="1">
        <v>60.703994465411</v>
      </c>
      <c r="L195" s="1">
        <v>57.627546472261997</v>
      </c>
      <c r="M195" s="1">
        <v>65.736365081898995</v>
      </c>
      <c r="N195" s="1">
        <v>64.653670201205998</v>
      </c>
      <c r="O195" s="1">
        <v>59.500082230739999</v>
      </c>
      <c r="P195" s="1">
        <v>58.491239904916</v>
      </c>
      <c r="Q195" s="1">
        <v>66.721406432238993</v>
      </c>
      <c r="R195" s="1">
        <v>62.449032132401001</v>
      </c>
      <c r="S195" s="1">
        <v>61.303388877007002</v>
      </c>
      <c r="T195" s="1">
        <v>61.952936544766999</v>
      </c>
      <c r="U195" s="1">
        <v>51.815818063150999</v>
      </c>
      <c r="V195" s="1">
        <v>59.759243371141999</v>
      </c>
      <c r="W195" s="1">
        <v>57.988812244892003</v>
      </c>
      <c r="X195" s="1">
        <v>57.043805960721002</v>
      </c>
      <c r="Y195" s="1">
        <v>60.117916832496</v>
      </c>
      <c r="Z195" s="1">
        <v>65.960726368582002</v>
      </c>
      <c r="AA195" s="1">
        <v>55.142723375697003</v>
      </c>
      <c r="AB195" s="1">
        <v>58.209583581765003</v>
      </c>
      <c r="AC195" s="1">
        <v>63.099389379282997</v>
      </c>
      <c r="AD195" s="1">
        <v>60.810660916887997</v>
      </c>
      <c r="AE195" s="1">
        <v>63.406886571171</v>
      </c>
      <c r="AF195" s="1">
        <v>55.893752853332003</v>
      </c>
      <c r="AG195" s="1">
        <v>67.660161151721994</v>
      </c>
      <c r="AH195" s="1">
        <v>65.688146381115999</v>
      </c>
      <c r="AI195" s="1">
        <v>78.582258162732003</v>
      </c>
      <c r="AJ195" s="1">
        <v>81.486592398148005</v>
      </c>
      <c r="AK195" s="1">
        <v>82.717500130735999</v>
      </c>
      <c r="AL195" s="1">
        <v>88.776912286256007</v>
      </c>
      <c r="AM195" s="1">
        <v>92.042134449572998</v>
      </c>
      <c r="AN195" s="1">
        <v>91.106406300838003</v>
      </c>
      <c r="AO195" s="1">
        <v>98.842962009152998</v>
      </c>
      <c r="AP195" s="1">
        <v>97.566861188249007</v>
      </c>
      <c r="AQ195" s="1">
        <v>91.525048828124994</v>
      </c>
      <c r="AR195" s="1">
        <v>84.259076971697993</v>
      </c>
      <c r="AS195" s="1">
        <v>81.604378792597004</v>
      </c>
      <c r="AT195" s="1">
        <v>95.135008972147006</v>
      </c>
      <c r="AU195" s="1">
        <v>80.896104348804002</v>
      </c>
      <c r="AV195" s="1">
        <v>93.220835793473995</v>
      </c>
      <c r="AW195" s="1">
        <v>91.081884616696996</v>
      </c>
      <c r="AY195" s="1">
        <v>89.980864960557</v>
      </c>
      <c r="AZ195" s="1">
        <v>91.126059495971006</v>
      </c>
      <c r="BA195" s="1">
        <v>94.853119955093007</v>
      </c>
      <c r="BB195" s="1">
        <v>84.700147432601995</v>
      </c>
      <c r="BC195" s="1">
        <v>81.506504873929998</v>
      </c>
      <c r="BD195" s="1">
        <v>85.721390043868993</v>
      </c>
      <c r="BE195" s="1">
        <v>80.677372325491007</v>
      </c>
      <c r="BF195" s="1">
        <v>84.911984399359994</v>
      </c>
      <c r="BG195" s="1">
        <v>93.172159428521994</v>
      </c>
      <c r="BH195" s="1">
        <v>76.586863999979997</v>
      </c>
      <c r="BI195" s="1">
        <v>82.907066689239002</v>
      </c>
      <c r="BJ195" s="1">
        <v>83.771947842310993</v>
      </c>
      <c r="BK195" s="1">
        <v>82.244892359076005</v>
      </c>
      <c r="BM195" s="1">
        <v>69.369852874547007</v>
      </c>
      <c r="BN195" s="1">
        <v>84.808979021634002</v>
      </c>
      <c r="BO195" s="1">
        <v>75.883074495553998</v>
      </c>
      <c r="BP195" s="1">
        <v>72.518434814420999</v>
      </c>
      <c r="BQ195" s="1">
        <v>68.544578924090004</v>
      </c>
      <c r="BR195" s="1">
        <v>70.072440101753998</v>
      </c>
      <c r="BS195" s="1">
        <v>68.417528233872005</v>
      </c>
      <c r="BT195" s="1">
        <v>72.575155520666996</v>
      </c>
      <c r="BU195" s="1">
        <v>63.710965186088998</v>
      </c>
      <c r="BW195" s="1">
        <v>76.330490799844995</v>
      </c>
      <c r="BX195" s="1">
        <v>82.970349193759006</v>
      </c>
      <c r="BY195" s="1">
        <v>73.349820563357</v>
      </c>
      <c r="BZ195" s="1">
        <v>78.188937890475998</v>
      </c>
      <c r="CA195" s="1">
        <v>80.612255979658002</v>
      </c>
      <c r="CB195" s="1">
        <v>72.655700487573</v>
      </c>
      <c r="CC195" s="1">
        <v>76.346084903218994</v>
      </c>
      <c r="CD195" s="1">
        <v>79.475348336050999</v>
      </c>
      <c r="CE195" s="1">
        <v>81.524148496951</v>
      </c>
      <c r="CF195" s="1">
        <v>75.827385650666002</v>
      </c>
      <c r="CG195" s="1">
        <v>71.010615112791001</v>
      </c>
      <c r="CH195" s="1">
        <v>78.661527110641003</v>
      </c>
      <c r="CI195" s="1">
        <v>80.058355953754997</v>
      </c>
      <c r="CJ195" s="1">
        <v>80.839929948454994</v>
      </c>
      <c r="CK195" s="1">
        <v>79.633613942289998</v>
      </c>
      <c r="CL195" s="1">
        <v>91.924315199450007</v>
      </c>
      <c r="CM195" s="1">
        <v>75.433538283912</v>
      </c>
      <c r="CN195" s="1">
        <v>77.967533806429998</v>
      </c>
      <c r="CP195" s="1">
        <v>68.024866896687996</v>
      </c>
      <c r="CQ195" s="1">
        <v>65.953749323194003</v>
      </c>
      <c r="CR195" s="1">
        <v>67.403743163542003</v>
      </c>
      <c r="CS195" s="1">
        <v>65.202429027980997</v>
      </c>
      <c r="CT195" s="1">
        <v>68.852126083217001</v>
      </c>
      <c r="CU195" s="1">
        <v>64.485188988662003</v>
      </c>
      <c r="CV195" s="1">
        <v>60.555702689550003</v>
      </c>
      <c r="CW195" s="1">
        <v>66.047567187183006</v>
      </c>
      <c r="CX195" s="1">
        <v>71.127773076154995</v>
      </c>
      <c r="CY195" s="1">
        <v>59.115839375126001</v>
      </c>
      <c r="CZ195" s="1">
        <v>71.788748023837002</v>
      </c>
      <c r="DA195" s="1">
        <v>65.527890138703</v>
      </c>
      <c r="DB195" s="1">
        <v>68.631833190511998</v>
      </c>
      <c r="DC195" s="1">
        <v>64.346109197179004</v>
      </c>
      <c r="DD195" s="1">
        <v>62.939223593382998</v>
      </c>
      <c r="DH195" s="1">
        <v>74.774893453250996</v>
      </c>
      <c r="DI195" s="1">
        <v>77.431780542704999</v>
      </c>
      <c r="DJ195" s="1">
        <v>98.340974961659995</v>
      </c>
      <c r="DK195" s="1">
        <v>76.266643090461997</v>
      </c>
      <c r="DL195" s="1">
        <v>78.308530391296003</v>
      </c>
      <c r="DM195" s="1">
        <v>74.90240716676</v>
      </c>
      <c r="DN195" s="1">
        <v>67.084186758179996</v>
      </c>
      <c r="DO195" s="1">
        <v>62.639472907798002</v>
      </c>
      <c r="DP195" s="1">
        <v>68.785548053260996</v>
      </c>
      <c r="DQ195" s="1">
        <v>71.738449382447001</v>
      </c>
      <c r="DR195" s="1">
        <v>94.912622122943006</v>
      </c>
      <c r="DS195" s="1">
        <v>63.262741689648003</v>
      </c>
      <c r="DT195" s="1">
        <v>60.077488487450999</v>
      </c>
      <c r="DU195" s="1">
        <v>79.165093746409994</v>
      </c>
      <c r="DV195" s="1">
        <v>67.250219703409002</v>
      </c>
      <c r="DW195" s="1">
        <v>69.092213001130006</v>
      </c>
      <c r="DX195" s="1">
        <v>65.042368821766004</v>
      </c>
      <c r="DY195" s="1">
        <v>64.826401667379997</v>
      </c>
      <c r="DZ195" s="1">
        <v>64.59380756633</v>
      </c>
      <c r="EA195" s="1">
        <v>78.726677718035006</v>
      </c>
      <c r="EB195" s="1">
        <v>68.662852144243999</v>
      </c>
      <c r="EC195" s="1">
        <v>58.052084761469999</v>
      </c>
      <c r="ED195" s="1">
        <v>74.572906091285006</v>
      </c>
      <c r="EE195" s="1">
        <v>74.607869584439996</v>
      </c>
      <c r="EF195" s="1">
        <v>75.575880397743006</v>
      </c>
      <c r="EG195" s="1">
        <v>66.801159326505996</v>
      </c>
      <c r="EH195" s="1">
        <v>80.520457733384006</v>
      </c>
      <c r="EM195" s="1">
        <v>66.159826128011005</v>
      </c>
      <c r="EN195" s="1">
        <v>75.768283737071002</v>
      </c>
      <c r="ET195" s="1">
        <v>76.237045526859006</v>
      </c>
      <c r="EU195" s="1">
        <v>77.844195785148003</v>
      </c>
      <c r="EV195" s="1">
        <v>83.763998902414002</v>
      </c>
      <c r="EX195" s="1">
        <v>76.139866224732003</v>
      </c>
      <c r="EZ195" s="1">
        <v>79.519765821940993</v>
      </c>
      <c r="FJ195" s="1">
        <v>76.678788527175001</v>
      </c>
      <c r="FK195" s="1">
        <v>75.646123631265993</v>
      </c>
      <c r="FL195" s="1">
        <v>76.375986747544005</v>
      </c>
      <c r="FM195" s="1">
        <v>75.048927848160005</v>
      </c>
      <c r="FN195" s="1">
        <v>80.053280926699003</v>
      </c>
      <c r="FP195" s="1">
        <v>70.457228931626005</v>
      </c>
      <c r="FR195" s="1">
        <v>84.136716560221004</v>
      </c>
      <c r="FS195" s="1">
        <v>87.956887347459997</v>
      </c>
      <c r="GB195" s="1">
        <v>92.792229205382995</v>
      </c>
      <c r="GC195" s="1">
        <v>94.917494711941998</v>
      </c>
      <c r="GD195" s="1">
        <v>84.625403532565997</v>
      </c>
      <c r="GE195" s="1">
        <v>92.501151316679</v>
      </c>
      <c r="GG195" s="1">
        <v>112.16090238931901</v>
      </c>
      <c r="GX195" s="1">
        <v>78.781666244220006</v>
      </c>
      <c r="GY195" s="1">
        <v>82.665521163175001</v>
      </c>
      <c r="GZ195" s="1">
        <v>83.994205849460997</v>
      </c>
      <c r="HA195" s="1">
        <v>81.769818386501001</v>
      </c>
      <c r="HE195" s="1">
        <v>86.380764242403004</v>
      </c>
      <c r="HJ195" s="1">
        <v>79.355817360071995</v>
      </c>
      <c r="HS195" s="1">
        <v>91.442141517416999</v>
      </c>
      <c r="HT195" s="1">
        <v>89.144073478634994</v>
      </c>
      <c r="HU195" s="1">
        <v>95.244877410060994</v>
      </c>
      <c r="HV195" s="1">
        <v>83.858252728916995</v>
      </c>
      <c r="HW195" s="1">
        <v>95.904943225623995</v>
      </c>
      <c r="HX195" s="1">
        <v>86.989410912363994</v>
      </c>
      <c r="HY195" s="1">
        <v>93.639706617762997</v>
      </c>
      <c r="HZ195" s="1">
        <v>86.109858804084993</v>
      </c>
      <c r="IC195" s="1">
        <v>90.906607234798997</v>
      </c>
      <c r="IE195" s="1">
        <v>125.78424475371099</v>
      </c>
      <c r="IF195" s="1">
        <v>90.169592039123003</v>
      </c>
      <c r="IQ195" s="1">
        <v>73.965482961280998</v>
      </c>
      <c r="IT195" s="1">
        <v>72.375739623523998</v>
      </c>
      <c r="IU195" s="1">
        <v>73.516787014490006</v>
      </c>
      <c r="IV195" s="1">
        <v>72.697519744434004</v>
      </c>
      <c r="IW195" s="1">
        <v>72.955826568115</v>
      </c>
      <c r="JM195" s="1">
        <v>87.009113420505997</v>
      </c>
      <c r="JN195" s="1">
        <v>82.819142920266998</v>
      </c>
      <c r="JO195" s="1">
        <v>84.379054776323002</v>
      </c>
      <c r="JP195" s="1">
        <v>81.353832795092998</v>
      </c>
      <c r="JQ195" s="1">
        <v>91.473637268996995</v>
      </c>
      <c r="JR195" s="1">
        <v>100.888701107933</v>
      </c>
    </row>
    <row r="196" spans="1:278" x14ac:dyDescent="0.4">
      <c r="A196" s="4">
        <v>40938.000601851854</v>
      </c>
      <c r="B196" s="4">
        <v>40942.000601851854</v>
      </c>
      <c r="C196" s="5">
        <v>0.41666666666666669</v>
      </c>
      <c r="D196" s="3" t="s">
        <v>266</v>
      </c>
      <c r="E196" s="1">
        <v>72.743543930502</v>
      </c>
      <c r="F196" s="1">
        <v>60.524495771298</v>
      </c>
      <c r="G196" s="1">
        <v>61.398940290006003</v>
      </c>
      <c r="H196" s="1">
        <v>65.302704512275</v>
      </c>
      <c r="I196" s="1">
        <v>64.213468603346996</v>
      </c>
      <c r="J196" s="1">
        <v>61.083507899193997</v>
      </c>
      <c r="K196" s="1">
        <v>60.703983172470998</v>
      </c>
      <c r="L196" s="1">
        <v>57.737173777213997</v>
      </c>
      <c r="M196" s="1">
        <v>65.736365081898995</v>
      </c>
      <c r="N196" s="1">
        <v>64.695733634806004</v>
      </c>
      <c r="O196" s="1">
        <v>59.553795903511002</v>
      </c>
      <c r="P196" s="1">
        <v>58.487901049054997</v>
      </c>
      <c r="Q196" s="1">
        <v>66.721451006850998</v>
      </c>
      <c r="R196" s="1">
        <v>62.469874004182003</v>
      </c>
      <c r="S196" s="1">
        <v>61.303388877007002</v>
      </c>
      <c r="T196" s="1">
        <v>61.953000216153001</v>
      </c>
      <c r="U196" s="1">
        <v>51.849001324402998</v>
      </c>
      <c r="V196" s="1">
        <v>59.790676253101999</v>
      </c>
      <c r="W196" s="1">
        <v>57.941592836428001</v>
      </c>
      <c r="X196" s="1">
        <v>57.084006226638998</v>
      </c>
      <c r="Y196" s="1">
        <v>60.187238357733001</v>
      </c>
      <c r="Z196" s="1">
        <v>65.960726368582002</v>
      </c>
      <c r="AA196" s="1">
        <v>55.169670792091999</v>
      </c>
      <c r="AB196" s="1">
        <v>58.263631345798998</v>
      </c>
      <c r="AC196" s="1">
        <v>63.080931583595998</v>
      </c>
      <c r="AD196" s="1">
        <v>60.845701251845</v>
      </c>
      <c r="AE196" s="1">
        <v>63.292312367881998</v>
      </c>
      <c r="AF196" s="1">
        <v>55.894297330293</v>
      </c>
      <c r="AG196" s="1">
        <v>68.066568491780004</v>
      </c>
      <c r="AH196" s="1">
        <v>65.740901553327006</v>
      </c>
      <c r="AI196" s="1">
        <v>78.726185867783002</v>
      </c>
      <c r="AJ196" s="1">
        <v>81.647800833434999</v>
      </c>
      <c r="AK196" s="1">
        <v>82.890480430569994</v>
      </c>
      <c r="AL196" s="1">
        <v>88.855174076866007</v>
      </c>
      <c r="AM196" s="1">
        <v>92.073695522690997</v>
      </c>
      <c r="AN196" s="1">
        <v>91.167695834624993</v>
      </c>
      <c r="AO196" s="1">
        <v>98.842962009152998</v>
      </c>
      <c r="AP196" s="1">
        <v>97.566959472649998</v>
      </c>
      <c r="AQ196" s="1">
        <v>91.628980911398997</v>
      </c>
      <c r="AR196" s="1">
        <v>84.410986490320994</v>
      </c>
      <c r="AS196" s="1">
        <v>81.692511116497997</v>
      </c>
      <c r="AT196" s="1">
        <v>95.176027374713001</v>
      </c>
      <c r="AU196" s="1">
        <v>80.933265982934998</v>
      </c>
      <c r="AV196" s="1">
        <v>93.392741468430003</v>
      </c>
      <c r="AW196" s="1">
        <v>91.130759040328996</v>
      </c>
      <c r="AY196" s="1">
        <v>90.009816052613999</v>
      </c>
      <c r="AZ196" s="1">
        <v>91.320155382200994</v>
      </c>
      <c r="BA196" s="1">
        <v>94.834040954250995</v>
      </c>
      <c r="BB196" s="1">
        <v>84.886989305000995</v>
      </c>
      <c r="BC196" s="1">
        <v>81.767372313707</v>
      </c>
      <c r="BD196" s="1">
        <v>86.03255874477</v>
      </c>
      <c r="BE196" s="1">
        <v>81.031315305503995</v>
      </c>
      <c r="BF196" s="1">
        <v>85.064745376744</v>
      </c>
      <c r="BG196" s="1">
        <v>93.198529878697002</v>
      </c>
      <c r="BH196" s="1">
        <v>76.789859448640996</v>
      </c>
      <c r="BI196" s="1">
        <v>83.176130057974007</v>
      </c>
      <c r="BJ196" s="1">
        <v>84.027999920202006</v>
      </c>
      <c r="BK196" s="1">
        <v>82.652738722029994</v>
      </c>
      <c r="BM196" s="1">
        <v>69.453852302639007</v>
      </c>
      <c r="BN196" s="1">
        <v>84.808777028978</v>
      </c>
      <c r="BO196" s="1">
        <v>76.046001575212003</v>
      </c>
      <c r="BP196" s="1">
        <v>72.743929700335997</v>
      </c>
      <c r="BQ196" s="1">
        <v>68.759438937794002</v>
      </c>
      <c r="BR196" s="1">
        <v>70.166205832136995</v>
      </c>
      <c r="BS196" s="1">
        <v>68.461960641570002</v>
      </c>
      <c r="BT196" s="1">
        <v>72.575132366253996</v>
      </c>
      <c r="BU196" s="1">
        <v>63.711100961259</v>
      </c>
      <c r="BW196" s="1">
        <v>76.560532138232006</v>
      </c>
      <c r="BX196" s="1">
        <v>83.211218566601005</v>
      </c>
      <c r="BY196" s="1">
        <v>73.501350053676006</v>
      </c>
      <c r="BZ196" s="1">
        <v>78.291328224804005</v>
      </c>
      <c r="CA196" s="1">
        <v>80.927095397531005</v>
      </c>
      <c r="CB196" s="1">
        <v>72.914242198715996</v>
      </c>
      <c r="CC196" s="1">
        <v>76.249495883997</v>
      </c>
      <c r="CD196" s="1">
        <v>79.475660331788006</v>
      </c>
      <c r="CE196" s="1">
        <v>81.537357281515995</v>
      </c>
      <c r="CF196" s="1">
        <v>75.653673248730001</v>
      </c>
      <c r="CG196" s="1">
        <v>70.836317394605004</v>
      </c>
      <c r="CH196" s="1">
        <v>78.661527110641003</v>
      </c>
      <c r="CI196" s="1">
        <v>80.448797963659004</v>
      </c>
      <c r="CJ196" s="1">
        <v>80.919429723947999</v>
      </c>
      <c r="CK196" s="1">
        <v>79.901076325584</v>
      </c>
      <c r="CL196" s="1">
        <v>93.136794570991</v>
      </c>
      <c r="CM196" s="1">
        <v>75.897014766275007</v>
      </c>
      <c r="CN196" s="1">
        <v>78.121616604581007</v>
      </c>
      <c r="CP196" s="1">
        <v>68.090976167411</v>
      </c>
      <c r="CQ196" s="1">
        <v>65.946803972550001</v>
      </c>
      <c r="CR196" s="1">
        <v>67.404517674277002</v>
      </c>
      <c r="CS196" s="1">
        <v>65.202429027980997</v>
      </c>
      <c r="CT196" s="1">
        <v>68.848663097927997</v>
      </c>
      <c r="CU196" s="1">
        <v>64.465503622788006</v>
      </c>
      <c r="CV196" s="1">
        <v>60.640473426452999</v>
      </c>
      <c r="CW196" s="1">
        <v>66.047493914753005</v>
      </c>
      <c r="CX196" s="1">
        <v>71.256948871603001</v>
      </c>
      <c r="CY196" s="1">
        <v>59.204303058774002</v>
      </c>
      <c r="CZ196" s="1">
        <v>71.941432733932004</v>
      </c>
      <c r="DA196" s="1">
        <v>65.568427356206001</v>
      </c>
      <c r="DB196" s="1">
        <v>68.835624260480998</v>
      </c>
      <c r="DC196" s="1">
        <v>64.305944465213997</v>
      </c>
      <c r="DD196" s="1">
        <v>62.946812992607001</v>
      </c>
      <c r="DH196" s="1">
        <v>74.961613405281</v>
      </c>
      <c r="DI196" s="1">
        <v>77.580335895709993</v>
      </c>
      <c r="DJ196" s="1">
        <v>98.340974961659995</v>
      </c>
      <c r="DK196" s="1">
        <v>76.458582575869002</v>
      </c>
      <c r="DL196" s="1">
        <v>78.619218149283</v>
      </c>
      <c r="DM196" s="1">
        <v>74.945911086414</v>
      </c>
      <c r="DN196" s="1">
        <v>67.154661806326004</v>
      </c>
      <c r="DO196" s="1">
        <v>62.754635222639003</v>
      </c>
      <c r="DP196" s="1">
        <v>68.820338268103995</v>
      </c>
      <c r="DQ196" s="1">
        <v>71.776037516292007</v>
      </c>
      <c r="DR196" s="1">
        <v>94.721206055994003</v>
      </c>
      <c r="DS196" s="1">
        <v>63.286293072957001</v>
      </c>
      <c r="DT196" s="1">
        <v>60.136173159420999</v>
      </c>
      <c r="DU196" s="1">
        <v>79.510918839414003</v>
      </c>
      <c r="DV196" s="1">
        <v>67.312477651837</v>
      </c>
      <c r="DW196" s="1">
        <v>69.209162329752004</v>
      </c>
      <c r="DX196" s="1">
        <v>65.079860542953995</v>
      </c>
      <c r="DY196" s="1">
        <v>64.943583063323004</v>
      </c>
      <c r="DZ196" s="1">
        <v>64.564056955132997</v>
      </c>
      <c r="EA196" s="1">
        <v>78.726677718035006</v>
      </c>
      <c r="EB196" s="1">
        <v>68.591227328211005</v>
      </c>
      <c r="EC196" s="1">
        <v>58.052199916425998</v>
      </c>
      <c r="ED196" s="1">
        <v>74.637465316523006</v>
      </c>
      <c r="EE196" s="1">
        <v>74.984584177732998</v>
      </c>
      <c r="EF196" s="1">
        <v>75.705657087199</v>
      </c>
      <c r="EG196" s="1">
        <v>66.801159326505996</v>
      </c>
      <c r="EH196" s="1">
        <v>80.497888584216</v>
      </c>
      <c r="EM196" s="1">
        <v>66.448314109628996</v>
      </c>
      <c r="EN196" s="1">
        <v>75.768283737071002</v>
      </c>
      <c r="ET196" s="1">
        <v>76.355453460391999</v>
      </c>
      <c r="EU196" s="1">
        <v>77.972483897846999</v>
      </c>
      <c r="EV196" s="1">
        <v>83.829439609838005</v>
      </c>
      <c r="EX196" s="1">
        <v>76.304415236967003</v>
      </c>
      <c r="EZ196" s="1">
        <v>79.599467461445997</v>
      </c>
      <c r="FJ196" s="1">
        <v>76.882578363708006</v>
      </c>
      <c r="FK196" s="1">
        <v>75.888182779470995</v>
      </c>
      <c r="FL196" s="1">
        <v>76.505686660313998</v>
      </c>
      <c r="FM196" s="1">
        <v>75.351017944456999</v>
      </c>
      <c r="FN196" s="1">
        <v>80.206559937950999</v>
      </c>
      <c r="FP196" s="1">
        <v>70.631829719109007</v>
      </c>
      <c r="FR196" s="1">
        <v>84.238989626185997</v>
      </c>
      <c r="FS196" s="1">
        <v>87.956755443909998</v>
      </c>
      <c r="GB196" s="1">
        <v>92.985860387697997</v>
      </c>
      <c r="GC196" s="1">
        <v>94.981122130466005</v>
      </c>
      <c r="GD196" s="1">
        <v>85.125983907974003</v>
      </c>
      <c r="GE196" s="1">
        <v>92.551797979135003</v>
      </c>
      <c r="GG196" s="1">
        <v>112.178806359007</v>
      </c>
      <c r="GX196" s="1">
        <v>79.009066799715995</v>
      </c>
      <c r="GY196" s="1">
        <v>82.768441356316004</v>
      </c>
      <c r="GZ196" s="1">
        <v>83.999806048427004</v>
      </c>
      <c r="HA196" s="1">
        <v>81.937282710510004</v>
      </c>
      <c r="HE196" s="1">
        <v>86.562471272625004</v>
      </c>
      <c r="HJ196" s="1">
        <v>79.939813016423003</v>
      </c>
      <c r="HS196" s="1">
        <v>91.524935082645996</v>
      </c>
      <c r="HT196" s="1">
        <v>89.234584299399003</v>
      </c>
      <c r="HU196" s="1">
        <v>95.143413107309996</v>
      </c>
      <c r="HV196" s="1">
        <v>83.916787752000999</v>
      </c>
      <c r="HW196" s="1">
        <v>95.955239055264002</v>
      </c>
      <c r="HX196" s="1">
        <v>87.414682493499996</v>
      </c>
      <c r="HY196" s="1">
        <v>93.524370940140003</v>
      </c>
      <c r="HZ196" s="1">
        <v>86.224104276282006</v>
      </c>
      <c r="IC196" s="1">
        <v>91.026301751907994</v>
      </c>
      <c r="IE196" s="1">
        <v>125.80552039892299</v>
      </c>
      <c r="IF196" s="1">
        <v>90.183707476023002</v>
      </c>
      <c r="IQ196" s="1">
        <v>74.340307190092005</v>
      </c>
      <c r="IT196" s="1">
        <v>72.648778363318996</v>
      </c>
      <c r="IU196" s="1">
        <v>73.775213061496004</v>
      </c>
      <c r="IV196" s="1">
        <v>72.956948347508003</v>
      </c>
      <c r="IW196" s="1">
        <v>73.28157538584</v>
      </c>
      <c r="JM196" s="1">
        <v>87.175899459226002</v>
      </c>
      <c r="JN196" s="1">
        <v>83.009069373733993</v>
      </c>
      <c r="JO196" s="1">
        <v>84.637689292526005</v>
      </c>
      <c r="JP196" s="1">
        <v>81.439135610028998</v>
      </c>
      <c r="JQ196" s="1">
        <v>91.580806774059994</v>
      </c>
      <c r="JR196" s="1">
        <v>101.06748140537201</v>
      </c>
    </row>
    <row r="197" spans="1:278" x14ac:dyDescent="0.4">
      <c r="A197" s="4">
        <v>40945.000601851854</v>
      </c>
      <c r="B197" s="4">
        <v>40949.000601851854</v>
      </c>
      <c r="C197" s="5">
        <v>0.41666666666666669</v>
      </c>
      <c r="D197" s="3" t="s">
        <v>266</v>
      </c>
      <c r="E197" s="1">
        <v>72.851113649482002</v>
      </c>
      <c r="F197" s="1">
        <v>60.570793892669997</v>
      </c>
      <c r="G197" s="1">
        <v>61.448344140644998</v>
      </c>
      <c r="H197" s="1">
        <v>65.304510067443005</v>
      </c>
      <c r="I197" s="1">
        <v>64.217794431830001</v>
      </c>
      <c r="J197" s="1">
        <v>61.114977148062998</v>
      </c>
      <c r="K197" s="1">
        <v>60.723804347131001</v>
      </c>
      <c r="L197" s="1">
        <v>57.780380039577999</v>
      </c>
      <c r="M197" s="1">
        <v>65.847955769988999</v>
      </c>
      <c r="N197" s="1">
        <v>64.724919187846993</v>
      </c>
      <c r="O197" s="1">
        <v>59.661018552587002</v>
      </c>
      <c r="P197" s="1">
        <v>58.528117737621002</v>
      </c>
      <c r="Q197" s="1">
        <v>66.720886876012003</v>
      </c>
      <c r="R197" s="1">
        <v>62.483365045345003</v>
      </c>
      <c r="S197" s="1">
        <v>61.311205452834997</v>
      </c>
      <c r="T197" s="1">
        <v>61.953000216153001</v>
      </c>
      <c r="U197" s="1">
        <v>52.062889858147997</v>
      </c>
      <c r="V197" s="1">
        <v>59.834447376065</v>
      </c>
      <c r="W197" s="1">
        <v>57.941302211139998</v>
      </c>
      <c r="X197" s="1">
        <v>57.179393904032999</v>
      </c>
      <c r="Y197" s="1">
        <v>60.299867081076997</v>
      </c>
      <c r="Z197" s="1">
        <v>65.962488238765005</v>
      </c>
      <c r="AA197" s="1">
        <v>55.220288277038001</v>
      </c>
      <c r="AB197" s="1">
        <v>58.294506106138002</v>
      </c>
      <c r="AC197" s="1">
        <v>63.068813717684002</v>
      </c>
      <c r="AD197" s="1">
        <v>60.902356174825997</v>
      </c>
      <c r="AE197" s="1">
        <v>63.210762825148002</v>
      </c>
      <c r="AF197" s="1">
        <v>55.904234441962998</v>
      </c>
      <c r="AG197" s="1">
        <v>68.337808889521995</v>
      </c>
      <c r="AH197" s="1">
        <v>65.803607248969996</v>
      </c>
      <c r="AI197" s="1">
        <v>78.886723054647007</v>
      </c>
      <c r="AJ197" s="1">
        <v>81.827573718818996</v>
      </c>
      <c r="AK197" s="1">
        <v>83.043939572135002</v>
      </c>
      <c r="AL197" s="1">
        <v>88.919171854295001</v>
      </c>
      <c r="AM197" s="1">
        <v>92.105181161066</v>
      </c>
      <c r="AN197" s="1">
        <v>91.247781782860002</v>
      </c>
      <c r="AO197" s="1">
        <v>98.842962009152998</v>
      </c>
      <c r="AP197" s="1">
        <v>97.626977747230995</v>
      </c>
      <c r="AQ197" s="1">
        <v>91.654562512037998</v>
      </c>
      <c r="AR197" s="1">
        <v>84.711537889265998</v>
      </c>
      <c r="AS197" s="1">
        <v>81.727628114566002</v>
      </c>
      <c r="AT197" s="1">
        <v>95.176026923777002</v>
      </c>
      <c r="AU197" s="1">
        <v>80.937431889360994</v>
      </c>
      <c r="AV197" s="1">
        <v>93.456260082081002</v>
      </c>
      <c r="AW197" s="1">
        <v>91.154621410508</v>
      </c>
      <c r="AY197" s="1">
        <v>90.150714239620001</v>
      </c>
      <c r="AZ197" s="1">
        <v>91.436061970078001</v>
      </c>
      <c r="BA197" s="1">
        <v>94.834034152488996</v>
      </c>
      <c r="BB197" s="1">
        <v>85.147033970633004</v>
      </c>
      <c r="BC197" s="1">
        <v>82.058895788482999</v>
      </c>
      <c r="BD197" s="1">
        <v>86.189528145362004</v>
      </c>
      <c r="BE197" s="1">
        <v>81.120280441055002</v>
      </c>
      <c r="BF197" s="1">
        <v>85.112536428742999</v>
      </c>
      <c r="BG197" s="1">
        <v>93.198545378763995</v>
      </c>
      <c r="BH197" s="1">
        <v>77.099617161080005</v>
      </c>
      <c r="BI197" s="1">
        <v>83.601090291809996</v>
      </c>
      <c r="BJ197" s="1">
        <v>84.283915193384999</v>
      </c>
      <c r="BK197" s="1">
        <v>83.204527498700998</v>
      </c>
      <c r="BM197" s="1">
        <v>69.547686696214996</v>
      </c>
      <c r="BN197" s="1">
        <v>84.863086760920993</v>
      </c>
      <c r="BO197" s="1">
        <v>76.269535300908998</v>
      </c>
      <c r="BP197" s="1">
        <v>72.847762388221994</v>
      </c>
      <c r="BQ197" s="1">
        <v>68.923947252041003</v>
      </c>
      <c r="BR197" s="1">
        <v>70.397200212317998</v>
      </c>
      <c r="BS197" s="1">
        <v>68.515440518030999</v>
      </c>
      <c r="BT197" s="1">
        <v>72.578120515289001</v>
      </c>
      <c r="BU197" s="1">
        <v>63.717463232211003</v>
      </c>
      <c r="BW197" s="1">
        <v>76.803586613217007</v>
      </c>
      <c r="BX197" s="1">
        <v>83.852726088031005</v>
      </c>
      <c r="BY197" s="1">
        <v>73.626259794619003</v>
      </c>
      <c r="BZ197" s="1">
        <v>78.369063306325998</v>
      </c>
      <c r="CA197" s="1">
        <v>80.952461700957997</v>
      </c>
      <c r="CB197" s="1">
        <v>73.549921918704001</v>
      </c>
      <c r="CC197" s="1">
        <v>76.194781649206007</v>
      </c>
      <c r="CD197" s="1">
        <v>79.488873821387998</v>
      </c>
      <c r="CE197" s="1">
        <v>81.530379855126</v>
      </c>
      <c r="CF197" s="1">
        <v>75.723369342886997</v>
      </c>
      <c r="CG197" s="1">
        <v>70.524440094021003</v>
      </c>
      <c r="CH197" s="1">
        <v>78.533586818063995</v>
      </c>
      <c r="CI197" s="1">
        <v>80.896043132626005</v>
      </c>
      <c r="CJ197" s="1">
        <v>81.150710467308997</v>
      </c>
      <c r="CK197" s="1">
        <v>80.316138920211998</v>
      </c>
      <c r="CL197" s="1">
        <v>94.299374476897</v>
      </c>
      <c r="CM197" s="1">
        <v>76.273761250717996</v>
      </c>
      <c r="CN197" s="1">
        <v>78.348026656906995</v>
      </c>
      <c r="CP197" s="1">
        <v>68.159282815325</v>
      </c>
      <c r="CQ197" s="1">
        <v>65.925239469146007</v>
      </c>
      <c r="CR197" s="1">
        <v>67.431366450065994</v>
      </c>
      <c r="CS197" s="1">
        <v>65.145177714883005</v>
      </c>
      <c r="CT197" s="1">
        <v>68.848584455926996</v>
      </c>
      <c r="CU197" s="1">
        <v>64.425060037375005</v>
      </c>
      <c r="CV197" s="1">
        <v>60.640698974728998</v>
      </c>
      <c r="CW197" s="1">
        <v>66.056528025147003</v>
      </c>
      <c r="CX197" s="1">
        <v>71.256957587914002</v>
      </c>
      <c r="CY197" s="1">
        <v>59.203592553116998</v>
      </c>
      <c r="CZ197" s="1">
        <v>72.188679030526004</v>
      </c>
      <c r="DA197" s="1">
        <v>65.611777345283002</v>
      </c>
      <c r="DB197" s="1">
        <v>68.934307473882001</v>
      </c>
      <c r="DC197" s="1">
        <v>64.322102582336001</v>
      </c>
      <c r="DD197" s="1">
        <v>62.966630256020999</v>
      </c>
      <c r="DH197" s="1">
        <v>75.099783934612006</v>
      </c>
      <c r="DI197" s="1">
        <v>77.962848048276001</v>
      </c>
      <c r="DJ197" s="1">
        <v>98.340974961659995</v>
      </c>
      <c r="DK197" s="1">
        <v>76.641106513565006</v>
      </c>
      <c r="DL197" s="1">
        <v>78.933727109901994</v>
      </c>
      <c r="DM197" s="1">
        <v>74.962951794974998</v>
      </c>
      <c r="DN197" s="1">
        <v>67.243777890334002</v>
      </c>
      <c r="DO197" s="1">
        <v>62.926620570807003</v>
      </c>
      <c r="DP197" s="1">
        <v>68.852811677926994</v>
      </c>
      <c r="DQ197" s="1">
        <v>71.798629610437999</v>
      </c>
      <c r="DR197" s="1">
        <v>94.344802882603005</v>
      </c>
      <c r="DS197" s="1">
        <v>63.320981160974</v>
      </c>
      <c r="DT197" s="1">
        <v>60.165294852316002</v>
      </c>
      <c r="DU197" s="1">
        <v>79.782930439007004</v>
      </c>
      <c r="DV197" s="1">
        <v>67.482062623450005</v>
      </c>
      <c r="DW197" s="1">
        <v>69.308358848867002</v>
      </c>
      <c r="DX197" s="1">
        <v>65.079847269661002</v>
      </c>
      <c r="DY197" s="1">
        <v>65.016214575085002</v>
      </c>
      <c r="DZ197" s="1">
        <v>64.564075617319006</v>
      </c>
      <c r="EA197" s="1">
        <v>78.726677718035006</v>
      </c>
      <c r="EB197" s="1">
        <v>68.591272173630003</v>
      </c>
      <c r="EC197" s="1">
        <v>58.052199916425998</v>
      </c>
      <c r="ED197" s="1">
        <v>74.661293635994994</v>
      </c>
      <c r="EE197" s="1">
        <v>75.203535432684006</v>
      </c>
      <c r="EF197" s="1">
        <v>75.928310827462994</v>
      </c>
      <c r="EG197" s="1">
        <v>66.801159326505996</v>
      </c>
      <c r="EH197" s="1">
        <v>80.457507475135003</v>
      </c>
      <c r="EM197" s="1">
        <v>66.623367319737</v>
      </c>
      <c r="EN197" s="1">
        <v>75.768283737071002</v>
      </c>
      <c r="ET197" s="1">
        <v>76.524114748665994</v>
      </c>
      <c r="EU197" s="1">
        <v>78.188220688696006</v>
      </c>
      <c r="EV197" s="1">
        <v>84.115984538872993</v>
      </c>
      <c r="EX197" s="1">
        <v>76.486153563995003</v>
      </c>
      <c r="EZ197" s="1">
        <v>79.702886797356996</v>
      </c>
      <c r="FJ197" s="1">
        <v>77.095657168459994</v>
      </c>
      <c r="FK197" s="1">
        <v>76.223673941312001</v>
      </c>
      <c r="FL197" s="1">
        <v>76.898865980817007</v>
      </c>
      <c r="FM197" s="1">
        <v>75.654453674967002</v>
      </c>
      <c r="FN197" s="1">
        <v>80.227646886314005</v>
      </c>
      <c r="FP197" s="1">
        <v>70.761710354778003</v>
      </c>
      <c r="FR197" s="1">
        <v>84.238849015463998</v>
      </c>
      <c r="FS197" s="1">
        <v>87.938414933299001</v>
      </c>
      <c r="GB197" s="1">
        <v>93.128372059732001</v>
      </c>
      <c r="GC197" s="1">
        <v>95.120911409797998</v>
      </c>
      <c r="GD197" s="1">
        <v>85.386931449057002</v>
      </c>
      <c r="GE197" s="1">
        <v>92.625589555532997</v>
      </c>
      <c r="GG197" s="1">
        <v>112.178806996674</v>
      </c>
      <c r="GX197" s="1">
        <v>79.203004417390005</v>
      </c>
      <c r="GY197" s="1">
        <v>82.953058881054005</v>
      </c>
      <c r="GZ197" s="1">
        <v>84.041148794307006</v>
      </c>
      <c r="HA197" s="1">
        <v>82.216916584773003</v>
      </c>
      <c r="HE197" s="1">
        <v>86.736369542530994</v>
      </c>
      <c r="HJ197" s="1">
        <v>80.229619387810004</v>
      </c>
      <c r="HS197" s="1">
        <v>91.581750048553005</v>
      </c>
      <c r="HT197" s="1">
        <v>89.337405951422994</v>
      </c>
      <c r="HU197" s="1">
        <v>95.248387633253003</v>
      </c>
      <c r="HV197" s="1">
        <v>83.861251356249994</v>
      </c>
      <c r="HW197" s="1">
        <v>95.999792381508996</v>
      </c>
      <c r="HX197" s="1">
        <v>87.892739465706001</v>
      </c>
      <c r="HY197" s="1">
        <v>93.524351692855006</v>
      </c>
      <c r="HZ197" s="1">
        <v>86.306119844126002</v>
      </c>
      <c r="IC197" s="1">
        <v>90.956535846354001</v>
      </c>
      <c r="IE197" s="1">
        <v>125.78811378726699</v>
      </c>
      <c r="IF197" s="1">
        <v>90.307996319923006</v>
      </c>
      <c r="IQ197" s="1">
        <v>74.871650610165005</v>
      </c>
      <c r="IT197" s="1">
        <v>72.800046094261006</v>
      </c>
      <c r="IU197" s="1">
        <v>73.984467943623997</v>
      </c>
      <c r="IV197" s="1">
        <v>73.078146885194002</v>
      </c>
      <c r="IW197" s="1">
        <v>73.408566958877003</v>
      </c>
      <c r="JM197" s="1">
        <v>87.330437130589999</v>
      </c>
      <c r="JN197" s="1">
        <v>83.163474600564996</v>
      </c>
      <c r="JO197" s="1">
        <v>84.855216759488002</v>
      </c>
      <c r="JP197" s="1">
        <v>81.497190119731997</v>
      </c>
      <c r="JQ197" s="1">
        <v>91.754565515368</v>
      </c>
      <c r="JR197" s="1">
        <v>101.21221593412</v>
      </c>
    </row>
    <row r="198" spans="1:278" x14ac:dyDescent="0.4">
      <c r="A198" s="4">
        <v>40952.000601851854</v>
      </c>
      <c r="B198" s="4">
        <v>40956.000601851854</v>
      </c>
      <c r="C198" s="5">
        <v>0.41666666666666669</v>
      </c>
      <c r="D198" s="3" t="s">
        <v>266</v>
      </c>
      <c r="E198" s="1">
        <v>72.958977481928997</v>
      </c>
      <c r="F198" s="1">
        <v>60.613310363471001</v>
      </c>
      <c r="G198" s="1">
        <v>61.505472182917003</v>
      </c>
      <c r="H198" s="1">
        <v>65.352731461424995</v>
      </c>
      <c r="I198" s="1">
        <v>64.225604848143007</v>
      </c>
      <c r="J198" s="1">
        <v>61.138958544127</v>
      </c>
      <c r="K198" s="1">
        <v>60.782262244096998</v>
      </c>
      <c r="L198" s="1">
        <v>57.885932397727998</v>
      </c>
      <c r="M198" s="1">
        <v>65.967197689949003</v>
      </c>
      <c r="N198" s="1">
        <v>64.755955516368005</v>
      </c>
      <c r="O198" s="1">
        <v>59.719820464153997</v>
      </c>
      <c r="P198" s="1">
        <v>58.611114186812003</v>
      </c>
      <c r="Q198" s="1">
        <v>66.728171057252993</v>
      </c>
      <c r="R198" s="1">
        <v>62.510640455545001</v>
      </c>
      <c r="S198" s="1">
        <v>61.383855669295997</v>
      </c>
      <c r="T198" s="1">
        <v>62.060518300806997</v>
      </c>
      <c r="U198" s="1">
        <v>52.174109383682001</v>
      </c>
      <c r="V198" s="1">
        <v>59.865157438564999</v>
      </c>
      <c r="W198" s="1">
        <v>57.936460851359001</v>
      </c>
      <c r="X198" s="1">
        <v>57.201549274305997</v>
      </c>
      <c r="Y198" s="1">
        <v>60.313862489413999</v>
      </c>
      <c r="Z198" s="1">
        <v>66.008116023092995</v>
      </c>
      <c r="AA198" s="1">
        <v>55.270200826134001</v>
      </c>
      <c r="AB198" s="1">
        <v>58.338623060864002</v>
      </c>
      <c r="AC198" s="1">
        <v>63.070734523441999</v>
      </c>
      <c r="AD198" s="1">
        <v>60.992545384117001</v>
      </c>
      <c r="AE198" s="1">
        <v>63.140592609460001</v>
      </c>
      <c r="AF198" s="1">
        <v>55.946369234770003</v>
      </c>
      <c r="AG198" s="1">
        <v>68.502109743918993</v>
      </c>
      <c r="AH198" s="1">
        <v>65.852954623157004</v>
      </c>
      <c r="AI198" s="1">
        <v>79.069910045553002</v>
      </c>
      <c r="AJ198" s="1">
        <v>82.042247433496996</v>
      </c>
      <c r="AK198" s="1">
        <v>83.197639948149998</v>
      </c>
      <c r="AL198" s="1">
        <v>89.030755128908993</v>
      </c>
      <c r="AM198" s="1">
        <v>92.105334845683998</v>
      </c>
      <c r="AN198" s="1">
        <v>91.307876531003004</v>
      </c>
      <c r="AO198" s="1">
        <v>98.842962009152998</v>
      </c>
      <c r="AP198" s="1">
        <v>97.627091449606993</v>
      </c>
      <c r="AQ198" s="1">
        <v>91.753254372075006</v>
      </c>
      <c r="AR198" s="1">
        <v>85.129754824407001</v>
      </c>
      <c r="AS198" s="1">
        <v>81.894336734899994</v>
      </c>
      <c r="AT198" s="1">
        <v>95.220380616629996</v>
      </c>
      <c r="AU198" s="1">
        <v>80.937417382728995</v>
      </c>
      <c r="AV198" s="1">
        <v>93.633200789840004</v>
      </c>
      <c r="AW198" s="1">
        <v>91.171348620223995</v>
      </c>
      <c r="AY198" s="1">
        <v>90.331578240452004</v>
      </c>
      <c r="AZ198" s="1">
        <v>91.524381396844007</v>
      </c>
      <c r="BA198" s="1">
        <v>94.842365836691997</v>
      </c>
      <c r="BB198" s="1">
        <v>85.521994235560001</v>
      </c>
      <c r="BC198" s="1">
        <v>82.399287846261998</v>
      </c>
      <c r="BD198" s="1">
        <v>86.189673620334005</v>
      </c>
      <c r="BE198" s="1">
        <v>81.294743600673002</v>
      </c>
      <c r="BF198" s="1">
        <v>85.774529866785002</v>
      </c>
      <c r="BG198" s="1">
        <v>93.235955587209006</v>
      </c>
      <c r="BH198" s="1">
        <v>77.565490134138997</v>
      </c>
      <c r="BI198" s="1">
        <v>83.896232627323997</v>
      </c>
      <c r="BJ198" s="1">
        <v>84.659843125449996</v>
      </c>
      <c r="BK198" s="1">
        <v>83.499291990534999</v>
      </c>
      <c r="BM198" s="1">
        <v>69.620430651516998</v>
      </c>
      <c r="BN198" s="1">
        <v>84.972664439552005</v>
      </c>
      <c r="BO198" s="1">
        <v>76.325851347447994</v>
      </c>
      <c r="BP198" s="1">
        <v>72.985092033154999</v>
      </c>
      <c r="BQ198" s="1">
        <v>69.108784594425003</v>
      </c>
      <c r="BR198" s="1">
        <v>70.397380727862</v>
      </c>
      <c r="BS198" s="1">
        <v>68.612638663265002</v>
      </c>
      <c r="BT198" s="1">
        <v>72.709106695607005</v>
      </c>
      <c r="BU198" s="1">
        <v>63.665404662147999</v>
      </c>
      <c r="BW198" s="1">
        <v>77.049842689070005</v>
      </c>
      <c r="BX198" s="1">
        <v>84.001263970623995</v>
      </c>
      <c r="BY198" s="1">
        <v>73.670249963849997</v>
      </c>
      <c r="BZ198" s="1">
        <v>78.376917186537</v>
      </c>
      <c r="CA198" s="1">
        <v>81.177887577255007</v>
      </c>
      <c r="CB198" s="1">
        <v>74.123066738641</v>
      </c>
      <c r="CC198" s="1">
        <v>76.182736307886003</v>
      </c>
      <c r="CD198" s="1">
        <v>79.437103641950998</v>
      </c>
      <c r="CE198" s="1">
        <v>81.573799617724006</v>
      </c>
      <c r="CF198" s="1">
        <v>75.732944994768005</v>
      </c>
      <c r="CG198" s="1">
        <v>70.387041591653997</v>
      </c>
      <c r="CH198" s="1">
        <v>78.636881688531005</v>
      </c>
      <c r="CI198" s="1">
        <v>81.356523120909003</v>
      </c>
      <c r="CJ198" s="1">
        <v>81.567827766383999</v>
      </c>
      <c r="CK198" s="1">
        <v>80.440801261261001</v>
      </c>
      <c r="CL198" s="1">
        <v>95.819824018619002</v>
      </c>
      <c r="CM198" s="1">
        <v>76.774828603461998</v>
      </c>
      <c r="CN198" s="1">
        <v>78.592178918757</v>
      </c>
      <c r="CP198" s="1">
        <v>68.208210855925998</v>
      </c>
      <c r="CQ198" s="1">
        <v>65.901373917521994</v>
      </c>
      <c r="CR198" s="1">
        <v>67.419093868839994</v>
      </c>
      <c r="CS198" s="1">
        <v>65.103680417370995</v>
      </c>
      <c r="CT198" s="1">
        <v>68.822175309439999</v>
      </c>
      <c r="CU198" s="1">
        <v>64.407050848848996</v>
      </c>
      <c r="CV198" s="1">
        <v>60.687826290168999</v>
      </c>
      <c r="CW198" s="1">
        <v>66.077783871544</v>
      </c>
      <c r="CX198" s="1">
        <v>71.256957587914002</v>
      </c>
      <c r="CY198" s="1">
        <v>59.261341230084</v>
      </c>
      <c r="CZ198" s="1">
        <v>72.244864965245</v>
      </c>
      <c r="DA198" s="1">
        <v>65.643272198353003</v>
      </c>
      <c r="DB198" s="1">
        <v>69.019117268987003</v>
      </c>
      <c r="DC198" s="1">
        <v>64.327341446633994</v>
      </c>
      <c r="DD198" s="1">
        <v>62.989222836684</v>
      </c>
      <c r="DH198" s="1">
        <v>75.151842547084996</v>
      </c>
      <c r="DI198" s="1">
        <v>78.370738415217005</v>
      </c>
      <c r="DJ198" s="1">
        <v>98.340974961659995</v>
      </c>
      <c r="DK198" s="1">
        <v>76.671506548012999</v>
      </c>
      <c r="DL198" s="1">
        <v>78.983636170891003</v>
      </c>
      <c r="DM198" s="1">
        <v>74.968947052247003</v>
      </c>
      <c r="DN198" s="1">
        <v>67.318592068469002</v>
      </c>
      <c r="DO198" s="1">
        <v>63.020304752394999</v>
      </c>
      <c r="DP198" s="1">
        <v>69.000725974486997</v>
      </c>
      <c r="DQ198" s="1">
        <v>71.810351241107995</v>
      </c>
      <c r="DR198" s="1">
        <v>94.257864742886994</v>
      </c>
      <c r="DS198" s="1">
        <v>63.425185975993003</v>
      </c>
      <c r="DT198" s="1">
        <v>60.233638121066001</v>
      </c>
      <c r="DU198" s="1">
        <v>80.076741569145995</v>
      </c>
      <c r="DV198" s="1">
        <v>67.482098015069994</v>
      </c>
      <c r="DW198" s="1">
        <v>69.218931142195004</v>
      </c>
      <c r="DX198" s="1">
        <v>65.236650903238996</v>
      </c>
      <c r="DY198" s="1">
        <v>65.134693402845002</v>
      </c>
      <c r="DZ198" s="1">
        <v>64.642645236229995</v>
      </c>
      <c r="EA198" s="1">
        <v>79.022369599762001</v>
      </c>
      <c r="EB198" s="1">
        <v>68.782707200977001</v>
      </c>
      <c r="EC198" s="1">
        <v>57.987864309594997</v>
      </c>
      <c r="ED198" s="1">
        <v>74.661335872435998</v>
      </c>
      <c r="EE198" s="1">
        <v>75.443988308854003</v>
      </c>
      <c r="EF198" s="1">
        <v>76.015879233871999</v>
      </c>
      <c r="EG198" s="1">
        <v>66.801159326505996</v>
      </c>
      <c r="EH198" s="1">
        <v>80.271125876689993</v>
      </c>
      <c r="EM198" s="1">
        <v>66.721232967277999</v>
      </c>
      <c r="EN198" s="1">
        <v>75.768283737071002</v>
      </c>
      <c r="ET198" s="1">
        <v>76.631804942025994</v>
      </c>
      <c r="EU198" s="1">
        <v>78.334817049438001</v>
      </c>
      <c r="EV198" s="1">
        <v>84.371456970268994</v>
      </c>
      <c r="EX198" s="1">
        <v>76.576950510879996</v>
      </c>
      <c r="EZ198" s="1">
        <v>79.684041084005997</v>
      </c>
      <c r="FJ198" s="1">
        <v>77.332482183688001</v>
      </c>
      <c r="FK198" s="1">
        <v>76.597814620136006</v>
      </c>
      <c r="FL198" s="1">
        <v>77.165089465763998</v>
      </c>
      <c r="FM198" s="1">
        <v>76.085871843966004</v>
      </c>
      <c r="FN198" s="1">
        <v>80.236844899635003</v>
      </c>
      <c r="FP198" s="1">
        <v>70.897471563905</v>
      </c>
      <c r="FR198" s="1">
        <v>84.238849015463998</v>
      </c>
      <c r="FS198" s="1">
        <v>87.936338414670004</v>
      </c>
      <c r="GB198" s="1">
        <v>93.315421548057003</v>
      </c>
      <c r="GC198" s="1">
        <v>95.266853981929998</v>
      </c>
      <c r="GD198" s="1">
        <v>85.7398773269</v>
      </c>
      <c r="GE198" s="1">
        <v>92.747574059645004</v>
      </c>
      <c r="GG198" s="1">
        <v>112.178806996674</v>
      </c>
      <c r="GX198" s="1">
        <v>79.407158485281002</v>
      </c>
      <c r="GY198" s="1">
        <v>83.110437290457</v>
      </c>
      <c r="GZ198" s="1">
        <v>84.093928882065001</v>
      </c>
      <c r="HA198" s="1">
        <v>82.443658160623002</v>
      </c>
      <c r="HE198" s="1">
        <v>86.999847784248999</v>
      </c>
      <c r="HJ198" s="1">
        <v>80.479538943438001</v>
      </c>
      <c r="HS198" s="1">
        <v>91.634877573829996</v>
      </c>
      <c r="HT198" s="1">
        <v>89.448493218265995</v>
      </c>
      <c r="HU198" s="1">
        <v>95.240093957883005</v>
      </c>
      <c r="HV198" s="1">
        <v>83.953154359211993</v>
      </c>
      <c r="HW198" s="1">
        <v>96.047163009800997</v>
      </c>
      <c r="HX198" s="1">
        <v>88.22290278378</v>
      </c>
      <c r="HY198" s="1">
        <v>93.524351692855006</v>
      </c>
      <c r="HZ198" s="1">
        <v>86.345399868095996</v>
      </c>
      <c r="IC198" s="1">
        <v>90.956703724411994</v>
      </c>
      <c r="IE198" s="1">
        <v>125.54064837716</v>
      </c>
      <c r="IF198" s="1">
        <v>90.425651049576999</v>
      </c>
      <c r="IQ198" s="1">
        <v>74.903556363923002</v>
      </c>
      <c r="IT198" s="1">
        <v>73.107753755231997</v>
      </c>
      <c r="IU198" s="1">
        <v>74.382451358878001</v>
      </c>
      <c r="IV198" s="1">
        <v>73.323771386223996</v>
      </c>
      <c r="IW198" s="1">
        <v>73.706431640602005</v>
      </c>
      <c r="JM198" s="1">
        <v>87.432566552520001</v>
      </c>
      <c r="JN198" s="1">
        <v>83.204656442526002</v>
      </c>
      <c r="JO198" s="1">
        <v>84.892749724237007</v>
      </c>
      <c r="JP198" s="1">
        <v>81.544522478898003</v>
      </c>
      <c r="JQ198" s="1">
        <v>92.092273737268002</v>
      </c>
      <c r="JR198" s="1">
        <v>101.234275129477</v>
      </c>
    </row>
    <row r="199" spans="1:278" x14ac:dyDescent="0.4">
      <c r="A199" s="4">
        <v>40959.000601851854</v>
      </c>
      <c r="B199" s="4">
        <v>40963.000601851854</v>
      </c>
      <c r="C199" s="5">
        <v>0.41666666666666669</v>
      </c>
      <c r="D199" s="3" t="s">
        <v>266</v>
      </c>
      <c r="E199" s="1">
        <v>73.052514979332003</v>
      </c>
      <c r="F199" s="1">
        <v>60.663343469337001</v>
      </c>
      <c r="G199" s="1">
        <v>61.567702886479999</v>
      </c>
      <c r="H199" s="1">
        <v>65.417116578955003</v>
      </c>
      <c r="I199" s="1">
        <v>64.233442548604998</v>
      </c>
      <c r="J199" s="1">
        <v>61.186357911819002</v>
      </c>
      <c r="K199" s="1">
        <v>60.856532185768998</v>
      </c>
      <c r="L199" s="1">
        <v>57.947690028935</v>
      </c>
      <c r="M199" s="1">
        <v>66.121568414167996</v>
      </c>
      <c r="N199" s="1">
        <v>64.776639259508002</v>
      </c>
      <c r="O199" s="1">
        <v>59.770039984606001</v>
      </c>
      <c r="P199" s="1">
        <v>58.677794283670003</v>
      </c>
      <c r="Q199" s="1">
        <v>66.754685921510998</v>
      </c>
      <c r="R199" s="1">
        <v>62.565060182221004</v>
      </c>
      <c r="S199" s="1">
        <v>61.496115373720002</v>
      </c>
      <c r="T199" s="1">
        <v>62.060578192492997</v>
      </c>
      <c r="U199" s="1">
        <v>52.285427251785002</v>
      </c>
      <c r="V199" s="1">
        <v>59.905327834776003</v>
      </c>
      <c r="W199" s="1">
        <v>57.882755743185001</v>
      </c>
      <c r="X199" s="1">
        <v>57.267516505248999</v>
      </c>
      <c r="Y199" s="1">
        <v>60.405690099483998</v>
      </c>
      <c r="Z199" s="1">
        <v>66.074394143736995</v>
      </c>
      <c r="AA199" s="1">
        <v>55.296207249392999</v>
      </c>
      <c r="AB199" s="1">
        <v>58.359124083501001</v>
      </c>
      <c r="AC199" s="1">
        <v>63.153840902280002</v>
      </c>
      <c r="AD199" s="1">
        <v>61.043203741452999</v>
      </c>
      <c r="AE199" s="1">
        <v>63.046340322787998</v>
      </c>
      <c r="AF199" s="1">
        <v>56.000172250769999</v>
      </c>
      <c r="AG199" s="1">
        <v>68.746481792750998</v>
      </c>
      <c r="AH199" s="1">
        <v>65.909672504618001</v>
      </c>
      <c r="AI199" s="1">
        <v>79.177924385449003</v>
      </c>
      <c r="AJ199" s="1">
        <v>82.171623726416996</v>
      </c>
      <c r="AK199" s="1">
        <v>83.354423241340996</v>
      </c>
      <c r="AL199" s="1">
        <v>89.135218218001995</v>
      </c>
      <c r="AM199" s="1">
        <v>92.105334845683998</v>
      </c>
      <c r="AN199" s="1">
        <v>91.307852544964007</v>
      </c>
      <c r="AO199" s="1">
        <v>98.842962009152998</v>
      </c>
      <c r="AP199" s="1">
        <v>97.669238668770006</v>
      </c>
      <c r="AQ199" s="1">
        <v>91.978650244844005</v>
      </c>
      <c r="AR199" s="1">
        <v>85.345715569771002</v>
      </c>
      <c r="AS199" s="1">
        <v>81.964478241961004</v>
      </c>
      <c r="AT199" s="1">
        <v>95.286995551356995</v>
      </c>
      <c r="AU199" s="1">
        <v>80.988852326038</v>
      </c>
      <c r="AV199" s="1">
        <v>93.699284185318007</v>
      </c>
      <c r="AW199" s="1">
        <v>91.276656286695996</v>
      </c>
      <c r="AY199" s="1">
        <v>90.397126856400007</v>
      </c>
      <c r="AZ199" s="1">
        <v>91.764109061978999</v>
      </c>
      <c r="BA199" s="1">
        <v>94.880105768245997</v>
      </c>
      <c r="BB199" s="1">
        <v>85.847648909631005</v>
      </c>
      <c r="BC199" s="1">
        <v>82.623367916497003</v>
      </c>
      <c r="BD199" s="1">
        <v>86.189673620334005</v>
      </c>
      <c r="BE199" s="1">
        <v>81.324728008069002</v>
      </c>
      <c r="BF199" s="1">
        <v>86.156874740674994</v>
      </c>
      <c r="BG199" s="1">
        <v>93.273357899833002</v>
      </c>
      <c r="BH199" s="1">
        <v>77.818239802831997</v>
      </c>
      <c r="BI199" s="1">
        <v>84.247656825210001</v>
      </c>
      <c r="BJ199" s="1">
        <v>84.882939979553996</v>
      </c>
      <c r="BK199" s="1">
        <v>83.642307461879</v>
      </c>
      <c r="BM199" s="1">
        <v>69.653258577811002</v>
      </c>
      <c r="BN199" s="1">
        <v>85.091826769779004</v>
      </c>
      <c r="BO199" s="1">
        <v>76.375539047461999</v>
      </c>
      <c r="BP199" s="1">
        <v>73.119265464050997</v>
      </c>
      <c r="BQ199" s="1">
        <v>69.265493160950001</v>
      </c>
      <c r="BR199" s="1">
        <v>70.397380727862</v>
      </c>
      <c r="BS199" s="1">
        <v>68.612818066122998</v>
      </c>
      <c r="BT199" s="1">
        <v>72.668498419190996</v>
      </c>
      <c r="BU199" s="1">
        <v>63.653595912843997</v>
      </c>
      <c r="BW199" s="1">
        <v>77.146240012744002</v>
      </c>
      <c r="BX199" s="1">
        <v>84.167206827971995</v>
      </c>
      <c r="BY199" s="1">
        <v>73.830074831402001</v>
      </c>
      <c r="BZ199" s="1">
        <v>78.376978994892994</v>
      </c>
      <c r="CA199" s="1">
        <v>81.237056350938005</v>
      </c>
      <c r="CB199" s="1">
        <v>74.243769688737999</v>
      </c>
      <c r="CC199" s="1">
        <v>76.123241180880001</v>
      </c>
      <c r="CD199" s="1">
        <v>79.436936579915994</v>
      </c>
      <c r="CE199" s="1">
        <v>81.511195406013002</v>
      </c>
      <c r="CF199" s="1">
        <v>75.744954438345999</v>
      </c>
      <c r="CG199" s="1">
        <v>70.268281554812006</v>
      </c>
      <c r="CH199" s="1">
        <v>78.408811773912007</v>
      </c>
      <c r="CI199" s="1">
        <v>81.645526865356999</v>
      </c>
      <c r="CJ199" s="1">
        <v>82.297689067147999</v>
      </c>
      <c r="CK199" s="1">
        <v>80.537138833930996</v>
      </c>
      <c r="CL199" s="1">
        <v>96.076648702005997</v>
      </c>
      <c r="CM199" s="1">
        <v>77.137072456626001</v>
      </c>
      <c r="CN199" s="1">
        <v>78.812339213295999</v>
      </c>
      <c r="CP199" s="1">
        <v>68.274846287521996</v>
      </c>
      <c r="CQ199" s="1">
        <v>65.884871667902004</v>
      </c>
      <c r="CR199" s="1">
        <v>67.418095912816</v>
      </c>
      <c r="CS199" s="1">
        <v>65.093390390370004</v>
      </c>
      <c r="CT199" s="1">
        <v>68.778209406426001</v>
      </c>
      <c r="CU199" s="1">
        <v>64.386642545936994</v>
      </c>
      <c r="CV199" s="1">
        <v>60.778100327383001</v>
      </c>
      <c r="CW199" s="1">
        <v>66.098852249882</v>
      </c>
      <c r="CX199" s="1">
        <v>71.372131203779006</v>
      </c>
      <c r="CY199" s="1">
        <v>59.356618511332002</v>
      </c>
      <c r="CZ199" s="1">
        <v>72.301058202947004</v>
      </c>
      <c r="DA199" s="1">
        <v>65.622119847391005</v>
      </c>
      <c r="DB199" s="1">
        <v>69.056284064485993</v>
      </c>
      <c r="DC199" s="1">
        <v>64.277165926777997</v>
      </c>
      <c r="DD199" s="1">
        <v>63.049043556016002</v>
      </c>
      <c r="DH199" s="1">
        <v>75.337123908139006</v>
      </c>
      <c r="DI199" s="1">
        <v>78.691605730351</v>
      </c>
      <c r="DJ199" s="1">
        <v>98.340974961659995</v>
      </c>
      <c r="DK199" s="1">
        <v>76.751695870616004</v>
      </c>
      <c r="DL199" s="1">
        <v>79.094813633513994</v>
      </c>
      <c r="DM199" s="1">
        <v>75.010891290634007</v>
      </c>
      <c r="DN199" s="1">
        <v>67.443000634537995</v>
      </c>
      <c r="DO199" s="1">
        <v>63.136165484445002</v>
      </c>
      <c r="DP199" s="1">
        <v>69.355876522068002</v>
      </c>
      <c r="DQ199" s="1">
        <v>71.816196689433994</v>
      </c>
      <c r="DR199" s="1">
        <v>94.173467993800003</v>
      </c>
      <c r="DS199" s="1">
        <v>63.425003052451999</v>
      </c>
      <c r="DT199" s="1">
        <v>60.320350024200003</v>
      </c>
      <c r="DU199" s="1">
        <v>80.535436172858994</v>
      </c>
      <c r="DV199" s="1">
        <v>67.595156066163</v>
      </c>
      <c r="DW199" s="1">
        <v>69.155980849741994</v>
      </c>
      <c r="DX199" s="1">
        <v>65.228580628773997</v>
      </c>
      <c r="DY199" s="1">
        <v>65.211314816289004</v>
      </c>
      <c r="DZ199" s="1">
        <v>64.654796324816999</v>
      </c>
      <c r="EA199" s="1">
        <v>79.529366570302003</v>
      </c>
      <c r="EB199" s="1">
        <v>68.782841741243004</v>
      </c>
      <c r="EC199" s="1">
        <v>57.906482743905997</v>
      </c>
      <c r="ED199" s="1">
        <v>74.661335872435998</v>
      </c>
      <c r="EE199" s="1">
        <v>75.586213288202003</v>
      </c>
      <c r="EF199" s="1">
        <v>76.232650043294996</v>
      </c>
      <c r="EG199" s="1">
        <v>66.813638588155996</v>
      </c>
      <c r="EH199" s="1">
        <v>80.252246432785995</v>
      </c>
      <c r="EM199" s="1">
        <v>66.956685316641995</v>
      </c>
      <c r="EN199" s="1">
        <v>75.775568213268002</v>
      </c>
      <c r="ET199" s="1">
        <v>76.778275446915998</v>
      </c>
      <c r="EU199" s="1">
        <v>78.483167083604997</v>
      </c>
      <c r="EV199" s="1">
        <v>84.509921239123997</v>
      </c>
      <c r="EX199" s="1">
        <v>76.733443212631002</v>
      </c>
      <c r="EZ199" s="1">
        <v>79.858269695147001</v>
      </c>
      <c r="FJ199" s="1">
        <v>77.524774731465001</v>
      </c>
      <c r="FK199" s="1">
        <v>76.859071654643003</v>
      </c>
      <c r="FL199" s="1">
        <v>77.336001612586998</v>
      </c>
      <c r="FM199" s="1">
        <v>76.395219255724001</v>
      </c>
      <c r="FN199" s="1">
        <v>80.314077980037993</v>
      </c>
      <c r="FP199" s="1">
        <v>71.030556983565006</v>
      </c>
      <c r="FR199" s="1">
        <v>84.238849015463998</v>
      </c>
      <c r="FS199" s="1">
        <v>87.936562291699005</v>
      </c>
      <c r="GB199" s="1">
        <v>93.466422242541</v>
      </c>
      <c r="GC199" s="1">
        <v>95.432083464656998</v>
      </c>
      <c r="GD199" s="1">
        <v>86.030705027772001</v>
      </c>
      <c r="GE199" s="1">
        <v>92.792533210436005</v>
      </c>
      <c r="GG199" s="1">
        <v>112.178806996674</v>
      </c>
      <c r="GX199" s="1">
        <v>79.646479835714004</v>
      </c>
      <c r="GY199" s="1">
        <v>83.279945355462004</v>
      </c>
      <c r="GZ199" s="1">
        <v>84.135381303426996</v>
      </c>
      <c r="HA199" s="1">
        <v>82.698088838459</v>
      </c>
      <c r="HE199" s="1">
        <v>87.294440943807004</v>
      </c>
      <c r="HJ199" s="1">
        <v>80.822148680739005</v>
      </c>
      <c r="HS199" s="1">
        <v>91.676427281322006</v>
      </c>
      <c r="HT199" s="1">
        <v>89.572170570780003</v>
      </c>
      <c r="HU199" s="1">
        <v>95.193523310252999</v>
      </c>
      <c r="HV199" s="1">
        <v>84.061693307634997</v>
      </c>
      <c r="HW199" s="1">
        <v>96.115993855442994</v>
      </c>
      <c r="HX199" s="1">
        <v>88.591572600250004</v>
      </c>
      <c r="HY199" s="1">
        <v>93.524351692855006</v>
      </c>
      <c r="HZ199" s="1">
        <v>86.373607678455997</v>
      </c>
      <c r="IC199" s="1">
        <v>90.916296243266004</v>
      </c>
      <c r="IE199" s="1">
        <v>125.42362600366501</v>
      </c>
      <c r="IF199" s="1">
        <v>90.429210682106998</v>
      </c>
      <c r="IQ199" s="1">
        <v>74.903659396926997</v>
      </c>
      <c r="IT199" s="1">
        <v>73.450413758623995</v>
      </c>
      <c r="IU199" s="1">
        <v>74.883410543382993</v>
      </c>
      <c r="IV199" s="1">
        <v>73.680202994249001</v>
      </c>
      <c r="IW199" s="1">
        <v>73.821549811153005</v>
      </c>
      <c r="JM199" s="1">
        <v>87.551850062127997</v>
      </c>
      <c r="JN199" s="1">
        <v>83.339638505937998</v>
      </c>
      <c r="JO199" s="1">
        <v>85.064754203735006</v>
      </c>
      <c r="JP199" s="1">
        <v>81.623507877029994</v>
      </c>
      <c r="JQ199" s="1">
        <v>92.242425134311006</v>
      </c>
      <c r="JR199" s="1">
        <v>101.281040161232</v>
      </c>
    </row>
    <row r="200" spans="1:278" x14ac:dyDescent="0.4">
      <c r="A200" s="4">
        <v>40966.000601851854</v>
      </c>
      <c r="B200" s="4">
        <v>40970.000601851854</v>
      </c>
      <c r="C200" s="5">
        <v>0.41666666666666669</v>
      </c>
      <c r="D200" s="3" t="s">
        <v>266</v>
      </c>
      <c r="E200" s="1">
        <v>73.161998646616993</v>
      </c>
      <c r="F200" s="1">
        <v>60.701164274387999</v>
      </c>
      <c r="G200" s="1">
        <v>61.622518694126001</v>
      </c>
      <c r="H200" s="1">
        <v>65.493516084622001</v>
      </c>
      <c r="I200" s="1">
        <v>64.254861300333999</v>
      </c>
      <c r="J200" s="1">
        <v>61.241908971755002</v>
      </c>
      <c r="K200" s="1">
        <v>60.911849115597001</v>
      </c>
      <c r="L200" s="1">
        <v>57.961116658724002</v>
      </c>
      <c r="M200" s="1">
        <v>66.398373952575994</v>
      </c>
      <c r="N200" s="1">
        <v>64.828476095827995</v>
      </c>
      <c r="O200" s="1">
        <v>59.884828044640003</v>
      </c>
      <c r="P200" s="1">
        <v>58.667380086465997</v>
      </c>
      <c r="Q200" s="1">
        <v>66.798753907868004</v>
      </c>
      <c r="R200" s="1">
        <v>62.565054560778002</v>
      </c>
      <c r="S200" s="1">
        <v>61.502370244689999</v>
      </c>
      <c r="T200" s="1">
        <v>62.090266961962001</v>
      </c>
      <c r="U200" s="1">
        <v>52.367499811949003</v>
      </c>
      <c r="V200" s="1">
        <v>59.929421843918</v>
      </c>
      <c r="W200" s="1">
        <v>57.846308489987003</v>
      </c>
      <c r="X200" s="1">
        <v>57.356231585890001</v>
      </c>
      <c r="Y200" s="1">
        <v>60.407485366581</v>
      </c>
      <c r="Z200" s="1">
        <v>66.228633021971007</v>
      </c>
      <c r="AA200" s="1">
        <v>55.311799649683003</v>
      </c>
      <c r="AB200" s="1">
        <v>58.401737233548999</v>
      </c>
      <c r="AC200" s="1">
        <v>63.197958795364997</v>
      </c>
      <c r="AD200" s="1">
        <v>61.091218901114999</v>
      </c>
      <c r="AE200" s="1">
        <v>62.946447000969002</v>
      </c>
      <c r="AF200" s="1">
        <v>56.053916928942002</v>
      </c>
      <c r="AG200" s="1">
        <v>68.828546468422999</v>
      </c>
      <c r="AH200" s="1">
        <v>65.973539000919004</v>
      </c>
      <c r="AI200" s="1">
        <v>79.308899945825004</v>
      </c>
      <c r="AJ200" s="1">
        <v>82.322596859605</v>
      </c>
      <c r="AK200" s="1">
        <v>83.545395560673995</v>
      </c>
      <c r="AL200" s="1">
        <v>89.211007535684999</v>
      </c>
      <c r="AM200" s="1">
        <v>92.119945804615995</v>
      </c>
      <c r="AN200" s="1">
        <v>91.741619187330997</v>
      </c>
      <c r="AO200" s="1">
        <v>98.842962009152998</v>
      </c>
      <c r="AP200" s="1">
        <v>97.697333099293004</v>
      </c>
      <c r="AQ200" s="1">
        <v>92.044195228654004</v>
      </c>
      <c r="AR200" s="1">
        <v>85.396297073710997</v>
      </c>
      <c r="AS200" s="1">
        <v>82.007889307556994</v>
      </c>
      <c r="AT200" s="1">
        <v>95.30130821249</v>
      </c>
      <c r="AU200" s="1">
        <v>80.941573110868006</v>
      </c>
      <c r="AV200" s="1">
        <v>94.012781998262</v>
      </c>
      <c r="AW200" s="1">
        <v>91.364128799783003</v>
      </c>
      <c r="AY200" s="1">
        <v>90.649062844994006</v>
      </c>
      <c r="AZ200" s="1">
        <v>91.777046101603005</v>
      </c>
      <c r="BA200" s="1">
        <v>94.949697961934007</v>
      </c>
      <c r="BB200" s="1">
        <v>85.847617799885995</v>
      </c>
      <c r="BC200" s="1">
        <v>82.901818984041995</v>
      </c>
      <c r="BD200" s="1">
        <v>86.304613035138999</v>
      </c>
      <c r="BE200" s="1">
        <v>81.384696401000994</v>
      </c>
      <c r="BF200" s="1">
        <v>86.274119796614002</v>
      </c>
      <c r="BG200" s="1">
        <v>93.364661381760001</v>
      </c>
      <c r="BH200" s="1">
        <v>77.954618509512997</v>
      </c>
      <c r="BI200" s="1">
        <v>84.707307608292993</v>
      </c>
      <c r="BJ200" s="1">
        <v>85.260436055040998</v>
      </c>
      <c r="BK200" s="1">
        <v>83.943897480215</v>
      </c>
      <c r="BM200" s="1">
        <v>69.714321753818993</v>
      </c>
      <c r="BN200" s="1">
        <v>85.166658510874996</v>
      </c>
      <c r="BO200" s="1">
        <v>76.437918395577995</v>
      </c>
      <c r="BP200" s="1">
        <v>73.234770573841999</v>
      </c>
      <c r="BQ200" s="1">
        <v>69.345938436571004</v>
      </c>
      <c r="BR200" s="1">
        <v>70.463008664316007</v>
      </c>
      <c r="BS200" s="1">
        <v>68.634036421576994</v>
      </c>
      <c r="BT200" s="1">
        <v>72.802079722558005</v>
      </c>
      <c r="BU200" s="1">
        <v>63.657413836990003</v>
      </c>
      <c r="BW200" s="1">
        <v>77.326309328676999</v>
      </c>
      <c r="BX200" s="1">
        <v>84.348268295723003</v>
      </c>
      <c r="BY200" s="1">
        <v>73.950866319297006</v>
      </c>
      <c r="BZ200" s="1">
        <v>78.454692400111995</v>
      </c>
      <c r="CA200" s="1">
        <v>81.412054056727996</v>
      </c>
      <c r="CB200" s="1">
        <v>74.530458280090002</v>
      </c>
      <c r="CC200" s="1">
        <v>76.080071674760006</v>
      </c>
      <c r="CD200" s="1">
        <v>79.567145841824996</v>
      </c>
      <c r="CE200" s="1">
        <v>81.520559853338995</v>
      </c>
      <c r="CF200" s="1">
        <v>75.624191295152002</v>
      </c>
      <c r="CG200" s="1">
        <v>70.139714372889998</v>
      </c>
      <c r="CH200" s="1">
        <v>78.460476641514006</v>
      </c>
      <c r="CI200" s="1">
        <v>81.927231230461999</v>
      </c>
      <c r="CJ200" s="1">
        <v>82.531368313781996</v>
      </c>
      <c r="CK200" s="1">
        <v>80.644475331335002</v>
      </c>
      <c r="CL200" s="1">
        <v>96.639562729298007</v>
      </c>
      <c r="CM200" s="1">
        <v>77.496041498036007</v>
      </c>
      <c r="CN200" s="1">
        <v>79.138840201188998</v>
      </c>
      <c r="CP200" s="1">
        <v>68.359933298524993</v>
      </c>
      <c r="CQ200" s="1">
        <v>65.881475530125996</v>
      </c>
      <c r="CR200" s="1">
        <v>67.395517939512999</v>
      </c>
      <c r="CS200" s="1">
        <v>65.093279901979997</v>
      </c>
      <c r="CT200" s="1">
        <v>68.793544418584005</v>
      </c>
      <c r="CU200" s="1">
        <v>64.386513279312993</v>
      </c>
      <c r="CV200" s="1">
        <v>60.810661395907999</v>
      </c>
      <c r="CW200" s="1">
        <v>66.112749969404007</v>
      </c>
      <c r="CX200" s="1">
        <v>71.595967156325997</v>
      </c>
      <c r="CY200" s="1">
        <v>59.362574525862001</v>
      </c>
      <c r="CZ200" s="1">
        <v>72.569506220807</v>
      </c>
      <c r="DA200" s="1">
        <v>65.677247742478997</v>
      </c>
      <c r="DB200" s="1">
        <v>69.228713883365998</v>
      </c>
      <c r="DC200" s="1">
        <v>64.274449054247</v>
      </c>
      <c r="DD200" s="1">
        <v>63.093622854239001</v>
      </c>
      <c r="DH200" s="1">
        <v>75.475190658014</v>
      </c>
      <c r="DI200" s="1">
        <v>79.078068075009</v>
      </c>
      <c r="DJ200" s="1">
        <v>98.340974961659995</v>
      </c>
      <c r="DK200" s="1">
        <v>76.869535334280997</v>
      </c>
      <c r="DL200" s="1">
        <v>79.231945546657997</v>
      </c>
      <c r="DM200" s="1">
        <v>75.106026196699005</v>
      </c>
      <c r="DN200" s="1">
        <v>67.548283483613005</v>
      </c>
      <c r="DO200" s="1">
        <v>63.176436755342998</v>
      </c>
      <c r="DP200" s="1">
        <v>69.640169159113995</v>
      </c>
      <c r="DQ200" s="1">
        <v>71.899064256280994</v>
      </c>
      <c r="DR200" s="1">
        <v>94.1735840841</v>
      </c>
      <c r="DS200" s="1">
        <v>63.468926845406997</v>
      </c>
      <c r="DT200" s="1">
        <v>60.397606868102997</v>
      </c>
      <c r="DU200" s="1">
        <v>80.689784845730003</v>
      </c>
      <c r="DV200" s="1">
        <v>67.595201482171007</v>
      </c>
      <c r="DW200" s="1">
        <v>69.102749354676007</v>
      </c>
      <c r="DX200" s="1">
        <v>65.241580334652994</v>
      </c>
      <c r="DY200" s="1">
        <v>65.407664201491002</v>
      </c>
      <c r="DZ200" s="1">
        <v>64.743045131887001</v>
      </c>
      <c r="EA200" s="1">
        <v>80.064984982691996</v>
      </c>
      <c r="EB200" s="1">
        <v>68.864617062505999</v>
      </c>
      <c r="EC200" s="1">
        <v>57.906307210968997</v>
      </c>
      <c r="ED200" s="1">
        <v>74.661335872435998</v>
      </c>
      <c r="EE200" s="1">
        <v>75.672599876085002</v>
      </c>
      <c r="EF200" s="1">
        <v>76.679022833524996</v>
      </c>
      <c r="EG200" s="1">
        <v>66.813586806968999</v>
      </c>
      <c r="EH200" s="1">
        <v>80.380035758247999</v>
      </c>
      <c r="EM200" s="1">
        <v>67.152049739839995</v>
      </c>
      <c r="EN200" s="1">
        <v>75.806985014907994</v>
      </c>
      <c r="ET200" s="1">
        <v>76.925528631085001</v>
      </c>
      <c r="EU200" s="1">
        <v>78.667195502737002</v>
      </c>
      <c r="EV200" s="1">
        <v>84.750210974143997</v>
      </c>
      <c r="EX200" s="1">
        <v>76.890697811191998</v>
      </c>
      <c r="EZ200" s="1">
        <v>79.900252398570998</v>
      </c>
      <c r="FJ200" s="1">
        <v>77.751049355155999</v>
      </c>
      <c r="FK200" s="1">
        <v>77.207810367850001</v>
      </c>
      <c r="FL200" s="1">
        <v>77.685039256557005</v>
      </c>
      <c r="FM200" s="1">
        <v>76.742860548549004</v>
      </c>
      <c r="FN200" s="1">
        <v>80.313938600132005</v>
      </c>
      <c r="FP200" s="1">
        <v>71.183128724997999</v>
      </c>
      <c r="FR200" s="1">
        <v>84.238849015463998</v>
      </c>
      <c r="FS200" s="1">
        <v>87.936562291699005</v>
      </c>
      <c r="GB200" s="1">
        <v>93.707963558421994</v>
      </c>
      <c r="GC200" s="1">
        <v>95.471880664248999</v>
      </c>
      <c r="GD200" s="1">
        <v>86.713626401555004</v>
      </c>
      <c r="GE200" s="1">
        <v>92.837842280838998</v>
      </c>
      <c r="GG200" s="1">
        <v>112.178806996674</v>
      </c>
      <c r="GX200" s="1">
        <v>79.882519265588996</v>
      </c>
      <c r="GY200" s="1">
        <v>83.415882719042003</v>
      </c>
      <c r="GZ200" s="1">
        <v>84.176771248999003</v>
      </c>
      <c r="HA200" s="1">
        <v>82.896725317619996</v>
      </c>
      <c r="HE200" s="1">
        <v>87.633980915704001</v>
      </c>
      <c r="HJ200" s="1">
        <v>81.142614340790004</v>
      </c>
      <c r="HS200" s="1">
        <v>91.835119596813001</v>
      </c>
      <c r="HT200" s="1">
        <v>89.675126772121999</v>
      </c>
      <c r="HU200" s="1">
        <v>95.146737032695</v>
      </c>
      <c r="HV200" s="1">
        <v>84.160314716784995</v>
      </c>
      <c r="HW200" s="1">
        <v>96.137274262779997</v>
      </c>
      <c r="HX200" s="1">
        <v>88.911537285760005</v>
      </c>
      <c r="HY200" s="1">
        <v>93.524351692855006</v>
      </c>
      <c r="HZ200" s="1">
        <v>86.475166290874</v>
      </c>
      <c r="IC200" s="1">
        <v>91.228605781509003</v>
      </c>
      <c r="IE200" s="1">
        <v>125.363208883434</v>
      </c>
      <c r="IF200" s="1">
        <v>90.690299327526006</v>
      </c>
      <c r="IQ200" s="1">
        <v>74.993577550148999</v>
      </c>
      <c r="IT200" s="1">
        <v>73.611212558682993</v>
      </c>
      <c r="IU200" s="1">
        <v>75.001340075483</v>
      </c>
      <c r="IV200" s="1">
        <v>73.908321491533997</v>
      </c>
      <c r="IW200" s="1">
        <v>73.935756187937002</v>
      </c>
      <c r="JM200" s="1">
        <v>87.761996153146995</v>
      </c>
      <c r="JN200" s="1">
        <v>83.476172815273003</v>
      </c>
      <c r="JO200" s="1">
        <v>85.248370457321002</v>
      </c>
      <c r="JP200" s="1">
        <v>81.688423272579996</v>
      </c>
      <c r="JQ200" s="1">
        <v>92.580065034493003</v>
      </c>
      <c r="JR200" s="1">
        <v>101.579663386915</v>
      </c>
    </row>
    <row r="201" spans="1:278" x14ac:dyDescent="0.4">
      <c r="A201" s="4">
        <v>40973.000601851854</v>
      </c>
      <c r="B201" s="4">
        <v>40977.000601851854</v>
      </c>
      <c r="C201" s="5">
        <v>0.41666666666666669</v>
      </c>
      <c r="D201" s="3" t="s">
        <v>266</v>
      </c>
      <c r="E201" s="1">
        <v>73.261992079381002</v>
      </c>
      <c r="F201" s="1">
        <v>60.732471202474997</v>
      </c>
      <c r="G201" s="1">
        <v>61.662692094549001</v>
      </c>
      <c r="H201" s="1">
        <v>65.573012152523006</v>
      </c>
      <c r="I201" s="1">
        <v>64.286233924689995</v>
      </c>
      <c r="J201" s="1">
        <v>61.299455766043998</v>
      </c>
      <c r="K201" s="1">
        <v>60.929683619042997</v>
      </c>
      <c r="L201" s="1">
        <v>58.035369151523</v>
      </c>
      <c r="M201" s="1">
        <v>66.614765742054004</v>
      </c>
      <c r="N201" s="1">
        <v>64.893096386953005</v>
      </c>
      <c r="O201" s="1">
        <v>59.967988120064</v>
      </c>
      <c r="P201" s="1">
        <v>58.681121421276004</v>
      </c>
      <c r="Q201" s="1">
        <v>66.798861775944999</v>
      </c>
      <c r="R201" s="1">
        <v>62.568804480512</v>
      </c>
      <c r="S201" s="1">
        <v>61.495647687621997</v>
      </c>
      <c r="T201" s="1">
        <v>62.090363625709998</v>
      </c>
      <c r="U201" s="1">
        <v>52.398310928257999</v>
      </c>
      <c r="V201" s="1">
        <v>59.953561916817002</v>
      </c>
      <c r="W201" s="1">
        <v>57.833527941751001</v>
      </c>
      <c r="X201" s="1">
        <v>57.418826799088997</v>
      </c>
      <c r="Y201" s="1">
        <v>60.415567723461997</v>
      </c>
      <c r="Z201" s="1">
        <v>66.485198854214005</v>
      </c>
      <c r="AA201" s="1">
        <v>55.348387134888</v>
      </c>
      <c r="AB201" s="1">
        <v>58.41916235886</v>
      </c>
      <c r="AC201" s="1">
        <v>63.259229257066998</v>
      </c>
      <c r="AD201" s="1">
        <v>61.112075659307003</v>
      </c>
      <c r="AE201" s="1">
        <v>62.899912505014001</v>
      </c>
      <c r="AF201" s="1">
        <v>56.062838173945998</v>
      </c>
      <c r="AG201" s="1">
        <v>68.890417492881994</v>
      </c>
      <c r="AH201" s="1">
        <v>66.032914665594006</v>
      </c>
      <c r="AI201" s="1">
        <v>79.424065476379994</v>
      </c>
      <c r="AJ201" s="1">
        <v>82.465862098933997</v>
      </c>
      <c r="AK201" s="1">
        <v>83.711060254391995</v>
      </c>
      <c r="AL201" s="1">
        <v>89.315801384929998</v>
      </c>
      <c r="AM201" s="1">
        <v>92.134354187522007</v>
      </c>
      <c r="AN201" s="1">
        <v>92.194916794996004</v>
      </c>
      <c r="AO201" s="1">
        <v>98.842962009152998</v>
      </c>
      <c r="AP201" s="1">
        <v>97.846357895135995</v>
      </c>
      <c r="AQ201" s="1">
        <v>92.160389204520001</v>
      </c>
      <c r="AR201" s="1">
        <v>85.698895858469001</v>
      </c>
      <c r="AS201" s="1">
        <v>82.106742050158005</v>
      </c>
      <c r="AT201" s="1">
        <v>95.324687616831</v>
      </c>
      <c r="AU201" s="1">
        <v>80.919848988059996</v>
      </c>
      <c r="AV201" s="1">
        <v>94.060461222014993</v>
      </c>
      <c r="AW201" s="1">
        <v>91.543670419961003</v>
      </c>
      <c r="AY201" s="1">
        <v>91.020137119628998</v>
      </c>
      <c r="AZ201" s="1">
        <v>91.994212000746998</v>
      </c>
      <c r="BA201" s="1">
        <v>94.939761591527997</v>
      </c>
      <c r="BB201" s="1">
        <v>85.917882824569006</v>
      </c>
      <c r="BC201" s="1">
        <v>83.112773698805</v>
      </c>
      <c r="BD201" s="1">
        <v>86.675880823620005</v>
      </c>
      <c r="BE201" s="1">
        <v>81.458953192620001</v>
      </c>
      <c r="BF201" s="1">
        <v>86.998058219309002</v>
      </c>
      <c r="BG201" s="1">
        <v>93.455981930408996</v>
      </c>
      <c r="BH201" s="1">
        <v>78.255920699290002</v>
      </c>
      <c r="BI201" s="1">
        <v>84.894410892891003</v>
      </c>
      <c r="BJ201" s="1">
        <v>85.422043997946005</v>
      </c>
      <c r="BK201" s="1">
        <v>84.134702556106006</v>
      </c>
      <c r="BM201" s="1">
        <v>69.730160988934998</v>
      </c>
      <c r="BN201" s="1">
        <v>85.23559841158</v>
      </c>
      <c r="BO201" s="1">
        <v>76.438101064758001</v>
      </c>
      <c r="BP201" s="1">
        <v>73.233050858539997</v>
      </c>
      <c r="BQ201" s="1">
        <v>69.414759919814003</v>
      </c>
      <c r="BR201" s="1">
        <v>70.459535065810002</v>
      </c>
      <c r="BS201" s="1">
        <v>68.693855345835999</v>
      </c>
      <c r="BT201" s="1">
        <v>72.729054027199993</v>
      </c>
      <c r="BU201" s="1">
        <v>63.669571751932999</v>
      </c>
      <c r="BW201" s="1">
        <v>77.478296809298996</v>
      </c>
      <c r="BX201" s="1">
        <v>84.849887120591006</v>
      </c>
      <c r="BY201" s="1">
        <v>74.001800899027998</v>
      </c>
      <c r="BZ201" s="1">
        <v>78.870545494208997</v>
      </c>
      <c r="CA201" s="1">
        <v>81.447042616174002</v>
      </c>
      <c r="CB201" s="1">
        <v>74.748404632670002</v>
      </c>
      <c r="CC201" s="1">
        <v>76.004959261286999</v>
      </c>
      <c r="CD201" s="1">
        <v>79.651314979706001</v>
      </c>
      <c r="CE201" s="1">
        <v>81.390261173178004</v>
      </c>
      <c r="CF201" s="1">
        <v>75.509230830324</v>
      </c>
      <c r="CG201" s="1">
        <v>70.015637747203996</v>
      </c>
      <c r="CH201" s="1">
        <v>78.460481993776995</v>
      </c>
      <c r="CI201" s="1">
        <v>82.295434615657001</v>
      </c>
      <c r="CJ201" s="1">
        <v>82.890028002860006</v>
      </c>
      <c r="CK201" s="1">
        <v>80.931244272878004</v>
      </c>
      <c r="CL201" s="1">
        <v>97.394742452291993</v>
      </c>
      <c r="CM201" s="1">
        <v>77.973445444071004</v>
      </c>
      <c r="CN201" s="1">
        <v>79.244567971742001</v>
      </c>
      <c r="CP201" s="1">
        <v>68.451419591001994</v>
      </c>
      <c r="CQ201" s="1">
        <v>65.894708925863</v>
      </c>
      <c r="CR201" s="1">
        <v>67.410727613941006</v>
      </c>
      <c r="CS201" s="1">
        <v>65.093279901979997</v>
      </c>
      <c r="CT201" s="1">
        <v>68.823051877534994</v>
      </c>
      <c r="CU201" s="1">
        <v>64.401035938041005</v>
      </c>
      <c r="CV201" s="1">
        <v>60.901710221225997</v>
      </c>
      <c r="CW201" s="1">
        <v>66.158117813711996</v>
      </c>
      <c r="CX201" s="1">
        <v>71.891741985356006</v>
      </c>
      <c r="CY201" s="1">
        <v>59.428701274555003</v>
      </c>
      <c r="CZ201" s="1">
        <v>72.841553524703997</v>
      </c>
      <c r="DA201" s="1">
        <v>65.670234465928004</v>
      </c>
      <c r="DB201" s="1">
        <v>69.234274889210994</v>
      </c>
      <c r="DC201" s="1">
        <v>64.261164692424003</v>
      </c>
      <c r="DD201" s="1">
        <v>63.148293106750998</v>
      </c>
      <c r="DH201" s="1">
        <v>75.574026063440002</v>
      </c>
      <c r="DI201" s="1">
        <v>79.284432621587001</v>
      </c>
      <c r="DJ201" s="1">
        <v>98.340974961659995</v>
      </c>
      <c r="DK201" s="1">
        <v>76.984624744792001</v>
      </c>
      <c r="DL201" s="1">
        <v>79.438653665838004</v>
      </c>
      <c r="DM201" s="1">
        <v>75.106054716200006</v>
      </c>
      <c r="DN201" s="1">
        <v>67.636178792433</v>
      </c>
      <c r="DO201" s="1">
        <v>63.351949044953002</v>
      </c>
      <c r="DP201" s="1">
        <v>69.675224417395</v>
      </c>
      <c r="DQ201" s="1">
        <v>71.912644498884006</v>
      </c>
      <c r="DR201" s="1">
        <v>94.043926000343006</v>
      </c>
      <c r="DS201" s="1">
        <v>63.479835120974002</v>
      </c>
      <c r="DT201" s="1">
        <v>60.441097567004</v>
      </c>
      <c r="DU201" s="1">
        <v>80.889735237536996</v>
      </c>
      <c r="DV201" s="1">
        <v>67.699756579264005</v>
      </c>
      <c r="DW201" s="1">
        <v>69.117857685464003</v>
      </c>
      <c r="DX201" s="1">
        <v>65.351465321808007</v>
      </c>
      <c r="DY201" s="1">
        <v>65.604505659861005</v>
      </c>
      <c r="DZ201" s="1">
        <v>64.89614180641</v>
      </c>
      <c r="EA201" s="1">
        <v>80.196900574845998</v>
      </c>
      <c r="EB201" s="1">
        <v>69.260460123883007</v>
      </c>
      <c r="EC201" s="1">
        <v>57.854535531049002</v>
      </c>
      <c r="ED201" s="1">
        <v>74.661335872435998</v>
      </c>
      <c r="EE201" s="1">
        <v>75.780844885074004</v>
      </c>
      <c r="EF201" s="1">
        <v>77.167058899195993</v>
      </c>
      <c r="EG201" s="1">
        <v>66.864440845925003</v>
      </c>
      <c r="EH201" s="1">
        <v>80.548209739648996</v>
      </c>
      <c r="EM201" s="1">
        <v>67.14346200496</v>
      </c>
      <c r="EN201" s="1">
        <v>75.868001532609</v>
      </c>
      <c r="ET201" s="1">
        <v>77.095485111564997</v>
      </c>
      <c r="EU201" s="1">
        <v>78.887618433468006</v>
      </c>
      <c r="EV201" s="1">
        <v>85.111535648984997</v>
      </c>
      <c r="EX201" s="1">
        <v>77.039492327711997</v>
      </c>
      <c r="EZ201" s="1">
        <v>79.993688386415997</v>
      </c>
      <c r="FJ201" s="1">
        <v>77.991664757286003</v>
      </c>
      <c r="FK201" s="1">
        <v>77.515460920728998</v>
      </c>
      <c r="FL201" s="1">
        <v>78.178630831972995</v>
      </c>
      <c r="FM201" s="1">
        <v>76.949266284646995</v>
      </c>
      <c r="FN201" s="1">
        <v>80.425913739704995</v>
      </c>
      <c r="FP201" s="1">
        <v>71.361449438684005</v>
      </c>
      <c r="FR201" s="1">
        <v>84.238849015463998</v>
      </c>
      <c r="FS201" s="1">
        <v>88.1649266453</v>
      </c>
      <c r="GB201" s="1">
        <v>93.796080355713997</v>
      </c>
      <c r="GC201" s="1">
        <v>95.538124010697999</v>
      </c>
      <c r="GD201" s="1">
        <v>86.896206921797997</v>
      </c>
      <c r="GE201" s="1">
        <v>92.850141260037006</v>
      </c>
      <c r="GG201" s="1">
        <v>112.245428346236</v>
      </c>
      <c r="GX201" s="1">
        <v>80.131476629144998</v>
      </c>
      <c r="GY201" s="1">
        <v>83.573390225675993</v>
      </c>
      <c r="GZ201" s="1">
        <v>84.244159664435998</v>
      </c>
      <c r="HA201" s="1">
        <v>83.113990477350995</v>
      </c>
      <c r="HE201" s="1">
        <v>87.983678697103997</v>
      </c>
      <c r="HJ201" s="1">
        <v>81.467417038229996</v>
      </c>
      <c r="HS201" s="1">
        <v>91.932846265313003</v>
      </c>
      <c r="HT201" s="1">
        <v>89.780295603675</v>
      </c>
      <c r="HU201" s="1">
        <v>95.223471034729997</v>
      </c>
      <c r="HV201" s="1">
        <v>84.217139855612999</v>
      </c>
      <c r="HW201" s="1">
        <v>96.137264410678995</v>
      </c>
      <c r="HX201" s="1">
        <v>89.254133497533999</v>
      </c>
      <c r="HY201" s="1">
        <v>93.524351692855006</v>
      </c>
      <c r="HZ201" s="1">
        <v>86.493412629519995</v>
      </c>
      <c r="IC201" s="1">
        <v>91.359050538206006</v>
      </c>
      <c r="IE201" s="1">
        <v>124.94756573366899</v>
      </c>
      <c r="IF201" s="1">
        <v>91.038615558946006</v>
      </c>
      <c r="IQ201" s="1">
        <v>75.043160448603999</v>
      </c>
      <c r="IT201" s="1">
        <v>73.762001819299996</v>
      </c>
      <c r="IU201" s="1">
        <v>75.143241455037995</v>
      </c>
      <c r="IV201" s="1">
        <v>74.078079330525995</v>
      </c>
      <c r="IW201" s="1">
        <v>74.072939538021004</v>
      </c>
      <c r="JM201" s="1">
        <v>87.960145905043007</v>
      </c>
      <c r="JN201" s="1">
        <v>83.703399173725003</v>
      </c>
      <c r="JO201" s="1">
        <v>85.473183733675995</v>
      </c>
      <c r="JP201" s="1">
        <v>81.922035294346998</v>
      </c>
      <c r="JQ201" s="1">
        <v>92.791938591163003</v>
      </c>
      <c r="JR201" s="1">
        <v>101.69119927747801</v>
      </c>
    </row>
    <row r="202" spans="1:278" x14ac:dyDescent="0.4">
      <c r="A202" s="4">
        <v>40980.000601851854</v>
      </c>
      <c r="B202" s="4">
        <v>40984.000601851854</v>
      </c>
      <c r="C202" s="5">
        <v>0.41666666666666669</v>
      </c>
      <c r="D202" s="3" t="s">
        <v>266</v>
      </c>
      <c r="E202" s="1">
        <v>73.363854959896997</v>
      </c>
      <c r="F202" s="1">
        <v>60.759963327544</v>
      </c>
      <c r="G202" s="1">
        <v>61.697560962946</v>
      </c>
      <c r="H202" s="1">
        <v>65.643873332103993</v>
      </c>
      <c r="I202" s="1">
        <v>64.317595199226005</v>
      </c>
      <c r="J202" s="1">
        <v>61.370940561201998</v>
      </c>
      <c r="K202" s="1">
        <v>60.984895609157</v>
      </c>
      <c r="L202" s="1">
        <v>58.106482112137002</v>
      </c>
      <c r="M202" s="1">
        <v>66.725616425620998</v>
      </c>
      <c r="N202" s="1">
        <v>65.061216612603005</v>
      </c>
      <c r="O202" s="1">
        <v>59.991346334463998</v>
      </c>
      <c r="P202" s="1">
        <v>58.693396845952002</v>
      </c>
      <c r="Q202" s="1">
        <v>66.804162662319996</v>
      </c>
      <c r="R202" s="1">
        <v>62.552631234380002</v>
      </c>
      <c r="S202" s="1">
        <v>61.478755192972002</v>
      </c>
      <c r="T202" s="1">
        <v>62.185550449626</v>
      </c>
      <c r="U202" s="1">
        <v>52.411884547256001</v>
      </c>
      <c r="V202" s="1">
        <v>59.975090669627001</v>
      </c>
      <c r="W202" s="1">
        <v>57.835948174715</v>
      </c>
      <c r="X202" s="1">
        <v>57.458817209693997</v>
      </c>
      <c r="Y202" s="1">
        <v>60.452448764884998</v>
      </c>
      <c r="Z202" s="1">
        <v>66.679354473979004</v>
      </c>
      <c r="AA202" s="1">
        <v>55.348501765377002</v>
      </c>
      <c r="AB202" s="1">
        <v>58.483274099371002</v>
      </c>
      <c r="AC202" s="1">
        <v>63.308885783085998</v>
      </c>
      <c r="AD202" s="1">
        <v>61.132102992146997</v>
      </c>
      <c r="AE202" s="1">
        <v>62.876623812849999</v>
      </c>
      <c r="AF202" s="1">
        <v>56.061146282872002</v>
      </c>
      <c r="AG202" s="1">
        <v>68.921895770324994</v>
      </c>
      <c r="AH202" s="1">
        <v>66.074060279974006</v>
      </c>
      <c r="AI202" s="1">
        <v>79.574770844265004</v>
      </c>
      <c r="AJ202" s="1">
        <v>82.643067843080004</v>
      </c>
      <c r="AK202" s="1">
        <v>83.899120968931001</v>
      </c>
      <c r="AL202" s="1">
        <v>89.428134798277</v>
      </c>
      <c r="AM202" s="1">
        <v>92.460894313533004</v>
      </c>
      <c r="AN202" s="1">
        <v>92.593899276467994</v>
      </c>
      <c r="AO202" s="1">
        <v>98.842962009152998</v>
      </c>
      <c r="AP202" s="1">
        <v>97.823678831587003</v>
      </c>
      <c r="AQ202" s="1">
        <v>92.429902397682</v>
      </c>
      <c r="AR202" s="1">
        <v>85.958965675206997</v>
      </c>
      <c r="AS202" s="1">
        <v>82.202882141954007</v>
      </c>
      <c r="AT202" s="1">
        <v>95.383589475860006</v>
      </c>
      <c r="AU202" s="1">
        <v>80.863286987557998</v>
      </c>
      <c r="AV202" s="1">
        <v>94.181350395577994</v>
      </c>
      <c r="AW202" s="1">
        <v>91.714581287168002</v>
      </c>
      <c r="AY202" s="1">
        <v>91.274421931896001</v>
      </c>
      <c r="AZ202" s="1">
        <v>92.228503351862997</v>
      </c>
      <c r="BA202" s="1">
        <v>94.939420975863996</v>
      </c>
      <c r="BB202" s="1">
        <v>85.989941181573997</v>
      </c>
      <c r="BC202" s="1">
        <v>83.374390885074007</v>
      </c>
      <c r="BD202" s="1">
        <v>86.675819006477994</v>
      </c>
      <c r="BE202" s="1">
        <v>81.902194848955006</v>
      </c>
      <c r="BF202" s="1">
        <v>87.256395213926993</v>
      </c>
      <c r="BG202" s="1">
        <v>93.493402570008001</v>
      </c>
      <c r="BH202" s="1">
        <v>78.663176711074001</v>
      </c>
      <c r="BI202" s="1">
        <v>84.997213781227003</v>
      </c>
      <c r="BJ202" s="1">
        <v>85.708546110363997</v>
      </c>
      <c r="BK202" s="1">
        <v>84.236656562418005</v>
      </c>
      <c r="BM202" s="1">
        <v>69.787858603187004</v>
      </c>
      <c r="BN202" s="1">
        <v>85.331105367133006</v>
      </c>
      <c r="BO202" s="1">
        <v>76.472848435261</v>
      </c>
      <c r="BP202" s="1">
        <v>73.313255714166004</v>
      </c>
      <c r="BQ202" s="1">
        <v>69.497488952419005</v>
      </c>
      <c r="BR202" s="1">
        <v>70.554798897127995</v>
      </c>
      <c r="BS202" s="1">
        <v>68.757946770710006</v>
      </c>
      <c r="BT202" s="1">
        <v>72.713845551071998</v>
      </c>
      <c r="BU202" s="1">
        <v>63.703905534638999</v>
      </c>
      <c r="BW202" s="1">
        <v>77.714259673410993</v>
      </c>
      <c r="BX202" s="1">
        <v>85.160652602577002</v>
      </c>
      <c r="BY202" s="1">
        <v>74.178677404431994</v>
      </c>
      <c r="BZ202" s="1">
        <v>79.101778113197994</v>
      </c>
      <c r="CA202" s="1">
        <v>81.553521594610999</v>
      </c>
      <c r="CB202" s="1">
        <v>75.184127330186996</v>
      </c>
      <c r="CC202" s="1">
        <v>75.994939689516997</v>
      </c>
      <c r="CD202" s="1">
        <v>79.795653090825994</v>
      </c>
      <c r="CE202" s="1">
        <v>81.420020158111996</v>
      </c>
      <c r="CF202" s="1">
        <v>75.426735601724999</v>
      </c>
      <c r="CG202" s="1">
        <v>69.988531392921999</v>
      </c>
      <c r="CH202" s="1">
        <v>78.460488697496999</v>
      </c>
      <c r="CI202" s="1">
        <v>82.614080470784003</v>
      </c>
      <c r="CJ202" s="1">
        <v>83.935096744703998</v>
      </c>
      <c r="CK202" s="1">
        <v>80.931307951486005</v>
      </c>
      <c r="CL202" s="1">
        <v>97.672413219960006</v>
      </c>
      <c r="CM202" s="1">
        <v>78.329527838459995</v>
      </c>
      <c r="CN202" s="1">
        <v>79.537269393827998</v>
      </c>
      <c r="CP202" s="1">
        <v>68.499516796986995</v>
      </c>
      <c r="CQ202" s="1">
        <v>65.921342336604994</v>
      </c>
      <c r="CR202" s="1">
        <v>67.416131774997993</v>
      </c>
      <c r="CS202" s="1">
        <v>65.133487533736002</v>
      </c>
      <c r="CT202" s="1">
        <v>68.833768712655996</v>
      </c>
      <c r="CU202" s="1">
        <v>64.440605321842</v>
      </c>
      <c r="CV202" s="1">
        <v>60.849685957096</v>
      </c>
      <c r="CW202" s="1">
        <v>66.226075760656997</v>
      </c>
      <c r="CX202" s="1">
        <v>71.920359470688993</v>
      </c>
      <c r="CY202" s="1">
        <v>59.350514008860998</v>
      </c>
      <c r="CZ202" s="1">
        <v>72.919705248385</v>
      </c>
      <c r="DA202" s="1">
        <v>65.726866492607002</v>
      </c>
      <c r="DB202" s="1">
        <v>69.395967610653003</v>
      </c>
      <c r="DC202" s="1">
        <v>64.266027949187006</v>
      </c>
      <c r="DD202" s="1">
        <v>63.181220784464998</v>
      </c>
      <c r="DH202" s="1">
        <v>75.626455876299005</v>
      </c>
      <c r="DI202" s="1">
        <v>79.533744859188999</v>
      </c>
      <c r="DJ202" s="1">
        <v>98.346118996947993</v>
      </c>
      <c r="DK202" s="1">
        <v>77.030165309853999</v>
      </c>
      <c r="DL202" s="1">
        <v>79.520456345490999</v>
      </c>
      <c r="DM202" s="1">
        <v>75.106054716200006</v>
      </c>
      <c r="DN202" s="1">
        <v>67.715061146688996</v>
      </c>
      <c r="DO202" s="1">
        <v>63.510223260743999</v>
      </c>
      <c r="DP202" s="1">
        <v>69.724985835891005</v>
      </c>
      <c r="DQ202" s="1">
        <v>71.913670727359005</v>
      </c>
      <c r="DR202" s="1">
        <v>93.797175734353004</v>
      </c>
      <c r="DS202" s="1">
        <v>63.618114151397997</v>
      </c>
      <c r="DT202" s="1">
        <v>60.442249371307</v>
      </c>
      <c r="DU202" s="1">
        <v>81.133447790152005</v>
      </c>
      <c r="DV202" s="1">
        <v>67.782407347643002</v>
      </c>
      <c r="DW202" s="1">
        <v>69.162210066295998</v>
      </c>
      <c r="DX202" s="1">
        <v>65.352716045343996</v>
      </c>
      <c r="DY202" s="1">
        <v>65.666419188917004</v>
      </c>
      <c r="DZ202" s="1">
        <v>64.873981581964998</v>
      </c>
      <c r="EA202" s="1">
        <v>80.196955230618997</v>
      </c>
      <c r="EB202" s="1">
        <v>69.260254859271996</v>
      </c>
      <c r="EC202" s="1">
        <v>57.808819512265003</v>
      </c>
      <c r="ED202" s="1">
        <v>74.668983070866005</v>
      </c>
      <c r="EE202" s="1">
        <v>75.958147046595997</v>
      </c>
      <c r="EF202" s="1">
        <v>77.390462817645002</v>
      </c>
      <c r="EG202" s="1">
        <v>66.864332352019005</v>
      </c>
      <c r="EH202" s="1">
        <v>80.562736492281005</v>
      </c>
      <c r="EM202" s="1">
        <v>67.235240044202996</v>
      </c>
      <c r="EN202" s="1">
        <v>76.212531188376005</v>
      </c>
      <c r="ET202" s="1">
        <v>77.291149724180002</v>
      </c>
      <c r="EU202" s="1">
        <v>79.152624916997993</v>
      </c>
      <c r="EV202" s="1">
        <v>85.488577438134001</v>
      </c>
      <c r="EX202" s="1">
        <v>77.249252510535996</v>
      </c>
      <c r="EZ202" s="1">
        <v>80.041925717485995</v>
      </c>
      <c r="FJ202" s="1">
        <v>78.184519686006993</v>
      </c>
      <c r="FK202" s="1">
        <v>77.754397149008994</v>
      </c>
      <c r="FL202" s="1">
        <v>78.542929844303004</v>
      </c>
      <c r="FM202" s="1">
        <v>77.119857938246994</v>
      </c>
      <c r="FN202" s="1">
        <v>80.578316712456001</v>
      </c>
      <c r="FP202" s="1">
        <v>71.504351585386999</v>
      </c>
      <c r="FR202" s="1">
        <v>84.367851684098</v>
      </c>
      <c r="FS202" s="1">
        <v>88.362130310197003</v>
      </c>
      <c r="GB202" s="1">
        <v>94.160447056013993</v>
      </c>
      <c r="GC202" s="1">
        <v>95.705878791754998</v>
      </c>
      <c r="GD202" s="1">
        <v>87.632372344426003</v>
      </c>
      <c r="GE202" s="1">
        <v>93.097814776538002</v>
      </c>
      <c r="GG202" s="1">
        <v>112.358975400822</v>
      </c>
      <c r="GX202" s="1">
        <v>80.337449437744993</v>
      </c>
      <c r="GY202" s="1">
        <v>83.697101040489002</v>
      </c>
      <c r="GZ202" s="1">
        <v>84.308988333648998</v>
      </c>
      <c r="HA202" s="1">
        <v>83.276742249443998</v>
      </c>
      <c r="HE202" s="1">
        <v>88.255959062212995</v>
      </c>
      <c r="HJ202" s="1">
        <v>81.774530038424999</v>
      </c>
      <c r="HS202" s="1">
        <v>92.078814987849</v>
      </c>
      <c r="HT202" s="1">
        <v>89.863489781442993</v>
      </c>
      <c r="HU202" s="1">
        <v>95.338242867646997</v>
      </c>
      <c r="HV202" s="1">
        <v>84.189335284064001</v>
      </c>
      <c r="HW202" s="1">
        <v>96.217941378646998</v>
      </c>
      <c r="HX202" s="1">
        <v>89.566832290909005</v>
      </c>
      <c r="HY202" s="1">
        <v>93.524351692855006</v>
      </c>
      <c r="HZ202" s="1">
        <v>86.636435186567994</v>
      </c>
      <c r="IC202" s="1">
        <v>91.524523457959006</v>
      </c>
      <c r="IE202" s="1">
        <v>125.03160681592099</v>
      </c>
      <c r="IF202" s="1">
        <v>91.386937220022006</v>
      </c>
      <c r="IQ202" s="1">
        <v>75.043128627163995</v>
      </c>
      <c r="IT202" s="1">
        <v>73.920158604180003</v>
      </c>
      <c r="IU202" s="1">
        <v>75.429052074553994</v>
      </c>
      <c r="IV202" s="1">
        <v>74.157628738636006</v>
      </c>
      <c r="IW202" s="1">
        <v>74.191725830021994</v>
      </c>
      <c r="JM202" s="1">
        <v>88.120013049388007</v>
      </c>
      <c r="JN202" s="1">
        <v>83.875220184861007</v>
      </c>
      <c r="JO202" s="1">
        <v>85.568927093894004</v>
      </c>
      <c r="JP202" s="1">
        <v>82.214131120738998</v>
      </c>
      <c r="JQ202" s="1">
        <v>92.890280857039997</v>
      </c>
      <c r="JR202" s="1">
        <v>101.897782281499</v>
      </c>
    </row>
    <row r="203" spans="1:278" x14ac:dyDescent="0.4">
      <c r="A203" s="4">
        <v>40987.000601851854</v>
      </c>
      <c r="B203" s="4">
        <v>40991.000601851854</v>
      </c>
      <c r="C203" s="5">
        <v>0.41666666666666669</v>
      </c>
      <c r="D203" s="3" t="s">
        <v>266</v>
      </c>
      <c r="E203" s="1">
        <v>73.465609996222</v>
      </c>
      <c r="F203" s="1">
        <v>60.774486053799002</v>
      </c>
      <c r="G203" s="1">
        <v>61.728632745900001</v>
      </c>
      <c r="H203" s="1">
        <v>65.722702462289007</v>
      </c>
      <c r="I203" s="1">
        <v>64.345522766136995</v>
      </c>
      <c r="J203" s="1">
        <v>61.440349075859999</v>
      </c>
      <c r="K203" s="1">
        <v>61.029546188635003</v>
      </c>
      <c r="L203" s="1">
        <v>58.332671853183001</v>
      </c>
      <c r="M203" s="1">
        <v>66.857308583733001</v>
      </c>
      <c r="N203" s="1">
        <v>65.130542172608997</v>
      </c>
      <c r="O203" s="1">
        <v>60.021808246627998</v>
      </c>
      <c r="P203" s="1">
        <v>58.724923257375998</v>
      </c>
      <c r="Q203" s="1">
        <v>66.802853456582</v>
      </c>
      <c r="R203" s="1">
        <v>62.516241310825997</v>
      </c>
      <c r="S203" s="1">
        <v>61.473695684924998</v>
      </c>
      <c r="T203" s="1">
        <v>62.185560206325</v>
      </c>
      <c r="U203" s="1">
        <v>52.459554937390003</v>
      </c>
      <c r="V203" s="1">
        <v>59.976257273148001</v>
      </c>
      <c r="W203" s="1">
        <v>57.777884664372998</v>
      </c>
      <c r="X203" s="1">
        <v>57.467707861759003</v>
      </c>
      <c r="Y203" s="1">
        <v>60.486440308268001</v>
      </c>
      <c r="Z203" s="1">
        <v>66.750725771814999</v>
      </c>
      <c r="AA203" s="1">
        <v>55.373575945870002</v>
      </c>
      <c r="AB203" s="1">
        <v>58.528748866236</v>
      </c>
      <c r="AC203" s="1">
        <v>63.383344432953997</v>
      </c>
      <c r="AD203" s="1">
        <v>61.131263071436997</v>
      </c>
      <c r="AE203" s="1">
        <v>62.805451275006</v>
      </c>
      <c r="AF203" s="1">
        <v>56.047003126813003</v>
      </c>
      <c r="AG203" s="1">
        <v>68.972314183549003</v>
      </c>
      <c r="AH203" s="1">
        <v>66.117469769173994</v>
      </c>
      <c r="AI203" s="1">
        <v>79.728914821420005</v>
      </c>
      <c r="AJ203" s="1">
        <v>82.829500670529995</v>
      </c>
      <c r="AK203" s="1">
        <v>84.070340623792006</v>
      </c>
      <c r="AL203" s="1">
        <v>89.527229621657</v>
      </c>
      <c r="AM203" s="1">
        <v>93.314423086744</v>
      </c>
      <c r="AN203" s="1">
        <v>92.818077541570005</v>
      </c>
      <c r="AO203" s="1">
        <v>98.842962009152998</v>
      </c>
      <c r="AP203" s="1">
        <v>97.823676759231006</v>
      </c>
      <c r="AQ203" s="1">
        <v>92.483954089869997</v>
      </c>
      <c r="AR203" s="1">
        <v>86.111370953334998</v>
      </c>
      <c r="AS203" s="1">
        <v>82.204969657633001</v>
      </c>
      <c r="AT203" s="1">
        <v>95.383680601673007</v>
      </c>
      <c r="AU203" s="1">
        <v>80.992157968315993</v>
      </c>
      <c r="AV203" s="1">
        <v>94.271933350151997</v>
      </c>
      <c r="AW203" s="1">
        <v>91.691828582203996</v>
      </c>
      <c r="AY203" s="1">
        <v>91.797269988370005</v>
      </c>
      <c r="AZ203" s="1">
        <v>92.313382112336996</v>
      </c>
      <c r="BA203" s="1">
        <v>95.022177819657003</v>
      </c>
      <c r="BB203" s="1">
        <v>86.016789778778005</v>
      </c>
      <c r="BC203" s="1">
        <v>83.689658069504006</v>
      </c>
      <c r="BD203" s="1">
        <v>86.988857540515994</v>
      </c>
      <c r="BE203" s="1">
        <v>82.405237688981998</v>
      </c>
      <c r="BF203" s="1">
        <v>87.533783143164001</v>
      </c>
      <c r="BG203" s="1">
        <v>93.547298326654996</v>
      </c>
      <c r="BH203" s="1">
        <v>79.214271667000006</v>
      </c>
      <c r="BI203" s="1">
        <v>85.083319290071003</v>
      </c>
      <c r="BJ203" s="1">
        <v>86.009797976475994</v>
      </c>
      <c r="BK203" s="1">
        <v>84.425145601048996</v>
      </c>
      <c r="BM203" s="1">
        <v>69.828213260718996</v>
      </c>
      <c r="BN203" s="1">
        <v>85.481281579127</v>
      </c>
      <c r="BO203" s="1">
        <v>76.690393933468997</v>
      </c>
      <c r="BP203" s="1">
        <v>73.390493566754998</v>
      </c>
      <c r="BQ203" s="1">
        <v>69.537730348525002</v>
      </c>
      <c r="BR203" s="1">
        <v>70.554776226545002</v>
      </c>
      <c r="BS203" s="1">
        <v>68.843452546978</v>
      </c>
      <c r="BT203" s="1">
        <v>72.713866902888995</v>
      </c>
      <c r="BU203" s="1">
        <v>63.700175013649996</v>
      </c>
      <c r="BW203" s="1">
        <v>77.880241256597998</v>
      </c>
      <c r="BX203" s="1">
        <v>85.382303962351997</v>
      </c>
      <c r="BY203" s="1">
        <v>74.272987170939004</v>
      </c>
      <c r="BZ203" s="1">
        <v>79.296973569640002</v>
      </c>
      <c r="CA203" s="1">
        <v>81.670167308987004</v>
      </c>
      <c r="CB203" s="1">
        <v>75.452791250012993</v>
      </c>
      <c r="CC203" s="1">
        <v>75.949602038026001</v>
      </c>
      <c r="CD203" s="1">
        <v>79.844285165447005</v>
      </c>
      <c r="CE203" s="1">
        <v>81.372405296417</v>
      </c>
      <c r="CF203" s="1">
        <v>75.312313244771005</v>
      </c>
      <c r="CG203" s="1">
        <v>69.949369163962999</v>
      </c>
      <c r="CH203" s="1">
        <v>78.494775071584002</v>
      </c>
      <c r="CI203" s="1">
        <v>83.085315703573997</v>
      </c>
      <c r="CJ203" s="1">
        <v>85.012100439593993</v>
      </c>
      <c r="CK203" s="1">
        <v>81.136424488681996</v>
      </c>
      <c r="CL203" s="1">
        <v>98.263179300421996</v>
      </c>
      <c r="CM203" s="1">
        <v>78.707134053985001</v>
      </c>
      <c r="CN203" s="1">
        <v>80.021347368196999</v>
      </c>
      <c r="CP203" s="1">
        <v>68.566937615764999</v>
      </c>
      <c r="CQ203" s="1">
        <v>65.968944219025005</v>
      </c>
      <c r="CR203" s="1">
        <v>67.414980349705004</v>
      </c>
      <c r="CS203" s="1">
        <v>65.223085607474999</v>
      </c>
      <c r="CT203" s="1">
        <v>68.923737683946996</v>
      </c>
      <c r="CU203" s="1">
        <v>64.473436151702003</v>
      </c>
      <c r="CV203" s="1">
        <v>60.894001642043001</v>
      </c>
      <c r="CW203" s="1">
        <v>66.315986511725001</v>
      </c>
      <c r="CX203" s="1">
        <v>71.920380027264997</v>
      </c>
      <c r="CY203" s="1">
        <v>59.397099238727002</v>
      </c>
      <c r="CZ203" s="1">
        <v>72.934915610681003</v>
      </c>
      <c r="DA203" s="1">
        <v>65.750064092791007</v>
      </c>
      <c r="DB203" s="1">
        <v>69.401443942700993</v>
      </c>
      <c r="DC203" s="1">
        <v>64.298136048184006</v>
      </c>
      <c r="DD203" s="1">
        <v>63.227997250350001</v>
      </c>
      <c r="DH203" s="1">
        <v>75.549730210186993</v>
      </c>
      <c r="DI203" s="1">
        <v>79.902501912407999</v>
      </c>
      <c r="DJ203" s="1">
        <v>98.346277243293997</v>
      </c>
      <c r="DK203" s="1">
        <v>77.119152542218004</v>
      </c>
      <c r="DL203" s="1">
        <v>79.670406533683007</v>
      </c>
      <c r="DM203" s="1">
        <v>75.118682623287</v>
      </c>
      <c r="DN203" s="1">
        <v>67.803960809611993</v>
      </c>
      <c r="DO203" s="1">
        <v>63.627266791308003</v>
      </c>
      <c r="DP203" s="1">
        <v>69.981294178420995</v>
      </c>
      <c r="DQ203" s="1">
        <v>71.875641613243005</v>
      </c>
      <c r="DR203" s="1">
        <v>93.681435134363994</v>
      </c>
      <c r="DS203" s="1">
        <v>63.69890057656</v>
      </c>
      <c r="DT203" s="1">
        <v>60.44388280367</v>
      </c>
      <c r="DU203" s="1">
        <v>81.264549942094007</v>
      </c>
      <c r="DV203" s="1">
        <v>67.875108073133006</v>
      </c>
      <c r="DW203" s="1">
        <v>69.162297428789003</v>
      </c>
      <c r="DX203" s="1">
        <v>65.453572111997005</v>
      </c>
      <c r="DY203" s="1">
        <v>65.851317579889994</v>
      </c>
      <c r="DZ203" s="1">
        <v>64.935202583009996</v>
      </c>
      <c r="EA203" s="1">
        <v>80.196955230618997</v>
      </c>
      <c r="EB203" s="1">
        <v>69.407343327964</v>
      </c>
      <c r="EC203" s="1">
        <v>57.80884235557</v>
      </c>
      <c r="ED203" s="1">
        <v>74.669052590809002</v>
      </c>
      <c r="EE203" s="1">
        <v>76.064234044599004</v>
      </c>
      <c r="EF203" s="1">
        <v>77.604270206764994</v>
      </c>
      <c r="EG203" s="1">
        <v>66.574522823020999</v>
      </c>
      <c r="EH203" s="1">
        <v>80.665978687652</v>
      </c>
      <c r="EM203" s="1">
        <v>67.451370877166994</v>
      </c>
      <c r="EN203" s="1">
        <v>76.830759800788002</v>
      </c>
      <c r="ET203" s="1">
        <v>77.478599500990995</v>
      </c>
      <c r="EU203" s="1">
        <v>79.380556241605007</v>
      </c>
      <c r="EV203" s="1">
        <v>85.779453648152</v>
      </c>
      <c r="EX203" s="1">
        <v>77.447648828669998</v>
      </c>
      <c r="EZ203" s="1">
        <v>80.138934329758996</v>
      </c>
      <c r="FJ203" s="1">
        <v>78.438689634623003</v>
      </c>
      <c r="FK203" s="1">
        <v>78.028864082094003</v>
      </c>
      <c r="FL203" s="1">
        <v>78.839366983632999</v>
      </c>
      <c r="FM203" s="1">
        <v>77.381723022871</v>
      </c>
      <c r="FN203" s="1">
        <v>80.777533041471003</v>
      </c>
      <c r="FP203" s="1">
        <v>71.817990030591005</v>
      </c>
      <c r="FR203" s="1">
        <v>84.367962023919006</v>
      </c>
      <c r="FS203" s="1">
        <v>88.44389833292</v>
      </c>
      <c r="GB203" s="1">
        <v>94.314012968523002</v>
      </c>
      <c r="GC203" s="1">
        <v>95.749131970872</v>
      </c>
      <c r="GD203" s="1">
        <v>88.003560922288003</v>
      </c>
      <c r="GE203" s="1">
        <v>93.107814094746004</v>
      </c>
      <c r="GG203" s="1">
        <v>112.526154176674</v>
      </c>
      <c r="GX203" s="1">
        <v>80.551805205384994</v>
      </c>
      <c r="GY203" s="1">
        <v>83.836484782035001</v>
      </c>
      <c r="GZ203" s="1">
        <v>84.391523332796993</v>
      </c>
      <c r="HA203" s="1">
        <v>83.453815289941005</v>
      </c>
      <c r="HE203" s="1">
        <v>88.496316586415006</v>
      </c>
      <c r="HJ203" s="1">
        <v>82.140525680078994</v>
      </c>
      <c r="HS203" s="1">
        <v>92.190925943165993</v>
      </c>
      <c r="HT203" s="1">
        <v>89.967457712417996</v>
      </c>
      <c r="HU203" s="1">
        <v>95.394763364083005</v>
      </c>
      <c r="HV203" s="1">
        <v>84.207437354050001</v>
      </c>
      <c r="HW203" s="1">
        <v>96.396202542455995</v>
      </c>
      <c r="HX203" s="1">
        <v>89.648920316254006</v>
      </c>
      <c r="HY203" s="1">
        <v>93.839645702604997</v>
      </c>
      <c r="HZ203" s="1">
        <v>86.714027824614007</v>
      </c>
      <c r="IC203" s="1">
        <v>91.753985150830005</v>
      </c>
      <c r="IE203" s="1">
        <v>124.64434739618299</v>
      </c>
      <c r="IF203" s="1">
        <v>91.630138944112005</v>
      </c>
      <c r="IQ203" s="1">
        <v>75.043128627163995</v>
      </c>
      <c r="IT203" s="1">
        <v>74.055214988727997</v>
      </c>
      <c r="IU203" s="1">
        <v>75.627383578383998</v>
      </c>
      <c r="IV203" s="1">
        <v>74.286067884168006</v>
      </c>
      <c r="IW203" s="1">
        <v>74.255823641752002</v>
      </c>
      <c r="JM203" s="1">
        <v>88.313021114449995</v>
      </c>
      <c r="JN203" s="1">
        <v>83.999409396491004</v>
      </c>
      <c r="JO203" s="1">
        <v>85.657761932390002</v>
      </c>
      <c r="JP203" s="1">
        <v>82.394727741848001</v>
      </c>
      <c r="JQ203" s="1">
        <v>93.274281781398997</v>
      </c>
      <c r="JR203" s="1">
        <v>102.091571582123</v>
      </c>
    </row>
    <row r="204" spans="1:278" x14ac:dyDescent="0.4">
      <c r="A204" s="4">
        <v>40994.000601851854</v>
      </c>
      <c r="B204" s="4">
        <v>40998.000601851854</v>
      </c>
      <c r="C204" s="5">
        <v>0.41666666666666669</v>
      </c>
      <c r="D204" s="3" t="s">
        <v>266</v>
      </c>
      <c r="E204" s="1">
        <v>73.552566078018003</v>
      </c>
      <c r="F204" s="1">
        <v>60.775824396540997</v>
      </c>
      <c r="G204" s="1">
        <v>61.735487079533002</v>
      </c>
      <c r="H204" s="1">
        <v>65.792761249156001</v>
      </c>
      <c r="I204" s="1">
        <v>64.360670631085</v>
      </c>
      <c r="J204" s="1">
        <v>61.507721863919002</v>
      </c>
      <c r="K204" s="1">
        <v>61.029532958467001</v>
      </c>
      <c r="L204" s="1">
        <v>58.413162787003003</v>
      </c>
      <c r="M204" s="1">
        <v>66.862800103283007</v>
      </c>
      <c r="N204" s="1">
        <v>65.125582577451993</v>
      </c>
      <c r="O204" s="1">
        <v>60.074979751972002</v>
      </c>
      <c r="P204" s="1">
        <v>58.755813708978003</v>
      </c>
      <c r="Q204" s="1">
        <v>66.813661515663</v>
      </c>
      <c r="R204" s="1">
        <v>62.482835094367999</v>
      </c>
      <c r="S204" s="1">
        <v>61.446252985812002</v>
      </c>
      <c r="T204" s="1">
        <v>62.197158150787999</v>
      </c>
      <c r="U204" s="1">
        <v>52.459532217149999</v>
      </c>
      <c r="V204" s="1">
        <v>59.973145512716997</v>
      </c>
      <c r="W204" s="1">
        <v>57.744465494833001</v>
      </c>
      <c r="X204" s="1">
        <v>57.464511945893001</v>
      </c>
      <c r="Y204" s="1">
        <v>60.579378884118</v>
      </c>
      <c r="Z204" s="1">
        <v>66.800963086085005</v>
      </c>
      <c r="AA204" s="1">
        <v>55.407857016899001</v>
      </c>
      <c r="AB204" s="1">
        <v>58.571688572786002</v>
      </c>
      <c r="AC204" s="1">
        <v>63.440668694978001</v>
      </c>
      <c r="AD204" s="1">
        <v>61.107980961499003</v>
      </c>
      <c r="AE204" s="1">
        <v>62.769831291168998</v>
      </c>
      <c r="AF204" s="1">
        <v>56.041569286645</v>
      </c>
      <c r="AG204" s="1">
        <v>68.871820855807002</v>
      </c>
      <c r="AH204" s="1">
        <v>66.132439417228994</v>
      </c>
      <c r="AI204" s="1">
        <v>79.853591004742</v>
      </c>
      <c r="AJ204" s="1">
        <v>82.981128049763001</v>
      </c>
      <c r="AK204" s="1">
        <v>84.286145652689996</v>
      </c>
      <c r="AL204" s="1">
        <v>89.599330941488006</v>
      </c>
      <c r="AM204" s="1">
        <v>94.721967684709</v>
      </c>
      <c r="AN204" s="1">
        <v>92.983982829675995</v>
      </c>
      <c r="AO204" s="1">
        <v>98.842962009152998</v>
      </c>
      <c r="AP204" s="1">
        <v>97.823676759231006</v>
      </c>
      <c r="AQ204" s="1">
        <v>92.616830621730003</v>
      </c>
      <c r="AR204" s="1">
        <v>86.234812468658006</v>
      </c>
      <c r="AS204" s="1">
        <v>82.287197918752994</v>
      </c>
      <c r="AT204" s="1">
        <v>95.348895450262006</v>
      </c>
      <c r="AU204" s="1">
        <v>80.887080688477994</v>
      </c>
      <c r="AV204" s="1">
        <v>94.597890504185003</v>
      </c>
      <c r="AW204" s="1">
        <v>91.706253591923996</v>
      </c>
      <c r="AY204" s="1">
        <v>91.925896675249007</v>
      </c>
      <c r="AZ204" s="1">
        <v>92.397699419562002</v>
      </c>
      <c r="BA204" s="1">
        <v>95.082180127171</v>
      </c>
      <c r="BB204" s="1">
        <v>85.993784477288003</v>
      </c>
      <c r="BC204" s="1">
        <v>83.898279499645994</v>
      </c>
      <c r="BD204" s="1">
        <v>87.160036077997006</v>
      </c>
      <c r="BE204" s="1">
        <v>82.656740329863993</v>
      </c>
      <c r="BF204" s="1">
        <v>87.708430122581007</v>
      </c>
      <c r="BG204" s="1">
        <v>93.672738839754999</v>
      </c>
      <c r="BH204" s="1">
        <v>79.444759769772006</v>
      </c>
      <c r="BI204" s="1">
        <v>85.252759304438996</v>
      </c>
      <c r="BJ204" s="1">
        <v>86.17934875748</v>
      </c>
      <c r="BK204" s="1">
        <v>84.835484874692</v>
      </c>
      <c r="BM204" s="1">
        <v>69.857847583202002</v>
      </c>
      <c r="BN204" s="1">
        <v>85.606076268283999</v>
      </c>
      <c r="BO204" s="1">
        <v>76.690560101627</v>
      </c>
      <c r="BP204" s="1">
        <v>73.488721034928005</v>
      </c>
      <c r="BQ204" s="1">
        <v>69.595121802080996</v>
      </c>
      <c r="BR204" s="1">
        <v>70.584202551592</v>
      </c>
      <c r="BS204" s="1">
        <v>68.879019131633001</v>
      </c>
      <c r="BT204" s="1">
        <v>72.705655839208006</v>
      </c>
      <c r="BU204" s="1">
        <v>63.682568875224</v>
      </c>
      <c r="BW204" s="1">
        <v>78.039123333681999</v>
      </c>
      <c r="BX204" s="1">
        <v>85.657952071173995</v>
      </c>
      <c r="BY204" s="1">
        <v>74.499943636002001</v>
      </c>
      <c r="BZ204" s="1">
        <v>79.349376748317994</v>
      </c>
      <c r="CA204" s="1">
        <v>81.749527821109993</v>
      </c>
      <c r="CB204" s="1">
        <v>75.681182066126993</v>
      </c>
      <c r="CC204" s="1">
        <v>75.856013668573993</v>
      </c>
      <c r="CD204" s="1">
        <v>79.80711322018</v>
      </c>
      <c r="CE204" s="1">
        <v>81.347648840906999</v>
      </c>
      <c r="CF204" s="1">
        <v>75.170830081389994</v>
      </c>
      <c r="CG204" s="1">
        <v>69.809037524388003</v>
      </c>
      <c r="CH204" s="1">
        <v>78.461263350148002</v>
      </c>
      <c r="CI204" s="1">
        <v>83.626474337857999</v>
      </c>
      <c r="CJ204" s="1">
        <v>86.007416075812003</v>
      </c>
      <c r="CK204" s="1">
        <v>81.497842234697004</v>
      </c>
      <c r="CL204" s="1">
        <v>99.026560062453001</v>
      </c>
      <c r="CM204" s="1">
        <v>79.306069746239999</v>
      </c>
      <c r="CN204" s="1">
        <v>80.291974523752998</v>
      </c>
      <c r="CP204" s="1">
        <v>68.589729040373001</v>
      </c>
      <c r="CQ204" s="1">
        <v>66.022061520413004</v>
      </c>
      <c r="CR204" s="1">
        <v>67.439549926707997</v>
      </c>
      <c r="CS204" s="1">
        <v>65.287781804914999</v>
      </c>
      <c r="CT204" s="1">
        <v>69.087137857016003</v>
      </c>
      <c r="CU204" s="1">
        <v>64.488910456634002</v>
      </c>
      <c r="CV204" s="1">
        <v>60.854073268432003</v>
      </c>
      <c r="CW204" s="1">
        <v>66.308970804949993</v>
      </c>
      <c r="CX204" s="1">
        <v>71.778258842008</v>
      </c>
      <c r="CY204" s="1">
        <v>59.368566177063002</v>
      </c>
      <c r="CZ204" s="1">
        <v>72.970286317299994</v>
      </c>
      <c r="DA204" s="1">
        <v>65.655986141802998</v>
      </c>
      <c r="DB204" s="1">
        <v>69.324866250067998</v>
      </c>
      <c r="DC204" s="1">
        <v>64.194871204967001</v>
      </c>
      <c r="DD204" s="1">
        <v>63.242870590113</v>
      </c>
      <c r="DH204" s="1">
        <v>75.470577674908</v>
      </c>
      <c r="DI204" s="1">
        <v>80.160016429218999</v>
      </c>
      <c r="DJ204" s="1">
        <v>98.346277243293997</v>
      </c>
      <c r="DK204" s="1">
        <v>77.179955864169997</v>
      </c>
      <c r="DL204" s="1">
        <v>79.725326783477001</v>
      </c>
      <c r="DM204" s="1">
        <v>75.187984711824996</v>
      </c>
      <c r="DN204" s="1">
        <v>67.854407948322006</v>
      </c>
      <c r="DO204" s="1">
        <v>63.751088459851999</v>
      </c>
      <c r="DP204" s="1">
        <v>69.969704764046</v>
      </c>
      <c r="DQ204" s="1">
        <v>71.873713843310995</v>
      </c>
      <c r="DR204" s="1">
        <v>93.516177489628006</v>
      </c>
      <c r="DS204" s="1">
        <v>63.699049252237998</v>
      </c>
      <c r="DT204" s="1">
        <v>60.421379700665</v>
      </c>
      <c r="DU204" s="1">
        <v>81.365212612101004</v>
      </c>
      <c r="DV204" s="1">
        <v>67.912584548016994</v>
      </c>
      <c r="DW204" s="1">
        <v>69.162297428789003</v>
      </c>
      <c r="DX204" s="1">
        <v>65.546006851889999</v>
      </c>
      <c r="DY204" s="1">
        <v>65.959477358577004</v>
      </c>
      <c r="DZ204" s="1">
        <v>64.926884897123998</v>
      </c>
      <c r="EA204" s="1">
        <v>80.002761589673995</v>
      </c>
      <c r="EB204" s="1">
        <v>69.553384430733999</v>
      </c>
      <c r="EC204" s="1">
        <v>57.706555160721997</v>
      </c>
      <c r="ED204" s="1">
        <v>74.678537328909997</v>
      </c>
      <c r="EE204" s="1">
        <v>76.082641635656003</v>
      </c>
      <c r="EF204" s="1">
        <v>77.848338195367006</v>
      </c>
      <c r="EG204" s="1">
        <v>66.574357808906001</v>
      </c>
      <c r="EH204" s="1">
        <v>80.697417891487007</v>
      </c>
      <c r="EM204" s="1">
        <v>67.576381063306002</v>
      </c>
      <c r="EN204" s="1">
        <v>76.896947560737999</v>
      </c>
      <c r="ET204" s="1">
        <v>77.630253715015996</v>
      </c>
      <c r="EU204" s="1">
        <v>79.536216866904994</v>
      </c>
      <c r="EV204" s="1">
        <v>85.908427455734994</v>
      </c>
      <c r="EX204" s="1">
        <v>77.620632297970005</v>
      </c>
      <c r="EZ204" s="1">
        <v>80.225926595420006</v>
      </c>
      <c r="FJ204" s="1">
        <v>78.809421998291</v>
      </c>
      <c r="FK204" s="1">
        <v>78.399887089941998</v>
      </c>
      <c r="FL204" s="1">
        <v>79.309453336344006</v>
      </c>
      <c r="FM204" s="1">
        <v>77.698250195713996</v>
      </c>
      <c r="FN204" s="1">
        <v>80.908043859404998</v>
      </c>
      <c r="FP204" s="1">
        <v>72.322538753038003</v>
      </c>
      <c r="FR204" s="1">
        <v>84.367962023919006</v>
      </c>
      <c r="FS204" s="1">
        <v>88.443698885676</v>
      </c>
      <c r="GB204" s="1">
        <v>94.647405599931005</v>
      </c>
      <c r="GC204" s="1">
        <v>95.954152100849001</v>
      </c>
      <c r="GD204" s="1">
        <v>88.764225035939006</v>
      </c>
      <c r="GE204" s="1">
        <v>93.229707516898003</v>
      </c>
      <c r="GG204" s="1">
        <v>112.52598930388601</v>
      </c>
      <c r="GX204" s="1">
        <v>80.894425667137995</v>
      </c>
      <c r="GY204" s="1">
        <v>84.140171155754004</v>
      </c>
      <c r="GZ204" s="1">
        <v>84.704261460587006</v>
      </c>
      <c r="HA204" s="1">
        <v>83.751444376579997</v>
      </c>
      <c r="HE204" s="1">
        <v>88.825359751934997</v>
      </c>
      <c r="HJ204" s="1">
        <v>82.660554171146998</v>
      </c>
      <c r="HS204" s="1">
        <v>92.247554006851999</v>
      </c>
      <c r="HT204" s="1">
        <v>90.061585758668002</v>
      </c>
      <c r="HU204" s="1">
        <v>95.457194762900997</v>
      </c>
      <c r="HV204" s="1">
        <v>84.179731515312</v>
      </c>
      <c r="HW204" s="1">
        <v>96.598268128474999</v>
      </c>
      <c r="HX204" s="1">
        <v>89.842009329714998</v>
      </c>
      <c r="HY204" s="1">
        <v>94.016952201625003</v>
      </c>
      <c r="HZ204" s="1">
        <v>86.747841834645001</v>
      </c>
      <c r="IC204" s="1">
        <v>91.720810797262999</v>
      </c>
      <c r="IE204" s="1">
        <v>124.480799103854</v>
      </c>
      <c r="IF204" s="1">
        <v>91.835642618460994</v>
      </c>
      <c r="IQ204" s="1">
        <v>75.115998619758003</v>
      </c>
      <c r="IT204" s="1">
        <v>74.262945243591005</v>
      </c>
      <c r="IU204" s="1">
        <v>75.724362552423997</v>
      </c>
      <c r="IV204" s="1">
        <v>74.644889910214005</v>
      </c>
      <c r="IW204" s="1">
        <v>74.373276651436001</v>
      </c>
      <c r="JM204" s="1">
        <v>88.519477235959002</v>
      </c>
      <c r="JN204" s="1">
        <v>84.166466660276001</v>
      </c>
      <c r="JO204" s="1">
        <v>85.850368273769007</v>
      </c>
      <c r="JP204" s="1">
        <v>82.523998527572999</v>
      </c>
      <c r="JQ204" s="1">
        <v>93.659183218094</v>
      </c>
      <c r="JR204" s="1">
        <v>102.22711660385001</v>
      </c>
    </row>
    <row r="205" spans="1:278" x14ac:dyDescent="0.4">
      <c r="A205" s="4">
        <v>41001.000601851854</v>
      </c>
      <c r="B205" s="4">
        <v>41005.000601851854</v>
      </c>
      <c r="C205" s="5">
        <v>0.41666666666666669</v>
      </c>
      <c r="D205" s="3" t="s">
        <v>266</v>
      </c>
      <c r="E205" s="1">
        <v>73.636783707361005</v>
      </c>
      <c r="F205" s="1">
        <v>60.777381298197</v>
      </c>
      <c r="G205" s="1">
        <v>61.752961239373001</v>
      </c>
      <c r="H205" s="1">
        <v>65.862630660760999</v>
      </c>
      <c r="I205" s="1">
        <v>64.386362843693007</v>
      </c>
      <c r="J205" s="1">
        <v>61.567414912963997</v>
      </c>
      <c r="K205" s="1">
        <v>61.044273623868001</v>
      </c>
      <c r="L205" s="1">
        <v>58.484168094582998</v>
      </c>
      <c r="M205" s="1">
        <v>66.939819323771999</v>
      </c>
      <c r="N205" s="1">
        <v>65.332196196425997</v>
      </c>
      <c r="O205" s="1">
        <v>60.085434384420999</v>
      </c>
      <c r="P205" s="1">
        <v>58.780533545414997</v>
      </c>
      <c r="Q205" s="1">
        <v>66.810949831111003</v>
      </c>
      <c r="R205" s="1">
        <v>62.437063130380999</v>
      </c>
      <c r="S205" s="1">
        <v>61.461278416120003</v>
      </c>
      <c r="T205" s="1">
        <v>62.205729003084997</v>
      </c>
      <c r="U205" s="1">
        <v>52.446753170935999</v>
      </c>
      <c r="V205" s="1">
        <v>59.961862026417002</v>
      </c>
      <c r="W205" s="1">
        <v>57.731677410872997</v>
      </c>
      <c r="X205" s="1">
        <v>57.481332474905003</v>
      </c>
      <c r="Y205" s="1">
        <v>60.640796647918002</v>
      </c>
      <c r="Z205" s="1">
        <v>66.959123560536</v>
      </c>
      <c r="AA205" s="1">
        <v>55.422269670292998</v>
      </c>
      <c r="AB205" s="1">
        <v>58.575180484413004</v>
      </c>
      <c r="AC205" s="1">
        <v>63.458551595583998</v>
      </c>
      <c r="AD205" s="1">
        <v>61.091841504808997</v>
      </c>
      <c r="AE205" s="1">
        <v>62.688197823850999</v>
      </c>
      <c r="AF205" s="1">
        <v>56.035616140648997</v>
      </c>
      <c r="AG205" s="1">
        <v>68.755184599255998</v>
      </c>
      <c r="AH205" s="1">
        <v>66.152360719575</v>
      </c>
      <c r="AI205" s="1">
        <v>79.973166273702006</v>
      </c>
      <c r="AJ205" s="1">
        <v>83.120024578766007</v>
      </c>
      <c r="AK205" s="1">
        <v>84.488858989319993</v>
      </c>
      <c r="AL205" s="1">
        <v>89.666959207339005</v>
      </c>
      <c r="AM205" s="1">
        <v>94.801559491654004</v>
      </c>
      <c r="AN205" s="1">
        <v>93.038724645856007</v>
      </c>
      <c r="AO205" s="1">
        <v>98.842962009152998</v>
      </c>
      <c r="AP205" s="1">
        <v>97.827755504780995</v>
      </c>
      <c r="AQ205" s="1">
        <v>92.757567737157004</v>
      </c>
      <c r="AR205" s="1">
        <v>86.341486158986001</v>
      </c>
      <c r="AS205" s="1">
        <v>82.392767723947003</v>
      </c>
      <c r="AT205" s="1">
        <v>95.194383771652994</v>
      </c>
      <c r="AU205" s="1">
        <v>80.883382228475995</v>
      </c>
      <c r="AV205" s="1">
        <v>95.001532871058998</v>
      </c>
      <c r="AW205" s="1">
        <v>91.616741795408998</v>
      </c>
      <c r="AY205" s="1">
        <v>92.142839591807999</v>
      </c>
      <c r="AZ205" s="1">
        <v>92.405164791017</v>
      </c>
      <c r="BA205" s="1">
        <v>95.079487098748004</v>
      </c>
      <c r="BB205" s="1">
        <v>85.987822021122994</v>
      </c>
      <c r="BC205" s="1">
        <v>84.132656545743004</v>
      </c>
      <c r="BD205" s="1">
        <v>87.584168623094001</v>
      </c>
      <c r="BE205" s="1">
        <v>82.978383710136001</v>
      </c>
      <c r="BF205" s="1">
        <v>87.905429684194999</v>
      </c>
      <c r="BG205" s="1">
        <v>93.796148372535995</v>
      </c>
      <c r="BH205" s="1">
        <v>79.838913092780004</v>
      </c>
      <c r="BI205" s="1">
        <v>85.417950953078005</v>
      </c>
      <c r="BJ205" s="1">
        <v>86.280522809084005</v>
      </c>
      <c r="BK205" s="1">
        <v>85.206356921666995</v>
      </c>
      <c r="BM205" s="1">
        <v>69.909764723861002</v>
      </c>
      <c r="BN205" s="1">
        <v>85.736666112082005</v>
      </c>
      <c r="BO205" s="1">
        <v>76.796418202468004</v>
      </c>
      <c r="BP205" s="1">
        <v>73.667797441759006</v>
      </c>
      <c r="BQ205" s="1">
        <v>69.748879207610997</v>
      </c>
      <c r="BR205" s="1">
        <v>70.584232572806997</v>
      </c>
      <c r="BS205" s="1">
        <v>68.892601289664995</v>
      </c>
      <c r="BT205" s="1">
        <v>72.776270365518997</v>
      </c>
      <c r="BU205" s="1">
        <v>63.646838356296001</v>
      </c>
      <c r="BW205" s="1">
        <v>78.173483806826994</v>
      </c>
      <c r="BX205" s="1">
        <v>86.144044248103</v>
      </c>
      <c r="BY205" s="1">
        <v>74.720808576110997</v>
      </c>
      <c r="BZ205" s="1">
        <v>79.568253361250001</v>
      </c>
      <c r="CA205" s="1">
        <v>81.756961131818997</v>
      </c>
      <c r="CB205" s="1">
        <v>75.808920537248</v>
      </c>
      <c r="CC205" s="1">
        <v>75.817767512016005</v>
      </c>
      <c r="CD205" s="1">
        <v>79.848530858565994</v>
      </c>
      <c r="CE205" s="1">
        <v>81.144216729291998</v>
      </c>
      <c r="CF205" s="1">
        <v>75.156372863990995</v>
      </c>
      <c r="CG205" s="1">
        <v>69.772377741957996</v>
      </c>
      <c r="CH205" s="1">
        <v>78.461296080728005</v>
      </c>
      <c r="CI205" s="1">
        <v>83.983645946249993</v>
      </c>
      <c r="CJ205" s="1">
        <v>86.628274175686002</v>
      </c>
      <c r="CK205" s="1">
        <v>81.607034786647006</v>
      </c>
      <c r="CL205" s="1">
        <v>99.096240729664999</v>
      </c>
      <c r="CM205" s="1">
        <v>79.966145617242006</v>
      </c>
      <c r="CN205" s="1">
        <v>80.740861845482002</v>
      </c>
      <c r="CP205" s="1">
        <v>68.617451364692997</v>
      </c>
      <c r="CQ205" s="1">
        <v>66.021178923576997</v>
      </c>
      <c r="CR205" s="1">
        <v>67.436214564653994</v>
      </c>
      <c r="CS205" s="1">
        <v>65.307366560630001</v>
      </c>
      <c r="CT205" s="1">
        <v>69.121468805456004</v>
      </c>
      <c r="CU205" s="1">
        <v>64.458063224924999</v>
      </c>
      <c r="CV205" s="1">
        <v>60.826805005837002</v>
      </c>
      <c r="CW205" s="1">
        <v>66.561386475207996</v>
      </c>
      <c r="CX205" s="1">
        <v>71.778235221898001</v>
      </c>
      <c r="CY205" s="1">
        <v>59.305948398203</v>
      </c>
      <c r="CZ205" s="1">
        <v>73.013994656107002</v>
      </c>
      <c r="DA205" s="1">
        <v>65.619293987497997</v>
      </c>
      <c r="DB205" s="1">
        <v>69.369361391888006</v>
      </c>
      <c r="DC205" s="1">
        <v>64.117735842100998</v>
      </c>
      <c r="DD205" s="1">
        <v>63.286780914738998</v>
      </c>
      <c r="DH205" s="1">
        <v>75.345358670487997</v>
      </c>
      <c r="DI205" s="1">
        <v>80.289353233957002</v>
      </c>
      <c r="DJ205" s="1">
        <v>98.163147917366999</v>
      </c>
      <c r="DK205" s="1">
        <v>77.260450778348002</v>
      </c>
      <c r="DL205" s="1">
        <v>79.725350920870994</v>
      </c>
      <c r="DM205" s="1">
        <v>75.372496920421995</v>
      </c>
      <c r="DN205" s="1">
        <v>67.873337901952993</v>
      </c>
      <c r="DO205" s="1">
        <v>63.794870629145002</v>
      </c>
      <c r="DP205" s="1">
        <v>69.969773252072997</v>
      </c>
      <c r="DQ205" s="1">
        <v>71.873707541114996</v>
      </c>
      <c r="DR205" s="1">
        <v>93.258728267044006</v>
      </c>
      <c r="DS205" s="1">
        <v>63.839273779061998</v>
      </c>
      <c r="DT205" s="1">
        <v>60.446959563248001</v>
      </c>
      <c r="DU205" s="1">
        <v>81.669800424691005</v>
      </c>
      <c r="DV205" s="1">
        <v>67.993270438837001</v>
      </c>
      <c r="DW205" s="1">
        <v>69.162297428789003</v>
      </c>
      <c r="DX205" s="1">
        <v>65.440903305939003</v>
      </c>
      <c r="DY205" s="1">
        <v>66.136453592842997</v>
      </c>
      <c r="DZ205" s="1">
        <v>64.964554043744997</v>
      </c>
      <c r="EA205" s="1">
        <v>79.737849539072002</v>
      </c>
      <c r="EB205" s="1">
        <v>69.699313701745993</v>
      </c>
      <c r="EC205" s="1">
        <v>57.714421772850002</v>
      </c>
      <c r="ED205" s="1">
        <v>74.678437788845997</v>
      </c>
      <c r="EE205" s="1">
        <v>76.225460709377003</v>
      </c>
      <c r="EF205" s="1">
        <v>77.944416829448997</v>
      </c>
      <c r="EG205" s="1">
        <v>66.574357808906001</v>
      </c>
      <c r="EH205" s="1">
        <v>80.733626903198996</v>
      </c>
      <c r="EM205" s="1">
        <v>67.772521661737002</v>
      </c>
      <c r="EN205" s="1">
        <v>76.906854907956998</v>
      </c>
      <c r="ET205" s="1">
        <v>77.785648604258</v>
      </c>
      <c r="EU205" s="1">
        <v>79.698456030686998</v>
      </c>
      <c r="EV205" s="1">
        <v>86.167054568252993</v>
      </c>
      <c r="EX205" s="1">
        <v>77.734089878617993</v>
      </c>
      <c r="EZ205" s="1">
        <v>80.309164116988001</v>
      </c>
      <c r="FJ205" s="1">
        <v>79.182545593070998</v>
      </c>
      <c r="FK205" s="1">
        <v>78.761840967210006</v>
      </c>
      <c r="FL205" s="1">
        <v>79.693546664717005</v>
      </c>
      <c r="FM205" s="1">
        <v>78.047276016103993</v>
      </c>
      <c r="FN205" s="1">
        <v>81.240577226729997</v>
      </c>
      <c r="FP205" s="1">
        <v>72.779167805843002</v>
      </c>
      <c r="FR205" s="1">
        <v>84.367962023919006</v>
      </c>
      <c r="FS205" s="1">
        <v>88.481216938298004</v>
      </c>
      <c r="GB205" s="1">
        <v>94.915160364114996</v>
      </c>
      <c r="GC205" s="1">
        <v>96.094016197748005</v>
      </c>
      <c r="GD205" s="1">
        <v>89.450074625861006</v>
      </c>
      <c r="GE205" s="1">
        <v>93.266587865120002</v>
      </c>
      <c r="GG205" s="1">
        <v>112.52598930388601</v>
      </c>
      <c r="GX205" s="1">
        <v>81.209944563435997</v>
      </c>
      <c r="GY205" s="1">
        <v>84.452568638239995</v>
      </c>
      <c r="GZ205" s="1">
        <v>85.012334062856993</v>
      </c>
      <c r="HA205" s="1">
        <v>84.066657100769007</v>
      </c>
      <c r="HE205" s="1">
        <v>89.180122802748002</v>
      </c>
      <c r="HJ205" s="1">
        <v>82.999391674289001</v>
      </c>
      <c r="HS205" s="1">
        <v>92.309237983859006</v>
      </c>
      <c r="HT205" s="1">
        <v>90.119517660049993</v>
      </c>
      <c r="HU205" s="1">
        <v>95.485233966302999</v>
      </c>
      <c r="HV205" s="1">
        <v>84.151962273444994</v>
      </c>
      <c r="HW205" s="1">
        <v>96.814241185452005</v>
      </c>
      <c r="HX205" s="1">
        <v>89.935010395456999</v>
      </c>
      <c r="HY205" s="1">
        <v>94.116088207339004</v>
      </c>
      <c r="HZ205" s="1">
        <v>86.747920478203994</v>
      </c>
      <c r="IC205" s="1">
        <v>91.835847233330995</v>
      </c>
      <c r="IE205" s="1">
        <v>124.34030974397599</v>
      </c>
      <c r="IF205" s="1">
        <v>91.980776780515001</v>
      </c>
      <c r="IQ205" s="1">
        <v>75.155819966067</v>
      </c>
      <c r="IT205" s="1">
        <v>74.473829983450003</v>
      </c>
      <c r="IU205" s="1">
        <v>75.935934505773005</v>
      </c>
      <c r="IV205" s="1">
        <v>74.890014345873993</v>
      </c>
      <c r="IW205" s="1">
        <v>74.534351274258</v>
      </c>
      <c r="JM205" s="1">
        <v>88.690439444481001</v>
      </c>
      <c r="JN205" s="1">
        <v>84.390447884056996</v>
      </c>
      <c r="JO205" s="1">
        <v>86.047376827037994</v>
      </c>
      <c r="JP205" s="1">
        <v>82.792512282819004</v>
      </c>
      <c r="JQ205" s="1">
        <v>93.707345333787003</v>
      </c>
      <c r="JR205" s="1">
        <v>102.39392412212401</v>
      </c>
    </row>
    <row r="206" spans="1:278" x14ac:dyDescent="0.4">
      <c r="A206" s="4">
        <v>41008.000601851854</v>
      </c>
      <c r="B206" s="4">
        <v>41012.000601851854</v>
      </c>
      <c r="C206" s="5">
        <v>0.41666666666666669</v>
      </c>
      <c r="D206" s="3" t="s">
        <v>266</v>
      </c>
      <c r="E206" s="1">
        <v>73.688421076584007</v>
      </c>
      <c r="F206" s="1">
        <v>60.779206608797999</v>
      </c>
      <c r="G206" s="1">
        <v>61.776020843935001</v>
      </c>
      <c r="H206" s="1">
        <v>65.935591981402993</v>
      </c>
      <c r="I206" s="1">
        <v>64.445495119005002</v>
      </c>
      <c r="J206" s="1">
        <v>61.620765870249997</v>
      </c>
      <c r="K206" s="1">
        <v>61.044204526975001</v>
      </c>
      <c r="L206" s="1">
        <v>58.511604925326999</v>
      </c>
      <c r="M206" s="1">
        <v>66.939672244440004</v>
      </c>
      <c r="N206" s="1">
        <v>65.468609780245004</v>
      </c>
      <c r="O206" s="1">
        <v>60.145725965366999</v>
      </c>
      <c r="P206" s="1">
        <v>58.785958065952002</v>
      </c>
      <c r="Q206" s="1">
        <v>66.792773066091002</v>
      </c>
      <c r="R206" s="1">
        <v>62.439381808594</v>
      </c>
      <c r="S206" s="1">
        <v>61.516770775295001</v>
      </c>
      <c r="T206" s="1">
        <v>62.217057116391999</v>
      </c>
      <c r="U206" s="1">
        <v>52.447772410774</v>
      </c>
      <c r="V206" s="1">
        <v>59.946557836083997</v>
      </c>
      <c r="W206" s="1">
        <v>57.711258587285002</v>
      </c>
      <c r="X206" s="1">
        <v>57.439749188504003</v>
      </c>
      <c r="Y206" s="1">
        <v>60.645813971460001</v>
      </c>
      <c r="Z206" s="1">
        <v>67.108344780094995</v>
      </c>
      <c r="AA206" s="1">
        <v>55.433016841936997</v>
      </c>
      <c r="AB206" s="1">
        <v>58.588562207283999</v>
      </c>
      <c r="AC206" s="1">
        <v>63.477764972476002</v>
      </c>
      <c r="AD206" s="1">
        <v>61.091854271408998</v>
      </c>
      <c r="AE206" s="1">
        <v>62.637371461929</v>
      </c>
      <c r="AF206" s="1">
        <v>56.004759876903002</v>
      </c>
      <c r="AG206" s="1">
        <v>68.707281513791997</v>
      </c>
      <c r="AH206" s="1">
        <v>66.155759029698004</v>
      </c>
      <c r="AI206" s="1">
        <v>80.035486851084997</v>
      </c>
      <c r="AJ206" s="1">
        <v>83.190240651330996</v>
      </c>
      <c r="AK206" s="1">
        <v>84.653801004173999</v>
      </c>
      <c r="AL206" s="1">
        <v>89.713903136555004</v>
      </c>
      <c r="AM206" s="1">
        <v>94.801738001456997</v>
      </c>
      <c r="AN206" s="1">
        <v>93.108990928569995</v>
      </c>
      <c r="AO206" s="1">
        <v>99.013892188566999</v>
      </c>
      <c r="AP206" s="1">
        <v>97.830472245858004</v>
      </c>
      <c r="AQ206" s="1">
        <v>92.812620329571004</v>
      </c>
      <c r="AR206" s="1">
        <v>86.421960806206997</v>
      </c>
      <c r="AS206" s="1">
        <v>82.416704970821002</v>
      </c>
      <c r="AT206" s="1">
        <v>95.069671260318998</v>
      </c>
      <c r="AU206" s="1">
        <v>80.824631086560004</v>
      </c>
      <c r="AV206" s="1">
        <v>95.380554512998003</v>
      </c>
      <c r="AW206" s="1">
        <v>91.634154381201</v>
      </c>
      <c r="AY206" s="1">
        <v>92.232436738996995</v>
      </c>
      <c r="AZ206" s="1">
        <v>92.500990386667993</v>
      </c>
      <c r="BA206" s="1">
        <v>95.102747501619007</v>
      </c>
      <c r="BB206" s="1">
        <v>85.987839879253997</v>
      </c>
      <c r="BC206" s="1">
        <v>84.286184665009998</v>
      </c>
      <c r="BD206" s="1">
        <v>87.950575562314</v>
      </c>
      <c r="BE206" s="1">
        <v>83.228844343020995</v>
      </c>
      <c r="BF206" s="1">
        <v>88.152446018400994</v>
      </c>
      <c r="BG206" s="1">
        <v>93.796266206745997</v>
      </c>
      <c r="BH206" s="1">
        <v>79.939110944183</v>
      </c>
      <c r="BI206" s="1">
        <v>85.484832561730997</v>
      </c>
      <c r="BJ206" s="1">
        <v>86.509192686250003</v>
      </c>
      <c r="BK206" s="1">
        <v>85.276090505914993</v>
      </c>
      <c r="BM206" s="1">
        <v>69.944649960394003</v>
      </c>
      <c r="BN206" s="1">
        <v>85.835178780557996</v>
      </c>
      <c r="BO206" s="1">
        <v>76.861815280949997</v>
      </c>
      <c r="BP206" s="1">
        <v>73.812763332605002</v>
      </c>
      <c r="BQ206" s="1">
        <v>69.815147561200007</v>
      </c>
      <c r="BR206" s="1">
        <v>70.661072125965006</v>
      </c>
      <c r="BS206" s="1">
        <v>68.859407249879993</v>
      </c>
      <c r="BT206" s="1">
        <v>72.776237901686002</v>
      </c>
      <c r="BU206" s="1">
        <v>63.646855791709001</v>
      </c>
      <c r="BW206" s="1">
        <v>78.273226712004004</v>
      </c>
      <c r="BX206" s="1">
        <v>86.795870858852993</v>
      </c>
      <c r="BY206" s="1">
        <v>74.899358818864997</v>
      </c>
      <c r="BZ206" s="1">
        <v>79.595873347201007</v>
      </c>
      <c r="CA206" s="1">
        <v>81.790074482351997</v>
      </c>
      <c r="CB206" s="1">
        <v>75.886514252496994</v>
      </c>
      <c r="CC206" s="1">
        <v>75.718021704470004</v>
      </c>
      <c r="CD206" s="1">
        <v>79.743934924735001</v>
      </c>
      <c r="CE206" s="1">
        <v>81.116304892534998</v>
      </c>
      <c r="CF206" s="1">
        <v>74.935190020312007</v>
      </c>
      <c r="CG206" s="1">
        <v>69.718204720946005</v>
      </c>
      <c r="CH206" s="1">
        <v>78.544263591041997</v>
      </c>
      <c r="CI206" s="1">
        <v>84.110525491385999</v>
      </c>
      <c r="CJ206" s="1">
        <v>86.845796146826999</v>
      </c>
      <c r="CK206" s="1">
        <v>81.665642271826002</v>
      </c>
      <c r="CL206" s="1">
        <v>99.114728849195004</v>
      </c>
      <c r="CM206" s="1">
        <v>80.207574355158002</v>
      </c>
      <c r="CN206" s="1">
        <v>80.864809695866001</v>
      </c>
      <c r="CP206" s="1">
        <v>68.615049887780998</v>
      </c>
      <c r="CQ206" s="1">
        <v>66.005952718347999</v>
      </c>
      <c r="CR206" s="1">
        <v>67.409199159289003</v>
      </c>
      <c r="CS206" s="1">
        <v>65.307337185918996</v>
      </c>
      <c r="CT206" s="1">
        <v>69.094150655788994</v>
      </c>
      <c r="CU206" s="1">
        <v>64.445471784061994</v>
      </c>
      <c r="CV206" s="1">
        <v>60.855605490302999</v>
      </c>
      <c r="CW206" s="1">
        <v>66.735857220555999</v>
      </c>
      <c r="CX206" s="1">
        <v>71.977261849192004</v>
      </c>
      <c r="CY206" s="1">
        <v>59.293164020276997</v>
      </c>
      <c r="CZ206" s="1">
        <v>73.162939004907003</v>
      </c>
      <c r="DA206" s="1">
        <v>65.516464135996003</v>
      </c>
      <c r="DB206" s="1">
        <v>69.369317393163001</v>
      </c>
      <c r="DC206" s="1">
        <v>63.963396555191999</v>
      </c>
      <c r="DD206" s="1">
        <v>63.295516063175</v>
      </c>
      <c r="DH206" s="1">
        <v>75.290116505970005</v>
      </c>
      <c r="DI206" s="1">
        <v>80.406827901130001</v>
      </c>
      <c r="DJ206" s="1">
        <v>98.162906671349006</v>
      </c>
      <c r="DK206" s="1">
        <v>77.396936574622998</v>
      </c>
      <c r="DL206" s="1">
        <v>79.892724748662005</v>
      </c>
      <c r="DM206" s="1">
        <v>75.471782092446006</v>
      </c>
      <c r="DN206" s="1">
        <v>67.857478217133007</v>
      </c>
      <c r="DO206" s="1">
        <v>63.794879749425</v>
      </c>
      <c r="DP206" s="1">
        <v>69.891766400576998</v>
      </c>
      <c r="DQ206" s="1">
        <v>71.873707541114996</v>
      </c>
      <c r="DR206" s="1">
        <v>93.103282911202996</v>
      </c>
      <c r="DS206" s="1">
        <v>63.879523842655999</v>
      </c>
      <c r="DT206" s="1">
        <v>60.482657554985003</v>
      </c>
      <c r="DU206" s="1">
        <v>81.806908476662997</v>
      </c>
      <c r="DV206" s="1">
        <v>67.996097207622</v>
      </c>
      <c r="DW206" s="1">
        <v>69.000810646806997</v>
      </c>
      <c r="DX206" s="1">
        <v>65.302869772845995</v>
      </c>
      <c r="DY206" s="1">
        <v>66.196455780356999</v>
      </c>
      <c r="DZ206" s="1">
        <v>64.839282481859001</v>
      </c>
      <c r="EA206" s="1">
        <v>79.543886743276005</v>
      </c>
      <c r="EB206" s="1">
        <v>69.638581344030996</v>
      </c>
      <c r="EC206" s="1">
        <v>57.548096368640003</v>
      </c>
      <c r="ED206" s="1">
        <v>74.64223892871</v>
      </c>
      <c r="EE206" s="1">
        <v>76.325173204528994</v>
      </c>
      <c r="EF206" s="1">
        <v>78.199818520329998</v>
      </c>
      <c r="EG206" s="1">
        <v>66.574357808906001</v>
      </c>
      <c r="EH206" s="1">
        <v>80.678619399054</v>
      </c>
      <c r="EM206" s="1">
        <v>68.030246921590006</v>
      </c>
      <c r="EN206" s="1">
        <v>76.906785794186007</v>
      </c>
      <c r="ET206" s="1">
        <v>77.913580671534007</v>
      </c>
      <c r="EU206" s="1">
        <v>79.839961117301002</v>
      </c>
      <c r="EV206" s="1">
        <v>86.275739269439995</v>
      </c>
      <c r="EX206" s="1">
        <v>77.895949075564005</v>
      </c>
      <c r="EZ206" s="1">
        <v>80.400761328513994</v>
      </c>
      <c r="FJ206" s="1">
        <v>79.400178720354006</v>
      </c>
      <c r="FK206" s="1">
        <v>79.037241443628005</v>
      </c>
      <c r="FL206" s="1">
        <v>79.992844579061995</v>
      </c>
      <c r="FM206" s="1">
        <v>78.309031319705994</v>
      </c>
      <c r="FN206" s="1">
        <v>81.492308207001997</v>
      </c>
      <c r="FP206" s="1">
        <v>72.955269797842007</v>
      </c>
      <c r="FR206" s="1">
        <v>84.367962023919006</v>
      </c>
      <c r="FS206" s="1">
        <v>88.481200454133997</v>
      </c>
      <c r="GB206" s="1">
        <v>95.288877960467005</v>
      </c>
      <c r="GC206" s="1">
        <v>96.176997383878003</v>
      </c>
      <c r="GD206" s="1">
        <v>90.526239792013996</v>
      </c>
      <c r="GE206" s="1">
        <v>93.275873113176004</v>
      </c>
      <c r="GG206" s="1">
        <v>112.565956773754</v>
      </c>
      <c r="GX206" s="1">
        <v>81.556638716828999</v>
      </c>
      <c r="GY206" s="1">
        <v>84.744632792201998</v>
      </c>
      <c r="GZ206" s="1">
        <v>85.305100641143994</v>
      </c>
      <c r="HA206" s="1">
        <v>84.358204899795993</v>
      </c>
      <c r="HE206" s="1">
        <v>89.513709403128999</v>
      </c>
      <c r="HJ206" s="1">
        <v>83.552816518542002</v>
      </c>
      <c r="HS206" s="1">
        <v>92.35267270045</v>
      </c>
      <c r="HT206" s="1">
        <v>90.177754234399998</v>
      </c>
      <c r="HU206" s="1">
        <v>95.546873849180002</v>
      </c>
      <c r="HV206" s="1">
        <v>84.124193010276997</v>
      </c>
      <c r="HW206" s="1">
        <v>96.916673565661995</v>
      </c>
      <c r="HX206" s="1">
        <v>90.150015166108005</v>
      </c>
      <c r="HY206" s="1">
        <v>94.11635789748</v>
      </c>
      <c r="HZ206" s="1">
        <v>86.747920478203994</v>
      </c>
      <c r="IC206" s="1">
        <v>91.836063203915003</v>
      </c>
      <c r="IE206" s="1">
        <v>124.246599816293</v>
      </c>
      <c r="IF206" s="1">
        <v>92.147229448068003</v>
      </c>
      <c r="IQ206" s="1">
        <v>75.222095128369006</v>
      </c>
      <c r="IT206" s="1">
        <v>74.539523819428993</v>
      </c>
      <c r="IU206" s="1">
        <v>76.008313170473997</v>
      </c>
      <c r="IV206" s="1">
        <v>74.949002526632995</v>
      </c>
      <c r="IW206" s="1">
        <v>74.604395130895</v>
      </c>
      <c r="JM206" s="1">
        <v>88.813690219050997</v>
      </c>
      <c r="JN206" s="1">
        <v>84.510297433237994</v>
      </c>
      <c r="JO206" s="1">
        <v>86.159339632892994</v>
      </c>
      <c r="JP206" s="1">
        <v>82.926013122539999</v>
      </c>
      <c r="JQ206" s="1">
        <v>93.908979090745007</v>
      </c>
      <c r="JR206" s="1">
        <v>102.44737563682099</v>
      </c>
    </row>
    <row r="207" spans="1:278" x14ac:dyDescent="0.4">
      <c r="A207" s="4">
        <v>41015.000601851854</v>
      </c>
      <c r="B207" s="4">
        <v>41019.000601851854</v>
      </c>
      <c r="C207" s="5">
        <v>0.41666666666666669</v>
      </c>
      <c r="D207" s="3" t="s">
        <v>266</v>
      </c>
      <c r="E207" s="1">
        <v>73.755306750510996</v>
      </c>
      <c r="F207" s="1">
        <v>60.774813004344999</v>
      </c>
      <c r="G207" s="1">
        <v>61.791757010243003</v>
      </c>
      <c r="H207" s="1">
        <v>66.019348648329995</v>
      </c>
      <c r="I207" s="1">
        <v>64.494537062473</v>
      </c>
      <c r="J207" s="1">
        <v>61.694274041013998</v>
      </c>
      <c r="K207" s="1">
        <v>61.044204526975001</v>
      </c>
      <c r="L207" s="1">
        <v>58.570190214390998</v>
      </c>
      <c r="M207" s="1">
        <v>66.986747173249</v>
      </c>
      <c r="N207" s="1">
        <v>65.514304114564993</v>
      </c>
      <c r="O207" s="1">
        <v>60.166647158925002</v>
      </c>
      <c r="P207" s="1">
        <v>58.798160349363997</v>
      </c>
      <c r="Q207" s="1">
        <v>66.788171033891999</v>
      </c>
      <c r="R207" s="1">
        <v>62.392752287218002</v>
      </c>
      <c r="S207" s="1">
        <v>61.546807960429</v>
      </c>
      <c r="T207" s="1">
        <v>62.260144101538003</v>
      </c>
      <c r="U207" s="1">
        <v>52.526701318290002</v>
      </c>
      <c r="V207" s="1">
        <v>59.925928617468998</v>
      </c>
      <c r="W207" s="1">
        <v>57.684279828221001</v>
      </c>
      <c r="X207" s="1">
        <v>57.420305626896997</v>
      </c>
      <c r="Y207" s="1">
        <v>60.645807014100001</v>
      </c>
      <c r="Z207" s="1">
        <v>67.207182423641001</v>
      </c>
      <c r="AA207" s="1">
        <v>55.455992814521998</v>
      </c>
      <c r="AB207" s="1">
        <v>58.622596641634999</v>
      </c>
      <c r="AC207" s="1">
        <v>63.497747465011997</v>
      </c>
      <c r="AD207" s="1">
        <v>61.054381882332997</v>
      </c>
      <c r="AE207" s="1">
        <v>62.590431816010998</v>
      </c>
      <c r="AF207" s="1">
        <v>55.986024521323003</v>
      </c>
      <c r="AG207" s="1">
        <v>68.582651763002005</v>
      </c>
      <c r="AH207" s="1">
        <v>66.167714871357006</v>
      </c>
      <c r="AI207" s="1">
        <v>80.136886405159004</v>
      </c>
      <c r="AJ207" s="1">
        <v>83.305208295946002</v>
      </c>
      <c r="AK207" s="1">
        <v>84.820390832827997</v>
      </c>
      <c r="AL207" s="1">
        <v>89.775101204715</v>
      </c>
      <c r="AM207" s="1">
        <v>94.850417691896993</v>
      </c>
      <c r="AN207" s="1">
        <v>93.217527343363997</v>
      </c>
      <c r="AO207" s="1">
        <v>99.013786720970003</v>
      </c>
      <c r="AP207" s="1">
        <v>97.889260820369998</v>
      </c>
      <c r="AQ207" s="1">
        <v>92.822831545221007</v>
      </c>
      <c r="AR207" s="1">
        <v>86.562853154346001</v>
      </c>
      <c r="AS207" s="1">
        <v>82.537644540928994</v>
      </c>
      <c r="AT207" s="1">
        <v>95.001905909813004</v>
      </c>
      <c r="AU207" s="1">
        <v>80.839146063791006</v>
      </c>
      <c r="AV207" s="1">
        <v>95.67065346775</v>
      </c>
      <c r="AW207" s="1">
        <v>91.687532415353004</v>
      </c>
      <c r="AY207" s="1">
        <v>92.259923588625995</v>
      </c>
      <c r="AZ207" s="1">
        <v>92.568574765481998</v>
      </c>
      <c r="BA207" s="1">
        <v>95.102895024725001</v>
      </c>
      <c r="BB207" s="1">
        <v>85.987839879253997</v>
      </c>
      <c r="BC207" s="1">
        <v>84.469059818028995</v>
      </c>
      <c r="BD207" s="1">
        <v>87.950567771508005</v>
      </c>
      <c r="BE207" s="1">
        <v>83.461398402007006</v>
      </c>
      <c r="BF207" s="1">
        <v>88.457311646438995</v>
      </c>
      <c r="BG207" s="1">
        <v>93.920389960132994</v>
      </c>
      <c r="BH207" s="1">
        <v>79.988882153131001</v>
      </c>
      <c r="BI207" s="1">
        <v>85.614634976622995</v>
      </c>
      <c r="BJ207" s="1">
        <v>86.725713565465995</v>
      </c>
      <c r="BK207" s="1">
        <v>85.817178183223007</v>
      </c>
      <c r="BM207" s="1">
        <v>69.998812969808</v>
      </c>
      <c r="BN207" s="1">
        <v>85.817585940689</v>
      </c>
      <c r="BO207" s="1">
        <v>76.899831948274993</v>
      </c>
      <c r="BP207" s="1">
        <v>73.965929260126003</v>
      </c>
      <c r="BQ207" s="1">
        <v>69.980013108044005</v>
      </c>
      <c r="BR207" s="1">
        <v>70.744144558974995</v>
      </c>
      <c r="BS207" s="1">
        <v>68.943478428107994</v>
      </c>
      <c r="BT207" s="1">
        <v>72.718502898997002</v>
      </c>
      <c r="BU207" s="1">
        <v>63.591341248940999</v>
      </c>
      <c r="BW207" s="1">
        <v>78.438202274492994</v>
      </c>
      <c r="BX207" s="1">
        <v>87.018317798116996</v>
      </c>
      <c r="BY207" s="1">
        <v>75.188287996404</v>
      </c>
      <c r="BZ207" s="1">
        <v>79.778202911909005</v>
      </c>
      <c r="CA207" s="1">
        <v>81.965926073234996</v>
      </c>
      <c r="CB207" s="1">
        <v>75.914550158013995</v>
      </c>
      <c r="CC207" s="1">
        <v>75.675629747181006</v>
      </c>
      <c r="CD207" s="1">
        <v>79.633356035190999</v>
      </c>
      <c r="CE207" s="1">
        <v>81.072535564798002</v>
      </c>
      <c r="CF207" s="1">
        <v>74.840065019573004</v>
      </c>
      <c r="CG207" s="1">
        <v>69.798044105784001</v>
      </c>
      <c r="CH207" s="1">
        <v>78.531468031686998</v>
      </c>
      <c r="CI207" s="1">
        <v>84.346724080312995</v>
      </c>
      <c r="CJ207" s="1">
        <v>87.297369920527998</v>
      </c>
      <c r="CK207" s="1">
        <v>81.805416238424002</v>
      </c>
      <c r="CL207" s="1">
        <v>99.262837669573003</v>
      </c>
      <c r="CM207" s="1">
        <v>80.622009997933006</v>
      </c>
      <c r="CN207" s="1">
        <v>80.960981271611004</v>
      </c>
      <c r="CP207" s="1">
        <v>68.630980630946993</v>
      </c>
      <c r="CQ207" s="1">
        <v>65.989074421417996</v>
      </c>
      <c r="CR207" s="1">
        <v>67.393945520562994</v>
      </c>
      <c r="CS207" s="1">
        <v>65.307920895492998</v>
      </c>
      <c r="CT207" s="1">
        <v>69.070281949817996</v>
      </c>
      <c r="CU207" s="1">
        <v>64.417097056787995</v>
      </c>
      <c r="CV207" s="1">
        <v>60.908211485991998</v>
      </c>
      <c r="CW207" s="1">
        <v>66.928518707482993</v>
      </c>
      <c r="CX207" s="1">
        <v>72.047213359924001</v>
      </c>
      <c r="CY207" s="1">
        <v>59.328351640888997</v>
      </c>
      <c r="CZ207" s="1">
        <v>73.603845024251996</v>
      </c>
      <c r="DA207" s="1">
        <v>65.351969075853006</v>
      </c>
      <c r="DB207" s="1">
        <v>69.369317393163001</v>
      </c>
      <c r="DC207" s="1">
        <v>63.716467891405998</v>
      </c>
      <c r="DD207" s="1">
        <v>63.278002177217999</v>
      </c>
      <c r="DH207" s="1">
        <v>75.165983625479996</v>
      </c>
      <c r="DI207" s="1">
        <v>80.554403953445998</v>
      </c>
      <c r="DJ207" s="1">
        <v>97.793304706217995</v>
      </c>
      <c r="DK207" s="1">
        <v>77.444454538740999</v>
      </c>
      <c r="DL207" s="1">
        <v>79.929875511814004</v>
      </c>
      <c r="DM207" s="1">
        <v>75.533305683972003</v>
      </c>
      <c r="DN207" s="1">
        <v>67.838077449439993</v>
      </c>
      <c r="DO207" s="1">
        <v>63.795510434333004</v>
      </c>
      <c r="DP207" s="1">
        <v>69.891741821541999</v>
      </c>
      <c r="DQ207" s="1">
        <v>71.819500357864001</v>
      </c>
      <c r="DR207" s="1">
        <v>92.990547911909999</v>
      </c>
      <c r="DS207" s="1">
        <v>63.879585907146001</v>
      </c>
      <c r="DT207" s="1">
        <v>60.506257481673998</v>
      </c>
      <c r="DU207" s="1">
        <v>82.020970600121998</v>
      </c>
      <c r="DV207" s="1">
        <v>67.998834304384999</v>
      </c>
      <c r="DW207" s="1">
        <v>68.868470780210998</v>
      </c>
      <c r="DX207" s="1">
        <v>65.297466353676</v>
      </c>
      <c r="DY207" s="1">
        <v>66.226280511835995</v>
      </c>
      <c r="DZ207" s="1">
        <v>64.818929897456002</v>
      </c>
      <c r="EA207" s="1">
        <v>79.543799191722002</v>
      </c>
      <c r="EB207" s="1">
        <v>69.589663193568001</v>
      </c>
      <c r="EC207" s="1">
        <v>57.548123867398999</v>
      </c>
      <c r="ED207" s="1">
        <v>74.593600067891003</v>
      </c>
      <c r="EE207" s="1">
        <v>76.325102858772993</v>
      </c>
      <c r="EF207" s="1">
        <v>78.805729574932002</v>
      </c>
      <c r="EG207" s="1">
        <v>66.574357808906001</v>
      </c>
      <c r="EH207" s="1">
        <v>80.677135067392996</v>
      </c>
      <c r="EM207" s="1">
        <v>68.219990884764997</v>
      </c>
      <c r="EN207" s="1">
        <v>76.955937860359995</v>
      </c>
      <c r="ET207" s="1">
        <v>78.072881172235995</v>
      </c>
      <c r="EU207" s="1">
        <v>79.980820319095997</v>
      </c>
      <c r="EV207" s="1">
        <v>86.384372788722004</v>
      </c>
      <c r="EX207" s="1">
        <v>78.056830072748994</v>
      </c>
      <c r="EZ207" s="1">
        <v>80.429505259704001</v>
      </c>
      <c r="FJ207" s="1">
        <v>79.625741207133999</v>
      </c>
      <c r="FK207" s="1">
        <v>79.369393146663995</v>
      </c>
      <c r="FL207" s="1">
        <v>80.227166943959006</v>
      </c>
      <c r="FM207" s="1">
        <v>78.693125170255996</v>
      </c>
      <c r="FN207" s="1">
        <v>81.652302184969002</v>
      </c>
      <c r="FP207" s="1">
        <v>73.061617330421996</v>
      </c>
      <c r="FR207" s="1">
        <v>84.501003001431002</v>
      </c>
      <c r="FS207" s="1">
        <v>88.481200454133997</v>
      </c>
      <c r="GB207" s="1">
        <v>95.631674528009995</v>
      </c>
      <c r="GC207" s="1">
        <v>96.319778799461005</v>
      </c>
      <c r="GD207" s="1">
        <v>91.422418243623</v>
      </c>
      <c r="GE207" s="1">
        <v>93.284805876877002</v>
      </c>
      <c r="GG207" s="1">
        <v>112.688524848044</v>
      </c>
      <c r="GX207" s="1">
        <v>81.936817739782001</v>
      </c>
      <c r="GY207" s="1">
        <v>84.982616576883004</v>
      </c>
      <c r="GZ207" s="1">
        <v>85.446767229887996</v>
      </c>
      <c r="HA207" s="1">
        <v>84.660044268600998</v>
      </c>
      <c r="HE207" s="1">
        <v>89.856910338808007</v>
      </c>
      <c r="HJ207" s="1">
        <v>84.346663630853996</v>
      </c>
      <c r="HS207" s="1">
        <v>92.367159936063004</v>
      </c>
      <c r="HT207" s="1">
        <v>90.207684962437995</v>
      </c>
      <c r="HU207" s="1">
        <v>95.514244519334994</v>
      </c>
      <c r="HV207" s="1">
        <v>84.089008930055996</v>
      </c>
      <c r="HW207" s="1">
        <v>97.059653629376996</v>
      </c>
      <c r="HX207" s="1">
        <v>90.236700964367998</v>
      </c>
      <c r="HY207" s="1">
        <v>94.173882912479002</v>
      </c>
      <c r="HZ207" s="1">
        <v>86.740842342671002</v>
      </c>
      <c r="IC207" s="1">
        <v>91.729001471078007</v>
      </c>
      <c r="IE207" s="1">
        <v>124.20449316568801</v>
      </c>
      <c r="IF207" s="1">
        <v>92.340872920627007</v>
      </c>
      <c r="IQ207" s="1">
        <v>75.347050493221005</v>
      </c>
      <c r="IT207" s="1">
        <v>74.643662170881996</v>
      </c>
      <c r="IU207" s="1">
        <v>76.120118374011</v>
      </c>
      <c r="IV207" s="1">
        <v>75.071748518419994</v>
      </c>
      <c r="IW207" s="1">
        <v>74.671058490877002</v>
      </c>
      <c r="JM207" s="1">
        <v>88.908783031211001</v>
      </c>
      <c r="JN207" s="1">
        <v>84.640082259668006</v>
      </c>
      <c r="JO207" s="1">
        <v>86.243997133093004</v>
      </c>
      <c r="JP207" s="1">
        <v>83.127464903152003</v>
      </c>
      <c r="JQ207" s="1">
        <v>93.911180967901004</v>
      </c>
      <c r="JR207" s="1">
        <v>102.552746612997</v>
      </c>
    </row>
    <row r="208" spans="1:278" x14ac:dyDescent="0.4">
      <c r="A208" s="4">
        <v>41022.000601851854</v>
      </c>
      <c r="B208" s="4">
        <v>41026.000601851854</v>
      </c>
      <c r="C208" s="5">
        <v>0.41666666666666669</v>
      </c>
      <c r="D208" s="3" t="s">
        <v>266</v>
      </c>
      <c r="E208" s="1">
        <v>73.799808081993007</v>
      </c>
      <c r="F208" s="1">
        <v>60.779182934280001</v>
      </c>
      <c r="G208" s="1">
        <v>61.820550501104996</v>
      </c>
      <c r="H208" s="1">
        <v>66.039934269436003</v>
      </c>
      <c r="I208" s="1">
        <v>64.521493585095001</v>
      </c>
      <c r="J208" s="1">
        <v>61.722349373413998</v>
      </c>
      <c r="K208" s="1">
        <v>61.041856832541001</v>
      </c>
      <c r="L208" s="1">
        <v>58.594567260620998</v>
      </c>
      <c r="M208" s="1">
        <v>67.081823537554001</v>
      </c>
      <c r="N208" s="1">
        <v>65.658101075120001</v>
      </c>
      <c r="O208" s="1">
        <v>60.184441161608</v>
      </c>
      <c r="P208" s="1">
        <v>58.809432161857998</v>
      </c>
      <c r="Q208" s="1">
        <v>66.788227800358001</v>
      </c>
      <c r="R208" s="1">
        <v>62.383347927879001</v>
      </c>
      <c r="S208" s="1">
        <v>61.614591234324003</v>
      </c>
      <c r="T208" s="1">
        <v>62.303849001216001</v>
      </c>
      <c r="U208" s="1">
        <v>52.580249321502997</v>
      </c>
      <c r="V208" s="1">
        <v>59.910595228051001</v>
      </c>
      <c r="W208" s="1">
        <v>57.662366413672999</v>
      </c>
      <c r="X208" s="1">
        <v>57.414898125221001</v>
      </c>
      <c r="Y208" s="1">
        <v>60.645807014100001</v>
      </c>
      <c r="Z208" s="1">
        <v>67.260441609021996</v>
      </c>
      <c r="AA208" s="1">
        <v>55.482852723072</v>
      </c>
      <c r="AB208" s="1">
        <v>58.714871197054002</v>
      </c>
      <c r="AC208" s="1">
        <v>63.517837471321997</v>
      </c>
      <c r="AD208" s="1">
        <v>61.035577874730002</v>
      </c>
      <c r="AE208" s="1">
        <v>62.512085974015001</v>
      </c>
      <c r="AF208" s="1">
        <v>55.947446083484003</v>
      </c>
      <c r="AG208" s="1">
        <v>68.530131263691999</v>
      </c>
      <c r="AH208" s="1">
        <v>66.171546963186003</v>
      </c>
      <c r="AI208" s="1">
        <v>80.206894190732996</v>
      </c>
      <c r="AJ208" s="1">
        <v>83.376352518472999</v>
      </c>
      <c r="AK208" s="1">
        <v>84.948445934375002</v>
      </c>
      <c r="AL208" s="1">
        <v>89.836360233250005</v>
      </c>
      <c r="AM208" s="1">
        <v>94.873617786267999</v>
      </c>
      <c r="AN208" s="1">
        <v>93.233672588044001</v>
      </c>
      <c r="AO208" s="1">
        <v>98.979051991903006</v>
      </c>
      <c r="AP208" s="1">
        <v>98.003295455008995</v>
      </c>
      <c r="AQ208" s="1">
        <v>92.852596501060006</v>
      </c>
      <c r="AR208" s="1">
        <v>86.669593030155994</v>
      </c>
      <c r="AS208" s="1">
        <v>82.672822156294004</v>
      </c>
      <c r="AT208" s="1">
        <v>94.925968128145001</v>
      </c>
      <c r="AU208" s="1">
        <v>80.859214504739995</v>
      </c>
      <c r="AV208" s="1">
        <v>95.818566959867994</v>
      </c>
      <c r="AW208" s="1">
        <v>91.843633697339001</v>
      </c>
      <c r="AY208" s="1">
        <v>92.407354053966003</v>
      </c>
      <c r="AZ208" s="1">
        <v>92.701417472331002</v>
      </c>
      <c r="BA208" s="1">
        <v>95.102895024725001</v>
      </c>
      <c r="BB208" s="1">
        <v>85.987839879253997</v>
      </c>
      <c r="BC208" s="1">
        <v>84.555036165518999</v>
      </c>
      <c r="BD208" s="1">
        <v>87.950567771508005</v>
      </c>
      <c r="BE208" s="1">
        <v>83.543823449797003</v>
      </c>
      <c r="BF208" s="1">
        <v>88.840673178692995</v>
      </c>
      <c r="BG208" s="1">
        <v>94.395235187991005</v>
      </c>
      <c r="BH208" s="1">
        <v>80.190820892703996</v>
      </c>
      <c r="BI208" s="1">
        <v>85.617402351107003</v>
      </c>
      <c r="BJ208" s="1">
        <v>86.753378487091993</v>
      </c>
      <c r="BK208" s="1">
        <v>85.816975808543006</v>
      </c>
      <c r="BM208" s="1">
        <v>70.065836478422995</v>
      </c>
      <c r="BN208" s="1">
        <v>85.925131999062003</v>
      </c>
      <c r="BO208" s="1">
        <v>77.020576712025999</v>
      </c>
      <c r="BP208" s="1">
        <v>74.106838111531999</v>
      </c>
      <c r="BQ208" s="1">
        <v>70.117824785836007</v>
      </c>
      <c r="BR208" s="1">
        <v>70.753388782822995</v>
      </c>
      <c r="BS208" s="1">
        <v>69.078460551771002</v>
      </c>
      <c r="BT208" s="1">
        <v>72.708473384231993</v>
      </c>
      <c r="BU208" s="1">
        <v>63.581488227708</v>
      </c>
      <c r="BW208" s="1">
        <v>78.587978463881996</v>
      </c>
      <c r="BX208" s="1">
        <v>87.317621756975001</v>
      </c>
      <c r="BY208" s="1">
        <v>75.416948674091003</v>
      </c>
      <c r="BZ208" s="1">
        <v>80.045111093993995</v>
      </c>
      <c r="CA208" s="1">
        <v>81.971724541664997</v>
      </c>
      <c r="CB208" s="1">
        <v>76.093197903122004</v>
      </c>
      <c r="CC208" s="1">
        <v>75.555668847771003</v>
      </c>
      <c r="CD208" s="1">
        <v>79.465487813886</v>
      </c>
      <c r="CE208" s="1">
        <v>81.056454785772999</v>
      </c>
      <c r="CF208" s="1">
        <v>74.565604555085997</v>
      </c>
      <c r="CG208" s="1">
        <v>69.798058092985997</v>
      </c>
      <c r="CH208" s="1">
        <v>78.577779114261006</v>
      </c>
      <c r="CI208" s="1">
        <v>84.535765947225997</v>
      </c>
      <c r="CJ208" s="1">
        <v>87.520416002188</v>
      </c>
      <c r="CK208" s="1">
        <v>81.994619832401</v>
      </c>
      <c r="CL208" s="1">
        <v>99.262782673179998</v>
      </c>
      <c r="CM208" s="1">
        <v>81.022847167159995</v>
      </c>
      <c r="CN208" s="1">
        <v>81.020707898647004</v>
      </c>
      <c r="CP208" s="1">
        <v>68.620143803713006</v>
      </c>
      <c r="CQ208" s="1">
        <v>65.981916952145994</v>
      </c>
      <c r="CR208" s="1">
        <v>67.369472930186006</v>
      </c>
      <c r="CS208" s="1">
        <v>65.304163050661998</v>
      </c>
      <c r="CT208" s="1">
        <v>69.070259883928003</v>
      </c>
      <c r="CU208" s="1">
        <v>64.417004686406003</v>
      </c>
      <c r="CV208" s="1">
        <v>60.875879673834</v>
      </c>
      <c r="CW208" s="1">
        <v>66.925627388031998</v>
      </c>
      <c r="CX208" s="1">
        <v>71.885189563070995</v>
      </c>
      <c r="CY208" s="1">
        <v>59.312076055395003</v>
      </c>
      <c r="CZ208" s="1">
        <v>73.863695041547999</v>
      </c>
      <c r="DA208" s="1">
        <v>65.253070724688996</v>
      </c>
      <c r="DB208" s="1">
        <v>69.399468183202004</v>
      </c>
      <c r="DC208" s="1">
        <v>63.553063163350998</v>
      </c>
      <c r="DD208" s="1">
        <v>63.292249075500003</v>
      </c>
      <c r="DH208" s="1">
        <v>75.047296139479997</v>
      </c>
      <c r="DI208" s="1">
        <v>80.598878377028996</v>
      </c>
      <c r="DJ208" s="1">
        <v>97.242383835845004</v>
      </c>
      <c r="DK208" s="1">
        <v>77.524015622782997</v>
      </c>
      <c r="DL208" s="1">
        <v>79.987494767943005</v>
      </c>
      <c r="DM208" s="1">
        <v>75.642167105490998</v>
      </c>
      <c r="DN208" s="1">
        <v>67.804528173289</v>
      </c>
      <c r="DO208" s="1">
        <v>63.724137810237004</v>
      </c>
      <c r="DP208" s="1">
        <v>69.891741821541999</v>
      </c>
      <c r="DQ208" s="1">
        <v>71.812033875313006</v>
      </c>
      <c r="DR208" s="1">
        <v>92.869417585790003</v>
      </c>
      <c r="DS208" s="1">
        <v>63.936124976727001</v>
      </c>
      <c r="DT208" s="1">
        <v>60.474131874805003</v>
      </c>
      <c r="DU208" s="1">
        <v>82.056150824285993</v>
      </c>
      <c r="DV208" s="1">
        <v>68.003690901983006</v>
      </c>
      <c r="DW208" s="1">
        <v>68.768550252861004</v>
      </c>
      <c r="DX208" s="1">
        <v>65.407868517775</v>
      </c>
      <c r="DY208" s="1">
        <v>66.232451566891001</v>
      </c>
      <c r="DZ208" s="1">
        <v>64.788819106942995</v>
      </c>
      <c r="EA208" s="1">
        <v>79.543799191722002</v>
      </c>
      <c r="EB208" s="1">
        <v>69.589609478720007</v>
      </c>
      <c r="EC208" s="1">
        <v>57.485827580709</v>
      </c>
      <c r="ED208" s="1">
        <v>74.593553886741006</v>
      </c>
      <c r="EE208" s="1">
        <v>76.471283287233007</v>
      </c>
      <c r="EF208" s="1">
        <v>78.908410338151995</v>
      </c>
      <c r="EG208" s="1">
        <v>66.311013801914001</v>
      </c>
      <c r="EH208" s="1">
        <v>80.643845023527007</v>
      </c>
      <c r="EM208" s="1">
        <v>68.222644941663006</v>
      </c>
      <c r="EN208" s="1">
        <v>77.020412819401002</v>
      </c>
      <c r="ET208" s="1">
        <v>78.289554283648002</v>
      </c>
      <c r="EU208" s="1">
        <v>80.176250069741002</v>
      </c>
      <c r="EV208" s="1">
        <v>86.431674236801001</v>
      </c>
      <c r="EX208" s="1">
        <v>78.335690114932007</v>
      </c>
      <c r="EZ208" s="1">
        <v>80.525728467977004</v>
      </c>
      <c r="FJ208" s="1">
        <v>79.808764729996</v>
      </c>
      <c r="FK208" s="1">
        <v>79.582065602159005</v>
      </c>
      <c r="FL208" s="1">
        <v>80.338404001857995</v>
      </c>
      <c r="FM208" s="1">
        <v>78.960007928476998</v>
      </c>
      <c r="FN208" s="1">
        <v>81.704236420038001</v>
      </c>
      <c r="FP208" s="1">
        <v>73.260732399087004</v>
      </c>
      <c r="FR208" s="1">
        <v>84.500963978461996</v>
      </c>
      <c r="FS208" s="1">
        <v>88.596936063621001</v>
      </c>
      <c r="GB208" s="1">
        <v>95.710672825569006</v>
      </c>
      <c r="GC208" s="1">
        <v>96.409323038601002</v>
      </c>
      <c r="GD208" s="1">
        <v>91.498344646625</v>
      </c>
      <c r="GE208" s="1">
        <v>93.330604538939994</v>
      </c>
      <c r="GG208" s="1">
        <v>112.829666906651</v>
      </c>
      <c r="GX208" s="1">
        <v>82.200586153404998</v>
      </c>
      <c r="GY208" s="1">
        <v>85.226135956514995</v>
      </c>
      <c r="GZ208" s="1">
        <v>85.564421318941001</v>
      </c>
      <c r="HA208" s="1">
        <v>84.987020421696002</v>
      </c>
      <c r="HE208" s="1">
        <v>90.075228355742993</v>
      </c>
      <c r="HJ208" s="1">
        <v>84.782783798221004</v>
      </c>
      <c r="HS208" s="1">
        <v>92.403561804462996</v>
      </c>
      <c r="HT208" s="1">
        <v>90.240418532869001</v>
      </c>
      <c r="HU208" s="1">
        <v>95.538425203125001</v>
      </c>
      <c r="HV208" s="1">
        <v>84.088964070968004</v>
      </c>
      <c r="HW208" s="1">
        <v>97.059680345556004</v>
      </c>
      <c r="HX208" s="1">
        <v>90.332941513744998</v>
      </c>
      <c r="HY208" s="1">
        <v>94.231202683793995</v>
      </c>
      <c r="HZ208" s="1">
        <v>86.740732199754007</v>
      </c>
      <c r="IC208" s="1">
        <v>91.698198185794993</v>
      </c>
      <c r="IE208" s="1">
        <v>123.95439815680901</v>
      </c>
      <c r="IF208" s="1">
        <v>92.661288842005007</v>
      </c>
      <c r="IQ208" s="1">
        <v>75.347073048566003</v>
      </c>
      <c r="IT208" s="1">
        <v>74.790069143584006</v>
      </c>
      <c r="IU208" s="1">
        <v>76.178065217577</v>
      </c>
      <c r="IV208" s="1">
        <v>75.335762090689997</v>
      </c>
      <c r="IW208" s="1">
        <v>74.749725185190002</v>
      </c>
      <c r="JM208" s="1">
        <v>88.955344376306002</v>
      </c>
      <c r="JN208" s="1">
        <v>84.685463094037004</v>
      </c>
      <c r="JO208" s="1">
        <v>86.214164861789996</v>
      </c>
      <c r="JP208" s="1">
        <v>83.290310762351993</v>
      </c>
      <c r="JQ208" s="1">
        <v>94.004801637086999</v>
      </c>
      <c r="JR208" s="1">
        <v>102.552783296941</v>
      </c>
    </row>
    <row r="209" spans="1:278" x14ac:dyDescent="0.4">
      <c r="A209" s="4">
        <v>41029.000601851854</v>
      </c>
      <c r="B209" s="4">
        <v>41033.000601851854</v>
      </c>
      <c r="C209" s="5">
        <v>0.41666666666666669</v>
      </c>
      <c r="D209" s="3" t="s">
        <v>266</v>
      </c>
      <c r="E209" s="1">
        <v>73.838649512569006</v>
      </c>
      <c r="F209" s="1">
        <v>60.771348422694999</v>
      </c>
      <c r="G209" s="1">
        <v>61.827747207241003</v>
      </c>
      <c r="H209" s="1">
        <v>66.068616376085004</v>
      </c>
      <c r="I209" s="1">
        <v>64.539172782972997</v>
      </c>
      <c r="J209" s="1">
        <v>61.746193544801997</v>
      </c>
      <c r="K209" s="1">
        <v>61.017259336195004</v>
      </c>
      <c r="L209" s="1">
        <v>58.594532170800001</v>
      </c>
      <c r="M209" s="1">
        <v>67.081800825707006</v>
      </c>
      <c r="N209" s="1">
        <v>65.760229773977002</v>
      </c>
      <c r="O209" s="1">
        <v>60.202870880860999</v>
      </c>
      <c r="P209" s="1">
        <v>58.828576200371998</v>
      </c>
      <c r="Q209" s="1">
        <v>66.782018829696</v>
      </c>
      <c r="R209" s="1">
        <v>62.354640363465997</v>
      </c>
      <c r="S209" s="1">
        <v>61.643260980949997</v>
      </c>
      <c r="T209" s="1">
        <v>62.303884299796998</v>
      </c>
      <c r="U209" s="1">
        <v>52.627502330121999</v>
      </c>
      <c r="V209" s="1">
        <v>59.890639467549001</v>
      </c>
      <c r="W209" s="1">
        <v>57.591353004913003</v>
      </c>
      <c r="X209" s="1">
        <v>57.432801847668998</v>
      </c>
      <c r="Y209" s="1">
        <v>60.649542798399999</v>
      </c>
      <c r="Z209" s="1">
        <v>67.354413612447999</v>
      </c>
      <c r="AA209" s="1">
        <v>55.494518238866</v>
      </c>
      <c r="AB209" s="1">
        <v>58.746026172187001</v>
      </c>
      <c r="AC209" s="1">
        <v>63.506067049381002</v>
      </c>
      <c r="AD209" s="1">
        <v>61.035535365125</v>
      </c>
      <c r="AE209" s="1">
        <v>62.467247608484001</v>
      </c>
      <c r="AF209" s="1">
        <v>55.913467850970001</v>
      </c>
      <c r="AG209" s="1">
        <v>68.423295913187005</v>
      </c>
      <c r="AH209" s="1">
        <v>66.169986276166995</v>
      </c>
      <c r="AI209" s="1">
        <v>80.288909447519998</v>
      </c>
      <c r="AJ209" s="1">
        <v>83.466883386657997</v>
      </c>
      <c r="AK209" s="1">
        <v>85.042739264288997</v>
      </c>
      <c r="AL209" s="1">
        <v>89.874479287042007</v>
      </c>
      <c r="AM209" s="1">
        <v>94.873635820079002</v>
      </c>
      <c r="AN209" s="1">
        <v>93.344993081170998</v>
      </c>
      <c r="AO209" s="1">
        <v>98.979009703057002</v>
      </c>
      <c r="AP209" s="1">
        <v>98.119772719593001</v>
      </c>
      <c r="AQ209" s="1">
        <v>92.815268711382004</v>
      </c>
      <c r="AR209" s="1">
        <v>86.791508494924997</v>
      </c>
      <c r="AS209" s="1">
        <v>82.764175919978001</v>
      </c>
      <c r="AT209" s="1">
        <v>94.877715651032005</v>
      </c>
      <c r="AU209" s="1">
        <v>80.841708824053001</v>
      </c>
      <c r="AV209" s="1">
        <v>95.924668736317003</v>
      </c>
      <c r="AW209" s="1">
        <v>91.843675080143996</v>
      </c>
      <c r="AY209" s="1">
        <v>92.433278192911004</v>
      </c>
      <c r="AZ209" s="1">
        <v>92.984234385266006</v>
      </c>
      <c r="BA209" s="1">
        <v>95.102895024725001</v>
      </c>
      <c r="BB209" s="1">
        <v>86.042535961522006</v>
      </c>
      <c r="BC209" s="1">
        <v>84.765488194404</v>
      </c>
      <c r="BD209" s="1">
        <v>87.950567771508005</v>
      </c>
      <c r="BE209" s="1">
        <v>83.810193286157997</v>
      </c>
      <c r="BF209" s="1">
        <v>89.060660215610994</v>
      </c>
      <c r="BG209" s="1">
        <v>94.451878801945995</v>
      </c>
      <c r="BH209" s="1">
        <v>80.300397782847995</v>
      </c>
      <c r="BI209" s="1">
        <v>85.637699286041993</v>
      </c>
      <c r="BJ209" s="1">
        <v>87.196933735401998</v>
      </c>
      <c r="BK209" s="1">
        <v>85.984939686280001</v>
      </c>
      <c r="BM209" s="1">
        <v>70.118495504227994</v>
      </c>
      <c r="BN209" s="1">
        <v>86.089390425318001</v>
      </c>
      <c r="BO209" s="1">
        <v>77.084781609917997</v>
      </c>
      <c r="BP209" s="1">
        <v>74.111910660277005</v>
      </c>
      <c r="BQ209" s="1">
        <v>70.170559298127003</v>
      </c>
      <c r="BR209" s="1">
        <v>70.805384454944999</v>
      </c>
      <c r="BS209" s="1">
        <v>69.223274083028002</v>
      </c>
      <c r="BT209" s="1">
        <v>72.717302667780999</v>
      </c>
      <c r="BU209" s="1">
        <v>63.573247211031997</v>
      </c>
      <c r="BW209" s="1">
        <v>78.747877978746999</v>
      </c>
      <c r="BX209" s="1">
        <v>87.324893140919002</v>
      </c>
      <c r="BY209" s="1">
        <v>75.613704175175002</v>
      </c>
      <c r="BZ209" s="1">
        <v>80.237064178188007</v>
      </c>
      <c r="CA209" s="1">
        <v>82.052204933138</v>
      </c>
      <c r="CB209" s="1">
        <v>76.317753100771995</v>
      </c>
      <c r="CC209" s="1">
        <v>75.435804256607994</v>
      </c>
      <c r="CD209" s="1">
        <v>79.339231399965996</v>
      </c>
      <c r="CE209" s="1">
        <v>80.919361984109003</v>
      </c>
      <c r="CF209" s="1">
        <v>74.378225777755006</v>
      </c>
      <c r="CG209" s="1">
        <v>69.736444012701995</v>
      </c>
      <c r="CH209" s="1">
        <v>78.577761105164001</v>
      </c>
      <c r="CI209" s="1">
        <v>84.670859272076001</v>
      </c>
      <c r="CJ209" s="1">
        <v>87.689238313306006</v>
      </c>
      <c r="CK209" s="1">
        <v>82.028003916513001</v>
      </c>
      <c r="CL209" s="1">
        <v>99.310456082217001</v>
      </c>
      <c r="CM209" s="1">
        <v>81.269145412439997</v>
      </c>
      <c r="CN209" s="1">
        <v>81.244229963213002</v>
      </c>
      <c r="CP209" s="1">
        <v>68.611702378580006</v>
      </c>
      <c r="CQ209" s="1">
        <v>65.952055222690007</v>
      </c>
      <c r="CR209" s="1">
        <v>67.367798856288999</v>
      </c>
      <c r="CS209" s="1">
        <v>65.304212262047997</v>
      </c>
      <c r="CT209" s="1">
        <v>69.070259883928003</v>
      </c>
      <c r="CU209" s="1">
        <v>64.329266778445998</v>
      </c>
      <c r="CV209" s="1">
        <v>60.890215446633</v>
      </c>
      <c r="CW209" s="1">
        <v>66.909081451123996</v>
      </c>
      <c r="CX209" s="1">
        <v>71.884987010336999</v>
      </c>
      <c r="CY209" s="1">
        <v>59.332212587877997</v>
      </c>
      <c r="CZ209" s="1">
        <v>74.041111388285003</v>
      </c>
      <c r="DA209" s="1">
        <v>65.204168528720004</v>
      </c>
      <c r="DB209" s="1">
        <v>69.399631025223997</v>
      </c>
      <c r="DC209" s="1">
        <v>63.479573833678998</v>
      </c>
      <c r="DD209" s="1">
        <v>63.275950614167002</v>
      </c>
      <c r="DH209" s="1">
        <v>74.824700421059006</v>
      </c>
      <c r="DI209" s="1">
        <v>80.714985599555007</v>
      </c>
      <c r="DJ209" s="1">
        <v>97.161349685876004</v>
      </c>
      <c r="DK209" s="1">
        <v>77.687359643020002</v>
      </c>
      <c r="DL209" s="1">
        <v>80.133656286215</v>
      </c>
      <c r="DM209" s="1">
        <v>75.830101292248997</v>
      </c>
      <c r="DN209" s="1">
        <v>67.762643233215002</v>
      </c>
      <c r="DO209" s="1">
        <v>63.698472954185</v>
      </c>
      <c r="DP209" s="1">
        <v>69.754970597636998</v>
      </c>
      <c r="DQ209" s="1">
        <v>71.803817835757002</v>
      </c>
      <c r="DR209" s="1">
        <v>92.223747260045997</v>
      </c>
      <c r="DS209" s="1">
        <v>63.936245057043003</v>
      </c>
      <c r="DT209" s="1">
        <v>60.477028854323997</v>
      </c>
      <c r="DU209" s="1">
        <v>82.159409003790003</v>
      </c>
      <c r="DV209" s="1">
        <v>68.003702686669001</v>
      </c>
      <c r="DW209" s="1">
        <v>68.721844953990001</v>
      </c>
      <c r="DX209" s="1">
        <v>65.304302101912995</v>
      </c>
      <c r="DY209" s="1">
        <v>66.210425346039997</v>
      </c>
      <c r="DZ209" s="1">
        <v>64.767060244847997</v>
      </c>
      <c r="EA209" s="1">
        <v>79.543799191722002</v>
      </c>
      <c r="EB209" s="1">
        <v>69.589609478720007</v>
      </c>
      <c r="EC209" s="1">
        <v>57.440777174948998</v>
      </c>
      <c r="ED209" s="1">
        <v>74.593553886741006</v>
      </c>
      <c r="EE209" s="1">
        <v>76.486888690485003</v>
      </c>
      <c r="EF209" s="1">
        <v>78.927079088555999</v>
      </c>
      <c r="EG209" s="1">
        <v>66.310964265601001</v>
      </c>
      <c r="EH209" s="1">
        <v>80.491631745096001</v>
      </c>
      <c r="EM209" s="1">
        <v>68.400024969886005</v>
      </c>
      <c r="EN209" s="1">
        <v>77.077146271146006</v>
      </c>
      <c r="ET209" s="1">
        <v>78.454553880611002</v>
      </c>
      <c r="EU209" s="1">
        <v>80.334194357089999</v>
      </c>
      <c r="EV209" s="1">
        <v>86.532986704064001</v>
      </c>
      <c r="EX209" s="1">
        <v>78.527114854972993</v>
      </c>
      <c r="EZ209" s="1">
        <v>80.560501358382993</v>
      </c>
      <c r="FJ209" s="1">
        <v>80.022783589655006</v>
      </c>
      <c r="FK209" s="1">
        <v>79.784330124180997</v>
      </c>
      <c r="FL209" s="1">
        <v>80.476715939339002</v>
      </c>
      <c r="FM209" s="1">
        <v>79.196267758326996</v>
      </c>
      <c r="FN209" s="1">
        <v>82.153319284535996</v>
      </c>
      <c r="FP209" s="1">
        <v>73.509446407474002</v>
      </c>
      <c r="FR209" s="1">
        <v>84.500963978461996</v>
      </c>
      <c r="FS209" s="1">
        <v>88.710128489843001</v>
      </c>
      <c r="GB209" s="1">
        <v>95.774530276852005</v>
      </c>
      <c r="GC209" s="1">
        <v>96.587900656420004</v>
      </c>
      <c r="GD209" s="1">
        <v>91.543688507487005</v>
      </c>
      <c r="GE209" s="1">
        <v>93.330775106786007</v>
      </c>
      <c r="GG209" s="1">
        <v>112.82983869226599</v>
      </c>
      <c r="GX209" s="1">
        <v>82.392612072513003</v>
      </c>
      <c r="GY209" s="1">
        <v>85.395665504139004</v>
      </c>
      <c r="GZ209" s="1">
        <v>85.567086823812005</v>
      </c>
      <c r="HA209" s="1">
        <v>85.267217989025994</v>
      </c>
      <c r="HE209" s="1">
        <v>90.240835602871996</v>
      </c>
      <c r="HJ209" s="1">
        <v>85.104384797150999</v>
      </c>
      <c r="HS209" s="1">
        <v>92.389542401445993</v>
      </c>
      <c r="HT209" s="1">
        <v>90.240536717297999</v>
      </c>
      <c r="HU209" s="1">
        <v>95.561954065395</v>
      </c>
      <c r="HV209" s="1">
        <v>83.950338995023003</v>
      </c>
      <c r="HW209" s="1">
        <v>97.059680345556004</v>
      </c>
      <c r="HX209" s="1">
        <v>90.527983943346001</v>
      </c>
      <c r="HY209" s="1">
        <v>94.269230497199004</v>
      </c>
      <c r="HZ209" s="1">
        <v>86.763240950658997</v>
      </c>
      <c r="IC209" s="1">
        <v>91.591736468958004</v>
      </c>
      <c r="IE209" s="1">
        <v>123.81374154189599</v>
      </c>
      <c r="IF209" s="1">
        <v>92.775756212074995</v>
      </c>
      <c r="IQ209" s="1">
        <v>75.347073048566003</v>
      </c>
      <c r="IT209" s="1">
        <v>74.864853397401006</v>
      </c>
      <c r="IU209" s="1">
        <v>76.228019726170004</v>
      </c>
      <c r="IV209" s="1">
        <v>75.451176152339997</v>
      </c>
      <c r="IW209" s="1">
        <v>74.794131732807998</v>
      </c>
      <c r="JM209" s="1">
        <v>88.996146661607</v>
      </c>
      <c r="JN209" s="1">
        <v>84.695139935881002</v>
      </c>
      <c r="JO209" s="1">
        <v>86.177180594838006</v>
      </c>
      <c r="JP209" s="1">
        <v>83.372647012447999</v>
      </c>
      <c r="JQ209" s="1">
        <v>94.149540423407004</v>
      </c>
      <c r="JR209" s="1">
        <v>102.570460080882</v>
      </c>
    </row>
    <row r="210" spans="1:278" x14ac:dyDescent="0.4">
      <c r="A210" s="4">
        <v>41036.000601851854</v>
      </c>
      <c r="B210" s="4">
        <v>41040.000601851854</v>
      </c>
      <c r="C210" s="5">
        <v>0.41666666666666669</v>
      </c>
      <c r="D210" s="3" t="s">
        <v>266</v>
      </c>
      <c r="E210" s="1">
        <v>73.873062616845004</v>
      </c>
      <c r="F210" s="1">
        <v>60.744558452395999</v>
      </c>
      <c r="G210" s="1">
        <v>61.799264467481997</v>
      </c>
      <c r="H210" s="1">
        <v>66.083684985125004</v>
      </c>
      <c r="I210" s="1">
        <v>64.583018327567004</v>
      </c>
      <c r="J210" s="1">
        <v>61.758117463863996</v>
      </c>
      <c r="K210" s="1">
        <v>60.968380222047998</v>
      </c>
      <c r="L210" s="1">
        <v>58.607207756888997</v>
      </c>
      <c r="M210" s="1">
        <v>67.098963956031</v>
      </c>
      <c r="N210" s="1">
        <v>65.760192455546999</v>
      </c>
      <c r="O210" s="1">
        <v>60.179470626624003</v>
      </c>
      <c r="P210" s="1">
        <v>58.846911494895998</v>
      </c>
      <c r="Q210" s="1">
        <v>66.755808216911007</v>
      </c>
      <c r="R210" s="1">
        <v>62.251790867602999</v>
      </c>
      <c r="S210" s="1">
        <v>61.650783894451003</v>
      </c>
      <c r="T210" s="1">
        <v>62.303884299796998</v>
      </c>
      <c r="U210" s="1">
        <v>52.627468079097</v>
      </c>
      <c r="V210" s="1">
        <v>59.865227561902998</v>
      </c>
      <c r="W210" s="1">
        <v>57.517273033160002</v>
      </c>
      <c r="X210" s="1">
        <v>57.401145953723997</v>
      </c>
      <c r="Y210" s="1">
        <v>60.699257916752998</v>
      </c>
      <c r="Z210" s="1">
        <v>67.407071642947997</v>
      </c>
      <c r="AA210" s="1">
        <v>55.529252420511</v>
      </c>
      <c r="AB210" s="1">
        <v>58.726738905060003</v>
      </c>
      <c r="AC210" s="1">
        <v>63.478659157818001</v>
      </c>
      <c r="AD210" s="1">
        <v>61.004992982308003</v>
      </c>
      <c r="AE210" s="1">
        <v>62.429240362114001</v>
      </c>
      <c r="AF210" s="1">
        <v>55.874295968942</v>
      </c>
      <c r="AG210" s="1">
        <v>68.360774495258994</v>
      </c>
      <c r="AH210" s="1">
        <v>66.157790265063994</v>
      </c>
      <c r="AI210" s="1">
        <v>80.364480624078993</v>
      </c>
      <c r="AJ210" s="1">
        <v>83.551097818062004</v>
      </c>
      <c r="AK210" s="1">
        <v>85.151771125552997</v>
      </c>
      <c r="AL210" s="1">
        <v>89.885837858765001</v>
      </c>
      <c r="AM210" s="1">
        <v>94.881102089947007</v>
      </c>
      <c r="AN210" s="1">
        <v>93.415342200677998</v>
      </c>
      <c r="AO210" s="1">
        <v>98.979009703057002</v>
      </c>
      <c r="AP210" s="1">
        <v>98.117498130559994</v>
      </c>
      <c r="AQ210" s="1">
        <v>92.811891311107999</v>
      </c>
      <c r="AR210" s="1">
        <v>86.791345126516006</v>
      </c>
      <c r="AS210" s="1">
        <v>82.809584503390994</v>
      </c>
      <c r="AT210" s="1">
        <v>94.854689295438007</v>
      </c>
      <c r="AU210" s="1">
        <v>80.705044652332006</v>
      </c>
      <c r="AV210" s="1">
        <v>96.125544814595997</v>
      </c>
      <c r="AW210" s="1">
        <v>91.863680359002998</v>
      </c>
      <c r="AY210" s="1">
        <v>92.525923682574003</v>
      </c>
      <c r="AZ210" s="1">
        <v>93.091862111219996</v>
      </c>
      <c r="BA210" s="1">
        <v>95.074177861251002</v>
      </c>
      <c r="BB210" s="1">
        <v>86.124349030372997</v>
      </c>
      <c r="BC210" s="1">
        <v>84.936778855965002</v>
      </c>
      <c r="BD210" s="1">
        <v>87.950567771508005</v>
      </c>
      <c r="BE210" s="1">
        <v>83.861353204470007</v>
      </c>
      <c r="BF210" s="1">
        <v>89.294939068302</v>
      </c>
      <c r="BG210" s="1">
        <v>94.451791812175003</v>
      </c>
      <c r="BH210" s="1">
        <v>80.414741367038005</v>
      </c>
      <c r="BI210" s="1">
        <v>85.677606436136003</v>
      </c>
      <c r="BJ210" s="1">
        <v>87.438979877655001</v>
      </c>
      <c r="BK210" s="1">
        <v>86.675616709389004</v>
      </c>
      <c r="BM210" s="1">
        <v>70.164149149598998</v>
      </c>
      <c r="BN210" s="1">
        <v>86.496262060788993</v>
      </c>
      <c r="BO210" s="1">
        <v>77.084874155657999</v>
      </c>
      <c r="BP210" s="1">
        <v>74.228916095640002</v>
      </c>
      <c r="BQ210" s="1">
        <v>70.178276602173995</v>
      </c>
      <c r="BR210" s="1">
        <v>70.840369900360997</v>
      </c>
      <c r="BS210" s="1">
        <v>69.279825040663994</v>
      </c>
      <c r="BT210" s="1">
        <v>72.753023597557004</v>
      </c>
      <c r="BU210" s="1">
        <v>63.573292620366999</v>
      </c>
      <c r="BW210" s="1">
        <v>79.014803769145004</v>
      </c>
      <c r="BX210" s="1">
        <v>87.584874737210001</v>
      </c>
      <c r="BY210" s="1">
        <v>75.664618619267003</v>
      </c>
      <c r="BZ210" s="1">
        <v>80.490145740095002</v>
      </c>
      <c r="CA210" s="1">
        <v>82.514762314462004</v>
      </c>
      <c r="CB210" s="1">
        <v>76.554440898856996</v>
      </c>
      <c r="CC210" s="1">
        <v>75.291736114349007</v>
      </c>
      <c r="CD210" s="1">
        <v>79.253330161647</v>
      </c>
      <c r="CE210" s="1">
        <v>80.603354762861997</v>
      </c>
      <c r="CF210" s="1">
        <v>74.141181122329002</v>
      </c>
      <c r="CG210" s="1">
        <v>69.750830788098</v>
      </c>
      <c r="CH210" s="1">
        <v>78.577761105164001</v>
      </c>
      <c r="CI210" s="1">
        <v>84.768581263583002</v>
      </c>
      <c r="CJ210" s="1">
        <v>87.845576682300006</v>
      </c>
      <c r="CK210" s="1">
        <v>82.175550228758993</v>
      </c>
      <c r="CL210" s="1">
        <v>99.310425541845007</v>
      </c>
      <c r="CM210" s="1">
        <v>81.353271745170005</v>
      </c>
      <c r="CN210" s="1">
        <v>81.299790410336001</v>
      </c>
      <c r="CP210" s="1">
        <v>68.598943461069993</v>
      </c>
      <c r="CQ210" s="1">
        <v>65.942836725548005</v>
      </c>
      <c r="CR210" s="1">
        <v>67.2571465698</v>
      </c>
      <c r="CS210" s="1">
        <v>65.304556945439998</v>
      </c>
      <c r="CT210" s="1">
        <v>69.073801707697996</v>
      </c>
      <c r="CU210" s="1">
        <v>64.382839589720007</v>
      </c>
      <c r="CV210" s="1">
        <v>60.749793265934997</v>
      </c>
      <c r="CW210" s="1">
        <v>66.898242592382005</v>
      </c>
      <c r="CX210" s="1">
        <v>71.884987010336999</v>
      </c>
      <c r="CY210" s="1">
        <v>59.154350462068003</v>
      </c>
      <c r="CZ210" s="1">
        <v>74.124194229878</v>
      </c>
      <c r="DA210" s="1">
        <v>65.024108563091005</v>
      </c>
      <c r="DB210" s="1">
        <v>69.399631025223997</v>
      </c>
      <c r="DC210" s="1">
        <v>63.209280204838002</v>
      </c>
      <c r="DD210" s="1">
        <v>63.251626027154003</v>
      </c>
      <c r="DH210" s="1">
        <v>74.82489688023</v>
      </c>
      <c r="DI210" s="1">
        <v>80.921121211710002</v>
      </c>
      <c r="DJ210" s="1">
        <v>96.740362060750996</v>
      </c>
      <c r="DK210" s="1">
        <v>77.711771920532996</v>
      </c>
      <c r="DL210" s="1">
        <v>80.152651155274995</v>
      </c>
      <c r="DM210" s="1">
        <v>75.861825435342993</v>
      </c>
      <c r="DN210" s="1">
        <v>67.752317200985004</v>
      </c>
      <c r="DO210" s="1">
        <v>63.674594513058999</v>
      </c>
      <c r="DP210" s="1">
        <v>69.754765785261995</v>
      </c>
      <c r="DQ210" s="1">
        <v>71.803910201215999</v>
      </c>
      <c r="DR210" s="1">
        <v>91.712351774213005</v>
      </c>
      <c r="DS210" s="1">
        <v>63.936245057043003</v>
      </c>
      <c r="DT210" s="1">
        <v>60.473530819102002</v>
      </c>
      <c r="DU210" s="1">
        <v>82.226636839435997</v>
      </c>
      <c r="DV210" s="1">
        <v>68.090123673915997</v>
      </c>
      <c r="DW210" s="1">
        <v>68.706725005733006</v>
      </c>
      <c r="DX210" s="1">
        <v>65.351938569881995</v>
      </c>
      <c r="DY210" s="1">
        <v>66.091823177682997</v>
      </c>
      <c r="DZ210" s="1">
        <v>64.761769087355006</v>
      </c>
      <c r="EA210" s="1">
        <v>79.543799191722002</v>
      </c>
      <c r="EB210" s="1">
        <v>69.589609478720007</v>
      </c>
      <c r="EC210" s="1">
        <v>57.429822153826002</v>
      </c>
      <c r="ED210" s="1">
        <v>74.593553886741006</v>
      </c>
      <c r="EE210" s="1">
        <v>76.618829811588995</v>
      </c>
      <c r="EF210" s="1">
        <v>79.163322124310994</v>
      </c>
      <c r="EG210" s="1">
        <v>66.310964265601001</v>
      </c>
      <c r="EH210" s="1">
        <v>80.457883677636005</v>
      </c>
      <c r="EM210" s="1">
        <v>68.412649049223006</v>
      </c>
      <c r="EN210" s="1">
        <v>77.077168230631997</v>
      </c>
      <c r="ET210" s="1">
        <v>78.578865572007004</v>
      </c>
      <c r="EU210" s="1">
        <v>80.466071986545003</v>
      </c>
      <c r="EV210" s="1">
        <v>86.453523682479997</v>
      </c>
      <c r="EX210" s="1">
        <v>78.775229613674</v>
      </c>
      <c r="EZ210" s="1">
        <v>80.560590507556</v>
      </c>
      <c r="FJ210" s="1">
        <v>80.227303207408994</v>
      </c>
      <c r="FK210" s="1">
        <v>80.018558395895994</v>
      </c>
      <c r="FL210" s="1">
        <v>80.728871203264006</v>
      </c>
      <c r="FM210" s="1">
        <v>79.420185752023997</v>
      </c>
      <c r="FN210" s="1">
        <v>82.217306769201997</v>
      </c>
      <c r="FP210" s="1">
        <v>73.762606162281998</v>
      </c>
      <c r="FR210" s="1">
        <v>84.500963978461996</v>
      </c>
      <c r="FS210" s="1">
        <v>88.710248494907006</v>
      </c>
      <c r="GB210" s="1">
        <v>95.823182385872002</v>
      </c>
      <c r="GC210" s="1">
        <v>96.616779018594997</v>
      </c>
      <c r="GD210" s="1">
        <v>91.578178173354004</v>
      </c>
      <c r="GE210" s="1">
        <v>93.407104512374005</v>
      </c>
      <c r="GG210" s="1">
        <v>112.897921728982</v>
      </c>
      <c r="GX210" s="1">
        <v>82.658763313221002</v>
      </c>
      <c r="GY210" s="1">
        <v>85.586362658881995</v>
      </c>
      <c r="GZ210" s="1">
        <v>85.575223441046006</v>
      </c>
      <c r="HA210" s="1">
        <v>85.578992534731995</v>
      </c>
      <c r="HE210" s="1">
        <v>90.636365848232003</v>
      </c>
      <c r="HJ210" s="1">
        <v>85.377032984861003</v>
      </c>
      <c r="HS210" s="1">
        <v>92.407821516344001</v>
      </c>
      <c r="HT210" s="1">
        <v>90.264359620289</v>
      </c>
      <c r="HU210" s="1">
        <v>95.636628708567002</v>
      </c>
      <c r="HV210" s="1">
        <v>83.895772592932005</v>
      </c>
      <c r="HW210" s="1">
        <v>97.123208206883007</v>
      </c>
      <c r="HX210" s="1">
        <v>90.675763976751995</v>
      </c>
      <c r="HY210" s="1">
        <v>94.228367425664999</v>
      </c>
      <c r="HZ210" s="1">
        <v>86.785703417975995</v>
      </c>
      <c r="IC210" s="1">
        <v>91.485891222484995</v>
      </c>
      <c r="IE210" s="1">
        <v>123.76352489344499</v>
      </c>
      <c r="IF210" s="1">
        <v>92.993402584809999</v>
      </c>
      <c r="IQ210" s="1">
        <v>75.425927647023002</v>
      </c>
      <c r="IT210" s="1">
        <v>74.947473995693997</v>
      </c>
      <c r="IU210" s="1">
        <v>76.239202614871004</v>
      </c>
      <c r="IV210" s="1">
        <v>75.575003233611</v>
      </c>
      <c r="IW210" s="1">
        <v>74.909729529741</v>
      </c>
      <c r="JM210" s="1">
        <v>89.058344281743004</v>
      </c>
      <c r="JN210" s="1">
        <v>84.727117656641994</v>
      </c>
      <c r="JO210" s="1">
        <v>86.188306576909</v>
      </c>
      <c r="JP210" s="1">
        <v>83.437415035010005</v>
      </c>
      <c r="JQ210" s="1">
        <v>94.288839192612997</v>
      </c>
      <c r="JR210" s="1">
        <v>102.638996276632</v>
      </c>
    </row>
    <row r="211" spans="1:278" x14ac:dyDescent="0.4">
      <c r="A211" s="4">
        <v>41043.000601851854</v>
      </c>
      <c r="B211" s="4">
        <v>41047.000601851854</v>
      </c>
      <c r="C211" s="5">
        <v>0.41666666666666669</v>
      </c>
      <c r="D211" s="3" t="s">
        <v>266</v>
      </c>
      <c r="E211" s="1">
        <v>73.916939796541001</v>
      </c>
      <c r="F211" s="1">
        <v>60.731464556010998</v>
      </c>
      <c r="G211" s="1">
        <v>61.783781817334003</v>
      </c>
      <c r="H211" s="1">
        <v>66.083626302363001</v>
      </c>
      <c r="I211" s="1">
        <v>64.642910937951001</v>
      </c>
      <c r="J211" s="1">
        <v>61.769034062266002</v>
      </c>
      <c r="K211" s="1">
        <v>60.927370745060998</v>
      </c>
      <c r="L211" s="1">
        <v>58.607121077408998</v>
      </c>
      <c r="M211" s="1">
        <v>67.098957388887996</v>
      </c>
      <c r="N211" s="1">
        <v>65.818474690122002</v>
      </c>
      <c r="O211" s="1">
        <v>60.155931885850002</v>
      </c>
      <c r="P211" s="1">
        <v>58.846147064813003</v>
      </c>
      <c r="Q211" s="1">
        <v>66.710060739691002</v>
      </c>
      <c r="R211" s="1">
        <v>62.200328408311996</v>
      </c>
      <c r="S211" s="1">
        <v>61.653475587595999</v>
      </c>
      <c r="T211" s="1">
        <v>62.301805774475</v>
      </c>
      <c r="U211" s="1">
        <v>52.638355976787999</v>
      </c>
      <c r="V211" s="1">
        <v>59.854066708409</v>
      </c>
      <c r="W211" s="1">
        <v>57.502420410943998</v>
      </c>
      <c r="X211" s="1">
        <v>57.400462594135</v>
      </c>
      <c r="Y211" s="1">
        <v>60.698463504548997</v>
      </c>
      <c r="Z211" s="1">
        <v>67.420646815904007</v>
      </c>
      <c r="AA211" s="1">
        <v>55.558262762646997</v>
      </c>
      <c r="AB211" s="1">
        <v>58.730684132425999</v>
      </c>
      <c r="AC211" s="1">
        <v>63.478300925572</v>
      </c>
      <c r="AD211" s="1">
        <v>60.943924434376001</v>
      </c>
      <c r="AE211" s="1">
        <v>62.413669567675001</v>
      </c>
      <c r="AF211" s="1">
        <v>55.869487249157999</v>
      </c>
      <c r="AG211" s="1">
        <v>68.319382051446993</v>
      </c>
      <c r="AH211" s="1">
        <v>66.158859968331996</v>
      </c>
      <c r="AI211" s="1">
        <v>80.460515183447995</v>
      </c>
      <c r="AJ211" s="1">
        <v>83.657579254485</v>
      </c>
      <c r="AK211" s="1">
        <v>85.245871253160999</v>
      </c>
      <c r="AL211" s="1">
        <v>89.877234119082999</v>
      </c>
      <c r="AM211" s="1">
        <v>94.881154546203007</v>
      </c>
      <c r="AN211" s="1">
        <v>93.467319305925997</v>
      </c>
      <c r="AO211" s="1">
        <v>98.902422902170002</v>
      </c>
      <c r="AP211" s="1">
        <v>98.176196980298002</v>
      </c>
      <c r="AQ211" s="1">
        <v>92.815968590365003</v>
      </c>
      <c r="AR211" s="1">
        <v>86.833918015604993</v>
      </c>
      <c r="AS211" s="1">
        <v>82.861162157354997</v>
      </c>
      <c r="AT211" s="1">
        <v>94.517151846982998</v>
      </c>
      <c r="AU211" s="1">
        <v>80.697189420393002</v>
      </c>
      <c r="AV211" s="1">
        <v>96.246877012593004</v>
      </c>
      <c r="AW211" s="1">
        <v>91.888397829395004</v>
      </c>
      <c r="AY211" s="1">
        <v>92.584240126229005</v>
      </c>
      <c r="AZ211" s="1">
        <v>93.121398771407996</v>
      </c>
      <c r="BA211" s="1">
        <v>95.071159751083002</v>
      </c>
      <c r="BB211" s="1">
        <v>86.163207430583</v>
      </c>
      <c r="BC211" s="1">
        <v>85.193295726358997</v>
      </c>
      <c r="BD211" s="1">
        <v>87.950567771508005</v>
      </c>
      <c r="BE211" s="1">
        <v>84.089856517190995</v>
      </c>
      <c r="BF211" s="1">
        <v>89.560603049015</v>
      </c>
      <c r="BG211" s="1">
        <v>94.512875220799003</v>
      </c>
      <c r="BH211" s="1">
        <v>80.803819961342001</v>
      </c>
      <c r="BI211" s="1">
        <v>85.783997301650999</v>
      </c>
      <c r="BJ211" s="1">
        <v>87.766029242681</v>
      </c>
      <c r="BK211" s="1">
        <v>86.894674563088003</v>
      </c>
      <c r="BM211" s="1">
        <v>70.224097345987005</v>
      </c>
      <c r="BN211" s="1">
        <v>86.773974488169003</v>
      </c>
      <c r="BO211" s="1">
        <v>77.084874155657999</v>
      </c>
      <c r="BP211" s="1">
        <v>74.336494778680006</v>
      </c>
      <c r="BQ211" s="1">
        <v>70.214278769942993</v>
      </c>
      <c r="BR211" s="1">
        <v>70.869434480473998</v>
      </c>
      <c r="BS211" s="1">
        <v>69.289871612507994</v>
      </c>
      <c r="BT211" s="1">
        <v>72.979772790298</v>
      </c>
      <c r="BU211" s="1">
        <v>63.573292620366999</v>
      </c>
      <c r="BW211" s="1">
        <v>79.241840124828002</v>
      </c>
      <c r="BX211" s="1">
        <v>87.810576662507003</v>
      </c>
      <c r="BY211" s="1">
        <v>75.748528858390998</v>
      </c>
      <c r="BZ211" s="1">
        <v>80.866381164857003</v>
      </c>
      <c r="CA211" s="1">
        <v>82.984894672718994</v>
      </c>
      <c r="CB211" s="1">
        <v>76.554422589224998</v>
      </c>
      <c r="CC211" s="1">
        <v>75.257521556257998</v>
      </c>
      <c r="CD211" s="1">
        <v>79.272971283809994</v>
      </c>
      <c r="CE211" s="1">
        <v>80.468794390436997</v>
      </c>
      <c r="CF211" s="1">
        <v>74.010112430495994</v>
      </c>
      <c r="CG211" s="1">
        <v>69.902643268052003</v>
      </c>
      <c r="CH211" s="1">
        <v>78.577761105164001</v>
      </c>
      <c r="CI211" s="1">
        <v>84.849442429445006</v>
      </c>
      <c r="CJ211" s="1">
        <v>87.992375286154996</v>
      </c>
      <c r="CK211" s="1">
        <v>82.306723535589001</v>
      </c>
      <c r="CL211" s="1">
        <v>99.310425541845007</v>
      </c>
      <c r="CM211" s="1">
        <v>81.353191531275996</v>
      </c>
      <c r="CN211" s="1">
        <v>81.397503864826007</v>
      </c>
      <c r="CP211" s="1">
        <v>68.598624626303007</v>
      </c>
      <c r="CQ211" s="1">
        <v>65.939154074127003</v>
      </c>
      <c r="CR211" s="1">
        <v>67.219931209799</v>
      </c>
      <c r="CS211" s="1">
        <v>65.300821183311996</v>
      </c>
      <c r="CT211" s="1">
        <v>69.102131376691005</v>
      </c>
      <c r="CU211" s="1">
        <v>64.389658472912004</v>
      </c>
      <c r="CV211" s="1">
        <v>60.730606712312003</v>
      </c>
      <c r="CW211" s="1">
        <v>66.881321279426004</v>
      </c>
      <c r="CX211" s="1">
        <v>71.884987010336999</v>
      </c>
      <c r="CY211" s="1">
        <v>59.131751933758999</v>
      </c>
      <c r="CZ211" s="1">
        <v>74.209513819294003</v>
      </c>
      <c r="DA211" s="1">
        <v>64.968662999778005</v>
      </c>
      <c r="DB211" s="1">
        <v>69.483083552286004</v>
      </c>
      <c r="DC211" s="1">
        <v>63.084682878157999</v>
      </c>
      <c r="DD211" s="1">
        <v>63.264000080702999</v>
      </c>
      <c r="DH211" s="1">
        <v>74.803974413112002</v>
      </c>
      <c r="DI211" s="1">
        <v>81.106976933959004</v>
      </c>
      <c r="DJ211" s="1">
        <v>96.484005845647005</v>
      </c>
      <c r="DK211" s="1">
        <v>77.733812852493003</v>
      </c>
      <c r="DL211" s="1">
        <v>80.159350089656002</v>
      </c>
      <c r="DM211" s="1">
        <v>75.903806585409995</v>
      </c>
      <c r="DN211" s="1">
        <v>67.711833176522006</v>
      </c>
      <c r="DO211" s="1">
        <v>63.580903365146</v>
      </c>
      <c r="DP211" s="1">
        <v>69.754765785261995</v>
      </c>
      <c r="DQ211" s="1">
        <v>71.803910201215999</v>
      </c>
      <c r="DR211" s="1">
        <v>91.238567887258995</v>
      </c>
      <c r="DS211" s="1">
        <v>63.895329289426002</v>
      </c>
      <c r="DT211" s="1">
        <v>60.400089555961998</v>
      </c>
      <c r="DU211" s="1">
        <v>82.402624072519004</v>
      </c>
      <c r="DV211" s="1">
        <v>68.090069660856997</v>
      </c>
      <c r="DW211" s="1">
        <v>68.618709806652006</v>
      </c>
      <c r="DX211" s="1">
        <v>65.370585543101996</v>
      </c>
      <c r="DY211" s="1">
        <v>66.010818723011994</v>
      </c>
      <c r="DZ211" s="1">
        <v>64.761682631689993</v>
      </c>
      <c r="EA211" s="1">
        <v>79.543799191722002</v>
      </c>
      <c r="EB211" s="1">
        <v>69.589609478720007</v>
      </c>
      <c r="EC211" s="1">
        <v>57.429643152586003</v>
      </c>
      <c r="ED211" s="1">
        <v>74.593553886741006</v>
      </c>
      <c r="EE211" s="1">
        <v>76.848744383261007</v>
      </c>
      <c r="EF211" s="1">
        <v>79.528938417592997</v>
      </c>
      <c r="EG211" s="1">
        <v>66.191795274198995</v>
      </c>
      <c r="EH211" s="1">
        <v>80.448294429331995</v>
      </c>
      <c r="EM211" s="1">
        <v>68.636233534713995</v>
      </c>
      <c r="EN211" s="1">
        <v>77.077168230631997</v>
      </c>
      <c r="ET211" s="1">
        <v>78.674922264152002</v>
      </c>
      <c r="EU211" s="1">
        <v>80.589740236043994</v>
      </c>
      <c r="EV211" s="1">
        <v>86.523054933954995</v>
      </c>
      <c r="EX211" s="1">
        <v>78.930383565577003</v>
      </c>
      <c r="EZ211" s="1">
        <v>80.567082856040997</v>
      </c>
      <c r="FJ211" s="1">
        <v>80.373057614017995</v>
      </c>
      <c r="FK211" s="1">
        <v>80.219350264157001</v>
      </c>
      <c r="FL211" s="1">
        <v>80.817658571641005</v>
      </c>
      <c r="FM211" s="1">
        <v>79.680927747463997</v>
      </c>
      <c r="FN211" s="1">
        <v>82.333166939749006</v>
      </c>
      <c r="FP211" s="1">
        <v>73.864051032250998</v>
      </c>
      <c r="FR211" s="1">
        <v>84.500963978461996</v>
      </c>
      <c r="FS211" s="1">
        <v>88.710248494907006</v>
      </c>
      <c r="GB211" s="1">
        <v>95.870458752797006</v>
      </c>
      <c r="GC211" s="1">
        <v>96.696973510280003</v>
      </c>
      <c r="GD211" s="1">
        <v>91.636487759521998</v>
      </c>
      <c r="GE211" s="1">
        <v>93.407102906109003</v>
      </c>
      <c r="GG211" s="1">
        <v>112.951387068038</v>
      </c>
      <c r="GX211" s="1">
        <v>82.923187734181994</v>
      </c>
      <c r="GY211" s="1">
        <v>85.998149133639998</v>
      </c>
      <c r="GZ211" s="1">
        <v>86.005362093296</v>
      </c>
      <c r="HA211" s="1">
        <v>85.978533198546998</v>
      </c>
      <c r="HE211" s="1">
        <v>90.893425939365002</v>
      </c>
      <c r="HJ211" s="1">
        <v>85.445360351629006</v>
      </c>
      <c r="HS211" s="1">
        <v>92.461711899552995</v>
      </c>
      <c r="HT211" s="1">
        <v>90.315687382741999</v>
      </c>
      <c r="HU211" s="1">
        <v>95.708741414800997</v>
      </c>
      <c r="HV211" s="1">
        <v>83.868046216582002</v>
      </c>
      <c r="HW211" s="1">
        <v>97.165103874598003</v>
      </c>
      <c r="HX211" s="1">
        <v>90.844135129809004</v>
      </c>
      <c r="HY211" s="1">
        <v>94.294765105184993</v>
      </c>
      <c r="HZ211" s="1">
        <v>86.808165912090004</v>
      </c>
      <c r="IC211" s="1">
        <v>91.585825798534998</v>
      </c>
      <c r="IE211" s="1">
        <v>123.61878936710799</v>
      </c>
      <c r="IF211" s="1">
        <v>93.112444222433993</v>
      </c>
      <c r="IQ211" s="1">
        <v>75.476893822969004</v>
      </c>
      <c r="IT211" s="1">
        <v>75.002876074347</v>
      </c>
      <c r="IU211" s="1">
        <v>76.263979018520004</v>
      </c>
      <c r="IV211" s="1">
        <v>75.682492881615005</v>
      </c>
      <c r="IW211" s="1">
        <v>74.923031903896003</v>
      </c>
      <c r="JM211" s="1">
        <v>89.068857625654005</v>
      </c>
      <c r="JN211" s="1">
        <v>84.702267593837007</v>
      </c>
      <c r="JO211" s="1">
        <v>86.131277850036</v>
      </c>
      <c r="JP211" s="1">
        <v>83.462307310065995</v>
      </c>
      <c r="JQ211" s="1">
        <v>94.401229144699997</v>
      </c>
      <c r="JR211" s="1">
        <v>102.638969713447</v>
      </c>
    </row>
    <row r="212" spans="1:278" x14ac:dyDescent="0.4">
      <c r="A212" s="4">
        <v>41050.000601851854</v>
      </c>
      <c r="B212" s="4">
        <v>41054.000601851854</v>
      </c>
      <c r="C212" s="5">
        <v>0.41666666666666669</v>
      </c>
      <c r="D212" s="3" t="s">
        <v>266</v>
      </c>
      <c r="E212" s="1">
        <v>73.943774463495004</v>
      </c>
      <c r="F212" s="1">
        <v>60.725165355013999</v>
      </c>
      <c r="G212" s="1">
        <v>61.778708317316998</v>
      </c>
      <c r="H212" s="1">
        <v>66.101771506657997</v>
      </c>
      <c r="I212" s="1">
        <v>64.699448534734003</v>
      </c>
      <c r="J212" s="1">
        <v>61.784216266295999</v>
      </c>
      <c r="K212" s="1">
        <v>60.923304269916002</v>
      </c>
      <c r="L212" s="1">
        <v>58.604668873503002</v>
      </c>
      <c r="M212" s="1">
        <v>67.128978442735004</v>
      </c>
      <c r="N212" s="1">
        <v>65.905161124859006</v>
      </c>
      <c r="O212" s="1">
        <v>60.155966190721003</v>
      </c>
      <c r="P212" s="1">
        <v>58.846903307386</v>
      </c>
      <c r="Q212" s="1">
        <v>66.667532645072001</v>
      </c>
      <c r="R212" s="1">
        <v>62.151092696546002</v>
      </c>
      <c r="S212" s="1">
        <v>61.653556180925001</v>
      </c>
      <c r="T212" s="1">
        <v>62.327544944986997</v>
      </c>
      <c r="U212" s="1">
        <v>52.638278692344002</v>
      </c>
      <c r="V212" s="1">
        <v>59.846781756467003</v>
      </c>
      <c r="W212" s="1">
        <v>57.488665340959002</v>
      </c>
      <c r="X212" s="1">
        <v>57.361179902703</v>
      </c>
      <c r="Y212" s="1">
        <v>60.698493357558</v>
      </c>
      <c r="Z212" s="1">
        <v>67.420694418319002</v>
      </c>
      <c r="AA212" s="1">
        <v>55.568510408969999</v>
      </c>
      <c r="AB212" s="1">
        <v>58.746491421413999</v>
      </c>
      <c r="AC212" s="1">
        <v>63.473789921345997</v>
      </c>
      <c r="AD212" s="1">
        <v>60.919873957439002</v>
      </c>
      <c r="AE212" s="1">
        <v>62.437702256215999</v>
      </c>
      <c r="AF212" s="1">
        <v>55.870522541878003</v>
      </c>
      <c r="AG212" s="1">
        <v>68.274228760664002</v>
      </c>
      <c r="AH212" s="1">
        <v>66.155916359518997</v>
      </c>
      <c r="AI212" s="1">
        <v>80.505996512332004</v>
      </c>
      <c r="AJ212" s="1">
        <v>83.715943047302005</v>
      </c>
      <c r="AK212" s="1">
        <v>85.320729223258994</v>
      </c>
      <c r="AL212" s="1">
        <v>89.888332623527006</v>
      </c>
      <c r="AM212" s="1">
        <v>94.881154546203007</v>
      </c>
      <c r="AN212" s="1">
        <v>93.467319527889003</v>
      </c>
      <c r="AO212" s="1">
        <v>98.850978755729003</v>
      </c>
      <c r="AP212" s="1">
        <v>98.232764898076994</v>
      </c>
      <c r="AQ212" s="1">
        <v>92.819663401423</v>
      </c>
      <c r="AR212" s="1">
        <v>86.832236132923001</v>
      </c>
      <c r="AS212" s="1">
        <v>82.875907921275996</v>
      </c>
      <c r="AT212" s="1">
        <v>94.443922096397003</v>
      </c>
      <c r="AU212" s="1">
        <v>80.684435503299994</v>
      </c>
      <c r="AV212" s="1">
        <v>96.393896741998006</v>
      </c>
      <c r="AW212" s="1">
        <v>91.827409722989003</v>
      </c>
      <c r="AY212" s="1">
        <v>92.679475382454001</v>
      </c>
      <c r="AZ212" s="1">
        <v>93.111225165239006</v>
      </c>
      <c r="BA212" s="1">
        <v>95.077754836530005</v>
      </c>
      <c r="BB212" s="1">
        <v>86.184329819406003</v>
      </c>
      <c r="BC212" s="1">
        <v>85.249130023063003</v>
      </c>
      <c r="BD212" s="1">
        <v>88.111857610742007</v>
      </c>
      <c r="BE212" s="1">
        <v>84.272054211593996</v>
      </c>
      <c r="BF212" s="1">
        <v>89.875210326586995</v>
      </c>
      <c r="BG212" s="1">
        <v>94.747015756829001</v>
      </c>
      <c r="BH212" s="1">
        <v>80.804142235971995</v>
      </c>
      <c r="BI212" s="1">
        <v>85.813528708863998</v>
      </c>
      <c r="BJ212" s="1">
        <v>87.773619446875998</v>
      </c>
      <c r="BK212" s="1">
        <v>86.989694440180998</v>
      </c>
      <c r="BM212" s="1">
        <v>70.223926360345999</v>
      </c>
      <c r="BN212" s="1">
        <v>87.050200338379994</v>
      </c>
      <c r="BO212" s="1">
        <v>77.12100062815</v>
      </c>
      <c r="BP212" s="1">
        <v>74.412018756373001</v>
      </c>
      <c r="BQ212" s="1">
        <v>70.214282910619005</v>
      </c>
      <c r="BR212" s="1">
        <v>70.847999318953995</v>
      </c>
      <c r="BS212" s="1">
        <v>69.285354570924994</v>
      </c>
      <c r="BT212" s="1">
        <v>72.981872963532993</v>
      </c>
      <c r="BU212" s="1">
        <v>63.514027613301003</v>
      </c>
      <c r="BW212" s="1">
        <v>79.402490171151001</v>
      </c>
      <c r="BX212" s="1">
        <v>87.820529450698999</v>
      </c>
      <c r="BY212" s="1">
        <v>75.790569838427004</v>
      </c>
      <c r="BZ212" s="1">
        <v>81.062551818998998</v>
      </c>
      <c r="CA212" s="1">
        <v>83.190997442842999</v>
      </c>
      <c r="CB212" s="1">
        <v>76.768845109195993</v>
      </c>
      <c r="CC212" s="1">
        <v>75.221596833381</v>
      </c>
      <c r="CD212" s="1">
        <v>79.187049450627995</v>
      </c>
      <c r="CE212" s="1">
        <v>80.465817622532995</v>
      </c>
      <c r="CF212" s="1">
        <v>73.964879821495003</v>
      </c>
      <c r="CG212" s="1">
        <v>69.919778354721004</v>
      </c>
      <c r="CH212" s="1">
        <v>78.499271146675994</v>
      </c>
      <c r="CI212" s="1">
        <v>84.998041379048999</v>
      </c>
      <c r="CJ212" s="1">
        <v>88.241437837274006</v>
      </c>
      <c r="CK212" s="1">
        <v>82.491680011002998</v>
      </c>
      <c r="CL212" s="1">
        <v>99.310425541845007</v>
      </c>
      <c r="CM212" s="1">
        <v>81.410587304686004</v>
      </c>
      <c r="CN212" s="1">
        <v>81.623898242156002</v>
      </c>
      <c r="CP212" s="1">
        <v>68.597912029382002</v>
      </c>
      <c r="CQ212" s="1">
        <v>65.926533668399003</v>
      </c>
      <c r="CR212" s="1">
        <v>67.089367048379003</v>
      </c>
      <c r="CS212" s="1">
        <v>65.299118941802007</v>
      </c>
      <c r="CT212" s="1">
        <v>69.062634514620001</v>
      </c>
      <c r="CU212" s="1">
        <v>64.469278889381997</v>
      </c>
      <c r="CV212" s="1">
        <v>60.731934462509997</v>
      </c>
      <c r="CW212" s="1">
        <v>66.952055347360002</v>
      </c>
      <c r="CX212" s="1">
        <v>71.884987010336999</v>
      </c>
      <c r="CY212" s="1">
        <v>59.125640498518003</v>
      </c>
      <c r="CZ212" s="1">
        <v>74.168887715085006</v>
      </c>
      <c r="DA212" s="1">
        <v>64.921905265432002</v>
      </c>
      <c r="DB212" s="1">
        <v>69.566491576193002</v>
      </c>
      <c r="DC212" s="1">
        <v>62.973149182065001</v>
      </c>
      <c r="DD212" s="1">
        <v>63.287235786158</v>
      </c>
      <c r="DH212" s="1">
        <v>74.772255582835996</v>
      </c>
      <c r="DI212" s="1">
        <v>81.340062014463001</v>
      </c>
      <c r="DJ212" s="1">
        <v>96.484292688468997</v>
      </c>
      <c r="DK212" s="1">
        <v>77.775941809288</v>
      </c>
      <c r="DL212" s="1">
        <v>80.205713529376993</v>
      </c>
      <c r="DM212" s="1">
        <v>75.941216977064997</v>
      </c>
      <c r="DN212" s="1">
        <v>67.691721793038994</v>
      </c>
      <c r="DO212" s="1">
        <v>63.580853079381001</v>
      </c>
      <c r="DP212" s="1">
        <v>69.655978108992002</v>
      </c>
      <c r="DQ212" s="1">
        <v>71.803910201215999</v>
      </c>
      <c r="DR212" s="1">
        <v>90.811770243574003</v>
      </c>
      <c r="DS212" s="1">
        <v>63.891219370496998</v>
      </c>
      <c r="DT212" s="1">
        <v>60.397755290372999</v>
      </c>
      <c r="DU212" s="1">
        <v>82.450902400973007</v>
      </c>
      <c r="DV212" s="1">
        <v>68.053207577071007</v>
      </c>
      <c r="DW212" s="1">
        <v>68.659795185646004</v>
      </c>
      <c r="DX212" s="1">
        <v>65.347516161306999</v>
      </c>
      <c r="DY212" s="1">
        <v>66.010803102080004</v>
      </c>
      <c r="DZ212" s="1">
        <v>64.761682631689993</v>
      </c>
      <c r="EA212" s="1">
        <v>79.543799191722002</v>
      </c>
      <c r="EB212" s="1">
        <v>69.589609478720007</v>
      </c>
      <c r="EC212" s="1">
        <v>57.429643152586003</v>
      </c>
      <c r="ED212" s="1">
        <v>74.479200380368994</v>
      </c>
      <c r="EE212" s="1">
        <v>76.890621109077998</v>
      </c>
      <c r="EF212" s="1">
        <v>80.027410419229</v>
      </c>
      <c r="EG212" s="1">
        <v>65.983442653023005</v>
      </c>
      <c r="EH212" s="1">
        <v>80.435390023183999</v>
      </c>
      <c r="EM212" s="1">
        <v>68.636118373588999</v>
      </c>
      <c r="EN212" s="1">
        <v>77.077168230631997</v>
      </c>
      <c r="ET212" s="1">
        <v>78.788509578808004</v>
      </c>
      <c r="EU212" s="1">
        <v>80.701961494426001</v>
      </c>
      <c r="EV212" s="1">
        <v>86.528330779702003</v>
      </c>
      <c r="EX212" s="1">
        <v>79.10229023398</v>
      </c>
      <c r="EZ212" s="1">
        <v>80.62401831327</v>
      </c>
      <c r="FJ212" s="1">
        <v>80.483084390944995</v>
      </c>
      <c r="FK212" s="1">
        <v>80.352361926423001</v>
      </c>
      <c r="FL212" s="1">
        <v>80.952234368347007</v>
      </c>
      <c r="FM212" s="1">
        <v>79.812737694906005</v>
      </c>
      <c r="FN212" s="1">
        <v>82.403619103001006</v>
      </c>
      <c r="FP212" s="1">
        <v>73.955166045232005</v>
      </c>
      <c r="FR212" s="1">
        <v>84.500963978461996</v>
      </c>
      <c r="FS212" s="1">
        <v>88.885324973761996</v>
      </c>
      <c r="GB212" s="1">
        <v>95.846345994017994</v>
      </c>
      <c r="GC212" s="1">
        <v>96.604722078845995</v>
      </c>
      <c r="GD212" s="1">
        <v>91.592428835687997</v>
      </c>
      <c r="GE212" s="1">
        <v>93.451432187348004</v>
      </c>
      <c r="GG212" s="1">
        <v>112.976095494072</v>
      </c>
      <c r="GX212" s="1">
        <v>83.148803597498002</v>
      </c>
      <c r="GY212" s="1">
        <v>86.209074018151995</v>
      </c>
      <c r="GZ212" s="1">
        <v>86.100242424412997</v>
      </c>
      <c r="HA212" s="1">
        <v>86.266405421223993</v>
      </c>
      <c r="HE212" s="1">
        <v>91.215285746975994</v>
      </c>
      <c r="HJ212" s="1">
        <v>85.605957787045995</v>
      </c>
      <c r="HS212" s="1">
        <v>92.476654212279996</v>
      </c>
      <c r="HT212" s="1">
        <v>90.332313638296995</v>
      </c>
      <c r="HU212" s="1">
        <v>95.627043395623005</v>
      </c>
      <c r="HV212" s="1">
        <v>83.881524525716003</v>
      </c>
      <c r="HW212" s="1">
        <v>97.165280668443998</v>
      </c>
      <c r="HX212" s="1">
        <v>90.913978942463004</v>
      </c>
      <c r="HY212" s="1">
        <v>94.338890655569998</v>
      </c>
      <c r="HZ212" s="1">
        <v>86.828580885731995</v>
      </c>
      <c r="IC212" s="1">
        <v>91.626005187239997</v>
      </c>
      <c r="IE212" s="1">
        <v>123.562215932293</v>
      </c>
      <c r="IF212" s="1">
        <v>93.116770956023998</v>
      </c>
      <c r="IQ212" s="1">
        <v>75.503837511681994</v>
      </c>
      <c r="IT212" s="1">
        <v>75.078617431075003</v>
      </c>
      <c r="IU212" s="1">
        <v>76.406795997854999</v>
      </c>
      <c r="IV212" s="1">
        <v>75.743866741090002</v>
      </c>
      <c r="IW212" s="1">
        <v>74.933226618095006</v>
      </c>
      <c r="JM212" s="1">
        <v>89.098183240305005</v>
      </c>
      <c r="JN212" s="1">
        <v>84.727355583516001</v>
      </c>
      <c r="JO212" s="1">
        <v>86.118832648115998</v>
      </c>
      <c r="JP212" s="1">
        <v>83.546041543472001</v>
      </c>
      <c r="JQ212" s="1">
        <v>94.469295855618995</v>
      </c>
      <c r="JR212" s="1">
        <v>102.638969713447</v>
      </c>
    </row>
    <row r="213" spans="1:278" x14ac:dyDescent="0.4">
      <c r="A213" s="4">
        <v>41057.000601851854</v>
      </c>
      <c r="B213" s="4">
        <v>41061.000601851854</v>
      </c>
      <c r="C213" s="5">
        <v>0.41666666666666669</v>
      </c>
      <c r="D213" s="3" t="s">
        <v>266</v>
      </c>
      <c r="E213" s="1">
        <v>73.965535858677001</v>
      </c>
      <c r="F213" s="1">
        <v>60.724289095362003</v>
      </c>
      <c r="G213" s="1">
        <v>61.767467562813998</v>
      </c>
      <c r="H213" s="1">
        <v>66.106332750430994</v>
      </c>
      <c r="I213" s="1">
        <v>64.773278138463994</v>
      </c>
      <c r="J213" s="1">
        <v>61.800870191742</v>
      </c>
      <c r="K213" s="1">
        <v>60.923238942021001</v>
      </c>
      <c r="L213" s="1">
        <v>58.555032819099999</v>
      </c>
      <c r="M213" s="1">
        <v>67.134716538117004</v>
      </c>
      <c r="N213" s="1">
        <v>65.894286340310998</v>
      </c>
      <c r="O213" s="1">
        <v>60.155966190721003</v>
      </c>
      <c r="P213" s="1">
        <v>58.844884389611003</v>
      </c>
      <c r="Q213" s="1">
        <v>66.649431962356005</v>
      </c>
      <c r="R213" s="1">
        <v>62.104634932675999</v>
      </c>
      <c r="S213" s="1">
        <v>61.653556180925001</v>
      </c>
      <c r="T213" s="1">
        <v>62.331098880744001</v>
      </c>
      <c r="U213" s="1">
        <v>52.655945682304001</v>
      </c>
      <c r="V213" s="1">
        <v>59.85426642849</v>
      </c>
      <c r="W213" s="1">
        <v>57.48724508123</v>
      </c>
      <c r="X213" s="1">
        <v>57.353671323259</v>
      </c>
      <c r="Y213" s="1">
        <v>60.839587231884998</v>
      </c>
      <c r="Z213" s="1">
        <v>67.409092138090003</v>
      </c>
      <c r="AA213" s="1">
        <v>55.556974674960998</v>
      </c>
      <c r="AB213" s="1">
        <v>58.790094893429</v>
      </c>
      <c r="AC213" s="1">
        <v>63.480880995132999</v>
      </c>
      <c r="AD213" s="1">
        <v>60.895466696314998</v>
      </c>
      <c r="AE213" s="1">
        <v>62.458830169587998</v>
      </c>
      <c r="AF213" s="1">
        <v>55.869363993203002</v>
      </c>
      <c r="AG213" s="1">
        <v>68.224187854359997</v>
      </c>
      <c r="AH213" s="1">
        <v>66.160062216417998</v>
      </c>
      <c r="AI213" s="1">
        <v>80.523494183579999</v>
      </c>
      <c r="AJ213" s="1">
        <v>83.742866882523998</v>
      </c>
      <c r="AK213" s="1">
        <v>85.385656643280001</v>
      </c>
      <c r="AL213" s="1">
        <v>89.803255975379997</v>
      </c>
      <c r="AM213" s="1">
        <v>94.881154546203007</v>
      </c>
      <c r="AN213" s="1">
        <v>93.467319527889003</v>
      </c>
      <c r="AO213" s="1">
        <v>98.851030277253003</v>
      </c>
      <c r="AP213" s="1">
        <v>98.223764619890005</v>
      </c>
      <c r="AQ213" s="1">
        <v>92.811739310679002</v>
      </c>
      <c r="AR213" s="1">
        <v>86.806367283634998</v>
      </c>
      <c r="AS213" s="1">
        <v>82.855834629699999</v>
      </c>
      <c r="AT213" s="1">
        <v>93.981714517610996</v>
      </c>
      <c r="AU213" s="1">
        <v>80.539379427265004</v>
      </c>
      <c r="AV213" s="1">
        <v>96.387495711534001</v>
      </c>
      <c r="AW213" s="1">
        <v>91.827516597477995</v>
      </c>
      <c r="AY213" s="1">
        <v>92.803937648944995</v>
      </c>
      <c r="AZ213" s="1">
        <v>93.118646611255002</v>
      </c>
      <c r="BA213" s="1">
        <v>94.942493008862002</v>
      </c>
      <c r="BB213" s="1">
        <v>86.184281533546994</v>
      </c>
      <c r="BC213" s="1">
        <v>85.363073180117993</v>
      </c>
      <c r="BD213" s="1">
        <v>88.111920447943007</v>
      </c>
      <c r="BE213" s="1">
        <v>84.339921884980996</v>
      </c>
      <c r="BF213" s="1">
        <v>90.088027615014994</v>
      </c>
      <c r="BG213" s="1">
        <v>94.775445660345</v>
      </c>
      <c r="BH213" s="1">
        <v>80.853159374629001</v>
      </c>
      <c r="BI213" s="1">
        <v>85.819881790368001</v>
      </c>
      <c r="BJ213" s="1">
        <v>88.030275435717996</v>
      </c>
      <c r="BK213" s="1">
        <v>87.129726742285001</v>
      </c>
      <c r="BM213" s="1">
        <v>70.207770599425999</v>
      </c>
      <c r="BN213" s="1">
        <v>87.226253430208004</v>
      </c>
      <c r="BO213" s="1">
        <v>77.121027270135002</v>
      </c>
      <c r="BP213" s="1">
        <v>74.395487209880002</v>
      </c>
      <c r="BQ213" s="1">
        <v>70.031246597269998</v>
      </c>
      <c r="BR213" s="1">
        <v>70.894132236515006</v>
      </c>
      <c r="BS213" s="1">
        <v>69.282357836547007</v>
      </c>
      <c r="BT213" s="1">
        <v>72.981957997956997</v>
      </c>
      <c r="BU213" s="1">
        <v>63.514015630179998</v>
      </c>
      <c r="BW213" s="1">
        <v>79.510283984466994</v>
      </c>
      <c r="BX213" s="1">
        <v>88.059086082329003</v>
      </c>
      <c r="BY213" s="1">
        <v>75.880382826848006</v>
      </c>
      <c r="BZ213" s="1">
        <v>81.133843183335998</v>
      </c>
      <c r="CA213" s="1">
        <v>83.405803789873005</v>
      </c>
      <c r="CB213" s="1">
        <v>76.768524407152</v>
      </c>
      <c r="CC213" s="1">
        <v>75.160379956777007</v>
      </c>
      <c r="CD213" s="1">
        <v>79.192653511556003</v>
      </c>
      <c r="CE213" s="1">
        <v>80.276084825512001</v>
      </c>
      <c r="CF213" s="1">
        <v>73.931935172688</v>
      </c>
      <c r="CG213" s="1">
        <v>69.818731790651</v>
      </c>
      <c r="CH213" s="1">
        <v>78.499243090432998</v>
      </c>
      <c r="CI213" s="1">
        <v>85.116354193647993</v>
      </c>
      <c r="CJ213" s="1">
        <v>88.386716660768997</v>
      </c>
      <c r="CK213" s="1">
        <v>82.552868771391999</v>
      </c>
      <c r="CL213" s="1">
        <v>99.310425541845007</v>
      </c>
      <c r="CM213" s="1">
        <v>81.656778507829998</v>
      </c>
      <c r="CN213" s="1">
        <v>81.761821591772005</v>
      </c>
      <c r="CP213" s="1">
        <v>68.610720623963005</v>
      </c>
      <c r="CQ213" s="1">
        <v>65.927773896600002</v>
      </c>
      <c r="CR213" s="1">
        <v>67.089342798291</v>
      </c>
      <c r="CS213" s="1">
        <v>65.299078458607994</v>
      </c>
      <c r="CT213" s="1">
        <v>69.043582628720998</v>
      </c>
      <c r="CU213" s="1">
        <v>64.481739429941996</v>
      </c>
      <c r="CV213" s="1">
        <v>60.729143310784998</v>
      </c>
      <c r="CW213" s="1">
        <v>66.920128545641006</v>
      </c>
      <c r="CX213" s="1">
        <v>71.884987010336999</v>
      </c>
      <c r="CY213" s="1">
        <v>59.125604058173003</v>
      </c>
      <c r="CZ213" s="1">
        <v>74.168873138885004</v>
      </c>
      <c r="DA213" s="1">
        <v>64.929499307328001</v>
      </c>
      <c r="DB213" s="1">
        <v>69.649900811684006</v>
      </c>
      <c r="DC213" s="1">
        <v>62.943204031411</v>
      </c>
      <c r="DD213" s="1">
        <v>63.303788752887002</v>
      </c>
      <c r="DH213" s="1">
        <v>74.818473764299995</v>
      </c>
      <c r="DI213" s="1">
        <v>81.503015359808998</v>
      </c>
      <c r="DJ213" s="1">
        <v>96.484292688468997</v>
      </c>
      <c r="DK213" s="1">
        <v>77.793008213310003</v>
      </c>
      <c r="DL213" s="1">
        <v>80.214213673106997</v>
      </c>
      <c r="DM213" s="1">
        <v>75.969494579029003</v>
      </c>
      <c r="DN213" s="1">
        <v>67.691718801530001</v>
      </c>
      <c r="DO213" s="1">
        <v>63.580853079381001</v>
      </c>
      <c r="DP213" s="1">
        <v>69.655963398417995</v>
      </c>
      <c r="DQ213" s="1">
        <v>71.803910201215999</v>
      </c>
      <c r="DR213" s="1">
        <v>90.410853387242994</v>
      </c>
      <c r="DS213" s="1">
        <v>63.783185263132999</v>
      </c>
      <c r="DT213" s="1">
        <v>60.395464131939001</v>
      </c>
      <c r="DU213" s="1">
        <v>82.500246132092002</v>
      </c>
      <c r="DV213" s="1">
        <v>68.050598884091997</v>
      </c>
      <c r="DW213" s="1">
        <v>68.620483019011999</v>
      </c>
      <c r="DX213" s="1">
        <v>65.320129704783994</v>
      </c>
      <c r="DY213" s="1">
        <v>66.010803102080004</v>
      </c>
      <c r="DZ213" s="1">
        <v>64.755182551511993</v>
      </c>
      <c r="EA213" s="1">
        <v>79.517404515294004</v>
      </c>
      <c r="EB213" s="1">
        <v>69.589609478720007</v>
      </c>
      <c r="EC213" s="1">
        <v>57.421725637142998</v>
      </c>
      <c r="ED213" s="1">
        <v>74.479263030862001</v>
      </c>
      <c r="EE213" s="1">
        <v>76.901463982996006</v>
      </c>
      <c r="EF213" s="1">
        <v>80.450460039342005</v>
      </c>
      <c r="EG213" s="1">
        <v>65.983362073476002</v>
      </c>
      <c r="EH213" s="1">
        <v>80.525787245481993</v>
      </c>
      <c r="EM213" s="1">
        <v>68.672387014733005</v>
      </c>
      <c r="EN213" s="1">
        <v>77.077168230631997</v>
      </c>
      <c r="ET213" s="1">
        <v>78.897692226063995</v>
      </c>
      <c r="EU213" s="1">
        <v>80.777506265393995</v>
      </c>
      <c r="EV213" s="1">
        <v>86.588017695540003</v>
      </c>
      <c r="EX213" s="1">
        <v>79.187806022551001</v>
      </c>
      <c r="EZ213" s="1">
        <v>80.634646647861004</v>
      </c>
      <c r="FJ213" s="1">
        <v>80.593392399454999</v>
      </c>
      <c r="FK213" s="1">
        <v>80.546084448521</v>
      </c>
      <c r="FL213" s="1">
        <v>81.034688884988995</v>
      </c>
      <c r="FM213" s="1">
        <v>80.066031567197001</v>
      </c>
      <c r="FN213" s="1">
        <v>82.520434309093005</v>
      </c>
      <c r="FP213" s="1">
        <v>73.943958578228006</v>
      </c>
      <c r="FR213" s="1">
        <v>84.500963978461996</v>
      </c>
      <c r="FS213" s="1">
        <v>88.981754242893004</v>
      </c>
      <c r="GB213" s="1">
        <v>95.872043513693995</v>
      </c>
      <c r="GC213" s="1">
        <v>96.607253552160998</v>
      </c>
      <c r="GD213" s="1">
        <v>91.592394367028007</v>
      </c>
      <c r="GE213" s="1">
        <v>93.540747218651006</v>
      </c>
      <c r="GG213" s="1">
        <v>112.97618459756301</v>
      </c>
      <c r="GX213" s="1">
        <v>83.316602575223996</v>
      </c>
      <c r="GY213" s="1">
        <v>86.442643768606999</v>
      </c>
      <c r="GZ213" s="1">
        <v>86.443308349335993</v>
      </c>
      <c r="HA213" s="1">
        <v>86.427295358742995</v>
      </c>
      <c r="HE213" s="1">
        <v>91.418697449028997</v>
      </c>
      <c r="HJ213" s="1">
        <v>85.638755554387998</v>
      </c>
      <c r="HS213" s="1">
        <v>92.483601528885998</v>
      </c>
      <c r="HT213" s="1">
        <v>90.355630899622</v>
      </c>
      <c r="HU213" s="1">
        <v>95.686680706228003</v>
      </c>
      <c r="HV213" s="1">
        <v>83.853512268602998</v>
      </c>
      <c r="HW213" s="1">
        <v>97.240882404312003</v>
      </c>
      <c r="HX213" s="1">
        <v>90.997161649378995</v>
      </c>
      <c r="HY213" s="1">
        <v>94.324367799615004</v>
      </c>
      <c r="HZ213" s="1">
        <v>86.851067917020004</v>
      </c>
      <c r="IC213" s="1">
        <v>91.618939594042004</v>
      </c>
      <c r="IE213" s="1">
        <v>123.43582206475401</v>
      </c>
      <c r="IF213" s="1">
        <v>93.149262551603002</v>
      </c>
      <c r="IQ213" s="1">
        <v>75.503775911831994</v>
      </c>
      <c r="IT213" s="1">
        <v>75.123489800087995</v>
      </c>
      <c r="IU213" s="1">
        <v>76.506038061774007</v>
      </c>
      <c r="IV213" s="1">
        <v>75.743860532319005</v>
      </c>
      <c r="IW213" s="1">
        <v>74.979365075212996</v>
      </c>
      <c r="JM213" s="1">
        <v>89.123846557188998</v>
      </c>
      <c r="JN213" s="1">
        <v>84.760777606388999</v>
      </c>
      <c r="JO213" s="1">
        <v>86.126595989590996</v>
      </c>
      <c r="JP213" s="1">
        <v>83.619744294716</v>
      </c>
      <c r="JQ213" s="1">
        <v>94.499057950324996</v>
      </c>
      <c r="JR213" s="1">
        <v>102.638969713447</v>
      </c>
    </row>
    <row r="214" spans="1:278" x14ac:dyDescent="0.4">
      <c r="A214" s="4">
        <v>41064.000601851854</v>
      </c>
      <c r="B214" s="4">
        <v>41068.000601851854</v>
      </c>
      <c r="C214" s="5">
        <v>0.41666666666666669</v>
      </c>
      <c r="D214" s="3" t="s">
        <v>266</v>
      </c>
      <c r="E214" s="1">
        <v>73.980248056872995</v>
      </c>
      <c r="F214" s="1">
        <v>60.718903739196001</v>
      </c>
      <c r="G214" s="1">
        <v>61.752440322639004</v>
      </c>
      <c r="H214" s="1">
        <v>66.167847396463998</v>
      </c>
      <c r="I214" s="1">
        <v>64.773109972697</v>
      </c>
      <c r="J214" s="1">
        <v>61.818634447530997</v>
      </c>
      <c r="K214" s="1">
        <v>60.898116835430002</v>
      </c>
      <c r="L214" s="1">
        <v>58.555058480791999</v>
      </c>
      <c r="M214" s="1">
        <v>67.142559869804998</v>
      </c>
      <c r="N214" s="1">
        <v>65.883144173858</v>
      </c>
      <c r="O214" s="1">
        <v>60.093879391019001</v>
      </c>
      <c r="P214" s="1">
        <v>58.839655388719002</v>
      </c>
      <c r="Q214" s="1">
        <v>66.649414397518001</v>
      </c>
      <c r="R214" s="1">
        <v>62.068522708730001</v>
      </c>
      <c r="S214" s="1">
        <v>61.649429331771998</v>
      </c>
      <c r="T214" s="1">
        <v>62.372694218505004</v>
      </c>
      <c r="U214" s="1">
        <v>52.640024484671002</v>
      </c>
      <c r="V214" s="1">
        <v>59.856661229303</v>
      </c>
      <c r="W214" s="1">
        <v>57.419629095868999</v>
      </c>
      <c r="X214" s="1">
        <v>57.347661740138001</v>
      </c>
      <c r="Y214" s="1">
        <v>60.955861994216001</v>
      </c>
      <c r="Z214" s="1">
        <v>67.401286494440996</v>
      </c>
      <c r="AA214" s="1">
        <v>55.573433563793003</v>
      </c>
      <c r="AB214" s="1">
        <v>58.840199957320998</v>
      </c>
      <c r="AC214" s="1">
        <v>63.516128965600998</v>
      </c>
      <c r="AD214" s="1">
        <v>60.886878049457003</v>
      </c>
      <c r="AE214" s="1">
        <v>62.450919014754</v>
      </c>
      <c r="AF214" s="1">
        <v>55.858627616530001</v>
      </c>
      <c r="AG214" s="1">
        <v>68.205802933263001</v>
      </c>
      <c r="AH214" s="1">
        <v>66.151921905443004</v>
      </c>
      <c r="AI214" s="1">
        <v>80.552234779784001</v>
      </c>
      <c r="AJ214" s="1">
        <v>83.779741101568007</v>
      </c>
      <c r="AK214" s="1">
        <v>85.439399618498001</v>
      </c>
      <c r="AL214" s="1">
        <v>89.758686514432995</v>
      </c>
      <c r="AM214" s="1">
        <v>94.881154546203007</v>
      </c>
      <c r="AN214" s="1">
        <v>93.467319527889003</v>
      </c>
      <c r="AO214" s="1">
        <v>98.851030277253003</v>
      </c>
      <c r="AP214" s="1">
        <v>98.260224299132005</v>
      </c>
      <c r="AQ214" s="1">
        <v>92.805961009230003</v>
      </c>
      <c r="AR214" s="1">
        <v>86.881110492854006</v>
      </c>
      <c r="AS214" s="1">
        <v>82.821292431212001</v>
      </c>
      <c r="AT214" s="1">
        <v>93.761587136285996</v>
      </c>
      <c r="AU214" s="1">
        <v>80.504302861746993</v>
      </c>
      <c r="AV214" s="1">
        <v>96.387580967868999</v>
      </c>
      <c r="AW214" s="1">
        <v>91.728021486930004</v>
      </c>
      <c r="AY214" s="1">
        <v>92.837217618699</v>
      </c>
      <c r="AZ214" s="1">
        <v>93.118509539824998</v>
      </c>
      <c r="BA214" s="1">
        <v>94.756142080301004</v>
      </c>
      <c r="BB214" s="1">
        <v>86.184281533546994</v>
      </c>
      <c r="BC214" s="1">
        <v>85.45017293331</v>
      </c>
      <c r="BD214" s="1">
        <v>88.111920447943007</v>
      </c>
      <c r="BE214" s="1">
        <v>84.358028145939997</v>
      </c>
      <c r="BF214" s="1">
        <v>90.181214620003004</v>
      </c>
      <c r="BG214" s="1">
        <v>94.808510159535004</v>
      </c>
      <c r="BH214" s="1">
        <v>80.967971280328001</v>
      </c>
      <c r="BI214" s="1">
        <v>85.860491961305001</v>
      </c>
      <c r="BJ214" s="1">
        <v>88.138343482709004</v>
      </c>
      <c r="BK214" s="1">
        <v>87.332927322374005</v>
      </c>
      <c r="BM214" s="1">
        <v>70.207688012529999</v>
      </c>
      <c r="BN214" s="1">
        <v>87.351327380799006</v>
      </c>
      <c r="BO214" s="1">
        <v>77.121027270135002</v>
      </c>
      <c r="BP214" s="1">
        <v>74.424830099977996</v>
      </c>
      <c r="BQ214" s="1">
        <v>70.031123855865005</v>
      </c>
      <c r="BR214" s="1">
        <v>70.915146622820004</v>
      </c>
      <c r="BS214" s="1">
        <v>69.284024914957001</v>
      </c>
      <c r="BT214" s="1">
        <v>72.981957997956997</v>
      </c>
      <c r="BU214" s="1">
        <v>63.460594617373999</v>
      </c>
      <c r="BW214" s="1">
        <v>79.651536658506004</v>
      </c>
      <c r="BX214" s="1">
        <v>88.158106834373001</v>
      </c>
      <c r="BY214" s="1">
        <v>75.894833070003003</v>
      </c>
      <c r="BZ214" s="1">
        <v>81.268013929589003</v>
      </c>
      <c r="CA214" s="1">
        <v>83.548858290425002</v>
      </c>
      <c r="CB214" s="1">
        <v>77.029214185444005</v>
      </c>
      <c r="CC214" s="1">
        <v>75.118395739069001</v>
      </c>
      <c r="CD214" s="1">
        <v>79.102298547006995</v>
      </c>
      <c r="CE214" s="1">
        <v>80.259906298716999</v>
      </c>
      <c r="CF214" s="1">
        <v>73.891671988935997</v>
      </c>
      <c r="CG214" s="1">
        <v>69.760861449925997</v>
      </c>
      <c r="CH214" s="1">
        <v>78.499243090432998</v>
      </c>
      <c r="CI214" s="1">
        <v>85.196103672202995</v>
      </c>
      <c r="CJ214" s="1">
        <v>88.484493528369001</v>
      </c>
      <c r="CK214" s="1">
        <v>82.691604706231004</v>
      </c>
      <c r="CL214" s="1">
        <v>99.263988449492999</v>
      </c>
      <c r="CM214" s="1">
        <v>81.658054665898007</v>
      </c>
      <c r="CN214" s="1">
        <v>81.912190235967998</v>
      </c>
      <c r="CP214" s="1">
        <v>68.598622237501004</v>
      </c>
      <c r="CQ214" s="1">
        <v>65.876233962086005</v>
      </c>
      <c r="CR214" s="1">
        <v>66.946831756782004</v>
      </c>
      <c r="CS214" s="1">
        <v>65.299078458607994</v>
      </c>
      <c r="CT214" s="1">
        <v>68.979510169349993</v>
      </c>
      <c r="CU214" s="1">
        <v>64.464315032273007</v>
      </c>
      <c r="CV214" s="1">
        <v>60.696009398512999</v>
      </c>
      <c r="CW214" s="1">
        <v>66.920017804422997</v>
      </c>
      <c r="CX214" s="1">
        <v>71.884987010336999</v>
      </c>
      <c r="CY214" s="1">
        <v>59.083365876069998</v>
      </c>
      <c r="CZ214" s="1">
        <v>74.168873138885004</v>
      </c>
      <c r="DA214" s="1">
        <v>64.792216917382007</v>
      </c>
      <c r="DB214" s="1">
        <v>69.649884440508998</v>
      </c>
      <c r="DC214" s="1">
        <v>62.737133270209</v>
      </c>
      <c r="DD214" s="1">
        <v>63.339608857979997</v>
      </c>
      <c r="DH214" s="1">
        <v>74.832737315941003</v>
      </c>
      <c r="DI214" s="1">
        <v>81.631869195408001</v>
      </c>
      <c r="DJ214" s="1">
        <v>96.190698151776004</v>
      </c>
      <c r="DK214" s="1">
        <v>77.845646250369995</v>
      </c>
      <c r="DL214" s="1">
        <v>80.298637215734999</v>
      </c>
      <c r="DM214" s="1">
        <v>75.982421212719004</v>
      </c>
      <c r="DN214" s="1">
        <v>67.691718801530001</v>
      </c>
      <c r="DO214" s="1">
        <v>63.580853079381001</v>
      </c>
      <c r="DP214" s="1">
        <v>69.655963398417995</v>
      </c>
      <c r="DQ214" s="1">
        <v>71.803910201215999</v>
      </c>
      <c r="DR214" s="1">
        <v>90.410511361269997</v>
      </c>
      <c r="DS214" s="1">
        <v>63.701898367520002</v>
      </c>
      <c r="DT214" s="1">
        <v>60.292641137849998</v>
      </c>
      <c r="DU214" s="1">
        <v>82.527155924154997</v>
      </c>
      <c r="DV214" s="1">
        <v>68.050694098467005</v>
      </c>
      <c r="DW214" s="1">
        <v>68.573669073158001</v>
      </c>
      <c r="DX214" s="1">
        <v>65.347584576366998</v>
      </c>
      <c r="DY214" s="1">
        <v>65.986555003757005</v>
      </c>
      <c r="DZ214" s="1">
        <v>64.738686199276998</v>
      </c>
      <c r="EA214" s="1">
        <v>79.517283329278001</v>
      </c>
      <c r="EB214" s="1">
        <v>69.629186421870003</v>
      </c>
      <c r="EC214" s="1">
        <v>57.353496854993999</v>
      </c>
      <c r="ED214" s="1">
        <v>74.479263030862001</v>
      </c>
      <c r="EE214" s="1">
        <v>77.350966290719995</v>
      </c>
      <c r="EF214" s="1">
        <v>80.450406924256001</v>
      </c>
      <c r="EG214" s="1">
        <v>66.020433818908003</v>
      </c>
      <c r="EH214" s="1">
        <v>80.546147140770998</v>
      </c>
      <c r="EM214" s="1">
        <v>68.747586957270997</v>
      </c>
      <c r="EN214" s="1">
        <v>76.986875744456995</v>
      </c>
      <c r="ET214" s="1">
        <v>78.986119590908999</v>
      </c>
      <c r="EU214" s="1">
        <v>80.837873570609005</v>
      </c>
      <c r="EV214" s="1">
        <v>86.641785611092004</v>
      </c>
      <c r="EX214" s="1">
        <v>79.252873328359001</v>
      </c>
      <c r="EZ214" s="1">
        <v>80.794577131618993</v>
      </c>
      <c r="FJ214" s="1">
        <v>80.673982794183999</v>
      </c>
      <c r="FK214" s="1">
        <v>80.676002769451003</v>
      </c>
      <c r="FL214" s="1">
        <v>81.098136017041995</v>
      </c>
      <c r="FM214" s="1">
        <v>80.231499560813006</v>
      </c>
      <c r="FN214" s="1">
        <v>82.542384464022007</v>
      </c>
      <c r="FP214" s="1">
        <v>73.961662017714005</v>
      </c>
      <c r="FR214" s="1">
        <v>84.500963978461996</v>
      </c>
      <c r="FS214" s="1">
        <v>89.156794059885002</v>
      </c>
      <c r="GB214" s="1">
        <v>95.905207440913003</v>
      </c>
      <c r="GC214" s="1">
        <v>96.650996990029</v>
      </c>
      <c r="GD214" s="1">
        <v>91.592394367028007</v>
      </c>
      <c r="GE214" s="1">
        <v>93.616069548764003</v>
      </c>
      <c r="GG214" s="1">
        <v>112.97618459756301</v>
      </c>
      <c r="GX214" s="1">
        <v>83.484568468931002</v>
      </c>
      <c r="GY214" s="1">
        <v>86.602161468177002</v>
      </c>
      <c r="GZ214" s="1">
        <v>86.505643064718001</v>
      </c>
      <c r="HA214" s="1">
        <v>86.651256536388999</v>
      </c>
      <c r="HE214" s="1">
        <v>91.621928729971998</v>
      </c>
      <c r="HJ214" s="1">
        <v>85.809609395227994</v>
      </c>
      <c r="HS214" s="1">
        <v>92.492081871262002</v>
      </c>
      <c r="HT214" s="1">
        <v>90.391664963455995</v>
      </c>
      <c r="HU214" s="1">
        <v>95.776403987299005</v>
      </c>
      <c r="HV214" s="1">
        <v>83.838577280215006</v>
      </c>
      <c r="HW214" s="1">
        <v>97.370674426901004</v>
      </c>
      <c r="HX214" s="1">
        <v>91.055123535470003</v>
      </c>
      <c r="HY214" s="1">
        <v>94.324576520989993</v>
      </c>
      <c r="HZ214" s="1">
        <v>86.871049862250004</v>
      </c>
      <c r="IC214" s="1">
        <v>91.499384876345005</v>
      </c>
      <c r="IE214" s="1">
        <v>123.435425293752</v>
      </c>
      <c r="IF214" s="1">
        <v>93.259778767981004</v>
      </c>
      <c r="IQ214" s="1">
        <v>75.527863646601006</v>
      </c>
      <c r="IT214" s="1">
        <v>75.192603655382996</v>
      </c>
      <c r="IU214" s="1">
        <v>76.618334332166</v>
      </c>
      <c r="IV214" s="1">
        <v>75.789287193771003</v>
      </c>
      <c r="IW214" s="1">
        <v>75.030932234567999</v>
      </c>
      <c r="JM214" s="1">
        <v>89.088350028877997</v>
      </c>
      <c r="JN214" s="1">
        <v>84.741291693563994</v>
      </c>
      <c r="JO214" s="1">
        <v>86.134046272535002</v>
      </c>
      <c r="JP214" s="1">
        <v>83.558152953464997</v>
      </c>
      <c r="JQ214" s="1">
        <v>94.362340003252001</v>
      </c>
      <c r="JR214" s="1">
        <v>102.66859822460199</v>
      </c>
    </row>
    <row r="215" spans="1:278" x14ac:dyDescent="0.4">
      <c r="A215" s="4">
        <v>41071.000601851854</v>
      </c>
      <c r="B215" s="4">
        <v>41075.000601851854</v>
      </c>
      <c r="C215" s="5">
        <v>0.41666666666666669</v>
      </c>
      <c r="D215" s="3" t="s">
        <v>266</v>
      </c>
      <c r="E215" s="1">
        <v>74.007603811004998</v>
      </c>
      <c r="F215" s="1">
        <v>60.713356426170002</v>
      </c>
      <c r="G215" s="1">
        <v>61.751239325611003</v>
      </c>
      <c r="H215" s="1">
        <v>66.206271096910001</v>
      </c>
      <c r="I215" s="1">
        <v>64.849000803191998</v>
      </c>
      <c r="J215" s="1">
        <v>61.837278393581997</v>
      </c>
      <c r="K215" s="1">
        <v>60.819927904303</v>
      </c>
      <c r="L215" s="1">
        <v>58.557682197928003</v>
      </c>
      <c r="M215" s="1">
        <v>67.165819165198002</v>
      </c>
      <c r="N215" s="1">
        <v>65.872065997071005</v>
      </c>
      <c r="O215" s="1">
        <v>60.085663376351</v>
      </c>
      <c r="P215" s="1">
        <v>58.847277521290003</v>
      </c>
      <c r="Q215" s="1">
        <v>66.649414397518001</v>
      </c>
      <c r="R215" s="1">
        <v>62.068491747437001</v>
      </c>
      <c r="S215" s="1">
        <v>61.628641034649</v>
      </c>
      <c r="T215" s="1">
        <v>62.372682810175</v>
      </c>
      <c r="U215" s="1">
        <v>52.658688753619003</v>
      </c>
      <c r="V215" s="1">
        <v>59.847610567902997</v>
      </c>
      <c r="W215" s="1">
        <v>57.394306062409001</v>
      </c>
      <c r="X215" s="1">
        <v>57.344728367244997</v>
      </c>
      <c r="Y215" s="1">
        <v>61.008213263164002</v>
      </c>
      <c r="Z215" s="1">
        <v>67.401328380123005</v>
      </c>
      <c r="AA215" s="1">
        <v>55.601280556977997</v>
      </c>
      <c r="AB215" s="1">
        <v>58.841074508837998</v>
      </c>
      <c r="AC215" s="1">
        <v>63.572634007712999</v>
      </c>
      <c r="AD215" s="1">
        <v>60.847003044116001</v>
      </c>
      <c r="AE215" s="1">
        <v>62.410671788602002</v>
      </c>
      <c r="AF215" s="1">
        <v>55.862256737747998</v>
      </c>
      <c r="AG215" s="1">
        <v>68.127158252525007</v>
      </c>
      <c r="AH215" s="1">
        <v>66.154208793731001</v>
      </c>
      <c r="AI215" s="1">
        <v>80.591258441961998</v>
      </c>
      <c r="AJ215" s="1">
        <v>83.821972982036002</v>
      </c>
      <c r="AK215" s="1">
        <v>85.519945478248005</v>
      </c>
      <c r="AL215" s="1">
        <v>89.693668548011004</v>
      </c>
      <c r="AM215" s="1">
        <v>94.881154546203007</v>
      </c>
      <c r="AN215" s="1">
        <v>93.467319527889003</v>
      </c>
      <c r="AO215" s="1">
        <v>98.851030277253003</v>
      </c>
      <c r="AP215" s="1">
        <v>98.244007466068993</v>
      </c>
      <c r="AQ215" s="1">
        <v>92.821521148993995</v>
      </c>
      <c r="AR215" s="1">
        <v>86.824964922909004</v>
      </c>
      <c r="AS215" s="1">
        <v>82.821351686526</v>
      </c>
      <c r="AT215" s="1">
        <v>93.280626938932002</v>
      </c>
      <c r="AU215" s="1">
        <v>80.486626007287001</v>
      </c>
      <c r="AV215" s="1">
        <v>96.336748246480994</v>
      </c>
      <c r="AW215" s="1">
        <v>91.786645512432997</v>
      </c>
      <c r="AY215" s="1">
        <v>92.948880421826999</v>
      </c>
      <c r="AZ215" s="1">
        <v>93.026799882476993</v>
      </c>
      <c r="BA215" s="1">
        <v>94.690335956734003</v>
      </c>
      <c r="BB215" s="1">
        <v>86.184281533546994</v>
      </c>
      <c r="BC215" s="1">
        <v>85.585837984620994</v>
      </c>
      <c r="BD215" s="1">
        <v>88.111920447943007</v>
      </c>
      <c r="BE215" s="1">
        <v>84.376607818516007</v>
      </c>
      <c r="BF215" s="1">
        <v>90.369551990879003</v>
      </c>
      <c r="BG215" s="1">
        <v>94.836729594827005</v>
      </c>
      <c r="BH215" s="1">
        <v>81.227068170926998</v>
      </c>
      <c r="BI215" s="1">
        <v>85.841062704094995</v>
      </c>
      <c r="BJ215" s="1">
        <v>88.378789167863999</v>
      </c>
      <c r="BK215" s="1">
        <v>87.376185890778999</v>
      </c>
      <c r="BM215" s="1">
        <v>70.235780248433002</v>
      </c>
      <c r="BN215" s="1">
        <v>87.682239889708001</v>
      </c>
      <c r="BO215" s="1">
        <v>77.369674520187004</v>
      </c>
      <c r="BP215" s="1">
        <v>74.423205859473001</v>
      </c>
      <c r="BQ215" s="1">
        <v>70.045485163170994</v>
      </c>
      <c r="BR215" s="1">
        <v>70.915205597139007</v>
      </c>
      <c r="BS215" s="1">
        <v>69.330973298277002</v>
      </c>
      <c r="BT215" s="1">
        <v>73.075081134659996</v>
      </c>
      <c r="BU215" s="1">
        <v>63.407474787094003</v>
      </c>
      <c r="BW215" s="1">
        <v>79.751763075027995</v>
      </c>
      <c r="BX215" s="1">
        <v>88.345456406837002</v>
      </c>
      <c r="BY215" s="1">
        <v>76.026509045202005</v>
      </c>
      <c r="BZ215" s="1">
        <v>81.463156523679999</v>
      </c>
      <c r="CA215" s="1">
        <v>83.665028322186004</v>
      </c>
      <c r="CB215" s="1">
        <v>77.029198888498996</v>
      </c>
      <c r="CC215" s="1">
        <v>75.107023855392001</v>
      </c>
      <c r="CD215" s="1">
        <v>79.102064134423998</v>
      </c>
      <c r="CE215" s="1">
        <v>80.216664818276001</v>
      </c>
      <c r="CF215" s="1">
        <v>73.911558058726996</v>
      </c>
      <c r="CG215" s="1">
        <v>69.703195618590001</v>
      </c>
      <c r="CH215" s="1">
        <v>78.499243090432998</v>
      </c>
      <c r="CI215" s="1">
        <v>85.295982144895007</v>
      </c>
      <c r="CJ215" s="1">
        <v>88.583163025079998</v>
      </c>
      <c r="CK215" s="1">
        <v>82.801486804785</v>
      </c>
      <c r="CL215" s="1">
        <v>99.263917027120996</v>
      </c>
      <c r="CM215" s="1">
        <v>81.677851615802993</v>
      </c>
      <c r="CN215" s="1">
        <v>82.165622732730995</v>
      </c>
      <c r="CP215" s="1">
        <v>68.601625214677995</v>
      </c>
      <c r="CQ215" s="1">
        <v>65.923076979675997</v>
      </c>
      <c r="CR215" s="1">
        <v>66.947067166026002</v>
      </c>
      <c r="CS215" s="1">
        <v>65.470225852604997</v>
      </c>
      <c r="CT215" s="1">
        <v>69.010414776934994</v>
      </c>
      <c r="CU215" s="1">
        <v>64.458369629933998</v>
      </c>
      <c r="CV215" s="1">
        <v>60.670891705837001</v>
      </c>
      <c r="CW215" s="1">
        <v>66.920017804422997</v>
      </c>
      <c r="CX215" s="1">
        <v>71.884987010336999</v>
      </c>
      <c r="CY215" s="1">
        <v>59.051337283476002</v>
      </c>
      <c r="CZ215" s="1">
        <v>74.134666911910998</v>
      </c>
      <c r="DA215" s="1">
        <v>64.795646111191999</v>
      </c>
      <c r="DB215" s="1">
        <v>69.692553837323999</v>
      </c>
      <c r="DC215" s="1">
        <v>62.721130310496001</v>
      </c>
      <c r="DD215" s="1">
        <v>63.358784666397</v>
      </c>
      <c r="DH215" s="1">
        <v>74.832788721876994</v>
      </c>
      <c r="DI215" s="1">
        <v>81.699340830333</v>
      </c>
      <c r="DJ215" s="1">
        <v>96.190899773237007</v>
      </c>
      <c r="DK215" s="1">
        <v>77.863788394096005</v>
      </c>
      <c r="DL215" s="1">
        <v>80.275949802626002</v>
      </c>
      <c r="DM215" s="1">
        <v>76.052970407212001</v>
      </c>
      <c r="DN215" s="1">
        <v>67.736977385258001</v>
      </c>
      <c r="DO215" s="1">
        <v>63.578648259284002</v>
      </c>
      <c r="DP215" s="1">
        <v>69.658595366824002</v>
      </c>
      <c r="DQ215" s="1">
        <v>71.929796588141002</v>
      </c>
      <c r="DR215" s="1">
        <v>90.100734072630004</v>
      </c>
      <c r="DS215" s="1">
        <v>63.701882209738002</v>
      </c>
      <c r="DT215" s="1">
        <v>60.276575602035997</v>
      </c>
      <c r="DU215" s="1">
        <v>82.588176994671002</v>
      </c>
      <c r="DV215" s="1">
        <v>68.046754381753004</v>
      </c>
      <c r="DW215" s="1">
        <v>68.564459523986002</v>
      </c>
      <c r="DX215" s="1">
        <v>65.320220406535</v>
      </c>
      <c r="DY215" s="1">
        <v>65.845555832913007</v>
      </c>
      <c r="DZ215" s="1">
        <v>64.708213059901993</v>
      </c>
      <c r="EA215" s="1">
        <v>79.679277641989998</v>
      </c>
      <c r="EB215" s="1">
        <v>69.568470579047997</v>
      </c>
      <c r="EC215" s="1">
        <v>57.308712652291</v>
      </c>
      <c r="ED215" s="1">
        <v>74.479263030862001</v>
      </c>
      <c r="EE215" s="1">
        <v>77.404853235580006</v>
      </c>
      <c r="EF215" s="1">
        <v>80.733600534643003</v>
      </c>
      <c r="EG215" s="1">
        <v>65.988997179706999</v>
      </c>
      <c r="EH215" s="1">
        <v>80.430908009741003</v>
      </c>
      <c r="EM215" s="1">
        <v>68.838352814668994</v>
      </c>
      <c r="EN215" s="1">
        <v>76.986807642372</v>
      </c>
      <c r="ET215" s="1">
        <v>79.128101295742994</v>
      </c>
      <c r="EU215" s="1">
        <v>81.012340158962999</v>
      </c>
      <c r="EV215" s="1">
        <v>86.591948358842004</v>
      </c>
      <c r="EX215" s="1">
        <v>79.551363269467004</v>
      </c>
      <c r="EZ215" s="1">
        <v>80.847324849122003</v>
      </c>
      <c r="FJ215" s="1">
        <v>80.806960101718005</v>
      </c>
      <c r="FK215" s="1">
        <v>80.866814474430001</v>
      </c>
      <c r="FL215" s="1">
        <v>81.269771340446994</v>
      </c>
      <c r="FM215" s="1">
        <v>80.432155522716997</v>
      </c>
      <c r="FN215" s="1">
        <v>82.567181376891</v>
      </c>
      <c r="FP215" s="1">
        <v>74.070612624288003</v>
      </c>
      <c r="FR215" s="1">
        <v>84.500963978461996</v>
      </c>
      <c r="FS215" s="1">
        <v>89.156805632252002</v>
      </c>
      <c r="GB215" s="1">
        <v>95.960241396550003</v>
      </c>
      <c r="GC215" s="1">
        <v>96.652797194613001</v>
      </c>
      <c r="GD215" s="1">
        <v>91.592394367028007</v>
      </c>
      <c r="GE215" s="1">
        <v>93.810919651956993</v>
      </c>
      <c r="GG215" s="1">
        <v>112.97618459756301</v>
      </c>
      <c r="GX215" s="1">
        <v>83.749832773714004</v>
      </c>
      <c r="GY215" s="1">
        <v>86.835122694212998</v>
      </c>
      <c r="GZ215" s="1">
        <v>86.710455949440004</v>
      </c>
      <c r="HA215" s="1">
        <v>86.902851137511007</v>
      </c>
      <c r="HE215" s="1">
        <v>91.933065174863998</v>
      </c>
      <c r="HJ215" s="1">
        <v>86.129603168737006</v>
      </c>
      <c r="HS215" s="1">
        <v>92.484765292019006</v>
      </c>
      <c r="HT215" s="1">
        <v>90.356636383446997</v>
      </c>
      <c r="HU215" s="1">
        <v>95.737206257934005</v>
      </c>
      <c r="HV215" s="1">
        <v>83.742327264994998</v>
      </c>
      <c r="HW215" s="1">
        <v>97.410541426972998</v>
      </c>
      <c r="HX215" s="1">
        <v>91.055093428635004</v>
      </c>
      <c r="HY215" s="1">
        <v>94.324576520989993</v>
      </c>
      <c r="HZ215" s="1">
        <v>86.798579004055995</v>
      </c>
      <c r="IC215" s="1">
        <v>91.488548668673999</v>
      </c>
      <c r="IE215" s="1">
        <v>123.48470449901799</v>
      </c>
      <c r="IF215" s="1">
        <v>93.364471614558994</v>
      </c>
      <c r="IQ215" s="1">
        <v>75.556894358612993</v>
      </c>
      <c r="IT215" s="1">
        <v>75.219331828109006</v>
      </c>
      <c r="IU215" s="1">
        <v>76.696590707111994</v>
      </c>
      <c r="IV215" s="1">
        <v>75.777693596690995</v>
      </c>
      <c r="IW215" s="1">
        <v>75.051304492797001</v>
      </c>
      <c r="JM215" s="1">
        <v>89.092410978904994</v>
      </c>
      <c r="JN215" s="1">
        <v>84.751934730277</v>
      </c>
      <c r="JO215" s="1">
        <v>86.141907088714007</v>
      </c>
      <c r="JP215" s="1">
        <v>83.573245067962006</v>
      </c>
      <c r="JQ215" s="1">
        <v>94.353150289162002</v>
      </c>
      <c r="JR215" s="1">
        <v>102.66857861362099</v>
      </c>
    </row>
    <row r="216" spans="1:278" x14ac:dyDescent="0.4">
      <c r="A216" s="4">
        <v>41078.000601851854</v>
      </c>
      <c r="B216" s="4">
        <v>41082.000601851854</v>
      </c>
      <c r="C216" s="5">
        <v>0.41666666666666669</v>
      </c>
      <c r="D216" s="3" t="s">
        <v>266</v>
      </c>
      <c r="E216" s="1">
        <v>74.027198158901996</v>
      </c>
      <c r="F216" s="1">
        <v>60.698097497216999</v>
      </c>
      <c r="G216" s="1">
        <v>61.724887258259997</v>
      </c>
      <c r="H216" s="1">
        <v>66.200824951952995</v>
      </c>
      <c r="I216" s="1">
        <v>64.855960550885001</v>
      </c>
      <c r="J216" s="1">
        <v>61.839312679747998</v>
      </c>
      <c r="K216" s="1">
        <v>60.817476276828003</v>
      </c>
      <c r="L216" s="1">
        <v>58.485410663685997</v>
      </c>
      <c r="M216" s="1">
        <v>67.188533068569001</v>
      </c>
      <c r="N216" s="1">
        <v>65.860957678028996</v>
      </c>
      <c r="O216" s="1">
        <v>60.099418543249001</v>
      </c>
      <c r="P216" s="1">
        <v>58.867993735052998</v>
      </c>
      <c r="Q216" s="1">
        <v>66.631815821722995</v>
      </c>
      <c r="R216" s="1">
        <v>61.959829549946001</v>
      </c>
      <c r="S216" s="1">
        <v>61.633494090345003</v>
      </c>
      <c r="T216" s="1">
        <v>62.380218656628998</v>
      </c>
      <c r="U216" s="1">
        <v>52.670825960998997</v>
      </c>
      <c r="V216" s="1">
        <v>59.841307091339999</v>
      </c>
      <c r="W216" s="1">
        <v>57.392072721837003</v>
      </c>
      <c r="X216" s="1">
        <v>57.306850617519999</v>
      </c>
      <c r="Y216" s="1">
        <v>61.039053950594003</v>
      </c>
      <c r="Z216" s="1">
        <v>67.442641264111003</v>
      </c>
      <c r="AA216" s="1">
        <v>55.632132637779002</v>
      </c>
      <c r="AB216" s="1">
        <v>58.861450609747003</v>
      </c>
      <c r="AC216" s="1">
        <v>63.598465264452997</v>
      </c>
      <c r="AD216" s="1">
        <v>60.841083206985999</v>
      </c>
      <c r="AE216" s="1">
        <v>62.378199300855997</v>
      </c>
      <c r="AF216" s="1">
        <v>55.903559547971</v>
      </c>
      <c r="AG216" s="1">
        <v>67.992662205532994</v>
      </c>
      <c r="AH216" s="1">
        <v>66.152621012923007</v>
      </c>
      <c r="AI216" s="1">
        <v>80.601858237415001</v>
      </c>
      <c r="AJ216" s="1">
        <v>83.835474289136002</v>
      </c>
      <c r="AK216" s="1">
        <v>85.604817138102007</v>
      </c>
      <c r="AL216" s="1">
        <v>89.631071412376002</v>
      </c>
      <c r="AM216" s="1">
        <v>94.881154546203007</v>
      </c>
      <c r="AN216" s="1">
        <v>93.764246376331002</v>
      </c>
      <c r="AO216" s="1">
        <v>98.851030277253003</v>
      </c>
      <c r="AP216" s="1">
        <v>98.244086649986002</v>
      </c>
      <c r="AQ216" s="1">
        <v>92.826801518607994</v>
      </c>
      <c r="AR216" s="1">
        <v>86.824757715058993</v>
      </c>
      <c r="AS216" s="1">
        <v>82.802190810973002</v>
      </c>
      <c r="AT216" s="1">
        <v>92.857521808916005</v>
      </c>
      <c r="AU216" s="1">
        <v>80.417548326353</v>
      </c>
      <c r="AV216" s="1">
        <v>96.330542805657998</v>
      </c>
      <c r="AW216" s="1">
        <v>91.801362498480998</v>
      </c>
      <c r="AY216" s="1">
        <v>93.011287599156006</v>
      </c>
      <c r="AZ216" s="1">
        <v>93.026731271147</v>
      </c>
      <c r="BA216" s="1">
        <v>94.562840247753002</v>
      </c>
      <c r="BB216" s="1">
        <v>86.134757595094001</v>
      </c>
      <c r="BC216" s="1">
        <v>85.731873985942997</v>
      </c>
      <c r="BD216" s="1">
        <v>88.111920447943007</v>
      </c>
      <c r="BE216" s="1">
        <v>84.405604082877005</v>
      </c>
      <c r="BF216" s="1">
        <v>90.519419855698999</v>
      </c>
      <c r="BG216" s="1">
        <v>94.869232303431005</v>
      </c>
      <c r="BH216" s="1">
        <v>81.442025944652002</v>
      </c>
      <c r="BI216" s="1">
        <v>85.841088388423003</v>
      </c>
      <c r="BJ216" s="1">
        <v>88.651154483596002</v>
      </c>
      <c r="BK216" s="1">
        <v>87.502520271712996</v>
      </c>
      <c r="BM216" s="1">
        <v>70.236103420614</v>
      </c>
      <c r="BN216" s="1">
        <v>87.684387785322002</v>
      </c>
      <c r="BO216" s="1">
        <v>77.369809719130998</v>
      </c>
      <c r="BP216" s="1">
        <v>74.446034346076004</v>
      </c>
      <c r="BQ216" s="1">
        <v>70.045460255291999</v>
      </c>
      <c r="BR216" s="1">
        <v>70.915205597139007</v>
      </c>
      <c r="BS216" s="1">
        <v>69.331037147516994</v>
      </c>
      <c r="BT216" s="1">
        <v>73.093580500547006</v>
      </c>
      <c r="BU216" s="1">
        <v>63.382930207918001</v>
      </c>
      <c r="BW216" s="1">
        <v>79.789589162450994</v>
      </c>
      <c r="BX216" s="1">
        <v>88.345471616024994</v>
      </c>
      <c r="BY216" s="1">
        <v>76.054634399858003</v>
      </c>
      <c r="BZ216" s="1">
        <v>81.557537411857993</v>
      </c>
      <c r="CA216" s="1">
        <v>83.665080351892001</v>
      </c>
      <c r="CB216" s="1">
        <v>77.098684602887005</v>
      </c>
      <c r="CC216" s="1">
        <v>74.973103029770002</v>
      </c>
      <c r="CD216" s="1">
        <v>79.102064134423998</v>
      </c>
      <c r="CE216" s="1">
        <v>79.914518155454004</v>
      </c>
      <c r="CF216" s="1">
        <v>73.828306463122999</v>
      </c>
      <c r="CG216" s="1">
        <v>69.581949061822996</v>
      </c>
      <c r="CH216" s="1">
        <v>78.252559615032993</v>
      </c>
      <c r="CI216" s="1">
        <v>85.375114381182001</v>
      </c>
      <c r="CJ216" s="1">
        <v>88.772300597066007</v>
      </c>
      <c r="CK216" s="1">
        <v>82.837358459173998</v>
      </c>
      <c r="CL216" s="1">
        <v>99.263917027120996</v>
      </c>
      <c r="CM216" s="1">
        <v>81.681503877297004</v>
      </c>
      <c r="CN216" s="1">
        <v>82.382029101531003</v>
      </c>
      <c r="CP216" s="1">
        <v>68.611043476633995</v>
      </c>
      <c r="CQ216" s="1">
        <v>65.923752192088998</v>
      </c>
      <c r="CR216" s="1">
        <v>66.949463457096996</v>
      </c>
      <c r="CS216" s="1">
        <v>65.470279643953006</v>
      </c>
      <c r="CT216" s="1">
        <v>69.010449617847996</v>
      </c>
      <c r="CU216" s="1">
        <v>64.458528160336002</v>
      </c>
      <c r="CV216" s="1">
        <v>60.670901774733998</v>
      </c>
      <c r="CW216" s="1">
        <v>66.920017804422997</v>
      </c>
      <c r="CX216" s="1">
        <v>71.884987010336999</v>
      </c>
      <c r="CY216" s="1">
        <v>59.051350122731002</v>
      </c>
      <c r="CZ216" s="1">
        <v>74.069986046555002</v>
      </c>
      <c r="DA216" s="1">
        <v>64.788281776435994</v>
      </c>
      <c r="DB216" s="1">
        <v>69.766352678443994</v>
      </c>
      <c r="DC216" s="1">
        <v>62.673494413811</v>
      </c>
      <c r="DD216" s="1">
        <v>63.368669661182999</v>
      </c>
      <c r="DH216" s="1">
        <v>74.975013613756005</v>
      </c>
      <c r="DI216" s="1">
        <v>81.699198973698003</v>
      </c>
      <c r="DJ216" s="1">
        <v>96.190899773237007</v>
      </c>
      <c r="DK216" s="1">
        <v>77.925398537671995</v>
      </c>
      <c r="DL216" s="1">
        <v>80.386659578042995</v>
      </c>
      <c r="DM216" s="1">
        <v>76.052916852289002</v>
      </c>
      <c r="DN216" s="1">
        <v>67.768381535336005</v>
      </c>
      <c r="DO216" s="1">
        <v>63.578605237407999</v>
      </c>
      <c r="DP216" s="1">
        <v>69.802826052327006</v>
      </c>
      <c r="DQ216" s="1">
        <v>71.935561475708994</v>
      </c>
      <c r="DR216" s="1">
        <v>90.100860119358998</v>
      </c>
      <c r="DS216" s="1">
        <v>63.591769414167999</v>
      </c>
      <c r="DT216" s="1">
        <v>60.275352896126002</v>
      </c>
      <c r="DU216" s="1">
        <v>82.614870628396005</v>
      </c>
      <c r="DV216" s="1">
        <v>68.046805154004005</v>
      </c>
      <c r="DW216" s="1">
        <v>68.494177827364993</v>
      </c>
      <c r="DX216" s="1">
        <v>65.282326255097999</v>
      </c>
      <c r="DY216" s="1">
        <v>65.831934688285997</v>
      </c>
      <c r="DZ216" s="1">
        <v>64.755025096390995</v>
      </c>
      <c r="EA216" s="1">
        <v>80.140994222079996</v>
      </c>
      <c r="EB216" s="1">
        <v>69.568458264686001</v>
      </c>
      <c r="EC216" s="1">
        <v>57.308725816336</v>
      </c>
      <c r="ED216" s="1">
        <v>74.479263030862001</v>
      </c>
      <c r="EE216" s="1">
        <v>77.509812929746005</v>
      </c>
      <c r="EF216" s="1">
        <v>80.733574295636998</v>
      </c>
      <c r="EG216" s="1">
        <v>66.006876383074996</v>
      </c>
      <c r="EH216" s="1">
        <v>80.435955881458</v>
      </c>
      <c r="EM216" s="1">
        <v>68.838284686982007</v>
      </c>
      <c r="EN216" s="1">
        <v>76.976229590575997</v>
      </c>
      <c r="ET216" s="1">
        <v>79.270094149605001</v>
      </c>
      <c r="EU216" s="1">
        <v>81.165290652853997</v>
      </c>
      <c r="EV216" s="1">
        <v>86.659937946547004</v>
      </c>
      <c r="EX216" s="1">
        <v>79.752943780414</v>
      </c>
      <c r="EZ216" s="1">
        <v>80.917054687448996</v>
      </c>
      <c r="FJ216" s="1">
        <v>81.043751023991007</v>
      </c>
      <c r="FK216" s="1">
        <v>81.146459046513996</v>
      </c>
      <c r="FL216" s="1">
        <v>81.404997491372995</v>
      </c>
      <c r="FM216" s="1">
        <v>80.789044017590996</v>
      </c>
      <c r="FN216" s="1">
        <v>82.567142633863</v>
      </c>
      <c r="FP216" s="1">
        <v>74.372929800850002</v>
      </c>
      <c r="FR216" s="1">
        <v>84.500963978461996</v>
      </c>
      <c r="FS216" s="1">
        <v>89.156805632252002</v>
      </c>
      <c r="GB216" s="1">
        <v>96.002062910909999</v>
      </c>
      <c r="GC216" s="1">
        <v>96.672551890904003</v>
      </c>
      <c r="GD216" s="1">
        <v>91.676337183295004</v>
      </c>
      <c r="GE216" s="1">
        <v>93.845167213590003</v>
      </c>
      <c r="GG216" s="1">
        <v>112.97618459756301</v>
      </c>
      <c r="GX216" s="1">
        <v>83.936011277969001</v>
      </c>
      <c r="GY216" s="1">
        <v>87.053933886083001</v>
      </c>
      <c r="GZ216" s="1">
        <v>86.853897735697004</v>
      </c>
      <c r="HA216" s="1">
        <v>87.171624499765002</v>
      </c>
      <c r="HE216" s="1">
        <v>92.115779661464003</v>
      </c>
      <c r="HJ216" s="1">
        <v>86.306654930853995</v>
      </c>
      <c r="HS216" s="1">
        <v>92.476992349591995</v>
      </c>
      <c r="HT216" s="1">
        <v>90.395710250779004</v>
      </c>
      <c r="HU216" s="1">
        <v>95.666560192524003</v>
      </c>
      <c r="HV216" s="1">
        <v>83.686428690512997</v>
      </c>
      <c r="HW216" s="1">
        <v>97.720628432609004</v>
      </c>
      <c r="HX216" s="1">
        <v>91.177288496797004</v>
      </c>
      <c r="HY216" s="1">
        <v>94.324576520989993</v>
      </c>
      <c r="HZ216" s="1">
        <v>86.819106629958</v>
      </c>
      <c r="IC216" s="1">
        <v>91.401492099430996</v>
      </c>
      <c r="IE216" s="1">
        <v>123.55395052338601</v>
      </c>
      <c r="IF216" s="1">
        <v>93.270638637518005</v>
      </c>
      <c r="IQ216" s="1">
        <v>75.597240010015994</v>
      </c>
      <c r="IT216" s="1">
        <v>75.249622980739005</v>
      </c>
      <c r="IU216" s="1">
        <v>76.740906711544994</v>
      </c>
      <c r="IV216" s="1">
        <v>75.777633680413004</v>
      </c>
      <c r="IW216" s="1">
        <v>75.113691653973007</v>
      </c>
      <c r="JM216" s="1">
        <v>89.103946736910004</v>
      </c>
      <c r="JN216" s="1">
        <v>84.742357741543998</v>
      </c>
      <c r="JO216" s="1">
        <v>86.177958934539006</v>
      </c>
      <c r="JP216" s="1">
        <v>83.492614776365997</v>
      </c>
      <c r="JQ216" s="1">
        <v>94.430467112296</v>
      </c>
      <c r="JR216" s="1">
        <v>102.66857861362099</v>
      </c>
    </row>
    <row r="217" spans="1:278" x14ac:dyDescent="0.4">
      <c r="A217" s="4">
        <v>41085.000601851854</v>
      </c>
      <c r="B217" s="4">
        <v>41089.000601851854</v>
      </c>
      <c r="C217" s="5">
        <v>0.41666666666666669</v>
      </c>
      <c r="D217" s="3" t="s">
        <v>266</v>
      </c>
      <c r="E217" s="1">
        <v>74.049871563257994</v>
      </c>
      <c r="F217" s="1">
        <v>60.687408732153997</v>
      </c>
      <c r="G217" s="1">
        <v>61.705407732426998</v>
      </c>
      <c r="H217" s="1">
        <v>66.178905931274002</v>
      </c>
      <c r="I217" s="1">
        <v>64.870980148114</v>
      </c>
      <c r="J217" s="1">
        <v>61.834072821965997</v>
      </c>
      <c r="K217" s="1">
        <v>60.801610515798998</v>
      </c>
      <c r="L217" s="1">
        <v>58.460958430733001</v>
      </c>
      <c r="M217" s="1">
        <v>67.188532708257</v>
      </c>
      <c r="N217" s="1">
        <v>65.848450541747994</v>
      </c>
      <c r="O217" s="1">
        <v>60.163288676451003</v>
      </c>
      <c r="P217" s="1">
        <v>58.924211591102001</v>
      </c>
      <c r="Q217" s="1">
        <v>66.607055117212994</v>
      </c>
      <c r="R217" s="1">
        <v>61.862872102868998</v>
      </c>
      <c r="S217" s="1">
        <v>61.633443110618003</v>
      </c>
      <c r="T217" s="1">
        <v>62.387585083586004</v>
      </c>
      <c r="U217" s="1">
        <v>52.670875579483003</v>
      </c>
      <c r="V217" s="1">
        <v>59.837714417306998</v>
      </c>
      <c r="W217" s="1">
        <v>57.376937473703997</v>
      </c>
      <c r="X217" s="1">
        <v>57.306858580422002</v>
      </c>
      <c r="Y217" s="1">
        <v>61.070551677829002</v>
      </c>
      <c r="Z217" s="1">
        <v>67.505941285546996</v>
      </c>
      <c r="AA217" s="1">
        <v>55.641135935606002</v>
      </c>
      <c r="AB217" s="1">
        <v>58.851693119887003</v>
      </c>
      <c r="AC217" s="1">
        <v>63.610248083583002</v>
      </c>
      <c r="AD217" s="1">
        <v>60.833932648637997</v>
      </c>
      <c r="AE217" s="1">
        <v>62.353006080272003</v>
      </c>
      <c r="AF217" s="1">
        <v>55.909055714814997</v>
      </c>
      <c r="AG217" s="1">
        <v>67.948467507163997</v>
      </c>
      <c r="AH217" s="1">
        <v>66.155914671980995</v>
      </c>
      <c r="AI217" s="1">
        <v>80.638376200989995</v>
      </c>
      <c r="AJ217" s="1">
        <v>83.876159214951997</v>
      </c>
      <c r="AK217" s="1">
        <v>85.661517395871002</v>
      </c>
      <c r="AL217" s="1">
        <v>89.585679486925002</v>
      </c>
      <c r="AM217" s="1">
        <v>94.881154546203007</v>
      </c>
      <c r="AN217" s="1">
        <v>93.861746148571996</v>
      </c>
      <c r="AO217" s="1">
        <v>98.851030277253003</v>
      </c>
      <c r="AP217" s="1">
        <v>98.244086649986002</v>
      </c>
      <c r="AQ217" s="1">
        <v>92.740003933378006</v>
      </c>
      <c r="AR217" s="1">
        <v>86.755173659023995</v>
      </c>
      <c r="AS217" s="1">
        <v>82.774840200373006</v>
      </c>
      <c r="AT217" s="1">
        <v>92.662807600551005</v>
      </c>
      <c r="AU217" s="1">
        <v>80.403360562006</v>
      </c>
      <c r="AV217" s="1">
        <v>96.330713753219996</v>
      </c>
      <c r="AW217" s="1">
        <v>91.828676850502006</v>
      </c>
      <c r="AY217" s="1">
        <v>93.011233523246005</v>
      </c>
      <c r="AZ217" s="1">
        <v>93.016282745804006</v>
      </c>
      <c r="BA217" s="1">
        <v>94.502057742787997</v>
      </c>
      <c r="BB217" s="1">
        <v>86.068328660288998</v>
      </c>
      <c r="BC217" s="1">
        <v>85.824889926832</v>
      </c>
      <c r="BD217" s="1">
        <v>88.111920447943007</v>
      </c>
      <c r="BE217" s="1">
        <v>84.429383358848995</v>
      </c>
      <c r="BF217" s="1">
        <v>90.757882689937006</v>
      </c>
      <c r="BG217" s="1">
        <v>95.086796451308004</v>
      </c>
      <c r="BH217" s="1">
        <v>81.481378274655995</v>
      </c>
      <c r="BI217" s="1">
        <v>85.864317723295002</v>
      </c>
      <c r="BJ217" s="1">
        <v>88.866226359343997</v>
      </c>
      <c r="BK217" s="1">
        <v>87.502457698795993</v>
      </c>
      <c r="BM217" s="1">
        <v>70.258199310386004</v>
      </c>
      <c r="BN217" s="1">
        <v>87.887375730453996</v>
      </c>
      <c r="BO217" s="1">
        <v>77.746697183473998</v>
      </c>
      <c r="BP217" s="1">
        <v>74.476801417483003</v>
      </c>
      <c r="BQ217" s="1">
        <v>69.952357040839004</v>
      </c>
      <c r="BR217" s="1">
        <v>70.966866723915999</v>
      </c>
      <c r="BS217" s="1">
        <v>69.373292955294005</v>
      </c>
      <c r="BT217" s="1">
        <v>73.095582854062002</v>
      </c>
      <c r="BU217" s="1">
        <v>63.380203908108001</v>
      </c>
      <c r="BW217" s="1">
        <v>79.922633233168</v>
      </c>
      <c r="BX217" s="1">
        <v>88.175300303460006</v>
      </c>
      <c r="BY217" s="1">
        <v>76.124358803255006</v>
      </c>
      <c r="BZ217" s="1">
        <v>81.557663542060993</v>
      </c>
      <c r="CA217" s="1">
        <v>83.765873899815006</v>
      </c>
      <c r="CB217" s="1">
        <v>77.423361691531994</v>
      </c>
      <c r="CC217" s="1">
        <v>74.974918064259001</v>
      </c>
      <c r="CD217" s="1">
        <v>79.089223466540005</v>
      </c>
      <c r="CE217" s="1">
        <v>79.906862158436994</v>
      </c>
      <c r="CF217" s="1">
        <v>73.830291117835998</v>
      </c>
      <c r="CG217" s="1">
        <v>69.602165486445998</v>
      </c>
      <c r="CH217" s="1">
        <v>78.252385681516998</v>
      </c>
      <c r="CI217" s="1">
        <v>85.433970998633001</v>
      </c>
      <c r="CJ217" s="1">
        <v>89.031773080063004</v>
      </c>
      <c r="CK217" s="1">
        <v>82.843914901885995</v>
      </c>
      <c r="CL217" s="1">
        <v>99.263917027120996</v>
      </c>
      <c r="CM217" s="1">
        <v>81.689328556101998</v>
      </c>
      <c r="CN217" s="1">
        <v>82.478410372685005</v>
      </c>
      <c r="CP217" s="1">
        <v>68.621733096246004</v>
      </c>
      <c r="CQ217" s="1">
        <v>65.934635566092993</v>
      </c>
      <c r="CR217" s="1">
        <v>66.943935375159001</v>
      </c>
      <c r="CS217" s="1">
        <v>65.517986257947001</v>
      </c>
      <c r="CT217" s="1">
        <v>69.010449617847996</v>
      </c>
      <c r="CU217" s="1">
        <v>64.458528160336002</v>
      </c>
      <c r="CV217" s="1">
        <v>60.641798615341003</v>
      </c>
      <c r="CW217" s="1">
        <v>66.920017804422997</v>
      </c>
      <c r="CX217" s="1">
        <v>71.884987010336999</v>
      </c>
      <c r="CY217" s="1">
        <v>59.014239499073</v>
      </c>
      <c r="CZ217" s="1">
        <v>74.070093932581003</v>
      </c>
      <c r="DA217" s="1">
        <v>64.791864262309005</v>
      </c>
      <c r="DB217" s="1">
        <v>69.766271086285002</v>
      </c>
      <c r="DC217" s="1">
        <v>62.678912639219</v>
      </c>
      <c r="DD217" s="1">
        <v>63.361625631624001</v>
      </c>
      <c r="DH217" s="1">
        <v>75.017882330364003</v>
      </c>
      <c r="DI217" s="1">
        <v>81.827699129725005</v>
      </c>
      <c r="DJ217" s="1">
        <v>96.190899773237007</v>
      </c>
      <c r="DK217" s="1">
        <v>77.930713251864006</v>
      </c>
      <c r="DL217" s="1">
        <v>80.396206184793002</v>
      </c>
      <c r="DM217" s="1">
        <v>76.052916852289002</v>
      </c>
      <c r="DN217" s="1">
        <v>67.782067359462005</v>
      </c>
      <c r="DO217" s="1">
        <v>63.578605237407999</v>
      </c>
      <c r="DP217" s="1">
        <v>69.865811771710995</v>
      </c>
      <c r="DQ217" s="1">
        <v>71.937978342975001</v>
      </c>
      <c r="DR217" s="1">
        <v>90.081214868333007</v>
      </c>
      <c r="DS217" s="1">
        <v>63.591654409070998</v>
      </c>
      <c r="DT217" s="1">
        <v>60.274687493734</v>
      </c>
      <c r="DU217" s="1">
        <v>82.614967801228005</v>
      </c>
      <c r="DV217" s="1">
        <v>68.046805154004005</v>
      </c>
      <c r="DW217" s="1">
        <v>68.471901909555001</v>
      </c>
      <c r="DX217" s="1">
        <v>65.233349684239002</v>
      </c>
      <c r="DY217" s="1">
        <v>65.831894330655004</v>
      </c>
      <c r="DZ217" s="1">
        <v>64.739245259685006</v>
      </c>
      <c r="EA217" s="1">
        <v>80.141217805585001</v>
      </c>
      <c r="EB217" s="1">
        <v>69.568458264686001</v>
      </c>
      <c r="EC217" s="1">
        <v>57.276007688147999</v>
      </c>
      <c r="ED217" s="1">
        <v>74.479263030862001</v>
      </c>
      <c r="EE217" s="1">
        <v>77.546228881009995</v>
      </c>
      <c r="EF217" s="1">
        <v>81.263372378225995</v>
      </c>
      <c r="EG217" s="1">
        <v>66.006836203142001</v>
      </c>
      <c r="EH217" s="1">
        <v>80.469222444777003</v>
      </c>
      <c r="EM217" s="1">
        <v>68.838284686982007</v>
      </c>
      <c r="EN217" s="1">
        <v>76.976262127414998</v>
      </c>
      <c r="ET217" s="1">
        <v>79.310583283390002</v>
      </c>
      <c r="EU217" s="1">
        <v>81.178481543104994</v>
      </c>
      <c r="EV217" s="1">
        <v>86.608170179656994</v>
      </c>
      <c r="EX217" s="1">
        <v>79.801341551231005</v>
      </c>
      <c r="EZ217" s="1">
        <v>81.019743164157006</v>
      </c>
      <c r="FJ217" s="1">
        <v>81.169354712450001</v>
      </c>
      <c r="FK217" s="1">
        <v>81.372135001320004</v>
      </c>
      <c r="FL217" s="1">
        <v>81.519132136652004</v>
      </c>
      <c r="FM217" s="1">
        <v>81.074353162917006</v>
      </c>
      <c r="FN217" s="1">
        <v>82.676953380081997</v>
      </c>
      <c r="FP217" s="1">
        <v>74.381604732899007</v>
      </c>
      <c r="FR217" s="1">
        <v>84.500963978461996</v>
      </c>
      <c r="FS217" s="1">
        <v>89.156805632252002</v>
      </c>
      <c r="GB217" s="1">
        <v>96.004560633877006</v>
      </c>
      <c r="GC217" s="1">
        <v>96.672669654727002</v>
      </c>
      <c r="GD217" s="1">
        <v>91.676319147217995</v>
      </c>
      <c r="GE217" s="1">
        <v>93.853995481826999</v>
      </c>
      <c r="GG217" s="1">
        <v>112.97618459756301</v>
      </c>
      <c r="GX217" s="1">
        <v>84.115083596025002</v>
      </c>
      <c r="GY217" s="1">
        <v>87.310548073323005</v>
      </c>
      <c r="GZ217" s="1">
        <v>86.929883084240004</v>
      </c>
      <c r="HA217" s="1">
        <v>87.548023225296006</v>
      </c>
      <c r="HE217" s="1">
        <v>92.208988403503</v>
      </c>
      <c r="HJ217" s="1">
        <v>86.518344947011002</v>
      </c>
      <c r="HS217" s="1">
        <v>92.504679246219993</v>
      </c>
      <c r="HT217" s="1">
        <v>90.430966858136998</v>
      </c>
      <c r="HU217" s="1">
        <v>95.721712862638995</v>
      </c>
      <c r="HV217" s="1">
        <v>83.614213300310993</v>
      </c>
      <c r="HW217" s="1">
        <v>97.947568167249003</v>
      </c>
      <c r="HX217" s="1">
        <v>91.288423936749993</v>
      </c>
      <c r="HY217" s="1">
        <v>94.324576520989993</v>
      </c>
      <c r="HZ217" s="1">
        <v>86.839529104548006</v>
      </c>
      <c r="IC217" s="1">
        <v>91.390656653465996</v>
      </c>
      <c r="IE217" s="1">
        <v>123.660203445524</v>
      </c>
      <c r="IF217" s="1">
        <v>93.300095241462998</v>
      </c>
      <c r="IQ217" s="1">
        <v>75.597206298109</v>
      </c>
      <c r="IT217" s="1">
        <v>75.316148248828</v>
      </c>
      <c r="IU217" s="1">
        <v>76.783933937976997</v>
      </c>
      <c r="IV217" s="1">
        <v>75.857478112541003</v>
      </c>
      <c r="IW217" s="1">
        <v>75.192910011978995</v>
      </c>
      <c r="JM217" s="1">
        <v>89.072716373567999</v>
      </c>
      <c r="JN217" s="1">
        <v>84.718560577263005</v>
      </c>
      <c r="JO217" s="1">
        <v>86.228981806971007</v>
      </c>
      <c r="JP217" s="1">
        <v>83.352213904284</v>
      </c>
      <c r="JQ217" s="1">
        <v>94.350389118292</v>
      </c>
      <c r="JR217" s="1">
        <v>102.66857861362099</v>
      </c>
    </row>
    <row r="218" spans="1:278" x14ac:dyDescent="0.4">
      <c r="A218" s="4">
        <v>41092.000601851854</v>
      </c>
      <c r="B218" s="4">
        <v>41096.000601851854</v>
      </c>
      <c r="C218" s="5">
        <v>0.41666666666666669</v>
      </c>
      <c r="D218" s="3" t="s">
        <v>266</v>
      </c>
      <c r="E218" s="1">
        <v>74.075972568009007</v>
      </c>
      <c r="F218" s="1">
        <v>60.682490073506997</v>
      </c>
      <c r="G218" s="1">
        <v>61.722833418924999</v>
      </c>
      <c r="H218" s="1">
        <v>66.187138921092995</v>
      </c>
      <c r="I218" s="1">
        <v>64.871342893263005</v>
      </c>
      <c r="J218" s="1">
        <v>61.876201624647997</v>
      </c>
      <c r="K218" s="1">
        <v>60.793088524497001</v>
      </c>
      <c r="L218" s="1">
        <v>58.460961738488997</v>
      </c>
      <c r="M218" s="1">
        <v>67.229842029322995</v>
      </c>
      <c r="N218" s="1">
        <v>65.841190867484997</v>
      </c>
      <c r="O218" s="1">
        <v>60.211847604912997</v>
      </c>
      <c r="P218" s="1">
        <v>58.985773759391002</v>
      </c>
      <c r="Q218" s="1">
        <v>66.611068814893997</v>
      </c>
      <c r="R218" s="1">
        <v>61.862879381981998</v>
      </c>
      <c r="S218" s="1">
        <v>61.624224333954999</v>
      </c>
      <c r="T218" s="1">
        <v>62.424010825802</v>
      </c>
      <c r="U218" s="1">
        <v>52.717874097280998</v>
      </c>
      <c r="V218" s="1">
        <v>59.814774005030003</v>
      </c>
      <c r="W218" s="1">
        <v>57.369703144271</v>
      </c>
      <c r="X218" s="1">
        <v>57.309194746088998</v>
      </c>
      <c r="Y218" s="1">
        <v>61.071374801430999</v>
      </c>
      <c r="Z218" s="1">
        <v>67.505962795805999</v>
      </c>
      <c r="AA218" s="1">
        <v>55.643930638557002</v>
      </c>
      <c r="AB218" s="1">
        <v>58.869225101163998</v>
      </c>
      <c r="AC218" s="1">
        <v>63.616893269644002</v>
      </c>
      <c r="AD218" s="1">
        <v>60.826009880028003</v>
      </c>
      <c r="AE218" s="1">
        <v>62.34283418799</v>
      </c>
      <c r="AF218" s="1">
        <v>55.912023628032998</v>
      </c>
      <c r="AG218" s="1">
        <v>67.680006854113003</v>
      </c>
      <c r="AH218" s="1">
        <v>66.166333204853004</v>
      </c>
      <c r="AI218" s="1">
        <v>80.653986906002004</v>
      </c>
      <c r="AJ218" s="1">
        <v>83.891414792958003</v>
      </c>
      <c r="AK218" s="1">
        <v>85.742941152072007</v>
      </c>
      <c r="AL218" s="1">
        <v>89.543358653919</v>
      </c>
      <c r="AM218" s="1">
        <v>94.881154546203007</v>
      </c>
      <c r="AN218" s="1">
        <v>94.163254606113995</v>
      </c>
      <c r="AO218" s="1">
        <v>98.851030277253003</v>
      </c>
      <c r="AP218" s="1">
        <v>98.291480555684004</v>
      </c>
      <c r="AQ218" s="1">
        <v>92.621784825815993</v>
      </c>
      <c r="AR218" s="1">
        <v>86.754945938052998</v>
      </c>
      <c r="AS218" s="1">
        <v>82.724164001267994</v>
      </c>
      <c r="AT218" s="1">
        <v>92.607330973459</v>
      </c>
      <c r="AU218" s="1">
        <v>80.369561544823</v>
      </c>
      <c r="AV218" s="1">
        <v>96.193432511240005</v>
      </c>
      <c r="AW218" s="1">
        <v>91.705319844290003</v>
      </c>
      <c r="AY218" s="1">
        <v>93.011233523246005</v>
      </c>
      <c r="AZ218" s="1">
        <v>93.070443055534994</v>
      </c>
      <c r="BA218" s="1">
        <v>94.489012093981998</v>
      </c>
      <c r="BB218" s="1">
        <v>86.068246945748996</v>
      </c>
      <c r="BC218" s="1">
        <v>85.906162375831997</v>
      </c>
      <c r="BD218" s="1">
        <v>88.111920447943007</v>
      </c>
      <c r="BE218" s="1">
        <v>84.525258301833006</v>
      </c>
      <c r="BF218" s="1">
        <v>90.901457839090995</v>
      </c>
      <c r="BG218" s="1">
        <v>95.086915731391002</v>
      </c>
      <c r="BH218" s="1">
        <v>81.661844226238003</v>
      </c>
      <c r="BI218" s="1">
        <v>85.935172098951</v>
      </c>
      <c r="BJ218" s="1">
        <v>88.895316529351007</v>
      </c>
      <c r="BK218" s="1">
        <v>87.540629090723002</v>
      </c>
      <c r="BM218" s="1">
        <v>70.275335021079002</v>
      </c>
      <c r="BN218" s="1">
        <v>87.934912772562996</v>
      </c>
      <c r="BO218" s="1">
        <v>77.746659980497995</v>
      </c>
      <c r="BP218" s="1">
        <v>74.565944859896007</v>
      </c>
      <c r="BQ218" s="1">
        <v>69.952360698500996</v>
      </c>
      <c r="BR218" s="1">
        <v>70.966912230768003</v>
      </c>
      <c r="BS218" s="1">
        <v>69.402881484934994</v>
      </c>
      <c r="BT218" s="1">
        <v>73.097504924961996</v>
      </c>
      <c r="BU218" s="1">
        <v>63.380215949105001</v>
      </c>
      <c r="BW218" s="1">
        <v>79.951478773063002</v>
      </c>
      <c r="BX218" s="1">
        <v>88.018197691097001</v>
      </c>
      <c r="BY218" s="1">
        <v>76.154904961447002</v>
      </c>
      <c r="BZ218" s="1">
        <v>81.557663542060993</v>
      </c>
      <c r="CA218" s="1">
        <v>83.749607924900005</v>
      </c>
      <c r="CB218" s="1">
        <v>77.539027854720004</v>
      </c>
      <c r="CC218" s="1">
        <v>74.930801225945004</v>
      </c>
      <c r="CD218" s="1">
        <v>79.089302897967997</v>
      </c>
      <c r="CE218" s="1">
        <v>79.804577056873001</v>
      </c>
      <c r="CF218" s="1">
        <v>73.798890495777997</v>
      </c>
      <c r="CG218" s="1">
        <v>69.546627799518006</v>
      </c>
      <c r="CH218" s="1">
        <v>78.209908657179</v>
      </c>
      <c r="CI218" s="1">
        <v>85.512499017961005</v>
      </c>
      <c r="CJ218" s="1">
        <v>89.115395585197007</v>
      </c>
      <c r="CK218" s="1">
        <v>82.895437526242006</v>
      </c>
      <c r="CL218" s="1">
        <v>99.298990394719993</v>
      </c>
      <c r="CM218" s="1">
        <v>81.683818522593</v>
      </c>
      <c r="CN218" s="1">
        <v>82.731832259152</v>
      </c>
      <c r="CP218" s="1">
        <v>68.643257513888003</v>
      </c>
      <c r="CQ218" s="1">
        <v>66.002616610320004</v>
      </c>
      <c r="CR218" s="1">
        <v>66.943953913711994</v>
      </c>
      <c r="CS218" s="1">
        <v>65.689933828407007</v>
      </c>
      <c r="CT218" s="1">
        <v>69.024763758467998</v>
      </c>
      <c r="CU218" s="1">
        <v>64.522690437104004</v>
      </c>
      <c r="CV218" s="1">
        <v>60.645767614354</v>
      </c>
      <c r="CW218" s="1">
        <v>66.920017804422997</v>
      </c>
      <c r="CX218" s="1">
        <v>71.941014363036004</v>
      </c>
      <c r="CY218" s="1">
        <v>59.010782509400997</v>
      </c>
      <c r="CZ218" s="1">
        <v>74.070093932581003</v>
      </c>
      <c r="DA218" s="1">
        <v>64.789229165389997</v>
      </c>
      <c r="DB218" s="1">
        <v>69.766271086285002</v>
      </c>
      <c r="DC218" s="1">
        <v>62.674957013064997</v>
      </c>
      <c r="DD218" s="1">
        <v>63.406713263203002</v>
      </c>
      <c r="DH218" s="1">
        <v>75.018140354080998</v>
      </c>
      <c r="DI218" s="1">
        <v>82.055471838070005</v>
      </c>
      <c r="DJ218" s="1">
        <v>96.190899773237007</v>
      </c>
      <c r="DK218" s="1">
        <v>77.930743449210993</v>
      </c>
      <c r="DL218" s="1">
        <v>80.396260426946</v>
      </c>
      <c r="DM218" s="1">
        <v>76.052916852289002</v>
      </c>
      <c r="DN218" s="1">
        <v>67.793603394171996</v>
      </c>
      <c r="DO218" s="1">
        <v>63.578605237407999</v>
      </c>
      <c r="DP218" s="1">
        <v>69.917412519273</v>
      </c>
      <c r="DQ218" s="1">
        <v>71.940851286452002</v>
      </c>
      <c r="DR218" s="1">
        <v>89.915387683354993</v>
      </c>
      <c r="DS218" s="1">
        <v>63.591654409070998</v>
      </c>
      <c r="DT218" s="1">
        <v>60.227334329484997</v>
      </c>
      <c r="DU218" s="1">
        <v>82.614967801228005</v>
      </c>
      <c r="DV218" s="1">
        <v>68.183693480713998</v>
      </c>
      <c r="DW218" s="1">
        <v>68.431160530777007</v>
      </c>
      <c r="DX218" s="1">
        <v>65.191948490290002</v>
      </c>
      <c r="DY218" s="1">
        <v>65.720955049107005</v>
      </c>
      <c r="DZ218" s="1">
        <v>64.736742238350004</v>
      </c>
      <c r="EA218" s="1">
        <v>80.115918053618003</v>
      </c>
      <c r="EB218" s="1">
        <v>69.568458264686001</v>
      </c>
      <c r="EC218" s="1">
        <v>57.276136005342003</v>
      </c>
      <c r="ED218" s="1">
        <v>74.479263030862001</v>
      </c>
      <c r="EE218" s="1">
        <v>77.599885538915004</v>
      </c>
      <c r="EF218" s="1">
        <v>81.365389279035995</v>
      </c>
      <c r="EG218" s="1">
        <v>66.006836203142001</v>
      </c>
      <c r="EH218" s="1">
        <v>80.544551275483002</v>
      </c>
      <c r="EM218" s="1">
        <v>68.838284686982007</v>
      </c>
      <c r="EN218" s="1">
        <v>76.976262127414998</v>
      </c>
      <c r="ET218" s="1">
        <v>79.504941360491003</v>
      </c>
      <c r="EU218" s="1">
        <v>81.285945664861003</v>
      </c>
      <c r="EV218" s="1">
        <v>86.754958729978995</v>
      </c>
      <c r="EX218" s="1">
        <v>79.889689104835</v>
      </c>
      <c r="EZ218" s="1">
        <v>80.981414041240001</v>
      </c>
      <c r="FJ218" s="1">
        <v>81.357815473998997</v>
      </c>
      <c r="FK218" s="1">
        <v>81.705817409418003</v>
      </c>
      <c r="FL218" s="1">
        <v>82.014586320185998</v>
      </c>
      <c r="FM218" s="1">
        <v>81.319773705524995</v>
      </c>
      <c r="FN218" s="1">
        <v>82.653834270939001</v>
      </c>
      <c r="FP218" s="1">
        <v>74.439446736628</v>
      </c>
      <c r="FR218" s="1">
        <v>84.500963978461996</v>
      </c>
      <c r="FS218" s="1">
        <v>89.156805632252002</v>
      </c>
      <c r="GB218" s="1">
        <v>95.957924695993</v>
      </c>
      <c r="GC218" s="1">
        <v>96.672669654727002</v>
      </c>
      <c r="GD218" s="1">
        <v>91.530204668056001</v>
      </c>
      <c r="GE218" s="1">
        <v>93.853916781777997</v>
      </c>
      <c r="GG218" s="1">
        <v>112.97618459756301</v>
      </c>
      <c r="GX218" s="1">
        <v>84.333089317764006</v>
      </c>
      <c r="GY218" s="1">
        <v>87.411820572718995</v>
      </c>
      <c r="GZ218" s="1">
        <v>86.964916415645007</v>
      </c>
      <c r="HA218" s="1">
        <v>87.693221184878993</v>
      </c>
      <c r="HE218" s="1">
        <v>92.464427306088993</v>
      </c>
      <c r="HJ218" s="1">
        <v>86.948593014018996</v>
      </c>
      <c r="HS218" s="1">
        <v>92.514455487069</v>
      </c>
      <c r="HT218" s="1">
        <v>90.445565345621006</v>
      </c>
      <c r="HU218" s="1">
        <v>95.728365298474998</v>
      </c>
      <c r="HV218" s="1">
        <v>83.614046460148003</v>
      </c>
      <c r="HW218" s="1">
        <v>98.008231297343997</v>
      </c>
      <c r="HX218" s="1">
        <v>91.314181039969995</v>
      </c>
      <c r="HY218" s="1">
        <v>94.324576520989993</v>
      </c>
      <c r="HZ218" s="1">
        <v>86.859951940946999</v>
      </c>
      <c r="IC218" s="1">
        <v>91.427678273441003</v>
      </c>
      <c r="IE218" s="1">
        <v>123.57689427293499</v>
      </c>
      <c r="IF218" s="1">
        <v>93.293197009131006</v>
      </c>
      <c r="IQ218" s="1">
        <v>75.597206298109</v>
      </c>
      <c r="IT218" s="1">
        <v>75.351340457041005</v>
      </c>
      <c r="IU218" s="1">
        <v>76.818011790637996</v>
      </c>
      <c r="IV218" s="1">
        <v>75.891234300210002</v>
      </c>
      <c r="IW218" s="1">
        <v>75.233312971942993</v>
      </c>
      <c r="JM218" s="1">
        <v>89.061423117589996</v>
      </c>
      <c r="JN218" s="1">
        <v>84.698815814781995</v>
      </c>
      <c r="JO218" s="1">
        <v>86.228928539028004</v>
      </c>
      <c r="JP218" s="1">
        <v>83.301624548822005</v>
      </c>
      <c r="JQ218" s="1">
        <v>94.350384497017998</v>
      </c>
      <c r="JR218" s="1">
        <v>102.66857861362099</v>
      </c>
    </row>
    <row r="219" spans="1:278" x14ac:dyDescent="0.4">
      <c r="A219" s="4">
        <v>41099.000601851854</v>
      </c>
      <c r="B219" s="4">
        <v>41103.000601851854</v>
      </c>
      <c r="C219" s="5">
        <v>0.41666666666666669</v>
      </c>
      <c r="D219" s="3" t="s">
        <v>266</v>
      </c>
      <c r="E219" s="1">
        <v>74.103076489041996</v>
      </c>
      <c r="F219" s="1">
        <v>60.679339399942997</v>
      </c>
      <c r="G219" s="1">
        <v>61.720152615533003</v>
      </c>
      <c r="H219" s="1">
        <v>66.226741594789999</v>
      </c>
      <c r="I219" s="1">
        <v>64.871342893263005</v>
      </c>
      <c r="J219" s="1">
        <v>61.878655744710997</v>
      </c>
      <c r="K219" s="1">
        <v>60.767139164002998</v>
      </c>
      <c r="L219" s="1">
        <v>58.460961738488997</v>
      </c>
      <c r="M219" s="1">
        <v>67.249474167423998</v>
      </c>
      <c r="N219" s="1">
        <v>65.760852766061006</v>
      </c>
      <c r="O219" s="1">
        <v>60.253816441167999</v>
      </c>
      <c r="P219" s="1">
        <v>59.037928908799998</v>
      </c>
      <c r="Q219" s="1">
        <v>66.622332481987002</v>
      </c>
      <c r="R219" s="1">
        <v>61.828659506256002</v>
      </c>
      <c r="S219" s="1">
        <v>61.620068351569003</v>
      </c>
      <c r="T219" s="1">
        <v>62.444163056417999</v>
      </c>
      <c r="U219" s="1">
        <v>52.738650705818003</v>
      </c>
      <c r="V219" s="1">
        <v>59.811245791437997</v>
      </c>
      <c r="W219" s="1">
        <v>57.368349702852001</v>
      </c>
      <c r="X219" s="1">
        <v>57.314607043621002</v>
      </c>
      <c r="Y219" s="1">
        <v>61.068790613182998</v>
      </c>
      <c r="Z219" s="1">
        <v>67.505962795805999</v>
      </c>
      <c r="AA219" s="1">
        <v>55.681021916501003</v>
      </c>
      <c r="AB219" s="1">
        <v>58.881529276818</v>
      </c>
      <c r="AC219" s="1">
        <v>63.602980102460997</v>
      </c>
      <c r="AD219" s="1">
        <v>60.814312068759001</v>
      </c>
      <c r="AE219" s="1">
        <v>62.334804641337001</v>
      </c>
      <c r="AF219" s="1">
        <v>55.919647532243999</v>
      </c>
      <c r="AG219" s="1">
        <v>67.613033336398999</v>
      </c>
      <c r="AH219" s="1">
        <v>66.175369666098007</v>
      </c>
      <c r="AI219" s="1">
        <v>80.681523372767998</v>
      </c>
      <c r="AJ219" s="1">
        <v>83.914703681524998</v>
      </c>
      <c r="AK219" s="1">
        <v>85.824291085371001</v>
      </c>
      <c r="AL219" s="1">
        <v>89.485759491237999</v>
      </c>
      <c r="AM219" s="1">
        <v>94.917748812731006</v>
      </c>
      <c r="AN219" s="1">
        <v>94.274710783486</v>
      </c>
      <c r="AO219" s="1">
        <v>98.851030277253003</v>
      </c>
      <c r="AP219" s="1">
        <v>98.291369914032998</v>
      </c>
      <c r="AQ219" s="1">
        <v>92.570136661340001</v>
      </c>
      <c r="AR219" s="1">
        <v>86.697312901317005</v>
      </c>
      <c r="AS219" s="1">
        <v>82.724125879434993</v>
      </c>
      <c r="AT219" s="1">
        <v>92.547576367340994</v>
      </c>
      <c r="AU219" s="1">
        <v>80.333903966948995</v>
      </c>
      <c r="AV219" s="1">
        <v>96.019232438634006</v>
      </c>
      <c r="AW219" s="1">
        <v>91.508102178696006</v>
      </c>
      <c r="AY219" s="1">
        <v>92.985299178453005</v>
      </c>
      <c r="AZ219" s="1">
        <v>93.169657461157001</v>
      </c>
      <c r="BA219" s="1">
        <v>94.378706107165996</v>
      </c>
      <c r="BB219" s="1">
        <v>86.028831747884993</v>
      </c>
      <c r="BC219" s="1">
        <v>86.01270566366</v>
      </c>
      <c r="BD219" s="1">
        <v>88.111920447943007</v>
      </c>
      <c r="BE219" s="1">
        <v>84.670071392127994</v>
      </c>
      <c r="BF219" s="1">
        <v>90.980175526856002</v>
      </c>
      <c r="BG219" s="1">
        <v>95.086915731391002</v>
      </c>
      <c r="BH219" s="1">
        <v>81.751980320252002</v>
      </c>
      <c r="BI219" s="1">
        <v>86.002277882273006</v>
      </c>
      <c r="BJ219" s="1">
        <v>89.058499704530007</v>
      </c>
      <c r="BK219" s="1">
        <v>87.614388985706</v>
      </c>
      <c r="BM219" s="1">
        <v>70.318596043032997</v>
      </c>
      <c r="BN219" s="1">
        <v>87.952572262752</v>
      </c>
      <c r="BO219" s="1">
        <v>77.746659980497995</v>
      </c>
      <c r="BP219" s="1">
        <v>74.646276817270007</v>
      </c>
      <c r="BQ219" s="1">
        <v>69.988635323457004</v>
      </c>
      <c r="BR219" s="1">
        <v>71.134787176588006</v>
      </c>
      <c r="BS219" s="1">
        <v>69.440540778347</v>
      </c>
      <c r="BT219" s="1">
        <v>73.097470873985998</v>
      </c>
      <c r="BU219" s="1">
        <v>63.339450204854003</v>
      </c>
      <c r="BW219" s="1">
        <v>79.993664745954007</v>
      </c>
      <c r="BX219" s="1">
        <v>87.886718231952997</v>
      </c>
      <c r="BY219" s="1">
        <v>76.192039633516004</v>
      </c>
      <c r="BZ219" s="1">
        <v>81.557663542060993</v>
      </c>
      <c r="CA219" s="1">
        <v>83.793096250402996</v>
      </c>
      <c r="CB219" s="1">
        <v>77.624090360850005</v>
      </c>
      <c r="CC219" s="1">
        <v>74.881537720772002</v>
      </c>
      <c r="CD219" s="1">
        <v>79.021263017595999</v>
      </c>
      <c r="CE219" s="1">
        <v>79.767294035053993</v>
      </c>
      <c r="CF219" s="1">
        <v>73.681980324698998</v>
      </c>
      <c r="CG219" s="1">
        <v>69.512574899754995</v>
      </c>
      <c r="CH219" s="1">
        <v>78.329648081854998</v>
      </c>
      <c r="CI219" s="1">
        <v>85.631276513155996</v>
      </c>
      <c r="CJ219" s="1">
        <v>89.332150251694998</v>
      </c>
      <c r="CK219" s="1">
        <v>82.952758209029994</v>
      </c>
      <c r="CL219" s="1">
        <v>99.449788214747002</v>
      </c>
      <c r="CM219" s="1">
        <v>81.690641075933002</v>
      </c>
      <c r="CN219" s="1">
        <v>82.988859104230997</v>
      </c>
      <c r="CP219" s="1">
        <v>68.654636002950994</v>
      </c>
      <c r="CQ219" s="1">
        <v>66.047525004942997</v>
      </c>
      <c r="CR219" s="1">
        <v>66.873393805923996</v>
      </c>
      <c r="CS219" s="1">
        <v>65.747758287655003</v>
      </c>
      <c r="CT219" s="1">
        <v>69.024821502137996</v>
      </c>
      <c r="CU219" s="1">
        <v>64.664998595059004</v>
      </c>
      <c r="CV219" s="1">
        <v>60.645952264454003</v>
      </c>
      <c r="CW219" s="1">
        <v>66.920017804422997</v>
      </c>
      <c r="CX219" s="1">
        <v>72.004593865106003</v>
      </c>
      <c r="CY219" s="1">
        <v>59.001351764337997</v>
      </c>
      <c r="CZ219" s="1">
        <v>74.144545770725998</v>
      </c>
      <c r="DA219" s="1">
        <v>64.823964712768998</v>
      </c>
      <c r="DB219" s="1">
        <v>69.959439507856004</v>
      </c>
      <c r="DC219" s="1">
        <v>62.631348712937999</v>
      </c>
      <c r="DD219" s="1">
        <v>63.423343754233997</v>
      </c>
      <c r="DH219" s="1">
        <v>75.075410511523003</v>
      </c>
      <c r="DI219" s="1">
        <v>82.128891740571007</v>
      </c>
      <c r="DJ219" s="1">
        <v>96.190899773237007</v>
      </c>
      <c r="DK219" s="1">
        <v>77.930743449210993</v>
      </c>
      <c r="DL219" s="1">
        <v>80.396260426946</v>
      </c>
      <c r="DM219" s="1">
        <v>76.052916852289002</v>
      </c>
      <c r="DN219" s="1">
        <v>67.765147650290999</v>
      </c>
      <c r="DO219" s="1">
        <v>63.529421692047002</v>
      </c>
      <c r="DP219" s="1">
        <v>69.928713497507005</v>
      </c>
      <c r="DQ219" s="1">
        <v>71.914663986864994</v>
      </c>
      <c r="DR219" s="1">
        <v>89.906863332053007</v>
      </c>
      <c r="DS219" s="1">
        <v>63.591654409070998</v>
      </c>
      <c r="DT219" s="1">
        <v>60.216824114044002</v>
      </c>
      <c r="DU219" s="1">
        <v>82.614967801228005</v>
      </c>
      <c r="DV219" s="1">
        <v>68.239929133390007</v>
      </c>
      <c r="DW219" s="1">
        <v>68.417833436438997</v>
      </c>
      <c r="DX219" s="1">
        <v>65.214614930585</v>
      </c>
      <c r="DY219" s="1">
        <v>65.729307676681998</v>
      </c>
      <c r="DZ219" s="1">
        <v>64.660239869191997</v>
      </c>
      <c r="EA219" s="1">
        <v>80.115784223245996</v>
      </c>
      <c r="EB219" s="1">
        <v>69.507735685753005</v>
      </c>
      <c r="EC219" s="1">
        <v>57.170089194805001</v>
      </c>
      <c r="ED219" s="1">
        <v>74.479263030862001</v>
      </c>
      <c r="EE219" s="1">
        <v>77.650809819124007</v>
      </c>
      <c r="EF219" s="1">
        <v>81.365515107467004</v>
      </c>
      <c r="EG219" s="1">
        <v>66.006836203142001</v>
      </c>
      <c r="EH219" s="1">
        <v>80.657381706897993</v>
      </c>
      <c r="EM219" s="1">
        <v>68.838284686982007</v>
      </c>
      <c r="EN219" s="1">
        <v>76.982516226924005</v>
      </c>
      <c r="ET219" s="1">
        <v>79.659392526272001</v>
      </c>
      <c r="EU219" s="1">
        <v>81.420549261565995</v>
      </c>
      <c r="EV219" s="1">
        <v>86.869155014865001</v>
      </c>
      <c r="EX219" s="1">
        <v>80.037835701196002</v>
      </c>
      <c r="EZ219" s="1">
        <v>80.979765374726</v>
      </c>
      <c r="FJ219" s="1">
        <v>81.589652464951996</v>
      </c>
      <c r="FK219" s="1">
        <v>81.966097093431003</v>
      </c>
      <c r="FL219" s="1">
        <v>82.446784182358996</v>
      </c>
      <c r="FM219" s="1">
        <v>81.486508873774</v>
      </c>
      <c r="FN219" s="1">
        <v>82.548761544585005</v>
      </c>
      <c r="FP219" s="1">
        <v>74.797239237227004</v>
      </c>
      <c r="FR219" s="1">
        <v>84.500963978461996</v>
      </c>
      <c r="FS219" s="1">
        <v>89.035762767850002</v>
      </c>
      <c r="GB219" s="1">
        <v>95.957916781010994</v>
      </c>
      <c r="GC219" s="1">
        <v>96.672669654727002</v>
      </c>
      <c r="GD219" s="1">
        <v>91.530179858159997</v>
      </c>
      <c r="GE219" s="1">
        <v>93.853916781777997</v>
      </c>
      <c r="GG219" s="1">
        <v>112.97618459756301</v>
      </c>
      <c r="GX219" s="1">
        <v>84.588639137846002</v>
      </c>
      <c r="GY219" s="1">
        <v>87.600188063504007</v>
      </c>
      <c r="GZ219" s="1">
        <v>87.087946240476001</v>
      </c>
      <c r="HA219" s="1">
        <v>87.924901060970001</v>
      </c>
      <c r="HE219" s="1">
        <v>92.717271167869001</v>
      </c>
      <c r="HJ219" s="1">
        <v>87.395634256571</v>
      </c>
      <c r="HS219" s="1">
        <v>92.518791924954002</v>
      </c>
      <c r="HT219" s="1">
        <v>90.464036571970993</v>
      </c>
      <c r="HU219" s="1">
        <v>95.728389326970003</v>
      </c>
      <c r="HV219" s="1">
        <v>83.614046460148003</v>
      </c>
      <c r="HW219" s="1">
        <v>98.112285605905001</v>
      </c>
      <c r="HX219" s="1">
        <v>91.351331298351994</v>
      </c>
      <c r="HY219" s="1">
        <v>94.300295471352996</v>
      </c>
      <c r="HZ219" s="1">
        <v>86.955383961267998</v>
      </c>
      <c r="IC219" s="1">
        <v>91.377715509110999</v>
      </c>
      <c r="IE219" s="1">
        <v>123.325599746614</v>
      </c>
      <c r="IF219" s="1">
        <v>93.392073384059998</v>
      </c>
      <c r="IQ219" s="1">
        <v>75.597206298109</v>
      </c>
      <c r="IT219" s="1">
        <v>75.331480328867997</v>
      </c>
      <c r="IU219" s="1">
        <v>76.733117299434994</v>
      </c>
      <c r="IV219" s="1">
        <v>75.888611391664</v>
      </c>
      <c r="IW219" s="1">
        <v>75.273514821226001</v>
      </c>
      <c r="JM219" s="1">
        <v>89.028044675116007</v>
      </c>
      <c r="JN219" s="1">
        <v>84.687226222687997</v>
      </c>
      <c r="JO219" s="1">
        <v>86.231387962715999</v>
      </c>
      <c r="JP219" s="1">
        <v>83.268057644148001</v>
      </c>
      <c r="JQ219" s="1">
        <v>94.275260106812993</v>
      </c>
      <c r="JR219" s="1">
        <v>102.615747212862</v>
      </c>
    </row>
    <row r="220" spans="1:278" x14ac:dyDescent="0.4">
      <c r="A220" s="4">
        <v>41106.000601851854</v>
      </c>
      <c r="B220" s="4">
        <v>41110.000601851854</v>
      </c>
      <c r="C220" s="5">
        <v>0.41666666666666669</v>
      </c>
      <c r="D220" s="3" t="s">
        <v>266</v>
      </c>
      <c r="E220" s="1">
        <v>74.124234204976005</v>
      </c>
      <c r="F220" s="1">
        <v>60.682836045405999</v>
      </c>
      <c r="G220" s="1">
        <v>61.720608553258998</v>
      </c>
      <c r="H220" s="1">
        <v>66.243509253382001</v>
      </c>
      <c r="I220" s="1">
        <v>64.871342893263005</v>
      </c>
      <c r="J220" s="1">
        <v>61.893356157926</v>
      </c>
      <c r="K220" s="1">
        <v>60.752305347727003</v>
      </c>
      <c r="L220" s="1">
        <v>58.460961738488997</v>
      </c>
      <c r="M220" s="1">
        <v>67.216695600565004</v>
      </c>
      <c r="N220" s="1">
        <v>65.760826068938997</v>
      </c>
      <c r="O220" s="1">
        <v>60.310080659771003</v>
      </c>
      <c r="P220" s="1">
        <v>59.054953514584</v>
      </c>
      <c r="Q220" s="1">
        <v>66.614721187783005</v>
      </c>
      <c r="R220" s="1">
        <v>61.824984732399997</v>
      </c>
      <c r="S220" s="1">
        <v>61.597087627420997</v>
      </c>
      <c r="T220" s="1">
        <v>62.444167849835999</v>
      </c>
      <c r="U220" s="1">
        <v>52.728577865407999</v>
      </c>
      <c r="V220" s="1">
        <v>59.817193580385997</v>
      </c>
      <c r="W220" s="1">
        <v>57.322823766611997</v>
      </c>
      <c r="X220" s="1">
        <v>57.340112278527002</v>
      </c>
      <c r="Y220" s="1">
        <v>61.082498330655</v>
      </c>
      <c r="Z220" s="1">
        <v>67.505962795805999</v>
      </c>
      <c r="AA220" s="1">
        <v>55.769514622362003</v>
      </c>
      <c r="AB220" s="1">
        <v>58.870873729807002</v>
      </c>
      <c r="AC220" s="1">
        <v>63.602934218206002</v>
      </c>
      <c r="AD220" s="1">
        <v>60.807390925081002</v>
      </c>
      <c r="AE220" s="1">
        <v>62.334801870668002</v>
      </c>
      <c r="AF220" s="1">
        <v>55.933970826695003</v>
      </c>
      <c r="AG220" s="1">
        <v>67.594602061141998</v>
      </c>
      <c r="AH220" s="1">
        <v>66.188185325383998</v>
      </c>
      <c r="AI220" s="1">
        <v>80.691752927026002</v>
      </c>
      <c r="AJ220" s="1">
        <v>83.921969393929999</v>
      </c>
      <c r="AK220" s="1">
        <v>85.883790747982999</v>
      </c>
      <c r="AL220" s="1">
        <v>89.415967881643994</v>
      </c>
      <c r="AM220" s="1">
        <v>94.917808336047997</v>
      </c>
      <c r="AN220" s="1">
        <v>94.314995283493005</v>
      </c>
      <c r="AO220" s="1">
        <v>98.851030277253003</v>
      </c>
      <c r="AP220" s="1">
        <v>98.291369914032998</v>
      </c>
      <c r="AQ220" s="1">
        <v>92.424367202932999</v>
      </c>
      <c r="AR220" s="1">
        <v>86.650185719061994</v>
      </c>
      <c r="AS220" s="1">
        <v>82.696565585928994</v>
      </c>
      <c r="AT220" s="1">
        <v>92.365879573304994</v>
      </c>
      <c r="AU220" s="1">
        <v>80.30778612233</v>
      </c>
      <c r="AV220" s="1">
        <v>95.966450761405</v>
      </c>
      <c r="AW220" s="1">
        <v>91.404701928817005</v>
      </c>
      <c r="AY220" s="1">
        <v>92.878731560042993</v>
      </c>
      <c r="AZ220" s="1">
        <v>93.210492905904999</v>
      </c>
      <c r="BA220" s="1">
        <v>94.272010004277007</v>
      </c>
      <c r="BB220" s="1">
        <v>86.029023986501002</v>
      </c>
      <c r="BC220" s="1">
        <v>86.111013762276002</v>
      </c>
      <c r="BD220" s="1">
        <v>88.425882891239993</v>
      </c>
      <c r="BE220" s="1">
        <v>84.817382525157001</v>
      </c>
      <c r="BF220" s="1">
        <v>91.079356766705004</v>
      </c>
      <c r="BG220" s="1">
        <v>95.086915731391002</v>
      </c>
      <c r="BH220" s="1">
        <v>81.901039017594996</v>
      </c>
      <c r="BI220" s="1">
        <v>86.048372671657006</v>
      </c>
      <c r="BJ220" s="1">
        <v>89.125236386219001</v>
      </c>
      <c r="BK220" s="1">
        <v>87.737017446619006</v>
      </c>
      <c r="BM220" s="1">
        <v>70.339655764046</v>
      </c>
      <c r="BN220" s="1">
        <v>87.916504343704005</v>
      </c>
      <c r="BO220" s="1">
        <v>77.746659980497995</v>
      </c>
      <c r="BP220" s="1">
        <v>74.672926179409998</v>
      </c>
      <c r="BQ220" s="1">
        <v>69.988707785727996</v>
      </c>
      <c r="BR220" s="1">
        <v>71.287079183263998</v>
      </c>
      <c r="BS220" s="1">
        <v>69.445497103641003</v>
      </c>
      <c r="BT220" s="1">
        <v>73.099427198561997</v>
      </c>
      <c r="BU220" s="1">
        <v>63.294453046842001</v>
      </c>
      <c r="BW220" s="1">
        <v>79.999732249971004</v>
      </c>
      <c r="BX220" s="1">
        <v>87.952664052057003</v>
      </c>
      <c r="BY220" s="1">
        <v>76.252868229998001</v>
      </c>
      <c r="BZ220" s="1">
        <v>81.557663542060993</v>
      </c>
      <c r="CA220" s="1">
        <v>83.793141628442001</v>
      </c>
      <c r="CB220" s="1">
        <v>77.584427037989002</v>
      </c>
      <c r="CC220" s="1">
        <v>74.839108523617</v>
      </c>
      <c r="CD220" s="1">
        <v>78.920087568471004</v>
      </c>
      <c r="CE220" s="1">
        <v>79.660658185841001</v>
      </c>
      <c r="CF220" s="1">
        <v>73.656333109599998</v>
      </c>
      <c r="CG220" s="1">
        <v>69.498178092808004</v>
      </c>
      <c r="CH220" s="1">
        <v>78.336393189557995</v>
      </c>
      <c r="CI220" s="1">
        <v>85.709226948823002</v>
      </c>
      <c r="CJ220" s="1">
        <v>89.398621563472005</v>
      </c>
      <c r="CK220" s="1">
        <v>83.007210401045995</v>
      </c>
      <c r="CL220" s="1">
        <v>99.449951086016</v>
      </c>
      <c r="CM220" s="1">
        <v>81.703595305909005</v>
      </c>
      <c r="CN220" s="1">
        <v>83.252188937908997</v>
      </c>
      <c r="CP220" s="1">
        <v>68.673151995568006</v>
      </c>
      <c r="CQ220" s="1">
        <v>66.068905552415004</v>
      </c>
      <c r="CR220" s="1">
        <v>66.938973711268005</v>
      </c>
      <c r="CS220" s="1">
        <v>65.747728240352998</v>
      </c>
      <c r="CT220" s="1">
        <v>69.044098583895007</v>
      </c>
      <c r="CU220" s="1">
        <v>64.670749034761997</v>
      </c>
      <c r="CV220" s="1">
        <v>60.674678281247999</v>
      </c>
      <c r="CW220" s="1">
        <v>66.920017804422997</v>
      </c>
      <c r="CX220" s="1">
        <v>72.093306675139999</v>
      </c>
      <c r="CY220" s="1">
        <v>59.024494178889</v>
      </c>
      <c r="CZ220" s="1">
        <v>74.192828251628001</v>
      </c>
      <c r="DA220" s="1">
        <v>64.914530838160005</v>
      </c>
      <c r="DB220" s="1">
        <v>70.019430918620003</v>
      </c>
      <c r="DC220" s="1">
        <v>62.737563435669003</v>
      </c>
      <c r="DD220" s="1">
        <v>63.427849656398003</v>
      </c>
      <c r="DH220" s="1">
        <v>75.075516175762004</v>
      </c>
      <c r="DI220" s="1">
        <v>82.337098497610995</v>
      </c>
      <c r="DJ220" s="1">
        <v>96.114467752181994</v>
      </c>
      <c r="DK220" s="1">
        <v>77.932969866207998</v>
      </c>
      <c r="DL220" s="1">
        <v>80.400259650072996</v>
      </c>
      <c r="DM220" s="1">
        <v>76.052916852289002</v>
      </c>
      <c r="DN220" s="1">
        <v>67.758333196899997</v>
      </c>
      <c r="DO220" s="1">
        <v>63.529928333148</v>
      </c>
      <c r="DP220" s="1">
        <v>69.894251553000998</v>
      </c>
      <c r="DQ220" s="1">
        <v>71.914594740344</v>
      </c>
      <c r="DR220" s="1">
        <v>89.919422140546004</v>
      </c>
      <c r="DS220" s="1">
        <v>63.591654409070998</v>
      </c>
      <c r="DT220" s="1">
        <v>60.170630470574999</v>
      </c>
      <c r="DU220" s="1">
        <v>82.783023433509996</v>
      </c>
      <c r="DV220" s="1">
        <v>68.239956060666998</v>
      </c>
      <c r="DW220" s="1">
        <v>68.456869353952001</v>
      </c>
      <c r="DX220" s="1">
        <v>65.221927080578993</v>
      </c>
      <c r="DY220" s="1">
        <v>65.696527060546998</v>
      </c>
      <c r="DZ220" s="1">
        <v>64.620857505123993</v>
      </c>
      <c r="EA220" s="1">
        <v>80.115784223245996</v>
      </c>
      <c r="EB220" s="1">
        <v>69.447000724746999</v>
      </c>
      <c r="EC220" s="1">
        <v>57.140879681994001</v>
      </c>
      <c r="ED220" s="1">
        <v>74.479263030862001</v>
      </c>
      <c r="EE220" s="1">
        <v>77.684470825196996</v>
      </c>
      <c r="EF220" s="1">
        <v>81.365515107467004</v>
      </c>
      <c r="EG220" s="1">
        <v>66.059140413679003</v>
      </c>
      <c r="EH220" s="1">
        <v>80.706346148728997</v>
      </c>
      <c r="EM220" s="1">
        <v>68.838284686982007</v>
      </c>
      <c r="EN220" s="1">
        <v>76.982465371507999</v>
      </c>
      <c r="ET220" s="1">
        <v>79.799461444282002</v>
      </c>
      <c r="EU220" s="1">
        <v>81.546850766277998</v>
      </c>
      <c r="EV220" s="1">
        <v>87.104303210140998</v>
      </c>
      <c r="EX220" s="1">
        <v>80.107967419920996</v>
      </c>
      <c r="EZ220" s="1">
        <v>81.037119643823999</v>
      </c>
      <c r="FJ220" s="1">
        <v>81.780799518245004</v>
      </c>
      <c r="FK220" s="1">
        <v>82.139601642770998</v>
      </c>
      <c r="FL220" s="1">
        <v>82.724558136539002</v>
      </c>
      <c r="FM220" s="1">
        <v>81.603236128755</v>
      </c>
      <c r="FN220" s="1">
        <v>82.548792107004004</v>
      </c>
      <c r="FP220" s="1">
        <v>75.122099090117999</v>
      </c>
      <c r="FR220" s="1">
        <v>84.500963978461996</v>
      </c>
      <c r="FS220" s="1">
        <v>89.116751921029007</v>
      </c>
      <c r="GB220" s="1">
        <v>95.957916781010994</v>
      </c>
      <c r="GC220" s="1">
        <v>96.672669654727002</v>
      </c>
      <c r="GD220" s="1">
        <v>91.530179858159997</v>
      </c>
      <c r="GE220" s="1">
        <v>93.853916781777997</v>
      </c>
      <c r="GG220" s="1">
        <v>112.97618459756301</v>
      </c>
      <c r="GX220" s="1">
        <v>84.737209195009001</v>
      </c>
      <c r="GY220" s="1">
        <v>87.718401684190994</v>
      </c>
      <c r="GZ220" s="1">
        <v>87.121919245037006</v>
      </c>
      <c r="HA220" s="1">
        <v>88.098979343332005</v>
      </c>
      <c r="HE220" s="1">
        <v>92.782890166030001</v>
      </c>
      <c r="HJ220" s="1">
        <v>87.764448834690995</v>
      </c>
      <c r="HS220" s="1">
        <v>92.525187811295993</v>
      </c>
      <c r="HT220" s="1">
        <v>90.474564805312994</v>
      </c>
      <c r="HU220" s="1">
        <v>95.731119123921999</v>
      </c>
      <c r="HV220" s="1">
        <v>83.614046460148003</v>
      </c>
      <c r="HW220" s="1">
        <v>98.146638934083001</v>
      </c>
      <c r="HX220" s="1">
        <v>91.376787035011006</v>
      </c>
      <c r="HY220" s="1">
        <v>94.300243279493003</v>
      </c>
      <c r="HZ220" s="1">
        <v>86.955482020358005</v>
      </c>
      <c r="IC220" s="1">
        <v>91.328864046991001</v>
      </c>
      <c r="IE220" s="1">
        <v>123.31686449169</v>
      </c>
      <c r="IF220" s="1">
        <v>93.480715610998999</v>
      </c>
      <c r="IQ220" s="1">
        <v>75.600242441950996</v>
      </c>
      <c r="IT220" s="1">
        <v>75.345393475674996</v>
      </c>
      <c r="IU220" s="1">
        <v>76.751851708404004</v>
      </c>
      <c r="IV220" s="1">
        <v>75.888628674849002</v>
      </c>
      <c r="IW220" s="1">
        <v>75.304321882677996</v>
      </c>
      <c r="JM220" s="1">
        <v>88.965112466199997</v>
      </c>
      <c r="JN220" s="1">
        <v>84.609409719875998</v>
      </c>
      <c r="JO220" s="1">
        <v>86.130831233856995</v>
      </c>
      <c r="JP220" s="1">
        <v>83.224694932901997</v>
      </c>
      <c r="JQ220" s="1">
        <v>94.274997425766998</v>
      </c>
      <c r="JR220" s="1">
        <v>102.520780810066</v>
      </c>
    </row>
    <row r="221" spans="1:278" x14ac:dyDescent="0.4">
      <c r="A221" s="4">
        <v>41113.000601851854</v>
      </c>
      <c r="B221" s="4">
        <v>41117.000601851854</v>
      </c>
      <c r="C221" s="5">
        <v>0.41666666666666669</v>
      </c>
      <c r="D221" s="3" t="s">
        <v>266</v>
      </c>
      <c r="E221" s="1">
        <v>74.134768964368007</v>
      </c>
      <c r="F221" s="1">
        <v>60.680095043098</v>
      </c>
      <c r="G221" s="1">
        <v>61.714812632296002</v>
      </c>
      <c r="H221" s="1">
        <v>66.247629543808998</v>
      </c>
      <c r="I221" s="1">
        <v>64.871342893263005</v>
      </c>
      <c r="J221" s="1">
        <v>61.923327228490997</v>
      </c>
      <c r="K221" s="1">
        <v>60.749846888046001</v>
      </c>
      <c r="L221" s="1">
        <v>58.460961738488997</v>
      </c>
      <c r="M221" s="1">
        <v>67.190175543807001</v>
      </c>
      <c r="N221" s="1">
        <v>65.696893222021998</v>
      </c>
      <c r="O221" s="1">
        <v>60.325634685738997</v>
      </c>
      <c r="P221" s="1">
        <v>59.082034954321003</v>
      </c>
      <c r="Q221" s="1">
        <v>66.614768218747002</v>
      </c>
      <c r="R221" s="1">
        <v>61.811035357404002</v>
      </c>
      <c r="S221" s="1">
        <v>61.596964747252002</v>
      </c>
      <c r="T221" s="1">
        <v>62.433407232805003</v>
      </c>
      <c r="U221" s="1">
        <v>52.728559691283003</v>
      </c>
      <c r="V221" s="1">
        <v>59.816918116479002</v>
      </c>
      <c r="W221" s="1">
        <v>57.289185443295999</v>
      </c>
      <c r="X221" s="1">
        <v>57.362524960366002</v>
      </c>
      <c r="Y221" s="1">
        <v>61.079476809446</v>
      </c>
      <c r="Z221" s="1">
        <v>67.505962795805999</v>
      </c>
      <c r="AA221" s="1">
        <v>55.829355548442003</v>
      </c>
      <c r="AB221" s="1">
        <v>58.845195677448999</v>
      </c>
      <c r="AC221" s="1">
        <v>63.602934218206002</v>
      </c>
      <c r="AD221" s="1">
        <v>60.788637852943999</v>
      </c>
      <c r="AE221" s="1">
        <v>62.306032153384997</v>
      </c>
      <c r="AF221" s="1">
        <v>55.98801040187</v>
      </c>
      <c r="AG221" s="1">
        <v>67.536381920794994</v>
      </c>
      <c r="AH221" s="1">
        <v>66.193660837978996</v>
      </c>
      <c r="AI221" s="1">
        <v>80.695342682637005</v>
      </c>
      <c r="AJ221" s="1">
        <v>83.923641387095998</v>
      </c>
      <c r="AK221" s="1">
        <v>85.918039763503998</v>
      </c>
      <c r="AL221" s="1">
        <v>89.331367165314006</v>
      </c>
      <c r="AM221" s="1">
        <v>94.941833526398995</v>
      </c>
      <c r="AN221" s="1">
        <v>94.387263098917003</v>
      </c>
      <c r="AO221" s="1">
        <v>98.851030277253003</v>
      </c>
      <c r="AP221" s="1">
        <v>98.291369914032998</v>
      </c>
      <c r="AQ221" s="1">
        <v>92.346313738096995</v>
      </c>
      <c r="AR221" s="1">
        <v>86.643131006060997</v>
      </c>
      <c r="AS221" s="1">
        <v>82.692560016366002</v>
      </c>
      <c r="AT221" s="1">
        <v>92.019112006057995</v>
      </c>
      <c r="AU221" s="1">
        <v>80.226554091148998</v>
      </c>
      <c r="AV221" s="1">
        <v>95.801091045714998</v>
      </c>
      <c r="AW221" s="1">
        <v>91.264223156539998</v>
      </c>
      <c r="AY221" s="1">
        <v>92.875355172807005</v>
      </c>
      <c r="AZ221" s="1">
        <v>93.258442061514998</v>
      </c>
      <c r="BA221" s="1">
        <v>94.262584356740007</v>
      </c>
      <c r="BB221" s="1">
        <v>86.029023986501002</v>
      </c>
      <c r="BC221" s="1">
        <v>86.217317333116995</v>
      </c>
      <c r="BD221" s="1">
        <v>88.647154543997999</v>
      </c>
      <c r="BE221" s="1">
        <v>84.903987491438002</v>
      </c>
      <c r="BF221" s="1">
        <v>91.090875872184995</v>
      </c>
      <c r="BG221" s="1">
        <v>95.255265258799</v>
      </c>
      <c r="BH221" s="1">
        <v>82.011957460879003</v>
      </c>
      <c r="BI221" s="1">
        <v>86.125984711048005</v>
      </c>
      <c r="BJ221" s="1">
        <v>89.206455152684001</v>
      </c>
      <c r="BK221" s="1">
        <v>88.028007688627994</v>
      </c>
      <c r="BM221" s="1">
        <v>70.350205335381006</v>
      </c>
      <c r="BN221" s="1">
        <v>87.906912287115006</v>
      </c>
      <c r="BO221" s="1">
        <v>77.746659980497995</v>
      </c>
      <c r="BP221" s="1">
        <v>74.681344944561999</v>
      </c>
      <c r="BQ221" s="1">
        <v>70.032539504191007</v>
      </c>
      <c r="BR221" s="1">
        <v>71.376088185740002</v>
      </c>
      <c r="BS221" s="1">
        <v>69.477396221801001</v>
      </c>
      <c r="BT221" s="1">
        <v>73.099406012417006</v>
      </c>
      <c r="BU221" s="1">
        <v>63.196735445507997</v>
      </c>
      <c r="BW221" s="1">
        <v>80.007620581482996</v>
      </c>
      <c r="BX221" s="1">
        <v>88.016695782639005</v>
      </c>
      <c r="BY221" s="1">
        <v>76.26896280087</v>
      </c>
      <c r="BZ221" s="1">
        <v>81.557663542060993</v>
      </c>
      <c r="CA221" s="1">
        <v>83.799188746845005</v>
      </c>
      <c r="CB221" s="1">
        <v>77.584318550353004</v>
      </c>
      <c r="CC221" s="1">
        <v>74.770657442420003</v>
      </c>
      <c r="CD221" s="1">
        <v>78.886805125492998</v>
      </c>
      <c r="CE221" s="1">
        <v>79.660751823447001</v>
      </c>
      <c r="CF221" s="1">
        <v>73.508578292454999</v>
      </c>
      <c r="CG221" s="1">
        <v>69.448951750198006</v>
      </c>
      <c r="CH221" s="1">
        <v>78.335745356811998</v>
      </c>
      <c r="CI221" s="1">
        <v>85.790841184742007</v>
      </c>
      <c r="CJ221" s="1">
        <v>89.398712896275995</v>
      </c>
      <c r="CK221" s="1">
        <v>83.117390662381993</v>
      </c>
      <c r="CL221" s="1">
        <v>99.449951086016</v>
      </c>
      <c r="CM221" s="1">
        <v>81.737232592129999</v>
      </c>
      <c r="CN221" s="1">
        <v>83.466853243434997</v>
      </c>
      <c r="CP221" s="1">
        <v>68.684248649037997</v>
      </c>
      <c r="CQ221" s="1">
        <v>66.092715651310996</v>
      </c>
      <c r="CR221" s="1">
        <v>66.984754302336995</v>
      </c>
      <c r="CS221" s="1">
        <v>65.753921380904004</v>
      </c>
      <c r="CT221" s="1">
        <v>69.044129185095997</v>
      </c>
      <c r="CU221" s="1">
        <v>64.702609992164</v>
      </c>
      <c r="CV221" s="1">
        <v>60.672268514885999</v>
      </c>
      <c r="CW221" s="1">
        <v>66.885296277332003</v>
      </c>
      <c r="CX221" s="1">
        <v>72.093412554425996</v>
      </c>
      <c r="CY221" s="1">
        <v>59.025236319763998</v>
      </c>
      <c r="CZ221" s="1">
        <v>74.256924304001004</v>
      </c>
      <c r="DA221" s="1">
        <v>64.959206106257</v>
      </c>
      <c r="DB221" s="1">
        <v>70.116488246797005</v>
      </c>
      <c r="DC221" s="1">
        <v>62.756516899297999</v>
      </c>
      <c r="DD221" s="1">
        <v>63.429659110948002</v>
      </c>
      <c r="DH221" s="1">
        <v>75.196798883604998</v>
      </c>
      <c r="DI221" s="1">
        <v>82.573179782785999</v>
      </c>
      <c r="DJ221" s="1">
        <v>96.114458546839003</v>
      </c>
      <c r="DK221" s="1">
        <v>77.949510877826995</v>
      </c>
      <c r="DL221" s="1">
        <v>80.429971601789006</v>
      </c>
      <c r="DM221" s="1">
        <v>76.052916852289002</v>
      </c>
      <c r="DN221" s="1">
        <v>67.728756765596998</v>
      </c>
      <c r="DO221" s="1">
        <v>63.516049605185003</v>
      </c>
      <c r="DP221" s="1">
        <v>69.863378814515997</v>
      </c>
      <c r="DQ221" s="1">
        <v>71.866911748459003</v>
      </c>
      <c r="DR221" s="1">
        <v>89.839468795410994</v>
      </c>
      <c r="DS221" s="1">
        <v>63.332152465787999</v>
      </c>
      <c r="DT221" s="1">
        <v>60.130368452721001</v>
      </c>
      <c r="DU221" s="1">
        <v>82.783036810281999</v>
      </c>
      <c r="DV221" s="1">
        <v>68.239956060666998</v>
      </c>
      <c r="DW221" s="1">
        <v>68.504283730414997</v>
      </c>
      <c r="DX221" s="1">
        <v>65.221806170342006</v>
      </c>
      <c r="DY221" s="1">
        <v>65.684833889039993</v>
      </c>
      <c r="DZ221" s="1">
        <v>64.614212347974004</v>
      </c>
      <c r="EA221" s="1">
        <v>80.050170992315998</v>
      </c>
      <c r="EB221" s="1">
        <v>69.446989863723005</v>
      </c>
      <c r="EC221" s="1">
        <v>57.140903518491001</v>
      </c>
      <c r="ED221" s="1">
        <v>74.44533616567</v>
      </c>
      <c r="EE221" s="1">
        <v>77.678034429887006</v>
      </c>
      <c r="EF221" s="1">
        <v>81.365515107467004</v>
      </c>
      <c r="EG221" s="1">
        <v>66.058962579343003</v>
      </c>
      <c r="EH221" s="1">
        <v>80.752685796335001</v>
      </c>
      <c r="EM221" s="1">
        <v>68.838284686982007</v>
      </c>
      <c r="EN221" s="1">
        <v>76.982465371507999</v>
      </c>
      <c r="ET221" s="1">
        <v>79.978107042128997</v>
      </c>
      <c r="EU221" s="1">
        <v>81.702519069657001</v>
      </c>
      <c r="EV221" s="1">
        <v>87.226361169328001</v>
      </c>
      <c r="EX221" s="1">
        <v>80.284684436003005</v>
      </c>
      <c r="EZ221" s="1">
        <v>81.192703031856993</v>
      </c>
      <c r="FJ221" s="1">
        <v>81.886948798546001</v>
      </c>
      <c r="FK221" s="1">
        <v>82.222990673129004</v>
      </c>
      <c r="FL221" s="1">
        <v>82.758812812635995</v>
      </c>
      <c r="FM221" s="1">
        <v>81.712936799150995</v>
      </c>
      <c r="FN221" s="1">
        <v>82.548792107004004</v>
      </c>
      <c r="FP221" s="1">
        <v>75.283626878041005</v>
      </c>
      <c r="FR221" s="1">
        <v>84.691777361912997</v>
      </c>
      <c r="FS221" s="1">
        <v>89.116996275090997</v>
      </c>
      <c r="GB221" s="1">
        <v>95.756194591135994</v>
      </c>
      <c r="GC221" s="1">
        <v>96.672669654727002</v>
      </c>
      <c r="GD221" s="1">
        <v>90.860627517934006</v>
      </c>
      <c r="GE221" s="1">
        <v>93.896363874456995</v>
      </c>
      <c r="GG221" s="1">
        <v>112.97618459756301</v>
      </c>
      <c r="GX221" s="1">
        <v>84.883516840343006</v>
      </c>
      <c r="GY221" s="1">
        <v>87.790000165615993</v>
      </c>
      <c r="GZ221" s="1">
        <v>87.121896565623004</v>
      </c>
      <c r="HA221" s="1">
        <v>88.218078805177001</v>
      </c>
      <c r="HE221" s="1">
        <v>92.882674288931</v>
      </c>
      <c r="HJ221" s="1">
        <v>88.156539798265996</v>
      </c>
      <c r="HS221" s="1">
        <v>92.508291834060998</v>
      </c>
      <c r="HT221" s="1">
        <v>90.483967684307004</v>
      </c>
      <c r="HU221" s="1">
        <v>95.704611855547995</v>
      </c>
      <c r="HV221" s="1">
        <v>83.648651000019996</v>
      </c>
      <c r="HW221" s="1">
        <v>98.146555799601998</v>
      </c>
      <c r="HX221" s="1">
        <v>91.376795187140999</v>
      </c>
      <c r="HY221" s="1">
        <v>94.300243279493003</v>
      </c>
      <c r="HZ221" s="1">
        <v>86.774429546413003</v>
      </c>
      <c r="IC221" s="1">
        <v>91.328983233740999</v>
      </c>
      <c r="IE221" s="1">
        <v>123.22118580911901</v>
      </c>
      <c r="IF221" s="1">
        <v>93.524130611898002</v>
      </c>
      <c r="IQ221" s="1">
        <v>75.639924333875001</v>
      </c>
      <c r="IT221" s="1">
        <v>75.375853895313</v>
      </c>
      <c r="IU221" s="1">
        <v>76.834205623855993</v>
      </c>
      <c r="IV221" s="1">
        <v>75.888628674849002</v>
      </c>
      <c r="IW221" s="1">
        <v>75.315050373380004</v>
      </c>
      <c r="JM221" s="1">
        <v>88.929357925630995</v>
      </c>
      <c r="JN221" s="1">
        <v>84.576026301642997</v>
      </c>
      <c r="JO221" s="1">
        <v>86.087463337394993</v>
      </c>
      <c r="JP221" s="1">
        <v>83.206448108920995</v>
      </c>
      <c r="JQ221" s="1">
        <v>94.26535117825</v>
      </c>
      <c r="JR221" s="1">
        <v>102.445617388545</v>
      </c>
    </row>
    <row r="222" spans="1:278" x14ac:dyDescent="0.4">
      <c r="A222" s="4">
        <v>41120.000601851854</v>
      </c>
      <c r="B222" s="4">
        <v>41124.000601851854</v>
      </c>
      <c r="C222" s="5">
        <v>0.41666666666666669</v>
      </c>
      <c r="D222" s="3" t="s">
        <v>266</v>
      </c>
      <c r="E222" s="1">
        <v>74.148767147073997</v>
      </c>
      <c r="F222" s="1">
        <v>60.680684126625003</v>
      </c>
      <c r="G222" s="1">
        <v>61.715908338543002</v>
      </c>
      <c r="H222" s="1">
        <v>66.275278994657995</v>
      </c>
      <c r="I222" s="1">
        <v>64.922917750752006</v>
      </c>
      <c r="J222" s="1">
        <v>61.952501025422002</v>
      </c>
      <c r="K222" s="1">
        <v>60.749874898244997</v>
      </c>
      <c r="L222" s="1">
        <v>58.426708311962997</v>
      </c>
      <c r="M222" s="1">
        <v>67.190158066791994</v>
      </c>
      <c r="N222" s="1">
        <v>65.678085765597004</v>
      </c>
      <c r="O222" s="1">
        <v>60.323828312811003</v>
      </c>
      <c r="P222" s="1">
        <v>59.083805586403003</v>
      </c>
      <c r="Q222" s="1">
        <v>66.609282833649999</v>
      </c>
      <c r="R222" s="1">
        <v>61.811005934606001</v>
      </c>
      <c r="S222" s="1">
        <v>61.582984784106003</v>
      </c>
      <c r="T222" s="1">
        <v>62.397428869419997</v>
      </c>
      <c r="U222" s="1">
        <v>52.774617960034</v>
      </c>
      <c r="V222" s="1">
        <v>59.817098255928002</v>
      </c>
      <c r="W222" s="1">
        <v>57.264769031834</v>
      </c>
      <c r="X222" s="1">
        <v>57.362470498682001</v>
      </c>
      <c r="Y222" s="1">
        <v>61.079430923352</v>
      </c>
      <c r="Z222" s="1">
        <v>67.464632253619996</v>
      </c>
      <c r="AA222" s="1">
        <v>55.865441533104999</v>
      </c>
      <c r="AB222" s="1">
        <v>58.845820138691998</v>
      </c>
      <c r="AC222" s="1">
        <v>63.569520435572002</v>
      </c>
      <c r="AD222" s="1">
        <v>60.786297234728998</v>
      </c>
      <c r="AE222" s="1">
        <v>62.306026454811999</v>
      </c>
      <c r="AF222" s="1">
        <v>56.008447723518003</v>
      </c>
      <c r="AG222" s="1">
        <v>67.536364768837998</v>
      </c>
      <c r="AH222" s="1">
        <v>66.195401954911006</v>
      </c>
      <c r="AI222" s="1">
        <v>80.703354992727</v>
      </c>
      <c r="AJ222" s="1">
        <v>83.932934272100994</v>
      </c>
      <c r="AK222" s="1">
        <v>85.971116711546003</v>
      </c>
      <c r="AL222" s="1">
        <v>89.289221411162004</v>
      </c>
      <c r="AM222" s="1">
        <v>94.967474724770994</v>
      </c>
      <c r="AN222" s="1">
        <v>94.518527517283999</v>
      </c>
      <c r="AO222" s="1">
        <v>98.851030277253003</v>
      </c>
      <c r="AP222" s="1">
        <v>98.291369914032998</v>
      </c>
      <c r="AQ222" s="1">
        <v>92.270468059589007</v>
      </c>
      <c r="AR222" s="1">
        <v>86.585782793017998</v>
      </c>
      <c r="AS222" s="1">
        <v>82.674962236453993</v>
      </c>
      <c r="AT222" s="1">
        <v>91.944548065112002</v>
      </c>
      <c r="AU222" s="1">
        <v>80.226612105293995</v>
      </c>
      <c r="AV222" s="1">
        <v>95.720633664283994</v>
      </c>
      <c r="AW222" s="1">
        <v>91.080292500186005</v>
      </c>
      <c r="AY222" s="1">
        <v>92.875499314625003</v>
      </c>
      <c r="AZ222" s="1">
        <v>93.283233563972004</v>
      </c>
      <c r="BA222" s="1">
        <v>94.183237554143005</v>
      </c>
      <c r="BB222" s="1">
        <v>86.101603514580006</v>
      </c>
      <c r="BC222" s="1">
        <v>86.296538917711004</v>
      </c>
      <c r="BD222" s="1">
        <v>88.736075185123994</v>
      </c>
      <c r="BE222" s="1">
        <v>85.313023810412005</v>
      </c>
      <c r="BF222" s="1">
        <v>91.150511374567998</v>
      </c>
      <c r="BG222" s="1">
        <v>95.226958733982997</v>
      </c>
      <c r="BH222" s="1">
        <v>82.152886790669001</v>
      </c>
      <c r="BI222" s="1">
        <v>86.112502191288002</v>
      </c>
      <c r="BJ222" s="1">
        <v>89.216418790537006</v>
      </c>
      <c r="BK222" s="1">
        <v>88.028079053333997</v>
      </c>
      <c r="BM222" s="1">
        <v>70.353734774901</v>
      </c>
      <c r="BN222" s="1">
        <v>87.906813254068993</v>
      </c>
      <c r="BO222" s="1">
        <v>77.746659980497995</v>
      </c>
      <c r="BP222" s="1">
        <v>74.686873775066005</v>
      </c>
      <c r="BQ222" s="1">
        <v>70.045545564950004</v>
      </c>
      <c r="BR222" s="1">
        <v>71.385441047578993</v>
      </c>
      <c r="BS222" s="1">
        <v>69.477347238879005</v>
      </c>
      <c r="BT222" s="1">
        <v>73.103131783522997</v>
      </c>
      <c r="BU222" s="1">
        <v>63.191539344416</v>
      </c>
      <c r="BW222" s="1">
        <v>80.024247124457005</v>
      </c>
      <c r="BX222" s="1">
        <v>88.016723218383007</v>
      </c>
      <c r="BY222" s="1">
        <v>76.330762193031006</v>
      </c>
      <c r="BZ222" s="1">
        <v>81.557663542060993</v>
      </c>
      <c r="CA222" s="1">
        <v>83.804078798907</v>
      </c>
      <c r="CB222" s="1">
        <v>77.584318550353004</v>
      </c>
      <c r="CC222" s="1">
        <v>74.722164879537999</v>
      </c>
      <c r="CD222" s="1">
        <v>78.763595874607006</v>
      </c>
      <c r="CE222" s="1">
        <v>79.657141932344999</v>
      </c>
      <c r="CF222" s="1">
        <v>73.442419357179006</v>
      </c>
      <c r="CG222" s="1">
        <v>69.416472052220001</v>
      </c>
      <c r="CH222" s="1">
        <v>78.339100077385993</v>
      </c>
      <c r="CI222" s="1">
        <v>85.846859854426</v>
      </c>
      <c r="CJ222" s="1">
        <v>89.401889110697994</v>
      </c>
      <c r="CK222" s="1">
        <v>83.182959083205006</v>
      </c>
      <c r="CL222" s="1">
        <v>99.469458614171003</v>
      </c>
      <c r="CM222" s="1">
        <v>81.750825512931002</v>
      </c>
      <c r="CN222" s="1">
        <v>83.625691898219998</v>
      </c>
      <c r="CP222" s="1">
        <v>68.686519399282005</v>
      </c>
      <c r="CQ222" s="1">
        <v>66.136258375775995</v>
      </c>
      <c r="CR222" s="1">
        <v>66.990040091216002</v>
      </c>
      <c r="CS222" s="1">
        <v>65.930793683317006</v>
      </c>
      <c r="CT222" s="1">
        <v>69.022684591727</v>
      </c>
      <c r="CU222" s="1">
        <v>64.702612640341997</v>
      </c>
      <c r="CV222" s="1">
        <v>60.638252187639999</v>
      </c>
      <c r="CW222" s="1">
        <v>66.789312208829998</v>
      </c>
      <c r="CX222" s="1">
        <v>72.093412554425996</v>
      </c>
      <c r="CY222" s="1">
        <v>58.992451199626998</v>
      </c>
      <c r="CZ222" s="1">
        <v>74.257181051196994</v>
      </c>
      <c r="DA222" s="1">
        <v>65.005158295756004</v>
      </c>
      <c r="DB222" s="1">
        <v>70.116537360752005</v>
      </c>
      <c r="DC222" s="1">
        <v>62.825472818542998</v>
      </c>
      <c r="DD222" s="1">
        <v>63.429655495029003</v>
      </c>
      <c r="DH222" s="1">
        <v>75.231071928339006</v>
      </c>
      <c r="DI222" s="1">
        <v>82.650373080584004</v>
      </c>
      <c r="DJ222" s="1">
        <v>96.081895697242999</v>
      </c>
      <c r="DK222" s="1">
        <v>77.966315630853998</v>
      </c>
      <c r="DL222" s="1">
        <v>80.481834536665005</v>
      </c>
      <c r="DM222" s="1">
        <v>76.025249732983994</v>
      </c>
      <c r="DN222" s="1">
        <v>67.696066624368996</v>
      </c>
      <c r="DO222" s="1">
        <v>63.472208241409</v>
      </c>
      <c r="DP222" s="1">
        <v>69.854557402645</v>
      </c>
      <c r="DQ222" s="1">
        <v>71.833970340334005</v>
      </c>
      <c r="DR222" s="1">
        <v>89.839366846765998</v>
      </c>
      <c r="DS222" s="1">
        <v>63.332052485995</v>
      </c>
      <c r="DT222" s="1">
        <v>60.086190502950998</v>
      </c>
      <c r="DU222" s="1">
        <v>82.763071215954994</v>
      </c>
      <c r="DV222" s="1">
        <v>68.285691347327003</v>
      </c>
      <c r="DW222" s="1">
        <v>68.504420630027994</v>
      </c>
      <c r="DX222" s="1">
        <v>65.221797077391003</v>
      </c>
      <c r="DY222" s="1">
        <v>65.687067334551003</v>
      </c>
      <c r="DZ222" s="1">
        <v>64.589645426058993</v>
      </c>
      <c r="EA222" s="1">
        <v>80.084976272937993</v>
      </c>
      <c r="EB222" s="1">
        <v>69.426909325503999</v>
      </c>
      <c r="EC222" s="1">
        <v>57.100034624503998</v>
      </c>
      <c r="ED222" s="1">
        <v>74.445267757986002</v>
      </c>
      <c r="EE222" s="1">
        <v>77.655273435357003</v>
      </c>
      <c r="EF222" s="1">
        <v>81.365515107467004</v>
      </c>
      <c r="EG222" s="1">
        <v>65.958704822507997</v>
      </c>
      <c r="EH222" s="1">
        <v>80.764806254874003</v>
      </c>
      <c r="EM222" s="1">
        <v>68.838284686982007</v>
      </c>
      <c r="EN222" s="1">
        <v>77.129625407147003</v>
      </c>
      <c r="ET222" s="1">
        <v>80.158111300491001</v>
      </c>
      <c r="EU222" s="1">
        <v>81.845234162924996</v>
      </c>
      <c r="EV222" s="1">
        <v>87.396342279587998</v>
      </c>
      <c r="EX222" s="1">
        <v>80.415442669628007</v>
      </c>
      <c r="EZ222" s="1">
        <v>81.374862559823001</v>
      </c>
      <c r="FJ222" s="1">
        <v>82.042182036789001</v>
      </c>
      <c r="FK222" s="1">
        <v>82.429668975789994</v>
      </c>
      <c r="FL222" s="1">
        <v>83.168566129848998</v>
      </c>
      <c r="FM222" s="1">
        <v>81.809387918653002</v>
      </c>
      <c r="FN222" s="1">
        <v>82.548792107004004</v>
      </c>
      <c r="FP222" s="1">
        <v>75.398506135597998</v>
      </c>
      <c r="FR222" s="1">
        <v>84.691911228864001</v>
      </c>
      <c r="FS222" s="1">
        <v>89.466944903301993</v>
      </c>
      <c r="GB222" s="1">
        <v>95.762934152585999</v>
      </c>
      <c r="GC222" s="1">
        <v>96.691568241230996</v>
      </c>
      <c r="GD222" s="1">
        <v>90.860401786199006</v>
      </c>
      <c r="GE222" s="1">
        <v>93.902051093557006</v>
      </c>
      <c r="GG222" s="1">
        <v>112.97618459756301</v>
      </c>
      <c r="GX222" s="1">
        <v>85.036857855167</v>
      </c>
      <c r="GY222" s="1">
        <v>87.854011611847994</v>
      </c>
      <c r="GZ222" s="1">
        <v>87.121896565623004</v>
      </c>
      <c r="HA222" s="1">
        <v>88.324544271345999</v>
      </c>
      <c r="HE222" s="1">
        <v>92.957815592306005</v>
      </c>
      <c r="HJ222" s="1">
        <v>88.633110732727999</v>
      </c>
      <c r="HS222" s="1">
        <v>92.462205531294003</v>
      </c>
      <c r="HT222" s="1">
        <v>90.456516433538994</v>
      </c>
      <c r="HU222" s="1">
        <v>95.704405951590999</v>
      </c>
      <c r="HV222" s="1">
        <v>83.570341623405</v>
      </c>
      <c r="HW222" s="1">
        <v>98.157187061599004</v>
      </c>
      <c r="HX222" s="1">
        <v>91.376795187140999</v>
      </c>
      <c r="HY222" s="1">
        <v>94.300243279493003</v>
      </c>
      <c r="HZ222" s="1">
        <v>86.818481755022006</v>
      </c>
      <c r="IC222" s="1">
        <v>91.203644808632006</v>
      </c>
      <c r="IE222" s="1">
        <v>123.096689811883</v>
      </c>
      <c r="IF222" s="1">
        <v>93.506108897748007</v>
      </c>
      <c r="IQ222" s="1">
        <v>75.639979280939997</v>
      </c>
      <c r="IT222" s="1">
        <v>75.432051552969</v>
      </c>
      <c r="IU222" s="1">
        <v>77.037391763578995</v>
      </c>
      <c r="IV222" s="1">
        <v>75.833105115481999</v>
      </c>
      <c r="IW222" s="1">
        <v>75.356356108447997</v>
      </c>
      <c r="JM222" s="1">
        <v>88.863539997282999</v>
      </c>
      <c r="JN222" s="1">
        <v>84.573191374312998</v>
      </c>
      <c r="JO222" s="1">
        <v>86.072913733367002</v>
      </c>
      <c r="JP222" s="1">
        <v>83.221793935671997</v>
      </c>
      <c r="JQ222" s="1">
        <v>94.069401081945003</v>
      </c>
      <c r="JR222" s="1">
        <v>102.33664640150199</v>
      </c>
    </row>
    <row r="223" spans="1:278" x14ac:dyDescent="0.4">
      <c r="A223" s="4">
        <v>41127.000601851854</v>
      </c>
      <c r="B223" s="4">
        <v>41131.000601851854</v>
      </c>
      <c r="C223" s="5">
        <v>0.41666666666666669</v>
      </c>
      <c r="D223" s="3" t="s">
        <v>266</v>
      </c>
      <c r="E223" s="1">
        <v>74.165689475139004</v>
      </c>
      <c r="F223" s="1">
        <v>60.676701226563999</v>
      </c>
      <c r="G223" s="1">
        <v>61.712268648458</v>
      </c>
      <c r="H223" s="1">
        <v>66.284002985556995</v>
      </c>
      <c r="I223" s="1">
        <v>64.923030187476002</v>
      </c>
      <c r="J223" s="1">
        <v>61.952539979816997</v>
      </c>
      <c r="K223" s="1">
        <v>60.764828752897998</v>
      </c>
      <c r="L223" s="1">
        <v>58.426715645168002</v>
      </c>
      <c r="M223" s="1">
        <v>67.159345961097003</v>
      </c>
      <c r="N223" s="1">
        <v>65.677372880731994</v>
      </c>
      <c r="O223" s="1">
        <v>60.372998038492</v>
      </c>
      <c r="P223" s="1">
        <v>59.080351884805999</v>
      </c>
      <c r="Q223" s="1">
        <v>66.609279715162998</v>
      </c>
      <c r="R223" s="1">
        <v>61.794828174187998</v>
      </c>
      <c r="S223" s="1">
        <v>61.516618286134999</v>
      </c>
      <c r="T223" s="1">
        <v>62.309442822032999</v>
      </c>
      <c r="U223" s="1">
        <v>52.822171804985999</v>
      </c>
      <c r="V223" s="1">
        <v>59.812840377687003</v>
      </c>
      <c r="W223" s="1">
        <v>57.239328482718001</v>
      </c>
      <c r="X223" s="1">
        <v>57.377609704789002</v>
      </c>
      <c r="Y223" s="1">
        <v>61.077514133533001</v>
      </c>
      <c r="Z223" s="1">
        <v>67.464629311215006</v>
      </c>
      <c r="AA223" s="1">
        <v>55.894958546079003</v>
      </c>
      <c r="AB223" s="1">
        <v>58.858181451150003</v>
      </c>
      <c r="AC223" s="1">
        <v>63.569438703994003</v>
      </c>
      <c r="AD223" s="1">
        <v>60.786259123549002</v>
      </c>
      <c r="AE223" s="1">
        <v>62.288991771383998</v>
      </c>
      <c r="AF223" s="1">
        <v>56.016746549620002</v>
      </c>
      <c r="AG223" s="1">
        <v>67.471694546709003</v>
      </c>
      <c r="AH223" s="1">
        <v>66.204547582195005</v>
      </c>
      <c r="AI223" s="1">
        <v>80.715668169815999</v>
      </c>
      <c r="AJ223" s="1">
        <v>83.948672362401993</v>
      </c>
      <c r="AK223" s="1">
        <v>86.010926358770007</v>
      </c>
      <c r="AL223" s="1">
        <v>89.255259726103006</v>
      </c>
      <c r="AM223" s="1">
        <v>94.967619896585006</v>
      </c>
      <c r="AN223" s="1">
        <v>94.638770950118001</v>
      </c>
      <c r="AO223" s="1">
        <v>98.851030277253003</v>
      </c>
      <c r="AP223" s="1">
        <v>98.249563121948</v>
      </c>
      <c r="AQ223" s="1">
        <v>92.204186275309993</v>
      </c>
      <c r="AR223" s="1">
        <v>86.538081777132007</v>
      </c>
      <c r="AS223" s="1">
        <v>82.674954206882006</v>
      </c>
      <c r="AT223" s="1">
        <v>91.829906920035</v>
      </c>
      <c r="AU223" s="1">
        <v>80.200769092184004</v>
      </c>
      <c r="AV223" s="1">
        <v>95.720565061100999</v>
      </c>
      <c r="AW223" s="1">
        <v>90.956617542342997</v>
      </c>
      <c r="AY223" s="1">
        <v>92.875499314625003</v>
      </c>
      <c r="AZ223" s="1">
        <v>93.283154191498994</v>
      </c>
      <c r="BA223" s="1">
        <v>94.175828766438002</v>
      </c>
      <c r="BB223" s="1">
        <v>86.137132826062995</v>
      </c>
      <c r="BC223" s="1">
        <v>86.390698263759006</v>
      </c>
      <c r="BD223" s="1">
        <v>88.736040115199003</v>
      </c>
      <c r="BE223" s="1">
        <v>85.721079931046006</v>
      </c>
      <c r="BF223" s="1">
        <v>91.27949584628</v>
      </c>
      <c r="BG223" s="1">
        <v>95.227055884902001</v>
      </c>
      <c r="BH223" s="1">
        <v>82.310232180292999</v>
      </c>
      <c r="BI223" s="1">
        <v>86.155313471924003</v>
      </c>
      <c r="BJ223" s="1">
        <v>89.221421398616002</v>
      </c>
      <c r="BK223" s="1">
        <v>88.028079053333997</v>
      </c>
      <c r="BM223" s="1">
        <v>70.353914395594003</v>
      </c>
      <c r="BN223" s="1">
        <v>87.883141188196007</v>
      </c>
      <c r="BO223" s="1">
        <v>77.746659980497995</v>
      </c>
      <c r="BP223" s="1">
        <v>74.686862313131996</v>
      </c>
      <c r="BQ223" s="1">
        <v>70.045619672388995</v>
      </c>
      <c r="BR223" s="1">
        <v>71.393539664789003</v>
      </c>
      <c r="BS223" s="1">
        <v>69.477347238879005</v>
      </c>
      <c r="BT223" s="1">
        <v>73.10556084932</v>
      </c>
      <c r="BU223" s="1">
        <v>63.186230747141003</v>
      </c>
      <c r="BW223" s="1">
        <v>80.038674813464993</v>
      </c>
      <c r="BX223" s="1">
        <v>88.047250661137994</v>
      </c>
      <c r="BY223" s="1">
        <v>76.368370920453998</v>
      </c>
      <c r="BZ223" s="1">
        <v>81.557663542060993</v>
      </c>
      <c r="CA223" s="1">
        <v>83.817377902371007</v>
      </c>
      <c r="CB223" s="1">
        <v>77.584318550353004</v>
      </c>
      <c r="CC223" s="1">
        <v>74.696369047662003</v>
      </c>
      <c r="CD223" s="1">
        <v>78.725843622924998</v>
      </c>
      <c r="CE223" s="1">
        <v>79.605754018582005</v>
      </c>
      <c r="CF223" s="1">
        <v>73.410554288398998</v>
      </c>
      <c r="CG223" s="1">
        <v>69.404627127154995</v>
      </c>
      <c r="CH223" s="1">
        <v>78.351032768349995</v>
      </c>
      <c r="CI223" s="1">
        <v>85.879850384546003</v>
      </c>
      <c r="CJ223" s="1">
        <v>89.333585277818003</v>
      </c>
      <c r="CK223" s="1">
        <v>83.218474814923994</v>
      </c>
      <c r="CL223" s="1">
        <v>99.469613222356003</v>
      </c>
      <c r="CM223" s="1">
        <v>81.767310602723995</v>
      </c>
      <c r="CN223" s="1">
        <v>83.778549942335999</v>
      </c>
      <c r="CP223" s="1">
        <v>68.708463214920997</v>
      </c>
      <c r="CQ223" s="1">
        <v>66.154177570550999</v>
      </c>
      <c r="CR223" s="1">
        <v>67.001122265288998</v>
      </c>
      <c r="CS223" s="1">
        <v>65.962682369258005</v>
      </c>
      <c r="CT223" s="1">
        <v>69.022643943893996</v>
      </c>
      <c r="CU223" s="1">
        <v>64.723266117102</v>
      </c>
      <c r="CV223" s="1">
        <v>60.638224087384998</v>
      </c>
      <c r="CW223" s="1">
        <v>66.789168363406006</v>
      </c>
      <c r="CX223" s="1">
        <v>72.093412554425996</v>
      </c>
      <c r="CY223" s="1">
        <v>58.992431239239998</v>
      </c>
      <c r="CZ223" s="1">
        <v>74.306643636085994</v>
      </c>
      <c r="DA223" s="1">
        <v>65.019452137740004</v>
      </c>
      <c r="DB223" s="1">
        <v>70.116537360752005</v>
      </c>
      <c r="DC223" s="1">
        <v>62.846929750427002</v>
      </c>
      <c r="DD223" s="1">
        <v>63.451367849505999</v>
      </c>
      <c r="DH223" s="1">
        <v>75.499664899997995</v>
      </c>
      <c r="DI223" s="1">
        <v>82.691712020254002</v>
      </c>
      <c r="DJ223" s="1">
        <v>96.081761143676005</v>
      </c>
      <c r="DK223" s="1">
        <v>78.000823664083995</v>
      </c>
      <c r="DL223" s="1">
        <v>80.481830974445003</v>
      </c>
      <c r="DM223" s="1">
        <v>76.104367557333006</v>
      </c>
      <c r="DN223" s="1">
        <v>67.655090475706999</v>
      </c>
      <c r="DO223" s="1">
        <v>63.394116316805999</v>
      </c>
      <c r="DP223" s="1">
        <v>69.849501919109002</v>
      </c>
      <c r="DQ223" s="1">
        <v>71.816870389209996</v>
      </c>
      <c r="DR223" s="1">
        <v>90.350274979275</v>
      </c>
      <c r="DS223" s="1">
        <v>63.303867760948997</v>
      </c>
      <c r="DT223" s="1">
        <v>60.087313605494003</v>
      </c>
      <c r="DU223" s="1">
        <v>82.763146986690003</v>
      </c>
      <c r="DV223" s="1">
        <v>68.360830791845999</v>
      </c>
      <c r="DW223" s="1">
        <v>68.492935616894002</v>
      </c>
      <c r="DX223" s="1">
        <v>65.221797077391003</v>
      </c>
      <c r="DY223" s="1">
        <v>65.687043561449997</v>
      </c>
      <c r="DZ223" s="1">
        <v>64.585510474461998</v>
      </c>
      <c r="EA223" s="1">
        <v>80.084939240498002</v>
      </c>
      <c r="EB223" s="1">
        <v>69.416917598572994</v>
      </c>
      <c r="EC223" s="1">
        <v>57.100090110324999</v>
      </c>
      <c r="ED223" s="1">
        <v>74.445267757986002</v>
      </c>
      <c r="EE223" s="1">
        <v>77.724619529551006</v>
      </c>
      <c r="EF223" s="1">
        <v>81.365515107467004</v>
      </c>
      <c r="EG223" s="1">
        <v>65.933158997844998</v>
      </c>
      <c r="EH223" s="1">
        <v>80.835492809490006</v>
      </c>
      <c r="EM223" s="1">
        <v>68.907470253265998</v>
      </c>
      <c r="EN223" s="1">
        <v>77.129689030169999</v>
      </c>
      <c r="ET223" s="1">
        <v>80.300308783256</v>
      </c>
      <c r="EU223" s="1">
        <v>81.944946559320002</v>
      </c>
      <c r="EV223" s="1">
        <v>87.577657626377004</v>
      </c>
      <c r="EX223" s="1">
        <v>80.473139864515005</v>
      </c>
      <c r="EZ223" s="1">
        <v>81.514575437906004</v>
      </c>
      <c r="FJ223" s="1">
        <v>82.081767992509</v>
      </c>
      <c r="FK223" s="1">
        <v>82.488016005361999</v>
      </c>
      <c r="FL223" s="1">
        <v>83.250602850093998</v>
      </c>
      <c r="FM223" s="1">
        <v>81.854784521024001</v>
      </c>
      <c r="FN223" s="1">
        <v>82.548792107004004</v>
      </c>
      <c r="FP223" s="1">
        <v>75.416712445208006</v>
      </c>
      <c r="FR223" s="1">
        <v>84.691911228864001</v>
      </c>
      <c r="FS223" s="1">
        <v>89.466626281868997</v>
      </c>
      <c r="GB223" s="1">
        <v>95.758245824946002</v>
      </c>
      <c r="GC223" s="1">
        <v>96.691521337509997</v>
      </c>
      <c r="GD223" s="1">
        <v>90.860401786199006</v>
      </c>
      <c r="GE223" s="1">
        <v>93.885346815215996</v>
      </c>
      <c r="GG223" s="1">
        <v>112.97618459756301</v>
      </c>
      <c r="GX223" s="1">
        <v>85.209504089492</v>
      </c>
      <c r="GY223" s="1">
        <v>88.079414739160001</v>
      </c>
      <c r="GZ223" s="1">
        <v>87.121896565623004</v>
      </c>
      <c r="HA223" s="1">
        <v>88.699440488592003</v>
      </c>
      <c r="HE223" s="1">
        <v>93.016837404889003</v>
      </c>
      <c r="HJ223" s="1">
        <v>88.925291953853005</v>
      </c>
      <c r="HS223" s="1">
        <v>92.432198991597005</v>
      </c>
      <c r="HT223" s="1">
        <v>90.397483080989005</v>
      </c>
      <c r="HU223" s="1">
        <v>95.584505473519997</v>
      </c>
      <c r="HV223" s="1">
        <v>83.451195719360001</v>
      </c>
      <c r="HW223" s="1">
        <v>98.157231242044006</v>
      </c>
      <c r="HX223" s="1">
        <v>91.376795187140999</v>
      </c>
      <c r="HY223" s="1">
        <v>94.300243279493003</v>
      </c>
      <c r="HZ223" s="1">
        <v>86.818455461176995</v>
      </c>
      <c r="IC223" s="1">
        <v>91.169505570907006</v>
      </c>
      <c r="IE223" s="1">
        <v>123.147538653258</v>
      </c>
      <c r="IF223" s="1">
        <v>93.506111765881997</v>
      </c>
      <c r="IQ223" s="1">
        <v>75.639979280939997</v>
      </c>
      <c r="IT223" s="1">
        <v>75.423983516839002</v>
      </c>
      <c r="IU223" s="1">
        <v>77.120404217759997</v>
      </c>
      <c r="IV223" s="1">
        <v>75.744418874028</v>
      </c>
      <c r="IW223" s="1">
        <v>75.356326835643998</v>
      </c>
      <c r="JM223" s="1">
        <v>88.868589523048996</v>
      </c>
      <c r="JN223" s="1">
        <v>84.563152941647999</v>
      </c>
      <c r="JO223" s="1">
        <v>86.075784271901995</v>
      </c>
      <c r="JP223" s="1">
        <v>83.191568676485005</v>
      </c>
      <c r="JQ223" s="1">
        <v>94.069398375320006</v>
      </c>
      <c r="JR223" s="1">
        <v>102.392432141136</v>
      </c>
    </row>
    <row r="224" spans="1:278" x14ac:dyDescent="0.4">
      <c r="A224" s="4">
        <v>41134.000601851854</v>
      </c>
      <c r="B224" s="4">
        <v>41138.000601851854</v>
      </c>
      <c r="C224" s="5">
        <v>0.41666666666666669</v>
      </c>
      <c r="D224" s="3" t="s">
        <v>266</v>
      </c>
      <c r="E224" s="1">
        <v>74.205089188740004</v>
      </c>
      <c r="F224" s="1">
        <v>60.686415576412003</v>
      </c>
      <c r="G224" s="1">
        <v>61.714278436214002</v>
      </c>
      <c r="H224" s="1">
        <v>66.288423319621003</v>
      </c>
      <c r="I224" s="1">
        <v>64.923030187476002</v>
      </c>
      <c r="J224" s="1">
        <v>61.952529227718003</v>
      </c>
      <c r="K224" s="1">
        <v>60.766886584925999</v>
      </c>
      <c r="L224" s="1">
        <v>58.426715645168002</v>
      </c>
      <c r="M224" s="1">
        <v>67.159456848502998</v>
      </c>
      <c r="N224" s="1">
        <v>65.677347513398999</v>
      </c>
      <c r="O224" s="1">
        <v>60.426267014335998</v>
      </c>
      <c r="P224" s="1">
        <v>59.093870480561002</v>
      </c>
      <c r="Q224" s="1">
        <v>66.609279715162998</v>
      </c>
      <c r="R224" s="1">
        <v>61.782579202199997</v>
      </c>
      <c r="S224" s="1">
        <v>61.513198366940998</v>
      </c>
      <c r="T224" s="1">
        <v>62.116500144206</v>
      </c>
      <c r="U224" s="1">
        <v>52.923782785047003</v>
      </c>
      <c r="V224" s="1">
        <v>59.828765046229996</v>
      </c>
      <c r="W224" s="1">
        <v>57.233877402045003</v>
      </c>
      <c r="X224" s="1">
        <v>57.389254710124</v>
      </c>
      <c r="Y224" s="1">
        <v>61.074113616108001</v>
      </c>
      <c r="Z224" s="1">
        <v>67.464730064163007</v>
      </c>
      <c r="AA224" s="1">
        <v>55.901945486019002</v>
      </c>
      <c r="AB224" s="1">
        <v>58.924453819301</v>
      </c>
      <c r="AC224" s="1">
        <v>63.569438703994003</v>
      </c>
      <c r="AD224" s="1">
        <v>60.786259123549002</v>
      </c>
      <c r="AE224" s="1">
        <v>62.275505927015999</v>
      </c>
      <c r="AF224" s="1">
        <v>56.071407989774002</v>
      </c>
      <c r="AG224" s="1">
        <v>67.523313395038002</v>
      </c>
      <c r="AH224" s="1">
        <v>66.226941989303995</v>
      </c>
      <c r="AI224" s="1">
        <v>80.763154710730007</v>
      </c>
      <c r="AJ224" s="1">
        <v>84.007755934282997</v>
      </c>
      <c r="AK224" s="1">
        <v>86.076092787353005</v>
      </c>
      <c r="AL224" s="1">
        <v>89.242122696050004</v>
      </c>
      <c r="AM224" s="1">
        <v>94.967619896585006</v>
      </c>
      <c r="AN224" s="1">
        <v>94.747464245667999</v>
      </c>
      <c r="AO224" s="1">
        <v>98.851030277253003</v>
      </c>
      <c r="AP224" s="1">
        <v>98.249483109460996</v>
      </c>
      <c r="AQ224" s="1">
        <v>92.196784756732001</v>
      </c>
      <c r="AR224" s="1">
        <v>86.514170113318002</v>
      </c>
      <c r="AS224" s="1">
        <v>82.674954206882006</v>
      </c>
      <c r="AT224" s="1">
        <v>91.758044187265995</v>
      </c>
      <c r="AU224" s="1">
        <v>80.169040072851999</v>
      </c>
      <c r="AV224" s="1">
        <v>95.720565061100999</v>
      </c>
      <c r="AW224" s="1">
        <v>90.956669429794005</v>
      </c>
      <c r="AY224" s="1">
        <v>92.892069306737994</v>
      </c>
      <c r="AZ224" s="1">
        <v>93.294734038328997</v>
      </c>
      <c r="BA224" s="1">
        <v>94.175988869432999</v>
      </c>
      <c r="BB224" s="1">
        <v>86.130061351248997</v>
      </c>
      <c r="BC224" s="1">
        <v>86.600844725383993</v>
      </c>
      <c r="BD224" s="1">
        <v>88.736040115199003</v>
      </c>
      <c r="BE224" s="1">
        <v>85.788040379080996</v>
      </c>
      <c r="BF224" s="1">
        <v>91.325267199793004</v>
      </c>
      <c r="BG224" s="1">
        <v>95.213006652429996</v>
      </c>
      <c r="BH224" s="1">
        <v>82.548327934374001</v>
      </c>
      <c r="BI224" s="1">
        <v>86.204451549691001</v>
      </c>
      <c r="BJ224" s="1">
        <v>89.516349516084006</v>
      </c>
      <c r="BK224" s="1">
        <v>88.706549476182005</v>
      </c>
      <c r="BM224" s="1">
        <v>70.360407294040996</v>
      </c>
      <c r="BN224" s="1">
        <v>87.895596533388996</v>
      </c>
      <c r="BO224" s="1">
        <v>77.746659980497995</v>
      </c>
      <c r="BP224" s="1">
        <v>74.686862313131996</v>
      </c>
      <c r="BQ224" s="1">
        <v>70.065766171651006</v>
      </c>
      <c r="BR224" s="1">
        <v>71.400635984974997</v>
      </c>
      <c r="BS224" s="1">
        <v>69.486075384955996</v>
      </c>
      <c r="BT224" s="1">
        <v>73.107910035887997</v>
      </c>
      <c r="BU224" s="1">
        <v>63.186179758187997</v>
      </c>
      <c r="BW224" s="1">
        <v>80.062105963145996</v>
      </c>
      <c r="BX224" s="1">
        <v>88.207791060608997</v>
      </c>
      <c r="BY224" s="1">
        <v>76.437489626681</v>
      </c>
      <c r="BZ224" s="1">
        <v>81.569567013176993</v>
      </c>
      <c r="CA224" s="1">
        <v>83.817278832395004</v>
      </c>
      <c r="CB224" s="1">
        <v>77.584318550353004</v>
      </c>
      <c r="CC224" s="1">
        <v>74.693553468494997</v>
      </c>
      <c r="CD224" s="1">
        <v>78.660555872339998</v>
      </c>
      <c r="CE224" s="1">
        <v>79.588355204224996</v>
      </c>
      <c r="CF224" s="1">
        <v>73.410605485700003</v>
      </c>
      <c r="CG224" s="1">
        <v>69.417085386625999</v>
      </c>
      <c r="CH224" s="1">
        <v>78.402462065855005</v>
      </c>
      <c r="CI224" s="1">
        <v>85.941067424943</v>
      </c>
      <c r="CJ224" s="1">
        <v>89.407260637625996</v>
      </c>
      <c r="CK224" s="1">
        <v>83.249186088803995</v>
      </c>
      <c r="CL224" s="1">
        <v>99.469613222356003</v>
      </c>
      <c r="CM224" s="1">
        <v>81.793873161958999</v>
      </c>
      <c r="CN224" s="1">
        <v>83.970374552815002</v>
      </c>
      <c r="CP224" s="1">
        <v>68.744599017837999</v>
      </c>
      <c r="CQ224" s="1">
        <v>66.210001174490998</v>
      </c>
      <c r="CR224" s="1">
        <v>67.022386194725996</v>
      </c>
      <c r="CS224" s="1">
        <v>65.962678359668999</v>
      </c>
      <c r="CT224" s="1">
        <v>69.205795306903994</v>
      </c>
      <c r="CU224" s="1">
        <v>64.789829420255003</v>
      </c>
      <c r="CV224" s="1">
        <v>60.666273095782998</v>
      </c>
      <c r="CW224" s="1">
        <v>66.789168363406006</v>
      </c>
      <c r="CX224" s="1">
        <v>72.093412554425996</v>
      </c>
      <c r="CY224" s="1">
        <v>59.028197671915997</v>
      </c>
      <c r="CZ224" s="1">
        <v>74.338154376342004</v>
      </c>
      <c r="DA224" s="1">
        <v>65.043655334511001</v>
      </c>
      <c r="DB224" s="1">
        <v>70.116537360752005</v>
      </c>
      <c r="DC224" s="1">
        <v>62.88326192377</v>
      </c>
      <c r="DD224" s="1">
        <v>63.435217554767</v>
      </c>
      <c r="DH224" s="1">
        <v>75.678861317716994</v>
      </c>
      <c r="DI224" s="1">
        <v>82.807865440971995</v>
      </c>
      <c r="DJ224" s="1">
        <v>95.987815556723007</v>
      </c>
      <c r="DK224" s="1">
        <v>78.059728452962005</v>
      </c>
      <c r="DL224" s="1">
        <v>80.481830974445003</v>
      </c>
      <c r="DM224" s="1">
        <v>76.239412951016007</v>
      </c>
      <c r="DN224" s="1">
        <v>67.633069914155001</v>
      </c>
      <c r="DO224" s="1">
        <v>63.378664661690003</v>
      </c>
      <c r="DP224" s="1">
        <v>69.849638531737995</v>
      </c>
      <c r="DQ224" s="1">
        <v>71.774504988188994</v>
      </c>
      <c r="DR224" s="1">
        <v>90.617078184144006</v>
      </c>
      <c r="DS224" s="1">
        <v>63.286153054000998</v>
      </c>
      <c r="DT224" s="1">
        <v>60.076093831054997</v>
      </c>
      <c r="DU224" s="1">
        <v>82.830626732135997</v>
      </c>
      <c r="DV224" s="1">
        <v>68.436015617186001</v>
      </c>
      <c r="DW224" s="1">
        <v>68.522660847180006</v>
      </c>
      <c r="DX224" s="1">
        <v>65.199549334878995</v>
      </c>
      <c r="DY224" s="1">
        <v>65.687043561449997</v>
      </c>
      <c r="DZ224" s="1">
        <v>64.585450651691005</v>
      </c>
      <c r="EA224" s="1">
        <v>80.084939240498002</v>
      </c>
      <c r="EB224" s="1">
        <v>69.416773843559994</v>
      </c>
      <c r="EC224" s="1">
        <v>57.100090110324999</v>
      </c>
      <c r="ED224" s="1">
        <v>74.425866831874004</v>
      </c>
      <c r="EE224" s="1">
        <v>77.965214594059006</v>
      </c>
      <c r="EF224" s="1">
        <v>81.365515107467004</v>
      </c>
      <c r="EG224" s="1">
        <v>65.933306944001004</v>
      </c>
      <c r="EH224" s="1">
        <v>81.079130432651993</v>
      </c>
      <c r="EM224" s="1">
        <v>68.937701317885995</v>
      </c>
      <c r="EN224" s="1">
        <v>77.111609393487996</v>
      </c>
      <c r="ET224" s="1">
        <v>80.461885504142003</v>
      </c>
      <c r="EU224" s="1">
        <v>82.050354780695997</v>
      </c>
      <c r="EV224" s="1">
        <v>87.807883614321</v>
      </c>
      <c r="EX224" s="1">
        <v>80.513386295456996</v>
      </c>
      <c r="EZ224" s="1">
        <v>81.716013634749004</v>
      </c>
      <c r="FJ224" s="1">
        <v>82.200576925814005</v>
      </c>
      <c r="FK224" s="1">
        <v>82.552415762158006</v>
      </c>
      <c r="FL224" s="1">
        <v>83.261994323908993</v>
      </c>
      <c r="FM224" s="1">
        <v>81.947639032945006</v>
      </c>
      <c r="FN224" s="1">
        <v>82.565060412581005</v>
      </c>
      <c r="FP224" s="1">
        <v>75.696087314064997</v>
      </c>
      <c r="FR224" s="1">
        <v>84.691911228864001</v>
      </c>
      <c r="FS224" s="1">
        <v>89.466626281868997</v>
      </c>
      <c r="GB224" s="1">
        <v>95.761547010151006</v>
      </c>
      <c r="GC224" s="1">
        <v>96.703536804866999</v>
      </c>
      <c r="GD224" s="1">
        <v>90.860401786199006</v>
      </c>
      <c r="GE224" s="1">
        <v>93.885284370548007</v>
      </c>
      <c r="GG224" s="1">
        <v>112.97618459756301</v>
      </c>
      <c r="GX224" s="1">
        <v>85.383115381101007</v>
      </c>
      <c r="GY224" s="1">
        <v>88.263184190973007</v>
      </c>
      <c r="GZ224" s="1">
        <v>87.368140222137995</v>
      </c>
      <c r="HA224" s="1">
        <v>88.841732991905005</v>
      </c>
      <c r="HE224" s="1">
        <v>93.163204089304003</v>
      </c>
      <c r="HJ224" s="1">
        <v>89.164789681705003</v>
      </c>
      <c r="HS224" s="1">
        <v>92.417366454068997</v>
      </c>
      <c r="HT224" s="1">
        <v>90.387405529275995</v>
      </c>
      <c r="HU224" s="1">
        <v>95.597700820634998</v>
      </c>
      <c r="HV224" s="1">
        <v>83.451328786995006</v>
      </c>
      <c r="HW224" s="1">
        <v>98.157231242044006</v>
      </c>
      <c r="HX224" s="1">
        <v>91.376795187140999</v>
      </c>
      <c r="HY224" s="1">
        <v>94.223053172272998</v>
      </c>
      <c r="HZ224" s="1">
        <v>86.760790449103993</v>
      </c>
      <c r="IC224" s="1">
        <v>91.144489832028995</v>
      </c>
      <c r="IE224" s="1">
        <v>123.050140035544</v>
      </c>
      <c r="IF224" s="1">
        <v>93.565701913097996</v>
      </c>
      <c r="IQ224" s="1">
        <v>75.639979280939997</v>
      </c>
      <c r="IT224" s="1">
        <v>75.448977590549006</v>
      </c>
      <c r="IU224" s="1">
        <v>77.281772902715005</v>
      </c>
      <c r="IV224" s="1">
        <v>75.671904486429995</v>
      </c>
      <c r="IW224" s="1">
        <v>75.356326835643998</v>
      </c>
      <c r="JM224" s="1">
        <v>88.899596291113994</v>
      </c>
      <c r="JN224" s="1">
        <v>84.599764848941007</v>
      </c>
      <c r="JO224" s="1">
        <v>86.124082786740999</v>
      </c>
      <c r="JP224" s="1">
        <v>83.210434994211994</v>
      </c>
      <c r="JQ224" s="1">
        <v>94.069360450191994</v>
      </c>
      <c r="JR224" s="1">
        <v>102.444522515655</v>
      </c>
    </row>
    <row r="225" spans="1:278" x14ac:dyDescent="0.4">
      <c r="A225" s="4">
        <v>41141.000601851854</v>
      </c>
      <c r="B225" s="4">
        <v>41145.000601851854</v>
      </c>
      <c r="C225" s="5">
        <v>0.41666666666666669</v>
      </c>
      <c r="D225" s="3" t="s">
        <v>266</v>
      </c>
      <c r="E225" s="1">
        <v>74.258434024896005</v>
      </c>
      <c r="F225" s="1">
        <v>60.731503512522998</v>
      </c>
      <c r="G225" s="1">
        <v>61.771546912174998</v>
      </c>
      <c r="H225" s="1">
        <v>66.288440601809</v>
      </c>
      <c r="I225" s="1">
        <v>65.108015579894996</v>
      </c>
      <c r="J225" s="1">
        <v>61.952529227718003</v>
      </c>
      <c r="K225" s="1">
        <v>60.789589647101003</v>
      </c>
      <c r="L225" s="1">
        <v>58.426715645168002</v>
      </c>
      <c r="M225" s="1">
        <v>67.168266061683994</v>
      </c>
      <c r="N225" s="1">
        <v>65.727817100251997</v>
      </c>
      <c r="O225" s="1">
        <v>60.457872640582998</v>
      </c>
      <c r="P225" s="1">
        <v>59.129956530069997</v>
      </c>
      <c r="Q225" s="1">
        <v>66.659873364488007</v>
      </c>
      <c r="R225" s="1">
        <v>61.90648885801</v>
      </c>
      <c r="S225" s="1">
        <v>61.511382063214</v>
      </c>
      <c r="T225" s="1">
        <v>62.094714077957001</v>
      </c>
      <c r="U225" s="1">
        <v>53.023285970830003</v>
      </c>
      <c r="V225" s="1">
        <v>59.864006356990998</v>
      </c>
      <c r="W225" s="1">
        <v>57.229991161942003</v>
      </c>
      <c r="X225" s="1">
        <v>57.440940494258001</v>
      </c>
      <c r="Y225" s="1">
        <v>61.083461393306003</v>
      </c>
      <c r="Z225" s="1">
        <v>67.465550361482002</v>
      </c>
      <c r="AA225" s="1">
        <v>55.974682488507</v>
      </c>
      <c r="AB225" s="1">
        <v>58.985294281119998</v>
      </c>
      <c r="AC225" s="1">
        <v>63.569438703994003</v>
      </c>
      <c r="AD225" s="1">
        <v>60.784061917486</v>
      </c>
      <c r="AE225" s="1">
        <v>62.344081267482998</v>
      </c>
      <c r="AF225" s="1">
        <v>56.127522913432998</v>
      </c>
      <c r="AG225" s="1">
        <v>67.538288368612001</v>
      </c>
      <c r="AH225" s="1">
        <v>66.271320295045996</v>
      </c>
      <c r="AI225" s="1">
        <v>80.794448279201006</v>
      </c>
      <c r="AJ225" s="1">
        <v>84.050636881979003</v>
      </c>
      <c r="AK225" s="1">
        <v>86.165996280029006</v>
      </c>
      <c r="AL225" s="1">
        <v>89.199355449074005</v>
      </c>
      <c r="AM225" s="1">
        <v>95.447709252755004</v>
      </c>
      <c r="AN225" s="1">
        <v>94.773063412165001</v>
      </c>
      <c r="AO225" s="1">
        <v>98.851030277253003</v>
      </c>
      <c r="AP225" s="1">
        <v>98.249483109460996</v>
      </c>
      <c r="AQ225" s="1">
        <v>92.193621220574002</v>
      </c>
      <c r="AR225" s="1">
        <v>86.443580705502995</v>
      </c>
      <c r="AS225" s="1">
        <v>82.655425066160007</v>
      </c>
      <c r="AT225" s="1">
        <v>91.563428380058994</v>
      </c>
      <c r="AU225" s="1">
        <v>80.167551177543004</v>
      </c>
      <c r="AV225" s="1">
        <v>95.566412781772001</v>
      </c>
      <c r="AW225" s="1">
        <v>90.961142971924005</v>
      </c>
      <c r="AY225" s="1">
        <v>92.902910243595002</v>
      </c>
      <c r="AZ225" s="1">
        <v>93.294835062041003</v>
      </c>
      <c r="BA225" s="1">
        <v>94.165048986073998</v>
      </c>
      <c r="BB225" s="1">
        <v>86.141436579189005</v>
      </c>
      <c r="BC225" s="1">
        <v>86.768646183737005</v>
      </c>
      <c r="BD225" s="1">
        <v>88.886537547507004</v>
      </c>
      <c r="BE225" s="1">
        <v>86.145587348123001</v>
      </c>
      <c r="BF225" s="1">
        <v>91.392658793440006</v>
      </c>
      <c r="BG225" s="1">
        <v>95.212969006348004</v>
      </c>
      <c r="BH225" s="1">
        <v>82.771218141297993</v>
      </c>
      <c r="BI225" s="1">
        <v>86.259206586592995</v>
      </c>
      <c r="BJ225" s="1">
        <v>89.726849737544995</v>
      </c>
      <c r="BK225" s="1">
        <v>88.706781672453005</v>
      </c>
      <c r="BM225" s="1">
        <v>70.350486052506994</v>
      </c>
      <c r="BN225" s="1">
        <v>87.694359569900001</v>
      </c>
      <c r="BO225" s="1">
        <v>77.746659980497995</v>
      </c>
      <c r="BP225" s="1">
        <v>74.698442116869998</v>
      </c>
      <c r="BQ225" s="1">
        <v>70.104960215020995</v>
      </c>
      <c r="BR225" s="1">
        <v>71.405827242534997</v>
      </c>
      <c r="BS225" s="1">
        <v>69.473072472536998</v>
      </c>
      <c r="BT225" s="1">
        <v>73.176927461980995</v>
      </c>
      <c r="BU225" s="1">
        <v>63.083617265104003</v>
      </c>
      <c r="BW225" s="1">
        <v>80.096121684028006</v>
      </c>
      <c r="BX225" s="1">
        <v>88.305736476576996</v>
      </c>
      <c r="BY225" s="1">
        <v>76.490233189048993</v>
      </c>
      <c r="BZ225" s="1">
        <v>81.604932845785001</v>
      </c>
      <c r="CA225" s="1">
        <v>83.845332380325004</v>
      </c>
      <c r="CB225" s="1">
        <v>77.600796123072001</v>
      </c>
      <c r="CC225" s="1">
        <v>74.706715815311995</v>
      </c>
      <c r="CD225" s="1">
        <v>78.690416257465998</v>
      </c>
      <c r="CE225" s="1">
        <v>79.553365022210002</v>
      </c>
      <c r="CF225" s="1">
        <v>73.404569737407996</v>
      </c>
      <c r="CG225" s="1">
        <v>69.449843448110002</v>
      </c>
      <c r="CH225" s="1">
        <v>78.477034733921997</v>
      </c>
      <c r="CI225" s="1">
        <v>85.992789000662995</v>
      </c>
      <c r="CJ225" s="1">
        <v>89.461352793187999</v>
      </c>
      <c r="CK225" s="1">
        <v>83.295733867348005</v>
      </c>
      <c r="CL225" s="1">
        <v>99.469613222356003</v>
      </c>
      <c r="CM225" s="1">
        <v>81.804189321633004</v>
      </c>
      <c r="CN225" s="1">
        <v>84.117168759880002</v>
      </c>
      <c r="CP225" s="1">
        <v>68.799755813597002</v>
      </c>
      <c r="CQ225" s="1">
        <v>66.249544062989997</v>
      </c>
      <c r="CR225" s="1">
        <v>67.022407872830996</v>
      </c>
      <c r="CS225" s="1">
        <v>65.981533017283994</v>
      </c>
      <c r="CT225" s="1">
        <v>69.205849176445994</v>
      </c>
      <c r="CU225" s="1">
        <v>64.893131862169</v>
      </c>
      <c r="CV225" s="1">
        <v>60.655546899256002</v>
      </c>
      <c r="CW225" s="1">
        <v>66.789168363406006</v>
      </c>
      <c r="CX225" s="1">
        <v>72.093412554425996</v>
      </c>
      <c r="CY225" s="1">
        <v>59.014520261984003</v>
      </c>
      <c r="CZ225" s="1">
        <v>74.552673336401995</v>
      </c>
      <c r="DA225" s="1">
        <v>65.136782272046005</v>
      </c>
      <c r="DB225" s="1">
        <v>70.116537360752005</v>
      </c>
      <c r="DC225" s="1">
        <v>63.023057673533998</v>
      </c>
      <c r="DD225" s="1">
        <v>63.529023572016001</v>
      </c>
      <c r="DH225" s="1">
        <v>76.012023450477997</v>
      </c>
      <c r="DI225" s="1">
        <v>82.807779163047002</v>
      </c>
      <c r="DJ225" s="1">
        <v>95.987645645287998</v>
      </c>
      <c r="DK225" s="1">
        <v>78.059683637299997</v>
      </c>
      <c r="DL225" s="1">
        <v>80.481830974445003</v>
      </c>
      <c r="DM225" s="1">
        <v>76.239310206485001</v>
      </c>
      <c r="DN225" s="1">
        <v>67.613985391867999</v>
      </c>
      <c r="DO225" s="1">
        <v>63.340055282229002</v>
      </c>
      <c r="DP225" s="1">
        <v>69.849638531737995</v>
      </c>
      <c r="DQ225" s="1">
        <v>71.767886625746002</v>
      </c>
      <c r="DR225" s="1">
        <v>90.617095547242997</v>
      </c>
      <c r="DS225" s="1">
        <v>63.293392709103003</v>
      </c>
      <c r="DT225" s="1">
        <v>60.081534770700003</v>
      </c>
      <c r="DU225" s="1">
        <v>82.916600655501</v>
      </c>
      <c r="DV225" s="1">
        <v>68.450996111769001</v>
      </c>
      <c r="DW225" s="1">
        <v>68.596098728222998</v>
      </c>
      <c r="DX225" s="1">
        <v>65.227412667891002</v>
      </c>
      <c r="DY225" s="1">
        <v>65.687043561449997</v>
      </c>
      <c r="DZ225" s="1">
        <v>64.715776288875006</v>
      </c>
      <c r="EA225" s="1">
        <v>80.084939240498002</v>
      </c>
      <c r="EB225" s="1">
        <v>69.606336758718996</v>
      </c>
      <c r="EC225" s="1">
        <v>57.206593902351003</v>
      </c>
      <c r="ED225" s="1">
        <v>74.425871682080995</v>
      </c>
      <c r="EE225" s="1">
        <v>78.148748375300002</v>
      </c>
      <c r="EF225" s="1">
        <v>81.469022397439005</v>
      </c>
      <c r="EG225" s="1">
        <v>65.933306944001004</v>
      </c>
      <c r="EH225" s="1">
        <v>81.096962177056</v>
      </c>
      <c r="EM225" s="1">
        <v>68.937621266427996</v>
      </c>
      <c r="EN225" s="1">
        <v>77.111699622423004</v>
      </c>
      <c r="ET225" s="1">
        <v>80.579153761757993</v>
      </c>
      <c r="EU225" s="1">
        <v>82.098791153329998</v>
      </c>
      <c r="EV225" s="1">
        <v>87.927074616303997</v>
      </c>
      <c r="EX225" s="1">
        <v>80.524669509218995</v>
      </c>
      <c r="EZ225" s="1">
        <v>81.923342407985004</v>
      </c>
      <c r="FJ225" s="1">
        <v>82.442205863379002</v>
      </c>
      <c r="FK225" s="1">
        <v>82.934491889306997</v>
      </c>
      <c r="FL225" s="1">
        <v>83.594228946607004</v>
      </c>
      <c r="FM225" s="1">
        <v>82.355607056322995</v>
      </c>
      <c r="FN225" s="1">
        <v>82.565036835773</v>
      </c>
      <c r="FP225" s="1">
        <v>75.839936099656995</v>
      </c>
      <c r="FR225" s="1">
        <v>84.691911228864001</v>
      </c>
      <c r="FS225" s="1">
        <v>89.466626281868997</v>
      </c>
      <c r="GB225" s="1">
        <v>95.863157801732001</v>
      </c>
      <c r="GC225" s="1">
        <v>96.703427663567993</v>
      </c>
      <c r="GD225" s="1">
        <v>91.137977935902001</v>
      </c>
      <c r="GE225" s="1">
        <v>93.932044406892999</v>
      </c>
      <c r="GG225" s="1">
        <v>112.97618459756301</v>
      </c>
      <c r="GX225" s="1">
        <v>85.552737974235995</v>
      </c>
      <c r="GY225" s="1">
        <v>88.380380093263</v>
      </c>
      <c r="GZ225" s="1">
        <v>87.475745626068999</v>
      </c>
      <c r="HA225" s="1">
        <v>88.965270999561994</v>
      </c>
      <c r="HE225" s="1">
        <v>93.350792502193997</v>
      </c>
      <c r="HJ225" s="1">
        <v>89.445650808726</v>
      </c>
      <c r="HS225" s="1">
        <v>92.425664578162994</v>
      </c>
      <c r="HT225" s="1">
        <v>90.384000295251994</v>
      </c>
      <c r="HU225" s="1">
        <v>95.47128446376</v>
      </c>
      <c r="HV225" s="1">
        <v>83.499004267309999</v>
      </c>
      <c r="HW225" s="1">
        <v>98.207246458984997</v>
      </c>
      <c r="HX225" s="1">
        <v>91.376795187140999</v>
      </c>
      <c r="HY225" s="1">
        <v>94.145740191417005</v>
      </c>
      <c r="HZ225" s="1">
        <v>86.65763757178</v>
      </c>
      <c r="IC225" s="1">
        <v>91.151737850730996</v>
      </c>
      <c r="IE225" s="1">
        <v>123.33911192693699</v>
      </c>
      <c r="IF225" s="1">
        <v>93.558195340883998</v>
      </c>
      <c r="IQ225" s="1">
        <v>75.639979280939997</v>
      </c>
      <c r="IT225" s="1">
        <v>75.496359703492004</v>
      </c>
      <c r="IU225" s="1">
        <v>77.424789327545994</v>
      </c>
      <c r="IV225" s="1">
        <v>75.669611948465004</v>
      </c>
      <c r="IW225" s="1">
        <v>75.356326835643998</v>
      </c>
      <c r="JM225" s="1">
        <v>88.906728847064002</v>
      </c>
      <c r="JN225" s="1">
        <v>84.579654197913996</v>
      </c>
      <c r="JO225" s="1">
        <v>86.121850654880006</v>
      </c>
      <c r="JP225" s="1">
        <v>83.162294267012996</v>
      </c>
      <c r="JQ225" s="1">
        <v>94.089558328988005</v>
      </c>
      <c r="JR225" s="1">
        <v>102.517876800724</v>
      </c>
    </row>
    <row r="226" spans="1:278" x14ac:dyDescent="0.4">
      <c r="A226" s="4">
        <v>41148.000601851854</v>
      </c>
      <c r="B226" s="4">
        <v>41152.000601851854</v>
      </c>
      <c r="C226" s="5">
        <v>0.41666666666666669</v>
      </c>
      <c r="D226" s="3" t="s">
        <v>266</v>
      </c>
      <c r="E226" s="1">
        <v>74.326606782119001</v>
      </c>
      <c r="F226" s="1">
        <v>60.817422503772001</v>
      </c>
      <c r="G226" s="1">
        <v>61.837322269376003</v>
      </c>
      <c r="H226" s="1">
        <v>66.288440601809</v>
      </c>
      <c r="I226" s="1">
        <v>65.224279245524997</v>
      </c>
      <c r="J226" s="1">
        <v>62.026263123851997</v>
      </c>
      <c r="K226" s="1">
        <v>60.843405612085</v>
      </c>
      <c r="L226" s="1">
        <v>58.602269751986</v>
      </c>
      <c r="M226" s="1">
        <v>67.168306023181998</v>
      </c>
      <c r="N226" s="1">
        <v>65.986023919359994</v>
      </c>
      <c r="O226" s="1">
        <v>60.518806113293998</v>
      </c>
      <c r="P226" s="1">
        <v>59.130040664566998</v>
      </c>
      <c r="Q226" s="1">
        <v>66.676438634598995</v>
      </c>
      <c r="R226" s="1">
        <v>61.971042841359001</v>
      </c>
      <c r="S226" s="1">
        <v>61.530295362539</v>
      </c>
      <c r="T226" s="1">
        <v>62.158979526743998</v>
      </c>
      <c r="U226" s="1">
        <v>53.073555921952</v>
      </c>
      <c r="V226" s="1">
        <v>59.966133825184997</v>
      </c>
      <c r="W226" s="1">
        <v>57.205012697462998</v>
      </c>
      <c r="X226" s="1">
        <v>57.518184883102997</v>
      </c>
      <c r="Y226" s="1">
        <v>61.166495738069997</v>
      </c>
      <c r="Z226" s="1">
        <v>67.480566226256002</v>
      </c>
      <c r="AA226" s="1">
        <v>56.043691946819997</v>
      </c>
      <c r="AB226" s="1">
        <v>59.075299145293997</v>
      </c>
      <c r="AC226" s="1">
        <v>63.601016025903</v>
      </c>
      <c r="AD226" s="1">
        <v>60.942724222594997</v>
      </c>
      <c r="AE226" s="1">
        <v>62.477562827550003</v>
      </c>
      <c r="AF226" s="1">
        <v>56.326079182385001</v>
      </c>
      <c r="AG226" s="1">
        <v>67.672248921540003</v>
      </c>
      <c r="AH226" s="1">
        <v>66.342751707675006</v>
      </c>
      <c r="AI226" s="1">
        <v>80.848335950578004</v>
      </c>
      <c r="AJ226" s="1">
        <v>84.109919150631001</v>
      </c>
      <c r="AK226" s="1">
        <v>86.235361467313993</v>
      </c>
      <c r="AL226" s="1">
        <v>89.168976217931004</v>
      </c>
      <c r="AM226" s="1">
        <v>95.765659474524995</v>
      </c>
      <c r="AN226" s="1">
        <v>94.822186476859002</v>
      </c>
      <c r="AO226" s="1">
        <v>98.856382727859</v>
      </c>
      <c r="AP226" s="1">
        <v>98.249483109460996</v>
      </c>
      <c r="AQ226" s="1">
        <v>92.187281533154007</v>
      </c>
      <c r="AR226" s="1">
        <v>86.448555807858</v>
      </c>
      <c r="AS226" s="1">
        <v>82.617751812807995</v>
      </c>
      <c r="AT226" s="1">
        <v>91.405866802104995</v>
      </c>
      <c r="AU226" s="1">
        <v>80.167621949272004</v>
      </c>
      <c r="AV226" s="1">
        <v>95.566397520677995</v>
      </c>
      <c r="AW226" s="1">
        <v>90.928515521342007</v>
      </c>
      <c r="AY226" s="1">
        <v>92.917807200062001</v>
      </c>
      <c r="AZ226" s="1">
        <v>93.230189813015997</v>
      </c>
      <c r="BA226" s="1">
        <v>94.055043662407996</v>
      </c>
      <c r="BB226" s="1">
        <v>86.141463136352996</v>
      </c>
      <c r="BC226" s="1">
        <v>87.022784931442999</v>
      </c>
      <c r="BD226" s="1">
        <v>88.886329800865994</v>
      </c>
      <c r="BE226" s="1">
        <v>86.379160243488002</v>
      </c>
      <c r="BF226" s="1">
        <v>91.487508369382994</v>
      </c>
      <c r="BG226" s="1">
        <v>95.281102524055996</v>
      </c>
      <c r="BH226" s="1">
        <v>83.153345860013005</v>
      </c>
      <c r="BI226" s="1">
        <v>86.356046087465998</v>
      </c>
      <c r="BJ226" s="1">
        <v>90.130879140413001</v>
      </c>
      <c r="BK226" s="1">
        <v>88.706781672453005</v>
      </c>
      <c r="BM226" s="1">
        <v>70.385807221665004</v>
      </c>
      <c r="BN226" s="1">
        <v>87.694316660298</v>
      </c>
      <c r="BO226" s="1">
        <v>77.746659980497995</v>
      </c>
      <c r="BP226" s="1">
        <v>74.698415023327001</v>
      </c>
      <c r="BQ226" s="1">
        <v>70.165532599138999</v>
      </c>
      <c r="BR226" s="1">
        <v>71.424045829166005</v>
      </c>
      <c r="BS226" s="1">
        <v>69.469152830175005</v>
      </c>
      <c r="BT226" s="1">
        <v>73.362915516333999</v>
      </c>
      <c r="BU226" s="1">
        <v>63.083511158251</v>
      </c>
      <c r="BW226" s="1">
        <v>80.131306609750993</v>
      </c>
      <c r="BX226" s="1">
        <v>88.512150578947001</v>
      </c>
      <c r="BY226" s="1">
        <v>76.544056443976999</v>
      </c>
      <c r="BZ226" s="1">
        <v>81.731920650202994</v>
      </c>
      <c r="CA226" s="1">
        <v>83.843519499498001</v>
      </c>
      <c r="CB226" s="1">
        <v>77.600872814637</v>
      </c>
      <c r="CC226" s="1">
        <v>74.677482838353995</v>
      </c>
      <c r="CD226" s="1">
        <v>78.676658689129994</v>
      </c>
      <c r="CE226" s="1">
        <v>79.550787391951999</v>
      </c>
      <c r="CF226" s="1">
        <v>73.293335879780997</v>
      </c>
      <c r="CG226" s="1">
        <v>69.515067104219</v>
      </c>
      <c r="CH226" s="1">
        <v>78.477040052758994</v>
      </c>
      <c r="CI226" s="1">
        <v>86.022429751613004</v>
      </c>
      <c r="CJ226" s="1">
        <v>89.494144675857001</v>
      </c>
      <c r="CK226" s="1">
        <v>83.348378289270997</v>
      </c>
      <c r="CL226" s="1">
        <v>99.469613222356003</v>
      </c>
      <c r="CM226" s="1">
        <v>81.807537846569005</v>
      </c>
      <c r="CN226" s="1">
        <v>84.157675823725</v>
      </c>
      <c r="CP226" s="1">
        <v>68.865915667956003</v>
      </c>
      <c r="CQ226" s="1">
        <v>66.352223255457005</v>
      </c>
      <c r="CR226" s="1">
        <v>67.126387089450006</v>
      </c>
      <c r="CS226" s="1">
        <v>66.029311442548007</v>
      </c>
      <c r="CT226" s="1">
        <v>69.213731604444007</v>
      </c>
      <c r="CU226" s="1">
        <v>65.080859284444998</v>
      </c>
      <c r="CV226" s="1">
        <v>60.705362933445002</v>
      </c>
      <c r="CW226" s="1">
        <v>66.799942074542003</v>
      </c>
      <c r="CX226" s="1">
        <v>72.127781533333007</v>
      </c>
      <c r="CY226" s="1">
        <v>59.071628760647002</v>
      </c>
      <c r="CZ226" s="1">
        <v>74.676926766085998</v>
      </c>
      <c r="DA226" s="1">
        <v>65.225007708331006</v>
      </c>
      <c r="DB226" s="1">
        <v>70.116537360752005</v>
      </c>
      <c r="DC226" s="1">
        <v>63.155495626875997</v>
      </c>
      <c r="DD226" s="1">
        <v>63.615024014143003</v>
      </c>
      <c r="DH226" s="1">
        <v>76.115628276139006</v>
      </c>
      <c r="DI226" s="1">
        <v>82.807779163047002</v>
      </c>
      <c r="DJ226" s="1">
        <v>96.002369007449005</v>
      </c>
      <c r="DK226" s="1">
        <v>78.102877927535005</v>
      </c>
      <c r="DL226" s="1">
        <v>80.548817983529005</v>
      </c>
      <c r="DM226" s="1">
        <v>76.252840683532</v>
      </c>
      <c r="DN226" s="1">
        <v>67.614000589835996</v>
      </c>
      <c r="DO226" s="1">
        <v>63.340012865593998</v>
      </c>
      <c r="DP226" s="1">
        <v>69.849638531737995</v>
      </c>
      <c r="DQ226" s="1">
        <v>71.767979026255006</v>
      </c>
      <c r="DR226" s="1">
        <v>90.695818894785006</v>
      </c>
      <c r="DS226" s="1">
        <v>63.293421247406002</v>
      </c>
      <c r="DT226" s="1">
        <v>60.140417225895</v>
      </c>
      <c r="DU226" s="1">
        <v>83.088361380039004</v>
      </c>
      <c r="DV226" s="1">
        <v>68.464784414123002</v>
      </c>
      <c r="DW226" s="1">
        <v>68.663944401864001</v>
      </c>
      <c r="DX226" s="1">
        <v>65.232156634676997</v>
      </c>
      <c r="DY226" s="1">
        <v>65.777920558161</v>
      </c>
      <c r="DZ226" s="1">
        <v>64.847865083629998</v>
      </c>
      <c r="EA226" s="1">
        <v>80.254395655169006</v>
      </c>
      <c r="EB226" s="1">
        <v>69.858701678605001</v>
      </c>
      <c r="EC226" s="1">
        <v>57.227067355571997</v>
      </c>
      <c r="ED226" s="1">
        <v>74.425871682080995</v>
      </c>
      <c r="EE226" s="1">
        <v>78.215047084366006</v>
      </c>
      <c r="EF226" s="1">
        <v>81.515273311498007</v>
      </c>
      <c r="EG226" s="1">
        <v>65.933306944001004</v>
      </c>
      <c r="EH226" s="1">
        <v>81.229821329887002</v>
      </c>
      <c r="EM226" s="1">
        <v>68.937621266427996</v>
      </c>
      <c r="EN226" s="1">
        <v>77.111699622423004</v>
      </c>
      <c r="ET226" s="1">
        <v>80.754308465711006</v>
      </c>
      <c r="EU226" s="1">
        <v>82.257798420830994</v>
      </c>
      <c r="EV226" s="1">
        <v>88.052295033582993</v>
      </c>
      <c r="EX226" s="1">
        <v>80.704884007583999</v>
      </c>
      <c r="EZ226" s="1">
        <v>82.070245770336996</v>
      </c>
      <c r="FJ226" s="1">
        <v>82.600372125617994</v>
      </c>
      <c r="FK226" s="1">
        <v>83.186049842432993</v>
      </c>
      <c r="FL226" s="1">
        <v>83.889328434239005</v>
      </c>
      <c r="FM226" s="1">
        <v>82.582974857611006</v>
      </c>
      <c r="FN226" s="1">
        <v>82.565036835773</v>
      </c>
      <c r="FP226" s="1">
        <v>75.925743289245005</v>
      </c>
      <c r="FR226" s="1">
        <v>84.766930688822001</v>
      </c>
      <c r="FS226" s="1">
        <v>89.415550299713004</v>
      </c>
      <c r="GB226" s="1">
        <v>95.864694930902999</v>
      </c>
      <c r="GC226" s="1">
        <v>96.744909098457001</v>
      </c>
      <c r="GD226" s="1">
        <v>91.137774804920994</v>
      </c>
      <c r="GE226" s="1">
        <v>93.931987224893007</v>
      </c>
      <c r="GG226" s="1">
        <v>112.895563525995</v>
      </c>
      <c r="GX226" s="1">
        <v>85.641371545062</v>
      </c>
      <c r="GY226" s="1">
        <v>88.468150594323006</v>
      </c>
      <c r="GZ226" s="1">
        <v>87.475723094863994</v>
      </c>
      <c r="HA226" s="1">
        <v>89.111268077621006</v>
      </c>
      <c r="HE226" s="1">
        <v>93.503869247118999</v>
      </c>
      <c r="HJ226" s="1">
        <v>89.458745390855</v>
      </c>
      <c r="HS226" s="1">
        <v>92.447474540480997</v>
      </c>
      <c r="HT226" s="1">
        <v>90.398507560672996</v>
      </c>
      <c r="HU226" s="1">
        <v>95.473927939839001</v>
      </c>
      <c r="HV226" s="1">
        <v>83.553963497785006</v>
      </c>
      <c r="HW226" s="1">
        <v>98.233763653988007</v>
      </c>
      <c r="HX226" s="1">
        <v>91.376795187140999</v>
      </c>
      <c r="HY226" s="1">
        <v>94.082395112011994</v>
      </c>
      <c r="HZ226" s="1">
        <v>86.684940403897002</v>
      </c>
      <c r="IC226" s="1">
        <v>91.134452481525003</v>
      </c>
      <c r="IE226" s="1">
        <v>123.203322385853</v>
      </c>
      <c r="IF226" s="1">
        <v>93.735779486390996</v>
      </c>
      <c r="IQ226" s="1">
        <v>75.639979280939997</v>
      </c>
      <c r="IT226" s="1">
        <v>75.539458943867999</v>
      </c>
      <c r="IU226" s="1">
        <v>77.510299956381004</v>
      </c>
      <c r="IV226" s="1">
        <v>75.680887303177997</v>
      </c>
      <c r="IW226" s="1">
        <v>75.395443355259999</v>
      </c>
      <c r="JM226" s="1">
        <v>88.923732159151001</v>
      </c>
      <c r="JN226" s="1">
        <v>84.579104378189996</v>
      </c>
      <c r="JO226" s="1">
        <v>86.130148095980005</v>
      </c>
      <c r="JP226" s="1">
        <v>83.147982628375999</v>
      </c>
      <c r="JQ226" s="1">
        <v>94.214840715660003</v>
      </c>
      <c r="JR226" s="1">
        <v>102.464890865339</v>
      </c>
    </row>
    <row r="227" spans="1:278" x14ac:dyDescent="0.4">
      <c r="A227" s="4">
        <v>41155.000601851854</v>
      </c>
      <c r="B227" s="4">
        <v>41159.000601851854</v>
      </c>
      <c r="C227" s="5">
        <v>0.41666666666666669</v>
      </c>
      <c r="D227" s="3" t="s">
        <v>266</v>
      </c>
      <c r="E227" s="1">
        <v>74.404074851211007</v>
      </c>
      <c r="F227" s="1">
        <v>60.904069240844997</v>
      </c>
      <c r="G227" s="1">
        <v>61.898231958996</v>
      </c>
      <c r="H227" s="1">
        <v>66.333020297621999</v>
      </c>
      <c r="I227" s="1">
        <v>65.259363186016003</v>
      </c>
      <c r="J227" s="1">
        <v>62.113950048310997</v>
      </c>
      <c r="K227" s="1">
        <v>60.871470092759999</v>
      </c>
      <c r="L227" s="1">
        <v>58.760306828567003</v>
      </c>
      <c r="M227" s="1">
        <v>67.249793560333998</v>
      </c>
      <c r="N227" s="1">
        <v>66.107124717548004</v>
      </c>
      <c r="O227" s="1">
        <v>60.537812871664002</v>
      </c>
      <c r="P227" s="1">
        <v>59.164679332380999</v>
      </c>
      <c r="Q227" s="1">
        <v>66.693302047770004</v>
      </c>
      <c r="R227" s="1">
        <v>62.053860236543002</v>
      </c>
      <c r="S227" s="1">
        <v>61.637974820981</v>
      </c>
      <c r="T227" s="1">
        <v>62.186198079389001</v>
      </c>
      <c r="U227" s="1">
        <v>53.093100552886</v>
      </c>
      <c r="V227" s="1">
        <v>60.073500624140003</v>
      </c>
      <c r="W227" s="1">
        <v>57.200212486618</v>
      </c>
      <c r="X227" s="1">
        <v>57.697098177054997</v>
      </c>
      <c r="Y227" s="1">
        <v>61.247343527966997</v>
      </c>
      <c r="Z227" s="1">
        <v>67.480526805254996</v>
      </c>
      <c r="AA227" s="1">
        <v>56.115050274874001</v>
      </c>
      <c r="AB227" s="1">
        <v>59.156483828059002</v>
      </c>
      <c r="AC227" s="1">
        <v>63.612656220163998</v>
      </c>
      <c r="AD227" s="1">
        <v>61.150162617528999</v>
      </c>
      <c r="AE227" s="1">
        <v>62.597373291627001</v>
      </c>
      <c r="AF227" s="1">
        <v>56.511091451630001</v>
      </c>
      <c r="AG227" s="1">
        <v>67.711287746848001</v>
      </c>
      <c r="AH227" s="1">
        <v>66.432769585998003</v>
      </c>
      <c r="AI227" s="1">
        <v>80.893387278963004</v>
      </c>
      <c r="AJ227" s="1">
        <v>84.156802107451995</v>
      </c>
      <c r="AK227" s="1">
        <v>86.312100676951005</v>
      </c>
      <c r="AL227" s="1">
        <v>89.108666772773006</v>
      </c>
      <c r="AM227" s="1">
        <v>95.963321415286003</v>
      </c>
      <c r="AN227" s="1">
        <v>94.861960126534001</v>
      </c>
      <c r="AO227" s="1">
        <v>98.978195067914001</v>
      </c>
      <c r="AP227" s="1">
        <v>98.249483109460996</v>
      </c>
      <c r="AQ227" s="1">
        <v>92.289256195836003</v>
      </c>
      <c r="AR227" s="1">
        <v>86.414731905267999</v>
      </c>
      <c r="AS227" s="1">
        <v>82.541423246075993</v>
      </c>
      <c r="AT227" s="1">
        <v>90.972945619083006</v>
      </c>
      <c r="AU227" s="1">
        <v>80.173918891379998</v>
      </c>
      <c r="AV227" s="1">
        <v>95.452300157916994</v>
      </c>
      <c r="AW227" s="1">
        <v>90.886857180511001</v>
      </c>
      <c r="AY227" s="1">
        <v>92.917758028117007</v>
      </c>
      <c r="AZ227" s="1">
        <v>93.230312158038998</v>
      </c>
      <c r="BA227" s="1">
        <v>94.015416848472</v>
      </c>
      <c r="BB227" s="1">
        <v>86.131961272336</v>
      </c>
      <c r="BC227" s="1">
        <v>87.225483050250006</v>
      </c>
      <c r="BD227" s="1">
        <v>88.886329800865994</v>
      </c>
      <c r="BE227" s="1">
        <v>86.584576912867007</v>
      </c>
      <c r="BF227" s="1">
        <v>91.553366186004993</v>
      </c>
      <c r="BG227" s="1">
        <v>95.324475621575004</v>
      </c>
      <c r="BH227" s="1">
        <v>83.399081563435999</v>
      </c>
      <c r="BI227" s="1">
        <v>86.497083167648</v>
      </c>
      <c r="BJ227" s="1">
        <v>90.400611991963004</v>
      </c>
      <c r="BK227" s="1">
        <v>88.879484654139006</v>
      </c>
      <c r="BM227" s="1">
        <v>70.424977490089006</v>
      </c>
      <c r="BN227" s="1">
        <v>87.484883185163994</v>
      </c>
      <c r="BO227" s="1">
        <v>77.780083507043997</v>
      </c>
      <c r="BP227" s="1">
        <v>74.769849092084002</v>
      </c>
      <c r="BQ227" s="1">
        <v>70.201441855289005</v>
      </c>
      <c r="BR227" s="1">
        <v>71.534768972014007</v>
      </c>
      <c r="BS227" s="1">
        <v>69.453960262888003</v>
      </c>
      <c r="BT227" s="1">
        <v>73.477565659609994</v>
      </c>
      <c r="BU227" s="1">
        <v>63.081049190804997</v>
      </c>
      <c r="BW227" s="1">
        <v>80.201779059687993</v>
      </c>
      <c r="BX227" s="1">
        <v>88.545797145375005</v>
      </c>
      <c r="BY227" s="1">
        <v>76.558513396880997</v>
      </c>
      <c r="BZ227" s="1">
        <v>81.930733177502006</v>
      </c>
      <c r="CA227" s="1">
        <v>83.843595089494002</v>
      </c>
      <c r="CB227" s="1">
        <v>77.749556697114002</v>
      </c>
      <c r="CC227" s="1">
        <v>74.677905115640002</v>
      </c>
      <c r="CD227" s="1">
        <v>78.624838514380002</v>
      </c>
      <c r="CE227" s="1">
        <v>79.534943792979007</v>
      </c>
      <c r="CF227" s="1">
        <v>73.319858893106002</v>
      </c>
      <c r="CG227" s="1">
        <v>69.518677788117003</v>
      </c>
      <c r="CH227" s="1">
        <v>78.477040052758994</v>
      </c>
      <c r="CI227" s="1">
        <v>86.039372719143003</v>
      </c>
      <c r="CJ227" s="1">
        <v>89.496471975133005</v>
      </c>
      <c r="CK227" s="1">
        <v>83.355685123477997</v>
      </c>
      <c r="CL227" s="1">
        <v>99.469613222356003</v>
      </c>
      <c r="CM227" s="1">
        <v>81.808929925200999</v>
      </c>
      <c r="CN227" s="1">
        <v>84.234035262817997</v>
      </c>
      <c r="CP227" s="1">
        <v>68.968530984341001</v>
      </c>
      <c r="CQ227" s="1">
        <v>66.506471634815995</v>
      </c>
      <c r="CR227" s="1">
        <v>67.328562740223006</v>
      </c>
      <c r="CS227" s="1">
        <v>66.163541666848005</v>
      </c>
      <c r="CT227" s="1">
        <v>69.338052654699993</v>
      </c>
      <c r="CU227" s="1">
        <v>65.229089065485994</v>
      </c>
      <c r="CV227" s="1">
        <v>60.756945831720003</v>
      </c>
      <c r="CW227" s="1">
        <v>66.799951056791002</v>
      </c>
      <c r="CX227" s="1">
        <v>72.218699768925006</v>
      </c>
      <c r="CY227" s="1">
        <v>59.123580626395999</v>
      </c>
      <c r="CZ227" s="1">
        <v>74.943803065520001</v>
      </c>
      <c r="DA227" s="1">
        <v>65.308366195795003</v>
      </c>
      <c r="DB227" s="1">
        <v>70.116537360752005</v>
      </c>
      <c r="DC227" s="1">
        <v>63.280627651564998</v>
      </c>
      <c r="DD227" s="1">
        <v>63.682332004537997</v>
      </c>
      <c r="DH227" s="1">
        <v>76.412284240353998</v>
      </c>
      <c r="DI227" s="1">
        <v>82.922045765242999</v>
      </c>
      <c r="DJ227" s="1">
        <v>96.002226919658995</v>
      </c>
      <c r="DK227" s="1">
        <v>78.143224081523996</v>
      </c>
      <c r="DL227" s="1">
        <v>80.581035469631004</v>
      </c>
      <c r="DM227" s="1">
        <v>76.304218596712005</v>
      </c>
      <c r="DN227" s="1">
        <v>67.614000589835996</v>
      </c>
      <c r="DO227" s="1">
        <v>63.340012865593998</v>
      </c>
      <c r="DP227" s="1">
        <v>69.849638531737995</v>
      </c>
      <c r="DQ227" s="1">
        <v>71.767979026255006</v>
      </c>
      <c r="DR227" s="1">
        <v>90.803925405301996</v>
      </c>
      <c r="DS227" s="1">
        <v>63.293421247406002</v>
      </c>
      <c r="DT227" s="1">
        <v>60.222707890885999</v>
      </c>
      <c r="DU227" s="1">
        <v>83.212985233089</v>
      </c>
      <c r="DV227" s="1">
        <v>68.746913040937002</v>
      </c>
      <c r="DW227" s="1">
        <v>68.768033086117995</v>
      </c>
      <c r="DX227" s="1">
        <v>65.232183648691006</v>
      </c>
      <c r="DY227" s="1">
        <v>65.866943562231</v>
      </c>
      <c r="DZ227" s="1">
        <v>64.973710001900002</v>
      </c>
      <c r="EA227" s="1">
        <v>80.361048355483007</v>
      </c>
      <c r="EB227" s="1">
        <v>70.135088594242006</v>
      </c>
      <c r="EC227" s="1">
        <v>57.227099000003001</v>
      </c>
      <c r="ED227" s="1">
        <v>74.425871682080995</v>
      </c>
      <c r="EE227" s="1">
        <v>78.431629606052994</v>
      </c>
      <c r="EF227" s="1">
        <v>81.515299551791998</v>
      </c>
      <c r="EG227" s="1">
        <v>66.071825321719999</v>
      </c>
      <c r="EH227" s="1">
        <v>81.387578256433002</v>
      </c>
      <c r="EM227" s="1">
        <v>68.937621266427996</v>
      </c>
      <c r="EN227" s="1">
        <v>77.122277015039003</v>
      </c>
      <c r="ET227" s="1">
        <v>80.913395386903005</v>
      </c>
      <c r="EU227" s="1">
        <v>82.368710745670995</v>
      </c>
      <c r="EV227" s="1">
        <v>88.148385336133998</v>
      </c>
      <c r="EX227" s="1">
        <v>80.825882936794997</v>
      </c>
      <c r="EZ227" s="1">
        <v>82.280566542486</v>
      </c>
      <c r="FJ227" s="1">
        <v>82.856025676027002</v>
      </c>
      <c r="FK227" s="1">
        <v>83.588527002318003</v>
      </c>
      <c r="FL227" s="1">
        <v>84.410240836398998</v>
      </c>
      <c r="FM227" s="1">
        <v>82.920409796027997</v>
      </c>
      <c r="FN227" s="1">
        <v>82.565036835773</v>
      </c>
      <c r="FP227" s="1">
        <v>76.055979198908005</v>
      </c>
      <c r="FR227" s="1">
        <v>84.766967887454996</v>
      </c>
      <c r="FS227" s="1">
        <v>89.337729211381003</v>
      </c>
      <c r="GB227" s="1">
        <v>95.847496165335002</v>
      </c>
      <c r="GC227" s="1">
        <v>96.812537002195</v>
      </c>
      <c r="GD227" s="1">
        <v>91.056185474103003</v>
      </c>
      <c r="GE227" s="1">
        <v>93.931987224893007</v>
      </c>
      <c r="GG227" s="1">
        <v>112.814865045216</v>
      </c>
      <c r="GX227" s="1">
        <v>85.798756658358002</v>
      </c>
      <c r="GY227" s="1">
        <v>88.632329919637002</v>
      </c>
      <c r="GZ227" s="1">
        <v>87.605734206026995</v>
      </c>
      <c r="HA227" s="1">
        <v>89.298086210866998</v>
      </c>
      <c r="HE227" s="1">
        <v>93.727149058880002</v>
      </c>
      <c r="HJ227" s="1">
        <v>89.541154247335996</v>
      </c>
      <c r="HS227" s="1">
        <v>92.426541219040999</v>
      </c>
      <c r="HT227" s="1">
        <v>90.377015929286003</v>
      </c>
      <c r="HU227" s="1">
        <v>95.746790202512997</v>
      </c>
      <c r="HV227" s="1">
        <v>83.470467554015997</v>
      </c>
      <c r="HW227" s="1">
        <v>98.233690492175</v>
      </c>
      <c r="HX227" s="1">
        <v>91.358259654259001</v>
      </c>
      <c r="HY227" s="1">
        <v>93.944363618818002</v>
      </c>
      <c r="HZ227" s="1">
        <v>86.843544390933999</v>
      </c>
      <c r="IC227" s="1">
        <v>90.971777425111</v>
      </c>
      <c r="IE227" s="1">
        <v>123.061844773546</v>
      </c>
      <c r="IF227" s="1">
        <v>93.847229773118997</v>
      </c>
      <c r="IQ227" s="1">
        <v>75.641978234760003</v>
      </c>
      <c r="IT227" s="1">
        <v>75.605876593431006</v>
      </c>
      <c r="IU227" s="1">
        <v>77.621068285413998</v>
      </c>
      <c r="IV227" s="1">
        <v>75.680878175266997</v>
      </c>
      <c r="IW227" s="1">
        <v>75.513354260902005</v>
      </c>
      <c r="JM227" s="1">
        <v>88.907921719114</v>
      </c>
      <c r="JN227" s="1">
        <v>84.534386821379996</v>
      </c>
      <c r="JO227" s="1">
        <v>86.128255074280005</v>
      </c>
      <c r="JP227" s="1">
        <v>83.036164476522998</v>
      </c>
      <c r="JQ227" s="1">
        <v>94.359242359798998</v>
      </c>
      <c r="JR227" s="1">
        <v>102.35110686906199</v>
      </c>
    </row>
    <row r="228" spans="1:278" x14ac:dyDescent="0.4">
      <c r="A228" s="4">
        <v>41162.000601851854</v>
      </c>
      <c r="B228" s="4">
        <v>41166.000601851854</v>
      </c>
      <c r="C228" s="5">
        <v>0.41666666666666669</v>
      </c>
      <c r="D228" s="3" t="s">
        <v>266</v>
      </c>
      <c r="E228" s="1">
        <v>74.501524998951993</v>
      </c>
      <c r="F228" s="1">
        <v>61.001412821046003</v>
      </c>
      <c r="G228" s="1">
        <v>61.996266535594003</v>
      </c>
      <c r="H228" s="1">
        <v>66.642610074700997</v>
      </c>
      <c r="I228" s="1">
        <v>65.446592486618997</v>
      </c>
      <c r="J228" s="1">
        <v>62.160630140701002</v>
      </c>
      <c r="K228" s="1">
        <v>61.019598054791999</v>
      </c>
      <c r="L228" s="1">
        <v>58.902336855618003</v>
      </c>
      <c r="M228" s="1">
        <v>67.305719082365002</v>
      </c>
      <c r="N228" s="1">
        <v>66.375996431738002</v>
      </c>
      <c r="O228" s="1">
        <v>60.595900528926997</v>
      </c>
      <c r="P228" s="1">
        <v>59.334218839499997</v>
      </c>
      <c r="Q228" s="1">
        <v>66.774969387295002</v>
      </c>
      <c r="R228" s="1">
        <v>62.154146030016001</v>
      </c>
      <c r="S228" s="1">
        <v>61.68193861868</v>
      </c>
      <c r="T228" s="1">
        <v>62.133175755571997</v>
      </c>
      <c r="U228" s="1">
        <v>53.132955335097002</v>
      </c>
      <c r="V228" s="1">
        <v>60.170241056838996</v>
      </c>
      <c r="W228" s="1">
        <v>57.266151558524001</v>
      </c>
      <c r="X228" s="1">
        <v>57.775237438036001</v>
      </c>
      <c r="Y228" s="1">
        <v>61.252050152602997</v>
      </c>
      <c r="Z228" s="1">
        <v>67.480526805254996</v>
      </c>
      <c r="AA228" s="1">
        <v>56.168070717844998</v>
      </c>
      <c r="AB228" s="1">
        <v>59.270391369629998</v>
      </c>
      <c r="AC228" s="1">
        <v>63.667926887284999</v>
      </c>
      <c r="AD228" s="1">
        <v>61.367268211334</v>
      </c>
      <c r="AE228" s="1">
        <v>62.607493601354001</v>
      </c>
      <c r="AF228" s="1">
        <v>56.715978599810001</v>
      </c>
      <c r="AG228" s="1">
        <v>67.854169623545999</v>
      </c>
      <c r="AH228" s="1">
        <v>66.537823416010994</v>
      </c>
      <c r="AI228" s="1">
        <v>80.990758738449003</v>
      </c>
      <c r="AJ228" s="1">
        <v>84.254032789921993</v>
      </c>
      <c r="AK228" s="1">
        <v>86.389497442687997</v>
      </c>
      <c r="AL228" s="1">
        <v>89.099570119180996</v>
      </c>
      <c r="AM228" s="1">
        <v>96.079699230957999</v>
      </c>
      <c r="AN228" s="1">
        <v>94.943425893487998</v>
      </c>
      <c r="AO228" s="1">
        <v>99.278847185919005</v>
      </c>
      <c r="AP228" s="1">
        <v>98.249483109460996</v>
      </c>
      <c r="AQ228" s="1">
        <v>92.339824138693004</v>
      </c>
      <c r="AR228" s="1">
        <v>86.390781009226004</v>
      </c>
      <c r="AS228" s="1">
        <v>82.525063364212002</v>
      </c>
      <c r="AT228" s="1">
        <v>90.792687714416999</v>
      </c>
      <c r="AU228" s="1">
        <v>80.217911577167001</v>
      </c>
      <c r="AV228" s="1">
        <v>95.452402232834004</v>
      </c>
      <c r="AW228" s="1">
        <v>90.877293344799</v>
      </c>
      <c r="AY228" s="1">
        <v>92.917758028117007</v>
      </c>
      <c r="AZ228" s="1">
        <v>93.218903944442999</v>
      </c>
      <c r="BA228" s="1">
        <v>93.971736902398007</v>
      </c>
      <c r="BB228" s="1">
        <v>86.131984254621003</v>
      </c>
      <c r="BC228" s="1">
        <v>87.443089697738003</v>
      </c>
      <c r="BD228" s="1">
        <v>89.073634978420998</v>
      </c>
      <c r="BE228" s="1">
        <v>87.000528067632999</v>
      </c>
      <c r="BF228" s="1">
        <v>92.472661741680994</v>
      </c>
      <c r="BG228" s="1">
        <v>95.324449648431994</v>
      </c>
      <c r="BH228" s="1">
        <v>83.596448129584005</v>
      </c>
      <c r="BI228" s="1">
        <v>86.584656289468995</v>
      </c>
      <c r="BJ228" s="1">
        <v>90.622018736092997</v>
      </c>
      <c r="BK228" s="1">
        <v>89.008572595993996</v>
      </c>
      <c r="BM228" s="1">
        <v>70.524394518410006</v>
      </c>
      <c r="BN228" s="1">
        <v>87.218311679850004</v>
      </c>
      <c r="BO228" s="1">
        <v>77.780055654015996</v>
      </c>
      <c r="BP228" s="1">
        <v>74.793139810951004</v>
      </c>
      <c r="BQ228" s="1">
        <v>70.334392342298997</v>
      </c>
      <c r="BR228" s="1">
        <v>71.838308307777993</v>
      </c>
      <c r="BS228" s="1">
        <v>69.447826313502006</v>
      </c>
      <c r="BT228" s="1">
        <v>73.720653665102006</v>
      </c>
      <c r="BU228" s="1">
        <v>63.088635049712003</v>
      </c>
      <c r="BW228" s="1">
        <v>80.318826635014005</v>
      </c>
      <c r="BX228" s="1">
        <v>89.038013710547006</v>
      </c>
      <c r="BY228" s="1">
        <v>76.574683955801007</v>
      </c>
      <c r="BZ228" s="1">
        <v>82.168076747713002</v>
      </c>
      <c r="CA228" s="1">
        <v>83.883861065855001</v>
      </c>
      <c r="CB228" s="1">
        <v>77.948080414854999</v>
      </c>
      <c r="CC228" s="1">
        <v>74.799540644231001</v>
      </c>
      <c r="CD228" s="1">
        <v>78.681121235149007</v>
      </c>
      <c r="CE228" s="1">
        <v>79.630436440208996</v>
      </c>
      <c r="CF228" s="1">
        <v>73.541259816841006</v>
      </c>
      <c r="CG228" s="1">
        <v>69.609385519342993</v>
      </c>
      <c r="CH228" s="1">
        <v>78.477040052758994</v>
      </c>
      <c r="CI228" s="1">
        <v>86.096707364313005</v>
      </c>
      <c r="CJ228" s="1">
        <v>89.638935621498007</v>
      </c>
      <c r="CK228" s="1">
        <v>83.371672591199001</v>
      </c>
      <c r="CL228" s="1">
        <v>99.469613222356003</v>
      </c>
      <c r="CM228" s="1">
        <v>81.847267910259006</v>
      </c>
      <c r="CN228" s="1">
        <v>84.362320699183002</v>
      </c>
      <c r="CP228" s="1">
        <v>69.079409501528005</v>
      </c>
      <c r="CQ228" s="1">
        <v>66.611816304422007</v>
      </c>
      <c r="CR228" s="1">
        <v>67.418553209064001</v>
      </c>
      <c r="CS228" s="1">
        <v>66.254429380816006</v>
      </c>
      <c r="CT228" s="1">
        <v>69.379669642997001</v>
      </c>
      <c r="CU228" s="1">
        <v>65.38676519645</v>
      </c>
      <c r="CV228" s="1">
        <v>60.819168123605003</v>
      </c>
      <c r="CW228" s="1">
        <v>66.799951056791002</v>
      </c>
      <c r="CX228" s="1">
        <v>72.218664508702005</v>
      </c>
      <c r="CY228" s="1">
        <v>59.202928165198998</v>
      </c>
      <c r="CZ228" s="1">
        <v>75.157937714124998</v>
      </c>
      <c r="DA228" s="1">
        <v>65.318821273449004</v>
      </c>
      <c r="DB228" s="1">
        <v>70.116537360752005</v>
      </c>
      <c r="DC228" s="1">
        <v>63.296322094616002</v>
      </c>
      <c r="DD228" s="1">
        <v>63.739158380267</v>
      </c>
      <c r="DH228" s="1">
        <v>76.595052470284998</v>
      </c>
      <c r="DI228" s="1">
        <v>83.012221675358006</v>
      </c>
      <c r="DJ228" s="1">
        <v>96.032966199605994</v>
      </c>
      <c r="DK228" s="1">
        <v>78.226623976957995</v>
      </c>
      <c r="DL228" s="1">
        <v>80.618165144084998</v>
      </c>
      <c r="DM228" s="1">
        <v>76.448032187216</v>
      </c>
      <c r="DN228" s="1">
        <v>67.625796034190998</v>
      </c>
      <c r="DO228" s="1">
        <v>63.340012865593998</v>
      </c>
      <c r="DP228" s="1">
        <v>69.876534737081002</v>
      </c>
      <c r="DQ228" s="1">
        <v>71.785413318314994</v>
      </c>
      <c r="DR228" s="1">
        <v>91.251176219559994</v>
      </c>
      <c r="DS228" s="1">
        <v>63.293421247406002</v>
      </c>
      <c r="DT228" s="1">
        <v>60.362292023339997</v>
      </c>
      <c r="DU228" s="1">
        <v>83.213054795477007</v>
      </c>
      <c r="DV228" s="1">
        <v>68.794847530596996</v>
      </c>
      <c r="DW228" s="1">
        <v>69.016212158848006</v>
      </c>
      <c r="DX228" s="1">
        <v>65.226479887859</v>
      </c>
      <c r="DY228" s="1">
        <v>65.866925418690002</v>
      </c>
      <c r="DZ228" s="1">
        <v>65.269726379665002</v>
      </c>
      <c r="EA228" s="1">
        <v>80.555024438421995</v>
      </c>
      <c r="EB228" s="1">
        <v>70.620068284734003</v>
      </c>
      <c r="EC228" s="1">
        <v>57.381406604882997</v>
      </c>
      <c r="ED228" s="1">
        <v>74.425871682080995</v>
      </c>
      <c r="EE228" s="1">
        <v>78.546138713364002</v>
      </c>
      <c r="EF228" s="1">
        <v>81.515299551791998</v>
      </c>
      <c r="EG228" s="1">
        <v>66.195409154480004</v>
      </c>
      <c r="EH228" s="1">
        <v>81.619723379524004</v>
      </c>
      <c r="EM228" s="1">
        <v>69.088344969253001</v>
      </c>
      <c r="EN228" s="1">
        <v>77.283815379852996</v>
      </c>
      <c r="ET228" s="1">
        <v>81.082473400327004</v>
      </c>
      <c r="EU228" s="1">
        <v>82.493421787917995</v>
      </c>
      <c r="EV228" s="1">
        <v>88.322833742857</v>
      </c>
      <c r="EX228" s="1">
        <v>80.926202134383999</v>
      </c>
      <c r="EZ228" s="1">
        <v>82.434291898731004</v>
      </c>
      <c r="FJ228" s="1">
        <v>83.025769257562999</v>
      </c>
      <c r="FK228" s="1">
        <v>83.767399286702997</v>
      </c>
      <c r="FL228" s="1">
        <v>84.466546735538998</v>
      </c>
      <c r="FM228" s="1">
        <v>83.164995078393005</v>
      </c>
      <c r="FN228" s="1">
        <v>82.725892388407999</v>
      </c>
      <c r="FP228" s="1">
        <v>76.261150848544005</v>
      </c>
      <c r="FR228" s="1">
        <v>84.766967887454996</v>
      </c>
      <c r="FS228" s="1">
        <v>89.337967055004</v>
      </c>
      <c r="GB228" s="1">
        <v>95.847474268189004</v>
      </c>
      <c r="GC228" s="1">
        <v>96.812568984980004</v>
      </c>
      <c r="GD228" s="1">
        <v>91.056118262005</v>
      </c>
      <c r="GE228" s="1">
        <v>93.931987224893007</v>
      </c>
      <c r="GG228" s="1">
        <v>112.814788936016</v>
      </c>
      <c r="GX228" s="1">
        <v>85.924777739215997</v>
      </c>
      <c r="GY228" s="1">
        <v>88.657664336907999</v>
      </c>
      <c r="GZ228" s="1">
        <v>87.605720689609001</v>
      </c>
      <c r="HA228" s="1">
        <v>89.340232025174004</v>
      </c>
      <c r="HE228" s="1">
        <v>93.943568591818007</v>
      </c>
      <c r="HJ228" s="1">
        <v>89.745671825005005</v>
      </c>
      <c r="HS228" s="1">
        <v>92.401594546797</v>
      </c>
      <c r="HT228" s="1">
        <v>90.408782542877006</v>
      </c>
      <c r="HU228" s="1">
        <v>96.002195126386994</v>
      </c>
      <c r="HV228" s="1">
        <v>83.483871085835005</v>
      </c>
      <c r="HW228" s="1">
        <v>98.265856883713994</v>
      </c>
      <c r="HX228" s="1">
        <v>91.358277720097007</v>
      </c>
      <c r="HY228" s="1">
        <v>93.880561600239005</v>
      </c>
      <c r="HZ228" s="1">
        <v>86.855769946970995</v>
      </c>
      <c r="IC228" s="1">
        <v>90.971743445301996</v>
      </c>
      <c r="IE228" s="1">
        <v>122.927170869135</v>
      </c>
      <c r="IF228" s="1">
        <v>93.636632310831999</v>
      </c>
      <c r="IQ228" s="1">
        <v>75.641950386171004</v>
      </c>
      <c r="IT228" s="1">
        <v>75.781397242528996</v>
      </c>
      <c r="IU228" s="1">
        <v>77.674711251873006</v>
      </c>
      <c r="IV228" s="1">
        <v>75.739240441299003</v>
      </c>
      <c r="IW228" s="1">
        <v>76.056707582594996</v>
      </c>
      <c r="JM228" s="1">
        <v>88.913263199423994</v>
      </c>
      <c r="JN228" s="1">
        <v>84.535330667140997</v>
      </c>
      <c r="JO228" s="1">
        <v>86.129759402008006</v>
      </c>
      <c r="JP228" s="1">
        <v>83.036247843059002</v>
      </c>
      <c r="JQ228" s="1">
        <v>94.465867478237996</v>
      </c>
      <c r="JR228" s="1">
        <v>102.25464138662301</v>
      </c>
    </row>
    <row r="229" spans="1:278" x14ac:dyDescent="0.4">
      <c r="A229" s="4">
        <v>41169.000601851854</v>
      </c>
      <c r="B229" s="4">
        <v>41173.000601851854</v>
      </c>
      <c r="C229" s="5">
        <v>0.41666666666666669</v>
      </c>
      <c r="D229" s="3" t="s">
        <v>266</v>
      </c>
      <c r="E229" s="1">
        <v>74.618633643815997</v>
      </c>
      <c r="F229" s="1">
        <v>61.109441713609002</v>
      </c>
      <c r="G229" s="1">
        <v>62.053717337971001</v>
      </c>
      <c r="H229" s="1">
        <v>66.760498374541001</v>
      </c>
      <c r="I229" s="1">
        <v>65.480823205460993</v>
      </c>
      <c r="J229" s="1">
        <v>62.242575882392998</v>
      </c>
      <c r="K229" s="1">
        <v>61.092653455764001</v>
      </c>
      <c r="L229" s="1">
        <v>58.988695654889</v>
      </c>
      <c r="M229" s="1">
        <v>67.305739124021002</v>
      </c>
      <c r="N229" s="1">
        <v>66.402987596602998</v>
      </c>
      <c r="O229" s="1">
        <v>60.619408182758001</v>
      </c>
      <c r="P229" s="1">
        <v>59.389181950580998</v>
      </c>
      <c r="Q229" s="1">
        <v>66.870080824216998</v>
      </c>
      <c r="R229" s="1">
        <v>62.220998025477002</v>
      </c>
      <c r="S229" s="1">
        <v>61.724779597609</v>
      </c>
      <c r="T229" s="1">
        <v>62.133231288346998</v>
      </c>
      <c r="U229" s="1">
        <v>53.231134752974</v>
      </c>
      <c r="V229" s="1">
        <v>60.319017987450003</v>
      </c>
      <c r="W229" s="1">
        <v>57.327924810196997</v>
      </c>
      <c r="X229" s="1">
        <v>57.903415682298998</v>
      </c>
      <c r="Y229" s="1">
        <v>61.290497142299003</v>
      </c>
      <c r="Z229" s="1">
        <v>67.626160814919999</v>
      </c>
      <c r="AA229" s="1">
        <v>56.217218213631</v>
      </c>
      <c r="AB229" s="1">
        <v>59.359950013640002</v>
      </c>
      <c r="AC229" s="1">
        <v>63.871271519476998</v>
      </c>
      <c r="AD229" s="1">
        <v>61.586129061633997</v>
      </c>
      <c r="AE229" s="1">
        <v>62.689977377277998</v>
      </c>
      <c r="AF229" s="1">
        <v>56.956879447405001</v>
      </c>
      <c r="AG229" s="1">
        <v>68.200372691175005</v>
      </c>
      <c r="AH229" s="1">
        <v>66.656816387641001</v>
      </c>
      <c r="AI229" s="1">
        <v>81.113542846700994</v>
      </c>
      <c r="AJ229" s="1">
        <v>84.377180962557006</v>
      </c>
      <c r="AK229" s="1">
        <v>86.495659049089994</v>
      </c>
      <c r="AL229" s="1">
        <v>89.091866339326003</v>
      </c>
      <c r="AM229" s="1">
        <v>96.235016370189001</v>
      </c>
      <c r="AN229" s="1">
        <v>95.067429130595002</v>
      </c>
      <c r="AO229" s="1">
        <v>99.278926705261995</v>
      </c>
      <c r="AP229" s="1">
        <v>98.228459632202004</v>
      </c>
      <c r="AQ229" s="1">
        <v>92.339836070668994</v>
      </c>
      <c r="AR229" s="1">
        <v>86.352262215779007</v>
      </c>
      <c r="AS229" s="1">
        <v>82.518693539637994</v>
      </c>
      <c r="AT229" s="1">
        <v>90.540761561348006</v>
      </c>
      <c r="AU229" s="1">
        <v>80.267722002911995</v>
      </c>
      <c r="AV229" s="1">
        <v>95.411750149914994</v>
      </c>
      <c r="AW229" s="1">
        <v>90.868409770151004</v>
      </c>
      <c r="AY229" s="1">
        <v>93.010837280081006</v>
      </c>
      <c r="AZ229" s="1">
        <v>93.159837171704993</v>
      </c>
      <c r="BA229" s="1">
        <v>94.166991750364005</v>
      </c>
      <c r="BB229" s="1">
        <v>86.131984254621003</v>
      </c>
      <c r="BC229" s="1">
        <v>87.752012699492994</v>
      </c>
      <c r="BD229" s="1">
        <v>89.132747016478007</v>
      </c>
      <c r="BE229" s="1">
        <v>87.547871898571998</v>
      </c>
      <c r="BF229" s="1">
        <v>92.488853584712004</v>
      </c>
      <c r="BG229" s="1">
        <v>95.519472664221993</v>
      </c>
      <c r="BH229" s="1">
        <v>83.997944108238002</v>
      </c>
      <c r="BI229" s="1">
        <v>86.621938585574</v>
      </c>
      <c r="BJ229" s="1">
        <v>91.054943112619</v>
      </c>
      <c r="BK229" s="1">
        <v>89.246867613907995</v>
      </c>
      <c r="BM229" s="1">
        <v>70.647808607900998</v>
      </c>
      <c r="BN229" s="1">
        <v>87.203214346039005</v>
      </c>
      <c r="BO229" s="1">
        <v>77.780055654015996</v>
      </c>
      <c r="BP229" s="1">
        <v>74.900678404610005</v>
      </c>
      <c r="BQ229" s="1">
        <v>70.513303674621</v>
      </c>
      <c r="BR229" s="1">
        <v>72.214650023141999</v>
      </c>
      <c r="BS229" s="1">
        <v>69.448833654013995</v>
      </c>
      <c r="BT229" s="1">
        <v>73.776935688511998</v>
      </c>
      <c r="BU229" s="1">
        <v>63.167319049772999</v>
      </c>
      <c r="BW229" s="1">
        <v>80.417732807386997</v>
      </c>
      <c r="BX229" s="1">
        <v>89.068810270406999</v>
      </c>
      <c r="BY229" s="1">
        <v>76.622529126825</v>
      </c>
      <c r="BZ229" s="1">
        <v>82.601042354881002</v>
      </c>
      <c r="CA229" s="1">
        <v>83.917444216925006</v>
      </c>
      <c r="CB229" s="1">
        <v>78.023680444627999</v>
      </c>
      <c r="CC229" s="1">
        <v>74.956082330572997</v>
      </c>
      <c r="CD229" s="1">
        <v>78.837670843934006</v>
      </c>
      <c r="CE229" s="1">
        <v>79.647971703080998</v>
      </c>
      <c r="CF229" s="1">
        <v>73.621829965887002</v>
      </c>
      <c r="CG229" s="1">
        <v>70.106359097916993</v>
      </c>
      <c r="CH229" s="1">
        <v>78.477040052758994</v>
      </c>
      <c r="CI229" s="1">
        <v>86.162374263874</v>
      </c>
      <c r="CJ229" s="1">
        <v>89.892398626095996</v>
      </c>
      <c r="CK229" s="1">
        <v>83.396695966728998</v>
      </c>
      <c r="CL229" s="1">
        <v>99.469613222356003</v>
      </c>
      <c r="CM229" s="1">
        <v>81.866409408275999</v>
      </c>
      <c r="CN229" s="1">
        <v>84.455289887505003</v>
      </c>
      <c r="CP229" s="1">
        <v>69.204441131159001</v>
      </c>
      <c r="CQ229" s="1">
        <v>66.779878594644003</v>
      </c>
      <c r="CR229" s="1">
        <v>67.738059605877993</v>
      </c>
      <c r="CS229" s="1">
        <v>66.254412322196004</v>
      </c>
      <c r="CT229" s="1">
        <v>69.502133749023997</v>
      </c>
      <c r="CU229" s="1">
        <v>65.591960271800005</v>
      </c>
      <c r="CV229" s="1">
        <v>60.935252767400002</v>
      </c>
      <c r="CW229" s="1">
        <v>66.799951056791002</v>
      </c>
      <c r="CX229" s="1">
        <v>72.218664508702005</v>
      </c>
      <c r="CY229" s="1">
        <v>59.350952421301997</v>
      </c>
      <c r="CZ229" s="1">
        <v>75.607836443042004</v>
      </c>
      <c r="DA229" s="1">
        <v>65.375749489849994</v>
      </c>
      <c r="DB229" s="1">
        <v>70.210857753865994</v>
      </c>
      <c r="DC229" s="1">
        <v>63.335025501753996</v>
      </c>
      <c r="DD229" s="1">
        <v>63.829709585368001</v>
      </c>
      <c r="DH229" s="1">
        <v>76.922786124875998</v>
      </c>
      <c r="DI229" s="1">
        <v>83.012285387502999</v>
      </c>
      <c r="DJ229" s="1">
        <v>96.033156895733001</v>
      </c>
      <c r="DK229" s="1">
        <v>78.353673748768998</v>
      </c>
      <c r="DL229" s="1">
        <v>80.815776820067001</v>
      </c>
      <c r="DM229" s="1">
        <v>76.487091072194005</v>
      </c>
      <c r="DN229" s="1">
        <v>67.674549101265001</v>
      </c>
      <c r="DO229" s="1">
        <v>63.340012865593998</v>
      </c>
      <c r="DP229" s="1">
        <v>70.032468255262003</v>
      </c>
      <c r="DQ229" s="1">
        <v>71.832382601891993</v>
      </c>
      <c r="DR229" s="1">
        <v>91.268543603775001</v>
      </c>
      <c r="DS229" s="1">
        <v>63.316974020208001</v>
      </c>
      <c r="DT229" s="1">
        <v>60.469418859279997</v>
      </c>
      <c r="DU229" s="1">
        <v>83.217107015533998</v>
      </c>
      <c r="DV229" s="1">
        <v>68.794778799322998</v>
      </c>
      <c r="DW229" s="1">
        <v>69.112305025246997</v>
      </c>
      <c r="DX229" s="1">
        <v>65.250913517602001</v>
      </c>
      <c r="DY229" s="1">
        <v>66.016490436927995</v>
      </c>
      <c r="DZ229" s="1">
        <v>65.368094455115994</v>
      </c>
      <c r="EA229" s="1">
        <v>80.962545907031</v>
      </c>
      <c r="EB229" s="1">
        <v>70.724644543197002</v>
      </c>
      <c r="EC229" s="1">
        <v>57.409425930947002</v>
      </c>
      <c r="ED229" s="1">
        <v>74.425243402061994</v>
      </c>
      <c r="EE229" s="1">
        <v>78.545917544120002</v>
      </c>
      <c r="EF229" s="1">
        <v>81.515299551791998</v>
      </c>
      <c r="EG229" s="1">
        <v>66.366323888950006</v>
      </c>
      <c r="EH229" s="1">
        <v>82.021404894067999</v>
      </c>
      <c r="EM229" s="1">
        <v>69.376928864125006</v>
      </c>
      <c r="EN229" s="1">
        <v>77.592720059263996</v>
      </c>
      <c r="ET229" s="1">
        <v>81.315773809193004</v>
      </c>
      <c r="EU229" s="1">
        <v>82.650250172247993</v>
      </c>
      <c r="EV229" s="1">
        <v>88.419179732876003</v>
      </c>
      <c r="EX229" s="1">
        <v>81.118561827655</v>
      </c>
      <c r="EZ229" s="1">
        <v>82.793196217209996</v>
      </c>
      <c r="FJ229" s="1">
        <v>83.167140291573006</v>
      </c>
      <c r="FK229" s="1">
        <v>83.973508657267004</v>
      </c>
      <c r="FL229" s="1">
        <v>84.683578654052994</v>
      </c>
      <c r="FM229" s="1">
        <v>83.364652452128993</v>
      </c>
      <c r="FN229" s="1">
        <v>83.022264702770002</v>
      </c>
      <c r="FP229" s="1">
        <v>76.287262835384993</v>
      </c>
      <c r="FR229" s="1">
        <v>84.766967887454996</v>
      </c>
      <c r="FS229" s="1">
        <v>89.337967055004</v>
      </c>
      <c r="GB229" s="1">
        <v>95.910083613474995</v>
      </c>
      <c r="GC229" s="1">
        <v>96.812568984980004</v>
      </c>
      <c r="GD229" s="1">
        <v>91.252371521531003</v>
      </c>
      <c r="GE229" s="1">
        <v>93.931987224893007</v>
      </c>
      <c r="GG229" s="1">
        <v>112.814788936016</v>
      </c>
      <c r="GX229" s="1">
        <v>86.107983290399005</v>
      </c>
      <c r="GY229" s="1">
        <v>88.844042282512007</v>
      </c>
      <c r="GZ229" s="1">
        <v>87.681769385641005</v>
      </c>
      <c r="HA229" s="1">
        <v>89.599770021693004</v>
      </c>
      <c r="HE229" s="1">
        <v>94.256874405195006</v>
      </c>
      <c r="HJ229" s="1">
        <v>89.768336520594005</v>
      </c>
      <c r="HS229" s="1">
        <v>92.441993074999999</v>
      </c>
      <c r="HT229" s="1">
        <v>90.505676128020994</v>
      </c>
      <c r="HU229" s="1">
        <v>95.874616972905002</v>
      </c>
      <c r="HV229" s="1">
        <v>83.716480306803007</v>
      </c>
      <c r="HW229" s="1">
        <v>98.273056266533004</v>
      </c>
      <c r="HX229" s="1">
        <v>91.512942926628995</v>
      </c>
      <c r="HY229" s="1">
        <v>93.832203719665998</v>
      </c>
      <c r="HZ229" s="1">
        <v>86.866209523400997</v>
      </c>
      <c r="IC229" s="1">
        <v>90.971743445301996</v>
      </c>
      <c r="IE229" s="1">
        <v>122.92272501475</v>
      </c>
      <c r="IF229" s="1">
        <v>93.611719923541003</v>
      </c>
      <c r="IQ229" s="1">
        <v>75.641950386171004</v>
      </c>
      <c r="IT229" s="1">
        <v>75.883974607854</v>
      </c>
      <c r="IU229" s="1">
        <v>77.734886370596996</v>
      </c>
      <c r="IV229" s="1">
        <v>75.859408877228006</v>
      </c>
      <c r="IW229" s="1">
        <v>76.192208203513999</v>
      </c>
      <c r="JM229" s="1">
        <v>88.946466390376003</v>
      </c>
      <c r="JN229" s="1">
        <v>84.621064431736997</v>
      </c>
      <c r="JO229" s="1">
        <v>86.242975919162006</v>
      </c>
      <c r="JP229" s="1">
        <v>83.080246055979003</v>
      </c>
      <c r="JQ229" s="1">
        <v>94.487233021079007</v>
      </c>
      <c r="JR229" s="1">
        <v>102.148509531557</v>
      </c>
    </row>
    <row r="230" spans="1:278" x14ac:dyDescent="0.4">
      <c r="A230" s="4">
        <v>41176.000601851854</v>
      </c>
      <c r="B230" s="4">
        <v>41180.000601851854</v>
      </c>
      <c r="C230" s="5">
        <v>0.41666666666666669</v>
      </c>
      <c r="D230" s="3" t="s">
        <v>266</v>
      </c>
      <c r="E230" s="1">
        <v>74.723061812786995</v>
      </c>
      <c r="F230" s="1">
        <v>61.178873179988997</v>
      </c>
      <c r="G230" s="1">
        <v>62.113025953057999</v>
      </c>
      <c r="H230" s="1">
        <v>66.768573565145999</v>
      </c>
      <c r="I230" s="1">
        <v>65.524855154383999</v>
      </c>
      <c r="J230" s="1">
        <v>62.242554892576997</v>
      </c>
      <c r="K230" s="1">
        <v>61.121281560017998</v>
      </c>
      <c r="L230" s="1">
        <v>59.128722803579997</v>
      </c>
      <c r="M230" s="1">
        <v>67.324046418513007</v>
      </c>
      <c r="N230" s="1">
        <v>66.404798479231005</v>
      </c>
      <c r="O230" s="1">
        <v>60.633274247225003</v>
      </c>
      <c r="P230" s="1">
        <v>59.409208077565999</v>
      </c>
      <c r="Q230" s="1">
        <v>67.054859705677003</v>
      </c>
      <c r="R230" s="1">
        <v>62.277699974419001</v>
      </c>
      <c r="S230" s="1">
        <v>61.765522402880002</v>
      </c>
      <c r="T230" s="1">
        <v>62.211675748182003</v>
      </c>
      <c r="U230" s="1">
        <v>53.338649209735998</v>
      </c>
      <c r="V230" s="1">
        <v>60.396582416325003</v>
      </c>
      <c r="W230" s="1">
        <v>57.429018094088001</v>
      </c>
      <c r="X230" s="1">
        <v>57.947550953475996</v>
      </c>
      <c r="Y230" s="1">
        <v>61.314123396170999</v>
      </c>
      <c r="Z230" s="1">
        <v>67.625916615069002</v>
      </c>
      <c r="AA230" s="1">
        <v>56.230452836902998</v>
      </c>
      <c r="AB230" s="1">
        <v>59.405302266520003</v>
      </c>
      <c r="AC230" s="1">
        <v>63.884166551934001</v>
      </c>
      <c r="AD230" s="1">
        <v>61.805044511887999</v>
      </c>
      <c r="AE230" s="1">
        <v>62.768329460007998</v>
      </c>
      <c r="AF230" s="1">
        <v>57.106741121775997</v>
      </c>
      <c r="AG230" s="1">
        <v>68.205841660231002</v>
      </c>
      <c r="AH230" s="1">
        <v>66.749774899355998</v>
      </c>
      <c r="AI230" s="1">
        <v>81.227342147113006</v>
      </c>
      <c r="AJ230" s="1">
        <v>84.504983578462003</v>
      </c>
      <c r="AK230" s="1">
        <v>86.607011557904997</v>
      </c>
      <c r="AL230" s="1">
        <v>89.090563573734997</v>
      </c>
      <c r="AM230" s="1">
        <v>96.234995168607995</v>
      </c>
      <c r="AN230" s="1">
        <v>95.116568622515004</v>
      </c>
      <c r="AO230" s="1">
        <v>99.336026477244005</v>
      </c>
      <c r="AP230" s="1">
        <v>98.228411220051996</v>
      </c>
      <c r="AQ230" s="1">
        <v>92.443335971812999</v>
      </c>
      <c r="AR230" s="1">
        <v>86.326643988255995</v>
      </c>
      <c r="AS230" s="1">
        <v>82.486226691669003</v>
      </c>
      <c r="AT230" s="1">
        <v>90.429595773646994</v>
      </c>
      <c r="AU230" s="1">
        <v>80.289199041133003</v>
      </c>
      <c r="AV230" s="1">
        <v>95.411969121496995</v>
      </c>
      <c r="AW230" s="1">
        <v>90.745367605322997</v>
      </c>
      <c r="AY230" s="1">
        <v>93.010844042027003</v>
      </c>
      <c r="AZ230" s="1">
        <v>93.168073568877006</v>
      </c>
      <c r="BA230" s="1">
        <v>94.247916350208001</v>
      </c>
      <c r="BB230" s="1">
        <v>86.131984254621003</v>
      </c>
      <c r="BC230" s="1">
        <v>88.101412702364001</v>
      </c>
      <c r="BD230" s="1">
        <v>89.432814652998999</v>
      </c>
      <c r="BE230" s="1">
        <v>87.759383597004998</v>
      </c>
      <c r="BF230" s="1">
        <v>92.643104378133003</v>
      </c>
      <c r="BG230" s="1">
        <v>95.559688508147005</v>
      </c>
      <c r="BH230" s="1">
        <v>84.718861089224006</v>
      </c>
      <c r="BI230" s="1">
        <v>86.874997290905995</v>
      </c>
      <c r="BJ230" s="1">
        <v>91.320342988823</v>
      </c>
      <c r="BK230" s="1">
        <v>89.551670671729994</v>
      </c>
      <c r="BM230" s="1">
        <v>70.713000711804</v>
      </c>
      <c r="BN230" s="1">
        <v>87.203112816390998</v>
      </c>
      <c r="BO230" s="1">
        <v>77.858144967317003</v>
      </c>
      <c r="BP230" s="1">
        <v>74.912592362162002</v>
      </c>
      <c r="BQ230" s="1">
        <v>70.607600258261996</v>
      </c>
      <c r="BR230" s="1">
        <v>72.297826058715998</v>
      </c>
      <c r="BS230" s="1">
        <v>69.509461606810007</v>
      </c>
      <c r="BT230" s="1">
        <v>73.862818574504004</v>
      </c>
      <c r="BU230" s="1">
        <v>63.221459250189</v>
      </c>
      <c r="BW230" s="1">
        <v>80.505192096122002</v>
      </c>
      <c r="BX230" s="1">
        <v>89.382489328887004</v>
      </c>
      <c r="BY230" s="1">
        <v>76.655601238917995</v>
      </c>
      <c r="BZ230" s="1">
        <v>82.951316402808004</v>
      </c>
      <c r="CA230" s="1">
        <v>83.951209365967998</v>
      </c>
      <c r="CB230" s="1">
        <v>78.075555050787003</v>
      </c>
      <c r="CC230" s="1">
        <v>75.118395521598003</v>
      </c>
      <c r="CD230" s="1">
        <v>78.912150229180995</v>
      </c>
      <c r="CE230" s="1">
        <v>79.696424757033</v>
      </c>
      <c r="CF230" s="1">
        <v>73.672574576087001</v>
      </c>
      <c r="CG230" s="1">
        <v>70.627478100773004</v>
      </c>
      <c r="CH230" s="1">
        <v>78.620089855261</v>
      </c>
      <c r="CI230" s="1">
        <v>86.176212146110004</v>
      </c>
      <c r="CJ230" s="1">
        <v>89.988395197768995</v>
      </c>
      <c r="CK230" s="1">
        <v>83.396619386742998</v>
      </c>
      <c r="CL230" s="1">
        <v>99.469613222356003</v>
      </c>
      <c r="CM230" s="1">
        <v>81.866369375353003</v>
      </c>
      <c r="CN230" s="1">
        <v>84.455377670847</v>
      </c>
      <c r="CP230" s="1">
        <v>69.321591523107003</v>
      </c>
      <c r="CQ230" s="1">
        <v>66.967037587079005</v>
      </c>
      <c r="CR230" s="1">
        <v>67.991505753572994</v>
      </c>
      <c r="CS230" s="1">
        <v>66.325802933329996</v>
      </c>
      <c r="CT230" s="1">
        <v>69.821712929179995</v>
      </c>
      <c r="CU230" s="1">
        <v>65.758631106365002</v>
      </c>
      <c r="CV230" s="1">
        <v>61.056705539489997</v>
      </c>
      <c r="CW230" s="1">
        <v>66.799951056791002</v>
      </c>
      <c r="CX230" s="1">
        <v>72.260086388031993</v>
      </c>
      <c r="CY230" s="1">
        <v>59.499524292475002</v>
      </c>
      <c r="CZ230" s="1">
        <v>76.016289331333994</v>
      </c>
      <c r="DA230" s="1">
        <v>65.462494380688</v>
      </c>
      <c r="DB230" s="1">
        <v>70.358630595936006</v>
      </c>
      <c r="DC230" s="1">
        <v>63.391992009455997</v>
      </c>
      <c r="DD230" s="1">
        <v>63.926645799177003</v>
      </c>
      <c r="DH230" s="1">
        <v>77.621712466917003</v>
      </c>
      <c r="DI230" s="1">
        <v>83.040596280589995</v>
      </c>
      <c r="DJ230" s="1">
        <v>96.033156895733001</v>
      </c>
      <c r="DK230" s="1">
        <v>78.474649747669005</v>
      </c>
      <c r="DL230" s="1">
        <v>80.974232766304993</v>
      </c>
      <c r="DM230" s="1">
        <v>76.562200493724006</v>
      </c>
      <c r="DN230" s="1">
        <v>67.685425023460994</v>
      </c>
      <c r="DO230" s="1">
        <v>63.340012865593998</v>
      </c>
      <c r="DP230" s="1">
        <v>70.044932493554001</v>
      </c>
      <c r="DQ230" s="1">
        <v>71.855371452438007</v>
      </c>
      <c r="DR230" s="1">
        <v>91.343027984566007</v>
      </c>
      <c r="DS230" s="1">
        <v>63.316857532187001</v>
      </c>
      <c r="DT230" s="1">
        <v>60.514671415700001</v>
      </c>
      <c r="DU230" s="1">
        <v>83.227043246166005</v>
      </c>
      <c r="DV230" s="1">
        <v>68.813675648401997</v>
      </c>
      <c r="DW230" s="1">
        <v>69.161223533563998</v>
      </c>
      <c r="DX230" s="1">
        <v>65.274301435612998</v>
      </c>
      <c r="DY230" s="1">
        <v>66.172330787196003</v>
      </c>
      <c r="DZ230" s="1">
        <v>65.430744874493001</v>
      </c>
      <c r="EA230" s="1">
        <v>81.154496985763998</v>
      </c>
      <c r="EB230" s="1">
        <v>70.804311692935002</v>
      </c>
      <c r="EC230" s="1">
        <v>57.430206102326999</v>
      </c>
      <c r="ED230" s="1">
        <v>74.587087347497999</v>
      </c>
      <c r="EE230" s="1">
        <v>78.564206106691998</v>
      </c>
      <c r="EF230" s="1">
        <v>81.555721059316994</v>
      </c>
      <c r="EG230" s="1">
        <v>66.383560660881997</v>
      </c>
      <c r="EH230" s="1">
        <v>82.282472018307004</v>
      </c>
      <c r="EM230" s="1">
        <v>69.516150914923003</v>
      </c>
      <c r="EN230" s="1">
        <v>77.592657810711998</v>
      </c>
      <c r="ET230" s="1">
        <v>81.491201954600001</v>
      </c>
      <c r="EU230" s="1">
        <v>82.722956129096005</v>
      </c>
      <c r="EV230" s="1">
        <v>88.446578321134993</v>
      </c>
      <c r="EX230" s="1">
        <v>81.217032302711999</v>
      </c>
      <c r="EZ230" s="1">
        <v>83.098861712364993</v>
      </c>
      <c r="FJ230" s="1">
        <v>83.476054439991003</v>
      </c>
      <c r="FK230" s="1">
        <v>84.281959591474006</v>
      </c>
      <c r="FL230" s="1">
        <v>84.910294028733006</v>
      </c>
      <c r="FM230" s="1">
        <v>83.716417555139998</v>
      </c>
      <c r="FN230" s="1">
        <v>83.318854420087007</v>
      </c>
      <c r="FP230" s="1">
        <v>76.551468208597001</v>
      </c>
      <c r="FR230" s="1">
        <v>84.766967887454996</v>
      </c>
      <c r="FS230" s="1">
        <v>89.921357408671</v>
      </c>
      <c r="GB230" s="1">
        <v>95.988621010244998</v>
      </c>
      <c r="GC230" s="1">
        <v>96.814182420245999</v>
      </c>
      <c r="GD230" s="1">
        <v>91.497155487954004</v>
      </c>
      <c r="GE230" s="1">
        <v>93.931987224893007</v>
      </c>
      <c r="GG230" s="1">
        <v>112.814788936016</v>
      </c>
      <c r="GX230" s="1">
        <v>86.286853489820004</v>
      </c>
      <c r="GY230" s="1">
        <v>88.997831600471997</v>
      </c>
      <c r="GZ230" s="1">
        <v>87.971313801557002</v>
      </c>
      <c r="HA230" s="1">
        <v>89.663473170361002</v>
      </c>
      <c r="HE230" s="1">
        <v>94.469353112579</v>
      </c>
      <c r="HJ230" s="1">
        <v>89.986102438185</v>
      </c>
      <c r="HS230" s="1">
        <v>92.495582258232005</v>
      </c>
      <c r="HT230" s="1">
        <v>90.660300738893994</v>
      </c>
      <c r="HU230" s="1">
        <v>96.223050939806001</v>
      </c>
      <c r="HV230" s="1">
        <v>83.716555999121994</v>
      </c>
      <c r="HW230" s="1">
        <v>98.480060279640995</v>
      </c>
      <c r="HX230" s="1">
        <v>91.892723620433003</v>
      </c>
      <c r="HY230" s="1">
        <v>93.832059392288002</v>
      </c>
      <c r="HZ230" s="1">
        <v>86.866302440069006</v>
      </c>
      <c r="IC230" s="1">
        <v>90.971743445301996</v>
      </c>
      <c r="IE230" s="1">
        <v>122.82224338680101</v>
      </c>
      <c r="IF230" s="1">
        <v>93.556752365980003</v>
      </c>
      <c r="IQ230" s="1">
        <v>75.777449398182995</v>
      </c>
      <c r="IT230" s="1">
        <v>75.899513298881999</v>
      </c>
      <c r="IU230" s="1">
        <v>77.775616031740995</v>
      </c>
      <c r="IV230" s="1">
        <v>75.859419465797004</v>
      </c>
      <c r="IW230" s="1">
        <v>76.199423551476002</v>
      </c>
      <c r="JM230" s="1">
        <v>88.923040384420005</v>
      </c>
      <c r="JN230" s="1">
        <v>84.612061253327994</v>
      </c>
      <c r="JO230" s="1">
        <v>86.219942823053003</v>
      </c>
      <c r="JP230" s="1">
        <v>83.092951797225993</v>
      </c>
      <c r="JQ230" s="1">
        <v>94.477431082967001</v>
      </c>
      <c r="JR230" s="1">
        <v>102.065175500767</v>
      </c>
    </row>
    <row r="231" spans="1:278" x14ac:dyDescent="0.4">
      <c r="A231" s="4">
        <v>41190.000601851854</v>
      </c>
      <c r="B231" s="4">
        <v>41194.000601851854</v>
      </c>
      <c r="C231" s="5">
        <v>0.41666666666666669</v>
      </c>
      <c r="D231" s="3" t="s">
        <v>266</v>
      </c>
      <c r="E231" s="1">
        <v>74.870422885924</v>
      </c>
      <c r="F231" s="1">
        <v>61.315447320757997</v>
      </c>
      <c r="G231" s="1">
        <v>62.202059839215003</v>
      </c>
      <c r="H231" s="1">
        <v>67.109868822048995</v>
      </c>
      <c r="I231" s="1">
        <v>65.690615323689997</v>
      </c>
      <c r="J231" s="1">
        <v>62.438892291659002</v>
      </c>
      <c r="K231" s="1">
        <v>61.197954121317998</v>
      </c>
      <c r="L231" s="1">
        <v>59.277347691197001</v>
      </c>
      <c r="M231" s="1">
        <v>67.341897607058002</v>
      </c>
      <c r="N231" s="1">
        <v>66.426958835381001</v>
      </c>
      <c r="O231" s="1">
        <v>60.655500608998999</v>
      </c>
      <c r="P231" s="1">
        <v>59.473475675308997</v>
      </c>
      <c r="Q231" s="1">
        <v>67.264673361977003</v>
      </c>
      <c r="R231" s="1">
        <v>62.358465660237997</v>
      </c>
      <c r="S231" s="1">
        <v>61.765842263023004</v>
      </c>
      <c r="T231" s="1">
        <v>62.331481456288998</v>
      </c>
      <c r="U231" s="1">
        <v>53.413497743298997</v>
      </c>
      <c r="V231" s="1">
        <v>60.571440707972002</v>
      </c>
      <c r="W231" s="1">
        <v>57.573909998125004</v>
      </c>
      <c r="X231" s="1">
        <v>58.092097150901999</v>
      </c>
      <c r="Y231" s="1">
        <v>61.322540001157002</v>
      </c>
      <c r="Z231" s="1">
        <v>67.741822721123</v>
      </c>
      <c r="AA231" s="1">
        <v>56.309473324749</v>
      </c>
      <c r="AB231" s="1">
        <v>59.496611327046999</v>
      </c>
      <c r="AC231" s="1">
        <v>63.998266701468999</v>
      </c>
      <c r="AD231" s="1">
        <v>62.354160993327</v>
      </c>
      <c r="AE231" s="1">
        <v>63.003525117267003</v>
      </c>
      <c r="AF231" s="1">
        <v>57.288103769968998</v>
      </c>
      <c r="AG231" s="1">
        <v>68.268698645016002</v>
      </c>
      <c r="AH231" s="1">
        <v>66.884873703131007</v>
      </c>
      <c r="AI231" s="1">
        <v>81.376741340424999</v>
      </c>
      <c r="AJ231" s="1">
        <v>84.671353297823003</v>
      </c>
      <c r="AK231" s="1">
        <v>86.768557893850002</v>
      </c>
      <c r="AL231" s="1">
        <v>89.082421841057993</v>
      </c>
      <c r="AM231" s="1">
        <v>96.544913258631993</v>
      </c>
      <c r="AN231" s="1">
        <v>95.173415227839996</v>
      </c>
      <c r="AO231" s="1">
        <v>99.392407095538999</v>
      </c>
      <c r="AP231" s="1">
        <v>98.228411220051996</v>
      </c>
      <c r="AQ231" s="1">
        <v>92.540452963316</v>
      </c>
      <c r="AR231" s="1">
        <v>86.394765634864001</v>
      </c>
      <c r="AS231" s="1">
        <v>82.484418543081006</v>
      </c>
      <c r="AT231" s="1">
        <v>90.365439587992995</v>
      </c>
      <c r="AU231" s="1">
        <v>80.429636877369006</v>
      </c>
      <c r="AV231" s="1">
        <v>95.161176115043006</v>
      </c>
      <c r="AW231" s="1">
        <v>90.480948400040006</v>
      </c>
      <c r="AY231" s="1">
        <v>93.010844042027003</v>
      </c>
      <c r="AZ231" s="1">
        <v>93.096108168303005</v>
      </c>
      <c r="BA231" s="1">
        <v>94.247768083777999</v>
      </c>
      <c r="BB231" s="1">
        <v>86.131984254621003</v>
      </c>
      <c r="BC231" s="1">
        <v>88.498670223054006</v>
      </c>
      <c r="BD231" s="1">
        <v>89.432799797054003</v>
      </c>
      <c r="BE231" s="1">
        <v>88.121265536622005</v>
      </c>
      <c r="BF231" s="1">
        <v>92.883291715170003</v>
      </c>
      <c r="BG231" s="1">
        <v>95.880386151067995</v>
      </c>
      <c r="BH231" s="1">
        <v>85.277438349058997</v>
      </c>
      <c r="BI231" s="1">
        <v>87.132559831484002</v>
      </c>
      <c r="BJ231" s="1">
        <v>91.755356219114006</v>
      </c>
      <c r="BK231" s="1">
        <v>90.022502881622003</v>
      </c>
      <c r="BM231" s="1">
        <v>70.803674694736998</v>
      </c>
      <c r="BN231" s="1">
        <v>87.097415646192999</v>
      </c>
      <c r="BO231" s="1">
        <v>77.858183147226995</v>
      </c>
      <c r="BP231" s="1">
        <v>75.056661029519006</v>
      </c>
      <c r="BQ231" s="1">
        <v>70.750553364485</v>
      </c>
      <c r="BR231" s="1">
        <v>72.404047399093002</v>
      </c>
      <c r="BS231" s="1">
        <v>69.601750817592006</v>
      </c>
      <c r="BT231" s="1">
        <v>73.915906343558007</v>
      </c>
      <c r="BU231" s="1">
        <v>63.289556644937001</v>
      </c>
      <c r="BW231" s="1">
        <v>80.675863462295993</v>
      </c>
      <c r="BX231" s="1">
        <v>89.966048651125007</v>
      </c>
      <c r="BY231" s="1">
        <v>76.817092241403998</v>
      </c>
      <c r="BZ231" s="1">
        <v>83.483095568978996</v>
      </c>
      <c r="CA231" s="1">
        <v>84.091992898545996</v>
      </c>
      <c r="CB231" s="1">
        <v>78.075649113910998</v>
      </c>
      <c r="CC231" s="1">
        <v>75.332355000649002</v>
      </c>
      <c r="CD231" s="1">
        <v>78.964956836327005</v>
      </c>
      <c r="CE231" s="1">
        <v>79.768647862617996</v>
      </c>
      <c r="CF231" s="1">
        <v>73.984478840842002</v>
      </c>
      <c r="CG231" s="1">
        <v>71.003840193581993</v>
      </c>
      <c r="CH231" s="1">
        <v>78.658273680416002</v>
      </c>
      <c r="CI231" s="1">
        <v>86.241054020264997</v>
      </c>
      <c r="CJ231" s="1">
        <v>90.054258236836006</v>
      </c>
      <c r="CK231" s="1">
        <v>83.506502319369005</v>
      </c>
      <c r="CL231" s="1">
        <v>99.469613222356003</v>
      </c>
      <c r="CM231" s="1">
        <v>81.930743221425999</v>
      </c>
      <c r="CN231" s="1">
        <v>84.491250699171005</v>
      </c>
      <c r="CP231" s="1">
        <v>69.463003383460006</v>
      </c>
      <c r="CQ231" s="1">
        <v>67.085443052513995</v>
      </c>
      <c r="CR231" s="1">
        <v>68.084536420041005</v>
      </c>
      <c r="CS231" s="1">
        <v>66.526171882756998</v>
      </c>
      <c r="CT231" s="1">
        <v>69.955899339629994</v>
      </c>
      <c r="CU231" s="1">
        <v>65.826674639493007</v>
      </c>
      <c r="CV231" s="1">
        <v>61.292690978073999</v>
      </c>
      <c r="CW231" s="1">
        <v>66.799951056791002</v>
      </c>
      <c r="CX231" s="1">
        <v>72.360724893921002</v>
      </c>
      <c r="CY231" s="1">
        <v>59.785138532753997</v>
      </c>
      <c r="CZ231" s="1">
        <v>76.379024470172993</v>
      </c>
      <c r="DA231" s="1">
        <v>65.488011251832006</v>
      </c>
      <c r="DB231" s="1">
        <v>70.358603882685998</v>
      </c>
      <c r="DC231" s="1">
        <v>63.430309421738002</v>
      </c>
      <c r="DD231" s="1">
        <v>64.192472629700006</v>
      </c>
      <c r="DH231" s="1">
        <v>77.891405094301007</v>
      </c>
      <c r="DI231" s="1">
        <v>83.165939479678997</v>
      </c>
      <c r="DJ231" s="1">
        <v>96.033156895733001</v>
      </c>
      <c r="DK231" s="1">
        <v>78.521429049233006</v>
      </c>
      <c r="DL231" s="1">
        <v>80.974316785564</v>
      </c>
      <c r="DM231" s="1">
        <v>76.669339703098004</v>
      </c>
      <c r="DN231" s="1">
        <v>67.751409607461994</v>
      </c>
      <c r="DO231" s="1">
        <v>63.413055189033997</v>
      </c>
      <c r="DP231" s="1">
        <v>70.143785748105998</v>
      </c>
      <c r="DQ231" s="1">
        <v>71.894838219828003</v>
      </c>
      <c r="DR231" s="1">
        <v>91.343065682700995</v>
      </c>
      <c r="DS231" s="1">
        <v>63.334156293884</v>
      </c>
      <c r="DT231" s="1">
        <v>60.630401213637001</v>
      </c>
      <c r="DU231" s="1">
        <v>83.358219441342001</v>
      </c>
      <c r="DV231" s="1">
        <v>68.921535966106006</v>
      </c>
      <c r="DW231" s="1">
        <v>69.220976833552001</v>
      </c>
      <c r="DX231" s="1">
        <v>65.276866816270996</v>
      </c>
      <c r="DY231" s="1">
        <v>66.172474353992001</v>
      </c>
      <c r="DZ231" s="1">
        <v>65.551299652696997</v>
      </c>
      <c r="EA231" s="1">
        <v>81.399476315897999</v>
      </c>
      <c r="EB231" s="1">
        <v>70.936698075627007</v>
      </c>
      <c r="EC231" s="1">
        <v>57.514319651195997</v>
      </c>
      <c r="ED231" s="1">
        <v>74.840617413982997</v>
      </c>
      <c r="EE231" s="1">
        <v>78.601103770227994</v>
      </c>
      <c r="EF231" s="1">
        <v>82.231211089317995</v>
      </c>
      <c r="EG231" s="1">
        <v>66.410244299793007</v>
      </c>
      <c r="EH231" s="1">
        <v>82.449834113826</v>
      </c>
      <c r="EM231" s="1">
        <v>69.707601586406994</v>
      </c>
      <c r="EN231" s="1">
        <v>77.825916254418004</v>
      </c>
      <c r="ET231" s="1">
        <v>81.682156481988997</v>
      </c>
      <c r="EU231" s="1">
        <v>82.792263197512995</v>
      </c>
      <c r="EV231" s="1">
        <v>88.529993240962</v>
      </c>
      <c r="EX231" s="1">
        <v>81.280066398863994</v>
      </c>
      <c r="EZ231" s="1">
        <v>83.562327597137994</v>
      </c>
      <c r="FJ231" s="1">
        <v>83.882394096038993</v>
      </c>
      <c r="FK231" s="1">
        <v>84.514202254303996</v>
      </c>
      <c r="FL231" s="1">
        <v>85.137945624262002</v>
      </c>
      <c r="FM231" s="1">
        <v>83.950516348769</v>
      </c>
      <c r="FN231" s="1">
        <v>83.419867258880004</v>
      </c>
      <c r="FP231" s="1">
        <v>77.295296957218994</v>
      </c>
      <c r="FR231" s="1">
        <v>84.845246581130993</v>
      </c>
      <c r="FS231" s="1">
        <v>89.921260680190002</v>
      </c>
      <c r="GB231" s="1">
        <v>96.017448886221004</v>
      </c>
      <c r="GC231" s="1">
        <v>96.883525691418996</v>
      </c>
      <c r="GD231" s="1">
        <v>91.497128400364005</v>
      </c>
      <c r="GE231" s="1">
        <v>93.966586292933997</v>
      </c>
      <c r="GG231" s="1">
        <v>112.814788936016</v>
      </c>
      <c r="GX231" s="1">
        <v>86.622956544795002</v>
      </c>
      <c r="GY231" s="1">
        <v>89.365941530173998</v>
      </c>
      <c r="GZ231" s="1">
        <v>88.751641542162005</v>
      </c>
      <c r="HA231" s="1">
        <v>89.758055186058996</v>
      </c>
      <c r="HE231" s="1">
        <v>94.845651425099007</v>
      </c>
      <c r="HJ231" s="1">
        <v>90.284148920179007</v>
      </c>
      <c r="HS231" s="1">
        <v>92.565527042975006</v>
      </c>
      <c r="HT231" s="1">
        <v>90.789260463971999</v>
      </c>
      <c r="HU231" s="1">
        <v>96.291825546151998</v>
      </c>
      <c r="HV231" s="1">
        <v>83.928940994049</v>
      </c>
      <c r="HW231" s="1">
        <v>98.790071942173995</v>
      </c>
      <c r="HX231" s="1">
        <v>91.892773422225005</v>
      </c>
      <c r="HY231" s="1">
        <v>93.832059392288002</v>
      </c>
      <c r="HZ231" s="1">
        <v>86.914146472965996</v>
      </c>
      <c r="IC231" s="1">
        <v>90.968258093198003</v>
      </c>
      <c r="IE231" s="1">
        <v>122.76147007698999</v>
      </c>
      <c r="IF231" s="1">
        <v>93.640813085236999</v>
      </c>
      <c r="IQ231" s="1">
        <v>75.777562423739994</v>
      </c>
      <c r="IT231" s="1">
        <v>76.021981872420994</v>
      </c>
      <c r="IU231" s="1">
        <v>77.863543855356994</v>
      </c>
      <c r="IV231" s="1">
        <v>75.889303435702004</v>
      </c>
      <c r="IW231" s="1">
        <v>76.527121362954006</v>
      </c>
      <c r="JM231" s="1">
        <v>88.935657525055007</v>
      </c>
      <c r="JN231" s="1">
        <v>84.639748780740007</v>
      </c>
      <c r="JO231" s="1">
        <v>86.243074594522994</v>
      </c>
      <c r="JP231" s="1">
        <v>83.128043410443993</v>
      </c>
      <c r="JQ231" s="1">
        <v>94.542300484663002</v>
      </c>
      <c r="JR231" s="1">
        <v>101.974751530643</v>
      </c>
    </row>
    <row r="232" spans="1:278" x14ac:dyDescent="0.4">
      <c r="A232" s="4">
        <v>41197.000601851854</v>
      </c>
      <c r="B232" s="4">
        <v>41201.000601851854</v>
      </c>
      <c r="C232" s="5">
        <v>0.41666666666666669</v>
      </c>
      <c r="D232" s="3" t="s">
        <v>266</v>
      </c>
      <c r="E232" s="1">
        <v>74.970838452321004</v>
      </c>
      <c r="F232" s="1">
        <v>61.398258801525003</v>
      </c>
      <c r="G232" s="1">
        <v>62.247589037140997</v>
      </c>
      <c r="H232" s="1">
        <v>67.120409563367005</v>
      </c>
      <c r="I232" s="1">
        <v>65.690762406434999</v>
      </c>
      <c r="J232" s="1">
        <v>62.487858445092002</v>
      </c>
      <c r="K232" s="1">
        <v>61.315473813455</v>
      </c>
      <c r="L232" s="1">
        <v>59.359698365733998</v>
      </c>
      <c r="M232" s="1">
        <v>67.350922672997001</v>
      </c>
      <c r="N232" s="1">
        <v>66.515717556515</v>
      </c>
      <c r="O232" s="1">
        <v>60.664409397214001</v>
      </c>
      <c r="P232" s="1">
        <v>59.505496320568</v>
      </c>
      <c r="Q232" s="1">
        <v>67.321840945245995</v>
      </c>
      <c r="R232" s="1">
        <v>62.406338906978</v>
      </c>
      <c r="S232" s="1">
        <v>61.741477003413998</v>
      </c>
      <c r="T232" s="1">
        <v>62.393748409197002</v>
      </c>
      <c r="U232" s="1">
        <v>53.455164130774001</v>
      </c>
      <c r="V232" s="1">
        <v>60.684287017174</v>
      </c>
      <c r="W232" s="1">
        <v>57.734302833043998</v>
      </c>
      <c r="X232" s="1">
        <v>58.157041085863</v>
      </c>
      <c r="Y232" s="1">
        <v>61.443802815597003</v>
      </c>
      <c r="Z232" s="1">
        <v>67.965178027093003</v>
      </c>
      <c r="AA232" s="1">
        <v>56.438755503735003</v>
      </c>
      <c r="AB232" s="1">
        <v>59.548678152162999</v>
      </c>
      <c r="AC232" s="1">
        <v>64.015001653341002</v>
      </c>
      <c r="AD232" s="1">
        <v>62.498701126561002</v>
      </c>
      <c r="AE232" s="1">
        <v>63.069085885332001</v>
      </c>
      <c r="AF232" s="1">
        <v>57.489389475605002</v>
      </c>
      <c r="AG232" s="1">
        <v>68.330023018730998</v>
      </c>
      <c r="AH232" s="1">
        <v>66.962619915641994</v>
      </c>
      <c r="AI232" s="1">
        <v>81.484565040315005</v>
      </c>
      <c r="AJ232" s="1">
        <v>84.80263960453</v>
      </c>
      <c r="AK232" s="1">
        <v>86.898616207722995</v>
      </c>
      <c r="AL232" s="1">
        <v>89.096916276437</v>
      </c>
      <c r="AM232" s="1">
        <v>96.545142621170001</v>
      </c>
      <c r="AN232" s="1">
        <v>95.173465916046993</v>
      </c>
      <c r="AO232" s="1">
        <v>99.392438891685998</v>
      </c>
      <c r="AP232" s="1">
        <v>98.286248581224001</v>
      </c>
      <c r="AQ232" s="1">
        <v>92.540407365215003</v>
      </c>
      <c r="AR232" s="1">
        <v>86.522887550267995</v>
      </c>
      <c r="AS232" s="1">
        <v>82.516500595403002</v>
      </c>
      <c r="AT232" s="1">
        <v>90.339782467131002</v>
      </c>
      <c r="AU232" s="1">
        <v>80.508371522407003</v>
      </c>
      <c r="AV232" s="1">
        <v>95.081686241011994</v>
      </c>
      <c r="AW232" s="1">
        <v>90.403200845485998</v>
      </c>
      <c r="AY232" s="1">
        <v>93.010844042027003</v>
      </c>
      <c r="AZ232" s="1">
        <v>93.107418275084001</v>
      </c>
      <c r="BA232" s="1">
        <v>94.247768083777999</v>
      </c>
      <c r="BB232" s="1">
        <v>86.151138133044995</v>
      </c>
      <c r="BC232" s="1">
        <v>88.814125759903007</v>
      </c>
      <c r="BD232" s="1">
        <v>89.642980195598</v>
      </c>
      <c r="BE232" s="1">
        <v>88.438135704510998</v>
      </c>
      <c r="BF232" s="1">
        <v>93.028833963208001</v>
      </c>
      <c r="BG232" s="1">
        <v>95.957295847588</v>
      </c>
      <c r="BH232" s="1">
        <v>85.818934045259994</v>
      </c>
      <c r="BI232" s="1">
        <v>87.343678983508994</v>
      </c>
      <c r="BJ232" s="1">
        <v>91.939772393772998</v>
      </c>
      <c r="BK232" s="1">
        <v>90.692450358871</v>
      </c>
      <c r="BM232" s="1">
        <v>70.828747556634994</v>
      </c>
      <c r="BN232" s="1">
        <v>86.742431922793003</v>
      </c>
      <c r="BO232" s="1">
        <v>77.858183147226995</v>
      </c>
      <c r="BP232" s="1">
        <v>75.056689924899004</v>
      </c>
      <c r="BQ232" s="1">
        <v>70.750561864874001</v>
      </c>
      <c r="BR232" s="1">
        <v>72.441850637225002</v>
      </c>
      <c r="BS232" s="1">
        <v>69.650944177868993</v>
      </c>
      <c r="BT232" s="1">
        <v>73.929600847150994</v>
      </c>
      <c r="BU232" s="1">
        <v>63.366705966687</v>
      </c>
      <c r="BW232" s="1">
        <v>80.723427798572004</v>
      </c>
      <c r="BX232" s="1">
        <v>90.230673837881</v>
      </c>
      <c r="BY232" s="1">
        <v>76.879017009888997</v>
      </c>
      <c r="BZ232" s="1">
        <v>83.622695166683002</v>
      </c>
      <c r="CA232" s="1">
        <v>84.111770941828993</v>
      </c>
      <c r="CB232" s="1">
        <v>78.075649113910998</v>
      </c>
      <c r="CC232" s="1">
        <v>75.548614861169</v>
      </c>
      <c r="CD232" s="1">
        <v>79.262740218345002</v>
      </c>
      <c r="CE232" s="1">
        <v>79.844564558480002</v>
      </c>
      <c r="CF232" s="1">
        <v>74.192222113300005</v>
      </c>
      <c r="CG232" s="1">
        <v>71.383296448958006</v>
      </c>
      <c r="CH232" s="1">
        <v>78.723170101929</v>
      </c>
      <c r="CI232" s="1">
        <v>86.308895496887999</v>
      </c>
      <c r="CJ232" s="1">
        <v>90.049173741724999</v>
      </c>
      <c r="CK232" s="1">
        <v>83.506357611911994</v>
      </c>
      <c r="CL232" s="1">
        <v>99.469613222356003</v>
      </c>
      <c r="CM232" s="1">
        <v>82.015023361253995</v>
      </c>
      <c r="CN232" s="1">
        <v>84.767697660436994</v>
      </c>
      <c r="CP232" s="1">
        <v>69.546935956488994</v>
      </c>
      <c r="CQ232" s="1">
        <v>67.238748064503994</v>
      </c>
      <c r="CR232" s="1">
        <v>68.292161501983003</v>
      </c>
      <c r="CS232" s="1">
        <v>66.708154602275002</v>
      </c>
      <c r="CT232" s="1">
        <v>70.038316771135001</v>
      </c>
      <c r="CU232" s="1">
        <v>65.950584884055004</v>
      </c>
      <c r="CV232" s="1">
        <v>61.458138106343</v>
      </c>
      <c r="CW232" s="1">
        <v>66.799951056791002</v>
      </c>
      <c r="CX232" s="1">
        <v>72.383762522886002</v>
      </c>
      <c r="CY232" s="1">
        <v>59.992604416653997</v>
      </c>
      <c r="CZ232" s="1">
        <v>76.446312291493001</v>
      </c>
      <c r="DA232" s="1">
        <v>65.489121240944996</v>
      </c>
      <c r="DB232" s="1">
        <v>70.358603882685998</v>
      </c>
      <c r="DC232" s="1">
        <v>63.431975660955999</v>
      </c>
      <c r="DD232" s="1">
        <v>64.232188211649003</v>
      </c>
      <c r="DH232" s="1">
        <v>78.227901324461001</v>
      </c>
      <c r="DI232" s="1">
        <v>83.165864613121997</v>
      </c>
      <c r="DJ232" s="1">
        <v>96.033156895733001</v>
      </c>
      <c r="DK232" s="1">
        <v>78.536510937724998</v>
      </c>
      <c r="DL232" s="1">
        <v>80.974316785564</v>
      </c>
      <c r="DM232" s="1">
        <v>76.703916510990993</v>
      </c>
      <c r="DN232" s="1">
        <v>67.774190996933996</v>
      </c>
      <c r="DO232" s="1">
        <v>63.408718458743998</v>
      </c>
      <c r="DP232" s="1">
        <v>70.154152480123003</v>
      </c>
      <c r="DQ232" s="1">
        <v>71.956979596075001</v>
      </c>
      <c r="DR232" s="1">
        <v>91.769539662628006</v>
      </c>
      <c r="DS232" s="1">
        <v>63.338398707026997</v>
      </c>
      <c r="DT232" s="1">
        <v>60.753404906834</v>
      </c>
      <c r="DU232" s="1">
        <v>83.584078905545994</v>
      </c>
      <c r="DV232" s="1">
        <v>68.921493571987</v>
      </c>
      <c r="DW232" s="1">
        <v>69.254539781795998</v>
      </c>
      <c r="DX232" s="1">
        <v>65.205920758549993</v>
      </c>
      <c r="DY232" s="1">
        <v>66.181197640283997</v>
      </c>
      <c r="DZ232" s="1">
        <v>65.650745604562005</v>
      </c>
      <c r="EA232" s="1">
        <v>81.796107935711007</v>
      </c>
      <c r="EB232" s="1">
        <v>70.997366748491999</v>
      </c>
      <c r="EC232" s="1">
        <v>57.584687350422001</v>
      </c>
      <c r="ED232" s="1">
        <v>74.931232721512004</v>
      </c>
      <c r="EE232" s="1">
        <v>78.704878342420997</v>
      </c>
      <c r="EF232" s="1">
        <v>82.327263504064007</v>
      </c>
      <c r="EG232" s="1">
        <v>66.454381623534005</v>
      </c>
      <c r="EH232" s="1">
        <v>82.642461057540004</v>
      </c>
      <c r="EM232" s="1">
        <v>69.722279480382994</v>
      </c>
      <c r="EN232" s="1">
        <v>77.844331039683993</v>
      </c>
      <c r="ET232" s="1">
        <v>81.873607926629006</v>
      </c>
      <c r="EU232" s="1">
        <v>82.885454069675006</v>
      </c>
      <c r="EV232" s="1">
        <v>88.637289179942002</v>
      </c>
      <c r="EX232" s="1">
        <v>81.367440271993004</v>
      </c>
      <c r="EZ232" s="1">
        <v>83.846451946773996</v>
      </c>
      <c r="FJ232" s="1">
        <v>84.243406061293001</v>
      </c>
      <c r="FK232" s="1">
        <v>84.795749539078002</v>
      </c>
      <c r="FL232" s="1">
        <v>85.544564858597994</v>
      </c>
      <c r="FM232" s="1">
        <v>84.163761762812996</v>
      </c>
      <c r="FN232" s="1">
        <v>83.733015225196993</v>
      </c>
      <c r="FP232" s="1">
        <v>77.846317334904001</v>
      </c>
      <c r="FR232" s="1">
        <v>84.923409639819994</v>
      </c>
      <c r="FS232" s="1">
        <v>89.921260680190002</v>
      </c>
      <c r="GB232" s="1">
        <v>96.048662608425005</v>
      </c>
      <c r="GC232" s="1">
        <v>96.883262795540006</v>
      </c>
      <c r="GD232" s="1">
        <v>91.594974870680005</v>
      </c>
      <c r="GE232" s="1">
        <v>93.966840101350002</v>
      </c>
      <c r="GG232" s="1">
        <v>112.814788936016</v>
      </c>
      <c r="GX232" s="1">
        <v>86.826444626321006</v>
      </c>
      <c r="GY232" s="1">
        <v>89.651506774951997</v>
      </c>
      <c r="GZ232" s="1">
        <v>89.166550059041001</v>
      </c>
      <c r="HA232" s="1">
        <v>89.957765128157007</v>
      </c>
      <c r="HE232" s="1">
        <v>95.062135359462005</v>
      </c>
      <c r="HJ232" s="1">
        <v>90.366015474752004</v>
      </c>
      <c r="HS232" s="1">
        <v>92.593052276031997</v>
      </c>
      <c r="HT232" s="1">
        <v>90.845795327817001</v>
      </c>
      <c r="HU232" s="1">
        <v>96.318508151947</v>
      </c>
      <c r="HV232" s="1">
        <v>84.045228069375</v>
      </c>
      <c r="HW232" s="1">
        <v>98.845232596033995</v>
      </c>
      <c r="HX232" s="1">
        <v>91.892773422225005</v>
      </c>
      <c r="HY232" s="1">
        <v>93.850616433241001</v>
      </c>
      <c r="HZ232" s="1">
        <v>86.983323395510993</v>
      </c>
      <c r="IC232" s="1">
        <v>90.964501510657996</v>
      </c>
      <c r="IE232" s="1">
        <v>122.477902392941</v>
      </c>
      <c r="IF232" s="1">
        <v>93.750206773833</v>
      </c>
      <c r="IQ232" s="1">
        <v>75.777562423739994</v>
      </c>
      <c r="IT232" s="1">
        <v>76.080115640425007</v>
      </c>
      <c r="IU232" s="1">
        <v>77.937005511067994</v>
      </c>
      <c r="IV232" s="1">
        <v>75.931577165668003</v>
      </c>
      <c r="IW232" s="1">
        <v>76.592606113597</v>
      </c>
      <c r="JM232" s="1">
        <v>89.015221457430997</v>
      </c>
      <c r="JN232" s="1">
        <v>84.733920148959001</v>
      </c>
      <c r="JO232" s="1">
        <v>86.382663202540996</v>
      </c>
      <c r="JP232" s="1">
        <v>83.152693048171002</v>
      </c>
      <c r="JQ232" s="1">
        <v>94.684085575820006</v>
      </c>
      <c r="JR232" s="1">
        <v>101.946358626124</v>
      </c>
    </row>
    <row r="233" spans="1:278" x14ac:dyDescent="0.4">
      <c r="A233" s="4">
        <v>41204.000601851854</v>
      </c>
      <c r="B233" s="4">
        <v>41208.000601851854</v>
      </c>
      <c r="C233" s="5">
        <v>0.41666666666666669</v>
      </c>
      <c r="D233" s="3" t="s">
        <v>266</v>
      </c>
      <c r="E233" s="1">
        <v>75.072877867691005</v>
      </c>
      <c r="F233" s="1">
        <v>61.488285160312998</v>
      </c>
      <c r="G233" s="1">
        <v>62.292126870041997</v>
      </c>
      <c r="H233" s="1">
        <v>67.120404645869002</v>
      </c>
      <c r="I233" s="1">
        <v>65.721048380897997</v>
      </c>
      <c r="J233" s="1">
        <v>62.651719225329998</v>
      </c>
      <c r="K233" s="1">
        <v>61.410897537884999</v>
      </c>
      <c r="L233" s="1">
        <v>59.400095902771</v>
      </c>
      <c r="M233" s="1">
        <v>67.416462099499</v>
      </c>
      <c r="N233" s="1">
        <v>66.602271482011005</v>
      </c>
      <c r="O233" s="1">
        <v>60.678522690771999</v>
      </c>
      <c r="P233" s="1">
        <v>59.543801592953997</v>
      </c>
      <c r="Q233" s="1">
        <v>67.346150522941997</v>
      </c>
      <c r="R233" s="1">
        <v>62.422143671743001</v>
      </c>
      <c r="S233" s="1">
        <v>61.736750429323003</v>
      </c>
      <c r="T233" s="1">
        <v>62.447176918076998</v>
      </c>
      <c r="U233" s="1">
        <v>53.532010423673</v>
      </c>
      <c r="V233" s="1">
        <v>60.810964379113003</v>
      </c>
      <c r="W233" s="1">
        <v>57.849695960307997</v>
      </c>
      <c r="X233" s="1">
        <v>58.184100422893998</v>
      </c>
      <c r="Y233" s="1">
        <v>61.548714734340997</v>
      </c>
      <c r="Z233" s="1">
        <v>67.989194977224997</v>
      </c>
      <c r="AA233" s="1">
        <v>56.549047870712002</v>
      </c>
      <c r="AB233" s="1">
        <v>59.571600566568002</v>
      </c>
      <c r="AC233" s="1">
        <v>64.190251800263994</v>
      </c>
      <c r="AD233" s="1">
        <v>62.943294607924997</v>
      </c>
      <c r="AE233" s="1">
        <v>63.200146337682</v>
      </c>
      <c r="AF233" s="1">
        <v>57.610003573465001</v>
      </c>
      <c r="AG233" s="1">
        <v>68.355492190217007</v>
      </c>
      <c r="AH233" s="1">
        <v>67.050688309945997</v>
      </c>
      <c r="AI233" s="1">
        <v>81.578263565658006</v>
      </c>
      <c r="AJ233" s="1">
        <v>84.901098126375004</v>
      </c>
      <c r="AK233" s="1">
        <v>87.043875392022002</v>
      </c>
      <c r="AL233" s="1">
        <v>89.076689291397997</v>
      </c>
      <c r="AM233" s="1">
        <v>96.545142621170001</v>
      </c>
      <c r="AN233" s="1">
        <v>95.256698952386998</v>
      </c>
      <c r="AO233" s="1">
        <v>99.392438891685998</v>
      </c>
      <c r="AP233" s="1">
        <v>98.455965212063006</v>
      </c>
      <c r="AQ233" s="1">
        <v>92.540407365215003</v>
      </c>
      <c r="AR233" s="1">
        <v>86.599666603309998</v>
      </c>
      <c r="AS233" s="1">
        <v>82.516568592168994</v>
      </c>
      <c r="AT233" s="1">
        <v>90.332836895715005</v>
      </c>
      <c r="AU233" s="1">
        <v>80.481197424691999</v>
      </c>
      <c r="AV233" s="1">
        <v>94.844462463046995</v>
      </c>
      <c r="AW233" s="1">
        <v>90.184980969069002</v>
      </c>
      <c r="AY233" s="1">
        <v>93.117529081816002</v>
      </c>
      <c r="AZ233" s="1">
        <v>93.128142652772993</v>
      </c>
      <c r="BA233" s="1">
        <v>94.271046905457993</v>
      </c>
      <c r="BB233" s="1">
        <v>86.151268876244998</v>
      </c>
      <c r="BC233" s="1">
        <v>89.050481450128999</v>
      </c>
      <c r="BD233" s="1">
        <v>89.643205357067004</v>
      </c>
      <c r="BE233" s="1">
        <v>88.742028180985002</v>
      </c>
      <c r="BF233" s="1">
        <v>93.185698995614004</v>
      </c>
      <c r="BG233" s="1">
        <v>96.127001171529997</v>
      </c>
      <c r="BH233" s="1">
        <v>86.289304038392999</v>
      </c>
      <c r="BI233" s="1">
        <v>87.389882618382998</v>
      </c>
      <c r="BJ233" s="1">
        <v>92.137585686227993</v>
      </c>
      <c r="BK233" s="1">
        <v>90.989000018894998</v>
      </c>
      <c r="BM233" s="1">
        <v>70.906793018613001</v>
      </c>
      <c r="BN233" s="1">
        <v>86.766060916216006</v>
      </c>
      <c r="BO233" s="1">
        <v>77.858183147226995</v>
      </c>
      <c r="BP233" s="1">
        <v>75.056689924899004</v>
      </c>
      <c r="BQ233" s="1">
        <v>70.889992809958997</v>
      </c>
      <c r="BR233" s="1">
        <v>72.539555277770006</v>
      </c>
      <c r="BS233" s="1">
        <v>69.824375212557996</v>
      </c>
      <c r="BT233" s="1">
        <v>73.934473365613997</v>
      </c>
      <c r="BU233" s="1">
        <v>63.386143706756002</v>
      </c>
      <c r="BW233" s="1">
        <v>80.796042131579995</v>
      </c>
      <c r="BX233" s="1">
        <v>90.336012041833996</v>
      </c>
      <c r="BY233" s="1">
        <v>76.931158076266996</v>
      </c>
      <c r="BZ233" s="1">
        <v>83.732695028666001</v>
      </c>
      <c r="CA233" s="1">
        <v>84.127206038609003</v>
      </c>
      <c r="CB233" s="1">
        <v>78.213157622246996</v>
      </c>
      <c r="CC233" s="1">
        <v>75.725705650528994</v>
      </c>
      <c r="CD233" s="1">
        <v>79.318035800578002</v>
      </c>
      <c r="CE233" s="1">
        <v>79.863099875415998</v>
      </c>
      <c r="CF233" s="1">
        <v>74.424749111674998</v>
      </c>
      <c r="CG233" s="1">
        <v>71.716022613248001</v>
      </c>
      <c r="CH233" s="1">
        <v>78.828581285344995</v>
      </c>
      <c r="CI233" s="1">
        <v>86.363869072087994</v>
      </c>
      <c r="CJ233" s="1">
        <v>90.049091257922996</v>
      </c>
      <c r="CK233" s="1">
        <v>83.578999170033995</v>
      </c>
      <c r="CL233" s="1">
        <v>99.469613222356003</v>
      </c>
      <c r="CM233" s="1">
        <v>82.101119291323002</v>
      </c>
      <c r="CN233" s="1">
        <v>84.841126703415995</v>
      </c>
      <c r="CP233" s="1">
        <v>69.634047604917001</v>
      </c>
      <c r="CQ233" s="1">
        <v>67.295140989020993</v>
      </c>
      <c r="CR233" s="1">
        <v>68.380047121264994</v>
      </c>
      <c r="CS233" s="1">
        <v>66.769644581866999</v>
      </c>
      <c r="CT233" s="1">
        <v>70.047756787289003</v>
      </c>
      <c r="CU233" s="1">
        <v>66.001269374556998</v>
      </c>
      <c r="CV233" s="1">
        <v>61.542751855783003</v>
      </c>
      <c r="CW233" s="1">
        <v>66.799951056791002</v>
      </c>
      <c r="CX233" s="1">
        <v>72.383831921001004</v>
      </c>
      <c r="CY233" s="1">
        <v>60.100488303131002</v>
      </c>
      <c r="CZ233" s="1">
        <v>76.544084731403998</v>
      </c>
      <c r="DA233" s="1">
        <v>65.543529498864004</v>
      </c>
      <c r="DB233" s="1">
        <v>70.442416704359999</v>
      </c>
      <c r="DC233" s="1">
        <v>63.472104737716997</v>
      </c>
      <c r="DD233" s="1">
        <v>64.290355305348996</v>
      </c>
      <c r="DH233" s="1">
        <v>78.375855594021004</v>
      </c>
      <c r="DI233" s="1">
        <v>83.165864613121997</v>
      </c>
      <c r="DJ233" s="1">
        <v>96.033156895733001</v>
      </c>
      <c r="DK233" s="1">
        <v>78.736832919996999</v>
      </c>
      <c r="DL233" s="1">
        <v>81.264801105282999</v>
      </c>
      <c r="DM233" s="1">
        <v>76.792424263171</v>
      </c>
      <c r="DN233" s="1">
        <v>67.808793978156004</v>
      </c>
      <c r="DO233" s="1">
        <v>63.405240029791003</v>
      </c>
      <c r="DP233" s="1">
        <v>70.250048250590993</v>
      </c>
      <c r="DQ233" s="1">
        <v>72.002742658241004</v>
      </c>
      <c r="DR233" s="1">
        <v>91.839211641847001</v>
      </c>
      <c r="DS233" s="1">
        <v>63.427733921787997</v>
      </c>
      <c r="DT233" s="1">
        <v>60.877294083987003</v>
      </c>
      <c r="DU233" s="1">
        <v>83.709155046904002</v>
      </c>
      <c r="DV233" s="1">
        <v>69.212527437313</v>
      </c>
      <c r="DW233" s="1">
        <v>69.258815327567007</v>
      </c>
      <c r="DX233" s="1">
        <v>65.209647200459997</v>
      </c>
      <c r="DY233" s="1">
        <v>66.204915322418998</v>
      </c>
      <c r="DZ233" s="1">
        <v>65.766661859329005</v>
      </c>
      <c r="EA233" s="1">
        <v>82.104497216414003</v>
      </c>
      <c r="EB233" s="1">
        <v>71.162278867463996</v>
      </c>
      <c r="EC233" s="1">
        <v>57.617862536343999</v>
      </c>
      <c r="ED233" s="1">
        <v>74.987017496419</v>
      </c>
      <c r="EE233" s="1">
        <v>78.705071040335</v>
      </c>
      <c r="EF233" s="1">
        <v>82.616892727294001</v>
      </c>
      <c r="EG233" s="1">
        <v>66.502759023441001</v>
      </c>
      <c r="EH233" s="1">
        <v>82.732981149002001</v>
      </c>
      <c r="EM233" s="1">
        <v>69.861108685152004</v>
      </c>
      <c r="EN233" s="1">
        <v>77.844302744161993</v>
      </c>
      <c r="ET233" s="1">
        <v>82.038663960394004</v>
      </c>
      <c r="EU233" s="1">
        <v>82.930050851166996</v>
      </c>
      <c r="EV233" s="1">
        <v>88.704121452772995</v>
      </c>
      <c r="EX233" s="1">
        <v>81.400920193201998</v>
      </c>
      <c r="EZ233" s="1">
        <v>84.196118050825007</v>
      </c>
      <c r="FJ233" s="1">
        <v>84.764242001331993</v>
      </c>
      <c r="FK233" s="1">
        <v>85.281652957581002</v>
      </c>
      <c r="FL233" s="1">
        <v>86.214202461876994</v>
      </c>
      <c r="FM233" s="1">
        <v>84.549133774007004</v>
      </c>
      <c r="FN233" s="1">
        <v>84.465620291763003</v>
      </c>
      <c r="FP233" s="1">
        <v>78.523677868923002</v>
      </c>
      <c r="FR233" s="1">
        <v>85.033821699000001</v>
      </c>
      <c r="FS233" s="1">
        <v>89.921260680190002</v>
      </c>
      <c r="GB233" s="1">
        <v>96.028987574200002</v>
      </c>
      <c r="GC233" s="1">
        <v>96.883262795540006</v>
      </c>
      <c r="GD233" s="1">
        <v>91.594986638213001</v>
      </c>
      <c r="GE233" s="1">
        <v>93.966840101350002</v>
      </c>
      <c r="GG233" s="1">
        <v>112.65354366403</v>
      </c>
      <c r="GX233" s="1">
        <v>87.007842212900997</v>
      </c>
      <c r="GY233" s="1">
        <v>89.883354956496007</v>
      </c>
      <c r="GZ233" s="1">
        <v>89.509460318132994</v>
      </c>
      <c r="HA233" s="1">
        <v>90.115894976736001</v>
      </c>
      <c r="HE233" s="1">
        <v>95.249849071586993</v>
      </c>
      <c r="HJ233" s="1">
        <v>90.489117017924002</v>
      </c>
      <c r="HS233" s="1">
        <v>92.694921623444003</v>
      </c>
      <c r="HT233" s="1">
        <v>90.970231894714999</v>
      </c>
      <c r="HU233" s="1">
        <v>96.387766825943999</v>
      </c>
      <c r="HV233" s="1">
        <v>84.267375538476998</v>
      </c>
      <c r="HW233" s="1">
        <v>99.065603600257006</v>
      </c>
      <c r="HX233" s="1">
        <v>91.911069012718002</v>
      </c>
      <c r="HY233" s="1">
        <v>93.850540335225006</v>
      </c>
      <c r="HZ233" s="1">
        <v>87.085453877231998</v>
      </c>
      <c r="IC233" s="1">
        <v>91.170553185192006</v>
      </c>
      <c r="IE233" s="1">
        <v>122.28340286946499</v>
      </c>
      <c r="IF233" s="1">
        <v>93.780123244435998</v>
      </c>
      <c r="IQ233" s="1">
        <v>75.777562423739994</v>
      </c>
      <c r="IT233" s="1">
        <v>76.079978654010006</v>
      </c>
      <c r="IU233" s="1">
        <v>77.936702945546003</v>
      </c>
      <c r="IV233" s="1">
        <v>75.931529700742004</v>
      </c>
      <c r="IW233" s="1">
        <v>76.592543308786006</v>
      </c>
      <c r="JM233" s="1">
        <v>89.046202932122995</v>
      </c>
      <c r="JN233" s="1">
        <v>84.774797543172994</v>
      </c>
      <c r="JO233" s="1">
        <v>86.425229833331997</v>
      </c>
      <c r="JP233" s="1">
        <v>83.191417897478004</v>
      </c>
      <c r="JQ233" s="1">
        <v>94.857540457316006</v>
      </c>
      <c r="JR233" s="1">
        <v>101.78835593794</v>
      </c>
    </row>
    <row r="234" spans="1:278" x14ac:dyDescent="0.4">
      <c r="A234" s="4">
        <v>41211.000601851854</v>
      </c>
      <c r="B234" s="4">
        <v>41215.000601851854</v>
      </c>
      <c r="C234" s="5">
        <v>0.41666666666666669</v>
      </c>
      <c r="D234" s="3" t="s">
        <v>266</v>
      </c>
      <c r="E234" s="1">
        <v>75.178758339020007</v>
      </c>
      <c r="F234" s="1">
        <v>61.555629622939001</v>
      </c>
      <c r="G234" s="1">
        <v>62.311502102173002</v>
      </c>
      <c r="H234" s="1">
        <v>67.120404645869002</v>
      </c>
      <c r="I234" s="1">
        <v>66.011790831577002</v>
      </c>
      <c r="J234" s="1">
        <v>62.691845990384998</v>
      </c>
      <c r="K234" s="1">
        <v>61.425441317461001</v>
      </c>
      <c r="L234" s="1">
        <v>59.445791191433003</v>
      </c>
      <c r="M234" s="1">
        <v>67.416444105319997</v>
      </c>
      <c r="N234" s="1">
        <v>66.603890460407001</v>
      </c>
      <c r="O234" s="1">
        <v>60.692899349986</v>
      </c>
      <c r="P234" s="1">
        <v>59.568821022563</v>
      </c>
      <c r="Q234" s="1">
        <v>67.378235834695005</v>
      </c>
      <c r="R234" s="1">
        <v>62.420030924144001</v>
      </c>
      <c r="S234" s="1">
        <v>61.639525316987999</v>
      </c>
      <c r="T234" s="1">
        <v>62.522990601582002</v>
      </c>
      <c r="U234" s="1">
        <v>53.564791820320998</v>
      </c>
      <c r="V234" s="1">
        <v>60.916971566634999</v>
      </c>
      <c r="W234" s="1">
        <v>57.953929257238997</v>
      </c>
      <c r="X234" s="1">
        <v>58.200250738485998</v>
      </c>
      <c r="Y234" s="1">
        <v>61.609310833061997</v>
      </c>
      <c r="Z234" s="1">
        <v>68.028861483151005</v>
      </c>
      <c r="AA234" s="1">
        <v>56.563114258478997</v>
      </c>
      <c r="AB234" s="1">
        <v>59.647026789704</v>
      </c>
      <c r="AC234" s="1">
        <v>64.190252823563995</v>
      </c>
      <c r="AD234" s="1">
        <v>63.48862918927</v>
      </c>
      <c r="AE234" s="1">
        <v>63.306473724668997</v>
      </c>
      <c r="AF234" s="1">
        <v>57.653273269636998</v>
      </c>
      <c r="AG234" s="1">
        <v>68.431444925498994</v>
      </c>
      <c r="AH234" s="1">
        <v>67.133677595424999</v>
      </c>
      <c r="AI234" s="1">
        <v>81.686643241102004</v>
      </c>
      <c r="AJ234" s="1">
        <v>85.016771242416993</v>
      </c>
      <c r="AK234" s="1">
        <v>87.203044805538994</v>
      </c>
      <c r="AL234" s="1">
        <v>89.085147062345996</v>
      </c>
      <c r="AM234" s="1">
        <v>96.545142621170001</v>
      </c>
      <c r="AN234" s="1">
        <v>95.358255326187006</v>
      </c>
      <c r="AO234" s="1">
        <v>99.392438891685998</v>
      </c>
      <c r="AP234" s="1">
        <v>98.649905971460001</v>
      </c>
      <c r="AQ234" s="1">
        <v>92.591954121415995</v>
      </c>
      <c r="AR234" s="1">
        <v>86.648880487989999</v>
      </c>
      <c r="AS234" s="1">
        <v>82.545821662378003</v>
      </c>
      <c r="AT234" s="1">
        <v>90.398811503652993</v>
      </c>
      <c r="AU234" s="1">
        <v>80.488473030709002</v>
      </c>
      <c r="AV234" s="1">
        <v>94.754305245815999</v>
      </c>
      <c r="AW234" s="1">
        <v>90.152323455483995</v>
      </c>
      <c r="AY234" s="1">
        <v>93.117561898936003</v>
      </c>
      <c r="AZ234" s="1">
        <v>93.128243598571004</v>
      </c>
      <c r="BA234" s="1">
        <v>94.153134508007994</v>
      </c>
      <c r="BB234" s="1">
        <v>86.151268876244998</v>
      </c>
      <c r="BC234" s="1">
        <v>89.243808301331995</v>
      </c>
      <c r="BD234" s="1">
        <v>89.793185501314994</v>
      </c>
      <c r="BE234" s="1">
        <v>89.295896784106006</v>
      </c>
      <c r="BF234" s="1">
        <v>93.213609792735994</v>
      </c>
      <c r="BG234" s="1">
        <v>96.201908364800005</v>
      </c>
      <c r="BH234" s="1">
        <v>86.381985861871001</v>
      </c>
      <c r="BI234" s="1">
        <v>87.514342523501</v>
      </c>
      <c r="BJ234" s="1">
        <v>92.326948825120994</v>
      </c>
      <c r="BK234" s="1">
        <v>91.289709723825993</v>
      </c>
      <c r="BM234" s="1">
        <v>70.990632386423002</v>
      </c>
      <c r="BN234" s="1">
        <v>86.765952713485007</v>
      </c>
      <c r="BO234" s="1">
        <v>77.974600790100993</v>
      </c>
      <c r="BP234" s="1">
        <v>75.056689924899004</v>
      </c>
      <c r="BQ234" s="1">
        <v>71.066775654416006</v>
      </c>
      <c r="BR234" s="1">
        <v>72.680439737205006</v>
      </c>
      <c r="BS234" s="1">
        <v>69.955676863484001</v>
      </c>
      <c r="BT234" s="1">
        <v>73.939115833681001</v>
      </c>
      <c r="BU234" s="1">
        <v>63.403713240475</v>
      </c>
      <c r="BW234" s="1">
        <v>80.972875749197996</v>
      </c>
      <c r="BX234" s="1">
        <v>90.356174646832997</v>
      </c>
      <c r="BY234" s="1">
        <v>76.983843124841997</v>
      </c>
      <c r="BZ234" s="1">
        <v>83.788096168264005</v>
      </c>
      <c r="CA234" s="1">
        <v>84.209830587438006</v>
      </c>
      <c r="CB234" s="1">
        <v>78.686558968335007</v>
      </c>
      <c r="CC234" s="1">
        <v>75.906375861900997</v>
      </c>
      <c r="CD234" s="1">
        <v>79.449815501100005</v>
      </c>
      <c r="CE234" s="1">
        <v>79.863067126602004</v>
      </c>
      <c r="CF234" s="1">
        <v>74.650260867594</v>
      </c>
      <c r="CG234" s="1">
        <v>72.006900467932994</v>
      </c>
      <c r="CH234" s="1">
        <v>78.984346008144996</v>
      </c>
      <c r="CI234" s="1">
        <v>86.417167964371004</v>
      </c>
      <c r="CJ234" s="1">
        <v>90.049091257922996</v>
      </c>
      <c r="CK234" s="1">
        <v>83.716614055687998</v>
      </c>
      <c r="CL234" s="1">
        <v>99.469613222356003</v>
      </c>
      <c r="CM234" s="1">
        <v>82.102692685964001</v>
      </c>
      <c r="CN234" s="1">
        <v>84.890879842992007</v>
      </c>
      <c r="CP234" s="1">
        <v>69.728421391843</v>
      </c>
      <c r="CQ234" s="1">
        <v>67.424743239709997</v>
      </c>
      <c r="CR234" s="1">
        <v>68.441091778731007</v>
      </c>
      <c r="CS234" s="1">
        <v>66.994998938734</v>
      </c>
      <c r="CT234" s="1">
        <v>70.188954402953001</v>
      </c>
      <c r="CU234" s="1">
        <v>66.104278938757005</v>
      </c>
      <c r="CV234" s="1">
        <v>61.683937572857999</v>
      </c>
      <c r="CW234" s="1">
        <v>66.911500999550995</v>
      </c>
      <c r="CX234" s="1">
        <v>72.383831921001004</v>
      </c>
      <c r="CY234" s="1">
        <v>60.268212001991003</v>
      </c>
      <c r="CZ234" s="1">
        <v>76.544111649940007</v>
      </c>
      <c r="DA234" s="1">
        <v>65.601717688115997</v>
      </c>
      <c r="DB234" s="1">
        <v>70.618773257981005</v>
      </c>
      <c r="DC234" s="1">
        <v>63.472035339968002</v>
      </c>
      <c r="DD234" s="1">
        <v>64.376524319105997</v>
      </c>
      <c r="DH234" s="1">
        <v>78.377681952556003</v>
      </c>
      <c r="DI234" s="1">
        <v>83.295846528883999</v>
      </c>
      <c r="DJ234" s="1">
        <v>96.033156895733001</v>
      </c>
      <c r="DK234" s="1">
        <v>78.763740802125994</v>
      </c>
      <c r="DL234" s="1">
        <v>81.264710452417006</v>
      </c>
      <c r="DM234" s="1">
        <v>76.854229101526997</v>
      </c>
      <c r="DN234" s="1">
        <v>67.784040855162999</v>
      </c>
      <c r="DO234" s="1">
        <v>63.315847896120999</v>
      </c>
      <c r="DP234" s="1">
        <v>70.255113919402007</v>
      </c>
      <c r="DQ234" s="1">
        <v>72.038139223754001</v>
      </c>
      <c r="DR234" s="1">
        <v>91.930283829668994</v>
      </c>
      <c r="DS234" s="1">
        <v>63.433639966442001</v>
      </c>
      <c r="DT234" s="1">
        <v>60.995009210296999</v>
      </c>
      <c r="DU234" s="1">
        <v>83.847796973704007</v>
      </c>
      <c r="DV234" s="1">
        <v>69.753204121623</v>
      </c>
      <c r="DW234" s="1">
        <v>69.288533490372004</v>
      </c>
      <c r="DX234" s="1">
        <v>65.209754675938996</v>
      </c>
      <c r="DY234" s="1">
        <v>66.375032562658006</v>
      </c>
      <c r="DZ234" s="1">
        <v>65.794048843246003</v>
      </c>
      <c r="EA234" s="1">
        <v>82.374276247496994</v>
      </c>
      <c r="EB234" s="1">
        <v>71.162353326493005</v>
      </c>
      <c r="EC234" s="1">
        <v>57.617872154567003</v>
      </c>
      <c r="ED234" s="1">
        <v>74.987106523888997</v>
      </c>
      <c r="EE234" s="1">
        <v>78.901066932158002</v>
      </c>
      <c r="EF234" s="1">
        <v>83.259788204347004</v>
      </c>
      <c r="EG234" s="1">
        <v>66.571246728535002</v>
      </c>
      <c r="EH234" s="1">
        <v>82.929268062096995</v>
      </c>
      <c r="EM234" s="1">
        <v>69.878306235997002</v>
      </c>
      <c r="EN234" s="1">
        <v>77.916998404484005</v>
      </c>
      <c r="ET234" s="1">
        <v>82.222529209507996</v>
      </c>
      <c r="EU234" s="1">
        <v>83.089773670011994</v>
      </c>
      <c r="EV234" s="1">
        <v>88.81309334609</v>
      </c>
      <c r="EX234" s="1">
        <v>81.590992651617</v>
      </c>
      <c r="EZ234" s="1">
        <v>84.393058331613005</v>
      </c>
      <c r="FJ234" s="1">
        <v>85.234635040447998</v>
      </c>
      <c r="FK234" s="1">
        <v>85.672122539778002</v>
      </c>
      <c r="FL234" s="1">
        <v>86.568821018254994</v>
      </c>
      <c r="FM234" s="1">
        <v>84.957917041970006</v>
      </c>
      <c r="FN234" s="1">
        <v>84.867826091712004</v>
      </c>
      <c r="FP234" s="1">
        <v>79.241436864055999</v>
      </c>
      <c r="FR234" s="1">
        <v>85.186329535282994</v>
      </c>
      <c r="FS234" s="1">
        <v>89.921260680190002</v>
      </c>
      <c r="GB234" s="1">
        <v>96.173561439530005</v>
      </c>
      <c r="GC234" s="1">
        <v>97.009246458375003</v>
      </c>
      <c r="GD234" s="1">
        <v>91.741744897182997</v>
      </c>
      <c r="GE234" s="1">
        <v>94.191730242793994</v>
      </c>
      <c r="GG234" s="1">
        <v>112.653652753096</v>
      </c>
      <c r="GX234" s="1">
        <v>87.232886353834004</v>
      </c>
      <c r="GY234" s="1">
        <v>90.090092462323994</v>
      </c>
      <c r="GZ234" s="1">
        <v>89.567285628069001</v>
      </c>
      <c r="HA234" s="1">
        <v>90.421384867837006</v>
      </c>
      <c r="HE234" s="1">
        <v>95.427255473510996</v>
      </c>
      <c r="HJ234" s="1">
        <v>90.876727045883001</v>
      </c>
      <c r="HS234" s="1">
        <v>92.735068103030997</v>
      </c>
      <c r="HT234" s="1">
        <v>91.035790600338999</v>
      </c>
      <c r="HU234" s="1">
        <v>96.424799432789001</v>
      </c>
      <c r="HV234" s="1">
        <v>84.344011623628006</v>
      </c>
      <c r="HW234" s="1">
        <v>99.446136067921003</v>
      </c>
      <c r="HX234" s="1">
        <v>91.910977033885004</v>
      </c>
      <c r="HY234" s="1">
        <v>93.726934149477998</v>
      </c>
      <c r="HZ234" s="1">
        <v>87.144230207388006</v>
      </c>
      <c r="IC234" s="1">
        <v>91.170601976241002</v>
      </c>
      <c r="IE234" s="1">
        <v>122.199406730324</v>
      </c>
      <c r="IF234" s="1">
        <v>93.851387429149995</v>
      </c>
      <c r="IQ234" s="1">
        <v>75.777562423739994</v>
      </c>
      <c r="IT234" s="1">
        <v>76.178725892260005</v>
      </c>
      <c r="IU234" s="1">
        <v>78.189600586454006</v>
      </c>
      <c r="IV234" s="1">
        <v>75.931529700742004</v>
      </c>
      <c r="IW234" s="1">
        <v>76.646661695871998</v>
      </c>
      <c r="JM234" s="1">
        <v>89.080588296878005</v>
      </c>
      <c r="JN234" s="1">
        <v>84.811272950155001</v>
      </c>
      <c r="JO234" s="1">
        <v>86.468238630797998</v>
      </c>
      <c r="JP234" s="1">
        <v>83.218158194544003</v>
      </c>
      <c r="JQ234" s="1">
        <v>95.014324164076996</v>
      </c>
      <c r="JR234" s="1">
        <v>101.679928195868</v>
      </c>
    </row>
    <row r="235" spans="1:278" x14ac:dyDescent="0.4">
      <c r="A235" s="4">
        <v>41218.000601851854</v>
      </c>
      <c r="B235" s="4">
        <v>41222.000601851854</v>
      </c>
      <c r="C235" s="5">
        <v>0.41666666666666669</v>
      </c>
      <c r="D235" s="3" t="s">
        <v>266</v>
      </c>
      <c r="E235" s="1">
        <v>75.274128748354997</v>
      </c>
      <c r="F235" s="1">
        <v>61.638162865721</v>
      </c>
      <c r="G235" s="1">
        <v>62.349372581346998</v>
      </c>
      <c r="H235" s="1">
        <v>67.176143374724006</v>
      </c>
      <c r="I235" s="1">
        <v>66.075362842540997</v>
      </c>
      <c r="J235" s="1">
        <v>62.884576374494998</v>
      </c>
      <c r="K235" s="1">
        <v>61.452927133751999</v>
      </c>
      <c r="L235" s="1">
        <v>59.666515389281003</v>
      </c>
      <c r="M235" s="1">
        <v>67.416444105319997</v>
      </c>
      <c r="N235" s="1">
        <v>66.680190063712004</v>
      </c>
      <c r="O235" s="1">
        <v>60.728579302307999</v>
      </c>
      <c r="P235" s="1">
        <v>59.619643533656003</v>
      </c>
      <c r="Q235" s="1">
        <v>67.395862540400003</v>
      </c>
      <c r="R235" s="1">
        <v>62.420049692848004</v>
      </c>
      <c r="S235" s="1">
        <v>61.639564479866003</v>
      </c>
      <c r="T235" s="1">
        <v>62.531046397250996</v>
      </c>
      <c r="U235" s="1">
        <v>53.598342322126001</v>
      </c>
      <c r="V235" s="1">
        <v>61.035493233254002</v>
      </c>
      <c r="W235" s="1">
        <v>58.100350954619998</v>
      </c>
      <c r="X235" s="1">
        <v>58.253963826376001</v>
      </c>
      <c r="Y235" s="1">
        <v>61.639286231531997</v>
      </c>
      <c r="Z235" s="1">
        <v>68.089991040984998</v>
      </c>
      <c r="AA235" s="1">
        <v>56.590752083097001</v>
      </c>
      <c r="AB235" s="1">
        <v>59.680207907795001</v>
      </c>
      <c r="AC235" s="1">
        <v>64.190252823563995</v>
      </c>
      <c r="AD235" s="1">
        <v>63.913198782758997</v>
      </c>
      <c r="AE235" s="1">
        <v>63.450162121676001</v>
      </c>
      <c r="AF235" s="1">
        <v>57.813234073981</v>
      </c>
      <c r="AG235" s="1">
        <v>68.462710897951993</v>
      </c>
      <c r="AH235" s="1">
        <v>67.203484754166993</v>
      </c>
      <c r="AI235" s="1">
        <v>81.782770401408001</v>
      </c>
      <c r="AJ235" s="1">
        <v>85.125470482767994</v>
      </c>
      <c r="AK235" s="1">
        <v>87.355148930960993</v>
      </c>
      <c r="AL235" s="1">
        <v>89.142228233633006</v>
      </c>
      <c r="AM235" s="1">
        <v>96.545142621170001</v>
      </c>
      <c r="AN235" s="1">
        <v>95.495055283305007</v>
      </c>
      <c r="AO235" s="1">
        <v>99.633903891149004</v>
      </c>
      <c r="AP235" s="1">
        <v>98.774796413244005</v>
      </c>
      <c r="AQ235" s="1">
        <v>92.579238300515996</v>
      </c>
      <c r="AR235" s="1">
        <v>86.845461422103995</v>
      </c>
      <c r="AS235" s="1">
        <v>82.585276204516006</v>
      </c>
      <c r="AT235" s="1">
        <v>90.422419032318004</v>
      </c>
      <c r="AU235" s="1">
        <v>80.509399490736001</v>
      </c>
      <c r="AV235" s="1">
        <v>94.709763737708997</v>
      </c>
      <c r="AW235" s="1">
        <v>90.185265637762001</v>
      </c>
      <c r="AY235" s="1">
        <v>93.217635758919997</v>
      </c>
      <c r="AZ235" s="1">
        <v>93.128243598571004</v>
      </c>
      <c r="BA235" s="1">
        <v>94.402348415770007</v>
      </c>
      <c r="BB235" s="1">
        <v>86.151268876244998</v>
      </c>
      <c r="BC235" s="1">
        <v>89.442726745559995</v>
      </c>
      <c r="BD235" s="1">
        <v>90.4677199618</v>
      </c>
      <c r="BE235" s="1">
        <v>89.381505483493001</v>
      </c>
      <c r="BF235" s="1">
        <v>93.247789858838004</v>
      </c>
      <c r="BG235" s="1">
        <v>96.416123180381007</v>
      </c>
      <c r="BH235" s="1">
        <v>86.641020421231005</v>
      </c>
      <c r="BI235" s="1">
        <v>87.546962328728995</v>
      </c>
      <c r="BJ235" s="1">
        <v>92.620335734156995</v>
      </c>
      <c r="BK235" s="1">
        <v>91.512990988382001</v>
      </c>
      <c r="BM235" s="1">
        <v>71.043024869861995</v>
      </c>
      <c r="BN235" s="1">
        <v>86.523506622219998</v>
      </c>
      <c r="BO235" s="1">
        <v>77.997783190451997</v>
      </c>
      <c r="BP235" s="1">
        <v>75.200067777067005</v>
      </c>
      <c r="BQ235" s="1">
        <v>71.066685873764001</v>
      </c>
      <c r="BR235" s="1">
        <v>72.785928673995997</v>
      </c>
      <c r="BS235" s="1">
        <v>69.955593305714999</v>
      </c>
      <c r="BT235" s="1">
        <v>73.988554521582998</v>
      </c>
      <c r="BU235" s="1">
        <v>63.496685658925998</v>
      </c>
      <c r="BW235" s="1">
        <v>81.018680869221001</v>
      </c>
      <c r="BX235" s="1">
        <v>90.408806786392006</v>
      </c>
      <c r="BY235" s="1">
        <v>77.144008405126002</v>
      </c>
      <c r="BZ235" s="1">
        <v>83.828147764133007</v>
      </c>
      <c r="CA235" s="1">
        <v>84.209803598516999</v>
      </c>
      <c r="CB235" s="1">
        <v>78.686832550798002</v>
      </c>
      <c r="CC235" s="1">
        <v>76.105520474656004</v>
      </c>
      <c r="CD235" s="1">
        <v>79.879303406926994</v>
      </c>
      <c r="CE235" s="1">
        <v>79.929438373406001</v>
      </c>
      <c r="CF235" s="1">
        <v>74.787811494755005</v>
      </c>
      <c r="CG235" s="1">
        <v>72.382714402847995</v>
      </c>
      <c r="CH235" s="1">
        <v>78.984278538864999</v>
      </c>
      <c r="CI235" s="1">
        <v>86.453715083223997</v>
      </c>
      <c r="CJ235" s="1">
        <v>90.061782554412005</v>
      </c>
      <c r="CK235" s="1">
        <v>83.906909791493007</v>
      </c>
      <c r="CL235" s="1">
        <v>99.469613222356003</v>
      </c>
      <c r="CM235" s="1">
        <v>82.102617263054</v>
      </c>
      <c r="CN235" s="1">
        <v>84.749375967082997</v>
      </c>
      <c r="CP235" s="1">
        <v>69.790268561694006</v>
      </c>
      <c r="CQ235" s="1">
        <v>67.505054572560994</v>
      </c>
      <c r="CR235" s="1">
        <v>68.450373158624998</v>
      </c>
      <c r="CS235" s="1">
        <v>67.09681468958</v>
      </c>
      <c r="CT235" s="1">
        <v>70.193223874965</v>
      </c>
      <c r="CU235" s="1">
        <v>66.256576049746002</v>
      </c>
      <c r="CV235" s="1">
        <v>61.836908371344997</v>
      </c>
      <c r="CW235" s="1">
        <v>66.911566504212999</v>
      </c>
      <c r="CX235" s="1">
        <v>72.383831921001004</v>
      </c>
      <c r="CY235" s="1">
        <v>60.463264068496997</v>
      </c>
      <c r="CZ235" s="1">
        <v>76.544111649940007</v>
      </c>
      <c r="DA235" s="1">
        <v>65.639842343951997</v>
      </c>
      <c r="DB235" s="1">
        <v>70.707166861485007</v>
      </c>
      <c r="DC235" s="1">
        <v>63.485449963661999</v>
      </c>
      <c r="DD235" s="1">
        <v>64.492679336021993</v>
      </c>
      <c r="DH235" s="1">
        <v>78.309565998593001</v>
      </c>
      <c r="DI235" s="1">
        <v>83.367243012760994</v>
      </c>
      <c r="DJ235" s="1">
        <v>96.033156895733001</v>
      </c>
      <c r="DK235" s="1">
        <v>78.871948686885005</v>
      </c>
      <c r="DL235" s="1">
        <v>81.399452252876003</v>
      </c>
      <c r="DM235" s="1">
        <v>76.930333156931994</v>
      </c>
      <c r="DN235" s="1">
        <v>67.746957170144995</v>
      </c>
      <c r="DO235" s="1">
        <v>63.249479559020003</v>
      </c>
      <c r="DP235" s="1">
        <v>70.260521336425995</v>
      </c>
      <c r="DQ235" s="1">
        <v>72.011941307700994</v>
      </c>
      <c r="DR235" s="1">
        <v>92.131751346974994</v>
      </c>
      <c r="DS235" s="1">
        <v>63.387074691926003</v>
      </c>
      <c r="DT235" s="1">
        <v>61.093845027500997</v>
      </c>
      <c r="DU235" s="1">
        <v>83.893557148873001</v>
      </c>
      <c r="DV235" s="1">
        <v>69.844538069948001</v>
      </c>
      <c r="DW235" s="1">
        <v>69.257968152041997</v>
      </c>
      <c r="DX235" s="1">
        <v>65.217090662329994</v>
      </c>
      <c r="DY235" s="1">
        <v>66.448582889465001</v>
      </c>
      <c r="DZ235" s="1">
        <v>65.891220876038005</v>
      </c>
      <c r="EA235" s="1">
        <v>83.137678552121002</v>
      </c>
      <c r="EB235" s="1">
        <v>71.202936046380003</v>
      </c>
      <c r="EC235" s="1">
        <v>57.623849076006998</v>
      </c>
      <c r="ED235" s="1">
        <v>74.997788682022005</v>
      </c>
      <c r="EE235" s="1">
        <v>78.901262562322003</v>
      </c>
      <c r="EF235" s="1">
        <v>83.334227601359004</v>
      </c>
      <c r="EG235" s="1">
        <v>66.685372786425006</v>
      </c>
      <c r="EH235" s="1">
        <v>82.941106052102995</v>
      </c>
      <c r="EM235" s="1">
        <v>70.017229575257005</v>
      </c>
      <c r="EN235" s="1">
        <v>78.172532543421994</v>
      </c>
      <c r="ET235" s="1">
        <v>82.384413186328999</v>
      </c>
      <c r="EU235" s="1">
        <v>83.203407548951006</v>
      </c>
      <c r="EV235" s="1">
        <v>88.901010446482005</v>
      </c>
      <c r="EX235" s="1">
        <v>81.720627662872005</v>
      </c>
      <c r="EZ235" s="1">
        <v>84.654468996149006</v>
      </c>
      <c r="FJ235" s="1">
        <v>85.688534785811001</v>
      </c>
      <c r="FK235" s="1">
        <v>86.131764940314</v>
      </c>
      <c r="FL235" s="1">
        <v>87.249059277458997</v>
      </c>
      <c r="FM235" s="1">
        <v>85.297191040235006</v>
      </c>
      <c r="FN235" s="1">
        <v>85.180986723039993</v>
      </c>
      <c r="FP235" s="1">
        <v>79.865594845841002</v>
      </c>
      <c r="FR235" s="1">
        <v>85.264457420297006</v>
      </c>
      <c r="FS235" s="1">
        <v>89.921260680190002</v>
      </c>
      <c r="GB235" s="1">
        <v>96.208333630807999</v>
      </c>
      <c r="GC235" s="1">
        <v>97.009519460603002</v>
      </c>
      <c r="GD235" s="1">
        <v>91.741773995093993</v>
      </c>
      <c r="GE235" s="1">
        <v>94.315662548857006</v>
      </c>
      <c r="GG235" s="1">
        <v>112.653652753096</v>
      </c>
      <c r="GX235" s="1">
        <v>87.353663456554003</v>
      </c>
      <c r="GY235" s="1">
        <v>90.139720483364997</v>
      </c>
      <c r="GZ235" s="1">
        <v>89.567137258784996</v>
      </c>
      <c r="HA235" s="1">
        <v>90.504025883316004</v>
      </c>
      <c r="HE235" s="1">
        <v>95.491131990618001</v>
      </c>
      <c r="HJ235" s="1">
        <v>91.246344623816</v>
      </c>
      <c r="HS235" s="1">
        <v>92.887742907084004</v>
      </c>
      <c r="HT235" s="1">
        <v>91.250321054310007</v>
      </c>
      <c r="HU235" s="1">
        <v>96.822363362725</v>
      </c>
      <c r="HV235" s="1">
        <v>84.657867808285999</v>
      </c>
      <c r="HW235" s="1">
        <v>99.564375804826</v>
      </c>
      <c r="HX235" s="1">
        <v>92.065647417302003</v>
      </c>
      <c r="HY235" s="1">
        <v>93.720594665250005</v>
      </c>
      <c r="HZ235" s="1">
        <v>87.175949377389003</v>
      </c>
      <c r="IC235" s="1">
        <v>91.318002352798999</v>
      </c>
      <c r="IE235" s="1">
        <v>122.060498823144</v>
      </c>
      <c r="IF235" s="1">
        <v>94.068658545675007</v>
      </c>
      <c r="IQ235" s="1">
        <v>75.777562423739994</v>
      </c>
      <c r="IT235" s="1">
        <v>76.268720744077996</v>
      </c>
      <c r="IU235" s="1">
        <v>78.420983027869994</v>
      </c>
      <c r="IV235" s="1">
        <v>75.931529700742004</v>
      </c>
      <c r="IW235" s="1">
        <v>76.694746865933993</v>
      </c>
      <c r="JM235" s="1">
        <v>89.097738072148005</v>
      </c>
      <c r="JN235" s="1">
        <v>84.841601155788993</v>
      </c>
      <c r="JO235" s="1">
        <v>86.509199431523001</v>
      </c>
      <c r="JP235" s="1">
        <v>83.232306719345004</v>
      </c>
      <c r="JQ235" s="1">
        <v>95.141627639689005</v>
      </c>
      <c r="JR235" s="1">
        <v>101.534108782384</v>
      </c>
    </row>
    <row r="236" spans="1:278" x14ac:dyDescent="0.4">
      <c r="A236" s="4">
        <v>41225.000601851854</v>
      </c>
      <c r="B236" s="4">
        <v>41229.000601851854</v>
      </c>
      <c r="C236" s="5">
        <v>0.41666666666666669</v>
      </c>
      <c r="D236" s="3" t="s">
        <v>266</v>
      </c>
      <c r="E236" s="1">
        <v>75.358983920990994</v>
      </c>
      <c r="F236" s="1">
        <v>61.715171839097998</v>
      </c>
      <c r="G236" s="1">
        <v>62.383212779498002</v>
      </c>
      <c r="H236" s="1">
        <v>67.202217266939002</v>
      </c>
      <c r="I236" s="1">
        <v>66.287528475665994</v>
      </c>
      <c r="J236" s="1">
        <v>62.975929853103999</v>
      </c>
      <c r="K236" s="1">
        <v>61.585168489959997</v>
      </c>
      <c r="L236" s="1">
        <v>59.724613277823998</v>
      </c>
      <c r="M236" s="1">
        <v>67.416444105319997</v>
      </c>
      <c r="N236" s="1">
        <v>66.694699766666005</v>
      </c>
      <c r="O236" s="1">
        <v>60.752902385595</v>
      </c>
      <c r="P236" s="1">
        <v>59.652710516675</v>
      </c>
      <c r="Q236" s="1">
        <v>67.399550068916994</v>
      </c>
      <c r="R236" s="1">
        <v>62.424769143174998</v>
      </c>
      <c r="S236" s="1">
        <v>61.687356311915003</v>
      </c>
      <c r="T236" s="1">
        <v>62.531071231402002</v>
      </c>
      <c r="U236" s="1">
        <v>53.638412773947003</v>
      </c>
      <c r="V236" s="1">
        <v>61.147288101583001</v>
      </c>
      <c r="W236" s="1">
        <v>58.253560317778998</v>
      </c>
      <c r="X236" s="1">
        <v>58.276342759483001</v>
      </c>
      <c r="Y236" s="1">
        <v>61.639195994856003</v>
      </c>
      <c r="Z236" s="1">
        <v>68.176119928686006</v>
      </c>
      <c r="AA236" s="1">
        <v>56.604725481382999</v>
      </c>
      <c r="AB236" s="1">
        <v>59.680200243849001</v>
      </c>
      <c r="AC236" s="1">
        <v>64.234316286245004</v>
      </c>
      <c r="AD236" s="1">
        <v>64.344307830103006</v>
      </c>
      <c r="AE236" s="1">
        <v>63.617888077139</v>
      </c>
      <c r="AF236" s="1">
        <v>57.857840318751002</v>
      </c>
      <c r="AG236" s="1">
        <v>68.635437472519001</v>
      </c>
      <c r="AH236" s="1">
        <v>67.265953969346</v>
      </c>
      <c r="AI236" s="1">
        <v>81.873605074050005</v>
      </c>
      <c r="AJ236" s="1">
        <v>85.220246737197996</v>
      </c>
      <c r="AK236" s="1">
        <v>87.491606235095006</v>
      </c>
      <c r="AL236" s="1">
        <v>89.152989768904007</v>
      </c>
      <c r="AM236" s="1">
        <v>96.664815499691002</v>
      </c>
      <c r="AN236" s="1">
        <v>95.532589523389007</v>
      </c>
      <c r="AO236" s="1">
        <v>99.691435796449994</v>
      </c>
      <c r="AP236" s="1">
        <v>98.888680839355999</v>
      </c>
      <c r="AQ236" s="1">
        <v>92.572700162003997</v>
      </c>
      <c r="AR236" s="1">
        <v>86.918678781023999</v>
      </c>
      <c r="AS236" s="1">
        <v>82.631984665733</v>
      </c>
      <c r="AT236" s="1">
        <v>90.494373639488003</v>
      </c>
      <c r="AU236" s="1">
        <v>80.501350397281001</v>
      </c>
      <c r="AV236" s="1">
        <v>94.573146832697006</v>
      </c>
      <c r="AW236" s="1">
        <v>90.170010079245003</v>
      </c>
      <c r="AY236" s="1">
        <v>93.217658575011995</v>
      </c>
      <c r="AZ236" s="1">
        <v>93.131405149157004</v>
      </c>
      <c r="BA236" s="1">
        <v>94.451331688069004</v>
      </c>
      <c r="BB236" s="1">
        <v>86.151268876244998</v>
      </c>
      <c r="BC236" s="1">
        <v>89.674279289560999</v>
      </c>
      <c r="BD236" s="1">
        <v>90.700948876785006</v>
      </c>
      <c r="BE236" s="1">
        <v>89.724149520579005</v>
      </c>
      <c r="BF236" s="1">
        <v>93.408273479555007</v>
      </c>
      <c r="BG236" s="1">
        <v>96.546692945177995</v>
      </c>
      <c r="BH236" s="1">
        <v>86.665714667195999</v>
      </c>
      <c r="BI236" s="1">
        <v>87.836258682288999</v>
      </c>
      <c r="BJ236" s="1">
        <v>92.851291075383003</v>
      </c>
      <c r="BK236" s="1">
        <v>92.088756394289007</v>
      </c>
      <c r="BM236" s="1">
        <v>71.121107145615994</v>
      </c>
      <c r="BN236" s="1">
        <v>86.523463258250999</v>
      </c>
      <c r="BO236" s="1">
        <v>77.997893488111998</v>
      </c>
      <c r="BP236" s="1">
        <v>75.250041387722007</v>
      </c>
      <c r="BQ236" s="1">
        <v>71.055224716058007</v>
      </c>
      <c r="BR236" s="1">
        <v>72.915000456054997</v>
      </c>
      <c r="BS236" s="1">
        <v>70.136244830400997</v>
      </c>
      <c r="BT236" s="1">
        <v>74.027285786614996</v>
      </c>
      <c r="BU236" s="1">
        <v>63.543221027808997</v>
      </c>
      <c r="BW236" s="1">
        <v>81.075721224955004</v>
      </c>
      <c r="BX236" s="1">
        <v>90.688069384966994</v>
      </c>
      <c r="BY236" s="1">
        <v>77.206326191456</v>
      </c>
      <c r="BZ236" s="1">
        <v>83.828276928709002</v>
      </c>
      <c r="CA236" s="1">
        <v>84.260167176639001</v>
      </c>
      <c r="CB236" s="1">
        <v>78.747652515661997</v>
      </c>
      <c r="CC236" s="1">
        <v>76.206278546419995</v>
      </c>
      <c r="CD236" s="1">
        <v>79.970135484714007</v>
      </c>
      <c r="CE236" s="1">
        <v>79.931723403337003</v>
      </c>
      <c r="CF236" s="1">
        <v>74.878702160901</v>
      </c>
      <c r="CG236" s="1">
        <v>72.647585825365994</v>
      </c>
      <c r="CH236" s="1">
        <v>78.984278538864999</v>
      </c>
      <c r="CI236" s="1">
        <v>86.529143697891996</v>
      </c>
      <c r="CJ236" s="1">
        <v>89.995195114194999</v>
      </c>
      <c r="CK236" s="1">
        <v>83.940910186433996</v>
      </c>
      <c r="CL236" s="1">
        <v>99.469613222356003</v>
      </c>
      <c r="CM236" s="1">
        <v>82.168549026068007</v>
      </c>
      <c r="CN236" s="1">
        <v>85.077721077155999</v>
      </c>
      <c r="CP236" s="1">
        <v>69.835998593051997</v>
      </c>
      <c r="CQ236" s="1">
        <v>67.530753327905003</v>
      </c>
      <c r="CR236" s="1">
        <v>68.541632122064001</v>
      </c>
      <c r="CS236" s="1">
        <v>67.103697299987004</v>
      </c>
      <c r="CT236" s="1">
        <v>70.193299249156993</v>
      </c>
      <c r="CU236" s="1">
        <v>66.259434553231003</v>
      </c>
      <c r="CV236" s="1">
        <v>61.894060573232998</v>
      </c>
      <c r="CW236" s="1">
        <v>66.959857580980994</v>
      </c>
      <c r="CX236" s="1">
        <v>72.383831921001004</v>
      </c>
      <c r="CY236" s="1">
        <v>60.530812931324</v>
      </c>
      <c r="CZ236" s="1">
        <v>76.544111649940007</v>
      </c>
      <c r="DA236" s="1">
        <v>65.682548121501</v>
      </c>
      <c r="DB236" s="1">
        <v>70.764745995314001</v>
      </c>
      <c r="DC236" s="1">
        <v>63.521015758117002</v>
      </c>
      <c r="DD236" s="1">
        <v>64.634823851736996</v>
      </c>
      <c r="DH236" s="1">
        <v>78.243932189180995</v>
      </c>
      <c r="DI236" s="1">
        <v>83.367337567977998</v>
      </c>
      <c r="DJ236" s="1">
        <v>96.033156895733001</v>
      </c>
      <c r="DK236" s="1">
        <v>78.981579548184001</v>
      </c>
      <c r="DL236" s="1">
        <v>81.535143633483997</v>
      </c>
      <c r="DM236" s="1">
        <v>77.008487565595004</v>
      </c>
      <c r="DN236" s="1">
        <v>67.678384412640995</v>
      </c>
      <c r="DO236" s="1">
        <v>63.106499607404999</v>
      </c>
      <c r="DP236" s="1">
        <v>70.341914459329999</v>
      </c>
      <c r="DQ236" s="1">
        <v>71.947605635556002</v>
      </c>
      <c r="DR236" s="1">
        <v>92.174359849623997</v>
      </c>
      <c r="DS236" s="1">
        <v>63.368079504699999</v>
      </c>
      <c r="DT236" s="1">
        <v>61.127729322741999</v>
      </c>
      <c r="DU236" s="1">
        <v>83.893684557415</v>
      </c>
      <c r="DV236" s="1">
        <v>69.844469716551998</v>
      </c>
      <c r="DW236" s="1">
        <v>69.252622394694995</v>
      </c>
      <c r="DX236" s="1">
        <v>65.287437238332998</v>
      </c>
      <c r="DY236" s="1">
        <v>66.538346392050002</v>
      </c>
      <c r="DZ236" s="1">
        <v>66.002312916476001</v>
      </c>
      <c r="EA236" s="1">
        <v>83.419737694502004</v>
      </c>
      <c r="EB236" s="1">
        <v>71.270167498774001</v>
      </c>
      <c r="EC236" s="1">
        <v>57.736724710299001</v>
      </c>
      <c r="ED236" s="1">
        <v>75.052040331922996</v>
      </c>
      <c r="EE236" s="1">
        <v>78.864897385206007</v>
      </c>
      <c r="EF236" s="1">
        <v>83.828606668760003</v>
      </c>
      <c r="EG236" s="1">
        <v>66.685514717058993</v>
      </c>
      <c r="EH236" s="1">
        <v>83.032909212422993</v>
      </c>
      <c r="EM236" s="1">
        <v>70.186740696466998</v>
      </c>
      <c r="EN236" s="1">
        <v>78.302074814357994</v>
      </c>
      <c r="ET236" s="1">
        <v>82.557955178354007</v>
      </c>
      <c r="EU236" s="1">
        <v>83.280888943280004</v>
      </c>
      <c r="EV236" s="1">
        <v>88.987428438291005</v>
      </c>
      <c r="EX236" s="1">
        <v>81.794774411695997</v>
      </c>
      <c r="EZ236" s="1">
        <v>84.910087749116997</v>
      </c>
      <c r="FJ236" s="1">
        <v>86.136354828269006</v>
      </c>
      <c r="FK236" s="1">
        <v>86.557538791363001</v>
      </c>
      <c r="FL236" s="1">
        <v>87.993350664608997</v>
      </c>
      <c r="FM236" s="1">
        <v>85.549803910161998</v>
      </c>
      <c r="FN236" s="1">
        <v>85.435330972055993</v>
      </c>
      <c r="FP236" s="1">
        <v>80.407050630800995</v>
      </c>
      <c r="FR236" s="1">
        <v>85.651050961511999</v>
      </c>
      <c r="FS236" s="1">
        <v>89.921260680190002</v>
      </c>
      <c r="GB236" s="1">
        <v>96.227420025791005</v>
      </c>
      <c r="GC236" s="1">
        <v>97.009519460603002</v>
      </c>
      <c r="GD236" s="1">
        <v>91.741773995093993</v>
      </c>
      <c r="GE236" s="1">
        <v>94.383854853567996</v>
      </c>
      <c r="GG236" s="1">
        <v>112.653652753096</v>
      </c>
      <c r="GX236" s="1">
        <v>87.507863437706007</v>
      </c>
      <c r="GY236" s="1">
        <v>90.139577732508997</v>
      </c>
      <c r="GZ236" s="1">
        <v>89.567137258784996</v>
      </c>
      <c r="HA236" s="1">
        <v>90.503788456609996</v>
      </c>
      <c r="HE236" s="1">
        <v>95.851111131812004</v>
      </c>
      <c r="HJ236" s="1">
        <v>91.408010925791004</v>
      </c>
      <c r="HS236" s="1">
        <v>92.938298574323994</v>
      </c>
      <c r="HT236" s="1">
        <v>91.334044839653004</v>
      </c>
      <c r="HU236" s="1">
        <v>97.066630111530003</v>
      </c>
      <c r="HV236" s="1">
        <v>84.785223683121004</v>
      </c>
      <c r="HW236" s="1">
        <v>99.640063858825002</v>
      </c>
      <c r="HX236" s="1">
        <v>92.065707733303</v>
      </c>
      <c r="HY236" s="1">
        <v>93.692501955772997</v>
      </c>
      <c r="HZ236" s="1">
        <v>87.177987563705997</v>
      </c>
      <c r="IC236" s="1">
        <v>91.383253637787007</v>
      </c>
      <c r="IE236" s="1">
        <v>121.996497940121</v>
      </c>
      <c r="IF236" s="1">
        <v>94.092913446999006</v>
      </c>
      <c r="IQ236" s="1">
        <v>75.777562423739994</v>
      </c>
      <c r="IT236" s="1">
        <v>76.348731943920001</v>
      </c>
      <c r="IU236" s="1">
        <v>78.529641682112</v>
      </c>
      <c r="IV236" s="1">
        <v>76.031487102357005</v>
      </c>
      <c r="IW236" s="1">
        <v>76.705355705608</v>
      </c>
      <c r="JM236" s="1">
        <v>89.152478539865996</v>
      </c>
      <c r="JN236" s="1">
        <v>84.872569687291005</v>
      </c>
      <c r="JO236" s="1">
        <v>86.507593988324004</v>
      </c>
      <c r="JP236" s="1">
        <v>83.314279222626993</v>
      </c>
      <c r="JQ236" s="1">
        <v>95.431519130949994</v>
      </c>
      <c r="JR236" s="1">
        <v>101.39577648705399</v>
      </c>
    </row>
    <row r="237" spans="1:278" x14ac:dyDescent="0.4">
      <c r="A237" s="4">
        <v>41232.000601851854</v>
      </c>
      <c r="B237" s="4">
        <v>41236.000601851854</v>
      </c>
      <c r="C237" s="5">
        <v>0.41666666666666669</v>
      </c>
      <c r="D237" s="3" t="s">
        <v>266</v>
      </c>
      <c r="E237" s="1">
        <v>75.418887102092</v>
      </c>
      <c r="F237" s="1">
        <v>61.757792963629001</v>
      </c>
      <c r="G237" s="1">
        <v>62.372159605036003</v>
      </c>
      <c r="H237" s="1">
        <v>67.226815291662007</v>
      </c>
      <c r="I237" s="1">
        <v>66.382165026403996</v>
      </c>
      <c r="J237" s="1">
        <v>63.100370827413997</v>
      </c>
      <c r="K237" s="1">
        <v>61.632440466981997</v>
      </c>
      <c r="L237" s="1">
        <v>59.789732284305003</v>
      </c>
      <c r="M237" s="1">
        <v>67.416444105319997</v>
      </c>
      <c r="N237" s="1">
        <v>66.694772108671998</v>
      </c>
      <c r="O237" s="1">
        <v>60.752847540151002</v>
      </c>
      <c r="P237" s="1">
        <v>59.679201021978002</v>
      </c>
      <c r="Q237" s="1">
        <v>67.399509885270007</v>
      </c>
      <c r="R237" s="1">
        <v>62.305654303204001</v>
      </c>
      <c r="S237" s="1">
        <v>61.706343594037001</v>
      </c>
      <c r="T237" s="1">
        <v>62.536234845364</v>
      </c>
      <c r="U237" s="1">
        <v>53.654446342367997</v>
      </c>
      <c r="V237" s="1">
        <v>61.233185565379998</v>
      </c>
      <c r="W237" s="1">
        <v>58.341502099892999</v>
      </c>
      <c r="X237" s="1">
        <v>58.193131746352002</v>
      </c>
      <c r="Y237" s="1">
        <v>61.639195994856003</v>
      </c>
      <c r="Z237" s="1">
        <v>68.173198686299003</v>
      </c>
      <c r="AA237" s="1">
        <v>56.618017395133002</v>
      </c>
      <c r="AB237" s="1">
        <v>59.690307463547001</v>
      </c>
      <c r="AC237" s="1">
        <v>64.306343947664004</v>
      </c>
      <c r="AD237" s="1">
        <v>64.600332172289995</v>
      </c>
      <c r="AE237" s="1">
        <v>63.873089845978001</v>
      </c>
      <c r="AF237" s="1">
        <v>57.984086858627002</v>
      </c>
      <c r="AG237" s="1">
        <v>68.650648338381004</v>
      </c>
      <c r="AH237" s="1">
        <v>67.297130220990994</v>
      </c>
      <c r="AI237" s="1">
        <v>81.946475928978003</v>
      </c>
      <c r="AJ237" s="1">
        <v>85.310641712153</v>
      </c>
      <c r="AK237" s="1">
        <v>87.597999825282002</v>
      </c>
      <c r="AL237" s="1">
        <v>89.093035801715999</v>
      </c>
      <c r="AM237" s="1">
        <v>96.775622601989994</v>
      </c>
      <c r="AN237" s="1">
        <v>95.532497662433002</v>
      </c>
      <c r="AO237" s="1">
        <v>99.709254623383998</v>
      </c>
      <c r="AP237" s="1">
        <v>98.986946751123995</v>
      </c>
      <c r="AQ237" s="1">
        <v>92.513090538968001</v>
      </c>
      <c r="AR237" s="1">
        <v>86.848398193207998</v>
      </c>
      <c r="AS237" s="1">
        <v>82.645678424438003</v>
      </c>
      <c r="AT237" s="1">
        <v>90.080328824963004</v>
      </c>
      <c r="AU237" s="1">
        <v>80.518345901008999</v>
      </c>
      <c r="AV237" s="1">
        <v>94.483007800230993</v>
      </c>
      <c r="AW237" s="1">
        <v>90.112574716417996</v>
      </c>
      <c r="AY237" s="1">
        <v>93.217658575011995</v>
      </c>
      <c r="AZ237" s="1">
        <v>93.197814152681005</v>
      </c>
      <c r="BA237" s="1">
        <v>94.451488281761002</v>
      </c>
      <c r="BB237" s="1">
        <v>86.151268876244998</v>
      </c>
      <c r="BC237" s="1">
        <v>89.920982162428004</v>
      </c>
      <c r="BD237" s="1">
        <v>90.834815962782997</v>
      </c>
      <c r="BE237" s="1">
        <v>89.773667554922994</v>
      </c>
      <c r="BF237" s="1">
        <v>93.810675089918007</v>
      </c>
      <c r="BG237" s="1">
        <v>96.546607798268994</v>
      </c>
      <c r="BH237" s="1">
        <v>86.934244069414007</v>
      </c>
      <c r="BI237" s="1">
        <v>87.943419791574001</v>
      </c>
      <c r="BJ237" s="1">
        <v>93.222667847241993</v>
      </c>
      <c r="BK237" s="1">
        <v>92.526840095970002</v>
      </c>
      <c r="BM237" s="1">
        <v>71.132050664332994</v>
      </c>
      <c r="BN237" s="1">
        <v>86.523463258250999</v>
      </c>
      <c r="BO237" s="1">
        <v>78.053540514811004</v>
      </c>
      <c r="BP237" s="1">
        <v>75.250127376753994</v>
      </c>
      <c r="BQ237" s="1">
        <v>71.032722313256002</v>
      </c>
      <c r="BR237" s="1">
        <v>72.947812581334006</v>
      </c>
      <c r="BS237" s="1">
        <v>70.136261479848997</v>
      </c>
      <c r="BT237" s="1">
        <v>74.027230440761002</v>
      </c>
      <c r="BU237" s="1">
        <v>63.580676094643998</v>
      </c>
      <c r="BW237" s="1">
        <v>81.203720843097003</v>
      </c>
      <c r="BX237" s="1">
        <v>91.139420268018995</v>
      </c>
      <c r="BY237" s="1">
        <v>77.338638679932998</v>
      </c>
      <c r="BZ237" s="1">
        <v>83.828246212514998</v>
      </c>
      <c r="CA237" s="1">
        <v>84.380675467721005</v>
      </c>
      <c r="CB237" s="1">
        <v>78.902595195559002</v>
      </c>
      <c r="CC237" s="1">
        <v>76.353593561550994</v>
      </c>
      <c r="CD237" s="1">
        <v>80.046738214578994</v>
      </c>
      <c r="CE237" s="1">
        <v>80.027723824264001</v>
      </c>
      <c r="CF237" s="1">
        <v>75.135240211918997</v>
      </c>
      <c r="CG237" s="1">
        <v>72.786753564921</v>
      </c>
      <c r="CH237" s="1">
        <v>78.984278538864999</v>
      </c>
      <c r="CI237" s="1">
        <v>86.547539822865005</v>
      </c>
      <c r="CJ237" s="1">
        <v>89.995113558298002</v>
      </c>
      <c r="CK237" s="1">
        <v>83.962490684032005</v>
      </c>
      <c r="CL237" s="1">
        <v>99.469613222356003</v>
      </c>
      <c r="CM237" s="1">
        <v>82.234405122786995</v>
      </c>
      <c r="CN237" s="1">
        <v>85.063861213964003</v>
      </c>
      <c r="CP237" s="1">
        <v>69.861602634009998</v>
      </c>
      <c r="CQ237" s="1">
        <v>67.514734972376999</v>
      </c>
      <c r="CR237" s="1">
        <v>68.505883902155006</v>
      </c>
      <c r="CS237" s="1">
        <v>67.103721983651994</v>
      </c>
      <c r="CT237" s="1">
        <v>70.147678799274999</v>
      </c>
      <c r="CU237" s="1">
        <v>66.259359856993996</v>
      </c>
      <c r="CV237" s="1">
        <v>61.921285576305998</v>
      </c>
      <c r="CW237" s="1">
        <v>66.959651488104001</v>
      </c>
      <c r="CX237" s="1">
        <v>72.383831921001004</v>
      </c>
      <c r="CY237" s="1">
        <v>60.565551380686998</v>
      </c>
      <c r="CZ237" s="1">
        <v>76.544111649940007</v>
      </c>
      <c r="DA237" s="1">
        <v>65.660430950503994</v>
      </c>
      <c r="DB237" s="1">
        <v>70.688316040705004</v>
      </c>
      <c r="DC237" s="1">
        <v>63.525700253834998</v>
      </c>
      <c r="DD237" s="1">
        <v>64.674172179270997</v>
      </c>
      <c r="DH237" s="1">
        <v>78.125483458630001</v>
      </c>
      <c r="DI237" s="1">
        <v>83.486726795625998</v>
      </c>
      <c r="DJ237" s="1">
        <v>96.033156895733001</v>
      </c>
      <c r="DK237" s="1">
        <v>79.121826714817004</v>
      </c>
      <c r="DL237" s="1">
        <v>81.613826582357007</v>
      </c>
      <c r="DM237" s="1">
        <v>77.229594141405002</v>
      </c>
      <c r="DN237" s="1">
        <v>67.572405824911996</v>
      </c>
      <c r="DO237" s="1">
        <v>62.947424674045003</v>
      </c>
      <c r="DP237" s="1">
        <v>70.341966334301006</v>
      </c>
      <c r="DQ237" s="1">
        <v>71.844934516962994</v>
      </c>
      <c r="DR237" s="1">
        <v>92.209823284020999</v>
      </c>
      <c r="DS237" s="1">
        <v>63.368108308610999</v>
      </c>
      <c r="DT237" s="1">
        <v>61.214182149808998</v>
      </c>
      <c r="DU237" s="1">
        <v>84.014224524945007</v>
      </c>
      <c r="DV237" s="1">
        <v>69.844469716551998</v>
      </c>
      <c r="DW237" s="1">
        <v>69.263619337484997</v>
      </c>
      <c r="DX237" s="1">
        <v>65.307922341525</v>
      </c>
      <c r="DY237" s="1">
        <v>66.539139489712994</v>
      </c>
      <c r="DZ237" s="1">
        <v>66.065338394929995</v>
      </c>
      <c r="EA237" s="1">
        <v>83.674423019025994</v>
      </c>
      <c r="EB237" s="1">
        <v>71.270224518318997</v>
      </c>
      <c r="EC237" s="1">
        <v>57.813705018290001</v>
      </c>
      <c r="ED237" s="1">
        <v>75.051968670144007</v>
      </c>
      <c r="EE237" s="1">
        <v>78.862581914794006</v>
      </c>
      <c r="EF237" s="1">
        <v>84.097098259633</v>
      </c>
      <c r="EG237" s="1">
        <v>67.058951948121006</v>
      </c>
      <c r="EH237" s="1">
        <v>83.044440083327999</v>
      </c>
      <c r="EM237" s="1">
        <v>70.209948559053998</v>
      </c>
      <c r="EN237" s="1">
        <v>78.356363756658993</v>
      </c>
      <c r="ET237" s="1">
        <v>82.633126515672004</v>
      </c>
      <c r="EU237" s="1">
        <v>83.320029582684995</v>
      </c>
      <c r="EV237" s="1">
        <v>88.984032013670003</v>
      </c>
      <c r="EX237" s="1">
        <v>81.857550098855995</v>
      </c>
      <c r="EZ237" s="1">
        <v>84.983004812195006</v>
      </c>
      <c r="FJ237" s="1">
        <v>86.528467893300004</v>
      </c>
      <c r="FK237" s="1">
        <v>86.901786329535</v>
      </c>
      <c r="FL237" s="1">
        <v>88.599469613579998</v>
      </c>
      <c r="FM237" s="1">
        <v>85.751701522980994</v>
      </c>
      <c r="FN237" s="1">
        <v>85.680387620819999</v>
      </c>
      <c r="FP237" s="1">
        <v>80.915805978066004</v>
      </c>
      <c r="FR237" s="1">
        <v>85.943639634603002</v>
      </c>
      <c r="FS237" s="1">
        <v>89.921260680190002</v>
      </c>
      <c r="GB237" s="1">
        <v>96.202833157143999</v>
      </c>
      <c r="GC237" s="1">
        <v>96.999752325309004</v>
      </c>
      <c r="GD237" s="1">
        <v>91.741773995093993</v>
      </c>
      <c r="GE237" s="1">
        <v>94.305648647191006</v>
      </c>
      <c r="GG237" s="1">
        <v>112.653652753096</v>
      </c>
      <c r="GX237" s="1">
        <v>87.767866052044994</v>
      </c>
      <c r="GY237" s="1">
        <v>90.288509354403999</v>
      </c>
      <c r="GZ237" s="1">
        <v>89.716422080331995</v>
      </c>
      <c r="HA237" s="1">
        <v>90.652460082375995</v>
      </c>
      <c r="HE237" s="1">
        <v>96.329420238515993</v>
      </c>
      <c r="HJ237" s="1">
        <v>91.602276065851996</v>
      </c>
      <c r="HS237" s="1">
        <v>92.963077266118006</v>
      </c>
      <c r="HT237" s="1">
        <v>91.357676576047993</v>
      </c>
      <c r="HU237" s="1">
        <v>97.120194542153996</v>
      </c>
      <c r="HV237" s="1">
        <v>84.768304655109006</v>
      </c>
      <c r="HW237" s="1">
        <v>99.645509901224003</v>
      </c>
      <c r="HX237" s="1">
        <v>92.149453922833004</v>
      </c>
      <c r="HY237" s="1">
        <v>93.719687019663994</v>
      </c>
      <c r="HZ237" s="1">
        <v>87.129537630990001</v>
      </c>
      <c r="IC237" s="1">
        <v>91.437546707638006</v>
      </c>
      <c r="IE237" s="1">
        <v>122.006922231063</v>
      </c>
      <c r="IF237" s="1">
        <v>94.142373769928994</v>
      </c>
      <c r="IQ237" s="1">
        <v>75.777562423739994</v>
      </c>
      <c r="IT237" s="1">
        <v>76.366200046949999</v>
      </c>
      <c r="IU237" s="1">
        <v>78.571862338768</v>
      </c>
      <c r="IV237" s="1">
        <v>76.031571241820004</v>
      </c>
      <c r="IW237" s="1">
        <v>76.718246010724997</v>
      </c>
      <c r="JM237" s="1">
        <v>89.159505903682998</v>
      </c>
      <c r="JN237" s="1">
        <v>84.890180043026007</v>
      </c>
      <c r="JO237" s="1">
        <v>86.521822050945005</v>
      </c>
      <c r="JP237" s="1">
        <v>83.337352391685002</v>
      </c>
      <c r="JQ237" s="1">
        <v>95.554979280265002</v>
      </c>
      <c r="JR237" s="1">
        <v>101.23960118628101</v>
      </c>
    </row>
    <row r="238" spans="1:278" x14ac:dyDescent="0.4">
      <c r="A238" s="4">
        <v>41239.000601851854</v>
      </c>
      <c r="B238" s="4">
        <v>41243.000601851854</v>
      </c>
      <c r="C238" s="5">
        <v>0.41666666666666669</v>
      </c>
      <c r="D238" s="3" t="s">
        <v>266</v>
      </c>
      <c r="E238" s="1">
        <v>75.473634632903995</v>
      </c>
      <c r="F238" s="1">
        <v>61.804278019095001</v>
      </c>
      <c r="G238" s="1">
        <v>62.390593060156</v>
      </c>
      <c r="H238" s="1">
        <v>67.244271974441006</v>
      </c>
      <c r="I238" s="1">
        <v>66.410915605759001</v>
      </c>
      <c r="J238" s="1">
        <v>63.239586018882001</v>
      </c>
      <c r="K238" s="1">
        <v>61.659631526504</v>
      </c>
      <c r="L238" s="1">
        <v>60.063262320154998</v>
      </c>
      <c r="M238" s="1">
        <v>67.416444105319997</v>
      </c>
      <c r="N238" s="1">
        <v>66.711286046610994</v>
      </c>
      <c r="O238" s="1">
        <v>60.732888769177002</v>
      </c>
      <c r="P238" s="1">
        <v>59.679231272827998</v>
      </c>
      <c r="Q238" s="1">
        <v>67.396738953251997</v>
      </c>
      <c r="R238" s="1">
        <v>62.288470398157003</v>
      </c>
      <c r="S238" s="1">
        <v>61.722667612800002</v>
      </c>
      <c r="T238" s="1">
        <v>62.541308551100997</v>
      </c>
      <c r="U238" s="1">
        <v>53.677026389132003</v>
      </c>
      <c r="V238" s="1">
        <v>61.302276594119</v>
      </c>
      <c r="W238" s="1">
        <v>58.359431359184001</v>
      </c>
      <c r="X238" s="1">
        <v>58.195706175871997</v>
      </c>
      <c r="Y238" s="1">
        <v>61.639195994856003</v>
      </c>
      <c r="Z238" s="1">
        <v>68.173368503006003</v>
      </c>
      <c r="AA238" s="1">
        <v>56.622133434879999</v>
      </c>
      <c r="AB238" s="1">
        <v>59.690381084103002</v>
      </c>
      <c r="AC238" s="1">
        <v>64.322754945681993</v>
      </c>
      <c r="AD238" s="1">
        <v>64.807332309559001</v>
      </c>
      <c r="AE238" s="1">
        <v>64.037262958525005</v>
      </c>
      <c r="AF238" s="1">
        <v>58.112126076507998</v>
      </c>
      <c r="AG238" s="1">
        <v>68.683607766248997</v>
      </c>
      <c r="AH238" s="1">
        <v>67.328977092132007</v>
      </c>
      <c r="AI238" s="1">
        <v>82.022873900188003</v>
      </c>
      <c r="AJ238" s="1">
        <v>85.400571046612995</v>
      </c>
      <c r="AK238" s="1">
        <v>87.677996456702004</v>
      </c>
      <c r="AL238" s="1">
        <v>89.082453224676996</v>
      </c>
      <c r="AM238" s="1">
        <v>96.775403608695996</v>
      </c>
      <c r="AN238" s="1">
        <v>95.565337574932002</v>
      </c>
      <c r="AO238" s="1">
        <v>99.784426067976</v>
      </c>
      <c r="AP238" s="1">
        <v>99.067442721172</v>
      </c>
      <c r="AQ238" s="1">
        <v>92.416912543909007</v>
      </c>
      <c r="AR238" s="1">
        <v>86.824516280897996</v>
      </c>
      <c r="AS238" s="1">
        <v>82.732898397940005</v>
      </c>
      <c r="AT238" s="1">
        <v>90.153125445160995</v>
      </c>
      <c r="AU238" s="1">
        <v>80.539214877725001</v>
      </c>
      <c r="AV238" s="1">
        <v>94.426843852543001</v>
      </c>
      <c r="AW238" s="1">
        <v>90.071361987496005</v>
      </c>
      <c r="AY238" s="1">
        <v>93.230794290779997</v>
      </c>
      <c r="AZ238" s="1">
        <v>92.964285934000998</v>
      </c>
      <c r="BA238" s="1">
        <v>94.451488281761002</v>
      </c>
      <c r="BB238" s="1">
        <v>85.980610729945994</v>
      </c>
      <c r="BC238" s="1">
        <v>90.093602259275002</v>
      </c>
      <c r="BD238" s="1">
        <v>91.127931184228004</v>
      </c>
      <c r="BE238" s="1">
        <v>89.933844235411001</v>
      </c>
      <c r="BF238" s="1">
        <v>93.918691135190002</v>
      </c>
      <c r="BG238" s="1">
        <v>96.546607798268994</v>
      </c>
      <c r="BH238" s="1">
        <v>87.102299917983999</v>
      </c>
      <c r="BI238" s="1">
        <v>88.081856249571004</v>
      </c>
      <c r="BJ238" s="1">
        <v>93.420410058209001</v>
      </c>
      <c r="BK238" s="1">
        <v>92.784874289502994</v>
      </c>
      <c r="BM238" s="1">
        <v>71.160949174161004</v>
      </c>
      <c r="BN238" s="1">
        <v>86.523463258250999</v>
      </c>
      <c r="BO238" s="1">
        <v>78.071256271842998</v>
      </c>
      <c r="BP238" s="1">
        <v>75.250127376753994</v>
      </c>
      <c r="BQ238" s="1">
        <v>71.032730042359006</v>
      </c>
      <c r="BR238" s="1">
        <v>72.964184438768001</v>
      </c>
      <c r="BS238" s="1">
        <v>70.212570889906004</v>
      </c>
      <c r="BT238" s="1">
        <v>74.027230440761002</v>
      </c>
      <c r="BU238" s="1">
        <v>63.630919181190997</v>
      </c>
      <c r="BW238" s="1">
        <v>81.281565232866996</v>
      </c>
      <c r="BX238" s="1">
        <v>91.389036610274005</v>
      </c>
      <c r="BY238" s="1">
        <v>77.469448403238005</v>
      </c>
      <c r="BZ238" s="1">
        <v>83.853103081949001</v>
      </c>
      <c r="CA238" s="1">
        <v>84.426255724822994</v>
      </c>
      <c r="CB238" s="1">
        <v>78.976177284239</v>
      </c>
      <c r="CC238" s="1">
        <v>76.567806046233002</v>
      </c>
      <c r="CD238" s="1">
        <v>80.066126186240993</v>
      </c>
      <c r="CE238" s="1">
        <v>80.260090689966006</v>
      </c>
      <c r="CF238" s="1">
        <v>75.445228494456003</v>
      </c>
      <c r="CG238" s="1">
        <v>73.038288793717996</v>
      </c>
      <c r="CH238" s="1">
        <v>79.073456727505004</v>
      </c>
      <c r="CI238" s="1">
        <v>86.584308696044999</v>
      </c>
      <c r="CJ238" s="1">
        <v>90.011524698827998</v>
      </c>
      <c r="CK238" s="1">
        <v>84.002270540571004</v>
      </c>
      <c r="CL238" s="1">
        <v>99.620093601456006</v>
      </c>
      <c r="CM238" s="1">
        <v>82.234332301638005</v>
      </c>
      <c r="CN238" s="1">
        <v>85.069723994718998</v>
      </c>
      <c r="CP238" s="1">
        <v>69.881330291488993</v>
      </c>
      <c r="CQ238" s="1">
        <v>67.503064313196006</v>
      </c>
      <c r="CR238" s="1">
        <v>68.468781187003998</v>
      </c>
      <c r="CS238" s="1">
        <v>67.094615670186002</v>
      </c>
      <c r="CT238" s="1">
        <v>70.147715696796993</v>
      </c>
      <c r="CU238" s="1">
        <v>66.259359856993996</v>
      </c>
      <c r="CV238" s="1">
        <v>62.031691303237999</v>
      </c>
      <c r="CW238" s="1">
        <v>66.959651488104001</v>
      </c>
      <c r="CX238" s="1">
        <v>72.383831921001004</v>
      </c>
      <c r="CY238" s="1">
        <v>60.706334218807001</v>
      </c>
      <c r="CZ238" s="1">
        <v>76.544111649940007</v>
      </c>
      <c r="DA238" s="1">
        <v>65.708564259336001</v>
      </c>
      <c r="DB238" s="1">
        <v>70.793082531075001</v>
      </c>
      <c r="DC238" s="1">
        <v>63.546023365293003</v>
      </c>
      <c r="DD238" s="1">
        <v>64.718400627348004</v>
      </c>
      <c r="DH238" s="1">
        <v>78.071503492359</v>
      </c>
      <c r="DI238" s="1">
        <v>83.612206048603994</v>
      </c>
      <c r="DJ238" s="1">
        <v>96.033156895733001</v>
      </c>
      <c r="DK238" s="1">
        <v>79.184595621946997</v>
      </c>
      <c r="DL238" s="1">
        <v>81.613971800797998</v>
      </c>
      <c r="DM238" s="1">
        <v>77.373313085134001</v>
      </c>
      <c r="DN238" s="1">
        <v>67.509839459635998</v>
      </c>
      <c r="DO238" s="1">
        <v>62.844291107290999</v>
      </c>
      <c r="DP238" s="1">
        <v>70.341966334301006</v>
      </c>
      <c r="DQ238" s="1">
        <v>71.795319015610005</v>
      </c>
      <c r="DR238" s="1">
        <v>92.103163124239003</v>
      </c>
      <c r="DS238" s="1">
        <v>63.368108308610999</v>
      </c>
      <c r="DT238" s="1">
        <v>61.216024708801001</v>
      </c>
      <c r="DU238" s="1">
        <v>84.039769461432002</v>
      </c>
      <c r="DV238" s="1">
        <v>69.857441457701995</v>
      </c>
      <c r="DW238" s="1">
        <v>69.263630659355002</v>
      </c>
      <c r="DX238" s="1">
        <v>65.307749718156003</v>
      </c>
      <c r="DY238" s="1">
        <v>66.390022802348</v>
      </c>
      <c r="DZ238" s="1">
        <v>66.078717700181002</v>
      </c>
      <c r="EA238" s="1">
        <v>83.696539145741994</v>
      </c>
      <c r="EB238" s="1">
        <v>71.320808386685997</v>
      </c>
      <c r="EC238" s="1">
        <v>57.793180565519997</v>
      </c>
      <c r="ED238" s="1">
        <v>75.051968670144007</v>
      </c>
      <c r="EE238" s="1">
        <v>78.860355286829005</v>
      </c>
      <c r="EF238" s="1">
        <v>84.171176407320999</v>
      </c>
      <c r="EG238" s="1">
        <v>67.263372830435003</v>
      </c>
      <c r="EH238" s="1">
        <v>83.052897870234005</v>
      </c>
      <c r="EM238" s="1">
        <v>70.210002772512993</v>
      </c>
      <c r="EN238" s="1">
        <v>78.457345594711001</v>
      </c>
      <c r="ET238" s="1">
        <v>82.771245874963995</v>
      </c>
      <c r="EU238" s="1">
        <v>83.332523415097995</v>
      </c>
      <c r="EV238" s="1">
        <v>88.955138709421007</v>
      </c>
      <c r="EX238" s="1">
        <v>81.892553123582005</v>
      </c>
      <c r="EZ238" s="1">
        <v>85.107440706351994</v>
      </c>
      <c r="FJ238" s="1">
        <v>86.743169306007999</v>
      </c>
      <c r="FK238" s="1">
        <v>87.066098385228003</v>
      </c>
      <c r="FL238" s="1">
        <v>88.811179673192996</v>
      </c>
      <c r="FM238" s="1">
        <v>85.889974865198994</v>
      </c>
      <c r="FN238" s="1">
        <v>85.987122265571998</v>
      </c>
      <c r="FP238" s="1">
        <v>81.202769729056001</v>
      </c>
      <c r="FR238" s="1">
        <v>86.357673353604</v>
      </c>
      <c r="FS238" s="1">
        <v>89.921260680190002</v>
      </c>
      <c r="GB238" s="1">
        <v>96.180974503268999</v>
      </c>
      <c r="GC238" s="1">
        <v>96.999845570800005</v>
      </c>
      <c r="GD238" s="1">
        <v>91.741773995093993</v>
      </c>
      <c r="GE238" s="1">
        <v>94.227459537439998</v>
      </c>
      <c r="GG238" s="1">
        <v>112.653652753096</v>
      </c>
      <c r="GX238" s="1">
        <v>87.964260840757007</v>
      </c>
      <c r="GY238" s="1">
        <v>90.570685456573997</v>
      </c>
      <c r="GZ238" s="1">
        <v>89.829728969526002</v>
      </c>
      <c r="HA238" s="1">
        <v>91.046615003477996</v>
      </c>
      <c r="HE238" s="1">
        <v>96.547248898329997</v>
      </c>
      <c r="HJ238" s="1">
        <v>91.655483650209007</v>
      </c>
      <c r="HS238" s="1">
        <v>92.970170477042998</v>
      </c>
      <c r="HT238" s="1">
        <v>91.364211958713</v>
      </c>
      <c r="HU238" s="1">
        <v>97.034836972175995</v>
      </c>
      <c r="HV238" s="1">
        <v>84.768381724001998</v>
      </c>
      <c r="HW238" s="1">
        <v>99.645445628038004</v>
      </c>
      <c r="HX238" s="1">
        <v>92.233251261405002</v>
      </c>
      <c r="HY238" s="1">
        <v>93.713448367743993</v>
      </c>
      <c r="HZ238" s="1">
        <v>87.117634918134996</v>
      </c>
      <c r="IC238" s="1">
        <v>91.490525490479996</v>
      </c>
      <c r="IE238" s="1">
        <v>121.92507581756</v>
      </c>
      <c r="IF238" s="1">
        <v>94.142351111417</v>
      </c>
      <c r="IQ238" s="1">
        <v>75.981515061278998</v>
      </c>
      <c r="IT238" s="1">
        <v>76.373059423282001</v>
      </c>
      <c r="IU238" s="1">
        <v>78.589353701247006</v>
      </c>
      <c r="IV238" s="1">
        <v>76.031571241820004</v>
      </c>
      <c r="IW238" s="1">
        <v>76.722109563364995</v>
      </c>
      <c r="JM238" s="1">
        <v>89.166005297563004</v>
      </c>
      <c r="JN238" s="1">
        <v>84.908650395993007</v>
      </c>
      <c r="JO238" s="1">
        <v>86.537549503709002</v>
      </c>
      <c r="JP238" s="1">
        <v>83.360301418278993</v>
      </c>
      <c r="JQ238" s="1">
        <v>95.649239977511002</v>
      </c>
      <c r="JR238" s="1">
        <v>101.111368834507</v>
      </c>
    </row>
    <row r="239" spans="1:278" x14ac:dyDescent="0.4">
      <c r="A239" s="4">
        <v>41246.000601851854</v>
      </c>
      <c r="B239" s="4">
        <v>41250.000601851854</v>
      </c>
      <c r="C239" s="5">
        <v>0.41666666666666669</v>
      </c>
      <c r="D239" s="3" t="s">
        <v>266</v>
      </c>
      <c r="E239" s="1">
        <v>75.522649747740999</v>
      </c>
      <c r="F239" s="1">
        <v>61.831564146441998</v>
      </c>
      <c r="G239" s="1">
        <v>62.402215203520001</v>
      </c>
      <c r="H239" s="1">
        <v>67.244296397541007</v>
      </c>
      <c r="I239" s="1">
        <v>66.510057567461004</v>
      </c>
      <c r="J239" s="1">
        <v>63.264427127719003</v>
      </c>
      <c r="K239" s="1">
        <v>61.659661853293002</v>
      </c>
      <c r="L239" s="1">
        <v>60.233969284587999</v>
      </c>
      <c r="M239" s="1">
        <v>67.416444105319997</v>
      </c>
      <c r="N239" s="1">
        <v>66.711404458345996</v>
      </c>
      <c r="O239" s="1">
        <v>60.715474600417998</v>
      </c>
      <c r="P239" s="1">
        <v>59.673378201601999</v>
      </c>
      <c r="Q239" s="1">
        <v>67.396765633477997</v>
      </c>
      <c r="R239" s="1">
        <v>62.288449615631002</v>
      </c>
      <c r="S239" s="1">
        <v>61.745398384767</v>
      </c>
      <c r="T239" s="1">
        <v>62.543560672486997</v>
      </c>
      <c r="U239" s="1">
        <v>53.691596487006002</v>
      </c>
      <c r="V239" s="1">
        <v>61.342185248557001</v>
      </c>
      <c r="W239" s="1">
        <v>58.438585184989002</v>
      </c>
      <c r="X239" s="1">
        <v>58.195137985873998</v>
      </c>
      <c r="Y239" s="1">
        <v>61.655027738824003</v>
      </c>
      <c r="Z239" s="1">
        <v>68.173368503006003</v>
      </c>
      <c r="AA239" s="1">
        <v>56.632063566802003</v>
      </c>
      <c r="AB239" s="1">
        <v>59.742754593766001</v>
      </c>
      <c r="AC239" s="1">
        <v>64.352253753639005</v>
      </c>
      <c r="AD239" s="1">
        <v>64.927461103322003</v>
      </c>
      <c r="AE239" s="1">
        <v>64.121739067557002</v>
      </c>
      <c r="AF239" s="1">
        <v>58.121465751902001</v>
      </c>
      <c r="AG239" s="1">
        <v>68.683978229114999</v>
      </c>
      <c r="AH239" s="1">
        <v>67.353354035109007</v>
      </c>
      <c r="AI239" s="1">
        <v>82.087101538609005</v>
      </c>
      <c r="AJ239" s="1">
        <v>85.480842496253004</v>
      </c>
      <c r="AK239" s="1">
        <v>87.761299348123998</v>
      </c>
      <c r="AL239" s="1">
        <v>89.063636554908996</v>
      </c>
      <c r="AM239" s="1">
        <v>96.796607935360001</v>
      </c>
      <c r="AN239" s="1">
        <v>95.567019472338998</v>
      </c>
      <c r="AO239" s="1">
        <v>99.784445437195998</v>
      </c>
      <c r="AP239" s="1">
        <v>99.137444071296997</v>
      </c>
      <c r="AQ239" s="1">
        <v>92.416876700325005</v>
      </c>
      <c r="AR239" s="1">
        <v>86.822896167199005</v>
      </c>
      <c r="AS239" s="1">
        <v>82.730339775903005</v>
      </c>
      <c r="AT239" s="1">
        <v>90.100601705908005</v>
      </c>
      <c r="AU239" s="1">
        <v>80.539207728147005</v>
      </c>
      <c r="AV239" s="1">
        <v>94.426966359006997</v>
      </c>
      <c r="AW239" s="1">
        <v>90.012541731647005</v>
      </c>
      <c r="AY239" s="1">
        <v>93.309178331122993</v>
      </c>
      <c r="AZ239" s="1">
        <v>92.873010537214</v>
      </c>
      <c r="BA239" s="1">
        <v>94.303606667102002</v>
      </c>
      <c r="BB239" s="1">
        <v>85.940957547638007</v>
      </c>
      <c r="BC239" s="1">
        <v>90.276156838589998</v>
      </c>
      <c r="BD239" s="1">
        <v>91.807705339359003</v>
      </c>
      <c r="BE239" s="1">
        <v>90.099157944107006</v>
      </c>
      <c r="BF239" s="1">
        <v>94.085096187879998</v>
      </c>
      <c r="BG239" s="1">
        <v>96.654452240954001</v>
      </c>
      <c r="BH239" s="1">
        <v>87.197255744062005</v>
      </c>
      <c r="BI239" s="1">
        <v>88.161093505121997</v>
      </c>
      <c r="BJ239" s="1">
        <v>93.675061433539994</v>
      </c>
      <c r="BK239" s="1">
        <v>93.141011424576007</v>
      </c>
      <c r="BM239" s="1">
        <v>71.168441328414005</v>
      </c>
      <c r="BN239" s="1">
        <v>85.940902530543994</v>
      </c>
      <c r="BO239" s="1">
        <v>78.071118864086998</v>
      </c>
      <c r="BP239" s="1">
        <v>75.250127376753994</v>
      </c>
      <c r="BQ239" s="1">
        <v>71.025079352426999</v>
      </c>
      <c r="BR239" s="1">
        <v>72.964128364464997</v>
      </c>
      <c r="BS239" s="1">
        <v>70.256276638236002</v>
      </c>
      <c r="BT239" s="1">
        <v>74.123611532100995</v>
      </c>
      <c r="BU239" s="1">
        <v>63.630970411164</v>
      </c>
      <c r="BW239" s="1">
        <v>81.379406700315997</v>
      </c>
      <c r="BX239" s="1">
        <v>91.448980738466005</v>
      </c>
      <c r="BY239" s="1">
        <v>77.515851262764002</v>
      </c>
      <c r="BZ239" s="1">
        <v>83.918426800348996</v>
      </c>
      <c r="CA239" s="1">
        <v>84.591737464594999</v>
      </c>
      <c r="CB239" s="1">
        <v>79.059861918870993</v>
      </c>
      <c r="CC239" s="1">
        <v>76.702550787144006</v>
      </c>
      <c r="CD239" s="1">
        <v>80.114228516490002</v>
      </c>
      <c r="CE239" s="1">
        <v>80.460598293293998</v>
      </c>
      <c r="CF239" s="1">
        <v>75.545585722957</v>
      </c>
      <c r="CG239" s="1">
        <v>73.308276014227005</v>
      </c>
      <c r="CH239" s="1">
        <v>79.111945500393006</v>
      </c>
      <c r="CI239" s="1">
        <v>86.608972872406994</v>
      </c>
      <c r="CJ239" s="1">
        <v>90.011518545441007</v>
      </c>
      <c r="CK239" s="1">
        <v>84.114818855154994</v>
      </c>
      <c r="CL239" s="1">
        <v>99.620104188689993</v>
      </c>
      <c r="CM239" s="1">
        <v>82.181963718975993</v>
      </c>
      <c r="CN239" s="1">
        <v>85.069646091346002</v>
      </c>
      <c r="CP239" s="1">
        <v>69.906627551618001</v>
      </c>
      <c r="CQ239" s="1">
        <v>67.488831297176006</v>
      </c>
      <c r="CR239" s="1">
        <v>68.412247767055007</v>
      </c>
      <c r="CS239" s="1">
        <v>67.094570420965994</v>
      </c>
      <c r="CT239" s="1">
        <v>70.147715696796993</v>
      </c>
      <c r="CU239" s="1">
        <v>66.259359856993996</v>
      </c>
      <c r="CV239" s="1">
        <v>62.277623772734998</v>
      </c>
      <c r="CW239" s="1">
        <v>66.959651488104001</v>
      </c>
      <c r="CX239" s="1">
        <v>72.383831921001004</v>
      </c>
      <c r="CY239" s="1">
        <v>61.019932724862002</v>
      </c>
      <c r="CZ239" s="1">
        <v>76.464423199185006</v>
      </c>
      <c r="DA239" s="1">
        <v>65.723999973437998</v>
      </c>
      <c r="DB239" s="1">
        <v>70.802733749807004</v>
      </c>
      <c r="DC239" s="1">
        <v>63.564410421425002</v>
      </c>
      <c r="DD239" s="1">
        <v>64.767150659327001</v>
      </c>
      <c r="DH239" s="1">
        <v>78.030409924964005</v>
      </c>
      <c r="DI239" s="1">
        <v>83.665011218613998</v>
      </c>
      <c r="DJ239" s="1">
        <v>96.033156895733001</v>
      </c>
      <c r="DK239" s="1">
        <v>79.204557587851994</v>
      </c>
      <c r="DL239" s="1">
        <v>81.613971800797998</v>
      </c>
      <c r="DM239" s="1">
        <v>77.419077981331995</v>
      </c>
      <c r="DN239" s="1">
        <v>67.466651090113004</v>
      </c>
      <c r="DO239" s="1">
        <v>62.773744297756998</v>
      </c>
      <c r="DP239" s="1">
        <v>70.341966334301006</v>
      </c>
      <c r="DQ239" s="1">
        <v>71.760303052715003</v>
      </c>
      <c r="DR239" s="1">
        <v>92.065273195463007</v>
      </c>
      <c r="DS239" s="1">
        <v>63.368108308610999</v>
      </c>
      <c r="DT239" s="1">
        <v>61.216029829867999</v>
      </c>
      <c r="DU239" s="1">
        <v>84.220687397830005</v>
      </c>
      <c r="DV239" s="1">
        <v>69.857432864610004</v>
      </c>
      <c r="DW239" s="1">
        <v>69.246379295750003</v>
      </c>
      <c r="DX239" s="1">
        <v>65.307749718156003</v>
      </c>
      <c r="DY239" s="1">
        <v>66.356601030925006</v>
      </c>
      <c r="DZ239" s="1">
        <v>66.078725282923997</v>
      </c>
      <c r="EA239" s="1">
        <v>83.696507926172004</v>
      </c>
      <c r="EB239" s="1">
        <v>71.320685271938004</v>
      </c>
      <c r="EC239" s="1">
        <v>57.793308894305</v>
      </c>
      <c r="ED239" s="1">
        <v>75.051968670144007</v>
      </c>
      <c r="EE239" s="1">
        <v>79.163031385747004</v>
      </c>
      <c r="EF239" s="1">
        <v>84.171139353040004</v>
      </c>
      <c r="EG239" s="1">
        <v>67.348843480023007</v>
      </c>
      <c r="EH239" s="1">
        <v>83.062673090705999</v>
      </c>
      <c r="EM239" s="1">
        <v>70.261494545309006</v>
      </c>
      <c r="EN239" s="1">
        <v>78.541686470260004</v>
      </c>
      <c r="ET239" s="1">
        <v>82.820928942696995</v>
      </c>
      <c r="EU239" s="1">
        <v>83.372445450601006</v>
      </c>
      <c r="EV239" s="1">
        <v>88.955272234104996</v>
      </c>
      <c r="EX239" s="1">
        <v>81.954646010551002</v>
      </c>
      <c r="EZ239" s="1">
        <v>85.164930031921003</v>
      </c>
      <c r="FJ239" s="1">
        <v>86.921274636994994</v>
      </c>
      <c r="FK239" s="1">
        <v>87.292764484570995</v>
      </c>
      <c r="FL239" s="1">
        <v>89.240825583699007</v>
      </c>
      <c r="FM239" s="1">
        <v>86.006411551515001</v>
      </c>
      <c r="FN239" s="1">
        <v>86.412177539967999</v>
      </c>
      <c r="FP239" s="1">
        <v>81.293775173786003</v>
      </c>
      <c r="FR239" s="1">
        <v>86.452204910920997</v>
      </c>
      <c r="FS239" s="1">
        <v>90.015279996846999</v>
      </c>
      <c r="GB239" s="1">
        <v>96.160137292873003</v>
      </c>
      <c r="GC239" s="1">
        <v>96.999845570800005</v>
      </c>
      <c r="GD239" s="1">
        <v>91.741773995093993</v>
      </c>
      <c r="GE239" s="1">
        <v>94.153011879543996</v>
      </c>
      <c r="GG239" s="1">
        <v>112.653652753096</v>
      </c>
      <c r="GX239" s="1">
        <v>88.195824359314003</v>
      </c>
      <c r="GY239" s="1">
        <v>90.772849731554999</v>
      </c>
      <c r="GZ239" s="1">
        <v>89.829744455566995</v>
      </c>
      <c r="HA239" s="1">
        <v>91.382849496709994</v>
      </c>
      <c r="HE239" s="1">
        <v>96.840511331374003</v>
      </c>
      <c r="HJ239" s="1">
        <v>91.903777282890005</v>
      </c>
      <c r="HS239" s="1">
        <v>93.029267956317</v>
      </c>
      <c r="HT239" s="1">
        <v>91.539066075001003</v>
      </c>
      <c r="HU239" s="1">
        <v>97.103254067463993</v>
      </c>
      <c r="HV239" s="1">
        <v>85.127164021568007</v>
      </c>
      <c r="HW239" s="1">
        <v>99.676193499069996</v>
      </c>
      <c r="HX239" s="1">
        <v>92.370241691827005</v>
      </c>
      <c r="HY239" s="1">
        <v>93.713473341991005</v>
      </c>
      <c r="HZ239" s="1">
        <v>87.186666049169006</v>
      </c>
      <c r="IC239" s="1">
        <v>91.490520975980004</v>
      </c>
      <c r="IE239" s="1">
        <v>121.53902219308</v>
      </c>
      <c r="IF239" s="1">
        <v>94.152293285509003</v>
      </c>
      <c r="IQ239" s="1">
        <v>76.016657996277999</v>
      </c>
      <c r="IT239" s="1">
        <v>76.417993157948004</v>
      </c>
      <c r="IU239" s="1">
        <v>78.722377329522999</v>
      </c>
      <c r="IV239" s="1">
        <v>76.031571241820004</v>
      </c>
      <c r="IW239" s="1">
        <v>76.722085926543002</v>
      </c>
      <c r="JM239" s="1">
        <v>89.189326065933997</v>
      </c>
      <c r="JN239" s="1">
        <v>84.927719681011993</v>
      </c>
      <c r="JO239" s="1">
        <v>86.536698433910004</v>
      </c>
      <c r="JP239" s="1">
        <v>83.410563291366998</v>
      </c>
      <c r="JQ239" s="1">
        <v>95.737226375194993</v>
      </c>
      <c r="JR239" s="1">
        <v>101.075461877357</v>
      </c>
    </row>
    <row r="240" spans="1:278" x14ac:dyDescent="0.4">
      <c r="A240" s="4">
        <v>41253.000601851854</v>
      </c>
      <c r="B240" s="4">
        <v>41257.000601851854</v>
      </c>
      <c r="C240" s="5">
        <v>0.41666666666666669</v>
      </c>
      <c r="D240" s="3" t="s">
        <v>266</v>
      </c>
      <c r="E240" s="1">
        <v>75.565617487991005</v>
      </c>
      <c r="F240" s="1">
        <v>61.866424037262</v>
      </c>
      <c r="G240" s="1">
        <v>62.412552901131001</v>
      </c>
      <c r="H240" s="1">
        <v>67.244296397541007</v>
      </c>
      <c r="I240" s="1">
        <v>66.521606033986004</v>
      </c>
      <c r="J240" s="1">
        <v>63.320368652657002</v>
      </c>
      <c r="K240" s="1">
        <v>61.686785396254997</v>
      </c>
      <c r="L240" s="1">
        <v>60.330386560595997</v>
      </c>
      <c r="M240" s="1">
        <v>67.416444105319997</v>
      </c>
      <c r="N240" s="1">
        <v>66.753800895802001</v>
      </c>
      <c r="O240" s="1">
        <v>60.715413159485003</v>
      </c>
      <c r="P240" s="1">
        <v>59.673375191700003</v>
      </c>
      <c r="Q240" s="1">
        <v>67.396765633477997</v>
      </c>
      <c r="R240" s="1">
        <v>62.285152365883</v>
      </c>
      <c r="S240" s="1">
        <v>61.771441931717</v>
      </c>
      <c r="T240" s="1">
        <v>62.53126558812</v>
      </c>
      <c r="U240" s="1">
        <v>53.681162530218003</v>
      </c>
      <c r="V240" s="1">
        <v>61.396809580743003</v>
      </c>
      <c r="W240" s="1">
        <v>58.451549149118001</v>
      </c>
      <c r="X240" s="1">
        <v>58.223620528996001</v>
      </c>
      <c r="Y240" s="1">
        <v>61.653234770514999</v>
      </c>
      <c r="Z240" s="1">
        <v>67.999776401711998</v>
      </c>
      <c r="AA240" s="1">
        <v>56.641533187409998</v>
      </c>
      <c r="AB240" s="1">
        <v>59.762194415366999</v>
      </c>
      <c r="AC240" s="1">
        <v>64.378941847538002</v>
      </c>
      <c r="AD240" s="1">
        <v>65.088100660539993</v>
      </c>
      <c r="AE240" s="1">
        <v>64.290618318371003</v>
      </c>
      <c r="AF240" s="1">
        <v>58.177651865206002</v>
      </c>
      <c r="AG240" s="1">
        <v>68.725007997142995</v>
      </c>
      <c r="AH240" s="1">
        <v>67.376688791994994</v>
      </c>
      <c r="AI240" s="1">
        <v>82.143865148309999</v>
      </c>
      <c r="AJ240" s="1">
        <v>85.547945724721004</v>
      </c>
      <c r="AK240" s="1">
        <v>87.832458881139999</v>
      </c>
      <c r="AL240" s="1">
        <v>89.017914080143996</v>
      </c>
      <c r="AM240" s="1">
        <v>96.796550025903002</v>
      </c>
      <c r="AN240" s="1">
        <v>95.502064429642004</v>
      </c>
      <c r="AO240" s="1">
        <v>99.784445437195998</v>
      </c>
      <c r="AP240" s="1">
        <v>99.137329180774003</v>
      </c>
      <c r="AQ240" s="1">
        <v>92.410814652842006</v>
      </c>
      <c r="AR240" s="1">
        <v>86.760644500636005</v>
      </c>
      <c r="AS240" s="1">
        <v>82.707536051236005</v>
      </c>
      <c r="AT240" s="1">
        <v>89.970792220023</v>
      </c>
      <c r="AU240" s="1">
        <v>80.464976373811993</v>
      </c>
      <c r="AV240" s="1">
        <v>94.347195638258995</v>
      </c>
      <c r="AW240" s="1">
        <v>89.965661439803</v>
      </c>
      <c r="AY240" s="1">
        <v>93.408367818246006</v>
      </c>
      <c r="AZ240" s="1">
        <v>92.790790915375993</v>
      </c>
      <c r="BA240" s="1">
        <v>94.303780765458995</v>
      </c>
      <c r="BB240" s="1">
        <v>85.91455683129</v>
      </c>
      <c r="BC240" s="1">
        <v>90.494317177157996</v>
      </c>
      <c r="BD240" s="1">
        <v>92.364575088262001</v>
      </c>
      <c r="BE240" s="1">
        <v>90.604993486040001</v>
      </c>
      <c r="BF240" s="1">
        <v>94.212530660856999</v>
      </c>
      <c r="BG240" s="1">
        <v>96.654445281999003</v>
      </c>
      <c r="BH240" s="1">
        <v>87.319498012178002</v>
      </c>
      <c r="BI240" s="1">
        <v>88.310523921065993</v>
      </c>
      <c r="BJ240" s="1">
        <v>93.879784928619998</v>
      </c>
      <c r="BK240" s="1">
        <v>93.479101306198999</v>
      </c>
      <c r="BM240" s="1">
        <v>71.188884028144997</v>
      </c>
      <c r="BN240" s="1">
        <v>85.869294659195006</v>
      </c>
      <c r="BO240" s="1">
        <v>78.071118864086998</v>
      </c>
      <c r="BP240" s="1">
        <v>75.250127376753994</v>
      </c>
      <c r="BQ240" s="1">
        <v>71.025078023982005</v>
      </c>
      <c r="BR240" s="1">
        <v>73.007084904077004</v>
      </c>
      <c r="BS240" s="1">
        <v>70.325639238286001</v>
      </c>
      <c r="BT240" s="1">
        <v>74.123540789683005</v>
      </c>
      <c r="BU240" s="1">
        <v>63.630970411164</v>
      </c>
      <c r="BW240" s="1">
        <v>81.436344061727993</v>
      </c>
      <c r="BX240" s="1">
        <v>91.449110070485006</v>
      </c>
      <c r="BY240" s="1">
        <v>77.545016963533996</v>
      </c>
      <c r="BZ240" s="1">
        <v>84.016658532426007</v>
      </c>
      <c r="CA240" s="1">
        <v>84.707589520924998</v>
      </c>
      <c r="CB240" s="1">
        <v>79.059855305742005</v>
      </c>
      <c r="CC240" s="1">
        <v>76.812485575609998</v>
      </c>
      <c r="CD240" s="1">
        <v>80.119122708323005</v>
      </c>
      <c r="CE240" s="1">
        <v>80.563750568765002</v>
      </c>
      <c r="CF240" s="1">
        <v>75.577214801539</v>
      </c>
      <c r="CG240" s="1">
        <v>73.633788102851</v>
      </c>
      <c r="CH240" s="1">
        <v>79.226622197137999</v>
      </c>
      <c r="CI240" s="1">
        <v>86.609972277731003</v>
      </c>
      <c r="CJ240" s="1">
        <v>90.011518545441007</v>
      </c>
      <c r="CK240" s="1">
        <v>84.114771656469003</v>
      </c>
      <c r="CL240" s="1">
        <v>99.620104188689993</v>
      </c>
      <c r="CM240" s="1">
        <v>82.154228322641004</v>
      </c>
      <c r="CN240" s="1">
        <v>85.107546464273995</v>
      </c>
      <c r="CP240" s="1">
        <v>69.920579224511997</v>
      </c>
      <c r="CQ240" s="1">
        <v>67.464453662278999</v>
      </c>
      <c r="CR240" s="1">
        <v>68.284800022661997</v>
      </c>
      <c r="CS240" s="1">
        <v>67.124431672504002</v>
      </c>
      <c r="CT240" s="1">
        <v>70.147715696796993</v>
      </c>
      <c r="CU240" s="1">
        <v>66.259359856993996</v>
      </c>
      <c r="CV240" s="1">
        <v>62.359345105412999</v>
      </c>
      <c r="CW240" s="1">
        <v>66.959651488104001</v>
      </c>
      <c r="CX240" s="1">
        <v>72.383831921001004</v>
      </c>
      <c r="CY240" s="1">
        <v>61.124138923788003</v>
      </c>
      <c r="CZ240" s="1">
        <v>76.391275627488</v>
      </c>
      <c r="DA240" s="1">
        <v>65.683479938071997</v>
      </c>
      <c r="DB240" s="1">
        <v>70.802687529449003</v>
      </c>
      <c r="DC240" s="1">
        <v>63.503607443695003</v>
      </c>
      <c r="DD240" s="1">
        <v>64.814070693828</v>
      </c>
      <c r="DH240" s="1">
        <v>78.004323095179998</v>
      </c>
      <c r="DI240" s="1">
        <v>83.665076918948003</v>
      </c>
      <c r="DJ240" s="1">
        <v>96.033156895733001</v>
      </c>
      <c r="DK240" s="1">
        <v>79.216206572607007</v>
      </c>
      <c r="DL240" s="1">
        <v>81.613971800797998</v>
      </c>
      <c r="DM240" s="1">
        <v>77.445784497998005</v>
      </c>
      <c r="DN240" s="1">
        <v>67.406704986443998</v>
      </c>
      <c r="DO240" s="1">
        <v>62.649727281219</v>
      </c>
      <c r="DP240" s="1">
        <v>70.348578889863006</v>
      </c>
      <c r="DQ240" s="1">
        <v>71.739073077957997</v>
      </c>
      <c r="DR240" s="1">
        <v>92.007882284122005</v>
      </c>
      <c r="DS240" s="1">
        <v>63.368108308610999</v>
      </c>
      <c r="DT240" s="1">
        <v>61.322252470617997</v>
      </c>
      <c r="DU240" s="1">
        <v>84.220673256615996</v>
      </c>
      <c r="DV240" s="1">
        <v>69.857432864610004</v>
      </c>
      <c r="DW240" s="1">
        <v>69.246426107728993</v>
      </c>
      <c r="DX240" s="1">
        <v>65.370663661243</v>
      </c>
      <c r="DY240" s="1">
        <v>66.253211584428996</v>
      </c>
      <c r="DZ240" s="1">
        <v>66.095068800186993</v>
      </c>
      <c r="EA240" s="1">
        <v>83.696507926172004</v>
      </c>
      <c r="EB240" s="1">
        <v>71.359958988388001</v>
      </c>
      <c r="EC240" s="1">
        <v>57.793308894305</v>
      </c>
      <c r="ED240" s="1">
        <v>75.051968670144007</v>
      </c>
      <c r="EE240" s="1">
        <v>79.214453571161002</v>
      </c>
      <c r="EF240" s="1">
        <v>84.317916571267006</v>
      </c>
      <c r="EG240" s="1">
        <v>67.522155706812001</v>
      </c>
      <c r="EH240" s="1">
        <v>83.121595471047996</v>
      </c>
      <c r="EM240" s="1">
        <v>70.313827249897997</v>
      </c>
      <c r="EN240" s="1">
        <v>78.611361825057003</v>
      </c>
      <c r="ET240" s="1">
        <v>82.917329310759996</v>
      </c>
      <c r="EU240" s="1">
        <v>83.440356416162999</v>
      </c>
      <c r="EV240" s="1">
        <v>89.031514940883</v>
      </c>
      <c r="EX240" s="1">
        <v>82.019365707073007</v>
      </c>
      <c r="EZ240" s="1">
        <v>85.245416171236002</v>
      </c>
      <c r="FJ240" s="1">
        <v>87.120985787373996</v>
      </c>
      <c r="FK240" s="1">
        <v>87.544281312343998</v>
      </c>
      <c r="FL240" s="1">
        <v>89.416490596421994</v>
      </c>
      <c r="FM240" s="1">
        <v>86.298217784786999</v>
      </c>
      <c r="FN240" s="1">
        <v>86.663345296420999</v>
      </c>
      <c r="FP240" s="1">
        <v>81.432842868235994</v>
      </c>
      <c r="FR240" s="1">
        <v>86.637550542152994</v>
      </c>
      <c r="FS240" s="1">
        <v>90.015303074792001</v>
      </c>
      <c r="GB240" s="1">
        <v>96.144975051089006</v>
      </c>
      <c r="GC240" s="1">
        <v>96.999845570800005</v>
      </c>
      <c r="GD240" s="1">
        <v>91.741773995093993</v>
      </c>
      <c r="GE240" s="1">
        <v>94.098839878096996</v>
      </c>
      <c r="GG240" s="1">
        <v>112.653652753096</v>
      </c>
      <c r="GX240" s="1">
        <v>88.367736942163006</v>
      </c>
      <c r="GY240" s="1">
        <v>90.784797015205001</v>
      </c>
      <c r="GZ240" s="1">
        <v>89.829744455566995</v>
      </c>
      <c r="HA240" s="1">
        <v>91.402720522972004</v>
      </c>
      <c r="HE240" s="1">
        <v>97.22027812652</v>
      </c>
      <c r="HJ240" s="1">
        <v>92.094740197256996</v>
      </c>
      <c r="HS240" s="1">
        <v>93.034315180701995</v>
      </c>
      <c r="HT240" s="1">
        <v>91.547164483903998</v>
      </c>
      <c r="HU240" s="1">
        <v>97.063915169598005</v>
      </c>
      <c r="HV240" s="1">
        <v>85.124670134791003</v>
      </c>
      <c r="HW240" s="1">
        <v>99.779554037514998</v>
      </c>
      <c r="HX240" s="1">
        <v>92.370147446198004</v>
      </c>
      <c r="HY240" s="1">
        <v>93.713473341991005</v>
      </c>
      <c r="HZ240" s="1">
        <v>87.198626318473003</v>
      </c>
      <c r="IC240" s="1">
        <v>91.500845541128001</v>
      </c>
      <c r="IE240" s="1">
        <v>121.524828365215</v>
      </c>
      <c r="IF240" s="1">
        <v>94.144609243527</v>
      </c>
      <c r="IQ240" s="1">
        <v>76.097852339682007</v>
      </c>
      <c r="IT240" s="1">
        <v>76.426043076504996</v>
      </c>
      <c r="IU240" s="1">
        <v>78.739351262420996</v>
      </c>
      <c r="IV240" s="1">
        <v>76.038168029342998</v>
      </c>
      <c r="IW240" s="1">
        <v>76.720581463277</v>
      </c>
      <c r="JM240" s="1">
        <v>89.225588933745001</v>
      </c>
      <c r="JN240" s="1">
        <v>84.999633075058995</v>
      </c>
      <c r="JO240" s="1">
        <v>86.624618601750001</v>
      </c>
      <c r="JP240" s="1">
        <v>83.458423430549004</v>
      </c>
      <c r="JQ240" s="1">
        <v>95.825654339533003</v>
      </c>
      <c r="JR240" s="1">
        <v>100.949722685273</v>
      </c>
    </row>
    <row r="241" spans="1:278" x14ac:dyDescent="0.4">
      <c r="A241" s="4">
        <v>41260.000601851854</v>
      </c>
      <c r="B241" s="4">
        <v>41264.000601851854</v>
      </c>
      <c r="C241" s="5">
        <v>0.41666666666666669</v>
      </c>
      <c r="D241" s="3" t="s">
        <v>266</v>
      </c>
      <c r="E241" s="1">
        <v>75.597254513050004</v>
      </c>
      <c r="F241" s="1">
        <v>61.903756632860002</v>
      </c>
      <c r="G241" s="1">
        <v>62.412239107601003</v>
      </c>
      <c r="H241" s="1">
        <v>67.257743964851997</v>
      </c>
      <c r="I241" s="1">
        <v>66.532434612341007</v>
      </c>
      <c r="J241" s="1">
        <v>63.380350462987998</v>
      </c>
      <c r="K241" s="1">
        <v>61.686759341954001</v>
      </c>
      <c r="L241" s="1">
        <v>60.349172748355997</v>
      </c>
      <c r="M241" s="1">
        <v>67.416444105319997</v>
      </c>
      <c r="N241" s="1">
        <v>66.754594987340994</v>
      </c>
      <c r="O241" s="1">
        <v>60.707340819103003</v>
      </c>
      <c r="P241" s="1">
        <v>59.684147877001003</v>
      </c>
      <c r="Q241" s="1">
        <v>67.387005585617004</v>
      </c>
      <c r="R241" s="1">
        <v>62.279177134439003</v>
      </c>
      <c r="S241" s="1">
        <v>61.783222479144001</v>
      </c>
      <c r="T241" s="1">
        <v>62.531304842601998</v>
      </c>
      <c r="U241" s="1">
        <v>53.658255820009003</v>
      </c>
      <c r="V241" s="1">
        <v>61.464492088001002</v>
      </c>
      <c r="W241" s="1">
        <v>58.467488494168002</v>
      </c>
      <c r="X241" s="1">
        <v>58.285151847473998</v>
      </c>
      <c r="Y241" s="1">
        <v>61.662424138913003</v>
      </c>
      <c r="Z241" s="1">
        <v>67.947380879045994</v>
      </c>
      <c r="AA241" s="1">
        <v>56.656504111274998</v>
      </c>
      <c r="AB241" s="1">
        <v>59.823377377908002</v>
      </c>
      <c r="AC241" s="1">
        <v>64.378951867641007</v>
      </c>
      <c r="AD241" s="1">
        <v>65.280597345838999</v>
      </c>
      <c r="AE241" s="1">
        <v>64.490424943145001</v>
      </c>
      <c r="AF241" s="1">
        <v>58.182695002351998</v>
      </c>
      <c r="AG241" s="1">
        <v>68.802859327890999</v>
      </c>
      <c r="AH241" s="1">
        <v>67.396247345399999</v>
      </c>
      <c r="AI241" s="1">
        <v>82.171766613493006</v>
      </c>
      <c r="AJ241" s="1">
        <v>85.579935976022995</v>
      </c>
      <c r="AK241" s="1">
        <v>87.897290363718994</v>
      </c>
      <c r="AL241" s="1">
        <v>89.011629768025003</v>
      </c>
      <c r="AM241" s="1">
        <v>96.796550025903002</v>
      </c>
      <c r="AN241" s="1">
        <v>95.528138270800994</v>
      </c>
      <c r="AO241" s="1">
        <v>99.784445437195998</v>
      </c>
      <c r="AP241" s="1">
        <v>99.190636878923996</v>
      </c>
      <c r="AQ241" s="1">
        <v>92.410899410149</v>
      </c>
      <c r="AR241" s="1">
        <v>86.795541717221994</v>
      </c>
      <c r="AS241" s="1">
        <v>82.675409903854998</v>
      </c>
      <c r="AT241" s="1">
        <v>89.938283649414004</v>
      </c>
      <c r="AU241" s="1">
        <v>80.465641272721001</v>
      </c>
      <c r="AV241" s="1">
        <v>94.284797055989998</v>
      </c>
      <c r="AW241" s="1">
        <v>89.969727539771995</v>
      </c>
      <c r="AY241" s="1">
        <v>93.429839000073997</v>
      </c>
      <c r="AZ241" s="1">
        <v>92.790610816113997</v>
      </c>
      <c r="BA241" s="1">
        <v>94.303780765458995</v>
      </c>
      <c r="BB241" s="1">
        <v>85.914623688649996</v>
      </c>
      <c r="BC241" s="1">
        <v>90.602298156985</v>
      </c>
      <c r="BD241" s="1">
        <v>92.364701082934005</v>
      </c>
      <c r="BE241" s="1">
        <v>90.803348903276003</v>
      </c>
      <c r="BF241" s="1">
        <v>94.249017251408006</v>
      </c>
      <c r="BG241" s="1">
        <v>96.654445281999003</v>
      </c>
      <c r="BH241" s="1">
        <v>87.409415875959994</v>
      </c>
      <c r="BI241" s="1">
        <v>88.359018747541995</v>
      </c>
      <c r="BJ241" s="1">
        <v>94.065226492731995</v>
      </c>
      <c r="BK241" s="1">
        <v>93.478978937148</v>
      </c>
      <c r="BM241" s="1">
        <v>71.202508645799995</v>
      </c>
      <c r="BN241" s="1">
        <v>85.808465337959007</v>
      </c>
      <c r="BO241" s="1">
        <v>78.088604283601995</v>
      </c>
      <c r="BP241" s="1">
        <v>75.250127376753994</v>
      </c>
      <c r="BQ241" s="1">
        <v>71.058863251302</v>
      </c>
      <c r="BR241" s="1">
        <v>73.007111874157999</v>
      </c>
      <c r="BS241" s="1">
        <v>70.360139714469994</v>
      </c>
      <c r="BT241" s="1">
        <v>74.123540789683005</v>
      </c>
      <c r="BU241" s="1">
        <v>63.644276897746003</v>
      </c>
      <c r="BW241" s="1">
        <v>81.45817968934</v>
      </c>
      <c r="BX241" s="1">
        <v>91.420865330376998</v>
      </c>
      <c r="BY241" s="1">
        <v>77.559241134705005</v>
      </c>
      <c r="BZ241" s="1">
        <v>84.007949758696995</v>
      </c>
      <c r="CA241" s="1">
        <v>84.770673221343998</v>
      </c>
      <c r="CB241" s="1">
        <v>79.059855305742005</v>
      </c>
      <c r="CC241" s="1">
        <v>76.833847032335001</v>
      </c>
      <c r="CD241" s="1">
        <v>80.127202850000998</v>
      </c>
      <c r="CE241" s="1">
        <v>80.563816738973003</v>
      </c>
      <c r="CF241" s="1">
        <v>75.587201800846998</v>
      </c>
      <c r="CG241" s="1">
        <v>73.714399669074993</v>
      </c>
      <c r="CH241" s="1">
        <v>79.226695340164</v>
      </c>
      <c r="CI241" s="1">
        <v>86.609971197812996</v>
      </c>
      <c r="CJ241" s="1">
        <v>90.011518545441007</v>
      </c>
      <c r="CK241" s="1">
        <v>84.114771656469003</v>
      </c>
      <c r="CL241" s="1">
        <v>99.620104188689993</v>
      </c>
      <c r="CM241" s="1">
        <v>82.154245179769006</v>
      </c>
      <c r="CN241" s="1">
        <v>85.107520898263004</v>
      </c>
      <c r="CP241" s="1">
        <v>69.926289745014998</v>
      </c>
      <c r="CQ241" s="1">
        <v>67.478321084111002</v>
      </c>
      <c r="CR241" s="1">
        <v>68.190910201058998</v>
      </c>
      <c r="CS241" s="1">
        <v>67.272420490190996</v>
      </c>
      <c r="CT241" s="1">
        <v>70.143883194298994</v>
      </c>
      <c r="CU241" s="1">
        <v>66.259359856993996</v>
      </c>
      <c r="CV241" s="1">
        <v>62.403306422966999</v>
      </c>
      <c r="CW241" s="1">
        <v>66.959651488104001</v>
      </c>
      <c r="CX241" s="1">
        <v>72.401789170767003</v>
      </c>
      <c r="CY241" s="1">
        <v>61.177465690421002</v>
      </c>
      <c r="CZ241" s="1">
        <v>76.376947058515</v>
      </c>
      <c r="DA241" s="1">
        <v>65.664828091927006</v>
      </c>
      <c r="DB241" s="1">
        <v>70.802687529449003</v>
      </c>
      <c r="DC241" s="1">
        <v>63.475608575834002</v>
      </c>
      <c r="DD241" s="1">
        <v>64.831310458016006</v>
      </c>
      <c r="DH241" s="1">
        <v>77.975508996003995</v>
      </c>
      <c r="DI241" s="1">
        <v>83.680883378066</v>
      </c>
      <c r="DJ241" s="1">
        <v>96.033156895733001</v>
      </c>
      <c r="DK241" s="1">
        <v>79.299149011203994</v>
      </c>
      <c r="DL241" s="1">
        <v>81.719724296264999</v>
      </c>
      <c r="DM241" s="1">
        <v>77.500964544625006</v>
      </c>
      <c r="DN241" s="1">
        <v>67.385504926972999</v>
      </c>
      <c r="DO241" s="1">
        <v>62.629022951263998</v>
      </c>
      <c r="DP241" s="1">
        <v>70.348702860678998</v>
      </c>
      <c r="DQ241" s="1">
        <v>71.705231535882007</v>
      </c>
      <c r="DR241" s="1">
        <v>92.007825688821001</v>
      </c>
      <c r="DS241" s="1">
        <v>63.368108308610999</v>
      </c>
      <c r="DT241" s="1">
        <v>61.332432963296</v>
      </c>
      <c r="DU241" s="1">
        <v>84.220673256615996</v>
      </c>
      <c r="DV241" s="1">
        <v>69.862701726758004</v>
      </c>
      <c r="DW241" s="1">
        <v>69.246426107728993</v>
      </c>
      <c r="DX241" s="1">
        <v>65.223535258610994</v>
      </c>
      <c r="DY241" s="1">
        <v>66.253240473844997</v>
      </c>
      <c r="DZ241" s="1">
        <v>66.095071758890995</v>
      </c>
      <c r="EA241" s="1">
        <v>83.696507926172004</v>
      </c>
      <c r="EB241" s="1">
        <v>71.359966098116004</v>
      </c>
      <c r="EC241" s="1">
        <v>57.793308894305</v>
      </c>
      <c r="ED241" s="1">
        <v>75.051968670144007</v>
      </c>
      <c r="EE241" s="1">
        <v>79.286484608243001</v>
      </c>
      <c r="EF241" s="1">
        <v>84.393114058902</v>
      </c>
      <c r="EG241" s="1">
        <v>67.521953190838005</v>
      </c>
      <c r="EH241" s="1">
        <v>83.117960199037995</v>
      </c>
      <c r="EM241" s="1">
        <v>70.347325697222999</v>
      </c>
      <c r="EN241" s="1">
        <v>78.611230482929003</v>
      </c>
      <c r="ET241" s="1">
        <v>83.036723215199004</v>
      </c>
      <c r="EU241" s="1">
        <v>83.562308973659</v>
      </c>
      <c r="EV241" s="1">
        <v>89.214430540391007</v>
      </c>
      <c r="EX241" s="1">
        <v>82.110833112170994</v>
      </c>
      <c r="EZ241" s="1">
        <v>85.322801401074997</v>
      </c>
      <c r="FJ241" s="1">
        <v>87.274324447273003</v>
      </c>
      <c r="FK241" s="1">
        <v>87.672532746729999</v>
      </c>
      <c r="FL241" s="1">
        <v>89.577480687277998</v>
      </c>
      <c r="FM241" s="1">
        <v>86.408444200587994</v>
      </c>
      <c r="FN241" s="1">
        <v>86.756606127805</v>
      </c>
      <c r="FP241" s="1">
        <v>81.702443388039995</v>
      </c>
      <c r="FR241" s="1">
        <v>86.637550931535998</v>
      </c>
      <c r="FS241" s="1">
        <v>90.015303074792001</v>
      </c>
      <c r="GB241" s="1">
        <v>96.142114287859002</v>
      </c>
      <c r="GC241" s="1">
        <v>96.989394100580995</v>
      </c>
      <c r="GD241" s="1">
        <v>91.741773995093993</v>
      </c>
      <c r="GE241" s="1">
        <v>94.098932502942006</v>
      </c>
      <c r="GG241" s="1">
        <v>112.653652753096</v>
      </c>
      <c r="GX241" s="1">
        <v>88.524068440112003</v>
      </c>
      <c r="GY241" s="1">
        <v>90.872925109712995</v>
      </c>
      <c r="GZ241" s="1">
        <v>89.829744455566995</v>
      </c>
      <c r="HA241" s="1">
        <v>91.549297412347997</v>
      </c>
      <c r="HE241" s="1">
        <v>97.489013876333999</v>
      </c>
      <c r="HJ241" s="1">
        <v>92.243140966854995</v>
      </c>
      <c r="HS241" s="1">
        <v>93.043961646636006</v>
      </c>
      <c r="HT241" s="1">
        <v>91.542355170636995</v>
      </c>
      <c r="HU241" s="1">
        <v>97.063824777144006</v>
      </c>
      <c r="HV241" s="1">
        <v>85.114788696231003</v>
      </c>
      <c r="HW241" s="1">
        <v>99.786162783501993</v>
      </c>
      <c r="HX241" s="1">
        <v>92.370147446198004</v>
      </c>
      <c r="HY241" s="1">
        <v>93.700048256979997</v>
      </c>
      <c r="HZ241" s="1">
        <v>87.284983169864006</v>
      </c>
      <c r="IC241" s="1">
        <v>91.446895568474005</v>
      </c>
      <c r="IE241" s="1">
        <v>121.51387034443999</v>
      </c>
      <c r="IF241" s="1">
        <v>94.244182241182003</v>
      </c>
      <c r="IQ241" s="1">
        <v>76.097867018220995</v>
      </c>
      <c r="IT241" s="1">
        <v>76.429152682771004</v>
      </c>
      <c r="IU241" s="1">
        <v>78.704149723089003</v>
      </c>
      <c r="IV241" s="1">
        <v>76.038143313872993</v>
      </c>
      <c r="IW241" s="1">
        <v>76.781617300030007</v>
      </c>
      <c r="JM241" s="1">
        <v>89.256548405890001</v>
      </c>
      <c r="JN241" s="1">
        <v>85.034376717054997</v>
      </c>
      <c r="JO241" s="1">
        <v>86.681404038940997</v>
      </c>
      <c r="JP241" s="1">
        <v>83.459299903827997</v>
      </c>
      <c r="JQ241" s="1">
        <v>95.883671175214999</v>
      </c>
      <c r="JR241" s="1">
        <v>100.94105375978199</v>
      </c>
    </row>
    <row r="242" spans="1:278" x14ac:dyDescent="0.4">
      <c r="A242" s="4">
        <v>41267.000601851854</v>
      </c>
      <c r="B242" s="4">
        <v>41271.000601851854</v>
      </c>
      <c r="C242" s="5">
        <v>0.41666666666666669</v>
      </c>
      <c r="D242" s="3" t="s">
        <v>266</v>
      </c>
      <c r="E242" s="1">
        <v>75.630462937024006</v>
      </c>
      <c r="F242" s="1">
        <v>61.937885439276997</v>
      </c>
      <c r="G242" s="1">
        <v>62.408748747182003</v>
      </c>
      <c r="H242" s="1">
        <v>67.257672025275994</v>
      </c>
      <c r="I242" s="1">
        <v>66.532372276342002</v>
      </c>
      <c r="J242" s="1">
        <v>63.413415215500997</v>
      </c>
      <c r="K242" s="1">
        <v>61.693780472843002</v>
      </c>
      <c r="L242" s="1">
        <v>60.412609393445997</v>
      </c>
      <c r="M242" s="1">
        <v>67.408837998939006</v>
      </c>
      <c r="N242" s="1">
        <v>66.674267899738993</v>
      </c>
      <c r="O242" s="1">
        <v>60.706549421806997</v>
      </c>
      <c r="P242" s="1">
        <v>59.693251014851</v>
      </c>
      <c r="Q242" s="1">
        <v>67.362015548369996</v>
      </c>
      <c r="R242" s="1">
        <v>62.274984729936001</v>
      </c>
      <c r="S242" s="1">
        <v>61.804721469394998</v>
      </c>
      <c r="T242" s="1">
        <v>62.550119936083</v>
      </c>
      <c r="U242" s="1">
        <v>53.638644052143</v>
      </c>
      <c r="V242" s="1">
        <v>61.528950353281999</v>
      </c>
      <c r="W242" s="1">
        <v>58.506098725633997</v>
      </c>
      <c r="X242" s="1">
        <v>58.360090789449998</v>
      </c>
      <c r="Y242" s="1">
        <v>61.674974433812999</v>
      </c>
      <c r="Z242" s="1">
        <v>67.935627380884995</v>
      </c>
      <c r="AA242" s="1">
        <v>56.666110237601998</v>
      </c>
      <c r="AB242" s="1">
        <v>59.859934974022003</v>
      </c>
      <c r="AC242" s="1">
        <v>64.423795707943</v>
      </c>
      <c r="AD242" s="1">
        <v>65.417946380171998</v>
      </c>
      <c r="AE242" s="1">
        <v>64.652545909392998</v>
      </c>
      <c r="AF242" s="1">
        <v>58.231080722085999</v>
      </c>
      <c r="AG242" s="1">
        <v>68.821910718970997</v>
      </c>
      <c r="AH242" s="1">
        <v>67.414392802365001</v>
      </c>
      <c r="AI242" s="1">
        <v>82.205583008393006</v>
      </c>
      <c r="AJ242" s="1">
        <v>85.613585820742998</v>
      </c>
      <c r="AK242" s="1">
        <v>87.971849290663002</v>
      </c>
      <c r="AL242" s="1">
        <v>89.002449239889998</v>
      </c>
      <c r="AM242" s="1">
        <v>96.797919210523006</v>
      </c>
      <c r="AN242" s="1">
        <v>95.547159409272993</v>
      </c>
      <c r="AO242" s="1">
        <v>99.784445437195998</v>
      </c>
      <c r="AP242" s="1">
        <v>99.303978507630006</v>
      </c>
      <c r="AQ242" s="1">
        <v>92.410899410149</v>
      </c>
      <c r="AR242" s="1">
        <v>86.764714732441007</v>
      </c>
      <c r="AS242" s="1">
        <v>82.656486993501005</v>
      </c>
      <c r="AT242" s="1">
        <v>89.91439256148</v>
      </c>
      <c r="AU242" s="1">
        <v>80.465600542399997</v>
      </c>
      <c r="AV242" s="1">
        <v>94.242237677787998</v>
      </c>
      <c r="AW242" s="1">
        <v>89.937110532057005</v>
      </c>
      <c r="AY242" s="1">
        <v>93.429925845289006</v>
      </c>
      <c r="AZ242" s="1">
        <v>92.787170897493993</v>
      </c>
      <c r="BA242" s="1">
        <v>94.303780765458995</v>
      </c>
      <c r="BB242" s="1">
        <v>85.914623688649996</v>
      </c>
      <c r="BC242" s="1">
        <v>90.695257130640996</v>
      </c>
      <c r="BD242" s="1">
        <v>92.483564102360006</v>
      </c>
      <c r="BE242" s="1">
        <v>90.915684729777993</v>
      </c>
      <c r="BF242" s="1">
        <v>94.463606025638001</v>
      </c>
      <c r="BG242" s="1">
        <v>96.654445281999003</v>
      </c>
      <c r="BH242" s="1">
        <v>87.462934358533005</v>
      </c>
      <c r="BI242" s="1">
        <v>88.491407305446003</v>
      </c>
      <c r="BJ242" s="1">
        <v>94.168960741865007</v>
      </c>
      <c r="BK242" s="1">
        <v>93.478978937148</v>
      </c>
      <c r="BM242" s="1">
        <v>71.237458972644006</v>
      </c>
      <c r="BN242" s="1">
        <v>85.808444759645994</v>
      </c>
      <c r="BO242" s="1">
        <v>78.088582656643993</v>
      </c>
      <c r="BP242" s="1">
        <v>75.250127376753994</v>
      </c>
      <c r="BQ242" s="1">
        <v>71.223178335092996</v>
      </c>
      <c r="BR242" s="1">
        <v>73.007111874157999</v>
      </c>
      <c r="BS242" s="1">
        <v>70.415906413486994</v>
      </c>
      <c r="BT242" s="1">
        <v>74.123540789683005</v>
      </c>
      <c r="BU242" s="1">
        <v>63.644297072664997</v>
      </c>
      <c r="BW242" s="1">
        <v>81.476169934827993</v>
      </c>
      <c r="BX242" s="1">
        <v>91.420733257471994</v>
      </c>
      <c r="BY242" s="1">
        <v>77.602687121391995</v>
      </c>
      <c r="BZ242" s="1">
        <v>84.066571928092003</v>
      </c>
      <c r="CA242" s="1">
        <v>84.770698388632994</v>
      </c>
      <c r="CB242" s="1">
        <v>79.059855305742005</v>
      </c>
      <c r="CC242" s="1">
        <v>76.900747221047993</v>
      </c>
      <c r="CD242" s="1">
        <v>80.127143453534003</v>
      </c>
      <c r="CE242" s="1">
        <v>80.592814203545998</v>
      </c>
      <c r="CF242" s="1">
        <v>75.597567131925004</v>
      </c>
      <c r="CG242" s="1">
        <v>73.942829365460994</v>
      </c>
      <c r="CH242" s="1">
        <v>79.316733120313998</v>
      </c>
      <c r="CI242" s="1">
        <v>86.611302845075002</v>
      </c>
      <c r="CJ242" s="1">
        <v>90.011518545441007</v>
      </c>
      <c r="CK242" s="1">
        <v>84.114771656469003</v>
      </c>
      <c r="CL242" s="1">
        <v>99.620104188689993</v>
      </c>
      <c r="CM242" s="1">
        <v>82.150049314271001</v>
      </c>
      <c r="CN242" s="1">
        <v>85.119689237908005</v>
      </c>
      <c r="CP242" s="1">
        <v>69.927013838449</v>
      </c>
      <c r="CQ242" s="1">
        <v>67.433217597443004</v>
      </c>
      <c r="CR242" s="1">
        <v>68.079498788459006</v>
      </c>
      <c r="CS242" s="1">
        <v>67.272467871792998</v>
      </c>
      <c r="CT242" s="1">
        <v>70.143941262588996</v>
      </c>
      <c r="CU242" s="1">
        <v>66.208426033500999</v>
      </c>
      <c r="CV242" s="1">
        <v>62.453666122164996</v>
      </c>
      <c r="CW242" s="1">
        <v>66.959651488104001</v>
      </c>
      <c r="CX242" s="1">
        <v>72.453864214606</v>
      </c>
      <c r="CY242" s="1">
        <v>61.233764253937998</v>
      </c>
      <c r="CZ242" s="1">
        <v>76.351117994443001</v>
      </c>
      <c r="DA242" s="1">
        <v>65.702900252833004</v>
      </c>
      <c r="DB242" s="1">
        <v>70.802687529449003</v>
      </c>
      <c r="DC242" s="1">
        <v>63.532759883605003</v>
      </c>
      <c r="DD242" s="1">
        <v>64.860545643253005</v>
      </c>
      <c r="DH242" s="1">
        <v>77.947374216308006</v>
      </c>
      <c r="DI242" s="1">
        <v>83.680881849664004</v>
      </c>
      <c r="DJ242" s="1">
        <v>95.799079133321996</v>
      </c>
      <c r="DK242" s="1">
        <v>79.313030368395999</v>
      </c>
      <c r="DL242" s="1">
        <v>81.719872939493001</v>
      </c>
      <c r="DM242" s="1">
        <v>77.532599292463004</v>
      </c>
      <c r="DN242" s="1">
        <v>67.358370418421003</v>
      </c>
      <c r="DO242" s="1">
        <v>62.604235315906998</v>
      </c>
      <c r="DP242" s="1">
        <v>70.365202918267997</v>
      </c>
      <c r="DQ242" s="1">
        <v>71.650718578707</v>
      </c>
      <c r="DR242" s="1">
        <v>92.081667651641993</v>
      </c>
      <c r="DS242" s="1">
        <v>63.368108308610999</v>
      </c>
      <c r="DT242" s="1">
        <v>61.337537495109999</v>
      </c>
      <c r="DU242" s="1">
        <v>84.220673256615996</v>
      </c>
      <c r="DV242" s="1">
        <v>69.862780163260993</v>
      </c>
      <c r="DW242" s="1">
        <v>69.246426107728993</v>
      </c>
      <c r="DX242" s="1">
        <v>65.203447999134994</v>
      </c>
      <c r="DY242" s="1">
        <v>66.253240473844997</v>
      </c>
      <c r="DZ242" s="1">
        <v>66.095071758890995</v>
      </c>
      <c r="EA242" s="1">
        <v>83.696507926172004</v>
      </c>
      <c r="EB242" s="1">
        <v>71.359966098116004</v>
      </c>
      <c r="EC242" s="1">
        <v>57.793308894305</v>
      </c>
      <c r="ED242" s="1">
        <v>75.051968670144007</v>
      </c>
      <c r="EE242" s="1">
        <v>79.405221796565002</v>
      </c>
      <c r="EF242" s="1">
        <v>84.393042233550005</v>
      </c>
      <c r="EG242" s="1">
        <v>67.521953190838005</v>
      </c>
      <c r="EH242" s="1">
        <v>83.132501308089005</v>
      </c>
      <c r="EM242" s="1">
        <v>70.329422513137999</v>
      </c>
      <c r="EN242" s="1">
        <v>78.611230482929003</v>
      </c>
      <c r="ET242" s="1">
        <v>83.124624584714994</v>
      </c>
      <c r="EU242" s="1">
        <v>83.631113876406999</v>
      </c>
      <c r="EV242" s="1">
        <v>89.305575426740006</v>
      </c>
      <c r="EX242" s="1">
        <v>82.168925571119004</v>
      </c>
      <c r="EZ242" s="1">
        <v>85.426942243482003</v>
      </c>
      <c r="FJ242" s="1">
        <v>87.452263978625993</v>
      </c>
      <c r="FK242" s="1">
        <v>87.889355230394997</v>
      </c>
      <c r="FL242" s="1">
        <v>89.819791852148995</v>
      </c>
      <c r="FM242" s="1">
        <v>86.610919363784006</v>
      </c>
      <c r="FN242" s="1">
        <v>86.913209838914995</v>
      </c>
      <c r="FP242" s="1">
        <v>81.871494344352996</v>
      </c>
      <c r="FR242" s="1">
        <v>86.746192457633995</v>
      </c>
      <c r="FS242" s="1">
        <v>90.015303074792001</v>
      </c>
      <c r="GB242" s="1">
        <v>96.129318913706001</v>
      </c>
      <c r="GC242" s="1">
        <v>96.989427535511993</v>
      </c>
      <c r="GD242" s="1">
        <v>91.741773995093993</v>
      </c>
      <c r="GE242" s="1">
        <v>94.053183906018006</v>
      </c>
      <c r="GG242" s="1">
        <v>112.653652753096</v>
      </c>
      <c r="GX242" s="1">
        <v>88.714287767339997</v>
      </c>
      <c r="GY242" s="1">
        <v>91.097701864914001</v>
      </c>
      <c r="GZ242" s="1">
        <v>89.829744455566995</v>
      </c>
      <c r="HA242" s="1">
        <v>91.923151831455002</v>
      </c>
      <c r="HE242" s="1">
        <v>97.702885739840994</v>
      </c>
      <c r="HJ242" s="1">
        <v>92.380011954989996</v>
      </c>
      <c r="HS242" s="1">
        <v>93.035864900329997</v>
      </c>
      <c r="HT242" s="1">
        <v>91.541524369442996</v>
      </c>
      <c r="HU242" s="1">
        <v>97.056785192191995</v>
      </c>
      <c r="HV242" s="1">
        <v>85.114838013878</v>
      </c>
      <c r="HW242" s="1">
        <v>99.786246058521002</v>
      </c>
      <c r="HX242" s="1">
        <v>92.370147446198004</v>
      </c>
      <c r="HY242" s="1">
        <v>93.700228666176997</v>
      </c>
      <c r="HZ242" s="1">
        <v>87.285019663461</v>
      </c>
      <c r="IC242" s="1">
        <v>91.446887218027001</v>
      </c>
      <c r="IE242" s="1">
        <v>121.46062520322199</v>
      </c>
      <c r="IF242" s="1">
        <v>94.217703477613995</v>
      </c>
      <c r="IQ242" s="1">
        <v>76.206670591309006</v>
      </c>
      <c r="IT242" s="1">
        <v>76.478502415454997</v>
      </c>
      <c r="IU242" s="1">
        <v>78.808135582866996</v>
      </c>
      <c r="IV242" s="1">
        <v>76.072105958850997</v>
      </c>
      <c r="IW242" s="1">
        <v>76.783217309340998</v>
      </c>
      <c r="JM242" s="1">
        <v>89.312799116413998</v>
      </c>
      <c r="JN242" s="1">
        <v>85.077851515318002</v>
      </c>
      <c r="JO242" s="1">
        <v>86.778021272421995</v>
      </c>
      <c r="JP242" s="1">
        <v>83.420654432866002</v>
      </c>
      <c r="JQ242" s="1">
        <v>96.143271763184998</v>
      </c>
      <c r="JR242" s="1">
        <v>100.80801014436</v>
      </c>
    </row>
    <row r="243" spans="1:278" x14ac:dyDescent="0.4">
      <c r="A243" s="4">
        <v>41274.000601851854</v>
      </c>
      <c r="B243" s="4">
        <v>41278.000601851854</v>
      </c>
      <c r="C243" s="5">
        <v>0.41666666666666669</v>
      </c>
      <c r="D243" s="3" t="s">
        <v>266</v>
      </c>
      <c r="E243" s="1">
        <v>75.666867285451005</v>
      </c>
      <c r="F243" s="1">
        <v>61.970718935046001</v>
      </c>
      <c r="G243" s="1">
        <v>62.425577474927003</v>
      </c>
      <c r="H243" s="1">
        <v>67.257672025275994</v>
      </c>
      <c r="I243" s="1">
        <v>66.532372276342002</v>
      </c>
      <c r="J243" s="1">
        <v>63.413430593058997</v>
      </c>
      <c r="K243" s="1">
        <v>61.698725918718999</v>
      </c>
      <c r="L243" s="1">
        <v>60.594469430312003</v>
      </c>
      <c r="M243" s="1">
        <v>67.414175436606001</v>
      </c>
      <c r="N243" s="1">
        <v>66.674338078961995</v>
      </c>
      <c r="O243" s="1">
        <v>60.706547121918</v>
      </c>
      <c r="P243" s="1">
        <v>59.693230966748999</v>
      </c>
      <c r="Q243" s="1">
        <v>67.343586943969001</v>
      </c>
      <c r="R243" s="1">
        <v>62.274986543158001</v>
      </c>
      <c r="S243" s="1">
        <v>61.876480147572003</v>
      </c>
      <c r="T243" s="1">
        <v>62.555206976077997</v>
      </c>
      <c r="U243" s="1">
        <v>53.705586630032002</v>
      </c>
      <c r="V243" s="1">
        <v>61.574678661912003</v>
      </c>
      <c r="W243" s="1">
        <v>58.526309922190002</v>
      </c>
      <c r="X243" s="1">
        <v>58.428552357222003</v>
      </c>
      <c r="Y243" s="1">
        <v>61.676870920544999</v>
      </c>
      <c r="Z243" s="1">
        <v>67.887902848213002</v>
      </c>
      <c r="AA243" s="1">
        <v>56.702475119817997</v>
      </c>
      <c r="AB243" s="1">
        <v>59.878767973164997</v>
      </c>
      <c r="AC243" s="1">
        <v>64.421755332965006</v>
      </c>
      <c r="AD243" s="1">
        <v>65.506371575493006</v>
      </c>
      <c r="AE243" s="1">
        <v>64.715962771248002</v>
      </c>
      <c r="AF243" s="1">
        <v>58.293610180121</v>
      </c>
      <c r="AG243" s="1">
        <v>68.888588217429998</v>
      </c>
      <c r="AH243" s="1">
        <v>67.437389107176003</v>
      </c>
      <c r="AI243" s="1">
        <v>82.245026615154998</v>
      </c>
      <c r="AJ243" s="1">
        <v>85.660711379841999</v>
      </c>
      <c r="AK243" s="1">
        <v>88.033843243798998</v>
      </c>
      <c r="AL243" s="1">
        <v>88.995095861248998</v>
      </c>
      <c r="AM243" s="1">
        <v>96.748080463612993</v>
      </c>
      <c r="AN243" s="1">
        <v>95.547180110845005</v>
      </c>
      <c r="AO243" s="1">
        <v>99.784445437195998</v>
      </c>
      <c r="AP243" s="1">
        <v>99.303848501863996</v>
      </c>
      <c r="AQ243" s="1">
        <v>92.403966899874007</v>
      </c>
      <c r="AR243" s="1">
        <v>86.764652388246006</v>
      </c>
      <c r="AS243" s="1">
        <v>82.656464032453002</v>
      </c>
      <c r="AT243" s="1">
        <v>89.913835838422997</v>
      </c>
      <c r="AU243" s="1">
        <v>80.463144245920006</v>
      </c>
      <c r="AV243" s="1">
        <v>94.242278341092998</v>
      </c>
      <c r="AW243" s="1">
        <v>89.830612739021007</v>
      </c>
      <c r="AY243" s="1">
        <v>93.429925845289006</v>
      </c>
      <c r="AZ243" s="1">
        <v>92.787273424564006</v>
      </c>
      <c r="BA243" s="1">
        <v>94.303780765458995</v>
      </c>
      <c r="BB243" s="1">
        <v>85.914623688649996</v>
      </c>
      <c r="BC243" s="1">
        <v>90.800386790760996</v>
      </c>
      <c r="BD243" s="1">
        <v>92.553932322053001</v>
      </c>
      <c r="BE243" s="1">
        <v>91.225182146601995</v>
      </c>
      <c r="BF243" s="1">
        <v>94.528425061755996</v>
      </c>
      <c r="BG243" s="1">
        <v>96.715506839821998</v>
      </c>
      <c r="BH243" s="1">
        <v>87.491468717941004</v>
      </c>
      <c r="BI243" s="1">
        <v>88.525747369686997</v>
      </c>
      <c r="BJ243" s="1">
        <v>94.294803491950006</v>
      </c>
      <c r="BK243" s="1">
        <v>93.673161874806993</v>
      </c>
      <c r="BM243" s="1">
        <v>71.249874354650004</v>
      </c>
      <c r="BN243" s="1">
        <v>85.808444759645994</v>
      </c>
      <c r="BO243" s="1">
        <v>78.088582656643993</v>
      </c>
      <c r="BP243" s="1">
        <v>75.250127376753994</v>
      </c>
      <c r="BQ243" s="1">
        <v>71.232666350843004</v>
      </c>
      <c r="BR243" s="1">
        <v>73.007111874157999</v>
      </c>
      <c r="BS243" s="1">
        <v>70.468139638723997</v>
      </c>
      <c r="BT243" s="1">
        <v>74.123540789683005</v>
      </c>
      <c r="BU243" s="1">
        <v>63.644297072664997</v>
      </c>
      <c r="BW243" s="1">
        <v>81.552183468913995</v>
      </c>
      <c r="BX243" s="1">
        <v>91.420733257471994</v>
      </c>
      <c r="BY243" s="1">
        <v>77.667013897998999</v>
      </c>
      <c r="BZ243" s="1">
        <v>84.141740387477</v>
      </c>
      <c r="CA243" s="1">
        <v>84.867632429170001</v>
      </c>
      <c r="CB243" s="1">
        <v>79.131201538537994</v>
      </c>
      <c r="CC243" s="1">
        <v>76.938977515274999</v>
      </c>
      <c r="CD243" s="1">
        <v>80.127143453534003</v>
      </c>
      <c r="CE243" s="1">
        <v>80.592905692174995</v>
      </c>
      <c r="CF243" s="1">
        <v>75.642247234669</v>
      </c>
      <c r="CG243" s="1">
        <v>74.028414010725996</v>
      </c>
      <c r="CH243" s="1">
        <v>79.350958001235</v>
      </c>
      <c r="CI243" s="1">
        <v>86.643883363957002</v>
      </c>
      <c r="CJ243" s="1">
        <v>90.096024787039994</v>
      </c>
      <c r="CK243" s="1">
        <v>84.183396133979997</v>
      </c>
      <c r="CL243" s="1">
        <v>99.620104188689993</v>
      </c>
      <c r="CM243" s="1">
        <v>82.143083815835993</v>
      </c>
      <c r="CN243" s="1">
        <v>85.119710491228005</v>
      </c>
      <c r="CP243" s="1">
        <v>69.943763277176998</v>
      </c>
      <c r="CQ243" s="1">
        <v>67.433595001838995</v>
      </c>
      <c r="CR243" s="1">
        <v>68.056814874188007</v>
      </c>
      <c r="CS243" s="1">
        <v>67.296030847986003</v>
      </c>
      <c r="CT243" s="1">
        <v>70.143941262588996</v>
      </c>
      <c r="CU243" s="1">
        <v>66.208489770824002</v>
      </c>
      <c r="CV243" s="1">
        <v>62.522347193263002</v>
      </c>
      <c r="CW243" s="1">
        <v>66.959651488104001</v>
      </c>
      <c r="CX243" s="1">
        <v>72.453831443341002</v>
      </c>
      <c r="CY243" s="1">
        <v>61.321347266619</v>
      </c>
      <c r="CZ243" s="1">
        <v>76.351090798201</v>
      </c>
      <c r="DA243" s="1">
        <v>65.732764545145997</v>
      </c>
      <c r="DB243" s="1">
        <v>70.802687529449003</v>
      </c>
      <c r="DC243" s="1">
        <v>63.577590104142999</v>
      </c>
      <c r="DD243" s="1">
        <v>64.860585598965997</v>
      </c>
      <c r="DH243" s="1">
        <v>77.947293363342993</v>
      </c>
      <c r="DI243" s="1">
        <v>83.680881849664004</v>
      </c>
      <c r="DJ243" s="1">
        <v>95.79897279171</v>
      </c>
      <c r="DK243" s="1">
        <v>79.342282385001994</v>
      </c>
      <c r="DL243" s="1">
        <v>81.719872939493001</v>
      </c>
      <c r="DM243" s="1">
        <v>77.599662602334007</v>
      </c>
      <c r="DN243" s="1">
        <v>67.367284797278998</v>
      </c>
      <c r="DO243" s="1">
        <v>62.572354543571997</v>
      </c>
      <c r="DP243" s="1">
        <v>70.390456445270004</v>
      </c>
      <c r="DQ243" s="1">
        <v>71.699099959622004</v>
      </c>
      <c r="DR243" s="1">
        <v>92.081637903477002</v>
      </c>
      <c r="DS243" s="1">
        <v>63.368108308610999</v>
      </c>
      <c r="DT243" s="1">
        <v>61.337585355325999</v>
      </c>
      <c r="DU243" s="1">
        <v>84.220673256615996</v>
      </c>
      <c r="DV243" s="1">
        <v>69.878781196968006</v>
      </c>
      <c r="DW243" s="1">
        <v>69.305652060160995</v>
      </c>
      <c r="DX243" s="1">
        <v>65.178828893865003</v>
      </c>
      <c r="DY243" s="1">
        <v>66.206426483577005</v>
      </c>
      <c r="DZ243" s="1">
        <v>66.095071758890995</v>
      </c>
      <c r="EA243" s="1">
        <v>83.696507926172004</v>
      </c>
      <c r="EB243" s="1">
        <v>71.359966098116004</v>
      </c>
      <c r="EC243" s="1">
        <v>57.793308894305</v>
      </c>
      <c r="ED243" s="1">
        <v>75.059396095699995</v>
      </c>
      <c r="EE243" s="1">
        <v>79.779082033305997</v>
      </c>
      <c r="EF243" s="1">
        <v>84.444833287533996</v>
      </c>
      <c r="EG243" s="1">
        <v>67.521953190838005</v>
      </c>
      <c r="EH243" s="1">
        <v>83.132500239462999</v>
      </c>
      <c r="EM243" s="1">
        <v>70.334861027304001</v>
      </c>
      <c r="EN243" s="1">
        <v>78.643436342488997</v>
      </c>
      <c r="ET243" s="1">
        <v>83.250255619970005</v>
      </c>
      <c r="EU243" s="1">
        <v>83.749036914439003</v>
      </c>
      <c r="EV243" s="1">
        <v>89.519542117821999</v>
      </c>
      <c r="EX243" s="1">
        <v>82.237409027346999</v>
      </c>
      <c r="EZ243" s="1">
        <v>85.449725879883999</v>
      </c>
      <c r="FJ243" s="1">
        <v>87.610304645106993</v>
      </c>
      <c r="FK243" s="1">
        <v>87.993397523995995</v>
      </c>
      <c r="FL243" s="1">
        <v>90.088457696877001</v>
      </c>
      <c r="FM243" s="1">
        <v>86.625775995953006</v>
      </c>
      <c r="FN243" s="1">
        <v>86.913209212745997</v>
      </c>
      <c r="FP243" s="1">
        <v>82.205265801620001</v>
      </c>
      <c r="FR243" s="1">
        <v>86.746052525977007</v>
      </c>
      <c r="FS243" s="1">
        <v>90.015303074792001</v>
      </c>
      <c r="GB243" s="1">
        <v>96.168239395590007</v>
      </c>
      <c r="GC243" s="1">
        <v>97.130602689892996</v>
      </c>
      <c r="GD243" s="1">
        <v>91.741773995093993</v>
      </c>
      <c r="GE243" s="1">
        <v>94.052926706113993</v>
      </c>
      <c r="GG243" s="1">
        <v>112.653652753096</v>
      </c>
      <c r="GX243" s="1">
        <v>88.780649782140998</v>
      </c>
      <c r="GY243" s="1">
        <v>91.162840906610001</v>
      </c>
      <c r="GZ243" s="1">
        <v>89.829744455566995</v>
      </c>
      <c r="HA243" s="1">
        <v>92.031492743168997</v>
      </c>
      <c r="HE243" s="1">
        <v>97.785518271339996</v>
      </c>
      <c r="HJ243" s="1">
        <v>92.440011401039996</v>
      </c>
      <c r="HS243" s="1">
        <v>93.030992430237006</v>
      </c>
      <c r="HT243" s="1">
        <v>91.539053377013005</v>
      </c>
      <c r="HU243" s="1">
        <v>97.037192448888007</v>
      </c>
      <c r="HV243" s="1">
        <v>85.114838013878</v>
      </c>
      <c r="HW243" s="1">
        <v>99.786246058521002</v>
      </c>
      <c r="HX243" s="1">
        <v>92.370147446198004</v>
      </c>
      <c r="HY243" s="1">
        <v>93.700228666176997</v>
      </c>
      <c r="HZ243" s="1">
        <v>87.285019663461</v>
      </c>
      <c r="IC243" s="1">
        <v>91.446887218027001</v>
      </c>
      <c r="IE243" s="1">
        <v>121.40869523633</v>
      </c>
      <c r="IF243" s="1">
        <v>94.217728459674007</v>
      </c>
      <c r="IQ243" s="1">
        <v>76.285131831132006</v>
      </c>
      <c r="IT243" s="1">
        <v>76.488843249078002</v>
      </c>
      <c r="IU243" s="1">
        <v>78.838782007548005</v>
      </c>
      <c r="IV243" s="1">
        <v>76.072099019418999</v>
      </c>
      <c r="IW243" s="1">
        <v>76.783178019703001</v>
      </c>
      <c r="JM243" s="1">
        <v>89.378424842374002</v>
      </c>
      <c r="JN243" s="1">
        <v>85.113878652661995</v>
      </c>
      <c r="JO243" s="1">
        <v>86.857908763406002</v>
      </c>
      <c r="JP243" s="1">
        <v>83.388906463224004</v>
      </c>
      <c r="JQ243" s="1">
        <v>96.396341967503005</v>
      </c>
      <c r="JR243" s="1">
        <v>100.752878802947</v>
      </c>
    </row>
    <row r="244" spans="1:278" x14ac:dyDescent="0.4">
      <c r="A244" s="4">
        <v>41281.000601851854</v>
      </c>
      <c r="B244" s="4">
        <v>41285.000601851854</v>
      </c>
      <c r="C244" s="5">
        <v>0.41666666666666669</v>
      </c>
      <c r="D244" s="3" t="s">
        <v>266</v>
      </c>
      <c r="E244" s="1">
        <v>75.719315716400999</v>
      </c>
      <c r="F244" s="1">
        <v>62.016944364041997</v>
      </c>
      <c r="G244" s="1">
        <v>62.455538962289999</v>
      </c>
      <c r="H244" s="1">
        <v>67.257672025275994</v>
      </c>
      <c r="I244" s="1">
        <v>66.532372276342002</v>
      </c>
      <c r="J244" s="1">
        <v>63.421662997058</v>
      </c>
      <c r="K244" s="1">
        <v>61.820774411351003</v>
      </c>
      <c r="L244" s="1">
        <v>60.62955631981</v>
      </c>
      <c r="M244" s="1">
        <v>67.414096365104996</v>
      </c>
      <c r="N244" s="1">
        <v>66.674338078961995</v>
      </c>
      <c r="O244" s="1">
        <v>60.768811049721002</v>
      </c>
      <c r="P244" s="1">
        <v>59.693949071098999</v>
      </c>
      <c r="Q244" s="1">
        <v>67.297809353906999</v>
      </c>
      <c r="R244" s="1">
        <v>62.291219420365003</v>
      </c>
      <c r="S244" s="1">
        <v>61.979152699518998</v>
      </c>
      <c r="T244" s="1">
        <v>62.583147614135001</v>
      </c>
      <c r="U244" s="1">
        <v>53.782388791899997</v>
      </c>
      <c r="V244" s="1">
        <v>61.634001671501998</v>
      </c>
      <c r="W244" s="1">
        <v>58.543909651314998</v>
      </c>
      <c r="X244" s="1">
        <v>58.468397087805997</v>
      </c>
      <c r="Y244" s="1">
        <v>61.708341980531003</v>
      </c>
      <c r="Z244" s="1">
        <v>67.887791699773999</v>
      </c>
      <c r="AA244" s="1">
        <v>56.740251592188002</v>
      </c>
      <c r="AB244" s="1">
        <v>59.900103563203999</v>
      </c>
      <c r="AC244" s="1">
        <v>64.516510364846994</v>
      </c>
      <c r="AD244" s="1">
        <v>65.596703847537995</v>
      </c>
      <c r="AE244" s="1">
        <v>64.793213789190006</v>
      </c>
      <c r="AF244" s="1">
        <v>58.431298542081997</v>
      </c>
      <c r="AG244" s="1">
        <v>68.888510917711997</v>
      </c>
      <c r="AH244" s="1">
        <v>67.465381681408005</v>
      </c>
      <c r="AI244" s="1">
        <v>82.306082068899997</v>
      </c>
      <c r="AJ244" s="1">
        <v>85.732821222867997</v>
      </c>
      <c r="AK244" s="1">
        <v>88.132749782641</v>
      </c>
      <c r="AL244" s="1">
        <v>88.979042658302006</v>
      </c>
      <c r="AM244" s="1">
        <v>96.603394211345005</v>
      </c>
      <c r="AN244" s="1">
        <v>95.554629111062994</v>
      </c>
      <c r="AO244" s="1">
        <v>99.784445437195998</v>
      </c>
      <c r="AP244" s="1">
        <v>99.303848501863996</v>
      </c>
      <c r="AQ244" s="1">
        <v>92.369954148215001</v>
      </c>
      <c r="AR244" s="1">
        <v>86.790652579242007</v>
      </c>
      <c r="AS244" s="1">
        <v>82.641074061357997</v>
      </c>
      <c r="AT244" s="1">
        <v>89.918853680039007</v>
      </c>
      <c r="AU244" s="1">
        <v>80.400905236426993</v>
      </c>
      <c r="AV244" s="1">
        <v>94.227086678808007</v>
      </c>
      <c r="AW244" s="1">
        <v>89.761378647474004</v>
      </c>
      <c r="AY244" s="1">
        <v>93.516634328861997</v>
      </c>
      <c r="AZ244" s="1">
        <v>92.737319161879995</v>
      </c>
      <c r="BA244" s="1">
        <v>94.303780765458995</v>
      </c>
      <c r="BB244" s="1">
        <v>85.914623688649996</v>
      </c>
      <c r="BC244" s="1">
        <v>90.943809518482993</v>
      </c>
      <c r="BD244" s="1">
        <v>92.706403327545999</v>
      </c>
      <c r="BE244" s="1">
        <v>91.260772186986003</v>
      </c>
      <c r="BF244" s="1">
        <v>95.142557361428004</v>
      </c>
      <c r="BG244" s="1">
        <v>96.715407463207995</v>
      </c>
      <c r="BH244" s="1">
        <v>87.678214869254006</v>
      </c>
      <c r="BI244" s="1">
        <v>88.677201379596994</v>
      </c>
      <c r="BJ244" s="1">
        <v>94.374265975857995</v>
      </c>
      <c r="BK244" s="1">
        <v>93.923893547388005</v>
      </c>
      <c r="BM244" s="1">
        <v>71.272103872575002</v>
      </c>
      <c r="BN244" s="1">
        <v>85.808444759645994</v>
      </c>
      <c r="BO244" s="1">
        <v>78.088582656643993</v>
      </c>
      <c r="BP244" s="1">
        <v>75.250127376753994</v>
      </c>
      <c r="BQ244" s="1">
        <v>71.285472175589007</v>
      </c>
      <c r="BR244" s="1">
        <v>73.007111874157999</v>
      </c>
      <c r="BS244" s="1">
        <v>70.537907692627996</v>
      </c>
      <c r="BT244" s="1">
        <v>74.123540789683005</v>
      </c>
      <c r="BU244" s="1">
        <v>63.644297072664997</v>
      </c>
      <c r="BW244" s="1">
        <v>81.691143221820994</v>
      </c>
      <c r="BX244" s="1">
        <v>91.614300897109999</v>
      </c>
      <c r="BY244" s="1">
        <v>77.745142669345</v>
      </c>
      <c r="BZ244" s="1">
        <v>84.208966758203005</v>
      </c>
      <c r="CA244" s="1">
        <v>85.141779362272999</v>
      </c>
      <c r="CB244" s="1">
        <v>79.192196362250996</v>
      </c>
      <c r="CC244" s="1">
        <v>77.044269591019997</v>
      </c>
      <c r="CD244" s="1">
        <v>80.136262737012004</v>
      </c>
      <c r="CE244" s="1">
        <v>80.592905692174995</v>
      </c>
      <c r="CF244" s="1">
        <v>75.822424773742995</v>
      </c>
      <c r="CG244" s="1">
        <v>74.190408027757002</v>
      </c>
      <c r="CH244" s="1">
        <v>79.393064758869997</v>
      </c>
      <c r="CI244" s="1">
        <v>86.648317762079003</v>
      </c>
      <c r="CJ244" s="1">
        <v>90.172551037066</v>
      </c>
      <c r="CK244" s="1">
        <v>84.183358047149</v>
      </c>
      <c r="CL244" s="1">
        <v>99.620104188689993</v>
      </c>
      <c r="CM244" s="1">
        <v>82.143116900989995</v>
      </c>
      <c r="CN244" s="1">
        <v>85.083635645824003</v>
      </c>
      <c r="CP244" s="1">
        <v>69.957336611768</v>
      </c>
      <c r="CQ244" s="1">
        <v>67.437571639623002</v>
      </c>
      <c r="CR244" s="1">
        <v>68.103192329611005</v>
      </c>
      <c r="CS244" s="1">
        <v>67.368114118682001</v>
      </c>
      <c r="CT244" s="1">
        <v>70.098271442243004</v>
      </c>
      <c r="CU244" s="1">
        <v>66.151232366467994</v>
      </c>
      <c r="CV244" s="1">
        <v>62.569808871608998</v>
      </c>
      <c r="CW244" s="1">
        <v>66.959651488104001</v>
      </c>
      <c r="CX244" s="1">
        <v>72.453831443341002</v>
      </c>
      <c r="CY244" s="1">
        <v>61.381867585294003</v>
      </c>
      <c r="CZ244" s="1">
        <v>76.351090798201</v>
      </c>
      <c r="DA244" s="1">
        <v>65.784126057839998</v>
      </c>
      <c r="DB244" s="1">
        <v>70.831102011281999</v>
      </c>
      <c r="DC244" s="1">
        <v>63.640605806819003</v>
      </c>
      <c r="DD244" s="1">
        <v>64.875848056798006</v>
      </c>
      <c r="DH244" s="1">
        <v>77.922607925259001</v>
      </c>
      <c r="DI244" s="1">
        <v>83.608359443243998</v>
      </c>
      <c r="DJ244" s="1">
        <v>95.79897279171</v>
      </c>
      <c r="DK244" s="1">
        <v>79.342263528692996</v>
      </c>
      <c r="DL244" s="1">
        <v>81.719872939493001</v>
      </c>
      <c r="DM244" s="1">
        <v>77.599619372191995</v>
      </c>
      <c r="DN244" s="1">
        <v>67.348803663130994</v>
      </c>
      <c r="DO244" s="1">
        <v>62.506121060608997</v>
      </c>
      <c r="DP244" s="1">
        <v>70.412497364372001</v>
      </c>
      <c r="DQ244" s="1">
        <v>71.714688638783002</v>
      </c>
      <c r="DR244" s="1">
        <v>92.081637903477002</v>
      </c>
      <c r="DS244" s="1">
        <v>63.368108308610999</v>
      </c>
      <c r="DT244" s="1">
        <v>61.347022690831999</v>
      </c>
      <c r="DU244" s="1">
        <v>84.274184903079004</v>
      </c>
      <c r="DV244" s="1">
        <v>69.878822058986003</v>
      </c>
      <c r="DW244" s="1">
        <v>69.305616078827995</v>
      </c>
      <c r="DX244" s="1">
        <v>65.178896022036</v>
      </c>
      <c r="DY244" s="1">
        <v>66.206393344101002</v>
      </c>
      <c r="DZ244" s="1">
        <v>66.156468913471997</v>
      </c>
      <c r="EA244" s="1">
        <v>83.696507926172004</v>
      </c>
      <c r="EB244" s="1">
        <v>71.367810386469003</v>
      </c>
      <c r="EC244" s="1">
        <v>57.913669338539002</v>
      </c>
      <c r="ED244" s="1">
        <v>75.059476828574006</v>
      </c>
      <c r="EE244" s="1">
        <v>79.894349888598001</v>
      </c>
      <c r="EF244" s="1">
        <v>84.509207759275995</v>
      </c>
      <c r="EG244" s="1">
        <v>67.521953190838005</v>
      </c>
      <c r="EH244" s="1">
        <v>83.143570628999996</v>
      </c>
      <c r="EM244" s="1">
        <v>70.334883043879003</v>
      </c>
      <c r="EN244" s="1">
        <v>78.643487351968005</v>
      </c>
      <c r="ET244" s="1">
        <v>83.369752031166001</v>
      </c>
      <c r="EU244" s="1">
        <v>83.875170874457993</v>
      </c>
      <c r="EV244" s="1">
        <v>89.779616035304002</v>
      </c>
      <c r="EX244" s="1">
        <v>82.293866699442006</v>
      </c>
      <c r="EZ244" s="1">
        <v>85.535970493445006</v>
      </c>
      <c r="FJ244" s="1">
        <v>87.760528215901005</v>
      </c>
      <c r="FK244" s="1">
        <v>88.060248747062005</v>
      </c>
      <c r="FL244" s="1">
        <v>90.203907840794002</v>
      </c>
      <c r="FM244" s="1">
        <v>86.666201514942003</v>
      </c>
      <c r="FN244" s="1">
        <v>86.913209212745997</v>
      </c>
      <c r="FP244" s="1">
        <v>82.439456203671</v>
      </c>
      <c r="FR244" s="1">
        <v>86.746052525977007</v>
      </c>
      <c r="FS244" s="1">
        <v>90.592610619686994</v>
      </c>
      <c r="GB244" s="1">
        <v>96.168229567948998</v>
      </c>
      <c r="GC244" s="1">
        <v>97.130567108072995</v>
      </c>
      <c r="GD244" s="1">
        <v>91.741773995093993</v>
      </c>
      <c r="GE244" s="1">
        <v>94.052926706113993</v>
      </c>
      <c r="GG244" s="1">
        <v>112.653652753096</v>
      </c>
      <c r="GX244" s="1">
        <v>89.047756833055004</v>
      </c>
      <c r="GY244" s="1">
        <v>91.464816487318998</v>
      </c>
      <c r="GZ244" s="1">
        <v>89.959749408806005</v>
      </c>
      <c r="HA244" s="1">
        <v>92.447501200290006</v>
      </c>
      <c r="HE244" s="1">
        <v>98.103544605989001</v>
      </c>
      <c r="HJ244" s="1">
        <v>92.630272997828996</v>
      </c>
      <c r="HS244" s="1">
        <v>93.113229228975996</v>
      </c>
      <c r="HT244" s="1">
        <v>91.601453066931995</v>
      </c>
      <c r="HU244" s="1">
        <v>97.231003167378006</v>
      </c>
      <c r="HV244" s="1">
        <v>85.217812024435005</v>
      </c>
      <c r="HW244" s="1">
        <v>99.786246058521002</v>
      </c>
      <c r="HX244" s="1">
        <v>92.370147446198004</v>
      </c>
      <c r="HY244" s="1">
        <v>93.700228666176997</v>
      </c>
      <c r="HZ244" s="1">
        <v>87.715404574399003</v>
      </c>
      <c r="IC244" s="1">
        <v>91.473575205155996</v>
      </c>
      <c r="IE244" s="1">
        <v>121.40850585552801</v>
      </c>
      <c r="IF244" s="1">
        <v>94.217575991356995</v>
      </c>
      <c r="IQ244" s="1">
        <v>76.462588982984002</v>
      </c>
      <c r="IT244" s="1">
        <v>76.526489286897004</v>
      </c>
      <c r="IU244" s="1">
        <v>78.947449144486995</v>
      </c>
      <c r="IV244" s="1">
        <v>76.072099019418999</v>
      </c>
      <c r="IW244" s="1">
        <v>76.786979076779005</v>
      </c>
      <c r="JM244" s="1">
        <v>89.375704137490999</v>
      </c>
      <c r="JN244" s="1">
        <v>85.129909878109004</v>
      </c>
      <c r="JO244" s="1">
        <v>86.895294735269005</v>
      </c>
      <c r="JP244" s="1">
        <v>83.371921818534005</v>
      </c>
      <c r="JQ244" s="1">
        <v>96.561095290360001</v>
      </c>
      <c r="JR244" s="1">
        <v>100.504007307546</v>
      </c>
    </row>
    <row r="245" spans="1:278" x14ac:dyDescent="0.4">
      <c r="A245" s="4">
        <v>41288.000601851854</v>
      </c>
      <c r="B245" s="4">
        <v>41292.000601851854</v>
      </c>
      <c r="C245" s="5">
        <v>0.41666666666666669</v>
      </c>
      <c r="D245" s="3" t="s">
        <v>266</v>
      </c>
      <c r="E245" s="1">
        <v>75.775904278252</v>
      </c>
      <c r="F245" s="1">
        <v>62.069370830974997</v>
      </c>
      <c r="G245" s="1">
        <v>62.504605448268997</v>
      </c>
      <c r="H245" s="1">
        <v>67.298997828161006</v>
      </c>
      <c r="I245" s="1">
        <v>66.532372276342002</v>
      </c>
      <c r="J245" s="1">
        <v>63.481978702600003</v>
      </c>
      <c r="K245" s="1">
        <v>61.859257932817002</v>
      </c>
      <c r="L245" s="1">
        <v>60.679184984275999</v>
      </c>
      <c r="M245" s="1">
        <v>67.488189685536</v>
      </c>
      <c r="N245" s="1">
        <v>66.675072425363993</v>
      </c>
      <c r="O245" s="1">
        <v>60.876005689754997</v>
      </c>
      <c r="P245" s="1">
        <v>59.710559685462002</v>
      </c>
      <c r="Q245" s="1">
        <v>67.297858225452003</v>
      </c>
      <c r="R245" s="1">
        <v>62.364501855577998</v>
      </c>
      <c r="S245" s="1">
        <v>62.034303125332997</v>
      </c>
      <c r="T245" s="1">
        <v>62.596466394891003</v>
      </c>
      <c r="U245" s="1">
        <v>53.817947743490002</v>
      </c>
      <c r="V245" s="1">
        <v>61.689113824644998</v>
      </c>
      <c r="W245" s="1">
        <v>58.549385474371</v>
      </c>
      <c r="X245" s="1">
        <v>58.500084775411999</v>
      </c>
      <c r="Y245" s="1">
        <v>61.718633722242998</v>
      </c>
      <c r="Z245" s="1">
        <v>67.729601737281001</v>
      </c>
      <c r="AA245" s="1">
        <v>56.810509285862999</v>
      </c>
      <c r="AB245" s="1">
        <v>59.94403407699</v>
      </c>
      <c r="AC245" s="1">
        <v>64.531320971970004</v>
      </c>
      <c r="AD245" s="1">
        <v>65.740007279474995</v>
      </c>
      <c r="AE245" s="1">
        <v>64.930412768560998</v>
      </c>
      <c r="AF245" s="1">
        <v>58.476356054051003</v>
      </c>
      <c r="AG245" s="1">
        <v>68.949530304481002</v>
      </c>
      <c r="AH245" s="1">
        <v>67.509054736218999</v>
      </c>
      <c r="AI245" s="1">
        <v>82.374664752124005</v>
      </c>
      <c r="AJ245" s="1">
        <v>85.807258273288994</v>
      </c>
      <c r="AK245" s="1">
        <v>88.205938308707005</v>
      </c>
      <c r="AL245" s="1">
        <v>88.962520390658</v>
      </c>
      <c r="AM245" s="1">
        <v>96.579396287994001</v>
      </c>
      <c r="AN245" s="1">
        <v>95.571697201852999</v>
      </c>
      <c r="AO245" s="1">
        <v>99.784445437195998</v>
      </c>
      <c r="AP245" s="1">
        <v>99.348976527770006</v>
      </c>
      <c r="AQ245" s="1">
        <v>92.246624806686995</v>
      </c>
      <c r="AR245" s="1">
        <v>86.815277452184006</v>
      </c>
      <c r="AS245" s="1">
        <v>82.611333002026996</v>
      </c>
      <c r="AT245" s="1">
        <v>90.017745648632001</v>
      </c>
      <c r="AU245" s="1">
        <v>80.336919958356006</v>
      </c>
      <c r="AV245" s="1">
        <v>94.118584046935993</v>
      </c>
      <c r="AW245" s="1">
        <v>89.758333863201003</v>
      </c>
      <c r="AY245" s="1">
        <v>93.661999558351994</v>
      </c>
      <c r="AZ245" s="1">
        <v>92.704428982338001</v>
      </c>
      <c r="BA245" s="1">
        <v>94.303780765458995</v>
      </c>
      <c r="BB245" s="1">
        <v>85.914623688649996</v>
      </c>
      <c r="BC245" s="1">
        <v>91.122311453807001</v>
      </c>
      <c r="BD245" s="1">
        <v>92.770345304258001</v>
      </c>
      <c r="BE245" s="1">
        <v>91.436289662106006</v>
      </c>
      <c r="BF245" s="1">
        <v>95.476220749061994</v>
      </c>
      <c r="BG245" s="1">
        <v>96.964151209915997</v>
      </c>
      <c r="BH245" s="1">
        <v>87.846073989648005</v>
      </c>
      <c r="BI245" s="1">
        <v>88.811040944249996</v>
      </c>
      <c r="BJ245" s="1">
        <v>94.592914504834994</v>
      </c>
      <c r="BK245" s="1">
        <v>94.062979390039999</v>
      </c>
      <c r="BM245" s="1">
        <v>71.320697324448005</v>
      </c>
      <c r="BN245" s="1">
        <v>85.808444759645994</v>
      </c>
      <c r="BO245" s="1">
        <v>78.088582656643993</v>
      </c>
      <c r="BP245" s="1">
        <v>75.245761096405005</v>
      </c>
      <c r="BQ245" s="1">
        <v>71.422667131579999</v>
      </c>
      <c r="BR245" s="1">
        <v>73.024126789310998</v>
      </c>
      <c r="BS245" s="1">
        <v>70.658187778048003</v>
      </c>
      <c r="BT245" s="1">
        <v>74.133519817232994</v>
      </c>
      <c r="BU245" s="1">
        <v>63.644297072664997</v>
      </c>
      <c r="BW245" s="1">
        <v>81.746436557162994</v>
      </c>
      <c r="BX245" s="1">
        <v>91.963865217519995</v>
      </c>
      <c r="BY245" s="1">
        <v>77.796284159674997</v>
      </c>
      <c r="BZ245" s="1">
        <v>84.258267338322</v>
      </c>
      <c r="CA245" s="1">
        <v>85.168877080545997</v>
      </c>
      <c r="CB245" s="1">
        <v>79.253118085330001</v>
      </c>
      <c r="CC245" s="1">
        <v>77.197711197206999</v>
      </c>
      <c r="CD245" s="1">
        <v>80.136164327553999</v>
      </c>
      <c r="CE245" s="1">
        <v>80.592905692174995</v>
      </c>
      <c r="CF245" s="1">
        <v>76.070784676659997</v>
      </c>
      <c r="CG245" s="1">
        <v>74.499870497619</v>
      </c>
      <c r="CH245" s="1">
        <v>79.393016276322996</v>
      </c>
      <c r="CI245" s="1">
        <v>86.667942591094999</v>
      </c>
      <c r="CJ245" s="1">
        <v>90.200559489208999</v>
      </c>
      <c r="CK245" s="1">
        <v>84.232290972412002</v>
      </c>
      <c r="CL245" s="1">
        <v>99.620104188689993</v>
      </c>
      <c r="CM245" s="1">
        <v>82.143116900989995</v>
      </c>
      <c r="CN245" s="1">
        <v>85.083577054733993</v>
      </c>
      <c r="CP245" s="1">
        <v>69.991827289938996</v>
      </c>
      <c r="CQ245" s="1">
        <v>67.455531419638007</v>
      </c>
      <c r="CR245" s="1">
        <v>68.168931246499994</v>
      </c>
      <c r="CS245" s="1">
        <v>67.373741731826001</v>
      </c>
      <c r="CT245" s="1">
        <v>70.098212539659002</v>
      </c>
      <c r="CU245" s="1">
        <v>66.151184312251004</v>
      </c>
      <c r="CV245" s="1">
        <v>62.627629948022999</v>
      </c>
      <c r="CW245" s="1">
        <v>66.959651488104001</v>
      </c>
      <c r="CX245" s="1">
        <v>72.453831443341002</v>
      </c>
      <c r="CY245" s="1">
        <v>61.455597594255003</v>
      </c>
      <c r="CZ245" s="1">
        <v>76.351090798201</v>
      </c>
      <c r="DA245" s="1">
        <v>65.784153332599004</v>
      </c>
      <c r="DB245" s="1">
        <v>70.831009755045002</v>
      </c>
      <c r="DC245" s="1">
        <v>63.640692480029998</v>
      </c>
      <c r="DD245" s="1">
        <v>64.936790328227005</v>
      </c>
      <c r="DH245" s="1">
        <v>77.993247184698006</v>
      </c>
      <c r="DI245" s="1">
        <v>83.608402672598999</v>
      </c>
      <c r="DJ245" s="1">
        <v>95.79897279171</v>
      </c>
      <c r="DK245" s="1">
        <v>79.368028087054</v>
      </c>
      <c r="DL245" s="1">
        <v>81.719872939493001</v>
      </c>
      <c r="DM245" s="1">
        <v>77.658687318939997</v>
      </c>
      <c r="DN245" s="1">
        <v>67.317270039299004</v>
      </c>
      <c r="DO245" s="1">
        <v>62.395315496115998</v>
      </c>
      <c r="DP245" s="1">
        <v>70.418481969265002</v>
      </c>
      <c r="DQ245" s="1">
        <v>71.756383883555003</v>
      </c>
      <c r="DR245" s="1">
        <v>91.660919325790005</v>
      </c>
      <c r="DS245" s="1">
        <v>63.495092583050003</v>
      </c>
      <c r="DT245" s="1">
        <v>61.410982195289002</v>
      </c>
      <c r="DU245" s="1">
        <v>84.529513430313003</v>
      </c>
      <c r="DV245" s="1">
        <v>69.878822058986003</v>
      </c>
      <c r="DW245" s="1">
        <v>69.361410853720002</v>
      </c>
      <c r="DX245" s="1">
        <v>65.242398514062998</v>
      </c>
      <c r="DY245" s="1">
        <v>66.287448762180006</v>
      </c>
      <c r="DZ245" s="1">
        <v>66.232961137817995</v>
      </c>
      <c r="EA245" s="1">
        <v>83.750452660741004</v>
      </c>
      <c r="EB245" s="1">
        <v>71.505787044859005</v>
      </c>
      <c r="EC245" s="1">
        <v>57.941837526937</v>
      </c>
      <c r="ED245" s="1">
        <v>75.059476828574006</v>
      </c>
      <c r="EE245" s="1">
        <v>80.125367690619001</v>
      </c>
      <c r="EF245" s="1">
        <v>84.561042958372994</v>
      </c>
      <c r="EG245" s="1">
        <v>67.521953190838005</v>
      </c>
      <c r="EH245" s="1">
        <v>83.149427738490004</v>
      </c>
      <c r="EM245" s="1">
        <v>70.334883043879003</v>
      </c>
      <c r="EN245" s="1">
        <v>78.643487351968005</v>
      </c>
      <c r="ET245" s="1">
        <v>83.453085209839003</v>
      </c>
      <c r="EU245" s="1">
        <v>83.950936590517003</v>
      </c>
      <c r="EV245" s="1">
        <v>89.903532303949007</v>
      </c>
      <c r="EX245" s="1">
        <v>82.345163113916001</v>
      </c>
      <c r="EZ245" s="1">
        <v>85.620939458951995</v>
      </c>
      <c r="FJ245" s="1">
        <v>88.006961319024995</v>
      </c>
      <c r="FK245" s="1">
        <v>88.259792275194002</v>
      </c>
      <c r="FL245" s="1">
        <v>90.481667231040007</v>
      </c>
      <c r="FM245" s="1">
        <v>86.822968311688996</v>
      </c>
      <c r="FN245" s="1">
        <v>86.963800284301996</v>
      </c>
      <c r="FP245" s="1">
        <v>82.718574699084996</v>
      </c>
      <c r="FR245" s="1">
        <v>86.918677221672993</v>
      </c>
      <c r="FS245" s="1">
        <v>91.079714137406995</v>
      </c>
      <c r="GB245" s="1">
        <v>96.168229567948998</v>
      </c>
      <c r="GC245" s="1">
        <v>97.130567108072995</v>
      </c>
      <c r="GD245" s="1">
        <v>91.741773995093993</v>
      </c>
      <c r="GE245" s="1">
        <v>94.052926706113993</v>
      </c>
      <c r="GG245" s="1">
        <v>112.653652753096</v>
      </c>
      <c r="GX245" s="1">
        <v>89.149615569816007</v>
      </c>
      <c r="GY245" s="1">
        <v>91.555516655055001</v>
      </c>
      <c r="GZ245" s="1">
        <v>90.031000943579002</v>
      </c>
      <c r="HA245" s="1">
        <v>92.551087908572001</v>
      </c>
      <c r="HE245" s="1">
        <v>98.301448006794999</v>
      </c>
      <c r="HJ245" s="1">
        <v>92.630355795422005</v>
      </c>
      <c r="HS245" s="1">
        <v>93.166693542359994</v>
      </c>
      <c r="HT245" s="1">
        <v>91.637804595183994</v>
      </c>
      <c r="HU245" s="1">
        <v>97.218117730166</v>
      </c>
      <c r="HV245" s="1">
        <v>85.269330760928</v>
      </c>
      <c r="HW245" s="1">
        <v>99.786246058521002</v>
      </c>
      <c r="HX245" s="1">
        <v>92.457404531872001</v>
      </c>
      <c r="HY245" s="1">
        <v>93.700228666176997</v>
      </c>
      <c r="HZ245" s="1">
        <v>87.772405729940004</v>
      </c>
      <c r="IC245" s="1">
        <v>91.593427497421999</v>
      </c>
      <c r="IE245" s="1">
        <v>121.42173655820299</v>
      </c>
      <c r="IF245" s="1">
        <v>94.244234860141006</v>
      </c>
      <c r="IQ245" s="1">
        <v>76.538361081713006</v>
      </c>
      <c r="IT245" s="1">
        <v>76.575506738822995</v>
      </c>
      <c r="IU245" s="1">
        <v>79.063451522774002</v>
      </c>
      <c r="IV245" s="1">
        <v>76.072099019418999</v>
      </c>
      <c r="IW245" s="1">
        <v>76.826939062142003</v>
      </c>
      <c r="JM245" s="1">
        <v>89.337241523543</v>
      </c>
      <c r="JN245" s="1">
        <v>85.159263976608003</v>
      </c>
      <c r="JO245" s="1">
        <v>86.932667700082007</v>
      </c>
      <c r="JP245" s="1">
        <v>83.389148689067</v>
      </c>
      <c r="JQ245" s="1">
        <v>96.579643642281994</v>
      </c>
      <c r="JR245" s="1">
        <v>100.19728754078299</v>
      </c>
    </row>
    <row r="246" spans="1:278" x14ac:dyDescent="0.4">
      <c r="A246" s="4">
        <v>41295.000601851854</v>
      </c>
      <c r="B246" s="4">
        <v>41299.000601851854</v>
      </c>
      <c r="C246" s="5">
        <v>0.41666666666666669</v>
      </c>
      <c r="D246" s="3" t="s">
        <v>266</v>
      </c>
      <c r="E246" s="1">
        <v>75.853677050648002</v>
      </c>
      <c r="F246" s="1">
        <v>62.146508499433999</v>
      </c>
      <c r="G246" s="1">
        <v>62.582355546613002</v>
      </c>
      <c r="H246" s="1">
        <v>67.298969275866</v>
      </c>
      <c r="I246" s="1">
        <v>66.532372276342002</v>
      </c>
      <c r="J246" s="1">
        <v>63.531096933469001</v>
      </c>
      <c r="K246" s="1">
        <v>61.992002111609999</v>
      </c>
      <c r="L246" s="1">
        <v>60.729056240588001</v>
      </c>
      <c r="M246" s="1">
        <v>67.488140479828004</v>
      </c>
      <c r="N246" s="1">
        <v>66.676906514018995</v>
      </c>
      <c r="O246" s="1">
        <v>60.875888438958</v>
      </c>
      <c r="P246" s="1">
        <v>60.027906268845001</v>
      </c>
      <c r="Q246" s="1">
        <v>67.464428040569999</v>
      </c>
      <c r="R246" s="1">
        <v>62.420705611102001</v>
      </c>
      <c r="S246" s="1">
        <v>62.233476461868001</v>
      </c>
      <c r="T246" s="1">
        <v>62.666192726963999</v>
      </c>
      <c r="U246" s="1">
        <v>53.890844167329</v>
      </c>
      <c r="V246" s="1">
        <v>61.765721218787</v>
      </c>
      <c r="W246" s="1">
        <v>58.620257347874997</v>
      </c>
      <c r="X246" s="1">
        <v>58.576312387618003</v>
      </c>
      <c r="Y246" s="1">
        <v>61.802020715338998</v>
      </c>
      <c r="Z246" s="1">
        <v>67.724486562948996</v>
      </c>
      <c r="AA246" s="1">
        <v>56.833645767965002</v>
      </c>
      <c r="AB246" s="1">
        <v>59.982455613257997</v>
      </c>
      <c r="AC246" s="1">
        <v>64.551518474473994</v>
      </c>
      <c r="AD246" s="1">
        <v>65.876107326875001</v>
      </c>
      <c r="AE246" s="1">
        <v>65.047894795814997</v>
      </c>
      <c r="AF246" s="1">
        <v>58.597404495581998</v>
      </c>
      <c r="AG246" s="1">
        <v>68.956649354966004</v>
      </c>
      <c r="AH246" s="1">
        <v>67.571134274261993</v>
      </c>
      <c r="AI246" s="1">
        <v>82.467033374116994</v>
      </c>
      <c r="AJ246" s="1">
        <v>85.917915149888003</v>
      </c>
      <c r="AK246" s="1">
        <v>88.291731353507998</v>
      </c>
      <c r="AL246" s="1">
        <v>88.977579816231</v>
      </c>
      <c r="AM246" s="1">
        <v>96.541482622423999</v>
      </c>
      <c r="AN246" s="1">
        <v>95.500264973981999</v>
      </c>
      <c r="AO246" s="1">
        <v>100.033505858073</v>
      </c>
      <c r="AP246" s="1">
        <v>99.394223661965995</v>
      </c>
      <c r="AQ246" s="1">
        <v>92.246634619285999</v>
      </c>
      <c r="AR246" s="1">
        <v>86.892547924135002</v>
      </c>
      <c r="AS246" s="1">
        <v>82.609933813390001</v>
      </c>
      <c r="AT246" s="1">
        <v>90.295272043934006</v>
      </c>
      <c r="AU246" s="1">
        <v>80.288204247474994</v>
      </c>
      <c r="AV246" s="1">
        <v>93.938255353401999</v>
      </c>
      <c r="AW246" s="1">
        <v>89.652951956788996</v>
      </c>
      <c r="AY246" s="1">
        <v>93.798975340580995</v>
      </c>
      <c r="AZ246" s="1">
        <v>92.704394866803</v>
      </c>
      <c r="BA246" s="1">
        <v>94.303780765458995</v>
      </c>
      <c r="BB246" s="1">
        <v>85.914623688649996</v>
      </c>
      <c r="BC246" s="1">
        <v>91.369899115083996</v>
      </c>
      <c r="BD246" s="1">
        <v>93.176556162550995</v>
      </c>
      <c r="BE246" s="1">
        <v>91.811905614715997</v>
      </c>
      <c r="BF246" s="1">
        <v>95.718191787272005</v>
      </c>
      <c r="BG246" s="1">
        <v>97.534075072546997</v>
      </c>
      <c r="BH246" s="1">
        <v>88.026727161506003</v>
      </c>
      <c r="BI246" s="1">
        <v>88.887837933930996</v>
      </c>
      <c r="BJ246" s="1">
        <v>94.939347199387996</v>
      </c>
      <c r="BK246" s="1">
        <v>94.276999146215005</v>
      </c>
      <c r="BM246" s="1">
        <v>71.348696206713001</v>
      </c>
      <c r="BN246" s="1">
        <v>85.808444759645994</v>
      </c>
      <c r="BO246" s="1">
        <v>78.088582656643993</v>
      </c>
      <c r="BP246" s="1">
        <v>75.239134538089999</v>
      </c>
      <c r="BQ246" s="1">
        <v>71.421726831930002</v>
      </c>
      <c r="BR246" s="1">
        <v>73.168564399752995</v>
      </c>
      <c r="BS246" s="1">
        <v>70.677060934918998</v>
      </c>
      <c r="BT246" s="1">
        <v>74.133514195225004</v>
      </c>
      <c r="BU246" s="1">
        <v>63.644297072664997</v>
      </c>
      <c r="BW246" s="1">
        <v>81.861476770617998</v>
      </c>
      <c r="BX246" s="1">
        <v>91.964119038742993</v>
      </c>
      <c r="BY246" s="1">
        <v>77.796210770594001</v>
      </c>
      <c r="BZ246" s="1">
        <v>84.269546540971007</v>
      </c>
      <c r="CA246" s="1">
        <v>85.418049978412995</v>
      </c>
      <c r="CB246" s="1">
        <v>79.374113385859999</v>
      </c>
      <c r="CC246" s="1">
        <v>77.323443183725999</v>
      </c>
      <c r="CD246" s="1">
        <v>80.136164327553999</v>
      </c>
      <c r="CE246" s="1">
        <v>80.650231190813997</v>
      </c>
      <c r="CF246" s="1">
        <v>76.321225343091996</v>
      </c>
      <c r="CG246" s="1">
        <v>74.595170218956994</v>
      </c>
      <c r="CH246" s="1">
        <v>79.444071903592004</v>
      </c>
      <c r="CI246" s="1">
        <v>86.712430160574002</v>
      </c>
      <c r="CJ246" s="1">
        <v>90.207011576327005</v>
      </c>
      <c r="CK246" s="1">
        <v>84.371523960561007</v>
      </c>
      <c r="CL246" s="1">
        <v>99.620104188689993</v>
      </c>
      <c r="CM246" s="1">
        <v>82.143116900989995</v>
      </c>
      <c r="CN246" s="1">
        <v>85.079140425109003</v>
      </c>
      <c r="CP246" s="1">
        <v>70.047871222165</v>
      </c>
      <c r="CQ246" s="1">
        <v>67.463666711200005</v>
      </c>
      <c r="CR246" s="1">
        <v>68.202484270064005</v>
      </c>
      <c r="CS246" s="1">
        <v>67.372555462617996</v>
      </c>
      <c r="CT246" s="1">
        <v>70.098212539659002</v>
      </c>
      <c r="CU246" s="1">
        <v>66.151184312251004</v>
      </c>
      <c r="CV246" s="1">
        <v>62.691841816434</v>
      </c>
      <c r="CW246" s="1">
        <v>66.959651488104001</v>
      </c>
      <c r="CX246" s="1">
        <v>72.453831443341002</v>
      </c>
      <c r="CY246" s="1">
        <v>61.537476762301999</v>
      </c>
      <c r="CZ246" s="1">
        <v>76.351090798201</v>
      </c>
      <c r="DA246" s="1">
        <v>65.845157299430994</v>
      </c>
      <c r="DB246" s="1">
        <v>70.905162739158996</v>
      </c>
      <c r="DC246" s="1">
        <v>63.695510828822997</v>
      </c>
      <c r="DD246" s="1">
        <v>65.029017907322</v>
      </c>
      <c r="DH246" s="1">
        <v>78.181932619315006</v>
      </c>
      <c r="DI246" s="1">
        <v>83.741456004621995</v>
      </c>
      <c r="DJ246" s="1">
        <v>95.79897279171</v>
      </c>
      <c r="DK246" s="1">
        <v>79.414854086801</v>
      </c>
      <c r="DL246" s="1">
        <v>81.719872939493001</v>
      </c>
      <c r="DM246" s="1">
        <v>77.766040824434</v>
      </c>
      <c r="DN246" s="1">
        <v>67.345738461945004</v>
      </c>
      <c r="DO246" s="1">
        <v>62.359255906781001</v>
      </c>
      <c r="DP246" s="1">
        <v>70.433036110049002</v>
      </c>
      <c r="DQ246" s="1">
        <v>71.869630924475999</v>
      </c>
      <c r="DR246" s="1">
        <v>91.620531129415994</v>
      </c>
      <c r="DS246" s="1">
        <v>63.514078479614</v>
      </c>
      <c r="DT246" s="1">
        <v>61.425813838892999</v>
      </c>
      <c r="DU246" s="1">
        <v>84.535395637373</v>
      </c>
      <c r="DV246" s="1">
        <v>69.878822058986003</v>
      </c>
      <c r="DW246" s="1">
        <v>69.361333571645005</v>
      </c>
      <c r="DX246" s="1">
        <v>65.254611328934999</v>
      </c>
      <c r="DY246" s="1">
        <v>66.388702273581004</v>
      </c>
      <c r="DZ246" s="1">
        <v>66.377255220913995</v>
      </c>
      <c r="EA246" s="1">
        <v>83.750621931050006</v>
      </c>
      <c r="EB246" s="1">
        <v>71.596659193465996</v>
      </c>
      <c r="EC246" s="1">
        <v>58.162258643788</v>
      </c>
      <c r="ED246" s="1">
        <v>75.059476828574006</v>
      </c>
      <c r="EE246" s="1">
        <v>80.241482238694005</v>
      </c>
      <c r="EF246" s="1">
        <v>84.635484193311996</v>
      </c>
      <c r="EG246" s="1">
        <v>67.702051535644998</v>
      </c>
      <c r="EH246" s="1">
        <v>83.193579275505002</v>
      </c>
      <c r="EM246" s="1">
        <v>70.334883043879003</v>
      </c>
      <c r="EN246" s="1">
        <v>78.643487351968005</v>
      </c>
      <c r="ET246" s="1">
        <v>83.521378580014996</v>
      </c>
      <c r="EU246" s="1">
        <v>84.000555203824007</v>
      </c>
      <c r="EV246" s="1">
        <v>89.954527467069994</v>
      </c>
      <c r="EX246" s="1">
        <v>82.394985143019994</v>
      </c>
      <c r="EZ246" s="1">
        <v>85.727858912737005</v>
      </c>
      <c r="FJ246" s="1">
        <v>88.153230656814003</v>
      </c>
      <c r="FK246" s="1">
        <v>88.371745291401993</v>
      </c>
      <c r="FL246" s="1">
        <v>90.623117390255004</v>
      </c>
      <c r="FM246" s="1">
        <v>86.918690660999999</v>
      </c>
      <c r="FN246" s="1">
        <v>86.963748368655999</v>
      </c>
      <c r="FP246" s="1">
        <v>82.916106161095001</v>
      </c>
      <c r="FR246" s="1">
        <v>87.197427047020994</v>
      </c>
      <c r="FS246" s="1">
        <v>91.116031406564005</v>
      </c>
      <c r="GB246" s="1">
        <v>96.250461371102006</v>
      </c>
      <c r="GC246" s="1">
        <v>97.307966569143005</v>
      </c>
      <c r="GD246" s="1">
        <v>91.741773995093993</v>
      </c>
      <c r="GE246" s="1">
        <v>94.171666636322001</v>
      </c>
      <c r="GG246" s="1">
        <v>112.653652753096</v>
      </c>
      <c r="GX246" s="1">
        <v>89.286462445103993</v>
      </c>
      <c r="GY246" s="1">
        <v>91.710145260456997</v>
      </c>
      <c r="GZ246" s="1">
        <v>90.058324117827993</v>
      </c>
      <c r="HA246" s="1">
        <v>92.790144003251996</v>
      </c>
      <c r="HE246" s="1">
        <v>98.457714106926005</v>
      </c>
      <c r="HJ246" s="1">
        <v>92.738228982907998</v>
      </c>
      <c r="HS246" s="1">
        <v>93.298055864741997</v>
      </c>
      <c r="HT246" s="1">
        <v>91.869137487139</v>
      </c>
      <c r="HU246" s="1">
        <v>97.369167425903001</v>
      </c>
      <c r="HV246" s="1">
        <v>85.446662548459003</v>
      </c>
      <c r="HW246" s="1">
        <v>100.128601377926</v>
      </c>
      <c r="HX246" s="1">
        <v>92.919494693025001</v>
      </c>
      <c r="HY246" s="1">
        <v>93.700228666176997</v>
      </c>
      <c r="HZ246" s="1">
        <v>87.831376193311996</v>
      </c>
      <c r="IC246" s="1">
        <v>91.695473601605997</v>
      </c>
      <c r="IE246" s="1">
        <v>121.414797882112</v>
      </c>
      <c r="IF246" s="1">
        <v>94.244312545002998</v>
      </c>
      <c r="IQ246" s="1">
        <v>76.540632728551998</v>
      </c>
      <c r="IT246" s="1">
        <v>76.702398410628007</v>
      </c>
      <c r="IU246" s="1">
        <v>79.151186069909997</v>
      </c>
      <c r="IV246" s="1">
        <v>76.292093191674994</v>
      </c>
      <c r="IW246" s="1">
        <v>76.858207012603998</v>
      </c>
      <c r="JM246" s="1">
        <v>89.235561197506001</v>
      </c>
      <c r="JN246" s="1">
        <v>85.172281763073997</v>
      </c>
      <c r="JO246" s="1">
        <v>86.965541476593003</v>
      </c>
      <c r="JP246" s="1">
        <v>83.371445894944003</v>
      </c>
      <c r="JQ246" s="1">
        <v>96.539725790445004</v>
      </c>
      <c r="JR246" s="1">
        <v>99.678565420759</v>
      </c>
    </row>
    <row r="247" spans="1:278" x14ac:dyDescent="0.4">
      <c r="A247" s="4">
        <v>41302.000601851854</v>
      </c>
      <c r="B247" s="4">
        <v>41306.000601851854</v>
      </c>
      <c r="C247" s="5">
        <v>0.41666666666666669</v>
      </c>
      <c r="D247" s="3" t="s">
        <v>266</v>
      </c>
      <c r="E247" s="1">
        <v>75.928336534612001</v>
      </c>
      <c r="F247" s="1">
        <v>62.228165923535997</v>
      </c>
      <c r="G247" s="1">
        <v>62.649213137381999</v>
      </c>
      <c r="H247" s="1">
        <v>67.344137815265</v>
      </c>
      <c r="I247" s="1">
        <v>66.532372276342002</v>
      </c>
      <c r="J247" s="1">
        <v>63.572194956476999</v>
      </c>
      <c r="K247" s="1">
        <v>62.053871913218003</v>
      </c>
      <c r="L247" s="1">
        <v>60.764456529595002</v>
      </c>
      <c r="M247" s="1">
        <v>67.488140479828004</v>
      </c>
      <c r="N247" s="1">
        <v>66.758185833873</v>
      </c>
      <c r="O247" s="1">
        <v>60.959004195257997</v>
      </c>
      <c r="P247" s="1">
        <v>60.187667883179998</v>
      </c>
      <c r="Q247" s="1">
        <v>67.490545259100998</v>
      </c>
      <c r="R247" s="1">
        <v>62.498921857728</v>
      </c>
      <c r="S247" s="1">
        <v>62.276519740556999</v>
      </c>
      <c r="T247" s="1">
        <v>62.770722808555</v>
      </c>
      <c r="U247" s="1">
        <v>53.984853358092998</v>
      </c>
      <c r="V247" s="1">
        <v>61.859278546223003</v>
      </c>
      <c r="W247" s="1">
        <v>58.705226406911997</v>
      </c>
      <c r="X247" s="1">
        <v>58.676985489144002</v>
      </c>
      <c r="Y247" s="1">
        <v>61.833518854175999</v>
      </c>
      <c r="Z247" s="1">
        <v>67.724481078504994</v>
      </c>
      <c r="AA247" s="1">
        <v>56.941073472242998</v>
      </c>
      <c r="AB247" s="1">
        <v>60.061003333001999</v>
      </c>
      <c r="AC247" s="1">
        <v>64.559801414299002</v>
      </c>
      <c r="AD247" s="1">
        <v>65.916822199687005</v>
      </c>
      <c r="AE247" s="1">
        <v>65.298017122698994</v>
      </c>
      <c r="AF247" s="1">
        <v>58.711772834366997</v>
      </c>
      <c r="AG247" s="1">
        <v>68.961684665958998</v>
      </c>
      <c r="AH247" s="1">
        <v>67.635854644673998</v>
      </c>
      <c r="AI247" s="1">
        <v>82.547047014593005</v>
      </c>
      <c r="AJ247" s="1">
        <v>86.002147331754003</v>
      </c>
      <c r="AK247" s="1">
        <v>88.383930702007007</v>
      </c>
      <c r="AL247" s="1">
        <v>88.955854351618996</v>
      </c>
      <c r="AM247" s="1">
        <v>96.541853178547001</v>
      </c>
      <c r="AN247" s="1">
        <v>95.582565921208996</v>
      </c>
      <c r="AO247" s="1">
        <v>100.033727101406</v>
      </c>
      <c r="AP247" s="1">
        <v>99.505391212063998</v>
      </c>
      <c r="AQ247" s="1">
        <v>92.277535449854994</v>
      </c>
      <c r="AR247" s="1">
        <v>86.754168628561999</v>
      </c>
      <c r="AS247" s="1">
        <v>82.497988991184002</v>
      </c>
      <c r="AT247" s="1">
        <v>90.351393265702001</v>
      </c>
      <c r="AU247" s="1">
        <v>80.309755506339997</v>
      </c>
      <c r="AV247" s="1">
        <v>93.877933272289994</v>
      </c>
      <c r="AW247" s="1">
        <v>89.597906840546003</v>
      </c>
      <c r="AY247" s="1">
        <v>93.799154051065003</v>
      </c>
      <c r="AZ247" s="1">
        <v>92.704394866803</v>
      </c>
      <c r="BA247" s="1">
        <v>94.187368449207995</v>
      </c>
      <c r="BB247" s="1">
        <v>85.914623688649996</v>
      </c>
      <c r="BC247" s="1">
        <v>91.520715940092003</v>
      </c>
      <c r="BD247" s="1">
        <v>93.304309765854995</v>
      </c>
      <c r="BE247" s="1">
        <v>91.958287988967001</v>
      </c>
      <c r="BF247" s="1">
        <v>95.743231842406999</v>
      </c>
      <c r="BG247" s="1">
        <v>97.908438126844004</v>
      </c>
      <c r="BH247" s="1">
        <v>88.135248228286002</v>
      </c>
      <c r="BI247" s="1">
        <v>89.228040226594004</v>
      </c>
      <c r="BJ247" s="1">
        <v>94.994626584219006</v>
      </c>
      <c r="BK247" s="1">
        <v>94.392328808577005</v>
      </c>
      <c r="BM247" s="1">
        <v>71.414789507142999</v>
      </c>
      <c r="BN247" s="1">
        <v>85.808444759645994</v>
      </c>
      <c r="BO247" s="1">
        <v>78.088582656643993</v>
      </c>
      <c r="BP247" s="1">
        <v>75.239138213475997</v>
      </c>
      <c r="BQ247" s="1">
        <v>71.523779283180005</v>
      </c>
      <c r="BR247" s="1">
        <v>73.343516648811999</v>
      </c>
      <c r="BS247" s="1">
        <v>70.768658590883007</v>
      </c>
      <c r="BT247" s="1">
        <v>74.133514195225004</v>
      </c>
      <c r="BU247" s="1">
        <v>63.656126163266997</v>
      </c>
      <c r="BW247" s="1">
        <v>81.953084922908999</v>
      </c>
      <c r="BX247" s="1">
        <v>92.560625742067003</v>
      </c>
      <c r="BY247" s="1">
        <v>77.814529403086993</v>
      </c>
      <c r="BZ247" s="1">
        <v>84.278316195865003</v>
      </c>
      <c r="CA247" s="1">
        <v>85.569526512360994</v>
      </c>
      <c r="CB247" s="1">
        <v>79.440010282499003</v>
      </c>
      <c r="CC247" s="1">
        <v>77.521017048095999</v>
      </c>
      <c r="CD247" s="1">
        <v>80.335833996982998</v>
      </c>
      <c r="CE247" s="1">
        <v>80.736594640326999</v>
      </c>
      <c r="CF247" s="1">
        <v>76.534383061515996</v>
      </c>
      <c r="CG247" s="1">
        <v>74.817593677271006</v>
      </c>
      <c r="CH247" s="1">
        <v>79.694151721381004</v>
      </c>
      <c r="CI247" s="1">
        <v>86.775094478989004</v>
      </c>
      <c r="CJ247" s="1">
        <v>90.265797951959001</v>
      </c>
      <c r="CK247" s="1">
        <v>84.485190868610999</v>
      </c>
      <c r="CL247" s="1">
        <v>99.721866471653001</v>
      </c>
      <c r="CM247" s="1">
        <v>82.143116900989995</v>
      </c>
      <c r="CN247" s="1">
        <v>85.100893284899001</v>
      </c>
      <c r="CP247" s="1">
        <v>70.097001420848002</v>
      </c>
      <c r="CQ247" s="1">
        <v>67.450459327428007</v>
      </c>
      <c r="CR247" s="1">
        <v>68.202486175361003</v>
      </c>
      <c r="CS247" s="1">
        <v>67.372688643925002</v>
      </c>
      <c r="CT247" s="1">
        <v>70.098212539659002</v>
      </c>
      <c r="CU247" s="1">
        <v>66.111737527936</v>
      </c>
      <c r="CV247" s="1">
        <v>62.789148210729003</v>
      </c>
      <c r="CW247" s="1">
        <v>67.041857324288998</v>
      </c>
      <c r="CX247" s="1">
        <v>72.453831443341002</v>
      </c>
      <c r="CY247" s="1">
        <v>61.652485857122002</v>
      </c>
      <c r="CZ247" s="1">
        <v>76.351090798201</v>
      </c>
      <c r="DA247" s="1">
        <v>65.894808921999996</v>
      </c>
      <c r="DB247" s="1">
        <v>71.003046983752995</v>
      </c>
      <c r="DC247" s="1">
        <v>63.721524562168</v>
      </c>
      <c r="DD247" s="1">
        <v>65.088756424802</v>
      </c>
      <c r="DH247" s="1">
        <v>78.406640340676006</v>
      </c>
      <c r="DI247" s="1">
        <v>83.741387594502001</v>
      </c>
      <c r="DJ247" s="1">
        <v>95.79897279171</v>
      </c>
      <c r="DK247" s="1">
        <v>79.464644259793005</v>
      </c>
      <c r="DL247" s="1">
        <v>81.799494276559003</v>
      </c>
      <c r="DM247" s="1">
        <v>77.778567589382007</v>
      </c>
      <c r="DN247" s="1">
        <v>67.367532621441995</v>
      </c>
      <c r="DO247" s="1">
        <v>62.310558948461001</v>
      </c>
      <c r="DP247" s="1">
        <v>70.492931890288006</v>
      </c>
      <c r="DQ247" s="1">
        <v>71.954120000816999</v>
      </c>
      <c r="DR247" s="1">
        <v>91.620761636553993</v>
      </c>
      <c r="DS247" s="1">
        <v>63.567758859656003</v>
      </c>
      <c r="DT247" s="1">
        <v>61.418417045944999</v>
      </c>
      <c r="DU247" s="1">
        <v>84.563846847644001</v>
      </c>
      <c r="DV247" s="1">
        <v>69.878822058986003</v>
      </c>
      <c r="DW247" s="1">
        <v>69.462411492941996</v>
      </c>
      <c r="DX247" s="1">
        <v>65.418033509729</v>
      </c>
      <c r="DY247" s="1">
        <v>66.451077786878997</v>
      </c>
      <c r="DZ247" s="1">
        <v>66.516178798498999</v>
      </c>
      <c r="EA247" s="1">
        <v>83.750621931050006</v>
      </c>
      <c r="EB247" s="1">
        <v>71.930617872876994</v>
      </c>
      <c r="EC247" s="1">
        <v>58.162152456374997</v>
      </c>
      <c r="ED247" s="1">
        <v>75.059476828574006</v>
      </c>
      <c r="EE247" s="1">
        <v>80.383655519490006</v>
      </c>
      <c r="EF247" s="1">
        <v>84.635447010586006</v>
      </c>
      <c r="EG247" s="1">
        <v>67.751255267559003</v>
      </c>
      <c r="EH247" s="1">
        <v>83.193633692304999</v>
      </c>
      <c r="EM247" s="1">
        <v>70.334883043879003</v>
      </c>
      <c r="EN247" s="1">
        <v>78.643487351968005</v>
      </c>
      <c r="ET247" s="1">
        <v>83.596154280725003</v>
      </c>
      <c r="EU247" s="1">
        <v>84.031778793276999</v>
      </c>
      <c r="EV247" s="1">
        <v>89.950895025020998</v>
      </c>
      <c r="EX247" s="1">
        <v>82.445559774553999</v>
      </c>
      <c r="EZ247" s="1">
        <v>85.829924933675997</v>
      </c>
      <c r="FJ247" s="1">
        <v>88.308946654850004</v>
      </c>
      <c r="FK247" s="1">
        <v>88.547929831786007</v>
      </c>
      <c r="FL247" s="1">
        <v>90.990858533137001</v>
      </c>
      <c r="FM247" s="1">
        <v>86.990950481812007</v>
      </c>
      <c r="FN247" s="1">
        <v>87.050983417004005</v>
      </c>
      <c r="FP247" s="1">
        <v>83.004685895270001</v>
      </c>
      <c r="FR247" s="1">
        <v>87.421852148607002</v>
      </c>
      <c r="FS247" s="1">
        <v>91.303172219380997</v>
      </c>
      <c r="GB247" s="1">
        <v>96.336428999486998</v>
      </c>
      <c r="GC247" s="1">
        <v>97.382113910794004</v>
      </c>
      <c r="GD247" s="1">
        <v>91.741773995093993</v>
      </c>
      <c r="GE247" s="1">
        <v>94.405644323901996</v>
      </c>
      <c r="GG247" s="1">
        <v>112.653652753096</v>
      </c>
      <c r="GX247" s="1">
        <v>89.410107814284004</v>
      </c>
      <c r="GY247" s="1">
        <v>91.856331739506999</v>
      </c>
      <c r="GZ247" s="1">
        <v>90.156226042910006</v>
      </c>
      <c r="HA247" s="1">
        <v>92.968337143461</v>
      </c>
      <c r="HE247" s="1">
        <v>98.576053636851995</v>
      </c>
      <c r="HJ247" s="1">
        <v>92.858822167563005</v>
      </c>
      <c r="HS247" s="1">
        <v>93.410188890643994</v>
      </c>
      <c r="HT247" s="1">
        <v>92.073951915077004</v>
      </c>
      <c r="HU247" s="1">
        <v>97.369260520387002</v>
      </c>
      <c r="HV247" s="1">
        <v>85.730259043231996</v>
      </c>
      <c r="HW247" s="1">
        <v>100.12872579408101</v>
      </c>
      <c r="HX247" s="1">
        <v>93.380220313644998</v>
      </c>
      <c r="HY247" s="1">
        <v>93.700228666176997</v>
      </c>
      <c r="HZ247" s="1">
        <v>87.802740107511994</v>
      </c>
      <c r="IC247" s="1">
        <v>91.695506800640004</v>
      </c>
      <c r="IE247" s="1">
        <v>121.422253649353</v>
      </c>
      <c r="IF247" s="1">
        <v>94.406067849140001</v>
      </c>
      <c r="IQ247" s="1">
        <v>76.540577245500003</v>
      </c>
      <c r="IT247" s="1">
        <v>76.815030466273001</v>
      </c>
      <c r="IU247" s="1">
        <v>79.345196215010006</v>
      </c>
      <c r="IV247" s="1">
        <v>76.376353794512994</v>
      </c>
      <c r="IW247" s="1">
        <v>76.910193008701</v>
      </c>
      <c r="JM247" s="1">
        <v>89.217751623034005</v>
      </c>
      <c r="JN247" s="1">
        <v>85.184007341306</v>
      </c>
      <c r="JO247" s="1">
        <v>86.942332898969994</v>
      </c>
      <c r="JP247" s="1">
        <v>83.437621927665006</v>
      </c>
      <c r="JQ247" s="1">
        <v>96.553595338391005</v>
      </c>
      <c r="JR247" s="1">
        <v>99.536054032717999</v>
      </c>
    </row>
    <row r="248" spans="1:278" x14ac:dyDescent="0.4">
      <c r="A248" s="4">
        <v>41309.000601851854</v>
      </c>
      <c r="B248" s="4">
        <v>41313.000601851854</v>
      </c>
      <c r="C248" s="5">
        <v>0.41666666666666669</v>
      </c>
      <c r="D248" s="3" t="s">
        <v>266</v>
      </c>
      <c r="E248" s="1">
        <v>76.005972501829007</v>
      </c>
      <c r="F248" s="1">
        <v>62.294962856039</v>
      </c>
      <c r="G248" s="1">
        <v>62.705254175002999</v>
      </c>
      <c r="H248" s="1">
        <v>67.395457187801995</v>
      </c>
      <c r="I248" s="1">
        <v>66.532372276342002</v>
      </c>
      <c r="J248" s="1">
        <v>63.69589369901</v>
      </c>
      <c r="K248" s="1">
        <v>62.138019312635002</v>
      </c>
      <c r="L248" s="1">
        <v>60.799765938698002</v>
      </c>
      <c r="M248" s="1">
        <v>67.610673227676003</v>
      </c>
      <c r="N248" s="1">
        <v>66.799519099882005</v>
      </c>
      <c r="O248" s="1">
        <v>60.960908602860997</v>
      </c>
      <c r="P248" s="1">
        <v>60.212107919190998</v>
      </c>
      <c r="Q248" s="1">
        <v>67.552359285763004</v>
      </c>
      <c r="R248" s="1">
        <v>62.515613413394</v>
      </c>
      <c r="S248" s="1">
        <v>62.349592772640001</v>
      </c>
      <c r="T248" s="1">
        <v>62.921947655529998</v>
      </c>
      <c r="U248" s="1">
        <v>54.090533198373997</v>
      </c>
      <c r="V248" s="1">
        <v>61.934720324052002</v>
      </c>
      <c r="W248" s="1">
        <v>58.846846859943</v>
      </c>
      <c r="X248" s="1">
        <v>58.718570942486998</v>
      </c>
      <c r="Y248" s="1">
        <v>61.933217979090003</v>
      </c>
      <c r="Z248" s="1">
        <v>67.924834684865004</v>
      </c>
      <c r="AA248" s="1">
        <v>57.052824772367998</v>
      </c>
      <c r="AB248" s="1">
        <v>60.073128891661</v>
      </c>
      <c r="AC248" s="1">
        <v>64.571209044062002</v>
      </c>
      <c r="AD248" s="1">
        <v>66.001575443153001</v>
      </c>
      <c r="AE248" s="1">
        <v>65.411891123141999</v>
      </c>
      <c r="AF248" s="1">
        <v>58.762140675582998</v>
      </c>
      <c r="AG248" s="1">
        <v>68.971326664630993</v>
      </c>
      <c r="AH248" s="1">
        <v>67.699812839375994</v>
      </c>
      <c r="AI248" s="1">
        <v>82.645441652214998</v>
      </c>
      <c r="AJ248" s="1">
        <v>86.101027415212002</v>
      </c>
      <c r="AK248" s="1">
        <v>88.476718919052999</v>
      </c>
      <c r="AL248" s="1">
        <v>88.973049183610001</v>
      </c>
      <c r="AM248" s="1">
        <v>96.594609357664993</v>
      </c>
      <c r="AN248" s="1">
        <v>95.477119815557003</v>
      </c>
      <c r="AO248" s="1">
        <v>99.987357744264003</v>
      </c>
      <c r="AP248" s="1">
        <v>99.516784068757005</v>
      </c>
      <c r="AQ248" s="1">
        <v>92.319169388090998</v>
      </c>
      <c r="AR248" s="1">
        <v>86.726433675829</v>
      </c>
      <c r="AS248" s="1">
        <v>82.433503157394</v>
      </c>
      <c r="AT248" s="1">
        <v>90.470700282006007</v>
      </c>
      <c r="AU248" s="1">
        <v>80.330687489675995</v>
      </c>
      <c r="AV248" s="1">
        <v>93.877858622082002</v>
      </c>
      <c r="AW248" s="1">
        <v>89.575983629445005</v>
      </c>
      <c r="AY248" s="1">
        <v>93.799154051065003</v>
      </c>
      <c r="AZ248" s="1">
        <v>92.704394866803</v>
      </c>
      <c r="BA248" s="1">
        <v>94.274609020892996</v>
      </c>
      <c r="BB248" s="1">
        <v>85.914623688649996</v>
      </c>
      <c r="BC248" s="1">
        <v>91.717232056781</v>
      </c>
      <c r="BD248" s="1">
        <v>93.369364510630007</v>
      </c>
      <c r="BE248" s="1">
        <v>92.198975518254002</v>
      </c>
      <c r="BF248" s="1">
        <v>95.876007333949005</v>
      </c>
      <c r="BG248" s="1">
        <v>97.945124808711995</v>
      </c>
      <c r="BH248" s="1">
        <v>88.341273527409996</v>
      </c>
      <c r="BI248" s="1">
        <v>89.278696928236997</v>
      </c>
      <c r="BJ248" s="1">
        <v>95.357451294201994</v>
      </c>
      <c r="BK248" s="1">
        <v>94.392384988827004</v>
      </c>
      <c r="BM248" s="1">
        <v>71.51299176261</v>
      </c>
      <c r="BN248" s="1">
        <v>85.910099573454005</v>
      </c>
      <c r="BO248" s="1">
        <v>78.088582656643993</v>
      </c>
      <c r="BP248" s="1">
        <v>75.282555920207997</v>
      </c>
      <c r="BQ248" s="1">
        <v>71.562175531714999</v>
      </c>
      <c r="BR248" s="1">
        <v>73.374254722103004</v>
      </c>
      <c r="BS248" s="1">
        <v>71.094312353609993</v>
      </c>
      <c r="BT248" s="1">
        <v>74.160655327529</v>
      </c>
      <c r="BU248" s="1">
        <v>63.698096506402997</v>
      </c>
      <c r="BW248" s="1">
        <v>82.069036211354998</v>
      </c>
      <c r="BX248" s="1">
        <v>92.560635874300999</v>
      </c>
      <c r="BY248" s="1">
        <v>77.957173073787004</v>
      </c>
      <c r="BZ248" s="1">
        <v>84.734851588721995</v>
      </c>
      <c r="CA248" s="1">
        <v>85.648619018228004</v>
      </c>
      <c r="CB248" s="1">
        <v>79.432631185751006</v>
      </c>
      <c r="CC248" s="1">
        <v>77.608117303705995</v>
      </c>
      <c r="CD248" s="1">
        <v>80.404734661728995</v>
      </c>
      <c r="CE248" s="1">
        <v>80.754282992205006</v>
      </c>
      <c r="CF248" s="1">
        <v>76.655246585750007</v>
      </c>
      <c r="CG248" s="1">
        <v>74.875146558742998</v>
      </c>
      <c r="CH248" s="1">
        <v>79.838895777480005</v>
      </c>
      <c r="CI248" s="1">
        <v>86.869238825634</v>
      </c>
      <c r="CJ248" s="1">
        <v>90.265884045172996</v>
      </c>
      <c r="CK248" s="1">
        <v>84.710387511917006</v>
      </c>
      <c r="CL248" s="1">
        <v>99.721817932313002</v>
      </c>
      <c r="CM248" s="1">
        <v>82.143116900989995</v>
      </c>
      <c r="CN248" s="1">
        <v>85.223102482475994</v>
      </c>
      <c r="CP248" s="1">
        <v>70.149783510635004</v>
      </c>
      <c r="CQ248" s="1">
        <v>67.473065041544999</v>
      </c>
      <c r="CR248" s="1">
        <v>68.281969960256006</v>
      </c>
      <c r="CS248" s="1">
        <v>67.393021120322999</v>
      </c>
      <c r="CT248" s="1">
        <v>70.087009414682996</v>
      </c>
      <c r="CU248" s="1">
        <v>66.109058210597993</v>
      </c>
      <c r="CV248" s="1">
        <v>62.799390097176001</v>
      </c>
      <c r="CW248" s="1">
        <v>67.160479645351003</v>
      </c>
      <c r="CX248" s="1">
        <v>72.453831443341002</v>
      </c>
      <c r="CY248" s="1">
        <v>61.652457408720998</v>
      </c>
      <c r="CZ248" s="1">
        <v>76.351090798201</v>
      </c>
      <c r="DA248" s="1">
        <v>65.968085959554003</v>
      </c>
      <c r="DB248" s="1">
        <v>71.086283525436002</v>
      </c>
      <c r="DC248" s="1">
        <v>63.790263806212998</v>
      </c>
      <c r="DD248" s="1">
        <v>65.152228519641</v>
      </c>
      <c r="DH248" s="1">
        <v>78.459945975389999</v>
      </c>
      <c r="DI248" s="1">
        <v>83.741387594502001</v>
      </c>
      <c r="DJ248" s="1">
        <v>95.79897279171</v>
      </c>
      <c r="DK248" s="1">
        <v>79.553144326997995</v>
      </c>
      <c r="DL248" s="1">
        <v>81.843990786199001</v>
      </c>
      <c r="DM248" s="1">
        <v>77.924671407923</v>
      </c>
      <c r="DN248" s="1">
        <v>67.388400275511003</v>
      </c>
      <c r="DO248" s="1">
        <v>62.310501231689997</v>
      </c>
      <c r="DP248" s="1">
        <v>70.492976800516999</v>
      </c>
      <c r="DQ248" s="1">
        <v>72.011676282668006</v>
      </c>
      <c r="DR248" s="1">
        <v>91.620761636553993</v>
      </c>
      <c r="DS248" s="1">
        <v>63.634485811243003</v>
      </c>
      <c r="DT248" s="1">
        <v>61.421220862817002</v>
      </c>
      <c r="DU248" s="1">
        <v>84.751169609933001</v>
      </c>
      <c r="DV248" s="1">
        <v>70.168855805619003</v>
      </c>
      <c r="DW248" s="1">
        <v>69.462508962217001</v>
      </c>
      <c r="DX248" s="1">
        <v>65.430674680406995</v>
      </c>
      <c r="DY248" s="1">
        <v>66.496948630521004</v>
      </c>
      <c r="DZ248" s="1">
        <v>66.636009545668003</v>
      </c>
      <c r="EA248" s="1">
        <v>83.750621931050006</v>
      </c>
      <c r="EB248" s="1">
        <v>71.949884499502005</v>
      </c>
      <c r="EC248" s="1">
        <v>58.393654619014001</v>
      </c>
      <c r="ED248" s="1">
        <v>75.059476828574006</v>
      </c>
      <c r="EE248" s="1">
        <v>80.532011178711997</v>
      </c>
      <c r="EF248" s="1">
        <v>84.718273151990005</v>
      </c>
      <c r="EG248" s="1">
        <v>67.751171163006006</v>
      </c>
      <c r="EH248" s="1">
        <v>83.190735362896007</v>
      </c>
      <c r="EM248" s="1">
        <v>70.334883043879003</v>
      </c>
      <c r="EN248" s="1">
        <v>78.774030382204003</v>
      </c>
      <c r="ET248" s="1">
        <v>83.638475974509007</v>
      </c>
      <c r="EU248" s="1">
        <v>84.008021631058</v>
      </c>
      <c r="EV248" s="1">
        <v>89.958717605378993</v>
      </c>
      <c r="EX248" s="1">
        <v>82.404356698604005</v>
      </c>
      <c r="EZ248" s="1">
        <v>85.854282783741994</v>
      </c>
      <c r="FJ248" s="1">
        <v>88.452679762611993</v>
      </c>
      <c r="FK248" s="1">
        <v>88.677300489554995</v>
      </c>
      <c r="FL248" s="1">
        <v>91.256728292814998</v>
      </c>
      <c r="FM248" s="1">
        <v>87.046256359997003</v>
      </c>
      <c r="FN248" s="1">
        <v>86.934890260586002</v>
      </c>
      <c r="FP248" s="1">
        <v>83.186476394018996</v>
      </c>
      <c r="FR248" s="1">
        <v>87.488400066791002</v>
      </c>
      <c r="FS248" s="1">
        <v>91.836658122207993</v>
      </c>
      <c r="GB248" s="1">
        <v>96.364458709828</v>
      </c>
      <c r="GC248" s="1">
        <v>97.483604169786005</v>
      </c>
      <c r="GD248" s="1">
        <v>91.741773995093993</v>
      </c>
      <c r="GE248" s="1">
        <v>94.40563781537</v>
      </c>
      <c r="GG248" s="1">
        <v>112.653652753096</v>
      </c>
      <c r="GX248" s="1">
        <v>89.539432039857004</v>
      </c>
      <c r="GY248" s="1">
        <v>91.913018725754</v>
      </c>
      <c r="GZ248" s="1">
        <v>90.282904840835002</v>
      </c>
      <c r="HA248" s="1">
        <v>92.978581932734002</v>
      </c>
      <c r="HE248" s="1">
        <v>98.819259276910003</v>
      </c>
      <c r="HJ248" s="1">
        <v>92.979487429981006</v>
      </c>
      <c r="HS248" s="1">
        <v>93.546464796457002</v>
      </c>
      <c r="HT248" s="1">
        <v>92.151875347941996</v>
      </c>
      <c r="HU248" s="1">
        <v>97.427449842298998</v>
      </c>
      <c r="HV248" s="1">
        <v>85.864973131476006</v>
      </c>
      <c r="HW248" s="1">
        <v>100.186740747383</v>
      </c>
      <c r="HX248" s="1">
        <v>93.380134040098</v>
      </c>
      <c r="HY248" s="1">
        <v>93.785921032790995</v>
      </c>
      <c r="HZ248" s="1">
        <v>87.869349703500006</v>
      </c>
      <c r="IC248" s="1">
        <v>91.948046238412999</v>
      </c>
      <c r="IE248" s="1">
        <v>121.635398533626</v>
      </c>
      <c r="IF248" s="1">
        <v>94.569399780050006</v>
      </c>
      <c r="IQ248" s="1">
        <v>76.540577245500003</v>
      </c>
      <c r="IT248" s="1">
        <v>76.955144773976002</v>
      </c>
      <c r="IU248" s="1">
        <v>79.497727518629006</v>
      </c>
      <c r="IV248" s="1">
        <v>76.5939710074</v>
      </c>
      <c r="IW248" s="1">
        <v>76.910153742671</v>
      </c>
      <c r="JM248" s="1">
        <v>89.218585625043005</v>
      </c>
      <c r="JN248" s="1">
        <v>85.212222982265004</v>
      </c>
      <c r="JO248" s="1">
        <v>86.983933379267995</v>
      </c>
      <c r="JP248" s="1">
        <v>83.445354296489995</v>
      </c>
      <c r="JQ248" s="1">
        <v>96.699580544927997</v>
      </c>
      <c r="JR248" s="1">
        <v>99.290884363413994</v>
      </c>
    </row>
    <row r="249" spans="1:278" x14ac:dyDescent="0.4">
      <c r="A249" s="4">
        <v>41316.000601851854</v>
      </c>
      <c r="B249" s="4">
        <v>41320.000601851854</v>
      </c>
      <c r="C249" s="5">
        <v>0.41666666666666669</v>
      </c>
      <c r="D249" s="3" t="s">
        <v>266</v>
      </c>
      <c r="E249" s="1">
        <v>76.048549055940001</v>
      </c>
      <c r="F249" s="1">
        <v>62.347356464888001</v>
      </c>
      <c r="G249" s="1">
        <v>62.735338135840003</v>
      </c>
      <c r="H249" s="1">
        <v>67.407418866998</v>
      </c>
      <c r="I249" s="1">
        <v>66.532372276342002</v>
      </c>
      <c r="J249" s="1">
        <v>63.733411804410999</v>
      </c>
      <c r="K249" s="1">
        <v>62.196070072373999</v>
      </c>
      <c r="L249" s="1">
        <v>60.938371666563</v>
      </c>
      <c r="M249" s="1">
        <v>67.654445101039002</v>
      </c>
      <c r="N249" s="1">
        <v>66.841017748073995</v>
      </c>
      <c r="O249" s="1">
        <v>60.965786915467</v>
      </c>
      <c r="P249" s="1">
        <v>60.243418256525999</v>
      </c>
      <c r="Q249" s="1">
        <v>67.556608498974001</v>
      </c>
      <c r="R249" s="1">
        <v>62.515835197514001</v>
      </c>
      <c r="S249" s="1">
        <v>62.349643308030998</v>
      </c>
      <c r="T249" s="1">
        <v>63.065050333534003</v>
      </c>
      <c r="U249" s="1">
        <v>54.118437673827003</v>
      </c>
      <c r="V249" s="1">
        <v>62.005085383276999</v>
      </c>
      <c r="W249" s="1">
        <v>58.968544460052001</v>
      </c>
      <c r="X249" s="1">
        <v>58.759607935294</v>
      </c>
      <c r="Y249" s="1">
        <v>61.948440712238998</v>
      </c>
      <c r="Z249" s="1">
        <v>67.927921866472005</v>
      </c>
      <c r="AA249" s="1">
        <v>57.063422468261003</v>
      </c>
      <c r="AB249" s="1">
        <v>60.197019591355001</v>
      </c>
      <c r="AC249" s="1">
        <v>64.571206942364</v>
      </c>
      <c r="AD249" s="1">
        <v>66.028324253723994</v>
      </c>
      <c r="AE249" s="1">
        <v>65.649642163554006</v>
      </c>
      <c r="AF249" s="1">
        <v>58.786057585083</v>
      </c>
      <c r="AG249" s="1">
        <v>69.020774587918993</v>
      </c>
      <c r="AH249" s="1">
        <v>67.743478591805996</v>
      </c>
      <c r="AI249" s="1">
        <v>82.688542348433003</v>
      </c>
      <c r="AJ249" s="1">
        <v>86.141028765227006</v>
      </c>
      <c r="AK249" s="1">
        <v>88.519404310225994</v>
      </c>
      <c r="AL249" s="1">
        <v>88.998351191105996</v>
      </c>
      <c r="AM249" s="1">
        <v>96.594484261418003</v>
      </c>
      <c r="AN249" s="1">
        <v>95.592855330839996</v>
      </c>
      <c r="AO249" s="1">
        <v>99.987265005520001</v>
      </c>
      <c r="AP249" s="1">
        <v>99.516880164157001</v>
      </c>
      <c r="AQ249" s="1">
        <v>92.575115795022995</v>
      </c>
      <c r="AR249" s="1">
        <v>86.726386574659998</v>
      </c>
      <c r="AS249" s="1">
        <v>82.417956627623994</v>
      </c>
      <c r="AT249" s="1">
        <v>90.555602779009007</v>
      </c>
      <c r="AU249" s="1">
        <v>80.328414687874997</v>
      </c>
      <c r="AV249" s="1">
        <v>93.787814299364996</v>
      </c>
      <c r="AW249" s="1">
        <v>89.575974607828002</v>
      </c>
      <c r="AY249" s="1">
        <v>93.799154051065003</v>
      </c>
      <c r="AZ249" s="1">
        <v>92.666617716050993</v>
      </c>
      <c r="BA249" s="1">
        <v>94.274737152716</v>
      </c>
      <c r="BB249" s="1">
        <v>85.914623688649996</v>
      </c>
      <c r="BC249" s="1">
        <v>91.797546627139994</v>
      </c>
      <c r="BD249" s="1">
        <v>93.406924619614998</v>
      </c>
      <c r="BE249" s="1">
        <v>92.242483895402998</v>
      </c>
      <c r="BF249" s="1">
        <v>95.922021205622997</v>
      </c>
      <c r="BG249" s="1">
        <v>98.004265309643998</v>
      </c>
      <c r="BH249" s="1">
        <v>88.563839377679002</v>
      </c>
      <c r="BI249" s="1">
        <v>89.340922388200994</v>
      </c>
      <c r="BJ249" s="1">
        <v>95.375100028329996</v>
      </c>
      <c r="BK249" s="1">
        <v>94.453848226123</v>
      </c>
      <c r="BM249" s="1">
        <v>71.567929867418002</v>
      </c>
      <c r="BN249" s="1">
        <v>85.910024356476995</v>
      </c>
      <c r="BO249" s="1">
        <v>78.293849048751994</v>
      </c>
      <c r="BP249" s="1">
        <v>75.330215700555001</v>
      </c>
      <c r="BQ249" s="1">
        <v>71.618265752309995</v>
      </c>
      <c r="BR249" s="1">
        <v>73.380692383425995</v>
      </c>
      <c r="BS249" s="1">
        <v>71.208727885250994</v>
      </c>
      <c r="BT249" s="1">
        <v>74.173556402759004</v>
      </c>
      <c r="BU249" s="1">
        <v>63.749375654341002</v>
      </c>
      <c r="BW249" s="1">
        <v>82.076291036613</v>
      </c>
      <c r="BX249" s="1">
        <v>92.647598920167994</v>
      </c>
      <c r="BY249" s="1">
        <v>77.972560523826999</v>
      </c>
      <c r="BZ249" s="1">
        <v>84.734653409700002</v>
      </c>
      <c r="CA249" s="1">
        <v>85.650932270046994</v>
      </c>
      <c r="CB249" s="1">
        <v>79.432657337155007</v>
      </c>
      <c r="CC249" s="1">
        <v>77.671393064745004</v>
      </c>
      <c r="CD249" s="1">
        <v>80.446751901639999</v>
      </c>
      <c r="CE249" s="1">
        <v>80.754202303065995</v>
      </c>
      <c r="CF249" s="1">
        <v>76.795510812931994</v>
      </c>
      <c r="CG249" s="1">
        <v>74.906653953133997</v>
      </c>
      <c r="CH249" s="1">
        <v>79.838893640254</v>
      </c>
      <c r="CI249" s="1">
        <v>86.884238962290993</v>
      </c>
      <c r="CJ249" s="1">
        <v>90.306207044035006</v>
      </c>
      <c r="CK249" s="1">
        <v>84.710312563017993</v>
      </c>
      <c r="CL249" s="1">
        <v>99.721817932313002</v>
      </c>
      <c r="CM249" s="1">
        <v>82.149070074014006</v>
      </c>
      <c r="CN249" s="1">
        <v>85.266426928409004</v>
      </c>
      <c r="CP249" s="1">
        <v>70.182865790456006</v>
      </c>
      <c r="CQ249" s="1">
        <v>67.496481886525999</v>
      </c>
      <c r="CR249" s="1">
        <v>68.350598361883002</v>
      </c>
      <c r="CS249" s="1">
        <v>67.416734751939003</v>
      </c>
      <c r="CT249" s="1">
        <v>70.087034407397994</v>
      </c>
      <c r="CU249" s="1">
        <v>66.109201168748001</v>
      </c>
      <c r="CV249" s="1">
        <v>62.892747159975002</v>
      </c>
      <c r="CW249" s="1">
        <v>67.160734148076003</v>
      </c>
      <c r="CX249" s="1">
        <v>72.547685826549994</v>
      </c>
      <c r="CY249" s="1">
        <v>61.757203730812002</v>
      </c>
      <c r="CZ249" s="1">
        <v>76.351090798201</v>
      </c>
      <c r="DA249" s="1">
        <v>66.004688541299998</v>
      </c>
      <c r="DB249" s="1">
        <v>71.139691768302995</v>
      </c>
      <c r="DC249" s="1">
        <v>63.818735356184</v>
      </c>
      <c r="DD249" s="1">
        <v>65.245411693006005</v>
      </c>
      <c r="DH249" s="1">
        <v>78.536396388973003</v>
      </c>
      <c r="DI249" s="1">
        <v>83.741387594502001</v>
      </c>
      <c r="DJ249" s="1">
        <v>95.79897279171</v>
      </c>
      <c r="DK249" s="1">
        <v>79.582834846327003</v>
      </c>
      <c r="DL249" s="1">
        <v>81.897299753772998</v>
      </c>
      <c r="DM249" s="1">
        <v>77.924700653998002</v>
      </c>
      <c r="DN249" s="1">
        <v>67.398111695626994</v>
      </c>
      <c r="DO249" s="1">
        <v>62.310501231689997</v>
      </c>
      <c r="DP249" s="1">
        <v>70.492976800516999</v>
      </c>
      <c r="DQ249" s="1">
        <v>72.038441637535001</v>
      </c>
      <c r="DR249" s="1">
        <v>91.529244423090006</v>
      </c>
      <c r="DS249" s="1">
        <v>63.634663854723001</v>
      </c>
      <c r="DT249" s="1">
        <v>61.421193872808999</v>
      </c>
      <c r="DU249" s="1">
        <v>84.751134850721002</v>
      </c>
      <c r="DV249" s="1">
        <v>70.263331560083003</v>
      </c>
      <c r="DW249" s="1">
        <v>69.482138339076997</v>
      </c>
      <c r="DX249" s="1">
        <v>65.535344328036999</v>
      </c>
      <c r="DY249" s="1">
        <v>66.511377384132004</v>
      </c>
      <c r="DZ249" s="1">
        <v>66.660933985477001</v>
      </c>
      <c r="EA249" s="1">
        <v>83.750621931050006</v>
      </c>
      <c r="EB249" s="1">
        <v>71.949782810979002</v>
      </c>
      <c r="EC249" s="1">
        <v>58.445346776488002</v>
      </c>
      <c r="ED249" s="1">
        <v>75.059476828574006</v>
      </c>
      <c r="EE249" s="1">
        <v>80.569289255125994</v>
      </c>
      <c r="EF249" s="1">
        <v>84.834817059431998</v>
      </c>
      <c r="EG249" s="1">
        <v>67.751171163006006</v>
      </c>
      <c r="EH249" s="1">
        <v>83.19069634924</v>
      </c>
      <c r="EM249" s="1">
        <v>70.334883043879003</v>
      </c>
      <c r="EN249" s="1">
        <v>78.797667299598999</v>
      </c>
      <c r="ET249" s="1">
        <v>83.719536754087997</v>
      </c>
      <c r="EU249" s="1">
        <v>84.062680470800004</v>
      </c>
      <c r="EV249" s="1">
        <v>89.950984213834005</v>
      </c>
      <c r="EX249" s="1">
        <v>82.493630437142997</v>
      </c>
      <c r="EZ249" s="1">
        <v>85.922538838484996</v>
      </c>
      <c r="FJ249" s="1">
        <v>88.475556375427999</v>
      </c>
      <c r="FK249" s="1">
        <v>88.715508450879</v>
      </c>
      <c r="FL249" s="1">
        <v>91.287511667432994</v>
      </c>
      <c r="FM249" s="1">
        <v>87.088371489457998</v>
      </c>
      <c r="FN249" s="1">
        <v>86.934868851036995</v>
      </c>
      <c r="FP249" s="1">
        <v>83.191470651168004</v>
      </c>
      <c r="FR249" s="1">
        <v>87.488452324524005</v>
      </c>
      <c r="FS249" s="1">
        <v>91.836725404039996</v>
      </c>
      <c r="GB249" s="1">
        <v>96.364441003758998</v>
      </c>
      <c r="GC249" s="1">
        <v>97.483540063754006</v>
      </c>
      <c r="GD249" s="1">
        <v>91.741773995093993</v>
      </c>
      <c r="GE249" s="1">
        <v>94.40563781537</v>
      </c>
      <c r="GG249" s="1">
        <v>112.653652753096</v>
      </c>
      <c r="GX249" s="1">
        <v>89.600198078562997</v>
      </c>
      <c r="GY249" s="1">
        <v>91.913042562773001</v>
      </c>
      <c r="GZ249" s="1">
        <v>90.282827262737996</v>
      </c>
      <c r="HA249" s="1">
        <v>92.978673044255004</v>
      </c>
      <c r="HE249" s="1">
        <v>99.002534412898001</v>
      </c>
      <c r="HJ249" s="1">
        <v>92.979421208375001</v>
      </c>
      <c r="HS249" s="1">
        <v>93.5948344233</v>
      </c>
      <c r="HT249" s="1">
        <v>92.185394442136996</v>
      </c>
      <c r="HU249" s="1">
        <v>97.427460241028996</v>
      </c>
      <c r="HV249" s="1">
        <v>85.864844513944007</v>
      </c>
      <c r="HW249" s="1">
        <v>100.13922525472999</v>
      </c>
      <c r="HX249" s="1">
        <v>93.503860037058004</v>
      </c>
      <c r="HY249" s="1">
        <v>93.871544171143995</v>
      </c>
      <c r="HZ249" s="1">
        <v>87.869291926467994</v>
      </c>
      <c r="IC249" s="1">
        <v>91.948025570013002</v>
      </c>
      <c r="IE249" s="1">
        <v>121.838055639649</v>
      </c>
      <c r="IF249" s="1">
        <v>94.697833936197</v>
      </c>
      <c r="IQ249" s="1">
        <v>76.540577245500003</v>
      </c>
      <c r="IT249" s="1">
        <v>77.031947622413</v>
      </c>
      <c r="IU249" s="1">
        <v>79.614296596041001</v>
      </c>
      <c r="IV249" s="1">
        <v>76.655164213497997</v>
      </c>
      <c r="IW249" s="1">
        <v>76.961016654082997</v>
      </c>
      <c r="JM249" s="1">
        <v>89.226450961116996</v>
      </c>
      <c r="JN249" s="1">
        <v>85.210841840385001</v>
      </c>
      <c r="JO249" s="1">
        <v>86.981668338054007</v>
      </c>
      <c r="JP249" s="1">
        <v>83.445331404647007</v>
      </c>
      <c r="JQ249" s="1">
        <v>96.754769730012995</v>
      </c>
      <c r="JR249" s="1">
        <v>99.272849303618997</v>
      </c>
    </row>
    <row r="250" spans="1:278" x14ac:dyDescent="0.4">
      <c r="A250" s="4">
        <v>41323.000601851854</v>
      </c>
      <c r="B250" s="4">
        <v>41327.000601851854</v>
      </c>
      <c r="C250" s="5">
        <v>0.41666666666666669</v>
      </c>
      <c r="D250" s="3" t="s">
        <v>266</v>
      </c>
      <c r="E250" s="1">
        <v>76.150423813605002</v>
      </c>
      <c r="F250" s="1">
        <v>62.42243013729</v>
      </c>
      <c r="G250" s="1">
        <v>62.834748422418002</v>
      </c>
      <c r="H250" s="1">
        <v>67.432876293912997</v>
      </c>
      <c r="I250" s="1">
        <v>66.705240962947002</v>
      </c>
      <c r="J250" s="1">
        <v>63.773751834084997</v>
      </c>
      <c r="K250" s="1">
        <v>62.407991892928003</v>
      </c>
      <c r="L250" s="1">
        <v>61.064283642322003</v>
      </c>
      <c r="M250" s="1">
        <v>67.654468845029001</v>
      </c>
      <c r="N250" s="1">
        <v>66.856830227133997</v>
      </c>
      <c r="O250" s="1">
        <v>61.002555504741999</v>
      </c>
      <c r="P250" s="1">
        <v>60.261935246042</v>
      </c>
      <c r="Q250" s="1">
        <v>67.614446897609994</v>
      </c>
      <c r="R250" s="1">
        <v>62.625412415258999</v>
      </c>
      <c r="S250" s="1">
        <v>62.493902366001997</v>
      </c>
      <c r="T250" s="1">
        <v>63.265263214439003</v>
      </c>
      <c r="U250" s="1">
        <v>54.314633534635</v>
      </c>
      <c r="V250" s="1">
        <v>62.060492638573002</v>
      </c>
      <c r="W250" s="1">
        <v>59.000596712891003</v>
      </c>
      <c r="X250" s="1">
        <v>58.776990626558003</v>
      </c>
      <c r="Y250" s="1">
        <v>61.984905492823003</v>
      </c>
      <c r="Z250" s="1">
        <v>68.059940198199001</v>
      </c>
      <c r="AA250" s="1">
        <v>57.192235313387997</v>
      </c>
      <c r="AB250" s="1">
        <v>60.264802783377</v>
      </c>
      <c r="AC250" s="1">
        <v>64.574057629852007</v>
      </c>
      <c r="AD250" s="1">
        <v>66.012221481306</v>
      </c>
      <c r="AE250" s="1">
        <v>65.755003303139006</v>
      </c>
      <c r="AF250" s="1">
        <v>58.846869684776003</v>
      </c>
      <c r="AG250" s="1">
        <v>69.100447028459001</v>
      </c>
      <c r="AH250" s="1">
        <v>67.830708952254</v>
      </c>
      <c r="AI250" s="1">
        <v>82.797572700906997</v>
      </c>
      <c r="AJ250" s="1">
        <v>86.264029593212001</v>
      </c>
      <c r="AK250" s="1">
        <v>88.639403998099993</v>
      </c>
      <c r="AL250" s="1">
        <v>89.050870507382001</v>
      </c>
      <c r="AM250" s="1">
        <v>96.594484261418003</v>
      </c>
      <c r="AN250" s="1">
        <v>95.558252074636002</v>
      </c>
      <c r="AO250" s="1">
        <v>99.987265005520001</v>
      </c>
      <c r="AP250" s="1">
        <v>99.648391921552005</v>
      </c>
      <c r="AQ250" s="1">
        <v>92.596771291422996</v>
      </c>
      <c r="AR250" s="1">
        <v>86.763414653262998</v>
      </c>
      <c r="AS250" s="1">
        <v>82.405258736361006</v>
      </c>
      <c r="AT250" s="1">
        <v>90.923205324107997</v>
      </c>
      <c r="AU250" s="1">
        <v>80.325559053174999</v>
      </c>
      <c r="AV250" s="1">
        <v>93.787862342048996</v>
      </c>
      <c r="AW250" s="1">
        <v>89.575974607828002</v>
      </c>
      <c r="AY250" s="1">
        <v>93.868583603136997</v>
      </c>
      <c r="AZ250" s="1">
        <v>92.663155213341</v>
      </c>
      <c r="BA250" s="1">
        <v>94.274737152716</v>
      </c>
      <c r="BB250" s="1">
        <v>85.914623688649996</v>
      </c>
      <c r="BC250" s="1">
        <v>92.065757975601997</v>
      </c>
      <c r="BD250" s="1">
        <v>93.473026451435004</v>
      </c>
      <c r="BE250" s="1">
        <v>92.725846509274007</v>
      </c>
      <c r="BF250" s="1">
        <v>96.002393736301997</v>
      </c>
      <c r="BG250" s="1">
        <v>98.176439911073004</v>
      </c>
      <c r="BH250" s="1">
        <v>88.860827091727003</v>
      </c>
      <c r="BI250" s="1">
        <v>89.491697684895996</v>
      </c>
      <c r="BJ250" s="1">
        <v>95.674070254059998</v>
      </c>
      <c r="BK250" s="1">
        <v>94.728060634496003</v>
      </c>
      <c r="BM250" s="1">
        <v>71.628395865285</v>
      </c>
      <c r="BN250" s="1">
        <v>85.818204505287</v>
      </c>
      <c r="BO250" s="1">
        <v>78.381702839607001</v>
      </c>
      <c r="BP250" s="1">
        <v>75.343875210991001</v>
      </c>
      <c r="BQ250" s="1">
        <v>71.735855603090002</v>
      </c>
      <c r="BR250" s="1">
        <v>73.417743258249004</v>
      </c>
      <c r="BS250" s="1">
        <v>71.258825809770002</v>
      </c>
      <c r="BT250" s="1">
        <v>74.247013282769004</v>
      </c>
      <c r="BU250" s="1">
        <v>63.832649619887</v>
      </c>
      <c r="BW250" s="1">
        <v>82.149991786789002</v>
      </c>
      <c r="BX250" s="1">
        <v>92.970027434490007</v>
      </c>
      <c r="BY250" s="1">
        <v>78.036385195907997</v>
      </c>
      <c r="BZ250" s="1">
        <v>85.091842769129997</v>
      </c>
      <c r="CA250" s="1">
        <v>85.650868235665001</v>
      </c>
      <c r="CB250" s="1">
        <v>79.442648221632993</v>
      </c>
      <c r="CC250" s="1">
        <v>77.850284635061001</v>
      </c>
      <c r="CD250" s="1">
        <v>80.651294438378997</v>
      </c>
      <c r="CE250" s="1">
        <v>80.802538234612996</v>
      </c>
      <c r="CF250" s="1">
        <v>76.795493304212002</v>
      </c>
      <c r="CG250" s="1">
        <v>75.369291552177003</v>
      </c>
      <c r="CH250" s="1">
        <v>80.198529184915003</v>
      </c>
      <c r="CI250" s="1">
        <v>86.890738435790993</v>
      </c>
      <c r="CJ250" s="1">
        <v>90.341727440702002</v>
      </c>
      <c r="CK250" s="1">
        <v>84.710312563017993</v>
      </c>
      <c r="CL250" s="1">
        <v>99.721817932313002</v>
      </c>
      <c r="CM250" s="1">
        <v>82.155502142087002</v>
      </c>
      <c r="CN250" s="1">
        <v>85.266420950335998</v>
      </c>
      <c r="CP250" s="1">
        <v>70.284679391357002</v>
      </c>
      <c r="CQ250" s="1">
        <v>67.520543164724998</v>
      </c>
      <c r="CR250" s="1">
        <v>68.350521324512002</v>
      </c>
      <c r="CS250" s="1">
        <v>67.501431812777</v>
      </c>
      <c r="CT250" s="1">
        <v>70.101942253879997</v>
      </c>
      <c r="CU250" s="1">
        <v>66.109201168748001</v>
      </c>
      <c r="CV250" s="1">
        <v>63.141584050157</v>
      </c>
      <c r="CW250" s="1">
        <v>67.160734148076003</v>
      </c>
      <c r="CX250" s="1">
        <v>72.547622938171003</v>
      </c>
      <c r="CY250" s="1">
        <v>62.074515343072001</v>
      </c>
      <c r="CZ250" s="1">
        <v>76.351090798201</v>
      </c>
      <c r="DA250" s="1">
        <v>66.139073961625002</v>
      </c>
      <c r="DB250" s="1">
        <v>71.149311836888003</v>
      </c>
      <c r="DC250" s="1">
        <v>64.015696966001997</v>
      </c>
      <c r="DD250" s="1">
        <v>65.355059280546001</v>
      </c>
      <c r="DH250" s="1">
        <v>78.816923995150006</v>
      </c>
      <c r="DI250" s="1">
        <v>83.842528577560003</v>
      </c>
      <c r="DJ250" s="1">
        <v>95.79897279171</v>
      </c>
      <c r="DK250" s="1">
        <v>79.688506351471005</v>
      </c>
      <c r="DL250" s="1">
        <v>81.998719360924994</v>
      </c>
      <c r="DM250" s="1">
        <v>78.037519622890002</v>
      </c>
      <c r="DN250" s="1">
        <v>67.559492027553006</v>
      </c>
      <c r="DO250" s="1">
        <v>62.670121480768003</v>
      </c>
      <c r="DP250" s="1">
        <v>70.492976800516999</v>
      </c>
      <c r="DQ250" s="1">
        <v>72.054945308772005</v>
      </c>
      <c r="DR250" s="1">
        <v>91.477851145157004</v>
      </c>
      <c r="DS250" s="1">
        <v>63.641840615737003</v>
      </c>
      <c r="DT250" s="1">
        <v>61.509295050201999</v>
      </c>
      <c r="DU250" s="1">
        <v>84.762445020391993</v>
      </c>
      <c r="DV250" s="1">
        <v>70.457330389855997</v>
      </c>
      <c r="DW250" s="1">
        <v>69.482081112694999</v>
      </c>
      <c r="DX250" s="1">
        <v>65.730806063754002</v>
      </c>
      <c r="DY250" s="1">
        <v>66.536209059322999</v>
      </c>
      <c r="DZ250" s="1">
        <v>66.723175457427999</v>
      </c>
      <c r="EA250" s="1">
        <v>83.750621931050006</v>
      </c>
      <c r="EB250" s="1">
        <v>71.949782810979002</v>
      </c>
      <c r="EC250" s="1">
        <v>58.574213973268002</v>
      </c>
      <c r="ED250" s="1">
        <v>75.130548200120998</v>
      </c>
      <c r="EE250" s="1">
        <v>80.751552568624007</v>
      </c>
      <c r="EF250" s="1">
        <v>84.953078292284999</v>
      </c>
      <c r="EG250" s="1">
        <v>67.751171163006006</v>
      </c>
      <c r="EH250" s="1">
        <v>83.19069634924</v>
      </c>
      <c r="EM250" s="1">
        <v>70.334883043879003</v>
      </c>
      <c r="EN250" s="1">
        <v>79.049900673026997</v>
      </c>
      <c r="ET250" s="1">
        <v>83.925321652688993</v>
      </c>
      <c r="EU250" s="1">
        <v>84.244207017519997</v>
      </c>
      <c r="EV250" s="1">
        <v>89.951040926713006</v>
      </c>
      <c r="EX250" s="1">
        <v>82.776264628164</v>
      </c>
      <c r="EZ250" s="1">
        <v>86.227821653668997</v>
      </c>
      <c r="FJ250" s="1">
        <v>88.713359093338994</v>
      </c>
      <c r="FK250" s="1">
        <v>88.956310977429993</v>
      </c>
      <c r="FL250" s="1">
        <v>91.448206967336006</v>
      </c>
      <c r="FM250" s="1">
        <v>87.371790350571999</v>
      </c>
      <c r="FN250" s="1">
        <v>87.111497778209994</v>
      </c>
      <c r="FP250" s="1">
        <v>83.452912038247007</v>
      </c>
      <c r="FR250" s="1">
        <v>87.939253066432997</v>
      </c>
      <c r="FS250" s="1">
        <v>91.836725404039996</v>
      </c>
      <c r="GB250" s="1">
        <v>96.369553842779993</v>
      </c>
      <c r="GC250" s="1">
        <v>97.502051480054007</v>
      </c>
      <c r="GD250" s="1">
        <v>91.741773995093993</v>
      </c>
      <c r="GE250" s="1">
        <v>94.40563781537</v>
      </c>
      <c r="GG250" s="1">
        <v>112.653652753096</v>
      </c>
      <c r="GX250" s="1">
        <v>89.708032201186001</v>
      </c>
      <c r="GY250" s="1">
        <v>92.015254100750994</v>
      </c>
      <c r="GZ250" s="1">
        <v>90.282827262737996</v>
      </c>
      <c r="HA250" s="1">
        <v>93.14867387516</v>
      </c>
      <c r="HE250" s="1">
        <v>99.159076547450994</v>
      </c>
      <c r="HJ250" s="1">
        <v>93.049431299969001</v>
      </c>
      <c r="HS250" s="1">
        <v>93.677274773487994</v>
      </c>
      <c r="HT250" s="1">
        <v>92.293960428611001</v>
      </c>
      <c r="HU250" s="1">
        <v>97.484031624077005</v>
      </c>
      <c r="HV250" s="1">
        <v>86.043597046146004</v>
      </c>
      <c r="HW250" s="1">
        <v>100.271506326885</v>
      </c>
      <c r="HX250" s="1">
        <v>93.584904142916997</v>
      </c>
      <c r="HY250" s="1">
        <v>93.871485403912999</v>
      </c>
      <c r="HZ250" s="1">
        <v>87.869291926467994</v>
      </c>
      <c r="IC250" s="1">
        <v>91.948025570013002</v>
      </c>
      <c r="IE250" s="1">
        <v>122.080754227352</v>
      </c>
      <c r="IF250" s="1">
        <v>94.810564463039995</v>
      </c>
      <c r="IQ250" s="1">
        <v>76.825363864413006</v>
      </c>
      <c r="IT250" s="1">
        <v>77.167804652631006</v>
      </c>
      <c r="IU250" s="1">
        <v>79.712063315416003</v>
      </c>
      <c r="IV250" s="1">
        <v>76.894776429310994</v>
      </c>
      <c r="IW250" s="1">
        <v>76.982483796701004</v>
      </c>
      <c r="JM250" s="1">
        <v>89.262253380149005</v>
      </c>
      <c r="JN250" s="1">
        <v>85.318836876793995</v>
      </c>
      <c r="JO250" s="1">
        <v>87.116480540476005</v>
      </c>
      <c r="JP250" s="1">
        <v>83.512883762735001</v>
      </c>
      <c r="JQ250" s="1">
        <v>96.797215796797005</v>
      </c>
      <c r="JR250" s="1">
        <v>99.090358843253995</v>
      </c>
    </row>
    <row r="251" spans="1:278" x14ac:dyDescent="0.4">
      <c r="A251" s="4">
        <v>41330.000601851854</v>
      </c>
      <c r="B251" s="4">
        <v>41334.000601851854</v>
      </c>
      <c r="C251" s="5">
        <v>0.41666666666666669</v>
      </c>
      <c r="D251" s="3" t="s">
        <v>266</v>
      </c>
      <c r="E251" s="1">
        <v>76.248151655569998</v>
      </c>
      <c r="F251" s="1">
        <v>62.529405529366997</v>
      </c>
      <c r="G251" s="1">
        <v>62.954963508885001</v>
      </c>
      <c r="H251" s="1">
        <v>67.460106454674005</v>
      </c>
      <c r="I251" s="1">
        <v>66.705294690048007</v>
      </c>
      <c r="J251" s="1">
        <v>64.043168314829003</v>
      </c>
      <c r="K251" s="1">
        <v>62.573340243385999</v>
      </c>
      <c r="L251" s="1">
        <v>61.27170971903</v>
      </c>
      <c r="M251" s="1">
        <v>67.677954905780993</v>
      </c>
      <c r="N251" s="1">
        <v>66.864098491568996</v>
      </c>
      <c r="O251" s="1">
        <v>61.027402899259997</v>
      </c>
      <c r="P251" s="1">
        <v>60.603138555020998</v>
      </c>
      <c r="Q251" s="1">
        <v>67.668650817526</v>
      </c>
      <c r="R251" s="1">
        <v>62.771394951338003</v>
      </c>
      <c r="S251" s="1">
        <v>62.589432833956998</v>
      </c>
      <c r="T251" s="1">
        <v>63.585600906238</v>
      </c>
      <c r="U251" s="1">
        <v>54.369274983441997</v>
      </c>
      <c r="V251" s="1">
        <v>62.156737948656001</v>
      </c>
      <c r="W251" s="1">
        <v>59.049873786878003</v>
      </c>
      <c r="X251" s="1">
        <v>58.908963969603001</v>
      </c>
      <c r="Y251" s="1">
        <v>62.074370561351998</v>
      </c>
      <c r="Z251" s="1">
        <v>68.166705668980995</v>
      </c>
      <c r="AA251" s="1">
        <v>57.259606438977997</v>
      </c>
      <c r="AB251" s="1">
        <v>60.414958122728997</v>
      </c>
      <c r="AC251" s="1">
        <v>64.614226508917994</v>
      </c>
      <c r="AD251" s="1">
        <v>65.910575564504001</v>
      </c>
      <c r="AE251" s="1">
        <v>65.927745461271002</v>
      </c>
      <c r="AF251" s="1">
        <v>59.047280923510002</v>
      </c>
      <c r="AG251" s="1">
        <v>69.152902501266993</v>
      </c>
      <c r="AH251" s="1">
        <v>67.923277316413007</v>
      </c>
      <c r="AI251" s="1">
        <v>82.917351841173002</v>
      </c>
      <c r="AJ251" s="1">
        <v>86.386871748800004</v>
      </c>
      <c r="AK251" s="1">
        <v>88.724685870366997</v>
      </c>
      <c r="AL251" s="1">
        <v>89.110079435402994</v>
      </c>
      <c r="AM251" s="1">
        <v>96.594484261418003</v>
      </c>
      <c r="AN251" s="1">
        <v>95.558421360428</v>
      </c>
      <c r="AO251" s="1">
        <v>99.987265005520001</v>
      </c>
      <c r="AP251" s="1">
        <v>99.762624209528994</v>
      </c>
      <c r="AQ251" s="1">
        <v>92.731577853396004</v>
      </c>
      <c r="AR251" s="1">
        <v>86.777089225181996</v>
      </c>
      <c r="AS251" s="1">
        <v>82.405221168343004</v>
      </c>
      <c r="AT251" s="1">
        <v>91.209834128134005</v>
      </c>
      <c r="AU251" s="1">
        <v>80.351827442916004</v>
      </c>
      <c r="AV251" s="1">
        <v>93.758412519735998</v>
      </c>
      <c r="AW251" s="1">
        <v>89.686848003014006</v>
      </c>
      <c r="AY251" s="1">
        <v>93.880274863020006</v>
      </c>
      <c r="AZ251" s="1">
        <v>92.663233703884003</v>
      </c>
      <c r="BA251" s="1">
        <v>94.274737152716</v>
      </c>
      <c r="BB251" s="1">
        <v>85.914623688649996</v>
      </c>
      <c r="BC251" s="1">
        <v>92.330252912291996</v>
      </c>
      <c r="BD251" s="1">
        <v>93.712026467974994</v>
      </c>
      <c r="BE251" s="1">
        <v>93.360574388418001</v>
      </c>
      <c r="BF251" s="1">
        <v>96.584378663623994</v>
      </c>
      <c r="BG251" s="1">
        <v>98.380045813631995</v>
      </c>
      <c r="BH251" s="1">
        <v>88.954260918348993</v>
      </c>
      <c r="BI251" s="1">
        <v>89.613898389019994</v>
      </c>
      <c r="BJ251" s="1">
        <v>96.055315260355997</v>
      </c>
      <c r="BK251" s="1">
        <v>94.797584948058002</v>
      </c>
      <c r="BM251" s="1">
        <v>71.739042485149994</v>
      </c>
      <c r="BN251" s="1">
        <v>85.818348062997003</v>
      </c>
      <c r="BO251" s="1">
        <v>78.571895037502998</v>
      </c>
      <c r="BP251" s="1">
        <v>75.434873181108998</v>
      </c>
      <c r="BQ251" s="1">
        <v>71.804297285521997</v>
      </c>
      <c r="BR251" s="1">
        <v>73.820861934888001</v>
      </c>
      <c r="BS251" s="1">
        <v>71.275627986328004</v>
      </c>
      <c r="BT251" s="1">
        <v>74.247091932936002</v>
      </c>
      <c r="BU251" s="1">
        <v>63.904814748429999</v>
      </c>
      <c r="BW251" s="1">
        <v>82.245330804733996</v>
      </c>
      <c r="BX251" s="1">
        <v>93.241290770998006</v>
      </c>
      <c r="BY251" s="1">
        <v>78.137474155510006</v>
      </c>
      <c r="BZ251" s="1">
        <v>85.583015734444999</v>
      </c>
      <c r="CA251" s="1">
        <v>85.650868235665001</v>
      </c>
      <c r="CB251" s="1">
        <v>79.442589895725007</v>
      </c>
      <c r="CC251" s="1">
        <v>77.951405013214</v>
      </c>
      <c r="CD251" s="1">
        <v>80.718777629043004</v>
      </c>
      <c r="CE251" s="1">
        <v>80.816112177221001</v>
      </c>
      <c r="CF251" s="1">
        <v>76.959506285565993</v>
      </c>
      <c r="CG251" s="1">
        <v>75.458120132988</v>
      </c>
      <c r="CH251" s="1">
        <v>80.288198191904996</v>
      </c>
      <c r="CI251" s="1">
        <v>86.952025858707003</v>
      </c>
      <c r="CJ251" s="1">
        <v>90.559657412798998</v>
      </c>
      <c r="CK251" s="1">
        <v>84.725811961353998</v>
      </c>
      <c r="CL251" s="1">
        <v>99.701635883725004</v>
      </c>
      <c r="CM251" s="1">
        <v>82.157729584859993</v>
      </c>
      <c r="CN251" s="1">
        <v>85.414927505609995</v>
      </c>
      <c r="CP251" s="1">
        <v>70.359531352990999</v>
      </c>
      <c r="CQ251" s="1">
        <v>67.540547024939997</v>
      </c>
      <c r="CR251" s="1">
        <v>68.400048815275994</v>
      </c>
      <c r="CS251" s="1">
        <v>67.530730555502998</v>
      </c>
      <c r="CT251" s="1">
        <v>70.10198697397</v>
      </c>
      <c r="CU251" s="1">
        <v>66.109201168748001</v>
      </c>
      <c r="CV251" s="1">
        <v>63.207617832375</v>
      </c>
      <c r="CW251" s="1">
        <v>67.192685891351999</v>
      </c>
      <c r="CX251" s="1">
        <v>72.547622938171003</v>
      </c>
      <c r="CY251" s="1">
        <v>62.155192284925</v>
      </c>
      <c r="CZ251" s="1">
        <v>76.351090798201</v>
      </c>
      <c r="DA251" s="1">
        <v>66.243925096130994</v>
      </c>
      <c r="DB251" s="1">
        <v>71.265450093455001</v>
      </c>
      <c r="DC251" s="1">
        <v>64.115524146816995</v>
      </c>
      <c r="DD251" s="1">
        <v>65.391660386588995</v>
      </c>
      <c r="DH251" s="1">
        <v>78.862898654164994</v>
      </c>
      <c r="DI251" s="1">
        <v>83.875961157782001</v>
      </c>
      <c r="DJ251" s="1">
        <v>95.79897279171</v>
      </c>
      <c r="DK251" s="1">
        <v>79.797698694893995</v>
      </c>
      <c r="DL251" s="1">
        <v>82.041770074878002</v>
      </c>
      <c r="DM251" s="1">
        <v>78.232907950596001</v>
      </c>
      <c r="DN251" s="1">
        <v>67.666158699785996</v>
      </c>
      <c r="DO251" s="1">
        <v>62.856172858202001</v>
      </c>
      <c r="DP251" s="1">
        <v>70.532502337938993</v>
      </c>
      <c r="DQ251" s="1">
        <v>72.105204242181003</v>
      </c>
      <c r="DR251" s="1">
        <v>91.589686515229005</v>
      </c>
      <c r="DS251" s="1">
        <v>63.685465813436998</v>
      </c>
      <c r="DT251" s="1">
        <v>61.562335960966003</v>
      </c>
      <c r="DU251" s="1">
        <v>84.832213289647001</v>
      </c>
      <c r="DV251" s="1">
        <v>70.457302542888996</v>
      </c>
      <c r="DW251" s="1">
        <v>69.549529123797001</v>
      </c>
      <c r="DX251" s="1">
        <v>65.940355664899002</v>
      </c>
      <c r="DY251" s="1">
        <v>66.669640618231</v>
      </c>
      <c r="DZ251" s="1">
        <v>66.840631399410995</v>
      </c>
      <c r="EA251" s="1">
        <v>83.750621931050006</v>
      </c>
      <c r="EB251" s="1">
        <v>72.010499608638995</v>
      </c>
      <c r="EC251" s="1">
        <v>58.765085748536002</v>
      </c>
      <c r="ED251" s="1">
        <v>75.216189896914997</v>
      </c>
      <c r="EE251" s="1">
        <v>80.980887850759004</v>
      </c>
      <c r="EF251" s="1">
        <v>85.379888312953995</v>
      </c>
      <c r="EG251" s="1">
        <v>67.896397477638999</v>
      </c>
      <c r="EH251" s="1">
        <v>83.228033501957995</v>
      </c>
      <c r="EM251" s="1">
        <v>70.334883043879003</v>
      </c>
      <c r="EN251" s="1">
        <v>79.156129142791002</v>
      </c>
      <c r="ET251" s="1">
        <v>83.959323818754001</v>
      </c>
      <c r="EU251" s="1">
        <v>84.245825915839006</v>
      </c>
      <c r="EV251" s="1">
        <v>89.955610176723994</v>
      </c>
      <c r="EX251" s="1">
        <v>82.776326673930001</v>
      </c>
      <c r="EZ251" s="1">
        <v>86.238150814394004</v>
      </c>
      <c r="FJ251" s="1">
        <v>88.889406664006998</v>
      </c>
      <c r="FK251" s="1">
        <v>89.242604493532994</v>
      </c>
      <c r="FL251" s="1">
        <v>91.834914556070999</v>
      </c>
      <c r="FM251" s="1">
        <v>87.603085964892003</v>
      </c>
      <c r="FN251" s="1">
        <v>87.111455068286006</v>
      </c>
      <c r="FP251" s="1">
        <v>83.533625523791997</v>
      </c>
      <c r="FR251" s="1">
        <v>87.939181170308999</v>
      </c>
      <c r="FS251" s="1">
        <v>91.933307230552998</v>
      </c>
      <c r="GB251" s="1">
        <v>96.369579313328998</v>
      </c>
      <c r="GC251" s="1">
        <v>97.502143698075002</v>
      </c>
      <c r="GD251" s="1">
        <v>91.741773995093993</v>
      </c>
      <c r="GE251" s="1">
        <v>94.40563781537</v>
      </c>
      <c r="GG251" s="1">
        <v>112.653652753096</v>
      </c>
      <c r="GX251" s="1">
        <v>89.795707425082995</v>
      </c>
      <c r="GY251" s="1">
        <v>92.075720736899001</v>
      </c>
      <c r="GZ251" s="1">
        <v>90.282827262737996</v>
      </c>
      <c r="HA251" s="1">
        <v>93.249243523134993</v>
      </c>
      <c r="HE251" s="1">
        <v>99.301909981023002</v>
      </c>
      <c r="HJ251" s="1">
        <v>93.124337519961003</v>
      </c>
      <c r="HS251" s="1">
        <v>93.770500070734002</v>
      </c>
      <c r="HT251" s="1">
        <v>92.360095648148004</v>
      </c>
      <c r="HU251" s="1">
        <v>97.613551579485005</v>
      </c>
      <c r="HV251" s="1">
        <v>86.150019344813003</v>
      </c>
      <c r="HW251" s="1">
        <v>100.34928096994599</v>
      </c>
      <c r="HX251" s="1">
        <v>93.585081599426005</v>
      </c>
      <c r="HY251" s="1">
        <v>93.871485403912999</v>
      </c>
      <c r="HZ251" s="1">
        <v>87.879107866837003</v>
      </c>
      <c r="IC251" s="1">
        <v>92.088596820633001</v>
      </c>
      <c r="IE251" s="1">
        <v>122.323354195642</v>
      </c>
      <c r="IF251" s="1">
        <v>94.910412742171005</v>
      </c>
      <c r="IQ251" s="1">
        <v>76.825401946537994</v>
      </c>
      <c r="IT251" s="1">
        <v>77.346702371158003</v>
      </c>
      <c r="IU251" s="1">
        <v>79.901988163897002</v>
      </c>
      <c r="IV251" s="1">
        <v>77.155657807511005</v>
      </c>
      <c r="IW251" s="1">
        <v>77.017156392600995</v>
      </c>
      <c r="JM251" s="1">
        <v>89.283502525686004</v>
      </c>
      <c r="JN251" s="1">
        <v>85.345049895154006</v>
      </c>
      <c r="JO251" s="1">
        <v>87.142338330179001</v>
      </c>
      <c r="JP251" s="1">
        <v>83.539952925959994</v>
      </c>
      <c r="JQ251" s="1">
        <v>96.892352134933006</v>
      </c>
      <c r="JR251" s="1">
        <v>99.014488714178995</v>
      </c>
    </row>
    <row r="252" spans="1:278" x14ac:dyDescent="0.4">
      <c r="A252" s="4">
        <v>41337.000601851854</v>
      </c>
      <c r="B252" s="4">
        <v>41341.000601851854</v>
      </c>
      <c r="C252" s="5">
        <v>0.41666666666666669</v>
      </c>
      <c r="D252" s="3" t="s">
        <v>266</v>
      </c>
      <c r="E252" s="1">
        <v>76.355034444292002</v>
      </c>
      <c r="F252" s="1">
        <v>62.590963172270001</v>
      </c>
      <c r="G252" s="1">
        <v>63.039536033817001</v>
      </c>
      <c r="H252" s="1">
        <v>67.669160825079999</v>
      </c>
      <c r="I252" s="1">
        <v>66.905409762752001</v>
      </c>
      <c r="J252" s="1">
        <v>64.270756319303999</v>
      </c>
      <c r="K252" s="1">
        <v>62.668822271873999</v>
      </c>
      <c r="L252" s="1">
        <v>61.408871663492</v>
      </c>
      <c r="M252" s="1">
        <v>67.768966241269993</v>
      </c>
      <c r="N252" s="1">
        <v>66.905368861981998</v>
      </c>
      <c r="O252" s="1">
        <v>61.163089863233999</v>
      </c>
      <c r="P252" s="1">
        <v>60.664333578997002</v>
      </c>
      <c r="Q252" s="1">
        <v>67.725187012470997</v>
      </c>
      <c r="R252" s="1">
        <v>62.822142915584998</v>
      </c>
      <c r="S252" s="1">
        <v>62.641153376570003</v>
      </c>
      <c r="T252" s="1">
        <v>63.680165554612003</v>
      </c>
      <c r="U252" s="1">
        <v>54.412700786842002</v>
      </c>
      <c r="V252" s="1">
        <v>62.199701702691002</v>
      </c>
      <c r="W252" s="1">
        <v>59.129713162465997</v>
      </c>
      <c r="X252" s="1">
        <v>58.960604662283998</v>
      </c>
      <c r="Y252" s="1">
        <v>62.149091855275003</v>
      </c>
      <c r="Z252" s="1">
        <v>68.166720459977</v>
      </c>
      <c r="AA252" s="1">
        <v>57.313872087249997</v>
      </c>
      <c r="AB252" s="1">
        <v>60.508034228330999</v>
      </c>
      <c r="AC252" s="1">
        <v>64.650579507960003</v>
      </c>
      <c r="AD252" s="1">
        <v>65.842688976505997</v>
      </c>
      <c r="AE252" s="1">
        <v>66.017287961397997</v>
      </c>
      <c r="AF252" s="1">
        <v>59.13154873189</v>
      </c>
      <c r="AG252" s="1">
        <v>69.065191824446003</v>
      </c>
      <c r="AH252" s="1">
        <v>68.012208236781007</v>
      </c>
      <c r="AI252" s="1">
        <v>83.056044036705003</v>
      </c>
      <c r="AJ252" s="1">
        <v>86.532430451468997</v>
      </c>
      <c r="AK252" s="1">
        <v>88.839717194027003</v>
      </c>
      <c r="AL252" s="1">
        <v>89.175284545918004</v>
      </c>
      <c r="AM252" s="1">
        <v>96.594484261418003</v>
      </c>
      <c r="AN252" s="1">
        <v>95.558421360428</v>
      </c>
      <c r="AO252" s="1">
        <v>99.987265005520001</v>
      </c>
      <c r="AP252" s="1">
        <v>99.854301791427005</v>
      </c>
      <c r="AQ252" s="1">
        <v>92.731680652554004</v>
      </c>
      <c r="AR252" s="1">
        <v>86.810310693803004</v>
      </c>
      <c r="AS252" s="1">
        <v>82.413621390515004</v>
      </c>
      <c r="AT252" s="1">
        <v>91.527159893613998</v>
      </c>
      <c r="AU252" s="1">
        <v>80.36193687462</v>
      </c>
      <c r="AV252" s="1">
        <v>93.704924530558998</v>
      </c>
      <c r="AW252" s="1">
        <v>89.875105171637998</v>
      </c>
      <c r="AY252" s="1">
        <v>93.984904688331</v>
      </c>
      <c r="AZ252" s="1">
        <v>92.663233703884003</v>
      </c>
      <c r="BA252" s="1">
        <v>94.413899870565999</v>
      </c>
      <c r="BB252" s="1">
        <v>85.914623688649996</v>
      </c>
      <c r="BC252" s="1">
        <v>92.604475307425005</v>
      </c>
      <c r="BD252" s="1">
        <v>94.001826618139006</v>
      </c>
      <c r="BE252" s="1">
        <v>93.841642719196003</v>
      </c>
      <c r="BF252" s="1">
        <v>96.986650488601001</v>
      </c>
      <c r="BG252" s="1">
        <v>98.464583582947995</v>
      </c>
      <c r="BH252" s="1">
        <v>89.236873168098995</v>
      </c>
      <c r="BI252" s="1">
        <v>89.822371397005</v>
      </c>
      <c r="BJ252" s="1">
        <v>96.350706269838994</v>
      </c>
      <c r="BK252" s="1">
        <v>94.868444652042996</v>
      </c>
      <c r="BM252" s="1">
        <v>71.855210193424</v>
      </c>
      <c r="BN252" s="1">
        <v>85.823927866991994</v>
      </c>
      <c r="BO252" s="1">
        <v>78.781140864464007</v>
      </c>
      <c r="BP252" s="1">
        <v>75.574698336636999</v>
      </c>
      <c r="BQ252" s="1">
        <v>71.955360329890993</v>
      </c>
      <c r="BR252" s="1">
        <v>74.035391330948997</v>
      </c>
      <c r="BS252" s="1">
        <v>71.391705214861005</v>
      </c>
      <c r="BT252" s="1">
        <v>74.270914641210993</v>
      </c>
      <c r="BU252" s="1">
        <v>63.957372116178</v>
      </c>
      <c r="BW252" s="1">
        <v>82.342034698139997</v>
      </c>
      <c r="BX252" s="1">
        <v>93.241377505911998</v>
      </c>
      <c r="BY252" s="1">
        <v>78.329336318969993</v>
      </c>
      <c r="BZ252" s="1">
        <v>85.747581672704996</v>
      </c>
      <c r="CA252" s="1">
        <v>85.655309406612005</v>
      </c>
      <c r="CB252" s="1">
        <v>79.543921568482006</v>
      </c>
      <c r="CC252" s="1">
        <v>78.163907178689996</v>
      </c>
      <c r="CD252" s="1">
        <v>80.994412634331994</v>
      </c>
      <c r="CE252" s="1">
        <v>80.987306532554001</v>
      </c>
      <c r="CF252" s="1">
        <v>77.220225469488</v>
      </c>
      <c r="CG252" s="1">
        <v>75.705110231375002</v>
      </c>
      <c r="CH252" s="1">
        <v>80.297476871534002</v>
      </c>
      <c r="CI252" s="1">
        <v>87.027376420867</v>
      </c>
      <c r="CJ252" s="1">
        <v>90.699420718086003</v>
      </c>
      <c r="CK252" s="1">
        <v>84.869122220641998</v>
      </c>
      <c r="CL252" s="1">
        <v>99.681104886279996</v>
      </c>
      <c r="CM252" s="1">
        <v>82.159970628739003</v>
      </c>
      <c r="CN252" s="1">
        <v>85.479657806266999</v>
      </c>
      <c r="CP252" s="1">
        <v>70.463616547393002</v>
      </c>
      <c r="CQ252" s="1">
        <v>67.559483018405004</v>
      </c>
      <c r="CR252" s="1">
        <v>68.475334269228</v>
      </c>
      <c r="CS252" s="1">
        <v>67.530720507336994</v>
      </c>
      <c r="CT252" s="1">
        <v>70.10198697397</v>
      </c>
      <c r="CU252" s="1">
        <v>66.109201168748001</v>
      </c>
      <c r="CV252" s="1">
        <v>63.297906603461001</v>
      </c>
      <c r="CW252" s="1">
        <v>67.250116617491997</v>
      </c>
      <c r="CX252" s="1">
        <v>72.592043354683</v>
      </c>
      <c r="CY252" s="1">
        <v>62.257233123936999</v>
      </c>
      <c r="CZ252" s="1">
        <v>76.792882992320003</v>
      </c>
      <c r="DA252" s="1">
        <v>66.308981018794995</v>
      </c>
      <c r="DB252" s="1">
        <v>71.315669854738005</v>
      </c>
      <c r="DC252" s="1">
        <v>64.188288380136001</v>
      </c>
      <c r="DD252" s="1">
        <v>65.453747984334001</v>
      </c>
      <c r="DH252" s="1">
        <v>78.890613858885999</v>
      </c>
      <c r="DI252" s="1">
        <v>83.915846646939002</v>
      </c>
      <c r="DJ252" s="1">
        <v>95.79897279171</v>
      </c>
      <c r="DK252" s="1">
        <v>79.827556900274999</v>
      </c>
      <c r="DL252" s="1">
        <v>82.041824538759002</v>
      </c>
      <c r="DM252" s="1">
        <v>78.301291497977999</v>
      </c>
      <c r="DN252" s="1">
        <v>67.760824950404995</v>
      </c>
      <c r="DO252" s="1">
        <v>63.038317170417997</v>
      </c>
      <c r="DP252" s="1">
        <v>70.532553892897994</v>
      </c>
      <c r="DQ252" s="1">
        <v>72.149166467390003</v>
      </c>
      <c r="DR252" s="1">
        <v>91.608128392064998</v>
      </c>
      <c r="DS252" s="1">
        <v>63.718239123577</v>
      </c>
      <c r="DT252" s="1">
        <v>61.746986222779</v>
      </c>
      <c r="DU252" s="1">
        <v>84.909089238098005</v>
      </c>
      <c r="DV252" s="1">
        <v>70.707848260725996</v>
      </c>
      <c r="DW252" s="1">
        <v>69.625609613788001</v>
      </c>
      <c r="DX252" s="1">
        <v>66.148364352927004</v>
      </c>
      <c r="DY252" s="1">
        <v>66.760775930787005</v>
      </c>
      <c r="DZ252" s="1">
        <v>66.938738529993998</v>
      </c>
      <c r="EA252" s="1">
        <v>83.750621931050006</v>
      </c>
      <c r="EB252" s="1">
        <v>72.080199507445997</v>
      </c>
      <c r="EC252" s="1">
        <v>58.908157135655003</v>
      </c>
      <c r="ED252" s="1">
        <v>75.360943656461998</v>
      </c>
      <c r="EE252" s="1">
        <v>81.185863949877998</v>
      </c>
      <c r="EF252" s="1">
        <v>85.782623808590003</v>
      </c>
      <c r="EG252" s="1">
        <v>67.896503642295997</v>
      </c>
      <c r="EH252" s="1">
        <v>83.342376009079999</v>
      </c>
      <c r="EM252" s="1">
        <v>70.334883043879003</v>
      </c>
      <c r="EN252" s="1">
        <v>79.186457215014002</v>
      </c>
      <c r="ET252" s="1">
        <v>83.999831954732997</v>
      </c>
      <c r="EU252" s="1">
        <v>84.246820590937006</v>
      </c>
      <c r="EV252" s="1">
        <v>89.958488433368004</v>
      </c>
      <c r="EX252" s="1">
        <v>82.776326673930001</v>
      </c>
      <c r="EZ252" s="1">
        <v>86.390309873635005</v>
      </c>
      <c r="FJ252" s="1">
        <v>89.061144644373002</v>
      </c>
      <c r="FK252" s="1">
        <v>89.385544946425</v>
      </c>
      <c r="FL252" s="1">
        <v>92.125071765819996</v>
      </c>
      <c r="FM252" s="1">
        <v>87.666137052536001</v>
      </c>
      <c r="FN252" s="1">
        <v>87.647027616567996</v>
      </c>
      <c r="FP252" s="1">
        <v>83.696454090318994</v>
      </c>
      <c r="FR252" s="1">
        <v>88.064206216101994</v>
      </c>
      <c r="FS252" s="1">
        <v>92.167963376962007</v>
      </c>
      <c r="GB252" s="1">
        <v>96.423231949002002</v>
      </c>
      <c r="GC252" s="1">
        <v>97.502143698075002</v>
      </c>
      <c r="GD252" s="1">
        <v>91.909951837785002</v>
      </c>
      <c r="GE252" s="1">
        <v>94.40563781537</v>
      </c>
      <c r="GG252" s="1">
        <v>112.653652753096</v>
      </c>
      <c r="GX252" s="1">
        <v>89.941379330806001</v>
      </c>
      <c r="GY252" s="1">
        <v>92.283601257840004</v>
      </c>
      <c r="GZ252" s="1">
        <v>90.282827262737996</v>
      </c>
      <c r="HA252" s="1">
        <v>93.594995695668999</v>
      </c>
      <c r="HE252" s="1">
        <v>99.484447789076</v>
      </c>
      <c r="HJ252" s="1">
        <v>93.134215200221007</v>
      </c>
      <c r="HS252" s="1">
        <v>93.926706631160002</v>
      </c>
      <c r="HT252" s="1">
        <v>92.512280055081007</v>
      </c>
      <c r="HU252" s="1">
        <v>97.955242318296996</v>
      </c>
      <c r="HV252" s="1">
        <v>86.203003226920998</v>
      </c>
      <c r="HW252" s="1">
        <v>100.417041881118</v>
      </c>
      <c r="HX252" s="1">
        <v>93.862843924028994</v>
      </c>
      <c r="HY252" s="1">
        <v>94.002052238793993</v>
      </c>
      <c r="HZ252" s="1">
        <v>87.937269638683006</v>
      </c>
      <c r="IC252" s="1">
        <v>92.256141925514001</v>
      </c>
      <c r="IE252" s="1">
        <v>122.732304283804</v>
      </c>
      <c r="IF252" s="1">
        <v>95.018732911133995</v>
      </c>
      <c r="IQ252" s="1">
        <v>76.825401946537994</v>
      </c>
      <c r="IT252" s="1">
        <v>77.465898870665995</v>
      </c>
      <c r="IU252" s="1">
        <v>79.994424688516006</v>
      </c>
      <c r="IV252" s="1">
        <v>77.340020713433006</v>
      </c>
      <c r="IW252" s="1">
        <v>77.069656960252999</v>
      </c>
      <c r="JM252" s="1">
        <v>89.367911196170994</v>
      </c>
      <c r="JN252" s="1">
        <v>85.413368365066006</v>
      </c>
      <c r="JO252" s="1">
        <v>87.214188642690004</v>
      </c>
      <c r="JP252" s="1">
        <v>83.603572105523</v>
      </c>
      <c r="JQ252" s="1">
        <v>97.098444060296003</v>
      </c>
      <c r="JR252" s="1">
        <v>99.014425425191007</v>
      </c>
    </row>
    <row r="253" spans="1:278" x14ac:dyDescent="0.4">
      <c r="A253" s="4">
        <v>41344.000601851854</v>
      </c>
      <c r="B253" s="4">
        <v>41348.000601851854</v>
      </c>
      <c r="C253" s="5">
        <v>0.41666666666666669</v>
      </c>
      <c r="D253" s="3" t="s">
        <v>266</v>
      </c>
      <c r="E253" s="1">
        <v>76.462366669676001</v>
      </c>
      <c r="F253" s="1">
        <v>62.674916852294999</v>
      </c>
      <c r="G253" s="1">
        <v>63.110992239757998</v>
      </c>
      <c r="H253" s="1">
        <v>67.707333942703002</v>
      </c>
      <c r="I253" s="1">
        <v>66.962628244957997</v>
      </c>
      <c r="J253" s="1">
        <v>64.299614170492006</v>
      </c>
      <c r="K253" s="1">
        <v>62.734119795706</v>
      </c>
      <c r="L253" s="1">
        <v>61.514553668696998</v>
      </c>
      <c r="M253" s="1">
        <v>67.782231223957993</v>
      </c>
      <c r="N253" s="1">
        <v>66.907038027108996</v>
      </c>
      <c r="O253" s="1">
        <v>61.429663211635997</v>
      </c>
      <c r="P253" s="1">
        <v>60.997441546529998</v>
      </c>
      <c r="Q253" s="1">
        <v>67.725046753167007</v>
      </c>
      <c r="R253" s="1">
        <v>62.859651035013002</v>
      </c>
      <c r="S253" s="1">
        <v>62.683125338949999</v>
      </c>
      <c r="T253" s="1">
        <v>63.680088119042999</v>
      </c>
      <c r="U253" s="1">
        <v>54.452145791376999</v>
      </c>
      <c r="V253" s="1">
        <v>62.293697008648998</v>
      </c>
      <c r="W253" s="1">
        <v>59.236764224432001</v>
      </c>
      <c r="X253" s="1">
        <v>59.009815737068003</v>
      </c>
      <c r="Y253" s="1">
        <v>62.231268313526002</v>
      </c>
      <c r="Z253" s="1">
        <v>68.166720459977</v>
      </c>
      <c r="AA253" s="1">
        <v>57.424071734660998</v>
      </c>
      <c r="AB253" s="1">
        <v>60.656701999317001</v>
      </c>
      <c r="AC253" s="1">
        <v>64.913192253291996</v>
      </c>
      <c r="AD253" s="1">
        <v>65.731932432689007</v>
      </c>
      <c r="AE253" s="1">
        <v>66.167368583498003</v>
      </c>
      <c r="AF253" s="1">
        <v>59.274344956958998</v>
      </c>
      <c r="AG253" s="1">
        <v>69.145806631046</v>
      </c>
      <c r="AH253" s="1">
        <v>68.114655843874004</v>
      </c>
      <c r="AI253" s="1">
        <v>83.190113107041</v>
      </c>
      <c r="AJ253" s="1">
        <v>86.663654409284007</v>
      </c>
      <c r="AK253" s="1">
        <v>88.935247486861996</v>
      </c>
      <c r="AL253" s="1">
        <v>89.224708087254996</v>
      </c>
      <c r="AM253" s="1">
        <v>96.594484261418003</v>
      </c>
      <c r="AN253" s="1">
        <v>95.558421360428</v>
      </c>
      <c r="AO253" s="1">
        <v>99.987265005520001</v>
      </c>
      <c r="AP253" s="1">
        <v>99.875459784764999</v>
      </c>
      <c r="AQ253" s="1">
        <v>92.731680652554004</v>
      </c>
      <c r="AR253" s="1">
        <v>86.851285048565998</v>
      </c>
      <c r="AS253" s="1">
        <v>82.424030962144002</v>
      </c>
      <c r="AT253" s="1">
        <v>91.755500489171993</v>
      </c>
      <c r="AU253" s="1">
        <v>80.383949169342003</v>
      </c>
      <c r="AV253" s="1">
        <v>93.733711200962006</v>
      </c>
      <c r="AW253" s="1">
        <v>90.008705279406996</v>
      </c>
      <c r="AY253" s="1">
        <v>94.045381190013003</v>
      </c>
      <c r="AZ253" s="1">
        <v>92.666684216739</v>
      </c>
      <c r="BA253" s="1">
        <v>94.428354438761005</v>
      </c>
      <c r="BB253" s="1">
        <v>85.914623688649996</v>
      </c>
      <c r="BC253" s="1">
        <v>92.867702278772001</v>
      </c>
      <c r="BD253" s="1">
        <v>94.00181497909</v>
      </c>
      <c r="BE253" s="1">
        <v>94.050499207713997</v>
      </c>
      <c r="BF253" s="1">
        <v>97.302994059338005</v>
      </c>
      <c r="BG253" s="1">
        <v>98.524247639842997</v>
      </c>
      <c r="BH253" s="1">
        <v>89.605645418083</v>
      </c>
      <c r="BI253" s="1">
        <v>89.930436125040998</v>
      </c>
      <c r="BJ253" s="1">
        <v>96.657285415377999</v>
      </c>
      <c r="BK253" s="1">
        <v>95.314692201246004</v>
      </c>
      <c r="BM253" s="1">
        <v>72.001639186903006</v>
      </c>
      <c r="BN253" s="1">
        <v>85.824007093407005</v>
      </c>
      <c r="BO253" s="1">
        <v>79.081101579928998</v>
      </c>
      <c r="BP253" s="1">
        <v>75.776993898116999</v>
      </c>
      <c r="BQ253" s="1">
        <v>72.220043348852997</v>
      </c>
      <c r="BR253" s="1">
        <v>74.042282956611999</v>
      </c>
      <c r="BS253" s="1">
        <v>71.581317205358005</v>
      </c>
      <c r="BT253" s="1">
        <v>74.399466564850997</v>
      </c>
      <c r="BU253" s="1">
        <v>64.072278556718004</v>
      </c>
      <c r="BW253" s="1">
        <v>82.394507819344</v>
      </c>
      <c r="BX253" s="1">
        <v>93.253079307552994</v>
      </c>
      <c r="BY253" s="1">
        <v>78.476127360299003</v>
      </c>
      <c r="BZ253" s="1">
        <v>85.755968708940998</v>
      </c>
      <c r="CA253" s="1">
        <v>85.702695785762003</v>
      </c>
      <c r="CB253" s="1">
        <v>79.543901992993995</v>
      </c>
      <c r="CC253" s="1">
        <v>78.407152833354999</v>
      </c>
      <c r="CD253" s="1">
        <v>81.532738562595</v>
      </c>
      <c r="CE253" s="1">
        <v>81.032405245063003</v>
      </c>
      <c r="CF253" s="1">
        <v>77.382158779909005</v>
      </c>
      <c r="CG253" s="1">
        <v>76.087844482017005</v>
      </c>
      <c r="CH253" s="1">
        <v>80.462000613501004</v>
      </c>
      <c r="CI253" s="1">
        <v>87.073477644435997</v>
      </c>
      <c r="CJ253" s="1">
        <v>90.984867621874997</v>
      </c>
      <c r="CK253" s="1">
        <v>84.869010919358004</v>
      </c>
      <c r="CL253" s="1">
        <v>99.666681162703</v>
      </c>
      <c r="CM253" s="1">
        <v>82.161574873774001</v>
      </c>
      <c r="CN253" s="1">
        <v>85.515581395999007</v>
      </c>
      <c r="CP253" s="1">
        <v>70.569819785942997</v>
      </c>
      <c r="CQ253" s="1">
        <v>67.593951428612002</v>
      </c>
      <c r="CR253" s="1">
        <v>68.488684794429005</v>
      </c>
      <c r="CS253" s="1">
        <v>67.634330256371996</v>
      </c>
      <c r="CT253" s="1">
        <v>70.130980627604004</v>
      </c>
      <c r="CU253" s="1">
        <v>66.109201168748001</v>
      </c>
      <c r="CV253" s="1">
        <v>63.374996042687002</v>
      </c>
      <c r="CW253" s="1">
        <v>67.306994019114001</v>
      </c>
      <c r="CX253" s="1">
        <v>72.643859334195994</v>
      </c>
      <c r="CY253" s="1">
        <v>62.341379637232997</v>
      </c>
      <c r="CZ253" s="1">
        <v>76.792630359761006</v>
      </c>
      <c r="DA253" s="1">
        <v>66.467839991567999</v>
      </c>
      <c r="DB253" s="1">
        <v>71.315585333683998</v>
      </c>
      <c r="DC253" s="1">
        <v>64.426798433464995</v>
      </c>
      <c r="DD253" s="1">
        <v>65.559747169755994</v>
      </c>
      <c r="DH253" s="1">
        <v>79.227633265251001</v>
      </c>
      <c r="DI253" s="1">
        <v>83.894551741016002</v>
      </c>
      <c r="DJ253" s="1">
        <v>95.810571660755002</v>
      </c>
      <c r="DK253" s="1">
        <v>79.857198154840006</v>
      </c>
      <c r="DL253" s="1">
        <v>82.041824538759002</v>
      </c>
      <c r="DM253" s="1">
        <v>78.369247176420998</v>
      </c>
      <c r="DN253" s="1">
        <v>67.922938077368997</v>
      </c>
      <c r="DO253" s="1">
        <v>63.161759684773003</v>
      </c>
      <c r="DP253" s="1">
        <v>70.739865917561005</v>
      </c>
      <c r="DQ253" s="1">
        <v>72.332759690862005</v>
      </c>
      <c r="DR253" s="1">
        <v>91.626303497020004</v>
      </c>
      <c r="DS253" s="1">
        <v>63.725518584509999</v>
      </c>
      <c r="DT253" s="1">
        <v>61.912372569138</v>
      </c>
      <c r="DU253" s="1">
        <v>84.945077985900994</v>
      </c>
      <c r="DV253" s="1">
        <v>70.858366653144998</v>
      </c>
      <c r="DW253" s="1">
        <v>69.776561773739004</v>
      </c>
      <c r="DX253" s="1">
        <v>66.359154596313999</v>
      </c>
      <c r="DY253" s="1">
        <v>66.760774214883</v>
      </c>
      <c r="DZ253" s="1">
        <v>67.063858076849996</v>
      </c>
      <c r="EA253" s="1">
        <v>83.750621931050006</v>
      </c>
      <c r="EB253" s="1">
        <v>72.302839711854006</v>
      </c>
      <c r="EC253" s="1">
        <v>58.975382616901001</v>
      </c>
      <c r="ED253" s="1">
        <v>75.460287935108994</v>
      </c>
      <c r="EE253" s="1">
        <v>81.238153408081999</v>
      </c>
      <c r="EF253" s="1">
        <v>86.084664266470995</v>
      </c>
      <c r="EG253" s="1">
        <v>68.038429150883005</v>
      </c>
      <c r="EH253" s="1">
        <v>83.460423093298999</v>
      </c>
      <c r="EM253" s="1">
        <v>70.334883043879003</v>
      </c>
      <c r="EN253" s="1">
        <v>79.204055697464</v>
      </c>
      <c r="ET253" s="1">
        <v>84.055653391991996</v>
      </c>
      <c r="EU253" s="1">
        <v>84.335251800999004</v>
      </c>
      <c r="EV253" s="1">
        <v>89.946748496417001</v>
      </c>
      <c r="EX253" s="1">
        <v>82.920345201608001</v>
      </c>
      <c r="EZ253" s="1">
        <v>86.390220773316003</v>
      </c>
      <c r="FJ253" s="1">
        <v>89.199639730502994</v>
      </c>
      <c r="FK253" s="1">
        <v>89.471908471115995</v>
      </c>
      <c r="FL253" s="1">
        <v>92.294449416887005</v>
      </c>
      <c r="FM253" s="1">
        <v>87.707436264105993</v>
      </c>
      <c r="FN253" s="1">
        <v>87.646929458144996</v>
      </c>
      <c r="FP253" s="1">
        <v>83.963241951249003</v>
      </c>
      <c r="FR253" s="1">
        <v>88.305320805698003</v>
      </c>
      <c r="FS253" s="1">
        <v>92.167893100276999</v>
      </c>
      <c r="GB253" s="1">
        <v>96.420866161101003</v>
      </c>
      <c r="GC253" s="1">
        <v>97.493583093216003</v>
      </c>
      <c r="GD253" s="1">
        <v>91.909947589384998</v>
      </c>
      <c r="GE253" s="1">
        <v>94.40563781537</v>
      </c>
      <c r="GG253" s="1">
        <v>112.653652753096</v>
      </c>
      <c r="GX253" s="1">
        <v>90.179364712506995</v>
      </c>
      <c r="GY253" s="1">
        <v>92.573349145943993</v>
      </c>
      <c r="GZ253" s="1">
        <v>90.412829615361005</v>
      </c>
      <c r="HA253" s="1">
        <v>93.990668468132995</v>
      </c>
      <c r="HE253" s="1">
        <v>99.828880144945003</v>
      </c>
      <c r="HJ253" s="1">
        <v>93.171611933560996</v>
      </c>
      <c r="HS253" s="1">
        <v>94.047649073553998</v>
      </c>
      <c r="HT253" s="1">
        <v>92.605893973256997</v>
      </c>
      <c r="HU253" s="1">
        <v>98.200476105920998</v>
      </c>
      <c r="HV253" s="1">
        <v>86.343404997644996</v>
      </c>
      <c r="HW253" s="1">
        <v>100.416962740861</v>
      </c>
      <c r="HX253" s="1">
        <v>93.913115105637999</v>
      </c>
      <c r="HY253" s="1">
        <v>94.002084067148999</v>
      </c>
      <c r="HZ253" s="1">
        <v>87.937355938707995</v>
      </c>
      <c r="IC253" s="1">
        <v>92.377226825098006</v>
      </c>
      <c r="IE253" s="1">
        <v>122.995031426213</v>
      </c>
      <c r="IF253" s="1">
        <v>95.251276100363</v>
      </c>
      <c r="IQ253" s="1">
        <v>76.825401946537994</v>
      </c>
      <c r="IT253" s="1">
        <v>77.532494831221001</v>
      </c>
      <c r="IU253" s="1">
        <v>80.063031441435001</v>
      </c>
      <c r="IV253" s="1">
        <v>77.422896270806007</v>
      </c>
      <c r="IW253" s="1">
        <v>77.109010235086004</v>
      </c>
      <c r="JM253" s="1">
        <v>89.380485886467</v>
      </c>
      <c r="JN253" s="1">
        <v>85.460477183058003</v>
      </c>
      <c r="JO253" s="1">
        <v>87.222900248946004</v>
      </c>
      <c r="JP253" s="1">
        <v>83.710925771998006</v>
      </c>
      <c r="JQ253" s="1">
        <v>97.201369366232001</v>
      </c>
      <c r="JR253" s="1">
        <v>98.823073209060993</v>
      </c>
    </row>
    <row r="254" spans="1:278" x14ac:dyDescent="0.4">
      <c r="A254" s="4">
        <v>41351.000601851854</v>
      </c>
      <c r="B254" s="4">
        <v>41355.000601851854</v>
      </c>
      <c r="C254" s="5">
        <v>0.41666666666666669</v>
      </c>
      <c r="D254" s="3" t="s">
        <v>266</v>
      </c>
      <c r="E254" s="1">
        <v>76.533347223299998</v>
      </c>
      <c r="F254" s="1">
        <v>62.744215089755997</v>
      </c>
      <c r="G254" s="1">
        <v>63.176990115772</v>
      </c>
      <c r="H254" s="1">
        <v>67.707260311935997</v>
      </c>
      <c r="I254" s="1">
        <v>67.085903324767997</v>
      </c>
      <c r="J254" s="1">
        <v>64.319064079235005</v>
      </c>
      <c r="K254" s="1">
        <v>62.775068744473998</v>
      </c>
      <c r="L254" s="1">
        <v>61.554976449965999</v>
      </c>
      <c r="M254" s="1">
        <v>68.047470410675004</v>
      </c>
      <c r="N254" s="1">
        <v>66.907032572180995</v>
      </c>
      <c r="O254" s="1">
        <v>61.634069889117001</v>
      </c>
      <c r="P254" s="1">
        <v>61.013307152623</v>
      </c>
      <c r="Q254" s="1">
        <v>67.816296660600003</v>
      </c>
      <c r="R254" s="1">
        <v>62.866295374482</v>
      </c>
      <c r="S254" s="1">
        <v>62.755640777849997</v>
      </c>
      <c r="T254" s="1">
        <v>63.738643489617999</v>
      </c>
      <c r="U254" s="1">
        <v>54.469349017702001</v>
      </c>
      <c r="V254" s="1">
        <v>62.365624909749002</v>
      </c>
      <c r="W254" s="1">
        <v>59.295113832730003</v>
      </c>
      <c r="X254" s="1">
        <v>59.173365580728998</v>
      </c>
      <c r="Y254" s="1">
        <v>62.279085870501</v>
      </c>
      <c r="Z254" s="1">
        <v>68.679845851896005</v>
      </c>
      <c r="AA254" s="1">
        <v>57.531138237453</v>
      </c>
      <c r="AB254" s="1">
        <v>60.726484165320002</v>
      </c>
      <c r="AC254" s="1">
        <v>64.917776661413995</v>
      </c>
      <c r="AD254" s="1">
        <v>65.723763872090004</v>
      </c>
      <c r="AE254" s="1">
        <v>66.210536863428999</v>
      </c>
      <c r="AF254" s="1">
        <v>59.318551976911003</v>
      </c>
      <c r="AG254" s="1">
        <v>69.177713468324001</v>
      </c>
      <c r="AH254" s="1">
        <v>68.185638146631007</v>
      </c>
      <c r="AI254" s="1">
        <v>83.260762569958999</v>
      </c>
      <c r="AJ254" s="1">
        <v>86.743067332227994</v>
      </c>
      <c r="AK254" s="1">
        <v>88.997536205505995</v>
      </c>
      <c r="AL254" s="1">
        <v>89.248053826732004</v>
      </c>
      <c r="AM254" s="1">
        <v>96.594484261418003</v>
      </c>
      <c r="AN254" s="1">
        <v>95.599755370376002</v>
      </c>
      <c r="AO254" s="1">
        <v>99.987265005520001</v>
      </c>
      <c r="AP254" s="1">
        <v>99.875359258021007</v>
      </c>
      <c r="AQ254" s="1">
        <v>92.747056520084996</v>
      </c>
      <c r="AR254" s="1">
        <v>86.898257510210996</v>
      </c>
      <c r="AS254" s="1">
        <v>82.449089809366001</v>
      </c>
      <c r="AT254" s="1">
        <v>91.819289254130993</v>
      </c>
      <c r="AU254" s="1">
        <v>80.397261086986006</v>
      </c>
      <c r="AV254" s="1">
        <v>93.778411107753001</v>
      </c>
      <c r="AW254" s="1">
        <v>90.011064678319997</v>
      </c>
      <c r="AY254" s="1">
        <v>94.045306188287995</v>
      </c>
      <c r="AZ254" s="1">
        <v>92.666571095433994</v>
      </c>
      <c r="BA254" s="1">
        <v>94.435550346933994</v>
      </c>
      <c r="BB254" s="1">
        <v>85.914623688649996</v>
      </c>
      <c r="BC254" s="1">
        <v>93.032261986829994</v>
      </c>
      <c r="BD254" s="1">
        <v>94.228634636093005</v>
      </c>
      <c r="BE254" s="1">
        <v>94.050440952483996</v>
      </c>
      <c r="BF254" s="1">
        <v>97.352100640925002</v>
      </c>
      <c r="BG254" s="1">
        <v>98.980908412934994</v>
      </c>
      <c r="BH254" s="1">
        <v>89.846042375506997</v>
      </c>
      <c r="BI254" s="1">
        <v>90.051108282453995</v>
      </c>
      <c r="BJ254" s="1">
        <v>96.853569514124999</v>
      </c>
      <c r="BK254" s="1">
        <v>95.447863104375998</v>
      </c>
      <c r="BM254" s="1">
        <v>72.041860652845997</v>
      </c>
      <c r="BN254" s="1">
        <v>85.824007093407005</v>
      </c>
      <c r="BO254" s="1">
        <v>79.081261393904001</v>
      </c>
      <c r="BP254" s="1">
        <v>75.786653051844993</v>
      </c>
      <c r="BQ254" s="1">
        <v>72.291150672572996</v>
      </c>
      <c r="BR254" s="1">
        <v>74.043850199727004</v>
      </c>
      <c r="BS254" s="1">
        <v>71.686814610702996</v>
      </c>
      <c r="BT254" s="1">
        <v>74.449078677445002</v>
      </c>
      <c r="BU254" s="1">
        <v>64.072242825550006</v>
      </c>
      <c r="BW254" s="1">
        <v>82.476050792598002</v>
      </c>
      <c r="BX254" s="1">
        <v>93.253150864540004</v>
      </c>
      <c r="BY254" s="1">
        <v>78.634779243298993</v>
      </c>
      <c r="BZ254" s="1">
        <v>85.755906343529006</v>
      </c>
      <c r="CA254" s="1">
        <v>85.702662652412997</v>
      </c>
      <c r="CB254" s="1">
        <v>79.700636929675994</v>
      </c>
      <c r="CC254" s="1">
        <v>78.495118835900001</v>
      </c>
      <c r="CD254" s="1">
        <v>81.557822640512001</v>
      </c>
      <c r="CE254" s="1">
        <v>81.032344989733005</v>
      </c>
      <c r="CF254" s="1">
        <v>77.409915332832</v>
      </c>
      <c r="CG254" s="1">
        <v>76.449668396636994</v>
      </c>
      <c r="CH254" s="1">
        <v>80.461789767566003</v>
      </c>
      <c r="CI254" s="1">
        <v>87.105411400695999</v>
      </c>
      <c r="CJ254" s="1">
        <v>91.060179432793007</v>
      </c>
      <c r="CK254" s="1">
        <v>84.931111919179997</v>
      </c>
      <c r="CL254" s="1">
        <v>99.666612703412994</v>
      </c>
      <c r="CM254" s="1">
        <v>82.161542411899006</v>
      </c>
      <c r="CN254" s="1">
        <v>85.522633589289001</v>
      </c>
      <c r="CP254" s="1">
        <v>70.647832390923995</v>
      </c>
      <c r="CQ254" s="1">
        <v>67.612322720121995</v>
      </c>
      <c r="CR254" s="1">
        <v>68.491013536058006</v>
      </c>
      <c r="CS254" s="1">
        <v>67.703521410934002</v>
      </c>
      <c r="CT254" s="1">
        <v>70.130875913224003</v>
      </c>
      <c r="CU254" s="1">
        <v>66.109201168748001</v>
      </c>
      <c r="CV254" s="1">
        <v>63.471641069941001</v>
      </c>
      <c r="CW254" s="1">
        <v>67.307029068825997</v>
      </c>
      <c r="CX254" s="1">
        <v>72.643773967448993</v>
      </c>
      <c r="CY254" s="1">
        <v>62.464624758176001</v>
      </c>
      <c r="CZ254" s="1">
        <v>76.869220039446006</v>
      </c>
      <c r="DA254" s="1">
        <v>66.529407315756004</v>
      </c>
      <c r="DB254" s="1">
        <v>71.356523152912004</v>
      </c>
      <c r="DC254" s="1">
        <v>64.498926753039996</v>
      </c>
      <c r="DD254" s="1">
        <v>65.61901332379</v>
      </c>
      <c r="DH254" s="1">
        <v>79.235595815991005</v>
      </c>
      <c r="DI254" s="1">
        <v>83.894487882700005</v>
      </c>
      <c r="DJ254" s="1">
        <v>95.810461068582001</v>
      </c>
      <c r="DK254" s="1">
        <v>79.858393254392993</v>
      </c>
      <c r="DL254" s="1">
        <v>82.041824538759002</v>
      </c>
      <c r="DM254" s="1">
        <v>78.371987067234002</v>
      </c>
      <c r="DN254" s="1">
        <v>67.997247571871995</v>
      </c>
      <c r="DO254" s="1">
        <v>63.192625428629</v>
      </c>
      <c r="DP254" s="1">
        <v>70.777636147791995</v>
      </c>
      <c r="DQ254" s="1">
        <v>72.479634396465002</v>
      </c>
      <c r="DR254" s="1">
        <v>92.122972603170993</v>
      </c>
      <c r="DS254" s="1">
        <v>63.772457137419003</v>
      </c>
      <c r="DT254" s="1">
        <v>62.127726057273001</v>
      </c>
      <c r="DU254" s="1">
        <v>84.990647727449002</v>
      </c>
      <c r="DV254" s="1">
        <v>70.907259431932005</v>
      </c>
      <c r="DW254" s="1">
        <v>69.809995721598</v>
      </c>
      <c r="DX254" s="1">
        <v>66.645375196266997</v>
      </c>
      <c r="DY254" s="1">
        <v>66.760774214883</v>
      </c>
      <c r="DZ254" s="1">
        <v>67.166924880473999</v>
      </c>
      <c r="EA254" s="1">
        <v>83.750621931050006</v>
      </c>
      <c r="EB254" s="1">
        <v>72.436158134397004</v>
      </c>
      <c r="EC254" s="1">
        <v>59.073908940747003</v>
      </c>
      <c r="ED254" s="1">
        <v>75.580256343122002</v>
      </c>
      <c r="EE254" s="1">
        <v>81.240727918941005</v>
      </c>
      <c r="EF254" s="1">
        <v>86.084328100847998</v>
      </c>
      <c r="EG254" s="1">
        <v>68.255869322044006</v>
      </c>
      <c r="EH254" s="1">
        <v>83.496811510439002</v>
      </c>
      <c r="EM254" s="1">
        <v>70.334883043879003</v>
      </c>
      <c r="EN254" s="1">
        <v>79.534731095005</v>
      </c>
      <c r="ET254" s="1">
        <v>84.064916220089998</v>
      </c>
      <c r="EU254" s="1">
        <v>84.332975809754004</v>
      </c>
      <c r="EV254" s="1">
        <v>89.878741884742993</v>
      </c>
      <c r="EX254" s="1">
        <v>82.953397190741995</v>
      </c>
      <c r="EZ254" s="1">
        <v>86.453395274867006</v>
      </c>
      <c r="FJ254" s="1">
        <v>89.344795991753998</v>
      </c>
      <c r="FK254" s="1">
        <v>89.612051601228004</v>
      </c>
      <c r="FL254" s="1">
        <v>92.584514938941993</v>
      </c>
      <c r="FM254" s="1">
        <v>87.766236334365999</v>
      </c>
      <c r="FN254" s="1">
        <v>87.646929458144996</v>
      </c>
      <c r="FP254" s="1">
        <v>84.203637821127003</v>
      </c>
      <c r="FR254" s="1">
        <v>88.305130992425006</v>
      </c>
      <c r="FS254" s="1">
        <v>92.167893100276999</v>
      </c>
      <c r="GB254" s="1">
        <v>96.420832715828993</v>
      </c>
      <c r="GC254" s="1">
        <v>97.493462002019001</v>
      </c>
      <c r="GD254" s="1">
        <v>91.909947589384998</v>
      </c>
      <c r="GE254" s="1">
        <v>94.40563781537</v>
      </c>
      <c r="GG254" s="1">
        <v>112.653652753096</v>
      </c>
      <c r="GX254" s="1">
        <v>90.263884985046005</v>
      </c>
      <c r="GY254" s="1">
        <v>92.689798839158996</v>
      </c>
      <c r="GZ254" s="1">
        <v>90.412824857483002</v>
      </c>
      <c r="HA254" s="1">
        <v>94.184353717617995</v>
      </c>
      <c r="HE254" s="1">
        <v>99.902163204697004</v>
      </c>
      <c r="HJ254" s="1">
        <v>93.235171118001006</v>
      </c>
      <c r="HS254" s="1">
        <v>94.147703143955994</v>
      </c>
      <c r="HT254" s="1">
        <v>92.766431526019005</v>
      </c>
      <c r="HU254" s="1">
        <v>98.441499837533996</v>
      </c>
      <c r="HV254" s="1">
        <v>86.551022937078997</v>
      </c>
      <c r="HW254" s="1">
        <v>100.416962740861</v>
      </c>
      <c r="HX254" s="1">
        <v>94.091402679404993</v>
      </c>
      <c r="HY254" s="1">
        <v>94.099086067838996</v>
      </c>
      <c r="HZ254" s="1">
        <v>87.937355938707995</v>
      </c>
      <c r="IC254" s="1">
        <v>92.465011960061005</v>
      </c>
      <c r="IE254" s="1">
        <v>123.108292072316</v>
      </c>
      <c r="IF254" s="1">
        <v>95.259986160883997</v>
      </c>
      <c r="IQ254" s="1">
        <v>76.825401946537994</v>
      </c>
      <c r="IT254" s="1">
        <v>77.552838990189002</v>
      </c>
      <c r="IU254" s="1">
        <v>80.070003219194007</v>
      </c>
      <c r="IV254" s="1">
        <v>77.459204450862998</v>
      </c>
      <c r="IW254" s="1">
        <v>77.122051249272005</v>
      </c>
      <c r="JM254" s="1">
        <v>89.409082265134998</v>
      </c>
      <c r="JN254" s="1">
        <v>85.461172510322001</v>
      </c>
      <c r="JO254" s="1">
        <v>87.277565732156006</v>
      </c>
      <c r="JP254" s="1">
        <v>83.627718040223996</v>
      </c>
      <c r="JQ254" s="1">
        <v>97.364513915513996</v>
      </c>
      <c r="JR254" s="1">
        <v>98.783268047704993</v>
      </c>
    </row>
    <row r="255" spans="1:278" x14ac:dyDescent="0.4">
      <c r="A255" s="4">
        <v>41358.000601851854</v>
      </c>
      <c r="B255" s="4">
        <v>41362.000601851854</v>
      </c>
      <c r="C255" s="5">
        <v>0.41666666666666669</v>
      </c>
      <c r="D255" s="3" t="s">
        <v>266</v>
      </c>
      <c r="E255" s="1">
        <v>76.588616519813002</v>
      </c>
      <c r="F255" s="1">
        <v>62.783781653132998</v>
      </c>
      <c r="G255" s="1">
        <v>63.202367713153997</v>
      </c>
      <c r="H255" s="1">
        <v>67.707260311935997</v>
      </c>
      <c r="I255" s="1">
        <v>67.112068719237996</v>
      </c>
      <c r="J255" s="1">
        <v>64.322622139987999</v>
      </c>
      <c r="K255" s="1">
        <v>62.786534942655003</v>
      </c>
      <c r="L255" s="1">
        <v>61.606002125742002</v>
      </c>
      <c r="M255" s="1">
        <v>68.053030442012997</v>
      </c>
      <c r="N255" s="1">
        <v>66.947121692441002</v>
      </c>
      <c r="O255" s="1">
        <v>61.646348245342999</v>
      </c>
      <c r="P255" s="1">
        <v>61.039198838570996</v>
      </c>
      <c r="Q255" s="1">
        <v>67.816293125046997</v>
      </c>
      <c r="R255" s="1">
        <v>62.876138546781</v>
      </c>
      <c r="S255" s="1">
        <v>62.826548613107001</v>
      </c>
      <c r="T255" s="1">
        <v>63.75891335243</v>
      </c>
      <c r="U255" s="1">
        <v>54.574338197869999</v>
      </c>
      <c r="V255" s="1">
        <v>62.416618404502998</v>
      </c>
      <c r="W255" s="1">
        <v>59.293480523668997</v>
      </c>
      <c r="X255" s="1">
        <v>59.271685474487001</v>
      </c>
      <c r="Y255" s="1">
        <v>62.293286594420003</v>
      </c>
      <c r="Z255" s="1">
        <v>68.871491029441003</v>
      </c>
      <c r="AA255" s="1">
        <v>57.631804101637996</v>
      </c>
      <c r="AB255" s="1">
        <v>60.726424574263</v>
      </c>
      <c r="AC255" s="1">
        <v>64.998207940721997</v>
      </c>
      <c r="AD255" s="1">
        <v>65.691124079136998</v>
      </c>
      <c r="AE255" s="1">
        <v>66.216841595654003</v>
      </c>
      <c r="AF255" s="1">
        <v>59.450044658842003</v>
      </c>
      <c r="AG255" s="1">
        <v>69.206501703054997</v>
      </c>
      <c r="AH255" s="1">
        <v>68.226252879011</v>
      </c>
      <c r="AI255" s="1">
        <v>83.327199841794993</v>
      </c>
      <c r="AJ255" s="1">
        <v>86.812474596567995</v>
      </c>
      <c r="AK255" s="1">
        <v>89.078245748642999</v>
      </c>
      <c r="AL255" s="1">
        <v>89.298272551905995</v>
      </c>
      <c r="AM255" s="1">
        <v>96.594484261418003</v>
      </c>
      <c r="AN255" s="1">
        <v>95.612803226631996</v>
      </c>
      <c r="AO255" s="1">
        <v>99.987265005520001</v>
      </c>
      <c r="AP255" s="1">
        <v>99.887328672216</v>
      </c>
      <c r="AQ255" s="1">
        <v>93.083217507677006</v>
      </c>
      <c r="AR255" s="1">
        <v>86.917062064640007</v>
      </c>
      <c r="AS255" s="1">
        <v>82.449008339551</v>
      </c>
      <c r="AT255" s="1">
        <v>91.836454565116995</v>
      </c>
      <c r="AU255" s="1">
        <v>80.447488148443</v>
      </c>
      <c r="AV255" s="1">
        <v>93.781939787301994</v>
      </c>
      <c r="AW255" s="1">
        <v>90.047746080273996</v>
      </c>
      <c r="AY255" s="1">
        <v>94.045306188287995</v>
      </c>
      <c r="AZ255" s="1">
        <v>92.661978803828006</v>
      </c>
      <c r="BA255" s="1">
        <v>94.435721749096004</v>
      </c>
      <c r="BB255" s="1">
        <v>85.914623688649996</v>
      </c>
      <c r="BC255" s="1">
        <v>93.180096547849004</v>
      </c>
      <c r="BD255" s="1">
        <v>94.272893116503994</v>
      </c>
      <c r="BE255" s="1">
        <v>94.120926118800995</v>
      </c>
      <c r="BF255" s="1">
        <v>97.458835693702994</v>
      </c>
      <c r="BG255" s="1">
        <v>98.980043068664003</v>
      </c>
      <c r="BH255" s="1">
        <v>90.136236911913002</v>
      </c>
      <c r="BI255" s="1">
        <v>90.126790642193001</v>
      </c>
      <c r="BJ255" s="1">
        <v>97.025426310933</v>
      </c>
      <c r="BK255" s="1">
        <v>95.516862681079999</v>
      </c>
      <c r="BM255" s="1">
        <v>72.098657242735001</v>
      </c>
      <c r="BN255" s="1">
        <v>85.973115488919007</v>
      </c>
      <c r="BO255" s="1">
        <v>79.081261393904001</v>
      </c>
      <c r="BP255" s="1">
        <v>75.786623965634007</v>
      </c>
      <c r="BQ255" s="1">
        <v>72.395619776957005</v>
      </c>
      <c r="BR255" s="1">
        <v>74.138581673656006</v>
      </c>
      <c r="BS255" s="1">
        <v>71.792408954270002</v>
      </c>
      <c r="BT255" s="1">
        <v>74.448941752346002</v>
      </c>
      <c r="BU255" s="1">
        <v>64.072242825550006</v>
      </c>
      <c r="BW255" s="1">
        <v>82.513479090846999</v>
      </c>
      <c r="BX255" s="1">
        <v>93.340394975020004</v>
      </c>
      <c r="BY255" s="1">
        <v>78.701163392571004</v>
      </c>
      <c r="BZ255" s="1">
        <v>85.818255150062001</v>
      </c>
      <c r="CA255" s="1">
        <v>85.735492616787994</v>
      </c>
      <c r="CB255" s="1">
        <v>79.700615694807993</v>
      </c>
      <c r="CC255" s="1">
        <v>78.567652967262006</v>
      </c>
      <c r="CD255" s="1">
        <v>81.668985852267994</v>
      </c>
      <c r="CE255" s="1">
        <v>81.18228247847</v>
      </c>
      <c r="CF255" s="1">
        <v>77.468849679794999</v>
      </c>
      <c r="CG255" s="1">
        <v>76.508084924984004</v>
      </c>
      <c r="CH255" s="1">
        <v>80.461789767566003</v>
      </c>
      <c r="CI255" s="1">
        <v>87.106284065701999</v>
      </c>
      <c r="CJ255" s="1">
        <v>91.076869955654999</v>
      </c>
      <c r="CK255" s="1">
        <v>84.931055223637003</v>
      </c>
      <c r="CL255" s="1">
        <v>99.666612703412994</v>
      </c>
      <c r="CM255" s="1">
        <v>82.154447512188995</v>
      </c>
      <c r="CN255" s="1">
        <v>85.522620075337002</v>
      </c>
      <c r="CP255" s="1">
        <v>70.684974532870996</v>
      </c>
      <c r="CQ255" s="1">
        <v>67.625986748269995</v>
      </c>
      <c r="CR255" s="1">
        <v>68.491084668021003</v>
      </c>
      <c r="CS255" s="1">
        <v>67.756561234607005</v>
      </c>
      <c r="CT255" s="1">
        <v>70.130875913224003</v>
      </c>
      <c r="CU255" s="1">
        <v>66.109201168748001</v>
      </c>
      <c r="CV255" s="1">
        <v>63.481902025970001</v>
      </c>
      <c r="CW255" s="1">
        <v>67.307029068825997</v>
      </c>
      <c r="CX255" s="1">
        <v>72.643773967448993</v>
      </c>
      <c r="CY255" s="1">
        <v>62.477708920927</v>
      </c>
      <c r="CZ255" s="1">
        <v>76.960643182463997</v>
      </c>
      <c r="DA255" s="1">
        <v>66.555726026808998</v>
      </c>
      <c r="DB255" s="1">
        <v>71.385415309665007</v>
      </c>
      <c r="DC255" s="1">
        <v>64.524113148599994</v>
      </c>
      <c r="DD255" s="1">
        <v>65.682267671153994</v>
      </c>
      <c r="DH255" s="1">
        <v>79.360804754631005</v>
      </c>
      <c r="DI255" s="1">
        <v>83.742270778391998</v>
      </c>
      <c r="DJ255" s="1">
        <v>95.810461068582001</v>
      </c>
      <c r="DK255" s="1">
        <v>79.967375428159002</v>
      </c>
      <c r="DL255" s="1">
        <v>82.175561898875998</v>
      </c>
      <c r="DM255" s="1">
        <v>78.451148250084003</v>
      </c>
      <c r="DN255" s="1">
        <v>68.037229591328</v>
      </c>
      <c r="DO255" s="1">
        <v>63.247846502911997</v>
      </c>
      <c r="DP255" s="1">
        <v>70.835729279285999</v>
      </c>
      <c r="DQ255" s="1">
        <v>72.491504828250001</v>
      </c>
      <c r="DR255" s="1">
        <v>92.762915497318005</v>
      </c>
      <c r="DS255" s="1">
        <v>63.776775772385001</v>
      </c>
      <c r="DT255" s="1">
        <v>62.188822941040002</v>
      </c>
      <c r="DU255" s="1">
        <v>84.997718734185</v>
      </c>
      <c r="DV255" s="1">
        <v>70.999953259348999</v>
      </c>
      <c r="DW255" s="1">
        <v>69.860104233279003</v>
      </c>
      <c r="DX255" s="1">
        <v>66.701468502552004</v>
      </c>
      <c r="DY255" s="1">
        <v>66.760774214883</v>
      </c>
      <c r="DZ255" s="1">
        <v>67.211834047384997</v>
      </c>
      <c r="EA255" s="1">
        <v>83.750621931050006</v>
      </c>
      <c r="EB255" s="1">
        <v>72.466448837575996</v>
      </c>
      <c r="EC255" s="1">
        <v>59.140792158411998</v>
      </c>
      <c r="ED255" s="1">
        <v>75.580251038908003</v>
      </c>
      <c r="EE255" s="1">
        <v>81.240892300195</v>
      </c>
      <c r="EF255" s="1">
        <v>86.084328100847998</v>
      </c>
      <c r="EG255" s="1">
        <v>68.255864951098999</v>
      </c>
      <c r="EH255" s="1">
        <v>83.503341651718003</v>
      </c>
      <c r="EM255" s="1">
        <v>70.334883043879003</v>
      </c>
      <c r="EN255" s="1">
        <v>79.541371120031997</v>
      </c>
      <c r="ET255" s="1">
        <v>84.188882258660996</v>
      </c>
      <c r="EU255" s="1">
        <v>84.500887253239995</v>
      </c>
      <c r="EV255" s="1">
        <v>90.433173240597995</v>
      </c>
      <c r="EX255" s="1">
        <v>82.916507727248003</v>
      </c>
      <c r="EZ255" s="1">
        <v>86.548178911094993</v>
      </c>
      <c r="FJ255" s="1">
        <v>89.471567999333004</v>
      </c>
      <c r="FK255" s="1">
        <v>89.715795733446001</v>
      </c>
      <c r="FL255" s="1">
        <v>92.699641273509997</v>
      </c>
      <c r="FM255" s="1">
        <v>87.863554967441004</v>
      </c>
      <c r="FN255" s="1">
        <v>87.646929458144996</v>
      </c>
      <c r="FP255" s="1">
        <v>84.412905272239996</v>
      </c>
      <c r="FR255" s="1">
        <v>88.495940322381998</v>
      </c>
      <c r="FS255" s="1">
        <v>92.167893100276999</v>
      </c>
      <c r="GB255" s="1">
        <v>96.421418054159005</v>
      </c>
      <c r="GC255" s="1">
        <v>97.471229653877003</v>
      </c>
      <c r="GD255" s="1">
        <v>91.909947589384998</v>
      </c>
      <c r="GE255" s="1">
        <v>94.417045161808005</v>
      </c>
      <c r="GG255" s="1">
        <v>112.682602365869</v>
      </c>
      <c r="GX255" s="1">
        <v>90.366596618448</v>
      </c>
      <c r="GY255" s="1">
        <v>92.726447269017996</v>
      </c>
      <c r="GZ255" s="1">
        <v>90.412824857483002</v>
      </c>
      <c r="HA255" s="1">
        <v>94.245308318889997</v>
      </c>
      <c r="HE255" s="1">
        <v>100.026004236315</v>
      </c>
      <c r="HJ255" s="1">
        <v>93.452985035105002</v>
      </c>
      <c r="HS255" s="1">
        <v>94.244787565777003</v>
      </c>
      <c r="HT255" s="1">
        <v>92.909839385778994</v>
      </c>
      <c r="HU255" s="1">
        <v>98.741594639211996</v>
      </c>
      <c r="HV255" s="1">
        <v>86.794017363178</v>
      </c>
      <c r="HW255" s="1">
        <v>100.416962740861</v>
      </c>
      <c r="HX255" s="1">
        <v>94.091330317911996</v>
      </c>
      <c r="HY255" s="1">
        <v>94.203881019747996</v>
      </c>
      <c r="HZ255" s="1">
        <v>87.992001246851999</v>
      </c>
      <c r="IC255" s="1">
        <v>92.482136740727995</v>
      </c>
      <c r="IE255" s="1">
        <v>123.299468673579</v>
      </c>
      <c r="IF255" s="1">
        <v>95.324489525890996</v>
      </c>
      <c r="IQ255" s="1">
        <v>76.825401946537994</v>
      </c>
      <c r="IT255" s="1">
        <v>77.597732177661001</v>
      </c>
      <c r="IU255" s="1">
        <v>80.202960925393</v>
      </c>
      <c r="IV255" s="1">
        <v>77.459171335776006</v>
      </c>
      <c r="IW255" s="1">
        <v>77.122008116108006</v>
      </c>
      <c r="JM255" s="1">
        <v>89.448626524527</v>
      </c>
      <c r="JN255" s="1">
        <v>85.515499417140006</v>
      </c>
      <c r="JO255" s="1">
        <v>87.352171551995994</v>
      </c>
      <c r="JP255" s="1">
        <v>83.651145650719002</v>
      </c>
      <c r="JQ255" s="1">
        <v>97.403074628065994</v>
      </c>
      <c r="JR255" s="1">
        <v>98.783211975065001</v>
      </c>
    </row>
    <row r="256" spans="1:278" x14ac:dyDescent="0.4">
      <c r="A256" s="4">
        <v>41365.000601851854</v>
      </c>
      <c r="B256" s="4">
        <v>41369.000601851854</v>
      </c>
      <c r="C256" s="5">
        <v>0.41666666666666669</v>
      </c>
      <c r="D256" s="3" t="s">
        <v>266</v>
      </c>
      <c r="E256" s="1">
        <v>76.663110786781004</v>
      </c>
      <c r="F256" s="1">
        <v>62.837329864577001</v>
      </c>
      <c r="G256" s="1">
        <v>63.253665548695999</v>
      </c>
      <c r="H256" s="1">
        <v>67.729996180450001</v>
      </c>
      <c r="I256" s="1">
        <v>67.130725534356998</v>
      </c>
      <c r="J256" s="1">
        <v>64.322598337610003</v>
      </c>
      <c r="K256" s="1">
        <v>62.998886313356003</v>
      </c>
      <c r="L256" s="1">
        <v>61.631352095055</v>
      </c>
      <c r="M256" s="1">
        <v>68.129016287720006</v>
      </c>
      <c r="N256" s="1">
        <v>66.964692057574993</v>
      </c>
      <c r="O256" s="1">
        <v>61.705992502972002</v>
      </c>
      <c r="P256" s="1">
        <v>61.039214613528998</v>
      </c>
      <c r="Q256" s="1">
        <v>67.958549697920006</v>
      </c>
      <c r="R256" s="1">
        <v>62.879253422258003</v>
      </c>
      <c r="S256" s="1">
        <v>62.888626277329003</v>
      </c>
      <c r="T256" s="1">
        <v>63.820216325898002</v>
      </c>
      <c r="U256" s="1">
        <v>54.595914090506</v>
      </c>
      <c r="V256" s="1">
        <v>62.471956711925003</v>
      </c>
      <c r="W256" s="1">
        <v>59.327103724967003</v>
      </c>
      <c r="X256" s="1">
        <v>59.406614426802001</v>
      </c>
      <c r="Y256" s="1">
        <v>62.372223918351999</v>
      </c>
      <c r="Z256" s="1">
        <v>68.908975323372005</v>
      </c>
      <c r="AA256" s="1">
        <v>57.782741299632001</v>
      </c>
      <c r="AB256" s="1">
        <v>60.804568126268997</v>
      </c>
      <c r="AC256" s="1">
        <v>65.019855544045001</v>
      </c>
      <c r="AD256" s="1">
        <v>65.687515373257</v>
      </c>
      <c r="AE256" s="1">
        <v>66.193184851783002</v>
      </c>
      <c r="AF256" s="1">
        <v>59.510758648737003</v>
      </c>
      <c r="AG256" s="1">
        <v>69.266805336245994</v>
      </c>
      <c r="AH256" s="1">
        <v>68.283164153330006</v>
      </c>
      <c r="AI256" s="1">
        <v>83.421232575424</v>
      </c>
      <c r="AJ256" s="1">
        <v>86.905397057824004</v>
      </c>
      <c r="AK256" s="1">
        <v>89.181724786914003</v>
      </c>
      <c r="AL256" s="1">
        <v>89.325816136293994</v>
      </c>
      <c r="AM256" s="1">
        <v>96.594484261418003</v>
      </c>
      <c r="AN256" s="1">
        <v>95.620159299495</v>
      </c>
      <c r="AO256" s="1">
        <v>99.987265005520001</v>
      </c>
      <c r="AP256" s="1">
        <v>99.887437048305003</v>
      </c>
      <c r="AQ256" s="1">
        <v>93.103660959067994</v>
      </c>
      <c r="AR256" s="1">
        <v>86.897134454432006</v>
      </c>
      <c r="AS256" s="1">
        <v>82.486907366439993</v>
      </c>
      <c r="AT256" s="1">
        <v>91.941471527027005</v>
      </c>
      <c r="AU256" s="1">
        <v>80.448199011032997</v>
      </c>
      <c r="AV256" s="1">
        <v>93.781862590095997</v>
      </c>
      <c r="AW256" s="1">
        <v>90.047802302652997</v>
      </c>
      <c r="AY256" s="1">
        <v>94.211429773457994</v>
      </c>
      <c r="AZ256" s="1">
        <v>92.678885828557995</v>
      </c>
      <c r="BA256" s="1">
        <v>94.457041675766007</v>
      </c>
      <c r="BB256" s="1">
        <v>85.914623688649996</v>
      </c>
      <c r="BC256" s="1">
        <v>93.409797661370007</v>
      </c>
      <c r="BD256" s="1">
        <v>94.551736587706003</v>
      </c>
      <c r="BE256" s="1">
        <v>94.329136722548</v>
      </c>
      <c r="BF256" s="1">
        <v>97.459584030439004</v>
      </c>
      <c r="BG256" s="1">
        <v>99.089574914013994</v>
      </c>
      <c r="BH256" s="1">
        <v>90.403427091954995</v>
      </c>
      <c r="BI256" s="1">
        <v>90.157253935548994</v>
      </c>
      <c r="BJ256" s="1">
        <v>97.471881998341999</v>
      </c>
      <c r="BK256" s="1">
        <v>95.524279090242004</v>
      </c>
      <c r="BM256" s="1">
        <v>72.198172529030003</v>
      </c>
      <c r="BN256" s="1">
        <v>85.862882990789998</v>
      </c>
      <c r="BO256" s="1">
        <v>79.139040334555006</v>
      </c>
      <c r="BP256" s="1">
        <v>75.809293249703998</v>
      </c>
      <c r="BQ256" s="1">
        <v>72.495973788566005</v>
      </c>
      <c r="BR256" s="1">
        <v>74.321750497118003</v>
      </c>
      <c r="BS256" s="1">
        <v>71.902377255895999</v>
      </c>
      <c r="BT256" s="1">
        <v>74.448941752346002</v>
      </c>
      <c r="BU256" s="1">
        <v>64.227723135445004</v>
      </c>
      <c r="BW256" s="1">
        <v>82.553380466817998</v>
      </c>
      <c r="BX256" s="1">
        <v>93.530468623548003</v>
      </c>
      <c r="BY256" s="1">
        <v>78.753666987247001</v>
      </c>
      <c r="BZ256" s="1">
        <v>85.818281230094001</v>
      </c>
      <c r="CA256" s="1">
        <v>85.735516068948996</v>
      </c>
      <c r="CB256" s="1">
        <v>79.777401887994998</v>
      </c>
      <c r="CC256" s="1">
        <v>78.676615168686993</v>
      </c>
      <c r="CD256" s="1">
        <v>81.669272869102002</v>
      </c>
      <c r="CE256" s="1">
        <v>81.623494410923001</v>
      </c>
      <c r="CF256" s="1">
        <v>77.526194027752993</v>
      </c>
      <c r="CG256" s="1">
        <v>76.581131104456006</v>
      </c>
      <c r="CH256" s="1">
        <v>80.499671791436995</v>
      </c>
      <c r="CI256" s="1">
        <v>87.142849297522005</v>
      </c>
      <c r="CJ256" s="1">
        <v>91.10624788698</v>
      </c>
      <c r="CK256" s="1">
        <v>84.977472317202</v>
      </c>
      <c r="CL256" s="1">
        <v>99.666612703412994</v>
      </c>
      <c r="CM256" s="1">
        <v>82.231059668813003</v>
      </c>
      <c r="CN256" s="1">
        <v>85.528995292556999</v>
      </c>
      <c r="CP256" s="1">
        <v>70.734137032453006</v>
      </c>
      <c r="CQ256" s="1">
        <v>67.627290596490994</v>
      </c>
      <c r="CR256" s="1">
        <v>68.491084668021003</v>
      </c>
      <c r="CS256" s="1">
        <v>67.756384651274004</v>
      </c>
      <c r="CT256" s="1">
        <v>70.130875913224003</v>
      </c>
      <c r="CU256" s="1">
        <v>66.113220518451996</v>
      </c>
      <c r="CV256" s="1">
        <v>63.562272834886002</v>
      </c>
      <c r="CW256" s="1">
        <v>67.351777974756004</v>
      </c>
      <c r="CX256" s="1">
        <v>72.643773967448993</v>
      </c>
      <c r="CY256" s="1">
        <v>62.575255603438002</v>
      </c>
      <c r="CZ256" s="1">
        <v>76.960869149264994</v>
      </c>
      <c r="DA256" s="1">
        <v>66.620171013762999</v>
      </c>
      <c r="DB256" s="1">
        <v>71.543304770865007</v>
      </c>
      <c r="DC256" s="1">
        <v>64.542589907104002</v>
      </c>
      <c r="DD256" s="1">
        <v>65.686226546867005</v>
      </c>
      <c r="DH256" s="1">
        <v>79.439258384881001</v>
      </c>
      <c r="DI256" s="1">
        <v>83.735407463634999</v>
      </c>
      <c r="DJ256" s="1">
        <v>95.810461068582001</v>
      </c>
      <c r="DK256" s="1">
        <v>80.173506084026997</v>
      </c>
      <c r="DL256" s="1">
        <v>82.294218396283</v>
      </c>
      <c r="DM256" s="1">
        <v>78.772280524357996</v>
      </c>
      <c r="DN256" s="1">
        <v>68.100729626927006</v>
      </c>
      <c r="DO256" s="1">
        <v>63.350289309358999</v>
      </c>
      <c r="DP256" s="1">
        <v>70.930215584639001</v>
      </c>
      <c r="DQ256" s="1">
        <v>72.491558550215998</v>
      </c>
      <c r="DR256" s="1">
        <v>93.316023105732</v>
      </c>
      <c r="DS256" s="1">
        <v>63.860127229748997</v>
      </c>
      <c r="DT256" s="1">
        <v>62.194120741207001</v>
      </c>
      <c r="DU256" s="1">
        <v>85.064207711284993</v>
      </c>
      <c r="DV256" s="1">
        <v>71.067695940465001</v>
      </c>
      <c r="DW256" s="1">
        <v>69.900207628578002</v>
      </c>
      <c r="DX256" s="1">
        <v>66.714548636073999</v>
      </c>
      <c r="DY256" s="1">
        <v>66.856758360154004</v>
      </c>
      <c r="DZ256" s="1">
        <v>67.228047139279994</v>
      </c>
      <c r="EA256" s="1">
        <v>83.750621931050006</v>
      </c>
      <c r="EB256" s="1">
        <v>72.503059487485999</v>
      </c>
      <c r="EC256" s="1">
        <v>59.142816620658998</v>
      </c>
      <c r="ED256" s="1">
        <v>75.580251038908003</v>
      </c>
      <c r="EE256" s="1">
        <v>81.238515830495004</v>
      </c>
      <c r="EF256" s="1">
        <v>86.084328100847998</v>
      </c>
      <c r="EG256" s="1">
        <v>68.407891519412999</v>
      </c>
      <c r="EH256" s="1">
        <v>83.629183474686002</v>
      </c>
      <c r="EM256" s="1">
        <v>70.351021193847998</v>
      </c>
      <c r="EN256" s="1">
        <v>79.575825308798002</v>
      </c>
      <c r="ET256" s="1">
        <v>84.360687298867006</v>
      </c>
      <c r="EU256" s="1">
        <v>84.580119137634995</v>
      </c>
      <c r="EV256" s="1">
        <v>90.594387315633995</v>
      </c>
      <c r="EX256" s="1">
        <v>82.953130616351004</v>
      </c>
      <c r="EZ256" s="1">
        <v>86.799902768877999</v>
      </c>
      <c r="FJ256" s="1">
        <v>89.541233119704998</v>
      </c>
      <c r="FK256" s="1">
        <v>89.753114227766005</v>
      </c>
      <c r="FL256" s="1">
        <v>92.794227748400004</v>
      </c>
      <c r="FM256" s="1">
        <v>87.869845217104995</v>
      </c>
      <c r="FN256" s="1">
        <v>87.646929458144996</v>
      </c>
      <c r="FP256" s="1">
        <v>84.574296407331005</v>
      </c>
      <c r="FR256" s="1">
        <v>88.496078242921001</v>
      </c>
      <c r="FS256" s="1">
        <v>92.167893100276999</v>
      </c>
      <c r="GB256" s="1">
        <v>96.418741138722993</v>
      </c>
      <c r="GC256" s="1">
        <v>97.461392838269006</v>
      </c>
      <c r="GD256" s="1">
        <v>91.909947589384998</v>
      </c>
      <c r="GE256" s="1">
        <v>94.417139264602994</v>
      </c>
      <c r="GG256" s="1">
        <v>112.68271435132399</v>
      </c>
      <c r="GX256" s="1">
        <v>90.679215810326994</v>
      </c>
      <c r="GY256" s="1">
        <v>93.175747067466006</v>
      </c>
      <c r="GZ256" s="1">
        <v>90.412824857483002</v>
      </c>
      <c r="HA256" s="1">
        <v>94.992595177013001</v>
      </c>
      <c r="HE256" s="1">
        <v>100.280240535723</v>
      </c>
      <c r="HJ256" s="1">
        <v>93.679534262965007</v>
      </c>
      <c r="HS256" s="1">
        <v>94.352796430981996</v>
      </c>
      <c r="HT256" s="1">
        <v>93.029434437687001</v>
      </c>
      <c r="HU256" s="1">
        <v>98.769937594767995</v>
      </c>
      <c r="HV256" s="1">
        <v>86.943366803366004</v>
      </c>
      <c r="HW256" s="1">
        <v>100.44758765891299</v>
      </c>
      <c r="HX256" s="1">
        <v>94.292354306153996</v>
      </c>
      <c r="HY256" s="1">
        <v>94.289512355097003</v>
      </c>
      <c r="HZ256" s="1">
        <v>87.992166562305002</v>
      </c>
      <c r="IC256" s="1">
        <v>92.632077682719</v>
      </c>
      <c r="IE256" s="1">
        <v>123.392583762249</v>
      </c>
      <c r="IF256" s="1">
        <v>95.430466758283004</v>
      </c>
      <c r="IQ256" s="1">
        <v>76.825401946537994</v>
      </c>
      <c r="IT256" s="1">
        <v>77.621751056180997</v>
      </c>
      <c r="IU256" s="1">
        <v>80.161182754289001</v>
      </c>
      <c r="IV256" s="1">
        <v>77.544006143573</v>
      </c>
      <c r="IW256" s="1">
        <v>77.136627940264006</v>
      </c>
      <c r="JM256" s="1">
        <v>89.462858105261006</v>
      </c>
      <c r="JN256" s="1">
        <v>85.529006635239995</v>
      </c>
      <c r="JO256" s="1">
        <v>87.349965094620998</v>
      </c>
      <c r="JP256" s="1">
        <v>83.689240570359999</v>
      </c>
      <c r="JQ256" s="1">
        <v>97.432644723177006</v>
      </c>
      <c r="JR256" s="1">
        <v>98.783211975065001</v>
      </c>
    </row>
    <row r="257" spans="1:278" x14ac:dyDescent="0.4">
      <c r="A257" s="4">
        <v>41372.000601851854</v>
      </c>
      <c r="B257" s="4">
        <v>41376.000601851854</v>
      </c>
      <c r="C257" s="5">
        <v>0.41666666666666669</v>
      </c>
      <c r="D257" s="3" t="s">
        <v>266</v>
      </c>
      <c r="E257" s="1">
        <v>76.752494517651996</v>
      </c>
      <c r="F257" s="1">
        <v>62.921867667377001</v>
      </c>
      <c r="G257" s="1">
        <v>63.324847052467</v>
      </c>
      <c r="H257" s="1">
        <v>67.778985456491</v>
      </c>
      <c r="I257" s="1">
        <v>67.161922400649999</v>
      </c>
      <c r="J257" s="1">
        <v>64.405842940422005</v>
      </c>
      <c r="K257" s="1">
        <v>63.134514320379999</v>
      </c>
      <c r="L257" s="1">
        <v>61.699113763488</v>
      </c>
      <c r="M257" s="1">
        <v>68.141127468535998</v>
      </c>
      <c r="N257" s="1">
        <v>66.964691384651005</v>
      </c>
      <c r="O257" s="1">
        <v>61.764585228354001</v>
      </c>
      <c r="P257" s="1">
        <v>61.221901368676001</v>
      </c>
      <c r="Q257" s="1">
        <v>68.097917414660998</v>
      </c>
      <c r="R257" s="1">
        <v>62.933050614290998</v>
      </c>
      <c r="S257" s="1">
        <v>62.914930641575999</v>
      </c>
      <c r="T257" s="1">
        <v>63.966540318123997</v>
      </c>
      <c r="U257" s="1">
        <v>54.632317525848002</v>
      </c>
      <c r="V257" s="1">
        <v>62.567228637309</v>
      </c>
      <c r="W257" s="1">
        <v>59.42280493917</v>
      </c>
      <c r="X257" s="1">
        <v>59.573246272547998</v>
      </c>
      <c r="Y257" s="1">
        <v>62.481552680865001</v>
      </c>
      <c r="Z257" s="1">
        <v>68.938833815761996</v>
      </c>
      <c r="AA257" s="1">
        <v>57.827881429553997</v>
      </c>
      <c r="AB257" s="1">
        <v>60.882132158746998</v>
      </c>
      <c r="AC257" s="1">
        <v>65.284989218525993</v>
      </c>
      <c r="AD257" s="1">
        <v>65.723195231899993</v>
      </c>
      <c r="AE257" s="1">
        <v>66.190235537388006</v>
      </c>
      <c r="AF257" s="1">
        <v>59.616780616459003</v>
      </c>
      <c r="AG257" s="1">
        <v>69.429381722909994</v>
      </c>
      <c r="AH257" s="1">
        <v>68.360697228497997</v>
      </c>
      <c r="AI257" s="1">
        <v>83.535273299864002</v>
      </c>
      <c r="AJ257" s="1">
        <v>87.031929561927001</v>
      </c>
      <c r="AK257" s="1">
        <v>89.263949870982998</v>
      </c>
      <c r="AL257" s="1">
        <v>89.402659324561</v>
      </c>
      <c r="AM257" s="1">
        <v>96.594484261418003</v>
      </c>
      <c r="AN257" s="1">
        <v>95.620133526404999</v>
      </c>
      <c r="AO257" s="1">
        <v>99.987265005520001</v>
      </c>
      <c r="AP257" s="1">
        <v>99.887437048305003</v>
      </c>
      <c r="AQ257" s="1">
        <v>93.282117511563001</v>
      </c>
      <c r="AR257" s="1">
        <v>86.939415678551995</v>
      </c>
      <c r="AS257" s="1">
        <v>82.568895864582998</v>
      </c>
      <c r="AT257" s="1">
        <v>92.09084794492</v>
      </c>
      <c r="AU257" s="1">
        <v>80.534361899713005</v>
      </c>
      <c r="AV257" s="1">
        <v>93.781862590095997</v>
      </c>
      <c r="AW257" s="1">
        <v>90.101731256159994</v>
      </c>
      <c r="AY257" s="1">
        <v>94.403091442671993</v>
      </c>
      <c r="AZ257" s="1">
        <v>92.675392315807997</v>
      </c>
      <c r="BA257" s="1">
        <v>94.486205530394002</v>
      </c>
      <c r="BB257" s="1">
        <v>85.914623688649996</v>
      </c>
      <c r="BC257" s="1">
        <v>93.704242770636</v>
      </c>
      <c r="BD257" s="1">
        <v>94.754393811276003</v>
      </c>
      <c r="BE257" s="1">
        <v>94.454241330070005</v>
      </c>
      <c r="BF257" s="1">
        <v>97.549155892927004</v>
      </c>
      <c r="BG257" s="1">
        <v>99.272504445608007</v>
      </c>
      <c r="BH257" s="1">
        <v>91.05310666554</v>
      </c>
      <c r="BI257" s="1">
        <v>90.376598029489003</v>
      </c>
      <c r="BJ257" s="1">
        <v>97.660469525181</v>
      </c>
      <c r="BK257" s="1">
        <v>95.841802235790993</v>
      </c>
      <c r="BM257" s="1">
        <v>72.269050723307004</v>
      </c>
      <c r="BN257" s="1">
        <v>85.862771452054005</v>
      </c>
      <c r="BO257" s="1">
        <v>79.138861271257994</v>
      </c>
      <c r="BP257" s="1">
        <v>75.967779125890004</v>
      </c>
      <c r="BQ257" s="1">
        <v>72.532478740119998</v>
      </c>
      <c r="BR257" s="1">
        <v>74.383219394931004</v>
      </c>
      <c r="BS257" s="1">
        <v>72.002567269742997</v>
      </c>
      <c r="BT257" s="1">
        <v>74.470699984457994</v>
      </c>
      <c r="BU257" s="1">
        <v>64.303104201056001</v>
      </c>
      <c r="BW257" s="1">
        <v>82.641971129199007</v>
      </c>
      <c r="BX257" s="1">
        <v>93.573163417405993</v>
      </c>
      <c r="BY257" s="1">
        <v>79.005383556905997</v>
      </c>
      <c r="BZ257" s="1">
        <v>85.818281230094001</v>
      </c>
      <c r="CA257" s="1">
        <v>85.773072880819001</v>
      </c>
      <c r="CB257" s="1">
        <v>79.827820218268002</v>
      </c>
      <c r="CC257" s="1">
        <v>78.787586156790994</v>
      </c>
      <c r="CD257" s="1">
        <v>81.797472582268</v>
      </c>
      <c r="CE257" s="1">
        <v>81.794437225237004</v>
      </c>
      <c r="CF257" s="1">
        <v>77.629682203499996</v>
      </c>
      <c r="CG257" s="1">
        <v>76.690172000759006</v>
      </c>
      <c r="CH257" s="1">
        <v>80.547292155061001</v>
      </c>
      <c r="CI257" s="1">
        <v>87.125043088579005</v>
      </c>
      <c r="CJ257" s="1">
        <v>91.106242741886007</v>
      </c>
      <c r="CK257" s="1">
        <v>84.977482934245998</v>
      </c>
      <c r="CL257" s="1">
        <v>99.346456133459</v>
      </c>
      <c r="CM257" s="1">
        <v>82.314463932603005</v>
      </c>
      <c r="CN257" s="1">
        <v>85.574554935755003</v>
      </c>
      <c r="CP257" s="1">
        <v>70.805936157814003</v>
      </c>
      <c r="CQ257" s="1">
        <v>67.632410209165002</v>
      </c>
      <c r="CR257" s="1">
        <v>68.491084668021003</v>
      </c>
      <c r="CS257" s="1">
        <v>67.765337774149998</v>
      </c>
      <c r="CT257" s="1">
        <v>70.130875913224003</v>
      </c>
      <c r="CU257" s="1">
        <v>66.121609492282005</v>
      </c>
      <c r="CV257" s="1">
        <v>63.592901204104002</v>
      </c>
      <c r="CW257" s="1">
        <v>67.434360635545005</v>
      </c>
      <c r="CX257" s="1">
        <v>72.691540654511996</v>
      </c>
      <c r="CY257" s="1">
        <v>62.597937130143997</v>
      </c>
      <c r="CZ257" s="1">
        <v>76.960869149264994</v>
      </c>
      <c r="DA257" s="1">
        <v>66.706089766835007</v>
      </c>
      <c r="DB257" s="1">
        <v>71.752029677132995</v>
      </c>
      <c r="DC257" s="1">
        <v>64.568103179019005</v>
      </c>
      <c r="DD257" s="1">
        <v>65.729449665773004</v>
      </c>
      <c r="DH257" s="1">
        <v>79.523738246286001</v>
      </c>
      <c r="DI257" s="1">
        <v>83.648312736340998</v>
      </c>
      <c r="DJ257" s="1">
        <v>95.810461068582001</v>
      </c>
      <c r="DK257" s="1">
        <v>80.356927378796001</v>
      </c>
      <c r="DL257" s="1">
        <v>82.499023759438003</v>
      </c>
      <c r="DM257" s="1">
        <v>78.931395568735994</v>
      </c>
      <c r="DN257" s="1">
        <v>68.173557048890999</v>
      </c>
      <c r="DO257" s="1">
        <v>63.480555370974997</v>
      </c>
      <c r="DP257" s="1">
        <v>71.011545184122994</v>
      </c>
      <c r="DQ257" s="1">
        <v>72.491558550215998</v>
      </c>
      <c r="DR257" s="1">
        <v>93.973421228592997</v>
      </c>
      <c r="DS257" s="1">
        <v>63.860012746274997</v>
      </c>
      <c r="DT257" s="1">
        <v>62.210169875479998</v>
      </c>
      <c r="DU257" s="1">
        <v>85.064399571679999</v>
      </c>
      <c r="DV257" s="1">
        <v>71.396752242459996</v>
      </c>
      <c r="DW257" s="1">
        <v>70.028675802644003</v>
      </c>
      <c r="DX257" s="1">
        <v>66.859753099478993</v>
      </c>
      <c r="DY257" s="1">
        <v>66.856970695013004</v>
      </c>
      <c r="DZ257" s="1">
        <v>67.354954777149004</v>
      </c>
      <c r="EA257" s="1">
        <v>83.750621931050006</v>
      </c>
      <c r="EB257" s="1">
        <v>72.594506301088003</v>
      </c>
      <c r="EC257" s="1">
        <v>59.326780555680003</v>
      </c>
      <c r="ED257" s="1">
        <v>75.725806687352005</v>
      </c>
      <c r="EE257" s="1">
        <v>81.582734900071998</v>
      </c>
      <c r="EF257" s="1">
        <v>86.084328100847998</v>
      </c>
      <c r="EG257" s="1">
        <v>68.407756378407996</v>
      </c>
      <c r="EH257" s="1">
        <v>83.656948009852997</v>
      </c>
      <c r="EM257" s="1">
        <v>70.388635518718004</v>
      </c>
      <c r="EN257" s="1">
        <v>79.575834931906996</v>
      </c>
      <c r="ET257" s="1">
        <v>84.445121123511001</v>
      </c>
      <c r="EU257" s="1">
        <v>84.605562885923007</v>
      </c>
      <c r="EV257" s="1">
        <v>90.594306344613997</v>
      </c>
      <c r="EX257" s="1">
        <v>82.992794012264</v>
      </c>
      <c r="EZ257" s="1">
        <v>87.198876494263004</v>
      </c>
      <c r="FJ257" s="1">
        <v>89.631426660494</v>
      </c>
      <c r="FK257" s="1">
        <v>89.814433027988997</v>
      </c>
      <c r="FL257" s="1">
        <v>92.900615519661002</v>
      </c>
      <c r="FM257" s="1">
        <v>87.906659542580996</v>
      </c>
      <c r="FN257" s="1">
        <v>87.692165745105001</v>
      </c>
      <c r="FP257" s="1">
        <v>84.752358060099994</v>
      </c>
      <c r="FR257" s="1">
        <v>88.496078242921001</v>
      </c>
      <c r="FS257" s="1">
        <v>92.167893100276999</v>
      </c>
      <c r="GB257" s="1">
        <v>96.443809469691999</v>
      </c>
      <c r="GC257" s="1">
        <v>97.459080163978001</v>
      </c>
      <c r="GD257" s="1">
        <v>91.992156499394</v>
      </c>
      <c r="GE257" s="1">
        <v>94.415283323718995</v>
      </c>
      <c r="GG257" s="1">
        <v>112.68271435132399</v>
      </c>
      <c r="GX257" s="1">
        <v>91.001774142230005</v>
      </c>
      <c r="GY257" s="1">
        <v>93.446680590221007</v>
      </c>
      <c r="GZ257" s="1">
        <v>90.501637278269001</v>
      </c>
      <c r="HA257" s="1">
        <v>95.384300732892996</v>
      </c>
      <c r="HE257" s="1">
        <v>100.874806379552</v>
      </c>
      <c r="HJ257" s="1">
        <v>93.759306065724999</v>
      </c>
      <c r="HS257" s="1">
        <v>94.380383590552</v>
      </c>
      <c r="HT257" s="1">
        <v>93.040583842841997</v>
      </c>
      <c r="HU257" s="1">
        <v>98.769888680852006</v>
      </c>
      <c r="HV257" s="1">
        <v>86.973573968912007</v>
      </c>
      <c r="HW257" s="1">
        <v>100.447546440956</v>
      </c>
      <c r="HX257" s="1">
        <v>94.292511612734998</v>
      </c>
      <c r="HY257" s="1">
        <v>94.289462729429999</v>
      </c>
      <c r="HZ257" s="1">
        <v>87.992166562305002</v>
      </c>
      <c r="IC257" s="1">
        <v>92.637493454386004</v>
      </c>
      <c r="IE257" s="1">
        <v>123.611827539923</v>
      </c>
      <c r="IF257" s="1">
        <v>95.468265232486004</v>
      </c>
      <c r="IQ257" s="1">
        <v>76.825401946537994</v>
      </c>
      <c r="IT257" s="1">
        <v>77.700190897484006</v>
      </c>
      <c r="IU257" s="1">
        <v>80.201778444406997</v>
      </c>
      <c r="IV257" s="1">
        <v>77.604015089162004</v>
      </c>
      <c r="IW257" s="1">
        <v>77.300461562867994</v>
      </c>
      <c r="JM257" s="1">
        <v>89.446489522633996</v>
      </c>
      <c r="JN257" s="1">
        <v>85.566724559242004</v>
      </c>
      <c r="JO257" s="1">
        <v>87.349974317589002</v>
      </c>
      <c r="JP257" s="1">
        <v>83.786024013955995</v>
      </c>
      <c r="JQ257" s="1">
        <v>97.432802251403004</v>
      </c>
      <c r="JR257" s="1">
        <v>98.586900575442996</v>
      </c>
    </row>
    <row r="258" spans="1:278" x14ac:dyDescent="0.4">
      <c r="A258" s="4">
        <v>41379.000601851854</v>
      </c>
      <c r="B258" s="4">
        <v>41383.000601851854</v>
      </c>
      <c r="C258" s="5">
        <v>0.41666666666666669</v>
      </c>
      <c r="D258" s="3" t="s">
        <v>266</v>
      </c>
      <c r="E258" s="1">
        <v>76.814408205481001</v>
      </c>
      <c r="F258" s="1">
        <v>62.933720003479003</v>
      </c>
      <c r="G258" s="1">
        <v>63.336706153141002</v>
      </c>
      <c r="H258" s="1">
        <v>67.781812010050999</v>
      </c>
      <c r="I258" s="1">
        <v>67.140763133470998</v>
      </c>
      <c r="J258" s="1">
        <v>64.424349412468999</v>
      </c>
      <c r="K258" s="1">
        <v>63.147338061340001</v>
      </c>
      <c r="L258" s="1">
        <v>61.697620980384997</v>
      </c>
      <c r="M258" s="1">
        <v>68.148454632069999</v>
      </c>
      <c r="N258" s="1">
        <v>66.976135889071003</v>
      </c>
      <c r="O258" s="1">
        <v>61.783371873755002</v>
      </c>
      <c r="P258" s="1">
        <v>61.230277175113997</v>
      </c>
      <c r="Q258" s="1">
        <v>68.110566048717999</v>
      </c>
      <c r="R258" s="1">
        <v>62.942461792643002</v>
      </c>
      <c r="S258" s="1">
        <v>62.906250591419997</v>
      </c>
      <c r="T258" s="1">
        <v>63.975355792986001</v>
      </c>
      <c r="U258" s="1">
        <v>54.641738262658002</v>
      </c>
      <c r="V258" s="1">
        <v>62.579822847544001</v>
      </c>
      <c r="W258" s="1">
        <v>59.430232887994002</v>
      </c>
      <c r="X258" s="1">
        <v>59.576235887658001</v>
      </c>
      <c r="Y258" s="1">
        <v>62.496743874713999</v>
      </c>
      <c r="Z258" s="1">
        <v>68.934215762650993</v>
      </c>
      <c r="AA258" s="1">
        <v>57.863916331574003</v>
      </c>
      <c r="AB258" s="1">
        <v>60.941760514766003</v>
      </c>
      <c r="AC258" s="1">
        <v>65.364516327762999</v>
      </c>
      <c r="AD258" s="1">
        <v>65.773367467963993</v>
      </c>
      <c r="AE258" s="1">
        <v>66.177293688806998</v>
      </c>
      <c r="AF258" s="1">
        <v>59.614861963251002</v>
      </c>
      <c r="AG258" s="1">
        <v>69.444817822849004</v>
      </c>
      <c r="AH258" s="1">
        <v>68.423794291549996</v>
      </c>
      <c r="AI258" s="1">
        <v>83.589465607606996</v>
      </c>
      <c r="AJ258" s="1">
        <v>87.098009620625007</v>
      </c>
      <c r="AK258" s="1">
        <v>89.317964717582001</v>
      </c>
      <c r="AL258" s="1">
        <v>89.465448817692007</v>
      </c>
      <c r="AM258" s="1">
        <v>96.594484261418003</v>
      </c>
      <c r="AN258" s="1">
        <v>95.616163831513006</v>
      </c>
      <c r="AO258" s="1">
        <v>99.987265005520001</v>
      </c>
      <c r="AP258" s="1">
        <v>99.888384844301001</v>
      </c>
      <c r="AQ258" s="1">
        <v>93.310832149042</v>
      </c>
      <c r="AR258" s="1">
        <v>86.938136333526998</v>
      </c>
      <c r="AS258" s="1">
        <v>82.644237314443004</v>
      </c>
      <c r="AT258" s="1">
        <v>92.106006501018996</v>
      </c>
      <c r="AU258" s="1">
        <v>80.658395308847005</v>
      </c>
      <c r="AV258" s="1">
        <v>93.790274647295007</v>
      </c>
      <c r="AW258" s="1">
        <v>90.334476985181993</v>
      </c>
      <c r="AY258" s="1">
        <v>94.456771832097999</v>
      </c>
      <c r="AZ258" s="1">
        <v>92.730036756371007</v>
      </c>
      <c r="BA258" s="1">
        <v>94.482979811069001</v>
      </c>
      <c r="BB258" s="1">
        <v>85.914623688649996</v>
      </c>
      <c r="BC258" s="1">
        <v>93.843889484328997</v>
      </c>
      <c r="BD258" s="1">
        <v>94.758148501248002</v>
      </c>
      <c r="BE258" s="1">
        <v>94.738998404496996</v>
      </c>
      <c r="BF258" s="1">
        <v>97.557234480152005</v>
      </c>
      <c r="BG258" s="1">
        <v>99.337574467839005</v>
      </c>
      <c r="BH258" s="1">
        <v>91.195614924162001</v>
      </c>
      <c r="BI258" s="1">
        <v>90.394814673216004</v>
      </c>
      <c r="BJ258" s="1">
        <v>97.911600738374005</v>
      </c>
      <c r="BK258" s="1">
        <v>95.865609457038005</v>
      </c>
      <c r="BM258" s="1">
        <v>72.290780420952998</v>
      </c>
      <c r="BN258" s="1">
        <v>85.831109769888002</v>
      </c>
      <c r="BO258" s="1">
        <v>79.139552828956994</v>
      </c>
      <c r="BP258" s="1">
        <v>75.925747431709993</v>
      </c>
      <c r="BQ258" s="1">
        <v>72.617524700559997</v>
      </c>
      <c r="BR258" s="1">
        <v>74.407937923283001</v>
      </c>
      <c r="BS258" s="1">
        <v>72.069489778283994</v>
      </c>
      <c r="BT258" s="1">
        <v>74.479615081125004</v>
      </c>
      <c r="BU258" s="1">
        <v>64.306873022228999</v>
      </c>
      <c r="BW258" s="1">
        <v>82.647244599537999</v>
      </c>
      <c r="BX258" s="1">
        <v>93.586070511613002</v>
      </c>
      <c r="BY258" s="1">
        <v>79.015166629855003</v>
      </c>
      <c r="BZ258" s="1">
        <v>85.822754135026003</v>
      </c>
      <c r="CA258" s="1">
        <v>85.809268704325007</v>
      </c>
      <c r="CB258" s="1">
        <v>79.759806869860995</v>
      </c>
      <c r="CC258" s="1">
        <v>78.845182766209007</v>
      </c>
      <c r="CD258" s="1">
        <v>81.892063906751005</v>
      </c>
      <c r="CE258" s="1">
        <v>81.857805093896999</v>
      </c>
      <c r="CF258" s="1">
        <v>77.651650559013007</v>
      </c>
      <c r="CG258" s="1">
        <v>76.753431959685003</v>
      </c>
      <c r="CH258" s="1">
        <v>80.547246841142993</v>
      </c>
      <c r="CI258" s="1">
        <v>87.196754904882994</v>
      </c>
      <c r="CJ258" s="1">
        <v>91.113495529510004</v>
      </c>
      <c r="CK258" s="1">
        <v>84.995322635614997</v>
      </c>
      <c r="CL258" s="1">
        <v>99.315582626752999</v>
      </c>
      <c r="CM258" s="1">
        <v>82.654500883336993</v>
      </c>
      <c r="CN258" s="1">
        <v>85.508644749447001</v>
      </c>
      <c r="CO258" s="1">
        <v>84.284704443579997</v>
      </c>
      <c r="CP258" s="1">
        <v>70.917578388394006</v>
      </c>
      <c r="CQ258" s="1">
        <v>67.742662869889998</v>
      </c>
      <c r="CR258" s="1">
        <v>68.476796192600005</v>
      </c>
      <c r="CS258" s="1">
        <v>67.965860144879002</v>
      </c>
      <c r="CT258" s="1">
        <v>70.209708309104997</v>
      </c>
      <c r="CU258" s="1">
        <v>66.257174561998994</v>
      </c>
      <c r="CV258" s="1">
        <v>63.765771262215999</v>
      </c>
      <c r="CW258" s="1">
        <v>67.434236288804001</v>
      </c>
      <c r="CX258" s="1">
        <v>72.930176338443999</v>
      </c>
      <c r="CY258" s="1">
        <v>62.774530805350999</v>
      </c>
      <c r="CZ258" s="1">
        <v>76.994850953091003</v>
      </c>
      <c r="DA258" s="1">
        <v>66.814567185881998</v>
      </c>
      <c r="DB258" s="1">
        <v>72.089597153206</v>
      </c>
      <c r="DC258" s="1">
        <v>64.595289027118994</v>
      </c>
      <c r="DD258" s="1">
        <v>65.781127172604002</v>
      </c>
      <c r="DH258" s="1">
        <v>79.605340289794</v>
      </c>
      <c r="DI258" s="1">
        <v>83.592298314348994</v>
      </c>
      <c r="DJ258" s="1">
        <v>95.681983788188006</v>
      </c>
      <c r="DK258" s="1">
        <v>80.623781336715993</v>
      </c>
      <c r="DL258" s="1">
        <v>82.441265949981997</v>
      </c>
      <c r="DM258" s="1">
        <v>79.405512536214999</v>
      </c>
      <c r="DN258" s="1">
        <v>68.326587999194004</v>
      </c>
      <c r="DO258" s="1">
        <v>63.584486656872997</v>
      </c>
      <c r="DP258" s="1">
        <v>71.100796239210993</v>
      </c>
      <c r="DQ258" s="1">
        <v>72.748425481664</v>
      </c>
      <c r="DR258" s="1">
        <v>94.392326506130999</v>
      </c>
      <c r="DS258" s="1">
        <v>63.866545927819999</v>
      </c>
      <c r="DT258" s="1">
        <v>62.232113830863</v>
      </c>
      <c r="DU258" s="1">
        <v>85.487310733743996</v>
      </c>
      <c r="DV258" s="1">
        <v>71.552631024720995</v>
      </c>
      <c r="DW258" s="1">
        <v>70.173262049962005</v>
      </c>
      <c r="DX258" s="1">
        <v>67.117790944110993</v>
      </c>
      <c r="DY258" s="1">
        <v>66.929730328044997</v>
      </c>
      <c r="DZ258" s="1">
        <v>67.480391076058993</v>
      </c>
      <c r="EA258" s="1">
        <v>83.844842512064005</v>
      </c>
      <c r="EB258" s="1">
        <v>72.606873152828001</v>
      </c>
      <c r="EC258" s="1">
        <v>59.525398216888</v>
      </c>
      <c r="ED258" s="1">
        <v>75.753161180388005</v>
      </c>
      <c r="EE258" s="1">
        <v>81.857389034486999</v>
      </c>
      <c r="EF258" s="1">
        <v>86.084664266470995</v>
      </c>
      <c r="EG258" s="1">
        <v>68.392340520955997</v>
      </c>
      <c r="EH258" s="1">
        <v>83.745976969444001</v>
      </c>
      <c r="EM258" s="1">
        <v>70.383035737488001</v>
      </c>
      <c r="EN258" s="1">
        <v>79.519873854333994</v>
      </c>
      <c r="ET258" s="1">
        <v>84.569607886363002</v>
      </c>
      <c r="EU258" s="1">
        <v>84.763851180776001</v>
      </c>
      <c r="EV258" s="1">
        <v>90.566165564450003</v>
      </c>
      <c r="EX258" s="1">
        <v>83.267960193351996</v>
      </c>
      <c r="EZ258" s="1">
        <v>87.330350268206004</v>
      </c>
      <c r="FJ258" s="1">
        <v>89.651896896086001</v>
      </c>
      <c r="FK258" s="1">
        <v>89.757507472998995</v>
      </c>
      <c r="FL258" s="1">
        <v>92.878713409694001</v>
      </c>
      <c r="FM258" s="1">
        <v>87.799836922192995</v>
      </c>
      <c r="FN258" s="1">
        <v>87.692213705078004</v>
      </c>
      <c r="FP258" s="1">
        <v>84.888824497323</v>
      </c>
      <c r="FR258" s="1">
        <v>88.538620614124994</v>
      </c>
      <c r="FS258" s="1">
        <v>92.167893100276999</v>
      </c>
      <c r="GB258" s="1">
        <v>96.441959344715002</v>
      </c>
      <c r="GC258" s="1">
        <v>97.534420293720999</v>
      </c>
      <c r="GD258" s="1">
        <v>91.993815416548998</v>
      </c>
      <c r="GE258" s="1">
        <v>94.413945511538003</v>
      </c>
      <c r="GG258" s="1">
        <v>112.548682386115</v>
      </c>
      <c r="GX258" s="1">
        <v>91.271862544113006</v>
      </c>
      <c r="GY258" s="1">
        <v>93.638774742283999</v>
      </c>
      <c r="GZ258" s="1">
        <v>90.505888674150995</v>
      </c>
      <c r="HA258" s="1">
        <v>95.620809422639994</v>
      </c>
      <c r="HE258" s="1">
        <v>101.375559315242</v>
      </c>
      <c r="HJ258" s="1">
        <v>93.919172895971997</v>
      </c>
      <c r="HS258" s="1">
        <v>94.401379707483002</v>
      </c>
      <c r="HT258" s="1">
        <v>93.092907946172005</v>
      </c>
      <c r="HU258" s="1">
        <v>98.765009086782996</v>
      </c>
      <c r="HV258" s="1">
        <v>87.063696860386003</v>
      </c>
      <c r="HW258" s="1">
        <v>100.460646433439</v>
      </c>
      <c r="HX258" s="1">
        <v>94.302854533328997</v>
      </c>
      <c r="HY258" s="1">
        <v>94.314525950377998</v>
      </c>
      <c r="HZ258" s="1">
        <v>87.998912087796</v>
      </c>
      <c r="IC258" s="1">
        <v>92.645765275230005</v>
      </c>
      <c r="IE258" s="1">
        <v>123.610006583279</v>
      </c>
      <c r="IF258" s="1">
        <v>95.475963009956999</v>
      </c>
      <c r="IQ258" s="1">
        <v>76.825401946537994</v>
      </c>
      <c r="IT258" s="1">
        <v>77.719413492667002</v>
      </c>
      <c r="IU258" s="1">
        <v>80.518325218168002</v>
      </c>
      <c r="IV258" s="1">
        <v>77.504075029923996</v>
      </c>
      <c r="IW258" s="1">
        <v>77.073702425161997</v>
      </c>
      <c r="JM258" s="1">
        <v>89.424246239132003</v>
      </c>
      <c r="JN258" s="1">
        <v>85.557192490743006</v>
      </c>
      <c r="JO258" s="1">
        <v>87.357978783205994</v>
      </c>
      <c r="JP258" s="1">
        <v>83.753559941166003</v>
      </c>
      <c r="JQ258" s="1">
        <v>97.421095619585998</v>
      </c>
      <c r="JR258" s="1">
        <v>98.532523522741997</v>
      </c>
    </row>
    <row r="259" spans="1:278" x14ac:dyDescent="0.4">
      <c r="A259" s="4">
        <v>41386.000601851854</v>
      </c>
      <c r="B259" s="4">
        <v>41390.000601851854</v>
      </c>
      <c r="C259" s="5">
        <v>0.41666666666666669</v>
      </c>
      <c r="D259" s="3" t="s">
        <v>266</v>
      </c>
      <c r="E259" s="1">
        <v>76.863696720492001</v>
      </c>
      <c r="F259" s="1">
        <v>62.961328391240997</v>
      </c>
      <c r="G259" s="1">
        <v>63.364347271899</v>
      </c>
      <c r="H259" s="1">
        <v>67.787655269677003</v>
      </c>
      <c r="I259" s="1">
        <v>67.197269502008993</v>
      </c>
      <c r="J259" s="1">
        <v>64.439195378185005</v>
      </c>
      <c r="K259" s="1">
        <v>63.179722617271999</v>
      </c>
      <c r="L259" s="1">
        <v>61.775944722630001</v>
      </c>
      <c r="M259" s="1">
        <v>68.188046503753</v>
      </c>
      <c r="N259" s="1">
        <v>66.983481613186001</v>
      </c>
      <c r="O259" s="1">
        <v>61.795736429088002</v>
      </c>
      <c r="P259" s="1">
        <v>61.279549386112997</v>
      </c>
      <c r="Q259" s="1">
        <v>68.110601460492006</v>
      </c>
      <c r="R259" s="1">
        <v>62.954555388726</v>
      </c>
      <c r="S259" s="1">
        <v>63.056244795984</v>
      </c>
      <c r="T259" s="1">
        <v>63.974449326466001</v>
      </c>
      <c r="U259" s="1">
        <v>54.670935292156003</v>
      </c>
      <c r="V259" s="1">
        <v>62.607395294767997</v>
      </c>
      <c r="W259" s="1">
        <v>59.466055728080001</v>
      </c>
      <c r="X259" s="1">
        <v>59.589429018112</v>
      </c>
      <c r="Y259" s="1">
        <v>62.525144493162998</v>
      </c>
      <c r="Z259" s="1">
        <v>68.935577655887002</v>
      </c>
      <c r="AA259" s="1">
        <v>57.977330865165001</v>
      </c>
      <c r="AB259" s="1">
        <v>60.945717229213997</v>
      </c>
      <c r="AC259" s="1">
        <v>65.363752374496997</v>
      </c>
      <c r="AD259" s="1">
        <v>65.774244321048997</v>
      </c>
      <c r="AE259" s="1">
        <v>66.175644173546004</v>
      </c>
      <c r="AF259" s="1">
        <v>59.651228707214997</v>
      </c>
      <c r="AG259" s="1">
        <v>69.497380145115002</v>
      </c>
      <c r="AH259" s="1">
        <v>68.470604442639996</v>
      </c>
      <c r="AI259" s="1">
        <v>83.633618413332997</v>
      </c>
      <c r="AJ259" s="1">
        <v>87.140583535888993</v>
      </c>
      <c r="AK259" s="1">
        <v>89.381363278286003</v>
      </c>
      <c r="AL259" s="1">
        <v>89.468647595532005</v>
      </c>
      <c r="AM259" s="1">
        <v>96.594484261418003</v>
      </c>
      <c r="AN259" s="1">
        <v>95.617258045514006</v>
      </c>
      <c r="AO259" s="1">
        <v>99.987265005520001</v>
      </c>
      <c r="AP259" s="1">
        <v>99.886695774030997</v>
      </c>
      <c r="AQ259" s="1">
        <v>93.308757034427003</v>
      </c>
      <c r="AR259" s="1">
        <v>86.938136333526998</v>
      </c>
      <c r="AS259" s="1">
        <v>82.612274127787998</v>
      </c>
      <c r="AT259" s="1">
        <v>92.130298373436005</v>
      </c>
      <c r="AU259" s="1">
        <v>80.659631165421999</v>
      </c>
      <c r="AV259" s="1">
        <v>93.790121852579006</v>
      </c>
      <c r="AW259" s="1">
        <v>90.334511437900005</v>
      </c>
      <c r="AY259" s="1">
        <v>94.456615993222002</v>
      </c>
      <c r="AZ259" s="1">
        <v>92.730097300674998</v>
      </c>
      <c r="BA259" s="1">
        <v>94.524399779424002</v>
      </c>
      <c r="BB259" s="1">
        <v>85.914623688649996</v>
      </c>
      <c r="BC259" s="1">
        <v>93.962062318776006</v>
      </c>
      <c r="BD259" s="1">
        <v>94.756584724646999</v>
      </c>
      <c r="BE259" s="1">
        <v>94.809467621579003</v>
      </c>
      <c r="BF259" s="1">
        <v>97.638486391016002</v>
      </c>
      <c r="BG259" s="1">
        <v>99.546063750875007</v>
      </c>
      <c r="BH259" s="1">
        <v>91.251499693886998</v>
      </c>
      <c r="BI259" s="1">
        <v>90.454306530615995</v>
      </c>
      <c r="BJ259" s="1">
        <v>98.091975676893995</v>
      </c>
      <c r="BK259" s="1">
        <v>96.187550387524993</v>
      </c>
      <c r="BM259" s="1">
        <v>72.339545655758997</v>
      </c>
      <c r="BN259" s="1">
        <v>85.843478026187</v>
      </c>
      <c r="BO259" s="1">
        <v>79.138075919057997</v>
      </c>
      <c r="BP259" s="1">
        <v>76.028313440613005</v>
      </c>
      <c r="BQ259" s="1">
        <v>72.708913321409995</v>
      </c>
      <c r="BR259" s="1">
        <v>74.406754014624994</v>
      </c>
      <c r="BS259" s="1">
        <v>72.192106044992997</v>
      </c>
      <c r="BT259" s="1">
        <v>74.480272652140997</v>
      </c>
      <c r="BU259" s="1">
        <v>64.313508702673005</v>
      </c>
      <c r="BW259" s="1">
        <v>82.646992281318006</v>
      </c>
      <c r="BX259" s="1">
        <v>93.587072573167006</v>
      </c>
      <c r="BY259" s="1">
        <v>79.015166629855003</v>
      </c>
      <c r="BZ259" s="1">
        <v>85.821761812847001</v>
      </c>
      <c r="CA259" s="1">
        <v>85.809265224930002</v>
      </c>
      <c r="CB259" s="1">
        <v>79.759249029510002</v>
      </c>
      <c r="CC259" s="1">
        <v>78.927518576983005</v>
      </c>
      <c r="CD259" s="1">
        <v>81.891737402011998</v>
      </c>
      <c r="CE259" s="1">
        <v>81.876781527008006</v>
      </c>
      <c r="CF259" s="1">
        <v>77.730978410814998</v>
      </c>
      <c r="CG259" s="1">
        <v>76.966058653247003</v>
      </c>
      <c r="CH259" s="1">
        <v>80.548497264168006</v>
      </c>
      <c r="CI259" s="1">
        <v>87.196556162066003</v>
      </c>
      <c r="CJ259" s="1">
        <v>91.114962402822997</v>
      </c>
      <c r="CK259" s="1">
        <v>84.993783254689006</v>
      </c>
      <c r="CL259" s="1">
        <v>99.316787494763005</v>
      </c>
      <c r="CM259" s="1">
        <v>82.654696474153994</v>
      </c>
      <c r="CN259" s="1">
        <v>85.508334312797999</v>
      </c>
      <c r="CO259" s="1">
        <v>84.284704443579997</v>
      </c>
      <c r="CP259" s="1">
        <v>70.977648059035005</v>
      </c>
      <c r="CQ259" s="1">
        <v>67.762670756334998</v>
      </c>
      <c r="CR259" s="1">
        <v>68.514186259731005</v>
      </c>
      <c r="CS259" s="1">
        <v>67.966243208456007</v>
      </c>
      <c r="CT259" s="1">
        <v>70.209050964548993</v>
      </c>
      <c r="CU259" s="1">
        <v>66.287860557759998</v>
      </c>
      <c r="CV259" s="1">
        <v>63.898248003851002</v>
      </c>
      <c r="CW259" s="1">
        <v>67.434649148464999</v>
      </c>
      <c r="CX259" s="1">
        <v>72.929107555212994</v>
      </c>
      <c r="CY259" s="1">
        <v>62.938866376234003</v>
      </c>
      <c r="CZ259" s="1">
        <v>77.300719421552998</v>
      </c>
      <c r="DA259" s="1">
        <v>66.849629214811003</v>
      </c>
      <c r="DB259" s="1">
        <v>72.089597153206</v>
      </c>
      <c r="DC259" s="1">
        <v>64.644957597303005</v>
      </c>
      <c r="DD259" s="1">
        <v>65.794000118442995</v>
      </c>
      <c r="DH259" s="1">
        <v>79.786093385873002</v>
      </c>
      <c r="DI259" s="1">
        <v>83.592391530547005</v>
      </c>
      <c r="DJ259" s="1">
        <v>95.684453663300005</v>
      </c>
      <c r="DK259" s="1">
        <v>80.623987288238993</v>
      </c>
      <c r="DL259" s="1">
        <v>82.442995155334998</v>
      </c>
      <c r="DM259" s="1">
        <v>79.404604272989999</v>
      </c>
      <c r="DN259" s="1">
        <v>68.425076151582005</v>
      </c>
      <c r="DO259" s="1">
        <v>63.584674701197997</v>
      </c>
      <c r="DP259" s="1">
        <v>71.390120883212006</v>
      </c>
      <c r="DQ259" s="1">
        <v>72.832720501254002</v>
      </c>
      <c r="DR259" s="1">
        <v>94.393864820160999</v>
      </c>
      <c r="DS259" s="1">
        <v>63.866139562122001</v>
      </c>
      <c r="DT259" s="1">
        <v>62.232010367222003</v>
      </c>
      <c r="DU259" s="1">
        <v>85.487310733743996</v>
      </c>
      <c r="DV259" s="1">
        <v>71.683620110006999</v>
      </c>
      <c r="DW259" s="1">
        <v>70.173759565547996</v>
      </c>
      <c r="DX259" s="1">
        <v>67.181337364108998</v>
      </c>
      <c r="DY259" s="1">
        <v>66.928854281772999</v>
      </c>
      <c r="DZ259" s="1">
        <v>67.513178510489993</v>
      </c>
      <c r="EA259" s="1">
        <v>83.861343585697</v>
      </c>
      <c r="EB259" s="1">
        <v>72.683287735068006</v>
      </c>
      <c r="EC259" s="1">
        <v>59.525263956175003</v>
      </c>
      <c r="ED259" s="1">
        <v>75.755062170952996</v>
      </c>
      <c r="EE259" s="1">
        <v>82.260428359553003</v>
      </c>
      <c r="EF259" s="1">
        <v>86.084664266470995</v>
      </c>
      <c r="EG259" s="1">
        <v>68.466768646534007</v>
      </c>
      <c r="EH259" s="1">
        <v>83.745115869813006</v>
      </c>
      <c r="EM259" s="1">
        <v>70.383797758051003</v>
      </c>
      <c r="EN259" s="1">
        <v>79.626126953436994</v>
      </c>
      <c r="ET259" s="1">
        <v>84.690634570471005</v>
      </c>
      <c r="EU259" s="1">
        <v>84.930148907855994</v>
      </c>
      <c r="EV259" s="1">
        <v>90.566689162969993</v>
      </c>
      <c r="EX259" s="1">
        <v>83.511872466797996</v>
      </c>
      <c r="EZ259" s="1">
        <v>87.362436999438998</v>
      </c>
      <c r="FJ259" s="1">
        <v>89.726615090253006</v>
      </c>
      <c r="FK259" s="1">
        <v>89.826875715461995</v>
      </c>
      <c r="FL259" s="1">
        <v>92.877196570443004</v>
      </c>
      <c r="FM259" s="1">
        <v>87.915155790770996</v>
      </c>
      <c r="FN259" s="1">
        <v>87.771227183771998</v>
      </c>
      <c r="FP259" s="1">
        <v>84.984404996565999</v>
      </c>
      <c r="FR259" s="1">
        <v>88.586274203938004</v>
      </c>
      <c r="FS259" s="1">
        <v>92.167893100276999</v>
      </c>
      <c r="GB259" s="1">
        <v>96.429224254165007</v>
      </c>
      <c r="GC259" s="1">
        <v>97.567573172801005</v>
      </c>
      <c r="GD259" s="1">
        <v>91.993293200951996</v>
      </c>
      <c r="GE259" s="1">
        <v>94.414544007657</v>
      </c>
      <c r="GG259" s="1">
        <v>112.39443187344899</v>
      </c>
      <c r="GX259" s="1">
        <v>91.392378926334004</v>
      </c>
      <c r="GY259" s="1">
        <v>93.740319929764993</v>
      </c>
      <c r="GZ259" s="1">
        <v>90.504911604981999</v>
      </c>
      <c r="HA259" s="1">
        <v>95.781876389874</v>
      </c>
      <c r="HE259" s="1">
        <v>101.506531372857</v>
      </c>
      <c r="HJ259" s="1">
        <v>94.087513482375996</v>
      </c>
      <c r="HS259" s="1">
        <v>94.495639008915006</v>
      </c>
      <c r="HT259" s="1">
        <v>93.178748272378996</v>
      </c>
      <c r="HU259" s="1">
        <v>98.904392822502004</v>
      </c>
      <c r="HV259" s="1">
        <v>87.064218244751999</v>
      </c>
      <c r="HW259" s="1">
        <v>100.643288355805</v>
      </c>
      <c r="HX259" s="1">
        <v>94.305108448057993</v>
      </c>
      <c r="HY259" s="1">
        <v>94.605990549366993</v>
      </c>
      <c r="HZ259" s="1">
        <v>87.998912087796</v>
      </c>
      <c r="IC259" s="1">
        <v>92.828715185790003</v>
      </c>
      <c r="IE259" s="1">
        <v>123.720999689634</v>
      </c>
      <c r="IF259" s="1">
        <v>95.541734067804995</v>
      </c>
      <c r="IQ259" s="1">
        <v>76.825401946537994</v>
      </c>
      <c r="IT259" s="1">
        <v>77.721322429560004</v>
      </c>
      <c r="IU259" s="1">
        <v>80.511055858207001</v>
      </c>
      <c r="IV259" s="1">
        <v>77.504873455066004</v>
      </c>
      <c r="IW259" s="1">
        <v>77.093624982253004</v>
      </c>
      <c r="JM259" s="1">
        <v>89.428138900925006</v>
      </c>
      <c r="JN259" s="1">
        <v>85.556369090559002</v>
      </c>
      <c r="JO259" s="1">
        <v>87.356819311666996</v>
      </c>
      <c r="JP259" s="1">
        <v>83.753210521697</v>
      </c>
      <c r="JQ259" s="1">
        <v>97.444109798925993</v>
      </c>
      <c r="JR259" s="1">
        <v>98.531121615572999</v>
      </c>
    </row>
    <row r="260" spans="1:278" x14ac:dyDescent="0.4">
      <c r="A260" s="4">
        <v>41393.000601851854</v>
      </c>
      <c r="B260" s="4">
        <v>41397.000601851854</v>
      </c>
      <c r="C260" s="5">
        <v>0.41666666666666669</v>
      </c>
      <c r="D260" s="3" t="s">
        <v>266</v>
      </c>
      <c r="E260" s="1">
        <v>76.906125720863002</v>
      </c>
      <c r="F260" s="1">
        <v>62.989821142232003</v>
      </c>
      <c r="G260" s="1">
        <v>63.391251245149</v>
      </c>
      <c r="H260" s="1">
        <v>67.793425023493995</v>
      </c>
      <c r="I260" s="1">
        <v>67.289870510569003</v>
      </c>
      <c r="J260" s="1">
        <v>64.524782384759007</v>
      </c>
      <c r="K260" s="1">
        <v>63.195118513007998</v>
      </c>
      <c r="L260" s="1">
        <v>61.780147884759998</v>
      </c>
      <c r="M260" s="1">
        <v>68.188020848289</v>
      </c>
      <c r="N260" s="1">
        <v>66.983503213448998</v>
      </c>
      <c r="O260" s="1">
        <v>61.795728159250999</v>
      </c>
      <c r="P260" s="1">
        <v>61.303517512848998</v>
      </c>
      <c r="Q260" s="1">
        <v>68.223778293116993</v>
      </c>
      <c r="R260" s="1">
        <v>62.956084302610002</v>
      </c>
      <c r="S260" s="1">
        <v>63.084301987529997</v>
      </c>
      <c r="T260" s="1">
        <v>64.021575093804003</v>
      </c>
      <c r="U260" s="1">
        <v>54.707357230416001</v>
      </c>
      <c r="V260" s="1">
        <v>62.637194803351001</v>
      </c>
      <c r="W260" s="1">
        <v>59.526789835815997</v>
      </c>
      <c r="X260" s="1">
        <v>59.648712378738999</v>
      </c>
      <c r="Y260" s="1">
        <v>62.525114348301003</v>
      </c>
      <c r="Z260" s="1">
        <v>68.935577655887002</v>
      </c>
      <c r="AA260" s="1">
        <v>58.029870007378001</v>
      </c>
      <c r="AB260" s="1">
        <v>60.945693793243997</v>
      </c>
      <c r="AC260" s="1">
        <v>65.390960791463996</v>
      </c>
      <c r="AD260" s="1">
        <v>65.801931220664997</v>
      </c>
      <c r="AE260" s="1">
        <v>66.175671939574997</v>
      </c>
      <c r="AF260" s="1">
        <v>59.669121917756001</v>
      </c>
      <c r="AG260" s="1">
        <v>69.573375734321999</v>
      </c>
      <c r="AH260" s="1">
        <v>68.515850121591996</v>
      </c>
      <c r="AI260" s="1">
        <v>83.687062798653997</v>
      </c>
      <c r="AJ260" s="1">
        <v>87.180926404101996</v>
      </c>
      <c r="AK260" s="1">
        <v>89.415462654489005</v>
      </c>
      <c r="AL260" s="1">
        <v>89.473067273484006</v>
      </c>
      <c r="AM260" s="1">
        <v>96.594484261418003</v>
      </c>
      <c r="AN260" s="1">
        <v>95.621323400861002</v>
      </c>
      <c r="AO260" s="1">
        <v>99.987265005520001</v>
      </c>
      <c r="AP260" s="1">
        <v>100.148016898344</v>
      </c>
      <c r="AQ260" s="1">
        <v>93.308757034427003</v>
      </c>
      <c r="AR260" s="1">
        <v>86.938136333526998</v>
      </c>
      <c r="AS260" s="1">
        <v>82.581357501175006</v>
      </c>
      <c r="AT260" s="1">
        <v>92.130344271482997</v>
      </c>
      <c r="AU260" s="1">
        <v>80.659631165421999</v>
      </c>
      <c r="AV260" s="1">
        <v>93.790121852579006</v>
      </c>
      <c r="AW260" s="1">
        <v>90.334511437900005</v>
      </c>
      <c r="AY260" s="1">
        <v>94.456615993222002</v>
      </c>
      <c r="AZ260" s="1">
        <v>92.730097300674998</v>
      </c>
      <c r="BA260" s="1">
        <v>94.524461519517999</v>
      </c>
      <c r="BB260" s="1">
        <v>85.914623688649996</v>
      </c>
      <c r="BC260" s="1">
        <v>94.027648063260003</v>
      </c>
      <c r="BD260" s="1">
        <v>94.756584724646999</v>
      </c>
      <c r="BE260" s="1">
        <v>94.809331969723004</v>
      </c>
      <c r="BF260" s="1">
        <v>97.756910104126007</v>
      </c>
      <c r="BG260" s="1">
        <v>99.779073594588994</v>
      </c>
      <c r="BH260" s="1">
        <v>91.309807186891007</v>
      </c>
      <c r="BI260" s="1">
        <v>90.617748156142</v>
      </c>
      <c r="BJ260" s="1">
        <v>98.114765984198996</v>
      </c>
      <c r="BK260" s="1">
        <v>96.187650458291998</v>
      </c>
      <c r="BM260" s="1">
        <v>72.433070474499004</v>
      </c>
      <c r="BN260" s="1">
        <v>85.849234634528997</v>
      </c>
      <c r="BO260" s="1">
        <v>79.138075919057997</v>
      </c>
      <c r="BP260" s="1">
        <v>76.226120552113002</v>
      </c>
      <c r="BQ260" s="1">
        <v>72.782407512158997</v>
      </c>
      <c r="BR260" s="1">
        <v>74.406754014624994</v>
      </c>
      <c r="BS260" s="1">
        <v>72.356008999650996</v>
      </c>
      <c r="BT260" s="1">
        <v>74.480272652140997</v>
      </c>
      <c r="BU260" s="1">
        <v>64.471666227902006</v>
      </c>
      <c r="BW260" s="1">
        <v>82.646992281318006</v>
      </c>
      <c r="BX260" s="1">
        <v>93.587072573167006</v>
      </c>
      <c r="BY260" s="1">
        <v>79.015166629855003</v>
      </c>
      <c r="BZ260" s="1">
        <v>85.821761812847001</v>
      </c>
      <c r="CA260" s="1">
        <v>85.809265224930002</v>
      </c>
      <c r="CB260" s="1">
        <v>79.759249029510002</v>
      </c>
      <c r="CC260" s="1">
        <v>79.041624186852005</v>
      </c>
      <c r="CD260" s="1">
        <v>82.146939243860004</v>
      </c>
      <c r="CE260" s="1">
        <v>81.878100738179995</v>
      </c>
      <c r="CF260" s="1">
        <v>77.759996929945999</v>
      </c>
      <c r="CG260" s="1">
        <v>77.037268585367997</v>
      </c>
      <c r="CH260" s="1">
        <v>81.026392397734</v>
      </c>
      <c r="CI260" s="1">
        <v>87.233455391589004</v>
      </c>
      <c r="CJ260" s="1">
        <v>91.114962402822997</v>
      </c>
      <c r="CK260" s="1">
        <v>85.133239740601994</v>
      </c>
      <c r="CL260" s="1">
        <v>99.397461265385999</v>
      </c>
      <c r="CM260" s="1">
        <v>82.654696474153994</v>
      </c>
      <c r="CN260" s="1">
        <v>85.406961578142997</v>
      </c>
      <c r="CO260" s="1">
        <v>84.284704443579997</v>
      </c>
      <c r="CP260" s="1">
        <v>71.023833874508</v>
      </c>
      <c r="CQ260" s="1">
        <v>67.781242844009</v>
      </c>
      <c r="CR260" s="1">
        <v>68.526262710588995</v>
      </c>
      <c r="CS260" s="1">
        <v>67.966243208456007</v>
      </c>
      <c r="CT260" s="1">
        <v>70.209050964548993</v>
      </c>
      <c r="CU260" s="1">
        <v>66.331317912613997</v>
      </c>
      <c r="CV260" s="1">
        <v>63.918064958537997</v>
      </c>
      <c r="CW260" s="1">
        <v>67.511050850619</v>
      </c>
      <c r="CX260" s="1">
        <v>72.929107555212994</v>
      </c>
      <c r="CY260" s="1">
        <v>62.956425242549997</v>
      </c>
      <c r="CZ260" s="1">
        <v>77.796268798338005</v>
      </c>
      <c r="DA260" s="1">
        <v>66.864984221550003</v>
      </c>
      <c r="DB260" s="1">
        <v>72.117845392722998</v>
      </c>
      <c r="DC260" s="1">
        <v>64.654932872583004</v>
      </c>
      <c r="DD260" s="1">
        <v>65.814003510234002</v>
      </c>
      <c r="DH260" s="1">
        <v>79.786100048991997</v>
      </c>
      <c r="DI260" s="1">
        <v>83.586524000069005</v>
      </c>
      <c r="DJ260" s="1">
        <v>95.684453663300005</v>
      </c>
      <c r="DK260" s="1">
        <v>80.709779274943003</v>
      </c>
      <c r="DL260" s="1">
        <v>82.442995155334998</v>
      </c>
      <c r="DM260" s="1">
        <v>79.553285246794005</v>
      </c>
      <c r="DN260" s="1">
        <v>68.484474051728</v>
      </c>
      <c r="DO260" s="1">
        <v>63.584674701197997</v>
      </c>
      <c r="DP260" s="1">
        <v>71.446077847531001</v>
      </c>
      <c r="DQ260" s="1">
        <v>72.962617995616995</v>
      </c>
      <c r="DR260" s="1">
        <v>94.393864820160999</v>
      </c>
      <c r="DS260" s="1">
        <v>63.950135826463999</v>
      </c>
      <c r="DT260" s="1">
        <v>62.264503722657999</v>
      </c>
      <c r="DU260" s="1">
        <v>85.487310733743996</v>
      </c>
      <c r="DV260" s="1">
        <v>71.683571381462002</v>
      </c>
      <c r="DW260" s="1">
        <v>70.173759565547996</v>
      </c>
      <c r="DX260" s="1">
        <v>67.258997679475996</v>
      </c>
      <c r="DY260" s="1">
        <v>66.928854281772999</v>
      </c>
      <c r="DZ260" s="1">
        <v>67.525156470037004</v>
      </c>
      <c r="EA260" s="1">
        <v>83.861323073581005</v>
      </c>
      <c r="EB260" s="1">
        <v>72.683241182765002</v>
      </c>
      <c r="EC260" s="1">
        <v>59.548545614304999</v>
      </c>
      <c r="ED260" s="1">
        <v>75.792610983577006</v>
      </c>
      <c r="EE260" s="1">
        <v>82.453984843401003</v>
      </c>
      <c r="EF260" s="1">
        <v>86.084664266470995</v>
      </c>
      <c r="EG260" s="1">
        <v>68.466736639323003</v>
      </c>
      <c r="EH260" s="1">
        <v>83.745115869813006</v>
      </c>
      <c r="EM260" s="1">
        <v>70.383797758051003</v>
      </c>
      <c r="EN260" s="1">
        <v>79.781379759011998</v>
      </c>
      <c r="ET260" s="1">
        <v>84.774569516040998</v>
      </c>
      <c r="EU260" s="1">
        <v>85.006439027493997</v>
      </c>
      <c r="EV260" s="1">
        <v>90.566689162969993</v>
      </c>
      <c r="EX260" s="1">
        <v>83.623877958685995</v>
      </c>
      <c r="EZ260" s="1">
        <v>87.422658934595006</v>
      </c>
      <c r="FJ260" s="1">
        <v>89.756150181322994</v>
      </c>
      <c r="FK260" s="1">
        <v>89.856491971935</v>
      </c>
      <c r="FL260" s="1">
        <v>92.877196570443004</v>
      </c>
      <c r="FM260" s="1">
        <v>87.963970971129996</v>
      </c>
      <c r="FN260" s="1">
        <v>87.771278539365994</v>
      </c>
      <c r="FP260" s="1">
        <v>85.022833168375001</v>
      </c>
      <c r="FR260" s="1">
        <v>88.612186031114007</v>
      </c>
      <c r="FS260" s="1">
        <v>92.167893100276999</v>
      </c>
      <c r="GB260" s="1">
        <v>96.420758206396997</v>
      </c>
      <c r="GC260" s="1">
        <v>97.567605998860998</v>
      </c>
      <c r="GD260" s="1">
        <v>91.993293200951996</v>
      </c>
      <c r="GE260" s="1">
        <v>94.386868477419</v>
      </c>
      <c r="GG260" s="1">
        <v>112.394332710122</v>
      </c>
      <c r="GX260" s="1">
        <v>91.452336200472999</v>
      </c>
      <c r="GY260" s="1">
        <v>93.777770153185998</v>
      </c>
      <c r="GZ260" s="1">
        <v>90.504911604981999</v>
      </c>
      <c r="HA260" s="1">
        <v>95.841069890951005</v>
      </c>
      <c r="HE260" s="1">
        <v>101.55064656598201</v>
      </c>
      <c r="HJ260" s="1">
        <v>94.225184128684006</v>
      </c>
      <c r="HS260" s="1">
        <v>94.536012835063005</v>
      </c>
      <c r="HT260" s="1">
        <v>93.216621624067002</v>
      </c>
      <c r="HU260" s="1">
        <v>98.904471932899</v>
      </c>
      <c r="HV260" s="1">
        <v>87.160644827355995</v>
      </c>
      <c r="HW260" s="1">
        <v>100.64325953906599</v>
      </c>
      <c r="HX260" s="1">
        <v>94.305108448057993</v>
      </c>
      <c r="HY260" s="1">
        <v>94.606191338014</v>
      </c>
      <c r="HZ260" s="1">
        <v>88.036446527047005</v>
      </c>
      <c r="IC260" s="1">
        <v>92.828795502738004</v>
      </c>
      <c r="IE260" s="1">
        <v>123.91914404024</v>
      </c>
      <c r="IF260" s="1">
        <v>95.574357522297007</v>
      </c>
      <c r="IQ260" s="1">
        <v>76.825401946537994</v>
      </c>
      <c r="IT260" s="1">
        <v>77.750554197696005</v>
      </c>
      <c r="IU260" s="1">
        <v>80.537788288507997</v>
      </c>
      <c r="IV260" s="1">
        <v>77.550551879538006</v>
      </c>
      <c r="IW260" s="1">
        <v>77.093588433001997</v>
      </c>
      <c r="JM260" s="1">
        <v>89.428135923067998</v>
      </c>
      <c r="JN260" s="1">
        <v>85.556369090559002</v>
      </c>
      <c r="JO260" s="1">
        <v>87.356819311666996</v>
      </c>
      <c r="JP260" s="1">
        <v>83.753210521697</v>
      </c>
      <c r="JQ260" s="1">
        <v>97.444095071405002</v>
      </c>
      <c r="JR260" s="1">
        <v>98.531121615572999</v>
      </c>
    </row>
    <row r="261" spans="1:278" x14ac:dyDescent="0.4">
      <c r="A261" s="4">
        <v>41400.000601851854</v>
      </c>
      <c r="B261" s="4">
        <v>41404.000601851854</v>
      </c>
      <c r="C261" s="5">
        <v>0.41666666666666669</v>
      </c>
      <c r="D261" s="3" t="s">
        <v>266</v>
      </c>
      <c r="E261" s="1">
        <v>76.954442205945995</v>
      </c>
      <c r="F261" s="1">
        <v>63.021703621995002</v>
      </c>
      <c r="G261" s="1">
        <v>63.415422055627999</v>
      </c>
      <c r="H261" s="1">
        <v>67.859627026870996</v>
      </c>
      <c r="I261" s="1">
        <v>67.289831996684995</v>
      </c>
      <c r="J261" s="1">
        <v>64.569517545850999</v>
      </c>
      <c r="K261" s="1">
        <v>63.244748138967999</v>
      </c>
      <c r="L261" s="1">
        <v>61.817525537553998</v>
      </c>
      <c r="M261" s="1">
        <v>68.188020848289</v>
      </c>
      <c r="N261" s="1">
        <v>66.971108098282997</v>
      </c>
      <c r="O261" s="1">
        <v>61.843735379648997</v>
      </c>
      <c r="P261" s="1">
        <v>61.325227133913998</v>
      </c>
      <c r="Q261" s="1">
        <v>68.223821803403993</v>
      </c>
      <c r="R261" s="1">
        <v>62.970964853058</v>
      </c>
      <c r="S261" s="1">
        <v>63.142683896158999</v>
      </c>
      <c r="T261" s="1">
        <v>64.091818675710002</v>
      </c>
      <c r="U261" s="1">
        <v>54.711943785464001</v>
      </c>
      <c r="V261" s="1">
        <v>62.675454114784998</v>
      </c>
      <c r="W261" s="1">
        <v>59.593114252185003</v>
      </c>
      <c r="X261" s="1">
        <v>59.731047656318999</v>
      </c>
      <c r="Y261" s="1">
        <v>62.561111221971998</v>
      </c>
      <c r="Z261" s="1">
        <v>68.935577655887002</v>
      </c>
      <c r="AA261" s="1">
        <v>58.051984009173999</v>
      </c>
      <c r="AB261" s="1">
        <v>60.945693793243997</v>
      </c>
      <c r="AC261" s="1">
        <v>65.611581289794998</v>
      </c>
      <c r="AD261" s="1">
        <v>65.806025662538005</v>
      </c>
      <c r="AE261" s="1">
        <v>66.189313120386998</v>
      </c>
      <c r="AF261" s="1">
        <v>59.677341149450001</v>
      </c>
      <c r="AG261" s="1">
        <v>69.604537403593994</v>
      </c>
      <c r="AH261" s="1">
        <v>68.560616609869001</v>
      </c>
      <c r="AI261" s="1">
        <v>83.744237305010003</v>
      </c>
      <c r="AJ261" s="1">
        <v>87.240043657065002</v>
      </c>
      <c r="AK261" s="1">
        <v>89.460938380280993</v>
      </c>
      <c r="AL261" s="1">
        <v>89.479403725164005</v>
      </c>
      <c r="AM261" s="1">
        <v>96.594484261418003</v>
      </c>
      <c r="AN261" s="1">
        <v>95.621353406444001</v>
      </c>
      <c r="AO261" s="1">
        <v>99.987265005520001</v>
      </c>
      <c r="AP261" s="1">
        <v>100.147994945672</v>
      </c>
      <c r="AQ261" s="1">
        <v>93.317673542277007</v>
      </c>
      <c r="AR261" s="1">
        <v>86.938136333526998</v>
      </c>
      <c r="AS261" s="1">
        <v>82.581385930295994</v>
      </c>
      <c r="AT261" s="1">
        <v>92.144155805845003</v>
      </c>
      <c r="AU261" s="1">
        <v>80.667829105066005</v>
      </c>
      <c r="AV261" s="1">
        <v>93.790121852579006</v>
      </c>
      <c r="AW261" s="1">
        <v>90.334511437900005</v>
      </c>
      <c r="AY261" s="1">
        <v>94.495642026827994</v>
      </c>
      <c r="AZ261" s="1">
        <v>92.730097300674998</v>
      </c>
      <c r="BA261" s="1">
        <v>94.524461519517999</v>
      </c>
      <c r="BB261" s="1">
        <v>85.914623688649996</v>
      </c>
      <c r="BC261" s="1">
        <v>94.178910804902998</v>
      </c>
      <c r="BD261" s="1">
        <v>94.756584724646999</v>
      </c>
      <c r="BE261" s="1">
        <v>94.972841721557003</v>
      </c>
      <c r="BF261" s="1">
        <v>98.036803207711003</v>
      </c>
      <c r="BG261" s="1">
        <v>99.921407240861001</v>
      </c>
      <c r="BH261" s="1">
        <v>91.634677888365005</v>
      </c>
      <c r="BI261" s="1">
        <v>90.695304167350997</v>
      </c>
      <c r="BJ261" s="1">
        <v>98.219689856277</v>
      </c>
      <c r="BK261" s="1">
        <v>96.197517403662999</v>
      </c>
      <c r="BM261" s="1">
        <v>72.483925812473998</v>
      </c>
      <c r="BN261" s="1">
        <v>85.90585809852</v>
      </c>
      <c r="BO261" s="1">
        <v>79.131769611028005</v>
      </c>
      <c r="BP261" s="1">
        <v>76.280275539499002</v>
      </c>
      <c r="BQ261" s="1">
        <v>72.949230167845997</v>
      </c>
      <c r="BR261" s="1">
        <v>74.406754014624994</v>
      </c>
      <c r="BS261" s="1">
        <v>72.461919425605998</v>
      </c>
      <c r="BT261" s="1">
        <v>74.480272652140997</v>
      </c>
      <c r="BU261" s="1">
        <v>64.471588780063996</v>
      </c>
      <c r="BW261" s="1">
        <v>82.696947985711006</v>
      </c>
      <c r="BX261" s="1">
        <v>93.634767592470993</v>
      </c>
      <c r="BY261" s="1">
        <v>79.016602591183997</v>
      </c>
      <c r="BZ261" s="1">
        <v>85.964362786692007</v>
      </c>
      <c r="CA261" s="1">
        <v>85.829122187544002</v>
      </c>
      <c r="CB261" s="1">
        <v>79.843981468889993</v>
      </c>
      <c r="CC261" s="1">
        <v>79.102849474584005</v>
      </c>
      <c r="CD261" s="1">
        <v>82.292672723166007</v>
      </c>
      <c r="CE261" s="1">
        <v>81.947983413174995</v>
      </c>
      <c r="CF261" s="1">
        <v>77.760041655348004</v>
      </c>
      <c r="CG261" s="1">
        <v>77.126236246507005</v>
      </c>
      <c r="CH261" s="1">
        <v>81.119930292841005</v>
      </c>
      <c r="CI261" s="1">
        <v>87.258800698924006</v>
      </c>
      <c r="CJ261" s="1">
        <v>91.114962402822997</v>
      </c>
      <c r="CK261" s="1">
        <v>85.158099587256004</v>
      </c>
      <c r="CL261" s="1">
        <v>99.397369066793004</v>
      </c>
      <c r="CM261" s="1">
        <v>82.731305765564997</v>
      </c>
      <c r="CN261" s="1">
        <v>85.407020090149999</v>
      </c>
      <c r="CO261" s="1">
        <v>84.284704443579997</v>
      </c>
      <c r="CP261" s="1">
        <v>71.076279179132001</v>
      </c>
      <c r="CQ261" s="1">
        <v>67.800249779352995</v>
      </c>
      <c r="CR261" s="1">
        <v>68.599300389053994</v>
      </c>
      <c r="CS261" s="1">
        <v>67.978299307081997</v>
      </c>
      <c r="CT261" s="1">
        <v>70.209050964548993</v>
      </c>
      <c r="CU261" s="1">
        <v>66.326923430791993</v>
      </c>
      <c r="CV261" s="1">
        <v>63.918084068687001</v>
      </c>
      <c r="CW261" s="1">
        <v>67.511082514536994</v>
      </c>
      <c r="CX261" s="1">
        <v>72.929107555212994</v>
      </c>
      <c r="CY261" s="1">
        <v>62.956446028537002</v>
      </c>
      <c r="CZ261" s="1">
        <v>77.796282612572995</v>
      </c>
      <c r="DA261" s="1">
        <v>66.942324516618996</v>
      </c>
      <c r="DB261" s="1">
        <v>72.199330643425995</v>
      </c>
      <c r="DC261" s="1">
        <v>64.730521834545002</v>
      </c>
      <c r="DD261" s="1">
        <v>65.946192168910997</v>
      </c>
      <c r="DH261" s="1">
        <v>79.844122541993002</v>
      </c>
      <c r="DI261" s="1">
        <v>83.586518911862996</v>
      </c>
      <c r="DJ261" s="1">
        <v>95.759946691156003</v>
      </c>
      <c r="DK261" s="1">
        <v>80.959139901683002</v>
      </c>
      <c r="DL261" s="1">
        <v>82.671340294404999</v>
      </c>
      <c r="DM261" s="1">
        <v>79.818366887626993</v>
      </c>
      <c r="DN261" s="1">
        <v>68.557295366781005</v>
      </c>
      <c r="DO261" s="1">
        <v>63.591795075678</v>
      </c>
      <c r="DP261" s="1">
        <v>71.506142602284996</v>
      </c>
      <c r="DQ261" s="1">
        <v>73.119472298084006</v>
      </c>
      <c r="DR261" s="1">
        <v>94.393864820160999</v>
      </c>
      <c r="DS261" s="1">
        <v>63.950257246707999</v>
      </c>
      <c r="DT261" s="1">
        <v>62.264544711987</v>
      </c>
      <c r="DU261" s="1">
        <v>85.528014868053006</v>
      </c>
      <c r="DV261" s="1">
        <v>71.683571381462002</v>
      </c>
      <c r="DW261" s="1">
        <v>70.235738197594998</v>
      </c>
      <c r="DX261" s="1">
        <v>67.435601796528005</v>
      </c>
      <c r="DY261" s="1">
        <v>66.928854281772999</v>
      </c>
      <c r="DZ261" s="1">
        <v>67.600852058792995</v>
      </c>
      <c r="EA261" s="1">
        <v>83.861323073581005</v>
      </c>
      <c r="EB261" s="1">
        <v>72.740290254677006</v>
      </c>
      <c r="EC261" s="1">
        <v>59.649781573878002</v>
      </c>
      <c r="ED261" s="1">
        <v>75.825287212315004</v>
      </c>
      <c r="EE261" s="1">
        <v>82.518982997180998</v>
      </c>
      <c r="EF261" s="1">
        <v>86.084664266470995</v>
      </c>
      <c r="EG261" s="1">
        <v>68.591227702213004</v>
      </c>
      <c r="EH261" s="1">
        <v>83.745115869813006</v>
      </c>
      <c r="EM261" s="1">
        <v>70.383797758051003</v>
      </c>
      <c r="EN261" s="1">
        <v>79.781365258986995</v>
      </c>
      <c r="ET261" s="1">
        <v>84.826397740912995</v>
      </c>
      <c r="EU261" s="1">
        <v>85.073522200054001</v>
      </c>
      <c r="EV261" s="1">
        <v>90.649808170103995</v>
      </c>
      <c r="EX261" s="1">
        <v>83.684574038964001</v>
      </c>
      <c r="EZ261" s="1">
        <v>87.445378423597006</v>
      </c>
      <c r="FJ261" s="1">
        <v>89.822623090823001</v>
      </c>
      <c r="FK261" s="1">
        <v>89.893101684811</v>
      </c>
      <c r="FL261" s="1">
        <v>92.970367319068004</v>
      </c>
      <c r="FM261" s="1">
        <v>87.963980515265007</v>
      </c>
      <c r="FN261" s="1">
        <v>87.771278539365994</v>
      </c>
      <c r="FP261" s="1">
        <v>85.155683791168002</v>
      </c>
      <c r="FR261" s="1">
        <v>88.774979133382004</v>
      </c>
      <c r="FS261" s="1">
        <v>92.167893100276999</v>
      </c>
      <c r="GB261" s="1">
        <v>96.388369768836995</v>
      </c>
      <c r="GC261" s="1">
        <v>97.451419746634997</v>
      </c>
      <c r="GD261" s="1">
        <v>91.993293200951996</v>
      </c>
      <c r="GE261" s="1">
        <v>94.386934811711996</v>
      </c>
      <c r="GG261" s="1">
        <v>112.394332710122</v>
      </c>
      <c r="GX261" s="1">
        <v>91.584857797357003</v>
      </c>
      <c r="GY261" s="1">
        <v>94.016946650240996</v>
      </c>
      <c r="GZ261" s="1">
        <v>90.563720127636003</v>
      </c>
      <c r="HA261" s="1">
        <v>96.185072466113994</v>
      </c>
      <c r="HE261" s="1">
        <v>101.593918748352</v>
      </c>
      <c r="HJ261" s="1">
        <v>94.322664151262003</v>
      </c>
      <c r="HS261" s="1">
        <v>94.596344293276005</v>
      </c>
      <c r="HT261" s="1">
        <v>93.320094042492997</v>
      </c>
      <c r="HU261" s="1">
        <v>98.960993855891999</v>
      </c>
      <c r="HV261" s="1">
        <v>87.402970631407001</v>
      </c>
      <c r="HW261" s="1">
        <v>100.64325953906599</v>
      </c>
      <c r="HX261" s="1">
        <v>94.305108448057993</v>
      </c>
      <c r="HY261" s="1">
        <v>94.608475159289995</v>
      </c>
      <c r="HZ261" s="1">
        <v>88.064769361827004</v>
      </c>
      <c r="IC261" s="1">
        <v>92.828795502738004</v>
      </c>
      <c r="IE261" s="1">
        <v>124.019206617723</v>
      </c>
      <c r="IF261" s="1">
        <v>95.606991902868003</v>
      </c>
      <c r="IQ261" s="1">
        <v>76.825401946537994</v>
      </c>
      <c r="IT261" s="1">
        <v>77.759169893659006</v>
      </c>
      <c r="IU261" s="1">
        <v>80.562520052935994</v>
      </c>
      <c r="IV261" s="1">
        <v>77.550530192405006</v>
      </c>
      <c r="IW261" s="1">
        <v>77.093588433001997</v>
      </c>
      <c r="JM261" s="1">
        <v>89.431152355950999</v>
      </c>
      <c r="JN261" s="1">
        <v>85.561505994933</v>
      </c>
      <c r="JO261" s="1">
        <v>87.356819311666996</v>
      </c>
      <c r="JP261" s="1">
        <v>83.765753067850994</v>
      </c>
      <c r="JQ261" s="1">
        <v>97.444095071405002</v>
      </c>
      <c r="JR261" s="1">
        <v>98.531121615572999</v>
      </c>
    </row>
    <row r="262" spans="1:278" x14ac:dyDescent="0.4">
      <c r="A262" s="4">
        <v>41407.000601851854</v>
      </c>
      <c r="B262" s="4">
        <v>41411.000601851854</v>
      </c>
      <c r="C262" s="5">
        <v>0.41666666666666669</v>
      </c>
      <c r="D262" s="3" t="s">
        <v>266</v>
      </c>
      <c r="E262" s="1">
        <v>76.997451727108</v>
      </c>
      <c r="F262" s="1">
        <v>63.069035025471997</v>
      </c>
      <c r="G262" s="1">
        <v>63.478859878103997</v>
      </c>
      <c r="H262" s="1">
        <v>67.911871333673005</v>
      </c>
      <c r="I262" s="1">
        <v>67.289831996684995</v>
      </c>
      <c r="J262" s="1">
        <v>64.759767941415006</v>
      </c>
      <c r="K262" s="1">
        <v>63.375237347343003</v>
      </c>
      <c r="L262" s="1">
        <v>61.881413240862003</v>
      </c>
      <c r="M262" s="1">
        <v>68.188020848289</v>
      </c>
      <c r="N262" s="1">
        <v>66.971077620673995</v>
      </c>
      <c r="O262" s="1">
        <v>61.856447066003</v>
      </c>
      <c r="P262" s="1">
        <v>61.386605616814997</v>
      </c>
      <c r="Q262" s="1">
        <v>68.223821803403993</v>
      </c>
      <c r="R262" s="1">
        <v>62.973878952603002</v>
      </c>
      <c r="S262" s="1">
        <v>63.370648958914998</v>
      </c>
      <c r="T262" s="1">
        <v>64.199402093326995</v>
      </c>
      <c r="U262" s="1">
        <v>54.941602476097003</v>
      </c>
      <c r="V262" s="1">
        <v>62.709430568422</v>
      </c>
      <c r="W262" s="1">
        <v>59.673762678781003</v>
      </c>
      <c r="X262" s="1">
        <v>59.763280603188001</v>
      </c>
      <c r="Y262" s="1">
        <v>62.581988425916002</v>
      </c>
      <c r="Z262" s="1">
        <v>68.935577655887002</v>
      </c>
      <c r="AA262" s="1">
        <v>58.112083016273999</v>
      </c>
      <c r="AB262" s="1">
        <v>61.068860106034002</v>
      </c>
      <c r="AC262" s="1">
        <v>65.677870253673007</v>
      </c>
      <c r="AD262" s="1">
        <v>65.802900408284998</v>
      </c>
      <c r="AE262" s="1">
        <v>66.198736812503</v>
      </c>
      <c r="AF262" s="1">
        <v>59.695564374383999</v>
      </c>
      <c r="AG262" s="1">
        <v>69.610264570143002</v>
      </c>
      <c r="AH262" s="1">
        <v>68.604672675995005</v>
      </c>
      <c r="AI262" s="1">
        <v>83.795048104450004</v>
      </c>
      <c r="AJ262" s="1">
        <v>87.295983126554006</v>
      </c>
      <c r="AK262" s="1">
        <v>89.483812435713006</v>
      </c>
      <c r="AL262" s="1">
        <v>89.495814813459006</v>
      </c>
      <c r="AM262" s="1">
        <v>96.594484261418003</v>
      </c>
      <c r="AN262" s="1">
        <v>95.671856336602005</v>
      </c>
      <c r="AO262" s="1">
        <v>99.987265005520001</v>
      </c>
      <c r="AP262" s="1">
        <v>100.147994945672</v>
      </c>
      <c r="AQ262" s="1">
        <v>93.317744874306996</v>
      </c>
      <c r="AR262" s="1">
        <v>86.947971421952005</v>
      </c>
      <c r="AS262" s="1">
        <v>82.581385930295994</v>
      </c>
      <c r="AT262" s="1">
        <v>92.144182806041997</v>
      </c>
      <c r="AU262" s="1">
        <v>80.666039807941999</v>
      </c>
      <c r="AV262" s="1">
        <v>93.790121852579006</v>
      </c>
      <c r="AW262" s="1">
        <v>90.402035729950995</v>
      </c>
      <c r="AY262" s="1">
        <v>94.512470310759994</v>
      </c>
      <c r="AZ262" s="1">
        <v>92.730097300674998</v>
      </c>
      <c r="BA262" s="1">
        <v>94.660456445189993</v>
      </c>
      <c r="BB262" s="1">
        <v>85.914623688649996</v>
      </c>
      <c r="BC262" s="1">
        <v>94.329140565608</v>
      </c>
      <c r="BD262" s="1">
        <v>95.263339050577997</v>
      </c>
      <c r="BE262" s="1">
        <v>95.088887574759994</v>
      </c>
      <c r="BF262" s="1">
        <v>98.318672024972997</v>
      </c>
      <c r="BG262" s="1">
        <v>99.921515289479004</v>
      </c>
      <c r="BH262" s="1">
        <v>91.871585990045006</v>
      </c>
      <c r="BI262" s="1">
        <v>90.907228117192005</v>
      </c>
      <c r="BJ262" s="1">
        <v>98.286889055249006</v>
      </c>
      <c r="BK262" s="1">
        <v>96.197596339220993</v>
      </c>
      <c r="BM262" s="1">
        <v>72.518632705323995</v>
      </c>
      <c r="BN262" s="1">
        <v>85.905792323719993</v>
      </c>
      <c r="BO262" s="1">
        <v>79.131785376812005</v>
      </c>
      <c r="BP262" s="1">
        <v>76.374073508614998</v>
      </c>
      <c r="BQ262" s="1">
        <v>72.992618817359002</v>
      </c>
      <c r="BR262" s="1">
        <v>74.406754014624994</v>
      </c>
      <c r="BS262" s="1">
        <v>72.542582728930995</v>
      </c>
      <c r="BT262" s="1">
        <v>74.484628284140001</v>
      </c>
      <c r="BU262" s="1">
        <v>64.485131649752006</v>
      </c>
      <c r="BW262" s="1">
        <v>82.769522714855</v>
      </c>
      <c r="BX262" s="1">
        <v>93.634680724180001</v>
      </c>
      <c r="BY262" s="1">
        <v>79.231626695290998</v>
      </c>
      <c r="BZ262" s="1">
        <v>86.096604606979994</v>
      </c>
      <c r="CA262" s="1">
        <v>85.829138313786004</v>
      </c>
      <c r="CB262" s="1">
        <v>79.843999441435002</v>
      </c>
      <c r="CC262" s="1">
        <v>79.124531860684002</v>
      </c>
      <c r="CD262" s="1">
        <v>82.360475999803</v>
      </c>
      <c r="CE262" s="1">
        <v>81.947953986081004</v>
      </c>
      <c r="CF262" s="1">
        <v>77.760041655348004</v>
      </c>
      <c r="CG262" s="1">
        <v>77.169903423620994</v>
      </c>
      <c r="CH262" s="1">
        <v>81.141263433445999</v>
      </c>
      <c r="CI262" s="1">
        <v>87.253071814338</v>
      </c>
      <c r="CJ262" s="1">
        <v>91.114962402822997</v>
      </c>
      <c r="CK262" s="1">
        <v>85.158161128545004</v>
      </c>
      <c r="CL262" s="1">
        <v>99.415603936102997</v>
      </c>
      <c r="CM262" s="1">
        <v>82.731228459613007</v>
      </c>
      <c r="CN262" s="1">
        <v>85.366010292748996</v>
      </c>
      <c r="CO262" s="1">
        <v>84.284704443579997</v>
      </c>
      <c r="CP262" s="1">
        <v>71.119606716529006</v>
      </c>
      <c r="CQ262" s="1">
        <v>67.849820514176997</v>
      </c>
      <c r="CR262" s="1">
        <v>68.617507144518001</v>
      </c>
      <c r="CS262" s="1">
        <v>68.003713300330006</v>
      </c>
      <c r="CT262" s="1">
        <v>70.275073619465999</v>
      </c>
      <c r="CU262" s="1">
        <v>66.408691819102003</v>
      </c>
      <c r="CV262" s="1">
        <v>63.948770774225999</v>
      </c>
      <c r="CW262" s="1">
        <v>67.511082514536994</v>
      </c>
      <c r="CX262" s="1">
        <v>72.929107555212994</v>
      </c>
      <c r="CY262" s="1">
        <v>62.994486988989003</v>
      </c>
      <c r="CZ262" s="1">
        <v>77.796282612572995</v>
      </c>
      <c r="DA262" s="1">
        <v>67.058057910805005</v>
      </c>
      <c r="DB262" s="1">
        <v>72.244430123382998</v>
      </c>
      <c r="DC262" s="1">
        <v>64.875667109058</v>
      </c>
      <c r="DD262" s="1">
        <v>66.041646847505007</v>
      </c>
      <c r="DH262" s="1">
        <v>79.889953986709997</v>
      </c>
      <c r="DI262" s="1">
        <v>83.620682888971999</v>
      </c>
      <c r="DJ262" s="1">
        <v>95.759928930000001</v>
      </c>
      <c r="DK262" s="1">
        <v>81.020173915504003</v>
      </c>
      <c r="DL262" s="1">
        <v>82.671321724655996</v>
      </c>
      <c r="DM262" s="1">
        <v>79.924154882325993</v>
      </c>
      <c r="DN262" s="1">
        <v>68.595842814592999</v>
      </c>
      <c r="DO262" s="1">
        <v>63.607052871623999</v>
      </c>
      <c r="DP262" s="1">
        <v>71.506214464947007</v>
      </c>
      <c r="DQ262" s="1">
        <v>73.210582129963996</v>
      </c>
      <c r="DR262" s="1">
        <v>94.393864820160999</v>
      </c>
      <c r="DS262" s="1">
        <v>63.950257246707999</v>
      </c>
      <c r="DT262" s="1">
        <v>62.264544711987</v>
      </c>
      <c r="DU262" s="1">
        <v>85.528110112028997</v>
      </c>
      <c r="DV262" s="1">
        <v>71.683571381462002</v>
      </c>
      <c r="DW262" s="1">
        <v>70.235712694572001</v>
      </c>
      <c r="DX262" s="1">
        <v>67.53982492099</v>
      </c>
      <c r="DY262" s="1">
        <v>66.928854281772999</v>
      </c>
      <c r="DZ262" s="1">
        <v>67.623753721208004</v>
      </c>
      <c r="EA262" s="1">
        <v>83.863164153445993</v>
      </c>
      <c r="EB262" s="1">
        <v>72.740345670452001</v>
      </c>
      <c r="EC262" s="1">
        <v>59.693881374366001</v>
      </c>
      <c r="ED262" s="1">
        <v>75.849043011627998</v>
      </c>
      <c r="EE262" s="1">
        <v>82.959667337024996</v>
      </c>
      <c r="EF262" s="1">
        <v>86.084664266470995</v>
      </c>
      <c r="EG262" s="1">
        <v>68.737932675140996</v>
      </c>
      <c r="EH262" s="1">
        <v>83.745115869813006</v>
      </c>
      <c r="EM262" s="1">
        <v>70.437161686295994</v>
      </c>
      <c r="EN262" s="1">
        <v>79.781365258986995</v>
      </c>
      <c r="ET262" s="1">
        <v>84.855737229894999</v>
      </c>
      <c r="EU262" s="1">
        <v>85.106307634020993</v>
      </c>
      <c r="EV262" s="1">
        <v>90.649855310410004</v>
      </c>
      <c r="EX262" s="1">
        <v>83.732686605981002</v>
      </c>
      <c r="EZ262" s="1">
        <v>87.482504760761998</v>
      </c>
      <c r="FJ262" s="1">
        <v>89.865574897865002</v>
      </c>
      <c r="FK262" s="1">
        <v>89.928496664229002</v>
      </c>
      <c r="FL262" s="1">
        <v>93.041913668600003</v>
      </c>
      <c r="FM262" s="1">
        <v>87.975990729854999</v>
      </c>
      <c r="FN262" s="1">
        <v>87.809429815157998</v>
      </c>
      <c r="FP262" s="1">
        <v>85.222704888457997</v>
      </c>
      <c r="FR262" s="1">
        <v>88.784834736055998</v>
      </c>
      <c r="FS262" s="1">
        <v>92.167893100276999</v>
      </c>
      <c r="GB262" s="1">
        <v>96.356258608093995</v>
      </c>
      <c r="GC262" s="1">
        <v>97.336300244124004</v>
      </c>
      <c r="GD262" s="1">
        <v>91.993293200951996</v>
      </c>
      <c r="GE262" s="1">
        <v>94.386934811711996</v>
      </c>
      <c r="GG262" s="1">
        <v>112.394332710122</v>
      </c>
      <c r="GX262" s="1">
        <v>91.612324990096994</v>
      </c>
      <c r="GY262" s="1">
        <v>94.032084817476999</v>
      </c>
      <c r="GZ262" s="1">
        <v>90.591229564626005</v>
      </c>
      <c r="HA262" s="1">
        <v>96.193077557581006</v>
      </c>
      <c r="HE262" s="1">
        <v>101.63566082395501</v>
      </c>
      <c r="HJ262" s="1">
        <v>94.358556737254005</v>
      </c>
      <c r="HS262" s="1">
        <v>94.657085814539997</v>
      </c>
      <c r="HT262" s="1">
        <v>93.451572499560001</v>
      </c>
      <c r="HU262" s="1">
        <v>98.981206585818001</v>
      </c>
      <c r="HV262" s="1">
        <v>87.506753778100006</v>
      </c>
      <c r="HW262" s="1">
        <v>101.08291808202701</v>
      </c>
      <c r="HX262" s="1">
        <v>94.305108448057993</v>
      </c>
      <c r="HY262" s="1">
        <v>94.809089227346007</v>
      </c>
      <c r="HZ262" s="1">
        <v>88.087230012955004</v>
      </c>
      <c r="IC262" s="1">
        <v>92.851462596104994</v>
      </c>
      <c r="IE262" s="1">
        <v>124.075416790644</v>
      </c>
      <c r="IF262" s="1">
        <v>95.554193998573993</v>
      </c>
      <c r="IQ262" s="1">
        <v>76.825401946537994</v>
      </c>
      <c r="IT262" s="1">
        <v>77.773263328547003</v>
      </c>
      <c r="IU262" s="1">
        <v>80.574816437398994</v>
      </c>
      <c r="IV262" s="1">
        <v>77.562902275395999</v>
      </c>
      <c r="IW262" s="1">
        <v>77.115041742770003</v>
      </c>
      <c r="JM262" s="1">
        <v>89.404337276831001</v>
      </c>
      <c r="JN262" s="1">
        <v>85.567946614933007</v>
      </c>
      <c r="JO262" s="1">
        <v>87.356819311666996</v>
      </c>
      <c r="JP262" s="1">
        <v>83.781478836931996</v>
      </c>
      <c r="JQ262" s="1">
        <v>97.426299366104999</v>
      </c>
      <c r="JR262" s="1">
        <v>98.394600177038996</v>
      </c>
    </row>
    <row r="263" spans="1:278" x14ac:dyDescent="0.4">
      <c r="A263" s="4">
        <v>41414.000601851854</v>
      </c>
      <c r="B263" s="4">
        <v>41418.000601851854</v>
      </c>
      <c r="C263" s="5">
        <v>0.41666666666666669</v>
      </c>
      <c r="D263" s="3" t="s">
        <v>266</v>
      </c>
      <c r="E263" s="1">
        <v>77.048836112995005</v>
      </c>
      <c r="F263" s="1">
        <v>63.102143675024003</v>
      </c>
      <c r="G263" s="1">
        <v>63.515813376110998</v>
      </c>
      <c r="H263" s="1">
        <v>67.911973522704997</v>
      </c>
      <c r="I263" s="1">
        <v>67.289831996684995</v>
      </c>
      <c r="J263" s="1">
        <v>64.774515007196996</v>
      </c>
      <c r="K263" s="1">
        <v>63.470339608667999</v>
      </c>
      <c r="L263" s="1">
        <v>62.014902771740999</v>
      </c>
      <c r="M263" s="1">
        <v>68.300847521790999</v>
      </c>
      <c r="N263" s="1">
        <v>66.934142433524002</v>
      </c>
      <c r="O263" s="1">
        <v>61.927771151832999</v>
      </c>
      <c r="P263" s="1">
        <v>61.428042206065001</v>
      </c>
      <c r="Q263" s="1">
        <v>68.223821803403993</v>
      </c>
      <c r="R263" s="1">
        <v>62.982161167099001</v>
      </c>
      <c r="S263" s="1">
        <v>63.370699525623003</v>
      </c>
      <c r="T263" s="1">
        <v>64.234409304891997</v>
      </c>
      <c r="U263" s="1">
        <v>54.997556295126998</v>
      </c>
      <c r="V263" s="1">
        <v>62.739344210345998</v>
      </c>
      <c r="W263" s="1">
        <v>59.702567226382001</v>
      </c>
      <c r="X263" s="1">
        <v>59.797601417004003</v>
      </c>
      <c r="Y263" s="1">
        <v>62.621905037304998</v>
      </c>
      <c r="Z263" s="1">
        <v>68.935577655887002</v>
      </c>
      <c r="AA263" s="1">
        <v>58.183780902827998</v>
      </c>
      <c r="AB263" s="1">
        <v>61.106970609039003</v>
      </c>
      <c r="AC263" s="1">
        <v>65.697521741385003</v>
      </c>
      <c r="AD263" s="1">
        <v>65.810106878335006</v>
      </c>
      <c r="AE263" s="1">
        <v>66.238738505211998</v>
      </c>
      <c r="AF263" s="1">
        <v>59.716686690617998</v>
      </c>
      <c r="AG263" s="1">
        <v>69.617801698259001</v>
      </c>
      <c r="AH263" s="1">
        <v>68.657267410401005</v>
      </c>
      <c r="AI263" s="1">
        <v>83.849984029333001</v>
      </c>
      <c r="AJ263" s="1">
        <v>87.351868025984004</v>
      </c>
      <c r="AK263" s="1">
        <v>89.524073882726</v>
      </c>
      <c r="AL263" s="1">
        <v>89.548762426246</v>
      </c>
      <c r="AM263" s="1">
        <v>96.594484261418003</v>
      </c>
      <c r="AN263" s="1">
        <v>95.808542354856002</v>
      </c>
      <c r="AO263" s="1">
        <v>99.987265005520001</v>
      </c>
      <c r="AP263" s="1">
        <v>100.17742801104799</v>
      </c>
      <c r="AQ263" s="1">
        <v>93.459509122227999</v>
      </c>
      <c r="AR263" s="1">
        <v>86.947995128106996</v>
      </c>
      <c r="AS263" s="1">
        <v>82.581385930295994</v>
      </c>
      <c r="AT263" s="1">
        <v>92.403659247655995</v>
      </c>
      <c r="AU263" s="1">
        <v>80.664621948729007</v>
      </c>
      <c r="AV263" s="1">
        <v>93.790121852579006</v>
      </c>
      <c r="AW263" s="1">
        <v>90.402081353355001</v>
      </c>
      <c r="AY263" s="1">
        <v>94.512473249966007</v>
      </c>
      <c r="AZ263" s="1">
        <v>92.730097300674998</v>
      </c>
      <c r="BA263" s="1">
        <v>94.710765657199005</v>
      </c>
      <c r="BB263" s="1">
        <v>85.914623688649996</v>
      </c>
      <c r="BC263" s="1">
        <v>94.422213575954004</v>
      </c>
      <c r="BD263" s="1">
        <v>95.267676997712996</v>
      </c>
      <c r="BE263" s="1">
        <v>95.383782127767006</v>
      </c>
      <c r="BF263" s="1">
        <v>98.473599860624006</v>
      </c>
      <c r="BG263" s="1">
        <v>99.967981343318996</v>
      </c>
      <c r="BH263" s="1">
        <v>91.871532401012004</v>
      </c>
      <c r="BI263" s="1">
        <v>90.978282538634005</v>
      </c>
      <c r="BJ263" s="1">
        <v>98.385318352867003</v>
      </c>
      <c r="BK263" s="1">
        <v>96.319478738493999</v>
      </c>
      <c r="BM263" s="1">
        <v>72.570325961698003</v>
      </c>
      <c r="BN263" s="1">
        <v>85.905792323719993</v>
      </c>
      <c r="BO263" s="1">
        <v>79.146928278106998</v>
      </c>
      <c r="BP263" s="1">
        <v>76.560378424920998</v>
      </c>
      <c r="BQ263" s="1">
        <v>73.141064069902995</v>
      </c>
      <c r="BR263" s="1">
        <v>74.440854514240002</v>
      </c>
      <c r="BS263" s="1">
        <v>72.544530399535006</v>
      </c>
      <c r="BT263" s="1">
        <v>74.484612621002</v>
      </c>
      <c r="BU263" s="1">
        <v>64.513228838345</v>
      </c>
      <c r="BW263" s="1">
        <v>82.788655502807998</v>
      </c>
      <c r="BX263" s="1">
        <v>93.634680724180001</v>
      </c>
      <c r="BY263" s="1">
        <v>79.250745602571001</v>
      </c>
      <c r="BZ263" s="1">
        <v>86.140687201261002</v>
      </c>
      <c r="CA263" s="1">
        <v>85.829138313786004</v>
      </c>
      <c r="CB263" s="1">
        <v>79.874180428290998</v>
      </c>
      <c r="CC263" s="1">
        <v>79.195131384112997</v>
      </c>
      <c r="CD263" s="1">
        <v>82.428115629645006</v>
      </c>
      <c r="CE263" s="1">
        <v>82.010446092495997</v>
      </c>
      <c r="CF263" s="1">
        <v>77.760041655348004</v>
      </c>
      <c r="CG263" s="1">
        <v>77.391216772270994</v>
      </c>
      <c r="CH263" s="1">
        <v>81.141234002031993</v>
      </c>
      <c r="CI263" s="1">
        <v>87.274336057442</v>
      </c>
      <c r="CJ263" s="1">
        <v>91.114962402822997</v>
      </c>
      <c r="CK263" s="1">
        <v>85.158161128545004</v>
      </c>
      <c r="CL263" s="1">
        <v>99.534459263968998</v>
      </c>
      <c r="CM263" s="1">
        <v>82.731228459613007</v>
      </c>
      <c r="CN263" s="1">
        <v>85.399807226939998</v>
      </c>
      <c r="CO263" s="1">
        <v>84.284704443579997</v>
      </c>
      <c r="CP263" s="1">
        <v>71.186262631519995</v>
      </c>
      <c r="CQ263" s="1">
        <v>67.929965478227999</v>
      </c>
      <c r="CR263" s="1">
        <v>68.617521056247</v>
      </c>
      <c r="CS263" s="1">
        <v>68.003694456999995</v>
      </c>
      <c r="CT263" s="1">
        <v>70.331856369460994</v>
      </c>
      <c r="CU263" s="1">
        <v>66.609196827429997</v>
      </c>
      <c r="CV263" s="1">
        <v>63.986364702403002</v>
      </c>
      <c r="CW263" s="1">
        <v>67.511082514536994</v>
      </c>
      <c r="CX263" s="1">
        <v>72.929107555212994</v>
      </c>
      <c r="CY263" s="1">
        <v>63.041090529710999</v>
      </c>
      <c r="CZ263" s="1">
        <v>77.796282612572995</v>
      </c>
      <c r="DA263" s="1">
        <v>67.088055538689005</v>
      </c>
      <c r="DB263" s="1">
        <v>72.250541571949995</v>
      </c>
      <c r="DC263" s="1">
        <v>64.915613671396997</v>
      </c>
      <c r="DD263" s="1">
        <v>66.107362556485</v>
      </c>
      <c r="DH263" s="1">
        <v>79.943338028227004</v>
      </c>
      <c r="DI263" s="1">
        <v>83.899219083172</v>
      </c>
      <c r="DJ263" s="1">
        <v>95.759928930000001</v>
      </c>
      <c r="DK263" s="1">
        <v>81.070149817192004</v>
      </c>
      <c r="DL263" s="1">
        <v>82.671321724655996</v>
      </c>
      <c r="DM263" s="1">
        <v>80.010765136136001</v>
      </c>
      <c r="DN263" s="1">
        <v>68.607002995071994</v>
      </c>
      <c r="DO263" s="1">
        <v>63.607050090538003</v>
      </c>
      <c r="DP263" s="1">
        <v>71.553354454390004</v>
      </c>
      <c r="DQ263" s="1">
        <v>73.210602374435993</v>
      </c>
      <c r="DR263" s="1">
        <v>95.048555527241007</v>
      </c>
      <c r="DS263" s="1">
        <v>63.950257246707999</v>
      </c>
      <c r="DT263" s="1">
        <v>62.264544711987</v>
      </c>
      <c r="DU263" s="1">
        <v>85.528110112028997</v>
      </c>
      <c r="DV263" s="1">
        <v>71.887395306247001</v>
      </c>
      <c r="DW263" s="1">
        <v>70.235712694572001</v>
      </c>
      <c r="DX263" s="1">
        <v>67.575960040286006</v>
      </c>
      <c r="DY263" s="1">
        <v>66.928854281772999</v>
      </c>
      <c r="DZ263" s="1">
        <v>67.731610745346003</v>
      </c>
      <c r="EA263" s="1">
        <v>83.878723357482002</v>
      </c>
      <c r="EB263" s="1">
        <v>72.797388118992004</v>
      </c>
      <c r="EC263" s="1">
        <v>59.855053698698001</v>
      </c>
      <c r="ED263" s="1">
        <v>76.206313129425993</v>
      </c>
      <c r="EE263" s="1">
        <v>83.143404740592004</v>
      </c>
      <c r="EF263" s="1">
        <v>86.084664266470995</v>
      </c>
      <c r="EG263" s="1">
        <v>68.791275315218002</v>
      </c>
      <c r="EH263" s="1">
        <v>83.745115869813006</v>
      </c>
      <c r="EM263" s="1">
        <v>70.463761129459996</v>
      </c>
      <c r="EN263" s="1">
        <v>79.781365258986995</v>
      </c>
      <c r="ET263" s="1">
        <v>84.912805861801999</v>
      </c>
      <c r="EU263" s="1">
        <v>85.171400927310998</v>
      </c>
      <c r="EV263" s="1">
        <v>90.649855310410004</v>
      </c>
      <c r="EX263" s="1">
        <v>83.828253454969996</v>
      </c>
      <c r="EZ263" s="1">
        <v>87.521454034292006</v>
      </c>
      <c r="FJ263" s="1">
        <v>89.944929241832</v>
      </c>
      <c r="FK263" s="1">
        <v>90.042027742743997</v>
      </c>
      <c r="FL263" s="1">
        <v>93.250537873305007</v>
      </c>
      <c r="FM263" s="1">
        <v>88.028024602751003</v>
      </c>
      <c r="FN263" s="1">
        <v>87.883512725993</v>
      </c>
      <c r="FP263" s="1">
        <v>85.253246343301001</v>
      </c>
      <c r="FR263" s="1">
        <v>88.794635791022003</v>
      </c>
      <c r="FS263" s="1">
        <v>92.167893100276999</v>
      </c>
      <c r="GB263" s="1">
        <v>96.332099463589003</v>
      </c>
      <c r="GC263" s="1">
        <v>97.202079131453999</v>
      </c>
      <c r="GD263" s="1">
        <v>91.993293200951996</v>
      </c>
      <c r="GE263" s="1">
        <v>94.430373410073003</v>
      </c>
      <c r="GG263" s="1">
        <v>112.394332710122</v>
      </c>
      <c r="GX263" s="1">
        <v>91.699417955743002</v>
      </c>
      <c r="GY263" s="1">
        <v>94.180254091833007</v>
      </c>
      <c r="GZ263" s="1">
        <v>90.690479533041</v>
      </c>
      <c r="HA263" s="1">
        <v>96.369827826717</v>
      </c>
      <c r="HE263" s="1">
        <v>101.666361657568</v>
      </c>
      <c r="HJ263" s="1">
        <v>94.435782014994999</v>
      </c>
      <c r="HS263" s="1">
        <v>94.708293770408005</v>
      </c>
      <c r="HT263" s="1">
        <v>93.601173428359999</v>
      </c>
      <c r="HU263" s="1">
        <v>99.034236093971998</v>
      </c>
      <c r="HV263" s="1">
        <v>87.712609089181001</v>
      </c>
      <c r="HW263" s="1">
        <v>101.53095870903699</v>
      </c>
      <c r="HX263" s="1">
        <v>94.305108448057993</v>
      </c>
      <c r="HY263" s="1">
        <v>94.809159103232005</v>
      </c>
      <c r="HZ263" s="1">
        <v>88.087261650155</v>
      </c>
      <c r="IC263" s="1">
        <v>92.834772737877998</v>
      </c>
      <c r="IE263" s="1">
        <v>124.07515142942999</v>
      </c>
      <c r="IF263" s="1">
        <v>95.488523806429995</v>
      </c>
      <c r="IQ263" s="1">
        <v>76.825401946537994</v>
      </c>
      <c r="IT263" s="1">
        <v>77.787457944146993</v>
      </c>
      <c r="IU263" s="1">
        <v>80.615496909179996</v>
      </c>
      <c r="IV263" s="1">
        <v>77.562940627280994</v>
      </c>
      <c r="IW263" s="1">
        <v>77.114996329283002</v>
      </c>
      <c r="JM263" s="1">
        <v>89.401230134193995</v>
      </c>
      <c r="JN263" s="1">
        <v>85.567929123403999</v>
      </c>
      <c r="JO263" s="1">
        <v>87.356819311666996</v>
      </c>
      <c r="JP263" s="1">
        <v>83.781436128755999</v>
      </c>
      <c r="JQ263" s="1">
        <v>97.426321106705998</v>
      </c>
      <c r="JR263" s="1">
        <v>98.378918396649993</v>
      </c>
    </row>
    <row r="264" spans="1:278" x14ac:dyDescent="0.4">
      <c r="A264" s="4">
        <v>41421.000601851854</v>
      </c>
      <c r="B264" s="4">
        <v>41425.000601851854</v>
      </c>
      <c r="C264" s="5">
        <v>0.41666666666666669</v>
      </c>
      <c r="D264" s="3" t="s">
        <v>266</v>
      </c>
      <c r="E264" s="1">
        <v>77.106470108332005</v>
      </c>
      <c r="F264" s="1">
        <v>63.151053246041997</v>
      </c>
      <c r="G264" s="1">
        <v>63.548529945824001</v>
      </c>
      <c r="H264" s="1">
        <v>67.952021250664004</v>
      </c>
      <c r="I264" s="1">
        <v>67.433060528493002</v>
      </c>
      <c r="J264" s="1">
        <v>64.774544424081</v>
      </c>
      <c r="K264" s="1">
        <v>63.520905461505002</v>
      </c>
      <c r="L264" s="1">
        <v>62.074343922244999</v>
      </c>
      <c r="M264" s="1">
        <v>68.304248127988004</v>
      </c>
      <c r="N264" s="1">
        <v>66.895008460045005</v>
      </c>
      <c r="O264" s="1">
        <v>62.037305853063003</v>
      </c>
      <c r="P264" s="1">
        <v>61.437247785719002</v>
      </c>
      <c r="Q264" s="1">
        <v>68.278815441128998</v>
      </c>
      <c r="R264" s="1">
        <v>62.988516735383001</v>
      </c>
      <c r="S264" s="1">
        <v>63.370699525623003</v>
      </c>
      <c r="T264" s="1">
        <v>64.234423286132994</v>
      </c>
      <c r="U264" s="1">
        <v>55.063920655810001</v>
      </c>
      <c r="V264" s="1">
        <v>62.801649654216</v>
      </c>
      <c r="W264" s="1">
        <v>59.713404158692001</v>
      </c>
      <c r="X264" s="1">
        <v>59.991551320180001</v>
      </c>
      <c r="Y264" s="1">
        <v>62.688845856006999</v>
      </c>
      <c r="Z264" s="1">
        <v>68.935577655887002</v>
      </c>
      <c r="AA264" s="1">
        <v>58.227199518229</v>
      </c>
      <c r="AB264" s="1">
        <v>61.165414133658999</v>
      </c>
      <c r="AC264" s="1">
        <v>65.743421731252994</v>
      </c>
      <c r="AD264" s="1">
        <v>65.843015623727993</v>
      </c>
      <c r="AE264" s="1">
        <v>66.329075473459</v>
      </c>
      <c r="AF264" s="1">
        <v>59.777062442655001</v>
      </c>
      <c r="AG264" s="1">
        <v>69.622912269419999</v>
      </c>
      <c r="AH264" s="1">
        <v>68.711516137266003</v>
      </c>
      <c r="AI264" s="1">
        <v>83.919554646010994</v>
      </c>
      <c r="AJ264" s="1">
        <v>87.413509269551</v>
      </c>
      <c r="AK264" s="1">
        <v>89.585928379093005</v>
      </c>
      <c r="AL264" s="1">
        <v>89.570695944150003</v>
      </c>
      <c r="AM264" s="1">
        <v>96.594484261418003</v>
      </c>
      <c r="AN264" s="1">
        <v>95.905245285486998</v>
      </c>
      <c r="AO264" s="1">
        <v>99.987265005520001</v>
      </c>
      <c r="AP264" s="1">
        <v>100.340374685404</v>
      </c>
      <c r="AQ264" s="1">
        <v>93.459410349541002</v>
      </c>
      <c r="AR264" s="1">
        <v>86.947995128106996</v>
      </c>
      <c r="AS264" s="1">
        <v>82.581385930295994</v>
      </c>
      <c r="AT264" s="1">
        <v>92.544033300064001</v>
      </c>
      <c r="AU264" s="1">
        <v>80.664245413787995</v>
      </c>
      <c r="AV264" s="1">
        <v>93.790121852579006</v>
      </c>
      <c r="AW264" s="1">
        <v>90.402081353355001</v>
      </c>
      <c r="AY264" s="1">
        <v>94.512473249966007</v>
      </c>
      <c r="AZ264" s="1">
        <v>92.730097300674998</v>
      </c>
      <c r="BA264" s="1">
        <v>94.710800138975998</v>
      </c>
      <c r="BB264" s="1">
        <v>85.914623688649996</v>
      </c>
      <c r="BC264" s="1">
        <v>94.521798854785004</v>
      </c>
      <c r="BD264" s="1">
        <v>95.267598039510005</v>
      </c>
      <c r="BE264" s="1">
        <v>95.421743249433007</v>
      </c>
      <c r="BF264" s="1">
        <v>98.686273296999005</v>
      </c>
      <c r="BG264" s="1">
        <v>100.05810315977</v>
      </c>
      <c r="BH264" s="1">
        <v>92.013836649493001</v>
      </c>
      <c r="BI264" s="1">
        <v>91.016728855924995</v>
      </c>
      <c r="BJ264" s="1">
        <v>98.488734697398996</v>
      </c>
      <c r="BK264" s="1">
        <v>96.529511576586003</v>
      </c>
      <c r="BM264" s="1">
        <v>72.663939349868997</v>
      </c>
      <c r="BN264" s="1">
        <v>85.905792323719993</v>
      </c>
      <c r="BO264" s="1">
        <v>79.161798988244001</v>
      </c>
      <c r="BP264" s="1">
        <v>76.623317031349004</v>
      </c>
      <c r="BQ264" s="1">
        <v>73.459829402214993</v>
      </c>
      <c r="BR264" s="1">
        <v>74.470879904794998</v>
      </c>
      <c r="BS264" s="1">
        <v>72.671557351231996</v>
      </c>
      <c r="BT264" s="1">
        <v>74.508498137881006</v>
      </c>
      <c r="BU264" s="1">
        <v>64.558846925770993</v>
      </c>
      <c r="BW264" s="1">
        <v>82.818204306395003</v>
      </c>
      <c r="BX264" s="1">
        <v>93.757182254765993</v>
      </c>
      <c r="BY264" s="1">
        <v>79.252112198793995</v>
      </c>
      <c r="BZ264" s="1">
        <v>86.184828477018002</v>
      </c>
      <c r="CA264" s="1">
        <v>85.872050119893998</v>
      </c>
      <c r="CB264" s="1">
        <v>79.898325295343994</v>
      </c>
      <c r="CC264" s="1">
        <v>79.309418423992</v>
      </c>
      <c r="CD264" s="1">
        <v>82.557242073260994</v>
      </c>
      <c r="CE264" s="1">
        <v>82.144222064429002</v>
      </c>
      <c r="CF264" s="1">
        <v>77.811762881123002</v>
      </c>
      <c r="CG264" s="1">
        <v>77.622127061344997</v>
      </c>
      <c r="CH264" s="1">
        <v>81.172035910294994</v>
      </c>
      <c r="CI264" s="1">
        <v>87.337445411321994</v>
      </c>
      <c r="CJ264" s="1">
        <v>91.114962402822997</v>
      </c>
      <c r="CK264" s="1">
        <v>85.158161128545004</v>
      </c>
      <c r="CL264" s="1">
        <v>99.590245300557996</v>
      </c>
      <c r="CM264" s="1">
        <v>82.731228459613007</v>
      </c>
      <c r="CN264" s="1">
        <v>85.688529380136998</v>
      </c>
      <c r="CO264" s="1">
        <v>84.284704443579997</v>
      </c>
      <c r="CP264" s="1">
        <v>71.234966740556999</v>
      </c>
      <c r="CQ264" s="1">
        <v>67.958332496615</v>
      </c>
      <c r="CR264" s="1">
        <v>68.617521056247</v>
      </c>
      <c r="CS264" s="1">
        <v>68.003694456999995</v>
      </c>
      <c r="CT264" s="1">
        <v>70.402961764406996</v>
      </c>
      <c r="CU264" s="1">
        <v>66.660897258850994</v>
      </c>
      <c r="CV264" s="1">
        <v>64.001614177099</v>
      </c>
      <c r="CW264" s="1">
        <v>67.511082514536994</v>
      </c>
      <c r="CX264" s="1">
        <v>72.966119902779994</v>
      </c>
      <c r="CY264" s="1">
        <v>63.054874821570003</v>
      </c>
      <c r="CZ264" s="1">
        <v>77.806858476824999</v>
      </c>
      <c r="DA264" s="1">
        <v>67.121859927939994</v>
      </c>
      <c r="DB264" s="1">
        <v>72.296898629805995</v>
      </c>
      <c r="DC264" s="1">
        <v>64.944174742767004</v>
      </c>
      <c r="DD264" s="1">
        <v>66.182193313246003</v>
      </c>
      <c r="DH264" s="1">
        <v>80.071436212112005</v>
      </c>
      <c r="DI264" s="1">
        <v>83.938116161306993</v>
      </c>
      <c r="DJ264" s="1">
        <v>95.759928930000001</v>
      </c>
      <c r="DK264" s="1">
        <v>81.206406171712999</v>
      </c>
      <c r="DL264" s="1">
        <v>82.737550391686</v>
      </c>
      <c r="DM264" s="1">
        <v>80.198446208345999</v>
      </c>
      <c r="DN264" s="1">
        <v>68.646548690193995</v>
      </c>
      <c r="DO264" s="1">
        <v>63.611049695372998</v>
      </c>
      <c r="DP264" s="1">
        <v>71.709699591676994</v>
      </c>
      <c r="DQ264" s="1">
        <v>73.213242719709001</v>
      </c>
      <c r="DR264" s="1">
        <v>95.048881150751996</v>
      </c>
      <c r="DS264" s="1">
        <v>63.950257246707999</v>
      </c>
      <c r="DT264" s="1">
        <v>62.264544711987</v>
      </c>
      <c r="DU264" s="1">
        <v>85.528110112028997</v>
      </c>
      <c r="DV264" s="1">
        <v>71.887436807149996</v>
      </c>
      <c r="DW264" s="1">
        <v>70.401083709838005</v>
      </c>
      <c r="DX264" s="1">
        <v>67.603365904656002</v>
      </c>
      <c r="DY264" s="1">
        <v>66.928854281772999</v>
      </c>
      <c r="DZ264" s="1">
        <v>67.848787574042007</v>
      </c>
      <c r="EA264" s="1">
        <v>84.029230799448996</v>
      </c>
      <c r="EB264" s="1">
        <v>72.828741432046002</v>
      </c>
      <c r="EC264" s="1">
        <v>60.033414670375997</v>
      </c>
      <c r="ED264" s="1">
        <v>76.328372317239001</v>
      </c>
      <c r="EE264" s="1">
        <v>83.143409664166995</v>
      </c>
      <c r="EF264" s="1">
        <v>86.084664266470995</v>
      </c>
      <c r="EG264" s="1">
        <v>68.799004981457998</v>
      </c>
      <c r="EH264" s="1">
        <v>83.745115869813006</v>
      </c>
      <c r="EM264" s="1">
        <v>70.463723761525998</v>
      </c>
      <c r="EN264" s="1">
        <v>79.904536513699995</v>
      </c>
      <c r="ET264" s="1">
        <v>85.031773141564997</v>
      </c>
      <c r="EU264" s="1">
        <v>85.295551758545002</v>
      </c>
      <c r="EV264" s="1">
        <v>90.764745820094006</v>
      </c>
      <c r="EX264" s="1">
        <v>83.958287794392007</v>
      </c>
      <c r="EZ264" s="1">
        <v>87.579162739674004</v>
      </c>
      <c r="FJ264" s="1">
        <v>90.016137654434999</v>
      </c>
      <c r="FK264" s="1">
        <v>90.164789727528003</v>
      </c>
      <c r="FL264" s="1">
        <v>93.459198935908006</v>
      </c>
      <c r="FM264" s="1">
        <v>88.095249507469006</v>
      </c>
      <c r="FN264" s="1">
        <v>87.883576167667997</v>
      </c>
      <c r="FP264" s="1">
        <v>85.253277190057005</v>
      </c>
      <c r="FR264" s="1">
        <v>88.794622852531006</v>
      </c>
      <c r="FS264" s="1">
        <v>92.167893100276999</v>
      </c>
      <c r="GB264" s="1">
        <v>96.332086024004994</v>
      </c>
      <c r="GC264" s="1">
        <v>97.202005062325</v>
      </c>
      <c r="GD264" s="1">
        <v>91.993293200951996</v>
      </c>
      <c r="GE264" s="1">
        <v>94.430397029833003</v>
      </c>
      <c r="GG264" s="1">
        <v>112.394332710122</v>
      </c>
      <c r="GX264" s="1">
        <v>91.867556560007998</v>
      </c>
      <c r="GY264" s="1">
        <v>94.364596086803004</v>
      </c>
      <c r="GZ264" s="1">
        <v>90.690466550679005</v>
      </c>
      <c r="HA264" s="1">
        <v>96.661204712509999</v>
      </c>
      <c r="HE264" s="1">
        <v>101.95184799492</v>
      </c>
      <c r="HJ264" s="1">
        <v>94.445805237469003</v>
      </c>
      <c r="HS264" s="1">
        <v>94.786673188768006</v>
      </c>
      <c r="HT264" s="1">
        <v>93.656151186325999</v>
      </c>
      <c r="HU264" s="1">
        <v>99.034164285757996</v>
      </c>
      <c r="HV264" s="1">
        <v>87.786585552719998</v>
      </c>
      <c r="HW264" s="1">
        <v>101.66657063462</v>
      </c>
      <c r="HX264" s="1">
        <v>94.305108448057993</v>
      </c>
      <c r="HY264" s="1">
        <v>94.862776199818995</v>
      </c>
      <c r="HZ264" s="1">
        <v>88.087261650155</v>
      </c>
      <c r="IC264" s="1">
        <v>93.099828824623998</v>
      </c>
      <c r="IE264" s="1">
        <v>124.176899420742</v>
      </c>
      <c r="IF264" s="1">
        <v>95.421575553173</v>
      </c>
      <c r="IQ264" s="1">
        <v>76.825401946537994</v>
      </c>
      <c r="IT264" s="1">
        <v>77.793171641713997</v>
      </c>
      <c r="IU264" s="1">
        <v>80.631880368202999</v>
      </c>
      <c r="IV264" s="1">
        <v>77.562940627280994</v>
      </c>
      <c r="IW264" s="1">
        <v>77.114996329283002</v>
      </c>
      <c r="JM264" s="1">
        <v>89.378775156364</v>
      </c>
      <c r="JN264" s="1">
        <v>85.533286399315998</v>
      </c>
      <c r="JO264" s="1">
        <v>87.297775214961007</v>
      </c>
      <c r="JP264" s="1">
        <v>83.781436128755999</v>
      </c>
      <c r="JQ264" s="1">
        <v>97.415858152465006</v>
      </c>
      <c r="JR264" s="1">
        <v>98.378934082857995</v>
      </c>
    </row>
    <row r="265" spans="1:278" x14ac:dyDescent="0.4">
      <c r="A265" s="4">
        <v>41428.000601851854</v>
      </c>
      <c r="B265" s="4">
        <v>41432.000601851854</v>
      </c>
      <c r="C265" s="5">
        <v>0.41666666666666669</v>
      </c>
      <c r="D265" s="3" t="s">
        <v>266</v>
      </c>
      <c r="E265" s="1">
        <v>77.154338403813</v>
      </c>
      <c r="F265" s="1">
        <v>63.184520510528003</v>
      </c>
      <c r="G265" s="1">
        <v>63.589616535368002</v>
      </c>
      <c r="H265" s="1">
        <v>67.952014239114007</v>
      </c>
      <c r="I265" s="1">
        <v>67.572353938175993</v>
      </c>
      <c r="J265" s="1">
        <v>64.774544424081</v>
      </c>
      <c r="K265" s="1">
        <v>63.568637457851999</v>
      </c>
      <c r="L265" s="1">
        <v>62.133795582147002</v>
      </c>
      <c r="M265" s="1">
        <v>68.304267374798002</v>
      </c>
      <c r="N265" s="1">
        <v>66.895037240920004</v>
      </c>
      <c r="O265" s="1">
        <v>62.091751316622002</v>
      </c>
      <c r="P265" s="1">
        <v>61.447455206477997</v>
      </c>
      <c r="Q265" s="1">
        <v>68.304135619377007</v>
      </c>
      <c r="R265" s="1">
        <v>63.073323860770998</v>
      </c>
      <c r="S265" s="1">
        <v>63.370699525623003</v>
      </c>
      <c r="T265" s="1">
        <v>64.267419913062</v>
      </c>
      <c r="U265" s="1">
        <v>55.080635159707001</v>
      </c>
      <c r="V265" s="1">
        <v>62.828795664277003</v>
      </c>
      <c r="W265" s="1">
        <v>59.764573109343999</v>
      </c>
      <c r="X265" s="1">
        <v>60.022643354910002</v>
      </c>
      <c r="Y265" s="1">
        <v>62.709514797147001</v>
      </c>
      <c r="Z265" s="1">
        <v>68.935577655887002</v>
      </c>
      <c r="AA265" s="1">
        <v>58.259789266695002</v>
      </c>
      <c r="AB265" s="1">
        <v>61.176140458035</v>
      </c>
      <c r="AC265" s="1">
        <v>65.826608232967999</v>
      </c>
      <c r="AD265" s="1">
        <v>65.853506773920998</v>
      </c>
      <c r="AE265" s="1">
        <v>66.366837720069995</v>
      </c>
      <c r="AF265" s="1">
        <v>59.789362205087002</v>
      </c>
      <c r="AG265" s="1">
        <v>69.632762163658995</v>
      </c>
      <c r="AH265" s="1">
        <v>68.762282809640993</v>
      </c>
      <c r="AI265" s="1">
        <v>83.966261586025993</v>
      </c>
      <c r="AJ265" s="1">
        <v>87.463465453428</v>
      </c>
      <c r="AK265" s="1">
        <v>89.620116735731003</v>
      </c>
      <c r="AL265" s="1">
        <v>89.585873588275007</v>
      </c>
      <c r="AM265" s="1">
        <v>96.594484261418003</v>
      </c>
      <c r="AN265" s="1">
        <v>95.980967180974005</v>
      </c>
      <c r="AO265" s="1">
        <v>99.987265005520001</v>
      </c>
      <c r="AP265" s="1">
        <v>100.340380050135</v>
      </c>
      <c r="AQ265" s="1">
        <v>93.459410349541002</v>
      </c>
      <c r="AR265" s="1">
        <v>87.003195104767002</v>
      </c>
      <c r="AS265" s="1">
        <v>82.581385930295994</v>
      </c>
      <c r="AT265" s="1">
        <v>92.543996117928998</v>
      </c>
      <c r="AU265" s="1">
        <v>80.664244505151999</v>
      </c>
      <c r="AV265" s="1">
        <v>93.790121852579006</v>
      </c>
      <c r="AW265" s="1">
        <v>90.557053344604</v>
      </c>
      <c r="AY265" s="1">
        <v>94.512473249966007</v>
      </c>
      <c r="AZ265" s="1">
        <v>92.730097300674998</v>
      </c>
      <c r="BA265" s="1">
        <v>94.725994398015004</v>
      </c>
      <c r="BB265" s="1">
        <v>85.914623688649996</v>
      </c>
      <c r="BC265" s="1">
        <v>94.588183168308007</v>
      </c>
      <c r="BD265" s="1">
        <v>95.267598039510005</v>
      </c>
      <c r="BE265" s="1">
        <v>95.492200334106997</v>
      </c>
      <c r="BF265" s="1">
        <v>98.686541976612006</v>
      </c>
      <c r="BG265" s="1">
        <v>100.103083968566</v>
      </c>
      <c r="BH265" s="1">
        <v>92.051875108722996</v>
      </c>
      <c r="BI265" s="1">
        <v>91.092815414775004</v>
      </c>
      <c r="BJ265" s="1">
        <v>98.550821084104996</v>
      </c>
      <c r="BK265" s="1">
        <v>96.715737991501001</v>
      </c>
      <c r="BM265" s="1">
        <v>72.700359924240004</v>
      </c>
      <c r="BN265" s="1">
        <v>85.905792323719993</v>
      </c>
      <c r="BO265" s="1">
        <v>79.161800249506996</v>
      </c>
      <c r="BP265" s="1">
        <v>76.691136399255001</v>
      </c>
      <c r="BQ265" s="1">
        <v>73.563989822620997</v>
      </c>
      <c r="BR265" s="1">
        <v>74.515256641717002</v>
      </c>
      <c r="BS265" s="1">
        <v>72.708711892631001</v>
      </c>
      <c r="BT265" s="1">
        <v>74.508482449908996</v>
      </c>
      <c r="BU265" s="1">
        <v>64.558859642233003</v>
      </c>
      <c r="BW265" s="1">
        <v>82.866850600313995</v>
      </c>
      <c r="BX265" s="1">
        <v>93.757136741511005</v>
      </c>
      <c r="BY265" s="1">
        <v>79.252123767669005</v>
      </c>
      <c r="BZ265" s="1">
        <v>86.504493108009996</v>
      </c>
      <c r="CA265" s="1">
        <v>85.900321846028007</v>
      </c>
      <c r="CB265" s="1">
        <v>79.898378545320995</v>
      </c>
      <c r="CC265" s="1">
        <v>79.399202656721997</v>
      </c>
      <c r="CD265" s="1">
        <v>82.702878411643994</v>
      </c>
      <c r="CE265" s="1">
        <v>82.197764362981999</v>
      </c>
      <c r="CF265" s="1">
        <v>77.852516006041</v>
      </c>
      <c r="CG265" s="1">
        <v>77.814803445327001</v>
      </c>
      <c r="CH265" s="1">
        <v>81.188552097121999</v>
      </c>
      <c r="CI265" s="1">
        <v>87.389753014133007</v>
      </c>
      <c r="CJ265" s="1">
        <v>91.114962402822997</v>
      </c>
      <c r="CK265" s="1">
        <v>85.134304871460003</v>
      </c>
      <c r="CL265" s="1">
        <v>99.650585650943</v>
      </c>
      <c r="CM265" s="1">
        <v>82.731228459613007</v>
      </c>
      <c r="CN265" s="1">
        <v>85.959889566217001</v>
      </c>
      <c r="CO265" s="1">
        <v>84.364044202464001</v>
      </c>
      <c r="CP265" s="1">
        <v>71.301254850448004</v>
      </c>
      <c r="CQ265" s="1">
        <v>67.971008301783002</v>
      </c>
      <c r="CR265" s="1">
        <v>68.617521056247</v>
      </c>
      <c r="CS265" s="1">
        <v>68.003694456999995</v>
      </c>
      <c r="CT265" s="1">
        <v>70.402903580843002</v>
      </c>
      <c r="CU265" s="1">
        <v>66.696022720520006</v>
      </c>
      <c r="CV265" s="1">
        <v>64.021644131607005</v>
      </c>
      <c r="CW265" s="1">
        <v>67.511082514536994</v>
      </c>
      <c r="CX265" s="1">
        <v>72.966075208079005</v>
      </c>
      <c r="CY265" s="1">
        <v>63.079711258449002</v>
      </c>
      <c r="CZ265" s="1">
        <v>77.806841599240997</v>
      </c>
      <c r="DA265" s="1">
        <v>67.184979988240002</v>
      </c>
      <c r="DB265" s="1">
        <v>72.296887787941998</v>
      </c>
      <c r="DC265" s="1">
        <v>65.033594600203003</v>
      </c>
      <c r="DD265" s="1">
        <v>66.367232863862995</v>
      </c>
      <c r="DH265" s="1">
        <v>80.340299465504998</v>
      </c>
      <c r="DI265" s="1">
        <v>83.938176907921999</v>
      </c>
      <c r="DJ265" s="1">
        <v>95.898317745631999</v>
      </c>
      <c r="DK265" s="1">
        <v>81.426048710233005</v>
      </c>
      <c r="DL265" s="1">
        <v>83.178647269083996</v>
      </c>
      <c r="DM265" s="1">
        <v>80.256363843575997</v>
      </c>
      <c r="DN265" s="1">
        <v>68.688974422281007</v>
      </c>
      <c r="DO265" s="1">
        <v>63.659824778089998</v>
      </c>
      <c r="DP265" s="1">
        <v>71.728259493292995</v>
      </c>
      <c r="DQ265" s="1">
        <v>73.264901192598003</v>
      </c>
      <c r="DR265" s="1">
        <v>95.285839363902994</v>
      </c>
      <c r="DS265" s="1">
        <v>63.95633440297</v>
      </c>
      <c r="DT265" s="1">
        <v>62.297036147298002</v>
      </c>
      <c r="DU265" s="1">
        <v>85.558529190311006</v>
      </c>
      <c r="DV265" s="1">
        <v>71.973911223217002</v>
      </c>
      <c r="DW265" s="1">
        <v>70.401167723721002</v>
      </c>
      <c r="DX265" s="1">
        <v>67.617998190484997</v>
      </c>
      <c r="DY265" s="1">
        <v>66.928854281772999</v>
      </c>
      <c r="DZ265" s="1">
        <v>67.955487078798996</v>
      </c>
      <c r="EA265" s="1">
        <v>84.162601164763004</v>
      </c>
      <c r="EB265" s="1">
        <v>72.887932862555004</v>
      </c>
      <c r="EC265" s="1">
        <v>60.171899600890001</v>
      </c>
      <c r="ED265" s="1">
        <v>76.354542292945993</v>
      </c>
      <c r="EE265" s="1">
        <v>83.217456219672002</v>
      </c>
      <c r="EF265" s="1">
        <v>86.132013064738004</v>
      </c>
      <c r="EG265" s="1">
        <v>69.030156247063999</v>
      </c>
      <c r="EH265" s="1">
        <v>83.745115869813006</v>
      </c>
      <c r="EM265" s="1">
        <v>70.463723761525998</v>
      </c>
      <c r="EN265" s="1">
        <v>79.904571567782</v>
      </c>
      <c r="ET265" s="1">
        <v>85.145347735144</v>
      </c>
      <c r="EU265" s="1">
        <v>85.403811161335994</v>
      </c>
      <c r="EV265" s="1">
        <v>90.788266608444005</v>
      </c>
      <c r="EX265" s="1">
        <v>84.106534716533005</v>
      </c>
      <c r="EZ265" s="1">
        <v>87.690554457771</v>
      </c>
      <c r="FJ265" s="1">
        <v>90.077614427317997</v>
      </c>
      <c r="FK265" s="1">
        <v>90.264272524513999</v>
      </c>
      <c r="FL265" s="1">
        <v>93.584301063881995</v>
      </c>
      <c r="FM265" s="1">
        <v>88.178212867057994</v>
      </c>
      <c r="FN265" s="1">
        <v>87.952518058303994</v>
      </c>
      <c r="FP265" s="1">
        <v>85.253277190057005</v>
      </c>
      <c r="FR265" s="1">
        <v>88.794622852531006</v>
      </c>
      <c r="FS265" s="1">
        <v>92.167893100276999</v>
      </c>
      <c r="GB265" s="1">
        <v>96.332086024004994</v>
      </c>
      <c r="GC265" s="1">
        <v>97.202005062325</v>
      </c>
      <c r="GD265" s="1">
        <v>91.993293200951996</v>
      </c>
      <c r="GE265" s="1">
        <v>94.430397029833003</v>
      </c>
      <c r="GG265" s="1">
        <v>112.394332710122</v>
      </c>
      <c r="GX265" s="1">
        <v>91.881867707423993</v>
      </c>
      <c r="GY265" s="1">
        <v>94.379618005807004</v>
      </c>
      <c r="GZ265" s="1">
        <v>90.690466550679005</v>
      </c>
      <c r="HA265" s="1">
        <v>96.684948228543007</v>
      </c>
      <c r="HE265" s="1">
        <v>101.97758887558901</v>
      </c>
      <c r="HJ265" s="1">
        <v>94.445808865084004</v>
      </c>
      <c r="HS265" s="1">
        <v>94.807009601304998</v>
      </c>
      <c r="HT265" s="1">
        <v>93.693539620536995</v>
      </c>
      <c r="HU265" s="1">
        <v>99.083800619019996</v>
      </c>
      <c r="HV265" s="1">
        <v>87.786573338352994</v>
      </c>
      <c r="HW265" s="1">
        <v>101.66661597899</v>
      </c>
      <c r="HX265" s="1">
        <v>94.305108448057993</v>
      </c>
      <c r="HY265" s="1">
        <v>95.081689677029004</v>
      </c>
      <c r="HZ265" s="1">
        <v>88.091890499971001</v>
      </c>
      <c r="IC265" s="1">
        <v>93.196866907851003</v>
      </c>
      <c r="IE265" s="1">
        <v>124.176901864594</v>
      </c>
      <c r="IF265" s="1">
        <v>95.304441849637996</v>
      </c>
      <c r="IQ265" s="1">
        <v>76.825401946537994</v>
      </c>
      <c r="IT265" s="1">
        <v>77.813153532507002</v>
      </c>
      <c r="IU265" s="1">
        <v>80.648344404716994</v>
      </c>
      <c r="IV265" s="1">
        <v>77.595600389352995</v>
      </c>
      <c r="IW265" s="1">
        <v>77.114996329283002</v>
      </c>
      <c r="JM265" s="1">
        <v>89.393977857007002</v>
      </c>
      <c r="JN265" s="1">
        <v>85.559159483545997</v>
      </c>
      <c r="JO265" s="1">
        <v>87.274195079264999</v>
      </c>
      <c r="JP265" s="1">
        <v>83.878389763076996</v>
      </c>
      <c r="JQ265" s="1">
        <v>97.415906674284003</v>
      </c>
      <c r="JR265" s="1">
        <v>98.378934082857995</v>
      </c>
    </row>
    <row r="266" spans="1:278" x14ac:dyDescent="0.4">
      <c r="A266" s="4">
        <v>41435.000601851854</v>
      </c>
      <c r="B266" s="4">
        <v>41439.000601851854</v>
      </c>
      <c r="C266" s="5">
        <v>0.41666666666666669</v>
      </c>
      <c r="D266" s="3" t="s">
        <v>266</v>
      </c>
      <c r="E266" s="1">
        <v>77.217128765059002</v>
      </c>
      <c r="F266" s="1">
        <v>63.226143524500003</v>
      </c>
      <c r="G266" s="1">
        <v>63.633496528023997</v>
      </c>
      <c r="H266" s="1">
        <v>68.069579718005002</v>
      </c>
      <c r="I266" s="1">
        <v>67.572444725362999</v>
      </c>
      <c r="J266" s="1">
        <v>64.774544424081</v>
      </c>
      <c r="K266" s="1">
        <v>63.595300277032003</v>
      </c>
      <c r="L266" s="1">
        <v>62.177240756487002</v>
      </c>
      <c r="M266" s="1">
        <v>68.304267374798002</v>
      </c>
      <c r="N266" s="1">
        <v>67.008878507692003</v>
      </c>
      <c r="O266" s="1">
        <v>62.158819940217001</v>
      </c>
      <c r="P266" s="1">
        <v>61.524821117400002</v>
      </c>
      <c r="Q266" s="1">
        <v>68.311911978652006</v>
      </c>
      <c r="R266" s="1">
        <v>63.123273384992999</v>
      </c>
      <c r="S266" s="1">
        <v>63.492059556587002</v>
      </c>
      <c r="T266" s="1">
        <v>64.296683104983003</v>
      </c>
      <c r="U266" s="1">
        <v>55.087704934678001</v>
      </c>
      <c r="V266" s="1">
        <v>62.868536067139999</v>
      </c>
      <c r="W266" s="1">
        <v>59.801357141426003</v>
      </c>
      <c r="X266" s="1">
        <v>60.051194054725997</v>
      </c>
      <c r="Y266" s="1">
        <v>62.713095696753001</v>
      </c>
      <c r="Z266" s="1">
        <v>68.935577655887002</v>
      </c>
      <c r="AA266" s="1">
        <v>58.271026982233998</v>
      </c>
      <c r="AB266" s="1">
        <v>61.176106169400001</v>
      </c>
      <c r="AC266" s="1">
        <v>65.826591256122001</v>
      </c>
      <c r="AD266" s="1">
        <v>65.875957704111997</v>
      </c>
      <c r="AE266" s="1">
        <v>66.532027955974002</v>
      </c>
      <c r="AF266" s="1">
        <v>59.813109375956998</v>
      </c>
      <c r="AG266" s="1">
        <v>69.670366269113998</v>
      </c>
      <c r="AH266" s="1">
        <v>68.815292653794003</v>
      </c>
      <c r="AI266" s="1">
        <v>84.031213564298</v>
      </c>
      <c r="AJ266" s="1">
        <v>87.529582921959999</v>
      </c>
      <c r="AK266" s="1">
        <v>89.708603696194999</v>
      </c>
      <c r="AL266" s="1">
        <v>89.598567943655993</v>
      </c>
      <c r="AM266" s="1">
        <v>96.594484261418003</v>
      </c>
      <c r="AN266" s="1">
        <v>96.014137147908997</v>
      </c>
      <c r="AO266" s="1">
        <v>99.987265005520001</v>
      </c>
      <c r="AP266" s="1">
        <v>100.340380050135</v>
      </c>
      <c r="AQ266" s="1">
        <v>93.459410349541002</v>
      </c>
      <c r="AR266" s="1">
        <v>87.003157430786004</v>
      </c>
      <c r="AS266" s="1">
        <v>82.581385930295994</v>
      </c>
      <c r="AT266" s="1">
        <v>92.568763238781003</v>
      </c>
      <c r="AU266" s="1">
        <v>80.682137811090996</v>
      </c>
      <c r="AV266" s="1">
        <v>93.790121852579006</v>
      </c>
      <c r="AW266" s="1">
        <v>90.630036946483003</v>
      </c>
      <c r="AY266" s="1">
        <v>94.542678135776001</v>
      </c>
      <c r="AZ266" s="1">
        <v>92.730097300674998</v>
      </c>
      <c r="BA266" s="1">
        <v>94.725908675688999</v>
      </c>
      <c r="BB266" s="1">
        <v>85.925252301884001</v>
      </c>
      <c r="BC266" s="1">
        <v>94.743507298400999</v>
      </c>
      <c r="BD266" s="1">
        <v>95.316593134818007</v>
      </c>
      <c r="BE266" s="1">
        <v>95.529174595314998</v>
      </c>
      <c r="BF266" s="1">
        <v>98.874443095534005</v>
      </c>
      <c r="BG266" s="1">
        <v>100.18768353231</v>
      </c>
      <c r="BH266" s="1">
        <v>92.100088600194994</v>
      </c>
      <c r="BI266" s="1">
        <v>91.204196712368997</v>
      </c>
      <c r="BJ266" s="1">
        <v>98.791094463782997</v>
      </c>
      <c r="BK266" s="1">
        <v>97.204722668711</v>
      </c>
      <c r="BM266" s="1">
        <v>72.761343933668996</v>
      </c>
      <c r="BN266" s="1">
        <v>85.905792323719993</v>
      </c>
      <c r="BO266" s="1">
        <v>79.161800249506996</v>
      </c>
      <c r="BP266" s="1">
        <v>76.703252108181005</v>
      </c>
      <c r="BQ266" s="1">
        <v>73.740956903180006</v>
      </c>
      <c r="BR266" s="1">
        <v>74.563431252764005</v>
      </c>
      <c r="BS266" s="1">
        <v>72.816334566812998</v>
      </c>
      <c r="BT266" s="1">
        <v>74.547792806385004</v>
      </c>
      <c r="BU266" s="1">
        <v>64.558859642233003</v>
      </c>
      <c r="BW266" s="1">
        <v>82.903146409022</v>
      </c>
      <c r="BX266" s="1">
        <v>93.757136741511005</v>
      </c>
      <c r="BY266" s="1">
        <v>79.252123767669005</v>
      </c>
      <c r="BZ266" s="1">
        <v>86.504576140744007</v>
      </c>
      <c r="CA266" s="1">
        <v>85.900433020177999</v>
      </c>
      <c r="CB266" s="1">
        <v>80.025430051266994</v>
      </c>
      <c r="CC266" s="1">
        <v>79.484430187957997</v>
      </c>
      <c r="CD266" s="1">
        <v>82.850654452244996</v>
      </c>
      <c r="CE266" s="1">
        <v>82.254148706714005</v>
      </c>
      <c r="CF266" s="1">
        <v>77.878498363193003</v>
      </c>
      <c r="CG266" s="1">
        <v>78.013223664524006</v>
      </c>
      <c r="CH266" s="1">
        <v>81.194363507985003</v>
      </c>
      <c r="CI266" s="1">
        <v>87.437882629032003</v>
      </c>
      <c r="CJ266" s="1">
        <v>91.151686159152007</v>
      </c>
      <c r="CK266" s="1">
        <v>85.134338248291002</v>
      </c>
      <c r="CL266" s="1">
        <v>99.656786593901003</v>
      </c>
      <c r="CM266" s="1">
        <v>82.774574939437002</v>
      </c>
      <c r="CN266" s="1">
        <v>86.129877592902005</v>
      </c>
      <c r="CO266" s="1">
        <v>84.364014559539996</v>
      </c>
      <c r="CP266" s="1">
        <v>71.360328660856993</v>
      </c>
      <c r="CQ266" s="1">
        <v>68.036974789454007</v>
      </c>
      <c r="CR266" s="1">
        <v>68.617521056247</v>
      </c>
      <c r="CS266" s="1">
        <v>68.003694456999995</v>
      </c>
      <c r="CT266" s="1">
        <v>70.402903580843002</v>
      </c>
      <c r="CU266" s="1">
        <v>66.878705681571006</v>
      </c>
      <c r="CV266" s="1">
        <v>64.034846598989006</v>
      </c>
      <c r="CW266" s="1">
        <v>67.511082514536994</v>
      </c>
      <c r="CX266" s="1">
        <v>72.966075208079005</v>
      </c>
      <c r="CY266" s="1">
        <v>63.096077777169</v>
      </c>
      <c r="CZ266" s="1">
        <v>77.806841599240997</v>
      </c>
      <c r="DA266" s="1">
        <v>67.212520181510001</v>
      </c>
      <c r="DB266" s="1">
        <v>72.390685032440004</v>
      </c>
      <c r="DC266" s="1">
        <v>65.033504378711996</v>
      </c>
      <c r="DD266" s="1">
        <v>66.486118106095006</v>
      </c>
      <c r="DH266" s="1">
        <v>80.340341359104997</v>
      </c>
      <c r="DI266" s="1">
        <v>83.938176907921999</v>
      </c>
      <c r="DJ266" s="1">
        <v>95.898169897695993</v>
      </c>
      <c r="DK266" s="1">
        <v>81.473371827848993</v>
      </c>
      <c r="DL266" s="1">
        <v>83.268325093257005</v>
      </c>
      <c r="DM266" s="1">
        <v>80.272763281973994</v>
      </c>
      <c r="DN266" s="1">
        <v>68.730337034016998</v>
      </c>
      <c r="DO266" s="1">
        <v>63.698687446434</v>
      </c>
      <c r="DP266" s="1">
        <v>71.836763815007998</v>
      </c>
      <c r="DQ266" s="1">
        <v>73.264928894004996</v>
      </c>
      <c r="DR266" s="1">
        <v>95.291994786203006</v>
      </c>
      <c r="DS266" s="1">
        <v>63.962423729506</v>
      </c>
      <c r="DT266" s="1">
        <v>62.590973679744998</v>
      </c>
      <c r="DU266" s="1">
        <v>85.571181263249997</v>
      </c>
      <c r="DV266" s="1">
        <v>72.150840196242001</v>
      </c>
      <c r="DW266" s="1">
        <v>70.401167723721002</v>
      </c>
      <c r="DX266" s="1">
        <v>67.657899311674996</v>
      </c>
      <c r="DY266" s="1">
        <v>66.928854281772999</v>
      </c>
      <c r="DZ266" s="1">
        <v>68.003064066527003</v>
      </c>
      <c r="EA266" s="1">
        <v>84.201920781867003</v>
      </c>
      <c r="EB266" s="1">
        <v>72.887902486242993</v>
      </c>
      <c r="EC266" s="1">
        <v>60.257990228141999</v>
      </c>
      <c r="ED266" s="1">
        <v>76.354552236260005</v>
      </c>
      <c r="EE266" s="1">
        <v>83.259108831204003</v>
      </c>
      <c r="EF266" s="1">
        <v>86.132115813072005</v>
      </c>
      <c r="EG266" s="1">
        <v>69.044122046900995</v>
      </c>
      <c r="EH266" s="1">
        <v>83.809414782047</v>
      </c>
      <c r="EM266" s="1">
        <v>70.463723761525998</v>
      </c>
      <c r="EN266" s="1">
        <v>79.904571567782</v>
      </c>
      <c r="ET266" s="1">
        <v>85.232114971618998</v>
      </c>
      <c r="EU266" s="1">
        <v>85.446269414583</v>
      </c>
      <c r="EV266" s="1">
        <v>90.799196201434</v>
      </c>
      <c r="EX266" s="1">
        <v>84.163900463003998</v>
      </c>
      <c r="EZ266" s="1">
        <v>87.915985629052003</v>
      </c>
      <c r="FJ266" s="1">
        <v>90.182165967261994</v>
      </c>
      <c r="FK266" s="1">
        <v>90.428545347731003</v>
      </c>
      <c r="FL266" s="1">
        <v>93.667738739352998</v>
      </c>
      <c r="FM266" s="1">
        <v>88.394946577184001</v>
      </c>
      <c r="FN266" s="1">
        <v>88.012176019590996</v>
      </c>
      <c r="FP266" s="1">
        <v>85.273421098970999</v>
      </c>
      <c r="FR266" s="1">
        <v>88.794622852531006</v>
      </c>
      <c r="FS266" s="1">
        <v>92.167893100276999</v>
      </c>
      <c r="GB266" s="1">
        <v>96.332086024004994</v>
      </c>
      <c r="GC266" s="1">
        <v>97.202005062325</v>
      </c>
      <c r="GD266" s="1">
        <v>91.993293200951996</v>
      </c>
      <c r="GE266" s="1">
        <v>94.430397029833003</v>
      </c>
      <c r="GG266" s="1">
        <v>112.394332710122</v>
      </c>
      <c r="GX266" s="1">
        <v>92.223081589252004</v>
      </c>
      <c r="GY266" s="1">
        <v>94.792841957278995</v>
      </c>
      <c r="GZ266" s="1">
        <v>90.690466550679005</v>
      </c>
      <c r="HA266" s="1">
        <v>97.338086452208003</v>
      </c>
      <c r="HE266" s="1">
        <v>102.513458941389</v>
      </c>
      <c r="HJ266" s="1">
        <v>94.457270455148006</v>
      </c>
      <c r="HS266" s="1">
        <v>94.861946776755005</v>
      </c>
      <c r="HT266" s="1">
        <v>93.718027016009003</v>
      </c>
      <c r="HU266" s="1">
        <v>99.083772457413005</v>
      </c>
      <c r="HV266" s="1">
        <v>87.848960440856004</v>
      </c>
      <c r="HW266" s="1">
        <v>101.66661597899</v>
      </c>
      <c r="HX266" s="1">
        <v>94.305108448057993</v>
      </c>
      <c r="HY266" s="1">
        <v>95.081765147005001</v>
      </c>
      <c r="HZ266" s="1">
        <v>88.091933322117995</v>
      </c>
      <c r="IC266" s="1">
        <v>93.587642839823999</v>
      </c>
      <c r="IE266" s="1">
        <v>124.176901864594</v>
      </c>
      <c r="IF266" s="1">
        <v>95.034409179413004</v>
      </c>
      <c r="IQ266" s="1">
        <v>76.825401946537994</v>
      </c>
      <c r="IT266" s="1">
        <v>77.866300084624001</v>
      </c>
      <c r="IU266" s="1">
        <v>80.664808438549002</v>
      </c>
      <c r="IV266" s="1">
        <v>77.632377827501003</v>
      </c>
      <c r="IW266" s="1">
        <v>77.267574121289002</v>
      </c>
      <c r="JM266" s="1">
        <v>89.408117309684002</v>
      </c>
      <c r="JN266" s="1">
        <v>85.583238592775004</v>
      </c>
      <c r="JO266" s="1">
        <v>87.315264259303007</v>
      </c>
      <c r="JP266" s="1">
        <v>83.878347623607993</v>
      </c>
      <c r="JQ266" s="1">
        <v>97.415906674284003</v>
      </c>
      <c r="JR266" s="1">
        <v>98.378934082857995</v>
      </c>
    </row>
    <row r="267" spans="1:278" x14ac:dyDescent="0.4">
      <c r="A267" s="4">
        <v>41442.000601851854</v>
      </c>
      <c r="B267" s="4">
        <v>41446.000601851854</v>
      </c>
      <c r="C267" s="5">
        <v>0.41666666666666669</v>
      </c>
      <c r="D267" s="3" t="s">
        <v>266</v>
      </c>
      <c r="E267" s="1">
        <v>77.279768093243007</v>
      </c>
      <c r="F267" s="1">
        <v>63.275376012236997</v>
      </c>
      <c r="G267" s="1">
        <v>63.68742506105</v>
      </c>
      <c r="H267" s="1">
        <v>68.137379172836006</v>
      </c>
      <c r="I267" s="1">
        <v>67.572444725362999</v>
      </c>
      <c r="J267" s="1">
        <v>64.857685914293</v>
      </c>
      <c r="K267" s="1">
        <v>63.757599893905997</v>
      </c>
      <c r="L267" s="1">
        <v>62.220774846655999</v>
      </c>
      <c r="M267" s="1">
        <v>68.304267374798002</v>
      </c>
      <c r="N267" s="1">
        <v>67.097833580659</v>
      </c>
      <c r="O267" s="1">
        <v>62.231883423260001</v>
      </c>
      <c r="P267" s="1">
        <v>61.601442644103997</v>
      </c>
      <c r="Q267" s="1">
        <v>68.339109577914996</v>
      </c>
      <c r="R267" s="1">
        <v>63.123268696544002</v>
      </c>
      <c r="S267" s="1">
        <v>63.494274829883999</v>
      </c>
      <c r="T267" s="1">
        <v>64.427512381235005</v>
      </c>
      <c r="U267" s="1">
        <v>55.197979845192997</v>
      </c>
      <c r="V267" s="1">
        <v>62.913863403180002</v>
      </c>
      <c r="W267" s="1">
        <v>59.859749753453002</v>
      </c>
      <c r="X267" s="1">
        <v>60.194646365918999</v>
      </c>
      <c r="Y267" s="1">
        <v>62.752885733694001</v>
      </c>
      <c r="Z267" s="1">
        <v>68.935577655887002</v>
      </c>
      <c r="AA267" s="1">
        <v>58.348128828142002</v>
      </c>
      <c r="AB267" s="1">
        <v>61.204736944015004</v>
      </c>
      <c r="AC267" s="1">
        <v>65.826591256122001</v>
      </c>
      <c r="AD267" s="1">
        <v>65.875958400154005</v>
      </c>
      <c r="AE267" s="1">
        <v>66.549988907686</v>
      </c>
      <c r="AF267" s="1">
        <v>59.843570008223999</v>
      </c>
      <c r="AG267" s="1">
        <v>69.739466422231999</v>
      </c>
      <c r="AH267" s="1">
        <v>68.878094568609995</v>
      </c>
      <c r="AI267" s="1">
        <v>84.078608900700004</v>
      </c>
      <c r="AJ267" s="1">
        <v>87.563110515624004</v>
      </c>
      <c r="AK267" s="1">
        <v>89.802431392071</v>
      </c>
      <c r="AL267" s="1">
        <v>89.599800419559998</v>
      </c>
      <c r="AM267" s="1">
        <v>96.594484261418003</v>
      </c>
      <c r="AN267" s="1">
        <v>96.014098518259004</v>
      </c>
      <c r="AO267" s="1">
        <v>99.987265005520001</v>
      </c>
      <c r="AP267" s="1">
        <v>100.665281519857</v>
      </c>
      <c r="AQ267" s="1">
        <v>93.452628447321999</v>
      </c>
      <c r="AR267" s="1">
        <v>87.003157430786004</v>
      </c>
      <c r="AS267" s="1">
        <v>82.581385930295994</v>
      </c>
      <c r="AT267" s="1">
        <v>92.658849188971999</v>
      </c>
      <c r="AU267" s="1">
        <v>80.589306326390002</v>
      </c>
      <c r="AV267" s="1">
        <v>93.790121852579006</v>
      </c>
      <c r="AW267" s="1">
        <v>90.630018891443001</v>
      </c>
      <c r="AY267" s="1">
        <v>94.542681766338006</v>
      </c>
      <c r="AZ267" s="1">
        <v>92.730097300674998</v>
      </c>
      <c r="BA267" s="1">
        <v>94.725908675688999</v>
      </c>
      <c r="BB267" s="1">
        <v>85.925277101947998</v>
      </c>
      <c r="BC267" s="1">
        <v>94.829372354349999</v>
      </c>
      <c r="BD267" s="1">
        <v>95.492848689301994</v>
      </c>
      <c r="BE267" s="1">
        <v>95.582983851706999</v>
      </c>
      <c r="BF267" s="1">
        <v>98.874605177242998</v>
      </c>
      <c r="BG267" s="1">
        <v>100.38460744607499</v>
      </c>
      <c r="BH267" s="1">
        <v>92.270369306204998</v>
      </c>
      <c r="BI267" s="1">
        <v>91.357259584510004</v>
      </c>
      <c r="BJ267" s="1">
        <v>98.791060299885004</v>
      </c>
      <c r="BK267" s="1">
        <v>97.204823988797003</v>
      </c>
      <c r="BM267" s="1">
        <v>72.851216730565</v>
      </c>
      <c r="BN267" s="1">
        <v>85.905792323719993</v>
      </c>
      <c r="BO267" s="1">
        <v>79.161800249506996</v>
      </c>
      <c r="BP267" s="1">
        <v>76.869085975456002</v>
      </c>
      <c r="BQ267" s="1">
        <v>74.004825807935006</v>
      </c>
      <c r="BR267" s="1">
        <v>74.616029643220998</v>
      </c>
      <c r="BS267" s="1">
        <v>72.945682565256007</v>
      </c>
      <c r="BT267" s="1">
        <v>74.559856667768997</v>
      </c>
      <c r="BU267" s="1">
        <v>64.558859642233003</v>
      </c>
      <c r="BW267" s="1">
        <v>82.912533401025001</v>
      </c>
      <c r="BX267" s="1">
        <v>93.757136741511005</v>
      </c>
      <c r="BY267" s="1">
        <v>79.252123767669005</v>
      </c>
      <c r="BZ267" s="1">
        <v>86.504576140744007</v>
      </c>
      <c r="CA267" s="1">
        <v>85.931981955175999</v>
      </c>
      <c r="CB267" s="1">
        <v>80.025504163261004</v>
      </c>
      <c r="CC267" s="1">
        <v>79.546800086069993</v>
      </c>
      <c r="CD267" s="1">
        <v>82.850638844469003</v>
      </c>
      <c r="CE267" s="1">
        <v>82.282927185670005</v>
      </c>
      <c r="CF267" s="1">
        <v>77.944838834801004</v>
      </c>
      <c r="CG267" s="1">
        <v>78.155608685556999</v>
      </c>
      <c r="CH267" s="1">
        <v>81.194338922433005</v>
      </c>
      <c r="CI267" s="1">
        <v>87.445058248999999</v>
      </c>
      <c r="CJ267" s="1">
        <v>91.175001634387002</v>
      </c>
      <c r="CK267" s="1">
        <v>85.113344369535994</v>
      </c>
      <c r="CL267" s="1">
        <v>99.656714494594993</v>
      </c>
      <c r="CM267" s="1">
        <v>82.811680605977998</v>
      </c>
      <c r="CN267" s="1">
        <v>86.145442088886995</v>
      </c>
      <c r="CO267" s="1">
        <v>84.421449370505002</v>
      </c>
      <c r="CP267" s="1">
        <v>71.426367793701004</v>
      </c>
      <c r="CQ267" s="1">
        <v>68.115714114195995</v>
      </c>
      <c r="CR267" s="1">
        <v>68.651273696198004</v>
      </c>
      <c r="CS267" s="1">
        <v>68.003694456999995</v>
      </c>
      <c r="CT267" s="1">
        <v>70.402903580843002</v>
      </c>
      <c r="CU267" s="1">
        <v>67.074471734674006</v>
      </c>
      <c r="CV267" s="1">
        <v>64.034805897078996</v>
      </c>
      <c r="CW267" s="1">
        <v>67.511082514536994</v>
      </c>
      <c r="CX267" s="1">
        <v>72.966075208079005</v>
      </c>
      <c r="CY267" s="1">
        <v>63.096027320928997</v>
      </c>
      <c r="CZ267" s="1">
        <v>77.822664256696001</v>
      </c>
      <c r="DA267" s="1">
        <v>67.252575914801</v>
      </c>
      <c r="DB267" s="1">
        <v>72.456632825843002</v>
      </c>
      <c r="DC267" s="1">
        <v>65.062753808070994</v>
      </c>
      <c r="DD267" s="1">
        <v>66.546656695612</v>
      </c>
      <c r="DH267" s="1">
        <v>80.463352094064007</v>
      </c>
      <c r="DI267" s="1">
        <v>83.938176907921999</v>
      </c>
      <c r="DJ267" s="1">
        <v>95.898169897695993</v>
      </c>
      <c r="DK267" s="1">
        <v>81.502350041282</v>
      </c>
      <c r="DL267" s="1">
        <v>83.268280288636007</v>
      </c>
      <c r="DM267" s="1">
        <v>80.323016476632006</v>
      </c>
      <c r="DN267" s="1">
        <v>68.840949231059994</v>
      </c>
      <c r="DO267" s="1">
        <v>63.717620480038001</v>
      </c>
      <c r="DP267" s="1">
        <v>71.968286034789003</v>
      </c>
      <c r="DQ267" s="1">
        <v>73.467140343641006</v>
      </c>
      <c r="DR267" s="1">
        <v>95.540257850596007</v>
      </c>
      <c r="DS267" s="1">
        <v>63.966481966015998</v>
      </c>
      <c r="DT267" s="1">
        <v>62.592300853860003</v>
      </c>
      <c r="DU267" s="1">
        <v>85.588148831395003</v>
      </c>
      <c r="DV267" s="1">
        <v>72.495405782678006</v>
      </c>
      <c r="DW267" s="1">
        <v>70.405337318967</v>
      </c>
      <c r="DX267" s="1">
        <v>67.776569307002006</v>
      </c>
      <c r="DY267" s="1">
        <v>66.966764409052999</v>
      </c>
      <c r="DZ267" s="1">
        <v>68.115120026200998</v>
      </c>
      <c r="EA267" s="1">
        <v>84.225722272010003</v>
      </c>
      <c r="EB267" s="1">
        <v>72.946745865371994</v>
      </c>
      <c r="EC267" s="1">
        <v>60.424559302715998</v>
      </c>
      <c r="ED267" s="1">
        <v>76.429519487771003</v>
      </c>
      <c r="EE267" s="1">
        <v>83.568447021284996</v>
      </c>
      <c r="EF267" s="1">
        <v>86.132115813072005</v>
      </c>
      <c r="EG267" s="1">
        <v>69.052059390446004</v>
      </c>
      <c r="EH267" s="1">
        <v>83.809411306897999</v>
      </c>
      <c r="EM267" s="1">
        <v>70.463723761525998</v>
      </c>
      <c r="EN267" s="1">
        <v>79.904571567782</v>
      </c>
      <c r="ET267" s="1">
        <v>85.331998933077003</v>
      </c>
      <c r="EU267" s="1">
        <v>85.523045494529001</v>
      </c>
      <c r="EV267" s="1">
        <v>91.004508419922999</v>
      </c>
      <c r="EX267" s="1">
        <v>84.183268889855</v>
      </c>
      <c r="EZ267" s="1">
        <v>88.130162065012996</v>
      </c>
      <c r="FJ267" s="1">
        <v>90.269207864166006</v>
      </c>
      <c r="FK267" s="1">
        <v>90.489658365617004</v>
      </c>
      <c r="FL267" s="1">
        <v>93.712649270922995</v>
      </c>
      <c r="FM267" s="1">
        <v>88.466594712724003</v>
      </c>
      <c r="FN267" s="1">
        <v>88.012170647001</v>
      </c>
      <c r="FP267" s="1">
        <v>85.437930234687997</v>
      </c>
      <c r="FR267" s="1">
        <v>88.794622852531006</v>
      </c>
      <c r="FS267" s="1">
        <v>92.220682760341006</v>
      </c>
      <c r="GB267" s="1">
        <v>96.442223931114</v>
      </c>
      <c r="GC267" s="1">
        <v>97.596852858849999</v>
      </c>
      <c r="GD267" s="1">
        <v>91.993293200951996</v>
      </c>
      <c r="GE267" s="1">
        <v>94.430397029833003</v>
      </c>
      <c r="GG267" s="1">
        <v>112.394332710122</v>
      </c>
      <c r="GX267" s="1">
        <v>92.519049867039996</v>
      </c>
      <c r="GY267" s="1">
        <v>95.153842795589995</v>
      </c>
      <c r="GZ267" s="1">
        <v>90.690466550679005</v>
      </c>
      <c r="HA267" s="1">
        <v>97.908681272479001</v>
      </c>
      <c r="HE267" s="1">
        <v>102.981974790892</v>
      </c>
      <c r="HJ267" s="1">
        <v>94.457229901442005</v>
      </c>
      <c r="HS267" s="1">
        <v>94.863932290259996</v>
      </c>
      <c r="HT267" s="1">
        <v>93.798135609572995</v>
      </c>
      <c r="HU267" s="1">
        <v>99.083772457413005</v>
      </c>
      <c r="HV267" s="1">
        <v>88.053108541298002</v>
      </c>
      <c r="HW267" s="1">
        <v>101.66661597899</v>
      </c>
      <c r="HX267" s="1">
        <v>94.305108448057993</v>
      </c>
      <c r="HY267" s="1">
        <v>95.081765147005001</v>
      </c>
      <c r="HZ267" s="1">
        <v>88.131034401221996</v>
      </c>
      <c r="IC267" s="1">
        <v>93.615558994240004</v>
      </c>
      <c r="IE267" s="1">
        <v>124.176901864594</v>
      </c>
      <c r="IF267" s="1">
        <v>94.739484217343005</v>
      </c>
      <c r="IQ267" s="1">
        <v>77.034074950375995</v>
      </c>
      <c r="IT267" s="1">
        <v>77.978236556981003</v>
      </c>
      <c r="IU267" s="1">
        <v>80.737970430968005</v>
      </c>
      <c r="IV267" s="1">
        <v>77.789479112726994</v>
      </c>
      <c r="IW267" s="1">
        <v>77.354750765465994</v>
      </c>
      <c r="JM267" s="1">
        <v>89.460689735556002</v>
      </c>
      <c r="JN267" s="1">
        <v>85.669667214712007</v>
      </c>
      <c r="JO267" s="1">
        <v>87.462570801864004</v>
      </c>
      <c r="JP267" s="1">
        <v>83.878347623607993</v>
      </c>
      <c r="JQ267" s="1">
        <v>97.415906674284003</v>
      </c>
      <c r="JR267" s="1">
        <v>98.388141201462005</v>
      </c>
    </row>
    <row r="268" spans="1:278" x14ac:dyDescent="0.4">
      <c r="A268" s="4">
        <v>41449.000601851854</v>
      </c>
      <c r="B268" s="4">
        <v>41453.000601851854</v>
      </c>
      <c r="C268" s="5">
        <v>0.41666666666666669</v>
      </c>
      <c r="D268" s="3" t="s">
        <v>266</v>
      </c>
      <c r="E268" s="1">
        <v>77.330672302544997</v>
      </c>
      <c r="F268" s="1">
        <v>63.327159496587001</v>
      </c>
      <c r="G268" s="1">
        <v>63.755611321711001</v>
      </c>
      <c r="H268" s="1">
        <v>68.269970597891003</v>
      </c>
      <c r="I268" s="1">
        <v>67.572444725362999</v>
      </c>
      <c r="J268" s="1">
        <v>64.863243930742996</v>
      </c>
      <c r="K268" s="1">
        <v>63.881837238842003</v>
      </c>
      <c r="L268" s="1">
        <v>62.308397000695997</v>
      </c>
      <c r="M268" s="1">
        <v>68.346995249157999</v>
      </c>
      <c r="N268" s="1">
        <v>67.097776186374006</v>
      </c>
      <c r="O268" s="1">
        <v>62.368808228187</v>
      </c>
      <c r="P268" s="1">
        <v>61.716407070062999</v>
      </c>
      <c r="Q268" s="1">
        <v>68.360937004239005</v>
      </c>
      <c r="R268" s="1">
        <v>63.195975922770003</v>
      </c>
      <c r="S268" s="1">
        <v>63.520864066938003</v>
      </c>
      <c r="T268" s="1">
        <v>64.563792619183005</v>
      </c>
      <c r="U268" s="1">
        <v>55.235163774448999</v>
      </c>
      <c r="V268" s="1">
        <v>62.952045061538001</v>
      </c>
      <c r="W268" s="1">
        <v>59.878275422126002</v>
      </c>
      <c r="X268" s="1">
        <v>60.334516656136003</v>
      </c>
      <c r="Y268" s="1">
        <v>62.793001261314998</v>
      </c>
      <c r="Z268" s="1">
        <v>68.935577655887002</v>
      </c>
      <c r="AA268" s="1">
        <v>58.378540049872001</v>
      </c>
      <c r="AB268" s="1">
        <v>61.251329423915998</v>
      </c>
      <c r="AC268" s="1">
        <v>65.869051072236999</v>
      </c>
      <c r="AD268" s="1">
        <v>65.884506674964001</v>
      </c>
      <c r="AE268" s="1">
        <v>66.595924929500001</v>
      </c>
      <c r="AF268" s="1">
        <v>59.864079058914001</v>
      </c>
      <c r="AG268" s="1">
        <v>69.742847290526996</v>
      </c>
      <c r="AH268" s="1">
        <v>68.930553714856998</v>
      </c>
      <c r="AI268" s="1">
        <v>84.110014456482006</v>
      </c>
      <c r="AJ268" s="1">
        <v>87.589347391222006</v>
      </c>
      <c r="AK268" s="1">
        <v>89.875218003602996</v>
      </c>
      <c r="AL268" s="1">
        <v>89.619023410484999</v>
      </c>
      <c r="AM268" s="1">
        <v>96.594484261418003</v>
      </c>
      <c r="AN268" s="1">
        <v>96.015417263680007</v>
      </c>
      <c r="AO268" s="1">
        <v>99.987265005520001</v>
      </c>
      <c r="AP268" s="1">
        <v>100.67656463761899</v>
      </c>
      <c r="AQ268" s="1">
        <v>93.455261593564003</v>
      </c>
      <c r="AR268" s="1">
        <v>87.003157430786004</v>
      </c>
      <c r="AS268" s="1">
        <v>82.581385930295994</v>
      </c>
      <c r="AT268" s="1">
        <v>92.833507538321996</v>
      </c>
      <c r="AU268" s="1">
        <v>80.589312684621007</v>
      </c>
      <c r="AV268" s="1">
        <v>93.790121852579006</v>
      </c>
      <c r="AW268" s="1">
        <v>90.630018891443001</v>
      </c>
      <c r="AY268" s="1">
        <v>94.542681766338006</v>
      </c>
      <c r="AZ268" s="1">
        <v>92.683440840786005</v>
      </c>
      <c r="BA268" s="1">
        <v>94.725908675688999</v>
      </c>
      <c r="BB268" s="1">
        <v>85.925277101947998</v>
      </c>
      <c r="BC268" s="1">
        <v>94.877349020300002</v>
      </c>
      <c r="BD268" s="1">
        <v>95.493040323347998</v>
      </c>
      <c r="BE268" s="1">
        <v>95.691180540804993</v>
      </c>
      <c r="BF268" s="1">
        <v>99.144812584921993</v>
      </c>
      <c r="BG268" s="1">
        <v>100.384579253437</v>
      </c>
      <c r="BH268" s="1">
        <v>92.281847059656997</v>
      </c>
      <c r="BI268" s="1">
        <v>91.439074339488002</v>
      </c>
      <c r="BJ268" s="1">
        <v>98.794094409804003</v>
      </c>
      <c r="BK268" s="1">
        <v>97.271854257220994</v>
      </c>
      <c r="BM268" s="1">
        <v>72.898374826967</v>
      </c>
      <c r="BN268" s="1">
        <v>85.905792323719993</v>
      </c>
      <c r="BO268" s="1">
        <v>79.161800249506996</v>
      </c>
      <c r="BP268" s="1">
        <v>76.869045892453997</v>
      </c>
      <c r="BQ268" s="1">
        <v>74.035158437549995</v>
      </c>
      <c r="BR268" s="1">
        <v>74.636238822262001</v>
      </c>
      <c r="BS268" s="1">
        <v>73.145183870495998</v>
      </c>
      <c r="BT268" s="1">
        <v>74.55983874831</v>
      </c>
      <c r="BU268" s="1">
        <v>64.558859642233003</v>
      </c>
      <c r="BW268" s="1">
        <v>82.930955170453998</v>
      </c>
      <c r="BX268" s="1">
        <v>93.894996797247998</v>
      </c>
      <c r="BY268" s="1">
        <v>79.252123767669005</v>
      </c>
      <c r="BZ268" s="1">
        <v>86.504576140744007</v>
      </c>
      <c r="CA268" s="1">
        <v>85.978839323451993</v>
      </c>
      <c r="CB268" s="1">
        <v>80.025504163261004</v>
      </c>
      <c r="CC268" s="1">
        <v>79.565109005831999</v>
      </c>
      <c r="CD268" s="1">
        <v>82.881296208636996</v>
      </c>
      <c r="CE268" s="1">
        <v>82.282887927749002</v>
      </c>
      <c r="CF268" s="1">
        <v>77.982640792246997</v>
      </c>
      <c r="CG268" s="1">
        <v>78.156721606673997</v>
      </c>
      <c r="CH268" s="1">
        <v>81.194338922433005</v>
      </c>
      <c r="CI268" s="1">
        <v>87.471426612882993</v>
      </c>
      <c r="CJ268" s="1">
        <v>91.201120559233999</v>
      </c>
      <c r="CK268" s="1">
        <v>85.157826410518993</v>
      </c>
      <c r="CL268" s="1">
        <v>99.704633816238996</v>
      </c>
      <c r="CM268" s="1">
        <v>82.817037033771996</v>
      </c>
      <c r="CN268" s="1">
        <v>86.151015276549003</v>
      </c>
      <c r="CO268" s="1">
        <v>84.421488937495994</v>
      </c>
      <c r="CP268" s="1">
        <v>71.480010309765007</v>
      </c>
      <c r="CQ268" s="1">
        <v>68.217637241248994</v>
      </c>
      <c r="CR268" s="1">
        <v>68.651248502883007</v>
      </c>
      <c r="CS268" s="1">
        <v>68.082153205504994</v>
      </c>
      <c r="CT268" s="1">
        <v>70.419821196721003</v>
      </c>
      <c r="CU268" s="1">
        <v>67.293092837448995</v>
      </c>
      <c r="CV268" s="1">
        <v>64.047376355992</v>
      </c>
      <c r="CW268" s="1">
        <v>67.511082514536994</v>
      </c>
      <c r="CX268" s="1">
        <v>72.966075208079005</v>
      </c>
      <c r="CY268" s="1">
        <v>63.11161036643</v>
      </c>
      <c r="CZ268" s="1">
        <v>77.822611514471006</v>
      </c>
      <c r="DA268" s="1">
        <v>67.394497221907002</v>
      </c>
      <c r="DB268" s="1">
        <v>72.584129384413998</v>
      </c>
      <c r="DC268" s="1">
        <v>65.210645882850997</v>
      </c>
      <c r="DD268" s="1">
        <v>66.619701068264007</v>
      </c>
      <c r="DH268" s="1">
        <v>80.590437420493004</v>
      </c>
      <c r="DI268" s="1">
        <v>83.938176907921999</v>
      </c>
      <c r="DJ268" s="1">
        <v>95.898169897695993</v>
      </c>
      <c r="DK268" s="1">
        <v>81.530453213753006</v>
      </c>
      <c r="DL268" s="1">
        <v>83.268280288636007</v>
      </c>
      <c r="DM268" s="1">
        <v>80.371720408165004</v>
      </c>
      <c r="DN268" s="1">
        <v>68.843392933288001</v>
      </c>
      <c r="DO268" s="1">
        <v>63.717650363399002</v>
      </c>
      <c r="DP268" s="1">
        <v>71.978775143343995</v>
      </c>
      <c r="DQ268" s="1">
        <v>73.466998922662</v>
      </c>
      <c r="DR268" s="1">
        <v>95.540087529016006</v>
      </c>
      <c r="DS268" s="1">
        <v>63.966542657002002</v>
      </c>
      <c r="DT268" s="1">
        <v>62.592316096152999</v>
      </c>
      <c r="DU268" s="1">
        <v>85.600783610872</v>
      </c>
      <c r="DV268" s="1">
        <v>72.495342544430002</v>
      </c>
      <c r="DW268" s="1">
        <v>70.448152135743001</v>
      </c>
      <c r="DX268" s="1">
        <v>67.901753015039006</v>
      </c>
      <c r="DY268" s="1">
        <v>66.966750838902996</v>
      </c>
      <c r="DZ268" s="1">
        <v>68.236612212881994</v>
      </c>
      <c r="EA268" s="1">
        <v>84.225745651609998</v>
      </c>
      <c r="EB268" s="1">
        <v>73.034260068528994</v>
      </c>
      <c r="EC268" s="1">
        <v>60.590280362884997</v>
      </c>
      <c r="ED268" s="1">
        <v>76.516903113100994</v>
      </c>
      <c r="EE268" s="1">
        <v>83.638855170778996</v>
      </c>
      <c r="EF268" s="1">
        <v>86.132115813072005</v>
      </c>
      <c r="EG268" s="1">
        <v>69.052090206851005</v>
      </c>
      <c r="EH268" s="1">
        <v>83.896614412443</v>
      </c>
      <c r="EM268" s="1">
        <v>70.463723761525998</v>
      </c>
      <c r="EN268" s="1">
        <v>80.001948690264996</v>
      </c>
      <c r="ET268" s="1">
        <v>85.488520855112995</v>
      </c>
      <c r="EU268" s="1">
        <v>85.599094835106996</v>
      </c>
      <c r="EV268" s="1">
        <v>91.004522258728002</v>
      </c>
      <c r="EX268" s="1">
        <v>84.294914589301996</v>
      </c>
      <c r="EZ268" s="1">
        <v>88.529619419542001</v>
      </c>
      <c r="FJ268" s="1">
        <v>90.384588936807006</v>
      </c>
      <c r="FK268" s="1">
        <v>90.571220948396999</v>
      </c>
      <c r="FL268" s="1">
        <v>93.796019771069993</v>
      </c>
      <c r="FM268" s="1">
        <v>88.547044249658001</v>
      </c>
      <c r="FN268" s="1">
        <v>88.194368292947999</v>
      </c>
      <c r="FP268" s="1">
        <v>85.632667432990999</v>
      </c>
      <c r="FR268" s="1">
        <v>88.794622852531006</v>
      </c>
      <c r="FS268" s="1">
        <v>92.220601614108006</v>
      </c>
      <c r="GB268" s="1">
        <v>96.455488365853</v>
      </c>
      <c r="GC268" s="1">
        <v>97.596854073803996</v>
      </c>
      <c r="GD268" s="1">
        <v>92.043509985525006</v>
      </c>
      <c r="GE268" s="1">
        <v>94.430397029833003</v>
      </c>
      <c r="GG268" s="1">
        <v>112.394332710122</v>
      </c>
      <c r="GX268" s="1">
        <v>92.636746919827004</v>
      </c>
      <c r="GY268" s="1">
        <v>95.353466192476006</v>
      </c>
      <c r="GZ268" s="1">
        <v>90.690466550679005</v>
      </c>
      <c r="HA268" s="1">
        <v>98.224204296782005</v>
      </c>
      <c r="HE268" s="1">
        <v>103.096785853669</v>
      </c>
      <c r="HJ268" s="1">
        <v>94.457662957595005</v>
      </c>
      <c r="HS268" s="1">
        <v>94.883047345771999</v>
      </c>
      <c r="HT268" s="1">
        <v>93.900380494057003</v>
      </c>
      <c r="HU268" s="1">
        <v>99.264260125069001</v>
      </c>
      <c r="HV268" s="1">
        <v>88.178995778130002</v>
      </c>
      <c r="HW268" s="1">
        <v>101.802718318305</v>
      </c>
      <c r="HX268" s="1">
        <v>94.349440717746006</v>
      </c>
      <c r="HY268" s="1">
        <v>95.081765147005001</v>
      </c>
      <c r="HZ268" s="1">
        <v>88.131092925941999</v>
      </c>
      <c r="IC268" s="1">
        <v>93.543289494489002</v>
      </c>
      <c r="IE268" s="1">
        <v>124.176901864594</v>
      </c>
      <c r="IF268" s="1">
        <v>94.675771766631001</v>
      </c>
      <c r="IQ268" s="1">
        <v>77.034110955177994</v>
      </c>
      <c r="IT268" s="1">
        <v>78.038773908661</v>
      </c>
      <c r="IU268" s="1">
        <v>80.753842220753</v>
      </c>
      <c r="IV268" s="1">
        <v>77.882870787341005</v>
      </c>
      <c r="IW268" s="1">
        <v>77.424217677610002</v>
      </c>
      <c r="JM268" s="1">
        <v>89.538612298009994</v>
      </c>
      <c r="JN268" s="1">
        <v>85.831457716868002</v>
      </c>
      <c r="JO268" s="1">
        <v>87.686533965232996</v>
      </c>
      <c r="JP268" s="1">
        <v>83.952538335450996</v>
      </c>
      <c r="JQ268" s="1">
        <v>97.331454209431001</v>
      </c>
      <c r="JR268" s="1">
        <v>98.388110511028003</v>
      </c>
    </row>
    <row r="269" spans="1:278" x14ac:dyDescent="0.4">
      <c r="A269" s="4">
        <v>41456.000601851854</v>
      </c>
      <c r="B269" s="4">
        <v>41460.000601851854</v>
      </c>
      <c r="C269" s="5">
        <v>0.41666666666666669</v>
      </c>
      <c r="D269" s="3" t="s">
        <v>266</v>
      </c>
      <c r="E269" s="1">
        <v>77.392261706065995</v>
      </c>
      <c r="F269" s="1">
        <v>63.409823844438002</v>
      </c>
      <c r="G269" s="1">
        <v>63.832882491298001</v>
      </c>
      <c r="H269" s="1">
        <v>68.352581120718995</v>
      </c>
      <c r="I269" s="1">
        <v>67.579930343588998</v>
      </c>
      <c r="J269" s="1">
        <v>64.915953228896996</v>
      </c>
      <c r="K269" s="1">
        <v>64.054182231243999</v>
      </c>
      <c r="L269" s="1">
        <v>62.418906865922999</v>
      </c>
      <c r="M269" s="1">
        <v>68.416417920634004</v>
      </c>
      <c r="N269" s="1">
        <v>67.097776186374006</v>
      </c>
      <c r="O269" s="1">
        <v>62.409377628999003</v>
      </c>
      <c r="P269" s="1">
        <v>61.755739467479003</v>
      </c>
      <c r="Q269" s="1">
        <v>68.379764266354996</v>
      </c>
      <c r="R269" s="1">
        <v>63.270586101185998</v>
      </c>
      <c r="S269" s="1">
        <v>63.648178028921002</v>
      </c>
      <c r="T269" s="1">
        <v>64.875675024927006</v>
      </c>
      <c r="U269" s="1">
        <v>55.273981438588997</v>
      </c>
      <c r="V269" s="1">
        <v>63.039149753966001</v>
      </c>
      <c r="W269" s="1">
        <v>59.918865865481997</v>
      </c>
      <c r="X269" s="1">
        <v>60.502029631268996</v>
      </c>
      <c r="Y269" s="1">
        <v>62.863870265180999</v>
      </c>
      <c r="Z269" s="1">
        <v>68.935577655887002</v>
      </c>
      <c r="AA269" s="1">
        <v>58.409242498707002</v>
      </c>
      <c r="AB269" s="1">
        <v>61.345507939468</v>
      </c>
      <c r="AC269" s="1">
        <v>65.977779934764001</v>
      </c>
      <c r="AD269" s="1">
        <v>65.943266665394006</v>
      </c>
      <c r="AE269" s="1">
        <v>66.702946207504993</v>
      </c>
      <c r="AF269" s="1">
        <v>60.000811618801002</v>
      </c>
      <c r="AG269" s="1">
        <v>69.783950755654999</v>
      </c>
      <c r="AH269" s="1">
        <v>69.002354391094002</v>
      </c>
      <c r="AI269" s="1">
        <v>84.154279013413998</v>
      </c>
      <c r="AJ269" s="1">
        <v>87.636129147195007</v>
      </c>
      <c r="AK269" s="1">
        <v>89.918509954230004</v>
      </c>
      <c r="AL269" s="1">
        <v>89.653392728688004</v>
      </c>
      <c r="AM269" s="1">
        <v>96.594484261418003</v>
      </c>
      <c r="AN269" s="1">
        <v>96.015463638604004</v>
      </c>
      <c r="AO269" s="1">
        <v>99.987265005520001</v>
      </c>
      <c r="AP269" s="1">
        <v>100.676585816593</v>
      </c>
      <c r="AQ269" s="1">
        <v>93.455737844292003</v>
      </c>
      <c r="AR269" s="1">
        <v>87.003157430786004</v>
      </c>
      <c r="AS269" s="1">
        <v>82.581385930295994</v>
      </c>
      <c r="AT269" s="1">
        <v>93.154609064056999</v>
      </c>
      <c r="AU269" s="1">
        <v>80.589312684621007</v>
      </c>
      <c r="AV269" s="1">
        <v>93.790121852579006</v>
      </c>
      <c r="AW269" s="1">
        <v>90.630018891443001</v>
      </c>
      <c r="AY269" s="1">
        <v>94.542681766338006</v>
      </c>
      <c r="AZ269" s="1">
        <v>92.600838001499</v>
      </c>
      <c r="BA269" s="1">
        <v>94.725908675688999</v>
      </c>
      <c r="BB269" s="1">
        <v>85.925277101947998</v>
      </c>
      <c r="BC269" s="1">
        <v>94.937012633498995</v>
      </c>
      <c r="BD269" s="1">
        <v>95.533514461275004</v>
      </c>
      <c r="BE269" s="1">
        <v>95.744476275213003</v>
      </c>
      <c r="BF269" s="1">
        <v>99.227050909512997</v>
      </c>
      <c r="BG269" s="1">
        <v>100.71021461314101</v>
      </c>
      <c r="BH269" s="1">
        <v>92.297200849874002</v>
      </c>
      <c r="BI269" s="1">
        <v>91.459890829545998</v>
      </c>
      <c r="BJ269" s="1">
        <v>98.910402665435996</v>
      </c>
      <c r="BK269" s="1">
        <v>97.271751479209001</v>
      </c>
      <c r="BM269" s="1">
        <v>72.934623848642005</v>
      </c>
      <c r="BN269" s="1">
        <v>86.105186850039004</v>
      </c>
      <c r="BO269" s="1">
        <v>79.161800249506996</v>
      </c>
      <c r="BP269" s="1">
        <v>76.869045892453997</v>
      </c>
      <c r="BQ269" s="1">
        <v>74.093488530735996</v>
      </c>
      <c r="BR269" s="1">
        <v>74.645159172272997</v>
      </c>
      <c r="BS269" s="1">
        <v>73.251649882085999</v>
      </c>
      <c r="BT269" s="1">
        <v>74.562894050010996</v>
      </c>
      <c r="BU269" s="1">
        <v>64.558859642233003</v>
      </c>
      <c r="BW269" s="1">
        <v>82.953093878885994</v>
      </c>
      <c r="BX269" s="1">
        <v>93.895053137752996</v>
      </c>
      <c r="BY269" s="1">
        <v>79.252123767669005</v>
      </c>
      <c r="BZ269" s="1">
        <v>86.504576140744007</v>
      </c>
      <c r="CA269" s="1">
        <v>85.978807514446004</v>
      </c>
      <c r="CB269" s="1">
        <v>80.103119035023994</v>
      </c>
      <c r="CC269" s="1">
        <v>79.624609336435</v>
      </c>
      <c r="CD269" s="1">
        <v>82.884544850078996</v>
      </c>
      <c r="CE269" s="1">
        <v>82.282887927749002</v>
      </c>
      <c r="CF269" s="1">
        <v>78.054361300516007</v>
      </c>
      <c r="CG269" s="1">
        <v>78.295037803970004</v>
      </c>
      <c r="CH269" s="1">
        <v>81.194338922433005</v>
      </c>
      <c r="CI269" s="1">
        <v>87.548781662104005</v>
      </c>
      <c r="CJ269" s="1">
        <v>91.201194329535994</v>
      </c>
      <c r="CK269" s="1">
        <v>85.336385043198007</v>
      </c>
      <c r="CL269" s="1">
        <v>99.740247805096999</v>
      </c>
      <c r="CM269" s="1">
        <v>82.817041660073002</v>
      </c>
      <c r="CN269" s="1">
        <v>86.218745253273994</v>
      </c>
      <c r="CO269" s="1">
        <v>84.567845382841995</v>
      </c>
      <c r="CP269" s="1">
        <v>71.551163542417996</v>
      </c>
      <c r="CQ269" s="1">
        <v>68.271324450886993</v>
      </c>
      <c r="CR269" s="1">
        <v>68.651248502883007</v>
      </c>
      <c r="CS269" s="1">
        <v>68.111802830417005</v>
      </c>
      <c r="CT269" s="1">
        <v>70.419840874280993</v>
      </c>
      <c r="CU269" s="1">
        <v>67.420122754519994</v>
      </c>
      <c r="CV269" s="1">
        <v>64.115282195513998</v>
      </c>
      <c r="CW269" s="1">
        <v>67.604818090416003</v>
      </c>
      <c r="CX269" s="1">
        <v>72.966075208079005</v>
      </c>
      <c r="CY269" s="1">
        <v>63.187193097756001</v>
      </c>
      <c r="CZ269" s="1">
        <v>77.859110836216004</v>
      </c>
      <c r="DA269" s="1">
        <v>67.483790806352999</v>
      </c>
      <c r="DB269" s="1">
        <v>72.584170737494006</v>
      </c>
      <c r="DC269" s="1">
        <v>65.337121170981007</v>
      </c>
      <c r="DD269" s="1">
        <v>66.800981861047006</v>
      </c>
      <c r="DH269" s="1">
        <v>80.666210276193993</v>
      </c>
      <c r="DI269" s="1">
        <v>83.938176907921999</v>
      </c>
      <c r="DJ269" s="1">
        <v>95.898169897695993</v>
      </c>
      <c r="DK269" s="1">
        <v>81.636729808053005</v>
      </c>
      <c r="DL269" s="1">
        <v>83.341159268091005</v>
      </c>
      <c r="DM269" s="1">
        <v>80.502579596999993</v>
      </c>
      <c r="DN269" s="1">
        <v>68.919701998307005</v>
      </c>
      <c r="DO269" s="1">
        <v>63.721513218148999</v>
      </c>
      <c r="DP269" s="1">
        <v>72.061220823183007</v>
      </c>
      <c r="DQ269" s="1">
        <v>73.622463759018999</v>
      </c>
      <c r="DR269" s="1">
        <v>96.165481349553005</v>
      </c>
      <c r="DS269" s="1">
        <v>64.026515719203999</v>
      </c>
      <c r="DT269" s="1">
        <v>62.654625869901999</v>
      </c>
      <c r="DU269" s="1">
        <v>85.600828247058004</v>
      </c>
      <c r="DV269" s="1">
        <v>72.606237784387005</v>
      </c>
      <c r="DW269" s="1">
        <v>70.553927510996999</v>
      </c>
      <c r="DX269" s="1">
        <v>68.064341333174994</v>
      </c>
      <c r="DY269" s="1">
        <v>66.966750838902996</v>
      </c>
      <c r="DZ269" s="1">
        <v>68.323127706809004</v>
      </c>
      <c r="EA269" s="1">
        <v>84.183475592991996</v>
      </c>
      <c r="EB269" s="1">
        <v>73.034278847466993</v>
      </c>
      <c r="EC269" s="1">
        <v>60.764851144410997</v>
      </c>
      <c r="ED269" s="1">
        <v>76.522840656224005</v>
      </c>
      <c r="EE269" s="1">
        <v>83.638962399910994</v>
      </c>
      <c r="EF269" s="1">
        <v>86.132115813072005</v>
      </c>
      <c r="EG269" s="1">
        <v>69.052090206851005</v>
      </c>
      <c r="EH269" s="1">
        <v>83.896426525818995</v>
      </c>
      <c r="EM269" s="1">
        <v>70.463723761525998</v>
      </c>
      <c r="EN269" s="1">
        <v>80.001904551809005</v>
      </c>
      <c r="ET269" s="1">
        <v>85.593588936334001</v>
      </c>
      <c r="EU269" s="1">
        <v>85.667166359085002</v>
      </c>
      <c r="EV269" s="1">
        <v>91.004522258728002</v>
      </c>
      <c r="EX269" s="1">
        <v>84.394853933594007</v>
      </c>
      <c r="EZ269" s="1">
        <v>88.736148485293</v>
      </c>
      <c r="FJ269" s="1">
        <v>90.452208091553004</v>
      </c>
      <c r="FK269" s="1">
        <v>90.660892643379995</v>
      </c>
      <c r="FL269" s="1">
        <v>93.999004639706996</v>
      </c>
      <c r="FM269" s="1">
        <v>88.563403491675999</v>
      </c>
      <c r="FN269" s="1">
        <v>88.371759383823004</v>
      </c>
      <c r="FP269" s="1">
        <v>85.652392813370994</v>
      </c>
      <c r="FR269" s="1">
        <v>88.794622852531006</v>
      </c>
      <c r="FS269" s="1">
        <v>92.220601614108006</v>
      </c>
      <c r="GB269" s="1">
        <v>96.430900883709</v>
      </c>
      <c r="GC269" s="1">
        <v>97.508786815685994</v>
      </c>
      <c r="GD269" s="1">
        <v>92.043425899634997</v>
      </c>
      <c r="GE269" s="1">
        <v>94.430397029833003</v>
      </c>
      <c r="GG269" s="1">
        <v>112.394332710122</v>
      </c>
      <c r="GX269" s="1">
        <v>92.765502342836996</v>
      </c>
      <c r="GY269" s="1">
        <v>95.402253717074004</v>
      </c>
      <c r="GZ269" s="1">
        <v>90.823607357981004</v>
      </c>
      <c r="HA269" s="1">
        <v>98.224256974783998</v>
      </c>
      <c r="HE269" s="1">
        <v>103.423680363526</v>
      </c>
      <c r="HJ269" s="1">
        <v>94.478257000040998</v>
      </c>
      <c r="HS269" s="1">
        <v>94.862448871119</v>
      </c>
      <c r="HT269" s="1">
        <v>93.972113798826001</v>
      </c>
      <c r="HU269" s="1">
        <v>99.432782681782996</v>
      </c>
      <c r="HV269" s="1">
        <v>88.178819092463996</v>
      </c>
      <c r="HW269" s="1">
        <v>102.013137508395</v>
      </c>
      <c r="HX269" s="1">
        <v>94.404651689288997</v>
      </c>
      <c r="HY269" s="1">
        <v>95.142618715433002</v>
      </c>
      <c r="HZ269" s="1">
        <v>88.131092925941999</v>
      </c>
      <c r="IC269" s="1">
        <v>93.446845595037004</v>
      </c>
      <c r="IE269" s="1">
        <v>124.202400167687</v>
      </c>
      <c r="IF269" s="1">
        <v>94.454974216119993</v>
      </c>
      <c r="IQ269" s="1">
        <v>77.034110955177994</v>
      </c>
      <c r="IT269" s="1">
        <v>78.077772515034994</v>
      </c>
      <c r="IU269" s="1">
        <v>80.766538502306005</v>
      </c>
      <c r="IV269" s="1">
        <v>77.915455527443001</v>
      </c>
      <c r="IW269" s="1">
        <v>77.523263753147006</v>
      </c>
      <c r="JM269" s="1">
        <v>89.585262999109005</v>
      </c>
      <c r="JN269" s="1">
        <v>85.904337847175995</v>
      </c>
      <c r="JO269" s="1">
        <v>87.810770765602001</v>
      </c>
      <c r="JP269" s="1">
        <v>83.952506918018997</v>
      </c>
      <c r="JQ269" s="1">
        <v>97.331341482919996</v>
      </c>
      <c r="JR269" s="1">
        <v>98.407718263646004</v>
      </c>
    </row>
    <row r="270" spans="1:278" x14ac:dyDescent="0.4">
      <c r="A270" s="4">
        <v>41463.000601851854</v>
      </c>
      <c r="B270" s="4">
        <v>41467.000601851854</v>
      </c>
      <c r="C270" s="5">
        <v>0.41666666666666669</v>
      </c>
      <c r="D270" s="3" t="s">
        <v>266</v>
      </c>
      <c r="E270" s="1">
        <v>77.463667056502999</v>
      </c>
      <c r="F270" s="1">
        <v>63.504163261838997</v>
      </c>
      <c r="G270" s="1">
        <v>63.940417001170999</v>
      </c>
      <c r="H270" s="1">
        <v>68.492595525032002</v>
      </c>
      <c r="I270" s="1">
        <v>67.643984216164995</v>
      </c>
      <c r="J270" s="1">
        <v>65.076518964216007</v>
      </c>
      <c r="K270" s="1">
        <v>64.099328188561003</v>
      </c>
      <c r="L270" s="1">
        <v>62.563882185269001</v>
      </c>
      <c r="M270" s="1">
        <v>68.571263315517996</v>
      </c>
      <c r="N270" s="1">
        <v>67.097776186374006</v>
      </c>
      <c r="O270" s="1">
        <v>62.483741414203998</v>
      </c>
      <c r="P270" s="1">
        <v>61.888399549832997</v>
      </c>
      <c r="Q270" s="1">
        <v>68.587552139805993</v>
      </c>
      <c r="R270" s="1">
        <v>63.312487698406002</v>
      </c>
      <c r="S270" s="1">
        <v>63.833621261396999</v>
      </c>
      <c r="T270" s="1">
        <v>65.12181867036</v>
      </c>
      <c r="U270" s="1">
        <v>55.397366285413</v>
      </c>
      <c r="V270" s="1">
        <v>63.122530429903001</v>
      </c>
      <c r="W270" s="1">
        <v>59.965324719198001</v>
      </c>
      <c r="X270" s="1">
        <v>60.789443890980003</v>
      </c>
      <c r="Y270" s="1">
        <v>62.904386377347997</v>
      </c>
      <c r="Z270" s="1">
        <v>68.935577655887002</v>
      </c>
      <c r="AA270" s="1">
        <v>58.504377160826003</v>
      </c>
      <c r="AB270" s="1">
        <v>61.440123730004998</v>
      </c>
      <c r="AC270" s="1">
        <v>66.018217368864995</v>
      </c>
      <c r="AD270" s="1">
        <v>65.983932927962002</v>
      </c>
      <c r="AE270" s="1">
        <v>66.846607971227002</v>
      </c>
      <c r="AF270" s="1">
        <v>60.025983347576002</v>
      </c>
      <c r="AG270" s="1">
        <v>69.805360384199005</v>
      </c>
      <c r="AH270" s="1">
        <v>69.088750205197996</v>
      </c>
      <c r="AI270" s="1">
        <v>84.210881692493004</v>
      </c>
      <c r="AJ270" s="1">
        <v>87.69184789562</v>
      </c>
      <c r="AK270" s="1">
        <v>89.956683153810005</v>
      </c>
      <c r="AL270" s="1">
        <v>89.691638573798997</v>
      </c>
      <c r="AM270" s="1">
        <v>96.594484261418003</v>
      </c>
      <c r="AN270" s="1">
        <v>96.015463638604004</v>
      </c>
      <c r="AO270" s="1">
        <v>99.987265005520001</v>
      </c>
      <c r="AP270" s="1">
        <v>100.67949237852901</v>
      </c>
      <c r="AQ270" s="1">
        <v>93.418590786687005</v>
      </c>
      <c r="AR270" s="1">
        <v>87.064997023312998</v>
      </c>
      <c r="AS270" s="1">
        <v>82.577304326445002</v>
      </c>
      <c r="AT270" s="1">
        <v>93.203419889981006</v>
      </c>
      <c r="AU270" s="1">
        <v>80.610605760644006</v>
      </c>
      <c r="AV270" s="1">
        <v>94.060038325839997</v>
      </c>
      <c r="AW270" s="1">
        <v>90.630018891443001</v>
      </c>
      <c r="AY270" s="1">
        <v>94.542681766338006</v>
      </c>
      <c r="AZ270" s="1">
        <v>92.600727341511003</v>
      </c>
      <c r="BA270" s="1">
        <v>94.725908675688999</v>
      </c>
      <c r="BB270" s="1">
        <v>85.925277101947998</v>
      </c>
      <c r="BC270" s="1">
        <v>95.009361704472994</v>
      </c>
      <c r="BD270" s="1">
        <v>95.867455429738001</v>
      </c>
      <c r="BE270" s="1">
        <v>95.766189905268007</v>
      </c>
      <c r="BF270" s="1">
        <v>99.328247388240001</v>
      </c>
      <c r="BG270" s="1">
        <v>100.932287812011</v>
      </c>
      <c r="BH270" s="1">
        <v>92.381759744424997</v>
      </c>
      <c r="BI270" s="1">
        <v>91.493227104767996</v>
      </c>
      <c r="BJ270" s="1">
        <v>98.918857911531006</v>
      </c>
      <c r="BK270" s="1">
        <v>97.604357585846003</v>
      </c>
      <c r="BM270" s="1">
        <v>72.993624668311</v>
      </c>
      <c r="BN270" s="1">
        <v>86.105375210817002</v>
      </c>
      <c r="BO270" s="1">
        <v>79.161800249506996</v>
      </c>
      <c r="BP270" s="1">
        <v>76.931073042950999</v>
      </c>
      <c r="BQ270" s="1">
        <v>74.253105797854005</v>
      </c>
      <c r="BR270" s="1">
        <v>74.661840769055999</v>
      </c>
      <c r="BS270" s="1">
        <v>73.323941187505994</v>
      </c>
      <c r="BT270" s="1">
        <v>74.606870385369007</v>
      </c>
      <c r="BU270" s="1">
        <v>64.595849266090994</v>
      </c>
      <c r="BW270" s="1">
        <v>82.973725963842</v>
      </c>
      <c r="BX270" s="1">
        <v>93.895053137752996</v>
      </c>
      <c r="BY270" s="1">
        <v>79.286119227685006</v>
      </c>
      <c r="BZ270" s="1">
        <v>86.504576140744007</v>
      </c>
      <c r="CA270" s="1">
        <v>86.018477751991</v>
      </c>
      <c r="CB270" s="1">
        <v>80.103167936684997</v>
      </c>
      <c r="CC270" s="1">
        <v>79.716125379066</v>
      </c>
      <c r="CD270" s="1">
        <v>82.980969501529998</v>
      </c>
      <c r="CE270" s="1">
        <v>82.426263205894003</v>
      </c>
      <c r="CF270" s="1">
        <v>78.101330065975006</v>
      </c>
      <c r="CG270" s="1">
        <v>78.463472438292001</v>
      </c>
      <c r="CH270" s="1">
        <v>81.194338922433005</v>
      </c>
      <c r="CI270" s="1">
        <v>87.620695939889998</v>
      </c>
      <c r="CJ270" s="1">
        <v>91.201194329535994</v>
      </c>
      <c r="CK270" s="1">
        <v>85.463241499608998</v>
      </c>
      <c r="CL270" s="1">
        <v>99.790391707504</v>
      </c>
      <c r="CM270" s="1">
        <v>82.817041660073002</v>
      </c>
      <c r="CN270" s="1">
        <v>86.338230542548999</v>
      </c>
      <c r="CO270" s="1">
        <v>84.682563417528996</v>
      </c>
      <c r="CP270" s="1">
        <v>71.637068036781002</v>
      </c>
      <c r="CQ270" s="1">
        <v>68.341894948131994</v>
      </c>
      <c r="CR270" s="1">
        <v>68.668223554617995</v>
      </c>
      <c r="CS270" s="1">
        <v>68.205257272696002</v>
      </c>
      <c r="CT270" s="1">
        <v>70.466550045082002</v>
      </c>
      <c r="CU270" s="1">
        <v>67.518494295004999</v>
      </c>
      <c r="CV270" s="1">
        <v>64.202572081149995</v>
      </c>
      <c r="CW270" s="1">
        <v>67.604855987536993</v>
      </c>
      <c r="CX270" s="1">
        <v>72.966075208079005</v>
      </c>
      <c r="CY270" s="1">
        <v>63.295399057560999</v>
      </c>
      <c r="CZ270" s="1">
        <v>77.913833089063999</v>
      </c>
      <c r="DA270" s="1">
        <v>67.616989711977993</v>
      </c>
      <c r="DB270" s="1">
        <v>72.670395674400993</v>
      </c>
      <c r="DC270" s="1">
        <v>65.489863020537996</v>
      </c>
      <c r="DD270" s="1">
        <v>66.878918806098994</v>
      </c>
      <c r="DH270" s="1">
        <v>80.769547847311003</v>
      </c>
      <c r="DI270" s="1">
        <v>83.938176907921999</v>
      </c>
      <c r="DJ270" s="1">
        <v>96.029571908592999</v>
      </c>
      <c r="DK270" s="1">
        <v>81.668444730318996</v>
      </c>
      <c r="DL270" s="1">
        <v>83.416326221025002</v>
      </c>
      <c r="DM270" s="1">
        <v>80.502546387958006</v>
      </c>
      <c r="DN270" s="1">
        <v>69.028698880536993</v>
      </c>
      <c r="DO270" s="1">
        <v>63.743479306707997</v>
      </c>
      <c r="DP270" s="1">
        <v>72.188584679989006</v>
      </c>
      <c r="DQ270" s="1">
        <v>73.819454722307995</v>
      </c>
      <c r="DR270" s="1">
        <v>96.533373909876005</v>
      </c>
      <c r="DS270" s="1">
        <v>64.263195880061005</v>
      </c>
      <c r="DT270" s="1">
        <v>62.695253574276002</v>
      </c>
      <c r="DU270" s="1">
        <v>85.600828247058004</v>
      </c>
      <c r="DV270" s="1">
        <v>72.761627873776007</v>
      </c>
      <c r="DW270" s="1">
        <v>70.553936105088994</v>
      </c>
      <c r="DX270" s="1">
        <v>68.176926498805003</v>
      </c>
      <c r="DY270" s="1">
        <v>67.003093661362001</v>
      </c>
      <c r="DZ270" s="1">
        <v>68.419702020331997</v>
      </c>
      <c r="EA270" s="1">
        <v>84.183440850281002</v>
      </c>
      <c r="EB270" s="1">
        <v>73.059685601601998</v>
      </c>
      <c r="EC270" s="1">
        <v>60.931917461642001</v>
      </c>
      <c r="ED270" s="1">
        <v>76.621129464825998</v>
      </c>
      <c r="EE270" s="1">
        <v>83.831808931392004</v>
      </c>
      <c r="EF270" s="1">
        <v>86.132115813072005</v>
      </c>
      <c r="EG270" s="1">
        <v>69.086296996019996</v>
      </c>
      <c r="EH270" s="1">
        <v>84.009018260035006</v>
      </c>
      <c r="EM270" s="1">
        <v>70.463723761525998</v>
      </c>
      <c r="EN270" s="1">
        <v>80.165556840468994</v>
      </c>
      <c r="ET270" s="1">
        <v>85.669489152005994</v>
      </c>
      <c r="EU270" s="1">
        <v>85.694315276921998</v>
      </c>
      <c r="EV270" s="1">
        <v>91.092261598891994</v>
      </c>
      <c r="EX270" s="1">
        <v>84.394819703527006</v>
      </c>
      <c r="EZ270" s="1">
        <v>88.947013868468005</v>
      </c>
      <c r="FJ270" s="1">
        <v>90.552391575266</v>
      </c>
      <c r="FK270" s="1">
        <v>90.736065210833004</v>
      </c>
      <c r="FL270" s="1">
        <v>94.109138776174007</v>
      </c>
      <c r="FM270" s="1">
        <v>88.615989874104997</v>
      </c>
      <c r="FN270" s="1">
        <v>88.561144382158005</v>
      </c>
      <c r="FP270" s="1">
        <v>85.803993113466007</v>
      </c>
      <c r="FR270" s="1">
        <v>88.822982445907996</v>
      </c>
      <c r="FS270" s="1">
        <v>92.220601614108006</v>
      </c>
      <c r="GB270" s="1">
        <v>96.430890268987</v>
      </c>
      <c r="GC270" s="1">
        <v>97.50874876172</v>
      </c>
      <c r="GD270" s="1">
        <v>92.043425899634997</v>
      </c>
      <c r="GE270" s="1">
        <v>94.430397029833003</v>
      </c>
      <c r="GG270" s="1">
        <v>112.394332710122</v>
      </c>
      <c r="GX270" s="1">
        <v>92.895027673993994</v>
      </c>
      <c r="GY270" s="1">
        <v>95.497632918050996</v>
      </c>
      <c r="GZ270" s="1">
        <v>90.871320029260005</v>
      </c>
      <c r="HA270" s="1">
        <v>98.347396939655994</v>
      </c>
      <c r="HE270" s="1">
        <v>103.56473359024</v>
      </c>
      <c r="HJ270" s="1">
        <v>94.683789733538006</v>
      </c>
      <c r="HS270" s="1">
        <v>94.836068956798002</v>
      </c>
      <c r="HT270" s="1">
        <v>94.054626062802001</v>
      </c>
      <c r="HU270" s="1">
        <v>99.432892081012994</v>
      </c>
      <c r="HV270" s="1">
        <v>88.335904225533994</v>
      </c>
      <c r="HW270" s="1">
        <v>102.044064029636</v>
      </c>
      <c r="HX270" s="1">
        <v>94.438219140616994</v>
      </c>
      <c r="HY270" s="1">
        <v>95.216340407217999</v>
      </c>
      <c r="HZ270" s="1">
        <v>88.131092925941999</v>
      </c>
      <c r="IC270" s="1">
        <v>93.334810581968995</v>
      </c>
      <c r="IE270" s="1">
        <v>124.20233947327</v>
      </c>
      <c r="IF270" s="1">
        <v>94.198915544228001</v>
      </c>
      <c r="IQ270" s="1">
        <v>77.034110955177994</v>
      </c>
      <c r="IT270" s="1">
        <v>78.107041691605005</v>
      </c>
      <c r="IU270" s="1">
        <v>80.795346564705</v>
      </c>
      <c r="IV270" s="1">
        <v>77.959540188402997</v>
      </c>
      <c r="IW270" s="1">
        <v>77.523268246675002</v>
      </c>
      <c r="JM270" s="1">
        <v>89.596323837612005</v>
      </c>
      <c r="JN270" s="1">
        <v>85.904357270640006</v>
      </c>
      <c r="JO270" s="1">
        <v>87.810803870477997</v>
      </c>
      <c r="JP270" s="1">
        <v>83.952506918018997</v>
      </c>
      <c r="JQ270" s="1">
        <v>97.385972824343</v>
      </c>
      <c r="JR270" s="1">
        <v>98.407733949852997</v>
      </c>
    </row>
    <row r="271" spans="1:278" x14ac:dyDescent="0.4">
      <c r="A271" s="4">
        <v>41470.000601851854</v>
      </c>
      <c r="B271" s="4">
        <v>41474.000601851854</v>
      </c>
      <c r="C271" s="5">
        <v>0.41666666666666669</v>
      </c>
      <c r="D271" s="3" t="s">
        <v>266</v>
      </c>
      <c r="E271" s="1">
        <v>77.539343624688996</v>
      </c>
      <c r="F271" s="1">
        <v>63.633861090342997</v>
      </c>
      <c r="G271" s="1">
        <v>64.059954834200994</v>
      </c>
      <c r="H271" s="1">
        <v>68.540895295547003</v>
      </c>
      <c r="I271" s="1">
        <v>67.643972987343005</v>
      </c>
      <c r="J271" s="1">
        <v>65.229488904779004</v>
      </c>
      <c r="K271" s="1">
        <v>64.141942688998</v>
      </c>
      <c r="L271" s="1">
        <v>62.632186840659998</v>
      </c>
      <c r="M271" s="1">
        <v>68.929579526325995</v>
      </c>
      <c r="N271" s="1">
        <v>67.120488068175007</v>
      </c>
      <c r="O271" s="1">
        <v>62.691543679855997</v>
      </c>
      <c r="P271" s="1">
        <v>61.988071355179997</v>
      </c>
      <c r="Q271" s="1">
        <v>68.847808761237005</v>
      </c>
      <c r="R271" s="1">
        <v>63.369138267083002</v>
      </c>
      <c r="S271" s="1">
        <v>63.883869833563999</v>
      </c>
      <c r="T271" s="1">
        <v>65.194927566534005</v>
      </c>
      <c r="U271" s="1">
        <v>55.502241760065999</v>
      </c>
      <c r="V271" s="1">
        <v>63.260601575087001</v>
      </c>
      <c r="W271" s="1">
        <v>60.059386697449</v>
      </c>
      <c r="X271" s="1">
        <v>60.978395192214997</v>
      </c>
      <c r="Y271" s="1">
        <v>63.239401873962997</v>
      </c>
      <c r="Z271" s="1">
        <v>69.209459829409994</v>
      </c>
      <c r="AA271" s="1">
        <v>58.595934952922001</v>
      </c>
      <c r="AB271" s="1">
        <v>61.489017438066</v>
      </c>
      <c r="AC271" s="1">
        <v>66.075255753082999</v>
      </c>
      <c r="AD271" s="1">
        <v>66.050432695801007</v>
      </c>
      <c r="AE271" s="1">
        <v>66.999759085256002</v>
      </c>
      <c r="AF271" s="1">
        <v>60.147151396028001</v>
      </c>
      <c r="AG271" s="1">
        <v>69.934440193035996</v>
      </c>
      <c r="AH271" s="1">
        <v>69.192149998236999</v>
      </c>
      <c r="AI271" s="1">
        <v>84.282589155284001</v>
      </c>
      <c r="AJ271" s="1">
        <v>87.736203342085005</v>
      </c>
      <c r="AK271" s="1">
        <v>89.975697527378003</v>
      </c>
      <c r="AL271" s="1">
        <v>89.703880827861994</v>
      </c>
      <c r="AM271" s="1">
        <v>96.594484261418003</v>
      </c>
      <c r="AN271" s="1">
        <v>96.015463638604004</v>
      </c>
      <c r="AO271" s="1">
        <v>99.987265005520001</v>
      </c>
      <c r="AP271" s="1">
        <v>100.68360128742501</v>
      </c>
      <c r="AQ271" s="1">
        <v>93.418608410047995</v>
      </c>
      <c r="AR271" s="1">
        <v>87.123914769199999</v>
      </c>
      <c r="AS271" s="1">
        <v>82.572520767830994</v>
      </c>
      <c r="AT271" s="1">
        <v>93.274860692074995</v>
      </c>
      <c r="AU271" s="1">
        <v>80.612965625952995</v>
      </c>
      <c r="AV271" s="1">
        <v>94.060074940863998</v>
      </c>
      <c r="AW271" s="1">
        <v>90.630018891443001</v>
      </c>
      <c r="AY271" s="1">
        <v>94.542681766338006</v>
      </c>
      <c r="AZ271" s="1">
        <v>92.600727341511003</v>
      </c>
      <c r="BA271" s="1">
        <v>94.725908675688999</v>
      </c>
      <c r="BB271" s="1">
        <v>85.891167536279994</v>
      </c>
      <c r="BC271" s="1">
        <v>95.093422585675</v>
      </c>
      <c r="BD271" s="1">
        <v>95.867588934355993</v>
      </c>
      <c r="BE271" s="1">
        <v>95.766146985072993</v>
      </c>
      <c r="BF271" s="1">
        <v>99.328070682296001</v>
      </c>
      <c r="BG271" s="1">
        <v>101.331619587799</v>
      </c>
      <c r="BH271" s="1">
        <v>92.754911961798996</v>
      </c>
      <c r="BI271" s="1">
        <v>91.493237777559003</v>
      </c>
      <c r="BJ271" s="1">
        <v>98.878896386733999</v>
      </c>
      <c r="BK271" s="1">
        <v>97.635130086339998</v>
      </c>
      <c r="BM271" s="1">
        <v>73.149238184292997</v>
      </c>
      <c r="BN271" s="1">
        <v>86.110985183961006</v>
      </c>
      <c r="BO271" s="1">
        <v>79.161800249506996</v>
      </c>
      <c r="BP271" s="1">
        <v>76.987721335326</v>
      </c>
      <c r="BQ271" s="1">
        <v>74.557672407557007</v>
      </c>
      <c r="BR271" s="1">
        <v>74.785821733412007</v>
      </c>
      <c r="BS271" s="1">
        <v>73.710217630125996</v>
      </c>
      <c r="BT271" s="1">
        <v>74.606855077961995</v>
      </c>
      <c r="BU271" s="1">
        <v>64.644522229939</v>
      </c>
      <c r="BW271" s="1">
        <v>82.997124661651</v>
      </c>
      <c r="BX271" s="1">
        <v>93.895053137752996</v>
      </c>
      <c r="BY271" s="1">
        <v>79.343387705075003</v>
      </c>
      <c r="BZ271" s="1">
        <v>86.550954684076999</v>
      </c>
      <c r="CA271" s="1">
        <v>86.027461296170003</v>
      </c>
      <c r="CB271" s="1">
        <v>80.103167936684997</v>
      </c>
      <c r="CC271" s="1">
        <v>79.780421722092996</v>
      </c>
      <c r="CD271" s="1">
        <v>83.053216638302004</v>
      </c>
      <c r="CE271" s="1">
        <v>82.441892944423003</v>
      </c>
      <c r="CF271" s="1">
        <v>78.231320848934999</v>
      </c>
      <c r="CG271" s="1">
        <v>78.481712968501995</v>
      </c>
      <c r="CH271" s="1">
        <v>81.194338922433005</v>
      </c>
      <c r="CI271" s="1">
        <v>87.676225913939007</v>
      </c>
      <c r="CJ271" s="1">
        <v>91.251697262258006</v>
      </c>
      <c r="CK271" s="1">
        <v>85.519275854254005</v>
      </c>
      <c r="CL271" s="1">
        <v>99.797807723477007</v>
      </c>
      <c r="CM271" s="1">
        <v>82.817041660073002</v>
      </c>
      <c r="CN271" s="1">
        <v>86.489772675987993</v>
      </c>
      <c r="CO271" s="1">
        <v>84.682612686105998</v>
      </c>
      <c r="CP271" s="1">
        <v>71.708172753162003</v>
      </c>
      <c r="CQ271" s="1">
        <v>68.401909711290998</v>
      </c>
      <c r="CR271" s="1">
        <v>68.672638815612004</v>
      </c>
      <c r="CS271" s="1">
        <v>68.209596210865996</v>
      </c>
      <c r="CT271" s="1">
        <v>70.552732022045006</v>
      </c>
      <c r="CU271" s="1">
        <v>67.646060666514998</v>
      </c>
      <c r="CV271" s="1">
        <v>64.227609251095004</v>
      </c>
      <c r="CW271" s="1">
        <v>67.604855987536993</v>
      </c>
      <c r="CX271" s="1">
        <v>73.012400395561997</v>
      </c>
      <c r="CY271" s="1">
        <v>63.320028506629001</v>
      </c>
      <c r="CZ271" s="1">
        <v>78.063660490119005</v>
      </c>
      <c r="DA271" s="1">
        <v>67.678093249268997</v>
      </c>
      <c r="DB271" s="1">
        <v>72.690036917699004</v>
      </c>
      <c r="DC271" s="1">
        <v>65.56823347017</v>
      </c>
      <c r="DD271" s="1">
        <v>66.929066959775994</v>
      </c>
      <c r="DH271" s="1">
        <v>80.769579070046007</v>
      </c>
      <c r="DI271" s="1">
        <v>84.325652424262998</v>
      </c>
      <c r="DJ271" s="1">
        <v>96.029567253108993</v>
      </c>
      <c r="DK271" s="1">
        <v>81.681894815597005</v>
      </c>
      <c r="DL271" s="1">
        <v>83.424948555262006</v>
      </c>
      <c r="DM271" s="1">
        <v>80.519547334538004</v>
      </c>
      <c r="DN271" s="1">
        <v>69.086689531299001</v>
      </c>
      <c r="DO271" s="1">
        <v>63.760832452945998</v>
      </c>
      <c r="DP271" s="1">
        <v>72.188685742792003</v>
      </c>
      <c r="DQ271" s="1">
        <v>73.962883553045998</v>
      </c>
      <c r="DR271" s="1">
        <v>97.079628612793002</v>
      </c>
      <c r="DS271" s="1">
        <v>64.391851161961995</v>
      </c>
      <c r="DT271" s="1">
        <v>62.748771877667998</v>
      </c>
      <c r="DU271" s="1">
        <v>85.600828247058004</v>
      </c>
      <c r="DV271" s="1">
        <v>72.976678029078002</v>
      </c>
      <c r="DW271" s="1">
        <v>70.560840598563999</v>
      </c>
      <c r="DX271" s="1">
        <v>68.351248007381997</v>
      </c>
      <c r="DY271" s="1">
        <v>67.003076554234994</v>
      </c>
      <c r="DZ271" s="1">
        <v>68.480971741809995</v>
      </c>
      <c r="EA271" s="1">
        <v>84.183440850281002</v>
      </c>
      <c r="EB271" s="1">
        <v>73.059658619809994</v>
      </c>
      <c r="EC271" s="1">
        <v>61.050822337634997</v>
      </c>
      <c r="ED271" s="1">
        <v>76.659191867082001</v>
      </c>
      <c r="EE271" s="1">
        <v>83.851891214118993</v>
      </c>
      <c r="EF271" s="1">
        <v>86.144113675748002</v>
      </c>
      <c r="EG271" s="1">
        <v>69.119873517244002</v>
      </c>
      <c r="EH271" s="1">
        <v>84.102086510893002</v>
      </c>
      <c r="EM271" s="1">
        <v>70.463723761525998</v>
      </c>
      <c r="EN271" s="1">
        <v>80.165592933566003</v>
      </c>
      <c r="ET271" s="1">
        <v>85.761376747252996</v>
      </c>
      <c r="EU271" s="1">
        <v>85.767220891807</v>
      </c>
      <c r="EV271" s="1">
        <v>91.092254933446995</v>
      </c>
      <c r="EX271" s="1">
        <v>84.501859258734001</v>
      </c>
      <c r="EZ271" s="1">
        <v>89.042480527294998</v>
      </c>
      <c r="FJ271" s="1">
        <v>90.599205579249002</v>
      </c>
      <c r="FK271" s="1">
        <v>90.747940363159003</v>
      </c>
      <c r="FL271" s="1">
        <v>94.109142881338997</v>
      </c>
      <c r="FM271" s="1">
        <v>88.635560510122005</v>
      </c>
      <c r="FN271" s="1">
        <v>88.644945072213005</v>
      </c>
      <c r="FP271" s="1">
        <v>85.922441472022001</v>
      </c>
      <c r="FR271" s="1">
        <v>88.822925840009006</v>
      </c>
      <c r="FS271" s="1">
        <v>92.220601614108006</v>
      </c>
      <c r="GB271" s="1">
        <v>96.389424114799994</v>
      </c>
      <c r="GC271" s="1">
        <v>97.455028050211993</v>
      </c>
      <c r="GD271" s="1">
        <v>92.043425899634997</v>
      </c>
      <c r="GE271" s="1">
        <v>94.430397029833003</v>
      </c>
      <c r="GG271" s="1">
        <v>112.20889478032301</v>
      </c>
      <c r="GX271" s="1">
        <v>92.965204884255002</v>
      </c>
      <c r="GY271" s="1">
        <v>95.497545059757002</v>
      </c>
      <c r="GZ271" s="1">
        <v>90.871292209925997</v>
      </c>
      <c r="HA271" s="1">
        <v>98.347274173217002</v>
      </c>
      <c r="HE271" s="1">
        <v>103.784576082589</v>
      </c>
      <c r="HJ271" s="1">
        <v>94.683847305973003</v>
      </c>
      <c r="HS271" s="1">
        <v>94.809310485465005</v>
      </c>
      <c r="HT271" s="1">
        <v>94.115153532376993</v>
      </c>
      <c r="HU271" s="1">
        <v>99.432892081012994</v>
      </c>
      <c r="HV271" s="1">
        <v>88.435447573375995</v>
      </c>
      <c r="HW271" s="1">
        <v>102.044076169329</v>
      </c>
      <c r="HX271" s="1">
        <v>94.438277245277007</v>
      </c>
      <c r="HY271" s="1">
        <v>95.371322787010996</v>
      </c>
      <c r="HZ271" s="1">
        <v>88.202767013585998</v>
      </c>
      <c r="IC271" s="1">
        <v>93.158763405843004</v>
      </c>
      <c r="IE271" s="1">
        <v>124.31505377891099</v>
      </c>
      <c r="IF271" s="1">
        <v>93.980656322339996</v>
      </c>
      <c r="IQ271" s="1">
        <v>77.034110955177994</v>
      </c>
      <c r="IT271" s="1">
        <v>78.139693383218997</v>
      </c>
      <c r="IU271" s="1">
        <v>80.825280462842002</v>
      </c>
      <c r="IV271" s="1">
        <v>77.959505256276998</v>
      </c>
      <c r="IW271" s="1">
        <v>77.631381226605995</v>
      </c>
      <c r="JM271" s="1">
        <v>89.595116790960006</v>
      </c>
      <c r="JN271" s="1">
        <v>85.902274450310003</v>
      </c>
      <c r="JO271" s="1">
        <v>87.807253969396001</v>
      </c>
      <c r="JP271" s="1">
        <v>83.952506918018997</v>
      </c>
      <c r="JQ271" s="1">
        <v>97.386051967990994</v>
      </c>
      <c r="JR271" s="1">
        <v>98.407733949852997</v>
      </c>
    </row>
    <row r="272" spans="1:278" x14ac:dyDescent="0.4">
      <c r="A272" s="4">
        <v>41477.000601851854</v>
      </c>
      <c r="B272" s="4">
        <v>41481.000601851854</v>
      </c>
      <c r="C272" s="5">
        <v>0.41666666666666669</v>
      </c>
      <c r="D272" s="3" t="s">
        <v>266</v>
      </c>
      <c r="E272" s="1">
        <v>77.653103537346993</v>
      </c>
      <c r="F272" s="1">
        <v>63.79547889226</v>
      </c>
      <c r="G272" s="1">
        <v>64.214773646577996</v>
      </c>
      <c r="H272" s="1">
        <v>68.644478298972004</v>
      </c>
      <c r="I272" s="1">
        <v>67.894846139311994</v>
      </c>
      <c r="J272" s="1">
        <v>65.280803589635994</v>
      </c>
      <c r="K272" s="1">
        <v>64.406756498543999</v>
      </c>
      <c r="L272" s="1">
        <v>62.818392548059002</v>
      </c>
      <c r="M272" s="1">
        <v>69.005836647154993</v>
      </c>
      <c r="N272" s="1">
        <v>67.193435934925006</v>
      </c>
      <c r="O272" s="1">
        <v>62.934697031951998</v>
      </c>
      <c r="P272" s="1">
        <v>62.124628022307</v>
      </c>
      <c r="Q272" s="1">
        <v>68.946826004635</v>
      </c>
      <c r="R272" s="1">
        <v>63.538253153836997</v>
      </c>
      <c r="S272" s="1">
        <v>64.187796617285997</v>
      </c>
      <c r="T272" s="1">
        <v>65.294217676670002</v>
      </c>
      <c r="U272" s="1">
        <v>55.569862941596</v>
      </c>
      <c r="V272" s="1">
        <v>63.427798798771001</v>
      </c>
      <c r="W272" s="1">
        <v>60.217248999428001</v>
      </c>
      <c r="X272" s="1">
        <v>61.353240223843997</v>
      </c>
      <c r="Y272" s="1">
        <v>63.382926032652001</v>
      </c>
      <c r="Z272" s="1">
        <v>69.276441364532005</v>
      </c>
      <c r="AA272" s="1">
        <v>58.683467716467</v>
      </c>
      <c r="AB272" s="1">
        <v>61.581904882582997</v>
      </c>
      <c r="AC272" s="1">
        <v>66.291836170056996</v>
      </c>
      <c r="AD272" s="1">
        <v>66.111103938466997</v>
      </c>
      <c r="AE272" s="1">
        <v>67.137025753195005</v>
      </c>
      <c r="AF272" s="1">
        <v>60.420270306620999</v>
      </c>
      <c r="AG272" s="1">
        <v>70.009511675319999</v>
      </c>
      <c r="AH272" s="1">
        <v>69.344152494905998</v>
      </c>
      <c r="AI272" s="1">
        <v>84.36401277377</v>
      </c>
      <c r="AJ272" s="1">
        <v>87.798962962104994</v>
      </c>
      <c r="AK272" s="1">
        <v>90.020063011331999</v>
      </c>
      <c r="AL272" s="1">
        <v>89.709362874532005</v>
      </c>
      <c r="AM272" s="1">
        <v>96.594484261418003</v>
      </c>
      <c r="AN272" s="1">
        <v>96.240713831682001</v>
      </c>
      <c r="AO272" s="1">
        <v>99.987265005520001</v>
      </c>
      <c r="AP272" s="1">
        <v>100.683577098765</v>
      </c>
      <c r="AQ272" s="1">
        <v>93.504504465745995</v>
      </c>
      <c r="AR272" s="1">
        <v>87.123927663670003</v>
      </c>
      <c r="AS272" s="1">
        <v>82.572560731012999</v>
      </c>
      <c r="AT272" s="1">
        <v>93.254216325672999</v>
      </c>
      <c r="AU272" s="1">
        <v>80.564458976086996</v>
      </c>
      <c r="AV272" s="1">
        <v>94.118961742018996</v>
      </c>
      <c r="AW272" s="1">
        <v>90.566796202527001</v>
      </c>
      <c r="AY272" s="1">
        <v>94.542681766338006</v>
      </c>
      <c r="AZ272" s="1">
        <v>92.600727341511003</v>
      </c>
      <c r="BA272" s="1">
        <v>94.737628283641001</v>
      </c>
      <c r="BB272" s="1">
        <v>85.921719363487995</v>
      </c>
      <c r="BC272" s="1">
        <v>95.164782425807005</v>
      </c>
      <c r="BD272" s="1">
        <v>95.867588934355993</v>
      </c>
      <c r="BE272" s="1">
        <v>95.889556809664001</v>
      </c>
      <c r="BF272" s="1">
        <v>99.515752373371996</v>
      </c>
      <c r="BG272" s="1">
        <v>101.33170415209899</v>
      </c>
      <c r="BH272" s="1">
        <v>92.893230082214998</v>
      </c>
      <c r="BI272" s="1">
        <v>91.507907369978</v>
      </c>
      <c r="BJ272" s="1">
        <v>98.933522497344995</v>
      </c>
      <c r="BK272" s="1">
        <v>97.657001687039994</v>
      </c>
      <c r="BM272" s="1">
        <v>73.287728559740998</v>
      </c>
      <c r="BN272" s="1">
        <v>86.219136686607001</v>
      </c>
      <c r="BO272" s="1">
        <v>79.161800249506996</v>
      </c>
      <c r="BP272" s="1">
        <v>77.044308910027993</v>
      </c>
      <c r="BQ272" s="1">
        <v>74.599481481756996</v>
      </c>
      <c r="BR272" s="1">
        <v>74.838683666568002</v>
      </c>
      <c r="BS272" s="1">
        <v>74.241175853691999</v>
      </c>
      <c r="BT272" s="1">
        <v>74.625624034557006</v>
      </c>
      <c r="BU272" s="1">
        <v>64.682574257674005</v>
      </c>
      <c r="BW272" s="1">
        <v>83.029455586615001</v>
      </c>
      <c r="BX272" s="1">
        <v>94.011083724309003</v>
      </c>
      <c r="BY272" s="1">
        <v>79.367192801328997</v>
      </c>
      <c r="BZ272" s="1">
        <v>86.635220097822</v>
      </c>
      <c r="CA272" s="1">
        <v>86.027496582134006</v>
      </c>
      <c r="CB272" s="1">
        <v>80.144262506716998</v>
      </c>
      <c r="CC272" s="1">
        <v>79.898301526816994</v>
      </c>
      <c r="CD272" s="1">
        <v>83.181098586949005</v>
      </c>
      <c r="CE272" s="1">
        <v>82.481058537267003</v>
      </c>
      <c r="CF272" s="1">
        <v>78.466303044141</v>
      </c>
      <c r="CG272" s="1">
        <v>78.516263228211997</v>
      </c>
      <c r="CH272" s="1">
        <v>81.194338922433005</v>
      </c>
      <c r="CI272" s="1">
        <v>87.852287453114002</v>
      </c>
      <c r="CJ272" s="1">
        <v>91.302214033275007</v>
      </c>
      <c r="CK272" s="1">
        <v>85.594184385413001</v>
      </c>
      <c r="CL272" s="1">
        <v>100.33119844679599</v>
      </c>
      <c r="CM272" s="1">
        <v>83.094369496748996</v>
      </c>
      <c r="CN272" s="1">
        <v>86.577632092475994</v>
      </c>
      <c r="CO272" s="1">
        <v>84.903349894342995</v>
      </c>
      <c r="CP272" s="1">
        <v>71.854645099123005</v>
      </c>
      <c r="CQ272" s="1">
        <v>68.496599718720006</v>
      </c>
      <c r="CR272" s="1">
        <v>68.672699675874995</v>
      </c>
      <c r="CS272" s="1">
        <v>68.327200390512004</v>
      </c>
      <c r="CT272" s="1">
        <v>70.610702411738998</v>
      </c>
      <c r="CU272" s="1">
        <v>67.800517114144</v>
      </c>
      <c r="CV272" s="1">
        <v>64.380920229892993</v>
      </c>
      <c r="CW272" s="1">
        <v>67.776277716720998</v>
      </c>
      <c r="CX272" s="1">
        <v>73.012405847248004</v>
      </c>
      <c r="CY272" s="1">
        <v>63.494358334348</v>
      </c>
      <c r="CZ272" s="1">
        <v>78.268186369423006</v>
      </c>
      <c r="DA272" s="1">
        <v>67.966902536655994</v>
      </c>
      <c r="DB272" s="1">
        <v>73.045103646265005</v>
      </c>
      <c r="DC272" s="1">
        <v>65.829333368475005</v>
      </c>
      <c r="DD272" s="1">
        <v>67.105739197001995</v>
      </c>
      <c r="DH272" s="1">
        <v>81.259319370770996</v>
      </c>
      <c r="DI272" s="1">
        <v>84.325769736959003</v>
      </c>
      <c r="DJ272" s="1">
        <v>96.029567253108993</v>
      </c>
      <c r="DK272" s="1">
        <v>81.755166205506001</v>
      </c>
      <c r="DL272" s="1">
        <v>83.482356101226998</v>
      </c>
      <c r="DM272" s="1">
        <v>80.604526959873994</v>
      </c>
      <c r="DN272" s="1">
        <v>69.261205544461006</v>
      </c>
      <c r="DO272" s="1">
        <v>63.903019199112002</v>
      </c>
      <c r="DP272" s="1">
        <v>72.342962792368994</v>
      </c>
      <c r="DQ272" s="1">
        <v>74.189843015996004</v>
      </c>
      <c r="DR272" s="1">
        <v>97.079632906558004</v>
      </c>
      <c r="DS272" s="1">
        <v>64.520407357021995</v>
      </c>
      <c r="DT272" s="1">
        <v>62.790895647402998</v>
      </c>
      <c r="DU272" s="1">
        <v>85.609905032431001</v>
      </c>
      <c r="DV272" s="1">
        <v>73.182470668348998</v>
      </c>
      <c r="DW272" s="1">
        <v>70.809686331555</v>
      </c>
      <c r="DX272" s="1">
        <v>68.543001392818994</v>
      </c>
      <c r="DY272" s="1">
        <v>67.003076554234994</v>
      </c>
      <c r="DZ272" s="1">
        <v>68.614191401935003</v>
      </c>
      <c r="EA272" s="1">
        <v>84.195385718146994</v>
      </c>
      <c r="EB272" s="1">
        <v>73.265284919829</v>
      </c>
      <c r="EC272" s="1">
        <v>61.142916443894002</v>
      </c>
      <c r="ED272" s="1">
        <v>76.742453938061004</v>
      </c>
      <c r="EE272" s="1">
        <v>83.851954067543005</v>
      </c>
      <c r="EF272" s="1">
        <v>86.182648239445996</v>
      </c>
      <c r="EG272" s="1">
        <v>69.283819931384002</v>
      </c>
      <c r="EH272" s="1">
        <v>84.159268860628003</v>
      </c>
      <c r="EM272" s="1">
        <v>70.463723761525998</v>
      </c>
      <c r="EN272" s="1">
        <v>80.580820084758003</v>
      </c>
      <c r="ET272" s="1">
        <v>85.815854449669999</v>
      </c>
      <c r="EU272" s="1">
        <v>85.749263678739993</v>
      </c>
      <c r="EV272" s="1">
        <v>91.034264202995999</v>
      </c>
      <c r="EX272" s="1">
        <v>84.501862330983997</v>
      </c>
      <c r="EZ272" s="1">
        <v>89.090249131210001</v>
      </c>
      <c r="FJ272" s="1">
        <v>90.668679069828002</v>
      </c>
      <c r="FK272" s="1">
        <v>90.795051666755</v>
      </c>
      <c r="FL272" s="1">
        <v>94.171826949958003</v>
      </c>
      <c r="FM272" s="1">
        <v>88.672620992562003</v>
      </c>
      <c r="FN272" s="1">
        <v>89.016025790661004</v>
      </c>
      <c r="FP272" s="1">
        <v>85.983219050106996</v>
      </c>
      <c r="FR272" s="1">
        <v>88.929318085316993</v>
      </c>
      <c r="FS272" s="1">
        <v>92.220601614108006</v>
      </c>
      <c r="GB272" s="1">
        <v>96.279333637633997</v>
      </c>
      <c r="GC272" s="1">
        <v>97.454946747346995</v>
      </c>
      <c r="GD272" s="1">
        <v>92.043425899634997</v>
      </c>
      <c r="GE272" s="1">
        <v>94.070375728263002</v>
      </c>
      <c r="GG272" s="1">
        <v>112.208887466363</v>
      </c>
      <c r="GX272" s="1">
        <v>93.087985138950003</v>
      </c>
      <c r="GY272" s="1">
        <v>95.515813305905994</v>
      </c>
      <c r="GZ272" s="1">
        <v>90.871292209925997</v>
      </c>
      <c r="HA272" s="1">
        <v>98.376148805992997</v>
      </c>
      <c r="HE272" s="1">
        <v>104.075720202395</v>
      </c>
      <c r="HJ272" s="1">
        <v>94.784367154555</v>
      </c>
      <c r="HS272" s="1">
        <v>94.844659133278</v>
      </c>
      <c r="HT272" s="1">
        <v>94.190224525740007</v>
      </c>
      <c r="HU272" s="1">
        <v>99.698038635757996</v>
      </c>
      <c r="HV272" s="1">
        <v>88.520110746605994</v>
      </c>
      <c r="HW272" s="1">
        <v>102.044076169329</v>
      </c>
      <c r="HX272" s="1">
        <v>94.438277245277007</v>
      </c>
      <c r="HY272" s="1">
        <v>95.400277818199996</v>
      </c>
      <c r="HZ272" s="1">
        <v>88.202816831955005</v>
      </c>
      <c r="IC272" s="1">
        <v>93.088805470924996</v>
      </c>
      <c r="IE272" s="1">
        <v>124.843794382941</v>
      </c>
      <c r="IF272" s="1">
        <v>93.841941339220995</v>
      </c>
      <c r="IQ272" s="1">
        <v>77.086834682442003</v>
      </c>
      <c r="IT272" s="1">
        <v>78.192071405939998</v>
      </c>
      <c r="IU272" s="1">
        <v>80.895756091764994</v>
      </c>
      <c r="IV272" s="1">
        <v>77.959505256276998</v>
      </c>
      <c r="IW272" s="1">
        <v>77.766597215584</v>
      </c>
      <c r="JM272" s="1">
        <v>89.625435857691002</v>
      </c>
      <c r="JN272" s="1">
        <v>85.900186609003001</v>
      </c>
      <c r="JO272" s="1">
        <v>87.803695510574002</v>
      </c>
      <c r="JP272" s="1">
        <v>83.952506918018997</v>
      </c>
      <c r="JQ272" s="1">
        <v>97.542062975692005</v>
      </c>
      <c r="JR272" s="1">
        <v>98.407733949852997</v>
      </c>
    </row>
    <row r="273" spans="1:278" x14ac:dyDescent="0.4">
      <c r="A273" s="4">
        <v>41484.000601851854</v>
      </c>
      <c r="B273" s="4">
        <v>41488.000601851854</v>
      </c>
      <c r="C273" s="5">
        <v>0.41666666666666669</v>
      </c>
      <c r="D273" s="3" t="s">
        <v>266</v>
      </c>
      <c r="E273" s="1">
        <v>77.766592931459002</v>
      </c>
      <c r="F273" s="1">
        <v>63.942204407825997</v>
      </c>
      <c r="G273" s="1">
        <v>64.334391488437007</v>
      </c>
      <c r="H273" s="1">
        <v>68.721091373535003</v>
      </c>
      <c r="I273" s="1">
        <v>68.185059899056</v>
      </c>
      <c r="J273" s="1">
        <v>65.284103291052006</v>
      </c>
      <c r="K273" s="1">
        <v>64.708341655877007</v>
      </c>
      <c r="L273" s="1">
        <v>62.873536269265998</v>
      </c>
      <c r="M273" s="1">
        <v>69.005813468027995</v>
      </c>
      <c r="N273" s="1">
        <v>67.202726737182005</v>
      </c>
      <c r="O273" s="1">
        <v>63.062644941404002</v>
      </c>
      <c r="P273" s="1">
        <v>62.292966833580003</v>
      </c>
      <c r="Q273" s="1">
        <v>69.185040159059</v>
      </c>
      <c r="R273" s="1">
        <v>63.638770324047996</v>
      </c>
      <c r="S273" s="1">
        <v>64.355617636580007</v>
      </c>
      <c r="T273" s="1">
        <v>65.317243755375003</v>
      </c>
      <c r="U273" s="1">
        <v>55.673038318368</v>
      </c>
      <c r="V273" s="1">
        <v>63.596928748236003</v>
      </c>
      <c r="W273" s="1">
        <v>60.427503387320002</v>
      </c>
      <c r="X273" s="1">
        <v>61.567769596142</v>
      </c>
      <c r="Y273" s="1">
        <v>63.559077453806999</v>
      </c>
      <c r="Z273" s="1">
        <v>69.644204135272005</v>
      </c>
      <c r="AA273" s="1">
        <v>58.805926168427</v>
      </c>
      <c r="AB273" s="1">
        <v>61.657577735129003</v>
      </c>
      <c r="AC273" s="1">
        <v>66.517131795563998</v>
      </c>
      <c r="AD273" s="1">
        <v>66.244623400574</v>
      </c>
      <c r="AE273" s="1">
        <v>67.387996678498993</v>
      </c>
      <c r="AF273" s="1">
        <v>60.573061339596002</v>
      </c>
      <c r="AG273" s="1">
        <v>70.020675718985004</v>
      </c>
      <c r="AH273" s="1">
        <v>69.49597271236</v>
      </c>
      <c r="AI273" s="1">
        <v>84.443919034727003</v>
      </c>
      <c r="AJ273" s="1">
        <v>87.866351550789005</v>
      </c>
      <c r="AK273" s="1">
        <v>90.058150033892005</v>
      </c>
      <c r="AL273" s="1">
        <v>89.734091628235007</v>
      </c>
      <c r="AM273" s="1">
        <v>96.594484261418003</v>
      </c>
      <c r="AN273" s="1">
        <v>96.240708488958006</v>
      </c>
      <c r="AO273" s="1">
        <v>99.987265005520001</v>
      </c>
      <c r="AP273" s="1">
        <v>100.70184750447601</v>
      </c>
      <c r="AQ273" s="1">
        <v>93.586610201767996</v>
      </c>
      <c r="AR273" s="1">
        <v>87.166417766045996</v>
      </c>
      <c r="AS273" s="1">
        <v>82.572560731012999</v>
      </c>
      <c r="AT273" s="1">
        <v>93.358700591425006</v>
      </c>
      <c r="AU273" s="1">
        <v>80.622878256918</v>
      </c>
      <c r="AV273" s="1">
        <v>94.145969373699998</v>
      </c>
      <c r="AW273" s="1">
        <v>90.583460549986995</v>
      </c>
      <c r="AY273" s="1">
        <v>94.542681766338006</v>
      </c>
      <c r="AZ273" s="1">
        <v>92.476998715497999</v>
      </c>
      <c r="BA273" s="1">
        <v>94.737659759799001</v>
      </c>
      <c r="BB273" s="1">
        <v>85.538112952150996</v>
      </c>
      <c r="BC273" s="1">
        <v>95.301755529109002</v>
      </c>
      <c r="BD273" s="1">
        <v>95.899647285265999</v>
      </c>
      <c r="BE273" s="1">
        <v>96.006926189889001</v>
      </c>
      <c r="BF273" s="1">
        <v>99.530003753637999</v>
      </c>
      <c r="BG273" s="1">
        <v>101.427501812451</v>
      </c>
      <c r="BH273" s="1">
        <v>92.955173003601004</v>
      </c>
      <c r="BI273" s="1">
        <v>91.552328663143001</v>
      </c>
      <c r="BJ273" s="1">
        <v>99.233430350280997</v>
      </c>
      <c r="BK273" s="1">
        <v>97.798126001843002</v>
      </c>
      <c r="BM273" s="1">
        <v>73.405762604521001</v>
      </c>
      <c r="BN273" s="1">
        <v>86.247488539977994</v>
      </c>
      <c r="BO273" s="1">
        <v>79.161800249506996</v>
      </c>
      <c r="BP273" s="1">
        <v>77.044292180840003</v>
      </c>
      <c r="BQ273" s="1">
        <v>74.723073068014003</v>
      </c>
      <c r="BR273" s="1">
        <v>74.930637993215996</v>
      </c>
      <c r="BS273" s="1">
        <v>74.565879429603001</v>
      </c>
      <c r="BT273" s="1">
        <v>74.670006376288995</v>
      </c>
      <c r="BU273" s="1">
        <v>64.753137826271001</v>
      </c>
      <c r="BW273" s="1">
        <v>83.029444583756998</v>
      </c>
      <c r="BX273" s="1">
        <v>94.011128681135006</v>
      </c>
      <c r="BY273" s="1">
        <v>79.367188115496006</v>
      </c>
      <c r="BZ273" s="1">
        <v>86.635178263623004</v>
      </c>
      <c r="CA273" s="1">
        <v>86.027496582134006</v>
      </c>
      <c r="CB273" s="1">
        <v>80.144241515179004</v>
      </c>
      <c r="CC273" s="1">
        <v>80.006193665623996</v>
      </c>
      <c r="CD273" s="1">
        <v>83.176620672832996</v>
      </c>
      <c r="CE273" s="1">
        <v>82.494294243295997</v>
      </c>
      <c r="CF273" s="1">
        <v>78.638059758489007</v>
      </c>
      <c r="CG273" s="1">
        <v>78.699149764412994</v>
      </c>
      <c r="CH273" s="1">
        <v>81.194338922433005</v>
      </c>
      <c r="CI273" s="1">
        <v>87.942640333385</v>
      </c>
      <c r="CJ273" s="1">
        <v>91.434145536985</v>
      </c>
      <c r="CK273" s="1">
        <v>85.608714218979998</v>
      </c>
      <c r="CL273" s="1">
        <v>100.598949750356</v>
      </c>
      <c r="CM273" s="1">
        <v>83.119853505162993</v>
      </c>
      <c r="CN273" s="1">
        <v>86.732471380011006</v>
      </c>
      <c r="CO273" s="1">
        <v>85.048648662450006</v>
      </c>
      <c r="CP273" s="1">
        <v>72.016398246593994</v>
      </c>
      <c r="CQ273" s="1">
        <v>68.631501742414997</v>
      </c>
      <c r="CR273" s="1">
        <v>68.703436200770994</v>
      </c>
      <c r="CS273" s="1">
        <v>68.353058416511999</v>
      </c>
      <c r="CT273" s="1">
        <v>70.665656257053996</v>
      </c>
      <c r="CU273" s="1">
        <v>68.114178460023993</v>
      </c>
      <c r="CV273" s="1">
        <v>64.720383960823</v>
      </c>
      <c r="CW273" s="1">
        <v>68.060908059927002</v>
      </c>
      <c r="CX273" s="1">
        <v>73.079284320897997</v>
      </c>
      <c r="CY273" s="1">
        <v>63.879820031331001</v>
      </c>
      <c r="CZ273" s="1">
        <v>78.268145900199002</v>
      </c>
      <c r="DA273" s="1">
        <v>68.190720588627997</v>
      </c>
      <c r="DB273" s="1">
        <v>73.191267487351993</v>
      </c>
      <c r="DC273" s="1">
        <v>66.085457410426997</v>
      </c>
      <c r="DD273" s="1">
        <v>67.337003322174994</v>
      </c>
      <c r="DH273" s="1">
        <v>81.625677883896998</v>
      </c>
      <c r="DI273" s="1">
        <v>84.425125176278002</v>
      </c>
      <c r="DJ273" s="1">
        <v>96.029567253108993</v>
      </c>
      <c r="DK273" s="1">
        <v>81.768750217062006</v>
      </c>
      <c r="DL273" s="1">
        <v>83.512134588519004</v>
      </c>
      <c r="DM273" s="1">
        <v>80.606280952635998</v>
      </c>
      <c r="DN273" s="1">
        <v>69.330426455337005</v>
      </c>
      <c r="DO273" s="1">
        <v>63.927454865225002</v>
      </c>
      <c r="DP273" s="1">
        <v>72.454587928080997</v>
      </c>
      <c r="DQ273" s="1">
        <v>74.282572028752995</v>
      </c>
      <c r="DR273" s="1">
        <v>97.685121516978995</v>
      </c>
      <c r="DS273" s="1">
        <v>64.520388219601003</v>
      </c>
      <c r="DT273" s="1">
        <v>62.878248502990999</v>
      </c>
      <c r="DU273" s="1">
        <v>85.611583348929003</v>
      </c>
      <c r="DV273" s="1">
        <v>73.539355635278994</v>
      </c>
      <c r="DW273" s="1">
        <v>71.138064294600994</v>
      </c>
      <c r="DX273" s="1">
        <v>68.599887550275994</v>
      </c>
      <c r="DY273" s="1">
        <v>67.003076554234994</v>
      </c>
      <c r="DZ273" s="1">
        <v>68.779001834818999</v>
      </c>
      <c r="EA273" s="1">
        <v>84.227698512692996</v>
      </c>
      <c r="EB273" s="1">
        <v>73.303502398636994</v>
      </c>
      <c r="EC273" s="1">
        <v>61.426994195375997</v>
      </c>
      <c r="ED273" s="1">
        <v>76.914808642403003</v>
      </c>
      <c r="EE273" s="1">
        <v>83.903120492371002</v>
      </c>
      <c r="EF273" s="1">
        <v>86.357358916557999</v>
      </c>
      <c r="EG273" s="1">
        <v>69.380042803351998</v>
      </c>
      <c r="EH273" s="1">
        <v>84.339741260926999</v>
      </c>
      <c r="EM273" s="1">
        <v>70.463723761525998</v>
      </c>
      <c r="EN273" s="1">
        <v>80.867289756705006</v>
      </c>
      <c r="ET273" s="1">
        <v>85.826185656812996</v>
      </c>
      <c r="EU273" s="1">
        <v>85.749266674262998</v>
      </c>
      <c r="EV273" s="1">
        <v>91.034273875587999</v>
      </c>
      <c r="EX273" s="1">
        <v>84.501862330983997</v>
      </c>
      <c r="EZ273" s="1">
        <v>89.090262719384995</v>
      </c>
      <c r="FJ273" s="1">
        <v>90.715627045152999</v>
      </c>
      <c r="FK273" s="1">
        <v>90.859945279087</v>
      </c>
      <c r="FL273" s="1">
        <v>94.171903106871994</v>
      </c>
      <c r="FM273" s="1">
        <v>88.779532980634997</v>
      </c>
      <c r="FN273" s="1">
        <v>89.283687225557998</v>
      </c>
      <c r="FP273" s="1">
        <v>85.990242382054006</v>
      </c>
      <c r="FR273" s="1">
        <v>88.976627710588005</v>
      </c>
      <c r="FS273" s="1">
        <v>92.030642489152996</v>
      </c>
      <c r="GB273" s="1">
        <v>96.234285462645005</v>
      </c>
      <c r="GC273" s="1">
        <v>97.454946747346995</v>
      </c>
      <c r="GD273" s="1">
        <v>92.043425899634997</v>
      </c>
      <c r="GE273" s="1">
        <v>93.936825280011007</v>
      </c>
      <c r="GG273" s="1">
        <v>112.17934542452601</v>
      </c>
      <c r="GX273" s="1">
        <v>93.138463951850994</v>
      </c>
      <c r="GY273" s="1">
        <v>95.593421295933993</v>
      </c>
      <c r="GZ273" s="1">
        <v>90.871292209925997</v>
      </c>
      <c r="HA273" s="1">
        <v>98.498815327632002</v>
      </c>
      <c r="HE273" s="1">
        <v>104.13524845919</v>
      </c>
      <c r="HJ273" s="1">
        <v>94.784382480760001</v>
      </c>
      <c r="HS273" s="1">
        <v>94.902175728261</v>
      </c>
      <c r="HT273" s="1">
        <v>94.315037438665996</v>
      </c>
      <c r="HU273" s="1">
        <v>99.978349095070996</v>
      </c>
      <c r="HV273" s="1">
        <v>88.582433056989004</v>
      </c>
      <c r="HW273" s="1">
        <v>102.044076169329</v>
      </c>
      <c r="HX273" s="1">
        <v>94.715126310893993</v>
      </c>
      <c r="HY273" s="1">
        <v>95.453560140109005</v>
      </c>
      <c r="HZ273" s="1">
        <v>88.227340985289004</v>
      </c>
      <c r="IC273" s="1">
        <v>93.055214012815</v>
      </c>
      <c r="IE273" s="1">
        <v>125.06899909233699</v>
      </c>
      <c r="IF273" s="1">
        <v>93.783731190032995</v>
      </c>
      <c r="IQ273" s="1">
        <v>77.086892851729004</v>
      </c>
      <c r="IT273" s="1">
        <v>78.229621181693005</v>
      </c>
      <c r="IU273" s="1">
        <v>80.934358592056</v>
      </c>
      <c r="IV273" s="1">
        <v>77.959505256276998</v>
      </c>
      <c r="IW273" s="1">
        <v>77.883755610931004</v>
      </c>
      <c r="JM273" s="1">
        <v>89.677472572862001</v>
      </c>
      <c r="JN273" s="1">
        <v>85.965782205267004</v>
      </c>
      <c r="JO273" s="1">
        <v>87.915494822830993</v>
      </c>
      <c r="JP273" s="1">
        <v>83.952506918018997</v>
      </c>
      <c r="JQ273" s="1">
        <v>97.542129595337997</v>
      </c>
      <c r="JR273" s="1">
        <v>98.476022781753997</v>
      </c>
    </row>
    <row r="274" spans="1:278" x14ac:dyDescent="0.4">
      <c r="A274" s="4">
        <v>41491.000601851854</v>
      </c>
      <c r="B274" s="4">
        <v>41495.000601851854</v>
      </c>
      <c r="C274" s="5">
        <v>0.41666666666666669</v>
      </c>
      <c r="D274" s="3" t="s">
        <v>266</v>
      </c>
      <c r="E274" s="1">
        <v>77.879013821423996</v>
      </c>
      <c r="F274" s="1">
        <v>64.072169345161001</v>
      </c>
      <c r="G274" s="1">
        <v>64.455006177838996</v>
      </c>
      <c r="H274" s="1">
        <v>68.721192900103006</v>
      </c>
      <c r="I274" s="1">
        <v>68.213248752794001</v>
      </c>
      <c r="J274" s="1">
        <v>65.326773852957999</v>
      </c>
      <c r="K274" s="1">
        <v>64.890919597106006</v>
      </c>
      <c r="L274" s="1">
        <v>62.966906353695997</v>
      </c>
      <c r="M274" s="1">
        <v>69.026825343477</v>
      </c>
      <c r="N274" s="1">
        <v>67.248720630180998</v>
      </c>
      <c r="O274" s="1">
        <v>63.238041267093003</v>
      </c>
      <c r="P274" s="1">
        <v>62.440652577305002</v>
      </c>
      <c r="Q274" s="1">
        <v>69.290045409372993</v>
      </c>
      <c r="R274" s="1">
        <v>63.770541752283997</v>
      </c>
      <c r="S274" s="1">
        <v>64.634546829357006</v>
      </c>
      <c r="T274" s="1">
        <v>65.503262736558995</v>
      </c>
      <c r="U274" s="1">
        <v>55.745714560787</v>
      </c>
      <c r="V274" s="1">
        <v>63.734596260209003</v>
      </c>
      <c r="W274" s="1">
        <v>60.538528874725003</v>
      </c>
      <c r="X274" s="1">
        <v>61.811575554636001</v>
      </c>
      <c r="Y274" s="1">
        <v>63.834860265693003</v>
      </c>
      <c r="Z274" s="1">
        <v>69.684863215058002</v>
      </c>
      <c r="AA274" s="1">
        <v>58.917066032648002</v>
      </c>
      <c r="AB274" s="1">
        <v>61.897858420711998</v>
      </c>
      <c r="AC274" s="1">
        <v>66.737640109238995</v>
      </c>
      <c r="AD274" s="1">
        <v>66.353720306618001</v>
      </c>
      <c r="AE274" s="1">
        <v>67.47137190318</v>
      </c>
      <c r="AF274" s="1">
        <v>60.646581203716998</v>
      </c>
      <c r="AG274" s="1">
        <v>70.084931555447</v>
      </c>
      <c r="AH274" s="1">
        <v>69.642058875282004</v>
      </c>
      <c r="AI274" s="1">
        <v>84.515179761149994</v>
      </c>
      <c r="AJ274" s="1">
        <v>87.907391368975993</v>
      </c>
      <c r="AK274" s="1">
        <v>90.140000841092004</v>
      </c>
      <c r="AL274" s="1">
        <v>89.719902571999995</v>
      </c>
      <c r="AM274" s="1">
        <v>96.594484261418003</v>
      </c>
      <c r="AN274" s="1">
        <v>96.240708488958006</v>
      </c>
      <c r="AO274" s="1">
        <v>99.987265005520001</v>
      </c>
      <c r="AP274" s="1">
        <v>100.701804370202</v>
      </c>
      <c r="AQ274" s="1">
        <v>93.586666748224999</v>
      </c>
      <c r="AR274" s="1">
        <v>87.166414373289001</v>
      </c>
      <c r="AS274" s="1">
        <v>82.547861762123006</v>
      </c>
      <c r="AT274" s="1">
        <v>93.387404935985003</v>
      </c>
      <c r="AU274" s="1">
        <v>80.594731364744007</v>
      </c>
      <c r="AV274" s="1">
        <v>94.145969105299002</v>
      </c>
      <c r="AW274" s="1">
        <v>90.583493264997998</v>
      </c>
      <c r="AY274" s="1">
        <v>94.542681766338006</v>
      </c>
      <c r="AZ274" s="1">
        <v>92.501179442194001</v>
      </c>
      <c r="BA274" s="1">
        <v>94.737659759799001</v>
      </c>
      <c r="BB274" s="1">
        <v>85.137575086823006</v>
      </c>
      <c r="BC274" s="1">
        <v>95.327771380661005</v>
      </c>
      <c r="BD274" s="1">
        <v>95.899679209100995</v>
      </c>
      <c r="BE274" s="1">
        <v>96.059900106629996</v>
      </c>
      <c r="BF274" s="1">
        <v>99.634773435956006</v>
      </c>
      <c r="BG274" s="1">
        <v>101.433068177633</v>
      </c>
      <c r="BH274" s="1">
        <v>92.997542250552996</v>
      </c>
      <c r="BI274" s="1">
        <v>91.571566204847002</v>
      </c>
      <c r="BJ274" s="1">
        <v>99.242988370755</v>
      </c>
      <c r="BK274" s="1">
        <v>97.798261550717001</v>
      </c>
      <c r="BM274" s="1">
        <v>73.569776108550997</v>
      </c>
      <c r="BN274" s="1">
        <v>86.249979993707001</v>
      </c>
      <c r="BO274" s="1">
        <v>79.193722669761996</v>
      </c>
      <c r="BP274" s="1">
        <v>77.259870820231001</v>
      </c>
      <c r="BQ274" s="1">
        <v>74.986409883375003</v>
      </c>
      <c r="BR274" s="1">
        <v>75.088046083186001</v>
      </c>
      <c r="BS274" s="1">
        <v>74.829203193199007</v>
      </c>
      <c r="BT274" s="1">
        <v>74.770095165238004</v>
      </c>
      <c r="BU274" s="1">
        <v>64.810557045305998</v>
      </c>
      <c r="BW274" s="1">
        <v>83.112775010343</v>
      </c>
      <c r="BX274" s="1">
        <v>94.011128681135006</v>
      </c>
      <c r="BY274" s="1">
        <v>79.509761750924994</v>
      </c>
      <c r="BZ274" s="1">
        <v>86.758775840699997</v>
      </c>
      <c r="CA274" s="1">
        <v>86.063020638425996</v>
      </c>
      <c r="CB274" s="1">
        <v>80.214850908024005</v>
      </c>
      <c r="CC274" s="1">
        <v>80.118053629797998</v>
      </c>
      <c r="CD274" s="1">
        <v>83.241589176052003</v>
      </c>
      <c r="CE274" s="1">
        <v>82.497807788228997</v>
      </c>
      <c r="CF274" s="1">
        <v>78.750793723024003</v>
      </c>
      <c r="CG274" s="1">
        <v>78.958168544591004</v>
      </c>
      <c r="CH274" s="1">
        <v>81.194338922433005</v>
      </c>
      <c r="CI274" s="1">
        <v>87.987840236763006</v>
      </c>
      <c r="CJ274" s="1">
        <v>91.434224229286002</v>
      </c>
      <c r="CK274" s="1">
        <v>85.619375405561996</v>
      </c>
      <c r="CL274" s="1">
        <v>100.776450271728</v>
      </c>
      <c r="CM274" s="1">
        <v>83.147755598882995</v>
      </c>
      <c r="CN274" s="1">
        <v>86.801765828458002</v>
      </c>
      <c r="CO274" s="1">
        <v>85.329255392522995</v>
      </c>
      <c r="CP274" s="1">
        <v>72.168857053416005</v>
      </c>
      <c r="CQ274" s="1">
        <v>68.730352065535996</v>
      </c>
      <c r="CR274" s="1">
        <v>68.753445076781006</v>
      </c>
      <c r="CS274" s="1">
        <v>68.422977373692007</v>
      </c>
      <c r="CT274" s="1">
        <v>70.812824819902005</v>
      </c>
      <c r="CU274" s="1">
        <v>68.248284992761</v>
      </c>
      <c r="CV274" s="1">
        <v>65.157004570227002</v>
      </c>
      <c r="CW274" s="1">
        <v>68.139941920083999</v>
      </c>
      <c r="CX274" s="1">
        <v>73.237055469142007</v>
      </c>
      <c r="CY274" s="1">
        <v>64.392006629350007</v>
      </c>
      <c r="CZ274" s="1">
        <v>78.268145900199002</v>
      </c>
      <c r="DA274" s="1">
        <v>68.323379823134999</v>
      </c>
      <c r="DB274" s="1">
        <v>73.312999624669004</v>
      </c>
      <c r="DC274" s="1">
        <v>66.222632059611996</v>
      </c>
      <c r="DD274" s="1">
        <v>67.477807230386006</v>
      </c>
      <c r="DH274" s="1">
        <v>82.004483933889006</v>
      </c>
      <c r="DI274" s="1">
        <v>84.462471248208999</v>
      </c>
      <c r="DJ274" s="1">
        <v>96.164857607848006</v>
      </c>
      <c r="DK274" s="1">
        <v>81.850945329542</v>
      </c>
      <c r="DL274" s="1">
        <v>83.512180899146998</v>
      </c>
      <c r="DM274" s="1">
        <v>80.748694514901004</v>
      </c>
      <c r="DN274" s="1">
        <v>69.601565990188007</v>
      </c>
      <c r="DO274" s="1">
        <v>64.163560722965002</v>
      </c>
      <c r="DP274" s="1">
        <v>72.578885375454007</v>
      </c>
      <c r="DQ274" s="1">
        <v>74.694781124382004</v>
      </c>
      <c r="DR274" s="1">
        <v>98.413133945501997</v>
      </c>
      <c r="DS274" s="1">
        <v>64.597207958357998</v>
      </c>
      <c r="DT274" s="1">
        <v>63.045447849329001</v>
      </c>
      <c r="DU274" s="1">
        <v>85.624336837255996</v>
      </c>
      <c r="DV274" s="1">
        <v>73.667507595109001</v>
      </c>
      <c r="DW274" s="1">
        <v>71.286419727760006</v>
      </c>
      <c r="DX274" s="1">
        <v>68.833357097914003</v>
      </c>
      <c r="DY274" s="1">
        <v>67.003076554234994</v>
      </c>
      <c r="DZ274" s="1">
        <v>68.884529188152001</v>
      </c>
      <c r="EA274" s="1">
        <v>84.286302628830995</v>
      </c>
      <c r="EB274" s="1">
        <v>73.332458997965006</v>
      </c>
      <c r="EC274" s="1">
        <v>61.599273771192003</v>
      </c>
      <c r="ED274" s="1">
        <v>77.073791445262003</v>
      </c>
      <c r="EE274" s="1">
        <v>83.903060251407993</v>
      </c>
      <c r="EF274" s="1">
        <v>86.357405678347007</v>
      </c>
      <c r="EG274" s="1">
        <v>69.413372594229998</v>
      </c>
      <c r="EH274" s="1">
        <v>84.379513659826998</v>
      </c>
      <c r="EM274" s="1">
        <v>70.463723761525998</v>
      </c>
      <c r="EN274" s="1">
        <v>80.867164857998006</v>
      </c>
      <c r="ET274" s="1">
        <v>85.852087944193997</v>
      </c>
      <c r="EU274" s="1">
        <v>85.763291997943</v>
      </c>
      <c r="EV274" s="1">
        <v>91.079561748933997</v>
      </c>
      <c r="EX274" s="1">
        <v>84.501862330983997</v>
      </c>
      <c r="EZ274" s="1">
        <v>89.090262719384995</v>
      </c>
      <c r="FJ274" s="1">
        <v>90.766754104181004</v>
      </c>
      <c r="FK274" s="1">
        <v>90.918383840901001</v>
      </c>
      <c r="FL274" s="1">
        <v>94.171903106871994</v>
      </c>
      <c r="FM274" s="1">
        <v>88.875854706496995</v>
      </c>
      <c r="FN274" s="1">
        <v>89.598218863157001</v>
      </c>
      <c r="FP274" s="1">
        <v>85.990204572514003</v>
      </c>
      <c r="FR274" s="1">
        <v>88.976667667754</v>
      </c>
      <c r="FS274" s="1">
        <v>92.030505334579999</v>
      </c>
      <c r="GB274" s="1">
        <v>96.167123805882994</v>
      </c>
      <c r="GC274" s="1">
        <v>97.327441911996004</v>
      </c>
      <c r="GD274" s="1">
        <v>92.043425899634997</v>
      </c>
      <c r="GE274" s="1">
        <v>93.963040347665995</v>
      </c>
      <c r="GG274" s="1">
        <v>111.901971645419</v>
      </c>
      <c r="GX274" s="1">
        <v>93.296653983191007</v>
      </c>
      <c r="GY274" s="1">
        <v>95.593389464666004</v>
      </c>
      <c r="GZ274" s="1">
        <v>90.871292209925997</v>
      </c>
      <c r="HA274" s="1">
        <v>98.498765015361997</v>
      </c>
      <c r="HE274" s="1">
        <v>104.569024988639</v>
      </c>
      <c r="HJ274" s="1">
        <v>94.872718913490004</v>
      </c>
      <c r="HS274" s="1">
        <v>95.065402874631005</v>
      </c>
      <c r="HT274" s="1">
        <v>94.661517950603994</v>
      </c>
      <c r="HU274" s="1">
        <v>100.285329452857</v>
      </c>
      <c r="HV274" s="1">
        <v>88.773834118606004</v>
      </c>
      <c r="HW274" s="1">
        <v>102.143838733458</v>
      </c>
      <c r="HX274" s="1">
        <v>95.649742770499998</v>
      </c>
      <c r="HY274" s="1">
        <v>95.706987781471994</v>
      </c>
      <c r="HZ274" s="1">
        <v>88.227274409008999</v>
      </c>
      <c r="IC274" s="1">
        <v>93.100767470936006</v>
      </c>
      <c r="IE274" s="1">
        <v>125.123971954494</v>
      </c>
      <c r="IF274" s="1">
        <v>93.783625700258</v>
      </c>
      <c r="IQ274" s="1">
        <v>77.086892851729004</v>
      </c>
      <c r="IT274" s="1">
        <v>78.321657941184</v>
      </c>
      <c r="IU274" s="1">
        <v>81.031043089304006</v>
      </c>
      <c r="IV274" s="1">
        <v>78.059677707071003</v>
      </c>
      <c r="IW274" s="1">
        <v>77.954971754634997</v>
      </c>
      <c r="JM274" s="1">
        <v>89.699095208348993</v>
      </c>
      <c r="JN274" s="1">
        <v>85.990143192068004</v>
      </c>
      <c r="JO274" s="1">
        <v>87.957015012159005</v>
      </c>
      <c r="JP274" s="1">
        <v>83.952506918018997</v>
      </c>
      <c r="JQ274" s="1">
        <v>97.558980657014999</v>
      </c>
      <c r="JR274" s="1">
        <v>98.495796082094998</v>
      </c>
    </row>
    <row r="275" spans="1:278" x14ac:dyDescent="0.4">
      <c r="A275" s="4">
        <v>41498.000601851854</v>
      </c>
      <c r="B275" s="4">
        <v>41502.000601851854</v>
      </c>
      <c r="C275" s="5">
        <v>0.41666666666666669</v>
      </c>
      <c r="D275" s="3" t="s">
        <v>266</v>
      </c>
      <c r="E275" s="1">
        <v>78.032185127595</v>
      </c>
      <c r="F275" s="1">
        <v>64.261105493490007</v>
      </c>
      <c r="G275" s="1">
        <v>64.660048107256998</v>
      </c>
      <c r="H275" s="1">
        <v>68.721192900103006</v>
      </c>
      <c r="I275" s="1">
        <v>68.356550571696999</v>
      </c>
      <c r="J275" s="1">
        <v>65.437592567837996</v>
      </c>
      <c r="K275" s="1">
        <v>65.078933013951996</v>
      </c>
      <c r="L275" s="1">
        <v>62.993443617091998</v>
      </c>
      <c r="M275" s="1">
        <v>69.090579806894993</v>
      </c>
      <c r="N275" s="1">
        <v>67.424663218437004</v>
      </c>
      <c r="O275" s="1">
        <v>63.574512850876999</v>
      </c>
      <c r="P275" s="1">
        <v>62.702061259451</v>
      </c>
      <c r="Q275" s="1">
        <v>69.317098297669006</v>
      </c>
      <c r="R275" s="1">
        <v>64.051334057016007</v>
      </c>
      <c r="S275" s="1">
        <v>64.747546525841997</v>
      </c>
      <c r="T275" s="1">
        <v>66.013929102624999</v>
      </c>
      <c r="U275" s="1">
        <v>55.988445824313999</v>
      </c>
      <c r="V275" s="1">
        <v>63.910132688140997</v>
      </c>
      <c r="W275" s="1">
        <v>60.805497849650003</v>
      </c>
      <c r="X275" s="1">
        <v>62.072425208256</v>
      </c>
      <c r="Y275" s="1">
        <v>63.976599756471998</v>
      </c>
      <c r="Z275" s="1">
        <v>69.782653869333998</v>
      </c>
      <c r="AA275" s="1">
        <v>59.0278634051</v>
      </c>
      <c r="AB275" s="1">
        <v>62.154308659637998</v>
      </c>
      <c r="AC275" s="1">
        <v>66.933398434818002</v>
      </c>
      <c r="AD275" s="1">
        <v>66.484218727452998</v>
      </c>
      <c r="AE275" s="1">
        <v>67.572564412044002</v>
      </c>
      <c r="AF275" s="1">
        <v>60.858382615262997</v>
      </c>
      <c r="AG275" s="1">
        <v>70.221418521778006</v>
      </c>
      <c r="AH275" s="1">
        <v>69.850503940991004</v>
      </c>
      <c r="AI275" s="1">
        <v>84.616058436787</v>
      </c>
      <c r="AJ275" s="1">
        <v>87.967924287483996</v>
      </c>
      <c r="AK275" s="1">
        <v>90.215424650073999</v>
      </c>
      <c r="AL275" s="1">
        <v>89.723036578187006</v>
      </c>
      <c r="AM275" s="1">
        <v>96.594484261418003</v>
      </c>
      <c r="AN275" s="1">
        <v>96.240708488958006</v>
      </c>
      <c r="AO275" s="1">
        <v>99.987265005520001</v>
      </c>
      <c r="AP275" s="1">
        <v>100.701804370202</v>
      </c>
      <c r="AQ275" s="1">
        <v>93.586666748224999</v>
      </c>
      <c r="AR275" s="1">
        <v>87.166414373289001</v>
      </c>
      <c r="AS275" s="1">
        <v>82.539846668693002</v>
      </c>
      <c r="AT275" s="1">
        <v>93.387394628262001</v>
      </c>
      <c r="AU275" s="1">
        <v>80.594764813362005</v>
      </c>
      <c r="AV275" s="1">
        <v>94.197096584117006</v>
      </c>
      <c r="AW275" s="1">
        <v>90.583493264997998</v>
      </c>
      <c r="AY275" s="1">
        <v>94.542681766338006</v>
      </c>
      <c r="AZ275" s="1">
        <v>92.501156080846002</v>
      </c>
      <c r="BA275" s="1">
        <v>94.737659759799001</v>
      </c>
      <c r="BB275" s="1">
        <v>85.083054066627994</v>
      </c>
      <c r="BC275" s="1">
        <v>95.441381908878</v>
      </c>
      <c r="BD275" s="1">
        <v>95.899679209100995</v>
      </c>
      <c r="BE275" s="1">
        <v>96.079662529475002</v>
      </c>
      <c r="BF275" s="1">
        <v>99.665913705994001</v>
      </c>
      <c r="BG275" s="1">
        <v>101.440781441284</v>
      </c>
      <c r="BH275" s="1">
        <v>93.373351065137996</v>
      </c>
      <c r="BI275" s="1">
        <v>91.571524588824005</v>
      </c>
      <c r="BJ275" s="1">
        <v>99.320387783076001</v>
      </c>
      <c r="BK275" s="1">
        <v>97.865352800587004</v>
      </c>
      <c r="BM275" s="1">
        <v>73.794449171224002</v>
      </c>
      <c r="BN275" s="1">
        <v>86.257549187706999</v>
      </c>
      <c r="BO275" s="1">
        <v>79.610389300359003</v>
      </c>
      <c r="BP275" s="1">
        <v>77.370337085477999</v>
      </c>
      <c r="BQ275" s="1">
        <v>75.250667099904007</v>
      </c>
      <c r="BR275" s="1">
        <v>75.315438275700998</v>
      </c>
      <c r="BS275" s="1">
        <v>75.145994418114</v>
      </c>
      <c r="BT275" s="1">
        <v>74.842581053071001</v>
      </c>
      <c r="BU275" s="1">
        <v>65.082054015918004</v>
      </c>
      <c r="BW275" s="1">
        <v>83.196200162740993</v>
      </c>
      <c r="BX275" s="1">
        <v>94.011128681135006</v>
      </c>
      <c r="BY275" s="1">
        <v>79.688691600864999</v>
      </c>
      <c r="BZ275" s="1">
        <v>86.877411969619999</v>
      </c>
      <c r="CA275" s="1">
        <v>86.063019728523997</v>
      </c>
      <c r="CB275" s="1">
        <v>80.291804122421993</v>
      </c>
      <c r="CC275" s="1">
        <v>80.182758211836997</v>
      </c>
      <c r="CD275" s="1">
        <v>83.299045555972995</v>
      </c>
      <c r="CE275" s="1">
        <v>82.497799959084006</v>
      </c>
      <c r="CF275" s="1">
        <v>78.750830911356005</v>
      </c>
      <c r="CG275" s="1">
        <v>79.200133236889002</v>
      </c>
      <c r="CH275" s="1">
        <v>81.194338922433005</v>
      </c>
      <c r="CI275" s="1">
        <v>88.055882115507998</v>
      </c>
      <c r="CJ275" s="1">
        <v>91.434224229286002</v>
      </c>
      <c r="CK275" s="1">
        <v>85.646710656804004</v>
      </c>
      <c r="CL275" s="1">
        <v>100.848293858026</v>
      </c>
      <c r="CM275" s="1">
        <v>83.167980900939995</v>
      </c>
      <c r="CN275" s="1">
        <v>87.035564404214</v>
      </c>
      <c r="CO275" s="1">
        <v>85.660989508336996</v>
      </c>
      <c r="CP275" s="1">
        <v>72.385942496053005</v>
      </c>
      <c r="CQ275" s="1">
        <v>68.958367054128999</v>
      </c>
      <c r="CR275" s="1">
        <v>68.926557264383007</v>
      </c>
      <c r="CS275" s="1">
        <v>68.451553013283998</v>
      </c>
      <c r="CT275" s="1">
        <v>70.862824967397998</v>
      </c>
      <c r="CU275" s="1">
        <v>68.725674322700002</v>
      </c>
      <c r="CV275" s="1">
        <v>65.503431426055002</v>
      </c>
      <c r="CW275" s="1">
        <v>68.347285482825001</v>
      </c>
      <c r="CX275" s="1">
        <v>73.378547502727002</v>
      </c>
      <c r="CY275" s="1">
        <v>64.782867645123005</v>
      </c>
      <c r="CZ275" s="1">
        <v>78.291575488527002</v>
      </c>
      <c r="DA275" s="1">
        <v>68.597807073973996</v>
      </c>
      <c r="DB275" s="1">
        <v>73.351335027594999</v>
      </c>
      <c r="DC275" s="1">
        <v>66.595401591243004</v>
      </c>
      <c r="DD275" s="1">
        <v>67.694420718993996</v>
      </c>
      <c r="DH275" s="1">
        <v>82.106655705406993</v>
      </c>
      <c r="DI275" s="1">
        <v>84.533734050443996</v>
      </c>
      <c r="DJ275" s="1">
        <v>96.296222669070005</v>
      </c>
      <c r="DK275" s="1">
        <v>81.931800258251002</v>
      </c>
      <c r="DL275" s="1">
        <v>83.574109205637001</v>
      </c>
      <c r="DM275" s="1">
        <v>80.843509071331994</v>
      </c>
      <c r="DN275" s="1">
        <v>69.841410078322994</v>
      </c>
      <c r="DO275" s="1">
        <v>64.416841524476993</v>
      </c>
      <c r="DP275" s="1">
        <v>72.749642278471995</v>
      </c>
      <c r="DQ275" s="1">
        <v>74.968480997704006</v>
      </c>
      <c r="DR275" s="1">
        <v>99.210913057484007</v>
      </c>
      <c r="DS275" s="1">
        <v>64.634828432667007</v>
      </c>
      <c r="DT275" s="1">
        <v>63.410993277067</v>
      </c>
      <c r="DU275" s="1">
        <v>85.636696720073004</v>
      </c>
      <c r="DV275" s="1">
        <v>73.778692102647994</v>
      </c>
      <c r="DW275" s="1">
        <v>71.641441897983995</v>
      </c>
      <c r="DX275" s="1">
        <v>68.932812043902004</v>
      </c>
      <c r="DY275" s="1">
        <v>67.035655157562999</v>
      </c>
      <c r="DZ275" s="1">
        <v>69.205178803348005</v>
      </c>
      <c r="EA275" s="1">
        <v>84.349280912842005</v>
      </c>
      <c r="EB275" s="1">
        <v>73.597247084865998</v>
      </c>
      <c r="EC275" s="1">
        <v>61.999604789481999</v>
      </c>
      <c r="ED275" s="1">
        <v>77.424804913874993</v>
      </c>
      <c r="EE275" s="1">
        <v>83.946860113990994</v>
      </c>
      <c r="EF275" s="1">
        <v>86.357405678347007</v>
      </c>
      <c r="EG275" s="1">
        <v>69.652274257977993</v>
      </c>
      <c r="EH275" s="1">
        <v>84.532188418767007</v>
      </c>
      <c r="EM275" s="1">
        <v>70.481485095566995</v>
      </c>
      <c r="EN275" s="1">
        <v>80.867164857998006</v>
      </c>
      <c r="ET275" s="1">
        <v>85.895595961119</v>
      </c>
      <c r="EU275" s="1">
        <v>85.795777393597007</v>
      </c>
      <c r="EV275" s="1">
        <v>91.184457330802999</v>
      </c>
      <c r="EX275" s="1">
        <v>84.501862330983997</v>
      </c>
      <c r="EZ275" s="1">
        <v>89.127589828352995</v>
      </c>
      <c r="FJ275" s="1">
        <v>90.847595935802005</v>
      </c>
      <c r="FK275" s="1">
        <v>91.027713043492994</v>
      </c>
      <c r="FL275" s="1">
        <v>94.226863823746996</v>
      </c>
      <c r="FM275" s="1">
        <v>89.020467481398995</v>
      </c>
      <c r="FN275" s="1">
        <v>89.636433940287006</v>
      </c>
      <c r="FP275" s="1">
        <v>86.041630112004995</v>
      </c>
      <c r="FR275" s="1">
        <v>88.976667667754</v>
      </c>
      <c r="FS275" s="1">
        <v>92.030505334579999</v>
      </c>
      <c r="GB275" s="1">
        <v>96.166424837744003</v>
      </c>
      <c r="GC275" s="1">
        <v>97.377946488514993</v>
      </c>
      <c r="GD275" s="1">
        <v>92.043425899634997</v>
      </c>
      <c r="GE275" s="1">
        <v>93.963000060756997</v>
      </c>
      <c r="GG275" s="1">
        <v>111.798513791508</v>
      </c>
      <c r="GX275" s="1">
        <v>93.428428309249995</v>
      </c>
      <c r="GY275" s="1">
        <v>95.615070493052002</v>
      </c>
      <c r="GZ275" s="1">
        <v>90.871292209925997</v>
      </c>
      <c r="HA275" s="1">
        <v>98.533033862378005</v>
      </c>
      <c r="HE275" s="1">
        <v>104.927811476027</v>
      </c>
      <c r="HJ275" s="1">
        <v>94.910476961181004</v>
      </c>
      <c r="HS275" s="1">
        <v>95.129349957615005</v>
      </c>
      <c r="HT275" s="1">
        <v>94.786882588769004</v>
      </c>
      <c r="HU275" s="1">
        <v>100.338399199853</v>
      </c>
      <c r="HV275" s="1">
        <v>88.809305181705</v>
      </c>
      <c r="HW275" s="1">
        <v>102.337259087948</v>
      </c>
      <c r="HX275" s="1">
        <v>95.750923173846004</v>
      </c>
      <c r="HY275" s="1">
        <v>96.126497863374993</v>
      </c>
      <c r="HZ275" s="1">
        <v>88.227274409008999</v>
      </c>
      <c r="IC275" s="1">
        <v>93.122091025794006</v>
      </c>
      <c r="IE275" s="1">
        <v>125.25698282723199</v>
      </c>
      <c r="IF275" s="1">
        <v>93.753773136722003</v>
      </c>
      <c r="IQ275" s="1">
        <v>77.332470884393999</v>
      </c>
      <c r="IT275" s="1">
        <v>78.472456323261</v>
      </c>
      <c r="IU275" s="1">
        <v>81.22038225515</v>
      </c>
      <c r="IV275" s="1">
        <v>78.212472562879</v>
      </c>
      <c r="IW275" s="1">
        <v>78.043233155447993</v>
      </c>
      <c r="JM275" s="1">
        <v>89.718653724028002</v>
      </c>
      <c r="JN275" s="1">
        <v>86.023457095932997</v>
      </c>
      <c r="JO275" s="1">
        <v>87.961029722080994</v>
      </c>
      <c r="JP275" s="1">
        <v>84.028096558727</v>
      </c>
      <c r="JQ275" s="1">
        <v>97.558931546352994</v>
      </c>
      <c r="JR275" s="1">
        <v>98.495827660925002</v>
      </c>
    </row>
    <row r="276" spans="1:278" x14ac:dyDescent="0.4">
      <c r="A276" s="4">
        <v>41505.000601851854</v>
      </c>
      <c r="B276" s="4">
        <v>41509.000601851854</v>
      </c>
      <c r="C276" s="5">
        <v>0.41666666666666669</v>
      </c>
      <c r="D276" s="3" t="s">
        <v>266</v>
      </c>
      <c r="E276" s="1">
        <v>78.193132801456997</v>
      </c>
      <c r="F276" s="1">
        <v>64.452185240652</v>
      </c>
      <c r="G276" s="1">
        <v>64.833189239760003</v>
      </c>
      <c r="H276" s="1">
        <v>68.793392866841998</v>
      </c>
      <c r="I276" s="1">
        <v>68.668420671416996</v>
      </c>
      <c r="J276" s="1">
        <v>65.494265137710002</v>
      </c>
      <c r="K276" s="1">
        <v>65.218774615887</v>
      </c>
      <c r="L276" s="1">
        <v>63.203208569411998</v>
      </c>
      <c r="M276" s="1">
        <v>69.118357973125995</v>
      </c>
      <c r="N276" s="1">
        <v>67.472839093241006</v>
      </c>
      <c r="O276" s="1">
        <v>63.895405459926003</v>
      </c>
      <c r="P276" s="1">
        <v>62.951306550962002</v>
      </c>
      <c r="Q276" s="1">
        <v>69.438021630701002</v>
      </c>
      <c r="R276" s="1">
        <v>64.300824811059002</v>
      </c>
      <c r="S276" s="1">
        <v>64.871136341485993</v>
      </c>
      <c r="T276" s="1">
        <v>66.101466593254997</v>
      </c>
      <c r="U276" s="1">
        <v>56.131050396531002</v>
      </c>
      <c r="V276" s="1">
        <v>64.116008596876995</v>
      </c>
      <c r="W276" s="1">
        <v>61.150162242303999</v>
      </c>
      <c r="X276" s="1">
        <v>62.432171823570002</v>
      </c>
      <c r="Y276" s="1">
        <v>64.122948033577003</v>
      </c>
      <c r="Z276" s="1">
        <v>69.798382633556997</v>
      </c>
      <c r="AA276" s="1">
        <v>59.163920193999999</v>
      </c>
      <c r="AB276" s="1">
        <v>62.397889281666998</v>
      </c>
      <c r="AC276" s="1">
        <v>67.017793308823002</v>
      </c>
      <c r="AD276" s="1">
        <v>66.685182679804996</v>
      </c>
      <c r="AE276" s="1">
        <v>67.631571647697996</v>
      </c>
      <c r="AF276" s="1">
        <v>61.198418724676003</v>
      </c>
      <c r="AG276" s="1">
        <v>70.338142908384</v>
      </c>
      <c r="AH276" s="1">
        <v>70.073091922445002</v>
      </c>
      <c r="AI276" s="1">
        <v>84.709426078383004</v>
      </c>
      <c r="AJ276" s="1">
        <v>88.024043500681003</v>
      </c>
      <c r="AK276" s="1">
        <v>90.291813718721997</v>
      </c>
      <c r="AL276" s="1">
        <v>89.732626343462002</v>
      </c>
      <c r="AM276" s="1">
        <v>96.594484261418003</v>
      </c>
      <c r="AN276" s="1">
        <v>96.240708488958006</v>
      </c>
      <c r="AO276" s="1">
        <v>99.987265005520001</v>
      </c>
      <c r="AP276" s="1">
        <v>100.70637157571799</v>
      </c>
      <c r="AQ276" s="1">
        <v>93.586666748224999</v>
      </c>
      <c r="AR276" s="1">
        <v>87.166414373289001</v>
      </c>
      <c r="AS276" s="1">
        <v>82.539840888411007</v>
      </c>
      <c r="AT276" s="1">
        <v>93.477428496095001</v>
      </c>
      <c r="AU276" s="1">
        <v>80.579618756746996</v>
      </c>
      <c r="AV276" s="1">
        <v>94.197096584117006</v>
      </c>
      <c r="AW276" s="1">
        <v>90.614504300728001</v>
      </c>
      <c r="AY276" s="1">
        <v>94.542681766338006</v>
      </c>
      <c r="AZ276" s="1">
        <v>92.501156080846002</v>
      </c>
      <c r="BA276" s="1">
        <v>94.737659759799001</v>
      </c>
      <c r="BB276" s="1">
        <v>85.082970131392003</v>
      </c>
      <c r="BC276" s="1">
        <v>95.578988523910994</v>
      </c>
      <c r="BD276" s="1">
        <v>95.924555840175998</v>
      </c>
      <c r="BE276" s="1">
        <v>96.213627625730993</v>
      </c>
      <c r="BF276" s="1">
        <v>99.731393843771997</v>
      </c>
      <c r="BG276" s="1">
        <v>101.644569324079</v>
      </c>
      <c r="BH276" s="1">
        <v>93.518376085034006</v>
      </c>
      <c r="BI276" s="1">
        <v>91.832805616163995</v>
      </c>
      <c r="BJ276" s="1">
        <v>99.389105780893004</v>
      </c>
      <c r="BK276" s="1">
        <v>97.934433912840007</v>
      </c>
      <c r="BM276" s="1">
        <v>74.002106204102006</v>
      </c>
      <c r="BN276" s="1">
        <v>86.257502470427994</v>
      </c>
      <c r="BO276" s="1">
        <v>79.698832595194006</v>
      </c>
      <c r="BP276" s="1">
        <v>77.668216517142</v>
      </c>
      <c r="BQ276" s="1">
        <v>75.725055639602999</v>
      </c>
      <c r="BR276" s="1">
        <v>75.519562998609999</v>
      </c>
      <c r="BS276" s="1">
        <v>75.308907060378004</v>
      </c>
      <c r="BT276" s="1">
        <v>74.930443283143006</v>
      </c>
      <c r="BU276" s="1">
        <v>65.231635294138002</v>
      </c>
      <c r="BW276" s="1">
        <v>83.196171481196004</v>
      </c>
      <c r="BX276" s="1">
        <v>94.011128681135006</v>
      </c>
      <c r="BY276" s="1">
        <v>79.688634486515994</v>
      </c>
      <c r="BZ276" s="1">
        <v>86.877403729297995</v>
      </c>
      <c r="CA276" s="1">
        <v>86.063019728523997</v>
      </c>
      <c r="CB276" s="1">
        <v>80.291759297010998</v>
      </c>
      <c r="CC276" s="1">
        <v>80.304227473324005</v>
      </c>
      <c r="CD276" s="1">
        <v>83.377862762809997</v>
      </c>
      <c r="CE276" s="1">
        <v>82.497799959084006</v>
      </c>
      <c r="CF276" s="1">
        <v>78.819063238674005</v>
      </c>
      <c r="CG276" s="1">
        <v>79.500440752846998</v>
      </c>
      <c r="CH276" s="1">
        <v>81.331273449262994</v>
      </c>
      <c r="CI276" s="1">
        <v>88.057179818150004</v>
      </c>
      <c r="CJ276" s="1">
        <v>91.434224229286002</v>
      </c>
      <c r="CK276" s="1">
        <v>85.5823182221</v>
      </c>
      <c r="CL276" s="1">
        <v>100.85358728215201</v>
      </c>
      <c r="CM276" s="1">
        <v>83.192691867720995</v>
      </c>
      <c r="CN276" s="1">
        <v>87.121341770692993</v>
      </c>
      <c r="CO276" s="1">
        <v>85.698073135803995</v>
      </c>
      <c r="CP276" s="1">
        <v>72.632965711983999</v>
      </c>
      <c r="CQ276" s="1">
        <v>69.112859632107003</v>
      </c>
      <c r="CR276" s="1">
        <v>69.018231958792995</v>
      </c>
      <c r="CS276" s="1">
        <v>68.549344399885996</v>
      </c>
      <c r="CT276" s="1">
        <v>70.991911340664004</v>
      </c>
      <c r="CU276" s="1">
        <v>68.972844599392005</v>
      </c>
      <c r="CV276" s="1">
        <v>65.914823516406003</v>
      </c>
      <c r="CW276" s="1">
        <v>68.443488666388006</v>
      </c>
      <c r="CX276" s="1">
        <v>73.771316151120999</v>
      </c>
      <c r="CY276" s="1">
        <v>65.229698306439005</v>
      </c>
      <c r="CZ276" s="1">
        <v>78.296590482754993</v>
      </c>
      <c r="DA276" s="1">
        <v>69.037714227638006</v>
      </c>
      <c r="DB276" s="1">
        <v>73.634469845918005</v>
      </c>
      <c r="DC276" s="1">
        <v>67.100533351579003</v>
      </c>
      <c r="DD276" s="1">
        <v>67.825861998096997</v>
      </c>
      <c r="DH276" s="1">
        <v>82.498980838348004</v>
      </c>
      <c r="DI276" s="1">
        <v>84.615995079320996</v>
      </c>
      <c r="DJ276" s="1">
        <v>96.411358027896</v>
      </c>
      <c r="DK276" s="1">
        <v>82.246937960015998</v>
      </c>
      <c r="DL276" s="1">
        <v>83.701317509196002</v>
      </c>
      <c r="DM276" s="1">
        <v>81.296582539414999</v>
      </c>
      <c r="DN276" s="1">
        <v>70.103495791864006</v>
      </c>
      <c r="DO276" s="1">
        <v>64.641048109657007</v>
      </c>
      <c r="DP276" s="1">
        <v>72.785613882608999</v>
      </c>
      <c r="DQ276" s="1">
        <v>75.427536204942001</v>
      </c>
      <c r="DR276" s="1">
        <v>99.471722895484007</v>
      </c>
      <c r="DS276" s="1">
        <v>65.061614723016007</v>
      </c>
      <c r="DT276" s="1">
        <v>63.672397893099003</v>
      </c>
      <c r="DU276" s="1">
        <v>85.644752288595001</v>
      </c>
      <c r="DV276" s="1">
        <v>74.002511765136006</v>
      </c>
      <c r="DW276" s="1">
        <v>71.768279717786996</v>
      </c>
      <c r="DX276" s="1">
        <v>69.049739218778996</v>
      </c>
      <c r="DY276" s="1">
        <v>67.181454918729997</v>
      </c>
      <c r="DZ276" s="1">
        <v>69.630106098355995</v>
      </c>
      <c r="EA276" s="1">
        <v>84.349224132592994</v>
      </c>
      <c r="EB276" s="1">
        <v>73.862264148186</v>
      </c>
      <c r="EC276" s="1">
        <v>62.612102810304002</v>
      </c>
      <c r="ED276" s="1">
        <v>77.583636764266004</v>
      </c>
      <c r="EE276" s="1">
        <v>84.092679118207002</v>
      </c>
      <c r="EF276" s="1">
        <v>86.357405678347007</v>
      </c>
      <c r="EG276" s="1">
        <v>69.974416928823004</v>
      </c>
      <c r="EH276" s="1">
        <v>84.681576407175001</v>
      </c>
      <c r="EM276" s="1">
        <v>70.531192812905005</v>
      </c>
      <c r="EN276" s="1">
        <v>81.008530519630995</v>
      </c>
      <c r="ET276" s="1">
        <v>86.001931630721003</v>
      </c>
      <c r="EU276" s="1">
        <v>85.862153353132001</v>
      </c>
      <c r="EV276" s="1">
        <v>91.184415755737007</v>
      </c>
      <c r="EX276" s="1">
        <v>84.599331232135</v>
      </c>
      <c r="EZ276" s="1">
        <v>89.198650374801005</v>
      </c>
      <c r="FJ276" s="1">
        <v>90.946259078910003</v>
      </c>
      <c r="FK276" s="1">
        <v>91.108403931696998</v>
      </c>
      <c r="FL276" s="1">
        <v>94.368965669043007</v>
      </c>
      <c r="FM276" s="1">
        <v>89.061448806143005</v>
      </c>
      <c r="FN276" s="1">
        <v>89.728479815577998</v>
      </c>
      <c r="FP276" s="1">
        <v>86.180168620624997</v>
      </c>
      <c r="FR276" s="1">
        <v>89.135976790460006</v>
      </c>
      <c r="FS276" s="1">
        <v>92.030505334579999</v>
      </c>
      <c r="GB276" s="1">
        <v>96.166457336660997</v>
      </c>
      <c r="GC276" s="1">
        <v>97.378035142863993</v>
      </c>
      <c r="GD276" s="1">
        <v>92.043425899634997</v>
      </c>
      <c r="GE276" s="1">
        <v>93.963000060756997</v>
      </c>
      <c r="GG276" s="1">
        <v>111.79856820037099</v>
      </c>
      <c r="GX276" s="1">
        <v>93.501116164345007</v>
      </c>
      <c r="GY276" s="1">
        <v>95.615076884746003</v>
      </c>
      <c r="GZ276" s="1">
        <v>90.871292209925997</v>
      </c>
      <c r="HA276" s="1">
        <v>98.533043965022003</v>
      </c>
      <c r="HE276" s="1">
        <v>105.119392431835</v>
      </c>
      <c r="HJ276" s="1">
        <v>94.962114719186999</v>
      </c>
      <c r="HS276" s="1">
        <v>95.227081089978995</v>
      </c>
      <c r="HT276" s="1">
        <v>94.881291534544999</v>
      </c>
      <c r="HU276" s="1">
        <v>100.47892733547801</v>
      </c>
      <c r="HV276" s="1">
        <v>88.895770646824005</v>
      </c>
      <c r="HW276" s="1">
        <v>102.44978695451201</v>
      </c>
      <c r="HX276" s="1">
        <v>95.884601817963997</v>
      </c>
      <c r="HY276" s="1">
        <v>96.122608908789999</v>
      </c>
      <c r="HZ276" s="1">
        <v>88.256455600893005</v>
      </c>
      <c r="IC276" s="1">
        <v>93.306703752244999</v>
      </c>
      <c r="IE276" s="1">
        <v>125.44234048331001</v>
      </c>
      <c r="IF276" s="1">
        <v>93.753801120334998</v>
      </c>
      <c r="IQ276" s="1">
        <v>77.332591868668999</v>
      </c>
      <c r="IT276" s="1">
        <v>78.577764807967995</v>
      </c>
      <c r="IU276" s="1">
        <v>81.380367557330004</v>
      </c>
      <c r="IV276" s="1">
        <v>78.212382098345003</v>
      </c>
      <c r="IW276" s="1">
        <v>78.28425689254</v>
      </c>
      <c r="JM276" s="1">
        <v>89.752090997899003</v>
      </c>
      <c r="JN276" s="1">
        <v>86.067261008117001</v>
      </c>
      <c r="JO276" s="1">
        <v>87.980970123074997</v>
      </c>
      <c r="JP276" s="1">
        <v>84.106484302515</v>
      </c>
      <c r="JQ276" s="1">
        <v>97.597088528217995</v>
      </c>
      <c r="JR276" s="1">
        <v>98.495827660925002</v>
      </c>
    </row>
    <row r="277" spans="1:278" x14ac:dyDescent="0.4">
      <c r="A277" s="4">
        <v>41512.000601851854</v>
      </c>
      <c r="B277" s="4">
        <v>41516.000601851854</v>
      </c>
      <c r="C277" s="5">
        <v>0.41666666666666669</v>
      </c>
      <c r="D277" s="3" t="s">
        <v>266</v>
      </c>
      <c r="E277" s="1">
        <v>78.383875488485998</v>
      </c>
      <c r="F277" s="1">
        <v>64.685313056455996</v>
      </c>
      <c r="G277" s="1">
        <v>65.055510633894997</v>
      </c>
      <c r="H277" s="1">
        <v>68.877456362328005</v>
      </c>
      <c r="I277" s="1">
        <v>68.983616564627994</v>
      </c>
      <c r="J277" s="1">
        <v>65.533430593481</v>
      </c>
      <c r="K277" s="1">
        <v>65.389918254669993</v>
      </c>
      <c r="L277" s="1">
        <v>63.422776785625999</v>
      </c>
      <c r="M277" s="1">
        <v>69.170630067874001</v>
      </c>
      <c r="N277" s="1">
        <v>67.655538944428997</v>
      </c>
      <c r="O277" s="1">
        <v>64.233936852650004</v>
      </c>
      <c r="P277" s="1">
        <v>63.325517810706003</v>
      </c>
      <c r="Q277" s="1">
        <v>69.646736322058999</v>
      </c>
      <c r="R277" s="1">
        <v>64.561563522187001</v>
      </c>
      <c r="S277" s="1">
        <v>65.213778932685997</v>
      </c>
      <c r="T277" s="1">
        <v>66.210484563657005</v>
      </c>
      <c r="U277" s="1">
        <v>56.348322769894999</v>
      </c>
      <c r="V277" s="1">
        <v>64.358012031738994</v>
      </c>
      <c r="W277" s="1">
        <v>61.362437714452</v>
      </c>
      <c r="X277" s="1">
        <v>62.599120987024001</v>
      </c>
      <c r="Y277" s="1">
        <v>64.354248943989006</v>
      </c>
      <c r="Z277" s="1">
        <v>69.798441515153002</v>
      </c>
      <c r="AA277" s="1">
        <v>59.564529867582998</v>
      </c>
      <c r="AB277" s="1">
        <v>62.480339060905997</v>
      </c>
      <c r="AC277" s="1">
        <v>67.360450059062003</v>
      </c>
      <c r="AD277" s="1">
        <v>66.787699304704006</v>
      </c>
      <c r="AE277" s="1">
        <v>68.001661401798998</v>
      </c>
      <c r="AF277" s="1">
        <v>61.481578944135997</v>
      </c>
      <c r="AG277" s="1">
        <v>70.560775249962006</v>
      </c>
      <c r="AH277" s="1">
        <v>70.329469433661004</v>
      </c>
      <c r="AI277" s="1">
        <v>84.789285408598005</v>
      </c>
      <c r="AJ277" s="1">
        <v>88.077017721819004</v>
      </c>
      <c r="AK277" s="1">
        <v>90.422377457905</v>
      </c>
      <c r="AL277" s="1">
        <v>89.735976322927996</v>
      </c>
      <c r="AM277" s="1">
        <v>96.594484261418003</v>
      </c>
      <c r="AN277" s="1">
        <v>96.231098811086994</v>
      </c>
      <c r="AO277" s="1">
        <v>99.987265005520001</v>
      </c>
      <c r="AP277" s="1">
        <v>100.710990942485</v>
      </c>
      <c r="AQ277" s="1">
        <v>93.586666748224999</v>
      </c>
      <c r="AR277" s="1">
        <v>87.166414373289001</v>
      </c>
      <c r="AS277" s="1">
        <v>82.539840888411007</v>
      </c>
      <c r="AT277" s="1">
        <v>93.477495521321998</v>
      </c>
      <c r="AU277" s="1">
        <v>80.579596711638999</v>
      </c>
      <c r="AV277" s="1">
        <v>94.197096584117006</v>
      </c>
      <c r="AW277" s="1">
        <v>90.662649591532002</v>
      </c>
      <c r="AY277" s="1">
        <v>94.542681766338006</v>
      </c>
      <c r="AZ277" s="1">
        <v>92.501156080846002</v>
      </c>
      <c r="BA277" s="1">
        <v>94.745617743517002</v>
      </c>
      <c r="BB277" s="1">
        <v>85.082970131392003</v>
      </c>
      <c r="BC277" s="1">
        <v>95.658349360162006</v>
      </c>
      <c r="BD277" s="1">
        <v>96.288560322769001</v>
      </c>
      <c r="BE277" s="1">
        <v>96.213541638316997</v>
      </c>
      <c r="BF277" s="1">
        <v>99.731374816319999</v>
      </c>
      <c r="BG277" s="1">
        <v>101.653127445923</v>
      </c>
      <c r="BH277" s="1">
        <v>93.539671694660996</v>
      </c>
      <c r="BI277" s="1">
        <v>92.006231601861998</v>
      </c>
      <c r="BJ277" s="1">
        <v>99.453809134175998</v>
      </c>
      <c r="BK277" s="1">
        <v>98.077317507095003</v>
      </c>
      <c r="BM277" s="1">
        <v>74.164385149679006</v>
      </c>
      <c r="BN277" s="1">
        <v>86.327516792010002</v>
      </c>
      <c r="BO277" s="1">
        <v>79.698653091352</v>
      </c>
      <c r="BP277" s="1">
        <v>77.800822035772001</v>
      </c>
      <c r="BQ277" s="1">
        <v>75.983652162154002</v>
      </c>
      <c r="BR277" s="1">
        <v>75.777702769073997</v>
      </c>
      <c r="BS277" s="1">
        <v>75.434316398955005</v>
      </c>
      <c r="BT277" s="1">
        <v>74.989258591539993</v>
      </c>
      <c r="BU277" s="1">
        <v>65.401842601170003</v>
      </c>
      <c r="BW277" s="1">
        <v>83.245678743137006</v>
      </c>
      <c r="BX277" s="1">
        <v>94.327416762962997</v>
      </c>
      <c r="BY277" s="1">
        <v>79.789656259688002</v>
      </c>
      <c r="BZ277" s="1">
        <v>86.979761080803002</v>
      </c>
      <c r="CA277" s="1">
        <v>86.063019728523997</v>
      </c>
      <c r="CB277" s="1">
        <v>80.291759297010998</v>
      </c>
      <c r="CC277" s="1">
        <v>80.431458755944007</v>
      </c>
      <c r="CD277" s="1">
        <v>83.534654196242997</v>
      </c>
      <c r="CE277" s="1">
        <v>82.551622383847004</v>
      </c>
      <c r="CF277" s="1">
        <v>78.939083228805004</v>
      </c>
      <c r="CG277" s="1">
        <v>79.687949573381005</v>
      </c>
      <c r="CH277" s="1">
        <v>81.419694502669003</v>
      </c>
      <c r="CI277" s="1">
        <v>88.079596986998993</v>
      </c>
      <c r="CJ277" s="1">
        <v>91.434224229286002</v>
      </c>
      <c r="CK277" s="1">
        <v>85.582357290122005</v>
      </c>
      <c r="CL277" s="1">
        <v>100.85877173391999</v>
      </c>
      <c r="CM277" s="1">
        <v>83.210640336680001</v>
      </c>
      <c r="CN277" s="1">
        <v>87.212629461421002</v>
      </c>
      <c r="CO277" s="1">
        <v>85.921239690584002</v>
      </c>
      <c r="CP277" s="1">
        <v>72.925342488953007</v>
      </c>
      <c r="CQ277" s="1">
        <v>69.295657030298997</v>
      </c>
      <c r="CR277" s="1">
        <v>69.020991679323998</v>
      </c>
      <c r="CS277" s="1">
        <v>68.637000584077001</v>
      </c>
      <c r="CT277" s="1">
        <v>71.061290360250993</v>
      </c>
      <c r="CU277" s="1">
        <v>69.387066095557003</v>
      </c>
      <c r="CV277" s="1">
        <v>66.370179360630999</v>
      </c>
      <c r="CW277" s="1">
        <v>68.638924760647001</v>
      </c>
      <c r="CX277" s="1">
        <v>74.174981078501006</v>
      </c>
      <c r="CY277" s="1">
        <v>65.720420296860993</v>
      </c>
      <c r="CZ277" s="1">
        <v>78.390544058741995</v>
      </c>
      <c r="DA277" s="1">
        <v>69.340420024020005</v>
      </c>
      <c r="DB277" s="1">
        <v>73.670548346236998</v>
      </c>
      <c r="DC277" s="1">
        <v>67.514302916008006</v>
      </c>
      <c r="DD277" s="1">
        <v>68.209334347861002</v>
      </c>
      <c r="DH277" s="1">
        <v>82.733910051281001</v>
      </c>
      <c r="DI277" s="1">
        <v>84.877940277416002</v>
      </c>
      <c r="DJ277" s="1">
        <v>96.451463783289</v>
      </c>
      <c r="DK277" s="1">
        <v>82.570135018848006</v>
      </c>
      <c r="DL277" s="1">
        <v>84.216543559154999</v>
      </c>
      <c r="DM277" s="1">
        <v>81.479727186548999</v>
      </c>
      <c r="DN277" s="1">
        <v>70.585063370423995</v>
      </c>
      <c r="DO277" s="1">
        <v>64.977421284203999</v>
      </c>
      <c r="DP277" s="1">
        <v>73.209694809707003</v>
      </c>
      <c r="DQ277" s="1">
        <v>76.118471885923</v>
      </c>
      <c r="DR277" s="1">
        <v>99.529090602099998</v>
      </c>
      <c r="DS277" s="1">
        <v>65.521233981540007</v>
      </c>
      <c r="DT277" s="1">
        <v>63.897346758777999</v>
      </c>
      <c r="DU277" s="1">
        <v>85.732779788087996</v>
      </c>
      <c r="DV277" s="1">
        <v>74.050219888087</v>
      </c>
      <c r="DW277" s="1">
        <v>72.025400830614004</v>
      </c>
      <c r="DX277" s="1">
        <v>69.388831284416995</v>
      </c>
      <c r="DY277" s="1">
        <v>67.417600804246007</v>
      </c>
      <c r="DZ277" s="1">
        <v>70.03216317303</v>
      </c>
      <c r="EA277" s="1">
        <v>84.418309159355005</v>
      </c>
      <c r="EB277" s="1">
        <v>74.246663774571999</v>
      </c>
      <c r="EC277" s="1">
        <v>63.073733367745</v>
      </c>
      <c r="ED277" s="1">
        <v>78.111048416407996</v>
      </c>
      <c r="EE277" s="1">
        <v>84.260111195158004</v>
      </c>
      <c r="EF277" s="1">
        <v>86.357405678347007</v>
      </c>
      <c r="EG277" s="1">
        <v>70.408934276348006</v>
      </c>
      <c r="EH277" s="1">
        <v>84.681572728239999</v>
      </c>
      <c r="EM277" s="1">
        <v>70.635604564217999</v>
      </c>
      <c r="EN277" s="1">
        <v>81.145287538195007</v>
      </c>
      <c r="ET277" s="1">
        <v>86.132511590939004</v>
      </c>
      <c r="EU277" s="1">
        <v>85.964371117639004</v>
      </c>
      <c r="EV277" s="1">
        <v>91.251502236747001</v>
      </c>
      <c r="EX277" s="1">
        <v>84.718899838019993</v>
      </c>
      <c r="EZ277" s="1">
        <v>89.242642514573006</v>
      </c>
      <c r="FJ277" s="1">
        <v>91.155239360318006</v>
      </c>
      <c r="FK277" s="1">
        <v>91.354720354519998</v>
      </c>
      <c r="FL277" s="1">
        <v>94.599494202336999</v>
      </c>
      <c r="FM277" s="1">
        <v>89.318162824642002</v>
      </c>
      <c r="FN277" s="1">
        <v>89.847490215278995</v>
      </c>
      <c r="FP277" s="1">
        <v>86.379988797790006</v>
      </c>
      <c r="FR277" s="1">
        <v>89.135843669134999</v>
      </c>
      <c r="FS277" s="1">
        <v>92.030505334579999</v>
      </c>
      <c r="GB277" s="1">
        <v>96.181884694160004</v>
      </c>
      <c r="GC277" s="1">
        <v>97.378035142863993</v>
      </c>
      <c r="GD277" s="1">
        <v>92.043425899634997</v>
      </c>
      <c r="GE277" s="1">
        <v>94.013461958717997</v>
      </c>
      <c r="GG277" s="1">
        <v>111.79856820037099</v>
      </c>
      <c r="GX277" s="1">
        <v>93.717558358700003</v>
      </c>
      <c r="GY277" s="1">
        <v>95.722988119483006</v>
      </c>
      <c r="GZ277" s="1">
        <v>90.894736179304999</v>
      </c>
      <c r="HA277" s="1">
        <v>98.690038417802995</v>
      </c>
      <c r="HE277" s="1">
        <v>105.33813267594699</v>
      </c>
      <c r="HJ277" s="1">
        <v>95.423503462130995</v>
      </c>
      <c r="HS277" s="1">
        <v>95.269558885199999</v>
      </c>
      <c r="HT277" s="1">
        <v>94.956824423618997</v>
      </c>
      <c r="HU277" s="1">
        <v>100.479065773931</v>
      </c>
      <c r="HV277" s="1">
        <v>88.930021704574003</v>
      </c>
      <c r="HW277" s="1">
        <v>102.73046297160199</v>
      </c>
      <c r="HX277" s="1">
        <v>95.948130918600995</v>
      </c>
      <c r="HY277" s="1">
        <v>96.206042836633998</v>
      </c>
      <c r="HZ277" s="1">
        <v>88.256541060334001</v>
      </c>
      <c r="IC277" s="1">
        <v>93.325207387912002</v>
      </c>
      <c r="IE277" s="1">
        <v>125.52335035235799</v>
      </c>
      <c r="IF277" s="1">
        <v>93.753801120334998</v>
      </c>
      <c r="IQ277" s="1">
        <v>77.332591868668999</v>
      </c>
      <c r="IT277" s="1">
        <v>78.834906996071993</v>
      </c>
      <c r="IU277" s="1">
        <v>81.538990114352998</v>
      </c>
      <c r="IV277" s="1">
        <v>78.583793328078002</v>
      </c>
      <c r="IW277" s="1">
        <v>78.478242924569003</v>
      </c>
      <c r="JM277" s="1">
        <v>89.871803969523</v>
      </c>
      <c r="JN277" s="1">
        <v>86.240492537855999</v>
      </c>
      <c r="JO277" s="1">
        <v>88.218815217059998</v>
      </c>
      <c r="JP277" s="1">
        <v>84.188723034893997</v>
      </c>
      <c r="JQ277" s="1">
        <v>97.686060766766005</v>
      </c>
      <c r="JR277" s="1">
        <v>98.495827660925002</v>
      </c>
    </row>
    <row r="278" spans="1:278" x14ac:dyDescent="0.4">
      <c r="A278" s="4">
        <v>41519.000601851854</v>
      </c>
      <c r="B278" s="4">
        <v>41523.000601851854</v>
      </c>
      <c r="C278" s="5">
        <v>0.41666666666666669</v>
      </c>
      <c r="D278" s="3" t="s">
        <v>266</v>
      </c>
      <c r="E278" s="1">
        <v>78.605660057752999</v>
      </c>
      <c r="F278" s="1">
        <v>64.942520262005004</v>
      </c>
      <c r="G278" s="1">
        <v>65.325492467239002</v>
      </c>
      <c r="H278" s="1">
        <v>69.193190524529996</v>
      </c>
      <c r="I278" s="1">
        <v>69.251589544319998</v>
      </c>
      <c r="J278" s="1">
        <v>65.577978158421999</v>
      </c>
      <c r="K278" s="1">
        <v>65.910700937610002</v>
      </c>
      <c r="L278" s="1">
        <v>63.775441422545001</v>
      </c>
      <c r="M278" s="1">
        <v>69.301044181498995</v>
      </c>
      <c r="N278" s="1">
        <v>67.721662235796003</v>
      </c>
      <c r="O278" s="1">
        <v>64.520767333753</v>
      </c>
      <c r="P278" s="1">
        <v>63.844222300336</v>
      </c>
      <c r="Q278" s="1">
        <v>70.152467367129006</v>
      </c>
      <c r="R278" s="1">
        <v>64.853561605520994</v>
      </c>
      <c r="S278" s="1">
        <v>65.321795384259005</v>
      </c>
      <c r="T278" s="1">
        <v>66.301512577842004</v>
      </c>
      <c r="U278" s="1">
        <v>56.452138292594</v>
      </c>
      <c r="V278" s="1">
        <v>64.604556636387997</v>
      </c>
      <c r="W278" s="1">
        <v>61.640854991441998</v>
      </c>
      <c r="X278" s="1">
        <v>62.884358985623997</v>
      </c>
      <c r="Y278" s="1">
        <v>64.587865317161999</v>
      </c>
      <c r="Z278" s="1">
        <v>70.034721649545006</v>
      </c>
      <c r="AA278" s="1">
        <v>59.761071020236997</v>
      </c>
      <c r="AB278" s="1">
        <v>62.640108731468999</v>
      </c>
      <c r="AC278" s="1">
        <v>67.529206118584995</v>
      </c>
      <c r="AD278" s="1">
        <v>66.903396225267002</v>
      </c>
      <c r="AE278" s="1">
        <v>68.053236080329</v>
      </c>
      <c r="AF278" s="1">
        <v>61.962482887096002</v>
      </c>
      <c r="AG278" s="1">
        <v>70.960503379724997</v>
      </c>
      <c r="AH278" s="1">
        <v>70.641215061501001</v>
      </c>
      <c r="AI278" s="1">
        <v>84.925045894861</v>
      </c>
      <c r="AJ278" s="1">
        <v>88.150270314398995</v>
      </c>
      <c r="AK278" s="1">
        <v>90.516023828528006</v>
      </c>
      <c r="AL278" s="1">
        <v>89.750849907759005</v>
      </c>
      <c r="AM278" s="1">
        <v>96.732476381778</v>
      </c>
      <c r="AN278" s="1">
        <v>96.231098811086994</v>
      </c>
      <c r="AO278" s="1">
        <v>99.987265005520001</v>
      </c>
      <c r="AP278" s="1">
        <v>100.71104285018301</v>
      </c>
      <c r="AQ278" s="1">
        <v>93.603629587878004</v>
      </c>
      <c r="AR278" s="1">
        <v>87.204286398681006</v>
      </c>
      <c r="AS278" s="1">
        <v>82.539840888411007</v>
      </c>
      <c r="AT278" s="1">
        <v>93.477495521321998</v>
      </c>
      <c r="AU278" s="1">
        <v>80.606036952715996</v>
      </c>
      <c r="AV278" s="1">
        <v>94.197096584117006</v>
      </c>
      <c r="AW278" s="1">
        <v>90.687978191984996</v>
      </c>
      <c r="AY278" s="1">
        <v>94.597617255101994</v>
      </c>
      <c r="AZ278" s="1">
        <v>92.501156080846002</v>
      </c>
      <c r="BA278" s="1">
        <v>94.745633709730996</v>
      </c>
      <c r="BB278" s="1">
        <v>85.082970131392003</v>
      </c>
      <c r="BC278" s="1">
        <v>95.845151722424006</v>
      </c>
      <c r="BD278" s="1">
        <v>96.441988734860999</v>
      </c>
      <c r="BE278" s="1">
        <v>96.223535191698005</v>
      </c>
      <c r="BF278" s="1">
        <v>99.961962896211006</v>
      </c>
      <c r="BG278" s="1">
        <v>101.656805711925</v>
      </c>
      <c r="BH278" s="1">
        <v>93.747237588437002</v>
      </c>
      <c r="BI278" s="1">
        <v>92.173038901984995</v>
      </c>
      <c r="BJ278" s="1">
        <v>99.629642623460001</v>
      </c>
      <c r="BK278" s="1">
        <v>98.623910220037004</v>
      </c>
      <c r="BM278" s="1">
        <v>74.492059476761995</v>
      </c>
      <c r="BN278" s="1">
        <v>86.327507935019</v>
      </c>
      <c r="BO278" s="1">
        <v>79.865632713154994</v>
      </c>
      <c r="BP278" s="1">
        <v>77.864979862881</v>
      </c>
      <c r="BQ278" s="1">
        <v>76.682839995883995</v>
      </c>
      <c r="BR278" s="1">
        <v>76.066980631687002</v>
      </c>
      <c r="BS278" s="1">
        <v>75.662015594487997</v>
      </c>
      <c r="BT278" s="1">
        <v>75.240288472944002</v>
      </c>
      <c r="BU278" s="1">
        <v>65.859093993328003</v>
      </c>
      <c r="BW278" s="1">
        <v>83.284565183308004</v>
      </c>
      <c r="BX278" s="1">
        <v>94.327452942264003</v>
      </c>
      <c r="BY278" s="1">
        <v>79.845395775276003</v>
      </c>
      <c r="BZ278" s="1">
        <v>87.033946248950002</v>
      </c>
      <c r="CA278" s="1">
        <v>86.122199350874993</v>
      </c>
      <c r="CB278" s="1">
        <v>80.291759297010998</v>
      </c>
      <c r="CC278" s="1">
        <v>80.528749441212994</v>
      </c>
      <c r="CD278" s="1">
        <v>83.688436723519999</v>
      </c>
      <c r="CE278" s="1">
        <v>82.668007769208003</v>
      </c>
      <c r="CF278" s="1">
        <v>79.077775878867996</v>
      </c>
      <c r="CG278" s="1">
        <v>79.721872322096004</v>
      </c>
      <c r="CH278" s="1">
        <v>81.419766627477998</v>
      </c>
      <c r="CI278" s="1">
        <v>88.094879892397003</v>
      </c>
      <c r="CJ278" s="1">
        <v>91.434224229286002</v>
      </c>
      <c r="CK278" s="1">
        <v>85.582357290122005</v>
      </c>
      <c r="CL278" s="1">
        <v>100.858864314846</v>
      </c>
      <c r="CM278" s="1">
        <v>83.279418867141999</v>
      </c>
      <c r="CN278" s="1">
        <v>87.212558390853999</v>
      </c>
      <c r="CO278" s="1">
        <v>86.107931823518996</v>
      </c>
      <c r="CP278" s="1">
        <v>73.270618792871005</v>
      </c>
      <c r="CQ278" s="1">
        <v>69.622264992181002</v>
      </c>
      <c r="CR278" s="1">
        <v>69.097075389810001</v>
      </c>
      <c r="CS278" s="1">
        <v>68.870923255159994</v>
      </c>
      <c r="CT278" s="1">
        <v>71.241933334441001</v>
      </c>
      <c r="CU278" s="1">
        <v>70.002345427837</v>
      </c>
      <c r="CV278" s="1">
        <v>66.760351725472006</v>
      </c>
      <c r="CW278" s="1">
        <v>68.699430223814005</v>
      </c>
      <c r="CX278" s="1">
        <v>74.323314842600993</v>
      </c>
      <c r="CY278" s="1">
        <v>66.178031863982</v>
      </c>
      <c r="CZ278" s="1">
        <v>78.676255319679996</v>
      </c>
      <c r="DA278" s="1">
        <v>69.614093220363003</v>
      </c>
      <c r="DB278" s="1">
        <v>73.706681220278995</v>
      </c>
      <c r="DC278" s="1">
        <v>67.886922479600997</v>
      </c>
      <c r="DD278" s="1">
        <v>68.789872172989007</v>
      </c>
      <c r="DH278" s="1">
        <v>83.483681891009994</v>
      </c>
      <c r="DI278" s="1">
        <v>84.885448431027996</v>
      </c>
      <c r="DJ278" s="1">
        <v>96.901177237042006</v>
      </c>
      <c r="DK278" s="1">
        <v>82.834355910081001</v>
      </c>
      <c r="DL278" s="1">
        <v>84.692855377103001</v>
      </c>
      <c r="DM278" s="1">
        <v>81.589135637755007</v>
      </c>
      <c r="DN278" s="1">
        <v>71.084174105128994</v>
      </c>
      <c r="DO278" s="1">
        <v>65.220668471400998</v>
      </c>
      <c r="DP278" s="1">
        <v>73.785777256225003</v>
      </c>
      <c r="DQ278" s="1">
        <v>76.863294238330994</v>
      </c>
      <c r="DR278" s="1">
        <v>99.701249331200998</v>
      </c>
      <c r="DS278" s="1">
        <v>65.645422477517002</v>
      </c>
      <c r="DT278" s="1">
        <v>64.251883954677993</v>
      </c>
      <c r="DU278" s="1">
        <v>85.732879231845004</v>
      </c>
      <c r="DV278" s="1">
        <v>74.303277401955</v>
      </c>
      <c r="DW278" s="1">
        <v>72.416735254144001</v>
      </c>
      <c r="DX278" s="1">
        <v>69.597418692570997</v>
      </c>
      <c r="DY278" s="1">
        <v>67.764873720447</v>
      </c>
      <c r="DZ278" s="1">
        <v>70.460970654229996</v>
      </c>
      <c r="EA278" s="1">
        <v>84.455121646714005</v>
      </c>
      <c r="EB278" s="1">
        <v>74.520946242942003</v>
      </c>
      <c r="EC278" s="1">
        <v>63.680488881240002</v>
      </c>
      <c r="ED278" s="1">
        <v>78.349083560517002</v>
      </c>
      <c r="EE278" s="1">
        <v>84.331798192780994</v>
      </c>
      <c r="EF278" s="1">
        <v>86.357405678347007</v>
      </c>
      <c r="EG278" s="1">
        <v>70.864797472329002</v>
      </c>
      <c r="EH278" s="1">
        <v>84.778757360794998</v>
      </c>
      <c r="EM278" s="1">
        <v>70.714289674244995</v>
      </c>
      <c r="EN278" s="1">
        <v>81.641976385602007</v>
      </c>
      <c r="ET278" s="1">
        <v>86.222552435614006</v>
      </c>
      <c r="EU278" s="1">
        <v>86.012248667579001</v>
      </c>
      <c r="EV278" s="1">
        <v>91.251529868050994</v>
      </c>
      <c r="EX278" s="1">
        <v>84.789178795544998</v>
      </c>
      <c r="EZ278" s="1">
        <v>89.286713182029004</v>
      </c>
      <c r="FJ278" s="1">
        <v>91.243619656052005</v>
      </c>
      <c r="FK278" s="1">
        <v>91.412302126848999</v>
      </c>
      <c r="FL278" s="1">
        <v>94.710505884325997</v>
      </c>
      <c r="FM278" s="1">
        <v>89.341186814910998</v>
      </c>
      <c r="FN278" s="1">
        <v>89.904794156185005</v>
      </c>
      <c r="FP278" s="1">
        <v>86.553785083056994</v>
      </c>
      <c r="FR278" s="1">
        <v>89.135843669134999</v>
      </c>
      <c r="FS278" s="1">
        <v>92.030505334579999</v>
      </c>
      <c r="GB278" s="1">
        <v>96.188144011820995</v>
      </c>
      <c r="GC278" s="1">
        <v>97.378035142863993</v>
      </c>
      <c r="GD278" s="1">
        <v>92.067184336186997</v>
      </c>
      <c r="GE278" s="1">
        <v>94.013409108868998</v>
      </c>
      <c r="GG278" s="1">
        <v>111.79856820037099</v>
      </c>
      <c r="GX278" s="1">
        <v>94.046428858712005</v>
      </c>
      <c r="GY278" s="1">
        <v>96.108077828275995</v>
      </c>
      <c r="GZ278" s="1">
        <v>91.137351000722006</v>
      </c>
      <c r="HA278" s="1">
        <v>99.158285056604996</v>
      </c>
      <c r="HE278" s="1">
        <v>105.755141953497</v>
      </c>
      <c r="HJ278" s="1">
        <v>95.601046447434001</v>
      </c>
      <c r="HS278" s="1">
        <v>95.351191092028998</v>
      </c>
      <c r="HT278" s="1">
        <v>95.111951427747996</v>
      </c>
      <c r="HU278" s="1">
        <v>100.73423273124899</v>
      </c>
      <c r="HV278" s="1">
        <v>88.930006715969995</v>
      </c>
      <c r="HW278" s="1">
        <v>103.018322184762</v>
      </c>
      <c r="HX278" s="1">
        <v>96.171887664072003</v>
      </c>
      <c r="HY278" s="1">
        <v>96.470087293163004</v>
      </c>
      <c r="HZ278" s="1">
        <v>88.321072294008005</v>
      </c>
      <c r="IC278" s="1">
        <v>93.325233119158</v>
      </c>
      <c r="IE278" s="1">
        <v>125.61295995199799</v>
      </c>
      <c r="IF278" s="1">
        <v>93.753801120334998</v>
      </c>
      <c r="IQ278" s="1">
        <v>77.332591868668999</v>
      </c>
      <c r="IT278" s="1">
        <v>78.864955734448998</v>
      </c>
      <c r="IU278" s="1">
        <v>81.593556576129998</v>
      </c>
      <c r="IV278" s="1">
        <v>78.609036263467004</v>
      </c>
      <c r="IW278" s="1">
        <v>78.478303922096003</v>
      </c>
      <c r="JM278" s="1">
        <v>89.894210011162002</v>
      </c>
      <c r="JN278" s="1">
        <v>86.252582314131999</v>
      </c>
      <c r="JO278" s="1">
        <v>88.171849238012001</v>
      </c>
      <c r="JP278" s="1">
        <v>84.285524752700994</v>
      </c>
      <c r="JQ278" s="1">
        <v>97.761763041551006</v>
      </c>
      <c r="JR278" s="1">
        <v>98.495827660925002</v>
      </c>
    </row>
    <row r="279" spans="1:278" x14ac:dyDescent="0.4">
      <c r="A279" s="4">
        <v>41526.000601851854</v>
      </c>
      <c r="B279" s="4">
        <v>41530.000601851854</v>
      </c>
      <c r="C279" s="5">
        <v>0.41666666666666669</v>
      </c>
      <c r="D279" s="3" t="s">
        <v>266</v>
      </c>
      <c r="E279" s="1">
        <v>78.824207489865003</v>
      </c>
      <c r="F279" s="1">
        <v>65.172343479944999</v>
      </c>
      <c r="G279" s="1">
        <v>65.546647028218999</v>
      </c>
      <c r="H279" s="1">
        <v>69.459089981106999</v>
      </c>
      <c r="I279" s="1">
        <v>69.633005402921</v>
      </c>
      <c r="J279" s="1">
        <v>65.720977669283002</v>
      </c>
      <c r="K279" s="1">
        <v>66.026835951004003</v>
      </c>
      <c r="L279" s="1">
        <v>63.944092505024997</v>
      </c>
      <c r="M279" s="1">
        <v>69.475905097769001</v>
      </c>
      <c r="N279" s="1">
        <v>67.882765351063995</v>
      </c>
      <c r="O279" s="1">
        <v>64.880596547709004</v>
      </c>
      <c r="P279" s="1">
        <v>64.034318429547994</v>
      </c>
      <c r="Q279" s="1">
        <v>70.536933814112004</v>
      </c>
      <c r="R279" s="1">
        <v>65.048679892560003</v>
      </c>
      <c r="S279" s="1">
        <v>65.465455903576995</v>
      </c>
      <c r="T279" s="1">
        <v>66.342591795233005</v>
      </c>
      <c r="U279" s="1">
        <v>56.746737853069</v>
      </c>
      <c r="V279" s="1">
        <v>64.841485970961003</v>
      </c>
      <c r="W279" s="1">
        <v>61.888096525911998</v>
      </c>
      <c r="X279" s="1">
        <v>63.199658278887</v>
      </c>
      <c r="Y279" s="1">
        <v>64.911908094062994</v>
      </c>
      <c r="Z279" s="1">
        <v>70.483466794947006</v>
      </c>
      <c r="AA279" s="1">
        <v>59.825222006894002</v>
      </c>
      <c r="AB279" s="1">
        <v>62.856902660003001</v>
      </c>
      <c r="AC279" s="1">
        <v>67.576596375335001</v>
      </c>
      <c r="AD279" s="1">
        <v>67.207207497286007</v>
      </c>
      <c r="AE279" s="1">
        <v>68.19654775603</v>
      </c>
      <c r="AF279" s="1">
        <v>62.165763097164998</v>
      </c>
      <c r="AG279" s="1">
        <v>71.396002819055994</v>
      </c>
      <c r="AH279" s="1">
        <v>70.948629857586994</v>
      </c>
      <c r="AI279" s="1">
        <v>85.028152201810002</v>
      </c>
      <c r="AJ279" s="1">
        <v>88.224219232904005</v>
      </c>
      <c r="AK279" s="1">
        <v>90.605522620535993</v>
      </c>
      <c r="AL279" s="1">
        <v>89.756854538335006</v>
      </c>
      <c r="AM279" s="1">
        <v>96.732476381778</v>
      </c>
      <c r="AN279" s="1">
        <v>96.231098811086994</v>
      </c>
      <c r="AO279" s="1">
        <v>99.987265005520001</v>
      </c>
      <c r="AP279" s="1">
        <v>100.71104285018301</v>
      </c>
      <c r="AQ279" s="1">
        <v>93.603643778993998</v>
      </c>
      <c r="AR279" s="1">
        <v>87.204323785585999</v>
      </c>
      <c r="AS279" s="1">
        <v>82.551627659350004</v>
      </c>
      <c r="AT279" s="1">
        <v>93.497458719106007</v>
      </c>
      <c r="AU279" s="1">
        <v>80.606018566214999</v>
      </c>
      <c r="AV279" s="1">
        <v>94.197096584117006</v>
      </c>
      <c r="AW279" s="1">
        <v>90.687954072216996</v>
      </c>
      <c r="AY279" s="1">
        <v>94.597684065047005</v>
      </c>
      <c r="AZ279" s="1">
        <v>92.501156080846002</v>
      </c>
      <c r="BA279" s="1">
        <v>94.779127612668006</v>
      </c>
      <c r="BB279" s="1">
        <v>85.082970131392003</v>
      </c>
      <c r="BC279" s="1">
        <v>96.070300594914002</v>
      </c>
      <c r="BD279" s="1">
        <v>96.779986998970998</v>
      </c>
      <c r="BE279" s="1">
        <v>96.237482384065999</v>
      </c>
      <c r="BF279" s="1">
        <v>99.961882253984996</v>
      </c>
      <c r="BG279" s="1">
        <v>101.893444784355</v>
      </c>
      <c r="BH279" s="1">
        <v>93.963843908323</v>
      </c>
      <c r="BI279" s="1">
        <v>92.352936470527993</v>
      </c>
      <c r="BJ279" s="1">
        <v>99.986185243340998</v>
      </c>
      <c r="BK279" s="1">
        <v>98.904152207034997</v>
      </c>
      <c r="BM279" s="1">
        <v>74.684456097414994</v>
      </c>
      <c r="BN279" s="1">
        <v>86.327507935019</v>
      </c>
      <c r="BO279" s="1">
        <v>79.973403159141995</v>
      </c>
      <c r="BP279" s="1">
        <v>78.404578960351998</v>
      </c>
      <c r="BQ279" s="1">
        <v>77.207316890537001</v>
      </c>
      <c r="BR279" s="1">
        <v>76.270324847416006</v>
      </c>
      <c r="BS279" s="1">
        <v>75.673084051773003</v>
      </c>
      <c r="BT279" s="1">
        <v>75.240387202237997</v>
      </c>
      <c r="BU279" s="1">
        <v>65.984000944029006</v>
      </c>
      <c r="BW279" s="1">
        <v>83.320279708545002</v>
      </c>
      <c r="BX279" s="1">
        <v>94.456554312403995</v>
      </c>
      <c r="BY279" s="1">
        <v>79.845382907182994</v>
      </c>
      <c r="BZ279" s="1">
        <v>87.082197701859997</v>
      </c>
      <c r="CA279" s="1">
        <v>86.183794192552995</v>
      </c>
      <c r="CB279" s="1">
        <v>80.316762015104004</v>
      </c>
      <c r="CC279" s="1">
        <v>80.600814267345996</v>
      </c>
      <c r="CD279" s="1">
        <v>83.841751887556001</v>
      </c>
      <c r="CE279" s="1">
        <v>82.788056174719998</v>
      </c>
      <c r="CF279" s="1">
        <v>79.105745622300006</v>
      </c>
      <c r="CG279" s="1">
        <v>79.803220777991001</v>
      </c>
      <c r="CH279" s="1">
        <v>81.456239792347006</v>
      </c>
      <c r="CI279" s="1">
        <v>88.107049670359999</v>
      </c>
      <c r="CJ279" s="1">
        <v>91.434224229286002</v>
      </c>
      <c r="CK279" s="1">
        <v>85.582357290122005</v>
      </c>
      <c r="CL279" s="1">
        <v>100.907060766824</v>
      </c>
      <c r="CM279" s="1">
        <v>83.307386451228993</v>
      </c>
      <c r="CN279" s="1">
        <v>87.212558390853999</v>
      </c>
      <c r="CO279" s="1">
        <v>86.356187902748005</v>
      </c>
      <c r="CP279" s="1">
        <v>73.658376911225005</v>
      </c>
      <c r="CQ279" s="1">
        <v>69.991299103741994</v>
      </c>
      <c r="CR279" s="1">
        <v>69.309031382531998</v>
      </c>
      <c r="CS279" s="1">
        <v>69.069011317958996</v>
      </c>
      <c r="CT279" s="1">
        <v>71.535701042686995</v>
      </c>
      <c r="CU279" s="1">
        <v>70.628817418596</v>
      </c>
      <c r="CV279" s="1">
        <v>67.073864356456994</v>
      </c>
      <c r="CW279" s="1">
        <v>68.858891307790998</v>
      </c>
      <c r="CX279" s="1">
        <v>74.323385362004998</v>
      </c>
      <c r="CY279" s="1">
        <v>66.552044635307993</v>
      </c>
      <c r="CZ279" s="1">
        <v>78.687226877675002</v>
      </c>
      <c r="DA279" s="1">
        <v>70.333101420082002</v>
      </c>
      <c r="DB279" s="1">
        <v>74.161948281454997</v>
      </c>
      <c r="DC279" s="1">
        <v>68.715665650770006</v>
      </c>
      <c r="DD279" s="1">
        <v>69.233269441146007</v>
      </c>
      <c r="DH279" s="1">
        <v>83.831565130455004</v>
      </c>
      <c r="DI279" s="1">
        <v>84.885486221300994</v>
      </c>
      <c r="DJ279" s="1">
        <v>97.019150140777001</v>
      </c>
      <c r="DK279" s="1">
        <v>83.047718205753995</v>
      </c>
      <c r="DL279" s="1">
        <v>84.925665014659998</v>
      </c>
      <c r="DM279" s="1">
        <v>81.788564235486007</v>
      </c>
      <c r="DN279" s="1">
        <v>71.386358417707996</v>
      </c>
      <c r="DO279" s="1">
        <v>65.380353967717994</v>
      </c>
      <c r="DP279" s="1">
        <v>74.179871184324</v>
      </c>
      <c r="DQ279" s="1">
        <v>77.269980736364005</v>
      </c>
      <c r="DR279" s="1">
        <v>99.895069889596996</v>
      </c>
      <c r="DS279" s="1">
        <v>65.784542219645999</v>
      </c>
      <c r="DT279" s="1">
        <v>64.733627812665006</v>
      </c>
      <c r="DU279" s="1">
        <v>85.835083935209994</v>
      </c>
      <c r="DV279" s="1">
        <v>74.455816904399995</v>
      </c>
      <c r="DW279" s="1">
        <v>73.298042561905007</v>
      </c>
      <c r="DX279" s="1">
        <v>69.966199206335006</v>
      </c>
      <c r="DY279" s="1">
        <v>67.911620920863001</v>
      </c>
      <c r="DZ279" s="1">
        <v>71.195678850256996</v>
      </c>
      <c r="EA279" s="1">
        <v>84.648833523489003</v>
      </c>
      <c r="EB279" s="1">
        <v>75.190796756557006</v>
      </c>
      <c r="EC279" s="1">
        <v>64.539410384836998</v>
      </c>
      <c r="ED279" s="1">
        <v>78.995278235813998</v>
      </c>
      <c r="EE279" s="1">
        <v>84.331702289928998</v>
      </c>
      <c r="EF279" s="1">
        <v>86.357405678347007</v>
      </c>
      <c r="EG279" s="1">
        <v>71.600817293310996</v>
      </c>
      <c r="EH279" s="1">
        <v>84.958542419246001</v>
      </c>
      <c r="EM279" s="1">
        <v>71.074255179201998</v>
      </c>
      <c r="EN279" s="1">
        <v>81.791795030436006</v>
      </c>
      <c r="ET279" s="1">
        <v>86.357963041288997</v>
      </c>
      <c r="EU279" s="1">
        <v>86.077443345392993</v>
      </c>
      <c r="EV279" s="1">
        <v>91.462010763050998</v>
      </c>
      <c r="EX279" s="1">
        <v>84.789193890801002</v>
      </c>
      <c r="EZ279" s="1">
        <v>89.557266699701998</v>
      </c>
      <c r="FJ279" s="1">
        <v>91.325322606219004</v>
      </c>
      <c r="FK279" s="1">
        <v>91.414201449003002</v>
      </c>
      <c r="FL279" s="1">
        <v>94.710533513702003</v>
      </c>
      <c r="FM279" s="1">
        <v>89.344299493199003</v>
      </c>
      <c r="FN279" s="1">
        <v>90.082917991098995</v>
      </c>
      <c r="FP279" s="1">
        <v>86.774835394361006</v>
      </c>
      <c r="FR279" s="1">
        <v>89.135843669134999</v>
      </c>
      <c r="FS279" s="1">
        <v>92.132714416062996</v>
      </c>
      <c r="GB279" s="1">
        <v>96.188158432435003</v>
      </c>
      <c r="GC279" s="1">
        <v>97.378035142863993</v>
      </c>
      <c r="GD279" s="1">
        <v>92.067238931540999</v>
      </c>
      <c r="GE279" s="1">
        <v>94.013409108868998</v>
      </c>
      <c r="GG279" s="1">
        <v>111.79856820037099</v>
      </c>
      <c r="GX279" s="1">
        <v>94.301160772404998</v>
      </c>
      <c r="GY279" s="1">
        <v>96.351333644407006</v>
      </c>
      <c r="GZ279" s="1">
        <v>91.222997721932998</v>
      </c>
      <c r="HA279" s="1">
        <v>99.493201708567</v>
      </c>
      <c r="HE279" s="1">
        <v>106.031497922691</v>
      </c>
      <c r="HJ279" s="1">
        <v>95.905477791826996</v>
      </c>
      <c r="HS279" s="1">
        <v>95.440456247599997</v>
      </c>
      <c r="HT279" s="1">
        <v>95.217476511333004</v>
      </c>
      <c r="HU279" s="1">
        <v>100.77704730977401</v>
      </c>
      <c r="HV279" s="1">
        <v>88.975068852402998</v>
      </c>
      <c r="HW279" s="1">
        <v>103.25315484293399</v>
      </c>
      <c r="HX279" s="1">
        <v>96.250033697706002</v>
      </c>
      <c r="HY279" s="1">
        <v>96.720606379410995</v>
      </c>
      <c r="HZ279" s="1">
        <v>88.363081611566002</v>
      </c>
      <c r="IC279" s="1">
        <v>93.481884254877997</v>
      </c>
      <c r="IE279" s="1">
        <v>125.67677134684899</v>
      </c>
      <c r="IF279" s="1">
        <v>93.753801120334998</v>
      </c>
      <c r="IQ279" s="1">
        <v>77.332591868668999</v>
      </c>
      <c r="IT279" s="1">
        <v>78.900917644878007</v>
      </c>
      <c r="IU279" s="1">
        <v>81.691031306534995</v>
      </c>
      <c r="IV279" s="1">
        <v>78.609060584578003</v>
      </c>
      <c r="IW279" s="1">
        <v>78.487823564381998</v>
      </c>
      <c r="JM279" s="1">
        <v>89.900971572586002</v>
      </c>
      <c r="JN279" s="1">
        <v>86.258299856220006</v>
      </c>
      <c r="JO279" s="1">
        <v>88.171821582038007</v>
      </c>
      <c r="JP279" s="1">
        <v>84.299524634861001</v>
      </c>
      <c r="JQ279" s="1">
        <v>97.778598908825998</v>
      </c>
      <c r="JR279" s="1">
        <v>98.495827660925002</v>
      </c>
    </row>
    <row r="280" spans="1:278" x14ac:dyDescent="0.4">
      <c r="A280" s="4">
        <v>41540.000601851854</v>
      </c>
      <c r="B280" s="4">
        <v>41544.000601851854</v>
      </c>
      <c r="C280" s="5">
        <v>0.41666666666666669</v>
      </c>
      <c r="D280" s="3" t="s">
        <v>266</v>
      </c>
      <c r="E280" s="1">
        <v>79.049986088313005</v>
      </c>
      <c r="F280" s="1">
        <v>65.436037943372</v>
      </c>
      <c r="G280" s="1">
        <v>65.882727716635003</v>
      </c>
      <c r="H280" s="1">
        <v>69.696373653953998</v>
      </c>
      <c r="I280" s="1">
        <v>69.946447227280999</v>
      </c>
      <c r="J280" s="1">
        <v>65.889422733407997</v>
      </c>
      <c r="K280" s="1">
        <v>66.394047811050001</v>
      </c>
      <c r="L280" s="1">
        <v>64.244916482155006</v>
      </c>
      <c r="M280" s="1">
        <v>69.501738882145006</v>
      </c>
      <c r="N280" s="1">
        <v>67.882924967478004</v>
      </c>
      <c r="O280" s="1">
        <v>65.114817964967997</v>
      </c>
      <c r="P280" s="1">
        <v>64.383089294523003</v>
      </c>
      <c r="Q280" s="1">
        <v>71.078683285243002</v>
      </c>
      <c r="R280" s="1">
        <v>65.605283884588005</v>
      </c>
      <c r="S280" s="1">
        <v>65.735710131966002</v>
      </c>
      <c r="T280" s="1">
        <v>66.470583955964997</v>
      </c>
      <c r="U280" s="1">
        <v>57.114064567245997</v>
      </c>
      <c r="V280" s="1">
        <v>65.045143684284994</v>
      </c>
      <c r="W280" s="1">
        <v>62.247654266707002</v>
      </c>
      <c r="X280" s="1">
        <v>63.486954552142002</v>
      </c>
      <c r="Y280" s="1">
        <v>65.138329108034995</v>
      </c>
      <c r="Z280" s="1">
        <v>70.606501769760001</v>
      </c>
      <c r="AA280" s="1">
        <v>59.889973270915</v>
      </c>
      <c r="AB280" s="1">
        <v>63.007607061342</v>
      </c>
      <c r="AC280" s="1">
        <v>67.721665206612002</v>
      </c>
      <c r="AD280" s="1">
        <v>67.481192251820005</v>
      </c>
      <c r="AE280" s="1">
        <v>68.322416335943004</v>
      </c>
      <c r="AF280" s="1">
        <v>62.372210311749001</v>
      </c>
      <c r="AG280" s="1">
        <v>71.590083395860006</v>
      </c>
      <c r="AH280" s="1">
        <v>71.247059551581998</v>
      </c>
      <c r="AI280" s="1">
        <v>85.178931699844995</v>
      </c>
      <c r="AJ280" s="1">
        <v>88.329374000946999</v>
      </c>
      <c r="AK280" s="1">
        <v>90.726870478354002</v>
      </c>
      <c r="AL280" s="1">
        <v>89.794255853115999</v>
      </c>
      <c r="AM280" s="1">
        <v>96.732476381778</v>
      </c>
      <c r="AN280" s="1">
        <v>96.237216507702001</v>
      </c>
      <c r="AO280" s="1">
        <v>99.987265005520001</v>
      </c>
      <c r="AP280" s="1">
        <v>100.7498507049</v>
      </c>
      <c r="AQ280" s="1">
        <v>93.603643778993998</v>
      </c>
      <c r="AR280" s="1">
        <v>87.207880349228006</v>
      </c>
      <c r="AS280" s="1">
        <v>82.549772676418996</v>
      </c>
      <c r="AT280" s="1">
        <v>93.567612445918996</v>
      </c>
      <c r="AU280" s="1">
        <v>80.726980080992007</v>
      </c>
      <c r="AV280" s="1">
        <v>94.197096584117006</v>
      </c>
      <c r="AW280" s="1">
        <v>90.753616723175995</v>
      </c>
      <c r="AY280" s="1">
        <v>94.605655848289004</v>
      </c>
      <c r="AZ280" s="1">
        <v>92.530152273745003</v>
      </c>
      <c r="BA280" s="1">
        <v>94.779208235759</v>
      </c>
      <c r="BB280" s="1">
        <v>85.082970131392003</v>
      </c>
      <c r="BC280" s="1">
        <v>96.35654046818</v>
      </c>
      <c r="BD280" s="1">
        <v>96.780054828089007</v>
      </c>
      <c r="BE280" s="1">
        <v>96.440843015781994</v>
      </c>
      <c r="BF280" s="1">
        <v>100.01686673398601</v>
      </c>
      <c r="BG280" s="1">
        <v>102.107063349284</v>
      </c>
      <c r="BH280" s="1">
        <v>94.246510235727996</v>
      </c>
      <c r="BI280" s="1">
        <v>92.750114904705001</v>
      </c>
      <c r="BJ280" s="1">
        <v>100.14247440098799</v>
      </c>
      <c r="BK280" s="1">
        <v>99.700947988083001</v>
      </c>
      <c r="BM280" s="1">
        <v>74.975015740554994</v>
      </c>
      <c r="BN280" s="1">
        <v>86.899102945530998</v>
      </c>
      <c r="BO280" s="1">
        <v>79.973459919383004</v>
      </c>
      <c r="BP280" s="1">
        <v>78.565755381491002</v>
      </c>
      <c r="BQ280" s="1">
        <v>77.432909982232999</v>
      </c>
      <c r="BR280" s="1">
        <v>76.535640999071006</v>
      </c>
      <c r="BS280" s="1">
        <v>75.862513012554004</v>
      </c>
      <c r="BT280" s="1">
        <v>75.622188362233999</v>
      </c>
      <c r="BU280" s="1">
        <v>66.452417606213004</v>
      </c>
      <c r="BW280" s="1">
        <v>83.384543606559006</v>
      </c>
      <c r="BX280" s="1">
        <v>94.456780239088005</v>
      </c>
      <c r="BY280" s="1">
        <v>80.032042712084007</v>
      </c>
      <c r="BZ280" s="1">
        <v>87.156351970958994</v>
      </c>
      <c r="CA280" s="1">
        <v>86.205259166706995</v>
      </c>
      <c r="CB280" s="1">
        <v>80.316779469875001</v>
      </c>
      <c r="CC280" s="1">
        <v>80.678693255889002</v>
      </c>
      <c r="CD280" s="1">
        <v>83.882089856760004</v>
      </c>
      <c r="CE280" s="1">
        <v>82.986305449784993</v>
      </c>
      <c r="CF280" s="1">
        <v>79.144890874319003</v>
      </c>
      <c r="CG280" s="1">
        <v>79.873594918099002</v>
      </c>
      <c r="CH280" s="1">
        <v>81.562094868792002</v>
      </c>
      <c r="CI280" s="1">
        <v>88.131480128370001</v>
      </c>
      <c r="CJ280" s="1">
        <v>91.454362615682996</v>
      </c>
      <c r="CK280" s="1">
        <v>85.620851913524007</v>
      </c>
      <c r="CL280" s="1">
        <v>100.90700120128</v>
      </c>
      <c r="CM280" s="1">
        <v>83.307272390105993</v>
      </c>
      <c r="CN280" s="1">
        <v>87.259020229794999</v>
      </c>
      <c r="CO280" s="1">
        <v>86.620838024967</v>
      </c>
      <c r="CP280" s="1">
        <v>73.981266440932004</v>
      </c>
      <c r="CQ280" s="1">
        <v>70.297091605027006</v>
      </c>
      <c r="CR280" s="1">
        <v>69.559696673348</v>
      </c>
      <c r="CS280" s="1">
        <v>69.326651931776993</v>
      </c>
      <c r="CT280" s="1">
        <v>71.710953576696994</v>
      </c>
      <c r="CU280" s="1">
        <v>71.055889190482006</v>
      </c>
      <c r="CV280" s="1">
        <v>67.410458215676002</v>
      </c>
      <c r="CW280" s="1">
        <v>69.02483424895</v>
      </c>
      <c r="CX280" s="1">
        <v>74.379825927783003</v>
      </c>
      <c r="CY280" s="1">
        <v>66.946278187348994</v>
      </c>
      <c r="CZ280" s="1">
        <v>78.779408366693005</v>
      </c>
      <c r="DA280" s="1">
        <v>70.907136294232004</v>
      </c>
      <c r="DB280" s="1">
        <v>74.617767822291</v>
      </c>
      <c r="DC280" s="1">
        <v>69.338810524028005</v>
      </c>
      <c r="DD280" s="1">
        <v>69.644083261961995</v>
      </c>
      <c r="DH280" s="1">
        <v>83.918059187349996</v>
      </c>
      <c r="DI280" s="1">
        <v>84.885486221300994</v>
      </c>
      <c r="DJ280" s="1">
        <v>97.145308701549993</v>
      </c>
      <c r="DK280" s="1">
        <v>83.375408787599</v>
      </c>
      <c r="DL280" s="1">
        <v>85.298783283671</v>
      </c>
      <c r="DM280" s="1">
        <v>82.083470532785995</v>
      </c>
      <c r="DN280" s="1">
        <v>71.643484323026001</v>
      </c>
      <c r="DO280" s="1">
        <v>65.461043415689005</v>
      </c>
      <c r="DP280" s="1">
        <v>74.417015856478997</v>
      </c>
      <c r="DQ280" s="1">
        <v>77.744064240620006</v>
      </c>
      <c r="DR280" s="1">
        <v>99.957842850565001</v>
      </c>
      <c r="DS280" s="1">
        <v>65.986491220223002</v>
      </c>
      <c r="DT280" s="1">
        <v>65.198157041239</v>
      </c>
      <c r="DU280" s="1">
        <v>85.950380087124003</v>
      </c>
      <c r="DV280" s="1">
        <v>75.183103207539006</v>
      </c>
      <c r="DW280" s="1">
        <v>73.587501829847994</v>
      </c>
      <c r="DX280" s="1">
        <v>70.416160485432002</v>
      </c>
      <c r="DY280" s="1">
        <v>68.021482832081006</v>
      </c>
      <c r="DZ280" s="1">
        <v>71.689256648252993</v>
      </c>
      <c r="EA280" s="1">
        <v>84.940005041868005</v>
      </c>
      <c r="EB280" s="1">
        <v>75.842906242474996</v>
      </c>
      <c r="EC280" s="1">
        <v>64.929164521182997</v>
      </c>
      <c r="ED280" s="1">
        <v>79.199560349582995</v>
      </c>
      <c r="EE280" s="1">
        <v>84.363808642604994</v>
      </c>
      <c r="EF280" s="1">
        <v>86.357405678347007</v>
      </c>
      <c r="EG280" s="1">
        <v>71.686804400499</v>
      </c>
      <c r="EH280" s="1">
        <v>85.033657666924995</v>
      </c>
      <c r="EM280" s="1">
        <v>71.892221094064993</v>
      </c>
      <c r="EN280" s="1">
        <v>81.851719984404994</v>
      </c>
      <c r="ET280" s="1">
        <v>86.512216237917997</v>
      </c>
      <c r="EU280" s="1">
        <v>86.239709323376005</v>
      </c>
      <c r="EV280" s="1">
        <v>91.482179030265996</v>
      </c>
      <c r="EX280" s="1">
        <v>85.018254985233995</v>
      </c>
      <c r="EZ280" s="1">
        <v>89.557365706198993</v>
      </c>
      <c r="FJ280" s="1">
        <v>91.509067512119003</v>
      </c>
      <c r="FK280" s="1">
        <v>91.556279929919995</v>
      </c>
      <c r="FL280" s="1">
        <v>94.773219811491003</v>
      </c>
      <c r="FM280" s="1">
        <v>89.537888777584996</v>
      </c>
      <c r="FN280" s="1">
        <v>90.257264467425003</v>
      </c>
      <c r="FP280" s="1">
        <v>87.082522388802005</v>
      </c>
      <c r="FR280" s="1">
        <v>89.135843669134999</v>
      </c>
      <c r="FS280" s="1">
        <v>92.132754090941006</v>
      </c>
      <c r="GB280" s="1">
        <v>96.203713104870999</v>
      </c>
      <c r="GC280" s="1">
        <v>97.378035142863993</v>
      </c>
      <c r="GD280" s="1">
        <v>92.067238931540999</v>
      </c>
      <c r="GE280" s="1">
        <v>94.064287445803004</v>
      </c>
      <c r="GG280" s="1">
        <v>111.79856820037099</v>
      </c>
      <c r="GX280" s="1">
        <v>94.457957802517001</v>
      </c>
      <c r="GY280" s="1">
        <v>96.386494058845003</v>
      </c>
      <c r="GZ280" s="1">
        <v>91.227403799257999</v>
      </c>
      <c r="HA280" s="1">
        <v>99.546225767243996</v>
      </c>
      <c r="HE280" s="1">
        <v>106.273665057343</v>
      </c>
      <c r="HJ280" s="1">
        <v>96.198048958594995</v>
      </c>
      <c r="HS280" s="1">
        <v>95.548782141149999</v>
      </c>
      <c r="HT280" s="1">
        <v>95.346158024307996</v>
      </c>
      <c r="HU280" s="1">
        <v>100.819784819674</v>
      </c>
      <c r="HV280" s="1">
        <v>89.110908696685996</v>
      </c>
      <c r="HW280" s="1">
        <v>103.27695575445399</v>
      </c>
      <c r="HX280" s="1">
        <v>96.323754969887005</v>
      </c>
      <c r="HY280" s="1">
        <v>97.095665004100994</v>
      </c>
      <c r="HZ280" s="1">
        <v>88.363165104377003</v>
      </c>
      <c r="IC280" s="1">
        <v>93.481914493402996</v>
      </c>
      <c r="IE280" s="1">
        <v>125.70962135301799</v>
      </c>
      <c r="IF280" s="1">
        <v>94.095270376423997</v>
      </c>
      <c r="IQ280" s="1">
        <v>77.332591868668999</v>
      </c>
      <c r="IT280" s="1">
        <v>79.031846716428007</v>
      </c>
      <c r="IU280" s="1">
        <v>81.892760819526004</v>
      </c>
      <c r="IV280" s="1">
        <v>78.747984583588007</v>
      </c>
      <c r="IW280" s="1">
        <v>78.48784108916</v>
      </c>
      <c r="JM280" s="1">
        <v>89.986513499097995</v>
      </c>
      <c r="JN280" s="1">
        <v>86.398071887289007</v>
      </c>
      <c r="JO280" s="1">
        <v>88.410077721061</v>
      </c>
      <c r="JP280" s="1">
        <v>84.299477973224995</v>
      </c>
      <c r="JQ280" s="1">
        <v>97.795743668122</v>
      </c>
      <c r="JR280" s="1">
        <v>98.495827660925002</v>
      </c>
    </row>
    <row r="281" spans="1:278" x14ac:dyDescent="0.4">
      <c r="A281" s="4">
        <v>41547.000601851854</v>
      </c>
      <c r="B281" s="4">
        <v>41551.000601851854</v>
      </c>
      <c r="C281" s="5">
        <v>0.41666666666666669</v>
      </c>
      <c r="D281" s="3" t="s">
        <v>266</v>
      </c>
      <c r="E281" s="1">
        <v>79.280788078967007</v>
      </c>
      <c r="F281" s="1">
        <v>65.665562469413999</v>
      </c>
      <c r="G281" s="1">
        <v>66.132664997719004</v>
      </c>
      <c r="H281" s="1">
        <v>69.792601264710996</v>
      </c>
      <c r="I281" s="1">
        <v>70.371422220100001</v>
      </c>
      <c r="J281" s="1">
        <v>66.024884826991993</v>
      </c>
      <c r="K281" s="1">
        <v>66.682910466050998</v>
      </c>
      <c r="L281" s="1">
        <v>64.560831159900999</v>
      </c>
      <c r="M281" s="1">
        <v>69.599617481308002</v>
      </c>
      <c r="N281" s="1">
        <v>67.971644305656994</v>
      </c>
      <c r="O281" s="1">
        <v>65.264845478827993</v>
      </c>
      <c r="P281" s="1">
        <v>64.937115885184994</v>
      </c>
      <c r="Q281" s="1">
        <v>71.525679889073999</v>
      </c>
      <c r="R281" s="1">
        <v>65.777058028853006</v>
      </c>
      <c r="S281" s="1">
        <v>66.162360056572993</v>
      </c>
      <c r="T281" s="1">
        <v>66.643133574936996</v>
      </c>
      <c r="U281" s="1">
        <v>57.474800166725998</v>
      </c>
      <c r="V281" s="1">
        <v>65.257688343794001</v>
      </c>
      <c r="W281" s="1">
        <v>62.488421039706999</v>
      </c>
      <c r="X281" s="1">
        <v>63.781269775201999</v>
      </c>
      <c r="Y281" s="1">
        <v>65.299934598410999</v>
      </c>
      <c r="Z281" s="1">
        <v>70.660277801999996</v>
      </c>
      <c r="AA281" s="1">
        <v>59.983202925731</v>
      </c>
      <c r="AB281" s="1">
        <v>63.211541570556001</v>
      </c>
      <c r="AC281" s="1">
        <v>67.889343197740999</v>
      </c>
      <c r="AD281" s="1">
        <v>67.690070903622996</v>
      </c>
      <c r="AE281" s="1">
        <v>68.605666783041997</v>
      </c>
      <c r="AF281" s="1">
        <v>62.595542523660001</v>
      </c>
      <c r="AG281" s="1">
        <v>71.814077741708999</v>
      </c>
      <c r="AH281" s="1">
        <v>71.547229662842</v>
      </c>
      <c r="AI281" s="1">
        <v>85.345136279776</v>
      </c>
      <c r="AJ281" s="1">
        <v>88.445614798300994</v>
      </c>
      <c r="AK281" s="1">
        <v>90.856679439301999</v>
      </c>
      <c r="AL281" s="1">
        <v>89.845847657818993</v>
      </c>
      <c r="AM281" s="1">
        <v>96.732476381778</v>
      </c>
      <c r="AN281" s="1">
        <v>96.243568191644997</v>
      </c>
      <c r="AO281" s="1">
        <v>99.987265005520001</v>
      </c>
      <c r="AP281" s="1">
        <v>100.749869435184</v>
      </c>
      <c r="AQ281" s="1">
        <v>93.654716033813003</v>
      </c>
      <c r="AR281" s="1">
        <v>87.207844783688003</v>
      </c>
      <c r="AS281" s="1">
        <v>82.549748423489007</v>
      </c>
      <c r="AT281" s="1">
        <v>93.884863862597996</v>
      </c>
      <c r="AU281" s="1">
        <v>80.756882766999993</v>
      </c>
      <c r="AV281" s="1">
        <v>94.197096584117006</v>
      </c>
      <c r="AW281" s="1">
        <v>90.753622395226998</v>
      </c>
      <c r="AY281" s="1">
        <v>94.656658421382005</v>
      </c>
      <c r="AZ281" s="1">
        <v>92.530227981767993</v>
      </c>
      <c r="BA281" s="1">
        <v>94.779208235759</v>
      </c>
      <c r="BB281" s="1">
        <v>85.082970131392003</v>
      </c>
      <c r="BC281" s="1">
        <v>96.598073723403999</v>
      </c>
      <c r="BD281" s="1">
        <v>96.829777013322001</v>
      </c>
      <c r="BE281" s="1">
        <v>96.723292784809999</v>
      </c>
      <c r="BF281" s="1">
        <v>100.085912966522</v>
      </c>
      <c r="BG281" s="1">
        <v>102.122464682591</v>
      </c>
      <c r="BH281" s="1">
        <v>94.437770178725003</v>
      </c>
      <c r="BI281" s="1">
        <v>93.082329033603003</v>
      </c>
      <c r="BJ281" s="1">
        <v>100.408248674177</v>
      </c>
      <c r="BK281" s="1">
        <v>99.894818953460003</v>
      </c>
      <c r="BM281" s="1">
        <v>75.294287721646</v>
      </c>
      <c r="BN281" s="1">
        <v>86.899163135278002</v>
      </c>
      <c r="BO281" s="1">
        <v>79.973459919383004</v>
      </c>
      <c r="BP281" s="1">
        <v>78.894900378486</v>
      </c>
      <c r="BQ281" s="1">
        <v>77.803630865261994</v>
      </c>
      <c r="BR281" s="1">
        <v>76.795025566045993</v>
      </c>
      <c r="BS281" s="1">
        <v>76.204924449038003</v>
      </c>
      <c r="BT281" s="1">
        <v>75.918735859275003</v>
      </c>
      <c r="BU281" s="1">
        <v>66.864055236127996</v>
      </c>
      <c r="BW281" s="1">
        <v>83.450498954706006</v>
      </c>
      <c r="BX281" s="1">
        <v>94.456780239088005</v>
      </c>
      <c r="BY281" s="1">
        <v>80.212118803120006</v>
      </c>
      <c r="BZ281" s="1">
        <v>87.156321502899999</v>
      </c>
      <c r="CA281" s="1">
        <v>86.236922407514001</v>
      </c>
      <c r="CB281" s="1">
        <v>80.350866602045002</v>
      </c>
      <c r="CC281" s="1">
        <v>80.823812920199998</v>
      </c>
      <c r="CD281" s="1">
        <v>84.008255603482993</v>
      </c>
      <c r="CE281" s="1">
        <v>82.986343155941</v>
      </c>
      <c r="CF281" s="1">
        <v>79.257346255976003</v>
      </c>
      <c r="CG281" s="1">
        <v>80.218278112087006</v>
      </c>
      <c r="CH281" s="1">
        <v>81.612547150270004</v>
      </c>
      <c r="CI281" s="1">
        <v>88.202397996187003</v>
      </c>
      <c r="CJ281" s="1">
        <v>91.454322379182003</v>
      </c>
      <c r="CK281" s="1">
        <v>85.696578000429994</v>
      </c>
      <c r="CL281" s="1">
        <v>101.265472910228</v>
      </c>
      <c r="CM281" s="1">
        <v>83.307272390105993</v>
      </c>
      <c r="CN281" s="1">
        <v>87.265665462288993</v>
      </c>
      <c r="CO281" s="1">
        <v>86.928783886755994</v>
      </c>
      <c r="CP281" s="1">
        <v>74.326245264772993</v>
      </c>
      <c r="CQ281" s="1">
        <v>70.591675354095003</v>
      </c>
      <c r="CR281" s="1">
        <v>69.941299273659993</v>
      </c>
      <c r="CS281" s="1">
        <v>69.534313866304004</v>
      </c>
      <c r="CT281" s="1">
        <v>71.787675295208004</v>
      </c>
      <c r="CU281" s="1">
        <v>71.439147406019998</v>
      </c>
      <c r="CV281" s="1">
        <v>67.798210976237002</v>
      </c>
      <c r="CW281" s="1">
        <v>69.085244672466004</v>
      </c>
      <c r="CX281" s="1">
        <v>74.379886141452999</v>
      </c>
      <c r="CY281" s="1">
        <v>67.421409249020996</v>
      </c>
      <c r="CZ281" s="1">
        <v>78.942409567683995</v>
      </c>
      <c r="DA281" s="1">
        <v>71.147007373925007</v>
      </c>
      <c r="DB281" s="1">
        <v>74.752487838259</v>
      </c>
      <c r="DC281" s="1">
        <v>69.622445999283002</v>
      </c>
      <c r="DD281" s="1">
        <v>70.049664139079994</v>
      </c>
      <c r="DH281" s="1">
        <v>84.387357892067996</v>
      </c>
      <c r="DI281" s="1">
        <v>85.061500056686995</v>
      </c>
      <c r="DJ281" s="1">
        <v>97.686956917068002</v>
      </c>
      <c r="DK281" s="1">
        <v>83.872048064530006</v>
      </c>
      <c r="DL281" s="1">
        <v>85.558689950176003</v>
      </c>
      <c r="DM281" s="1">
        <v>82.754003828259997</v>
      </c>
      <c r="DN281" s="1">
        <v>71.981945698236004</v>
      </c>
      <c r="DO281" s="1">
        <v>65.835118401071995</v>
      </c>
      <c r="DP281" s="1">
        <v>74.751816527855993</v>
      </c>
      <c r="DQ281" s="1">
        <v>78.048912861348995</v>
      </c>
      <c r="DR281" s="1">
        <v>100.020041083924</v>
      </c>
      <c r="DS281" s="1">
        <v>66.356628083223995</v>
      </c>
      <c r="DT281" s="1">
        <v>65.537589575135996</v>
      </c>
      <c r="DU281" s="1">
        <v>85.950390113387996</v>
      </c>
      <c r="DV281" s="1">
        <v>75.356915400774994</v>
      </c>
      <c r="DW281" s="1">
        <v>74.253283310049</v>
      </c>
      <c r="DX281" s="1">
        <v>70.792786625016006</v>
      </c>
      <c r="DY281" s="1">
        <v>68.050454367157997</v>
      </c>
      <c r="DZ281" s="1">
        <v>72.184464163512004</v>
      </c>
      <c r="EA281" s="1">
        <v>84.977270285086007</v>
      </c>
      <c r="EB281" s="1">
        <v>76.434192789049007</v>
      </c>
      <c r="EC281" s="1">
        <v>65.411088304320998</v>
      </c>
      <c r="ED281" s="1">
        <v>79.564225568246002</v>
      </c>
      <c r="EE281" s="1">
        <v>84.405164290681</v>
      </c>
      <c r="EF281" s="1">
        <v>86.357405678347007</v>
      </c>
      <c r="EG281" s="1">
        <v>72.265820524301006</v>
      </c>
      <c r="EH281" s="1">
        <v>85.535590737966004</v>
      </c>
      <c r="EM281" s="1">
        <v>72.042498877976996</v>
      </c>
      <c r="EN281" s="1">
        <v>81.903228341762997</v>
      </c>
      <c r="ET281" s="1">
        <v>86.531379531366994</v>
      </c>
      <c r="EU281" s="1">
        <v>86.251530610071001</v>
      </c>
      <c r="EV281" s="1">
        <v>91.520405146421993</v>
      </c>
      <c r="EX281" s="1">
        <v>85.018229935140994</v>
      </c>
      <c r="EZ281" s="1">
        <v>89.557365706198993</v>
      </c>
      <c r="FJ281" s="1">
        <v>91.834215057871006</v>
      </c>
      <c r="FK281" s="1">
        <v>91.934245198350993</v>
      </c>
      <c r="FL281" s="1">
        <v>94.928209562541994</v>
      </c>
      <c r="FM281" s="1">
        <v>90.060508910294999</v>
      </c>
      <c r="FN281" s="1">
        <v>90.301027762882995</v>
      </c>
      <c r="FP281" s="1">
        <v>87.429645979797996</v>
      </c>
      <c r="FR281" s="1">
        <v>89.135843669134999</v>
      </c>
      <c r="FS281" s="1">
        <v>92.132754090941006</v>
      </c>
      <c r="GB281" s="1">
        <v>96.203733002147999</v>
      </c>
      <c r="GC281" s="1">
        <v>97.378035142863993</v>
      </c>
      <c r="GD281" s="1">
        <v>92.067238931540999</v>
      </c>
      <c r="GE281" s="1">
        <v>94.064352528536006</v>
      </c>
      <c r="GG281" s="1">
        <v>111.79856820037099</v>
      </c>
      <c r="GX281" s="1">
        <v>94.749573625706006</v>
      </c>
      <c r="GY281" s="1">
        <v>96.656315743655</v>
      </c>
      <c r="GZ281" s="1">
        <v>91.764831369373994</v>
      </c>
      <c r="HA281" s="1">
        <v>99.661646318240997</v>
      </c>
      <c r="HE281" s="1">
        <v>106.57458901043201</v>
      </c>
      <c r="HJ281" s="1">
        <v>96.584436466862002</v>
      </c>
      <c r="HS281" s="1">
        <v>95.597727312532996</v>
      </c>
      <c r="HT281" s="1">
        <v>95.397167264977995</v>
      </c>
      <c r="HU281" s="1">
        <v>100.954467084182</v>
      </c>
      <c r="HV281" s="1">
        <v>89.192034527510003</v>
      </c>
      <c r="HW281" s="1">
        <v>103.276873702957</v>
      </c>
      <c r="HX281" s="1">
        <v>96.323676944162003</v>
      </c>
      <c r="HY281" s="1">
        <v>97.095519996912998</v>
      </c>
      <c r="HZ281" s="1">
        <v>88.380654482336993</v>
      </c>
      <c r="IC281" s="1">
        <v>93.481914493402996</v>
      </c>
      <c r="IE281" s="1">
        <v>125.709587676635</v>
      </c>
      <c r="IF281" s="1">
        <v>94.262742713356005</v>
      </c>
      <c r="IQ281" s="1">
        <v>77.332591868668999</v>
      </c>
      <c r="IT281" s="1">
        <v>79.299050384821001</v>
      </c>
      <c r="IU281" s="1">
        <v>82.143879435881999</v>
      </c>
      <c r="IV281" s="1">
        <v>79.149954194423998</v>
      </c>
      <c r="IW281" s="1">
        <v>78.509059724924995</v>
      </c>
      <c r="JM281" s="1">
        <v>90.006230708432</v>
      </c>
      <c r="JN281" s="1">
        <v>86.390742936240997</v>
      </c>
      <c r="JO281" s="1">
        <v>88.397586460591995</v>
      </c>
      <c r="JP281" s="1">
        <v>84.299477973224995</v>
      </c>
      <c r="JQ281" s="1">
        <v>97.914542408057997</v>
      </c>
      <c r="JR281" s="1">
        <v>98.495827660925002</v>
      </c>
    </row>
    <row r="282" spans="1:278" x14ac:dyDescent="0.4">
      <c r="A282" s="4">
        <v>41554.000601851854</v>
      </c>
      <c r="B282" s="4">
        <v>41558.000601851854</v>
      </c>
      <c r="C282" s="5">
        <v>0.41666666666666669</v>
      </c>
      <c r="D282" s="3" t="s">
        <v>266</v>
      </c>
      <c r="E282" s="1">
        <v>79.500437783102001</v>
      </c>
      <c r="F282" s="1">
        <v>65.930543740071997</v>
      </c>
      <c r="G282" s="1">
        <v>66.369154912045005</v>
      </c>
      <c r="H282" s="1">
        <v>70.012700935520996</v>
      </c>
      <c r="I282" s="1">
        <v>70.764348370988003</v>
      </c>
      <c r="J282" s="1">
        <v>66.216645757365995</v>
      </c>
      <c r="K282" s="1">
        <v>67.226662930447006</v>
      </c>
      <c r="L282" s="1">
        <v>64.686928274802</v>
      </c>
      <c r="M282" s="1">
        <v>69.655815610554001</v>
      </c>
      <c r="N282" s="1">
        <v>68.145350248615003</v>
      </c>
      <c r="O282" s="1">
        <v>65.478164637280003</v>
      </c>
      <c r="P282" s="1">
        <v>65.194681057061004</v>
      </c>
      <c r="Q282" s="1">
        <v>71.821707940397005</v>
      </c>
      <c r="R282" s="1">
        <v>65.966307161269995</v>
      </c>
      <c r="S282" s="1">
        <v>66.347129206584995</v>
      </c>
      <c r="T282" s="1">
        <v>66.761630407941993</v>
      </c>
      <c r="U282" s="1">
        <v>57.859901685506003</v>
      </c>
      <c r="V282" s="1">
        <v>65.546182225337006</v>
      </c>
      <c r="W282" s="1">
        <v>62.821187131921</v>
      </c>
      <c r="X282" s="1">
        <v>64.260845833337001</v>
      </c>
      <c r="Y282" s="1">
        <v>65.405307893346006</v>
      </c>
      <c r="Z282" s="1">
        <v>71.019574108152995</v>
      </c>
      <c r="AA282" s="1">
        <v>60.222731808102999</v>
      </c>
      <c r="AB282" s="1">
        <v>63.482879709526998</v>
      </c>
      <c r="AC282" s="1">
        <v>68.090733171462006</v>
      </c>
      <c r="AD282" s="1">
        <v>67.830860460259004</v>
      </c>
      <c r="AE282" s="1">
        <v>68.822615812753</v>
      </c>
      <c r="AF282" s="1">
        <v>63.126543899095999</v>
      </c>
      <c r="AG282" s="1">
        <v>71.965088746427995</v>
      </c>
      <c r="AH282" s="1">
        <v>71.832985514472995</v>
      </c>
      <c r="AI282" s="1">
        <v>85.465439553549004</v>
      </c>
      <c r="AJ282" s="1">
        <v>88.554182954688002</v>
      </c>
      <c r="AK282" s="1">
        <v>90.982327164202999</v>
      </c>
      <c r="AL282" s="1">
        <v>89.877178348854997</v>
      </c>
      <c r="AM282" s="1">
        <v>96.762046121848002</v>
      </c>
      <c r="AN282" s="1">
        <v>96.243615618394003</v>
      </c>
      <c r="AO282" s="1">
        <v>99.987265005520001</v>
      </c>
      <c r="AP282" s="1">
        <v>100.749869435184</v>
      </c>
      <c r="AQ282" s="1">
        <v>93.654717535361996</v>
      </c>
      <c r="AR282" s="1">
        <v>87.207844783688003</v>
      </c>
      <c r="AS282" s="1">
        <v>82.582820011487996</v>
      </c>
      <c r="AT282" s="1">
        <v>93.974816661950996</v>
      </c>
      <c r="AU282" s="1">
        <v>80.758749040466</v>
      </c>
      <c r="AV282" s="1">
        <v>94.318194728866004</v>
      </c>
      <c r="AW282" s="1">
        <v>90.753622395226998</v>
      </c>
      <c r="AY282" s="1">
        <v>94.656676167767998</v>
      </c>
      <c r="AZ282" s="1">
        <v>92.550416801835993</v>
      </c>
      <c r="BA282" s="1">
        <v>94.779208235759</v>
      </c>
      <c r="BB282" s="1">
        <v>85.224677558850004</v>
      </c>
      <c r="BC282" s="1">
        <v>96.840241229504002</v>
      </c>
      <c r="BD282" s="1">
        <v>96.845355980063005</v>
      </c>
      <c r="BE282" s="1">
        <v>96.873484866693005</v>
      </c>
      <c r="BF282" s="1">
        <v>100.31238028249901</v>
      </c>
      <c r="BG282" s="1">
        <v>102.63763030329299</v>
      </c>
      <c r="BH282" s="1">
        <v>94.511948919361998</v>
      </c>
      <c r="BI282" s="1">
        <v>93.401638426386995</v>
      </c>
      <c r="BJ282" s="1">
        <v>100.79111695755201</v>
      </c>
      <c r="BK282" s="1">
        <v>99.989848754332996</v>
      </c>
      <c r="BM282" s="1">
        <v>75.450073090816005</v>
      </c>
      <c r="BN282" s="1">
        <v>86.899163135278002</v>
      </c>
      <c r="BO282" s="1">
        <v>79.973459919383004</v>
      </c>
      <c r="BP282" s="1">
        <v>79.007137881972994</v>
      </c>
      <c r="BQ282" s="1">
        <v>77.803594700277998</v>
      </c>
      <c r="BR282" s="1">
        <v>76.862822005270999</v>
      </c>
      <c r="BS282" s="1">
        <v>76.261445846108003</v>
      </c>
      <c r="BT282" s="1">
        <v>76.081828334077002</v>
      </c>
      <c r="BU282" s="1">
        <v>67.371250932348005</v>
      </c>
      <c r="BW282" s="1">
        <v>83.500596391526003</v>
      </c>
      <c r="BX282" s="1">
        <v>94.456780239088005</v>
      </c>
      <c r="BY282" s="1">
        <v>80.351089881326999</v>
      </c>
      <c r="BZ282" s="1">
        <v>87.156321502899999</v>
      </c>
      <c r="CA282" s="1">
        <v>86.236909256171003</v>
      </c>
      <c r="CB282" s="1">
        <v>80.399786375446993</v>
      </c>
      <c r="CC282" s="1">
        <v>81.009580365586004</v>
      </c>
      <c r="CD282" s="1">
        <v>84.085356855121006</v>
      </c>
      <c r="CE282" s="1">
        <v>82.986343155941</v>
      </c>
      <c r="CF282" s="1">
        <v>79.431395739565005</v>
      </c>
      <c r="CG282" s="1">
        <v>80.690239121225005</v>
      </c>
      <c r="CH282" s="1">
        <v>81.612607222264998</v>
      </c>
      <c r="CI282" s="1">
        <v>88.216254977521999</v>
      </c>
      <c r="CJ282" s="1">
        <v>91.454322379182003</v>
      </c>
      <c r="CK282" s="1">
        <v>85.735830361872004</v>
      </c>
      <c r="CL282" s="1">
        <v>101.265377139878</v>
      </c>
      <c r="CM282" s="1">
        <v>83.310619403057004</v>
      </c>
      <c r="CN282" s="1">
        <v>87.265607039688007</v>
      </c>
      <c r="CO282" s="1">
        <v>87.096198724139995</v>
      </c>
      <c r="CP282" s="1">
        <v>74.654035570475003</v>
      </c>
      <c r="CQ282" s="1">
        <v>70.908023955944003</v>
      </c>
      <c r="CR282" s="1">
        <v>70.170832696318996</v>
      </c>
      <c r="CS282" s="1">
        <v>69.716339776148004</v>
      </c>
      <c r="CT282" s="1">
        <v>72.196458079050004</v>
      </c>
      <c r="CU282" s="1">
        <v>71.876389202126006</v>
      </c>
      <c r="CV282" s="1">
        <v>68.198066913990999</v>
      </c>
      <c r="CW282" s="1">
        <v>69.169247925831002</v>
      </c>
      <c r="CX282" s="1">
        <v>74.661772394921002</v>
      </c>
      <c r="CY282" s="1">
        <v>67.870396034424999</v>
      </c>
      <c r="CZ282" s="1">
        <v>79.143165224328001</v>
      </c>
      <c r="DA282" s="1">
        <v>71.379895445269</v>
      </c>
      <c r="DB282" s="1">
        <v>74.823594250385995</v>
      </c>
      <c r="DC282" s="1">
        <v>69.922709477045004</v>
      </c>
      <c r="DD282" s="1">
        <v>70.396390578777002</v>
      </c>
      <c r="DH282" s="1">
        <v>84.957253394548999</v>
      </c>
      <c r="DI282" s="1">
        <v>85.061524955802994</v>
      </c>
      <c r="DJ282" s="1">
        <v>97.924850663024998</v>
      </c>
      <c r="DK282" s="1">
        <v>84.434254536226007</v>
      </c>
      <c r="DL282" s="1">
        <v>86.160679004317998</v>
      </c>
      <c r="DM282" s="1">
        <v>83.2878806457</v>
      </c>
      <c r="DN282" s="1">
        <v>72.531560818006994</v>
      </c>
      <c r="DO282" s="1">
        <v>66.275685764472001</v>
      </c>
      <c r="DP282" s="1">
        <v>75.201416126734998</v>
      </c>
      <c r="DQ282" s="1">
        <v>78.796057190762994</v>
      </c>
      <c r="DR282" s="1">
        <v>100.106908720581</v>
      </c>
      <c r="DS282" s="1">
        <v>66.799145109825005</v>
      </c>
      <c r="DT282" s="1">
        <v>65.745842440569007</v>
      </c>
      <c r="DU282" s="1">
        <v>86.025388395777995</v>
      </c>
      <c r="DV282" s="1">
        <v>75.481198260479999</v>
      </c>
      <c r="DW282" s="1">
        <v>74.259344635825997</v>
      </c>
      <c r="DX282" s="1">
        <v>71.280221070287993</v>
      </c>
      <c r="DY282" s="1">
        <v>68.122852712333994</v>
      </c>
      <c r="DZ282" s="1">
        <v>72.545976140915002</v>
      </c>
      <c r="EA282" s="1">
        <v>85.007187070892002</v>
      </c>
      <c r="EB282" s="1">
        <v>76.807172426563994</v>
      </c>
      <c r="EC282" s="1">
        <v>65.809408430301005</v>
      </c>
      <c r="ED282" s="1">
        <v>79.921422185138994</v>
      </c>
      <c r="EE282" s="1">
        <v>84.444368284532004</v>
      </c>
      <c r="EF282" s="1">
        <v>86.357405678347007</v>
      </c>
      <c r="EG282" s="1">
        <v>73.134528303275005</v>
      </c>
      <c r="EH282" s="1">
        <v>85.755167744226995</v>
      </c>
      <c r="EM282" s="1">
        <v>72.283228466393993</v>
      </c>
      <c r="EN282" s="1">
        <v>82.270215696457001</v>
      </c>
      <c r="ET282" s="1">
        <v>86.586611060142005</v>
      </c>
      <c r="EU282" s="1">
        <v>86.296168511562001</v>
      </c>
      <c r="EV282" s="1">
        <v>91.520401456225002</v>
      </c>
      <c r="EX282" s="1">
        <v>85.083766837434993</v>
      </c>
      <c r="EZ282" s="1">
        <v>89.557365706198993</v>
      </c>
      <c r="FJ282" s="1">
        <v>92.098402561338006</v>
      </c>
      <c r="FK282" s="1">
        <v>92.289630935106999</v>
      </c>
      <c r="FL282" s="1">
        <v>95.268853768369993</v>
      </c>
      <c r="FM282" s="1">
        <v>90.425691792788996</v>
      </c>
      <c r="FN282" s="1">
        <v>90.439540274571002</v>
      </c>
      <c r="FP282" s="1">
        <v>87.581408038023</v>
      </c>
      <c r="FR282" s="1">
        <v>89.287062487710998</v>
      </c>
      <c r="FS282" s="1">
        <v>92.132754090941006</v>
      </c>
      <c r="GB282" s="1">
        <v>96.212482502011994</v>
      </c>
      <c r="GC282" s="1">
        <v>97.389533121010999</v>
      </c>
      <c r="GD282" s="1">
        <v>92.067238931540999</v>
      </c>
      <c r="GE282" s="1">
        <v>94.064352528536006</v>
      </c>
      <c r="GG282" s="1">
        <v>111.83737838822201</v>
      </c>
      <c r="GX282" s="1">
        <v>94.937086438147006</v>
      </c>
      <c r="GY282" s="1">
        <v>96.793418362058006</v>
      </c>
      <c r="GZ282" s="1">
        <v>91.764710063161004</v>
      </c>
      <c r="HA282" s="1">
        <v>99.878419748487005</v>
      </c>
      <c r="HE282" s="1">
        <v>106.739936410816</v>
      </c>
      <c r="HJ282" s="1">
        <v>96.939425026427998</v>
      </c>
      <c r="HS282" s="1">
        <v>95.681418646010002</v>
      </c>
      <c r="HT282" s="1">
        <v>95.508185133129004</v>
      </c>
      <c r="HU282" s="1">
        <v>101.16230985839699</v>
      </c>
      <c r="HV282" s="1">
        <v>89.399359844391</v>
      </c>
      <c r="HW282" s="1">
        <v>103.276873702957</v>
      </c>
      <c r="HX282" s="1">
        <v>96.323676944162003</v>
      </c>
      <c r="HY282" s="1">
        <v>97.095519996912998</v>
      </c>
      <c r="HZ282" s="1">
        <v>88.380615173438997</v>
      </c>
      <c r="IC282" s="1">
        <v>93.481914493402996</v>
      </c>
      <c r="IE282" s="1">
        <v>125.709587676635</v>
      </c>
      <c r="IF282" s="1">
        <v>94.505325580450005</v>
      </c>
      <c r="IQ282" s="1">
        <v>77.332591868668999</v>
      </c>
      <c r="IT282" s="1">
        <v>79.476141606924998</v>
      </c>
      <c r="IU282" s="1">
        <v>82.306293307133998</v>
      </c>
      <c r="IV282" s="1">
        <v>79.367242580351999</v>
      </c>
      <c r="IW282" s="1">
        <v>78.634106672475994</v>
      </c>
      <c r="JM282" s="1">
        <v>90.124018360736002</v>
      </c>
      <c r="JN282" s="1">
        <v>86.429556943866004</v>
      </c>
      <c r="JO282" s="1">
        <v>88.472574411668006</v>
      </c>
      <c r="JP282" s="1">
        <v>84.286821912942003</v>
      </c>
      <c r="JQ282" s="1">
        <v>98.384358594765004</v>
      </c>
      <c r="JR282" s="1">
        <v>98.495827660925002</v>
      </c>
    </row>
    <row r="283" spans="1:278" x14ac:dyDescent="0.4">
      <c r="A283" s="4">
        <v>41561.000601851854</v>
      </c>
      <c r="B283" s="4">
        <v>41565.000601851854</v>
      </c>
      <c r="C283" s="5">
        <v>0.41666666666666669</v>
      </c>
      <c r="D283" s="3" t="s">
        <v>266</v>
      </c>
      <c r="E283" s="1">
        <v>79.688011729908993</v>
      </c>
      <c r="F283" s="1">
        <v>66.152456435985997</v>
      </c>
      <c r="G283" s="1">
        <v>66.579960133772005</v>
      </c>
      <c r="H283" s="1">
        <v>70.012768663412004</v>
      </c>
      <c r="I283" s="1">
        <v>70.903687133863997</v>
      </c>
      <c r="J283" s="1">
        <v>66.288017400792995</v>
      </c>
      <c r="K283" s="1">
        <v>67.376113639528995</v>
      </c>
      <c r="L283" s="1">
        <v>64.918183916122004</v>
      </c>
      <c r="M283" s="1">
        <v>69.678394490127005</v>
      </c>
      <c r="N283" s="1">
        <v>68.360665458187</v>
      </c>
      <c r="O283" s="1">
        <v>65.883964945398006</v>
      </c>
      <c r="P283" s="1">
        <v>65.568247154017996</v>
      </c>
      <c r="Q283" s="1">
        <v>72.057453969693995</v>
      </c>
      <c r="R283" s="1">
        <v>66.189047581211994</v>
      </c>
      <c r="S283" s="1">
        <v>66.455583011653005</v>
      </c>
      <c r="T283" s="1">
        <v>66.965198935583999</v>
      </c>
      <c r="U283" s="1">
        <v>58.076030442627001</v>
      </c>
      <c r="V283" s="1">
        <v>65.777223468515999</v>
      </c>
      <c r="W283" s="1">
        <v>63.065076540029999</v>
      </c>
      <c r="X283" s="1">
        <v>64.443778875076006</v>
      </c>
      <c r="Y283" s="1">
        <v>65.569040702185006</v>
      </c>
      <c r="Z283" s="1">
        <v>71.598878724898</v>
      </c>
      <c r="AA283" s="1">
        <v>60.436065015566001</v>
      </c>
      <c r="AB283" s="1">
        <v>63.642036046861001</v>
      </c>
      <c r="AC283" s="1">
        <v>68.220383756342997</v>
      </c>
      <c r="AD283" s="1">
        <v>68.261671319582007</v>
      </c>
      <c r="AE283" s="1">
        <v>68.911459305606002</v>
      </c>
      <c r="AF283" s="1">
        <v>63.372042714174</v>
      </c>
      <c r="AG283" s="1">
        <v>72.317259650848001</v>
      </c>
      <c r="AH283" s="1">
        <v>72.078474953338997</v>
      </c>
      <c r="AI283" s="1">
        <v>85.563341639769007</v>
      </c>
      <c r="AJ283" s="1">
        <v>88.627576081496997</v>
      </c>
      <c r="AK283" s="1">
        <v>91.107447570458007</v>
      </c>
      <c r="AL283" s="1">
        <v>89.888627132815003</v>
      </c>
      <c r="AM283" s="1">
        <v>96.762006695573007</v>
      </c>
      <c r="AN283" s="1">
        <v>96.243615618394003</v>
      </c>
      <c r="AO283" s="1">
        <v>99.987265005520001</v>
      </c>
      <c r="AP283" s="1">
        <v>100.749869435184</v>
      </c>
      <c r="AQ283" s="1">
        <v>93.654717535361996</v>
      </c>
      <c r="AR283" s="1">
        <v>87.207844783688003</v>
      </c>
      <c r="AS283" s="1">
        <v>82.582801292465007</v>
      </c>
      <c r="AT283" s="1">
        <v>94.130507358873999</v>
      </c>
      <c r="AU283" s="1">
        <v>80.759370293195005</v>
      </c>
      <c r="AV283" s="1">
        <v>94.191881446522004</v>
      </c>
      <c r="AW283" s="1">
        <v>90.833793100606997</v>
      </c>
      <c r="AY283" s="1">
        <v>94.656676167767998</v>
      </c>
      <c r="AZ283" s="1">
        <v>92.594519037097996</v>
      </c>
      <c r="BA283" s="1">
        <v>94.779208235759</v>
      </c>
      <c r="BB283" s="1">
        <v>85.224729260456002</v>
      </c>
      <c r="BC283" s="1">
        <v>97.041147728750005</v>
      </c>
      <c r="BD283" s="1">
        <v>96.845369882289006</v>
      </c>
      <c r="BE283" s="1">
        <v>96.884808100908003</v>
      </c>
      <c r="BF283" s="1">
        <v>100.312340796326</v>
      </c>
      <c r="BG283" s="1">
        <v>103.065072774767</v>
      </c>
      <c r="BH283" s="1">
        <v>94.757103990665996</v>
      </c>
      <c r="BI283" s="1">
        <v>93.791367906964993</v>
      </c>
      <c r="BJ283" s="1">
        <v>100.922363417041</v>
      </c>
      <c r="BK283" s="1">
        <v>100.132430475278</v>
      </c>
      <c r="BM283" s="1">
        <v>75.622965482973001</v>
      </c>
      <c r="BN283" s="1">
        <v>86.899163135278002</v>
      </c>
      <c r="BO283" s="1">
        <v>80.210349670477996</v>
      </c>
      <c r="BP283" s="1">
        <v>79.007204083578003</v>
      </c>
      <c r="BQ283" s="1">
        <v>77.803594700277998</v>
      </c>
      <c r="BR283" s="1">
        <v>77.133618978591997</v>
      </c>
      <c r="BS283" s="1">
        <v>76.634824582489998</v>
      </c>
      <c r="BT283" s="1">
        <v>76.111145736235002</v>
      </c>
      <c r="BU283" s="1">
        <v>67.583604584959005</v>
      </c>
      <c r="BW283" s="1">
        <v>83.543973313717999</v>
      </c>
      <c r="BX283" s="1">
        <v>94.456780239088005</v>
      </c>
      <c r="BY283" s="1">
        <v>80.424083121495002</v>
      </c>
      <c r="BZ283" s="1">
        <v>87.350098575196</v>
      </c>
      <c r="CA283" s="1">
        <v>86.236909256171003</v>
      </c>
      <c r="CB283" s="1">
        <v>80.399794378474994</v>
      </c>
      <c r="CC283" s="1">
        <v>81.074872236082001</v>
      </c>
      <c r="CD283" s="1">
        <v>84.122848758334996</v>
      </c>
      <c r="CE283" s="1">
        <v>83.028329530755997</v>
      </c>
      <c r="CF283" s="1">
        <v>79.432621027259998</v>
      </c>
      <c r="CG283" s="1">
        <v>80.903169285415004</v>
      </c>
      <c r="CH283" s="1">
        <v>81.643045349405995</v>
      </c>
      <c r="CI283" s="1">
        <v>88.258956692078996</v>
      </c>
      <c r="CJ283" s="1">
        <v>91.454322379182003</v>
      </c>
      <c r="CK283" s="1">
        <v>85.735865974809997</v>
      </c>
      <c r="CL283" s="1">
        <v>101.40544375265399</v>
      </c>
      <c r="CM283" s="1">
        <v>83.328779905656006</v>
      </c>
      <c r="CN283" s="1">
        <v>87.375255231072998</v>
      </c>
      <c r="CO283" s="1">
        <v>87.370183593693</v>
      </c>
      <c r="CP283" s="1">
        <v>74.930986856179004</v>
      </c>
      <c r="CQ283" s="1">
        <v>71.365031489510997</v>
      </c>
      <c r="CR283" s="1">
        <v>70.736719435124996</v>
      </c>
      <c r="CS283" s="1">
        <v>69.988438476167005</v>
      </c>
      <c r="CT283" s="1">
        <v>72.411218729156005</v>
      </c>
      <c r="CU283" s="1">
        <v>72.488588584672996</v>
      </c>
      <c r="CV283" s="1">
        <v>68.569408495215995</v>
      </c>
      <c r="CW283" s="1">
        <v>69.368921219873002</v>
      </c>
      <c r="CX283" s="1">
        <v>74.915013432631</v>
      </c>
      <c r="CY283" s="1">
        <v>68.277388316057994</v>
      </c>
      <c r="CZ283" s="1">
        <v>79.179429480097994</v>
      </c>
      <c r="DA283" s="1">
        <v>71.769062139916002</v>
      </c>
      <c r="DB283" s="1">
        <v>74.949598252068</v>
      </c>
      <c r="DC283" s="1">
        <v>70.421469489795001</v>
      </c>
      <c r="DD283" s="1">
        <v>70.675914227844004</v>
      </c>
      <c r="DH283" s="1">
        <v>84.991930087184997</v>
      </c>
      <c r="DI283" s="1">
        <v>85.209139782896997</v>
      </c>
      <c r="DJ283" s="1">
        <v>98.006109399726995</v>
      </c>
      <c r="DK283" s="1">
        <v>84.542006669423998</v>
      </c>
      <c r="DL283" s="1">
        <v>86.415789427218996</v>
      </c>
      <c r="DM283" s="1">
        <v>83.287966039379</v>
      </c>
      <c r="DN283" s="1">
        <v>72.863722407349997</v>
      </c>
      <c r="DO283" s="1">
        <v>66.552945226739993</v>
      </c>
      <c r="DP283" s="1">
        <v>75.483261005616995</v>
      </c>
      <c r="DQ283" s="1">
        <v>79.228361525994998</v>
      </c>
      <c r="DR283" s="1">
        <v>100.258093345235</v>
      </c>
      <c r="DS283" s="1">
        <v>67.187867163787004</v>
      </c>
      <c r="DT283" s="1">
        <v>65.891396709616998</v>
      </c>
      <c r="DU283" s="1">
        <v>86.025424932291997</v>
      </c>
      <c r="DV283" s="1">
        <v>75.967390251650002</v>
      </c>
      <c r="DW283" s="1">
        <v>74.38136101856</v>
      </c>
      <c r="DX283" s="1">
        <v>71.614635028398993</v>
      </c>
      <c r="DY283" s="1">
        <v>68.205194359512006</v>
      </c>
      <c r="DZ283" s="1">
        <v>72.834853196687007</v>
      </c>
      <c r="EA283" s="1">
        <v>85.010776883223997</v>
      </c>
      <c r="EB283" s="1">
        <v>77.232616921510001</v>
      </c>
      <c r="EC283" s="1">
        <v>66.029005942723003</v>
      </c>
      <c r="ED283" s="1">
        <v>80.436308282907007</v>
      </c>
      <c r="EE283" s="1">
        <v>84.511622538333</v>
      </c>
      <c r="EF283" s="1">
        <v>86.357405678347007</v>
      </c>
      <c r="EG283" s="1">
        <v>73.468707388010998</v>
      </c>
      <c r="EH283" s="1">
        <v>86.066437150854995</v>
      </c>
      <c r="EM283" s="1">
        <v>72.329113730996994</v>
      </c>
      <c r="EN283" s="1">
        <v>82.398782944651003</v>
      </c>
      <c r="ET283" s="1">
        <v>86.666163556892002</v>
      </c>
      <c r="EU283" s="1">
        <v>86.410908488385999</v>
      </c>
      <c r="EV283" s="1">
        <v>91.520401456225002</v>
      </c>
      <c r="EX283" s="1">
        <v>85.252222564324001</v>
      </c>
      <c r="EZ283" s="1">
        <v>89.557365706198993</v>
      </c>
      <c r="FJ283" s="1">
        <v>92.383836762111002</v>
      </c>
      <c r="FK283" s="1">
        <v>92.522019182711006</v>
      </c>
      <c r="FL283" s="1">
        <v>95.384392864351994</v>
      </c>
      <c r="FM283" s="1">
        <v>90.733909928638994</v>
      </c>
      <c r="FN283" s="1">
        <v>90.573396803579996</v>
      </c>
      <c r="FP283" s="1">
        <v>88.026479272103003</v>
      </c>
      <c r="FR283" s="1">
        <v>89.593240659776995</v>
      </c>
      <c r="FS283" s="1">
        <v>92.132754090941006</v>
      </c>
      <c r="GB283" s="1">
        <v>96.221343082447007</v>
      </c>
      <c r="GC283" s="1">
        <v>97.389589937918998</v>
      </c>
      <c r="GD283" s="1">
        <v>92.067238931540999</v>
      </c>
      <c r="GE283" s="1">
        <v>94.093297717056004</v>
      </c>
      <c r="GG283" s="1">
        <v>111.837347053974</v>
      </c>
      <c r="GX283" s="1">
        <v>95.282468188829995</v>
      </c>
      <c r="GY283" s="1">
        <v>97.063527883229995</v>
      </c>
      <c r="GZ283" s="1">
        <v>92.309538243082002</v>
      </c>
      <c r="HA283" s="1">
        <v>99.990011857983006</v>
      </c>
      <c r="HE283" s="1">
        <v>106.92347367775901</v>
      </c>
      <c r="HJ283" s="1">
        <v>97.734676234896</v>
      </c>
      <c r="HS283" s="1">
        <v>95.711841382154006</v>
      </c>
      <c r="HT283" s="1">
        <v>95.520970403359996</v>
      </c>
      <c r="HU283" s="1">
        <v>101.187536251195</v>
      </c>
      <c r="HV283" s="1">
        <v>89.399344795950995</v>
      </c>
      <c r="HW283" s="1">
        <v>103.276873702957</v>
      </c>
      <c r="HX283" s="1">
        <v>96.323676944162003</v>
      </c>
      <c r="HY283" s="1">
        <v>97.161916631373998</v>
      </c>
      <c r="HZ283" s="1">
        <v>88.380615173438997</v>
      </c>
      <c r="IC283" s="1">
        <v>93.515367634894005</v>
      </c>
      <c r="IE283" s="1">
        <v>125.709587676635</v>
      </c>
      <c r="IF283" s="1">
        <v>94.625181623458005</v>
      </c>
      <c r="IQ283" s="1">
        <v>77.332591868668999</v>
      </c>
      <c r="IT283" s="1">
        <v>79.552508976050007</v>
      </c>
      <c r="IU283" s="1">
        <v>82.341211542912006</v>
      </c>
      <c r="IV283" s="1">
        <v>79.464603267165003</v>
      </c>
      <c r="IW283" s="1">
        <v>78.739844165003007</v>
      </c>
      <c r="JM283" s="1">
        <v>90.220892854178004</v>
      </c>
      <c r="JN283" s="1">
        <v>86.483570531699002</v>
      </c>
      <c r="JO283" s="1">
        <v>88.564639185209998</v>
      </c>
      <c r="JP283" s="1">
        <v>84.286814012616006</v>
      </c>
      <c r="JQ283" s="1">
        <v>98.623718561255998</v>
      </c>
      <c r="JR283" s="1">
        <v>98.580571936778</v>
      </c>
    </row>
    <row r="284" spans="1:278" x14ac:dyDescent="0.4">
      <c r="A284" s="4">
        <v>41568.000601851854</v>
      </c>
      <c r="B284" s="4">
        <v>41572.000601851854</v>
      </c>
      <c r="C284" s="5">
        <v>0.41666666666666669</v>
      </c>
      <c r="D284" s="3" t="s">
        <v>266</v>
      </c>
      <c r="E284" s="1">
        <v>79.881980223178999</v>
      </c>
      <c r="F284" s="1">
        <v>66.376002409270995</v>
      </c>
      <c r="G284" s="1">
        <v>66.761011318627993</v>
      </c>
      <c r="H284" s="1">
        <v>70.012768663412004</v>
      </c>
      <c r="I284" s="1">
        <v>70.903683292799002</v>
      </c>
      <c r="J284" s="1">
        <v>66.512649156994001</v>
      </c>
      <c r="K284" s="1">
        <v>67.623413115435994</v>
      </c>
      <c r="L284" s="1">
        <v>64.975955300712997</v>
      </c>
      <c r="M284" s="1">
        <v>69.681164618734002</v>
      </c>
      <c r="N284" s="1">
        <v>68.524362436914004</v>
      </c>
      <c r="O284" s="1">
        <v>66.212476878708998</v>
      </c>
      <c r="P284" s="1">
        <v>65.780229824171997</v>
      </c>
      <c r="Q284" s="1">
        <v>72.476137824671994</v>
      </c>
      <c r="R284" s="1">
        <v>66.303586865417998</v>
      </c>
      <c r="S284" s="1">
        <v>66.697826272675002</v>
      </c>
      <c r="T284" s="1">
        <v>67.060355572903006</v>
      </c>
      <c r="U284" s="1">
        <v>58.198468679114001</v>
      </c>
      <c r="V284" s="1">
        <v>66.035893361316994</v>
      </c>
      <c r="W284" s="1">
        <v>63.323459267402001</v>
      </c>
      <c r="X284" s="1">
        <v>64.727182839197994</v>
      </c>
      <c r="Y284" s="1">
        <v>65.916254007982005</v>
      </c>
      <c r="Z284" s="1">
        <v>72.160870224294996</v>
      </c>
      <c r="AA284" s="1">
        <v>60.661503485906998</v>
      </c>
      <c r="AB284" s="1">
        <v>63.933453029233</v>
      </c>
      <c r="AC284" s="1">
        <v>68.579608323276005</v>
      </c>
      <c r="AD284" s="1">
        <v>68.509275638066001</v>
      </c>
      <c r="AE284" s="1">
        <v>69.094681839497994</v>
      </c>
      <c r="AF284" s="1">
        <v>63.529022980340997</v>
      </c>
      <c r="AG284" s="1">
        <v>72.626597795601995</v>
      </c>
      <c r="AH284" s="1">
        <v>72.323288823517004</v>
      </c>
      <c r="AI284" s="1">
        <v>85.719986421116005</v>
      </c>
      <c r="AJ284" s="1">
        <v>88.753907676517997</v>
      </c>
      <c r="AK284" s="1">
        <v>91.207366094072</v>
      </c>
      <c r="AL284" s="1">
        <v>89.957905993872004</v>
      </c>
      <c r="AM284" s="1">
        <v>96.762006695573007</v>
      </c>
      <c r="AN284" s="1">
        <v>96.243615618394003</v>
      </c>
      <c r="AO284" s="1">
        <v>100.31940551413599</v>
      </c>
      <c r="AP284" s="1">
        <v>100.78606107951001</v>
      </c>
      <c r="AQ284" s="1">
        <v>93.727818579138997</v>
      </c>
      <c r="AR284" s="1">
        <v>87.373782290264998</v>
      </c>
      <c r="AS284" s="1">
        <v>82.582801292465007</v>
      </c>
      <c r="AT284" s="1">
        <v>94.2375477617</v>
      </c>
      <c r="AU284" s="1">
        <v>80.828074265211001</v>
      </c>
      <c r="AV284" s="1">
        <v>94.232587455097999</v>
      </c>
      <c r="AW284" s="1">
        <v>90.833742820200996</v>
      </c>
      <c r="AY284" s="1">
        <v>94.812285722493996</v>
      </c>
      <c r="AZ284" s="1">
        <v>92.594549562560999</v>
      </c>
      <c r="BA284" s="1">
        <v>94.854469435214995</v>
      </c>
      <c r="BB284" s="1">
        <v>85.224729260456002</v>
      </c>
      <c r="BC284" s="1">
        <v>97.308211951562996</v>
      </c>
      <c r="BD284" s="1">
        <v>96.976997202440003</v>
      </c>
      <c r="BE284" s="1">
        <v>97.010890970960006</v>
      </c>
      <c r="BF284" s="1">
        <v>100.93862105836</v>
      </c>
      <c r="BG284" s="1">
        <v>103.33028986441199</v>
      </c>
      <c r="BH284" s="1">
        <v>95.251051289342001</v>
      </c>
      <c r="BI284" s="1">
        <v>93.877059706086001</v>
      </c>
      <c r="BJ284" s="1">
        <v>101.129591713566</v>
      </c>
      <c r="BK284" s="1">
        <v>100.583166044222</v>
      </c>
      <c r="BM284" s="1">
        <v>75.872154515418003</v>
      </c>
      <c r="BN284" s="1">
        <v>87.103964179125001</v>
      </c>
      <c r="BO284" s="1">
        <v>80.258221611528995</v>
      </c>
      <c r="BP284" s="1">
        <v>79.007204083578003</v>
      </c>
      <c r="BQ284" s="1">
        <v>77.826969099135994</v>
      </c>
      <c r="BR284" s="1">
        <v>77.220290204969999</v>
      </c>
      <c r="BS284" s="1">
        <v>77.031800846937003</v>
      </c>
      <c r="BT284" s="1">
        <v>76.617401923071</v>
      </c>
      <c r="BU284" s="1">
        <v>67.969139393351</v>
      </c>
      <c r="BW284" s="1">
        <v>83.595153334090995</v>
      </c>
      <c r="BX284" s="1">
        <v>94.456780239088005</v>
      </c>
      <c r="BY284" s="1">
        <v>80.424067908675994</v>
      </c>
      <c r="BZ284" s="1">
        <v>87.756735677202997</v>
      </c>
      <c r="CA284" s="1">
        <v>86.236909256171003</v>
      </c>
      <c r="CB284" s="1">
        <v>80.399794378474994</v>
      </c>
      <c r="CC284" s="1">
        <v>81.211807836581997</v>
      </c>
      <c r="CD284" s="1">
        <v>84.227060177110999</v>
      </c>
      <c r="CE284" s="1">
        <v>83.028386055976995</v>
      </c>
      <c r="CF284" s="1">
        <v>79.619038886469994</v>
      </c>
      <c r="CG284" s="1">
        <v>81.013131471589006</v>
      </c>
      <c r="CH284" s="1">
        <v>81.901356600442</v>
      </c>
      <c r="CI284" s="1">
        <v>88.357912910753996</v>
      </c>
      <c r="CJ284" s="1">
        <v>91.466667680046001</v>
      </c>
      <c r="CK284" s="1">
        <v>85.882512154424006</v>
      </c>
      <c r="CL284" s="1">
        <v>101.739065623559</v>
      </c>
      <c r="CM284" s="1">
        <v>83.328877841262994</v>
      </c>
      <c r="CN284" s="1">
        <v>87.411656652087004</v>
      </c>
      <c r="CO284" s="1">
        <v>87.544957626647005</v>
      </c>
      <c r="CP284" s="1">
        <v>75.188072279238995</v>
      </c>
      <c r="CQ284" s="1">
        <v>71.697767135668002</v>
      </c>
      <c r="CR284" s="1">
        <v>70.968692286576996</v>
      </c>
      <c r="CS284" s="1">
        <v>70.192792368241996</v>
      </c>
      <c r="CT284" s="1">
        <v>72.614826689387002</v>
      </c>
      <c r="CU284" s="1">
        <v>73.030800692970999</v>
      </c>
      <c r="CV284" s="1">
        <v>68.852338052283997</v>
      </c>
      <c r="CW284" s="1">
        <v>69.565801732718995</v>
      </c>
      <c r="CX284" s="1">
        <v>74.914867807758995</v>
      </c>
      <c r="CY284" s="1">
        <v>68.610086492134002</v>
      </c>
      <c r="CZ284" s="1">
        <v>79.562712941271997</v>
      </c>
      <c r="DA284" s="1">
        <v>72.038587581601007</v>
      </c>
      <c r="DB284" s="1">
        <v>74.949470984352999</v>
      </c>
      <c r="DC284" s="1">
        <v>70.803329982297996</v>
      </c>
      <c r="DD284" s="1">
        <v>70.790964888738998</v>
      </c>
      <c r="DH284" s="1">
        <v>85.103325572596006</v>
      </c>
      <c r="DI284" s="1">
        <v>85.461814444469994</v>
      </c>
      <c r="DJ284" s="1">
        <v>98.151852265198997</v>
      </c>
      <c r="DK284" s="1">
        <v>84.850448636582001</v>
      </c>
      <c r="DL284" s="1">
        <v>86.806028023108993</v>
      </c>
      <c r="DM284" s="1">
        <v>83.536987499082997</v>
      </c>
      <c r="DN284" s="1">
        <v>73.274194514792001</v>
      </c>
      <c r="DO284" s="1">
        <v>66.739187933265995</v>
      </c>
      <c r="DP284" s="1">
        <v>75.883133573232001</v>
      </c>
      <c r="DQ284" s="1">
        <v>79.905793373552001</v>
      </c>
      <c r="DR284" s="1">
        <v>100.434146617454</v>
      </c>
      <c r="DS284" s="1">
        <v>67.374682002868994</v>
      </c>
      <c r="DT284" s="1">
        <v>66.117768970750006</v>
      </c>
      <c r="DU284" s="1">
        <v>86.038122869934</v>
      </c>
      <c r="DV284" s="1">
        <v>76.097307889570999</v>
      </c>
      <c r="DW284" s="1">
        <v>74.413544181998006</v>
      </c>
      <c r="DX284" s="1">
        <v>71.760571175985007</v>
      </c>
      <c r="DY284" s="1">
        <v>68.381593638888006</v>
      </c>
      <c r="DZ284" s="1">
        <v>73.076498235998997</v>
      </c>
      <c r="EA284" s="1">
        <v>85.112130360905994</v>
      </c>
      <c r="EB284" s="1">
        <v>77.523255904606003</v>
      </c>
      <c r="EC284" s="1">
        <v>66.249263504699002</v>
      </c>
      <c r="ED284" s="1">
        <v>80.855121585272997</v>
      </c>
      <c r="EE284" s="1">
        <v>84.543608641462001</v>
      </c>
      <c r="EF284" s="1">
        <v>86.829580278384995</v>
      </c>
      <c r="EG284" s="1">
        <v>74.030090976637993</v>
      </c>
      <c r="EH284" s="1">
        <v>86.086906760594005</v>
      </c>
      <c r="EM284" s="1">
        <v>72.630243818988006</v>
      </c>
      <c r="EN284" s="1">
        <v>82.752743444668994</v>
      </c>
      <c r="ET284" s="1">
        <v>86.780549565130997</v>
      </c>
      <c r="EU284" s="1">
        <v>86.536184104686996</v>
      </c>
      <c r="EV284" s="1">
        <v>91.632587937555996</v>
      </c>
      <c r="EX284" s="1">
        <v>85.385137715883005</v>
      </c>
      <c r="EZ284" s="1">
        <v>89.557365706198993</v>
      </c>
      <c r="FJ284" s="1">
        <v>92.590638042528994</v>
      </c>
      <c r="FK284" s="1">
        <v>92.701131533050003</v>
      </c>
      <c r="FL284" s="1">
        <v>95.676027976661004</v>
      </c>
      <c r="FM284" s="1">
        <v>90.840284896170999</v>
      </c>
      <c r="FN284" s="1">
        <v>90.676881059793999</v>
      </c>
      <c r="FP284" s="1">
        <v>88.333074817740993</v>
      </c>
      <c r="FR284" s="1">
        <v>89.761264149550001</v>
      </c>
      <c r="FS284" s="1">
        <v>92.132754090941006</v>
      </c>
      <c r="GB284" s="1">
        <v>96.247799515992995</v>
      </c>
      <c r="GC284" s="1">
        <v>97.389589937918998</v>
      </c>
      <c r="GD284" s="1">
        <v>92.146316562234006</v>
      </c>
      <c r="GE284" s="1">
        <v>94.093386715221001</v>
      </c>
      <c r="GG284" s="1">
        <v>111.87615471490599</v>
      </c>
      <c r="GX284" s="1">
        <v>95.515090732847</v>
      </c>
      <c r="GY284" s="1">
        <v>97.241557945774005</v>
      </c>
      <c r="GZ284" s="1">
        <v>92.433089908802998</v>
      </c>
      <c r="HA284" s="1">
        <v>100.199894271562</v>
      </c>
      <c r="HE284" s="1">
        <v>107.123555814691</v>
      </c>
      <c r="HJ284" s="1">
        <v>98.167835961693996</v>
      </c>
      <c r="HS284" s="1">
        <v>95.727301830707006</v>
      </c>
      <c r="HT284" s="1">
        <v>95.551705325049994</v>
      </c>
      <c r="HU284" s="1">
        <v>101.316306922674</v>
      </c>
      <c r="HV284" s="1">
        <v>89.399344795950995</v>
      </c>
      <c r="HW284" s="1">
        <v>103.367294383366</v>
      </c>
      <c r="HX284" s="1">
        <v>96.323676944162003</v>
      </c>
      <c r="HY284" s="1">
        <v>97.161896978683004</v>
      </c>
      <c r="HZ284" s="1">
        <v>88.380615173438997</v>
      </c>
      <c r="IC284" s="1">
        <v>93.518397199610007</v>
      </c>
      <c r="IE284" s="1">
        <v>125.709587676635</v>
      </c>
      <c r="IF284" s="1">
        <v>94.635695730318005</v>
      </c>
      <c r="IQ284" s="1">
        <v>77.371876422496996</v>
      </c>
      <c r="IT284" s="1">
        <v>79.689106435495006</v>
      </c>
      <c r="IU284" s="1">
        <v>82.341219362893</v>
      </c>
      <c r="IV284" s="1">
        <v>79.724378171404993</v>
      </c>
      <c r="IW284" s="1">
        <v>78.853316553952993</v>
      </c>
      <c r="JM284" s="1">
        <v>90.261782973151995</v>
      </c>
      <c r="JN284" s="1">
        <v>86.498585376492997</v>
      </c>
      <c r="JO284" s="1">
        <v>88.590230069629001</v>
      </c>
      <c r="JP284" s="1">
        <v>84.286814012616006</v>
      </c>
      <c r="JQ284" s="1">
        <v>98.782379862675995</v>
      </c>
      <c r="JR284" s="1">
        <v>98.580533152144</v>
      </c>
    </row>
    <row r="285" spans="1:278" x14ac:dyDescent="0.4">
      <c r="A285" s="4">
        <v>41575.000601851854</v>
      </c>
      <c r="B285" s="4">
        <v>41579.000601851854</v>
      </c>
      <c r="C285" s="5">
        <v>0.41666666666666669</v>
      </c>
      <c r="D285" s="3" t="s">
        <v>266</v>
      </c>
      <c r="E285" s="1">
        <v>80.035423550938006</v>
      </c>
      <c r="F285" s="1">
        <v>66.541745053919996</v>
      </c>
      <c r="G285" s="1">
        <v>66.922508500223003</v>
      </c>
      <c r="H285" s="1">
        <v>70.012768663412004</v>
      </c>
      <c r="I285" s="1">
        <v>71.137624935580007</v>
      </c>
      <c r="J285" s="1">
        <v>66.648995671972997</v>
      </c>
      <c r="K285" s="1">
        <v>67.762222263176994</v>
      </c>
      <c r="L285" s="1">
        <v>64.986762037606994</v>
      </c>
      <c r="M285" s="1">
        <v>70.029245266325006</v>
      </c>
      <c r="N285" s="1">
        <v>68.757056034168002</v>
      </c>
      <c r="O285" s="1">
        <v>66.352598962499997</v>
      </c>
      <c r="P285" s="1">
        <v>65.930123191188002</v>
      </c>
      <c r="Q285" s="1">
        <v>72.549034859071</v>
      </c>
      <c r="R285" s="1">
        <v>66.468317512221006</v>
      </c>
      <c r="S285" s="1">
        <v>67.049784870291006</v>
      </c>
      <c r="T285" s="1">
        <v>67.167476271835</v>
      </c>
      <c r="U285" s="1">
        <v>58.333485878524002</v>
      </c>
      <c r="V285" s="1">
        <v>66.205099202626997</v>
      </c>
      <c r="W285" s="1">
        <v>63.448919624428001</v>
      </c>
      <c r="X285" s="1">
        <v>64.887530747054001</v>
      </c>
      <c r="Y285" s="1">
        <v>66.174587548732006</v>
      </c>
      <c r="Z285" s="1">
        <v>72.327647418492006</v>
      </c>
      <c r="AA285" s="1">
        <v>60.889607785136</v>
      </c>
      <c r="AB285" s="1">
        <v>64.034920550162994</v>
      </c>
      <c r="AC285" s="1">
        <v>68.803508135582007</v>
      </c>
      <c r="AD285" s="1">
        <v>68.621591105197993</v>
      </c>
      <c r="AE285" s="1">
        <v>69.187965021639997</v>
      </c>
      <c r="AF285" s="1">
        <v>63.780266333538997</v>
      </c>
      <c r="AG285" s="1">
        <v>72.756271546389002</v>
      </c>
      <c r="AH285" s="1">
        <v>72.506015743568994</v>
      </c>
      <c r="AI285" s="1">
        <v>85.851478407873998</v>
      </c>
      <c r="AJ285" s="1">
        <v>88.867285580973004</v>
      </c>
      <c r="AK285" s="1">
        <v>91.306391594329</v>
      </c>
      <c r="AL285" s="1">
        <v>89.967645530409001</v>
      </c>
      <c r="AM285" s="1">
        <v>96.762006695573007</v>
      </c>
      <c r="AN285" s="1">
        <v>96.243615618394003</v>
      </c>
      <c r="AO285" s="1">
        <v>100.31961397991</v>
      </c>
      <c r="AP285" s="1">
        <v>100.79520882707</v>
      </c>
      <c r="AQ285" s="1">
        <v>93.727904231051994</v>
      </c>
      <c r="AR285" s="1">
        <v>87.373801157998003</v>
      </c>
      <c r="AS285" s="1">
        <v>82.614003070585994</v>
      </c>
      <c r="AT285" s="1">
        <v>94.269179689693004</v>
      </c>
      <c r="AU285" s="1">
        <v>80.828018064131996</v>
      </c>
      <c r="AV285" s="1">
        <v>94.232544969401999</v>
      </c>
      <c r="AW285" s="1">
        <v>90.833742820200996</v>
      </c>
      <c r="AY285" s="1">
        <v>94.867211798832003</v>
      </c>
      <c r="AZ285" s="1">
        <v>92.594549562560999</v>
      </c>
      <c r="BA285" s="1">
        <v>94.854541078482001</v>
      </c>
      <c r="BB285" s="1">
        <v>85.224729260456002</v>
      </c>
      <c r="BC285" s="1">
        <v>97.601923856373006</v>
      </c>
      <c r="BD285" s="1">
        <v>96.977134495266</v>
      </c>
      <c r="BE285" s="1">
        <v>97.149178569962004</v>
      </c>
      <c r="BF285" s="1">
        <v>101.17342039262</v>
      </c>
      <c r="BG285" s="1">
        <v>103.644037615616</v>
      </c>
      <c r="BH285" s="1">
        <v>95.698377218584</v>
      </c>
      <c r="BI285" s="1">
        <v>94.084866932593002</v>
      </c>
      <c r="BJ285" s="1">
        <v>101.358042083237</v>
      </c>
      <c r="BK285" s="1">
        <v>101.257507711508</v>
      </c>
      <c r="BM285" s="1">
        <v>76.058728902577997</v>
      </c>
      <c r="BN285" s="1">
        <v>87.217456848336994</v>
      </c>
      <c r="BO285" s="1">
        <v>80.332780772185998</v>
      </c>
      <c r="BP285" s="1">
        <v>79.295911243918994</v>
      </c>
      <c r="BQ285" s="1">
        <v>77.912266154007</v>
      </c>
      <c r="BR285" s="1">
        <v>77.340682737717998</v>
      </c>
      <c r="BS285" s="1">
        <v>77.255733528432003</v>
      </c>
      <c r="BT285" s="1">
        <v>76.681529481978004</v>
      </c>
      <c r="BU285" s="1">
        <v>68.310216410424005</v>
      </c>
      <c r="BW285" s="1">
        <v>83.668005637584002</v>
      </c>
      <c r="BX285" s="1">
        <v>94.456780239088005</v>
      </c>
      <c r="BY285" s="1">
        <v>80.518326109507996</v>
      </c>
      <c r="BZ285" s="1">
        <v>87.937420104739005</v>
      </c>
      <c r="CA285" s="1">
        <v>86.272258970682003</v>
      </c>
      <c r="CB285" s="1">
        <v>80.452718031979003</v>
      </c>
      <c r="CC285" s="1">
        <v>81.357095025701</v>
      </c>
      <c r="CD285" s="1">
        <v>84.375607395288</v>
      </c>
      <c r="CE285" s="1">
        <v>83.028386055976995</v>
      </c>
      <c r="CF285" s="1">
        <v>79.762201585968995</v>
      </c>
      <c r="CG285" s="1">
        <v>81.266800017334006</v>
      </c>
      <c r="CH285" s="1">
        <v>82.018424179687997</v>
      </c>
      <c r="CI285" s="1">
        <v>88.398275748315001</v>
      </c>
      <c r="CJ285" s="1">
        <v>91.627182585013003</v>
      </c>
      <c r="CK285" s="1">
        <v>85.882525581324998</v>
      </c>
      <c r="CL285" s="1">
        <v>101.89671622484801</v>
      </c>
      <c r="CM285" s="1">
        <v>83.331920862626006</v>
      </c>
      <c r="CN285" s="1">
        <v>87.411708236408998</v>
      </c>
      <c r="CO285" s="1">
        <v>87.671344305641995</v>
      </c>
      <c r="CP285" s="1">
        <v>75.380645410889002</v>
      </c>
      <c r="CQ285" s="1">
        <v>71.923391820397995</v>
      </c>
      <c r="CR285" s="1">
        <v>71.169273475856997</v>
      </c>
      <c r="CS285" s="1">
        <v>70.520358009966003</v>
      </c>
      <c r="CT285" s="1">
        <v>72.889849413818993</v>
      </c>
      <c r="CU285" s="1">
        <v>73.180215152646994</v>
      </c>
      <c r="CV285" s="1">
        <v>69.204668189290999</v>
      </c>
      <c r="CW285" s="1">
        <v>69.614956548053996</v>
      </c>
      <c r="CX285" s="1">
        <v>74.970495352857</v>
      </c>
      <c r="CY285" s="1">
        <v>69.034651545925001</v>
      </c>
      <c r="CZ285" s="1">
        <v>79.655680546092995</v>
      </c>
      <c r="DA285" s="1">
        <v>72.285840586720994</v>
      </c>
      <c r="DB285" s="1">
        <v>74.949470984352999</v>
      </c>
      <c r="DC285" s="1">
        <v>71.153586474714999</v>
      </c>
      <c r="DD285" s="1">
        <v>71.152910380714999</v>
      </c>
      <c r="DH285" s="1">
        <v>85.183903364426001</v>
      </c>
      <c r="DI285" s="1">
        <v>85.605163922572004</v>
      </c>
      <c r="DJ285" s="1">
        <v>98.255178960196005</v>
      </c>
      <c r="DK285" s="1">
        <v>85.088699692695997</v>
      </c>
      <c r="DL285" s="1">
        <v>87.123593376936995</v>
      </c>
      <c r="DM285" s="1">
        <v>83.717537185485995</v>
      </c>
      <c r="DN285" s="1">
        <v>73.542881845777998</v>
      </c>
      <c r="DO285" s="1">
        <v>66.911207466148994</v>
      </c>
      <c r="DP285" s="1">
        <v>76.067119364422993</v>
      </c>
      <c r="DQ285" s="1">
        <v>80.344117457099998</v>
      </c>
      <c r="DR285" s="1">
        <v>100.689746872535</v>
      </c>
      <c r="DS285" s="1">
        <v>67.516226971090006</v>
      </c>
      <c r="DT285" s="1">
        <v>66.193263460628003</v>
      </c>
      <c r="DU285" s="1">
        <v>86.038166694020006</v>
      </c>
      <c r="DV285" s="1">
        <v>76.229781996672997</v>
      </c>
      <c r="DW285" s="1">
        <v>74.413531469770007</v>
      </c>
      <c r="DX285" s="1">
        <v>71.873766524418997</v>
      </c>
      <c r="DY285" s="1">
        <v>68.569702041954002</v>
      </c>
      <c r="DZ285" s="1">
        <v>73.205914281505002</v>
      </c>
      <c r="EA285" s="1">
        <v>85.112106400361</v>
      </c>
      <c r="EB285" s="1">
        <v>77.755279615511</v>
      </c>
      <c r="EC285" s="1">
        <v>66.314761960938</v>
      </c>
      <c r="ED285" s="1">
        <v>80.959078235988997</v>
      </c>
      <c r="EE285" s="1">
        <v>84.688576073771003</v>
      </c>
      <c r="EF285" s="1">
        <v>86.888741295231995</v>
      </c>
      <c r="EG285" s="1">
        <v>74.226368249467995</v>
      </c>
      <c r="EH285" s="1">
        <v>86.180816375953995</v>
      </c>
      <c r="EM285" s="1">
        <v>72.869178120753006</v>
      </c>
      <c r="EN285" s="1">
        <v>83.208076689896004</v>
      </c>
      <c r="ET285" s="1">
        <v>86.956271624693997</v>
      </c>
      <c r="EU285" s="1">
        <v>86.706008678418002</v>
      </c>
      <c r="EV285" s="1">
        <v>92.181058464101</v>
      </c>
      <c r="EX285" s="1">
        <v>85.385089644236004</v>
      </c>
      <c r="EZ285" s="1">
        <v>89.719841002837995</v>
      </c>
      <c r="FJ285" s="1">
        <v>92.712286699760995</v>
      </c>
      <c r="FK285" s="1">
        <v>92.827244767663004</v>
      </c>
      <c r="FL285" s="1">
        <v>95.716537371369</v>
      </c>
      <c r="FM285" s="1">
        <v>91.021919999477007</v>
      </c>
      <c r="FN285" s="1">
        <v>90.760543475459002</v>
      </c>
      <c r="FP285" s="1">
        <v>88.474915048393001</v>
      </c>
      <c r="FR285" s="1">
        <v>89.807961096894005</v>
      </c>
      <c r="FS285" s="1">
        <v>92.132754090941006</v>
      </c>
      <c r="GB285" s="1">
        <v>96.242011765645998</v>
      </c>
      <c r="GC285" s="1">
        <v>97.389589937918998</v>
      </c>
      <c r="GD285" s="1">
        <v>92.146406818217997</v>
      </c>
      <c r="GE285" s="1">
        <v>94.056264673301001</v>
      </c>
      <c r="GG285" s="1">
        <v>111.914931197572</v>
      </c>
      <c r="GX285" s="1">
        <v>95.723237837868993</v>
      </c>
      <c r="GY285" s="1">
        <v>97.315807761814</v>
      </c>
      <c r="GZ285" s="1">
        <v>92.575377050862002</v>
      </c>
      <c r="HA285" s="1">
        <v>100.234898628501</v>
      </c>
      <c r="HE285" s="1">
        <v>107.474276183269</v>
      </c>
      <c r="HJ285" s="1">
        <v>98.464165676161002</v>
      </c>
      <c r="HS285" s="1">
        <v>95.755875512108005</v>
      </c>
      <c r="HT285" s="1">
        <v>95.619557604958004</v>
      </c>
      <c r="HU285" s="1">
        <v>101.36918484128999</v>
      </c>
      <c r="HV285" s="1">
        <v>89.553043299663997</v>
      </c>
      <c r="HW285" s="1">
        <v>103.367248969361</v>
      </c>
      <c r="HX285" s="1">
        <v>96.323676944162003</v>
      </c>
      <c r="HY285" s="1">
        <v>97.161896978683004</v>
      </c>
      <c r="HZ285" s="1">
        <v>88.380615173438997</v>
      </c>
      <c r="IC285" s="1">
        <v>93.518385502439997</v>
      </c>
      <c r="IE285" s="1">
        <v>125.766347652807</v>
      </c>
      <c r="IF285" s="1">
        <v>94.603036286380004</v>
      </c>
      <c r="IQ285" s="1">
        <v>77.371858185207998</v>
      </c>
      <c r="IT285" s="1">
        <v>79.872560747131004</v>
      </c>
      <c r="IU285" s="1">
        <v>82.401751090812994</v>
      </c>
      <c r="IV285" s="1">
        <v>80.002889490486993</v>
      </c>
      <c r="IW285" s="1">
        <v>79.052296365423004</v>
      </c>
      <c r="JM285" s="1">
        <v>90.315023232662</v>
      </c>
      <c r="JN285" s="1">
        <v>86.513729598913002</v>
      </c>
      <c r="JO285" s="1">
        <v>88.638645461045002</v>
      </c>
      <c r="JP285" s="1">
        <v>84.254431908833993</v>
      </c>
      <c r="JQ285" s="1">
        <v>98.957918383272002</v>
      </c>
      <c r="JR285" s="1">
        <v>98.625303855938995</v>
      </c>
    </row>
    <row r="286" spans="1:278" x14ac:dyDescent="0.4">
      <c r="A286" s="4">
        <v>41582.000601851854</v>
      </c>
      <c r="B286" s="4">
        <v>41586.000601851854</v>
      </c>
      <c r="C286" s="5">
        <v>0.41666666666666669</v>
      </c>
      <c r="D286" s="3" t="s">
        <v>266</v>
      </c>
      <c r="E286" s="1">
        <v>80.211562153326</v>
      </c>
      <c r="F286" s="1">
        <v>66.700384082816996</v>
      </c>
      <c r="G286" s="1">
        <v>67.084878176909001</v>
      </c>
      <c r="H286" s="1">
        <v>70.092030338737999</v>
      </c>
      <c r="I286" s="1">
        <v>71.302768588161001</v>
      </c>
      <c r="J286" s="1">
        <v>66.776748211978997</v>
      </c>
      <c r="K286" s="1">
        <v>67.997629624032001</v>
      </c>
      <c r="L286" s="1">
        <v>65.118476848084995</v>
      </c>
      <c r="M286" s="1">
        <v>70.237842974247997</v>
      </c>
      <c r="N286" s="1">
        <v>69.074351303024002</v>
      </c>
      <c r="O286" s="1">
        <v>66.468619573610994</v>
      </c>
      <c r="P286" s="1">
        <v>65.945716088197997</v>
      </c>
      <c r="Q286" s="1">
        <v>72.697274455577002</v>
      </c>
      <c r="R286" s="1">
        <v>66.582159320418995</v>
      </c>
      <c r="S286" s="1">
        <v>67.287786335768004</v>
      </c>
      <c r="T286" s="1">
        <v>67.407849564738001</v>
      </c>
      <c r="U286" s="1">
        <v>58.522635725542003</v>
      </c>
      <c r="V286" s="1">
        <v>66.360597651762006</v>
      </c>
      <c r="W286" s="1">
        <v>63.635152255980998</v>
      </c>
      <c r="X286" s="1">
        <v>65.011213674295007</v>
      </c>
      <c r="Y286" s="1">
        <v>66.362057038068002</v>
      </c>
      <c r="Z286" s="1">
        <v>72.572774052653003</v>
      </c>
      <c r="AA286" s="1">
        <v>61.237433913327997</v>
      </c>
      <c r="AB286" s="1">
        <v>64.100585330174994</v>
      </c>
      <c r="AC286" s="1">
        <v>68.868128105900993</v>
      </c>
      <c r="AD286" s="1">
        <v>68.762463796776004</v>
      </c>
      <c r="AE286" s="1">
        <v>69.268022787087006</v>
      </c>
      <c r="AF286" s="1">
        <v>63.920481711081997</v>
      </c>
      <c r="AG286" s="1">
        <v>72.945814197757002</v>
      </c>
      <c r="AH286" s="1">
        <v>72.698205428643007</v>
      </c>
      <c r="AI286" s="1">
        <v>86.042676596793001</v>
      </c>
      <c r="AJ286" s="1">
        <v>89.038233842514003</v>
      </c>
      <c r="AK286" s="1">
        <v>91.429669385365997</v>
      </c>
      <c r="AL286" s="1">
        <v>89.980169176871001</v>
      </c>
      <c r="AM286" s="1">
        <v>96.762006695573007</v>
      </c>
      <c r="AN286" s="1">
        <v>96.243615618394003</v>
      </c>
      <c r="AO286" s="1">
        <v>100.31961397991</v>
      </c>
      <c r="AP286" s="1">
        <v>100.795187925089</v>
      </c>
      <c r="AQ286" s="1">
        <v>93.727904231051994</v>
      </c>
      <c r="AR286" s="1">
        <v>87.373801157998003</v>
      </c>
      <c r="AS286" s="1">
        <v>82.614022516331005</v>
      </c>
      <c r="AT286" s="1">
        <v>94.350778334964005</v>
      </c>
      <c r="AU286" s="1">
        <v>80.843806181797007</v>
      </c>
      <c r="AV286" s="1">
        <v>94.232544969401999</v>
      </c>
      <c r="AW286" s="1">
        <v>90.833742820200996</v>
      </c>
      <c r="AY286" s="1">
        <v>94.867280824445004</v>
      </c>
      <c r="AZ286" s="1">
        <v>92.594549562560999</v>
      </c>
      <c r="BA286" s="1">
        <v>94.854541078482001</v>
      </c>
      <c r="BB286" s="1">
        <v>85.224729260456002</v>
      </c>
      <c r="BC286" s="1">
        <v>98.143830617291997</v>
      </c>
      <c r="BD286" s="1">
        <v>97.216469499653996</v>
      </c>
      <c r="BE286" s="1">
        <v>97.290515313743001</v>
      </c>
      <c r="BF286" s="1">
        <v>101.173640057597</v>
      </c>
      <c r="BG286" s="1">
        <v>104.13478352508599</v>
      </c>
      <c r="BH286" s="1">
        <v>96.487921015878001</v>
      </c>
      <c r="BI286" s="1">
        <v>94.493149468547003</v>
      </c>
      <c r="BJ286" s="1">
        <v>101.99128218390599</v>
      </c>
      <c r="BK286" s="1">
        <v>102.080310166667</v>
      </c>
      <c r="BM286" s="1">
        <v>76.311249082393999</v>
      </c>
      <c r="BN286" s="1">
        <v>87.279471534004998</v>
      </c>
      <c r="BO286" s="1">
        <v>80.53460387893</v>
      </c>
      <c r="BP286" s="1">
        <v>79.430762775847001</v>
      </c>
      <c r="BQ286" s="1">
        <v>78.212663392238994</v>
      </c>
      <c r="BR286" s="1">
        <v>77.577715382868007</v>
      </c>
      <c r="BS286" s="1">
        <v>77.568513314526001</v>
      </c>
      <c r="BT286" s="1">
        <v>76.746360630325</v>
      </c>
      <c r="BU286" s="1">
        <v>68.710368689046007</v>
      </c>
      <c r="BW286" s="1">
        <v>83.734115038826999</v>
      </c>
      <c r="BX286" s="1">
        <v>94.456780239088005</v>
      </c>
      <c r="BY286" s="1">
        <v>80.619011680317001</v>
      </c>
      <c r="BZ286" s="1">
        <v>88.070490025723998</v>
      </c>
      <c r="CA286" s="1">
        <v>86.350311957024005</v>
      </c>
      <c r="CB286" s="1">
        <v>80.452727229640999</v>
      </c>
      <c r="CC286" s="1">
        <v>81.512948850317997</v>
      </c>
      <c r="CD286" s="1">
        <v>84.594130859727997</v>
      </c>
      <c r="CE286" s="1">
        <v>83.107219115166998</v>
      </c>
      <c r="CF286" s="1">
        <v>79.948028442685995</v>
      </c>
      <c r="CG286" s="1">
        <v>81.438066407316995</v>
      </c>
      <c r="CH286" s="1">
        <v>82.071549125689003</v>
      </c>
      <c r="CI286" s="1">
        <v>88.430145699464006</v>
      </c>
      <c r="CJ286" s="1">
        <v>91.673242062715005</v>
      </c>
      <c r="CK286" s="1">
        <v>85.882525581324998</v>
      </c>
      <c r="CL286" s="1">
        <v>102.107777295684</v>
      </c>
      <c r="CM286" s="1">
        <v>83.331920862626006</v>
      </c>
      <c r="CN286" s="1">
        <v>87.411708236408998</v>
      </c>
      <c r="CO286" s="1">
        <v>87.785583682650994</v>
      </c>
      <c r="CP286" s="1">
        <v>75.581973955739997</v>
      </c>
      <c r="CQ286" s="1">
        <v>72.218210186663995</v>
      </c>
      <c r="CR286" s="1">
        <v>71.416414766806994</v>
      </c>
      <c r="CS286" s="1">
        <v>70.884580257344993</v>
      </c>
      <c r="CT286" s="1">
        <v>73.191761556060996</v>
      </c>
      <c r="CU286" s="1">
        <v>73.453592224877994</v>
      </c>
      <c r="CV286" s="1">
        <v>69.488100469439004</v>
      </c>
      <c r="CW286" s="1">
        <v>69.684739679003002</v>
      </c>
      <c r="CX286" s="1">
        <v>74.970400002518005</v>
      </c>
      <c r="CY286" s="1">
        <v>69.379622973230994</v>
      </c>
      <c r="CZ286" s="1">
        <v>79.802249073105003</v>
      </c>
      <c r="DA286" s="1">
        <v>72.481755698155993</v>
      </c>
      <c r="DB286" s="1">
        <v>75.023816316836999</v>
      </c>
      <c r="DC286" s="1">
        <v>71.400124090112001</v>
      </c>
      <c r="DD286" s="1">
        <v>71.302749779229998</v>
      </c>
      <c r="DH286" s="1">
        <v>85.383894895911993</v>
      </c>
      <c r="DI286" s="1">
        <v>85.605161651079001</v>
      </c>
      <c r="DJ286" s="1">
        <v>98.255109960571005</v>
      </c>
      <c r="DK286" s="1">
        <v>85.198432553884999</v>
      </c>
      <c r="DL286" s="1">
        <v>87.248930086963</v>
      </c>
      <c r="DM286" s="1">
        <v>83.816005143411004</v>
      </c>
      <c r="DN286" s="1">
        <v>73.962488713360997</v>
      </c>
      <c r="DO286" s="1">
        <v>67.279372209960997</v>
      </c>
      <c r="DP286" s="1">
        <v>76.471087280266005</v>
      </c>
      <c r="DQ286" s="1">
        <v>80.837979807099998</v>
      </c>
      <c r="DR286" s="1">
        <v>101.267295596773</v>
      </c>
      <c r="DS286" s="1">
        <v>67.621113984969</v>
      </c>
      <c r="DT286" s="1">
        <v>66.396342037476003</v>
      </c>
      <c r="DU286" s="1">
        <v>86.080879347565002</v>
      </c>
      <c r="DV286" s="1">
        <v>76.435394676322005</v>
      </c>
      <c r="DW286" s="1">
        <v>74.613009607825006</v>
      </c>
      <c r="DX286" s="1">
        <v>72.068808526930994</v>
      </c>
      <c r="DY286" s="1">
        <v>68.773401345706006</v>
      </c>
      <c r="DZ286" s="1">
        <v>73.308476934617005</v>
      </c>
      <c r="EA286" s="1">
        <v>85.112106400361</v>
      </c>
      <c r="EB286" s="1">
        <v>77.933598258792003</v>
      </c>
      <c r="EC286" s="1">
        <v>66.371115335457006</v>
      </c>
      <c r="ED286" s="1">
        <v>80.980631297846998</v>
      </c>
      <c r="EE286" s="1">
        <v>84.922054533094993</v>
      </c>
      <c r="EF286" s="1">
        <v>86.888611045686005</v>
      </c>
      <c r="EG286" s="1">
        <v>74.399138957720993</v>
      </c>
      <c r="EH286" s="1">
        <v>86.348637328999004</v>
      </c>
      <c r="EM286" s="1">
        <v>72.882381816218995</v>
      </c>
      <c r="EN286" s="1">
        <v>83.512459620333999</v>
      </c>
      <c r="ET286" s="1">
        <v>87.066613110625994</v>
      </c>
      <c r="EU286" s="1">
        <v>86.774347504323998</v>
      </c>
      <c r="EV286" s="1">
        <v>92.223926118593994</v>
      </c>
      <c r="EX286" s="1">
        <v>85.465930536662</v>
      </c>
      <c r="EZ286" s="1">
        <v>89.772293487113004</v>
      </c>
      <c r="FJ286" s="1">
        <v>92.849747109869995</v>
      </c>
      <c r="FK286" s="1">
        <v>92.938774290959003</v>
      </c>
      <c r="FL286" s="1">
        <v>95.748437530385004</v>
      </c>
      <c r="FM286" s="1">
        <v>91.185092312680993</v>
      </c>
      <c r="FN286" s="1">
        <v>90.896463524024995</v>
      </c>
      <c r="FP286" s="1">
        <v>88.666579561980001</v>
      </c>
      <c r="FR286" s="1">
        <v>90.001722715691997</v>
      </c>
      <c r="FS286" s="1">
        <v>92.163476722048003</v>
      </c>
      <c r="GB286" s="1">
        <v>96.241396742712993</v>
      </c>
      <c r="GC286" s="1">
        <v>97.389589937918998</v>
      </c>
      <c r="GD286" s="1">
        <v>92.146406818217997</v>
      </c>
      <c r="GE286" s="1">
        <v>94.036140202743994</v>
      </c>
      <c r="GG286" s="1">
        <v>111.953707824581</v>
      </c>
      <c r="GX286" s="1">
        <v>96.051114763824003</v>
      </c>
      <c r="GY286" s="1">
        <v>97.501588085991003</v>
      </c>
      <c r="GZ286" s="1">
        <v>93.082600111415999</v>
      </c>
      <c r="HA286" s="1">
        <v>100.23496617209</v>
      </c>
      <c r="HE286" s="1">
        <v>107.880249571042</v>
      </c>
      <c r="HJ286" s="1">
        <v>99.015618960344995</v>
      </c>
      <c r="HS286" s="1">
        <v>95.848022668542995</v>
      </c>
      <c r="HT286" s="1">
        <v>95.808317774718006</v>
      </c>
      <c r="HU286" s="1">
        <v>101.369134571941</v>
      </c>
      <c r="HV286" s="1">
        <v>89.733624856592996</v>
      </c>
      <c r="HW286" s="1">
        <v>103.41713630520999</v>
      </c>
      <c r="HX286" s="1">
        <v>96.733479171385994</v>
      </c>
      <c r="HY286" s="1">
        <v>97.397899265557001</v>
      </c>
      <c r="HZ286" s="1">
        <v>88.442042591874994</v>
      </c>
      <c r="IC286" s="1">
        <v>93.518385502439997</v>
      </c>
      <c r="IE286" s="1">
        <v>125.80688003370599</v>
      </c>
      <c r="IF286" s="1">
        <v>94.602942824413006</v>
      </c>
      <c r="IQ286" s="1">
        <v>77.371858185207998</v>
      </c>
      <c r="IT286" s="1">
        <v>79.959584798986</v>
      </c>
      <c r="IU286" s="1">
        <v>82.415494518699006</v>
      </c>
      <c r="IV286" s="1">
        <v>80.123826479220995</v>
      </c>
      <c r="IW286" s="1">
        <v>79.195786496785004</v>
      </c>
      <c r="JM286" s="1">
        <v>90.429140860344006</v>
      </c>
      <c r="JN286" s="1">
        <v>86.574247744377004</v>
      </c>
      <c r="JO286" s="1">
        <v>88.756880454443007</v>
      </c>
      <c r="JP286" s="1">
        <v>84.232814880790002</v>
      </c>
      <c r="JQ286" s="1">
        <v>99.165863609170998</v>
      </c>
      <c r="JR286" s="1">
        <v>98.810044829668001</v>
      </c>
    </row>
    <row r="287" spans="1:278" x14ac:dyDescent="0.4">
      <c r="A287" s="4">
        <v>41589.000601851854</v>
      </c>
      <c r="B287" s="4">
        <v>41593.000601851854</v>
      </c>
      <c r="C287" s="5">
        <v>0.41666666666666669</v>
      </c>
      <c r="D287" s="3" t="s">
        <v>266</v>
      </c>
      <c r="E287" s="1">
        <v>80.350221265534003</v>
      </c>
      <c r="F287" s="1">
        <v>66.820850178442001</v>
      </c>
      <c r="G287" s="1">
        <v>67.167494182427006</v>
      </c>
      <c r="H287" s="1">
        <v>70.098539557159995</v>
      </c>
      <c r="I287" s="1">
        <v>71.325934791633003</v>
      </c>
      <c r="J287" s="1">
        <v>66.864038437895005</v>
      </c>
      <c r="K287" s="1">
        <v>68.135125424239007</v>
      </c>
      <c r="L287" s="1">
        <v>65.290713629284994</v>
      </c>
      <c r="M287" s="1">
        <v>70.263056262457994</v>
      </c>
      <c r="N287" s="1">
        <v>69.158810000133002</v>
      </c>
      <c r="O287" s="1">
        <v>66.502761039446995</v>
      </c>
      <c r="P287" s="1">
        <v>65.964627894789004</v>
      </c>
      <c r="Q287" s="1">
        <v>72.697340009293995</v>
      </c>
      <c r="R287" s="1">
        <v>66.662982245345006</v>
      </c>
      <c r="S287" s="1">
        <v>67.585373926985994</v>
      </c>
      <c r="T287" s="1">
        <v>67.568284105353001</v>
      </c>
      <c r="U287" s="1">
        <v>58.592625965202998</v>
      </c>
      <c r="V287" s="1">
        <v>66.512373765991995</v>
      </c>
      <c r="W287" s="1">
        <v>63.799448131985002</v>
      </c>
      <c r="X287" s="1">
        <v>65.283882961944002</v>
      </c>
      <c r="Y287" s="1">
        <v>66.488851238519004</v>
      </c>
      <c r="Z287" s="1">
        <v>72.848205686542997</v>
      </c>
      <c r="AA287" s="1">
        <v>61.313018216688</v>
      </c>
      <c r="AB287" s="1">
        <v>64.268492038679994</v>
      </c>
      <c r="AC287" s="1">
        <v>68.906382188334007</v>
      </c>
      <c r="AD287" s="1">
        <v>68.902333315849006</v>
      </c>
      <c r="AE287" s="1">
        <v>69.403487099572004</v>
      </c>
      <c r="AF287" s="1">
        <v>64.048826612042006</v>
      </c>
      <c r="AG287" s="1">
        <v>73.155588942253004</v>
      </c>
      <c r="AH287" s="1">
        <v>72.843818608434006</v>
      </c>
      <c r="AI287" s="1">
        <v>86.185122933976999</v>
      </c>
      <c r="AJ287" s="1">
        <v>89.162943468850997</v>
      </c>
      <c r="AK287" s="1">
        <v>91.556794299295007</v>
      </c>
      <c r="AL287" s="1">
        <v>90.004325175199995</v>
      </c>
      <c r="AM287" s="1">
        <v>96.762006695573007</v>
      </c>
      <c r="AN287" s="1">
        <v>96.243615618394003</v>
      </c>
      <c r="AO287" s="1">
        <v>100.31961397991</v>
      </c>
      <c r="AP287" s="1">
        <v>100.795187925089</v>
      </c>
      <c r="AQ287" s="1">
        <v>93.727904231051994</v>
      </c>
      <c r="AR287" s="1">
        <v>87.373801157998003</v>
      </c>
      <c r="AS287" s="1">
        <v>82.614022516331005</v>
      </c>
      <c r="AT287" s="1">
        <v>94.502649204828003</v>
      </c>
      <c r="AU287" s="1">
        <v>80.873260083345997</v>
      </c>
      <c r="AV287" s="1">
        <v>94.232544969401999</v>
      </c>
      <c r="AW287" s="1">
        <v>90.848719354912006</v>
      </c>
      <c r="AY287" s="1">
        <v>94.867280824445004</v>
      </c>
      <c r="AZ287" s="1">
        <v>92.594549562560999</v>
      </c>
      <c r="BA287" s="1">
        <v>94.854541078482001</v>
      </c>
      <c r="BB287" s="1">
        <v>85.224729260456002</v>
      </c>
      <c r="BC287" s="1">
        <v>98.466892724521003</v>
      </c>
      <c r="BD287" s="1">
        <v>97.368334817592995</v>
      </c>
      <c r="BE287" s="1">
        <v>97.330118558997995</v>
      </c>
      <c r="BF287" s="1">
        <v>101.623135701346</v>
      </c>
      <c r="BG287" s="1">
        <v>104.19492218396501</v>
      </c>
      <c r="BH287" s="1">
        <v>96.940438742636005</v>
      </c>
      <c r="BI287" s="1">
        <v>94.596552505720993</v>
      </c>
      <c r="BJ287" s="1">
        <v>102.50245880336099</v>
      </c>
      <c r="BK287" s="1">
        <v>102.47143319397399</v>
      </c>
      <c r="BM287" s="1">
        <v>76.507551219655994</v>
      </c>
      <c r="BN287" s="1">
        <v>87.279481284360003</v>
      </c>
      <c r="BO287" s="1">
        <v>80.636718684200005</v>
      </c>
      <c r="BP287" s="1">
        <v>79.704465222018996</v>
      </c>
      <c r="BQ287" s="1">
        <v>78.212632279074001</v>
      </c>
      <c r="BR287" s="1">
        <v>77.76962248673</v>
      </c>
      <c r="BS287" s="1">
        <v>77.740786279304004</v>
      </c>
      <c r="BT287" s="1">
        <v>76.750857105278001</v>
      </c>
      <c r="BU287" s="1">
        <v>69.212661604415004</v>
      </c>
      <c r="BW287" s="1">
        <v>83.862814723973003</v>
      </c>
      <c r="BX287" s="1">
        <v>94.456780239088005</v>
      </c>
      <c r="BY287" s="1">
        <v>80.903223320541002</v>
      </c>
      <c r="BZ287" s="1">
        <v>88.185260693073005</v>
      </c>
      <c r="CA287" s="1">
        <v>86.486188395609005</v>
      </c>
      <c r="CB287" s="1">
        <v>80.452727229640999</v>
      </c>
      <c r="CC287" s="1">
        <v>81.613909055091995</v>
      </c>
      <c r="CD287" s="1">
        <v>84.713652984635999</v>
      </c>
      <c r="CE287" s="1">
        <v>83.107187134149001</v>
      </c>
      <c r="CF287" s="1">
        <v>80.024312006220001</v>
      </c>
      <c r="CG287" s="1">
        <v>81.646542799632996</v>
      </c>
      <c r="CH287" s="1">
        <v>82.141967617250003</v>
      </c>
      <c r="CI287" s="1">
        <v>88.449397300737999</v>
      </c>
      <c r="CJ287" s="1">
        <v>91.701350319797001</v>
      </c>
      <c r="CK287" s="1">
        <v>85.882525581324998</v>
      </c>
      <c r="CL287" s="1">
        <v>102.18120404102601</v>
      </c>
      <c r="CM287" s="1">
        <v>83.361815724281001</v>
      </c>
      <c r="CN287" s="1">
        <v>87.411708236408998</v>
      </c>
      <c r="CO287" s="1">
        <v>88.034044612672005</v>
      </c>
      <c r="CP287" s="1">
        <v>75.733178371633002</v>
      </c>
      <c r="CQ287" s="1">
        <v>72.451843472098005</v>
      </c>
      <c r="CR287" s="1">
        <v>71.523468016877004</v>
      </c>
      <c r="CS287" s="1">
        <v>71.157357455028006</v>
      </c>
      <c r="CT287" s="1">
        <v>73.330222118847999</v>
      </c>
      <c r="CU287" s="1">
        <v>73.778516897564998</v>
      </c>
      <c r="CV287" s="1">
        <v>69.692277841834994</v>
      </c>
      <c r="CW287" s="1">
        <v>69.684642102810002</v>
      </c>
      <c r="CX287" s="1">
        <v>74.970400002518005</v>
      </c>
      <c r="CY287" s="1">
        <v>69.632741639475995</v>
      </c>
      <c r="CZ287" s="1">
        <v>80.108213246191994</v>
      </c>
      <c r="DA287" s="1">
        <v>72.707304365160994</v>
      </c>
      <c r="DB287" s="1">
        <v>75.293105117405005</v>
      </c>
      <c r="DC287" s="1">
        <v>71.607369760758004</v>
      </c>
      <c r="DD287" s="1">
        <v>71.436030586205007</v>
      </c>
      <c r="DH287" s="1">
        <v>85.591765947671007</v>
      </c>
      <c r="DI287" s="1">
        <v>85.695107827130002</v>
      </c>
      <c r="DJ287" s="1">
        <v>98.308665197314994</v>
      </c>
      <c r="DK287" s="1">
        <v>85.325623709387997</v>
      </c>
      <c r="DL287" s="1">
        <v>87.342347080416999</v>
      </c>
      <c r="DM287" s="1">
        <v>83.968083322994005</v>
      </c>
      <c r="DN287" s="1">
        <v>74.124855070945003</v>
      </c>
      <c r="DO287" s="1">
        <v>67.361991041577994</v>
      </c>
      <c r="DP287" s="1">
        <v>76.677152540402005</v>
      </c>
      <c r="DQ287" s="1">
        <v>81.063894037972005</v>
      </c>
      <c r="DR287" s="1">
        <v>101.47635625928901</v>
      </c>
      <c r="DS287" s="1">
        <v>67.728290925262002</v>
      </c>
      <c r="DT287" s="1">
        <v>66.615337398918001</v>
      </c>
      <c r="DU287" s="1">
        <v>86.156052095850995</v>
      </c>
      <c r="DV287" s="1">
        <v>76.435510595102002</v>
      </c>
      <c r="DW287" s="1">
        <v>74.732270159015002</v>
      </c>
      <c r="DX287" s="1">
        <v>72.165898932261996</v>
      </c>
      <c r="DY287" s="1">
        <v>68.849691547240994</v>
      </c>
      <c r="DZ287" s="1">
        <v>73.324778399449997</v>
      </c>
      <c r="EA287" s="1">
        <v>85.112106400361</v>
      </c>
      <c r="EB287" s="1">
        <v>77.933755357246994</v>
      </c>
      <c r="EC287" s="1">
        <v>66.402619830979006</v>
      </c>
      <c r="ED287" s="1">
        <v>81.048769059148</v>
      </c>
      <c r="EE287" s="1">
        <v>84.922082106565</v>
      </c>
      <c r="EF287" s="1">
        <v>86.888611045686005</v>
      </c>
      <c r="EG287" s="1">
        <v>74.44608331341</v>
      </c>
      <c r="EH287" s="1">
        <v>86.689526297838</v>
      </c>
      <c r="EM287" s="1">
        <v>72.882444478140002</v>
      </c>
      <c r="EN287" s="1">
        <v>83.724440547981999</v>
      </c>
      <c r="ET287" s="1">
        <v>87.136418135118006</v>
      </c>
      <c r="EU287" s="1">
        <v>86.875049818044999</v>
      </c>
      <c r="EV287" s="1">
        <v>92.445828195510998</v>
      </c>
      <c r="EX287" s="1">
        <v>85.512883301897006</v>
      </c>
      <c r="EZ287" s="1">
        <v>89.772248968013997</v>
      </c>
      <c r="FJ287" s="1">
        <v>93.137401064483001</v>
      </c>
      <c r="FK287" s="1">
        <v>93.276145446030995</v>
      </c>
      <c r="FL287" s="1">
        <v>96.064239694102994</v>
      </c>
      <c r="FM287" s="1">
        <v>91.536668992697997</v>
      </c>
      <c r="FN287" s="1">
        <v>91.045272168954995</v>
      </c>
      <c r="FP287" s="1">
        <v>88.936220851197007</v>
      </c>
      <c r="FR287" s="1">
        <v>90.100208414191002</v>
      </c>
      <c r="FS287" s="1">
        <v>92.163572730238002</v>
      </c>
      <c r="GB287" s="1">
        <v>96.241414306425995</v>
      </c>
      <c r="GC287" s="1">
        <v>97.389589937918998</v>
      </c>
      <c r="GD287" s="1">
        <v>92.146406818217997</v>
      </c>
      <c r="GE287" s="1">
        <v>94.036208961037005</v>
      </c>
      <c r="GG287" s="1">
        <v>111.95368361455201</v>
      </c>
      <c r="GX287" s="1">
        <v>96.307327658120002</v>
      </c>
      <c r="GY287" s="1">
        <v>97.576202456803003</v>
      </c>
      <c r="GZ287" s="1">
        <v>93.272917785494997</v>
      </c>
      <c r="HA287" s="1">
        <v>100.242747186904</v>
      </c>
      <c r="HE287" s="1">
        <v>108.092573354492</v>
      </c>
      <c r="HJ287" s="1">
        <v>99.725198444678995</v>
      </c>
      <c r="HS287" s="1">
        <v>95.893083961263997</v>
      </c>
      <c r="HT287" s="1">
        <v>95.876096782139001</v>
      </c>
      <c r="HU287" s="1">
        <v>101.401481667051</v>
      </c>
      <c r="HV287" s="1">
        <v>89.810168338756995</v>
      </c>
      <c r="HW287" s="1">
        <v>103.41709881878801</v>
      </c>
      <c r="HX287" s="1">
        <v>96.822216613421006</v>
      </c>
      <c r="HY287" s="1">
        <v>97.514577381002994</v>
      </c>
      <c r="HZ287" s="1">
        <v>88.486663015125004</v>
      </c>
      <c r="IC287" s="1">
        <v>93.518385502439997</v>
      </c>
      <c r="IE287" s="1">
        <v>125.882907195204</v>
      </c>
      <c r="IF287" s="1">
        <v>94.634254881643997</v>
      </c>
      <c r="IQ287" s="1">
        <v>77.371858185207998</v>
      </c>
      <c r="IT287" s="1">
        <v>80.148009976175004</v>
      </c>
      <c r="IU287" s="1">
        <v>82.696341446977002</v>
      </c>
      <c r="IV287" s="1">
        <v>80.316856192420005</v>
      </c>
      <c r="IW287" s="1">
        <v>79.226511203624995</v>
      </c>
      <c r="JM287" s="1">
        <v>90.521987652028002</v>
      </c>
      <c r="JN287" s="1">
        <v>86.593936833219999</v>
      </c>
      <c r="JO287" s="1">
        <v>88.790426600727997</v>
      </c>
      <c r="JP287" s="1">
        <v>84.232831197680994</v>
      </c>
      <c r="JQ287" s="1">
        <v>99.383100308631001</v>
      </c>
      <c r="JR287" s="1">
        <v>98.998960560634004</v>
      </c>
    </row>
    <row r="288" spans="1:278" x14ac:dyDescent="0.4">
      <c r="A288" s="4">
        <v>41596.000601851854</v>
      </c>
      <c r="B288" s="4">
        <v>41600.000601851854</v>
      </c>
      <c r="C288" s="5">
        <v>0.41666666666666669</v>
      </c>
      <c r="D288" s="3" t="s">
        <v>266</v>
      </c>
      <c r="E288" s="1">
        <v>80.480640930142997</v>
      </c>
      <c r="F288" s="1">
        <v>66.948815573573</v>
      </c>
      <c r="G288" s="1">
        <v>67.297829591590002</v>
      </c>
      <c r="H288" s="1">
        <v>70.111282529836998</v>
      </c>
      <c r="I288" s="1">
        <v>71.625739759755007</v>
      </c>
      <c r="J288" s="1">
        <v>67.052446442180994</v>
      </c>
      <c r="K288" s="1">
        <v>68.384720648986999</v>
      </c>
      <c r="L288" s="1">
        <v>65.475249394575002</v>
      </c>
      <c r="M288" s="1">
        <v>70.428749634331993</v>
      </c>
      <c r="N288" s="1">
        <v>69.216244431215998</v>
      </c>
      <c r="O288" s="1">
        <v>66.594285150874995</v>
      </c>
      <c r="P288" s="1">
        <v>66.027892227826996</v>
      </c>
      <c r="Q288" s="1">
        <v>72.770779484428999</v>
      </c>
      <c r="R288" s="1">
        <v>66.711361908290996</v>
      </c>
      <c r="S288" s="1">
        <v>67.784078314989998</v>
      </c>
      <c r="T288" s="1">
        <v>67.872993256399994</v>
      </c>
      <c r="U288" s="1">
        <v>58.787544846049002</v>
      </c>
      <c r="V288" s="1">
        <v>66.638335310471007</v>
      </c>
      <c r="W288" s="1">
        <v>63.962574334529997</v>
      </c>
      <c r="X288" s="1">
        <v>65.487481795904998</v>
      </c>
      <c r="Y288" s="1">
        <v>66.612352717434007</v>
      </c>
      <c r="Z288" s="1">
        <v>72.898055867121002</v>
      </c>
      <c r="AA288" s="1">
        <v>61.386743800996001</v>
      </c>
      <c r="AB288" s="1">
        <v>64.417683408509006</v>
      </c>
      <c r="AC288" s="1">
        <v>69.041158731601001</v>
      </c>
      <c r="AD288" s="1">
        <v>69.017687321208996</v>
      </c>
      <c r="AE288" s="1">
        <v>69.544689068447994</v>
      </c>
      <c r="AF288" s="1">
        <v>64.136954958665996</v>
      </c>
      <c r="AG288" s="1">
        <v>73.264903320830996</v>
      </c>
      <c r="AH288" s="1">
        <v>72.976314045711007</v>
      </c>
      <c r="AI288" s="1">
        <v>86.308646940602003</v>
      </c>
      <c r="AJ288" s="1">
        <v>89.290099795681996</v>
      </c>
      <c r="AK288" s="1">
        <v>91.679409705751993</v>
      </c>
      <c r="AL288" s="1">
        <v>90.086767491217998</v>
      </c>
      <c r="AM288" s="1">
        <v>96.762006695573007</v>
      </c>
      <c r="AN288" s="1">
        <v>96.243615618394003</v>
      </c>
      <c r="AO288" s="1">
        <v>100.31961397991</v>
      </c>
      <c r="AP288" s="1">
        <v>101.045402274461</v>
      </c>
      <c r="AQ288" s="1">
        <v>93.729897962178001</v>
      </c>
      <c r="AR288" s="1">
        <v>87.502539846022003</v>
      </c>
      <c r="AS288" s="1">
        <v>82.977062236156996</v>
      </c>
      <c r="AT288" s="1">
        <v>94.647102462522994</v>
      </c>
      <c r="AU288" s="1">
        <v>80.956505611417995</v>
      </c>
      <c r="AV288" s="1">
        <v>94.232544969401999</v>
      </c>
      <c r="AW288" s="1">
        <v>90.859610815042004</v>
      </c>
      <c r="AY288" s="1">
        <v>94.867280824445004</v>
      </c>
      <c r="AZ288" s="1">
        <v>92.594549562560999</v>
      </c>
      <c r="BA288" s="1">
        <v>94.854541078482001</v>
      </c>
      <c r="BB288" s="1">
        <v>85.224729260456002</v>
      </c>
      <c r="BC288" s="1">
        <v>98.764636499941005</v>
      </c>
      <c r="BD288" s="1">
        <v>97.582572601113995</v>
      </c>
      <c r="BE288" s="1">
        <v>97.612878816866001</v>
      </c>
      <c r="BF288" s="1">
        <v>101.726851571818</v>
      </c>
      <c r="BG288" s="1">
        <v>104.545944021521</v>
      </c>
      <c r="BH288" s="1">
        <v>97.54480475103</v>
      </c>
      <c r="BI288" s="1">
        <v>94.690543358252995</v>
      </c>
      <c r="BJ288" s="1">
        <v>102.660120885504</v>
      </c>
      <c r="BK288" s="1">
        <v>103.115981588989</v>
      </c>
      <c r="BM288" s="1">
        <v>76.619164389164993</v>
      </c>
      <c r="BN288" s="1">
        <v>87.279481284360003</v>
      </c>
      <c r="BO288" s="1">
        <v>80.923635543947995</v>
      </c>
      <c r="BP288" s="1">
        <v>79.743669608961</v>
      </c>
      <c r="BQ288" s="1">
        <v>78.482178216690002</v>
      </c>
      <c r="BR288" s="1">
        <v>77.829659303664997</v>
      </c>
      <c r="BS288" s="1">
        <v>77.858854543747995</v>
      </c>
      <c r="BT288" s="1">
        <v>76.750903038684996</v>
      </c>
      <c r="BU288" s="1">
        <v>69.359496846244994</v>
      </c>
      <c r="BW288" s="1">
        <v>83.923673953359</v>
      </c>
      <c r="BX288" s="1">
        <v>94.456780239088005</v>
      </c>
      <c r="BY288" s="1">
        <v>81.021833530893005</v>
      </c>
      <c r="BZ288" s="1">
        <v>88.339990654098003</v>
      </c>
      <c r="CA288" s="1">
        <v>86.521678043145997</v>
      </c>
      <c r="CB288" s="1">
        <v>80.452727229640999</v>
      </c>
      <c r="CC288" s="1">
        <v>81.729765656555998</v>
      </c>
      <c r="CD288" s="1">
        <v>84.745455960051999</v>
      </c>
      <c r="CE288" s="1">
        <v>83.180240981751993</v>
      </c>
      <c r="CF288" s="1">
        <v>80.085161865564999</v>
      </c>
      <c r="CG288" s="1">
        <v>81.939222344837006</v>
      </c>
      <c r="CH288" s="1">
        <v>82.225793403905001</v>
      </c>
      <c r="CI288" s="1">
        <v>88.466979571943995</v>
      </c>
      <c r="CJ288" s="1">
        <v>91.745483130745995</v>
      </c>
      <c r="CK288" s="1">
        <v>85.882525581324998</v>
      </c>
      <c r="CL288" s="1">
        <v>102.181038266036</v>
      </c>
      <c r="CM288" s="1">
        <v>83.361894622272004</v>
      </c>
      <c r="CN288" s="1">
        <v>87.473505069633006</v>
      </c>
      <c r="CO288" s="1">
        <v>88.300673987798007</v>
      </c>
      <c r="CP288" s="1">
        <v>75.872448976959006</v>
      </c>
      <c r="CQ288" s="1">
        <v>72.709231784973994</v>
      </c>
      <c r="CR288" s="1">
        <v>71.833626156267997</v>
      </c>
      <c r="CS288" s="1">
        <v>71.271787258879002</v>
      </c>
      <c r="CT288" s="1">
        <v>73.503100357405003</v>
      </c>
      <c r="CU288" s="1">
        <v>74.137675870346001</v>
      </c>
      <c r="CV288" s="1">
        <v>69.868708713971998</v>
      </c>
      <c r="CW288" s="1">
        <v>69.805120406477997</v>
      </c>
      <c r="CX288" s="1">
        <v>74.970400002518005</v>
      </c>
      <c r="CY288" s="1">
        <v>69.840405319840997</v>
      </c>
      <c r="CZ288" s="1">
        <v>80.157213459028</v>
      </c>
      <c r="DA288" s="1">
        <v>72.882731632273007</v>
      </c>
      <c r="DB288" s="1">
        <v>75.582943247455006</v>
      </c>
      <c r="DC288" s="1">
        <v>71.735047011291002</v>
      </c>
      <c r="DD288" s="1">
        <v>71.492671218401995</v>
      </c>
      <c r="DH288" s="1">
        <v>85.704826728683997</v>
      </c>
      <c r="DI288" s="1">
        <v>85.695068645697006</v>
      </c>
      <c r="DJ288" s="1">
        <v>98.308685667915</v>
      </c>
      <c r="DK288" s="1">
        <v>85.381766002272997</v>
      </c>
      <c r="DL288" s="1">
        <v>87.387781334934999</v>
      </c>
      <c r="DM288" s="1">
        <v>84.032137878027001</v>
      </c>
      <c r="DN288" s="1">
        <v>74.276849181887002</v>
      </c>
      <c r="DO288" s="1">
        <v>67.445280799559001</v>
      </c>
      <c r="DP288" s="1">
        <v>76.991398452360997</v>
      </c>
      <c r="DQ288" s="1">
        <v>81.187820160309997</v>
      </c>
      <c r="DR288" s="1">
        <v>101.663859809806</v>
      </c>
      <c r="DS288" s="1">
        <v>67.728330825225996</v>
      </c>
      <c r="DT288" s="1">
        <v>66.862358181306007</v>
      </c>
      <c r="DU288" s="1">
        <v>86.156060165856005</v>
      </c>
      <c r="DV288" s="1">
        <v>76.615475833993997</v>
      </c>
      <c r="DW288" s="1">
        <v>74.873819213694006</v>
      </c>
      <c r="DX288" s="1">
        <v>72.337136194313004</v>
      </c>
      <c r="DY288" s="1">
        <v>68.849699204583004</v>
      </c>
      <c r="DZ288" s="1">
        <v>73.439183802225998</v>
      </c>
      <c r="EA288" s="1">
        <v>85.218657708479995</v>
      </c>
      <c r="EB288" s="1">
        <v>77.933755357246994</v>
      </c>
      <c r="EC288" s="1">
        <v>66.607670824615994</v>
      </c>
      <c r="ED288" s="1">
        <v>81.162765228222995</v>
      </c>
      <c r="EE288" s="1">
        <v>84.990507302262998</v>
      </c>
      <c r="EF288" s="1">
        <v>86.888611045686005</v>
      </c>
      <c r="EG288" s="1">
        <v>74.643858570462001</v>
      </c>
      <c r="EH288" s="1">
        <v>86.846164808191006</v>
      </c>
      <c r="EM288" s="1">
        <v>73.035565243137</v>
      </c>
      <c r="EN288" s="1">
        <v>83.818299071786001</v>
      </c>
      <c r="ET288" s="1">
        <v>87.242468400169997</v>
      </c>
      <c r="EU288" s="1">
        <v>86.941692225487998</v>
      </c>
      <c r="EV288" s="1">
        <v>92.535286382300995</v>
      </c>
      <c r="EX288" s="1">
        <v>85.570049999407004</v>
      </c>
      <c r="EZ288" s="1">
        <v>89.870330915845997</v>
      </c>
      <c r="FJ288" s="1">
        <v>93.436862739519995</v>
      </c>
      <c r="FK288" s="1">
        <v>93.591693457100007</v>
      </c>
      <c r="FL288" s="1">
        <v>96.240418939353006</v>
      </c>
      <c r="FM288" s="1">
        <v>91.942688249255994</v>
      </c>
      <c r="FN288" s="1">
        <v>91.208926484049996</v>
      </c>
      <c r="FP288" s="1">
        <v>89.254988840964998</v>
      </c>
      <c r="FR288" s="1">
        <v>90.322128829327994</v>
      </c>
      <c r="FS288" s="1">
        <v>92.262678007759007</v>
      </c>
      <c r="GB288" s="1">
        <v>96.259198251257004</v>
      </c>
      <c r="GC288" s="1">
        <v>97.389589937918998</v>
      </c>
      <c r="GD288" s="1">
        <v>92.213735382245005</v>
      </c>
      <c r="GE288" s="1">
        <v>94.036208961037005</v>
      </c>
      <c r="GG288" s="1">
        <v>111.95368361455201</v>
      </c>
      <c r="GX288" s="1">
        <v>96.550261812366998</v>
      </c>
      <c r="GY288" s="1">
        <v>97.658855987769996</v>
      </c>
      <c r="GZ288" s="1">
        <v>93.316762023303994</v>
      </c>
      <c r="HA288" s="1">
        <v>100.348012074937</v>
      </c>
      <c r="HE288" s="1">
        <v>108.497489522501</v>
      </c>
      <c r="HJ288" s="1">
        <v>100.084670002376</v>
      </c>
      <c r="HS288" s="1">
        <v>95.961176543717002</v>
      </c>
      <c r="HT288" s="1">
        <v>96.012028513397993</v>
      </c>
      <c r="HU288" s="1">
        <v>101.595953997473</v>
      </c>
      <c r="HV288" s="1">
        <v>89.990416859118</v>
      </c>
      <c r="HW288" s="1">
        <v>103.41709881878801</v>
      </c>
      <c r="HX288" s="1">
        <v>96.944437663127999</v>
      </c>
      <c r="HY288" s="1">
        <v>97.61614330335</v>
      </c>
      <c r="HZ288" s="1">
        <v>88.559936631200998</v>
      </c>
      <c r="IC288" s="1">
        <v>93.518385502439997</v>
      </c>
      <c r="IE288" s="1">
        <v>125.885004884765</v>
      </c>
      <c r="IF288" s="1">
        <v>94.634328900609006</v>
      </c>
      <c r="IQ288" s="1">
        <v>77.371858185207998</v>
      </c>
      <c r="IT288" s="1">
        <v>80.259196661198999</v>
      </c>
      <c r="IU288" s="1">
        <v>82.696428586896999</v>
      </c>
      <c r="IV288" s="1">
        <v>80.476092045016998</v>
      </c>
      <c r="IW288" s="1">
        <v>79.429469671874998</v>
      </c>
      <c r="JM288" s="1">
        <v>90.559674162725997</v>
      </c>
      <c r="JN288" s="1">
        <v>86.634333383352995</v>
      </c>
      <c r="JO288" s="1">
        <v>88.859277358732996</v>
      </c>
      <c r="JP288" s="1">
        <v>84.232831197680994</v>
      </c>
      <c r="JQ288" s="1">
        <v>99.452288720075003</v>
      </c>
      <c r="JR288" s="1">
        <v>98.998837103498005</v>
      </c>
    </row>
    <row r="289" spans="1:278" x14ac:dyDescent="0.4">
      <c r="A289" s="4">
        <v>41603.000601851854</v>
      </c>
      <c r="B289" s="4">
        <v>41607.000601851854</v>
      </c>
      <c r="C289" s="5">
        <v>0.41666666666666669</v>
      </c>
      <c r="D289" s="3" t="s">
        <v>266</v>
      </c>
      <c r="E289" s="1">
        <v>80.621370486935007</v>
      </c>
      <c r="F289" s="1">
        <v>67.080119369488003</v>
      </c>
      <c r="G289" s="1">
        <v>67.411005964056002</v>
      </c>
      <c r="H289" s="1">
        <v>70.197441104258004</v>
      </c>
      <c r="I289" s="1">
        <v>71.627596010071997</v>
      </c>
      <c r="J289" s="1">
        <v>67.105496670473002</v>
      </c>
      <c r="K289" s="1">
        <v>68.520228314082004</v>
      </c>
      <c r="L289" s="1">
        <v>65.608277391491001</v>
      </c>
      <c r="M289" s="1">
        <v>70.536389386484004</v>
      </c>
      <c r="N289" s="1">
        <v>69.216180452326995</v>
      </c>
      <c r="O289" s="1">
        <v>66.694908529120994</v>
      </c>
      <c r="P289" s="1">
        <v>66.122125030560994</v>
      </c>
      <c r="Q289" s="1">
        <v>72.775631797740999</v>
      </c>
      <c r="R289" s="1">
        <v>66.824144488347997</v>
      </c>
      <c r="S289" s="1">
        <v>68.006385536964999</v>
      </c>
      <c r="T289" s="1">
        <v>68.012491049933004</v>
      </c>
      <c r="U289" s="1">
        <v>59.095683409998003</v>
      </c>
      <c r="V289" s="1">
        <v>66.784610766949996</v>
      </c>
      <c r="W289" s="1">
        <v>64.094844321376996</v>
      </c>
      <c r="X289" s="1">
        <v>65.753816020361995</v>
      </c>
      <c r="Y289" s="1">
        <v>66.729461043992004</v>
      </c>
      <c r="Z289" s="1">
        <v>73.050177962370995</v>
      </c>
      <c r="AA289" s="1">
        <v>61.471973545255999</v>
      </c>
      <c r="AB289" s="1">
        <v>64.461051665533006</v>
      </c>
      <c r="AC289" s="1">
        <v>69.194538341252994</v>
      </c>
      <c r="AD289" s="1">
        <v>69.205225350288003</v>
      </c>
      <c r="AE289" s="1">
        <v>69.734204926082</v>
      </c>
      <c r="AF289" s="1">
        <v>64.203396218532006</v>
      </c>
      <c r="AG289" s="1">
        <v>73.481883295266996</v>
      </c>
      <c r="AH289" s="1">
        <v>73.114845389202003</v>
      </c>
      <c r="AI289" s="1">
        <v>86.444412882365995</v>
      </c>
      <c r="AJ289" s="1">
        <v>89.435314713945999</v>
      </c>
      <c r="AK289" s="1">
        <v>91.816838789537002</v>
      </c>
      <c r="AL289" s="1">
        <v>90.146276269165</v>
      </c>
      <c r="AM289" s="1">
        <v>96.762006695573007</v>
      </c>
      <c r="AN289" s="1">
        <v>96.243615618394003</v>
      </c>
      <c r="AO289" s="1">
        <v>100.339962950904</v>
      </c>
      <c r="AP289" s="1">
        <v>101.159977769306</v>
      </c>
      <c r="AQ289" s="1">
        <v>93.729901528802998</v>
      </c>
      <c r="AR289" s="1">
        <v>87.730093466054996</v>
      </c>
      <c r="AS289" s="1">
        <v>82.977021278885999</v>
      </c>
      <c r="AT289" s="1">
        <v>94.709373559653002</v>
      </c>
      <c r="AU289" s="1">
        <v>80.983487541292007</v>
      </c>
      <c r="AV289" s="1">
        <v>94.232544969401999</v>
      </c>
      <c r="AW289" s="1">
        <v>90.859604476379005</v>
      </c>
      <c r="AY289" s="1">
        <v>94.867280824445004</v>
      </c>
      <c r="AZ289" s="1">
        <v>92.700742802299999</v>
      </c>
      <c r="BA289" s="1">
        <v>95.130263415867006</v>
      </c>
      <c r="BB289" s="1">
        <v>85.224729260456002</v>
      </c>
      <c r="BC289" s="1">
        <v>99.050611109686997</v>
      </c>
      <c r="BD289" s="1">
        <v>97.687608068941998</v>
      </c>
      <c r="BE289" s="1">
        <v>97.684084614829004</v>
      </c>
      <c r="BF289" s="1">
        <v>101.820053646234</v>
      </c>
      <c r="BG289" s="1">
        <v>104.545855837281</v>
      </c>
      <c r="BH289" s="1">
        <v>98.087896312089001</v>
      </c>
      <c r="BI289" s="1">
        <v>95.030916230955995</v>
      </c>
      <c r="BJ289" s="1">
        <v>102.851397625012</v>
      </c>
      <c r="BK289" s="1">
        <v>103.424207553079</v>
      </c>
      <c r="BM289" s="1">
        <v>76.725017373439002</v>
      </c>
      <c r="BN289" s="1">
        <v>87.279481284360003</v>
      </c>
      <c r="BO289" s="1">
        <v>80.934292465742999</v>
      </c>
      <c r="BP289" s="1">
        <v>79.743679728041002</v>
      </c>
      <c r="BQ289" s="1">
        <v>78.600854522548005</v>
      </c>
      <c r="BR289" s="1">
        <v>78.052846869289993</v>
      </c>
      <c r="BS289" s="1">
        <v>77.899558208879995</v>
      </c>
      <c r="BT289" s="1">
        <v>76.844491377009007</v>
      </c>
      <c r="BU289" s="1">
        <v>69.508666394369001</v>
      </c>
      <c r="BW289" s="1">
        <v>84.121123478683998</v>
      </c>
      <c r="BX289" s="1">
        <v>94.456780239088005</v>
      </c>
      <c r="BY289" s="1">
        <v>81.332416685332007</v>
      </c>
      <c r="BZ289" s="1">
        <v>88.647485623121995</v>
      </c>
      <c r="CA289" s="1">
        <v>86.784320970823003</v>
      </c>
      <c r="CB289" s="1">
        <v>80.452727229640999</v>
      </c>
      <c r="CC289" s="1">
        <v>81.871871576597997</v>
      </c>
      <c r="CD289" s="1">
        <v>84.752802455489999</v>
      </c>
      <c r="CE289" s="1">
        <v>83.191559897397994</v>
      </c>
      <c r="CF289" s="1">
        <v>80.149815132480995</v>
      </c>
      <c r="CG289" s="1">
        <v>82.292376052167</v>
      </c>
      <c r="CH289" s="1">
        <v>82.521290681322</v>
      </c>
      <c r="CI289" s="1">
        <v>88.469867317807996</v>
      </c>
      <c r="CJ289" s="1">
        <v>91.768514979765001</v>
      </c>
      <c r="CK289" s="1">
        <v>85.882525581324998</v>
      </c>
      <c r="CL289" s="1">
        <v>102.181038266036</v>
      </c>
      <c r="CM289" s="1">
        <v>83.361894622272004</v>
      </c>
      <c r="CN289" s="1">
        <v>87.473453384961005</v>
      </c>
      <c r="CO289" s="1">
        <v>88.565600009096002</v>
      </c>
      <c r="CP289" s="1">
        <v>76.022366879933003</v>
      </c>
      <c r="CQ289" s="1">
        <v>72.899616293490993</v>
      </c>
      <c r="CR289" s="1">
        <v>72.128358395985998</v>
      </c>
      <c r="CS289" s="1">
        <v>71.33873263836</v>
      </c>
      <c r="CT289" s="1">
        <v>73.548647125871</v>
      </c>
      <c r="CU289" s="1">
        <v>74.404217535285994</v>
      </c>
      <c r="CV289" s="1">
        <v>70.034411394269</v>
      </c>
      <c r="CW289" s="1">
        <v>70.019475555753004</v>
      </c>
      <c r="CX289" s="1">
        <v>75.060722394606998</v>
      </c>
      <c r="CY289" s="1">
        <v>70.013665583920002</v>
      </c>
      <c r="CZ289" s="1">
        <v>80.157244607034997</v>
      </c>
      <c r="DA289" s="1">
        <v>73.260385409269006</v>
      </c>
      <c r="DB289" s="1">
        <v>75.690518264836001</v>
      </c>
      <c r="DC289" s="1">
        <v>72.225180839805006</v>
      </c>
      <c r="DD289" s="1">
        <v>71.606992781062999</v>
      </c>
      <c r="DH289" s="1">
        <v>85.740700810684999</v>
      </c>
      <c r="DI289" s="1">
        <v>85.733601524248002</v>
      </c>
      <c r="DJ289" s="1">
        <v>98.344388581139</v>
      </c>
      <c r="DK289" s="1">
        <v>85.428908193175005</v>
      </c>
      <c r="DL289" s="1">
        <v>87.387892311971996</v>
      </c>
      <c r="DM289" s="1">
        <v>84.113755999511994</v>
      </c>
      <c r="DN289" s="1">
        <v>74.447073624745002</v>
      </c>
      <c r="DO289" s="1">
        <v>67.497610641348999</v>
      </c>
      <c r="DP289" s="1">
        <v>77.297461727924997</v>
      </c>
      <c r="DQ289" s="1">
        <v>81.403650298301997</v>
      </c>
      <c r="DR289" s="1">
        <v>101.97930691469401</v>
      </c>
      <c r="DS289" s="1">
        <v>67.734412112192004</v>
      </c>
      <c r="DT289" s="1">
        <v>67.159457484165998</v>
      </c>
      <c r="DU289" s="1">
        <v>86.296796145220995</v>
      </c>
      <c r="DV289" s="1">
        <v>76.742490634923996</v>
      </c>
      <c r="DW289" s="1">
        <v>74.902544067982006</v>
      </c>
      <c r="DX289" s="1">
        <v>72.337166437519002</v>
      </c>
      <c r="DY289" s="1">
        <v>68.983117988307001</v>
      </c>
      <c r="DZ289" s="1">
        <v>73.602939760943002</v>
      </c>
      <c r="EA289" s="1">
        <v>85.218620011843001</v>
      </c>
      <c r="EB289" s="1">
        <v>77.933755357246994</v>
      </c>
      <c r="EC289" s="1">
        <v>66.925416912708002</v>
      </c>
      <c r="ED289" s="1">
        <v>81.234394783588996</v>
      </c>
      <c r="EE289" s="1">
        <v>85.092403269559995</v>
      </c>
      <c r="EF289" s="1">
        <v>86.888611045686005</v>
      </c>
      <c r="EG289" s="1">
        <v>74.823883367912003</v>
      </c>
      <c r="EH289" s="1">
        <v>86.952237666624001</v>
      </c>
      <c r="EM289" s="1">
        <v>73.163230833038</v>
      </c>
      <c r="EN289" s="1">
        <v>84.037442857347003</v>
      </c>
      <c r="ET289" s="1">
        <v>87.413923337354007</v>
      </c>
      <c r="EU289" s="1">
        <v>86.989122161248005</v>
      </c>
      <c r="EV289" s="1">
        <v>92.688488267618993</v>
      </c>
      <c r="EX289" s="1">
        <v>85.570027141463996</v>
      </c>
      <c r="EZ289" s="1">
        <v>90.385768179037001</v>
      </c>
      <c r="FJ289" s="1">
        <v>93.763161593966004</v>
      </c>
      <c r="FK289" s="1">
        <v>93.990114284070003</v>
      </c>
      <c r="FL289" s="1">
        <v>96.674591844046006</v>
      </c>
      <c r="FM289" s="1">
        <v>92.318239553740995</v>
      </c>
      <c r="FN289" s="1">
        <v>91.327879919569</v>
      </c>
      <c r="FP289" s="1">
        <v>89.499048604229998</v>
      </c>
      <c r="FR289" s="1">
        <v>90.361483900783995</v>
      </c>
      <c r="FS289" s="1">
        <v>92.566600641494006</v>
      </c>
      <c r="GB289" s="1">
        <v>96.260254680329993</v>
      </c>
      <c r="GC289" s="1">
        <v>97.389589937918998</v>
      </c>
      <c r="GD289" s="1">
        <v>92.213877075178999</v>
      </c>
      <c r="GE289" s="1">
        <v>94.036208961037005</v>
      </c>
      <c r="GG289" s="1">
        <v>111.960819248604</v>
      </c>
      <c r="GX289" s="1">
        <v>96.842717969492995</v>
      </c>
      <c r="GY289" s="1">
        <v>97.750639397306998</v>
      </c>
      <c r="GZ289" s="1">
        <v>93.567376099490005</v>
      </c>
      <c r="HA289" s="1">
        <v>100.348031417388</v>
      </c>
      <c r="HE289" s="1">
        <v>108.940860384442</v>
      </c>
      <c r="HJ289" s="1">
        <v>100.594620907622</v>
      </c>
      <c r="HS289" s="1">
        <v>96.006593801182007</v>
      </c>
      <c r="HT289" s="1">
        <v>96.051548364333001</v>
      </c>
      <c r="HU289" s="1">
        <v>101.60005499251901</v>
      </c>
      <c r="HV289" s="1">
        <v>90.052326334547999</v>
      </c>
      <c r="HW289" s="1">
        <v>103.430295195902</v>
      </c>
      <c r="HX289" s="1">
        <v>97.011498661366005</v>
      </c>
      <c r="HY289" s="1">
        <v>97.616176437980002</v>
      </c>
      <c r="HZ289" s="1">
        <v>88.683650580011005</v>
      </c>
      <c r="IC289" s="1">
        <v>93.568971517006005</v>
      </c>
      <c r="IE289" s="1">
        <v>125.909103974959</v>
      </c>
      <c r="IF289" s="1">
        <v>94.634328900609006</v>
      </c>
      <c r="IQ289" s="1">
        <v>77.516110706015994</v>
      </c>
      <c r="IT289" s="1">
        <v>80.421709886624001</v>
      </c>
      <c r="IU289" s="1">
        <v>82.878691690996007</v>
      </c>
      <c r="IV289" s="1">
        <v>80.679768520091002</v>
      </c>
      <c r="IW289" s="1">
        <v>79.478807743158001</v>
      </c>
      <c r="JM289" s="1">
        <v>90.575691280870998</v>
      </c>
      <c r="JN289" s="1">
        <v>86.660281129593002</v>
      </c>
      <c r="JO289" s="1">
        <v>88.878818997104005</v>
      </c>
      <c r="JP289" s="1">
        <v>84.268191613200997</v>
      </c>
      <c r="JQ289" s="1">
        <v>99.456148241384</v>
      </c>
      <c r="JR289" s="1">
        <v>98.998837103498005</v>
      </c>
    </row>
    <row r="290" spans="1:278" x14ac:dyDescent="0.4">
      <c r="A290" s="4">
        <v>41610.000601851854</v>
      </c>
      <c r="B290" s="4">
        <v>41614.000601851854</v>
      </c>
      <c r="C290" s="5">
        <v>0.41666666666666669</v>
      </c>
      <c r="D290" s="3" t="s">
        <v>266</v>
      </c>
      <c r="E290" s="1">
        <v>80.743336216065003</v>
      </c>
      <c r="F290" s="1">
        <v>67.197954763162997</v>
      </c>
      <c r="G290" s="1">
        <v>67.480205213396005</v>
      </c>
      <c r="H290" s="1">
        <v>70.199408356806003</v>
      </c>
      <c r="I290" s="1">
        <v>71.933057838344993</v>
      </c>
      <c r="J290" s="1">
        <v>67.152125136063006</v>
      </c>
      <c r="K290" s="1">
        <v>68.656564366243003</v>
      </c>
      <c r="L290" s="1">
        <v>65.802673559216998</v>
      </c>
      <c r="M290" s="1">
        <v>70.587435357068003</v>
      </c>
      <c r="N290" s="1">
        <v>69.306053525018001</v>
      </c>
      <c r="O290" s="1">
        <v>66.752339030371999</v>
      </c>
      <c r="P290" s="1">
        <v>66.122125030560994</v>
      </c>
      <c r="Q290" s="1">
        <v>72.817647373686</v>
      </c>
      <c r="R290" s="1">
        <v>66.848621189804007</v>
      </c>
      <c r="S290" s="1">
        <v>68.033641493705005</v>
      </c>
      <c r="T290" s="1">
        <v>68.060627919408006</v>
      </c>
      <c r="U290" s="1">
        <v>59.239757099396002</v>
      </c>
      <c r="V290" s="1">
        <v>66.942690347604994</v>
      </c>
      <c r="W290" s="1">
        <v>64.211878126209001</v>
      </c>
      <c r="X290" s="1">
        <v>65.906575734067999</v>
      </c>
      <c r="Y290" s="1">
        <v>66.942835127158006</v>
      </c>
      <c r="Z290" s="1">
        <v>73.050177962370995</v>
      </c>
      <c r="AA290" s="1">
        <v>61.565272994113997</v>
      </c>
      <c r="AB290" s="1">
        <v>64.536183482414003</v>
      </c>
      <c r="AC290" s="1">
        <v>69.291554299401</v>
      </c>
      <c r="AD290" s="1">
        <v>69.480507395679993</v>
      </c>
      <c r="AE290" s="1">
        <v>69.979673920904006</v>
      </c>
      <c r="AF290" s="1">
        <v>64.308139558657999</v>
      </c>
      <c r="AG290" s="1">
        <v>73.677441472910004</v>
      </c>
      <c r="AH290" s="1">
        <v>73.231489562698997</v>
      </c>
      <c r="AI290" s="1">
        <v>86.565017500428993</v>
      </c>
      <c r="AJ290" s="1">
        <v>89.567684720154006</v>
      </c>
      <c r="AK290" s="1">
        <v>91.939472714909002</v>
      </c>
      <c r="AL290" s="1">
        <v>90.228486802161001</v>
      </c>
      <c r="AM290" s="1">
        <v>96.762006695573007</v>
      </c>
      <c r="AN290" s="1">
        <v>96.243615618394003</v>
      </c>
      <c r="AO290" s="1">
        <v>100.575982305984</v>
      </c>
      <c r="AP290" s="1">
        <v>101.272692467504</v>
      </c>
      <c r="AQ290" s="1">
        <v>93.919449905481997</v>
      </c>
      <c r="AR290" s="1">
        <v>88.097530735061994</v>
      </c>
      <c r="AS290" s="1">
        <v>82.977021278885999</v>
      </c>
      <c r="AT290" s="1">
        <v>94.759873524567993</v>
      </c>
      <c r="AU290" s="1">
        <v>80.985371982919006</v>
      </c>
      <c r="AV290" s="1">
        <v>94.232544969401999</v>
      </c>
      <c r="AW290" s="1">
        <v>90.859604476379005</v>
      </c>
      <c r="AY290" s="1">
        <v>94.965113293982</v>
      </c>
      <c r="AZ290" s="1">
        <v>92.700742802299999</v>
      </c>
      <c r="BA290" s="1">
        <v>95.374470255624999</v>
      </c>
      <c r="BB290" s="1">
        <v>85.059757769208005</v>
      </c>
      <c r="BC290" s="1">
        <v>99.336257075600997</v>
      </c>
      <c r="BD290" s="1">
        <v>98.050374961768995</v>
      </c>
      <c r="BE290" s="1">
        <v>97.951206230305004</v>
      </c>
      <c r="BF290" s="1">
        <v>101.957369834499</v>
      </c>
      <c r="BG290" s="1">
        <v>104.545855837281</v>
      </c>
      <c r="BH290" s="1">
        <v>98.441688217530995</v>
      </c>
      <c r="BI290" s="1">
        <v>95.277923160531003</v>
      </c>
      <c r="BJ290" s="1">
        <v>103.085379414998</v>
      </c>
      <c r="BK290" s="1">
        <v>104.005760678995</v>
      </c>
      <c r="BM290" s="1">
        <v>76.808655600164002</v>
      </c>
      <c r="BN290" s="1">
        <v>87.279481284360003</v>
      </c>
      <c r="BO290" s="1">
        <v>80.934292465742999</v>
      </c>
      <c r="BP290" s="1">
        <v>79.869952975846999</v>
      </c>
      <c r="BQ290" s="1">
        <v>78.611851309474005</v>
      </c>
      <c r="BR290" s="1">
        <v>78.150359518518997</v>
      </c>
      <c r="BS290" s="1">
        <v>77.950932230055997</v>
      </c>
      <c r="BT290" s="1">
        <v>76.901108284703994</v>
      </c>
      <c r="BU290" s="1">
        <v>69.684780330109007</v>
      </c>
      <c r="BW290" s="1">
        <v>84.256585076815</v>
      </c>
      <c r="BX290" s="1">
        <v>94.801186511675994</v>
      </c>
      <c r="BY290" s="1">
        <v>81.619517000433007</v>
      </c>
      <c r="BZ290" s="1">
        <v>88.688298765371002</v>
      </c>
      <c r="CA290" s="1">
        <v>86.933837784415999</v>
      </c>
      <c r="CB290" s="1">
        <v>80.452727229640999</v>
      </c>
      <c r="CC290" s="1">
        <v>81.946120268735996</v>
      </c>
      <c r="CD290" s="1">
        <v>84.752802455489999</v>
      </c>
      <c r="CE290" s="1">
        <v>83.277765910851997</v>
      </c>
      <c r="CF290" s="1">
        <v>80.152095452110999</v>
      </c>
      <c r="CG290" s="1">
        <v>82.507234106979993</v>
      </c>
      <c r="CH290" s="1">
        <v>82.610772727615995</v>
      </c>
      <c r="CI290" s="1">
        <v>88.505979147117998</v>
      </c>
      <c r="CJ290" s="1">
        <v>91.768514979765001</v>
      </c>
      <c r="CK290" s="1">
        <v>85.968660273029997</v>
      </c>
      <c r="CL290" s="1">
        <v>102.228076277404</v>
      </c>
      <c r="CM290" s="1">
        <v>83.361894622272004</v>
      </c>
      <c r="CN290" s="1">
        <v>87.481026103760996</v>
      </c>
      <c r="CO290" s="1">
        <v>88.788017130578993</v>
      </c>
      <c r="CP290" s="1">
        <v>76.144477302518993</v>
      </c>
      <c r="CQ290" s="1">
        <v>73.083324108541007</v>
      </c>
      <c r="CR290" s="1">
        <v>72.457285174098999</v>
      </c>
      <c r="CS290" s="1">
        <v>71.450257600577999</v>
      </c>
      <c r="CT290" s="1">
        <v>73.621900156639001</v>
      </c>
      <c r="CU290" s="1">
        <v>74.586686284646007</v>
      </c>
      <c r="CV290" s="1">
        <v>70.147747707834</v>
      </c>
      <c r="CW290" s="1">
        <v>70.313331861763004</v>
      </c>
      <c r="CX290" s="1">
        <v>75.142309588467</v>
      </c>
      <c r="CY290" s="1">
        <v>70.115926264405999</v>
      </c>
      <c r="CZ290" s="1">
        <v>80.294076863651</v>
      </c>
      <c r="DA290" s="1">
        <v>73.540684816527005</v>
      </c>
      <c r="DB290" s="1">
        <v>75.891835750029998</v>
      </c>
      <c r="DC290" s="1">
        <v>72.538322712913001</v>
      </c>
      <c r="DD290" s="1">
        <v>71.655251016972997</v>
      </c>
      <c r="DH290" s="1">
        <v>85.956364647048005</v>
      </c>
      <c r="DI290" s="1">
        <v>85.733601524248002</v>
      </c>
      <c r="DJ290" s="1">
        <v>98.407687355348003</v>
      </c>
      <c r="DK290" s="1">
        <v>85.491744331719005</v>
      </c>
      <c r="DL290" s="1">
        <v>87.443911323121</v>
      </c>
      <c r="DM290" s="1">
        <v>84.181666844855997</v>
      </c>
      <c r="DN290" s="1">
        <v>74.639000220675001</v>
      </c>
      <c r="DO290" s="1">
        <v>67.584561500666993</v>
      </c>
      <c r="DP290" s="1">
        <v>77.699082915938007</v>
      </c>
      <c r="DQ290" s="1">
        <v>81.577616047481996</v>
      </c>
      <c r="DR290" s="1">
        <v>102.309650815346</v>
      </c>
      <c r="DS290" s="1">
        <v>67.740493324213006</v>
      </c>
      <c r="DT290" s="1">
        <v>67.355234514654001</v>
      </c>
      <c r="DU290" s="1">
        <v>86.633222040958003</v>
      </c>
      <c r="DV290" s="1">
        <v>76.790912609491997</v>
      </c>
      <c r="DW290" s="1">
        <v>74.936084183505002</v>
      </c>
      <c r="DX290" s="1">
        <v>72.402912641315993</v>
      </c>
      <c r="DY290" s="1">
        <v>68.983117988307001</v>
      </c>
      <c r="DZ290" s="1">
        <v>73.697473500059004</v>
      </c>
      <c r="EA290" s="1">
        <v>85.233958953590005</v>
      </c>
      <c r="EB290" s="1">
        <v>78.124073352623</v>
      </c>
      <c r="EC290" s="1">
        <v>66.954154674182007</v>
      </c>
      <c r="ED290" s="1">
        <v>81.323545301864002</v>
      </c>
      <c r="EE290" s="1">
        <v>85.092403269559995</v>
      </c>
      <c r="EF290" s="1">
        <v>86.888611045686005</v>
      </c>
      <c r="EG290" s="1">
        <v>74.935403721773</v>
      </c>
      <c r="EH290" s="1">
        <v>86.986803180560003</v>
      </c>
      <c r="EM290" s="1">
        <v>73.163230833038</v>
      </c>
      <c r="EN290" s="1">
        <v>84.037442857347003</v>
      </c>
      <c r="ET290" s="1">
        <v>87.603090253266004</v>
      </c>
      <c r="EU290" s="1">
        <v>87.227036080233006</v>
      </c>
      <c r="EV290" s="1">
        <v>93.003507455904</v>
      </c>
      <c r="EX290" s="1">
        <v>85.776089288246993</v>
      </c>
      <c r="EZ290" s="1">
        <v>90.448468802720001</v>
      </c>
      <c r="FJ290" s="1">
        <v>94.102829328799999</v>
      </c>
      <c r="FK290" s="1">
        <v>94.399257794495</v>
      </c>
      <c r="FL290" s="1">
        <v>97.080266329764996</v>
      </c>
      <c r="FM290" s="1">
        <v>92.729918717108006</v>
      </c>
      <c r="FN290" s="1">
        <v>91.465709354387002</v>
      </c>
      <c r="FP290" s="1">
        <v>89.742343578743004</v>
      </c>
      <c r="FR290" s="1">
        <v>90.361483900783995</v>
      </c>
      <c r="FS290" s="1">
        <v>93.031352624608999</v>
      </c>
      <c r="GB290" s="1">
        <v>96.262332117667</v>
      </c>
      <c r="GC290" s="1">
        <v>97.389589937918998</v>
      </c>
      <c r="GD290" s="1">
        <v>92.213877075178999</v>
      </c>
      <c r="GE290" s="1">
        <v>94.036208961037005</v>
      </c>
      <c r="GG290" s="1">
        <v>111.975366640088</v>
      </c>
      <c r="GX290" s="1">
        <v>97.004800202707003</v>
      </c>
      <c r="GY290" s="1">
        <v>97.874205236856994</v>
      </c>
      <c r="GZ290" s="1">
        <v>93.904816910123998</v>
      </c>
      <c r="HA290" s="1">
        <v>100.348031417388</v>
      </c>
      <c r="HE290" s="1">
        <v>109.119955974541</v>
      </c>
      <c r="HJ290" s="1">
        <v>100.840445092957</v>
      </c>
      <c r="HS290" s="1">
        <v>96.076749476364</v>
      </c>
      <c r="HT290" s="1">
        <v>96.111742206791007</v>
      </c>
      <c r="HU290" s="1">
        <v>101.60005499251901</v>
      </c>
      <c r="HV290" s="1">
        <v>90.109627756630005</v>
      </c>
      <c r="HW290" s="1">
        <v>103.430295195902</v>
      </c>
      <c r="HX290" s="1">
        <v>97.208557423548996</v>
      </c>
      <c r="HY290" s="1">
        <v>97.616176437980002</v>
      </c>
      <c r="HZ290" s="1">
        <v>88.953814232186005</v>
      </c>
      <c r="IC290" s="1">
        <v>93.595708925671005</v>
      </c>
      <c r="IE290" s="1">
        <v>125.928482044026</v>
      </c>
      <c r="IF290" s="1">
        <v>94.652667223782998</v>
      </c>
      <c r="IQ290" s="1">
        <v>77.620140078513998</v>
      </c>
      <c r="IT290" s="1">
        <v>80.507234305357002</v>
      </c>
      <c r="IU290" s="1">
        <v>82.928547481273995</v>
      </c>
      <c r="IV290" s="1">
        <v>80.771270017735006</v>
      </c>
      <c r="IW290" s="1">
        <v>79.616171873103994</v>
      </c>
      <c r="JM290" s="1">
        <v>90.595025393137007</v>
      </c>
      <c r="JN290" s="1">
        <v>86.660281129593002</v>
      </c>
      <c r="JO290" s="1">
        <v>88.878818997104005</v>
      </c>
      <c r="JP290" s="1">
        <v>84.268191613200997</v>
      </c>
      <c r="JQ290" s="1">
        <v>99.492340946436002</v>
      </c>
      <c r="JR290" s="1">
        <v>99.059597025843999</v>
      </c>
    </row>
    <row r="291" spans="1:278" x14ac:dyDescent="0.4">
      <c r="A291" s="4">
        <v>41617.000601851854</v>
      </c>
      <c r="B291" s="4">
        <v>41621.000601851854</v>
      </c>
      <c r="C291" s="5">
        <v>0.41666666666666669</v>
      </c>
      <c r="D291" s="3" t="s">
        <v>266</v>
      </c>
      <c r="E291" s="1">
        <v>80.858418764266005</v>
      </c>
      <c r="F291" s="1">
        <v>67.290063401945005</v>
      </c>
      <c r="G291" s="1">
        <v>67.535646236619002</v>
      </c>
      <c r="H291" s="1">
        <v>70.206894283840995</v>
      </c>
      <c r="I291" s="1">
        <v>72.272473789290004</v>
      </c>
      <c r="J291" s="1">
        <v>67.307917658730005</v>
      </c>
      <c r="K291" s="1">
        <v>68.713560904440001</v>
      </c>
      <c r="L291" s="1">
        <v>65.853786720418</v>
      </c>
      <c r="M291" s="1">
        <v>70.660516526601</v>
      </c>
      <c r="N291" s="1">
        <v>69.336666900796999</v>
      </c>
      <c r="O291" s="1">
        <v>66.791786508754001</v>
      </c>
      <c r="P291" s="1">
        <v>66.175252434792</v>
      </c>
      <c r="Q291" s="1">
        <v>72.817647373686</v>
      </c>
      <c r="R291" s="1">
        <v>66.875607565617003</v>
      </c>
      <c r="S291" s="1">
        <v>68.084272241682996</v>
      </c>
      <c r="T291" s="1">
        <v>68.114021116445002</v>
      </c>
      <c r="U291" s="1">
        <v>59.348514063928</v>
      </c>
      <c r="V291" s="1">
        <v>67.065138716351001</v>
      </c>
      <c r="W291" s="1">
        <v>64.408690022401004</v>
      </c>
      <c r="X291" s="1">
        <v>65.999807561159997</v>
      </c>
      <c r="Y291" s="1">
        <v>67.037999868740997</v>
      </c>
      <c r="Z291" s="1">
        <v>73.406097801155994</v>
      </c>
      <c r="AA291" s="1">
        <v>61.690899117298002</v>
      </c>
      <c r="AB291" s="1">
        <v>64.574782778832997</v>
      </c>
      <c r="AC291" s="1">
        <v>69.354555935706998</v>
      </c>
      <c r="AD291" s="1">
        <v>69.606106002553005</v>
      </c>
      <c r="AE291" s="1">
        <v>70.014374528907993</v>
      </c>
      <c r="AF291" s="1">
        <v>64.515618525394004</v>
      </c>
      <c r="AG291" s="1">
        <v>73.784545955914993</v>
      </c>
      <c r="AH291" s="1">
        <v>73.342301000801001</v>
      </c>
      <c r="AI291" s="1">
        <v>86.664581311922007</v>
      </c>
      <c r="AJ291" s="1">
        <v>89.681097745203004</v>
      </c>
      <c r="AK291" s="1">
        <v>92.066171315526006</v>
      </c>
      <c r="AL291" s="1">
        <v>90.295653253465005</v>
      </c>
      <c r="AM291" s="1">
        <v>96.762006695573007</v>
      </c>
      <c r="AN291" s="1">
        <v>96.243615618394003</v>
      </c>
      <c r="AO291" s="1">
        <v>100.575982305984</v>
      </c>
      <c r="AP291" s="1">
        <v>101.282439648546</v>
      </c>
      <c r="AQ291" s="1">
        <v>94.158381064932001</v>
      </c>
      <c r="AR291" s="1">
        <v>88.441339499584004</v>
      </c>
      <c r="AS291" s="1">
        <v>82.977021278885999</v>
      </c>
      <c r="AT291" s="1">
        <v>94.759873524567993</v>
      </c>
      <c r="AU291" s="1">
        <v>81.015288585028003</v>
      </c>
      <c r="AV291" s="1">
        <v>94.232544969401999</v>
      </c>
      <c r="AW291" s="1">
        <v>90.859604476379005</v>
      </c>
      <c r="AY291" s="1">
        <v>95.062485890298007</v>
      </c>
      <c r="AZ291" s="1">
        <v>92.700742802299999</v>
      </c>
      <c r="BA291" s="1">
        <v>95.386411362242995</v>
      </c>
      <c r="BB291" s="1">
        <v>85.059757769208005</v>
      </c>
      <c r="BC291" s="1">
        <v>99.542548695142003</v>
      </c>
      <c r="BD291" s="1">
        <v>98.417799424850003</v>
      </c>
      <c r="BE291" s="1">
        <v>97.987475268412993</v>
      </c>
      <c r="BF291" s="1">
        <v>102.382786584887</v>
      </c>
      <c r="BG291" s="1">
        <v>104.545855837281</v>
      </c>
      <c r="BH291" s="1">
        <v>98.763595131223994</v>
      </c>
      <c r="BI291" s="1">
        <v>95.541316488109004</v>
      </c>
      <c r="BJ291" s="1">
        <v>103.23825523391</v>
      </c>
      <c r="BK291" s="1">
        <v>104.113402660977</v>
      </c>
      <c r="BM291" s="1">
        <v>76.864950545408007</v>
      </c>
      <c r="BN291" s="1">
        <v>87.279481284360003</v>
      </c>
      <c r="BO291" s="1">
        <v>81.083615277877001</v>
      </c>
      <c r="BP291" s="1">
        <v>79.886280103296997</v>
      </c>
      <c r="BQ291" s="1">
        <v>78.774284359524998</v>
      </c>
      <c r="BR291" s="1">
        <v>78.180372122386999</v>
      </c>
      <c r="BS291" s="1">
        <v>77.97213345918</v>
      </c>
      <c r="BT291" s="1">
        <v>76.917878859108001</v>
      </c>
      <c r="BU291" s="1">
        <v>69.768233595154001</v>
      </c>
      <c r="BW291" s="1">
        <v>84.349465718725995</v>
      </c>
      <c r="BX291" s="1">
        <v>95.223397601513994</v>
      </c>
      <c r="BY291" s="1">
        <v>81.734560023642004</v>
      </c>
      <c r="BZ291" s="1">
        <v>88.859173439554993</v>
      </c>
      <c r="CA291" s="1">
        <v>87.026930598049006</v>
      </c>
      <c r="CB291" s="1">
        <v>80.452727229640999</v>
      </c>
      <c r="CC291" s="1">
        <v>82.084730775951996</v>
      </c>
      <c r="CD291" s="1">
        <v>84.901963369553002</v>
      </c>
      <c r="CE291" s="1">
        <v>83.329405455457007</v>
      </c>
      <c r="CF291" s="1">
        <v>80.311408539179993</v>
      </c>
      <c r="CG291" s="1">
        <v>82.728272348689003</v>
      </c>
      <c r="CH291" s="1">
        <v>82.610772727615995</v>
      </c>
      <c r="CI291" s="1">
        <v>88.544615949366005</v>
      </c>
      <c r="CJ291" s="1">
        <v>91.768514979765001</v>
      </c>
      <c r="CK291" s="1">
        <v>86.051554950116994</v>
      </c>
      <c r="CL291" s="1">
        <v>102.316264593073</v>
      </c>
      <c r="CM291" s="1">
        <v>83.361894622272004</v>
      </c>
      <c r="CN291" s="1">
        <v>87.481026103760996</v>
      </c>
      <c r="CO291" s="1">
        <v>88.974618636984005</v>
      </c>
      <c r="CP291" s="1">
        <v>76.280380051321998</v>
      </c>
      <c r="CQ291" s="1">
        <v>73.192858963483999</v>
      </c>
      <c r="CR291" s="1">
        <v>72.633023848779999</v>
      </c>
      <c r="CS291" s="1">
        <v>71.604334524530003</v>
      </c>
      <c r="CT291" s="1">
        <v>73.719657762306994</v>
      </c>
      <c r="CU291" s="1">
        <v>74.624593079860006</v>
      </c>
      <c r="CV291" s="1">
        <v>70.410155109336003</v>
      </c>
      <c r="CW291" s="1">
        <v>70.34014363739</v>
      </c>
      <c r="CX291" s="1">
        <v>75.272933787168</v>
      </c>
      <c r="CY291" s="1">
        <v>70.420693220827999</v>
      </c>
      <c r="CZ291" s="1">
        <v>80.339656728977999</v>
      </c>
      <c r="DA291" s="1">
        <v>73.718298244235996</v>
      </c>
      <c r="DB291" s="1">
        <v>75.982627170260997</v>
      </c>
      <c r="DC291" s="1">
        <v>72.752078059192996</v>
      </c>
      <c r="DD291" s="1">
        <v>71.800225157124004</v>
      </c>
      <c r="DH291" s="1">
        <v>86.072144668609994</v>
      </c>
      <c r="DI291" s="1">
        <v>85.747533612858007</v>
      </c>
      <c r="DJ291" s="1">
        <v>98.633261910179002</v>
      </c>
      <c r="DK291" s="1">
        <v>85.555549193198999</v>
      </c>
      <c r="DL291" s="1">
        <v>87.455774684212003</v>
      </c>
      <c r="DM291" s="1">
        <v>84.283563329027999</v>
      </c>
      <c r="DN291" s="1">
        <v>74.794103137663996</v>
      </c>
      <c r="DO291" s="1">
        <v>67.605937932133003</v>
      </c>
      <c r="DP291" s="1">
        <v>77.912748734153993</v>
      </c>
      <c r="DQ291" s="1">
        <v>81.847561278881997</v>
      </c>
      <c r="DR291" s="1">
        <v>102.374777867655</v>
      </c>
      <c r="DS291" s="1">
        <v>67.920420318854994</v>
      </c>
      <c r="DT291" s="1">
        <v>67.588979722459996</v>
      </c>
      <c r="DU291" s="1">
        <v>86.796645490041001</v>
      </c>
      <c r="DV291" s="1">
        <v>76.882083216092994</v>
      </c>
      <c r="DW291" s="1">
        <v>75.084912541861996</v>
      </c>
      <c r="DX291" s="1">
        <v>72.428322657929996</v>
      </c>
      <c r="DY291" s="1">
        <v>69.011860782075004</v>
      </c>
      <c r="DZ291" s="1">
        <v>73.786495941441004</v>
      </c>
      <c r="EA291" s="1">
        <v>85.266758020696997</v>
      </c>
      <c r="EB291" s="1">
        <v>78.294190095188</v>
      </c>
      <c r="EC291" s="1">
        <v>66.985584631294998</v>
      </c>
      <c r="ED291" s="1">
        <v>81.519562716807002</v>
      </c>
      <c r="EE291" s="1">
        <v>85.111943532322002</v>
      </c>
      <c r="EF291" s="1">
        <v>87.262630311715995</v>
      </c>
      <c r="EG291" s="1">
        <v>75.162722723981005</v>
      </c>
      <c r="EH291" s="1">
        <v>86.986803180560003</v>
      </c>
      <c r="EM291" s="1">
        <v>73.311179236537996</v>
      </c>
      <c r="EN291" s="1">
        <v>84.135140624762002</v>
      </c>
      <c r="ET291" s="1">
        <v>87.810835460019007</v>
      </c>
      <c r="EU291" s="1">
        <v>87.423816349345003</v>
      </c>
      <c r="EV291" s="1">
        <v>93.304377230518995</v>
      </c>
      <c r="EX291" s="1">
        <v>85.928194382833993</v>
      </c>
      <c r="EZ291" s="1">
        <v>90.575280890010006</v>
      </c>
      <c r="FJ291" s="1">
        <v>94.401877613891003</v>
      </c>
      <c r="FK291" s="1">
        <v>94.788830663501997</v>
      </c>
      <c r="FL291" s="1">
        <v>97.324996561315999</v>
      </c>
      <c r="FM291" s="1">
        <v>93.213559773</v>
      </c>
      <c r="FN291" s="1">
        <v>91.649585308198994</v>
      </c>
      <c r="FP291" s="1">
        <v>89.917142161591997</v>
      </c>
      <c r="FR291" s="1">
        <v>90.455648463605996</v>
      </c>
      <c r="FS291" s="1">
        <v>93.190953557591001</v>
      </c>
      <c r="GB291" s="1">
        <v>96.272175839303998</v>
      </c>
      <c r="GC291" s="1">
        <v>97.389589937918998</v>
      </c>
      <c r="GD291" s="1">
        <v>92.227353607110999</v>
      </c>
      <c r="GE291" s="1">
        <v>94.056763767608004</v>
      </c>
      <c r="GG291" s="1">
        <v>111.975366640088</v>
      </c>
      <c r="GX291" s="1">
        <v>97.284505519343995</v>
      </c>
      <c r="GY291" s="1">
        <v>98.253239095309993</v>
      </c>
      <c r="GZ291" s="1">
        <v>94.342831469212001</v>
      </c>
      <c r="HA291" s="1">
        <v>100.693610969744</v>
      </c>
      <c r="HE291" s="1">
        <v>109.352989113211</v>
      </c>
      <c r="HJ291" s="1">
        <v>101.071993182737</v>
      </c>
      <c r="HS291" s="1">
        <v>96.097878794631001</v>
      </c>
      <c r="HT291" s="1">
        <v>96.134162486739996</v>
      </c>
      <c r="HU291" s="1">
        <v>101.66800760949501</v>
      </c>
      <c r="HV291" s="1">
        <v>90.109627756630005</v>
      </c>
      <c r="HW291" s="1">
        <v>103.430295195902</v>
      </c>
      <c r="HX291" s="1">
        <v>97.275042384786005</v>
      </c>
      <c r="HY291" s="1">
        <v>97.616176437980002</v>
      </c>
      <c r="HZ291" s="1">
        <v>88.953814232186005</v>
      </c>
      <c r="IC291" s="1">
        <v>93.595708925671005</v>
      </c>
      <c r="IE291" s="1">
        <v>126.085749244461</v>
      </c>
      <c r="IF291" s="1">
        <v>94.652667223782998</v>
      </c>
      <c r="IQ291" s="1">
        <v>77.620140078513998</v>
      </c>
      <c r="IT291" s="1">
        <v>80.655132675494997</v>
      </c>
      <c r="IU291" s="1">
        <v>83.070601077922007</v>
      </c>
      <c r="IV291" s="1">
        <v>80.892474150116001</v>
      </c>
      <c r="IW291" s="1">
        <v>79.837533054050994</v>
      </c>
      <c r="JM291" s="1">
        <v>90.612733932330002</v>
      </c>
      <c r="JN291" s="1">
        <v>86.645934448961</v>
      </c>
      <c r="JO291" s="1">
        <v>88.878818997104005</v>
      </c>
      <c r="JP291" s="1">
        <v>84.233161974913997</v>
      </c>
      <c r="JQ291" s="1">
        <v>99.554003431096007</v>
      </c>
      <c r="JR291" s="1">
        <v>99.128695165506002</v>
      </c>
    </row>
    <row r="292" spans="1:278" x14ac:dyDescent="0.4">
      <c r="A292" s="4">
        <v>41624.000601851854</v>
      </c>
      <c r="B292" s="4">
        <v>41628.000601851854</v>
      </c>
      <c r="C292" s="5">
        <v>0.41666666666666669</v>
      </c>
      <c r="D292" s="3" t="s">
        <v>266</v>
      </c>
      <c r="E292" s="1">
        <v>80.968693566973997</v>
      </c>
      <c r="F292" s="1">
        <v>67.413495420138005</v>
      </c>
      <c r="G292" s="1">
        <v>67.634831330262003</v>
      </c>
      <c r="H292" s="1">
        <v>70.303403460675995</v>
      </c>
      <c r="I292" s="1">
        <v>72.345455669453997</v>
      </c>
      <c r="J292" s="1">
        <v>67.428675133376004</v>
      </c>
      <c r="K292" s="1">
        <v>68.769227250738993</v>
      </c>
      <c r="L292" s="1">
        <v>65.964050252011006</v>
      </c>
      <c r="M292" s="1">
        <v>70.727131729480007</v>
      </c>
      <c r="N292" s="1">
        <v>69.354693951235006</v>
      </c>
      <c r="O292" s="1">
        <v>67.073530203969995</v>
      </c>
      <c r="P292" s="1">
        <v>66.176531018548005</v>
      </c>
      <c r="Q292" s="1">
        <v>72.817955362784005</v>
      </c>
      <c r="R292" s="1">
        <v>66.966462228420994</v>
      </c>
      <c r="S292" s="1">
        <v>68.272722368317005</v>
      </c>
      <c r="T292" s="1">
        <v>68.20035917573</v>
      </c>
      <c r="U292" s="1">
        <v>59.471904206026998</v>
      </c>
      <c r="V292" s="1">
        <v>67.208613263442004</v>
      </c>
      <c r="W292" s="1">
        <v>64.595627166179</v>
      </c>
      <c r="X292" s="1">
        <v>66.220344146073998</v>
      </c>
      <c r="Y292" s="1">
        <v>67.154374842601001</v>
      </c>
      <c r="Z292" s="1">
        <v>73.406204827319002</v>
      </c>
      <c r="AA292" s="1">
        <v>61.829882104545</v>
      </c>
      <c r="AB292" s="1">
        <v>64.615043047924004</v>
      </c>
      <c r="AC292" s="1">
        <v>69.354505942066993</v>
      </c>
      <c r="AD292" s="1">
        <v>69.896102848493996</v>
      </c>
      <c r="AE292" s="1">
        <v>70.136158650613993</v>
      </c>
      <c r="AF292" s="1">
        <v>64.711126786820998</v>
      </c>
      <c r="AG292" s="1">
        <v>73.806064656239997</v>
      </c>
      <c r="AH292" s="1">
        <v>73.458754821940005</v>
      </c>
      <c r="AI292" s="1">
        <v>86.744561833795004</v>
      </c>
      <c r="AJ292" s="1">
        <v>89.771016329560993</v>
      </c>
      <c r="AK292" s="1">
        <v>92.175988890960994</v>
      </c>
      <c r="AL292" s="1">
        <v>90.337953063658006</v>
      </c>
      <c r="AM292" s="1">
        <v>96.762006695573007</v>
      </c>
      <c r="AN292" s="1">
        <v>96.314179589784999</v>
      </c>
      <c r="AO292" s="1">
        <v>100.575885687286</v>
      </c>
      <c r="AP292" s="1">
        <v>101.282580168883</v>
      </c>
      <c r="AQ292" s="1">
        <v>94.158321893426006</v>
      </c>
      <c r="AR292" s="1">
        <v>88.716558610777</v>
      </c>
      <c r="AS292" s="1">
        <v>82.980648432270996</v>
      </c>
      <c r="AT292" s="1">
        <v>94.759966664231996</v>
      </c>
      <c r="AU292" s="1">
        <v>81.094684677372996</v>
      </c>
      <c r="AV292" s="1">
        <v>94.232544969401999</v>
      </c>
      <c r="AW292" s="1">
        <v>90.859604476379005</v>
      </c>
      <c r="AY292" s="1">
        <v>95.143451767482006</v>
      </c>
      <c r="AZ292" s="1">
        <v>92.700662000964996</v>
      </c>
      <c r="BA292" s="1">
        <v>95.386487475192993</v>
      </c>
      <c r="BB292" s="1">
        <v>85.059773182979001</v>
      </c>
      <c r="BC292" s="1">
        <v>99.742098555385994</v>
      </c>
      <c r="BD292" s="1">
        <v>98.684174924193002</v>
      </c>
      <c r="BE292" s="1">
        <v>97.987524535375002</v>
      </c>
      <c r="BF292" s="1">
        <v>102.382713640689</v>
      </c>
      <c r="BG292" s="1">
        <v>104.545855837281</v>
      </c>
      <c r="BH292" s="1">
        <v>98.997008771118004</v>
      </c>
      <c r="BI292" s="1">
        <v>95.789889602499997</v>
      </c>
      <c r="BJ292" s="1">
        <v>103.520295793846</v>
      </c>
      <c r="BK292" s="1">
        <v>104.216533430298</v>
      </c>
      <c r="BM292" s="1">
        <v>76.913832467451002</v>
      </c>
      <c r="BN292" s="1">
        <v>87.279481284360003</v>
      </c>
      <c r="BO292" s="1">
        <v>81.083830477462001</v>
      </c>
      <c r="BP292" s="1">
        <v>79.886313133046997</v>
      </c>
      <c r="BQ292" s="1">
        <v>78.825756589131004</v>
      </c>
      <c r="BR292" s="1">
        <v>78.285516177625993</v>
      </c>
      <c r="BS292" s="1">
        <v>78.005830377639995</v>
      </c>
      <c r="BT292" s="1">
        <v>76.937911774382997</v>
      </c>
      <c r="BU292" s="1">
        <v>69.839825058334</v>
      </c>
      <c r="BW292" s="1">
        <v>84.432995881704002</v>
      </c>
      <c r="BX292" s="1">
        <v>95.278429848860995</v>
      </c>
      <c r="BY292" s="1">
        <v>81.859759445091001</v>
      </c>
      <c r="BZ292" s="1">
        <v>88.859350691347004</v>
      </c>
      <c r="CA292" s="1">
        <v>87.192478827273007</v>
      </c>
      <c r="CB292" s="1">
        <v>80.452727229640999</v>
      </c>
      <c r="CC292" s="1">
        <v>82.158648378858004</v>
      </c>
      <c r="CD292" s="1">
        <v>84.901951588732999</v>
      </c>
      <c r="CE292" s="1">
        <v>83.335530666118004</v>
      </c>
      <c r="CF292" s="1">
        <v>80.389356123514006</v>
      </c>
      <c r="CG292" s="1">
        <v>82.915969679537994</v>
      </c>
      <c r="CH292" s="1">
        <v>82.610738339837994</v>
      </c>
      <c r="CI292" s="1">
        <v>88.572359217436002</v>
      </c>
      <c r="CJ292" s="1">
        <v>91.776563880845003</v>
      </c>
      <c r="CK292" s="1">
        <v>86.093738112813995</v>
      </c>
      <c r="CL292" s="1">
        <v>102.4045257099</v>
      </c>
      <c r="CM292" s="1">
        <v>83.361894622272004</v>
      </c>
      <c r="CN292" s="1">
        <v>87.489805541921996</v>
      </c>
      <c r="CO292" s="1">
        <v>89.091251261682999</v>
      </c>
      <c r="CP292" s="1">
        <v>76.405887944010999</v>
      </c>
      <c r="CQ292" s="1">
        <v>73.347777966333993</v>
      </c>
      <c r="CR292" s="1">
        <v>72.946034441112005</v>
      </c>
      <c r="CS292" s="1">
        <v>71.703246171382006</v>
      </c>
      <c r="CT292" s="1">
        <v>73.893051208303007</v>
      </c>
      <c r="CU292" s="1">
        <v>74.709228643310993</v>
      </c>
      <c r="CV292" s="1">
        <v>70.623934870504996</v>
      </c>
      <c r="CW292" s="1">
        <v>70.366128002316998</v>
      </c>
      <c r="CX292" s="1">
        <v>75.272921318898</v>
      </c>
      <c r="CY292" s="1">
        <v>70.683325111491996</v>
      </c>
      <c r="CZ292" s="1">
        <v>80.33976423384</v>
      </c>
      <c r="DA292" s="1">
        <v>73.942283838074005</v>
      </c>
      <c r="DB292" s="1">
        <v>76.120510821918003</v>
      </c>
      <c r="DC292" s="1">
        <v>73.011891393214995</v>
      </c>
      <c r="DD292" s="1">
        <v>71.841051767550994</v>
      </c>
      <c r="DH292" s="1">
        <v>86.206426415433</v>
      </c>
      <c r="DI292" s="1">
        <v>85.853807391494996</v>
      </c>
      <c r="DJ292" s="1">
        <v>98.714877123456006</v>
      </c>
      <c r="DK292" s="1">
        <v>85.848036254275996</v>
      </c>
      <c r="DL292" s="1">
        <v>87.732290028944007</v>
      </c>
      <c r="DM292" s="1">
        <v>84.588140738220005</v>
      </c>
      <c r="DN292" s="1">
        <v>74.91733100671</v>
      </c>
      <c r="DO292" s="1">
        <v>67.644902398712006</v>
      </c>
      <c r="DP292" s="1">
        <v>78.083197103141998</v>
      </c>
      <c r="DQ292" s="1">
        <v>82.036612234211006</v>
      </c>
      <c r="DR292" s="1">
        <v>102.54944209871699</v>
      </c>
      <c r="DS292" s="1">
        <v>68.021769688982999</v>
      </c>
      <c r="DT292" s="1">
        <v>67.641915601842996</v>
      </c>
      <c r="DU292" s="1">
        <v>86.981152854624995</v>
      </c>
      <c r="DV292" s="1">
        <v>76.970855932396006</v>
      </c>
      <c r="DW292" s="1">
        <v>75.186190056415995</v>
      </c>
      <c r="DX292" s="1">
        <v>72.477204111521004</v>
      </c>
      <c r="DY292" s="1">
        <v>69.108683790602001</v>
      </c>
      <c r="DZ292" s="1">
        <v>73.822720288089997</v>
      </c>
      <c r="EA292" s="1">
        <v>85.266722933131007</v>
      </c>
      <c r="EB292" s="1">
        <v>78.339413313896003</v>
      </c>
      <c r="EC292" s="1">
        <v>67.019699522262002</v>
      </c>
      <c r="ED292" s="1">
        <v>81.642763072676999</v>
      </c>
      <c r="EE292" s="1">
        <v>85.119421088463994</v>
      </c>
      <c r="EF292" s="1">
        <v>87.262764391318996</v>
      </c>
      <c r="EG292" s="1">
        <v>75.335829521530002</v>
      </c>
      <c r="EH292" s="1">
        <v>87.291513547519003</v>
      </c>
      <c r="EM292" s="1">
        <v>73.485302047646996</v>
      </c>
      <c r="EN292" s="1">
        <v>84.171103362237005</v>
      </c>
      <c r="ET292" s="1">
        <v>88.035445725656999</v>
      </c>
      <c r="EU292" s="1">
        <v>87.557738535191007</v>
      </c>
      <c r="EV292" s="1">
        <v>93.493261977662996</v>
      </c>
      <c r="EX292" s="1">
        <v>86.038931155718998</v>
      </c>
      <c r="EZ292" s="1">
        <v>90.954336997005001</v>
      </c>
      <c r="FJ292" s="1">
        <v>94.599237200112995</v>
      </c>
      <c r="FK292" s="1">
        <v>95.027003127795993</v>
      </c>
      <c r="FL292" s="1">
        <v>97.880738370139994</v>
      </c>
      <c r="FM292" s="1">
        <v>93.246258860780003</v>
      </c>
      <c r="FN292" s="1">
        <v>91.730256834496004</v>
      </c>
      <c r="FP292" s="1">
        <v>90.034436197988995</v>
      </c>
      <c r="FR292" s="1">
        <v>90.549722967064994</v>
      </c>
      <c r="FS292" s="1">
        <v>93.537153019315994</v>
      </c>
      <c r="GB292" s="1">
        <v>96.272178269999003</v>
      </c>
      <c r="GC292" s="1">
        <v>97.389589937918998</v>
      </c>
      <c r="GD292" s="1">
        <v>92.227454681045998</v>
      </c>
      <c r="GE292" s="1">
        <v>94.056693203172998</v>
      </c>
      <c r="GG292" s="1">
        <v>111.97534777851899</v>
      </c>
      <c r="GX292" s="1">
        <v>97.56335950818</v>
      </c>
      <c r="GY292" s="1">
        <v>98.635027515326001</v>
      </c>
      <c r="GZ292" s="1">
        <v>94.936636890415997</v>
      </c>
      <c r="HA292" s="1">
        <v>100.953374287077</v>
      </c>
      <c r="HE292" s="1">
        <v>109.51149607593101</v>
      </c>
      <c r="HJ292" s="1">
        <v>101.40147803819499</v>
      </c>
      <c r="HS292" s="1">
        <v>96.118129930554005</v>
      </c>
      <c r="HT292" s="1">
        <v>96.134204137099005</v>
      </c>
      <c r="HU292" s="1">
        <v>101.66813809057</v>
      </c>
      <c r="HV292" s="1">
        <v>90.109673486727999</v>
      </c>
      <c r="HW292" s="1">
        <v>103.430368203124</v>
      </c>
      <c r="HX292" s="1">
        <v>97.275016800206004</v>
      </c>
      <c r="HY292" s="1">
        <v>97.616176437980002</v>
      </c>
      <c r="HZ292" s="1">
        <v>88.989935256817006</v>
      </c>
      <c r="IC292" s="1">
        <v>93.593921935553993</v>
      </c>
      <c r="IE292" s="1">
        <v>126.305877472948</v>
      </c>
      <c r="IF292" s="1">
        <v>94.652598407628005</v>
      </c>
      <c r="IQ292" s="1">
        <v>77.619975779607003</v>
      </c>
      <c r="IT292" s="1">
        <v>80.784389671431001</v>
      </c>
      <c r="IU292" s="1">
        <v>83.089841164028002</v>
      </c>
      <c r="IV292" s="1">
        <v>81.144587829599999</v>
      </c>
      <c r="IW292" s="1">
        <v>79.898926079822999</v>
      </c>
      <c r="JM292" s="1">
        <v>90.622048000915001</v>
      </c>
      <c r="JN292" s="1">
        <v>86.626807686366007</v>
      </c>
      <c r="JO292" s="1">
        <v>88.871399972012</v>
      </c>
      <c r="JP292" s="1">
        <v>84.197089396332998</v>
      </c>
      <c r="JQ292" s="1">
        <v>99.580786047955002</v>
      </c>
      <c r="JR292" s="1">
        <v>99.205201494990007</v>
      </c>
    </row>
    <row r="293" spans="1:278" x14ac:dyDescent="0.4">
      <c r="A293" s="4">
        <v>41631.000601851854</v>
      </c>
      <c r="B293" s="4">
        <v>41635.000601851854</v>
      </c>
      <c r="C293" s="5">
        <v>0.41666666666666669</v>
      </c>
      <c r="D293" s="3" t="s">
        <v>266</v>
      </c>
      <c r="E293" s="1">
        <v>81.060389975570999</v>
      </c>
      <c r="F293" s="1">
        <v>67.526959175280993</v>
      </c>
      <c r="G293" s="1">
        <v>67.71682252942</v>
      </c>
      <c r="H293" s="1">
        <v>70.376307532590005</v>
      </c>
      <c r="I293" s="1">
        <v>72.399743878951995</v>
      </c>
      <c r="J293" s="1">
        <v>67.447589458441996</v>
      </c>
      <c r="K293" s="1">
        <v>68.815380747267</v>
      </c>
      <c r="L293" s="1">
        <v>66.214825201053998</v>
      </c>
      <c r="M293" s="1">
        <v>70.848681338323999</v>
      </c>
      <c r="N293" s="1">
        <v>69.354667400869005</v>
      </c>
      <c r="O293" s="1">
        <v>67.249338135558006</v>
      </c>
      <c r="P293" s="1">
        <v>66.188971349829004</v>
      </c>
      <c r="Q293" s="1">
        <v>72.87956478321</v>
      </c>
      <c r="R293" s="1">
        <v>67.037537520097999</v>
      </c>
      <c r="S293" s="1">
        <v>68.303982878122</v>
      </c>
      <c r="T293" s="1">
        <v>68.311433155711001</v>
      </c>
      <c r="U293" s="1">
        <v>59.548093815108999</v>
      </c>
      <c r="V293" s="1">
        <v>67.348107216491996</v>
      </c>
      <c r="W293" s="1">
        <v>64.865469131729</v>
      </c>
      <c r="X293" s="1">
        <v>66.240654251942004</v>
      </c>
      <c r="Y293" s="1">
        <v>67.235085411409997</v>
      </c>
      <c r="Z293" s="1">
        <v>73.406204827319002</v>
      </c>
      <c r="AA293" s="1">
        <v>62.072801259252003</v>
      </c>
      <c r="AB293" s="1">
        <v>64.835334450746998</v>
      </c>
      <c r="AC293" s="1">
        <v>69.360965341262002</v>
      </c>
      <c r="AD293" s="1">
        <v>70.108924429634001</v>
      </c>
      <c r="AE293" s="1">
        <v>70.289257890505993</v>
      </c>
      <c r="AF293" s="1">
        <v>64.804546297350996</v>
      </c>
      <c r="AG293" s="1">
        <v>73.944616713599999</v>
      </c>
      <c r="AH293" s="1">
        <v>73.552846521104001</v>
      </c>
      <c r="AI293" s="1">
        <v>86.811527926162995</v>
      </c>
      <c r="AJ293" s="1">
        <v>89.839026701807001</v>
      </c>
      <c r="AK293" s="1">
        <v>92.284161660866005</v>
      </c>
      <c r="AL293" s="1">
        <v>90.386882554723002</v>
      </c>
      <c r="AM293" s="1">
        <v>96.762006695573007</v>
      </c>
      <c r="AN293" s="1">
        <v>96.314140425112996</v>
      </c>
      <c r="AO293" s="1">
        <v>100.575885687286</v>
      </c>
      <c r="AP293" s="1">
        <v>101.317361257816</v>
      </c>
      <c r="AQ293" s="1">
        <v>94.158321893426006</v>
      </c>
      <c r="AR293" s="1">
        <v>88.720009862083003</v>
      </c>
      <c r="AS293" s="1">
        <v>82.980684569212997</v>
      </c>
      <c r="AT293" s="1">
        <v>94.793317061715001</v>
      </c>
      <c r="AU293" s="1">
        <v>81.248073659357999</v>
      </c>
      <c r="AV293" s="1">
        <v>94.303403297257006</v>
      </c>
      <c r="AW293" s="1">
        <v>90.923094415072995</v>
      </c>
      <c r="AY293" s="1">
        <v>95.218449367725</v>
      </c>
      <c r="AZ293" s="1">
        <v>92.700662000964996</v>
      </c>
      <c r="BA293" s="1">
        <v>95.386487475192993</v>
      </c>
      <c r="BB293" s="1">
        <v>85.059773182979001</v>
      </c>
      <c r="BC293" s="1">
        <v>99.869487112848006</v>
      </c>
      <c r="BD293" s="1">
        <v>98.823958457979998</v>
      </c>
      <c r="BE293" s="1">
        <v>97.987524535375002</v>
      </c>
      <c r="BF293" s="1">
        <v>102.763777804166</v>
      </c>
      <c r="BG293" s="1">
        <v>104.545855837281</v>
      </c>
      <c r="BH293" s="1">
        <v>99.135379104717998</v>
      </c>
      <c r="BI293" s="1">
        <v>95.928768127851995</v>
      </c>
      <c r="BJ293" s="1">
        <v>103.69794620687</v>
      </c>
      <c r="BK293" s="1">
        <v>104.216462835282</v>
      </c>
      <c r="BM293" s="1">
        <v>76.977192625548994</v>
      </c>
      <c r="BN293" s="1">
        <v>87.325992412283995</v>
      </c>
      <c r="BO293" s="1">
        <v>81.083830477462001</v>
      </c>
      <c r="BP293" s="1">
        <v>79.954897865236006</v>
      </c>
      <c r="BQ293" s="1">
        <v>78.906834922917994</v>
      </c>
      <c r="BR293" s="1">
        <v>78.332882701855993</v>
      </c>
      <c r="BS293" s="1">
        <v>78.042537607010999</v>
      </c>
      <c r="BT293" s="1">
        <v>77.056160385748996</v>
      </c>
      <c r="BU293" s="1">
        <v>69.900994681411007</v>
      </c>
      <c r="BW293" s="1">
        <v>84.446201680539005</v>
      </c>
      <c r="BX293" s="1">
        <v>95.290985895206006</v>
      </c>
      <c r="BY293" s="1">
        <v>81.859875288173001</v>
      </c>
      <c r="BZ293" s="1">
        <v>88.859350691347004</v>
      </c>
      <c r="CA293" s="1">
        <v>87.235477122706996</v>
      </c>
      <c r="CB293" s="1">
        <v>80.452727229640999</v>
      </c>
      <c r="CC293" s="1">
        <v>82.254198311034997</v>
      </c>
      <c r="CD293" s="1">
        <v>84.901951588732999</v>
      </c>
      <c r="CE293" s="1">
        <v>83.366805576165007</v>
      </c>
      <c r="CF293" s="1">
        <v>80.428789770920005</v>
      </c>
      <c r="CG293" s="1">
        <v>83.239713105701995</v>
      </c>
      <c r="CH293" s="1">
        <v>82.610738339837994</v>
      </c>
      <c r="CI293" s="1">
        <v>88.614809025214996</v>
      </c>
      <c r="CJ293" s="1">
        <v>91.776571768547996</v>
      </c>
      <c r="CK293" s="1">
        <v>86.093804750629999</v>
      </c>
      <c r="CL293" s="1">
        <v>102.623532828116</v>
      </c>
      <c r="CM293" s="1">
        <v>83.361894622272004</v>
      </c>
      <c r="CN293" s="1">
        <v>87.568742855992994</v>
      </c>
      <c r="CO293" s="1">
        <v>89.166606759955002</v>
      </c>
      <c r="CP293" s="1">
        <v>76.491737998608002</v>
      </c>
      <c r="CQ293" s="1">
        <v>73.378132996532997</v>
      </c>
      <c r="CR293" s="1">
        <v>73.012687425077999</v>
      </c>
      <c r="CS293" s="1">
        <v>71.718403593386</v>
      </c>
      <c r="CT293" s="1">
        <v>74.016786661184995</v>
      </c>
      <c r="CU293" s="1">
        <v>74.691477384164997</v>
      </c>
      <c r="CV293" s="1">
        <v>70.807971646368998</v>
      </c>
      <c r="CW293" s="1">
        <v>70.448176300406004</v>
      </c>
      <c r="CX293" s="1">
        <v>75.272921318898</v>
      </c>
      <c r="CY293" s="1">
        <v>70.903942184661005</v>
      </c>
      <c r="CZ293" s="1">
        <v>80.377340935475999</v>
      </c>
      <c r="DA293" s="1">
        <v>74.096035205462996</v>
      </c>
      <c r="DB293" s="1">
        <v>76.169930919224001</v>
      </c>
      <c r="DC293" s="1">
        <v>73.209091367924003</v>
      </c>
      <c r="DD293" s="1">
        <v>71.982353602469004</v>
      </c>
      <c r="DH293" s="1">
        <v>86.206531387425997</v>
      </c>
      <c r="DI293" s="1">
        <v>85.947015564438004</v>
      </c>
      <c r="DJ293" s="1">
        <v>98.714805172693005</v>
      </c>
      <c r="DK293" s="1">
        <v>85.948761669369006</v>
      </c>
      <c r="DL293" s="1">
        <v>87.895412308958996</v>
      </c>
      <c r="DM293" s="1">
        <v>84.643352341034998</v>
      </c>
      <c r="DN293" s="1">
        <v>74.971008492197996</v>
      </c>
      <c r="DO293" s="1">
        <v>67.648215140803998</v>
      </c>
      <c r="DP293" s="1">
        <v>78.104062400044995</v>
      </c>
      <c r="DQ293" s="1">
        <v>82.170017261677003</v>
      </c>
      <c r="DR293" s="1">
        <v>102.820729350384</v>
      </c>
      <c r="DS293" s="1">
        <v>68.104214303901998</v>
      </c>
      <c r="DT293" s="1">
        <v>67.711115441884004</v>
      </c>
      <c r="DU293" s="1">
        <v>86.981185764212</v>
      </c>
      <c r="DV293" s="1">
        <v>76.970786506574001</v>
      </c>
      <c r="DW293" s="1">
        <v>75.215126214441995</v>
      </c>
      <c r="DX293" s="1">
        <v>72.519565682792006</v>
      </c>
      <c r="DY293" s="1">
        <v>69.160278042593006</v>
      </c>
      <c r="DZ293" s="1">
        <v>73.958615599045004</v>
      </c>
      <c r="EA293" s="1">
        <v>85.266722933131007</v>
      </c>
      <c r="EB293" s="1">
        <v>78.481004352906993</v>
      </c>
      <c r="EC293" s="1">
        <v>67.170110572843996</v>
      </c>
      <c r="ED293" s="1">
        <v>81.677310857378998</v>
      </c>
      <c r="EE293" s="1">
        <v>85.175758902425002</v>
      </c>
      <c r="EF293" s="1">
        <v>87.658501690937001</v>
      </c>
      <c r="EG293" s="1">
        <v>75.402327257647997</v>
      </c>
      <c r="EH293" s="1">
        <v>87.365617555856005</v>
      </c>
      <c r="EM293" s="1">
        <v>73.552556719636996</v>
      </c>
      <c r="EN293" s="1">
        <v>84.240316356747996</v>
      </c>
      <c r="ET293" s="1">
        <v>88.228741434114994</v>
      </c>
      <c r="EU293" s="1">
        <v>87.769031155147999</v>
      </c>
      <c r="EV293" s="1">
        <v>93.593133596013999</v>
      </c>
      <c r="EX293" s="1">
        <v>86.303731615581</v>
      </c>
      <c r="EZ293" s="1">
        <v>91.149138132508995</v>
      </c>
      <c r="FJ293" s="1">
        <v>94.798280628225996</v>
      </c>
      <c r="FK293" s="1">
        <v>95.295118265346005</v>
      </c>
      <c r="FL293" s="1">
        <v>97.927548213258007</v>
      </c>
      <c r="FM293" s="1">
        <v>93.657869640442996</v>
      </c>
      <c r="FN293" s="1">
        <v>91.776990589993005</v>
      </c>
      <c r="FP293" s="1">
        <v>90.142604084794996</v>
      </c>
      <c r="FR293" s="1">
        <v>90.643414229106</v>
      </c>
      <c r="FS293" s="1">
        <v>93.651824810239006</v>
      </c>
      <c r="GB293" s="1">
        <v>96.272178269999003</v>
      </c>
      <c r="GC293" s="1">
        <v>97.389589937918998</v>
      </c>
      <c r="GD293" s="1">
        <v>92.227454681045998</v>
      </c>
      <c r="GE293" s="1">
        <v>94.056693203172998</v>
      </c>
      <c r="GG293" s="1">
        <v>111.97534777851899</v>
      </c>
      <c r="GX293" s="1">
        <v>97.798955893631998</v>
      </c>
      <c r="GY293" s="1">
        <v>98.819368111714994</v>
      </c>
      <c r="GZ293" s="1">
        <v>95.295029743727994</v>
      </c>
      <c r="HA293" s="1">
        <v>101.03730752875499</v>
      </c>
      <c r="HE293" s="1">
        <v>109.676805231652</v>
      </c>
      <c r="HJ293" s="1">
        <v>101.886316559726</v>
      </c>
      <c r="HS293" s="1">
        <v>96.196152983047</v>
      </c>
      <c r="HT293" s="1">
        <v>96.248945613543995</v>
      </c>
      <c r="HU293" s="1">
        <v>101.66813809057</v>
      </c>
      <c r="HV293" s="1">
        <v>90.397950093269003</v>
      </c>
      <c r="HW293" s="1">
        <v>103.442223089389</v>
      </c>
      <c r="HX293" s="1">
        <v>97.275016800206004</v>
      </c>
      <c r="HY293" s="1">
        <v>97.616176437980002</v>
      </c>
      <c r="HZ293" s="1">
        <v>89.079303116694007</v>
      </c>
      <c r="IC293" s="1">
        <v>93.603801445461002</v>
      </c>
      <c r="IE293" s="1">
        <v>126.51253025168199</v>
      </c>
      <c r="IF293" s="1">
        <v>94.652598407628005</v>
      </c>
      <c r="IQ293" s="1">
        <v>77.687670553914003</v>
      </c>
      <c r="IT293" s="1">
        <v>80.882574058843005</v>
      </c>
      <c r="IU293" s="1">
        <v>83.161936885849997</v>
      </c>
      <c r="IV293" s="1">
        <v>81.293796299730005</v>
      </c>
      <c r="IW293" s="1">
        <v>79.937760932160998</v>
      </c>
      <c r="JM293" s="1">
        <v>90.600722755934001</v>
      </c>
      <c r="JN293" s="1">
        <v>86.573474470118001</v>
      </c>
      <c r="JO293" s="1">
        <v>88.839668228473002</v>
      </c>
      <c r="JP293" s="1">
        <v>84.112326459713998</v>
      </c>
      <c r="JQ293" s="1">
        <v>99.630171422171998</v>
      </c>
      <c r="JR293" s="1">
        <v>99.205236150670999</v>
      </c>
    </row>
    <row r="294" spans="1:278" x14ac:dyDescent="0.4">
      <c r="A294" s="4">
        <v>41638.000601851854</v>
      </c>
      <c r="B294" s="4">
        <v>41642.000601851854</v>
      </c>
      <c r="C294" s="5">
        <v>0.41666666666666669</v>
      </c>
      <c r="D294" s="3" t="s">
        <v>266</v>
      </c>
      <c r="E294" s="1">
        <v>81.141810524763997</v>
      </c>
      <c r="F294" s="1">
        <v>67.653765139719994</v>
      </c>
      <c r="G294" s="1">
        <v>67.813820700622003</v>
      </c>
      <c r="H294" s="1">
        <v>70.451757057178</v>
      </c>
      <c r="I294" s="1">
        <v>72.476071123869005</v>
      </c>
      <c r="J294" s="1">
        <v>67.514759832200994</v>
      </c>
      <c r="K294" s="1">
        <v>68.945361166878996</v>
      </c>
      <c r="L294" s="1">
        <v>66.377738243874006</v>
      </c>
      <c r="M294" s="1">
        <v>71.071952904794998</v>
      </c>
      <c r="N294" s="1">
        <v>69.385226334929001</v>
      </c>
      <c r="O294" s="1">
        <v>67.418104751268004</v>
      </c>
      <c r="P294" s="1">
        <v>66.195168423346004</v>
      </c>
      <c r="Q294" s="1">
        <v>72.903574158037998</v>
      </c>
      <c r="R294" s="1">
        <v>67.105367852550998</v>
      </c>
      <c r="S294" s="1">
        <v>68.413809236960006</v>
      </c>
      <c r="T294" s="1">
        <v>68.394920793300997</v>
      </c>
      <c r="U294" s="1">
        <v>59.675547997686998</v>
      </c>
      <c r="V294" s="1">
        <v>67.499560305282003</v>
      </c>
      <c r="W294" s="1">
        <v>65.097018045614007</v>
      </c>
      <c r="X294" s="1">
        <v>66.401725623329</v>
      </c>
      <c r="Y294" s="1">
        <v>67.292042774099997</v>
      </c>
      <c r="Z294" s="1">
        <v>73.406204827319002</v>
      </c>
      <c r="AA294" s="1">
        <v>62.197390479603001</v>
      </c>
      <c r="AB294" s="1">
        <v>64.922753512813003</v>
      </c>
      <c r="AC294" s="1">
        <v>69.686605268299999</v>
      </c>
      <c r="AD294" s="1">
        <v>70.328234321810996</v>
      </c>
      <c r="AE294" s="1">
        <v>70.310344063610003</v>
      </c>
      <c r="AF294" s="1">
        <v>65.046702770287993</v>
      </c>
      <c r="AG294" s="1">
        <v>74.078699129694996</v>
      </c>
      <c r="AH294" s="1">
        <v>73.646831091436994</v>
      </c>
      <c r="AI294" s="1">
        <v>86.860110432515995</v>
      </c>
      <c r="AJ294" s="1">
        <v>89.884630684529</v>
      </c>
      <c r="AK294" s="1">
        <v>92.363439363102003</v>
      </c>
      <c r="AL294" s="1">
        <v>90.402736982085997</v>
      </c>
      <c r="AM294" s="1">
        <v>96.762006695573007</v>
      </c>
      <c r="AN294" s="1">
        <v>96.314140425112996</v>
      </c>
      <c r="AO294" s="1">
        <v>100.575885687286</v>
      </c>
      <c r="AP294" s="1">
        <v>101.31741173542299</v>
      </c>
      <c r="AQ294" s="1">
        <v>94.205339519052004</v>
      </c>
      <c r="AR294" s="1">
        <v>88.719878709708993</v>
      </c>
      <c r="AS294" s="1">
        <v>82.980684569212997</v>
      </c>
      <c r="AT294" s="1">
        <v>94.793359649604</v>
      </c>
      <c r="AU294" s="1">
        <v>81.250753126526007</v>
      </c>
      <c r="AV294" s="1">
        <v>94.303441740078995</v>
      </c>
      <c r="AW294" s="1">
        <v>90.923117661345003</v>
      </c>
      <c r="AY294" s="1">
        <v>95.218383580961998</v>
      </c>
      <c r="AZ294" s="1">
        <v>92.945870404987005</v>
      </c>
      <c r="BA294" s="1">
        <v>95.386487475192993</v>
      </c>
      <c r="BB294" s="1">
        <v>85.060163703957002</v>
      </c>
      <c r="BC294" s="1">
        <v>100.00112408609399</v>
      </c>
      <c r="BD294" s="1">
        <v>99.097090134360997</v>
      </c>
      <c r="BE294" s="1">
        <v>98.148597082346001</v>
      </c>
      <c r="BF294" s="1">
        <v>103.01308581020299</v>
      </c>
      <c r="BG294" s="1">
        <v>104.545855837281</v>
      </c>
      <c r="BH294" s="1">
        <v>99.328357620809001</v>
      </c>
      <c r="BI294" s="1">
        <v>96.036171717382999</v>
      </c>
      <c r="BJ294" s="1">
        <v>103.79968539341699</v>
      </c>
      <c r="BK294" s="1">
        <v>104.275896754518</v>
      </c>
      <c r="BM294" s="1">
        <v>77.034676736820003</v>
      </c>
      <c r="BN294" s="1">
        <v>87.326095499915994</v>
      </c>
      <c r="BO294" s="1">
        <v>81.124874353001999</v>
      </c>
      <c r="BP294" s="1">
        <v>80.037064470610005</v>
      </c>
      <c r="BQ294" s="1">
        <v>79.032208052498007</v>
      </c>
      <c r="BR294" s="1">
        <v>78.332908463577994</v>
      </c>
      <c r="BS294" s="1">
        <v>78.094317667308999</v>
      </c>
      <c r="BT294" s="1">
        <v>77.155262328540999</v>
      </c>
      <c r="BU294" s="1">
        <v>69.9345168105</v>
      </c>
      <c r="BW294" s="1">
        <v>84.452241634597996</v>
      </c>
      <c r="BX294" s="1">
        <v>95.290904493265003</v>
      </c>
      <c r="BY294" s="1">
        <v>81.859875288173001</v>
      </c>
      <c r="BZ294" s="1">
        <v>88.859350691347004</v>
      </c>
      <c r="CA294" s="1">
        <v>87.235531972275993</v>
      </c>
      <c r="CB294" s="1">
        <v>80.473847373528997</v>
      </c>
      <c r="CC294" s="1">
        <v>82.307406425270997</v>
      </c>
      <c r="CD294" s="1">
        <v>84.919888791264</v>
      </c>
      <c r="CE294" s="1">
        <v>83.443274832043997</v>
      </c>
      <c r="CF294" s="1">
        <v>80.450131746420993</v>
      </c>
      <c r="CG294" s="1">
        <v>83.363738495882998</v>
      </c>
      <c r="CH294" s="1">
        <v>82.630727218635002</v>
      </c>
      <c r="CI294" s="1">
        <v>88.614805187852994</v>
      </c>
      <c r="CJ294" s="1">
        <v>91.776571768547996</v>
      </c>
      <c r="CK294" s="1">
        <v>86.093804750629999</v>
      </c>
      <c r="CL294" s="1">
        <v>102.623600741754</v>
      </c>
      <c r="CM294" s="1">
        <v>83.361894622272004</v>
      </c>
      <c r="CN294" s="1">
        <v>87.568680057828004</v>
      </c>
      <c r="CO294" s="1">
        <v>89.288298569766994</v>
      </c>
      <c r="CP294" s="1">
        <v>76.568869653529006</v>
      </c>
      <c r="CQ294" s="1">
        <v>73.487665859215994</v>
      </c>
      <c r="CR294" s="1">
        <v>73.330721221863996</v>
      </c>
      <c r="CS294" s="1">
        <v>71.762539694623996</v>
      </c>
      <c r="CT294" s="1">
        <v>74.065493675371997</v>
      </c>
      <c r="CU294" s="1">
        <v>74.734180664267996</v>
      </c>
      <c r="CV294" s="1">
        <v>70.873030444129</v>
      </c>
      <c r="CW294" s="1">
        <v>70.499918878740999</v>
      </c>
      <c r="CX294" s="1">
        <v>75.272921318898</v>
      </c>
      <c r="CY294" s="1">
        <v>70.979847038912993</v>
      </c>
      <c r="CZ294" s="1">
        <v>80.377337770845998</v>
      </c>
      <c r="DA294" s="1">
        <v>74.236654816365004</v>
      </c>
      <c r="DB294" s="1">
        <v>76.169918368037003</v>
      </c>
      <c r="DC294" s="1">
        <v>73.408297138465002</v>
      </c>
      <c r="DD294" s="1">
        <v>72.151388018923001</v>
      </c>
      <c r="DH294" s="1">
        <v>86.206531387425997</v>
      </c>
      <c r="DI294" s="1">
        <v>85.947031949369006</v>
      </c>
      <c r="DJ294" s="1">
        <v>98.714805172693005</v>
      </c>
      <c r="DK294" s="1">
        <v>86.062274275202995</v>
      </c>
      <c r="DL294" s="1">
        <v>88.121725644280005</v>
      </c>
      <c r="DM294" s="1">
        <v>84.674490465206006</v>
      </c>
      <c r="DN294" s="1">
        <v>75.040001212424997</v>
      </c>
      <c r="DO294" s="1">
        <v>67.648193229908998</v>
      </c>
      <c r="DP294" s="1">
        <v>78.204971932869</v>
      </c>
      <c r="DQ294" s="1">
        <v>82.297008036487</v>
      </c>
      <c r="DR294" s="1">
        <v>102.943778335747</v>
      </c>
      <c r="DS294" s="1">
        <v>68.104169772597004</v>
      </c>
      <c r="DT294" s="1">
        <v>67.720391269708998</v>
      </c>
      <c r="DU294" s="1">
        <v>87.026613325244995</v>
      </c>
      <c r="DV294" s="1">
        <v>76.970786506574001</v>
      </c>
      <c r="DW294" s="1">
        <v>75.361765030773995</v>
      </c>
      <c r="DX294" s="1">
        <v>72.543424232622996</v>
      </c>
      <c r="DY294" s="1">
        <v>69.160234982269998</v>
      </c>
      <c r="DZ294" s="1">
        <v>74.038646225066003</v>
      </c>
      <c r="EA294" s="1">
        <v>85.266722933131007</v>
      </c>
      <c r="EB294" s="1">
        <v>78.622802079390993</v>
      </c>
      <c r="EC294" s="1">
        <v>67.211960524385006</v>
      </c>
      <c r="ED294" s="1">
        <v>81.726182851442005</v>
      </c>
      <c r="EE294" s="1">
        <v>85.293925601157</v>
      </c>
      <c r="EF294" s="1">
        <v>87.658543884314994</v>
      </c>
      <c r="EG294" s="1">
        <v>75.534707811839993</v>
      </c>
      <c r="EH294" s="1">
        <v>87.553553216742003</v>
      </c>
      <c r="EM294" s="1">
        <v>73.644519370295001</v>
      </c>
      <c r="EN294" s="1">
        <v>84.248750585910003</v>
      </c>
      <c r="ET294" s="1">
        <v>88.395375726607</v>
      </c>
      <c r="EU294" s="1">
        <v>87.947039106945994</v>
      </c>
      <c r="EV294" s="1">
        <v>93.593051300878003</v>
      </c>
      <c r="EX294" s="1">
        <v>86.565111764132993</v>
      </c>
      <c r="EZ294" s="1">
        <v>91.391604448923005</v>
      </c>
      <c r="FJ294" s="1">
        <v>94.988455519151003</v>
      </c>
      <c r="FK294" s="1">
        <v>95.553754398237999</v>
      </c>
      <c r="FL294" s="1">
        <v>97.927548842537007</v>
      </c>
      <c r="FM294" s="1">
        <v>94.084167861042999</v>
      </c>
      <c r="FN294" s="1">
        <v>91.823823634630998</v>
      </c>
      <c r="FP294" s="1">
        <v>90.185448559527003</v>
      </c>
      <c r="FR294" s="1">
        <v>90.736979162077006</v>
      </c>
      <c r="FS294" s="1">
        <v>94.103063667987001</v>
      </c>
      <c r="GB294" s="1">
        <v>96.272178269999003</v>
      </c>
      <c r="GC294" s="1">
        <v>97.389589937918998</v>
      </c>
      <c r="GD294" s="1">
        <v>92.227454681045998</v>
      </c>
      <c r="GE294" s="1">
        <v>94.056693203172998</v>
      </c>
      <c r="GG294" s="1">
        <v>111.97534777851899</v>
      </c>
      <c r="GX294" s="1">
        <v>97.900232722045004</v>
      </c>
      <c r="GY294" s="1">
        <v>98.819373169212994</v>
      </c>
      <c r="GZ294" s="1">
        <v>95.294983317952003</v>
      </c>
      <c r="HA294" s="1">
        <v>101.03734239339801</v>
      </c>
      <c r="HE294" s="1">
        <v>109.764269739542</v>
      </c>
      <c r="HJ294" s="1">
        <v>102.215377905845</v>
      </c>
      <c r="HS294" s="1">
        <v>96.225416292171005</v>
      </c>
      <c r="HT294" s="1">
        <v>96.269170948674002</v>
      </c>
      <c r="HU294" s="1">
        <v>101.66813809057</v>
      </c>
      <c r="HV294" s="1">
        <v>90.432547345754003</v>
      </c>
      <c r="HW294" s="1">
        <v>103.44220305941499</v>
      </c>
      <c r="HX294" s="1">
        <v>97.275016800206004</v>
      </c>
      <c r="HY294" s="1">
        <v>97.664231030306993</v>
      </c>
      <c r="HZ294" s="1">
        <v>89.192303465996005</v>
      </c>
      <c r="IC294" s="1">
        <v>93.603804444670999</v>
      </c>
      <c r="IE294" s="1">
        <v>126.59745378715201</v>
      </c>
      <c r="IF294" s="1">
        <v>94.652598407628005</v>
      </c>
      <c r="IQ294" s="1">
        <v>77.740368002021</v>
      </c>
      <c r="IT294" s="1">
        <v>80.990260884020003</v>
      </c>
      <c r="IU294" s="1">
        <v>83.177469637583002</v>
      </c>
      <c r="IV294" s="1">
        <v>81.490550031634996</v>
      </c>
      <c r="IW294" s="1">
        <v>80.017930785542006</v>
      </c>
      <c r="JM294" s="1">
        <v>90.600731099713997</v>
      </c>
      <c r="JN294" s="1">
        <v>86.573494723703007</v>
      </c>
      <c r="JO294" s="1">
        <v>88.839714985209994</v>
      </c>
      <c r="JP294" s="1">
        <v>84.112308928888993</v>
      </c>
      <c r="JQ294" s="1">
        <v>99.630153868451998</v>
      </c>
      <c r="JR294" s="1">
        <v>99.205236150670999</v>
      </c>
    </row>
    <row r="295" spans="1:278" x14ac:dyDescent="0.4">
      <c r="A295" s="4">
        <v>41645.000601851854</v>
      </c>
      <c r="B295" s="4">
        <v>41649.000601851854</v>
      </c>
      <c r="C295" s="5">
        <v>0.41666666666666669</v>
      </c>
      <c r="D295" s="3" t="s">
        <v>266</v>
      </c>
      <c r="E295" s="1">
        <v>81.260537845092003</v>
      </c>
      <c r="F295" s="1">
        <v>67.801079396239999</v>
      </c>
      <c r="G295" s="1">
        <v>67.931853144797003</v>
      </c>
      <c r="H295" s="1">
        <v>70.686648918892004</v>
      </c>
      <c r="I295" s="1">
        <v>72.856268485583001</v>
      </c>
      <c r="J295" s="1">
        <v>67.533772706792007</v>
      </c>
      <c r="K295" s="1">
        <v>69.147134064586993</v>
      </c>
      <c r="L295" s="1">
        <v>66.645512832511997</v>
      </c>
      <c r="M295" s="1">
        <v>71.154558780265006</v>
      </c>
      <c r="N295" s="1">
        <v>69.385253475384999</v>
      </c>
      <c r="O295" s="1">
        <v>67.531190225304002</v>
      </c>
      <c r="P295" s="1">
        <v>66.251212649937997</v>
      </c>
      <c r="Q295" s="1">
        <v>72.957055574303993</v>
      </c>
      <c r="R295" s="1">
        <v>67.166153665826002</v>
      </c>
      <c r="S295" s="1">
        <v>68.540626022899005</v>
      </c>
      <c r="T295" s="1">
        <v>68.490484143117001</v>
      </c>
      <c r="U295" s="1">
        <v>59.992676728246003</v>
      </c>
      <c r="V295" s="1">
        <v>67.671079492893995</v>
      </c>
      <c r="W295" s="1">
        <v>65.361698617640002</v>
      </c>
      <c r="X295" s="1">
        <v>66.521606898420004</v>
      </c>
      <c r="Y295" s="1">
        <v>67.363615099897999</v>
      </c>
      <c r="Z295" s="1">
        <v>73.589056805389006</v>
      </c>
      <c r="AA295" s="1">
        <v>62.441674328955003</v>
      </c>
      <c r="AB295" s="1">
        <v>65.075189826770995</v>
      </c>
      <c r="AC295" s="1">
        <v>69.840892825525998</v>
      </c>
      <c r="AD295" s="1">
        <v>70.631368446278998</v>
      </c>
      <c r="AE295" s="1">
        <v>70.372550273653005</v>
      </c>
      <c r="AF295" s="1">
        <v>65.227569882623996</v>
      </c>
      <c r="AG295" s="1">
        <v>74.271216286279</v>
      </c>
      <c r="AH295" s="1">
        <v>73.786525160902997</v>
      </c>
      <c r="AI295" s="1">
        <v>86.927707317221007</v>
      </c>
      <c r="AJ295" s="1">
        <v>89.948577939369002</v>
      </c>
      <c r="AK295" s="1">
        <v>92.473391550789998</v>
      </c>
      <c r="AL295" s="1">
        <v>90.437656672360006</v>
      </c>
      <c r="AM295" s="1">
        <v>96.762006695573007</v>
      </c>
      <c r="AN295" s="1">
        <v>96.314140425112996</v>
      </c>
      <c r="AO295" s="1">
        <v>100.575885687286</v>
      </c>
      <c r="AP295" s="1">
        <v>101.31741173542299</v>
      </c>
      <c r="AQ295" s="1">
        <v>94.317399986653001</v>
      </c>
      <c r="AR295" s="1">
        <v>88.746705361395001</v>
      </c>
      <c r="AS295" s="1">
        <v>83.103830219800003</v>
      </c>
      <c r="AT295" s="1">
        <v>94.793359649604</v>
      </c>
      <c r="AU295" s="1">
        <v>81.267799362578003</v>
      </c>
      <c r="AV295" s="1">
        <v>94.314027878195006</v>
      </c>
      <c r="AW295" s="1">
        <v>90.923117661345003</v>
      </c>
      <c r="AY295" s="1">
        <v>95.304552695379002</v>
      </c>
      <c r="AZ295" s="1">
        <v>92.942538759181005</v>
      </c>
      <c r="BA295" s="1">
        <v>95.386487475192993</v>
      </c>
      <c r="BB295" s="1">
        <v>85.060116841414001</v>
      </c>
      <c r="BC295" s="1">
        <v>100.103379227823</v>
      </c>
      <c r="BD295" s="1">
        <v>99.133368339938002</v>
      </c>
      <c r="BE295" s="1">
        <v>98.372013164904004</v>
      </c>
      <c r="BF295" s="1">
        <v>103.07276772106199</v>
      </c>
      <c r="BG295" s="1">
        <v>104.545855837281</v>
      </c>
      <c r="BH295" s="1">
        <v>99.510627330494998</v>
      </c>
      <c r="BI295" s="1">
        <v>96.105104918674996</v>
      </c>
      <c r="BJ295" s="1">
        <v>103.85551349514699</v>
      </c>
      <c r="BK295" s="1">
        <v>104.315498029379</v>
      </c>
      <c r="BM295" s="1">
        <v>77.113134308084994</v>
      </c>
      <c r="BN295" s="1">
        <v>87.475045592010005</v>
      </c>
      <c r="BO295" s="1">
        <v>81.124988596221002</v>
      </c>
      <c r="BP295" s="1">
        <v>80.045283231449005</v>
      </c>
      <c r="BQ295" s="1">
        <v>79.242138225773999</v>
      </c>
      <c r="BR295" s="1">
        <v>78.354040539991004</v>
      </c>
      <c r="BS295" s="1">
        <v>78.209227700021998</v>
      </c>
      <c r="BT295" s="1">
        <v>77.196190346948995</v>
      </c>
      <c r="BU295" s="1">
        <v>69.998865464877994</v>
      </c>
      <c r="BW295" s="1">
        <v>84.524149936000995</v>
      </c>
      <c r="BX295" s="1">
        <v>95.290904493265003</v>
      </c>
      <c r="BY295" s="1">
        <v>81.934959501942998</v>
      </c>
      <c r="BZ295" s="1">
        <v>88.859350691347004</v>
      </c>
      <c r="CA295" s="1">
        <v>87.317043975898997</v>
      </c>
      <c r="CB295" s="1">
        <v>80.572617288591999</v>
      </c>
      <c r="CC295" s="1">
        <v>82.397921619914996</v>
      </c>
      <c r="CD295" s="1">
        <v>85.037626905154994</v>
      </c>
      <c r="CE295" s="1">
        <v>83.506167786866001</v>
      </c>
      <c r="CF295" s="1">
        <v>80.585427320953997</v>
      </c>
      <c r="CG295" s="1">
        <v>83.428917830282998</v>
      </c>
      <c r="CH295" s="1">
        <v>82.630719736711001</v>
      </c>
      <c r="CI295" s="1">
        <v>88.621141256648997</v>
      </c>
      <c r="CJ295" s="1">
        <v>91.776571768547996</v>
      </c>
      <c r="CK295" s="1">
        <v>86.093804750629999</v>
      </c>
      <c r="CL295" s="1">
        <v>102.674887586358</v>
      </c>
      <c r="CM295" s="1">
        <v>83.361894622272004</v>
      </c>
      <c r="CN295" s="1">
        <v>87.568680057828004</v>
      </c>
      <c r="CO295" s="1">
        <v>89.452075006469002</v>
      </c>
      <c r="CP295" s="1">
        <v>76.715473930906995</v>
      </c>
      <c r="CQ295" s="1">
        <v>73.585709986824</v>
      </c>
      <c r="CR295" s="1">
        <v>73.576669852264999</v>
      </c>
      <c r="CS295" s="1">
        <v>71.802182045921995</v>
      </c>
      <c r="CT295" s="1">
        <v>74.223653007715001</v>
      </c>
      <c r="CU295" s="1">
        <v>74.754609093030993</v>
      </c>
      <c r="CV295" s="1">
        <v>71.115829831735994</v>
      </c>
      <c r="CW295" s="1">
        <v>70.652475580594995</v>
      </c>
      <c r="CX295" s="1">
        <v>75.272921318898</v>
      </c>
      <c r="CY295" s="1">
        <v>71.266842714400994</v>
      </c>
      <c r="CZ295" s="1">
        <v>80.419847882460999</v>
      </c>
      <c r="DA295" s="1">
        <v>74.497862743989998</v>
      </c>
      <c r="DB295" s="1">
        <v>76.821124516439994</v>
      </c>
      <c r="DC295" s="1">
        <v>73.506838706929997</v>
      </c>
      <c r="DD295" s="1">
        <v>72.259224823601002</v>
      </c>
      <c r="DH295" s="1">
        <v>86.303897271229005</v>
      </c>
      <c r="DI295" s="1">
        <v>85.997707785540001</v>
      </c>
      <c r="DJ295" s="1">
        <v>98.706775954088002</v>
      </c>
      <c r="DK295" s="1">
        <v>86.115042439750994</v>
      </c>
      <c r="DL295" s="1">
        <v>88.20211813505</v>
      </c>
      <c r="DM295" s="1">
        <v>84.707120071461006</v>
      </c>
      <c r="DN295" s="1">
        <v>75.161839522609</v>
      </c>
      <c r="DO295" s="1">
        <v>67.769298926671993</v>
      </c>
      <c r="DP295" s="1">
        <v>78.458679903532001</v>
      </c>
      <c r="DQ295" s="1">
        <v>82.333445541459994</v>
      </c>
      <c r="DR295" s="1">
        <v>103.15403041258899</v>
      </c>
      <c r="DS295" s="1">
        <v>68.230072421745007</v>
      </c>
      <c r="DT295" s="1">
        <v>67.720360100269005</v>
      </c>
      <c r="DU295" s="1">
        <v>87.197022118700005</v>
      </c>
      <c r="DV295" s="1">
        <v>77.064000751712001</v>
      </c>
      <c r="DW295" s="1">
        <v>75.440210945177995</v>
      </c>
      <c r="DX295" s="1">
        <v>72.700802501831006</v>
      </c>
      <c r="DY295" s="1">
        <v>69.160234982269998</v>
      </c>
      <c r="DZ295" s="1">
        <v>74.278544598113001</v>
      </c>
      <c r="EA295" s="1">
        <v>85.358605938064002</v>
      </c>
      <c r="EB295" s="1">
        <v>78.808690471397</v>
      </c>
      <c r="EC295" s="1">
        <v>67.514132595381994</v>
      </c>
      <c r="ED295" s="1">
        <v>82.053563308110995</v>
      </c>
      <c r="EE295" s="1">
        <v>85.298437968127999</v>
      </c>
      <c r="EF295" s="1">
        <v>87.768585512916005</v>
      </c>
      <c r="EG295" s="1">
        <v>75.698474786228005</v>
      </c>
      <c r="EH295" s="1">
        <v>88.046531408150997</v>
      </c>
      <c r="EM295" s="1">
        <v>73.732491052371003</v>
      </c>
      <c r="EN295" s="1">
        <v>84.248826018304001</v>
      </c>
      <c r="ET295" s="1">
        <v>88.523628331357003</v>
      </c>
      <c r="EU295" s="1">
        <v>88.083036234199</v>
      </c>
      <c r="EV295" s="1">
        <v>93.619913090100994</v>
      </c>
      <c r="EX295" s="1">
        <v>86.752562809224003</v>
      </c>
      <c r="EZ295" s="1">
        <v>91.513037405836997</v>
      </c>
      <c r="FJ295" s="1">
        <v>95.222740320555999</v>
      </c>
      <c r="FK295" s="1">
        <v>95.831412030839999</v>
      </c>
      <c r="FL295" s="1">
        <v>97.927548842537007</v>
      </c>
      <c r="FM295" s="1">
        <v>94.541818794929</v>
      </c>
      <c r="FN295" s="1">
        <v>91.939543293124999</v>
      </c>
      <c r="FP295" s="1">
        <v>90.367844722860994</v>
      </c>
      <c r="FR295" s="1">
        <v>90.955034417343001</v>
      </c>
      <c r="FS295" s="1">
        <v>94.207164827767997</v>
      </c>
      <c r="GB295" s="1">
        <v>96.272178269999003</v>
      </c>
      <c r="GC295" s="1">
        <v>97.389589937918998</v>
      </c>
      <c r="GD295" s="1">
        <v>92.227454681045998</v>
      </c>
      <c r="GE295" s="1">
        <v>94.056693203172998</v>
      </c>
      <c r="GG295" s="1">
        <v>111.97534777851899</v>
      </c>
      <c r="GX295" s="1">
        <v>97.989253290220006</v>
      </c>
      <c r="GY295" s="1">
        <v>98.915732982568997</v>
      </c>
      <c r="GZ295" s="1">
        <v>95.485106843609998</v>
      </c>
      <c r="HA295" s="1">
        <v>101.07960643880099</v>
      </c>
      <c r="HE295" s="1">
        <v>109.86338607254299</v>
      </c>
      <c r="HJ295" s="1">
        <v>102.29748359682</v>
      </c>
      <c r="HS295" s="1">
        <v>96.304022095473002</v>
      </c>
      <c r="HT295" s="1">
        <v>96.344249371499004</v>
      </c>
      <c r="HU295" s="1">
        <v>101.66813809057</v>
      </c>
      <c r="HV295" s="1">
        <v>90.620850859578994</v>
      </c>
      <c r="HW295" s="1">
        <v>103.44220305941499</v>
      </c>
      <c r="HX295" s="1">
        <v>97.275016800206004</v>
      </c>
      <c r="HY295" s="1">
        <v>97.672808326319</v>
      </c>
      <c r="HZ295" s="1">
        <v>89.284828330373998</v>
      </c>
      <c r="IC295" s="1">
        <v>93.603804444670999</v>
      </c>
      <c r="IE295" s="1">
        <v>126.94277249799801</v>
      </c>
      <c r="IF295" s="1">
        <v>94.715665972528001</v>
      </c>
      <c r="IQ295" s="1">
        <v>77.740335576007993</v>
      </c>
      <c r="IT295" s="1">
        <v>81.154972619755995</v>
      </c>
      <c r="IU295" s="1">
        <v>83.260022265621004</v>
      </c>
      <c r="IV295" s="1">
        <v>81.685241855306003</v>
      </c>
      <c r="IW295" s="1">
        <v>80.266153413447995</v>
      </c>
      <c r="JM295" s="1">
        <v>90.685893204115999</v>
      </c>
      <c r="JN295" s="1">
        <v>86.651130123531999</v>
      </c>
      <c r="JO295" s="1">
        <v>88.972034604231993</v>
      </c>
      <c r="JP295" s="1">
        <v>84.112308928888993</v>
      </c>
      <c r="JQ295" s="1">
        <v>99.745401506302002</v>
      </c>
      <c r="JR295" s="1">
        <v>99.287512377653002</v>
      </c>
    </row>
    <row r="296" spans="1:278" x14ac:dyDescent="0.4">
      <c r="A296" s="4">
        <v>41652.000601851854</v>
      </c>
      <c r="B296" s="4">
        <v>41656.000601851854</v>
      </c>
      <c r="C296" s="5">
        <v>0.41666666666666669</v>
      </c>
      <c r="D296" s="3" t="s">
        <v>266</v>
      </c>
      <c r="E296" s="1">
        <v>81.366258413926005</v>
      </c>
      <c r="F296" s="1">
        <v>67.953894713712003</v>
      </c>
      <c r="G296" s="1">
        <v>68.052708908640994</v>
      </c>
      <c r="H296" s="1">
        <v>70.746690217829993</v>
      </c>
      <c r="I296" s="1">
        <v>73.071225230562007</v>
      </c>
      <c r="J296" s="1">
        <v>67.632628987860002</v>
      </c>
      <c r="K296" s="1">
        <v>69.337275551516996</v>
      </c>
      <c r="L296" s="1">
        <v>66.859380872160003</v>
      </c>
      <c r="M296" s="1">
        <v>71.361256225876005</v>
      </c>
      <c r="N296" s="1">
        <v>69.416365170744996</v>
      </c>
      <c r="O296" s="1">
        <v>67.705517643660002</v>
      </c>
      <c r="P296" s="1">
        <v>66.396852840864995</v>
      </c>
      <c r="Q296" s="1">
        <v>72.996264457148001</v>
      </c>
      <c r="R296" s="1">
        <v>67.192368575130004</v>
      </c>
      <c r="S296" s="1">
        <v>68.778822429537996</v>
      </c>
      <c r="T296" s="1">
        <v>68.531969644738993</v>
      </c>
      <c r="U296" s="1">
        <v>60.251079632268002</v>
      </c>
      <c r="V296" s="1">
        <v>67.850315765505002</v>
      </c>
      <c r="W296" s="1">
        <v>65.555327021962</v>
      </c>
      <c r="X296" s="1">
        <v>66.575587950840998</v>
      </c>
      <c r="Y296" s="1">
        <v>67.646417857889006</v>
      </c>
      <c r="Z296" s="1">
        <v>73.772385709185002</v>
      </c>
      <c r="AA296" s="1">
        <v>62.651963566390997</v>
      </c>
      <c r="AB296" s="1">
        <v>65.218440110380996</v>
      </c>
      <c r="AC296" s="1">
        <v>69.941715075489</v>
      </c>
      <c r="AD296" s="1">
        <v>70.947259829909996</v>
      </c>
      <c r="AE296" s="1">
        <v>70.452847224796997</v>
      </c>
      <c r="AF296" s="1">
        <v>65.429648728139995</v>
      </c>
      <c r="AG296" s="1">
        <v>74.481008367195003</v>
      </c>
      <c r="AH296" s="1">
        <v>73.916215793244007</v>
      </c>
      <c r="AI296" s="1">
        <v>87.001094805349993</v>
      </c>
      <c r="AJ296" s="1">
        <v>90.002571207011002</v>
      </c>
      <c r="AK296" s="1">
        <v>92.557448080084995</v>
      </c>
      <c r="AL296" s="1">
        <v>90.452791439018</v>
      </c>
      <c r="AM296" s="1">
        <v>96.762006695573007</v>
      </c>
      <c r="AN296" s="1">
        <v>96.314140425112996</v>
      </c>
      <c r="AO296" s="1">
        <v>100.575885687286</v>
      </c>
      <c r="AP296" s="1">
        <v>101.31741173542299</v>
      </c>
      <c r="AQ296" s="1">
        <v>94.317392391723999</v>
      </c>
      <c r="AR296" s="1">
        <v>88.746755661427997</v>
      </c>
      <c r="AS296" s="1">
        <v>83.212547876114002</v>
      </c>
      <c r="AT296" s="1">
        <v>94.793359649604</v>
      </c>
      <c r="AU296" s="1">
        <v>81.274452552911001</v>
      </c>
      <c r="AV296" s="1">
        <v>94.314178510646997</v>
      </c>
      <c r="AW296" s="1">
        <v>90.923117661345003</v>
      </c>
      <c r="AY296" s="1">
        <v>95.304449353962994</v>
      </c>
      <c r="AZ296" s="1">
        <v>92.942503876878007</v>
      </c>
      <c r="BA296" s="1">
        <v>95.386487475192993</v>
      </c>
      <c r="BB296" s="1">
        <v>85.214353842321003</v>
      </c>
      <c r="BC296" s="1">
        <v>100.250530157933</v>
      </c>
      <c r="BD296" s="1">
        <v>99.369677068187997</v>
      </c>
      <c r="BE296" s="1">
        <v>98.533225997193</v>
      </c>
      <c r="BF296" s="1">
        <v>103.302441757841</v>
      </c>
      <c r="BG296" s="1">
        <v>104.545855837281</v>
      </c>
      <c r="BH296" s="1">
        <v>99.677711611103007</v>
      </c>
      <c r="BI296" s="1">
        <v>96.160045849512997</v>
      </c>
      <c r="BJ296" s="1">
        <v>104.04273748621399</v>
      </c>
      <c r="BK296" s="1">
        <v>104.499732022461</v>
      </c>
      <c r="BM296" s="1">
        <v>77.245886062300002</v>
      </c>
      <c r="BN296" s="1">
        <v>87.475025394647005</v>
      </c>
      <c r="BO296" s="1">
        <v>81.124988596221002</v>
      </c>
      <c r="BP296" s="1">
        <v>80.045252979687007</v>
      </c>
      <c r="BQ296" s="1">
        <v>79.320905851866002</v>
      </c>
      <c r="BR296" s="1">
        <v>78.446036057922001</v>
      </c>
      <c r="BS296" s="1">
        <v>78.451796559144995</v>
      </c>
      <c r="BT296" s="1">
        <v>77.387763849387994</v>
      </c>
      <c r="BU296" s="1">
        <v>70.15841459392</v>
      </c>
      <c r="BW296" s="1">
        <v>84.558751221137001</v>
      </c>
      <c r="BX296" s="1">
        <v>95.406934938942001</v>
      </c>
      <c r="BY296" s="1">
        <v>81.993392128395996</v>
      </c>
      <c r="BZ296" s="1">
        <v>88.859350691347004</v>
      </c>
      <c r="CA296" s="1">
        <v>87.369613777417996</v>
      </c>
      <c r="CB296" s="1">
        <v>80.572621583672998</v>
      </c>
      <c r="CC296" s="1">
        <v>82.459684735717005</v>
      </c>
      <c r="CD296" s="1">
        <v>85.037627161529002</v>
      </c>
      <c r="CE296" s="1">
        <v>83.535977937370006</v>
      </c>
      <c r="CF296" s="1">
        <v>80.690701164014996</v>
      </c>
      <c r="CG296" s="1">
        <v>83.470599305850001</v>
      </c>
      <c r="CH296" s="1">
        <v>82.709191662183002</v>
      </c>
      <c r="CI296" s="1">
        <v>88.605205559105002</v>
      </c>
      <c r="CJ296" s="1">
        <v>91.776571768547996</v>
      </c>
      <c r="CK296" s="1">
        <v>85.999239589753003</v>
      </c>
      <c r="CL296" s="1">
        <v>102.812593128294</v>
      </c>
      <c r="CM296" s="1">
        <v>83.35604265824</v>
      </c>
      <c r="CN296" s="1">
        <v>87.568680057828004</v>
      </c>
      <c r="CO296" s="1">
        <v>89.619493539792998</v>
      </c>
      <c r="CP296" s="1">
        <v>76.826121221394004</v>
      </c>
      <c r="CQ296" s="1">
        <v>73.770705703114004</v>
      </c>
      <c r="CR296" s="1">
        <v>73.925995882989</v>
      </c>
      <c r="CS296" s="1">
        <v>71.962372952460001</v>
      </c>
      <c r="CT296" s="1">
        <v>74.331401189828</v>
      </c>
      <c r="CU296" s="1">
        <v>74.878624734490998</v>
      </c>
      <c r="CV296" s="1">
        <v>71.385051991458994</v>
      </c>
      <c r="CW296" s="1">
        <v>70.922776085142004</v>
      </c>
      <c r="CX296" s="1">
        <v>75.484968637449001</v>
      </c>
      <c r="CY296" s="1">
        <v>71.546462523353995</v>
      </c>
      <c r="CZ296" s="1">
        <v>80.424420146445996</v>
      </c>
      <c r="DA296" s="1">
        <v>74.588996077089007</v>
      </c>
      <c r="DB296" s="1">
        <v>76.902890805327004</v>
      </c>
      <c r="DC296" s="1">
        <v>73.601849605712005</v>
      </c>
      <c r="DD296" s="1">
        <v>72.416207547807005</v>
      </c>
      <c r="DH296" s="1">
        <v>86.461922259407004</v>
      </c>
      <c r="DI296" s="1">
        <v>86.066719056748994</v>
      </c>
      <c r="DJ296" s="1">
        <v>98.706592838025998</v>
      </c>
      <c r="DK296" s="1">
        <v>86.257869641545</v>
      </c>
      <c r="DL296" s="1">
        <v>88.507820145655998</v>
      </c>
      <c r="DM296" s="1">
        <v>84.730976270357004</v>
      </c>
      <c r="DN296" s="1">
        <v>75.277687393452993</v>
      </c>
      <c r="DO296" s="1">
        <v>67.769342860465002</v>
      </c>
      <c r="DP296" s="1">
        <v>78.665172725058994</v>
      </c>
      <c r="DQ296" s="1">
        <v>82.521915250755001</v>
      </c>
      <c r="DR296" s="1">
        <v>103.313350444186</v>
      </c>
      <c r="DS296" s="1">
        <v>68.263050053008996</v>
      </c>
      <c r="DT296" s="1">
        <v>67.793554456973993</v>
      </c>
      <c r="DU296" s="1">
        <v>87.197023485185994</v>
      </c>
      <c r="DV296" s="1">
        <v>77.063935734386007</v>
      </c>
      <c r="DW296" s="1">
        <v>75.621338711681005</v>
      </c>
      <c r="DX296" s="1">
        <v>72.842464782638999</v>
      </c>
      <c r="DY296" s="1">
        <v>69.191472332276007</v>
      </c>
      <c r="DZ296" s="1">
        <v>74.324842745027993</v>
      </c>
      <c r="EA296" s="1">
        <v>85.421903873828995</v>
      </c>
      <c r="EB296" s="1">
        <v>78.808767274556999</v>
      </c>
      <c r="EC296" s="1">
        <v>67.593845532128</v>
      </c>
      <c r="ED296" s="1">
        <v>82.132319678873998</v>
      </c>
      <c r="EE296" s="1">
        <v>85.365841990326999</v>
      </c>
      <c r="EF296" s="1">
        <v>87.927220230939</v>
      </c>
      <c r="EG296" s="1">
        <v>75.811289188610999</v>
      </c>
      <c r="EH296" s="1">
        <v>88.092290500087003</v>
      </c>
      <c r="EM296" s="1">
        <v>73.732537450956002</v>
      </c>
      <c r="EN296" s="1">
        <v>84.419512697092003</v>
      </c>
      <c r="ET296" s="1">
        <v>88.650538739604002</v>
      </c>
      <c r="EU296" s="1">
        <v>88.218447267727996</v>
      </c>
      <c r="EV296" s="1">
        <v>93.628605347852002</v>
      </c>
      <c r="EX296" s="1">
        <v>86.947414628754998</v>
      </c>
      <c r="EZ296" s="1">
        <v>91.653139537887</v>
      </c>
      <c r="FJ296" s="1">
        <v>95.357598985549998</v>
      </c>
      <c r="FK296" s="1">
        <v>95.975873280448994</v>
      </c>
      <c r="FL296" s="1">
        <v>97.981474034293996</v>
      </c>
      <c r="FM296" s="1">
        <v>94.745008740352006</v>
      </c>
      <c r="FN296" s="1">
        <v>92.065718545352993</v>
      </c>
      <c r="FP296" s="1">
        <v>90.459878433125994</v>
      </c>
      <c r="FR296" s="1">
        <v>91.076541778085002</v>
      </c>
      <c r="FS296" s="1">
        <v>94.468573217973002</v>
      </c>
      <c r="GB296" s="1">
        <v>96.255741825117994</v>
      </c>
      <c r="GC296" s="1">
        <v>97.389589937918998</v>
      </c>
      <c r="GD296" s="1">
        <v>92.227454681045998</v>
      </c>
      <c r="GE296" s="1">
        <v>94.056693203172998</v>
      </c>
      <c r="GG296" s="1">
        <v>111.86025049273201</v>
      </c>
      <c r="GX296" s="1">
        <v>98.128932585601007</v>
      </c>
      <c r="GY296" s="1">
        <v>98.915760986654007</v>
      </c>
      <c r="GZ296" s="1">
        <v>95.485128453537001</v>
      </c>
      <c r="HA296" s="1">
        <v>101.07963819413401</v>
      </c>
      <c r="HE296" s="1">
        <v>110.02352904662</v>
      </c>
      <c r="HJ296" s="1">
        <v>102.694673919037</v>
      </c>
      <c r="HS296" s="1">
        <v>96.369004936991999</v>
      </c>
      <c r="HT296" s="1">
        <v>96.415075706805993</v>
      </c>
      <c r="HU296" s="1">
        <v>101.66813809057</v>
      </c>
      <c r="HV296" s="1">
        <v>90.772447337656999</v>
      </c>
      <c r="HW296" s="1">
        <v>103.44220305941499</v>
      </c>
      <c r="HX296" s="1">
        <v>97.334301863940993</v>
      </c>
      <c r="HY296" s="1">
        <v>97.672769529489997</v>
      </c>
      <c r="HZ296" s="1">
        <v>89.342047190854998</v>
      </c>
      <c r="IC296" s="1">
        <v>93.623857501084998</v>
      </c>
      <c r="IE296" s="1">
        <v>127.123779358644</v>
      </c>
      <c r="IF296" s="1">
        <v>94.781073385629995</v>
      </c>
      <c r="IQ296" s="1">
        <v>77.833557921937995</v>
      </c>
      <c r="IT296" s="1">
        <v>81.273251784758997</v>
      </c>
      <c r="IU296" s="1">
        <v>83.296649473686003</v>
      </c>
      <c r="IV296" s="1">
        <v>81.812925292322006</v>
      </c>
      <c r="IW296" s="1">
        <v>80.508541162238004</v>
      </c>
      <c r="JM296" s="1">
        <v>90.700887605874996</v>
      </c>
      <c r="JN296" s="1">
        <v>86.651132413381006</v>
      </c>
      <c r="JO296" s="1">
        <v>88.972038507125006</v>
      </c>
      <c r="JP296" s="1">
        <v>84.112308928888993</v>
      </c>
      <c r="JQ296" s="1">
        <v>99.777282738967997</v>
      </c>
      <c r="JR296" s="1">
        <v>99.330729609887001</v>
      </c>
    </row>
    <row r="297" spans="1:278" x14ac:dyDescent="0.4">
      <c r="A297" s="4">
        <v>41659.000601851854</v>
      </c>
      <c r="B297" s="4">
        <v>41663.000601851854</v>
      </c>
      <c r="C297" s="5">
        <v>0.41666666666666669</v>
      </c>
      <c r="D297" s="3" t="s">
        <v>266</v>
      </c>
      <c r="E297" s="1">
        <v>81.501396464785003</v>
      </c>
      <c r="F297" s="1">
        <v>68.111536605208002</v>
      </c>
      <c r="G297" s="1">
        <v>68.200629737784993</v>
      </c>
      <c r="H297" s="1">
        <v>71.017778449171999</v>
      </c>
      <c r="I297" s="1">
        <v>73.134022321570995</v>
      </c>
      <c r="J297" s="1">
        <v>67.709787410697004</v>
      </c>
      <c r="K297" s="1">
        <v>69.613330547811998</v>
      </c>
      <c r="L297" s="1">
        <v>67.162813540103997</v>
      </c>
      <c r="M297" s="1">
        <v>71.405011049772995</v>
      </c>
      <c r="N297" s="1">
        <v>69.416370558159002</v>
      </c>
      <c r="O297" s="1">
        <v>67.838540443167005</v>
      </c>
      <c r="P297" s="1">
        <v>66.552728879015007</v>
      </c>
      <c r="Q297" s="1">
        <v>73.196234574811001</v>
      </c>
      <c r="R297" s="1">
        <v>67.288378179218</v>
      </c>
      <c r="S297" s="1">
        <v>69.164420965258003</v>
      </c>
      <c r="T297" s="1">
        <v>68.663601831530997</v>
      </c>
      <c r="U297" s="1">
        <v>60.388583338818002</v>
      </c>
      <c r="V297" s="1">
        <v>68.015958497105999</v>
      </c>
      <c r="W297" s="1">
        <v>65.668337954246994</v>
      </c>
      <c r="X297" s="1">
        <v>66.724709066486</v>
      </c>
      <c r="Y297" s="1">
        <v>67.797698325729002</v>
      </c>
      <c r="Z297" s="1">
        <v>74.263672283464999</v>
      </c>
      <c r="AA297" s="1">
        <v>62.752840733740001</v>
      </c>
      <c r="AB297" s="1">
        <v>65.591803670475002</v>
      </c>
      <c r="AC297" s="1">
        <v>70.189233647267002</v>
      </c>
      <c r="AD297" s="1">
        <v>71.117653811777004</v>
      </c>
      <c r="AE297" s="1">
        <v>70.580600057021002</v>
      </c>
      <c r="AF297" s="1">
        <v>65.597597358542998</v>
      </c>
      <c r="AG297" s="1">
        <v>74.550405091567001</v>
      </c>
      <c r="AH297" s="1">
        <v>74.0754801848</v>
      </c>
      <c r="AI297" s="1">
        <v>87.089138405328995</v>
      </c>
      <c r="AJ297" s="1">
        <v>90.078333123557996</v>
      </c>
      <c r="AK297" s="1">
        <v>92.678264372442001</v>
      </c>
      <c r="AL297" s="1">
        <v>90.470279257691999</v>
      </c>
      <c r="AM297" s="1">
        <v>96.762006695573007</v>
      </c>
      <c r="AN297" s="1">
        <v>96.314140425112996</v>
      </c>
      <c r="AO297" s="1">
        <v>100.575885687286</v>
      </c>
      <c r="AP297" s="1">
        <v>101.31741173542299</v>
      </c>
      <c r="AQ297" s="1">
        <v>94.317392391723999</v>
      </c>
      <c r="AR297" s="1">
        <v>88.746755661427997</v>
      </c>
      <c r="AS297" s="1">
        <v>83.212554191658995</v>
      </c>
      <c r="AT297" s="1">
        <v>94.793359649604</v>
      </c>
      <c r="AU297" s="1">
        <v>81.359534413272996</v>
      </c>
      <c r="AV297" s="1">
        <v>94.314178510646997</v>
      </c>
      <c r="AW297" s="1">
        <v>90.923117661345003</v>
      </c>
      <c r="AY297" s="1">
        <v>95.333054773832998</v>
      </c>
      <c r="AZ297" s="1">
        <v>92.942503876878007</v>
      </c>
      <c r="BA297" s="1">
        <v>95.386487475192993</v>
      </c>
      <c r="BB297" s="1">
        <v>85.214419505593</v>
      </c>
      <c r="BC297" s="1">
        <v>100.490156009093</v>
      </c>
      <c r="BD297" s="1">
        <v>99.561449392623004</v>
      </c>
      <c r="BE297" s="1">
        <v>98.701257158404005</v>
      </c>
      <c r="BF297" s="1">
        <v>103.57035276774501</v>
      </c>
      <c r="BG297" s="1">
        <v>104.595813897231</v>
      </c>
      <c r="BH297" s="1">
        <v>99.881570562937995</v>
      </c>
      <c r="BI297" s="1">
        <v>96.332716672794007</v>
      </c>
      <c r="BJ297" s="1">
        <v>104.40758481310201</v>
      </c>
      <c r="BK297" s="1">
        <v>104.751298748827</v>
      </c>
      <c r="BM297" s="1">
        <v>77.371282962034996</v>
      </c>
      <c r="BN297" s="1">
        <v>87.475025394647005</v>
      </c>
      <c r="BO297" s="1">
        <v>81.124988596221002</v>
      </c>
      <c r="BP297" s="1">
        <v>80.130148908988005</v>
      </c>
      <c r="BQ297" s="1">
        <v>79.387252944262002</v>
      </c>
      <c r="BR297" s="1">
        <v>78.633115453894007</v>
      </c>
      <c r="BS297" s="1">
        <v>78.558838454514998</v>
      </c>
      <c r="BT297" s="1">
        <v>77.403233016455005</v>
      </c>
      <c r="BU297" s="1">
        <v>70.423991545627999</v>
      </c>
      <c r="BW297" s="1">
        <v>84.631181355476997</v>
      </c>
      <c r="BX297" s="1">
        <v>95.711716063371</v>
      </c>
      <c r="BY297" s="1">
        <v>82.081304742336002</v>
      </c>
      <c r="BZ297" s="1">
        <v>88.859350691347004</v>
      </c>
      <c r="CA297" s="1">
        <v>87.502981954267995</v>
      </c>
      <c r="CB297" s="1">
        <v>80.572621583672998</v>
      </c>
      <c r="CC297" s="1">
        <v>82.494595247754006</v>
      </c>
      <c r="CD297" s="1">
        <v>85.037627161529002</v>
      </c>
      <c r="CE297" s="1">
        <v>83.544202279800999</v>
      </c>
      <c r="CF297" s="1">
        <v>80.778222243608994</v>
      </c>
      <c r="CG297" s="1">
        <v>83.476392614076005</v>
      </c>
      <c r="CH297" s="1">
        <v>82.709170187302007</v>
      </c>
      <c r="CI297" s="1">
        <v>88.566960821183002</v>
      </c>
      <c r="CJ297" s="1">
        <v>91.776571768547996</v>
      </c>
      <c r="CK297" s="1">
        <v>85.880242408892997</v>
      </c>
      <c r="CL297" s="1">
        <v>102.89308225895201</v>
      </c>
      <c r="CM297" s="1">
        <v>83.318405587851004</v>
      </c>
      <c r="CN297" s="1">
        <v>87.568680057828004</v>
      </c>
      <c r="CO297" s="1">
        <v>89.677902520679993</v>
      </c>
      <c r="CP297" s="1">
        <v>76.992701322751003</v>
      </c>
      <c r="CQ297" s="1">
        <v>73.976585629439001</v>
      </c>
      <c r="CR297" s="1">
        <v>74.215693047859006</v>
      </c>
      <c r="CS297" s="1">
        <v>72.169108179823994</v>
      </c>
      <c r="CT297" s="1">
        <v>74.531115824945999</v>
      </c>
      <c r="CU297" s="1">
        <v>75.031144814984998</v>
      </c>
      <c r="CV297" s="1">
        <v>71.573999809840004</v>
      </c>
      <c r="CW297" s="1">
        <v>71.059245763245997</v>
      </c>
      <c r="CX297" s="1">
        <v>75.769095321341993</v>
      </c>
      <c r="CY297" s="1">
        <v>71.728873800567996</v>
      </c>
      <c r="CZ297" s="1">
        <v>80.723939201730005</v>
      </c>
      <c r="DA297" s="1">
        <v>74.810427324651997</v>
      </c>
      <c r="DB297" s="1">
        <v>76.902923726002001</v>
      </c>
      <c r="DC297" s="1">
        <v>73.915513492708996</v>
      </c>
      <c r="DD297" s="1">
        <v>72.678685443126994</v>
      </c>
      <c r="DH297" s="1">
        <v>86.784007831381999</v>
      </c>
      <c r="DI297" s="1">
        <v>86.066721509908007</v>
      </c>
      <c r="DJ297" s="1">
        <v>98.936343914719004</v>
      </c>
      <c r="DK297" s="1">
        <v>86.497165564219003</v>
      </c>
      <c r="DL297" s="1">
        <v>88.834096685489996</v>
      </c>
      <c r="DM297" s="1">
        <v>84.906963149796994</v>
      </c>
      <c r="DN297" s="1">
        <v>75.350556395938995</v>
      </c>
      <c r="DO297" s="1">
        <v>67.841055704555004</v>
      </c>
      <c r="DP297" s="1">
        <v>78.745321084799997</v>
      </c>
      <c r="DQ297" s="1">
        <v>82.592193603742004</v>
      </c>
      <c r="DR297" s="1">
        <v>103.489728655043</v>
      </c>
      <c r="DS297" s="1">
        <v>68.314163293876007</v>
      </c>
      <c r="DT297" s="1">
        <v>68.016827558315001</v>
      </c>
      <c r="DU297" s="1">
        <v>87.197023485185994</v>
      </c>
      <c r="DV297" s="1">
        <v>77.200949148494999</v>
      </c>
      <c r="DW297" s="1">
        <v>75.785243238340001</v>
      </c>
      <c r="DX297" s="1">
        <v>72.989817203111997</v>
      </c>
      <c r="DY297" s="1">
        <v>69.316208308729998</v>
      </c>
      <c r="DZ297" s="1">
        <v>74.408975758674003</v>
      </c>
      <c r="EA297" s="1">
        <v>85.421876328870994</v>
      </c>
      <c r="EB297" s="1">
        <v>78.808767274556999</v>
      </c>
      <c r="EC297" s="1">
        <v>67.757095462124994</v>
      </c>
      <c r="ED297" s="1">
        <v>82.378409027361997</v>
      </c>
      <c r="EE297" s="1">
        <v>85.474076242685996</v>
      </c>
      <c r="EF297" s="1">
        <v>87.927296006947998</v>
      </c>
      <c r="EG297" s="1">
        <v>75.958174233601</v>
      </c>
      <c r="EH297" s="1">
        <v>88.280083784591994</v>
      </c>
      <c r="EM297" s="1">
        <v>73.806484320886</v>
      </c>
      <c r="EN297" s="1">
        <v>84.534528805617001</v>
      </c>
      <c r="ET297" s="1">
        <v>88.781743507567995</v>
      </c>
      <c r="EU297" s="1">
        <v>88.320534568830993</v>
      </c>
      <c r="EV297" s="1">
        <v>93.628614861464001</v>
      </c>
      <c r="EX297" s="1">
        <v>87.097289978698001</v>
      </c>
      <c r="EZ297" s="1">
        <v>91.965585745428001</v>
      </c>
      <c r="FJ297" s="1">
        <v>95.557446176064005</v>
      </c>
      <c r="FK297" s="1">
        <v>96.255797142909998</v>
      </c>
      <c r="FL297" s="1">
        <v>98.338408670953996</v>
      </c>
      <c r="FM297" s="1">
        <v>94.975262259361998</v>
      </c>
      <c r="FN297" s="1">
        <v>92.065704186103005</v>
      </c>
      <c r="FP297" s="1">
        <v>90.558483635767999</v>
      </c>
      <c r="FR297" s="1">
        <v>91.175032106149004</v>
      </c>
      <c r="FS297" s="1">
        <v>94.566669041568005</v>
      </c>
      <c r="GB297" s="1">
        <v>96.246690287160007</v>
      </c>
      <c r="GC297" s="1">
        <v>97.389589937918998</v>
      </c>
      <c r="GD297" s="1">
        <v>92.227454681045998</v>
      </c>
      <c r="GE297" s="1">
        <v>94.056693203172998</v>
      </c>
      <c r="GG297" s="1">
        <v>111.79686650344399</v>
      </c>
      <c r="GX297" s="1">
        <v>98.304515187644</v>
      </c>
      <c r="GY297" s="1">
        <v>98.996536191849998</v>
      </c>
      <c r="GZ297" s="1">
        <v>95.705714101056998</v>
      </c>
      <c r="HA297" s="1">
        <v>101.07963819413401</v>
      </c>
      <c r="HE297" s="1">
        <v>110.162603197813</v>
      </c>
      <c r="HJ297" s="1">
        <v>103.136241073495</v>
      </c>
      <c r="HS297" s="1">
        <v>96.479058964703</v>
      </c>
      <c r="HT297" s="1">
        <v>96.600227021861997</v>
      </c>
      <c r="HU297" s="1">
        <v>101.89688137023199</v>
      </c>
      <c r="HV297" s="1">
        <v>91.033076028623995</v>
      </c>
      <c r="HW297" s="1">
        <v>103.44220305941499</v>
      </c>
      <c r="HX297" s="1">
        <v>97.513650373377004</v>
      </c>
      <c r="HY297" s="1">
        <v>97.787738493846007</v>
      </c>
      <c r="HZ297" s="1">
        <v>89.453011177364004</v>
      </c>
      <c r="IC297" s="1">
        <v>93.667177571300996</v>
      </c>
      <c r="IE297" s="1">
        <v>127.150408398077</v>
      </c>
      <c r="IF297" s="1">
        <v>94.813800936980002</v>
      </c>
      <c r="IQ297" s="1">
        <v>78.016428175493999</v>
      </c>
      <c r="IT297" s="1">
        <v>81.445780816468002</v>
      </c>
      <c r="IU297" s="1">
        <v>83.361885275348001</v>
      </c>
      <c r="IV297" s="1">
        <v>82.141676009088002</v>
      </c>
      <c r="IW297" s="1">
        <v>80.539857423439003</v>
      </c>
      <c r="JM297" s="1">
        <v>90.752089476910996</v>
      </c>
      <c r="JN297" s="1">
        <v>86.681994475172004</v>
      </c>
      <c r="JO297" s="1">
        <v>88.972038507125006</v>
      </c>
      <c r="JP297" s="1">
        <v>84.187663423057998</v>
      </c>
      <c r="JQ297" s="1">
        <v>99.885680763533998</v>
      </c>
      <c r="JR297" s="1">
        <v>99.387168953392006</v>
      </c>
    </row>
    <row r="298" spans="1:278" x14ac:dyDescent="0.4">
      <c r="A298" s="4">
        <v>41673.000601851854</v>
      </c>
      <c r="B298" s="4">
        <v>41677.000601851854</v>
      </c>
      <c r="C298" s="5">
        <v>0.41666666666666669</v>
      </c>
      <c r="D298" s="3" t="s">
        <v>266</v>
      </c>
      <c r="E298" s="1">
        <v>81.678766855117004</v>
      </c>
      <c r="F298" s="1">
        <v>68.311625880790999</v>
      </c>
      <c r="G298" s="1">
        <v>68.425043478741003</v>
      </c>
      <c r="H298" s="1">
        <v>71.207201814157003</v>
      </c>
      <c r="I298" s="1">
        <v>73.234631027158997</v>
      </c>
      <c r="J298" s="1">
        <v>68.060851460837995</v>
      </c>
      <c r="K298" s="1">
        <v>69.705434314018007</v>
      </c>
      <c r="L298" s="1">
        <v>67.361996247546998</v>
      </c>
      <c r="M298" s="1">
        <v>71.837631713701995</v>
      </c>
      <c r="N298" s="1">
        <v>69.505712007987995</v>
      </c>
      <c r="O298" s="1">
        <v>67.997157163308003</v>
      </c>
      <c r="P298" s="1">
        <v>66.684773640114997</v>
      </c>
      <c r="Q298" s="1">
        <v>73.334102827444994</v>
      </c>
      <c r="R298" s="1">
        <v>67.629359095347994</v>
      </c>
      <c r="S298" s="1">
        <v>69.363752395163999</v>
      </c>
      <c r="T298" s="1">
        <v>68.834787477424001</v>
      </c>
      <c r="U298" s="1">
        <v>60.603363678571</v>
      </c>
      <c r="V298" s="1">
        <v>68.195837529212</v>
      </c>
      <c r="W298" s="1">
        <v>65.943826476783997</v>
      </c>
      <c r="X298" s="1">
        <v>66.772732350241</v>
      </c>
      <c r="Y298" s="1">
        <v>68.030257461413996</v>
      </c>
      <c r="Z298" s="1">
        <v>74.610143270275998</v>
      </c>
      <c r="AA298" s="1">
        <v>63.033897825593002</v>
      </c>
      <c r="AB298" s="1">
        <v>65.79664803224</v>
      </c>
      <c r="AC298" s="1">
        <v>70.330989799384994</v>
      </c>
      <c r="AD298" s="1">
        <v>71.340436733852002</v>
      </c>
      <c r="AE298" s="1">
        <v>70.683292619049993</v>
      </c>
      <c r="AF298" s="1">
        <v>65.799065641878002</v>
      </c>
      <c r="AG298" s="1">
        <v>74.602106078855002</v>
      </c>
      <c r="AH298" s="1">
        <v>74.293212975480003</v>
      </c>
      <c r="AI298" s="1">
        <v>87.234974624030997</v>
      </c>
      <c r="AJ298" s="1">
        <v>90.192623602723003</v>
      </c>
      <c r="AK298" s="1">
        <v>92.791085521301</v>
      </c>
      <c r="AL298" s="1">
        <v>90.552629555273995</v>
      </c>
      <c r="AM298" s="1">
        <v>96.762006695573007</v>
      </c>
      <c r="AN298" s="1">
        <v>96.314140425112996</v>
      </c>
      <c r="AO298" s="1">
        <v>100.575885687286</v>
      </c>
      <c r="AP298" s="1">
        <v>101.31741173542299</v>
      </c>
      <c r="AQ298" s="1">
        <v>94.317392391723999</v>
      </c>
      <c r="AR298" s="1">
        <v>88.778046568454997</v>
      </c>
      <c r="AS298" s="1">
        <v>83.217452617956994</v>
      </c>
      <c r="AT298" s="1">
        <v>94.878519187874005</v>
      </c>
      <c r="AU298" s="1">
        <v>81.533774848899995</v>
      </c>
      <c r="AV298" s="1">
        <v>94.369426152605001</v>
      </c>
      <c r="AW298" s="1">
        <v>91.066842618726994</v>
      </c>
      <c r="AY298" s="1">
        <v>95.586857065516</v>
      </c>
      <c r="AZ298" s="1">
        <v>92.982444839574995</v>
      </c>
      <c r="BA298" s="1">
        <v>95.386487475192993</v>
      </c>
      <c r="BB298" s="1">
        <v>85.482432395192006</v>
      </c>
      <c r="BC298" s="1">
        <v>100.74449494357</v>
      </c>
      <c r="BD298" s="1">
        <v>99.654342879297005</v>
      </c>
      <c r="BE298" s="1">
        <v>98.818407776539999</v>
      </c>
      <c r="BF298" s="1">
        <v>103.914331839186</v>
      </c>
      <c r="BG298" s="1">
        <v>104.622612148448</v>
      </c>
      <c r="BH298" s="1">
        <v>100.132515682327</v>
      </c>
      <c r="BI298" s="1">
        <v>96.779612281140999</v>
      </c>
      <c r="BJ298" s="1">
        <v>104.610208912164</v>
      </c>
      <c r="BK298" s="1">
        <v>104.954287394967</v>
      </c>
      <c r="BM298" s="1">
        <v>77.613525522442998</v>
      </c>
      <c r="BN298" s="1">
        <v>87.579864093557006</v>
      </c>
      <c r="BO298" s="1">
        <v>81.260622034020003</v>
      </c>
      <c r="BP298" s="1">
        <v>80.590042022130007</v>
      </c>
      <c r="BQ298" s="1">
        <v>79.786660274274993</v>
      </c>
      <c r="BR298" s="1">
        <v>78.885524938863995</v>
      </c>
      <c r="BS298" s="1">
        <v>78.849453261400001</v>
      </c>
      <c r="BT298" s="1">
        <v>77.587876837677996</v>
      </c>
      <c r="BU298" s="1">
        <v>70.457371592645998</v>
      </c>
      <c r="BW298" s="1">
        <v>84.714406475828994</v>
      </c>
      <c r="BX298" s="1">
        <v>95.714082668974996</v>
      </c>
      <c r="BY298" s="1">
        <v>82.083937075202002</v>
      </c>
      <c r="BZ298" s="1">
        <v>88.913704025141001</v>
      </c>
      <c r="CA298" s="1">
        <v>87.731471020355997</v>
      </c>
      <c r="CB298" s="1">
        <v>80.599924936982006</v>
      </c>
      <c r="CC298" s="1">
        <v>82.582854724788007</v>
      </c>
      <c r="CD298" s="1">
        <v>85.037627161529002</v>
      </c>
      <c r="CE298" s="1">
        <v>83.544174931133995</v>
      </c>
      <c r="CF298" s="1">
        <v>80.900138593999998</v>
      </c>
      <c r="CG298" s="1">
        <v>83.659982913475005</v>
      </c>
      <c r="CH298" s="1">
        <v>82.709170187302007</v>
      </c>
      <c r="CI298" s="1">
        <v>88.564427209109994</v>
      </c>
      <c r="CJ298" s="1">
        <v>91.776571768547996</v>
      </c>
      <c r="CK298" s="1">
        <v>85.866248487099</v>
      </c>
      <c r="CL298" s="1">
        <v>102.940775621021</v>
      </c>
      <c r="CM298" s="1">
        <v>83.301565761462996</v>
      </c>
      <c r="CN298" s="1">
        <v>87.568680057828004</v>
      </c>
      <c r="CO298" s="1">
        <v>89.735160218450005</v>
      </c>
      <c r="CP298" s="1">
        <v>77.215723880183006</v>
      </c>
      <c r="CQ298" s="1">
        <v>74.152718438478004</v>
      </c>
      <c r="CR298" s="1">
        <v>74.519196355538</v>
      </c>
      <c r="CS298" s="1">
        <v>72.307396654575996</v>
      </c>
      <c r="CT298" s="1">
        <v>74.779638513245999</v>
      </c>
      <c r="CU298" s="1">
        <v>75.123689858776999</v>
      </c>
      <c r="CV298" s="1">
        <v>71.758942764197002</v>
      </c>
      <c r="CW298" s="1">
        <v>71.148597440806995</v>
      </c>
      <c r="CX298" s="1">
        <v>75.860234694363001</v>
      </c>
      <c r="CY298" s="1">
        <v>71.937337330637007</v>
      </c>
      <c r="CZ298" s="1">
        <v>80.831865582009002</v>
      </c>
      <c r="DA298" s="1">
        <v>75.166711204717998</v>
      </c>
      <c r="DB298" s="1">
        <v>76.950687078959007</v>
      </c>
      <c r="DC298" s="1">
        <v>74.400309977983994</v>
      </c>
      <c r="DD298" s="1">
        <v>73.084203606629004</v>
      </c>
      <c r="DH298" s="1">
        <v>86.898012608760993</v>
      </c>
      <c r="DI298" s="1">
        <v>86.066721509908007</v>
      </c>
      <c r="DJ298" s="1">
        <v>99.107220601768006</v>
      </c>
      <c r="DK298" s="1">
        <v>86.783169775472999</v>
      </c>
      <c r="DL298" s="1">
        <v>89.075880240206999</v>
      </c>
      <c r="DM298" s="1">
        <v>85.225717285985993</v>
      </c>
      <c r="DN298" s="1">
        <v>75.650024283812996</v>
      </c>
      <c r="DO298" s="1">
        <v>68.023304728984996</v>
      </c>
      <c r="DP298" s="1">
        <v>79.078253236072001</v>
      </c>
      <c r="DQ298" s="1">
        <v>83.006344532281005</v>
      </c>
      <c r="DR298" s="1">
        <v>103.567596679313</v>
      </c>
      <c r="DS298" s="1">
        <v>68.626602566971002</v>
      </c>
      <c r="DT298" s="1">
        <v>68.277321035659</v>
      </c>
      <c r="DU298" s="1">
        <v>87.209721689118993</v>
      </c>
      <c r="DV298" s="1">
        <v>77.323311773924004</v>
      </c>
      <c r="DW298" s="1">
        <v>75.867708446980004</v>
      </c>
      <c r="DX298" s="1">
        <v>73.224733318866996</v>
      </c>
      <c r="DY298" s="1">
        <v>69.645449498144998</v>
      </c>
      <c r="DZ298" s="1">
        <v>74.632299141166001</v>
      </c>
      <c r="EA298" s="1">
        <v>85.468613114367002</v>
      </c>
      <c r="EB298" s="1">
        <v>79.154430025805993</v>
      </c>
      <c r="EC298" s="1">
        <v>67.906464556437001</v>
      </c>
      <c r="ED298" s="1">
        <v>82.558683477661006</v>
      </c>
      <c r="EE298" s="1">
        <v>85.805453931833995</v>
      </c>
      <c r="EF298" s="1">
        <v>87.927296006947998</v>
      </c>
      <c r="EG298" s="1">
        <v>76.134736103365995</v>
      </c>
      <c r="EH298" s="1">
        <v>88.549172548749993</v>
      </c>
      <c r="EM298" s="1">
        <v>73.847365691197993</v>
      </c>
      <c r="EN298" s="1">
        <v>84.907193823906994</v>
      </c>
      <c r="ET298" s="1">
        <v>88.881946720857002</v>
      </c>
      <c r="EU298" s="1">
        <v>88.413796296014993</v>
      </c>
      <c r="EV298" s="1">
        <v>93.886575319879</v>
      </c>
      <c r="EX298" s="1">
        <v>87.116923952936006</v>
      </c>
      <c r="EZ298" s="1">
        <v>92.165022651068</v>
      </c>
      <c r="FJ298" s="1">
        <v>95.821787276159</v>
      </c>
      <c r="FK298" s="1">
        <v>96.545045310671</v>
      </c>
      <c r="FL298" s="1">
        <v>98.479349812601995</v>
      </c>
      <c r="FM298" s="1">
        <v>95.360751040630007</v>
      </c>
      <c r="FN298" s="1">
        <v>92.068915388272998</v>
      </c>
      <c r="FP298" s="1">
        <v>90.854765523842005</v>
      </c>
      <c r="FR298" s="1">
        <v>91.273523868696003</v>
      </c>
      <c r="FS298" s="1">
        <v>94.663582759381001</v>
      </c>
      <c r="GB298" s="1">
        <v>96.196583818983996</v>
      </c>
      <c r="GC298" s="1">
        <v>97.301611878469998</v>
      </c>
      <c r="GD298" s="1">
        <v>92.227454681045998</v>
      </c>
      <c r="GE298" s="1">
        <v>93.972981692443994</v>
      </c>
      <c r="GG298" s="1">
        <v>111.797051708927</v>
      </c>
      <c r="GX298" s="1">
        <v>98.511593173050997</v>
      </c>
      <c r="GY298" s="1">
        <v>99.199435782731996</v>
      </c>
      <c r="GZ298" s="1">
        <v>96.105374024963993</v>
      </c>
      <c r="HA298" s="1">
        <v>101.169020687353</v>
      </c>
      <c r="HE298" s="1">
        <v>110.278679158819</v>
      </c>
      <c r="HJ298" s="1">
        <v>103.529905168577</v>
      </c>
      <c r="HS298" s="1">
        <v>96.571013029680998</v>
      </c>
      <c r="HT298" s="1">
        <v>96.660134399989005</v>
      </c>
      <c r="HU298" s="1">
        <v>101.89687747549</v>
      </c>
      <c r="HV298" s="1">
        <v>91.145844928252998</v>
      </c>
      <c r="HW298" s="1">
        <v>103.44220305941499</v>
      </c>
      <c r="HX298" s="1">
        <v>97.595511693842994</v>
      </c>
      <c r="HY298" s="1">
        <v>97.787682281193995</v>
      </c>
      <c r="HZ298" s="1">
        <v>89.522795804257001</v>
      </c>
      <c r="IC298" s="1">
        <v>93.740435072330001</v>
      </c>
      <c r="IE298" s="1">
        <v>127.59264567915299</v>
      </c>
      <c r="IF298" s="1">
        <v>94.876353302371001</v>
      </c>
      <c r="IQ298" s="1">
        <v>78.040067799892</v>
      </c>
      <c r="IT298" s="1">
        <v>81.578308894236997</v>
      </c>
      <c r="IU298" s="1">
        <v>83.440243432680006</v>
      </c>
      <c r="IV298" s="1">
        <v>82.371534430291007</v>
      </c>
      <c r="IW298" s="1">
        <v>80.564077284147999</v>
      </c>
      <c r="JM298" s="1">
        <v>90.788999418482007</v>
      </c>
      <c r="JN298" s="1">
        <v>86.719972671158004</v>
      </c>
      <c r="JO298" s="1">
        <v>88.902607058046001</v>
      </c>
      <c r="JP298" s="1">
        <v>84.379859368002002</v>
      </c>
      <c r="JQ298" s="1">
        <v>99.957889108432994</v>
      </c>
      <c r="JR298" s="1">
        <v>99.387211781239003</v>
      </c>
    </row>
    <row r="299" spans="1:278" x14ac:dyDescent="0.4">
      <c r="A299" s="4">
        <v>41680.000601851854</v>
      </c>
      <c r="B299" s="4">
        <v>41684.000601851854</v>
      </c>
      <c r="C299" s="5">
        <v>0.41666666666666669</v>
      </c>
      <c r="D299" s="3" t="s">
        <v>266</v>
      </c>
      <c r="E299" s="1">
        <v>81.849391050400001</v>
      </c>
      <c r="F299" s="1">
        <v>68.500231877128996</v>
      </c>
      <c r="G299" s="1">
        <v>68.574972461187002</v>
      </c>
      <c r="H299" s="1">
        <v>71.348238319467995</v>
      </c>
      <c r="I299" s="1">
        <v>73.364092130271004</v>
      </c>
      <c r="J299" s="1">
        <v>68.160684431095007</v>
      </c>
      <c r="K299" s="1">
        <v>69.948537658378996</v>
      </c>
      <c r="L299" s="1">
        <v>67.426814028164003</v>
      </c>
      <c r="M299" s="1">
        <v>71.857387157237994</v>
      </c>
      <c r="N299" s="1">
        <v>69.683949614309</v>
      </c>
      <c r="O299" s="1">
        <v>68.001624358724996</v>
      </c>
      <c r="P299" s="1">
        <v>66.924031576941999</v>
      </c>
      <c r="Q299" s="1">
        <v>73.513460046389994</v>
      </c>
      <c r="R299" s="1">
        <v>67.762537529981003</v>
      </c>
      <c r="S299" s="1">
        <v>69.814519806186993</v>
      </c>
      <c r="T299" s="1">
        <v>68.921363200442997</v>
      </c>
      <c r="U299" s="1">
        <v>60.839256905713</v>
      </c>
      <c r="V299" s="1">
        <v>68.416416629126005</v>
      </c>
      <c r="W299" s="1">
        <v>66.220491448626007</v>
      </c>
      <c r="X299" s="1">
        <v>67.094250161299001</v>
      </c>
      <c r="Y299" s="1">
        <v>68.202124132239007</v>
      </c>
      <c r="Z299" s="1">
        <v>74.965050333348998</v>
      </c>
      <c r="AA299" s="1">
        <v>63.392155754031997</v>
      </c>
      <c r="AB299" s="1">
        <v>66.087534583446995</v>
      </c>
      <c r="AC299" s="1">
        <v>70.617399323795993</v>
      </c>
      <c r="AD299" s="1">
        <v>71.412485921897996</v>
      </c>
      <c r="AE299" s="1">
        <v>70.747636986719002</v>
      </c>
      <c r="AF299" s="1">
        <v>65.951620896771004</v>
      </c>
      <c r="AG299" s="1">
        <v>74.96962495276</v>
      </c>
      <c r="AH299" s="1">
        <v>74.500101194850998</v>
      </c>
      <c r="AI299" s="1">
        <v>87.388508660889997</v>
      </c>
      <c r="AJ299" s="1">
        <v>90.306824951856996</v>
      </c>
      <c r="AK299" s="1">
        <v>92.903001557859994</v>
      </c>
      <c r="AL299" s="1">
        <v>90.562649899861995</v>
      </c>
      <c r="AM299" s="1">
        <v>96.762006695573007</v>
      </c>
      <c r="AN299" s="1">
        <v>96.314140425112996</v>
      </c>
      <c r="AO299" s="1">
        <v>100.575885687286</v>
      </c>
      <c r="AP299" s="1">
        <v>101.348534066902</v>
      </c>
      <c r="AQ299" s="1">
        <v>94.317392391723999</v>
      </c>
      <c r="AR299" s="1">
        <v>88.777975177437995</v>
      </c>
      <c r="AS299" s="1">
        <v>83.217466330807994</v>
      </c>
      <c r="AT299" s="1">
        <v>94.878496720561003</v>
      </c>
      <c r="AU299" s="1">
        <v>81.575514184328995</v>
      </c>
      <c r="AV299" s="1">
        <v>94.369396187790997</v>
      </c>
      <c r="AW299" s="1">
        <v>91.066878044199996</v>
      </c>
      <c r="AY299" s="1">
        <v>95.586870483549006</v>
      </c>
      <c r="AZ299" s="1">
        <v>93.016565276777001</v>
      </c>
      <c r="BA299" s="1">
        <v>95.386487475192993</v>
      </c>
      <c r="BB299" s="1">
        <v>85.482473131480006</v>
      </c>
      <c r="BC299" s="1">
        <v>101.05948833856201</v>
      </c>
      <c r="BD299" s="1">
        <v>99.654403429148999</v>
      </c>
      <c r="BE299" s="1">
        <v>99.086329560874006</v>
      </c>
      <c r="BF299" s="1">
        <v>104.07871946713399</v>
      </c>
      <c r="BG299" s="1">
        <v>104.62257553831</v>
      </c>
      <c r="BH299" s="1">
        <v>100.210772796698</v>
      </c>
      <c r="BI299" s="1">
        <v>96.922534756320005</v>
      </c>
      <c r="BJ299" s="1">
        <v>105.257194085988</v>
      </c>
      <c r="BK299" s="1">
        <v>105.544770111259</v>
      </c>
      <c r="BM299" s="1">
        <v>77.887426856031993</v>
      </c>
      <c r="BN299" s="1">
        <v>87.595648198657997</v>
      </c>
      <c r="BO299" s="1">
        <v>81.294550191949995</v>
      </c>
      <c r="BP299" s="1">
        <v>80.838572813634997</v>
      </c>
      <c r="BQ299" s="1">
        <v>80.150268311641995</v>
      </c>
      <c r="BR299" s="1">
        <v>79.326890417597994</v>
      </c>
      <c r="BS299" s="1">
        <v>78.956153442854003</v>
      </c>
      <c r="BT299" s="1">
        <v>77.865010038894994</v>
      </c>
      <c r="BU299" s="1">
        <v>70.766149373648005</v>
      </c>
      <c r="BW299" s="1">
        <v>84.890245504069995</v>
      </c>
      <c r="BX299" s="1">
        <v>96.158050444151996</v>
      </c>
      <c r="BY299" s="1">
        <v>82.083888960796003</v>
      </c>
      <c r="BZ299" s="1">
        <v>88.913756527223995</v>
      </c>
      <c r="CA299" s="1">
        <v>88.142473544919994</v>
      </c>
      <c r="CB299" s="1">
        <v>80.737668864186006</v>
      </c>
      <c r="CC299" s="1">
        <v>82.607875927763004</v>
      </c>
      <c r="CD299" s="1">
        <v>85.076213142002999</v>
      </c>
      <c r="CE299" s="1">
        <v>83.647453601973993</v>
      </c>
      <c r="CF299" s="1">
        <v>80.900070767504005</v>
      </c>
      <c r="CG299" s="1">
        <v>83.678351268677005</v>
      </c>
      <c r="CH299" s="1">
        <v>82.709170187302007</v>
      </c>
      <c r="CI299" s="1">
        <v>88.589550780647997</v>
      </c>
      <c r="CJ299" s="1">
        <v>91.776571768547996</v>
      </c>
      <c r="CK299" s="1">
        <v>85.866296244202005</v>
      </c>
      <c r="CL299" s="1">
        <v>103.112845968974</v>
      </c>
      <c r="CM299" s="1">
        <v>83.301490649620007</v>
      </c>
      <c r="CN299" s="1">
        <v>87.588537167756002</v>
      </c>
      <c r="CO299" s="1">
        <v>89.733921201078005</v>
      </c>
      <c r="CP299" s="1">
        <v>77.418820896975006</v>
      </c>
      <c r="CQ299" s="1">
        <v>74.302354987507996</v>
      </c>
      <c r="CR299" s="1">
        <v>74.686044070894994</v>
      </c>
      <c r="CS299" s="1">
        <v>72.365644335995995</v>
      </c>
      <c r="CT299" s="1">
        <v>74.992745252034993</v>
      </c>
      <c r="CU299" s="1">
        <v>75.304896739181004</v>
      </c>
      <c r="CV299" s="1">
        <v>72.004816864302001</v>
      </c>
      <c r="CW299" s="1">
        <v>71.241258394512997</v>
      </c>
      <c r="CX299" s="1">
        <v>75.916698450311003</v>
      </c>
      <c r="CY299" s="1">
        <v>72.225827586424998</v>
      </c>
      <c r="CZ299" s="1">
        <v>81.086874978590004</v>
      </c>
      <c r="DA299" s="1">
        <v>75.384025583134004</v>
      </c>
      <c r="DB299" s="1">
        <v>77.444112528505997</v>
      </c>
      <c r="DC299" s="1">
        <v>74.502450004097994</v>
      </c>
      <c r="DD299" s="1">
        <v>73.403973002241003</v>
      </c>
      <c r="DH299" s="1">
        <v>86.962421962570005</v>
      </c>
      <c r="DI299" s="1">
        <v>86.244776163226007</v>
      </c>
      <c r="DJ299" s="1">
        <v>99.198125419630003</v>
      </c>
      <c r="DK299" s="1">
        <v>87.017928178876005</v>
      </c>
      <c r="DL299" s="1">
        <v>89.520511189754004</v>
      </c>
      <c r="DM299" s="1">
        <v>85.307245595305005</v>
      </c>
      <c r="DN299" s="1">
        <v>75.805368253949993</v>
      </c>
      <c r="DO299" s="1">
        <v>68.248154966914996</v>
      </c>
      <c r="DP299" s="1">
        <v>79.347382321802002</v>
      </c>
      <c r="DQ299" s="1">
        <v>83.009016627784007</v>
      </c>
      <c r="DR299" s="1">
        <v>103.63210289198599</v>
      </c>
      <c r="DS299" s="1">
        <v>68.951431352021004</v>
      </c>
      <c r="DT299" s="1">
        <v>68.343044254060004</v>
      </c>
      <c r="DU299" s="1">
        <v>87.261560884290006</v>
      </c>
      <c r="DV299" s="1">
        <v>77.430598687452004</v>
      </c>
      <c r="DW299" s="1">
        <v>75.984193897965</v>
      </c>
      <c r="DX299" s="1">
        <v>73.347405008300001</v>
      </c>
      <c r="DY299" s="1">
        <v>69.940635514291998</v>
      </c>
      <c r="DZ299" s="1">
        <v>74.900404576420996</v>
      </c>
      <c r="EA299" s="1">
        <v>85.501951504434004</v>
      </c>
      <c r="EB299" s="1">
        <v>79.669380016464004</v>
      </c>
      <c r="EC299" s="1">
        <v>68.009427973171995</v>
      </c>
      <c r="ED299" s="1">
        <v>82.709700965235001</v>
      </c>
      <c r="EE299" s="1">
        <v>85.978258280507006</v>
      </c>
      <c r="EF299" s="1">
        <v>88.046771226315002</v>
      </c>
      <c r="EG299" s="1">
        <v>76.286577119160995</v>
      </c>
      <c r="EH299" s="1">
        <v>89.023455898397998</v>
      </c>
      <c r="EM299" s="1">
        <v>74.164733863687999</v>
      </c>
      <c r="EN299" s="1">
        <v>85.223011467437004</v>
      </c>
      <c r="ET299" s="1">
        <v>89.116872913928006</v>
      </c>
      <c r="EU299" s="1">
        <v>88.727347169341002</v>
      </c>
      <c r="EV299" s="1">
        <v>94.006410792490996</v>
      </c>
      <c r="EX299" s="1">
        <v>87.522777987778994</v>
      </c>
      <c r="EZ299" s="1">
        <v>92.164960186092998</v>
      </c>
      <c r="FJ299" s="1">
        <v>96.069441549220002</v>
      </c>
      <c r="FK299" s="1">
        <v>96.817602700387994</v>
      </c>
      <c r="FL299" s="1">
        <v>98.949227705650003</v>
      </c>
      <c r="FM299" s="1">
        <v>95.505726408222003</v>
      </c>
      <c r="FN299" s="1">
        <v>92.075377030595007</v>
      </c>
      <c r="FP299" s="1">
        <v>91.156221327983999</v>
      </c>
      <c r="FR299" s="1">
        <v>91.244950327211001</v>
      </c>
      <c r="FS299" s="1">
        <v>94.669678911820995</v>
      </c>
      <c r="GB299" s="1">
        <v>96.182887632060002</v>
      </c>
      <c r="GC299" s="1">
        <v>97.292988452963002</v>
      </c>
      <c r="GD299" s="1">
        <v>92.227454681045998</v>
      </c>
      <c r="GE299" s="1">
        <v>93.942976283237996</v>
      </c>
      <c r="GG299" s="1">
        <v>111.78222413607099</v>
      </c>
      <c r="GX299" s="1">
        <v>98.689451283883002</v>
      </c>
      <c r="GY299" s="1">
        <v>99.307436077065006</v>
      </c>
      <c r="GZ299" s="1">
        <v>96.400226567925998</v>
      </c>
      <c r="HA299" s="1">
        <v>101.169067550809</v>
      </c>
      <c r="HE299" s="1">
        <v>110.43989481644699</v>
      </c>
      <c r="HJ299" s="1">
        <v>103.900436776319</v>
      </c>
      <c r="HS299" s="1">
        <v>96.647271751586999</v>
      </c>
      <c r="HT299" s="1">
        <v>96.706475383042999</v>
      </c>
      <c r="HU299" s="1">
        <v>101.92756178573499</v>
      </c>
      <c r="HV299" s="1">
        <v>91.145640162077001</v>
      </c>
      <c r="HW299" s="1">
        <v>103.6067373346</v>
      </c>
      <c r="HX299" s="1">
        <v>97.59544834898</v>
      </c>
      <c r="HY299" s="1">
        <v>97.929010823569996</v>
      </c>
      <c r="HZ299" s="1">
        <v>89.522838985863004</v>
      </c>
      <c r="IC299" s="1">
        <v>93.864728869388998</v>
      </c>
      <c r="IE299" s="1">
        <v>127.78118033288099</v>
      </c>
      <c r="IF299" s="1">
        <v>94.982915922963002</v>
      </c>
      <c r="IQ299" s="1">
        <v>78.040096912888998</v>
      </c>
      <c r="IT299" s="1">
        <v>81.670391594728997</v>
      </c>
      <c r="IU299" s="1">
        <v>83.450628002452007</v>
      </c>
      <c r="IV299" s="1">
        <v>82.553546854139</v>
      </c>
      <c r="IW299" s="1">
        <v>80.608345079586996</v>
      </c>
      <c r="JM299" s="1">
        <v>90.792541090095995</v>
      </c>
      <c r="JN299" s="1">
        <v>86.726013604067006</v>
      </c>
      <c r="JO299" s="1">
        <v>88.902579295023997</v>
      </c>
      <c r="JP299" s="1">
        <v>84.394649012082994</v>
      </c>
      <c r="JQ299" s="1">
        <v>99.957861342281007</v>
      </c>
      <c r="JR299" s="1">
        <v>99.387211781239003</v>
      </c>
    </row>
    <row r="300" spans="1:278" x14ac:dyDescent="0.4">
      <c r="A300" s="4">
        <v>41687.000601851854</v>
      </c>
      <c r="B300" s="4">
        <v>41691.000601851854</v>
      </c>
      <c r="C300" s="5">
        <v>0.41666666666666669</v>
      </c>
      <c r="D300" s="3" t="s">
        <v>266</v>
      </c>
      <c r="E300" s="1">
        <v>81.999367008487994</v>
      </c>
      <c r="F300" s="1">
        <v>68.641189341301001</v>
      </c>
      <c r="G300" s="1">
        <v>68.720575355625996</v>
      </c>
      <c r="H300" s="1">
        <v>71.688968526593001</v>
      </c>
      <c r="I300" s="1">
        <v>73.661063852268001</v>
      </c>
      <c r="J300" s="1">
        <v>68.259061923814997</v>
      </c>
      <c r="K300" s="1">
        <v>70.108309294896998</v>
      </c>
      <c r="L300" s="1">
        <v>67.516846965555999</v>
      </c>
      <c r="M300" s="1">
        <v>72.259049849803006</v>
      </c>
      <c r="N300" s="1">
        <v>69.722125349717004</v>
      </c>
      <c r="O300" s="1">
        <v>68.114685697373005</v>
      </c>
      <c r="P300" s="1">
        <v>66.998761941346999</v>
      </c>
      <c r="Q300" s="1">
        <v>73.596721175696999</v>
      </c>
      <c r="R300" s="1">
        <v>67.799062157207004</v>
      </c>
      <c r="S300" s="1">
        <v>70.118933731696004</v>
      </c>
      <c r="T300" s="1">
        <v>69.147679294376005</v>
      </c>
      <c r="U300" s="1">
        <v>61.136995193076999</v>
      </c>
      <c r="V300" s="1">
        <v>68.553481519938998</v>
      </c>
      <c r="W300" s="1">
        <v>66.486100732460997</v>
      </c>
      <c r="X300" s="1">
        <v>67.324010425015999</v>
      </c>
      <c r="Y300" s="1">
        <v>68.407245283782999</v>
      </c>
      <c r="Z300" s="1">
        <v>75.294766271561997</v>
      </c>
      <c r="AA300" s="1">
        <v>63.529903653024</v>
      </c>
      <c r="AB300" s="1">
        <v>66.191122030800997</v>
      </c>
      <c r="AC300" s="1">
        <v>70.635145305077003</v>
      </c>
      <c r="AD300" s="1">
        <v>71.535976959230993</v>
      </c>
      <c r="AE300" s="1">
        <v>70.763460939612003</v>
      </c>
      <c r="AF300" s="1">
        <v>66.059378188376002</v>
      </c>
      <c r="AG300" s="1">
        <v>75.082623466011</v>
      </c>
      <c r="AH300" s="1">
        <v>74.684166583112997</v>
      </c>
      <c r="AI300" s="1">
        <v>87.502180696409994</v>
      </c>
      <c r="AJ300" s="1">
        <v>90.382372464309995</v>
      </c>
      <c r="AK300" s="1">
        <v>93.023191600862006</v>
      </c>
      <c r="AL300" s="1">
        <v>90.593775283057994</v>
      </c>
      <c r="AM300" s="1">
        <v>96.762006695573007</v>
      </c>
      <c r="AN300" s="1">
        <v>96.314140425112996</v>
      </c>
      <c r="AO300" s="1">
        <v>100.575885687286</v>
      </c>
      <c r="AP300" s="1">
        <v>101.34849797235201</v>
      </c>
      <c r="AQ300" s="1">
        <v>94.317392391723999</v>
      </c>
      <c r="AR300" s="1">
        <v>88.777975177437995</v>
      </c>
      <c r="AS300" s="1">
        <v>83.264106535737994</v>
      </c>
      <c r="AT300" s="1">
        <v>94.878496720561003</v>
      </c>
      <c r="AU300" s="1">
        <v>81.602827594565994</v>
      </c>
      <c r="AV300" s="1">
        <v>94.578708484431999</v>
      </c>
      <c r="AW300" s="1">
        <v>91.066878044199996</v>
      </c>
      <c r="AY300" s="1">
        <v>95.586870483549006</v>
      </c>
      <c r="AZ300" s="1">
        <v>93.016637224163006</v>
      </c>
      <c r="BA300" s="1">
        <v>95.386487475192993</v>
      </c>
      <c r="BB300" s="1">
        <v>85.482473131480006</v>
      </c>
      <c r="BC300" s="1">
        <v>101.213275763665</v>
      </c>
      <c r="BD300" s="1">
        <v>99.654403429148999</v>
      </c>
      <c r="BE300" s="1">
        <v>99.187825715196993</v>
      </c>
      <c r="BF300" s="1">
        <v>104.33530881870701</v>
      </c>
      <c r="BG300" s="1">
        <v>104.75175218307</v>
      </c>
      <c r="BH300" s="1">
        <v>100.262310719645</v>
      </c>
      <c r="BI300" s="1">
        <v>96.970513843133006</v>
      </c>
      <c r="BJ300" s="1">
        <v>105.50616754042299</v>
      </c>
      <c r="BK300" s="1">
        <v>106.02360656885701</v>
      </c>
      <c r="BM300" s="1">
        <v>78.117971848695007</v>
      </c>
      <c r="BN300" s="1">
        <v>87.595683851603994</v>
      </c>
      <c r="BO300" s="1">
        <v>81.723344198763996</v>
      </c>
      <c r="BP300" s="1">
        <v>80.957012264406004</v>
      </c>
      <c r="BQ300" s="1">
        <v>80.300509595280005</v>
      </c>
      <c r="BR300" s="1">
        <v>79.534080290890998</v>
      </c>
      <c r="BS300" s="1">
        <v>79.154919296437996</v>
      </c>
      <c r="BT300" s="1">
        <v>78.290010393344005</v>
      </c>
      <c r="BU300" s="1">
        <v>71.028798225081005</v>
      </c>
      <c r="BW300" s="1">
        <v>84.955585528662994</v>
      </c>
      <c r="BX300" s="1">
        <v>96.444970313713995</v>
      </c>
      <c r="BY300" s="1">
        <v>82.129098106547005</v>
      </c>
      <c r="BZ300" s="1">
        <v>88.913756527223995</v>
      </c>
      <c r="CA300" s="1">
        <v>88.291367058454995</v>
      </c>
      <c r="CB300" s="1">
        <v>80.737639024062005</v>
      </c>
      <c r="CC300" s="1">
        <v>82.660497954500997</v>
      </c>
      <c r="CD300" s="1">
        <v>85.240999388990005</v>
      </c>
      <c r="CE300" s="1">
        <v>83.647520607429996</v>
      </c>
      <c r="CF300" s="1">
        <v>80.956072505820003</v>
      </c>
      <c r="CG300" s="1">
        <v>83.676259913883996</v>
      </c>
      <c r="CH300" s="1">
        <v>82.804239110899005</v>
      </c>
      <c r="CI300" s="1">
        <v>88.682265409723996</v>
      </c>
      <c r="CJ300" s="1">
        <v>91.872962147330995</v>
      </c>
      <c r="CK300" s="1">
        <v>85.866296244202005</v>
      </c>
      <c r="CL300" s="1">
        <v>103.4846731448</v>
      </c>
      <c r="CM300" s="1">
        <v>83.383709212016001</v>
      </c>
      <c r="CN300" s="1">
        <v>87.672654682998001</v>
      </c>
      <c r="CO300" s="1">
        <v>89.750496477585003</v>
      </c>
      <c r="CP300" s="1">
        <v>77.622305265098007</v>
      </c>
      <c r="CQ300" s="1">
        <v>74.414003711161996</v>
      </c>
      <c r="CR300" s="1">
        <v>74.725292501848003</v>
      </c>
      <c r="CS300" s="1">
        <v>72.519899522033995</v>
      </c>
      <c r="CT300" s="1">
        <v>75.128578020994993</v>
      </c>
      <c r="CU300" s="1">
        <v>75.424279627831993</v>
      </c>
      <c r="CV300" s="1">
        <v>72.229199268670001</v>
      </c>
      <c r="CW300" s="1">
        <v>71.328251323778005</v>
      </c>
      <c r="CX300" s="1">
        <v>76.210084434021994</v>
      </c>
      <c r="CY300" s="1">
        <v>72.455422613796003</v>
      </c>
      <c r="CZ300" s="1">
        <v>81.440162655576998</v>
      </c>
      <c r="DA300" s="1">
        <v>75.606013749998993</v>
      </c>
      <c r="DB300" s="1">
        <v>77.785473116400993</v>
      </c>
      <c r="DC300" s="1">
        <v>74.674605670039995</v>
      </c>
      <c r="DD300" s="1">
        <v>73.705115058784003</v>
      </c>
      <c r="DH300" s="1">
        <v>87.211034334846005</v>
      </c>
      <c r="DI300" s="1">
        <v>86.346985686459007</v>
      </c>
      <c r="DJ300" s="1">
        <v>99.450048812960006</v>
      </c>
      <c r="DK300" s="1">
        <v>87.080111199610997</v>
      </c>
      <c r="DL300" s="1">
        <v>89.667803871242995</v>
      </c>
      <c r="DM300" s="1">
        <v>85.307243515265995</v>
      </c>
      <c r="DN300" s="1">
        <v>76.069496420557996</v>
      </c>
      <c r="DO300" s="1">
        <v>68.389969056869006</v>
      </c>
      <c r="DP300" s="1">
        <v>79.626590325718993</v>
      </c>
      <c r="DQ300" s="1">
        <v>83.405397054906999</v>
      </c>
      <c r="DR300" s="1">
        <v>103.66736407835501</v>
      </c>
      <c r="DS300" s="1">
        <v>69.127150299096996</v>
      </c>
      <c r="DT300" s="1">
        <v>68.507309687762998</v>
      </c>
      <c r="DU300" s="1">
        <v>87.367146750572999</v>
      </c>
      <c r="DV300" s="1">
        <v>77.621433492795006</v>
      </c>
      <c r="DW300" s="1">
        <v>76.259570335546002</v>
      </c>
      <c r="DX300" s="1">
        <v>73.354602120693002</v>
      </c>
      <c r="DY300" s="1">
        <v>70.047976449117002</v>
      </c>
      <c r="DZ300" s="1">
        <v>75.162221434453002</v>
      </c>
      <c r="EA300" s="1">
        <v>85.513946490983997</v>
      </c>
      <c r="EB300" s="1">
        <v>79.992343352795004</v>
      </c>
      <c r="EC300" s="1">
        <v>68.257167205536007</v>
      </c>
      <c r="ED300" s="1">
        <v>82.932276854953002</v>
      </c>
      <c r="EE300" s="1">
        <v>86.336604850425999</v>
      </c>
      <c r="EF300" s="1">
        <v>88.156077231669997</v>
      </c>
      <c r="EG300" s="1">
        <v>76.318877694091995</v>
      </c>
      <c r="EH300" s="1">
        <v>89.230099289714005</v>
      </c>
      <c r="EM300" s="1">
        <v>74.164617425610999</v>
      </c>
      <c r="EN300" s="1">
        <v>85.607264043081003</v>
      </c>
      <c r="ET300" s="1">
        <v>89.206922593187997</v>
      </c>
      <c r="EU300" s="1">
        <v>88.822826552321004</v>
      </c>
      <c r="EV300" s="1">
        <v>94.099338912106006</v>
      </c>
      <c r="EX300" s="1">
        <v>87.620704053685998</v>
      </c>
      <c r="EZ300" s="1">
        <v>92.183348909063</v>
      </c>
      <c r="FJ300" s="1">
        <v>96.270804336954996</v>
      </c>
      <c r="FK300" s="1">
        <v>97.004195567314</v>
      </c>
      <c r="FL300" s="1">
        <v>99.164541612223999</v>
      </c>
      <c r="FM300" s="1">
        <v>95.673852920876996</v>
      </c>
      <c r="FN300" s="1">
        <v>92.098534867869006</v>
      </c>
      <c r="FP300" s="1">
        <v>91.435044163788007</v>
      </c>
      <c r="FR300" s="1">
        <v>91.244982292906002</v>
      </c>
      <c r="FS300" s="1">
        <v>94.851505673168006</v>
      </c>
      <c r="GB300" s="1">
        <v>96.159647119298</v>
      </c>
      <c r="GC300" s="1">
        <v>97.206790680072004</v>
      </c>
      <c r="GD300" s="1">
        <v>92.227454681045998</v>
      </c>
      <c r="GE300" s="1">
        <v>93.945558976621996</v>
      </c>
      <c r="GG300" s="1">
        <v>111.782320077424</v>
      </c>
      <c r="GX300" s="1">
        <v>98.992385324663005</v>
      </c>
      <c r="GY300" s="1">
        <v>99.530887549640994</v>
      </c>
      <c r="GZ300" s="1">
        <v>96.798117856486002</v>
      </c>
      <c r="HA300" s="1">
        <v>101.291957838435</v>
      </c>
      <c r="HE300" s="1">
        <v>110.94208991901399</v>
      </c>
      <c r="HJ300" s="1">
        <v>104.133610483769</v>
      </c>
      <c r="HS300" s="1">
        <v>96.734315621695004</v>
      </c>
      <c r="HT300" s="1">
        <v>96.762173219540003</v>
      </c>
      <c r="HU300" s="1">
        <v>101.92752279650399</v>
      </c>
      <c r="HV300" s="1">
        <v>91.280973804772998</v>
      </c>
      <c r="HW300" s="1">
        <v>103.606815151902</v>
      </c>
      <c r="HX300" s="1">
        <v>97.608926810688004</v>
      </c>
      <c r="HY300" s="1">
        <v>97.929069089235</v>
      </c>
      <c r="HZ300" s="1">
        <v>89.540966989463996</v>
      </c>
      <c r="IC300" s="1">
        <v>93.985516681823995</v>
      </c>
      <c r="IE300" s="1">
        <v>128.05352560549801</v>
      </c>
      <c r="IF300" s="1">
        <v>95.083392831656994</v>
      </c>
      <c r="IQ300" s="1">
        <v>78.097685661013998</v>
      </c>
      <c r="IT300" s="1">
        <v>81.843283836127995</v>
      </c>
      <c r="IU300" s="1">
        <v>83.685480257802993</v>
      </c>
      <c r="IV300" s="1">
        <v>82.642409515208996</v>
      </c>
      <c r="IW300" s="1">
        <v>80.862449414626994</v>
      </c>
      <c r="JM300" s="1">
        <v>90.827958311887997</v>
      </c>
      <c r="JN300" s="1">
        <v>86.786328184290994</v>
      </c>
      <c r="JO300" s="1">
        <v>88.906953010991998</v>
      </c>
      <c r="JP300" s="1">
        <v>84.535650671691002</v>
      </c>
      <c r="JQ300" s="1">
        <v>99.957861342281007</v>
      </c>
      <c r="JR300" s="1">
        <v>99.387211781239003</v>
      </c>
    </row>
    <row r="301" spans="1:278" x14ac:dyDescent="0.4">
      <c r="A301" s="4">
        <v>41694.000601851854</v>
      </c>
      <c r="B301" s="4">
        <v>41698.000601851854</v>
      </c>
      <c r="C301" s="5">
        <v>0.41666666666666669</v>
      </c>
      <c r="D301" s="3" t="s">
        <v>266</v>
      </c>
      <c r="E301" s="1">
        <v>82.126231313740007</v>
      </c>
      <c r="F301" s="1">
        <v>68.778177198503002</v>
      </c>
      <c r="G301" s="1">
        <v>68.857086459564997</v>
      </c>
      <c r="H301" s="1">
        <v>71.827017577879005</v>
      </c>
      <c r="I301" s="1">
        <v>73.661173886398004</v>
      </c>
      <c r="J301" s="1">
        <v>68.282127944682003</v>
      </c>
      <c r="K301" s="1">
        <v>70.311387697772005</v>
      </c>
      <c r="L301" s="1">
        <v>67.73487225497</v>
      </c>
      <c r="M301" s="1">
        <v>72.497337342028999</v>
      </c>
      <c r="N301" s="1">
        <v>69.831957114679994</v>
      </c>
      <c r="O301" s="1">
        <v>68.353453055781003</v>
      </c>
      <c r="P301" s="1">
        <v>67.199255770235993</v>
      </c>
      <c r="Q301" s="1">
        <v>73.664218711646001</v>
      </c>
      <c r="R301" s="1">
        <v>67.862095300251994</v>
      </c>
      <c r="S301" s="1">
        <v>70.332624594872001</v>
      </c>
      <c r="T301" s="1">
        <v>69.291482738306996</v>
      </c>
      <c r="U301" s="1">
        <v>61.281571370729999</v>
      </c>
      <c r="V301" s="1">
        <v>68.690820416395994</v>
      </c>
      <c r="W301" s="1">
        <v>66.677912939425994</v>
      </c>
      <c r="X301" s="1">
        <v>67.466664289495995</v>
      </c>
      <c r="Y301" s="1">
        <v>68.472255944438999</v>
      </c>
      <c r="Z301" s="1">
        <v>75.326751147834997</v>
      </c>
      <c r="AA301" s="1">
        <v>63.803708200423998</v>
      </c>
      <c r="AB301" s="1">
        <v>66.408116334167005</v>
      </c>
      <c r="AC301" s="1">
        <v>70.742095331315994</v>
      </c>
      <c r="AD301" s="1">
        <v>71.662735563336</v>
      </c>
      <c r="AE301" s="1">
        <v>70.788839384376999</v>
      </c>
      <c r="AF301" s="1">
        <v>66.229933527724</v>
      </c>
      <c r="AG301" s="1">
        <v>75.219670442091001</v>
      </c>
      <c r="AH301" s="1">
        <v>74.835898156992002</v>
      </c>
      <c r="AI301" s="1">
        <v>87.614740971182002</v>
      </c>
      <c r="AJ301" s="1">
        <v>90.455739927257</v>
      </c>
      <c r="AK301" s="1">
        <v>93.126747500413003</v>
      </c>
      <c r="AL301" s="1">
        <v>90.617895921718002</v>
      </c>
      <c r="AM301" s="1">
        <v>96.762006695573007</v>
      </c>
      <c r="AN301" s="1">
        <v>96.314140425112996</v>
      </c>
      <c r="AO301" s="1">
        <v>100.575885687286</v>
      </c>
      <c r="AP301" s="1">
        <v>101.34849797235201</v>
      </c>
      <c r="AQ301" s="1">
        <v>94.317392391723999</v>
      </c>
      <c r="AR301" s="1">
        <v>88.851142322192999</v>
      </c>
      <c r="AS301" s="1">
        <v>83.264006768515998</v>
      </c>
      <c r="AT301" s="1">
        <v>94.878496720561003</v>
      </c>
      <c r="AU301" s="1">
        <v>81.675441578928996</v>
      </c>
      <c r="AV301" s="1">
        <v>94.578678001162999</v>
      </c>
      <c r="AW301" s="1">
        <v>91.126799857373001</v>
      </c>
      <c r="AY301" s="1">
        <v>95.586870483549006</v>
      </c>
      <c r="AZ301" s="1">
        <v>93.021903872964003</v>
      </c>
      <c r="BA301" s="1">
        <v>95.386487475192993</v>
      </c>
      <c r="BB301" s="1">
        <v>85.524362810973003</v>
      </c>
      <c r="BC301" s="1">
        <v>101.34533864368299</v>
      </c>
      <c r="BD301" s="1">
        <v>99.800885593941004</v>
      </c>
      <c r="BE301" s="1">
        <v>99.292919840674998</v>
      </c>
      <c r="BF301" s="1">
        <v>104.615937997766</v>
      </c>
      <c r="BG301" s="1">
        <v>105.0350842455</v>
      </c>
      <c r="BH301" s="1">
        <v>100.26228076095499</v>
      </c>
      <c r="BI301" s="1">
        <v>97.10875374842</v>
      </c>
      <c r="BJ301" s="1">
        <v>105.679215957502</v>
      </c>
      <c r="BK301" s="1">
        <v>106.28680883446199</v>
      </c>
      <c r="BM301" s="1">
        <v>78.350704792467994</v>
      </c>
      <c r="BN301" s="1">
        <v>87.595683851603994</v>
      </c>
      <c r="BO301" s="1">
        <v>81.782511825569003</v>
      </c>
      <c r="BP301" s="1">
        <v>81.027764033197997</v>
      </c>
      <c r="BQ301" s="1">
        <v>80.527015604010003</v>
      </c>
      <c r="BR301" s="1">
        <v>79.779187412309994</v>
      </c>
      <c r="BS301" s="1">
        <v>79.443596416236005</v>
      </c>
      <c r="BT301" s="1">
        <v>78.551881965581998</v>
      </c>
      <c r="BU301" s="1">
        <v>71.317015301354999</v>
      </c>
      <c r="BW301" s="1">
        <v>85.004158492369996</v>
      </c>
      <c r="BX301" s="1">
        <v>96.458776610181005</v>
      </c>
      <c r="BY301" s="1">
        <v>82.265944431703005</v>
      </c>
      <c r="BZ301" s="1">
        <v>88.913756527223995</v>
      </c>
      <c r="CA301" s="1">
        <v>88.333577790218001</v>
      </c>
      <c r="CB301" s="1">
        <v>80.737639024062005</v>
      </c>
      <c r="CC301" s="1">
        <v>82.759608522335995</v>
      </c>
      <c r="CD301" s="1">
        <v>85.407907806154</v>
      </c>
      <c r="CE301" s="1">
        <v>83.682248155721993</v>
      </c>
      <c r="CF301" s="1">
        <v>81.122569495839002</v>
      </c>
      <c r="CG301" s="1">
        <v>83.598855082851998</v>
      </c>
      <c r="CH301" s="1">
        <v>83.063209850264997</v>
      </c>
      <c r="CI301" s="1">
        <v>88.773054917853997</v>
      </c>
      <c r="CJ301" s="1">
        <v>91.948086422610004</v>
      </c>
      <c r="CK301" s="1">
        <v>85.866296244202005</v>
      </c>
      <c r="CL301" s="1">
        <v>104.087519835927</v>
      </c>
      <c r="CM301" s="1">
        <v>83.383652224548996</v>
      </c>
      <c r="CN301" s="1">
        <v>87.707955490092004</v>
      </c>
      <c r="CO301" s="1">
        <v>89.777388184301998</v>
      </c>
      <c r="CP301" s="1">
        <v>77.765002349507995</v>
      </c>
      <c r="CQ301" s="1">
        <v>74.616762000609</v>
      </c>
      <c r="CR301" s="1">
        <v>74.973140472647003</v>
      </c>
      <c r="CS301" s="1">
        <v>72.741617234138999</v>
      </c>
      <c r="CT301" s="1">
        <v>75.210123969733004</v>
      </c>
      <c r="CU301" s="1">
        <v>75.629488925789005</v>
      </c>
      <c r="CV301" s="1">
        <v>72.324489537717994</v>
      </c>
      <c r="CW301" s="1">
        <v>71.486939484532002</v>
      </c>
      <c r="CX301" s="1">
        <v>76.391122141536997</v>
      </c>
      <c r="CY301" s="1">
        <v>72.533952930406002</v>
      </c>
      <c r="CZ301" s="1">
        <v>81.532187038301004</v>
      </c>
      <c r="DA301" s="1">
        <v>75.662121051932999</v>
      </c>
      <c r="DB301" s="1">
        <v>77.882047555119001</v>
      </c>
      <c r="DC301" s="1">
        <v>74.713825577273994</v>
      </c>
      <c r="DD301" s="1">
        <v>73.889713438578994</v>
      </c>
      <c r="DH301" s="1">
        <v>87.431093033487997</v>
      </c>
      <c r="DI301" s="1">
        <v>86.367517432406004</v>
      </c>
      <c r="DJ301" s="1">
        <v>99.454811596667994</v>
      </c>
      <c r="DK301" s="1">
        <v>87.085304123518</v>
      </c>
      <c r="DL301" s="1">
        <v>89.675668344385002</v>
      </c>
      <c r="DM301" s="1">
        <v>85.310488962679003</v>
      </c>
      <c r="DN301" s="1">
        <v>76.274402723367004</v>
      </c>
      <c r="DO301" s="1">
        <v>68.531153726176001</v>
      </c>
      <c r="DP301" s="1">
        <v>79.997151363537</v>
      </c>
      <c r="DQ301" s="1">
        <v>83.574997551698999</v>
      </c>
      <c r="DR301" s="1">
        <v>103.687210313904</v>
      </c>
      <c r="DS301" s="1">
        <v>69.200109115749001</v>
      </c>
      <c r="DT301" s="1">
        <v>68.887321979014999</v>
      </c>
      <c r="DU301" s="1">
        <v>87.393192106586</v>
      </c>
      <c r="DV301" s="1">
        <v>77.700098336720004</v>
      </c>
      <c r="DW301" s="1">
        <v>76.380535613486003</v>
      </c>
      <c r="DX301" s="1">
        <v>73.429008366245</v>
      </c>
      <c r="DY301" s="1">
        <v>70.324416960353005</v>
      </c>
      <c r="DZ301" s="1">
        <v>75.31601702831</v>
      </c>
      <c r="EA301" s="1">
        <v>85.618044577451997</v>
      </c>
      <c r="EB301" s="1">
        <v>80.157771730788994</v>
      </c>
      <c r="EC301" s="1">
        <v>68.406698184800007</v>
      </c>
      <c r="ED301" s="1">
        <v>83.180389954614995</v>
      </c>
      <c r="EE301" s="1">
        <v>86.599680409908004</v>
      </c>
      <c r="EF301" s="1">
        <v>88.156155236326001</v>
      </c>
      <c r="EG301" s="1">
        <v>76.318929055389006</v>
      </c>
      <c r="EH301" s="1">
        <v>89.268456408670005</v>
      </c>
      <c r="EM301" s="1">
        <v>74.164617425610999</v>
      </c>
      <c r="EN301" s="1">
        <v>85.753965838460999</v>
      </c>
      <c r="ET301" s="1">
        <v>89.347738941733994</v>
      </c>
      <c r="EU301" s="1">
        <v>89.006885807662002</v>
      </c>
      <c r="EV301" s="1">
        <v>94.300803128032996</v>
      </c>
      <c r="EX301" s="1">
        <v>87.799330083469997</v>
      </c>
      <c r="EZ301" s="1">
        <v>92.183330520390001</v>
      </c>
      <c r="FJ301" s="1">
        <v>96.461879209133002</v>
      </c>
      <c r="FK301" s="1">
        <v>97.162339398515002</v>
      </c>
      <c r="FL301" s="1">
        <v>99.325243328485996</v>
      </c>
      <c r="FM301" s="1">
        <v>95.830452212704998</v>
      </c>
      <c r="FN301" s="1">
        <v>92.189349730312998</v>
      </c>
      <c r="FP301" s="1">
        <v>91.728023976228997</v>
      </c>
      <c r="FR301" s="1">
        <v>91.244982292906002</v>
      </c>
      <c r="FS301" s="1">
        <v>94.997372299272001</v>
      </c>
      <c r="GB301" s="1">
        <v>96.142229560969994</v>
      </c>
      <c r="GC301" s="1">
        <v>97.193651959494005</v>
      </c>
      <c r="GD301" s="1">
        <v>92.227454681045998</v>
      </c>
      <c r="GE301" s="1">
        <v>93.945543923919999</v>
      </c>
      <c r="GG301" s="1">
        <v>111.686048293526</v>
      </c>
      <c r="GX301" s="1">
        <v>99.291881532849999</v>
      </c>
      <c r="GY301" s="1">
        <v>99.792680242293002</v>
      </c>
      <c r="GZ301" s="1">
        <v>96.922236383433997</v>
      </c>
      <c r="HA301" s="1">
        <v>101.63390665166899</v>
      </c>
      <c r="HE301" s="1">
        <v>111.254730726069</v>
      </c>
      <c r="HJ301" s="1">
        <v>104.553172537398</v>
      </c>
      <c r="HS301" s="1">
        <v>96.792461908594007</v>
      </c>
      <c r="HT301" s="1">
        <v>96.849429383750007</v>
      </c>
      <c r="HU301" s="1">
        <v>101.92752279650399</v>
      </c>
      <c r="HV301" s="1">
        <v>91.344577151988005</v>
      </c>
      <c r="HW301" s="1">
        <v>103.606815151902</v>
      </c>
      <c r="HX301" s="1">
        <v>97.787246841319003</v>
      </c>
      <c r="HY301" s="1">
        <v>98.132610203503006</v>
      </c>
      <c r="HZ301" s="1">
        <v>89.540976065520994</v>
      </c>
      <c r="IC301" s="1">
        <v>94.005607136866999</v>
      </c>
      <c r="IE301" s="1">
        <v>128.27556479346501</v>
      </c>
      <c r="IF301" s="1">
        <v>95.083415244923003</v>
      </c>
      <c r="IQ301" s="1">
        <v>78.162510335106006</v>
      </c>
      <c r="IT301" s="1">
        <v>81.882656863348998</v>
      </c>
      <c r="IU301" s="1">
        <v>83.689906965342999</v>
      </c>
      <c r="IV301" s="1">
        <v>82.673457431638994</v>
      </c>
      <c r="IW301" s="1">
        <v>80.980603370249995</v>
      </c>
      <c r="JM301" s="1">
        <v>90.862535525116996</v>
      </c>
      <c r="JN301" s="1">
        <v>86.815207799126995</v>
      </c>
      <c r="JO301" s="1">
        <v>88.936874904641002</v>
      </c>
      <c r="JP301" s="1">
        <v>84.563299120975998</v>
      </c>
      <c r="JQ301" s="1">
        <v>99.991327635351993</v>
      </c>
      <c r="JR301" s="1">
        <v>99.442085984306999</v>
      </c>
    </row>
    <row r="302" spans="1:278" x14ac:dyDescent="0.4">
      <c r="A302" s="4">
        <v>41701.000601851854</v>
      </c>
      <c r="B302" s="4">
        <v>41705.000601851854</v>
      </c>
      <c r="C302" s="5">
        <v>0.41666666666666669</v>
      </c>
      <c r="D302" s="3" t="s">
        <v>266</v>
      </c>
      <c r="E302" s="1">
        <v>82.268687805219002</v>
      </c>
      <c r="F302" s="1">
        <v>68.887578793591004</v>
      </c>
      <c r="G302" s="1">
        <v>68.991001046465996</v>
      </c>
      <c r="H302" s="1">
        <v>71.884865203474007</v>
      </c>
      <c r="I302" s="1">
        <v>73.858716882257994</v>
      </c>
      <c r="J302" s="1">
        <v>68.393991545437999</v>
      </c>
      <c r="K302" s="1">
        <v>70.523849011804003</v>
      </c>
      <c r="L302" s="1">
        <v>67.786368673433998</v>
      </c>
      <c r="M302" s="1">
        <v>72.596572523426005</v>
      </c>
      <c r="N302" s="1">
        <v>70.004862198707997</v>
      </c>
      <c r="O302" s="1">
        <v>68.598946512479998</v>
      </c>
      <c r="P302" s="1">
        <v>67.221295689312996</v>
      </c>
      <c r="Q302" s="1">
        <v>73.877753436385007</v>
      </c>
      <c r="R302" s="1">
        <v>67.892468676657998</v>
      </c>
      <c r="S302" s="1">
        <v>70.521792509720001</v>
      </c>
      <c r="T302" s="1">
        <v>69.455817818821004</v>
      </c>
      <c r="U302" s="1">
        <v>61.457990733030002</v>
      </c>
      <c r="V302" s="1">
        <v>68.779884635387006</v>
      </c>
      <c r="W302" s="1">
        <v>66.708880253995005</v>
      </c>
      <c r="X302" s="1">
        <v>67.666296978663993</v>
      </c>
      <c r="Y302" s="1">
        <v>68.528588069791994</v>
      </c>
      <c r="Z302" s="1">
        <v>75.326762544453999</v>
      </c>
      <c r="AA302" s="1">
        <v>63.985424033916999</v>
      </c>
      <c r="AB302" s="1">
        <v>66.564937327210004</v>
      </c>
      <c r="AC302" s="1">
        <v>70.833480829273995</v>
      </c>
      <c r="AD302" s="1">
        <v>71.716561080467997</v>
      </c>
      <c r="AE302" s="1">
        <v>70.818613056443994</v>
      </c>
      <c r="AF302" s="1">
        <v>66.318350103905999</v>
      </c>
      <c r="AG302" s="1">
        <v>75.301513630570994</v>
      </c>
      <c r="AH302" s="1">
        <v>74.999959111693997</v>
      </c>
      <c r="AI302" s="1">
        <v>87.763018699379003</v>
      </c>
      <c r="AJ302" s="1">
        <v>90.564949243485998</v>
      </c>
      <c r="AK302" s="1">
        <v>93.232282865219005</v>
      </c>
      <c r="AL302" s="1">
        <v>90.688600301845</v>
      </c>
      <c r="AM302" s="1">
        <v>96.781719855553007</v>
      </c>
      <c r="AN302" s="1">
        <v>96.314140425112996</v>
      </c>
      <c r="AO302" s="1">
        <v>100.575885687286</v>
      </c>
      <c r="AP302" s="1">
        <v>101.58332324856499</v>
      </c>
      <c r="AQ302" s="1">
        <v>94.456419864249995</v>
      </c>
      <c r="AR302" s="1">
        <v>88.851094570119002</v>
      </c>
      <c r="AS302" s="1">
        <v>83.292142310252004</v>
      </c>
      <c r="AT302" s="1">
        <v>95.066969824417001</v>
      </c>
      <c r="AU302" s="1">
        <v>81.744482587329003</v>
      </c>
      <c r="AV302" s="1">
        <v>94.578678001162999</v>
      </c>
      <c r="AW302" s="1">
        <v>91.226189865296007</v>
      </c>
      <c r="AY302" s="1">
        <v>95.586870483549006</v>
      </c>
      <c r="AZ302" s="1">
        <v>93.133804684156999</v>
      </c>
      <c r="BA302" s="1">
        <v>95.386487475192993</v>
      </c>
      <c r="BB302" s="1">
        <v>85.543188996081</v>
      </c>
      <c r="BC302" s="1">
        <v>101.64410435805399</v>
      </c>
      <c r="BD302" s="1">
        <v>100.287601585235</v>
      </c>
      <c r="BE302" s="1">
        <v>99.570734023897998</v>
      </c>
      <c r="BF302" s="1">
        <v>104.90561301776199</v>
      </c>
      <c r="BG302" s="1">
        <v>105.034923741992</v>
      </c>
      <c r="BH302" s="1">
        <v>100.322223950875</v>
      </c>
      <c r="BI302" s="1">
        <v>97.338348044884995</v>
      </c>
      <c r="BJ302" s="1">
        <v>106.223053012058</v>
      </c>
      <c r="BK302" s="1">
        <v>106.66580576801999</v>
      </c>
      <c r="BM302" s="1">
        <v>78.618565464409997</v>
      </c>
      <c r="BN302" s="1">
        <v>87.680192898355003</v>
      </c>
      <c r="BO302" s="1">
        <v>82.077300867893001</v>
      </c>
      <c r="BP302" s="1">
        <v>81.132678140414001</v>
      </c>
      <c r="BQ302" s="1">
        <v>81.055097315842005</v>
      </c>
      <c r="BR302" s="1">
        <v>79.942821202388998</v>
      </c>
      <c r="BS302" s="1">
        <v>79.758262544841003</v>
      </c>
      <c r="BT302" s="1">
        <v>78.731246196788007</v>
      </c>
      <c r="BU302" s="1">
        <v>71.614428774736993</v>
      </c>
      <c r="BW302" s="1">
        <v>85.024347974459005</v>
      </c>
      <c r="BX302" s="1">
        <v>96.458776610181005</v>
      </c>
      <c r="BY302" s="1">
        <v>82.343639983797999</v>
      </c>
      <c r="BZ302" s="1">
        <v>88.913756527223995</v>
      </c>
      <c r="CA302" s="1">
        <v>88.333520132765003</v>
      </c>
      <c r="CB302" s="1">
        <v>80.737639024062005</v>
      </c>
      <c r="CC302" s="1">
        <v>82.798125436399999</v>
      </c>
      <c r="CD302" s="1">
        <v>85.618951874527994</v>
      </c>
      <c r="CE302" s="1">
        <v>83.682282334815994</v>
      </c>
      <c r="CF302" s="1">
        <v>81.160317914737007</v>
      </c>
      <c r="CG302" s="1">
        <v>83.513102594439005</v>
      </c>
      <c r="CH302" s="1">
        <v>83.214628641621999</v>
      </c>
      <c r="CI302" s="1">
        <v>88.854016149247002</v>
      </c>
      <c r="CJ302" s="1">
        <v>92.058801620538006</v>
      </c>
      <c r="CK302" s="1">
        <v>85.866296244202005</v>
      </c>
      <c r="CL302" s="1">
        <v>104.52453521800901</v>
      </c>
      <c r="CM302" s="1">
        <v>83.442323294665002</v>
      </c>
      <c r="CN302" s="1">
        <v>87.707968996302</v>
      </c>
      <c r="CO302" s="1">
        <v>89.634428825395005</v>
      </c>
      <c r="CP302" s="1">
        <v>77.944176523224996</v>
      </c>
      <c r="CQ302" s="1">
        <v>74.833878871549004</v>
      </c>
      <c r="CR302" s="1">
        <v>75.125033973911997</v>
      </c>
      <c r="CS302" s="1">
        <v>72.925019672217005</v>
      </c>
      <c r="CT302" s="1">
        <v>75.320429446329001</v>
      </c>
      <c r="CU302" s="1">
        <v>75.954929218814002</v>
      </c>
      <c r="CV302" s="1">
        <v>72.585227857923996</v>
      </c>
      <c r="CW302" s="1">
        <v>71.522108831756</v>
      </c>
      <c r="CX302" s="1">
        <v>76.700311195425996</v>
      </c>
      <c r="CY302" s="1">
        <v>72.811183903949001</v>
      </c>
      <c r="CZ302" s="1">
        <v>81.666501209245993</v>
      </c>
      <c r="DA302" s="1">
        <v>75.953676467004996</v>
      </c>
      <c r="DB302" s="1">
        <v>78.206248782182001</v>
      </c>
      <c r="DC302" s="1">
        <v>74.991683231129002</v>
      </c>
      <c r="DD302" s="1">
        <v>74.064805635827994</v>
      </c>
      <c r="DH302" s="1">
        <v>87.614717166326002</v>
      </c>
      <c r="DI302" s="1">
        <v>86.415728131790999</v>
      </c>
      <c r="DJ302" s="1">
        <v>99.594041648925995</v>
      </c>
      <c r="DK302" s="1">
        <v>87.175697629891999</v>
      </c>
      <c r="DL302" s="1">
        <v>89.732183040734995</v>
      </c>
      <c r="DM302" s="1">
        <v>85.425795166404001</v>
      </c>
      <c r="DN302" s="1">
        <v>76.436061598327996</v>
      </c>
      <c r="DO302" s="1">
        <v>68.581284712941994</v>
      </c>
      <c r="DP302" s="1">
        <v>80.374868492892006</v>
      </c>
      <c r="DQ302" s="1">
        <v>83.721505132576993</v>
      </c>
      <c r="DR302" s="1">
        <v>103.902155265917</v>
      </c>
      <c r="DS302" s="1">
        <v>69.347990493018997</v>
      </c>
      <c r="DT302" s="1">
        <v>68.952079392537001</v>
      </c>
      <c r="DU302" s="1">
        <v>87.393169392451995</v>
      </c>
      <c r="DV302" s="1">
        <v>77.866280210216004</v>
      </c>
      <c r="DW302" s="1">
        <v>76.677936527493998</v>
      </c>
      <c r="DX302" s="1">
        <v>73.705612852635994</v>
      </c>
      <c r="DY302" s="1">
        <v>70.590891094108997</v>
      </c>
      <c r="DZ302" s="1">
        <v>75.494464033797996</v>
      </c>
      <c r="EA302" s="1">
        <v>85.618046054927007</v>
      </c>
      <c r="EB302" s="1">
        <v>80.354699250018996</v>
      </c>
      <c r="EC302" s="1">
        <v>68.595405011794995</v>
      </c>
      <c r="ED302" s="1">
        <v>83.180354503798995</v>
      </c>
      <c r="EE302" s="1">
        <v>86.859886138684004</v>
      </c>
      <c r="EF302" s="1">
        <v>88.220590528695993</v>
      </c>
      <c r="EG302" s="1">
        <v>76.422296353513005</v>
      </c>
      <c r="EH302" s="1">
        <v>89.588841904689005</v>
      </c>
      <c r="EM302" s="1">
        <v>74.164617425610999</v>
      </c>
      <c r="EN302" s="1">
        <v>86.142080377718997</v>
      </c>
      <c r="ET302" s="1">
        <v>89.506249628286994</v>
      </c>
      <c r="EU302" s="1">
        <v>89.225112510040006</v>
      </c>
      <c r="EV302" s="1">
        <v>94.428260294637994</v>
      </c>
      <c r="EX302" s="1">
        <v>88.061768345035006</v>
      </c>
      <c r="EZ302" s="1">
        <v>92.183330520390001</v>
      </c>
      <c r="FJ302" s="1">
        <v>96.673658728947998</v>
      </c>
      <c r="FK302" s="1">
        <v>97.464916123105994</v>
      </c>
      <c r="FL302" s="1">
        <v>99.673052517702004</v>
      </c>
      <c r="FM302" s="1">
        <v>96.103952630226004</v>
      </c>
      <c r="FN302" s="1">
        <v>92.206420112719996</v>
      </c>
      <c r="FP302" s="1">
        <v>91.827899361495</v>
      </c>
      <c r="FR302" s="1">
        <v>91.244982292906002</v>
      </c>
      <c r="FS302" s="1">
        <v>95.113729290616007</v>
      </c>
      <c r="GB302" s="1">
        <v>96.124303853536006</v>
      </c>
      <c r="GC302" s="1">
        <v>97.193700053363003</v>
      </c>
      <c r="GD302" s="1">
        <v>92.227454681045998</v>
      </c>
      <c r="GE302" s="1">
        <v>93.945543923919999</v>
      </c>
      <c r="GG302" s="1">
        <v>111.560428408188</v>
      </c>
      <c r="GX302" s="1">
        <v>99.568597071946002</v>
      </c>
      <c r="GY302" s="1">
        <v>100.112438670267</v>
      </c>
      <c r="GZ302" s="1">
        <v>97.487434371348002</v>
      </c>
      <c r="HA302" s="1">
        <v>101.812183571021</v>
      </c>
      <c r="HE302" s="1">
        <v>111.408366674912</v>
      </c>
      <c r="HJ302" s="1">
        <v>104.99287853382199</v>
      </c>
      <c r="HS302" s="1">
        <v>96.834950212560997</v>
      </c>
      <c r="HT302" s="1">
        <v>96.872350155497998</v>
      </c>
      <c r="HU302" s="1">
        <v>101.92752279650399</v>
      </c>
      <c r="HV302" s="1">
        <v>91.344538362885999</v>
      </c>
      <c r="HW302" s="1">
        <v>103.606815151902</v>
      </c>
      <c r="HX302" s="1">
        <v>97.849547394344995</v>
      </c>
      <c r="HY302" s="1">
        <v>98.212179317855998</v>
      </c>
      <c r="HZ302" s="1">
        <v>89.562412496676998</v>
      </c>
      <c r="IC302" s="1">
        <v>94.0517215056</v>
      </c>
      <c r="IE302" s="1">
        <v>128.41367422141701</v>
      </c>
      <c r="IF302" s="1">
        <v>95.150297696910002</v>
      </c>
      <c r="IQ302" s="1">
        <v>78.162448478987002</v>
      </c>
      <c r="IT302" s="1">
        <v>81.909340719913004</v>
      </c>
      <c r="IU302" s="1">
        <v>83.689886765712998</v>
      </c>
      <c r="IV302" s="1">
        <v>82.676157622990004</v>
      </c>
      <c r="IW302" s="1">
        <v>81.104699409896</v>
      </c>
      <c r="JM302" s="1">
        <v>90.954211487852007</v>
      </c>
      <c r="JN302" s="1">
        <v>86.895509500708002</v>
      </c>
      <c r="JO302" s="1">
        <v>89.073681018569005</v>
      </c>
      <c r="JP302" s="1">
        <v>84.563382032844004</v>
      </c>
      <c r="JQ302" s="1">
        <v>100.130975634273</v>
      </c>
      <c r="JR302" s="1">
        <v>99.524435467342997</v>
      </c>
    </row>
    <row r="303" spans="1:278" x14ac:dyDescent="0.4">
      <c r="A303" s="4">
        <v>41708.000601851854</v>
      </c>
      <c r="B303" s="4">
        <v>41712.000601851854</v>
      </c>
      <c r="C303" s="5">
        <v>0.41666666666666669</v>
      </c>
      <c r="D303" s="3" t="s">
        <v>266</v>
      </c>
      <c r="E303" s="1">
        <v>82.385772503116996</v>
      </c>
      <c r="F303" s="1">
        <v>68.979405452947006</v>
      </c>
      <c r="G303" s="1">
        <v>69.096361429024995</v>
      </c>
      <c r="H303" s="1">
        <v>71.904787941104004</v>
      </c>
      <c r="I303" s="1">
        <v>73.858713639683998</v>
      </c>
      <c r="J303" s="1">
        <v>68.432892147974997</v>
      </c>
      <c r="K303" s="1">
        <v>70.618112119901994</v>
      </c>
      <c r="L303" s="1">
        <v>67.951288891828995</v>
      </c>
      <c r="M303" s="1">
        <v>72.717097742898005</v>
      </c>
      <c r="N303" s="1">
        <v>70.264194397248005</v>
      </c>
      <c r="O303" s="1">
        <v>68.718418689963997</v>
      </c>
      <c r="P303" s="1">
        <v>67.427881766409996</v>
      </c>
      <c r="Q303" s="1">
        <v>73.877668059423996</v>
      </c>
      <c r="R303" s="1">
        <v>68.009172985663</v>
      </c>
      <c r="S303" s="1">
        <v>70.611979160953993</v>
      </c>
      <c r="T303" s="1">
        <v>69.576910603767999</v>
      </c>
      <c r="U303" s="1">
        <v>61.522926192851003</v>
      </c>
      <c r="V303" s="1">
        <v>68.860472893126996</v>
      </c>
      <c r="W303" s="1">
        <v>66.824383697044993</v>
      </c>
      <c r="X303" s="1">
        <v>67.714256384364006</v>
      </c>
      <c r="Y303" s="1">
        <v>68.610355799420006</v>
      </c>
      <c r="Z303" s="1">
        <v>75.408250582036999</v>
      </c>
      <c r="AA303" s="1">
        <v>64.045396628316993</v>
      </c>
      <c r="AB303" s="1">
        <v>66.629636589073996</v>
      </c>
      <c r="AC303" s="1">
        <v>70.944845684265999</v>
      </c>
      <c r="AD303" s="1">
        <v>71.721815143290996</v>
      </c>
      <c r="AE303" s="1">
        <v>70.875043929838</v>
      </c>
      <c r="AF303" s="1">
        <v>66.447730071460995</v>
      </c>
      <c r="AG303" s="1">
        <v>75.433163686162999</v>
      </c>
      <c r="AH303" s="1">
        <v>75.132440418564002</v>
      </c>
      <c r="AI303" s="1">
        <v>87.872789742538998</v>
      </c>
      <c r="AJ303" s="1">
        <v>90.645406087884993</v>
      </c>
      <c r="AK303" s="1">
        <v>93.337603587133998</v>
      </c>
      <c r="AL303" s="1">
        <v>90.735429486710004</v>
      </c>
      <c r="AM303" s="1">
        <v>96.781601576629001</v>
      </c>
      <c r="AN303" s="1">
        <v>96.314140425112996</v>
      </c>
      <c r="AO303" s="1">
        <v>100.575885687286</v>
      </c>
      <c r="AP303" s="1">
        <v>101.612765525253</v>
      </c>
      <c r="AQ303" s="1">
        <v>94.456489912739997</v>
      </c>
      <c r="AR303" s="1">
        <v>88.865326549355999</v>
      </c>
      <c r="AS303" s="1">
        <v>83.292147498342999</v>
      </c>
      <c r="AT303" s="1">
        <v>95.261226744124997</v>
      </c>
      <c r="AU303" s="1">
        <v>81.744534882839005</v>
      </c>
      <c r="AV303" s="1">
        <v>94.596272670849999</v>
      </c>
      <c r="AW303" s="1">
        <v>91.226231484325993</v>
      </c>
      <c r="AY303" s="1">
        <v>95.586870483549006</v>
      </c>
      <c r="AZ303" s="1">
        <v>93.491818855898003</v>
      </c>
      <c r="BA303" s="1">
        <v>95.386487475192993</v>
      </c>
      <c r="BB303" s="1">
        <v>85.753791377550002</v>
      </c>
      <c r="BC303" s="1">
        <v>101.854965466346</v>
      </c>
      <c r="BD303" s="1">
        <v>100.399693494304</v>
      </c>
      <c r="BE303" s="1">
        <v>99.695490220573006</v>
      </c>
      <c r="BF303" s="1">
        <v>105.238167315383</v>
      </c>
      <c r="BG303" s="1">
        <v>105.12201862862</v>
      </c>
      <c r="BH303" s="1">
        <v>100.355535496729</v>
      </c>
      <c r="BI303" s="1">
        <v>97.532623339829996</v>
      </c>
      <c r="BJ303" s="1">
        <v>106.59427223405901</v>
      </c>
      <c r="BK303" s="1">
        <v>106.987700581601</v>
      </c>
      <c r="BM303" s="1">
        <v>78.818071750528006</v>
      </c>
      <c r="BN303" s="1">
        <v>87.710511324687999</v>
      </c>
      <c r="BO303" s="1">
        <v>82.303211518617005</v>
      </c>
      <c r="BP303" s="1">
        <v>81.384072328686997</v>
      </c>
      <c r="BQ303" s="1">
        <v>81.493579646141995</v>
      </c>
      <c r="BR303" s="1">
        <v>80.084047422753997</v>
      </c>
      <c r="BS303" s="1">
        <v>79.950868878337005</v>
      </c>
      <c r="BT303" s="1">
        <v>78.835465546348004</v>
      </c>
      <c r="BU303" s="1">
        <v>71.763095531019005</v>
      </c>
      <c r="BW303" s="1">
        <v>85.045031101769993</v>
      </c>
      <c r="BX303" s="1">
        <v>96.614394724088996</v>
      </c>
      <c r="BY303" s="1">
        <v>82.343675517478005</v>
      </c>
      <c r="BZ303" s="1">
        <v>88.913756527223995</v>
      </c>
      <c r="CA303" s="1">
        <v>88.333520132765003</v>
      </c>
      <c r="CB303" s="1">
        <v>80.792246305617994</v>
      </c>
      <c r="CC303" s="1">
        <v>82.850291939222004</v>
      </c>
      <c r="CD303" s="1">
        <v>85.741597782463003</v>
      </c>
      <c r="CE303" s="1">
        <v>83.769107754174001</v>
      </c>
      <c r="CF303" s="1">
        <v>81.200116236414004</v>
      </c>
      <c r="CG303" s="1">
        <v>83.400127606618994</v>
      </c>
      <c r="CH303" s="1">
        <v>83.530936435300006</v>
      </c>
      <c r="CI303" s="1">
        <v>88.898993197688</v>
      </c>
      <c r="CJ303" s="1">
        <v>92.123046133144996</v>
      </c>
      <c r="CK303" s="1">
        <v>85.891576780947005</v>
      </c>
      <c r="CL303" s="1">
        <v>104.719664361616</v>
      </c>
      <c r="CM303" s="1">
        <v>83.461792725364006</v>
      </c>
      <c r="CN303" s="1">
        <v>87.707968996302</v>
      </c>
      <c r="CO303" s="1">
        <v>89.603433348105995</v>
      </c>
      <c r="CP303" s="1">
        <v>78.090108605702994</v>
      </c>
      <c r="CQ303" s="1">
        <v>74.985882583836002</v>
      </c>
      <c r="CR303" s="1">
        <v>75.239916305668999</v>
      </c>
      <c r="CS303" s="1">
        <v>73.064391707815005</v>
      </c>
      <c r="CT303" s="1">
        <v>75.531581505107994</v>
      </c>
      <c r="CU303" s="1">
        <v>76.118536171502001</v>
      </c>
      <c r="CV303" s="1">
        <v>72.751448634089996</v>
      </c>
      <c r="CW303" s="1">
        <v>71.672701112154996</v>
      </c>
      <c r="CX303" s="1">
        <v>77.010918459379994</v>
      </c>
      <c r="CY303" s="1">
        <v>72.960463199003001</v>
      </c>
      <c r="CZ303" s="1">
        <v>82.113720768535998</v>
      </c>
      <c r="DA303" s="1">
        <v>76.129652684655994</v>
      </c>
      <c r="DB303" s="1">
        <v>78.390700409125998</v>
      </c>
      <c r="DC303" s="1">
        <v>75.164073026026003</v>
      </c>
      <c r="DD303" s="1">
        <v>74.241005487384001</v>
      </c>
      <c r="DH303" s="1">
        <v>87.758395016180998</v>
      </c>
      <c r="DI303" s="1">
        <v>86.476527902450997</v>
      </c>
      <c r="DJ303" s="1">
        <v>99.648763119018994</v>
      </c>
      <c r="DK303" s="1">
        <v>87.353508088544999</v>
      </c>
      <c r="DL303" s="1">
        <v>89.942304926711998</v>
      </c>
      <c r="DM303" s="1">
        <v>85.580210655258</v>
      </c>
      <c r="DN303" s="1">
        <v>76.508911625094001</v>
      </c>
      <c r="DO303" s="1">
        <v>68.684128548583004</v>
      </c>
      <c r="DP303" s="1">
        <v>80.507441300219995</v>
      </c>
      <c r="DQ303" s="1">
        <v>83.721475754506997</v>
      </c>
      <c r="DR303" s="1">
        <v>103.960459145526</v>
      </c>
      <c r="DS303" s="1">
        <v>69.491396906494003</v>
      </c>
      <c r="DT303" s="1">
        <v>69.127727856088995</v>
      </c>
      <c r="DU303" s="1">
        <v>87.404168382015001</v>
      </c>
      <c r="DV303" s="1">
        <v>77.866406736718005</v>
      </c>
      <c r="DW303" s="1">
        <v>76.936842835139004</v>
      </c>
      <c r="DX303" s="1">
        <v>73.748118459847007</v>
      </c>
      <c r="DY303" s="1">
        <v>70.743988628753002</v>
      </c>
      <c r="DZ303" s="1">
        <v>75.592489124712998</v>
      </c>
      <c r="EA303" s="1">
        <v>85.666678748601996</v>
      </c>
      <c r="EB303" s="1">
        <v>80.485248249516005</v>
      </c>
      <c r="EC303" s="1">
        <v>68.673440290483995</v>
      </c>
      <c r="ED303" s="1">
        <v>83.180354503798995</v>
      </c>
      <c r="EE303" s="1">
        <v>87.321955940302004</v>
      </c>
      <c r="EF303" s="1">
        <v>88.220613753278997</v>
      </c>
      <c r="EG303" s="1">
        <v>76.520207203569001</v>
      </c>
      <c r="EH303" s="1">
        <v>89.820284387629002</v>
      </c>
      <c r="EM303" s="1">
        <v>74.422910849047</v>
      </c>
      <c r="EN303" s="1">
        <v>86.219110697559998</v>
      </c>
      <c r="ET303" s="1">
        <v>89.666972706606998</v>
      </c>
      <c r="EU303" s="1">
        <v>89.397911564929998</v>
      </c>
      <c r="EV303" s="1">
        <v>94.577327829558001</v>
      </c>
      <c r="EX303" s="1">
        <v>88.247686199845006</v>
      </c>
      <c r="EZ303" s="1">
        <v>92.216174823271004</v>
      </c>
      <c r="FJ303" s="1">
        <v>96.764000012012005</v>
      </c>
      <c r="FK303" s="1">
        <v>97.575720664597</v>
      </c>
      <c r="FL303" s="1">
        <v>99.706932826987995</v>
      </c>
      <c r="FM303" s="1">
        <v>96.264647743132997</v>
      </c>
      <c r="FN303" s="1">
        <v>92.307742380777</v>
      </c>
      <c r="FP303" s="1">
        <v>91.867048922207999</v>
      </c>
      <c r="FR303" s="1">
        <v>91.244982292906002</v>
      </c>
      <c r="FS303" s="1">
        <v>95.298463769083995</v>
      </c>
      <c r="GB303" s="1">
        <v>96.115696188236001</v>
      </c>
      <c r="GC303" s="1">
        <v>97.193700053363003</v>
      </c>
      <c r="GD303" s="1">
        <v>92.227454681045998</v>
      </c>
      <c r="GE303" s="1">
        <v>93.917365152705003</v>
      </c>
      <c r="GG303" s="1">
        <v>111.560479038079</v>
      </c>
      <c r="GX303" s="1">
        <v>99.726337970477999</v>
      </c>
      <c r="GY303" s="1">
        <v>100.188438820185</v>
      </c>
      <c r="GZ303" s="1">
        <v>97.695168810818998</v>
      </c>
      <c r="HA303" s="1">
        <v>101.812074300432</v>
      </c>
      <c r="HE303" s="1">
        <v>111.566809014988</v>
      </c>
      <c r="HJ303" s="1">
        <v>105.33533894040001</v>
      </c>
      <c r="HS303" s="1">
        <v>97.010033433849998</v>
      </c>
      <c r="HT303" s="1">
        <v>97.088597879348001</v>
      </c>
      <c r="HU303" s="1">
        <v>102.267630744607</v>
      </c>
      <c r="HV303" s="1">
        <v>91.672222502587999</v>
      </c>
      <c r="HW303" s="1">
        <v>103.606815151902</v>
      </c>
      <c r="HX303" s="1">
        <v>98.053970022615999</v>
      </c>
      <c r="HY303" s="1">
        <v>98.212226387368005</v>
      </c>
      <c r="HZ303" s="1">
        <v>89.562410796044006</v>
      </c>
      <c r="IC303" s="1">
        <v>94.158619675509996</v>
      </c>
      <c r="IE303" s="1">
        <v>128.91835136165</v>
      </c>
      <c r="IF303" s="1">
        <v>95.299309747053002</v>
      </c>
      <c r="IQ303" s="1">
        <v>78.173036255553995</v>
      </c>
      <c r="IT303" s="1">
        <v>81.967963204276003</v>
      </c>
      <c r="IU303" s="1">
        <v>83.775303639209</v>
      </c>
      <c r="IV303" s="1">
        <v>82.697118577924996</v>
      </c>
      <c r="IW303" s="1">
        <v>81.200490779362994</v>
      </c>
      <c r="JM303" s="1">
        <v>90.986206136464006</v>
      </c>
      <c r="JN303" s="1">
        <v>86.92598314032</v>
      </c>
      <c r="JO303" s="1">
        <v>89.125619443410002</v>
      </c>
      <c r="JP303" s="1">
        <v>84.563382032844004</v>
      </c>
      <c r="JQ303" s="1">
        <v>100.20071150235999</v>
      </c>
      <c r="JR303" s="1">
        <v>99.524434677147994</v>
      </c>
    </row>
    <row r="304" spans="1:278" x14ac:dyDescent="0.4">
      <c r="A304" s="4">
        <v>41715.000601851854</v>
      </c>
      <c r="B304" s="4">
        <v>41719.000601851854</v>
      </c>
      <c r="C304" s="5">
        <v>0.41666666666666669</v>
      </c>
      <c r="D304" s="3" t="s">
        <v>266</v>
      </c>
      <c r="E304" s="1">
        <v>82.491335568929998</v>
      </c>
      <c r="F304" s="1">
        <v>69.066778057834</v>
      </c>
      <c r="G304" s="1">
        <v>69.217749466441006</v>
      </c>
      <c r="H304" s="1">
        <v>72.003462473146996</v>
      </c>
      <c r="I304" s="1">
        <v>74.034172241958004</v>
      </c>
      <c r="J304" s="1">
        <v>68.472873544104004</v>
      </c>
      <c r="K304" s="1">
        <v>70.718943844527999</v>
      </c>
      <c r="L304" s="1">
        <v>67.951386687885005</v>
      </c>
      <c r="M304" s="1">
        <v>72.802777245032004</v>
      </c>
      <c r="N304" s="1">
        <v>70.518122603997995</v>
      </c>
      <c r="O304" s="1">
        <v>68.956096174330995</v>
      </c>
      <c r="P304" s="1">
        <v>67.455895357939994</v>
      </c>
      <c r="Q304" s="1">
        <v>73.958169946807004</v>
      </c>
      <c r="R304" s="1">
        <v>68.150065578977006</v>
      </c>
      <c r="S304" s="1">
        <v>70.711334606866004</v>
      </c>
      <c r="T304" s="1">
        <v>69.771033860369997</v>
      </c>
      <c r="U304" s="1">
        <v>61.562294732013001</v>
      </c>
      <c r="V304" s="1">
        <v>68.919644968765994</v>
      </c>
      <c r="W304" s="1">
        <v>66.892918359961001</v>
      </c>
      <c r="X304" s="1">
        <v>67.735730993637006</v>
      </c>
      <c r="Y304" s="1">
        <v>68.796638170671997</v>
      </c>
      <c r="Z304" s="1">
        <v>75.408245554413995</v>
      </c>
      <c r="AA304" s="1">
        <v>64.125965499550006</v>
      </c>
      <c r="AB304" s="1">
        <v>66.730451141909995</v>
      </c>
      <c r="AC304" s="1">
        <v>71.023257985911002</v>
      </c>
      <c r="AD304" s="1">
        <v>71.759392847309996</v>
      </c>
      <c r="AE304" s="1">
        <v>70.914487702106996</v>
      </c>
      <c r="AF304" s="1">
        <v>66.462345450461001</v>
      </c>
      <c r="AG304" s="1">
        <v>75.483016012774996</v>
      </c>
      <c r="AH304" s="1">
        <v>75.243108430519001</v>
      </c>
      <c r="AI304" s="1">
        <v>87.976547242316002</v>
      </c>
      <c r="AJ304" s="1">
        <v>90.744335474652004</v>
      </c>
      <c r="AK304" s="1">
        <v>93.430341296183997</v>
      </c>
      <c r="AL304" s="1">
        <v>90.805477396379999</v>
      </c>
      <c r="AM304" s="1">
        <v>96.781601576629001</v>
      </c>
      <c r="AN304" s="1">
        <v>96.368375408987006</v>
      </c>
      <c r="AO304" s="1">
        <v>100.575885687286</v>
      </c>
      <c r="AP304" s="1">
        <v>101.612668563387</v>
      </c>
      <c r="AQ304" s="1">
        <v>94.495092980115999</v>
      </c>
      <c r="AR304" s="1">
        <v>89.198173237747994</v>
      </c>
      <c r="AS304" s="1">
        <v>83.498806094735997</v>
      </c>
      <c r="AT304" s="1">
        <v>95.261162283261001</v>
      </c>
      <c r="AU304" s="1">
        <v>81.789659651112004</v>
      </c>
      <c r="AV304" s="1">
        <v>94.645253030678006</v>
      </c>
      <c r="AW304" s="1">
        <v>91.226231484325993</v>
      </c>
      <c r="AY304" s="1">
        <v>95.630382413687002</v>
      </c>
      <c r="AZ304" s="1">
        <v>93.556270315952005</v>
      </c>
      <c r="BA304" s="1">
        <v>95.386487475192993</v>
      </c>
      <c r="BB304" s="1">
        <v>85.815543000012994</v>
      </c>
      <c r="BC304" s="1">
        <v>102.060615955866</v>
      </c>
      <c r="BD304" s="1">
        <v>100.40423279435301</v>
      </c>
      <c r="BE304" s="1">
        <v>99.756902263284999</v>
      </c>
      <c r="BF304" s="1">
        <v>105.658786069866</v>
      </c>
      <c r="BG304" s="1">
        <v>105.121980413274</v>
      </c>
      <c r="BH304" s="1">
        <v>100.543963082383</v>
      </c>
      <c r="BI304" s="1">
        <v>97.537409306480995</v>
      </c>
      <c r="BJ304" s="1">
        <v>107.064843610886</v>
      </c>
      <c r="BK304" s="1">
        <v>107.08053102531601</v>
      </c>
      <c r="BM304" s="1">
        <v>78.936114146376994</v>
      </c>
      <c r="BN304" s="1">
        <v>87.710452425807006</v>
      </c>
      <c r="BO304" s="1">
        <v>82.403811160458005</v>
      </c>
      <c r="BP304" s="1">
        <v>81.447984197169006</v>
      </c>
      <c r="BQ304" s="1">
        <v>81.653302609324996</v>
      </c>
      <c r="BR304" s="1">
        <v>80.267031484358995</v>
      </c>
      <c r="BS304" s="1">
        <v>79.952304615128</v>
      </c>
      <c r="BT304" s="1">
        <v>79.099897785932001</v>
      </c>
      <c r="BU304" s="1">
        <v>71.852723845406999</v>
      </c>
      <c r="BW304" s="1">
        <v>85.130223068437999</v>
      </c>
      <c r="BX304" s="1">
        <v>96.614362010909005</v>
      </c>
      <c r="BY304" s="1">
        <v>82.384463613733004</v>
      </c>
      <c r="BZ304" s="1">
        <v>88.913756527223995</v>
      </c>
      <c r="CA304" s="1">
        <v>88.333520132765003</v>
      </c>
      <c r="CB304" s="1">
        <v>81.053640388082997</v>
      </c>
      <c r="CC304" s="1">
        <v>82.890141465038994</v>
      </c>
      <c r="CD304" s="1">
        <v>85.815816288932993</v>
      </c>
      <c r="CE304" s="1">
        <v>83.876283364410995</v>
      </c>
      <c r="CF304" s="1">
        <v>81.256119648489005</v>
      </c>
      <c r="CG304" s="1">
        <v>83.370865764298998</v>
      </c>
      <c r="CH304" s="1">
        <v>83.530955420192996</v>
      </c>
      <c r="CI304" s="1">
        <v>88.972851525140001</v>
      </c>
      <c r="CJ304" s="1">
        <v>92.140801010233005</v>
      </c>
      <c r="CK304" s="1">
        <v>85.947083182591996</v>
      </c>
      <c r="CL304" s="1">
        <v>105.018173882339</v>
      </c>
      <c r="CM304" s="1">
        <v>83.534552341202001</v>
      </c>
      <c r="CN304" s="1">
        <v>87.707968996302</v>
      </c>
      <c r="CO304" s="1">
        <v>89.542337056197994</v>
      </c>
      <c r="CP304" s="1">
        <v>78.215192041519998</v>
      </c>
      <c r="CQ304" s="1">
        <v>75.077526276322004</v>
      </c>
      <c r="CR304" s="1">
        <v>75.240927580147996</v>
      </c>
      <c r="CS304" s="1">
        <v>73.122833974759004</v>
      </c>
      <c r="CT304" s="1">
        <v>75.645683369102002</v>
      </c>
      <c r="CU304" s="1">
        <v>76.285907587688996</v>
      </c>
      <c r="CV304" s="1">
        <v>72.833195571442999</v>
      </c>
      <c r="CW304" s="1">
        <v>71.714089642917997</v>
      </c>
      <c r="CX304" s="1">
        <v>77.242125902024995</v>
      </c>
      <c r="CY304" s="1">
        <v>73.026022987340994</v>
      </c>
      <c r="CZ304" s="1">
        <v>82.126524693337004</v>
      </c>
      <c r="DA304" s="1">
        <v>76.159068559046005</v>
      </c>
      <c r="DB304" s="1">
        <v>78.490658623963995</v>
      </c>
      <c r="DC304" s="1">
        <v>75.164071412488994</v>
      </c>
      <c r="DD304" s="1">
        <v>74.429100487976001</v>
      </c>
      <c r="DH304" s="1">
        <v>87.814496281716004</v>
      </c>
      <c r="DI304" s="1">
        <v>86.660428272706994</v>
      </c>
      <c r="DJ304" s="1">
        <v>99.680299517568997</v>
      </c>
      <c r="DK304" s="1">
        <v>87.520487458323004</v>
      </c>
      <c r="DL304" s="1">
        <v>89.973815399770004</v>
      </c>
      <c r="DM304" s="1">
        <v>85.846537771881998</v>
      </c>
      <c r="DN304" s="1">
        <v>76.588502460700994</v>
      </c>
      <c r="DO304" s="1">
        <v>68.785201244212999</v>
      </c>
      <c r="DP304" s="1">
        <v>80.581950671217001</v>
      </c>
      <c r="DQ304" s="1">
        <v>83.781091348648999</v>
      </c>
      <c r="DR304" s="1">
        <v>103.960544820455</v>
      </c>
      <c r="DS304" s="1">
        <v>69.517162573573998</v>
      </c>
      <c r="DT304" s="1">
        <v>69.363664148968994</v>
      </c>
      <c r="DU304" s="1">
        <v>87.682098881024004</v>
      </c>
      <c r="DV304" s="1">
        <v>78.004663171988994</v>
      </c>
      <c r="DW304" s="1">
        <v>77.025280964925997</v>
      </c>
      <c r="DX304" s="1">
        <v>73.748151661787006</v>
      </c>
      <c r="DY304" s="1">
        <v>70.809406603816001</v>
      </c>
      <c r="DZ304" s="1">
        <v>75.752058978576997</v>
      </c>
      <c r="EA304" s="1">
        <v>85.731903050658005</v>
      </c>
      <c r="EB304" s="1">
        <v>80.543548843139007</v>
      </c>
      <c r="EC304" s="1">
        <v>68.926053253701994</v>
      </c>
      <c r="ED304" s="1">
        <v>83.327133398954004</v>
      </c>
      <c r="EE304" s="1">
        <v>87.424755791731002</v>
      </c>
      <c r="EF304" s="1">
        <v>88.243109745634996</v>
      </c>
      <c r="EG304" s="1">
        <v>76.706965950411998</v>
      </c>
      <c r="EH304" s="1">
        <v>90.148429989532005</v>
      </c>
      <c r="EM304" s="1">
        <v>74.494376137109001</v>
      </c>
      <c r="EN304" s="1">
        <v>86.401145050229999</v>
      </c>
      <c r="ET304" s="1">
        <v>89.722706124110999</v>
      </c>
      <c r="EU304" s="1">
        <v>89.423392551497003</v>
      </c>
      <c r="EV304" s="1">
        <v>94.634474655649996</v>
      </c>
      <c r="EX304" s="1">
        <v>88.259112873652001</v>
      </c>
      <c r="EZ304" s="1">
        <v>92.271908389287006</v>
      </c>
      <c r="FJ304" s="1">
        <v>96.885139852319995</v>
      </c>
      <c r="FK304" s="1">
        <v>97.643295420876996</v>
      </c>
      <c r="FL304" s="1">
        <v>99.750651362886003</v>
      </c>
      <c r="FM304" s="1">
        <v>96.347718355344995</v>
      </c>
      <c r="FN304" s="1">
        <v>92.458361324229998</v>
      </c>
      <c r="FP304" s="1">
        <v>92.090603463221996</v>
      </c>
      <c r="FR304" s="1">
        <v>91.244982292906002</v>
      </c>
      <c r="FS304" s="1">
        <v>95.444742421255</v>
      </c>
      <c r="GB304" s="1">
        <v>96.092630956980997</v>
      </c>
      <c r="GC304" s="1">
        <v>97.193700053363003</v>
      </c>
      <c r="GD304" s="1">
        <v>92.227454681045998</v>
      </c>
      <c r="GE304" s="1">
        <v>93.889106797321006</v>
      </c>
      <c r="GG304" s="1">
        <v>111.459459989355</v>
      </c>
      <c r="GX304" s="1">
        <v>99.816776807731003</v>
      </c>
      <c r="GY304" s="1">
        <v>100.25791925583199</v>
      </c>
      <c r="GZ304" s="1">
        <v>97.884910042163995</v>
      </c>
      <c r="HA304" s="1">
        <v>101.812074300432</v>
      </c>
      <c r="HE304" s="1">
        <v>111.661282111291</v>
      </c>
      <c r="HJ304" s="1">
        <v>105.479355045655</v>
      </c>
      <c r="HS304" s="1">
        <v>97.189839528581004</v>
      </c>
      <c r="HT304" s="1">
        <v>97.350665810500004</v>
      </c>
      <c r="HU304" s="1">
        <v>102.54583935107399</v>
      </c>
      <c r="HV304" s="1">
        <v>92.032995413080002</v>
      </c>
      <c r="HW304" s="1">
        <v>103.74746178491201</v>
      </c>
      <c r="HX304" s="1">
        <v>98.375718014314003</v>
      </c>
      <c r="HY304" s="1">
        <v>98.212226387368005</v>
      </c>
      <c r="HZ304" s="1">
        <v>89.552021558223998</v>
      </c>
      <c r="IC304" s="1">
        <v>94.280178688107</v>
      </c>
      <c r="IE304" s="1">
        <v>129.331762357537</v>
      </c>
      <c r="IF304" s="1">
        <v>95.379048873391994</v>
      </c>
      <c r="IQ304" s="1">
        <v>78.172976404349001</v>
      </c>
      <c r="IT304" s="1">
        <v>82.090664653624998</v>
      </c>
      <c r="IU304" s="1">
        <v>83.875762260561004</v>
      </c>
      <c r="IV304" s="1">
        <v>82.816270160119004</v>
      </c>
      <c r="IW304" s="1">
        <v>81.374205868741001</v>
      </c>
      <c r="JM304" s="1">
        <v>91.004816035629005</v>
      </c>
      <c r="JN304" s="1">
        <v>86.955021424809999</v>
      </c>
      <c r="JO304" s="1">
        <v>89.125513697008998</v>
      </c>
      <c r="JP304" s="1">
        <v>84.634434983206006</v>
      </c>
      <c r="JQ304" s="1">
        <v>100.208418700745</v>
      </c>
      <c r="JR304" s="1">
        <v>99.524434677147994</v>
      </c>
    </row>
    <row r="305" spans="1:278" x14ac:dyDescent="0.4">
      <c r="A305" s="4">
        <v>41722.000601851854</v>
      </c>
      <c r="B305" s="4">
        <v>41726.000601851854</v>
      </c>
      <c r="C305" s="5">
        <v>0.41666666666666669</v>
      </c>
      <c r="D305" s="3" t="s">
        <v>266</v>
      </c>
      <c r="E305" s="1">
        <v>82.568052140456999</v>
      </c>
      <c r="F305" s="1">
        <v>69.123040368966002</v>
      </c>
      <c r="G305" s="1">
        <v>69.282331393397996</v>
      </c>
      <c r="H305" s="1">
        <v>72.076151010692001</v>
      </c>
      <c r="I305" s="1">
        <v>74.137627566546001</v>
      </c>
      <c r="J305" s="1">
        <v>68.488285985019004</v>
      </c>
      <c r="K305" s="1">
        <v>70.891867204533</v>
      </c>
      <c r="L305" s="1">
        <v>67.994577578855001</v>
      </c>
      <c r="M305" s="1">
        <v>72.887517735781998</v>
      </c>
      <c r="N305" s="1">
        <v>70.616849645190001</v>
      </c>
      <c r="O305" s="1">
        <v>69.024131405942001</v>
      </c>
      <c r="P305" s="1">
        <v>67.566410777472996</v>
      </c>
      <c r="Q305" s="1">
        <v>73.985321297225994</v>
      </c>
      <c r="R305" s="1">
        <v>68.193320678636994</v>
      </c>
      <c r="S305" s="1">
        <v>70.778806599606995</v>
      </c>
      <c r="T305" s="1">
        <v>69.815702406490004</v>
      </c>
      <c r="U305" s="1">
        <v>61.604835683283</v>
      </c>
      <c r="V305" s="1">
        <v>68.968998731832997</v>
      </c>
      <c r="W305" s="1">
        <v>66.956344496976996</v>
      </c>
      <c r="X305" s="1">
        <v>67.7948652619</v>
      </c>
      <c r="Y305" s="1">
        <v>68.834448203986994</v>
      </c>
      <c r="Z305" s="1">
        <v>75.488035945850996</v>
      </c>
      <c r="AA305" s="1">
        <v>64.175569082031998</v>
      </c>
      <c r="AB305" s="1">
        <v>66.797166004556004</v>
      </c>
      <c r="AC305" s="1">
        <v>71.084354633329994</v>
      </c>
      <c r="AD305" s="1">
        <v>71.799121297300999</v>
      </c>
      <c r="AE305" s="1">
        <v>70.953292758035005</v>
      </c>
      <c r="AF305" s="1">
        <v>66.515398730968997</v>
      </c>
      <c r="AG305" s="1">
        <v>75.508274428807994</v>
      </c>
      <c r="AH305" s="1">
        <v>75.316050956330002</v>
      </c>
      <c r="AI305" s="1">
        <v>88.052928888910003</v>
      </c>
      <c r="AJ305" s="1">
        <v>90.808978620397994</v>
      </c>
      <c r="AK305" s="1">
        <v>93.530644704755005</v>
      </c>
      <c r="AL305" s="1">
        <v>90.851125366442005</v>
      </c>
      <c r="AM305" s="1">
        <v>96.781601576629001</v>
      </c>
      <c r="AN305" s="1">
        <v>96.398234853952005</v>
      </c>
      <c r="AO305" s="1">
        <v>100.575885687286</v>
      </c>
      <c r="AP305" s="1">
        <v>101.612668563387</v>
      </c>
      <c r="AQ305" s="1">
        <v>94.495151890307994</v>
      </c>
      <c r="AR305" s="1">
        <v>89.198264977041006</v>
      </c>
      <c r="AS305" s="1">
        <v>83.576838459973999</v>
      </c>
      <c r="AT305" s="1">
        <v>95.261162283261001</v>
      </c>
      <c r="AU305" s="1">
        <v>81.907222026170999</v>
      </c>
      <c r="AV305" s="1">
        <v>94.740325618278007</v>
      </c>
      <c r="AW305" s="1">
        <v>91.315854754222002</v>
      </c>
      <c r="AY305" s="1">
        <v>95.630330849066993</v>
      </c>
      <c r="AZ305" s="1">
        <v>93.591361296258</v>
      </c>
      <c r="BA305" s="1">
        <v>95.386487475192993</v>
      </c>
      <c r="BB305" s="1">
        <v>85.815478212882994</v>
      </c>
      <c r="BC305" s="1">
        <v>102.173624592097</v>
      </c>
      <c r="BD305" s="1">
        <v>100.408438785415</v>
      </c>
      <c r="BE305" s="1">
        <v>99.758095907466</v>
      </c>
      <c r="BF305" s="1">
        <v>106.081808850648</v>
      </c>
      <c r="BG305" s="1">
        <v>105.259755969379</v>
      </c>
      <c r="BH305" s="1">
        <v>100.66399508411899</v>
      </c>
      <c r="BI305" s="1">
        <v>97.579439402104995</v>
      </c>
      <c r="BJ305" s="1">
        <v>107.20042178333701</v>
      </c>
      <c r="BK305" s="1">
        <v>107.341429654702</v>
      </c>
      <c r="BM305" s="1">
        <v>79.048241917835</v>
      </c>
      <c r="BN305" s="1">
        <v>87.710452425807006</v>
      </c>
      <c r="BO305" s="1">
        <v>82.403765954703999</v>
      </c>
      <c r="BP305" s="1">
        <v>81.551034595912</v>
      </c>
      <c r="BQ305" s="1">
        <v>81.763074282830999</v>
      </c>
      <c r="BR305" s="1">
        <v>80.363435355491006</v>
      </c>
      <c r="BS305" s="1">
        <v>80.149887894363999</v>
      </c>
      <c r="BT305" s="1">
        <v>79.243844448152004</v>
      </c>
      <c r="BU305" s="1">
        <v>71.906409024631003</v>
      </c>
      <c r="BW305" s="1">
        <v>85.220439002836997</v>
      </c>
      <c r="BX305" s="1">
        <v>96.705208651129993</v>
      </c>
      <c r="BY305" s="1">
        <v>82.436503197761994</v>
      </c>
      <c r="BZ305" s="1">
        <v>89.233137608223004</v>
      </c>
      <c r="CA305" s="1">
        <v>88.423125756673002</v>
      </c>
      <c r="CB305" s="1">
        <v>81.077846930920003</v>
      </c>
      <c r="CC305" s="1">
        <v>82.913409517969001</v>
      </c>
      <c r="CD305" s="1">
        <v>85.884945818839</v>
      </c>
      <c r="CE305" s="1">
        <v>83.928908655685007</v>
      </c>
      <c r="CF305" s="1">
        <v>81.294942284293995</v>
      </c>
      <c r="CG305" s="1">
        <v>83.311428799943997</v>
      </c>
      <c r="CH305" s="1">
        <v>83.583693167695998</v>
      </c>
      <c r="CI305" s="1">
        <v>89.013013507405006</v>
      </c>
      <c r="CJ305" s="1">
        <v>92.140782835690999</v>
      </c>
      <c r="CK305" s="1">
        <v>85.984581098771997</v>
      </c>
      <c r="CL305" s="1">
        <v>105.24164133726001</v>
      </c>
      <c r="CM305" s="1">
        <v>83.534586080617004</v>
      </c>
      <c r="CN305" s="1">
        <v>87.707968996302</v>
      </c>
      <c r="CO305" s="1">
        <v>89.510127774812005</v>
      </c>
      <c r="CP305" s="1">
        <v>78.290813312820006</v>
      </c>
      <c r="CQ305" s="1">
        <v>75.137897141671004</v>
      </c>
      <c r="CR305" s="1">
        <v>75.251311606984004</v>
      </c>
      <c r="CS305" s="1">
        <v>73.165438184845002</v>
      </c>
      <c r="CT305" s="1">
        <v>75.779877626100003</v>
      </c>
      <c r="CU305" s="1">
        <v>76.364455341788002</v>
      </c>
      <c r="CV305" s="1">
        <v>72.872273419354997</v>
      </c>
      <c r="CW305" s="1">
        <v>71.766801874671003</v>
      </c>
      <c r="CX305" s="1">
        <v>77.391610383781</v>
      </c>
      <c r="CY305" s="1">
        <v>73.048953706372004</v>
      </c>
      <c r="CZ305" s="1">
        <v>82.340634779363</v>
      </c>
      <c r="DA305" s="1">
        <v>76.186611852186999</v>
      </c>
      <c r="DB305" s="1">
        <v>78.490527514888996</v>
      </c>
      <c r="DC305" s="1">
        <v>75.203143664349994</v>
      </c>
      <c r="DD305" s="1">
        <v>74.541670046538002</v>
      </c>
      <c r="DH305" s="1">
        <v>87.814500219935994</v>
      </c>
      <c r="DI305" s="1">
        <v>86.875089097797002</v>
      </c>
      <c r="DJ305" s="1">
        <v>99.707801311782006</v>
      </c>
      <c r="DK305" s="1">
        <v>87.582020787413995</v>
      </c>
      <c r="DL305" s="1">
        <v>90.028716381009005</v>
      </c>
      <c r="DM305" s="1">
        <v>85.913008810636001</v>
      </c>
      <c r="DN305" s="1">
        <v>76.599601826986003</v>
      </c>
      <c r="DO305" s="1">
        <v>68.785172097540993</v>
      </c>
      <c r="DP305" s="1">
        <v>80.628762720297004</v>
      </c>
      <c r="DQ305" s="1">
        <v>83.781188756055997</v>
      </c>
      <c r="DR305" s="1">
        <v>103.960544820455</v>
      </c>
      <c r="DS305" s="1">
        <v>69.841507595755004</v>
      </c>
      <c r="DT305" s="1">
        <v>69.432655552187001</v>
      </c>
      <c r="DU305" s="1">
        <v>87.823458130999995</v>
      </c>
      <c r="DV305" s="1">
        <v>78.150389227250002</v>
      </c>
      <c r="DW305" s="1">
        <v>77.025289321420999</v>
      </c>
      <c r="DX305" s="1">
        <v>73.748151661787006</v>
      </c>
      <c r="DY305" s="1">
        <v>70.854943050150993</v>
      </c>
      <c r="DZ305" s="1">
        <v>75.779032075634007</v>
      </c>
      <c r="EA305" s="1">
        <v>85.731861002569005</v>
      </c>
      <c r="EB305" s="1">
        <v>80.543592757206994</v>
      </c>
      <c r="EC305" s="1">
        <v>68.978361432238998</v>
      </c>
      <c r="ED305" s="1">
        <v>83.597534372143002</v>
      </c>
      <c r="EE305" s="1">
        <v>87.622565461609</v>
      </c>
      <c r="EF305" s="1">
        <v>88.243079751040995</v>
      </c>
      <c r="EG305" s="1">
        <v>76.839653544615999</v>
      </c>
      <c r="EH305" s="1">
        <v>90.220627680638003</v>
      </c>
      <c r="EM305" s="1">
        <v>74.578672760565993</v>
      </c>
      <c r="EN305" s="1">
        <v>86.418514336607004</v>
      </c>
      <c r="ET305" s="1">
        <v>89.822741453156993</v>
      </c>
      <c r="EU305" s="1">
        <v>89.523033566769001</v>
      </c>
      <c r="EV305" s="1">
        <v>94.775750447774001</v>
      </c>
      <c r="EX305" s="1">
        <v>88.341166324339</v>
      </c>
      <c r="EZ305" s="1">
        <v>92.334020054434006</v>
      </c>
      <c r="FJ305" s="1">
        <v>97.037662216845007</v>
      </c>
      <c r="FK305" s="1">
        <v>97.729524150082995</v>
      </c>
      <c r="FL305" s="1">
        <v>99.932790792305994</v>
      </c>
      <c r="FM305" s="1">
        <v>96.371901155166</v>
      </c>
      <c r="FN305" s="1">
        <v>92.490604410437996</v>
      </c>
      <c r="FP305" s="1">
        <v>92.393311710941006</v>
      </c>
      <c r="FR305" s="1">
        <v>91.244982292906002</v>
      </c>
      <c r="FS305" s="1">
        <v>95.662995824535997</v>
      </c>
      <c r="GB305" s="1">
        <v>96.089837397414996</v>
      </c>
      <c r="GC305" s="1">
        <v>97.238765147677995</v>
      </c>
      <c r="GD305" s="1">
        <v>92.255726815312997</v>
      </c>
      <c r="GE305" s="1">
        <v>93.889078665105998</v>
      </c>
      <c r="GG305" s="1">
        <v>111.29964030803001</v>
      </c>
      <c r="GX305" s="1">
        <v>99.967637244428005</v>
      </c>
      <c r="GY305" s="1">
        <v>100.416683585492</v>
      </c>
      <c r="GZ305" s="1">
        <v>97.933508353939999</v>
      </c>
      <c r="HA305" s="1">
        <v>102.03488765549599</v>
      </c>
      <c r="HE305" s="1">
        <v>111.801217086421</v>
      </c>
      <c r="HJ305" s="1">
        <v>105.666906599036</v>
      </c>
      <c r="HS305" s="1">
        <v>97.332005238717002</v>
      </c>
      <c r="HT305" s="1">
        <v>97.541318760658996</v>
      </c>
      <c r="HU305" s="1">
        <v>102.707547976481</v>
      </c>
      <c r="HV305" s="1">
        <v>92.451445393512998</v>
      </c>
      <c r="HW305" s="1">
        <v>103.74757821579</v>
      </c>
      <c r="HX305" s="1">
        <v>98.393261311280995</v>
      </c>
      <c r="HY305" s="1">
        <v>98.212226387368005</v>
      </c>
      <c r="HZ305" s="1">
        <v>89.608192895450003</v>
      </c>
      <c r="IC305" s="1">
        <v>94.431302521510005</v>
      </c>
      <c r="IE305" s="1">
        <v>129.47465639456399</v>
      </c>
      <c r="IF305" s="1">
        <v>95.445542000295006</v>
      </c>
      <c r="IQ305" s="1">
        <v>78.329640936657995</v>
      </c>
      <c r="IT305" s="1">
        <v>82.149322507782003</v>
      </c>
      <c r="IU305" s="1">
        <v>83.875723210594998</v>
      </c>
      <c r="IV305" s="1">
        <v>82.950810683482999</v>
      </c>
      <c r="IW305" s="1">
        <v>81.374254552527006</v>
      </c>
      <c r="JM305" s="1">
        <v>91.040148217742995</v>
      </c>
      <c r="JN305" s="1">
        <v>86.974261767811996</v>
      </c>
      <c r="JO305" s="1">
        <v>89.125529537646997</v>
      </c>
      <c r="JP305" s="1">
        <v>84.681390561453995</v>
      </c>
      <c r="JQ305" s="1">
        <v>100.265578467201</v>
      </c>
      <c r="JR305" s="1">
        <v>99.587523098259993</v>
      </c>
    </row>
    <row r="306" spans="1:278" x14ac:dyDescent="0.4">
      <c r="A306" s="4">
        <v>41729.000601851854</v>
      </c>
      <c r="B306" s="4">
        <v>41733.000601851854</v>
      </c>
      <c r="C306" s="5">
        <v>0.41666666666666669</v>
      </c>
      <c r="D306" s="3" t="s">
        <v>266</v>
      </c>
      <c r="E306" s="1">
        <v>82.638151401984004</v>
      </c>
      <c r="F306" s="1">
        <v>69.186015749863998</v>
      </c>
      <c r="G306" s="1">
        <v>69.369813892482995</v>
      </c>
      <c r="H306" s="1">
        <v>72.202536600581993</v>
      </c>
      <c r="I306" s="1">
        <v>74.137521673641004</v>
      </c>
      <c r="J306" s="1">
        <v>68.519180026444005</v>
      </c>
      <c r="K306" s="1">
        <v>70.991540343099999</v>
      </c>
      <c r="L306" s="1">
        <v>68.057458222421005</v>
      </c>
      <c r="M306" s="1">
        <v>73.211408359939995</v>
      </c>
      <c r="N306" s="1">
        <v>70.66729162131</v>
      </c>
      <c r="O306" s="1">
        <v>69.085091387412007</v>
      </c>
      <c r="P306" s="1">
        <v>67.770540553966995</v>
      </c>
      <c r="Q306" s="1">
        <v>74.014925670582002</v>
      </c>
      <c r="R306" s="1">
        <v>68.239528582473</v>
      </c>
      <c r="S306" s="1">
        <v>70.915689253758998</v>
      </c>
      <c r="T306" s="1">
        <v>70.016751909045993</v>
      </c>
      <c r="U306" s="1">
        <v>61.645325681347003</v>
      </c>
      <c r="V306" s="1">
        <v>69.011656452742002</v>
      </c>
      <c r="W306" s="1">
        <v>66.980967447949993</v>
      </c>
      <c r="X306" s="1">
        <v>67.832738863489993</v>
      </c>
      <c r="Y306" s="1">
        <v>68.908408830916997</v>
      </c>
      <c r="Z306" s="1">
        <v>75.543598069186004</v>
      </c>
      <c r="AA306" s="1">
        <v>64.293770064811</v>
      </c>
      <c r="AB306" s="1">
        <v>66.972184218235</v>
      </c>
      <c r="AC306" s="1">
        <v>71.090703755006004</v>
      </c>
      <c r="AD306" s="1">
        <v>71.815380438250997</v>
      </c>
      <c r="AE306" s="1">
        <v>70.965538000235995</v>
      </c>
      <c r="AF306" s="1">
        <v>66.535212461189005</v>
      </c>
      <c r="AG306" s="1">
        <v>75.508266744007003</v>
      </c>
      <c r="AH306" s="1">
        <v>75.385056245203998</v>
      </c>
      <c r="AI306" s="1">
        <v>88.150304640851999</v>
      </c>
      <c r="AJ306" s="1">
        <v>90.888280418972997</v>
      </c>
      <c r="AK306" s="1">
        <v>93.590947207335006</v>
      </c>
      <c r="AL306" s="1">
        <v>90.929176551983005</v>
      </c>
      <c r="AM306" s="1">
        <v>96.781601576629001</v>
      </c>
      <c r="AN306" s="1">
        <v>96.398258753787999</v>
      </c>
      <c r="AO306" s="1">
        <v>100.86227642956599</v>
      </c>
      <c r="AP306" s="1">
        <v>101.612668563387</v>
      </c>
      <c r="AQ306" s="1">
        <v>94.574300907761</v>
      </c>
      <c r="AR306" s="1">
        <v>89.281219160681999</v>
      </c>
      <c r="AS306" s="1">
        <v>83.580758005274006</v>
      </c>
      <c r="AT306" s="1">
        <v>95.382257923119994</v>
      </c>
      <c r="AU306" s="1">
        <v>82.072673978466</v>
      </c>
      <c r="AV306" s="1">
        <v>94.775896518300002</v>
      </c>
      <c r="AW306" s="1">
        <v>91.456928706805002</v>
      </c>
      <c r="AY306" s="1">
        <v>95.630330849066993</v>
      </c>
      <c r="AZ306" s="1">
        <v>93.664207714900996</v>
      </c>
      <c r="BA306" s="1">
        <v>95.386487475192993</v>
      </c>
      <c r="BB306" s="1">
        <v>85.815478212882994</v>
      </c>
      <c r="BC306" s="1">
        <v>102.360412277376</v>
      </c>
      <c r="BD306" s="1">
        <v>100.52125057174599</v>
      </c>
      <c r="BE306" s="1">
        <v>99.810198022565999</v>
      </c>
      <c r="BF306" s="1">
        <v>106.258530517233</v>
      </c>
      <c r="BG306" s="1">
        <v>105.382840601155</v>
      </c>
      <c r="BH306" s="1">
        <v>100.75487168474901</v>
      </c>
      <c r="BI306" s="1">
        <v>97.670931131496999</v>
      </c>
      <c r="BJ306" s="1">
        <v>107.56054997998901</v>
      </c>
      <c r="BK306" s="1">
        <v>107.68255993205401</v>
      </c>
      <c r="BM306" s="1">
        <v>79.200773345320997</v>
      </c>
      <c r="BN306" s="1">
        <v>87.791570634059994</v>
      </c>
      <c r="BO306" s="1">
        <v>82.403765954703999</v>
      </c>
      <c r="BP306" s="1">
        <v>81.641868125280993</v>
      </c>
      <c r="BQ306" s="1">
        <v>82.053960961645998</v>
      </c>
      <c r="BR306" s="1">
        <v>80.489210471828002</v>
      </c>
      <c r="BS306" s="1">
        <v>80.317153895505996</v>
      </c>
      <c r="BT306" s="1">
        <v>79.480633992818994</v>
      </c>
      <c r="BU306" s="1">
        <v>71.971771186967004</v>
      </c>
      <c r="BW306" s="1">
        <v>85.220426159865994</v>
      </c>
      <c r="BX306" s="1">
        <v>96.705161061786995</v>
      </c>
      <c r="BY306" s="1">
        <v>82.436420031636004</v>
      </c>
      <c r="BZ306" s="1">
        <v>89.233162364834001</v>
      </c>
      <c r="CA306" s="1">
        <v>88.423197446334001</v>
      </c>
      <c r="CB306" s="1">
        <v>81.077797673980001</v>
      </c>
      <c r="CC306" s="1">
        <v>82.935774727012998</v>
      </c>
      <c r="CD306" s="1">
        <v>85.929012714596993</v>
      </c>
      <c r="CE306" s="1">
        <v>83.999286134686997</v>
      </c>
      <c r="CF306" s="1">
        <v>81.382865363997993</v>
      </c>
      <c r="CG306" s="1">
        <v>83.185769864644001</v>
      </c>
      <c r="CH306" s="1">
        <v>83.611306790418993</v>
      </c>
      <c r="CI306" s="1">
        <v>89.094077873497994</v>
      </c>
      <c r="CJ306" s="1">
        <v>92.140782835690999</v>
      </c>
      <c r="CK306" s="1">
        <v>86.008716775196007</v>
      </c>
      <c r="CL306" s="1">
        <v>105.650010064052</v>
      </c>
      <c r="CM306" s="1">
        <v>83.579238580804997</v>
      </c>
      <c r="CN306" s="1">
        <v>87.772746312758002</v>
      </c>
      <c r="CO306" s="1">
        <v>89.477976011785003</v>
      </c>
      <c r="CP306" s="1">
        <v>78.344600836517003</v>
      </c>
      <c r="CQ306" s="1">
        <v>75.158836610259002</v>
      </c>
      <c r="CR306" s="1">
        <v>75.258899904339998</v>
      </c>
      <c r="CS306" s="1">
        <v>73.165405216682004</v>
      </c>
      <c r="CT306" s="1">
        <v>75.800351036736004</v>
      </c>
      <c r="CU306" s="1">
        <v>76.409723636893006</v>
      </c>
      <c r="CV306" s="1">
        <v>72.908755132378005</v>
      </c>
      <c r="CW306" s="1">
        <v>71.766823890604002</v>
      </c>
      <c r="CX306" s="1">
        <v>77.638328272093005</v>
      </c>
      <c r="CY306" s="1">
        <v>73.060048686043999</v>
      </c>
      <c r="CZ306" s="1">
        <v>82.387635633637004</v>
      </c>
      <c r="DA306" s="1">
        <v>76.266736309142004</v>
      </c>
      <c r="DB306" s="1">
        <v>78.711017068225004</v>
      </c>
      <c r="DC306" s="1">
        <v>75.224726712011005</v>
      </c>
      <c r="DD306" s="1">
        <v>74.692432779973004</v>
      </c>
      <c r="DH306" s="1">
        <v>87.814500219935994</v>
      </c>
      <c r="DI306" s="1">
        <v>86.944883069596997</v>
      </c>
      <c r="DJ306" s="1">
        <v>99.940011316425</v>
      </c>
      <c r="DK306" s="1">
        <v>87.633120331301001</v>
      </c>
      <c r="DL306" s="1">
        <v>90.040284422037004</v>
      </c>
      <c r="DM306" s="1">
        <v>85.993102540159001</v>
      </c>
      <c r="DN306" s="1">
        <v>76.650641974074006</v>
      </c>
      <c r="DO306" s="1">
        <v>68.875072307356007</v>
      </c>
      <c r="DP306" s="1">
        <v>80.671958170015003</v>
      </c>
      <c r="DQ306" s="1">
        <v>83.793993061143993</v>
      </c>
      <c r="DR306" s="1">
        <v>103.960544820455</v>
      </c>
      <c r="DS306" s="1">
        <v>69.940738224124004</v>
      </c>
      <c r="DT306" s="1">
        <v>69.470129642030997</v>
      </c>
      <c r="DU306" s="1">
        <v>87.914947644655001</v>
      </c>
      <c r="DV306" s="1">
        <v>78.150430689686004</v>
      </c>
      <c r="DW306" s="1">
        <v>77.048966033070997</v>
      </c>
      <c r="DX306" s="1">
        <v>73.756239457193004</v>
      </c>
      <c r="DY306" s="1">
        <v>70.854976871217005</v>
      </c>
      <c r="DZ306" s="1">
        <v>75.792620457132003</v>
      </c>
      <c r="EA306" s="1">
        <v>85.779060482518005</v>
      </c>
      <c r="EB306" s="1">
        <v>80.567155472696001</v>
      </c>
      <c r="EC306" s="1">
        <v>68.978376752914002</v>
      </c>
      <c r="ED306" s="1">
        <v>83.597661873860005</v>
      </c>
      <c r="EE306" s="1">
        <v>87.762893966795005</v>
      </c>
      <c r="EF306" s="1">
        <v>88.627011354684001</v>
      </c>
      <c r="EG306" s="1">
        <v>76.839701884402999</v>
      </c>
      <c r="EH306" s="1">
        <v>90.291931648650007</v>
      </c>
      <c r="EM306" s="1">
        <v>74.768259654459996</v>
      </c>
      <c r="EN306" s="1">
        <v>86.542492133774005</v>
      </c>
      <c r="ET306" s="1">
        <v>89.927075822839001</v>
      </c>
      <c r="EU306" s="1">
        <v>89.640000642177</v>
      </c>
      <c r="EV306" s="1">
        <v>95.089937281496006</v>
      </c>
      <c r="EX306" s="1">
        <v>88.370038572262999</v>
      </c>
      <c r="EZ306" s="1">
        <v>92.398715545903997</v>
      </c>
      <c r="FJ306" s="1">
        <v>97.137717675046005</v>
      </c>
      <c r="FK306" s="1">
        <v>97.756707933903996</v>
      </c>
      <c r="FL306" s="1">
        <v>99.982219303964996</v>
      </c>
      <c r="FM306" s="1">
        <v>96.384699603523998</v>
      </c>
      <c r="FN306" s="1">
        <v>92.649176153263994</v>
      </c>
      <c r="FP306" s="1">
        <v>92.646715250022993</v>
      </c>
      <c r="FR306" s="1">
        <v>91.244982292906002</v>
      </c>
      <c r="FS306" s="1">
        <v>95.663072421414995</v>
      </c>
      <c r="GB306" s="1">
        <v>96.079674282333997</v>
      </c>
      <c r="GC306" s="1">
        <v>97.238835971518995</v>
      </c>
      <c r="GD306" s="1">
        <v>92.255654324082002</v>
      </c>
      <c r="GE306" s="1">
        <v>93.855832752961007</v>
      </c>
      <c r="GG306" s="1">
        <v>111.299642503661</v>
      </c>
      <c r="GX306" s="1">
        <v>99.996671596995</v>
      </c>
      <c r="GY306" s="1">
        <v>100.416770745723</v>
      </c>
      <c r="GZ306" s="1">
        <v>97.933507879505996</v>
      </c>
      <c r="HA306" s="1">
        <v>102.035025694813</v>
      </c>
      <c r="HE306" s="1">
        <v>111.84679820842</v>
      </c>
      <c r="HJ306" s="1">
        <v>105.73170914834201</v>
      </c>
      <c r="HS306" s="1">
        <v>97.447117505167</v>
      </c>
      <c r="HT306" s="1">
        <v>97.689051746556999</v>
      </c>
      <c r="HU306" s="1">
        <v>102.86861440278</v>
      </c>
      <c r="HV306" s="1">
        <v>92.749434809011007</v>
      </c>
      <c r="HW306" s="1">
        <v>103.753579500599</v>
      </c>
      <c r="HX306" s="1">
        <v>98.423732367426993</v>
      </c>
      <c r="HY306" s="1">
        <v>98.220625825317001</v>
      </c>
      <c r="HZ306" s="1">
        <v>89.622714865411993</v>
      </c>
      <c r="IC306" s="1">
        <v>94.553986624879002</v>
      </c>
      <c r="IE306" s="1">
        <v>129.66686963224601</v>
      </c>
      <c r="IF306" s="1">
        <v>95.507180315425003</v>
      </c>
      <c r="IQ306" s="1">
        <v>78.331757820071999</v>
      </c>
      <c r="IT306" s="1">
        <v>82.176325373856002</v>
      </c>
      <c r="IU306" s="1">
        <v>83.875723210594998</v>
      </c>
      <c r="IV306" s="1">
        <v>82.980096121540001</v>
      </c>
      <c r="IW306" s="1">
        <v>81.443487718989999</v>
      </c>
      <c r="JM306" s="1">
        <v>91.040161433650994</v>
      </c>
      <c r="JN306" s="1">
        <v>86.974280337555001</v>
      </c>
      <c r="JO306" s="1">
        <v>89.125529537646997</v>
      </c>
      <c r="JP306" s="1">
        <v>84.681435902451994</v>
      </c>
      <c r="JQ306" s="1">
        <v>100.265573105954</v>
      </c>
      <c r="JR306" s="1">
        <v>99.587540268146995</v>
      </c>
    </row>
    <row r="307" spans="1:278" x14ac:dyDescent="0.4">
      <c r="A307" s="4">
        <v>41736.000601851854</v>
      </c>
      <c r="B307" s="4">
        <v>41740.000601851854</v>
      </c>
      <c r="C307" s="5">
        <v>0.41666666666666669</v>
      </c>
      <c r="D307" s="3" t="s">
        <v>266</v>
      </c>
      <c r="E307" s="1">
        <v>82.693916407575003</v>
      </c>
      <c r="F307" s="1">
        <v>69.216763175154995</v>
      </c>
      <c r="G307" s="1">
        <v>69.406582955049004</v>
      </c>
      <c r="H307" s="1">
        <v>72.238768671539006</v>
      </c>
      <c r="I307" s="1">
        <v>74.137521673641004</v>
      </c>
      <c r="J307" s="1">
        <v>68.539691163775998</v>
      </c>
      <c r="K307" s="1">
        <v>70.991622786286996</v>
      </c>
      <c r="L307" s="1">
        <v>68.089445210983001</v>
      </c>
      <c r="M307" s="1">
        <v>73.271667895568001</v>
      </c>
      <c r="N307" s="1">
        <v>70.721266855059994</v>
      </c>
      <c r="O307" s="1">
        <v>69.128888812287997</v>
      </c>
      <c r="P307" s="1">
        <v>67.910501674057997</v>
      </c>
      <c r="Q307" s="1">
        <v>74.064830985957002</v>
      </c>
      <c r="R307" s="1">
        <v>68.273228403120001</v>
      </c>
      <c r="S307" s="1">
        <v>70.909040714558998</v>
      </c>
      <c r="T307" s="1">
        <v>70.072998620419</v>
      </c>
      <c r="U307" s="1">
        <v>61.654842953776999</v>
      </c>
      <c r="V307" s="1">
        <v>69.037406745446006</v>
      </c>
      <c r="W307" s="1">
        <v>67.005282957958997</v>
      </c>
      <c r="X307" s="1">
        <v>67.81614828795</v>
      </c>
      <c r="Y307" s="1">
        <v>68.922598932615998</v>
      </c>
      <c r="Z307" s="1">
        <v>75.596723490770998</v>
      </c>
      <c r="AA307" s="1">
        <v>64.375374847806995</v>
      </c>
      <c r="AB307" s="1">
        <v>67.009584342853998</v>
      </c>
      <c r="AC307" s="1">
        <v>71.131639789838999</v>
      </c>
      <c r="AD307" s="1">
        <v>71.863645200140994</v>
      </c>
      <c r="AE307" s="1">
        <v>70.965540725240004</v>
      </c>
      <c r="AF307" s="1">
        <v>66.541971046108003</v>
      </c>
      <c r="AG307" s="1">
        <v>75.564897637200005</v>
      </c>
      <c r="AH307" s="1">
        <v>75.443939954556001</v>
      </c>
      <c r="AI307" s="1">
        <v>88.236572960079002</v>
      </c>
      <c r="AJ307" s="1">
        <v>90.946247208109995</v>
      </c>
      <c r="AK307" s="1">
        <v>93.631886567785997</v>
      </c>
      <c r="AL307" s="1">
        <v>90.982716814899007</v>
      </c>
      <c r="AM307" s="1">
        <v>96.781601576629001</v>
      </c>
      <c r="AN307" s="1">
        <v>96.552562429019005</v>
      </c>
      <c r="AO307" s="1">
        <v>100.862370937932</v>
      </c>
      <c r="AP307" s="1">
        <v>101.658381978047</v>
      </c>
      <c r="AQ307" s="1">
        <v>94.690982509907997</v>
      </c>
      <c r="AR307" s="1">
        <v>89.331027957361997</v>
      </c>
      <c r="AS307" s="1">
        <v>83.740308958235005</v>
      </c>
      <c r="AT307" s="1">
        <v>95.382249460173995</v>
      </c>
      <c r="AU307" s="1">
        <v>82.117456632951999</v>
      </c>
      <c r="AV307" s="1">
        <v>94.820418155309</v>
      </c>
      <c r="AW307" s="1">
        <v>91.456831251769003</v>
      </c>
      <c r="AY307" s="1">
        <v>95.700956728525</v>
      </c>
      <c r="AZ307" s="1">
        <v>93.713388832857007</v>
      </c>
      <c r="BA307" s="1">
        <v>95.386487475192993</v>
      </c>
      <c r="BB307" s="1">
        <v>85.815478212882994</v>
      </c>
      <c r="BC307" s="1">
        <v>102.477085122343</v>
      </c>
      <c r="BD307" s="1">
        <v>100.55344123749001</v>
      </c>
      <c r="BE307" s="1">
        <v>99.940622205896005</v>
      </c>
      <c r="BF307" s="1">
        <v>106.29856768886199</v>
      </c>
      <c r="BG307" s="1">
        <v>105.715534275132</v>
      </c>
      <c r="BH307" s="1">
        <v>100.75485940052199</v>
      </c>
      <c r="BI307" s="1">
        <v>97.923624120693006</v>
      </c>
      <c r="BJ307" s="1">
        <v>107.68474126238</v>
      </c>
      <c r="BK307" s="1">
        <v>107.68260233786199</v>
      </c>
      <c r="BM307" s="1">
        <v>79.373790780907996</v>
      </c>
      <c r="BN307" s="1">
        <v>87.940974444638996</v>
      </c>
      <c r="BO307" s="1">
        <v>82.403765954703999</v>
      </c>
      <c r="BP307" s="1">
        <v>81.749239364806002</v>
      </c>
      <c r="BQ307" s="1">
        <v>82.356562220303999</v>
      </c>
      <c r="BR307" s="1">
        <v>80.638714213762</v>
      </c>
      <c r="BS307" s="1">
        <v>80.406694690424999</v>
      </c>
      <c r="BT307" s="1">
        <v>79.764244388115003</v>
      </c>
      <c r="BU307" s="1">
        <v>72.140513172225994</v>
      </c>
      <c r="BW307" s="1">
        <v>85.311310483914994</v>
      </c>
      <c r="BX307" s="1">
        <v>96.705161061786995</v>
      </c>
      <c r="BY307" s="1">
        <v>82.530379767599001</v>
      </c>
      <c r="BZ307" s="1">
        <v>89.280213837773999</v>
      </c>
      <c r="CA307" s="1">
        <v>88.547808803506001</v>
      </c>
      <c r="CB307" s="1">
        <v>81.160270194020995</v>
      </c>
      <c r="CC307" s="1">
        <v>82.889904818185002</v>
      </c>
      <c r="CD307" s="1">
        <v>85.973090560372995</v>
      </c>
      <c r="CE307" s="1">
        <v>84.027448268021999</v>
      </c>
      <c r="CF307" s="1">
        <v>81.382915596710006</v>
      </c>
      <c r="CG307" s="1">
        <v>82.934971415061</v>
      </c>
      <c r="CH307" s="1">
        <v>83.639358228244006</v>
      </c>
      <c r="CI307" s="1">
        <v>89.154996314941997</v>
      </c>
      <c r="CJ307" s="1">
        <v>92.186441688990996</v>
      </c>
      <c r="CK307" s="1">
        <v>86.034083767697993</v>
      </c>
      <c r="CL307" s="1">
        <v>105.914747685111</v>
      </c>
      <c r="CM307" s="1">
        <v>83.642252323454002</v>
      </c>
      <c r="CN307" s="1">
        <v>87.772612978195994</v>
      </c>
      <c r="CO307" s="1">
        <v>89.421018272905997</v>
      </c>
      <c r="CP307" s="1">
        <v>78.397721847924998</v>
      </c>
      <c r="CQ307" s="1">
        <v>75.198322079931003</v>
      </c>
      <c r="CR307" s="1">
        <v>75.292847879557996</v>
      </c>
      <c r="CS307" s="1">
        <v>73.246082961926007</v>
      </c>
      <c r="CT307" s="1">
        <v>75.874663014415006</v>
      </c>
      <c r="CU307" s="1">
        <v>76.409701559685004</v>
      </c>
      <c r="CV307" s="1">
        <v>72.934816620261003</v>
      </c>
      <c r="CW307" s="1">
        <v>71.880269612980996</v>
      </c>
      <c r="CX307" s="1">
        <v>77.638528240385</v>
      </c>
      <c r="CY307" s="1">
        <v>73.081923394881002</v>
      </c>
      <c r="CZ307" s="1">
        <v>82.436437348051996</v>
      </c>
      <c r="DA307" s="1">
        <v>76.318522552660994</v>
      </c>
      <c r="DB307" s="1">
        <v>78.804056071125999</v>
      </c>
      <c r="DC307" s="1">
        <v>75.259299343699993</v>
      </c>
      <c r="DD307" s="1">
        <v>74.798313918302</v>
      </c>
      <c r="DH307" s="1">
        <v>87.912049913424994</v>
      </c>
      <c r="DI307" s="1">
        <v>87.029246613130994</v>
      </c>
      <c r="DJ307" s="1">
        <v>100.13283856712501</v>
      </c>
      <c r="DK307" s="1">
        <v>87.649905293358998</v>
      </c>
      <c r="DL307" s="1">
        <v>90.08014179704</v>
      </c>
      <c r="DM307" s="1">
        <v>85.993029617565995</v>
      </c>
      <c r="DN307" s="1">
        <v>76.712653084419998</v>
      </c>
      <c r="DO307" s="1">
        <v>68.946259317534</v>
      </c>
      <c r="DP307" s="1">
        <v>80.752346909299007</v>
      </c>
      <c r="DQ307" s="1">
        <v>83.834151868831995</v>
      </c>
      <c r="DR307" s="1">
        <v>103.960544820455</v>
      </c>
      <c r="DS307" s="1">
        <v>70.067778816320001</v>
      </c>
      <c r="DT307" s="1">
        <v>69.484002820095995</v>
      </c>
      <c r="DU307" s="1">
        <v>87.954685807188</v>
      </c>
      <c r="DV307" s="1">
        <v>78.210130512833999</v>
      </c>
      <c r="DW307" s="1">
        <v>77.048971063523993</v>
      </c>
      <c r="DX307" s="1">
        <v>73.764273447834</v>
      </c>
      <c r="DY307" s="1">
        <v>71.052227682806006</v>
      </c>
      <c r="DZ307" s="1">
        <v>75.818632944393997</v>
      </c>
      <c r="EA307" s="1">
        <v>85.779104943220005</v>
      </c>
      <c r="EB307" s="1">
        <v>80.622072854899002</v>
      </c>
      <c r="EC307" s="1">
        <v>68.984909500336997</v>
      </c>
      <c r="ED307" s="1">
        <v>83.684188770999</v>
      </c>
      <c r="EE307" s="1">
        <v>87.845286262312001</v>
      </c>
      <c r="EF307" s="1">
        <v>88.693889440576001</v>
      </c>
      <c r="EG307" s="1">
        <v>76.964326565825004</v>
      </c>
      <c r="EH307" s="1">
        <v>90.345305690792998</v>
      </c>
      <c r="EM307" s="1">
        <v>74.768218603777996</v>
      </c>
      <c r="EN307" s="1">
        <v>86.627677224560998</v>
      </c>
      <c r="ET307" s="1">
        <v>90.003815131913996</v>
      </c>
      <c r="EU307" s="1">
        <v>89.735637927238997</v>
      </c>
      <c r="EV307" s="1">
        <v>95.381751110943995</v>
      </c>
      <c r="EX307" s="1">
        <v>88.377767912661994</v>
      </c>
      <c r="EZ307" s="1">
        <v>92.457175044378005</v>
      </c>
      <c r="FJ307" s="1">
        <v>97.204255026547003</v>
      </c>
      <c r="FK307" s="1">
        <v>97.798527271531995</v>
      </c>
      <c r="FL307" s="1">
        <v>99.982207875444004</v>
      </c>
      <c r="FM307" s="1">
        <v>96.453635989464999</v>
      </c>
      <c r="FN307" s="1">
        <v>92.657646362620994</v>
      </c>
      <c r="FP307" s="1">
        <v>92.786910629101001</v>
      </c>
      <c r="FR307" s="1">
        <v>91.244982292906002</v>
      </c>
      <c r="FS307" s="1">
        <v>95.663072421414995</v>
      </c>
      <c r="GB307" s="1">
        <v>96.058671720426005</v>
      </c>
      <c r="GC307" s="1">
        <v>97.238835971518995</v>
      </c>
      <c r="GD307" s="1">
        <v>92.255654324082002</v>
      </c>
      <c r="GE307" s="1">
        <v>93.811281535394997</v>
      </c>
      <c r="GG307" s="1">
        <v>111.247947919965</v>
      </c>
      <c r="GX307" s="1">
        <v>100.021191538872</v>
      </c>
      <c r="GY307" s="1">
        <v>100.416770745723</v>
      </c>
      <c r="GZ307" s="1">
        <v>97.933507879505996</v>
      </c>
      <c r="HA307" s="1">
        <v>102.035025694813</v>
      </c>
      <c r="HE307" s="1">
        <v>111.892375435788</v>
      </c>
      <c r="HJ307" s="1">
        <v>105.776422164728</v>
      </c>
      <c r="HS307" s="1">
        <v>97.520732473861997</v>
      </c>
      <c r="HT307" s="1">
        <v>97.808705249664996</v>
      </c>
      <c r="HU307" s="1">
        <v>103.100606932492</v>
      </c>
      <c r="HV307" s="1">
        <v>92.925822587810003</v>
      </c>
      <c r="HW307" s="1">
        <v>103.759427105542</v>
      </c>
      <c r="HX307" s="1">
        <v>98.423762024192001</v>
      </c>
      <c r="HY307" s="1">
        <v>98.339997871951994</v>
      </c>
      <c r="HZ307" s="1">
        <v>89.622730326058004</v>
      </c>
      <c r="IC307" s="1">
        <v>94.554090176740004</v>
      </c>
      <c r="IE307" s="1">
        <v>129.91213097325499</v>
      </c>
      <c r="IF307" s="1">
        <v>95.535055305065001</v>
      </c>
      <c r="IQ307" s="1">
        <v>78.331748901764001</v>
      </c>
      <c r="IT307" s="1">
        <v>82.210664189596997</v>
      </c>
      <c r="IU307" s="1">
        <v>83.875723210594998</v>
      </c>
      <c r="IV307" s="1">
        <v>83.039030463054999</v>
      </c>
      <c r="IW307" s="1">
        <v>81.485524914758997</v>
      </c>
      <c r="JM307" s="1">
        <v>91.040161433650994</v>
      </c>
      <c r="JN307" s="1">
        <v>86.974280337555001</v>
      </c>
      <c r="JO307" s="1">
        <v>89.125529537646997</v>
      </c>
      <c r="JP307" s="1">
        <v>84.681435902451994</v>
      </c>
      <c r="JQ307" s="1">
        <v>100.265573105954</v>
      </c>
      <c r="JR307" s="1">
        <v>99.587540268146995</v>
      </c>
    </row>
    <row r="308" spans="1:278" x14ac:dyDescent="0.4">
      <c r="A308" s="4">
        <v>41743.000601851854</v>
      </c>
      <c r="B308" s="4">
        <v>41747.000601851854</v>
      </c>
      <c r="C308" s="5">
        <v>0.41666666666666669</v>
      </c>
      <c r="D308" s="3" t="s">
        <v>266</v>
      </c>
      <c r="E308" s="1">
        <v>82.735682715557999</v>
      </c>
      <c r="F308" s="1">
        <v>69.231206534167001</v>
      </c>
      <c r="G308" s="1">
        <v>69.443007103479005</v>
      </c>
      <c r="H308" s="1">
        <v>72.249953081452006</v>
      </c>
      <c r="I308" s="1">
        <v>74.137521673641004</v>
      </c>
      <c r="J308" s="1">
        <v>68.571414714509004</v>
      </c>
      <c r="K308" s="1">
        <v>71.026909430803997</v>
      </c>
      <c r="L308" s="1">
        <v>68.099223409380997</v>
      </c>
      <c r="M308" s="1">
        <v>73.364717216391995</v>
      </c>
      <c r="N308" s="1">
        <v>70.731042252253005</v>
      </c>
      <c r="O308" s="1">
        <v>69.158955718051004</v>
      </c>
      <c r="P308" s="1">
        <v>67.910507767216998</v>
      </c>
      <c r="Q308" s="1">
        <v>74.086325802332993</v>
      </c>
      <c r="R308" s="1">
        <v>68.319475982013998</v>
      </c>
      <c r="S308" s="1">
        <v>70.909016952591003</v>
      </c>
      <c r="T308" s="1">
        <v>70.149435214012001</v>
      </c>
      <c r="U308" s="1">
        <v>61.714047331558</v>
      </c>
      <c r="V308" s="1">
        <v>69.033640349335002</v>
      </c>
      <c r="W308" s="1">
        <v>67.005286129615996</v>
      </c>
      <c r="X308" s="1">
        <v>67.795649406615993</v>
      </c>
      <c r="Y308" s="1">
        <v>68.922488730984995</v>
      </c>
      <c r="Z308" s="1">
        <v>75.596734462891007</v>
      </c>
      <c r="AA308" s="1">
        <v>64.406704999390996</v>
      </c>
      <c r="AB308" s="1">
        <v>67.009619074278007</v>
      </c>
      <c r="AC308" s="1">
        <v>71.175169074815003</v>
      </c>
      <c r="AD308" s="1">
        <v>71.884158843505006</v>
      </c>
      <c r="AE308" s="1">
        <v>70.917951610347004</v>
      </c>
      <c r="AF308" s="1">
        <v>66.527415262835007</v>
      </c>
      <c r="AG308" s="1">
        <v>75.564861715198006</v>
      </c>
      <c r="AH308" s="1">
        <v>75.486517446164001</v>
      </c>
      <c r="AI308" s="1">
        <v>88.294629676510993</v>
      </c>
      <c r="AJ308" s="1">
        <v>90.987761508551003</v>
      </c>
      <c r="AK308" s="1">
        <v>93.669748207244993</v>
      </c>
      <c r="AL308" s="1">
        <v>91.024510547562997</v>
      </c>
      <c r="AM308" s="1">
        <v>96.781601576629001</v>
      </c>
      <c r="AN308" s="1">
        <v>96.552498121227998</v>
      </c>
      <c r="AO308" s="1">
        <v>100.862370937932</v>
      </c>
      <c r="AP308" s="1">
        <v>101.734547463133</v>
      </c>
      <c r="AQ308" s="1">
        <v>94.776938961309</v>
      </c>
      <c r="AR308" s="1">
        <v>89.331123969827999</v>
      </c>
      <c r="AS308" s="1">
        <v>83.829983407027996</v>
      </c>
      <c r="AT308" s="1">
        <v>95.438845295329997</v>
      </c>
      <c r="AU308" s="1">
        <v>82.133606929742001</v>
      </c>
      <c r="AV308" s="1">
        <v>94.820340551102007</v>
      </c>
      <c r="AW308" s="1">
        <v>91.485644746329996</v>
      </c>
      <c r="AY308" s="1">
        <v>95.740782535674001</v>
      </c>
      <c r="AZ308" s="1">
        <v>93.814864082466997</v>
      </c>
      <c r="BA308" s="1">
        <v>95.397254997828995</v>
      </c>
      <c r="BB308" s="1">
        <v>85.939083866838999</v>
      </c>
      <c r="BC308" s="1">
        <v>102.554374560295</v>
      </c>
      <c r="BD308" s="1">
        <v>100.55341733895</v>
      </c>
      <c r="BE308" s="1">
        <v>99.974063261962002</v>
      </c>
      <c r="BF308" s="1">
        <v>106.308386159601</v>
      </c>
      <c r="BG308" s="1">
        <v>105.89546884558</v>
      </c>
      <c r="BH308" s="1">
        <v>100.75485940052199</v>
      </c>
      <c r="BI308" s="1">
        <v>98.054981562768006</v>
      </c>
      <c r="BJ308" s="1">
        <v>107.73361258109701</v>
      </c>
      <c r="BK308" s="1">
        <v>108.012839424305</v>
      </c>
      <c r="BM308" s="1">
        <v>79.482508813440006</v>
      </c>
      <c r="BN308" s="1">
        <v>88.279341581739004</v>
      </c>
      <c r="BO308" s="1">
        <v>82.533707869054993</v>
      </c>
      <c r="BP308" s="1">
        <v>81.749276140004</v>
      </c>
      <c r="BQ308" s="1">
        <v>82.603035519716997</v>
      </c>
      <c r="BR308" s="1">
        <v>80.714272903698998</v>
      </c>
      <c r="BS308" s="1">
        <v>80.494116406014001</v>
      </c>
      <c r="BT308" s="1">
        <v>79.918544745790001</v>
      </c>
      <c r="BU308" s="1">
        <v>72.192878981391004</v>
      </c>
      <c r="BW308" s="1">
        <v>85.364132446449005</v>
      </c>
      <c r="BX308" s="1">
        <v>96.705161061786995</v>
      </c>
      <c r="BY308" s="1">
        <v>82.703581705161994</v>
      </c>
      <c r="BZ308" s="1">
        <v>89.280257855857002</v>
      </c>
      <c r="CA308" s="1">
        <v>88.547776872260002</v>
      </c>
      <c r="CB308" s="1">
        <v>81.187538296049993</v>
      </c>
      <c r="CC308" s="1">
        <v>82.871825648039007</v>
      </c>
      <c r="CD308" s="1">
        <v>85.97308794157</v>
      </c>
      <c r="CE308" s="1">
        <v>84.057037325344993</v>
      </c>
      <c r="CF308" s="1">
        <v>81.382915596710006</v>
      </c>
      <c r="CG308" s="1">
        <v>82.802182954912993</v>
      </c>
      <c r="CH308" s="1">
        <v>83.719314148020999</v>
      </c>
      <c r="CI308" s="1">
        <v>89.198437535007997</v>
      </c>
      <c r="CJ308" s="1">
        <v>92.255444798324007</v>
      </c>
      <c r="CK308" s="1">
        <v>86.034098657043003</v>
      </c>
      <c r="CL308" s="1">
        <v>106.19596292978299</v>
      </c>
      <c r="CM308" s="1">
        <v>83.642309034370996</v>
      </c>
      <c r="CN308" s="1">
        <v>87.772612978195994</v>
      </c>
      <c r="CO308" s="1">
        <v>89.365435556643007</v>
      </c>
      <c r="CP308" s="1">
        <v>78.445604053484004</v>
      </c>
      <c r="CQ308" s="1">
        <v>75.271111920634993</v>
      </c>
      <c r="CR308" s="1">
        <v>75.310792154069006</v>
      </c>
      <c r="CS308" s="1">
        <v>73.375183892894</v>
      </c>
      <c r="CT308" s="1">
        <v>75.874707941070994</v>
      </c>
      <c r="CU308" s="1">
        <v>76.505187545113003</v>
      </c>
      <c r="CV308" s="1">
        <v>72.939933201637004</v>
      </c>
      <c r="CW308" s="1">
        <v>71.949091621334006</v>
      </c>
      <c r="CX308" s="1">
        <v>77.638528240385</v>
      </c>
      <c r="CY308" s="1">
        <v>73.081954041821007</v>
      </c>
      <c r="CZ308" s="1">
        <v>82.495207245947</v>
      </c>
      <c r="DA308" s="1">
        <v>76.325678735999006</v>
      </c>
      <c r="DB308" s="1">
        <v>78.804078371656999</v>
      </c>
      <c r="DC308" s="1">
        <v>75.269427434882999</v>
      </c>
      <c r="DD308" s="1">
        <v>74.842798443245002</v>
      </c>
      <c r="DH308" s="1">
        <v>88.115091439335998</v>
      </c>
      <c r="DI308" s="1">
        <v>87.029271666794997</v>
      </c>
      <c r="DJ308" s="1">
        <v>100.132801633336</v>
      </c>
      <c r="DK308" s="1">
        <v>87.702406144429006</v>
      </c>
      <c r="DL308" s="1">
        <v>90.119951765473999</v>
      </c>
      <c r="DM308" s="1">
        <v>86.054888456995002</v>
      </c>
      <c r="DN308" s="1">
        <v>76.752548403393007</v>
      </c>
      <c r="DO308" s="1">
        <v>69.008169133608007</v>
      </c>
      <c r="DP308" s="1">
        <v>80.815427849612007</v>
      </c>
      <c r="DQ308" s="1">
        <v>83.834130180247996</v>
      </c>
      <c r="DR308" s="1">
        <v>103.960544820455</v>
      </c>
      <c r="DS308" s="1">
        <v>70.243033626794997</v>
      </c>
      <c r="DT308" s="1">
        <v>69.578390986737006</v>
      </c>
      <c r="DU308" s="1">
        <v>88.001481305512002</v>
      </c>
      <c r="DV308" s="1">
        <v>78.210069814964001</v>
      </c>
      <c r="DW308" s="1">
        <v>77.048971063523993</v>
      </c>
      <c r="DX308" s="1">
        <v>73.789001544805004</v>
      </c>
      <c r="DY308" s="1">
        <v>71.092598475114002</v>
      </c>
      <c r="DZ308" s="1">
        <v>75.827668387390005</v>
      </c>
      <c r="EA308" s="1">
        <v>85.785399959713999</v>
      </c>
      <c r="EB308" s="1">
        <v>80.677589334445003</v>
      </c>
      <c r="EC308" s="1">
        <v>68.957028640101001</v>
      </c>
      <c r="ED308" s="1">
        <v>83.733234612036</v>
      </c>
      <c r="EE308" s="1">
        <v>88.024724394762998</v>
      </c>
      <c r="EF308" s="1">
        <v>88.913118386929995</v>
      </c>
      <c r="EG308" s="1">
        <v>77.004913058412001</v>
      </c>
      <c r="EH308" s="1">
        <v>90.379270896142003</v>
      </c>
      <c r="EM308" s="1">
        <v>74.921388858030994</v>
      </c>
      <c r="EN308" s="1">
        <v>86.627587824469003</v>
      </c>
      <c r="ET308" s="1">
        <v>90.004215992390996</v>
      </c>
      <c r="EU308" s="1">
        <v>89.735631204423996</v>
      </c>
      <c r="EV308" s="1">
        <v>95.381746179466006</v>
      </c>
      <c r="EX308" s="1">
        <v>88.377760284755993</v>
      </c>
      <c r="EZ308" s="1">
        <v>92.457197450185006</v>
      </c>
      <c r="FJ308" s="1">
        <v>97.254236239386003</v>
      </c>
      <c r="FK308" s="1">
        <v>97.815490296369006</v>
      </c>
      <c r="FL308" s="1">
        <v>100.025576359269</v>
      </c>
      <c r="FM308" s="1">
        <v>96.453512174078</v>
      </c>
      <c r="FN308" s="1">
        <v>92.729453000535997</v>
      </c>
      <c r="FP308" s="1">
        <v>92.908283608453004</v>
      </c>
      <c r="FR308" s="1">
        <v>91.244982292906002</v>
      </c>
      <c r="FS308" s="1">
        <v>95.663072421414995</v>
      </c>
      <c r="GB308" s="1">
        <v>96.009449538110005</v>
      </c>
      <c r="GC308" s="1">
        <v>97.233284468429005</v>
      </c>
      <c r="GD308" s="1">
        <v>92.255654324082002</v>
      </c>
      <c r="GE308" s="1">
        <v>93.760260825692995</v>
      </c>
      <c r="GG308" s="1">
        <v>111.02333740129301</v>
      </c>
      <c r="GX308" s="1">
        <v>100.046547336635</v>
      </c>
      <c r="GY308" s="1">
        <v>100.416770745723</v>
      </c>
      <c r="GZ308" s="1">
        <v>97.933507879505996</v>
      </c>
      <c r="HA308" s="1">
        <v>102.035025694813</v>
      </c>
      <c r="HE308" s="1">
        <v>111.93795277040699</v>
      </c>
      <c r="HJ308" s="1">
        <v>105.824885050745</v>
      </c>
      <c r="HS308" s="1">
        <v>97.647405434139998</v>
      </c>
      <c r="HT308" s="1">
        <v>97.921753336204006</v>
      </c>
      <c r="HU308" s="1">
        <v>103.20090106368001</v>
      </c>
      <c r="HV308" s="1">
        <v>93.057013464516004</v>
      </c>
      <c r="HW308" s="1">
        <v>103.835336199769</v>
      </c>
      <c r="HX308" s="1">
        <v>98.423762024192001</v>
      </c>
      <c r="HY308" s="1">
        <v>98.606411183239999</v>
      </c>
      <c r="HZ308" s="1">
        <v>89.622730326058004</v>
      </c>
      <c r="IC308" s="1">
        <v>94.915676213498003</v>
      </c>
      <c r="IE308" s="1">
        <v>129.91182473897399</v>
      </c>
      <c r="IF308" s="1">
        <v>95.534999983451002</v>
      </c>
      <c r="IQ308" s="1">
        <v>78.331748901764001</v>
      </c>
      <c r="IT308" s="1">
        <v>82.218223681233994</v>
      </c>
      <c r="IU308" s="1">
        <v>83.875723210594998</v>
      </c>
      <c r="IV308" s="1">
        <v>83.039016537595998</v>
      </c>
      <c r="IW308" s="1">
        <v>81.522323215206001</v>
      </c>
      <c r="JM308" s="1">
        <v>91.040161433650994</v>
      </c>
      <c r="JN308" s="1">
        <v>86.974280337555001</v>
      </c>
      <c r="JO308" s="1">
        <v>89.125529537646997</v>
      </c>
      <c r="JP308" s="1">
        <v>84.681435902451994</v>
      </c>
      <c r="JQ308" s="1">
        <v>100.265573105954</v>
      </c>
      <c r="JR308" s="1">
        <v>99.587540268146995</v>
      </c>
    </row>
    <row r="309" spans="1:278" x14ac:dyDescent="0.4">
      <c r="A309" s="4">
        <v>41750.000601851854</v>
      </c>
      <c r="B309" s="4">
        <v>41754.000601851854</v>
      </c>
      <c r="C309" s="5">
        <v>0.41666666666666669</v>
      </c>
      <c r="D309" s="3" t="s">
        <v>266</v>
      </c>
      <c r="E309" s="1">
        <v>82.775266743805005</v>
      </c>
      <c r="F309" s="1">
        <v>69.247356941353999</v>
      </c>
      <c r="G309" s="1">
        <v>69.473544412785998</v>
      </c>
      <c r="H309" s="1">
        <v>72.252892489616002</v>
      </c>
      <c r="I309" s="1">
        <v>74.137521673641004</v>
      </c>
      <c r="J309" s="1">
        <v>68.606358010243</v>
      </c>
      <c r="K309" s="1">
        <v>71.026972964885999</v>
      </c>
      <c r="L309" s="1">
        <v>68.125354919543994</v>
      </c>
      <c r="M309" s="1">
        <v>73.433906927356006</v>
      </c>
      <c r="N309" s="1">
        <v>70.814494126837005</v>
      </c>
      <c r="O309" s="1">
        <v>69.175038886821994</v>
      </c>
      <c r="P309" s="1">
        <v>67.97559322779</v>
      </c>
      <c r="Q309" s="1">
        <v>74.114999120134996</v>
      </c>
      <c r="R309" s="1">
        <v>68.341060733955999</v>
      </c>
      <c r="S309" s="1">
        <v>70.909016952591003</v>
      </c>
      <c r="T309" s="1">
        <v>70.175200731256993</v>
      </c>
      <c r="U309" s="1">
        <v>61.766472669229003</v>
      </c>
      <c r="V309" s="1">
        <v>69.037869935534999</v>
      </c>
      <c r="W309" s="1">
        <v>67.029023470102999</v>
      </c>
      <c r="X309" s="1">
        <v>67.772313109533002</v>
      </c>
      <c r="Y309" s="1">
        <v>68.923166923739004</v>
      </c>
      <c r="Z309" s="1">
        <v>75.596734462891007</v>
      </c>
      <c r="AA309" s="1">
        <v>64.453187880209995</v>
      </c>
      <c r="AB309" s="1">
        <v>67.005580833571997</v>
      </c>
      <c r="AC309" s="1">
        <v>71.270622979140001</v>
      </c>
      <c r="AD309" s="1">
        <v>71.891303694008002</v>
      </c>
      <c r="AE309" s="1">
        <v>70.891111949891993</v>
      </c>
      <c r="AF309" s="1">
        <v>66.518234025363995</v>
      </c>
      <c r="AG309" s="1">
        <v>75.559239239760004</v>
      </c>
      <c r="AH309" s="1">
        <v>75.518862472625997</v>
      </c>
      <c r="AI309" s="1">
        <v>88.347388118211001</v>
      </c>
      <c r="AJ309" s="1">
        <v>91.045121784616001</v>
      </c>
      <c r="AK309" s="1">
        <v>93.710697902644</v>
      </c>
      <c r="AL309" s="1">
        <v>91.085817165780995</v>
      </c>
      <c r="AM309" s="1">
        <v>96.781601576629001</v>
      </c>
      <c r="AN309" s="1">
        <v>96.675167055214999</v>
      </c>
      <c r="AO309" s="1">
        <v>100.971276577525</v>
      </c>
      <c r="AP309" s="1">
        <v>101.89133271714999</v>
      </c>
      <c r="AQ309" s="1">
        <v>94.777056199493998</v>
      </c>
      <c r="AR309" s="1">
        <v>89.392854581104004</v>
      </c>
      <c r="AS309" s="1">
        <v>83.848635716019999</v>
      </c>
      <c r="AT309" s="1">
        <v>95.438806949010996</v>
      </c>
      <c r="AU309" s="1">
        <v>82.263014027154995</v>
      </c>
      <c r="AV309" s="1">
        <v>94.820340551102007</v>
      </c>
      <c r="AW309" s="1">
        <v>91.561203422697005</v>
      </c>
      <c r="AY309" s="1">
        <v>96.026987828586996</v>
      </c>
      <c r="AZ309" s="1">
        <v>93.814842604149007</v>
      </c>
      <c r="BA309" s="1">
        <v>95.423435191850004</v>
      </c>
      <c r="BB309" s="1">
        <v>86.010452284433001</v>
      </c>
      <c r="BC309" s="1">
        <v>102.63603183313499</v>
      </c>
      <c r="BD309" s="1">
        <v>100.74776406869699</v>
      </c>
      <c r="BE309" s="1">
        <v>100.07327018050999</v>
      </c>
      <c r="BF309" s="1">
        <v>106.486691504734</v>
      </c>
      <c r="BG309" s="1">
        <v>105.96252854139701</v>
      </c>
      <c r="BH309" s="1">
        <v>100.78621969590201</v>
      </c>
      <c r="BI309" s="1">
        <v>98.114204718289997</v>
      </c>
      <c r="BJ309" s="1">
        <v>107.812021516285</v>
      </c>
      <c r="BK309" s="1">
        <v>108.226901282957</v>
      </c>
      <c r="BM309" s="1">
        <v>79.520776218220007</v>
      </c>
      <c r="BN309" s="1">
        <v>88.279415108194002</v>
      </c>
      <c r="BO309" s="1">
        <v>82.640216618511005</v>
      </c>
      <c r="BP309" s="1">
        <v>81.781445978557997</v>
      </c>
      <c r="BQ309" s="1">
        <v>82.684421930601005</v>
      </c>
      <c r="BR309" s="1">
        <v>80.746713194687999</v>
      </c>
      <c r="BS309" s="1">
        <v>80.570741938016994</v>
      </c>
      <c r="BT309" s="1">
        <v>79.918563660288996</v>
      </c>
      <c r="BU309" s="1">
        <v>72.192813870200993</v>
      </c>
      <c r="BW309" s="1">
        <v>85.457442963502004</v>
      </c>
      <c r="BX309" s="1">
        <v>96.705161061786995</v>
      </c>
      <c r="BY309" s="1">
        <v>82.957348074893005</v>
      </c>
      <c r="BZ309" s="1">
        <v>89.280257855857002</v>
      </c>
      <c r="CA309" s="1">
        <v>88.547776872260002</v>
      </c>
      <c r="CB309" s="1">
        <v>81.283258692331003</v>
      </c>
      <c r="CC309" s="1">
        <v>82.852044964604005</v>
      </c>
      <c r="CD309" s="1">
        <v>85.995748612583</v>
      </c>
      <c r="CE309" s="1">
        <v>84.057027849563994</v>
      </c>
      <c r="CF309" s="1">
        <v>81.382915596710006</v>
      </c>
      <c r="CG309" s="1">
        <v>82.674955614658998</v>
      </c>
      <c r="CH309" s="1">
        <v>83.784818460761997</v>
      </c>
      <c r="CI309" s="1">
        <v>89.259052787282002</v>
      </c>
      <c r="CJ309" s="1">
        <v>92.288984121336</v>
      </c>
      <c r="CK309" s="1">
        <v>86.034098657043003</v>
      </c>
      <c r="CL309" s="1">
        <v>106.65245151651899</v>
      </c>
      <c r="CM309" s="1">
        <v>83.642309034370996</v>
      </c>
      <c r="CN309" s="1">
        <v>87.772612978195994</v>
      </c>
      <c r="CO309" s="1">
        <v>89.340776341291999</v>
      </c>
      <c r="CP309" s="1">
        <v>78.488231534337999</v>
      </c>
      <c r="CQ309" s="1">
        <v>75.359829246380002</v>
      </c>
      <c r="CR309" s="1">
        <v>75.478832442623997</v>
      </c>
      <c r="CS309" s="1">
        <v>73.533063263515004</v>
      </c>
      <c r="CT309" s="1">
        <v>75.874707941070994</v>
      </c>
      <c r="CU309" s="1">
        <v>76.524676213738999</v>
      </c>
      <c r="CV309" s="1">
        <v>72.972311854056997</v>
      </c>
      <c r="CW309" s="1">
        <v>72.124079321707001</v>
      </c>
      <c r="CX309" s="1">
        <v>77.664506172464996</v>
      </c>
      <c r="CY309" s="1">
        <v>73.102449619235998</v>
      </c>
      <c r="CZ309" s="1">
        <v>82.615925794351</v>
      </c>
      <c r="DA309" s="1">
        <v>76.349525273553994</v>
      </c>
      <c r="DB309" s="1">
        <v>78.804078371656999</v>
      </c>
      <c r="DC309" s="1">
        <v>75.303208236038003</v>
      </c>
      <c r="DD309" s="1">
        <v>74.883557146922996</v>
      </c>
      <c r="DH309" s="1">
        <v>88.121528038318004</v>
      </c>
      <c r="DI309" s="1">
        <v>87.094526061021</v>
      </c>
      <c r="DJ309" s="1">
        <v>100.132801633336</v>
      </c>
      <c r="DK309" s="1">
        <v>87.702351169197001</v>
      </c>
      <c r="DL309" s="1">
        <v>90.119885069068999</v>
      </c>
      <c r="DM309" s="1">
        <v>86.054841981541003</v>
      </c>
      <c r="DN309" s="1">
        <v>76.784786883818001</v>
      </c>
      <c r="DO309" s="1">
        <v>69.088053854776007</v>
      </c>
      <c r="DP309" s="1">
        <v>80.815468534260006</v>
      </c>
      <c r="DQ309" s="1">
        <v>83.834130180247996</v>
      </c>
      <c r="DR309" s="1">
        <v>103.960544820455</v>
      </c>
      <c r="DS309" s="1">
        <v>70.288076454709994</v>
      </c>
      <c r="DT309" s="1">
        <v>69.643733479087004</v>
      </c>
      <c r="DU309" s="1">
        <v>88.100556464921993</v>
      </c>
      <c r="DV309" s="1">
        <v>78.210069814964001</v>
      </c>
      <c r="DW309" s="1">
        <v>77.107454283541003</v>
      </c>
      <c r="DX309" s="1">
        <v>73.815001080049001</v>
      </c>
      <c r="DY309" s="1">
        <v>71.092566685362002</v>
      </c>
      <c r="DZ309" s="1">
        <v>75.825904176386004</v>
      </c>
      <c r="EA309" s="1">
        <v>85.791599050206003</v>
      </c>
      <c r="EB309" s="1">
        <v>80.677574345872003</v>
      </c>
      <c r="EC309" s="1">
        <v>68.952632339217004</v>
      </c>
      <c r="ED309" s="1">
        <v>83.819663777588005</v>
      </c>
      <c r="EE309" s="1">
        <v>88.188048465324997</v>
      </c>
      <c r="EF309" s="1">
        <v>88.913070394079995</v>
      </c>
      <c r="EG309" s="1">
        <v>77.004890267323006</v>
      </c>
      <c r="EH309" s="1">
        <v>90.422419543711001</v>
      </c>
      <c r="EM309" s="1">
        <v>75.040833127507</v>
      </c>
      <c r="EN309" s="1">
        <v>86.655246383516996</v>
      </c>
      <c r="ET309" s="1">
        <v>90.100839424810999</v>
      </c>
      <c r="EU309" s="1">
        <v>89.874977286822002</v>
      </c>
      <c r="EV309" s="1">
        <v>95.381746179466006</v>
      </c>
      <c r="EX309" s="1">
        <v>88.582341514746005</v>
      </c>
      <c r="EZ309" s="1">
        <v>92.457197450185006</v>
      </c>
      <c r="FJ309" s="1">
        <v>97.297172882667994</v>
      </c>
      <c r="FK309" s="1">
        <v>97.865274567395005</v>
      </c>
      <c r="FL309" s="1">
        <v>100.025586266693</v>
      </c>
      <c r="FM309" s="1">
        <v>96.535562995529006</v>
      </c>
      <c r="FN309" s="1">
        <v>92.899845714473003</v>
      </c>
      <c r="FP309" s="1">
        <v>92.933375443372</v>
      </c>
      <c r="FR309" s="1">
        <v>91.244982292906002</v>
      </c>
      <c r="FS309" s="1">
        <v>95.605285044452003</v>
      </c>
      <c r="GB309" s="1">
        <v>95.978506132554003</v>
      </c>
      <c r="GC309" s="1">
        <v>97.223740619994999</v>
      </c>
      <c r="GD309" s="1">
        <v>92.255654324082002</v>
      </c>
      <c r="GE309" s="1">
        <v>93.760295125200003</v>
      </c>
      <c r="GG309" s="1">
        <v>110.82522253869899</v>
      </c>
      <c r="GX309" s="1">
        <v>100.102215457734</v>
      </c>
      <c r="GY309" s="1">
        <v>100.487283295417</v>
      </c>
      <c r="GZ309" s="1">
        <v>98.126067667933995</v>
      </c>
      <c r="HA309" s="1">
        <v>102.035025694813</v>
      </c>
      <c r="HE309" s="1">
        <v>112.022729416567</v>
      </c>
      <c r="HJ309" s="1">
        <v>105.824917941294</v>
      </c>
      <c r="HS309" s="1">
        <v>97.718926035351998</v>
      </c>
      <c r="HT309" s="1">
        <v>98.080488818362994</v>
      </c>
      <c r="HU309" s="1">
        <v>103.273650335968</v>
      </c>
      <c r="HV309" s="1">
        <v>93.281752428182998</v>
      </c>
      <c r="HW309" s="1">
        <v>103.99150964810001</v>
      </c>
      <c r="HX309" s="1">
        <v>98.534489716794994</v>
      </c>
      <c r="HY309" s="1">
        <v>98.733757647063001</v>
      </c>
      <c r="HZ309" s="1">
        <v>89.560824392673993</v>
      </c>
      <c r="IC309" s="1">
        <v>94.947712096169994</v>
      </c>
      <c r="IE309" s="1">
        <v>129.966987020956</v>
      </c>
      <c r="IF309" s="1">
        <v>95.534999983451002</v>
      </c>
      <c r="IQ309" s="1">
        <v>78.331748901764001</v>
      </c>
      <c r="IT309" s="1">
        <v>82.232011393788994</v>
      </c>
      <c r="IU309" s="1">
        <v>83.875723210594998</v>
      </c>
      <c r="IV309" s="1">
        <v>83.070657462209994</v>
      </c>
      <c r="IW309" s="1">
        <v>81.522283560326002</v>
      </c>
      <c r="JM309" s="1">
        <v>91.040549180387998</v>
      </c>
      <c r="JN309" s="1">
        <v>86.974280337555001</v>
      </c>
      <c r="JO309" s="1">
        <v>89.125529537646997</v>
      </c>
      <c r="JP309" s="1">
        <v>84.681435902451994</v>
      </c>
      <c r="JQ309" s="1">
        <v>100.267490767605</v>
      </c>
      <c r="JR309" s="1">
        <v>99.587540268146995</v>
      </c>
    </row>
    <row r="310" spans="1:278" x14ac:dyDescent="0.4">
      <c r="A310" s="4">
        <v>41757.000601851854</v>
      </c>
      <c r="B310" s="4">
        <v>41761.000601851854</v>
      </c>
      <c r="C310" s="5">
        <v>0.41666666666666669</v>
      </c>
      <c r="D310" s="3" t="s">
        <v>266</v>
      </c>
      <c r="E310" s="1">
        <v>82.801320163043997</v>
      </c>
      <c r="F310" s="1">
        <v>69.265429863308995</v>
      </c>
      <c r="G310" s="1">
        <v>69.519999606393995</v>
      </c>
      <c r="H310" s="1">
        <v>72.252947522661998</v>
      </c>
      <c r="I310" s="1">
        <v>74.137521673641004</v>
      </c>
      <c r="J310" s="1">
        <v>68.612568754535999</v>
      </c>
      <c r="K310" s="1">
        <v>71.102780649188006</v>
      </c>
      <c r="L310" s="1">
        <v>68.193704370549</v>
      </c>
      <c r="M310" s="1">
        <v>73.486345747743997</v>
      </c>
      <c r="N310" s="1">
        <v>70.894446993119004</v>
      </c>
      <c r="O310" s="1">
        <v>69.220037949458003</v>
      </c>
      <c r="P310" s="1">
        <v>67.986153981323994</v>
      </c>
      <c r="Q310" s="1">
        <v>74.132045505684005</v>
      </c>
      <c r="R310" s="1">
        <v>68.407577841459997</v>
      </c>
      <c r="S310" s="1">
        <v>70.909016952591003</v>
      </c>
      <c r="T310" s="1">
        <v>70.196251731505001</v>
      </c>
      <c r="U310" s="1">
        <v>61.831094522493999</v>
      </c>
      <c r="V310" s="1">
        <v>69.032430045916996</v>
      </c>
      <c r="W310" s="1">
        <v>67.075142451616998</v>
      </c>
      <c r="X310" s="1">
        <v>67.693025428176995</v>
      </c>
      <c r="Y310" s="1">
        <v>68.923204032892997</v>
      </c>
      <c r="Z310" s="1">
        <v>75.533093826628004</v>
      </c>
      <c r="AA310" s="1">
        <v>64.489663670073</v>
      </c>
      <c r="AB310" s="1">
        <v>66.964395729049997</v>
      </c>
      <c r="AC310" s="1">
        <v>71.319303988298003</v>
      </c>
      <c r="AD310" s="1">
        <v>71.878298248834994</v>
      </c>
      <c r="AE310" s="1">
        <v>70.885749844556003</v>
      </c>
      <c r="AF310" s="1">
        <v>66.508468948578994</v>
      </c>
      <c r="AG310" s="1">
        <v>75.559225460388006</v>
      </c>
      <c r="AH310" s="1">
        <v>75.544683482170001</v>
      </c>
      <c r="AI310" s="1">
        <v>88.372862679603003</v>
      </c>
      <c r="AJ310" s="1">
        <v>91.075387457624998</v>
      </c>
      <c r="AK310" s="1">
        <v>93.731615486063006</v>
      </c>
      <c r="AL310" s="1">
        <v>91.122958973270002</v>
      </c>
      <c r="AM310" s="1">
        <v>96.781601576629001</v>
      </c>
      <c r="AN310" s="1">
        <v>96.720861124246994</v>
      </c>
      <c r="AO310" s="1">
        <v>100.976075448982</v>
      </c>
      <c r="AP310" s="1">
        <v>102.039458272847</v>
      </c>
      <c r="AQ310" s="1">
        <v>94.777056199493998</v>
      </c>
      <c r="AR310" s="1">
        <v>89.392858802226996</v>
      </c>
      <c r="AS310" s="1">
        <v>83.856940829842003</v>
      </c>
      <c r="AT310" s="1">
        <v>95.438806949010996</v>
      </c>
      <c r="AU310" s="1">
        <v>82.416620476261997</v>
      </c>
      <c r="AV310" s="1">
        <v>94.820340551102007</v>
      </c>
      <c r="AW310" s="1">
        <v>91.570607675925999</v>
      </c>
      <c r="AY310" s="1">
        <v>96.027031366133002</v>
      </c>
      <c r="AZ310" s="1">
        <v>93.844660355366997</v>
      </c>
      <c r="BA310" s="1">
        <v>95.423419453717997</v>
      </c>
      <c r="BB310" s="1">
        <v>86.059360781050003</v>
      </c>
      <c r="BC310" s="1">
        <v>102.69080836891099</v>
      </c>
      <c r="BD310" s="1">
        <v>100.828728534257</v>
      </c>
      <c r="BE310" s="1">
        <v>100.140474480946</v>
      </c>
      <c r="BF310" s="1">
        <v>106.669572473835</v>
      </c>
      <c r="BG310" s="1">
        <v>106.10088406057901</v>
      </c>
      <c r="BH310" s="1">
        <v>100.786284479011</v>
      </c>
      <c r="BI310" s="1">
        <v>98.165089427414003</v>
      </c>
      <c r="BJ310" s="1">
        <v>107.83822490191</v>
      </c>
      <c r="BK310" s="1">
        <v>108.446506386918</v>
      </c>
      <c r="BM310" s="1">
        <v>79.53133377796</v>
      </c>
      <c r="BN310" s="1">
        <v>88.279415108194002</v>
      </c>
      <c r="BO310" s="1">
        <v>82.694898466373999</v>
      </c>
      <c r="BP310" s="1">
        <v>81.781409422126998</v>
      </c>
      <c r="BQ310" s="1">
        <v>82.684413629863002</v>
      </c>
      <c r="BR310" s="1">
        <v>80.762703897706004</v>
      </c>
      <c r="BS310" s="1">
        <v>80.601684061887994</v>
      </c>
      <c r="BT310" s="1">
        <v>79.919734885872003</v>
      </c>
      <c r="BU310" s="1">
        <v>72.192813870200993</v>
      </c>
      <c r="BW310" s="1">
        <v>85.504756480295001</v>
      </c>
      <c r="BX310" s="1">
        <v>96.705161061786995</v>
      </c>
      <c r="BY310" s="1">
        <v>82.990703921529004</v>
      </c>
      <c r="BZ310" s="1">
        <v>89.280257855857002</v>
      </c>
      <c r="CA310" s="1">
        <v>88.677937051179995</v>
      </c>
      <c r="CB310" s="1">
        <v>81.283252500223</v>
      </c>
      <c r="CC310" s="1">
        <v>82.809890627480002</v>
      </c>
      <c r="CD310" s="1">
        <v>85.995764234559999</v>
      </c>
      <c r="CE310" s="1">
        <v>84.057027849563994</v>
      </c>
      <c r="CF310" s="1">
        <v>81.384996184772007</v>
      </c>
      <c r="CG310" s="1">
        <v>82.467436540674001</v>
      </c>
      <c r="CH310" s="1">
        <v>83.839378541122997</v>
      </c>
      <c r="CI310" s="1">
        <v>89.308437270393</v>
      </c>
      <c r="CJ310" s="1">
        <v>92.288938791708006</v>
      </c>
      <c r="CK310" s="1">
        <v>86.034098657043003</v>
      </c>
      <c r="CL310" s="1">
        <v>106.98761875328501</v>
      </c>
      <c r="CM310" s="1">
        <v>83.642309034370996</v>
      </c>
      <c r="CN310" s="1">
        <v>87.813612280621001</v>
      </c>
      <c r="CO310" s="1">
        <v>89.309255509596994</v>
      </c>
      <c r="CP310" s="1">
        <v>78.522982379317995</v>
      </c>
      <c r="CQ310" s="1">
        <v>75.371268149963996</v>
      </c>
      <c r="CR310" s="1">
        <v>75.478795033319003</v>
      </c>
      <c r="CS310" s="1">
        <v>73.533154269096002</v>
      </c>
      <c r="CT310" s="1">
        <v>75.874707941070994</v>
      </c>
      <c r="CU310" s="1">
        <v>76.556312592433997</v>
      </c>
      <c r="CV310" s="1">
        <v>73.007808314070999</v>
      </c>
      <c r="CW310" s="1">
        <v>72.204077150632997</v>
      </c>
      <c r="CX310" s="1">
        <v>77.809298198739</v>
      </c>
      <c r="CY310" s="1">
        <v>73.119087187451001</v>
      </c>
      <c r="CZ310" s="1">
        <v>82.620423506262995</v>
      </c>
      <c r="DA310" s="1">
        <v>76.349474315348999</v>
      </c>
      <c r="DB310" s="1">
        <v>78.804078371656999</v>
      </c>
      <c r="DC310" s="1">
        <v>75.303136049067007</v>
      </c>
      <c r="DD310" s="1">
        <v>74.900803312874999</v>
      </c>
      <c r="DH310" s="1">
        <v>88.121551314206002</v>
      </c>
      <c r="DI310" s="1">
        <v>87.160651249213998</v>
      </c>
      <c r="DJ310" s="1">
        <v>100.132801633336</v>
      </c>
      <c r="DK310" s="1">
        <v>87.731871859026</v>
      </c>
      <c r="DL310" s="1">
        <v>90.189809263479006</v>
      </c>
      <c r="DM310" s="1">
        <v>86.054841981541003</v>
      </c>
      <c r="DN310" s="1">
        <v>76.861581901140994</v>
      </c>
      <c r="DO310" s="1">
        <v>69.246548970123001</v>
      </c>
      <c r="DP310" s="1">
        <v>80.869781803015002</v>
      </c>
      <c r="DQ310" s="1">
        <v>83.834130180247996</v>
      </c>
      <c r="DR310" s="1">
        <v>103.960544820455</v>
      </c>
      <c r="DS310" s="1">
        <v>70.299280699636</v>
      </c>
      <c r="DT310" s="1">
        <v>69.746715290943001</v>
      </c>
      <c r="DU310" s="1">
        <v>88.114616856392999</v>
      </c>
      <c r="DV310" s="1">
        <v>78.210069814964001</v>
      </c>
      <c r="DW310" s="1">
        <v>77.107435364579999</v>
      </c>
      <c r="DX310" s="1">
        <v>73.828349564226002</v>
      </c>
      <c r="DY310" s="1">
        <v>71.092566685362002</v>
      </c>
      <c r="DZ310" s="1">
        <v>75.894074171602995</v>
      </c>
      <c r="EA310" s="1">
        <v>85.791560163889997</v>
      </c>
      <c r="EB310" s="1">
        <v>80.876561268285002</v>
      </c>
      <c r="EC310" s="1">
        <v>68.925724642042994</v>
      </c>
      <c r="ED310" s="1">
        <v>83.822225371032005</v>
      </c>
      <c r="EE310" s="1">
        <v>88.268399814624004</v>
      </c>
      <c r="EF310" s="1">
        <v>88.913070394079995</v>
      </c>
      <c r="EG310" s="1">
        <v>76.982371147646006</v>
      </c>
      <c r="EH310" s="1">
        <v>90.499865452465002</v>
      </c>
      <c r="EM310" s="1">
        <v>75.063149956155996</v>
      </c>
      <c r="EN310" s="1">
        <v>86.655221239385995</v>
      </c>
      <c r="ET310" s="1">
        <v>90.110289955439995</v>
      </c>
      <c r="EU310" s="1">
        <v>89.875032634228006</v>
      </c>
      <c r="EV310" s="1">
        <v>95.381746179466006</v>
      </c>
      <c r="EX310" s="1">
        <v>88.582422773055001</v>
      </c>
      <c r="EZ310" s="1">
        <v>92.504159198642</v>
      </c>
      <c r="FJ310" s="1">
        <v>97.383568191218998</v>
      </c>
      <c r="FK310" s="1">
        <v>97.987232091771006</v>
      </c>
      <c r="FL310" s="1">
        <v>100.047804783429</v>
      </c>
      <c r="FM310" s="1">
        <v>96.722192666840996</v>
      </c>
      <c r="FN310" s="1">
        <v>92.917467561834997</v>
      </c>
      <c r="FP310" s="1">
        <v>92.982669625195996</v>
      </c>
      <c r="FR310" s="1">
        <v>91.244982292906002</v>
      </c>
      <c r="FS310" s="1">
        <v>95.605179463490998</v>
      </c>
      <c r="GB310" s="1">
        <v>95.954912112745006</v>
      </c>
      <c r="GC310" s="1">
        <v>97.203528777217997</v>
      </c>
      <c r="GD310" s="1">
        <v>92.255654324082002</v>
      </c>
      <c r="GE310" s="1">
        <v>93.726792227630995</v>
      </c>
      <c r="GG310" s="1">
        <v>110.771207733106</v>
      </c>
      <c r="GX310" s="1">
        <v>100.14682393715</v>
      </c>
      <c r="GY310" s="1">
        <v>100.487315917697</v>
      </c>
      <c r="GZ310" s="1">
        <v>98.126156754876007</v>
      </c>
      <c r="HA310" s="1">
        <v>102.035025694813</v>
      </c>
      <c r="HE310" s="1">
        <v>112.10744758654999</v>
      </c>
      <c r="HJ310" s="1">
        <v>105.903624059804</v>
      </c>
      <c r="HS310" s="1">
        <v>97.746001748652006</v>
      </c>
      <c r="HT310" s="1">
        <v>98.135628052886005</v>
      </c>
      <c r="HU310" s="1">
        <v>103.385637022457</v>
      </c>
      <c r="HV310" s="1">
        <v>93.363013530553005</v>
      </c>
      <c r="HW310" s="1">
        <v>103.99965667071601</v>
      </c>
      <c r="HX310" s="1">
        <v>98.537384642917004</v>
      </c>
      <c r="HY310" s="1">
        <v>98.774227936713999</v>
      </c>
      <c r="HZ310" s="1">
        <v>89.537727033829995</v>
      </c>
      <c r="IC310" s="1">
        <v>94.969782395246</v>
      </c>
      <c r="IE310" s="1">
        <v>130.10262456333501</v>
      </c>
      <c r="IF310" s="1">
        <v>95.478026527615</v>
      </c>
      <c r="IQ310" s="1">
        <v>78.331748901764001</v>
      </c>
      <c r="IT310" s="1">
        <v>82.230681350693004</v>
      </c>
      <c r="IU310" s="1">
        <v>83.871895220379002</v>
      </c>
      <c r="IV310" s="1">
        <v>83.070668839305995</v>
      </c>
      <c r="IW310" s="1">
        <v>81.522283560326002</v>
      </c>
      <c r="JM310" s="1">
        <v>91.029553717710996</v>
      </c>
      <c r="JN310" s="1">
        <v>86.974280337555001</v>
      </c>
      <c r="JO310" s="1">
        <v>89.125529537646997</v>
      </c>
      <c r="JP310" s="1">
        <v>84.681435902451994</v>
      </c>
      <c r="JQ310" s="1">
        <v>100.21311100213801</v>
      </c>
      <c r="JR310" s="1">
        <v>99.587540268146995</v>
      </c>
    </row>
    <row r="311" spans="1:278" x14ac:dyDescent="0.4">
      <c r="A311" s="4">
        <v>41771.000601851854</v>
      </c>
      <c r="B311" s="4">
        <v>41775.000601851854</v>
      </c>
      <c r="C311" s="5">
        <v>0.41666666666666669</v>
      </c>
      <c r="D311" s="3" t="s">
        <v>266</v>
      </c>
      <c r="E311" s="1">
        <v>82.836156303257994</v>
      </c>
      <c r="F311" s="1">
        <v>69.293196200867001</v>
      </c>
      <c r="G311" s="1">
        <v>69.567587265569003</v>
      </c>
      <c r="H311" s="1">
        <v>72.285713180581993</v>
      </c>
      <c r="I311" s="1">
        <v>74.175430551212997</v>
      </c>
      <c r="J311" s="1">
        <v>68.653030531064999</v>
      </c>
      <c r="K311" s="1">
        <v>71.102751798504002</v>
      </c>
      <c r="L311" s="1">
        <v>68.233079806068005</v>
      </c>
      <c r="M311" s="1">
        <v>73.602349647110998</v>
      </c>
      <c r="N311" s="1">
        <v>70.943291627030007</v>
      </c>
      <c r="O311" s="1">
        <v>69.279595956861002</v>
      </c>
      <c r="P311" s="1">
        <v>68.192782856820003</v>
      </c>
      <c r="Q311" s="1">
        <v>74.143496567175006</v>
      </c>
      <c r="R311" s="1">
        <v>68.454024468822993</v>
      </c>
      <c r="S311" s="1">
        <v>70.909016952591003</v>
      </c>
      <c r="T311" s="1">
        <v>70.251555603699003</v>
      </c>
      <c r="U311" s="1">
        <v>61.858471684502</v>
      </c>
      <c r="V311" s="1">
        <v>69.043770900873994</v>
      </c>
      <c r="W311" s="1">
        <v>67.080676649726001</v>
      </c>
      <c r="X311" s="1">
        <v>67.674614408585001</v>
      </c>
      <c r="Y311" s="1">
        <v>68.943959926313994</v>
      </c>
      <c r="Z311" s="1">
        <v>75.533323560105998</v>
      </c>
      <c r="AA311" s="1">
        <v>64.646212866599001</v>
      </c>
      <c r="AB311" s="1">
        <v>66.961747676879</v>
      </c>
      <c r="AC311" s="1">
        <v>71.336507043767</v>
      </c>
      <c r="AD311" s="1">
        <v>71.856048778574007</v>
      </c>
      <c r="AE311" s="1">
        <v>70.905721283670999</v>
      </c>
      <c r="AF311" s="1">
        <v>66.501899823643996</v>
      </c>
      <c r="AG311" s="1">
        <v>75.516230775861999</v>
      </c>
      <c r="AH311" s="1">
        <v>75.578500171014994</v>
      </c>
      <c r="AI311" s="1">
        <v>88.408847147654996</v>
      </c>
      <c r="AJ311" s="1">
        <v>91.108210240901002</v>
      </c>
      <c r="AK311" s="1">
        <v>93.770839052116997</v>
      </c>
      <c r="AL311" s="1">
        <v>91.136058246462994</v>
      </c>
      <c r="AM311" s="1">
        <v>96.781601576629001</v>
      </c>
      <c r="AN311" s="1">
        <v>96.720869367895006</v>
      </c>
      <c r="AO311" s="1">
        <v>100.976052110965</v>
      </c>
      <c r="AP311" s="1">
        <v>102.05948818517101</v>
      </c>
      <c r="AQ311" s="1">
        <v>94.777056199493998</v>
      </c>
      <c r="AR311" s="1">
        <v>89.392858802226996</v>
      </c>
      <c r="AS311" s="1">
        <v>83.856876995272998</v>
      </c>
      <c r="AT311" s="1">
        <v>95.438806949010996</v>
      </c>
      <c r="AU311" s="1">
        <v>82.471077054497002</v>
      </c>
      <c r="AV311" s="1">
        <v>94.820340551102007</v>
      </c>
      <c r="AW311" s="1">
        <v>91.570546475271996</v>
      </c>
      <c r="AY311" s="1">
        <v>96.027031366133002</v>
      </c>
      <c r="AZ311" s="1">
        <v>93.844641302648995</v>
      </c>
      <c r="BA311" s="1">
        <v>95.423419453717997</v>
      </c>
      <c r="BB311" s="1">
        <v>86.145365111562995</v>
      </c>
      <c r="BC311" s="1">
        <v>102.755767261739</v>
      </c>
      <c r="BD311" s="1">
        <v>100.828615755947</v>
      </c>
      <c r="BE311" s="1">
        <v>100.193166615645</v>
      </c>
      <c r="BF311" s="1">
        <v>106.71049666284701</v>
      </c>
      <c r="BG311" s="1">
        <v>106.28021562362299</v>
      </c>
      <c r="BH311" s="1">
        <v>100.872363932654</v>
      </c>
      <c r="BI311" s="1">
        <v>98.251573054437003</v>
      </c>
      <c r="BJ311" s="1">
        <v>107.88996740573999</v>
      </c>
      <c r="BK311" s="1">
        <v>108.446570316405</v>
      </c>
      <c r="BM311" s="1">
        <v>79.576857234851005</v>
      </c>
      <c r="BN311" s="1">
        <v>88.279415108194002</v>
      </c>
      <c r="BO311" s="1">
        <v>82.819491689510997</v>
      </c>
      <c r="BP311" s="1">
        <v>81.917606769987003</v>
      </c>
      <c r="BQ311" s="1">
        <v>82.723562822938007</v>
      </c>
      <c r="BR311" s="1">
        <v>80.847259583433996</v>
      </c>
      <c r="BS311" s="1">
        <v>80.605196004906006</v>
      </c>
      <c r="BT311" s="1">
        <v>79.972937962640003</v>
      </c>
      <c r="BU311" s="1">
        <v>72.192813870200993</v>
      </c>
      <c r="BW311" s="1">
        <v>85.530342743120997</v>
      </c>
      <c r="BX311" s="1">
        <v>96.705161061786995</v>
      </c>
      <c r="BY311" s="1">
        <v>83.011975907959993</v>
      </c>
      <c r="BZ311" s="1">
        <v>89.280257855857002</v>
      </c>
      <c r="CA311" s="1">
        <v>88.745433583899</v>
      </c>
      <c r="CB311" s="1">
        <v>81.283310191652006</v>
      </c>
      <c r="CC311" s="1">
        <v>82.810227702362994</v>
      </c>
      <c r="CD311" s="1">
        <v>85.995764234559999</v>
      </c>
      <c r="CE311" s="1">
        <v>84.057027849563994</v>
      </c>
      <c r="CF311" s="1">
        <v>81.394599726712997</v>
      </c>
      <c r="CG311" s="1">
        <v>82.361404755615993</v>
      </c>
      <c r="CH311" s="1">
        <v>84.038336525296003</v>
      </c>
      <c r="CI311" s="1">
        <v>89.398000687077001</v>
      </c>
      <c r="CJ311" s="1">
        <v>92.288938791708006</v>
      </c>
      <c r="CK311" s="1">
        <v>85.972153912148997</v>
      </c>
      <c r="CL311" s="1">
        <v>107.285159579477</v>
      </c>
      <c r="CM311" s="1">
        <v>83.973302616439</v>
      </c>
      <c r="CN311" s="1">
        <v>87.813486527261006</v>
      </c>
      <c r="CO311" s="1">
        <v>89.220291213934999</v>
      </c>
      <c r="CP311" s="1">
        <v>78.558267496084</v>
      </c>
      <c r="CQ311" s="1">
        <v>75.424688352331998</v>
      </c>
      <c r="CR311" s="1">
        <v>75.478795033319003</v>
      </c>
      <c r="CS311" s="1">
        <v>73.549910042595997</v>
      </c>
      <c r="CT311" s="1">
        <v>75.874707941070994</v>
      </c>
      <c r="CU311" s="1">
        <v>76.692021289085005</v>
      </c>
      <c r="CV311" s="1">
        <v>73.034272479389998</v>
      </c>
      <c r="CW311" s="1">
        <v>72.204091192470997</v>
      </c>
      <c r="CX311" s="1">
        <v>77.809322025262006</v>
      </c>
      <c r="CY311" s="1">
        <v>73.151889066435999</v>
      </c>
      <c r="CZ311" s="1">
        <v>82.705042039616004</v>
      </c>
      <c r="DA311" s="1">
        <v>76.375979226883004</v>
      </c>
      <c r="DB311" s="1">
        <v>78.804078371656999</v>
      </c>
      <c r="DC311" s="1">
        <v>75.340682680130996</v>
      </c>
      <c r="DD311" s="1">
        <v>74.997343597940002</v>
      </c>
      <c r="DH311" s="1">
        <v>88.121551314206002</v>
      </c>
      <c r="DI311" s="1">
        <v>87.317661014489005</v>
      </c>
      <c r="DJ311" s="1">
        <v>100.132801633336</v>
      </c>
      <c r="DK311" s="1">
        <v>87.813002848116994</v>
      </c>
      <c r="DL311" s="1">
        <v>90.342409070581994</v>
      </c>
      <c r="DM311" s="1">
        <v>86.083794497683002</v>
      </c>
      <c r="DN311" s="1">
        <v>76.879415774636001</v>
      </c>
      <c r="DO311" s="1">
        <v>69.291361929155997</v>
      </c>
      <c r="DP311" s="1">
        <v>80.868744016918001</v>
      </c>
      <c r="DQ311" s="1">
        <v>83.834130180247996</v>
      </c>
      <c r="DR311" s="1">
        <v>103.960544820455</v>
      </c>
      <c r="DS311" s="1">
        <v>70.388989231661</v>
      </c>
      <c r="DT311" s="1">
        <v>69.764680679584004</v>
      </c>
      <c r="DU311" s="1">
        <v>88.152414297166004</v>
      </c>
      <c r="DV311" s="1">
        <v>78.210069814964001</v>
      </c>
      <c r="DW311" s="1">
        <v>77.107435364579999</v>
      </c>
      <c r="DX311" s="1">
        <v>73.828351440120997</v>
      </c>
      <c r="DY311" s="1">
        <v>71.092566685362002</v>
      </c>
      <c r="DZ311" s="1">
        <v>75.903166871299007</v>
      </c>
      <c r="EA311" s="1">
        <v>85.791560163889997</v>
      </c>
      <c r="EB311" s="1">
        <v>80.966461008958007</v>
      </c>
      <c r="EC311" s="1">
        <v>68.871449278439997</v>
      </c>
      <c r="ED311" s="1">
        <v>83.786944101458005</v>
      </c>
      <c r="EE311" s="1">
        <v>88.480340047249001</v>
      </c>
      <c r="EF311" s="1">
        <v>88.913070394079995</v>
      </c>
      <c r="EG311" s="1">
        <v>76.885168015985997</v>
      </c>
      <c r="EH311" s="1">
        <v>90.564126673039993</v>
      </c>
      <c r="EM311" s="1">
        <v>75.121706062276004</v>
      </c>
      <c r="EN311" s="1">
        <v>86.655221239385995</v>
      </c>
      <c r="ET311" s="1">
        <v>90.274995491246997</v>
      </c>
      <c r="EU311" s="1">
        <v>90.056786086342996</v>
      </c>
      <c r="EV311" s="1">
        <v>95.381746179466006</v>
      </c>
      <c r="EX311" s="1">
        <v>88.849264467892993</v>
      </c>
      <c r="EZ311" s="1">
        <v>92.533462803782001</v>
      </c>
      <c r="FJ311" s="1">
        <v>97.455085968003004</v>
      </c>
      <c r="FK311" s="1">
        <v>98.110531178472996</v>
      </c>
      <c r="FL311" s="1">
        <v>100.05839008058599</v>
      </c>
      <c r="FM311" s="1">
        <v>96.918566658882</v>
      </c>
      <c r="FN311" s="1">
        <v>92.917522781783006</v>
      </c>
      <c r="FP311" s="1">
        <v>92.982693349081998</v>
      </c>
      <c r="FR311" s="1">
        <v>91.244982292906002</v>
      </c>
      <c r="FS311" s="1">
        <v>95.605179463490998</v>
      </c>
      <c r="GB311" s="1">
        <v>95.920018284348998</v>
      </c>
      <c r="GC311" s="1">
        <v>97.203449411644002</v>
      </c>
      <c r="GD311" s="1">
        <v>92.255654324082002</v>
      </c>
      <c r="GE311" s="1">
        <v>93.722915619082997</v>
      </c>
      <c r="GG311" s="1">
        <v>110.53531564518001</v>
      </c>
      <c r="GX311" s="1">
        <v>100.180412620298</v>
      </c>
      <c r="GY311" s="1">
        <v>100.503437691306</v>
      </c>
      <c r="GZ311" s="1">
        <v>98.158326518164003</v>
      </c>
      <c r="HA311" s="1">
        <v>102.041888119455</v>
      </c>
      <c r="HE311" s="1">
        <v>112.15297221652099</v>
      </c>
      <c r="HJ311" s="1">
        <v>105.95977221050499</v>
      </c>
      <c r="HS311" s="1">
        <v>97.789801637644004</v>
      </c>
      <c r="HT311" s="1">
        <v>98.225983033719999</v>
      </c>
      <c r="HU311" s="1">
        <v>103.38579986668</v>
      </c>
      <c r="HV311" s="1">
        <v>93.448093174990007</v>
      </c>
      <c r="HW311" s="1">
        <v>104.081908829442</v>
      </c>
      <c r="HX311" s="1">
        <v>98.689457432886996</v>
      </c>
      <c r="HY311" s="1">
        <v>98.894166972967994</v>
      </c>
      <c r="HZ311" s="1">
        <v>89.507135057208004</v>
      </c>
      <c r="IC311" s="1">
        <v>95.005818857676005</v>
      </c>
      <c r="IE311" s="1">
        <v>130.12348500904801</v>
      </c>
      <c r="IF311" s="1">
        <v>95.474162971051001</v>
      </c>
      <c r="IQ311" s="1">
        <v>78.335719206755996</v>
      </c>
      <c r="IT311" s="1">
        <v>82.227590368356999</v>
      </c>
      <c r="IU311" s="1">
        <v>83.830244161747999</v>
      </c>
      <c r="IV311" s="1">
        <v>83.096894500835006</v>
      </c>
      <c r="IW311" s="1">
        <v>81.522283560326002</v>
      </c>
      <c r="JM311" s="1">
        <v>91.022799483971994</v>
      </c>
      <c r="JN311" s="1">
        <v>86.966453601233994</v>
      </c>
      <c r="JO311" s="1">
        <v>89.125529537646997</v>
      </c>
      <c r="JP311" s="1">
        <v>84.662325715910001</v>
      </c>
      <c r="JQ311" s="1">
        <v>100.158651505528</v>
      </c>
      <c r="JR311" s="1">
        <v>99.632307487052003</v>
      </c>
    </row>
    <row r="312" spans="1:278" x14ac:dyDescent="0.4">
      <c r="A312" s="4">
        <v>41778.000601851854</v>
      </c>
      <c r="B312" s="4">
        <v>41782.000601851854</v>
      </c>
      <c r="C312" s="5">
        <v>0.41666666666666669</v>
      </c>
      <c r="D312" s="3" t="s">
        <v>266</v>
      </c>
      <c r="E312" s="1">
        <v>82.869113250637994</v>
      </c>
      <c r="F312" s="1">
        <v>69.305075955842995</v>
      </c>
      <c r="G312" s="1">
        <v>69.605242991184994</v>
      </c>
      <c r="H312" s="1">
        <v>72.374533271760001</v>
      </c>
      <c r="I312" s="1">
        <v>74.237947172809001</v>
      </c>
      <c r="J312" s="1">
        <v>68.682791028278004</v>
      </c>
      <c r="K312" s="1">
        <v>71.115324068004995</v>
      </c>
      <c r="L312" s="1">
        <v>68.272608470454998</v>
      </c>
      <c r="M312" s="1">
        <v>73.672766766305998</v>
      </c>
      <c r="N312" s="1">
        <v>70.977835671196999</v>
      </c>
      <c r="O312" s="1">
        <v>69.304263921187001</v>
      </c>
      <c r="P312" s="1">
        <v>68.326804152690002</v>
      </c>
      <c r="Q312" s="1">
        <v>74.154191042291998</v>
      </c>
      <c r="R312" s="1">
        <v>68.492382018233997</v>
      </c>
      <c r="S312" s="1">
        <v>70.928964383887006</v>
      </c>
      <c r="T312" s="1">
        <v>70.326972590297004</v>
      </c>
      <c r="U312" s="1">
        <v>61.870240838877997</v>
      </c>
      <c r="V312" s="1">
        <v>69.034298440347996</v>
      </c>
      <c r="W312" s="1">
        <v>67.096778355070995</v>
      </c>
      <c r="X312" s="1">
        <v>67.520587255116993</v>
      </c>
      <c r="Y312" s="1">
        <v>68.946299958004005</v>
      </c>
      <c r="Z312" s="1">
        <v>75.516069827828005</v>
      </c>
      <c r="AA312" s="1">
        <v>64.653676870233994</v>
      </c>
      <c r="AB312" s="1">
        <v>66.956764775609003</v>
      </c>
      <c r="AC312" s="1">
        <v>71.381088463685998</v>
      </c>
      <c r="AD312" s="1">
        <v>71.856103541953999</v>
      </c>
      <c r="AE312" s="1">
        <v>70.922791907502003</v>
      </c>
      <c r="AF312" s="1">
        <v>66.502210061406004</v>
      </c>
      <c r="AG312" s="1">
        <v>75.510222916678998</v>
      </c>
      <c r="AH312" s="1">
        <v>75.609773205986997</v>
      </c>
      <c r="AI312" s="1">
        <v>88.457600571870998</v>
      </c>
      <c r="AJ312" s="1">
        <v>91.151328347917001</v>
      </c>
      <c r="AK312" s="1">
        <v>93.796183622239994</v>
      </c>
      <c r="AL312" s="1">
        <v>91.182956749427007</v>
      </c>
      <c r="AM312" s="1">
        <v>96.862112206893997</v>
      </c>
      <c r="AN312" s="1">
        <v>96.860921869921</v>
      </c>
      <c r="AO312" s="1">
        <v>100.976052110965</v>
      </c>
      <c r="AP312" s="1">
        <v>102.05948640163599</v>
      </c>
      <c r="AQ312" s="1">
        <v>94.839517101770994</v>
      </c>
      <c r="AR312" s="1">
        <v>89.410162326044997</v>
      </c>
      <c r="AS312" s="1">
        <v>83.889724293607003</v>
      </c>
      <c r="AT312" s="1">
        <v>95.438806949010996</v>
      </c>
      <c r="AU312" s="1">
        <v>82.583350789034</v>
      </c>
      <c r="AV312" s="1">
        <v>94.902724990324003</v>
      </c>
      <c r="AW312" s="1">
        <v>91.570546475271996</v>
      </c>
      <c r="AY312" s="1">
        <v>96.082076185182999</v>
      </c>
      <c r="AZ312" s="1">
        <v>93.844641302648995</v>
      </c>
      <c r="BA312" s="1">
        <v>95.423419453717997</v>
      </c>
      <c r="BB312" s="1">
        <v>86.174109694115998</v>
      </c>
      <c r="BC312" s="1">
        <v>102.82828873839</v>
      </c>
      <c r="BD312" s="1">
        <v>100.89448239241401</v>
      </c>
      <c r="BE312" s="1">
        <v>100.217933191052</v>
      </c>
      <c r="BF312" s="1">
        <v>106.74284077108599</v>
      </c>
      <c r="BG312" s="1">
        <v>106.423832023955</v>
      </c>
      <c r="BH312" s="1">
        <v>100.872230175504</v>
      </c>
      <c r="BI312" s="1">
        <v>98.453098471969</v>
      </c>
      <c r="BJ312" s="1">
        <v>107.92056120901201</v>
      </c>
      <c r="BK312" s="1">
        <v>108.583329696275</v>
      </c>
      <c r="BM312" s="1">
        <v>79.642701570686995</v>
      </c>
      <c r="BN312" s="1">
        <v>88.279415108194002</v>
      </c>
      <c r="BO312" s="1">
        <v>82.934452686354007</v>
      </c>
      <c r="BP312" s="1">
        <v>81.917712090981993</v>
      </c>
      <c r="BQ312" s="1">
        <v>82.786860131650997</v>
      </c>
      <c r="BR312" s="1">
        <v>80.912113091387994</v>
      </c>
      <c r="BS312" s="1">
        <v>80.757205304262001</v>
      </c>
      <c r="BT312" s="1">
        <v>80.022055973356998</v>
      </c>
      <c r="BU312" s="1">
        <v>72.221988088911004</v>
      </c>
      <c r="BW312" s="1">
        <v>85.574634422090995</v>
      </c>
      <c r="BX312" s="1">
        <v>96.705161061786995</v>
      </c>
      <c r="BY312" s="1">
        <v>83.114083677634</v>
      </c>
      <c r="BZ312" s="1">
        <v>89.280257855857002</v>
      </c>
      <c r="CA312" s="1">
        <v>88.805177783003998</v>
      </c>
      <c r="CB312" s="1">
        <v>81.283310191652006</v>
      </c>
      <c r="CC312" s="1">
        <v>82.813580900534006</v>
      </c>
      <c r="CD312" s="1">
        <v>86.007833225453993</v>
      </c>
      <c r="CE312" s="1">
        <v>84.057027849563994</v>
      </c>
      <c r="CF312" s="1">
        <v>81.414597007311002</v>
      </c>
      <c r="CG312" s="1">
        <v>82.323681347626007</v>
      </c>
      <c r="CH312" s="1">
        <v>84.067997976946003</v>
      </c>
      <c r="CI312" s="1">
        <v>89.430436002757006</v>
      </c>
      <c r="CJ312" s="1">
        <v>92.314837186684997</v>
      </c>
      <c r="CK312" s="1">
        <v>85.972159168280996</v>
      </c>
      <c r="CL312" s="1">
        <v>107.46670153629999</v>
      </c>
      <c r="CM312" s="1">
        <v>83.994816678134995</v>
      </c>
      <c r="CN312" s="1">
        <v>87.823582463850002</v>
      </c>
      <c r="CO312" s="1">
        <v>89.222201177139993</v>
      </c>
      <c r="CP312" s="1">
        <v>78.595682676889993</v>
      </c>
      <c r="CQ312" s="1">
        <v>75.465685801437999</v>
      </c>
      <c r="CR312" s="1">
        <v>75.526531864476993</v>
      </c>
      <c r="CS312" s="1">
        <v>73.595041570934001</v>
      </c>
      <c r="CT312" s="1">
        <v>75.874707941070994</v>
      </c>
      <c r="CU312" s="1">
        <v>76.741093002149</v>
      </c>
      <c r="CV312" s="1">
        <v>73.069070580290003</v>
      </c>
      <c r="CW312" s="1">
        <v>72.287673432839995</v>
      </c>
      <c r="CX312" s="1">
        <v>77.891174400496993</v>
      </c>
      <c r="CY312" s="1">
        <v>73.176038419156995</v>
      </c>
      <c r="CZ312" s="1">
        <v>82.817252538801995</v>
      </c>
      <c r="DA312" s="1">
        <v>76.392345855860995</v>
      </c>
      <c r="DB312" s="1">
        <v>78.804078371656999</v>
      </c>
      <c r="DC312" s="1">
        <v>75.363867506684002</v>
      </c>
      <c r="DD312" s="1">
        <v>75.066884316778001</v>
      </c>
      <c r="DH312" s="1">
        <v>88.121551314206002</v>
      </c>
      <c r="DI312" s="1">
        <v>87.412035777149001</v>
      </c>
      <c r="DJ312" s="1">
        <v>100.132801633336</v>
      </c>
      <c r="DK312" s="1">
        <v>87.864571363333994</v>
      </c>
      <c r="DL312" s="1">
        <v>90.392377753499005</v>
      </c>
      <c r="DM312" s="1">
        <v>86.136604863995004</v>
      </c>
      <c r="DN312" s="1">
        <v>76.920814020226004</v>
      </c>
      <c r="DO312" s="1">
        <v>69.291339688806005</v>
      </c>
      <c r="DP312" s="1">
        <v>80.978568476468993</v>
      </c>
      <c r="DQ312" s="1">
        <v>83.877528032987001</v>
      </c>
      <c r="DR312" s="1">
        <v>103.960544820455</v>
      </c>
      <c r="DS312" s="1">
        <v>70.388942032190997</v>
      </c>
      <c r="DT312" s="1">
        <v>69.794679612538005</v>
      </c>
      <c r="DU312" s="1">
        <v>88.188431962923005</v>
      </c>
      <c r="DV312" s="1">
        <v>78.210069814964001</v>
      </c>
      <c r="DW312" s="1">
        <v>77.107435364579999</v>
      </c>
      <c r="DX312" s="1">
        <v>73.922615275463002</v>
      </c>
      <c r="DY312" s="1">
        <v>71.129011737259006</v>
      </c>
      <c r="DZ312" s="1">
        <v>75.937711688587001</v>
      </c>
      <c r="EA312" s="1">
        <v>85.791560163889997</v>
      </c>
      <c r="EB312" s="1">
        <v>81.090871933263003</v>
      </c>
      <c r="EC312" s="1">
        <v>68.838951018676994</v>
      </c>
      <c r="ED312" s="1">
        <v>83.688081698548004</v>
      </c>
      <c r="EE312" s="1">
        <v>88.586671232894005</v>
      </c>
      <c r="EF312" s="1">
        <v>89.008863469722996</v>
      </c>
      <c r="EG312" s="1">
        <v>76.754219731686007</v>
      </c>
      <c r="EH312" s="1">
        <v>90.724876745819003</v>
      </c>
      <c r="EM312" s="1">
        <v>75.178473075732995</v>
      </c>
      <c r="EN312" s="1">
        <v>86.655221239385995</v>
      </c>
      <c r="ET312" s="1">
        <v>90.305121867435005</v>
      </c>
      <c r="EU312" s="1">
        <v>90.068427923412997</v>
      </c>
      <c r="EV312" s="1">
        <v>95.381746179466006</v>
      </c>
      <c r="EX312" s="1">
        <v>88.866356454278005</v>
      </c>
      <c r="EZ312" s="1">
        <v>92.533459162295998</v>
      </c>
      <c r="FJ312" s="1">
        <v>97.528845302261999</v>
      </c>
      <c r="FK312" s="1">
        <v>98.144185003149005</v>
      </c>
      <c r="FL312" s="1">
        <v>100.123937848116</v>
      </c>
      <c r="FM312" s="1">
        <v>96.931591381320999</v>
      </c>
      <c r="FN312" s="1">
        <v>92.961671395454999</v>
      </c>
      <c r="FP312" s="1">
        <v>93.156414829596997</v>
      </c>
      <c r="FR312" s="1">
        <v>91.244982292906002</v>
      </c>
      <c r="FS312" s="1">
        <v>95.605179463490998</v>
      </c>
      <c r="GB312" s="1">
        <v>95.920012346153996</v>
      </c>
      <c r="GC312" s="1">
        <v>97.203449411644002</v>
      </c>
      <c r="GD312" s="1">
        <v>92.255654324082002</v>
      </c>
      <c r="GE312" s="1">
        <v>93.722889117780994</v>
      </c>
      <c r="GG312" s="1">
        <v>110.535330798085</v>
      </c>
      <c r="GX312" s="1">
        <v>100.216529325493</v>
      </c>
      <c r="GY312" s="1">
        <v>100.56073461494699</v>
      </c>
      <c r="GZ312" s="1">
        <v>98.238979778037006</v>
      </c>
      <c r="HA312" s="1">
        <v>102.085769906948</v>
      </c>
      <c r="HE312" s="1">
        <v>112.152886752551</v>
      </c>
      <c r="HJ312" s="1">
        <v>106.017703178285</v>
      </c>
      <c r="HS312" s="1">
        <v>97.811023637716005</v>
      </c>
      <c r="HT312" s="1">
        <v>98.287666410385</v>
      </c>
      <c r="HU312" s="1">
        <v>103.358882555322</v>
      </c>
      <c r="HV312" s="1">
        <v>93.493843519467006</v>
      </c>
      <c r="HW312" s="1">
        <v>104.304347947012</v>
      </c>
      <c r="HX312" s="1">
        <v>98.696027820563998</v>
      </c>
      <c r="HY312" s="1">
        <v>99.009094407868005</v>
      </c>
      <c r="HZ312" s="1">
        <v>89.507037742139005</v>
      </c>
      <c r="IC312" s="1">
        <v>95.005778824836995</v>
      </c>
      <c r="IE312" s="1">
        <v>130.14459653567999</v>
      </c>
      <c r="IF312" s="1">
        <v>95.427450087208996</v>
      </c>
      <c r="IQ312" s="1">
        <v>78.372993438555994</v>
      </c>
      <c r="IT312" s="1">
        <v>82.253864055050997</v>
      </c>
      <c r="IU312" s="1">
        <v>83.765727258549006</v>
      </c>
      <c r="IV312" s="1">
        <v>83.179003490545995</v>
      </c>
      <c r="IW312" s="1">
        <v>81.585384217359007</v>
      </c>
      <c r="JM312" s="1">
        <v>91.013445940750003</v>
      </c>
      <c r="JN312" s="1">
        <v>86.961228021205002</v>
      </c>
      <c r="JO312" s="1">
        <v>89.125529537646997</v>
      </c>
      <c r="JP312" s="1">
        <v>84.649566654588995</v>
      </c>
      <c r="JQ312" s="1">
        <v>100.127582035709</v>
      </c>
      <c r="JR312" s="1">
        <v>99.632293002805994</v>
      </c>
    </row>
    <row r="313" spans="1:278" x14ac:dyDescent="0.4">
      <c r="A313" s="4">
        <v>41785.000601851854</v>
      </c>
      <c r="B313" s="4">
        <v>41789.000601851854</v>
      </c>
      <c r="C313" s="5">
        <v>0.41666666666666669</v>
      </c>
      <c r="D313" s="3" t="s">
        <v>266</v>
      </c>
      <c r="E313" s="1">
        <v>82.904183508803001</v>
      </c>
      <c r="F313" s="1">
        <v>69.304330789388999</v>
      </c>
      <c r="G313" s="1">
        <v>69.625681330700004</v>
      </c>
      <c r="H313" s="1">
        <v>72.421805137231999</v>
      </c>
      <c r="I313" s="1">
        <v>74.243868927991997</v>
      </c>
      <c r="J313" s="1">
        <v>68.723211627173995</v>
      </c>
      <c r="K313" s="1">
        <v>71.126178511251993</v>
      </c>
      <c r="L313" s="1">
        <v>68.381951464706006</v>
      </c>
      <c r="M313" s="1">
        <v>73.672733058137993</v>
      </c>
      <c r="N313" s="1">
        <v>70.957004122534997</v>
      </c>
      <c r="O313" s="1">
        <v>69.337911457874</v>
      </c>
      <c r="P313" s="1">
        <v>68.401783246330993</v>
      </c>
      <c r="Q313" s="1">
        <v>74.148361911682997</v>
      </c>
      <c r="R313" s="1">
        <v>68.501112480112994</v>
      </c>
      <c r="S313" s="1">
        <v>71.005113405138005</v>
      </c>
      <c r="T313" s="1">
        <v>70.345872449789994</v>
      </c>
      <c r="U313" s="1">
        <v>61.870220130507001</v>
      </c>
      <c r="V313" s="1">
        <v>69.016008711262003</v>
      </c>
      <c r="W313" s="1">
        <v>67.097742165791999</v>
      </c>
      <c r="X313" s="1">
        <v>67.338212123312005</v>
      </c>
      <c r="Y313" s="1">
        <v>68.952086974360995</v>
      </c>
      <c r="Z313" s="1">
        <v>75.516044089169</v>
      </c>
      <c r="AA313" s="1">
        <v>64.700145092723005</v>
      </c>
      <c r="AB313" s="1">
        <v>66.947347940173998</v>
      </c>
      <c r="AC313" s="1">
        <v>71.385244011096006</v>
      </c>
      <c r="AD313" s="1">
        <v>71.830062399061006</v>
      </c>
      <c r="AE313" s="1">
        <v>70.940334123434994</v>
      </c>
      <c r="AF313" s="1">
        <v>66.491377848933993</v>
      </c>
      <c r="AG313" s="1">
        <v>75.479423275079995</v>
      </c>
      <c r="AH313" s="1">
        <v>75.640111287932996</v>
      </c>
      <c r="AI313" s="1">
        <v>88.519710069140999</v>
      </c>
      <c r="AJ313" s="1">
        <v>91.197716001017994</v>
      </c>
      <c r="AK313" s="1">
        <v>93.832159408674997</v>
      </c>
      <c r="AL313" s="1">
        <v>91.224372064153002</v>
      </c>
      <c r="AM313" s="1">
        <v>96.862188974937993</v>
      </c>
      <c r="AN313" s="1">
        <v>96.860976856107001</v>
      </c>
      <c r="AO313" s="1">
        <v>100.976052110965</v>
      </c>
      <c r="AP313" s="1">
        <v>102.05948640163599</v>
      </c>
      <c r="AQ313" s="1">
        <v>94.917005959986</v>
      </c>
      <c r="AR313" s="1">
        <v>89.442498102672005</v>
      </c>
      <c r="AS313" s="1">
        <v>83.953520730573004</v>
      </c>
      <c r="AT313" s="1">
        <v>95.438806949010996</v>
      </c>
      <c r="AU313" s="1">
        <v>82.633969636098996</v>
      </c>
      <c r="AV313" s="1">
        <v>94.902655792014002</v>
      </c>
      <c r="AW313" s="1">
        <v>91.608585972453994</v>
      </c>
      <c r="AY313" s="1">
        <v>96.154113458127995</v>
      </c>
      <c r="AZ313" s="1">
        <v>93.939746461881995</v>
      </c>
      <c r="BA313" s="1">
        <v>95.423419453717997</v>
      </c>
      <c r="BB313" s="1">
        <v>86.348077103408997</v>
      </c>
      <c r="BC313" s="1">
        <v>102.910542183571</v>
      </c>
      <c r="BD313" s="1">
        <v>100.894417026413</v>
      </c>
      <c r="BE313" s="1">
        <v>100.25992493903</v>
      </c>
      <c r="BF313" s="1">
        <v>106.75711827094899</v>
      </c>
      <c r="BG313" s="1">
        <v>106.49573106353201</v>
      </c>
      <c r="BH313" s="1">
        <v>100.896211924426</v>
      </c>
      <c r="BI313" s="1">
        <v>98.639824930320998</v>
      </c>
      <c r="BJ313" s="1">
        <v>107.975618473433</v>
      </c>
      <c r="BK313" s="1">
        <v>108.75307778331501</v>
      </c>
      <c r="BM313" s="1">
        <v>79.752919346333996</v>
      </c>
      <c r="BN313" s="1">
        <v>88.279415108194002</v>
      </c>
      <c r="BO313" s="1">
        <v>82.967800401437003</v>
      </c>
      <c r="BP313" s="1">
        <v>81.917712090981993</v>
      </c>
      <c r="BQ313" s="1">
        <v>82.925822825607</v>
      </c>
      <c r="BR313" s="1">
        <v>80.990326947556994</v>
      </c>
      <c r="BS313" s="1">
        <v>81.092316983765002</v>
      </c>
      <c r="BT313" s="1">
        <v>80.094478742717996</v>
      </c>
      <c r="BU313" s="1">
        <v>72.221977803863993</v>
      </c>
      <c r="BW313" s="1">
        <v>85.637498528408997</v>
      </c>
      <c r="BX313" s="1">
        <v>96.705161061786995</v>
      </c>
      <c r="BY313" s="1">
        <v>83.138270550165004</v>
      </c>
      <c r="BZ313" s="1">
        <v>89.280257855857002</v>
      </c>
      <c r="CA313" s="1">
        <v>88.964844795100007</v>
      </c>
      <c r="CB313" s="1">
        <v>81.315461154152999</v>
      </c>
      <c r="CC313" s="1">
        <v>82.805598675051002</v>
      </c>
      <c r="CD313" s="1">
        <v>86.007866750426004</v>
      </c>
      <c r="CE313" s="1">
        <v>84.057027849563994</v>
      </c>
      <c r="CF313" s="1">
        <v>81.419011883517001</v>
      </c>
      <c r="CG313" s="1">
        <v>82.272162630791996</v>
      </c>
      <c r="CH313" s="1">
        <v>84.091045122592007</v>
      </c>
      <c r="CI313" s="1">
        <v>89.476320061802994</v>
      </c>
      <c r="CJ313" s="1">
        <v>92.314876268936999</v>
      </c>
      <c r="CK313" s="1">
        <v>85.972159168280996</v>
      </c>
      <c r="CL313" s="1">
        <v>107.76179274249699</v>
      </c>
      <c r="CM313" s="1">
        <v>84.037173295133996</v>
      </c>
      <c r="CN313" s="1">
        <v>87.823632443701001</v>
      </c>
      <c r="CO313" s="1">
        <v>89.179554564721002</v>
      </c>
      <c r="CP313" s="1">
        <v>78.630500257346995</v>
      </c>
      <c r="CQ313" s="1">
        <v>75.501147811186996</v>
      </c>
      <c r="CR313" s="1">
        <v>75.526478664829995</v>
      </c>
      <c r="CS313" s="1">
        <v>73.719711669052998</v>
      </c>
      <c r="CT313" s="1">
        <v>75.877364829818006</v>
      </c>
      <c r="CU313" s="1">
        <v>76.747338187113002</v>
      </c>
      <c r="CV313" s="1">
        <v>73.138467705813994</v>
      </c>
      <c r="CW313" s="1">
        <v>72.366472121499001</v>
      </c>
      <c r="CX313" s="1">
        <v>78.090540450998006</v>
      </c>
      <c r="CY313" s="1">
        <v>73.227262066267997</v>
      </c>
      <c r="CZ313" s="1">
        <v>82.894964819932</v>
      </c>
      <c r="DA313" s="1">
        <v>76.431770801553995</v>
      </c>
      <c r="DB313" s="1">
        <v>78.937926833983994</v>
      </c>
      <c r="DC313" s="1">
        <v>75.363916047562995</v>
      </c>
      <c r="DD313" s="1">
        <v>75.097560756730005</v>
      </c>
      <c r="DH313" s="1">
        <v>88.026720646890993</v>
      </c>
      <c r="DI313" s="1">
        <v>87.411970647057004</v>
      </c>
      <c r="DJ313" s="1">
        <v>100.22206091136999</v>
      </c>
      <c r="DK313" s="1">
        <v>87.929930343742001</v>
      </c>
      <c r="DL313" s="1">
        <v>90.547151895724994</v>
      </c>
      <c r="DM313" s="1">
        <v>86.136632984648003</v>
      </c>
      <c r="DN313" s="1">
        <v>76.988726936489996</v>
      </c>
      <c r="DO313" s="1">
        <v>69.403110283355005</v>
      </c>
      <c r="DP313" s="1">
        <v>80.978619367914007</v>
      </c>
      <c r="DQ313" s="1">
        <v>83.941714535453002</v>
      </c>
      <c r="DR313" s="1">
        <v>103.960544820455</v>
      </c>
      <c r="DS313" s="1">
        <v>70.425487244695006</v>
      </c>
      <c r="DT313" s="1">
        <v>69.827152050899002</v>
      </c>
      <c r="DU313" s="1">
        <v>88.243774540025996</v>
      </c>
      <c r="DV313" s="1">
        <v>78.226433266431002</v>
      </c>
      <c r="DW313" s="1">
        <v>77.107435364579999</v>
      </c>
      <c r="DX313" s="1">
        <v>73.972384139840003</v>
      </c>
      <c r="DY313" s="1">
        <v>71.163542966329004</v>
      </c>
      <c r="DZ313" s="1">
        <v>75.956132102427006</v>
      </c>
      <c r="EA313" s="1">
        <v>85.791560163889997</v>
      </c>
      <c r="EB313" s="1">
        <v>81.135629805267001</v>
      </c>
      <c r="EC313" s="1">
        <v>68.838887152295001</v>
      </c>
      <c r="ED313" s="1">
        <v>83.640119348903994</v>
      </c>
      <c r="EE313" s="1">
        <v>88.692365077204997</v>
      </c>
      <c r="EF313" s="1">
        <v>89.125091397698</v>
      </c>
      <c r="EG313" s="1">
        <v>76.696944877966004</v>
      </c>
      <c r="EH313" s="1">
        <v>90.789042211799</v>
      </c>
      <c r="EM313" s="1">
        <v>75.245191894748004</v>
      </c>
      <c r="EN313" s="1">
        <v>86.655221239385995</v>
      </c>
      <c r="ET313" s="1">
        <v>90.372683042237995</v>
      </c>
      <c r="EU313" s="1">
        <v>90.127789117109003</v>
      </c>
      <c r="EV313" s="1">
        <v>95.381746179466006</v>
      </c>
      <c r="EX313" s="1">
        <v>88.953507709719005</v>
      </c>
      <c r="EZ313" s="1">
        <v>92.600292755436996</v>
      </c>
      <c r="FJ313" s="1">
        <v>97.664559490924006</v>
      </c>
      <c r="FK313" s="1">
        <v>98.238478264679003</v>
      </c>
      <c r="FL313" s="1">
        <v>100.12397214982499</v>
      </c>
      <c r="FM313" s="1">
        <v>97.086988628862997</v>
      </c>
      <c r="FN313" s="1">
        <v>92.961757091503003</v>
      </c>
      <c r="FP313" s="1">
        <v>93.428038414316006</v>
      </c>
      <c r="FR313" s="1">
        <v>91.244982292906002</v>
      </c>
      <c r="FS313" s="1">
        <v>95.605179463490998</v>
      </c>
      <c r="GB313" s="1">
        <v>95.850010179275998</v>
      </c>
      <c r="GC313" s="1">
        <v>97.178407708520993</v>
      </c>
      <c r="GD313" s="1">
        <v>92.255654324082002</v>
      </c>
      <c r="GE313" s="1">
        <v>93.599177859991002</v>
      </c>
      <c r="GG313" s="1">
        <v>110.358896042637</v>
      </c>
      <c r="GX313" s="1">
        <v>100.24995761015199</v>
      </c>
      <c r="GY313" s="1">
        <v>100.61113284376501</v>
      </c>
      <c r="GZ313" s="1">
        <v>98.363964470512002</v>
      </c>
      <c r="HA313" s="1">
        <v>102.093089121408</v>
      </c>
      <c r="HE313" s="1">
        <v>112.152886752551</v>
      </c>
      <c r="HJ313" s="1">
        <v>106.07599946583299</v>
      </c>
      <c r="HS313" s="1">
        <v>97.846080630882</v>
      </c>
      <c r="HT313" s="1">
        <v>98.334282538203993</v>
      </c>
      <c r="HU313" s="1">
        <v>103.33765434832399</v>
      </c>
      <c r="HV313" s="1">
        <v>93.493872408686997</v>
      </c>
      <c r="HW313" s="1">
        <v>104.473256780197</v>
      </c>
      <c r="HX313" s="1">
        <v>98.795657178680003</v>
      </c>
      <c r="HY313" s="1">
        <v>99.063136525906003</v>
      </c>
      <c r="HZ313" s="1">
        <v>89.491972147083004</v>
      </c>
      <c r="IC313" s="1">
        <v>95.010674532113001</v>
      </c>
      <c r="IE313" s="1">
        <v>130.36164544481201</v>
      </c>
      <c r="IF313" s="1">
        <v>95.427412886300999</v>
      </c>
      <c r="IQ313" s="1">
        <v>78.417251165340005</v>
      </c>
      <c r="IT313" s="1">
        <v>82.281727728898005</v>
      </c>
      <c r="IU313" s="1">
        <v>83.714697880043005</v>
      </c>
      <c r="IV313" s="1">
        <v>83.283721911710998</v>
      </c>
      <c r="IW313" s="1">
        <v>81.585391197730004</v>
      </c>
      <c r="JM313" s="1">
        <v>91.010453037055996</v>
      </c>
      <c r="JN313" s="1">
        <v>86.961225851739002</v>
      </c>
      <c r="JO313" s="1">
        <v>89.125529537646997</v>
      </c>
      <c r="JP313" s="1">
        <v>84.649561357647002</v>
      </c>
      <c r="JQ313" s="1">
        <v>100.112786466873</v>
      </c>
      <c r="JR313" s="1">
        <v>99.632293002805994</v>
      </c>
    </row>
    <row r="314" spans="1:278" x14ac:dyDescent="0.4">
      <c r="A314" s="4">
        <v>41792.000601851854</v>
      </c>
      <c r="B314" s="4">
        <v>41796.000601851854</v>
      </c>
      <c r="C314" s="5">
        <v>0.41666666666666669</v>
      </c>
      <c r="D314" s="3" t="s">
        <v>266</v>
      </c>
      <c r="E314" s="1">
        <v>82.931588073205006</v>
      </c>
      <c r="F314" s="1">
        <v>69.320639625766006</v>
      </c>
      <c r="G314" s="1">
        <v>69.660172448183999</v>
      </c>
      <c r="H314" s="1">
        <v>72.421865647201003</v>
      </c>
      <c r="I314" s="1">
        <v>74.243900939878998</v>
      </c>
      <c r="J314" s="1">
        <v>68.780829945297995</v>
      </c>
      <c r="K314" s="1">
        <v>71.159497257940004</v>
      </c>
      <c r="L314" s="1">
        <v>68.413811110173</v>
      </c>
      <c r="M314" s="1">
        <v>73.676339010101998</v>
      </c>
      <c r="N314" s="1">
        <v>70.957037860802998</v>
      </c>
      <c r="O314" s="1">
        <v>69.353390156874994</v>
      </c>
      <c r="P314" s="1">
        <v>68.483070959632997</v>
      </c>
      <c r="Q314" s="1">
        <v>74.134527397761005</v>
      </c>
      <c r="R314" s="1">
        <v>68.564317725818</v>
      </c>
      <c r="S314" s="1">
        <v>71.127624849498005</v>
      </c>
      <c r="T314" s="1">
        <v>70.345880943045998</v>
      </c>
      <c r="U314" s="1">
        <v>61.903826998652001</v>
      </c>
      <c r="V314" s="1">
        <v>69.017253231729001</v>
      </c>
      <c r="W314" s="1">
        <v>67.088985073540002</v>
      </c>
      <c r="X314" s="1">
        <v>67.218644055523995</v>
      </c>
      <c r="Y314" s="1">
        <v>68.955954752612001</v>
      </c>
      <c r="Z314" s="1">
        <v>75.555859238020005</v>
      </c>
      <c r="AA314" s="1">
        <v>64.773796417634998</v>
      </c>
      <c r="AB314" s="1">
        <v>66.946701309828001</v>
      </c>
      <c r="AC314" s="1">
        <v>71.397850360839001</v>
      </c>
      <c r="AD314" s="1">
        <v>71.826212878912003</v>
      </c>
      <c r="AE314" s="1">
        <v>70.975913146181995</v>
      </c>
      <c r="AF314" s="1">
        <v>66.512310778851997</v>
      </c>
      <c r="AG314" s="1">
        <v>75.450823050829001</v>
      </c>
      <c r="AH314" s="1">
        <v>75.668560832446005</v>
      </c>
      <c r="AI314" s="1">
        <v>88.567513491075005</v>
      </c>
      <c r="AJ314" s="1">
        <v>91.234893475293006</v>
      </c>
      <c r="AK314" s="1">
        <v>93.843705645970999</v>
      </c>
      <c r="AL314" s="1">
        <v>91.270384760991007</v>
      </c>
      <c r="AM314" s="1">
        <v>96.862188974937993</v>
      </c>
      <c r="AN314" s="1">
        <v>96.860976856107001</v>
      </c>
      <c r="AO314" s="1">
        <v>101.318328656218</v>
      </c>
      <c r="AP314" s="1">
        <v>102.05948640163599</v>
      </c>
      <c r="AQ314" s="1">
        <v>95.017308506481001</v>
      </c>
      <c r="AR314" s="1">
        <v>89.490082369712994</v>
      </c>
      <c r="AS314" s="1">
        <v>83.975261631872996</v>
      </c>
      <c r="AT314" s="1">
        <v>95.501388821836997</v>
      </c>
      <c r="AU314" s="1">
        <v>82.670357401838004</v>
      </c>
      <c r="AV314" s="1">
        <v>94.902655792014002</v>
      </c>
      <c r="AW314" s="1">
        <v>91.608578322572995</v>
      </c>
      <c r="AY314" s="1">
        <v>96.154135123800998</v>
      </c>
      <c r="AZ314" s="1">
        <v>94.129579776010004</v>
      </c>
      <c r="BA314" s="1">
        <v>95.435067318864995</v>
      </c>
      <c r="BB314" s="1">
        <v>86.468822223974001</v>
      </c>
      <c r="BC314" s="1">
        <v>102.996364182593</v>
      </c>
      <c r="BD314" s="1">
        <v>100.894417026413</v>
      </c>
      <c r="BE314" s="1">
        <v>100.297429568867</v>
      </c>
      <c r="BF314" s="1">
        <v>106.81189614583801</v>
      </c>
      <c r="BG314" s="1">
        <v>106.69109181012701</v>
      </c>
      <c r="BH314" s="1">
        <v>100.896209151101</v>
      </c>
      <c r="BI314" s="1">
        <v>98.735577260884995</v>
      </c>
      <c r="BJ314" s="1">
        <v>108.116898429136</v>
      </c>
      <c r="BK314" s="1">
        <v>108.92157155858099</v>
      </c>
      <c r="BM314" s="1">
        <v>79.833204151160004</v>
      </c>
      <c r="BN314" s="1">
        <v>88.279415108194002</v>
      </c>
      <c r="BO314" s="1">
        <v>83.332394613963004</v>
      </c>
      <c r="BP314" s="1">
        <v>81.950617248507001</v>
      </c>
      <c r="BQ314" s="1">
        <v>83.020777438991004</v>
      </c>
      <c r="BR314" s="1">
        <v>81.034947599288998</v>
      </c>
      <c r="BS314" s="1">
        <v>81.297381238553996</v>
      </c>
      <c r="BT314" s="1">
        <v>80.133710199903007</v>
      </c>
      <c r="BU314" s="1">
        <v>72.221977803863993</v>
      </c>
      <c r="BW314" s="1">
        <v>85.669208438943997</v>
      </c>
      <c r="BX314" s="1">
        <v>96.783813249540003</v>
      </c>
      <c r="BY314" s="1">
        <v>83.138220827766006</v>
      </c>
      <c r="BZ314" s="1">
        <v>89.280257855857002</v>
      </c>
      <c r="CA314" s="1">
        <v>89.063075960290007</v>
      </c>
      <c r="CB314" s="1">
        <v>81.315417003017004</v>
      </c>
      <c r="CC314" s="1">
        <v>82.768116184575007</v>
      </c>
      <c r="CD314" s="1">
        <v>86.007866750426004</v>
      </c>
      <c r="CE314" s="1">
        <v>84.057027849563994</v>
      </c>
      <c r="CF314" s="1">
        <v>81.419027270843003</v>
      </c>
      <c r="CG314" s="1">
        <v>82.087164216586004</v>
      </c>
      <c r="CH314" s="1">
        <v>84.146792696819006</v>
      </c>
      <c r="CI314" s="1">
        <v>89.516320742990999</v>
      </c>
      <c r="CJ314" s="1">
        <v>92.314876268936999</v>
      </c>
      <c r="CK314" s="1">
        <v>85.972159168280996</v>
      </c>
      <c r="CL314" s="1">
        <v>107.978835029623</v>
      </c>
      <c r="CM314" s="1">
        <v>84.037141046909994</v>
      </c>
      <c r="CN314" s="1">
        <v>87.891394607289001</v>
      </c>
      <c r="CO314" s="1">
        <v>89.17953020553</v>
      </c>
      <c r="CP314" s="1">
        <v>78.655845137640995</v>
      </c>
      <c r="CQ314" s="1">
        <v>75.534463812512996</v>
      </c>
      <c r="CR314" s="1">
        <v>75.561070748101997</v>
      </c>
      <c r="CS314" s="1">
        <v>73.752849998661006</v>
      </c>
      <c r="CT314" s="1">
        <v>75.877354393106998</v>
      </c>
      <c r="CU314" s="1">
        <v>76.792575151807</v>
      </c>
      <c r="CV314" s="1">
        <v>73.173568690436994</v>
      </c>
      <c r="CW314" s="1">
        <v>72.366426535680006</v>
      </c>
      <c r="CX314" s="1">
        <v>78.231589006310998</v>
      </c>
      <c r="CY314" s="1">
        <v>73.251268553421994</v>
      </c>
      <c r="CZ314" s="1">
        <v>82.950833164705998</v>
      </c>
      <c r="DA314" s="1">
        <v>76.456460586735005</v>
      </c>
      <c r="DB314" s="1">
        <v>78.973140498456004</v>
      </c>
      <c r="DC314" s="1">
        <v>75.384211052490002</v>
      </c>
      <c r="DD314" s="1">
        <v>75.100238273754996</v>
      </c>
      <c r="DH314" s="1">
        <v>87.893940364005999</v>
      </c>
      <c r="DI314" s="1">
        <v>87.411970647057004</v>
      </c>
      <c r="DJ314" s="1">
        <v>100.364409381779</v>
      </c>
      <c r="DK314" s="1">
        <v>88.043118185316004</v>
      </c>
      <c r="DL314" s="1">
        <v>90.668776134077007</v>
      </c>
      <c r="DM314" s="1">
        <v>86.243804820088997</v>
      </c>
      <c r="DN314" s="1">
        <v>77.020264010228999</v>
      </c>
      <c r="DO314" s="1">
        <v>69.454051581762002</v>
      </c>
      <c r="DP314" s="1">
        <v>81.026437252351002</v>
      </c>
      <c r="DQ314" s="1">
        <v>83.940787821098994</v>
      </c>
      <c r="DR314" s="1">
        <v>103.9065945979</v>
      </c>
      <c r="DS314" s="1">
        <v>70.494733351456006</v>
      </c>
      <c r="DT314" s="1">
        <v>69.884301854322999</v>
      </c>
      <c r="DU314" s="1">
        <v>88.297435961735005</v>
      </c>
      <c r="DV314" s="1">
        <v>78.226455812252993</v>
      </c>
      <c r="DW314" s="1">
        <v>77.117915702717994</v>
      </c>
      <c r="DX314" s="1">
        <v>73.999419736432998</v>
      </c>
      <c r="DY314" s="1">
        <v>71.163549096726996</v>
      </c>
      <c r="DZ314" s="1">
        <v>75.992838776656001</v>
      </c>
      <c r="EA314" s="1">
        <v>85.791560163889997</v>
      </c>
      <c r="EB314" s="1">
        <v>81.245159709643005</v>
      </c>
      <c r="EC314" s="1">
        <v>68.822488149660998</v>
      </c>
      <c r="ED314" s="1">
        <v>83.525947065682004</v>
      </c>
      <c r="EE314" s="1">
        <v>88.807120883460996</v>
      </c>
      <c r="EF314" s="1">
        <v>89.125132615851996</v>
      </c>
      <c r="EG314" s="1">
        <v>76.648149959536994</v>
      </c>
      <c r="EH314" s="1">
        <v>90.838337791148007</v>
      </c>
      <c r="EM314" s="1">
        <v>75.312008103013994</v>
      </c>
      <c r="EN314" s="1">
        <v>86.655221239385995</v>
      </c>
      <c r="ET314" s="1">
        <v>90.384585293358995</v>
      </c>
      <c r="EU314" s="1">
        <v>90.132103760801996</v>
      </c>
      <c r="EV314" s="1">
        <v>95.381746179466006</v>
      </c>
      <c r="EX314" s="1">
        <v>88.959842262490994</v>
      </c>
      <c r="EZ314" s="1">
        <v>92.606558868853995</v>
      </c>
      <c r="FJ314" s="1">
        <v>97.707386696301</v>
      </c>
      <c r="FK314" s="1">
        <v>98.302566300739002</v>
      </c>
      <c r="FL314" s="1">
        <v>100.12397214982499</v>
      </c>
      <c r="FM314" s="1">
        <v>97.192622136197002</v>
      </c>
      <c r="FN314" s="1">
        <v>92.961757091503003</v>
      </c>
      <c r="FP314" s="1">
        <v>93.447010128086006</v>
      </c>
      <c r="FR314" s="1">
        <v>91.244982292906002</v>
      </c>
      <c r="FS314" s="1">
        <v>95.605179463490998</v>
      </c>
      <c r="GB314" s="1">
        <v>95.833182314539002</v>
      </c>
      <c r="GC314" s="1">
        <v>97.178353841231996</v>
      </c>
      <c r="GD314" s="1">
        <v>92.255654324082002</v>
      </c>
      <c r="GE314" s="1">
        <v>93.544142819995002</v>
      </c>
      <c r="GG314" s="1">
        <v>110.358984503223</v>
      </c>
      <c r="GX314" s="1">
        <v>100.298373798499</v>
      </c>
      <c r="GY314" s="1">
        <v>100.6588537686</v>
      </c>
      <c r="GZ314" s="1">
        <v>98.364012045058999</v>
      </c>
      <c r="HA314" s="1">
        <v>102.16848886898499</v>
      </c>
      <c r="HE314" s="1">
        <v>112.233985214602</v>
      </c>
      <c r="HJ314" s="1">
        <v>106.090225919899</v>
      </c>
      <c r="HS314" s="1">
        <v>97.838627098478995</v>
      </c>
      <c r="HT314" s="1">
        <v>98.354703255168999</v>
      </c>
      <c r="HU314" s="1">
        <v>103.31080055158399</v>
      </c>
      <c r="HV314" s="1">
        <v>93.507242843420997</v>
      </c>
      <c r="HW314" s="1">
        <v>104.558189989022</v>
      </c>
      <c r="HX314" s="1">
        <v>98.795657959946993</v>
      </c>
      <c r="HY314" s="1">
        <v>99.116570041898001</v>
      </c>
      <c r="HZ314" s="1">
        <v>89.400436572247003</v>
      </c>
      <c r="IC314" s="1">
        <v>95.021618077948006</v>
      </c>
      <c r="IE314" s="1">
        <v>130.39448447099301</v>
      </c>
      <c r="IF314" s="1">
        <v>95.363838924164</v>
      </c>
      <c r="IQ314" s="1">
        <v>78.417252728780994</v>
      </c>
      <c r="IT314" s="1">
        <v>82.301445656626001</v>
      </c>
      <c r="IU314" s="1">
        <v>83.689276044674003</v>
      </c>
      <c r="IV314" s="1">
        <v>83.338197826734003</v>
      </c>
      <c r="IW314" s="1">
        <v>81.608891300598003</v>
      </c>
      <c r="JM314" s="1">
        <v>91.007657211405004</v>
      </c>
      <c r="JN314" s="1">
        <v>86.961225851739002</v>
      </c>
      <c r="JO314" s="1">
        <v>89.125529537646997</v>
      </c>
      <c r="JP314" s="1">
        <v>84.649561357647002</v>
      </c>
      <c r="JQ314" s="1">
        <v>100.09895927735199</v>
      </c>
      <c r="JR314" s="1">
        <v>99.632293002805994</v>
      </c>
    </row>
    <row r="315" spans="1:278" x14ac:dyDescent="0.4">
      <c r="A315" s="4">
        <v>41799.000601851854</v>
      </c>
      <c r="B315" s="4">
        <v>41803.000601851854</v>
      </c>
      <c r="C315" s="5">
        <v>0.41666666666666669</v>
      </c>
      <c r="D315" s="3" t="s">
        <v>266</v>
      </c>
      <c r="E315" s="1">
        <v>82.965368307153994</v>
      </c>
      <c r="F315" s="1">
        <v>69.338078396133994</v>
      </c>
      <c r="G315" s="1">
        <v>69.702190953886998</v>
      </c>
      <c r="H315" s="1">
        <v>72.452530201776</v>
      </c>
      <c r="I315" s="1">
        <v>74.243900939878998</v>
      </c>
      <c r="J315" s="1">
        <v>68.838373882406998</v>
      </c>
      <c r="K315" s="1">
        <v>71.185138942025006</v>
      </c>
      <c r="L315" s="1">
        <v>68.462848988103005</v>
      </c>
      <c r="M315" s="1">
        <v>73.704018001614003</v>
      </c>
      <c r="N315" s="1">
        <v>70.994741471883998</v>
      </c>
      <c r="O315" s="1">
        <v>69.383130636122004</v>
      </c>
      <c r="P315" s="1">
        <v>68.483061280393002</v>
      </c>
      <c r="Q315" s="1">
        <v>74.134545177918</v>
      </c>
      <c r="R315" s="1">
        <v>68.653631884264996</v>
      </c>
      <c r="S315" s="1">
        <v>71.207134475757002</v>
      </c>
      <c r="T315" s="1">
        <v>70.373980076020004</v>
      </c>
      <c r="U315" s="1">
        <v>61.914967324342001</v>
      </c>
      <c r="V315" s="1">
        <v>69.014328765526002</v>
      </c>
      <c r="W315" s="1">
        <v>67.074631528886997</v>
      </c>
      <c r="X315" s="1">
        <v>67.041673118836002</v>
      </c>
      <c r="Y315" s="1">
        <v>68.985160621841999</v>
      </c>
      <c r="Z315" s="1">
        <v>75.555834430673997</v>
      </c>
      <c r="AA315" s="1">
        <v>64.818869038692</v>
      </c>
      <c r="AB315" s="1">
        <v>66.968512777059004</v>
      </c>
      <c r="AC315" s="1">
        <v>71.444653476145007</v>
      </c>
      <c r="AD315" s="1">
        <v>71.828565406161999</v>
      </c>
      <c r="AE315" s="1">
        <v>70.994822223528999</v>
      </c>
      <c r="AF315" s="1">
        <v>66.532553231592999</v>
      </c>
      <c r="AG315" s="1">
        <v>75.447093408599997</v>
      </c>
      <c r="AH315" s="1">
        <v>75.702124104858996</v>
      </c>
      <c r="AI315" s="1">
        <v>88.613842360175994</v>
      </c>
      <c r="AJ315" s="1">
        <v>91.272043839613005</v>
      </c>
      <c r="AK315" s="1">
        <v>93.872997391224999</v>
      </c>
      <c r="AL315" s="1">
        <v>91.317208745631007</v>
      </c>
      <c r="AM315" s="1">
        <v>96.862188974937993</v>
      </c>
      <c r="AN315" s="1">
        <v>96.860976856107001</v>
      </c>
      <c r="AO315" s="1">
        <v>101.318399811798</v>
      </c>
      <c r="AP315" s="1">
        <v>102.05948640163599</v>
      </c>
      <c r="AQ315" s="1">
        <v>95.017302584484995</v>
      </c>
      <c r="AR315" s="1">
        <v>89.490038348146001</v>
      </c>
      <c r="AS315" s="1">
        <v>84.16850597394</v>
      </c>
      <c r="AT315" s="1">
        <v>95.501381191909999</v>
      </c>
      <c r="AU315" s="1">
        <v>82.782858216836999</v>
      </c>
      <c r="AV315" s="1">
        <v>94.902655792014002</v>
      </c>
      <c r="AW315" s="1">
        <v>91.608578322572995</v>
      </c>
      <c r="AY315" s="1">
        <v>96.154135123800998</v>
      </c>
      <c r="AZ315" s="1">
        <v>94.266156818933993</v>
      </c>
      <c r="BA315" s="1">
        <v>95.476103358939</v>
      </c>
      <c r="BB315" s="1">
        <v>86.468601182243006</v>
      </c>
      <c r="BC315" s="1">
        <v>103.061827264616</v>
      </c>
      <c r="BD315" s="1">
        <v>100.894417026413</v>
      </c>
      <c r="BE315" s="1">
        <v>100.381818001833</v>
      </c>
      <c r="BF315" s="1">
        <v>106.926029225801</v>
      </c>
      <c r="BG315" s="1">
        <v>107.00015721410099</v>
      </c>
      <c r="BH315" s="1">
        <v>100.896209151101</v>
      </c>
      <c r="BI315" s="1">
        <v>98.858611659096994</v>
      </c>
      <c r="BJ315" s="1">
        <v>108.17504206207801</v>
      </c>
      <c r="BK315" s="1">
        <v>108.921693336451</v>
      </c>
      <c r="BM315" s="1">
        <v>79.907560777973998</v>
      </c>
      <c r="BN315" s="1">
        <v>88.279415108194002</v>
      </c>
      <c r="BO315" s="1">
        <v>83.583594941092002</v>
      </c>
      <c r="BP315" s="1">
        <v>81.950612735115996</v>
      </c>
      <c r="BQ315" s="1">
        <v>83.132304364484</v>
      </c>
      <c r="BR315" s="1">
        <v>81.129849674919001</v>
      </c>
      <c r="BS315" s="1">
        <v>81.388731826799997</v>
      </c>
      <c r="BT315" s="1">
        <v>80.133598785209003</v>
      </c>
      <c r="BU315" s="1">
        <v>72.311518237271997</v>
      </c>
      <c r="BW315" s="1">
        <v>85.716107649910001</v>
      </c>
      <c r="BX315" s="1">
        <v>96.7839353735</v>
      </c>
      <c r="BY315" s="1">
        <v>83.138220827766006</v>
      </c>
      <c r="BZ315" s="1">
        <v>89.280257855857002</v>
      </c>
      <c r="CA315" s="1">
        <v>89.176142458024998</v>
      </c>
      <c r="CB315" s="1">
        <v>81.362132038092</v>
      </c>
      <c r="CC315" s="1">
        <v>82.750714086670001</v>
      </c>
      <c r="CD315" s="1">
        <v>86.007866750426004</v>
      </c>
      <c r="CE315" s="1">
        <v>84.057027849563994</v>
      </c>
      <c r="CF315" s="1">
        <v>81.419027270843003</v>
      </c>
      <c r="CG315" s="1">
        <v>81.998309369020006</v>
      </c>
      <c r="CH315" s="1">
        <v>84.179082340449995</v>
      </c>
      <c r="CI315" s="1">
        <v>89.537690218655001</v>
      </c>
      <c r="CJ315" s="1">
        <v>92.314876268936999</v>
      </c>
      <c r="CK315" s="1">
        <v>85.916970641058001</v>
      </c>
      <c r="CL315" s="1">
        <v>108.23440382384599</v>
      </c>
      <c r="CM315" s="1">
        <v>84.037141046909994</v>
      </c>
      <c r="CN315" s="1">
        <v>87.933845463322001</v>
      </c>
      <c r="CO315" s="1">
        <v>89.073444516140995</v>
      </c>
      <c r="CP315" s="1">
        <v>78.691701946047999</v>
      </c>
      <c r="CQ315" s="1">
        <v>75.588370563105002</v>
      </c>
      <c r="CR315" s="1">
        <v>75.641372713734</v>
      </c>
      <c r="CS315" s="1">
        <v>73.841826393437003</v>
      </c>
      <c r="CT315" s="1">
        <v>75.918629104440996</v>
      </c>
      <c r="CU315" s="1">
        <v>76.808301341505</v>
      </c>
      <c r="CV315" s="1">
        <v>73.190336390230996</v>
      </c>
      <c r="CW315" s="1">
        <v>72.366426535680006</v>
      </c>
      <c r="CX315" s="1">
        <v>78.326988042126004</v>
      </c>
      <c r="CY315" s="1">
        <v>73.258858459151995</v>
      </c>
      <c r="CZ315" s="1">
        <v>82.985959705206994</v>
      </c>
      <c r="DA315" s="1">
        <v>76.456451474958001</v>
      </c>
      <c r="DB315" s="1">
        <v>78.973096308883001</v>
      </c>
      <c r="DC315" s="1">
        <v>75.384216567034997</v>
      </c>
      <c r="DD315" s="1">
        <v>75.145766360775994</v>
      </c>
      <c r="DH315" s="1">
        <v>87.894079976005997</v>
      </c>
      <c r="DI315" s="1">
        <v>87.483924702619007</v>
      </c>
      <c r="DJ315" s="1">
        <v>100.364506791273</v>
      </c>
      <c r="DK315" s="1">
        <v>88.043161510138006</v>
      </c>
      <c r="DL315" s="1">
        <v>90.668870023861004</v>
      </c>
      <c r="DM315" s="1">
        <v>86.243811208544003</v>
      </c>
      <c r="DN315" s="1">
        <v>77.105439655520001</v>
      </c>
      <c r="DO315" s="1">
        <v>69.508993343696005</v>
      </c>
      <c r="DP315" s="1">
        <v>81.096470341835996</v>
      </c>
      <c r="DQ315" s="1">
        <v>84.071476907923</v>
      </c>
      <c r="DR315" s="1">
        <v>103.90166414554901</v>
      </c>
      <c r="DS315" s="1">
        <v>70.545709065458993</v>
      </c>
      <c r="DT315" s="1">
        <v>69.966349381287998</v>
      </c>
      <c r="DU315" s="1">
        <v>88.388999850446993</v>
      </c>
      <c r="DV315" s="1">
        <v>78.355778061674002</v>
      </c>
      <c r="DW315" s="1">
        <v>77.117901848802006</v>
      </c>
      <c r="DX315" s="1">
        <v>73.999463260122994</v>
      </c>
      <c r="DY315" s="1">
        <v>71.220942778977005</v>
      </c>
      <c r="DZ315" s="1">
        <v>75.995517937412998</v>
      </c>
      <c r="EA315" s="1">
        <v>85.824013577700995</v>
      </c>
      <c r="EB315" s="1">
        <v>81.245225415991001</v>
      </c>
      <c r="EC315" s="1">
        <v>68.822476610983998</v>
      </c>
      <c r="ED315" s="1">
        <v>83.411063415252002</v>
      </c>
      <c r="EE315" s="1">
        <v>88.906810993823001</v>
      </c>
      <c r="EF315" s="1">
        <v>89.125132615851996</v>
      </c>
      <c r="EG315" s="1">
        <v>76.590658280591995</v>
      </c>
      <c r="EH315" s="1">
        <v>90.879108529158998</v>
      </c>
      <c r="EM315" s="1">
        <v>75.312035131263997</v>
      </c>
      <c r="EN315" s="1">
        <v>86.759151417460998</v>
      </c>
      <c r="ET315" s="1">
        <v>90.477790206758002</v>
      </c>
      <c r="EU315" s="1">
        <v>90.217550266372996</v>
      </c>
      <c r="EV315" s="1">
        <v>95.436134089564007</v>
      </c>
      <c r="EX315" s="1">
        <v>89.060561845813993</v>
      </c>
      <c r="EZ315" s="1">
        <v>92.678810129043001</v>
      </c>
      <c r="FJ315" s="1">
        <v>97.785536859123994</v>
      </c>
      <c r="FK315" s="1">
        <v>98.376773877871997</v>
      </c>
      <c r="FL315" s="1">
        <v>100.31284612232299</v>
      </c>
      <c r="FM315" s="1">
        <v>97.192630048457005</v>
      </c>
      <c r="FN315" s="1">
        <v>92.961757091503003</v>
      </c>
      <c r="FP315" s="1">
        <v>93.564723508447997</v>
      </c>
      <c r="FR315" s="1">
        <v>91.244982292906002</v>
      </c>
      <c r="FS315" s="1">
        <v>95.605179463490998</v>
      </c>
      <c r="GB315" s="1">
        <v>95.791139163129998</v>
      </c>
      <c r="GC315" s="1">
        <v>97.178353841231996</v>
      </c>
      <c r="GD315" s="1">
        <v>92.255654324082002</v>
      </c>
      <c r="GE315" s="1">
        <v>93.516751962593005</v>
      </c>
      <c r="GG315" s="1">
        <v>110.123214142687</v>
      </c>
      <c r="GX315" s="1">
        <v>100.36162417908</v>
      </c>
      <c r="GY315" s="1">
        <v>100.68167156245001</v>
      </c>
      <c r="GZ315" s="1">
        <v>98.379810718881004</v>
      </c>
      <c r="HA315" s="1">
        <v>102.19541037563199</v>
      </c>
      <c r="HE315" s="1">
        <v>112.29396410970401</v>
      </c>
      <c r="HJ315" s="1">
        <v>106.24656183317499</v>
      </c>
      <c r="HS315" s="1">
        <v>97.834586348369996</v>
      </c>
      <c r="HT315" s="1">
        <v>98.364812331785004</v>
      </c>
      <c r="HU315" s="1">
        <v>103.28387993214101</v>
      </c>
      <c r="HV315" s="1">
        <v>93.542771087234001</v>
      </c>
      <c r="HW315" s="1">
        <v>104.558265873881</v>
      </c>
      <c r="HX315" s="1">
        <v>98.795657959946993</v>
      </c>
      <c r="HY315" s="1">
        <v>99.116564804296999</v>
      </c>
      <c r="HZ315" s="1">
        <v>89.363402781930006</v>
      </c>
      <c r="IC315" s="1">
        <v>95.031104142911005</v>
      </c>
      <c r="IE315" s="1">
        <v>130.39430070313099</v>
      </c>
      <c r="IF315" s="1">
        <v>95.325041847644997</v>
      </c>
      <c r="IQ315" s="1">
        <v>78.417252728780994</v>
      </c>
      <c r="IT315" s="1">
        <v>82.358516525236993</v>
      </c>
      <c r="IU315" s="1">
        <v>83.601807541238003</v>
      </c>
      <c r="IV315" s="1">
        <v>83.537204707019995</v>
      </c>
      <c r="IW315" s="1">
        <v>81.612810030893996</v>
      </c>
      <c r="JM315" s="1">
        <v>91.005458833907994</v>
      </c>
      <c r="JN315" s="1">
        <v>86.961225851739002</v>
      </c>
      <c r="JO315" s="1">
        <v>89.125529537646997</v>
      </c>
      <c r="JP315" s="1">
        <v>84.649561357647002</v>
      </c>
      <c r="JQ315" s="1">
        <v>100.088086860724</v>
      </c>
      <c r="JR315" s="1">
        <v>99.632293002805994</v>
      </c>
    </row>
    <row r="316" spans="1:278" x14ac:dyDescent="0.4">
      <c r="A316" s="4">
        <v>41806.000601851854</v>
      </c>
      <c r="B316" s="4">
        <v>41810.000601851854</v>
      </c>
      <c r="C316" s="5">
        <v>0.41666666666666669</v>
      </c>
      <c r="D316" s="3" t="s">
        <v>266</v>
      </c>
      <c r="E316" s="1">
        <v>82.990631438226998</v>
      </c>
      <c r="F316" s="1">
        <v>69.353017724767</v>
      </c>
      <c r="G316" s="1">
        <v>69.728601343682996</v>
      </c>
      <c r="H316" s="1">
        <v>72.505692572005003</v>
      </c>
      <c r="I316" s="1">
        <v>74.357040286437993</v>
      </c>
      <c r="J316" s="1">
        <v>68.838335470369003</v>
      </c>
      <c r="K316" s="1">
        <v>71.195828815579006</v>
      </c>
      <c r="L316" s="1">
        <v>68.517517436378</v>
      </c>
      <c r="M316" s="1">
        <v>73.750352777453003</v>
      </c>
      <c r="N316" s="1">
        <v>70.994739445714004</v>
      </c>
      <c r="O316" s="1">
        <v>69.397796904908006</v>
      </c>
      <c r="P316" s="1">
        <v>68.630141167157007</v>
      </c>
      <c r="Q316" s="1">
        <v>74.127197090048</v>
      </c>
      <c r="R316" s="1">
        <v>68.653564758989006</v>
      </c>
      <c r="S316" s="1">
        <v>71.255626254112997</v>
      </c>
      <c r="T316" s="1">
        <v>70.402584559044001</v>
      </c>
      <c r="U316" s="1">
        <v>61.983957564306998</v>
      </c>
      <c r="V316" s="1">
        <v>69.019762645626997</v>
      </c>
      <c r="W316" s="1">
        <v>67.071376373055003</v>
      </c>
      <c r="X316" s="1">
        <v>66.858970794182994</v>
      </c>
      <c r="Y316" s="1">
        <v>68.985077650267996</v>
      </c>
      <c r="Z316" s="1">
        <v>75.555834430673997</v>
      </c>
      <c r="AA316" s="1">
        <v>64.923121043324002</v>
      </c>
      <c r="AB316" s="1">
        <v>67.023407093973006</v>
      </c>
      <c r="AC316" s="1">
        <v>71.491026249067005</v>
      </c>
      <c r="AD316" s="1">
        <v>71.860676777283999</v>
      </c>
      <c r="AE316" s="1">
        <v>71.022582315001998</v>
      </c>
      <c r="AF316" s="1">
        <v>66.558895127832002</v>
      </c>
      <c r="AG316" s="1">
        <v>75.420677849065001</v>
      </c>
      <c r="AH316" s="1">
        <v>75.725156094051002</v>
      </c>
      <c r="AI316" s="1">
        <v>88.646718534010006</v>
      </c>
      <c r="AJ316" s="1">
        <v>91.295742704939997</v>
      </c>
      <c r="AK316" s="1">
        <v>93.906433049116004</v>
      </c>
      <c r="AL316" s="1">
        <v>91.332316599593995</v>
      </c>
      <c r="AM316" s="1">
        <v>96.862188974937993</v>
      </c>
      <c r="AN316" s="1">
        <v>96.860976856107001</v>
      </c>
      <c r="AO316" s="1">
        <v>101.426475929483</v>
      </c>
      <c r="AP316" s="1">
        <v>102.215216598442</v>
      </c>
      <c r="AQ316" s="1">
        <v>95.017302584484995</v>
      </c>
      <c r="AR316" s="1">
        <v>89.490038348146001</v>
      </c>
      <c r="AS316" s="1">
        <v>84.180148974616998</v>
      </c>
      <c r="AT316" s="1">
        <v>95.501381191909999</v>
      </c>
      <c r="AU316" s="1">
        <v>82.804770891049998</v>
      </c>
      <c r="AV316" s="1">
        <v>94.902655792014002</v>
      </c>
      <c r="AW316" s="1">
        <v>91.608578322572995</v>
      </c>
      <c r="AY316" s="1">
        <v>96.197743919491003</v>
      </c>
      <c r="AZ316" s="1">
        <v>94.266183866066996</v>
      </c>
      <c r="BA316" s="1">
        <v>95.476089491479001</v>
      </c>
      <c r="BB316" s="1">
        <v>86.559845374985002</v>
      </c>
      <c r="BC316" s="1">
        <v>103.14137360722999</v>
      </c>
      <c r="BD316" s="1">
        <v>100.972612343177</v>
      </c>
      <c r="BE316" s="1">
        <v>100.41869287135501</v>
      </c>
      <c r="BF316" s="1">
        <v>107.026545765712</v>
      </c>
      <c r="BG316" s="1">
        <v>107.174224441185</v>
      </c>
      <c r="BH316" s="1">
        <v>100.91165407733099</v>
      </c>
      <c r="BI316" s="1">
        <v>99.020719125922</v>
      </c>
      <c r="BJ316" s="1">
        <v>108.231071797327</v>
      </c>
      <c r="BK316" s="1">
        <v>109.06101587262501</v>
      </c>
      <c r="BM316" s="1">
        <v>79.968538696351999</v>
      </c>
      <c r="BN316" s="1">
        <v>88.162486837402</v>
      </c>
      <c r="BO316" s="1">
        <v>83.583691936297996</v>
      </c>
      <c r="BP316" s="1">
        <v>82.095196454771994</v>
      </c>
      <c r="BQ316" s="1">
        <v>83.209385399816</v>
      </c>
      <c r="BR316" s="1">
        <v>81.320183954157997</v>
      </c>
      <c r="BS316" s="1">
        <v>81.401943015962004</v>
      </c>
      <c r="BT316" s="1">
        <v>80.153721974226002</v>
      </c>
      <c r="BU316" s="1">
        <v>72.311531701353005</v>
      </c>
      <c r="BW316" s="1">
        <v>85.757553355536004</v>
      </c>
      <c r="BX316" s="1">
        <v>96.7839353735</v>
      </c>
      <c r="BY316" s="1">
        <v>83.256201142243995</v>
      </c>
      <c r="BZ316" s="1">
        <v>89.280257855857002</v>
      </c>
      <c r="CA316" s="1">
        <v>89.179936724358001</v>
      </c>
      <c r="CB316" s="1">
        <v>81.395901682887001</v>
      </c>
      <c r="CC316" s="1">
        <v>82.726162401305004</v>
      </c>
      <c r="CD316" s="1">
        <v>86.007866750426004</v>
      </c>
      <c r="CE316" s="1">
        <v>84.055462005961004</v>
      </c>
      <c r="CF316" s="1">
        <v>81.409814657192001</v>
      </c>
      <c r="CG316" s="1">
        <v>81.896426647848003</v>
      </c>
      <c r="CH316" s="1">
        <v>84.207322898786998</v>
      </c>
      <c r="CI316" s="1">
        <v>89.514182627611007</v>
      </c>
      <c r="CJ316" s="1">
        <v>92.314876268936999</v>
      </c>
      <c r="CK316" s="1">
        <v>85.792538172465001</v>
      </c>
      <c r="CL316" s="1">
        <v>108.319437385745</v>
      </c>
      <c r="CM316" s="1">
        <v>84.037141046909994</v>
      </c>
      <c r="CN316" s="1">
        <v>87.973033088226003</v>
      </c>
      <c r="CO316" s="1">
        <v>89.076677133776997</v>
      </c>
      <c r="CP316" s="1">
        <v>78.711852783105996</v>
      </c>
      <c r="CQ316" s="1">
        <v>75.621923820000006</v>
      </c>
      <c r="CR316" s="1">
        <v>75.703151485126995</v>
      </c>
      <c r="CS316" s="1">
        <v>73.891714404987994</v>
      </c>
      <c r="CT316" s="1">
        <v>75.918639045885996</v>
      </c>
      <c r="CU316" s="1">
        <v>76.824009458503994</v>
      </c>
      <c r="CV316" s="1">
        <v>73.237719054962</v>
      </c>
      <c r="CW316" s="1">
        <v>72.385095029162997</v>
      </c>
      <c r="CX316" s="1">
        <v>78.469790936658001</v>
      </c>
      <c r="CY316" s="1">
        <v>73.296130931969998</v>
      </c>
      <c r="CZ316" s="1">
        <v>82.994563903621</v>
      </c>
      <c r="DA316" s="1">
        <v>76.456451474958001</v>
      </c>
      <c r="DB316" s="1">
        <v>78.973096308883001</v>
      </c>
      <c r="DC316" s="1">
        <v>75.384216567034997</v>
      </c>
      <c r="DD316" s="1">
        <v>75.148602893345995</v>
      </c>
      <c r="DH316" s="1">
        <v>87.894079976005997</v>
      </c>
      <c r="DI316" s="1">
        <v>87.495600091967006</v>
      </c>
      <c r="DJ316" s="1">
        <v>100.364506791273</v>
      </c>
      <c r="DK316" s="1">
        <v>88.073389456727995</v>
      </c>
      <c r="DL316" s="1">
        <v>90.740469462332996</v>
      </c>
      <c r="DM316" s="1">
        <v>86.243811208544003</v>
      </c>
      <c r="DN316" s="1">
        <v>77.106618930714006</v>
      </c>
      <c r="DO316" s="1">
        <v>69.509046179650994</v>
      </c>
      <c r="DP316" s="1">
        <v>81.101414792274994</v>
      </c>
      <c r="DQ316" s="1">
        <v>84.071443191778002</v>
      </c>
      <c r="DR316" s="1">
        <v>103.817196655149</v>
      </c>
      <c r="DS316" s="1">
        <v>70.545706807895996</v>
      </c>
      <c r="DT316" s="1">
        <v>70.062678635422998</v>
      </c>
      <c r="DU316" s="1">
        <v>88.455174462664004</v>
      </c>
      <c r="DV316" s="1">
        <v>78.439262037210995</v>
      </c>
      <c r="DW316" s="1">
        <v>77.181920104886999</v>
      </c>
      <c r="DX316" s="1">
        <v>73.999463260122994</v>
      </c>
      <c r="DY316" s="1">
        <v>71.220884820443004</v>
      </c>
      <c r="DZ316" s="1">
        <v>76.010892355289997</v>
      </c>
      <c r="EA316" s="1">
        <v>85.940651136130995</v>
      </c>
      <c r="EB316" s="1">
        <v>81.25934526188</v>
      </c>
      <c r="EC316" s="1">
        <v>68.822476610983998</v>
      </c>
      <c r="ED316" s="1">
        <v>83.335034085557993</v>
      </c>
      <c r="EE316" s="1">
        <v>89.065075976128</v>
      </c>
      <c r="EF316" s="1">
        <v>89.125132615851996</v>
      </c>
      <c r="EG316" s="1">
        <v>76.481194829114997</v>
      </c>
      <c r="EH316" s="1">
        <v>90.883295443660998</v>
      </c>
      <c r="EM316" s="1">
        <v>75.332676138533998</v>
      </c>
      <c r="EN316" s="1">
        <v>86.714777464440999</v>
      </c>
      <c r="ET316" s="1">
        <v>90.642310506233997</v>
      </c>
      <c r="EU316" s="1">
        <v>90.418985669872001</v>
      </c>
      <c r="EV316" s="1">
        <v>95.490516800026995</v>
      </c>
      <c r="EX316" s="1">
        <v>89.331573126229003</v>
      </c>
      <c r="EZ316" s="1">
        <v>92.678833051027993</v>
      </c>
      <c r="FJ316" s="1">
        <v>97.823270016804003</v>
      </c>
      <c r="FK316" s="1">
        <v>98.414807887359999</v>
      </c>
      <c r="FL316" s="1">
        <v>100.312806593275</v>
      </c>
      <c r="FM316" s="1">
        <v>97.255345440099006</v>
      </c>
      <c r="FN316" s="1">
        <v>92.961757091503003</v>
      </c>
      <c r="FP316" s="1">
        <v>93.617272982526998</v>
      </c>
      <c r="FR316" s="1">
        <v>91.244982292906002</v>
      </c>
      <c r="FS316" s="1">
        <v>95.605179463490998</v>
      </c>
      <c r="GB316" s="1">
        <v>95.779136373819</v>
      </c>
      <c r="GC316" s="1">
        <v>97.178353841231996</v>
      </c>
      <c r="GD316" s="1">
        <v>92.210122600188001</v>
      </c>
      <c r="GE316" s="1">
        <v>93.516799829188002</v>
      </c>
      <c r="GG316" s="1">
        <v>110.12327839894699</v>
      </c>
      <c r="GX316" s="1">
        <v>100.38563188774999</v>
      </c>
      <c r="GY316" s="1">
        <v>100.698041489397</v>
      </c>
      <c r="GZ316" s="1">
        <v>98.384851817346004</v>
      </c>
      <c r="HA316" s="1">
        <v>102.218366807962</v>
      </c>
      <c r="HE316" s="1">
        <v>112.318994199644</v>
      </c>
      <c r="HJ316" s="1">
        <v>106.288634728681</v>
      </c>
      <c r="HS316" s="1">
        <v>97.872694971762002</v>
      </c>
      <c r="HT316" s="1">
        <v>98.392485040319002</v>
      </c>
      <c r="HU316" s="1">
        <v>103.283874544893</v>
      </c>
      <c r="HV316" s="1">
        <v>93.591279524306998</v>
      </c>
      <c r="HW316" s="1">
        <v>104.621462078234</v>
      </c>
      <c r="HX316" s="1">
        <v>98.795657959946993</v>
      </c>
      <c r="HY316" s="1">
        <v>99.116564804296999</v>
      </c>
      <c r="HZ316" s="1">
        <v>89.317029584235996</v>
      </c>
      <c r="IC316" s="1">
        <v>95.055936371550999</v>
      </c>
      <c r="IE316" s="1">
        <v>130.76097656867501</v>
      </c>
      <c r="IF316" s="1">
        <v>95.324978727103996</v>
      </c>
      <c r="IQ316" s="1">
        <v>78.417252728780994</v>
      </c>
      <c r="IT316" s="1">
        <v>82.358039202154998</v>
      </c>
      <c r="IU316" s="1">
        <v>83.558588197107994</v>
      </c>
      <c r="IV316" s="1">
        <v>83.570690933145002</v>
      </c>
      <c r="IW316" s="1">
        <v>81.612785188209003</v>
      </c>
      <c r="JM316" s="1">
        <v>90.985351203937</v>
      </c>
      <c r="JN316" s="1">
        <v>86.936377075463</v>
      </c>
      <c r="JO316" s="1">
        <v>89.114540072527006</v>
      </c>
      <c r="JP316" s="1">
        <v>84.604632549854003</v>
      </c>
      <c r="JQ316" s="1">
        <v>100.060805527328</v>
      </c>
      <c r="JR316" s="1">
        <v>99.632293002805994</v>
      </c>
    </row>
    <row r="317" spans="1:278" x14ac:dyDescent="0.4">
      <c r="A317" s="4">
        <v>41813.000601851854</v>
      </c>
      <c r="B317" s="4">
        <v>41817.000601851854</v>
      </c>
      <c r="C317" s="5">
        <v>0.41666666666666669</v>
      </c>
      <c r="D317" s="3" t="s">
        <v>266</v>
      </c>
      <c r="E317" s="1">
        <v>83.027221607279998</v>
      </c>
      <c r="F317" s="1">
        <v>69.366602936671001</v>
      </c>
      <c r="G317" s="1">
        <v>69.751832933366003</v>
      </c>
      <c r="H317" s="1">
        <v>72.505799393979004</v>
      </c>
      <c r="I317" s="1">
        <v>74.357128656716995</v>
      </c>
      <c r="J317" s="1">
        <v>68.856820592082997</v>
      </c>
      <c r="K317" s="1">
        <v>71.206008072806</v>
      </c>
      <c r="L317" s="1">
        <v>68.539814637473</v>
      </c>
      <c r="M317" s="1">
        <v>73.781526602556994</v>
      </c>
      <c r="N317" s="1">
        <v>70.994739445714004</v>
      </c>
      <c r="O317" s="1">
        <v>69.417375868068007</v>
      </c>
      <c r="P317" s="1">
        <v>68.674661355818998</v>
      </c>
      <c r="Q317" s="1">
        <v>74.127214937526006</v>
      </c>
      <c r="R317" s="1">
        <v>68.680784915775007</v>
      </c>
      <c r="S317" s="1">
        <v>71.330192362898998</v>
      </c>
      <c r="T317" s="1">
        <v>70.470441523622</v>
      </c>
      <c r="U317" s="1">
        <v>61.995168680149</v>
      </c>
      <c r="V317" s="1">
        <v>69.025354098508998</v>
      </c>
      <c r="W317" s="1">
        <v>67.090039154238994</v>
      </c>
      <c r="X317" s="1">
        <v>66.670515222090003</v>
      </c>
      <c r="Y317" s="1">
        <v>68.997121873436001</v>
      </c>
      <c r="Z317" s="1">
        <v>75.603343788252005</v>
      </c>
      <c r="AA317" s="1">
        <v>64.937350048710002</v>
      </c>
      <c r="AB317" s="1">
        <v>67.072184780528005</v>
      </c>
      <c r="AC317" s="1">
        <v>71.524587554172996</v>
      </c>
      <c r="AD317" s="1">
        <v>71.895251572063003</v>
      </c>
      <c r="AE317" s="1">
        <v>71.072850393383007</v>
      </c>
      <c r="AF317" s="1">
        <v>66.592379020528</v>
      </c>
      <c r="AG317" s="1">
        <v>75.403581300208003</v>
      </c>
      <c r="AH317" s="1">
        <v>75.753342120968</v>
      </c>
      <c r="AI317" s="1">
        <v>88.683666286383996</v>
      </c>
      <c r="AJ317" s="1">
        <v>91.336685203412998</v>
      </c>
      <c r="AK317" s="1">
        <v>93.964002242055997</v>
      </c>
      <c r="AL317" s="1">
        <v>91.355230801236004</v>
      </c>
      <c r="AM317" s="1">
        <v>96.862188974937993</v>
      </c>
      <c r="AN317" s="1">
        <v>96.943108714310995</v>
      </c>
      <c r="AO317" s="1">
        <v>101.426429530798</v>
      </c>
      <c r="AP317" s="1">
        <v>102.215167274591</v>
      </c>
      <c r="AQ317" s="1">
        <v>95.023760513872006</v>
      </c>
      <c r="AR317" s="1">
        <v>89.490038348146001</v>
      </c>
      <c r="AS317" s="1">
        <v>84.376365919684005</v>
      </c>
      <c r="AT317" s="1">
        <v>95.501381191909999</v>
      </c>
      <c r="AU317" s="1">
        <v>82.804834121965996</v>
      </c>
      <c r="AV317" s="1">
        <v>94.902655792014002</v>
      </c>
      <c r="AW317" s="1">
        <v>91.608578322572995</v>
      </c>
      <c r="AY317" s="1">
        <v>96.244056159002994</v>
      </c>
      <c r="AZ317" s="1">
        <v>94.266183866066996</v>
      </c>
      <c r="BA317" s="1">
        <v>95.476089491479001</v>
      </c>
      <c r="BB317" s="1">
        <v>86.606909405717005</v>
      </c>
      <c r="BC317" s="1">
        <v>103.23234707289301</v>
      </c>
      <c r="BD317" s="1">
        <v>100.972535776103</v>
      </c>
      <c r="BE317" s="1">
        <v>100.53780295452999</v>
      </c>
      <c r="BF317" s="1">
        <v>107.119214385768</v>
      </c>
      <c r="BG317" s="1">
        <v>107.17419203710099</v>
      </c>
      <c r="BH317" s="1">
        <v>100.94882853738601</v>
      </c>
      <c r="BI317" s="1">
        <v>99.151610119324999</v>
      </c>
      <c r="BJ317" s="1">
        <v>108.287019341846</v>
      </c>
      <c r="BK317" s="1">
        <v>109.339073215279</v>
      </c>
      <c r="BM317" s="1">
        <v>79.992958216801995</v>
      </c>
      <c r="BN317" s="1">
        <v>88.162458863232004</v>
      </c>
      <c r="BO317" s="1">
        <v>83.583691936297996</v>
      </c>
      <c r="BP317" s="1">
        <v>82.095164545038998</v>
      </c>
      <c r="BQ317" s="1">
        <v>83.281446876128001</v>
      </c>
      <c r="BR317" s="1">
        <v>81.393798356095004</v>
      </c>
      <c r="BS317" s="1">
        <v>81.401948556288005</v>
      </c>
      <c r="BT317" s="1">
        <v>80.153748640757996</v>
      </c>
      <c r="BU317" s="1">
        <v>72.319590992309003</v>
      </c>
      <c r="BW317" s="1">
        <v>85.815962718283998</v>
      </c>
      <c r="BX317" s="1">
        <v>96.845651820485998</v>
      </c>
      <c r="BY317" s="1">
        <v>83.318268845025997</v>
      </c>
      <c r="BZ317" s="1">
        <v>89.280257855857002</v>
      </c>
      <c r="CA317" s="1">
        <v>89.235809636490004</v>
      </c>
      <c r="CB317" s="1">
        <v>81.478823983384004</v>
      </c>
      <c r="CC317" s="1">
        <v>82.729298676558003</v>
      </c>
      <c r="CD317" s="1">
        <v>86.007866750426004</v>
      </c>
      <c r="CE317" s="1">
        <v>84.055501152033997</v>
      </c>
      <c r="CF317" s="1">
        <v>81.381725822001997</v>
      </c>
      <c r="CG317" s="1">
        <v>81.887945769941993</v>
      </c>
      <c r="CH317" s="1">
        <v>84.348924159491006</v>
      </c>
      <c r="CI317" s="1">
        <v>89.532092997123996</v>
      </c>
      <c r="CJ317" s="1">
        <v>92.324316137585996</v>
      </c>
      <c r="CK317" s="1">
        <v>85.792594208365003</v>
      </c>
      <c r="CL317" s="1">
        <v>108.454592090555</v>
      </c>
      <c r="CM317" s="1">
        <v>84.037141046909994</v>
      </c>
      <c r="CN317" s="1">
        <v>87.973067298616002</v>
      </c>
      <c r="CO317" s="1">
        <v>88.715083035039996</v>
      </c>
      <c r="CP317" s="1">
        <v>78.751388503230004</v>
      </c>
      <c r="CQ317" s="1">
        <v>75.680634056448</v>
      </c>
      <c r="CR317" s="1">
        <v>75.728487240771997</v>
      </c>
      <c r="CS317" s="1">
        <v>74.011870753924995</v>
      </c>
      <c r="CT317" s="1">
        <v>75.918639045885996</v>
      </c>
      <c r="CU317" s="1">
        <v>76.882168602698002</v>
      </c>
      <c r="CV317" s="1">
        <v>73.294787192407</v>
      </c>
      <c r="CW317" s="1">
        <v>72.385021518759999</v>
      </c>
      <c r="CX317" s="1">
        <v>78.469735421964003</v>
      </c>
      <c r="CY317" s="1">
        <v>73.366890215647999</v>
      </c>
      <c r="CZ317" s="1">
        <v>83.041116496052993</v>
      </c>
      <c r="DA317" s="1">
        <v>76.456451474958001</v>
      </c>
      <c r="DB317" s="1">
        <v>78.973096308883001</v>
      </c>
      <c r="DC317" s="1">
        <v>75.384216567034997</v>
      </c>
      <c r="DD317" s="1">
        <v>75.148592153346002</v>
      </c>
      <c r="DH317" s="1">
        <v>87.852906411632006</v>
      </c>
      <c r="DI317" s="1">
        <v>87.495585550268004</v>
      </c>
      <c r="DJ317" s="1">
        <v>100.364506791273</v>
      </c>
      <c r="DK317" s="1">
        <v>88.107345789110994</v>
      </c>
      <c r="DL317" s="1">
        <v>90.740482802906996</v>
      </c>
      <c r="DM317" s="1">
        <v>86.302649141646</v>
      </c>
      <c r="DN317" s="1">
        <v>77.179231086353994</v>
      </c>
      <c r="DO317" s="1">
        <v>69.655849787812997</v>
      </c>
      <c r="DP317" s="1">
        <v>81.116092705251006</v>
      </c>
      <c r="DQ317" s="1">
        <v>84.099338784262997</v>
      </c>
      <c r="DR317" s="1">
        <v>103.81707143788999</v>
      </c>
      <c r="DS317" s="1">
        <v>70.545706807895996</v>
      </c>
      <c r="DT317" s="1">
        <v>70.213064067483003</v>
      </c>
      <c r="DU317" s="1">
        <v>88.473525266937997</v>
      </c>
      <c r="DV317" s="1">
        <v>78.504435778396996</v>
      </c>
      <c r="DW317" s="1">
        <v>77.235373094102002</v>
      </c>
      <c r="DX317" s="1">
        <v>74.068547776317999</v>
      </c>
      <c r="DY317" s="1">
        <v>71.187353842492996</v>
      </c>
      <c r="DZ317" s="1">
        <v>76.056571781836993</v>
      </c>
      <c r="EA317" s="1">
        <v>86.026095191376996</v>
      </c>
      <c r="EB317" s="1">
        <v>81.353165433027002</v>
      </c>
      <c r="EC317" s="1">
        <v>68.822476610983998</v>
      </c>
      <c r="ED317" s="1">
        <v>83.277619788975002</v>
      </c>
      <c r="EE317" s="1">
        <v>89.064932518869</v>
      </c>
      <c r="EF317" s="1">
        <v>89.125132615851996</v>
      </c>
      <c r="EG317" s="1">
        <v>76.472297590471001</v>
      </c>
      <c r="EH317" s="1">
        <v>90.921758400792996</v>
      </c>
      <c r="EM317" s="1">
        <v>75.332656040204</v>
      </c>
      <c r="EN317" s="1">
        <v>86.710044804595</v>
      </c>
      <c r="ET317" s="1">
        <v>90.766632840255994</v>
      </c>
      <c r="EU317" s="1">
        <v>90.536118711561997</v>
      </c>
      <c r="EV317" s="1">
        <v>95.490512555302004</v>
      </c>
      <c r="EX317" s="1">
        <v>89.503544165904003</v>
      </c>
      <c r="EZ317" s="1">
        <v>92.678833051027993</v>
      </c>
      <c r="FJ317" s="1">
        <v>97.979574096367003</v>
      </c>
      <c r="FK317" s="1">
        <v>98.531896308330005</v>
      </c>
      <c r="FL317" s="1">
        <v>100.312806593275</v>
      </c>
      <c r="FM317" s="1">
        <v>97.448337164237998</v>
      </c>
      <c r="FN317" s="1">
        <v>93.113423933674994</v>
      </c>
      <c r="FP317" s="1">
        <v>93.885730628000005</v>
      </c>
      <c r="FR317" s="1">
        <v>91.244982292906002</v>
      </c>
      <c r="FS317" s="1">
        <v>95.605179463490998</v>
      </c>
      <c r="GB317" s="1">
        <v>95.759716260342003</v>
      </c>
      <c r="GC317" s="1">
        <v>97.139276347690995</v>
      </c>
      <c r="GD317" s="1">
        <v>92.210117122767997</v>
      </c>
      <c r="GE317" s="1">
        <v>93.516799829188002</v>
      </c>
      <c r="GG317" s="1">
        <v>110.063627159015</v>
      </c>
      <c r="GX317" s="1">
        <v>100.45174284289899</v>
      </c>
      <c r="GY317" s="1">
        <v>100.69810046957799</v>
      </c>
      <c r="GZ317" s="1">
        <v>98.384876544291998</v>
      </c>
      <c r="HA317" s="1">
        <v>102.218445719955</v>
      </c>
      <c r="HE317" s="1">
        <v>112.319049296524</v>
      </c>
      <c r="HJ317" s="1">
        <v>106.585051770798</v>
      </c>
      <c r="HS317" s="1">
        <v>97.900542674931998</v>
      </c>
      <c r="HT317" s="1">
        <v>98.440250448773</v>
      </c>
      <c r="HU317" s="1">
        <v>103.35725314086</v>
      </c>
      <c r="HV317" s="1">
        <v>93.591317108639004</v>
      </c>
      <c r="HW317" s="1">
        <v>104.89417544163101</v>
      </c>
      <c r="HX317" s="1">
        <v>98.795657959946993</v>
      </c>
      <c r="HY317" s="1">
        <v>99.116564804296999</v>
      </c>
      <c r="HZ317" s="1">
        <v>89.212549223739003</v>
      </c>
      <c r="IC317" s="1">
        <v>95.158406248787998</v>
      </c>
      <c r="IE317" s="1">
        <v>131.01458905729399</v>
      </c>
      <c r="IF317" s="1">
        <v>95.189164534537994</v>
      </c>
      <c r="IQ317" s="1">
        <v>78.417252728780994</v>
      </c>
      <c r="IT317" s="1">
        <v>82.488946592519</v>
      </c>
      <c r="IU317" s="1">
        <v>83.537271796303003</v>
      </c>
      <c r="IV317" s="1">
        <v>83.887978105265006</v>
      </c>
      <c r="IW317" s="1">
        <v>81.612785188209003</v>
      </c>
      <c r="JM317" s="1">
        <v>90.977483652003997</v>
      </c>
      <c r="JN317" s="1">
        <v>86.936043348059997</v>
      </c>
      <c r="JO317" s="1">
        <v>89.114573490378007</v>
      </c>
      <c r="JP317" s="1">
        <v>84.603769828899004</v>
      </c>
      <c r="JQ317" s="1">
        <v>100.060755934733</v>
      </c>
      <c r="JR317" s="1">
        <v>99.593551791289002</v>
      </c>
    </row>
    <row r="318" spans="1:278" x14ac:dyDescent="0.4">
      <c r="A318" s="4">
        <v>41820.000601851854</v>
      </c>
      <c r="B318" s="4">
        <v>41824.000601851854</v>
      </c>
      <c r="C318" s="5">
        <v>0.41666666666666669</v>
      </c>
      <c r="D318" s="3" t="s">
        <v>266</v>
      </c>
      <c r="E318" s="1">
        <v>83.068165151320002</v>
      </c>
      <c r="F318" s="1">
        <v>69.387302915242998</v>
      </c>
      <c r="G318" s="1">
        <v>69.789213749634001</v>
      </c>
      <c r="H318" s="1">
        <v>72.541058937087001</v>
      </c>
      <c r="I318" s="1">
        <v>74.387715359065993</v>
      </c>
      <c r="J318" s="1">
        <v>68.925216110928005</v>
      </c>
      <c r="K318" s="1">
        <v>71.252164156749998</v>
      </c>
      <c r="L318" s="1">
        <v>68.556801994533004</v>
      </c>
      <c r="M318" s="1">
        <v>73.856662043154998</v>
      </c>
      <c r="N318" s="1">
        <v>71.050412665086</v>
      </c>
      <c r="O318" s="1">
        <v>69.461739476445004</v>
      </c>
      <c r="P318" s="1">
        <v>68.763122450005994</v>
      </c>
      <c r="Q318" s="1">
        <v>74.127214937526006</v>
      </c>
      <c r="R318" s="1">
        <v>68.703117735234002</v>
      </c>
      <c r="S318" s="1">
        <v>71.356786342093997</v>
      </c>
      <c r="T318" s="1">
        <v>70.470375515301001</v>
      </c>
      <c r="U318" s="1">
        <v>62.060068861245</v>
      </c>
      <c r="V318" s="1">
        <v>69.032231896018999</v>
      </c>
      <c r="W318" s="1">
        <v>67.109625026602004</v>
      </c>
      <c r="X318" s="1">
        <v>66.512557143243995</v>
      </c>
      <c r="Y318" s="1">
        <v>69.002523226685994</v>
      </c>
      <c r="Z318" s="1">
        <v>75.611894092726004</v>
      </c>
      <c r="AA318" s="1">
        <v>64.987991413372001</v>
      </c>
      <c r="AB318" s="1">
        <v>67.072186877882999</v>
      </c>
      <c r="AC318" s="1">
        <v>71.566255457767994</v>
      </c>
      <c r="AD318" s="1">
        <v>71.907274944045994</v>
      </c>
      <c r="AE318" s="1">
        <v>71.087993543943</v>
      </c>
      <c r="AF318" s="1">
        <v>66.649824217819003</v>
      </c>
      <c r="AG318" s="1">
        <v>75.417566929328999</v>
      </c>
      <c r="AH318" s="1">
        <v>75.795595185471001</v>
      </c>
      <c r="AI318" s="1">
        <v>88.725534939539997</v>
      </c>
      <c r="AJ318" s="1">
        <v>91.366669658758994</v>
      </c>
      <c r="AK318" s="1">
        <v>94.011967316498001</v>
      </c>
      <c r="AL318" s="1">
        <v>91.397758360929004</v>
      </c>
      <c r="AM318" s="1">
        <v>96.862188974937993</v>
      </c>
      <c r="AN318" s="1">
        <v>97.029154856763995</v>
      </c>
      <c r="AO318" s="1">
        <v>101.426429530798</v>
      </c>
      <c r="AP318" s="1">
        <v>102.215167274591</v>
      </c>
      <c r="AQ318" s="1">
        <v>95.146038684247998</v>
      </c>
      <c r="AR318" s="1">
        <v>89.490038348146001</v>
      </c>
      <c r="AS318" s="1">
        <v>84.459822366739999</v>
      </c>
      <c r="AT318" s="1">
        <v>95.501381191909999</v>
      </c>
      <c r="AU318" s="1">
        <v>82.859338900891998</v>
      </c>
      <c r="AV318" s="1">
        <v>94.902655792014002</v>
      </c>
      <c r="AW318" s="1">
        <v>91.634754944034995</v>
      </c>
      <c r="AY318" s="1">
        <v>96.336682046483006</v>
      </c>
      <c r="AZ318" s="1">
        <v>94.294638197706007</v>
      </c>
      <c r="BA318" s="1">
        <v>95.476089491479001</v>
      </c>
      <c r="BB318" s="1">
        <v>86.680604306003005</v>
      </c>
      <c r="BC318" s="1">
        <v>103.29348595736499</v>
      </c>
      <c r="BD318" s="1">
        <v>101.03120459590301</v>
      </c>
      <c r="BE318" s="1">
        <v>100.57312167026799</v>
      </c>
      <c r="BF318" s="1">
        <v>107.234449823736</v>
      </c>
      <c r="BG318" s="1">
        <v>107.17419203710099</v>
      </c>
      <c r="BH318" s="1">
        <v>101.060083888245</v>
      </c>
      <c r="BI318" s="1">
        <v>99.196886587521007</v>
      </c>
      <c r="BJ318" s="1">
        <v>108.337130689444</v>
      </c>
      <c r="BK318" s="1">
        <v>109.382220564143</v>
      </c>
      <c r="BM318" s="1">
        <v>80.071221420320001</v>
      </c>
      <c r="BN318" s="1">
        <v>88.057629143960995</v>
      </c>
      <c r="BO318" s="1">
        <v>83.583691936297996</v>
      </c>
      <c r="BP318" s="1">
        <v>82.114929869237997</v>
      </c>
      <c r="BQ318" s="1">
        <v>83.294446000220006</v>
      </c>
      <c r="BR318" s="1">
        <v>81.404152639586997</v>
      </c>
      <c r="BS318" s="1">
        <v>81.555157560208997</v>
      </c>
      <c r="BT318" s="1">
        <v>80.220830521007002</v>
      </c>
      <c r="BU318" s="1">
        <v>72.503106098125002</v>
      </c>
      <c r="BW318" s="1">
        <v>85.844410884789994</v>
      </c>
      <c r="BX318" s="1">
        <v>96.845531486479999</v>
      </c>
      <c r="BY318" s="1">
        <v>83.427705885387994</v>
      </c>
      <c r="BZ318" s="1">
        <v>89.280257855857002</v>
      </c>
      <c r="CA318" s="1">
        <v>89.235758367846003</v>
      </c>
      <c r="CB318" s="1">
        <v>81.478843565280002</v>
      </c>
      <c r="CC318" s="1">
        <v>82.718884915000999</v>
      </c>
      <c r="CD318" s="1">
        <v>86.007866750426004</v>
      </c>
      <c r="CE318" s="1">
        <v>84.055501152033997</v>
      </c>
      <c r="CF318" s="1">
        <v>81.329057650151</v>
      </c>
      <c r="CG318" s="1">
        <v>81.880812578776997</v>
      </c>
      <c r="CH318" s="1">
        <v>84.446776720177994</v>
      </c>
      <c r="CI318" s="1">
        <v>89.526751149429998</v>
      </c>
      <c r="CJ318" s="1">
        <v>92.330397713986997</v>
      </c>
      <c r="CK318" s="1">
        <v>85.672475532600998</v>
      </c>
      <c r="CL318" s="1">
        <v>108.730550309167</v>
      </c>
      <c r="CM318" s="1">
        <v>84.037141046909994</v>
      </c>
      <c r="CN318" s="1">
        <v>87.973067298616002</v>
      </c>
      <c r="CO318" s="1">
        <v>88.622517566149995</v>
      </c>
      <c r="CP318" s="1">
        <v>78.800941472491999</v>
      </c>
      <c r="CQ318" s="1">
        <v>75.702025945575997</v>
      </c>
      <c r="CR318" s="1">
        <v>75.760263190467995</v>
      </c>
      <c r="CS318" s="1">
        <v>74.011843812481999</v>
      </c>
      <c r="CT318" s="1">
        <v>75.918639045885996</v>
      </c>
      <c r="CU318" s="1">
        <v>76.92044569574</v>
      </c>
      <c r="CV318" s="1">
        <v>73.364650092486002</v>
      </c>
      <c r="CW318" s="1">
        <v>72.385021518759999</v>
      </c>
      <c r="CX318" s="1">
        <v>78.469735421964003</v>
      </c>
      <c r="CY318" s="1">
        <v>73.453496183023006</v>
      </c>
      <c r="CZ318" s="1">
        <v>83.280425036116</v>
      </c>
      <c r="DA318" s="1">
        <v>76.513968593757994</v>
      </c>
      <c r="DB318" s="1">
        <v>78.973096308883001</v>
      </c>
      <c r="DC318" s="1">
        <v>75.465694825658005</v>
      </c>
      <c r="DD318" s="1">
        <v>75.222903273902006</v>
      </c>
      <c r="DH318" s="1">
        <v>87.852881606655998</v>
      </c>
      <c r="DI318" s="1">
        <v>87.570226644626004</v>
      </c>
      <c r="DJ318" s="1">
        <v>100.479518918666</v>
      </c>
      <c r="DK318" s="1">
        <v>88.183723078734005</v>
      </c>
      <c r="DL318" s="1">
        <v>90.742889033756995</v>
      </c>
      <c r="DM318" s="1">
        <v>86.433253529322997</v>
      </c>
      <c r="DN318" s="1">
        <v>77.252714295854005</v>
      </c>
      <c r="DO318" s="1">
        <v>69.830980267151006</v>
      </c>
      <c r="DP318" s="1">
        <v>81.128105174781993</v>
      </c>
      <c r="DQ318" s="1">
        <v>84.099298999191006</v>
      </c>
      <c r="DR318" s="1">
        <v>103.81707143788999</v>
      </c>
      <c r="DS318" s="1">
        <v>70.545706807895996</v>
      </c>
      <c r="DT318" s="1">
        <v>70.256832268631001</v>
      </c>
      <c r="DU318" s="1">
        <v>88.488749151689007</v>
      </c>
      <c r="DV318" s="1">
        <v>78.569682983942002</v>
      </c>
      <c r="DW318" s="1">
        <v>77.235359061116995</v>
      </c>
      <c r="DX318" s="1">
        <v>74.091732193802997</v>
      </c>
      <c r="DY318" s="1">
        <v>71.152930461923006</v>
      </c>
      <c r="DZ318" s="1">
        <v>76.099510682214998</v>
      </c>
      <c r="EA318" s="1">
        <v>86.087900844806001</v>
      </c>
      <c r="EB318" s="1">
        <v>81.439256812029996</v>
      </c>
      <c r="EC318" s="1">
        <v>68.827098549631998</v>
      </c>
      <c r="ED318" s="1">
        <v>83.240363248457996</v>
      </c>
      <c r="EE318" s="1">
        <v>89.119321294554993</v>
      </c>
      <c r="EF318" s="1">
        <v>89.125132615851996</v>
      </c>
      <c r="EG318" s="1">
        <v>76.417190903410003</v>
      </c>
      <c r="EH318" s="1">
        <v>90.994136064326995</v>
      </c>
      <c r="EM318" s="1">
        <v>75.332656040204</v>
      </c>
      <c r="EN318" s="1">
        <v>86.687864230572004</v>
      </c>
      <c r="ET318" s="1">
        <v>90.907758474998005</v>
      </c>
      <c r="EU318" s="1">
        <v>90.725282948892996</v>
      </c>
      <c r="EV318" s="1">
        <v>95.671232643243997</v>
      </c>
      <c r="EX318" s="1">
        <v>89.699096941516999</v>
      </c>
      <c r="EZ318" s="1">
        <v>92.688910071224996</v>
      </c>
      <c r="FJ318" s="1">
        <v>98.100445658430999</v>
      </c>
      <c r="FK318" s="1">
        <v>98.629953411111998</v>
      </c>
      <c r="FL318" s="1">
        <v>100.413188054442</v>
      </c>
      <c r="FM318" s="1">
        <v>97.544958462907005</v>
      </c>
      <c r="FN318" s="1">
        <v>93.113358889793005</v>
      </c>
      <c r="FP318" s="1">
        <v>94.114780590511003</v>
      </c>
      <c r="FR318" s="1">
        <v>91.223784311051006</v>
      </c>
      <c r="FS318" s="1">
        <v>95.530257898591998</v>
      </c>
      <c r="GB318" s="1">
        <v>95.753255813272006</v>
      </c>
      <c r="GC318" s="1">
        <v>97.125571204245006</v>
      </c>
      <c r="GD318" s="1">
        <v>92.210117122767997</v>
      </c>
      <c r="GE318" s="1">
        <v>93.516799829188002</v>
      </c>
      <c r="GG318" s="1">
        <v>110.045157423643</v>
      </c>
      <c r="GX318" s="1">
        <v>100.513756379775</v>
      </c>
      <c r="GY318" s="1">
        <v>100.69810046957799</v>
      </c>
      <c r="GZ318" s="1">
        <v>98.384876544291998</v>
      </c>
      <c r="HA318" s="1">
        <v>102.218445719955</v>
      </c>
      <c r="HE318" s="1">
        <v>112.41328694222599</v>
      </c>
      <c r="HJ318" s="1">
        <v>106.728266394923</v>
      </c>
      <c r="HS318" s="1">
        <v>97.931816556323994</v>
      </c>
      <c r="HT318" s="1">
        <v>98.499894319622001</v>
      </c>
      <c r="HU318" s="1">
        <v>103.459009383949</v>
      </c>
      <c r="HV318" s="1">
        <v>93.591317108639004</v>
      </c>
      <c r="HW318" s="1">
        <v>105.074372126097</v>
      </c>
      <c r="HX318" s="1">
        <v>98.902734213144996</v>
      </c>
      <c r="HY318" s="1">
        <v>99.116564804296999</v>
      </c>
      <c r="HZ318" s="1">
        <v>89.153823539654994</v>
      </c>
      <c r="IC318" s="1">
        <v>95.168174859884004</v>
      </c>
      <c r="IE318" s="1">
        <v>131.15466124266899</v>
      </c>
      <c r="IF318" s="1">
        <v>95.193884804243993</v>
      </c>
      <c r="IQ318" s="1">
        <v>78.417252728780994</v>
      </c>
      <c r="IT318" s="1">
        <v>82.498267904955</v>
      </c>
      <c r="IU318" s="1">
        <v>83.354303889739001</v>
      </c>
      <c r="IV318" s="1">
        <v>84.011368886886004</v>
      </c>
      <c r="IW318" s="1">
        <v>81.706809468288</v>
      </c>
      <c r="JM318" s="1">
        <v>90.977285815097005</v>
      </c>
      <c r="JN318" s="1">
        <v>86.935686554293994</v>
      </c>
      <c r="JO318" s="1">
        <v>89.114573490378007</v>
      </c>
      <c r="JP318" s="1">
        <v>84.602898661569995</v>
      </c>
      <c r="JQ318" s="1">
        <v>100.060755934733</v>
      </c>
      <c r="JR318" s="1">
        <v>99.593610828411002</v>
      </c>
    </row>
    <row r="319" spans="1:278" x14ac:dyDescent="0.4">
      <c r="A319" s="4">
        <v>41827.000601851854</v>
      </c>
      <c r="B319" s="4">
        <v>41831.000601851854</v>
      </c>
      <c r="C319" s="5">
        <v>0.41666666666666669</v>
      </c>
      <c r="D319" s="3" t="s">
        <v>266</v>
      </c>
      <c r="E319" s="1">
        <v>83.102275488429001</v>
      </c>
      <c r="F319" s="1">
        <v>69.408135215800002</v>
      </c>
      <c r="G319" s="1">
        <v>69.818607364515998</v>
      </c>
      <c r="H319" s="1">
        <v>72.575747136030998</v>
      </c>
      <c r="I319" s="1">
        <v>74.442282783642995</v>
      </c>
      <c r="J319" s="1">
        <v>69.005502535258003</v>
      </c>
      <c r="K319" s="1">
        <v>71.263054382806004</v>
      </c>
      <c r="L319" s="1">
        <v>68.574259461075002</v>
      </c>
      <c r="M319" s="1">
        <v>73.865813401915005</v>
      </c>
      <c r="N319" s="1">
        <v>71.050389109018994</v>
      </c>
      <c r="O319" s="1">
        <v>69.464192126965997</v>
      </c>
      <c r="P319" s="1">
        <v>68.827539155405006</v>
      </c>
      <c r="Q319" s="1">
        <v>74.201154966744994</v>
      </c>
      <c r="R319" s="1">
        <v>68.715867628246002</v>
      </c>
      <c r="S319" s="1">
        <v>71.434123736073005</v>
      </c>
      <c r="T319" s="1">
        <v>70.555012767814006</v>
      </c>
      <c r="U319" s="1">
        <v>62.062584710099003</v>
      </c>
      <c r="V319" s="1">
        <v>69.045966800624996</v>
      </c>
      <c r="W319" s="1">
        <v>67.120295499055999</v>
      </c>
      <c r="X319" s="1">
        <v>66.475134440456003</v>
      </c>
      <c r="Y319" s="1">
        <v>69.007254970583006</v>
      </c>
      <c r="Z319" s="1">
        <v>75.611953079585007</v>
      </c>
      <c r="AA319" s="1">
        <v>64.988889927608994</v>
      </c>
      <c r="AB319" s="1">
        <v>67.089440490146998</v>
      </c>
      <c r="AC319" s="1">
        <v>71.578361876360006</v>
      </c>
      <c r="AD319" s="1">
        <v>71.950845766838995</v>
      </c>
      <c r="AE319" s="1">
        <v>71.136330306668995</v>
      </c>
      <c r="AF319" s="1">
        <v>66.667421886211002</v>
      </c>
      <c r="AG319" s="1">
        <v>75.423449513460994</v>
      </c>
      <c r="AH319" s="1">
        <v>75.829311211369998</v>
      </c>
      <c r="AI319" s="1">
        <v>88.781471207462999</v>
      </c>
      <c r="AJ319" s="1">
        <v>91.404784033303002</v>
      </c>
      <c r="AK319" s="1">
        <v>94.041414356418997</v>
      </c>
      <c r="AL319" s="1">
        <v>91.421488497366994</v>
      </c>
      <c r="AM319" s="1">
        <v>96.862188974937993</v>
      </c>
      <c r="AN319" s="1">
        <v>97.029213513456995</v>
      </c>
      <c r="AO319" s="1">
        <v>101.426429530798</v>
      </c>
      <c r="AP319" s="1">
        <v>102.215167274591</v>
      </c>
      <c r="AQ319" s="1">
        <v>95.219571725939005</v>
      </c>
      <c r="AR319" s="1">
        <v>89.528278227981005</v>
      </c>
      <c r="AS319" s="1">
        <v>84.503445393793001</v>
      </c>
      <c r="AT319" s="1">
        <v>95.501381191909999</v>
      </c>
      <c r="AU319" s="1">
        <v>82.877829466688993</v>
      </c>
      <c r="AV319" s="1">
        <v>94.756107995009003</v>
      </c>
      <c r="AW319" s="1">
        <v>91.764909758894007</v>
      </c>
      <c r="AY319" s="1">
        <v>96.495384347289004</v>
      </c>
      <c r="AZ319" s="1">
        <v>94.317680462021002</v>
      </c>
      <c r="BA319" s="1">
        <v>95.486095480998003</v>
      </c>
      <c r="BB319" s="1">
        <v>86.767412395462998</v>
      </c>
      <c r="BC319" s="1">
        <v>103.366235421903</v>
      </c>
      <c r="BD319" s="1">
        <v>101.08208320022899</v>
      </c>
      <c r="BE319" s="1">
        <v>100.60846386263</v>
      </c>
      <c r="BF319" s="1">
        <v>107.38248918661</v>
      </c>
      <c r="BG319" s="1">
        <v>107.17419203710099</v>
      </c>
      <c r="BH319" s="1">
        <v>101.203890251285</v>
      </c>
      <c r="BI319" s="1">
        <v>99.251989750497998</v>
      </c>
      <c r="BJ319" s="1">
        <v>108.380159132925</v>
      </c>
      <c r="BK319" s="1">
        <v>109.468498620839</v>
      </c>
      <c r="BM319" s="1">
        <v>80.181775587458006</v>
      </c>
      <c r="BN319" s="1">
        <v>88.009298978621999</v>
      </c>
      <c r="BO319" s="1">
        <v>83.663474137061002</v>
      </c>
      <c r="BP319" s="1">
        <v>82.189535528357993</v>
      </c>
      <c r="BQ319" s="1">
        <v>83.390588655919004</v>
      </c>
      <c r="BR319" s="1">
        <v>81.594075010156004</v>
      </c>
      <c r="BS319" s="1">
        <v>81.595560032595998</v>
      </c>
      <c r="BT319" s="1">
        <v>80.426925538332995</v>
      </c>
      <c r="BU319" s="1">
        <v>72.599542514050995</v>
      </c>
      <c r="BW319" s="1">
        <v>85.903068179288994</v>
      </c>
      <c r="BX319" s="1">
        <v>96.845531486479999</v>
      </c>
      <c r="BY319" s="1">
        <v>83.547591333244995</v>
      </c>
      <c r="BZ319" s="1">
        <v>89.297388752539007</v>
      </c>
      <c r="CA319" s="1">
        <v>89.235758367846003</v>
      </c>
      <c r="CB319" s="1">
        <v>81.567587777702002</v>
      </c>
      <c r="CC319" s="1">
        <v>82.724436322862005</v>
      </c>
      <c r="CD319" s="1">
        <v>86.007866750426004</v>
      </c>
      <c r="CE319" s="1">
        <v>84.065933696716996</v>
      </c>
      <c r="CF319" s="1">
        <v>81.329144917150998</v>
      </c>
      <c r="CG319" s="1">
        <v>81.851752423337999</v>
      </c>
      <c r="CH319" s="1">
        <v>84.545405407637006</v>
      </c>
      <c r="CI319" s="1">
        <v>89.550794095344003</v>
      </c>
      <c r="CJ319" s="1">
        <v>92.369181341830995</v>
      </c>
      <c r="CK319" s="1">
        <v>85.668574355347005</v>
      </c>
      <c r="CL319" s="1">
        <v>108.794851004484</v>
      </c>
      <c r="CM319" s="1">
        <v>84.037141046909994</v>
      </c>
      <c r="CN319" s="1">
        <v>88.037393568357004</v>
      </c>
      <c r="CO319" s="1">
        <v>88.285429566358999</v>
      </c>
      <c r="CP319" s="1">
        <v>78.826366471783999</v>
      </c>
      <c r="CQ319" s="1">
        <v>75.713143469833994</v>
      </c>
      <c r="CR319" s="1">
        <v>75.760244760614995</v>
      </c>
      <c r="CS319" s="1">
        <v>74.011843812481999</v>
      </c>
      <c r="CT319" s="1">
        <v>75.918639045885996</v>
      </c>
      <c r="CU319" s="1">
        <v>76.951245957390995</v>
      </c>
      <c r="CV319" s="1">
        <v>73.369920364560002</v>
      </c>
      <c r="CW319" s="1">
        <v>72.423064435436004</v>
      </c>
      <c r="CX319" s="1">
        <v>78.469735421964003</v>
      </c>
      <c r="CY319" s="1">
        <v>73.456540322237998</v>
      </c>
      <c r="CZ319" s="1">
        <v>83.412294981437995</v>
      </c>
      <c r="DA319" s="1">
        <v>76.530024184800993</v>
      </c>
      <c r="DB319" s="1">
        <v>79.027440489148006</v>
      </c>
      <c r="DC319" s="1">
        <v>75.465783325114003</v>
      </c>
      <c r="DD319" s="1">
        <v>75.247120815624996</v>
      </c>
      <c r="DH319" s="1">
        <v>87.852881606655998</v>
      </c>
      <c r="DI319" s="1">
        <v>87.684948935560001</v>
      </c>
      <c r="DJ319" s="1">
        <v>100.47947947722901</v>
      </c>
      <c r="DK319" s="1">
        <v>88.287687272431</v>
      </c>
      <c r="DL319" s="1">
        <v>90.989036161144995</v>
      </c>
      <c r="DM319" s="1">
        <v>86.433332331678997</v>
      </c>
      <c r="DN319" s="1">
        <v>77.286641535078004</v>
      </c>
      <c r="DO319" s="1">
        <v>69.910709166760995</v>
      </c>
      <c r="DP319" s="1">
        <v>81.135548648956998</v>
      </c>
      <c r="DQ319" s="1">
        <v>84.099298999191006</v>
      </c>
      <c r="DR319" s="1">
        <v>103.81707143788999</v>
      </c>
      <c r="DS319" s="1">
        <v>70.545706807895996</v>
      </c>
      <c r="DT319" s="1">
        <v>70.266866166200003</v>
      </c>
      <c r="DU319" s="1">
        <v>88.507206781774002</v>
      </c>
      <c r="DV319" s="1">
        <v>78.569676025792006</v>
      </c>
      <c r="DW319" s="1">
        <v>77.235359061116995</v>
      </c>
      <c r="DX319" s="1">
        <v>74.125779911996005</v>
      </c>
      <c r="DY319" s="1">
        <v>71.135731997652996</v>
      </c>
      <c r="DZ319" s="1">
        <v>76.102973738562</v>
      </c>
      <c r="EA319" s="1">
        <v>86.130937737335003</v>
      </c>
      <c r="EB319" s="1">
        <v>81.439115071870006</v>
      </c>
      <c r="EC319" s="1">
        <v>68.827092075807002</v>
      </c>
      <c r="ED319" s="1">
        <v>83.234965781042007</v>
      </c>
      <c r="EE319" s="1">
        <v>89.203343833228004</v>
      </c>
      <c r="EF319" s="1">
        <v>89.145900357927999</v>
      </c>
      <c r="EG319" s="1">
        <v>76.389185795542005</v>
      </c>
      <c r="EH319" s="1">
        <v>91.059990990147</v>
      </c>
      <c r="EM319" s="1">
        <v>75.362893289501002</v>
      </c>
      <c r="EN319" s="1">
        <v>86.687782906794993</v>
      </c>
      <c r="ET319" s="1">
        <v>91.029397101407</v>
      </c>
      <c r="EU319" s="1">
        <v>90.900729946614007</v>
      </c>
      <c r="EV319" s="1">
        <v>95.897318759078004</v>
      </c>
      <c r="EX319" s="1">
        <v>89.853883882408994</v>
      </c>
      <c r="EZ319" s="1">
        <v>92.688862260554998</v>
      </c>
      <c r="FJ319" s="1">
        <v>98.199537891627003</v>
      </c>
      <c r="FK319" s="1">
        <v>98.811610152083006</v>
      </c>
      <c r="FL319" s="1">
        <v>100.41303836537099</v>
      </c>
      <c r="FM319" s="1">
        <v>97.844472256444007</v>
      </c>
      <c r="FN319" s="1">
        <v>93.214104304410995</v>
      </c>
      <c r="FP319" s="1">
        <v>94.089456155684005</v>
      </c>
      <c r="FR319" s="1">
        <v>91.223698446398004</v>
      </c>
      <c r="FS319" s="1">
        <v>95.441927609760995</v>
      </c>
      <c r="GB319" s="1">
        <v>95.722270676272004</v>
      </c>
      <c r="GC319" s="1">
        <v>97.125635088924</v>
      </c>
      <c r="GD319" s="1">
        <v>92.210117122767997</v>
      </c>
      <c r="GE319" s="1">
        <v>93.516799829188002</v>
      </c>
      <c r="GG319" s="1">
        <v>109.828057180031</v>
      </c>
      <c r="GX319" s="1">
        <v>100.58285074214101</v>
      </c>
      <c r="GY319" s="1">
        <v>100.70512753143301</v>
      </c>
      <c r="GZ319" s="1">
        <v>98.404066455226001</v>
      </c>
      <c r="HA319" s="1">
        <v>102.218445719955</v>
      </c>
      <c r="HE319" s="1">
        <v>112.475870099212</v>
      </c>
      <c r="HJ319" s="1">
        <v>106.93581458037799</v>
      </c>
      <c r="HS319" s="1">
        <v>97.935830634080006</v>
      </c>
      <c r="HT319" s="1">
        <v>98.541999236305003</v>
      </c>
      <c r="HU319" s="1">
        <v>103.492199414279</v>
      </c>
      <c r="HV319" s="1">
        <v>93.616400359788003</v>
      </c>
      <c r="HW319" s="1">
        <v>105.14796726378199</v>
      </c>
      <c r="HX319" s="1">
        <v>98.994005402935997</v>
      </c>
      <c r="HY319" s="1">
        <v>99.116564804296999</v>
      </c>
      <c r="HZ319" s="1">
        <v>89.153914297224006</v>
      </c>
      <c r="IC319" s="1">
        <v>95.182631863997997</v>
      </c>
      <c r="IE319" s="1">
        <v>131.21089075063401</v>
      </c>
      <c r="IF319" s="1">
        <v>95.049154420980997</v>
      </c>
      <c r="IQ319" s="1">
        <v>78.460208493747999</v>
      </c>
      <c r="IT319" s="1">
        <v>82.50865366443</v>
      </c>
      <c r="IU319" s="1">
        <v>83.279255966400001</v>
      </c>
      <c r="IV319" s="1">
        <v>84.083976639878998</v>
      </c>
      <c r="IW319" s="1">
        <v>81.730645688238994</v>
      </c>
      <c r="JM319" s="1">
        <v>90.958502201141997</v>
      </c>
      <c r="JN319" s="1">
        <v>86.935677444383003</v>
      </c>
      <c r="JO319" s="1">
        <v>89.114573490378007</v>
      </c>
      <c r="JP319" s="1">
        <v>84.602876418297001</v>
      </c>
      <c r="JQ319" s="1">
        <v>100.027365346811</v>
      </c>
      <c r="JR319" s="1">
        <v>99.532796629497</v>
      </c>
    </row>
    <row r="320" spans="1:278" x14ac:dyDescent="0.4">
      <c r="A320" s="4">
        <v>41834.000601851854</v>
      </c>
      <c r="B320" s="4">
        <v>41838.000601851854</v>
      </c>
      <c r="C320" s="5">
        <v>0.41666666666666669</v>
      </c>
      <c r="D320" s="3" t="s">
        <v>266</v>
      </c>
      <c r="E320" s="1">
        <v>83.133949404180001</v>
      </c>
      <c r="F320" s="1">
        <v>69.429653381091995</v>
      </c>
      <c r="G320" s="1">
        <v>69.857591721001995</v>
      </c>
      <c r="H320" s="1">
        <v>72.661441856696001</v>
      </c>
      <c r="I320" s="1">
        <v>74.466013888817997</v>
      </c>
      <c r="J320" s="1">
        <v>69.042742086052002</v>
      </c>
      <c r="K320" s="1">
        <v>71.341600647147004</v>
      </c>
      <c r="L320" s="1">
        <v>68.615684132230001</v>
      </c>
      <c r="M320" s="1">
        <v>73.874843973382994</v>
      </c>
      <c r="N320" s="1">
        <v>71.126944848069996</v>
      </c>
      <c r="O320" s="1">
        <v>69.468666261820005</v>
      </c>
      <c r="P320" s="1">
        <v>68.971728917522995</v>
      </c>
      <c r="Q320" s="1">
        <v>74.210703864867</v>
      </c>
      <c r="R320" s="1">
        <v>68.744295822902998</v>
      </c>
      <c r="S320" s="1">
        <v>71.474302157235002</v>
      </c>
      <c r="T320" s="1">
        <v>70.636133046775996</v>
      </c>
      <c r="U320" s="1">
        <v>62.088882959655002</v>
      </c>
      <c r="V320" s="1">
        <v>69.053012070411</v>
      </c>
      <c r="W320" s="1">
        <v>67.084854509097994</v>
      </c>
      <c r="X320" s="1">
        <v>66.363014960181005</v>
      </c>
      <c r="Y320" s="1">
        <v>69.008833020072004</v>
      </c>
      <c r="Z320" s="1">
        <v>75.611953079585007</v>
      </c>
      <c r="AA320" s="1">
        <v>65.008306488789998</v>
      </c>
      <c r="AB320" s="1">
        <v>67.113938317597999</v>
      </c>
      <c r="AC320" s="1">
        <v>71.578369341751994</v>
      </c>
      <c r="AD320" s="1">
        <v>71.998753295333003</v>
      </c>
      <c r="AE320" s="1">
        <v>71.176385677788005</v>
      </c>
      <c r="AF320" s="1">
        <v>66.684401245553005</v>
      </c>
      <c r="AG320" s="1">
        <v>75.490437170918</v>
      </c>
      <c r="AH320" s="1">
        <v>75.868761687298999</v>
      </c>
      <c r="AI320" s="1">
        <v>88.831226620302004</v>
      </c>
      <c r="AJ320" s="1">
        <v>91.428773933838997</v>
      </c>
      <c r="AK320" s="1">
        <v>94.055517432447004</v>
      </c>
      <c r="AL320" s="1">
        <v>91.429944155491</v>
      </c>
      <c r="AM320" s="1">
        <v>96.862188974937993</v>
      </c>
      <c r="AN320" s="1">
        <v>97.029213513456995</v>
      </c>
      <c r="AO320" s="1">
        <v>101.589414760501</v>
      </c>
      <c r="AP320" s="1">
        <v>102.215167274591</v>
      </c>
      <c r="AQ320" s="1">
        <v>95.219600312433997</v>
      </c>
      <c r="AR320" s="1">
        <v>89.559717504003999</v>
      </c>
      <c r="AS320" s="1">
        <v>84.572929761088005</v>
      </c>
      <c r="AT320" s="1">
        <v>95.501381191909999</v>
      </c>
      <c r="AU320" s="1">
        <v>82.881527587091995</v>
      </c>
      <c r="AV320" s="1">
        <v>94.689087669144001</v>
      </c>
      <c r="AW320" s="1">
        <v>91.764889214947004</v>
      </c>
      <c r="AY320" s="1">
        <v>96.495405863082993</v>
      </c>
      <c r="AZ320" s="1">
        <v>94.400868580679997</v>
      </c>
      <c r="BA320" s="1">
        <v>95.486161849287001</v>
      </c>
      <c r="BB320" s="1">
        <v>86.822560604350997</v>
      </c>
      <c r="BC320" s="1">
        <v>103.40931097010601</v>
      </c>
      <c r="BD320" s="1">
        <v>101.082096512226</v>
      </c>
      <c r="BE320" s="1">
        <v>100.67168731952999</v>
      </c>
      <c r="BF320" s="1">
        <v>107.43918459517501</v>
      </c>
      <c r="BG320" s="1">
        <v>107.309841124603</v>
      </c>
      <c r="BH320" s="1">
        <v>101.203897268682</v>
      </c>
      <c r="BI320" s="1">
        <v>99.350561339346996</v>
      </c>
      <c r="BJ320" s="1">
        <v>108.397181500068</v>
      </c>
      <c r="BK320" s="1">
        <v>109.517966048161</v>
      </c>
      <c r="BM320" s="1">
        <v>80.310672968801995</v>
      </c>
      <c r="BN320" s="1">
        <v>88.009321909391005</v>
      </c>
      <c r="BO320" s="1">
        <v>83.710175115138</v>
      </c>
      <c r="BP320" s="1">
        <v>82.450320075966005</v>
      </c>
      <c r="BQ320" s="1">
        <v>83.494215928379006</v>
      </c>
      <c r="BR320" s="1">
        <v>81.835751099554003</v>
      </c>
      <c r="BS320" s="1">
        <v>81.709972094587002</v>
      </c>
      <c r="BT320" s="1">
        <v>80.562525201221007</v>
      </c>
      <c r="BU320" s="1">
        <v>72.615355251495004</v>
      </c>
      <c r="BW320" s="1">
        <v>85.989445210883005</v>
      </c>
      <c r="BX320" s="1">
        <v>96.895418396573007</v>
      </c>
      <c r="BY320" s="1">
        <v>83.785379312293003</v>
      </c>
      <c r="BZ320" s="1">
        <v>89.297409049514002</v>
      </c>
      <c r="CA320" s="1">
        <v>89.269487502149005</v>
      </c>
      <c r="CB320" s="1">
        <v>81.612750016790997</v>
      </c>
      <c r="CC320" s="1">
        <v>82.695467936455998</v>
      </c>
      <c r="CD320" s="1">
        <v>86.007866750426004</v>
      </c>
      <c r="CE320" s="1">
        <v>84.065953157962994</v>
      </c>
      <c r="CF320" s="1">
        <v>81.329144917150998</v>
      </c>
      <c r="CG320" s="1">
        <v>81.708364241921998</v>
      </c>
      <c r="CH320" s="1">
        <v>84.589390152771003</v>
      </c>
      <c r="CI320" s="1">
        <v>89.560141951969001</v>
      </c>
      <c r="CJ320" s="1">
        <v>92.369195592821001</v>
      </c>
      <c r="CK320" s="1">
        <v>85.652559770658002</v>
      </c>
      <c r="CL320" s="1">
        <v>108.913840283871</v>
      </c>
      <c r="CM320" s="1">
        <v>84.037141046909994</v>
      </c>
      <c r="CN320" s="1">
        <v>88.037421397206998</v>
      </c>
      <c r="CO320" s="1">
        <v>88.024922094481994</v>
      </c>
      <c r="CP320" s="1">
        <v>78.858328536810006</v>
      </c>
      <c r="CQ320" s="1">
        <v>75.753392868993004</v>
      </c>
      <c r="CR320" s="1">
        <v>75.792539052308001</v>
      </c>
      <c r="CS320" s="1">
        <v>74.135293780072999</v>
      </c>
      <c r="CT320" s="1">
        <v>75.918639045885996</v>
      </c>
      <c r="CU320" s="1">
        <v>76.951281872669995</v>
      </c>
      <c r="CV320" s="1">
        <v>73.427071891587005</v>
      </c>
      <c r="CW320" s="1">
        <v>72.423010042521</v>
      </c>
      <c r="CX320" s="1">
        <v>78.552990744276997</v>
      </c>
      <c r="CY320" s="1">
        <v>73.515877077867998</v>
      </c>
      <c r="CZ320" s="1">
        <v>83.503959656668997</v>
      </c>
      <c r="DA320" s="1">
        <v>76.564954524749993</v>
      </c>
      <c r="DB320" s="1">
        <v>79.027533872446995</v>
      </c>
      <c r="DC320" s="1">
        <v>75.515226415116999</v>
      </c>
      <c r="DD320" s="1">
        <v>75.267097976475995</v>
      </c>
      <c r="DH320" s="1">
        <v>87.852881606655998</v>
      </c>
      <c r="DI320" s="1">
        <v>87.697776489112997</v>
      </c>
      <c r="DJ320" s="1">
        <v>100.483306169033</v>
      </c>
      <c r="DK320" s="1">
        <v>88.287660266494001</v>
      </c>
      <c r="DL320" s="1">
        <v>90.988972193424999</v>
      </c>
      <c r="DM320" s="1">
        <v>86.433332331678997</v>
      </c>
      <c r="DN320" s="1">
        <v>77.298704949504994</v>
      </c>
      <c r="DO320" s="1">
        <v>69.940583509863998</v>
      </c>
      <c r="DP320" s="1">
        <v>81.135594498927006</v>
      </c>
      <c r="DQ320" s="1">
        <v>84.099298999191006</v>
      </c>
      <c r="DR320" s="1">
        <v>103.715685426989</v>
      </c>
      <c r="DS320" s="1">
        <v>70.545706807895996</v>
      </c>
      <c r="DT320" s="1">
        <v>70.357906498202993</v>
      </c>
      <c r="DU320" s="1">
        <v>88.579265357503004</v>
      </c>
      <c r="DV320" s="1">
        <v>78.604385892473999</v>
      </c>
      <c r="DW320" s="1">
        <v>77.235359061116995</v>
      </c>
      <c r="DX320" s="1">
        <v>74.188262282333</v>
      </c>
      <c r="DY320" s="1">
        <v>71.134556442188</v>
      </c>
      <c r="DZ320" s="1">
        <v>76.114327567545999</v>
      </c>
      <c r="EA320" s="1">
        <v>86.269563816914001</v>
      </c>
      <c r="EB320" s="1">
        <v>81.439115071870006</v>
      </c>
      <c r="EC320" s="1">
        <v>68.827092075807002</v>
      </c>
      <c r="ED320" s="1">
        <v>83.234973378846007</v>
      </c>
      <c r="EE320" s="1">
        <v>89.401063000421999</v>
      </c>
      <c r="EF320" s="1">
        <v>89.145918912818999</v>
      </c>
      <c r="EG320" s="1">
        <v>76.390393477584993</v>
      </c>
      <c r="EH320" s="1">
        <v>91.078361246342993</v>
      </c>
      <c r="EM320" s="1">
        <v>75.470699782549005</v>
      </c>
      <c r="EN320" s="1">
        <v>86.687782906794993</v>
      </c>
      <c r="ET320" s="1">
        <v>91.104400512466995</v>
      </c>
      <c r="EU320" s="1">
        <v>90.997042500337002</v>
      </c>
      <c r="EV320" s="1">
        <v>95.897486997358001</v>
      </c>
      <c r="EX320" s="1">
        <v>89.995208856998005</v>
      </c>
      <c r="EZ320" s="1">
        <v>92.688862260554998</v>
      </c>
      <c r="FJ320" s="1">
        <v>98.229943051305995</v>
      </c>
      <c r="FK320" s="1">
        <v>98.866947926243995</v>
      </c>
      <c r="FL320" s="1">
        <v>100.41303836537099</v>
      </c>
      <c r="FM320" s="1">
        <v>97.935683089592999</v>
      </c>
      <c r="FN320" s="1">
        <v>93.272663241467001</v>
      </c>
      <c r="FP320" s="1">
        <v>94.080816788998007</v>
      </c>
      <c r="FR320" s="1">
        <v>91.211164625666001</v>
      </c>
      <c r="FS320" s="1">
        <v>95.402431749228001</v>
      </c>
      <c r="GB320" s="1">
        <v>95.652072211087997</v>
      </c>
      <c r="GC320" s="1">
        <v>97.073343806297004</v>
      </c>
      <c r="GD320" s="1">
        <v>92.210117122767997</v>
      </c>
      <c r="GE320" s="1">
        <v>93.516799829188002</v>
      </c>
      <c r="GG320" s="1">
        <v>109.43862728001599</v>
      </c>
      <c r="GX320" s="1">
        <v>100.61572561505599</v>
      </c>
      <c r="GY320" s="1">
        <v>100.705129519172</v>
      </c>
      <c r="GZ320" s="1">
        <v>98.404071883422006</v>
      </c>
      <c r="HA320" s="1">
        <v>102.218445719955</v>
      </c>
      <c r="HE320" s="1">
        <v>112.518614762932</v>
      </c>
      <c r="HJ320" s="1">
        <v>107.022065891458</v>
      </c>
      <c r="HS320" s="1">
        <v>97.972965885690996</v>
      </c>
      <c r="HT320" s="1">
        <v>98.583181380145007</v>
      </c>
      <c r="HU320" s="1">
        <v>103.492296589825</v>
      </c>
      <c r="HV320" s="1">
        <v>93.666318232536</v>
      </c>
      <c r="HW320" s="1">
        <v>105.204702063985</v>
      </c>
      <c r="HX320" s="1">
        <v>99.101062554226004</v>
      </c>
      <c r="HY320" s="1">
        <v>99.068443918498005</v>
      </c>
      <c r="HZ320" s="1">
        <v>89.143441770909007</v>
      </c>
      <c r="IC320" s="1">
        <v>95.274412976552</v>
      </c>
      <c r="IE320" s="1">
        <v>131.27063408009201</v>
      </c>
      <c r="IF320" s="1">
        <v>95.025893290116002</v>
      </c>
      <c r="IQ320" s="1">
        <v>78.460218046067993</v>
      </c>
      <c r="IT320" s="1">
        <v>82.480708621982998</v>
      </c>
      <c r="IU320" s="1">
        <v>83.181017036056005</v>
      </c>
      <c r="IV320" s="1">
        <v>84.098492757770003</v>
      </c>
      <c r="IW320" s="1">
        <v>81.730579347196993</v>
      </c>
      <c r="JM320" s="1">
        <v>90.957532159235996</v>
      </c>
      <c r="JN320" s="1">
        <v>86.935329591325996</v>
      </c>
      <c r="JO320" s="1">
        <v>89.114573490378007</v>
      </c>
      <c r="JP320" s="1">
        <v>84.602027081361001</v>
      </c>
      <c r="JQ320" s="1">
        <v>100.023609928721</v>
      </c>
      <c r="JR320" s="1">
        <v>99.532764050435006</v>
      </c>
    </row>
    <row r="321" spans="1:278" x14ac:dyDescent="0.4">
      <c r="A321" s="4">
        <v>41841.000601851854</v>
      </c>
      <c r="B321" s="4">
        <v>41845.000601851854</v>
      </c>
      <c r="C321" s="5">
        <v>0.41666666666666669</v>
      </c>
      <c r="D321" s="3" t="s">
        <v>266</v>
      </c>
      <c r="E321" s="1">
        <v>83.183256640972999</v>
      </c>
      <c r="F321" s="1">
        <v>69.469576702008993</v>
      </c>
      <c r="G321" s="1">
        <v>69.907926642722003</v>
      </c>
      <c r="H321" s="1">
        <v>72.769724169899007</v>
      </c>
      <c r="I321" s="1">
        <v>74.516641744302007</v>
      </c>
      <c r="J321" s="1">
        <v>69.052952246244999</v>
      </c>
      <c r="K321" s="1">
        <v>71.465267437918001</v>
      </c>
      <c r="L321" s="1">
        <v>68.640494113057997</v>
      </c>
      <c r="M321" s="1">
        <v>74.025693660383993</v>
      </c>
      <c r="N321" s="1">
        <v>71.131135071347003</v>
      </c>
      <c r="O321" s="1">
        <v>69.468642126540999</v>
      </c>
      <c r="P321" s="1">
        <v>69.094513392958007</v>
      </c>
      <c r="Q321" s="1">
        <v>74.210715936411006</v>
      </c>
      <c r="R321" s="1">
        <v>68.783783686543003</v>
      </c>
      <c r="S321" s="1">
        <v>71.511428560224999</v>
      </c>
      <c r="T321" s="1">
        <v>70.697756995914006</v>
      </c>
      <c r="U321" s="1">
        <v>62.173691568951</v>
      </c>
      <c r="V321" s="1">
        <v>69.084299426757994</v>
      </c>
      <c r="W321" s="1">
        <v>67.074505974638996</v>
      </c>
      <c r="X321" s="1">
        <v>66.317518593548002</v>
      </c>
      <c r="Y321" s="1">
        <v>69.060533166585998</v>
      </c>
      <c r="Z321" s="1">
        <v>75.611953079585007</v>
      </c>
      <c r="AA321" s="1">
        <v>65.044863938746005</v>
      </c>
      <c r="AB321" s="1">
        <v>67.250519778229005</v>
      </c>
      <c r="AC321" s="1">
        <v>71.613297561547</v>
      </c>
      <c r="AD321" s="1">
        <v>72.070449946259004</v>
      </c>
      <c r="AE321" s="1">
        <v>71.200132289248998</v>
      </c>
      <c r="AF321" s="1">
        <v>66.710852441219998</v>
      </c>
      <c r="AG321" s="1">
        <v>75.539780401700995</v>
      </c>
      <c r="AH321" s="1">
        <v>75.924716886428001</v>
      </c>
      <c r="AI321" s="1">
        <v>88.882349903759007</v>
      </c>
      <c r="AJ321" s="1">
        <v>91.464515744962995</v>
      </c>
      <c r="AK321" s="1">
        <v>94.097160421981002</v>
      </c>
      <c r="AL321" s="1">
        <v>91.465178580352998</v>
      </c>
      <c r="AM321" s="1">
        <v>96.862188974937993</v>
      </c>
      <c r="AN321" s="1">
        <v>97.071457912425998</v>
      </c>
      <c r="AO321" s="1">
        <v>101.589452245459</v>
      </c>
      <c r="AP321" s="1">
        <v>102.215167274591</v>
      </c>
      <c r="AQ321" s="1">
        <v>95.260008602471004</v>
      </c>
      <c r="AR321" s="1">
        <v>89.800274292140998</v>
      </c>
      <c r="AS321" s="1">
        <v>84.660001084314004</v>
      </c>
      <c r="AT321" s="1">
        <v>95.555209357812998</v>
      </c>
      <c r="AU321" s="1">
        <v>82.910350550260006</v>
      </c>
      <c r="AV321" s="1">
        <v>94.510285197418995</v>
      </c>
      <c r="AW321" s="1">
        <v>91.764889214947004</v>
      </c>
      <c r="AY321" s="1">
        <v>96.631902667936004</v>
      </c>
      <c r="AZ321" s="1">
        <v>94.469107528677</v>
      </c>
      <c r="BA321" s="1">
        <v>95.486161849287001</v>
      </c>
      <c r="BB321" s="1">
        <v>86.822741261022003</v>
      </c>
      <c r="BC321" s="1">
        <v>103.49621944064501</v>
      </c>
      <c r="BD321" s="1">
        <v>101.082096512226</v>
      </c>
      <c r="BE321" s="1">
        <v>100.689689324833</v>
      </c>
      <c r="BF321" s="1">
        <v>107.474133965584</v>
      </c>
      <c r="BG321" s="1">
        <v>107.54447289487599</v>
      </c>
      <c r="BH321" s="1">
        <v>101.203897268682</v>
      </c>
      <c r="BI321" s="1">
        <v>99.568848468935002</v>
      </c>
      <c r="BJ321" s="1">
        <v>108.47867284450101</v>
      </c>
      <c r="BK321" s="1">
        <v>109.597468255002</v>
      </c>
      <c r="BM321" s="1">
        <v>80.408918673946005</v>
      </c>
      <c r="BN321" s="1">
        <v>88.009321909391005</v>
      </c>
      <c r="BO321" s="1">
        <v>83.988645384375999</v>
      </c>
      <c r="BP321" s="1">
        <v>82.484476017549994</v>
      </c>
      <c r="BQ321" s="1">
        <v>83.530253948563001</v>
      </c>
      <c r="BR321" s="1">
        <v>81.899524858941007</v>
      </c>
      <c r="BS321" s="1">
        <v>81.879920035675994</v>
      </c>
      <c r="BT321" s="1">
        <v>80.701882225939997</v>
      </c>
      <c r="BU321" s="1">
        <v>72.707728318197994</v>
      </c>
      <c r="BW321" s="1">
        <v>86.002771942319001</v>
      </c>
      <c r="BX321" s="1">
        <v>96.895348262962003</v>
      </c>
      <c r="BY321" s="1">
        <v>83.785292168843995</v>
      </c>
      <c r="BZ321" s="1">
        <v>89.360662670262997</v>
      </c>
      <c r="CA321" s="1">
        <v>89.269542618941998</v>
      </c>
      <c r="CB321" s="1">
        <v>81.631582232189004</v>
      </c>
      <c r="CC321" s="1">
        <v>82.693322647886006</v>
      </c>
      <c r="CD321" s="1">
        <v>86.007866750426004</v>
      </c>
      <c r="CE321" s="1">
        <v>84.065953157962994</v>
      </c>
      <c r="CF321" s="1">
        <v>81.329144917150998</v>
      </c>
      <c r="CG321" s="1">
        <v>81.681025257589994</v>
      </c>
      <c r="CH321" s="1">
        <v>84.628645498089</v>
      </c>
      <c r="CI321" s="1">
        <v>89.587905495002005</v>
      </c>
      <c r="CJ321" s="1">
        <v>92.408044090809994</v>
      </c>
      <c r="CK321" s="1">
        <v>85.652634786871999</v>
      </c>
      <c r="CL321" s="1">
        <v>109.098802932656</v>
      </c>
      <c r="CM321" s="1">
        <v>84.037141046909994</v>
      </c>
      <c r="CN321" s="1">
        <v>88.037421397206998</v>
      </c>
      <c r="CO321" s="1">
        <v>87.765809550019</v>
      </c>
      <c r="CP321" s="1">
        <v>78.915946745495006</v>
      </c>
      <c r="CQ321" s="1">
        <v>75.782374457385998</v>
      </c>
      <c r="CR321" s="1">
        <v>75.803475361962995</v>
      </c>
      <c r="CS321" s="1">
        <v>74.189342337612004</v>
      </c>
      <c r="CT321" s="1">
        <v>75.955511461396995</v>
      </c>
      <c r="CU321" s="1">
        <v>76.970944227174002</v>
      </c>
      <c r="CV321" s="1">
        <v>73.472799456698993</v>
      </c>
      <c r="CW321" s="1">
        <v>72.522273119728993</v>
      </c>
      <c r="CX321" s="1">
        <v>78.694161861500007</v>
      </c>
      <c r="CY321" s="1">
        <v>73.543931614925995</v>
      </c>
      <c r="CZ321" s="1">
        <v>83.671606556968001</v>
      </c>
      <c r="DA321" s="1">
        <v>76.621279533315999</v>
      </c>
      <c r="DB321" s="1">
        <v>79.218848377632</v>
      </c>
      <c r="DC321" s="1">
        <v>75.515258243931996</v>
      </c>
      <c r="DD321" s="1">
        <v>75.329338867279006</v>
      </c>
      <c r="DH321" s="1">
        <v>87.852881606655998</v>
      </c>
      <c r="DI321" s="1">
        <v>87.808320555690997</v>
      </c>
      <c r="DJ321" s="1">
        <v>100.483390112802</v>
      </c>
      <c r="DK321" s="1">
        <v>88.566602684320003</v>
      </c>
      <c r="DL321" s="1">
        <v>91.222851438912002</v>
      </c>
      <c r="DM321" s="1">
        <v>86.745631340561005</v>
      </c>
      <c r="DN321" s="1">
        <v>77.370203772549004</v>
      </c>
      <c r="DO321" s="1">
        <v>69.950198925568003</v>
      </c>
      <c r="DP321" s="1">
        <v>81.399678675402996</v>
      </c>
      <c r="DQ321" s="1">
        <v>84.113743922048002</v>
      </c>
      <c r="DR321" s="1">
        <v>103.622293686471</v>
      </c>
      <c r="DS321" s="1">
        <v>70.552368036980994</v>
      </c>
      <c r="DT321" s="1">
        <v>70.357827171721993</v>
      </c>
      <c r="DU321" s="1">
        <v>88.579182867762</v>
      </c>
      <c r="DV321" s="1">
        <v>78.674598732388006</v>
      </c>
      <c r="DW321" s="1">
        <v>77.235359061116995</v>
      </c>
      <c r="DX321" s="1">
        <v>74.240109040243993</v>
      </c>
      <c r="DY321" s="1">
        <v>71.134586702036998</v>
      </c>
      <c r="DZ321" s="1">
        <v>76.139690445580996</v>
      </c>
      <c r="EA321" s="1">
        <v>86.403614935910994</v>
      </c>
      <c r="EB321" s="1">
        <v>81.439115071870006</v>
      </c>
      <c r="EC321" s="1">
        <v>68.855001253175999</v>
      </c>
      <c r="ED321" s="1">
        <v>83.144579855085993</v>
      </c>
      <c r="EE321" s="1">
        <v>89.429255038419996</v>
      </c>
      <c r="EF321" s="1">
        <v>89.479022570061005</v>
      </c>
      <c r="EG321" s="1">
        <v>76.305732900471995</v>
      </c>
      <c r="EH321" s="1">
        <v>91.323855336392</v>
      </c>
      <c r="EM321" s="1">
        <v>75.470608322125003</v>
      </c>
      <c r="EN321" s="1">
        <v>86.687782906794993</v>
      </c>
      <c r="ET321" s="1">
        <v>91.234239180415003</v>
      </c>
      <c r="EU321" s="1">
        <v>91.176452397757004</v>
      </c>
      <c r="EV321" s="1">
        <v>96.001820372246002</v>
      </c>
      <c r="EX321" s="1">
        <v>90.211171980635001</v>
      </c>
      <c r="EZ321" s="1">
        <v>92.688862260554998</v>
      </c>
      <c r="FJ321" s="1">
        <v>98.397943316185007</v>
      </c>
      <c r="FK321" s="1">
        <v>99.033923019010999</v>
      </c>
      <c r="FL321" s="1">
        <v>100.615725958449</v>
      </c>
      <c r="FM321" s="1">
        <v>98.079650642296997</v>
      </c>
      <c r="FN321" s="1">
        <v>93.303081406966996</v>
      </c>
      <c r="FP321" s="1">
        <v>94.320112233035005</v>
      </c>
      <c r="FR321" s="1">
        <v>91.211245131884993</v>
      </c>
      <c r="FS321" s="1">
        <v>95.362972091784002</v>
      </c>
      <c r="GB321" s="1">
        <v>95.617095050461003</v>
      </c>
      <c r="GC321" s="1">
        <v>97.073277423871005</v>
      </c>
      <c r="GD321" s="1">
        <v>92.210117122767997</v>
      </c>
      <c r="GE321" s="1">
        <v>93.516799829188002</v>
      </c>
      <c r="GG321" s="1">
        <v>109.193827076509</v>
      </c>
      <c r="GX321" s="1">
        <v>100.662754693076</v>
      </c>
      <c r="GY321" s="1">
        <v>100.723133994835</v>
      </c>
      <c r="GZ321" s="1">
        <v>98.404071883422006</v>
      </c>
      <c r="HA321" s="1">
        <v>102.24690343924</v>
      </c>
      <c r="HE321" s="1">
        <v>112.51857570298201</v>
      </c>
      <c r="HJ321" s="1">
        <v>107.20036388375701</v>
      </c>
      <c r="HS321" s="1">
        <v>97.986733590558003</v>
      </c>
      <c r="HT321" s="1">
        <v>98.601191226294006</v>
      </c>
      <c r="HU321" s="1">
        <v>103.492296589825</v>
      </c>
      <c r="HV321" s="1">
        <v>93.666405034001997</v>
      </c>
      <c r="HW321" s="1">
        <v>105.27850584522299</v>
      </c>
      <c r="HX321" s="1">
        <v>99.142302556269001</v>
      </c>
      <c r="HY321" s="1">
        <v>99.068412716411999</v>
      </c>
      <c r="HZ321" s="1">
        <v>89.143471736248003</v>
      </c>
      <c r="IC321" s="1">
        <v>95.274512575573993</v>
      </c>
      <c r="IE321" s="1">
        <v>131.35251447474701</v>
      </c>
      <c r="IF321" s="1">
        <v>95.025952180014002</v>
      </c>
      <c r="IQ321" s="1">
        <v>78.460218046067993</v>
      </c>
      <c r="IT321" s="1">
        <v>82.497682828443999</v>
      </c>
      <c r="IU321" s="1">
        <v>83.181091839144997</v>
      </c>
      <c r="IV321" s="1">
        <v>84.137363400683995</v>
      </c>
      <c r="IW321" s="1">
        <v>81.730579347196993</v>
      </c>
      <c r="JM321" s="1">
        <v>90.949110063709995</v>
      </c>
      <c r="JN321" s="1">
        <v>86.935325808344999</v>
      </c>
      <c r="JO321" s="1">
        <v>89.114573490378007</v>
      </c>
      <c r="JP321" s="1">
        <v>84.602017844703994</v>
      </c>
      <c r="JQ321" s="1">
        <v>99.981968136104001</v>
      </c>
      <c r="JR321" s="1">
        <v>99.532764050435006</v>
      </c>
    </row>
    <row r="322" spans="1:278" x14ac:dyDescent="0.4">
      <c r="A322" s="4">
        <v>41848.000601851854</v>
      </c>
      <c r="B322" s="4">
        <v>41852.000601851854</v>
      </c>
      <c r="C322" s="5">
        <v>0.41666666666666669</v>
      </c>
      <c r="D322" s="3" t="s">
        <v>266</v>
      </c>
      <c r="E322" s="1">
        <v>83.228782479203005</v>
      </c>
      <c r="F322" s="1">
        <v>69.504150657256005</v>
      </c>
      <c r="G322" s="1">
        <v>69.948209764815999</v>
      </c>
      <c r="H322" s="1">
        <v>72.821727387467007</v>
      </c>
      <c r="I322" s="1">
        <v>74.540254916395995</v>
      </c>
      <c r="J322" s="1">
        <v>69.055464271164993</v>
      </c>
      <c r="K322" s="1">
        <v>71.478961344474001</v>
      </c>
      <c r="L322" s="1">
        <v>68.680563830321006</v>
      </c>
      <c r="M322" s="1">
        <v>74.028545075080004</v>
      </c>
      <c r="N322" s="1">
        <v>71.131102361220996</v>
      </c>
      <c r="O322" s="1">
        <v>69.477928701408999</v>
      </c>
      <c r="P322" s="1">
        <v>69.226824127913005</v>
      </c>
      <c r="Q322" s="1">
        <v>74.283695595205998</v>
      </c>
      <c r="R322" s="1">
        <v>68.820662418476005</v>
      </c>
      <c r="S322" s="1">
        <v>71.557774266687005</v>
      </c>
      <c r="T322" s="1">
        <v>70.727829807581998</v>
      </c>
      <c r="U322" s="1">
        <v>62.287333409775997</v>
      </c>
      <c r="V322" s="1">
        <v>69.114133822355001</v>
      </c>
      <c r="W322" s="1">
        <v>67.057141291622997</v>
      </c>
      <c r="X322" s="1">
        <v>66.271052383506003</v>
      </c>
      <c r="Y322" s="1">
        <v>69.060542004306996</v>
      </c>
      <c r="Z322" s="1">
        <v>75.644078267607995</v>
      </c>
      <c r="AA322" s="1">
        <v>65.095468954336994</v>
      </c>
      <c r="AB322" s="1">
        <v>67.317507797301005</v>
      </c>
      <c r="AC322" s="1">
        <v>71.708964689192996</v>
      </c>
      <c r="AD322" s="1">
        <v>72.154688980771994</v>
      </c>
      <c r="AE322" s="1">
        <v>71.249276800979999</v>
      </c>
      <c r="AF322" s="1">
        <v>66.742649827521007</v>
      </c>
      <c r="AG322" s="1">
        <v>75.556459995032995</v>
      </c>
      <c r="AH322" s="1">
        <v>75.976263521633996</v>
      </c>
      <c r="AI322" s="1">
        <v>88.943048301294994</v>
      </c>
      <c r="AJ322" s="1">
        <v>91.517136503369002</v>
      </c>
      <c r="AK322" s="1">
        <v>94.113046893193001</v>
      </c>
      <c r="AL322" s="1">
        <v>91.487270157368002</v>
      </c>
      <c r="AM322" s="1">
        <v>96.862188974937993</v>
      </c>
      <c r="AN322" s="1">
        <v>97.071474561719</v>
      </c>
      <c r="AO322" s="1">
        <v>101.589452245459</v>
      </c>
      <c r="AP322" s="1">
        <v>102.215167274591</v>
      </c>
      <c r="AQ322" s="1">
        <v>95.259974259520007</v>
      </c>
      <c r="AR322" s="1">
        <v>89.997675860293</v>
      </c>
      <c r="AS322" s="1">
        <v>84.762467549232994</v>
      </c>
      <c r="AT322" s="1">
        <v>95.555231141418005</v>
      </c>
      <c r="AU322" s="1">
        <v>82.927072557746996</v>
      </c>
      <c r="AV322" s="1">
        <v>94.434088684673995</v>
      </c>
      <c r="AW322" s="1">
        <v>91.764889214947004</v>
      </c>
      <c r="AY322" s="1">
        <v>96.631914158795993</v>
      </c>
      <c r="AZ322" s="1">
        <v>94.524012622775004</v>
      </c>
      <c r="BA322" s="1">
        <v>95.486161849287001</v>
      </c>
      <c r="BB322" s="1">
        <v>86.822741261022003</v>
      </c>
      <c r="BC322" s="1">
        <v>103.64536345435501</v>
      </c>
      <c r="BD322" s="1">
        <v>101.153371095247</v>
      </c>
      <c r="BE322" s="1">
        <v>100.747418590583</v>
      </c>
      <c r="BF322" s="1">
        <v>107.558909082827</v>
      </c>
      <c r="BG322" s="1">
        <v>107.592151170832</v>
      </c>
      <c r="BH322" s="1">
        <v>101.271814672475</v>
      </c>
      <c r="BI322" s="1">
        <v>99.993331121297004</v>
      </c>
      <c r="BJ322" s="1">
        <v>108.53756460793799</v>
      </c>
      <c r="BK322" s="1">
        <v>109.755784602975</v>
      </c>
      <c r="BM322" s="1">
        <v>80.494168140995995</v>
      </c>
      <c r="BN322" s="1">
        <v>88.009321909391005</v>
      </c>
      <c r="BO322" s="1">
        <v>84.139838195647002</v>
      </c>
      <c r="BP322" s="1">
        <v>82.540029588658001</v>
      </c>
      <c r="BQ322" s="1">
        <v>83.636434685275006</v>
      </c>
      <c r="BR322" s="1">
        <v>82.109422886370993</v>
      </c>
      <c r="BS322" s="1">
        <v>81.956676988712005</v>
      </c>
      <c r="BT322" s="1">
        <v>80.735391367773005</v>
      </c>
      <c r="BU322" s="1">
        <v>72.729690005251001</v>
      </c>
      <c r="BW322" s="1">
        <v>86.019508164174994</v>
      </c>
      <c r="BX322" s="1">
        <v>96.978264677184001</v>
      </c>
      <c r="BY322" s="1">
        <v>83.839290324383995</v>
      </c>
      <c r="BZ322" s="1">
        <v>89.360531065819998</v>
      </c>
      <c r="CA322" s="1">
        <v>89.269542618941998</v>
      </c>
      <c r="CB322" s="1">
        <v>81.631567857191996</v>
      </c>
      <c r="CC322" s="1">
        <v>82.702387493114003</v>
      </c>
      <c r="CD322" s="1">
        <v>86.007866750426004</v>
      </c>
      <c r="CE322" s="1">
        <v>84.173236613282995</v>
      </c>
      <c r="CF322" s="1">
        <v>81.316397026111005</v>
      </c>
      <c r="CG322" s="1">
        <v>81.670893490739005</v>
      </c>
      <c r="CH322" s="1">
        <v>84.628591211873001</v>
      </c>
      <c r="CI322" s="1">
        <v>89.655573797117</v>
      </c>
      <c r="CJ322" s="1">
        <v>92.493330070192002</v>
      </c>
      <c r="CK322" s="1">
        <v>85.690438879534994</v>
      </c>
      <c r="CL322" s="1">
        <v>109.402653336848</v>
      </c>
      <c r="CM322" s="1">
        <v>84.037141046909994</v>
      </c>
      <c r="CN322" s="1">
        <v>88.072077556433001</v>
      </c>
      <c r="CO322" s="1">
        <v>87.532678859149996</v>
      </c>
      <c r="CP322" s="1">
        <v>78.971845959815994</v>
      </c>
      <c r="CQ322" s="1">
        <v>75.804995868340001</v>
      </c>
      <c r="CR322" s="1">
        <v>75.803534778412995</v>
      </c>
      <c r="CS322" s="1">
        <v>74.189308219305005</v>
      </c>
      <c r="CT322" s="1">
        <v>76.121334887969994</v>
      </c>
      <c r="CU322" s="1">
        <v>76.970942920769005</v>
      </c>
      <c r="CV322" s="1">
        <v>73.532721238885998</v>
      </c>
      <c r="CW322" s="1">
        <v>72.592168766715005</v>
      </c>
      <c r="CX322" s="1">
        <v>78.773955830538995</v>
      </c>
      <c r="CY322" s="1">
        <v>73.600765719194996</v>
      </c>
      <c r="CZ322" s="1">
        <v>83.806394358950001</v>
      </c>
      <c r="DA322" s="1">
        <v>76.656245771795994</v>
      </c>
      <c r="DB322" s="1">
        <v>79.332498214316999</v>
      </c>
      <c r="DC322" s="1">
        <v>75.517411286015999</v>
      </c>
      <c r="DD322" s="1">
        <v>75.373319701292004</v>
      </c>
      <c r="DH322" s="1">
        <v>87.816520659242997</v>
      </c>
      <c r="DI322" s="1">
        <v>87.873335925285005</v>
      </c>
      <c r="DJ322" s="1">
        <v>100.56764569096801</v>
      </c>
      <c r="DK322" s="1">
        <v>88.629645081692004</v>
      </c>
      <c r="DL322" s="1">
        <v>91.222721866377995</v>
      </c>
      <c r="DM322" s="1">
        <v>86.854981160986</v>
      </c>
      <c r="DN322" s="1">
        <v>77.477734905633</v>
      </c>
      <c r="DO322" s="1">
        <v>69.995877084704006</v>
      </c>
      <c r="DP322" s="1">
        <v>81.529805501357004</v>
      </c>
      <c r="DQ322" s="1">
        <v>84.277848023752</v>
      </c>
      <c r="DR322" s="1">
        <v>103.621974455025</v>
      </c>
      <c r="DS322" s="1">
        <v>70.558723453143998</v>
      </c>
      <c r="DT322" s="1">
        <v>70.389015533771001</v>
      </c>
      <c r="DU322" s="1">
        <v>88.600742715999004</v>
      </c>
      <c r="DV322" s="1">
        <v>78.674634981359006</v>
      </c>
      <c r="DW322" s="1">
        <v>77.252256253289005</v>
      </c>
      <c r="DX322" s="1">
        <v>74.377055109986998</v>
      </c>
      <c r="DY322" s="1">
        <v>71.180214693108994</v>
      </c>
      <c r="DZ322" s="1">
        <v>76.274471242220997</v>
      </c>
      <c r="EA322" s="1">
        <v>86.461676193873998</v>
      </c>
      <c r="EB322" s="1">
        <v>81.562379223647994</v>
      </c>
      <c r="EC322" s="1">
        <v>69.008683998755004</v>
      </c>
      <c r="ED322" s="1">
        <v>83.072488219581999</v>
      </c>
      <c r="EE322" s="1">
        <v>89.597206913424003</v>
      </c>
      <c r="EF322" s="1">
        <v>89.478919589658005</v>
      </c>
      <c r="EG322" s="1">
        <v>76.284172698277004</v>
      </c>
      <c r="EH322" s="1">
        <v>91.399283539482994</v>
      </c>
      <c r="EM322" s="1">
        <v>75.590925126360005</v>
      </c>
      <c r="EN322" s="1">
        <v>86.687782906794993</v>
      </c>
      <c r="ET322" s="1">
        <v>91.296010553819002</v>
      </c>
      <c r="EU322" s="1">
        <v>91.245885019324007</v>
      </c>
      <c r="EV322" s="1">
        <v>96.128129896774993</v>
      </c>
      <c r="EX322" s="1">
        <v>90.255679719572996</v>
      </c>
      <c r="EZ322" s="1">
        <v>92.688862260554998</v>
      </c>
      <c r="FJ322" s="1">
        <v>98.422174588998999</v>
      </c>
      <c r="FK322" s="1">
        <v>99.078212282592006</v>
      </c>
      <c r="FL322" s="1">
        <v>100.68911509920601</v>
      </c>
      <c r="FM322" s="1">
        <v>98.105127618566996</v>
      </c>
      <c r="FN322" s="1">
        <v>93.303032323113001</v>
      </c>
      <c r="FP322" s="1">
        <v>94.320257780269003</v>
      </c>
      <c r="FR322" s="1">
        <v>91.211245131884993</v>
      </c>
      <c r="FS322" s="1">
        <v>95.331742416504994</v>
      </c>
      <c r="GB322" s="1">
        <v>95.542269676949999</v>
      </c>
      <c r="GC322" s="1">
        <v>97.031541783766002</v>
      </c>
      <c r="GD322" s="1">
        <v>92.210117122767997</v>
      </c>
      <c r="GE322" s="1">
        <v>93.345912915057994</v>
      </c>
      <c r="GG322" s="1">
        <v>109.117221170063</v>
      </c>
      <c r="GX322" s="1">
        <v>100.70209032042899</v>
      </c>
      <c r="GY322" s="1">
        <v>100.770177462764</v>
      </c>
      <c r="GZ322" s="1">
        <v>98.513204827026001</v>
      </c>
      <c r="HA322" s="1">
        <v>102.25809496883601</v>
      </c>
      <c r="HE322" s="1">
        <v>112.51857570298201</v>
      </c>
      <c r="HJ322" s="1">
        <v>107.291265694571</v>
      </c>
      <c r="HS322" s="1">
        <v>97.993049794868995</v>
      </c>
      <c r="HT322" s="1">
        <v>98.621424164013007</v>
      </c>
      <c r="HU322" s="1">
        <v>103.518048483981</v>
      </c>
      <c r="HV322" s="1">
        <v>93.711585044264993</v>
      </c>
      <c r="HW322" s="1">
        <v>105.27839894955</v>
      </c>
      <c r="HX322" s="1">
        <v>99.142385180944999</v>
      </c>
      <c r="HY322" s="1">
        <v>99.059943856505001</v>
      </c>
      <c r="HZ322" s="1">
        <v>89.107099154715002</v>
      </c>
      <c r="IC322" s="1">
        <v>95.245519548266003</v>
      </c>
      <c r="IE322" s="1">
        <v>131.53851101564399</v>
      </c>
      <c r="IF322" s="1">
        <v>94.991455475769001</v>
      </c>
      <c r="IQ322" s="1">
        <v>78.584836847364002</v>
      </c>
      <c r="IT322" s="1">
        <v>82.557198063165004</v>
      </c>
      <c r="IU322" s="1">
        <v>83.163802476293</v>
      </c>
      <c r="IV322" s="1">
        <v>84.287691057136996</v>
      </c>
      <c r="IW322" s="1">
        <v>81.730579347196993</v>
      </c>
      <c r="JM322" s="1">
        <v>90.948689171360996</v>
      </c>
      <c r="JN322" s="1">
        <v>86.935325808344999</v>
      </c>
      <c r="JO322" s="1">
        <v>89.114573490378007</v>
      </c>
      <c r="JP322" s="1">
        <v>84.602017844703994</v>
      </c>
      <c r="JQ322" s="1">
        <v>99.979886547316994</v>
      </c>
      <c r="JR322" s="1">
        <v>99.532764050435006</v>
      </c>
    </row>
    <row r="323" spans="1:278" x14ac:dyDescent="0.4">
      <c r="A323" s="4">
        <v>41855.000601851854</v>
      </c>
      <c r="B323" s="4">
        <v>41859.000601851854</v>
      </c>
      <c r="C323" s="5">
        <v>0.41666666666666669</v>
      </c>
      <c r="D323" s="3" t="s">
        <v>266</v>
      </c>
      <c r="E323" s="1">
        <v>83.261950990732998</v>
      </c>
      <c r="F323" s="1">
        <v>69.539369414160006</v>
      </c>
      <c r="G323" s="1">
        <v>69.995968413396994</v>
      </c>
      <c r="H323" s="1">
        <v>72.905810577802001</v>
      </c>
      <c r="I323" s="1">
        <v>74.625019397317999</v>
      </c>
      <c r="J323" s="1">
        <v>69.091767125732005</v>
      </c>
      <c r="K323" s="1">
        <v>71.565880131138002</v>
      </c>
      <c r="L323" s="1">
        <v>68.722174831996</v>
      </c>
      <c r="M323" s="1">
        <v>74.032669188425999</v>
      </c>
      <c r="N323" s="1">
        <v>71.131102361220996</v>
      </c>
      <c r="O323" s="1">
        <v>69.500155067700007</v>
      </c>
      <c r="P323" s="1">
        <v>69.438890729771998</v>
      </c>
      <c r="Q323" s="1">
        <v>74.313970393576</v>
      </c>
      <c r="R323" s="1">
        <v>68.859046178235005</v>
      </c>
      <c r="S323" s="1">
        <v>71.583214010646003</v>
      </c>
      <c r="T323" s="1">
        <v>70.905341820136002</v>
      </c>
      <c r="U323" s="1">
        <v>62.298622638761998</v>
      </c>
      <c r="V323" s="1">
        <v>69.138955406706998</v>
      </c>
      <c r="W323" s="1">
        <v>67.057181585419002</v>
      </c>
      <c r="X323" s="1">
        <v>66.227374625647997</v>
      </c>
      <c r="Y323" s="1">
        <v>69.119599263571004</v>
      </c>
      <c r="Z323" s="1">
        <v>75.644134112741995</v>
      </c>
      <c r="AA323" s="1">
        <v>65.095466274966</v>
      </c>
      <c r="AB323" s="1">
        <v>67.317555701174001</v>
      </c>
      <c r="AC323" s="1">
        <v>71.719177091874002</v>
      </c>
      <c r="AD323" s="1">
        <v>72.228778078291995</v>
      </c>
      <c r="AE323" s="1">
        <v>71.296897721462997</v>
      </c>
      <c r="AF323" s="1">
        <v>66.795321737048994</v>
      </c>
      <c r="AG323" s="1">
        <v>75.570881393799993</v>
      </c>
      <c r="AH323" s="1">
        <v>76.011436020985997</v>
      </c>
      <c r="AI323" s="1">
        <v>88.984516421668005</v>
      </c>
      <c r="AJ323" s="1">
        <v>91.552660844387006</v>
      </c>
      <c r="AK323" s="1">
        <v>94.135687339135998</v>
      </c>
      <c r="AL323" s="1">
        <v>91.491379503887998</v>
      </c>
      <c r="AM323" s="1">
        <v>96.862188974937993</v>
      </c>
      <c r="AN323" s="1">
        <v>97.167554327895999</v>
      </c>
      <c r="AO323" s="1">
        <v>101.589452245459</v>
      </c>
      <c r="AP323" s="1">
        <v>102.215167274591</v>
      </c>
      <c r="AQ323" s="1">
        <v>95.312069684286001</v>
      </c>
      <c r="AR323" s="1">
        <v>89.997531532733007</v>
      </c>
      <c r="AS323" s="1">
        <v>84.779809752128998</v>
      </c>
      <c r="AT323" s="1">
        <v>95.555231141418005</v>
      </c>
      <c r="AU323" s="1">
        <v>82.927087623719004</v>
      </c>
      <c r="AV323" s="1">
        <v>94.374391716576994</v>
      </c>
      <c r="AW323" s="1">
        <v>91.764889214947004</v>
      </c>
      <c r="AY323" s="1">
        <v>96.631914158795993</v>
      </c>
      <c r="AZ323" s="1">
        <v>94.565109575758996</v>
      </c>
      <c r="BA323" s="1">
        <v>95.486161849287001</v>
      </c>
      <c r="BB323" s="1">
        <v>86.822741261022003</v>
      </c>
      <c r="BC323" s="1">
        <v>103.74903410517901</v>
      </c>
      <c r="BD323" s="1">
        <v>101.153408233927</v>
      </c>
      <c r="BE323" s="1">
        <v>100.805187435126</v>
      </c>
      <c r="BF323" s="1">
        <v>107.62168965651701</v>
      </c>
      <c r="BG323" s="1">
        <v>107.63795590002501</v>
      </c>
      <c r="BH323" s="1">
        <v>101.34477753920901</v>
      </c>
      <c r="BI323" s="1">
        <v>100.17575290166801</v>
      </c>
      <c r="BJ323" s="1">
        <v>108.618899979235</v>
      </c>
      <c r="BK323" s="1">
        <v>109.94269096493301</v>
      </c>
      <c r="BM323" s="1">
        <v>80.553720157197006</v>
      </c>
      <c r="BN323" s="1">
        <v>88.009321909391005</v>
      </c>
      <c r="BO323" s="1">
        <v>84.206669200655995</v>
      </c>
      <c r="BP323" s="1">
        <v>82.614464661512997</v>
      </c>
      <c r="BQ323" s="1">
        <v>83.636462201328001</v>
      </c>
      <c r="BR323" s="1">
        <v>82.265235390833993</v>
      </c>
      <c r="BS323" s="1">
        <v>82.071186169228</v>
      </c>
      <c r="BT323" s="1">
        <v>80.738068597400002</v>
      </c>
      <c r="BU323" s="1">
        <v>72.729695376734</v>
      </c>
      <c r="BW323" s="1">
        <v>86.057488102985005</v>
      </c>
      <c r="BX323" s="1">
        <v>96.978294423050997</v>
      </c>
      <c r="BY323" s="1">
        <v>83.917708925989999</v>
      </c>
      <c r="BZ323" s="1">
        <v>89.360531065819998</v>
      </c>
      <c r="CA323" s="1">
        <v>89.294937339498006</v>
      </c>
      <c r="CB323" s="1">
        <v>81.666773593439999</v>
      </c>
      <c r="CC323" s="1">
        <v>82.702410964940995</v>
      </c>
      <c r="CD323" s="1">
        <v>86.007866750426004</v>
      </c>
      <c r="CE323" s="1">
        <v>84.173291735296999</v>
      </c>
      <c r="CF323" s="1">
        <v>81.316446306466005</v>
      </c>
      <c r="CG323" s="1">
        <v>81.670880651676001</v>
      </c>
      <c r="CH323" s="1">
        <v>84.628591211873001</v>
      </c>
      <c r="CI323" s="1">
        <v>89.690618973946997</v>
      </c>
      <c r="CJ323" s="1">
        <v>92.493451046434998</v>
      </c>
      <c r="CK323" s="1">
        <v>85.690453609274996</v>
      </c>
      <c r="CL323" s="1">
        <v>109.686184648555</v>
      </c>
      <c r="CM323" s="1">
        <v>84.037141046909994</v>
      </c>
      <c r="CN323" s="1">
        <v>88.072062454735004</v>
      </c>
      <c r="CO323" s="1">
        <v>87.259895126868003</v>
      </c>
      <c r="CP323" s="1">
        <v>79.001095010971</v>
      </c>
      <c r="CQ323" s="1">
        <v>75.854628705587999</v>
      </c>
      <c r="CR323" s="1">
        <v>75.810364119677004</v>
      </c>
      <c r="CS323" s="1">
        <v>74.283836444922997</v>
      </c>
      <c r="CT323" s="1">
        <v>76.174126921761001</v>
      </c>
      <c r="CU323" s="1">
        <v>77.014949786879001</v>
      </c>
      <c r="CV323" s="1">
        <v>73.570409606357003</v>
      </c>
      <c r="CW323" s="1">
        <v>72.592076085127005</v>
      </c>
      <c r="CX323" s="1">
        <v>78.872407427838993</v>
      </c>
      <c r="CY323" s="1">
        <v>73.633876305694997</v>
      </c>
      <c r="CZ323" s="1">
        <v>83.835064988290995</v>
      </c>
      <c r="DA323" s="1">
        <v>76.712012626114998</v>
      </c>
      <c r="DB323" s="1">
        <v>79.332526859040996</v>
      </c>
      <c r="DC323" s="1">
        <v>75.596398193029998</v>
      </c>
      <c r="DD323" s="1">
        <v>75.398291118016999</v>
      </c>
      <c r="DH323" s="1">
        <v>87.838209822747999</v>
      </c>
      <c r="DI323" s="1">
        <v>87.911082656542007</v>
      </c>
      <c r="DJ323" s="1">
        <v>100.584714680676</v>
      </c>
      <c r="DK323" s="1">
        <v>88.629644964142003</v>
      </c>
      <c r="DL323" s="1">
        <v>91.222721866377995</v>
      </c>
      <c r="DM323" s="1">
        <v>86.854980957329005</v>
      </c>
      <c r="DN323" s="1">
        <v>77.482651407852998</v>
      </c>
      <c r="DO323" s="1">
        <v>69.998410467327005</v>
      </c>
      <c r="DP323" s="1">
        <v>81.546302781658</v>
      </c>
      <c r="DQ323" s="1">
        <v>84.277822406089996</v>
      </c>
      <c r="DR323" s="1">
        <v>103.621974455025</v>
      </c>
      <c r="DS323" s="1">
        <v>70.617456577666005</v>
      </c>
      <c r="DT323" s="1">
        <v>70.415801265607001</v>
      </c>
      <c r="DU323" s="1">
        <v>88.685251427489007</v>
      </c>
      <c r="DV323" s="1">
        <v>78.749715720237006</v>
      </c>
      <c r="DW323" s="1">
        <v>77.262625383818005</v>
      </c>
      <c r="DX323" s="1">
        <v>74.523718869392994</v>
      </c>
      <c r="DY323" s="1">
        <v>71.271300220582006</v>
      </c>
      <c r="DZ323" s="1">
        <v>76.275802217486003</v>
      </c>
      <c r="EA323" s="1">
        <v>86.499061780903006</v>
      </c>
      <c r="EB323" s="1">
        <v>81.562472569885003</v>
      </c>
      <c r="EC323" s="1">
        <v>69.005250618402997</v>
      </c>
      <c r="ED323" s="1">
        <v>83.072434314259993</v>
      </c>
      <c r="EE323" s="1">
        <v>89.597116276641998</v>
      </c>
      <c r="EF323" s="1">
        <v>89.478919589658005</v>
      </c>
      <c r="EG323" s="1">
        <v>76.255359794160995</v>
      </c>
      <c r="EH323" s="1">
        <v>91.465597031325004</v>
      </c>
      <c r="EM323" s="1">
        <v>75.590976883427004</v>
      </c>
      <c r="EN323" s="1">
        <v>86.687782906794993</v>
      </c>
      <c r="ET323" s="1">
        <v>91.370605367154994</v>
      </c>
      <c r="EU323" s="1">
        <v>91.350738733499</v>
      </c>
      <c r="EV323" s="1">
        <v>96.246226993386998</v>
      </c>
      <c r="EX323" s="1">
        <v>90.355924999980004</v>
      </c>
      <c r="EZ323" s="1">
        <v>92.688862260554998</v>
      </c>
      <c r="FJ323" s="1">
        <v>98.507334350451998</v>
      </c>
      <c r="FK323" s="1">
        <v>99.162182554652006</v>
      </c>
      <c r="FL323" s="1">
        <v>100.86633520649301</v>
      </c>
      <c r="FM323" s="1">
        <v>98.128773405241006</v>
      </c>
      <c r="FN323" s="1">
        <v>93.303032323113001</v>
      </c>
      <c r="FP323" s="1">
        <v>94.442472847963998</v>
      </c>
      <c r="FR323" s="1">
        <v>91.211245131884993</v>
      </c>
      <c r="FS323" s="1">
        <v>95.331844055519994</v>
      </c>
      <c r="GB323" s="1">
        <v>95.513739989518001</v>
      </c>
      <c r="GC323" s="1">
        <v>97.031571835535004</v>
      </c>
      <c r="GD323" s="1">
        <v>92.210117122767997</v>
      </c>
      <c r="GE323" s="1">
        <v>93.288396478281996</v>
      </c>
      <c r="GG323" s="1">
        <v>109.040515215379</v>
      </c>
      <c r="GX323" s="1">
        <v>100.771644066381</v>
      </c>
      <c r="GY323" s="1">
        <v>100.875960829409</v>
      </c>
      <c r="GZ323" s="1">
        <v>98.603316463596002</v>
      </c>
      <c r="HA323" s="1">
        <v>102.3731396047</v>
      </c>
      <c r="HE323" s="1">
        <v>112.51857570298201</v>
      </c>
      <c r="HJ323" s="1">
        <v>107.41088746979</v>
      </c>
      <c r="HS323" s="1">
        <v>98.009653775765997</v>
      </c>
      <c r="HT323" s="1">
        <v>98.661046498556004</v>
      </c>
      <c r="HU323" s="1">
        <v>103.51803188709199</v>
      </c>
      <c r="HV323" s="1">
        <v>93.792833227924007</v>
      </c>
      <c r="HW323" s="1">
        <v>105.25612094101901</v>
      </c>
      <c r="HX323" s="1">
        <v>99.198740588565997</v>
      </c>
      <c r="HY323" s="1">
        <v>99.059971712885002</v>
      </c>
      <c r="HZ323" s="1">
        <v>89.107197576931</v>
      </c>
      <c r="IC323" s="1">
        <v>95.245479732847002</v>
      </c>
      <c r="IE323" s="1">
        <v>131.62073304391399</v>
      </c>
      <c r="IF323" s="1">
        <v>94.947573831251006</v>
      </c>
      <c r="IQ323" s="1">
        <v>78.660223670232</v>
      </c>
      <c r="IT323" s="1">
        <v>82.554662423337007</v>
      </c>
      <c r="IU323" s="1">
        <v>83.153162892528997</v>
      </c>
      <c r="IV323" s="1">
        <v>84.287688454412006</v>
      </c>
      <c r="IW323" s="1">
        <v>81.736299453759997</v>
      </c>
      <c r="JM323" s="1">
        <v>90.911733572475001</v>
      </c>
      <c r="JN323" s="1">
        <v>86.907282690808003</v>
      </c>
      <c r="JO323" s="1">
        <v>89.114573490378007</v>
      </c>
      <c r="JP323" s="1">
        <v>84.533546238669004</v>
      </c>
      <c r="JQ323" s="1">
        <v>99.878557752627003</v>
      </c>
      <c r="JR323" s="1">
        <v>99.532764050435006</v>
      </c>
    </row>
    <row r="324" spans="1:278" x14ac:dyDescent="0.4">
      <c r="A324" s="4">
        <v>41862.000601851854</v>
      </c>
      <c r="B324" s="4">
        <v>41866.000601851854</v>
      </c>
      <c r="C324" s="5">
        <v>0.41666666666666669</v>
      </c>
      <c r="D324" s="3" t="s">
        <v>266</v>
      </c>
      <c r="E324" s="1">
        <v>83.306737812332003</v>
      </c>
      <c r="F324" s="1">
        <v>69.586616519526999</v>
      </c>
      <c r="G324" s="1">
        <v>70.056368522138996</v>
      </c>
      <c r="H324" s="1">
        <v>72.947320505261004</v>
      </c>
      <c r="I324" s="1">
        <v>74.769051146989995</v>
      </c>
      <c r="J324" s="1">
        <v>69.096738503262003</v>
      </c>
      <c r="K324" s="1">
        <v>71.626485965444004</v>
      </c>
      <c r="L324" s="1">
        <v>68.775561606470006</v>
      </c>
      <c r="M324" s="1">
        <v>74.099730503931994</v>
      </c>
      <c r="N324" s="1">
        <v>71.229335872019007</v>
      </c>
      <c r="O324" s="1">
        <v>69.512251406082996</v>
      </c>
      <c r="P324" s="1">
        <v>69.612990331739994</v>
      </c>
      <c r="Q324" s="1">
        <v>74.327863729103001</v>
      </c>
      <c r="R324" s="1">
        <v>68.947701429313994</v>
      </c>
      <c r="S324" s="1">
        <v>71.668482187574995</v>
      </c>
      <c r="T324" s="1">
        <v>70.966752889377005</v>
      </c>
      <c r="U324" s="1">
        <v>62.307569141251001</v>
      </c>
      <c r="V324" s="1">
        <v>69.175293694668994</v>
      </c>
      <c r="W324" s="1">
        <v>67.053540736600993</v>
      </c>
      <c r="X324" s="1">
        <v>66.164056387371005</v>
      </c>
      <c r="Y324" s="1">
        <v>69.158684260940007</v>
      </c>
      <c r="Z324" s="1">
        <v>75.644134112741995</v>
      </c>
      <c r="AA324" s="1">
        <v>65.147219259031004</v>
      </c>
      <c r="AB324" s="1">
        <v>67.392163797660999</v>
      </c>
      <c r="AC324" s="1">
        <v>71.769124776528997</v>
      </c>
      <c r="AD324" s="1">
        <v>72.309388835812996</v>
      </c>
      <c r="AE324" s="1">
        <v>71.367072652375995</v>
      </c>
      <c r="AF324" s="1">
        <v>66.815550642567004</v>
      </c>
      <c r="AG324" s="1">
        <v>75.652595795650001</v>
      </c>
      <c r="AH324" s="1">
        <v>76.063676194547</v>
      </c>
      <c r="AI324" s="1">
        <v>89.020069565558003</v>
      </c>
      <c r="AJ324" s="1">
        <v>91.581499285605005</v>
      </c>
      <c r="AK324" s="1">
        <v>94.173136212112993</v>
      </c>
      <c r="AL324" s="1">
        <v>91.507201505946995</v>
      </c>
      <c r="AM324" s="1">
        <v>96.862188974937993</v>
      </c>
      <c r="AN324" s="1">
        <v>97.167571340429006</v>
      </c>
      <c r="AO324" s="1">
        <v>101.589452245459</v>
      </c>
      <c r="AP324" s="1">
        <v>102.215167274591</v>
      </c>
      <c r="AQ324" s="1">
        <v>95.397350874123006</v>
      </c>
      <c r="AR324" s="1">
        <v>89.997531532733007</v>
      </c>
      <c r="AS324" s="1">
        <v>84.789940224774995</v>
      </c>
      <c r="AT324" s="1">
        <v>95.555231141418005</v>
      </c>
      <c r="AU324" s="1">
        <v>82.945717527390002</v>
      </c>
      <c r="AV324" s="1">
        <v>94.244159554415006</v>
      </c>
      <c r="AW324" s="1">
        <v>91.794122252014006</v>
      </c>
      <c r="AY324" s="1">
        <v>96.758624975252005</v>
      </c>
      <c r="AZ324" s="1">
        <v>94.666031969930003</v>
      </c>
      <c r="BA324" s="1">
        <v>95.486161849287001</v>
      </c>
      <c r="BB324" s="1">
        <v>86.912285569462995</v>
      </c>
      <c r="BC324" s="1">
        <v>103.819368201695</v>
      </c>
      <c r="BD324" s="1">
        <v>101.153408233927</v>
      </c>
      <c r="BE324" s="1">
        <v>100.845380118165</v>
      </c>
      <c r="BF324" s="1">
        <v>107.65993565759899</v>
      </c>
      <c r="BG324" s="1">
        <v>107.746724558523</v>
      </c>
      <c r="BH324" s="1">
        <v>101.378201927308</v>
      </c>
      <c r="BI324" s="1">
        <v>100.326675213255</v>
      </c>
      <c r="BJ324" s="1">
        <v>108.66673910724001</v>
      </c>
      <c r="BK324" s="1">
        <v>110.038484833034</v>
      </c>
      <c r="BM324" s="1">
        <v>80.609767931582994</v>
      </c>
      <c r="BN324" s="1">
        <v>88.009321909391005</v>
      </c>
      <c r="BO324" s="1">
        <v>84.220578515957996</v>
      </c>
      <c r="BP324" s="1">
        <v>82.647690203352994</v>
      </c>
      <c r="BQ324" s="1">
        <v>83.743184527083002</v>
      </c>
      <c r="BR324" s="1">
        <v>82.282185119214006</v>
      </c>
      <c r="BS324" s="1">
        <v>82.192737544421007</v>
      </c>
      <c r="BT324" s="1">
        <v>80.760189691614002</v>
      </c>
      <c r="BU324" s="1">
        <v>72.767780714067001</v>
      </c>
      <c r="BW324" s="1">
        <v>86.076445252173002</v>
      </c>
      <c r="BX324" s="1">
        <v>96.978294423050997</v>
      </c>
      <c r="BY324" s="1">
        <v>83.917580497814001</v>
      </c>
      <c r="BZ324" s="1">
        <v>89.360531065819998</v>
      </c>
      <c r="CA324" s="1">
        <v>89.294880807289999</v>
      </c>
      <c r="CB324" s="1">
        <v>81.733387482062994</v>
      </c>
      <c r="CC324" s="1">
        <v>82.702410964940995</v>
      </c>
      <c r="CD324" s="1">
        <v>86.007866750426004</v>
      </c>
      <c r="CE324" s="1">
        <v>84.173291735296999</v>
      </c>
      <c r="CF324" s="1">
        <v>81.316446306466005</v>
      </c>
      <c r="CG324" s="1">
        <v>81.670880651676001</v>
      </c>
      <c r="CH324" s="1">
        <v>84.628591211873001</v>
      </c>
      <c r="CI324" s="1">
        <v>89.733257121199998</v>
      </c>
      <c r="CJ324" s="1">
        <v>92.573406763272999</v>
      </c>
      <c r="CK324" s="1">
        <v>85.690453609274996</v>
      </c>
      <c r="CL324" s="1">
        <v>109.823566255136</v>
      </c>
      <c r="CM324" s="1">
        <v>84.037141046909994</v>
      </c>
      <c r="CN324" s="1">
        <v>88.152211654558002</v>
      </c>
      <c r="CO324" s="1">
        <v>87.191238057147999</v>
      </c>
      <c r="CP324" s="1">
        <v>79.055636152004993</v>
      </c>
      <c r="CQ324" s="1">
        <v>75.887950987986002</v>
      </c>
      <c r="CR324" s="1">
        <v>75.810383646876005</v>
      </c>
      <c r="CS324" s="1">
        <v>74.333301451343999</v>
      </c>
      <c r="CT324" s="1">
        <v>76.224379154907993</v>
      </c>
      <c r="CU324" s="1">
        <v>77.052133719243997</v>
      </c>
      <c r="CV324" s="1">
        <v>73.602995818934005</v>
      </c>
      <c r="CW324" s="1">
        <v>72.592076085127005</v>
      </c>
      <c r="CX324" s="1">
        <v>78.967061778759998</v>
      </c>
      <c r="CY324" s="1">
        <v>73.661178736826002</v>
      </c>
      <c r="CZ324" s="1">
        <v>83.904946684506001</v>
      </c>
      <c r="DA324" s="1">
        <v>76.811433039790998</v>
      </c>
      <c r="DB324" s="1">
        <v>79.432196716535003</v>
      </c>
      <c r="DC324" s="1">
        <v>75.695684625126006</v>
      </c>
      <c r="DD324" s="1">
        <v>75.422552327204002</v>
      </c>
      <c r="DH324" s="1">
        <v>88.040228039751</v>
      </c>
      <c r="DI324" s="1">
        <v>87.911143229868998</v>
      </c>
      <c r="DJ324" s="1">
        <v>100.58467557431101</v>
      </c>
      <c r="DK324" s="1">
        <v>88.629644964142003</v>
      </c>
      <c r="DL324" s="1">
        <v>91.222721866377995</v>
      </c>
      <c r="DM324" s="1">
        <v>86.854980957329005</v>
      </c>
      <c r="DN324" s="1">
        <v>77.510998707026005</v>
      </c>
      <c r="DO324" s="1">
        <v>70.024434138499004</v>
      </c>
      <c r="DP324" s="1">
        <v>81.571874411063007</v>
      </c>
      <c r="DQ324" s="1">
        <v>84.311023397035001</v>
      </c>
      <c r="DR324" s="1">
        <v>103.621974455025</v>
      </c>
      <c r="DS324" s="1">
        <v>70.617504225510999</v>
      </c>
      <c r="DT324" s="1">
        <v>70.527307788504999</v>
      </c>
      <c r="DU324" s="1">
        <v>88.717444582743994</v>
      </c>
      <c r="DV324" s="1">
        <v>78.749774374287995</v>
      </c>
      <c r="DW324" s="1">
        <v>77.309865347767996</v>
      </c>
      <c r="DX324" s="1">
        <v>74.617053297043995</v>
      </c>
      <c r="DY324" s="1">
        <v>71.424023922180993</v>
      </c>
      <c r="DZ324" s="1">
        <v>76.397186070448996</v>
      </c>
      <c r="EA324" s="1">
        <v>86.587405418249006</v>
      </c>
      <c r="EB324" s="1">
        <v>81.670395881382007</v>
      </c>
      <c r="EC324" s="1">
        <v>69.140398902683998</v>
      </c>
      <c r="ED324" s="1">
        <v>83.014284614885</v>
      </c>
      <c r="EE324" s="1">
        <v>89.597116276641998</v>
      </c>
      <c r="EF324" s="1">
        <v>89.553441832084005</v>
      </c>
      <c r="EG324" s="1">
        <v>76.227561866705003</v>
      </c>
      <c r="EH324" s="1">
        <v>91.588583532548</v>
      </c>
      <c r="EM324" s="1">
        <v>75.674603362659994</v>
      </c>
      <c r="EN324" s="1">
        <v>86.687782906794993</v>
      </c>
      <c r="ET324" s="1">
        <v>91.489188764345002</v>
      </c>
      <c r="EU324" s="1">
        <v>91.521763873864003</v>
      </c>
      <c r="EV324" s="1">
        <v>96.417093205428998</v>
      </c>
      <c r="EX324" s="1">
        <v>90.529327144465995</v>
      </c>
      <c r="EZ324" s="1">
        <v>92.688862260554998</v>
      </c>
      <c r="FJ324" s="1">
        <v>98.577676087406005</v>
      </c>
      <c r="FK324" s="1">
        <v>99.234646515766002</v>
      </c>
      <c r="FL324" s="1">
        <v>100.937500132704</v>
      </c>
      <c r="FM324" s="1">
        <v>98.202129791689003</v>
      </c>
      <c r="FN324" s="1">
        <v>93.303032323113001</v>
      </c>
      <c r="FP324" s="1">
        <v>94.537399318799004</v>
      </c>
      <c r="FR324" s="1">
        <v>91.211245131884993</v>
      </c>
      <c r="FS324" s="1">
        <v>95.331844055519994</v>
      </c>
      <c r="GB324" s="1">
        <v>95.501985188884007</v>
      </c>
      <c r="GC324" s="1">
        <v>97.031571835535004</v>
      </c>
      <c r="GD324" s="1">
        <v>92.210117122767997</v>
      </c>
      <c r="GE324" s="1">
        <v>93.288445059981001</v>
      </c>
      <c r="GG324" s="1">
        <v>108.95809744550201</v>
      </c>
      <c r="GX324" s="1">
        <v>100.869812787341</v>
      </c>
      <c r="GY324" s="1">
        <v>100.938094372546</v>
      </c>
      <c r="GZ324" s="1">
        <v>98.660777946967997</v>
      </c>
      <c r="HA324" s="1">
        <v>102.438089261581</v>
      </c>
      <c r="HE324" s="1">
        <v>112.56413834868999</v>
      </c>
      <c r="HJ324" s="1">
        <v>107.673017397891</v>
      </c>
      <c r="HS324" s="1">
        <v>98.035861379550994</v>
      </c>
      <c r="HT324" s="1">
        <v>98.721838223215997</v>
      </c>
      <c r="HU324" s="1">
        <v>103.626149730888</v>
      </c>
      <c r="HV324" s="1">
        <v>93.908329434769001</v>
      </c>
      <c r="HW324" s="1">
        <v>105.256163765013</v>
      </c>
      <c r="HX324" s="1">
        <v>99.198920876220996</v>
      </c>
      <c r="HY324" s="1">
        <v>99.059971712885002</v>
      </c>
      <c r="HZ324" s="1">
        <v>89.107197576931</v>
      </c>
      <c r="IC324" s="1">
        <v>95.245479732847002</v>
      </c>
      <c r="IE324" s="1">
        <v>131.62061707324699</v>
      </c>
      <c r="IF324" s="1">
        <v>94.947565064233004</v>
      </c>
      <c r="IQ324" s="1">
        <v>78.764570400213003</v>
      </c>
      <c r="IT324" s="1">
        <v>82.556982603896998</v>
      </c>
      <c r="IU324" s="1">
        <v>83.153126160590006</v>
      </c>
      <c r="IV324" s="1">
        <v>84.287688454412006</v>
      </c>
      <c r="IW324" s="1">
        <v>81.747646935760002</v>
      </c>
      <c r="JM324" s="1">
        <v>90.878237155218002</v>
      </c>
      <c r="JN324" s="1">
        <v>86.907282838884001</v>
      </c>
      <c r="JO324" s="1">
        <v>89.114573490378007</v>
      </c>
      <c r="JP324" s="1">
        <v>84.533546600286996</v>
      </c>
      <c r="JQ324" s="1">
        <v>99.712895597230997</v>
      </c>
      <c r="JR324" s="1">
        <v>99.532764050435006</v>
      </c>
    </row>
    <row r="325" spans="1:278" x14ac:dyDescent="0.4">
      <c r="A325" s="4">
        <v>41869.000601851854</v>
      </c>
      <c r="B325" s="4">
        <v>41873.000601851854</v>
      </c>
      <c r="C325" s="5">
        <v>0.41666666666666669</v>
      </c>
      <c r="D325" s="3" t="s">
        <v>266</v>
      </c>
      <c r="E325" s="1">
        <v>83.373838564327002</v>
      </c>
      <c r="F325" s="1">
        <v>69.648544524084997</v>
      </c>
      <c r="G325" s="1">
        <v>70.120873151104007</v>
      </c>
      <c r="H325" s="1">
        <v>73.026515792203995</v>
      </c>
      <c r="I325" s="1">
        <v>74.860181940798995</v>
      </c>
      <c r="J325" s="1">
        <v>69.194154587048999</v>
      </c>
      <c r="K325" s="1">
        <v>71.626531909774997</v>
      </c>
      <c r="L325" s="1">
        <v>68.897405468513</v>
      </c>
      <c r="M325" s="1">
        <v>74.262721745644001</v>
      </c>
      <c r="N325" s="1">
        <v>71.249305822599993</v>
      </c>
      <c r="O325" s="1">
        <v>69.546418970961</v>
      </c>
      <c r="P325" s="1">
        <v>69.666452535510004</v>
      </c>
      <c r="Q325" s="1">
        <v>74.390263133907993</v>
      </c>
      <c r="R325" s="1">
        <v>68.990501839350998</v>
      </c>
      <c r="S325" s="1">
        <v>71.786995087411</v>
      </c>
      <c r="T325" s="1">
        <v>71.078376032405004</v>
      </c>
      <c r="U325" s="1">
        <v>62.369152760985003</v>
      </c>
      <c r="V325" s="1">
        <v>69.235067852867999</v>
      </c>
      <c r="W325" s="1">
        <v>67.080254797571001</v>
      </c>
      <c r="X325" s="1">
        <v>66.164056294296003</v>
      </c>
      <c r="Y325" s="1">
        <v>69.195462925762996</v>
      </c>
      <c r="Z325" s="1">
        <v>75.644134112741995</v>
      </c>
      <c r="AA325" s="1">
        <v>65.188306273679004</v>
      </c>
      <c r="AB325" s="1">
        <v>67.397282469705999</v>
      </c>
      <c r="AC325" s="1">
        <v>71.890745609760003</v>
      </c>
      <c r="AD325" s="1">
        <v>72.386260498471003</v>
      </c>
      <c r="AE325" s="1">
        <v>71.513314452699007</v>
      </c>
      <c r="AF325" s="1">
        <v>66.903406176464998</v>
      </c>
      <c r="AG325" s="1">
        <v>75.672669186264002</v>
      </c>
      <c r="AH325" s="1">
        <v>76.138541450416</v>
      </c>
      <c r="AI325" s="1">
        <v>89.092778977582995</v>
      </c>
      <c r="AJ325" s="1">
        <v>91.645950313195996</v>
      </c>
      <c r="AK325" s="1">
        <v>94.215501445762001</v>
      </c>
      <c r="AL325" s="1">
        <v>91.576164254098003</v>
      </c>
      <c r="AM325" s="1">
        <v>96.862188974937993</v>
      </c>
      <c r="AN325" s="1">
        <v>97.167571340429006</v>
      </c>
      <c r="AO325" s="1">
        <v>101.589452245459</v>
      </c>
      <c r="AP325" s="1">
        <v>102.215167274591</v>
      </c>
      <c r="AQ325" s="1">
        <v>95.447170755746995</v>
      </c>
      <c r="AR325" s="1">
        <v>90.034538674491003</v>
      </c>
      <c r="AS325" s="1">
        <v>84.946580185458998</v>
      </c>
      <c r="AT325" s="1">
        <v>95.555231141418005</v>
      </c>
      <c r="AU325" s="1">
        <v>83.136531286926996</v>
      </c>
      <c r="AV325" s="1">
        <v>94.235394574541999</v>
      </c>
      <c r="AW325" s="1">
        <v>91.808929666045998</v>
      </c>
      <c r="AY325" s="1">
        <v>96.880529000966007</v>
      </c>
      <c r="AZ325" s="1">
        <v>94.767494290114996</v>
      </c>
      <c r="BA325" s="1">
        <v>95.486161849287001</v>
      </c>
      <c r="BB325" s="1">
        <v>86.912264298904006</v>
      </c>
      <c r="BC325" s="1">
        <v>103.926626153973</v>
      </c>
      <c r="BD325" s="1">
        <v>101.153408233927</v>
      </c>
      <c r="BE325" s="1">
        <v>100.972033207522</v>
      </c>
      <c r="BF325" s="1">
        <v>107.74958181763</v>
      </c>
      <c r="BG325" s="1">
        <v>107.85684184188401</v>
      </c>
      <c r="BH325" s="1">
        <v>101.476850590639</v>
      </c>
      <c r="BI325" s="1">
        <v>100.457091664389</v>
      </c>
      <c r="BJ325" s="1">
        <v>108.770317990487</v>
      </c>
      <c r="BK325" s="1">
        <v>110.12849198178399</v>
      </c>
      <c r="BM325" s="1">
        <v>80.707516259334994</v>
      </c>
      <c r="BN325" s="1">
        <v>88.009321909391005</v>
      </c>
      <c r="BO325" s="1">
        <v>84.220474533694002</v>
      </c>
      <c r="BP325" s="1">
        <v>82.822692751915994</v>
      </c>
      <c r="BQ325" s="1">
        <v>83.955969862703</v>
      </c>
      <c r="BR325" s="1">
        <v>82.298487547262994</v>
      </c>
      <c r="BS325" s="1">
        <v>82.277743361267994</v>
      </c>
      <c r="BT325" s="1">
        <v>80.980491936156994</v>
      </c>
      <c r="BU325" s="1">
        <v>72.767770512425002</v>
      </c>
      <c r="BW325" s="1">
        <v>86.168728801864006</v>
      </c>
      <c r="BX325" s="1">
        <v>97.009149442956002</v>
      </c>
      <c r="BY325" s="1">
        <v>84.071824440124004</v>
      </c>
      <c r="BZ325" s="1">
        <v>89.360531065819998</v>
      </c>
      <c r="CA325" s="1">
        <v>89.308681563446001</v>
      </c>
      <c r="CB325" s="1">
        <v>81.898322935710993</v>
      </c>
      <c r="CC325" s="1">
        <v>82.671046913455001</v>
      </c>
      <c r="CD325" s="1">
        <v>86.007866750426004</v>
      </c>
      <c r="CE325" s="1">
        <v>84.173291735296999</v>
      </c>
      <c r="CF325" s="1">
        <v>81.306126367031993</v>
      </c>
      <c r="CG325" s="1">
        <v>81.553936946978993</v>
      </c>
      <c r="CH325" s="1">
        <v>84.628591211873001</v>
      </c>
      <c r="CI325" s="1">
        <v>89.804378245251996</v>
      </c>
      <c r="CJ325" s="1">
        <v>92.573436250911001</v>
      </c>
      <c r="CK325" s="1">
        <v>85.807351156921996</v>
      </c>
      <c r="CL325" s="1">
        <v>109.996813920609</v>
      </c>
      <c r="CM325" s="1">
        <v>84.037141046909994</v>
      </c>
      <c r="CN325" s="1">
        <v>88.206613714650999</v>
      </c>
      <c r="CO325" s="1">
        <v>87.047009957116003</v>
      </c>
      <c r="CP325" s="1">
        <v>79.134104383552994</v>
      </c>
      <c r="CQ325" s="1">
        <v>75.955352832252004</v>
      </c>
      <c r="CR325" s="1">
        <v>75.810383646876005</v>
      </c>
      <c r="CS325" s="1">
        <v>74.478689183580997</v>
      </c>
      <c r="CT325" s="1">
        <v>76.271005305049997</v>
      </c>
      <c r="CU325" s="1">
        <v>77.115067003367997</v>
      </c>
      <c r="CV325" s="1">
        <v>73.685075563756996</v>
      </c>
      <c r="CW325" s="1">
        <v>72.592076085127005</v>
      </c>
      <c r="CX325" s="1">
        <v>79.052643576549997</v>
      </c>
      <c r="CY325" s="1">
        <v>73.751091105227999</v>
      </c>
      <c r="CZ325" s="1">
        <v>84.025628258053004</v>
      </c>
      <c r="DA325" s="1">
        <v>76.953374427645002</v>
      </c>
      <c r="DB325" s="1">
        <v>79.631290267832</v>
      </c>
      <c r="DC325" s="1">
        <v>75.813756854188</v>
      </c>
      <c r="DD325" s="1">
        <v>75.483388035212997</v>
      </c>
      <c r="DH325" s="1">
        <v>88.259903671204</v>
      </c>
      <c r="DI325" s="1">
        <v>87.948405896145005</v>
      </c>
      <c r="DJ325" s="1">
        <v>100.58467557431101</v>
      </c>
      <c r="DK325" s="1">
        <v>88.629644964142003</v>
      </c>
      <c r="DL325" s="1">
        <v>91.222721866377995</v>
      </c>
      <c r="DM325" s="1">
        <v>86.854980957329005</v>
      </c>
      <c r="DN325" s="1">
        <v>77.562626180785998</v>
      </c>
      <c r="DO325" s="1">
        <v>70.024419261264995</v>
      </c>
      <c r="DP325" s="1">
        <v>81.628285258654003</v>
      </c>
      <c r="DQ325" s="1">
        <v>84.418767856588005</v>
      </c>
      <c r="DR325" s="1">
        <v>103.621974455025</v>
      </c>
      <c r="DS325" s="1">
        <v>70.659056344936005</v>
      </c>
      <c r="DT325" s="1">
        <v>70.634931658830993</v>
      </c>
      <c r="DU325" s="1">
        <v>88.833920659854996</v>
      </c>
      <c r="DV325" s="1">
        <v>78.813380039923004</v>
      </c>
      <c r="DW325" s="1">
        <v>77.374898288820006</v>
      </c>
      <c r="DX325" s="1">
        <v>74.652916809076999</v>
      </c>
      <c r="DY325" s="1">
        <v>71.424014293838994</v>
      </c>
      <c r="DZ325" s="1">
        <v>76.550899584852999</v>
      </c>
      <c r="EA325" s="1">
        <v>86.654562211747006</v>
      </c>
      <c r="EB325" s="1">
        <v>81.845570854290003</v>
      </c>
      <c r="EC325" s="1">
        <v>69.287844146571004</v>
      </c>
      <c r="ED325" s="1">
        <v>82.947166255271</v>
      </c>
      <c r="EE325" s="1">
        <v>89.707462969229994</v>
      </c>
      <c r="EF325" s="1">
        <v>89.553246348640002</v>
      </c>
      <c r="EG325" s="1">
        <v>76.201933352596001</v>
      </c>
      <c r="EH325" s="1">
        <v>91.700931847685993</v>
      </c>
      <c r="EM325" s="1">
        <v>75.781806547616</v>
      </c>
      <c r="EN325" s="1">
        <v>86.687782906794993</v>
      </c>
      <c r="ET325" s="1">
        <v>91.516606235259999</v>
      </c>
      <c r="EU325" s="1">
        <v>91.565681483763001</v>
      </c>
      <c r="EV325" s="1">
        <v>96.417102444400996</v>
      </c>
      <c r="EX325" s="1">
        <v>90.593800670568996</v>
      </c>
      <c r="EZ325" s="1">
        <v>92.671831095363004</v>
      </c>
      <c r="FJ325" s="1">
        <v>98.715626228117998</v>
      </c>
      <c r="FK325" s="1">
        <v>99.452615548633005</v>
      </c>
      <c r="FL325" s="1">
        <v>101.13194105443</v>
      </c>
      <c r="FM325" s="1">
        <v>98.435488551565001</v>
      </c>
      <c r="FN325" s="1">
        <v>93.404442858931006</v>
      </c>
      <c r="FP325" s="1">
        <v>94.557433322850997</v>
      </c>
      <c r="FR325" s="1">
        <v>91.211245131884993</v>
      </c>
      <c r="FS325" s="1">
        <v>95.331844055519994</v>
      </c>
      <c r="GB325" s="1">
        <v>95.501996929393997</v>
      </c>
      <c r="GC325" s="1">
        <v>97.031571835535004</v>
      </c>
      <c r="GD325" s="1">
        <v>92.210117122767997</v>
      </c>
      <c r="GE325" s="1">
        <v>93.288445059981001</v>
      </c>
      <c r="GG325" s="1">
        <v>108.95817965956201</v>
      </c>
      <c r="GX325" s="1">
        <v>100.95456359308</v>
      </c>
      <c r="GY325" s="1">
        <v>101.02711836108401</v>
      </c>
      <c r="GZ325" s="1">
        <v>98.694741877753998</v>
      </c>
      <c r="HA325" s="1">
        <v>102.5591418553</v>
      </c>
      <c r="HE325" s="1">
        <v>112.647553658444</v>
      </c>
      <c r="HJ325" s="1">
        <v>107.771804851817</v>
      </c>
      <c r="HS325" s="1">
        <v>98.086012191370997</v>
      </c>
      <c r="HT325" s="1">
        <v>98.815379347613998</v>
      </c>
      <c r="HU325" s="1">
        <v>103.66713151306099</v>
      </c>
      <c r="HV325" s="1">
        <v>94.131803950288997</v>
      </c>
      <c r="HW325" s="1">
        <v>105.256163765013</v>
      </c>
      <c r="HX325" s="1">
        <v>99.198920876220996</v>
      </c>
      <c r="HY325" s="1">
        <v>99.059971712885002</v>
      </c>
      <c r="HZ325" s="1">
        <v>89.058216889657004</v>
      </c>
      <c r="IC325" s="1">
        <v>95.276922975804993</v>
      </c>
      <c r="IE325" s="1">
        <v>131.74758338839999</v>
      </c>
      <c r="IF325" s="1">
        <v>94.947565064233004</v>
      </c>
      <c r="IQ325" s="1">
        <v>78.764531999428996</v>
      </c>
      <c r="IT325" s="1">
        <v>82.573565366531994</v>
      </c>
      <c r="IU325" s="1">
        <v>83.103328857959994</v>
      </c>
      <c r="IV325" s="1">
        <v>84.287688454412006</v>
      </c>
      <c r="IW325" s="1">
        <v>81.912774463340995</v>
      </c>
      <c r="JM325" s="1">
        <v>90.861122044072005</v>
      </c>
      <c r="JN325" s="1">
        <v>86.907282838884001</v>
      </c>
      <c r="JO325" s="1">
        <v>89.114573490378007</v>
      </c>
      <c r="JP325" s="1">
        <v>84.533546600286996</v>
      </c>
      <c r="JQ325" s="1">
        <v>99.628250161446005</v>
      </c>
      <c r="JR325" s="1">
        <v>99.532764050435006</v>
      </c>
    </row>
    <row r="326" spans="1:278" x14ac:dyDescent="0.4">
      <c r="A326" s="4">
        <v>41876.000601851854</v>
      </c>
      <c r="B326" s="4">
        <v>41880.000601851854</v>
      </c>
      <c r="C326" s="5">
        <v>0.41666666666666669</v>
      </c>
      <c r="D326" s="3" t="s">
        <v>266</v>
      </c>
      <c r="E326" s="1">
        <v>83.445618583967999</v>
      </c>
      <c r="F326" s="1">
        <v>69.709490153128996</v>
      </c>
      <c r="G326" s="1">
        <v>70.185048504490993</v>
      </c>
      <c r="H326" s="1">
        <v>73.203241752444995</v>
      </c>
      <c r="I326" s="1">
        <v>74.904289501351997</v>
      </c>
      <c r="J326" s="1">
        <v>69.240377797055999</v>
      </c>
      <c r="K326" s="1">
        <v>71.654467738774002</v>
      </c>
      <c r="L326" s="1">
        <v>68.957225358439999</v>
      </c>
      <c r="M326" s="1">
        <v>74.300783602267998</v>
      </c>
      <c r="N326" s="1">
        <v>71.304541268403</v>
      </c>
      <c r="O326" s="1">
        <v>69.625318141139999</v>
      </c>
      <c r="P326" s="1">
        <v>69.669615725458996</v>
      </c>
      <c r="Q326" s="1">
        <v>74.481111121265997</v>
      </c>
      <c r="R326" s="1">
        <v>69.065753377793996</v>
      </c>
      <c r="S326" s="1">
        <v>71.890050459631993</v>
      </c>
      <c r="T326" s="1">
        <v>71.145845821479995</v>
      </c>
      <c r="U326" s="1">
        <v>62.413539755107003</v>
      </c>
      <c r="V326" s="1">
        <v>69.293319033106997</v>
      </c>
      <c r="W326" s="1">
        <v>67.135942920602005</v>
      </c>
      <c r="X326" s="1">
        <v>66.185366023813998</v>
      </c>
      <c r="Y326" s="1">
        <v>69.195447949195</v>
      </c>
      <c r="Z326" s="1">
        <v>75.644134112741995</v>
      </c>
      <c r="AA326" s="1">
        <v>65.214107109137004</v>
      </c>
      <c r="AB326" s="1">
        <v>67.448516557798001</v>
      </c>
      <c r="AC326" s="1">
        <v>71.979889307701001</v>
      </c>
      <c r="AD326" s="1">
        <v>72.476624027647006</v>
      </c>
      <c r="AE326" s="1">
        <v>71.590633179975001</v>
      </c>
      <c r="AF326" s="1">
        <v>67.006935850798996</v>
      </c>
      <c r="AG326" s="1">
        <v>75.728910227287002</v>
      </c>
      <c r="AH326" s="1">
        <v>76.216211068582993</v>
      </c>
      <c r="AI326" s="1">
        <v>89.165134531259994</v>
      </c>
      <c r="AJ326" s="1">
        <v>91.711367646037999</v>
      </c>
      <c r="AK326" s="1">
        <v>94.272833585474004</v>
      </c>
      <c r="AL326" s="1">
        <v>91.640856539227002</v>
      </c>
      <c r="AM326" s="1">
        <v>96.862188974937993</v>
      </c>
      <c r="AN326" s="1">
        <v>97.196433255772007</v>
      </c>
      <c r="AO326" s="1">
        <v>101.589452245459</v>
      </c>
      <c r="AP326" s="1">
        <v>102.366690290694</v>
      </c>
      <c r="AQ326" s="1">
        <v>95.447149590276993</v>
      </c>
      <c r="AR326" s="1">
        <v>90.078540125152998</v>
      </c>
      <c r="AS326" s="1">
        <v>85.064000277378</v>
      </c>
      <c r="AT326" s="1">
        <v>95.599829559441005</v>
      </c>
      <c r="AU326" s="1">
        <v>83.285253987415004</v>
      </c>
      <c r="AV326" s="1">
        <v>94.235442193257001</v>
      </c>
      <c r="AW326" s="1">
        <v>91.843862101702996</v>
      </c>
      <c r="AY326" s="1">
        <v>96.926735849593001</v>
      </c>
      <c r="AZ326" s="1">
        <v>94.783826753944993</v>
      </c>
      <c r="BA326" s="1">
        <v>95.542963612023996</v>
      </c>
      <c r="BB326" s="1">
        <v>87.046536175900997</v>
      </c>
      <c r="BC326" s="1">
        <v>104.047515391486</v>
      </c>
      <c r="BD326" s="1">
        <v>101.209499890776</v>
      </c>
      <c r="BE326" s="1">
        <v>101.10454383544401</v>
      </c>
      <c r="BF326" s="1">
        <v>107.880495205334</v>
      </c>
      <c r="BG326" s="1">
        <v>107.91202697764599</v>
      </c>
      <c r="BH326" s="1">
        <v>101.539203790627</v>
      </c>
      <c r="BI326" s="1">
        <v>100.676201177851</v>
      </c>
      <c r="BJ326" s="1">
        <v>108.88551015479899</v>
      </c>
      <c r="BK326" s="1">
        <v>110.182629711484</v>
      </c>
      <c r="BM326" s="1">
        <v>80.800843006256997</v>
      </c>
      <c r="BN326" s="1">
        <v>88.093555867427995</v>
      </c>
      <c r="BO326" s="1">
        <v>84.220474533694002</v>
      </c>
      <c r="BP326" s="1">
        <v>82.917108686012</v>
      </c>
      <c r="BQ326" s="1">
        <v>84.115059143590997</v>
      </c>
      <c r="BR326" s="1">
        <v>82.298496667711007</v>
      </c>
      <c r="BS326" s="1">
        <v>82.421700411063995</v>
      </c>
      <c r="BT326" s="1">
        <v>81.141537866784006</v>
      </c>
      <c r="BU326" s="1">
        <v>72.811562896194999</v>
      </c>
      <c r="BW326" s="1">
        <v>86.243920874625999</v>
      </c>
      <c r="BX326" s="1">
        <v>97.121280361418997</v>
      </c>
      <c r="BY326" s="1">
        <v>84.210087577473004</v>
      </c>
      <c r="BZ326" s="1">
        <v>89.360531065819998</v>
      </c>
      <c r="CA326" s="1">
        <v>89.308667762723999</v>
      </c>
      <c r="CB326" s="1">
        <v>82.022976464040994</v>
      </c>
      <c r="CC326" s="1">
        <v>82.643416837296996</v>
      </c>
      <c r="CD326" s="1">
        <v>86.007866750426004</v>
      </c>
      <c r="CE326" s="1">
        <v>84.199494513749997</v>
      </c>
      <c r="CF326" s="1">
        <v>81.258926386748996</v>
      </c>
      <c r="CG326" s="1">
        <v>81.466168838285</v>
      </c>
      <c r="CH326" s="1">
        <v>84.688219630228005</v>
      </c>
      <c r="CI326" s="1">
        <v>89.891142736768998</v>
      </c>
      <c r="CJ326" s="1">
        <v>92.637972426437997</v>
      </c>
      <c r="CK326" s="1">
        <v>85.861776973649995</v>
      </c>
      <c r="CL326" s="1">
        <v>110.31408416821201</v>
      </c>
      <c r="CM326" s="1">
        <v>84.091898710303994</v>
      </c>
      <c r="CN326" s="1">
        <v>88.253169335758997</v>
      </c>
      <c r="CO326" s="1">
        <v>86.990209697105996</v>
      </c>
      <c r="CP326" s="1">
        <v>79.219785418328001</v>
      </c>
      <c r="CQ326" s="1">
        <v>76.046683138898999</v>
      </c>
      <c r="CR326" s="1">
        <v>75.909533630658999</v>
      </c>
      <c r="CS326" s="1">
        <v>74.640615981357001</v>
      </c>
      <c r="CT326" s="1">
        <v>76.271014142851001</v>
      </c>
      <c r="CU326" s="1">
        <v>77.184327299082</v>
      </c>
      <c r="CV326" s="1">
        <v>73.754089089437002</v>
      </c>
      <c r="CW326" s="1">
        <v>72.629059893024007</v>
      </c>
      <c r="CX326" s="1">
        <v>79.140084071356995</v>
      </c>
      <c r="CY326" s="1">
        <v>73.821156700464996</v>
      </c>
      <c r="CZ326" s="1">
        <v>84.065957944955997</v>
      </c>
      <c r="DA326" s="1">
        <v>77.062562975326003</v>
      </c>
      <c r="DB326" s="1">
        <v>79.702004274806001</v>
      </c>
      <c r="DC326" s="1">
        <v>75.938952235456995</v>
      </c>
      <c r="DD326" s="1">
        <v>75.535004497247002</v>
      </c>
      <c r="DH326" s="1">
        <v>88.275819332899005</v>
      </c>
      <c r="DI326" s="1">
        <v>88.105944014889005</v>
      </c>
      <c r="DJ326" s="1">
        <v>100.58467557431101</v>
      </c>
      <c r="DK326" s="1">
        <v>88.629644964142003</v>
      </c>
      <c r="DL326" s="1">
        <v>91.222721866377995</v>
      </c>
      <c r="DM326" s="1">
        <v>86.854980957329005</v>
      </c>
      <c r="DN326" s="1">
        <v>77.679243653515002</v>
      </c>
      <c r="DO326" s="1">
        <v>70.161761170662004</v>
      </c>
      <c r="DP326" s="1">
        <v>81.711233617145993</v>
      </c>
      <c r="DQ326" s="1">
        <v>84.535785959137996</v>
      </c>
      <c r="DR326" s="1">
        <v>103.621974455025</v>
      </c>
      <c r="DS326" s="1">
        <v>70.745149161228994</v>
      </c>
      <c r="DT326" s="1">
        <v>70.801134684461005</v>
      </c>
      <c r="DU326" s="1">
        <v>88.959473985101994</v>
      </c>
      <c r="DV326" s="1">
        <v>78.872237163381001</v>
      </c>
      <c r="DW326" s="1">
        <v>77.374912184709004</v>
      </c>
      <c r="DX326" s="1">
        <v>74.708464544253005</v>
      </c>
      <c r="DY326" s="1">
        <v>71.537928199285005</v>
      </c>
      <c r="DZ326" s="1">
        <v>76.655983095208001</v>
      </c>
      <c r="EA326" s="1">
        <v>86.841601008799003</v>
      </c>
      <c r="EB326" s="1">
        <v>81.881344707086001</v>
      </c>
      <c r="EC326" s="1">
        <v>69.433398295158995</v>
      </c>
      <c r="ED326" s="1">
        <v>82.947146280587006</v>
      </c>
      <c r="EE326" s="1">
        <v>89.862650444219994</v>
      </c>
      <c r="EF326" s="1">
        <v>89.5883277832</v>
      </c>
      <c r="EG326" s="1">
        <v>76.182258333524004</v>
      </c>
      <c r="EH326" s="1">
        <v>91.923574903265006</v>
      </c>
      <c r="EM326" s="1">
        <v>75.899577469470998</v>
      </c>
      <c r="EN326" s="1">
        <v>86.687782906794993</v>
      </c>
      <c r="ET326" s="1">
        <v>91.598285578016998</v>
      </c>
      <c r="EU326" s="1">
        <v>91.665926325599997</v>
      </c>
      <c r="EV326" s="1">
        <v>96.437067291648006</v>
      </c>
      <c r="EX326" s="1">
        <v>90.731897800043001</v>
      </c>
      <c r="EZ326" s="1">
        <v>92.671782814655003</v>
      </c>
      <c r="FJ326" s="1">
        <v>98.835932137244001</v>
      </c>
      <c r="FK326" s="1">
        <v>99.564867463403999</v>
      </c>
      <c r="FL326" s="1">
        <v>101.323711261348</v>
      </c>
      <c r="FM326" s="1">
        <v>98.496327827743002</v>
      </c>
      <c r="FN326" s="1">
        <v>93.40451103366</v>
      </c>
      <c r="FP326" s="1">
        <v>94.745230370261993</v>
      </c>
      <c r="FR326" s="1">
        <v>91.316540463487001</v>
      </c>
      <c r="FS326" s="1">
        <v>95.238944843607996</v>
      </c>
      <c r="GB326" s="1">
        <v>95.461013799781995</v>
      </c>
      <c r="GC326" s="1">
        <v>97.031571835535004</v>
      </c>
      <c r="GD326" s="1">
        <v>92.210117122767997</v>
      </c>
      <c r="GE326" s="1">
        <v>93.260993282670995</v>
      </c>
      <c r="GG326" s="1">
        <v>108.72996259097199</v>
      </c>
      <c r="GX326" s="1">
        <v>101.048587948076</v>
      </c>
      <c r="GY326" s="1">
        <v>101.116805205452</v>
      </c>
      <c r="GZ326" s="1">
        <v>98.739516017493997</v>
      </c>
      <c r="HA326" s="1">
        <v>102.674985320803</v>
      </c>
      <c r="HE326" s="1">
        <v>112.74561235170501</v>
      </c>
      <c r="HJ326" s="1">
        <v>107.890013549765</v>
      </c>
      <c r="HS326" s="1">
        <v>98.168665944389005</v>
      </c>
      <c r="HT326" s="1">
        <v>98.912546612225</v>
      </c>
      <c r="HU326" s="1">
        <v>103.667195024015</v>
      </c>
      <c r="HV326" s="1">
        <v>94.286050292251005</v>
      </c>
      <c r="HW326" s="1">
        <v>105.256163765013</v>
      </c>
      <c r="HX326" s="1">
        <v>99.340155919742003</v>
      </c>
      <c r="HY326" s="1">
        <v>99.129359395338994</v>
      </c>
      <c r="HZ326" s="1">
        <v>89.058145020514999</v>
      </c>
      <c r="IC326" s="1">
        <v>95.436943653162999</v>
      </c>
      <c r="IE326" s="1">
        <v>131.74752558295</v>
      </c>
      <c r="IF326" s="1">
        <v>94.989998305073001</v>
      </c>
      <c r="IQ326" s="1">
        <v>78.844182231703996</v>
      </c>
      <c r="IT326" s="1">
        <v>82.590962641160999</v>
      </c>
      <c r="IU326" s="1">
        <v>83.070726930993004</v>
      </c>
      <c r="IV326" s="1">
        <v>84.287688454412006</v>
      </c>
      <c r="IW326" s="1">
        <v>82.052695501192005</v>
      </c>
      <c r="JM326" s="1">
        <v>90.861113891402994</v>
      </c>
      <c r="JN326" s="1">
        <v>86.907282838884001</v>
      </c>
      <c r="JO326" s="1">
        <v>89.114573490378007</v>
      </c>
      <c r="JP326" s="1">
        <v>84.533546600286996</v>
      </c>
      <c r="JQ326" s="1">
        <v>99.628209841086004</v>
      </c>
      <c r="JR326" s="1">
        <v>99.532764050435006</v>
      </c>
    </row>
    <row r="327" spans="1:278" x14ac:dyDescent="0.4">
      <c r="A327" s="4">
        <v>41883.000601851854</v>
      </c>
      <c r="B327" s="4">
        <v>41887.000601851854</v>
      </c>
      <c r="C327" s="5">
        <v>0.41666666666666669</v>
      </c>
      <c r="D327" s="3" t="s">
        <v>266</v>
      </c>
      <c r="E327" s="1">
        <v>83.521338929473004</v>
      </c>
      <c r="F327" s="1">
        <v>69.758153956898994</v>
      </c>
      <c r="G327" s="1">
        <v>70.231271057338006</v>
      </c>
      <c r="H327" s="1">
        <v>73.249282142292003</v>
      </c>
      <c r="I327" s="1">
        <v>74.948422989297001</v>
      </c>
      <c r="J327" s="1">
        <v>69.245213530935999</v>
      </c>
      <c r="K327" s="1">
        <v>71.656494920355001</v>
      </c>
      <c r="L327" s="1">
        <v>69.003514844994996</v>
      </c>
      <c r="M327" s="1">
        <v>74.387635926919998</v>
      </c>
      <c r="N327" s="1">
        <v>71.304635853590995</v>
      </c>
      <c r="O327" s="1">
        <v>69.650412370674005</v>
      </c>
      <c r="P327" s="1">
        <v>69.743722328516</v>
      </c>
      <c r="Q327" s="1">
        <v>74.545075070693002</v>
      </c>
      <c r="R327" s="1">
        <v>69.110591593958006</v>
      </c>
      <c r="S327" s="1">
        <v>71.962677064382007</v>
      </c>
      <c r="T327" s="1">
        <v>71.264080228563998</v>
      </c>
      <c r="U327" s="1">
        <v>62.460740240580002</v>
      </c>
      <c r="V327" s="1">
        <v>69.343989185281004</v>
      </c>
      <c r="W327" s="1">
        <v>67.138332437572004</v>
      </c>
      <c r="X327" s="1">
        <v>66.211604846189005</v>
      </c>
      <c r="Y327" s="1">
        <v>69.301210888477996</v>
      </c>
      <c r="Z327" s="1">
        <v>75.644134112741995</v>
      </c>
      <c r="AA327" s="1">
        <v>65.289810419258998</v>
      </c>
      <c r="AB327" s="1">
        <v>67.470267033564994</v>
      </c>
      <c r="AC327" s="1">
        <v>72.116823625720997</v>
      </c>
      <c r="AD327" s="1">
        <v>72.505150535305006</v>
      </c>
      <c r="AE327" s="1">
        <v>71.628848171883007</v>
      </c>
      <c r="AF327" s="1">
        <v>67.056396912131007</v>
      </c>
      <c r="AG327" s="1">
        <v>75.810962560993005</v>
      </c>
      <c r="AH327" s="1">
        <v>76.303621464648998</v>
      </c>
      <c r="AI327" s="1">
        <v>89.229451139367995</v>
      </c>
      <c r="AJ327" s="1">
        <v>91.774361679785997</v>
      </c>
      <c r="AK327" s="1">
        <v>94.322470956814996</v>
      </c>
      <c r="AL327" s="1">
        <v>91.676535547499995</v>
      </c>
      <c r="AM327" s="1">
        <v>96.862188974937993</v>
      </c>
      <c r="AN327" s="1">
        <v>97.196373456158</v>
      </c>
      <c r="AO327" s="1">
        <v>101.589452245459</v>
      </c>
      <c r="AP327" s="1">
        <v>102.569409802267</v>
      </c>
      <c r="AQ327" s="1">
        <v>95.447149590276993</v>
      </c>
      <c r="AR327" s="1">
        <v>90.151460819440999</v>
      </c>
      <c r="AS327" s="1">
        <v>85.064014394140997</v>
      </c>
      <c r="AT327" s="1">
        <v>95.599905540872001</v>
      </c>
      <c r="AU327" s="1">
        <v>83.336466880703</v>
      </c>
      <c r="AV327" s="1">
        <v>94.166095741500001</v>
      </c>
      <c r="AW327" s="1">
        <v>91.908624157416</v>
      </c>
      <c r="AY327" s="1">
        <v>96.926732179493001</v>
      </c>
      <c r="AZ327" s="1">
        <v>94.832813458789005</v>
      </c>
      <c r="BA327" s="1">
        <v>95.753146776012002</v>
      </c>
      <c r="BB327" s="1">
        <v>87.046462941117994</v>
      </c>
      <c r="BC327" s="1">
        <v>104.220609669384</v>
      </c>
      <c r="BD327" s="1">
        <v>101.301072727045</v>
      </c>
      <c r="BE327" s="1">
        <v>101.208736594352</v>
      </c>
      <c r="BF327" s="1">
        <v>108.116223165355</v>
      </c>
      <c r="BG327" s="1">
        <v>108.072715436398</v>
      </c>
      <c r="BH327" s="1">
        <v>101.66999041871399</v>
      </c>
      <c r="BI327" s="1">
        <v>100.993195248148</v>
      </c>
      <c r="BJ327" s="1">
        <v>109.03377463103</v>
      </c>
      <c r="BK327" s="1">
        <v>110.26629380188901</v>
      </c>
      <c r="BM327" s="1">
        <v>80.868865454813005</v>
      </c>
      <c r="BN327" s="1">
        <v>88.176258454364998</v>
      </c>
      <c r="BO327" s="1">
        <v>84.372597755520005</v>
      </c>
      <c r="BP327" s="1">
        <v>82.948968357991006</v>
      </c>
      <c r="BQ327" s="1">
        <v>84.331359065955994</v>
      </c>
      <c r="BR327" s="1">
        <v>82.359840006918006</v>
      </c>
      <c r="BS327" s="1">
        <v>82.454094077972997</v>
      </c>
      <c r="BT327" s="1">
        <v>81.222706613586993</v>
      </c>
      <c r="BU327" s="1">
        <v>72.811590059211994</v>
      </c>
      <c r="BW327" s="1">
        <v>86.290364401778007</v>
      </c>
      <c r="BX327" s="1">
        <v>97.121364278965004</v>
      </c>
      <c r="BY327" s="1">
        <v>84.210082427041002</v>
      </c>
      <c r="BZ327" s="1">
        <v>89.360531065819998</v>
      </c>
      <c r="CA327" s="1">
        <v>89.308667762723999</v>
      </c>
      <c r="CB327" s="1">
        <v>82.185739451961993</v>
      </c>
      <c r="CC327" s="1">
        <v>82.632517334747007</v>
      </c>
      <c r="CD327" s="1">
        <v>86.007866750426004</v>
      </c>
      <c r="CE327" s="1">
        <v>84.199480469169998</v>
      </c>
      <c r="CF327" s="1">
        <v>81.227311262993993</v>
      </c>
      <c r="CG327" s="1">
        <v>81.425432102965999</v>
      </c>
      <c r="CH327" s="1">
        <v>84.782986439336995</v>
      </c>
      <c r="CI327" s="1">
        <v>89.947174590507004</v>
      </c>
      <c r="CJ327" s="1">
        <v>92.637940448112005</v>
      </c>
      <c r="CK327" s="1">
        <v>85.914285603913996</v>
      </c>
      <c r="CL327" s="1">
        <v>110.441097482863</v>
      </c>
      <c r="CM327" s="1">
        <v>84.146536703270002</v>
      </c>
      <c r="CN327" s="1">
        <v>88.307757655011997</v>
      </c>
      <c r="CO327" s="1">
        <v>86.950808322548994</v>
      </c>
      <c r="CP327" s="1">
        <v>79.339324478001998</v>
      </c>
      <c r="CQ327" s="1">
        <v>76.129522606017005</v>
      </c>
      <c r="CR327" s="1">
        <v>75.975082671452995</v>
      </c>
      <c r="CS327" s="1">
        <v>74.775673703596993</v>
      </c>
      <c r="CT327" s="1">
        <v>76.470435758151993</v>
      </c>
      <c r="CU327" s="1">
        <v>77.196553260662</v>
      </c>
      <c r="CV327" s="1">
        <v>73.811418573411004</v>
      </c>
      <c r="CW327" s="1">
        <v>72.684304509422006</v>
      </c>
      <c r="CX327" s="1">
        <v>79.140157528233999</v>
      </c>
      <c r="CY327" s="1">
        <v>73.887148506204994</v>
      </c>
      <c r="CZ327" s="1">
        <v>84.215308488873006</v>
      </c>
      <c r="DA327" s="1">
        <v>77.222384567701994</v>
      </c>
      <c r="DB327" s="1">
        <v>79.909207799731007</v>
      </c>
      <c r="DC327" s="1">
        <v>76.078972417086007</v>
      </c>
      <c r="DD327" s="1">
        <v>75.611408282539003</v>
      </c>
      <c r="DH327" s="1">
        <v>88.500053071221998</v>
      </c>
      <c r="DI327" s="1">
        <v>88.306155420362003</v>
      </c>
      <c r="DJ327" s="1">
        <v>100.58467557431101</v>
      </c>
      <c r="DK327" s="1">
        <v>88.689674874923</v>
      </c>
      <c r="DL327" s="1">
        <v>91.250888643276994</v>
      </c>
      <c r="DM327" s="1">
        <v>86.938406786692994</v>
      </c>
      <c r="DN327" s="1">
        <v>77.799866095780004</v>
      </c>
      <c r="DO327" s="1">
        <v>70.246013191168998</v>
      </c>
      <c r="DP327" s="1">
        <v>81.891195703606996</v>
      </c>
      <c r="DQ327" s="1">
        <v>84.659751227512004</v>
      </c>
      <c r="DR327" s="1">
        <v>103.621974455025</v>
      </c>
      <c r="DS327" s="1">
        <v>70.877995960582993</v>
      </c>
      <c r="DT327" s="1">
        <v>70.987729815598996</v>
      </c>
      <c r="DU327" s="1">
        <v>89.060265912559998</v>
      </c>
      <c r="DV327" s="1">
        <v>79.046747767187</v>
      </c>
      <c r="DW327" s="1">
        <v>77.466424968045004</v>
      </c>
      <c r="DX327" s="1">
        <v>74.775586590930004</v>
      </c>
      <c r="DY327" s="1">
        <v>71.593130389695006</v>
      </c>
      <c r="DZ327" s="1">
        <v>76.762397790871006</v>
      </c>
      <c r="EA327" s="1">
        <v>86.841556743187994</v>
      </c>
      <c r="EB327" s="1">
        <v>82.105703172982004</v>
      </c>
      <c r="EC327" s="1">
        <v>69.460401897340006</v>
      </c>
      <c r="ED327" s="1">
        <v>83.166780834400996</v>
      </c>
      <c r="EE327" s="1">
        <v>90.001087399032997</v>
      </c>
      <c r="EF327" s="1">
        <v>89.835813504270007</v>
      </c>
      <c r="EG327" s="1">
        <v>76.182182966680998</v>
      </c>
      <c r="EH327" s="1">
        <v>92.049976865708004</v>
      </c>
      <c r="EM327" s="1">
        <v>76.014257747895996</v>
      </c>
      <c r="EN327" s="1">
        <v>86.874768456403999</v>
      </c>
      <c r="ET327" s="1">
        <v>91.693926253588998</v>
      </c>
      <c r="EU327" s="1">
        <v>91.803851102655997</v>
      </c>
      <c r="EV327" s="1">
        <v>96.485275432175996</v>
      </c>
      <c r="EX327" s="1">
        <v>90.912473255383006</v>
      </c>
      <c r="EZ327" s="1">
        <v>92.671782814655003</v>
      </c>
      <c r="FJ327" s="1">
        <v>98.947992175815997</v>
      </c>
      <c r="FK327" s="1">
        <v>99.729164203436</v>
      </c>
      <c r="FL327" s="1">
        <v>101.55335722867</v>
      </c>
      <c r="FM327" s="1">
        <v>98.618423894483996</v>
      </c>
      <c r="FN327" s="1">
        <v>93.40451103366</v>
      </c>
      <c r="FP327" s="1">
        <v>94.801491191677997</v>
      </c>
      <c r="FR327" s="1">
        <v>91.316532245222007</v>
      </c>
      <c r="FS327" s="1">
        <v>95.238812088489993</v>
      </c>
      <c r="GB327" s="1">
        <v>95.450828553812002</v>
      </c>
      <c r="GC327" s="1">
        <v>97.031571835535004</v>
      </c>
      <c r="GD327" s="1">
        <v>92.210117122767997</v>
      </c>
      <c r="GE327" s="1">
        <v>93.261013987853005</v>
      </c>
      <c r="GG327" s="1">
        <v>108.658595410112</v>
      </c>
      <c r="GX327" s="1">
        <v>101.141140169957</v>
      </c>
      <c r="GY327" s="1">
        <v>101.18148959584001</v>
      </c>
      <c r="GZ327" s="1">
        <v>98.784128472065007</v>
      </c>
      <c r="HA327" s="1">
        <v>102.75140370415301</v>
      </c>
      <c r="HE327" s="1">
        <v>112.862219225853</v>
      </c>
      <c r="HJ327" s="1">
        <v>108.020526514743</v>
      </c>
      <c r="HS327" s="1">
        <v>98.229755179067993</v>
      </c>
      <c r="HT327" s="1">
        <v>98.985984828759996</v>
      </c>
      <c r="HU327" s="1">
        <v>103.667195024015</v>
      </c>
      <c r="HV327" s="1">
        <v>94.459140320437996</v>
      </c>
      <c r="HW327" s="1">
        <v>105.256163765013</v>
      </c>
      <c r="HX327" s="1">
        <v>99.34016620141</v>
      </c>
      <c r="HY327" s="1">
        <v>99.169200265116004</v>
      </c>
      <c r="HZ327" s="1">
        <v>89.022878476708001</v>
      </c>
      <c r="IC327" s="1">
        <v>95.609325163833006</v>
      </c>
      <c r="IE327" s="1">
        <v>131.772743557751</v>
      </c>
      <c r="IF327" s="1">
        <v>94.955442708397001</v>
      </c>
      <c r="IQ327" s="1">
        <v>78.844202786576005</v>
      </c>
      <c r="IT327" s="1">
        <v>82.592373234251994</v>
      </c>
      <c r="IU327" s="1">
        <v>83.008107699969997</v>
      </c>
      <c r="IV327" s="1">
        <v>84.287688454412006</v>
      </c>
      <c r="IW327" s="1">
        <v>82.165776408683996</v>
      </c>
      <c r="JM327" s="1">
        <v>90.843564958030001</v>
      </c>
      <c r="JN327" s="1">
        <v>86.907282838884001</v>
      </c>
      <c r="JO327" s="1">
        <v>89.114573490378007</v>
      </c>
      <c r="JP327" s="1">
        <v>84.533546600286996</v>
      </c>
      <c r="JQ327" s="1">
        <v>99.541418870070004</v>
      </c>
      <c r="JR327" s="1">
        <v>99.532764050435006</v>
      </c>
    </row>
    <row r="328" spans="1:278" x14ac:dyDescent="0.4">
      <c r="A328" s="4">
        <v>41897.000601851854</v>
      </c>
      <c r="B328" s="4">
        <v>41901.000601851854</v>
      </c>
      <c r="C328" s="5">
        <v>0.41666666666666669</v>
      </c>
      <c r="D328" s="3" t="s">
        <v>266</v>
      </c>
      <c r="E328" s="1">
        <v>83.616103752254006</v>
      </c>
      <c r="F328" s="1">
        <v>69.840044496258997</v>
      </c>
      <c r="G328" s="1">
        <v>70.282391815995993</v>
      </c>
      <c r="H328" s="1">
        <v>73.249295962738998</v>
      </c>
      <c r="I328" s="1">
        <v>75.085785959871998</v>
      </c>
      <c r="J328" s="1">
        <v>69.258353541833998</v>
      </c>
      <c r="K328" s="1">
        <v>71.675149497834994</v>
      </c>
      <c r="L328" s="1">
        <v>69.121099778412002</v>
      </c>
      <c r="M328" s="1">
        <v>74.411067267375998</v>
      </c>
      <c r="N328" s="1">
        <v>71.333420227218994</v>
      </c>
      <c r="O328" s="1">
        <v>69.653286575025007</v>
      </c>
      <c r="P328" s="1">
        <v>69.804030038966005</v>
      </c>
      <c r="Q328" s="1">
        <v>74.569971045035004</v>
      </c>
      <c r="R328" s="1">
        <v>69.167829751168995</v>
      </c>
      <c r="S328" s="1">
        <v>72.073504440427996</v>
      </c>
      <c r="T328" s="1">
        <v>71.441705987912997</v>
      </c>
      <c r="U328" s="1">
        <v>62.506435854110997</v>
      </c>
      <c r="V328" s="1">
        <v>69.451337963444004</v>
      </c>
      <c r="W328" s="1">
        <v>67.244038934925001</v>
      </c>
      <c r="X328" s="1">
        <v>66.266232158772993</v>
      </c>
      <c r="Y328" s="1">
        <v>69.335644260457997</v>
      </c>
      <c r="Z328" s="1">
        <v>75.644134112741995</v>
      </c>
      <c r="AA328" s="1">
        <v>65.332013979989</v>
      </c>
      <c r="AB328" s="1">
        <v>67.608149412836994</v>
      </c>
      <c r="AC328" s="1">
        <v>72.223641718994998</v>
      </c>
      <c r="AD328" s="1">
        <v>72.637477659292003</v>
      </c>
      <c r="AE328" s="1">
        <v>71.813273729504004</v>
      </c>
      <c r="AF328" s="1">
        <v>67.171782999415001</v>
      </c>
      <c r="AG328" s="1">
        <v>75.977272465417997</v>
      </c>
      <c r="AH328" s="1">
        <v>76.416098797331003</v>
      </c>
      <c r="AI328" s="1">
        <v>89.320050505145005</v>
      </c>
      <c r="AJ328" s="1">
        <v>91.868734283842002</v>
      </c>
      <c r="AK328" s="1">
        <v>94.356364715243998</v>
      </c>
      <c r="AL328" s="1">
        <v>91.790218290493002</v>
      </c>
      <c r="AM328" s="1">
        <v>97.143417696336996</v>
      </c>
      <c r="AN328" s="1">
        <v>97.196373456158</v>
      </c>
      <c r="AO328" s="1">
        <v>101.589452245459</v>
      </c>
      <c r="AP328" s="1">
        <v>102.658130522932</v>
      </c>
      <c r="AQ328" s="1">
        <v>95.619702861112998</v>
      </c>
      <c r="AR328" s="1">
        <v>90.322124219301998</v>
      </c>
      <c r="AS328" s="1">
        <v>85.130386205297995</v>
      </c>
      <c r="AT328" s="1">
        <v>95.675847676467995</v>
      </c>
      <c r="AU328" s="1">
        <v>83.495408506087003</v>
      </c>
      <c r="AV328" s="1">
        <v>94.174370013960996</v>
      </c>
      <c r="AW328" s="1">
        <v>91.976816002144005</v>
      </c>
      <c r="AY328" s="1">
        <v>96.936053040946007</v>
      </c>
      <c r="AZ328" s="1">
        <v>95.121917039493994</v>
      </c>
      <c r="BA328" s="1">
        <v>95.932502708683003</v>
      </c>
      <c r="BB328" s="1">
        <v>87.092772212561997</v>
      </c>
      <c r="BC328" s="1">
        <v>104.43112027776399</v>
      </c>
      <c r="BD328" s="1">
        <v>101.593995225417</v>
      </c>
      <c r="BE328" s="1">
        <v>101.278070037315</v>
      </c>
      <c r="BF328" s="1">
        <v>108.222768234168</v>
      </c>
      <c r="BG328" s="1">
        <v>108.392399012185</v>
      </c>
      <c r="BH328" s="1">
        <v>101.756676447278</v>
      </c>
      <c r="BI328" s="1">
        <v>101.516411235722</v>
      </c>
      <c r="BJ328" s="1">
        <v>109.204262588296</v>
      </c>
      <c r="BK328" s="1">
        <v>110.295358418326</v>
      </c>
      <c r="BM328" s="1">
        <v>80.947309668306005</v>
      </c>
      <c r="BN328" s="1">
        <v>88.217242876064006</v>
      </c>
      <c r="BO328" s="1">
        <v>84.417450066084001</v>
      </c>
      <c r="BP328" s="1">
        <v>82.971605876083004</v>
      </c>
      <c r="BQ328" s="1">
        <v>84.575188379894996</v>
      </c>
      <c r="BR328" s="1">
        <v>82.386960652948005</v>
      </c>
      <c r="BS328" s="1">
        <v>82.516974915194993</v>
      </c>
      <c r="BT328" s="1">
        <v>81.306087980721003</v>
      </c>
      <c r="BU328" s="1">
        <v>72.869070316958997</v>
      </c>
      <c r="BW328" s="1">
        <v>86.310182079406005</v>
      </c>
      <c r="BX328" s="1">
        <v>97.255060333030002</v>
      </c>
      <c r="BY328" s="1">
        <v>84.210082427041002</v>
      </c>
      <c r="BZ328" s="1">
        <v>89.360531065819998</v>
      </c>
      <c r="CA328" s="1">
        <v>89.360655061849997</v>
      </c>
      <c r="CB328" s="1">
        <v>82.185771916106006</v>
      </c>
      <c r="CC328" s="1">
        <v>82.635347764330007</v>
      </c>
      <c r="CD328" s="1">
        <v>86.007866750426004</v>
      </c>
      <c r="CE328" s="1">
        <v>84.211697572226996</v>
      </c>
      <c r="CF328" s="1">
        <v>81.227357616055002</v>
      </c>
      <c r="CG328" s="1">
        <v>81.383076784794994</v>
      </c>
      <c r="CH328" s="1">
        <v>84.883057608965998</v>
      </c>
      <c r="CI328" s="1">
        <v>90.012928363824003</v>
      </c>
      <c r="CJ328" s="1">
        <v>92.637940448112005</v>
      </c>
      <c r="CK328" s="1">
        <v>86.061877634428001</v>
      </c>
      <c r="CL328" s="1">
        <v>110.509863000704</v>
      </c>
      <c r="CM328" s="1">
        <v>84.181942345018001</v>
      </c>
      <c r="CN328" s="1">
        <v>88.307737599391999</v>
      </c>
      <c r="CO328" s="1">
        <v>86.950814120857999</v>
      </c>
      <c r="CP328" s="1">
        <v>79.480989825752999</v>
      </c>
      <c r="CQ328" s="1">
        <v>76.189027791854997</v>
      </c>
      <c r="CR328" s="1">
        <v>76.065292652238995</v>
      </c>
      <c r="CS328" s="1">
        <v>74.817074209666004</v>
      </c>
      <c r="CT328" s="1">
        <v>76.470291985998003</v>
      </c>
      <c r="CU328" s="1">
        <v>77.271608612237998</v>
      </c>
      <c r="CV328" s="1">
        <v>73.975387595756999</v>
      </c>
      <c r="CW328" s="1">
        <v>72.707693068067002</v>
      </c>
      <c r="CX328" s="1">
        <v>79.489906239627999</v>
      </c>
      <c r="CY328" s="1">
        <v>74.039888831854</v>
      </c>
      <c r="CZ328" s="1">
        <v>84.331181889301007</v>
      </c>
      <c r="DA328" s="1">
        <v>77.290681898318994</v>
      </c>
      <c r="DB328" s="1">
        <v>80.005342139153001</v>
      </c>
      <c r="DC328" s="1">
        <v>76.135644089205996</v>
      </c>
      <c r="DD328" s="1">
        <v>75.733664379130005</v>
      </c>
      <c r="DH328" s="1">
        <v>88.708396362556002</v>
      </c>
      <c r="DI328" s="1">
        <v>88.426536207439995</v>
      </c>
      <c r="DJ328" s="1">
        <v>100.58467557431101</v>
      </c>
      <c r="DK328" s="1">
        <v>88.749673070655007</v>
      </c>
      <c r="DL328" s="1">
        <v>91.392974881607998</v>
      </c>
      <c r="DM328" s="1">
        <v>86.938427648716001</v>
      </c>
      <c r="DN328" s="1">
        <v>77.952037403438993</v>
      </c>
      <c r="DO328" s="1">
        <v>70.392234266011997</v>
      </c>
      <c r="DP328" s="1">
        <v>82.003413010545998</v>
      </c>
      <c r="DQ328" s="1">
        <v>84.847254521956003</v>
      </c>
      <c r="DR328" s="1">
        <v>103.621974455025</v>
      </c>
      <c r="DS328" s="1">
        <v>71.060034388985002</v>
      </c>
      <c r="DT328" s="1">
        <v>71.080047520364005</v>
      </c>
      <c r="DU328" s="1">
        <v>89.167230126646004</v>
      </c>
      <c r="DV328" s="1">
        <v>79.413645526866006</v>
      </c>
      <c r="DW328" s="1">
        <v>77.725168133055007</v>
      </c>
      <c r="DX328" s="1">
        <v>74.898676485210999</v>
      </c>
      <c r="DY328" s="1">
        <v>71.731994848049993</v>
      </c>
      <c r="DZ328" s="1">
        <v>76.981311822533996</v>
      </c>
      <c r="EA328" s="1">
        <v>86.862939151579994</v>
      </c>
      <c r="EB328" s="1">
        <v>82.312063387872001</v>
      </c>
      <c r="EC328" s="1">
        <v>69.716684189792005</v>
      </c>
      <c r="ED328" s="1">
        <v>83.221524385460995</v>
      </c>
      <c r="EE328" s="1">
        <v>90.144758978976</v>
      </c>
      <c r="EF328" s="1">
        <v>89.835856002544006</v>
      </c>
      <c r="EG328" s="1">
        <v>76.208060257672003</v>
      </c>
      <c r="EH328" s="1">
        <v>92.290632073373999</v>
      </c>
      <c r="EM328" s="1">
        <v>76.201125496247002</v>
      </c>
      <c r="EN328" s="1">
        <v>87.057595831990994</v>
      </c>
      <c r="ET328" s="1">
        <v>91.750105580623</v>
      </c>
      <c r="EU328" s="1">
        <v>91.881528314291003</v>
      </c>
      <c r="EV328" s="1">
        <v>96.508721055839999</v>
      </c>
      <c r="EX328" s="1">
        <v>91.015855047852995</v>
      </c>
      <c r="EZ328" s="1">
        <v>92.671782814655003</v>
      </c>
      <c r="FJ328" s="1">
        <v>99.028506324057005</v>
      </c>
      <c r="FK328" s="1">
        <v>99.813647503092</v>
      </c>
      <c r="FL328" s="1">
        <v>101.676963975082</v>
      </c>
      <c r="FM328" s="1">
        <v>98.677632571863001</v>
      </c>
      <c r="FN328" s="1">
        <v>93.40451103366</v>
      </c>
      <c r="FP328" s="1">
        <v>94.907151215240006</v>
      </c>
      <c r="FR328" s="1">
        <v>91.316532245222007</v>
      </c>
      <c r="FS328" s="1">
        <v>95.238812088489993</v>
      </c>
      <c r="GB328" s="1">
        <v>95.411008518526998</v>
      </c>
      <c r="GC328" s="1">
        <v>96.932724323103002</v>
      </c>
      <c r="GD328" s="1">
        <v>92.210117122767997</v>
      </c>
      <c r="GE328" s="1">
        <v>93.220865749821002</v>
      </c>
      <c r="GG328" s="1">
        <v>108.65878091312599</v>
      </c>
      <c r="GX328" s="1">
        <v>101.256732582975</v>
      </c>
      <c r="GY328" s="1">
        <v>101.29776517122799</v>
      </c>
      <c r="GZ328" s="1">
        <v>98.981939853070003</v>
      </c>
      <c r="HA328" s="1">
        <v>102.82069678388601</v>
      </c>
      <c r="HE328" s="1">
        <v>112.98609295171499</v>
      </c>
      <c r="HJ328" s="1">
        <v>108.150149505402</v>
      </c>
      <c r="HS328" s="1">
        <v>98.267824844911999</v>
      </c>
      <c r="HT328" s="1">
        <v>99.003327129097997</v>
      </c>
      <c r="HU328" s="1">
        <v>103.667195024015</v>
      </c>
      <c r="HV328" s="1">
        <v>94.459068328813004</v>
      </c>
      <c r="HW328" s="1">
        <v>105.256163765013</v>
      </c>
      <c r="HX328" s="1">
        <v>99.430993337133003</v>
      </c>
      <c r="HY328" s="1">
        <v>99.169129235019</v>
      </c>
      <c r="HZ328" s="1">
        <v>88.985154724815004</v>
      </c>
      <c r="IC328" s="1">
        <v>95.741561099749006</v>
      </c>
      <c r="IE328" s="1">
        <v>131.86722499397999</v>
      </c>
      <c r="IF328" s="1">
        <v>94.955372545928</v>
      </c>
      <c r="IQ328" s="1">
        <v>78.968989431378006</v>
      </c>
      <c r="IT328" s="1">
        <v>82.612665658851995</v>
      </c>
      <c r="IU328" s="1">
        <v>83.009053675214005</v>
      </c>
      <c r="IV328" s="1">
        <v>84.333442932872998</v>
      </c>
      <c r="IW328" s="1">
        <v>82.165839418161994</v>
      </c>
      <c r="JM328" s="1">
        <v>90.787660238117994</v>
      </c>
      <c r="JN328" s="1">
        <v>86.862326054966999</v>
      </c>
      <c r="JO328" s="1">
        <v>89.083308980523995</v>
      </c>
      <c r="JP328" s="1">
        <v>84.468566666816997</v>
      </c>
      <c r="JQ328" s="1">
        <v>99.417586396711997</v>
      </c>
      <c r="JR328" s="1">
        <v>99.510175919464004</v>
      </c>
    </row>
    <row r="329" spans="1:278" x14ac:dyDescent="0.4">
      <c r="A329" s="4">
        <v>41904.000601851854</v>
      </c>
      <c r="B329" s="4">
        <v>41908.000601851854</v>
      </c>
      <c r="C329" s="5">
        <v>0.41666666666666669</v>
      </c>
      <c r="D329" s="3" t="s">
        <v>266</v>
      </c>
      <c r="E329" s="1">
        <v>83.711473262656995</v>
      </c>
      <c r="F329" s="1">
        <v>69.923458713398006</v>
      </c>
      <c r="G329" s="1">
        <v>70.359245915673995</v>
      </c>
      <c r="H329" s="1">
        <v>73.410580899099003</v>
      </c>
      <c r="I329" s="1">
        <v>75.188749954583002</v>
      </c>
      <c r="J329" s="1">
        <v>69.322668843483001</v>
      </c>
      <c r="K329" s="1">
        <v>71.817133919726004</v>
      </c>
      <c r="L329" s="1">
        <v>69.200661841143003</v>
      </c>
      <c r="M329" s="1">
        <v>74.422556188998996</v>
      </c>
      <c r="N329" s="1">
        <v>71.361103588817002</v>
      </c>
      <c r="O329" s="1">
        <v>69.725983800162993</v>
      </c>
      <c r="P329" s="1">
        <v>70.006336355596005</v>
      </c>
      <c r="Q329" s="1">
        <v>74.713941838645994</v>
      </c>
      <c r="R329" s="1">
        <v>69.212954176723002</v>
      </c>
      <c r="S329" s="1">
        <v>72.119526166116998</v>
      </c>
      <c r="T329" s="1">
        <v>71.500140983224995</v>
      </c>
      <c r="U329" s="1">
        <v>62.580227557135998</v>
      </c>
      <c r="V329" s="1">
        <v>69.540158778594005</v>
      </c>
      <c r="W329" s="1">
        <v>67.286932766383003</v>
      </c>
      <c r="X329" s="1">
        <v>66.429771291422995</v>
      </c>
      <c r="Y329" s="1">
        <v>69.345895616831996</v>
      </c>
      <c r="Z329" s="1">
        <v>75.806555561371994</v>
      </c>
      <c r="AA329" s="1">
        <v>65.426234119867999</v>
      </c>
      <c r="AB329" s="1">
        <v>67.692942927957006</v>
      </c>
      <c r="AC329" s="1">
        <v>72.298196608118005</v>
      </c>
      <c r="AD329" s="1">
        <v>72.708596587076002</v>
      </c>
      <c r="AE329" s="1">
        <v>71.902885625948002</v>
      </c>
      <c r="AF329" s="1">
        <v>67.261283092593004</v>
      </c>
      <c r="AG329" s="1">
        <v>76.118748012389005</v>
      </c>
      <c r="AH329" s="1">
        <v>76.525818248882004</v>
      </c>
      <c r="AI329" s="1">
        <v>89.408723122815005</v>
      </c>
      <c r="AJ329" s="1">
        <v>91.953562810630999</v>
      </c>
      <c r="AK329" s="1">
        <v>94.413684252631995</v>
      </c>
      <c r="AL329" s="1">
        <v>91.887003440621001</v>
      </c>
      <c r="AM329" s="1">
        <v>97.340709471490996</v>
      </c>
      <c r="AN329" s="1">
        <v>97.196373456158</v>
      </c>
      <c r="AO329" s="1">
        <v>101.589452245459</v>
      </c>
      <c r="AP329" s="1">
        <v>102.724884117466</v>
      </c>
      <c r="AQ329" s="1">
        <v>95.677338060772001</v>
      </c>
      <c r="AR329" s="1">
        <v>90.388263806683</v>
      </c>
      <c r="AS329" s="1">
        <v>85.130453158573005</v>
      </c>
      <c r="AT329" s="1">
        <v>95.759850921430996</v>
      </c>
      <c r="AU329" s="1">
        <v>83.806954624609006</v>
      </c>
      <c r="AV329" s="1">
        <v>94.174430068508997</v>
      </c>
      <c r="AW329" s="1">
        <v>92.023550887791998</v>
      </c>
      <c r="AY329" s="1">
        <v>96.935994224628004</v>
      </c>
      <c r="AZ329" s="1">
        <v>95.23475608231</v>
      </c>
      <c r="BA329" s="1">
        <v>95.998157781860996</v>
      </c>
      <c r="BB329" s="1">
        <v>87.160589636184</v>
      </c>
      <c r="BC329" s="1">
        <v>104.62801789207499</v>
      </c>
      <c r="BD329" s="1">
        <v>101.673653003358</v>
      </c>
      <c r="BE329" s="1">
        <v>101.438492638756</v>
      </c>
      <c r="BF329" s="1">
        <v>108.364199833123</v>
      </c>
      <c r="BG329" s="1">
        <v>108.60844312914</v>
      </c>
      <c r="BH329" s="1">
        <v>101.933764476877</v>
      </c>
      <c r="BI329" s="1">
        <v>101.899471898068</v>
      </c>
      <c r="BJ329" s="1">
        <v>109.356654788593</v>
      </c>
      <c r="BK329" s="1">
        <v>110.29526093342299</v>
      </c>
      <c r="BM329" s="1">
        <v>81.047320762800993</v>
      </c>
      <c r="BN329" s="1">
        <v>88.217318914814001</v>
      </c>
      <c r="BO329" s="1">
        <v>84.526828725144995</v>
      </c>
      <c r="BP329" s="1">
        <v>82.999829365406001</v>
      </c>
      <c r="BQ329" s="1">
        <v>84.583615360286998</v>
      </c>
      <c r="BR329" s="1">
        <v>82.493033253896996</v>
      </c>
      <c r="BS329" s="1">
        <v>82.630358965121005</v>
      </c>
      <c r="BT329" s="1">
        <v>81.396655562093997</v>
      </c>
      <c r="BU329" s="1">
        <v>73.071766503781006</v>
      </c>
      <c r="BW329" s="1">
        <v>86.341646131915994</v>
      </c>
      <c r="BX329" s="1">
        <v>97.255108826832995</v>
      </c>
      <c r="BY329" s="1">
        <v>84.310130076712994</v>
      </c>
      <c r="BZ329" s="1">
        <v>89.360531065819998</v>
      </c>
      <c r="CA329" s="1">
        <v>89.360586207384003</v>
      </c>
      <c r="CB329" s="1">
        <v>82.204918146406996</v>
      </c>
      <c r="CC329" s="1">
        <v>82.637823378107001</v>
      </c>
      <c r="CD329" s="1">
        <v>86.007866750426004</v>
      </c>
      <c r="CE329" s="1">
        <v>84.292531981002</v>
      </c>
      <c r="CF329" s="1">
        <v>81.227357616055002</v>
      </c>
      <c r="CG329" s="1">
        <v>81.322827464789995</v>
      </c>
      <c r="CH329" s="1">
        <v>84.924106286279994</v>
      </c>
      <c r="CI329" s="1">
        <v>90.047153429850994</v>
      </c>
      <c r="CJ329" s="1">
        <v>92.637940448112005</v>
      </c>
      <c r="CK329" s="1">
        <v>86.061941648290002</v>
      </c>
      <c r="CL329" s="1">
        <v>110.694731616808</v>
      </c>
      <c r="CM329" s="1">
        <v>84.181988860356</v>
      </c>
      <c r="CN329" s="1">
        <v>88.366051157083007</v>
      </c>
      <c r="CO329" s="1">
        <v>86.943066394015005</v>
      </c>
      <c r="CP329" s="1">
        <v>79.611237253297006</v>
      </c>
      <c r="CQ329" s="1">
        <v>76.323359323806997</v>
      </c>
      <c r="CR329" s="1">
        <v>76.112142087973993</v>
      </c>
      <c r="CS329" s="1">
        <v>75.036096255337995</v>
      </c>
      <c r="CT329" s="1">
        <v>76.549106836576996</v>
      </c>
      <c r="CU329" s="1">
        <v>77.423053350157005</v>
      </c>
      <c r="CV329" s="1">
        <v>74.263044980412005</v>
      </c>
      <c r="CW329" s="1">
        <v>72.768787123004998</v>
      </c>
      <c r="CX329" s="1">
        <v>79.795130704016003</v>
      </c>
      <c r="CY329" s="1">
        <v>74.348660858288994</v>
      </c>
      <c r="CZ329" s="1">
        <v>84.630746718283007</v>
      </c>
      <c r="DA329" s="1">
        <v>77.449151960505006</v>
      </c>
      <c r="DB329" s="1">
        <v>80.005270547313003</v>
      </c>
      <c r="DC329" s="1">
        <v>76.360161270019006</v>
      </c>
      <c r="DD329" s="1">
        <v>75.798424967903998</v>
      </c>
      <c r="DH329" s="1">
        <v>88.802881362351997</v>
      </c>
      <c r="DI329" s="1">
        <v>88.714791570898001</v>
      </c>
      <c r="DJ329" s="1">
        <v>100.58467557431101</v>
      </c>
      <c r="DK329" s="1">
        <v>88.797996364868993</v>
      </c>
      <c r="DL329" s="1">
        <v>91.399759459644002</v>
      </c>
      <c r="DM329" s="1">
        <v>87.017209880954994</v>
      </c>
      <c r="DN329" s="1">
        <v>78.069199553578002</v>
      </c>
      <c r="DO329" s="1">
        <v>70.504369679532005</v>
      </c>
      <c r="DP329" s="1">
        <v>82.307379024455997</v>
      </c>
      <c r="DQ329" s="1">
        <v>84.847250514283999</v>
      </c>
      <c r="DR329" s="1">
        <v>103.621974455025</v>
      </c>
      <c r="DS329" s="1">
        <v>71.118882868648996</v>
      </c>
      <c r="DT329" s="1">
        <v>71.089063126628005</v>
      </c>
      <c r="DU329" s="1">
        <v>89.334156203228005</v>
      </c>
      <c r="DV329" s="1">
        <v>79.413628696949999</v>
      </c>
      <c r="DW329" s="1">
        <v>77.917498086996005</v>
      </c>
      <c r="DX329" s="1">
        <v>75.068597577177002</v>
      </c>
      <c r="DY329" s="1">
        <v>71.883841376301007</v>
      </c>
      <c r="DZ329" s="1">
        <v>77.084613135503005</v>
      </c>
      <c r="EA329" s="1">
        <v>86.942482232911999</v>
      </c>
      <c r="EB329" s="1">
        <v>82.345859179390004</v>
      </c>
      <c r="EC329" s="1">
        <v>69.877445680216994</v>
      </c>
      <c r="ED329" s="1">
        <v>83.421297393049997</v>
      </c>
      <c r="EE329" s="1">
        <v>90.258937110521003</v>
      </c>
      <c r="EF329" s="1">
        <v>90.064753399707001</v>
      </c>
      <c r="EG329" s="1">
        <v>76.222370158589001</v>
      </c>
      <c r="EH329" s="1">
        <v>92.466746396907993</v>
      </c>
      <c r="EM329" s="1">
        <v>76.344843480177005</v>
      </c>
      <c r="EN329" s="1">
        <v>87.057401833300005</v>
      </c>
      <c r="ET329" s="1">
        <v>91.849978596040003</v>
      </c>
      <c r="EU329" s="1">
        <v>92.031735501387004</v>
      </c>
      <c r="EV329" s="1">
        <v>96.602917614728995</v>
      </c>
      <c r="EX329" s="1">
        <v>91.193553120279006</v>
      </c>
      <c r="EZ329" s="1">
        <v>92.647728172979996</v>
      </c>
      <c r="FJ329" s="1">
        <v>99.125961302655</v>
      </c>
      <c r="FK329" s="1">
        <v>99.942074393094003</v>
      </c>
      <c r="FL329" s="1">
        <v>101.92329340720801</v>
      </c>
      <c r="FM329" s="1">
        <v>98.729802569189005</v>
      </c>
      <c r="FN329" s="1">
        <v>93.320784413938</v>
      </c>
      <c r="FP329" s="1">
        <v>95.017001693984994</v>
      </c>
      <c r="FR329" s="1">
        <v>91.316532245222007</v>
      </c>
      <c r="FS329" s="1">
        <v>95.130155374469993</v>
      </c>
      <c r="GB329" s="1">
        <v>95.408172286384996</v>
      </c>
      <c r="GC329" s="1">
        <v>96.932633903105994</v>
      </c>
      <c r="GD329" s="1">
        <v>92.205856278547003</v>
      </c>
      <c r="GE329" s="1">
        <v>93.215352373857002</v>
      </c>
      <c r="GG329" s="1">
        <v>108.65878091312599</v>
      </c>
      <c r="GX329" s="1">
        <v>101.41598401788001</v>
      </c>
      <c r="GY329" s="1">
        <v>101.311009364859</v>
      </c>
      <c r="GZ329" s="1">
        <v>99.018141868998001</v>
      </c>
      <c r="HA329" s="1">
        <v>102.820677105952</v>
      </c>
      <c r="HE329" s="1">
        <v>113.208972513123</v>
      </c>
      <c r="HJ329" s="1">
        <v>108.521230945433</v>
      </c>
      <c r="HS329" s="1">
        <v>98.302559215572998</v>
      </c>
      <c r="HT329" s="1">
        <v>99.071713542629993</v>
      </c>
      <c r="HU329" s="1">
        <v>103.667195024015</v>
      </c>
      <c r="HV329" s="1">
        <v>94.615919495954003</v>
      </c>
      <c r="HW329" s="1">
        <v>105.256163765013</v>
      </c>
      <c r="HX329" s="1">
        <v>99.465611589114999</v>
      </c>
      <c r="HY329" s="1">
        <v>99.170667288158995</v>
      </c>
      <c r="HZ329" s="1">
        <v>88.864704680120994</v>
      </c>
      <c r="IC329" s="1">
        <v>95.836857980184007</v>
      </c>
      <c r="IE329" s="1">
        <v>131.86716620450801</v>
      </c>
      <c r="IF329" s="1">
        <v>94.955372545928</v>
      </c>
      <c r="IQ329" s="1">
        <v>79.110031798769</v>
      </c>
      <c r="IT329" s="1">
        <v>82.648080606261999</v>
      </c>
      <c r="IU329" s="1">
        <v>82.996696669851005</v>
      </c>
      <c r="IV329" s="1">
        <v>84.405418351646006</v>
      </c>
      <c r="IW329" s="1">
        <v>82.206415142473006</v>
      </c>
      <c r="JM329" s="1">
        <v>90.775308170692</v>
      </c>
      <c r="JN329" s="1">
        <v>86.862279500948006</v>
      </c>
      <c r="JO329" s="1">
        <v>89.083194520236006</v>
      </c>
      <c r="JP329" s="1">
        <v>84.468616971928</v>
      </c>
      <c r="JQ329" s="1">
        <v>99.356632531288</v>
      </c>
      <c r="JR329" s="1">
        <v>99.510175919464004</v>
      </c>
    </row>
    <row r="330" spans="1:278" x14ac:dyDescent="0.4">
      <c r="A330" s="4">
        <v>41911.000601851854</v>
      </c>
      <c r="B330" s="4">
        <v>41915.000601851854</v>
      </c>
      <c r="C330" s="5">
        <v>0.41666666666666669</v>
      </c>
      <c r="D330" s="3" t="s">
        <v>266</v>
      </c>
      <c r="E330" s="1">
        <v>83.789067007927997</v>
      </c>
      <c r="F330" s="1">
        <v>70.003156724573998</v>
      </c>
      <c r="G330" s="1">
        <v>70.443357244325</v>
      </c>
      <c r="H330" s="1">
        <v>73.43548539375</v>
      </c>
      <c r="I330" s="1">
        <v>75.265188838065995</v>
      </c>
      <c r="J330" s="1">
        <v>69.367733800756994</v>
      </c>
      <c r="K330" s="1">
        <v>71.879011515691005</v>
      </c>
      <c r="L330" s="1">
        <v>69.291799580651002</v>
      </c>
      <c r="M330" s="1">
        <v>74.505587038678001</v>
      </c>
      <c r="N330" s="1">
        <v>71.465104728078998</v>
      </c>
      <c r="O330" s="1">
        <v>69.861907547222003</v>
      </c>
      <c r="P330" s="1">
        <v>70.069486304459005</v>
      </c>
      <c r="Q330" s="1">
        <v>74.785812854872006</v>
      </c>
      <c r="R330" s="1">
        <v>69.270208840102001</v>
      </c>
      <c r="S330" s="1">
        <v>72.219635465541998</v>
      </c>
      <c r="T330" s="1">
        <v>71.662708595911994</v>
      </c>
      <c r="U330" s="1">
        <v>62.679307201523997</v>
      </c>
      <c r="V330" s="1">
        <v>69.616176055731003</v>
      </c>
      <c r="W330" s="1">
        <v>67.324843442046998</v>
      </c>
      <c r="X330" s="1">
        <v>66.465613996567996</v>
      </c>
      <c r="Y330" s="1">
        <v>69.488092846987001</v>
      </c>
      <c r="Z330" s="1">
        <v>75.806466023715004</v>
      </c>
      <c r="AA330" s="1">
        <v>65.518345554736996</v>
      </c>
      <c r="AB330" s="1">
        <v>67.873357840576006</v>
      </c>
      <c r="AC330" s="1">
        <v>72.423759368275</v>
      </c>
      <c r="AD330" s="1">
        <v>72.809515925566998</v>
      </c>
      <c r="AE330" s="1">
        <v>71.932206774901005</v>
      </c>
      <c r="AF330" s="1">
        <v>67.301180219341006</v>
      </c>
      <c r="AG330" s="1">
        <v>76.231204175371005</v>
      </c>
      <c r="AH330" s="1">
        <v>76.614041479708007</v>
      </c>
      <c r="AI330" s="1">
        <v>89.472309057217004</v>
      </c>
      <c r="AJ330" s="1">
        <v>92.020458144860996</v>
      </c>
      <c r="AK330" s="1">
        <v>94.466215141082998</v>
      </c>
      <c r="AL330" s="1">
        <v>91.976380036747997</v>
      </c>
      <c r="AM330" s="1">
        <v>97.340469664150007</v>
      </c>
      <c r="AN330" s="1">
        <v>97.275209932712997</v>
      </c>
      <c r="AO330" s="1">
        <v>101.589452245459</v>
      </c>
      <c r="AP330" s="1">
        <v>102.750603040325</v>
      </c>
      <c r="AQ330" s="1">
        <v>95.931715175765007</v>
      </c>
      <c r="AR330" s="1">
        <v>90.448426138263997</v>
      </c>
      <c r="AS330" s="1">
        <v>85.339497050591007</v>
      </c>
      <c r="AT330" s="1">
        <v>95.759800781812999</v>
      </c>
      <c r="AU330" s="1">
        <v>83.899623485686007</v>
      </c>
      <c r="AV330" s="1">
        <v>94.174430068508997</v>
      </c>
      <c r="AW330" s="1">
        <v>92.151688524253004</v>
      </c>
      <c r="AY330" s="1">
        <v>96.978097849560996</v>
      </c>
      <c r="AZ330" s="1">
        <v>95.252727979585003</v>
      </c>
      <c r="BA330" s="1">
        <v>96.035325533976007</v>
      </c>
      <c r="BB330" s="1">
        <v>87.322844779879006</v>
      </c>
      <c r="BC330" s="1">
        <v>104.757229049552</v>
      </c>
      <c r="BD330" s="1">
        <v>101.67365965824</v>
      </c>
      <c r="BE330" s="1">
        <v>101.628751294691</v>
      </c>
      <c r="BF330" s="1">
        <v>108.378720082627</v>
      </c>
      <c r="BG330" s="1">
        <v>108.897970311374</v>
      </c>
      <c r="BH330" s="1">
        <v>102.02491206931199</v>
      </c>
      <c r="BI330" s="1">
        <v>102.140550223833</v>
      </c>
      <c r="BJ330" s="1">
        <v>109.44901602167199</v>
      </c>
      <c r="BK330" s="1">
        <v>110.29526093342299</v>
      </c>
      <c r="BM330" s="1">
        <v>81.100337426867</v>
      </c>
      <c r="BN330" s="1">
        <v>88.217318914814001</v>
      </c>
      <c r="BO330" s="1">
        <v>84.573385335333995</v>
      </c>
      <c r="BP330" s="1">
        <v>82.999788379725999</v>
      </c>
      <c r="BQ330" s="1">
        <v>84.726133784148999</v>
      </c>
      <c r="BR330" s="1">
        <v>82.551803452513994</v>
      </c>
      <c r="BS330" s="1">
        <v>82.666134202443999</v>
      </c>
      <c r="BT330" s="1">
        <v>81.464357997508998</v>
      </c>
      <c r="BU330" s="1">
        <v>73.098275545232994</v>
      </c>
      <c r="BW330" s="1">
        <v>86.359045050987007</v>
      </c>
      <c r="BX330" s="1">
        <v>97.255108826832995</v>
      </c>
      <c r="BY330" s="1">
        <v>84.310164968666001</v>
      </c>
      <c r="BZ330" s="1">
        <v>89.414164625905002</v>
      </c>
      <c r="CA330" s="1">
        <v>89.360586207384003</v>
      </c>
      <c r="CB330" s="1">
        <v>82.242203726737003</v>
      </c>
      <c r="CC330" s="1">
        <v>82.648354833740996</v>
      </c>
      <c r="CD330" s="1">
        <v>86.007866750426004</v>
      </c>
      <c r="CE330" s="1">
        <v>84.292491577869995</v>
      </c>
      <c r="CF330" s="1">
        <v>81.227357616055002</v>
      </c>
      <c r="CG330" s="1">
        <v>81.295939948214993</v>
      </c>
      <c r="CH330" s="1">
        <v>85.078271411008998</v>
      </c>
      <c r="CI330" s="1">
        <v>90.091307273406997</v>
      </c>
      <c r="CJ330" s="1">
        <v>92.751967543427</v>
      </c>
      <c r="CK330" s="1">
        <v>86.113030828597999</v>
      </c>
      <c r="CL330" s="1">
        <v>110.79768209996401</v>
      </c>
      <c r="CM330" s="1">
        <v>84.181988860356</v>
      </c>
      <c r="CN330" s="1">
        <v>88.366004148098</v>
      </c>
      <c r="CO330" s="1">
        <v>86.922434405255999</v>
      </c>
      <c r="CP330" s="1">
        <v>79.712877706653998</v>
      </c>
      <c r="CQ330" s="1">
        <v>76.373260290600001</v>
      </c>
      <c r="CR330" s="1">
        <v>76.113905586667997</v>
      </c>
      <c r="CS330" s="1">
        <v>75.067762086862004</v>
      </c>
      <c r="CT330" s="1">
        <v>76.607299421096997</v>
      </c>
      <c r="CU330" s="1">
        <v>77.514989324892994</v>
      </c>
      <c r="CV330" s="1">
        <v>74.379206026494998</v>
      </c>
      <c r="CW330" s="1">
        <v>72.768899544004995</v>
      </c>
      <c r="CX330" s="1">
        <v>79.981182471905996</v>
      </c>
      <c r="CY330" s="1">
        <v>74.466914284669997</v>
      </c>
      <c r="CZ330" s="1">
        <v>84.849163113624002</v>
      </c>
      <c r="DA330" s="1">
        <v>77.493007614375003</v>
      </c>
      <c r="DB330" s="1">
        <v>80.092082471789993</v>
      </c>
      <c r="DC330" s="1">
        <v>76.386095522133999</v>
      </c>
      <c r="DD330" s="1">
        <v>75.843743554194006</v>
      </c>
      <c r="DH330" s="1">
        <v>88.994242888025994</v>
      </c>
      <c r="DI330" s="1">
        <v>88.826401081162999</v>
      </c>
      <c r="DJ330" s="1">
        <v>100.818083674888</v>
      </c>
      <c r="DK330" s="1">
        <v>88.810471608534002</v>
      </c>
      <c r="DL330" s="1">
        <v>91.399737531884995</v>
      </c>
      <c r="DM330" s="1">
        <v>87.038846025254998</v>
      </c>
      <c r="DN330" s="1">
        <v>78.186406434353998</v>
      </c>
      <c r="DO330" s="1">
        <v>70.619361763373007</v>
      </c>
      <c r="DP330" s="1">
        <v>82.329252654086005</v>
      </c>
      <c r="DQ330" s="1">
        <v>85.031971905744001</v>
      </c>
      <c r="DR330" s="1">
        <v>103.851011725045</v>
      </c>
      <c r="DS330" s="1">
        <v>71.179399501744996</v>
      </c>
      <c r="DT330" s="1">
        <v>71.238393074187002</v>
      </c>
      <c r="DU330" s="1">
        <v>89.500759669778006</v>
      </c>
      <c r="DV330" s="1">
        <v>79.574747454437002</v>
      </c>
      <c r="DW330" s="1">
        <v>78.103185199926003</v>
      </c>
      <c r="DX330" s="1">
        <v>75.269440641333006</v>
      </c>
      <c r="DY330" s="1">
        <v>71.883878214991995</v>
      </c>
      <c r="DZ330" s="1">
        <v>77.192698207468993</v>
      </c>
      <c r="EA330" s="1">
        <v>87.046810573334</v>
      </c>
      <c r="EB330" s="1">
        <v>82.531458803834994</v>
      </c>
      <c r="EC330" s="1">
        <v>69.922110077401996</v>
      </c>
      <c r="ED330" s="1">
        <v>83.514739998517001</v>
      </c>
      <c r="EE330" s="1">
        <v>90.411953592485006</v>
      </c>
      <c r="EF330" s="1">
        <v>90.255812334981997</v>
      </c>
      <c r="EG330" s="1">
        <v>76.271068935041001</v>
      </c>
      <c r="EH330" s="1">
        <v>92.499784194520004</v>
      </c>
      <c r="EM330" s="1">
        <v>76.399487256764004</v>
      </c>
      <c r="EN330" s="1">
        <v>87.057401833300005</v>
      </c>
      <c r="ET330" s="1">
        <v>91.859409338551998</v>
      </c>
      <c r="EU330" s="1">
        <v>92.045330157956997</v>
      </c>
      <c r="EV330" s="1">
        <v>96.646856498435</v>
      </c>
      <c r="EX330" s="1">
        <v>91.193534188708</v>
      </c>
      <c r="EZ330" s="1">
        <v>92.647752431396</v>
      </c>
      <c r="FJ330" s="1">
        <v>99.219751055537998</v>
      </c>
      <c r="FK330" s="1">
        <v>100.054248453938</v>
      </c>
      <c r="FL330" s="1">
        <v>102.043773724454</v>
      </c>
      <c r="FM330" s="1">
        <v>98.836677233844</v>
      </c>
      <c r="FN330" s="1">
        <v>93.239361732055002</v>
      </c>
      <c r="FP330" s="1">
        <v>95.146143574831001</v>
      </c>
      <c r="FR330" s="1">
        <v>91.316532245222007</v>
      </c>
      <c r="FS330" s="1">
        <v>95.018987179888995</v>
      </c>
      <c r="GB330" s="1">
        <v>95.407011668812004</v>
      </c>
      <c r="GC330" s="1">
        <v>96.932633903105994</v>
      </c>
      <c r="GD330" s="1">
        <v>92.201596786143</v>
      </c>
      <c r="GE330" s="1">
        <v>93.215236159699998</v>
      </c>
      <c r="GG330" s="1">
        <v>108.65878091312599</v>
      </c>
      <c r="GX330" s="1">
        <v>101.494703901199</v>
      </c>
      <c r="GY330" s="1">
        <v>101.394942616119</v>
      </c>
      <c r="GZ330" s="1">
        <v>99.063618730686997</v>
      </c>
      <c r="HA330" s="1">
        <v>102.927019763747</v>
      </c>
      <c r="HE330" s="1">
        <v>113.281047591166</v>
      </c>
      <c r="HJ330" s="1">
        <v>108.61846752716301</v>
      </c>
      <c r="HS330" s="1">
        <v>98.398376854079004</v>
      </c>
      <c r="HT330" s="1">
        <v>99.147947767478001</v>
      </c>
      <c r="HU330" s="1">
        <v>103.886959728853</v>
      </c>
      <c r="HV330" s="1">
        <v>94.682436155649995</v>
      </c>
      <c r="HW330" s="1">
        <v>105.308058051763</v>
      </c>
      <c r="HX330" s="1">
        <v>99.526626627862996</v>
      </c>
      <c r="HY330" s="1">
        <v>99.170663962923996</v>
      </c>
      <c r="HZ330" s="1">
        <v>88.864820239544997</v>
      </c>
      <c r="IC330" s="1">
        <v>96.013717787370993</v>
      </c>
      <c r="IE330" s="1">
        <v>132.123515405229</v>
      </c>
      <c r="IF330" s="1">
        <v>94.996810043549999</v>
      </c>
      <c r="IQ330" s="1">
        <v>79.162619873446005</v>
      </c>
      <c r="IT330" s="1">
        <v>82.689554344387005</v>
      </c>
      <c r="IU330" s="1">
        <v>82.996721337221999</v>
      </c>
      <c r="IV330" s="1">
        <v>84.500515206706993</v>
      </c>
      <c r="IW330" s="1">
        <v>82.206423107749004</v>
      </c>
      <c r="JM330" s="1">
        <v>90.775090367348</v>
      </c>
      <c r="JN330" s="1">
        <v>86.862279500948006</v>
      </c>
      <c r="JO330" s="1">
        <v>89.083194520236006</v>
      </c>
      <c r="JP330" s="1">
        <v>84.468616971928</v>
      </c>
      <c r="JQ330" s="1">
        <v>99.355555350668993</v>
      </c>
      <c r="JR330" s="1">
        <v>99.510175919464004</v>
      </c>
    </row>
    <row r="331" spans="1:278" x14ac:dyDescent="0.4">
      <c r="A331" s="4">
        <v>41918.000601851854</v>
      </c>
      <c r="B331" s="4">
        <v>41922.000601851854</v>
      </c>
      <c r="C331" s="5">
        <v>0.41666666666666669</v>
      </c>
      <c r="D331" s="3" t="s">
        <v>266</v>
      </c>
      <c r="E331" s="1">
        <v>83.857993144128997</v>
      </c>
      <c r="F331" s="1">
        <v>70.074341951020997</v>
      </c>
      <c r="G331" s="1">
        <v>70.499048235556003</v>
      </c>
      <c r="H331" s="1">
        <v>73.460350053571005</v>
      </c>
      <c r="I331" s="1">
        <v>75.398317462269006</v>
      </c>
      <c r="J331" s="1">
        <v>69.384329577836994</v>
      </c>
      <c r="K331" s="1">
        <v>71.878962058517999</v>
      </c>
      <c r="L331" s="1">
        <v>69.320788303520004</v>
      </c>
      <c r="M331" s="1">
        <v>74.505663709485006</v>
      </c>
      <c r="N331" s="1">
        <v>71.528673789875</v>
      </c>
      <c r="O331" s="1">
        <v>69.949505654890999</v>
      </c>
      <c r="P331" s="1">
        <v>70.084932559630005</v>
      </c>
      <c r="Q331" s="1">
        <v>74.951512201374001</v>
      </c>
      <c r="R331" s="1">
        <v>69.326232519843003</v>
      </c>
      <c r="S331" s="1">
        <v>72.229752856163003</v>
      </c>
      <c r="T331" s="1">
        <v>71.666648044715998</v>
      </c>
      <c r="U331" s="1">
        <v>62.752590320505</v>
      </c>
      <c r="V331" s="1">
        <v>69.700171290664002</v>
      </c>
      <c r="W331" s="1">
        <v>67.370698676174001</v>
      </c>
      <c r="X331" s="1">
        <v>66.523372099159005</v>
      </c>
      <c r="Y331" s="1">
        <v>69.547661153785</v>
      </c>
      <c r="Z331" s="1">
        <v>75.953653584237998</v>
      </c>
      <c r="AA331" s="1">
        <v>65.554429441186002</v>
      </c>
      <c r="AB331" s="1">
        <v>67.916909186617005</v>
      </c>
      <c r="AC331" s="1">
        <v>72.574714540697002</v>
      </c>
      <c r="AD331" s="1">
        <v>72.986606963560007</v>
      </c>
      <c r="AE331" s="1">
        <v>72.039648095192007</v>
      </c>
      <c r="AF331" s="1">
        <v>67.374674659456005</v>
      </c>
      <c r="AG331" s="1">
        <v>76.306973947955996</v>
      </c>
      <c r="AH331" s="1">
        <v>76.703800939141004</v>
      </c>
      <c r="AI331" s="1">
        <v>89.514666989678005</v>
      </c>
      <c r="AJ331" s="1">
        <v>92.054493972207993</v>
      </c>
      <c r="AK331" s="1">
        <v>94.505390783422001</v>
      </c>
      <c r="AL331" s="1">
        <v>92.008322046390006</v>
      </c>
      <c r="AM331" s="1">
        <v>97.340469664150007</v>
      </c>
      <c r="AN331" s="1">
        <v>97.275108211798994</v>
      </c>
      <c r="AO331" s="1">
        <v>101.589452245459</v>
      </c>
      <c r="AP331" s="1">
        <v>102.785196887756</v>
      </c>
      <c r="AQ331" s="1">
        <v>95.994194463919996</v>
      </c>
      <c r="AR331" s="1">
        <v>90.448571381967</v>
      </c>
      <c r="AS331" s="1">
        <v>85.404754004178997</v>
      </c>
      <c r="AT331" s="1">
        <v>95.759800781812999</v>
      </c>
      <c r="AU331" s="1">
        <v>83.981602496622003</v>
      </c>
      <c r="AV331" s="1">
        <v>94.174430068508997</v>
      </c>
      <c r="AW331" s="1">
        <v>92.151673101965002</v>
      </c>
      <c r="AY331" s="1">
        <v>97.010641942831001</v>
      </c>
      <c r="AZ331" s="1">
        <v>95.252811503917002</v>
      </c>
      <c r="BA331" s="1">
        <v>96.035315190481001</v>
      </c>
      <c r="BB331" s="1">
        <v>87.353522926232998</v>
      </c>
      <c r="BC331" s="1">
        <v>104.82227753934301</v>
      </c>
      <c r="BD331" s="1">
        <v>101.818578922383</v>
      </c>
      <c r="BE331" s="1">
        <v>101.66102532463</v>
      </c>
      <c r="BF331" s="1">
        <v>108.378759003829</v>
      </c>
      <c r="BG331" s="1">
        <v>109.06454964539201</v>
      </c>
      <c r="BH331" s="1">
        <v>102.05771494796799</v>
      </c>
      <c r="BI331" s="1">
        <v>102.287433305191</v>
      </c>
      <c r="BJ331" s="1">
        <v>109.495882629527</v>
      </c>
      <c r="BK331" s="1">
        <v>110.311979994433</v>
      </c>
      <c r="BM331" s="1">
        <v>81.168105958099005</v>
      </c>
      <c r="BN331" s="1">
        <v>88.275789506481999</v>
      </c>
      <c r="BO331" s="1">
        <v>84.631658576641001</v>
      </c>
      <c r="BP331" s="1">
        <v>83.151441873335997</v>
      </c>
      <c r="BQ331" s="1">
        <v>84.805783812054997</v>
      </c>
      <c r="BR331" s="1">
        <v>82.710156333580997</v>
      </c>
      <c r="BS331" s="1">
        <v>82.692034252869007</v>
      </c>
      <c r="BT331" s="1">
        <v>81.503718261401005</v>
      </c>
      <c r="BU331" s="1">
        <v>73.098295094232</v>
      </c>
      <c r="BW331" s="1">
        <v>86.370033445174002</v>
      </c>
      <c r="BX331" s="1">
        <v>97.255108826832995</v>
      </c>
      <c r="BY331" s="1">
        <v>84.310164968666001</v>
      </c>
      <c r="BZ331" s="1">
        <v>89.414233983963996</v>
      </c>
      <c r="CA331" s="1">
        <v>89.360586207384003</v>
      </c>
      <c r="CB331" s="1">
        <v>82.280683513924998</v>
      </c>
      <c r="CC331" s="1">
        <v>82.660381673653006</v>
      </c>
      <c r="CD331" s="1">
        <v>86.007866750426004</v>
      </c>
      <c r="CE331" s="1">
        <v>84.292491577869995</v>
      </c>
      <c r="CF331" s="1">
        <v>81.227357616055002</v>
      </c>
      <c r="CG331" s="1">
        <v>81.259585507284996</v>
      </c>
      <c r="CH331" s="1">
        <v>85.266424918910005</v>
      </c>
      <c r="CI331" s="1">
        <v>90.141062134883001</v>
      </c>
      <c r="CJ331" s="1">
        <v>92.826341877931</v>
      </c>
      <c r="CK331" s="1">
        <v>86.113011947884999</v>
      </c>
      <c r="CL331" s="1">
        <v>111.012073851906</v>
      </c>
      <c r="CM331" s="1">
        <v>84.244611601439999</v>
      </c>
      <c r="CN331" s="1">
        <v>88.366004148098</v>
      </c>
      <c r="CO331" s="1">
        <v>86.837401432514994</v>
      </c>
      <c r="CP331" s="1">
        <v>79.820450194456996</v>
      </c>
      <c r="CQ331" s="1">
        <v>76.464210960524994</v>
      </c>
      <c r="CR331" s="1">
        <v>76.296198797951007</v>
      </c>
      <c r="CS331" s="1">
        <v>75.15470522228</v>
      </c>
      <c r="CT331" s="1">
        <v>76.687876925987993</v>
      </c>
      <c r="CU331" s="1">
        <v>77.552589720380993</v>
      </c>
      <c r="CV331" s="1">
        <v>74.447800448937002</v>
      </c>
      <c r="CW331" s="1">
        <v>72.768899544004995</v>
      </c>
      <c r="CX331" s="1">
        <v>80.187998263218006</v>
      </c>
      <c r="CY331" s="1">
        <v>74.523339540978995</v>
      </c>
      <c r="CZ331" s="1">
        <v>84.959945892990007</v>
      </c>
      <c r="DA331" s="1">
        <v>77.604602241852007</v>
      </c>
      <c r="DB331" s="1">
        <v>80.284701701192006</v>
      </c>
      <c r="DC331" s="1">
        <v>76.463877890015993</v>
      </c>
      <c r="DD331" s="1">
        <v>75.919161839490997</v>
      </c>
      <c r="DH331" s="1">
        <v>89.074344876398001</v>
      </c>
      <c r="DI331" s="1">
        <v>88.931859369726993</v>
      </c>
      <c r="DJ331" s="1">
        <v>100.968364402869</v>
      </c>
      <c r="DK331" s="1">
        <v>88.920301634227002</v>
      </c>
      <c r="DL331" s="1">
        <v>91.421799335152002</v>
      </c>
      <c r="DM331" s="1">
        <v>87.21304421136</v>
      </c>
      <c r="DN331" s="1">
        <v>78.321491431761004</v>
      </c>
      <c r="DO331" s="1">
        <v>70.687580047015004</v>
      </c>
      <c r="DP331" s="1">
        <v>82.605572792811003</v>
      </c>
      <c r="DQ331" s="1">
        <v>85.150678280538003</v>
      </c>
      <c r="DR331" s="1">
        <v>103.928738707863</v>
      </c>
      <c r="DS331" s="1">
        <v>71.260429483376001</v>
      </c>
      <c r="DT331" s="1">
        <v>71.473358094458007</v>
      </c>
      <c r="DU331" s="1">
        <v>89.662231928327003</v>
      </c>
      <c r="DV331" s="1">
        <v>79.648326732810006</v>
      </c>
      <c r="DW331" s="1">
        <v>78.195347398286003</v>
      </c>
      <c r="DX331" s="1">
        <v>75.385495200220006</v>
      </c>
      <c r="DY331" s="1">
        <v>71.883878214991995</v>
      </c>
      <c r="DZ331" s="1">
        <v>77.334937975404998</v>
      </c>
      <c r="EA331" s="1">
        <v>87.105195623924004</v>
      </c>
      <c r="EB331" s="1">
        <v>82.702225995785</v>
      </c>
      <c r="EC331" s="1">
        <v>70.052212632760998</v>
      </c>
      <c r="ED331" s="1">
        <v>83.514775335430997</v>
      </c>
      <c r="EE331" s="1">
        <v>90.558497910975007</v>
      </c>
      <c r="EF331" s="1">
        <v>90.255781194099001</v>
      </c>
      <c r="EG331" s="1">
        <v>76.403398452670004</v>
      </c>
      <c r="EH331" s="1">
        <v>92.605202410391996</v>
      </c>
      <c r="EM331" s="1">
        <v>76.427758969297997</v>
      </c>
      <c r="EN331" s="1">
        <v>87.093721948395</v>
      </c>
      <c r="ET331" s="1">
        <v>91.913479995553999</v>
      </c>
      <c r="EU331" s="1">
        <v>92.123310133922004</v>
      </c>
      <c r="EV331" s="1">
        <v>96.716884159903998</v>
      </c>
      <c r="EX331" s="1">
        <v>91.276180752835998</v>
      </c>
      <c r="EZ331" s="1">
        <v>92.647752431396</v>
      </c>
      <c r="FJ331" s="1">
        <v>99.259121679613997</v>
      </c>
      <c r="FK331" s="1">
        <v>100.090808101028</v>
      </c>
      <c r="FL331" s="1">
        <v>102.085739478242</v>
      </c>
      <c r="FM331" s="1">
        <v>98.869762010688007</v>
      </c>
      <c r="FN331" s="1">
        <v>93.199485849707003</v>
      </c>
      <c r="FP331" s="1">
        <v>95.219629453181994</v>
      </c>
      <c r="FR331" s="1">
        <v>91.316532245222007</v>
      </c>
      <c r="FS331" s="1">
        <v>94.986287570366997</v>
      </c>
      <c r="GB331" s="1">
        <v>95.405830586942997</v>
      </c>
      <c r="GC331" s="1">
        <v>96.932633903105994</v>
      </c>
      <c r="GD331" s="1">
        <v>92.197125306543995</v>
      </c>
      <c r="GE331" s="1">
        <v>93.215236159699998</v>
      </c>
      <c r="GG331" s="1">
        <v>108.65878091312599</v>
      </c>
      <c r="GX331" s="1">
        <v>101.601524331202</v>
      </c>
      <c r="GY331" s="1">
        <v>101.56347082974</v>
      </c>
      <c r="GZ331" s="1">
        <v>99.218496208237994</v>
      </c>
      <c r="HA331" s="1">
        <v>103.10375259452999</v>
      </c>
      <c r="HE331" s="1">
        <v>113.281084452024</v>
      </c>
      <c r="HJ331" s="1">
        <v>108.791094189056</v>
      </c>
      <c r="HS331" s="1">
        <v>98.437205194342994</v>
      </c>
      <c r="HT331" s="1">
        <v>99.191280175971002</v>
      </c>
      <c r="HU331" s="1">
        <v>103.88696091714699</v>
      </c>
      <c r="HV331" s="1">
        <v>94.751927829612995</v>
      </c>
      <c r="HW331" s="1">
        <v>105.30798609033</v>
      </c>
      <c r="HX331" s="1">
        <v>99.526677648021007</v>
      </c>
      <c r="HY331" s="1">
        <v>99.286708518316004</v>
      </c>
      <c r="HZ331" s="1">
        <v>88.859839649709002</v>
      </c>
      <c r="IC331" s="1">
        <v>96.070118106216</v>
      </c>
      <c r="IE331" s="1">
        <v>132.21864456467199</v>
      </c>
      <c r="IF331" s="1">
        <v>95.008203972562995</v>
      </c>
      <c r="IQ331" s="1">
        <v>79.218945235825004</v>
      </c>
      <c r="IT331" s="1">
        <v>82.732042595490995</v>
      </c>
      <c r="IU331" s="1">
        <v>82.988564112622001</v>
      </c>
      <c r="IV331" s="1">
        <v>84.554759538019994</v>
      </c>
      <c r="IW331" s="1">
        <v>82.311881733088001</v>
      </c>
      <c r="JM331" s="1">
        <v>90.776064479515</v>
      </c>
      <c r="JN331" s="1">
        <v>86.875277681995001</v>
      </c>
      <c r="JO331" s="1">
        <v>89.083194520236006</v>
      </c>
      <c r="JP331" s="1">
        <v>84.500354040117003</v>
      </c>
      <c r="JQ331" s="1">
        <v>99.322624570569999</v>
      </c>
      <c r="JR331" s="1">
        <v>99.510175919464004</v>
      </c>
    </row>
    <row r="332" spans="1:278" x14ac:dyDescent="0.4">
      <c r="A332" s="4">
        <v>41925.000601851854</v>
      </c>
      <c r="B332" s="4">
        <v>41929.000601851854</v>
      </c>
      <c r="C332" s="5">
        <v>0.41666666666666669</v>
      </c>
      <c r="D332" s="3" t="s">
        <v>266</v>
      </c>
      <c r="E332" s="1">
        <v>83.924292902260007</v>
      </c>
      <c r="F332" s="1">
        <v>70.142214159381993</v>
      </c>
      <c r="G332" s="1">
        <v>70.566338471956001</v>
      </c>
      <c r="H332" s="1">
        <v>73.501656144972998</v>
      </c>
      <c r="I332" s="1">
        <v>75.546478046876004</v>
      </c>
      <c r="J332" s="1">
        <v>69.417540807064995</v>
      </c>
      <c r="K332" s="1">
        <v>71.878962058517999</v>
      </c>
      <c r="L332" s="1">
        <v>69.571014898914996</v>
      </c>
      <c r="M332" s="1">
        <v>74.584306533885993</v>
      </c>
      <c r="N332" s="1">
        <v>71.605506409754</v>
      </c>
      <c r="O332" s="1">
        <v>69.998529425677006</v>
      </c>
      <c r="P332" s="1">
        <v>70.109083883110998</v>
      </c>
      <c r="Q332" s="1">
        <v>75.108791247713995</v>
      </c>
      <c r="R332" s="1">
        <v>69.367433649613005</v>
      </c>
      <c r="S332" s="1">
        <v>72.267842707317001</v>
      </c>
      <c r="T332" s="1">
        <v>71.695346274171001</v>
      </c>
      <c r="U332" s="1">
        <v>62.814617123388999</v>
      </c>
      <c r="V332" s="1">
        <v>69.768503793288005</v>
      </c>
      <c r="W332" s="1">
        <v>67.399820991572994</v>
      </c>
      <c r="X332" s="1">
        <v>66.550817046602006</v>
      </c>
      <c r="Y332" s="1">
        <v>69.600548839262004</v>
      </c>
      <c r="Z332" s="1">
        <v>76.045121779807999</v>
      </c>
      <c r="AA332" s="1">
        <v>65.618523803154005</v>
      </c>
      <c r="AB332" s="1">
        <v>68.006767627556997</v>
      </c>
      <c r="AC332" s="1">
        <v>72.704800806142998</v>
      </c>
      <c r="AD332" s="1">
        <v>73.085298932879994</v>
      </c>
      <c r="AE332" s="1">
        <v>72.142689825039</v>
      </c>
      <c r="AF332" s="1">
        <v>67.434555348054005</v>
      </c>
      <c r="AG332" s="1">
        <v>76.350863874786995</v>
      </c>
      <c r="AH332" s="1">
        <v>76.778171800964998</v>
      </c>
      <c r="AI332" s="1">
        <v>89.584757609842001</v>
      </c>
      <c r="AJ332" s="1">
        <v>92.134606682622007</v>
      </c>
      <c r="AK332" s="1">
        <v>94.526730840254999</v>
      </c>
      <c r="AL332" s="1">
        <v>92.060934493987006</v>
      </c>
      <c r="AM332" s="1">
        <v>97.340469664150007</v>
      </c>
      <c r="AN332" s="1">
        <v>97.275108211798994</v>
      </c>
      <c r="AO332" s="1">
        <v>101.589452245459</v>
      </c>
      <c r="AP332" s="1">
        <v>102.785206461272</v>
      </c>
      <c r="AQ332" s="1">
        <v>95.994266506227007</v>
      </c>
      <c r="AR332" s="1">
        <v>90.448571381967</v>
      </c>
      <c r="AS332" s="1">
        <v>85.413411477639997</v>
      </c>
      <c r="AT332" s="1">
        <v>95.780867807499007</v>
      </c>
      <c r="AU332" s="1">
        <v>84.080077876741001</v>
      </c>
      <c r="AV332" s="1">
        <v>94.247351923824993</v>
      </c>
      <c r="AW332" s="1">
        <v>92.231902712335994</v>
      </c>
      <c r="AY332" s="1">
        <v>97.228891116235999</v>
      </c>
      <c r="AZ332" s="1">
        <v>95.360895313059004</v>
      </c>
      <c r="BA332" s="1">
        <v>96.035315190481001</v>
      </c>
      <c r="BB332" s="1">
        <v>87.441752280391995</v>
      </c>
      <c r="BC332" s="1">
        <v>105.02606118475801</v>
      </c>
      <c r="BD332" s="1">
        <v>101.854292623459</v>
      </c>
      <c r="BE332" s="1">
        <v>101.88538177800299</v>
      </c>
      <c r="BF332" s="1">
        <v>108.5542497509</v>
      </c>
      <c r="BG332" s="1">
        <v>109.12723542003801</v>
      </c>
      <c r="BH332" s="1">
        <v>102.23179635134299</v>
      </c>
      <c r="BI332" s="1">
        <v>102.574833916683</v>
      </c>
      <c r="BJ332" s="1">
        <v>109.712851550522</v>
      </c>
      <c r="BK332" s="1">
        <v>110.39845966275399</v>
      </c>
      <c r="BM332" s="1">
        <v>81.206896043187996</v>
      </c>
      <c r="BN332" s="1">
        <v>88.275712896090994</v>
      </c>
      <c r="BO332" s="1">
        <v>84.631696261939993</v>
      </c>
      <c r="BP332" s="1">
        <v>83.164722489479004</v>
      </c>
      <c r="BQ332" s="1">
        <v>84.870138310268004</v>
      </c>
      <c r="BR332" s="1">
        <v>82.751516537648996</v>
      </c>
      <c r="BS332" s="1">
        <v>82.792314201384002</v>
      </c>
      <c r="BT332" s="1">
        <v>81.503685628539998</v>
      </c>
      <c r="BU332" s="1">
        <v>73.105900827754994</v>
      </c>
      <c r="BW332" s="1">
        <v>86.422108320682</v>
      </c>
      <c r="BX332" s="1">
        <v>97.255108826832995</v>
      </c>
      <c r="BY332" s="1">
        <v>84.310164968666001</v>
      </c>
      <c r="BZ332" s="1">
        <v>89.414233983963996</v>
      </c>
      <c r="CA332" s="1">
        <v>89.360586207384003</v>
      </c>
      <c r="CB332" s="1">
        <v>82.463187289032007</v>
      </c>
      <c r="CC332" s="1">
        <v>82.678225867910001</v>
      </c>
      <c r="CD332" s="1">
        <v>86.007866750426004</v>
      </c>
      <c r="CE332" s="1">
        <v>84.292491577869995</v>
      </c>
      <c r="CF332" s="1">
        <v>81.227357616055002</v>
      </c>
      <c r="CG332" s="1">
        <v>81.251597701319</v>
      </c>
      <c r="CH332" s="1">
        <v>85.446661991816995</v>
      </c>
      <c r="CI332" s="1">
        <v>90.184678038048006</v>
      </c>
      <c r="CJ332" s="1">
        <v>92.884535090220993</v>
      </c>
      <c r="CK332" s="1">
        <v>86.182914903810001</v>
      </c>
      <c r="CL332" s="1">
        <v>111.116652895844</v>
      </c>
      <c r="CM332" s="1">
        <v>84.244522947961002</v>
      </c>
      <c r="CN332" s="1">
        <v>88.366004148098</v>
      </c>
      <c r="CO332" s="1">
        <v>86.713661233886995</v>
      </c>
      <c r="CP332" s="1">
        <v>79.906965339966007</v>
      </c>
      <c r="CQ332" s="1">
        <v>76.529800027609994</v>
      </c>
      <c r="CR332" s="1">
        <v>76.414802190532995</v>
      </c>
      <c r="CS332" s="1">
        <v>75.154662100313004</v>
      </c>
      <c r="CT332" s="1">
        <v>76.760806815565999</v>
      </c>
      <c r="CU332" s="1">
        <v>77.628390938628002</v>
      </c>
      <c r="CV332" s="1">
        <v>74.566709478217007</v>
      </c>
      <c r="CW332" s="1">
        <v>72.830868060555005</v>
      </c>
      <c r="CX332" s="1">
        <v>80.454731089117004</v>
      </c>
      <c r="CY332" s="1">
        <v>74.628165881078004</v>
      </c>
      <c r="CZ332" s="1">
        <v>85.13284316411</v>
      </c>
      <c r="DA332" s="1">
        <v>77.632740817021997</v>
      </c>
      <c r="DB332" s="1">
        <v>80.284708782547</v>
      </c>
      <c r="DC332" s="1">
        <v>76.503735802803007</v>
      </c>
      <c r="DD332" s="1">
        <v>75.956717739436002</v>
      </c>
      <c r="DH332" s="1">
        <v>89.119735351003996</v>
      </c>
      <c r="DI332" s="1">
        <v>88.961536198130005</v>
      </c>
      <c r="DJ332" s="1">
        <v>100.973697086496</v>
      </c>
      <c r="DK332" s="1">
        <v>88.944051347696004</v>
      </c>
      <c r="DL332" s="1">
        <v>91.478044618305006</v>
      </c>
      <c r="DM332" s="1">
        <v>87.213051151520006</v>
      </c>
      <c r="DN332" s="1">
        <v>78.385304326439993</v>
      </c>
      <c r="DO332" s="1">
        <v>70.739461388044006</v>
      </c>
      <c r="DP332" s="1">
        <v>82.739336426457001</v>
      </c>
      <c r="DQ332" s="1">
        <v>85.182284986572</v>
      </c>
      <c r="DR332" s="1">
        <v>104.155205804446</v>
      </c>
      <c r="DS332" s="1">
        <v>71.278218542203007</v>
      </c>
      <c r="DT332" s="1">
        <v>71.578155140847002</v>
      </c>
      <c r="DU332" s="1">
        <v>89.662232611986994</v>
      </c>
      <c r="DV332" s="1">
        <v>79.801708333394004</v>
      </c>
      <c r="DW332" s="1">
        <v>78.276321187194995</v>
      </c>
      <c r="DX332" s="1">
        <v>75.390504714548996</v>
      </c>
      <c r="DY332" s="1">
        <v>72.034992066599003</v>
      </c>
      <c r="DZ332" s="1">
        <v>77.471132473449003</v>
      </c>
      <c r="EA332" s="1">
        <v>87.105156457101003</v>
      </c>
      <c r="EB332" s="1">
        <v>82.825827006924001</v>
      </c>
      <c r="EC332" s="1">
        <v>70.217602126684994</v>
      </c>
      <c r="ED332" s="1">
        <v>83.611643434349006</v>
      </c>
      <c r="EE332" s="1">
        <v>90.652558385714997</v>
      </c>
      <c r="EF332" s="1">
        <v>90.255781194099001</v>
      </c>
      <c r="EG332" s="1">
        <v>76.540974970307005</v>
      </c>
      <c r="EH332" s="1">
        <v>92.788388683598001</v>
      </c>
      <c r="EM332" s="1">
        <v>76.622251171198002</v>
      </c>
      <c r="EN332" s="1">
        <v>87.093659689926994</v>
      </c>
      <c r="ET332" s="1">
        <v>92.000750454591994</v>
      </c>
      <c r="EU332" s="1">
        <v>92.246048192936996</v>
      </c>
      <c r="EV332" s="1">
        <v>96.813937660438995</v>
      </c>
      <c r="EX332" s="1">
        <v>91.412250987082999</v>
      </c>
      <c r="EZ332" s="1">
        <v>92.647752431396</v>
      </c>
      <c r="FJ332" s="1">
        <v>99.278676000058994</v>
      </c>
      <c r="FK332" s="1">
        <v>100.1234095344</v>
      </c>
      <c r="FL332" s="1">
        <v>102.09049074737101</v>
      </c>
      <c r="FM332" s="1">
        <v>98.920420847214999</v>
      </c>
      <c r="FN332" s="1">
        <v>93.150942998133004</v>
      </c>
      <c r="FP332" s="1">
        <v>95.235772750186996</v>
      </c>
      <c r="FR332" s="1">
        <v>91.316532245222007</v>
      </c>
      <c r="FS332" s="1">
        <v>94.954833522615004</v>
      </c>
      <c r="GB332" s="1">
        <v>95.344884537208003</v>
      </c>
      <c r="GC332" s="1">
        <v>96.881763284082993</v>
      </c>
      <c r="GD332" s="1">
        <v>92.197166175617994</v>
      </c>
      <c r="GE332" s="1">
        <v>93.116756212275007</v>
      </c>
      <c r="GG332" s="1">
        <v>108.542121385586</v>
      </c>
      <c r="GX332" s="1">
        <v>101.637201114216</v>
      </c>
      <c r="GY332" s="1">
        <v>101.650709633028</v>
      </c>
      <c r="GZ332" s="1">
        <v>99.278283958062005</v>
      </c>
      <c r="HA332" s="1">
        <v>103.20703699168099</v>
      </c>
      <c r="HE332" s="1">
        <v>113.28204867644401</v>
      </c>
      <c r="HJ332" s="1">
        <v>108.791081290224</v>
      </c>
      <c r="HS332" s="1">
        <v>98.476352077450997</v>
      </c>
      <c r="HT332" s="1">
        <v>99.217642949764993</v>
      </c>
      <c r="HU332" s="1">
        <v>103.88696091714699</v>
      </c>
      <c r="HV332" s="1">
        <v>94.751864982574006</v>
      </c>
      <c r="HW332" s="1">
        <v>105.313578576181</v>
      </c>
      <c r="HX332" s="1">
        <v>99.526677648021007</v>
      </c>
      <c r="HY332" s="1">
        <v>99.471812033047001</v>
      </c>
      <c r="HZ332" s="1">
        <v>88.859873763343003</v>
      </c>
      <c r="IC332" s="1">
        <v>96.137276829268998</v>
      </c>
      <c r="IE332" s="1">
        <v>132.40120132633999</v>
      </c>
      <c r="IF332" s="1">
        <v>95.008151121908995</v>
      </c>
      <c r="IQ332" s="1">
        <v>79.256199684246994</v>
      </c>
      <c r="IT332" s="1">
        <v>82.733891661914996</v>
      </c>
      <c r="IU332" s="1">
        <v>82.978422754733998</v>
      </c>
      <c r="IV332" s="1">
        <v>84.554797446582995</v>
      </c>
      <c r="IW332" s="1">
        <v>82.337997657732004</v>
      </c>
      <c r="JM332" s="1">
        <v>90.775638018964003</v>
      </c>
      <c r="JN332" s="1">
        <v>86.875290032259002</v>
      </c>
      <c r="JO332" s="1">
        <v>89.083194520236006</v>
      </c>
      <c r="JP332" s="1">
        <v>84.500384195045996</v>
      </c>
      <c r="JQ332" s="1">
        <v>99.320479576747005</v>
      </c>
      <c r="JR332" s="1">
        <v>99.510175919464004</v>
      </c>
    </row>
    <row r="333" spans="1:278" x14ac:dyDescent="0.4">
      <c r="A333" s="4">
        <v>41932.000601851854</v>
      </c>
      <c r="B333" s="4">
        <v>41936.000601851854</v>
      </c>
      <c r="C333" s="5">
        <v>0.41666666666666669</v>
      </c>
      <c r="D333" s="3" t="s">
        <v>266</v>
      </c>
      <c r="E333" s="1">
        <v>83.999457065800001</v>
      </c>
      <c r="F333" s="1">
        <v>70.214532266782001</v>
      </c>
      <c r="G333" s="1">
        <v>70.628734956198997</v>
      </c>
      <c r="H333" s="1">
        <v>73.540305708256</v>
      </c>
      <c r="I333" s="1">
        <v>75.590111324611996</v>
      </c>
      <c r="J333" s="1">
        <v>69.457628268335995</v>
      </c>
      <c r="K333" s="1">
        <v>71.894709891562997</v>
      </c>
      <c r="L333" s="1">
        <v>69.630458824420003</v>
      </c>
      <c r="M333" s="1">
        <v>74.636828663608995</v>
      </c>
      <c r="N333" s="1">
        <v>71.639796302611003</v>
      </c>
      <c r="O333" s="1">
        <v>70.084017138757005</v>
      </c>
      <c r="P333" s="1">
        <v>70.264115750412998</v>
      </c>
      <c r="Q333" s="1">
        <v>75.152296225539999</v>
      </c>
      <c r="R333" s="1">
        <v>69.438061606176007</v>
      </c>
      <c r="S333" s="1">
        <v>72.456581688393996</v>
      </c>
      <c r="T333" s="1">
        <v>71.695341610442</v>
      </c>
      <c r="U333" s="1">
        <v>62.854420865325999</v>
      </c>
      <c r="V333" s="1">
        <v>69.849016145839997</v>
      </c>
      <c r="W333" s="1">
        <v>67.448186355594999</v>
      </c>
      <c r="X333" s="1">
        <v>66.622179283875994</v>
      </c>
      <c r="Y333" s="1">
        <v>69.621015677876997</v>
      </c>
      <c r="Z333" s="1">
        <v>76.131534120715997</v>
      </c>
      <c r="AA333" s="1">
        <v>65.674624199405997</v>
      </c>
      <c r="AB333" s="1">
        <v>68.133800328575006</v>
      </c>
      <c r="AC333" s="1">
        <v>72.840939912235996</v>
      </c>
      <c r="AD333" s="1">
        <v>73.263630185829996</v>
      </c>
      <c r="AE333" s="1">
        <v>72.273124002996994</v>
      </c>
      <c r="AF333" s="1">
        <v>67.488225561217007</v>
      </c>
      <c r="AG333" s="1">
        <v>76.350857787677995</v>
      </c>
      <c r="AH333" s="1">
        <v>76.863377985835996</v>
      </c>
      <c r="AI333" s="1">
        <v>89.668133311972994</v>
      </c>
      <c r="AJ333" s="1">
        <v>92.213612383926005</v>
      </c>
      <c r="AK333" s="1">
        <v>94.561835099375003</v>
      </c>
      <c r="AL333" s="1">
        <v>92.081233270279</v>
      </c>
      <c r="AM333" s="1">
        <v>97.340469664150007</v>
      </c>
      <c r="AN333" s="1">
        <v>97.401784008518007</v>
      </c>
      <c r="AO333" s="1">
        <v>101.589452245459</v>
      </c>
      <c r="AP333" s="1">
        <v>102.79381641472</v>
      </c>
      <c r="AQ333" s="1">
        <v>95.994266506227007</v>
      </c>
      <c r="AR333" s="1">
        <v>90.448571381967</v>
      </c>
      <c r="AS333" s="1">
        <v>85.456469708973998</v>
      </c>
      <c r="AT333" s="1">
        <v>95.780859421249005</v>
      </c>
      <c r="AU333" s="1">
        <v>84.101178796606007</v>
      </c>
      <c r="AV333" s="1">
        <v>94.257371325307005</v>
      </c>
      <c r="AW333" s="1">
        <v>92.275227217519998</v>
      </c>
      <c r="AY333" s="1">
        <v>97.228817343318994</v>
      </c>
      <c r="AZ333" s="1">
        <v>95.543041344974995</v>
      </c>
      <c r="BA333" s="1">
        <v>96.035315190481001</v>
      </c>
      <c r="BB333" s="1">
        <v>87.441842039346994</v>
      </c>
      <c r="BC333" s="1">
        <v>105.288879436326</v>
      </c>
      <c r="BD333" s="1">
        <v>101.85437004388901</v>
      </c>
      <c r="BE333" s="1">
        <v>102.103084815589</v>
      </c>
      <c r="BF333" s="1">
        <v>108.693849127015</v>
      </c>
      <c r="BG333" s="1">
        <v>109.127233352598</v>
      </c>
      <c r="BH333" s="1">
        <v>102.231838088258</v>
      </c>
      <c r="BI333" s="1">
        <v>103.19882165327699</v>
      </c>
      <c r="BJ333" s="1">
        <v>109.991211170962</v>
      </c>
      <c r="BK333" s="1">
        <v>110.61987600387199</v>
      </c>
      <c r="BM333" s="1">
        <v>81.303262067377005</v>
      </c>
      <c r="BN333" s="1">
        <v>88.471277653594001</v>
      </c>
      <c r="BO333" s="1">
        <v>84.688968654738005</v>
      </c>
      <c r="BP333" s="1">
        <v>83.197883724161997</v>
      </c>
      <c r="BQ333" s="1">
        <v>85.109718687756995</v>
      </c>
      <c r="BR333" s="1">
        <v>82.865953809573</v>
      </c>
      <c r="BS333" s="1">
        <v>82.906515945454004</v>
      </c>
      <c r="BT333" s="1">
        <v>81.562712491322003</v>
      </c>
      <c r="BU333" s="1">
        <v>73.117966047677001</v>
      </c>
      <c r="BW333" s="1">
        <v>86.444967448048004</v>
      </c>
      <c r="BX333" s="1">
        <v>97.255108826832995</v>
      </c>
      <c r="BY333" s="1">
        <v>84.310164968666001</v>
      </c>
      <c r="BZ333" s="1">
        <v>89.481239392782996</v>
      </c>
      <c r="CA333" s="1">
        <v>89.363497304337997</v>
      </c>
      <c r="CB333" s="1">
        <v>82.510713222611002</v>
      </c>
      <c r="CC333" s="1">
        <v>82.690912089028004</v>
      </c>
      <c r="CD333" s="1">
        <v>86.007866750426004</v>
      </c>
      <c r="CE333" s="1">
        <v>84.292491577869995</v>
      </c>
      <c r="CF333" s="1">
        <v>81.212859545995002</v>
      </c>
      <c r="CG333" s="1">
        <v>81.247193641869998</v>
      </c>
      <c r="CH333" s="1">
        <v>85.620956726838997</v>
      </c>
      <c r="CI333" s="1">
        <v>90.243726316980997</v>
      </c>
      <c r="CJ333" s="1">
        <v>92.953024368669006</v>
      </c>
      <c r="CK333" s="1">
        <v>86.333594398253993</v>
      </c>
      <c r="CL333" s="1">
        <v>111.116686374171</v>
      </c>
      <c r="CM333" s="1">
        <v>84.244522947961002</v>
      </c>
      <c r="CN333" s="1">
        <v>88.366004148098</v>
      </c>
      <c r="CO333" s="1">
        <v>86.470242013914998</v>
      </c>
      <c r="CP333" s="1">
        <v>79.998300061557998</v>
      </c>
      <c r="CQ333" s="1">
        <v>76.593626284959001</v>
      </c>
      <c r="CR333" s="1">
        <v>76.556357626700006</v>
      </c>
      <c r="CS333" s="1">
        <v>75.164256505553993</v>
      </c>
      <c r="CT333" s="1">
        <v>76.838330457601003</v>
      </c>
      <c r="CU333" s="1">
        <v>77.675384394606994</v>
      </c>
      <c r="CV333" s="1">
        <v>74.649910036590001</v>
      </c>
      <c r="CW333" s="1">
        <v>72.830844794407</v>
      </c>
      <c r="CX333" s="1">
        <v>80.454688520637006</v>
      </c>
      <c r="CY333" s="1">
        <v>74.731313979757005</v>
      </c>
      <c r="CZ333" s="1">
        <v>85.350966800475007</v>
      </c>
      <c r="DA333" s="1">
        <v>77.647295020650006</v>
      </c>
      <c r="DB333" s="1">
        <v>80.299278431546995</v>
      </c>
      <c r="DC333" s="1">
        <v>76.518279177093007</v>
      </c>
      <c r="DD333" s="1">
        <v>76.066799788481006</v>
      </c>
      <c r="DH333" s="1">
        <v>89.188634068613993</v>
      </c>
      <c r="DI333" s="1">
        <v>89.250837973944002</v>
      </c>
      <c r="DJ333" s="1">
        <v>100.973783814291</v>
      </c>
      <c r="DK333" s="1">
        <v>88.991574350386998</v>
      </c>
      <c r="DL333" s="1">
        <v>91.551040102939993</v>
      </c>
      <c r="DM333" s="1">
        <v>87.242002754138994</v>
      </c>
      <c r="DN333" s="1">
        <v>78.473839536647006</v>
      </c>
      <c r="DO333" s="1">
        <v>70.938937314949001</v>
      </c>
      <c r="DP333" s="1">
        <v>82.773385428029002</v>
      </c>
      <c r="DQ333" s="1">
        <v>85.182289701227006</v>
      </c>
      <c r="DR333" s="1">
        <v>104.15497136691199</v>
      </c>
      <c r="DS333" s="1">
        <v>71.365311308618004</v>
      </c>
      <c r="DT333" s="1">
        <v>71.610371095250997</v>
      </c>
      <c r="DU333" s="1">
        <v>89.829555547363995</v>
      </c>
      <c r="DV333" s="1">
        <v>79.851885877377995</v>
      </c>
      <c r="DW333" s="1">
        <v>78.362689463397004</v>
      </c>
      <c r="DX333" s="1">
        <v>75.429111362214002</v>
      </c>
      <c r="DY333" s="1">
        <v>72.152879624837993</v>
      </c>
      <c r="DZ333" s="1">
        <v>77.601925266950005</v>
      </c>
      <c r="EA333" s="1">
        <v>87.105156457101003</v>
      </c>
      <c r="EB333" s="1">
        <v>82.986531089270002</v>
      </c>
      <c r="EC333" s="1">
        <v>70.342822534687997</v>
      </c>
      <c r="ED333" s="1">
        <v>83.733401005869993</v>
      </c>
      <c r="EE333" s="1">
        <v>90.837075071008996</v>
      </c>
      <c r="EF333" s="1">
        <v>90.331976218373001</v>
      </c>
      <c r="EG333" s="1">
        <v>76.634635275448005</v>
      </c>
      <c r="EH333" s="1">
        <v>92.927526566387002</v>
      </c>
      <c r="EM333" s="1">
        <v>76.650430049307005</v>
      </c>
      <c r="EN333" s="1">
        <v>87.093659689926994</v>
      </c>
      <c r="ET333" s="1">
        <v>92.060721863245007</v>
      </c>
      <c r="EU333" s="1">
        <v>92.326848058612001</v>
      </c>
      <c r="EV333" s="1">
        <v>96.978194964150006</v>
      </c>
      <c r="EX333" s="1">
        <v>91.456193625509997</v>
      </c>
      <c r="EZ333" s="1">
        <v>92.669858191290004</v>
      </c>
      <c r="FJ333" s="1">
        <v>99.303049417902002</v>
      </c>
      <c r="FK333" s="1">
        <v>100.17088534251</v>
      </c>
      <c r="FL333" s="1">
        <v>102.21126396633601</v>
      </c>
      <c r="FM333" s="1">
        <v>98.920466542835001</v>
      </c>
      <c r="FN333" s="1">
        <v>93.054667703326999</v>
      </c>
      <c r="FP333" s="1">
        <v>95.242883152241006</v>
      </c>
      <c r="FR333" s="1">
        <v>91.316532245222007</v>
      </c>
      <c r="FS333" s="1">
        <v>94.954819767878007</v>
      </c>
      <c r="GB333" s="1">
        <v>95.344935377205999</v>
      </c>
      <c r="GC333" s="1">
        <v>96.881720587472003</v>
      </c>
      <c r="GD333" s="1">
        <v>92.197166175617994</v>
      </c>
      <c r="GE333" s="1">
        <v>93.116911797323993</v>
      </c>
      <c r="GG333" s="1">
        <v>108.542227710847</v>
      </c>
      <c r="GX333" s="1">
        <v>101.708870946753</v>
      </c>
      <c r="GY333" s="1">
        <v>101.711426720006</v>
      </c>
      <c r="GZ333" s="1">
        <v>99.300110715287005</v>
      </c>
      <c r="HA333" s="1">
        <v>103.290372805494</v>
      </c>
      <c r="HE333" s="1">
        <v>113.32495080938899</v>
      </c>
      <c r="HJ333" s="1">
        <v>108.940713483862</v>
      </c>
      <c r="HS333" s="1">
        <v>98.552338683657993</v>
      </c>
      <c r="HT333" s="1">
        <v>99.286219433848004</v>
      </c>
      <c r="HU333" s="1">
        <v>103.890810905763</v>
      </c>
      <c r="HV333" s="1">
        <v>94.857593797256001</v>
      </c>
      <c r="HW333" s="1">
        <v>105.31354488649001</v>
      </c>
      <c r="HX333" s="1">
        <v>99.526677648021007</v>
      </c>
      <c r="HY333" s="1">
        <v>99.663563308446996</v>
      </c>
      <c r="HZ333" s="1">
        <v>88.840282336822</v>
      </c>
      <c r="IC333" s="1">
        <v>96.364058186744003</v>
      </c>
      <c r="IE333" s="1">
        <v>132.40135598865899</v>
      </c>
      <c r="IF333" s="1">
        <v>95.008151121908995</v>
      </c>
      <c r="IQ333" s="1">
        <v>79.282172829988994</v>
      </c>
      <c r="IT333" s="1">
        <v>82.735276853005004</v>
      </c>
      <c r="IU333" s="1">
        <v>82.982384003503995</v>
      </c>
      <c r="IV333" s="1">
        <v>84.554797446582995</v>
      </c>
      <c r="IW333" s="1">
        <v>82.338015721299996</v>
      </c>
      <c r="JM333" s="1">
        <v>90.769537214259003</v>
      </c>
      <c r="JN333" s="1">
        <v>86.889387646911999</v>
      </c>
      <c r="JO333" s="1">
        <v>89.083194520236006</v>
      </c>
      <c r="JP333" s="1">
        <v>84.534805700351001</v>
      </c>
      <c r="JQ333" s="1">
        <v>99.287631451145998</v>
      </c>
      <c r="JR333" s="1">
        <v>99.471052081964999</v>
      </c>
    </row>
    <row r="334" spans="1:278" x14ac:dyDescent="0.4">
      <c r="A334" s="4">
        <v>41939.000601851854</v>
      </c>
      <c r="B334" s="4">
        <v>41943.000601851854</v>
      </c>
      <c r="C334" s="5">
        <v>0.41666666666666669</v>
      </c>
      <c r="D334" s="3" t="s">
        <v>266</v>
      </c>
      <c r="E334" s="1">
        <v>84.065739687218993</v>
      </c>
      <c r="F334" s="1">
        <v>70.281384080872002</v>
      </c>
      <c r="G334" s="1">
        <v>70.699070580745001</v>
      </c>
      <c r="H334" s="1">
        <v>73.603018078011004</v>
      </c>
      <c r="I334" s="1">
        <v>75.640225714051994</v>
      </c>
      <c r="J334" s="1">
        <v>69.532960431158003</v>
      </c>
      <c r="K334" s="1">
        <v>71.988667138916</v>
      </c>
      <c r="L334" s="1">
        <v>69.658123356518999</v>
      </c>
      <c r="M334" s="1">
        <v>74.636822326886005</v>
      </c>
      <c r="N334" s="1">
        <v>71.719619708999005</v>
      </c>
      <c r="O334" s="1">
        <v>70.217846671749996</v>
      </c>
      <c r="P334" s="1">
        <v>70.286779761787997</v>
      </c>
      <c r="Q334" s="1">
        <v>75.163946331565995</v>
      </c>
      <c r="R334" s="1">
        <v>69.526623794241999</v>
      </c>
      <c r="S334" s="1">
        <v>72.503784620618006</v>
      </c>
      <c r="T334" s="1">
        <v>71.760130418773002</v>
      </c>
      <c r="U334" s="1">
        <v>62.961020120402999</v>
      </c>
      <c r="V334" s="1">
        <v>69.912961180100993</v>
      </c>
      <c r="W334" s="1">
        <v>67.491162968636004</v>
      </c>
      <c r="X334" s="1">
        <v>66.682374492685</v>
      </c>
      <c r="Y334" s="1">
        <v>69.670860682797993</v>
      </c>
      <c r="Z334" s="1">
        <v>76.359479052357003</v>
      </c>
      <c r="AA334" s="1">
        <v>65.697619200958002</v>
      </c>
      <c r="AB334" s="1">
        <v>68.174323325196994</v>
      </c>
      <c r="AC334" s="1">
        <v>72.969251478971998</v>
      </c>
      <c r="AD334" s="1">
        <v>73.321433462151006</v>
      </c>
      <c r="AE334" s="1">
        <v>72.385698402542999</v>
      </c>
      <c r="AF334" s="1">
        <v>67.536345145284002</v>
      </c>
      <c r="AG334" s="1">
        <v>76.379531109769999</v>
      </c>
      <c r="AH334" s="1">
        <v>76.934070277017994</v>
      </c>
      <c r="AI334" s="1">
        <v>89.734292017632001</v>
      </c>
      <c r="AJ334" s="1">
        <v>92.286658454497001</v>
      </c>
      <c r="AK334" s="1">
        <v>94.603353005011996</v>
      </c>
      <c r="AL334" s="1">
        <v>92.128261086440006</v>
      </c>
      <c r="AM334" s="1">
        <v>97.340469664150007</v>
      </c>
      <c r="AN334" s="1">
        <v>97.401756767372007</v>
      </c>
      <c r="AO334" s="1">
        <v>101.589452245459</v>
      </c>
      <c r="AP334" s="1">
        <v>102.79382071966999</v>
      </c>
      <c r="AQ334" s="1">
        <v>96.014534210891</v>
      </c>
      <c r="AR334" s="1">
        <v>90.538443327253006</v>
      </c>
      <c r="AS334" s="1">
        <v>85.546138595977993</v>
      </c>
      <c r="AT334" s="1">
        <v>95.780859421249005</v>
      </c>
      <c r="AU334" s="1">
        <v>84.148081569124002</v>
      </c>
      <c r="AV334" s="1">
        <v>94.257256584225999</v>
      </c>
      <c r="AW334" s="1">
        <v>92.275276605748004</v>
      </c>
      <c r="AY334" s="1">
        <v>97.397707458593999</v>
      </c>
      <c r="AZ334" s="1">
        <v>95.789483135373004</v>
      </c>
      <c r="BA334" s="1">
        <v>96.035315190481001</v>
      </c>
      <c r="BB334" s="1">
        <v>87.500654478824998</v>
      </c>
      <c r="BC334" s="1">
        <v>105.51071782056199</v>
      </c>
      <c r="BD334" s="1">
        <v>101.934091480989</v>
      </c>
      <c r="BE334" s="1">
        <v>102.213478696387</v>
      </c>
      <c r="BF334" s="1">
        <v>108.960063913337</v>
      </c>
      <c r="BG334" s="1">
        <v>109.212765521347</v>
      </c>
      <c r="BH334" s="1">
        <v>102.486721722938</v>
      </c>
      <c r="BI334" s="1">
        <v>103.694761480476</v>
      </c>
      <c r="BJ334" s="1">
        <v>110.101561673227</v>
      </c>
      <c r="BK334" s="1">
        <v>110.619952504431</v>
      </c>
      <c r="BM334" s="1">
        <v>81.347806590069993</v>
      </c>
      <c r="BN334" s="1">
        <v>88.471425288785994</v>
      </c>
      <c r="BO334" s="1">
        <v>84.689030060622997</v>
      </c>
      <c r="BP334" s="1">
        <v>83.229286274727002</v>
      </c>
      <c r="BQ334" s="1">
        <v>85.201271451232998</v>
      </c>
      <c r="BR334" s="1">
        <v>82.880519548441001</v>
      </c>
      <c r="BS334" s="1">
        <v>82.982580460338994</v>
      </c>
      <c r="BT334" s="1">
        <v>81.631445519671999</v>
      </c>
      <c r="BU334" s="1">
        <v>73.125420575917005</v>
      </c>
      <c r="BW334" s="1">
        <v>86.452526552326006</v>
      </c>
      <c r="BX334" s="1">
        <v>97.255108826832995</v>
      </c>
      <c r="BY334" s="1">
        <v>84.310164968666001</v>
      </c>
      <c r="BZ334" s="1">
        <v>89.481292339790997</v>
      </c>
      <c r="CA334" s="1">
        <v>89.363442963937004</v>
      </c>
      <c r="CB334" s="1">
        <v>82.537238353982005</v>
      </c>
      <c r="CC334" s="1">
        <v>82.682786193184</v>
      </c>
      <c r="CD334" s="1">
        <v>86.007866750426004</v>
      </c>
      <c r="CE334" s="1">
        <v>84.292491577869995</v>
      </c>
      <c r="CF334" s="1">
        <v>81.190821533690993</v>
      </c>
      <c r="CG334" s="1">
        <v>81.247234403229996</v>
      </c>
      <c r="CH334" s="1">
        <v>85.620955886177995</v>
      </c>
      <c r="CI334" s="1">
        <v>90.318362272781997</v>
      </c>
      <c r="CJ334" s="1">
        <v>92.952992527061994</v>
      </c>
      <c r="CK334" s="1">
        <v>86.373024247797005</v>
      </c>
      <c r="CL334" s="1">
        <v>111.30393783242999</v>
      </c>
      <c r="CM334" s="1">
        <v>84.289390778045998</v>
      </c>
      <c r="CN334" s="1">
        <v>88.511550080117004</v>
      </c>
      <c r="CO334" s="1">
        <v>86.336882866823004</v>
      </c>
      <c r="CP334" s="1">
        <v>80.077067956484001</v>
      </c>
      <c r="CQ334" s="1">
        <v>76.669479492492997</v>
      </c>
      <c r="CR334" s="1">
        <v>76.630268500661998</v>
      </c>
      <c r="CS334" s="1">
        <v>75.164352989380006</v>
      </c>
      <c r="CT334" s="1">
        <v>76.905266799109995</v>
      </c>
      <c r="CU334" s="1">
        <v>77.811285764909996</v>
      </c>
      <c r="CV334" s="1">
        <v>74.742165141285</v>
      </c>
      <c r="CW334" s="1">
        <v>72.907247866998006</v>
      </c>
      <c r="CX334" s="1">
        <v>80.454688520637006</v>
      </c>
      <c r="CY334" s="1">
        <v>74.838671111804999</v>
      </c>
      <c r="CZ334" s="1">
        <v>85.497289971653998</v>
      </c>
      <c r="DA334" s="1">
        <v>77.663853238152996</v>
      </c>
      <c r="DB334" s="1">
        <v>80.299328477505995</v>
      </c>
      <c r="DC334" s="1">
        <v>76.541714542541001</v>
      </c>
      <c r="DD334" s="1">
        <v>76.106929487393003</v>
      </c>
      <c r="DH334" s="1">
        <v>89.243754753163998</v>
      </c>
      <c r="DI334" s="1">
        <v>89.362293975783004</v>
      </c>
      <c r="DJ334" s="1">
        <v>100.973783814291</v>
      </c>
      <c r="DK334" s="1">
        <v>89.05523052206</v>
      </c>
      <c r="DL334" s="1">
        <v>91.551028218526994</v>
      </c>
      <c r="DM334" s="1">
        <v>87.352330162960001</v>
      </c>
      <c r="DN334" s="1">
        <v>78.631685557417001</v>
      </c>
      <c r="DO334" s="1">
        <v>71.061614417262007</v>
      </c>
      <c r="DP334" s="1">
        <v>82.928588192844003</v>
      </c>
      <c r="DQ334" s="1">
        <v>85.383870466629006</v>
      </c>
      <c r="DR334" s="1">
        <v>104.15497136691199</v>
      </c>
      <c r="DS334" s="1">
        <v>71.415354770603997</v>
      </c>
      <c r="DT334" s="1">
        <v>71.631627938384995</v>
      </c>
      <c r="DU334" s="1">
        <v>89.961052727300995</v>
      </c>
      <c r="DV334" s="1">
        <v>79.951089770671999</v>
      </c>
      <c r="DW334" s="1">
        <v>78.365157402619005</v>
      </c>
      <c r="DX334" s="1">
        <v>75.569582855994994</v>
      </c>
      <c r="DY334" s="1">
        <v>72.210275556564</v>
      </c>
      <c r="DZ334" s="1">
        <v>77.663416323243993</v>
      </c>
      <c r="EA334" s="1">
        <v>87.209827329931002</v>
      </c>
      <c r="EB334" s="1">
        <v>82.986543398590996</v>
      </c>
      <c r="EC334" s="1">
        <v>70.445491384125006</v>
      </c>
      <c r="ED334" s="1">
        <v>83.810681226124004</v>
      </c>
      <c r="EE334" s="1">
        <v>90.998744977146004</v>
      </c>
      <c r="EF334" s="1">
        <v>90.331997616387</v>
      </c>
      <c r="EG334" s="1">
        <v>76.783032044964003</v>
      </c>
      <c r="EH334" s="1">
        <v>93.047694149213996</v>
      </c>
      <c r="EM334" s="1">
        <v>76.731589051781995</v>
      </c>
      <c r="EN334" s="1">
        <v>87.093659689926994</v>
      </c>
      <c r="ET334" s="1">
        <v>92.074339587970996</v>
      </c>
      <c r="EU334" s="1">
        <v>92.346503125804006</v>
      </c>
      <c r="EV334" s="1">
        <v>97.041557305598005</v>
      </c>
      <c r="EX334" s="1">
        <v>91.456240918728</v>
      </c>
      <c r="EZ334" s="1">
        <v>92.669796832553004</v>
      </c>
      <c r="FJ334" s="1">
        <v>99.341296926579005</v>
      </c>
      <c r="FK334" s="1">
        <v>100.197092831682</v>
      </c>
      <c r="FL334" s="1">
        <v>102.27797188218599</v>
      </c>
      <c r="FM334" s="1">
        <v>98.920466542835001</v>
      </c>
      <c r="FN334" s="1">
        <v>93.054608057441001</v>
      </c>
      <c r="FP334" s="1">
        <v>95.320161366660997</v>
      </c>
      <c r="FR334" s="1">
        <v>91.316532245222007</v>
      </c>
      <c r="FS334" s="1">
        <v>94.954819767878007</v>
      </c>
      <c r="GB334" s="1">
        <v>95.344935377205999</v>
      </c>
      <c r="GC334" s="1">
        <v>96.881720587472003</v>
      </c>
      <c r="GD334" s="1">
        <v>92.197166175617994</v>
      </c>
      <c r="GE334" s="1">
        <v>93.116911797323993</v>
      </c>
      <c r="GG334" s="1">
        <v>108.542227710847</v>
      </c>
      <c r="GX334" s="1">
        <v>101.82067254316701</v>
      </c>
      <c r="GY334" s="1">
        <v>101.829122131066</v>
      </c>
      <c r="GZ334" s="1">
        <v>99.415877729051005</v>
      </c>
      <c r="HA334" s="1">
        <v>103.40939646040501</v>
      </c>
      <c r="HE334" s="1">
        <v>113.44092458227099</v>
      </c>
      <c r="HJ334" s="1">
        <v>109.062063949468</v>
      </c>
      <c r="HS334" s="1">
        <v>98.605406530322995</v>
      </c>
      <c r="HT334" s="1">
        <v>99.335152258289</v>
      </c>
      <c r="HU334" s="1">
        <v>103.983308718576</v>
      </c>
      <c r="HV334" s="1">
        <v>94.857635653678003</v>
      </c>
      <c r="HW334" s="1">
        <v>105.37167622333099</v>
      </c>
      <c r="HX334" s="1">
        <v>99.643634572514003</v>
      </c>
      <c r="HY334" s="1">
        <v>99.702492336947003</v>
      </c>
      <c r="HZ334" s="1">
        <v>88.840225260371</v>
      </c>
      <c r="IC334" s="1">
        <v>96.426424872625006</v>
      </c>
      <c r="IE334" s="1">
        <v>132.55853149879499</v>
      </c>
      <c r="IF334" s="1">
        <v>95.056058444227006</v>
      </c>
      <c r="IQ334" s="1">
        <v>79.420827276216997</v>
      </c>
      <c r="IT334" s="1">
        <v>82.762839126310993</v>
      </c>
      <c r="IU334" s="1">
        <v>82.944809714681</v>
      </c>
      <c r="IV334" s="1">
        <v>84.629845021261005</v>
      </c>
      <c r="IW334" s="1">
        <v>82.376657066308994</v>
      </c>
      <c r="JM334" s="1">
        <v>90.797732301737994</v>
      </c>
      <c r="JN334" s="1">
        <v>86.937411817734002</v>
      </c>
      <c r="JO334" s="1">
        <v>89.116631718625001</v>
      </c>
      <c r="JP334" s="1">
        <v>84.604162576511996</v>
      </c>
      <c r="JQ334" s="1">
        <v>99.287588470974001</v>
      </c>
      <c r="JR334" s="1">
        <v>99.471070217681003</v>
      </c>
    </row>
    <row r="335" spans="1:278" x14ac:dyDescent="0.4">
      <c r="A335" s="4">
        <v>41946.000601851854</v>
      </c>
      <c r="B335" s="4">
        <v>41950.000601851854</v>
      </c>
      <c r="C335" s="5">
        <v>0.41666666666666669</v>
      </c>
      <c r="D335" s="3" t="s">
        <v>266</v>
      </c>
      <c r="E335" s="1">
        <v>84.132828276599994</v>
      </c>
      <c r="F335" s="1">
        <v>70.331446310044996</v>
      </c>
      <c r="G335" s="1">
        <v>70.736560537011002</v>
      </c>
      <c r="H335" s="1">
        <v>73.700181517678004</v>
      </c>
      <c r="I335" s="1">
        <v>75.675858742000003</v>
      </c>
      <c r="J335" s="1">
        <v>69.637517365289</v>
      </c>
      <c r="K335" s="1">
        <v>72.023909643994003</v>
      </c>
      <c r="L335" s="1">
        <v>69.658166168944007</v>
      </c>
      <c r="M335" s="1">
        <v>74.733443589263999</v>
      </c>
      <c r="N335" s="1">
        <v>71.723079467896</v>
      </c>
      <c r="O335" s="1">
        <v>70.308681087642</v>
      </c>
      <c r="P335" s="1">
        <v>70.315398740828996</v>
      </c>
      <c r="Q335" s="1">
        <v>75.163965888565997</v>
      </c>
      <c r="R335" s="1">
        <v>69.526571815245006</v>
      </c>
      <c r="S335" s="1">
        <v>72.557441416643002</v>
      </c>
      <c r="T335" s="1">
        <v>71.782370481203998</v>
      </c>
      <c r="U335" s="1">
        <v>63.038010418120002</v>
      </c>
      <c r="V335" s="1">
        <v>69.973420120037005</v>
      </c>
      <c r="W335" s="1">
        <v>67.546741249258005</v>
      </c>
      <c r="X335" s="1">
        <v>66.807369062524003</v>
      </c>
      <c r="Y335" s="1">
        <v>69.670837614937</v>
      </c>
      <c r="Z335" s="1">
        <v>76.396279406519</v>
      </c>
      <c r="AA335" s="1">
        <v>65.772225110731</v>
      </c>
      <c r="AB335" s="1">
        <v>68.231439849430004</v>
      </c>
      <c r="AC335" s="1">
        <v>73.044674744656007</v>
      </c>
      <c r="AD335" s="1">
        <v>73.361896980138994</v>
      </c>
      <c r="AE335" s="1">
        <v>72.459235598812</v>
      </c>
      <c r="AF335" s="1">
        <v>67.575991341177001</v>
      </c>
      <c r="AG335" s="1">
        <v>76.461695542890993</v>
      </c>
      <c r="AH335" s="1">
        <v>77.012009894745006</v>
      </c>
      <c r="AI335" s="1">
        <v>89.806133484976996</v>
      </c>
      <c r="AJ335" s="1">
        <v>92.355491402972007</v>
      </c>
      <c r="AK335" s="1">
        <v>94.630494063984003</v>
      </c>
      <c r="AL335" s="1">
        <v>92.165268296790998</v>
      </c>
      <c r="AM335" s="1">
        <v>97.340469664150007</v>
      </c>
      <c r="AN335" s="1">
        <v>97.401756767372007</v>
      </c>
      <c r="AO335" s="1">
        <v>101.589452245459</v>
      </c>
      <c r="AP335" s="1">
        <v>102.79382071966999</v>
      </c>
      <c r="AQ335" s="1">
        <v>96.014524811743001</v>
      </c>
      <c r="AR335" s="1">
        <v>90.594426194852005</v>
      </c>
      <c r="AS335" s="1">
        <v>85.546153347019995</v>
      </c>
      <c r="AT335" s="1">
        <v>95.863431798302997</v>
      </c>
      <c r="AU335" s="1">
        <v>84.238242439256993</v>
      </c>
      <c r="AV335" s="1">
        <v>94.306046117017004</v>
      </c>
      <c r="AW335" s="1">
        <v>92.275276605748004</v>
      </c>
      <c r="AY335" s="1">
        <v>97.397671550433998</v>
      </c>
      <c r="AZ335" s="1">
        <v>95.789188076098</v>
      </c>
      <c r="BA335" s="1">
        <v>96.047267041206993</v>
      </c>
      <c r="BB335" s="1">
        <v>87.500607641965999</v>
      </c>
      <c r="BC335" s="1">
        <v>105.708764797584</v>
      </c>
      <c r="BD335" s="1">
        <v>102.118425660269</v>
      </c>
      <c r="BE335" s="1">
        <v>102.391076791179</v>
      </c>
      <c r="BF335" s="1">
        <v>109.275101728019</v>
      </c>
      <c r="BG335" s="1">
        <v>109.49170193541801</v>
      </c>
      <c r="BH335" s="1">
        <v>102.780336675057</v>
      </c>
      <c r="BI335" s="1">
        <v>104.00583570161299</v>
      </c>
      <c r="BJ335" s="1">
        <v>110.15835800927</v>
      </c>
      <c r="BK335" s="1">
        <v>110.71043766376999</v>
      </c>
      <c r="BM335" s="1">
        <v>81.428507836112999</v>
      </c>
      <c r="BN335" s="1">
        <v>88.471425288785994</v>
      </c>
      <c r="BO335" s="1">
        <v>84.689030060622997</v>
      </c>
      <c r="BP335" s="1">
        <v>83.229325527092996</v>
      </c>
      <c r="BQ335" s="1">
        <v>85.290328862421006</v>
      </c>
      <c r="BR335" s="1">
        <v>82.953013259228996</v>
      </c>
      <c r="BS335" s="1">
        <v>83.059866607743004</v>
      </c>
      <c r="BT335" s="1">
        <v>81.784405408591994</v>
      </c>
      <c r="BU335" s="1">
        <v>73.223150937308006</v>
      </c>
      <c r="BW335" s="1">
        <v>86.464478449322002</v>
      </c>
      <c r="BX335" s="1">
        <v>97.255108826832995</v>
      </c>
      <c r="BY335" s="1">
        <v>84.310164968666001</v>
      </c>
      <c r="BZ335" s="1">
        <v>89.481292339790997</v>
      </c>
      <c r="CA335" s="1">
        <v>89.363442963937004</v>
      </c>
      <c r="CB335" s="1">
        <v>82.579125469264994</v>
      </c>
      <c r="CC335" s="1">
        <v>82.685741154903994</v>
      </c>
      <c r="CD335" s="1">
        <v>86.051666614769999</v>
      </c>
      <c r="CE335" s="1">
        <v>84.292491577869995</v>
      </c>
      <c r="CF335" s="1">
        <v>81.190849110337993</v>
      </c>
      <c r="CG335" s="1">
        <v>81.234884815906</v>
      </c>
      <c r="CH335" s="1">
        <v>85.620955886177995</v>
      </c>
      <c r="CI335" s="1">
        <v>90.408636480596002</v>
      </c>
      <c r="CJ335" s="1">
        <v>93.147625205164999</v>
      </c>
      <c r="CK335" s="1">
        <v>86.431317225000996</v>
      </c>
      <c r="CL335" s="1">
        <v>111.392724102567</v>
      </c>
      <c r="CM335" s="1">
        <v>84.448288774304999</v>
      </c>
      <c r="CN335" s="1">
        <v>88.511525578109001</v>
      </c>
      <c r="CO335" s="1">
        <v>86.272901510574997</v>
      </c>
      <c r="CP335" s="1">
        <v>80.174176469678997</v>
      </c>
      <c r="CQ335" s="1">
        <v>76.731598394657993</v>
      </c>
      <c r="CR335" s="1">
        <v>76.736598862297996</v>
      </c>
      <c r="CS335" s="1">
        <v>75.176175257232003</v>
      </c>
      <c r="CT335" s="1">
        <v>76.958278673359999</v>
      </c>
      <c r="CU335" s="1">
        <v>77.884444736427</v>
      </c>
      <c r="CV335" s="1">
        <v>74.903677044313</v>
      </c>
      <c r="CW335" s="1">
        <v>72.993990871191997</v>
      </c>
      <c r="CX335" s="1">
        <v>80.663105841074</v>
      </c>
      <c r="CY335" s="1">
        <v>75.002104735196994</v>
      </c>
      <c r="CZ335" s="1">
        <v>85.606328522911994</v>
      </c>
      <c r="DA335" s="1">
        <v>77.697056584346001</v>
      </c>
      <c r="DB335" s="1">
        <v>80.299328477505995</v>
      </c>
      <c r="DC335" s="1">
        <v>76.588750118823</v>
      </c>
      <c r="DD335" s="1">
        <v>76.161539977131</v>
      </c>
      <c r="DH335" s="1">
        <v>89.421208286804998</v>
      </c>
      <c r="DI335" s="1">
        <v>89.384662896790005</v>
      </c>
      <c r="DJ335" s="1">
        <v>100.973783814291</v>
      </c>
      <c r="DK335" s="1">
        <v>89.065429105567006</v>
      </c>
      <c r="DL335" s="1">
        <v>91.575158355701006</v>
      </c>
      <c r="DM335" s="1">
        <v>87.352349728869001</v>
      </c>
      <c r="DN335" s="1">
        <v>78.793845901845998</v>
      </c>
      <c r="DO335" s="1">
        <v>71.270241199729</v>
      </c>
      <c r="DP335" s="1">
        <v>83.187942757754001</v>
      </c>
      <c r="DQ335" s="1">
        <v>85.430653808206003</v>
      </c>
      <c r="DR335" s="1">
        <v>104.15497136691199</v>
      </c>
      <c r="DS335" s="1">
        <v>71.445750081501998</v>
      </c>
      <c r="DT335" s="1">
        <v>71.631643888086998</v>
      </c>
      <c r="DU335" s="1">
        <v>90.116095815310999</v>
      </c>
      <c r="DV335" s="1">
        <v>79.951118932290996</v>
      </c>
      <c r="DW335" s="1">
        <v>78.374710165818001</v>
      </c>
      <c r="DX335" s="1">
        <v>75.800103837308995</v>
      </c>
      <c r="DY335" s="1">
        <v>72.271114999557</v>
      </c>
      <c r="DZ335" s="1">
        <v>77.908991395073002</v>
      </c>
      <c r="EA335" s="1">
        <v>87.452516000122003</v>
      </c>
      <c r="EB335" s="1">
        <v>83.445154662811007</v>
      </c>
      <c r="EC335" s="1">
        <v>70.516539027579995</v>
      </c>
      <c r="ED335" s="1">
        <v>83.810627575365004</v>
      </c>
      <c r="EE335" s="1">
        <v>91.038772164845</v>
      </c>
      <c r="EF335" s="1">
        <v>90.331997616387</v>
      </c>
      <c r="EG335" s="1">
        <v>76.823001130858003</v>
      </c>
      <c r="EH335" s="1">
        <v>93.301249787252004</v>
      </c>
      <c r="EM335" s="1">
        <v>76.802543453943002</v>
      </c>
      <c r="EN335" s="1">
        <v>87.139165832410995</v>
      </c>
      <c r="ET335" s="1">
        <v>92.123363752843005</v>
      </c>
      <c r="EU335" s="1">
        <v>92.406902992482003</v>
      </c>
      <c r="EV335" s="1">
        <v>97.122029364507995</v>
      </c>
      <c r="EX335" s="1">
        <v>91.508328393927002</v>
      </c>
      <c r="EZ335" s="1">
        <v>92.669796832553004</v>
      </c>
      <c r="FJ335" s="1">
        <v>99.358608650470003</v>
      </c>
      <c r="FK335" s="1">
        <v>100.217221266857</v>
      </c>
      <c r="FL335" s="1">
        <v>102.329206319531</v>
      </c>
      <c r="FM335" s="1">
        <v>98.920466542835001</v>
      </c>
      <c r="FN335" s="1">
        <v>93.054608057441001</v>
      </c>
      <c r="FP335" s="1">
        <v>95.347745201899997</v>
      </c>
      <c r="FR335" s="1">
        <v>91.316532245222007</v>
      </c>
      <c r="FS335" s="1">
        <v>94.900722760891</v>
      </c>
      <c r="GB335" s="1">
        <v>95.334358099241996</v>
      </c>
      <c r="GC335" s="1">
        <v>96.881720587472003</v>
      </c>
      <c r="GD335" s="1">
        <v>92.197166175617994</v>
      </c>
      <c r="GE335" s="1">
        <v>93.085547362053006</v>
      </c>
      <c r="GG335" s="1">
        <v>108.53530601045</v>
      </c>
      <c r="GX335" s="1">
        <v>101.8430052424</v>
      </c>
      <c r="GY335" s="1">
        <v>101.88431035790499</v>
      </c>
      <c r="GZ335" s="1">
        <v>99.467174783714</v>
      </c>
      <c r="HA335" s="1">
        <v>103.46693631498</v>
      </c>
      <c r="HE335" s="1">
        <v>113.440810660262</v>
      </c>
      <c r="HJ335" s="1">
        <v>109.062030348728</v>
      </c>
      <c r="HS335" s="1">
        <v>98.664316305233996</v>
      </c>
      <c r="HT335" s="1">
        <v>99.428983650559999</v>
      </c>
      <c r="HU335" s="1">
        <v>104.10881287531301</v>
      </c>
      <c r="HV335" s="1">
        <v>94.955544838270995</v>
      </c>
      <c r="HW335" s="1">
        <v>105.371643272149</v>
      </c>
      <c r="HX335" s="1">
        <v>99.771870524693</v>
      </c>
      <c r="HY335" s="1">
        <v>99.796157637801997</v>
      </c>
      <c r="HZ335" s="1">
        <v>88.840225260371</v>
      </c>
      <c r="IC335" s="1">
        <v>96.509651816328002</v>
      </c>
      <c r="IE335" s="1">
        <v>132.55873372208299</v>
      </c>
      <c r="IF335" s="1">
        <v>95.059356655155995</v>
      </c>
      <c r="IQ335" s="1">
        <v>79.494780335748004</v>
      </c>
      <c r="IT335" s="1">
        <v>82.799115681456996</v>
      </c>
      <c r="IU335" s="1">
        <v>82.891018144903995</v>
      </c>
      <c r="IV335" s="1">
        <v>84.756064204623002</v>
      </c>
      <c r="IW335" s="1">
        <v>82.376671685638996</v>
      </c>
      <c r="JM335" s="1">
        <v>90.784284377237</v>
      </c>
      <c r="JN335" s="1">
        <v>86.937390682925994</v>
      </c>
      <c r="JO335" s="1">
        <v>89.116594508817997</v>
      </c>
      <c r="JP335" s="1">
        <v>84.604164278732</v>
      </c>
      <c r="JQ335" s="1">
        <v>99.254769077256</v>
      </c>
      <c r="JR335" s="1">
        <v>99.436688015173999</v>
      </c>
    </row>
    <row r="336" spans="1:278" x14ac:dyDescent="0.4">
      <c r="A336" s="4">
        <v>41953.000601851854</v>
      </c>
      <c r="B336" s="4">
        <v>41957.000601851854</v>
      </c>
      <c r="C336" s="5">
        <v>0.41666666666666669</v>
      </c>
      <c r="D336" s="3" t="s">
        <v>266</v>
      </c>
      <c r="E336" s="1">
        <v>84.195106693381007</v>
      </c>
      <c r="F336" s="1">
        <v>70.392870496097999</v>
      </c>
      <c r="G336" s="1">
        <v>70.794308817018006</v>
      </c>
      <c r="H336" s="1">
        <v>73.864357643142</v>
      </c>
      <c r="I336" s="1">
        <v>75.688110029537</v>
      </c>
      <c r="J336" s="1">
        <v>69.661642320954996</v>
      </c>
      <c r="K336" s="1">
        <v>72.126712012358993</v>
      </c>
      <c r="L336" s="1">
        <v>69.678698759062996</v>
      </c>
      <c r="M336" s="1">
        <v>74.733524976756001</v>
      </c>
      <c r="N336" s="1">
        <v>71.723070345322</v>
      </c>
      <c r="O336" s="1">
        <v>70.348858445709993</v>
      </c>
      <c r="P336" s="1">
        <v>70.368214496500002</v>
      </c>
      <c r="Q336" s="1">
        <v>75.335747758004004</v>
      </c>
      <c r="R336" s="1">
        <v>69.604613144048002</v>
      </c>
      <c r="S336" s="1">
        <v>72.557433903499003</v>
      </c>
      <c r="T336" s="1">
        <v>71.790637368720994</v>
      </c>
      <c r="U336" s="1">
        <v>63.075230025105</v>
      </c>
      <c r="V336" s="1">
        <v>70.037869149892998</v>
      </c>
      <c r="W336" s="1">
        <v>67.592349109509001</v>
      </c>
      <c r="X336" s="1">
        <v>66.867862076354996</v>
      </c>
      <c r="Y336" s="1">
        <v>69.740448171094002</v>
      </c>
      <c r="Z336" s="1">
        <v>76.571477715643994</v>
      </c>
      <c r="AA336" s="1">
        <v>65.808656745853</v>
      </c>
      <c r="AB336" s="1">
        <v>68.274165336246995</v>
      </c>
      <c r="AC336" s="1">
        <v>73.060356379313006</v>
      </c>
      <c r="AD336" s="1">
        <v>73.421008985552007</v>
      </c>
      <c r="AE336" s="1">
        <v>72.586168321667998</v>
      </c>
      <c r="AF336" s="1">
        <v>67.655273817112004</v>
      </c>
      <c r="AG336" s="1">
        <v>76.463145139247004</v>
      </c>
      <c r="AH336" s="1">
        <v>77.087896946911997</v>
      </c>
      <c r="AI336" s="1">
        <v>89.864349607679003</v>
      </c>
      <c r="AJ336" s="1">
        <v>92.408624525701995</v>
      </c>
      <c r="AK336" s="1">
        <v>94.656739218072005</v>
      </c>
      <c r="AL336" s="1">
        <v>92.180179248030001</v>
      </c>
      <c r="AM336" s="1">
        <v>97.340469664150007</v>
      </c>
      <c r="AN336" s="1">
        <v>97.401756767372007</v>
      </c>
      <c r="AO336" s="1">
        <v>101.653589584811</v>
      </c>
      <c r="AP336" s="1">
        <v>102.79382071966999</v>
      </c>
      <c r="AQ336" s="1">
        <v>96.014524811743001</v>
      </c>
      <c r="AR336" s="1">
        <v>90.594340700952003</v>
      </c>
      <c r="AS336" s="1">
        <v>85.546153347019995</v>
      </c>
      <c r="AT336" s="1">
        <v>95.863439371729001</v>
      </c>
      <c r="AU336" s="1">
        <v>84.288567500911995</v>
      </c>
      <c r="AV336" s="1">
        <v>94.305998113992999</v>
      </c>
      <c r="AW336" s="1">
        <v>92.275276605748004</v>
      </c>
      <c r="AY336" s="1">
        <v>97.426621232426001</v>
      </c>
      <c r="AZ336" s="1">
        <v>95.874144135768006</v>
      </c>
      <c r="BA336" s="1">
        <v>96.047276115431998</v>
      </c>
      <c r="BB336" s="1">
        <v>87.500607641965999</v>
      </c>
      <c r="BC336" s="1">
        <v>105.866234252965</v>
      </c>
      <c r="BD336" s="1">
        <v>102.382239344046</v>
      </c>
      <c r="BE336" s="1">
        <v>102.621676721323</v>
      </c>
      <c r="BF336" s="1">
        <v>109.509991575342</v>
      </c>
      <c r="BG336" s="1">
        <v>109.735847944624</v>
      </c>
      <c r="BH336" s="1">
        <v>102.86273963357399</v>
      </c>
      <c r="BI336" s="1">
        <v>104.326066717034</v>
      </c>
      <c r="BJ336" s="1">
        <v>110.240118229213</v>
      </c>
      <c r="BK336" s="1">
        <v>110.710501462048</v>
      </c>
      <c r="BM336" s="1">
        <v>81.502057564899005</v>
      </c>
      <c r="BN336" s="1">
        <v>88.471425288785994</v>
      </c>
      <c r="BO336" s="1">
        <v>84.689030060622997</v>
      </c>
      <c r="BP336" s="1">
        <v>83.229325527092996</v>
      </c>
      <c r="BQ336" s="1">
        <v>85.361234938308996</v>
      </c>
      <c r="BR336" s="1">
        <v>83.134972898268003</v>
      </c>
      <c r="BS336" s="1">
        <v>83.103034268691005</v>
      </c>
      <c r="BT336" s="1">
        <v>81.919169407525999</v>
      </c>
      <c r="BU336" s="1">
        <v>73.246646354058001</v>
      </c>
      <c r="BW336" s="1">
        <v>86.523580553952002</v>
      </c>
      <c r="BX336" s="1">
        <v>97.311008731867005</v>
      </c>
      <c r="BY336" s="1">
        <v>84.476649671057999</v>
      </c>
      <c r="BZ336" s="1">
        <v>89.481292339790997</v>
      </c>
      <c r="CA336" s="1">
        <v>89.396221836224996</v>
      </c>
      <c r="CB336" s="1">
        <v>82.593997416937995</v>
      </c>
      <c r="CC336" s="1">
        <v>82.671118324367995</v>
      </c>
      <c r="CD336" s="1">
        <v>86.051690597339004</v>
      </c>
      <c r="CE336" s="1">
        <v>84.292491577869995</v>
      </c>
      <c r="CF336" s="1">
        <v>81.151266913146998</v>
      </c>
      <c r="CG336" s="1">
        <v>81.234824838207004</v>
      </c>
      <c r="CH336" s="1">
        <v>85.620955886177995</v>
      </c>
      <c r="CI336" s="1">
        <v>90.450309515106994</v>
      </c>
      <c r="CJ336" s="1">
        <v>93.147591505109006</v>
      </c>
      <c r="CK336" s="1">
        <v>86.431345185281998</v>
      </c>
      <c r="CL336" s="1">
        <v>111.392784286629</v>
      </c>
      <c r="CM336" s="1">
        <v>84.619152354953997</v>
      </c>
      <c r="CN336" s="1">
        <v>88.530465654687006</v>
      </c>
      <c r="CO336" s="1">
        <v>86.212966901922002</v>
      </c>
      <c r="CP336" s="1">
        <v>80.260513853595995</v>
      </c>
      <c r="CQ336" s="1">
        <v>76.858860727304005</v>
      </c>
      <c r="CR336" s="1">
        <v>76.773215517129003</v>
      </c>
      <c r="CS336" s="1">
        <v>75.237583269829003</v>
      </c>
      <c r="CT336" s="1">
        <v>77.126070775735002</v>
      </c>
      <c r="CU336" s="1">
        <v>78.104499400514001</v>
      </c>
      <c r="CV336" s="1">
        <v>75.018959448933998</v>
      </c>
      <c r="CW336" s="1">
        <v>73.038868924667</v>
      </c>
      <c r="CX336" s="1">
        <v>80.663095681540995</v>
      </c>
      <c r="CY336" s="1">
        <v>75.140900587420006</v>
      </c>
      <c r="CZ336" s="1">
        <v>85.638810470213997</v>
      </c>
      <c r="DA336" s="1">
        <v>77.740253223151001</v>
      </c>
      <c r="DB336" s="1">
        <v>80.370167952304996</v>
      </c>
      <c r="DC336" s="1">
        <v>76.620409619762</v>
      </c>
      <c r="DD336" s="1">
        <v>76.223058919907999</v>
      </c>
      <c r="DH336" s="1">
        <v>89.611626015498004</v>
      </c>
      <c r="DI336" s="1">
        <v>89.384611206933997</v>
      </c>
      <c r="DJ336" s="1">
        <v>101.038697520779</v>
      </c>
      <c r="DK336" s="1">
        <v>89.151105817395006</v>
      </c>
      <c r="DL336" s="1">
        <v>91.616700348343997</v>
      </c>
      <c r="DM336" s="1">
        <v>87.470436425081999</v>
      </c>
      <c r="DN336" s="1">
        <v>78.881208342443003</v>
      </c>
      <c r="DO336" s="1">
        <v>71.309280070590006</v>
      </c>
      <c r="DP336" s="1">
        <v>83.237086085185993</v>
      </c>
      <c r="DQ336" s="1">
        <v>85.599463071293002</v>
      </c>
      <c r="DR336" s="1">
        <v>104.15497136691199</v>
      </c>
      <c r="DS336" s="1">
        <v>71.498380229987006</v>
      </c>
      <c r="DT336" s="1">
        <v>71.645919832550007</v>
      </c>
      <c r="DU336" s="1">
        <v>90.204498389278996</v>
      </c>
      <c r="DV336" s="1">
        <v>80.007173284787001</v>
      </c>
      <c r="DW336" s="1">
        <v>78.416143272442</v>
      </c>
      <c r="DX336" s="1">
        <v>75.884473622548001</v>
      </c>
      <c r="DY336" s="1">
        <v>72.288826730894996</v>
      </c>
      <c r="DZ336" s="1">
        <v>78.068496195896003</v>
      </c>
      <c r="EA336" s="1">
        <v>87.751912864377999</v>
      </c>
      <c r="EB336" s="1">
        <v>83.634525773091994</v>
      </c>
      <c r="EC336" s="1">
        <v>70.626957543998003</v>
      </c>
      <c r="ED336" s="1">
        <v>83.891041399952996</v>
      </c>
      <c r="EE336" s="1">
        <v>91.088698004167995</v>
      </c>
      <c r="EF336" s="1">
        <v>90.331997616387</v>
      </c>
      <c r="EG336" s="1">
        <v>76.930574902531006</v>
      </c>
      <c r="EH336" s="1">
        <v>93.500639539351994</v>
      </c>
      <c r="EM336" s="1">
        <v>76.844272204277999</v>
      </c>
      <c r="EN336" s="1">
        <v>87.139246024177993</v>
      </c>
      <c r="ET336" s="1">
        <v>92.179691226117995</v>
      </c>
      <c r="EU336" s="1">
        <v>92.478115280650997</v>
      </c>
      <c r="EV336" s="1">
        <v>97.122146572969001</v>
      </c>
      <c r="EX336" s="1">
        <v>91.612825565598001</v>
      </c>
      <c r="EZ336" s="1">
        <v>92.669796832553004</v>
      </c>
      <c r="FJ336" s="1">
        <v>99.420811967773005</v>
      </c>
      <c r="FK336" s="1">
        <v>100.289100098948</v>
      </c>
      <c r="FL336" s="1">
        <v>102.32925572414101</v>
      </c>
      <c r="FM336" s="1">
        <v>99.038909286714997</v>
      </c>
      <c r="FN336" s="1">
        <v>93.054608057441001</v>
      </c>
      <c r="FP336" s="1">
        <v>95.416534417088002</v>
      </c>
      <c r="FR336" s="1">
        <v>91.316532245222007</v>
      </c>
      <c r="FS336" s="1">
        <v>94.900671130624005</v>
      </c>
      <c r="GB336" s="1">
        <v>95.331037036813001</v>
      </c>
      <c r="GC336" s="1">
        <v>96.881720587472003</v>
      </c>
      <c r="GD336" s="1">
        <v>92.197166175617994</v>
      </c>
      <c r="GE336" s="1">
        <v>93.081906506405005</v>
      </c>
      <c r="GG336" s="1">
        <v>108.519844559269</v>
      </c>
      <c r="GX336" s="1">
        <v>101.904380620382</v>
      </c>
      <c r="GY336" s="1">
        <v>101.938806338745</v>
      </c>
      <c r="GZ336" s="1">
        <v>99.520412940968001</v>
      </c>
      <c r="HA336" s="1">
        <v>103.522258522192</v>
      </c>
      <c r="HE336" s="1">
        <v>113.547727099369</v>
      </c>
      <c r="HJ336" s="1">
        <v>109.08508611890301</v>
      </c>
      <c r="HS336" s="1">
        <v>98.671608959710994</v>
      </c>
      <c r="HT336" s="1">
        <v>99.430740945652005</v>
      </c>
      <c r="HU336" s="1">
        <v>104.121327479469</v>
      </c>
      <c r="HV336" s="1">
        <v>94.955542907535005</v>
      </c>
      <c r="HW336" s="1">
        <v>105.371643272149</v>
      </c>
      <c r="HX336" s="1">
        <v>99.771790878428007</v>
      </c>
      <c r="HY336" s="1">
        <v>99.796065583483994</v>
      </c>
      <c r="HZ336" s="1">
        <v>88.840225260371</v>
      </c>
      <c r="IC336" s="1">
        <v>96.539956903635002</v>
      </c>
      <c r="IE336" s="1">
        <v>132.55873372208299</v>
      </c>
      <c r="IF336" s="1">
        <v>95.059368201506999</v>
      </c>
      <c r="IQ336" s="1">
        <v>79.549262346676002</v>
      </c>
      <c r="IT336" s="1">
        <v>82.797417503747994</v>
      </c>
      <c r="IU336" s="1">
        <v>82.877159488128001</v>
      </c>
      <c r="IV336" s="1">
        <v>84.755983119635005</v>
      </c>
      <c r="IW336" s="1">
        <v>82.392092038266995</v>
      </c>
      <c r="JM336" s="1">
        <v>90.798595715575999</v>
      </c>
      <c r="JN336" s="1">
        <v>86.961767547264998</v>
      </c>
      <c r="JO336" s="1">
        <v>89.158141759285002</v>
      </c>
      <c r="JP336" s="1">
        <v>84.604164278732</v>
      </c>
      <c r="JQ336" s="1">
        <v>99.254817723632002</v>
      </c>
      <c r="JR336" s="1">
        <v>99.436623317810003</v>
      </c>
    </row>
    <row r="337" spans="1:278" x14ac:dyDescent="0.4">
      <c r="A337" s="4">
        <v>41960.000601851854</v>
      </c>
      <c r="B337" s="4">
        <v>41964.000601851854</v>
      </c>
      <c r="C337" s="5">
        <v>0.41666666666666669</v>
      </c>
      <c r="D337" s="3" t="s">
        <v>266</v>
      </c>
      <c r="E337" s="1">
        <v>84.260322382667994</v>
      </c>
      <c r="F337" s="1">
        <v>70.462751271645004</v>
      </c>
      <c r="G337" s="1">
        <v>70.889239467034997</v>
      </c>
      <c r="H337" s="1">
        <v>73.894133710518005</v>
      </c>
      <c r="I337" s="1">
        <v>75.716002831661996</v>
      </c>
      <c r="J337" s="1">
        <v>69.690896453400995</v>
      </c>
      <c r="K337" s="1">
        <v>72.183776674219004</v>
      </c>
      <c r="L337" s="1">
        <v>69.765801823543001</v>
      </c>
      <c r="M337" s="1">
        <v>74.880455920735997</v>
      </c>
      <c r="N337" s="1">
        <v>71.904485782934998</v>
      </c>
      <c r="O337" s="1">
        <v>70.404291068545007</v>
      </c>
      <c r="P337" s="1">
        <v>70.510008668477994</v>
      </c>
      <c r="Q337" s="1">
        <v>75.466625700931004</v>
      </c>
      <c r="R337" s="1">
        <v>69.726291922856007</v>
      </c>
      <c r="S337" s="1">
        <v>72.646676833705001</v>
      </c>
      <c r="T337" s="1">
        <v>71.892334994817006</v>
      </c>
      <c r="U337" s="1">
        <v>63.080590947986003</v>
      </c>
      <c r="V337" s="1">
        <v>70.086980529944995</v>
      </c>
      <c r="W337" s="1">
        <v>67.635924584959994</v>
      </c>
      <c r="X337" s="1">
        <v>66.969492724603001</v>
      </c>
      <c r="Y337" s="1">
        <v>69.782852647563999</v>
      </c>
      <c r="Z337" s="1">
        <v>76.617202405922995</v>
      </c>
      <c r="AA337" s="1">
        <v>65.850790274266004</v>
      </c>
      <c r="AB337" s="1">
        <v>68.306572180312997</v>
      </c>
      <c r="AC337" s="1">
        <v>73.081099354621998</v>
      </c>
      <c r="AD337" s="1">
        <v>73.490803541812994</v>
      </c>
      <c r="AE337" s="1">
        <v>72.629972300399004</v>
      </c>
      <c r="AF337" s="1">
        <v>67.703884075348995</v>
      </c>
      <c r="AG337" s="1">
        <v>76.488475182483995</v>
      </c>
      <c r="AH337" s="1">
        <v>77.164272272312004</v>
      </c>
      <c r="AI337" s="1">
        <v>89.911316672484006</v>
      </c>
      <c r="AJ337" s="1">
        <v>92.455813897145006</v>
      </c>
      <c r="AK337" s="1">
        <v>94.704191798042999</v>
      </c>
      <c r="AL337" s="1">
        <v>92.223382261808993</v>
      </c>
      <c r="AM337" s="1">
        <v>97.340469664150007</v>
      </c>
      <c r="AN337" s="1">
        <v>97.401756767372007</v>
      </c>
      <c r="AO337" s="1">
        <v>101.65357451326</v>
      </c>
      <c r="AP337" s="1">
        <v>102.79382071966999</v>
      </c>
      <c r="AQ337" s="1">
        <v>96.014524811743001</v>
      </c>
      <c r="AR337" s="1">
        <v>90.594340700952003</v>
      </c>
      <c r="AS337" s="1">
        <v>85.669008296290997</v>
      </c>
      <c r="AT337" s="1">
        <v>95.824052015500001</v>
      </c>
      <c r="AU337" s="1">
        <v>84.461571772140005</v>
      </c>
      <c r="AV337" s="1">
        <v>94.305998113992999</v>
      </c>
      <c r="AW337" s="1">
        <v>92.275276605748004</v>
      </c>
      <c r="AY337" s="1">
        <v>97.453336022591998</v>
      </c>
      <c r="AZ337" s="1">
        <v>95.903219266777</v>
      </c>
      <c r="BA337" s="1">
        <v>96.047276115431998</v>
      </c>
      <c r="BB337" s="1">
        <v>87.571609865526995</v>
      </c>
      <c r="BC337" s="1">
        <v>106.00356952138701</v>
      </c>
      <c r="BD337" s="1">
        <v>102.66822281343001</v>
      </c>
      <c r="BE337" s="1">
        <v>102.65753755724</v>
      </c>
      <c r="BF337" s="1">
        <v>109.813317815274</v>
      </c>
      <c r="BG337" s="1">
        <v>109.986669133972</v>
      </c>
      <c r="BH337" s="1">
        <v>103.011661970234</v>
      </c>
      <c r="BI337" s="1">
        <v>104.47992334870101</v>
      </c>
      <c r="BJ337" s="1">
        <v>110.394430625756</v>
      </c>
      <c r="BK337" s="1">
        <v>110.710501462048</v>
      </c>
      <c r="BM337" s="1">
        <v>81.548068125707999</v>
      </c>
      <c r="BN337" s="1">
        <v>88.471425288785994</v>
      </c>
      <c r="BO337" s="1">
        <v>84.873161335220004</v>
      </c>
      <c r="BP337" s="1">
        <v>83.248987433433996</v>
      </c>
      <c r="BQ337" s="1">
        <v>85.450567200603999</v>
      </c>
      <c r="BR337" s="1">
        <v>83.169277638246001</v>
      </c>
      <c r="BS337" s="1">
        <v>83.134120719338</v>
      </c>
      <c r="BT337" s="1">
        <v>81.996079451265004</v>
      </c>
      <c r="BU337" s="1">
        <v>73.265612798489997</v>
      </c>
      <c r="BW337" s="1">
        <v>86.558705696597002</v>
      </c>
      <c r="BX337" s="1">
        <v>97.311060674491998</v>
      </c>
      <c r="BY337" s="1">
        <v>84.611631305380996</v>
      </c>
      <c r="BZ337" s="1">
        <v>89.481292339790997</v>
      </c>
      <c r="CA337" s="1">
        <v>89.396233560580001</v>
      </c>
      <c r="CB337" s="1">
        <v>82.594049071312995</v>
      </c>
      <c r="CC337" s="1">
        <v>82.640660297088004</v>
      </c>
      <c r="CD337" s="1">
        <v>86.095771155362002</v>
      </c>
      <c r="CE337" s="1">
        <v>84.292491577869995</v>
      </c>
      <c r="CF337" s="1">
        <v>81.096341639426001</v>
      </c>
      <c r="CG337" s="1">
        <v>81.166603887779004</v>
      </c>
      <c r="CH337" s="1">
        <v>85.620955886177995</v>
      </c>
      <c r="CI337" s="1">
        <v>90.463027667378</v>
      </c>
      <c r="CJ337" s="1">
        <v>93.147591505109006</v>
      </c>
      <c r="CK337" s="1">
        <v>86.431345185281998</v>
      </c>
      <c r="CL337" s="1">
        <v>111.392784286629</v>
      </c>
      <c r="CM337" s="1">
        <v>84.676338166153997</v>
      </c>
      <c r="CN337" s="1">
        <v>88.530512936022006</v>
      </c>
      <c r="CO337" s="1">
        <v>86.177921955209996</v>
      </c>
      <c r="CP337" s="1">
        <v>80.347825127663995</v>
      </c>
      <c r="CQ337" s="1">
        <v>76.988305539142004</v>
      </c>
      <c r="CR337" s="1">
        <v>76.874285816026003</v>
      </c>
      <c r="CS337" s="1">
        <v>75.373663790847999</v>
      </c>
      <c r="CT337" s="1">
        <v>77.357572422787001</v>
      </c>
      <c r="CU337" s="1">
        <v>78.209470444896994</v>
      </c>
      <c r="CV337" s="1">
        <v>75.168151725876001</v>
      </c>
      <c r="CW337" s="1">
        <v>73.074000908309003</v>
      </c>
      <c r="CX337" s="1">
        <v>80.663095681540995</v>
      </c>
      <c r="CY337" s="1">
        <v>75.322625494248996</v>
      </c>
      <c r="CZ337" s="1">
        <v>85.795343741878995</v>
      </c>
      <c r="DA337" s="1">
        <v>77.752841825998004</v>
      </c>
      <c r="DB337" s="1">
        <v>80.391969056517993</v>
      </c>
      <c r="DC337" s="1">
        <v>76.629153797195997</v>
      </c>
      <c r="DD337" s="1">
        <v>76.241667048370999</v>
      </c>
      <c r="DH337" s="1">
        <v>89.680555628614002</v>
      </c>
      <c r="DI337" s="1">
        <v>89.574527806009002</v>
      </c>
      <c r="DJ337" s="1">
        <v>101.196176239019</v>
      </c>
      <c r="DK337" s="1">
        <v>89.193034101047999</v>
      </c>
      <c r="DL337" s="1">
        <v>91.649658802269002</v>
      </c>
      <c r="DM337" s="1">
        <v>87.518985539095993</v>
      </c>
      <c r="DN337" s="1">
        <v>78.981718866505005</v>
      </c>
      <c r="DO337" s="1">
        <v>71.378470165162</v>
      </c>
      <c r="DP337" s="1">
        <v>83.343085111085003</v>
      </c>
      <c r="DQ337" s="1">
        <v>85.733181275546997</v>
      </c>
      <c r="DR337" s="1">
        <v>104.15497136691199</v>
      </c>
      <c r="DS337" s="1">
        <v>71.501489014952995</v>
      </c>
      <c r="DT337" s="1">
        <v>71.645968711520993</v>
      </c>
      <c r="DU337" s="1">
        <v>90.274120737426998</v>
      </c>
      <c r="DV337" s="1">
        <v>80.007215139242007</v>
      </c>
      <c r="DW337" s="1">
        <v>78.444325429334995</v>
      </c>
      <c r="DX337" s="1">
        <v>75.913367818674999</v>
      </c>
      <c r="DY337" s="1">
        <v>72.317835845898998</v>
      </c>
      <c r="DZ337" s="1">
        <v>78.220692201196997</v>
      </c>
      <c r="EA337" s="1">
        <v>87.815408123921998</v>
      </c>
      <c r="EB337" s="1">
        <v>83.758371077584997</v>
      </c>
      <c r="EC337" s="1">
        <v>70.813103017317999</v>
      </c>
      <c r="ED337" s="1">
        <v>83.890998771030993</v>
      </c>
      <c r="EE337" s="1">
        <v>91.231439672581999</v>
      </c>
      <c r="EF337" s="1">
        <v>90.331997616387</v>
      </c>
      <c r="EG337" s="1">
        <v>77.064967304513999</v>
      </c>
      <c r="EH337" s="1">
        <v>93.729554365029003</v>
      </c>
      <c r="EM337" s="1">
        <v>76.969301382899005</v>
      </c>
      <c r="EN337" s="1">
        <v>87.139246024177993</v>
      </c>
      <c r="ET337" s="1">
        <v>92.230558628845003</v>
      </c>
      <c r="EU337" s="1">
        <v>92.550370343943001</v>
      </c>
      <c r="EV337" s="1">
        <v>97.268861069718</v>
      </c>
      <c r="EX337" s="1">
        <v>91.652199427708993</v>
      </c>
      <c r="EZ337" s="1">
        <v>92.669796832553004</v>
      </c>
      <c r="FJ337" s="1">
        <v>99.458385900262002</v>
      </c>
      <c r="FK337" s="1">
        <v>100.346736110733</v>
      </c>
      <c r="FL337" s="1">
        <v>102.476019276598</v>
      </c>
      <c r="FM337" s="1">
        <v>99.038871581798006</v>
      </c>
      <c r="FN337" s="1">
        <v>93.054608057441001</v>
      </c>
      <c r="FP337" s="1">
        <v>95.430439319423996</v>
      </c>
      <c r="FR337" s="1">
        <v>91.316532245222007</v>
      </c>
      <c r="FS337" s="1">
        <v>94.900671130624005</v>
      </c>
      <c r="GB337" s="1">
        <v>95.307926482328995</v>
      </c>
      <c r="GC337" s="1">
        <v>96.881720587472003</v>
      </c>
      <c r="GD337" s="1">
        <v>92.202004876260006</v>
      </c>
      <c r="GE337" s="1">
        <v>93.019262439616</v>
      </c>
      <c r="GG337" s="1">
        <v>108.483172769747</v>
      </c>
      <c r="GX337" s="1">
        <v>101.996432735509</v>
      </c>
      <c r="GY337" s="1">
        <v>101.986749200839</v>
      </c>
      <c r="GZ337" s="1">
        <v>99.557749531916997</v>
      </c>
      <c r="HA337" s="1">
        <v>103.57642658146899</v>
      </c>
      <c r="HE337" s="1">
        <v>113.70061008812699</v>
      </c>
      <c r="HJ337" s="1">
        <v>109.191839875593</v>
      </c>
      <c r="HS337" s="1">
        <v>98.737713669716996</v>
      </c>
      <c r="HT337" s="1">
        <v>99.465750655883994</v>
      </c>
      <c r="HU337" s="1">
        <v>104.12128757038001</v>
      </c>
      <c r="HV337" s="1">
        <v>95.021716792844998</v>
      </c>
      <c r="HW337" s="1">
        <v>105.371643272149</v>
      </c>
      <c r="HX337" s="1">
        <v>99.771790878428007</v>
      </c>
      <c r="HY337" s="1">
        <v>99.861432975075999</v>
      </c>
      <c r="HZ337" s="1">
        <v>88.840225260371</v>
      </c>
      <c r="IC337" s="1">
        <v>96.690609185008995</v>
      </c>
      <c r="IE337" s="1">
        <v>132.61959068422999</v>
      </c>
      <c r="IF337" s="1">
        <v>95.154823577909994</v>
      </c>
      <c r="IQ337" s="1">
        <v>79.683898192805003</v>
      </c>
      <c r="IT337" s="1">
        <v>82.848149789122999</v>
      </c>
      <c r="IU337" s="1">
        <v>82.877190614165002</v>
      </c>
      <c r="IV337" s="1">
        <v>84.830556494245002</v>
      </c>
      <c r="IW337" s="1">
        <v>82.480646737805998</v>
      </c>
      <c r="JM337" s="1">
        <v>90.819995270152006</v>
      </c>
      <c r="JN337" s="1">
        <v>87.004632244014005</v>
      </c>
      <c r="JO337" s="1">
        <v>89.221834804748994</v>
      </c>
      <c r="JP337" s="1">
        <v>84.617579491154004</v>
      </c>
      <c r="JQ337" s="1">
        <v>99.236167901418995</v>
      </c>
      <c r="JR337" s="1">
        <v>99.436623317810003</v>
      </c>
    </row>
    <row r="338" spans="1:278" x14ac:dyDescent="0.4">
      <c r="A338" s="4">
        <v>41967.000601851854</v>
      </c>
      <c r="B338" s="4">
        <v>41971.000601851854</v>
      </c>
      <c r="C338" s="5">
        <v>0.41666666666666669</v>
      </c>
      <c r="D338" s="3" t="s">
        <v>266</v>
      </c>
      <c r="E338" s="1">
        <v>84.323010517750006</v>
      </c>
      <c r="F338" s="1">
        <v>70.521102068656006</v>
      </c>
      <c r="G338" s="1">
        <v>70.942734936506994</v>
      </c>
      <c r="H338" s="1">
        <v>74.047896727205</v>
      </c>
      <c r="I338" s="1">
        <v>75.737001534607003</v>
      </c>
      <c r="J338" s="1">
        <v>69.710730774425002</v>
      </c>
      <c r="K338" s="1">
        <v>72.230596167448994</v>
      </c>
      <c r="L338" s="1">
        <v>69.857030071248005</v>
      </c>
      <c r="M338" s="1">
        <v>74.925029971176997</v>
      </c>
      <c r="N338" s="1">
        <v>71.904568961154993</v>
      </c>
      <c r="O338" s="1">
        <v>70.449841538702998</v>
      </c>
      <c r="P338" s="1">
        <v>70.589722376281003</v>
      </c>
      <c r="Q338" s="1">
        <v>75.672203727684007</v>
      </c>
      <c r="R338" s="1">
        <v>69.749863997700999</v>
      </c>
      <c r="S338" s="1">
        <v>72.692413608509</v>
      </c>
      <c r="T338" s="1">
        <v>71.934267613941998</v>
      </c>
      <c r="U338" s="1">
        <v>63.087120925049</v>
      </c>
      <c r="V338" s="1">
        <v>70.149333985612003</v>
      </c>
      <c r="W338" s="1">
        <v>67.663126459736006</v>
      </c>
      <c r="X338" s="1">
        <v>66.983404645731994</v>
      </c>
      <c r="Y338" s="1">
        <v>69.800456359589006</v>
      </c>
      <c r="Z338" s="1">
        <v>76.623779202253999</v>
      </c>
      <c r="AA338" s="1">
        <v>65.887208108750997</v>
      </c>
      <c r="AB338" s="1">
        <v>68.354834617343002</v>
      </c>
      <c r="AC338" s="1">
        <v>73.175312353961999</v>
      </c>
      <c r="AD338" s="1">
        <v>73.588206550980004</v>
      </c>
      <c r="AE338" s="1">
        <v>72.781710587448003</v>
      </c>
      <c r="AF338" s="1">
        <v>67.732136137691995</v>
      </c>
      <c r="AG338" s="1">
        <v>76.610960793900006</v>
      </c>
      <c r="AH338" s="1">
        <v>77.229984731732998</v>
      </c>
      <c r="AI338" s="1">
        <v>89.974489314899998</v>
      </c>
      <c r="AJ338" s="1">
        <v>92.527494695184004</v>
      </c>
      <c r="AK338" s="1">
        <v>94.744163058064004</v>
      </c>
      <c r="AL338" s="1">
        <v>92.249910242297005</v>
      </c>
      <c r="AM338" s="1">
        <v>97.464521928842004</v>
      </c>
      <c r="AN338" s="1">
        <v>97.401756767372007</v>
      </c>
      <c r="AO338" s="1">
        <v>101.65357451326</v>
      </c>
      <c r="AP338" s="1">
        <v>102.79382071966999</v>
      </c>
      <c r="AQ338" s="1">
        <v>96.014524811743001</v>
      </c>
      <c r="AR338" s="1">
        <v>90.630611333024007</v>
      </c>
      <c r="AS338" s="1">
        <v>85.763646375434007</v>
      </c>
      <c r="AT338" s="1">
        <v>95.764305039847002</v>
      </c>
      <c r="AU338" s="1">
        <v>84.498626455459998</v>
      </c>
      <c r="AV338" s="1">
        <v>94.305998113992999</v>
      </c>
      <c r="AW338" s="1">
        <v>92.322536587428999</v>
      </c>
      <c r="AY338" s="1">
        <v>97.532647127394995</v>
      </c>
      <c r="AZ338" s="1">
        <v>95.981657304129996</v>
      </c>
      <c r="BA338" s="1">
        <v>96.107593096228996</v>
      </c>
      <c r="BB338" s="1">
        <v>87.571744950378005</v>
      </c>
      <c r="BC338" s="1">
        <v>106.25516416025999</v>
      </c>
      <c r="BD338" s="1">
        <v>102.66813403179199</v>
      </c>
      <c r="BE338" s="1">
        <v>102.792414266162</v>
      </c>
      <c r="BF338" s="1">
        <v>110.21851215336</v>
      </c>
      <c r="BG338" s="1">
        <v>110.438624534379</v>
      </c>
      <c r="BH338" s="1">
        <v>103.355214921792</v>
      </c>
      <c r="BI338" s="1">
        <v>104.860718987147</v>
      </c>
      <c r="BJ338" s="1">
        <v>110.547930555639</v>
      </c>
      <c r="BK338" s="1">
        <v>110.802812683768</v>
      </c>
      <c r="BM338" s="1">
        <v>81.584647294901004</v>
      </c>
      <c r="BN338" s="1">
        <v>88.471425288785994</v>
      </c>
      <c r="BO338" s="1">
        <v>84.873253081290997</v>
      </c>
      <c r="BP338" s="1">
        <v>83.300091797139999</v>
      </c>
      <c r="BQ338" s="1">
        <v>85.518983778779997</v>
      </c>
      <c r="BR338" s="1">
        <v>83.195321931741006</v>
      </c>
      <c r="BS338" s="1">
        <v>83.155143149393993</v>
      </c>
      <c r="BT338" s="1">
        <v>82.064422818422003</v>
      </c>
      <c r="BU338" s="1">
        <v>73.284313592733</v>
      </c>
      <c r="BW338" s="1">
        <v>86.581670298443001</v>
      </c>
      <c r="BX338" s="1">
        <v>97.311060674491998</v>
      </c>
      <c r="BY338" s="1">
        <v>84.625665268749998</v>
      </c>
      <c r="BZ338" s="1">
        <v>89.481292339790997</v>
      </c>
      <c r="CA338" s="1">
        <v>89.455881657093997</v>
      </c>
      <c r="CB338" s="1">
        <v>82.599681612945005</v>
      </c>
      <c r="CC338" s="1">
        <v>82.611906334785999</v>
      </c>
      <c r="CD338" s="1">
        <v>86.095769234133002</v>
      </c>
      <c r="CE338" s="1">
        <v>84.292491577869995</v>
      </c>
      <c r="CF338" s="1">
        <v>81.082182981732004</v>
      </c>
      <c r="CG338" s="1">
        <v>81.066752969983995</v>
      </c>
      <c r="CH338" s="1">
        <v>85.620955886177995</v>
      </c>
      <c r="CI338" s="1">
        <v>90.528101976748999</v>
      </c>
      <c r="CJ338" s="1">
        <v>93.147591505109006</v>
      </c>
      <c r="CK338" s="1">
        <v>86.431345185281998</v>
      </c>
      <c r="CL338" s="1">
        <v>111.51812283043699</v>
      </c>
      <c r="CM338" s="1">
        <v>84.773872230508005</v>
      </c>
      <c r="CN338" s="1">
        <v>88.673873125027001</v>
      </c>
      <c r="CO338" s="1">
        <v>86.116982357930993</v>
      </c>
      <c r="CP338" s="1">
        <v>80.424939128481</v>
      </c>
      <c r="CQ338" s="1">
        <v>77.086534299883994</v>
      </c>
      <c r="CR338" s="1">
        <v>76.948902220210002</v>
      </c>
      <c r="CS338" s="1">
        <v>75.460993896147002</v>
      </c>
      <c r="CT338" s="1">
        <v>77.447285507269996</v>
      </c>
      <c r="CU338" s="1">
        <v>78.334599377952998</v>
      </c>
      <c r="CV338" s="1">
        <v>75.314162404040005</v>
      </c>
      <c r="CW338" s="1">
        <v>73.138374054254001</v>
      </c>
      <c r="CX338" s="1">
        <v>80.873538611029005</v>
      </c>
      <c r="CY338" s="1">
        <v>75.468614431888</v>
      </c>
      <c r="CZ338" s="1">
        <v>85.892706638600004</v>
      </c>
      <c r="DA338" s="1">
        <v>77.782238443042999</v>
      </c>
      <c r="DB338" s="1">
        <v>80.396908691234998</v>
      </c>
      <c r="DC338" s="1">
        <v>76.668737493798005</v>
      </c>
      <c r="DD338" s="1">
        <v>76.331285653755998</v>
      </c>
      <c r="DH338" s="1">
        <v>89.724522541135002</v>
      </c>
      <c r="DI338" s="1">
        <v>89.615217093984995</v>
      </c>
      <c r="DJ338" s="1">
        <v>101.356414999968</v>
      </c>
      <c r="DK338" s="1">
        <v>89.242356588985999</v>
      </c>
      <c r="DL338" s="1">
        <v>91.709577820359002</v>
      </c>
      <c r="DM338" s="1">
        <v>87.560623214242</v>
      </c>
      <c r="DN338" s="1">
        <v>79.099102216662999</v>
      </c>
      <c r="DO338" s="1">
        <v>71.459828801778002</v>
      </c>
      <c r="DP338" s="1">
        <v>83.355634057271999</v>
      </c>
      <c r="DQ338" s="1">
        <v>85.962795080595996</v>
      </c>
      <c r="DR338" s="1">
        <v>104.31036899098901</v>
      </c>
      <c r="DS338" s="1">
        <v>71.509975195557004</v>
      </c>
      <c r="DT338" s="1">
        <v>71.717701102605005</v>
      </c>
      <c r="DU338" s="1">
        <v>90.323148498763999</v>
      </c>
      <c r="DV338" s="1">
        <v>80.007215139242007</v>
      </c>
      <c r="DW338" s="1">
        <v>78.444290854917</v>
      </c>
      <c r="DX338" s="1">
        <v>75.913356077448</v>
      </c>
      <c r="DY338" s="1">
        <v>72.385836597394999</v>
      </c>
      <c r="DZ338" s="1">
        <v>78.357300092890995</v>
      </c>
      <c r="EA338" s="1">
        <v>87.921900583235001</v>
      </c>
      <c r="EB338" s="1">
        <v>83.829708012837997</v>
      </c>
      <c r="EC338" s="1">
        <v>71.004175186688997</v>
      </c>
      <c r="ED338" s="1">
        <v>83.936224401033996</v>
      </c>
      <c r="EE338" s="1">
        <v>91.231332511671994</v>
      </c>
      <c r="EF338" s="1">
        <v>90.331997616387</v>
      </c>
      <c r="EG338" s="1">
        <v>77.199592744940006</v>
      </c>
      <c r="EH338" s="1">
        <v>93.729609929613005</v>
      </c>
      <c r="EM338" s="1">
        <v>77.030081790069005</v>
      </c>
      <c r="EN338" s="1">
        <v>87.175484945494006</v>
      </c>
      <c r="ET338" s="1">
        <v>92.315088683484007</v>
      </c>
      <c r="EU338" s="1">
        <v>92.657740564348998</v>
      </c>
      <c r="EV338" s="1">
        <v>97.272751444614002</v>
      </c>
      <c r="EX338" s="1">
        <v>91.808066371945003</v>
      </c>
      <c r="EZ338" s="1">
        <v>92.726394632620995</v>
      </c>
      <c r="FJ338" s="1">
        <v>99.530596283592004</v>
      </c>
      <c r="FK338" s="1">
        <v>100.43701733245101</v>
      </c>
      <c r="FL338" s="1">
        <v>102.49357096055699</v>
      </c>
      <c r="FM338" s="1">
        <v>99.176312592748005</v>
      </c>
      <c r="FN338" s="1">
        <v>93.054608057441001</v>
      </c>
      <c r="FP338" s="1">
        <v>95.496989384418001</v>
      </c>
      <c r="FR338" s="1">
        <v>91.316532245222007</v>
      </c>
      <c r="FS338" s="1">
        <v>94.900671130624005</v>
      </c>
      <c r="GB338" s="1">
        <v>95.289356408154006</v>
      </c>
      <c r="GC338" s="1">
        <v>96.881720587472003</v>
      </c>
      <c r="GD338" s="1">
        <v>92.243745335029999</v>
      </c>
      <c r="GE338" s="1">
        <v>92.957656888222004</v>
      </c>
      <c r="GG338" s="1">
        <v>108.40781792351601</v>
      </c>
      <c r="GX338" s="1">
        <v>102.05396098100501</v>
      </c>
      <c r="GY338" s="1">
        <v>102.09254673104201</v>
      </c>
      <c r="GZ338" s="1">
        <v>99.602013553044003</v>
      </c>
      <c r="HA338" s="1">
        <v>103.718029709444</v>
      </c>
      <c r="HE338" s="1">
        <v>113.70049710241901</v>
      </c>
      <c r="HJ338" s="1">
        <v>109.25764598646199</v>
      </c>
      <c r="HS338" s="1">
        <v>98.794614030258003</v>
      </c>
      <c r="HT338" s="1">
        <v>99.535716838891005</v>
      </c>
      <c r="HU338" s="1">
        <v>104.221917136999</v>
      </c>
      <c r="HV338" s="1">
        <v>95.156891670495995</v>
      </c>
      <c r="HW338" s="1">
        <v>105.371643272149</v>
      </c>
      <c r="HX338" s="1">
        <v>99.771790878428007</v>
      </c>
      <c r="HY338" s="1">
        <v>99.879937669547004</v>
      </c>
      <c r="HZ338" s="1">
        <v>88.858373301385996</v>
      </c>
      <c r="IC338" s="1">
        <v>96.722952433179998</v>
      </c>
      <c r="IE338" s="1">
        <v>132.85913816840599</v>
      </c>
      <c r="IF338" s="1">
        <v>95.154775627201005</v>
      </c>
      <c r="IQ338" s="1">
        <v>79.789646364228005</v>
      </c>
      <c r="IT338" s="1">
        <v>82.836016645986007</v>
      </c>
      <c r="IU338" s="1">
        <v>82.842383993317995</v>
      </c>
      <c r="IV338" s="1">
        <v>84.830559585939994</v>
      </c>
      <c r="IW338" s="1">
        <v>82.480667390161997</v>
      </c>
      <c r="JM338" s="1">
        <v>90.824699811314005</v>
      </c>
      <c r="JN338" s="1">
        <v>87.012629247500996</v>
      </c>
      <c r="JO338" s="1">
        <v>89.221793836139994</v>
      </c>
      <c r="JP338" s="1">
        <v>84.637164102255994</v>
      </c>
      <c r="JQ338" s="1">
        <v>99.236210604348003</v>
      </c>
      <c r="JR338" s="1">
        <v>99.436623317810003</v>
      </c>
    </row>
    <row r="339" spans="1:278" x14ac:dyDescent="0.4">
      <c r="A339" s="4">
        <v>41974.000601851854</v>
      </c>
      <c r="B339" s="4">
        <v>41978.000601851854</v>
      </c>
      <c r="C339" s="5">
        <v>0.41666666666666669</v>
      </c>
      <c r="D339" s="3" t="s">
        <v>266</v>
      </c>
      <c r="E339" s="1">
        <v>84.383276833595005</v>
      </c>
      <c r="F339" s="1">
        <v>70.584160348007998</v>
      </c>
      <c r="G339" s="1">
        <v>71.003460815788003</v>
      </c>
      <c r="H339" s="1">
        <v>74.094524838949994</v>
      </c>
      <c r="I339" s="1">
        <v>75.778376953296998</v>
      </c>
      <c r="J339" s="1">
        <v>69.835039720973</v>
      </c>
      <c r="K339" s="1">
        <v>72.269490129093995</v>
      </c>
      <c r="L339" s="1">
        <v>69.883426299755996</v>
      </c>
      <c r="M339" s="1">
        <v>75.087842291127004</v>
      </c>
      <c r="N339" s="1">
        <v>71.970813288336004</v>
      </c>
      <c r="O339" s="1">
        <v>70.611289828663999</v>
      </c>
      <c r="P339" s="1">
        <v>70.629383280268996</v>
      </c>
      <c r="Q339" s="1">
        <v>75.708059412772997</v>
      </c>
      <c r="R339" s="1">
        <v>69.758467337981998</v>
      </c>
      <c r="S339" s="1">
        <v>72.695495496183</v>
      </c>
      <c r="T339" s="1">
        <v>72.083775901042003</v>
      </c>
      <c r="U339" s="1">
        <v>63.116557672203001</v>
      </c>
      <c r="V339" s="1">
        <v>70.214303855150007</v>
      </c>
      <c r="W339" s="1">
        <v>67.719377240805997</v>
      </c>
      <c r="X339" s="1">
        <v>67.069949961383998</v>
      </c>
      <c r="Y339" s="1">
        <v>69.815792983327995</v>
      </c>
      <c r="Z339" s="1">
        <v>76.623832560297004</v>
      </c>
      <c r="AA339" s="1">
        <v>65.932399093422006</v>
      </c>
      <c r="AB339" s="1">
        <v>68.408877655401994</v>
      </c>
      <c r="AC339" s="1">
        <v>73.250544476591003</v>
      </c>
      <c r="AD339" s="1">
        <v>73.702707965138998</v>
      </c>
      <c r="AE339" s="1">
        <v>72.894737947799001</v>
      </c>
      <c r="AF339" s="1">
        <v>67.762346334821999</v>
      </c>
      <c r="AG339" s="1">
        <v>76.686637062800003</v>
      </c>
      <c r="AH339" s="1">
        <v>77.301330881330998</v>
      </c>
      <c r="AI339" s="1">
        <v>90.031251833637</v>
      </c>
      <c r="AJ339" s="1">
        <v>92.592097461527004</v>
      </c>
      <c r="AK339" s="1">
        <v>94.760957103874006</v>
      </c>
      <c r="AL339" s="1">
        <v>92.283016967452994</v>
      </c>
      <c r="AM339" s="1">
        <v>97.464386588221004</v>
      </c>
      <c r="AN339" s="1">
        <v>97.401756767372007</v>
      </c>
      <c r="AO339" s="1">
        <v>101.65357451326</v>
      </c>
      <c r="AP339" s="1">
        <v>102.79382071966999</v>
      </c>
      <c r="AQ339" s="1">
        <v>96.014524811743001</v>
      </c>
      <c r="AR339" s="1">
        <v>90.630606980766004</v>
      </c>
      <c r="AS339" s="1">
        <v>85.838486785057</v>
      </c>
      <c r="AT339" s="1">
        <v>95.764313347468004</v>
      </c>
      <c r="AU339" s="1">
        <v>84.598872732301004</v>
      </c>
      <c r="AV339" s="1">
        <v>94.305998113992999</v>
      </c>
      <c r="AW339" s="1">
        <v>92.442847470871996</v>
      </c>
      <c r="AY339" s="1">
        <v>97.550438381763001</v>
      </c>
      <c r="AZ339" s="1">
        <v>95.981607720409997</v>
      </c>
      <c r="BA339" s="1">
        <v>96.107500421441998</v>
      </c>
      <c r="BB339" s="1">
        <v>87.571744950378005</v>
      </c>
      <c r="BC339" s="1">
        <v>106.41911910353301</v>
      </c>
      <c r="BD339" s="1">
        <v>102.66813403179199</v>
      </c>
      <c r="BE339" s="1">
        <v>103.019339050536</v>
      </c>
      <c r="BF339" s="1">
        <v>110.658432896012</v>
      </c>
      <c r="BG339" s="1">
        <v>110.519029188472</v>
      </c>
      <c r="BH339" s="1">
        <v>103.522823575563</v>
      </c>
      <c r="BI339" s="1">
        <v>105.146174866468</v>
      </c>
      <c r="BJ339" s="1">
        <v>110.580420891524</v>
      </c>
      <c r="BK339" s="1">
        <v>110.961910254766</v>
      </c>
      <c r="BM339" s="1">
        <v>81.616912361562996</v>
      </c>
      <c r="BN339" s="1">
        <v>88.471425288785994</v>
      </c>
      <c r="BO339" s="1">
        <v>84.873253081290997</v>
      </c>
      <c r="BP339" s="1">
        <v>83.300018747962</v>
      </c>
      <c r="BQ339" s="1">
        <v>85.602482353750005</v>
      </c>
      <c r="BR339" s="1">
        <v>83.216570730857001</v>
      </c>
      <c r="BS339" s="1">
        <v>83.187643938353006</v>
      </c>
      <c r="BT339" s="1">
        <v>82.122370559700002</v>
      </c>
      <c r="BU339" s="1">
        <v>73.296832861864999</v>
      </c>
      <c r="BW339" s="1">
        <v>86.629936296170001</v>
      </c>
      <c r="BX339" s="1">
        <v>97.438582315806997</v>
      </c>
      <c r="BY339" s="1">
        <v>84.734777934657998</v>
      </c>
      <c r="BZ339" s="1">
        <v>89.481292339790997</v>
      </c>
      <c r="CA339" s="1">
        <v>89.488808706249998</v>
      </c>
      <c r="CB339" s="1">
        <v>82.620501370604003</v>
      </c>
      <c r="CC339" s="1">
        <v>82.613812793273993</v>
      </c>
      <c r="CD339" s="1">
        <v>86.095769234133002</v>
      </c>
      <c r="CE339" s="1">
        <v>84.292491577869995</v>
      </c>
      <c r="CF339" s="1">
        <v>81.082216464392005</v>
      </c>
      <c r="CG339" s="1">
        <v>81.035055757636997</v>
      </c>
      <c r="CH339" s="1">
        <v>85.706501285279003</v>
      </c>
      <c r="CI339" s="1">
        <v>90.602812969525004</v>
      </c>
      <c r="CJ339" s="1">
        <v>93.147591505109006</v>
      </c>
      <c r="CK339" s="1">
        <v>86.545512078233997</v>
      </c>
      <c r="CL339" s="1">
        <v>111.518109836767</v>
      </c>
      <c r="CM339" s="1">
        <v>84.905873172588997</v>
      </c>
      <c r="CN339" s="1">
        <v>88.710692943991006</v>
      </c>
      <c r="CO339" s="1">
        <v>86.059613677854998</v>
      </c>
      <c r="CP339" s="1">
        <v>80.510575204486003</v>
      </c>
      <c r="CQ339" s="1">
        <v>77.188039042621995</v>
      </c>
      <c r="CR339" s="1">
        <v>77.093860144402996</v>
      </c>
      <c r="CS339" s="1">
        <v>75.461035521686995</v>
      </c>
      <c r="CT339" s="1">
        <v>77.535311497305997</v>
      </c>
      <c r="CU339" s="1">
        <v>78.486695504554007</v>
      </c>
      <c r="CV339" s="1">
        <v>75.381028549242004</v>
      </c>
      <c r="CW339" s="1">
        <v>73.146498228412</v>
      </c>
      <c r="CX339" s="1">
        <v>81.006539391314007</v>
      </c>
      <c r="CY339" s="1">
        <v>75.532362712009004</v>
      </c>
      <c r="CZ339" s="1">
        <v>85.892694187117002</v>
      </c>
      <c r="DA339" s="1">
        <v>77.933604058284999</v>
      </c>
      <c r="DB339" s="1">
        <v>80.498781822330002</v>
      </c>
      <c r="DC339" s="1">
        <v>76.840690524671004</v>
      </c>
      <c r="DD339" s="1">
        <v>76.337294862099995</v>
      </c>
      <c r="DH339" s="1">
        <v>89.776495515757006</v>
      </c>
      <c r="DI339" s="1">
        <v>89.653306340700993</v>
      </c>
      <c r="DJ339" s="1">
        <v>101.424034792521</v>
      </c>
      <c r="DK339" s="1">
        <v>89.298158702161004</v>
      </c>
      <c r="DL339" s="1">
        <v>91.752679479707993</v>
      </c>
      <c r="DM339" s="1">
        <v>87.625794884396001</v>
      </c>
      <c r="DN339" s="1">
        <v>79.230014687967994</v>
      </c>
      <c r="DO339" s="1">
        <v>71.537197321405998</v>
      </c>
      <c r="DP339" s="1">
        <v>83.531026686192007</v>
      </c>
      <c r="DQ339" s="1">
        <v>86.126576869402996</v>
      </c>
      <c r="DR339" s="1">
        <v>104.432031489431</v>
      </c>
      <c r="DS339" s="1">
        <v>71.509944710265003</v>
      </c>
      <c r="DT339" s="1">
        <v>71.868907326477995</v>
      </c>
      <c r="DU339" s="1">
        <v>90.391122508528994</v>
      </c>
      <c r="DV339" s="1">
        <v>80.110827636590002</v>
      </c>
      <c r="DW339" s="1">
        <v>78.570721253833</v>
      </c>
      <c r="DX339" s="1">
        <v>75.947448619029004</v>
      </c>
      <c r="DY339" s="1">
        <v>72.478240746384998</v>
      </c>
      <c r="DZ339" s="1">
        <v>78.432553476888003</v>
      </c>
      <c r="EA339" s="1">
        <v>87.990882651380005</v>
      </c>
      <c r="EB339" s="1">
        <v>83.960108572384001</v>
      </c>
      <c r="EC339" s="1">
        <v>71.034910782127994</v>
      </c>
      <c r="ED339" s="1">
        <v>83.985363135572001</v>
      </c>
      <c r="EE339" s="1">
        <v>91.231332511671994</v>
      </c>
      <c r="EF339" s="1">
        <v>90.460391940755002</v>
      </c>
      <c r="EG339" s="1">
        <v>77.299334906615002</v>
      </c>
      <c r="EH339" s="1">
        <v>93.894066164194996</v>
      </c>
      <c r="EM339" s="1">
        <v>77.078312594010001</v>
      </c>
      <c r="EN339" s="1">
        <v>87.175503880804996</v>
      </c>
      <c r="ET339" s="1">
        <v>92.317516747385994</v>
      </c>
      <c r="EU339" s="1">
        <v>92.661241594486995</v>
      </c>
      <c r="EV339" s="1">
        <v>97.283872723483</v>
      </c>
      <c r="EX339" s="1">
        <v>91.808149838296004</v>
      </c>
      <c r="EZ339" s="1">
        <v>92.726397321969003</v>
      </c>
      <c r="FJ339" s="1">
        <v>99.571193596396</v>
      </c>
      <c r="FK339" s="1">
        <v>100.487392798188</v>
      </c>
      <c r="FL339" s="1">
        <v>102.606340287195</v>
      </c>
      <c r="FM339" s="1">
        <v>99.186320581380002</v>
      </c>
      <c r="FN339" s="1">
        <v>93.018925738980002</v>
      </c>
      <c r="FP339" s="1">
        <v>95.541707165950996</v>
      </c>
      <c r="FR339" s="1">
        <v>91.316532245222007</v>
      </c>
      <c r="FS339" s="1">
        <v>94.900671130624005</v>
      </c>
      <c r="GB339" s="1">
        <v>95.261896166176996</v>
      </c>
      <c r="GC339" s="1">
        <v>96.881720587472003</v>
      </c>
      <c r="GD339" s="1">
        <v>92.248472435183999</v>
      </c>
      <c r="GE339" s="1">
        <v>92.952001330770997</v>
      </c>
      <c r="GG339" s="1">
        <v>108.218890035282</v>
      </c>
      <c r="GX339" s="1">
        <v>102.09672438996699</v>
      </c>
      <c r="GY339" s="1">
        <v>102.130994262776</v>
      </c>
      <c r="GZ339" s="1">
        <v>99.617328061880002</v>
      </c>
      <c r="HA339" s="1">
        <v>103.76993567476001</v>
      </c>
      <c r="HE339" s="1">
        <v>113.70049710241901</v>
      </c>
      <c r="HJ339" s="1">
        <v>109.37956296846301</v>
      </c>
      <c r="HS339" s="1">
        <v>98.821445903438999</v>
      </c>
      <c r="HT339" s="1">
        <v>99.529671403552996</v>
      </c>
      <c r="HU339" s="1">
        <v>104.17954865643</v>
      </c>
      <c r="HV339" s="1">
        <v>95.156908062754994</v>
      </c>
      <c r="HW339" s="1">
        <v>105.371643272149</v>
      </c>
      <c r="HX339" s="1">
        <v>99.771790878428007</v>
      </c>
      <c r="HY339" s="1">
        <v>99.879900095135994</v>
      </c>
      <c r="HZ339" s="1">
        <v>88.858224937911004</v>
      </c>
      <c r="IC339" s="1">
        <v>96.791883776833004</v>
      </c>
      <c r="IE339" s="1">
        <v>132.967601728533</v>
      </c>
      <c r="IF339" s="1">
        <v>95.200111571527003</v>
      </c>
      <c r="IQ339" s="1">
        <v>79.927123554451995</v>
      </c>
      <c r="IT339" s="1">
        <v>82.836064830325</v>
      </c>
      <c r="IU339" s="1">
        <v>82.802676913789</v>
      </c>
      <c r="IV339" s="1">
        <v>84.830559585939994</v>
      </c>
      <c r="IW339" s="1">
        <v>82.548256171801</v>
      </c>
      <c r="JM339" s="1">
        <v>90.824687290696005</v>
      </c>
      <c r="JN339" s="1">
        <v>87.012607925218006</v>
      </c>
      <c r="JO339" s="1">
        <v>89.221793836139994</v>
      </c>
      <c r="JP339" s="1">
        <v>84.637112040505002</v>
      </c>
      <c r="JQ339" s="1">
        <v>99.236210604348003</v>
      </c>
      <c r="JR339" s="1">
        <v>99.436623317810003</v>
      </c>
    </row>
    <row r="340" spans="1:278" x14ac:dyDescent="0.4">
      <c r="A340" s="4">
        <v>41981.000601851854</v>
      </c>
      <c r="B340" s="4">
        <v>41985.000601851854</v>
      </c>
      <c r="C340" s="5">
        <v>0.41666666666666669</v>
      </c>
      <c r="D340" s="3" t="s">
        <v>266</v>
      </c>
      <c r="E340" s="1">
        <v>84.439855891877002</v>
      </c>
      <c r="F340" s="1">
        <v>70.63721407029</v>
      </c>
      <c r="G340" s="1">
        <v>71.033348900007994</v>
      </c>
      <c r="H340" s="1">
        <v>74.285353018790005</v>
      </c>
      <c r="I340" s="1">
        <v>75.778410441212998</v>
      </c>
      <c r="J340" s="1">
        <v>69.864345775800004</v>
      </c>
      <c r="K340" s="1">
        <v>72.349129663805996</v>
      </c>
      <c r="L340" s="1">
        <v>69.883442439779998</v>
      </c>
      <c r="M340" s="1">
        <v>75.087913075681996</v>
      </c>
      <c r="N340" s="1">
        <v>71.970732587650005</v>
      </c>
      <c r="O340" s="1">
        <v>70.675826788405999</v>
      </c>
      <c r="P340" s="1">
        <v>70.711866081487997</v>
      </c>
      <c r="Q340" s="1">
        <v>75.743362795992994</v>
      </c>
      <c r="R340" s="1">
        <v>69.765427473016999</v>
      </c>
      <c r="S340" s="1">
        <v>72.732685443275997</v>
      </c>
      <c r="T340" s="1">
        <v>72.105584360074005</v>
      </c>
      <c r="U340" s="1">
        <v>63.132626372707001</v>
      </c>
      <c r="V340" s="1">
        <v>70.286527066933004</v>
      </c>
      <c r="W340" s="1">
        <v>67.810608336281007</v>
      </c>
      <c r="X340" s="1">
        <v>67.225972205911006</v>
      </c>
      <c r="Y340" s="1">
        <v>69.821854203108998</v>
      </c>
      <c r="Z340" s="1">
        <v>76.623832560297004</v>
      </c>
      <c r="AA340" s="1">
        <v>66.041162094016002</v>
      </c>
      <c r="AB340" s="1">
        <v>68.430637392421005</v>
      </c>
      <c r="AC340" s="1">
        <v>73.274634565743995</v>
      </c>
      <c r="AD340" s="1">
        <v>73.826967730723993</v>
      </c>
      <c r="AE340" s="1">
        <v>72.965027781499998</v>
      </c>
      <c r="AF340" s="1">
        <v>67.819092822171001</v>
      </c>
      <c r="AG340" s="1">
        <v>76.734475340949004</v>
      </c>
      <c r="AH340" s="1">
        <v>77.368285650383001</v>
      </c>
      <c r="AI340" s="1">
        <v>90.096703205701004</v>
      </c>
      <c r="AJ340" s="1">
        <v>92.653032478455003</v>
      </c>
      <c r="AK340" s="1">
        <v>94.776476141622993</v>
      </c>
      <c r="AL340" s="1">
        <v>92.294468158569998</v>
      </c>
      <c r="AM340" s="1">
        <v>97.464386588221004</v>
      </c>
      <c r="AN340" s="1">
        <v>97.401756767372007</v>
      </c>
      <c r="AO340" s="1">
        <v>101.65357451326</v>
      </c>
      <c r="AP340" s="1">
        <v>102.79382071966999</v>
      </c>
      <c r="AQ340" s="1">
        <v>96.014524811743001</v>
      </c>
      <c r="AR340" s="1">
        <v>90.630606980766004</v>
      </c>
      <c r="AS340" s="1">
        <v>85.838550515414994</v>
      </c>
      <c r="AT340" s="1">
        <v>95.764313347468004</v>
      </c>
      <c r="AU340" s="1">
        <v>84.648709380918007</v>
      </c>
      <c r="AV340" s="1">
        <v>94.326311742949002</v>
      </c>
      <c r="AW340" s="1">
        <v>92.442870279535995</v>
      </c>
      <c r="AY340" s="1">
        <v>97.55042404836</v>
      </c>
      <c r="AZ340" s="1">
        <v>95.981607720409997</v>
      </c>
      <c r="BA340" s="1">
        <v>96.107500421441998</v>
      </c>
      <c r="BB340" s="1">
        <v>87.571744950378005</v>
      </c>
      <c r="BC340" s="1">
        <v>106.598066766854</v>
      </c>
      <c r="BD340" s="1">
        <v>102.66813403179199</v>
      </c>
      <c r="BE340" s="1">
        <v>103.26714333881399</v>
      </c>
      <c r="BF340" s="1">
        <v>111.109895290349</v>
      </c>
      <c r="BG340" s="1">
        <v>110.519009486934</v>
      </c>
      <c r="BH340" s="1">
        <v>103.687803559176</v>
      </c>
      <c r="BI340" s="1">
        <v>105.325768847492</v>
      </c>
      <c r="BJ340" s="1">
        <v>110.77034372671</v>
      </c>
      <c r="BK340" s="1">
        <v>111.033209598599</v>
      </c>
      <c r="BM340" s="1">
        <v>81.695908725788996</v>
      </c>
      <c r="BN340" s="1">
        <v>88.471425288785994</v>
      </c>
      <c r="BO340" s="1">
        <v>84.873253081290997</v>
      </c>
      <c r="BP340" s="1">
        <v>83.470374823971994</v>
      </c>
      <c r="BQ340" s="1">
        <v>85.812008814701997</v>
      </c>
      <c r="BR340" s="1">
        <v>83.236295378495001</v>
      </c>
      <c r="BS340" s="1">
        <v>83.287975585417001</v>
      </c>
      <c r="BT340" s="1">
        <v>82.153250136763006</v>
      </c>
      <c r="BU340" s="1">
        <v>73.322809844930006</v>
      </c>
      <c r="BW340" s="1">
        <v>86.713796165453999</v>
      </c>
      <c r="BX340" s="1">
        <v>97.496432350139003</v>
      </c>
      <c r="BY340" s="1">
        <v>84.947333215084996</v>
      </c>
      <c r="BZ340" s="1">
        <v>89.481292339790997</v>
      </c>
      <c r="CA340" s="1">
        <v>89.520351007044994</v>
      </c>
      <c r="CB340" s="1">
        <v>82.681211517785002</v>
      </c>
      <c r="CC340" s="1">
        <v>82.612514839940999</v>
      </c>
      <c r="CD340" s="1">
        <v>86.095769234133002</v>
      </c>
      <c r="CE340" s="1">
        <v>84.292491577869995</v>
      </c>
      <c r="CF340" s="1">
        <v>81.082216464392005</v>
      </c>
      <c r="CG340" s="1">
        <v>81.029541292950995</v>
      </c>
      <c r="CH340" s="1">
        <v>85.706513813518995</v>
      </c>
      <c r="CI340" s="1">
        <v>90.616251794842</v>
      </c>
      <c r="CJ340" s="1">
        <v>93.147591505109006</v>
      </c>
      <c r="CK340" s="1">
        <v>86.545546117550998</v>
      </c>
      <c r="CL340" s="1">
        <v>111.518109836767</v>
      </c>
      <c r="CM340" s="1">
        <v>84.911077051383003</v>
      </c>
      <c r="CN340" s="1">
        <v>88.773714095469003</v>
      </c>
      <c r="CO340" s="1">
        <v>85.893378008043001</v>
      </c>
      <c r="CP340" s="1">
        <v>80.584386412319006</v>
      </c>
      <c r="CQ340" s="1">
        <v>77.293907768899004</v>
      </c>
      <c r="CR340" s="1">
        <v>77.271937672521005</v>
      </c>
      <c r="CS340" s="1">
        <v>75.491154995109</v>
      </c>
      <c r="CT340" s="1">
        <v>77.583475409320997</v>
      </c>
      <c r="CU340" s="1">
        <v>78.622109377849</v>
      </c>
      <c r="CV340" s="1">
        <v>75.442479254274005</v>
      </c>
      <c r="CW340" s="1">
        <v>73.314810665145998</v>
      </c>
      <c r="CX340" s="1">
        <v>81.041367464302994</v>
      </c>
      <c r="CY340" s="1">
        <v>75.588285656661995</v>
      </c>
      <c r="CZ340" s="1">
        <v>85.892694187117002</v>
      </c>
      <c r="DA340" s="1">
        <v>78.049525932319</v>
      </c>
      <c r="DB340" s="1">
        <v>80.498774397814998</v>
      </c>
      <c r="DC340" s="1">
        <v>77.004907555239996</v>
      </c>
      <c r="DD340" s="1">
        <v>76.338620759628</v>
      </c>
      <c r="DH340" s="1">
        <v>89.848721003362996</v>
      </c>
      <c r="DI340" s="1">
        <v>89.653353420989006</v>
      </c>
      <c r="DJ340" s="1">
        <v>101.489823337494</v>
      </c>
      <c r="DK340" s="1">
        <v>89.403922316589998</v>
      </c>
      <c r="DL340" s="1">
        <v>92.003094610684002</v>
      </c>
      <c r="DM340" s="1">
        <v>87.625869439409996</v>
      </c>
      <c r="DN340" s="1">
        <v>79.295227732586994</v>
      </c>
      <c r="DO340" s="1">
        <v>71.537210599036001</v>
      </c>
      <c r="DP340" s="1">
        <v>83.641827985117004</v>
      </c>
      <c r="DQ340" s="1">
        <v>86.236304010881</v>
      </c>
      <c r="DR340" s="1">
        <v>104.54848191775299</v>
      </c>
      <c r="DS340" s="1">
        <v>71.508969884221997</v>
      </c>
      <c r="DT340" s="1">
        <v>72.016859080130999</v>
      </c>
      <c r="DU340" s="1">
        <v>90.616494511775997</v>
      </c>
      <c r="DV340" s="1">
        <v>80.158754954271998</v>
      </c>
      <c r="DW340" s="1">
        <v>78.570734442626005</v>
      </c>
      <c r="DX340" s="1">
        <v>75.970024448136996</v>
      </c>
      <c r="DY340" s="1">
        <v>72.511075846490996</v>
      </c>
      <c r="DZ340" s="1">
        <v>78.457479684939997</v>
      </c>
      <c r="EA340" s="1">
        <v>88.017405051820006</v>
      </c>
      <c r="EB340" s="1">
        <v>84.004620638348001</v>
      </c>
      <c r="EC340" s="1">
        <v>71.043452044369005</v>
      </c>
      <c r="ED340" s="1">
        <v>83.997752320578002</v>
      </c>
      <c r="EE340" s="1">
        <v>91.231332511671994</v>
      </c>
      <c r="EF340" s="1">
        <v>90.659595245218995</v>
      </c>
      <c r="EG340" s="1">
        <v>77.460997877492005</v>
      </c>
      <c r="EH340" s="1">
        <v>94.147250910291007</v>
      </c>
      <c r="EM340" s="1">
        <v>77.194319152019006</v>
      </c>
      <c r="EN340" s="1">
        <v>87.175503880804996</v>
      </c>
      <c r="ET340" s="1">
        <v>92.348197253224996</v>
      </c>
      <c r="EU340" s="1">
        <v>92.692677176787001</v>
      </c>
      <c r="EV340" s="1">
        <v>97.283912340672003</v>
      </c>
      <c r="EX340" s="1">
        <v>91.854284038439005</v>
      </c>
      <c r="EZ340" s="1">
        <v>92.768285701783</v>
      </c>
      <c r="FJ340" s="1">
        <v>99.598602745863005</v>
      </c>
      <c r="FK340" s="1">
        <v>100.534625702639</v>
      </c>
      <c r="FL340" s="1">
        <v>102.620612382088</v>
      </c>
      <c r="FM340" s="1">
        <v>99.254930628457004</v>
      </c>
      <c r="FN340" s="1">
        <v>93.018864544045996</v>
      </c>
      <c r="FP340" s="1">
        <v>95.541773016281994</v>
      </c>
      <c r="FR340" s="1">
        <v>91.316532245222007</v>
      </c>
      <c r="FS340" s="1">
        <v>94.900671130624005</v>
      </c>
      <c r="GB340" s="1">
        <v>95.254360502148998</v>
      </c>
      <c r="GC340" s="1">
        <v>96.881720587472003</v>
      </c>
      <c r="GD340" s="1">
        <v>92.248552191737005</v>
      </c>
      <c r="GE340" s="1">
        <v>92.937824382073003</v>
      </c>
      <c r="GG340" s="1">
        <v>108.196324176855</v>
      </c>
      <c r="GX340" s="1">
        <v>102.12807857647</v>
      </c>
      <c r="GY340" s="1">
        <v>102.164227300696</v>
      </c>
      <c r="GZ340" s="1">
        <v>99.617272960229002</v>
      </c>
      <c r="HA340" s="1">
        <v>103.82249542109599</v>
      </c>
      <c r="HE340" s="1">
        <v>113.70049710241901</v>
      </c>
      <c r="HJ340" s="1">
        <v>109.459778614711</v>
      </c>
      <c r="HS340" s="1">
        <v>98.844384258931001</v>
      </c>
      <c r="HT340" s="1">
        <v>99.509632477297998</v>
      </c>
      <c r="HU340" s="1">
        <v>104.179530611432</v>
      </c>
      <c r="HV340" s="1">
        <v>95.103565066130997</v>
      </c>
      <c r="HW340" s="1">
        <v>105.36520414646699</v>
      </c>
      <c r="HX340" s="1">
        <v>99.771790878428007</v>
      </c>
      <c r="HY340" s="1">
        <v>99.892729141453003</v>
      </c>
      <c r="HZ340" s="1">
        <v>88.858224937911004</v>
      </c>
      <c r="IC340" s="1">
        <v>96.900130888052004</v>
      </c>
      <c r="IE340" s="1">
        <v>133.08053436773599</v>
      </c>
      <c r="IF340" s="1">
        <v>95.200215170402998</v>
      </c>
      <c r="IQ340" s="1">
        <v>79.969599207878005</v>
      </c>
      <c r="IT340" s="1">
        <v>82.862383530745007</v>
      </c>
      <c r="IU340" s="1">
        <v>82.804078749602994</v>
      </c>
      <c r="IV340" s="1">
        <v>84.830559585939994</v>
      </c>
      <c r="IW340" s="1">
        <v>82.673890335978996</v>
      </c>
      <c r="JM340" s="1">
        <v>90.809912345775999</v>
      </c>
      <c r="JN340" s="1">
        <v>87.012607925218006</v>
      </c>
      <c r="JO340" s="1">
        <v>89.221793836139994</v>
      </c>
      <c r="JP340" s="1">
        <v>84.637112040505002</v>
      </c>
      <c r="JQ340" s="1">
        <v>99.163138823073993</v>
      </c>
      <c r="JR340" s="1">
        <v>99.436623317810003</v>
      </c>
    </row>
    <row r="341" spans="1:278" x14ac:dyDescent="0.4">
      <c r="A341" s="4">
        <v>41988.000601851854</v>
      </c>
      <c r="B341" s="4">
        <v>41992.000601851854</v>
      </c>
      <c r="C341" s="5">
        <v>0.41666666666666669</v>
      </c>
      <c r="D341" s="3" t="s">
        <v>266</v>
      </c>
      <c r="E341" s="1">
        <v>84.498515130578994</v>
      </c>
      <c r="F341" s="1">
        <v>70.68947113486</v>
      </c>
      <c r="G341" s="1">
        <v>71.064304134161006</v>
      </c>
      <c r="H341" s="1">
        <v>74.412804657850998</v>
      </c>
      <c r="I341" s="1">
        <v>75.812683459175005</v>
      </c>
      <c r="J341" s="1">
        <v>69.880614941312999</v>
      </c>
      <c r="K341" s="1">
        <v>72.447193276643006</v>
      </c>
      <c r="L341" s="1">
        <v>69.909359298433003</v>
      </c>
      <c r="M341" s="1">
        <v>75.087913075681996</v>
      </c>
      <c r="N341" s="1">
        <v>71.991191024700001</v>
      </c>
      <c r="O341" s="1">
        <v>70.748508206381999</v>
      </c>
      <c r="P341" s="1">
        <v>70.749801782660995</v>
      </c>
      <c r="Q341" s="1">
        <v>75.743373582681002</v>
      </c>
      <c r="R341" s="1">
        <v>69.787933195948</v>
      </c>
      <c r="S341" s="1">
        <v>72.732648163376993</v>
      </c>
      <c r="T341" s="1">
        <v>72.105600578107001</v>
      </c>
      <c r="U341" s="1">
        <v>63.170942386618997</v>
      </c>
      <c r="V341" s="1">
        <v>70.356410215728005</v>
      </c>
      <c r="W341" s="1">
        <v>67.859443578585001</v>
      </c>
      <c r="X341" s="1">
        <v>67.346471606346995</v>
      </c>
      <c r="Y341" s="1">
        <v>69.828256712808994</v>
      </c>
      <c r="Z341" s="1">
        <v>76.623832560297004</v>
      </c>
      <c r="AA341" s="1">
        <v>66.080770119191996</v>
      </c>
      <c r="AB341" s="1">
        <v>68.434933121921006</v>
      </c>
      <c r="AC341" s="1">
        <v>73.344591997907003</v>
      </c>
      <c r="AD341" s="1">
        <v>73.991980503269005</v>
      </c>
      <c r="AE341" s="1">
        <v>73.104643776261995</v>
      </c>
      <c r="AF341" s="1">
        <v>67.841647303575996</v>
      </c>
      <c r="AG341" s="1">
        <v>76.803486590537005</v>
      </c>
      <c r="AH341" s="1">
        <v>77.436469292639003</v>
      </c>
      <c r="AI341" s="1">
        <v>90.147171981099007</v>
      </c>
      <c r="AJ341" s="1">
        <v>92.714845612125004</v>
      </c>
      <c r="AK341" s="1">
        <v>94.798182316706999</v>
      </c>
      <c r="AL341" s="1">
        <v>92.347840471197003</v>
      </c>
      <c r="AM341" s="1">
        <v>97.464386588221004</v>
      </c>
      <c r="AN341" s="1">
        <v>97.465914525990001</v>
      </c>
      <c r="AO341" s="1">
        <v>101.65357451326</v>
      </c>
      <c r="AP341" s="1">
        <v>102.79382071966999</v>
      </c>
      <c r="AQ341" s="1">
        <v>96.014524811743001</v>
      </c>
      <c r="AR341" s="1">
        <v>90.704314205117996</v>
      </c>
      <c r="AS341" s="1">
        <v>85.889735591383001</v>
      </c>
      <c r="AT341" s="1">
        <v>95.764313347468004</v>
      </c>
      <c r="AU341" s="1">
        <v>84.791457025832003</v>
      </c>
      <c r="AV341" s="1">
        <v>94.326449105519998</v>
      </c>
      <c r="AW341" s="1">
        <v>92.496904492233995</v>
      </c>
      <c r="AY341" s="1">
        <v>97.719098527555005</v>
      </c>
      <c r="AZ341" s="1">
        <v>95.981607720409997</v>
      </c>
      <c r="BA341" s="1">
        <v>96.107500421441998</v>
      </c>
      <c r="BB341" s="1">
        <v>87.687890495131995</v>
      </c>
      <c r="BC341" s="1">
        <v>106.695565042357</v>
      </c>
      <c r="BD341" s="1">
        <v>102.85564410652201</v>
      </c>
      <c r="BE341" s="1">
        <v>103.319901621352</v>
      </c>
      <c r="BF341" s="1">
        <v>111.266249075725</v>
      </c>
      <c r="BG341" s="1">
        <v>110.66047264722999</v>
      </c>
      <c r="BH341" s="1">
        <v>103.78986322947</v>
      </c>
      <c r="BI341" s="1">
        <v>105.442246361692</v>
      </c>
      <c r="BJ341" s="1">
        <v>110.87797602331</v>
      </c>
      <c r="BK341" s="1">
        <v>111.03312097452999</v>
      </c>
      <c r="BM341" s="1">
        <v>81.711114007133006</v>
      </c>
      <c r="BN341" s="1">
        <v>88.471425288785994</v>
      </c>
      <c r="BO341" s="1">
        <v>84.961802346449005</v>
      </c>
      <c r="BP341" s="1">
        <v>83.470277183606001</v>
      </c>
      <c r="BQ341" s="1">
        <v>85.836019818864003</v>
      </c>
      <c r="BR341" s="1">
        <v>83.236254660450001</v>
      </c>
      <c r="BS341" s="1">
        <v>83.288034922294003</v>
      </c>
      <c r="BT341" s="1">
        <v>82.196720453248005</v>
      </c>
      <c r="BU341" s="1">
        <v>73.340152498245999</v>
      </c>
      <c r="BW341" s="1">
        <v>86.815623495110998</v>
      </c>
      <c r="BX341" s="1">
        <v>97.496339818870993</v>
      </c>
      <c r="BY341" s="1">
        <v>85.104481337996006</v>
      </c>
      <c r="BZ341" s="1">
        <v>89.559945211309</v>
      </c>
      <c r="CA341" s="1">
        <v>89.601238499372002</v>
      </c>
      <c r="CB341" s="1">
        <v>82.776002304534998</v>
      </c>
      <c r="CC341" s="1">
        <v>82.613163660417996</v>
      </c>
      <c r="CD341" s="1">
        <v>86.095769234133002</v>
      </c>
      <c r="CE341" s="1">
        <v>84.292491577869995</v>
      </c>
      <c r="CF341" s="1">
        <v>81.075205401066995</v>
      </c>
      <c r="CG341" s="1">
        <v>81.000583056785999</v>
      </c>
      <c r="CH341" s="1">
        <v>85.798432377715002</v>
      </c>
      <c r="CI341" s="1">
        <v>90.658592791301999</v>
      </c>
      <c r="CJ341" s="1">
        <v>93.223286857003004</v>
      </c>
      <c r="CK341" s="1">
        <v>86.578042300817003</v>
      </c>
      <c r="CL341" s="1">
        <v>111.518109836767</v>
      </c>
      <c r="CM341" s="1">
        <v>84.982820495569996</v>
      </c>
      <c r="CN341" s="1">
        <v>88.804516988803996</v>
      </c>
      <c r="CO341" s="1">
        <v>85.826247102406995</v>
      </c>
      <c r="CP341" s="1">
        <v>80.675685880220001</v>
      </c>
      <c r="CQ341" s="1">
        <v>77.394391492327998</v>
      </c>
      <c r="CR341" s="1">
        <v>77.309289125500001</v>
      </c>
      <c r="CS341" s="1">
        <v>75.521411771152998</v>
      </c>
      <c r="CT341" s="1">
        <v>77.719104172128993</v>
      </c>
      <c r="CU341" s="1">
        <v>78.802404626298994</v>
      </c>
      <c r="CV341" s="1">
        <v>75.539710817431001</v>
      </c>
      <c r="CW341" s="1">
        <v>73.388454817051993</v>
      </c>
      <c r="CX341" s="1">
        <v>81.041328042423999</v>
      </c>
      <c r="CY341" s="1">
        <v>75.702070378995998</v>
      </c>
      <c r="CZ341" s="1">
        <v>85.892694187117002</v>
      </c>
      <c r="DA341" s="1">
        <v>78.161277799833996</v>
      </c>
      <c r="DB341" s="1">
        <v>80.503361216947994</v>
      </c>
      <c r="DC341" s="1">
        <v>77.161302081689001</v>
      </c>
      <c r="DD341" s="1">
        <v>76.340689962032002</v>
      </c>
      <c r="DH341" s="1">
        <v>89.922219090412</v>
      </c>
      <c r="DI341" s="1">
        <v>89.767444868995995</v>
      </c>
      <c r="DJ341" s="1">
        <v>101.64736813914701</v>
      </c>
      <c r="DK341" s="1">
        <v>89.543050037233996</v>
      </c>
      <c r="DL341" s="1">
        <v>92.113912876403006</v>
      </c>
      <c r="DM341" s="1">
        <v>87.785902400197998</v>
      </c>
      <c r="DN341" s="1">
        <v>79.448593352816999</v>
      </c>
      <c r="DO341" s="1">
        <v>71.765539459926003</v>
      </c>
      <c r="DP341" s="1">
        <v>83.756511491598999</v>
      </c>
      <c r="DQ341" s="1">
        <v>86.332303045543</v>
      </c>
      <c r="DR341" s="1">
        <v>104.654130159423</v>
      </c>
      <c r="DS341" s="1">
        <v>71.589150985472997</v>
      </c>
      <c r="DT341" s="1">
        <v>72.221468479872001</v>
      </c>
      <c r="DU341" s="1">
        <v>90.695959077240005</v>
      </c>
      <c r="DV341" s="1">
        <v>80.224494476013007</v>
      </c>
      <c r="DW341" s="1">
        <v>78.600333977266004</v>
      </c>
      <c r="DX341" s="1">
        <v>76.119486046727999</v>
      </c>
      <c r="DY341" s="1">
        <v>72.514562585567006</v>
      </c>
      <c r="DZ341" s="1">
        <v>78.545272674965005</v>
      </c>
      <c r="EA341" s="1">
        <v>88.119410776666996</v>
      </c>
      <c r="EB341" s="1">
        <v>84.046778617100003</v>
      </c>
      <c r="EC341" s="1">
        <v>71.163863006762995</v>
      </c>
      <c r="ED341" s="1">
        <v>83.997721178248995</v>
      </c>
      <c r="EE341" s="1">
        <v>91.231332511671994</v>
      </c>
      <c r="EF341" s="1">
        <v>90.659539265698996</v>
      </c>
      <c r="EG341" s="1">
        <v>77.667383218035994</v>
      </c>
      <c r="EH341" s="1">
        <v>94.183479705048001</v>
      </c>
      <c r="EM341" s="1">
        <v>77.217499297573994</v>
      </c>
      <c r="EN341" s="1">
        <v>87.175503880804996</v>
      </c>
      <c r="ET341" s="1">
        <v>92.357712268102006</v>
      </c>
      <c r="EU341" s="1">
        <v>92.692659833449994</v>
      </c>
      <c r="EV341" s="1">
        <v>97.283912340672003</v>
      </c>
      <c r="EX341" s="1">
        <v>91.854258575751004</v>
      </c>
      <c r="EZ341" s="1">
        <v>92.768301544048995</v>
      </c>
      <c r="FJ341" s="1">
        <v>99.604982944032002</v>
      </c>
      <c r="FK341" s="1">
        <v>100.54562693639301</v>
      </c>
      <c r="FL341" s="1">
        <v>102.63324939977799</v>
      </c>
      <c r="FM341" s="1">
        <v>99.264880390277995</v>
      </c>
      <c r="FN341" s="1">
        <v>93.018864544045996</v>
      </c>
      <c r="FP341" s="1">
        <v>95.541773016281994</v>
      </c>
      <c r="FR341" s="1">
        <v>91.316532245222007</v>
      </c>
      <c r="FS341" s="1">
        <v>94.900671130624005</v>
      </c>
      <c r="GB341" s="1">
        <v>95.237005780109001</v>
      </c>
      <c r="GC341" s="1">
        <v>96.881720587472003</v>
      </c>
      <c r="GD341" s="1">
        <v>92.248552191737005</v>
      </c>
      <c r="GE341" s="1">
        <v>92.937897333121995</v>
      </c>
      <c r="GG341" s="1">
        <v>108.074640418456</v>
      </c>
      <c r="GX341" s="1">
        <v>102.21990533741101</v>
      </c>
      <c r="GY341" s="1">
        <v>102.220049011608</v>
      </c>
      <c r="GZ341" s="1">
        <v>99.665838335163997</v>
      </c>
      <c r="HA341" s="1">
        <v>103.88261762176499</v>
      </c>
      <c r="HE341" s="1">
        <v>113.797630115986</v>
      </c>
      <c r="HJ341" s="1">
        <v>109.63105712251</v>
      </c>
      <c r="HS341" s="1">
        <v>98.888114424929</v>
      </c>
      <c r="HT341" s="1">
        <v>99.512226725825002</v>
      </c>
      <c r="HU341" s="1">
        <v>104.19771373952</v>
      </c>
      <c r="HV341" s="1">
        <v>95.103560173298007</v>
      </c>
      <c r="HW341" s="1">
        <v>105.365187895894</v>
      </c>
      <c r="HX341" s="1">
        <v>99.771790878428007</v>
      </c>
      <c r="HY341" s="1">
        <v>99.892753441303995</v>
      </c>
      <c r="HZ341" s="1">
        <v>88.858224937911004</v>
      </c>
      <c r="IC341" s="1">
        <v>97.079428344598995</v>
      </c>
      <c r="IE341" s="1">
        <v>133.13486168558401</v>
      </c>
      <c r="IF341" s="1">
        <v>95.200215170402998</v>
      </c>
      <c r="IQ341" s="1">
        <v>79.985462242514004</v>
      </c>
      <c r="IT341" s="1">
        <v>82.862409262228994</v>
      </c>
      <c r="IU341" s="1">
        <v>82.804119002373994</v>
      </c>
      <c r="IV341" s="1">
        <v>84.830559585939994</v>
      </c>
      <c r="IW341" s="1">
        <v>82.673947211951003</v>
      </c>
      <c r="JM341" s="1">
        <v>90.805360019274005</v>
      </c>
      <c r="JN341" s="1">
        <v>87.020327260927999</v>
      </c>
      <c r="JO341" s="1">
        <v>89.221793836139994</v>
      </c>
      <c r="JP341" s="1">
        <v>84.655959991713004</v>
      </c>
      <c r="JQ341" s="1">
        <v>99.118206634876003</v>
      </c>
      <c r="JR341" s="1">
        <v>99.436623317810003</v>
      </c>
    </row>
    <row r="342" spans="1:278" x14ac:dyDescent="0.4">
      <c r="A342" s="4">
        <v>41995.000601851854</v>
      </c>
      <c r="B342" s="4">
        <v>41999.000601851854</v>
      </c>
      <c r="C342" s="5">
        <v>0.41666666666666669</v>
      </c>
      <c r="D342" s="3" t="s">
        <v>266</v>
      </c>
      <c r="E342" s="1">
        <v>84.547259942493</v>
      </c>
      <c r="F342" s="1">
        <v>70.753756123789003</v>
      </c>
      <c r="G342" s="1">
        <v>71.107104030911003</v>
      </c>
      <c r="H342" s="1">
        <v>74.614164176521001</v>
      </c>
      <c r="I342" s="1">
        <v>75.830852984030997</v>
      </c>
      <c r="J342" s="1">
        <v>69.947488632933002</v>
      </c>
      <c r="K342" s="1">
        <v>72.473743140268994</v>
      </c>
      <c r="L342" s="1">
        <v>69.921469760085003</v>
      </c>
      <c r="M342" s="1">
        <v>75.144292366711994</v>
      </c>
      <c r="N342" s="1">
        <v>72.029989513725994</v>
      </c>
      <c r="O342" s="1">
        <v>70.846291452470993</v>
      </c>
      <c r="P342" s="1">
        <v>70.826288979869005</v>
      </c>
      <c r="Q342" s="1">
        <v>75.744498557569997</v>
      </c>
      <c r="R342" s="1">
        <v>69.823417741778002</v>
      </c>
      <c r="S342" s="1">
        <v>72.749525396755999</v>
      </c>
      <c r="T342" s="1">
        <v>72.132005894539006</v>
      </c>
      <c r="U342" s="1">
        <v>63.212745352109003</v>
      </c>
      <c r="V342" s="1">
        <v>70.438469223930994</v>
      </c>
      <c r="W342" s="1">
        <v>67.919195087470001</v>
      </c>
      <c r="X342" s="1">
        <v>67.512311276720993</v>
      </c>
      <c r="Y342" s="1">
        <v>69.915336216293994</v>
      </c>
      <c r="Z342" s="1">
        <v>76.623832560297004</v>
      </c>
      <c r="AA342" s="1">
        <v>66.106698266866999</v>
      </c>
      <c r="AB342" s="1">
        <v>68.464510902723006</v>
      </c>
      <c r="AC342" s="1">
        <v>73.344633840417998</v>
      </c>
      <c r="AD342" s="1">
        <v>74.094925407426004</v>
      </c>
      <c r="AE342" s="1">
        <v>73.199581692799995</v>
      </c>
      <c r="AF342" s="1">
        <v>67.885410503299994</v>
      </c>
      <c r="AG342" s="1">
        <v>77.014380677369005</v>
      </c>
      <c r="AH342" s="1">
        <v>77.493544238416007</v>
      </c>
      <c r="AI342" s="1">
        <v>90.204215295729</v>
      </c>
      <c r="AJ342" s="1">
        <v>92.776283003591999</v>
      </c>
      <c r="AK342" s="1">
        <v>94.803084609926998</v>
      </c>
      <c r="AL342" s="1">
        <v>92.376694508065</v>
      </c>
      <c r="AM342" s="1">
        <v>97.464386588221004</v>
      </c>
      <c r="AN342" s="1">
        <v>97.536515240659995</v>
      </c>
      <c r="AO342" s="1">
        <v>101.680867143391</v>
      </c>
      <c r="AP342" s="1">
        <v>102.83004972467501</v>
      </c>
      <c r="AQ342" s="1">
        <v>96.014524811743001</v>
      </c>
      <c r="AR342" s="1">
        <v>90.750484005306006</v>
      </c>
      <c r="AS342" s="1">
        <v>85.916826363539002</v>
      </c>
      <c r="AT342" s="1">
        <v>95.764313347468004</v>
      </c>
      <c r="AU342" s="1">
        <v>84.886155354786993</v>
      </c>
      <c r="AV342" s="1">
        <v>94.326449105519998</v>
      </c>
      <c r="AW342" s="1">
        <v>92.533898672465995</v>
      </c>
      <c r="AY342" s="1">
        <v>97.736961751801005</v>
      </c>
      <c r="AZ342" s="1">
        <v>95.981607720409997</v>
      </c>
      <c r="BA342" s="1">
        <v>96.107500421441998</v>
      </c>
      <c r="BB342" s="1">
        <v>87.687901521556</v>
      </c>
      <c r="BC342" s="1">
        <v>106.85014703897799</v>
      </c>
      <c r="BD342" s="1">
        <v>102.942588440337</v>
      </c>
      <c r="BE342" s="1">
        <v>103.439763774978</v>
      </c>
      <c r="BF342" s="1">
        <v>111.42653066317899</v>
      </c>
      <c r="BG342" s="1">
        <v>111.000635724595</v>
      </c>
      <c r="BH342" s="1">
        <v>103.86109138966</v>
      </c>
      <c r="BI342" s="1">
        <v>105.716573323006</v>
      </c>
      <c r="BJ342" s="1">
        <v>110.988643818035</v>
      </c>
      <c r="BK342" s="1">
        <v>111.255489807061</v>
      </c>
      <c r="BM342" s="1">
        <v>81.754282013747002</v>
      </c>
      <c r="BN342" s="1">
        <v>88.471425288785994</v>
      </c>
      <c r="BO342" s="1">
        <v>84.961859861053995</v>
      </c>
      <c r="BP342" s="1">
        <v>83.480394245279001</v>
      </c>
      <c r="BQ342" s="1">
        <v>86.023534073361006</v>
      </c>
      <c r="BR342" s="1">
        <v>83.282241188819</v>
      </c>
      <c r="BS342" s="1">
        <v>83.305817863906</v>
      </c>
      <c r="BT342" s="1">
        <v>82.197920466103</v>
      </c>
      <c r="BU342" s="1">
        <v>73.362728446605999</v>
      </c>
      <c r="BW342" s="1">
        <v>86.891057898431001</v>
      </c>
      <c r="BX342" s="1">
        <v>97.496339818870993</v>
      </c>
      <c r="BY342" s="1">
        <v>85.175249132437003</v>
      </c>
      <c r="BZ342" s="1">
        <v>89.644462548424997</v>
      </c>
      <c r="CA342" s="1">
        <v>89.720511500558004</v>
      </c>
      <c r="CB342" s="1">
        <v>82.814493691265</v>
      </c>
      <c r="CC342" s="1">
        <v>82.612276544465999</v>
      </c>
      <c r="CD342" s="1">
        <v>86.095769234133002</v>
      </c>
      <c r="CE342" s="1">
        <v>84.292491577869995</v>
      </c>
      <c r="CF342" s="1">
        <v>81.075172703692999</v>
      </c>
      <c r="CG342" s="1">
        <v>80.996833822404</v>
      </c>
      <c r="CH342" s="1">
        <v>85.798508700819994</v>
      </c>
      <c r="CI342" s="1">
        <v>90.693003861853995</v>
      </c>
      <c r="CJ342" s="1">
        <v>93.223366962070997</v>
      </c>
      <c r="CK342" s="1">
        <v>86.643444970971004</v>
      </c>
      <c r="CL342" s="1">
        <v>111.57553619559</v>
      </c>
      <c r="CM342" s="1">
        <v>85.007131300297999</v>
      </c>
      <c r="CN342" s="1">
        <v>88.804597621458996</v>
      </c>
      <c r="CO342" s="1">
        <v>85.795970952603994</v>
      </c>
      <c r="CP342" s="1">
        <v>80.730035932326999</v>
      </c>
      <c r="CQ342" s="1">
        <v>77.430410830491994</v>
      </c>
      <c r="CR342" s="1">
        <v>77.381082337153003</v>
      </c>
      <c r="CS342" s="1">
        <v>75.542372239490007</v>
      </c>
      <c r="CT342" s="1">
        <v>77.806632241486</v>
      </c>
      <c r="CU342" s="1">
        <v>78.806385707364001</v>
      </c>
      <c r="CV342" s="1">
        <v>75.680663823108006</v>
      </c>
      <c r="CW342" s="1">
        <v>73.396097823765999</v>
      </c>
      <c r="CX342" s="1">
        <v>81.135538803204</v>
      </c>
      <c r="CY342" s="1">
        <v>75.863070727901004</v>
      </c>
      <c r="CZ342" s="1">
        <v>85.892694187117002</v>
      </c>
      <c r="DA342" s="1">
        <v>78.162883110026996</v>
      </c>
      <c r="DB342" s="1">
        <v>80.509107406042006</v>
      </c>
      <c r="DC342" s="1">
        <v>77.161180603893001</v>
      </c>
      <c r="DD342" s="1">
        <v>76.357804015287996</v>
      </c>
      <c r="DH342" s="1">
        <v>90.001404964713998</v>
      </c>
      <c r="DI342" s="1">
        <v>89.767450011437006</v>
      </c>
      <c r="DJ342" s="1">
        <v>101.64739079263001</v>
      </c>
      <c r="DK342" s="1">
        <v>89.605676074882993</v>
      </c>
      <c r="DL342" s="1">
        <v>92.187075207917005</v>
      </c>
      <c r="DM342" s="1">
        <v>87.840906096815999</v>
      </c>
      <c r="DN342" s="1">
        <v>79.496256867312994</v>
      </c>
      <c r="DO342" s="1">
        <v>71.835779245262003</v>
      </c>
      <c r="DP342" s="1">
        <v>83.838070747283993</v>
      </c>
      <c r="DQ342" s="1">
        <v>86.332380580272002</v>
      </c>
      <c r="DR342" s="1">
        <v>104.78277201097301</v>
      </c>
      <c r="DS342" s="1">
        <v>71.757056331081998</v>
      </c>
      <c r="DT342" s="1">
        <v>72.221510982813996</v>
      </c>
      <c r="DU342" s="1">
        <v>90.695859765497005</v>
      </c>
      <c r="DV342" s="1">
        <v>80.304389832449999</v>
      </c>
      <c r="DW342" s="1">
        <v>78.789456683897001</v>
      </c>
      <c r="DX342" s="1">
        <v>76.167563366021</v>
      </c>
      <c r="DY342" s="1">
        <v>72.541890513336</v>
      </c>
      <c r="DZ342" s="1">
        <v>78.624247958644006</v>
      </c>
      <c r="EA342" s="1">
        <v>88.195416649056</v>
      </c>
      <c r="EB342" s="1">
        <v>84.061927417632006</v>
      </c>
      <c r="EC342" s="1">
        <v>71.292903429489996</v>
      </c>
      <c r="ED342" s="1">
        <v>84.009843733709005</v>
      </c>
      <c r="EE342" s="1">
        <v>91.283208769905002</v>
      </c>
      <c r="EF342" s="1">
        <v>90.659539265698996</v>
      </c>
      <c r="EG342" s="1">
        <v>77.798700974126007</v>
      </c>
      <c r="EH342" s="1">
        <v>94.237489098661001</v>
      </c>
      <c r="EM342" s="1">
        <v>77.261913057510995</v>
      </c>
      <c r="EN342" s="1">
        <v>87.175503880804996</v>
      </c>
      <c r="ET342" s="1">
        <v>92.365387138402994</v>
      </c>
      <c r="EU342" s="1">
        <v>92.692659833449994</v>
      </c>
      <c r="EV342" s="1">
        <v>97.283912340672003</v>
      </c>
      <c r="EX342" s="1">
        <v>91.854258575751004</v>
      </c>
      <c r="EZ342" s="1">
        <v>92.811318543954997</v>
      </c>
      <c r="FJ342" s="1">
        <v>99.606973461628996</v>
      </c>
      <c r="FK342" s="1">
        <v>100.55278113218201</v>
      </c>
      <c r="FL342" s="1">
        <v>102.6514277624</v>
      </c>
      <c r="FM342" s="1">
        <v>99.264900954072999</v>
      </c>
      <c r="FN342" s="1">
        <v>92.979509967667994</v>
      </c>
      <c r="FP342" s="1">
        <v>95.541773016281994</v>
      </c>
      <c r="FR342" s="1">
        <v>91.316532245222007</v>
      </c>
      <c r="FS342" s="1">
        <v>94.900671130624005</v>
      </c>
      <c r="GB342" s="1">
        <v>95.245732809749001</v>
      </c>
      <c r="GC342" s="1">
        <v>96.881720587472003</v>
      </c>
      <c r="GD342" s="1">
        <v>92.289400863777004</v>
      </c>
      <c r="GE342" s="1">
        <v>92.931217020923995</v>
      </c>
      <c r="GG342" s="1">
        <v>108.074498410288</v>
      </c>
      <c r="GX342" s="1">
        <v>102.245999065013</v>
      </c>
      <c r="GY342" s="1">
        <v>102.25472183199101</v>
      </c>
      <c r="GZ342" s="1">
        <v>99.698311718119001</v>
      </c>
      <c r="HA342" s="1">
        <v>103.918625939495</v>
      </c>
      <c r="HE342" s="1">
        <v>113.797567552918</v>
      </c>
      <c r="HJ342" s="1">
        <v>109.685142564291</v>
      </c>
      <c r="HS342" s="1">
        <v>98.891469500176996</v>
      </c>
      <c r="HT342" s="1">
        <v>99.514625568784993</v>
      </c>
      <c r="HU342" s="1">
        <v>104.193149307038</v>
      </c>
      <c r="HV342" s="1">
        <v>95.103560173298007</v>
      </c>
      <c r="HW342" s="1">
        <v>105.365187895894</v>
      </c>
      <c r="HX342" s="1">
        <v>99.771790878428007</v>
      </c>
      <c r="HY342" s="1">
        <v>99.914788903019996</v>
      </c>
      <c r="HZ342" s="1">
        <v>88.858224937911004</v>
      </c>
      <c r="IC342" s="1">
        <v>97.079347640986995</v>
      </c>
      <c r="IE342" s="1">
        <v>133.13485363061901</v>
      </c>
      <c r="IF342" s="1">
        <v>95.216053086944001</v>
      </c>
      <c r="IQ342" s="1">
        <v>80.040496657196002</v>
      </c>
      <c r="IT342" s="1">
        <v>82.863207444124996</v>
      </c>
      <c r="IU342" s="1">
        <v>82.769959962960002</v>
      </c>
      <c r="IV342" s="1">
        <v>84.859712538457998</v>
      </c>
      <c r="IW342" s="1">
        <v>82.673947211951003</v>
      </c>
      <c r="JM342" s="1">
        <v>90.794316716726996</v>
      </c>
      <c r="JN342" s="1">
        <v>87.037044348953998</v>
      </c>
      <c r="JO342" s="1">
        <v>89.250257588755005</v>
      </c>
      <c r="JP342" s="1">
        <v>84.656000659639005</v>
      </c>
      <c r="JQ342" s="1">
        <v>99.030362092508994</v>
      </c>
      <c r="JR342" s="1">
        <v>99.420959311749996</v>
      </c>
    </row>
    <row r="343" spans="1:278" x14ac:dyDescent="0.4">
      <c r="A343" s="4">
        <v>42002.000601851854</v>
      </c>
      <c r="B343" s="4">
        <v>42006.000601851854</v>
      </c>
      <c r="C343" s="5">
        <v>0.41666666666666669</v>
      </c>
      <c r="D343" s="3" t="s">
        <v>266</v>
      </c>
      <c r="E343" s="1">
        <v>84.596648364483002</v>
      </c>
      <c r="F343" s="1">
        <v>70.819053709022995</v>
      </c>
      <c r="G343" s="1">
        <v>71.151990878926</v>
      </c>
      <c r="H343" s="1">
        <v>74.649346403722006</v>
      </c>
      <c r="I343" s="1">
        <v>75.849116144592003</v>
      </c>
      <c r="J343" s="1">
        <v>69.988266037570995</v>
      </c>
      <c r="K343" s="1">
        <v>72.546505699747001</v>
      </c>
      <c r="L343" s="1">
        <v>69.943448016548999</v>
      </c>
      <c r="M343" s="1">
        <v>75.156742154282995</v>
      </c>
      <c r="N343" s="1">
        <v>72.070221154159</v>
      </c>
      <c r="O343" s="1">
        <v>71.018829319055996</v>
      </c>
      <c r="P343" s="1">
        <v>70.884508805907998</v>
      </c>
      <c r="Q343" s="1">
        <v>75.744489054000994</v>
      </c>
      <c r="R343" s="1">
        <v>69.840858023969005</v>
      </c>
      <c r="S343" s="1">
        <v>72.749512908954998</v>
      </c>
      <c r="T343" s="1">
        <v>72.264375177595994</v>
      </c>
      <c r="U343" s="1">
        <v>63.224762450154998</v>
      </c>
      <c r="V343" s="1">
        <v>70.520650692199993</v>
      </c>
      <c r="W343" s="1">
        <v>67.988842045203995</v>
      </c>
      <c r="X343" s="1">
        <v>67.575339970117994</v>
      </c>
      <c r="Y343" s="1">
        <v>69.959436518968005</v>
      </c>
      <c r="Z343" s="1">
        <v>76.623832560297004</v>
      </c>
      <c r="AA343" s="1">
        <v>66.137515819282996</v>
      </c>
      <c r="AB343" s="1">
        <v>68.524168940989</v>
      </c>
      <c r="AC343" s="1">
        <v>73.344633840417998</v>
      </c>
      <c r="AD343" s="1">
        <v>74.214167061897001</v>
      </c>
      <c r="AE343" s="1">
        <v>73.323588696027002</v>
      </c>
      <c r="AF343" s="1">
        <v>67.933173696923006</v>
      </c>
      <c r="AG343" s="1">
        <v>77.284678062034004</v>
      </c>
      <c r="AH343" s="1">
        <v>77.552947361205995</v>
      </c>
      <c r="AI343" s="1">
        <v>90.250947914771004</v>
      </c>
      <c r="AJ343" s="1">
        <v>92.827847941621997</v>
      </c>
      <c r="AK343" s="1">
        <v>94.815407313110995</v>
      </c>
      <c r="AL343" s="1">
        <v>92.416299609546996</v>
      </c>
      <c r="AM343" s="1">
        <v>97.464386588221004</v>
      </c>
      <c r="AN343" s="1">
        <v>97.536480682548998</v>
      </c>
      <c r="AO343" s="1">
        <v>101.680962329232</v>
      </c>
      <c r="AP343" s="1">
        <v>102.830025573911</v>
      </c>
      <c r="AQ343" s="1">
        <v>96.014524811743001</v>
      </c>
      <c r="AR343" s="1">
        <v>90.788448011059003</v>
      </c>
      <c r="AS343" s="1">
        <v>85.916811716601998</v>
      </c>
      <c r="AT343" s="1">
        <v>95.764313347468004</v>
      </c>
      <c r="AU343" s="1">
        <v>84.986523433577005</v>
      </c>
      <c r="AV343" s="1">
        <v>94.326449105519998</v>
      </c>
      <c r="AW343" s="1">
        <v>92.663588119804004</v>
      </c>
      <c r="AY343" s="1">
        <v>97.928203829018003</v>
      </c>
      <c r="AZ343" s="1">
        <v>95.981607720409997</v>
      </c>
      <c r="BA343" s="1">
        <v>96.107500421441998</v>
      </c>
      <c r="BB343" s="1">
        <v>87.687901521556</v>
      </c>
      <c r="BC343" s="1">
        <v>106.988565727755</v>
      </c>
      <c r="BD343" s="1">
        <v>103.125432286989</v>
      </c>
      <c r="BE343" s="1">
        <v>103.56454671715299</v>
      </c>
      <c r="BF343" s="1">
        <v>111.5676249472</v>
      </c>
      <c r="BG343" s="1">
        <v>111.150901032398</v>
      </c>
      <c r="BH343" s="1">
        <v>103.97973280537499</v>
      </c>
      <c r="BI343" s="1">
        <v>105.913546529252</v>
      </c>
      <c r="BJ343" s="1">
        <v>111.12771149490101</v>
      </c>
      <c r="BK343" s="1">
        <v>111.292580689747</v>
      </c>
      <c r="BM343" s="1">
        <v>81.785847856302993</v>
      </c>
      <c r="BN343" s="1">
        <v>88.487666267145002</v>
      </c>
      <c r="BO343" s="1">
        <v>85.057545999783002</v>
      </c>
      <c r="BP343" s="1">
        <v>83.480348809451002</v>
      </c>
      <c r="BQ343" s="1">
        <v>86.088674424122004</v>
      </c>
      <c r="BR343" s="1">
        <v>83.304146003461994</v>
      </c>
      <c r="BS343" s="1">
        <v>83.324937653689005</v>
      </c>
      <c r="BT343" s="1">
        <v>82.254699532101</v>
      </c>
      <c r="BU343" s="1">
        <v>73.383013282950003</v>
      </c>
      <c r="BW343" s="1">
        <v>86.939756624325</v>
      </c>
      <c r="BX343" s="1">
        <v>97.496339818870993</v>
      </c>
      <c r="BY343" s="1">
        <v>85.175236876567993</v>
      </c>
      <c r="BZ343" s="1">
        <v>89.699648917285003</v>
      </c>
      <c r="CA343" s="1">
        <v>89.768557922770995</v>
      </c>
      <c r="CB343" s="1">
        <v>82.910843718327996</v>
      </c>
      <c r="CC343" s="1">
        <v>82.601424595062994</v>
      </c>
      <c r="CD343" s="1">
        <v>86.158809025159002</v>
      </c>
      <c r="CE343" s="1">
        <v>84.292491577869995</v>
      </c>
      <c r="CF343" s="1">
        <v>81.022927140700006</v>
      </c>
      <c r="CG343" s="1">
        <v>80.996869162614004</v>
      </c>
      <c r="CH343" s="1">
        <v>85.798508700819994</v>
      </c>
      <c r="CI343" s="1">
        <v>90.699096754321999</v>
      </c>
      <c r="CJ343" s="1">
        <v>93.223366962070997</v>
      </c>
      <c r="CK343" s="1">
        <v>86.643368819646</v>
      </c>
      <c r="CL343" s="1">
        <v>111.57060967846</v>
      </c>
      <c r="CM343" s="1">
        <v>85.037400484797004</v>
      </c>
      <c r="CN343" s="1">
        <v>88.804597621458996</v>
      </c>
      <c r="CO343" s="1">
        <v>85.745419799146006</v>
      </c>
      <c r="CP343" s="1">
        <v>80.790827713485996</v>
      </c>
      <c r="CQ343" s="1">
        <v>77.445905866703001</v>
      </c>
      <c r="CR343" s="1">
        <v>77.401666240859996</v>
      </c>
      <c r="CS343" s="1">
        <v>75.542398611522003</v>
      </c>
      <c r="CT343" s="1">
        <v>77.884230632043995</v>
      </c>
      <c r="CU343" s="1">
        <v>78.806374742303007</v>
      </c>
      <c r="CV343" s="1">
        <v>75.790610453952993</v>
      </c>
      <c r="CW343" s="1">
        <v>73.432330914827006</v>
      </c>
      <c r="CX343" s="1">
        <v>81.214036698426995</v>
      </c>
      <c r="CY343" s="1">
        <v>75.985185152746993</v>
      </c>
      <c r="CZ343" s="1">
        <v>85.892694187117002</v>
      </c>
      <c r="DA343" s="1">
        <v>78.212855867878005</v>
      </c>
      <c r="DB343" s="1">
        <v>80.509115157740993</v>
      </c>
      <c r="DC343" s="1">
        <v>77.231968353615002</v>
      </c>
      <c r="DD343" s="1">
        <v>76.389749397629004</v>
      </c>
      <c r="DH343" s="1">
        <v>90.001358959455004</v>
      </c>
      <c r="DI343" s="1">
        <v>89.775952594545998</v>
      </c>
      <c r="DJ343" s="1">
        <v>101.843886108118</v>
      </c>
      <c r="DK343" s="1">
        <v>89.633687487619</v>
      </c>
      <c r="DL343" s="1">
        <v>92.253448964418993</v>
      </c>
      <c r="DM343" s="1">
        <v>87.840888162650998</v>
      </c>
      <c r="DN343" s="1">
        <v>79.612810971464</v>
      </c>
      <c r="DO343" s="1">
        <v>71.990841929843995</v>
      </c>
      <c r="DP343" s="1">
        <v>83.921178699226004</v>
      </c>
      <c r="DQ343" s="1">
        <v>86.428994359396</v>
      </c>
      <c r="DR343" s="1">
        <v>104.945654161123</v>
      </c>
      <c r="DS343" s="1">
        <v>71.757199722392997</v>
      </c>
      <c r="DT343" s="1">
        <v>72.304014566497003</v>
      </c>
      <c r="DU343" s="1">
        <v>90.830948672901002</v>
      </c>
      <c r="DV343" s="1">
        <v>80.514157707446003</v>
      </c>
      <c r="DW343" s="1">
        <v>78.822560738977998</v>
      </c>
      <c r="DX343" s="1">
        <v>76.202625686760001</v>
      </c>
      <c r="DY343" s="1">
        <v>72.583413620339002</v>
      </c>
      <c r="DZ343" s="1">
        <v>78.708226549333006</v>
      </c>
      <c r="EA343" s="1">
        <v>88.240681255129005</v>
      </c>
      <c r="EB343" s="1">
        <v>84.119245862118007</v>
      </c>
      <c r="EC343" s="1">
        <v>71.402802279552006</v>
      </c>
      <c r="ED343" s="1">
        <v>84.021553214055999</v>
      </c>
      <c r="EE343" s="1">
        <v>91.283177224124998</v>
      </c>
      <c r="EF343" s="1">
        <v>90.659539265698996</v>
      </c>
      <c r="EG343" s="1">
        <v>77.891752955699999</v>
      </c>
      <c r="EH343" s="1">
        <v>94.277990984235004</v>
      </c>
      <c r="EM343" s="1">
        <v>77.261909911645006</v>
      </c>
      <c r="EN343" s="1">
        <v>87.132777393325995</v>
      </c>
      <c r="ET343" s="1">
        <v>92.371622645841001</v>
      </c>
      <c r="EU343" s="1">
        <v>92.694296917545998</v>
      </c>
      <c r="EV343" s="1">
        <v>97.283912340672003</v>
      </c>
      <c r="EX343" s="1">
        <v>91.856662063963995</v>
      </c>
      <c r="EZ343" s="1">
        <v>92.854312900622006</v>
      </c>
      <c r="FJ343" s="1">
        <v>99.608029562891005</v>
      </c>
      <c r="FK343" s="1">
        <v>100.554597376907</v>
      </c>
      <c r="FL343" s="1">
        <v>102.656050788198</v>
      </c>
      <c r="FM343" s="1">
        <v>99.264900954072999</v>
      </c>
      <c r="FN343" s="1">
        <v>92.979560374059005</v>
      </c>
      <c r="FP343" s="1">
        <v>95.541773016281994</v>
      </c>
      <c r="FR343" s="1">
        <v>91.316532245222007</v>
      </c>
      <c r="FS343" s="1">
        <v>94.900671130624005</v>
      </c>
      <c r="GB343" s="1">
        <v>95.208657618293003</v>
      </c>
      <c r="GC343" s="1">
        <v>96.756609445064001</v>
      </c>
      <c r="GD343" s="1">
        <v>92.289493895682995</v>
      </c>
      <c r="GE343" s="1">
        <v>92.924015860661001</v>
      </c>
      <c r="GG343" s="1">
        <v>108.074498410288</v>
      </c>
      <c r="GX343" s="1">
        <v>102.27679280020899</v>
      </c>
      <c r="GY343" s="1">
        <v>102.28981426964999</v>
      </c>
      <c r="GZ343" s="1">
        <v>99.743220578267</v>
      </c>
      <c r="HA343" s="1">
        <v>103.94809998063801</v>
      </c>
      <c r="HE343" s="1">
        <v>113.849489195611</v>
      </c>
      <c r="HJ343" s="1">
        <v>109.685077934341</v>
      </c>
      <c r="HS343" s="1">
        <v>98.935163677343994</v>
      </c>
      <c r="HT343" s="1">
        <v>99.517794907224001</v>
      </c>
      <c r="HU343" s="1">
        <v>104.215331130425</v>
      </c>
      <c r="HV343" s="1">
        <v>95.103560173298007</v>
      </c>
      <c r="HW343" s="1">
        <v>105.365187895894</v>
      </c>
      <c r="HX343" s="1">
        <v>99.771790878428007</v>
      </c>
      <c r="HY343" s="1">
        <v>99.914815154902001</v>
      </c>
      <c r="HZ343" s="1">
        <v>88.858224937911004</v>
      </c>
      <c r="IC343" s="1">
        <v>97.231160078353994</v>
      </c>
      <c r="IE343" s="1">
        <v>133.179406090795</v>
      </c>
      <c r="IF343" s="1">
        <v>95.259082538277994</v>
      </c>
      <c r="IQ343" s="1">
        <v>80.083735734000001</v>
      </c>
      <c r="IT343" s="1">
        <v>82.869536308670007</v>
      </c>
      <c r="IU343" s="1">
        <v>82.769951258031</v>
      </c>
      <c r="IV343" s="1">
        <v>84.874234801382002</v>
      </c>
      <c r="IW343" s="1">
        <v>82.673947211951003</v>
      </c>
      <c r="JM343" s="1">
        <v>90.787786972307998</v>
      </c>
      <c r="JN343" s="1">
        <v>87.037069721343997</v>
      </c>
      <c r="JO343" s="1">
        <v>89.250300832771003</v>
      </c>
      <c r="JP343" s="1">
        <v>84.656000659639005</v>
      </c>
      <c r="JQ343" s="1">
        <v>98.998000911663993</v>
      </c>
      <c r="JR343" s="1">
        <v>99.420952801880006</v>
      </c>
    </row>
    <row r="344" spans="1:278" x14ac:dyDescent="0.4">
      <c r="A344" s="4">
        <v>42009.000601851854</v>
      </c>
      <c r="B344" s="4">
        <v>42013.000601851854</v>
      </c>
      <c r="C344" s="5">
        <v>0.41666666666666669</v>
      </c>
      <c r="D344" s="3" t="s">
        <v>266</v>
      </c>
      <c r="E344" s="1">
        <v>84.661637729209005</v>
      </c>
      <c r="F344" s="1">
        <v>70.889328786681006</v>
      </c>
      <c r="G344" s="1">
        <v>71.212189810851001</v>
      </c>
      <c r="H344" s="1">
        <v>74.701256959703002</v>
      </c>
      <c r="I344" s="1">
        <v>75.860201792013001</v>
      </c>
      <c r="J344" s="1">
        <v>70.059530598118002</v>
      </c>
      <c r="K344" s="1">
        <v>72.569080738889994</v>
      </c>
      <c r="L344" s="1">
        <v>69.993175894564999</v>
      </c>
      <c r="M344" s="1">
        <v>75.297705031503</v>
      </c>
      <c r="N344" s="1">
        <v>72.094936781228</v>
      </c>
      <c r="O344" s="1">
        <v>71.133173756751006</v>
      </c>
      <c r="P344" s="1">
        <v>70.998321452316006</v>
      </c>
      <c r="Q344" s="1">
        <v>75.774127573276999</v>
      </c>
      <c r="R344" s="1">
        <v>69.878255868045997</v>
      </c>
      <c r="S344" s="1">
        <v>72.851071975191999</v>
      </c>
      <c r="T344" s="1">
        <v>72.300290727784997</v>
      </c>
      <c r="U344" s="1">
        <v>63.289596854823998</v>
      </c>
      <c r="V344" s="1">
        <v>70.599248648731006</v>
      </c>
      <c r="W344" s="1">
        <v>68.011420215911997</v>
      </c>
      <c r="X344" s="1">
        <v>67.657603001816</v>
      </c>
      <c r="Y344" s="1">
        <v>69.965942932356</v>
      </c>
      <c r="Z344" s="1">
        <v>76.623832560297004</v>
      </c>
      <c r="AA344" s="1">
        <v>66.232663096986002</v>
      </c>
      <c r="AB344" s="1">
        <v>68.622880580762995</v>
      </c>
      <c r="AC344" s="1">
        <v>73.379347361759002</v>
      </c>
      <c r="AD344" s="1">
        <v>74.419270964446</v>
      </c>
      <c r="AE344" s="1">
        <v>73.378779483564003</v>
      </c>
      <c r="AF344" s="1">
        <v>68.040520856631005</v>
      </c>
      <c r="AG344" s="1">
        <v>77.364582389987007</v>
      </c>
      <c r="AH344" s="1">
        <v>77.633863714846001</v>
      </c>
      <c r="AI344" s="1">
        <v>90.325460420374</v>
      </c>
      <c r="AJ344" s="1">
        <v>92.892194218998995</v>
      </c>
      <c r="AK344" s="1">
        <v>94.826752811703997</v>
      </c>
      <c r="AL344" s="1">
        <v>92.444771203705002</v>
      </c>
      <c r="AM344" s="1">
        <v>97.464386588221004</v>
      </c>
      <c r="AN344" s="1">
        <v>97.536480682548998</v>
      </c>
      <c r="AO344" s="1">
        <v>101.680962329232</v>
      </c>
      <c r="AP344" s="1">
        <v>102.830025573911</v>
      </c>
      <c r="AQ344" s="1">
        <v>96.044508535591007</v>
      </c>
      <c r="AR344" s="1">
        <v>90.888440852345994</v>
      </c>
      <c r="AS344" s="1">
        <v>85.916811716601998</v>
      </c>
      <c r="AT344" s="1">
        <v>95.764313347468004</v>
      </c>
      <c r="AU344" s="1">
        <v>85.071889507014006</v>
      </c>
      <c r="AV344" s="1">
        <v>94.307764030238005</v>
      </c>
      <c r="AW344" s="1">
        <v>92.663708539498998</v>
      </c>
      <c r="AY344" s="1">
        <v>97.983446543164007</v>
      </c>
      <c r="AZ344" s="1">
        <v>95.981607720409997</v>
      </c>
      <c r="BA344" s="1">
        <v>96.107500421441998</v>
      </c>
      <c r="BB344" s="1">
        <v>87.687901521556</v>
      </c>
      <c r="BC344" s="1">
        <v>107.132055738462</v>
      </c>
      <c r="BD344" s="1">
        <v>103.321628339792</v>
      </c>
      <c r="BE344" s="1">
        <v>103.837702565553</v>
      </c>
      <c r="BF344" s="1">
        <v>111.643567856297</v>
      </c>
      <c r="BG344" s="1">
        <v>111.380362698249</v>
      </c>
      <c r="BH344" s="1">
        <v>104.079755953038</v>
      </c>
      <c r="BI344" s="1">
        <v>106.112258355888</v>
      </c>
      <c r="BJ344" s="1">
        <v>111.248290769248</v>
      </c>
      <c r="BK344" s="1">
        <v>111.29254270194799</v>
      </c>
      <c r="BM344" s="1">
        <v>81.891270318425001</v>
      </c>
      <c r="BN344" s="1">
        <v>88.569066587080002</v>
      </c>
      <c r="BO344" s="1">
        <v>85.057476102064996</v>
      </c>
      <c r="BP344" s="1">
        <v>83.569634195172995</v>
      </c>
      <c r="BQ344" s="1">
        <v>86.254737777033995</v>
      </c>
      <c r="BR344" s="1">
        <v>83.386340956807999</v>
      </c>
      <c r="BS344" s="1">
        <v>83.526949537367997</v>
      </c>
      <c r="BT344" s="1">
        <v>82.299216701348001</v>
      </c>
      <c r="BU344" s="1">
        <v>73.438224010132004</v>
      </c>
      <c r="BW344" s="1">
        <v>87.045069617037001</v>
      </c>
      <c r="BX344" s="1">
        <v>97.496339818870993</v>
      </c>
      <c r="BY344" s="1">
        <v>85.309560951839998</v>
      </c>
      <c r="BZ344" s="1">
        <v>89.699618601140997</v>
      </c>
      <c r="CA344" s="1">
        <v>89.855536001274004</v>
      </c>
      <c r="CB344" s="1">
        <v>83.067016356669001</v>
      </c>
      <c r="CC344" s="1">
        <v>82.601000508431</v>
      </c>
      <c r="CD344" s="1">
        <v>86.187789110961006</v>
      </c>
      <c r="CE344" s="1">
        <v>84.292491577869995</v>
      </c>
      <c r="CF344" s="1">
        <v>80.988900787866996</v>
      </c>
      <c r="CG344" s="1">
        <v>80.996869162614004</v>
      </c>
      <c r="CH344" s="1">
        <v>85.874008441943005</v>
      </c>
      <c r="CI344" s="1">
        <v>90.734271097526999</v>
      </c>
      <c r="CJ344" s="1">
        <v>93.248714687447006</v>
      </c>
      <c r="CK344" s="1">
        <v>86.643368819646</v>
      </c>
      <c r="CL344" s="1">
        <v>111.570699915345</v>
      </c>
      <c r="CM344" s="1">
        <v>85.153706366948001</v>
      </c>
      <c r="CN344" s="1">
        <v>88.836060865533</v>
      </c>
      <c r="CO344" s="1">
        <v>85.733271349594006</v>
      </c>
      <c r="CP344" s="1">
        <v>80.873224145554005</v>
      </c>
      <c r="CQ344" s="1">
        <v>77.546413217302998</v>
      </c>
      <c r="CR344" s="1">
        <v>77.494081881930995</v>
      </c>
      <c r="CS344" s="1">
        <v>75.585338253859007</v>
      </c>
      <c r="CT344" s="1">
        <v>77.924454023788996</v>
      </c>
      <c r="CU344" s="1">
        <v>78.977151634934998</v>
      </c>
      <c r="CV344" s="1">
        <v>75.944246119598006</v>
      </c>
      <c r="CW344" s="1">
        <v>73.623367018880998</v>
      </c>
      <c r="CX344" s="1">
        <v>81.259704483188997</v>
      </c>
      <c r="CY344" s="1">
        <v>76.151802167572995</v>
      </c>
      <c r="CZ344" s="1">
        <v>85.902898350639006</v>
      </c>
      <c r="DA344" s="1">
        <v>78.238161964355001</v>
      </c>
      <c r="DB344" s="1">
        <v>80.539093810108994</v>
      </c>
      <c r="DC344" s="1">
        <v>77.255318860196994</v>
      </c>
      <c r="DD344" s="1">
        <v>76.400062870065</v>
      </c>
      <c r="DH344" s="1">
        <v>90.180711709004001</v>
      </c>
      <c r="DI344" s="1">
        <v>89.857563807478002</v>
      </c>
      <c r="DJ344" s="1">
        <v>101.843900230407</v>
      </c>
      <c r="DK344" s="1">
        <v>89.681401111675996</v>
      </c>
      <c r="DL344" s="1">
        <v>92.253528722886003</v>
      </c>
      <c r="DM344" s="1">
        <v>87.923519441924</v>
      </c>
      <c r="DN344" s="1">
        <v>79.752855105859993</v>
      </c>
      <c r="DO344" s="1">
        <v>72.187686083775006</v>
      </c>
      <c r="DP344" s="1">
        <v>84.044740235904001</v>
      </c>
      <c r="DQ344" s="1">
        <v>86.517338935167004</v>
      </c>
      <c r="DR344" s="1">
        <v>105.035535995445</v>
      </c>
      <c r="DS344" s="1">
        <v>71.833648116853993</v>
      </c>
      <c r="DT344" s="1">
        <v>72.397745970814995</v>
      </c>
      <c r="DU344" s="1">
        <v>90.978663383552004</v>
      </c>
      <c r="DV344" s="1">
        <v>80.711780197666997</v>
      </c>
      <c r="DW344" s="1">
        <v>78.964246733870993</v>
      </c>
      <c r="DX344" s="1">
        <v>76.368495878299001</v>
      </c>
      <c r="DY344" s="1">
        <v>72.671200066828007</v>
      </c>
      <c r="DZ344" s="1">
        <v>78.795109300771998</v>
      </c>
      <c r="EA344" s="1">
        <v>88.259482735169001</v>
      </c>
      <c r="EB344" s="1">
        <v>84.295126722871998</v>
      </c>
      <c r="EC344" s="1">
        <v>71.427693812629997</v>
      </c>
      <c r="ED344" s="1">
        <v>84.073499178987007</v>
      </c>
      <c r="EE344" s="1">
        <v>91.338868603771004</v>
      </c>
      <c r="EF344" s="1">
        <v>90.659539265698996</v>
      </c>
      <c r="EG344" s="1">
        <v>77.891732152844995</v>
      </c>
      <c r="EH344" s="1">
        <v>94.187648641118997</v>
      </c>
      <c r="EM344" s="1">
        <v>77.283808161135994</v>
      </c>
      <c r="EN344" s="1">
        <v>87.132909699736004</v>
      </c>
      <c r="ET344" s="1">
        <v>92.376979911378001</v>
      </c>
      <c r="EU344" s="1">
        <v>92.692982401725999</v>
      </c>
      <c r="EV344" s="1">
        <v>97.283912340672003</v>
      </c>
      <c r="EX344" s="1">
        <v>91.854732155047998</v>
      </c>
      <c r="EZ344" s="1">
        <v>92.854294568341004</v>
      </c>
      <c r="FJ344" s="1">
        <v>99.633744297806999</v>
      </c>
      <c r="FK344" s="1">
        <v>100.598936722273</v>
      </c>
      <c r="FL344" s="1">
        <v>102.655978075093</v>
      </c>
      <c r="FM344" s="1">
        <v>99.33803064336</v>
      </c>
      <c r="FN344" s="1">
        <v>92.979560374059005</v>
      </c>
      <c r="FP344" s="1">
        <v>95.541773016281994</v>
      </c>
      <c r="FR344" s="1">
        <v>91.316532245222007</v>
      </c>
      <c r="FS344" s="1">
        <v>94.900671130624005</v>
      </c>
      <c r="GB344" s="1">
        <v>95.185248103641001</v>
      </c>
      <c r="GC344" s="1">
        <v>96.672698970412</v>
      </c>
      <c r="GD344" s="1">
        <v>92.289493895682995</v>
      </c>
      <c r="GE344" s="1">
        <v>92.924003673241003</v>
      </c>
      <c r="GG344" s="1">
        <v>108.074498410288</v>
      </c>
      <c r="GX344" s="1">
        <v>102.31402542386201</v>
      </c>
      <c r="GY344" s="1">
        <v>102.330000987011</v>
      </c>
      <c r="GZ344" s="1">
        <v>99.743294535100006</v>
      </c>
      <c r="HA344" s="1">
        <v>104.01157595506299</v>
      </c>
      <c r="HE344" s="1">
        <v>113.84958365371401</v>
      </c>
      <c r="HJ344" s="1">
        <v>109.778882321068</v>
      </c>
      <c r="HS344" s="1">
        <v>98.943283715057007</v>
      </c>
      <c r="HT344" s="1">
        <v>99.524887819862002</v>
      </c>
      <c r="HU344" s="1">
        <v>104.24125468784899</v>
      </c>
      <c r="HV344" s="1">
        <v>95.110607696778004</v>
      </c>
      <c r="HW344" s="1">
        <v>105.365187895894</v>
      </c>
      <c r="HX344" s="1">
        <v>99.775071263548</v>
      </c>
      <c r="HY344" s="1">
        <v>99.914815154902001</v>
      </c>
      <c r="HZ344" s="1">
        <v>88.858224937911004</v>
      </c>
      <c r="IC344" s="1">
        <v>97.244416504151999</v>
      </c>
      <c r="IE344" s="1">
        <v>133.195844584241</v>
      </c>
      <c r="IF344" s="1">
        <v>95.265891970723999</v>
      </c>
      <c r="IQ344" s="1">
        <v>80.129410573927004</v>
      </c>
      <c r="IT344" s="1">
        <v>82.884247722905002</v>
      </c>
      <c r="IU344" s="1">
        <v>82.769951258031</v>
      </c>
      <c r="IV344" s="1">
        <v>84.907975544498996</v>
      </c>
      <c r="IW344" s="1">
        <v>82.673947211951003</v>
      </c>
      <c r="JM344" s="1">
        <v>90.791061330169001</v>
      </c>
      <c r="JN344" s="1">
        <v>87.050449525253001</v>
      </c>
      <c r="JO344" s="1">
        <v>89.273104998872995</v>
      </c>
      <c r="JP344" s="1">
        <v>84.656000659639005</v>
      </c>
      <c r="JQ344" s="1">
        <v>98.975338070373994</v>
      </c>
      <c r="JR344" s="1">
        <v>99.420952801880006</v>
      </c>
    </row>
    <row r="345" spans="1:278" x14ac:dyDescent="0.4">
      <c r="A345" s="4">
        <v>42016.000601851854</v>
      </c>
      <c r="B345" s="4">
        <v>42020.000601851854</v>
      </c>
      <c r="C345" s="5">
        <v>0.41666666666666669</v>
      </c>
      <c r="D345" s="3" t="s">
        <v>266</v>
      </c>
      <c r="E345" s="1">
        <v>84.726908168701002</v>
      </c>
      <c r="F345" s="1">
        <v>70.977958280493993</v>
      </c>
      <c r="G345" s="1">
        <v>71.272931645176001</v>
      </c>
      <c r="H345" s="1">
        <v>74.753204579320993</v>
      </c>
      <c r="I345" s="1">
        <v>75.912300215597995</v>
      </c>
      <c r="J345" s="1">
        <v>70.098431113768001</v>
      </c>
      <c r="K345" s="1">
        <v>72.596151886214997</v>
      </c>
      <c r="L345" s="1">
        <v>70.143056812387997</v>
      </c>
      <c r="M345" s="1">
        <v>75.372170845539998</v>
      </c>
      <c r="N345" s="1">
        <v>72.147162914328007</v>
      </c>
      <c r="O345" s="1">
        <v>71.174356665049999</v>
      </c>
      <c r="P345" s="1">
        <v>71.208322561282998</v>
      </c>
      <c r="Q345" s="1">
        <v>75.794137639225994</v>
      </c>
      <c r="R345" s="1">
        <v>69.927311461836993</v>
      </c>
      <c r="S345" s="1">
        <v>72.903667273807002</v>
      </c>
      <c r="T345" s="1">
        <v>72.369042325308996</v>
      </c>
      <c r="U345" s="1">
        <v>63.374513138942</v>
      </c>
      <c r="V345" s="1">
        <v>70.710947168364001</v>
      </c>
      <c r="W345" s="1">
        <v>68.131556265781001</v>
      </c>
      <c r="X345" s="1">
        <v>67.785903210933995</v>
      </c>
      <c r="Y345" s="1">
        <v>70.046698248420995</v>
      </c>
      <c r="Z345" s="1">
        <v>76.820717646958002</v>
      </c>
      <c r="AA345" s="1">
        <v>66.301566524302999</v>
      </c>
      <c r="AB345" s="1">
        <v>68.717144587207997</v>
      </c>
      <c r="AC345" s="1">
        <v>73.474433222662</v>
      </c>
      <c r="AD345" s="1">
        <v>74.609886563157005</v>
      </c>
      <c r="AE345" s="1">
        <v>73.517431873283996</v>
      </c>
      <c r="AF345" s="1">
        <v>68.102611221535</v>
      </c>
      <c r="AG345" s="1">
        <v>77.478171534688002</v>
      </c>
      <c r="AH345" s="1">
        <v>77.714959875949006</v>
      </c>
      <c r="AI345" s="1">
        <v>90.396040777523993</v>
      </c>
      <c r="AJ345" s="1">
        <v>92.960838165368003</v>
      </c>
      <c r="AK345" s="1">
        <v>94.834001995158005</v>
      </c>
      <c r="AL345" s="1">
        <v>92.490404714658993</v>
      </c>
      <c r="AM345" s="1">
        <v>97.464386588221004</v>
      </c>
      <c r="AN345" s="1">
        <v>97.536480682548998</v>
      </c>
      <c r="AO345" s="1">
        <v>101.680962329232</v>
      </c>
      <c r="AP345" s="1">
        <v>102.830025573911</v>
      </c>
      <c r="AQ345" s="1">
        <v>96.044626941953993</v>
      </c>
      <c r="AR345" s="1">
        <v>90.929769813110994</v>
      </c>
      <c r="AS345" s="1">
        <v>86.104285457604007</v>
      </c>
      <c r="AT345" s="1">
        <v>95.764313347468004</v>
      </c>
      <c r="AU345" s="1">
        <v>85.126549064664999</v>
      </c>
      <c r="AV345" s="1">
        <v>94.307702363375995</v>
      </c>
      <c r="AW345" s="1">
        <v>92.842840957685993</v>
      </c>
      <c r="AY345" s="1">
        <v>98.082844598913994</v>
      </c>
      <c r="AZ345" s="1">
        <v>95.981607720409997</v>
      </c>
      <c r="BA345" s="1">
        <v>96.107500421441998</v>
      </c>
      <c r="BB345" s="1">
        <v>87.687901521556</v>
      </c>
      <c r="BC345" s="1">
        <v>107.280299353332</v>
      </c>
      <c r="BD345" s="1">
        <v>103.32499745488001</v>
      </c>
      <c r="BE345" s="1">
        <v>103.935962280382</v>
      </c>
      <c r="BF345" s="1">
        <v>111.64344221829001</v>
      </c>
      <c r="BG345" s="1">
        <v>111.607100154625</v>
      </c>
      <c r="BH345" s="1">
        <v>104.203851196687</v>
      </c>
      <c r="BI345" s="1">
        <v>106.55633721879801</v>
      </c>
      <c r="BJ345" s="1">
        <v>111.24822512065801</v>
      </c>
      <c r="BK345" s="1">
        <v>111.373276291783</v>
      </c>
      <c r="BM345" s="1">
        <v>81.967412668720996</v>
      </c>
      <c r="BN345" s="1">
        <v>88.609185286533005</v>
      </c>
      <c r="BO345" s="1">
        <v>85.106411315688007</v>
      </c>
      <c r="BP345" s="1">
        <v>83.627249519065003</v>
      </c>
      <c r="BQ345" s="1">
        <v>86.464566470074004</v>
      </c>
      <c r="BR345" s="1">
        <v>83.384508447192999</v>
      </c>
      <c r="BS345" s="1">
        <v>83.611614625844993</v>
      </c>
      <c r="BT345" s="1">
        <v>82.376252735478005</v>
      </c>
      <c r="BU345" s="1">
        <v>73.497885016661996</v>
      </c>
      <c r="BW345" s="1">
        <v>87.135438552029001</v>
      </c>
      <c r="BX345" s="1">
        <v>97.572903136641003</v>
      </c>
      <c r="BY345" s="1">
        <v>85.383463170677999</v>
      </c>
      <c r="BZ345" s="1">
        <v>89.699618601140997</v>
      </c>
      <c r="CA345" s="1">
        <v>89.966563934453006</v>
      </c>
      <c r="CB345" s="1">
        <v>83.192071989853005</v>
      </c>
      <c r="CC345" s="1">
        <v>82.598175356447001</v>
      </c>
      <c r="CD345" s="1">
        <v>86.187748354847997</v>
      </c>
      <c r="CE345" s="1">
        <v>84.292491577869995</v>
      </c>
      <c r="CF345" s="1">
        <v>80.988861834369004</v>
      </c>
      <c r="CG345" s="1">
        <v>80.984962879191997</v>
      </c>
      <c r="CH345" s="1">
        <v>85.874008878116996</v>
      </c>
      <c r="CI345" s="1">
        <v>90.779354953725999</v>
      </c>
      <c r="CJ345" s="1">
        <v>93.248761246027001</v>
      </c>
      <c r="CK345" s="1">
        <v>86.643368819646</v>
      </c>
      <c r="CL345" s="1">
        <v>111.756428318845</v>
      </c>
      <c r="CM345" s="1">
        <v>85.196944423752001</v>
      </c>
      <c r="CN345" s="1">
        <v>88.900379569454998</v>
      </c>
      <c r="CO345" s="1">
        <v>85.672598185357998</v>
      </c>
      <c r="CP345" s="1">
        <v>80.949084028589994</v>
      </c>
      <c r="CQ345" s="1">
        <v>77.648453190782007</v>
      </c>
      <c r="CR345" s="1">
        <v>77.498902906511006</v>
      </c>
      <c r="CS345" s="1">
        <v>75.644343753475994</v>
      </c>
      <c r="CT345" s="1">
        <v>77.924517414438995</v>
      </c>
      <c r="CU345" s="1">
        <v>79.213460306550004</v>
      </c>
      <c r="CV345" s="1">
        <v>75.983572153885007</v>
      </c>
      <c r="CW345" s="1">
        <v>73.728269064434002</v>
      </c>
      <c r="CX345" s="1">
        <v>81.313389616140995</v>
      </c>
      <c r="CY345" s="1">
        <v>76.183505503676002</v>
      </c>
      <c r="CZ345" s="1">
        <v>85.954264049784996</v>
      </c>
      <c r="DA345" s="1">
        <v>78.273848528838997</v>
      </c>
      <c r="DB345" s="1">
        <v>80.650659123224003</v>
      </c>
      <c r="DC345" s="1">
        <v>77.259361333352004</v>
      </c>
      <c r="DD345" s="1">
        <v>76.449566617363004</v>
      </c>
      <c r="DH345" s="1">
        <v>90.392574590679999</v>
      </c>
      <c r="DI345" s="1">
        <v>89.892468593076998</v>
      </c>
      <c r="DJ345" s="1">
        <v>101.843900230407</v>
      </c>
      <c r="DK345" s="1">
        <v>89.729331370633005</v>
      </c>
      <c r="DL345" s="1">
        <v>92.327584660075999</v>
      </c>
      <c r="DM345" s="1">
        <v>87.952400948206005</v>
      </c>
      <c r="DN345" s="1">
        <v>79.899559021203004</v>
      </c>
      <c r="DO345" s="1">
        <v>72.343263509818001</v>
      </c>
      <c r="DP345" s="1">
        <v>84.085006935435004</v>
      </c>
      <c r="DQ345" s="1">
        <v>86.726744115751998</v>
      </c>
      <c r="DR345" s="1">
        <v>105.137797528043</v>
      </c>
      <c r="DS345" s="1">
        <v>71.900391809200997</v>
      </c>
      <c r="DT345" s="1">
        <v>72.433631484169993</v>
      </c>
      <c r="DU345" s="1">
        <v>91.125051427219006</v>
      </c>
      <c r="DV345" s="1">
        <v>80.807689307008999</v>
      </c>
      <c r="DW345" s="1">
        <v>78.992832617033002</v>
      </c>
      <c r="DX345" s="1">
        <v>76.490778540329998</v>
      </c>
      <c r="DY345" s="1">
        <v>72.671164462671996</v>
      </c>
      <c r="DZ345" s="1">
        <v>78.907827275714993</v>
      </c>
      <c r="EA345" s="1">
        <v>88.314682194792994</v>
      </c>
      <c r="EB345" s="1">
        <v>84.329335413175997</v>
      </c>
      <c r="EC345" s="1">
        <v>71.610265026972996</v>
      </c>
      <c r="ED345" s="1">
        <v>84.142237052921004</v>
      </c>
      <c r="EE345" s="1">
        <v>91.338862285703001</v>
      </c>
      <c r="EF345" s="1">
        <v>90.744656438552994</v>
      </c>
      <c r="EG345" s="1">
        <v>77.968271636108</v>
      </c>
      <c r="EH345" s="1">
        <v>94.150946260308999</v>
      </c>
      <c r="EM345" s="1">
        <v>77.514677092569997</v>
      </c>
      <c r="EN345" s="1">
        <v>87.132909699736004</v>
      </c>
      <c r="ET345" s="1">
        <v>92.392065816759001</v>
      </c>
      <c r="EU345" s="1">
        <v>92.714742905601994</v>
      </c>
      <c r="EV345" s="1">
        <v>97.283912340672003</v>
      </c>
      <c r="EX345" s="1">
        <v>91.886679882314994</v>
      </c>
      <c r="EZ345" s="1">
        <v>92.854294568341004</v>
      </c>
      <c r="FJ345" s="1">
        <v>99.640509202952998</v>
      </c>
      <c r="FK345" s="1">
        <v>100.59891235763</v>
      </c>
      <c r="FL345" s="1">
        <v>102.655978075093</v>
      </c>
      <c r="FM345" s="1">
        <v>99.337990484307994</v>
      </c>
      <c r="FN345" s="1">
        <v>92.979560374059005</v>
      </c>
      <c r="FP345" s="1">
        <v>95.564498995766002</v>
      </c>
      <c r="FR345" s="1">
        <v>91.316532245222007</v>
      </c>
      <c r="FS345" s="1">
        <v>94.900671130624005</v>
      </c>
      <c r="GB345" s="1">
        <v>95.167541433571998</v>
      </c>
      <c r="GC345" s="1">
        <v>96.609220011418998</v>
      </c>
      <c r="GD345" s="1">
        <v>92.289493895682995</v>
      </c>
      <c r="GE345" s="1">
        <v>92.924003673241003</v>
      </c>
      <c r="GG345" s="1">
        <v>108.074498410288</v>
      </c>
      <c r="GX345" s="1">
        <v>102.327787087573</v>
      </c>
      <c r="GY345" s="1">
        <v>102.363959341548</v>
      </c>
      <c r="GZ345" s="1">
        <v>99.743294535100006</v>
      </c>
      <c r="HA345" s="1">
        <v>104.065250238177</v>
      </c>
      <c r="HE345" s="1">
        <v>113.84958365371401</v>
      </c>
      <c r="HJ345" s="1">
        <v>109.77885065352299</v>
      </c>
      <c r="HS345" s="1">
        <v>98.932596174563002</v>
      </c>
      <c r="HT345" s="1">
        <v>99.528996709401</v>
      </c>
      <c r="HU345" s="1">
        <v>104.241329186885</v>
      </c>
      <c r="HV345" s="1">
        <v>95.121094254064005</v>
      </c>
      <c r="HW345" s="1">
        <v>105.365187895894</v>
      </c>
      <c r="HX345" s="1">
        <v>99.774983924313005</v>
      </c>
      <c r="HY345" s="1">
        <v>99.914815154902001</v>
      </c>
      <c r="HZ345" s="1">
        <v>88.864276208449994</v>
      </c>
      <c r="IC345" s="1">
        <v>97.252466367836007</v>
      </c>
      <c r="IE345" s="1">
        <v>132.990376854956</v>
      </c>
      <c r="IF345" s="1">
        <v>95.265954165921997</v>
      </c>
      <c r="IQ345" s="1">
        <v>80.173636847511005</v>
      </c>
      <c r="IT345" s="1">
        <v>82.926994697281998</v>
      </c>
      <c r="IU345" s="1">
        <v>82.864526813767995</v>
      </c>
      <c r="IV345" s="1">
        <v>84.907982482131999</v>
      </c>
      <c r="IW345" s="1">
        <v>82.721423551539999</v>
      </c>
      <c r="JM345" s="1">
        <v>90.808756721630999</v>
      </c>
      <c r="JN345" s="1">
        <v>87.087212159006</v>
      </c>
      <c r="JO345" s="1">
        <v>89.316197816843996</v>
      </c>
      <c r="JP345" s="1">
        <v>84.684028276665003</v>
      </c>
      <c r="JQ345" s="1">
        <v>98.956089917542997</v>
      </c>
      <c r="JR345" s="1">
        <v>99.420952801880006</v>
      </c>
    </row>
    <row r="346" spans="1:278" x14ac:dyDescent="0.4">
      <c r="A346" s="4">
        <v>42023.000601851854</v>
      </c>
      <c r="B346" s="4">
        <v>42027.000601851854</v>
      </c>
      <c r="C346" s="5">
        <v>0.41666666666666669</v>
      </c>
      <c r="D346" s="3" t="s">
        <v>266</v>
      </c>
      <c r="E346" s="1">
        <v>84.792101796788003</v>
      </c>
      <c r="F346" s="1">
        <v>71.058735300223006</v>
      </c>
      <c r="G346" s="1">
        <v>71.338288145383999</v>
      </c>
      <c r="H346" s="1">
        <v>74.960379016293004</v>
      </c>
      <c r="I346" s="1">
        <v>75.942182835495004</v>
      </c>
      <c r="J346" s="1">
        <v>70.247425364641998</v>
      </c>
      <c r="K346" s="1">
        <v>72.732952948290006</v>
      </c>
      <c r="L346" s="1">
        <v>70.237416484343001</v>
      </c>
      <c r="M346" s="1">
        <v>75.510222503020003</v>
      </c>
      <c r="N346" s="1">
        <v>72.147133524449998</v>
      </c>
      <c r="O346" s="1">
        <v>71.281762729682995</v>
      </c>
      <c r="P346" s="1">
        <v>71.305134060805997</v>
      </c>
      <c r="Q346" s="1">
        <v>75.822093869796007</v>
      </c>
      <c r="R346" s="1">
        <v>69.929975635996001</v>
      </c>
      <c r="S346" s="1">
        <v>72.968796598954995</v>
      </c>
      <c r="T346" s="1">
        <v>72.451838941288003</v>
      </c>
      <c r="U346" s="1">
        <v>63.429216451873998</v>
      </c>
      <c r="V346" s="1">
        <v>70.804470074563994</v>
      </c>
      <c r="W346" s="1">
        <v>68.172744167326002</v>
      </c>
      <c r="X346" s="1">
        <v>67.952096222178</v>
      </c>
      <c r="Y346" s="1">
        <v>70.067286877407</v>
      </c>
      <c r="Z346" s="1">
        <v>76.914887837213996</v>
      </c>
      <c r="AA346" s="1">
        <v>66.388996308863994</v>
      </c>
      <c r="AB346" s="1">
        <v>68.827730885242005</v>
      </c>
      <c r="AC346" s="1">
        <v>73.575678048824003</v>
      </c>
      <c r="AD346" s="1">
        <v>74.802331334022995</v>
      </c>
      <c r="AE346" s="1">
        <v>73.598080490829005</v>
      </c>
      <c r="AF346" s="1">
        <v>68.206972059533996</v>
      </c>
      <c r="AG346" s="1">
        <v>77.499571962822998</v>
      </c>
      <c r="AH346" s="1">
        <v>77.798975312248004</v>
      </c>
      <c r="AI346" s="1">
        <v>90.457096742185996</v>
      </c>
      <c r="AJ346" s="1">
        <v>93.021250869716994</v>
      </c>
      <c r="AK346" s="1">
        <v>94.840935552733995</v>
      </c>
      <c r="AL346" s="1">
        <v>92.540762383651995</v>
      </c>
      <c r="AM346" s="1">
        <v>97.464386588221004</v>
      </c>
      <c r="AN346" s="1">
        <v>97.536480682548998</v>
      </c>
      <c r="AO346" s="1">
        <v>101.680962329232</v>
      </c>
      <c r="AP346" s="1">
        <v>102.830025573911</v>
      </c>
      <c r="AQ346" s="1">
        <v>96.091808414178004</v>
      </c>
      <c r="AR346" s="1">
        <v>90.994544497324</v>
      </c>
      <c r="AS346" s="1">
        <v>86.104305572824998</v>
      </c>
      <c r="AT346" s="1">
        <v>95.764313347468004</v>
      </c>
      <c r="AU346" s="1">
        <v>85.241019043932994</v>
      </c>
      <c r="AV346" s="1">
        <v>94.303534275472998</v>
      </c>
      <c r="AW346" s="1">
        <v>93.056670285096004</v>
      </c>
      <c r="AY346" s="1">
        <v>98.205114615065995</v>
      </c>
      <c r="AZ346" s="1">
        <v>95.981607720409997</v>
      </c>
      <c r="BA346" s="1">
        <v>96.107500421441998</v>
      </c>
      <c r="BB346" s="1">
        <v>87.687901521556</v>
      </c>
      <c r="BC346" s="1">
        <v>107.41504859072801</v>
      </c>
      <c r="BD346" s="1">
        <v>103.46653772099</v>
      </c>
      <c r="BE346" s="1">
        <v>104.223763647437</v>
      </c>
      <c r="BF346" s="1">
        <v>111.64344221829001</v>
      </c>
      <c r="BG346" s="1">
        <v>111.73638982646401</v>
      </c>
      <c r="BH346" s="1">
        <v>104.26652630208601</v>
      </c>
      <c r="BI346" s="1">
        <v>106.883422738406</v>
      </c>
      <c r="BJ346" s="1">
        <v>111.25839905932899</v>
      </c>
      <c r="BK346" s="1">
        <v>111.471863094784</v>
      </c>
      <c r="BM346" s="1">
        <v>82.030099128466006</v>
      </c>
      <c r="BN346" s="1">
        <v>88.738064032400004</v>
      </c>
      <c r="BO346" s="1">
        <v>85.140053497148998</v>
      </c>
      <c r="BP346" s="1">
        <v>83.663162393964001</v>
      </c>
      <c r="BQ346" s="1">
        <v>86.480493925991993</v>
      </c>
      <c r="BR346" s="1">
        <v>83.430285701041996</v>
      </c>
      <c r="BS346" s="1">
        <v>83.649023759757995</v>
      </c>
      <c r="BT346" s="1">
        <v>82.428699042437003</v>
      </c>
      <c r="BU346" s="1">
        <v>73.651627047584</v>
      </c>
      <c r="BW346" s="1">
        <v>87.206858501072006</v>
      </c>
      <c r="BX346" s="1">
        <v>97.572905505009999</v>
      </c>
      <c r="BY346" s="1">
        <v>85.556281148919993</v>
      </c>
      <c r="BZ346" s="1">
        <v>89.769721312185993</v>
      </c>
      <c r="CA346" s="1">
        <v>90.026017207153004</v>
      </c>
      <c r="CB346" s="1">
        <v>83.192074588961006</v>
      </c>
      <c r="CC346" s="1">
        <v>82.598184829046005</v>
      </c>
      <c r="CD346" s="1">
        <v>86.187748354847997</v>
      </c>
      <c r="CE346" s="1">
        <v>84.292491577869995</v>
      </c>
      <c r="CF346" s="1">
        <v>80.988861834369004</v>
      </c>
      <c r="CG346" s="1">
        <v>80.985003082136998</v>
      </c>
      <c r="CH346" s="1">
        <v>85.874008878116996</v>
      </c>
      <c r="CI346" s="1">
        <v>90.788574743864999</v>
      </c>
      <c r="CJ346" s="1">
        <v>93.248761246027001</v>
      </c>
      <c r="CK346" s="1">
        <v>86.643368819646</v>
      </c>
      <c r="CL346" s="1">
        <v>111.756461644531</v>
      </c>
      <c r="CM346" s="1">
        <v>85.238390270748994</v>
      </c>
      <c r="CN346" s="1">
        <v>88.900404060932999</v>
      </c>
      <c r="CO346" s="1">
        <v>85.668709902307</v>
      </c>
      <c r="CP346" s="1">
        <v>81.039503634688003</v>
      </c>
      <c r="CQ346" s="1">
        <v>77.720358306543005</v>
      </c>
      <c r="CR346" s="1">
        <v>77.546571925625003</v>
      </c>
      <c r="CS346" s="1">
        <v>75.733988253389995</v>
      </c>
      <c r="CT346" s="1">
        <v>77.956583645848994</v>
      </c>
      <c r="CU346" s="1">
        <v>79.303570109860004</v>
      </c>
      <c r="CV346" s="1">
        <v>76.048949554469999</v>
      </c>
      <c r="CW346" s="1">
        <v>73.880818574635001</v>
      </c>
      <c r="CX346" s="1">
        <v>81.313338937962996</v>
      </c>
      <c r="CY346" s="1">
        <v>76.250566607531994</v>
      </c>
      <c r="CZ346" s="1">
        <v>86.053888431881006</v>
      </c>
      <c r="DA346" s="1">
        <v>78.461870253260997</v>
      </c>
      <c r="DB346" s="1">
        <v>80.739673221767006</v>
      </c>
      <c r="DC346" s="1">
        <v>77.488601936761</v>
      </c>
      <c r="DD346" s="1">
        <v>76.457756047928996</v>
      </c>
      <c r="DH346" s="1">
        <v>90.482802187255999</v>
      </c>
      <c r="DI346" s="1">
        <v>89.966104218390996</v>
      </c>
      <c r="DJ346" s="1">
        <v>101.843900230407</v>
      </c>
      <c r="DK346" s="1">
        <v>89.752353484438999</v>
      </c>
      <c r="DL346" s="1">
        <v>92.382156690835004</v>
      </c>
      <c r="DM346" s="1">
        <v>87.952371176279001</v>
      </c>
      <c r="DN346" s="1">
        <v>80.082909343967003</v>
      </c>
      <c r="DO346" s="1">
        <v>72.560767803458006</v>
      </c>
      <c r="DP346" s="1">
        <v>84.238231703444995</v>
      </c>
      <c r="DQ346" s="1">
        <v>86.893752342466001</v>
      </c>
      <c r="DR346" s="1">
        <v>105.42513011107501</v>
      </c>
      <c r="DS346" s="1">
        <v>71.956999273280999</v>
      </c>
      <c r="DT346" s="1">
        <v>72.617561176383006</v>
      </c>
      <c r="DU346" s="1">
        <v>91.125089818719005</v>
      </c>
      <c r="DV346" s="1">
        <v>80.807767060843005</v>
      </c>
      <c r="DW346" s="1">
        <v>79.033605494967006</v>
      </c>
      <c r="DX346" s="1">
        <v>76.628591236906004</v>
      </c>
      <c r="DY346" s="1">
        <v>72.712220413767</v>
      </c>
      <c r="DZ346" s="1">
        <v>79.024523918037005</v>
      </c>
      <c r="EA346" s="1">
        <v>88.314708708490002</v>
      </c>
      <c r="EB346" s="1">
        <v>84.464167821003997</v>
      </c>
      <c r="EC346" s="1">
        <v>71.728826953508005</v>
      </c>
      <c r="ED346" s="1">
        <v>84.267263108042002</v>
      </c>
      <c r="EE346" s="1">
        <v>91.396452647827005</v>
      </c>
      <c r="EF346" s="1">
        <v>90.744574116989995</v>
      </c>
      <c r="EG346" s="1">
        <v>78.013541117082994</v>
      </c>
      <c r="EH346" s="1">
        <v>94.150930509849999</v>
      </c>
      <c r="EM346" s="1">
        <v>77.619198319844003</v>
      </c>
      <c r="EN346" s="1">
        <v>87.132909699736004</v>
      </c>
      <c r="ET346" s="1">
        <v>92.416187317842002</v>
      </c>
      <c r="EU346" s="1">
        <v>92.749530610625001</v>
      </c>
      <c r="EV346" s="1">
        <v>97.283912340672003</v>
      </c>
      <c r="EX346" s="1">
        <v>91.937753521093001</v>
      </c>
      <c r="EZ346" s="1">
        <v>92.854294568341004</v>
      </c>
      <c r="FJ346" s="1">
        <v>99.614707624244005</v>
      </c>
      <c r="FK346" s="1">
        <v>100.554467446858</v>
      </c>
      <c r="FL346" s="1">
        <v>102.655978075093</v>
      </c>
      <c r="FM346" s="1">
        <v>99.264733881235003</v>
      </c>
      <c r="FN346" s="1">
        <v>92.979560374059005</v>
      </c>
      <c r="FP346" s="1">
        <v>95.564413104731003</v>
      </c>
      <c r="FR346" s="1">
        <v>91.316532245222007</v>
      </c>
      <c r="FS346" s="1">
        <v>94.900671130624005</v>
      </c>
      <c r="GB346" s="1">
        <v>95.160961228307997</v>
      </c>
      <c r="GC346" s="1">
        <v>96.585629772705005</v>
      </c>
      <c r="GD346" s="1">
        <v>92.289493895682995</v>
      </c>
      <c r="GE346" s="1">
        <v>92.924003673241003</v>
      </c>
      <c r="GG346" s="1">
        <v>108.074498410288</v>
      </c>
      <c r="GX346" s="1">
        <v>102.355425022335</v>
      </c>
      <c r="GY346" s="1">
        <v>102.414597384663</v>
      </c>
      <c r="GZ346" s="1">
        <v>99.779377420892999</v>
      </c>
      <c r="HA346" s="1">
        <v>104.124403908193</v>
      </c>
      <c r="HE346" s="1">
        <v>113.82762449605001</v>
      </c>
      <c r="HJ346" s="1">
        <v>109.84219151549399</v>
      </c>
      <c r="HS346" s="1">
        <v>98.943657014101007</v>
      </c>
      <c r="HT346" s="1">
        <v>99.541068939984001</v>
      </c>
      <c r="HU346" s="1">
        <v>104.241329186885</v>
      </c>
      <c r="HV346" s="1">
        <v>95.137185253474001</v>
      </c>
      <c r="HW346" s="1">
        <v>105.407311489751</v>
      </c>
      <c r="HX346" s="1">
        <v>99.774983924313005</v>
      </c>
      <c r="HY346" s="1">
        <v>99.914815154902001</v>
      </c>
      <c r="HZ346" s="1">
        <v>88.864270631162</v>
      </c>
      <c r="IC346" s="1">
        <v>97.266452976639997</v>
      </c>
      <c r="IE346" s="1">
        <v>132.990334468659</v>
      </c>
      <c r="IF346" s="1">
        <v>95.285209452331998</v>
      </c>
      <c r="IQ346" s="1">
        <v>80.235887027763994</v>
      </c>
      <c r="IT346" s="1">
        <v>82.942591808469999</v>
      </c>
      <c r="IU346" s="1">
        <v>82.909246100730002</v>
      </c>
      <c r="IV346" s="1">
        <v>84.907982482131999</v>
      </c>
      <c r="IW346" s="1">
        <v>82.721430128720996</v>
      </c>
      <c r="JM346" s="1">
        <v>90.803894346866997</v>
      </c>
      <c r="JN346" s="1">
        <v>87.087235870583996</v>
      </c>
      <c r="JO346" s="1">
        <v>89.316249854863003</v>
      </c>
      <c r="JP346" s="1">
        <v>84.684011623231001</v>
      </c>
      <c r="JQ346" s="1">
        <v>98.931973427784996</v>
      </c>
      <c r="JR346" s="1">
        <v>99.420952801880006</v>
      </c>
    </row>
    <row r="347" spans="1:278" x14ac:dyDescent="0.4">
      <c r="A347" s="4">
        <v>42030.000601851854</v>
      </c>
      <c r="B347" s="4">
        <v>42034.000601851854</v>
      </c>
      <c r="C347" s="5">
        <v>0.41666666666666669</v>
      </c>
      <c r="D347" s="3" t="s">
        <v>266</v>
      </c>
      <c r="E347" s="1">
        <v>84.875531668202996</v>
      </c>
      <c r="F347" s="1">
        <v>71.171658889528004</v>
      </c>
      <c r="G347" s="1">
        <v>71.427574382572999</v>
      </c>
      <c r="H347" s="1">
        <v>75.098958525092002</v>
      </c>
      <c r="I347" s="1">
        <v>75.951855873279001</v>
      </c>
      <c r="J347" s="1">
        <v>70.314428769610004</v>
      </c>
      <c r="K347" s="1">
        <v>72.813709300889002</v>
      </c>
      <c r="L347" s="1">
        <v>70.326762101995001</v>
      </c>
      <c r="M347" s="1">
        <v>75.512987377585006</v>
      </c>
      <c r="N347" s="1">
        <v>72.156873530807005</v>
      </c>
      <c r="O347" s="1">
        <v>71.438528945059005</v>
      </c>
      <c r="P347" s="1">
        <v>71.330050495677</v>
      </c>
      <c r="Q347" s="1">
        <v>76.006173642887006</v>
      </c>
      <c r="R347" s="1">
        <v>69.976056503676006</v>
      </c>
      <c r="S347" s="1">
        <v>73.079194718623</v>
      </c>
      <c r="T347" s="1">
        <v>72.695955393133005</v>
      </c>
      <c r="U347" s="1">
        <v>63.527612881609997</v>
      </c>
      <c r="V347" s="1">
        <v>70.936934688769</v>
      </c>
      <c r="W347" s="1">
        <v>68.294291552486001</v>
      </c>
      <c r="X347" s="1">
        <v>68.131864376997001</v>
      </c>
      <c r="Y347" s="1">
        <v>70.127632485158998</v>
      </c>
      <c r="Z347" s="1">
        <v>77.011155696892004</v>
      </c>
      <c r="AA347" s="1">
        <v>66.515609586286999</v>
      </c>
      <c r="AB347" s="1">
        <v>68.864382282907997</v>
      </c>
      <c r="AC347" s="1">
        <v>73.704766039980996</v>
      </c>
      <c r="AD347" s="1">
        <v>75.025002879362006</v>
      </c>
      <c r="AE347" s="1">
        <v>73.662759107189999</v>
      </c>
      <c r="AF347" s="1">
        <v>68.383004570500006</v>
      </c>
      <c r="AG347" s="1">
        <v>77.688402664010994</v>
      </c>
      <c r="AH347" s="1">
        <v>77.897191897301994</v>
      </c>
      <c r="AI347" s="1">
        <v>90.531695414184</v>
      </c>
      <c r="AJ347" s="1">
        <v>93.092689593990997</v>
      </c>
      <c r="AK347" s="1">
        <v>94.887029579496996</v>
      </c>
      <c r="AL347" s="1">
        <v>92.593470801039999</v>
      </c>
      <c r="AM347" s="1">
        <v>97.464386588221004</v>
      </c>
      <c r="AN347" s="1">
        <v>97.536480682548998</v>
      </c>
      <c r="AO347" s="1">
        <v>101.680962329232</v>
      </c>
      <c r="AP347" s="1">
        <v>102.830025573911</v>
      </c>
      <c r="AQ347" s="1">
        <v>96.138790404491004</v>
      </c>
      <c r="AR347" s="1">
        <v>91.098335073930997</v>
      </c>
      <c r="AS347" s="1">
        <v>86.167669219800004</v>
      </c>
      <c r="AT347" s="1">
        <v>95.826393098091998</v>
      </c>
      <c r="AU347" s="1">
        <v>85.364272499573005</v>
      </c>
      <c r="AV347" s="1">
        <v>94.271075915717006</v>
      </c>
      <c r="AW347" s="1">
        <v>93.093419078969006</v>
      </c>
      <c r="AY347" s="1">
        <v>98.229394348620005</v>
      </c>
      <c r="AZ347" s="1">
        <v>95.989472434644</v>
      </c>
      <c r="BA347" s="1">
        <v>96.142836653451994</v>
      </c>
      <c r="BB347" s="1">
        <v>87.687901521556</v>
      </c>
      <c r="BC347" s="1">
        <v>107.596805731918</v>
      </c>
      <c r="BD347" s="1">
        <v>103.791096932073</v>
      </c>
      <c r="BE347" s="1">
        <v>104.223786940466</v>
      </c>
      <c r="BF347" s="1">
        <v>111.673253221393</v>
      </c>
      <c r="BG347" s="1">
        <v>111.83503601752</v>
      </c>
      <c r="BH347" s="1">
        <v>104.434746925265</v>
      </c>
      <c r="BI347" s="1">
        <v>107.139035741515</v>
      </c>
      <c r="BJ347" s="1">
        <v>111.504254424582</v>
      </c>
      <c r="BK347" s="1">
        <v>111.582227325367</v>
      </c>
      <c r="BM347" s="1">
        <v>82.114008480218999</v>
      </c>
      <c r="BN347" s="1">
        <v>88.770021092011007</v>
      </c>
      <c r="BO347" s="1">
        <v>85.305251915103995</v>
      </c>
      <c r="BP347" s="1">
        <v>83.721543124926001</v>
      </c>
      <c r="BQ347" s="1">
        <v>86.609965174384001</v>
      </c>
      <c r="BR347" s="1">
        <v>83.490469282244007</v>
      </c>
      <c r="BS347" s="1">
        <v>83.703398993033005</v>
      </c>
      <c r="BT347" s="1">
        <v>82.428718996163994</v>
      </c>
      <c r="BU347" s="1">
        <v>73.823581844209002</v>
      </c>
      <c r="BW347" s="1">
        <v>87.266792677791003</v>
      </c>
      <c r="BX347" s="1">
        <v>97.630894842605997</v>
      </c>
      <c r="BY347" s="1">
        <v>85.637810510476996</v>
      </c>
      <c r="BZ347" s="1">
        <v>89.823165367355003</v>
      </c>
      <c r="CA347" s="1">
        <v>90.025962064368002</v>
      </c>
      <c r="CB347" s="1">
        <v>83.297641911249002</v>
      </c>
      <c r="CC347" s="1">
        <v>82.596880267182996</v>
      </c>
      <c r="CD347" s="1">
        <v>86.195622139867993</v>
      </c>
      <c r="CE347" s="1">
        <v>84.292491577869995</v>
      </c>
      <c r="CF347" s="1">
        <v>80.988861834369004</v>
      </c>
      <c r="CG347" s="1">
        <v>80.974999613853001</v>
      </c>
      <c r="CH347" s="1">
        <v>85.874008878116996</v>
      </c>
      <c r="CI347" s="1">
        <v>90.81564495296</v>
      </c>
      <c r="CJ347" s="1">
        <v>93.248761246027001</v>
      </c>
      <c r="CK347" s="1">
        <v>86.643368819646</v>
      </c>
      <c r="CL347" s="1">
        <v>111.756461644531</v>
      </c>
      <c r="CM347" s="1">
        <v>85.314084030908006</v>
      </c>
      <c r="CN347" s="1">
        <v>88.953036184713994</v>
      </c>
      <c r="CO347" s="1">
        <v>85.629634524744006</v>
      </c>
      <c r="CP347" s="1">
        <v>81.129147000811997</v>
      </c>
      <c r="CQ347" s="1">
        <v>77.795745481921003</v>
      </c>
      <c r="CR347" s="1">
        <v>77.629761959628993</v>
      </c>
      <c r="CS347" s="1">
        <v>75.773469890203003</v>
      </c>
      <c r="CT347" s="1">
        <v>78.025030536464001</v>
      </c>
      <c r="CU347" s="1">
        <v>79.402736822210002</v>
      </c>
      <c r="CV347" s="1">
        <v>76.169679341942995</v>
      </c>
      <c r="CW347" s="1">
        <v>73.976409883553998</v>
      </c>
      <c r="CX347" s="1">
        <v>81.324143703098997</v>
      </c>
      <c r="CY347" s="1">
        <v>76.38996807142</v>
      </c>
      <c r="CZ347" s="1">
        <v>86.053958710801993</v>
      </c>
      <c r="DA347" s="1">
        <v>78.623976667264998</v>
      </c>
      <c r="DB347" s="1">
        <v>81.115004143142997</v>
      </c>
      <c r="DC347" s="1">
        <v>77.561767626372998</v>
      </c>
      <c r="DD347" s="1">
        <v>76.490953571619002</v>
      </c>
      <c r="DH347" s="1">
        <v>90.541226817712996</v>
      </c>
      <c r="DI347" s="1">
        <v>90.071720497517006</v>
      </c>
      <c r="DJ347" s="1">
        <v>101.843900230407</v>
      </c>
      <c r="DK347" s="1">
        <v>89.893251112759998</v>
      </c>
      <c r="DL347" s="1">
        <v>92.656883709466001</v>
      </c>
      <c r="DM347" s="1">
        <v>87.995546425016997</v>
      </c>
      <c r="DN347" s="1">
        <v>80.170221235590006</v>
      </c>
      <c r="DO347" s="1">
        <v>72.685642012741994</v>
      </c>
      <c r="DP347" s="1">
        <v>84.284818362859994</v>
      </c>
      <c r="DQ347" s="1">
        <v>86.966666547615006</v>
      </c>
      <c r="DR347" s="1">
        <v>105.425224803577</v>
      </c>
      <c r="DS347" s="1">
        <v>72.012571336348003</v>
      </c>
      <c r="DT347" s="1">
        <v>72.745877986962</v>
      </c>
      <c r="DU347" s="1">
        <v>91.224398395020998</v>
      </c>
      <c r="DV347" s="1">
        <v>80.855154757837994</v>
      </c>
      <c r="DW347" s="1">
        <v>79.174140164074998</v>
      </c>
      <c r="DX347" s="1">
        <v>76.818199832217999</v>
      </c>
      <c r="DY347" s="1">
        <v>72.924717638588007</v>
      </c>
      <c r="DZ347" s="1">
        <v>79.142040291355997</v>
      </c>
      <c r="EA347" s="1">
        <v>88.314708708490002</v>
      </c>
      <c r="EB347" s="1">
        <v>84.537302110385994</v>
      </c>
      <c r="EC347" s="1">
        <v>71.898341023260997</v>
      </c>
      <c r="ED347" s="1">
        <v>84.307435555067997</v>
      </c>
      <c r="EE347" s="1">
        <v>91.522139674775005</v>
      </c>
      <c r="EF347" s="1">
        <v>90.744574116989995</v>
      </c>
      <c r="EG347" s="1">
        <v>78.094372774733998</v>
      </c>
      <c r="EH347" s="1">
        <v>94.150930509849999</v>
      </c>
      <c r="EM347" s="1">
        <v>77.736008317523002</v>
      </c>
      <c r="EN347" s="1">
        <v>87.132909699736004</v>
      </c>
      <c r="ET347" s="1">
        <v>92.480769302064999</v>
      </c>
      <c r="EU347" s="1">
        <v>92.833863911831997</v>
      </c>
      <c r="EV347" s="1">
        <v>97.283912340672003</v>
      </c>
      <c r="EX347" s="1">
        <v>92.061567626184001</v>
      </c>
      <c r="EZ347" s="1">
        <v>92.888563020275001</v>
      </c>
      <c r="FJ347" s="1">
        <v>99.628877421002997</v>
      </c>
      <c r="FK347" s="1">
        <v>100.554457951337</v>
      </c>
      <c r="FL347" s="1">
        <v>102.655978075093</v>
      </c>
      <c r="FM347" s="1">
        <v>99.264718230211997</v>
      </c>
      <c r="FN347" s="1">
        <v>92.911267973445007</v>
      </c>
      <c r="FP347" s="1">
        <v>95.632465894115001</v>
      </c>
      <c r="FR347" s="1">
        <v>91.316532245222007</v>
      </c>
      <c r="FS347" s="1">
        <v>94.850986867187999</v>
      </c>
      <c r="GB347" s="1">
        <v>95.160961002920999</v>
      </c>
      <c r="GC347" s="1">
        <v>96.585628964795006</v>
      </c>
      <c r="GD347" s="1">
        <v>92.289493895682995</v>
      </c>
      <c r="GE347" s="1">
        <v>92.924003673241003</v>
      </c>
      <c r="GG347" s="1">
        <v>108.074498410288</v>
      </c>
      <c r="GX347" s="1">
        <v>102.425989361041</v>
      </c>
      <c r="GY347" s="1">
        <v>102.44421033272801</v>
      </c>
      <c r="GZ347" s="1">
        <v>99.811577764389</v>
      </c>
      <c r="HA347" s="1">
        <v>104.15257266755</v>
      </c>
      <c r="HE347" s="1">
        <v>113.95784116864399</v>
      </c>
      <c r="HJ347" s="1">
        <v>109.918356905895</v>
      </c>
      <c r="HS347" s="1">
        <v>99.022431371145998</v>
      </c>
      <c r="HT347" s="1">
        <v>99.663473343860005</v>
      </c>
      <c r="HU347" s="1">
        <v>104.400300430389</v>
      </c>
      <c r="HV347" s="1">
        <v>95.261427813176994</v>
      </c>
      <c r="HW347" s="1">
        <v>105.498525592033</v>
      </c>
      <c r="HX347" s="1">
        <v>99.899618545972004</v>
      </c>
      <c r="HY347" s="1">
        <v>100.02061394089201</v>
      </c>
      <c r="HZ347" s="1">
        <v>88.864270631162</v>
      </c>
      <c r="IC347" s="1">
        <v>97.307140123292001</v>
      </c>
      <c r="IE347" s="1">
        <v>132.89306269240399</v>
      </c>
      <c r="IF347" s="1">
        <v>95.449802199304003</v>
      </c>
      <c r="IQ347" s="1">
        <v>80.285246800566995</v>
      </c>
      <c r="IT347" s="1">
        <v>83.000199303100004</v>
      </c>
      <c r="IU347" s="1">
        <v>82.985315135242004</v>
      </c>
      <c r="IV347" s="1">
        <v>84.957823771239006</v>
      </c>
      <c r="IW347" s="1">
        <v>82.766893725228996</v>
      </c>
      <c r="JM347" s="1">
        <v>90.813132598609997</v>
      </c>
      <c r="JN347" s="1">
        <v>87.106834357165994</v>
      </c>
      <c r="JO347" s="1">
        <v>89.331786910299996</v>
      </c>
      <c r="JP347" s="1">
        <v>84.709606237038003</v>
      </c>
      <c r="JQ347" s="1">
        <v>98.920746087731999</v>
      </c>
      <c r="JR347" s="1">
        <v>99.420952801880006</v>
      </c>
    </row>
    <row r="348" spans="1:278" x14ac:dyDescent="0.4">
      <c r="A348" s="4">
        <v>42037.000601851854</v>
      </c>
      <c r="B348" s="4">
        <v>42041.000601851854</v>
      </c>
      <c r="C348" s="5">
        <v>0.41666666666666669</v>
      </c>
      <c r="D348" s="3" t="s">
        <v>266</v>
      </c>
      <c r="E348" s="1">
        <v>84.961291342742001</v>
      </c>
      <c r="F348" s="1">
        <v>71.277290583162994</v>
      </c>
      <c r="G348" s="1">
        <v>71.519771990139006</v>
      </c>
      <c r="H348" s="1">
        <v>75.177671388445006</v>
      </c>
      <c r="I348" s="1">
        <v>75.984928921706995</v>
      </c>
      <c r="J348" s="1">
        <v>70.343298029199005</v>
      </c>
      <c r="K348" s="1">
        <v>72.940028390473003</v>
      </c>
      <c r="L348" s="1">
        <v>70.490373702322003</v>
      </c>
      <c r="M348" s="1">
        <v>75.699195913573007</v>
      </c>
      <c r="N348" s="1">
        <v>72.229687021158995</v>
      </c>
      <c r="O348" s="1">
        <v>71.615862336416001</v>
      </c>
      <c r="P348" s="1">
        <v>71.396250914343</v>
      </c>
      <c r="Q348" s="1">
        <v>76.059290505554003</v>
      </c>
      <c r="R348" s="1">
        <v>69.993263273064997</v>
      </c>
      <c r="S348" s="1">
        <v>73.21174388144</v>
      </c>
      <c r="T348" s="1">
        <v>72.848089881177998</v>
      </c>
      <c r="U348" s="1">
        <v>63.642987118148</v>
      </c>
      <c r="V348" s="1">
        <v>71.053659095501004</v>
      </c>
      <c r="W348" s="1">
        <v>68.310662964336998</v>
      </c>
      <c r="X348" s="1">
        <v>68.218281064538004</v>
      </c>
      <c r="Y348" s="1">
        <v>70.188177143714</v>
      </c>
      <c r="Z348" s="1">
        <v>77.016517429092005</v>
      </c>
      <c r="AA348" s="1">
        <v>66.618072701008003</v>
      </c>
      <c r="AB348" s="1">
        <v>68.960675416070004</v>
      </c>
      <c r="AC348" s="1">
        <v>73.795975655511995</v>
      </c>
      <c r="AD348" s="1">
        <v>75.324309953487997</v>
      </c>
      <c r="AE348" s="1">
        <v>73.750123701019007</v>
      </c>
      <c r="AF348" s="1">
        <v>68.536493602231005</v>
      </c>
      <c r="AG348" s="1">
        <v>77.874864524247002</v>
      </c>
      <c r="AH348" s="1">
        <v>77.999665899608999</v>
      </c>
      <c r="AI348" s="1">
        <v>90.619292904380998</v>
      </c>
      <c r="AJ348" s="1">
        <v>93.177984390201999</v>
      </c>
      <c r="AK348" s="1">
        <v>94.915595552778996</v>
      </c>
      <c r="AL348" s="1">
        <v>92.652902152208995</v>
      </c>
      <c r="AM348" s="1">
        <v>97.464386588221004</v>
      </c>
      <c r="AN348" s="1">
        <v>97.536480682548998</v>
      </c>
      <c r="AO348" s="1">
        <v>101.712078919406</v>
      </c>
      <c r="AP348" s="1">
        <v>102.92235289527</v>
      </c>
      <c r="AQ348" s="1">
        <v>96.138785263914002</v>
      </c>
      <c r="AR348" s="1">
        <v>91.264264780686005</v>
      </c>
      <c r="AS348" s="1">
        <v>86.299297450767995</v>
      </c>
      <c r="AT348" s="1">
        <v>95.835192501763999</v>
      </c>
      <c r="AU348" s="1">
        <v>85.465881737337995</v>
      </c>
      <c r="AV348" s="1">
        <v>94.271061003512003</v>
      </c>
      <c r="AW348" s="1">
        <v>93.259407689913999</v>
      </c>
      <c r="AY348" s="1">
        <v>98.245518309093995</v>
      </c>
      <c r="AZ348" s="1">
        <v>95.989420793795006</v>
      </c>
      <c r="BA348" s="1">
        <v>96.142753673772006</v>
      </c>
      <c r="BB348" s="1">
        <v>87.746711269681995</v>
      </c>
      <c r="BC348" s="1">
        <v>107.834275542364</v>
      </c>
      <c r="BD348" s="1">
        <v>103.791131576634</v>
      </c>
      <c r="BE348" s="1">
        <v>104.411011787644</v>
      </c>
      <c r="BF348" s="1">
        <v>111.67330417170599</v>
      </c>
      <c r="BG348" s="1">
        <v>111.87768361781001</v>
      </c>
      <c r="BH348" s="1">
        <v>104.56495432583699</v>
      </c>
      <c r="BI348" s="1">
        <v>107.595696233737</v>
      </c>
      <c r="BJ348" s="1">
        <v>111.80642549146</v>
      </c>
      <c r="BK348" s="1">
        <v>111.582216483979</v>
      </c>
      <c r="BM348" s="1">
        <v>82.208198876252993</v>
      </c>
      <c r="BN348" s="1">
        <v>88.769958207555007</v>
      </c>
      <c r="BO348" s="1">
        <v>85.305143733831002</v>
      </c>
      <c r="BP348" s="1">
        <v>83.827570270395</v>
      </c>
      <c r="BQ348" s="1">
        <v>86.853074218906002</v>
      </c>
      <c r="BR348" s="1">
        <v>83.585433259148999</v>
      </c>
      <c r="BS348" s="1">
        <v>83.703450589252995</v>
      </c>
      <c r="BT348" s="1">
        <v>82.428718996163994</v>
      </c>
      <c r="BU348" s="1">
        <v>73.993898303202997</v>
      </c>
      <c r="BW348" s="1">
        <v>87.318034436188995</v>
      </c>
      <c r="BX348" s="1">
        <v>97.757378114483998</v>
      </c>
      <c r="BY348" s="1">
        <v>85.786127622587998</v>
      </c>
      <c r="BZ348" s="1">
        <v>89.823191546258002</v>
      </c>
      <c r="CA348" s="1">
        <v>90.042244670429</v>
      </c>
      <c r="CB348" s="1">
        <v>83.310581745655</v>
      </c>
      <c r="CC348" s="1">
        <v>82.596892895435005</v>
      </c>
      <c r="CD348" s="1">
        <v>86.195646838873998</v>
      </c>
      <c r="CE348" s="1">
        <v>84.292491577869995</v>
      </c>
      <c r="CF348" s="1">
        <v>80.988861834369004</v>
      </c>
      <c r="CG348" s="1">
        <v>80.975039197735001</v>
      </c>
      <c r="CH348" s="1">
        <v>85.874008878116996</v>
      </c>
      <c r="CI348" s="1">
        <v>90.845968348209993</v>
      </c>
      <c r="CJ348" s="1">
        <v>93.327516011878004</v>
      </c>
      <c r="CK348" s="1">
        <v>86.672186819930005</v>
      </c>
      <c r="CL348" s="1">
        <v>111.756461644531</v>
      </c>
      <c r="CM348" s="1">
        <v>85.343928153274007</v>
      </c>
      <c r="CN348" s="1">
        <v>88.974287038591001</v>
      </c>
      <c r="CO348" s="1">
        <v>85.609162510036001</v>
      </c>
      <c r="CP348" s="1">
        <v>81.230158123080002</v>
      </c>
      <c r="CQ348" s="1">
        <v>77.859665899061</v>
      </c>
      <c r="CR348" s="1">
        <v>77.732114898481996</v>
      </c>
      <c r="CS348" s="1">
        <v>75.861376477369006</v>
      </c>
      <c r="CT348" s="1">
        <v>78.024950271571001</v>
      </c>
      <c r="CU348" s="1">
        <v>79.448033429137993</v>
      </c>
      <c r="CV348" s="1">
        <v>76.326874105550004</v>
      </c>
      <c r="CW348" s="1">
        <v>74.127825332002999</v>
      </c>
      <c r="CX348" s="1">
        <v>81.324154801404006</v>
      </c>
      <c r="CY348" s="1">
        <v>76.570946593263997</v>
      </c>
      <c r="CZ348" s="1">
        <v>86.064081375745999</v>
      </c>
      <c r="DA348" s="1">
        <v>78.762225405058004</v>
      </c>
      <c r="DB348" s="1">
        <v>81.206916823162999</v>
      </c>
      <c r="DC348" s="1">
        <v>77.719291844200995</v>
      </c>
      <c r="DD348" s="1">
        <v>76.538778657858003</v>
      </c>
      <c r="DH348" s="1">
        <v>90.626174081536007</v>
      </c>
      <c r="DI348" s="1">
        <v>90.158028343685999</v>
      </c>
      <c r="DJ348" s="1">
        <v>101.843900230407</v>
      </c>
      <c r="DK348" s="1">
        <v>90.061669279523002</v>
      </c>
      <c r="DL348" s="1">
        <v>92.919089912676995</v>
      </c>
      <c r="DM348" s="1">
        <v>88.095576823068996</v>
      </c>
      <c r="DN348" s="1">
        <v>80.278319262381999</v>
      </c>
      <c r="DO348" s="1">
        <v>72.803557670288995</v>
      </c>
      <c r="DP348" s="1">
        <v>84.362922048995998</v>
      </c>
      <c r="DQ348" s="1">
        <v>87.084991154405998</v>
      </c>
      <c r="DR348" s="1">
        <v>105.445355769679</v>
      </c>
      <c r="DS348" s="1">
        <v>72.123461083262001</v>
      </c>
      <c r="DT348" s="1">
        <v>72.912702604489994</v>
      </c>
      <c r="DU348" s="1">
        <v>91.248384333529998</v>
      </c>
      <c r="DV348" s="1">
        <v>80.855153593546007</v>
      </c>
      <c r="DW348" s="1">
        <v>79.451276671412998</v>
      </c>
      <c r="DX348" s="1">
        <v>76.980558603706001</v>
      </c>
      <c r="DY348" s="1">
        <v>73.239925796668999</v>
      </c>
      <c r="DZ348" s="1">
        <v>79.228135033491</v>
      </c>
      <c r="EA348" s="1">
        <v>88.367920427312995</v>
      </c>
      <c r="EB348" s="1">
        <v>84.597628953096006</v>
      </c>
      <c r="EC348" s="1">
        <v>72.008676297549997</v>
      </c>
      <c r="ED348" s="1">
        <v>84.443238921561999</v>
      </c>
      <c r="EE348" s="1">
        <v>91.637496148557005</v>
      </c>
      <c r="EF348" s="1">
        <v>90.835661696214004</v>
      </c>
      <c r="EG348" s="1">
        <v>78.167859546253993</v>
      </c>
      <c r="EH348" s="1">
        <v>94.109923179209005</v>
      </c>
      <c r="EM348" s="1">
        <v>77.912529263996007</v>
      </c>
      <c r="EN348" s="1">
        <v>87.210672726615996</v>
      </c>
      <c r="ET348" s="1">
        <v>92.529753762127996</v>
      </c>
      <c r="EU348" s="1">
        <v>92.887000909682001</v>
      </c>
      <c r="EV348" s="1">
        <v>97.455510105488003</v>
      </c>
      <c r="EX348" s="1">
        <v>92.061559438779994</v>
      </c>
      <c r="EZ348" s="1">
        <v>92.956694404011998</v>
      </c>
      <c r="FJ348" s="1">
        <v>99.647014812742</v>
      </c>
      <c r="FK348" s="1">
        <v>100.592164185637</v>
      </c>
      <c r="FL348" s="1">
        <v>102.75195462179001</v>
      </c>
      <c r="FM348" s="1">
        <v>99.264718230211997</v>
      </c>
      <c r="FN348" s="1">
        <v>92.911360107090999</v>
      </c>
      <c r="FP348" s="1">
        <v>95.632483304496006</v>
      </c>
      <c r="FR348" s="1">
        <v>91.316532245222007</v>
      </c>
      <c r="FS348" s="1">
        <v>94.772853245183995</v>
      </c>
      <c r="GB348" s="1">
        <v>95.154507717174994</v>
      </c>
      <c r="GC348" s="1">
        <v>96.608510203812997</v>
      </c>
      <c r="GD348" s="1">
        <v>92.289493895682995</v>
      </c>
      <c r="GE348" s="1">
        <v>92.917573619623994</v>
      </c>
      <c r="GG348" s="1">
        <v>107.998381153073</v>
      </c>
      <c r="GX348" s="1">
        <v>102.47290393077699</v>
      </c>
      <c r="GY348" s="1">
        <v>102.510417019608</v>
      </c>
      <c r="GZ348" s="1">
        <v>99.811590995597996</v>
      </c>
      <c r="HA348" s="1">
        <v>104.25721072949899</v>
      </c>
      <c r="HE348" s="1">
        <v>114.02072951698599</v>
      </c>
      <c r="HJ348" s="1">
        <v>109.918307517798</v>
      </c>
      <c r="HS348" s="1">
        <v>99.064471403672002</v>
      </c>
      <c r="HT348" s="1">
        <v>99.763968474891996</v>
      </c>
      <c r="HU348" s="1">
        <v>104.46069565333499</v>
      </c>
      <c r="HV348" s="1">
        <v>95.381914360148002</v>
      </c>
      <c r="HW348" s="1">
        <v>105.53000863838</v>
      </c>
      <c r="HX348" s="1">
        <v>100.04308677207101</v>
      </c>
      <c r="HY348" s="1">
        <v>100.113365588791</v>
      </c>
      <c r="HZ348" s="1">
        <v>88.864270631162</v>
      </c>
      <c r="IC348" s="1">
        <v>97.354646371059005</v>
      </c>
      <c r="IE348" s="1">
        <v>132.73417192373901</v>
      </c>
      <c r="IF348" s="1">
        <v>95.450054583083002</v>
      </c>
      <c r="IQ348" s="1">
        <v>80.338061145751993</v>
      </c>
      <c r="IT348" s="1">
        <v>83.036613571828994</v>
      </c>
      <c r="IU348" s="1">
        <v>83.014228518151995</v>
      </c>
      <c r="IV348" s="1">
        <v>85.013390469054002</v>
      </c>
      <c r="IW348" s="1">
        <v>82.777122377355994</v>
      </c>
      <c r="JM348" s="1">
        <v>90.812688638639997</v>
      </c>
      <c r="JN348" s="1">
        <v>87.106808859919994</v>
      </c>
      <c r="JO348" s="1">
        <v>89.331779785883</v>
      </c>
      <c r="JP348" s="1">
        <v>84.709554187823997</v>
      </c>
      <c r="JQ348" s="1">
        <v>98.918624462055007</v>
      </c>
      <c r="JR348" s="1">
        <v>99.420952801880006</v>
      </c>
    </row>
    <row r="349" spans="1:278" x14ac:dyDescent="0.4">
      <c r="A349" s="4">
        <v>42044.000601851854</v>
      </c>
      <c r="B349" s="4">
        <v>42048.000601851854</v>
      </c>
      <c r="C349" s="5">
        <v>0.41666666666666669</v>
      </c>
      <c r="D349" s="3" t="s">
        <v>266</v>
      </c>
      <c r="E349" s="1">
        <v>85.048543861105003</v>
      </c>
      <c r="F349" s="1">
        <v>71.419650379320998</v>
      </c>
      <c r="G349" s="1">
        <v>71.656404852340998</v>
      </c>
      <c r="H349" s="1">
        <v>75.310279262373001</v>
      </c>
      <c r="I349" s="1">
        <v>76.129236077063993</v>
      </c>
      <c r="J349" s="1">
        <v>70.486415500009997</v>
      </c>
      <c r="K349" s="1">
        <v>73.085147635851001</v>
      </c>
      <c r="L349" s="1">
        <v>70.510042391287001</v>
      </c>
      <c r="M349" s="1">
        <v>75.910633598896993</v>
      </c>
      <c r="N349" s="1">
        <v>72.438105872158005</v>
      </c>
      <c r="O349" s="1">
        <v>71.772222116565999</v>
      </c>
      <c r="P349" s="1">
        <v>71.551183173392999</v>
      </c>
      <c r="Q349" s="1">
        <v>76.218034347148006</v>
      </c>
      <c r="R349" s="1">
        <v>70.124069372196999</v>
      </c>
      <c r="S349" s="1">
        <v>73.283749260959993</v>
      </c>
      <c r="T349" s="1">
        <v>73.007307585812001</v>
      </c>
      <c r="U349" s="1">
        <v>63.706670595216004</v>
      </c>
      <c r="V349" s="1">
        <v>71.200716566287994</v>
      </c>
      <c r="W349" s="1">
        <v>68.444167750206006</v>
      </c>
      <c r="X349" s="1">
        <v>68.436986343369</v>
      </c>
      <c r="Y349" s="1">
        <v>70.245553511436</v>
      </c>
      <c r="Z349" s="1">
        <v>77.062258972205001</v>
      </c>
      <c r="AA349" s="1">
        <v>66.742394087036004</v>
      </c>
      <c r="AB349" s="1">
        <v>69.089490592483003</v>
      </c>
      <c r="AC349" s="1">
        <v>73.916216226887997</v>
      </c>
      <c r="AD349" s="1">
        <v>75.512070624052996</v>
      </c>
      <c r="AE349" s="1">
        <v>73.882181704356995</v>
      </c>
      <c r="AF349" s="1">
        <v>68.669727088857996</v>
      </c>
      <c r="AG349" s="1">
        <v>78.147047013740007</v>
      </c>
      <c r="AH349" s="1">
        <v>78.106589086723005</v>
      </c>
      <c r="AI349" s="1">
        <v>90.713821996831996</v>
      </c>
      <c r="AJ349" s="1">
        <v>93.259158382218999</v>
      </c>
      <c r="AK349" s="1">
        <v>94.942515476086996</v>
      </c>
      <c r="AL349" s="1">
        <v>92.720788171642994</v>
      </c>
      <c r="AM349" s="1">
        <v>97.464386588221004</v>
      </c>
      <c r="AN349" s="1">
        <v>97.657869989250997</v>
      </c>
      <c r="AO349" s="1">
        <v>101.76638623176601</v>
      </c>
      <c r="AP349" s="1">
        <v>103.02374215171</v>
      </c>
      <c r="AQ349" s="1">
        <v>96.138785263914002</v>
      </c>
      <c r="AR349" s="1">
        <v>91.461935122873001</v>
      </c>
      <c r="AS349" s="1">
        <v>86.419146344571999</v>
      </c>
      <c r="AT349" s="1">
        <v>95.835311046163</v>
      </c>
      <c r="AU349" s="1">
        <v>85.554212289023994</v>
      </c>
      <c r="AV349" s="1">
        <v>94.271061003512003</v>
      </c>
      <c r="AW349" s="1">
        <v>93.486332564283998</v>
      </c>
      <c r="AY349" s="1">
        <v>98.385614023456995</v>
      </c>
      <c r="AZ349" s="1">
        <v>95.989420793795006</v>
      </c>
      <c r="BA349" s="1">
        <v>96.142753673772006</v>
      </c>
      <c r="BB349" s="1">
        <v>87.746667124175005</v>
      </c>
      <c r="BC349" s="1">
        <v>107.99732824242599</v>
      </c>
      <c r="BD349" s="1">
        <v>103.96569640941</v>
      </c>
      <c r="BE349" s="1">
        <v>104.582148271937</v>
      </c>
      <c r="BF349" s="1">
        <v>111.83816039893701</v>
      </c>
      <c r="BG349" s="1">
        <v>112.209497584358</v>
      </c>
      <c r="BH349" s="1">
        <v>104.698395248053</v>
      </c>
      <c r="BI349" s="1">
        <v>107.96167572274901</v>
      </c>
      <c r="BJ349" s="1">
        <v>111.855413253382</v>
      </c>
      <c r="BK349" s="1">
        <v>111.60935287651</v>
      </c>
      <c r="BM349" s="1">
        <v>82.343352923753997</v>
      </c>
      <c r="BN349" s="1">
        <v>88.777488362620005</v>
      </c>
      <c r="BO349" s="1">
        <v>85.440267278929994</v>
      </c>
      <c r="BP349" s="1">
        <v>83.968246297598</v>
      </c>
      <c r="BQ349" s="1">
        <v>87.015163250067999</v>
      </c>
      <c r="BR349" s="1">
        <v>83.648167179127</v>
      </c>
      <c r="BS349" s="1">
        <v>83.839793662386995</v>
      </c>
      <c r="BT349" s="1">
        <v>82.453393999387998</v>
      </c>
      <c r="BU349" s="1">
        <v>74.267370459258998</v>
      </c>
      <c r="BW349" s="1">
        <v>87.389035228100994</v>
      </c>
      <c r="BX349" s="1">
        <v>97.892206642158996</v>
      </c>
      <c r="BY349" s="1">
        <v>85.786025748279997</v>
      </c>
      <c r="BZ349" s="1">
        <v>90.082652597071004</v>
      </c>
      <c r="CA349" s="1">
        <v>90.124370211292003</v>
      </c>
      <c r="CB349" s="1">
        <v>83.344142311325001</v>
      </c>
      <c r="CC349" s="1">
        <v>82.615093607214007</v>
      </c>
      <c r="CD349" s="1">
        <v>86.240692313546006</v>
      </c>
      <c r="CE349" s="1">
        <v>84.292491577869995</v>
      </c>
      <c r="CF349" s="1">
        <v>80.988861834369004</v>
      </c>
      <c r="CG349" s="1">
        <v>80.975039197735001</v>
      </c>
      <c r="CH349" s="1">
        <v>85.985292704287005</v>
      </c>
      <c r="CI349" s="1">
        <v>90.910837505776996</v>
      </c>
      <c r="CJ349" s="1">
        <v>93.327524265687998</v>
      </c>
      <c r="CK349" s="1">
        <v>86.795641994235993</v>
      </c>
      <c r="CL349" s="1">
        <v>111.756461644531</v>
      </c>
      <c r="CM349" s="1">
        <v>85.435512091030006</v>
      </c>
      <c r="CN349" s="1">
        <v>88.990714212200999</v>
      </c>
      <c r="CO349" s="1">
        <v>85.609217322524003</v>
      </c>
      <c r="CP349" s="1">
        <v>81.303459099912004</v>
      </c>
      <c r="CQ349" s="1">
        <v>77.916466885901997</v>
      </c>
      <c r="CR349" s="1">
        <v>77.881750898237001</v>
      </c>
      <c r="CS349" s="1">
        <v>75.912016734877994</v>
      </c>
      <c r="CT349" s="1">
        <v>78.034121362310003</v>
      </c>
      <c r="CU349" s="1">
        <v>79.466094929259</v>
      </c>
      <c r="CV349" s="1">
        <v>76.443806962582997</v>
      </c>
      <c r="CW349" s="1">
        <v>74.209172520096999</v>
      </c>
      <c r="CX349" s="1">
        <v>81.511728560495001</v>
      </c>
      <c r="CY349" s="1">
        <v>76.682495650777994</v>
      </c>
      <c r="CZ349" s="1">
        <v>86.104214709879997</v>
      </c>
      <c r="DA349" s="1">
        <v>78.829687305706997</v>
      </c>
      <c r="DB349" s="1">
        <v>81.215631509283995</v>
      </c>
      <c r="DC349" s="1">
        <v>77.811224703161997</v>
      </c>
      <c r="DD349" s="1">
        <v>76.575103940250003</v>
      </c>
      <c r="DH349" s="1">
        <v>90.804105234521003</v>
      </c>
      <c r="DI349" s="1">
        <v>90.215868021738004</v>
      </c>
      <c r="DJ349" s="1">
        <v>101.843900230407</v>
      </c>
      <c r="DK349" s="1">
        <v>90.128612832198002</v>
      </c>
      <c r="DL349" s="1">
        <v>93.003472272628002</v>
      </c>
      <c r="DM349" s="1">
        <v>88.149853731774996</v>
      </c>
      <c r="DN349" s="1">
        <v>80.347086677109004</v>
      </c>
      <c r="DO349" s="1">
        <v>72.910965381634995</v>
      </c>
      <c r="DP349" s="1">
        <v>84.470478194639995</v>
      </c>
      <c r="DQ349" s="1">
        <v>87.084949080073002</v>
      </c>
      <c r="DR349" s="1">
        <v>105.464056363395</v>
      </c>
      <c r="DS349" s="1">
        <v>72.252610894822993</v>
      </c>
      <c r="DT349" s="1">
        <v>73.130399193890995</v>
      </c>
      <c r="DU349" s="1">
        <v>91.252148993125999</v>
      </c>
      <c r="DV349" s="1">
        <v>80.855153593546007</v>
      </c>
      <c r="DW349" s="1">
        <v>79.498994417324994</v>
      </c>
      <c r="DX349" s="1">
        <v>77.168826984101997</v>
      </c>
      <c r="DY349" s="1">
        <v>73.428881718477001</v>
      </c>
      <c r="DZ349" s="1">
        <v>79.274583451197003</v>
      </c>
      <c r="EA349" s="1">
        <v>88.509738431993995</v>
      </c>
      <c r="EB349" s="1">
        <v>84.597568712834999</v>
      </c>
      <c r="EC349" s="1">
        <v>72.076312211065002</v>
      </c>
      <c r="ED349" s="1">
        <v>84.443176433459001</v>
      </c>
      <c r="EE349" s="1">
        <v>91.637375573038995</v>
      </c>
      <c r="EF349" s="1">
        <v>90.945974817038007</v>
      </c>
      <c r="EG349" s="1">
        <v>78.259854915976007</v>
      </c>
      <c r="EH349" s="1">
        <v>94.074479894310002</v>
      </c>
      <c r="EM349" s="1">
        <v>78.132894937507999</v>
      </c>
      <c r="EN349" s="1">
        <v>87.222659452100999</v>
      </c>
      <c r="ET349" s="1">
        <v>92.513903411453995</v>
      </c>
      <c r="EU349" s="1">
        <v>92.864147517860999</v>
      </c>
      <c r="EV349" s="1">
        <v>97.455503060959003</v>
      </c>
      <c r="EX349" s="1">
        <v>92.028010388728006</v>
      </c>
      <c r="EZ349" s="1">
        <v>92.956671944928004</v>
      </c>
      <c r="FJ349" s="1">
        <v>99.643467639001997</v>
      </c>
      <c r="FK349" s="1">
        <v>100.584432206217</v>
      </c>
      <c r="FL349" s="1">
        <v>102.752148891361</v>
      </c>
      <c r="FM349" s="1">
        <v>99.251848147580006</v>
      </c>
      <c r="FN349" s="1">
        <v>92.911360107090999</v>
      </c>
      <c r="FP349" s="1">
        <v>95.635634973839998</v>
      </c>
      <c r="FR349" s="1">
        <v>91.316532245222007</v>
      </c>
      <c r="FS349" s="1">
        <v>94.772788178943998</v>
      </c>
      <c r="GB349" s="1">
        <v>95.153370612477005</v>
      </c>
      <c r="GC349" s="1">
        <v>96.671053559932005</v>
      </c>
      <c r="GD349" s="1">
        <v>92.289493895682995</v>
      </c>
      <c r="GE349" s="1">
        <v>92.875799140029002</v>
      </c>
      <c r="GG349" s="1">
        <v>107.957686546546</v>
      </c>
      <c r="GX349" s="1">
        <v>102.501278144602</v>
      </c>
      <c r="GY349" s="1">
        <v>102.545905123151</v>
      </c>
      <c r="GZ349" s="1">
        <v>99.852044118498</v>
      </c>
      <c r="HA349" s="1">
        <v>104.289889089342</v>
      </c>
      <c r="HE349" s="1">
        <v>114.02073764165701</v>
      </c>
      <c r="HJ349" s="1">
        <v>109.981039913941</v>
      </c>
      <c r="HS349" s="1">
        <v>99.140250081285004</v>
      </c>
      <c r="HT349" s="1">
        <v>99.885382307289007</v>
      </c>
      <c r="HU349" s="1">
        <v>104.689650919484</v>
      </c>
      <c r="HV349" s="1">
        <v>95.490974080651995</v>
      </c>
      <c r="HW349" s="1">
        <v>105.541506761863</v>
      </c>
      <c r="HX349" s="1">
        <v>100.161582794547</v>
      </c>
      <c r="HY349" s="1">
        <v>100.270099986999</v>
      </c>
      <c r="HZ349" s="1">
        <v>88.864270631162</v>
      </c>
      <c r="IC349" s="1">
        <v>97.463234637016996</v>
      </c>
      <c r="IE349" s="1">
        <v>132.73428117604001</v>
      </c>
      <c r="IF349" s="1">
        <v>95.450054583083002</v>
      </c>
      <c r="IQ349" s="1">
        <v>80.376799896448006</v>
      </c>
      <c r="IT349" s="1">
        <v>83.082774262892997</v>
      </c>
      <c r="IU349" s="1">
        <v>83.044351834474995</v>
      </c>
      <c r="IV349" s="1">
        <v>85.054770740322994</v>
      </c>
      <c r="IW349" s="1">
        <v>82.862790109030001</v>
      </c>
      <c r="JM349" s="1">
        <v>90.820736927035</v>
      </c>
      <c r="JN349" s="1">
        <v>87.120509582845003</v>
      </c>
      <c r="JO349" s="1">
        <v>89.331779785883</v>
      </c>
      <c r="JP349" s="1">
        <v>84.743006620558006</v>
      </c>
      <c r="JQ349" s="1">
        <v>98.918639844642996</v>
      </c>
      <c r="JR349" s="1">
        <v>99.420952801880006</v>
      </c>
    </row>
    <row r="350" spans="1:278" x14ac:dyDescent="0.4">
      <c r="A350" s="4">
        <v>42058.000601851854</v>
      </c>
      <c r="B350" s="4">
        <v>42062.000601851854</v>
      </c>
      <c r="C350" s="5">
        <v>0.41666666666666669</v>
      </c>
      <c r="D350" s="3" t="s">
        <v>266</v>
      </c>
      <c r="E350" s="1">
        <v>85.135075206683993</v>
      </c>
      <c r="F350" s="1">
        <v>71.554890167856996</v>
      </c>
      <c r="G350" s="1">
        <v>71.787466455824003</v>
      </c>
      <c r="H350" s="1">
        <v>75.408357684080997</v>
      </c>
      <c r="I350" s="1">
        <v>76.209474357765998</v>
      </c>
      <c r="J350" s="1">
        <v>70.653368777626994</v>
      </c>
      <c r="K350" s="1">
        <v>73.200812335959995</v>
      </c>
      <c r="L350" s="1">
        <v>70.608625630584996</v>
      </c>
      <c r="M350" s="1">
        <v>76.076994193035006</v>
      </c>
      <c r="N350" s="1">
        <v>72.609464765666004</v>
      </c>
      <c r="O350" s="1">
        <v>71.985635087904996</v>
      </c>
      <c r="P350" s="1">
        <v>71.736297148454994</v>
      </c>
      <c r="Q350" s="1">
        <v>76.277506105613</v>
      </c>
      <c r="R350" s="1">
        <v>70.245015091450995</v>
      </c>
      <c r="S350" s="1">
        <v>73.449368864761993</v>
      </c>
      <c r="T350" s="1">
        <v>73.054768790300002</v>
      </c>
      <c r="U350" s="1">
        <v>63.825059806319999</v>
      </c>
      <c r="V350" s="1">
        <v>71.339373587742003</v>
      </c>
      <c r="W350" s="1">
        <v>68.512786490384997</v>
      </c>
      <c r="X350" s="1">
        <v>68.558328859729997</v>
      </c>
      <c r="Y350" s="1">
        <v>70.375718116865002</v>
      </c>
      <c r="Z350" s="1">
        <v>77.107549439655998</v>
      </c>
      <c r="AA350" s="1">
        <v>66.879300819712</v>
      </c>
      <c r="AB350" s="1">
        <v>69.15533433233</v>
      </c>
      <c r="AC350" s="1">
        <v>74.096351230232997</v>
      </c>
      <c r="AD350" s="1">
        <v>75.744960283081994</v>
      </c>
      <c r="AE350" s="1">
        <v>73.974046874075</v>
      </c>
      <c r="AF350" s="1">
        <v>68.816626527167998</v>
      </c>
      <c r="AG350" s="1">
        <v>78.414972863025994</v>
      </c>
      <c r="AH350" s="1">
        <v>78.217699549288994</v>
      </c>
      <c r="AI350" s="1">
        <v>90.794368805122005</v>
      </c>
      <c r="AJ350" s="1">
        <v>93.335791516585999</v>
      </c>
      <c r="AK350" s="1">
        <v>94.957188417853004</v>
      </c>
      <c r="AL350" s="1">
        <v>92.759749656672</v>
      </c>
      <c r="AM350" s="1">
        <v>97.464386588221004</v>
      </c>
      <c r="AN350" s="1">
        <v>97.657880254510005</v>
      </c>
      <c r="AO350" s="1">
        <v>101.76638623176601</v>
      </c>
      <c r="AP350" s="1">
        <v>103.023783965858</v>
      </c>
      <c r="AQ350" s="1">
        <v>96.138785263914002</v>
      </c>
      <c r="AR350" s="1">
        <v>91.475305419565004</v>
      </c>
      <c r="AS350" s="1">
        <v>86.688410625906002</v>
      </c>
      <c r="AT350" s="1">
        <v>95.835311046163</v>
      </c>
      <c r="AU350" s="1">
        <v>85.579623761429005</v>
      </c>
      <c r="AV350" s="1">
        <v>94.280893210965004</v>
      </c>
      <c r="AW350" s="1">
        <v>93.539296559378997</v>
      </c>
      <c r="AY350" s="1">
        <v>98.475677454101003</v>
      </c>
      <c r="AZ350" s="1">
        <v>95.989420793795006</v>
      </c>
      <c r="BA350" s="1">
        <v>96.142753673772006</v>
      </c>
      <c r="BB350" s="1">
        <v>87.760524321565995</v>
      </c>
      <c r="BC350" s="1">
        <v>108.217533956945</v>
      </c>
      <c r="BD350" s="1">
        <v>103.965683222736</v>
      </c>
      <c r="BE350" s="1">
        <v>104.835008701893</v>
      </c>
      <c r="BF350" s="1">
        <v>111.970966669402</v>
      </c>
      <c r="BG350" s="1">
        <v>112.299927809614</v>
      </c>
      <c r="BH350" s="1">
        <v>104.980809644967</v>
      </c>
      <c r="BI350" s="1">
        <v>108.395742356836</v>
      </c>
      <c r="BJ350" s="1">
        <v>111.950780219837</v>
      </c>
      <c r="BK350" s="1">
        <v>111.609360450678</v>
      </c>
      <c r="BM350" s="1">
        <v>82.435499635246998</v>
      </c>
      <c r="BN350" s="1">
        <v>88.791954582716997</v>
      </c>
      <c r="BO350" s="1">
        <v>85.440120795831007</v>
      </c>
      <c r="BP350" s="1">
        <v>83.971791390931003</v>
      </c>
      <c r="BQ350" s="1">
        <v>87.142320358182005</v>
      </c>
      <c r="BR350" s="1">
        <v>83.882153277955993</v>
      </c>
      <c r="BS350" s="1">
        <v>83.839780461551001</v>
      </c>
      <c r="BT350" s="1">
        <v>82.477325379422993</v>
      </c>
      <c r="BU350" s="1">
        <v>74.419587644624997</v>
      </c>
      <c r="BW350" s="1">
        <v>87.478280540018005</v>
      </c>
      <c r="BX350" s="1">
        <v>97.952878458412002</v>
      </c>
      <c r="BY350" s="1">
        <v>85.905892365362007</v>
      </c>
      <c r="BZ350" s="1">
        <v>90.082708789243995</v>
      </c>
      <c r="CA350" s="1">
        <v>90.248591672190003</v>
      </c>
      <c r="CB350" s="1">
        <v>83.411436072569003</v>
      </c>
      <c r="CC350" s="1">
        <v>82.602221668167005</v>
      </c>
      <c r="CD350" s="1">
        <v>86.304757780098996</v>
      </c>
      <c r="CE350" s="1">
        <v>84.292491577869995</v>
      </c>
      <c r="CF350" s="1">
        <v>80.943224133385002</v>
      </c>
      <c r="CG350" s="1">
        <v>80.955494452007997</v>
      </c>
      <c r="CH350" s="1">
        <v>85.985448748918003</v>
      </c>
      <c r="CI350" s="1">
        <v>90.912240383020006</v>
      </c>
      <c r="CJ350" s="1">
        <v>93.327524265687998</v>
      </c>
      <c r="CK350" s="1">
        <v>86.795686360220003</v>
      </c>
      <c r="CL350" s="1">
        <v>111.704133097998</v>
      </c>
      <c r="CM350" s="1">
        <v>85.437522201511996</v>
      </c>
      <c r="CN350" s="1">
        <v>89.028750364131994</v>
      </c>
      <c r="CO350" s="1">
        <v>85.533926617239004</v>
      </c>
      <c r="CP350" s="1">
        <v>81.399974689942994</v>
      </c>
      <c r="CQ350" s="1">
        <v>77.976155978457996</v>
      </c>
      <c r="CR350" s="1">
        <v>78.025861893740995</v>
      </c>
      <c r="CS350" s="1">
        <v>75.919487992425999</v>
      </c>
      <c r="CT350" s="1">
        <v>78.10871608139</v>
      </c>
      <c r="CU350" s="1">
        <v>79.502599501011005</v>
      </c>
      <c r="CV350" s="1">
        <v>76.591317338330001</v>
      </c>
      <c r="CW350" s="1">
        <v>74.295648420397001</v>
      </c>
      <c r="CX350" s="1">
        <v>81.607210695747995</v>
      </c>
      <c r="CY350" s="1">
        <v>76.844218694096</v>
      </c>
      <c r="CZ350" s="1">
        <v>86.319853146444999</v>
      </c>
      <c r="DA350" s="1">
        <v>78.93204656604</v>
      </c>
      <c r="DB350" s="1">
        <v>81.343943067913997</v>
      </c>
      <c r="DC350" s="1">
        <v>77.902733752819003</v>
      </c>
      <c r="DD350" s="1">
        <v>76.607364678408999</v>
      </c>
      <c r="DH350" s="1">
        <v>90.851054980637997</v>
      </c>
      <c r="DI350" s="1">
        <v>90.323024837541993</v>
      </c>
      <c r="DJ350" s="1">
        <v>101.843900230407</v>
      </c>
      <c r="DK350" s="1">
        <v>90.227334133303003</v>
      </c>
      <c r="DL350" s="1">
        <v>93.218460037270006</v>
      </c>
      <c r="DM350" s="1">
        <v>88.163644364570004</v>
      </c>
      <c r="DN350" s="1">
        <v>80.520236384770996</v>
      </c>
      <c r="DO350" s="1">
        <v>73.107664887682006</v>
      </c>
      <c r="DP350" s="1">
        <v>84.493871597229997</v>
      </c>
      <c r="DQ350" s="1">
        <v>87.333325356727002</v>
      </c>
      <c r="DR350" s="1">
        <v>105.660683537529</v>
      </c>
      <c r="DS350" s="1">
        <v>72.290869780047998</v>
      </c>
      <c r="DT350" s="1">
        <v>73.276485462899004</v>
      </c>
      <c r="DU350" s="1">
        <v>91.252121321678004</v>
      </c>
      <c r="DV350" s="1">
        <v>80.855153593546007</v>
      </c>
      <c r="DW350" s="1">
        <v>79.541172542062995</v>
      </c>
      <c r="DX350" s="1">
        <v>77.215451999275004</v>
      </c>
      <c r="DY350" s="1">
        <v>73.814455159112001</v>
      </c>
      <c r="DZ350" s="1">
        <v>79.367260417310007</v>
      </c>
      <c r="EA350" s="1">
        <v>88.554971438679004</v>
      </c>
      <c r="EB350" s="1">
        <v>84.634072549672993</v>
      </c>
      <c r="EC350" s="1">
        <v>72.219745086087002</v>
      </c>
      <c r="ED350" s="1">
        <v>84.630337477232999</v>
      </c>
      <c r="EE350" s="1">
        <v>91.637375573038995</v>
      </c>
      <c r="EF350" s="1">
        <v>90.945928246335995</v>
      </c>
      <c r="EG350" s="1">
        <v>78.292895438943006</v>
      </c>
      <c r="EH350" s="1">
        <v>94.027601062962006</v>
      </c>
      <c r="EM350" s="1">
        <v>78.427639269913996</v>
      </c>
      <c r="EN350" s="1">
        <v>87.222674296167</v>
      </c>
      <c r="ET350" s="1">
        <v>92.508556147796</v>
      </c>
      <c r="EU350" s="1">
        <v>92.864150243262998</v>
      </c>
      <c r="EV350" s="1">
        <v>97.455503060959003</v>
      </c>
      <c r="EX350" s="1">
        <v>92.028014389977997</v>
      </c>
      <c r="EZ350" s="1">
        <v>92.958325900272001</v>
      </c>
      <c r="FJ350" s="1">
        <v>99.635936283560994</v>
      </c>
      <c r="FK350" s="1">
        <v>100.584480387394</v>
      </c>
      <c r="FL350" s="1">
        <v>102.752148891361</v>
      </c>
      <c r="FM350" s="1">
        <v>99.251927562410003</v>
      </c>
      <c r="FN350" s="1">
        <v>92.911360107090999</v>
      </c>
      <c r="FP350" s="1">
        <v>95.635631926035998</v>
      </c>
      <c r="FR350" s="1">
        <v>91.316532245222007</v>
      </c>
      <c r="FS350" s="1">
        <v>94.614912730623004</v>
      </c>
      <c r="GB350" s="1">
        <v>95.125910835897002</v>
      </c>
      <c r="GC350" s="1">
        <v>96.671026121766999</v>
      </c>
      <c r="GD350" s="1">
        <v>92.289493895682995</v>
      </c>
      <c r="GE350" s="1">
        <v>92.785985376476006</v>
      </c>
      <c r="GG350" s="1">
        <v>107.957728566424</v>
      </c>
      <c r="GX350" s="1">
        <v>102.559110913566</v>
      </c>
      <c r="GY350" s="1">
        <v>102.688577229491</v>
      </c>
      <c r="GZ350" s="1">
        <v>99.919608410703006</v>
      </c>
      <c r="HA350" s="1">
        <v>104.476289909735</v>
      </c>
      <c r="HE350" s="1">
        <v>114.02073764165701</v>
      </c>
      <c r="HJ350" s="1">
        <v>109.98097294063599</v>
      </c>
      <c r="HS350" s="1">
        <v>99.170307020552997</v>
      </c>
      <c r="HT350" s="1">
        <v>99.910177283638006</v>
      </c>
      <c r="HU350" s="1">
        <v>104.689834464828</v>
      </c>
      <c r="HV350" s="1">
        <v>95.504555989311001</v>
      </c>
      <c r="HW350" s="1">
        <v>105.560996375431</v>
      </c>
      <c r="HX350" s="1">
        <v>100.19275567942501</v>
      </c>
      <c r="HY350" s="1">
        <v>100.348192197781</v>
      </c>
      <c r="HZ350" s="1">
        <v>88.864270631162</v>
      </c>
      <c r="IC350" s="1">
        <v>97.558759910693993</v>
      </c>
      <c r="IE350" s="1">
        <v>132.60486656787</v>
      </c>
      <c r="IF350" s="1">
        <v>95.505598386466005</v>
      </c>
      <c r="IQ350" s="1">
        <v>80.433747161651993</v>
      </c>
      <c r="IT350" s="1">
        <v>83.120226817358002</v>
      </c>
      <c r="IU350" s="1">
        <v>83.055351595987005</v>
      </c>
      <c r="IV350" s="1">
        <v>85.131883103354994</v>
      </c>
      <c r="IW350" s="1">
        <v>82.862762827788998</v>
      </c>
      <c r="JM350" s="1">
        <v>90.820744607948001</v>
      </c>
      <c r="JN350" s="1">
        <v>87.120522663117001</v>
      </c>
      <c r="JO350" s="1">
        <v>89.331779785883</v>
      </c>
      <c r="JP350" s="1">
        <v>84.743038558128006</v>
      </c>
      <c r="JQ350" s="1">
        <v>98.918639844642996</v>
      </c>
      <c r="JR350" s="1">
        <v>99.420952801880006</v>
      </c>
    </row>
    <row r="351" spans="1:278" x14ac:dyDescent="0.4">
      <c r="A351" s="4">
        <v>42065.000601851854</v>
      </c>
      <c r="B351" s="4">
        <v>42069.000601851854</v>
      </c>
      <c r="C351" s="5">
        <v>0.41666666666666669</v>
      </c>
      <c r="D351" s="3" t="s">
        <v>266</v>
      </c>
      <c r="E351" s="1">
        <v>85.270827442205999</v>
      </c>
      <c r="F351" s="1">
        <v>71.733988943707004</v>
      </c>
      <c r="G351" s="1">
        <v>71.966016883484002</v>
      </c>
      <c r="H351" s="1">
        <v>75.408459494813002</v>
      </c>
      <c r="I351" s="1">
        <v>76.264825562327005</v>
      </c>
      <c r="J351" s="1">
        <v>70.740350399847003</v>
      </c>
      <c r="K351" s="1">
        <v>73.285653033719996</v>
      </c>
      <c r="L351" s="1">
        <v>70.723476215591006</v>
      </c>
      <c r="M351" s="1">
        <v>76.241601774361001</v>
      </c>
      <c r="N351" s="1">
        <v>72.835118476637007</v>
      </c>
      <c r="O351" s="1">
        <v>72.459203851805</v>
      </c>
      <c r="P351" s="1">
        <v>72.004436715341996</v>
      </c>
      <c r="Q351" s="1">
        <v>76.342724158663998</v>
      </c>
      <c r="R351" s="1">
        <v>70.429973157538996</v>
      </c>
      <c r="S351" s="1">
        <v>73.647580307069006</v>
      </c>
      <c r="T351" s="1">
        <v>73.211629512683004</v>
      </c>
      <c r="U351" s="1">
        <v>63.919177844544002</v>
      </c>
      <c r="V351" s="1">
        <v>71.518869228751001</v>
      </c>
      <c r="W351" s="1">
        <v>68.628532254814999</v>
      </c>
      <c r="X351" s="1">
        <v>68.883081454901003</v>
      </c>
      <c r="Y351" s="1">
        <v>70.452576286104005</v>
      </c>
      <c r="Z351" s="1">
        <v>77.204036830608999</v>
      </c>
      <c r="AA351" s="1">
        <v>66.944191971886994</v>
      </c>
      <c r="AB351" s="1">
        <v>69.331440796124994</v>
      </c>
      <c r="AC351" s="1">
        <v>74.157270354258998</v>
      </c>
      <c r="AD351" s="1">
        <v>75.992652632515004</v>
      </c>
      <c r="AE351" s="1">
        <v>74.203729744808001</v>
      </c>
      <c r="AF351" s="1">
        <v>68.951461334518996</v>
      </c>
      <c r="AG351" s="1">
        <v>78.762512019045005</v>
      </c>
      <c r="AH351" s="1">
        <v>78.382628375946993</v>
      </c>
      <c r="AI351" s="1">
        <v>90.919275529961993</v>
      </c>
      <c r="AJ351" s="1">
        <v>93.454873753607998</v>
      </c>
      <c r="AK351" s="1">
        <v>95.012168178658001</v>
      </c>
      <c r="AL351" s="1">
        <v>92.864351717044997</v>
      </c>
      <c r="AM351" s="1">
        <v>97.519917962763998</v>
      </c>
      <c r="AN351" s="1">
        <v>97.758656665971998</v>
      </c>
      <c r="AO351" s="1">
        <v>101.76638623176601</v>
      </c>
      <c r="AP351" s="1">
        <v>103.101331064761</v>
      </c>
      <c r="AQ351" s="1">
        <v>96.374806036085005</v>
      </c>
      <c r="AR351" s="1">
        <v>91.694195397420003</v>
      </c>
      <c r="AS351" s="1">
        <v>86.816851051053007</v>
      </c>
      <c r="AT351" s="1">
        <v>96.025804060463997</v>
      </c>
      <c r="AU351" s="1">
        <v>85.700777937498998</v>
      </c>
      <c r="AV351" s="1">
        <v>94.280945649442003</v>
      </c>
      <c r="AW351" s="1">
        <v>93.539328437226999</v>
      </c>
      <c r="AY351" s="1">
        <v>98.475631109068004</v>
      </c>
      <c r="AZ351" s="1">
        <v>95.989420793795006</v>
      </c>
      <c r="BA351" s="1">
        <v>96.142753673772006</v>
      </c>
      <c r="BB351" s="1">
        <v>87.760585293245001</v>
      </c>
      <c r="BC351" s="1">
        <v>108.453284120584</v>
      </c>
      <c r="BD351" s="1">
        <v>104.01414531503499</v>
      </c>
      <c r="BE351" s="1">
        <v>105.12231994120999</v>
      </c>
      <c r="BF351" s="1">
        <v>111.990825091353</v>
      </c>
      <c r="BG351" s="1">
        <v>112.427677592085</v>
      </c>
      <c r="BH351" s="1">
        <v>105.23178782745499</v>
      </c>
      <c r="BI351" s="1">
        <v>108.852619655922</v>
      </c>
      <c r="BJ351" s="1">
        <v>112.100402542986</v>
      </c>
      <c r="BK351" s="1">
        <v>111.609360450678</v>
      </c>
      <c r="BM351" s="1">
        <v>82.577640740838007</v>
      </c>
      <c r="BN351" s="1">
        <v>89.048581725548004</v>
      </c>
      <c r="BO351" s="1">
        <v>85.714950986926993</v>
      </c>
      <c r="BP351" s="1">
        <v>84.056312418312999</v>
      </c>
      <c r="BQ351" s="1">
        <v>87.346057444707995</v>
      </c>
      <c r="BR351" s="1">
        <v>83.990804063477995</v>
      </c>
      <c r="BS351" s="1">
        <v>83.943432173950001</v>
      </c>
      <c r="BT351" s="1">
        <v>82.555570948036006</v>
      </c>
      <c r="BU351" s="1">
        <v>74.629401551141996</v>
      </c>
      <c r="BW351" s="1">
        <v>87.567528031660999</v>
      </c>
      <c r="BX351" s="1">
        <v>97.953034504588999</v>
      </c>
      <c r="BY351" s="1">
        <v>85.962915364940997</v>
      </c>
      <c r="BZ351" s="1">
        <v>90.213353012067998</v>
      </c>
      <c r="CA351" s="1">
        <v>90.325496000306003</v>
      </c>
      <c r="CB351" s="1">
        <v>83.534580193083002</v>
      </c>
      <c r="CC351" s="1">
        <v>82.636770484638006</v>
      </c>
      <c r="CD351" s="1">
        <v>86.485737315188004</v>
      </c>
      <c r="CE351" s="1">
        <v>84.361265543593007</v>
      </c>
      <c r="CF351" s="1">
        <v>80.943226202223002</v>
      </c>
      <c r="CG351" s="1">
        <v>80.955473751998994</v>
      </c>
      <c r="CH351" s="1">
        <v>85.985448748918003</v>
      </c>
      <c r="CI351" s="1">
        <v>91.012781832333999</v>
      </c>
      <c r="CJ351" s="1">
        <v>93.327524265687998</v>
      </c>
      <c r="CK351" s="1">
        <v>86.922740626061994</v>
      </c>
      <c r="CL351" s="1">
        <v>111.680289810902</v>
      </c>
      <c r="CM351" s="1">
        <v>85.520332631030996</v>
      </c>
      <c r="CN351" s="1">
        <v>89.247345156601</v>
      </c>
      <c r="CO351" s="1">
        <v>85.533980193931001</v>
      </c>
      <c r="CP351" s="1">
        <v>81.557992723981997</v>
      </c>
      <c r="CQ351" s="1">
        <v>78.057551369718993</v>
      </c>
      <c r="CR351" s="1">
        <v>78.166273584075</v>
      </c>
      <c r="CS351" s="1">
        <v>76.078288522752004</v>
      </c>
      <c r="CT351" s="1">
        <v>78.15297290881</v>
      </c>
      <c r="CU351" s="1">
        <v>79.502667757208997</v>
      </c>
      <c r="CV351" s="1">
        <v>76.814347827514993</v>
      </c>
      <c r="CW351" s="1">
        <v>74.428539955329995</v>
      </c>
      <c r="CX351" s="1">
        <v>81.689167240212001</v>
      </c>
      <c r="CY351" s="1">
        <v>77.097174552973001</v>
      </c>
      <c r="CZ351" s="1">
        <v>86.561224684839004</v>
      </c>
      <c r="DA351" s="1">
        <v>79.058274618043001</v>
      </c>
      <c r="DB351" s="1">
        <v>81.487618791152997</v>
      </c>
      <c r="DC351" s="1">
        <v>78.021649914440005</v>
      </c>
      <c r="DD351" s="1">
        <v>76.649954222431006</v>
      </c>
      <c r="DH351" s="1">
        <v>91.055742133978001</v>
      </c>
      <c r="DI351" s="1">
        <v>90.457990292424</v>
      </c>
      <c r="DJ351" s="1">
        <v>101.935743709669</v>
      </c>
      <c r="DK351" s="1">
        <v>90.475436462275994</v>
      </c>
      <c r="DL351" s="1">
        <v>93.456060988575999</v>
      </c>
      <c r="DM351" s="1">
        <v>88.419773241941002</v>
      </c>
      <c r="DN351" s="1">
        <v>80.699469780385002</v>
      </c>
      <c r="DO351" s="1">
        <v>73.289585743597996</v>
      </c>
      <c r="DP351" s="1">
        <v>84.692512398057005</v>
      </c>
      <c r="DQ351" s="1">
        <v>87.498906028658993</v>
      </c>
      <c r="DR351" s="1">
        <v>105.838449378777</v>
      </c>
      <c r="DS351" s="1">
        <v>72.573041219096993</v>
      </c>
      <c r="DT351" s="1">
        <v>73.463998490403</v>
      </c>
      <c r="DU351" s="1">
        <v>91.252121321678004</v>
      </c>
      <c r="DV351" s="1">
        <v>80.957101285611003</v>
      </c>
      <c r="DW351" s="1">
        <v>79.796250035889003</v>
      </c>
      <c r="DX351" s="1">
        <v>77.372847920436996</v>
      </c>
      <c r="DY351" s="1">
        <v>74.281877077695995</v>
      </c>
      <c r="DZ351" s="1">
        <v>79.582903547035997</v>
      </c>
      <c r="EA351" s="1">
        <v>88.715503629802996</v>
      </c>
      <c r="EB351" s="1">
        <v>84.838973966368002</v>
      </c>
      <c r="EC351" s="1">
        <v>72.448734405772001</v>
      </c>
      <c r="ED351" s="1">
        <v>84.813801116668003</v>
      </c>
      <c r="EE351" s="1">
        <v>91.637375573038995</v>
      </c>
      <c r="EF351" s="1">
        <v>91.091349705902005</v>
      </c>
      <c r="EG351" s="1">
        <v>78.410000357605995</v>
      </c>
      <c r="EH351" s="1">
        <v>93.962430470781001</v>
      </c>
      <c r="EM351" s="1">
        <v>78.632662980432002</v>
      </c>
      <c r="EN351" s="1">
        <v>87.419088685641</v>
      </c>
      <c r="ET351" s="1">
        <v>92.497731982888993</v>
      </c>
      <c r="EU351" s="1">
        <v>92.848539736483005</v>
      </c>
      <c r="EV351" s="1">
        <v>97.455503060959003</v>
      </c>
      <c r="EX351" s="1">
        <v>92.005095793232996</v>
      </c>
      <c r="EZ351" s="1">
        <v>92.958360029684997</v>
      </c>
      <c r="FJ351" s="1">
        <v>99.656646822789</v>
      </c>
      <c r="FK351" s="1">
        <v>100.620241253673</v>
      </c>
      <c r="FL351" s="1">
        <v>102.847581211139</v>
      </c>
      <c r="FM351" s="1">
        <v>99.249073511194993</v>
      </c>
      <c r="FN351" s="1">
        <v>92.911360107090999</v>
      </c>
      <c r="FP351" s="1">
        <v>95.635631926035998</v>
      </c>
      <c r="FR351" s="1">
        <v>91.316532245222007</v>
      </c>
      <c r="FS351" s="1">
        <v>94.614305295817999</v>
      </c>
      <c r="GB351" s="1">
        <v>95.146060476928</v>
      </c>
      <c r="GC351" s="1">
        <v>96.743293548180006</v>
      </c>
      <c r="GD351" s="1">
        <v>92.289493895682995</v>
      </c>
      <c r="GE351" s="1">
        <v>92.785957693414005</v>
      </c>
      <c r="GG351" s="1">
        <v>107.957728566424</v>
      </c>
      <c r="GX351" s="1">
        <v>102.61510842765399</v>
      </c>
      <c r="GY351" s="1">
        <v>102.76323153572901</v>
      </c>
      <c r="GZ351" s="1">
        <v>99.925795021132998</v>
      </c>
      <c r="HA351" s="1">
        <v>104.5907071207</v>
      </c>
      <c r="HE351" s="1">
        <v>114.02073764165701</v>
      </c>
      <c r="HJ351" s="1">
        <v>110.09640135744201</v>
      </c>
      <c r="HS351" s="1">
        <v>99.283123567006996</v>
      </c>
      <c r="HT351" s="1">
        <v>100.004296988378</v>
      </c>
      <c r="HU351" s="1">
        <v>104.790457138761</v>
      </c>
      <c r="HV351" s="1">
        <v>95.598079794079993</v>
      </c>
      <c r="HW351" s="1">
        <v>105.590177157111</v>
      </c>
      <c r="HX351" s="1">
        <v>100.320248629937</v>
      </c>
      <c r="HY351" s="1">
        <v>100.45420332899801</v>
      </c>
      <c r="HZ351" s="1">
        <v>88.864270631162</v>
      </c>
      <c r="IC351" s="1">
        <v>97.776906491611996</v>
      </c>
      <c r="IE351" s="1">
        <v>132.60485685887201</v>
      </c>
      <c r="IF351" s="1">
        <v>95.67626325274</v>
      </c>
      <c r="IQ351" s="1">
        <v>80.477599816183002</v>
      </c>
      <c r="IT351" s="1">
        <v>83.249701161027005</v>
      </c>
      <c r="IU351" s="1">
        <v>83.185941797642997</v>
      </c>
      <c r="IV351" s="1">
        <v>85.324380148461003</v>
      </c>
      <c r="IW351" s="1">
        <v>82.862762827788998</v>
      </c>
      <c r="JM351" s="1">
        <v>90.833104603332004</v>
      </c>
      <c r="JN351" s="1">
        <v>87.152475331716005</v>
      </c>
      <c r="JO351" s="1">
        <v>89.371969536319</v>
      </c>
      <c r="JP351" s="1">
        <v>84.763480786589</v>
      </c>
      <c r="JQ351" s="1">
        <v>98.886973425543005</v>
      </c>
      <c r="JR351" s="1">
        <v>99.420952801880006</v>
      </c>
    </row>
    <row r="352" spans="1:278" x14ac:dyDescent="0.4">
      <c r="A352" s="4">
        <v>42072.000601851854</v>
      </c>
      <c r="B352" s="4">
        <v>42076.000601851854</v>
      </c>
      <c r="C352" s="5">
        <v>0.41666666666666669</v>
      </c>
      <c r="D352" s="3" t="s">
        <v>266</v>
      </c>
      <c r="E352" s="1">
        <v>85.401258323066003</v>
      </c>
      <c r="F352" s="1">
        <v>71.916282482922995</v>
      </c>
      <c r="G352" s="1">
        <v>72.155960288992006</v>
      </c>
      <c r="H352" s="1">
        <v>75.408459494813002</v>
      </c>
      <c r="I352" s="1">
        <v>76.486735858236003</v>
      </c>
      <c r="J352" s="1">
        <v>70.921496474977005</v>
      </c>
      <c r="K352" s="1">
        <v>73.477662690732004</v>
      </c>
      <c r="L352" s="1">
        <v>70.935567609600994</v>
      </c>
      <c r="M352" s="1">
        <v>76.466741617615995</v>
      </c>
      <c r="N352" s="1">
        <v>72.908274353967997</v>
      </c>
      <c r="O352" s="1">
        <v>72.736104483324993</v>
      </c>
      <c r="P352" s="1">
        <v>72.252820994839993</v>
      </c>
      <c r="Q352" s="1">
        <v>76.610638509577996</v>
      </c>
      <c r="R352" s="1">
        <v>70.572022937821004</v>
      </c>
      <c r="S352" s="1">
        <v>73.831737088400999</v>
      </c>
      <c r="T352" s="1">
        <v>73.437917104706997</v>
      </c>
      <c r="U352" s="1">
        <v>64.070183324154996</v>
      </c>
      <c r="V352" s="1">
        <v>71.694768609340997</v>
      </c>
      <c r="W352" s="1">
        <v>68.811599348670995</v>
      </c>
      <c r="X352" s="1">
        <v>69.158537923012005</v>
      </c>
      <c r="Y352" s="1">
        <v>70.630984140161004</v>
      </c>
      <c r="Z352" s="1">
        <v>77.335475655083002</v>
      </c>
      <c r="AA352" s="1">
        <v>67.093096796081994</v>
      </c>
      <c r="AB352" s="1">
        <v>69.50872735966</v>
      </c>
      <c r="AC352" s="1">
        <v>74.348995862341994</v>
      </c>
      <c r="AD352" s="1">
        <v>76.223655210586003</v>
      </c>
      <c r="AE352" s="1">
        <v>74.374878433714002</v>
      </c>
      <c r="AF352" s="1">
        <v>69.050603287398999</v>
      </c>
      <c r="AG352" s="1">
        <v>78.928756517693003</v>
      </c>
      <c r="AH352" s="1">
        <v>78.545239521051002</v>
      </c>
      <c r="AI352" s="1">
        <v>91.034963589757993</v>
      </c>
      <c r="AJ352" s="1">
        <v>93.562478140539</v>
      </c>
      <c r="AK352" s="1">
        <v>95.059421275027006</v>
      </c>
      <c r="AL352" s="1">
        <v>92.932127027310003</v>
      </c>
      <c r="AM352" s="1">
        <v>97.519859420608</v>
      </c>
      <c r="AN352" s="1">
        <v>97.939979721775998</v>
      </c>
      <c r="AO352" s="1">
        <v>101.76638623176601</v>
      </c>
      <c r="AP352" s="1">
        <v>103.148423631298</v>
      </c>
      <c r="AQ352" s="1">
        <v>96.374894389228999</v>
      </c>
      <c r="AR352" s="1">
        <v>91.815272297761993</v>
      </c>
      <c r="AS352" s="1">
        <v>86.892733210249006</v>
      </c>
      <c r="AT352" s="1">
        <v>96.073078485701004</v>
      </c>
      <c r="AU352" s="1">
        <v>85.794150556679995</v>
      </c>
      <c r="AV352" s="1">
        <v>94.312190219824004</v>
      </c>
      <c r="AW352" s="1">
        <v>93.763010242584002</v>
      </c>
      <c r="AY352" s="1">
        <v>98.596741677682999</v>
      </c>
      <c r="AZ352" s="1">
        <v>96.017488066606006</v>
      </c>
      <c r="BA352" s="1">
        <v>96.142753673772006</v>
      </c>
      <c r="BB352" s="1">
        <v>87.810648237785998</v>
      </c>
      <c r="BC352" s="1">
        <v>108.747512530815</v>
      </c>
      <c r="BD352" s="1">
        <v>104.10574149377101</v>
      </c>
      <c r="BE352" s="1">
        <v>105.439506738087</v>
      </c>
      <c r="BF352" s="1">
        <v>112.348034856689</v>
      </c>
      <c r="BG352" s="1">
        <v>112.615604048062</v>
      </c>
      <c r="BH352" s="1">
        <v>105.622431354556</v>
      </c>
      <c r="BI352" s="1">
        <v>109.300082226283</v>
      </c>
      <c r="BJ352" s="1">
        <v>112.293382023069</v>
      </c>
      <c r="BK352" s="1">
        <v>111.609360450678</v>
      </c>
      <c r="BM352" s="1">
        <v>82.717580966369994</v>
      </c>
      <c r="BN352" s="1">
        <v>89.091823058014</v>
      </c>
      <c r="BO352" s="1">
        <v>85.736330760235006</v>
      </c>
      <c r="BP352" s="1">
        <v>84.297531439254996</v>
      </c>
      <c r="BQ352" s="1">
        <v>87.603552986519006</v>
      </c>
      <c r="BR352" s="1">
        <v>84.023361913806994</v>
      </c>
      <c r="BS352" s="1">
        <v>84.148236530852003</v>
      </c>
      <c r="BT352" s="1">
        <v>82.658111997803005</v>
      </c>
      <c r="BU352" s="1">
        <v>74.719655634839995</v>
      </c>
      <c r="BW352" s="1">
        <v>87.665087744676995</v>
      </c>
      <c r="BX352" s="1">
        <v>98.046240497653002</v>
      </c>
      <c r="BY352" s="1">
        <v>86.170633375625997</v>
      </c>
      <c r="BZ352" s="1">
        <v>90.213310912123006</v>
      </c>
      <c r="CA352" s="1">
        <v>90.332537631082005</v>
      </c>
      <c r="CB352" s="1">
        <v>83.669166938442999</v>
      </c>
      <c r="CC352" s="1">
        <v>82.624097625488005</v>
      </c>
      <c r="CD352" s="1">
        <v>86.485852430220007</v>
      </c>
      <c r="CE352" s="1">
        <v>84.361192964883998</v>
      </c>
      <c r="CF352" s="1">
        <v>80.943226202223002</v>
      </c>
      <c r="CG352" s="1">
        <v>80.901669961392003</v>
      </c>
      <c r="CH352" s="1">
        <v>85.985448748918003</v>
      </c>
      <c r="CI352" s="1">
        <v>91.048504687798001</v>
      </c>
      <c r="CJ352" s="1">
        <v>93.376360347184999</v>
      </c>
      <c r="CK352" s="1">
        <v>86.922692090626001</v>
      </c>
      <c r="CL352" s="1">
        <v>111.675660345625</v>
      </c>
      <c r="CM352" s="1">
        <v>85.579603720593994</v>
      </c>
      <c r="CN352" s="1">
        <v>89.334624252799998</v>
      </c>
      <c r="CO352" s="1">
        <v>85.533980193931001</v>
      </c>
      <c r="CP352" s="1">
        <v>81.709622210803005</v>
      </c>
      <c r="CQ352" s="1">
        <v>78.180388857048001</v>
      </c>
      <c r="CR352" s="1">
        <v>78.291517902520994</v>
      </c>
      <c r="CS352" s="1">
        <v>76.126237572666</v>
      </c>
      <c r="CT352" s="1">
        <v>78.244558340376003</v>
      </c>
      <c r="CU352" s="1">
        <v>79.690549074551001</v>
      </c>
      <c r="CV352" s="1">
        <v>76.98009848705</v>
      </c>
      <c r="CW352" s="1">
        <v>74.503209792958998</v>
      </c>
      <c r="CX352" s="1">
        <v>81.735503152723993</v>
      </c>
      <c r="CY352" s="1">
        <v>77.289390348389006</v>
      </c>
      <c r="CZ352" s="1">
        <v>86.809472376920993</v>
      </c>
      <c r="DA352" s="1">
        <v>79.266125272246001</v>
      </c>
      <c r="DB352" s="1">
        <v>81.645982154457002</v>
      </c>
      <c r="DC352" s="1">
        <v>78.250068780592997</v>
      </c>
      <c r="DD352" s="1">
        <v>76.720453057520999</v>
      </c>
      <c r="DH352" s="1">
        <v>91.248782710241002</v>
      </c>
      <c r="DI352" s="1">
        <v>90.572563850403</v>
      </c>
      <c r="DJ352" s="1">
        <v>101.93580016656399</v>
      </c>
      <c r="DK352" s="1">
        <v>90.711563465756001</v>
      </c>
      <c r="DL352" s="1">
        <v>93.855721998576996</v>
      </c>
      <c r="DM352" s="1">
        <v>88.536575974255996</v>
      </c>
      <c r="DN352" s="1">
        <v>80.894237786047995</v>
      </c>
      <c r="DO352" s="1">
        <v>73.577199583132995</v>
      </c>
      <c r="DP352" s="1">
        <v>84.847759504531993</v>
      </c>
      <c r="DQ352" s="1">
        <v>87.617098869871</v>
      </c>
      <c r="DR352" s="1">
        <v>106.35190727043</v>
      </c>
      <c r="DS352" s="1">
        <v>72.822458840170995</v>
      </c>
      <c r="DT352" s="1">
        <v>73.661859864701995</v>
      </c>
      <c r="DU352" s="1">
        <v>91.400804172682996</v>
      </c>
      <c r="DV352" s="1">
        <v>80.957160117173999</v>
      </c>
      <c r="DW352" s="1">
        <v>80.053349052092997</v>
      </c>
      <c r="DX352" s="1">
        <v>77.606688497894993</v>
      </c>
      <c r="DY352" s="1">
        <v>74.585256137162006</v>
      </c>
      <c r="DZ352" s="1">
        <v>79.754945404154</v>
      </c>
      <c r="EA352" s="1">
        <v>88.777149968827999</v>
      </c>
      <c r="EB352" s="1">
        <v>85.101519318447998</v>
      </c>
      <c r="EC352" s="1">
        <v>72.562723605675998</v>
      </c>
      <c r="ED352" s="1">
        <v>84.975102993112998</v>
      </c>
      <c r="EE352" s="1">
        <v>91.686818972891004</v>
      </c>
      <c r="EF352" s="1">
        <v>91.091432325219003</v>
      </c>
      <c r="EG352" s="1">
        <v>78.568553848137995</v>
      </c>
      <c r="EH352" s="1">
        <v>93.773560965271997</v>
      </c>
      <c r="EM352" s="1">
        <v>78.855990763041007</v>
      </c>
      <c r="EN352" s="1">
        <v>87.466733097491002</v>
      </c>
      <c r="ET352" s="1">
        <v>92.530060128569005</v>
      </c>
      <c r="EU352" s="1">
        <v>92.873844417537001</v>
      </c>
      <c r="EV352" s="1">
        <v>97.499418078676001</v>
      </c>
      <c r="EX352" s="1">
        <v>92.022279808784006</v>
      </c>
      <c r="EZ352" s="1">
        <v>92.958360029684997</v>
      </c>
      <c r="FJ352" s="1">
        <v>99.690948583063999</v>
      </c>
      <c r="FK352" s="1">
        <v>100.640367860607</v>
      </c>
      <c r="FL352" s="1">
        <v>102.89891836900399</v>
      </c>
      <c r="FM352" s="1">
        <v>99.249003981171001</v>
      </c>
      <c r="FN352" s="1">
        <v>92.911360107090999</v>
      </c>
      <c r="FP352" s="1">
        <v>95.711482984065</v>
      </c>
      <c r="FR352" s="1">
        <v>91.316532245222007</v>
      </c>
      <c r="FS352" s="1">
        <v>94.614374612765999</v>
      </c>
      <c r="GB352" s="1">
        <v>95.140929983014999</v>
      </c>
      <c r="GC352" s="1">
        <v>96.743243590736995</v>
      </c>
      <c r="GD352" s="1">
        <v>92.289493895682995</v>
      </c>
      <c r="GE352" s="1">
        <v>92.769221756945001</v>
      </c>
      <c r="GG352" s="1">
        <v>107.957728566424</v>
      </c>
      <c r="GX352" s="1">
        <v>102.69934367773</v>
      </c>
      <c r="GY352" s="1">
        <v>102.824634048532</v>
      </c>
      <c r="GZ352" s="1">
        <v>100.02426603627001</v>
      </c>
      <c r="HA352" s="1">
        <v>104.63076544241299</v>
      </c>
      <c r="HE352" s="1">
        <v>114.02073764165701</v>
      </c>
      <c r="HJ352" s="1">
        <v>110.36262281064499</v>
      </c>
      <c r="HS352" s="1">
        <v>99.322569344765995</v>
      </c>
      <c r="HT352" s="1">
        <v>100.028955458543</v>
      </c>
      <c r="HU352" s="1">
        <v>104.790405297269</v>
      </c>
      <c r="HV352" s="1">
        <v>95.598030351513003</v>
      </c>
      <c r="HW352" s="1">
        <v>105.59022948207399</v>
      </c>
      <c r="HX352" s="1">
        <v>100.364556106319</v>
      </c>
      <c r="HY352" s="1">
        <v>100.57123111688</v>
      </c>
      <c r="HZ352" s="1">
        <v>88.864270631162</v>
      </c>
      <c r="IC352" s="1">
        <v>97.859943719727994</v>
      </c>
      <c r="IE352" s="1">
        <v>132.475419327357</v>
      </c>
      <c r="IF352" s="1">
        <v>95.814036896844996</v>
      </c>
      <c r="IQ352" s="1">
        <v>80.608242107950005</v>
      </c>
      <c r="IT352" s="1">
        <v>83.363912656601997</v>
      </c>
      <c r="IU352" s="1">
        <v>83.349114402763007</v>
      </c>
      <c r="IV352" s="1">
        <v>85.430575738787994</v>
      </c>
      <c r="IW352" s="1">
        <v>82.916279049674003</v>
      </c>
      <c r="JM352" s="1">
        <v>90.864676051950994</v>
      </c>
      <c r="JN352" s="1">
        <v>87.206238409828998</v>
      </c>
      <c r="JO352" s="1">
        <v>89.463637507046002</v>
      </c>
      <c r="JP352" s="1">
        <v>84.763429681071997</v>
      </c>
      <c r="JQ352" s="1">
        <v>98.886979970081995</v>
      </c>
      <c r="JR352" s="1">
        <v>99.420952801880006</v>
      </c>
    </row>
    <row r="353" spans="1:278" x14ac:dyDescent="0.4">
      <c r="A353" s="4">
        <v>42079.000601851854</v>
      </c>
      <c r="B353" s="4">
        <v>42083.000601851854</v>
      </c>
      <c r="C353" s="5">
        <v>0.41666666666666669</v>
      </c>
      <c r="D353" s="3" t="s">
        <v>266</v>
      </c>
      <c r="E353" s="1">
        <v>85.582524834834004</v>
      </c>
      <c r="F353" s="1">
        <v>72.151702454808003</v>
      </c>
      <c r="G353" s="1">
        <v>72.420510474153005</v>
      </c>
      <c r="H353" s="1">
        <v>75.501566809805993</v>
      </c>
      <c r="I353" s="1">
        <v>76.538976073460006</v>
      </c>
      <c r="J353" s="1">
        <v>71.092901170575999</v>
      </c>
      <c r="K353" s="1">
        <v>73.844630891424003</v>
      </c>
      <c r="L353" s="1">
        <v>71.012024552536005</v>
      </c>
      <c r="M353" s="1">
        <v>76.482076609044</v>
      </c>
      <c r="N353" s="1">
        <v>73.15543315059</v>
      </c>
      <c r="O353" s="1">
        <v>73.056805958265002</v>
      </c>
      <c r="P353" s="1">
        <v>72.340877857025006</v>
      </c>
      <c r="Q353" s="1">
        <v>77.052494438036007</v>
      </c>
      <c r="R353" s="1">
        <v>70.880790498842003</v>
      </c>
      <c r="S353" s="1">
        <v>74.153395314338994</v>
      </c>
      <c r="T353" s="1">
        <v>73.683796384638001</v>
      </c>
      <c r="U353" s="1">
        <v>64.360499082896993</v>
      </c>
      <c r="V353" s="1">
        <v>71.905986774097002</v>
      </c>
      <c r="W353" s="1">
        <v>68.941772832306995</v>
      </c>
      <c r="X353" s="1">
        <v>69.464078907654994</v>
      </c>
      <c r="Y353" s="1">
        <v>70.839563265728998</v>
      </c>
      <c r="Z353" s="1">
        <v>77.520103796461996</v>
      </c>
      <c r="AA353" s="1">
        <v>67.320075342280006</v>
      </c>
      <c r="AB353" s="1">
        <v>69.633388075308005</v>
      </c>
      <c r="AC353" s="1">
        <v>74.601823146027996</v>
      </c>
      <c r="AD353" s="1">
        <v>76.408831347700996</v>
      </c>
      <c r="AE353" s="1">
        <v>74.561783051920997</v>
      </c>
      <c r="AF353" s="1">
        <v>69.258616300925993</v>
      </c>
      <c r="AG353" s="1">
        <v>79.236274950262001</v>
      </c>
      <c r="AH353" s="1">
        <v>78.769692486162</v>
      </c>
      <c r="AI353" s="1">
        <v>91.181861192240007</v>
      </c>
      <c r="AJ353" s="1">
        <v>93.691605627108004</v>
      </c>
      <c r="AK353" s="1">
        <v>95.153981381633002</v>
      </c>
      <c r="AL353" s="1">
        <v>93.040471935002998</v>
      </c>
      <c r="AM353" s="1">
        <v>97.519859420608</v>
      </c>
      <c r="AN353" s="1">
        <v>97.939979481489999</v>
      </c>
      <c r="AO353" s="1">
        <v>101.76638623176601</v>
      </c>
      <c r="AP353" s="1">
        <v>103.195953895424</v>
      </c>
      <c r="AQ353" s="1">
        <v>96.425965272523996</v>
      </c>
      <c r="AR353" s="1">
        <v>91.899859859125002</v>
      </c>
      <c r="AS353" s="1">
        <v>87.088152176986</v>
      </c>
      <c r="AT353" s="1">
        <v>96.129127997900994</v>
      </c>
      <c r="AU353" s="1">
        <v>85.962510628787001</v>
      </c>
      <c r="AV353" s="1">
        <v>94.540721915830005</v>
      </c>
      <c r="AW353" s="1">
        <v>93.967920255021994</v>
      </c>
      <c r="AY353" s="1">
        <v>98.623485460736006</v>
      </c>
      <c r="AZ353" s="1">
        <v>96.071401957087005</v>
      </c>
      <c r="BA353" s="1">
        <v>96.142753673772006</v>
      </c>
      <c r="BB353" s="1">
        <v>87.810587604171999</v>
      </c>
      <c r="BC353" s="1">
        <v>109.05050566219801</v>
      </c>
      <c r="BD353" s="1">
        <v>104.33470780948601</v>
      </c>
      <c r="BE353" s="1">
        <v>105.78857852503999</v>
      </c>
      <c r="BF353" s="1">
        <v>112.42490893014801</v>
      </c>
      <c r="BG353" s="1">
        <v>113.00318335770901</v>
      </c>
      <c r="BH353" s="1">
        <v>106.020775588715</v>
      </c>
      <c r="BI353" s="1">
        <v>109.697754304985</v>
      </c>
      <c r="BJ353" s="1">
        <v>112.542065249019</v>
      </c>
      <c r="BK353" s="1">
        <v>111.609360450678</v>
      </c>
      <c r="BM353" s="1">
        <v>82.918411647970999</v>
      </c>
      <c r="BN353" s="1">
        <v>89.197501262703</v>
      </c>
      <c r="BO353" s="1">
        <v>85.736315467156999</v>
      </c>
      <c r="BP353" s="1">
        <v>84.558384813130999</v>
      </c>
      <c r="BQ353" s="1">
        <v>87.878662179608995</v>
      </c>
      <c r="BR353" s="1">
        <v>84.302342196558001</v>
      </c>
      <c r="BS353" s="1">
        <v>84.246968369344998</v>
      </c>
      <c r="BT353" s="1">
        <v>82.764704546350004</v>
      </c>
      <c r="BU353" s="1">
        <v>74.978857895651004</v>
      </c>
      <c r="BW353" s="1">
        <v>87.771744246764001</v>
      </c>
      <c r="BX353" s="1">
        <v>98.046287583917007</v>
      </c>
      <c r="BY353" s="1">
        <v>86.210174336801998</v>
      </c>
      <c r="BZ353" s="1">
        <v>90.400044178800997</v>
      </c>
      <c r="CA353" s="1">
        <v>90.461617404888003</v>
      </c>
      <c r="CB353" s="1">
        <v>83.790243372196997</v>
      </c>
      <c r="CC353" s="1">
        <v>82.630403317979003</v>
      </c>
      <c r="CD353" s="1">
        <v>86.533029085105994</v>
      </c>
      <c r="CE353" s="1">
        <v>84.361192964883998</v>
      </c>
      <c r="CF353" s="1">
        <v>80.943226202223002</v>
      </c>
      <c r="CG353" s="1">
        <v>80.901668776251</v>
      </c>
      <c r="CH353" s="1">
        <v>85.985448748918003</v>
      </c>
      <c r="CI353" s="1">
        <v>91.103061789448006</v>
      </c>
      <c r="CJ353" s="1">
        <v>93.376411657244006</v>
      </c>
      <c r="CK353" s="1">
        <v>86.972456259672001</v>
      </c>
      <c r="CL353" s="1">
        <v>111.66486067060499</v>
      </c>
      <c r="CM353" s="1">
        <v>85.611710500849</v>
      </c>
      <c r="CN353" s="1">
        <v>89.499459063580005</v>
      </c>
      <c r="CO353" s="1">
        <v>85.530800677724997</v>
      </c>
      <c r="CP353" s="1">
        <v>81.929127358681001</v>
      </c>
      <c r="CQ353" s="1">
        <v>78.333451136549002</v>
      </c>
      <c r="CR353" s="1">
        <v>78.465441703232003</v>
      </c>
      <c r="CS353" s="1">
        <v>76.404127941691002</v>
      </c>
      <c r="CT353" s="1">
        <v>78.282186903433995</v>
      </c>
      <c r="CU353" s="1">
        <v>79.782540296975995</v>
      </c>
      <c r="CV353" s="1">
        <v>77.121396271050003</v>
      </c>
      <c r="CW353" s="1">
        <v>74.603563335892005</v>
      </c>
      <c r="CX353" s="1">
        <v>81.735480476082998</v>
      </c>
      <c r="CY353" s="1">
        <v>77.455350004441001</v>
      </c>
      <c r="CZ353" s="1">
        <v>87.240209084455998</v>
      </c>
      <c r="DA353" s="1">
        <v>79.410050956977003</v>
      </c>
      <c r="DB353" s="1">
        <v>81.877784973388998</v>
      </c>
      <c r="DC353" s="1">
        <v>78.357315679595004</v>
      </c>
      <c r="DD353" s="1">
        <v>76.900464103534006</v>
      </c>
      <c r="DH353" s="1">
        <v>91.640213060891</v>
      </c>
      <c r="DI353" s="1">
        <v>90.631851989091999</v>
      </c>
      <c r="DJ353" s="1">
        <v>101.93580016656399</v>
      </c>
      <c r="DK353" s="1">
        <v>90.961452645774003</v>
      </c>
      <c r="DL353" s="1">
        <v>94.369741837446995</v>
      </c>
      <c r="DM353" s="1">
        <v>88.593557643420993</v>
      </c>
      <c r="DN353" s="1">
        <v>81.246205706004005</v>
      </c>
      <c r="DO353" s="1">
        <v>73.892330204876998</v>
      </c>
      <c r="DP353" s="1">
        <v>85.081104402017004</v>
      </c>
      <c r="DQ353" s="1">
        <v>88.094440346699997</v>
      </c>
      <c r="DR353" s="1">
        <v>106.52851389581301</v>
      </c>
      <c r="DS353" s="1">
        <v>73.162489689371995</v>
      </c>
      <c r="DT353" s="1">
        <v>73.983289820831999</v>
      </c>
      <c r="DU353" s="1">
        <v>91.570079172052999</v>
      </c>
      <c r="DV353" s="1">
        <v>81.193519585816006</v>
      </c>
      <c r="DW353" s="1">
        <v>80.319008714443996</v>
      </c>
      <c r="DX353" s="1">
        <v>77.784970138515007</v>
      </c>
      <c r="DY353" s="1">
        <v>75.003282181353995</v>
      </c>
      <c r="DZ353" s="1">
        <v>79.990817072970998</v>
      </c>
      <c r="EA353" s="1">
        <v>88.994119070023999</v>
      </c>
      <c r="EB353" s="1">
        <v>85.352080043033993</v>
      </c>
      <c r="EC353" s="1">
        <v>72.785467455485005</v>
      </c>
      <c r="ED353" s="1">
        <v>85.129388386201001</v>
      </c>
      <c r="EE353" s="1">
        <v>92.041508242182999</v>
      </c>
      <c r="EF353" s="1">
        <v>91.091432325219003</v>
      </c>
      <c r="EG353" s="1">
        <v>78.655846784740007</v>
      </c>
      <c r="EH353" s="1">
        <v>93.728829651821997</v>
      </c>
      <c r="EM353" s="1">
        <v>79.160893344206997</v>
      </c>
      <c r="EN353" s="1">
        <v>87.639907922568</v>
      </c>
      <c r="ET353" s="1">
        <v>92.552165057512994</v>
      </c>
      <c r="EU353" s="1">
        <v>92.905729516449</v>
      </c>
      <c r="EV353" s="1">
        <v>97.499231018662002</v>
      </c>
      <c r="EX353" s="1">
        <v>92.069177032374</v>
      </c>
      <c r="EZ353" s="1">
        <v>92.958360029684997</v>
      </c>
      <c r="FJ353" s="1">
        <v>99.747423812248002</v>
      </c>
      <c r="FK353" s="1">
        <v>100.72568363127399</v>
      </c>
      <c r="FL353" s="1">
        <v>103.02849824511399</v>
      </c>
      <c r="FM353" s="1">
        <v>99.305716888541994</v>
      </c>
      <c r="FN353" s="1">
        <v>92.911360107090999</v>
      </c>
      <c r="FP353" s="1">
        <v>95.763073598250003</v>
      </c>
      <c r="FR353" s="1">
        <v>91.316532245222007</v>
      </c>
      <c r="FS353" s="1">
        <v>94.439064113258993</v>
      </c>
      <c r="GB353" s="1">
        <v>95.149690682167005</v>
      </c>
      <c r="GC353" s="1">
        <v>96.804869228984003</v>
      </c>
      <c r="GD353" s="1">
        <v>92.289493895682995</v>
      </c>
      <c r="GE353" s="1">
        <v>92.769214051947998</v>
      </c>
      <c r="GG353" s="1">
        <v>107.898720364726</v>
      </c>
      <c r="GX353" s="1">
        <v>102.927921892596</v>
      </c>
      <c r="GY353" s="1">
        <v>103.01656412534599</v>
      </c>
      <c r="GZ353" s="1">
        <v>100.28527876638201</v>
      </c>
      <c r="HA353" s="1">
        <v>104.783057116872</v>
      </c>
      <c r="HE353" s="1">
        <v>114.06941609175099</v>
      </c>
      <c r="HJ353" s="1">
        <v>110.969255199644</v>
      </c>
      <c r="HS353" s="1">
        <v>99.482516924560997</v>
      </c>
      <c r="HT353" s="1">
        <v>100.178427741867</v>
      </c>
      <c r="HU353" s="1">
        <v>104.949824270465</v>
      </c>
      <c r="HV353" s="1">
        <v>95.799018848388002</v>
      </c>
      <c r="HW353" s="1">
        <v>105.59022948207399</v>
      </c>
      <c r="HX353" s="1">
        <v>100.57637949492999</v>
      </c>
      <c r="HY353" s="1">
        <v>100.624097543747</v>
      </c>
      <c r="HZ353" s="1">
        <v>88.864270631162</v>
      </c>
      <c r="IC353" s="1">
        <v>98.240546354884003</v>
      </c>
      <c r="IE353" s="1">
        <v>132.47543254170401</v>
      </c>
      <c r="IF353" s="1">
        <v>95.905027940400004</v>
      </c>
      <c r="IQ353" s="1">
        <v>80.709167186231994</v>
      </c>
      <c r="IT353" s="1">
        <v>83.435749087188</v>
      </c>
      <c r="IU353" s="1">
        <v>83.527985579599999</v>
      </c>
      <c r="IV353" s="1">
        <v>85.452236369024007</v>
      </c>
      <c r="IW353" s="1">
        <v>82.916333298032001</v>
      </c>
      <c r="JM353" s="1">
        <v>90.902475440398007</v>
      </c>
      <c r="JN353" s="1">
        <v>87.270609756097997</v>
      </c>
      <c r="JO353" s="1">
        <v>89.573350241656996</v>
      </c>
      <c r="JP353" s="1">
        <v>84.763429681071997</v>
      </c>
      <c r="JQ353" s="1">
        <v>98.886979970081995</v>
      </c>
      <c r="JR353" s="1">
        <v>99.420952801880006</v>
      </c>
    </row>
    <row r="354" spans="1:278" x14ac:dyDescent="0.4">
      <c r="A354" s="4">
        <v>42086.000601851854</v>
      </c>
      <c r="B354" s="4">
        <v>42090.000601851854</v>
      </c>
      <c r="C354" s="5">
        <v>0.41666666666666669</v>
      </c>
      <c r="D354" s="3" t="s">
        <v>266</v>
      </c>
      <c r="E354" s="1">
        <v>85.738917609788004</v>
      </c>
      <c r="F354" s="1">
        <v>72.376409869555005</v>
      </c>
      <c r="G354" s="1">
        <v>72.651775127937995</v>
      </c>
      <c r="H354" s="1">
        <v>75.550410447985001</v>
      </c>
      <c r="I354" s="1">
        <v>76.714295500465994</v>
      </c>
      <c r="J354" s="1">
        <v>71.255562985210005</v>
      </c>
      <c r="K354" s="1">
        <v>74.040002474768997</v>
      </c>
      <c r="L354" s="1">
        <v>71.117612143965005</v>
      </c>
      <c r="M354" s="1">
        <v>76.668060252941999</v>
      </c>
      <c r="N354" s="1">
        <v>73.334184344880001</v>
      </c>
      <c r="O354" s="1">
        <v>73.439764950601997</v>
      </c>
      <c r="P354" s="1">
        <v>72.535006874480999</v>
      </c>
      <c r="Q354" s="1">
        <v>77.406390908868005</v>
      </c>
      <c r="R354" s="1">
        <v>71.120134749376007</v>
      </c>
      <c r="S354" s="1">
        <v>74.297788268172994</v>
      </c>
      <c r="T354" s="1">
        <v>73.951728935530994</v>
      </c>
      <c r="U354" s="1">
        <v>64.549160432164001</v>
      </c>
      <c r="V354" s="1">
        <v>72.125191408215997</v>
      </c>
      <c r="W354" s="1">
        <v>69.004543513485004</v>
      </c>
      <c r="X354" s="1">
        <v>69.851476680594999</v>
      </c>
      <c r="Y354" s="1">
        <v>71.107955963311994</v>
      </c>
      <c r="Z354" s="1">
        <v>77.794287119529002</v>
      </c>
      <c r="AA354" s="1">
        <v>67.449812975689994</v>
      </c>
      <c r="AB354" s="1">
        <v>69.766519097102005</v>
      </c>
      <c r="AC354" s="1">
        <v>74.745841690968007</v>
      </c>
      <c r="AD354" s="1">
        <v>76.697862604993006</v>
      </c>
      <c r="AE354" s="1">
        <v>74.677975745330002</v>
      </c>
      <c r="AF354" s="1">
        <v>69.459156381548993</v>
      </c>
      <c r="AG354" s="1">
        <v>79.705124177553003</v>
      </c>
      <c r="AH354" s="1">
        <v>78.971024945270997</v>
      </c>
      <c r="AI354" s="1">
        <v>91.307553776576995</v>
      </c>
      <c r="AJ354" s="1">
        <v>93.811785206826997</v>
      </c>
      <c r="AK354" s="1">
        <v>95.200244504823999</v>
      </c>
      <c r="AL354" s="1">
        <v>93.111003052550998</v>
      </c>
      <c r="AM354" s="1">
        <v>97.519859420608</v>
      </c>
      <c r="AN354" s="1">
        <v>97.939979481489999</v>
      </c>
      <c r="AO354" s="1">
        <v>101.932157516922</v>
      </c>
      <c r="AP354" s="1">
        <v>103.220640389414</v>
      </c>
      <c r="AQ354" s="1">
        <v>96.425968145596997</v>
      </c>
      <c r="AR354" s="1">
        <v>91.930581716982999</v>
      </c>
      <c r="AS354" s="1">
        <v>87.181137154039007</v>
      </c>
      <c r="AT354" s="1">
        <v>96.162849603382</v>
      </c>
      <c r="AU354" s="1">
        <v>86.115440096276998</v>
      </c>
      <c r="AV354" s="1">
        <v>94.540673241856993</v>
      </c>
      <c r="AW354" s="1">
        <v>94.092872669889005</v>
      </c>
      <c r="AY354" s="1">
        <v>98.769358180159998</v>
      </c>
      <c r="AZ354" s="1">
        <v>96.184315094591</v>
      </c>
      <c r="BA354" s="1">
        <v>96.142753673772006</v>
      </c>
      <c r="BB354" s="1">
        <v>88.019078676334999</v>
      </c>
      <c r="BC354" s="1">
        <v>109.34889494494099</v>
      </c>
      <c r="BD354" s="1">
        <v>104.80489255059101</v>
      </c>
      <c r="BE354" s="1">
        <v>105.964491208735</v>
      </c>
      <c r="BF354" s="1">
        <v>112.570125095105</v>
      </c>
      <c r="BG354" s="1">
        <v>113.355962618036</v>
      </c>
      <c r="BH354" s="1">
        <v>106.338112112182</v>
      </c>
      <c r="BI354" s="1">
        <v>110.19124641134</v>
      </c>
      <c r="BJ354" s="1">
        <v>112.811183588551</v>
      </c>
      <c r="BK354" s="1">
        <v>111.609360450678</v>
      </c>
      <c r="BM354" s="1">
        <v>83.060373843850996</v>
      </c>
      <c r="BN354" s="1">
        <v>89.261453785046996</v>
      </c>
      <c r="BO354" s="1">
        <v>85.819158040697999</v>
      </c>
      <c r="BP354" s="1">
        <v>84.668130384508999</v>
      </c>
      <c r="BQ354" s="1">
        <v>88.039223243538999</v>
      </c>
      <c r="BR354" s="1">
        <v>84.331840131841005</v>
      </c>
      <c r="BS354" s="1">
        <v>84.471652731771997</v>
      </c>
      <c r="BT354" s="1">
        <v>82.937530117590001</v>
      </c>
      <c r="BU354" s="1">
        <v>75.137818118313007</v>
      </c>
      <c r="BW354" s="1">
        <v>87.877649607589007</v>
      </c>
      <c r="BX354" s="1">
        <v>98.283440594279995</v>
      </c>
      <c r="BY354" s="1">
        <v>86.331324608185994</v>
      </c>
      <c r="BZ354" s="1">
        <v>90.522220866409995</v>
      </c>
      <c r="CA354" s="1">
        <v>90.490655240213997</v>
      </c>
      <c r="CB354" s="1">
        <v>83.939673426976995</v>
      </c>
      <c r="CC354" s="1">
        <v>82.639695314785001</v>
      </c>
      <c r="CD354" s="1">
        <v>86.602544989289996</v>
      </c>
      <c r="CE354" s="1">
        <v>84.361192964883998</v>
      </c>
      <c r="CF354" s="1">
        <v>80.943226202223002</v>
      </c>
      <c r="CG354" s="1">
        <v>80.901668776251</v>
      </c>
      <c r="CH354" s="1">
        <v>85.985448748918003</v>
      </c>
      <c r="CI354" s="1">
        <v>91.191312635938999</v>
      </c>
      <c r="CJ354" s="1">
        <v>93.376411657244006</v>
      </c>
      <c r="CK354" s="1">
        <v>86.999074200492004</v>
      </c>
      <c r="CL354" s="1">
        <v>111.664853120573</v>
      </c>
      <c r="CM354" s="1">
        <v>85.786786127197999</v>
      </c>
      <c r="CN354" s="1">
        <v>89.707125534225995</v>
      </c>
      <c r="CO354" s="1">
        <v>85.318093275780001</v>
      </c>
      <c r="CP354" s="1">
        <v>82.124710519313993</v>
      </c>
      <c r="CQ354" s="1">
        <v>78.420584472959007</v>
      </c>
      <c r="CR354" s="1">
        <v>78.515247852274996</v>
      </c>
      <c r="CS354" s="1">
        <v>76.582773926783005</v>
      </c>
      <c r="CT354" s="1">
        <v>78.393579994114006</v>
      </c>
      <c r="CU354" s="1">
        <v>79.818489130404004</v>
      </c>
      <c r="CV354" s="1">
        <v>77.237241637542994</v>
      </c>
      <c r="CW354" s="1">
        <v>74.768423243136994</v>
      </c>
      <c r="CX354" s="1">
        <v>81.907096576491995</v>
      </c>
      <c r="CY354" s="1">
        <v>77.560098781407007</v>
      </c>
      <c r="CZ354" s="1">
        <v>87.497739145314995</v>
      </c>
      <c r="DA354" s="1">
        <v>79.656657444567998</v>
      </c>
      <c r="DB354" s="1">
        <v>82.150524442063002</v>
      </c>
      <c r="DC354" s="1">
        <v>78.592953119110007</v>
      </c>
      <c r="DD354" s="1">
        <v>77.064751554257001</v>
      </c>
      <c r="DH354" s="1">
        <v>91.665580765917994</v>
      </c>
      <c r="DI354" s="1">
        <v>90.713280403400006</v>
      </c>
      <c r="DJ354" s="1">
        <v>101.93580016656399</v>
      </c>
      <c r="DK354" s="1">
        <v>91.399929725576001</v>
      </c>
      <c r="DL354" s="1">
        <v>94.978316184909005</v>
      </c>
      <c r="DM354" s="1">
        <v>88.908188255327005</v>
      </c>
      <c r="DN354" s="1">
        <v>81.491631422501001</v>
      </c>
      <c r="DO354" s="1">
        <v>74.222964488889005</v>
      </c>
      <c r="DP354" s="1">
        <v>85.274528258672007</v>
      </c>
      <c r="DQ354" s="1">
        <v>88.280929238184001</v>
      </c>
      <c r="DR354" s="1">
        <v>106.627340183759</v>
      </c>
      <c r="DS354" s="1">
        <v>73.389729053525997</v>
      </c>
      <c r="DT354" s="1">
        <v>74.166162796574</v>
      </c>
      <c r="DU354" s="1">
        <v>91.670657262258004</v>
      </c>
      <c r="DV354" s="1">
        <v>81.540349693070993</v>
      </c>
      <c r="DW354" s="1">
        <v>80.444171618165001</v>
      </c>
      <c r="DX354" s="1">
        <v>78.171214741501998</v>
      </c>
      <c r="DY354" s="1">
        <v>75.374726111404001</v>
      </c>
      <c r="DZ354" s="1">
        <v>80.330672197728006</v>
      </c>
      <c r="EA354" s="1">
        <v>89.094317261431996</v>
      </c>
      <c r="EB354" s="1">
        <v>85.647152760028007</v>
      </c>
      <c r="EC354" s="1">
        <v>73.192921379929004</v>
      </c>
      <c r="ED354" s="1">
        <v>85.408773337829004</v>
      </c>
      <c r="EE354" s="1">
        <v>92.222794243988005</v>
      </c>
      <c r="EF354" s="1">
        <v>91.160147356611006</v>
      </c>
      <c r="EG354" s="1">
        <v>78.753207934298004</v>
      </c>
      <c r="EH354" s="1">
        <v>93.616222939265995</v>
      </c>
      <c r="EM354" s="1">
        <v>79.500906524966993</v>
      </c>
      <c r="EN354" s="1">
        <v>87.709669530056999</v>
      </c>
      <c r="ET354" s="1">
        <v>92.54625453896</v>
      </c>
      <c r="EU354" s="1">
        <v>92.897205446018006</v>
      </c>
      <c r="EV354" s="1">
        <v>97.571712829410004</v>
      </c>
      <c r="EX354" s="1">
        <v>92.023706664787994</v>
      </c>
      <c r="EZ354" s="1">
        <v>92.958360029684997</v>
      </c>
      <c r="FJ354" s="1">
        <v>99.787665399261002</v>
      </c>
      <c r="FK354" s="1">
        <v>100.736220911472</v>
      </c>
      <c r="FL354" s="1">
        <v>103.055425402685</v>
      </c>
      <c r="FM354" s="1">
        <v>99.305648367135007</v>
      </c>
      <c r="FN354" s="1">
        <v>92.911360107090999</v>
      </c>
      <c r="FP354" s="1">
        <v>95.877507746118994</v>
      </c>
      <c r="FR354" s="1">
        <v>91.316532245222007</v>
      </c>
      <c r="FS354" s="1">
        <v>94.438967591117006</v>
      </c>
      <c r="GB354" s="1">
        <v>95.140320733256999</v>
      </c>
      <c r="GC354" s="1">
        <v>96.804989526716994</v>
      </c>
      <c r="GD354" s="1">
        <v>92.289493895682995</v>
      </c>
      <c r="GE354" s="1">
        <v>92.769214051947998</v>
      </c>
      <c r="GG354" s="1">
        <v>107.832871705757</v>
      </c>
      <c r="GX354" s="1">
        <v>103.087667956703</v>
      </c>
      <c r="GY354" s="1">
        <v>103.137661729309</v>
      </c>
      <c r="GZ354" s="1">
        <v>100.404131000362</v>
      </c>
      <c r="HA354" s="1">
        <v>104.90567255669799</v>
      </c>
      <c r="HE354" s="1">
        <v>114.069469897541</v>
      </c>
      <c r="HJ354" s="1">
        <v>111.465585227348</v>
      </c>
      <c r="HS354" s="1">
        <v>99.560218424566003</v>
      </c>
      <c r="HT354" s="1">
        <v>100.221019581923</v>
      </c>
      <c r="HU354" s="1">
        <v>104.98793948808699</v>
      </c>
      <c r="HV354" s="1">
        <v>95.849361438409005</v>
      </c>
      <c r="HW354" s="1">
        <v>105.59022948207399</v>
      </c>
      <c r="HX354" s="1">
        <v>100.576250622356</v>
      </c>
      <c r="HY354" s="1">
        <v>100.749957615295</v>
      </c>
      <c r="HZ354" s="1">
        <v>88.864270631162</v>
      </c>
      <c r="IC354" s="1">
        <v>98.515099347844995</v>
      </c>
      <c r="IE354" s="1">
        <v>132.27330880609</v>
      </c>
      <c r="IF354" s="1">
        <v>96.005768606032007</v>
      </c>
      <c r="IQ354" s="1">
        <v>80.835582506809999</v>
      </c>
      <c r="IT354" s="1">
        <v>83.445487736912995</v>
      </c>
      <c r="IU354" s="1">
        <v>83.544159688261004</v>
      </c>
      <c r="IV354" s="1">
        <v>85.452219900030997</v>
      </c>
      <c r="IW354" s="1">
        <v>82.936300390428997</v>
      </c>
      <c r="JM354" s="1">
        <v>90.92069011801</v>
      </c>
      <c r="JN354" s="1">
        <v>87.302357960913</v>
      </c>
      <c r="JO354" s="1">
        <v>89.622459151311006</v>
      </c>
      <c r="JP354" s="1">
        <v>84.770595244277999</v>
      </c>
      <c r="JQ354" s="1">
        <v>98.884862579241002</v>
      </c>
      <c r="JR354" s="1">
        <v>99.420952801880006</v>
      </c>
    </row>
    <row r="355" spans="1:278" x14ac:dyDescent="0.4">
      <c r="A355" s="4">
        <v>42093.000601851854</v>
      </c>
      <c r="B355" s="4">
        <v>42097.000601851854</v>
      </c>
      <c r="C355" s="5">
        <v>0.41666666666666669</v>
      </c>
      <c r="D355" s="3" t="s">
        <v>266</v>
      </c>
      <c r="E355" s="1">
        <v>85.896245090559006</v>
      </c>
      <c r="F355" s="1">
        <v>72.611037822525006</v>
      </c>
      <c r="G355" s="1">
        <v>72.858606998742999</v>
      </c>
      <c r="H355" s="1">
        <v>75.580208366006005</v>
      </c>
      <c r="I355" s="1">
        <v>76.773462910662005</v>
      </c>
      <c r="J355" s="1">
        <v>71.357620259605994</v>
      </c>
      <c r="K355" s="1">
        <v>74.376222974802005</v>
      </c>
      <c r="L355" s="1">
        <v>71.212657524891</v>
      </c>
      <c r="M355" s="1">
        <v>76.750436621476993</v>
      </c>
      <c r="N355" s="1">
        <v>73.452268169652001</v>
      </c>
      <c r="O355" s="1">
        <v>73.607509613785993</v>
      </c>
      <c r="P355" s="1">
        <v>72.609423587242006</v>
      </c>
      <c r="Q355" s="1">
        <v>77.83440023112</v>
      </c>
      <c r="R355" s="1">
        <v>71.342125591964006</v>
      </c>
      <c r="S355" s="1">
        <v>74.589236881933999</v>
      </c>
      <c r="T355" s="1">
        <v>74.238538005528994</v>
      </c>
      <c r="U355" s="1">
        <v>64.708987365731005</v>
      </c>
      <c r="V355" s="1">
        <v>72.382765835661004</v>
      </c>
      <c r="W355" s="1">
        <v>69.035659992269998</v>
      </c>
      <c r="X355" s="1">
        <v>70.277299663291998</v>
      </c>
      <c r="Y355" s="1">
        <v>71.490875757303996</v>
      </c>
      <c r="Z355" s="1">
        <v>77.839185177108007</v>
      </c>
      <c r="AA355" s="1">
        <v>67.616406360688998</v>
      </c>
      <c r="AB355" s="1">
        <v>70.008952707516002</v>
      </c>
      <c r="AC355" s="1">
        <v>74.870594124465001</v>
      </c>
      <c r="AD355" s="1">
        <v>77.173405868537003</v>
      </c>
      <c r="AE355" s="1">
        <v>74.939646109189994</v>
      </c>
      <c r="AF355" s="1">
        <v>69.586130557697999</v>
      </c>
      <c r="AG355" s="1">
        <v>80.142303789805993</v>
      </c>
      <c r="AH355" s="1">
        <v>79.162686464548997</v>
      </c>
      <c r="AI355" s="1">
        <v>91.438102741246993</v>
      </c>
      <c r="AJ355" s="1">
        <v>93.945527096293006</v>
      </c>
      <c r="AK355" s="1">
        <v>95.267253266793006</v>
      </c>
      <c r="AL355" s="1">
        <v>93.199601141417006</v>
      </c>
      <c r="AM355" s="1">
        <v>97.519859420608</v>
      </c>
      <c r="AN355" s="1">
        <v>98.131426975666002</v>
      </c>
      <c r="AO355" s="1">
        <v>102.00391450716801</v>
      </c>
      <c r="AP355" s="1">
        <v>103.220663465939</v>
      </c>
      <c r="AQ355" s="1">
        <v>96.433384540136004</v>
      </c>
      <c r="AR355" s="1">
        <v>91.930559458082001</v>
      </c>
      <c r="AS355" s="1">
        <v>87.247719304962999</v>
      </c>
      <c r="AT355" s="1">
        <v>96.176946356927004</v>
      </c>
      <c r="AU355" s="1">
        <v>86.360037032771999</v>
      </c>
      <c r="AV355" s="1">
        <v>94.578521588921006</v>
      </c>
      <c r="AW355" s="1">
        <v>94.329856805909998</v>
      </c>
      <c r="AY355" s="1">
        <v>98.923407801805993</v>
      </c>
      <c r="AZ355" s="1">
        <v>96.239144853618996</v>
      </c>
      <c r="BA355" s="1">
        <v>96.147584208699001</v>
      </c>
      <c r="BB355" s="1">
        <v>88.138221173503993</v>
      </c>
      <c r="BC355" s="1">
        <v>109.69860665257001</v>
      </c>
      <c r="BD355" s="1">
        <v>104.882690191276</v>
      </c>
      <c r="BE355" s="1">
        <v>106.210956307293</v>
      </c>
      <c r="BF355" s="1">
        <v>112.88021638796999</v>
      </c>
      <c r="BG355" s="1">
        <v>113.497090487691</v>
      </c>
      <c r="BH355" s="1">
        <v>106.72503181157801</v>
      </c>
      <c r="BI355" s="1">
        <v>110.819208644188</v>
      </c>
      <c r="BJ355" s="1">
        <v>113.101699373155</v>
      </c>
      <c r="BK355" s="1">
        <v>111.609360450678</v>
      </c>
      <c r="BM355" s="1">
        <v>83.180325966444997</v>
      </c>
      <c r="BN355" s="1">
        <v>89.261511001144996</v>
      </c>
      <c r="BO355" s="1">
        <v>86.067518349100993</v>
      </c>
      <c r="BP355" s="1">
        <v>84.845205748089995</v>
      </c>
      <c r="BQ355" s="1">
        <v>88.129503386549004</v>
      </c>
      <c r="BR355" s="1">
        <v>84.369292998255006</v>
      </c>
      <c r="BS355" s="1">
        <v>84.589561921455001</v>
      </c>
      <c r="BT355" s="1">
        <v>83.245675583180002</v>
      </c>
      <c r="BU355" s="1">
        <v>75.187883653412996</v>
      </c>
      <c r="BW355" s="1">
        <v>87.986128994894003</v>
      </c>
      <c r="BX355" s="1">
        <v>98.323207160449002</v>
      </c>
      <c r="BY355" s="1">
        <v>86.510078644290004</v>
      </c>
      <c r="BZ355" s="1">
        <v>90.622341955501994</v>
      </c>
      <c r="CA355" s="1">
        <v>90.490619723677995</v>
      </c>
      <c r="CB355" s="1">
        <v>84.108235940631999</v>
      </c>
      <c r="CC355" s="1">
        <v>82.649118749262996</v>
      </c>
      <c r="CD355" s="1">
        <v>86.602546162319996</v>
      </c>
      <c r="CE355" s="1">
        <v>84.423737104694993</v>
      </c>
      <c r="CF355" s="1">
        <v>80.943226202223002</v>
      </c>
      <c r="CG355" s="1">
        <v>80.901668776251</v>
      </c>
      <c r="CH355" s="1">
        <v>85.985448748918003</v>
      </c>
      <c r="CI355" s="1">
        <v>91.237498296705994</v>
      </c>
      <c r="CJ355" s="1">
        <v>93.376411657244006</v>
      </c>
      <c r="CK355" s="1">
        <v>86.999074200492004</v>
      </c>
      <c r="CL355" s="1">
        <v>111.664853120573</v>
      </c>
      <c r="CM355" s="1">
        <v>85.934659328769996</v>
      </c>
      <c r="CN355" s="1">
        <v>89.775546829069995</v>
      </c>
      <c r="CO355" s="1">
        <v>85.059914820016999</v>
      </c>
      <c r="CP355" s="1">
        <v>82.299067563163007</v>
      </c>
      <c r="CQ355" s="1">
        <v>78.54980966107</v>
      </c>
      <c r="CR355" s="1">
        <v>78.671547827490997</v>
      </c>
      <c r="CS355" s="1">
        <v>76.816093710428007</v>
      </c>
      <c r="CT355" s="1">
        <v>78.520514328919006</v>
      </c>
      <c r="CU355" s="1">
        <v>79.854904644314004</v>
      </c>
      <c r="CV355" s="1">
        <v>77.437081487365006</v>
      </c>
      <c r="CW355" s="1">
        <v>74.958628681657999</v>
      </c>
      <c r="CX355" s="1">
        <v>82.190736264112005</v>
      </c>
      <c r="CY355" s="1">
        <v>77.751151308602005</v>
      </c>
      <c r="CZ355" s="1">
        <v>87.846020893005004</v>
      </c>
      <c r="DA355" s="1">
        <v>79.683907228048</v>
      </c>
      <c r="DB355" s="1">
        <v>82.150443354119005</v>
      </c>
      <c r="DC355" s="1">
        <v>78.631588734315997</v>
      </c>
      <c r="DD355" s="1">
        <v>77.153524709261006</v>
      </c>
      <c r="DH355" s="1">
        <v>91.778305962196001</v>
      </c>
      <c r="DI355" s="1">
        <v>90.800389856375006</v>
      </c>
      <c r="DJ355" s="1">
        <v>102.169161571738</v>
      </c>
      <c r="DK355" s="1">
        <v>91.531695779260005</v>
      </c>
      <c r="DL355" s="1">
        <v>95.021477021085005</v>
      </c>
      <c r="DM355" s="1">
        <v>89.104965201823006</v>
      </c>
      <c r="DN355" s="1">
        <v>81.601211209533005</v>
      </c>
      <c r="DO355" s="1">
        <v>74.383728166842999</v>
      </c>
      <c r="DP355" s="1">
        <v>85.415913153996001</v>
      </c>
      <c r="DQ355" s="1">
        <v>88.312636872542996</v>
      </c>
      <c r="DR355" s="1">
        <v>106.627540688507</v>
      </c>
      <c r="DS355" s="1">
        <v>73.807237731328996</v>
      </c>
      <c r="DT355" s="1">
        <v>74.427746955798995</v>
      </c>
      <c r="DU355" s="1">
        <v>91.765804925552004</v>
      </c>
      <c r="DV355" s="1">
        <v>81.817907245487007</v>
      </c>
      <c r="DW355" s="1">
        <v>80.764409560773998</v>
      </c>
      <c r="DX355" s="1">
        <v>78.389784345820999</v>
      </c>
      <c r="DY355" s="1">
        <v>76.110902524351005</v>
      </c>
      <c r="DZ355" s="1">
        <v>80.442925430060001</v>
      </c>
      <c r="EA355" s="1">
        <v>89.094233727977993</v>
      </c>
      <c r="EB355" s="1">
        <v>85.811580850286006</v>
      </c>
      <c r="EC355" s="1">
        <v>73.279203113771004</v>
      </c>
      <c r="ED355" s="1">
        <v>85.650556146853006</v>
      </c>
      <c r="EE355" s="1">
        <v>92.370922753274996</v>
      </c>
      <c r="EF355" s="1">
        <v>91.287337315094007</v>
      </c>
      <c r="EG355" s="1">
        <v>79.282693280965006</v>
      </c>
      <c r="EH355" s="1">
        <v>93.556303221402004</v>
      </c>
      <c r="EM355" s="1">
        <v>79.994027978793</v>
      </c>
      <c r="EN355" s="1">
        <v>87.886525910941998</v>
      </c>
      <c r="ET355" s="1">
        <v>92.594836098463006</v>
      </c>
      <c r="EU355" s="1">
        <v>92.967269119066998</v>
      </c>
      <c r="EV355" s="1">
        <v>97.571741935887005</v>
      </c>
      <c r="EX355" s="1">
        <v>92.126557552684005</v>
      </c>
      <c r="EZ355" s="1">
        <v>92.958360029684997</v>
      </c>
      <c r="FJ355" s="1">
        <v>99.796127448220005</v>
      </c>
      <c r="FK355" s="1">
        <v>100.741193975473</v>
      </c>
      <c r="FL355" s="1">
        <v>103.06808372090499</v>
      </c>
      <c r="FM355" s="1">
        <v>99.305648367135007</v>
      </c>
      <c r="FN355" s="1">
        <v>92.911360107090999</v>
      </c>
      <c r="FP355" s="1">
        <v>95.875042668747994</v>
      </c>
      <c r="FR355" s="1">
        <v>91.499654008229996</v>
      </c>
      <c r="FS355" s="1">
        <v>94.438967591117006</v>
      </c>
      <c r="GB355" s="1">
        <v>95.127626633966003</v>
      </c>
      <c r="GC355" s="1">
        <v>96.804989526716994</v>
      </c>
      <c r="GD355" s="1">
        <v>92.289493895682995</v>
      </c>
      <c r="GE355" s="1">
        <v>92.727659173122007</v>
      </c>
      <c r="GG355" s="1">
        <v>107.83294298182101</v>
      </c>
      <c r="GX355" s="1">
        <v>103.17028408485299</v>
      </c>
      <c r="GY355" s="1">
        <v>103.28534146862501</v>
      </c>
      <c r="GZ355" s="1">
        <v>100.462823320992</v>
      </c>
      <c r="HA355" s="1">
        <v>105.105123399983</v>
      </c>
      <c r="HE355" s="1">
        <v>114.069469897541</v>
      </c>
      <c r="HJ355" s="1">
        <v>111.567598232425</v>
      </c>
      <c r="HS355" s="1">
        <v>99.722924823734004</v>
      </c>
      <c r="HT355" s="1">
        <v>100.524514734862</v>
      </c>
      <c r="HU355" s="1">
        <v>105.373416400108</v>
      </c>
      <c r="HV355" s="1">
        <v>96.396209643122006</v>
      </c>
      <c r="HW355" s="1">
        <v>105.642956318766</v>
      </c>
      <c r="HX355" s="1">
        <v>100.627480140686</v>
      </c>
      <c r="HY355" s="1">
        <v>100.871938466627</v>
      </c>
      <c r="HZ355" s="1">
        <v>88.897738726312994</v>
      </c>
      <c r="IC355" s="1">
        <v>98.608122383525</v>
      </c>
      <c r="IE355" s="1">
        <v>132.145737694182</v>
      </c>
      <c r="IF355" s="1">
        <v>96.119626280101002</v>
      </c>
      <c r="IQ355" s="1">
        <v>80.895052553094999</v>
      </c>
      <c r="IT355" s="1">
        <v>83.559151758428001</v>
      </c>
      <c r="IU355" s="1">
        <v>83.584160254392003</v>
      </c>
      <c r="IV355" s="1">
        <v>85.650535305370994</v>
      </c>
      <c r="IW355" s="1">
        <v>83.000726637165997</v>
      </c>
      <c r="JM355" s="1">
        <v>90.920712813399007</v>
      </c>
      <c r="JN355" s="1">
        <v>87.302384729462005</v>
      </c>
      <c r="JO355" s="1">
        <v>89.622487330270999</v>
      </c>
      <c r="JP355" s="1">
        <v>84.770620234969002</v>
      </c>
      <c r="JQ355" s="1">
        <v>98.884897083618</v>
      </c>
      <c r="JR355" s="1">
        <v>99.420952801880006</v>
      </c>
    </row>
    <row r="356" spans="1:278" x14ac:dyDescent="0.4">
      <c r="A356" s="4">
        <v>42100.000601851854</v>
      </c>
      <c r="B356" s="4">
        <v>42104.000601851854</v>
      </c>
      <c r="C356" s="5">
        <v>0.41666666666666669</v>
      </c>
      <c r="D356" s="3" t="s">
        <v>266</v>
      </c>
      <c r="E356" s="1">
        <v>86.036842262853995</v>
      </c>
      <c r="F356" s="1">
        <v>72.786198838220997</v>
      </c>
      <c r="G356" s="1">
        <v>73.017829678927995</v>
      </c>
      <c r="H356" s="1">
        <v>75.580179302038005</v>
      </c>
      <c r="I356" s="1">
        <v>76.937141248995005</v>
      </c>
      <c r="J356" s="1">
        <v>71.444760646435</v>
      </c>
      <c r="K356" s="1">
        <v>74.689320558399004</v>
      </c>
      <c r="L356" s="1">
        <v>71.216119414082996</v>
      </c>
      <c r="M356" s="1">
        <v>76.830943813485007</v>
      </c>
      <c r="N356" s="1">
        <v>73.70008452159</v>
      </c>
      <c r="O356" s="1">
        <v>73.875939429631003</v>
      </c>
      <c r="P356" s="1">
        <v>72.663673949637001</v>
      </c>
      <c r="Q356" s="1">
        <v>77.958127426401006</v>
      </c>
      <c r="R356" s="1">
        <v>71.497898183309005</v>
      </c>
      <c r="S356" s="1">
        <v>74.714861693604007</v>
      </c>
      <c r="T356" s="1">
        <v>74.371306448802002</v>
      </c>
      <c r="U356" s="1">
        <v>64.888459100112996</v>
      </c>
      <c r="V356" s="1">
        <v>72.571071415228005</v>
      </c>
      <c r="W356" s="1">
        <v>69.091054884868001</v>
      </c>
      <c r="X356" s="1">
        <v>70.423760442052</v>
      </c>
      <c r="Y356" s="1">
        <v>71.693545132870995</v>
      </c>
      <c r="Z356" s="1">
        <v>77.928426557774998</v>
      </c>
      <c r="AA356" s="1">
        <v>67.778240996939005</v>
      </c>
      <c r="AB356" s="1">
        <v>70.286259721318004</v>
      </c>
      <c r="AC356" s="1">
        <v>75.185261872797</v>
      </c>
      <c r="AD356" s="1">
        <v>77.415540028961004</v>
      </c>
      <c r="AE356" s="1">
        <v>75.123305489504006</v>
      </c>
      <c r="AF356" s="1">
        <v>69.733332727863996</v>
      </c>
      <c r="AG356" s="1">
        <v>80.460015211767995</v>
      </c>
      <c r="AH356" s="1">
        <v>79.337876458821</v>
      </c>
      <c r="AI356" s="1">
        <v>91.573866865569997</v>
      </c>
      <c r="AJ356" s="1">
        <v>94.064187085019995</v>
      </c>
      <c r="AK356" s="1">
        <v>95.315380945510995</v>
      </c>
      <c r="AL356" s="1">
        <v>93.301969117669003</v>
      </c>
      <c r="AM356" s="1">
        <v>97.519859420608</v>
      </c>
      <c r="AN356" s="1">
        <v>98.131500092216001</v>
      </c>
      <c r="AO356" s="1">
        <v>102.003964667991</v>
      </c>
      <c r="AP356" s="1">
        <v>103.26376640306</v>
      </c>
      <c r="AQ356" s="1">
        <v>96.554689785484001</v>
      </c>
      <c r="AR356" s="1">
        <v>91.959441556295005</v>
      </c>
      <c r="AS356" s="1">
        <v>87.295142469390001</v>
      </c>
      <c r="AT356" s="1">
        <v>96.177062680804994</v>
      </c>
      <c r="AU356" s="1">
        <v>86.611610717144998</v>
      </c>
      <c r="AV356" s="1">
        <v>94.703579769057001</v>
      </c>
      <c r="AW356" s="1">
        <v>94.429215352732996</v>
      </c>
      <c r="AY356" s="1">
        <v>99.158342304870004</v>
      </c>
      <c r="AZ356" s="1">
        <v>96.288119363742993</v>
      </c>
      <c r="BA356" s="1">
        <v>96.147580011941997</v>
      </c>
      <c r="BB356" s="1">
        <v>88.138094149761997</v>
      </c>
      <c r="BC356" s="1">
        <v>109.96764748861</v>
      </c>
      <c r="BD356" s="1">
        <v>104.920670229518</v>
      </c>
      <c r="BE356" s="1">
        <v>106.41780616105299</v>
      </c>
      <c r="BF356" s="1">
        <v>113.08067811854301</v>
      </c>
      <c r="BG356" s="1">
        <v>113.735119862148</v>
      </c>
      <c r="BH356" s="1">
        <v>107.07281241531599</v>
      </c>
      <c r="BI356" s="1">
        <v>111.365210676228</v>
      </c>
      <c r="BJ356" s="1">
        <v>113.210538012428</v>
      </c>
      <c r="BK356" s="1">
        <v>111.663526785084</v>
      </c>
      <c r="BM356" s="1">
        <v>83.368034386816007</v>
      </c>
      <c r="BN356" s="1">
        <v>89.315011025182997</v>
      </c>
      <c r="BO356" s="1">
        <v>86.289828837163995</v>
      </c>
      <c r="BP356" s="1">
        <v>85.012571948010006</v>
      </c>
      <c r="BQ356" s="1">
        <v>88.405118960661994</v>
      </c>
      <c r="BR356" s="1">
        <v>84.433392123225005</v>
      </c>
      <c r="BS356" s="1">
        <v>84.805625882396996</v>
      </c>
      <c r="BT356" s="1">
        <v>83.395224661084995</v>
      </c>
      <c r="BU356" s="1">
        <v>75.446176390120996</v>
      </c>
      <c r="BW356" s="1">
        <v>88.081067066051006</v>
      </c>
      <c r="BX356" s="1">
        <v>98.323101987803</v>
      </c>
      <c r="BY356" s="1">
        <v>86.700841570367999</v>
      </c>
      <c r="BZ356" s="1">
        <v>90.634783925337004</v>
      </c>
      <c r="CA356" s="1">
        <v>90.638136343634997</v>
      </c>
      <c r="CB356" s="1">
        <v>84.108131089411998</v>
      </c>
      <c r="CC356" s="1">
        <v>82.668289165209003</v>
      </c>
      <c r="CD356" s="1">
        <v>86.602546162319996</v>
      </c>
      <c r="CE356" s="1">
        <v>84.423787562005998</v>
      </c>
      <c r="CF356" s="1">
        <v>80.9951363614</v>
      </c>
      <c r="CG356" s="1">
        <v>80.901668776251</v>
      </c>
      <c r="CH356" s="1">
        <v>85.985448748918003</v>
      </c>
      <c r="CI356" s="1">
        <v>91.282529653058006</v>
      </c>
      <c r="CJ356" s="1">
        <v>93.393405845809994</v>
      </c>
      <c r="CK356" s="1">
        <v>86.999074200492004</v>
      </c>
      <c r="CL356" s="1">
        <v>111.664853120573</v>
      </c>
      <c r="CM356" s="1">
        <v>86.048759012556999</v>
      </c>
      <c r="CN356" s="1">
        <v>89.865607034519002</v>
      </c>
      <c r="CO356" s="1">
        <v>85.035301929393995</v>
      </c>
      <c r="CP356" s="1">
        <v>82.469697562658993</v>
      </c>
      <c r="CQ356" s="1">
        <v>78.612366052704999</v>
      </c>
      <c r="CR356" s="1">
        <v>78.735943169115998</v>
      </c>
      <c r="CS356" s="1">
        <v>76.865736997948005</v>
      </c>
      <c r="CT356" s="1">
        <v>78.724046391491001</v>
      </c>
      <c r="CU356" s="1">
        <v>79.872510445188993</v>
      </c>
      <c r="CV356" s="1">
        <v>77.598090415073997</v>
      </c>
      <c r="CW356" s="1">
        <v>75.114353495708002</v>
      </c>
      <c r="CX356" s="1">
        <v>82.423243684368998</v>
      </c>
      <c r="CY356" s="1">
        <v>77.904302290554</v>
      </c>
      <c r="CZ356" s="1">
        <v>88.032467265644001</v>
      </c>
      <c r="DA356" s="1">
        <v>79.826892273647999</v>
      </c>
      <c r="DB356" s="1">
        <v>82.312722846268997</v>
      </c>
      <c r="DC356" s="1">
        <v>78.766486927054999</v>
      </c>
      <c r="DD356" s="1">
        <v>77.347916698825998</v>
      </c>
      <c r="DH356" s="1">
        <v>92.066408486325997</v>
      </c>
      <c r="DI356" s="1">
        <v>90.918641210955002</v>
      </c>
      <c r="DJ356" s="1">
        <v>102.274239598452</v>
      </c>
      <c r="DK356" s="1">
        <v>91.829891654850996</v>
      </c>
      <c r="DL356" s="1">
        <v>95.525556047785003</v>
      </c>
      <c r="DM356" s="1">
        <v>89.252937590564002</v>
      </c>
      <c r="DN356" s="1">
        <v>81.807977250381001</v>
      </c>
      <c r="DO356" s="1">
        <v>74.610938387409007</v>
      </c>
      <c r="DP356" s="1">
        <v>85.544939043328995</v>
      </c>
      <c r="DQ356" s="1">
        <v>88.550636044930997</v>
      </c>
      <c r="DR356" s="1">
        <v>106.627540688507</v>
      </c>
      <c r="DS356" s="1">
        <v>74.067568979689</v>
      </c>
      <c r="DT356" s="1">
        <v>74.639178010128006</v>
      </c>
      <c r="DU356" s="1">
        <v>91.855475513491996</v>
      </c>
      <c r="DV356" s="1">
        <v>81.993570304537997</v>
      </c>
      <c r="DW356" s="1">
        <v>80.989046909514002</v>
      </c>
      <c r="DX356" s="1">
        <v>78.435178751167001</v>
      </c>
      <c r="DY356" s="1">
        <v>76.600861144180001</v>
      </c>
      <c r="DZ356" s="1">
        <v>80.605512412988006</v>
      </c>
      <c r="EA356" s="1">
        <v>89.198898800581006</v>
      </c>
      <c r="EB356" s="1">
        <v>86.041231300915996</v>
      </c>
      <c r="EC356" s="1">
        <v>73.394325656247005</v>
      </c>
      <c r="ED356" s="1">
        <v>85.900696238975996</v>
      </c>
      <c r="EE356" s="1">
        <v>92.433535072338998</v>
      </c>
      <c r="EF356" s="1">
        <v>91.394549512953006</v>
      </c>
      <c r="EG356" s="1">
        <v>79.361106129388006</v>
      </c>
      <c r="EH356" s="1">
        <v>93.550569643686998</v>
      </c>
      <c r="EM356" s="1">
        <v>80.487464851005996</v>
      </c>
      <c r="EN356" s="1">
        <v>88.034247231875995</v>
      </c>
      <c r="ET356" s="1">
        <v>92.624705392931006</v>
      </c>
      <c r="EU356" s="1">
        <v>92.981764547026998</v>
      </c>
      <c r="EV356" s="1">
        <v>97.684076470649003</v>
      </c>
      <c r="EX356" s="1">
        <v>92.096763232629996</v>
      </c>
      <c r="EZ356" s="1">
        <v>93.008767088553995</v>
      </c>
      <c r="FJ356" s="1">
        <v>99.801237738791002</v>
      </c>
      <c r="FK356" s="1">
        <v>100.741225941471</v>
      </c>
      <c r="FL356" s="1">
        <v>103.068165086213</v>
      </c>
      <c r="FM356" s="1">
        <v>99.305648367135007</v>
      </c>
      <c r="FN356" s="1">
        <v>92.911360107090999</v>
      </c>
      <c r="FP356" s="1">
        <v>95.892105836702996</v>
      </c>
      <c r="FR356" s="1">
        <v>91.499709179928999</v>
      </c>
      <c r="FS356" s="1">
        <v>94.438967591117006</v>
      </c>
      <c r="GB356" s="1">
        <v>95.10925753619</v>
      </c>
      <c r="GC356" s="1">
        <v>96.839426426778004</v>
      </c>
      <c r="GD356" s="1">
        <v>92.289493895682995</v>
      </c>
      <c r="GE356" s="1">
        <v>92.662384264558</v>
      </c>
      <c r="GG356" s="1">
        <v>107.776790731372</v>
      </c>
      <c r="GX356" s="1">
        <v>103.320580276977</v>
      </c>
      <c r="GY356" s="1">
        <v>103.47711935968501</v>
      </c>
      <c r="GZ356" s="1">
        <v>100.587181287109</v>
      </c>
      <c r="HA356" s="1">
        <v>105.336268835198</v>
      </c>
      <c r="HE356" s="1">
        <v>114.069469897541</v>
      </c>
      <c r="HJ356" s="1">
        <v>111.893036583838</v>
      </c>
      <c r="HS356" s="1">
        <v>99.793336054430995</v>
      </c>
      <c r="HT356" s="1">
        <v>100.63791643859599</v>
      </c>
      <c r="HU356" s="1">
        <v>105.66194223519599</v>
      </c>
      <c r="HV356" s="1">
        <v>96.580255663765996</v>
      </c>
      <c r="HW356" s="1">
        <v>105.64294838748501</v>
      </c>
      <c r="HX356" s="1">
        <v>100.62752718322901</v>
      </c>
      <c r="HY356" s="1">
        <v>100.871909843529</v>
      </c>
      <c r="HZ356" s="1">
        <v>88.897796748092006</v>
      </c>
      <c r="IC356" s="1">
        <v>98.647397785631995</v>
      </c>
      <c r="IE356" s="1">
        <v>132.14586176431499</v>
      </c>
      <c r="IF356" s="1">
        <v>96.207817504683007</v>
      </c>
      <c r="IQ356" s="1">
        <v>80.988586352802002</v>
      </c>
      <c r="IT356" s="1">
        <v>83.588303456976007</v>
      </c>
      <c r="IU356" s="1">
        <v>83.597694267180003</v>
      </c>
      <c r="IV356" s="1">
        <v>85.667515733404002</v>
      </c>
      <c r="IW356" s="1">
        <v>83.083549705514002</v>
      </c>
      <c r="JM356" s="1">
        <v>90.952794424366004</v>
      </c>
      <c r="JN356" s="1">
        <v>87.357751302745996</v>
      </c>
      <c r="JO356" s="1">
        <v>89.716852579950995</v>
      </c>
      <c r="JP356" s="1">
        <v>84.770620234969002</v>
      </c>
      <c r="JQ356" s="1">
        <v>98.882769956984006</v>
      </c>
      <c r="JR356" s="1">
        <v>99.420952801880006</v>
      </c>
    </row>
    <row r="357" spans="1:278" x14ac:dyDescent="0.4">
      <c r="A357" s="4">
        <v>42107.000601851854</v>
      </c>
      <c r="B357" s="4">
        <v>42111.000601851854</v>
      </c>
      <c r="C357" s="5">
        <v>0.41666666666666669</v>
      </c>
      <c r="D357" s="3" t="s">
        <v>266</v>
      </c>
      <c r="E357" s="1">
        <v>86.162493448310002</v>
      </c>
      <c r="F357" s="1">
        <v>72.941809363917002</v>
      </c>
      <c r="G357" s="1">
        <v>73.160995062222</v>
      </c>
      <c r="H357" s="1">
        <v>75.736377441596005</v>
      </c>
      <c r="I357" s="1">
        <v>77.017280031189998</v>
      </c>
      <c r="J357" s="1">
        <v>71.587456033053996</v>
      </c>
      <c r="K357" s="1">
        <v>74.731472720046995</v>
      </c>
      <c r="L357" s="1">
        <v>71.274226646165005</v>
      </c>
      <c r="M357" s="1">
        <v>76.973051603658007</v>
      </c>
      <c r="N357" s="1">
        <v>73.934952300046007</v>
      </c>
      <c r="O357" s="1">
        <v>73.943317266603003</v>
      </c>
      <c r="P357" s="1">
        <v>72.739529017799001</v>
      </c>
      <c r="Q357" s="1">
        <v>78.079671977817</v>
      </c>
      <c r="R357" s="1">
        <v>71.703210076389993</v>
      </c>
      <c r="S357" s="1">
        <v>74.896770722438006</v>
      </c>
      <c r="T357" s="1">
        <v>74.384172922255999</v>
      </c>
      <c r="U357" s="1">
        <v>65.153888415289003</v>
      </c>
      <c r="V357" s="1">
        <v>72.736939594009002</v>
      </c>
      <c r="W357" s="1">
        <v>69.193995987212006</v>
      </c>
      <c r="X357" s="1">
        <v>70.589304274385995</v>
      </c>
      <c r="Y357" s="1">
        <v>71.799587553045001</v>
      </c>
      <c r="Z357" s="1">
        <v>78.101824841779006</v>
      </c>
      <c r="AA357" s="1">
        <v>67.981262488102004</v>
      </c>
      <c r="AB357" s="1">
        <v>70.468214707499996</v>
      </c>
      <c r="AC357" s="1">
        <v>75.365782233329995</v>
      </c>
      <c r="AD357" s="1">
        <v>77.584395957143002</v>
      </c>
      <c r="AE357" s="1">
        <v>75.321793789905996</v>
      </c>
      <c r="AF357" s="1">
        <v>69.898168390294998</v>
      </c>
      <c r="AG357" s="1">
        <v>80.649718676934995</v>
      </c>
      <c r="AH357" s="1">
        <v>79.494116691258</v>
      </c>
      <c r="AI357" s="1">
        <v>91.691195097887999</v>
      </c>
      <c r="AJ357" s="1">
        <v>94.161660476310999</v>
      </c>
      <c r="AK357" s="1">
        <v>95.369483632905997</v>
      </c>
      <c r="AL357" s="1">
        <v>93.391637683377994</v>
      </c>
      <c r="AM357" s="1">
        <v>97.519859420608</v>
      </c>
      <c r="AN357" s="1">
        <v>98.131500092216001</v>
      </c>
      <c r="AO357" s="1">
        <v>102.003964667991</v>
      </c>
      <c r="AP357" s="1">
        <v>103.263734758035</v>
      </c>
      <c r="AQ357" s="1">
        <v>96.713838962257995</v>
      </c>
      <c r="AR357" s="1">
        <v>92.086313815420993</v>
      </c>
      <c r="AS357" s="1">
        <v>87.439133032794999</v>
      </c>
      <c r="AT357" s="1">
        <v>96.177062680804994</v>
      </c>
      <c r="AU357" s="1">
        <v>86.667548417635004</v>
      </c>
      <c r="AV357" s="1">
        <v>94.764337832660004</v>
      </c>
      <c r="AW357" s="1">
        <v>94.623369663008006</v>
      </c>
      <c r="AY357" s="1">
        <v>99.428868921963002</v>
      </c>
      <c r="AZ357" s="1">
        <v>96.397957389178998</v>
      </c>
      <c r="BA357" s="1">
        <v>96.150737355521997</v>
      </c>
      <c r="BB357" s="1">
        <v>88.177649080088003</v>
      </c>
      <c r="BC357" s="1">
        <v>110.196343829227</v>
      </c>
      <c r="BD357" s="1">
        <v>105.045313353816</v>
      </c>
      <c r="BE357" s="1">
        <v>106.694925781745</v>
      </c>
      <c r="BF357" s="1">
        <v>113.44988155569</v>
      </c>
      <c r="BG357" s="1">
        <v>113.735099354097</v>
      </c>
      <c r="BH357" s="1">
        <v>107.37119577453799</v>
      </c>
      <c r="BI357" s="1">
        <v>111.64449219721</v>
      </c>
      <c r="BJ357" s="1">
        <v>113.372286796249</v>
      </c>
      <c r="BK357" s="1">
        <v>111.782669672829</v>
      </c>
      <c r="BM357" s="1">
        <v>83.545893165018001</v>
      </c>
      <c r="BN357" s="1">
        <v>89.508416079325002</v>
      </c>
      <c r="BO357" s="1">
        <v>86.406886326073007</v>
      </c>
      <c r="BP357" s="1">
        <v>85.340734120305001</v>
      </c>
      <c r="BQ357" s="1">
        <v>88.66596416662</v>
      </c>
      <c r="BR357" s="1">
        <v>84.582339478056994</v>
      </c>
      <c r="BS357" s="1">
        <v>84.894964499414996</v>
      </c>
      <c r="BT357" s="1">
        <v>83.520416871820004</v>
      </c>
      <c r="BU357" s="1">
        <v>75.647139163396005</v>
      </c>
      <c r="BW357" s="1">
        <v>88.121456532294999</v>
      </c>
      <c r="BX357" s="1">
        <v>98.420240953684996</v>
      </c>
      <c r="BY357" s="1">
        <v>86.767224611928995</v>
      </c>
      <c r="BZ357" s="1">
        <v>90.634780410714001</v>
      </c>
      <c r="CA357" s="1">
        <v>90.705326686194994</v>
      </c>
      <c r="CB357" s="1">
        <v>84.108131089411998</v>
      </c>
      <c r="CC357" s="1">
        <v>82.676620958102006</v>
      </c>
      <c r="CD357" s="1">
        <v>86.708970664112002</v>
      </c>
      <c r="CE357" s="1">
        <v>84.423787562005998</v>
      </c>
      <c r="CF357" s="1">
        <v>80.995111931786994</v>
      </c>
      <c r="CG357" s="1">
        <v>80.876693705917006</v>
      </c>
      <c r="CH357" s="1">
        <v>85.985448748918003</v>
      </c>
      <c r="CI357" s="1">
        <v>91.364716236221</v>
      </c>
      <c r="CJ357" s="1">
        <v>93.467786080967997</v>
      </c>
      <c r="CK357" s="1">
        <v>87.126528855909996</v>
      </c>
      <c r="CL357" s="1">
        <v>111.552385806041</v>
      </c>
      <c r="CM357" s="1">
        <v>86.214545609366994</v>
      </c>
      <c r="CN357" s="1">
        <v>89.902707383863998</v>
      </c>
      <c r="CO357" s="1">
        <v>84.899425715150002</v>
      </c>
      <c r="CP357" s="1">
        <v>82.619940672837004</v>
      </c>
      <c r="CQ357" s="1">
        <v>78.7169558776</v>
      </c>
      <c r="CR357" s="1">
        <v>78.890060880110994</v>
      </c>
      <c r="CS357" s="1">
        <v>76.992484762437996</v>
      </c>
      <c r="CT357" s="1">
        <v>78.888989091154997</v>
      </c>
      <c r="CU357" s="1">
        <v>79.905570727834004</v>
      </c>
      <c r="CV357" s="1">
        <v>77.771808677899003</v>
      </c>
      <c r="CW357" s="1">
        <v>75.335557023977998</v>
      </c>
      <c r="CX357" s="1">
        <v>82.564623571870001</v>
      </c>
      <c r="CY357" s="1">
        <v>78.079808369736</v>
      </c>
      <c r="CZ357" s="1">
        <v>88.187454448238</v>
      </c>
      <c r="DA357" s="1">
        <v>79.928947840731993</v>
      </c>
      <c r="DB357" s="1">
        <v>82.584673747259004</v>
      </c>
      <c r="DC357" s="1">
        <v>78.797683517056001</v>
      </c>
      <c r="DD357" s="1">
        <v>77.480524780560003</v>
      </c>
      <c r="DH357" s="1">
        <v>92.257693672235007</v>
      </c>
      <c r="DI357" s="1">
        <v>90.918623085530996</v>
      </c>
      <c r="DJ357" s="1">
        <v>102.517288281261</v>
      </c>
      <c r="DK357" s="1">
        <v>91.869734486197004</v>
      </c>
      <c r="DL357" s="1">
        <v>95.580235291855999</v>
      </c>
      <c r="DM357" s="1">
        <v>89.281980357346995</v>
      </c>
      <c r="DN357" s="1">
        <v>81.991210883931998</v>
      </c>
      <c r="DO357" s="1">
        <v>74.765215335993005</v>
      </c>
      <c r="DP357" s="1">
        <v>85.650474246409004</v>
      </c>
      <c r="DQ357" s="1">
        <v>88.820858679664994</v>
      </c>
      <c r="DR357" s="1">
        <v>106.658166699757</v>
      </c>
      <c r="DS357" s="1">
        <v>74.259714244072001</v>
      </c>
      <c r="DT357" s="1">
        <v>74.878355665374002</v>
      </c>
      <c r="DU357" s="1">
        <v>92.025879455435998</v>
      </c>
      <c r="DV357" s="1">
        <v>82.219708438679007</v>
      </c>
      <c r="DW357" s="1">
        <v>81.184592535701995</v>
      </c>
      <c r="DX357" s="1">
        <v>78.639910829984998</v>
      </c>
      <c r="DY357" s="1">
        <v>76.844626932241994</v>
      </c>
      <c r="DZ357" s="1">
        <v>80.780136470981006</v>
      </c>
      <c r="EA357" s="1">
        <v>89.325406029392994</v>
      </c>
      <c r="EB357" s="1">
        <v>86.372889755073004</v>
      </c>
      <c r="EC357" s="1">
        <v>73.447728388217996</v>
      </c>
      <c r="ED357" s="1">
        <v>86.043590287667996</v>
      </c>
      <c r="EE357" s="1">
        <v>92.433509476443007</v>
      </c>
      <c r="EF357" s="1">
        <v>91.452492618741005</v>
      </c>
      <c r="EG357" s="1">
        <v>79.648085566828001</v>
      </c>
      <c r="EH357" s="1">
        <v>93.526626542586996</v>
      </c>
      <c r="EM357" s="1">
        <v>80.790522359248001</v>
      </c>
      <c r="EN357" s="1">
        <v>88.156455324128999</v>
      </c>
      <c r="ET357" s="1">
        <v>92.629922690374997</v>
      </c>
      <c r="EU357" s="1">
        <v>92.984910676762993</v>
      </c>
      <c r="EV357" s="1">
        <v>97.683967802058007</v>
      </c>
      <c r="EX357" s="1">
        <v>92.101431638305996</v>
      </c>
      <c r="EZ357" s="1">
        <v>93.025794195398007</v>
      </c>
      <c r="FJ357" s="1">
        <v>99.832991942603002</v>
      </c>
      <c r="FK357" s="1">
        <v>100.761145680159</v>
      </c>
      <c r="FL357" s="1">
        <v>103.118868312565</v>
      </c>
      <c r="FM357" s="1">
        <v>99.305648367135007</v>
      </c>
      <c r="FN357" s="1">
        <v>92.911360107090999</v>
      </c>
      <c r="FP357" s="1">
        <v>95.959829813211002</v>
      </c>
      <c r="FR357" s="1">
        <v>91.499709179928999</v>
      </c>
      <c r="FS357" s="1">
        <v>94.438967591117006</v>
      </c>
      <c r="GB357" s="1">
        <v>95.102429803888</v>
      </c>
      <c r="GC357" s="1">
        <v>96.839473368154998</v>
      </c>
      <c r="GD357" s="1">
        <v>92.289493895682995</v>
      </c>
      <c r="GE357" s="1">
        <v>92.639988711479006</v>
      </c>
      <c r="GG357" s="1">
        <v>107.776832797114</v>
      </c>
      <c r="GX357" s="1">
        <v>103.454835401441</v>
      </c>
      <c r="GY357" s="1">
        <v>103.66552429146</v>
      </c>
      <c r="GZ357" s="1">
        <v>100.62992179777</v>
      </c>
      <c r="HA357" s="1">
        <v>105.60932230323</v>
      </c>
      <c r="HE357" s="1">
        <v>114.15394121172901</v>
      </c>
      <c r="HJ357" s="1">
        <v>112.031628746373</v>
      </c>
      <c r="HS357" s="1">
        <v>99.867463142307002</v>
      </c>
      <c r="HT357" s="1">
        <v>100.729019386906</v>
      </c>
      <c r="HU357" s="1">
        <v>105.88729356586801</v>
      </c>
      <c r="HV357" s="1">
        <v>96.694762204141</v>
      </c>
      <c r="HW357" s="1">
        <v>105.64294838748501</v>
      </c>
      <c r="HX357" s="1">
        <v>100.62752718322901</v>
      </c>
      <c r="HY357" s="1">
        <v>100.973111234066</v>
      </c>
      <c r="HZ357" s="1">
        <v>88.924886614136</v>
      </c>
      <c r="IC357" s="1">
        <v>98.741827336137007</v>
      </c>
      <c r="IE357" s="1">
        <v>132.14586176431499</v>
      </c>
      <c r="IF357" s="1">
        <v>96.282588020004994</v>
      </c>
      <c r="IQ357" s="1">
        <v>81.033157694870994</v>
      </c>
      <c r="IT357" s="1">
        <v>83.655164988294004</v>
      </c>
      <c r="IU357" s="1">
        <v>83.677298601378993</v>
      </c>
      <c r="IV357" s="1">
        <v>85.707323236462997</v>
      </c>
      <c r="IW357" s="1">
        <v>83.189306331384003</v>
      </c>
      <c r="JM357" s="1">
        <v>91.009159880949994</v>
      </c>
      <c r="JN357" s="1">
        <v>87.453724932418993</v>
      </c>
      <c r="JO357" s="1">
        <v>89.838648624344998</v>
      </c>
      <c r="JP357" s="1">
        <v>84.830471751152004</v>
      </c>
      <c r="JQ357" s="1">
        <v>98.882814197154005</v>
      </c>
      <c r="JR357" s="1">
        <v>99.420952801880006</v>
      </c>
    </row>
    <row r="358" spans="1:278" x14ac:dyDescent="0.4">
      <c r="A358" s="4">
        <v>42114.000601851854</v>
      </c>
      <c r="B358" s="4">
        <v>42118.000601851854</v>
      </c>
      <c r="C358" s="5">
        <v>0.41666666666666669</v>
      </c>
      <c r="D358" s="3" t="s">
        <v>266</v>
      </c>
      <c r="E358" s="1">
        <v>86.280833530815002</v>
      </c>
      <c r="F358" s="1">
        <v>73.106033302783999</v>
      </c>
      <c r="G358" s="1">
        <v>73.317593122644993</v>
      </c>
      <c r="H358" s="1">
        <v>75.736373117282</v>
      </c>
      <c r="I358" s="1">
        <v>77.231263965436</v>
      </c>
      <c r="J358" s="1">
        <v>71.647984454118003</v>
      </c>
      <c r="K358" s="1">
        <v>74.907958524050002</v>
      </c>
      <c r="L358" s="1">
        <v>71.383209552590998</v>
      </c>
      <c r="M358" s="1">
        <v>77.103389253428006</v>
      </c>
      <c r="N358" s="1">
        <v>74.157723734558999</v>
      </c>
      <c r="O358" s="1">
        <v>74.135492977282993</v>
      </c>
      <c r="P358" s="1">
        <v>72.966038500623995</v>
      </c>
      <c r="Q358" s="1">
        <v>78.251263479976998</v>
      </c>
      <c r="R358" s="1">
        <v>71.816288765223007</v>
      </c>
      <c r="S358" s="1">
        <v>75.157425298000007</v>
      </c>
      <c r="T358" s="1">
        <v>74.459314156766993</v>
      </c>
      <c r="U358" s="1">
        <v>65.368360874561006</v>
      </c>
      <c r="V358" s="1">
        <v>72.907426974752994</v>
      </c>
      <c r="W358" s="1">
        <v>69.312152101758997</v>
      </c>
      <c r="X358" s="1">
        <v>70.701699829112002</v>
      </c>
      <c r="Y358" s="1">
        <v>71.955072018774999</v>
      </c>
      <c r="Z358" s="1">
        <v>78.230844813725994</v>
      </c>
      <c r="AA358" s="1">
        <v>68.204424278752995</v>
      </c>
      <c r="AB358" s="1">
        <v>70.715792767829996</v>
      </c>
      <c r="AC358" s="1">
        <v>75.635615696336004</v>
      </c>
      <c r="AD358" s="1">
        <v>77.659924000630994</v>
      </c>
      <c r="AE358" s="1">
        <v>75.523874294636997</v>
      </c>
      <c r="AF358" s="1">
        <v>70.054032488760001</v>
      </c>
      <c r="AG358" s="1">
        <v>80.893995437537995</v>
      </c>
      <c r="AH358" s="1">
        <v>79.645370041112997</v>
      </c>
      <c r="AI358" s="1">
        <v>91.798467163492006</v>
      </c>
      <c r="AJ358" s="1">
        <v>94.241426774958995</v>
      </c>
      <c r="AK358" s="1">
        <v>95.421119518352995</v>
      </c>
      <c r="AL358" s="1">
        <v>93.437602070313005</v>
      </c>
      <c r="AM358" s="1">
        <v>97.519859420608</v>
      </c>
      <c r="AN358" s="1">
        <v>98.214266596452006</v>
      </c>
      <c r="AO358" s="1">
        <v>102.003964667991</v>
      </c>
      <c r="AP358" s="1">
        <v>103.263734758035</v>
      </c>
      <c r="AQ358" s="1">
        <v>96.756488312149003</v>
      </c>
      <c r="AR358" s="1">
        <v>92.19505764182</v>
      </c>
      <c r="AS358" s="1">
        <v>87.555516487220999</v>
      </c>
      <c r="AT358" s="1">
        <v>96.177062680804994</v>
      </c>
      <c r="AU358" s="1">
        <v>86.714449862012003</v>
      </c>
      <c r="AV358" s="1">
        <v>94.764270749318996</v>
      </c>
      <c r="AW358" s="1">
        <v>94.721885621550996</v>
      </c>
      <c r="AY358" s="1">
        <v>99.446733543056993</v>
      </c>
      <c r="AZ358" s="1">
        <v>96.493586362532994</v>
      </c>
      <c r="BA358" s="1">
        <v>96.150727623704</v>
      </c>
      <c r="BB358" s="1">
        <v>88.249137990753994</v>
      </c>
      <c r="BC358" s="1">
        <v>110.404922600929</v>
      </c>
      <c r="BD358" s="1">
        <v>105.205876081844</v>
      </c>
      <c r="BE358" s="1">
        <v>107.046723260571</v>
      </c>
      <c r="BF358" s="1">
        <v>113.777067210401</v>
      </c>
      <c r="BG358" s="1">
        <v>114.15486400994099</v>
      </c>
      <c r="BH358" s="1">
        <v>107.58832231166301</v>
      </c>
      <c r="BI358" s="1">
        <v>111.80671128495</v>
      </c>
      <c r="BJ358" s="1">
        <v>113.581309150374</v>
      </c>
      <c r="BK358" s="1">
        <v>111.782791749239</v>
      </c>
      <c r="BM358" s="1">
        <v>83.737339915506993</v>
      </c>
      <c r="BN358" s="1">
        <v>89.764352893213996</v>
      </c>
      <c r="BO358" s="1">
        <v>86.665329060719998</v>
      </c>
      <c r="BP358" s="1">
        <v>85.529787797541005</v>
      </c>
      <c r="BQ358" s="1">
        <v>88.789742113133002</v>
      </c>
      <c r="BR358" s="1">
        <v>84.759777548912993</v>
      </c>
      <c r="BS358" s="1">
        <v>85.056186791678002</v>
      </c>
      <c r="BT358" s="1">
        <v>83.788830286923996</v>
      </c>
      <c r="BU358" s="1">
        <v>75.858518042786002</v>
      </c>
      <c r="BW358" s="1">
        <v>88.234034599805</v>
      </c>
      <c r="BX358" s="1">
        <v>98.495026990222996</v>
      </c>
      <c r="BY358" s="1">
        <v>86.886908644927004</v>
      </c>
      <c r="BZ358" s="1">
        <v>90.799964761398002</v>
      </c>
      <c r="CA358" s="1">
        <v>90.804372761967997</v>
      </c>
      <c r="CB358" s="1">
        <v>84.209094649042996</v>
      </c>
      <c r="CC358" s="1">
        <v>82.672776069677994</v>
      </c>
      <c r="CD358" s="1">
        <v>86.708920907177003</v>
      </c>
      <c r="CE358" s="1">
        <v>84.423787562005998</v>
      </c>
      <c r="CF358" s="1">
        <v>80.984730625523</v>
      </c>
      <c r="CG358" s="1">
        <v>80.876668484506993</v>
      </c>
      <c r="CH358" s="1">
        <v>85.985448748918003</v>
      </c>
      <c r="CI358" s="1">
        <v>91.344688848222006</v>
      </c>
      <c r="CJ358" s="1">
        <v>93.544384674015006</v>
      </c>
      <c r="CK358" s="1">
        <v>87.126526609851993</v>
      </c>
      <c r="CL358" s="1">
        <v>111.27793914947701</v>
      </c>
      <c r="CM358" s="1">
        <v>86.233658906575997</v>
      </c>
      <c r="CN358" s="1">
        <v>89.902675663237005</v>
      </c>
      <c r="CO358" s="1">
        <v>84.871963456974996</v>
      </c>
      <c r="CP358" s="1">
        <v>82.750990014357996</v>
      </c>
      <c r="CQ358" s="1">
        <v>78.798568634850994</v>
      </c>
      <c r="CR358" s="1">
        <v>78.974737145082003</v>
      </c>
      <c r="CS358" s="1">
        <v>77.118134076052002</v>
      </c>
      <c r="CT358" s="1">
        <v>79.096472358368004</v>
      </c>
      <c r="CU358" s="1">
        <v>79.905590459983003</v>
      </c>
      <c r="CV358" s="1">
        <v>77.929286346522005</v>
      </c>
      <c r="CW358" s="1">
        <v>75.410381683919994</v>
      </c>
      <c r="CX358" s="1">
        <v>82.613893064983998</v>
      </c>
      <c r="CY358" s="1">
        <v>78.261348508135995</v>
      </c>
      <c r="CZ358" s="1">
        <v>88.308106596399</v>
      </c>
      <c r="DA358" s="1">
        <v>80.011653135914997</v>
      </c>
      <c r="DB358" s="1">
        <v>82.733798999808997</v>
      </c>
      <c r="DC358" s="1">
        <v>78.852673842532994</v>
      </c>
      <c r="DD358" s="1">
        <v>77.571951884344003</v>
      </c>
      <c r="DH358" s="1">
        <v>92.399293906997002</v>
      </c>
      <c r="DI358" s="1">
        <v>91.073318517841003</v>
      </c>
      <c r="DJ358" s="1">
        <v>102.517311676925</v>
      </c>
      <c r="DK358" s="1">
        <v>92.130052816580005</v>
      </c>
      <c r="DL358" s="1">
        <v>96.130459733341993</v>
      </c>
      <c r="DM358" s="1">
        <v>89.330546803359994</v>
      </c>
      <c r="DN358" s="1">
        <v>82.146201345988004</v>
      </c>
      <c r="DO358" s="1">
        <v>74.977686981434999</v>
      </c>
      <c r="DP358" s="1">
        <v>85.777437242873006</v>
      </c>
      <c r="DQ358" s="1">
        <v>88.931257449255</v>
      </c>
      <c r="DR358" s="1">
        <v>106.821551139268</v>
      </c>
      <c r="DS358" s="1">
        <v>74.529993902805998</v>
      </c>
      <c r="DT358" s="1">
        <v>74.997791761529001</v>
      </c>
      <c r="DU358" s="1">
        <v>92.097553996423997</v>
      </c>
      <c r="DV358" s="1">
        <v>82.287948312872999</v>
      </c>
      <c r="DW358" s="1">
        <v>81.510698677413004</v>
      </c>
      <c r="DX358" s="1">
        <v>78.870696068469002</v>
      </c>
      <c r="DY358" s="1">
        <v>77.223579229148001</v>
      </c>
      <c r="DZ358" s="1">
        <v>80.878504214475996</v>
      </c>
      <c r="EA358" s="1">
        <v>89.401289889504994</v>
      </c>
      <c r="EB358" s="1">
        <v>86.478079932064006</v>
      </c>
      <c r="EC358" s="1">
        <v>73.542384433007996</v>
      </c>
      <c r="ED358" s="1">
        <v>86.258180501110999</v>
      </c>
      <c r="EE358" s="1">
        <v>92.551161763538005</v>
      </c>
      <c r="EF358" s="1">
        <v>91.543471943930996</v>
      </c>
      <c r="EG358" s="1">
        <v>79.749293922443997</v>
      </c>
      <c r="EH358" s="1">
        <v>93.456529859438007</v>
      </c>
      <c r="EM358" s="1">
        <v>80.929122829647</v>
      </c>
      <c r="EN358" s="1">
        <v>88.400054027007997</v>
      </c>
      <c r="ET358" s="1">
        <v>92.610087311333999</v>
      </c>
      <c r="EU358" s="1">
        <v>92.935330724384002</v>
      </c>
      <c r="EV358" s="1">
        <v>97.731109123560998</v>
      </c>
      <c r="EX358" s="1">
        <v>92.007206706567999</v>
      </c>
      <c r="EZ358" s="1">
        <v>93.025784121550004</v>
      </c>
      <c r="FJ358" s="1">
        <v>99.859902238027004</v>
      </c>
      <c r="FK358" s="1">
        <v>100.795595559495</v>
      </c>
      <c r="FL358" s="1">
        <v>103.20655621139301</v>
      </c>
      <c r="FM358" s="1">
        <v>99.305648367135007</v>
      </c>
      <c r="FN358" s="1">
        <v>92.882336483143007</v>
      </c>
      <c r="FP358" s="1">
        <v>95.988401966954996</v>
      </c>
      <c r="FR358" s="1">
        <v>91.499709179928999</v>
      </c>
      <c r="FS358" s="1">
        <v>94.438967591117006</v>
      </c>
      <c r="GB358" s="1">
        <v>95.118543763193998</v>
      </c>
      <c r="GC358" s="1">
        <v>96.909353945948993</v>
      </c>
      <c r="GD358" s="1">
        <v>92.289493895682995</v>
      </c>
      <c r="GE358" s="1">
        <v>92.640074264408</v>
      </c>
      <c r="GG358" s="1">
        <v>107.752992431593</v>
      </c>
      <c r="GX358" s="1">
        <v>103.579921510421</v>
      </c>
      <c r="GY358" s="1">
        <v>103.78676846777201</v>
      </c>
      <c r="GZ358" s="1">
        <v>100.71912111788799</v>
      </c>
      <c r="HA358" s="1">
        <v>105.749332200651</v>
      </c>
      <c r="HE358" s="1">
        <v>114.21926980093301</v>
      </c>
      <c r="HJ358" s="1">
        <v>112.278678808997</v>
      </c>
      <c r="HS358" s="1">
        <v>99.961154494534995</v>
      </c>
      <c r="HT358" s="1">
        <v>100.86210672849199</v>
      </c>
      <c r="HU358" s="1">
        <v>105.95679085224</v>
      </c>
      <c r="HV358" s="1">
        <v>96.989280210860997</v>
      </c>
      <c r="HW358" s="1">
        <v>105.64294838748501</v>
      </c>
      <c r="HX358" s="1">
        <v>100.62752718322901</v>
      </c>
      <c r="HY358" s="1">
        <v>101.028006059326</v>
      </c>
      <c r="HZ358" s="1">
        <v>88.951953382531002</v>
      </c>
      <c r="IC358" s="1">
        <v>98.867111003931996</v>
      </c>
      <c r="IE358" s="1">
        <v>132.016396721728</v>
      </c>
      <c r="IF358" s="1">
        <v>96.386098850774005</v>
      </c>
      <c r="IQ358" s="1">
        <v>81.268673288784996</v>
      </c>
      <c r="IT358" s="1">
        <v>83.685810408463993</v>
      </c>
      <c r="IU358" s="1">
        <v>83.694156160567005</v>
      </c>
      <c r="IV358" s="1">
        <v>85.764147626633999</v>
      </c>
      <c r="IW358" s="1">
        <v>83.189258610552997</v>
      </c>
      <c r="JM358" s="1">
        <v>91.032015049142004</v>
      </c>
      <c r="JN358" s="1">
        <v>87.492646671827998</v>
      </c>
      <c r="JO358" s="1">
        <v>89.838736301271993</v>
      </c>
      <c r="JP358" s="1">
        <v>84.925379589618998</v>
      </c>
      <c r="JQ358" s="1">
        <v>98.882814197154005</v>
      </c>
      <c r="JR358" s="1">
        <v>99.420952801880006</v>
      </c>
    </row>
    <row r="359" spans="1:278" x14ac:dyDescent="0.4">
      <c r="A359" s="4">
        <v>42121.000601851854</v>
      </c>
      <c r="B359" s="4">
        <v>42125.000601851854</v>
      </c>
      <c r="C359" s="5">
        <v>0.41666666666666669</v>
      </c>
      <c r="D359" s="3" t="s">
        <v>266</v>
      </c>
      <c r="E359" s="1">
        <v>86.382039404199006</v>
      </c>
      <c r="F359" s="1">
        <v>73.230510950714006</v>
      </c>
      <c r="G359" s="1">
        <v>73.414654409823001</v>
      </c>
      <c r="H359" s="1">
        <v>75.807434400223997</v>
      </c>
      <c r="I359" s="1">
        <v>77.316167601019004</v>
      </c>
      <c r="J359" s="1">
        <v>71.693071613346007</v>
      </c>
      <c r="K359" s="1">
        <v>74.935795990000003</v>
      </c>
      <c r="L359" s="1">
        <v>71.383067504858005</v>
      </c>
      <c r="M359" s="1">
        <v>77.145826703766005</v>
      </c>
      <c r="N359" s="1">
        <v>74.309486643751995</v>
      </c>
      <c r="O359" s="1">
        <v>74.272048801037002</v>
      </c>
      <c r="P359" s="1">
        <v>73.001410386165006</v>
      </c>
      <c r="Q359" s="1">
        <v>78.478162478165999</v>
      </c>
      <c r="R359" s="1">
        <v>71.872368781109003</v>
      </c>
      <c r="S359" s="1">
        <v>75.244303728491005</v>
      </c>
      <c r="T359" s="1">
        <v>74.626594597861995</v>
      </c>
      <c r="U359" s="1">
        <v>65.528535781055993</v>
      </c>
      <c r="V359" s="1">
        <v>73.054571837265001</v>
      </c>
      <c r="W359" s="1">
        <v>69.422632112754002</v>
      </c>
      <c r="X359" s="1">
        <v>70.876329405556007</v>
      </c>
      <c r="Y359" s="1">
        <v>72.110679991341996</v>
      </c>
      <c r="Z359" s="1">
        <v>78.319971337726997</v>
      </c>
      <c r="AA359" s="1">
        <v>68.343001696314005</v>
      </c>
      <c r="AB359" s="1">
        <v>70.859499279001</v>
      </c>
      <c r="AC359" s="1">
        <v>75.843067021691994</v>
      </c>
      <c r="AD359" s="1">
        <v>77.757984761306005</v>
      </c>
      <c r="AE359" s="1">
        <v>75.656931041356998</v>
      </c>
      <c r="AF359" s="1">
        <v>70.204603053501003</v>
      </c>
      <c r="AG359" s="1">
        <v>81.112169749621998</v>
      </c>
      <c r="AH359" s="1">
        <v>79.767244623226006</v>
      </c>
      <c r="AI359" s="1">
        <v>91.902360516705002</v>
      </c>
      <c r="AJ359" s="1">
        <v>94.333802966492001</v>
      </c>
      <c r="AK359" s="1">
        <v>95.461434518876999</v>
      </c>
      <c r="AL359" s="1">
        <v>93.517431964997996</v>
      </c>
      <c r="AM359" s="1">
        <v>97.519859420608</v>
      </c>
      <c r="AN359" s="1">
        <v>98.276993268458995</v>
      </c>
      <c r="AO359" s="1">
        <v>102.003964667991</v>
      </c>
      <c r="AP359" s="1">
        <v>103.33949940260599</v>
      </c>
      <c r="AQ359" s="1">
        <v>96.844427635906996</v>
      </c>
      <c r="AR359" s="1">
        <v>92.283703401851994</v>
      </c>
      <c r="AS359" s="1">
        <v>87.604143638932996</v>
      </c>
      <c r="AT359" s="1">
        <v>96.177062680804994</v>
      </c>
      <c r="AU359" s="1">
        <v>86.945108794887005</v>
      </c>
      <c r="AV359" s="1">
        <v>94.764270749318996</v>
      </c>
      <c r="AW359" s="1">
        <v>94.813181006025999</v>
      </c>
      <c r="AY359" s="1">
        <v>99.521230879892002</v>
      </c>
      <c r="AZ359" s="1">
        <v>96.493636575579998</v>
      </c>
      <c r="BA359" s="1">
        <v>96.150727623704</v>
      </c>
      <c r="BB359" s="1">
        <v>88.361840870923004</v>
      </c>
      <c r="BC359" s="1">
        <v>110.627577378512</v>
      </c>
      <c r="BD359" s="1">
        <v>105.42690108017101</v>
      </c>
      <c r="BE359" s="1">
        <v>107.341526787712</v>
      </c>
      <c r="BF359" s="1">
        <v>113.98368909161999</v>
      </c>
      <c r="BG359" s="1">
        <v>114.277962743766</v>
      </c>
      <c r="BH359" s="1">
        <v>107.77240019444299</v>
      </c>
      <c r="BI359" s="1">
        <v>112.00190599898499</v>
      </c>
      <c r="BJ359" s="1">
        <v>113.90105283933499</v>
      </c>
      <c r="BK359" s="1">
        <v>111.782791749239</v>
      </c>
      <c r="BM359" s="1">
        <v>83.876138205960999</v>
      </c>
      <c r="BN359" s="1">
        <v>89.849055423902996</v>
      </c>
      <c r="BO359" s="1">
        <v>86.765015968810999</v>
      </c>
      <c r="BP359" s="1">
        <v>85.702910122152005</v>
      </c>
      <c r="BQ359" s="1">
        <v>89.073794735776005</v>
      </c>
      <c r="BR359" s="1">
        <v>84.789264408359003</v>
      </c>
      <c r="BS359" s="1">
        <v>85.230191259657005</v>
      </c>
      <c r="BT359" s="1">
        <v>83.847265046665001</v>
      </c>
      <c r="BU359" s="1">
        <v>76.008716923289995</v>
      </c>
      <c r="BW359" s="1">
        <v>88.329095047221998</v>
      </c>
      <c r="BX359" s="1">
        <v>98.495129378843998</v>
      </c>
      <c r="BY359" s="1">
        <v>86.981280760358004</v>
      </c>
      <c r="BZ359" s="1">
        <v>90.901835930616997</v>
      </c>
      <c r="CA359" s="1">
        <v>90.863896086058006</v>
      </c>
      <c r="CB359" s="1">
        <v>84.349350988001007</v>
      </c>
      <c r="CC359" s="1">
        <v>82.662884454272998</v>
      </c>
      <c r="CD359" s="1">
        <v>86.708920907177003</v>
      </c>
      <c r="CE359" s="1">
        <v>84.423787562005998</v>
      </c>
      <c r="CF359" s="1">
        <v>80.984695102681997</v>
      </c>
      <c r="CG359" s="1">
        <v>80.834743122898004</v>
      </c>
      <c r="CH359" s="1">
        <v>85.985448748918003</v>
      </c>
      <c r="CI359" s="1">
        <v>91.355111914928003</v>
      </c>
      <c r="CJ359" s="1">
        <v>93.579553902862997</v>
      </c>
      <c r="CK359" s="1">
        <v>87.126526609851993</v>
      </c>
      <c r="CL359" s="1">
        <v>111.049189549151</v>
      </c>
      <c r="CM359" s="1">
        <v>86.261673593308004</v>
      </c>
      <c r="CN359" s="1">
        <v>90.046644390392999</v>
      </c>
      <c r="CO359" s="1">
        <v>84.771823942259999</v>
      </c>
      <c r="CP359" s="1">
        <v>82.865889805891996</v>
      </c>
      <c r="CQ359" s="1">
        <v>78.835808114244998</v>
      </c>
      <c r="CR359" s="1">
        <v>79.184183436517998</v>
      </c>
      <c r="CS359" s="1">
        <v>77.198649153019005</v>
      </c>
      <c r="CT359" s="1">
        <v>79.150899690862005</v>
      </c>
      <c r="CU359" s="1">
        <v>79.791084667023995</v>
      </c>
      <c r="CV359" s="1">
        <v>78.053349894836998</v>
      </c>
      <c r="CW359" s="1">
        <v>75.502290172867006</v>
      </c>
      <c r="CX359" s="1">
        <v>82.639201714110001</v>
      </c>
      <c r="CY359" s="1">
        <v>78.403214185706005</v>
      </c>
      <c r="CZ359" s="1">
        <v>88.460359513968001</v>
      </c>
      <c r="DA359" s="1">
        <v>80.097782368530005</v>
      </c>
      <c r="DB359" s="1">
        <v>82.841497830313997</v>
      </c>
      <c r="DC359" s="1">
        <v>78.929784877870006</v>
      </c>
      <c r="DD359" s="1">
        <v>77.642159641494999</v>
      </c>
      <c r="DH359" s="1">
        <v>92.477782603861996</v>
      </c>
      <c r="DI359" s="1">
        <v>91.224319645267002</v>
      </c>
      <c r="DJ359" s="1">
        <v>102.517311676925</v>
      </c>
      <c r="DK359" s="1">
        <v>92.286692184144997</v>
      </c>
      <c r="DL359" s="1">
        <v>96.273806546360007</v>
      </c>
      <c r="DM359" s="1">
        <v>89.497128405921998</v>
      </c>
      <c r="DN359" s="1">
        <v>82.306265754603999</v>
      </c>
      <c r="DO359" s="1">
        <v>75.086479375156003</v>
      </c>
      <c r="DP359" s="1">
        <v>85.999860718324001</v>
      </c>
      <c r="DQ359" s="1">
        <v>89.110083895334</v>
      </c>
      <c r="DR359" s="1">
        <v>107.027427666842</v>
      </c>
      <c r="DS359" s="1">
        <v>74.700567901371002</v>
      </c>
      <c r="DT359" s="1">
        <v>75.129338433965003</v>
      </c>
      <c r="DU359" s="1">
        <v>92.193167992732995</v>
      </c>
      <c r="DV359" s="1">
        <v>82.426348942228003</v>
      </c>
      <c r="DW359" s="1">
        <v>81.601533836543993</v>
      </c>
      <c r="DX359" s="1">
        <v>78.937023921237</v>
      </c>
      <c r="DY359" s="1">
        <v>77.548229061778002</v>
      </c>
      <c r="DZ359" s="1">
        <v>80.975378203407999</v>
      </c>
      <c r="EA359" s="1">
        <v>89.474307719408998</v>
      </c>
      <c r="EB359" s="1">
        <v>86.555482175470004</v>
      </c>
      <c r="EC359" s="1">
        <v>73.656827415026996</v>
      </c>
      <c r="ED359" s="1">
        <v>86.502564094060006</v>
      </c>
      <c r="EE359" s="1">
        <v>92.633523555465999</v>
      </c>
      <c r="EF359" s="1">
        <v>91.543481793935001</v>
      </c>
      <c r="EG359" s="1">
        <v>79.934134286496999</v>
      </c>
      <c r="EH359" s="1">
        <v>93.484096940257999</v>
      </c>
      <c r="EM359" s="1">
        <v>81.191488847781002</v>
      </c>
      <c r="EN359" s="1">
        <v>88.491127765908999</v>
      </c>
      <c r="ET359" s="1">
        <v>92.592975860227995</v>
      </c>
      <c r="EU359" s="1">
        <v>92.906345794749001</v>
      </c>
      <c r="EV359" s="1">
        <v>97.799581398938997</v>
      </c>
      <c r="EX359" s="1">
        <v>91.933519727041997</v>
      </c>
      <c r="EZ359" s="1">
        <v>93.025784121550004</v>
      </c>
      <c r="FJ359" s="1">
        <v>99.861593640704001</v>
      </c>
      <c r="FK359" s="1">
        <v>100.790267337797</v>
      </c>
      <c r="FL359" s="1">
        <v>103.212872390152</v>
      </c>
      <c r="FM359" s="1">
        <v>99.292776055516001</v>
      </c>
      <c r="FN359" s="1">
        <v>92.882327061726002</v>
      </c>
      <c r="FP359" s="1">
        <v>96.004433227896996</v>
      </c>
      <c r="FR359" s="1">
        <v>91.499709179928999</v>
      </c>
      <c r="FS359" s="1">
        <v>94.438967591117006</v>
      </c>
      <c r="GB359" s="1">
        <v>95.101291089518995</v>
      </c>
      <c r="GC359" s="1">
        <v>96.909524312995998</v>
      </c>
      <c r="GD359" s="1">
        <v>92.289493895682995</v>
      </c>
      <c r="GE359" s="1">
        <v>92.593425265302997</v>
      </c>
      <c r="GG359" s="1">
        <v>107.731714936063</v>
      </c>
      <c r="GX359" s="1">
        <v>103.715371647308</v>
      </c>
      <c r="GY359" s="1">
        <v>103.962774985922</v>
      </c>
      <c r="GZ359" s="1">
        <v>100.769802759683</v>
      </c>
      <c r="HA359" s="1">
        <v>105.998192601688</v>
      </c>
      <c r="HE359" s="1">
        <v>114.335276330494</v>
      </c>
      <c r="HJ359" s="1">
        <v>112.400008253358</v>
      </c>
      <c r="HS359" s="1">
        <v>100.018419379313</v>
      </c>
      <c r="HT359" s="1">
        <v>100.96713781458899</v>
      </c>
      <c r="HU359" s="1">
        <v>106.08360780469199</v>
      </c>
      <c r="HV359" s="1">
        <v>97.153134633058002</v>
      </c>
      <c r="HW359" s="1">
        <v>105.66346413082999</v>
      </c>
      <c r="HX359" s="1">
        <v>100.73111415593</v>
      </c>
      <c r="HY359" s="1">
        <v>101.028068407693</v>
      </c>
      <c r="HZ359" s="1">
        <v>88.965442413098998</v>
      </c>
      <c r="IC359" s="1">
        <v>98.914619444748993</v>
      </c>
      <c r="IE359" s="1">
        <v>132.01643744714701</v>
      </c>
      <c r="IF359" s="1">
        <v>96.386171632716</v>
      </c>
      <c r="IQ359" s="1">
        <v>81.411200920415993</v>
      </c>
      <c r="IT359" s="1">
        <v>83.769682524442999</v>
      </c>
      <c r="IU359" s="1">
        <v>83.694171829384004</v>
      </c>
      <c r="IV359" s="1">
        <v>85.842370965689994</v>
      </c>
      <c r="IW359" s="1">
        <v>83.431288435547998</v>
      </c>
      <c r="JM359" s="1">
        <v>91.049111550540005</v>
      </c>
      <c r="JN359" s="1">
        <v>87.523948404283999</v>
      </c>
      <c r="JO359" s="1">
        <v>89.892087126239005</v>
      </c>
      <c r="JP359" s="1">
        <v>84.925378125877003</v>
      </c>
      <c r="JQ359" s="1">
        <v>98.876463306220998</v>
      </c>
      <c r="JR359" s="1">
        <v>99.420952801880006</v>
      </c>
    </row>
    <row r="360" spans="1:278" x14ac:dyDescent="0.4">
      <c r="A360" s="4">
        <v>42128.000601851854</v>
      </c>
      <c r="B360" s="4">
        <v>42132.000601851854</v>
      </c>
      <c r="C360" s="5">
        <v>0.41666666666666669</v>
      </c>
      <c r="D360" s="3" t="s">
        <v>266</v>
      </c>
      <c r="E360" s="1">
        <v>86.467057292421003</v>
      </c>
      <c r="F360" s="1">
        <v>73.339928411317004</v>
      </c>
      <c r="G360" s="1">
        <v>73.522731143075006</v>
      </c>
      <c r="H360" s="1">
        <v>75.901913953968005</v>
      </c>
      <c r="I360" s="1">
        <v>77.330441751058004</v>
      </c>
      <c r="J360" s="1">
        <v>71.779651526034002</v>
      </c>
      <c r="K360" s="1">
        <v>75.009466396129</v>
      </c>
      <c r="L360" s="1">
        <v>71.387808515711995</v>
      </c>
      <c r="M360" s="1">
        <v>77.184571175407996</v>
      </c>
      <c r="N360" s="1">
        <v>74.501035935646001</v>
      </c>
      <c r="O360" s="1">
        <v>74.348828870519</v>
      </c>
      <c r="P360" s="1">
        <v>73.162010909936001</v>
      </c>
      <c r="Q360" s="1">
        <v>78.600644511479004</v>
      </c>
      <c r="R360" s="1">
        <v>72.05531261486</v>
      </c>
      <c r="S360" s="1">
        <v>75.353606560101994</v>
      </c>
      <c r="T360" s="1">
        <v>74.731159060362998</v>
      </c>
      <c r="U360" s="1">
        <v>65.549854444708998</v>
      </c>
      <c r="V360" s="1">
        <v>73.165064725445006</v>
      </c>
      <c r="W360" s="1">
        <v>69.528645637587999</v>
      </c>
      <c r="X360" s="1">
        <v>71.047235746495005</v>
      </c>
      <c r="Y360" s="1">
        <v>72.253151842067993</v>
      </c>
      <c r="Z360" s="1">
        <v>78.400900255547995</v>
      </c>
      <c r="AA360" s="1">
        <v>68.439677674315007</v>
      </c>
      <c r="AB360" s="1">
        <v>70.883067613056994</v>
      </c>
      <c r="AC360" s="1">
        <v>75.930070924335993</v>
      </c>
      <c r="AD360" s="1">
        <v>77.821779480649994</v>
      </c>
      <c r="AE360" s="1">
        <v>75.730989825953998</v>
      </c>
      <c r="AF360" s="1">
        <v>70.351786713712002</v>
      </c>
      <c r="AG360" s="1">
        <v>81.275301335747997</v>
      </c>
      <c r="AH360" s="1">
        <v>79.874042225672</v>
      </c>
      <c r="AI360" s="1">
        <v>91.977538074158005</v>
      </c>
      <c r="AJ360" s="1">
        <v>94.400269485839004</v>
      </c>
      <c r="AK360" s="1">
        <v>95.493906657956998</v>
      </c>
      <c r="AL360" s="1">
        <v>93.567001171987997</v>
      </c>
      <c r="AM360" s="1">
        <v>97.519859420608</v>
      </c>
      <c r="AN360" s="1">
        <v>98.276991153462006</v>
      </c>
      <c r="AO360" s="1">
        <v>102.003964667991</v>
      </c>
      <c r="AP360" s="1">
        <v>103.369616742221</v>
      </c>
      <c r="AQ360" s="1">
        <v>96.959389162321997</v>
      </c>
      <c r="AR360" s="1">
        <v>92.352491023799999</v>
      </c>
      <c r="AS360" s="1">
        <v>87.604089909999004</v>
      </c>
      <c r="AT360" s="1">
        <v>96.185023686026</v>
      </c>
      <c r="AU360" s="1">
        <v>86.945747016957</v>
      </c>
      <c r="AV360" s="1">
        <v>94.825900849698002</v>
      </c>
      <c r="AW360" s="1">
        <v>94.943315334361003</v>
      </c>
      <c r="AY360" s="1">
        <v>99.521244756300007</v>
      </c>
      <c r="AZ360" s="1">
        <v>96.493636575579998</v>
      </c>
      <c r="BA360" s="1">
        <v>96.344175105903005</v>
      </c>
      <c r="BB360" s="1">
        <v>88.361815829752004</v>
      </c>
      <c r="BC360" s="1">
        <v>110.754958559149</v>
      </c>
      <c r="BD360" s="1">
        <v>105.796421684028</v>
      </c>
      <c r="BE360" s="1">
        <v>107.42128079074401</v>
      </c>
      <c r="BF360" s="1">
        <v>114.193847576612</v>
      </c>
      <c r="BG360" s="1">
        <v>114.448692011291</v>
      </c>
      <c r="BH360" s="1">
        <v>107.90483875167</v>
      </c>
      <c r="BI360" s="1">
        <v>112.20544268453099</v>
      </c>
      <c r="BJ360" s="1">
        <v>113.99105222769801</v>
      </c>
      <c r="BK360" s="1">
        <v>111.782791749239</v>
      </c>
      <c r="BM360" s="1">
        <v>83.977735857523996</v>
      </c>
      <c r="BN360" s="1">
        <v>89.848984743719996</v>
      </c>
      <c r="BO360" s="1">
        <v>86.774789652492998</v>
      </c>
      <c r="BP360" s="1">
        <v>85.743433528230995</v>
      </c>
      <c r="BQ360" s="1">
        <v>89.264838351929995</v>
      </c>
      <c r="BR360" s="1">
        <v>84.789312343839001</v>
      </c>
      <c r="BS360" s="1">
        <v>85.413791241002997</v>
      </c>
      <c r="BT360" s="1">
        <v>83.975850425488005</v>
      </c>
      <c r="BU360" s="1">
        <v>76.093089320290005</v>
      </c>
      <c r="BW360" s="1">
        <v>88.432516313543005</v>
      </c>
      <c r="BX360" s="1">
        <v>98.548312020745001</v>
      </c>
      <c r="BY360" s="1">
        <v>87.188251009129004</v>
      </c>
      <c r="BZ360" s="1">
        <v>90.955975784844</v>
      </c>
      <c r="CA360" s="1">
        <v>90.880655845174999</v>
      </c>
      <c r="CB360" s="1">
        <v>84.475739692391002</v>
      </c>
      <c r="CC360" s="1">
        <v>82.670270270570001</v>
      </c>
      <c r="CD360" s="1">
        <v>86.764200022539001</v>
      </c>
      <c r="CE360" s="1">
        <v>84.423787562005998</v>
      </c>
      <c r="CF360" s="1">
        <v>80.984695102681997</v>
      </c>
      <c r="CG360" s="1">
        <v>80.834729589236005</v>
      </c>
      <c r="CH360" s="1">
        <v>85.985448748918003</v>
      </c>
      <c r="CI360" s="1">
        <v>91.373023096386007</v>
      </c>
      <c r="CJ360" s="1">
        <v>93.579565928888996</v>
      </c>
      <c r="CK360" s="1">
        <v>87.179997785067002</v>
      </c>
      <c r="CL360" s="1">
        <v>111.04925232181201</v>
      </c>
      <c r="CM360" s="1">
        <v>86.261741762163993</v>
      </c>
      <c r="CN360" s="1">
        <v>90.046602734976005</v>
      </c>
      <c r="CO360" s="1">
        <v>84.771765854975001</v>
      </c>
      <c r="CP360" s="1">
        <v>82.970877689453999</v>
      </c>
      <c r="CQ360" s="1">
        <v>78.894507564330993</v>
      </c>
      <c r="CR360" s="1">
        <v>79.234876536599003</v>
      </c>
      <c r="CS360" s="1">
        <v>77.276620358759999</v>
      </c>
      <c r="CT360" s="1">
        <v>79.342051440909998</v>
      </c>
      <c r="CU360" s="1">
        <v>79.791058415362002</v>
      </c>
      <c r="CV360" s="1">
        <v>78.057791354163001</v>
      </c>
      <c r="CW360" s="1">
        <v>75.577231391538007</v>
      </c>
      <c r="CX360" s="1">
        <v>82.653719613426006</v>
      </c>
      <c r="CY360" s="1">
        <v>78.399838457922996</v>
      </c>
      <c r="CZ360" s="1">
        <v>88.646212274299998</v>
      </c>
      <c r="DA360" s="1">
        <v>80.286065508256002</v>
      </c>
      <c r="DB360" s="1">
        <v>83.094138297426994</v>
      </c>
      <c r="DC360" s="1">
        <v>79.091181096564</v>
      </c>
      <c r="DD360" s="1">
        <v>77.737721477687998</v>
      </c>
      <c r="DH360" s="1">
        <v>92.716976618581995</v>
      </c>
      <c r="DI360" s="1">
        <v>91.297198609701994</v>
      </c>
      <c r="DJ360" s="1">
        <v>102.654578677864</v>
      </c>
      <c r="DK360" s="1">
        <v>92.518505347524993</v>
      </c>
      <c r="DL360" s="1">
        <v>96.490359275775006</v>
      </c>
      <c r="DM360" s="1">
        <v>89.740427587184996</v>
      </c>
      <c r="DN360" s="1">
        <v>82.371301495794995</v>
      </c>
      <c r="DO360" s="1">
        <v>75.169959154634995</v>
      </c>
      <c r="DP360" s="1">
        <v>86.026063894901</v>
      </c>
      <c r="DQ360" s="1">
        <v>89.180879484770003</v>
      </c>
      <c r="DR360" s="1">
        <v>107.052214935058</v>
      </c>
      <c r="DS360" s="1">
        <v>74.747059278077998</v>
      </c>
      <c r="DT360" s="1">
        <v>75.190541174790994</v>
      </c>
      <c r="DU360" s="1">
        <v>92.305793675323997</v>
      </c>
      <c r="DV360" s="1">
        <v>82.473496121343004</v>
      </c>
      <c r="DW360" s="1">
        <v>81.778234998548996</v>
      </c>
      <c r="DX360" s="1">
        <v>79.142668664918006</v>
      </c>
      <c r="DY360" s="1">
        <v>77.603913713333995</v>
      </c>
      <c r="DZ360" s="1">
        <v>81.141848776987999</v>
      </c>
      <c r="EA360" s="1">
        <v>89.583742416278994</v>
      </c>
      <c r="EB360" s="1">
        <v>86.745333845244005</v>
      </c>
      <c r="EC360" s="1">
        <v>73.810565723522004</v>
      </c>
      <c r="ED360" s="1">
        <v>86.754208407671996</v>
      </c>
      <c r="EE360" s="1">
        <v>92.633503039521997</v>
      </c>
      <c r="EF360" s="1">
        <v>91.543481793935001</v>
      </c>
      <c r="EG360" s="1">
        <v>80.070208769412005</v>
      </c>
      <c r="EH360" s="1">
        <v>93.484019906862997</v>
      </c>
      <c r="EM360" s="1">
        <v>81.310271315362002</v>
      </c>
      <c r="EN360" s="1">
        <v>88.560851665545002</v>
      </c>
      <c r="ET360" s="1">
        <v>92.608793593886006</v>
      </c>
      <c r="EU360" s="1">
        <v>92.929165044648002</v>
      </c>
      <c r="EV360" s="1">
        <v>97.877866668902996</v>
      </c>
      <c r="EX360" s="1">
        <v>91.931427424676002</v>
      </c>
      <c r="EZ360" s="1">
        <v>93.025784121550004</v>
      </c>
      <c r="FJ360" s="1">
        <v>99.864519376947001</v>
      </c>
      <c r="FK360" s="1">
        <v>100.79529297309701</v>
      </c>
      <c r="FL360" s="1">
        <v>103.22553844076999</v>
      </c>
      <c r="FM360" s="1">
        <v>99.292857699332998</v>
      </c>
      <c r="FN360" s="1">
        <v>92.882327061726002</v>
      </c>
      <c r="FP360" s="1">
        <v>96.004470453140996</v>
      </c>
      <c r="FR360" s="1">
        <v>91.499709179928999</v>
      </c>
      <c r="FS360" s="1">
        <v>94.438967591117006</v>
      </c>
      <c r="GB360" s="1">
        <v>95.101293197903999</v>
      </c>
      <c r="GC360" s="1">
        <v>96.909524312995998</v>
      </c>
      <c r="GD360" s="1">
        <v>92.289493895682995</v>
      </c>
      <c r="GE360" s="1">
        <v>92.593405816965003</v>
      </c>
      <c r="GG360" s="1">
        <v>107.73177133603301</v>
      </c>
      <c r="GX360" s="1">
        <v>103.781694681212</v>
      </c>
      <c r="GY360" s="1">
        <v>104.024545134861</v>
      </c>
      <c r="GZ360" s="1">
        <v>100.93838426860501</v>
      </c>
      <c r="HA360" s="1">
        <v>105.998252808073</v>
      </c>
      <c r="HE360" s="1">
        <v>114.40054718635101</v>
      </c>
      <c r="HJ360" s="1">
        <v>112.491691071234</v>
      </c>
      <c r="HS360" s="1">
        <v>100.06629953413</v>
      </c>
      <c r="HT360" s="1">
        <v>100.978301265311</v>
      </c>
      <c r="HU360" s="1">
        <v>106.083603980858</v>
      </c>
      <c r="HV360" s="1">
        <v>97.181656742889999</v>
      </c>
      <c r="HW360" s="1">
        <v>105.663390412045</v>
      </c>
      <c r="HX360" s="1">
        <v>100.731019436129</v>
      </c>
      <c r="HY360" s="1">
        <v>101.028068407693</v>
      </c>
      <c r="HZ360" s="1">
        <v>88.965398590430993</v>
      </c>
      <c r="IC360" s="1">
        <v>98.984740148167006</v>
      </c>
      <c r="IE360" s="1">
        <v>132.01643744714701</v>
      </c>
      <c r="IF360" s="1">
        <v>96.575499296660993</v>
      </c>
      <c r="IQ360" s="1">
        <v>81.468174534705994</v>
      </c>
      <c r="IT360" s="1">
        <v>83.777851229776005</v>
      </c>
      <c r="IU360" s="1">
        <v>83.707141360823996</v>
      </c>
      <c r="IV360" s="1">
        <v>85.842294668685994</v>
      </c>
      <c r="IW360" s="1">
        <v>83.449182190038997</v>
      </c>
      <c r="JM360" s="1">
        <v>91.103971585216001</v>
      </c>
      <c r="JN360" s="1">
        <v>87.617386186523007</v>
      </c>
      <c r="JO360" s="1">
        <v>90.051339886923003</v>
      </c>
      <c r="JP360" s="1">
        <v>84.925378125877003</v>
      </c>
      <c r="JQ360" s="1">
        <v>98.876426678561998</v>
      </c>
      <c r="JR360" s="1">
        <v>99.420952801880006</v>
      </c>
    </row>
    <row r="361" spans="1:278" x14ac:dyDescent="0.4">
      <c r="A361" s="4">
        <v>42135.000601851854</v>
      </c>
      <c r="B361" s="4">
        <v>42139.000601851854</v>
      </c>
      <c r="C361" s="5">
        <v>0.41666666666666669</v>
      </c>
      <c r="D361" s="3" t="s">
        <v>266</v>
      </c>
      <c r="E361" s="1">
        <v>86.556669886685995</v>
      </c>
      <c r="F361" s="1">
        <v>73.461719900519995</v>
      </c>
      <c r="G361" s="1">
        <v>73.639595438537</v>
      </c>
      <c r="H361" s="1">
        <v>75.963877480898006</v>
      </c>
      <c r="I361" s="1">
        <v>77.475729203368005</v>
      </c>
      <c r="J361" s="1">
        <v>71.864038582960006</v>
      </c>
      <c r="K361" s="1">
        <v>75.045995876321996</v>
      </c>
      <c r="L361" s="1">
        <v>71.408621661628999</v>
      </c>
      <c r="M361" s="1">
        <v>77.372504819989999</v>
      </c>
      <c r="N361" s="1">
        <v>74.643721207815005</v>
      </c>
      <c r="O361" s="1">
        <v>74.454620842422003</v>
      </c>
      <c r="P361" s="1">
        <v>73.278737879730002</v>
      </c>
      <c r="Q361" s="1">
        <v>78.628292160634999</v>
      </c>
      <c r="R361" s="1">
        <v>72.223033584633995</v>
      </c>
      <c r="S361" s="1">
        <v>75.435594085931996</v>
      </c>
      <c r="T361" s="1">
        <v>74.879835935014</v>
      </c>
      <c r="U361" s="1">
        <v>65.718995551716006</v>
      </c>
      <c r="V361" s="1">
        <v>73.290898100621007</v>
      </c>
      <c r="W361" s="1">
        <v>69.716598252197997</v>
      </c>
      <c r="X361" s="1">
        <v>71.153105936635001</v>
      </c>
      <c r="Y361" s="1">
        <v>72.420088365987993</v>
      </c>
      <c r="Z361" s="1">
        <v>78.560545856971999</v>
      </c>
      <c r="AA361" s="1">
        <v>68.634948205515002</v>
      </c>
      <c r="AB361" s="1">
        <v>71.065387905546004</v>
      </c>
      <c r="AC361" s="1">
        <v>76.045896399396</v>
      </c>
      <c r="AD361" s="1">
        <v>77.905303116292004</v>
      </c>
      <c r="AE361" s="1">
        <v>75.787382010843004</v>
      </c>
      <c r="AF361" s="1">
        <v>70.450336252293994</v>
      </c>
      <c r="AG361" s="1">
        <v>81.405412726389997</v>
      </c>
      <c r="AH361" s="1">
        <v>79.986268498391993</v>
      </c>
      <c r="AI361" s="1">
        <v>92.056192984682994</v>
      </c>
      <c r="AJ361" s="1">
        <v>94.467350557261</v>
      </c>
      <c r="AK361" s="1">
        <v>95.532735791660997</v>
      </c>
      <c r="AL361" s="1">
        <v>93.595492038903004</v>
      </c>
      <c r="AM361" s="1">
        <v>97.519859420608</v>
      </c>
      <c r="AN361" s="1">
        <v>98.276991153462006</v>
      </c>
      <c r="AO361" s="1">
        <v>102.230681712885</v>
      </c>
      <c r="AP361" s="1">
        <v>103.369602745356</v>
      </c>
      <c r="AQ361" s="1">
        <v>96.959389305637998</v>
      </c>
      <c r="AR361" s="1">
        <v>92.352492390167995</v>
      </c>
      <c r="AS361" s="1">
        <v>87.672705802083001</v>
      </c>
      <c r="AT361" s="1">
        <v>96.185034880046004</v>
      </c>
      <c r="AU361" s="1">
        <v>87.026689908945002</v>
      </c>
      <c r="AV361" s="1">
        <v>94.825964573841006</v>
      </c>
      <c r="AW361" s="1">
        <v>94.991427832100996</v>
      </c>
      <c r="AY361" s="1">
        <v>99.521244756300007</v>
      </c>
      <c r="AZ361" s="1">
        <v>96.493636575579998</v>
      </c>
      <c r="BA361" s="1">
        <v>96.344200829943006</v>
      </c>
      <c r="BB361" s="1">
        <v>88.464146275399003</v>
      </c>
      <c r="BC361" s="1">
        <v>110.911052778089</v>
      </c>
      <c r="BD361" s="1">
        <v>105.977069162851</v>
      </c>
      <c r="BE361" s="1">
        <v>107.440521094416</v>
      </c>
      <c r="BF361" s="1">
        <v>114.616585691184</v>
      </c>
      <c r="BG361" s="1">
        <v>114.448673331273</v>
      </c>
      <c r="BH361" s="1">
        <v>108.045041109387</v>
      </c>
      <c r="BI361" s="1">
        <v>112.60579011711501</v>
      </c>
      <c r="BJ361" s="1">
        <v>114.013487912546</v>
      </c>
      <c r="BK361" s="1">
        <v>111.92486985858601</v>
      </c>
      <c r="BM361" s="1">
        <v>84.091616152805997</v>
      </c>
      <c r="BN361" s="1">
        <v>89.998736417348994</v>
      </c>
      <c r="BO361" s="1">
        <v>86.796639361668994</v>
      </c>
      <c r="BP361" s="1">
        <v>85.825405670197995</v>
      </c>
      <c r="BQ361" s="1">
        <v>89.365420431413995</v>
      </c>
      <c r="BR361" s="1">
        <v>84.808834964453993</v>
      </c>
      <c r="BS361" s="1">
        <v>85.629960169970005</v>
      </c>
      <c r="BT361" s="1">
        <v>84.002446804035003</v>
      </c>
      <c r="BU361" s="1">
        <v>76.285033657143003</v>
      </c>
      <c r="BW361" s="1">
        <v>88.552706630716997</v>
      </c>
      <c r="BX361" s="1">
        <v>98.581259483352</v>
      </c>
      <c r="BY361" s="1">
        <v>87.238166639257997</v>
      </c>
      <c r="BZ361" s="1">
        <v>91.066553084345003</v>
      </c>
      <c r="CA361" s="1">
        <v>90.935817978830002</v>
      </c>
      <c r="CB361" s="1">
        <v>84.741517798054005</v>
      </c>
      <c r="CC361" s="1">
        <v>82.672559241889005</v>
      </c>
      <c r="CD361" s="1">
        <v>86.819483171257005</v>
      </c>
      <c r="CE361" s="1">
        <v>84.423787562005998</v>
      </c>
      <c r="CF361" s="1">
        <v>80.970878157369995</v>
      </c>
      <c r="CG361" s="1">
        <v>80.834729589236005</v>
      </c>
      <c r="CH361" s="1">
        <v>85.985448748918003</v>
      </c>
      <c r="CI361" s="1">
        <v>91.375593828077001</v>
      </c>
      <c r="CJ361" s="1">
        <v>93.579565928888996</v>
      </c>
      <c r="CK361" s="1">
        <v>87.187679316558004</v>
      </c>
      <c r="CL361" s="1">
        <v>111.04925232181201</v>
      </c>
      <c r="CM361" s="1">
        <v>86.261741762163993</v>
      </c>
      <c r="CN361" s="1">
        <v>90.046602734976005</v>
      </c>
      <c r="CO361" s="1">
        <v>84.771765854975001</v>
      </c>
      <c r="CP361" s="1">
        <v>83.074558191734994</v>
      </c>
      <c r="CQ361" s="1">
        <v>78.905694200754994</v>
      </c>
      <c r="CR361" s="1">
        <v>79.354370910065001</v>
      </c>
      <c r="CS361" s="1">
        <v>77.304129476792994</v>
      </c>
      <c r="CT361" s="1">
        <v>79.458291673941005</v>
      </c>
      <c r="CU361" s="1">
        <v>79.679144816974002</v>
      </c>
      <c r="CV361" s="1">
        <v>78.134785427099004</v>
      </c>
      <c r="CW361" s="1">
        <v>75.617951674357997</v>
      </c>
      <c r="CX361" s="1">
        <v>82.653698858054995</v>
      </c>
      <c r="CY361" s="1">
        <v>78.491552752166996</v>
      </c>
      <c r="CZ361" s="1">
        <v>88.700847029894007</v>
      </c>
      <c r="DA361" s="1">
        <v>80.567968854477996</v>
      </c>
      <c r="DB361" s="1">
        <v>83.394555161024996</v>
      </c>
      <c r="DC361" s="1">
        <v>79.365281249362994</v>
      </c>
      <c r="DD361" s="1">
        <v>77.833606204316993</v>
      </c>
      <c r="DH361" s="1">
        <v>92.929193800698002</v>
      </c>
      <c r="DI361" s="1">
        <v>91.464316710839</v>
      </c>
      <c r="DJ361" s="1">
        <v>102.757044007014</v>
      </c>
      <c r="DK361" s="1">
        <v>92.735373799680005</v>
      </c>
      <c r="DL361" s="1">
        <v>96.754779495950004</v>
      </c>
      <c r="DM361" s="1">
        <v>89.922804382666001</v>
      </c>
      <c r="DN361" s="1">
        <v>82.440043708907993</v>
      </c>
      <c r="DO361" s="1">
        <v>75.242826124249007</v>
      </c>
      <c r="DP361" s="1">
        <v>86.090711903976995</v>
      </c>
      <c r="DQ361" s="1">
        <v>89.248555330781997</v>
      </c>
      <c r="DR361" s="1">
        <v>107.052150387609</v>
      </c>
      <c r="DS361" s="1">
        <v>75.021291939939005</v>
      </c>
      <c r="DT361" s="1">
        <v>75.203740577296998</v>
      </c>
      <c r="DU361" s="1">
        <v>92.305826402736997</v>
      </c>
      <c r="DV361" s="1">
        <v>82.601151268462004</v>
      </c>
      <c r="DW361" s="1">
        <v>82.013066896360996</v>
      </c>
      <c r="DX361" s="1">
        <v>79.244248447326996</v>
      </c>
      <c r="DY361" s="1">
        <v>77.880801610264001</v>
      </c>
      <c r="DZ361" s="1">
        <v>81.202850820360993</v>
      </c>
      <c r="EA361" s="1">
        <v>89.735357518629002</v>
      </c>
      <c r="EB361" s="1">
        <v>86.813913213299003</v>
      </c>
      <c r="EC361" s="1">
        <v>73.849973045561001</v>
      </c>
      <c r="ED361" s="1">
        <v>86.914591366186997</v>
      </c>
      <c r="EE361" s="1">
        <v>92.706268979746</v>
      </c>
      <c r="EF361" s="1">
        <v>91.543481793935001</v>
      </c>
      <c r="EG361" s="1">
        <v>80.209626417947007</v>
      </c>
      <c r="EH361" s="1">
        <v>93.484019906862997</v>
      </c>
      <c r="EM361" s="1">
        <v>81.498098414265002</v>
      </c>
      <c r="EN361" s="1">
        <v>88.720189128615004</v>
      </c>
      <c r="ET361" s="1">
        <v>92.609693003295007</v>
      </c>
      <c r="EU361" s="1">
        <v>92.925314890267003</v>
      </c>
      <c r="EV361" s="1">
        <v>97.877837640012004</v>
      </c>
      <c r="EX361" s="1">
        <v>91.925788011625997</v>
      </c>
      <c r="EZ361" s="1">
        <v>93.045814736899004</v>
      </c>
      <c r="FJ361" s="1">
        <v>99.910158529018005</v>
      </c>
      <c r="FK361" s="1">
        <v>100.87398754751599</v>
      </c>
      <c r="FL361" s="1">
        <v>103.24791652805899</v>
      </c>
      <c r="FM361" s="1">
        <v>99.408075612389993</v>
      </c>
      <c r="FN361" s="1">
        <v>92.882327061726002</v>
      </c>
      <c r="FP361" s="1">
        <v>96.004470453140996</v>
      </c>
      <c r="FR361" s="1">
        <v>91.499709179928999</v>
      </c>
      <c r="FS361" s="1">
        <v>94.438967591117006</v>
      </c>
      <c r="GB361" s="1">
        <v>95.101293197903999</v>
      </c>
      <c r="GC361" s="1">
        <v>96.909524312995998</v>
      </c>
      <c r="GD361" s="1">
        <v>92.289493895682995</v>
      </c>
      <c r="GE361" s="1">
        <v>92.593405816965003</v>
      </c>
      <c r="GG361" s="1">
        <v>107.73177133603301</v>
      </c>
      <c r="GX361" s="1">
        <v>103.84153816105599</v>
      </c>
      <c r="GY361" s="1">
        <v>104.091912852814</v>
      </c>
      <c r="GZ361" s="1">
        <v>101.07215477710101</v>
      </c>
      <c r="HA361" s="1">
        <v>106.02730871557701</v>
      </c>
      <c r="HE361" s="1">
        <v>114.400612801346</v>
      </c>
      <c r="HJ361" s="1">
        <v>112.637535023661</v>
      </c>
      <c r="HS361" s="1">
        <v>100.10909185313101</v>
      </c>
      <c r="HT361" s="1">
        <v>100.992226567535</v>
      </c>
      <c r="HU361" s="1">
        <v>106.083603980858</v>
      </c>
      <c r="HV361" s="1">
        <v>97.217143871660994</v>
      </c>
      <c r="HW361" s="1">
        <v>105.663390412045</v>
      </c>
      <c r="HX361" s="1">
        <v>100.731019436129</v>
      </c>
      <c r="HY361" s="1">
        <v>101.028068407693</v>
      </c>
      <c r="HZ361" s="1">
        <v>88.965398590430993</v>
      </c>
      <c r="IC361" s="1">
        <v>99.021428871894003</v>
      </c>
      <c r="IE361" s="1">
        <v>132.01643744714701</v>
      </c>
      <c r="IF361" s="1">
        <v>96.771075951436998</v>
      </c>
      <c r="IQ361" s="1">
        <v>81.493194965518995</v>
      </c>
      <c r="IT361" s="1">
        <v>83.840458988107002</v>
      </c>
      <c r="IU361" s="1">
        <v>83.748521737016006</v>
      </c>
      <c r="IV361" s="1">
        <v>85.952780652626004</v>
      </c>
      <c r="IW361" s="1">
        <v>83.449197142418001</v>
      </c>
      <c r="JM361" s="1">
        <v>91.153415450211</v>
      </c>
      <c r="JN361" s="1">
        <v>87.701587764644003</v>
      </c>
      <c r="JO361" s="1">
        <v>90.161592246479998</v>
      </c>
      <c r="JP361" s="1">
        <v>84.973023644527998</v>
      </c>
      <c r="JQ361" s="1">
        <v>98.876426678561998</v>
      </c>
      <c r="JR361" s="1">
        <v>99.420952801880006</v>
      </c>
    </row>
    <row r="362" spans="1:278" x14ac:dyDescent="0.4">
      <c r="A362" s="4">
        <v>42142.000601851854</v>
      </c>
      <c r="B362" s="4">
        <v>42146.000601851854</v>
      </c>
      <c r="C362" s="5">
        <v>0.41666666666666669</v>
      </c>
      <c r="D362" s="3" t="s">
        <v>266</v>
      </c>
      <c r="E362" s="1">
        <v>86.668640985441996</v>
      </c>
      <c r="F362" s="1">
        <v>73.588698112032006</v>
      </c>
      <c r="G362" s="1">
        <v>73.77354849967</v>
      </c>
      <c r="H362" s="1">
        <v>76.155297432276996</v>
      </c>
      <c r="I362" s="1">
        <v>77.629121686247998</v>
      </c>
      <c r="J362" s="1">
        <v>71.907244650436994</v>
      </c>
      <c r="K362" s="1">
        <v>75.083251946681997</v>
      </c>
      <c r="L362" s="1">
        <v>71.510751721066995</v>
      </c>
      <c r="M362" s="1">
        <v>77.377389061597995</v>
      </c>
      <c r="N362" s="1">
        <v>74.829739577858007</v>
      </c>
      <c r="O362" s="1">
        <v>74.623547392042994</v>
      </c>
      <c r="P362" s="1">
        <v>73.512142377277002</v>
      </c>
      <c r="Q362" s="1">
        <v>78.719871665613994</v>
      </c>
      <c r="R362" s="1">
        <v>72.373269293164995</v>
      </c>
      <c r="S362" s="1">
        <v>75.514134610267007</v>
      </c>
      <c r="T362" s="1">
        <v>75.088480286806998</v>
      </c>
      <c r="U362" s="1">
        <v>65.958622884324001</v>
      </c>
      <c r="V362" s="1">
        <v>73.412058917210004</v>
      </c>
      <c r="W362" s="1">
        <v>69.771798551795996</v>
      </c>
      <c r="X362" s="1">
        <v>71.248838929646993</v>
      </c>
      <c r="Y362" s="1">
        <v>72.543855008856994</v>
      </c>
      <c r="Z362" s="1">
        <v>78.670053369201</v>
      </c>
      <c r="AA362" s="1">
        <v>68.797857038469004</v>
      </c>
      <c r="AB362" s="1">
        <v>71.203836298772003</v>
      </c>
      <c r="AC362" s="1">
        <v>76.170227597617995</v>
      </c>
      <c r="AD362" s="1">
        <v>77.978944206685</v>
      </c>
      <c r="AE362" s="1">
        <v>75.922861433701996</v>
      </c>
      <c r="AF362" s="1">
        <v>70.614608287470006</v>
      </c>
      <c r="AG362" s="1">
        <v>81.530495720549993</v>
      </c>
      <c r="AH362" s="1">
        <v>80.123593148712999</v>
      </c>
      <c r="AI362" s="1">
        <v>92.172518500878994</v>
      </c>
      <c r="AJ362" s="1">
        <v>94.575435634035998</v>
      </c>
      <c r="AK362" s="1">
        <v>95.562344356539001</v>
      </c>
      <c r="AL362" s="1">
        <v>93.676031380986004</v>
      </c>
      <c r="AM362" s="1">
        <v>97.519859420608</v>
      </c>
      <c r="AN362" s="1">
        <v>98.276991153462006</v>
      </c>
      <c r="AO362" s="1">
        <v>102.338118978327</v>
      </c>
      <c r="AP362" s="1">
        <v>103.369602745356</v>
      </c>
      <c r="AQ362" s="1">
        <v>97.114102116835994</v>
      </c>
      <c r="AR362" s="1">
        <v>92.511060527660007</v>
      </c>
      <c r="AS362" s="1">
        <v>87.830027048706</v>
      </c>
      <c r="AT362" s="1">
        <v>96.232715195395997</v>
      </c>
      <c r="AU362" s="1">
        <v>87.053657143636997</v>
      </c>
      <c r="AV362" s="1">
        <v>94.946288291797003</v>
      </c>
      <c r="AW362" s="1">
        <v>94.991384367164002</v>
      </c>
      <c r="AY362" s="1">
        <v>99.676194313476998</v>
      </c>
      <c r="AZ362" s="1">
        <v>96.581149029456995</v>
      </c>
      <c r="BA362" s="1">
        <v>96.344200829943006</v>
      </c>
      <c r="BB362" s="1">
        <v>88.464226061185002</v>
      </c>
      <c r="BC362" s="1">
        <v>111.08393927239899</v>
      </c>
      <c r="BD362" s="1">
        <v>106.3407818407</v>
      </c>
      <c r="BE362" s="1">
        <v>107.632101244407</v>
      </c>
      <c r="BF362" s="1">
        <v>114.670938988071</v>
      </c>
      <c r="BG362" s="1">
        <v>114.56376033190701</v>
      </c>
      <c r="BH362" s="1">
        <v>108.125377957051</v>
      </c>
      <c r="BI362" s="1">
        <v>112.897719688984</v>
      </c>
      <c r="BJ362" s="1">
        <v>114.190892830989</v>
      </c>
      <c r="BK362" s="1">
        <v>112.01489171130299</v>
      </c>
      <c r="BM362" s="1">
        <v>84.232673429526997</v>
      </c>
      <c r="BN362" s="1">
        <v>90.193493305377004</v>
      </c>
      <c r="BO362" s="1">
        <v>87.063015052864003</v>
      </c>
      <c r="BP362" s="1">
        <v>86.014486286554003</v>
      </c>
      <c r="BQ362" s="1">
        <v>89.444297164502004</v>
      </c>
      <c r="BR362" s="1">
        <v>84.819274636437996</v>
      </c>
      <c r="BS362" s="1">
        <v>85.751551516622001</v>
      </c>
      <c r="BT362" s="1">
        <v>84.215560628917999</v>
      </c>
      <c r="BU362" s="1">
        <v>76.506197993092997</v>
      </c>
      <c r="BW362" s="1">
        <v>88.741949975305005</v>
      </c>
      <c r="BX362" s="1">
        <v>98.581265775803004</v>
      </c>
      <c r="BY362" s="1">
        <v>87.439339047849003</v>
      </c>
      <c r="BZ362" s="1">
        <v>91.249757420400996</v>
      </c>
      <c r="CA362" s="1">
        <v>91.007867837719004</v>
      </c>
      <c r="CB362" s="1">
        <v>85.065605970036003</v>
      </c>
      <c r="CC362" s="1">
        <v>82.683031341098001</v>
      </c>
      <c r="CD362" s="1">
        <v>86.968856211301002</v>
      </c>
      <c r="CE362" s="1">
        <v>84.466735158217006</v>
      </c>
      <c r="CF362" s="1">
        <v>80.927630768854996</v>
      </c>
      <c r="CG362" s="1">
        <v>80.834729589236005</v>
      </c>
      <c r="CH362" s="1">
        <v>85.985448748918003</v>
      </c>
      <c r="CI362" s="1">
        <v>91.447084234105006</v>
      </c>
      <c r="CJ362" s="1">
        <v>93.750353441832004</v>
      </c>
      <c r="CK362" s="1">
        <v>87.239898778931007</v>
      </c>
      <c r="CL362" s="1">
        <v>111.04925232181201</v>
      </c>
      <c r="CM362" s="1">
        <v>86.261741762163993</v>
      </c>
      <c r="CN362" s="1">
        <v>90.213652052159006</v>
      </c>
      <c r="CO362" s="1">
        <v>84.667492419357004</v>
      </c>
      <c r="CP362" s="1">
        <v>83.217307490886995</v>
      </c>
      <c r="CQ362" s="1">
        <v>78.960928471022001</v>
      </c>
      <c r="CR362" s="1">
        <v>79.555794116825993</v>
      </c>
      <c r="CS362" s="1">
        <v>77.397887144617002</v>
      </c>
      <c r="CT362" s="1">
        <v>79.487911426734001</v>
      </c>
      <c r="CU362" s="1">
        <v>79.619475462688001</v>
      </c>
      <c r="CV362" s="1">
        <v>78.288640030953005</v>
      </c>
      <c r="CW362" s="1">
        <v>75.661007135587994</v>
      </c>
      <c r="CX362" s="1">
        <v>82.788602910155006</v>
      </c>
      <c r="CY362" s="1">
        <v>78.659669732021996</v>
      </c>
      <c r="CZ362" s="1">
        <v>88.700836123759004</v>
      </c>
      <c r="DA362" s="1">
        <v>80.813463255409005</v>
      </c>
      <c r="DB362" s="1">
        <v>83.647414689002005</v>
      </c>
      <c r="DC362" s="1">
        <v>79.607631126304994</v>
      </c>
      <c r="DD362" s="1">
        <v>78.010230466089993</v>
      </c>
      <c r="DH362" s="1">
        <v>92.986783043214004</v>
      </c>
      <c r="DI362" s="1">
        <v>91.641648663672996</v>
      </c>
      <c r="DJ362" s="1">
        <v>102.757033637951</v>
      </c>
      <c r="DK362" s="1">
        <v>93.052036183081995</v>
      </c>
      <c r="DL362" s="1">
        <v>97.104412757304004</v>
      </c>
      <c r="DM362" s="1">
        <v>90.215781344191996</v>
      </c>
      <c r="DN362" s="1">
        <v>82.684142681116995</v>
      </c>
      <c r="DO362" s="1">
        <v>75.459250521754001</v>
      </c>
      <c r="DP362" s="1">
        <v>86.343225992715006</v>
      </c>
      <c r="DQ362" s="1">
        <v>89.521633798691994</v>
      </c>
      <c r="DR362" s="1">
        <v>107.28940416779299</v>
      </c>
      <c r="DS362" s="1">
        <v>75.229732694106005</v>
      </c>
      <c r="DT362" s="1">
        <v>75.384776546490997</v>
      </c>
      <c r="DU362" s="1">
        <v>92.342929137178004</v>
      </c>
      <c r="DV362" s="1">
        <v>82.664375911868007</v>
      </c>
      <c r="DW362" s="1">
        <v>82.183974971542</v>
      </c>
      <c r="DX362" s="1">
        <v>79.449206676854999</v>
      </c>
      <c r="DY362" s="1">
        <v>78.050362915630998</v>
      </c>
      <c r="DZ362" s="1">
        <v>81.314828223508997</v>
      </c>
      <c r="EA362" s="1">
        <v>89.794817054225007</v>
      </c>
      <c r="EB362" s="1">
        <v>86.888963948840995</v>
      </c>
      <c r="EC362" s="1">
        <v>73.997757406397</v>
      </c>
      <c r="ED362" s="1">
        <v>87.026804138093993</v>
      </c>
      <c r="EE362" s="1">
        <v>92.706321966085994</v>
      </c>
      <c r="EF362" s="1">
        <v>91.543481793935001</v>
      </c>
      <c r="EG362" s="1">
        <v>80.426059872845002</v>
      </c>
      <c r="EH362" s="1">
        <v>93.484019906862997</v>
      </c>
      <c r="EM362" s="1">
        <v>81.674738004071003</v>
      </c>
      <c r="EN362" s="1">
        <v>88.759517555569005</v>
      </c>
      <c r="ET362" s="1">
        <v>92.600772650916994</v>
      </c>
      <c r="EU362" s="1">
        <v>92.904660362127998</v>
      </c>
      <c r="EV362" s="1">
        <v>97.877837640012004</v>
      </c>
      <c r="EX362" s="1">
        <v>91.895464024679995</v>
      </c>
      <c r="EZ362" s="1">
        <v>93.081032427362004</v>
      </c>
      <c r="FJ362" s="1">
        <v>99.910195657846998</v>
      </c>
      <c r="FK362" s="1">
        <v>100.874051567873</v>
      </c>
      <c r="FL362" s="1">
        <v>103.247954673685</v>
      </c>
      <c r="FM362" s="1">
        <v>99.408156433303006</v>
      </c>
      <c r="FN362" s="1">
        <v>92.882327061726002</v>
      </c>
      <c r="FP362" s="1">
        <v>96.004470453140996</v>
      </c>
      <c r="FR362" s="1">
        <v>91.499709179928999</v>
      </c>
      <c r="FS362" s="1">
        <v>94.438967591117006</v>
      </c>
      <c r="GB362" s="1">
        <v>95.137972910860995</v>
      </c>
      <c r="GC362" s="1">
        <v>97.053908180052005</v>
      </c>
      <c r="GD362" s="1">
        <v>92.289493895682995</v>
      </c>
      <c r="GE362" s="1">
        <v>92.581648830017002</v>
      </c>
      <c r="GG362" s="1">
        <v>107.73177133603301</v>
      </c>
      <c r="GX362" s="1">
        <v>103.946326665686</v>
      </c>
      <c r="GY362" s="1">
        <v>104.24896767289199</v>
      </c>
      <c r="GZ362" s="1">
        <v>101.072224033775</v>
      </c>
      <c r="HA362" s="1">
        <v>106.275508128334</v>
      </c>
      <c r="HE362" s="1">
        <v>114.400612801346</v>
      </c>
      <c r="HJ362" s="1">
        <v>112.821969278827</v>
      </c>
      <c r="HS362" s="1">
        <v>100.138218880208</v>
      </c>
      <c r="HT362" s="1">
        <v>100.992218526383</v>
      </c>
      <c r="HU362" s="1">
        <v>106.083603980858</v>
      </c>
      <c r="HV362" s="1">
        <v>97.217123379864006</v>
      </c>
      <c r="HW362" s="1">
        <v>105.663390412045</v>
      </c>
      <c r="HX362" s="1">
        <v>100.731019436129</v>
      </c>
      <c r="HY362" s="1">
        <v>101.028068407693</v>
      </c>
      <c r="HZ362" s="1">
        <v>89.022699512472002</v>
      </c>
      <c r="IC362" s="1">
        <v>99.094507066904995</v>
      </c>
      <c r="IE362" s="1">
        <v>132.01643744714701</v>
      </c>
      <c r="IF362" s="1">
        <v>96.812381719708995</v>
      </c>
      <c r="IQ362" s="1">
        <v>81.599307916911997</v>
      </c>
      <c r="IT362" s="1">
        <v>83.894270590486002</v>
      </c>
      <c r="IU362" s="1">
        <v>83.801862469403005</v>
      </c>
      <c r="IV362" s="1">
        <v>85.992779596419993</v>
      </c>
      <c r="IW362" s="1">
        <v>83.535624436655993</v>
      </c>
      <c r="JM362" s="1">
        <v>91.161505574762003</v>
      </c>
      <c r="JN362" s="1">
        <v>87.728346443085002</v>
      </c>
      <c r="JO362" s="1">
        <v>90.161567401536999</v>
      </c>
      <c r="JP362" s="1">
        <v>85.038394686540002</v>
      </c>
      <c r="JQ362" s="1">
        <v>98.838726971965002</v>
      </c>
      <c r="JR362" s="1">
        <v>99.420952801880006</v>
      </c>
    </row>
    <row r="363" spans="1:278" x14ac:dyDescent="0.4">
      <c r="A363" s="4">
        <v>42149.000601851854</v>
      </c>
      <c r="B363" s="4">
        <v>42153.000601851854</v>
      </c>
      <c r="C363" s="5">
        <v>0.41666666666666669</v>
      </c>
      <c r="D363" s="3" t="s">
        <v>266</v>
      </c>
      <c r="E363" s="1">
        <v>86.772673151705007</v>
      </c>
      <c r="F363" s="1">
        <v>73.716098532046004</v>
      </c>
      <c r="G363" s="1">
        <v>73.899064406994</v>
      </c>
      <c r="H363" s="1">
        <v>76.155458166979002</v>
      </c>
      <c r="I363" s="1">
        <v>77.649371481998003</v>
      </c>
      <c r="J363" s="1">
        <v>71.949055775038005</v>
      </c>
      <c r="K363" s="1">
        <v>75.158567416783995</v>
      </c>
      <c r="L363" s="1">
        <v>71.695227205782999</v>
      </c>
      <c r="M363" s="1">
        <v>77.496160768232002</v>
      </c>
      <c r="N363" s="1">
        <v>74.944552893034</v>
      </c>
      <c r="O363" s="1">
        <v>74.794156854118</v>
      </c>
      <c r="P363" s="1">
        <v>73.620426372899999</v>
      </c>
      <c r="Q363" s="1">
        <v>78.863003192207998</v>
      </c>
      <c r="R363" s="1">
        <v>72.564675997739002</v>
      </c>
      <c r="S363" s="1">
        <v>75.546266526888004</v>
      </c>
      <c r="T363" s="1">
        <v>75.153551587926003</v>
      </c>
      <c r="U363" s="1">
        <v>66.048297262370994</v>
      </c>
      <c r="V363" s="1">
        <v>73.540979391226998</v>
      </c>
      <c r="W363" s="1">
        <v>69.847746161711001</v>
      </c>
      <c r="X363" s="1">
        <v>71.440181914483006</v>
      </c>
      <c r="Y363" s="1">
        <v>72.632905164063999</v>
      </c>
      <c r="Z363" s="1">
        <v>78.670102392071996</v>
      </c>
      <c r="AA363" s="1">
        <v>69.01041472528</v>
      </c>
      <c r="AB363" s="1">
        <v>71.333425717580994</v>
      </c>
      <c r="AC363" s="1">
        <v>76.306215430641004</v>
      </c>
      <c r="AD363" s="1">
        <v>78.007868417693999</v>
      </c>
      <c r="AE363" s="1">
        <v>76.069194002958</v>
      </c>
      <c r="AF363" s="1">
        <v>70.793555795494996</v>
      </c>
      <c r="AG363" s="1">
        <v>81.636579993439994</v>
      </c>
      <c r="AH363" s="1">
        <v>80.249826924128001</v>
      </c>
      <c r="AI363" s="1">
        <v>92.280523107007994</v>
      </c>
      <c r="AJ363" s="1">
        <v>94.677247503407997</v>
      </c>
      <c r="AK363" s="1">
        <v>95.592647931681</v>
      </c>
      <c r="AL363" s="1">
        <v>93.775346218031004</v>
      </c>
      <c r="AM363" s="1">
        <v>97.519859420608</v>
      </c>
      <c r="AN363" s="1">
        <v>98.400319793207998</v>
      </c>
      <c r="AO363" s="1">
        <v>102.33805255121</v>
      </c>
      <c r="AP363" s="1">
        <v>103.369602745356</v>
      </c>
      <c r="AQ363" s="1">
        <v>97.114179880199998</v>
      </c>
      <c r="AR363" s="1">
        <v>92.685316868743001</v>
      </c>
      <c r="AS363" s="1">
        <v>87.936557315681995</v>
      </c>
      <c r="AT363" s="1">
        <v>96.334036075127003</v>
      </c>
      <c r="AU363" s="1">
        <v>87.206681294069</v>
      </c>
      <c r="AV363" s="1">
        <v>94.946284573952994</v>
      </c>
      <c r="AW363" s="1">
        <v>95.145877062064002</v>
      </c>
      <c r="AY363" s="1">
        <v>99.783995361758997</v>
      </c>
      <c r="AZ363" s="1">
        <v>96.737151076699007</v>
      </c>
      <c r="BA363" s="1">
        <v>96.501334330928003</v>
      </c>
      <c r="BB363" s="1">
        <v>88.497280465543994</v>
      </c>
      <c r="BC363" s="1">
        <v>111.256279824728</v>
      </c>
      <c r="BD363" s="1">
        <v>106.378663501262</v>
      </c>
      <c r="BE363" s="1">
        <v>107.903903872795</v>
      </c>
      <c r="BF363" s="1">
        <v>114.713101991786</v>
      </c>
      <c r="BG363" s="1">
        <v>114.56367212529</v>
      </c>
      <c r="BH363" s="1">
        <v>108.154091839792</v>
      </c>
      <c r="BI363" s="1">
        <v>113.123140528162</v>
      </c>
      <c r="BJ363" s="1">
        <v>114.38748458657599</v>
      </c>
      <c r="BK363" s="1">
        <v>112.371566292027</v>
      </c>
      <c r="BM363" s="1">
        <v>84.359145235910006</v>
      </c>
      <c r="BN363" s="1">
        <v>90.193458748737996</v>
      </c>
      <c r="BO363" s="1">
        <v>87.171304259604</v>
      </c>
      <c r="BP363" s="1">
        <v>86.091310436141995</v>
      </c>
      <c r="BQ363" s="1">
        <v>89.517571933411006</v>
      </c>
      <c r="BR363" s="1">
        <v>84.837845392700999</v>
      </c>
      <c r="BS363" s="1">
        <v>85.926185173529007</v>
      </c>
      <c r="BT363" s="1">
        <v>84.431791083121993</v>
      </c>
      <c r="BU363" s="1">
        <v>76.699311376590998</v>
      </c>
      <c r="BW363" s="1">
        <v>88.910548389368003</v>
      </c>
      <c r="BX363" s="1">
        <v>98.581265775803004</v>
      </c>
      <c r="BY363" s="1">
        <v>87.690713336683999</v>
      </c>
      <c r="BZ363" s="1">
        <v>91.456687504954004</v>
      </c>
      <c r="CA363" s="1">
        <v>91.022573897976997</v>
      </c>
      <c r="CB363" s="1">
        <v>85.320779465605995</v>
      </c>
      <c r="CC363" s="1">
        <v>82.645025782375996</v>
      </c>
      <c r="CD363" s="1">
        <v>86.968933906218993</v>
      </c>
      <c r="CE363" s="1">
        <v>84.509508878746999</v>
      </c>
      <c r="CF363" s="1">
        <v>80.814419858940994</v>
      </c>
      <c r="CG363" s="1">
        <v>80.823405078096997</v>
      </c>
      <c r="CH363" s="1">
        <v>85.985448748918003</v>
      </c>
      <c r="CI363" s="1">
        <v>91.521782416836004</v>
      </c>
      <c r="CJ363" s="1">
        <v>93.879804274432999</v>
      </c>
      <c r="CK363" s="1">
        <v>87.327263461231993</v>
      </c>
      <c r="CL363" s="1">
        <v>111.04925232181201</v>
      </c>
      <c r="CM363" s="1">
        <v>86.354091287467</v>
      </c>
      <c r="CN363" s="1">
        <v>90.258074156012</v>
      </c>
      <c r="CO363" s="1">
        <v>84.667565260340993</v>
      </c>
      <c r="CP363" s="1">
        <v>83.341375262891006</v>
      </c>
      <c r="CQ363" s="1">
        <v>79.016935963880002</v>
      </c>
      <c r="CR363" s="1">
        <v>79.584283339156002</v>
      </c>
      <c r="CS363" s="1">
        <v>77.468225335848004</v>
      </c>
      <c r="CT363" s="1">
        <v>79.701218539208995</v>
      </c>
      <c r="CU363" s="1">
        <v>79.623859765448003</v>
      </c>
      <c r="CV363" s="1">
        <v>78.377749528924994</v>
      </c>
      <c r="CW363" s="1">
        <v>75.705291449127998</v>
      </c>
      <c r="CX363" s="1">
        <v>82.858266469681993</v>
      </c>
      <c r="CY363" s="1">
        <v>78.756436872392001</v>
      </c>
      <c r="CZ363" s="1">
        <v>88.825640648163002</v>
      </c>
      <c r="DA363" s="1">
        <v>81.037498712661005</v>
      </c>
      <c r="DB363" s="1">
        <v>83.686783911700005</v>
      </c>
      <c r="DC363" s="1">
        <v>79.908585081846994</v>
      </c>
      <c r="DD363" s="1">
        <v>78.144777497362995</v>
      </c>
      <c r="DH363" s="1">
        <v>92.997737661905006</v>
      </c>
      <c r="DI363" s="1">
        <v>91.716112971708995</v>
      </c>
      <c r="DJ363" s="1">
        <v>102.848875583252</v>
      </c>
      <c r="DK363" s="1">
        <v>93.326345467782005</v>
      </c>
      <c r="DL363" s="1">
        <v>97.354264455055002</v>
      </c>
      <c r="DM363" s="1">
        <v>90.508364585197</v>
      </c>
      <c r="DN363" s="1">
        <v>82.865922498249006</v>
      </c>
      <c r="DO363" s="1">
        <v>75.829712114708002</v>
      </c>
      <c r="DP363" s="1">
        <v>86.350693410942995</v>
      </c>
      <c r="DQ363" s="1">
        <v>89.607617014324006</v>
      </c>
      <c r="DR363" s="1">
        <v>107.46838663443199</v>
      </c>
      <c r="DS363" s="1">
        <v>75.434170496769994</v>
      </c>
      <c r="DT363" s="1">
        <v>75.530273041480996</v>
      </c>
      <c r="DU363" s="1">
        <v>92.342893345804001</v>
      </c>
      <c r="DV363" s="1">
        <v>82.664256267148005</v>
      </c>
      <c r="DW363" s="1">
        <v>82.470685799283004</v>
      </c>
      <c r="DX363" s="1">
        <v>79.656219954782998</v>
      </c>
      <c r="DY363" s="1">
        <v>78.125514654056005</v>
      </c>
      <c r="DZ363" s="1">
        <v>81.399909167407998</v>
      </c>
      <c r="EA363" s="1">
        <v>89.794839892170998</v>
      </c>
      <c r="EB363" s="1">
        <v>87.013974252908</v>
      </c>
      <c r="EC363" s="1">
        <v>74.062832631804</v>
      </c>
      <c r="ED363" s="1">
        <v>87.076505306729004</v>
      </c>
      <c r="EE363" s="1">
        <v>92.750078965030994</v>
      </c>
      <c r="EF363" s="1">
        <v>91.608392422036999</v>
      </c>
      <c r="EG363" s="1">
        <v>80.595054483913003</v>
      </c>
      <c r="EH363" s="1">
        <v>93.484019906862997</v>
      </c>
      <c r="EM363" s="1">
        <v>81.972939144836005</v>
      </c>
      <c r="EN363" s="1">
        <v>88.990348567805</v>
      </c>
      <c r="ET363" s="1">
        <v>92.588975123805</v>
      </c>
      <c r="EU363" s="1">
        <v>92.881734100234993</v>
      </c>
      <c r="EV363" s="1">
        <v>97.96661290134</v>
      </c>
      <c r="EX363" s="1">
        <v>91.821440810843995</v>
      </c>
      <c r="EZ363" s="1">
        <v>93.144092531089001</v>
      </c>
      <c r="FJ363" s="1">
        <v>99.905043088257997</v>
      </c>
      <c r="FK363" s="1">
        <v>100.874051567873</v>
      </c>
      <c r="FL363" s="1">
        <v>103.247954673685</v>
      </c>
      <c r="FM363" s="1">
        <v>99.408156433303006</v>
      </c>
      <c r="FN363" s="1">
        <v>92.882327061726002</v>
      </c>
      <c r="FP363" s="1">
        <v>96.004470453140996</v>
      </c>
      <c r="FR363" s="1">
        <v>91.432283358682994</v>
      </c>
      <c r="FS363" s="1">
        <v>94.379897332534995</v>
      </c>
      <c r="GB363" s="1">
        <v>95.167732413446004</v>
      </c>
      <c r="GC363" s="1">
        <v>97.053778707307998</v>
      </c>
      <c r="GD363" s="1">
        <v>92.402296730961993</v>
      </c>
      <c r="GE363" s="1">
        <v>92.581649643299002</v>
      </c>
      <c r="GG363" s="1">
        <v>107.73177133603301</v>
      </c>
      <c r="GX363" s="1">
        <v>104.059695383586</v>
      </c>
      <c r="GY363" s="1">
        <v>104.40278411276201</v>
      </c>
      <c r="GZ363" s="1">
        <v>101.072224033775</v>
      </c>
      <c r="HA363" s="1">
        <v>106.51862907041</v>
      </c>
      <c r="HE363" s="1">
        <v>114.41332784810901</v>
      </c>
      <c r="HJ363" s="1">
        <v>113.032573339404</v>
      </c>
      <c r="HS363" s="1">
        <v>100.162236793717</v>
      </c>
      <c r="HT363" s="1">
        <v>100.997881139887</v>
      </c>
      <c r="HU363" s="1">
        <v>106.133459332199</v>
      </c>
      <c r="HV363" s="1">
        <v>97.217123379864006</v>
      </c>
      <c r="HW363" s="1">
        <v>105.710649251951</v>
      </c>
      <c r="HX363" s="1">
        <v>100.82778844901</v>
      </c>
      <c r="HY363" s="1">
        <v>100.837135110525</v>
      </c>
      <c r="HZ363" s="1">
        <v>89.022695273913001</v>
      </c>
      <c r="IC363" s="1">
        <v>99.094490860426006</v>
      </c>
      <c r="IE363" s="1">
        <v>132.01643744714701</v>
      </c>
      <c r="IF363" s="1">
        <v>96.958533807763999</v>
      </c>
      <c r="IQ363" s="1">
        <v>81.685976143687995</v>
      </c>
      <c r="IT363" s="1">
        <v>83.934323957060002</v>
      </c>
      <c r="IU363" s="1">
        <v>83.833428457956003</v>
      </c>
      <c r="IV363" s="1">
        <v>86.059434369523004</v>
      </c>
      <c r="IW363" s="1">
        <v>83.535538942076997</v>
      </c>
      <c r="JM363" s="1">
        <v>91.189619312754999</v>
      </c>
      <c r="JN363" s="1">
        <v>87.794853646121993</v>
      </c>
      <c r="JO363" s="1">
        <v>90.233480702373996</v>
      </c>
      <c r="JP363" s="1">
        <v>85.097760534688007</v>
      </c>
      <c r="JQ363" s="1">
        <v>98.784622281384998</v>
      </c>
      <c r="JR363" s="1">
        <v>99.420952801880006</v>
      </c>
    </row>
    <row r="364" spans="1:278" x14ac:dyDescent="0.4">
      <c r="A364" s="4">
        <v>42156.000601851854</v>
      </c>
      <c r="B364" s="4">
        <v>42160.000601851854</v>
      </c>
      <c r="C364" s="5">
        <v>0.41666666666666669</v>
      </c>
      <c r="D364" s="3" t="s">
        <v>266</v>
      </c>
      <c r="E364" s="1">
        <v>86.877562612402997</v>
      </c>
      <c r="F364" s="1">
        <v>73.866773713696006</v>
      </c>
      <c r="G364" s="1">
        <v>74.055788276200005</v>
      </c>
      <c r="H364" s="1">
        <v>76.197763498891007</v>
      </c>
      <c r="I364" s="1">
        <v>77.829893276554003</v>
      </c>
      <c r="J364" s="1">
        <v>72.019490917555004</v>
      </c>
      <c r="K364" s="1">
        <v>75.246932791521004</v>
      </c>
      <c r="L364" s="1">
        <v>71.794607650442003</v>
      </c>
      <c r="M364" s="1">
        <v>77.694831309636001</v>
      </c>
      <c r="N364" s="1">
        <v>75.115412233846996</v>
      </c>
      <c r="O364" s="1">
        <v>75.032633050124005</v>
      </c>
      <c r="P364" s="1">
        <v>73.670344421061003</v>
      </c>
      <c r="Q364" s="1">
        <v>79.110345698445997</v>
      </c>
      <c r="R364" s="1">
        <v>72.760737455286005</v>
      </c>
      <c r="S364" s="1">
        <v>75.646191284053998</v>
      </c>
      <c r="T364" s="1">
        <v>75.194727846820001</v>
      </c>
      <c r="U364" s="1">
        <v>66.155106138009003</v>
      </c>
      <c r="V364" s="1">
        <v>73.686596671977995</v>
      </c>
      <c r="W364" s="1">
        <v>69.923081070213001</v>
      </c>
      <c r="X364" s="1">
        <v>71.659671251459002</v>
      </c>
      <c r="Y364" s="1">
        <v>72.827051544813997</v>
      </c>
      <c r="Z364" s="1">
        <v>78.858800290774994</v>
      </c>
      <c r="AA364" s="1">
        <v>69.233164383567001</v>
      </c>
      <c r="AB364" s="1">
        <v>71.537472319016999</v>
      </c>
      <c r="AC364" s="1">
        <v>76.488409318617002</v>
      </c>
      <c r="AD364" s="1">
        <v>78.029770096117005</v>
      </c>
      <c r="AE364" s="1">
        <v>76.174740558286999</v>
      </c>
      <c r="AF364" s="1">
        <v>70.927968572848002</v>
      </c>
      <c r="AG364" s="1">
        <v>81.794171283582003</v>
      </c>
      <c r="AH364" s="1">
        <v>80.38431110274</v>
      </c>
      <c r="AI364" s="1">
        <v>92.381412482626999</v>
      </c>
      <c r="AJ364" s="1">
        <v>94.758762038062997</v>
      </c>
      <c r="AK364" s="1">
        <v>95.624388539047004</v>
      </c>
      <c r="AL364" s="1">
        <v>93.831110030407999</v>
      </c>
      <c r="AM364" s="1">
        <v>97.519859420608</v>
      </c>
      <c r="AN364" s="1">
        <v>98.452698168078996</v>
      </c>
      <c r="AO364" s="1">
        <v>102.415702133426</v>
      </c>
      <c r="AP364" s="1">
        <v>103.369602745356</v>
      </c>
      <c r="AQ364" s="1">
        <v>97.114179880199998</v>
      </c>
      <c r="AR364" s="1">
        <v>92.791605355388</v>
      </c>
      <c r="AS364" s="1">
        <v>88.002299313441</v>
      </c>
      <c r="AT364" s="1">
        <v>96.333949544714997</v>
      </c>
      <c r="AU364" s="1">
        <v>87.362932634518003</v>
      </c>
      <c r="AV364" s="1">
        <v>94.979850436999001</v>
      </c>
      <c r="AW364" s="1">
        <v>95.180790319779007</v>
      </c>
      <c r="AY364" s="1">
        <v>99.808140966132001</v>
      </c>
      <c r="AZ364" s="1">
        <v>96.737295445206001</v>
      </c>
      <c r="BA364" s="1">
        <v>96.501371579861001</v>
      </c>
      <c r="BB364" s="1">
        <v>88.652059479483</v>
      </c>
      <c r="BC364" s="1">
        <v>111.424491951167</v>
      </c>
      <c r="BD364" s="1">
        <v>106.666976176671</v>
      </c>
      <c r="BE364" s="1">
        <v>108.010855412764</v>
      </c>
      <c r="BF364" s="1">
        <v>115.004976093428</v>
      </c>
      <c r="BG364" s="1">
        <v>114.781695657491</v>
      </c>
      <c r="BH364" s="1">
        <v>108.257492237642</v>
      </c>
      <c r="BI364" s="1">
        <v>113.29796217470199</v>
      </c>
      <c r="BJ364" s="1">
        <v>114.618437421007</v>
      </c>
      <c r="BK364" s="1">
        <v>112.470188631735</v>
      </c>
      <c r="BM364" s="1">
        <v>84.519180342287001</v>
      </c>
      <c r="BN364" s="1">
        <v>90.243396175696006</v>
      </c>
      <c r="BO364" s="1">
        <v>87.171278001318996</v>
      </c>
      <c r="BP364" s="1">
        <v>86.178922351026998</v>
      </c>
      <c r="BQ364" s="1">
        <v>89.636231626840996</v>
      </c>
      <c r="BR364" s="1">
        <v>85.071320041845993</v>
      </c>
      <c r="BS364" s="1">
        <v>86.014871866134001</v>
      </c>
      <c r="BT364" s="1">
        <v>84.588566207097003</v>
      </c>
      <c r="BU364" s="1">
        <v>76.972976869031001</v>
      </c>
      <c r="BW364" s="1">
        <v>89.047786929411998</v>
      </c>
      <c r="BX364" s="1">
        <v>98.581265775803004</v>
      </c>
      <c r="BY364" s="1">
        <v>88.008687178234993</v>
      </c>
      <c r="BZ364" s="1">
        <v>91.580713649640998</v>
      </c>
      <c r="CA364" s="1">
        <v>91.076896003610003</v>
      </c>
      <c r="CB364" s="1">
        <v>85.400699282242002</v>
      </c>
      <c r="CC364" s="1">
        <v>82.638040622144004</v>
      </c>
      <c r="CD364" s="1">
        <v>87.037793193051002</v>
      </c>
      <c r="CE364" s="1">
        <v>84.509517497941999</v>
      </c>
      <c r="CF364" s="1">
        <v>80.814553561346997</v>
      </c>
      <c r="CG364" s="1">
        <v>80.754480687740994</v>
      </c>
      <c r="CH364" s="1">
        <v>85.985448748918003</v>
      </c>
      <c r="CI364" s="1">
        <v>91.541385628146998</v>
      </c>
      <c r="CJ364" s="1">
        <v>93.909197808108004</v>
      </c>
      <c r="CK364" s="1">
        <v>87.402053088808003</v>
      </c>
      <c r="CL364" s="1">
        <v>110.88541190165699</v>
      </c>
      <c r="CM364" s="1">
        <v>86.404114065762002</v>
      </c>
      <c r="CN364" s="1">
        <v>90.258072621848996</v>
      </c>
      <c r="CO364" s="1">
        <v>84.637147489686996</v>
      </c>
      <c r="CP364" s="1">
        <v>83.456773277216001</v>
      </c>
      <c r="CQ364" s="1">
        <v>79.087207854423994</v>
      </c>
      <c r="CR364" s="1">
        <v>79.685779542370994</v>
      </c>
      <c r="CS364" s="1">
        <v>77.561741403550002</v>
      </c>
      <c r="CT364" s="1">
        <v>79.742741239957994</v>
      </c>
      <c r="CU364" s="1">
        <v>79.667503445465002</v>
      </c>
      <c r="CV364" s="1">
        <v>78.415304675225002</v>
      </c>
      <c r="CW364" s="1">
        <v>75.712956158153006</v>
      </c>
      <c r="CX364" s="1">
        <v>83.046506342064006</v>
      </c>
      <c r="CY364" s="1">
        <v>78.776250670710994</v>
      </c>
      <c r="CZ364" s="1">
        <v>89.019448017803995</v>
      </c>
      <c r="DA364" s="1">
        <v>81.301200939240005</v>
      </c>
      <c r="DB364" s="1">
        <v>83.869442043323005</v>
      </c>
      <c r="DC364" s="1">
        <v>80.205994486354001</v>
      </c>
      <c r="DD364" s="1">
        <v>78.227792295449007</v>
      </c>
      <c r="DH364" s="1">
        <v>93.230414724338999</v>
      </c>
      <c r="DI364" s="1">
        <v>91.852535289524994</v>
      </c>
      <c r="DJ364" s="1">
        <v>102.930456586373</v>
      </c>
      <c r="DK364" s="1">
        <v>93.504809496191996</v>
      </c>
      <c r="DL364" s="1">
        <v>97.673153630498007</v>
      </c>
      <c r="DM364" s="1">
        <v>90.584332356931995</v>
      </c>
      <c r="DN364" s="1">
        <v>83.027751555102995</v>
      </c>
      <c r="DO364" s="1">
        <v>75.931555070749994</v>
      </c>
      <c r="DP364" s="1">
        <v>86.540261015913998</v>
      </c>
      <c r="DQ364" s="1">
        <v>89.821178227138006</v>
      </c>
      <c r="DR364" s="1">
        <v>107.6948355065</v>
      </c>
      <c r="DS364" s="1">
        <v>75.674876774731004</v>
      </c>
      <c r="DT364" s="1">
        <v>75.541050187533997</v>
      </c>
      <c r="DU364" s="1">
        <v>92.342893345804001</v>
      </c>
      <c r="DV364" s="1">
        <v>82.752053479742003</v>
      </c>
      <c r="DW364" s="1">
        <v>82.659552102834994</v>
      </c>
      <c r="DX364" s="1">
        <v>79.772432910462001</v>
      </c>
      <c r="DY364" s="1">
        <v>78.196557412382006</v>
      </c>
      <c r="DZ364" s="1">
        <v>81.544148144234995</v>
      </c>
      <c r="EA364" s="1">
        <v>89.794839892170998</v>
      </c>
      <c r="EB364" s="1">
        <v>87.242890739401005</v>
      </c>
      <c r="EC364" s="1">
        <v>74.159574336470001</v>
      </c>
      <c r="ED364" s="1">
        <v>87.101480572263</v>
      </c>
      <c r="EE364" s="1">
        <v>92.753677479307001</v>
      </c>
      <c r="EF364" s="1">
        <v>91.655155084232007</v>
      </c>
      <c r="EG364" s="1">
        <v>80.748633821986999</v>
      </c>
      <c r="EH364" s="1">
        <v>93.484019906862997</v>
      </c>
      <c r="EM364" s="1">
        <v>82.017009163823005</v>
      </c>
      <c r="EN364" s="1">
        <v>89.152027715011997</v>
      </c>
      <c r="ET364" s="1">
        <v>92.572324234150997</v>
      </c>
      <c r="EU364" s="1">
        <v>92.853607365423002</v>
      </c>
      <c r="EV364" s="1">
        <v>98.105065602804004</v>
      </c>
      <c r="EX364" s="1">
        <v>91.717195374626002</v>
      </c>
      <c r="EZ364" s="1">
        <v>93.194195268494994</v>
      </c>
      <c r="FJ364" s="1">
        <v>99.915421043945003</v>
      </c>
      <c r="FK364" s="1">
        <v>100.874051567873</v>
      </c>
      <c r="FL364" s="1">
        <v>103.247954673685</v>
      </c>
      <c r="FM364" s="1">
        <v>99.408156433303006</v>
      </c>
      <c r="FN364" s="1">
        <v>92.882327061726002</v>
      </c>
      <c r="FP364" s="1">
        <v>96.079134420125001</v>
      </c>
      <c r="FR364" s="1">
        <v>91.361545702263001</v>
      </c>
      <c r="FS364" s="1">
        <v>94.182402817769997</v>
      </c>
      <c r="GB364" s="1">
        <v>95.167731287449001</v>
      </c>
      <c r="GC364" s="1">
        <v>97.053778707307998</v>
      </c>
      <c r="GD364" s="1">
        <v>92.402292467720002</v>
      </c>
      <c r="GE364" s="1">
        <v>92.581649643299002</v>
      </c>
      <c r="GG364" s="1">
        <v>107.73177133603301</v>
      </c>
      <c r="GX364" s="1">
        <v>104.170694067258</v>
      </c>
      <c r="GY364" s="1">
        <v>104.57022866993999</v>
      </c>
      <c r="GZ364" s="1">
        <v>101.126746091391</v>
      </c>
      <c r="HA364" s="1">
        <v>106.75173371813401</v>
      </c>
      <c r="HE364" s="1">
        <v>114.425588578529</v>
      </c>
      <c r="HJ364" s="1">
        <v>113.20840472300701</v>
      </c>
      <c r="HS364" s="1">
        <v>100.220817345507</v>
      </c>
      <c r="HT364" s="1">
        <v>101.03109151889799</v>
      </c>
      <c r="HU364" s="1">
        <v>106.239083690155</v>
      </c>
      <c r="HV364" s="1">
        <v>97.267678919399998</v>
      </c>
      <c r="HW364" s="1">
        <v>105.71072983742</v>
      </c>
      <c r="HX364" s="1">
        <v>100.827749944635</v>
      </c>
      <c r="HY364" s="1">
        <v>100.824812332891</v>
      </c>
      <c r="HZ364" s="1">
        <v>89.144812725942998</v>
      </c>
      <c r="IC364" s="1">
        <v>99.227790015390994</v>
      </c>
      <c r="IE364" s="1">
        <v>132.01643744714701</v>
      </c>
      <c r="IF364" s="1">
        <v>96.958616187098002</v>
      </c>
      <c r="IQ364" s="1">
        <v>81.721327107155005</v>
      </c>
      <c r="IT364" s="1">
        <v>83.958671918651007</v>
      </c>
      <c r="IU364" s="1">
        <v>83.845533587383002</v>
      </c>
      <c r="IV364" s="1">
        <v>86.059420349830006</v>
      </c>
      <c r="IW364" s="1">
        <v>83.633461513057995</v>
      </c>
      <c r="JM364" s="1">
        <v>91.196354475275996</v>
      </c>
      <c r="JN364" s="1">
        <v>87.806317065922997</v>
      </c>
      <c r="JO364" s="1">
        <v>90.252960306705006</v>
      </c>
      <c r="JP364" s="1">
        <v>85.097844097356003</v>
      </c>
      <c r="JQ364" s="1">
        <v>98.784640814019994</v>
      </c>
      <c r="JR364" s="1">
        <v>99.420952801880006</v>
      </c>
    </row>
    <row r="365" spans="1:278" x14ac:dyDescent="0.4">
      <c r="A365" s="4">
        <v>42163.000601851854</v>
      </c>
      <c r="B365" s="4">
        <v>42167.000601851854</v>
      </c>
      <c r="C365" s="5">
        <v>0.41666666666666669</v>
      </c>
      <c r="D365" s="3" t="s">
        <v>266</v>
      </c>
      <c r="E365" s="1">
        <v>86.983405014189998</v>
      </c>
      <c r="F365" s="1">
        <v>73.982255564664001</v>
      </c>
      <c r="G365" s="1">
        <v>74.156040194059997</v>
      </c>
      <c r="H365" s="1">
        <v>76.244452679247004</v>
      </c>
      <c r="I365" s="1">
        <v>77.829901870225996</v>
      </c>
      <c r="J365" s="1">
        <v>72.092233943766004</v>
      </c>
      <c r="K365" s="1">
        <v>75.328961421272993</v>
      </c>
      <c r="L365" s="1">
        <v>71.831858586636002</v>
      </c>
      <c r="M365" s="1">
        <v>77.755251360141997</v>
      </c>
      <c r="N365" s="1">
        <v>75.202577776051001</v>
      </c>
      <c r="O365" s="1">
        <v>75.242102344171002</v>
      </c>
      <c r="P365" s="1">
        <v>73.775889984713999</v>
      </c>
      <c r="Q365" s="1">
        <v>79.329123727207005</v>
      </c>
      <c r="R365" s="1">
        <v>72.821325568137993</v>
      </c>
      <c r="S365" s="1">
        <v>75.779863517676006</v>
      </c>
      <c r="T365" s="1">
        <v>75.225533774183006</v>
      </c>
      <c r="U365" s="1">
        <v>66.252244803550994</v>
      </c>
      <c r="V365" s="1">
        <v>73.814655458268007</v>
      </c>
      <c r="W365" s="1">
        <v>70.113178267467006</v>
      </c>
      <c r="X365" s="1">
        <v>71.89716786884</v>
      </c>
      <c r="Y365" s="1">
        <v>72.870177136595004</v>
      </c>
      <c r="Z365" s="1">
        <v>78.858749827839006</v>
      </c>
      <c r="AA365" s="1">
        <v>69.409190209496998</v>
      </c>
      <c r="AB365" s="1">
        <v>71.753095900534007</v>
      </c>
      <c r="AC365" s="1">
        <v>76.655149351925004</v>
      </c>
      <c r="AD365" s="1">
        <v>78.092370417899005</v>
      </c>
      <c r="AE365" s="1">
        <v>76.249934989018001</v>
      </c>
      <c r="AF365" s="1">
        <v>71.042191530962995</v>
      </c>
      <c r="AG365" s="1">
        <v>81.904994853085</v>
      </c>
      <c r="AH365" s="1">
        <v>80.524084391535993</v>
      </c>
      <c r="AI365" s="1">
        <v>92.481776179386998</v>
      </c>
      <c r="AJ365" s="1">
        <v>94.838722674099003</v>
      </c>
      <c r="AK365" s="1">
        <v>95.645826441683994</v>
      </c>
      <c r="AL365" s="1">
        <v>93.900771931701996</v>
      </c>
      <c r="AM365" s="1">
        <v>97.519859420608</v>
      </c>
      <c r="AN365" s="1">
        <v>98.452764813038996</v>
      </c>
      <c r="AO365" s="1">
        <v>102.41565136345</v>
      </c>
      <c r="AP365" s="1">
        <v>103.369602745356</v>
      </c>
      <c r="AQ365" s="1">
        <v>97.147000746244998</v>
      </c>
      <c r="AR365" s="1">
        <v>92.904345441538993</v>
      </c>
      <c r="AS365" s="1">
        <v>88.155603616522001</v>
      </c>
      <c r="AT365" s="1">
        <v>96.333949544714997</v>
      </c>
      <c r="AU365" s="1">
        <v>87.480593725773005</v>
      </c>
      <c r="AV365" s="1">
        <v>95.065612811440005</v>
      </c>
      <c r="AW365" s="1">
        <v>95.262431751285007</v>
      </c>
      <c r="AY365" s="1">
        <v>99.896128798993004</v>
      </c>
      <c r="AZ365" s="1">
        <v>96.752279316762994</v>
      </c>
      <c r="BA365" s="1">
        <v>96.517513178928994</v>
      </c>
      <c r="BB365" s="1">
        <v>88.690962563598006</v>
      </c>
      <c r="BC365" s="1">
        <v>111.593391740814</v>
      </c>
      <c r="BD365" s="1">
        <v>106.704912173331</v>
      </c>
      <c r="BE365" s="1">
        <v>108.014760477796</v>
      </c>
      <c r="BF365" s="1">
        <v>115.131716385969</v>
      </c>
      <c r="BG365" s="1">
        <v>114.861419743184</v>
      </c>
      <c r="BH365" s="1">
        <v>108.489638359466</v>
      </c>
      <c r="BI365" s="1">
        <v>113.62467298564199</v>
      </c>
      <c r="BJ365" s="1">
        <v>114.739970220494</v>
      </c>
      <c r="BK365" s="1">
        <v>112.51844239638</v>
      </c>
      <c r="BM365" s="1">
        <v>84.681862574448004</v>
      </c>
      <c r="BN365" s="1">
        <v>90.386532278781004</v>
      </c>
      <c r="BO365" s="1">
        <v>87.228027056531005</v>
      </c>
      <c r="BP365" s="1">
        <v>86.290384877096997</v>
      </c>
      <c r="BQ365" s="1">
        <v>89.706556313571994</v>
      </c>
      <c r="BR365" s="1">
        <v>85.149426566545003</v>
      </c>
      <c r="BS365" s="1">
        <v>86.225372143968002</v>
      </c>
      <c r="BT365" s="1">
        <v>84.800093326609996</v>
      </c>
      <c r="BU365" s="1">
        <v>77.238247136590999</v>
      </c>
      <c r="BW365" s="1">
        <v>89.117077556731005</v>
      </c>
      <c r="BX365" s="1">
        <v>98.723815170232001</v>
      </c>
      <c r="BY365" s="1">
        <v>88.065574207720999</v>
      </c>
      <c r="BZ365" s="1">
        <v>91.686840756123004</v>
      </c>
      <c r="CA365" s="1">
        <v>91.076875845554</v>
      </c>
      <c r="CB365" s="1">
        <v>85.528543692127997</v>
      </c>
      <c r="CC365" s="1">
        <v>82.633687904816995</v>
      </c>
      <c r="CD365" s="1">
        <v>87.037854549230005</v>
      </c>
      <c r="CE365" s="1">
        <v>84.552138081972998</v>
      </c>
      <c r="CF365" s="1">
        <v>80.814553561346997</v>
      </c>
      <c r="CG365" s="1">
        <v>80.708719120620998</v>
      </c>
      <c r="CH365" s="1">
        <v>85.985448748918003</v>
      </c>
      <c r="CI365" s="1">
        <v>91.617858564062004</v>
      </c>
      <c r="CJ365" s="1">
        <v>94.024916018938001</v>
      </c>
      <c r="CK365" s="1">
        <v>87.464827183232003</v>
      </c>
      <c r="CL365" s="1">
        <v>110.88533243982199</v>
      </c>
      <c r="CM365" s="1">
        <v>86.451080702121999</v>
      </c>
      <c r="CN365" s="1">
        <v>90.414598311861994</v>
      </c>
      <c r="CO365" s="1">
        <v>84.637130993360998</v>
      </c>
      <c r="CP365" s="1">
        <v>83.607877903375993</v>
      </c>
      <c r="CQ365" s="1">
        <v>79.160873062421999</v>
      </c>
      <c r="CR365" s="1">
        <v>79.919838152834004</v>
      </c>
      <c r="CS365" s="1">
        <v>77.561737630120007</v>
      </c>
      <c r="CT365" s="1">
        <v>79.742762329211004</v>
      </c>
      <c r="CU365" s="1">
        <v>79.716937067225999</v>
      </c>
      <c r="CV365" s="1">
        <v>78.472827813475007</v>
      </c>
      <c r="CW365" s="1">
        <v>75.791266110986996</v>
      </c>
      <c r="CX365" s="1">
        <v>83.059421166662005</v>
      </c>
      <c r="CY365" s="1">
        <v>78.838590746091995</v>
      </c>
      <c r="CZ365" s="1">
        <v>89.345718332792003</v>
      </c>
      <c r="DA365" s="1">
        <v>81.550442758838997</v>
      </c>
      <c r="DB365" s="1">
        <v>84.131364847357005</v>
      </c>
      <c r="DC365" s="1">
        <v>80.449874507466006</v>
      </c>
      <c r="DD365" s="1">
        <v>78.383465213860006</v>
      </c>
      <c r="DH365" s="1">
        <v>93.555015067365005</v>
      </c>
      <c r="DI365" s="1">
        <v>91.970312208992993</v>
      </c>
      <c r="DJ365" s="1">
        <v>103.061803888987</v>
      </c>
      <c r="DK365" s="1">
        <v>93.778559684390004</v>
      </c>
      <c r="DL365" s="1">
        <v>97.922258702373</v>
      </c>
      <c r="DM365" s="1">
        <v>90.876492935358996</v>
      </c>
      <c r="DN365" s="1">
        <v>83.265152908063996</v>
      </c>
      <c r="DO365" s="1">
        <v>76.108750357779002</v>
      </c>
      <c r="DP365" s="1">
        <v>86.732881234028994</v>
      </c>
      <c r="DQ365" s="1">
        <v>90.159830674142</v>
      </c>
      <c r="DR365" s="1">
        <v>107.851148783765</v>
      </c>
      <c r="DS365" s="1">
        <v>75.882991896451003</v>
      </c>
      <c r="DT365" s="1">
        <v>75.724850954784003</v>
      </c>
      <c r="DU365" s="1">
        <v>92.413531408276995</v>
      </c>
      <c r="DV365" s="1">
        <v>82.808651359882006</v>
      </c>
      <c r="DW365" s="1">
        <v>82.889807384094993</v>
      </c>
      <c r="DX365" s="1">
        <v>79.895057831732998</v>
      </c>
      <c r="DY365" s="1">
        <v>78.312622908688994</v>
      </c>
      <c r="DZ365" s="1">
        <v>81.661484045597007</v>
      </c>
      <c r="EA365" s="1">
        <v>89.794839892170998</v>
      </c>
      <c r="EB365" s="1">
        <v>87.242819748561999</v>
      </c>
      <c r="EC365" s="1">
        <v>74.387301137926997</v>
      </c>
      <c r="ED365" s="1">
        <v>87.323461322490999</v>
      </c>
      <c r="EE365" s="1">
        <v>92.753735506585002</v>
      </c>
      <c r="EF365" s="1">
        <v>91.720090087068996</v>
      </c>
      <c r="EG365" s="1">
        <v>80.798467015727994</v>
      </c>
      <c r="EH365" s="1">
        <v>93.484019906862997</v>
      </c>
      <c r="EM365" s="1">
        <v>82.065395330954004</v>
      </c>
      <c r="EN365" s="1">
        <v>89.200777796151996</v>
      </c>
      <c r="ET365" s="1">
        <v>92.596866942164993</v>
      </c>
      <c r="EU365" s="1">
        <v>92.874508909095994</v>
      </c>
      <c r="EV365" s="1">
        <v>98.204358328026004</v>
      </c>
      <c r="EX365" s="1">
        <v>91.702736003355</v>
      </c>
      <c r="EZ365" s="1">
        <v>93.256049026002998</v>
      </c>
      <c r="FJ365" s="1">
        <v>99.862607033863995</v>
      </c>
      <c r="FK365" s="1">
        <v>100.78501444486599</v>
      </c>
      <c r="FL365" s="1">
        <v>103.247954673685</v>
      </c>
      <c r="FM365" s="1">
        <v>99.261400436821006</v>
      </c>
      <c r="FN365" s="1">
        <v>92.882327061726002</v>
      </c>
      <c r="FP365" s="1">
        <v>96.079137764820999</v>
      </c>
      <c r="FR365" s="1">
        <v>91.327476859002999</v>
      </c>
      <c r="FS365" s="1">
        <v>94.182337613816998</v>
      </c>
      <c r="GB365" s="1">
        <v>95.177266965848005</v>
      </c>
      <c r="GC365" s="1">
        <v>97.146821369454003</v>
      </c>
      <c r="GD365" s="1">
        <v>92.402292467720002</v>
      </c>
      <c r="GE365" s="1">
        <v>92.581649643299002</v>
      </c>
      <c r="GG365" s="1">
        <v>107.616807266926</v>
      </c>
      <c r="GX365" s="1">
        <v>104.238264702591</v>
      </c>
      <c r="GY365" s="1">
        <v>104.70482608856101</v>
      </c>
      <c r="GZ365" s="1">
        <v>101.12674992481899</v>
      </c>
      <c r="HA365" s="1">
        <v>106.96447502163601</v>
      </c>
      <c r="HE365" s="1">
        <v>114.425570021304</v>
      </c>
      <c r="HJ365" s="1">
        <v>113.266741176417</v>
      </c>
      <c r="HS365" s="1">
        <v>100.218430231892</v>
      </c>
      <c r="HT365" s="1">
        <v>101.031077568466</v>
      </c>
      <c r="HU365" s="1">
        <v>106.239031630984</v>
      </c>
      <c r="HV365" s="1">
        <v>97.267695945675996</v>
      </c>
      <c r="HW365" s="1">
        <v>105.71072983742</v>
      </c>
      <c r="HX365" s="1">
        <v>100.827749944635</v>
      </c>
      <c r="HY365" s="1">
        <v>100.82471696052301</v>
      </c>
      <c r="HZ365" s="1">
        <v>89.144845757441004</v>
      </c>
      <c r="IC365" s="1">
        <v>99.262963377158997</v>
      </c>
      <c r="IE365" s="1">
        <v>131.810719977649</v>
      </c>
      <c r="IF365" s="1">
        <v>96.992634946066005</v>
      </c>
      <c r="IQ365" s="1">
        <v>81.819073300016001</v>
      </c>
      <c r="IT365" s="1">
        <v>84.101251304873003</v>
      </c>
      <c r="IU365" s="1">
        <v>83.962118754029007</v>
      </c>
      <c r="IV365" s="1">
        <v>86.266571914587999</v>
      </c>
      <c r="IW365" s="1">
        <v>83.689881551829998</v>
      </c>
      <c r="JM365" s="1">
        <v>91.198529982042999</v>
      </c>
      <c r="JN365" s="1">
        <v>87.831243327454999</v>
      </c>
      <c r="JO365" s="1">
        <v>90.295443934375001</v>
      </c>
      <c r="JP365" s="1">
        <v>85.097844097356003</v>
      </c>
      <c r="JQ365" s="1">
        <v>98.723011024650006</v>
      </c>
      <c r="JR365" s="1">
        <v>99.420952801880006</v>
      </c>
    </row>
    <row r="366" spans="1:278" x14ac:dyDescent="0.4">
      <c r="A366" s="4">
        <v>42170.000601851854</v>
      </c>
      <c r="B366" s="4">
        <v>42174.000601851854</v>
      </c>
      <c r="C366" s="5">
        <v>0.41666666666666669</v>
      </c>
      <c r="D366" s="3" t="s">
        <v>266</v>
      </c>
      <c r="E366" s="1">
        <v>87.090757046644995</v>
      </c>
      <c r="F366" s="1">
        <v>74.120482389420999</v>
      </c>
      <c r="G366" s="1">
        <v>74.287737468546993</v>
      </c>
      <c r="H366" s="1">
        <v>76.26799308228</v>
      </c>
      <c r="I366" s="1">
        <v>77.988465084043995</v>
      </c>
      <c r="J366" s="1">
        <v>72.293345507791003</v>
      </c>
      <c r="K366" s="1">
        <v>75.452294027083994</v>
      </c>
      <c r="L366" s="1">
        <v>72.003341568047006</v>
      </c>
      <c r="M366" s="1">
        <v>77.867354481088</v>
      </c>
      <c r="N366" s="1">
        <v>75.240939954951997</v>
      </c>
      <c r="O366" s="1">
        <v>75.519066632673997</v>
      </c>
      <c r="P366" s="1">
        <v>73.817243121839994</v>
      </c>
      <c r="Q366" s="1">
        <v>79.414383446193995</v>
      </c>
      <c r="R366" s="1">
        <v>72.911068215694996</v>
      </c>
      <c r="S366" s="1">
        <v>75.963630262457002</v>
      </c>
      <c r="T366" s="1">
        <v>75.319650453104998</v>
      </c>
      <c r="U366" s="1">
        <v>66.451101329880998</v>
      </c>
      <c r="V366" s="1">
        <v>73.958246030159003</v>
      </c>
      <c r="W366" s="1">
        <v>70.245593673165999</v>
      </c>
      <c r="X366" s="1">
        <v>72.139275505762996</v>
      </c>
      <c r="Y366" s="1">
        <v>73.051829048311006</v>
      </c>
      <c r="Z366" s="1">
        <v>78.943780613764005</v>
      </c>
      <c r="AA366" s="1">
        <v>69.596058877209003</v>
      </c>
      <c r="AB366" s="1">
        <v>71.943707747909997</v>
      </c>
      <c r="AC366" s="1">
        <v>76.766448682084004</v>
      </c>
      <c r="AD366" s="1">
        <v>78.219447862351998</v>
      </c>
      <c r="AE366" s="1">
        <v>76.296648070141998</v>
      </c>
      <c r="AF366" s="1">
        <v>71.182507622816004</v>
      </c>
      <c r="AG366" s="1">
        <v>82.050699726575999</v>
      </c>
      <c r="AH366" s="1">
        <v>80.662221742851003</v>
      </c>
      <c r="AI366" s="1">
        <v>92.571925318528002</v>
      </c>
      <c r="AJ366" s="1">
        <v>94.921368213698003</v>
      </c>
      <c r="AK366" s="1">
        <v>95.677609620352001</v>
      </c>
      <c r="AL366" s="1">
        <v>93.959646472667998</v>
      </c>
      <c r="AM366" s="1">
        <v>97.519859420608</v>
      </c>
      <c r="AN366" s="1">
        <v>98.452764813038996</v>
      </c>
      <c r="AO366" s="1">
        <v>102.41565136345</v>
      </c>
      <c r="AP366" s="1">
        <v>103.369602745356</v>
      </c>
      <c r="AQ366" s="1">
        <v>97.283569109891999</v>
      </c>
      <c r="AR366" s="1">
        <v>93.144764657416999</v>
      </c>
      <c r="AS366" s="1">
        <v>88.155581608004994</v>
      </c>
      <c r="AT366" s="1">
        <v>96.331532734947004</v>
      </c>
      <c r="AU366" s="1">
        <v>87.512864251075996</v>
      </c>
      <c r="AV366" s="1">
        <v>95.065582024668998</v>
      </c>
      <c r="AW366" s="1">
        <v>95.350089604271005</v>
      </c>
      <c r="AY366" s="1">
        <v>99.978489938162994</v>
      </c>
      <c r="AZ366" s="1">
        <v>96.875828575743995</v>
      </c>
      <c r="BA366" s="1">
        <v>96.533192769554006</v>
      </c>
      <c r="BB366" s="1">
        <v>88.782080023361004</v>
      </c>
      <c r="BC366" s="1">
        <v>111.784470135552</v>
      </c>
      <c r="BD366" s="1">
        <v>107.01783355141001</v>
      </c>
      <c r="BE366" s="1">
        <v>108.417044508191</v>
      </c>
      <c r="BF366" s="1">
        <v>115.27357028487501</v>
      </c>
      <c r="BG366" s="1">
        <v>115.01346353476001</v>
      </c>
      <c r="BH366" s="1">
        <v>108.64678294538299</v>
      </c>
      <c r="BI366" s="1">
        <v>113.85698439324599</v>
      </c>
      <c r="BJ366" s="1">
        <v>114.87655099189401</v>
      </c>
      <c r="BK366" s="1">
        <v>112.59763856867001</v>
      </c>
      <c r="BM366" s="1">
        <v>84.794623102941998</v>
      </c>
      <c r="BN366" s="1">
        <v>90.386478623452007</v>
      </c>
      <c r="BO366" s="1">
        <v>87.414102091374005</v>
      </c>
      <c r="BP366" s="1">
        <v>86.419586750644001</v>
      </c>
      <c r="BQ366" s="1">
        <v>89.713454918997002</v>
      </c>
      <c r="BR366" s="1">
        <v>85.264851556557005</v>
      </c>
      <c r="BS366" s="1">
        <v>86.268719641209003</v>
      </c>
      <c r="BT366" s="1">
        <v>84.915874823923005</v>
      </c>
      <c r="BU366" s="1">
        <v>77.488909907416001</v>
      </c>
      <c r="BW366" s="1">
        <v>89.191313900847007</v>
      </c>
      <c r="BX366" s="1">
        <v>98.799171323996006</v>
      </c>
      <c r="BY366" s="1">
        <v>88.141102671843996</v>
      </c>
      <c r="BZ366" s="1">
        <v>91.845322438066006</v>
      </c>
      <c r="CA366" s="1">
        <v>91.128273744921998</v>
      </c>
      <c r="CB366" s="1">
        <v>85.587844756809005</v>
      </c>
      <c r="CC366" s="1">
        <v>82.637327728355004</v>
      </c>
      <c r="CD366" s="1">
        <v>87.037854549230005</v>
      </c>
      <c r="CE366" s="1">
        <v>84.552147589415995</v>
      </c>
      <c r="CF366" s="1">
        <v>80.814553561346997</v>
      </c>
      <c r="CG366" s="1">
        <v>80.708731742054994</v>
      </c>
      <c r="CH366" s="1">
        <v>86.018665179796997</v>
      </c>
      <c r="CI366" s="1">
        <v>91.681009332214003</v>
      </c>
      <c r="CJ366" s="1">
        <v>94.158652263329003</v>
      </c>
      <c r="CK366" s="1">
        <v>87.536320571139001</v>
      </c>
      <c r="CL366" s="1">
        <v>110.88533243982199</v>
      </c>
      <c r="CM366" s="1">
        <v>86.451017686469001</v>
      </c>
      <c r="CN366" s="1">
        <v>90.529702892374004</v>
      </c>
      <c r="CO366" s="1">
        <v>84.637130993360998</v>
      </c>
      <c r="CP366" s="1">
        <v>83.750347526870002</v>
      </c>
      <c r="CQ366" s="1">
        <v>79.308227032893001</v>
      </c>
      <c r="CR366" s="1">
        <v>80.229934256739995</v>
      </c>
      <c r="CS366" s="1">
        <v>77.631337362061998</v>
      </c>
      <c r="CT366" s="1">
        <v>79.837085645376007</v>
      </c>
      <c r="CU366" s="1">
        <v>79.833806505184995</v>
      </c>
      <c r="CV366" s="1">
        <v>78.612834516760998</v>
      </c>
      <c r="CW366" s="1">
        <v>75.794433651724006</v>
      </c>
      <c r="CX366" s="1">
        <v>83.105831426403995</v>
      </c>
      <c r="CY366" s="1">
        <v>79.005440588349003</v>
      </c>
      <c r="CZ366" s="1">
        <v>89.477962386954999</v>
      </c>
      <c r="DA366" s="1">
        <v>81.770027084895005</v>
      </c>
      <c r="DB366" s="1">
        <v>84.264381779662003</v>
      </c>
      <c r="DC366" s="1">
        <v>80.705481945003996</v>
      </c>
      <c r="DD366" s="1">
        <v>78.452331314451001</v>
      </c>
      <c r="DH366" s="1">
        <v>93.661731871927998</v>
      </c>
      <c r="DI366" s="1">
        <v>92.082591592707004</v>
      </c>
      <c r="DJ366" s="1">
        <v>103.061867681221</v>
      </c>
      <c r="DK366" s="1">
        <v>94.063401201974003</v>
      </c>
      <c r="DL366" s="1">
        <v>98.238058772726006</v>
      </c>
      <c r="DM366" s="1">
        <v>91.139077353675006</v>
      </c>
      <c r="DN366" s="1">
        <v>83.486667347329998</v>
      </c>
      <c r="DO366" s="1">
        <v>76.275172368019</v>
      </c>
      <c r="DP366" s="1">
        <v>86.956679148077995</v>
      </c>
      <c r="DQ366" s="1">
        <v>90.445244594635</v>
      </c>
      <c r="DR366" s="1">
        <v>107.92868877802999</v>
      </c>
      <c r="DS366" s="1">
        <v>76.074687224035003</v>
      </c>
      <c r="DT366" s="1">
        <v>75.847426756800999</v>
      </c>
      <c r="DU366" s="1">
        <v>92.413423501452002</v>
      </c>
      <c r="DV366" s="1">
        <v>82.967793423445997</v>
      </c>
      <c r="DW366" s="1">
        <v>83.149851618659994</v>
      </c>
      <c r="DX366" s="1">
        <v>79.933619612974994</v>
      </c>
      <c r="DY366" s="1">
        <v>78.404725770073</v>
      </c>
      <c r="DZ366" s="1">
        <v>81.717517803869995</v>
      </c>
      <c r="EA366" s="1">
        <v>89.840899155228996</v>
      </c>
      <c r="EB366" s="1">
        <v>87.242819748561999</v>
      </c>
      <c r="EC366" s="1">
        <v>74.488705315271005</v>
      </c>
      <c r="ED366" s="1">
        <v>87.573416007743006</v>
      </c>
      <c r="EE366" s="1">
        <v>92.753735506585002</v>
      </c>
      <c r="EF366" s="1">
        <v>91.919596875867001</v>
      </c>
      <c r="EG366" s="1">
        <v>81.000321950317002</v>
      </c>
      <c r="EH366" s="1">
        <v>93.484019906862997</v>
      </c>
      <c r="EM366" s="1">
        <v>82.161465998287994</v>
      </c>
      <c r="EN366" s="1">
        <v>89.409597271042003</v>
      </c>
      <c r="ET366" s="1">
        <v>92.619466661212002</v>
      </c>
      <c r="EU366" s="1">
        <v>92.904306755462002</v>
      </c>
      <c r="EV366" s="1">
        <v>98.248346922579998</v>
      </c>
      <c r="EX366" s="1">
        <v>91.726483215079</v>
      </c>
      <c r="EZ366" s="1">
        <v>93.315238610066999</v>
      </c>
      <c r="FJ366" s="1">
        <v>99.830557117669002</v>
      </c>
      <c r="FK366" s="1">
        <v>100.736108343816</v>
      </c>
      <c r="FL366" s="1">
        <v>103.123425833544</v>
      </c>
      <c r="FM366" s="1">
        <v>99.261429201357998</v>
      </c>
      <c r="FN366" s="1">
        <v>92.882327061726002</v>
      </c>
      <c r="FP366" s="1">
        <v>96.079137764820999</v>
      </c>
      <c r="FR366" s="1">
        <v>91.327627016278996</v>
      </c>
      <c r="FS366" s="1">
        <v>94.105224200910001</v>
      </c>
      <c r="GB366" s="1">
        <v>95.177239110976004</v>
      </c>
      <c r="GC366" s="1">
        <v>97.146758698533006</v>
      </c>
      <c r="GD366" s="1">
        <v>92.402292467720002</v>
      </c>
      <c r="GE366" s="1">
        <v>92.581649643299002</v>
      </c>
      <c r="GG366" s="1">
        <v>107.61673462519801</v>
      </c>
      <c r="GX366" s="1">
        <v>104.34822137319701</v>
      </c>
      <c r="GY366" s="1">
        <v>104.84971937691201</v>
      </c>
      <c r="GZ366" s="1">
        <v>101.26048929167101</v>
      </c>
      <c r="HA366" s="1">
        <v>107.116085203465</v>
      </c>
      <c r="HE366" s="1">
        <v>114.425570021304</v>
      </c>
      <c r="HJ366" s="1">
        <v>113.49648481319301</v>
      </c>
      <c r="HS366" s="1">
        <v>100.25309402284999</v>
      </c>
      <c r="HT366" s="1">
        <v>101.071113847457</v>
      </c>
      <c r="HU366" s="1">
        <v>106.519562447428</v>
      </c>
      <c r="HV366" s="1">
        <v>97.267695945675996</v>
      </c>
      <c r="HW366" s="1">
        <v>105.71072983742</v>
      </c>
      <c r="HX366" s="1">
        <v>100.827749944635</v>
      </c>
      <c r="HY366" s="1">
        <v>100.82471696052301</v>
      </c>
      <c r="HZ366" s="1">
        <v>89.195235689884996</v>
      </c>
      <c r="IC366" s="1">
        <v>99.262929336309995</v>
      </c>
      <c r="IE366" s="1">
        <v>131.81070030372001</v>
      </c>
      <c r="IF366" s="1">
        <v>97.067177708326994</v>
      </c>
      <c r="IQ366" s="1">
        <v>81.852990413689994</v>
      </c>
      <c r="IT366" s="1">
        <v>84.185698449938002</v>
      </c>
      <c r="IU366" s="1">
        <v>83.975174114845004</v>
      </c>
      <c r="IV366" s="1">
        <v>86.420675899290998</v>
      </c>
      <c r="IW366" s="1">
        <v>83.751666581167996</v>
      </c>
      <c r="JM366" s="1">
        <v>91.208140259198998</v>
      </c>
      <c r="JN366" s="1">
        <v>87.864733348916005</v>
      </c>
      <c r="JO366" s="1">
        <v>90.346946633938003</v>
      </c>
      <c r="JP366" s="1">
        <v>85.105833272705993</v>
      </c>
      <c r="JQ366" s="1">
        <v>98.673280775853996</v>
      </c>
      <c r="JR366" s="1">
        <v>99.420952801880006</v>
      </c>
    </row>
    <row r="367" spans="1:278" x14ac:dyDescent="0.4">
      <c r="A367" s="4">
        <v>42177.000601851854</v>
      </c>
      <c r="B367" s="4">
        <v>42181.000601851854</v>
      </c>
      <c r="C367" s="5">
        <v>0.41666666666666669</v>
      </c>
      <c r="D367" s="3" t="s">
        <v>266</v>
      </c>
      <c r="E367" s="1">
        <v>87.208178918073997</v>
      </c>
      <c r="F367" s="1">
        <v>74.273555953490998</v>
      </c>
      <c r="G367" s="1">
        <v>74.420849768127994</v>
      </c>
      <c r="H367" s="1">
        <v>76.339209818314998</v>
      </c>
      <c r="I367" s="1">
        <v>78.014727567929</v>
      </c>
      <c r="J367" s="1">
        <v>72.352535908015994</v>
      </c>
      <c r="K367" s="1">
        <v>75.621736100058996</v>
      </c>
      <c r="L367" s="1">
        <v>72.073164396465998</v>
      </c>
      <c r="M367" s="1">
        <v>78.061119092557007</v>
      </c>
      <c r="N367" s="1">
        <v>75.337871763851993</v>
      </c>
      <c r="O367" s="1">
        <v>75.697085722633005</v>
      </c>
      <c r="P367" s="1">
        <v>74.048035075749993</v>
      </c>
      <c r="Q367" s="1">
        <v>79.543990082129</v>
      </c>
      <c r="R367" s="1">
        <v>73.048812218831003</v>
      </c>
      <c r="S367" s="1">
        <v>75.963739406227006</v>
      </c>
      <c r="T367" s="1">
        <v>75.455289333550994</v>
      </c>
      <c r="U367" s="1">
        <v>66.616231266702997</v>
      </c>
      <c r="V367" s="1">
        <v>74.127803131644995</v>
      </c>
      <c r="W367" s="1">
        <v>70.374922303860998</v>
      </c>
      <c r="X367" s="1">
        <v>72.493960300812006</v>
      </c>
      <c r="Y367" s="1">
        <v>73.229423570850997</v>
      </c>
      <c r="Z367" s="1">
        <v>79.106930168503993</v>
      </c>
      <c r="AA367" s="1">
        <v>69.783348287457002</v>
      </c>
      <c r="AB367" s="1">
        <v>72.152397821508998</v>
      </c>
      <c r="AC367" s="1">
        <v>76.968555058871999</v>
      </c>
      <c r="AD367" s="1">
        <v>78.392788755492006</v>
      </c>
      <c r="AE367" s="1">
        <v>76.338266824195003</v>
      </c>
      <c r="AF367" s="1">
        <v>71.317726256963994</v>
      </c>
      <c r="AG367" s="1">
        <v>82.244403328659999</v>
      </c>
      <c r="AH367" s="1">
        <v>80.819365807797993</v>
      </c>
      <c r="AI367" s="1">
        <v>92.660528332794001</v>
      </c>
      <c r="AJ367" s="1">
        <v>94.998581239754998</v>
      </c>
      <c r="AK367" s="1">
        <v>95.708051249728996</v>
      </c>
      <c r="AL367" s="1">
        <v>94.040319236105006</v>
      </c>
      <c r="AM367" s="1">
        <v>97.519859420608</v>
      </c>
      <c r="AN367" s="1">
        <v>98.452764813038996</v>
      </c>
      <c r="AO367" s="1">
        <v>102.41565136345</v>
      </c>
      <c r="AP367" s="1">
        <v>103.369602745356</v>
      </c>
      <c r="AQ367" s="1">
        <v>97.378833476986998</v>
      </c>
      <c r="AR367" s="1">
        <v>93.287344630608999</v>
      </c>
      <c r="AS367" s="1">
        <v>88.193660928834007</v>
      </c>
      <c r="AT367" s="1">
        <v>96.386656832867999</v>
      </c>
      <c r="AU367" s="1">
        <v>87.705974420827005</v>
      </c>
      <c r="AV367" s="1">
        <v>95.065582024668998</v>
      </c>
      <c r="AW367" s="1">
        <v>95.411033529956001</v>
      </c>
      <c r="AY367" s="1">
        <v>100.10845255130199</v>
      </c>
      <c r="AZ367" s="1">
        <v>96.919721666301996</v>
      </c>
      <c r="BA367" s="1">
        <v>96.533267379587997</v>
      </c>
      <c r="BB367" s="1">
        <v>88.782110168889005</v>
      </c>
      <c r="BC367" s="1">
        <v>111.98301587074801</v>
      </c>
      <c r="BD367" s="1">
        <v>107.340775215327</v>
      </c>
      <c r="BE367" s="1">
        <v>108.50069277444901</v>
      </c>
      <c r="BF367" s="1">
        <v>115.393449747692</v>
      </c>
      <c r="BG367" s="1">
        <v>115.23194218295301</v>
      </c>
      <c r="BH367" s="1">
        <v>108.883090597064</v>
      </c>
      <c r="BI367" s="1">
        <v>114.10418577851</v>
      </c>
      <c r="BJ367" s="1">
        <v>115.09734937200101</v>
      </c>
      <c r="BK367" s="1">
        <v>112.64361067743</v>
      </c>
      <c r="BM367" s="1">
        <v>84.917827291956002</v>
      </c>
      <c r="BN367" s="1">
        <v>90.438642218129004</v>
      </c>
      <c r="BO367" s="1">
        <v>87.468182482111004</v>
      </c>
      <c r="BP367" s="1">
        <v>86.419536970257994</v>
      </c>
      <c r="BQ367" s="1">
        <v>89.762814338232005</v>
      </c>
      <c r="BR367" s="1">
        <v>85.3729259845</v>
      </c>
      <c r="BS367" s="1">
        <v>86.468095755510006</v>
      </c>
      <c r="BT367" s="1">
        <v>85.147929776531996</v>
      </c>
      <c r="BU367" s="1">
        <v>77.606213412995004</v>
      </c>
      <c r="BW367" s="1">
        <v>89.205048999073</v>
      </c>
      <c r="BX367" s="1">
        <v>98.799183497930997</v>
      </c>
      <c r="BY367" s="1">
        <v>88.165402195968994</v>
      </c>
      <c r="BZ367" s="1">
        <v>91.845345405114998</v>
      </c>
      <c r="CA367" s="1">
        <v>91.153153001301007</v>
      </c>
      <c r="CB367" s="1">
        <v>85.587936917014005</v>
      </c>
      <c r="CC367" s="1">
        <v>82.643625959465993</v>
      </c>
      <c r="CD367" s="1">
        <v>87.037854549230005</v>
      </c>
      <c r="CE367" s="1">
        <v>84.649586195897001</v>
      </c>
      <c r="CF367" s="1">
        <v>80.771384396410994</v>
      </c>
      <c r="CG367" s="1">
        <v>80.708731742054994</v>
      </c>
      <c r="CH367" s="1">
        <v>86.087681533351997</v>
      </c>
      <c r="CI367" s="1">
        <v>91.710750396901005</v>
      </c>
      <c r="CJ367" s="1">
        <v>94.170746748495006</v>
      </c>
      <c r="CK367" s="1">
        <v>87.616664207783998</v>
      </c>
      <c r="CL367" s="1">
        <v>110.704673212682</v>
      </c>
      <c r="CM367" s="1">
        <v>86.451017686469001</v>
      </c>
      <c r="CN367" s="1">
        <v>90.651165908056001</v>
      </c>
      <c r="CO367" s="1">
        <v>84.478966821865995</v>
      </c>
      <c r="CP367" s="1">
        <v>83.916650994815001</v>
      </c>
      <c r="CQ367" s="1">
        <v>79.392502326015006</v>
      </c>
      <c r="CR367" s="1">
        <v>80.311598410580004</v>
      </c>
      <c r="CS367" s="1">
        <v>77.822474019322996</v>
      </c>
      <c r="CT367" s="1">
        <v>79.921699247327993</v>
      </c>
      <c r="CU367" s="1">
        <v>79.841800881851995</v>
      </c>
      <c r="CV367" s="1">
        <v>78.703657921770997</v>
      </c>
      <c r="CW367" s="1">
        <v>76.004691938722999</v>
      </c>
      <c r="CX367" s="1">
        <v>83.105866524670006</v>
      </c>
      <c r="CY367" s="1">
        <v>79.098741239782996</v>
      </c>
      <c r="CZ367" s="1">
        <v>89.500042911039998</v>
      </c>
      <c r="DA367" s="1">
        <v>81.986998531739999</v>
      </c>
      <c r="DB367" s="1">
        <v>84.514678289301997</v>
      </c>
      <c r="DC367" s="1">
        <v>80.908494953854998</v>
      </c>
      <c r="DD367" s="1">
        <v>78.557595670264007</v>
      </c>
      <c r="DH367" s="1">
        <v>93.831185562471006</v>
      </c>
      <c r="DI367" s="1">
        <v>92.238327144303</v>
      </c>
      <c r="DJ367" s="1">
        <v>103.061867681221</v>
      </c>
      <c r="DK367" s="1">
        <v>94.226634351667002</v>
      </c>
      <c r="DL367" s="1">
        <v>98.291528106407</v>
      </c>
      <c r="DM367" s="1">
        <v>91.382845759332994</v>
      </c>
      <c r="DN367" s="1">
        <v>83.836051016816</v>
      </c>
      <c r="DO367" s="1">
        <v>76.517014948005993</v>
      </c>
      <c r="DP367" s="1">
        <v>87.304426153452994</v>
      </c>
      <c r="DQ367" s="1">
        <v>90.922343418910998</v>
      </c>
      <c r="DR367" s="1">
        <v>108.345912597552</v>
      </c>
      <c r="DS367" s="1">
        <v>76.367916597616997</v>
      </c>
      <c r="DT367" s="1">
        <v>76.100616400204004</v>
      </c>
      <c r="DU367" s="1">
        <v>92.456339372399995</v>
      </c>
      <c r="DV367" s="1">
        <v>83.083839920803001</v>
      </c>
      <c r="DW367" s="1">
        <v>83.505766772216006</v>
      </c>
      <c r="DX367" s="1">
        <v>80.203490650733002</v>
      </c>
      <c r="DY367" s="1">
        <v>78.635876583257001</v>
      </c>
      <c r="DZ367" s="1">
        <v>81.845077848637999</v>
      </c>
      <c r="EA367" s="1">
        <v>89.919215563267997</v>
      </c>
      <c r="EB367" s="1">
        <v>87.311698295968</v>
      </c>
      <c r="EC367" s="1">
        <v>74.668666043461997</v>
      </c>
      <c r="ED367" s="1">
        <v>87.776982541191998</v>
      </c>
      <c r="EE367" s="1">
        <v>92.821495713182003</v>
      </c>
      <c r="EF367" s="1">
        <v>91.919524802992001</v>
      </c>
      <c r="EG367" s="1">
        <v>81.223531027750994</v>
      </c>
      <c r="EH367" s="1">
        <v>93.484019906862997</v>
      </c>
      <c r="EM367" s="1">
        <v>82.307723106127</v>
      </c>
      <c r="EN367" s="1">
        <v>89.578925892843998</v>
      </c>
      <c r="ET367" s="1">
        <v>92.702620726028002</v>
      </c>
      <c r="EU367" s="1">
        <v>92.996779963980998</v>
      </c>
      <c r="EV367" s="1">
        <v>98.441472372332996</v>
      </c>
      <c r="EX367" s="1">
        <v>91.774438443389002</v>
      </c>
      <c r="EZ367" s="1">
        <v>93.422119028192995</v>
      </c>
      <c r="FJ367" s="1">
        <v>99.842013191451997</v>
      </c>
      <c r="FK367" s="1">
        <v>100.736081366832</v>
      </c>
      <c r="FL367" s="1">
        <v>103.12335716694</v>
      </c>
      <c r="FM367" s="1">
        <v>99.261429201357998</v>
      </c>
      <c r="FN367" s="1">
        <v>92.882327061726002</v>
      </c>
      <c r="FP367" s="1">
        <v>96.150598208749003</v>
      </c>
      <c r="FR367" s="1">
        <v>91.267139488791997</v>
      </c>
      <c r="FS367" s="1">
        <v>93.943154335019003</v>
      </c>
      <c r="GB367" s="1">
        <v>95.166892537880997</v>
      </c>
      <c r="GC367" s="1">
        <v>97.146758698533006</v>
      </c>
      <c r="GD367" s="1">
        <v>92.402292467720002</v>
      </c>
      <c r="GE367" s="1">
        <v>92.547806665552997</v>
      </c>
      <c r="GG367" s="1">
        <v>107.61673462519801</v>
      </c>
      <c r="GX367" s="1">
        <v>104.38319348380899</v>
      </c>
      <c r="GY367" s="1">
        <v>104.903987823047</v>
      </c>
      <c r="GZ367" s="1">
        <v>101.313748995214</v>
      </c>
      <c r="HA367" s="1">
        <v>107.17103530040799</v>
      </c>
      <c r="HE367" s="1">
        <v>114.425570021304</v>
      </c>
      <c r="HJ367" s="1">
        <v>113.554667195611</v>
      </c>
      <c r="HS367" s="1">
        <v>100.301489283121</v>
      </c>
      <c r="HT367" s="1">
        <v>101.097854420657</v>
      </c>
      <c r="HU367" s="1">
        <v>106.519580232612</v>
      </c>
      <c r="HV367" s="1">
        <v>97.267695945675996</v>
      </c>
      <c r="HW367" s="1">
        <v>105.71072983742</v>
      </c>
      <c r="HX367" s="1">
        <v>100.96747869559201</v>
      </c>
      <c r="HY367" s="1">
        <v>100.82471696052301</v>
      </c>
      <c r="HZ367" s="1">
        <v>89.377725873697997</v>
      </c>
      <c r="IC367" s="1">
        <v>99.326331834713997</v>
      </c>
      <c r="IE367" s="1">
        <v>131.81070030372001</v>
      </c>
      <c r="IF367" s="1">
        <v>97.067296331606002</v>
      </c>
      <c r="IQ367" s="1">
        <v>81.996037067499998</v>
      </c>
      <c r="IT367" s="1">
        <v>84.195926984905995</v>
      </c>
      <c r="IU367" s="1">
        <v>83.975181793237994</v>
      </c>
      <c r="IV367" s="1">
        <v>86.420689246661993</v>
      </c>
      <c r="IW367" s="1">
        <v>83.801376033512994</v>
      </c>
      <c r="JM367" s="1">
        <v>91.221963799193006</v>
      </c>
      <c r="JN367" s="1">
        <v>87.910186080670002</v>
      </c>
      <c r="JO367" s="1">
        <v>90.413366030347007</v>
      </c>
      <c r="JP367" s="1">
        <v>85.121661848830001</v>
      </c>
      <c r="JQ367" s="1">
        <v>98.609646609257993</v>
      </c>
      <c r="JR367" s="1">
        <v>99.420952801880006</v>
      </c>
    </row>
    <row r="368" spans="1:278" x14ac:dyDescent="0.4">
      <c r="A368" s="4">
        <v>42184.000601851854</v>
      </c>
      <c r="B368" s="4">
        <v>42188.000601851854</v>
      </c>
      <c r="C368" s="5">
        <v>0.41666666666666669</v>
      </c>
      <c r="D368" s="3" t="s">
        <v>266</v>
      </c>
      <c r="E368" s="1">
        <v>87.321924717295005</v>
      </c>
      <c r="F368" s="1">
        <v>74.425811978501997</v>
      </c>
      <c r="G368" s="1">
        <v>74.575541611942</v>
      </c>
      <c r="H368" s="1">
        <v>76.399885128063005</v>
      </c>
      <c r="I368" s="1">
        <v>78.160896828383997</v>
      </c>
      <c r="J368" s="1">
        <v>72.413886827761004</v>
      </c>
      <c r="K368" s="1">
        <v>75.706048711457996</v>
      </c>
      <c r="L368" s="1">
        <v>72.206689810198995</v>
      </c>
      <c r="M368" s="1">
        <v>78.138006503672003</v>
      </c>
      <c r="N368" s="1">
        <v>75.390991065866004</v>
      </c>
      <c r="O368" s="1">
        <v>75.876904671668001</v>
      </c>
      <c r="P368" s="1">
        <v>74.177359252651001</v>
      </c>
      <c r="Q368" s="1">
        <v>79.767741104571002</v>
      </c>
      <c r="R368" s="1">
        <v>73.295050371407001</v>
      </c>
      <c r="S368" s="1">
        <v>76.053358098513996</v>
      </c>
      <c r="T368" s="1">
        <v>75.562300900758999</v>
      </c>
      <c r="U368" s="1">
        <v>66.766078547678006</v>
      </c>
      <c r="V368" s="1">
        <v>74.277993034139001</v>
      </c>
      <c r="W368" s="1">
        <v>70.574295305282007</v>
      </c>
      <c r="X368" s="1">
        <v>72.776664352737996</v>
      </c>
      <c r="Y368" s="1">
        <v>73.414396718442006</v>
      </c>
      <c r="Z368" s="1">
        <v>79.207905910820998</v>
      </c>
      <c r="AA368" s="1">
        <v>69.928406656817003</v>
      </c>
      <c r="AB368" s="1">
        <v>72.352261835687997</v>
      </c>
      <c r="AC368" s="1">
        <v>77.171923485299004</v>
      </c>
      <c r="AD368" s="1">
        <v>78.431749739867001</v>
      </c>
      <c r="AE368" s="1">
        <v>76.448363976009006</v>
      </c>
      <c r="AF368" s="1">
        <v>71.441907556578002</v>
      </c>
      <c r="AG368" s="1">
        <v>82.337076130181003</v>
      </c>
      <c r="AH368" s="1">
        <v>80.964146185000999</v>
      </c>
      <c r="AI368" s="1">
        <v>92.763773146749998</v>
      </c>
      <c r="AJ368" s="1">
        <v>95.096863007427999</v>
      </c>
      <c r="AK368" s="1">
        <v>95.734367943516006</v>
      </c>
      <c r="AL368" s="1">
        <v>94.084511239077003</v>
      </c>
      <c r="AM368" s="1">
        <v>97.519859420608</v>
      </c>
      <c r="AN368" s="1">
        <v>98.574319815709998</v>
      </c>
      <c r="AO368" s="1">
        <v>102.41565136345</v>
      </c>
      <c r="AP368" s="1">
        <v>103.369602745356</v>
      </c>
      <c r="AQ368" s="1">
        <v>97.378821830381995</v>
      </c>
      <c r="AR368" s="1">
        <v>93.287317370455</v>
      </c>
      <c r="AS368" s="1">
        <v>88.263105672932994</v>
      </c>
      <c r="AT368" s="1">
        <v>96.386746562262005</v>
      </c>
      <c r="AU368" s="1">
        <v>87.778503299489998</v>
      </c>
      <c r="AV368" s="1">
        <v>95.065582024668998</v>
      </c>
      <c r="AW368" s="1">
        <v>95.454958870878002</v>
      </c>
      <c r="AY368" s="1">
        <v>100.246664602613</v>
      </c>
      <c r="AZ368" s="1">
        <v>97.086598590844005</v>
      </c>
      <c r="BA368" s="1">
        <v>96.595823840771004</v>
      </c>
      <c r="BB368" s="1">
        <v>88.831316639112003</v>
      </c>
      <c r="BC368" s="1">
        <v>112.268711018307</v>
      </c>
      <c r="BD368" s="1">
        <v>107.382323934727</v>
      </c>
      <c r="BE368" s="1">
        <v>108.54420524080101</v>
      </c>
      <c r="BF368" s="1">
        <v>115.45368648045699</v>
      </c>
      <c r="BG368" s="1">
        <v>115.527165566702</v>
      </c>
      <c r="BH368" s="1">
        <v>109.24568323309001</v>
      </c>
      <c r="BI368" s="1">
        <v>114.383794282892</v>
      </c>
      <c r="BJ368" s="1">
        <v>115.50194202436001</v>
      </c>
      <c r="BK368" s="1">
        <v>112.812623830348</v>
      </c>
      <c r="BM368" s="1">
        <v>85.035775930509999</v>
      </c>
      <c r="BN368" s="1">
        <v>90.438646157161998</v>
      </c>
      <c r="BO368" s="1">
        <v>87.653301392196994</v>
      </c>
      <c r="BP368" s="1">
        <v>86.500126249313993</v>
      </c>
      <c r="BQ368" s="1">
        <v>89.772194182299003</v>
      </c>
      <c r="BR368" s="1">
        <v>85.508178328070002</v>
      </c>
      <c r="BS368" s="1">
        <v>86.532722216574001</v>
      </c>
      <c r="BT368" s="1">
        <v>85.417633293655996</v>
      </c>
      <c r="BU368" s="1">
        <v>77.757012289881004</v>
      </c>
      <c r="BW368" s="1">
        <v>89.286148819412006</v>
      </c>
      <c r="BX368" s="1">
        <v>98.799183497930997</v>
      </c>
      <c r="BY368" s="1">
        <v>88.297069346754995</v>
      </c>
      <c r="BZ368" s="1">
        <v>91.930911451674007</v>
      </c>
      <c r="CA368" s="1">
        <v>91.178842896839996</v>
      </c>
      <c r="CB368" s="1">
        <v>85.687678325242999</v>
      </c>
      <c r="CC368" s="1">
        <v>82.633179177933002</v>
      </c>
      <c r="CD368" s="1">
        <v>87.037854549230005</v>
      </c>
      <c r="CE368" s="1">
        <v>84.649621352257995</v>
      </c>
      <c r="CF368" s="1">
        <v>80.743084404889998</v>
      </c>
      <c r="CG368" s="1">
        <v>80.708731742054994</v>
      </c>
      <c r="CH368" s="1">
        <v>86.087635489682995</v>
      </c>
      <c r="CI368" s="1">
        <v>91.771288410465999</v>
      </c>
      <c r="CJ368" s="1">
        <v>94.247647439082996</v>
      </c>
      <c r="CK368" s="1">
        <v>87.702995400800006</v>
      </c>
      <c r="CL368" s="1">
        <v>110.704660073071</v>
      </c>
      <c r="CM368" s="1">
        <v>86.533210136535999</v>
      </c>
      <c r="CN368" s="1">
        <v>90.670198393177998</v>
      </c>
      <c r="CO368" s="1">
        <v>84.478963315452006</v>
      </c>
      <c r="CP368" s="1">
        <v>84.060578663132006</v>
      </c>
      <c r="CQ368" s="1">
        <v>79.530954157758003</v>
      </c>
      <c r="CR368" s="1">
        <v>80.520347285724</v>
      </c>
      <c r="CS368" s="1">
        <v>77.998419231867999</v>
      </c>
      <c r="CT368" s="1">
        <v>80.003108974556</v>
      </c>
      <c r="CU368" s="1">
        <v>79.928203339942996</v>
      </c>
      <c r="CV368" s="1">
        <v>78.768921674317994</v>
      </c>
      <c r="CW368" s="1">
        <v>76.128563191172006</v>
      </c>
      <c r="CX368" s="1">
        <v>83.172804174080994</v>
      </c>
      <c r="CY368" s="1">
        <v>79.159025442303005</v>
      </c>
      <c r="CZ368" s="1">
        <v>89.567339870376003</v>
      </c>
      <c r="DA368" s="1">
        <v>82.160506175798005</v>
      </c>
      <c r="DB368" s="1">
        <v>84.824971203173007</v>
      </c>
      <c r="DC368" s="1">
        <v>81.024925424648998</v>
      </c>
      <c r="DD368" s="1">
        <v>78.649643293791001</v>
      </c>
      <c r="DH368" s="1">
        <v>94.162489302815004</v>
      </c>
      <c r="DI368" s="1">
        <v>92.318178258054004</v>
      </c>
      <c r="DJ368" s="1">
        <v>103.08813981985099</v>
      </c>
      <c r="DK368" s="1">
        <v>94.482877543051998</v>
      </c>
      <c r="DL368" s="1">
        <v>98.549800336375995</v>
      </c>
      <c r="DM368" s="1">
        <v>91.637958788131002</v>
      </c>
      <c r="DN368" s="1">
        <v>84.071031099837995</v>
      </c>
      <c r="DO368" s="1">
        <v>76.772234142661006</v>
      </c>
      <c r="DP368" s="1">
        <v>87.456513502530996</v>
      </c>
      <c r="DQ368" s="1">
        <v>91.192586005992993</v>
      </c>
      <c r="DR368" s="1">
        <v>108.583086972902</v>
      </c>
      <c r="DS368" s="1">
        <v>76.461582069513994</v>
      </c>
      <c r="DT368" s="1">
        <v>76.283924688647005</v>
      </c>
      <c r="DU368" s="1">
        <v>92.593337440712006</v>
      </c>
      <c r="DV368" s="1">
        <v>83.083796846392005</v>
      </c>
      <c r="DW368" s="1">
        <v>83.785964836480005</v>
      </c>
      <c r="DX368" s="1">
        <v>80.285947349745996</v>
      </c>
      <c r="DY368" s="1">
        <v>78.663867598777998</v>
      </c>
      <c r="DZ368" s="1">
        <v>81.978163443330999</v>
      </c>
      <c r="EA368" s="1">
        <v>90.000361895788004</v>
      </c>
      <c r="EB368" s="1">
        <v>87.422941664042</v>
      </c>
      <c r="EC368" s="1">
        <v>74.825007326111006</v>
      </c>
      <c r="ED368" s="1">
        <v>87.885022376993007</v>
      </c>
      <c r="EE368" s="1">
        <v>93.009389521681996</v>
      </c>
      <c r="EF368" s="1">
        <v>91.919524802992001</v>
      </c>
      <c r="EG368" s="1">
        <v>81.445322170395997</v>
      </c>
      <c r="EH368" s="1">
        <v>93.565128386078001</v>
      </c>
      <c r="EM368" s="1">
        <v>82.388065153485002</v>
      </c>
      <c r="EN368" s="1">
        <v>89.751411710246003</v>
      </c>
      <c r="ET368" s="1">
        <v>92.768806421155006</v>
      </c>
      <c r="EU368" s="1">
        <v>93.025266359734005</v>
      </c>
      <c r="EV368" s="1">
        <v>98.50739597354</v>
      </c>
      <c r="EX368" s="1">
        <v>91.786286926062999</v>
      </c>
      <c r="EZ368" s="1">
        <v>93.626098133466002</v>
      </c>
      <c r="FJ368" s="1">
        <v>99.858950794372006</v>
      </c>
      <c r="FK368" s="1">
        <v>100.736081366832</v>
      </c>
      <c r="FL368" s="1">
        <v>103.12335716694</v>
      </c>
      <c r="FM368" s="1">
        <v>99.261429201357998</v>
      </c>
      <c r="FN368" s="1">
        <v>92.882327061726002</v>
      </c>
      <c r="FP368" s="1">
        <v>96.219370152349001</v>
      </c>
      <c r="FR368" s="1">
        <v>91.163223211852994</v>
      </c>
      <c r="FS368" s="1">
        <v>93.943277141126998</v>
      </c>
      <c r="GB368" s="1">
        <v>95.166892368893002</v>
      </c>
      <c r="GC368" s="1">
        <v>97.146758698533006</v>
      </c>
      <c r="GD368" s="1">
        <v>92.402292467720002</v>
      </c>
      <c r="GE368" s="1">
        <v>92.547806112732999</v>
      </c>
      <c r="GG368" s="1">
        <v>107.61673462519801</v>
      </c>
      <c r="GX368" s="1">
        <v>104.446783752385</v>
      </c>
      <c r="GY368" s="1">
        <v>105.032926074627</v>
      </c>
      <c r="GZ368" s="1">
        <v>101.621248325257</v>
      </c>
      <c r="HA368" s="1">
        <v>107.196856695139</v>
      </c>
      <c r="HE368" s="1">
        <v>114.38369832018699</v>
      </c>
      <c r="HJ368" s="1">
        <v>113.665399601131</v>
      </c>
      <c r="HS368" s="1">
        <v>100.33016342197401</v>
      </c>
      <c r="HT368" s="1">
        <v>101.097821151011</v>
      </c>
      <c r="HU368" s="1">
        <v>106.519580232612</v>
      </c>
      <c r="HV368" s="1">
        <v>97.267695945675996</v>
      </c>
      <c r="HW368" s="1">
        <v>105.71072983742</v>
      </c>
      <c r="HX368" s="1">
        <v>100.967304833725</v>
      </c>
      <c r="HY368" s="1">
        <v>100.82471696052301</v>
      </c>
      <c r="HZ368" s="1">
        <v>89.377742348498998</v>
      </c>
      <c r="IC368" s="1">
        <v>99.459399608395998</v>
      </c>
      <c r="IE368" s="1">
        <v>131.81070030372001</v>
      </c>
      <c r="IF368" s="1">
        <v>97.067296331606002</v>
      </c>
      <c r="IQ368" s="1">
        <v>82.059056469476999</v>
      </c>
      <c r="IT368" s="1">
        <v>84.195924122042996</v>
      </c>
      <c r="IU368" s="1">
        <v>83.975181793237994</v>
      </c>
      <c r="IV368" s="1">
        <v>86.420689246661993</v>
      </c>
      <c r="IW368" s="1">
        <v>83.801362108961996</v>
      </c>
      <c r="JM368" s="1">
        <v>91.222001031424995</v>
      </c>
      <c r="JN368" s="1">
        <v>87.910238556969006</v>
      </c>
      <c r="JO368" s="1">
        <v>90.413450118425004</v>
      </c>
      <c r="JP368" s="1">
        <v>85.121669514670998</v>
      </c>
      <c r="JQ368" s="1">
        <v>98.609678349194994</v>
      </c>
      <c r="JR368" s="1">
        <v>99.420952801880006</v>
      </c>
    </row>
    <row r="369" spans="1:278" x14ac:dyDescent="0.4">
      <c r="A369" s="4">
        <v>42191.000601851854</v>
      </c>
      <c r="B369" s="4">
        <v>42195.000601851854</v>
      </c>
      <c r="C369" s="5">
        <v>0.41666666666666669</v>
      </c>
      <c r="D369" s="3" t="s">
        <v>266</v>
      </c>
      <c r="E369" s="1">
        <v>87.437993818346996</v>
      </c>
      <c r="F369" s="1">
        <v>74.560213883605996</v>
      </c>
      <c r="G369" s="1">
        <v>74.707763925856</v>
      </c>
      <c r="H369" s="1">
        <v>76.453378687422997</v>
      </c>
      <c r="I369" s="1">
        <v>78.232760629729995</v>
      </c>
      <c r="J369" s="1">
        <v>72.493016335343</v>
      </c>
      <c r="K369" s="1">
        <v>75.809764217023002</v>
      </c>
      <c r="L369" s="1">
        <v>72.276192455027001</v>
      </c>
      <c r="M369" s="1">
        <v>78.259513695200994</v>
      </c>
      <c r="N369" s="1">
        <v>75.551274933575002</v>
      </c>
      <c r="O369" s="1">
        <v>76.115254731304006</v>
      </c>
      <c r="P369" s="1">
        <v>74.309299871454996</v>
      </c>
      <c r="Q369" s="1">
        <v>79.847848855503997</v>
      </c>
      <c r="R369" s="1">
        <v>73.440296600270003</v>
      </c>
      <c r="S369" s="1">
        <v>76.178992647681</v>
      </c>
      <c r="T369" s="1">
        <v>75.664899506463996</v>
      </c>
      <c r="U369" s="1">
        <v>66.921809203012998</v>
      </c>
      <c r="V369" s="1">
        <v>74.414157145988995</v>
      </c>
      <c r="W369" s="1">
        <v>70.700381686380993</v>
      </c>
      <c r="X369" s="1">
        <v>72.963627798630995</v>
      </c>
      <c r="Y369" s="1">
        <v>73.505852842441001</v>
      </c>
      <c r="Z369" s="1">
        <v>79.43116187999</v>
      </c>
      <c r="AA369" s="1">
        <v>70.147181398591997</v>
      </c>
      <c r="AB369" s="1">
        <v>72.424069927182003</v>
      </c>
      <c r="AC369" s="1">
        <v>77.389153777361003</v>
      </c>
      <c r="AD369" s="1">
        <v>78.484322270785995</v>
      </c>
      <c r="AE369" s="1">
        <v>76.525554793607995</v>
      </c>
      <c r="AF369" s="1">
        <v>71.638996067628</v>
      </c>
      <c r="AG369" s="1">
        <v>82.435686858281002</v>
      </c>
      <c r="AH369" s="1">
        <v>81.110669853499999</v>
      </c>
      <c r="AI369" s="1">
        <v>92.869118804669995</v>
      </c>
      <c r="AJ369" s="1">
        <v>95.183068695345</v>
      </c>
      <c r="AK369" s="1">
        <v>95.781654844830001</v>
      </c>
      <c r="AL369" s="1">
        <v>94.145682401738995</v>
      </c>
      <c r="AM369" s="1">
        <v>97.519859420608</v>
      </c>
      <c r="AN369" s="1">
        <v>98.616252082179003</v>
      </c>
      <c r="AO369" s="1">
        <v>102.41565136345</v>
      </c>
      <c r="AP369" s="1">
        <v>103.369602745356</v>
      </c>
      <c r="AQ369" s="1">
        <v>97.508661853839996</v>
      </c>
      <c r="AR369" s="1">
        <v>93.287317370455</v>
      </c>
      <c r="AS369" s="1">
        <v>88.323642452130002</v>
      </c>
      <c r="AT369" s="1">
        <v>96.574265910649004</v>
      </c>
      <c r="AU369" s="1">
        <v>87.796853612120003</v>
      </c>
      <c r="AV369" s="1">
        <v>95.091745701340997</v>
      </c>
      <c r="AW369" s="1">
        <v>95.454992585807005</v>
      </c>
      <c r="AY369" s="1">
        <v>100.264642645687</v>
      </c>
      <c r="AZ369" s="1">
        <v>97.319047255716001</v>
      </c>
      <c r="BA369" s="1">
        <v>96.595799934316005</v>
      </c>
      <c r="BB369" s="1">
        <v>88.894345202278004</v>
      </c>
      <c r="BC369" s="1">
        <v>112.492651869423</v>
      </c>
      <c r="BD369" s="1">
        <v>107.42029410710199</v>
      </c>
      <c r="BE369" s="1">
        <v>108.72461228213599</v>
      </c>
      <c r="BF369" s="1">
        <v>115.521161498252</v>
      </c>
      <c r="BG369" s="1">
        <v>115.848097654995</v>
      </c>
      <c r="BH369" s="1">
        <v>109.50831064170499</v>
      </c>
      <c r="BI369" s="1">
        <v>114.53756266629701</v>
      </c>
      <c r="BJ369" s="1">
        <v>115.804531117918</v>
      </c>
      <c r="BK369" s="1">
        <v>112.99025522325501</v>
      </c>
      <c r="BM369" s="1">
        <v>85.199517535449004</v>
      </c>
      <c r="BN369" s="1">
        <v>90.438646157161998</v>
      </c>
      <c r="BO369" s="1">
        <v>87.887183410603001</v>
      </c>
      <c r="BP369" s="1">
        <v>86.576978525680005</v>
      </c>
      <c r="BQ369" s="1">
        <v>89.881605837790005</v>
      </c>
      <c r="BR369" s="1">
        <v>85.679016099326006</v>
      </c>
      <c r="BS369" s="1">
        <v>86.631976492953001</v>
      </c>
      <c r="BT369" s="1">
        <v>85.638454925632004</v>
      </c>
      <c r="BU369" s="1">
        <v>78.035031087223999</v>
      </c>
      <c r="BW369" s="1">
        <v>89.351139505313</v>
      </c>
      <c r="BX369" s="1">
        <v>98.799183497930997</v>
      </c>
      <c r="BY369" s="1">
        <v>88.374289819715997</v>
      </c>
      <c r="BZ369" s="1">
        <v>92.002666407429004</v>
      </c>
      <c r="CA369" s="1">
        <v>91.214881204546003</v>
      </c>
      <c r="CB369" s="1">
        <v>85.775915227447996</v>
      </c>
      <c r="CC369" s="1">
        <v>82.638302363451004</v>
      </c>
      <c r="CD369" s="1">
        <v>87.037854549230005</v>
      </c>
      <c r="CE369" s="1">
        <v>84.683528227739004</v>
      </c>
      <c r="CF369" s="1">
        <v>80.743123876249001</v>
      </c>
      <c r="CG369" s="1">
        <v>80.708731742054994</v>
      </c>
      <c r="CH369" s="1">
        <v>86.087635489682995</v>
      </c>
      <c r="CI369" s="1">
        <v>91.802408291237001</v>
      </c>
      <c r="CJ369" s="1">
        <v>94.296531290855995</v>
      </c>
      <c r="CK369" s="1">
        <v>87.712169283479</v>
      </c>
      <c r="CL369" s="1">
        <v>110.704660073071</v>
      </c>
      <c r="CM369" s="1">
        <v>86.610969073864993</v>
      </c>
      <c r="CN369" s="1">
        <v>90.693916399445001</v>
      </c>
      <c r="CO369" s="1">
        <v>84.478963315452006</v>
      </c>
      <c r="CP369" s="1">
        <v>84.210680910533995</v>
      </c>
      <c r="CQ369" s="1">
        <v>79.587188407602994</v>
      </c>
      <c r="CR369" s="1">
        <v>80.520337577782001</v>
      </c>
      <c r="CS369" s="1">
        <v>78.087090942483002</v>
      </c>
      <c r="CT369" s="1">
        <v>80.158799530300996</v>
      </c>
      <c r="CU369" s="1">
        <v>79.960416669560004</v>
      </c>
      <c r="CV369" s="1">
        <v>78.888337954340003</v>
      </c>
      <c r="CW369" s="1">
        <v>76.189418301825995</v>
      </c>
      <c r="CX369" s="1">
        <v>83.299340026406995</v>
      </c>
      <c r="CY369" s="1">
        <v>79.283975762351005</v>
      </c>
      <c r="CZ369" s="1">
        <v>89.695287516294002</v>
      </c>
      <c r="DA369" s="1">
        <v>82.280254921587996</v>
      </c>
      <c r="DB369" s="1">
        <v>84.892365216634005</v>
      </c>
      <c r="DC369" s="1">
        <v>81.166464374742006</v>
      </c>
      <c r="DD369" s="1">
        <v>78.720588434405997</v>
      </c>
      <c r="DH369" s="1">
        <v>94.473497754136005</v>
      </c>
      <c r="DI369" s="1">
        <v>92.381334571804999</v>
      </c>
      <c r="DJ369" s="1">
        <v>103.08806893955</v>
      </c>
      <c r="DK369" s="1">
        <v>94.759647385741999</v>
      </c>
      <c r="DL369" s="1">
        <v>98.869156740639994</v>
      </c>
      <c r="DM369" s="1">
        <v>91.883952650387997</v>
      </c>
      <c r="DN369" s="1">
        <v>84.370207189468005</v>
      </c>
      <c r="DO369" s="1">
        <v>77.001811439525</v>
      </c>
      <c r="DP369" s="1">
        <v>87.795533854042006</v>
      </c>
      <c r="DQ369" s="1">
        <v>91.548126350168999</v>
      </c>
      <c r="DR369" s="1">
        <v>108.68744556201401</v>
      </c>
      <c r="DS369" s="1">
        <v>76.713193160353001</v>
      </c>
      <c r="DT369" s="1">
        <v>76.43493440428</v>
      </c>
      <c r="DU369" s="1">
        <v>92.642355130865994</v>
      </c>
      <c r="DV369" s="1">
        <v>83.100574040883004</v>
      </c>
      <c r="DW369" s="1">
        <v>84.082973056499</v>
      </c>
      <c r="DX369" s="1">
        <v>80.476498265806001</v>
      </c>
      <c r="DY369" s="1">
        <v>78.760365511000998</v>
      </c>
      <c r="DZ369" s="1">
        <v>82.159531079537999</v>
      </c>
      <c r="EA369" s="1">
        <v>90.000351033672004</v>
      </c>
      <c r="EB369" s="1">
        <v>87.504425090976</v>
      </c>
      <c r="EC369" s="1">
        <v>75.111736287799999</v>
      </c>
      <c r="ED369" s="1">
        <v>88.070699871209996</v>
      </c>
      <c r="EE369" s="1">
        <v>93.077834173650999</v>
      </c>
      <c r="EF369" s="1">
        <v>91.919524802992001</v>
      </c>
      <c r="EG369" s="1">
        <v>81.579835455505005</v>
      </c>
      <c r="EH369" s="1">
        <v>93.639521760549002</v>
      </c>
      <c r="EM369" s="1">
        <v>82.540631199052996</v>
      </c>
      <c r="EN369" s="1">
        <v>89.893202499438999</v>
      </c>
      <c r="ET369" s="1">
        <v>92.863123873562998</v>
      </c>
      <c r="EU369" s="1">
        <v>93.089094804468999</v>
      </c>
      <c r="EV369" s="1">
        <v>98.658440968820997</v>
      </c>
      <c r="EX369" s="1">
        <v>91.811320257888994</v>
      </c>
      <c r="EZ369" s="1">
        <v>93.783264430662001</v>
      </c>
      <c r="FJ369" s="1">
        <v>99.848399257964005</v>
      </c>
      <c r="FK369" s="1">
        <v>100.7241795695</v>
      </c>
      <c r="FL369" s="1">
        <v>103.12335716694</v>
      </c>
      <c r="FM369" s="1">
        <v>99.241811989379002</v>
      </c>
      <c r="FN369" s="1">
        <v>92.882327061726002</v>
      </c>
      <c r="FP369" s="1">
        <v>96.219326391951</v>
      </c>
      <c r="FR369" s="1">
        <v>91.163016841355997</v>
      </c>
      <c r="FS369" s="1">
        <v>93.867478988578</v>
      </c>
      <c r="GB369" s="1">
        <v>95.159794980333004</v>
      </c>
      <c r="GC369" s="1">
        <v>97.146758698533006</v>
      </c>
      <c r="GD369" s="1">
        <v>92.402292467720002</v>
      </c>
      <c r="GE369" s="1">
        <v>92.524591009358005</v>
      </c>
      <c r="GG369" s="1">
        <v>107.61673462519801</v>
      </c>
      <c r="GX369" s="1">
        <v>104.54828132247501</v>
      </c>
      <c r="GY369" s="1">
        <v>105.14452554314801</v>
      </c>
      <c r="GZ369" s="1">
        <v>101.802982069313</v>
      </c>
      <c r="HA369" s="1">
        <v>107.26806432340901</v>
      </c>
      <c r="HE369" s="1">
        <v>114.369730655358</v>
      </c>
      <c r="HJ369" s="1">
        <v>113.937765951865</v>
      </c>
      <c r="HS369" s="1">
        <v>100.404387296273</v>
      </c>
      <c r="HT369" s="1">
        <v>101.097821151011</v>
      </c>
      <c r="HU369" s="1">
        <v>106.519580232612</v>
      </c>
      <c r="HV369" s="1">
        <v>97.267695945675996</v>
      </c>
      <c r="HW369" s="1">
        <v>105.71072983742</v>
      </c>
      <c r="HX369" s="1">
        <v>100.967304833725</v>
      </c>
      <c r="HY369" s="1">
        <v>100.82471696052301</v>
      </c>
      <c r="HZ369" s="1">
        <v>89.377742348498998</v>
      </c>
      <c r="IC369" s="1">
        <v>99.714650773648998</v>
      </c>
      <c r="IE369" s="1">
        <v>131.81070030372001</v>
      </c>
      <c r="IF369" s="1">
        <v>97.197313699456998</v>
      </c>
      <c r="IQ369" s="1">
        <v>82.266099600581001</v>
      </c>
      <c r="IT369" s="1">
        <v>84.195924122042996</v>
      </c>
      <c r="IU369" s="1">
        <v>83.975181793237994</v>
      </c>
      <c r="IV369" s="1">
        <v>86.420689246661993</v>
      </c>
      <c r="IW369" s="1">
        <v>83.801362108961996</v>
      </c>
      <c r="JM369" s="1">
        <v>91.245727848504998</v>
      </c>
      <c r="JN369" s="1">
        <v>87.950644691218997</v>
      </c>
      <c r="JO369" s="1">
        <v>90.452228315971993</v>
      </c>
      <c r="JP369" s="1">
        <v>85.164774352649005</v>
      </c>
      <c r="JQ369" s="1">
        <v>98.609678349194994</v>
      </c>
      <c r="JR369" s="1">
        <v>99.420952801880006</v>
      </c>
    </row>
    <row r="370" spans="1:278" x14ac:dyDescent="0.4">
      <c r="A370" s="4">
        <v>42198.000601851854</v>
      </c>
      <c r="B370" s="4">
        <v>42202.000601851854</v>
      </c>
      <c r="C370" s="5">
        <v>0.41666666666666669</v>
      </c>
      <c r="D370" s="3" t="s">
        <v>266</v>
      </c>
      <c r="E370" s="1">
        <v>87.542235956073995</v>
      </c>
      <c r="F370" s="1">
        <v>74.696147624104995</v>
      </c>
      <c r="G370" s="1">
        <v>74.840346927262004</v>
      </c>
      <c r="H370" s="1">
        <v>76.513935603310003</v>
      </c>
      <c r="I370" s="1">
        <v>78.463403100118995</v>
      </c>
      <c r="J370" s="1">
        <v>72.599699740629006</v>
      </c>
      <c r="K370" s="1">
        <v>75.906683309632001</v>
      </c>
      <c r="L370" s="1">
        <v>72.490427036051003</v>
      </c>
      <c r="M370" s="1">
        <v>78.489190890182996</v>
      </c>
      <c r="N370" s="1">
        <v>75.612598126281</v>
      </c>
      <c r="O370" s="1">
        <v>76.272634462759001</v>
      </c>
      <c r="P370" s="1">
        <v>74.531597547340994</v>
      </c>
      <c r="Q370" s="1">
        <v>79.938663569292999</v>
      </c>
      <c r="R370" s="1">
        <v>73.542744552515998</v>
      </c>
      <c r="S370" s="1">
        <v>76.260240337282994</v>
      </c>
      <c r="T370" s="1">
        <v>75.721799247628994</v>
      </c>
      <c r="U370" s="1">
        <v>67.152669510961999</v>
      </c>
      <c r="V370" s="1">
        <v>74.552822582401006</v>
      </c>
      <c r="W370" s="1">
        <v>70.823398809145999</v>
      </c>
      <c r="X370" s="1">
        <v>73.106954560589003</v>
      </c>
      <c r="Y370" s="1">
        <v>73.651316044455001</v>
      </c>
      <c r="Z370" s="1">
        <v>79.431191752451994</v>
      </c>
      <c r="AA370" s="1">
        <v>70.314445017439994</v>
      </c>
      <c r="AB370" s="1">
        <v>72.620321371348993</v>
      </c>
      <c r="AC370" s="1">
        <v>77.567002014357996</v>
      </c>
      <c r="AD370" s="1">
        <v>78.537233841784996</v>
      </c>
      <c r="AE370" s="1">
        <v>76.656367098760995</v>
      </c>
      <c r="AF370" s="1">
        <v>71.745640955403999</v>
      </c>
      <c r="AG370" s="1">
        <v>82.705384703004995</v>
      </c>
      <c r="AH370" s="1">
        <v>81.243130233548001</v>
      </c>
      <c r="AI370" s="1">
        <v>92.957685831998006</v>
      </c>
      <c r="AJ370" s="1">
        <v>95.262795457056995</v>
      </c>
      <c r="AK370" s="1">
        <v>95.818598373715005</v>
      </c>
      <c r="AL370" s="1">
        <v>94.214480122560005</v>
      </c>
      <c r="AM370" s="1">
        <v>97.519859420608</v>
      </c>
      <c r="AN370" s="1">
        <v>98.616290843944995</v>
      </c>
      <c r="AO370" s="1">
        <v>102.514221410863</v>
      </c>
      <c r="AP370" s="1">
        <v>103.41975175027</v>
      </c>
      <c r="AQ370" s="1">
        <v>97.698081063567003</v>
      </c>
      <c r="AR370" s="1">
        <v>93.403582765832994</v>
      </c>
      <c r="AS370" s="1">
        <v>88.380717244173994</v>
      </c>
      <c r="AT370" s="1">
        <v>96.640475215212007</v>
      </c>
      <c r="AU370" s="1">
        <v>87.812491854282996</v>
      </c>
      <c r="AV370" s="1">
        <v>95.091827463799007</v>
      </c>
      <c r="AW370" s="1">
        <v>95.520254589212996</v>
      </c>
      <c r="AY370" s="1">
        <v>100.264630746796</v>
      </c>
      <c r="AZ370" s="1">
        <v>97.485766232372001</v>
      </c>
      <c r="BA370" s="1">
        <v>96.703216165301995</v>
      </c>
      <c r="BB370" s="1">
        <v>88.928019635191006</v>
      </c>
      <c r="BC370" s="1">
        <v>112.70065583152901</v>
      </c>
      <c r="BD370" s="1">
        <v>107.42024992325</v>
      </c>
      <c r="BE370" s="1">
        <v>108.976396554711</v>
      </c>
      <c r="BF370" s="1">
        <v>115.58549831846101</v>
      </c>
      <c r="BG370" s="1">
        <v>115.976543787803</v>
      </c>
      <c r="BH370" s="1">
        <v>109.66740607049201</v>
      </c>
      <c r="BI370" s="1">
        <v>114.711405307611</v>
      </c>
      <c r="BJ370" s="1">
        <v>116.085085748456</v>
      </c>
      <c r="BK370" s="1">
        <v>113.25576559198601</v>
      </c>
      <c r="BM370" s="1">
        <v>85.314825726706999</v>
      </c>
      <c r="BN370" s="1">
        <v>90.521451265786993</v>
      </c>
      <c r="BO370" s="1">
        <v>87.937881653667006</v>
      </c>
      <c r="BP370" s="1">
        <v>86.682088937844</v>
      </c>
      <c r="BQ370" s="1">
        <v>89.918692830197003</v>
      </c>
      <c r="BR370" s="1">
        <v>85.810246296073004</v>
      </c>
      <c r="BS370" s="1">
        <v>86.669779868584996</v>
      </c>
      <c r="BT370" s="1">
        <v>85.825742260094003</v>
      </c>
      <c r="BU370" s="1">
        <v>78.237834443316999</v>
      </c>
      <c r="BW370" s="1">
        <v>89.392302159685997</v>
      </c>
      <c r="BX370" s="1">
        <v>98.799183497930997</v>
      </c>
      <c r="BY370" s="1">
        <v>88.466105851707994</v>
      </c>
      <c r="BZ370" s="1">
        <v>92.047594419218001</v>
      </c>
      <c r="CA370" s="1">
        <v>91.254018819528</v>
      </c>
      <c r="CB370" s="1">
        <v>85.775949776233006</v>
      </c>
      <c r="CC370" s="1">
        <v>82.638307302897005</v>
      </c>
      <c r="CD370" s="1">
        <v>87.037854549230005</v>
      </c>
      <c r="CE370" s="1">
        <v>84.683561011885004</v>
      </c>
      <c r="CF370" s="1">
        <v>80.743123876249001</v>
      </c>
      <c r="CG370" s="1">
        <v>80.708731742054994</v>
      </c>
      <c r="CH370" s="1">
        <v>86.087635489682995</v>
      </c>
      <c r="CI370" s="1">
        <v>91.833827138792998</v>
      </c>
      <c r="CJ370" s="1">
        <v>94.296581005044999</v>
      </c>
      <c r="CK370" s="1">
        <v>87.712122785150996</v>
      </c>
      <c r="CL370" s="1">
        <v>110.704660073071</v>
      </c>
      <c r="CM370" s="1">
        <v>86.610928455402004</v>
      </c>
      <c r="CN370" s="1">
        <v>90.855371803104006</v>
      </c>
      <c r="CO370" s="1">
        <v>84.478963315452006</v>
      </c>
      <c r="CP370" s="1">
        <v>84.343163859108003</v>
      </c>
      <c r="CQ370" s="1">
        <v>79.687828832636001</v>
      </c>
      <c r="CR370" s="1">
        <v>80.636366052106993</v>
      </c>
      <c r="CS370" s="1">
        <v>78.261860958626002</v>
      </c>
      <c r="CT370" s="1">
        <v>80.322267088979999</v>
      </c>
      <c r="CU370" s="1">
        <v>79.973199996565</v>
      </c>
      <c r="CV370" s="1">
        <v>78.996647624760996</v>
      </c>
      <c r="CW370" s="1">
        <v>76.189463795934003</v>
      </c>
      <c r="CX370" s="1">
        <v>83.450485026777002</v>
      </c>
      <c r="CY370" s="1">
        <v>79.397330874752996</v>
      </c>
      <c r="CZ370" s="1">
        <v>89.961715242541999</v>
      </c>
      <c r="DA370" s="1">
        <v>82.455554700503995</v>
      </c>
      <c r="DB370" s="1">
        <v>84.971476612535994</v>
      </c>
      <c r="DC370" s="1">
        <v>81.381811547552999</v>
      </c>
      <c r="DD370" s="1">
        <v>78.877341366566</v>
      </c>
      <c r="DH370" s="1">
        <v>94.601574025842993</v>
      </c>
      <c r="DI370" s="1">
        <v>92.381324595137997</v>
      </c>
      <c r="DJ370" s="1">
        <v>103.08806893955</v>
      </c>
      <c r="DK370" s="1">
        <v>94.925661265434996</v>
      </c>
      <c r="DL370" s="1">
        <v>99.067142383220997</v>
      </c>
      <c r="DM370" s="1">
        <v>92.026803763000004</v>
      </c>
      <c r="DN370" s="1">
        <v>84.561033891628</v>
      </c>
      <c r="DO370" s="1">
        <v>77.075014660901999</v>
      </c>
      <c r="DP370" s="1">
        <v>87.967732654163996</v>
      </c>
      <c r="DQ370" s="1">
        <v>91.887375883211007</v>
      </c>
      <c r="DR370" s="1">
        <v>108.744384467576</v>
      </c>
      <c r="DS370" s="1">
        <v>77.000654227891005</v>
      </c>
      <c r="DT370" s="1">
        <v>76.560622192189001</v>
      </c>
      <c r="DU370" s="1">
        <v>92.642389097993998</v>
      </c>
      <c r="DV370" s="1">
        <v>83.100625708386005</v>
      </c>
      <c r="DW370" s="1">
        <v>84.335062562191993</v>
      </c>
      <c r="DX370" s="1">
        <v>80.529606348448993</v>
      </c>
      <c r="DY370" s="1">
        <v>78.888606720316005</v>
      </c>
      <c r="DZ370" s="1">
        <v>82.304766732944998</v>
      </c>
      <c r="EA370" s="1">
        <v>90.060080403347001</v>
      </c>
      <c r="EB370" s="1">
        <v>87.657301563012993</v>
      </c>
      <c r="EC370" s="1">
        <v>75.261750458183997</v>
      </c>
      <c r="ED370" s="1">
        <v>88.170735703627003</v>
      </c>
      <c r="EE370" s="1">
        <v>93.077801885854001</v>
      </c>
      <c r="EF370" s="1">
        <v>91.919524802992001</v>
      </c>
      <c r="EG370" s="1">
        <v>81.820775978040004</v>
      </c>
      <c r="EH370" s="1">
        <v>93.67642629913</v>
      </c>
      <c r="EM370" s="1">
        <v>82.640184286101999</v>
      </c>
      <c r="EN370" s="1">
        <v>90.039674323352997</v>
      </c>
      <c r="ET370" s="1">
        <v>92.895454916825003</v>
      </c>
      <c r="EU370" s="1">
        <v>93.100447885319994</v>
      </c>
      <c r="EV370" s="1">
        <v>98.695165025945997</v>
      </c>
      <c r="EX370" s="1">
        <v>91.811290760535996</v>
      </c>
      <c r="EZ370" s="1">
        <v>93.867651304751007</v>
      </c>
      <c r="FJ370" s="1">
        <v>99.848464845264999</v>
      </c>
      <c r="FK370" s="1">
        <v>100.710024124087</v>
      </c>
      <c r="FL370" s="1">
        <v>103.12335716694</v>
      </c>
      <c r="FM370" s="1">
        <v>99.218480187625005</v>
      </c>
      <c r="FN370" s="1">
        <v>92.882327061726002</v>
      </c>
      <c r="FP370" s="1">
        <v>96.247060047196996</v>
      </c>
      <c r="FR370" s="1">
        <v>91.163016841355997</v>
      </c>
      <c r="FS370" s="1">
        <v>93.867526653908001</v>
      </c>
      <c r="GB370" s="1">
        <v>95.159813019051995</v>
      </c>
      <c r="GC370" s="1">
        <v>97.146758698533006</v>
      </c>
      <c r="GD370" s="1">
        <v>92.402292467720002</v>
      </c>
      <c r="GE370" s="1">
        <v>92.524650012828005</v>
      </c>
      <c r="GG370" s="1">
        <v>107.61673462519801</v>
      </c>
      <c r="GX370" s="1">
        <v>104.625613067816</v>
      </c>
      <c r="GY370" s="1">
        <v>105.280900350385</v>
      </c>
      <c r="GZ370" s="1">
        <v>101.832135435428</v>
      </c>
      <c r="HA370" s="1">
        <v>107.466743516948</v>
      </c>
      <c r="HE370" s="1">
        <v>114.36974466079</v>
      </c>
      <c r="HJ370" s="1">
        <v>114.036615258682</v>
      </c>
      <c r="HS370" s="1">
        <v>100.436692034092</v>
      </c>
      <c r="HT370" s="1">
        <v>101.102521530478</v>
      </c>
      <c r="HU370" s="1">
        <v>106.55251539302</v>
      </c>
      <c r="HV370" s="1">
        <v>97.267695945675996</v>
      </c>
      <c r="HW370" s="1">
        <v>105.71072983742</v>
      </c>
      <c r="HX370" s="1">
        <v>100.967304833725</v>
      </c>
      <c r="HY370" s="1">
        <v>100.82471696052301</v>
      </c>
      <c r="HZ370" s="1">
        <v>89.377742348498998</v>
      </c>
      <c r="IC370" s="1">
        <v>99.801845283903006</v>
      </c>
      <c r="IE370" s="1">
        <v>131.81070030372001</v>
      </c>
      <c r="IF370" s="1">
        <v>97.275066506255001</v>
      </c>
      <c r="IQ370" s="1">
        <v>82.333374503759003</v>
      </c>
      <c r="IT370" s="1">
        <v>84.243997001929003</v>
      </c>
      <c r="IU370" s="1">
        <v>84.113025992705005</v>
      </c>
      <c r="IV370" s="1">
        <v>86.420689246661993</v>
      </c>
      <c r="IW370" s="1">
        <v>83.801362108961996</v>
      </c>
      <c r="JM370" s="1">
        <v>91.307651559717002</v>
      </c>
      <c r="JN370" s="1">
        <v>88.056099113116005</v>
      </c>
      <c r="JO370" s="1">
        <v>90.567469234197006</v>
      </c>
      <c r="JP370" s="1">
        <v>85.257165450363999</v>
      </c>
      <c r="JQ370" s="1">
        <v>98.609678349194994</v>
      </c>
      <c r="JR370" s="1">
        <v>99.420952801880006</v>
      </c>
    </row>
    <row r="371" spans="1:278" x14ac:dyDescent="0.4">
      <c r="A371" s="4">
        <v>42205.000601851854</v>
      </c>
      <c r="B371" s="4">
        <v>42209.000601851854</v>
      </c>
      <c r="C371" s="5">
        <v>0.41666666666666669</v>
      </c>
      <c r="D371" s="3" t="s">
        <v>266</v>
      </c>
      <c r="E371" s="1">
        <v>87.675732626667994</v>
      </c>
      <c r="F371" s="1">
        <v>74.876800598824005</v>
      </c>
      <c r="G371" s="1">
        <v>75.012325440775001</v>
      </c>
      <c r="H371" s="1">
        <v>76.606935400986004</v>
      </c>
      <c r="I371" s="1">
        <v>78.704262041546997</v>
      </c>
      <c r="J371" s="1">
        <v>72.793280844400996</v>
      </c>
      <c r="K371" s="1">
        <v>75.970309209543004</v>
      </c>
      <c r="L371" s="1">
        <v>72.747015939234998</v>
      </c>
      <c r="M371" s="1">
        <v>78.677468908905993</v>
      </c>
      <c r="N371" s="1">
        <v>75.688885459299996</v>
      </c>
      <c r="O371" s="1">
        <v>76.521352146986004</v>
      </c>
      <c r="P371" s="1">
        <v>74.740684354845001</v>
      </c>
      <c r="Q371" s="1">
        <v>80.035586869062001</v>
      </c>
      <c r="R371" s="1">
        <v>73.747890353735997</v>
      </c>
      <c r="S371" s="1">
        <v>76.426514596817995</v>
      </c>
      <c r="T371" s="1">
        <v>75.782162802876002</v>
      </c>
      <c r="U371" s="1">
        <v>67.367264348410998</v>
      </c>
      <c r="V371" s="1">
        <v>74.740602210400993</v>
      </c>
      <c r="W371" s="1">
        <v>71.052259712234999</v>
      </c>
      <c r="X371" s="1">
        <v>73.285454387632001</v>
      </c>
      <c r="Y371" s="1">
        <v>73.870983210803999</v>
      </c>
      <c r="Z371" s="1">
        <v>79.431191752451994</v>
      </c>
      <c r="AA371" s="1">
        <v>70.528900780586</v>
      </c>
      <c r="AB371" s="1">
        <v>72.765963138744993</v>
      </c>
      <c r="AC371" s="1">
        <v>77.722319540932006</v>
      </c>
      <c r="AD371" s="1">
        <v>78.693503704638005</v>
      </c>
      <c r="AE371" s="1">
        <v>76.829675154636007</v>
      </c>
      <c r="AF371" s="1">
        <v>71.935822293526002</v>
      </c>
      <c r="AG371" s="1">
        <v>82.970370028624998</v>
      </c>
      <c r="AH371" s="1">
        <v>81.412967306862001</v>
      </c>
      <c r="AI371" s="1">
        <v>93.088925600191004</v>
      </c>
      <c r="AJ371" s="1">
        <v>95.379435647633002</v>
      </c>
      <c r="AK371" s="1">
        <v>95.848243841095993</v>
      </c>
      <c r="AL371" s="1">
        <v>94.320938462146998</v>
      </c>
      <c r="AM371" s="1">
        <v>97.519859420608</v>
      </c>
      <c r="AN371" s="1">
        <v>98.616290843944995</v>
      </c>
      <c r="AO371" s="1">
        <v>102.51411708310199</v>
      </c>
      <c r="AP371" s="1">
        <v>103.41979016393999</v>
      </c>
      <c r="AQ371" s="1">
        <v>97.955980297886995</v>
      </c>
      <c r="AR371" s="1">
        <v>93.530509570709995</v>
      </c>
      <c r="AS371" s="1">
        <v>88.514907207934002</v>
      </c>
      <c r="AT371" s="1">
        <v>96.697255977854994</v>
      </c>
      <c r="AU371" s="1">
        <v>88.000274899428007</v>
      </c>
      <c r="AV371" s="1">
        <v>95.091827463799007</v>
      </c>
      <c r="AW371" s="1">
        <v>95.552844273386</v>
      </c>
      <c r="AY371" s="1">
        <v>100.360018738444</v>
      </c>
      <c r="AZ371" s="1">
        <v>97.612376643191993</v>
      </c>
      <c r="BA371" s="1">
        <v>96.703238417606997</v>
      </c>
      <c r="BB371" s="1">
        <v>88.950624369121002</v>
      </c>
      <c r="BC371" s="1">
        <v>112.986478343833</v>
      </c>
      <c r="BD371" s="1">
        <v>107.68506130102401</v>
      </c>
      <c r="BE371" s="1">
        <v>109.13210331008401</v>
      </c>
      <c r="BF371" s="1">
        <v>115.799265941492</v>
      </c>
      <c r="BG371" s="1">
        <v>115.976445230373</v>
      </c>
      <c r="BH371" s="1">
        <v>110.03865557502399</v>
      </c>
      <c r="BI371" s="1">
        <v>114.873734398881</v>
      </c>
      <c r="BJ371" s="1">
        <v>116.522514157944</v>
      </c>
      <c r="BK371" s="1">
        <v>113.430427616141</v>
      </c>
      <c r="BM371" s="1">
        <v>85.490314927807006</v>
      </c>
      <c r="BN371" s="1">
        <v>90.596535759364997</v>
      </c>
      <c r="BO371" s="1">
        <v>88.227971003622002</v>
      </c>
      <c r="BP371" s="1">
        <v>86.786058952258998</v>
      </c>
      <c r="BQ371" s="1">
        <v>90.028664509821994</v>
      </c>
      <c r="BR371" s="1">
        <v>85.987414319484998</v>
      </c>
      <c r="BS371" s="1">
        <v>86.832350549173995</v>
      </c>
      <c r="BT371" s="1">
        <v>85.985511655039005</v>
      </c>
      <c r="BU371" s="1">
        <v>78.517840902950994</v>
      </c>
      <c r="BW371" s="1">
        <v>89.438785073613005</v>
      </c>
      <c r="BX371" s="1">
        <v>98.918376684090006</v>
      </c>
      <c r="BY371" s="1">
        <v>88.510401088408997</v>
      </c>
      <c r="BZ371" s="1">
        <v>92.114755643386005</v>
      </c>
      <c r="CA371" s="1">
        <v>91.253994750173007</v>
      </c>
      <c r="CB371" s="1">
        <v>85.855210209101998</v>
      </c>
      <c r="CC371" s="1">
        <v>82.660048654947005</v>
      </c>
      <c r="CD371" s="1">
        <v>87.037854549230005</v>
      </c>
      <c r="CE371" s="1">
        <v>84.827862624532997</v>
      </c>
      <c r="CF371" s="1">
        <v>80.743123876249001</v>
      </c>
      <c r="CG371" s="1">
        <v>80.708731742054994</v>
      </c>
      <c r="CH371" s="1">
        <v>86.087635489682995</v>
      </c>
      <c r="CI371" s="1">
        <v>91.890434538142998</v>
      </c>
      <c r="CJ371" s="1">
        <v>94.296581005044999</v>
      </c>
      <c r="CK371" s="1">
        <v>87.800053128879</v>
      </c>
      <c r="CL371" s="1">
        <v>110.704660073071</v>
      </c>
      <c r="CM371" s="1">
        <v>86.733225481532997</v>
      </c>
      <c r="CN371" s="1">
        <v>90.855377216655</v>
      </c>
      <c r="CO371" s="1">
        <v>84.478963315452006</v>
      </c>
      <c r="CP371" s="1">
        <v>84.502052727236006</v>
      </c>
      <c r="CQ371" s="1">
        <v>79.806938141627001</v>
      </c>
      <c r="CR371" s="1">
        <v>80.76660843626</v>
      </c>
      <c r="CS371" s="1">
        <v>78.436329499647996</v>
      </c>
      <c r="CT371" s="1">
        <v>80.438802248993994</v>
      </c>
      <c r="CU371" s="1">
        <v>80.045690226708004</v>
      </c>
      <c r="CV371" s="1">
        <v>79.189389457226994</v>
      </c>
      <c r="CW371" s="1">
        <v>76.308934674797996</v>
      </c>
      <c r="CX371" s="1">
        <v>83.508784411980002</v>
      </c>
      <c r="CY371" s="1">
        <v>79.617242547269001</v>
      </c>
      <c r="CZ371" s="1">
        <v>90.184102991296001</v>
      </c>
      <c r="DA371" s="1">
        <v>82.616078226612004</v>
      </c>
      <c r="DB371" s="1">
        <v>85.043576899507997</v>
      </c>
      <c r="DC371" s="1">
        <v>81.579149689714995</v>
      </c>
      <c r="DD371" s="1">
        <v>79.003089329434005</v>
      </c>
      <c r="DH371" s="1">
        <v>94.875823413014004</v>
      </c>
      <c r="DI371" s="1">
        <v>92.548201696461007</v>
      </c>
      <c r="DJ371" s="1">
        <v>103.28685170545501</v>
      </c>
      <c r="DK371" s="1">
        <v>95.074752283284994</v>
      </c>
      <c r="DL371" s="1">
        <v>99.115115664403007</v>
      </c>
      <c r="DM371" s="1">
        <v>92.250084510747996</v>
      </c>
      <c r="DN371" s="1">
        <v>84.752848218229005</v>
      </c>
      <c r="DO371" s="1">
        <v>77.284900972903998</v>
      </c>
      <c r="DP371" s="1">
        <v>88.256278464953994</v>
      </c>
      <c r="DQ371" s="1">
        <v>91.996743815659997</v>
      </c>
      <c r="DR371" s="1">
        <v>109.061876217571</v>
      </c>
      <c r="DS371" s="1">
        <v>77.040159809094007</v>
      </c>
      <c r="DT371" s="1">
        <v>76.710104281360003</v>
      </c>
      <c r="DU371" s="1">
        <v>92.642389097993998</v>
      </c>
      <c r="DV371" s="1">
        <v>83.216223221459998</v>
      </c>
      <c r="DW371" s="1">
        <v>84.568963825620003</v>
      </c>
      <c r="DX371" s="1">
        <v>80.726634476422007</v>
      </c>
      <c r="DY371" s="1">
        <v>78.961440257004</v>
      </c>
      <c r="DZ371" s="1">
        <v>82.464411438593004</v>
      </c>
      <c r="EA371" s="1">
        <v>90.060050194992996</v>
      </c>
      <c r="EB371" s="1">
        <v>87.742768659017003</v>
      </c>
      <c r="EC371" s="1">
        <v>75.503146043341005</v>
      </c>
      <c r="ED371" s="1">
        <v>88.257914285677003</v>
      </c>
      <c r="EE371" s="1">
        <v>93.081433715941003</v>
      </c>
      <c r="EF371" s="1">
        <v>91.919524802992001</v>
      </c>
      <c r="EG371" s="1">
        <v>82.02722094149</v>
      </c>
      <c r="EH371" s="1">
        <v>93.839220686287007</v>
      </c>
      <c r="EM371" s="1">
        <v>82.845387591876005</v>
      </c>
      <c r="EN371" s="1">
        <v>90.303788847898005</v>
      </c>
      <c r="ET371" s="1">
        <v>92.899764831016</v>
      </c>
      <c r="EU371" s="1">
        <v>93.100430111693996</v>
      </c>
      <c r="EV371" s="1">
        <v>98.695107634750997</v>
      </c>
      <c r="EX371" s="1">
        <v>91.811290760535996</v>
      </c>
      <c r="EZ371" s="1">
        <v>93.870980364027005</v>
      </c>
      <c r="FJ371" s="1">
        <v>99.842858233182994</v>
      </c>
      <c r="FK371" s="1">
        <v>100.700354606693</v>
      </c>
      <c r="FL371" s="1">
        <v>103.114162582924</v>
      </c>
      <c r="FM371" s="1">
        <v>99.208496290588002</v>
      </c>
      <c r="FN371" s="1">
        <v>92.882327061726002</v>
      </c>
      <c r="FP371" s="1">
        <v>96.247064248697995</v>
      </c>
      <c r="FR371" s="1">
        <v>91.163016841355997</v>
      </c>
      <c r="FS371" s="1">
        <v>93.867526653908001</v>
      </c>
      <c r="GB371" s="1">
        <v>95.159506035700005</v>
      </c>
      <c r="GC371" s="1">
        <v>97.146758698533006</v>
      </c>
      <c r="GD371" s="1">
        <v>92.469055587374996</v>
      </c>
      <c r="GE371" s="1">
        <v>92.465964275367</v>
      </c>
      <c r="GG371" s="1">
        <v>107.61673462519801</v>
      </c>
      <c r="GX371" s="1">
        <v>104.655995159992</v>
      </c>
      <c r="GY371" s="1">
        <v>105.280875054419</v>
      </c>
      <c r="GZ371" s="1">
        <v>101.832109092466</v>
      </c>
      <c r="HA371" s="1">
        <v>107.466718781258</v>
      </c>
      <c r="HE371" s="1">
        <v>114.36974466079</v>
      </c>
      <c r="HJ371" s="1">
        <v>114.172968905294</v>
      </c>
      <c r="HS371" s="1">
        <v>100.518802569361</v>
      </c>
      <c r="HT371" s="1">
        <v>101.153048616158</v>
      </c>
      <c r="HU371" s="1">
        <v>106.55457822861599</v>
      </c>
      <c r="HV371" s="1">
        <v>97.365376336663005</v>
      </c>
      <c r="HW371" s="1">
        <v>105.71072983742</v>
      </c>
      <c r="HX371" s="1">
        <v>101.02950531420301</v>
      </c>
      <c r="HY371" s="1">
        <v>100.82471696052301</v>
      </c>
      <c r="HZ371" s="1">
        <v>89.397998889608004</v>
      </c>
      <c r="IC371" s="1">
        <v>99.978390726266994</v>
      </c>
      <c r="IE371" s="1">
        <v>131.81070030372001</v>
      </c>
      <c r="IF371" s="1">
        <v>97.408406257983998</v>
      </c>
      <c r="IQ371" s="1">
        <v>82.490225838466998</v>
      </c>
      <c r="IT371" s="1">
        <v>84.272281703526005</v>
      </c>
      <c r="IU371" s="1">
        <v>84.113093184079005</v>
      </c>
      <c r="IV371" s="1">
        <v>86.457536576433</v>
      </c>
      <c r="IW371" s="1">
        <v>83.860679282668002</v>
      </c>
      <c r="JM371" s="1">
        <v>91.307665210256005</v>
      </c>
      <c r="JN371" s="1">
        <v>88.056122359624993</v>
      </c>
      <c r="JO371" s="1">
        <v>90.567472995916006</v>
      </c>
      <c r="JP371" s="1">
        <v>85.257216821382997</v>
      </c>
      <c r="JQ371" s="1">
        <v>98.609678349194994</v>
      </c>
      <c r="JR371" s="1">
        <v>99.420952801880006</v>
      </c>
    </row>
    <row r="372" spans="1:278" x14ac:dyDescent="0.4">
      <c r="A372" s="4">
        <v>42212.000601851854</v>
      </c>
      <c r="B372" s="4">
        <v>42216.000601851854</v>
      </c>
      <c r="C372" s="5">
        <v>0.41666666666666669</v>
      </c>
      <c r="D372" s="3" t="s">
        <v>266</v>
      </c>
      <c r="E372" s="1">
        <v>87.785308382739004</v>
      </c>
      <c r="F372" s="1">
        <v>75.024195532693994</v>
      </c>
      <c r="G372" s="1">
        <v>75.179082617231998</v>
      </c>
      <c r="H372" s="1">
        <v>76.707168360267005</v>
      </c>
      <c r="I372" s="1">
        <v>78.727612802915999</v>
      </c>
      <c r="J372" s="1">
        <v>72.803707170398994</v>
      </c>
      <c r="K372" s="1">
        <v>76.181375266299995</v>
      </c>
      <c r="L372" s="1">
        <v>72.902789358749999</v>
      </c>
      <c r="M372" s="1">
        <v>78.815892601442997</v>
      </c>
      <c r="N372" s="1">
        <v>75.851548934755996</v>
      </c>
      <c r="O372" s="1">
        <v>76.736353077752995</v>
      </c>
      <c r="P372" s="1">
        <v>75.001271444034998</v>
      </c>
      <c r="Q372" s="1">
        <v>80.157235322144999</v>
      </c>
      <c r="R372" s="1">
        <v>73.94486958505</v>
      </c>
      <c r="S372" s="1">
        <v>76.559604865256006</v>
      </c>
      <c r="T372" s="1">
        <v>75.876341252315996</v>
      </c>
      <c r="U372" s="1">
        <v>67.591232974643006</v>
      </c>
      <c r="V372" s="1">
        <v>74.871913615837997</v>
      </c>
      <c r="W372" s="1">
        <v>71.166492785597995</v>
      </c>
      <c r="X372" s="1">
        <v>73.463544475464005</v>
      </c>
      <c r="Y372" s="1">
        <v>73.969982641431002</v>
      </c>
      <c r="Z372" s="1">
        <v>79.660717541240004</v>
      </c>
      <c r="AA372" s="1">
        <v>70.671353138645998</v>
      </c>
      <c r="AB372" s="1">
        <v>73.011796381809006</v>
      </c>
      <c r="AC372" s="1">
        <v>77.967942745906001</v>
      </c>
      <c r="AD372" s="1">
        <v>78.766392792331004</v>
      </c>
      <c r="AE372" s="1">
        <v>76.939288708714997</v>
      </c>
      <c r="AF372" s="1">
        <v>72.042878698267003</v>
      </c>
      <c r="AG372" s="1">
        <v>83.047219224727996</v>
      </c>
      <c r="AH372" s="1">
        <v>81.556513196344994</v>
      </c>
      <c r="AI372" s="1">
        <v>93.186263589413002</v>
      </c>
      <c r="AJ372" s="1">
        <v>95.455259808798999</v>
      </c>
      <c r="AK372" s="1">
        <v>95.882352144539993</v>
      </c>
      <c r="AL372" s="1">
        <v>94.382748401146998</v>
      </c>
      <c r="AM372" s="1">
        <v>97.519859420608</v>
      </c>
      <c r="AN372" s="1">
        <v>98.616290843944995</v>
      </c>
      <c r="AO372" s="1">
        <v>102.589565632499</v>
      </c>
      <c r="AP372" s="1">
        <v>103.495336918238</v>
      </c>
      <c r="AQ372" s="1">
        <v>97.955898212254993</v>
      </c>
      <c r="AR372" s="1">
        <v>93.627832920181007</v>
      </c>
      <c r="AS372" s="1">
        <v>88.583804794317999</v>
      </c>
      <c r="AT372" s="1">
        <v>96.697211075346999</v>
      </c>
      <c r="AU372" s="1">
        <v>88.147363206631994</v>
      </c>
      <c r="AV372" s="1">
        <v>95.091827463799007</v>
      </c>
      <c r="AW372" s="1">
        <v>95.579311595719005</v>
      </c>
      <c r="AY372" s="1">
        <v>100.534431740033</v>
      </c>
      <c r="AZ372" s="1">
        <v>97.780743012936</v>
      </c>
      <c r="BA372" s="1">
        <v>96.703238417606997</v>
      </c>
      <c r="BB372" s="1">
        <v>88.950674660573</v>
      </c>
      <c r="BC372" s="1">
        <v>113.140061175092</v>
      </c>
      <c r="BD372" s="1">
        <v>107.816283042892</v>
      </c>
      <c r="BE372" s="1">
        <v>109.201366334996</v>
      </c>
      <c r="BF372" s="1">
        <v>116.05306090152</v>
      </c>
      <c r="BG372" s="1">
        <v>116.13677708122501</v>
      </c>
      <c r="BH372" s="1">
        <v>110.24381288059</v>
      </c>
      <c r="BI372" s="1">
        <v>115.152607490135</v>
      </c>
      <c r="BJ372" s="1">
        <v>116.586898688489</v>
      </c>
      <c r="BK372" s="1">
        <v>113.501377622156</v>
      </c>
      <c r="BM372" s="1">
        <v>85.653413167012999</v>
      </c>
      <c r="BN372" s="1">
        <v>90.596495017333993</v>
      </c>
      <c r="BO372" s="1">
        <v>88.442928774861002</v>
      </c>
      <c r="BP372" s="1">
        <v>87.005593073693007</v>
      </c>
      <c r="BQ372" s="1">
        <v>90.223436982289002</v>
      </c>
      <c r="BR372" s="1">
        <v>86.125434913269004</v>
      </c>
      <c r="BS372" s="1">
        <v>86.932969793929004</v>
      </c>
      <c r="BT372" s="1">
        <v>86.210113676516997</v>
      </c>
      <c r="BU372" s="1">
        <v>78.685245855671994</v>
      </c>
      <c r="BW372" s="1">
        <v>89.519905775664995</v>
      </c>
      <c r="BX372" s="1">
        <v>98.918203875515005</v>
      </c>
      <c r="BY372" s="1">
        <v>88.692255219546993</v>
      </c>
      <c r="BZ372" s="1">
        <v>92.114703497009003</v>
      </c>
      <c r="CA372" s="1">
        <v>91.253994750173007</v>
      </c>
      <c r="CB372" s="1">
        <v>85.973798085751994</v>
      </c>
      <c r="CC372" s="1">
        <v>82.646040404263999</v>
      </c>
      <c r="CD372" s="1">
        <v>87.037854549230005</v>
      </c>
      <c r="CE372" s="1">
        <v>84.868533868857995</v>
      </c>
      <c r="CF372" s="1">
        <v>80.743123876249001</v>
      </c>
      <c r="CG372" s="1">
        <v>80.604939423424</v>
      </c>
      <c r="CH372" s="1">
        <v>86.127103591026994</v>
      </c>
      <c r="CI372" s="1">
        <v>91.980347714488005</v>
      </c>
      <c r="CJ372" s="1">
        <v>94.395237907435003</v>
      </c>
      <c r="CK372" s="1">
        <v>87.927395354500007</v>
      </c>
      <c r="CL372" s="1">
        <v>110.704660073071</v>
      </c>
      <c r="CM372" s="1">
        <v>86.733257911281996</v>
      </c>
      <c r="CN372" s="1">
        <v>91.034495561721002</v>
      </c>
      <c r="CO372" s="1">
        <v>84.478963315452006</v>
      </c>
      <c r="CP372" s="1">
        <v>84.636892299986997</v>
      </c>
      <c r="CQ372" s="1">
        <v>79.871271872313002</v>
      </c>
      <c r="CR372" s="1">
        <v>80.875558695018995</v>
      </c>
      <c r="CS372" s="1">
        <v>78.560386832847996</v>
      </c>
      <c r="CT372" s="1">
        <v>80.474295234495003</v>
      </c>
      <c r="CU372" s="1">
        <v>80.047953239654007</v>
      </c>
      <c r="CV372" s="1">
        <v>79.348289113735007</v>
      </c>
      <c r="CW372" s="1">
        <v>76.474906152201001</v>
      </c>
      <c r="CX372" s="1">
        <v>83.703955198911004</v>
      </c>
      <c r="CY372" s="1">
        <v>79.772003633368996</v>
      </c>
      <c r="CZ372" s="1">
        <v>90.445766325299005</v>
      </c>
      <c r="DA372" s="1">
        <v>82.768556809589995</v>
      </c>
      <c r="DB372" s="1">
        <v>85.075450068744999</v>
      </c>
      <c r="DC372" s="1">
        <v>81.781861842078001</v>
      </c>
      <c r="DD372" s="1">
        <v>79.107406831839995</v>
      </c>
      <c r="DH372" s="1">
        <v>95.120113852556997</v>
      </c>
      <c r="DI372" s="1">
        <v>92.548274753076996</v>
      </c>
      <c r="DJ372" s="1">
        <v>103.28692475869499</v>
      </c>
      <c r="DK372" s="1">
        <v>95.259511282370994</v>
      </c>
      <c r="DL372" s="1">
        <v>99.279571883092004</v>
      </c>
      <c r="DM372" s="1">
        <v>92.449953718770004</v>
      </c>
      <c r="DN372" s="1">
        <v>84.947342865595004</v>
      </c>
      <c r="DO372" s="1">
        <v>77.450882478739999</v>
      </c>
      <c r="DP372" s="1">
        <v>88.395239634595001</v>
      </c>
      <c r="DQ372" s="1">
        <v>92.263110298051998</v>
      </c>
      <c r="DR372" s="1">
        <v>109.294513581979</v>
      </c>
      <c r="DS372" s="1">
        <v>77.127099504618002</v>
      </c>
      <c r="DT372" s="1">
        <v>76.912189956275</v>
      </c>
      <c r="DU372" s="1">
        <v>92.642389097993998</v>
      </c>
      <c r="DV372" s="1">
        <v>83.259170005764005</v>
      </c>
      <c r="DW372" s="1">
        <v>84.662003036642005</v>
      </c>
      <c r="DX372" s="1">
        <v>81.000655647383994</v>
      </c>
      <c r="DY372" s="1">
        <v>78.961305702619001</v>
      </c>
      <c r="DZ372" s="1">
        <v>82.604941649592007</v>
      </c>
      <c r="EA372" s="1">
        <v>90.060050194992996</v>
      </c>
      <c r="EB372" s="1">
        <v>87.742742240230001</v>
      </c>
      <c r="EC372" s="1">
        <v>75.775841731308006</v>
      </c>
      <c r="ED372" s="1">
        <v>88.492508552147996</v>
      </c>
      <c r="EE372" s="1">
        <v>93.082558415098006</v>
      </c>
      <c r="EF372" s="1">
        <v>91.919524802992001</v>
      </c>
      <c r="EG372" s="1">
        <v>82.150337190290003</v>
      </c>
      <c r="EH372" s="1">
        <v>93.878428107651999</v>
      </c>
      <c r="EM372" s="1">
        <v>83.060994391340998</v>
      </c>
      <c r="EN372" s="1">
        <v>90.400657051623</v>
      </c>
      <c r="ET372" s="1">
        <v>92.929062382447</v>
      </c>
      <c r="EU372" s="1">
        <v>93.125140784844007</v>
      </c>
      <c r="EV372" s="1">
        <v>98.877695428045996</v>
      </c>
      <c r="EX372" s="1">
        <v>91.764551505751996</v>
      </c>
      <c r="EZ372" s="1">
        <v>93.923735070076006</v>
      </c>
      <c r="FJ372" s="1">
        <v>99.84283023479</v>
      </c>
      <c r="FK372" s="1">
        <v>100.700306329745</v>
      </c>
      <c r="FL372" s="1">
        <v>103.11412772201101</v>
      </c>
      <c r="FM372" s="1">
        <v>99.208439291969</v>
      </c>
      <c r="FN372" s="1">
        <v>92.882327061726002</v>
      </c>
      <c r="FP372" s="1">
        <v>96.247064248697995</v>
      </c>
      <c r="FR372" s="1">
        <v>91.163016841355997</v>
      </c>
      <c r="FS372" s="1">
        <v>93.867526653908001</v>
      </c>
      <c r="GB372" s="1">
        <v>95.159552665716006</v>
      </c>
      <c r="GC372" s="1">
        <v>97.146758698533006</v>
      </c>
      <c r="GD372" s="1">
        <v>92.469136065965003</v>
      </c>
      <c r="GE372" s="1">
        <v>92.466047267902994</v>
      </c>
      <c r="GG372" s="1">
        <v>107.61673462519801</v>
      </c>
      <c r="GX372" s="1">
        <v>104.722732933</v>
      </c>
      <c r="GY372" s="1">
        <v>105.280875054419</v>
      </c>
      <c r="GZ372" s="1">
        <v>101.832109092466</v>
      </c>
      <c r="HA372" s="1">
        <v>107.466718781258</v>
      </c>
      <c r="HE372" s="1">
        <v>114.36974466079</v>
      </c>
      <c r="HJ372" s="1">
        <v>114.47238435341799</v>
      </c>
      <c r="HS372" s="1">
        <v>100.57452512278201</v>
      </c>
      <c r="HT372" s="1">
        <v>101.196450130304</v>
      </c>
      <c r="HU372" s="1">
        <v>106.648374264029</v>
      </c>
      <c r="HV372" s="1">
        <v>97.504523200955006</v>
      </c>
      <c r="HW372" s="1">
        <v>105.71072983742</v>
      </c>
      <c r="HX372" s="1">
        <v>101.029475315928</v>
      </c>
      <c r="HY372" s="1">
        <v>100.647142362278</v>
      </c>
      <c r="HZ372" s="1">
        <v>89.397940459948003</v>
      </c>
      <c r="IC372" s="1">
        <v>100.07393933346999</v>
      </c>
      <c r="IE372" s="1">
        <v>131.81070030372001</v>
      </c>
      <c r="IF372" s="1">
        <v>97.519574025861004</v>
      </c>
      <c r="IQ372" s="1">
        <v>82.557587641021996</v>
      </c>
      <c r="IT372" s="1">
        <v>84.337753073113007</v>
      </c>
      <c r="IU372" s="1">
        <v>84.113093184079005</v>
      </c>
      <c r="IV372" s="1">
        <v>86.561204951495995</v>
      </c>
      <c r="IW372" s="1">
        <v>83.959273751352995</v>
      </c>
      <c r="JM372" s="1">
        <v>91.309118596453004</v>
      </c>
      <c r="JN372" s="1">
        <v>88.058597437360007</v>
      </c>
      <c r="JO372" s="1">
        <v>90.567472995916006</v>
      </c>
      <c r="JP372" s="1">
        <v>85.263260106347005</v>
      </c>
      <c r="JQ372" s="1">
        <v>98.609678349194994</v>
      </c>
      <c r="JR372" s="1">
        <v>99.420952801880006</v>
      </c>
    </row>
    <row r="373" spans="1:278" x14ac:dyDescent="0.4">
      <c r="A373" s="4">
        <v>42219.000601851854</v>
      </c>
      <c r="B373" s="4">
        <v>42223.000601851854</v>
      </c>
      <c r="C373" s="5">
        <v>0.41666666666666669</v>
      </c>
      <c r="D373" s="3" t="s">
        <v>266</v>
      </c>
      <c r="E373" s="1">
        <v>87.849124863762995</v>
      </c>
      <c r="F373" s="1">
        <v>75.114938021157997</v>
      </c>
      <c r="G373" s="1">
        <v>75.284492766137006</v>
      </c>
      <c r="H373" s="1">
        <v>76.707156201851006</v>
      </c>
      <c r="I373" s="1">
        <v>78.754543400987998</v>
      </c>
      <c r="J373" s="1">
        <v>72.815257540160005</v>
      </c>
      <c r="K373" s="1">
        <v>76.372235663010002</v>
      </c>
      <c r="L373" s="1">
        <v>72.975066418389005</v>
      </c>
      <c r="M373" s="1">
        <v>78.824868423251999</v>
      </c>
      <c r="N373" s="1">
        <v>75.985848816081003</v>
      </c>
      <c r="O373" s="1">
        <v>76.984960346619999</v>
      </c>
      <c r="P373" s="1">
        <v>75.108159784565999</v>
      </c>
      <c r="Q373" s="1">
        <v>80.236063646508001</v>
      </c>
      <c r="R373" s="1">
        <v>74.022961579912007</v>
      </c>
      <c r="S373" s="1">
        <v>76.61041884158</v>
      </c>
      <c r="T373" s="1">
        <v>75.895614794403002</v>
      </c>
      <c r="U373" s="1">
        <v>67.799471929218996</v>
      </c>
      <c r="V373" s="1">
        <v>74.950478889299006</v>
      </c>
      <c r="W373" s="1">
        <v>71.182065993573005</v>
      </c>
      <c r="X373" s="1">
        <v>73.503784545783006</v>
      </c>
      <c r="Y373" s="1">
        <v>73.987335294028</v>
      </c>
      <c r="Z373" s="1">
        <v>79.660739220327997</v>
      </c>
      <c r="AA373" s="1">
        <v>70.831466375459996</v>
      </c>
      <c r="AB373" s="1">
        <v>73.225514184698994</v>
      </c>
      <c r="AC373" s="1">
        <v>78.207863505757004</v>
      </c>
      <c r="AD373" s="1">
        <v>78.927690630179995</v>
      </c>
      <c r="AE373" s="1">
        <v>77.016051100395003</v>
      </c>
      <c r="AF373" s="1">
        <v>72.048574922246004</v>
      </c>
      <c r="AG373" s="1">
        <v>83.087932418015995</v>
      </c>
      <c r="AH373" s="1">
        <v>81.633902551803999</v>
      </c>
      <c r="AI373" s="1">
        <v>93.254133053331998</v>
      </c>
      <c r="AJ373" s="1">
        <v>95.511184102881003</v>
      </c>
      <c r="AK373" s="1">
        <v>95.908729403059994</v>
      </c>
      <c r="AL373" s="1">
        <v>94.416585104074002</v>
      </c>
      <c r="AM373" s="1">
        <v>97.519859420608</v>
      </c>
      <c r="AN373" s="1">
        <v>98.616290843944995</v>
      </c>
      <c r="AO373" s="1">
        <v>102.589542259081</v>
      </c>
      <c r="AP373" s="1">
        <v>103.63967408705</v>
      </c>
      <c r="AQ373" s="1">
        <v>97.999695131365996</v>
      </c>
      <c r="AR373" s="1">
        <v>93.666289975919</v>
      </c>
      <c r="AS373" s="1">
        <v>88.614378919808004</v>
      </c>
      <c r="AT373" s="1">
        <v>96.737376519213001</v>
      </c>
      <c r="AU373" s="1">
        <v>88.177243050811001</v>
      </c>
      <c r="AV373" s="1">
        <v>95.091827463799007</v>
      </c>
      <c r="AW373" s="1">
        <v>95.579356726384006</v>
      </c>
      <c r="AY373" s="1">
        <v>100.61595036935</v>
      </c>
      <c r="AZ373" s="1">
        <v>97.817494430799997</v>
      </c>
      <c r="BA373" s="1">
        <v>96.703238417606997</v>
      </c>
      <c r="BB373" s="1">
        <v>89.052357591922004</v>
      </c>
      <c r="BC373" s="1">
        <v>113.255545486233</v>
      </c>
      <c r="BD373" s="1">
        <v>107.816192050754</v>
      </c>
      <c r="BE373" s="1">
        <v>109.387982415704</v>
      </c>
      <c r="BF373" s="1">
        <v>116.05294548708601</v>
      </c>
      <c r="BG373" s="1">
        <v>116.27671997712299</v>
      </c>
      <c r="BH373" s="1">
        <v>110.243844840036</v>
      </c>
      <c r="BI373" s="1">
        <v>115.379115351713</v>
      </c>
      <c r="BJ373" s="1">
        <v>116.667271591115</v>
      </c>
      <c r="BK373" s="1">
        <v>113.733944421833</v>
      </c>
      <c r="BM373" s="1">
        <v>85.757715018484006</v>
      </c>
      <c r="BN373" s="1">
        <v>90.596495017333993</v>
      </c>
      <c r="BO373" s="1">
        <v>88.616996011216003</v>
      </c>
      <c r="BP373" s="1">
        <v>87.044382818548996</v>
      </c>
      <c r="BQ373" s="1">
        <v>90.223348821627994</v>
      </c>
      <c r="BR373" s="1">
        <v>86.310029015832995</v>
      </c>
      <c r="BS373" s="1">
        <v>87.021133523746997</v>
      </c>
      <c r="BT373" s="1">
        <v>86.329480911776002</v>
      </c>
      <c r="BU373" s="1">
        <v>78.835961361095002</v>
      </c>
      <c r="BW373" s="1">
        <v>89.585848849388</v>
      </c>
      <c r="BX373" s="1">
        <v>98.918203875515005</v>
      </c>
      <c r="BY373" s="1">
        <v>88.754814972774994</v>
      </c>
      <c r="BZ373" s="1">
        <v>92.114703497009003</v>
      </c>
      <c r="CA373" s="1">
        <v>91.253994750173007</v>
      </c>
      <c r="CB373" s="1">
        <v>86.147883811257003</v>
      </c>
      <c r="CC373" s="1">
        <v>82.664983169642994</v>
      </c>
      <c r="CD373" s="1">
        <v>87.179476803013003</v>
      </c>
      <c r="CE373" s="1">
        <v>84.868526284631002</v>
      </c>
      <c r="CF373" s="1">
        <v>80.743123876249001</v>
      </c>
      <c r="CG373" s="1">
        <v>80.605016763557998</v>
      </c>
      <c r="CH373" s="1">
        <v>86.127061870057005</v>
      </c>
      <c r="CI373" s="1">
        <v>92.015994132276006</v>
      </c>
      <c r="CJ373" s="1">
        <v>94.395306376334005</v>
      </c>
      <c r="CK373" s="1">
        <v>87.927422065550005</v>
      </c>
      <c r="CL373" s="1">
        <v>110.69404342723401</v>
      </c>
      <c r="CM373" s="1">
        <v>86.733257911281996</v>
      </c>
      <c r="CN373" s="1">
        <v>91.224214781232007</v>
      </c>
      <c r="CO373" s="1">
        <v>84.478963315452006</v>
      </c>
      <c r="CP373" s="1">
        <v>84.697545807219996</v>
      </c>
      <c r="CQ373" s="1">
        <v>79.905953624424995</v>
      </c>
      <c r="CR373" s="1">
        <v>80.875574171241993</v>
      </c>
      <c r="CS373" s="1">
        <v>78.595879710858</v>
      </c>
      <c r="CT373" s="1">
        <v>80.514431495346997</v>
      </c>
      <c r="CU373" s="1">
        <v>80.102923343699004</v>
      </c>
      <c r="CV373" s="1">
        <v>79.350121382877006</v>
      </c>
      <c r="CW373" s="1">
        <v>76.499371748483</v>
      </c>
      <c r="CX373" s="1">
        <v>83.703967633266004</v>
      </c>
      <c r="CY373" s="1">
        <v>79.772029383716003</v>
      </c>
      <c r="CZ373" s="1">
        <v>90.475744553550001</v>
      </c>
      <c r="DA373" s="1">
        <v>82.885158257133</v>
      </c>
      <c r="DB373" s="1">
        <v>85.182693552603993</v>
      </c>
      <c r="DC373" s="1">
        <v>81.902329387270001</v>
      </c>
      <c r="DD373" s="1">
        <v>79.147241912669998</v>
      </c>
      <c r="DH373" s="1">
        <v>95.119992252553999</v>
      </c>
      <c r="DI373" s="1">
        <v>92.548274753076996</v>
      </c>
      <c r="DJ373" s="1">
        <v>103.41157804096299</v>
      </c>
      <c r="DK373" s="1">
        <v>95.304893828252006</v>
      </c>
      <c r="DL373" s="1">
        <v>99.279646197945993</v>
      </c>
      <c r="DM373" s="1">
        <v>92.528549128555994</v>
      </c>
      <c r="DN373" s="1">
        <v>85.081206923717005</v>
      </c>
      <c r="DO373" s="1">
        <v>77.532362595527005</v>
      </c>
      <c r="DP373" s="1">
        <v>88.512262268444999</v>
      </c>
      <c r="DQ373" s="1">
        <v>92.469398379519006</v>
      </c>
      <c r="DR373" s="1">
        <v>109.29453655667901</v>
      </c>
      <c r="DS373" s="1">
        <v>77.126995142802997</v>
      </c>
      <c r="DT373" s="1">
        <v>77.094052660396002</v>
      </c>
      <c r="DU373" s="1">
        <v>92.790865413852998</v>
      </c>
      <c r="DV373" s="1">
        <v>83.259171303784996</v>
      </c>
      <c r="DW373" s="1">
        <v>84.700265896542007</v>
      </c>
      <c r="DX373" s="1">
        <v>81.104372114523002</v>
      </c>
      <c r="DY373" s="1">
        <v>79.098108407821002</v>
      </c>
      <c r="DZ373" s="1">
        <v>82.619566825492001</v>
      </c>
      <c r="EA373" s="1">
        <v>90.060050194992996</v>
      </c>
      <c r="EB373" s="1">
        <v>87.742742240230001</v>
      </c>
      <c r="EC373" s="1">
        <v>75.804219354088005</v>
      </c>
      <c r="ED373" s="1">
        <v>88.558056060645001</v>
      </c>
      <c r="EE373" s="1">
        <v>93.187037193372007</v>
      </c>
      <c r="EF373" s="1">
        <v>91.919524802992001</v>
      </c>
      <c r="EG373" s="1">
        <v>82.275091219407003</v>
      </c>
      <c r="EH373" s="1">
        <v>93.878447684131999</v>
      </c>
      <c r="EM373" s="1">
        <v>83.217614075002004</v>
      </c>
      <c r="EN373" s="1">
        <v>90.453085279603997</v>
      </c>
      <c r="ET373" s="1">
        <v>92.961099217148004</v>
      </c>
      <c r="EU373" s="1">
        <v>93.145596720371003</v>
      </c>
      <c r="EV373" s="1">
        <v>98.901937873799</v>
      </c>
      <c r="EX373" s="1">
        <v>91.783561471468005</v>
      </c>
      <c r="EZ373" s="1">
        <v>94.000893163471005</v>
      </c>
      <c r="FJ373" s="1">
        <v>99.839310170066</v>
      </c>
      <c r="FK373" s="1">
        <v>100.69423676031801</v>
      </c>
      <c r="FL373" s="1">
        <v>103.11412772201101</v>
      </c>
      <c r="FM373" s="1">
        <v>99.198435086185</v>
      </c>
      <c r="FN373" s="1">
        <v>92.882327061726002</v>
      </c>
      <c r="FP373" s="1">
        <v>96.247064248697995</v>
      </c>
      <c r="FR373" s="1">
        <v>91.163016841355997</v>
      </c>
      <c r="FS373" s="1">
        <v>93.867526653908001</v>
      </c>
      <c r="GB373" s="1">
        <v>95.159552665716006</v>
      </c>
      <c r="GC373" s="1">
        <v>97.146758698533006</v>
      </c>
      <c r="GD373" s="1">
        <v>92.469136065965003</v>
      </c>
      <c r="GE373" s="1">
        <v>92.466047267902994</v>
      </c>
      <c r="GG373" s="1">
        <v>107.61673462519801</v>
      </c>
      <c r="GX373" s="1">
        <v>104.72274661631999</v>
      </c>
      <c r="GY373" s="1">
        <v>105.280875054419</v>
      </c>
      <c r="GZ373" s="1">
        <v>101.832109092466</v>
      </c>
      <c r="HA373" s="1">
        <v>107.466718781258</v>
      </c>
      <c r="HE373" s="1">
        <v>114.36974466079</v>
      </c>
      <c r="HJ373" s="1">
        <v>114.472445743039</v>
      </c>
      <c r="HS373" s="1">
        <v>100.62921504988201</v>
      </c>
      <c r="HT373" s="1">
        <v>101.258106859283</v>
      </c>
      <c r="HU373" s="1">
        <v>106.648256718515</v>
      </c>
      <c r="HV373" s="1">
        <v>97.661716216345994</v>
      </c>
      <c r="HW373" s="1">
        <v>105.71072983742</v>
      </c>
      <c r="HX373" s="1">
        <v>101.029475315928</v>
      </c>
      <c r="HY373" s="1">
        <v>100.647072205689</v>
      </c>
      <c r="HZ373" s="1">
        <v>89.397940459948003</v>
      </c>
      <c r="IC373" s="1">
        <v>100.171066842412</v>
      </c>
      <c r="IE373" s="1">
        <v>131.81070030372001</v>
      </c>
      <c r="IF373" s="1">
        <v>97.568073020756998</v>
      </c>
      <c r="IQ373" s="1">
        <v>82.696106420511001</v>
      </c>
      <c r="IT373" s="1">
        <v>84.418724306274001</v>
      </c>
      <c r="IU373" s="1">
        <v>84.124345295585002</v>
      </c>
      <c r="IV373" s="1">
        <v>86.691961532868007</v>
      </c>
      <c r="IW373" s="1">
        <v>84.056724680738</v>
      </c>
      <c r="JM373" s="1">
        <v>91.298816582965003</v>
      </c>
      <c r="JN373" s="1">
        <v>88.058583811510999</v>
      </c>
      <c r="JO373" s="1">
        <v>90.567472995916006</v>
      </c>
      <c r="JP373" s="1">
        <v>85.263226836624995</v>
      </c>
      <c r="JQ373" s="1">
        <v>98.609678349194994</v>
      </c>
      <c r="JR373" s="1">
        <v>99.368900391338997</v>
      </c>
    </row>
    <row r="374" spans="1:278" x14ac:dyDescent="0.4">
      <c r="A374" s="4">
        <v>42226.000601851854</v>
      </c>
      <c r="B374" s="4">
        <v>42230.000601851854</v>
      </c>
      <c r="C374" s="5">
        <v>0.41666666666666669</v>
      </c>
      <c r="D374" s="3" t="s">
        <v>266</v>
      </c>
      <c r="E374" s="1">
        <v>87.951898290770004</v>
      </c>
      <c r="F374" s="1">
        <v>75.253969205692997</v>
      </c>
      <c r="G374" s="1">
        <v>75.417305562460996</v>
      </c>
      <c r="H374" s="1">
        <v>76.736364854540994</v>
      </c>
      <c r="I374" s="1">
        <v>78.819068786632002</v>
      </c>
      <c r="J374" s="1">
        <v>72.815266606885999</v>
      </c>
      <c r="K374" s="1">
        <v>76.391678613601002</v>
      </c>
      <c r="L374" s="1">
        <v>73.120270275127993</v>
      </c>
      <c r="M374" s="1">
        <v>78.824860453503007</v>
      </c>
      <c r="N374" s="1">
        <v>76.032800307404003</v>
      </c>
      <c r="O374" s="1">
        <v>77.238688695117006</v>
      </c>
      <c r="P374" s="1">
        <v>75.306481376505999</v>
      </c>
      <c r="Q374" s="1">
        <v>80.467235621827001</v>
      </c>
      <c r="R374" s="1">
        <v>74.188975177505995</v>
      </c>
      <c r="S374" s="1">
        <v>76.790363972926002</v>
      </c>
      <c r="T374" s="1">
        <v>75.895600622627001</v>
      </c>
      <c r="U374" s="1">
        <v>67.962044780286007</v>
      </c>
      <c r="V374" s="1">
        <v>75.094615850162</v>
      </c>
      <c r="W374" s="1">
        <v>71.329293478286004</v>
      </c>
      <c r="X374" s="1">
        <v>73.639171678552998</v>
      </c>
      <c r="Y374" s="1">
        <v>74.179286444376004</v>
      </c>
      <c r="Z374" s="1">
        <v>79.736562018255995</v>
      </c>
      <c r="AA374" s="1">
        <v>71.027159405419994</v>
      </c>
      <c r="AB374" s="1">
        <v>73.411403859689003</v>
      </c>
      <c r="AC374" s="1">
        <v>78.306692496471996</v>
      </c>
      <c r="AD374" s="1">
        <v>78.946846461396007</v>
      </c>
      <c r="AE374" s="1">
        <v>77.155810742236994</v>
      </c>
      <c r="AF374" s="1">
        <v>72.231138544288996</v>
      </c>
      <c r="AG374" s="1">
        <v>83.239026952735003</v>
      </c>
      <c r="AH374" s="1">
        <v>81.766575507775997</v>
      </c>
      <c r="AI374" s="1">
        <v>93.352180482478005</v>
      </c>
      <c r="AJ374" s="1">
        <v>95.590494522189005</v>
      </c>
      <c r="AK374" s="1">
        <v>95.937540799564005</v>
      </c>
      <c r="AL374" s="1">
        <v>94.508308222951001</v>
      </c>
      <c r="AM374" s="1">
        <v>97.519859420608</v>
      </c>
      <c r="AN374" s="1">
        <v>98.616290843944995</v>
      </c>
      <c r="AO374" s="1">
        <v>102.589542259081</v>
      </c>
      <c r="AP374" s="1">
        <v>103.639765864138</v>
      </c>
      <c r="AQ374" s="1">
        <v>98.176586839863006</v>
      </c>
      <c r="AR374" s="1">
        <v>93.753933367939993</v>
      </c>
      <c r="AS374" s="1">
        <v>88.778215485895004</v>
      </c>
      <c r="AT374" s="1">
        <v>96.777884263372002</v>
      </c>
      <c r="AU374" s="1">
        <v>88.324556174364005</v>
      </c>
      <c r="AV374" s="1">
        <v>95.100083957118997</v>
      </c>
      <c r="AW374" s="1">
        <v>95.579356726384006</v>
      </c>
      <c r="AY374" s="1">
        <v>100.807547891743</v>
      </c>
      <c r="AZ374" s="1">
        <v>97.924738482191998</v>
      </c>
      <c r="BA374" s="1">
        <v>96.703238417606997</v>
      </c>
      <c r="BB374" s="1">
        <v>89.114707895329005</v>
      </c>
      <c r="BC374" s="1">
        <v>113.40493345683601</v>
      </c>
      <c r="BD374" s="1">
        <v>107.892619510708</v>
      </c>
      <c r="BE374" s="1">
        <v>109.45851168813201</v>
      </c>
      <c r="BF374" s="1">
        <v>116.08984637163999</v>
      </c>
      <c r="BG374" s="1">
        <v>116.431887926008</v>
      </c>
      <c r="BH374" s="1">
        <v>110.342936005232</v>
      </c>
      <c r="BI374" s="1">
        <v>115.612434974384</v>
      </c>
      <c r="BJ374" s="1">
        <v>116.868251829862</v>
      </c>
      <c r="BK374" s="1">
        <v>113.78645865167699</v>
      </c>
      <c r="BM374" s="1">
        <v>85.912958298148993</v>
      </c>
      <c r="BN374" s="1">
        <v>90.596495017333993</v>
      </c>
      <c r="BO374" s="1">
        <v>88.642355827461998</v>
      </c>
      <c r="BP374" s="1">
        <v>87.204685972971006</v>
      </c>
      <c r="BQ374" s="1">
        <v>90.430262339902001</v>
      </c>
      <c r="BR374" s="1">
        <v>86.450821797779994</v>
      </c>
      <c r="BS374" s="1">
        <v>87.201044451241998</v>
      </c>
      <c r="BT374" s="1">
        <v>86.431961985813004</v>
      </c>
      <c r="BU374" s="1">
        <v>79.016602765799007</v>
      </c>
      <c r="BW374" s="1">
        <v>89.662778817730995</v>
      </c>
      <c r="BX374" s="1">
        <v>99.191789933023998</v>
      </c>
      <c r="BY374" s="1">
        <v>88.903596065710005</v>
      </c>
      <c r="BZ374" s="1">
        <v>92.114703497009003</v>
      </c>
      <c r="CA374" s="1">
        <v>91.352594247709007</v>
      </c>
      <c r="CB374" s="1">
        <v>86.147925987012997</v>
      </c>
      <c r="CC374" s="1">
        <v>82.664988633850996</v>
      </c>
      <c r="CD374" s="1">
        <v>87.179517682489006</v>
      </c>
      <c r="CE374" s="1">
        <v>84.868526284631002</v>
      </c>
      <c r="CF374" s="1">
        <v>80.743123876249001</v>
      </c>
      <c r="CG374" s="1">
        <v>80.605016763557998</v>
      </c>
      <c r="CH374" s="1">
        <v>86.127061870057005</v>
      </c>
      <c r="CI374" s="1">
        <v>92.041922401033005</v>
      </c>
      <c r="CJ374" s="1">
        <v>94.433451929385996</v>
      </c>
      <c r="CK374" s="1">
        <v>87.927422065550005</v>
      </c>
      <c r="CL374" s="1">
        <v>110.69405723467101</v>
      </c>
      <c r="CM374" s="1">
        <v>86.733257911281996</v>
      </c>
      <c r="CN374" s="1">
        <v>91.332720001137005</v>
      </c>
      <c r="CO374" s="1">
        <v>84.478963315452006</v>
      </c>
      <c r="CP374" s="1">
        <v>84.819082944108999</v>
      </c>
      <c r="CQ374" s="1">
        <v>79.994094146259997</v>
      </c>
      <c r="CR374" s="1">
        <v>80.986255004838</v>
      </c>
      <c r="CS374" s="1">
        <v>78.758440082104997</v>
      </c>
      <c r="CT374" s="1">
        <v>80.514467761332</v>
      </c>
      <c r="CU374" s="1">
        <v>80.155262705135996</v>
      </c>
      <c r="CV374" s="1">
        <v>79.559369738374997</v>
      </c>
      <c r="CW374" s="1">
        <v>76.649561373932997</v>
      </c>
      <c r="CX374" s="1">
        <v>83.843800286119006</v>
      </c>
      <c r="CY374" s="1">
        <v>79.998307770604995</v>
      </c>
      <c r="CZ374" s="1">
        <v>90.608482546207</v>
      </c>
      <c r="DA374" s="1">
        <v>83.052163553650004</v>
      </c>
      <c r="DB374" s="1">
        <v>85.311532332753998</v>
      </c>
      <c r="DC374" s="1">
        <v>82.085195663891994</v>
      </c>
      <c r="DD374" s="1">
        <v>79.182436172411997</v>
      </c>
      <c r="DH374" s="1">
        <v>95.387763763061002</v>
      </c>
      <c r="DI374" s="1">
        <v>92.619467471942997</v>
      </c>
      <c r="DJ374" s="1">
        <v>103.411674033645</v>
      </c>
      <c r="DK374" s="1">
        <v>95.307545306649004</v>
      </c>
      <c r="DL374" s="1">
        <v>99.286030760263998</v>
      </c>
      <c r="DM374" s="1">
        <v>92.528472936040998</v>
      </c>
      <c r="DN374" s="1">
        <v>85.244135344529994</v>
      </c>
      <c r="DO374" s="1">
        <v>77.659161080188994</v>
      </c>
      <c r="DP374" s="1">
        <v>88.554513624761995</v>
      </c>
      <c r="DQ374" s="1">
        <v>92.755816201824004</v>
      </c>
      <c r="DR374" s="1">
        <v>109.69342882063999</v>
      </c>
      <c r="DS374" s="1">
        <v>77.207107012361007</v>
      </c>
      <c r="DT374" s="1">
        <v>77.304147134824007</v>
      </c>
      <c r="DU374" s="1">
        <v>92.910187789214007</v>
      </c>
      <c r="DV374" s="1">
        <v>83.360656807010002</v>
      </c>
      <c r="DW374" s="1">
        <v>84.859081366534994</v>
      </c>
      <c r="DX374" s="1">
        <v>81.139359016634998</v>
      </c>
      <c r="DY374" s="1">
        <v>79.131827379696006</v>
      </c>
      <c r="DZ374" s="1">
        <v>82.681900772537006</v>
      </c>
      <c r="EA374" s="1">
        <v>90.060050194992996</v>
      </c>
      <c r="EB374" s="1">
        <v>87.764699855817994</v>
      </c>
      <c r="EC374" s="1">
        <v>75.907601893627003</v>
      </c>
      <c r="ED374" s="1">
        <v>88.774943338309996</v>
      </c>
      <c r="EE374" s="1">
        <v>93.247193737136001</v>
      </c>
      <c r="EF374" s="1">
        <v>91.919524802992001</v>
      </c>
      <c r="EG374" s="1">
        <v>82.39541642188</v>
      </c>
      <c r="EH374" s="1">
        <v>93.989989381922001</v>
      </c>
      <c r="EM374" s="1">
        <v>83.370519159511005</v>
      </c>
      <c r="EN374" s="1">
        <v>90.453143714562003</v>
      </c>
      <c r="ET374" s="1">
        <v>92.981339758141004</v>
      </c>
      <c r="EU374" s="1">
        <v>93.141066331125998</v>
      </c>
      <c r="EV374" s="1">
        <v>98.928149494720998</v>
      </c>
      <c r="EX374" s="1">
        <v>91.764992377506005</v>
      </c>
      <c r="EZ374" s="1">
        <v>94.087263892026996</v>
      </c>
      <c r="FJ374" s="1">
        <v>99.786802308134995</v>
      </c>
      <c r="FK374" s="1">
        <v>100.625450685594</v>
      </c>
      <c r="FL374" s="1">
        <v>102.939111719484</v>
      </c>
      <c r="FM374" s="1">
        <v>99.198389481546002</v>
      </c>
      <c r="FN374" s="1">
        <v>92.882327061726002</v>
      </c>
      <c r="FP374" s="1">
        <v>96.247064248697995</v>
      </c>
      <c r="FR374" s="1">
        <v>91.163016841355997</v>
      </c>
      <c r="FS374" s="1">
        <v>93.604027888375001</v>
      </c>
      <c r="GB374" s="1">
        <v>95.159552665716006</v>
      </c>
      <c r="GC374" s="1">
        <v>97.146758698533006</v>
      </c>
      <c r="GD374" s="1">
        <v>92.469136065965003</v>
      </c>
      <c r="GE374" s="1">
        <v>92.466047267902994</v>
      </c>
      <c r="GG374" s="1">
        <v>107.61673462519801</v>
      </c>
      <c r="GX374" s="1">
        <v>104.807928445073</v>
      </c>
      <c r="GY374" s="1">
        <v>105.443157869736</v>
      </c>
      <c r="GZ374" s="1">
        <v>101.832109092466</v>
      </c>
      <c r="HA374" s="1">
        <v>107.723221603556</v>
      </c>
      <c r="HE374" s="1">
        <v>114.36974466079</v>
      </c>
      <c r="HJ374" s="1">
        <v>114.559405603942</v>
      </c>
      <c r="HS374" s="1">
        <v>100.658711236908</v>
      </c>
      <c r="HT374" s="1">
        <v>101.322241186865</v>
      </c>
      <c r="HU374" s="1">
        <v>106.648256718515</v>
      </c>
      <c r="HV374" s="1">
        <v>97.825155624727003</v>
      </c>
      <c r="HW374" s="1">
        <v>105.71072983742</v>
      </c>
      <c r="HX374" s="1">
        <v>101.029475315928</v>
      </c>
      <c r="HY374" s="1">
        <v>100.647072205689</v>
      </c>
      <c r="HZ374" s="1">
        <v>89.398922320471002</v>
      </c>
      <c r="IC374" s="1">
        <v>100.17901433431101</v>
      </c>
      <c r="IE374" s="1">
        <v>131.81070030372001</v>
      </c>
      <c r="IF374" s="1">
        <v>97.568068204433999</v>
      </c>
      <c r="IQ374" s="1">
        <v>82.696143078640006</v>
      </c>
      <c r="IT374" s="1">
        <v>84.526362849494006</v>
      </c>
      <c r="IU374" s="1">
        <v>84.137137020436001</v>
      </c>
      <c r="IV374" s="1">
        <v>86.878539467506997</v>
      </c>
      <c r="IW374" s="1">
        <v>84.162889412617005</v>
      </c>
      <c r="JM374" s="1">
        <v>91.325136887913004</v>
      </c>
      <c r="JN374" s="1">
        <v>88.103420551349998</v>
      </c>
      <c r="JO374" s="1">
        <v>90.643891489997998</v>
      </c>
      <c r="JP374" s="1">
        <v>85.263226836624995</v>
      </c>
      <c r="JQ374" s="1">
        <v>98.609678349194994</v>
      </c>
      <c r="JR374" s="1">
        <v>99.368858924791994</v>
      </c>
    </row>
    <row r="375" spans="1:278" x14ac:dyDescent="0.4">
      <c r="A375" s="4">
        <v>42233.000601851854</v>
      </c>
      <c r="B375" s="4">
        <v>42237.000601851854</v>
      </c>
      <c r="C375" s="5">
        <v>0.41666666666666669</v>
      </c>
      <c r="D375" s="3" t="s">
        <v>266</v>
      </c>
      <c r="E375" s="1">
        <v>88.067795099560996</v>
      </c>
      <c r="F375" s="1">
        <v>75.401760562920003</v>
      </c>
      <c r="G375" s="1">
        <v>75.551542057465994</v>
      </c>
      <c r="H375" s="1">
        <v>76.736340397486003</v>
      </c>
      <c r="I375" s="1">
        <v>78.977493179546002</v>
      </c>
      <c r="J375" s="1">
        <v>72.815266606885999</v>
      </c>
      <c r="K375" s="1">
        <v>76.487061733489</v>
      </c>
      <c r="L375" s="1">
        <v>73.244814167947993</v>
      </c>
      <c r="M375" s="1">
        <v>78.900064548550006</v>
      </c>
      <c r="N375" s="1">
        <v>76.050735445228995</v>
      </c>
      <c r="O375" s="1">
        <v>77.503618225093007</v>
      </c>
      <c r="P375" s="1">
        <v>75.452354268380006</v>
      </c>
      <c r="Q375" s="1">
        <v>80.702401500248996</v>
      </c>
      <c r="R375" s="1">
        <v>74.382005639734999</v>
      </c>
      <c r="S375" s="1">
        <v>76.863161339456994</v>
      </c>
      <c r="T375" s="1">
        <v>75.895600622627001</v>
      </c>
      <c r="U375" s="1">
        <v>68.025798580699004</v>
      </c>
      <c r="V375" s="1">
        <v>75.253586464201007</v>
      </c>
      <c r="W375" s="1">
        <v>71.501615983001997</v>
      </c>
      <c r="X375" s="1">
        <v>73.807696416496</v>
      </c>
      <c r="Y375" s="1">
        <v>74.417959232439998</v>
      </c>
      <c r="Z375" s="1">
        <v>79.960176954085</v>
      </c>
      <c r="AA375" s="1">
        <v>71.231423494292997</v>
      </c>
      <c r="AB375" s="1">
        <v>73.578116796060002</v>
      </c>
      <c r="AC375" s="1">
        <v>78.433457299170001</v>
      </c>
      <c r="AD375" s="1">
        <v>78.995685613871004</v>
      </c>
      <c r="AE375" s="1">
        <v>77.282110077761999</v>
      </c>
      <c r="AF375" s="1">
        <v>72.391004091417997</v>
      </c>
      <c r="AG375" s="1">
        <v>83.414661786702993</v>
      </c>
      <c r="AH375" s="1">
        <v>81.913051020259005</v>
      </c>
      <c r="AI375" s="1">
        <v>93.446256550789997</v>
      </c>
      <c r="AJ375" s="1">
        <v>95.672861517439003</v>
      </c>
      <c r="AK375" s="1">
        <v>95.988544562621001</v>
      </c>
      <c r="AL375" s="1">
        <v>94.585963383141006</v>
      </c>
      <c r="AM375" s="1">
        <v>97.519859420608</v>
      </c>
      <c r="AN375" s="1">
        <v>98.616290843944995</v>
      </c>
      <c r="AO375" s="1">
        <v>102.589542259081</v>
      </c>
      <c r="AP375" s="1">
        <v>103.639765864138</v>
      </c>
      <c r="AQ375" s="1">
        <v>98.324952450279</v>
      </c>
      <c r="AR375" s="1">
        <v>93.803500968240996</v>
      </c>
      <c r="AS375" s="1">
        <v>88.848673779009999</v>
      </c>
      <c r="AT375" s="1">
        <v>96.777985999609001</v>
      </c>
      <c r="AU375" s="1">
        <v>88.476667840953994</v>
      </c>
      <c r="AV375" s="1">
        <v>95.100007860345997</v>
      </c>
      <c r="AW375" s="1">
        <v>95.729856085104004</v>
      </c>
      <c r="AY375" s="1">
        <v>100.957913880657</v>
      </c>
      <c r="AZ375" s="1">
        <v>98.016927099732996</v>
      </c>
      <c r="BA375" s="1">
        <v>96.703238417606997</v>
      </c>
      <c r="BB375" s="1">
        <v>89.163750513756995</v>
      </c>
      <c r="BC375" s="1">
        <v>113.56994083460999</v>
      </c>
      <c r="BD375" s="1">
        <v>108.17939672577199</v>
      </c>
      <c r="BE375" s="1">
        <v>109.495647258425</v>
      </c>
      <c r="BF375" s="1">
        <v>116.19085789030601</v>
      </c>
      <c r="BG375" s="1">
        <v>116.43175646653999</v>
      </c>
      <c r="BH375" s="1">
        <v>110.481533530702</v>
      </c>
      <c r="BI375" s="1">
        <v>115.77709403484501</v>
      </c>
      <c r="BJ375" s="1">
        <v>117.13364297679</v>
      </c>
      <c r="BK375" s="1">
        <v>113.90863360443799</v>
      </c>
      <c r="BM375" s="1">
        <v>86.042587606915006</v>
      </c>
      <c r="BN375" s="1">
        <v>90.671893168821001</v>
      </c>
      <c r="BO375" s="1">
        <v>88.712734364875004</v>
      </c>
      <c r="BP375" s="1">
        <v>87.247596045378003</v>
      </c>
      <c r="BQ375" s="1">
        <v>90.555929796357006</v>
      </c>
      <c r="BR375" s="1">
        <v>86.486051928506996</v>
      </c>
      <c r="BS375" s="1">
        <v>87.411757090004997</v>
      </c>
      <c r="BT375" s="1">
        <v>86.595363703500993</v>
      </c>
      <c r="BU375" s="1">
        <v>79.187951385060998</v>
      </c>
      <c r="BW375" s="1">
        <v>89.722697843724006</v>
      </c>
      <c r="BX375" s="1">
        <v>99.191582639551001</v>
      </c>
      <c r="BY375" s="1">
        <v>89.044726955290002</v>
      </c>
      <c r="BZ375" s="1">
        <v>92.114703497009003</v>
      </c>
      <c r="CA375" s="1">
        <v>91.362568630233994</v>
      </c>
      <c r="CB375" s="1">
        <v>86.218930926057993</v>
      </c>
      <c r="CC375" s="1">
        <v>82.672485182277001</v>
      </c>
      <c r="CD375" s="1">
        <v>87.223029103738</v>
      </c>
      <c r="CE375" s="1">
        <v>84.868526284631002</v>
      </c>
      <c r="CF375" s="1">
        <v>80.732745298268</v>
      </c>
      <c r="CG375" s="1">
        <v>80.628409340694006</v>
      </c>
      <c r="CH375" s="1">
        <v>86.127061870057005</v>
      </c>
      <c r="CI375" s="1">
        <v>92.122541462968996</v>
      </c>
      <c r="CJ375" s="1">
        <v>94.433465701402</v>
      </c>
      <c r="CK375" s="1">
        <v>88.082404212794003</v>
      </c>
      <c r="CL375" s="1">
        <v>110.69405723467101</v>
      </c>
      <c r="CM375" s="1">
        <v>86.813092799619</v>
      </c>
      <c r="CN375" s="1">
        <v>91.389254628667004</v>
      </c>
      <c r="CO375" s="1">
        <v>84.478963315452006</v>
      </c>
      <c r="CP375" s="1">
        <v>84.966964476157003</v>
      </c>
      <c r="CQ375" s="1">
        <v>80.094268243529996</v>
      </c>
      <c r="CR375" s="1">
        <v>81.089856503739</v>
      </c>
      <c r="CS375" s="1">
        <v>78.946105858484998</v>
      </c>
      <c r="CT375" s="1">
        <v>80.678068317249</v>
      </c>
      <c r="CU375" s="1">
        <v>80.165498566737995</v>
      </c>
      <c r="CV375" s="1">
        <v>79.767215207508997</v>
      </c>
      <c r="CW375" s="1">
        <v>76.696978617284998</v>
      </c>
      <c r="CX375" s="1">
        <v>83.991836641996002</v>
      </c>
      <c r="CY375" s="1">
        <v>80.231138249761997</v>
      </c>
      <c r="CZ375" s="1">
        <v>90.751977670738995</v>
      </c>
      <c r="DA375" s="1">
        <v>83.233544299168997</v>
      </c>
      <c r="DB375" s="1">
        <v>85.563590125165007</v>
      </c>
      <c r="DC375" s="1">
        <v>82.237056923148003</v>
      </c>
      <c r="DD375" s="1">
        <v>79.314251278653998</v>
      </c>
      <c r="DH375" s="1">
        <v>95.643304765376996</v>
      </c>
      <c r="DI375" s="1">
        <v>92.825277915255995</v>
      </c>
      <c r="DJ375" s="1">
        <v>103.490130337003</v>
      </c>
      <c r="DK375" s="1">
        <v>95.531818761492005</v>
      </c>
      <c r="DL375" s="1">
        <v>99.510487799261</v>
      </c>
      <c r="DM375" s="1">
        <v>92.752922252344007</v>
      </c>
      <c r="DN375" s="1">
        <v>85.405548085627004</v>
      </c>
      <c r="DO375" s="1">
        <v>77.718153722197997</v>
      </c>
      <c r="DP375" s="1">
        <v>88.761553769765001</v>
      </c>
      <c r="DQ375" s="1">
        <v>93.005222154780995</v>
      </c>
      <c r="DR375" s="1">
        <v>109.695441266077</v>
      </c>
      <c r="DS375" s="1">
        <v>77.282396040711006</v>
      </c>
      <c r="DT375" s="1">
        <v>77.481026671511998</v>
      </c>
      <c r="DU375" s="1">
        <v>93.087329139133999</v>
      </c>
      <c r="DV375" s="1">
        <v>83.360587341024996</v>
      </c>
      <c r="DW375" s="1">
        <v>85.032496382589002</v>
      </c>
      <c r="DX375" s="1">
        <v>81.455525049433007</v>
      </c>
      <c r="DY375" s="1">
        <v>79.408048339350003</v>
      </c>
      <c r="DZ375" s="1">
        <v>82.865546093239004</v>
      </c>
      <c r="EA375" s="1">
        <v>90.112037827612994</v>
      </c>
      <c r="EB375" s="1">
        <v>87.930034260639999</v>
      </c>
      <c r="EC375" s="1">
        <v>76.123407553096996</v>
      </c>
      <c r="ED375" s="1">
        <v>88.946558323139001</v>
      </c>
      <c r="EE375" s="1">
        <v>93.247220362112998</v>
      </c>
      <c r="EF375" s="1">
        <v>91.919524802992001</v>
      </c>
      <c r="EG375" s="1">
        <v>82.395430009056994</v>
      </c>
      <c r="EH375" s="1">
        <v>94.063794425386007</v>
      </c>
      <c r="EM375" s="1">
        <v>83.370494504057007</v>
      </c>
      <c r="EN375" s="1">
        <v>90.534098133016002</v>
      </c>
      <c r="ET375" s="1">
        <v>93.033695056748002</v>
      </c>
      <c r="EU375" s="1">
        <v>93.179766810011998</v>
      </c>
      <c r="EV375" s="1">
        <v>99.053249169233993</v>
      </c>
      <c r="EX375" s="1">
        <v>91.764930749325998</v>
      </c>
      <c r="EZ375" s="1">
        <v>94.230524226201993</v>
      </c>
      <c r="FJ375" s="1">
        <v>99.801876102015001</v>
      </c>
      <c r="FK375" s="1">
        <v>100.62546079267599</v>
      </c>
      <c r="FL375" s="1">
        <v>102.939137445954</v>
      </c>
      <c r="FM375" s="1">
        <v>99.198389481546002</v>
      </c>
      <c r="FN375" s="1">
        <v>92.882327061726002</v>
      </c>
      <c r="FP375" s="1">
        <v>96.297631111187002</v>
      </c>
      <c r="FR375" s="1">
        <v>91.163016841355997</v>
      </c>
      <c r="FS375" s="1">
        <v>93.603696059952995</v>
      </c>
      <c r="GB375" s="1">
        <v>95.153435677990004</v>
      </c>
      <c r="GC375" s="1">
        <v>97.146758698533006</v>
      </c>
      <c r="GD375" s="1">
        <v>92.322353827515002</v>
      </c>
      <c r="GE375" s="1">
        <v>92.572855063752996</v>
      </c>
      <c r="GG375" s="1">
        <v>107.61673462519801</v>
      </c>
      <c r="GX375" s="1">
        <v>104.876805885183</v>
      </c>
      <c r="GY375" s="1">
        <v>105.540933153194</v>
      </c>
      <c r="GZ375" s="1">
        <v>101.879863069897</v>
      </c>
      <c r="HA375" s="1">
        <v>107.850124888254</v>
      </c>
      <c r="HE375" s="1">
        <v>114.36974466079</v>
      </c>
      <c r="HJ375" s="1">
        <v>114.690560436322</v>
      </c>
      <c r="HS375" s="1">
        <v>100.708832139043</v>
      </c>
      <c r="HT375" s="1">
        <v>101.341361364722</v>
      </c>
      <c r="HU375" s="1">
        <v>106.694020189445</v>
      </c>
      <c r="HV375" s="1">
        <v>97.857237309710001</v>
      </c>
      <c r="HW375" s="1">
        <v>105.71072983742</v>
      </c>
      <c r="HX375" s="1">
        <v>101.029475315928</v>
      </c>
      <c r="HY375" s="1">
        <v>100.647072205689</v>
      </c>
      <c r="HZ375" s="1">
        <v>89.428886998094995</v>
      </c>
      <c r="IC375" s="1">
        <v>100.334361219805</v>
      </c>
      <c r="IE375" s="1">
        <v>131.81070030372001</v>
      </c>
      <c r="IF375" s="1">
        <v>97.599087329040003</v>
      </c>
      <c r="IQ375" s="1">
        <v>82.774949609028994</v>
      </c>
      <c r="IT375" s="1">
        <v>84.666604756373005</v>
      </c>
      <c r="IU375" s="1">
        <v>84.292834960708007</v>
      </c>
      <c r="IV375" s="1">
        <v>87.031108213074006</v>
      </c>
      <c r="IW375" s="1">
        <v>84.257349490842003</v>
      </c>
      <c r="JM375" s="1">
        <v>91.364867960458994</v>
      </c>
      <c r="JN375" s="1">
        <v>88.141866487258994</v>
      </c>
      <c r="JO375" s="1">
        <v>90.643846218308994</v>
      </c>
      <c r="JP375" s="1">
        <v>85.357163386848001</v>
      </c>
      <c r="JQ375" s="1">
        <v>98.609678349194994</v>
      </c>
      <c r="JR375" s="1">
        <v>99.455605929127998</v>
      </c>
    </row>
    <row r="376" spans="1:278" x14ac:dyDescent="0.4">
      <c r="A376" s="4">
        <v>42240.000601851854</v>
      </c>
      <c r="B376" s="4">
        <v>42244.000601851854</v>
      </c>
      <c r="C376" s="5">
        <v>0.41666666666666669</v>
      </c>
      <c r="D376" s="3" t="s">
        <v>266</v>
      </c>
      <c r="E376" s="1">
        <v>88.179767177426996</v>
      </c>
      <c r="F376" s="1">
        <v>75.539414022848007</v>
      </c>
      <c r="G376" s="1">
        <v>75.676328302252003</v>
      </c>
      <c r="H376" s="1">
        <v>76.753528860732999</v>
      </c>
      <c r="I376" s="1">
        <v>79.115742385236999</v>
      </c>
      <c r="J376" s="1">
        <v>72.952410923358997</v>
      </c>
      <c r="K376" s="1">
        <v>76.597103931462996</v>
      </c>
      <c r="L376" s="1">
        <v>73.373233083472996</v>
      </c>
      <c r="M376" s="1">
        <v>79.023531832214005</v>
      </c>
      <c r="N376" s="1">
        <v>76.145497640128994</v>
      </c>
      <c r="O376" s="1">
        <v>77.650006691455005</v>
      </c>
      <c r="P376" s="1">
        <v>75.638077349775003</v>
      </c>
      <c r="Q376" s="1">
        <v>80.765374765640004</v>
      </c>
      <c r="R376" s="1">
        <v>74.557801883202998</v>
      </c>
      <c r="S376" s="1">
        <v>76.996454404112995</v>
      </c>
      <c r="T376" s="1">
        <v>75.986363028929006</v>
      </c>
      <c r="U376" s="1">
        <v>68.084005777387006</v>
      </c>
      <c r="V376" s="1">
        <v>75.401852894647007</v>
      </c>
      <c r="W376" s="1">
        <v>71.648026327138993</v>
      </c>
      <c r="X376" s="1">
        <v>74.002869921590005</v>
      </c>
      <c r="Y376" s="1">
        <v>74.646727324500006</v>
      </c>
      <c r="Z376" s="1">
        <v>80.066594402207002</v>
      </c>
      <c r="AA376" s="1">
        <v>71.446409649604007</v>
      </c>
      <c r="AB376" s="1">
        <v>73.784380958529994</v>
      </c>
      <c r="AC376" s="1">
        <v>78.571520222605002</v>
      </c>
      <c r="AD376" s="1">
        <v>79.104821763963002</v>
      </c>
      <c r="AE376" s="1">
        <v>77.325550410098998</v>
      </c>
      <c r="AF376" s="1">
        <v>72.595959785649995</v>
      </c>
      <c r="AG376" s="1">
        <v>83.443029119933996</v>
      </c>
      <c r="AH376" s="1">
        <v>82.045898706206003</v>
      </c>
      <c r="AI376" s="1">
        <v>93.557318370394</v>
      </c>
      <c r="AJ376" s="1">
        <v>95.774745032450994</v>
      </c>
      <c r="AK376" s="1">
        <v>96.040022740661001</v>
      </c>
      <c r="AL376" s="1">
        <v>94.675219210490994</v>
      </c>
      <c r="AM376" s="1">
        <v>97.585317221275005</v>
      </c>
      <c r="AN376" s="1">
        <v>98.616290843944995</v>
      </c>
      <c r="AO376" s="1">
        <v>102.589542259081</v>
      </c>
      <c r="AP376" s="1">
        <v>103.639765864138</v>
      </c>
      <c r="AQ376" s="1">
        <v>98.551614907293001</v>
      </c>
      <c r="AR376" s="1">
        <v>93.803495683410006</v>
      </c>
      <c r="AS376" s="1">
        <v>88.975055484723995</v>
      </c>
      <c r="AT376" s="1">
        <v>96.794432677336005</v>
      </c>
      <c r="AU376" s="1">
        <v>88.614757452421003</v>
      </c>
      <c r="AV376" s="1">
        <v>95.122181643605003</v>
      </c>
      <c r="AW376" s="1">
        <v>95.878629144984004</v>
      </c>
      <c r="AY376" s="1">
        <v>101.15821765685</v>
      </c>
      <c r="AZ376" s="1">
        <v>98.017004184282001</v>
      </c>
      <c r="BA376" s="1">
        <v>96.703238417606997</v>
      </c>
      <c r="BB376" s="1">
        <v>89.238368142791998</v>
      </c>
      <c r="BC376" s="1">
        <v>113.78455347188699</v>
      </c>
      <c r="BD376" s="1">
        <v>108.40275814160501</v>
      </c>
      <c r="BE376" s="1">
        <v>109.756389620167</v>
      </c>
      <c r="BF376" s="1">
        <v>116.248135373143</v>
      </c>
      <c r="BG376" s="1">
        <v>116.505236817607</v>
      </c>
      <c r="BH376" s="1">
        <v>110.619450398295</v>
      </c>
      <c r="BI376" s="1">
        <v>115.997960311282</v>
      </c>
      <c r="BJ376" s="1">
        <v>117.4527023759</v>
      </c>
      <c r="BK376" s="1">
        <v>113.998787402429</v>
      </c>
      <c r="BM376" s="1">
        <v>86.181302805247995</v>
      </c>
      <c r="BN376" s="1">
        <v>90.671885517671001</v>
      </c>
      <c r="BO376" s="1">
        <v>88.916077691637994</v>
      </c>
      <c r="BP376" s="1">
        <v>87.417877246835005</v>
      </c>
      <c r="BQ376" s="1">
        <v>90.555979688023001</v>
      </c>
      <c r="BR376" s="1">
        <v>86.601242078256007</v>
      </c>
      <c r="BS376" s="1">
        <v>87.706434403143007</v>
      </c>
      <c r="BT376" s="1">
        <v>86.775957651233</v>
      </c>
      <c r="BU376" s="1">
        <v>79.251259418659004</v>
      </c>
      <c r="BW376" s="1">
        <v>89.776549963657004</v>
      </c>
      <c r="BX376" s="1">
        <v>99.191582639551001</v>
      </c>
      <c r="BY376" s="1">
        <v>89.211137915731001</v>
      </c>
      <c r="BZ376" s="1">
        <v>92.114703497009003</v>
      </c>
      <c r="CA376" s="1">
        <v>91.398177851306002</v>
      </c>
      <c r="CB376" s="1">
        <v>86.218936997740997</v>
      </c>
      <c r="CC376" s="1">
        <v>82.713810687342004</v>
      </c>
      <c r="CD376" s="1">
        <v>87.223086739737994</v>
      </c>
      <c r="CE376" s="1">
        <v>84.917960061719</v>
      </c>
      <c r="CF376" s="1">
        <v>80.732707047144004</v>
      </c>
      <c r="CG376" s="1">
        <v>80.747992460538001</v>
      </c>
      <c r="CH376" s="1">
        <v>86.179211782801005</v>
      </c>
      <c r="CI376" s="1">
        <v>92.199873433147999</v>
      </c>
      <c r="CJ376" s="1">
        <v>94.433465701402</v>
      </c>
      <c r="CK376" s="1">
        <v>88.217871941650998</v>
      </c>
      <c r="CL376" s="1">
        <v>110.69405723467101</v>
      </c>
      <c r="CM376" s="1">
        <v>86.821590057129001</v>
      </c>
      <c r="CN376" s="1">
        <v>91.543880424202996</v>
      </c>
      <c r="CO376" s="1">
        <v>84.334679168175995</v>
      </c>
      <c r="CP376" s="1">
        <v>85.093616110726998</v>
      </c>
      <c r="CQ376" s="1">
        <v>80.156384170224996</v>
      </c>
      <c r="CR376" s="1">
        <v>81.112575109817996</v>
      </c>
      <c r="CS376" s="1">
        <v>79.028103992688997</v>
      </c>
      <c r="CT376" s="1">
        <v>80.678018501024994</v>
      </c>
      <c r="CU376" s="1">
        <v>80.262686651851993</v>
      </c>
      <c r="CV376" s="1">
        <v>79.886022143863997</v>
      </c>
      <c r="CW376" s="1">
        <v>76.759413241022003</v>
      </c>
      <c r="CX376" s="1">
        <v>84.135480709641001</v>
      </c>
      <c r="CY376" s="1">
        <v>80.352821794586006</v>
      </c>
      <c r="CZ376" s="1">
        <v>90.97778242631</v>
      </c>
      <c r="DA376" s="1">
        <v>83.435159747154003</v>
      </c>
      <c r="DB376" s="1">
        <v>85.764182946503993</v>
      </c>
      <c r="DC376" s="1">
        <v>82.439037879880004</v>
      </c>
      <c r="DD376" s="1">
        <v>79.434099615410005</v>
      </c>
      <c r="DH376" s="1">
        <v>95.846026905561004</v>
      </c>
      <c r="DI376" s="1">
        <v>92.825266598138001</v>
      </c>
      <c r="DJ376" s="1">
        <v>103.490082276934</v>
      </c>
      <c r="DK376" s="1">
        <v>95.620691678548994</v>
      </c>
      <c r="DL376" s="1">
        <v>99.711331121111996</v>
      </c>
      <c r="DM376" s="1">
        <v>92.759994122972998</v>
      </c>
      <c r="DN376" s="1">
        <v>85.514772527245995</v>
      </c>
      <c r="DO376" s="1">
        <v>77.769489609378994</v>
      </c>
      <c r="DP376" s="1">
        <v>88.820168597606994</v>
      </c>
      <c r="DQ376" s="1">
        <v>93.215287187010006</v>
      </c>
      <c r="DR376" s="1">
        <v>109.695457504218</v>
      </c>
      <c r="DS376" s="1">
        <v>77.326642900574001</v>
      </c>
      <c r="DT376" s="1">
        <v>77.679877756702993</v>
      </c>
      <c r="DU376" s="1">
        <v>93.094291010648007</v>
      </c>
      <c r="DV376" s="1">
        <v>83.487382756702004</v>
      </c>
      <c r="DW376" s="1">
        <v>85.234056630984995</v>
      </c>
      <c r="DX376" s="1">
        <v>81.596810619474994</v>
      </c>
      <c r="DY376" s="1">
        <v>79.640206698252001</v>
      </c>
      <c r="DZ376" s="1">
        <v>83.050332965897994</v>
      </c>
      <c r="EA376" s="1">
        <v>90.130283011206004</v>
      </c>
      <c r="EB376" s="1">
        <v>88.100857820683004</v>
      </c>
      <c r="EC376" s="1">
        <v>76.342399244451002</v>
      </c>
      <c r="ED376" s="1">
        <v>89.077028641736007</v>
      </c>
      <c r="EE376" s="1">
        <v>93.367353647849995</v>
      </c>
      <c r="EF376" s="1">
        <v>92.018777467500996</v>
      </c>
      <c r="EG376" s="1">
        <v>82.404279864738996</v>
      </c>
      <c r="EH376" s="1">
        <v>94.135523792079994</v>
      </c>
      <c r="EM376" s="1">
        <v>83.426610014136003</v>
      </c>
      <c r="EN376" s="1">
        <v>90.696301038694003</v>
      </c>
      <c r="ET376" s="1">
        <v>93.091688254114999</v>
      </c>
      <c r="EU376" s="1">
        <v>93.232065664459</v>
      </c>
      <c r="EV376" s="1">
        <v>99.119078909251002</v>
      </c>
      <c r="EX376" s="1">
        <v>91.811782217401998</v>
      </c>
      <c r="EZ376" s="1">
        <v>94.352476734872994</v>
      </c>
      <c r="FJ376" s="1">
        <v>99.856211098962007</v>
      </c>
      <c r="FK376" s="1">
        <v>100.62546079267599</v>
      </c>
      <c r="FL376" s="1">
        <v>102.939137445954</v>
      </c>
      <c r="FM376" s="1">
        <v>99.198389481546002</v>
      </c>
      <c r="FN376" s="1">
        <v>92.882327061726002</v>
      </c>
      <c r="FP376" s="1">
        <v>96.479783280511995</v>
      </c>
      <c r="FR376" s="1">
        <v>91.163016841355997</v>
      </c>
      <c r="FS376" s="1">
        <v>93.603696059952995</v>
      </c>
      <c r="GB376" s="1">
        <v>95.153438898168005</v>
      </c>
      <c r="GC376" s="1">
        <v>97.146758698533006</v>
      </c>
      <c r="GD376" s="1">
        <v>92.322289036087</v>
      </c>
      <c r="GE376" s="1">
        <v>92.572921574828996</v>
      </c>
      <c r="GG376" s="1">
        <v>107.61673462519801</v>
      </c>
      <c r="GX376" s="1">
        <v>104.961921211667</v>
      </c>
      <c r="GY376" s="1">
        <v>105.630005814437</v>
      </c>
      <c r="GZ376" s="1">
        <v>101.879958343835</v>
      </c>
      <c r="HA376" s="1">
        <v>107.990857227029</v>
      </c>
      <c r="HE376" s="1">
        <v>114.36974466079</v>
      </c>
      <c r="HJ376" s="1">
        <v>114.91039635879</v>
      </c>
      <c r="HS376" s="1">
        <v>100.75046150635799</v>
      </c>
      <c r="HT376" s="1">
        <v>101.341378142876</v>
      </c>
      <c r="HU376" s="1">
        <v>106.69397073327001</v>
      </c>
      <c r="HV376" s="1">
        <v>97.857298054102003</v>
      </c>
      <c r="HW376" s="1">
        <v>105.71072983742</v>
      </c>
      <c r="HX376" s="1">
        <v>101.029475315928</v>
      </c>
      <c r="HY376" s="1">
        <v>100.647072205689</v>
      </c>
      <c r="HZ376" s="1">
        <v>89.502568859343995</v>
      </c>
      <c r="IC376" s="1">
        <v>100.341554829947</v>
      </c>
      <c r="IE376" s="1">
        <v>131.81070030372001</v>
      </c>
      <c r="IF376" s="1">
        <v>97.807096858517994</v>
      </c>
      <c r="IQ376" s="1">
        <v>82.774960250261998</v>
      </c>
      <c r="IT376" s="1">
        <v>84.801188067213005</v>
      </c>
      <c r="IU376" s="1">
        <v>84.415728357817002</v>
      </c>
      <c r="IV376" s="1">
        <v>87.241493021690005</v>
      </c>
      <c r="IW376" s="1">
        <v>84.257319861577002</v>
      </c>
      <c r="JM376" s="1">
        <v>91.389603833199004</v>
      </c>
      <c r="JN376" s="1">
        <v>88.184012924563007</v>
      </c>
      <c r="JO376" s="1">
        <v>90.700900690254002</v>
      </c>
      <c r="JP376" s="1">
        <v>85.378335165159996</v>
      </c>
      <c r="JQ376" s="1">
        <v>98.609678349194994</v>
      </c>
      <c r="JR376" s="1">
        <v>99.455540877511993</v>
      </c>
    </row>
    <row r="377" spans="1:278" x14ac:dyDescent="0.4">
      <c r="A377" s="4">
        <v>42247.000601851854</v>
      </c>
      <c r="B377" s="4">
        <v>42251.000601851854</v>
      </c>
      <c r="C377" s="5">
        <v>0.41666666666666669</v>
      </c>
      <c r="D377" s="3" t="s">
        <v>266</v>
      </c>
      <c r="E377" s="1">
        <v>88.293894656061994</v>
      </c>
      <c r="F377" s="1">
        <v>75.681940329591995</v>
      </c>
      <c r="G377" s="1">
        <v>75.802009481279001</v>
      </c>
      <c r="H377" s="1">
        <v>76.873584361189003</v>
      </c>
      <c r="I377" s="1">
        <v>79.191683557030998</v>
      </c>
      <c r="J377" s="1">
        <v>72.970144738808997</v>
      </c>
      <c r="K377" s="1">
        <v>76.728303970894999</v>
      </c>
      <c r="L377" s="1">
        <v>73.437587246994994</v>
      </c>
      <c r="M377" s="1">
        <v>79.128800517122997</v>
      </c>
      <c r="N377" s="1">
        <v>76.153769455231995</v>
      </c>
      <c r="O377" s="1">
        <v>77.861860752736007</v>
      </c>
      <c r="P377" s="1">
        <v>75.871923626227996</v>
      </c>
      <c r="Q377" s="1">
        <v>80.842549021655998</v>
      </c>
      <c r="R377" s="1">
        <v>74.755973471353997</v>
      </c>
      <c r="S377" s="1">
        <v>77.032109097700996</v>
      </c>
      <c r="T377" s="1">
        <v>76.108935191621001</v>
      </c>
      <c r="U377" s="1">
        <v>68.167941165038002</v>
      </c>
      <c r="V377" s="1">
        <v>75.558285236840007</v>
      </c>
      <c r="W377" s="1">
        <v>71.818317818134005</v>
      </c>
      <c r="X377" s="1">
        <v>74.149856178408996</v>
      </c>
      <c r="Y377" s="1">
        <v>74.893456285455002</v>
      </c>
      <c r="Z377" s="1">
        <v>80.175273475243003</v>
      </c>
      <c r="AA377" s="1">
        <v>71.642542084954002</v>
      </c>
      <c r="AB377" s="1">
        <v>73.934715809859995</v>
      </c>
      <c r="AC377" s="1">
        <v>78.691290464873006</v>
      </c>
      <c r="AD377" s="1">
        <v>79.141948286746995</v>
      </c>
      <c r="AE377" s="1">
        <v>77.436497432934004</v>
      </c>
      <c r="AF377" s="1">
        <v>72.794407742120001</v>
      </c>
      <c r="AG377" s="1">
        <v>83.639731336780997</v>
      </c>
      <c r="AH377" s="1">
        <v>82.191354596207006</v>
      </c>
      <c r="AI377" s="1">
        <v>93.661212715134994</v>
      </c>
      <c r="AJ377" s="1">
        <v>95.863317349531997</v>
      </c>
      <c r="AK377" s="1">
        <v>96.077549637418997</v>
      </c>
      <c r="AL377" s="1">
        <v>94.717776971264001</v>
      </c>
      <c r="AM377" s="1">
        <v>97.723702656230998</v>
      </c>
      <c r="AN377" s="1">
        <v>98.616290843944995</v>
      </c>
      <c r="AO377" s="1">
        <v>102.589542259081</v>
      </c>
      <c r="AP377" s="1">
        <v>103.639765864138</v>
      </c>
      <c r="AQ377" s="1">
        <v>98.592468143031994</v>
      </c>
      <c r="AR377" s="1">
        <v>93.803495683410006</v>
      </c>
      <c r="AS377" s="1">
        <v>88.975076291684005</v>
      </c>
      <c r="AT377" s="1">
        <v>96.832341871620997</v>
      </c>
      <c r="AU377" s="1">
        <v>88.724440838066002</v>
      </c>
      <c r="AV377" s="1">
        <v>95.122163101149994</v>
      </c>
      <c r="AW377" s="1">
        <v>95.956092437850003</v>
      </c>
      <c r="AY377" s="1">
        <v>101.246075130397</v>
      </c>
      <c r="AZ377" s="1">
        <v>98.095378230120005</v>
      </c>
      <c r="BA377" s="1">
        <v>96.703238417606997</v>
      </c>
      <c r="BB377" s="1">
        <v>89.238316820666</v>
      </c>
      <c r="BC377" s="1">
        <v>113.96199171600099</v>
      </c>
      <c r="BD377" s="1">
        <v>108.59859200245199</v>
      </c>
      <c r="BE377" s="1">
        <v>110.090318573315</v>
      </c>
      <c r="BF377" s="1">
        <v>116.46327227482099</v>
      </c>
      <c r="BG377" s="1">
        <v>116.510212455599</v>
      </c>
      <c r="BH377" s="1">
        <v>110.73824287603099</v>
      </c>
      <c r="BI377" s="1">
        <v>116.266875119959</v>
      </c>
      <c r="BJ377" s="1">
        <v>117.598375693471</v>
      </c>
      <c r="BK377" s="1">
        <v>114.021453141466</v>
      </c>
      <c r="BM377" s="1">
        <v>86.331831623189004</v>
      </c>
      <c r="BN377" s="1">
        <v>90.914326976905002</v>
      </c>
      <c r="BO377" s="1">
        <v>89.059823170011995</v>
      </c>
      <c r="BP377" s="1">
        <v>87.417778964464006</v>
      </c>
      <c r="BQ377" s="1">
        <v>90.619083627052007</v>
      </c>
      <c r="BR377" s="1">
        <v>86.679184757244002</v>
      </c>
      <c r="BS377" s="1">
        <v>87.879630404986997</v>
      </c>
      <c r="BT377" s="1">
        <v>87.001301095960997</v>
      </c>
      <c r="BU377" s="1">
        <v>79.520050010269998</v>
      </c>
      <c r="BW377" s="1">
        <v>89.846900582185995</v>
      </c>
      <c r="BX377" s="1">
        <v>99.191582639551001</v>
      </c>
      <c r="BY377" s="1">
        <v>89.380231813877998</v>
      </c>
      <c r="BZ377" s="1">
        <v>92.114703497009003</v>
      </c>
      <c r="CA377" s="1">
        <v>91.458263131891002</v>
      </c>
      <c r="CB377" s="1">
        <v>86.248853769218002</v>
      </c>
      <c r="CC377" s="1">
        <v>82.758770119671993</v>
      </c>
      <c r="CD377" s="1">
        <v>87.273282660977003</v>
      </c>
      <c r="CE377" s="1">
        <v>84.917850357432002</v>
      </c>
      <c r="CF377" s="1">
        <v>80.732707047144004</v>
      </c>
      <c r="CG377" s="1">
        <v>80.910391421265004</v>
      </c>
      <c r="CH377" s="1">
        <v>86.179228067031005</v>
      </c>
      <c r="CI377" s="1">
        <v>92.336553172840993</v>
      </c>
      <c r="CJ377" s="1">
        <v>94.481996068027996</v>
      </c>
      <c r="CK377" s="1">
        <v>88.418524042174994</v>
      </c>
      <c r="CL377" s="1">
        <v>110.69405723467101</v>
      </c>
      <c r="CM377" s="1">
        <v>86.912034666289998</v>
      </c>
      <c r="CN377" s="1">
        <v>91.766375973891002</v>
      </c>
      <c r="CO377" s="1">
        <v>84.334711677933996</v>
      </c>
      <c r="CP377" s="1">
        <v>85.238639013333994</v>
      </c>
      <c r="CQ377" s="1">
        <v>80.271654280481002</v>
      </c>
      <c r="CR377" s="1">
        <v>81.255717267788</v>
      </c>
      <c r="CS377" s="1">
        <v>79.226085720029005</v>
      </c>
      <c r="CT377" s="1">
        <v>80.712403131377002</v>
      </c>
      <c r="CU377" s="1">
        <v>80.329893885912995</v>
      </c>
      <c r="CV377" s="1">
        <v>80.015878826567999</v>
      </c>
      <c r="CW377" s="1">
        <v>76.759519811344006</v>
      </c>
      <c r="CX377" s="1">
        <v>84.135472157688994</v>
      </c>
      <c r="CY377" s="1">
        <v>80.51379082663</v>
      </c>
      <c r="CZ377" s="1">
        <v>91.217979975557</v>
      </c>
      <c r="DA377" s="1">
        <v>83.634436056504001</v>
      </c>
      <c r="DB377" s="1">
        <v>85.877703726272003</v>
      </c>
      <c r="DC377" s="1">
        <v>82.674004965799</v>
      </c>
      <c r="DD377" s="1">
        <v>79.506977338707003</v>
      </c>
      <c r="DH377" s="1">
        <v>96.095768334366994</v>
      </c>
      <c r="DI377" s="1">
        <v>92.947276048343994</v>
      </c>
      <c r="DJ377" s="1">
        <v>103.490082276934</v>
      </c>
      <c r="DK377" s="1">
        <v>95.772752088331004</v>
      </c>
      <c r="DL377" s="1">
        <v>99.872791048069999</v>
      </c>
      <c r="DM377" s="1">
        <v>92.905387615427003</v>
      </c>
      <c r="DN377" s="1">
        <v>85.724657638425995</v>
      </c>
      <c r="DO377" s="1">
        <v>77.957797452937996</v>
      </c>
      <c r="DP377" s="1">
        <v>88.970988293095999</v>
      </c>
      <c r="DQ377" s="1">
        <v>93.491720571951006</v>
      </c>
      <c r="DR377" s="1">
        <v>109.753612809743</v>
      </c>
      <c r="DS377" s="1">
        <v>77.366324806104004</v>
      </c>
      <c r="DT377" s="1">
        <v>77.931413131751</v>
      </c>
      <c r="DU377" s="1">
        <v>93.126515985064998</v>
      </c>
      <c r="DV377" s="1">
        <v>83.605590080886998</v>
      </c>
      <c r="DW377" s="1">
        <v>85.371367885644005</v>
      </c>
      <c r="DX377" s="1">
        <v>81.767244625904993</v>
      </c>
      <c r="DY377" s="1">
        <v>79.790150852804999</v>
      </c>
      <c r="DZ377" s="1">
        <v>83.200127910858996</v>
      </c>
      <c r="EA377" s="1">
        <v>90.208014441119005</v>
      </c>
      <c r="EB377" s="1">
        <v>88.249747562072997</v>
      </c>
      <c r="EC377" s="1">
        <v>76.50158839737</v>
      </c>
      <c r="ED377" s="1">
        <v>89.202158986719994</v>
      </c>
      <c r="EE377" s="1">
        <v>93.367305123416003</v>
      </c>
      <c r="EF377" s="1">
        <v>92.102899232368998</v>
      </c>
      <c r="EG377" s="1">
        <v>82.504039955604</v>
      </c>
      <c r="EH377" s="1">
        <v>94.184206565403002</v>
      </c>
      <c r="EM377" s="1">
        <v>83.533032345882006</v>
      </c>
      <c r="EN377" s="1">
        <v>90.782626287029004</v>
      </c>
      <c r="ET377" s="1">
        <v>93.134858605926993</v>
      </c>
      <c r="EU377" s="1">
        <v>93.282674668010003</v>
      </c>
      <c r="EV377" s="1">
        <v>99.119102769272004</v>
      </c>
      <c r="EX377" s="1">
        <v>91.886073078883996</v>
      </c>
      <c r="EZ377" s="1">
        <v>94.397815454988006</v>
      </c>
      <c r="FJ377" s="1">
        <v>99.861324041200007</v>
      </c>
      <c r="FK377" s="1">
        <v>100.62546079267599</v>
      </c>
      <c r="FL377" s="1">
        <v>102.939137445954</v>
      </c>
      <c r="FM377" s="1">
        <v>99.198389481546002</v>
      </c>
      <c r="FN377" s="1">
        <v>92.882327061726002</v>
      </c>
      <c r="FP377" s="1">
        <v>96.496923863351995</v>
      </c>
      <c r="FR377" s="1">
        <v>91.163016841355997</v>
      </c>
      <c r="FS377" s="1">
        <v>93.603696059952995</v>
      </c>
      <c r="GB377" s="1">
        <v>95.178704838407995</v>
      </c>
      <c r="GC377" s="1">
        <v>97.218210618374997</v>
      </c>
      <c r="GD377" s="1">
        <v>92.322289036087</v>
      </c>
      <c r="GE377" s="1">
        <v>92.590373036201996</v>
      </c>
      <c r="GG377" s="1">
        <v>107.61673462519801</v>
      </c>
      <c r="GX377" s="1">
        <v>105.013938837162</v>
      </c>
      <c r="GY377" s="1">
        <v>105.695686802913</v>
      </c>
      <c r="GZ377" s="1">
        <v>102.05932770609201</v>
      </c>
      <c r="HA377" s="1">
        <v>107.990854979635</v>
      </c>
      <c r="HE377" s="1">
        <v>114.36974466079</v>
      </c>
      <c r="HJ377" s="1">
        <v>115.024292314172</v>
      </c>
      <c r="HS377" s="1">
        <v>100.808210934615</v>
      </c>
      <c r="HT377" s="1">
        <v>101.386319041859</v>
      </c>
      <c r="HU377" s="1">
        <v>106.801937222774</v>
      </c>
      <c r="HV377" s="1">
        <v>97.921974885425001</v>
      </c>
      <c r="HW377" s="1">
        <v>105.71072983742</v>
      </c>
      <c r="HX377" s="1">
        <v>101.15854163801301</v>
      </c>
      <c r="HY377" s="1">
        <v>100.498653774616</v>
      </c>
      <c r="HZ377" s="1">
        <v>89.508890797110993</v>
      </c>
      <c r="IC377" s="1">
        <v>100.41773819715399</v>
      </c>
      <c r="IE377" s="1">
        <v>131.81070030372001</v>
      </c>
      <c r="IF377" s="1">
        <v>97.950281180637006</v>
      </c>
      <c r="IQ377" s="1">
        <v>82.810509563032994</v>
      </c>
      <c r="IT377" s="1">
        <v>84.823468382995998</v>
      </c>
      <c r="IU377" s="1">
        <v>84.415641231028999</v>
      </c>
      <c r="IV377" s="1">
        <v>87.241485804294001</v>
      </c>
      <c r="IW377" s="1">
        <v>84.365852649692002</v>
      </c>
      <c r="JM377" s="1">
        <v>91.426987218468</v>
      </c>
      <c r="JN377" s="1">
        <v>88.247675828656995</v>
      </c>
      <c r="JO377" s="1">
        <v>90.809372570690002</v>
      </c>
      <c r="JP377" s="1">
        <v>85.378383020393002</v>
      </c>
      <c r="JQ377" s="1">
        <v>98.609678349194994</v>
      </c>
      <c r="JR377" s="1">
        <v>99.455540877511993</v>
      </c>
    </row>
    <row r="378" spans="1:278" x14ac:dyDescent="0.4">
      <c r="A378" s="4">
        <v>42254.000601851854</v>
      </c>
      <c r="B378" s="4">
        <v>42258.000601851854</v>
      </c>
      <c r="C378" s="5">
        <v>0.41666666666666669</v>
      </c>
      <c r="D378" s="3" t="s">
        <v>266</v>
      </c>
      <c r="E378" s="1">
        <v>88.413773557702996</v>
      </c>
      <c r="F378" s="1">
        <v>75.836004162001004</v>
      </c>
      <c r="G378" s="1">
        <v>75.941570234105001</v>
      </c>
      <c r="H378" s="1">
        <v>76.898478717988993</v>
      </c>
      <c r="I378" s="1">
        <v>79.191678228263996</v>
      </c>
      <c r="J378" s="1">
        <v>73.067653693905996</v>
      </c>
      <c r="K378" s="1">
        <v>76.900183389469007</v>
      </c>
      <c r="L378" s="1">
        <v>73.537588469225</v>
      </c>
      <c r="M378" s="1">
        <v>79.226075202741995</v>
      </c>
      <c r="N378" s="1">
        <v>76.239809922082998</v>
      </c>
      <c r="O378" s="1">
        <v>78.060006552572005</v>
      </c>
      <c r="P378" s="1">
        <v>76.119276150584994</v>
      </c>
      <c r="Q378" s="1">
        <v>81.005949445637995</v>
      </c>
      <c r="R378" s="1">
        <v>74.900140650883998</v>
      </c>
      <c r="S378" s="1">
        <v>77.184990386913</v>
      </c>
      <c r="T378" s="1">
        <v>76.234334357513006</v>
      </c>
      <c r="U378" s="1">
        <v>68.289297521319995</v>
      </c>
      <c r="V378" s="1">
        <v>75.724311661057001</v>
      </c>
      <c r="W378" s="1">
        <v>71.989628645113996</v>
      </c>
      <c r="X378" s="1">
        <v>74.320886197278</v>
      </c>
      <c r="Y378" s="1">
        <v>75.133305318368997</v>
      </c>
      <c r="Z378" s="1">
        <v>80.243547354146003</v>
      </c>
      <c r="AA378" s="1">
        <v>71.863823794851001</v>
      </c>
      <c r="AB378" s="1">
        <v>74.132612896843</v>
      </c>
      <c r="AC378" s="1">
        <v>78.940875757360004</v>
      </c>
      <c r="AD378" s="1">
        <v>79.325213616178999</v>
      </c>
      <c r="AE378" s="1">
        <v>77.473919226248995</v>
      </c>
      <c r="AF378" s="1">
        <v>73.012153158843006</v>
      </c>
      <c r="AG378" s="1">
        <v>83.707556103955994</v>
      </c>
      <c r="AH378" s="1">
        <v>82.344675685134007</v>
      </c>
      <c r="AI378" s="1">
        <v>93.769464784470998</v>
      </c>
      <c r="AJ378" s="1">
        <v>95.950778856477001</v>
      </c>
      <c r="AK378" s="1">
        <v>96.121740951673004</v>
      </c>
      <c r="AL378" s="1">
        <v>94.764736884851999</v>
      </c>
      <c r="AM378" s="1">
        <v>97.723811774539996</v>
      </c>
      <c r="AN378" s="1">
        <v>98.747846478564995</v>
      </c>
      <c r="AO378" s="1">
        <v>102.827520052735</v>
      </c>
      <c r="AP378" s="1">
        <v>103.639765864138</v>
      </c>
      <c r="AQ378" s="1">
        <v>98.592465533907003</v>
      </c>
      <c r="AR378" s="1">
        <v>93.880219055118005</v>
      </c>
      <c r="AS378" s="1">
        <v>89.009537614139006</v>
      </c>
      <c r="AT378" s="1">
        <v>96.853239928313002</v>
      </c>
      <c r="AU378" s="1">
        <v>88.790203654617002</v>
      </c>
      <c r="AV378" s="1">
        <v>95.140854247529006</v>
      </c>
      <c r="AW378" s="1">
        <v>96.071293725752994</v>
      </c>
      <c r="AY378" s="1">
        <v>101.307965343528</v>
      </c>
      <c r="AZ378" s="1">
        <v>98.290466911848995</v>
      </c>
      <c r="BA378" s="1">
        <v>96.703238417606997</v>
      </c>
      <c r="BB378" s="1">
        <v>89.238316820666</v>
      </c>
      <c r="BC378" s="1">
        <v>114.168724010191</v>
      </c>
      <c r="BD378" s="1">
        <v>108.636478662813</v>
      </c>
      <c r="BE378" s="1">
        <v>110.358584416646</v>
      </c>
      <c r="BF378" s="1">
        <v>116.463127936124</v>
      </c>
      <c r="BG378" s="1">
        <v>116.73758560695001</v>
      </c>
      <c r="BH378" s="1">
        <v>110.950235776575</v>
      </c>
      <c r="BI378" s="1">
        <v>116.559477716163</v>
      </c>
      <c r="BJ378" s="1">
        <v>117.803629042876</v>
      </c>
      <c r="BK378" s="1">
        <v>114.021443780856</v>
      </c>
      <c r="BM378" s="1">
        <v>86.503551260983002</v>
      </c>
      <c r="BN378" s="1">
        <v>91.035819887640002</v>
      </c>
      <c r="BO378" s="1">
        <v>89.215010958709001</v>
      </c>
      <c r="BP378" s="1">
        <v>87.592017093326007</v>
      </c>
      <c r="BQ378" s="1">
        <v>90.817644118291</v>
      </c>
      <c r="BR378" s="1">
        <v>86.837908236260006</v>
      </c>
      <c r="BS378" s="1">
        <v>87.992207111409002</v>
      </c>
      <c r="BT378" s="1">
        <v>87.252442021001002</v>
      </c>
      <c r="BU378" s="1">
        <v>79.695192228717005</v>
      </c>
      <c r="BW378" s="1">
        <v>89.894280695581003</v>
      </c>
      <c r="BX378" s="1">
        <v>99.191582639551001</v>
      </c>
      <c r="BY378" s="1">
        <v>89.486283845375993</v>
      </c>
      <c r="BZ378" s="1">
        <v>92.114703497009003</v>
      </c>
      <c r="CA378" s="1">
        <v>91.459984349682003</v>
      </c>
      <c r="CB378" s="1">
        <v>86.316450442819004</v>
      </c>
      <c r="CC378" s="1">
        <v>82.795734797820003</v>
      </c>
      <c r="CD378" s="1">
        <v>87.273280331826996</v>
      </c>
      <c r="CE378" s="1">
        <v>85.068134951106003</v>
      </c>
      <c r="CF378" s="1">
        <v>80.732707047144004</v>
      </c>
      <c r="CG378" s="1">
        <v>80.971176309257004</v>
      </c>
      <c r="CH378" s="1">
        <v>86.179228067031005</v>
      </c>
      <c r="CI378" s="1">
        <v>92.437823253543002</v>
      </c>
      <c r="CJ378" s="1">
        <v>94.664956468759001</v>
      </c>
      <c r="CK378" s="1">
        <v>88.531049666723007</v>
      </c>
      <c r="CL378" s="1">
        <v>110.68169843367301</v>
      </c>
      <c r="CM378" s="1">
        <v>87.090038474585995</v>
      </c>
      <c r="CN378" s="1">
        <v>91.779521309431004</v>
      </c>
      <c r="CO378" s="1">
        <v>84.334711677933996</v>
      </c>
      <c r="CP378" s="1">
        <v>85.385711073354997</v>
      </c>
      <c r="CQ378" s="1">
        <v>80.364355958081006</v>
      </c>
      <c r="CR378" s="1">
        <v>81.255750983802997</v>
      </c>
      <c r="CS378" s="1">
        <v>79.304249991795999</v>
      </c>
      <c r="CT378" s="1">
        <v>80.860035238896998</v>
      </c>
      <c r="CU378" s="1">
        <v>80.473781646939997</v>
      </c>
      <c r="CV378" s="1">
        <v>80.226230326595001</v>
      </c>
      <c r="CW378" s="1">
        <v>76.783550054851005</v>
      </c>
      <c r="CX378" s="1">
        <v>84.335317212790002</v>
      </c>
      <c r="CY378" s="1">
        <v>80.744706361092</v>
      </c>
      <c r="CZ378" s="1">
        <v>91.404222893433001</v>
      </c>
      <c r="DA378" s="1">
        <v>83.840238401994995</v>
      </c>
      <c r="DB378" s="1">
        <v>86.052327508101001</v>
      </c>
      <c r="DC378" s="1">
        <v>82.892743359232995</v>
      </c>
      <c r="DD378" s="1">
        <v>79.616326810192007</v>
      </c>
      <c r="DH378" s="1">
        <v>96.311040828958994</v>
      </c>
      <c r="DI378" s="1">
        <v>93.024374204367007</v>
      </c>
      <c r="DJ378" s="1">
        <v>103.490082276934</v>
      </c>
      <c r="DK378" s="1">
        <v>95.930487029272996</v>
      </c>
      <c r="DL378" s="1">
        <v>100.101392240246</v>
      </c>
      <c r="DM378" s="1">
        <v>93.011490903207005</v>
      </c>
      <c r="DN378" s="1">
        <v>85.893807839461005</v>
      </c>
      <c r="DO378" s="1">
        <v>78.100896290201007</v>
      </c>
      <c r="DP378" s="1">
        <v>89.137224375055993</v>
      </c>
      <c r="DQ378" s="1">
        <v>93.694580476332007</v>
      </c>
      <c r="DR378" s="1">
        <v>109.991231400747</v>
      </c>
      <c r="DS378" s="1">
        <v>77.400914561532005</v>
      </c>
      <c r="DT378" s="1">
        <v>78.052474695704007</v>
      </c>
      <c r="DU378" s="1">
        <v>93.126576042571003</v>
      </c>
      <c r="DV378" s="1">
        <v>83.826776392759001</v>
      </c>
      <c r="DW378" s="1">
        <v>85.607803626516997</v>
      </c>
      <c r="DX378" s="1">
        <v>81.950272841811</v>
      </c>
      <c r="DY378" s="1">
        <v>79.865241472969004</v>
      </c>
      <c r="DZ378" s="1">
        <v>83.330542904956999</v>
      </c>
      <c r="EA378" s="1">
        <v>90.402755801455001</v>
      </c>
      <c r="EB378" s="1">
        <v>88.249895015907995</v>
      </c>
      <c r="EC378" s="1">
        <v>76.723570309965993</v>
      </c>
      <c r="ED378" s="1">
        <v>89.388292829728996</v>
      </c>
      <c r="EE378" s="1">
        <v>93.477279388252995</v>
      </c>
      <c r="EF378" s="1">
        <v>92.102822149076005</v>
      </c>
      <c r="EG378" s="1">
        <v>82.683579764628007</v>
      </c>
      <c r="EH378" s="1">
        <v>94.265439221327</v>
      </c>
      <c r="EM378" s="1">
        <v>83.696872772570003</v>
      </c>
      <c r="EN378" s="1">
        <v>90.95511025447</v>
      </c>
      <c r="ET378" s="1">
        <v>93.150632796170001</v>
      </c>
      <c r="EU378" s="1">
        <v>93.296593457636007</v>
      </c>
      <c r="EV378" s="1">
        <v>99.119102769272004</v>
      </c>
      <c r="EX378" s="1">
        <v>91.906507977607006</v>
      </c>
      <c r="EZ378" s="1">
        <v>94.397899145348006</v>
      </c>
      <c r="FJ378" s="1">
        <v>99.863438364714</v>
      </c>
      <c r="FK378" s="1">
        <v>100.62546079267599</v>
      </c>
      <c r="FL378" s="1">
        <v>102.939137445954</v>
      </c>
      <c r="FM378" s="1">
        <v>99.198389481546002</v>
      </c>
      <c r="FN378" s="1">
        <v>92.882327061726002</v>
      </c>
      <c r="FP378" s="1">
        <v>96.504011903074996</v>
      </c>
      <c r="FR378" s="1">
        <v>91.163016841355997</v>
      </c>
      <c r="FS378" s="1">
        <v>93.603696059952995</v>
      </c>
      <c r="GB378" s="1">
        <v>95.191075240692996</v>
      </c>
      <c r="GC378" s="1">
        <v>97.248904962495004</v>
      </c>
      <c r="GD378" s="1">
        <v>92.322289036087</v>
      </c>
      <c r="GE378" s="1">
        <v>92.602830705895997</v>
      </c>
      <c r="GG378" s="1">
        <v>107.61673462519801</v>
      </c>
      <c r="GX378" s="1">
        <v>105.13983130697299</v>
      </c>
      <c r="GY378" s="1">
        <v>105.902487093565</v>
      </c>
      <c r="GZ378" s="1">
        <v>102.19948102361499</v>
      </c>
      <c r="HA378" s="1">
        <v>108.236602511275</v>
      </c>
      <c r="HE378" s="1">
        <v>114.36974466079</v>
      </c>
      <c r="HJ378" s="1">
        <v>115.212917869587</v>
      </c>
      <c r="HS378" s="1">
        <v>100.87605385637001</v>
      </c>
      <c r="HT378" s="1">
        <v>101.413971851479</v>
      </c>
      <c r="HU378" s="1">
        <v>106.99468618624699</v>
      </c>
      <c r="HV378" s="1">
        <v>97.921901423243</v>
      </c>
      <c r="HW378" s="1">
        <v>105.71072983742</v>
      </c>
      <c r="HX378" s="1">
        <v>101.15851193600599</v>
      </c>
      <c r="HY378" s="1">
        <v>100.499946384021</v>
      </c>
      <c r="HZ378" s="1">
        <v>89.508823969689999</v>
      </c>
      <c r="IC378" s="1">
        <v>100.605141269962</v>
      </c>
      <c r="IE378" s="1">
        <v>131.81070030372001</v>
      </c>
      <c r="IF378" s="1">
        <v>98.055431896876996</v>
      </c>
      <c r="IQ378" s="1">
        <v>83.013542414281005</v>
      </c>
      <c r="IT378" s="1">
        <v>84.885281289212998</v>
      </c>
      <c r="IU378" s="1">
        <v>84.556908224479002</v>
      </c>
      <c r="IV378" s="1">
        <v>87.241485804294001</v>
      </c>
      <c r="IW378" s="1">
        <v>84.426877023762998</v>
      </c>
      <c r="JM378" s="1">
        <v>91.417123671978004</v>
      </c>
      <c r="JN378" s="1">
        <v>88.265609119279006</v>
      </c>
      <c r="JO378" s="1">
        <v>90.812654118775995</v>
      </c>
      <c r="JP378" s="1">
        <v>85.417468831576997</v>
      </c>
      <c r="JQ378" s="1">
        <v>98.508816049277996</v>
      </c>
      <c r="JR378" s="1">
        <v>99.455540877511993</v>
      </c>
    </row>
    <row r="379" spans="1:278" x14ac:dyDescent="0.4">
      <c r="A379" s="4">
        <v>42261.000601851854</v>
      </c>
      <c r="B379" s="4">
        <v>42265.000601851854</v>
      </c>
      <c r="C379" s="5">
        <v>0.41666666666666669</v>
      </c>
      <c r="D379" s="3" t="s">
        <v>266</v>
      </c>
      <c r="E379" s="1">
        <v>88.517466174678006</v>
      </c>
      <c r="F379" s="1">
        <v>75.980732284306995</v>
      </c>
      <c r="G379" s="1">
        <v>76.087336984508994</v>
      </c>
      <c r="H379" s="1">
        <v>77.086814072289997</v>
      </c>
      <c r="I379" s="1">
        <v>79.245819119822002</v>
      </c>
      <c r="J379" s="1">
        <v>73.164505521036006</v>
      </c>
      <c r="K379" s="1">
        <v>77.099010196310999</v>
      </c>
      <c r="L379" s="1">
        <v>73.619197891159004</v>
      </c>
      <c r="M379" s="1">
        <v>79.296981244387993</v>
      </c>
      <c r="N379" s="1">
        <v>76.301942611011995</v>
      </c>
      <c r="O379" s="1">
        <v>78.284579314447001</v>
      </c>
      <c r="P379" s="1">
        <v>76.271842186246005</v>
      </c>
      <c r="Q379" s="1">
        <v>81.173582047330996</v>
      </c>
      <c r="R379" s="1">
        <v>75.050177006186004</v>
      </c>
      <c r="S379" s="1">
        <v>77.338179688853003</v>
      </c>
      <c r="T379" s="1">
        <v>76.348328470761004</v>
      </c>
      <c r="U379" s="1">
        <v>68.463757783608003</v>
      </c>
      <c r="V379" s="1">
        <v>75.868133263274999</v>
      </c>
      <c r="W379" s="1">
        <v>72.120374909112002</v>
      </c>
      <c r="X379" s="1">
        <v>74.460036567013006</v>
      </c>
      <c r="Y379" s="1">
        <v>75.390613215418995</v>
      </c>
      <c r="Z379" s="1">
        <v>80.384269304594</v>
      </c>
      <c r="AA379" s="1">
        <v>72.026193139623004</v>
      </c>
      <c r="AB379" s="1">
        <v>74.332151727020999</v>
      </c>
      <c r="AC379" s="1">
        <v>79.014874605800003</v>
      </c>
      <c r="AD379" s="1">
        <v>79.342739413228998</v>
      </c>
      <c r="AE379" s="1">
        <v>77.510015123266001</v>
      </c>
      <c r="AF379" s="1">
        <v>73.266865654468006</v>
      </c>
      <c r="AG379" s="1">
        <v>83.858358186418002</v>
      </c>
      <c r="AH379" s="1">
        <v>82.476827403193994</v>
      </c>
      <c r="AI379" s="1">
        <v>93.855413493963994</v>
      </c>
      <c r="AJ379" s="1">
        <v>96.024758684150001</v>
      </c>
      <c r="AK379" s="1">
        <v>96.163447720408996</v>
      </c>
      <c r="AL379" s="1">
        <v>94.828604521230005</v>
      </c>
      <c r="AM379" s="1">
        <v>97.723811774539996</v>
      </c>
      <c r="AN379" s="1">
        <v>98.827609084241004</v>
      </c>
      <c r="AO379" s="1">
        <v>102.827555422513</v>
      </c>
      <c r="AP379" s="1">
        <v>103.639765864138</v>
      </c>
      <c r="AQ379" s="1">
        <v>98.647956472629005</v>
      </c>
      <c r="AR379" s="1">
        <v>93.935433251060999</v>
      </c>
      <c r="AS379" s="1">
        <v>89.131312863958996</v>
      </c>
      <c r="AT379" s="1">
        <v>96.882135131813001</v>
      </c>
      <c r="AU379" s="1">
        <v>88.911041674236998</v>
      </c>
      <c r="AV379" s="1">
        <v>95.140909843401005</v>
      </c>
      <c r="AW379" s="1">
        <v>96.071235284847006</v>
      </c>
      <c r="AY379" s="1">
        <v>101.54630140638901</v>
      </c>
      <c r="AZ379" s="1">
        <v>98.290461752408007</v>
      </c>
      <c r="BA379" s="1">
        <v>96.703238417606997</v>
      </c>
      <c r="BB379" s="1">
        <v>89.319518222682007</v>
      </c>
      <c r="BC379" s="1">
        <v>114.336126181918</v>
      </c>
      <c r="BD379" s="1">
        <v>108.773710802187</v>
      </c>
      <c r="BE379" s="1">
        <v>110.517930907251</v>
      </c>
      <c r="BF379" s="1">
        <v>116.52688188978399</v>
      </c>
      <c r="BG379" s="1">
        <v>116.737504664612</v>
      </c>
      <c r="BH379" s="1">
        <v>111.21968741642399</v>
      </c>
      <c r="BI379" s="1">
        <v>116.72330155579201</v>
      </c>
      <c r="BJ379" s="1">
        <v>117.97625283649199</v>
      </c>
      <c r="BK379" s="1">
        <v>114.021443780856</v>
      </c>
      <c r="BM379" s="1">
        <v>86.625901069262</v>
      </c>
      <c r="BN379" s="1">
        <v>91.145575465852005</v>
      </c>
      <c r="BO379" s="1">
        <v>89.388060620825996</v>
      </c>
      <c r="BP379" s="1">
        <v>87.772448068228996</v>
      </c>
      <c r="BQ379" s="1">
        <v>90.853487749264005</v>
      </c>
      <c r="BR379" s="1">
        <v>86.976718333609995</v>
      </c>
      <c r="BS379" s="1">
        <v>88.176362975312998</v>
      </c>
      <c r="BT379" s="1">
        <v>87.314995945424002</v>
      </c>
      <c r="BU379" s="1">
        <v>79.809336984794996</v>
      </c>
      <c r="BW379" s="1">
        <v>89.899870148323004</v>
      </c>
      <c r="BX379" s="1">
        <v>99.191582639551001</v>
      </c>
      <c r="BY379" s="1">
        <v>89.486226111880001</v>
      </c>
      <c r="BZ379" s="1">
        <v>92.159439523383995</v>
      </c>
      <c r="CA379" s="1">
        <v>91.459929633724997</v>
      </c>
      <c r="CB379" s="1">
        <v>86.316414433949006</v>
      </c>
      <c r="CC379" s="1">
        <v>82.830078584248994</v>
      </c>
      <c r="CD379" s="1">
        <v>87.273280331826996</v>
      </c>
      <c r="CE379" s="1">
        <v>85.068171341124</v>
      </c>
      <c r="CF379" s="1">
        <v>80.763033522407</v>
      </c>
      <c r="CG379" s="1">
        <v>81.043858780734993</v>
      </c>
      <c r="CH379" s="1">
        <v>86.234210744628001</v>
      </c>
      <c r="CI379" s="1">
        <v>92.522743802823996</v>
      </c>
      <c r="CJ379" s="1">
        <v>94.869614297238996</v>
      </c>
      <c r="CK379" s="1">
        <v>88.531034294091995</v>
      </c>
      <c r="CL379" s="1">
        <v>110.681757942056</v>
      </c>
      <c r="CM379" s="1">
        <v>87.240179577388005</v>
      </c>
      <c r="CN379" s="1">
        <v>91.912033050445999</v>
      </c>
      <c r="CO379" s="1">
        <v>84.334711677933996</v>
      </c>
      <c r="CP379" s="1">
        <v>85.509501354004001</v>
      </c>
      <c r="CQ379" s="1">
        <v>80.437316113292994</v>
      </c>
      <c r="CR379" s="1">
        <v>81.319469423894006</v>
      </c>
      <c r="CS379" s="1">
        <v>79.420442984329</v>
      </c>
      <c r="CT379" s="1">
        <v>80.859962082799996</v>
      </c>
      <c r="CU379" s="1">
        <v>80.548977233434996</v>
      </c>
      <c r="CV379" s="1">
        <v>80.386917325750005</v>
      </c>
      <c r="CW379" s="1">
        <v>76.783590617765</v>
      </c>
      <c r="CX379" s="1">
        <v>84.335323486267001</v>
      </c>
      <c r="CY379" s="1">
        <v>80.943898385121003</v>
      </c>
      <c r="CZ379" s="1">
        <v>91.575134538186006</v>
      </c>
      <c r="DA379" s="1">
        <v>84.054479172396</v>
      </c>
      <c r="DB379" s="1">
        <v>86.210403759323995</v>
      </c>
      <c r="DC379" s="1">
        <v>83.130334104338999</v>
      </c>
      <c r="DD379" s="1">
        <v>79.764201925945997</v>
      </c>
      <c r="DH379" s="1">
        <v>96.522928681492999</v>
      </c>
      <c r="DI379" s="1">
        <v>93.024376334208995</v>
      </c>
      <c r="DJ379" s="1">
        <v>103.490082276934</v>
      </c>
      <c r="DK379" s="1">
        <v>96.018048357256006</v>
      </c>
      <c r="DL379" s="1">
        <v>100.213498698206</v>
      </c>
      <c r="DM379" s="1">
        <v>93.081214710092993</v>
      </c>
      <c r="DN379" s="1">
        <v>86.044812417567002</v>
      </c>
      <c r="DO379" s="1">
        <v>78.156185147675004</v>
      </c>
      <c r="DP379" s="1">
        <v>89.332964867008002</v>
      </c>
      <c r="DQ379" s="1">
        <v>93.926425094199999</v>
      </c>
      <c r="DR379" s="1">
        <v>110.23204580123399</v>
      </c>
      <c r="DS379" s="1">
        <v>77.522082664440006</v>
      </c>
      <c r="DT379" s="1">
        <v>78.224130010872997</v>
      </c>
      <c r="DU379" s="1">
        <v>93.126576042571003</v>
      </c>
      <c r="DV379" s="1">
        <v>83.826776345015006</v>
      </c>
      <c r="DW379" s="1">
        <v>85.851204464538995</v>
      </c>
      <c r="DX379" s="1">
        <v>82.184101093530003</v>
      </c>
      <c r="DY379" s="1">
        <v>80.103884985695004</v>
      </c>
      <c r="DZ379" s="1">
        <v>83.454878995642005</v>
      </c>
      <c r="EA379" s="1">
        <v>90.402676136793005</v>
      </c>
      <c r="EB379" s="1">
        <v>88.430731435918005</v>
      </c>
      <c r="EC379" s="1">
        <v>76.820169756065994</v>
      </c>
      <c r="ED379" s="1">
        <v>89.455622103257994</v>
      </c>
      <c r="EE379" s="1">
        <v>93.623293740898006</v>
      </c>
      <c r="EF379" s="1">
        <v>92.102822149076005</v>
      </c>
      <c r="EG379" s="1">
        <v>82.779165536009998</v>
      </c>
      <c r="EH379" s="1">
        <v>94.265456757166007</v>
      </c>
      <c r="EM379" s="1">
        <v>83.696912302179996</v>
      </c>
      <c r="EN379" s="1">
        <v>91.096643679527006</v>
      </c>
      <c r="ET379" s="1">
        <v>93.165532060722001</v>
      </c>
      <c r="EU379" s="1">
        <v>93.296604044340995</v>
      </c>
      <c r="EV379" s="1">
        <v>99.119102769272004</v>
      </c>
      <c r="EX379" s="1">
        <v>91.906523520605006</v>
      </c>
      <c r="EZ379" s="1">
        <v>94.489468933040996</v>
      </c>
      <c r="FJ379" s="1">
        <v>99.858921100735998</v>
      </c>
      <c r="FK379" s="1">
        <v>100.617651283577</v>
      </c>
      <c r="FL379" s="1">
        <v>102.939137445954</v>
      </c>
      <c r="FM379" s="1">
        <v>99.185517409114993</v>
      </c>
      <c r="FN379" s="1">
        <v>92.882327061726002</v>
      </c>
      <c r="FP379" s="1">
        <v>96.504051742756005</v>
      </c>
      <c r="FR379" s="1">
        <v>91.163016841355997</v>
      </c>
      <c r="FS379" s="1">
        <v>93.603696059952995</v>
      </c>
      <c r="GB379" s="1">
        <v>95.209498402717003</v>
      </c>
      <c r="GC379" s="1">
        <v>97.248946417154997</v>
      </c>
      <c r="GD379" s="1">
        <v>92.391975704163997</v>
      </c>
      <c r="GE379" s="1">
        <v>92.602846380805005</v>
      </c>
      <c r="GG379" s="1">
        <v>107.61673462519801</v>
      </c>
      <c r="GX379" s="1">
        <v>105.299570163129</v>
      </c>
      <c r="GY379" s="1">
        <v>106.152974903123</v>
      </c>
      <c r="GZ379" s="1">
        <v>102.40471390582699</v>
      </c>
      <c r="HA379" s="1">
        <v>108.513734809117</v>
      </c>
      <c r="HE379" s="1">
        <v>114.36974466079</v>
      </c>
      <c r="HJ379" s="1">
        <v>115.473922756653</v>
      </c>
      <c r="HS379" s="1">
        <v>100.921157298393</v>
      </c>
      <c r="HT379" s="1">
        <v>101.425422613029</v>
      </c>
      <c r="HU379" s="1">
        <v>106.994667363529</v>
      </c>
      <c r="HV379" s="1">
        <v>97.951095018738997</v>
      </c>
      <c r="HW379" s="1">
        <v>105.71072983742</v>
      </c>
      <c r="HX379" s="1">
        <v>101.15851193600599</v>
      </c>
      <c r="HY379" s="1">
        <v>100.499930167979</v>
      </c>
      <c r="HZ379" s="1">
        <v>89.595667224172999</v>
      </c>
      <c r="IC379" s="1">
        <v>100.740306590391</v>
      </c>
      <c r="IE379" s="1">
        <v>131.81070030372001</v>
      </c>
      <c r="IF379" s="1">
        <v>98.055411208918997</v>
      </c>
      <c r="IQ379" s="1">
        <v>83.080851235641006</v>
      </c>
      <c r="IT379" s="1">
        <v>84.907554915549994</v>
      </c>
      <c r="IU379" s="1">
        <v>84.620786714223996</v>
      </c>
      <c r="IV379" s="1">
        <v>87.241485804294001</v>
      </c>
      <c r="IW379" s="1">
        <v>84.426858224834007</v>
      </c>
      <c r="JM379" s="1">
        <v>91.446288456264</v>
      </c>
      <c r="JN379" s="1">
        <v>88.315258544550005</v>
      </c>
      <c r="JO379" s="1">
        <v>90.812654441084007</v>
      </c>
      <c r="JP379" s="1">
        <v>85.538695115896004</v>
      </c>
      <c r="JQ379" s="1">
        <v>98.50886664331</v>
      </c>
      <c r="JR379" s="1">
        <v>99.455540877511993</v>
      </c>
    </row>
    <row r="380" spans="1:278" x14ac:dyDescent="0.4">
      <c r="A380" s="4">
        <v>42268.000601851854</v>
      </c>
      <c r="B380" s="4">
        <v>42272.000601851854</v>
      </c>
      <c r="C380" s="5">
        <v>0.41666666666666669</v>
      </c>
      <c r="D380" s="3" t="s">
        <v>266</v>
      </c>
      <c r="E380" s="1">
        <v>88.625510067755002</v>
      </c>
      <c r="F380" s="1">
        <v>76.121392127408996</v>
      </c>
      <c r="G380" s="1">
        <v>76.216778423571</v>
      </c>
      <c r="H380" s="1">
        <v>77.101963729443</v>
      </c>
      <c r="I380" s="1">
        <v>79.245857082010005</v>
      </c>
      <c r="J380" s="1">
        <v>73.317011256466003</v>
      </c>
      <c r="K380" s="1">
        <v>77.269789653670998</v>
      </c>
      <c r="L380" s="1">
        <v>73.754724443461996</v>
      </c>
      <c r="M380" s="1">
        <v>79.29942657574</v>
      </c>
      <c r="N380" s="1">
        <v>76.339673649828995</v>
      </c>
      <c r="O380" s="1">
        <v>78.457713880141</v>
      </c>
      <c r="P380" s="1">
        <v>76.449334379519001</v>
      </c>
      <c r="Q380" s="1">
        <v>81.305631844638</v>
      </c>
      <c r="R380" s="1">
        <v>75.231672616073993</v>
      </c>
      <c r="S380" s="1">
        <v>77.384906676452005</v>
      </c>
      <c r="T380" s="1">
        <v>76.459058232874995</v>
      </c>
      <c r="U380" s="1">
        <v>68.600431566929998</v>
      </c>
      <c r="V380" s="1">
        <v>76.018039521397</v>
      </c>
      <c r="W380" s="1">
        <v>72.265547922760007</v>
      </c>
      <c r="X380" s="1">
        <v>74.634572403394998</v>
      </c>
      <c r="Y380" s="1">
        <v>75.610551752386996</v>
      </c>
      <c r="Z380" s="1">
        <v>80.429746868023997</v>
      </c>
      <c r="AA380" s="1">
        <v>72.203070225483003</v>
      </c>
      <c r="AB380" s="1">
        <v>74.470320107210995</v>
      </c>
      <c r="AC380" s="1">
        <v>79.100487966854999</v>
      </c>
      <c r="AD380" s="1">
        <v>79.385949153010998</v>
      </c>
      <c r="AE380" s="1">
        <v>77.701187784238996</v>
      </c>
      <c r="AF380" s="1">
        <v>73.434071501467002</v>
      </c>
      <c r="AG380" s="1">
        <v>83.991846927807003</v>
      </c>
      <c r="AH380" s="1">
        <v>82.609120538849993</v>
      </c>
      <c r="AI380" s="1">
        <v>93.947922840874</v>
      </c>
      <c r="AJ380" s="1">
        <v>96.110191899857</v>
      </c>
      <c r="AK380" s="1">
        <v>96.214777854725995</v>
      </c>
      <c r="AL380" s="1">
        <v>94.907475104027</v>
      </c>
      <c r="AM380" s="1">
        <v>97.723811774539996</v>
      </c>
      <c r="AN380" s="1">
        <v>98.827596085568999</v>
      </c>
      <c r="AO380" s="1">
        <v>102.827555422513</v>
      </c>
      <c r="AP380" s="1">
        <v>103.662429907842</v>
      </c>
      <c r="AQ380" s="1">
        <v>98.647961878185001</v>
      </c>
      <c r="AR380" s="1">
        <v>94.110410598338007</v>
      </c>
      <c r="AS380" s="1">
        <v>89.186038128497998</v>
      </c>
      <c r="AT380" s="1">
        <v>96.882075845971997</v>
      </c>
      <c r="AU380" s="1">
        <v>89.048701011692003</v>
      </c>
      <c r="AV380" s="1">
        <v>95.304109893238007</v>
      </c>
      <c r="AW380" s="1">
        <v>96.071235284847006</v>
      </c>
      <c r="AY380" s="1">
        <v>101.748537337949</v>
      </c>
      <c r="AZ380" s="1">
        <v>98.290461752408007</v>
      </c>
      <c r="BA380" s="1">
        <v>96.763552323216004</v>
      </c>
      <c r="BB380" s="1">
        <v>89.351424904021002</v>
      </c>
      <c r="BC380" s="1">
        <v>114.47145230499601</v>
      </c>
      <c r="BD380" s="1">
        <v>108.98681147482399</v>
      </c>
      <c r="BE380" s="1">
        <v>110.661245234704</v>
      </c>
      <c r="BF380" s="1">
        <v>116.61451347563199</v>
      </c>
      <c r="BG380" s="1">
        <v>116.96984708071</v>
      </c>
      <c r="BH380" s="1">
        <v>111.340064951538</v>
      </c>
      <c r="BI380" s="1">
        <v>116.74754922066199</v>
      </c>
      <c r="BJ380" s="1">
        <v>118.23488447317</v>
      </c>
      <c r="BK380" s="1">
        <v>114.021443780856</v>
      </c>
      <c r="BM380" s="1">
        <v>86.739690389686004</v>
      </c>
      <c r="BN380" s="1">
        <v>91.227610136720003</v>
      </c>
      <c r="BO380" s="1">
        <v>89.569739370068007</v>
      </c>
      <c r="BP380" s="1">
        <v>87.801631240825998</v>
      </c>
      <c r="BQ380" s="1">
        <v>90.864612676725997</v>
      </c>
      <c r="BR380" s="1">
        <v>87.124171691257004</v>
      </c>
      <c r="BS380" s="1">
        <v>88.317428661093004</v>
      </c>
      <c r="BT380" s="1">
        <v>87.462355717823996</v>
      </c>
      <c r="BU380" s="1">
        <v>79.953333691774006</v>
      </c>
      <c r="BW380" s="1">
        <v>89.981775610221007</v>
      </c>
      <c r="BX380" s="1">
        <v>99.191582639551001</v>
      </c>
      <c r="BY380" s="1">
        <v>89.597893780356003</v>
      </c>
      <c r="BZ380" s="1">
        <v>92.159409067525004</v>
      </c>
      <c r="CA380" s="1">
        <v>91.496532308018999</v>
      </c>
      <c r="CB380" s="1">
        <v>86.463613920578993</v>
      </c>
      <c r="CC380" s="1">
        <v>82.886955464473999</v>
      </c>
      <c r="CD380" s="1">
        <v>87.318501700897002</v>
      </c>
      <c r="CE380" s="1">
        <v>85.070880641971002</v>
      </c>
      <c r="CF380" s="1">
        <v>80.788288025019995</v>
      </c>
      <c r="CG380" s="1">
        <v>81.149772601576998</v>
      </c>
      <c r="CH380" s="1">
        <v>86.381732732689002</v>
      </c>
      <c r="CI380" s="1">
        <v>92.572032622741006</v>
      </c>
      <c r="CJ380" s="1">
        <v>94.869785671065003</v>
      </c>
      <c r="CK380" s="1">
        <v>88.678236178136999</v>
      </c>
      <c r="CL380" s="1">
        <v>110.681757942056</v>
      </c>
      <c r="CM380" s="1">
        <v>87.240225258498995</v>
      </c>
      <c r="CN380" s="1">
        <v>91.912001942760995</v>
      </c>
      <c r="CO380" s="1">
        <v>84.334711677933996</v>
      </c>
      <c r="CP380" s="1">
        <v>85.638515402173994</v>
      </c>
      <c r="CQ380" s="1">
        <v>80.583620025553003</v>
      </c>
      <c r="CR380" s="1">
        <v>81.432752339600995</v>
      </c>
      <c r="CS380" s="1">
        <v>79.586632177050006</v>
      </c>
      <c r="CT380" s="1">
        <v>81.029862658857994</v>
      </c>
      <c r="CU380" s="1">
        <v>80.693863926137993</v>
      </c>
      <c r="CV380" s="1">
        <v>80.535460428446001</v>
      </c>
      <c r="CW380" s="1">
        <v>76.823024529017005</v>
      </c>
      <c r="CX380" s="1">
        <v>84.335323486267001</v>
      </c>
      <c r="CY380" s="1">
        <v>81.124423978799001</v>
      </c>
      <c r="CZ380" s="1">
        <v>91.669184527037999</v>
      </c>
      <c r="DA380" s="1">
        <v>84.176675605669999</v>
      </c>
      <c r="DB380" s="1">
        <v>86.253362066058003</v>
      </c>
      <c r="DC380" s="1">
        <v>83.285527505172993</v>
      </c>
      <c r="DD380" s="1">
        <v>79.930592757664002</v>
      </c>
      <c r="DH380" s="1">
        <v>96.522849545664997</v>
      </c>
      <c r="DI380" s="1">
        <v>93.024376334208995</v>
      </c>
      <c r="DJ380" s="1">
        <v>103.67118665465701</v>
      </c>
      <c r="DK380" s="1">
        <v>96.161628802839999</v>
      </c>
      <c r="DL380" s="1">
        <v>100.38492520535399</v>
      </c>
      <c r="DM380" s="1">
        <v>93.204619961185998</v>
      </c>
      <c r="DN380" s="1">
        <v>86.216779919653007</v>
      </c>
      <c r="DO380" s="1">
        <v>78.312356214044001</v>
      </c>
      <c r="DP380" s="1">
        <v>89.489041884957004</v>
      </c>
      <c r="DQ380" s="1">
        <v>94.129136460401995</v>
      </c>
      <c r="DR380" s="1">
        <v>110.43969295036899</v>
      </c>
      <c r="DS380" s="1">
        <v>77.634885444396005</v>
      </c>
      <c r="DT380" s="1">
        <v>78.406572915010997</v>
      </c>
      <c r="DU380" s="1">
        <v>93.126576042571003</v>
      </c>
      <c r="DV380" s="1">
        <v>83.892331569803005</v>
      </c>
      <c r="DW380" s="1">
        <v>86.068577689020003</v>
      </c>
      <c r="DX380" s="1">
        <v>82.375795274165</v>
      </c>
      <c r="DY380" s="1">
        <v>80.187866330250003</v>
      </c>
      <c r="DZ380" s="1">
        <v>83.605875505924999</v>
      </c>
      <c r="EA380" s="1">
        <v>90.402676136793005</v>
      </c>
      <c r="EB380" s="1">
        <v>88.560868801610994</v>
      </c>
      <c r="EC380" s="1">
        <v>77.009044802960005</v>
      </c>
      <c r="ED380" s="1">
        <v>89.598442564590002</v>
      </c>
      <c r="EE380" s="1">
        <v>93.742426527161996</v>
      </c>
      <c r="EF380" s="1">
        <v>92.102822149076005</v>
      </c>
      <c r="EG380" s="1">
        <v>82.874210926531006</v>
      </c>
      <c r="EH380" s="1">
        <v>94.285313812135996</v>
      </c>
      <c r="EM380" s="1">
        <v>83.820157318401996</v>
      </c>
      <c r="EN380" s="1">
        <v>91.215026413998999</v>
      </c>
      <c r="ET380" s="1">
        <v>93.202050326440002</v>
      </c>
      <c r="EU380" s="1">
        <v>93.308766438727005</v>
      </c>
      <c r="EV380" s="1">
        <v>99.166838766281998</v>
      </c>
      <c r="EX380" s="1">
        <v>91.902675354341</v>
      </c>
      <c r="EZ380" s="1">
        <v>94.636346633798993</v>
      </c>
      <c r="FJ380" s="1">
        <v>99.875115077781004</v>
      </c>
      <c r="FK380" s="1">
        <v>100.61770067187901</v>
      </c>
      <c r="FL380" s="1">
        <v>102.939137445954</v>
      </c>
      <c r="FM380" s="1">
        <v>99.185598813743994</v>
      </c>
      <c r="FN380" s="1">
        <v>92.882327061726002</v>
      </c>
      <c r="FP380" s="1">
        <v>96.558244267969997</v>
      </c>
      <c r="FR380" s="1">
        <v>91.163016841355997</v>
      </c>
      <c r="FS380" s="1">
        <v>93.603696059952995</v>
      </c>
      <c r="GB380" s="1">
        <v>95.252449053736996</v>
      </c>
      <c r="GC380" s="1">
        <v>97.403046607630998</v>
      </c>
      <c r="GD380" s="1">
        <v>92.391848155440996</v>
      </c>
      <c r="GE380" s="1">
        <v>92.602846380805005</v>
      </c>
      <c r="GG380" s="1">
        <v>107.61673462519801</v>
      </c>
      <c r="GX380" s="1">
        <v>105.388415174984</v>
      </c>
      <c r="GY380" s="1">
        <v>106.30634396187099</v>
      </c>
      <c r="GZ380" s="1">
        <v>102.404770045568</v>
      </c>
      <c r="HA380" s="1">
        <v>108.75611613125599</v>
      </c>
      <c r="HE380" s="1">
        <v>114.36974466079</v>
      </c>
      <c r="HJ380" s="1">
        <v>115.593532043088</v>
      </c>
      <c r="HS380" s="1">
        <v>100.99109445205499</v>
      </c>
      <c r="HT380" s="1">
        <v>101.444666212268</v>
      </c>
      <c r="HU380" s="1">
        <v>107.1296505246</v>
      </c>
      <c r="HV380" s="1">
        <v>97.951042322383003</v>
      </c>
      <c r="HW380" s="1">
        <v>105.71072983742</v>
      </c>
      <c r="HX380" s="1">
        <v>101.15851193600599</v>
      </c>
      <c r="HY380" s="1">
        <v>100.499930167979</v>
      </c>
      <c r="HZ380" s="1">
        <v>89.767239061894003</v>
      </c>
      <c r="IC380" s="1">
        <v>100.893682291224</v>
      </c>
      <c r="IE380" s="1">
        <v>131.81070030372001</v>
      </c>
      <c r="IF380" s="1">
        <v>98.101350566080001</v>
      </c>
      <c r="IQ380" s="1">
        <v>83.080839165453995</v>
      </c>
      <c r="IT380" s="1">
        <v>84.968311184998996</v>
      </c>
      <c r="IU380" s="1">
        <v>84.620760462288999</v>
      </c>
      <c r="IV380" s="1">
        <v>87.380851778906006</v>
      </c>
      <c r="IW380" s="1">
        <v>84.426858224834007</v>
      </c>
      <c r="JM380" s="1">
        <v>91.486230297356997</v>
      </c>
      <c r="JN380" s="1">
        <v>88.383278430374006</v>
      </c>
      <c r="JO380" s="1">
        <v>90.928642045247997</v>
      </c>
      <c r="JP380" s="1">
        <v>85.538614318011994</v>
      </c>
      <c r="JQ380" s="1">
        <v>98.50886664331</v>
      </c>
      <c r="JR380" s="1">
        <v>99.455540877511993</v>
      </c>
    </row>
    <row r="381" spans="1:278" x14ac:dyDescent="0.4">
      <c r="A381" s="4">
        <v>42282.000601851854</v>
      </c>
      <c r="B381" s="4">
        <v>42286.000601851854</v>
      </c>
      <c r="C381" s="5">
        <v>0.41666666666666669</v>
      </c>
      <c r="D381" s="3" t="s">
        <v>266</v>
      </c>
      <c r="E381" s="1">
        <v>88.755185878603996</v>
      </c>
      <c r="F381" s="1">
        <v>76.278615972824994</v>
      </c>
      <c r="G381" s="1">
        <v>76.369114999868998</v>
      </c>
      <c r="H381" s="1">
        <v>77.169894653528999</v>
      </c>
      <c r="I381" s="1">
        <v>79.405832608148003</v>
      </c>
      <c r="J381" s="1">
        <v>73.434826240061994</v>
      </c>
      <c r="K381" s="1">
        <v>77.446218219071</v>
      </c>
      <c r="L381" s="1">
        <v>73.815578475671003</v>
      </c>
      <c r="M381" s="1">
        <v>79.433391836110999</v>
      </c>
      <c r="N381" s="1">
        <v>76.451648231823</v>
      </c>
      <c r="O381" s="1">
        <v>78.680403269094995</v>
      </c>
      <c r="P381" s="1">
        <v>76.671399896305005</v>
      </c>
      <c r="Q381" s="1">
        <v>81.477127416383993</v>
      </c>
      <c r="R381" s="1">
        <v>75.366956843620002</v>
      </c>
      <c r="S381" s="1">
        <v>77.588309118780998</v>
      </c>
      <c r="T381" s="1">
        <v>76.558718653108997</v>
      </c>
      <c r="U381" s="1">
        <v>68.762853380061998</v>
      </c>
      <c r="V381" s="1">
        <v>76.179260851210998</v>
      </c>
      <c r="W381" s="1">
        <v>72.422722126462006</v>
      </c>
      <c r="X381" s="1">
        <v>74.828255640283999</v>
      </c>
      <c r="Y381" s="1">
        <v>75.836998646124997</v>
      </c>
      <c r="Z381" s="1">
        <v>80.537042614601006</v>
      </c>
      <c r="AA381" s="1">
        <v>72.428130875517994</v>
      </c>
      <c r="AB381" s="1">
        <v>74.629876727750997</v>
      </c>
      <c r="AC381" s="1">
        <v>79.225302041019006</v>
      </c>
      <c r="AD381" s="1">
        <v>79.434670044428998</v>
      </c>
      <c r="AE381" s="1">
        <v>77.850624269446001</v>
      </c>
      <c r="AF381" s="1">
        <v>73.653928772580002</v>
      </c>
      <c r="AG381" s="1">
        <v>84.067089479543995</v>
      </c>
      <c r="AH381" s="1">
        <v>82.771104016001999</v>
      </c>
      <c r="AI381" s="1">
        <v>94.058236648039994</v>
      </c>
      <c r="AJ381" s="1">
        <v>96.207964379884999</v>
      </c>
      <c r="AK381" s="1">
        <v>96.271503600006</v>
      </c>
      <c r="AL381" s="1">
        <v>95.032383783607003</v>
      </c>
      <c r="AM381" s="1">
        <v>97.723811774539996</v>
      </c>
      <c r="AN381" s="1">
        <v>98.827596085568999</v>
      </c>
      <c r="AO381" s="1">
        <v>102.827555422513</v>
      </c>
      <c r="AP381" s="1">
        <v>103.702331076707</v>
      </c>
      <c r="AQ381" s="1">
        <v>98.73854296076</v>
      </c>
      <c r="AR381" s="1">
        <v>94.299092048218</v>
      </c>
      <c r="AS381" s="1">
        <v>89.348752735063002</v>
      </c>
      <c r="AT381" s="1">
        <v>97.066048364268994</v>
      </c>
      <c r="AU381" s="1">
        <v>89.260544016687007</v>
      </c>
      <c r="AV381" s="1">
        <v>95.304006500919002</v>
      </c>
      <c r="AW381" s="1">
        <v>96.178772807941996</v>
      </c>
      <c r="AY381" s="1">
        <v>101.81404119064599</v>
      </c>
      <c r="AZ381" s="1">
        <v>98.531004343473995</v>
      </c>
      <c r="BA381" s="1">
        <v>96.763462723618005</v>
      </c>
      <c r="BB381" s="1">
        <v>89.475362751114005</v>
      </c>
      <c r="BC381" s="1">
        <v>114.605588143143</v>
      </c>
      <c r="BD381" s="1">
        <v>109.199174425016</v>
      </c>
      <c r="BE381" s="1">
        <v>110.666631364205</v>
      </c>
      <c r="BF381" s="1">
        <v>116.61445086832499</v>
      </c>
      <c r="BG381" s="1">
        <v>116.96992497991999</v>
      </c>
      <c r="BH381" s="1">
        <v>111.442957136681</v>
      </c>
      <c r="BI381" s="1">
        <v>116.84639342269401</v>
      </c>
      <c r="BJ381" s="1">
        <v>118.509319617459</v>
      </c>
      <c r="BK381" s="1">
        <v>114.10849236108599</v>
      </c>
      <c r="BM381" s="1">
        <v>86.888029333087005</v>
      </c>
      <c r="BN381" s="1">
        <v>91.378335429942993</v>
      </c>
      <c r="BO381" s="1">
        <v>89.707173660338</v>
      </c>
      <c r="BP381" s="1">
        <v>87.901699857227001</v>
      </c>
      <c r="BQ381" s="1">
        <v>90.996288926047995</v>
      </c>
      <c r="BR381" s="1">
        <v>87.273044698285005</v>
      </c>
      <c r="BS381" s="1">
        <v>88.506435042720994</v>
      </c>
      <c r="BT381" s="1">
        <v>87.628731896277003</v>
      </c>
      <c r="BU381" s="1">
        <v>80.085432235148005</v>
      </c>
      <c r="BW381" s="1">
        <v>90.041078869233004</v>
      </c>
      <c r="BX381" s="1">
        <v>99.191582639551001</v>
      </c>
      <c r="BY381" s="1">
        <v>89.798645549038994</v>
      </c>
      <c r="BZ381" s="1">
        <v>92.159409067525004</v>
      </c>
      <c r="CA381" s="1">
        <v>91.496570641374007</v>
      </c>
      <c r="CB381" s="1">
        <v>86.488432211274002</v>
      </c>
      <c r="CC381" s="1">
        <v>82.936581383776002</v>
      </c>
      <c r="CD381" s="1">
        <v>87.318505522758002</v>
      </c>
      <c r="CE381" s="1">
        <v>85.126069875805001</v>
      </c>
      <c r="CF381" s="1">
        <v>80.835006276737005</v>
      </c>
      <c r="CG381" s="1">
        <v>81.242962107018997</v>
      </c>
      <c r="CH381" s="1">
        <v>86.400980916365995</v>
      </c>
      <c r="CI381" s="1">
        <v>92.657522984394006</v>
      </c>
      <c r="CJ381" s="1">
        <v>95.077200930147001</v>
      </c>
      <c r="CK381" s="1">
        <v>88.831739890877998</v>
      </c>
      <c r="CL381" s="1">
        <v>110.582493801572</v>
      </c>
      <c r="CM381" s="1">
        <v>87.240225258498995</v>
      </c>
      <c r="CN381" s="1">
        <v>92.016181892009996</v>
      </c>
      <c r="CO381" s="1">
        <v>84.334711677933996</v>
      </c>
      <c r="CP381" s="1">
        <v>85.805506273133005</v>
      </c>
      <c r="CQ381" s="1">
        <v>80.681810690174004</v>
      </c>
      <c r="CR381" s="1">
        <v>81.568585484552997</v>
      </c>
      <c r="CS381" s="1">
        <v>79.553153183465994</v>
      </c>
      <c r="CT381" s="1">
        <v>81.052142005647994</v>
      </c>
      <c r="CU381" s="1">
        <v>80.892106666326995</v>
      </c>
      <c r="CV381" s="1">
        <v>80.767235684444003</v>
      </c>
      <c r="CW381" s="1">
        <v>76.972247815662001</v>
      </c>
      <c r="CX381" s="1">
        <v>84.530471633706995</v>
      </c>
      <c r="CY381" s="1">
        <v>81.371064970545007</v>
      </c>
      <c r="CZ381" s="1">
        <v>91.888055864031998</v>
      </c>
      <c r="DA381" s="1">
        <v>84.378083952674004</v>
      </c>
      <c r="DB381" s="1">
        <v>86.345642222758002</v>
      </c>
      <c r="DC381" s="1">
        <v>83.532369886534994</v>
      </c>
      <c r="DD381" s="1">
        <v>80.009125543799996</v>
      </c>
      <c r="DH381" s="1">
        <v>96.691065594932994</v>
      </c>
      <c r="DI381" s="1">
        <v>93.024376334208995</v>
      </c>
      <c r="DJ381" s="1">
        <v>103.82073590832501</v>
      </c>
      <c r="DK381" s="1">
        <v>96.203512748720996</v>
      </c>
      <c r="DL381" s="1">
        <v>100.384846912217</v>
      </c>
      <c r="DM381" s="1">
        <v>93.277263812797003</v>
      </c>
      <c r="DN381" s="1">
        <v>86.383050349388</v>
      </c>
      <c r="DO381" s="1">
        <v>78.428746037994998</v>
      </c>
      <c r="DP381" s="1">
        <v>89.650918091055999</v>
      </c>
      <c r="DQ381" s="1">
        <v>94.357119995109997</v>
      </c>
      <c r="DR381" s="1">
        <v>110.712079023613</v>
      </c>
      <c r="DS381" s="1">
        <v>77.835545507627998</v>
      </c>
      <c r="DT381" s="1">
        <v>78.619295661793004</v>
      </c>
      <c r="DU381" s="1">
        <v>93.263046017525994</v>
      </c>
      <c r="DV381" s="1">
        <v>84.034755713029995</v>
      </c>
      <c r="DW381" s="1">
        <v>86.305971383075004</v>
      </c>
      <c r="DX381" s="1">
        <v>82.545635080148003</v>
      </c>
      <c r="DY381" s="1">
        <v>80.353527848688003</v>
      </c>
      <c r="DZ381" s="1">
        <v>83.869101369974999</v>
      </c>
      <c r="EA381" s="1">
        <v>90.516727912830007</v>
      </c>
      <c r="EB381" s="1">
        <v>88.765814287848002</v>
      </c>
      <c r="EC381" s="1">
        <v>77.337711490315002</v>
      </c>
      <c r="ED381" s="1">
        <v>89.813527852205993</v>
      </c>
      <c r="EE381" s="1">
        <v>93.742477686442996</v>
      </c>
      <c r="EF381" s="1">
        <v>92.102822149076005</v>
      </c>
      <c r="EG381" s="1">
        <v>83.003077783348004</v>
      </c>
      <c r="EH381" s="1">
        <v>94.520821295307996</v>
      </c>
      <c r="EM381" s="1">
        <v>83.983702074662006</v>
      </c>
      <c r="EN381" s="1">
        <v>91.326598076454999</v>
      </c>
      <c r="ET381" s="1">
        <v>93.233854009458994</v>
      </c>
      <c r="EU381" s="1">
        <v>93.325220413669996</v>
      </c>
      <c r="EV381" s="1">
        <v>99.166843735731007</v>
      </c>
      <c r="EX381" s="1">
        <v>91.926830031107997</v>
      </c>
      <c r="EZ381" s="1">
        <v>94.750844124596</v>
      </c>
      <c r="FJ381" s="1">
        <v>99.902636356962006</v>
      </c>
      <c r="FK381" s="1">
        <v>100.645385297163</v>
      </c>
      <c r="FL381" s="1">
        <v>103.009605228727</v>
      </c>
      <c r="FM381" s="1">
        <v>99.185598813743994</v>
      </c>
      <c r="FN381" s="1">
        <v>92.882327061726002</v>
      </c>
      <c r="FP381" s="1">
        <v>96.596681105030996</v>
      </c>
      <c r="FR381" s="1">
        <v>91.163016841355997</v>
      </c>
      <c r="FS381" s="1">
        <v>93.603696059952995</v>
      </c>
      <c r="GB381" s="1">
        <v>95.252472514076999</v>
      </c>
      <c r="GC381" s="1">
        <v>97.403130713376001</v>
      </c>
      <c r="GD381" s="1">
        <v>92.391848155440996</v>
      </c>
      <c r="GE381" s="1">
        <v>92.602846380805005</v>
      </c>
      <c r="GG381" s="1">
        <v>107.61673462519801</v>
      </c>
      <c r="GX381" s="1">
        <v>105.471016065678</v>
      </c>
      <c r="GY381" s="1">
        <v>106.45134512939801</v>
      </c>
      <c r="GZ381" s="1">
        <v>102.541980475062</v>
      </c>
      <c r="HA381" s="1">
        <v>108.90588781229501</v>
      </c>
      <c r="HE381" s="1">
        <v>114.36974466079</v>
      </c>
      <c r="HJ381" s="1">
        <v>115.70034919712801</v>
      </c>
      <c r="HS381" s="1">
        <v>101.063043531632</v>
      </c>
      <c r="HT381" s="1">
        <v>101.477727661746</v>
      </c>
      <c r="HU381" s="1">
        <v>107.129608362634</v>
      </c>
      <c r="HV381" s="1">
        <v>98.106621641700997</v>
      </c>
      <c r="HW381" s="1">
        <v>105.71072983742</v>
      </c>
      <c r="HX381" s="1">
        <v>101.01227966058801</v>
      </c>
      <c r="HY381" s="1">
        <v>100.499930167979</v>
      </c>
      <c r="HZ381" s="1">
        <v>89.767277354944</v>
      </c>
      <c r="IC381" s="1">
        <v>101.12373929164301</v>
      </c>
      <c r="IE381" s="1">
        <v>131.921794077176</v>
      </c>
      <c r="IF381" s="1">
        <v>98.101319201036006</v>
      </c>
      <c r="IQ381" s="1">
        <v>83.318521529113994</v>
      </c>
      <c r="IT381" s="1">
        <v>85.085934627491994</v>
      </c>
      <c r="IU381" s="1">
        <v>84.773743640006003</v>
      </c>
      <c r="IV381" s="1">
        <v>87.495388330818002</v>
      </c>
      <c r="IW381" s="1">
        <v>84.496565068159995</v>
      </c>
      <c r="JM381" s="1">
        <v>91.518001880436998</v>
      </c>
      <c r="JN381" s="1">
        <v>88.437384585615007</v>
      </c>
      <c r="JO381" s="1">
        <v>91.020859073414996</v>
      </c>
      <c r="JP381" s="1">
        <v>85.538614318011994</v>
      </c>
      <c r="JQ381" s="1">
        <v>98.50886664331</v>
      </c>
      <c r="JR381" s="1">
        <v>99.455540877511993</v>
      </c>
    </row>
    <row r="382" spans="1:278" x14ac:dyDescent="0.4">
      <c r="A382" s="4">
        <v>42289.000601851854</v>
      </c>
      <c r="B382" s="4">
        <v>42293.000601851854</v>
      </c>
      <c r="C382" s="5">
        <v>0.41666666666666669</v>
      </c>
      <c r="D382" s="3" t="s">
        <v>266</v>
      </c>
      <c r="E382" s="1">
        <v>88.873940418082995</v>
      </c>
      <c r="F382" s="1">
        <v>76.426196713525997</v>
      </c>
      <c r="G382" s="1">
        <v>76.511301192675006</v>
      </c>
      <c r="H382" s="1">
        <v>77.169900808278996</v>
      </c>
      <c r="I382" s="1">
        <v>79.532704679218</v>
      </c>
      <c r="J382" s="1">
        <v>73.519413487947006</v>
      </c>
      <c r="K382" s="1">
        <v>77.642792634499003</v>
      </c>
      <c r="L382" s="1">
        <v>74.011698206747994</v>
      </c>
      <c r="M382" s="1">
        <v>79.620510478011994</v>
      </c>
      <c r="N382" s="1">
        <v>76.458834875411995</v>
      </c>
      <c r="O382" s="1">
        <v>78.819209861611995</v>
      </c>
      <c r="P382" s="1">
        <v>76.805042017955998</v>
      </c>
      <c r="Q382" s="1">
        <v>81.681270301420994</v>
      </c>
      <c r="R382" s="1">
        <v>75.510934538007007</v>
      </c>
      <c r="S382" s="1">
        <v>77.803491265342998</v>
      </c>
      <c r="T382" s="1">
        <v>76.737613264695995</v>
      </c>
      <c r="U382" s="1">
        <v>68.815188923349993</v>
      </c>
      <c r="V382" s="1">
        <v>76.331262304424001</v>
      </c>
      <c r="W382" s="1">
        <v>72.614795957965995</v>
      </c>
      <c r="X382" s="1">
        <v>74.905097483101997</v>
      </c>
      <c r="Y382" s="1">
        <v>76.015013043500005</v>
      </c>
      <c r="Z382" s="1">
        <v>80.613375019737006</v>
      </c>
      <c r="AA382" s="1">
        <v>72.632102264026997</v>
      </c>
      <c r="AB382" s="1">
        <v>74.797350674845006</v>
      </c>
      <c r="AC382" s="1">
        <v>79.389536375790001</v>
      </c>
      <c r="AD382" s="1">
        <v>79.545780604987002</v>
      </c>
      <c r="AE382" s="1">
        <v>78.015013961251995</v>
      </c>
      <c r="AF382" s="1">
        <v>73.884590989824005</v>
      </c>
      <c r="AG382" s="1">
        <v>84.066570452115997</v>
      </c>
      <c r="AH382" s="1">
        <v>82.915852936034995</v>
      </c>
      <c r="AI382" s="1">
        <v>94.177611970485998</v>
      </c>
      <c r="AJ382" s="1">
        <v>96.323252447445</v>
      </c>
      <c r="AK382" s="1">
        <v>96.305061399638006</v>
      </c>
      <c r="AL382" s="1">
        <v>95.167285228786</v>
      </c>
      <c r="AM382" s="1">
        <v>97.723811774539996</v>
      </c>
      <c r="AN382" s="1">
        <v>98.827596085568999</v>
      </c>
      <c r="AO382" s="1">
        <v>102.845678718115</v>
      </c>
      <c r="AP382" s="1">
        <v>103.83425791758999</v>
      </c>
      <c r="AQ382" s="1">
        <v>98.893757708269007</v>
      </c>
      <c r="AR382" s="1">
        <v>94.391672540192999</v>
      </c>
      <c r="AS382" s="1">
        <v>89.398233672646001</v>
      </c>
      <c r="AT382" s="1">
        <v>97.132805827864004</v>
      </c>
      <c r="AU382" s="1">
        <v>89.499267918327007</v>
      </c>
      <c r="AV382" s="1">
        <v>95.385355112911995</v>
      </c>
      <c r="AW382" s="1">
        <v>96.272083962745995</v>
      </c>
      <c r="AY382" s="1">
        <v>102.037145929052</v>
      </c>
      <c r="AZ382" s="1">
        <v>98.530850033281993</v>
      </c>
      <c r="BA382" s="1">
        <v>96.994912397698002</v>
      </c>
      <c r="BB382" s="1">
        <v>89.650342103290996</v>
      </c>
      <c r="BC382" s="1">
        <v>114.805124349167</v>
      </c>
      <c r="BD382" s="1">
        <v>109.422674857857</v>
      </c>
      <c r="BE382" s="1">
        <v>110.918773295588</v>
      </c>
      <c r="BF382" s="1">
        <v>116.741527719186</v>
      </c>
      <c r="BG382" s="1">
        <v>117.021934029341</v>
      </c>
      <c r="BH382" s="1">
        <v>111.58081418029199</v>
      </c>
      <c r="BI382" s="1">
        <v>117.02054317730899</v>
      </c>
      <c r="BJ382" s="1">
        <v>118.776056925299</v>
      </c>
      <c r="BK382" s="1">
        <v>114.3190248149</v>
      </c>
      <c r="BM382" s="1">
        <v>87.019315478007002</v>
      </c>
      <c r="BN382" s="1">
        <v>91.378334893667002</v>
      </c>
      <c r="BO382" s="1">
        <v>89.784794964712006</v>
      </c>
      <c r="BP382" s="1">
        <v>88.101625318342997</v>
      </c>
      <c r="BQ382" s="1">
        <v>91.08203299102</v>
      </c>
      <c r="BR382" s="1">
        <v>87.328070355926997</v>
      </c>
      <c r="BS382" s="1">
        <v>88.707565933642002</v>
      </c>
      <c r="BT382" s="1">
        <v>87.706218899644995</v>
      </c>
      <c r="BU382" s="1">
        <v>80.274822274311006</v>
      </c>
      <c r="BW382" s="1">
        <v>90.115693738429002</v>
      </c>
      <c r="BX382" s="1">
        <v>99.191582639551001</v>
      </c>
      <c r="BY382" s="1">
        <v>89.882309684600997</v>
      </c>
      <c r="BZ382" s="1">
        <v>92.223112092091995</v>
      </c>
      <c r="CA382" s="1">
        <v>91.529254312141006</v>
      </c>
      <c r="CB382" s="1">
        <v>86.611567434826</v>
      </c>
      <c r="CC382" s="1">
        <v>83.004496339062996</v>
      </c>
      <c r="CD382" s="1">
        <v>87.450696804540996</v>
      </c>
      <c r="CE382" s="1">
        <v>85.126068407439007</v>
      </c>
      <c r="CF382" s="1">
        <v>80.893999572599995</v>
      </c>
      <c r="CG382" s="1">
        <v>81.363757890627994</v>
      </c>
      <c r="CH382" s="1">
        <v>86.401034982092</v>
      </c>
      <c r="CI382" s="1">
        <v>92.678617842891995</v>
      </c>
      <c r="CJ382" s="1">
        <v>95.226999152161994</v>
      </c>
      <c r="CK382" s="1">
        <v>88.8437676084</v>
      </c>
      <c r="CL382" s="1">
        <v>110.540522063262</v>
      </c>
      <c r="CM382" s="1">
        <v>87.244487009748994</v>
      </c>
      <c r="CN382" s="1">
        <v>92.028818621639005</v>
      </c>
      <c r="CO382" s="1">
        <v>84.334711677933996</v>
      </c>
      <c r="CP382" s="1">
        <v>85.949790830490997</v>
      </c>
      <c r="CQ382" s="1">
        <v>80.815198204786995</v>
      </c>
      <c r="CR382" s="1">
        <v>81.68499875581</v>
      </c>
      <c r="CS382" s="1">
        <v>79.678757255229002</v>
      </c>
      <c r="CT382" s="1">
        <v>81.219647138745998</v>
      </c>
      <c r="CU382" s="1">
        <v>81.029682877810998</v>
      </c>
      <c r="CV382" s="1">
        <v>80.890360837676994</v>
      </c>
      <c r="CW382" s="1">
        <v>77.109450263496001</v>
      </c>
      <c r="CX382" s="1">
        <v>84.530493321693996</v>
      </c>
      <c r="CY382" s="1">
        <v>81.511111003653994</v>
      </c>
      <c r="CZ382" s="1">
        <v>92.027342487053005</v>
      </c>
      <c r="DA382" s="1">
        <v>84.596712884281999</v>
      </c>
      <c r="DB382" s="1">
        <v>86.510736582874998</v>
      </c>
      <c r="DC382" s="1">
        <v>83.773251062157996</v>
      </c>
      <c r="DD382" s="1">
        <v>80.164841019044005</v>
      </c>
      <c r="DH382" s="1">
        <v>96.880030925392006</v>
      </c>
      <c r="DI382" s="1">
        <v>93.097307665781997</v>
      </c>
      <c r="DJ382" s="1">
        <v>103.820922046833</v>
      </c>
      <c r="DK382" s="1">
        <v>96.258822952957004</v>
      </c>
      <c r="DL382" s="1">
        <v>100.413388365456</v>
      </c>
      <c r="DM382" s="1">
        <v>93.352236065808</v>
      </c>
      <c r="DN382" s="1">
        <v>86.572581955901001</v>
      </c>
      <c r="DO382" s="1">
        <v>78.527277967553005</v>
      </c>
      <c r="DP382" s="1">
        <v>89.912542311905995</v>
      </c>
      <c r="DQ382" s="1">
        <v>94.604419648092005</v>
      </c>
      <c r="DR382" s="1">
        <v>110.71183903655201</v>
      </c>
      <c r="DS382" s="1">
        <v>78.039450633995997</v>
      </c>
      <c r="DT382" s="1">
        <v>78.852345644264005</v>
      </c>
      <c r="DU382" s="1">
        <v>93.263131690612994</v>
      </c>
      <c r="DV382" s="1">
        <v>84.185166427564994</v>
      </c>
      <c r="DW382" s="1">
        <v>86.380081447110996</v>
      </c>
      <c r="DX382" s="1">
        <v>82.765011392207995</v>
      </c>
      <c r="DY382" s="1">
        <v>80.492196134799997</v>
      </c>
      <c r="DZ382" s="1">
        <v>84.023589931640004</v>
      </c>
      <c r="EA382" s="1">
        <v>90.613018293243996</v>
      </c>
      <c r="EB382" s="1">
        <v>88.893517748454002</v>
      </c>
      <c r="EC382" s="1">
        <v>77.520007091373998</v>
      </c>
      <c r="ED382" s="1">
        <v>89.891911416059003</v>
      </c>
      <c r="EE382" s="1">
        <v>93.803545127307004</v>
      </c>
      <c r="EF382" s="1">
        <v>92.102822149076005</v>
      </c>
      <c r="EG382" s="1">
        <v>83.125645779978001</v>
      </c>
      <c r="EH382" s="1">
        <v>94.593344519756997</v>
      </c>
      <c r="EM382" s="1">
        <v>84.168987637417999</v>
      </c>
      <c r="EN382" s="1">
        <v>91.532237531019007</v>
      </c>
      <c r="ET382" s="1">
        <v>93.246710830664</v>
      </c>
      <c r="EU382" s="1">
        <v>93.325252198686997</v>
      </c>
      <c r="EV382" s="1">
        <v>99.166843735731007</v>
      </c>
      <c r="EX382" s="1">
        <v>91.926876696264998</v>
      </c>
      <c r="EZ382" s="1">
        <v>94.822876416404995</v>
      </c>
      <c r="FJ382" s="1">
        <v>99.949200724440999</v>
      </c>
      <c r="FK382" s="1">
        <v>100.645403045647</v>
      </c>
      <c r="FL382" s="1">
        <v>103.009650405244</v>
      </c>
      <c r="FM382" s="1">
        <v>99.185598813743994</v>
      </c>
      <c r="FN382" s="1">
        <v>92.882327061726002</v>
      </c>
      <c r="FP382" s="1">
        <v>96.762520115095995</v>
      </c>
      <c r="FR382" s="1">
        <v>91.163016841355997</v>
      </c>
      <c r="FS382" s="1">
        <v>93.542813406077002</v>
      </c>
      <c r="GB382" s="1">
        <v>95.253251963264006</v>
      </c>
      <c r="GC382" s="1">
        <v>97.403130713376001</v>
      </c>
      <c r="GD382" s="1">
        <v>92.391848155440996</v>
      </c>
      <c r="GE382" s="1">
        <v>92.605395909321999</v>
      </c>
      <c r="GG382" s="1">
        <v>107.61673462519801</v>
      </c>
      <c r="GX382" s="1">
        <v>105.46940757899399</v>
      </c>
      <c r="GY382" s="1">
        <v>106.45136986711501</v>
      </c>
      <c r="GZ382" s="1">
        <v>102.54205845000099</v>
      </c>
      <c r="HA382" s="1">
        <v>108.905881781408</v>
      </c>
      <c r="HE382" s="1">
        <v>114.29984951185</v>
      </c>
      <c r="HJ382" s="1">
        <v>115.793220295842</v>
      </c>
      <c r="HS382" s="1">
        <v>101.13750429105301</v>
      </c>
      <c r="HT382" s="1">
        <v>101.523318522452</v>
      </c>
      <c r="HU382" s="1">
        <v>107.129608362634</v>
      </c>
      <c r="HV382" s="1">
        <v>98.222846164676994</v>
      </c>
      <c r="HW382" s="1">
        <v>105.71072983742</v>
      </c>
      <c r="HX382" s="1">
        <v>101.012195302726</v>
      </c>
      <c r="HY382" s="1">
        <v>100.499930167979</v>
      </c>
      <c r="HZ382" s="1">
        <v>89.774152269921004</v>
      </c>
      <c r="IC382" s="1">
        <v>101.312525677422</v>
      </c>
      <c r="IE382" s="1">
        <v>131.92167536610501</v>
      </c>
      <c r="IF382" s="1">
        <v>98.190964554217004</v>
      </c>
      <c r="IQ382" s="1">
        <v>83.371287659348994</v>
      </c>
      <c r="IT382" s="1">
        <v>85.144927750150998</v>
      </c>
      <c r="IU382" s="1">
        <v>84.942904329396995</v>
      </c>
      <c r="IV382" s="1">
        <v>87.495387361213005</v>
      </c>
      <c r="IW382" s="1">
        <v>84.496560711694997</v>
      </c>
      <c r="JM382" s="1">
        <v>91.517988190520001</v>
      </c>
      <c r="JN382" s="1">
        <v>88.437361272109996</v>
      </c>
      <c r="JO382" s="1">
        <v>91.020819338424005</v>
      </c>
      <c r="JP382" s="1">
        <v>85.538614318011994</v>
      </c>
      <c r="JQ382" s="1">
        <v>98.50886664331</v>
      </c>
      <c r="JR382" s="1">
        <v>99.455540877511993</v>
      </c>
    </row>
    <row r="383" spans="1:278" x14ac:dyDescent="0.4">
      <c r="A383" s="4">
        <v>42296.000601851854</v>
      </c>
      <c r="B383" s="4">
        <v>42300.000601851854</v>
      </c>
      <c r="C383" s="5">
        <v>0.41666666666666669</v>
      </c>
      <c r="D383" s="3" t="s">
        <v>266</v>
      </c>
      <c r="E383" s="1">
        <v>88.983526522803004</v>
      </c>
      <c r="F383" s="1">
        <v>76.575485638204</v>
      </c>
      <c r="G383" s="1">
        <v>76.647359004056995</v>
      </c>
      <c r="H383" s="1">
        <v>77.189113157991997</v>
      </c>
      <c r="I383" s="1">
        <v>79.744253426940006</v>
      </c>
      <c r="J383" s="1">
        <v>73.525507552324996</v>
      </c>
      <c r="K383" s="1">
        <v>77.752506463814001</v>
      </c>
      <c r="L383" s="1">
        <v>74.038136637148995</v>
      </c>
      <c r="M383" s="1">
        <v>79.805692374128</v>
      </c>
      <c r="N383" s="1">
        <v>76.533387175281007</v>
      </c>
      <c r="O383" s="1">
        <v>78.929750816392001</v>
      </c>
      <c r="P383" s="1">
        <v>76.962797252151006</v>
      </c>
      <c r="Q383" s="1">
        <v>81.901870840512998</v>
      </c>
      <c r="R383" s="1">
        <v>75.690225306125996</v>
      </c>
      <c r="S383" s="1">
        <v>77.891469577920006</v>
      </c>
      <c r="T383" s="1">
        <v>76.805894992218001</v>
      </c>
      <c r="U383" s="1">
        <v>68.987647513799999</v>
      </c>
      <c r="V383" s="1">
        <v>76.491461868574007</v>
      </c>
      <c r="W383" s="1">
        <v>72.774608663069998</v>
      </c>
      <c r="X383" s="1">
        <v>75.016440819593996</v>
      </c>
      <c r="Y383" s="1">
        <v>76.199155614928003</v>
      </c>
      <c r="Z383" s="1">
        <v>80.613488034247993</v>
      </c>
      <c r="AA383" s="1">
        <v>72.816563938046997</v>
      </c>
      <c r="AB383" s="1">
        <v>74.953972048710995</v>
      </c>
      <c r="AC383" s="1">
        <v>79.527907338873007</v>
      </c>
      <c r="AD383" s="1">
        <v>79.620330017604005</v>
      </c>
      <c r="AE383" s="1">
        <v>78.210620230662997</v>
      </c>
      <c r="AF383" s="1">
        <v>74.111186539440993</v>
      </c>
      <c r="AG383" s="1">
        <v>84.226259890329999</v>
      </c>
      <c r="AH383" s="1">
        <v>83.050478953007001</v>
      </c>
      <c r="AI383" s="1">
        <v>94.284925446857997</v>
      </c>
      <c r="AJ383" s="1">
        <v>96.418388281310996</v>
      </c>
      <c r="AK383" s="1">
        <v>96.345752231136998</v>
      </c>
      <c r="AL383" s="1">
        <v>95.262145457196993</v>
      </c>
      <c r="AM383" s="1">
        <v>97.723811774539996</v>
      </c>
      <c r="AN383" s="1">
        <v>98.827596085568999</v>
      </c>
      <c r="AO383" s="1">
        <v>102.845813966569</v>
      </c>
      <c r="AP383" s="1">
        <v>103.881316832024</v>
      </c>
      <c r="AQ383" s="1">
        <v>98.893772164021001</v>
      </c>
      <c r="AR383" s="1">
        <v>94.391737089722</v>
      </c>
      <c r="AS383" s="1">
        <v>89.613499316098995</v>
      </c>
      <c r="AT383" s="1">
        <v>97.241749015606999</v>
      </c>
      <c r="AU383" s="1">
        <v>89.668938600123994</v>
      </c>
      <c r="AV383" s="1">
        <v>95.444350119253997</v>
      </c>
      <c r="AW383" s="1">
        <v>96.272043438650996</v>
      </c>
      <c r="AY383" s="1">
        <v>102.146565499498</v>
      </c>
      <c r="AZ383" s="1">
        <v>98.698913930569006</v>
      </c>
      <c r="BA383" s="1">
        <v>97.050486358434</v>
      </c>
      <c r="BB383" s="1">
        <v>89.893654863083</v>
      </c>
      <c r="BC383" s="1">
        <v>114.93237119594301</v>
      </c>
      <c r="BD383" s="1">
        <v>109.49329739431001</v>
      </c>
      <c r="BE383" s="1">
        <v>110.95433820724</v>
      </c>
      <c r="BF383" s="1">
        <v>116.771867135383</v>
      </c>
      <c r="BG383" s="1">
        <v>117.12995633382999</v>
      </c>
      <c r="BH383" s="1">
        <v>111.623765842064</v>
      </c>
      <c r="BI383" s="1">
        <v>117.21882679596099</v>
      </c>
      <c r="BJ383" s="1">
        <v>118.966583498736</v>
      </c>
      <c r="BK383" s="1">
        <v>114.455257205233</v>
      </c>
      <c r="BM383" s="1">
        <v>87.163550256476</v>
      </c>
      <c r="BN383" s="1">
        <v>91.378334893667002</v>
      </c>
      <c r="BO383" s="1">
        <v>89.940653702114005</v>
      </c>
      <c r="BP383" s="1">
        <v>88.101594394219006</v>
      </c>
      <c r="BQ383" s="1">
        <v>91.239392480174999</v>
      </c>
      <c r="BR383" s="1">
        <v>87.437600031811002</v>
      </c>
      <c r="BS383" s="1">
        <v>88.902984394011</v>
      </c>
      <c r="BT383" s="1">
        <v>87.821635070691997</v>
      </c>
      <c r="BU383" s="1">
        <v>80.502387407274</v>
      </c>
      <c r="BW383" s="1">
        <v>90.213011501443006</v>
      </c>
      <c r="BX383" s="1">
        <v>99.191582639551001</v>
      </c>
      <c r="BY383" s="1">
        <v>89.993948583039995</v>
      </c>
      <c r="BZ383" s="1">
        <v>92.277622045258994</v>
      </c>
      <c r="CA383" s="1">
        <v>91.529237031210997</v>
      </c>
      <c r="CB383" s="1">
        <v>86.826847988902998</v>
      </c>
      <c r="CC383" s="1">
        <v>83.068276583536999</v>
      </c>
      <c r="CD383" s="1">
        <v>87.450614038199006</v>
      </c>
      <c r="CE383" s="1">
        <v>85.126068407439007</v>
      </c>
      <c r="CF383" s="1">
        <v>81.055344655365005</v>
      </c>
      <c r="CG383" s="1">
        <v>81.374479220425997</v>
      </c>
      <c r="CH383" s="1">
        <v>86.41660465292</v>
      </c>
      <c r="CI383" s="1">
        <v>92.753164296589006</v>
      </c>
      <c r="CJ383" s="1">
        <v>95.277669208635004</v>
      </c>
      <c r="CK383" s="1">
        <v>89.039637777148002</v>
      </c>
      <c r="CL383" s="1">
        <v>110.540528134318</v>
      </c>
      <c r="CM383" s="1">
        <v>87.256269857739994</v>
      </c>
      <c r="CN383" s="1">
        <v>92.028824923477003</v>
      </c>
      <c r="CO383" s="1">
        <v>84.334711677933996</v>
      </c>
      <c r="CP383" s="1">
        <v>86.070079932198993</v>
      </c>
      <c r="CQ383" s="1">
        <v>80.855050921661999</v>
      </c>
      <c r="CR383" s="1">
        <v>81.718083899267995</v>
      </c>
      <c r="CS383" s="1">
        <v>79.678793113813995</v>
      </c>
      <c r="CT383" s="1">
        <v>81.278195238403995</v>
      </c>
      <c r="CU383" s="1">
        <v>81.096059522486996</v>
      </c>
      <c r="CV383" s="1">
        <v>80.962253339686995</v>
      </c>
      <c r="CW383" s="1">
        <v>77.109402100649007</v>
      </c>
      <c r="CX383" s="1">
        <v>84.597433069464003</v>
      </c>
      <c r="CY383" s="1">
        <v>81.590977813332003</v>
      </c>
      <c r="CZ383" s="1">
        <v>92.157234811541997</v>
      </c>
      <c r="DA383" s="1">
        <v>84.844176956294007</v>
      </c>
      <c r="DB383" s="1">
        <v>86.692119504076004</v>
      </c>
      <c r="DC383" s="1">
        <v>84.048189262340998</v>
      </c>
      <c r="DD383" s="1">
        <v>80.183187271403995</v>
      </c>
      <c r="DH383" s="1">
        <v>97.139991129812003</v>
      </c>
      <c r="DI383" s="1">
        <v>93.156260718379002</v>
      </c>
      <c r="DJ383" s="1">
        <v>103.820922046833</v>
      </c>
      <c r="DK383" s="1">
        <v>96.408692504694997</v>
      </c>
      <c r="DL383" s="1">
        <v>100.579786982158</v>
      </c>
      <c r="DM383" s="1">
        <v>93.490219284508001</v>
      </c>
      <c r="DN383" s="1">
        <v>86.742243596855999</v>
      </c>
      <c r="DO383" s="1">
        <v>78.638971752966995</v>
      </c>
      <c r="DP383" s="1">
        <v>89.997768596829999</v>
      </c>
      <c r="DQ383" s="1">
        <v>94.898319087524996</v>
      </c>
      <c r="DR383" s="1">
        <v>110.894889591994</v>
      </c>
      <c r="DS383" s="1">
        <v>78.105154154689004</v>
      </c>
      <c r="DT383" s="1">
        <v>79.049998505606993</v>
      </c>
      <c r="DU383" s="1">
        <v>93.270076594290998</v>
      </c>
      <c r="DV383" s="1">
        <v>84.249873755151</v>
      </c>
      <c r="DW383" s="1">
        <v>86.423360358978996</v>
      </c>
      <c r="DX383" s="1">
        <v>82.862676993633997</v>
      </c>
      <c r="DY383" s="1">
        <v>80.600366105177002</v>
      </c>
      <c r="DZ383" s="1">
        <v>84.188290937477007</v>
      </c>
      <c r="EA383" s="1">
        <v>90.646977920574002</v>
      </c>
      <c r="EB383" s="1">
        <v>89.067372303751</v>
      </c>
      <c r="EC383" s="1">
        <v>77.695103589005996</v>
      </c>
      <c r="ED383" s="1">
        <v>90.030121165474</v>
      </c>
      <c r="EE383" s="1">
        <v>93.966390558447998</v>
      </c>
      <c r="EF383" s="1">
        <v>92.102822149076005</v>
      </c>
      <c r="EG383" s="1">
        <v>83.323075710821996</v>
      </c>
      <c r="EH383" s="1">
        <v>94.593270752275998</v>
      </c>
      <c r="EM383" s="1">
        <v>84.364371439462005</v>
      </c>
      <c r="EN383" s="1">
        <v>91.771162888885996</v>
      </c>
      <c r="ET383" s="1">
        <v>93.266027615507994</v>
      </c>
      <c r="EU383" s="1">
        <v>93.353104722970997</v>
      </c>
      <c r="EV383" s="1">
        <v>99.255310277853994</v>
      </c>
      <c r="EX383" s="1">
        <v>91.927544826223993</v>
      </c>
      <c r="EZ383" s="1">
        <v>94.822899311851998</v>
      </c>
      <c r="FJ383" s="1">
        <v>99.950032532050997</v>
      </c>
      <c r="FK383" s="1">
        <v>100.648643069583</v>
      </c>
      <c r="FL383" s="1">
        <v>103.017897484668</v>
      </c>
      <c r="FM383" s="1">
        <v>99.185598813743994</v>
      </c>
      <c r="FN383" s="1">
        <v>92.882327061726002</v>
      </c>
      <c r="FP383" s="1">
        <v>96.762538580541005</v>
      </c>
      <c r="FR383" s="1">
        <v>91.163016841355997</v>
      </c>
      <c r="FS383" s="1">
        <v>93.520823896262002</v>
      </c>
      <c r="GB383" s="1">
        <v>95.276664342884004</v>
      </c>
      <c r="GC383" s="1">
        <v>97.487125969290005</v>
      </c>
      <c r="GD383" s="1">
        <v>92.391848155440996</v>
      </c>
      <c r="GE383" s="1">
        <v>92.605340114653998</v>
      </c>
      <c r="GG383" s="1">
        <v>107.61673462519801</v>
      </c>
      <c r="GX383" s="1">
        <v>105.523907421101</v>
      </c>
      <c r="GY383" s="1">
        <v>106.45136986711501</v>
      </c>
      <c r="GZ383" s="1">
        <v>102.54205845000099</v>
      </c>
      <c r="HA383" s="1">
        <v>108.905881781408</v>
      </c>
      <c r="HE383" s="1">
        <v>114.299864444665</v>
      </c>
      <c r="HJ383" s="1">
        <v>116.03770952873499</v>
      </c>
      <c r="HS383" s="1">
        <v>101.22083563554099</v>
      </c>
      <c r="HT383" s="1">
        <v>101.56108664508599</v>
      </c>
      <c r="HU383" s="1">
        <v>107.129608362634</v>
      </c>
      <c r="HV383" s="1">
        <v>98.319094146826998</v>
      </c>
      <c r="HW383" s="1">
        <v>105.71072983742</v>
      </c>
      <c r="HX383" s="1">
        <v>101.012195302726</v>
      </c>
      <c r="HY383" s="1">
        <v>100.499930167979</v>
      </c>
      <c r="HZ383" s="1">
        <v>89.901151854594005</v>
      </c>
      <c r="IC383" s="1">
        <v>101.537307730633</v>
      </c>
      <c r="IE383" s="1">
        <v>131.95540541655501</v>
      </c>
      <c r="IF383" s="1">
        <v>98.190949090333007</v>
      </c>
      <c r="IQ383" s="1">
        <v>83.371353000157001</v>
      </c>
      <c r="IT383" s="1">
        <v>85.223705847790995</v>
      </c>
      <c r="IU383" s="1">
        <v>85.080322040712005</v>
      </c>
      <c r="IV383" s="1">
        <v>87.536912651484002</v>
      </c>
      <c r="IW383" s="1">
        <v>84.558567791951006</v>
      </c>
      <c r="JM383" s="1">
        <v>91.517988190520001</v>
      </c>
      <c r="JN383" s="1">
        <v>88.437361272109996</v>
      </c>
      <c r="JO383" s="1">
        <v>91.020819338424005</v>
      </c>
      <c r="JP383" s="1">
        <v>85.538614318011994</v>
      </c>
      <c r="JQ383" s="1">
        <v>98.50886664331</v>
      </c>
      <c r="JR383" s="1">
        <v>99.455540877511993</v>
      </c>
    </row>
    <row r="384" spans="1:278" x14ac:dyDescent="0.4">
      <c r="A384" s="4">
        <v>42303.000601851854</v>
      </c>
      <c r="B384" s="4">
        <v>42307.000601851854</v>
      </c>
      <c r="C384" s="5">
        <v>0.41666666666666669</v>
      </c>
      <c r="D384" s="3" t="s">
        <v>266</v>
      </c>
      <c r="E384" s="1">
        <v>89.122572760020006</v>
      </c>
      <c r="F384" s="1">
        <v>76.740725274862001</v>
      </c>
      <c r="G384" s="1">
        <v>76.78724817941</v>
      </c>
      <c r="H384" s="1">
        <v>77.389448897291999</v>
      </c>
      <c r="I384" s="1">
        <v>79.898744832545006</v>
      </c>
      <c r="J384" s="1">
        <v>73.624532508385002</v>
      </c>
      <c r="K384" s="1">
        <v>77.929156721690006</v>
      </c>
      <c r="L384" s="1">
        <v>74.229301338458001</v>
      </c>
      <c r="M384" s="1">
        <v>79.876389685744002</v>
      </c>
      <c r="N384" s="1">
        <v>76.748648493600996</v>
      </c>
      <c r="O384" s="1">
        <v>79.102788715710005</v>
      </c>
      <c r="P384" s="1">
        <v>77.089679353462998</v>
      </c>
      <c r="Q384" s="1">
        <v>81.960419159614005</v>
      </c>
      <c r="R384" s="1">
        <v>75.823341838477006</v>
      </c>
      <c r="S384" s="1">
        <v>78.001857001711002</v>
      </c>
      <c r="T384" s="1">
        <v>76.993774568177002</v>
      </c>
      <c r="U384" s="1">
        <v>69.144376958379993</v>
      </c>
      <c r="V384" s="1">
        <v>76.677644641628007</v>
      </c>
      <c r="W384" s="1">
        <v>73.023740181810993</v>
      </c>
      <c r="X384" s="1">
        <v>75.124674903593004</v>
      </c>
      <c r="Y384" s="1">
        <v>76.445481870623993</v>
      </c>
      <c r="Z384" s="1">
        <v>80.800397382238998</v>
      </c>
      <c r="AA384" s="1">
        <v>73.019972127626005</v>
      </c>
      <c r="AB384" s="1">
        <v>75.228327956269993</v>
      </c>
      <c r="AC384" s="1">
        <v>79.648231362762004</v>
      </c>
      <c r="AD384" s="1">
        <v>79.792682127456004</v>
      </c>
      <c r="AE384" s="1">
        <v>78.374207317162004</v>
      </c>
      <c r="AF384" s="1">
        <v>74.345902615965997</v>
      </c>
      <c r="AG384" s="1">
        <v>84.291348280928005</v>
      </c>
      <c r="AH384" s="1">
        <v>83.218288281639005</v>
      </c>
      <c r="AI384" s="1">
        <v>94.413454658495993</v>
      </c>
      <c r="AJ384" s="1">
        <v>96.547150658684998</v>
      </c>
      <c r="AK384" s="1">
        <v>96.397784478814998</v>
      </c>
      <c r="AL384" s="1">
        <v>95.396168485375</v>
      </c>
      <c r="AM384" s="1">
        <v>97.723811774539996</v>
      </c>
      <c r="AN384" s="1">
        <v>98.924569877775994</v>
      </c>
      <c r="AO384" s="1">
        <v>103.111358497761</v>
      </c>
      <c r="AP384" s="1">
        <v>104.143284510977</v>
      </c>
      <c r="AQ384" s="1">
        <v>98.982655717708994</v>
      </c>
      <c r="AR384" s="1">
        <v>94.625933433105004</v>
      </c>
      <c r="AS384" s="1">
        <v>89.753425085266002</v>
      </c>
      <c r="AT384" s="1">
        <v>97.308053577235</v>
      </c>
      <c r="AU384" s="1">
        <v>89.890438126470002</v>
      </c>
      <c r="AV384" s="1">
        <v>95.533177450346003</v>
      </c>
      <c r="AW384" s="1">
        <v>96.557863102000994</v>
      </c>
      <c r="AY384" s="1">
        <v>102.231924869344</v>
      </c>
      <c r="AZ384" s="1">
        <v>98.698740261187993</v>
      </c>
      <c r="BA384" s="1">
        <v>97.050524921160999</v>
      </c>
      <c r="BB384" s="1">
        <v>90.009161139678994</v>
      </c>
      <c r="BC384" s="1">
        <v>115.051120167574</v>
      </c>
      <c r="BD384" s="1">
        <v>109.49331408767399</v>
      </c>
      <c r="BE384" s="1">
        <v>111.14536939799</v>
      </c>
      <c r="BF384" s="1">
        <v>117.094233531887</v>
      </c>
      <c r="BG384" s="1">
        <v>117.217584395399</v>
      </c>
      <c r="BH384" s="1">
        <v>111.623771779438</v>
      </c>
      <c r="BI384" s="1">
        <v>117.40787443641599</v>
      </c>
      <c r="BJ384" s="1">
        <v>119.083523376518</v>
      </c>
      <c r="BK384" s="1">
        <v>114.57030907594</v>
      </c>
      <c r="BM384" s="1">
        <v>87.290618556664</v>
      </c>
      <c r="BN384" s="1">
        <v>91.469170048139006</v>
      </c>
      <c r="BO384" s="1">
        <v>90.072958079496999</v>
      </c>
      <c r="BP384" s="1">
        <v>88.247606559999994</v>
      </c>
      <c r="BQ384" s="1">
        <v>91.239453431559994</v>
      </c>
      <c r="BR384" s="1">
        <v>87.615253246014007</v>
      </c>
      <c r="BS384" s="1">
        <v>89.103367009851993</v>
      </c>
      <c r="BT384" s="1">
        <v>87.978730084432996</v>
      </c>
      <c r="BU384" s="1">
        <v>80.573121407133002</v>
      </c>
      <c r="BW384" s="1">
        <v>90.303665389529996</v>
      </c>
      <c r="BX384" s="1">
        <v>99.191582639551001</v>
      </c>
      <c r="BY384" s="1">
        <v>90.149142349816003</v>
      </c>
      <c r="BZ384" s="1">
        <v>92.277639837547994</v>
      </c>
      <c r="CA384" s="1">
        <v>91.529237031210997</v>
      </c>
      <c r="CB384" s="1">
        <v>87.003095621103995</v>
      </c>
      <c r="CC384" s="1">
        <v>83.170444553113995</v>
      </c>
      <c r="CD384" s="1">
        <v>87.516351473965997</v>
      </c>
      <c r="CE384" s="1">
        <v>85.126068407439007</v>
      </c>
      <c r="CF384" s="1">
        <v>81.159858102822994</v>
      </c>
      <c r="CG384" s="1">
        <v>81.607060331604004</v>
      </c>
      <c r="CH384" s="1">
        <v>86.416590968872001</v>
      </c>
      <c r="CI384" s="1">
        <v>93.002188462714997</v>
      </c>
      <c r="CJ384" s="1">
        <v>95.484695965257998</v>
      </c>
      <c r="CK384" s="1">
        <v>89.565540818111998</v>
      </c>
      <c r="CL384" s="1">
        <v>110.532313206602</v>
      </c>
      <c r="CM384" s="1">
        <v>87.386646733468993</v>
      </c>
      <c r="CN384" s="1">
        <v>92.126486413202002</v>
      </c>
      <c r="CO384" s="1">
        <v>84.334711677933996</v>
      </c>
      <c r="CP384" s="1">
        <v>86.247381300512004</v>
      </c>
      <c r="CQ384" s="1">
        <v>80.871669238110002</v>
      </c>
      <c r="CR384" s="1">
        <v>81.734482052895999</v>
      </c>
      <c r="CS384" s="1">
        <v>79.689970673435994</v>
      </c>
      <c r="CT384" s="1">
        <v>81.278233837141997</v>
      </c>
      <c r="CU384" s="1">
        <v>81.123079637965006</v>
      </c>
      <c r="CV384" s="1">
        <v>81.236535416573005</v>
      </c>
      <c r="CW384" s="1">
        <v>77.109402100649007</v>
      </c>
      <c r="CX384" s="1">
        <v>84.688814371391999</v>
      </c>
      <c r="CY384" s="1">
        <v>81.918352738541998</v>
      </c>
      <c r="CZ384" s="1">
        <v>92.410141598249993</v>
      </c>
      <c r="DA384" s="1">
        <v>84.96876600473</v>
      </c>
      <c r="DB384" s="1">
        <v>86.848852259959003</v>
      </c>
      <c r="DC384" s="1">
        <v>84.159340238791998</v>
      </c>
      <c r="DD384" s="1">
        <v>80.285965454467004</v>
      </c>
      <c r="DH384" s="1">
        <v>97.139944778051998</v>
      </c>
      <c r="DI384" s="1">
        <v>93.356377061225004</v>
      </c>
      <c r="DJ384" s="1">
        <v>103.918998786106</v>
      </c>
      <c r="DK384" s="1">
        <v>96.712201888902996</v>
      </c>
      <c r="DL384" s="1">
        <v>100.77670659102</v>
      </c>
      <c r="DM384" s="1">
        <v>93.872135624433</v>
      </c>
      <c r="DN384" s="1">
        <v>87.159439609676994</v>
      </c>
      <c r="DO384" s="1">
        <v>79.123556300649</v>
      </c>
      <c r="DP384" s="1">
        <v>90.537866487347003</v>
      </c>
      <c r="DQ384" s="1">
        <v>95.162568883633</v>
      </c>
      <c r="DR384" s="1">
        <v>111.11884111148299</v>
      </c>
      <c r="DS384" s="1">
        <v>78.302571571333999</v>
      </c>
      <c r="DT384" s="1">
        <v>79.218001015637995</v>
      </c>
      <c r="DU384" s="1">
        <v>93.369811776240994</v>
      </c>
      <c r="DV384" s="1">
        <v>84.373983742248001</v>
      </c>
      <c r="DW384" s="1">
        <v>86.470573877849006</v>
      </c>
      <c r="DX384" s="1">
        <v>83.138165719141995</v>
      </c>
      <c r="DY384" s="1">
        <v>80.704230003419994</v>
      </c>
      <c r="DZ384" s="1">
        <v>84.321253649647005</v>
      </c>
      <c r="EA384" s="1">
        <v>90.937664202435997</v>
      </c>
      <c r="EB384" s="1">
        <v>89.122420389338004</v>
      </c>
      <c r="EC384" s="1">
        <v>77.862862042694005</v>
      </c>
      <c r="ED384" s="1">
        <v>90.434501783179002</v>
      </c>
      <c r="EE384" s="1">
        <v>93.901573914238</v>
      </c>
      <c r="EF384" s="1">
        <v>92.102822149076005</v>
      </c>
      <c r="EG384" s="1">
        <v>83.573073220829002</v>
      </c>
      <c r="EH384" s="1">
        <v>94.593270752275998</v>
      </c>
      <c r="EM384" s="1">
        <v>84.685312167190006</v>
      </c>
      <c r="EN384" s="1">
        <v>92.004558583394996</v>
      </c>
      <c r="ET384" s="1">
        <v>93.270054454168005</v>
      </c>
      <c r="EU384" s="1">
        <v>93.353150092163006</v>
      </c>
      <c r="EV384" s="1">
        <v>99.255268308474996</v>
      </c>
      <c r="EX384" s="1">
        <v>91.927630517530005</v>
      </c>
      <c r="EZ384" s="1">
        <v>94.845322472947998</v>
      </c>
      <c r="FJ384" s="1">
        <v>100.029024727744</v>
      </c>
      <c r="FK384" s="1">
        <v>100.644953916441</v>
      </c>
      <c r="FL384" s="1">
        <v>103.017956905744</v>
      </c>
      <c r="FM384" s="1">
        <v>99.179479665811996</v>
      </c>
      <c r="FN384" s="1">
        <v>92.788285668051003</v>
      </c>
      <c r="FP384" s="1">
        <v>97.085467191103007</v>
      </c>
      <c r="FR384" s="1">
        <v>91.310567848484993</v>
      </c>
      <c r="FS384" s="1">
        <v>93.204903623679002</v>
      </c>
      <c r="GB384" s="1">
        <v>95.280534393714007</v>
      </c>
      <c r="GC384" s="1">
        <v>97.487083521029007</v>
      </c>
      <c r="GD384" s="1">
        <v>92.391848155440996</v>
      </c>
      <c r="GE384" s="1">
        <v>92.618037532299994</v>
      </c>
      <c r="GG384" s="1">
        <v>107.61673462519801</v>
      </c>
      <c r="GX384" s="1">
        <v>105.535583786906</v>
      </c>
      <c r="GY384" s="1">
        <v>106.50056341840801</v>
      </c>
      <c r="GZ384" s="1">
        <v>102.54205845000099</v>
      </c>
      <c r="HA384" s="1">
        <v>108.983636685439</v>
      </c>
      <c r="HE384" s="1">
        <v>114.273848493514</v>
      </c>
      <c r="HJ384" s="1">
        <v>116.03787910032899</v>
      </c>
      <c r="HS384" s="1">
        <v>101.300934778845</v>
      </c>
      <c r="HT384" s="1">
        <v>101.640859863128</v>
      </c>
      <c r="HU384" s="1">
        <v>107.240696664317</v>
      </c>
      <c r="HV384" s="1">
        <v>98.481985129399007</v>
      </c>
      <c r="HW384" s="1">
        <v>105.71072983742</v>
      </c>
      <c r="HX384" s="1">
        <v>101.012195302726</v>
      </c>
      <c r="HY384" s="1">
        <v>100.499930167979</v>
      </c>
      <c r="HZ384" s="1">
        <v>89.941758318340007</v>
      </c>
      <c r="IC384" s="1">
        <v>101.687153709616</v>
      </c>
      <c r="IE384" s="1">
        <v>131.95549899981799</v>
      </c>
      <c r="IF384" s="1">
        <v>98.246675959721998</v>
      </c>
      <c r="IQ384" s="1">
        <v>83.534344691322005</v>
      </c>
      <c r="IT384" s="1">
        <v>85.250028259844001</v>
      </c>
      <c r="IU384" s="1">
        <v>85.123245796893997</v>
      </c>
      <c r="IV384" s="1">
        <v>87.536945239339005</v>
      </c>
      <c r="IW384" s="1">
        <v>84.613717999805004</v>
      </c>
      <c r="JM384" s="1">
        <v>91.610769883496005</v>
      </c>
      <c r="JN384" s="1">
        <v>88.595366010578005</v>
      </c>
      <c r="JO384" s="1">
        <v>91.169959497958004</v>
      </c>
      <c r="JP384" s="1">
        <v>85.710751661718007</v>
      </c>
      <c r="JQ384" s="1">
        <v>98.50886664331</v>
      </c>
      <c r="JR384" s="1">
        <v>99.455540877511993</v>
      </c>
    </row>
    <row r="385" spans="1:278" x14ac:dyDescent="0.4">
      <c r="A385" s="4">
        <v>42310.000601851854</v>
      </c>
      <c r="B385" s="4">
        <v>42314.000601851854</v>
      </c>
      <c r="C385" s="5">
        <v>0.41666666666666669</v>
      </c>
      <c r="D385" s="3" t="s">
        <v>266</v>
      </c>
      <c r="E385" s="1">
        <v>89.220531582868006</v>
      </c>
      <c r="F385" s="1">
        <v>76.879754267864996</v>
      </c>
      <c r="G385" s="1">
        <v>76.923154131242001</v>
      </c>
      <c r="H385" s="1">
        <v>77.446284823455002</v>
      </c>
      <c r="I385" s="1">
        <v>79.936385135215005</v>
      </c>
      <c r="J385" s="1">
        <v>73.652616500028003</v>
      </c>
      <c r="K385" s="1">
        <v>78.171823085213006</v>
      </c>
      <c r="L385" s="1">
        <v>74.320329317908005</v>
      </c>
      <c r="M385" s="1">
        <v>80.022384305448995</v>
      </c>
      <c r="N385" s="1">
        <v>76.844551696715001</v>
      </c>
      <c r="O385" s="1">
        <v>79.149096152591</v>
      </c>
      <c r="P385" s="1">
        <v>77.184608959117995</v>
      </c>
      <c r="Q385" s="1">
        <v>82.173790696780998</v>
      </c>
      <c r="R385" s="1">
        <v>76.022516481260993</v>
      </c>
      <c r="S385" s="1">
        <v>78.062951118905005</v>
      </c>
      <c r="T385" s="1">
        <v>77.049633227916999</v>
      </c>
      <c r="U385" s="1">
        <v>69.292554907487002</v>
      </c>
      <c r="V385" s="1">
        <v>76.819215754186004</v>
      </c>
      <c r="W385" s="1">
        <v>73.246309270305005</v>
      </c>
      <c r="X385" s="1">
        <v>75.254333704353996</v>
      </c>
      <c r="Y385" s="1">
        <v>76.636991906494004</v>
      </c>
      <c r="Z385" s="1">
        <v>80.851483929913002</v>
      </c>
      <c r="AA385" s="1">
        <v>73.201420668997997</v>
      </c>
      <c r="AB385" s="1">
        <v>75.429865425649993</v>
      </c>
      <c r="AC385" s="1">
        <v>79.658471941768994</v>
      </c>
      <c r="AD385" s="1">
        <v>79.909354230537005</v>
      </c>
      <c r="AE385" s="1">
        <v>78.589424759721993</v>
      </c>
      <c r="AF385" s="1">
        <v>74.416757343658006</v>
      </c>
      <c r="AG385" s="1">
        <v>84.366997732819996</v>
      </c>
      <c r="AH385" s="1">
        <v>83.336169807261996</v>
      </c>
      <c r="AI385" s="1">
        <v>94.512208862191002</v>
      </c>
      <c r="AJ385" s="1">
        <v>96.635105991939994</v>
      </c>
      <c r="AK385" s="1">
        <v>96.438780612418</v>
      </c>
      <c r="AL385" s="1">
        <v>95.507298054673996</v>
      </c>
      <c r="AM385" s="1">
        <v>97.723811774539996</v>
      </c>
      <c r="AN385" s="1">
        <v>99.007285326399995</v>
      </c>
      <c r="AO385" s="1">
        <v>103.267482587548</v>
      </c>
      <c r="AP385" s="1">
        <v>104.143387870083</v>
      </c>
      <c r="AQ385" s="1">
        <v>98.982651913256007</v>
      </c>
      <c r="AR385" s="1">
        <v>94.840142271879003</v>
      </c>
      <c r="AS385" s="1">
        <v>89.973362651578995</v>
      </c>
      <c r="AT385" s="1">
        <v>97.340722458607004</v>
      </c>
      <c r="AU385" s="1">
        <v>90.150077705181999</v>
      </c>
      <c r="AV385" s="1">
        <v>95.533228031014005</v>
      </c>
      <c r="AW385" s="1">
        <v>96.632603163490003</v>
      </c>
      <c r="AY385" s="1">
        <v>102.363553195629</v>
      </c>
      <c r="AZ385" s="1">
        <v>98.698740261187993</v>
      </c>
      <c r="BA385" s="1">
        <v>97.161581059621994</v>
      </c>
      <c r="BB385" s="1">
        <v>90.009142824375999</v>
      </c>
      <c r="BC385" s="1">
        <v>115.176415700793</v>
      </c>
      <c r="BD385" s="1">
        <v>109.49331408767399</v>
      </c>
      <c r="BE385" s="1">
        <v>111.272986200936</v>
      </c>
      <c r="BF385" s="1">
        <v>117.33453605928101</v>
      </c>
      <c r="BG385" s="1">
        <v>117.217689235354</v>
      </c>
      <c r="BH385" s="1">
        <v>111.893153861597</v>
      </c>
      <c r="BI385" s="1">
        <v>117.446411392671</v>
      </c>
      <c r="BJ385" s="1">
        <v>119.17041530710701</v>
      </c>
      <c r="BK385" s="1">
        <v>114.69998291042999</v>
      </c>
      <c r="BM385" s="1">
        <v>87.422093040109004</v>
      </c>
      <c r="BN385" s="1">
        <v>91.619796750964994</v>
      </c>
      <c r="BO385" s="1">
        <v>90.211919520213002</v>
      </c>
      <c r="BP385" s="1">
        <v>88.443027778943005</v>
      </c>
      <c r="BQ385" s="1">
        <v>91.304462648032001</v>
      </c>
      <c r="BR385" s="1">
        <v>87.728748983897006</v>
      </c>
      <c r="BS385" s="1">
        <v>89.166374811994999</v>
      </c>
      <c r="BT385" s="1">
        <v>88.186688654532006</v>
      </c>
      <c r="BU385" s="1">
        <v>80.746134917459003</v>
      </c>
      <c r="BW385" s="1">
        <v>90.359045280999993</v>
      </c>
      <c r="BX385" s="1">
        <v>99.191582639551001</v>
      </c>
      <c r="BY385" s="1">
        <v>90.229536696720004</v>
      </c>
      <c r="BZ385" s="1">
        <v>92.277639837547994</v>
      </c>
      <c r="CA385" s="1">
        <v>91.529237031210997</v>
      </c>
      <c r="CB385" s="1">
        <v>87.123905545618996</v>
      </c>
      <c r="CC385" s="1">
        <v>83.187910051011997</v>
      </c>
      <c r="CD385" s="1">
        <v>87.516349808677006</v>
      </c>
      <c r="CE385" s="1">
        <v>85.193258650363006</v>
      </c>
      <c r="CF385" s="1">
        <v>81.159797038871005</v>
      </c>
      <c r="CG385" s="1">
        <v>81.638318029958995</v>
      </c>
      <c r="CH385" s="1">
        <v>86.416590968872001</v>
      </c>
      <c r="CI385" s="1">
        <v>93.115782530209003</v>
      </c>
      <c r="CJ385" s="1">
        <v>95.484680418226006</v>
      </c>
      <c r="CK385" s="1">
        <v>89.678162828403998</v>
      </c>
      <c r="CL385" s="1">
        <v>110.532257920319</v>
      </c>
      <c r="CM385" s="1">
        <v>87.555406519114001</v>
      </c>
      <c r="CN385" s="1">
        <v>92.323738707234</v>
      </c>
      <c r="CO385" s="1">
        <v>84.334711677933996</v>
      </c>
      <c r="CP385" s="1">
        <v>86.345401826317001</v>
      </c>
      <c r="CQ385" s="1">
        <v>80.997076776084995</v>
      </c>
      <c r="CR385" s="1">
        <v>81.895708788023001</v>
      </c>
      <c r="CS385" s="1">
        <v>79.816280623834999</v>
      </c>
      <c r="CT385" s="1">
        <v>81.346941354790999</v>
      </c>
      <c r="CU385" s="1">
        <v>81.245764982924996</v>
      </c>
      <c r="CV385" s="1">
        <v>81.321844223225995</v>
      </c>
      <c r="CW385" s="1">
        <v>77.109402100649007</v>
      </c>
      <c r="CX385" s="1">
        <v>84.834858556829005</v>
      </c>
      <c r="CY385" s="1">
        <v>82.003904444341998</v>
      </c>
      <c r="CZ385" s="1">
        <v>92.596012281038995</v>
      </c>
      <c r="DA385" s="1">
        <v>85.032361003579993</v>
      </c>
      <c r="DB385" s="1">
        <v>86.926116174233997</v>
      </c>
      <c r="DC385" s="1">
        <v>84.217217577696005</v>
      </c>
      <c r="DD385" s="1">
        <v>80.363591996387996</v>
      </c>
      <c r="DH385" s="1">
        <v>97.139944778051998</v>
      </c>
      <c r="DI385" s="1">
        <v>93.545225662809003</v>
      </c>
      <c r="DJ385" s="1">
        <v>103.972340938581</v>
      </c>
      <c r="DK385" s="1">
        <v>96.835168409855996</v>
      </c>
      <c r="DL385" s="1">
        <v>100.776700914862</v>
      </c>
      <c r="DM385" s="1">
        <v>94.085245718924</v>
      </c>
      <c r="DN385" s="1">
        <v>87.329171306774001</v>
      </c>
      <c r="DO385" s="1">
        <v>79.207226544972002</v>
      </c>
      <c r="DP385" s="1">
        <v>90.765741087608006</v>
      </c>
      <c r="DQ385" s="1">
        <v>95.393494399473994</v>
      </c>
      <c r="DR385" s="1">
        <v>111.24474232717</v>
      </c>
      <c r="DS385" s="1">
        <v>78.356568848557998</v>
      </c>
      <c r="DT385" s="1">
        <v>79.223154232574998</v>
      </c>
      <c r="DU385" s="1">
        <v>93.369699152183003</v>
      </c>
      <c r="DV385" s="1">
        <v>84.389487730293993</v>
      </c>
      <c r="DW385" s="1">
        <v>86.601281766233996</v>
      </c>
      <c r="DX385" s="1">
        <v>83.235524942894003</v>
      </c>
      <c r="DY385" s="1">
        <v>80.704154620058006</v>
      </c>
      <c r="DZ385" s="1">
        <v>84.460708234904999</v>
      </c>
      <c r="EA385" s="1">
        <v>90.937713763747993</v>
      </c>
      <c r="EB385" s="1">
        <v>89.340190217973003</v>
      </c>
      <c r="EC385" s="1">
        <v>77.959229713232006</v>
      </c>
      <c r="ED385" s="1">
        <v>90.559082680824005</v>
      </c>
      <c r="EE385" s="1">
        <v>94.030318167706994</v>
      </c>
      <c r="EF385" s="1">
        <v>92.127790900980003</v>
      </c>
      <c r="EG385" s="1">
        <v>83.695609114104002</v>
      </c>
      <c r="EH385" s="1">
        <v>94.593270752275998</v>
      </c>
      <c r="EM385" s="1">
        <v>84.851209368675001</v>
      </c>
      <c r="EN385" s="1">
        <v>92.089068804351996</v>
      </c>
      <c r="ET385" s="1">
        <v>93.311089339307003</v>
      </c>
      <c r="EU385" s="1">
        <v>93.395776661937006</v>
      </c>
      <c r="EV385" s="1">
        <v>99.255268308474996</v>
      </c>
      <c r="EX385" s="1">
        <v>91.990212801346004</v>
      </c>
      <c r="EZ385" s="1">
        <v>94.873868753020005</v>
      </c>
      <c r="FJ385" s="1">
        <v>100.055707181367</v>
      </c>
      <c r="FK385" s="1">
        <v>100.645008071614</v>
      </c>
      <c r="FL385" s="1">
        <v>103.017956905744</v>
      </c>
      <c r="FM385" s="1">
        <v>99.179568927511994</v>
      </c>
      <c r="FN385" s="1">
        <v>92.788243560829002</v>
      </c>
      <c r="FP385" s="1">
        <v>97.203231729007996</v>
      </c>
      <c r="FR385" s="1">
        <v>91.398262637190996</v>
      </c>
      <c r="FS385" s="1">
        <v>92.964729543695</v>
      </c>
      <c r="GB385" s="1">
        <v>95.304954069315002</v>
      </c>
      <c r="GC385" s="1">
        <v>97.557481228309001</v>
      </c>
      <c r="GD385" s="1">
        <v>92.511062547224</v>
      </c>
      <c r="GE385" s="1">
        <v>92.530684604195997</v>
      </c>
      <c r="GG385" s="1">
        <v>107.61673462519801</v>
      </c>
      <c r="GX385" s="1">
        <v>105.585872906898</v>
      </c>
      <c r="GY385" s="1">
        <v>106.55857666854</v>
      </c>
      <c r="GZ385" s="1">
        <v>102.54205845000099</v>
      </c>
      <c r="HA385" s="1">
        <v>109.075331929794</v>
      </c>
      <c r="HE385" s="1">
        <v>114.273856394322</v>
      </c>
      <c r="HJ385" s="1">
        <v>116.15795704491499</v>
      </c>
      <c r="HS385" s="1">
        <v>101.34008342687601</v>
      </c>
      <c r="HT385" s="1">
        <v>101.657369895302</v>
      </c>
      <c r="HU385" s="1">
        <v>107.356190975743</v>
      </c>
      <c r="HV385" s="1">
        <v>98.482054263080002</v>
      </c>
      <c r="HW385" s="1">
        <v>105.71072983742</v>
      </c>
      <c r="HX385" s="1">
        <v>101.012195302726</v>
      </c>
      <c r="HY385" s="1">
        <v>100.499930167979</v>
      </c>
      <c r="HZ385" s="1">
        <v>89.941778045565002</v>
      </c>
      <c r="IC385" s="1">
        <v>101.774604405739</v>
      </c>
      <c r="IE385" s="1">
        <v>132.13624028062901</v>
      </c>
      <c r="IF385" s="1">
        <v>98.246694509332002</v>
      </c>
      <c r="IQ385" s="1">
        <v>83.591087078800996</v>
      </c>
      <c r="IT385" s="1">
        <v>85.377858352358004</v>
      </c>
      <c r="IU385" s="1">
        <v>85.327545651652997</v>
      </c>
      <c r="IV385" s="1">
        <v>87.640563366430001</v>
      </c>
      <c r="IW385" s="1">
        <v>84.669176686746994</v>
      </c>
      <c r="JM385" s="1">
        <v>91.609425451915001</v>
      </c>
      <c r="JN385" s="1">
        <v>88.595425121084006</v>
      </c>
      <c r="JO385" s="1">
        <v>91.170055593396995</v>
      </c>
      <c r="JP385" s="1">
        <v>85.710758324335998</v>
      </c>
      <c r="JQ385" s="1">
        <v>98.502045884287995</v>
      </c>
      <c r="JR385" s="1">
        <v>99.455540877511993</v>
      </c>
    </row>
    <row r="386" spans="1:278" x14ac:dyDescent="0.4">
      <c r="A386" s="4">
        <v>42317.000601851854</v>
      </c>
      <c r="B386" s="4">
        <v>42321.000601851854</v>
      </c>
      <c r="C386" s="5">
        <v>0.41666666666666669</v>
      </c>
      <c r="D386" s="3" t="s">
        <v>266</v>
      </c>
      <c r="E386" s="1">
        <v>89.312990766202006</v>
      </c>
      <c r="F386" s="1">
        <v>76.997324985915995</v>
      </c>
      <c r="G386" s="1">
        <v>77.044661380148</v>
      </c>
      <c r="H386" s="1">
        <v>77.446333509664996</v>
      </c>
      <c r="I386" s="1">
        <v>80.102929374919</v>
      </c>
      <c r="J386" s="1">
        <v>73.652602789363002</v>
      </c>
      <c r="K386" s="1">
        <v>78.337514678434005</v>
      </c>
      <c r="L386" s="1">
        <v>74.333762811487006</v>
      </c>
      <c r="M386" s="1">
        <v>80.075295983920995</v>
      </c>
      <c r="N386" s="1">
        <v>76.973944937914993</v>
      </c>
      <c r="O386" s="1">
        <v>79.200148634797998</v>
      </c>
      <c r="P386" s="1">
        <v>77.441332541860007</v>
      </c>
      <c r="Q386" s="1">
        <v>82.279989385492996</v>
      </c>
      <c r="R386" s="1">
        <v>76.215613670843993</v>
      </c>
      <c r="S386" s="1">
        <v>78.190416565549995</v>
      </c>
      <c r="T386" s="1">
        <v>77.060572217561003</v>
      </c>
      <c r="U386" s="1">
        <v>69.465697140881005</v>
      </c>
      <c r="V386" s="1">
        <v>76.933488511739995</v>
      </c>
      <c r="W386" s="1">
        <v>73.418374016545997</v>
      </c>
      <c r="X386" s="1">
        <v>75.254366321476994</v>
      </c>
      <c r="Y386" s="1">
        <v>76.702945692678</v>
      </c>
      <c r="Z386" s="1">
        <v>81.034952516036</v>
      </c>
      <c r="AA386" s="1">
        <v>73.414502459857005</v>
      </c>
      <c r="AB386" s="1">
        <v>75.627199528846006</v>
      </c>
      <c r="AC386" s="1">
        <v>79.861863979015993</v>
      </c>
      <c r="AD386" s="1">
        <v>79.972861506908998</v>
      </c>
      <c r="AE386" s="1">
        <v>78.683994979285004</v>
      </c>
      <c r="AF386" s="1">
        <v>74.538725263386993</v>
      </c>
      <c r="AG386" s="1">
        <v>84.435310143589007</v>
      </c>
      <c r="AH386" s="1">
        <v>83.451744157397997</v>
      </c>
      <c r="AI386" s="1">
        <v>94.594058819845998</v>
      </c>
      <c r="AJ386" s="1">
        <v>96.702952064906</v>
      </c>
      <c r="AK386" s="1">
        <v>96.481148289535</v>
      </c>
      <c r="AL386" s="1">
        <v>95.595788252131996</v>
      </c>
      <c r="AM386" s="1">
        <v>97.723811774539996</v>
      </c>
      <c r="AN386" s="1">
        <v>99.007272835577993</v>
      </c>
      <c r="AO386" s="1">
        <v>103.375711913953</v>
      </c>
      <c r="AP386" s="1">
        <v>104.153338590323</v>
      </c>
      <c r="AQ386" s="1">
        <v>98.982651913256007</v>
      </c>
      <c r="AR386" s="1">
        <v>95.041445364319003</v>
      </c>
      <c r="AS386" s="1">
        <v>90.097153889425002</v>
      </c>
      <c r="AT386" s="1">
        <v>97.340702929575997</v>
      </c>
      <c r="AU386" s="1">
        <v>90.388388334862</v>
      </c>
      <c r="AV386" s="1">
        <v>95.533228031014005</v>
      </c>
      <c r="AW386" s="1">
        <v>96.734511383156004</v>
      </c>
      <c r="AY386" s="1">
        <v>102.409430809996</v>
      </c>
      <c r="AZ386" s="1">
        <v>98.698740261187993</v>
      </c>
      <c r="BA386" s="1">
        <v>97.259382443731994</v>
      </c>
      <c r="BB386" s="1">
        <v>90.009142824375999</v>
      </c>
      <c r="BC386" s="1">
        <v>115.235264893717</v>
      </c>
      <c r="BD386" s="1">
        <v>109.650818108393</v>
      </c>
      <c r="BE386" s="1">
        <v>111.319996106402</v>
      </c>
      <c r="BF386" s="1">
        <v>117.334493024344</v>
      </c>
      <c r="BG386" s="1">
        <v>117.316077079107</v>
      </c>
      <c r="BH386" s="1">
        <v>111.91752171189199</v>
      </c>
      <c r="BI386" s="1">
        <v>117.640296437182</v>
      </c>
      <c r="BJ386" s="1">
        <v>119.170465221979</v>
      </c>
      <c r="BK386" s="1">
        <v>114.69983574237</v>
      </c>
      <c r="BM386" s="1">
        <v>87.546641216100994</v>
      </c>
      <c r="BN386" s="1">
        <v>91.761630500302999</v>
      </c>
      <c r="BO386" s="1">
        <v>90.285943018512995</v>
      </c>
      <c r="BP386" s="1">
        <v>88.445004326805005</v>
      </c>
      <c r="BQ386" s="1">
        <v>91.361223211131005</v>
      </c>
      <c r="BR386" s="1">
        <v>87.901963124060003</v>
      </c>
      <c r="BS386" s="1">
        <v>89.333390383584998</v>
      </c>
      <c r="BT386" s="1">
        <v>88.325556026924005</v>
      </c>
      <c r="BU386" s="1">
        <v>80.890884116020004</v>
      </c>
      <c r="BW386" s="1">
        <v>90.401717860288997</v>
      </c>
      <c r="BX386" s="1">
        <v>99.271242916640006</v>
      </c>
      <c r="BY386" s="1">
        <v>90.229507146705998</v>
      </c>
      <c r="BZ386" s="1">
        <v>92.359991478946</v>
      </c>
      <c r="CA386" s="1">
        <v>91.529237031210997</v>
      </c>
      <c r="CB386" s="1">
        <v>87.228020508979</v>
      </c>
      <c r="CC386" s="1">
        <v>83.256245221704006</v>
      </c>
      <c r="CD386" s="1">
        <v>87.635199426176001</v>
      </c>
      <c r="CE386" s="1">
        <v>85.273046773561006</v>
      </c>
      <c r="CF386" s="1">
        <v>81.186329412538996</v>
      </c>
      <c r="CG386" s="1">
        <v>81.768327567255</v>
      </c>
      <c r="CH386" s="1">
        <v>86.416590968872001</v>
      </c>
      <c r="CI386" s="1">
        <v>93.185139215576001</v>
      </c>
      <c r="CJ386" s="1">
        <v>95.596175118966997</v>
      </c>
      <c r="CK386" s="1">
        <v>89.678105978432001</v>
      </c>
      <c r="CL386" s="1">
        <v>110.532257920319</v>
      </c>
      <c r="CM386" s="1">
        <v>87.668911468174997</v>
      </c>
      <c r="CN386" s="1">
        <v>92.478441875070999</v>
      </c>
      <c r="CO386" s="1">
        <v>84.334711677933996</v>
      </c>
      <c r="CP386" s="1">
        <v>86.456318238451004</v>
      </c>
      <c r="CQ386" s="1">
        <v>81.082724060857998</v>
      </c>
      <c r="CR386" s="1">
        <v>81.928700770806003</v>
      </c>
      <c r="CS386" s="1">
        <v>79.888567272228002</v>
      </c>
      <c r="CT386" s="1">
        <v>81.346909269129995</v>
      </c>
      <c r="CU386" s="1">
        <v>81.408416349706997</v>
      </c>
      <c r="CV386" s="1">
        <v>81.438233262327003</v>
      </c>
      <c r="CW386" s="1">
        <v>77.143419200186997</v>
      </c>
      <c r="CX386" s="1">
        <v>84.901731154801993</v>
      </c>
      <c r="CY386" s="1">
        <v>82.135816577932999</v>
      </c>
      <c r="CZ386" s="1">
        <v>92.867231350861005</v>
      </c>
      <c r="DA386" s="1">
        <v>85.145997617703998</v>
      </c>
      <c r="DB386" s="1">
        <v>86.968423320566004</v>
      </c>
      <c r="DC386" s="1">
        <v>84.360556676222998</v>
      </c>
      <c r="DD386" s="1">
        <v>80.547809107657002</v>
      </c>
      <c r="DH386" s="1">
        <v>97.420581348476006</v>
      </c>
      <c r="DI386" s="1">
        <v>93.664617249366003</v>
      </c>
      <c r="DJ386" s="1">
        <v>103.972263643755</v>
      </c>
      <c r="DK386" s="1">
        <v>96.954930772940003</v>
      </c>
      <c r="DL386" s="1">
        <v>100.82373162089</v>
      </c>
      <c r="DM386" s="1">
        <v>94.258388366722997</v>
      </c>
      <c r="DN386" s="1">
        <v>87.506754410347995</v>
      </c>
      <c r="DO386" s="1">
        <v>79.359922177479007</v>
      </c>
      <c r="DP386" s="1">
        <v>90.972601349784</v>
      </c>
      <c r="DQ386" s="1">
        <v>95.582139094807999</v>
      </c>
      <c r="DR386" s="1">
        <v>111.24483594843799</v>
      </c>
      <c r="DS386" s="1">
        <v>78.573361421770002</v>
      </c>
      <c r="DT386" s="1">
        <v>79.323157624895998</v>
      </c>
      <c r="DU386" s="1">
        <v>93.534776231166006</v>
      </c>
      <c r="DV386" s="1">
        <v>84.569588052349999</v>
      </c>
      <c r="DW386" s="1">
        <v>86.609341272517995</v>
      </c>
      <c r="DX386" s="1">
        <v>83.314036592644001</v>
      </c>
      <c r="DY386" s="1">
        <v>80.906674748151005</v>
      </c>
      <c r="DZ386" s="1">
        <v>84.460807127397004</v>
      </c>
      <c r="EA386" s="1">
        <v>90.937713763747993</v>
      </c>
      <c r="EB386" s="1">
        <v>89.340339884296995</v>
      </c>
      <c r="EC386" s="1">
        <v>77.959301866597997</v>
      </c>
      <c r="ED386" s="1">
        <v>90.559053103273001</v>
      </c>
      <c r="EE386" s="1">
        <v>94.030356160962995</v>
      </c>
      <c r="EF386" s="1">
        <v>92.127807697915003</v>
      </c>
      <c r="EG386" s="1">
        <v>83.762435921408994</v>
      </c>
      <c r="EH386" s="1">
        <v>94.597287901670001</v>
      </c>
      <c r="EM386" s="1">
        <v>85.062621907050996</v>
      </c>
      <c r="EN386" s="1">
        <v>92.114785515885998</v>
      </c>
      <c r="ET386" s="1">
        <v>93.357314054940005</v>
      </c>
      <c r="EU386" s="1">
        <v>93.435022508458999</v>
      </c>
      <c r="EV386" s="1">
        <v>99.322335269988997</v>
      </c>
      <c r="EX386" s="1">
        <v>92.017337934924001</v>
      </c>
      <c r="EZ386" s="1">
        <v>94.980525322554001</v>
      </c>
      <c r="FJ386" s="1">
        <v>100.055702840593</v>
      </c>
      <c r="FK386" s="1">
        <v>100.645008071614</v>
      </c>
      <c r="FL386" s="1">
        <v>103.017956905744</v>
      </c>
      <c r="FM386" s="1">
        <v>99.179568927511994</v>
      </c>
      <c r="FN386" s="1">
        <v>92.788243560829002</v>
      </c>
      <c r="FP386" s="1">
        <v>97.203195666398003</v>
      </c>
      <c r="FR386" s="1">
        <v>91.398271272893993</v>
      </c>
      <c r="FS386" s="1">
        <v>92.964857350919004</v>
      </c>
      <c r="GB386" s="1">
        <v>95.328948390891995</v>
      </c>
      <c r="GC386" s="1">
        <v>97.643421428164004</v>
      </c>
      <c r="GD386" s="1">
        <v>92.511122201107</v>
      </c>
      <c r="GE386" s="1">
        <v>92.530706223633004</v>
      </c>
      <c r="GG386" s="1">
        <v>107.61673462519801</v>
      </c>
      <c r="GX386" s="1">
        <v>105.611593924058</v>
      </c>
      <c r="GY386" s="1">
        <v>106.62201718063901</v>
      </c>
      <c r="GZ386" s="1">
        <v>102.655346044992</v>
      </c>
      <c r="HA386" s="1">
        <v>109.110035819038</v>
      </c>
      <c r="HE386" s="1">
        <v>114.273856394322</v>
      </c>
      <c r="HJ386" s="1">
        <v>116.157950258312</v>
      </c>
      <c r="HS386" s="1">
        <v>101.381098854817</v>
      </c>
      <c r="HT386" s="1">
        <v>101.68935086191399</v>
      </c>
      <c r="HU386" s="1">
        <v>107.460142157002</v>
      </c>
      <c r="HV386" s="1">
        <v>98.546728364162007</v>
      </c>
      <c r="HW386" s="1">
        <v>105.650500956884</v>
      </c>
      <c r="HX386" s="1">
        <v>101.012195302726</v>
      </c>
      <c r="HY386" s="1">
        <v>100.499930167979</v>
      </c>
      <c r="HZ386" s="1">
        <v>90.004538379194003</v>
      </c>
      <c r="IC386" s="1">
        <v>101.836411632322</v>
      </c>
      <c r="IE386" s="1">
        <v>132.13635760284299</v>
      </c>
      <c r="IF386" s="1">
        <v>98.286784570118002</v>
      </c>
      <c r="IQ386" s="1">
        <v>83.810578691439005</v>
      </c>
      <c r="IT386" s="1">
        <v>85.510094334946004</v>
      </c>
      <c r="IU386" s="1">
        <v>85.546572269422995</v>
      </c>
      <c r="IV386" s="1">
        <v>87.731449263740998</v>
      </c>
      <c r="IW386" s="1">
        <v>84.748086202959001</v>
      </c>
      <c r="JM386" s="1">
        <v>91.635581060278994</v>
      </c>
      <c r="JN386" s="1">
        <v>88.639961683970995</v>
      </c>
      <c r="JO386" s="1">
        <v>91.170055593396995</v>
      </c>
      <c r="JP386" s="1">
        <v>85.819501226493003</v>
      </c>
      <c r="JQ386" s="1">
        <v>98.502062547424998</v>
      </c>
      <c r="JR386" s="1">
        <v>99.455540877511993</v>
      </c>
    </row>
    <row r="387" spans="1:278" x14ac:dyDescent="0.4">
      <c r="A387" s="4">
        <v>42324.000601851854</v>
      </c>
      <c r="B387" s="4">
        <v>42328.000601851854</v>
      </c>
      <c r="C387" s="5">
        <v>0.41666666666666669</v>
      </c>
      <c r="D387" s="3" t="s">
        <v>266</v>
      </c>
      <c r="E387" s="1">
        <v>89.389884264881005</v>
      </c>
      <c r="F387" s="1">
        <v>77.073244479557999</v>
      </c>
      <c r="G387" s="1">
        <v>77.120850778147997</v>
      </c>
      <c r="H387" s="1">
        <v>77.517796303023999</v>
      </c>
      <c r="I387" s="1">
        <v>80.220274666199003</v>
      </c>
      <c r="J387" s="1">
        <v>73.725059539311005</v>
      </c>
      <c r="K387" s="1">
        <v>78.349431978474996</v>
      </c>
      <c r="L387" s="1">
        <v>74.333771014383004</v>
      </c>
      <c r="M387" s="1">
        <v>80.204294326213002</v>
      </c>
      <c r="N387" s="1">
        <v>77.114875933649998</v>
      </c>
      <c r="O387" s="1">
        <v>79.218037707728001</v>
      </c>
      <c r="P387" s="1">
        <v>77.701726560056002</v>
      </c>
      <c r="Q387" s="1">
        <v>82.317372853967001</v>
      </c>
      <c r="R387" s="1">
        <v>76.251052187037999</v>
      </c>
      <c r="S387" s="1">
        <v>78.244362407671005</v>
      </c>
      <c r="T387" s="1">
        <v>77.251133874670003</v>
      </c>
      <c r="U387" s="1">
        <v>69.634151754344998</v>
      </c>
      <c r="V387" s="1">
        <v>77.009160176394005</v>
      </c>
      <c r="W387" s="1">
        <v>73.537316579693993</v>
      </c>
      <c r="X387" s="1">
        <v>75.264198458452</v>
      </c>
      <c r="Y387" s="1">
        <v>76.819743798790995</v>
      </c>
      <c r="Z387" s="1">
        <v>81.035170537537994</v>
      </c>
      <c r="AA387" s="1">
        <v>73.607859817605998</v>
      </c>
      <c r="AB387" s="1">
        <v>75.649002579989997</v>
      </c>
      <c r="AC387" s="1">
        <v>79.998094056720007</v>
      </c>
      <c r="AD387" s="1">
        <v>79.991868517038995</v>
      </c>
      <c r="AE387" s="1">
        <v>78.778097504542998</v>
      </c>
      <c r="AF387" s="1">
        <v>74.577717155404997</v>
      </c>
      <c r="AG387" s="1">
        <v>84.500368297633003</v>
      </c>
      <c r="AH387" s="1">
        <v>83.537398271333998</v>
      </c>
      <c r="AI387" s="1">
        <v>94.671808640815996</v>
      </c>
      <c r="AJ387" s="1">
        <v>96.780619188016999</v>
      </c>
      <c r="AK387" s="1">
        <v>96.525687729642996</v>
      </c>
      <c r="AL387" s="1">
        <v>95.722703737179003</v>
      </c>
      <c r="AM387" s="1">
        <v>97.723811774539996</v>
      </c>
      <c r="AN387" s="1">
        <v>99.007272835577993</v>
      </c>
      <c r="AO387" s="1">
        <v>103.375746471075</v>
      </c>
      <c r="AP387" s="1">
        <v>104.307379278971</v>
      </c>
      <c r="AQ387" s="1">
        <v>99.109894534044003</v>
      </c>
      <c r="AR387" s="1">
        <v>95.252500491747995</v>
      </c>
      <c r="AS387" s="1">
        <v>90.267943760159994</v>
      </c>
      <c r="AT387" s="1">
        <v>97.368334936996007</v>
      </c>
      <c r="AU387" s="1">
        <v>90.591298294756001</v>
      </c>
      <c r="AV387" s="1">
        <v>95.636756704787999</v>
      </c>
      <c r="AW387" s="1">
        <v>96.772936958697002</v>
      </c>
      <c r="AY387" s="1">
        <v>102.596545286332</v>
      </c>
      <c r="AZ387" s="1">
        <v>98.904339183754999</v>
      </c>
      <c r="BA387" s="1">
        <v>97.259316504848002</v>
      </c>
      <c r="BB387" s="1">
        <v>90.130609496964993</v>
      </c>
      <c r="BC387" s="1">
        <v>115.352499659156</v>
      </c>
      <c r="BD387" s="1">
        <v>109.70029908012199</v>
      </c>
      <c r="BE387" s="1">
        <v>111.31995663129</v>
      </c>
      <c r="BF387" s="1">
        <v>117.368554589802</v>
      </c>
      <c r="BG387" s="1">
        <v>117.31605196788</v>
      </c>
      <c r="BH387" s="1">
        <v>111.997364201596</v>
      </c>
      <c r="BI387" s="1">
        <v>117.935808070947</v>
      </c>
      <c r="BJ387" s="1">
        <v>119.272136188145</v>
      </c>
      <c r="BK387" s="1">
        <v>114.747856365985</v>
      </c>
      <c r="BM387" s="1">
        <v>87.624197056577003</v>
      </c>
      <c r="BN387" s="1">
        <v>91.986172164402007</v>
      </c>
      <c r="BO387" s="1">
        <v>90.390466800313007</v>
      </c>
      <c r="BP387" s="1">
        <v>88.444988872937003</v>
      </c>
      <c r="BQ387" s="1">
        <v>91.448591445540004</v>
      </c>
      <c r="BR387" s="1">
        <v>87.974044216262001</v>
      </c>
      <c r="BS387" s="1">
        <v>89.341206932711003</v>
      </c>
      <c r="BT387" s="1">
        <v>88.496065790149999</v>
      </c>
      <c r="BU387" s="1">
        <v>80.987660905072005</v>
      </c>
      <c r="BW387" s="1">
        <v>90.413294178963994</v>
      </c>
      <c r="BX387" s="1">
        <v>99.271338562664994</v>
      </c>
      <c r="BY387" s="1">
        <v>90.273869544274007</v>
      </c>
      <c r="BZ387" s="1">
        <v>92.360021800924002</v>
      </c>
      <c r="CA387" s="1">
        <v>91.529237031210997</v>
      </c>
      <c r="CB387" s="1">
        <v>87.228132176138999</v>
      </c>
      <c r="CC387" s="1">
        <v>83.280690721919996</v>
      </c>
      <c r="CD387" s="1">
        <v>87.635209254112993</v>
      </c>
      <c r="CE387" s="1">
        <v>85.273101119518998</v>
      </c>
      <c r="CF387" s="1">
        <v>81.247041711574994</v>
      </c>
      <c r="CG387" s="1">
        <v>81.776916968207004</v>
      </c>
      <c r="CH387" s="1">
        <v>86.416590968872001</v>
      </c>
      <c r="CI387" s="1">
        <v>93.233891461520997</v>
      </c>
      <c r="CJ387" s="1">
        <v>95.639193683371005</v>
      </c>
      <c r="CK387" s="1">
        <v>89.724517905314002</v>
      </c>
      <c r="CL387" s="1">
        <v>110.532257920319</v>
      </c>
      <c r="CM387" s="1">
        <v>87.668986958456003</v>
      </c>
      <c r="CN387" s="1">
        <v>92.621169041881004</v>
      </c>
      <c r="CO387" s="1">
        <v>84.433460881287004</v>
      </c>
      <c r="CP387" s="1">
        <v>86.550146490952002</v>
      </c>
      <c r="CQ387" s="1">
        <v>81.182715402849993</v>
      </c>
      <c r="CR387" s="1">
        <v>81.928749229809995</v>
      </c>
      <c r="CS387" s="1">
        <v>80.008809316514998</v>
      </c>
      <c r="CT387" s="1">
        <v>81.393784047015998</v>
      </c>
      <c r="CU387" s="1">
        <v>81.579827764442001</v>
      </c>
      <c r="CV387" s="1">
        <v>81.491899166644998</v>
      </c>
      <c r="CW387" s="1">
        <v>77.143397836589997</v>
      </c>
      <c r="CX387" s="1">
        <v>84.901784158205004</v>
      </c>
      <c r="CY387" s="1">
        <v>82.202338469009007</v>
      </c>
      <c r="CZ387" s="1">
        <v>93.062487683022994</v>
      </c>
      <c r="DA387" s="1">
        <v>85.227048142228995</v>
      </c>
      <c r="DB387" s="1">
        <v>87.083711191022999</v>
      </c>
      <c r="DC387" s="1">
        <v>84.427309438744004</v>
      </c>
      <c r="DD387" s="1">
        <v>80.613627094940995</v>
      </c>
      <c r="DH387" s="1">
        <v>97.420586661236001</v>
      </c>
      <c r="DI387" s="1">
        <v>93.895238281649995</v>
      </c>
      <c r="DJ387" s="1">
        <v>104.157438958946</v>
      </c>
      <c r="DK387" s="1">
        <v>96.954887744518004</v>
      </c>
      <c r="DL387" s="1">
        <v>100.823701146506</v>
      </c>
      <c r="DM387" s="1">
        <v>94.258336093465005</v>
      </c>
      <c r="DN387" s="1">
        <v>87.633405894291002</v>
      </c>
      <c r="DO387" s="1">
        <v>79.531324736542004</v>
      </c>
      <c r="DP387" s="1">
        <v>91.105063359658004</v>
      </c>
      <c r="DQ387" s="1">
        <v>95.655752797789006</v>
      </c>
      <c r="DR387" s="1">
        <v>111.24483594843799</v>
      </c>
      <c r="DS387" s="1">
        <v>78.722424591386996</v>
      </c>
      <c r="DT387" s="1">
        <v>79.380805227984993</v>
      </c>
      <c r="DU387" s="1">
        <v>93.534827235592999</v>
      </c>
      <c r="DV387" s="1">
        <v>84.569460600501003</v>
      </c>
      <c r="DW387" s="1">
        <v>86.805545137825007</v>
      </c>
      <c r="DX387" s="1">
        <v>83.454898054976994</v>
      </c>
      <c r="DY387" s="1">
        <v>80.906695027791997</v>
      </c>
      <c r="DZ387" s="1">
        <v>84.627095489116002</v>
      </c>
      <c r="EA387" s="1">
        <v>91.037512915261999</v>
      </c>
      <c r="EB387" s="1">
        <v>89.410717309833998</v>
      </c>
      <c r="EC387" s="1">
        <v>78.209795127172001</v>
      </c>
      <c r="ED387" s="1">
        <v>90.615350397639006</v>
      </c>
      <c r="EE387" s="1">
        <v>94.047018638271993</v>
      </c>
      <c r="EF387" s="1">
        <v>92.127807697915003</v>
      </c>
      <c r="EG387" s="1">
        <v>83.816940710854993</v>
      </c>
      <c r="EH387" s="1">
        <v>94.638795291332997</v>
      </c>
      <c r="EM387" s="1">
        <v>85.247822114486993</v>
      </c>
      <c r="EN387" s="1">
        <v>92.276415706250006</v>
      </c>
      <c r="ET387" s="1">
        <v>93.400015736198995</v>
      </c>
      <c r="EU387" s="1">
        <v>93.485744227099005</v>
      </c>
      <c r="EV387" s="1">
        <v>99.322382420891998</v>
      </c>
      <c r="EX387" s="1">
        <v>92.091783689294004</v>
      </c>
      <c r="EZ387" s="1">
        <v>94.980486990444007</v>
      </c>
      <c r="FJ387" s="1">
        <v>100.05973966701799</v>
      </c>
      <c r="FK387" s="1">
        <v>100.65196868150601</v>
      </c>
      <c r="FL387" s="1">
        <v>103.03567427564499</v>
      </c>
      <c r="FM387" s="1">
        <v>99.179568927511994</v>
      </c>
      <c r="FN387" s="1">
        <v>92.788243560829002</v>
      </c>
      <c r="FP387" s="1">
        <v>97.203195666398003</v>
      </c>
      <c r="FR387" s="1">
        <v>91.398271272893993</v>
      </c>
      <c r="FS387" s="1">
        <v>92.964857350919004</v>
      </c>
      <c r="GB387" s="1">
        <v>95.356184255765996</v>
      </c>
      <c r="GC387" s="1">
        <v>97.726731455172001</v>
      </c>
      <c r="GD387" s="1">
        <v>92.511122201107</v>
      </c>
      <c r="GE387" s="1">
        <v>92.543781998203997</v>
      </c>
      <c r="GG387" s="1">
        <v>107.61673462519801</v>
      </c>
      <c r="GX387" s="1">
        <v>105.633161680181</v>
      </c>
      <c r="GY387" s="1">
        <v>106.675210607075</v>
      </c>
      <c r="GZ387" s="1">
        <v>102.80061110226799</v>
      </c>
      <c r="HA387" s="1">
        <v>109.110035042256</v>
      </c>
      <c r="HE387" s="1">
        <v>114.273856394322</v>
      </c>
      <c r="HJ387" s="1">
        <v>116.157950258312</v>
      </c>
      <c r="HS387" s="1">
        <v>101.46827752007501</v>
      </c>
      <c r="HT387" s="1">
        <v>101.75805492856701</v>
      </c>
      <c r="HU387" s="1">
        <v>107.460103757984</v>
      </c>
      <c r="HV387" s="1">
        <v>98.767794420043998</v>
      </c>
      <c r="HW387" s="1">
        <v>105.65047965974701</v>
      </c>
      <c r="HX387" s="1">
        <v>101.012195302726</v>
      </c>
      <c r="HY387" s="1">
        <v>100.36964445531299</v>
      </c>
      <c r="HZ387" s="1">
        <v>90.071705940707005</v>
      </c>
      <c r="IC387" s="1">
        <v>102.00710756911501</v>
      </c>
      <c r="IE387" s="1">
        <v>132.13635760284299</v>
      </c>
      <c r="IF387" s="1">
        <v>98.369546951581</v>
      </c>
      <c r="IQ387" s="1">
        <v>84.038618825038</v>
      </c>
      <c r="IT387" s="1">
        <v>85.551305683506996</v>
      </c>
      <c r="IU387" s="1">
        <v>85.546559741343003</v>
      </c>
      <c r="IV387" s="1">
        <v>87.825981640772</v>
      </c>
      <c r="IW387" s="1">
        <v>84.748078128033001</v>
      </c>
      <c r="JM387" s="1">
        <v>91.654262808876993</v>
      </c>
      <c r="JN387" s="1">
        <v>88.671776201534001</v>
      </c>
      <c r="JO387" s="1">
        <v>91.183882125337007</v>
      </c>
      <c r="JP387" s="1">
        <v>85.877373635037003</v>
      </c>
      <c r="JQ387" s="1">
        <v>98.502062547424998</v>
      </c>
      <c r="JR387" s="1">
        <v>99.455540877511993</v>
      </c>
    </row>
    <row r="388" spans="1:278" x14ac:dyDescent="0.4">
      <c r="A388" s="4">
        <v>42331.000601851854</v>
      </c>
      <c r="B388" s="4">
        <v>42335.000601851854</v>
      </c>
      <c r="C388" s="5">
        <v>0.41666666666666669</v>
      </c>
      <c r="D388" s="3" t="s">
        <v>266</v>
      </c>
      <c r="E388" s="1">
        <v>89.464865131397005</v>
      </c>
      <c r="F388" s="1">
        <v>77.171229107271998</v>
      </c>
      <c r="G388" s="1">
        <v>77.212505547408</v>
      </c>
      <c r="H388" s="1">
        <v>77.719600448730006</v>
      </c>
      <c r="I388" s="1">
        <v>80.220315510708005</v>
      </c>
      <c r="J388" s="1">
        <v>73.793960806542998</v>
      </c>
      <c r="K388" s="1">
        <v>78.519946305399998</v>
      </c>
      <c r="L388" s="1">
        <v>74.365057659895996</v>
      </c>
      <c r="M388" s="1">
        <v>80.303982843274994</v>
      </c>
      <c r="N388" s="1">
        <v>77.233526297617999</v>
      </c>
      <c r="O388" s="1">
        <v>79.385979221471999</v>
      </c>
      <c r="P388" s="1">
        <v>77.972052106660001</v>
      </c>
      <c r="Q388" s="1">
        <v>82.376351591689996</v>
      </c>
      <c r="R388" s="1">
        <v>76.309391632754</v>
      </c>
      <c r="S388" s="1">
        <v>78.256718197460998</v>
      </c>
      <c r="T388" s="1">
        <v>77.280215982604005</v>
      </c>
      <c r="U388" s="1">
        <v>69.716989842475002</v>
      </c>
      <c r="V388" s="1">
        <v>77.112356033812006</v>
      </c>
      <c r="W388" s="1">
        <v>73.682257937182996</v>
      </c>
      <c r="X388" s="1">
        <v>75.303828244431003</v>
      </c>
      <c r="Y388" s="1">
        <v>76.923609191519006</v>
      </c>
      <c r="Z388" s="1">
        <v>81.271768973720995</v>
      </c>
      <c r="AA388" s="1">
        <v>73.743369753714006</v>
      </c>
      <c r="AB388" s="1">
        <v>75.727639197638993</v>
      </c>
      <c r="AC388" s="1">
        <v>80.055269135044</v>
      </c>
      <c r="AD388" s="1">
        <v>80.092128271936005</v>
      </c>
      <c r="AE388" s="1">
        <v>78.888341200509004</v>
      </c>
      <c r="AF388" s="1">
        <v>74.669498726346006</v>
      </c>
      <c r="AG388" s="1">
        <v>84.615267435253003</v>
      </c>
      <c r="AH388" s="1">
        <v>83.627791530356006</v>
      </c>
      <c r="AI388" s="1">
        <v>94.745681384704</v>
      </c>
      <c r="AJ388" s="1">
        <v>96.854510737544999</v>
      </c>
      <c r="AK388" s="1">
        <v>96.548854839108998</v>
      </c>
      <c r="AL388" s="1">
        <v>95.806140780785995</v>
      </c>
      <c r="AM388" s="1">
        <v>97.764419556807994</v>
      </c>
      <c r="AN388" s="1">
        <v>99.007272835577993</v>
      </c>
      <c r="AO388" s="1">
        <v>103.495307677806</v>
      </c>
      <c r="AP388" s="1">
        <v>104.544800131277</v>
      </c>
      <c r="AQ388" s="1">
        <v>99.109908311940004</v>
      </c>
      <c r="AR388" s="1">
        <v>95.458620394123002</v>
      </c>
      <c r="AS388" s="1">
        <v>90.392385477152999</v>
      </c>
      <c r="AT388" s="1">
        <v>97.382196078402004</v>
      </c>
      <c r="AU388" s="1">
        <v>90.711340443048002</v>
      </c>
      <c r="AV388" s="1">
        <v>95.74271706943</v>
      </c>
      <c r="AW388" s="1">
        <v>96.844598785290998</v>
      </c>
      <c r="AY388" s="1">
        <v>102.725457169713</v>
      </c>
      <c r="AZ388" s="1">
        <v>98.904423960255997</v>
      </c>
      <c r="BA388" s="1">
        <v>97.259316504848002</v>
      </c>
      <c r="BB388" s="1">
        <v>90.213056972223995</v>
      </c>
      <c r="BC388" s="1">
        <v>115.49081843323999</v>
      </c>
      <c r="BD388" s="1">
        <v>109.875303208823</v>
      </c>
      <c r="BE388" s="1">
        <v>111.31995663129</v>
      </c>
      <c r="BF388" s="1">
        <v>117.368549072254</v>
      </c>
      <c r="BG388" s="1">
        <v>117.31605196788</v>
      </c>
      <c r="BH388" s="1">
        <v>112.051814722399</v>
      </c>
      <c r="BI388" s="1">
        <v>118.239554615651</v>
      </c>
      <c r="BJ388" s="1">
        <v>119.431480959816</v>
      </c>
      <c r="BK388" s="1">
        <v>114.888703230795</v>
      </c>
      <c r="BM388" s="1">
        <v>87.697585293212995</v>
      </c>
      <c r="BN388" s="1">
        <v>92.162589355251001</v>
      </c>
      <c r="BO388" s="1">
        <v>90.500975104988996</v>
      </c>
      <c r="BP388" s="1">
        <v>88.444988872937003</v>
      </c>
      <c r="BQ388" s="1">
        <v>91.448577557098005</v>
      </c>
      <c r="BR388" s="1">
        <v>88.153537108723</v>
      </c>
      <c r="BS388" s="1">
        <v>89.431706098141007</v>
      </c>
      <c r="BT388" s="1">
        <v>88.522218944556002</v>
      </c>
      <c r="BU388" s="1">
        <v>81.054441251591001</v>
      </c>
      <c r="BW388" s="1">
        <v>90.447165974807007</v>
      </c>
      <c r="BX388" s="1">
        <v>99.271338562664994</v>
      </c>
      <c r="BY388" s="1">
        <v>90.322565433242005</v>
      </c>
      <c r="BZ388" s="1">
        <v>92.528505344693002</v>
      </c>
      <c r="CA388" s="1">
        <v>91.529237031210997</v>
      </c>
      <c r="CB388" s="1">
        <v>87.228132176138999</v>
      </c>
      <c r="CC388" s="1">
        <v>83.298184854092</v>
      </c>
      <c r="CD388" s="1">
        <v>87.635209254112993</v>
      </c>
      <c r="CE388" s="1">
        <v>85.273101119518998</v>
      </c>
      <c r="CF388" s="1">
        <v>81.247000779401006</v>
      </c>
      <c r="CG388" s="1">
        <v>81.829957756742004</v>
      </c>
      <c r="CH388" s="1">
        <v>86.462382451294005</v>
      </c>
      <c r="CI388" s="1">
        <v>93.302831940177001</v>
      </c>
      <c r="CJ388" s="1">
        <v>95.850610427893997</v>
      </c>
      <c r="CK388" s="1">
        <v>89.851099979009007</v>
      </c>
      <c r="CL388" s="1">
        <v>110.532257920319</v>
      </c>
      <c r="CM388" s="1">
        <v>87.668986958456003</v>
      </c>
      <c r="CN388" s="1">
        <v>92.621056559959001</v>
      </c>
      <c r="CO388" s="1">
        <v>84.433368484146001</v>
      </c>
      <c r="CP388" s="1">
        <v>86.637907379525998</v>
      </c>
      <c r="CQ388" s="1">
        <v>81.256573751483003</v>
      </c>
      <c r="CR388" s="1">
        <v>81.992502416167</v>
      </c>
      <c r="CS388" s="1">
        <v>80.106515279388006</v>
      </c>
      <c r="CT388" s="1">
        <v>81.469371752059999</v>
      </c>
      <c r="CU388" s="1">
        <v>81.642403003547997</v>
      </c>
      <c r="CV388" s="1">
        <v>81.626300888738996</v>
      </c>
      <c r="CW388" s="1">
        <v>77.143397836589997</v>
      </c>
      <c r="CX388" s="1">
        <v>84.901784158205004</v>
      </c>
      <c r="CY388" s="1">
        <v>82.368950378099996</v>
      </c>
      <c r="CZ388" s="1">
        <v>93.184471773534995</v>
      </c>
      <c r="DA388" s="1">
        <v>85.292743008336998</v>
      </c>
      <c r="DB388" s="1">
        <v>87.165698960596998</v>
      </c>
      <c r="DC388" s="1">
        <v>84.486192089008</v>
      </c>
      <c r="DD388" s="1">
        <v>80.684354001982996</v>
      </c>
      <c r="DH388" s="1">
        <v>97.564055887739002</v>
      </c>
      <c r="DI388" s="1">
        <v>93.895341605582999</v>
      </c>
      <c r="DJ388" s="1">
        <v>104.15743223833201</v>
      </c>
      <c r="DK388" s="1">
        <v>97.085746780573004</v>
      </c>
      <c r="DL388" s="1">
        <v>100.974043622278</v>
      </c>
      <c r="DM388" s="1">
        <v>94.375120913968004</v>
      </c>
      <c r="DN388" s="1">
        <v>87.764531871493006</v>
      </c>
      <c r="DO388" s="1">
        <v>79.681922074666005</v>
      </c>
      <c r="DP388" s="1">
        <v>91.185891228225003</v>
      </c>
      <c r="DQ388" s="1">
        <v>95.799963163049995</v>
      </c>
      <c r="DR388" s="1">
        <v>111.35679716764299</v>
      </c>
      <c r="DS388" s="1">
        <v>78.928489095944002</v>
      </c>
      <c r="DT388" s="1">
        <v>79.571532962847996</v>
      </c>
      <c r="DU388" s="1">
        <v>93.654825434770999</v>
      </c>
      <c r="DV388" s="1">
        <v>84.569460600501003</v>
      </c>
      <c r="DW388" s="1">
        <v>86.846461587701995</v>
      </c>
      <c r="DX388" s="1">
        <v>83.612002729449998</v>
      </c>
      <c r="DY388" s="1">
        <v>81.030273160101999</v>
      </c>
      <c r="DZ388" s="1">
        <v>84.626988555455995</v>
      </c>
      <c r="EA388" s="1">
        <v>91.037570274519993</v>
      </c>
      <c r="EB388" s="1">
        <v>89.410576928490002</v>
      </c>
      <c r="EC388" s="1">
        <v>78.209690828099994</v>
      </c>
      <c r="ED388" s="1">
        <v>90.686860192384003</v>
      </c>
      <c r="EE388" s="1">
        <v>94.047046908881001</v>
      </c>
      <c r="EF388" s="1">
        <v>92.127807697915003</v>
      </c>
      <c r="EG388" s="1">
        <v>83.858718712636005</v>
      </c>
      <c r="EH388" s="1">
        <v>94.638864872246998</v>
      </c>
      <c r="EM388" s="1">
        <v>85.449874861306</v>
      </c>
      <c r="EN388" s="1">
        <v>92.476876465515005</v>
      </c>
      <c r="ET388" s="1">
        <v>93.452552602310007</v>
      </c>
      <c r="EU388" s="1">
        <v>93.534530328469003</v>
      </c>
      <c r="EV388" s="1">
        <v>99.472647576995996</v>
      </c>
      <c r="EX388" s="1">
        <v>92.095087148627002</v>
      </c>
      <c r="EZ388" s="1">
        <v>95.085516642667002</v>
      </c>
      <c r="FJ388" s="1">
        <v>100.11894598981</v>
      </c>
      <c r="FK388" s="1">
        <v>100.65196992470599</v>
      </c>
      <c r="FL388" s="1">
        <v>103.035677440014</v>
      </c>
      <c r="FM388" s="1">
        <v>99.179568927511994</v>
      </c>
      <c r="FN388" s="1">
        <v>92.788243560829002</v>
      </c>
      <c r="FP388" s="1">
        <v>97.401676009046994</v>
      </c>
      <c r="FR388" s="1">
        <v>91.398271272893993</v>
      </c>
      <c r="FS388" s="1">
        <v>92.964857350919004</v>
      </c>
      <c r="GB388" s="1">
        <v>95.354071518566002</v>
      </c>
      <c r="GC388" s="1">
        <v>97.726664974322006</v>
      </c>
      <c r="GD388" s="1">
        <v>92.511122201107</v>
      </c>
      <c r="GE388" s="1">
        <v>92.543709264325997</v>
      </c>
      <c r="GG388" s="1">
        <v>107.60222561163</v>
      </c>
      <c r="GX388" s="1">
        <v>105.63316584341401</v>
      </c>
      <c r="GY388" s="1">
        <v>106.67522087504901</v>
      </c>
      <c r="GZ388" s="1">
        <v>102.800639142645</v>
      </c>
      <c r="HA388" s="1">
        <v>109.110035042256</v>
      </c>
      <c r="HE388" s="1">
        <v>114.273856394322</v>
      </c>
      <c r="HJ388" s="1">
        <v>116.157950258312</v>
      </c>
      <c r="HS388" s="1">
        <v>101.479082411118</v>
      </c>
      <c r="HT388" s="1">
        <v>101.734300855336</v>
      </c>
      <c r="HU388" s="1">
        <v>107.460103757984</v>
      </c>
      <c r="HV388" s="1">
        <v>98.767758422840004</v>
      </c>
      <c r="HW388" s="1">
        <v>105.586221907314</v>
      </c>
      <c r="HX388" s="1">
        <v>101.012195302726</v>
      </c>
      <c r="HY388" s="1">
        <v>100.26159843556501</v>
      </c>
      <c r="HZ388" s="1">
        <v>90.138682877739001</v>
      </c>
      <c r="IC388" s="1">
        <v>102.065264047429</v>
      </c>
      <c r="IE388" s="1">
        <v>132.13635760284299</v>
      </c>
      <c r="IF388" s="1">
        <v>98.369584270374006</v>
      </c>
      <c r="IQ388" s="1">
        <v>84.218365108114995</v>
      </c>
      <c r="IT388" s="1">
        <v>85.606084645321999</v>
      </c>
      <c r="IU388" s="1">
        <v>85.546559741343003</v>
      </c>
      <c r="IV388" s="1">
        <v>87.899678227402006</v>
      </c>
      <c r="IW388" s="1">
        <v>84.858227774384005</v>
      </c>
      <c r="JM388" s="1">
        <v>91.639952977980997</v>
      </c>
      <c r="JN388" s="1">
        <v>88.679131225383003</v>
      </c>
      <c r="JO388" s="1">
        <v>91.183883614177006</v>
      </c>
      <c r="JP388" s="1">
        <v>85.895329929773993</v>
      </c>
      <c r="JQ388" s="1">
        <v>98.502062547424998</v>
      </c>
      <c r="JR388" s="1">
        <v>99.361343208159994</v>
      </c>
    </row>
    <row r="389" spans="1:278" x14ac:dyDescent="0.4">
      <c r="A389" s="4">
        <v>42338.000601851854</v>
      </c>
      <c r="B389" s="4">
        <v>42342.000601851854</v>
      </c>
      <c r="C389" s="5">
        <v>0.41666666666666669</v>
      </c>
      <c r="D389" s="3" t="s">
        <v>266</v>
      </c>
      <c r="E389" s="1">
        <v>89.538638370599003</v>
      </c>
      <c r="F389" s="1">
        <v>77.268876894799007</v>
      </c>
      <c r="G389" s="1">
        <v>77.313897370584002</v>
      </c>
      <c r="H389" s="1">
        <v>77.721015500953001</v>
      </c>
      <c r="I389" s="1">
        <v>80.246127760457</v>
      </c>
      <c r="J389" s="1">
        <v>73.793895648366998</v>
      </c>
      <c r="K389" s="1">
        <v>78.574891790430996</v>
      </c>
      <c r="L389" s="1">
        <v>74.392909389969006</v>
      </c>
      <c r="M389" s="1">
        <v>80.314319589830006</v>
      </c>
      <c r="N389" s="1">
        <v>77.281725134595007</v>
      </c>
      <c r="O389" s="1">
        <v>79.535213078248006</v>
      </c>
      <c r="P389" s="1">
        <v>78.080615822423994</v>
      </c>
      <c r="Q389" s="1">
        <v>82.498785792917005</v>
      </c>
      <c r="R389" s="1">
        <v>76.521949744845003</v>
      </c>
      <c r="S389" s="1">
        <v>78.371444863194</v>
      </c>
      <c r="T389" s="1">
        <v>77.280244538728994</v>
      </c>
      <c r="U389" s="1">
        <v>69.760953060993998</v>
      </c>
      <c r="V389" s="1">
        <v>77.206871664022998</v>
      </c>
      <c r="W389" s="1">
        <v>73.874509595974999</v>
      </c>
      <c r="X389" s="1">
        <v>75.329871766593996</v>
      </c>
      <c r="Y389" s="1">
        <v>77.041121783159994</v>
      </c>
      <c r="Z389" s="1">
        <v>81.276856349496001</v>
      </c>
      <c r="AA389" s="1">
        <v>73.950888162477</v>
      </c>
      <c r="AB389" s="1">
        <v>75.755083501483995</v>
      </c>
      <c r="AC389" s="1">
        <v>80.093135820979001</v>
      </c>
      <c r="AD389" s="1">
        <v>80.185674019493007</v>
      </c>
      <c r="AE389" s="1">
        <v>79.022106300082001</v>
      </c>
      <c r="AF389" s="1">
        <v>74.723874035704</v>
      </c>
      <c r="AG389" s="1">
        <v>84.661002499440002</v>
      </c>
      <c r="AH389" s="1">
        <v>83.723915911909998</v>
      </c>
      <c r="AI389" s="1">
        <v>94.816341533187</v>
      </c>
      <c r="AJ389" s="1">
        <v>96.902007225724006</v>
      </c>
      <c r="AK389" s="1">
        <v>96.577670096307997</v>
      </c>
      <c r="AL389" s="1">
        <v>95.871431035531003</v>
      </c>
      <c r="AM389" s="1">
        <v>97.764381457968</v>
      </c>
      <c r="AN389" s="1">
        <v>99.007272835577993</v>
      </c>
      <c r="AO389" s="1">
        <v>103.551913359408</v>
      </c>
      <c r="AP389" s="1">
        <v>104.678282076174</v>
      </c>
      <c r="AQ389" s="1">
        <v>99.120228634699998</v>
      </c>
      <c r="AR389" s="1">
        <v>95.544729136981005</v>
      </c>
      <c r="AS389" s="1">
        <v>90.432681679332006</v>
      </c>
      <c r="AT389" s="1">
        <v>97.382218533146997</v>
      </c>
      <c r="AU389" s="1">
        <v>90.858934152374999</v>
      </c>
      <c r="AV389" s="1">
        <v>95.742680269356001</v>
      </c>
      <c r="AW389" s="1">
        <v>97.034978433914006</v>
      </c>
      <c r="AY389" s="1">
        <v>102.725484887932</v>
      </c>
      <c r="AZ389" s="1">
        <v>99.171397641403004</v>
      </c>
      <c r="BA389" s="1">
        <v>97.259316504848002</v>
      </c>
      <c r="BB389" s="1">
        <v>90.233001967866997</v>
      </c>
      <c r="BC389" s="1">
        <v>115.513586169763</v>
      </c>
      <c r="BD389" s="1">
        <v>109.875318015112</v>
      </c>
      <c r="BE389" s="1">
        <v>111.32110385256701</v>
      </c>
      <c r="BF389" s="1">
        <v>117.368549072254</v>
      </c>
      <c r="BG389" s="1">
        <v>117.31605196788</v>
      </c>
      <c r="BH389" s="1">
        <v>112.051859595355</v>
      </c>
      <c r="BI389" s="1">
        <v>118.30577778540101</v>
      </c>
      <c r="BJ389" s="1">
        <v>119.431439892708</v>
      </c>
      <c r="BK389" s="1">
        <v>114.993879717675</v>
      </c>
      <c r="BM389" s="1">
        <v>87.839245787088004</v>
      </c>
      <c r="BN389" s="1">
        <v>92.304481769351995</v>
      </c>
      <c r="BO389" s="1">
        <v>90.671507817662004</v>
      </c>
      <c r="BP389" s="1">
        <v>88.539534520136996</v>
      </c>
      <c r="BQ389" s="1">
        <v>91.643034086783004</v>
      </c>
      <c r="BR389" s="1">
        <v>88.294384696837</v>
      </c>
      <c r="BS389" s="1">
        <v>89.571493122212999</v>
      </c>
      <c r="BT389" s="1">
        <v>88.624415606420001</v>
      </c>
      <c r="BU389" s="1">
        <v>81.210152381525006</v>
      </c>
      <c r="BW389" s="1">
        <v>90.463925402342994</v>
      </c>
      <c r="BX389" s="1">
        <v>99.271338562664994</v>
      </c>
      <c r="BY389" s="1">
        <v>90.372447108817994</v>
      </c>
      <c r="BZ389" s="1">
        <v>92.528440900104997</v>
      </c>
      <c r="CA389" s="1">
        <v>91.542019205334</v>
      </c>
      <c r="CB389" s="1">
        <v>87.228132176138999</v>
      </c>
      <c r="CC389" s="1">
        <v>83.360500432235</v>
      </c>
      <c r="CD389" s="1">
        <v>87.707263552534002</v>
      </c>
      <c r="CE389" s="1">
        <v>85.273101119518998</v>
      </c>
      <c r="CF389" s="1">
        <v>81.288450232900004</v>
      </c>
      <c r="CG389" s="1">
        <v>81.962924460289997</v>
      </c>
      <c r="CH389" s="1">
        <v>86.517690874397005</v>
      </c>
      <c r="CI389" s="1">
        <v>93.380797146831</v>
      </c>
      <c r="CJ389" s="1">
        <v>96.035798959969995</v>
      </c>
      <c r="CK389" s="1">
        <v>89.990392368692</v>
      </c>
      <c r="CL389" s="1">
        <v>110.532257920319</v>
      </c>
      <c r="CM389" s="1">
        <v>87.705205137980997</v>
      </c>
      <c r="CN389" s="1">
        <v>92.621056559959001</v>
      </c>
      <c r="CO389" s="1">
        <v>84.433368484146001</v>
      </c>
      <c r="CP389" s="1">
        <v>86.721606069800998</v>
      </c>
      <c r="CQ389" s="1">
        <v>81.352765239871005</v>
      </c>
      <c r="CR389" s="1">
        <v>82.136696467180997</v>
      </c>
      <c r="CS389" s="1">
        <v>80.170167162192996</v>
      </c>
      <c r="CT389" s="1">
        <v>81.589850218294004</v>
      </c>
      <c r="CU389" s="1">
        <v>81.721604859099003</v>
      </c>
      <c r="CV389" s="1">
        <v>81.688603219624</v>
      </c>
      <c r="CW389" s="1">
        <v>77.143397836589997</v>
      </c>
      <c r="CX389" s="1">
        <v>85.012386908959002</v>
      </c>
      <c r="CY389" s="1">
        <v>82.430884478783</v>
      </c>
      <c r="CZ389" s="1">
        <v>93.389073365708995</v>
      </c>
      <c r="DA389" s="1">
        <v>85.335476037663</v>
      </c>
      <c r="DB389" s="1">
        <v>87.176549359391998</v>
      </c>
      <c r="DC389" s="1">
        <v>84.542203876547006</v>
      </c>
      <c r="DD389" s="1">
        <v>80.748869191449003</v>
      </c>
      <c r="DH389" s="1">
        <v>97.564076708144</v>
      </c>
      <c r="DI389" s="1">
        <v>93.919373382817</v>
      </c>
      <c r="DJ389" s="1">
        <v>104.15743223833201</v>
      </c>
      <c r="DK389" s="1">
        <v>97.158369652613999</v>
      </c>
      <c r="DL389" s="1">
        <v>101.017874539502</v>
      </c>
      <c r="DM389" s="1">
        <v>94.468910070920998</v>
      </c>
      <c r="DN389" s="1">
        <v>87.835124708096004</v>
      </c>
      <c r="DO389" s="1">
        <v>79.689601456076005</v>
      </c>
      <c r="DP389" s="1">
        <v>91.230011992981005</v>
      </c>
      <c r="DQ389" s="1">
        <v>95.960528321034005</v>
      </c>
      <c r="DR389" s="1">
        <v>111.35679882174399</v>
      </c>
      <c r="DS389" s="1">
        <v>79.060490097083004</v>
      </c>
      <c r="DT389" s="1">
        <v>79.790723862839997</v>
      </c>
      <c r="DU389" s="1">
        <v>93.654779982077002</v>
      </c>
      <c r="DV389" s="1">
        <v>84.621141610001999</v>
      </c>
      <c r="DW389" s="1">
        <v>86.885280803605994</v>
      </c>
      <c r="DX389" s="1">
        <v>83.692851960338004</v>
      </c>
      <c r="DY389" s="1">
        <v>81.144314156511001</v>
      </c>
      <c r="DZ389" s="1">
        <v>84.729410981458003</v>
      </c>
      <c r="EA389" s="1">
        <v>91.037570274519993</v>
      </c>
      <c r="EB389" s="1">
        <v>89.532640555542997</v>
      </c>
      <c r="EC389" s="1">
        <v>78.310775116222004</v>
      </c>
      <c r="ED389" s="1">
        <v>90.691576705993995</v>
      </c>
      <c r="EE389" s="1">
        <v>94.047046908881001</v>
      </c>
      <c r="EF389" s="1">
        <v>92.127807697915003</v>
      </c>
      <c r="EG389" s="1">
        <v>84.093893140630001</v>
      </c>
      <c r="EH389" s="1">
        <v>94.638864872246998</v>
      </c>
      <c r="EM389" s="1">
        <v>85.563461580606997</v>
      </c>
      <c r="EN389" s="1">
        <v>92.64726588581</v>
      </c>
      <c r="ET389" s="1">
        <v>93.483380758617002</v>
      </c>
      <c r="EU389" s="1">
        <v>93.546548284439993</v>
      </c>
      <c r="EV389" s="1">
        <v>99.472662680645996</v>
      </c>
      <c r="EX389" s="1">
        <v>92.112724467456999</v>
      </c>
      <c r="EZ389" s="1">
        <v>95.157540536921999</v>
      </c>
      <c r="FJ389" s="1">
        <v>100.190651780115</v>
      </c>
      <c r="FK389" s="1">
        <v>100.675235670717</v>
      </c>
      <c r="FL389" s="1">
        <v>103.086552113449</v>
      </c>
      <c r="FM389" s="1">
        <v>99.184972984694994</v>
      </c>
      <c r="FN389" s="1">
        <v>92.788243560829002</v>
      </c>
      <c r="FP389" s="1">
        <v>97.596827929906993</v>
      </c>
      <c r="FR389" s="1">
        <v>91.398271272893993</v>
      </c>
      <c r="FS389" s="1">
        <v>92.964857350919004</v>
      </c>
      <c r="GB389" s="1">
        <v>95.354070665061002</v>
      </c>
      <c r="GC389" s="1">
        <v>97.726664974322006</v>
      </c>
      <c r="GD389" s="1">
        <v>92.511122201107</v>
      </c>
      <c r="GE389" s="1">
        <v>92.543709264325997</v>
      </c>
      <c r="GG389" s="1">
        <v>107.60221963527999</v>
      </c>
      <c r="GX389" s="1">
        <v>105.62505642987399</v>
      </c>
      <c r="GY389" s="1">
        <v>106.67522087504901</v>
      </c>
      <c r="GZ389" s="1">
        <v>102.800639142645</v>
      </c>
      <c r="HA389" s="1">
        <v>109.110035042256</v>
      </c>
      <c r="HE389" s="1">
        <v>114.22201391298999</v>
      </c>
      <c r="HJ389" s="1">
        <v>116.195837863813</v>
      </c>
      <c r="HS389" s="1">
        <v>101.510315146705</v>
      </c>
      <c r="HT389" s="1">
        <v>101.745551178439</v>
      </c>
      <c r="HU389" s="1">
        <v>107.53899664731</v>
      </c>
      <c r="HV389" s="1">
        <v>98.767758422840004</v>
      </c>
      <c r="HW389" s="1">
        <v>105.58628452997699</v>
      </c>
      <c r="HX389" s="1">
        <v>101.012195302726</v>
      </c>
      <c r="HY389" s="1">
        <v>100.261471820068</v>
      </c>
      <c r="HZ389" s="1">
        <v>90.193037691200999</v>
      </c>
      <c r="IC389" s="1">
        <v>102.155614378088</v>
      </c>
      <c r="IE389" s="1">
        <v>132.13635760284299</v>
      </c>
      <c r="IF389" s="1">
        <v>98.369584270374006</v>
      </c>
      <c r="IQ389" s="1">
        <v>84.325817338050996</v>
      </c>
      <c r="IT389" s="1">
        <v>85.638087055797996</v>
      </c>
      <c r="IU389" s="1">
        <v>85.580698347335996</v>
      </c>
      <c r="IV389" s="1">
        <v>87.945753495266999</v>
      </c>
      <c r="IW389" s="1">
        <v>84.858262845303003</v>
      </c>
      <c r="JM389" s="1">
        <v>91.664466815097995</v>
      </c>
      <c r="JN389" s="1">
        <v>88.723782178052005</v>
      </c>
      <c r="JO389" s="1">
        <v>91.230292039491999</v>
      </c>
      <c r="JP389" s="1">
        <v>85.937868213797003</v>
      </c>
      <c r="JQ389" s="1">
        <v>98.502062547424998</v>
      </c>
      <c r="JR389" s="1">
        <v>99.352718858125002</v>
      </c>
    </row>
    <row r="390" spans="1:278" x14ac:dyDescent="0.4">
      <c r="A390" s="4">
        <v>42345.000601851854</v>
      </c>
      <c r="B390" s="4">
        <v>42349.000601851854</v>
      </c>
      <c r="C390" s="5">
        <v>0.41666666666666669</v>
      </c>
      <c r="D390" s="3" t="s">
        <v>266</v>
      </c>
      <c r="E390" s="1">
        <v>89.610948074983</v>
      </c>
      <c r="F390" s="1">
        <v>77.363590169663993</v>
      </c>
      <c r="G390" s="1">
        <v>77.401649633964993</v>
      </c>
      <c r="H390" s="1">
        <v>77.721015159250996</v>
      </c>
      <c r="I390" s="1">
        <v>80.246187435321005</v>
      </c>
      <c r="J390" s="1">
        <v>73.835678361977997</v>
      </c>
      <c r="K390" s="1">
        <v>78.738502457739997</v>
      </c>
      <c r="L390" s="1">
        <v>74.507084927094994</v>
      </c>
      <c r="M390" s="1">
        <v>80.518199143135007</v>
      </c>
      <c r="N390" s="1">
        <v>77.300268885107997</v>
      </c>
      <c r="O390" s="1">
        <v>79.548369355656007</v>
      </c>
      <c r="P390" s="1">
        <v>78.183920202962</v>
      </c>
      <c r="Q390" s="1">
        <v>82.726525758848993</v>
      </c>
      <c r="R390" s="1">
        <v>76.588534517457006</v>
      </c>
      <c r="S390" s="1">
        <v>78.371443024189006</v>
      </c>
      <c r="T390" s="1">
        <v>77.282832917131998</v>
      </c>
      <c r="U390" s="1">
        <v>69.875853512667007</v>
      </c>
      <c r="V390" s="1">
        <v>77.307319954503996</v>
      </c>
      <c r="W390" s="1">
        <v>74.081603012317004</v>
      </c>
      <c r="X390" s="1">
        <v>75.377585757793</v>
      </c>
      <c r="Y390" s="1">
        <v>77.064382432181006</v>
      </c>
      <c r="Z390" s="1">
        <v>81.348833529345001</v>
      </c>
      <c r="AA390" s="1">
        <v>74.086455203582005</v>
      </c>
      <c r="AB390" s="1">
        <v>75.887289460250003</v>
      </c>
      <c r="AC390" s="1">
        <v>80.271126274319997</v>
      </c>
      <c r="AD390" s="1">
        <v>80.396807844270995</v>
      </c>
      <c r="AE390" s="1">
        <v>79.099541989130003</v>
      </c>
      <c r="AF390" s="1">
        <v>74.758200139165993</v>
      </c>
      <c r="AG390" s="1">
        <v>84.714897897184997</v>
      </c>
      <c r="AH390" s="1">
        <v>83.817856948061007</v>
      </c>
      <c r="AI390" s="1">
        <v>94.865550325564996</v>
      </c>
      <c r="AJ390" s="1">
        <v>96.954452579153994</v>
      </c>
      <c r="AK390" s="1">
        <v>96.599926079005996</v>
      </c>
      <c r="AL390" s="1">
        <v>95.924406945311006</v>
      </c>
      <c r="AM390" s="1">
        <v>97.901854810969994</v>
      </c>
      <c r="AN390" s="1">
        <v>99.140398258998999</v>
      </c>
      <c r="AO390" s="1">
        <v>103.55181100296799</v>
      </c>
      <c r="AP390" s="1">
        <v>104.678345801482</v>
      </c>
      <c r="AQ390" s="1">
        <v>99.120180128928993</v>
      </c>
      <c r="AR390" s="1">
        <v>95.753774946937</v>
      </c>
      <c r="AS390" s="1">
        <v>90.463430180662996</v>
      </c>
      <c r="AT390" s="1">
        <v>97.324747949995</v>
      </c>
      <c r="AU390" s="1">
        <v>91.032295851723006</v>
      </c>
      <c r="AV390" s="1">
        <v>95.742680269356001</v>
      </c>
      <c r="AW390" s="1">
        <v>97.061990136701993</v>
      </c>
      <c r="AY390" s="1">
        <v>102.794592344112</v>
      </c>
      <c r="AZ390" s="1">
        <v>99.171340350643007</v>
      </c>
      <c r="BA390" s="1">
        <v>97.267088385820998</v>
      </c>
      <c r="BB390" s="1">
        <v>90.233036333689</v>
      </c>
      <c r="BC390" s="1">
        <v>115.567333259877</v>
      </c>
      <c r="BD390" s="1">
        <v>109.875318015112</v>
      </c>
      <c r="BE390" s="1">
        <v>111.322287225163</v>
      </c>
      <c r="BF390" s="1">
        <v>117.495050620283</v>
      </c>
      <c r="BG390" s="1">
        <v>117.395964152281</v>
      </c>
      <c r="BH390" s="1">
        <v>112.183347657691</v>
      </c>
      <c r="BI390" s="1">
        <v>118.377364600257</v>
      </c>
      <c r="BJ390" s="1">
        <v>119.431439892708</v>
      </c>
      <c r="BK390" s="1">
        <v>115.025498590759</v>
      </c>
      <c r="BM390" s="1">
        <v>87.878192866380999</v>
      </c>
      <c r="BN390" s="1">
        <v>92.304561040807002</v>
      </c>
      <c r="BO390" s="1">
        <v>90.671515395175007</v>
      </c>
      <c r="BP390" s="1">
        <v>88.539566234969996</v>
      </c>
      <c r="BQ390" s="1">
        <v>91.852014765019007</v>
      </c>
      <c r="BR390" s="1">
        <v>88.294340909274993</v>
      </c>
      <c r="BS390" s="1">
        <v>89.580226243469994</v>
      </c>
      <c r="BT390" s="1">
        <v>88.682869200564994</v>
      </c>
      <c r="BU390" s="1">
        <v>81.210213790962996</v>
      </c>
      <c r="BW390" s="1">
        <v>90.506374523076005</v>
      </c>
      <c r="BX390" s="1">
        <v>99.271338562664994</v>
      </c>
      <c r="BY390" s="1">
        <v>90.431584518405003</v>
      </c>
      <c r="BZ390" s="1">
        <v>92.709303750832007</v>
      </c>
      <c r="CA390" s="1">
        <v>91.556515771256997</v>
      </c>
      <c r="CB390" s="1">
        <v>87.228132176138999</v>
      </c>
      <c r="CC390" s="1">
        <v>83.401036284316007</v>
      </c>
      <c r="CD390" s="1">
        <v>87.707187374935003</v>
      </c>
      <c r="CE390" s="1">
        <v>85.273101119518998</v>
      </c>
      <c r="CF390" s="1">
        <v>81.324866301846001</v>
      </c>
      <c r="CG390" s="1">
        <v>82.077945476132996</v>
      </c>
      <c r="CH390" s="1">
        <v>86.517704882993996</v>
      </c>
      <c r="CI390" s="1">
        <v>93.467131498642004</v>
      </c>
      <c r="CJ390" s="1">
        <v>96.217292846087005</v>
      </c>
      <c r="CK390" s="1">
        <v>90.039854334042005</v>
      </c>
      <c r="CL390" s="1">
        <v>110.392028385394</v>
      </c>
      <c r="CM390" s="1">
        <v>87.823921546033006</v>
      </c>
      <c r="CN390" s="1">
        <v>92.815636209241006</v>
      </c>
      <c r="CO390" s="1">
        <v>84.510034679794003</v>
      </c>
      <c r="CP390" s="1">
        <v>86.826544711995993</v>
      </c>
      <c r="CQ390" s="1">
        <v>81.407705905693007</v>
      </c>
      <c r="CR390" s="1">
        <v>82.136670538998999</v>
      </c>
      <c r="CS390" s="1">
        <v>80.170201949247001</v>
      </c>
      <c r="CT390" s="1">
        <v>81.618004544396996</v>
      </c>
      <c r="CU390" s="1">
        <v>81.863111252888004</v>
      </c>
      <c r="CV390" s="1">
        <v>81.748232735214003</v>
      </c>
      <c r="CW390" s="1">
        <v>77.167910758632004</v>
      </c>
      <c r="CX390" s="1">
        <v>85.180367345953997</v>
      </c>
      <c r="CY390" s="1">
        <v>82.479320063429995</v>
      </c>
      <c r="CZ390" s="1">
        <v>93.625275962160003</v>
      </c>
      <c r="DA390" s="1">
        <v>85.464696664157003</v>
      </c>
      <c r="DB390" s="1">
        <v>87.183854651934993</v>
      </c>
      <c r="DC390" s="1">
        <v>84.722211184838997</v>
      </c>
      <c r="DD390" s="1">
        <v>80.810714244135994</v>
      </c>
      <c r="DH390" s="1">
        <v>97.676585919028</v>
      </c>
      <c r="DI390" s="1">
        <v>93.999384215275995</v>
      </c>
      <c r="DJ390" s="1">
        <v>104.15743223833201</v>
      </c>
      <c r="DK390" s="1">
        <v>97.347759626913998</v>
      </c>
      <c r="DL390" s="1">
        <v>101.17658816536</v>
      </c>
      <c r="DM390" s="1">
        <v>94.681006555828006</v>
      </c>
      <c r="DN390" s="1">
        <v>88.004800061607995</v>
      </c>
      <c r="DO390" s="1">
        <v>79.883067035560998</v>
      </c>
      <c r="DP390" s="1">
        <v>91.323945804738997</v>
      </c>
      <c r="DQ390" s="1">
        <v>96.155826462746006</v>
      </c>
      <c r="DR390" s="1">
        <v>111.35679882174399</v>
      </c>
      <c r="DS390" s="1">
        <v>79.271653358050003</v>
      </c>
      <c r="DT390" s="1">
        <v>79.943357081369001</v>
      </c>
      <c r="DU390" s="1">
        <v>93.654779982077002</v>
      </c>
      <c r="DV390" s="1">
        <v>84.621128159487</v>
      </c>
      <c r="DW390" s="1">
        <v>86.993931894469</v>
      </c>
      <c r="DX390" s="1">
        <v>83.69292416719</v>
      </c>
      <c r="DY390" s="1">
        <v>81.144284841840999</v>
      </c>
      <c r="DZ390" s="1">
        <v>84.868052345134004</v>
      </c>
      <c r="EA390" s="1">
        <v>91.213315344327995</v>
      </c>
      <c r="EB390" s="1">
        <v>89.629135976064006</v>
      </c>
      <c r="EC390" s="1">
        <v>78.474661084244005</v>
      </c>
      <c r="ED390" s="1">
        <v>90.819140884367002</v>
      </c>
      <c r="EE390" s="1">
        <v>94.115461048414005</v>
      </c>
      <c r="EF390" s="1">
        <v>92.127807697915003</v>
      </c>
      <c r="EG390" s="1">
        <v>84.174966462889998</v>
      </c>
      <c r="EH390" s="1">
        <v>94.638864872246998</v>
      </c>
      <c r="EM390" s="1">
        <v>85.749910329054998</v>
      </c>
      <c r="EN390" s="1">
        <v>92.772586741108995</v>
      </c>
      <c r="ET390" s="1">
        <v>93.483370246489997</v>
      </c>
      <c r="EU390" s="1">
        <v>93.546527294868994</v>
      </c>
      <c r="EV390" s="1">
        <v>99.472662680645996</v>
      </c>
      <c r="EX390" s="1">
        <v>92.112693651634999</v>
      </c>
      <c r="EZ390" s="1">
        <v>95.157537293499999</v>
      </c>
      <c r="FJ390" s="1">
        <v>100.20207196938</v>
      </c>
      <c r="FK390" s="1">
        <v>100.67531101838</v>
      </c>
      <c r="FL390" s="1">
        <v>103.08662397607</v>
      </c>
      <c r="FM390" s="1">
        <v>99.185050642267996</v>
      </c>
      <c r="FN390" s="1">
        <v>92.788243560829002</v>
      </c>
      <c r="FP390" s="1">
        <v>97.634966379503993</v>
      </c>
      <c r="FR390" s="1">
        <v>91.398271272893993</v>
      </c>
      <c r="FS390" s="1">
        <v>92.964857350919004</v>
      </c>
      <c r="GB390" s="1">
        <v>95.357795681932998</v>
      </c>
      <c r="GC390" s="1">
        <v>97.726664974322006</v>
      </c>
      <c r="GD390" s="1">
        <v>92.511122201107</v>
      </c>
      <c r="GE390" s="1">
        <v>92.602390614954999</v>
      </c>
      <c r="GG390" s="1">
        <v>107.50267665403599</v>
      </c>
      <c r="GX390" s="1">
        <v>105.625038954128</v>
      </c>
      <c r="GY390" s="1">
        <v>106.67522087504901</v>
      </c>
      <c r="GZ390" s="1">
        <v>102.800639142645</v>
      </c>
      <c r="HA390" s="1">
        <v>109.110035042256</v>
      </c>
      <c r="HE390" s="1">
        <v>114.221971647394</v>
      </c>
      <c r="HJ390" s="1">
        <v>116.195820010261</v>
      </c>
      <c r="HS390" s="1">
        <v>101.580875235891</v>
      </c>
      <c r="HT390" s="1">
        <v>101.839180619397</v>
      </c>
      <c r="HU390" s="1">
        <v>107.690996100794</v>
      </c>
      <c r="HV390" s="1">
        <v>98.951081242192998</v>
      </c>
      <c r="HW390" s="1">
        <v>105.58628452997699</v>
      </c>
      <c r="HX390" s="1">
        <v>101.012195302726</v>
      </c>
      <c r="HY390" s="1">
        <v>100.261471820068</v>
      </c>
      <c r="HZ390" s="1">
        <v>90.344045223346001</v>
      </c>
      <c r="IC390" s="1">
        <v>102.20665004780599</v>
      </c>
      <c r="IE390" s="1">
        <v>132.13635760284299</v>
      </c>
      <c r="IF390" s="1">
        <v>98.369584270374006</v>
      </c>
      <c r="IQ390" s="1">
        <v>84.576023895898999</v>
      </c>
      <c r="IT390" s="1">
        <v>85.644245959610998</v>
      </c>
      <c r="IU390" s="1">
        <v>85.598292190985006</v>
      </c>
      <c r="IV390" s="1">
        <v>87.945806445974</v>
      </c>
      <c r="IW390" s="1">
        <v>84.858262845303003</v>
      </c>
      <c r="JM390" s="1">
        <v>91.645487594787994</v>
      </c>
      <c r="JN390" s="1">
        <v>88.723756738475004</v>
      </c>
      <c r="JO390" s="1">
        <v>91.230260668369993</v>
      </c>
      <c r="JP390" s="1">
        <v>85.937851040967999</v>
      </c>
      <c r="JQ390" s="1">
        <v>98.408226736670997</v>
      </c>
      <c r="JR390" s="1">
        <v>99.352764881368003</v>
      </c>
    </row>
    <row r="391" spans="1:278" x14ac:dyDescent="0.4">
      <c r="A391" s="4">
        <v>42352.000601851854</v>
      </c>
      <c r="B391" s="4">
        <v>42356.000601851854</v>
      </c>
      <c r="C391" s="5">
        <v>0.41666666666666669</v>
      </c>
      <c r="D391" s="3" t="s">
        <v>266</v>
      </c>
      <c r="E391" s="1">
        <v>89.664968559982</v>
      </c>
      <c r="F391" s="1">
        <v>77.451462793722001</v>
      </c>
      <c r="G391" s="1">
        <v>77.504940628214996</v>
      </c>
      <c r="H391" s="1">
        <v>77.721015159250996</v>
      </c>
      <c r="I391" s="1">
        <v>80.246187435321005</v>
      </c>
      <c r="J391" s="1">
        <v>73.835745828339995</v>
      </c>
      <c r="K391" s="1">
        <v>78.785662918382002</v>
      </c>
      <c r="L391" s="1">
        <v>74.656391239887995</v>
      </c>
      <c r="M391" s="1">
        <v>80.723604013151004</v>
      </c>
      <c r="N391" s="1">
        <v>77.354683326710003</v>
      </c>
      <c r="O391" s="1">
        <v>79.588477871636002</v>
      </c>
      <c r="P391" s="1">
        <v>78.297747970638</v>
      </c>
      <c r="Q391" s="1">
        <v>82.775397728474999</v>
      </c>
      <c r="R391" s="1">
        <v>76.774725633242994</v>
      </c>
      <c r="S391" s="1">
        <v>78.514762260077006</v>
      </c>
      <c r="T391" s="1">
        <v>77.322289925253997</v>
      </c>
      <c r="U391" s="1">
        <v>69.982765012491001</v>
      </c>
      <c r="V391" s="1">
        <v>77.382394521875</v>
      </c>
      <c r="W391" s="1">
        <v>74.258043262292006</v>
      </c>
      <c r="X391" s="1">
        <v>75.396565002310993</v>
      </c>
      <c r="Y391" s="1">
        <v>77.092413210328004</v>
      </c>
      <c r="Z391" s="1">
        <v>81.348895978889004</v>
      </c>
      <c r="AA391" s="1">
        <v>74.212107185459999</v>
      </c>
      <c r="AB391" s="1">
        <v>75.926467769430005</v>
      </c>
      <c r="AC391" s="1">
        <v>80.271027871192004</v>
      </c>
      <c r="AD391" s="1">
        <v>80.554589771733006</v>
      </c>
      <c r="AE391" s="1">
        <v>79.143557250003994</v>
      </c>
      <c r="AF391" s="1">
        <v>74.870352712260001</v>
      </c>
      <c r="AG391" s="1">
        <v>84.724007538278002</v>
      </c>
      <c r="AH391" s="1">
        <v>83.890430833151001</v>
      </c>
      <c r="AI391" s="1">
        <v>94.896776914914994</v>
      </c>
      <c r="AJ391" s="1">
        <v>96.988912485303004</v>
      </c>
      <c r="AK391" s="1">
        <v>96.614262643470994</v>
      </c>
      <c r="AL391" s="1">
        <v>95.973881191195005</v>
      </c>
      <c r="AM391" s="1">
        <v>97.938777717012997</v>
      </c>
      <c r="AN391" s="1">
        <v>99.140381678834999</v>
      </c>
      <c r="AO391" s="1">
        <v>103.55181100296799</v>
      </c>
      <c r="AP391" s="1">
        <v>104.678345801482</v>
      </c>
      <c r="AQ391" s="1">
        <v>99.120180128928993</v>
      </c>
      <c r="AR391" s="1">
        <v>95.753659132574001</v>
      </c>
      <c r="AS391" s="1">
        <v>90.463454474938004</v>
      </c>
      <c r="AT391" s="1">
        <v>97.340251838979995</v>
      </c>
      <c r="AU391" s="1">
        <v>91.233789295381996</v>
      </c>
      <c r="AV391" s="1">
        <v>95.742680269356001</v>
      </c>
      <c r="AW391" s="1">
        <v>97.094885828843005</v>
      </c>
      <c r="AX391" s="1">
        <v>101.655761714044</v>
      </c>
      <c r="AY391" s="1">
        <v>102.939917558</v>
      </c>
      <c r="AZ391" s="1">
        <v>99.171340350643007</v>
      </c>
      <c r="BA391" s="1">
        <v>97.267080613938006</v>
      </c>
      <c r="BB391" s="1">
        <v>90.233036333689</v>
      </c>
      <c r="BC391" s="1">
        <v>115.574270874616</v>
      </c>
      <c r="BD391" s="1">
        <v>109.875318015112</v>
      </c>
      <c r="BE391" s="1">
        <v>111.322337656616</v>
      </c>
      <c r="BF391" s="1">
        <v>117.49521072836301</v>
      </c>
      <c r="BG391" s="1">
        <v>117.396001972121</v>
      </c>
      <c r="BH391" s="1">
        <v>112.269170879257</v>
      </c>
      <c r="BI391" s="1">
        <v>118.31074838636</v>
      </c>
      <c r="BJ391" s="1">
        <v>119.431439892708</v>
      </c>
      <c r="BK391" s="1">
        <v>115.059377506488</v>
      </c>
      <c r="BM391" s="1">
        <v>87.899271571868994</v>
      </c>
      <c r="BN391" s="1">
        <v>92.304561040807002</v>
      </c>
      <c r="BO391" s="1">
        <v>90.712751067059003</v>
      </c>
      <c r="BP391" s="1">
        <v>88.618172775223002</v>
      </c>
      <c r="BQ391" s="1">
        <v>91.897825238821994</v>
      </c>
      <c r="BR391" s="1">
        <v>88.326682171683998</v>
      </c>
      <c r="BS391" s="1">
        <v>89.580195389460997</v>
      </c>
      <c r="BT391" s="1">
        <v>88.682820821673005</v>
      </c>
      <c r="BU391" s="1">
        <v>81.210213790962996</v>
      </c>
      <c r="BW391" s="1">
        <v>90.507198955788994</v>
      </c>
      <c r="BX391" s="1">
        <v>99.271338562664994</v>
      </c>
      <c r="BY391" s="1">
        <v>90.434736177941005</v>
      </c>
      <c r="BZ391" s="1">
        <v>92.709231352141003</v>
      </c>
      <c r="CA391" s="1">
        <v>91.556562528363003</v>
      </c>
      <c r="CB391" s="1">
        <v>87.228132176138999</v>
      </c>
      <c r="CC391" s="1">
        <v>83.453819107090993</v>
      </c>
      <c r="CD391" s="1">
        <v>87.707187374935003</v>
      </c>
      <c r="CE391" s="1">
        <v>85.325948340368996</v>
      </c>
      <c r="CF391" s="1">
        <v>81.405257553134007</v>
      </c>
      <c r="CG391" s="1">
        <v>82.142217442510997</v>
      </c>
      <c r="CH391" s="1">
        <v>86.517704882993996</v>
      </c>
      <c r="CI391" s="1">
        <v>93.545790710554002</v>
      </c>
      <c r="CJ391" s="1">
        <v>96.397298251850003</v>
      </c>
      <c r="CK391" s="1">
        <v>90.039915972394994</v>
      </c>
      <c r="CL391" s="1">
        <v>110.363883724102</v>
      </c>
      <c r="CM391" s="1">
        <v>87.967469089708999</v>
      </c>
      <c r="CN391" s="1">
        <v>92.957209259589007</v>
      </c>
      <c r="CO391" s="1">
        <v>84.509963275234</v>
      </c>
      <c r="CP391" s="1">
        <v>86.898814606282002</v>
      </c>
      <c r="CQ391" s="1">
        <v>81.483100911476001</v>
      </c>
      <c r="CR391" s="1">
        <v>82.228765219248999</v>
      </c>
      <c r="CS391" s="1">
        <v>80.255741067046003</v>
      </c>
      <c r="CT391" s="1">
        <v>81.618038286605</v>
      </c>
      <c r="CU391" s="1">
        <v>81.948643861424003</v>
      </c>
      <c r="CV391" s="1">
        <v>81.749460787416993</v>
      </c>
      <c r="CW391" s="1">
        <v>77.184266900685003</v>
      </c>
      <c r="CX391" s="1">
        <v>85.180413716483997</v>
      </c>
      <c r="CY391" s="1">
        <v>82.479335873677002</v>
      </c>
      <c r="CZ391" s="1">
        <v>93.737589108967995</v>
      </c>
      <c r="DA391" s="1">
        <v>85.550835747646005</v>
      </c>
      <c r="DB391" s="1">
        <v>87.324785823992002</v>
      </c>
      <c r="DC391" s="1">
        <v>84.785481841069995</v>
      </c>
      <c r="DD391" s="1">
        <v>80.905234146417001</v>
      </c>
      <c r="DH391" s="1">
        <v>97.792493636035005</v>
      </c>
      <c r="DI391" s="1">
        <v>93.999370849779993</v>
      </c>
      <c r="DJ391" s="1">
        <v>104.15743223833201</v>
      </c>
      <c r="DK391" s="1">
        <v>97.490130756525005</v>
      </c>
      <c r="DL391" s="1">
        <v>101.245478392265</v>
      </c>
      <c r="DM391" s="1">
        <v>94.877337430424006</v>
      </c>
      <c r="DN391" s="1">
        <v>88.101242678253996</v>
      </c>
      <c r="DO391" s="1">
        <v>79.982332056836</v>
      </c>
      <c r="DP391" s="1">
        <v>91.377221100702002</v>
      </c>
      <c r="DQ391" s="1">
        <v>96.279058653156994</v>
      </c>
      <c r="DR391" s="1">
        <v>111.35679882174399</v>
      </c>
      <c r="DS391" s="1">
        <v>79.271571261587994</v>
      </c>
      <c r="DT391" s="1">
        <v>80.004291847412006</v>
      </c>
      <c r="DU391" s="1">
        <v>93.654779982077002</v>
      </c>
      <c r="DV391" s="1">
        <v>84.693498464250993</v>
      </c>
      <c r="DW391" s="1">
        <v>87.054567955636998</v>
      </c>
      <c r="DX391" s="1">
        <v>83.713559738974993</v>
      </c>
      <c r="DY391" s="1">
        <v>81.200666494977995</v>
      </c>
      <c r="DZ391" s="1">
        <v>84.971555461224995</v>
      </c>
      <c r="EA391" s="1">
        <v>91.309309262735994</v>
      </c>
      <c r="EB391" s="1">
        <v>89.704842669813004</v>
      </c>
      <c r="EC391" s="1">
        <v>78.599671841892999</v>
      </c>
      <c r="ED391" s="1">
        <v>90.918585454189</v>
      </c>
      <c r="EE391" s="1">
        <v>94.250890762786995</v>
      </c>
      <c r="EF391" s="1">
        <v>92.127807697915003</v>
      </c>
      <c r="EG391" s="1">
        <v>84.182730253830002</v>
      </c>
      <c r="EH391" s="1">
        <v>94.638864872246998</v>
      </c>
      <c r="EM391" s="1">
        <v>85.908982257587994</v>
      </c>
      <c r="EN391" s="1">
        <v>92.929688098886004</v>
      </c>
      <c r="ET391" s="1">
        <v>93.486445229303001</v>
      </c>
      <c r="EU391" s="1">
        <v>93.546527294868994</v>
      </c>
      <c r="EV391" s="1">
        <v>99.472662680645996</v>
      </c>
      <c r="EW391" s="1">
        <v>92.371754947995996</v>
      </c>
      <c r="EX391" s="1">
        <v>92.112693651634999</v>
      </c>
      <c r="EY391" s="1">
        <v>92.813363083351007</v>
      </c>
      <c r="EZ391" s="1">
        <v>95.157537293499999</v>
      </c>
      <c r="FA391" s="1">
        <v>88.984408618260005</v>
      </c>
      <c r="FJ391" s="1">
        <v>100.186210407692</v>
      </c>
      <c r="FK391" s="1">
        <v>100.647940580479</v>
      </c>
      <c r="FL391" s="1">
        <v>103.08662397607</v>
      </c>
      <c r="FM391" s="1">
        <v>99.139937146386998</v>
      </c>
      <c r="FN391" s="1">
        <v>92.788243560829002</v>
      </c>
      <c r="FP391" s="1">
        <v>97.635006624970998</v>
      </c>
      <c r="FQ391" s="1">
        <v>104.20108215721901</v>
      </c>
      <c r="FR391" s="1">
        <v>91.398271272893993</v>
      </c>
      <c r="FS391" s="1">
        <v>92.964857350919004</v>
      </c>
      <c r="FT391" s="1">
        <v>114.80274794065301</v>
      </c>
      <c r="GB391" s="1">
        <v>95.445963663466003</v>
      </c>
      <c r="GC391" s="1">
        <v>97.833422693700001</v>
      </c>
      <c r="GD391" s="1">
        <v>92.570207716574004</v>
      </c>
      <c r="GE391" s="1">
        <v>92.742280906969995</v>
      </c>
      <c r="GG391" s="1">
        <v>107.502781122637</v>
      </c>
      <c r="GX391" s="1">
        <v>105.59491553271501</v>
      </c>
      <c r="GY391" s="1">
        <v>106.67522087504901</v>
      </c>
      <c r="GZ391" s="1">
        <v>102.800639142645</v>
      </c>
      <c r="HA391" s="1">
        <v>109.110035042256</v>
      </c>
      <c r="HD391" s="1">
        <v>92.009988602104002</v>
      </c>
      <c r="HE391" s="1">
        <v>114.165941521489</v>
      </c>
      <c r="HJ391" s="1">
        <v>116.140942208607</v>
      </c>
      <c r="HS391" s="1">
        <v>101.60795569087099</v>
      </c>
      <c r="HT391" s="1">
        <v>101.839188554123</v>
      </c>
      <c r="HU391" s="1">
        <v>107.69104418806501</v>
      </c>
      <c r="HV391" s="1">
        <v>98.951083973826002</v>
      </c>
      <c r="HW391" s="1">
        <v>105.58628452997699</v>
      </c>
      <c r="HX391" s="1">
        <v>101.012195302726</v>
      </c>
      <c r="HY391" s="1">
        <v>100.261471820068</v>
      </c>
      <c r="HZ391" s="1">
        <v>90.344091449014996</v>
      </c>
      <c r="IA391" s="1">
        <v>107.27294952964</v>
      </c>
      <c r="IC391" s="1">
        <v>102.33222523161</v>
      </c>
      <c r="IE391" s="1">
        <v>132.13635760284299</v>
      </c>
      <c r="IF391" s="1">
        <v>98.369584270374006</v>
      </c>
      <c r="IQ391" s="1">
        <v>84.829566486076004</v>
      </c>
      <c r="IT391" s="1">
        <v>85.650033857609998</v>
      </c>
      <c r="IU391" s="1">
        <v>85.59831879971</v>
      </c>
      <c r="IV391" s="1">
        <v>87.945806445974</v>
      </c>
      <c r="IW391" s="1">
        <v>84.886369586814993</v>
      </c>
      <c r="JM391" s="1">
        <v>91.652962522370004</v>
      </c>
      <c r="JN391" s="1">
        <v>88.736497682524998</v>
      </c>
      <c r="JO391" s="1">
        <v>91.251975979506994</v>
      </c>
      <c r="JP391" s="1">
        <v>85.937851040967999</v>
      </c>
      <c r="JQ391" s="1">
        <v>98.408193796419994</v>
      </c>
      <c r="JR391" s="1">
        <v>99.352764881368003</v>
      </c>
    </row>
    <row r="392" spans="1:278" x14ac:dyDescent="0.4">
      <c r="A392" s="4">
        <v>42359.000601851854</v>
      </c>
      <c r="B392" s="4">
        <v>42363.000601851854</v>
      </c>
      <c r="C392" s="5">
        <v>0.41666666666666669</v>
      </c>
      <c r="D392" s="3" t="s">
        <v>266</v>
      </c>
      <c r="E392" s="1">
        <v>89.720718092370007</v>
      </c>
      <c r="F392" s="1">
        <v>77.526058212536995</v>
      </c>
      <c r="G392" s="1">
        <v>77.588368270724999</v>
      </c>
      <c r="H392" s="1">
        <v>77.721015159250996</v>
      </c>
      <c r="I392" s="1">
        <v>80.293953023018005</v>
      </c>
      <c r="J392" s="1">
        <v>74.071249021553001</v>
      </c>
      <c r="K392" s="1">
        <v>78.785662918382002</v>
      </c>
      <c r="L392" s="1">
        <v>74.747026884201006</v>
      </c>
      <c r="M392" s="1">
        <v>80.763011421304995</v>
      </c>
      <c r="N392" s="1">
        <v>77.387076807021998</v>
      </c>
      <c r="O392" s="1">
        <v>79.594435929452999</v>
      </c>
      <c r="P392" s="1">
        <v>78.332891265564996</v>
      </c>
      <c r="Q392" s="1">
        <v>82.810206558420006</v>
      </c>
      <c r="R392" s="1">
        <v>76.920915103569001</v>
      </c>
      <c r="S392" s="1">
        <v>78.613889121539998</v>
      </c>
      <c r="T392" s="1">
        <v>77.467767810110999</v>
      </c>
      <c r="U392" s="1">
        <v>70.102194973823003</v>
      </c>
      <c r="V392" s="1">
        <v>77.449459542336996</v>
      </c>
      <c r="W392" s="1">
        <v>74.404198664603001</v>
      </c>
      <c r="X392" s="1">
        <v>75.396565002310993</v>
      </c>
      <c r="Y392" s="1">
        <v>77.201329430818006</v>
      </c>
      <c r="Z392" s="1">
        <v>81.514158468215996</v>
      </c>
      <c r="AA392" s="1">
        <v>74.321437104859996</v>
      </c>
      <c r="AB392" s="1">
        <v>75.969651729174004</v>
      </c>
      <c r="AC392" s="1">
        <v>80.471924348887001</v>
      </c>
      <c r="AD392" s="1">
        <v>80.587775728612002</v>
      </c>
      <c r="AE392" s="1">
        <v>79.168629617375998</v>
      </c>
      <c r="AF392" s="1">
        <v>74.901599324062005</v>
      </c>
      <c r="AG392" s="1">
        <v>84.768835055503999</v>
      </c>
      <c r="AH392" s="1">
        <v>83.956901587022998</v>
      </c>
      <c r="AI392" s="1">
        <v>94.956507295473003</v>
      </c>
      <c r="AJ392" s="1">
        <v>97.052259694946002</v>
      </c>
      <c r="AK392" s="1">
        <v>96.635180662259003</v>
      </c>
      <c r="AL392" s="1">
        <v>96.053838902606003</v>
      </c>
      <c r="AM392" s="1">
        <v>97.938777717012997</v>
      </c>
      <c r="AN392" s="1">
        <v>99.140381678834999</v>
      </c>
      <c r="AO392" s="1">
        <v>103.55181100296799</v>
      </c>
      <c r="AP392" s="1">
        <v>104.71457771497199</v>
      </c>
      <c r="AQ392" s="1">
        <v>99.190720980560002</v>
      </c>
      <c r="AR392" s="1">
        <v>95.943801807425999</v>
      </c>
      <c r="AS392" s="1">
        <v>90.655881454736004</v>
      </c>
      <c r="AT392" s="1">
        <v>97.345899335626996</v>
      </c>
      <c r="AU392" s="1">
        <v>91.357808273467001</v>
      </c>
      <c r="AV392" s="1">
        <v>95.742680269356001</v>
      </c>
      <c r="AW392" s="1">
        <v>97.146424740472</v>
      </c>
      <c r="AX392" s="1">
        <v>101.655761714044</v>
      </c>
      <c r="AY392" s="1">
        <v>103.07602885931099</v>
      </c>
      <c r="AZ392" s="1">
        <v>99.390830269369999</v>
      </c>
      <c r="BA392" s="1">
        <v>97.267080613938006</v>
      </c>
      <c r="BB392" s="1">
        <v>90.233036333689</v>
      </c>
      <c r="BC392" s="1">
        <v>115.609115430964</v>
      </c>
      <c r="BD392" s="1">
        <v>109.875318015112</v>
      </c>
      <c r="BE392" s="1">
        <v>111.322337656616</v>
      </c>
      <c r="BF392" s="1">
        <v>117.741073039356</v>
      </c>
      <c r="BG392" s="1">
        <v>117.498980921178</v>
      </c>
      <c r="BH392" s="1">
        <v>112.455399361725</v>
      </c>
      <c r="BI392" s="1">
        <v>118.243784248228</v>
      </c>
      <c r="BJ392" s="1">
        <v>119.41965958476899</v>
      </c>
      <c r="BK392" s="1">
        <v>115.074110305151</v>
      </c>
      <c r="BM392" s="1">
        <v>87.946893968181996</v>
      </c>
      <c r="BN392" s="1">
        <v>92.304561040807002</v>
      </c>
      <c r="BO392" s="1">
        <v>90.718417780688</v>
      </c>
      <c r="BP392" s="1">
        <v>88.618172775223002</v>
      </c>
      <c r="BQ392" s="1">
        <v>91.945293123786001</v>
      </c>
      <c r="BR392" s="1">
        <v>88.371545378863999</v>
      </c>
      <c r="BS392" s="1">
        <v>89.603415734796997</v>
      </c>
      <c r="BT392" s="1">
        <v>88.721026284588007</v>
      </c>
      <c r="BU392" s="1">
        <v>81.326864245219994</v>
      </c>
      <c r="BW392" s="1">
        <v>90.563877800976002</v>
      </c>
      <c r="BX392" s="1">
        <v>99.271338562664994</v>
      </c>
      <c r="BY392" s="1">
        <v>90.476482351749993</v>
      </c>
      <c r="BZ392" s="1">
        <v>92.863570730220999</v>
      </c>
      <c r="CA392" s="1">
        <v>91.556562528363003</v>
      </c>
      <c r="CB392" s="1">
        <v>87.313166181083005</v>
      </c>
      <c r="CC392" s="1">
        <v>83.507238686343001</v>
      </c>
      <c r="CD392" s="1">
        <v>87.707187374935003</v>
      </c>
      <c r="CE392" s="1">
        <v>85.331225146055999</v>
      </c>
      <c r="CF392" s="1">
        <v>81.548595029251999</v>
      </c>
      <c r="CG392" s="1">
        <v>82.142217442510997</v>
      </c>
      <c r="CH392" s="1">
        <v>86.517704882993996</v>
      </c>
      <c r="CI392" s="1">
        <v>93.635670578187003</v>
      </c>
      <c r="CJ392" s="1">
        <v>96.574525980263999</v>
      </c>
      <c r="CK392" s="1">
        <v>90.063653164157998</v>
      </c>
      <c r="CL392" s="1">
        <v>110.307999234341</v>
      </c>
      <c r="CM392" s="1">
        <v>88.090940124122994</v>
      </c>
      <c r="CN392" s="1">
        <v>93.141338033962001</v>
      </c>
      <c r="CO392" s="1">
        <v>84.509963275234</v>
      </c>
      <c r="CP392" s="1">
        <v>86.963503985035004</v>
      </c>
      <c r="CQ392" s="1">
        <v>81.504516988109003</v>
      </c>
      <c r="CR392" s="1">
        <v>82.247999792154999</v>
      </c>
      <c r="CS392" s="1">
        <v>80.320204451088998</v>
      </c>
      <c r="CT392" s="1">
        <v>81.618038286605</v>
      </c>
      <c r="CU392" s="1">
        <v>81.948643861424003</v>
      </c>
      <c r="CV392" s="1">
        <v>81.827199347893995</v>
      </c>
      <c r="CW392" s="1">
        <v>77.204172983245002</v>
      </c>
      <c r="CX392" s="1">
        <v>85.180413716483997</v>
      </c>
      <c r="CY392" s="1">
        <v>82.579736250721993</v>
      </c>
      <c r="CZ392" s="1">
        <v>93.753069539601995</v>
      </c>
      <c r="DA392" s="1">
        <v>85.568003779218998</v>
      </c>
      <c r="DB392" s="1">
        <v>87.370481682591006</v>
      </c>
      <c r="DC392" s="1">
        <v>84.790003009949999</v>
      </c>
      <c r="DD392" s="1">
        <v>80.976437889131006</v>
      </c>
      <c r="DH392" s="1">
        <v>97.792493636035005</v>
      </c>
      <c r="DI392" s="1">
        <v>94.036218897840996</v>
      </c>
      <c r="DJ392" s="1">
        <v>104.345223157961</v>
      </c>
      <c r="DK392" s="1">
        <v>97.562505493741995</v>
      </c>
      <c r="DL392" s="1">
        <v>101.297704472115</v>
      </c>
      <c r="DM392" s="1">
        <v>94.964616366425005</v>
      </c>
      <c r="DN392" s="1">
        <v>88.146858767430004</v>
      </c>
      <c r="DO392" s="1">
        <v>80.067369291768998</v>
      </c>
      <c r="DP392" s="1">
        <v>91.385987703382995</v>
      </c>
      <c r="DQ392" s="1">
        <v>96.295533509159</v>
      </c>
      <c r="DR392" s="1">
        <v>111.459054835308</v>
      </c>
      <c r="DS392" s="1">
        <v>79.285777636326998</v>
      </c>
      <c r="DT392" s="1">
        <v>80.024940780681007</v>
      </c>
      <c r="DU392" s="1">
        <v>93.808665588324004</v>
      </c>
      <c r="DV392" s="1">
        <v>84.858708464941998</v>
      </c>
      <c r="DW392" s="1">
        <v>87.212306245386998</v>
      </c>
      <c r="DX392" s="1">
        <v>83.864554324392003</v>
      </c>
      <c r="DY392" s="1">
        <v>81.257649418838</v>
      </c>
      <c r="DZ392" s="1">
        <v>85.136374552066997</v>
      </c>
      <c r="EA392" s="1">
        <v>91.409549233682995</v>
      </c>
      <c r="EB392" s="1">
        <v>89.923412477244995</v>
      </c>
      <c r="EC392" s="1">
        <v>78.727402368908997</v>
      </c>
      <c r="ED392" s="1">
        <v>91.006440138120993</v>
      </c>
      <c r="EE392" s="1">
        <v>94.250890762786995</v>
      </c>
      <c r="EF392" s="1">
        <v>92.127807697915003</v>
      </c>
      <c r="EG392" s="1">
        <v>84.182730253830002</v>
      </c>
      <c r="EH392" s="1">
        <v>94.638864872246998</v>
      </c>
      <c r="EM392" s="1">
        <v>86.070543353229993</v>
      </c>
      <c r="EN392" s="1">
        <v>92.977963261580996</v>
      </c>
      <c r="ET392" s="1">
        <v>93.503438288327004</v>
      </c>
      <c r="EU392" s="1">
        <v>93.557133024704996</v>
      </c>
      <c r="EV392" s="1">
        <v>99.472662680645996</v>
      </c>
      <c r="EW392" s="1">
        <v>92.371754947995996</v>
      </c>
      <c r="EX392" s="1">
        <v>92.145591042199001</v>
      </c>
      <c r="EY392" s="1">
        <v>92.813363083351007</v>
      </c>
      <c r="EZ392" s="1">
        <v>95.215047660096999</v>
      </c>
      <c r="FA392" s="1">
        <v>88.984408618260005</v>
      </c>
      <c r="FJ392" s="1">
        <v>100.181614127391</v>
      </c>
      <c r="FK392" s="1">
        <v>100.613364361225</v>
      </c>
      <c r="FL392" s="1">
        <v>103.08662397607</v>
      </c>
      <c r="FM392" s="1">
        <v>99.082115769840001</v>
      </c>
      <c r="FN392" s="1">
        <v>92.788243560829002</v>
      </c>
      <c r="FP392" s="1">
        <v>97.635006624970998</v>
      </c>
      <c r="FQ392" s="1">
        <v>104.35824819368</v>
      </c>
      <c r="FR392" s="1">
        <v>91.398271272893993</v>
      </c>
      <c r="FS392" s="1">
        <v>92.964857350919004</v>
      </c>
      <c r="FT392" s="1">
        <v>114.80274794065301</v>
      </c>
      <c r="GB392" s="1">
        <v>95.509103813780996</v>
      </c>
      <c r="GC392" s="1">
        <v>97.833422693700001</v>
      </c>
      <c r="GD392" s="1">
        <v>92.624245766781002</v>
      </c>
      <c r="GE392" s="1">
        <v>92.900829270821006</v>
      </c>
      <c r="GG392" s="1">
        <v>107.49063940352001</v>
      </c>
      <c r="GX392" s="1">
        <v>105.59491553271501</v>
      </c>
      <c r="GY392" s="1">
        <v>106.67522087504901</v>
      </c>
      <c r="GZ392" s="1">
        <v>102.800639142645</v>
      </c>
      <c r="HA392" s="1">
        <v>109.110035042256</v>
      </c>
      <c r="HD392" s="1">
        <v>92.009988602104002</v>
      </c>
      <c r="HE392" s="1">
        <v>114.165941521489</v>
      </c>
      <c r="HJ392" s="1">
        <v>116.140942208607</v>
      </c>
      <c r="HS392" s="1">
        <v>101.64030939476901</v>
      </c>
      <c r="HT392" s="1">
        <v>101.83680795806301</v>
      </c>
      <c r="HU392" s="1">
        <v>107.69104418806501</v>
      </c>
      <c r="HV392" s="1">
        <v>98.951083973826002</v>
      </c>
      <c r="HW392" s="1">
        <v>105.58628452997699</v>
      </c>
      <c r="HX392" s="1">
        <v>101.012195302726</v>
      </c>
      <c r="HY392" s="1">
        <v>100.24664024141801</v>
      </c>
      <c r="HZ392" s="1">
        <v>90.376400689139999</v>
      </c>
      <c r="IA392" s="1">
        <v>107.27294952964</v>
      </c>
      <c r="IC392" s="1">
        <v>102.450367953267</v>
      </c>
      <c r="IE392" s="1">
        <v>132.13635760284299</v>
      </c>
      <c r="IF392" s="1">
        <v>98.389102045079994</v>
      </c>
      <c r="IQ392" s="1">
        <v>84.916476741205997</v>
      </c>
      <c r="IT392" s="1">
        <v>85.667675911524</v>
      </c>
      <c r="IU392" s="1">
        <v>85.648611583946007</v>
      </c>
      <c r="IV392" s="1">
        <v>87.945806445974</v>
      </c>
      <c r="IW392" s="1">
        <v>84.886369586814993</v>
      </c>
      <c r="JM392" s="1">
        <v>91.673440617219001</v>
      </c>
      <c r="JN392" s="1">
        <v>88.771797847444006</v>
      </c>
      <c r="JO392" s="1">
        <v>91.315421335178002</v>
      </c>
      <c r="JP392" s="1">
        <v>85.937851040967999</v>
      </c>
      <c r="JQ392" s="1">
        <v>98.408193796419994</v>
      </c>
      <c r="JR392" s="1">
        <v>99.352764881368003</v>
      </c>
    </row>
    <row r="393" spans="1:278" x14ac:dyDescent="0.4">
      <c r="A393" s="4">
        <v>42366.000601851854</v>
      </c>
      <c r="B393" s="4">
        <v>42370.000601851854</v>
      </c>
      <c r="C393" s="5">
        <v>0.41666666666666669</v>
      </c>
      <c r="D393" s="3" t="s">
        <v>266</v>
      </c>
      <c r="E393" s="1">
        <v>89.767828400091005</v>
      </c>
      <c r="F393" s="1">
        <v>77.607608913099995</v>
      </c>
      <c r="G393" s="1">
        <v>77.676480141856999</v>
      </c>
      <c r="H393" s="1">
        <v>77.721015159250996</v>
      </c>
      <c r="I393" s="1">
        <v>80.293953023018005</v>
      </c>
      <c r="J393" s="1">
        <v>74.101002556431993</v>
      </c>
      <c r="K393" s="1">
        <v>78.871616333168006</v>
      </c>
      <c r="L393" s="1">
        <v>74.894484777616995</v>
      </c>
      <c r="M393" s="1">
        <v>80.928005930962996</v>
      </c>
      <c r="N393" s="1">
        <v>77.438284595675</v>
      </c>
      <c r="O393" s="1">
        <v>79.624612453612997</v>
      </c>
      <c r="P393" s="1">
        <v>78.377961158226995</v>
      </c>
      <c r="Q393" s="1">
        <v>82.974689163864994</v>
      </c>
      <c r="R393" s="1">
        <v>77.052571883761999</v>
      </c>
      <c r="S393" s="1">
        <v>78.732200209278005</v>
      </c>
      <c r="T393" s="1">
        <v>77.487540438763006</v>
      </c>
      <c r="U393" s="1">
        <v>70.104311814892</v>
      </c>
      <c r="V393" s="1">
        <v>77.525408188534001</v>
      </c>
      <c r="W393" s="1">
        <v>74.459637427521997</v>
      </c>
      <c r="X393" s="1">
        <v>75.431012235761997</v>
      </c>
      <c r="Y393" s="1">
        <v>77.221435794046002</v>
      </c>
      <c r="Z393" s="1">
        <v>81.514158468215996</v>
      </c>
      <c r="AA393" s="1">
        <v>74.411325964537994</v>
      </c>
      <c r="AB393" s="1">
        <v>76.034982315506994</v>
      </c>
      <c r="AC393" s="1">
        <v>80.616970151635002</v>
      </c>
      <c r="AD393" s="1">
        <v>80.725809683074999</v>
      </c>
      <c r="AE393" s="1">
        <v>79.289726849752995</v>
      </c>
      <c r="AF393" s="1">
        <v>74.936686554320005</v>
      </c>
      <c r="AG393" s="1">
        <v>84.880877715240004</v>
      </c>
      <c r="AH393" s="1">
        <v>84.026289182183007</v>
      </c>
      <c r="AI393" s="1">
        <v>94.983412998393007</v>
      </c>
      <c r="AJ393" s="1">
        <v>97.079749467319004</v>
      </c>
      <c r="AK393" s="1">
        <v>96.646198614984996</v>
      </c>
      <c r="AL393" s="1">
        <v>96.104440987154007</v>
      </c>
      <c r="AM393" s="1">
        <v>97.938777717012997</v>
      </c>
      <c r="AN393" s="1">
        <v>99.140381678834999</v>
      </c>
      <c r="AO393" s="1">
        <v>103.55181100296799</v>
      </c>
      <c r="AP393" s="1">
        <v>104.75322394551399</v>
      </c>
      <c r="AQ393" s="1">
        <v>99.190720980560002</v>
      </c>
      <c r="AR393" s="1">
        <v>95.943801807425999</v>
      </c>
      <c r="AS393" s="1">
        <v>90.708110890647006</v>
      </c>
      <c r="AT393" s="1">
        <v>97.295254043312994</v>
      </c>
      <c r="AU393" s="1">
        <v>91.516758839651004</v>
      </c>
      <c r="AV393" s="1">
        <v>95.797294045738994</v>
      </c>
      <c r="AW393" s="1">
        <v>97.169716067075996</v>
      </c>
      <c r="AX393" s="1">
        <v>101.655761714044</v>
      </c>
      <c r="AY393" s="1">
        <v>103.107081624784</v>
      </c>
      <c r="AZ393" s="1">
        <v>99.452047146072999</v>
      </c>
      <c r="BA393" s="1">
        <v>97.393298462944998</v>
      </c>
      <c r="BB393" s="1">
        <v>90.311107395611003</v>
      </c>
      <c r="BC393" s="1">
        <v>115.61258785383301</v>
      </c>
      <c r="BD393" s="1">
        <v>109.875318015112</v>
      </c>
      <c r="BE393" s="1">
        <v>111.322337656616</v>
      </c>
      <c r="BF393" s="1">
        <v>117.86187390094</v>
      </c>
      <c r="BG393" s="1">
        <v>117.498980921178</v>
      </c>
      <c r="BH393" s="1">
        <v>112.455399361725</v>
      </c>
      <c r="BI393" s="1">
        <v>118.24059097556599</v>
      </c>
      <c r="BJ393" s="1">
        <v>119.41965958476899</v>
      </c>
      <c r="BK393" s="1">
        <v>115.074110305151</v>
      </c>
      <c r="BM393" s="1">
        <v>87.971846194186</v>
      </c>
      <c r="BN393" s="1">
        <v>92.304561040807002</v>
      </c>
      <c r="BO393" s="1">
        <v>90.718417780688</v>
      </c>
      <c r="BP393" s="1">
        <v>88.618172775223002</v>
      </c>
      <c r="BQ393" s="1">
        <v>92.033099352541996</v>
      </c>
      <c r="BR393" s="1">
        <v>88.380518020276995</v>
      </c>
      <c r="BS393" s="1">
        <v>89.632376097985997</v>
      </c>
      <c r="BT393" s="1">
        <v>88.745166281763005</v>
      </c>
      <c r="BU393" s="1">
        <v>81.336918050476996</v>
      </c>
      <c r="BW393" s="1">
        <v>90.563877800976002</v>
      </c>
      <c r="BX393" s="1">
        <v>99.271338562664994</v>
      </c>
      <c r="BY393" s="1">
        <v>90.476482351749993</v>
      </c>
      <c r="BZ393" s="1">
        <v>92.863570730220999</v>
      </c>
      <c r="CA393" s="1">
        <v>91.556562528363003</v>
      </c>
      <c r="CB393" s="1">
        <v>87.313166181083005</v>
      </c>
      <c r="CC393" s="1">
        <v>83.528176853312999</v>
      </c>
      <c r="CD393" s="1">
        <v>87.743866027145003</v>
      </c>
      <c r="CE393" s="1">
        <v>85.331225146055999</v>
      </c>
      <c r="CF393" s="1">
        <v>81.576214670211002</v>
      </c>
      <c r="CG393" s="1">
        <v>82.142217442510997</v>
      </c>
      <c r="CH393" s="1">
        <v>86.573940793145994</v>
      </c>
      <c r="CI393" s="1">
        <v>93.692720101958997</v>
      </c>
      <c r="CJ393" s="1">
        <v>96.596338848797004</v>
      </c>
      <c r="CK393" s="1">
        <v>90.161154562030006</v>
      </c>
      <c r="CL393" s="1">
        <v>110.12047668592101</v>
      </c>
      <c r="CM393" s="1">
        <v>88.219957468866994</v>
      </c>
      <c r="CN393" s="1">
        <v>93.223713492331001</v>
      </c>
      <c r="CO393" s="1">
        <v>84.534108978985998</v>
      </c>
      <c r="CP393" s="1">
        <v>87.034235752770996</v>
      </c>
      <c r="CQ393" s="1">
        <v>81.535534119073006</v>
      </c>
      <c r="CR393" s="1">
        <v>82.247999792154999</v>
      </c>
      <c r="CS393" s="1">
        <v>80.375918259567996</v>
      </c>
      <c r="CT393" s="1">
        <v>81.618038286605</v>
      </c>
      <c r="CU393" s="1">
        <v>81.992988365686998</v>
      </c>
      <c r="CV393" s="1">
        <v>81.864222955634006</v>
      </c>
      <c r="CW393" s="1">
        <v>77.204172983245002</v>
      </c>
      <c r="CX393" s="1">
        <v>85.277369877349003</v>
      </c>
      <c r="CY393" s="1">
        <v>82.609495174022996</v>
      </c>
      <c r="CZ393" s="1">
        <v>93.946041347255999</v>
      </c>
      <c r="DA393" s="1">
        <v>85.668039850580001</v>
      </c>
      <c r="DB393" s="1">
        <v>87.370481682591006</v>
      </c>
      <c r="DC393" s="1">
        <v>84.934426703046995</v>
      </c>
      <c r="DD393" s="1">
        <v>81.035651950084997</v>
      </c>
      <c r="DH393" s="1">
        <v>97.792493636035005</v>
      </c>
      <c r="DI393" s="1">
        <v>94.036218897840996</v>
      </c>
      <c r="DJ393" s="1">
        <v>104.345223157961</v>
      </c>
      <c r="DK393" s="1">
        <v>97.576702214418006</v>
      </c>
      <c r="DL393" s="1">
        <v>101.297704472115</v>
      </c>
      <c r="DM393" s="1">
        <v>94.989259830704</v>
      </c>
      <c r="DN393" s="1">
        <v>88.175950390085006</v>
      </c>
      <c r="DO393" s="1">
        <v>80.100433505083004</v>
      </c>
      <c r="DP393" s="1">
        <v>91.448432999464998</v>
      </c>
      <c r="DQ393" s="1">
        <v>96.295533509159</v>
      </c>
      <c r="DR393" s="1">
        <v>111.40820698198699</v>
      </c>
      <c r="DS393" s="1">
        <v>79.285777636326998</v>
      </c>
      <c r="DT393" s="1">
        <v>80.086574118222003</v>
      </c>
      <c r="DU393" s="1">
        <v>93.868724483178994</v>
      </c>
      <c r="DV393" s="1">
        <v>84.955869973142995</v>
      </c>
      <c r="DW393" s="1">
        <v>87.318875347184999</v>
      </c>
      <c r="DX393" s="1">
        <v>84.022609834571995</v>
      </c>
      <c r="DY393" s="1">
        <v>81.330146777419998</v>
      </c>
      <c r="DZ393" s="1">
        <v>85.285186910161002</v>
      </c>
      <c r="EA393" s="1">
        <v>91.558782268385002</v>
      </c>
      <c r="EB393" s="1">
        <v>90.097702826702005</v>
      </c>
      <c r="EC393" s="1">
        <v>78.851907280880994</v>
      </c>
      <c r="ED393" s="1">
        <v>91.214008190952001</v>
      </c>
      <c r="EE393" s="1">
        <v>94.276467666621002</v>
      </c>
      <c r="EF393" s="1">
        <v>92.127807697915003</v>
      </c>
      <c r="EG393" s="1">
        <v>84.251770218472998</v>
      </c>
      <c r="EH393" s="1">
        <v>94.667284951837004</v>
      </c>
      <c r="EM393" s="1">
        <v>86.259452209374999</v>
      </c>
      <c r="EN393" s="1">
        <v>93.109833007218995</v>
      </c>
      <c r="ET393" s="1">
        <v>93.511770141680998</v>
      </c>
      <c r="EU393" s="1">
        <v>93.568381525888995</v>
      </c>
      <c r="EV393" s="1">
        <v>99.472662680645996</v>
      </c>
      <c r="EW393" s="1">
        <v>92.371754947995996</v>
      </c>
      <c r="EX393" s="1">
        <v>92.180482214066998</v>
      </c>
      <c r="EY393" s="1">
        <v>92.813363083351007</v>
      </c>
      <c r="EZ393" s="1">
        <v>95.215047660096999</v>
      </c>
      <c r="FA393" s="1">
        <v>88.984408618260005</v>
      </c>
      <c r="FJ393" s="1">
        <v>100.168088194566</v>
      </c>
      <c r="FK393" s="1">
        <v>100.56551652691201</v>
      </c>
      <c r="FL393" s="1">
        <v>102.96737819872</v>
      </c>
      <c r="FM393" s="1">
        <v>99.082115769840001</v>
      </c>
      <c r="FN393" s="1">
        <v>92.788243560829002</v>
      </c>
      <c r="FP393" s="1">
        <v>97.635006624970998</v>
      </c>
      <c r="FQ393" s="1">
        <v>104.483981022766</v>
      </c>
      <c r="FR393" s="1">
        <v>91.398271272893993</v>
      </c>
      <c r="FS393" s="1">
        <v>92.958996866858996</v>
      </c>
      <c r="FT393" s="1">
        <v>114.80274794065301</v>
      </c>
      <c r="GB393" s="1">
        <v>95.547015648507994</v>
      </c>
      <c r="GC393" s="1">
        <v>97.833422693700001</v>
      </c>
      <c r="GD393" s="1">
        <v>92.624245766781002</v>
      </c>
      <c r="GE393" s="1">
        <v>93.026975973369005</v>
      </c>
      <c r="GG393" s="1">
        <v>107.47723299258</v>
      </c>
      <c r="GX393" s="1">
        <v>105.596338505795</v>
      </c>
      <c r="GY393" s="1">
        <v>106.679141201479</v>
      </c>
      <c r="GZ393" s="1">
        <v>102.811220783303</v>
      </c>
      <c r="HA393" s="1">
        <v>109.110035042256</v>
      </c>
      <c r="HD393" s="1">
        <v>92.009988602104002</v>
      </c>
      <c r="HE393" s="1">
        <v>114.165941521489</v>
      </c>
      <c r="HJ393" s="1">
        <v>116.140942208607</v>
      </c>
      <c r="HS393" s="1">
        <v>101.654936856831</v>
      </c>
      <c r="HT393" s="1">
        <v>101.825554231197</v>
      </c>
      <c r="HU393" s="1">
        <v>107.69104418806501</v>
      </c>
      <c r="HV393" s="1">
        <v>98.951083973826002</v>
      </c>
      <c r="HW393" s="1">
        <v>105.58628452997699</v>
      </c>
      <c r="HX393" s="1">
        <v>101.012195302726</v>
      </c>
      <c r="HY393" s="1">
        <v>100.176527324014</v>
      </c>
      <c r="HZ393" s="1">
        <v>90.449055057402006</v>
      </c>
      <c r="IA393" s="1">
        <v>107.27294952964</v>
      </c>
      <c r="IC393" s="1">
        <v>102.491683062894</v>
      </c>
      <c r="IE393" s="1">
        <v>132.13635760284299</v>
      </c>
      <c r="IF393" s="1">
        <v>98.389102045079994</v>
      </c>
      <c r="IQ393" s="1">
        <v>84.969628098651</v>
      </c>
      <c r="IT393" s="1">
        <v>85.704018935337004</v>
      </c>
      <c r="IU393" s="1">
        <v>85.668994562555994</v>
      </c>
      <c r="IV393" s="1">
        <v>88.012899452065</v>
      </c>
      <c r="IW393" s="1">
        <v>84.886369586814993</v>
      </c>
      <c r="JM393" s="1">
        <v>91.673440617219001</v>
      </c>
      <c r="JN393" s="1">
        <v>88.771797847444006</v>
      </c>
      <c r="JO393" s="1">
        <v>91.315421335178002</v>
      </c>
      <c r="JP393" s="1">
        <v>85.937851040967999</v>
      </c>
      <c r="JQ393" s="1">
        <v>98.408193796419994</v>
      </c>
      <c r="JR393" s="1">
        <v>99.352764881368003</v>
      </c>
    </row>
    <row r="394" spans="1:278" x14ac:dyDescent="0.4">
      <c r="A394" s="4">
        <v>42373.000601851854</v>
      </c>
      <c r="B394" s="4">
        <v>42377.000601851854</v>
      </c>
      <c r="C394" s="5">
        <v>0.41666666666666669</v>
      </c>
      <c r="D394" s="3" t="s">
        <v>266</v>
      </c>
      <c r="E394" s="1">
        <v>89.808929047568</v>
      </c>
      <c r="F394" s="1">
        <v>77.672890489229999</v>
      </c>
      <c r="G394" s="1">
        <v>77.749684876481993</v>
      </c>
      <c r="H394" s="1">
        <v>77.721015159250996</v>
      </c>
      <c r="I394" s="1">
        <v>80.351850705207994</v>
      </c>
      <c r="J394" s="1">
        <v>74.290070692173998</v>
      </c>
      <c r="K394" s="1">
        <v>78.948840355898</v>
      </c>
      <c r="L394" s="1">
        <v>75.061648585309996</v>
      </c>
      <c r="M394" s="1">
        <v>81.035663822030003</v>
      </c>
      <c r="N394" s="1">
        <v>77.451252602408999</v>
      </c>
      <c r="O394" s="1">
        <v>79.647446467831003</v>
      </c>
      <c r="P394" s="1">
        <v>78.419905139053</v>
      </c>
      <c r="Q394" s="1">
        <v>82.974689163864994</v>
      </c>
      <c r="R394" s="1">
        <v>77.092800485048002</v>
      </c>
      <c r="S394" s="1">
        <v>78.874688451756001</v>
      </c>
      <c r="T394" s="1">
        <v>77.696086575904999</v>
      </c>
      <c r="U394" s="1">
        <v>70.206742897454006</v>
      </c>
      <c r="V394" s="1">
        <v>77.583934938496</v>
      </c>
      <c r="W394" s="1">
        <v>74.474085851168994</v>
      </c>
      <c r="X394" s="1">
        <v>75.464819762719003</v>
      </c>
      <c r="Y394" s="1">
        <v>77.249860103835999</v>
      </c>
      <c r="Z394" s="1">
        <v>81.514158468215996</v>
      </c>
      <c r="AA394" s="1">
        <v>74.473319583378</v>
      </c>
      <c r="AB394" s="1">
        <v>76.075529113162006</v>
      </c>
      <c r="AC394" s="1">
        <v>80.630529446905001</v>
      </c>
      <c r="AD394" s="1">
        <v>80.820283550268002</v>
      </c>
      <c r="AE394" s="1">
        <v>79.422356427368996</v>
      </c>
      <c r="AF394" s="1">
        <v>74.988816652214993</v>
      </c>
      <c r="AG394" s="1">
        <v>84.957813048014998</v>
      </c>
      <c r="AH394" s="1">
        <v>84.086340939121996</v>
      </c>
      <c r="AI394" s="1">
        <v>95.013249356168998</v>
      </c>
      <c r="AJ394" s="1">
        <v>97.102114223327007</v>
      </c>
      <c r="AK394" s="1">
        <v>96.658685424303002</v>
      </c>
      <c r="AL394" s="1">
        <v>96.134509634498997</v>
      </c>
      <c r="AM394" s="1">
        <v>97.938777717012997</v>
      </c>
      <c r="AN394" s="1">
        <v>99.175824400693003</v>
      </c>
      <c r="AO394" s="1">
        <v>103.701473975906</v>
      </c>
      <c r="AP394" s="1">
        <v>104.75322394551399</v>
      </c>
      <c r="AQ394" s="1">
        <v>99.190720980560002</v>
      </c>
      <c r="AR394" s="1">
        <v>96.090546424555995</v>
      </c>
      <c r="AS394" s="1">
        <v>90.730407906959002</v>
      </c>
      <c r="AT394" s="1">
        <v>97.295254043312994</v>
      </c>
      <c r="AU394" s="1">
        <v>91.589898004679995</v>
      </c>
      <c r="AV394" s="1">
        <v>95.803959506568006</v>
      </c>
      <c r="AW394" s="1">
        <v>97.176370731722002</v>
      </c>
      <c r="AX394" s="1">
        <v>101.655761714044</v>
      </c>
      <c r="AY394" s="1">
        <v>103.107081624784</v>
      </c>
      <c r="AZ394" s="1">
        <v>99.517403242271996</v>
      </c>
      <c r="BA394" s="1">
        <v>97.393298462944998</v>
      </c>
      <c r="BB394" s="1">
        <v>90.311107395611003</v>
      </c>
      <c r="BC394" s="1">
        <v>115.57715635464</v>
      </c>
      <c r="BD394" s="1">
        <v>109.875318015112</v>
      </c>
      <c r="BE394" s="1">
        <v>111.258906125165</v>
      </c>
      <c r="BF394" s="1">
        <v>117.86187390094</v>
      </c>
      <c r="BG394" s="1">
        <v>117.498980921178</v>
      </c>
      <c r="BH394" s="1">
        <v>112.455399361725</v>
      </c>
      <c r="BI394" s="1">
        <v>118.24059097556599</v>
      </c>
      <c r="BJ394" s="1">
        <v>119.310145709756</v>
      </c>
      <c r="BK394" s="1">
        <v>115.119774046456</v>
      </c>
      <c r="BM394" s="1">
        <v>88.026711058700997</v>
      </c>
      <c r="BN394" s="1">
        <v>92.304561040807002</v>
      </c>
      <c r="BO394" s="1">
        <v>90.896558744746002</v>
      </c>
      <c r="BP394" s="1">
        <v>88.798428030902997</v>
      </c>
      <c r="BQ394" s="1">
        <v>92.033099352541996</v>
      </c>
      <c r="BR394" s="1">
        <v>88.380518020276995</v>
      </c>
      <c r="BS394" s="1">
        <v>89.756298267732006</v>
      </c>
      <c r="BT394" s="1">
        <v>88.825205960716005</v>
      </c>
      <c r="BU394" s="1">
        <v>81.336918050476996</v>
      </c>
      <c r="BW394" s="1">
        <v>90.570286259823007</v>
      </c>
      <c r="BX394" s="1">
        <v>99.137549696616006</v>
      </c>
      <c r="BY394" s="1">
        <v>90.523855183628001</v>
      </c>
      <c r="BZ394" s="1">
        <v>92.863570730220999</v>
      </c>
      <c r="CA394" s="1">
        <v>91.556562528363003</v>
      </c>
      <c r="CB394" s="1">
        <v>87.313166181083005</v>
      </c>
      <c r="CC394" s="1">
        <v>83.596054449933007</v>
      </c>
      <c r="CD394" s="1">
        <v>87.743866027145003</v>
      </c>
      <c r="CE394" s="1">
        <v>85.331225146055999</v>
      </c>
      <c r="CF394" s="1">
        <v>81.749315892796005</v>
      </c>
      <c r="CG394" s="1">
        <v>82.142217442510997</v>
      </c>
      <c r="CH394" s="1">
        <v>86.612926103616005</v>
      </c>
      <c r="CI394" s="1">
        <v>93.747257611907997</v>
      </c>
      <c r="CJ394" s="1">
        <v>96.628703226328994</v>
      </c>
      <c r="CK394" s="1">
        <v>90.232138913388994</v>
      </c>
      <c r="CL394" s="1">
        <v>109.99932438160501</v>
      </c>
      <c r="CM394" s="1">
        <v>88.297368090467003</v>
      </c>
      <c r="CN394" s="1">
        <v>93.347516043642997</v>
      </c>
      <c r="CO394" s="1">
        <v>84.548312334106996</v>
      </c>
      <c r="CP394" s="1">
        <v>87.091392294569005</v>
      </c>
      <c r="CQ394" s="1">
        <v>81.598612837058994</v>
      </c>
      <c r="CR394" s="1">
        <v>82.397889013769998</v>
      </c>
      <c r="CS394" s="1">
        <v>80.413231849702996</v>
      </c>
      <c r="CT394" s="1">
        <v>81.755127430092998</v>
      </c>
      <c r="CU394" s="1">
        <v>81.992988365686998</v>
      </c>
      <c r="CV394" s="1">
        <v>81.877540119138004</v>
      </c>
      <c r="CW394" s="1">
        <v>77.204172983245002</v>
      </c>
      <c r="CX394" s="1">
        <v>85.277369877349003</v>
      </c>
      <c r="CY394" s="1">
        <v>82.627076593636005</v>
      </c>
      <c r="CZ394" s="1">
        <v>94.033971605052997</v>
      </c>
      <c r="DA394" s="1">
        <v>85.718884650787999</v>
      </c>
      <c r="DB394" s="1">
        <v>87.447297996629999</v>
      </c>
      <c r="DC394" s="1">
        <v>84.973766678670998</v>
      </c>
      <c r="DD394" s="1">
        <v>81.093947942211003</v>
      </c>
      <c r="DH394" s="1">
        <v>97.792493636035005</v>
      </c>
      <c r="DI394" s="1">
        <v>94.036218897840996</v>
      </c>
      <c r="DJ394" s="1">
        <v>104.345223157961</v>
      </c>
      <c r="DK394" s="1">
        <v>97.597340039672005</v>
      </c>
      <c r="DL394" s="1">
        <v>101.297704472115</v>
      </c>
      <c r="DM394" s="1">
        <v>95.025084125901003</v>
      </c>
      <c r="DN394" s="1">
        <v>88.177749093146005</v>
      </c>
      <c r="DO394" s="1">
        <v>80.100433505083004</v>
      </c>
      <c r="DP394" s="1">
        <v>91.456334869174995</v>
      </c>
      <c r="DQ394" s="1">
        <v>96.295533509159</v>
      </c>
      <c r="DR394" s="1">
        <v>111.40820698198699</v>
      </c>
      <c r="DS394" s="1">
        <v>79.285777636326998</v>
      </c>
      <c r="DT394" s="1">
        <v>80.142799370139002</v>
      </c>
      <c r="DU394" s="1">
        <v>93.875973305127005</v>
      </c>
      <c r="DV394" s="1">
        <v>84.955869973142995</v>
      </c>
      <c r="DW394" s="1">
        <v>87.373368065856994</v>
      </c>
      <c r="DX394" s="1">
        <v>84.204790162707994</v>
      </c>
      <c r="DY394" s="1">
        <v>81.462249704922996</v>
      </c>
      <c r="DZ394" s="1">
        <v>85.382501043884005</v>
      </c>
      <c r="EA394" s="1">
        <v>91.741099490728004</v>
      </c>
      <c r="EB394" s="1">
        <v>90.221016618939998</v>
      </c>
      <c r="EC394" s="1">
        <v>78.908945713397998</v>
      </c>
      <c r="ED394" s="1">
        <v>91.415357945337007</v>
      </c>
      <c r="EE394" s="1">
        <v>94.276467666621002</v>
      </c>
      <c r="EF394" s="1">
        <v>92.127807697915003</v>
      </c>
      <c r="EG394" s="1">
        <v>84.401374786747994</v>
      </c>
      <c r="EH394" s="1">
        <v>94.691801637629993</v>
      </c>
      <c r="EM394" s="1">
        <v>86.420806824788002</v>
      </c>
      <c r="EN394" s="1">
        <v>93.409063522246996</v>
      </c>
      <c r="ET394" s="1">
        <v>93.529869715645006</v>
      </c>
      <c r="EU394" s="1">
        <v>93.592817034988002</v>
      </c>
      <c r="EV394" s="1">
        <v>99.472662680645996</v>
      </c>
      <c r="EW394" s="1">
        <v>92.457582362504994</v>
      </c>
      <c r="EX394" s="1">
        <v>92.180482214066998</v>
      </c>
      <c r="EY394" s="1">
        <v>92.813363083351007</v>
      </c>
      <c r="EZ394" s="1">
        <v>95.215047660096999</v>
      </c>
      <c r="FA394" s="1">
        <v>88.984408618260005</v>
      </c>
      <c r="FJ394" s="1">
        <v>100.140697873992</v>
      </c>
      <c r="FK394" s="1">
        <v>100.508027700418</v>
      </c>
      <c r="FL394" s="1">
        <v>102.824105260435</v>
      </c>
      <c r="FM394" s="1">
        <v>99.082115769840001</v>
      </c>
      <c r="FN394" s="1">
        <v>92.788243560829002</v>
      </c>
      <c r="FP394" s="1">
        <v>97.635006624970998</v>
      </c>
      <c r="FQ394" s="1">
        <v>104.483981022766</v>
      </c>
      <c r="FR394" s="1">
        <v>91.398271272893993</v>
      </c>
      <c r="FS394" s="1">
        <v>92.958996866858996</v>
      </c>
      <c r="FT394" s="1">
        <v>114.80274794065301</v>
      </c>
      <c r="GB394" s="1">
        <v>95.612870574534</v>
      </c>
      <c r="GC394" s="1">
        <v>97.907580216911995</v>
      </c>
      <c r="GD394" s="1">
        <v>92.675673659964005</v>
      </c>
      <c r="GE394" s="1">
        <v>93.128423360951999</v>
      </c>
      <c r="GG394" s="1">
        <v>107.47723299258</v>
      </c>
      <c r="GX394" s="1">
        <v>105.596338505795</v>
      </c>
      <c r="GY394" s="1">
        <v>106.679141201479</v>
      </c>
      <c r="GZ394" s="1">
        <v>102.811220783303</v>
      </c>
      <c r="HA394" s="1">
        <v>109.110035042256</v>
      </c>
      <c r="HD394" s="1">
        <v>92.009988602104002</v>
      </c>
      <c r="HE394" s="1">
        <v>114.165941521489</v>
      </c>
      <c r="HJ394" s="1">
        <v>116.140942208607</v>
      </c>
      <c r="HS394" s="1">
        <v>101.675551718867</v>
      </c>
      <c r="HT394" s="1">
        <v>101.825554231197</v>
      </c>
      <c r="HU394" s="1">
        <v>107.69104418806501</v>
      </c>
      <c r="HV394" s="1">
        <v>98.951083973826002</v>
      </c>
      <c r="HW394" s="1">
        <v>105.58628452997699</v>
      </c>
      <c r="HX394" s="1">
        <v>101.012195302726</v>
      </c>
      <c r="HY394" s="1">
        <v>100.176527324014</v>
      </c>
      <c r="HZ394" s="1">
        <v>90.530618226154004</v>
      </c>
      <c r="IA394" s="1">
        <v>107.27294952964</v>
      </c>
      <c r="IC394" s="1">
        <v>102.53573845771599</v>
      </c>
      <c r="IE394" s="1">
        <v>132.13635760284299</v>
      </c>
      <c r="IF394" s="1">
        <v>98.389102045079994</v>
      </c>
      <c r="IQ394" s="1">
        <v>85.040178809341</v>
      </c>
      <c r="IT394" s="1">
        <v>85.725152645733999</v>
      </c>
      <c r="IU394" s="1">
        <v>85.729241127042997</v>
      </c>
      <c r="IV394" s="1">
        <v>88.012899452065</v>
      </c>
      <c r="IW394" s="1">
        <v>84.886369586814993</v>
      </c>
      <c r="JM394" s="1">
        <v>91.673440617219001</v>
      </c>
      <c r="JN394" s="1">
        <v>88.771797847444006</v>
      </c>
      <c r="JO394" s="1">
        <v>91.315421335178002</v>
      </c>
      <c r="JP394" s="1">
        <v>85.937851040967999</v>
      </c>
      <c r="JQ394" s="1">
        <v>98.408193796419994</v>
      </c>
      <c r="JR394" s="1">
        <v>99.352764881368003</v>
      </c>
    </row>
    <row r="395" spans="1:278" x14ac:dyDescent="0.4">
      <c r="A395" s="4">
        <v>42380.000601851854</v>
      </c>
      <c r="B395" s="4">
        <v>42384.000601851854</v>
      </c>
      <c r="C395" s="5">
        <v>0.41666666666666669</v>
      </c>
      <c r="D395" s="3" t="s">
        <v>266</v>
      </c>
      <c r="E395" s="1">
        <v>89.855296987163996</v>
      </c>
      <c r="F395" s="1">
        <v>77.733231284501002</v>
      </c>
      <c r="G395" s="1">
        <v>77.808056098454003</v>
      </c>
      <c r="H395" s="1">
        <v>77.721015159250996</v>
      </c>
      <c r="I395" s="1">
        <v>80.519966988997993</v>
      </c>
      <c r="J395" s="1">
        <v>74.338347646144996</v>
      </c>
      <c r="K395" s="1">
        <v>78.991321643185998</v>
      </c>
      <c r="L395" s="1">
        <v>75.209584488939001</v>
      </c>
      <c r="M395" s="1">
        <v>81.055143456261007</v>
      </c>
      <c r="N395" s="1">
        <v>77.464220609037994</v>
      </c>
      <c r="O395" s="1">
        <v>79.701571164146998</v>
      </c>
      <c r="P395" s="1">
        <v>78.449216964428004</v>
      </c>
      <c r="Q395" s="1">
        <v>83.010233391732996</v>
      </c>
      <c r="R395" s="1">
        <v>77.112773098359</v>
      </c>
      <c r="S395" s="1">
        <v>78.993677557262004</v>
      </c>
      <c r="T395" s="1">
        <v>77.810873967806998</v>
      </c>
      <c r="U395" s="1">
        <v>70.355801898126998</v>
      </c>
      <c r="V395" s="1">
        <v>77.645931536462001</v>
      </c>
      <c r="W395" s="1">
        <v>74.561112642818998</v>
      </c>
      <c r="X395" s="1">
        <v>75.550378888321006</v>
      </c>
      <c r="Y395" s="1">
        <v>77.320906665289002</v>
      </c>
      <c r="Z395" s="1">
        <v>81.514158468215996</v>
      </c>
      <c r="AA395" s="1">
        <v>74.523403037060007</v>
      </c>
      <c r="AB395" s="1">
        <v>76.202618648143002</v>
      </c>
      <c r="AC395" s="1">
        <v>80.630529446905001</v>
      </c>
      <c r="AD395" s="1">
        <v>80.844029873500006</v>
      </c>
      <c r="AE395" s="1">
        <v>79.478222845464003</v>
      </c>
      <c r="AF395" s="1">
        <v>75.007406757010003</v>
      </c>
      <c r="AG395" s="1">
        <v>85.112027155359002</v>
      </c>
      <c r="AH395" s="1">
        <v>84.150341617356005</v>
      </c>
      <c r="AI395" s="1">
        <v>95.046923161489005</v>
      </c>
      <c r="AJ395" s="1">
        <v>97.132258248678994</v>
      </c>
      <c r="AK395" s="1">
        <v>96.677184954081994</v>
      </c>
      <c r="AL395" s="1">
        <v>96.166276299966</v>
      </c>
      <c r="AM395" s="1">
        <v>97.938777717012997</v>
      </c>
      <c r="AN395" s="1">
        <v>99.204033172235</v>
      </c>
      <c r="AO395" s="1">
        <v>103.701473975906</v>
      </c>
      <c r="AP395" s="1">
        <v>104.780922751624</v>
      </c>
      <c r="AQ395" s="1">
        <v>99.190720980560002</v>
      </c>
      <c r="AR395" s="1">
        <v>96.090546424555995</v>
      </c>
      <c r="AS395" s="1">
        <v>90.788179648867001</v>
      </c>
      <c r="AT395" s="1">
        <v>97.295254043312994</v>
      </c>
      <c r="AU395" s="1">
        <v>91.684464087047004</v>
      </c>
      <c r="AV395" s="1">
        <v>95.803959506568006</v>
      </c>
      <c r="AW395" s="1">
        <v>97.176370731722002</v>
      </c>
      <c r="AX395" s="1">
        <v>101.655761714044</v>
      </c>
      <c r="AY395" s="1">
        <v>103.181855343376</v>
      </c>
      <c r="AZ395" s="1">
        <v>99.658359956124997</v>
      </c>
      <c r="BA395" s="1">
        <v>97.393298462944998</v>
      </c>
      <c r="BB395" s="1">
        <v>90.311107395611003</v>
      </c>
      <c r="BC395" s="1">
        <v>115.571665051742</v>
      </c>
      <c r="BD395" s="1">
        <v>110.021466750587</v>
      </c>
      <c r="BE395" s="1">
        <v>111.229664639014</v>
      </c>
      <c r="BF395" s="1">
        <v>117.86187390094</v>
      </c>
      <c r="BG395" s="1">
        <v>117.498980921178</v>
      </c>
      <c r="BH395" s="1">
        <v>112.46773663322</v>
      </c>
      <c r="BI395" s="1">
        <v>118.237139069633</v>
      </c>
      <c r="BJ395" s="1">
        <v>119.283451386016</v>
      </c>
      <c r="BK395" s="1">
        <v>115.119774046456</v>
      </c>
      <c r="BM395" s="1">
        <v>88.072211026679994</v>
      </c>
      <c r="BN395" s="1">
        <v>92.406408730365001</v>
      </c>
      <c r="BO395" s="1">
        <v>90.896558744746002</v>
      </c>
      <c r="BP395" s="1">
        <v>88.873173453243993</v>
      </c>
      <c r="BQ395" s="1">
        <v>92.066501327208996</v>
      </c>
      <c r="BR395" s="1">
        <v>88.459675854029996</v>
      </c>
      <c r="BS395" s="1">
        <v>89.756298267732006</v>
      </c>
      <c r="BT395" s="1">
        <v>88.940700947154994</v>
      </c>
      <c r="BU395" s="1">
        <v>81.336918050476996</v>
      </c>
      <c r="BW395" s="1">
        <v>90.570286259823007</v>
      </c>
      <c r="BX395" s="1">
        <v>99.137549696616006</v>
      </c>
      <c r="BY395" s="1">
        <v>90.523855183628001</v>
      </c>
      <c r="BZ395" s="1">
        <v>92.863570730220999</v>
      </c>
      <c r="CA395" s="1">
        <v>91.556562528363003</v>
      </c>
      <c r="CB395" s="1">
        <v>87.313166181083005</v>
      </c>
      <c r="CC395" s="1">
        <v>83.639904436704001</v>
      </c>
      <c r="CD395" s="1">
        <v>87.743866027145003</v>
      </c>
      <c r="CE395" s="1">
        <v>85.331225146055999</v>
      </c>
      <c r="CF395" s="1">
        <v>81.836006162800004</v>
      </c>
      <c r="CG395" s="1">
        <v>82.190947844036998</v>
      </c>
      <c r="CH395" s="1">
        <v>86.612926103616005</v>
      </c>
      <c r="CI395" s="1">
        <v>93.860612853627998</v>
      </c>
      <c r="CJ395" s="1">
        <v>96.754110546340996</v>
      </c>
      <c r="CK395" s="1">
        <v>90.374667960989996</v>
      </c>
      <c r="CL395" s="1">
        <v>109.88840701517201</v>
      </c>
      <c r="CM395" s="1">
        <v>88.448383460946999</v>
      </c>
      <c r="CN395" s="1">
        <v>93.496053342056996</v>
      </c>
      <c r="CO395" s="1">
        <v>84.613456422192996</v>
      </c>
      <c r="CP395" s="1">
        <v>87.161854687981005</v>
      </c>
      <c r="CQ395" s="1">
        <v>81.607547441340998</v>
      </c>
      <c r="CR395" s="1">
        <v>82.435184353663999</v>
      </c>
      <c r="CS395" s="1">
        <v>80.413231849702996</v>
      </c>
      <c r="CT395" s="1">
        <v>81.755127430092998</v>
      </c>
      <c r="CU395" s="1">
        <v>81.992988365686998</v>
      </c>
      <c r="CV395" s="1">
        <v>81.934944932462002</v>
      </c>
      <c r="CW395" s="1">
        <v>77.204172983245002</v>
      </c>
      <c r="CX395" s="1">
        <v>85.277369877349003</v>
      </c>
      <c r="CY395" s="1">
        <v>82.702862860536001</v>
      </c>
      <c r="CZ395" s="1">
        <v>94.131566967846993</v>
      </c>
      <c r="DA395" s="1">
        <v>85.796198258230007</v>
      </c>
      <c r="DB395" s="1">
        <v>87.447297996629999</v>
      </c>
      <c r="DC395" s="1">
        <v>85.085385583247998</v>
      </c>
      <c r="DD395" s="1">
        <v>81.202916288916995</v>
      </c>
      <c r="DH395" s="1">
        <v>97.806164594544001</v>
      </c>
      <c r="DI395" s="1">
        <v>94.055807541476</v>
      </c>
      <c r="DJ395" s="1">
        <v>104.345223157961</v>
      </c>
      <c r="DK395" s="1">
        <v>97.648494894105994</v>
      </c>
      <c r="DL395" s="1">
        <v>101.418621222108</v>
      </c>
      <c r="DM395" s="1">
        <v>95.025084125901003</v>
      </c>
      <c r="DN395" s="1">
        <v>88.257681394005004</v>
      </c>
      <c r="DO395" s="1">
        <v>80.226659982415995</v>
      </c>
      <c r="DP395" s="1">
        <v>91.557977310094003</v>
      </c>
      <c r="DQ395" s="1">
        <v>96.295533509159</v>
      </c>
      <c r="DR395" s="1">
        <v>111.40068026411799</v>
      </c>
      <c r="DS395" s="1">
        <v>79.367641565368004</v>
      </c>
      <c r="DT395" s="1">
        <v>80.142799370139002</v>
      </c>
      <c r="DU395" s="1">
        <v>94.043454579257997</v>
      </c>
      <c r="DV395" s="1">
        <v>85.060652531545998</v>
      </c>
      <c r="DW395" s="1">
        <v>87.485988829258005</v>
      </c>
      <c r="DX395" s="1">
        <v>84.305155407425005</v>
      </c>
      <c r="DY395" s="1">
        <v>81.495109957151996</v>
      </c>
      <c r="DZ395" s="1">
        <v>85.475433096133997</v>
      </c>
      <c r="EA395" s="1">
        <v>91.930611816660999</v>
      </c>
      <c r="EB395" s="1">
        <v>90.336985190869001</v>
      </c>
      <c r="EC395" s="1">
        <v>78.962065722362993</v>
      </c>
      <c r="ED395" s="1">
        <v>91.532078918840995</v>
      </c>
      <c r="EE395" s="1">
        <v>94.277730490878</v>
      </c>
      <c r="EF395" s="1">
        <v>92.127807697915003</v>
      </c>
      <c r="EG395" s="1">
        <v>84.590944985104997</v>
      </c>
      <c r="EH395" s="1">
        <v>94.731967525502</v>
      </c>
      <c r="EM395" s="1">
        <v>86.597976022294006</v>
      </c>
      <c r="EN395" s="1">
        <v>93.579802803502005</v>
      </c>
      <c r="ET395" s="1">
        <v>93.529869715645006</v>
      </c>
      <c r="EU395" s="1">
        <v>93.592817034988002</v>
      </c>
      <c r="EV395" s="1">
        <v>99.472662680645996</v>
      </c>
      <c r="EW395" s="1">
        <v>92.457582362504994</v>
      </c>
      <c r="EX395" s="1">
        <v>92.180482214066998</v>
      </c>
      <c r="EY395" s="1">
        <v>92.813363083351007</v>
      </c>
      <c r="EZ395" s="1">
        <v>95.215047660096999</v>
      </c>
      <c r="FA395" s="1">
        <v>88.984408618260005</v>
      </c>
      <c r="FJ395" s="1">
        <v>100.138986017134</v>
      </c>
      <c r="FK395" s="1">
        <v>100.504434728932</v>
      </c>
      <c r="FL395" s="1">
        <v>102.824105260435</v>
      </c>
      <c r="FM395" s="1">
        <v>99.076107288844995</v>
      </c>
      <c r="FN395" s="1">
        <v>92.788243560829002</v>
      </c>
      <c r="FP395" s="1">
        <v>97.635006624970998</v>
      </c>
      <c r="FQ395" s="1">
        <v>104.483981022766</v>
      </c>
      <c r="FR395" s="1">
        <v>91.398271272893993</v>
      </c>
      <c r="FS395" s="1">
        <v>92.958996866858996</v>
      </c>
      <c r="FT395" s="1">
        <v>114.80274794065301</v>
      </c>
      <c r="GB395" s="1">
        <v>95.672013207221994</v>
      </c>
      <c r="GC395" s="1">
        <v>97.907580216911995</v>
      </c>
      <c r="GD395" s="1">
        <v>92.699156716264994</v>
      </c>
      <c r="GE395" s="1">
        <v>93.295648422929006</v>
      </c>
      <c r="GG395" s="1">
        <v>107.47723299258</v>
      </c>
      <c r="GX395" s="1">
        <v>105.607502600472</v>
      </c>
      <c r="GY395" s="1">
        <v>106.679141201479</v>
      </c>
      <c r="GZ395" s="1">
        <v>102.811220783303</v>
      </c>
      <c r="HA395" s="1">
        <v>109.110035042256</v>
      </c>
      <c r="HD395" s="1">
        <v>92.009988602104002</v>
      </c>
      <c r="HE395" s="1">
        <v>114.203460845012</v>
      </c>
      <c r="HJ395" s="1">
        <v>116.140942208607</v>
      </c>
      <c r="HS395" s="1">
        <v>101.707855578825</v>
      </c>
      <c r="HT395" s="1">
        <v>101.816288438192</v>
      </c>
      <c r="HU395" s="1">
        <v>107.69104418806501</v>
      </c>
      <c r="HV395" s="1">
        <v>98.951083973826002</v>
      </c>
      <c r="HW395" s="1">
        <v>105.58628452997699</v>
      </c>
      <c r="HX395" s="1">
        <v>101.012195302726</v>
      </c>
      <c r="HY395" s="1">
        <v>100.118799622667</v>
      </c>
      <c r="HZ395" s="1">
        <v>90.542573790065006</v>
      </c>
      <c r="IA395" s="1">
        <v>107.27294952964</v>
      </c>
      <c r="IC395" s="1">
        <v>102.565851283231</v>
      </c>
      <c r="IE395" s="1">
        <v>132.13635760284299</v>
      </c>
      <c r="IF395" s="1">
        <v>98.566750593102</v>
      </c>
      <c r="IQ395" s="1">
        <v>85.040178809341</v>
      </c>
      <c r="IT395" s="1">
        <v>85.752450082284994</v>
      </c>
      <c r="IU395" s="1">
        <v>85.799346220290005</v>
      </c>
      <c r="IV395" s="1">
        <v>88.012899452065</v>
      </c>
      <c r="IW395" s="1">
        <v>84.899601037139007</v>
      </c>
      <c r="JM395" s="1">
        <v>91.673440617219001</v>
      </c>
      <c r="JN395" s="1">
        <v>88.771797847444006</v>
      </c>
      <c r="JO395" s="1">
        <v>91.315421335178002</v>
      </c>
      <c r="JP395" s="1">
        <v>85.937851040967999</v>
      </c>
      <c r="JQ395" s="1">
        <v>98.408193796419994</v>
      </c>
      <c r="JR395" s="1">
        <v>99.352764881368003</v>
      </c>
    </row>
    <row r="396" spans="1:278" x14ac:dyDescent="0.4">
      <c r="A396" s="4">
        <v>42387.000601851854</v>
      </c>
      <c r="B396" s="4">
        <v>42391.000601851854</v>
      </c>
      <c r="C396" s="5">
        <v>0.41666666666666669</v>
      </c>
      <c r="D396" s="3" t="s">
        <v>266</v>
      </c>
      <c r="E396" s="1">
        <v>89.901586789096996</v>
      </c>
      <c r="F396" s="1">
        <v>77.812106815025004</v>
      </c>
      <c r="G396" s="1">
        <v>77.910355651626006</v>
      </c>
      <c r="H396" s="1">
        <v>77.721015159250996</v>
      </c>
      <c r="I396" s="1">
        <v>80.570259350390998</v>
      </c>
      <c r="J396" s="1">
        <v>74.395647696251004</v>
      </c>
      <c r="K396" s="1">
        <v>79.133943294188995</v>
      </c>
      <c r="L396" s="1">
        <v>75.355356042487003</v>
      </c>
      <c r="M396" s="1">
        <v>81.115530526425999</v>
      </c>
      <c r="N396" s="1">
        <v>77.468859128193003</v>
      </c>
      <c r="O396" s="1">
        <v>79.800866159029994</v>
      </c>
      <c r="P396" s="1">
        <v>78.507019660344994</v>
      </c>
      <c r="Q396" s="1">
        <v>83.134975284491006</v>
      </c>
      <c r="R396" s="1">
        <v>77.238102578958006</v>
      </c>
      <c r="S396" s="1">
        <v>79.067445876413998</v>
      </c>
      <c r="T396" s="1">
        <v>77.926377240435997</v>
      </c>
      <c r="U396" s="1">
        <v>70.511374009080996</v>
      </c>
      <c r="V396" s="1">
        <v>77.704871891430997</v>
      </c>
      <c r="W396" s="1">
        <v>74.647765457944004</v>
      </c>
      <c r="X396" s="1">
        <v>75.563572150682006</v>
      </c>
      <c r="Y396" s="1">
        <v>77.389221993758994</v>
      </c>
      <c r="Z396" s="1">
        <v>81.545371489857004</v>
      </c>
      <c r="AA396" s="1">
        <v>74.633245076999003</v>
      </c>
      <c r="AB396" s="1">
        <v>76.212610571498004</v>
      </c>
      <c r="AC396" s="1">
        <v>80.739703558588005</v>
      </c>
      <c r="AD396" s="1">
        <v>80.981705423275997</v>
      </c>
      <c r="AE396" s="1">
        <v>79.526352962442999</v>
      </c>
      <c r="AF396" s="1">
        <v>75.007339640330997</v>
      </c>
      <c r="AG396" s="1">
        <v>85.183864964856994</v>
      </c>
      <c r="AH396" s="1">
        <v>84.216534360319997</v>
      </c>
      <c r="AI396" s="1">
        <v>95.076604194886997</v>
      </c>
      <c r="AJ396" s="1">
        <v>97.160656830814006</v>
      </c>
      <c r="AK396" s="1">
        <v>96.691594321105995</v>
      </c>
      <c r="AL396" s="1">
        <v>96.209112283238994</v>
      </c>
      <c r="AM396" s="1">
        <v>97.938777717012997</v>
      </c>
      <c r="AN396" s="1">
        <v>99.204153059535003</v>
      </c>
      <c r="AO396" s="1">
        <v>103.81718998521301</v>
      </c>
      <c r="AP396" s="1">
        <v>104.781011102275</v>
      </c>
      <c r="AQ396" s="1">
        <v>99.190681102140999</v>
      </c>
      <c r="AR396" s="1">
        <v>96.203225984485002</v>
      </c>
      <c r="AS396" s="1">
        <v>90.788107504956997</v>
      </c>
      <c r="AT396" s="1">
        <v>97.295192722459007</v>
      </c>
      <c r="AU396" s="1">
        <v>91.738999099552998</v>
      </c>
      <c r="AV396" s="1">
        <v>95.871446445808004</v>
      </c>
      <c r="AW396" s="1">
        <v>97.272261517725994</v>
      </c>
      <c r="AX396" s="1">
        <v>101.655761714044</v>
      </c>
      <c r="AY396" s="1">
        <v>103.33498290716599</v>
      </c>
      <c r="AZ396" s="1">
        <v>99.700127539142997</v>
      </c>
      <c r="BA396" s="1">
        <v>97.393306757242001</v>
      </c>
      <c r="BB396" s="1">
        <v>90.362145663557996</v>
      </c>
      <c r="BC396" s="1">
        <v>115.552082209068</v>
      </c>
      <c r="BD396" s="1">
        <v>110.15783744455899</v>
      </c>
      <c r="BE396" s="1">
        <v>111.19699832718101</v>
      </c>
      <c r="BF396" s="1">
        <v>117.861919464921</v>
      </c>
      <c r="BG396" s="1">
        <v>117.498919133895</v>
      </c>
      <c r="BH396" s="1">
        <v>112.467726927144</v>
      </c>
      <c r="BI396" s="1">
        <v>118.271396064154</v>
      </c>
      <c r="BJ396" s="1">
        <v>119.191527169883</v>
      </c>
      <c r="BK396" s="1">
        <v>115.11984488140899</v>
      </c>
      <c r="BM396" s="1">
        <v>88.106190600279007</v>
      </c>
      <c r="BN396" s="1">
        <v>92.406419933684006</v>
      </c>
      <c r="BO396" s="1">
        <v>91.010601549382997</v>
      </c>
      <c r="BP396" s="1">
        <v>88.873120441607</v>
      </c>
      <c r="BQ396" s="1">
        <v>92.180953754673993</v>
      </c>
      <c r="BR396" s="1">
        <v>88.495123059212006</v>
      </c>
      <c r="BS396" s="1">
        <v>89.785289122381997</v>
      </c>
      <c r="BT396" s="1">
        <v>88.940616854970997</v>
      </c>
      <c r="BU396" s="1">
        <v>81.349395904755994</v>
      </c>
      <c r="BW396" s="1">
        <v>90.610136342679994</v>
      </c>
      <c r="BX396" s="1">
        <v>99.137570433945001</v>
      </c>
      <c r="BY396" s="1">
        <v>90.564069148548</v>
      </c>
      <c r="BZ396" s="1">
        <v>92.948790844295004</v>
      </c>
      <c r="CA396" s="1">
        <v>91.556562528363003</v>
      </c>
      <c r="CB396" s="1">
        <v>87.375818427484006</v>
      </c>
      <c r="CC396" s="1">
        <v>83.656389159875999</v>
      </c>
      <c r="CD396" s="1">
        <v>87.794894464468996</v>
      </c>
      <c r="CE396" s="1">
        <v>85.331189791464993</v>
      </c>
      <c r="CF396" s="1">
        <v>81.857083769520997</v>
      </c>
      <c r="CG396" s="1">
        <v>82.190961175941993</v>
      </c>
      <c r="CH396" s="1">
        <v>86.634566322330002</v>
      </c>
      <c r="CI396" s="1">
        <v>93.932774863161995</v>
      </c>
      <c r="CJ396" s="1">
        <v>96.899073108188006</v>
      </c>
      <c r="CK396" s="1">
        <v>90.445683555821006</v>
      </c>
      <c r="CL396" s="1">
        <v>109.762352126498</v>
      </c>
      <c r="CM396" s="1">
        <v>88.501177327397002</v>
      </c>
      <c r="CN396" s="1">
        <v>93.657421696314998</v>
      </c>
      <c r="CO396" s="1">
        <v>84.641343794310998</v>
      </c>
      <c r="CP396" s="1">
        <v>87.226185175305005</v>
      </c>
      <c r="CQ396" s="1">
        <v>81.641393719294996</v>
      </c>
      <c r="CR396" s="1">
        <v>82.531605097422002</v>
      </c>
      <c r="CS396" s="1">
        <v>80.413257932061995</v>
      </c>
      <c r="CT396" s="1">
        <v>81.839417739762993</v>
      </c>
      <c r="CU396" s="1">
        <v>81.993032710212006</v>
      </c>
      <c r="CV396" s="1">
        <v>81.962279995746002</v>
      </c>
      <c r="CW396" s="1">
        <v>77.204114283625998</v>
      </c>
      <c r="CX396" s="1">
        <v>85.322000335905997</v>
      </c>
      <c r="CY396" s="1">
        <v>82.730156191160006</v>
      </c>
      <c r="CZ396" s="1">
        <v>94.177442557003005</v>
      </c>
      <c r="DA396" s="1">
        <v>85.904741409593001</v>
      </c>
      <c r="DB396" s="1">
        <v>87.514216425434995</v>
      </c>
      <c r="DC396" s="1">
        <v>85.212414984472005</v>
      </c>
      <c r="DD396" s="1">
        <v>81.205325891021999</v>
      </c>
      <c r="DH396" s="1">
        <v>97.806184585159997</v>
      </c>
      <c r="DI396" s="1">
        <v>94.055770472247005</v>
      </c>
      <c r="DJ396" s="1">
        <v>104.345274780011</v>
      </c>
      <c r="DK396" s="1">
        <v>97.684758119465002</v>
      </c>
      <c r="DL396" s="1">
        <v>101.504350469228</v>
      </c>
      <c r="DM396" s="1">
        <v>95.025074998681006</v>
      </c>
      <c r="DN396" s="1">
        <v>88.368697901846005</v>
      </c>
      <c r="DO396" s="1">
        <v>80.319416105528006</v>
      </c>
      <c r="DP396" s="1">
        <v>91.708037469738002</v>
      </c>
      <c r="DQ396" s="1">
        <v>96.403526379287996</v>
      </c>
      <c r="DR396" s="1">
        <v>111.40059916259101</v>
      </c>
      <c r="DS396" s="1">
        <v>79.484329941435007</v>
      </c>
      <c r="DT396" s="1">
        <v>80.209389486126994</v>
      </c>
      <c r="DU396" s="1">
        <v>94.146962217606003</v>
      </c>
      <c r="DV396" s="1">
        <v>85.080820633192999</v>
      </c>
      <c r="DW396" s="1">
        <v>87.505247186708999</v>
      </c>
      <c r="DX396" s="1">
        <v>84.381549833102</v>
      </c>
      <c r="DY396" s="1">
        <v>81.526599148757001</v>
      </c>
      <c r="DZ396" s="1">
        <v>85.617496327346004</v>
      </c>
      <c r="EA396" s="1">
        <v>91.930640578061002</v>
      </c>
      <c r="EB396" s="1">
        <v>90.494935115662003</v>
      </c>
      <c r="EC396" s="1">
        <v>79.11549408642</v>
      </c>
      <c r="ED396" s="1">
        <v>91.655850619801001</v>
      </c>
      <c r="EE396" s="1">
        <v>94.277795107938005</v>
      </c>
      <c r="EF396" s="1">
        <v>92.127807697915003</v>
      </c>
      <c r="EG396" s="1">
        <v>84.613510483176</v>
      </c>
      <c r="EH396" s="1">
        <v>94.829561288199002</v>
      </c>
      <c r="EM396" s="1">
        <v>86.699999375960999</v>
      </c>
      <c r="EN396" s="1">
        <v>93.740601649024001</v>
      </c>
      <c r="ET396" s="1">
        <v>93.544062103466004</v>
      </c>
      <c r="EU396" s="1">
        <v>93.611976090596002</v>
      </c>
      <c r="EV396" s="1">
        <v>99.457861471003994</v>
      </c>
      <c r="EW396" s="1">
        <v>92.468321566981999</v>
      </c>
      <c r="EX396" s="1">
        <v>92.239069783839</v>
      </c>
      <c r="EY396" s="1">
        <v>92.813363083351007</v>
      </c>
      <c r="EZ396" s="1">
        <v>95.215054738207996</v>
      </c>
      <c r="FA396" s="1">
        <v>88.984408618260005</v>
      </c>
      <c r="FJ396" s="1">
        <v>100.1093492926</v>
      </c>
      <c r="FK396" s="1">
        <v>100.47483659114501</v>
      </c>
      <c r="FL396" s="1">
        <v>102.824279037118</v>
      </c>
      <c r="FM396" s="1">
        <v>99.026494089253006</v>
      </c>
      <c r="FN396" s="1">
        <v>92.788243560829002</v>
      </c>
      <c r="FP396" s="1">
        <v>97.560912764269005</v>
      </c>
      <c r="FQ396" s="1">
        <v>104.521364366292</v>
      </c>
      <c r="FR396" s="1">
        <v>91.398271272893993</v>
      </c>
      <c r="FS396" s="1">
        <v>92.959087118350993</v>
      </c>
      <c r="FT396" s="1">
        <v>114.80274794065301</v>
      </c>
      <c r="GB396" s="1">
        <v>95.720442363843006</v>
      </c>
      <c r="GC396" s="1">
        <v>98.051921597852001</v>
      </c>
      <c r="GD396" s="1">
        <v>92.709184469071005</v>
      </c>
      <c r="GE396" s="1">
        <v>93.340065794808993</v>
      </c>
      <c r="GG396" s="1">
        <v>107.42769030344201</v>
      </c>
      <c r="GX396" s="1">
        <v>105.607481621804</v>
      </c>
      <c r="GY396" s="1">
        <v>106.679143161545</v>
      </c>
      <c r="GZ396" s="1">
        <v>102.81122607418</v>
      </c>
      <c r="HA396" s="1">
        <v>109.110035042256</v>
      </c>
      <c r="HD396" s="1">
        <v>92.009988602104002</v>
      </c>
      <c r="HE396" s="1">
        <v>114.203387950364</v>
      </c>
      <c r="HJ396" s="1">
        <v>116.140942208607</v>
      </c>
      <c r="HS396" s="1">
        <v>101.741856125705</v>
      </c>
      <c r="HT396" s="1">
        <v>101.810435308045</v>
      </c>
      <c r="HU396" s="1">
        <v>107.69104418806501</v>
      </c>
      <c r="HV396" s="1">
        <v>98.951083973826002</v>
      </c>
      <c r="HW396" s="1">
        <v>105.58628452997699</v>
      </c>
      <c r="HX396" s="1">
        <v>101.110360701472</v>
      </c>
      <c r="HY396" s="1">
        <v>99.967568093885006</v>
      </c>
      <c r="HZ396" s="1">
        <v>90.562420663965</v>
      </c>
      <c r="IA396" s="1">
        <v>107.38980459447301</v>
      </c>
      <c r="IC396" s="1">
        <v>102.659378081483</v>
      </c>
      <c r="IE396" s="1">
        <v>132.15613095991799</v>
      </c>
      <c r="IF396" s="1">
        <v>98.611504170833001</v>
      </c>
      <c r="IQ396" s="1">
        <v>85.243810919029997</v>
      </c>
      <c r="IT396" s="1">
        <v>85.758022417869995</v>
      </c>
      <c r="IU396" s="1">
        <v>85.799359175446</v>
      </c>
      <c r="IV396" s="1">
        <v>88.012865123409</v>
      </c>
      <c r="IW396" s="1">
        <v>84.926903960660994</v>
      </c>
      <c r="JM396" s="1">
        <v>91.673483695944995</v>
      </c>
      <c r="JN396" s="1">
        <v>88.771872106622993</v>
      </c>
      <c r="JO396" s="1">
        <v>91.315554801917997</v>
      </c>
      <c r="JP396" s="1">
        <v>85.937851040967999</v>
      </c>
      <c r="JQ396" s="1">
        <v>98.408193796419994</v>
      </c>
      <c r="JR396" s="1">
        <v>99.352764881368003</v>
      </c>
    </row>
    <row r="397" spans="1:278" x14ac:dyDescent="0.4">
      <c r="A397" s="4">
        <v>42394.000601851854</v>
      </c>
      <c r="B397" s="4">
        <v>42398.000601851854</v>
      </c>
      <c r="C397" s="5">
        <v>0.41666666666666669</v>
      </c>
      <c r="D397" s="3" t="s">
        <v>266</v>
      </c>
      <c r="E397" s="1">
        <v>89.943021295707993</v>
      </c>
      <c r="F397" s="1">
        <v>77.858053579746993</v>
      </c>
      <c r="G397" s="1">
        <v>77.969743625579994</v>
      </c>
      <c r="H397" s="1">
        <v>77.721015159250996</v>
      </c>
      <c r="I397" s="1">
        <v>80.570229182701993</v>
      </c>
      <c r="J397" s="1">
        <v>74.443587485039998</v>
      </c>
      <c r="K397" s="1">
        <v>79.149392482981</v>
      </c>
      <c r="L397" s="1">
        <v>75.471682006498</v>
      </c>
      <c r="M397" s="1">
        <v>81.301419147429002</v>
      </c>
      <c r="N397" s="1">
        <v>77.506015426773004</v>
      </c>
      <c r="O397" s="1">
        <v>79.836220157680998</v>
      </c>
      <c r="P397" s="1">
        <v>78.50700802323</v>
      </c>
      <c r="Q397" s="1">
        <v>83.134965980496005</v>
      </c>
      <c r="R397" s="1">
        <v>77.305266323519007</v>
      </c>
      <c r="S397" s="1">
        <v>79.091031855173</v>
      </c>
      <c r="T397" s="1">
        <v>77.962538156511997</v>
      </c>
      <c r="U397" s="1">
        <v>70.652436131293001</v>
      </c>
      <c r="V397" s="1">
        <v>77.739379213231004</v>
      </c>
      <c r="W397" s="1">
        <v>74.691605106222994</v>
      </c>
      <c r="X397" s="1">
        <v>75.611972960950993</v>
      </c>
      <c r="Y397" s="1">
        <v>77.403078800434002</v>
      </c>
      <c r="Z397" s="1">
        <v>81.622405169735998</v>
      </c>
      <c r="AA397" s="1">
        <v>74.635867716017003</v>
      </c>
      <c r="AB397" s="1">
        <v>76.267169662800995</v>
      </c>
      <c r="AC397" s="1">
        <v>80.738491050220006</v>
      </c>
      <c r="AD397" s="1">
        <v>81.011948827086997</v>
      </c>
      <c r="AE397" s="1">
        <v>79.619190844494995</v>
      </c>
      <c r="AF397" s="1">
        <v>75.015981755425003</v>
      </c>
      <c r="AG397" s="1">
        <v>85.189150560301002</v>
      </c>
      <c r="AH397" s="1">
        <v>84.272007854802993</v>
      </c>
      <c r="AI397" s="1">
        <v>95.112498046531996</v>
      </c>
      <c r="AJ397" s="1">
        <v>97.193769823398</v>
      </c>
      <c r="AK397" s="1">
        <v>96.706135997106003</v>
      </c>
      <c r="AL397" s="1">
        <v>96.280630245487004</v>
      </c>
      <c r="AM397" s="1">
        <v>97.938777717012997</v>
      </c>
      <c r="AN397" s="1">
        <v>99.204153059535003</v>
      </c>
      <c r="AO397" s="1">
        <v>103.888280863641</v>
      </c>
      <c r="AP397" s="1">
        <v>104.921669772637</v>
      </c>
      <c r="AQ397" s="1">
        <v>99.323936297518003</v>
      </c>
      <c r="AR397" s="1">
        <v>96.293602532665005</v>
      </c>
      <c r="AS397" s="1">
        <v>90.797927680214002</v>
      </c>
      <c r="AT397" s="1">
        <v>97.295192722459007</v>
      </c>
      <c r="AU397" s="1">
        <v>91.873666163357001</v>
      </c>
      <c r="AV397" s="1">
        <v>95.871400983949997</v>
      </c>
      <c r="AW397" s="1">
        <v>97.416002274944006</v>
      </c>
      <c r="AX397" s="1">
        <v>101.655761714044</v>
      </c>
      <c r="AY397" s="1">
        <v>103.442244681117</v>
      </c>
      <c r="AZ397" s="1">
        <v>99.741998610018996</v>
      </c>
      <c r="BA397" s="1">
        <v>97.405191786619994</v>
      </c>
      <c r="BB397" s="1">
        <v>90.499812442912003</v>
      </c>
      <c r="BC397" s="1">
        <v>115.545628359627</v>
      </c>
      <c r="BD397" s="1">
        <v>110.34152239258</v>
      </c>
      <c r="BE397" s="1">
        <v>111.126517471097</v>
      </c>
      <c r="BF397" s="1">
        <v>117.861919464921</v>
      </c>
      <c r="BG397" s="1">
        <v>117.498919133895</v>
      </c>
      <c r="BH397" s="1">
        <v>112.467726927144</v>
      </c>
      <c r="BI397" s="1">
        <v>118.272327743118</v>
      </c>
      <c r="BJ397" s="1">
        <v>119.178142518043</v>
      </c>
      <c r="BK397" s="1">
        <v>115.13516703932299</v>
      </c>
      <c r="BM397" s="1">
        <v>88.151402409398003</v>
      </c>
      <c r="BN397" s="1">
        <v>92.492296053736993</v>
      </c>
      <c r="BO397" s="1">
        <v>91.010525532553004</v>
      </c>
      <c r="BP397" s="1">
        <v>88.898824749753004</v>
      </c>
      <c r="BQ397" s="1">
        <v>92.238203502900006</v>
      </c>
      <c r="BR397" s="1">
        <v>88.525850470128006</v>
      </c>
      <c r="BS397" s="1">
        <v>89.841753419377994</v>
      </c>
      <c r="BT397" s="1">
        <v>89.011888922428994</v>
      </c>
      <c r="BU397" s="1">
        <v>81.379037303245994</v>
      </c>
      <c r="BW397" s="1">
        <v>90.619701270188003</v>
      </c>
      <c r="BX397" s="1">
        <v>99.137570433945001</v>
      </c>
      <c r="BY397" s="1">
        <v>90.564068746469999</v>
      </c>
      <c r="BZ397" s="1">
        <v>93.016150657189002</v>
      </c>
      <c r="CA397" s="1">
        <v>91.556562528363003</v>
      </c>
      <c r="CB397" s="1">
        <v>87.375818427484006</v>
      </c>
      <c r="CC397" s="1">
        <v>83.702466438052994</v>
      </c>
      <c r="CD397" s="1">
        <v>87.855924005383002</v>
      </c>
      <c r="CE397" s="1">
        <v>85.369222306924001</v>
      </c>
      <c r="CF397" s="1">
        <v>81.946356668819007</v>
      </c>
      <c r="CG397" s="1">
        <v>82.190961175941993</v>
      </c>
      <c r="CH397" s="1">
        <v>86.634577104645004</v>
      </c>
      <c r="CI397" s="1">
        <v>93.941602951660002</v>
      </c>
      <c r="CJ397" s="1">
        <v>96.899262733897004</v>
      </c>
      <c r="CK397" s="1">
        <v>90.482389953446003</v>
      </c>
      <c r="CL397" s="1">
        <v>109.61916702223201</v>
      </c>
      <c r="CM397" s="1">
        <v>88.538933924530994</v>
      </c>
      <c r="CN397" s="1">
        <v>93.685620338836998</v>
      </c>
      <c r="CO397" s="1">
        <v>84.737455379601002</v>
      </c>
      <c r="CP397" s="1">
        <v>87.290386436779002</v>
      </c>
      <c r="CQ397" s="1">
        <v>81.644164284867003</v>
      </c>
      <c r="CR397" s="1">
        <v>82.679074631901997</v>
      </c>
      <c r="CS397" s="1">
        <v>80.413257932061995</v>
      </c>
      <c r="CT397" s="1">
        <v>81.839367202253996</v>
      </c>
      <c r="CU397" s="1">
        <v>81.905498168576003</v>
      </c>
      <c r="CV397" s="1">
        <v>81.988591308834998</v>
      </c>
      <c r="CW397" s="1">
        <v>77.251177861033995</v>
      </c>
      <c r="CX397" s="1">
        <v>85.314608359985002</v>
      </c>
      <c r="CY397" s="1">
        <v>82.761076397042999</v>
      </c>
      <c r="CZ397" s="1">
        <v>94.340019418376002</v>
      </c>
      <c r="DA397" s="1">
        <v>85.989614005283997</v>
      </c>
      <c r="DB397" s="1">
        <v>87.514227144995999</v>
      </c>
      <c r="DC397" s="1">
        <v>85.334942168853999</v>
      </c>
      <c r="DD397" s="1">
        <v>81.213235933511001</v>
      </c>
      <c r="DH397" s="1">
        <v>97.833186949245999</v>
      </c>
      <c r="DI397" s="1">
        <v>94.055770472247005</v>
      </c>
      <c r="DJ397" s="1">
        <v>104.345274780011</v>
      </c>
      <c r="DK397" s="1">
        <v>97.795165824872996</v>
      </c>
      <c r="DL397" s="1">
        <v>101.55310345238399</v>
      </c>
      <c r="DM397" s="1">
        <v>95.180924228315007</v>
      </c>
      <c r="DN397" s="1">
        <v>88.461733024319003</v>
      </c>
      <c r="DO397" s="1">
        <v>80.335366452612007</v>
      </c>
      <c r="DP397" s="1">
        <v>91.851627314078996</v>
      </c>
      <c r="DQ397" s="1">
        <v>96.567018285616001</v>
      </c>
      <c r="DR397" s="1">
        <v>111.35223687768099</v>
      </c>
      <c r="DS397" s="1">
        <v>79.498610574622006</v>
      </c>
      <c r="DT397" s="1">
        <v>80.282013606166004</v>
      </c>
      <c r="DU397" s="1">
        <v>94.186235523465001</v>
      </c>
      <c r="DV397" s="1">
        <v>85.206509302884001</v>
      </c>
      <c r="DW397" s="1">
        <v>87.530250505525999</v>
      </c>
      <c r="DX397" s="1">
        <v>84.435707429605003</v>
      </c>
      <c r="DY397" s="1">
        <v>81.526608819470994</v>
      </c>
      <c r="DZ397" s="1">
        <v>85.714208677762997</v>
      </c>
      <c r="EA397" s="1">
        <v>92.048693830749997</v>
      </c>
      <c r="EB397" s="1">
        <v>90.537402878378003</v>
      </c>
      <c r="EC397" s="1">
        <v>79.254933159095998</v>
      </c>
      <c r="ED397" s="1">
        <v>91.825990271904999</v>
      </c>
      <c r="EE397" s="1">
        <v>94.333796825565997</v>
      </c>
      <c r="EF397" s="1">
        <v>92.127807697915003</v>
      </c>
      <c r="EG397" s="1">
        <v>84.667762668769996</v>
      </c>
      <c r="EH397" s="1">
        <v>94.908646293369998</v>
      </c>
      <c r="EM397" s="1">
        <v>86.830118900035998</v>
      </c>
      <c r="EN397" s="1">
        <v>93.841162960714001</v>
      </c>
      <c r="ET397" s="1">
        <v>93.545809674626</v>
      </c>
      <c r="EU397" s="1">
        <v>93.614335416265007</v>
      </c>
      <c r="EV397" s="1">
        <v>99.457741781213997</v>
      </c>
      <c r="EW397" s="1">
        <v>92.468407345169993</v>
      </c>
      <c r="EX397" s="1">
        <v>92.246382199471995</v>
      </c>
      <c r="EY397" s="1">
        <v>92.813363083351007</v>
      </c>
      <c r="EZ397" s="1">
        <v>95.215054738207996</v>
      </c>
      <c r="FA397" s="1">
        <v>88.984408618260005</v>
      </c>
      <c r="FJ397" s="1">
        <v>100.09536990230799</v>
      </c>
      <c r="FK397" s="1">
        <v>100.47125963749799</v>
      </c>
      <c r="FL397" s="1">
        <v>102.824279037118</v>
      </c>
      <c r="FM397" s="1">
        <v>99.020512394676004</v>
      </c>
      <c r="FN397" s="1">
        <v>92.788243560829002</v>
      </c>
      <c r="FP397" s="1">
        <v>97.514473907154994</v>
      </c>
      <c r="FQ397" s="1">
        <v>104.521326816391</v>
      </c>
      <c r="FR397" s="1">
        <v>91.378184807996007</v>
      </c>
      <c r="FS397" s="1">
        <v>92.959087118350993</v>
      </c>
      <c r="FT397" s="1">
        <v>114.80274794065301</v>
      </c>
      <c r="GB397" s="1">
        <v>95.751734764310996</v>
      </c>
      <c r="GC397" s="1">
        <v>98.127196979716999</v>
      </c>
      <c r="GD397" s="1">
        <v>92.709234454473005</v>
      </c>
      <c r="GE397" s="1">
        <v>93.391424678400995</v>
      </c>
      <c r="GG397" s="1">
        <v>107.391448872065</v>
      </c>
      <c r="GX397" s="1">
        <v>105.56195736804101</v>
      </c>
      <c r="GY397" s="1">
        <v>106.65851826778</v>
      </c>
      <c r="GZ397" s="1">
        <v>102.755555909797</v>
      </c>
      <c r="HA397" s="1">
        <v>109.110035042256</v>
      </c>
      <c r="HD397" s="1">
        <v>92.009988602104002</v>
      </c>
      <c r="HE397" s="1">
        <v>114.15892469708101</v>
      </c>
      <c r="HJ397" s="1">
        <v>116.01023630352999</v>
      </c>
      <c r="HS397" s="1">
        <v>101.77521986207</v>
      </c>
      <c r="HT397" s="1">
        <v>101.810437648799</v>
      </c>
      <c r="HU397" s="1">
        <v>107.69104418806501</v>
      </c>
      <c r="HV397" s="1">
        <v>98.951083973826002</v>
      </c>
      <c r="HW397" s="1">
        <v>105.58628452997699</v>
      </c>
      <c r="HX397" s="1">
        <v>101.110321435337</v>
      </c>
      <c r="HY397" s="1">
        <v>99.967628583427</v>
      </c>
      <c r="HZ397" s="1">
        <v>90.56235130172</v>
      </c>
      <c r="IA397" s="1">
        <v>107.389898078546</v>
      </c>
      <c r="IC397" s="1">
        <v>102.70238474941701</v>
      </c>
      <c r="IE397" s="1">
        <v>132.15603748585201</v>
      </c>
      <c r="IF397" s="1">
        <v>98.765984374485996</v>
      </c>
      <c r="IQ397" s="1">
        <v>85.521203276373996</v>
      </c>
      <c r="IT397" s="1">
        <v>85.801128170349998</v>
      </c>
      <c r="IU397" s="1">
        <v>85.831195892123006</v>
      </c>
      <c r="IV397" s="1">
        <v>88.067454099187003</v>
      </c>
      <c r="IW397" s="1">
        <v>84.966936282923996</v>
      </c>
      <c r="JM397" s="1">
        <v>91.673483695944995</v>
      </c>
      <c r="JN397" s="1">
        <v>88.771872106622993</v>
      </c>
      <c r="JO397" s="1">
        <v>91.315554801917997</v>
      </c>
      <c r="JP397" s="1">
        <v>85.937851040967999</v>
      </c>
      <c r="JQ397" s="1">
        <v>98.408193796419994</v>
      </c>
      <c r="JR397" s="1">
        <v>99.352764881368003</v>
      </c>
    </row>
    <row r="398" spans="1:278" x14ac:dyDescent="0.4">
      <c r="A398" s="4">
        <v>42401.000601851854</v>
      </c>
      <c r="B398" s="4">
        <v>42405.000601851854</v>
      </c>
      <c r="C398" s="5">
        <v>0.41666666666666669</v>
      </c>
      <c r="D398" s="3" t="s">
        <v>266</v>
      </c>
      <c r="E398" s="1">
        <v>89.994410633173004</v>
      </c>
      <c r="F398" s="1">
        <v>77.922437265796006</v>
      </c>
      <c r="G398" s="1">
        <v>78.052974929491</v>
      </c>
      <c r="H398" s="1">
        <v>77.765284749412004</v>
      </c>
      <c r="I398" s="1">
        <v>80.580843757701004</v>
      </c>
      <c r="J398" s="1">
        <v>74.502127388622</v>
      </c>
      <c r="K398" s="1">
        <v>79.219693908471001</v>
      </c>
      <c r="L398" s="1">
        <v>75.612327740026998</v>
      </c>
      <c r="M398" s="1">
        <v>81.436135219373995</v>
      </c>
      <c r="N398" s="1">
        <v>77.634283432339004</v>
      </c>
      <c r="O398" s="1">
        <v>79.967711407386005</v>
      </c>
      <c r="P398" s="1">
        <v>78.670880649563998</v>
      </c>
      <c r="Q398" s="1">
        <v>83.134965980496005</v>
      </c>
      <c r="R398" s="1">
        <v>77.400498925836999</v>
      </c>
      <c r="S398" s="1">
        <v>79.091060615071001</v>
      </c>
      <c r="T398" s="1">
        <v>78.004491428736003</v>
      </c>
      <c r="U398" s="1">
        <v>70.724151796038996</v>
      </c>
      <c r="V398" s="1">
        <v>77.787722224668002</v>
      </c>
      <c r="W398" s="1">
        <v>74.765192256467998</v>
      </c>
      <c r="X398" s="1">
        <v>75.618014316816001</v>
      </c>
      <c r="Y398" s="1">
        <v>77.447973105841996</v>
      </c>
      <c r="Z398" s="1">
        <v>81.701525584196006</v>
      </c>
      <c r="AA398" s="1">
        <v>74.699331771502003</v>
      </c>
      <c r="AB398" s="1">
        <v>76.267236051864003</v>
      </c>
      <c r="AC398" s="1">
        <v>80.813665020789998</v>
      </c>
      <c r="AD398" s="1">
        <v>81.025015005241997</v>
      </c>
      <c r="AE398" s="1">
        <v>79.646284499478</v>
      </c>
      <c r="AF398" s="1">
        <v>75.109577694392996</v>
      </c>
      <c r="AG398" s="1">
        <v>85.256688841341003</v>
      </c>
      <c r="AH398" s="1">
        <v>84.336896369650006</v>
      </c>
      <c r="AI398" s="1">
        <v>95.164143166014</v>
      </c>
      <c r="AJ398" s="1">
        <v>97.241869777925004</v>
      </c>
      <c r="AK398" s="1">
        <v>96.726835108496005</v>
      </c>
      <c r="AL398" s="1">
        <v>96.365707769878995</v>
      </c>
      <c r="AM398" s="1">
        <v>97.938777717012997</v>
      </c>
      <c r="AN398" s="1">
        <v>99.266931714983997</v>
      </c>
      <c r="AO398" s="1">
        <v>103.888214453887</v>
      </c>
      <c r="AP398" s="1">
        <v>104.935769536984</v>
      </c>
      <c r="AQ398" s="1">
        <v>99.402861781800993</v>
      </c>
      <c r="AR398" s="1">
        <v>96.405720358356007</v>
      </c>
      <c r="AS398" s="1">
        <v>90.836844319831002</v>
      </c>
      <c r="AT398" s="1">
        <v>97.388267366183996</v>
      </c>
      <c r="AU398" s="1">
        <v>92.022547449658006</v>
      </c>
      <c r="AV398" s="1">
        <v>95.920651333888998</v>
      </c>
      <c r="AW398" s="1">
        <v>97.521631096704994</v>
      </c>
      <c r="AX398" s="1">
        <v>101.751302843433</v>
      </c>
      <c r="AY398" s="1">
        <v>103.610967980431</v>
      </c>
      <c r="AZ398" s="1">
        <v>99.804654731726004</v>
      </c>
      <c r="BA398" s="1">
        <v>97.405244080773997</v>
      </c>
      <c r="BB398" s="1">
        <v>90.575267618078001</v>
      </c>
      <c r="BC398" s="1">
        <v>115.542202333866</v>
      </c>
      <c r="BD398" s="1">
        <v>110.374140228488</v>
      </c>
      <c r="BE398" s="1">
        <v>111.126492803261</v>
      </c>
      <c r="BF398" s="1">
        <v>117.87509776821901</v>
      </c>
      <c r="BG398" s="1">
        <v>117.57889770848701</v>
      </c>
      <c r="BH398" s="1">
        <v>112.467726927144</v>
      </c>
      <c r="BI398" s="1">
        <v>118.25315079981701</v>
      </c>
      <c r="BJ398" s="1">
        <v>119.158185462056</v>
      </c>
      <c r="BK398" s="1">
        <v>115.168349786406</v>
      </c>
      <c r="BM398" s="1">
        <v>88.214927096234007</v>
      </c>
      <c r="BN398" s="1">
        <v>92.492246981638999</v>
      </c>
      <c r="BO398" s="1">
        <v>91.060822738949994</v>
      </c>
      <c r="BP398" s="1">
        <v>88.898796989017001</v>
      </c>
      <c r="BQ398" s="1">
        <v>92.360957280332997</v>
      </c>
      <c r="BR398" s="1">
        <v>88.550997180978996</v>
      </c>
      <c r="BS398" s="1">
        <v>89.911414515754998</v>
      </c>
      <c r="BT398" s="1">
        <v>89.057791383353006</v>
      </c>
      <c r="BU398" s="1">
        <v>81.484588334603998</v>
      </c>
      <c r="BW398" s="1">
        <v>90.619708549273994</v>
      </c>
      <c r="BX398" s="1">
        <v>99.137570433945001</v>
      </c>
      <c r="BY398" s="1">
        <v>90.564068746469999</v>
      </c>
      <c r="BZ398" s="1">
        <v>93.016201918174005</v>
      </c>
      <c r="CA398" s="1">
        <v>91.556562528363003</v>
      </c>
      <c r="CB398" s="1">
        <v>87.375818427484006</v>
      </c>
      <c r="CC398" s="1">
        <v>83.773506362532999</v>
      </c>
      <c r="CD398" s="1">
        <v>87.924960079421993</v>
      </c>
      <c r="CE398" s="1">
        <v>85.417881149665007</v>
      </c>
      <c r="CF398" s="1">
        <v>82.047125286655998</v>
      </c>
      <c r="CG398" s="1">
        <v>82.264550955670998</v>
      </c>
      <c r="CH398" s="1">
        <v>86.634577104645004</v>
      </c>
      <c r="CI398" s="1">
        <v>94.013010807924999</v>
      </c>
      <c r="CJ398" s="1">
        <v>97.002730607190998</v>
      </c>
      <c r="CK398" s="1">
        <v>90.601004807920006</v>
      </c>
      <c r="CL398" s="1">
        <v>109.49907053465699</v>
      </c>
      <c r="CM398" s="1">
        <v>88.597326106913002</v>
      </c>
      <c r="CN398" s="1">
        <v>93.785250234981007</v>
      </c>
      <c r="CO398" s="1">
        <v>84.788251302720994</v>
      </c>
      <c r="CP398" s="1">
        <v>87.355492641476005</v>
      </c>
      <c r="CQ398" s="1">
        <v>81.658807859299998</v>
      </c>
      <c r="CR398" s="1">
        <v>82.679283973330996</v>
      </c>
      <c r="CS398" s="1">
        <v>80.498205063799006</v>
      </c>
      <c r="CT398" s="1">
        <v>81.839367202253996</v>
      </c>
      <c r="CU398" s="1">
        <v>81.885180014241996</v>
      </c>
      <c r="CV398" s="1">
        <v>82.003684073057997</v>
      </c>
      <c r="CW398" s="1">
        <v>77.251113989016005</v>
      </c>
      <c r="CX398" s="1">
        <v>85.262860933837004</v>
      </c>
      <c r="CY398" s="1">
        <v>82.791213817271</v>
      </c>
      <c r="CZ398" s="1">
        <v>94.461498148901995</v>
      </c>
      <c r="DA398" s="1">
        <v>86.064871540805001</v>
      </c>
      <c r="DB398" s="1">
        <v>87.627304811189006</v>
      </c>
      <c r="DC398" s="1">
        <v>85.393446499660996</v>
      </c>
      <c r="DD398" s="1">
        <v>81.226056490969</v>
      </c>
      <c r="DH398" s="1">
        <v>97.891290312972004</v>
      </c>
      <c r="DI398" s="1">
        <v>94.055770472247005</v>
      </c>
      <c r="DJ398" s="1">
        <v>104.345274780011</v>
      </c>
      <c r="DK398" s="1">
        <v>97.888948484387996</v>
      </c>
      <c r="DL398" s="1">
        <v>101.553152151581</v>
      </c>
      <c r="DM398" s="1">
        <v>95.343681668214003</v>
      </c>
      <c r="DN398" s="1">
        <v>88.526509678099998</v>
      </c>
      <c r="DO398" s="1">
        <v>80.339768937808998</v>
      </c>
      <c r="DP398" s="1">
        <v>91.973740962229002</v>
      </c>
      <c r="DQ398" s="1">
        <v>96.674630527168006</v>
      </c>
      <c r="DR398" s="1">
        <v>111.343979356703</v>
      </c>
      <c r="DS398" s="1">
        <v>79.498640273484</v>
      </c>
      <c r="DT398" s="1">
        <v>80.365011632345997</v>
      </c>
      <c r="DU398" s="1">
        <v>94.248874320986005</v>
      </c>
      <c r="DV398" s="1">
        <v>85.241248093596994</v>
      </c>
      <c r="DW398" s="1">
        <v>87.642270739397006</v>
      </c>
      <c r="DX398" s="1">
        <v>84.455547622617004</v>
      </c>
      <c r="DY398" s="1">
        <v>81.614479194582003</v>
      </c>
      <c r="DZ398" s="1">
        <v>85.863455998275995</v>
      </c>
      <c r="EA398" s="1">
        <v>92.113212284135997</v>
      </c>
      <c r="EB398" s="1">
        <v>90.685533276922996</v>
      </c>
      <c r="EC398" s="1">
        <v>79.419569710361003</v>
      </c>
      <c r="ED398" s="1">
        <v>91.926247955448005</v>
      </c>
      <c r="EE398" s="1">
        <v>94.387844301317003</v>
      </c>
      <c r="EF398" s="1">
        <v>92.127807697915003</v>
      </c>
      <c r="EG398" s="1">
        <v>84.727929983452995</v>
      </c>
      <c r="EH398" s="1">
        <v>95.076017891461007</v>
      </c>
      <c r="EM398" s="1">
        <v>86.846678151674993</v>
      </c>
      <c r="EN398" s="1">
        <v>93.879149212675998</v>
      </c>
      <c r="ET398" s="1">
        <v>93.562282623588999</v>
      </c>
      <c r="EU398" s="1">
        <v>93.636574884333996</v>
      </c>
      <c r="EV398" s="1">
        <v>99.457741781213997</v>
      </c>
      <c r="EW398" s="1">
        <v>92.468407345169993</v>
      </c>
      <c r="EX398" s="1">
        <v>92.315365709711998</v>
      </c>
      <c r="EY398" s="1">
        <v>92.813363083351007</v>
      </c>
      <c r="EZ398" s="1">
        <v>95.215054738207996</v>
      </c>
      <c r="FA398" s="1">
        <v>88.984408618260005</v>
      </c>
      <c r="FJ398" s="1">
        <v>100.091860734075</v>
      </c>
      <c r="FK398" s="1">
        <v>100.471295676455</v>
      </c>
      <c r="FL398" s="1">
        <v>102.824279037118</v>
      </c>
      <c r="FM398" s="1">
        <v>99.020572662082003</v>
      </c>
      <c r="FN398" s="1">
        <v>92.788243560829002</v>
      </c>
      <c r="FP398" s="1">
        <v>97.499225524742997</v>
      </c>
      <c r="FQ398" s="1">
        <v>104.54518965965001</v>
      </c>
      <c r="FR398" s="1">
        <v>91.337358595862995</v>
      </c>
      <c r="FS398" s="1">
        <v>92.959087118350993</v>
      </c>
      <c r="FT398" s="1">
        <v>114.80274794065301</v>
      </c>
      <c r="GB398" s="1">
        <v>95.767209106512993</v>
      </c>
      <c r="GC398" s="1">
        <v>98.127266236948998</v>
      </c>
      <c r="GD398" s="1">
        <v>92.751666667921</v>
      </c>
      <c r="GE398" s="1">
        <v>93.403455503505995</v>
      </c>
      <c r="GG398" s="1">
        <v>107.39150631409299</v>
      </c>
      <c r="GX398" s="1">
        <v>105.52211307542601</v>
      </c>
      <c r="GY398" s="1">
        <v>106.600908537075</v>
      </c>
      <c r="GZ398" s="1">
        <v>102.685942523508</v>
      </c>
      <c r="HA398" s="1">
        <v>109.059418028387</v>
      </c>
      <c r="HD398" s="1">
        <v>92.009988602104002</v>
      </c>
      <c r="HE398" s="1">
        <v>114.158939343819</v>
      </c>
      <c r="HJ398" s="1">
        <v>115.91045704007701</v>
      </c>
      <c r="HS398" s="1">
        <v>101.83543772452001</v>
      </c>
      <c r="HT398" s="1">
        <v>101.8514028029</v>
      </c>
      <c r="HU398" s="1">
        <v>107.69104418806501</v>
      </c>
      <c r="HV398" s="1">
        <v>99.067203041469995</v>
      </c>
      <c r="HW398" s="1">
        <v>105.58628452997699</v>
      </c>
      <c r="HX398" s="1">
        <v>101.110321435337</v>
      </c>
      <c r="HY398" s="1">
        <v>99.967628583427</v>
      </c>
      <c r="HZ398" s="1">
        <v>90.56235130172</v>
      </c>
      <c r="IA398" s="1">
        <v>107.389898078546</v>
      </c>
      <c r="IC398" s="1">
        <v>102.818149106728</v>
      </c>
      <c r="IE398" s="1">
        <v>132.15603748585201</v>
      </c>
      <c r="IF398" s="1">
        <v>98.892495724070002</v>
      </c>
      <c r="IQ398" s="1">
        <v>85.649949959577995</v>
      </c>
      <c r="IT398" s="1">
        <v>85.840286215244006</v>
      </c>
      <c r="IU398" s="1">
        <v>85.942831244904994</v>
      </c>
      <c r="IV398" s="1">
        <v>88.067464811538002</v>
      </c>
      <c r="IW398" s="1">
        <v>84.966902809253995</v>
      </c>
      <c r="JM398" s="1">
        <v>91.677564842115999</v>
      </c>
      <c r="JN398" s="1">
        <v>88.771872106622993</v>
      </c>
      <c r="JO398" s="1">
        <v>91.315554801917997</v>
      </c>
      <c r="JP398" s="1">
        <v>85.937851040967999</v>
      </c>
      <c r="JQ398" s="1">
        <v>98.428158005477002</v>
      </c>
      <c r="JR398" s="1">
        <v>99.352764881368003</v>
      </c>
    </row>
    <row r="399" spans="1:278" x14ac:dyDescent="0.4">
      <c r="A399" s="4">
        <v>42415.000601851854</v>
      </c>
      <c r="B399" s="4">
        <v>42419.000601851854</v>
      </c>
      <c r="C399" s="5">
        <v>0.41666666666666669</v>
      </c>
      <c r="D399" s="3" t="s">
        <v>266</v>
      </c>
      <c r="E399" s="1">
        <v>90.041807937970006</v>
      </c>
      <c r="F399" s="1">
        <v>77.992932614297999</v>
      </c>
      <c r="G399" s="1">
        <v>78.136457749844993</v>
      </c>
      <c r="H399" s="1">
        <v>77.887083194069007</v>
      </c>
      <c r="I399" s="1">
        <v>80.580928674269998</v>
      </c>
      <c r="J399" s="1">
        <v>74.631354584205994</v>
      </c>
      <c r="K399" s="1">
        <v>79.219651739499</v>
      </c>
      <c r="L399" s="1">
        <v>75.757840137939993</v>
      </c>
      <c r="M399" s="1">
        <v>81.540551312744995</v>
      </c>
      <c r="N399" s="1">
        <v>77.647190192878</v>
      </c>
      <c r="O399" s="1">
        <v>80.064052860247003</v>
      </c>
      <c r="P399" s="1">
        <v>78.732200481272997</v>
      </c>
      <c r="Q399" s="1">
        <v>83.189374312284997</v>
      </c>
      <c r="R399" s="1">
        <v>77.461791472767999</v>
      </c>
      <c r="S399" s="1">
        <v>79.263445650934997</v>
      </c>
      <c r="T399" s="1">
        <v>78.132492476082007</v>
      </c>
      <c r="U399" s="1">
        <v>70.875517614683005</v>
      </c>
      <c r="V399" s="1">
        <v>77.847156337395006</v>
      </c>
      <c r="W399" s="1">
        <v>74.789011574173003</v>
      </c>
      <c r="X399" s="1">
        <v>75.679970998366997</v>
      </c>
      <c r="Y399" s="1">
        <v>77.480011411055003</v>
      </c>
      <c r="Z399" s="1">
        <v>81.757835306342997</v>
      </c>
      <c r="AA399" s="1">
        <v>74.792353871800003</v>
      </c>
      <c r="AB399" s="1">
        <v>76.339479896902006</v>
      </c>
      <c r="AC399" s="1">
        <v>80.886222145402996</v>
      </c>
      <c r="AD399" s="1">
        <v>81.080553604688006</v>
      </c>
      <c r="AE399" s="1">
        <v>79.737123869035003</v>
      </c>
      <c r="AF399" s="1">
        <v>75.109576397832001</v>
      </c>
      <c r="AG399" s="1">
        <v>85.395587231921994</v>
      </c>
      <c r="AH399" s="1">
        <v>84.400232288995994</v>
      </c>
      <c r="AI399" s="1">
        <v>95.205723616957997</v>
      </c>
      <c r="AJ399" s="1">
        <v>97.275965826949005</v>
      </c>
      <c r="AK399" s="1">
        <v>96.747640656987997</v>
      </c>
      <c r="AL399" s="1">
        <v>96.428119413586998</v>
      </c>
      <c r="AM399" s="1">
        <v>97.938777717012997</v>
      </c>
      <c r="AN399" s="1">
        <v>99.355874658003003</v>
      </c>
      <c r="AO399" s="1">
        <v>103.888214453887</v>
      </c>
      <c r="AP399" s="1">
        <v>104.93574716975399</v>
      </c>
      <c r="AQ399" s="1">
        <v>99.487483077042995</v>
      </c>
      <c r="AR399" s="1">
        <v>96.405581961866005</v>
      </c>
      <c r="AS399" s="1">
        <v>90.839425515013005</v>
      </c>
      <c r="AT399" s="1">
        <v>97.455139510715995</v>
      </c>
      <c r="AU399" s="1">
        <v>92.165956469332997</v>
      </c>
      <c r="AV399" s="1">
        <v>95.920640076644005</v>
      </c>
      <c r="AW399" s="1">
        <v>97.613229177061996</v>
      </c>
      <c r="AX399" s="1">
        <v>101.75106399062</v>
      </c>
      <c r="AY399" s="1">
        <v>103.709652353857</v>
      </c>
      <c r="AZ399" s="1">
        <v>99.804751374434005</v>
      </c>
      <c r="BA399" s="1">
        <v>97.489095012375998</v>
      </c>
      <c r="BB399" s="1">
        <v>90.647403130407994</v>
      </c>
      <c r="BC399" s="1">
        <v>115.50802601140199</v>
      </c>
      <c r="BD399" s="1">
        <v>110.435193802264</v>
      </c>
      <c r="BE399" s="1">
        <v>111.126492803261</v>
      </c>
      <c r="BF399" s="1">
        <v>117.917706483714</v>
      </c>
      <c r="BG399" s="1">
        <v>117.578944075235</v>
      </c>
      <c r="BH399" s="1">
        <v>112.467726927144</v>
      </c>
      <c r="BI399" s="1">
        <v>118.14050278323801</v>
      </c>
      <c r="BJ399" s="1">
        <v>119.11258176158699</v>
      </c>
      <c r="BK399" s="1">
        <v>115.152723889866</v>
      </c>
      <c r="BM399" s="1">
        <v>88.281580151845006</v>
      </c>
      <c r="BN399" s="1">
        <v>92.523539315212005</v>
      </c>
      <c r="BO399" s="1">
        <v>91.150811772150007</v>
      </c>
      <c r="BP399" s="1">
        <v>88.952042097821007</v>
      </c>
      <c r="BQ399" s="1">
        <v>92.466850666365005</v>
      </c>
      <c r="BR399" s="1">
        <v>88.550955138606994</v>
      </c>
      <c r="BS399" s="1">
        <v>90.023000128320007</v>
      </c>
      <c r="BT399" s="1">
        <v>89.057752080754</v>
      </c>
      <c r="BU399" s="1">
        <v>81.596377742528006</v>
      </c>
      <c r="BW399" s="1">
        <v>90.621593976753005</v>
      </c>
      <c r="BX399" s="1">
        <v>99.137570433945001</v>
      </c>
      <c r="BY399" s="1">
        <v>90.572417867202006</v>
      </c>
      <c r="BZ399" s="1">
        <v>93.016201918174005</v>
      </c>
      <c r="CA399" s="1">
        <v>91.556562528363003</v>
      </c>
      <c r="CB399" s="1">
        <v>87.375818427484006</v>
      </c>
      <c r="CC399" s="1">
        <v>83.832429919392993</v>
      </c>
      <c r="CD399" s="1">
        <v>87.924923948003993</v>
      </c>
      <c r="CE399" s="1">
        <v>85.487972615684001</v>
      </c>
      <c r="CF399" s="1">
        <v>82.160789014532995</v>
      </c>
      <c r="CG399" s="1">
        <v>82.291635065845</v>
      </c>
      <c r="CH399" s="1">
        <v>86.634577104645004</v>
      </c>
      <c r="CI399" s="1">
        <v>94.097513045943003</v>
      </c>
      <c r="CJ399" s="1">
        <v>97.141279715850004</v>
      </c>
      <c r="CK399" s="1">
        <v>90.665662404746001</v>
      </c>
      <c r="CL399" s="1">
        <v>109.460909584245</v>
      </c>
      <c r="CM399" s="1">
        <v>88.715048123360006</v>
      </c>
      <c r="CN399" s="1">
        <v>93.898622590580004</v>
      </c>
      <c r="CO399" s="1">
        <v>84.833130643095004</v>
      </c>
      <c r="CP399" s="1">
        <v>87.412558201511004</v>
      </c>
      <c r="CQ399" s="1">
        <v>81.691648893373994</v>
      </c>
      <c r="CR399" s="1">
        <v>82.715304984886004</v>
      </c>
      <c r="CS399" s="1">
        <v>80.591128903726002</v>
      </c>
      <c r="CT399" s="1">
        <v>81.839367202253996</v>
      </c>
      <c r="CU399" s="1">
        <v>81.885133662502</v>
      </c>
      <c r="CV399" s="1">
        <v>82.029136867999</v>
      </c>
      <c r="CW399" s="1">
        <v>77.251113989016005</v>
      </c>
      <c r="CX399" s="1">
        <v>85.344534507516997</v>
      </c>
      <c r="CY399" s="1">
        <v>82.808710619028005</v>
      </c>
      <c r="CZ399" s="1">
        <v>94.506865478079007</v>
      </c>
      <c r="DA399" s="1">
        <v>86.113437112125993</v>
      </c>
      <c r="DB399" s="1">
        <v>87.712256676297997</v>
      </c>
      <c r="DC399" s="1">
        <v>85.425888068858995</v>
      </c>
      <c r="DD399" s="1">
        <v>81.304603554644999</v>
      </c>
      <c r="DH399" s="1">
        <v>98.063846246639002</v>
      </c>
      <c r="DI399" s="1">
        <v>94.055770472247005</v>
      </c>
      <c r="DJ399" s="1">
        <v>104.345274780011</v>
      </c>
      <c r="DK399" s="1">
        <v>97.898959405824996</v>
      </c>
      <c r="DL399" s="1">
        <v>101.50927767580799</v>
      </c>
      <c r="DM399" s="1">
        <v>95.393279225485998</v>
      </c>
      <c r="DN399" s="1">
        <v>88.616822563024002</v>
      </c>
      <c r="DO399" s="1">
        <v>80.476948204769997</v>
      </c>
      <c r="DP399" s="1">
        <v>92.038882313662</v>
      </c>
      <c r="DQ399" s="1">
        <v>96.716942186005994</v>
      </c>
      <c r="DR399" s="1">
        <v>111.259574303836</v>
      </c>
      <c r="DS399" s="1">
        <v>79.608651711060006</v>
      </c>
      <c r="DT399" s="1">
        <v>80.367279641573006</v>
      </c>
      <c r="DU399" s="1">
        <v>94.284556135882994</v>
      </c>
      <c r="DV399" s="1">
        <v>85.241227198782994</v>
      </c>
      <c r="DW399" s="1">
        <v>87.751196876948995</v>
      </c>
      <c r="DX399" s="1">
        <v>84.651100590438006</v>
      </c>
      <c r="DY399" s="1">
        <v>81.711942369796006</v>
      </c>
      <c r="DZ399" s="1">
        <v>85.939043251092002</v>
      </c>
      <c r="EA399" s="1">
        <v>92.230969631619004</v>
      </c>
      <c r="EB399" s="1">
        <v>90.691475055465006</v>
      </c>
      <c r="EC399" s="1">
        <v>79.547765226821994</v>
      </c>
      <c r="ED399" s="1">
        <v>92.093284532124002</v>
      </c>
      <c r="EE399" s="1">
        <v>94.551210899527007</v>
      </c>
      <c r="EF399" s="1">
        <v>92.215623738052003</v>
      </c>
      <c r="EG399" s="1">
        <v>84.781470758216997</v>
      </c>
      <c r="EH399" s="1">
        <v>95.076156516197003</v>
      </c>
      <c r="EM399" s="1">
        <v>86.952955824314998</v>
      </c>
      <c r="EN399" s="1">
        <v>93.893025218519995</v>
      </c>
      <c r="ET399" s="1">
        <v>93.562276861022994</v>
      </c>
      <c r="EU399" s="1">
        <v>93.636567104394999</v>
      </c>
      <c r="EV399" s="1">
        <v>99.457741781213997</v>
      </c>
      <c r="EW399" s="1">
        <v>92.468407345169993</v>
      </c>
      <c r="EX399" s="1">
        <v>92.315341577615996</v>
      </c>
      <c r="EY399" s="1">
        <v>92.813363083351007</v>
      </c>
      <c r="EZ399" s="1">
        <v>95.215054738207996</v>
      </c>
      <c r="FA399" s="1">
        <v>88.984408618260005</v>
      </c>
      <c r="FJ399" s="1">
        <v>100.065882037474</v>
      </c>
      <c r="FK399" s="1">
        <v>100.41748932177499</v>
      </c>
      <c r="FL399" s="1">
        <v>102.824279037118</v>
      </c>
      <c r="FM399" s="1">
        <v>98.930592972103</v>
      </c>
      <c r="FN399" s="1">
        <v>92.788243560829002</v>
      </c>
      <c r="FP399" s="1">
        <v>97.498594765340002</v>
      </c>
      <c r="FQ399" s="1">
        <v>104.545293065292</v>
      </c>
      <c r="FR399" s="1">
        <v>91.332240977015999</v>
      </c>
      <c r="FS399" s="1">
        <v>92.959087118350993</v>
      </c>
      <c r="FT399" s="1">
        <v>114.80274794065301</v>
      </c>
      <c r="GB399" s="1">
        <v>95.770065741226006</v>
      </c>
      <c r="GC399" s="1">
        <v>98.137966867177994</v>
      </c>
      <c r="GD399" s="1">
        <v>92.751748179486</v>
      </c>
      <c r="GE399" s="1">
        <v>93.403400880863003</v>
      </c>
      <c r="GG399" s="1">
        <v>107.39150631409299</v>
      </c>
      <c r="GX399" s="1">
        <v>105.49257109333701</v>
      </c>
      <c r="GY399" s="1">
        <v>106.575216073107</v>
      </c>
      <c r="GZ399" s="1">
        <v>102.68602410174</v>
      </c>
      <c r="HA399" s="1">
        <v>109.01849903114601</v>
      </c>
      <c r="HD399" s="1">
        <v>92.009988602104002</v>
      </c>
      <c r="HE399" s="1">
        <v>114.162140103117</v>
      </c>
      <c r="HJ399" s="1">
        <v>115.798923962255</v>
      </c>
      <c r="HS399" s="1">
        <v>101.879715422807</v>
      </c>
      <c r="HT399" s="1">
        <v>101.833682053933</v>
      </c>
      <c r="HU399" s="1">
        <v>107.581747518754</v>
      </c>
      <c r="HV399" s="1">
        <v>99.067076633412995</v>
      </c>
      <c r="HW399" s="1">
        <v>105.58628452997699</v>
      </c>
      <c r="HX399" s="1">
        <v>101.110321435337</v>
      </c>
      <c r="HY399" s="1">
        <v>99.967628583427</v>
      </c>
      <c r="HZ399" s="1">
        <v>90.712230900413999</v>
      </c>
      <c r="IA399" s="1">
        <v>107.389898078546</v>
      </c>
      <c r="IC399" s="1">
        <v>102.940652805128</v>
      </c>
      <c r="IE399" s="1">
        <v>132.17130660812899</v>
      </c>
      <c r="IF399" s="1">
        <v>98.910451246386003</v>
      </c>
      <c r="IQ399" s="1">
        <v>85.849305527408006</v>
      </c>
      <c r="IT399" s="1">
        <v>85.904244283241994</v>
      </c>
      <c r="IU399" s="1">
        <v>86.097462552425995</v>
      </c>
      <c r="IV399" s="1">
        <v>88.067464811538002</v>
      </c>
      <c r="IW399" s="1">
        <v>85.014417096041996</v>
      </c>
      <c r="JM399" s="1">
        <v>91.722446555050993</v>
      </c>
      <c r="JN399" s="1">
        <v>88.849252137725003</v>
      </c>
      <c r="JO399" s="1">
        <v>91.397494813915003</v>
      </c>
      <c r="JP399" s="1">
        <v>86.009810219101993</v>
      </c>
      <c r="JQ399" s="1">
        <v>98.428121455666002</v>
      </c>
      <c r="JR399" s="1">
        <v>99.352764881368003</v>
      </c>
    </row>
    <row r="400" spans="1:278" x14ac:dyDescent="0.4">
      <c r="A400" s="4">
        <v>42422.000601851854</v>
      </c>
      <c r="B400" s="4">
        <v>42426.000601851854</v>
      </c>
      <c r="C400" s="5">
        <v>0.41666666666666669</v>
      </c>
      <c r="D400" s="3" t="s">
        <v>266</v>
      </c>
      <c r="E400" s="1">
        <v>90.089778407178997</v>
      </c>
      <c r="F400" s="1">
        <v>78.062614965698998</v>
      </c>
      <c r="G400" s="1">
        <v>78.215731030783999</v>
      </c>
      <c r="H400" s="1">
        <v>77.962882561580003</v>
      </c>
      <c r="I400" s="1">
        <v>80.652584582841996</v>
      </c>
      <c r="J400" s="1">
        <v>74.699321426946995</v>
      </c>
      <c r="K400" s="1">
        <v>79.235190352125002</v>
      </c>
      <c r="L400" s="1">
        <v>75.897216583602997</v>
      </c>
      <c r="M400" s="1">
        <v>81.585661135951</v>
      </c>
      <c r="N400" s="1">
        <v>77.718126183262996</v>
      </c>
      <c r="O400" s="1">
        <v>80.155635562314998</v>
      </c>
      <c r="P400" s="1">
        <v>78.761834420669004</v>
      </c>
      <c r="Q400" s="1">
        <v>83.322845103993004</v>
      </c>
      <c r="R400" s="1">
        <v>77.545207794120003</v>
      </c>
      <c r="S400" s="1">
        <v>79.338728917092993</v>
      </c>
      <c r="T400" s="1">
        <v>78.196766783301001</v>
      </c>
      <c r="U400" s="1">
        <v>70.970812334800996</v>
      </c>
      <c r="V400" s="1">
        <v>77.908664865118993</v>
      </c>
      <c r="W400" s="1">
        <v>74.826147343993995</v>
      </c>
      <c r="X400" s="1">
        <v>75.736546025020004</v>
      </c>
      <c r="Y400" s="1">
        <v>77.619155375220998</v>
      </c>
      <c r="Z400" s="1">
        <v>81.860497171592002</v>
      </c>
      <c r="AA400" s="1">
        <v>74.802774893166998</v>
      </c>
      <c r="AB400" s="1">
        <v>76.458592652050001</v>
      </c>
      <c r="AC400" s="1">
        <v>80.987478392406999</v>
      </c>
      <c r="AD400" s="1">
        <v>81.240734762724998</v>
      </c>
      <c r="AE400" s="1">
        <v>79.751329608345003</v>
      </c>
      <c r="AF400" s="1">
        <v>75.104809262673996</v>
      </c>
      <c r="AG400" s="1">
        <v>85.461722623577003</v>
      </c>
      <c r="AH400" s="1">
        <v>84.471283350186994</v>
      </c>
      <c r="AI400" s="1">
        <v>95.243009692881998</v>
      </c>
      <c r="AJ400" s="1">
        <v>97.304836818246002</v>
      </c>
      <c r="AK400" s="1">
        <v>96.756962097370007</v>
      </c>
      <c r="AL400" s="1">
        <v>96.478724955724005</v>
      </c>
      <c r="AM400" s="1">
        <v>98.002999866352994</v>
      </c>
      <c r="AN400" s="1">
        <v>99.355811048790997</v>
      </c>
      <c r="AO400" s="1">
        <v>103.888214453887</v>
      </c>
      <c r="AP400" s="1">
        <v>104.93574716975399</v>
      </c>
      <c r="AQ400" s="1">
        <v>99.487483218983996</v>
      </c>
      <c r="AR400" s="1">
        <v>96.439508286630002</v>
      </c>
      <c r="AS400" s="1">
        <v>90.839431668993001</v>
      </c>
      <c r="AT400" s="1">
        <v>97.537807929086</v>
      </c>
      <c r="AU400" s="1">
        <v>92.247574484311002</v>
      </c>
      <c r="AV400" s="1">
        <v>96.037924436238995</v>
      </c>
      <c r="AW400" s="1">
        <v>97.711157264424003</v>
      </c>
      <c r="AX400" s="1">
        <v>101.75106399062</v>
      </c>
      <c r="AY400" s="1">
        <v>103.709749772149</v>
      </c>
      <c r="AZ400" s="1">
        <v>99.804751374434005</v>
      </c>
      <c r="BA400" s="1">
        <v>97.537083264987999</v>
      </c>
      <c r="BB400" s="1">
        <v>90.730792756374996</v>
      </c>
      <c r="BC400" s="1">
        <v>115.478347027623</v>
      </c>
      <c r="BD400" s="1">
        <v>110.435132760446</v>
      </c>
      <c r="BE400" s="1">
        <v>110.97212883414601</v>
      </c>
      <c r="BF400" s="1">
        <v>117.91757509116201</v>
      </c>
      <c r="BG400" s="1">
        <v>117.578944075235</v>
      </c>
      <c r="BH400" s="1">
        <v>112.571200817427</v>
      </c>
      <c r="BI400" s="1">
        <v>118.122778533619</v>
      </c>
      <c r="BJ400" s="1">
        <v>119.02393457572001</v>
      </c>
      <c r="BK400" s="1">
        <v>115.113668207823</v>
      </c>
      <c r="BM400" s="1">
        <v>88.347055614913998</v>
      </c>
      <c r="BN400" s="1">
        <v>92.597618583849993</v>
      </c>
      <c r="BO400" s="1">
        <v>91.208504251766996</v>
      </c>
      <c r="BP400" s="1">
        <v>89.052595201841001</v>
      </c>
      <c r="BQ400" s="1">
        <v>92.471089183839993</v>
      </c>
      <c r="BR400" s="1">
        <v>88.566677081508004</v>
      </c>
      <c r="BS400" s="1">
        <v>90.148028387712998</v>
      </c>
      <c r="BT400" s="1">
        <v>89.153029150745994</v>
      </c>
      <c r="BU400" s="1">
        <v>81.661367884190994</v>
      </c>
      <c r="BW400" s="1">
        <v>90.658997521534999</v>
      </c>
      <c r="BX400" s="1">
        <v>99.137570433945001</v>
      </c>
      <c r="BY400" s="1">
        <v>90.658621263900002</v>
      </c>
      <c r="BZ400" s="1">
        <v>93.078036175180003</v>
      </c>
      <c r="CA400" s="1">
        <v>91.556562528363003</v>
      </c>
      <c r="CB400" s="1">
        <v>87.406550142702997</v>
      </c>
      <c r="CC400" s="1">
        <v>83.863807727191997</v>
      </c>
      <c r="CD400" s="1">
        <v>87.924923948003993</v>
      </c>
      <c r="CE400" s="1">
        <v>85.487945748021005</v>
      </c>
      <c r="CF400" s="1">
        <v>82.191891172256007</v>
      </c>
      <c r="CG400" s="1">
        <v>82.372560186685007</v>
      </c>
      <c r="CH400" s="1">
        <v>86.634577104645004</v>
      </c>
      <c r="CI400" s="1">
        <v>94.149616134916002</v>
      </c>
      <c r="CJ400" s="1">
        <v>97.263978547546998</v>
      </c>
      <c r="CK400" s="1">
        <v>90.665693388400996</v>
      </c>
      <c r="CL400" s="1">
        <v>109.460969200355</v>
      </c>
      <c r="CM400" s="1">
        <v>88.775571287256994</v>
      </c>
      <c r="CN400" s="1">
        <v>94.006154944648003</v>
      </c>
      <c r="CO400" s="1">
        <v>84.895741847408004</v>
      </c>
      <c r="CP400" s="1">
        <v>87.485378916963001</v>
      </c>
      <c r="CQ400" s="1">
        <v>81.728961069522001</v>
      </c>
      <c r="CR400" s="1">
        <v>82.715338124181997</v>
      </c>
      <c r="CS400" s="1">
        <v>80.676514063604003</v>
      </c>
      <c r="CT400" s="1">
        <v>81.839367202253996</v>
      </c>
      <c r="CU400" s="1">
        <v>81.925580556897998</v>
      </c>
      <c r="CV400" s="1">
        <v>82.098843119226999</v>
      </c>
      <c r="CW400" s="1">
        <v>77.251113989016005</v>
      </c>
      <c r="CX400" s="1">
        <v>85.344527980250007</v>
      </c>
      <c r="CY400" s="1">
        <v>82.900738623986001</v>
      </c>
      <c r="CZ400" s="1">
        <v>94.605370747894</v>
      </c>
      <c r="DA400" s="1">
        <v>86.200138295797004</v>
      </c>
      <c r="DB400" s="1">
        <v>87.782948591183995</v>
      </c>
      <c r="DC400" s="1">
        <v>85.519710452487999</v>
      </c>
      <c r="DD400" s="1">
        <v>81.391945731494005</v>
      </c>
      <c r="DH400" s="1">
        <v>98.218983614384996</v>
      </c>
      <c r="DI400" s="1">
        <v>94.055770472247005</v>
      </c>
      <c r="DJ400" s="1">
        <v>104.374714416025</v>
      </c>
      <c r="DK400" s="1">
        <v>97.823670001769997</v>
      </c>
      <c r="DL400" s="1">
        <v>101.47749928016</v>
      </c>
      <c r="DM400" s="1">
        <v>95.285924709607002</v>
      </c>
      <c r="DN400" s="1">
        <v>88.713936007388</v>
      </c>
      <c r="DO400" s="1">
        <v>80.591783567912998</v>
      </c>
      <c r="DP400" s="1">
        <v>92.137406523430002</v>
      </c>
      <c r="DQ400" s="1">
        <v>96.787711082472995</v>
      </c>
      <c r="DR400" s="1">
        <v>111.394819722283</v>
      </c>
      <c r="DS400" s="1">
        <v>79.737627024668996</v>
      </c>
      <c r="DT400" s="1">
        <v>80.428779597805999</v>
      </c>
      <c r="DU400" s="1">
        <v>94.284608377403998</v>
      </c>
      <c r="DV400" s="1">
        <v>85.388456182499993</v>
      </c>
      <c r="DW400" s="1">
        <v>87.855673856853002</v>
      </c>
      <c r="DX400" s="1">
        <v>84.817466394045994</v>
      </c>
      <c r="DY400" s="1">
        <v>81.764450869645003</v>
      </c>
      <c r="DZ400" s="1">
        <v>86.023588294891994</v>
      </c>
      <c r="EA400" s="1">
        <v>92.394969695686996</v>
      </c>
      <c r="EB400" s="1">
        <v>90.779573666195006</v>
      </c>
      <c r="EC400" s="1">
        <v>79.613063993549005</v>
      </c>
      <c r="ED400" s="1">
        <v>92.247766900212994</v>
      </c>
      <c r="EE400" s="1">
        <v>94.601302173383004</v>
      </c>
      <c r="EF400" s="1">
        <v>92.215683453021001</v>
      </c>
      <c r="EG400" s="1">
        <v>84.819125636696</v>
      </c>
      <c r="EH400" s="1">
        <v>95.076156516197003</v>
      </c>
      <c r="EM400" s="1">
        <v>87.148938226576007</v>
      </c>
      <c r="EN400" s="1">
        <v>94.016160159441</v>
      </c>
      <c r="ET400" s="1">
        <v>93.562276861022994</v>
      </c>
      <c r="EU400" s="1">
        <v>93.636567104394999</v>
      </c>
      <c r="EV400" s="1">
        <v>99.457741781213997</v>
      </c>
      <c r="EW400" s="1">
        <v>92.468407345169993</v>
      </c>
      <c r="EX400" s="1">
        <v>92.315341577615996</v>
      </c>
      <c r="EY400" s="1">
        <v>92.813363083351007</v>
      </c>
      <c r="EZ400" s="1">
        <v>95.215054738207996</v>
      </c>
      <c r="FA400" s="1">
        <v>88.984408618260005</v>
      </c>
      <c r="FJ400" s="1">
        <v>100.062644085855</v>
      </c>
      <c r="FK400" s="1">
        <v>100.417465777415</v>
      </c>
      <c r="FL400" s="1">
        <v>102.824279037118</v>
      </c>
      <c r="FM400" s="1">
        <v>98.930553599196998</v>
      </c>
      <c r="FN400" s="1">
        <v>92.788243560829002</v>
      </c>
      <c r="FP400" s="1">
        <v>97.498666312222994</v>
      </c>
      <c r="FQ400" s="1">
        <v>104.545293065292</v>
      </c>
      <c r="FR400" s="1">
        <v>91.332261410365007</v>
      </c>
      <c r="FS400" s="1">
        <v>92.876741156557998</v>
      </c>
      <c r="FT400" s="1">
        <v>114.80274794065301</v>
      </c>
      <c r="GB400" s="1">
        <v>95.779588640015007</v>
      </c>
      <c r="GC400" s="1">
        <v>98.144483792201001</v>
      </c>
      <c r="GD400" s="1">
        <v>92.751748179486</v>
      </c>
      <c r="GE400" s="1">
        <v>93.431972550517003</v>
      </c>
      <c r="GG400" s="1">
        <v>107.38262398897101</v>
      </c>
      <c r="GX400" s="1">
        <v>105.462811477945</v>
      </c>
      <c r="GY400" s="1">
        <v>106.575263929583</v>
      </c>
      <c r="GZ400" s="1">
        <v>102.68602410174</v>
      </c>
      <c r="HA400" s="1">
        <v>109.018575159891</v>
      </c>
      <c r="HD400" s="1">
        <v>92.009988602104002</v>
      </c>
      <c r="HE400" s="1">
        <v>114.12642260683801</v>
      </c>
      <c r="HJ400" s="1">
        <v>115.698032099241</v>
      </c>
      <c r="HS400" s="1">
        <v>101.90267492385701</v>
      </c>
      <c r="HT400" s="1">
        <v>101.814759801062</v>
      </c>
      <c r="HU400" s="1">
        <v>107.391959031477</v>
      </c>
      <c r="HV400" s="1">
        <v>99.100444053348994</v>
      </c>
      <c r="HW400" s="1">
        <v>105.58628452997699</v>
      </c>
      <c r="HX400" s="1">
        <v>101.110321435337</v>
      </c>
      <c r="HY400" s="1">
        <v>99.967628583427</v>
      </c>
      <c r="HZ400" s="1">
        <v>90.822518016843006</v>
      </c>
      <c r="IA400" s="1">
        <v>107.389898078546</v>
      </c>
      <c r="IC400" s="1">
        <v>103.009874428077</v>
      </c>
      <c r="IE400" s="1">
        <v>132.17150025112301</v>
      </c>
      <c r="IF400" s="1">
        <v>98.910460841683999</v>
      </c>
      <c r="IQ400" s="1">
        <v>85.895448349296004</v>
      </c>
      <c r="IT400" s="1">
        <v>85.940863682295998</v>
      </c>
      <c r="IU400" s="1">
        <v>86.201829121957005</v>
      </c>
      <c r="IV400" s="1">
        <v>88.067464811538002</v>
      </c>
      <c r="IW400" s="1">
        <v>85.014460941934999</v>
      </c>
      <c r="JM400" s="1">
        <v>91.729428743689994</v>
      </c>
      <c r="JN400" s="1">
        <v>88.849306949837995</v>
      </c>
      <c r="JO400" s="1">
        <v>91.397582393323006</v>
      </c>
      <c r="JP400" s="1">
        <v>86.009823991204996</v>
      </c>
      <c r="JQ400" s="1">
        <v>98.428121455666002</v>
      </c>
      <c r="JR400" s="1">
        <v>99.387190648873997</v>
      </c>
    </row>
    <row r="401" spans="1:278" x14ac:dyDescent="0.4">
      <c r="A401" s="4">
        <v>42429.000601851854</v>
      </c>
      <c r="B401" s="4">
        <v>42433.000601851854</v>
      </c>
      <c r="C401" s="5">
        <v>0.41666666666666669</v>
      </c>
      <c r="D401" s="3" t="s">
        <v>266</v>
      </c>
      <c r="E401" s="1">
        <v>90.125599585016005</v>
      </c>
      <c r="F401" s="1">
        <v>78.118915788310005</v>
      </c>
      <c r="G401" s="1">
        <v>78.306735460810998</v>
      </c>
      <c r="H401" s="1">
        <v>78.024620585183001</v>
      </c>
      <c r="I401" s="1">
        <v>80.723413829755003</v>
      </c>
      <c r="J401" s="1">
        <v>74.825671231868</v>
      </c>
      <c r="K401" s="1">
        <v>79.310861198517003</v>
      </c>
      <c r="L401" s="1">
        <v>75.981636387079007</v>
      </c>
      <c r="M401" s="1">
        <v>81.692806573859997</v>
      </c>
      <c r="N401" s="1">
        <v>77.798176369857003</v>
      </c>
      <c r="O401" s="1">
        <v>80.205472540337993</v>
      </c>
      <c r="P401" s="1">
        <v>78.861549804239999</v>
      </c>
      <c r="Q401" s="1">
        <v>83.322825755145004</v>
      </c>
      <c r="R401" s="1">
        <v>77.676450144838995</v>
      </c>
      <c r="S401" s="1">
        <v>79.426326825082995</v>
      </c>
      <c r="T401" s="1">
        <v>78.273445970072999</v>
      </c>
      <c r="U401" s="1">
        <v>71.112804923547998</v>
      </c>
      <c r="V401" s="1">
        <v>77.935449404059</v>
      </c>
      <c r="W401" s="1">
        <v>74.864113201975002</v>
      </c>
      <c r="X401" s="1">
        <v>75.773917980510006</v>
      </c>
      <c r="Y401" s="1">
        <v>77.653126393294002</v>
      </c>
      <c r="Z401" s="1">
        <v>81.903586820513993</v>
      </c>
      <c r="AA401" s="1">
        <v>74.832809972508997</v>
      </c>
      <c r="AB401" s="1">
        <v>76.473422401858997</v>
      </c>
      <c r="AC401" s="1">
        <v>81.086034108860005</v>
      </c>
      <c r="AD401" s="1">
        <v>81.279039018169001</v>
      </c>
      <c r="AE401" s="1">
        <v>79.769670757149001</v>
      </c>
      <c r="AF401" s="1">
        <v>75.102986248294997</v>
      </c>
      <c r="AG401" s="1">
        <v>85.461722578505999</v>
      </c>
      <c r="AH401" s="1">
        <v>84.523673382642002</v>
      </c>
      <c r="AI401" s="1">
        <v>95.269197763148995</v>
      </c>
      <c r="AJ401" s="1">
        <v>97.324216776135998</v>
      </c>
      <c r="AK401" s="1">
        <v>96.767828368848001</v>
      </c>
      <c r="AL401" s="1">
        <v>96.528140520820997</v>
      </c>
      <c r="AM401" s="1">
        <v>98.003090847755004</v>
      </c>
      <c r="AN401" s="1">
        <v>99.381659730953999</v>
      </c>
      <c r="AO401" s="1">
        <v>103.888214453887</v>
      </c>
      <c r="AP401" s="1">
        <v>105.050014223283</v>
      </c>
      <c r="AQ401" s="1">
        <v>99.487483218983996</v>
      </c>
      <c r="AR401" s="1">
        <v>96.561993762613</v>
      </c>
      <c r="AS401" s="1">
        <v>90.901412870684993</v>
      </c>
      <c r="AT401" s="1">
        <v>97.537758349971</v>
      </c>
      <c r="AU401" s="1">
        <v>92.342917264947999</v>
      </c>
      <c r="AV401" s="1">
        <v>96.037962853080003</v>
      </c>
      <c r="AW401" s="1">
        <v>97.711233223847003</v>
      </c>
      <c r="AX401" s="1">
        <v>101.75106399062</v>
      </c>
      <c r="AY401" s="1">
        <v>103.75386565341999</v>
      </c>
      <c r="AZ401" s="1">
        <v>99.804751374434005</v>
      </c>
      <c r="BA401" s="1">
        <v>97.673332966372001</v>
      </c>
      <c r="BB401" s="1">
        <v>90.799703759514003</v>
      </c>
      <c r="BC401" s="1">
        <v>115.410912933592</v>
      </c>
      <c r="BD401" s="1">
        <v>110.492270211302</v>
      </c>
      <c r="BE401" s="1">
        <v>110.83371563803</v>
      </c>
      <c r="BF401" s="1">
        <v>117.91757509116201</v>
      </c>
      <c r="BG401" s="1">
        <v>117.578944075235</v>
      </c>
      <c r="BH401" s="1">
        <v>112.607625978396</v>
      </c>
      <c r="BI401" s="1">
        <v>118.001427020897</v>
      </c>
      <c r="BJ401" s="1">
        <v>118.931566501982</v>
      </c>
      <c r="BK401" s="1">
        <v>115.01540856278901</v>
      </c>
      <c r="BM401" s="1">
        <v>88.396049519124006</v>
      </c>
      <c r="BN401" s="1">
        <v>92.597668506638001</v>
      </c>
      <c r="BO401" s="1">
        <v>91.242460732759994</v>
      </c>
      <c r="BP401" s="1">
        <v>89.085560364531005</v>
      </c>
      <c r="BQ401" s="1">
        <v>92.558427463334993</v>
      </c>
      <c r="BR401" s="1">
        <v>88.566604322573994</v>
      </c>
      <c r="BS401" s="1">
        <v>90.171927875126002</v>
      </c>
      <c r="BT401" s="1">
        <v>89.222576713395995</v>
      </c>
      <c r="BU401" s="1">
        <v>81.75494892559</v>
      </c>
      <c r="BW401" s="1">
        <v>90.675742370633003</v>
      </c>
      <c r="BX401" s="1">
        <v>99.137570433945001</v>
      </c>
      <c r="BY401" s="1">
        <v>90.658643868138</v>
      </c>
      <c r="BZ401" s="1">
        <v>93.078008072410995</v>
      </c>
      <c r="CA401" s="1">
        <v>91.556562528363003</v>
      </c>
      <c r="CB401" s="1">
        <v>87.462747317795007</v>
      </c>
      <c r="CC401" s="1">
        <v>83.905140332255002</v>
      </c>
      <c r="CD401" s="1">
        <v>87.997948017040997</v>
      </c>
      <c r="CE401" s="1">
        <v>85.513295429265995</v>
      </c>
      <c r="CF401" s="1">
        <v>82.237691426897001</v>
      </c>
      <c r="CG401" s="1">
        <v>82.399447748143999</v>
      </c>
      <c r="CH401" s="1">
        <v>86.679643997393001</v>
      </c>
      <c r="CI401" s="1">
        <v>94.205973775689998</v>
      </c>
      <c r="CJ401" s="1">
        <v>97.275194484682999</v>
      </c>
      <c r="CK401" s="1">
        <v>90.714294022724005</v>
      </c>
      <c r="CL401" s="1">
        <v>109.460969200355</v>
      </c>
      <c r="CM401" s="1">
        <v>88.849181758971994</v>
      </c>
      <c r="CN401" s="1">
        <v>94.123111333641006</v>
      </c>
      <c r="CO401" s="1">
        <v>84.955705263170998</v>
      </c>
      <c r="CP401" s="1">
        <v>87.535438143491007</v>
      </c>
      <c r="CQ401" s="1">
        <v>81.738029221293004</v>
      </c>
      <c r="CR401" s="1">
        <v>82.715338124181997</v>
      </c>
      <c r="CS401" s="1">
        <v>80.676544676578004</v>
      </c>
      <c r="CT401" s="1">
        <v>81.892184155787007</v>
      </c>
      <c r="CU401" s="1">
        <v>81.931874106530998</v>
      </c>
      <c r="CV401" s="1">
        <v>82.115959431655995</v>
      </c>
      <c r="CW401" s="1">
        <v>77.251113989016005</v>
      </c>
      <c r="CX401" s="1">
        <v>85.344527980250007</v>
      </c>
      <c r="CY401" s="1">
        <v>82.923335708565006</v>
      </c>
      <c r="CZ401" s="1">
        <v>94.687362779308003</v>
      </c>
      <c r="DA401" s="1">
        <v>86.351234134655996</v>
      </c>
      <c r="DB401" s="1">
        <v>87.936466045150993</v>
      </c>
      <c r="DC401" s="1">
        <v>85.669770064597003</v>
      </c>
      <c r="DD401" s="1">
        <v>81.459874052895003</v>
      </c>
      <c r="DH401" s="1">
        <v>98.289873408158996</v>
      </c>
      <c r="DI401" s="1">
        <v>94.055770472247005</v>
      </c>
      <c r="DJ401" s="1">
        <v>104.37472619183499</v>
      </c>
      <c r="DK401" s="1">
        <v>97.715212083249995</v>
      </c>
      <c r="DL401" s="1">
        <v>101.329778957288</v>
      </c>
      <c r="DM401" s="1">
        <v>95.206138538242996</v>
      </c>
      <c r="DN401" s="1">
        <v>88.805078835033996</v>
      </c>
      <c r="DO401" s="1">
        <v>80.688363646580996</v>
      </c>
      <c r="DP401" s="1">
        <v>92.197290848064</v>
      </c>
      <c r="DQ401" s="1">
        <v>96.892421586607</v>
      </c>
      <c r="DR401" s="1">
        <v>111.51944247122501</v>
      </c>
      <c r="DS401" s="1">
        <v>79.898774539550999</v>
      </c>
      <c r="DT401" s="1">
        <v>80.454915036092004</v>
      </c>
      <c r="DU401" s="1">
        <v>94.284608377403998</v>
      </c>
      <c r="DV401" s="1">
        <v>85.519699068964997</v>
      </c>
      <c r="DW401" s="1">
        <v>87.867809988475003</v>
      </c>
      <c r="DX401" s="1">
        <v>84.916068385605996</v>
      </c>
      <c r="DY401" s="1">
        <v>81.794377790669003</v>
      </c>
      <c r="DZ401" s="1">
        <v>86.075071449798003</v>
      </c>
      <c r="EA401" s="1">
        <v>92.506061382485996</v>
      </c>
      <c r="EB401" s="1">
        <v>90.875890195178997</v>
      </c>
      <c r="EC401" s="1">
        <v>79.613002995833</v>
      </c>
      <c r="ED401" s="1">
        <v>92.396895345597997</v>
      </c>
      <c r="EE401" s="1">
        <v>94.601332711081994</v>
      </c>
      <c r="EF401" s="1">
        <v>92.215683453021001</v>
      </c>
      <c r="EG401" s="1">
        <v>84.841756470570004</v>
      </c>
      <c r="EH401" s="1">
        <v>95.076156516197003</v>
      </c>
      <c r="EM401" s="1">
        <v>87.148805069690994</v>
      </c>
      <c r="EN401" s="1">
        <v>94.163963319909996</v>
      </c>
      <c r="ET401" s="1">
        <v>93.570899384710003</v>
      </c>
      <c r="EU401" s="1">
        <v>93.648208027909007</v>
      </c>
      <c r="EV401" s="1">
        <v>99.519577945845</v>
      </c>
      <c r="EW401" s="1">
        <v>92.468407345169993</v>
      </c>
      <c r="EX401" s="1">
        <v>92.315341577615996</v>
      </c>
      <c r="EY401" s="1">
        <v>92.813363083351007</v>
      </c>
      <c r="EZ401" s="1">
        <v>95.215054738207996</v>
      </c>
      <c r="FA401" s="1">
        <v>88.984408618260005</v>
      </c>
      <c r="FJ401" s="1">
        <v>100.06092255152601</v>
      </c>
      <c r="FK401" s="1">
        <v>100.417465777415</v>
      </c>
      <c r="FL401" s="1">
        <v>102.824279037118</v>
      </c>
      <c r="FM401" s="1">
        <v>98.930553599196998</v>
      </c>
      <c r="FN401" s="1">
        <v>92.788243560829002</v>
      </c>
      <c r="FP401" s="1">
        <v>97.500961068373996</v>
      </c>
      <c r="FQ401" s="1">
        <v>104.545293065292</v>
      </c>
      <c r="FR401" s="1">
        <v>91.332261410365007</v>
      </c>
      <c r="FS401" s="1">
        <v>92.818627021835994</v>
      </c>
      <c r="FT401" s="1">
        <v>114.80274794065301</v>
      </c>
      <c r="GB401" s="1">
        <v>95.790188820490997</v>
      </c>
      <c r="GC401" s="1">
        <v>98.170999598652003</v>
      </c>
      <c r="GD401" s="1">
        <v>92.760908364011001</v>
      </c>
      <c r="GE401" s="1">
        <v>93.435194998975007</v>
      </c>
      <c r="GG401" s="1">
        <v>107.382642049673</v>
      </c>
      <c r="GX401" s="1">
        <v>105.420163761959</v>
      </c>
      <c r="GY401" s="1">
        <v>106.575263929583</v>
      </c>
      <c r="GZ401" s="1">
        <v>102.68602410174</v>
      </c>
      <c r="HA401" s="1">
        <v>109.018575159891</v>
      </c>
      <c r="HD401" s="1">
        <v>92.009988602104002</v>
      </c>
      <c r="HE401" s="1">
        <v>114.025451692614</v>
      </c>
      <c r="HJ401" s="1">
        <v>115.63162858804201</v>
      </c>
      <c r="HS401" s="1">
        <v>101.938057318312</v>
      </c>
      <c r="HT401" s="1">
        <v>101.81477889362399</v>
      </c>
      <c r="HU401" s="1">
        <v>107.39211469281</v>
      </c>
      <c r="HV401" s="1">
        <v>99.100426813522006</v>
      </c>
      <c r="HW401" s="1">
        <v>105.58628452997699</v>
      </c>
      <c r="HX401" s="1">
        <v>101.110321435337</v>
      </c>
      <c r="HY401" s="1">
        <v>99.967628583427</v>
      </c>
      <c r="HZ401" s="1">
        <v>90.956840640920007</v>
      </c>
      <c r="IA401" s="1">
        <v>107.389898078546</v>
      </c>
      <c r="IC401" s="1">
        <v>103.031031998931</v>
      </c>
      <c r="IE401" s="1">
        <v>132.17150025112301</v>
      </c>
      <c r="IF401" s="1">
        <v>98.992210683172999</v>
      </c>
      <c r="IQ401" s="1">
        <v>85.895405341856005</v>
      </c>
      <c r="IT401" s="1">
        <v>85.961690803416005</v>
      </c>
      <c r="IU401" s="1">
        <v>86.201902620606006</v>
      </c>
      <c r="IV401" s="1">
        <v>88.067464811538002</v>
      </c>
      <c r="IW401" s="1">
        <v>85.116192098322998</v>
      </c>
      <c r="JM401" s="1">
        <v>91.742627852419005</v>
      </c>
      <c r="JN401" s="1">
        <v>88.861516310260996</v>
      </c>
      <c r="JO401" s="1">
        <v>91.419526404525001</v>
      </c>
      <c r="JP401" s="1">
        <v>86.009823991204996</v>
      </c>
      <c r="JQ401" s="1">
        <v>98.428121455666002</v>
      </c>
      <c r="JR401" s="1">
        <v>99.417485087065003</v>
      </c>
    </row>
    <row r="402" spans="1:278" x14ac:dyDescent="0.4">
      <c r="A402" s="4">
        <v>42436.000601851854</v>
      </c>
      <c r="B402" s="4">
        <v>42440.000601851854</v>
      </c>
      <c r="C402" s="5">
        <v>0.41666666666666669</v>
      </c>
      <c r="D402" s="3" t="s">
        <v>266</v>
      </c>
      <c r="E402" s="1">
        <v>90.166064819525005</v>
      </c>
      <c r="F402" s="1">
        <v>78.191171930666997</v>
      </c>
      <c r="G402" s="1">
        <v>78.396636143028005</v>
      </c>
      <c r="H402" s="1">
        <v>78.03019015129</v>
      </c>
      <c r="I402" s="1">
        <v>80.833291027057996</v>
      </c>
      <c r="J402" s="1">
        <v>74.952836941618003</v>
      </c>
      <c r="K402" s="1">
        <v>79.395223378598999</v>
      </c>
      <c r="L402" s="1">
        <v>76.042636671002001</v>
      </c>
      <c r="M402" s="1">
        <v>81.778687449383</v>
      </c>
      <c r="N402" s="1">
        <v>77.881528676185994</v>
      </c>
      <c r="O402" s="1">
        <v>80.217183603660004</v>
      </c>
      <c r="P402" s="1">
        <v>78.861491755987998</v>
      </c>
      <c r="Q402" s="1">
        <v>83.474734948972994</v>
      </c>
      <c r="R402" s="1">
        <v>77.822879235312001</v>
      </c>
      <c r="S402" s="1">
        <v>79.466310200193007</v>
      </c>
      <c r="T402" s="1">
        <v>78.273466152587005</v>
      </c>
      <c r="U402" s="1">
        <v>71.217629071765003</v>
      </c>
      <c r="V402" s="1">
        <v>77.992685124499005</v>
      </c>
      <c r="W402" s="1">
        <v>75.045993565398007</v>
      </c>
      <c r="X402" s="1">
        <v>75.786027828556996</v>
      </c>
      <c r="Y402" s="1">
        <v>77.683659214304001</v>
      </c>
      <c r="Z402" s="1">
        <v>81.903617974338999</v>
      </c>
      <c r="AA402" s="1">
        <v>74.938589893499994</v>
      </c>
      <c r="AB402" s="1">
        <v>76.562131023443001</v>
      </c>
      <c r="AC402" s="1">
        <v>81.220288170974996</v>
      </c>
      <c r="AD402" s="1">
        <v>81.354807319919004</v>
      </c>
      <c r="AE402" s="1">
        <v>79.798685852442006</v>
      </c>
      <c r="AF402" s="1">
        <v>75.099230958980002</v>
      </c>
      <c r="AG402" s="1">
        <v>85.485716916509006</v>
      </c>
      <c r="AH402" s="1">
        <v>84.584028931345998</v>
      </c>
      <c r="AI402" s="1">
        <v>95.298884189842994</v>
      </c>
      <c r="AJ402" s="1">
        <v>97.346703711491003</v>
      </c>
      <c r="AK402" s="1">
        <v>96.776540742473003</v>
      </c>
      <c r="AL402" s="1">
        <v>96.590161087037998</v>
      </c>
      <c r="AM402" s="1">
        <v>98.003090847755004</v>
      </c>
      <c r="AN402" s="1">
        <v>99.429515606609002</v>
      </c>
      <c r="AO402" s="1">
        <v>103.966985743724</v>
      </c>
      <c r="AP402" s="1">
        <v>105.173682912918</v>
      </c>
      <c r="AQ402" s="1">
        <v>99.487483218983996</v>
      </c>
      <c r="AR402" s="1">
        <v>96.680232344676995</v>
      </c>
      <c r="AS402" s="1">
        <v>90.980910385548995</v>
      </c>
      <c r="AT402" s="1">
        <v>97.594028458503999</v>
      </c>
      <c r="AU402" s="1">
        <v>92.406186400926003</v>
      </c>
      <c r="AV402" s="1">
        <v>96.037962853080003</v>
      </c>
      <c r="AW402" s="1">
        <v>97.740329683550002</v>
      </c>
      <c r="AX402" s="1">
        <v>101.75106399062</v>
      </c>
      <c r="AY402" s="1">
        <v>103.861875195849</v>
      </c>
      <c r="AZ402" s="1">
        <v>99.929980409533997</v>
      </c>
      <c r="BA402" s="1">
        <v>97.793308219406995</v>
      </c>
      <c r="BB402" s="1">
        <v>90.870155028081001</v>
      </c>
      <c r="BC402" s="1">
        <v>115.342581736244</v>
      </c>
      <c r="BD402" s="1">
        <v>110.499622364776</v>
      </c>
      <c r="BE402" s="1">
        <v>110.833618850782</v>
      </c>
      <c r="BF402" s="1">
        <v>117.78958703657599</v>
      </c>
      <c r="BG402" s="1">
        <v>117.578944075235</v>
      </c>
      <c r="BH402" s="1">
        <v>112.607582237226</v>
      </c>
      <c r="BI402" s="1">
        <v>117.909861899262</v>
      </c>
      <c r="BJ402" s="1">
        <v>118.826055465715</v>
      </c>
      <c r="BK402" s="1">
        <v>114.825299215721</v>
      </c>
      <c r="BM402" s="1">
        <v>88.449853030270006</v>
      </c>
      <c r="BN402" s="1">
        <v>92.721014933386996</v>
      </c>
      <c r="BO402" s="1">
        <v>91.258799933408</v>
      </c>
      <c r="BP402" s="1">
        <v>89.085576830186</v>
      </c>
      <c r="BQ402" s="1">
        <v>92.640738230636003</v>
      </c>
      <c r="BR402" s="1">
        <v>88.602062261238999</v>
      </c>
      <c r="BS402" s="1">
        <v>90.264174286203996</v>
      </c>
      <c r="BT402" s="1">
        <v>89.263621380334001</v>
      </c>
      <c r="BU402" s="1">
        <v>81.795374438644004</v>
      </c>
      <c r="BW402" s="1">
        <v>90.684689402874994</v>
      </c>
      <c r="BX402" s="1">
        <v>99.137570433945001</v>
      </c>
      <c r="BY402" s="1">
        <v>90.698265489668998</v>
      </c>
      <c r="BZ402" s="1">
        <v>93.078008072410995</v>
      </c>
      <c r="CA402" s="1">
        <v>91.556562528363003</v>
      </c>
      <c r="CB402" s="1">
        <v>87.462745772945993</v>
      </c>
      <c r="CC402" s="1">
        <v>83.943241789835</v>
      </c>
      <c r="CD402" s="1">
        <v>87.997874053035005</v>
      </c>
      <c r="CE402" s="1">
        <v>85.532802818022006</v>
      </c>
      <c r="CF402" s="1">
        <v>82.279092528383998</v>
      </c>
      <c r="CG402" s="1">
        <v>82.446488789623004</v>
      </c>
      <c r="CH402" s="1">
        <v>86.755239535946004</v>
      </c>
      <c r="CI402" s="1">
        <v>94.272793500003999</v>
      </c>
      <c r="CJ402" s="1">
        <v>97.352733199415994</v>
      </c>
      <c r="CK402" s="1">
        <v>90.841735931699006</v>
      </c>
      <c r="CL402" s="1">
        <v>109.287871366102</v>
      </c>
      <c r="CM402" s="1">
        <v>88.925238670672002</v>
      </c>
      <c r="CN402" s="1">
        <v>94.215896155108993</v>
      </c>
      <c r="CO402" s="1">
        <v>85.014121252261006</v>
      </c>
      <c r="CP402" s="1">
        <v>87.588513748967003</v>
      </c>
      <c r="CQ402" s="1">
        <v>81.794944182235994</v>
      </c>
      <c r="CR402" s="1">
        <v>82.793938845637996</v>
      </c>
      <c r="CS402" s="1">
        <v>80.702609852742995</v>
      </c>
      <c r="CT402" s="1">
        <v>81.976297677938007</v>
      </c>
      <c r="CU402" s="1">
        <v>81.987235797348006</v>
      </c>
      <c r="CV402" s="1">
        <v>82.128208912839995</v>
      </c>
      <c r="CW402" s="1">
        <v>77.251113989016005</v>
      </c>
      <c r="CX402" s="1">
        <v>85.371188516651998</v>
      </c>
      <c r="CY402" s="1">
        <v>82.934250062011003</v>
      </c>
      <c r="CZ402" s="1">
        <v>94.831284067721</v>
      </c>
      <c r="DA402" s="1">
        <v>86.482899603828997</v>
      </c>
      <c r="DB402" s="1">
        <v>88.096654575301002</v>
      </c>
      <c r="DC402" s="1">
        <v>85.788819337348997</v>
      </c>
      <c r="DD402" s="1">
        <v>81.488100187995002</v>
      </c>
      <c r="DH402" s="1">
        <v>98.336879296101998</v>
      </c>
      <c r="DI402" s="1">
        <v>94.055770472247005</v>
      </c>
      <c r="DJ402" s="1">
        <v>104.48523805628599</v>
      </c>
      <c r="DK402" s="1">
        <v>97.642377686971997</v>
      </c>
      <c r="DL402" s="1">
        <v>101.157594764099</v>
      </c>
      <c r="DM402" s="1">
        <v>95.206155174147995</v>
      </c>
      <c r="DN402" s="1">
        <v>88.876645899210004</v>
      </c>
      <c r="DO402" s="1">
        <v>80.742293507911</v>
      </c>
      <c r="DP402" s="1">
        <v>92.300111149909995</v>
      </c>
      <c r="DQ402" s="1">
        <v>96.965896375946997</v>
      </c>
      <c r="DR402" s="1">
        <v>111.519379748006</v>
      </c>
      <c r="DS402" s="1">
        <v>79.965610596214006</v>
      </c>
      <c r="DT402" s="1">
        <v>80.527896459031993</v>
      </c>
      <c r="DU402" s="1">
        <v>94.284608377403998</v>
      </c>
      <c r="DV402" s="1">
        <v>85.659613524807995</v>
      </c>
      <c r="DW402" s="1">
        <v>87.928110793057996</v>
      </c>
      <c r="DX402" s="1">
        <v>85.00979546312</v>
      </c>
      <c r="DY402" s="1">
        <v>81.794428561586997</v>
      </c>
      <c r="DZ402" s="1">
        <v>86.096199872398998</v>
      </c>
      <c r="EA402" s="1">
        <v>92.563186734737997</v>
      </c>
      <c r="EB402" s="1">
        <v>90.912903321317003</v>
      </c>
      <c r="EC402" s="1">
        <v>79.613002995833</v>
      </c>
      <c r="ED402" s="1">
        <v>92.446148024785003</v>
      </c>
      <c r="EE402" s="1">
        <v>94.601332711081994</v>
      </c>
      <c r="EF402" s="1">
        <v>92.215683453021001</v>
      </c>
      <c r="EG402" s="1">
        <v>84.940169037315997</v>
      </c>
      <c r="EH402" s="1">
        <v>95.082331824172996</v>
      </c>
      <c r="EM402" s="1">
        <v>87.368365654363004</v>
      </c>
      <c r="EN402" s="1">
        <v>94.163963319909996</v>
      </c>
      <c r="ET402" s="1">
        <v>93.574366275269</v>
      </c>
      <c r="EU402" s="1">
        <v>93.648212432657004</v>
      </c>
      <c r="EV402" s="1">
        <v>99.519601343331004</v>
      </c>
      <c r="EW402" s="1">
        <v>92.468407345169993</v>
      </c>
      <c r="EX402" s="1">
        <v>92.315341577615996</v>
      </c>
      <c r="EY402" s="1">
        <v>92.813363083351007</v>
      </c>
      <c r="EZ402" s="1">
        <v>95.236854861314995</v>
      </c>
      <c r="FA402" s="1">
        <v>88.984408618260005</v>
      </c>
      <c r="FJ402" s="1">
        <v>100.055610698523</v>
      </c>
      <c r="FK402" s="1">
        <v>100.417465777415</v>
      </c>
      <c r="FL402" s="1">
        <v>102.824279037118</v>
      </c>
      <c r="FM402" s="1">
        <v>98.930553599196998</v>
      </c>
      <c r="FN402" s="1">
        <v>92.788243560829002</v>
      </c>
      <c r="FP402" s="1">
        <v>97.500932839143999</v>
      </c>
      <c r="FQ402" s="1">
        <v>104.545293065292</v>
      </c>
      <c r="FR402" s="1">
        <v>91.266837907053002</v>
      </c>
      <c r="FS402" s="1">
        <v>92.782557735558001</v>
      </c>
      <c r="FT402" s="1">
        <v>114.78460495783</v>
      </c>
      <c r="GB402" s="1">
        <v>95.811365844136006</v>
      </c>
      <c r="GC402" s="1">
        <v>98.212275501280999</v>
      </c>
      <c r="GD402" s="1">
        <v>92.787872624143006</v>
      </c>
      <c r="GE402" s="1">
        <v>93.443986889192004</v>
      </c>
      <c r="GG402" s="1">
        <v>107.382642049673</v>
      </c>
      <c r="GX402" s="1">
        <v>105.41873164999799</v>
      </c>
      <c r="GY402" s="1">
        <v>106.575263929583</v>
      </c>
      <c r="GZ402" s="1">
        <v>102.68602410174</v>
      </c>
      <c r="HA402" s="1">
        <v>109.018575159891</v>
      </c>
      <c r="HD402" s="1">
        <v>92.009988602104002</v>
      </c>
      <c r="HE402" s="1">
        <v>114.020634290506</v>
      </c>
      <c r="HJ402" s="1">
        <v>115.63163561777399</v>
      </c>
      <c r="HS402" s="1">
        <v>101.950291735351</v>
      </c>
      <c r="HT402" s="1">
        <v>101.81477889362399</v>
      </c>
      <c r="HU402" s="1">
        <v>107.39211469281</v>
      </c>
      <c r="HV402" s="1">
        <v>99.100426813522006</v>
      </c>
      <c r="HW402" s="1">
        <v>105.58628452997699</v>
      </c>
      <c r="HX402" s="1">
        <v>101.110321435337</v>
      </c>
      <c r="HY402" s="1">
        <v>99.967628583427</v>
      </c>
      <c r="HZ402" s="1">
        <v>91.047712271308995</v>
      </c>
      <c r="IA402" s="1">
        <v>107.389898078546</v>
      </c>
      <c r="IC402" s="1">
        <v>103.031046611818</v>
      </c>
      <c r="IE402" s="1">
        <v>132.17150025112301</v>
      </c>
      <c r="IF402" s="1">
        <v>98.992279353018006</v>
      </c>
      <c r="IQ402" s="1">
        <v>85.950661703516005</v>
      </c>
      <c r="IT402" s="1">
        <v>85.978089871462998</v>
      </c>
      <c r="IU402" s="1">
        <v>86.201902620606006</v>
      </c>
      <c r="IV402" s="1">
        <v>88.067464811538002</v>
      </c>
      <c r="IW402" s="1">
        <v>85.196393482686005</v>
      </c>
      <c r="JM402" s="1">
        <v>91.746259027853</v>
      </c>
      <c r="JN402" s="1">
        <v>88.867778048610006</v>
      </c>
      <c r="JO402" s="1">
        <v>91.430780692225994</v>
      </c>
      <c r="JP402" s="1">
        <v>86.009823991204996</v>
      </c>
      <c r="JQ402" s="1">
        <v>98.428121455666002</v>
      </c>
      <c r="JR402" s="1">
        <v>99.417478439052999</v>
      </c>
    </row>
    <row r="403" spans="1:278" x14ac:dyDescent="0.4">
      <c r="A403" s="4">
        <v>42443.000601851854</v>
      </c>
      <c r="B403" s="4">
        <v>42447.000601851854</v>
      </c>
      <c r="C403" s="5">
        <v>0.41666666666666669</v>
      </c>
      <c r="D403" s="3" t="s">
        <v>266</v>
      </c>
      <c r="E403" s="1">
        <v>90.191102301840004</v>
      </c>
      <c r="F403" s="1">
        <v>78.215009407061999</v>
      </c>
      <c r="G403" s="1">
        <v>78.424499657444997</v>
      </c>
      <c r="H403" s="1">
        <v>78.030172086180997</v>
      </c>
      <c r="I403" s="1">
        <v>80.833130977672994</v>
      </c>
      <c r="J403" s="1">
        <v>74.988708323444996</v>
      </c>
      <c r="K403" s="1">
        <v>79.395116758325997</v>
      </c>
      <c r="L403" s="1">
        <v>76.069333127272003</v>
      </c>
      <c r="M403" s="1">
        <v>81.778560613091997</v>
      </c>
      <c r="N403" s="1">
        <v>77.994112084082005</v>
      </c>
      <c r="O403" s="1">
        <v>80.224622922536994</v>
      </c>
      <c r="P403" s="1">
        <v>78.890941977051</v>
      </c>
      <c r="Q403" s="1">
        <v>83.474748893563998</v>
      </c>
      <c r="R403" s="1">
        <v>77.864298861460995</v>
      </c>
      <c r="S403" s="1">
        <v>79.513733294890002</v>
      </c>
      <c r="T403" s="1">
        <v>78.332967824058002</v>
      </c>
      <c r="U403" s="1">
        <v>71.224916958612994</v>
      </c>
      <c r="V403" s="1">
        <v>78.013093079778002</v>
      </c>
      <c r="W403" s="1">
        <v>75.049588418715004</v>
      </c>
      <c r="X403" s="1">
        <v>75.82121717343</v>
      </c>
      <c r="Y403" s="1">
        <v>77.744774486826998</v>
      </c>
      <c r="Z403" s="1">
        <v>81.937990590042006</v>
      </c>
      <c r="AA403" s="1">
        <v>74.962560298819</v>
      </c>
      <c r="AB403" s="1">
        <v>76.602282925669996</v>
      </c>
      <c r="AC403" s="1">
        <v>81.256311705824999</v>
      </c>
      <c r="AD403" s="1">
        <v>81.374831831543005</v>
      </c>
      <c r="AE403" s="1">
        <v>79.810702840960005</v>
      </c>
      <c r="AF403" s="1">
        <v>75.096884965078004</v>
      </c>
      <c r="AG403" s="1">
        <v>85.485753387922998</v>
      </c>
      <c r="AH403" s="1">
        <v>84.624821104765005</v>
      </c>
      <c r="AI403" s="1">
        <v>95.323741488847006</v>
      </c>
      <c r="AJ403" s="1">
        <v>97.356524452789003</v>
      </c>
      <c r="AK403" s="1">
        <v>96.777434049109999</v>
      </c>
      <c r="AL403" s="1">
        <v>96.634834898088002</v>
      </c>
      <c r="AM403" s="1">
        <v>98.003090847755004</v>
      </c>
      <c r="AN403" s="1">
        <v>99.490396155587007</v>
      </c>
      <c r="AO403" s="1">
        <v>103.966857856293</v>
      </c>
      <c r="AP403" s="1">
        <v>105.202598613774</v>
      </c>
      <c r="AQ403" s="1">
        <v>99.548128616301994</v>
      </c>
      <c r="AR403" s="1">
        <v>96.711852982680995</v>
      </c>
      <c r="AS403" s="1">
        <v>90.980850048790998</v>
      </c>
      <c r="AT403" s="1">
        <v>97.670390361936001</v>
      </c>
      <c r="AU403" s="1">
        <v>92.436455013686</v>
      </c>
      <c r="AV403" s="1">
        <v>96.042274129898004</v>
      </c>
      <c r="AW403" s="1">
        <v>97.856131885013994</v>
      </c>
      <c r="AX403" s="1">
        <v>101.75106399062</v>
      </c>
      <c r="AY403" s="1">
        <v>103.963094677764</v>
      </c>
      <c r="AZ403" s="1">
        <v>100.083662908723</v>
      </c>
      <c r="BA403" s="1">
        <v>97.793207095450995</v>
      </c>
      <c r="BB403" s="1">
        <v>90.904531593735001</v>
      </c>
      <c r="BC403" s="1">
        <v>115.254025815201</v>
      </c>
      <c r="BD403" s="1">
        <v>110.49959294701399</v>
      </c>
      <c r="BE403" s="1">
        <v>110.833618850782</v>
      </c>
      <c r="BF403" s="1">
        <v>117.652350513077</v>
      </c>
      <c r="BG403" s="1">
        <v>117.578944075235</v>
      </c>
      <c r="BH403" s="1">
        <v>112.519020420369</v>
      </c>
      <c r="BI403" s="1">
        <v>117.830125823581</v>
      </c>
      <c r="BJ403" s="1">
        <v>118.70383903395501</v>
      </c>
      <c r="BK403" s="1">
        <v>114.65220362771601</v>
      </c>
      <c r="BM403" s="1">
        <v>88.525076392540996</v>
      </c>
      <c r="BN403" s="1">
        <v>92.772680006620007</v>
      </c>
      <c r="BO403" s="1">
        <v>91.258802388191</v>
      </c>
      <c r="BP403" s="1">
        <v>89.175042227884006</v>
      </c>
      <c r="BQ403" s="1">
        <v>92.758898569590997</v>
      </c>
      <c r="BR403" s="1">
        <v>88.662359996152006</v>
      </c>
      <c r="BS403" s="1">
        <v>90.297592706014001</v>
      </c>
      <c r="BT403" s="1">
        <v>89.383218671693996</v>
      </c>
      <c r="BU403" s="1">
        <v>81.868792410002001</v>
      </c>
      <c r="BW403" s="1">
        <v>90.699509609396003</v>
      </c>
      <c r="BX403" s="1">
        <v>99.2133500817</v>
      </c>
      <c r="BY403" s="1">
        <v>90.700120361597996</v>
      </c>
      <c r="BZ403" s="1">
        <v>93.162316777444005</v>
      </c>
      <c r="CA403" s="1">
        <v>91.556562528363003</v>
      </c>
      <c r="CB403" s="1">
        <v>87.462745772945993</v>
      </c>
      <c r="CC403" s="1">
        <v>83.977229758719005</v>
      </c>
      <c r="CD403" s="1">
        <v>88.084885151677994</v>
      </c>
      <c r="CE403" s="1">
        <v>85.565936237157004</v>
      </c>
      <c r="CF403" s="1">
        <v>82.312172573745002</v>
      </c>
      <c r="CG403" s="1">
        <v>82.446504711738996</v>
      </c>
      <c r="CH403" s="1">
        <v>86.809746723356</v>
      </c>
      <c r="CI403" s="1">
        <v>94.311284929701003</v>
      </c>
      <c r="CJ403" s="1">
        <v>97.454765531478003</v>
      </c>
      <c r="CK403" s="1">
        <v>90.865474361728005</v>
      </c>
      <c r="CL403" s="1">
        <v>109.288065782571</v>
      </c>
      <c r="CM403" s="1">
        <v>88.968012443462001</v>
      </c>
      <c r="CN403" s="1">
        <v>94.249764324847007</v>
      </c>
      <c r="CO403" s="1">
        <v>85.084784625612002</v>
      </c>
      <c r="CP403" s="1">
        <v>87.632905544332999</v>
      </c>
      <c r="CQ403" s="1">
        <v>81.833562134534006</v>
      </c>
      <c r="CR403" s="1">
        <v>82.793929847838001</v>
      </c>
      <c r="CS403" s="1">
        <v>80.745437984399004</v>
      </c>
      <c r="CT403" s="1">
        <v>82.089559972841002</v>
      </c>
      <c r="CU403" s="1">
        <v>82.022309943804004</v>
      </c>
      <c r="CV403" s="1">
        <v>82.102286397805003</v>
      </c>
      <c r="CW403" s="1">
        <v>77.251113989016005</v>
      </c>
      <c r="CX403" s="1">
        <v>85.371217843177007</v>
      </c>
      <c r="CY403" s="1">
        <v>82.900021179191</v>
      </c>
      <c r="CZ403" s="1">
        <v>94.919801887724006</v>
      </c>
      <c r="DA403" s="1">
        <v>86.595468108345997</v>
      </c>
      <c r="DB403" s="1">
        <v>88.130723682463994</v>
      </c>
      <c r="DC403" s="1">
        <v>85.936227789057995</v>
      </c>
      <c r="DD403" s="1">
        <v>81.519349113914004</v>
      </c>
      <c r="DH403" s="1">
        <v>98.442972248775007</v>
      </c>
      <c r="DI403" s="1">
        <v>94.055770472247005</v>
      </c>
      <c r="DJ403" s="1">
        <v>104.485168986324</v>
      </c>
      <c r="DK403" s="1">
        <v>97.610908131255002</v>
      </c>
      <c r="DL403" s="1">
        <v>101.083208932148</v>
      </c>
      <c r="DM403" s="1">
        <v>95.206155174147995</v>
      </c>
      <c r="DN403" s="1">
        <v>88.923823557125004</v>
      </c>
      <c r="DO403" s="1">
        <v>80.755942144369996</v>
      </c>
      <c r="DP403" s="1">
        <v>92.362577886527006</v>
      </c>
      <c r="DQ403" s="1">
        <v>97.048351683971006</v>
      </c>
      <c r="DR403" s="1">
        <v>111.625031848559</v>
      </c>
      <c r="DS403" s="1">
        <v>80.076114464371997</v>
      </c>
      <c r="DT403" s="1">
        <v>80.527055701571001</v>
      </c>
      <c r="DU403" s="1">
        <v>94.341792522272996</v>
      </c>
      <c r="DV403" s="1">
        <v>85.776146450260995</v>
      </c>
      <c r="DW403" s="1">
        <v>87.967358297041997</v>
      </c>
      <c r="DX403" s="1">
        <v>85.152699809018998</v>
      </c>
      <c r="DY403" s="1">
        <v>81.794428561586997</v>
      </c>
      <c r="DZ403" s="1">
        <v>86.192960570729994</v>
      </c>
      <c r="EA403" s="1">
        <v>92.702169061291997</v>
      </c>
      <c r="EB403" s="1">
        <v>91.019479597290001</v>
      </c>
      <c r="EC403" s="1">
        <v>79.691934178636998</v>
      </c>
      <c r="ED403" s="1">
        <v>92.446320751722993</v>
      </c>
      <c r="EE403" s="1">
        <v>94.656611825924998</v>
      </c>
      <c r="EF403" s="1">
        <v>92.215683453021001</v>
      </c>
      <c r="EG403" s="1">
        <v>84.961079818127999</v>
      </c>
      <c r="EH403" s="1">
        <v>95.082315553409003</v>
      </c>
      <c r="EM403" s="1">
        <v>87.422835804651996</v>
      </c>
      <c r="EN403" s="1">
        <v>94.219109794795997</v>
      </c>
      <c r="ET403" s="1">
        <v>93.574363157996004</v>
      </c>
      <c r="EU403" s="1">
        <v>93.648212432657004</v>
      </c>
      <c r="EV403" s="1">
        <v>99.519601343331004</v>
      </c>
      <c r="EW403" s="1">
        <v>92.468407345169993</v>
      </c>
      <c r="EX403" s="1">
        <v>92.315341577615996</v>
      </c>
      <c r="EY403" s="1">
        <v>92.813363083351007</v>
      </c>
      <c r="EZ403" s="1">
        <v>95.236835241256003</v>
      </c>
      <c r="FA403" s="1">
        <v>88.984408618260005</v>
      </c>
      <c r="FJ403" s="1">
        <v>100.045981896865</v>
      </c>
      <c r="FK403" s="1">
        <v>100.417465777415</v>
      </c>
      <c r="FL403" s="1">
        <v>102.824279037118</v>
      </c>
      <c r="FM403" s="1">
        <v>98.930553599196998</v>
      </c>
      <c r="FN403" s="1">
        <v>92.752672891852001</v>
      </c>
      <c r="FP403" s="1">
        <v>97.500932839143999</v>
      </c>
      <c r="FQ403" s="1">
        <v>104.545293065292</v>
      </c>
      <c r="FR403" s="1">
        <v>91.140749517569006</v>
      </c>
      <c r="FS403" s="1">
        <v>92.700467067496007</v>
      </c>
      <c r="FT403" s="1">
        <v>114.78454750498101</v>
      </c>
      <c r="GB403" s="1">
        <v>95.854159064788007</v>
      </c>
      <c r="GC403" s="1">
        <v>98.277157558553995</v>
      </c>
      <c r="GD403" s="1">
        <v>92.840257584848999</v>
      </c>
      <c r="GE403" s="1">
        <v>93.462859629601994</v>
      </c>
      <c r="GG403" s="1">
        <v>107.42036232373999</v>
      </c>
      <c r="GX403" s="1">
        <v>105.32111529779201</v>
      </c>
      <c r="GY403" s="1">
        <v>106.52539853579199</v>
      </c>
      <c r="GZ403" s="1">
        <v>102.68602410174</v>
      </c>
      <c r="HA403" s="1">
        <v>108.939250559</v>
      </c>
      <c r="HD403" s="1">
        <v>92.081871405740003</v>
      </c>
      <c r="HE403" s="1">
        <v>113.843279296524</v>
      </c>
      <c r="HJ403" s="1">
        <v>115.44602515381099</v>
      </c>
      <c r="HS403" s="1">
        <v>101.957373429909</v>
      </c>
      <c r="HT403" s="1">
        <v>101.833780907229</v>
      </c>
      <c r="HU403" s="1">
        <v>107.39935199416099</v>
      </c>
      <c r="HV403" s="1">
        <v>99.150971798501004</v>
      </c>
      <c r="HW403" s="1">
        <v>105.58628452997699</v>
      </c>
      <c r="HX403" s="1">
        <v>101.110321435337</v>
      </c>
      <c r="HY403" s="1">
        <v>99.967628583427</v>
      </c>
      <c r="HZ403" s="1">
        <v>91.047771539110002</v>
      </c>
      <c r="IA403" s="1">
        <v>107.389898078546</v>
      </c>
      <c r="IC403" s="1">
        <v>103.031046611818</v>
      </c>
      <c r="IE403" s="1">
        <v>132.17150025112301</v>
      </c>
      <c r="IF403" s="1">
        <v>98.992279353018006</v>
      </c>
      <c r="IQ403" s="1">
        <v>86.050173991359003</v>
      </c>
      <c r="IT403" s="1">
        <v>86.025901945686996</v>
      </c>
      <c r="IU403" s="1">
        <v>86.219836481678001</v>
      </c>
      <c r="IV403" s="1">
        <v>88.162877538746002</v>
      </c>
      <c r="IW403" s="1">
        <v>85.196422493167006</v>
      </c>
      <c r="JM403" s="1">
        <v>91.749973462617007</v>
      </c>
      <c r="JN403" s="1">
        <v>88.874180995725993</v>
      </c>
      <c r="JO403" s="1">
        <v>91.442288776072999</v>
      </c>
      <c r="JP403" s="1">
        <v>86.009823991204996</v>
      </c>
      <c r="JQ403" s="1">
        <v>98.428121455666002</v>
      </c>
      <c r="JR403" s="1">
        <v>99.417478439052999</v>
      </c>
    </row>
    <row r="404" spans="1:278" x14ac:dyDescent="0.4">
      <c r="A404" s="4">
        <v>42450.000601851854</v>
      </c>
      <c r="B404" s="4">
        <v>42454.000601851854</v>
      </c>
      <c r="C404" s="5">
        <v>0.41666666666666669</v>
      </c>
      <c r="D404" s="3" t="s">
        <v>266</v>
      </c>
      <c r="E404" s="1">
        <v>90.227447472961998</v>
      </c>
      <c r="F404" s="1">
        <v>78.271769114961003</v>
      </c>
      <c r="G404" s="1">
        <v>78.498814322293001</v>
      </c>
      <c r="H404" s="1">
        <v>78.082483050460993</v>
      </c>
      <c r="I404" s="1">
        <v>80.833130977672994</v>
      </c>
      <c r="J404" s="1">
        <v>75.074900329464</v>
      </c>
      <c r="K404" s="1">
        <v>79.47250671514</v>
      </c>
      <c r="L404" s="1">
        <v>76.069316770078999</v>
      </c>
      <c r="M404" s="1">
        <v>81.897605253853001</v>
      </c>
      <c r="N404" s="1">
        <v>78.124107174805005</v>
      </c>
      <c r="O404" s="1">
        <v>80.259252256023004</v>
      </c>
      <c r="P404" s="1">
        <v>78.976775084234006</v>
      </c>
      <c r="Q404" s="1">
        <v>83.474748893563998</v>
      </c>
      <c r="R404" s="1">
        <v>77.953124279418006</v>
      </c>
      <c r="S404" s="1">
        <v>79.608050893278005</v>
      </c>
      <c r="T404" s="1">
        <v>78.409214843235006</v>
      </c>
      <c r="U404" s="1">
        <v>71.342744475756007</v>
      </c>
      <c r="V404" s="1">
        <v>78.054913238121998</v>
      </c>
      <c r="W404" s="1">
        <v>75.086911792563001</v>
      </c>
      <c r="X404" s="1">
        <v>75.821188513989995</v>
      </c>
      <c r="Y404" s="1">
        <v>77.827006862220003</v>
      </c>
      <c r="Z404" s="1">
        <v>81.993829129269997</v>
      </c>
      <c r="AA404" s="1">
        <v>75.002086437488998</v>
      </c>
      <c r="AB404" s="1">
        <v>76.681323806871006</v>
      </c>
      <c r="AC404" s="1">
        <v>81.327016980235001</v>
      </c>
      <c r="AD404" s="1">
        <v>81.470907135253995</v>
      </c>
      <c r="AE404" s="1">
        <v>79.827228911269003</v>
      </c>
      <c r="AF404" s="1">
        <v>75.096819832424998</v>
      </c>
      <c r="AG404" s="1">
        <v>85.546319763941</v>
      </c>
      <c r="AH404" s="1">
        <v>84.676559077575007</v>
      </c>
      <c r="AI404" s="1">
        <v>95.347546459038</v>
      </c>
      <c r="AJ404" s="1">
        <v>97.375944818674</v>
      </c>
      <c r="AK404" s="1">
        <v>96.792279739004002</v>
      </c>
      <c r="AL404" s="1">
        <v>96.697543207093005</v>
      </c>
      <c r="AM404" s="1">
        <v>98.003090847755004</v>
      </c>
      <c r="AN404" s="1">
        <v>99.544043800451007</v>
      </c>
      <c r="AO404" s="1">
        <v>103.966857856293</v>
      </c>
      <c r="AP404" s="1">
        <v>105.25696261368699</v>
      </c>
      <c r="AQ404" s="1">
        <v>99.646362430254996</v>
      </c>
      <c r="AR404" s="1">
        <v>96.802267474957006</v>
      </c>
      <c r="AS404" s="1">
        <v>91.022242804029005</v>
      </c>
      <c r="AT404" s="1">
        <v>97.748534220055006</v>
      </c>
      <c r="AU404" s="1">
        <v>92.494286485966995</v>
      </c>
      <c r="AV404" s="1">
        <v>96.042218083334006</v>
      </c>
      <c r="AW404" s="1">
        <v>97.997807714743999</v>
      </c>
      <c r="AX404" s="1">
        <v>101.75106399062</v>
      </c>
      <c r="AY404" s="1">
        <v>104.059713209386</v>
      </c>
      <c r="AZ404" s="1">
        <v>100.229599148642</v>
      </c>
      <c r="BA404" s="1">
        <v>97.793207095450995</v>
      </c>
      <c r="BB404" s="1">
        <v>90.945150747937006</v>
      </c>
      <c r="BC404" s="1">
        <v>115.17533057794201</v>
      </c>
      <c r="BD404" s="1">
        <v>110.604447081092</v>
      </c>
      <c r="BE404" s="1">
        <v>110.73500169127701</v>
      </c>
      <c r="BF404" s="1">
        <v>117.644411481812</v>
      </c>
      <c r="BG404" s="1">
        <v>117.446568848851</v>
      </c>
      <c r="BH404" s="1">
        <v>112.457124801177</v>
      </c>
      <c r="BI404" s="1">
        <v>117.685835435402</v>
      </c>
      <c r="BJ404" s="1">
        <v>118.67149893878199</v>
      </c>
      <c r="BK404" s="1">
        <v>114.489455276363</v>
      </c>
      <c r="BM404" s="1">
        <v>88.563569646483998</v>
      </c>
      <c r="BN404" s="1">
        <v>92.772723296956997</v>
      </c>
      <c r="BO404" s="1">
        <v>91.284293787134004</v>
      </c>
      <c r="BP404" s="1">
        <v>89.175103907299004</v>
      </c>
      <c r="BQ404" s="1">
        <v>92.781258637267996</v>
      </c>
      <c r="BR404" s="1">
        <v>88.778010715459999</v>
      </c>
      <c r="BS404" s="1">
        <v>90.359397282035005</v>
      </c>
      <c r="BT404" s="1">
        <v>89.385449317533002</v>
      </c>
      <c r="BU404" s="1">
        <v>81.880302969206994</v>
      </c>
      <c r="BW404" s="1">
        <v>90.719184805539996</v>
      </c>
      <c r="BX404" s="1">
        <v>99.213264829555996</v>
      </c>
      <c r="BY404" s="1">
        <v>90.722332129064995</v>
      </c>
      <c r="BZ404" s="1">
        <v>93.265571043484996</v>
      </c>
      <c r="CA404" s="1">
        <v>91.556562528363003</v>
      </c>
      <c r="CB404" s="1">
        <v>87.462745772945993</v>
      </c>
      <c r="CC404" s="1">
        <v>83.998796259090994</v>
      </c>
      <c r="CD404" s="1">
        <v>88.084885151677994</v>
      </c>
      <c r="CE404" s="1">
        <v>85.565958043658995</v>
      </c>
      <c r="CF404" s="1">
        <v>82.312112122345994</v>
      </c>
      <c r="CG404" s="1">
        <v>82.534046249533006</v>
      </c>
      <c r="CH404" s="1">
        <v>86.809665476904996</v>
      </c>
      <c r="CI404" s="1">
        <v>94.377202710375002</v>
      </c>
      <c r="CJ404" s="1">
        <v>97.454874408006006</v>
      </c>
      <c r="CK404" s="1">
        <v>91.016450077589994</v>
      </c>
      <c r="CL404" s="1">
        <v>109.10996782442901</v>
      </c>
      <c r="CM404" s="1">
        <v>89.037398821009006</v>
      </c>
      <c r="CN404" s="1">
        <v>94.367013261381999</v>
      </c>
      <c r="CO404" s="1">
        <v>85.131688051115006</v>
      </c>
      <c r="CP404" s="1">
        <v>87.683840879898</v>
      </c>
      <c r="CQ404" s="1">
        <v>81.889904782811001</v>
      </c>
      <c r="CR404" s="1">
        <v>82.793929847838001</v>
      </c>
      <c r="CS404" s="1">
        <v>80.844881981143999</v>
      </c>
      <c r="CT404" s="1">
        <v>82.089502484316995</v>
      </c>
      <c r="CU404" s="1">
        <v>82.10411562486</v>
      </c>
      <c r="CV404" s="1">
        <v>82.106895184831998</v>
      </c>
      <c r="CW404" s="1">
        <v>77.357850288826</v>
      </c>
      <c r="CX404" s="1">
        <v>85.413282245011999</v>
      </c>
      <c r="CY404" s="1">
        <v>82.885849796827003</v>
      </c>
      <c r="CZ404" s="1">
        <v>94.933069337267</v>
      </c>
      <c r="DA404" s="1">
        <v>86.695967168869004</v>
      </c>
      <c r="DB404" s="1">
        <v>88.130668847379994</v>
      </c>
      <c r="DC404" s="1">
        <v>86.081344224570003</v>
      </c>
      <c r="DD404" s="1">
        <v>81.603492183602995</v>
      </c>
      <c r="DH404" s="1">
        <v>98.490283411510006</v>
      </c>
      <c r="DI404" s="1">
        <v>94.055770472247005</v>
      </c>
      <c r="DJ404" s="1">
        <v>104.551928012231</v>
      </c>
      <c r="DK404" s="1">
        <v>97.596486246539001</v>
      </c>
      <c r="DL404" s="1">
        <v>101.083298135202</v>
      </c>
      <c r="DM404" s="1">
        <v>95.181055349424994</v>
      </c>
      <c r="DN404" s="1">
        <v>88.976000703455995</v>
      </c>
      <c r="DO404" s="1">
        <v>80.795875276003997</v>
      </c>
      <c r="DP404" s="1">
        <v>92.504699803977005</v>
      </c>
      <c r="DQ404" s="1">
        <v>97.054064729356995</v>
      </c>
      <c r="DR404" s="1">
        <v>111.70921288448601</v>
      </c>
      <c r="DS404" s="1">
        <v>80.134985471798998</v>
      </c>
      <c r="DT404" s="1">
        <v>80.546631841269004</v>
      </c>
      <c r="DU404" s="1">
        <v>94.453112676546993</v>
      </c>
      <c r="DV404" s="1">
        <v>85.884591418975006</v>
      </c>
      <c r="DW404" s="1">
        <v>87.989296682377997</v>
      </c>
      <c r="DX404" s="1">
        <v>85.296982589668005</v>
      </c>
      <c r="DY404" s="1">
        <v>81.714588745965997</v>
      </c>
      <c r="DZ404" s="1">
        <v>86.238331814606994</v>
      </c>
      <c r="EA404" s="1">
        <v>92.750102026207998</v>
      </c>
      <c r="EB404" s="1">
        <v>91.019254680363005</v>
      </c>
      <c r="EC404" s="1">
        <v>79.776563977240002</v>
      </c>
      <c r="ED404" s="1">
        <v>92.562049063263999</v>
      </c>
      <c r="EE404" s="1">
        <v>94.656683688759998</v>
      </c>
      <c r="EF404" s="1">
        <v>92.215683453021001</v>
      </c>
      <c r="EG404" s="1">
        <v>84.961148951419005</v>
      </c>
      <c r="EH404" s="1">
        <v>95.178811279976998</v>
      </c>
      <c r="EM404" s="1">
        <v>87.534431259466004</v>
      </c>
      <c r="EN404" s="1">
        <v>94.316420586793001</v>
      </c>
      <c r="ET404" s="1">
        <v>93.580189230456</v>
      </c>
      <c r="EU404" s="1">
        <v>93.656077979520006</v>
      </c>
      <c r="EV404" s="1">
        <v>99.561382844006999</v>
      </c>
      <c r="EW404" s="1">
        <v>92.468407345169993</v>
      </c>
      <c r="EX404" s="1">
        <v>92.315341577615996</v>
      </c>
      <c r="EY404" s="1">
        <v>92.813363083351007</v>
      </c>
      <c r="EZ404" s="1">
        <v>95.236835241256003</v>
      </c>
      <c r="FA404" s="1">
        <v>88.984408618260005</v>
      </c>
      <c r="FJ404" s="1">
        <v>100.038252343</v>
      </c>
      <c r="FK404" s="1">
        <v>100.417465777415</v>
      </c>
      <c r="FL404" s="1">
        <v>102.824279037118</v>
      </c>
      <c r="FM404" s="1">
        <v>98.930553599196998</v>
      </c>
      <c r="FN404" s="1">
        <v>92.681663312127</v>
      </c>
      <c r="FP404" s="1">
        <v>97.491852202397993</v>
      </c>
      <c r="FQ404" s="1">
        <v>104.560250344015</v>
      </c>
      <c r="FR404" s="1">
        <v>91.105923746873998</v>
      </c>
      <c r="FS404" s="1">
        <v>92.647392884195995</v>
      </c>
      <c r="FT404" s="1">
        <v>114.78454750498101</v>
      </c>
      <c r="GB404" s="1">
        <v>95.922323688172995</v>
      </c>
      <c r="GC404" s="1">
        <v>98.311439606731994</v>
      </c>
      <c r="GD404" s="1">
        <v>92.882638319275003</v>
      </c>
      <c r="GE404" s="1">
        <v>93.594386338506993</v>
      </c>
      <c r="GG404" s="1">
        <v>107.463760918625</v>
      </c>
      <c r="GX404" s="1">
        <v>105.288044646629</v>
      </c>
      <c r="GY404" s="1">
        <v>106.47348763116401</v>
      </c>
      <c r="GZ404" s="1">
        <v>102.545806833748</v>
      </c>
      <c r="HA404" s="1">
        <v>108.939309928516</v>
      </c>
      <c r="HD404" s="1">
        <v>92.081871405740003</v>
      </c>
      <c r="HE404" s="1">
        <v>113.795477484317</v>
      </c>
      <c r="HJ404" s="1">
        <v>115.44600050528599</v>
      </c>
      <c r="HS404" s="1">
        <v>101.99158933141</v>
      </c>
      <c r="HT404" s="1">
        <v>101.85590144422</v>
      </c>
      <c r="HU404" s="1">
        <v>107.399409892536</v>
      </c>
      <c r="HV404" s="1">
        <v>99.213997179006995</v>
      </c>
      <c r="HW404" s="1">
        <v>105.58628452997699</v>
      </c>
      <c r="HX404" s="1">
        <v>101.110321435337</v>
      </c>
      <c r="HY404" s="1">
        <v>99.966860501427007</v>
      </c>
      <c r="HZ404" s="1">
        <v>91.142760917513996</v>
      </c>
      <c r="IA404" s="1">
        <v>107.45226277619901</v>
      </c>
      <c r="IC404" s="1">
        <v>103.040664302211</v>
      </c>
      <c r="IE404" s="1">
        <v>132.17150025112301</v>
      </c>
      <c r="IF404" s="1">
        <v>99.047845971358996</v>
      </c>
      <c r="IQ404" s="1">
        <v>86.122881913691998</v>
      </c>
      <c r="IT404" s="1">
        <v>86.051352394267994</v>
      </c>
      <c r="IU404" s="1">
        <v>86.292408706127006</v>
      </c>
      <c r="IV404" s="1">
        <v>88.162861582209999</v>
      </c>
      <c r="IW404" s="1">
        <v>85.196422493167006</v>
      </c>
      <c r="JM404" s="1">
        <v>91.749982152475994</v>
      </c>
      <c r="JN404" s="1">
        <v>88.874195975291997</v>
      </c>
      <c r="JO404" s="1">
        <v>91.442315698954005</v>
      </c>
      <c r="JP404" s="1">
        <v>86.009823991204996</v>
      </c>
      <c r="JQ404" s="1">
        <v>98.428121455666002</v>
      </c>
      <c r="JR404" s="1">
        <v>99.417478439052999</v>
      </c>
    </row>
    <row r="405" spans="1:278" x14ac:dyDescent="0.4">
      <c r="A405" s="4">
        <v>42457.000601851854</v>
      </c>
      <c r="B405" s="4">
        <v>42461.000601851854</v>
      </c>
      <c r="C405" s="5">
        <v>0.41666666666666669</v>
      </c>
      <c r="D405" s="3" t="s">
        <v>266</v>
      </c>
      <c r="E405" s="1">
        <v>90.259049863523998</v>
      </c>
      <c r="F405" s="1">
        <v>78.320145024450994</v>
      </c>
      <c r="G405" s="1">
        <v>78.574194282853</v>
      </c>
      <c r="H405" s="1">
        <v>78.082479563082003</v>
      </c>
      <c r="I405" s="1">
        <v>80.920278468960007</v>
      </c>
      <c r="J405" s="1">
        <v>75.123823876673995</v>
      </c>
      <c r="K405" s="1">
        <v>79.617670481573995</v>
      </c>
      <c r="L405" s="1">
        <v>76.100198981331999</v>
      </c>
      <c r="M405" s="1">
        <v>81.961770261447995</v>
      </c>
      <c r="N405" s="1">
        <v>78.283348227966997</v>
      </c>
      <c r="O405" s="1">
        <v>80.283829242989995</v>
      </c>
      <c r="P405" s="1">
        <v>79.098035389000998</v>
      </c>
      <c r="Q405" s="1">
        <v>83.474748893563998</v>
      </c>
      <c r="R405" s="1">
        <v>78.006061644441999</v>
      </c>
      <c r="S405" s="1">
        <v>79.773132957073003</v>
      </c>
      <c r="T405" s="1">
        <v>78.459906371909</v>
      </c>
      <c r="U405" s="1">
        <v>71.490664357853007</v>
      </c>
      <c r="V405" s="1">
        <v>78.080320136560999</v>
      </c>
      <c r="W405" s="1">
        <v>75.049413143771005</v>
      </c>
      <c r="X405" s="1">
        <v>75.861511355052002</v>
      </c>
      <c r="Y405" s="1">
        <v>77.862028889895001</v>
      </c>
      <c r="Z405" s="1">
        <v>82.062581535250999</v>
      </c>
      <c r="AA405" s="1">
        <v>75.114747223033007</v>
      </c>
      <c r="AB405" s="1">
        <v>76.732832594949002</v>
      </c>
      <c r="AC405" s="1">
        <v>81.338565610838003</v>
      </c>
      <c r="AD405" s="1">
        <v>81.495348566280995</v>
      </c>
      <c r="AE405" s="1">
        <v>79.837949293330993</v>
      </c>
      <c r="AF405" s="1">
        <v>75.096822620533004</v>
      </c>
      <c r="AG405" s="1">
        <v>85.573538261409993</v>
      </c>
      <c r="AH405" s="1">
        <v>84.721142187205004</v>
      </c>
      <c r="AI405" s="1">
        <v>95.379530325450006</v>
      </c>
      <c r="AJ405" s="1">
        <v>97.398765355196005</v>
      </c>
      <c r="AK405" s="1">
        <v>96.800136332785002</v>
      </c>
      <c r="AL405" s="1">
        <v>96.777799126562002</v>
      </c>
      <c r="AM405" s="1">
        <v>98.003090847755004</v>
      </c>
      <c r="AN405" s="1">
        <v>99.593663611156003</v>
      </c>
      <c r="AO405" s="1">
        <v>103.966857856293</v>
      </c>
      <c r="AP405" s="1">
        <v>105.257029169605</v>
      </c>
      <c r="AQ405" s="1">
        <v>99.704451218090995</v>
      </c>
      <c r="AR405" s="1">
        <v>96.910102541919997</v>
      </c>
      <c r="AS405" s="1">
        <v>91.125401322789003</v>
      </c>
      <c r="AT405" s="1">
        <v>97.855569005193999</v>
      </c>
      <c r="AU405" s="1">
        <v>92.571749957723</v>
      </c>
      <c r="AV405" s="1">
        <v>96.048321396960006</v>
      </c>
      <c r="AW405" s="1">
        <v>98.075282772126997</v>
      </c>
      <c r="AX405" s="1">
        <v>101.75106399062</v>
      </c>
      <c r="AY405" s="1">
        <v>104.179305550348</v>
      </c>
      <c r="AZ405" s="1">
        <v>100.393897074024</v>
      </c>
      <c r="BA405" s="1">
        <v>97.912804743221997</v>
      </c>
      <c r="BB405" s="1">
        <v>91.026291577980004</v>
      </c>
      <c r="BC405" s="1">
        <v>115.09881361725699</v>
      </c>
      <c r="BD405" s="1">
        <v>110.604523875692</v>
      </c>
      <c r="BE405" s="1">
        <v>110.72755786880499</v>
      </c>
      <c r="BF405" s="1">
        <v>117.507030178056</v>
      </c>
      <c r="BG405" s="1">
        <v>117.446482252968</v>
      </c>
      <c r="BH405" s="1">
        <v>112.43551600121501</v>
      </c>
      <c r="BI405" s="1">
        <v>117.664091501537</v>
      </c>
      <c r="BJ405" s="1">
        <v>118.517487309816</v>
      </c>
      <c r="BK405" s="1">
        <v>114.26628014856701</v>
      </c>
      <c r="BM405" s="1">
        <v>88.626248520911005</v>
      </c>
      <c r="BN405" s="1">
        <v>92.772723296956997</v>
      </c>
      <c r="BO405" s="1">
        <v>91.293996126131006</v>
      </c>
      <c r="BP405" s="1">
        <v>89.175103907299004</v>
      </c>
      <c r="BQ405" s="1">
        <v>92.781237839349998</v>
      </c>
      <c r="BR405" s="1">
        <v>88.849042834854998</v>
      </c>
      <c r="BS405" s="1">
        <v>90.471927847385999</v>
      </c>
      <c r="BT405" s="1">
        <v>89.438855152166994</v>
      </c>
      <c r="BU405" s="1">
        <v>81.992860799582999</v>
      </c>
      <c r="BW405" s="1">
        <v>90.728286650222003</v>
      </c>
      <c r="BX405" s="1">
        <v>99.213264829555996</v>
      </c>
      <c r="BY405" s="1">
        <v>90.742722749411001</v>
      </c>
      <c r="BZ405" s="1">
        <v>93.297241459267994</v>
      </c>
      <c r="CA405" s="1">
        <v>91.556562528363003</v>
      </c>
      <c r="CB405" s="1">
        <v>87.462745772945993</v>
      </c>
      <c r="CC405" s="1">
        <v>84.026415090802999</v>
      </c>
      <c r="CD405" s="1">
        <v>88.084885151677994</v>
      </c>
      <c r="CE405" s="1">
        <v>85.618955527024994</v>
      </c>
      <c r="CF405" s="1">
        <v>82.340938346624</v>
      </c>
      <c r="CG405" s="1">
        <v>82.542617148778007</v>
      </c>
      <c r="CH405" s="1">
        <v>86.872551553118996</v>
      </c>
      <c r="CI405" s="1">
        <v>94.426057451408994</v>
      </c>
      <c r="CJ405" s="1">
        <v>97.506703260731996</v>
      </c>
      <c r="CK405" s="1">
        <v>91.065657506796001</v>
      </c>
      <c r="CL405" s="1">
        <v>109.068693242094</v>
      </c>
      <c r="CM405" s="1">
        <v>89.093370502319999</v>
      </c>
      <c r="CN405" s="1">
        <v>94.459254898289998</v>
      </c>
      <c r="CO405" s="1">
        <v>85.145905337651996</v>
      </c>
      <c r="CP405" s="1">
        <v>87.721197679693006</v>
      </c>
      <c r="CQ405" s="1">
        <v>81.920469095770002</v>
      </c>
      <c r="CR405" s="1">
        <v>82.820959901324997</v>
      </c>
      <c r="CS405" s="1">
        <v>80.844842163490995</v>
      </c>
      <c r="CT405" s="1">
        <v>82.147346593639</v>
      </c>
      <c r="CU405" s="1">
        <v>82.149131244347004</v>
      </c>
      <c r="CV405" s="1">
        <v>82.086455252041006</v>
      </c>
      <c r="CW405" s="1">
        <v>77.370951576538005</v>
      </c>
      <c r="CX405" s="1">
        <v>85.413240180669007</v>
      </c>
      <c r="CY405" s="1">
        <v>82.857405021394001</v>
      </c>
      <c r="CZ405" s="1">
        <v>94.972819327981995</v>
      </c>
      <c r="DA405" s="1">
        <v>86.773957466674005</v>
      </c>
      <c r="DB405" s="1">
        <v>88.211602229288999</v>
      </c>
      <c r="DC405" s="1">
        <v>86.158048811083006</v>
      </c>
      <c r="DD405" s="1">
        <v>81.644792544761998</v>
      </c>
      <c r="DH405" s="1">
        <v>98.490297407322004</v>
      </c>
      <c r="DI405" s="1">
        <v>94.055770472247005</v>
      </c>
      <c r="DJ405" s="1">
        <v>104.66345829217001</v>
      </c>
      <c r="DK405" s="1">
        <v>97.592412645216996</v>
      </c>
      <c r="DL405" s="1">
        <v>101.083298135202</v>
      </c>
      <c r="DM405" s="1">
        <v>95.173984163713996</v>
      </c>
      <c r="DN405" s="1">
        <v>89.022117840285006</v>
      </c>
      <c r="DO405" s="1">
        <v>80.859558519049003</v>
      </c>
      <c r="DP405" s="1">
        <v>92.568733079775001</v>
      </c>
      <c r="DQ405" s="1">
        <v>97.062941611767997</v>
      </c>
      <c r="DR405" s="1">
        <v>111.80107623546</v>
      </c>
      <c r="DS405" s="1">
        <v>80.229821614610003</v>
      </c>
      <c r="DT405" s="1">
        <v>80.558680073938007</v>
      </c>
      <c r="DU405" s="1">
        <v>94.453186981426995</v>
      </c>
      <c r="DV405" s="1">
        <v>85.963827312923002</v>
      </c>
      <c r="DW405" s="1">
        <v>87.989297935324998</v>
      </c>
      <c r="DX405" s="1">
        <v>85.348611880820002</v>
      </c>
      <c r="DY405" s="1">
        <v>81.683336516932002</v>
      </c>
      <c r="DZ405" s="1">
        <v>86.277160453337004</v>
      </c>
      <c r="EA405" s="1">
        <v>92.880156657666006</v>
      </c>
      <c r="EB405" s="1">
        <v>91.044681843098999</v>
      </c>
      <c r="EC405" s="1">
        <v>79.809410169114003</v>
      </c>
      <c r="ED405" s="1">
        <v>92.702436437401005</v>
      </c>
      <c r="EE405" s="1">
        <v>94.656683688759998</v>
      </c>
      <c r="EF405" s="1">
        <v>92.151838818415001</v>
      </c>
      <c r="EG405" s="1">
        <v>85.098127576067995</v>
      </c>
      <c r="EH405" s="1">
        <v>95.197040431983993</v>
      </c>
      <c r="EM405" s="1">
        <v>87.578869410498001</v>
      </c>
      <c r="EN405" s="1">
        <v>94.442234468820999</v>
      </c>
      <c r="ET405" s="1">
        <v>93.590813884330004</v>
      </c>
      <c r="EU405" s="1">
        <v>93.670421898759002</v>
      </c>
      <c r="EV405" s="1">
        <v>99.561255520895003</v>
      </c>
      <c r="EW405" s="1">
        <v>92.468407345169993</v>
      </c>
      <c r="EX405" s="1">
        <v>92.315341577615996</v>
      </c>
      <c r="EY405" s="1">
        <v>92.884199137465004</v>
      </c>
      <c r="EZ405" s="1">
        <v>95.236835241256003</v>
      </c>
      <c r="FA405" s="1">
        <v>88.984408618260005</v>
      </c>
      <c r="FJ405" s="1">
        <v>100.018316753199</v>
      </c>
      <c r="FK405" s="1">
        <v>100.40193725053901</v>
      </c>
      <c r="FL405" s="1">
        <v>102.824279037118</v>
      </c>
      <c r="FM405" s="1">
        <v>98.904585439032005</v>
      </c>
      <c r="FN405" s="1">
        <v>92.681691727794998</v>
      </c>
      <c r="FP405" s="1">
        <v>97.460171124140004</v>
      </c>
      <c r="FQ405" s="1">
        <v>104.629023282307</v>
      </c>
      <c r="FR405" s="1">
        <v>91.100952532695999</v>
      </c>
      <c r="FS405" s="1">
        <v>92.528471613879006</v>
      </c>
      <c r="FT405" s="1">
        <v>114.71958075278199</v>
      </c>
      <c r="GB405" s="1">
        <v>95.953738814678005</v>
      </c>
      <c r="GC405" s="1">
        <v>98.327375436425996</v>
      </c>
      <c r="GD405" s="1">
        <v>92.906271621581993</v>
      </c>
      <c r="GE405" s="1">
        <v>93.657522486822003</v>
      </c>
      <c r="GG405" s="1">
        <v>107.469473203395</v>
      </c>
      <c r="GX405" s="1">
        <v>105.211934670883</v>
      </c>
      <c r="GY405" s="1">
        <v>106.450366709847</v>
      </c>
      <c r="GZ405" s="1">
        <v>102.53535737472301</v>
      </c>
      <c r="HA405" s="1">
        <v>108.908688208291</v>
      </c>
      <c r="HD405" s="1">
        <v>92.081871405740003</v>
      </c>
      <c r="HE405" s="1">
        <v>113.615487852662</v>
      </c>
      <c r="HJ405" s="1">
        <v>115.371390863697</v>
      </c>
      <c r="HS405" s="1">
        <v>102.012388099875</v>
      </c>
      <c r="HT405" s="1">
        <v>101.8911093569</v>
      </c>
      <c r="HU405" s="1">
        <v>107.399409892536</v>
      </c>
      <c r="HV405" s="1">
        <v>99.284065527560998</v>
      </c>
      <c r="HW405" s="1">
        <v>105.63636498114801</v>
      </c>
      <c r="HX405" s="1">
        <v>101.110321435337</v>
      </c>
      <c r="HY405" s="1">
        <v>99.989459334225998</v>
      </c>
      <c r="HZ405" s="1">
        <v>91.142847940123005</v>
      </c>
      <c r="IA405" s="1">
        <v>107.452158457142</v>
      </c>
      <c r="IC405" s="1">
        <v>103.075747240068</v>
      </c>
      <c r="IE405" s="1">
        <v>132.17150025112301</v>
      </c>
      <c r="IF405" s="1">
        <v>99.047865975251995</v>
      </c>
      <c r="IQ405" s="1">
        <v>86.174465958772998</v>
      </c>
      <c r="IT405" s="1">
        <v>86.107605476377998</v>
      </c>
      <c r="IU405" s="1">
        <v>86.386518313500005</v>
      </c>
      <c r="IV405" s="1">
        <v>88.207851251896997</v>
      </c>
      <c r="IW405" s="1">
        <v>85.214347216728996</v>
      </c>
      <c r="JM405" s="1">
        <v>91.777877712541994</v>
      </c>
      <c r="JN405" s="1">
        <v>88.889702529673997</v>
      </c>
      <c r="JO405" s="1">
        <v>91.458762511380996</v>
      </c>
      <c r="JP405" s="1">
        <v>86.024210908187001</v>
      </c>
      <c r="JQ405" s="1">
        <v>98.428121455666002</v>
      </c>
      <c r="JR405" s="1">
        <v>99.511091450142004</v>
      </c>
    </row>
    <row r="406" spans="1:278" x14ac:dyDescent="0.4">
      <c r="A406" s="4">
        <v>42464.000601851854</v>
      </c>
      <c r="B406" s="4">
        <v>42468.000601851854</v>
      </c>
      <c r="C406" s="5">
        <v>0.41666666666666669</v>
      </c>
      <c r="D406" s="3" t="s">
        <v>266</v>
      </c>
      <c r="E406" s="1">
        <v>90.288599820014994</v>
      </c>
      <c r="F406" s="1">
        <v>78.361987677016003</v>
      </c>
      <c r="G406" s="1">
        <v>78.638332253287999</v>
      </c>
      <c r="H406" s="1">
        <v>78.145203175839001</v>
      </c>
      <c r="I406" s="1">
        <v>80.990049875897</v>
      </c>
      <c r="J406" s="1">
        <v>75.167457250986999</v>
      </c>
      <c r="K406" s="1">
        <v>79.521351699236007</v>
      </c>
      <c r="L406" s="1">
        <v>76.164730035857005</v>
      </c>
      <c r="M406" s="1">
        <v>81.996810971138004</v>
      </c>
      <c r="N406" s="1">
        <v>78.408883635460001</v>
      </c>
      <c r="O406" s="1">
        <v>80.365282048911993</v>
      </c>
      <c r="P406" s="1">
        <v>79.098062808752005</v>
      </c>
      <c r="Q406" s="1">
        <v>83.544657978084004</v>
      </c>
      <c r="R406" s="1">
        <v>78.099199429302004</v>
      </c>
      <c r="S406" s="1">
        <v>79.867409208341996</v>
      </c>
      <c r="T406" s="1">
        <v>78.586845363237998</v>
      </c>
      <c r="U406" s="1">
        <v>71.551062507281998</v>
      </c>
      <c r="V406" s="1">
        <v>78.103198336096995</v>
      </c>
      <c r="W406" s="1">
        <v>75.042379725619995</v>
      </c>
      <c r="X406" s="1">
        <v>75.924059643326004</v>
      </c>
      <c r="Y406" s="1">
        <v>77.895228252471</v>
      </c>
      <c r="Z406" s="1">
        <v>82.102722664587006</v>
      </c>
      <c r="AA406" s="1">
        <v>75.150582809252995</v>
      </c>
      <c r="AB406" s="1">
        <v>76.781834980157996</v>
      </c>
      <c r="AC406" s="1">
        <v>81.359793546209005</v>
      </c>
      <c r="AD406" s="1">
        <v>81.516112931934003</v>
      </c>
      <c r="AE406" s="1">
        <v>79.842720596790002</v>
      </c>
      <c r="AF406" s="1">
        <v>75.068363138411002</v>
      </c>
      <c r="AG406" s="1">
        <v>85.663662346015002</v>
      </c>
      <c r="AH406" s="1">
        <v>84.763354089855994</v>
      </c>
      <c r="AI406" s="1">
        <v>95.397791661306002</v>
      </c>
      <c r="AJ406" s="1">
        <v>97.406749600948999</v>
      </c>
      <c r="AK406" s="1">
        <v>96.819816827991005</v>
      </c>
      <c r="AL406" s="1">
        <v>96.815642001689994</v>
      </c>
      <c r="AM406" s="1">
        <v>98.003090847755004</v>
      </c>
      <c r="AN406" s="1">
        <v>99.641461005856002</v>
      </c>
      <c r="AO406" s="1">
        <v>104.03486953962999</v>
      </c>
      <c r="AP406" s="1">
        <v>105.284340239641</v>
      </c>
      <c r="AQ406" s="1">
        <v>99.728837391808995</v>
      </c>
      <c r="AR406" s="1">
        <v>97.027428064659006</v>
      </c>
      <c r="AS406" s="1">
        <v>91.125406956665998</v>
      </c>
      <c r="AT406" s="1">
        <v>97.855527172123999</v>
      </c>
      <c r="AU406" s="1">
        <v>92.571701355517007</v>
      </c>
      <c r="AV406" s="1">
        <v>96.061511984443001</v>
      </c>
      <c r="AW406" s="1">
        <v>98.134305196054001</v>
      </c>
      <c r="AX406" s="1">
        <v>101.75106399062</v>
      </c>
      <c r="AY406" s="1">
        <v>104.317819055405</v>
      </c>
      <c r="AZ406" s="1">
        <v>100.578590972588</v>
      </c>
      <c r="BA406" s="1">
        <v>97.912801392323999</v>
      </c>
      <c r="BB406" s="1">
        <v>91.128060312748005</v>
      </c>
      <c r="BC406" s="1">
        <v>115.007473072235</v>
      </c>
      <c r="BD406" s="1">
        <v>110.604523875692</v>
      </c>
      <c r="BE406" s="1">
        <v>110.71264256198801</v>
      </c>
      <c r="BF406" s="1">
        <v>117.328843235725</v>
      </c>
      <c r="BG406" s="1">
        <v>117.446482252968</v>
      </c>
      <c r="BH406" s="1">
        <v>112.38590112611899</v>
      </c>
      <c r="BI406" s="1">
        <v>117.639749684471</v>
      </c>
      <c r="BJ406" s="1">
        <v>118.31185171964501</v>
      </c>
      <c r="BK406" s="1">
        <v>114.149254043196</v>
      </c>
      <c r="BM406" s="1">
        <v>88.678933863725007</v>
      </c>
      <c r="BN406" s="1">
        <v>92.772723296956997</v>
      </c>
      <c r="BO406" s="1">
        <v>91.360544830647001</v>
      </c>
      <c r="BP406" s="1">
        <v>89.175103907299004</v>
      </c>
      <c r="BQ406" s="1">
        <v>92.816395252310997</v>
      </c>
      <c r="BR406" s="1">
        <v>88.948604897728003</v>
      </c>
      <c r="BS406" s="1">
        <v>90.482034548087995</v>
      </c>
      <c r="BT406" s="1">
        <v>89.482510895247003</v>
      </c>
      <c r="BU406" s="1">
        <v>82.094749631008</v>
      </c>
      <c r="BW406" s="1">
        <v>90.740583164816996</v>
      </c>
      <c r="BX406" s="1">
        <v>99.213264829555996</v>
      </c>
      <c r="BY406" s="1">
        <v>90.752664297102996</v>
      </c>
      <c r="BZ406" s="1">
        <v>93.297291157185001</v>
      </c>
      <c r="CA406" s="1">
        <v>91.589883449968994</v>
      </c>
      <c r="CB406" s="1">
        <v>87.462563784847006</v>
      </c>
      <c r="CC406" s="1">
        <v>84.074187539437006</v>
      </c>
      <c r="CD406" s="1">
        <v>88.234560365592998</v>
      </c>
      <c r="CE406" s="1">
        <v>85.674137147493994</v>
      </c>
      <c r="CF406" s="1">
        <v>82.391278217784006</v>
      </c>
      <c r="CG406" s="1">
        <v>82.552292368164998</v>
      </c>
      <c r="CH406" s="1">
        <v>86.872574113172007</v>
      </c>
      <c r="CI406" s="1">
        <v>94.454776276333007</v>
      </c>
      <c r="CJ406" s="1">
        <v>97.521249445188005</v>
      </c>
      <c r="CK406" s="1">
        <v>91.112828804225998</v>
      </c>
      <c r="CL406" s="1">
        <v>108.906658951723</v>
      </c>
      <c r="CM406" s="1">
        <v>89.194235509731001</v>
      </c>
      <c r="CN406" s="1">
        <v>94.501472046369997</v>
      </c>
      <c r="CO406" s="1">
        <v>85.160102943260995</v>
      </c>
      <c r="CP406" s="1">
        <v>87.760919148374001</v>
      </c>
      <c r="CQ406" s="1">
        <v>81.928184043136994</v>
      </c>
      <c r="CR406" s="1">
        <v>82.820970461111997</v>
      </c>
      <c r="CS406" s="1">
        <v>80.844842163490995</v>
      </c>
      <c r="CT406" s="1">
        <v>82.208125202803998</v>
      </c>
      <c r="CU406" s="1">
        <v>82.149076586291997</v>
      </c>
      <c r="CV406" s="1">
        <v>82.067631063291998</v>
      </c>
      <c r="CW406" s="1">
        <v>77.370887431764004</v>
      </c>
      <c r="CX406" s="1">
        <v>85.413240180669007</v>
      </c>
      <c r="CY406" s="1">
        <v>82.832560373614996</v>
      </c>
      <c r="CZ406" s="1">
        <v>95.121851372604993</v>
      </c>
      <c r="DA406" s="1">
        <v>86.820082481051998</v>
      </c>
      <c r="DB406" s="1">
        <v>88.211756148508002</v>
      </c>
      <c r="DC406" s="1">
        <v>86.224571981744006</v>
      </c>
      <c r="DD406" s="1">
        <v>81.679697345733004</v>
      </c>
      <c r="DH406" s="1">
        <v>98.543017012140993</v>
      </c>
      <c r="DI406" s="1">
        <v>94.085119071476996</v>
      </c>
      <c r="DJ406" s="1">
        <v>104.676665793448</v>
      </c>
      <c r="DK406" s="1">
        <v>97.564419820400005</v>
      </c>
      <c r="DL406" s="1">
        <v>101.01706468010001</v>
      </c>
      <c r="DM406" s="1">
        <v>95.174032418462005</v>
      </c>
      <c r="DN406" s="1">
        <v>89.053821356268003</v>
      </c>
      <c r="DO406" s="1">
        <v>80.925773154656</v>
      </c>
      <c r="DP406" s="1">
        <v>92.568687137934006</v>
      </c>
      <c r="DQ406" s="1">
        <v>97.068847510360996</v>
      </c>
      <c r="DR406" s="1">
        <v>111.93142694429601</v>
      </c>
      <c r="DS406" s="1">
        <v>80.229876478622003</v>
      </c>
      <c r="DT406" s="1">
        <v>80.584821213080005</v>
      </c>
      <c r="DU406" s="1">
        <v>94.453186981426995</v>
      </c>
      <c r="DV406" s="1">
        <v>86.060608072912004</v>
      </c>
      <c r="DW406" s="1">
        <v>88.097175635433004</v>
      </c>
      <c r="DX406" s="1">
        <v>85.512075972562002</v>
      </c>
      <c r="DY406" s="1">
        <v>81.536981413538996</v>
      </c>
      <c r="DZ406" s="1">
        <v>86.333105293673995</v>
      </c>
      <c r="EA406" s="1">
        <v>92.931599535641993</v>
      </c>
      <c r="EB406" s="1">
        <v>91.075275378737999</v>
      </c>
      <c r="EC406" s="1">
        <v>79.887955022629001</v>
      </c>
      <c r="ED406" s="1">
        <v>92.856706457851004</v>
      </c>
      <c r="EE406" s="1">
        <v>94.656683688759998</v>
      </c>
      <c r="EF406" s="1">
        <v>92.088056255051995</v>
      </c>
      <c r="EG406" s="1">
        <v>85.098149555977997</v>
      </c>
      <c r="EH406" s="1">
        <v>95.239944058424001</v>
      </c>
      <c r="EM406" s="1">
        <v>87.697267655524996</v>
      </c>
      <c r="EN406" s="1">
        <v>94.552044084144995</v>
      </c>
      <c r="ET406" s="1">
        <v>93.616118435573</v>
      </c>
      <c r="EU406" s="1">
        <v>93.704584558820002</v>
      </c>
      <c r="EV406" s="1">
        <v>99.561255520895003</v>
      </c>
      <c r="EW406" s="1">
        <v>92.468407345169993</v>
      </c>
      <c r="EX406" s="1">
        <v>92.387308108731006</v>
      </c>
      <c r="EY406" s="1">
        <v>92.938241143754993</v>
      </c>
      <c r="EZ406" s="1">
        <v>95.236835241256003</v>
      </c>
      <c r="FA406" s="1">
        <v>88.984408618260005</v>
      </c>
      <c r="FJ406" s="1">
        <v>100.00654714148899</v>
      </c>
      <c r="FK406" s="1">
        <v>100.390900185368</v>
      </c>
      <c r="FL406" s="1">
        <v>102.824279037118</v>
      </c>
      <c r="FM406" s="1">
        <v>98.886128293838993</v>
      </c>
      <c r="FN406" s="1">
        <v>92.657401611761003</v>
      </c>
      <c r="FP406" s="1">
        <v>97.425259652503996</v>
      </c>
      <c r="FQ406" s="1">
        <v>104.71119793605401</v>
      </c>
      <c r="FR406" s="1">
        <v>91.048894220102</v>
      </c>
      <c r="FS406" s="1">
        <v>92.503121715915</v>
      </c>
      <c r="FT406" s="1">
        <v>114.71958595005</v>
      </c>
      <c r="GB406" s="1">
        <v>95.981855391487002</v>
      </c>
      <c r="GC406" s="1">
        <v>98.336823319868998</v>
      </c>
      <c r="GD406" s="1">
        <v>92.915596392154995</v>
      </c>
      <c r="GE406" s="1">
        <v>93.712451904068004</v>
      </c>
      <c r="GG406" s="1">
        <v>107.511310095715</v>
      </c>
      <c r="GX406" s="1">
        <v>105.206867297306</v>
      </c>
      <c r="GY406" s="1">
        <v>106.450348819306</v>
      </c>
      <c r="GZ406" s="1">
        <v>102.535352120212</v>
      </c>
      <c r="HA406" s="1">
        <v>108.90866284517899</v>
      </c>
      <c r="HD406" s="1">
        <v>92.081871405740003</v>
      </c>
      <c r="HE406" s="1">
        <v>113.615509462145</v>
      </c>
      <c r="HJ406" s="1">
        <v>115.344692373882</v>
      </c>
      <c r="HS406" s="1">
        <v>102.05029147214501</v>
      </c>
      <c r="HT406" s="1">
        <v>101.924481273417</v>
      </c>
      <c r="HU406" s="1">
        <v>107.399409892536</v>
      </c>
      <c r="HV406" s="1">
        <v>99.369135942526995</v>
      </c>
      <c r="HW406" s="1">
        <v>105.63639002133699</v>
      </c>
      <c r="HX406" s="1">
        <v>101.110321435337</v>
      </c>
      <c r="HY406" s="1">
        <v>100.010373193151</v>
      </c>
      <c r="HZ406" s="1">
        <v>91.142847940123005</v>
      </c>
      <c r="IA406" s="1">
        <v>107.452158457142</v>
      </c>
      <c r="IC406" s="1">
        <v>103.13959064523</v>
      </c>
      <c r="IE406" s="1">
        <v>132.17150025112301</v>
      </c>
      <c r="IF406" s="1">
        <v>99.122024771686</v>
      </c>
      <c r="IQ406" s="1">
        <v>86.264351103307007</v>
      </c>
      <c r="IT406" s="1">
        <v>86.129842060770002</v>
      </c>
      <c r="IU406" s="1">
        <v>86.410586219896004</v>
      </c>
      <c r="IV406" s="1">
        <v>88.239538142423001</v>
      </c>
      <c r="IW406" s="1">
        <v>85.214379225138998</v>
      </c>
      <c r="JM406" s="1">
        <v>91.800151862419995</v>
      </c>
      <c r="JN406" s="1">
        <v>88.896561029560999</v>
      </c>
      <c r="JO406" s="1">
        <v>91.458780729417995</v>
      </c>
      <c r="JP406" s="1">
        <v>86.039712875985003</v>
      </c>
      <c r="JQ406" s="1">
        <v>98.517652398254995</v>
      </c>
      <c r="JR406" s="1">
        <v>99.511058002812007</v>
      </c>
    </row>
    <row r="407" spans="1:278" x14ac:dyDescent="0.4">
      <c r="A407" s="4">
        <v>42471.000601851854</v>
      </c>
      <c r="B407" s="4">
        <v>42475.000601851854</v>
      </c>
      <c r="C407" s="5">
        <v>0.41666666666666669</v>
      </c>
      <c r="D407" s="3" t="s">
        <v>266</v>
      </c>
      <c r="E407" s="1">
        <v>90.309254334176003</v>
      </c>
      <c r="F407" s="1">
        <v>78.394974934648005</v>
      </c>
      <c r="G407" s="1">
        <v>78.676929577270002</v>
      </c>
      <c r="H407" s="1">
        <v>78.207906773082996</v>
      </c>
      <c r="I407" s="1">
        <v>81.143990748975995</v>
      </c>
      <c r="J407" s="1">
        <v>75.167485863012004</v>
      </c>
      <c r="K407" s="1">
        <v>79.404371798075005</v>
      </c>
      <c r="L407" s="1">
        <v>76.168691549543993</v>
      </c>
      <c r="M407" s="1">
        <v>82.076178133336995</v>
      </c>
      <c r="N407" s="1">
        <v>78.537782214898996</v>
      </c>
      <c r="O407" s="1">
        <v>80.405561486400003</v>
      </c>
      <c r="P407" s="1">
        <v>79.098062808752005</v>
      </c>
      <c r="Q407" s="1">
        <v>83.544603253619997</v>
      </c>
      <c r="R407" s="1">
        <v>78.106076374802996</v>
      </c>
      <c r="S407" s="1">
        <v>79.903978240691998</v>
      </c>
      <c r="T407" s="1">
        <v>78.753031939633999</v>
      </c>
      <c r="U407" s="1">
        <v>71.688290997788002</v>
      </c>
      <c r="V407" s="1">
        <v>78.131406810786999</v>
      </c>
      <c r="W407" s="1">
        <v>75.024451050981</v>
      </c>
      <c r="X407" s="1">
        <v>75.953877108461995</v>
      </c>
      <c r="Y407" s="1">
        <v>77.950955334170004</v>
      </c>
      <c r="Z407" s="1">
        <v>82.223416688079993</v>
      </c>
      <c r="AA407" s="1">
        <v>75.210727910621003</v>
      </c>
      <c r="AB407" s="1">
        <v>76.859141261930006</v>
      </c>
      <c r="AC407" s="1">
        <v>81.375557196944001</v>
      </c>
      <c r="AD407" s="1">
        <v>81.517287954517002</v>
      </c>
      <c r="AE407" s="1">
        <v>79.880458402705997</v>
      </c>
      <c r="AF407" s="1">
        <v>75.055501833899996</v>
      </c>
      <c r="AG407" s="1">
        <v>85.710355156410003</v>
      </c>
      <c r="AH407" s="1">
        <v>84.795603972514002</v>
      </c>
      <c r="AI407" s="1">
        <v>95.404145270081997</v>
      </c>
      <c r="AJ407" s="1">
        <v>97.412003744825995</v>
      </c>
      <c r="AK407" s="1">
        <v>96.826994139942997</v>
      </c>
      <c r="AL407" s="1">
        <v>96.866903148448003</v>
      </c>
      <c r="AM407" s="1">
        <v>98.003090847755004</v>
      </c>
      <c r="AN407" s="1">
        <v>99.641442526827007</v>
      </c>
      <c r="AO407" s="1">
        <v>104.034866207834</v>
      </c>
      <c r="AP407" s="1">
        <v>105.421037274426</v>
      </c>
      <c r="AQ407" s="1">
        <v>99.728861798435005</v>
      </c>
      <c r="AR407" s="1">
        <v>97.027448781426003</v>
      </c>
      <c r="AS407" s="1">
        <v>91.212868154754005</v>
      </c>
      <c r="AT407" s="1">
        <v>97.920967615728998</v>
      </c>
      <c r="AU407" s="1">
        <v>92.668235410459999</v>
      </c>
      <c r="AV407" s="1">
        <v>96.061518591916993</v>
      </c>
      <c r="AW407" s="1">
        <v>98.213761818962993</v>
      </c>
      <c r="AX407" s="1">
        <v>101.75106399062</v>
      </c>
      <c r="AY407" s="1">
        <v>104.433577304569</v>
      </c>
      <c r="AZ407" s="1">
        <v>100.72490585894001</v>
      </c>
      <c r="BA407" s="1">
        <v>97.912801392323999</v>
      </c>
      <c r="BB407" s="1">
        <v>91.128084732689999</v>
      </c>
      <c r="BC407" s="1">
        <v>114.903079464603</v>
      </c>
      <c r="BD407" s="1">
        <v>110.604523875692</v>
      </c>
      <c r="BE407" s="1">
        <v>110.712676064173</v>
      </c>
      <c r="BF407" s="1">
        <v>117.28355518957299</v>
      </c>
      <c r="BG407" s="1">
        <v>117.446482252968</v>
      </c>
      <c r="BH407" s="1">
        <v>112.25834953906001</v>
      </c>
      <c r="BI407" s="1">
        <v>117.63188237283499</v>
      </c>
      <c r="BJ407" s="1">
        <v>118.09998121795201</v>
      </c>
      <c r="BK407" s="1">
        <v>113.976236424367</v>
      </c>
      <c r="BM407" s="1">
        <v>88.688970684349002</v>
      </c>
      <c r="BN407" s="1">
        <v>92.772723296956997</v>
      </c>
      <c r="BO407" s="1">
        <v>91.360558430679006</v>
      </c>
      <c r="BP407" s="1">
        <v>89.175103907299004</v>
      </c>
      <c r="BQ407" s="1">
        <v>92.826596337211001</v>
      </c>
      <c r="BR407" s="1">
        <v>88.948617222970995</v>
      </c>
      <c r="BS407" s="1">
        <v>90.482050059241999</v>
      </c>
      <c r="BT407" s="1">
        <v>89.524642083903998</v>
      </c>
      <c r="BU407" s="1">
        <v>82.109798438750005</v>
      </c>
      <c r="BW407" s="1">
        <v>90.741803036964995</v>
      </c>
      <c r="BX407" s="1">
        <v>99.213264829555996</v>
      </c>
      <c r="BY407" s="1">
        <v>90.752674202280005</v>
      </c>
      <c r="BZ407" s="1">
        <v>93.305817966684003</v>
      </c>
      <c r="CA407" s="1">
        <v>91.589924234739001</v>
      </c>
      <c r="CB407" s="1">
        <v>87.462545248528002</v>
      </c>
      <c r="CC407" s="1">
        <v>84.097098776402007</v>
      </c>
      <c r="CD407" s="1">
        <v>88.234544241167001</v>
      </c>
      <c r="CE407" s="1">
        <v>85.674078209564001</v>
      </c>
      <c r="CF407" s="1">
        <v>82.439605309255001</v>
      </c>
      <c r="CG407" s="1">
        <v>82.569508116668999</v>
      </c>
      <c r="CH407" s="1">
        <v>86.880977561768006</v>
      </c>
      <c r="CI407" s="1">
        <v>94.502006443756002</v>
      </c>
      <c r="CJ407" s="1">
        <v>97.525734294610999</v>
      </c>
      <c r="CK407" s="1">
        <v>91.201011270107998</v>
      </c>
      <c r="CL407" s="1">
        <v>108.90662060943301</v>
      </c>
      <c r="CM407" s="1">
        <v>89.194229461377006</v>
      </c>
      <c r="CN407" s="1">
        <v>94.594450496866997</v>
      </c>
      <c r="CO407" s="1">
        <v>85.176421212866003</v>
      </c>
      <c r="CP407" s="1">
        <v>87.797624456294997</v>
      </c>
      <c r="CQ407" s="1">
        <v>81.928179398032</v>
      </c>
      <c r="CR407" s="1">
        <v>82.820970461111997</v>
      </c>
      <c r="CS407" s="1">
        <v>80.844842163490995</v>
      </c>
      <c r="CT407" s="1">
        <v>82.208088692890001</v>
      </c>
      <c r="CU407" s="1">
        <v>82.149076586291997</v>
      </c>
      <c r="CV407" s="1">
        <v>82.080003353825006</v>
      </c>
      <c r="CW407" s="1">
        <v>77.370887431764004</v>
      </c>
      <c r="CX407" s="1">
        <v>85.496195873573001</v>
      </c>
      <c r="CY407" s="1">
        <v>82.832535358865002</v>
      </c>
      <c r="CZ407" s="1">
        <v>95.202367083108996</v>
      </c>
      <c r="DA407" s="1">
        <v>86.906594743908002</v>
      </c>
      <c r="DB407" s="1">
        <v>88.295819284713005</v>
      </c>
      <c r="DC407" s="1">
        <v>86.31219192479</v>
      </c>
      <c r="DD407" s="1">
        <v>81.738641688955994</v>
      </c>
      <c r="DH407" s="1">
        <v>98.552282211291001</v>
      </c>
      <c r="DI407" s="1">
        <v>94.085085530303999</v>
      </c>
      <c r="DJ407" s="1">
        <v>104.756773600879</v>
      </c>
      <c r="DK407" s="1">
        <v>97.535006895685996</v>
      </c>
      <c r="DL407" s="1">
        <v>101.006697627569</v>
      </c>
      <c r="DM407" s="1">
        <v>95.130589051352999</v>
      </c>
      <c r="DN407" s="1">
        <v>89.097454132519005</v>
      </c>
      <c r="DO407" s="1">
        <v>80.975778572346002</v>
      </c>
      <c r="DP407" s="1">
        <v>92.604063577100007</v>
      </c>
      <c r="DQ407" s="1">
        <v>97.109065379230998</v>
      </c>
      <c r="DR407" s="1">
        <v>112.08579156162099</v>
      </c>
      <c r="DS407" s="1">
        <v>80.266576280115999</v>
      </c>
      <c r="DT407" s="1">
        <v>80.584810794369005</v>
      </c>
      <c r="DU407" s="1">
        <v>94.525322174185007</v>
      </c>
      <c r="DV407" s="1">
        <v>86.060636796465005</v>
      </c>
      <c r="DW407" s="1">
        <v>88.205360487348003</v>
      </c>
      <c r="DX407" s="1">
        <v>85.651653346155996</v>
      </c>
      <c r="DY407" s="1">
        <v>81.430640476362001</v>
      </c>
      <c r="DZ407" s="1">
        <v>86.355024005592</v>
      </c>
      <c r="EA407" s="1">
        <v>92.976616101453004</v>
      </c>
      <c r="EB407" s="1">
        <v>91.075280862811994</v>
      </c>
      <c r="EC407" s="1">
        <v>79.924576478811005</v>
      </c>
      <c r="ED407" s="1">
        <v>92.920256172566994</v>
      </c>
      <c r="EE407" s="1">
        <v>94.761060690942003</v>
      </c>
      <c r="EF407" s="1">
        <v>92.088121873115</v>
      </c>
      <c r="EG407" s="1">
        <v>85.176136224843006</v>
      </c>
      <c r="EH407" s="1">
        <v>95.335344432880007</v>
      </c>
      <c r="EM407" s="1">
        <v>87.776788976131002</v>
      </c>
      <c r="EN407" s="1">
        <v>94.551944767814007</v>
      </c>
      <c r="ET407" s="1">
        <v>93.619068022741004</v>
      </c>
      <c r="EU407" s="1">
        <v>93.708566678259999</v>
      </c>
      <c r="EV407" s="1">
        <v>99.561255520895003</v>
      </c>
      <c r="EW407" s="1">
        <v>92.468407345169993</v>
      </c>
      <c r="EX407" s="1">
        <v>92.387304619608003</v>
      </c>
      <c r="EY407" s="1">
        <v>92.957879193715002</v>
      </c>
      <c r="EZ407" s="1">
        <v>95.236835241256003</v>
      </c>
      <c r="FA407" s="1">
        <v>88.984408618260005</v>
      </c>
      <c r="FJ407" s="1">
        <v>100.001687740666</v>
      </c>
      <c r="FK407" s="1">
        <v>100.390906532142</v>
      </c>
      <c r="FL407" s="1">
        <v>102.824279037118</v>
      </c>
      <c r="FM407" s="1">
        <v>98.886138907352006</v>
      </c>
      <c r="FN407" s="1">
        <v>92.613956310017997</v>
      </c>
      <c r="FP407" s="1">
        <v>97.417940081837997</v>
      </c>
      <c r="FQ407" s="1">
        <v>104.740385637345</v>
      </c>
      <c r="FR407" s="1">
        <v>90.988301246811005</v>
      </c>
      <c r="FS407" s="1">
        <v>92.477796806520004</v>
      </c>
      <c r="FT407" s="1">
        <v>114.71958595005</v>
      </c>
      <c r="GB407" s="1">
        <v>96.003798929715003</v>
      </c>
      <c r="GC407" s="1">
        <v>98.385738688068002</v>
      </c>
      <c r="GD407" s="1">
        <v>92.915631732342007</v>
      </c>
      <c r="GE407" s="1">
        <v>93.734258632999996</v>
      </c>
      <c r="GG407" s="1">
        <v>107.526118685941</v>
      </c>
      <c r="GX407" s="1">
        <v>105.15127489509</v>
      </c>
      <c r="GY407" s="1">
        <v>106.389361739641</v>
      </c>
      <c r="GZ407" s="1">
        <v>102.535352120212</v>
      </c>
      <c r="HA407" s="1">
        <v>108.811646149236</v>
      </c>
      <c r="HD407" s="1">
        <v>92.081871405740003</v>
      </c>
      <c r="HE407" s="1">
        <v>113.597945471155</v>
      </c>
      <c r="HJ407" s="1">
        <v>115.195957829102</v>
      </c>
      <c r="HS407" s="1">
        <v>102.070564361816</v>
      </c>
      <c r="HT407" s="1">
        <v>101.924464245088</v>
      </c>
      <c r="HU407" s="1">
        <v>107.399409892536</v>
      </c>
      <c r="HV407" s="1">
        <v>99.369060682235002</v>
      </c>
      <c r="HW407" s="1">
        <v>105.63639002133699</v>
      </c>
      <c r="HX407" s="1">
        <v>101.110321435337</v>
      </c>
      <c r="HY407" s="1">
        <v>100.010432519427</v>
      </c>
      <c r="HZ407" s="1">
        <v>91.226711152262993</v>
      </c>
      <c r="IA407" s="1">
        <v>107.452158457142</v>
      </c>
      <c r="IC407" s="1">
        <v>103.180694264246</v>
      </c>
      <c r="IE407" s="1">
        <v>132.17150025112301</v>
      </c>
      <c r="IF407" s="1">
        <v>99.122033518981993</v>
      </c>
      <c r="IQ407" s="1">
        <v>86.440176297766996</v>
      </c>
      <c r="IT407" s="1">
        <v>86.164013588372995</v>
      </c>
      <c r="IU407" s="1">
        <v>86.507960766259004</v>
      </c>
      <c r="IV407" s="1">
        <v>88.239569868922004</v>
      </c>
      <c r="IW407" s="1">
        <v>85.214379225138998</v>
      </c>
      <c r="JM407" s="1">
        <v>91.805443886098999</v>
      </c>
      <c r="JN407" s="1">
        <v>88.905676197795998</v>
      </c>
      <c r="JO407" s="1">
        <v>91.458780729417995</v>
      </c>
      <c r="JP407" s="1">
        <v>86.060345986572003</v>
      </c>
      <c r="JQ407" s="1">
        <v>98.517672911969001</v>
      </c>
      <c r="JR407" s="1">
        <v>99.511058002812007</v>
      </c>
    </row>
    <row r="408" spans="1:278" x14ac:dyDescent="0.4">
      <c r="A408" s="4">
        <v>42478.000601851854</v>
      </c>
      <c r="B408" s="4">
        <v>42482.000601851854</v>
      </c>
      <c r="C408" s="5">
        <v>0.41666666666666669</v>
      </c>
      <c r="D408" s="3" t="s">
        <v>266</v>
      </c>
      <c r="E408" s="1">
        <v>90.341058926529001</v>
      </c>
      <c r="F408" s="1">
        <v>78.448260606812994</v>
      </c>
      <c r="G408" s="1">
        <v>78.740677058310993</v>
      </c>
      <c r="H408" s="1">
        <v>78.207943487581005</v>
      </c>
      <c r="I408" s="1">
        <v>81.245995500419994</v>
      </c>
      <c r="J408" s="1">
        <v>75.268928695303003</v>
      </c>
      <c r="K408" s="1">
        <v>79.404197139798001</v>
      </c>
      <c r="L408" s="1">
        <v>76.209633536479004</v>
      </c>
      <c r="M408" s="1">
        <v>82.130005528690006</v>
      </c>
      <c r="N408" s="1">
        <v>78.605515912768993</v>
      </c>
      <c r="O408" s="1">
        <v>80.405550393812007</v>
      </c>
      <c r="P408" s="1">
        <v>79.141012931335993</v>
      </c>
      <c r="Q408" s="1">
        <v>83.618018240591994</v>
      </c>
      <c r="R408" s="1">
        <v>78.205302296143998</v>
      </c>
      <c r="S408" s="1">
        <v>79.997969011907003</v>
      </c>
      <c r="T408" s="1">
        <v>78.786567828204994</v>
      </c>
      <c r="U408" s="1">
        <v>71.782835263511004</v>
      </c>
      <c r="V408" s="1">
        <v>78.175783383928007</v>
      </c>
      <c r="W408" s="1">
        <v>75.002962999339999</v>
      </c>
      <c r="X408" s="1">
        <v>75.982979667346996</v>
      </c>
      <c r="Y408" s="1">
        <v>77.980853819404999</v>
      </c>
      <c r="Z408" s="1">
        <v>82.306911744570996</v>
      </c>
      <c r="AA408" s="1">
        <v>75.288842303785003</v>
      </c>
      <c r="AB408" s="1">
        <v>76.977954327332</v>
      </c>
      <c r="AC408" s="1">
        <v>81.484013351314999</v>
      </c>
      <c r="AD408" s="1">
        <v>81.583130444614</v>
      </c>
      <c r="AE408" s="1">
        <v>79.947397737759999</v>
      </c>
      <c r="AF408" s="1">
        <v>75.042729986669002</v>
      </c>
      <c r="AG408" s="1">
        <v>85.756195354162998</v>
      </c>
      <c r="AH408" s="1">
        <v>84.842213832284997</v>
      </c>
      <c r="AI408" s="1">
        <v>95.425370924027007</v>
      </c>
      <c r="AJ408" s="1">
        <v>97.430226245564995</v>
      </c>
      <c r="AK408" s="1">
        <v>96.835366201596997</v>
      </c>
      <c r="AL408" s="1">
        <v>96.928917872398003</v>
      </c>
      <c r="AM408" s="1">
        <v>98.003090847755004</v>
      </c>
      <c r="AN408" s="1">
        <v>99.641442526827007</v>
      </c>
      <c r="AO408" s="1">
        <v>104.10559141783</v>
      </c>
      <c r="AP408" s="1">
        <v>105.421025244662</v>
      </c>
      <c r="AQ408" s="1">
        <v>99.781846252649999</v>
      </c>
      <c r="AR408" s="1">
        <v>97.125172835209995</v>
      </c>
      <c r="AS408" s="1">
        <v>91.310526940222999</v>
      </c>
      <c r="AT408" s="1">
        <v>97.935948761156993</v>
      </c>
      <c r="AU408" s="1">
        <v>92.779752962060996</v>
      </c>
      <c r="AV408" s="1">
        <v>96.163362779981995</v>
      </c>
      <c r="AW408" s="1">
        <v>98.213801823040001</v>
      </c>
      <c r="AX408" s="1">
        <v>101.75106399062</v>
      </c>
      <c r="AY408" s="1">
        <v>104.50613873387201</v>
      </c>
      <c r="AZ408" s="1">
        <v>100.851819559904</v>
      </c>
      <c r="BA408" s="1">
        <v>97.912801392323999</v>
      </c>
      <c r="BB408" s="1">
        <v>91.128084732689999</v>
      </c>
      <c r="BC408" s="1">
        <v>114.81668716712601</v>
      </c>
      <c r="BD408" s="1">
        <v>110.604523875692</v>
      </c>
      <c r="BE408" s="1">
        <v>110.652126952797</v>
      </c>
      <c r="BF408" s="1">
        <v>117.283513217017</v>
      </c>
      <c r="BG408" s="1">
        <v>117.446482252968</v>
      </c>
      <c r="BH408" s="1">
        <v>112.25826473127</v>
      </c>
      <c r="BI408" s="1">
        <v>117.631893765814</v>
      </c>
      <c r="BJ408" s="1">
        <v>117.893414811901</v>
      </c>
      <c r="BK408" s="1">
        <v>113.72959090190101</v>
      </c>
      <c r="BM408" s="1">
        <v>88.720257318394005</v>
      </c>
      <c r="BN408" s="1">
        <v>92.772723296956997</v>
      </c>
      <c r="BO408" s="1">
        <v>91.360558430679006</v>
      </c>
      <c r="BP408" s="1">
        <v>89.183582492504996</v>
      </c>
      <c r="BQ408" s="1">
        <v>92.826590012839006</v>
      </c>
      <c r="BR408" s="1">
        <v>88.996317565056003</v>
      </c>
      <c r="BS408" s="1">
        <v>90.504477556384003</v>
      </c>
      <c r="BT408" s="1">
        <v>89.545927981871998</v>
      </c>
      <c r="BU408" s="1">
        <v>82.185521424003994</v>
      </c>
      <c r="BW408" s="1">
        <v>90.757878871334</v>
      </c>
      <c r="BX408" s="1">
        <v>99.213264829555996</v>
      </c>
      <c r="BY408" s="1">
        <v>90.823879711575003</v>
      </c>
      <c r="BZ408" s="1">
        <v>93.305789503328995</v>
      </c>
      <c r="CA408" s="1">
        <v>91.589924234739001</v>
      </c>
      <c r="CB408" s="1">
        <v>87.462545248528002</v>
      </c>
      <c r="CC408" s="1">
        <v>84.149804480700993</v>
      </c>
      <c r="CD408" s="1">
        <v>88.234544241167001</v>
      </c>
      <c r="CE408" s="1">
        <v>85.713084357439996</v>
      </c>
      <c r="CF408" s="1">
        <v>82.521021847431996</v>
      </c>
      <c r="CG408" s="1">
        <v>82.638288649898001</v>
      </c>
      <c r="CH408" s="1">
        <v>86.880932603271006</v>
      </c>
      <c r="CI408" s="1">
        <v>94.528835328750006</v>
      </c>
      <c r="CJ408" s="1">
        <v>97.631699316386999</v>
      </c>
      <c r="CK408" s="1">
        <v>91.200965164703007</v>
      </c>
      <c r="CL408" s="1">
        <v>108.881684378564</v>
      </c>
      <c r="CM408" s="1">
        <v>89.194229461377006</v>
      </c>
      <c r="CN408" s="1">
        <v>94.668511284638996</v>
      </c>
      <c r="CO408" s="1">
        <v>85.222262581205996</v>
      </c>
      <c r="CP408" s="1">
        <v>87.842788678673003</v>
      </c>
      <c r="CQ408" s="1">
        <v>81.966761460910007</v>
      </c>
      <c r="CR408" s="1">
        <v>82.881790553724002</v>
      </c>
      <c r="CS408" s="1">
        <v>80.894522448844995</v>
      </c>
      <c r="CT408" s="1">
        <v>82.273261467672995</v>
      </c>
      <c r="CU408" s="1">
        <v>82.156515642490007</v>
      </c>
      <c r="CV408" s="1">
        <v>82.008749722177996</v>
      </c>
      <c r="CW408" s="1">
        <v>77.480747337858006</v>
      </c>
      <c r="CX408" s="1">
        <v>85.496149116723998</v>
      </c>
      <c r="CY408" s="1">
        <v>82.726164205044995</v>
      </c>
      <c r="CZ408" s="1">
        <v>95.247944709006006</v>
      </c>
      <c r="DA408" s="1">
        <v>87.021462238557007</v>
      </c>
      <c r="DB408" s="1">
        <v>88.362212133314003</v>
      </c>
      <c r="DC408" s="1">
        <v>86.448584959757994</v>
      </c>
      <c r="DD408" s="1">
        <v>81.850005185800001</v>
      </c>
      <c r="DH408" s="1">
        <v>98.552232653233006</v>
      </c>
      <c r="DI408" s="1">
        <v>94.085085530303999</v>
      </c>
      <c r="DJ408" s="1">
        <v>104.756696637245</v>
      </c>
      <c r="DK408" s="1">
        <v>97.49937338446</v>
      </c>
      <c r="DL408" s="1">
        <v>100.987545174696</v>
      </c>
      <c r="DM408" s="1">
        <v>95.082799363508997</v>
      </c>
      <c r="DN408" s="1">
        <v>89.188712005713001</v>
      </c>
      <c r="DO408" s="1">
        <v>81.104224807123003</v>
      </c>
      <c r="DP408" s="1">
        <v>92.725823269981007</v>
      </c>
      <c r="DQ408" s="1">
        <v>97.126737352595001</v>
      </c>
      <c r="DR408" s="1">
        <v>112.20209669961901</v>
      </c>
      <c r="DS408" s="1">
        <v>80.354215084936001</v>
      </c>
      <c r="DT408" s="1">
        <v>80.584810794369005</v>
      </c>
      <c r="DU408" s="1">
        <v>94.615127124271993</v>
      </c>
      <c r="DV408" s="1">
        <v>86.177538306322006</v>
      </c>
      <c r="DW408" s="1">
        <v>88.205311303933996</v>
      </c>
      <c r="DX408" s="1">
        <v>85.679769581301002</v>
      </c>
      <c r="DY408" s="1">
        <v>81.318972106966996</v>
      </c>
      <c r="DZ408" s="1">
        <v>86.420877882943003</v>
      </c>
      <c r="EA408" s="1">
        <v>92.976702852371005</v>
      </c>
      <c r="EB408" s="1">
        <v>91.103052942465993</v>
      </c>
      <c r="EC408" s="1">
        <v>80.035824240221999</v>
      </c>
      <c r="ED408" s="1">
        <v>93.021127002504002</v>
      </c>
      <c r="EE408" s="1">
        <v>94.761216494926998</v>
      </c>
      <c r="EF408" s="1">
        <v>92.088121873115</v>
      </c>
      <c r="EG408" s="1">
        <v>85.186828137665998</v>
      </c>
      <c r="EH408" s="1">
        <v>95.409651331974004</v>
      </c>
      <c r="EM408" s="1">
        <v>87.850818349771998</v>
      </c>
      <c r="EN408" s="1">
        <v>94.622739841951002</v>
      </c>
      <c r="ET408" s="1">
        <v>93.649519478017993</v>
      </c>
      <c r="EU408" s="1">
        <v>93.749677967151001</v>
      </c>
      <c r="EV408" s="1">
        <v>99.635711106643001</v>
      </c>
      <c r="EW408" s="1">
        <v>92.480820401040006</v>
      </c>
      <c r="EX408" s="1">
        <v>92.460381466829006</v>
      </c>
      <c r="EY408" s="1">
        <v>92.957886748676003</v>
      </c>
      <c r="EZ408" s="1">
        <v>95.236835241256003</v>
      </c>
      <c r="FA408" s="1">
        <v>88.984408618260005</v>
      </c>
      <c r="FJ408" s="1">
        <v>99.985625127635998</v>
      </c>
      <c r="FK408" s="1">
        <v>100.37569952301</v>
      </c>
      <c r="FL408" s="1">
        <v>102.824279037118</v>
      </c>
      <c r="FM408" s="1">
        <v>98.860708417241995</v>
      </c>
      <c r="FN408" s="1">
        <v>92.532072146811998</v>
      </c>
      <c r="FP408" s="1">
        <v>97.374572856029999</v>
      </c>
      <c r="FQ408" s="1">
        <v>104.84737072158499</v>
      </c>
      <c r="FR408" s="1">
        <v>90.923147247792997</v>
      </c>
      <c r="FS408" s="1">
        <v>92.477913839492004</v>
      </c>
      <c r="FT408" s="1">
        <v>114.71958595005</v>
      </c>
      <c r="GB408" s="1">
        <v>96.025252894914004</v>
      </c>
      <c r="GC408" s="1">
        <v>98.412767818559004</v>
      </c>
      <c r="GD408" s="1">
        <v>92.915631732342007</v>
      </c>
      <c r="GE408" s="1">
        <v>93.779466608125006</v>
      </c>
      <c r="GG408" s="1">
        <v>107.526167692564</v>
      </c>
      <c r="GX408" s="1">
        <v>105.118812626351</v>
      </c>
      <c r="GY408" s="1">
        <v>106.350125211235</v>
      </c>
      <c r="GZ408" s="1">
        <v>102.52844022300999</v>
      </c>
      <c r="HA408" s="1">
        <v>108.753303246779</v>
      </c>
      <c r="HD408" s="1">
        <v>92.081871405740003</v>
      </c>
      <c r="HE408" s="1">
        <v>113.598004017804</v>
      </c>
      <c r="HJ408" s="1">
        <v>115.09986661262499</v>
      </c>
      <c r="HS408" s="1">
        <v>102.081235642256</v>
      </c>
      <c r="HT408" s="1">
        <v>101.936943371512</v>
      </c>
      <c r="HU408" s="1">
        <v>107.399409892536</v>
      </c>
      <c r="HV408" s="1">
        <v>99.404433783233003</v>
      </c>
      <c r="HW408" s="1">
        <v>105.63639002133699</v>
      </c>
      <c r="HX408" s="1">
        <v>101.110321435337</v>
      </c>
      <c r="HY408" s="1">
        <v>100.010432519427</v>
      </c>
      <c r="HZ408" s="1">
        <v>91.281896047874</v>
      </c>
      <c r="IA408" s="1">
        <v>107.452158457142</v>
      </c>
      <c r="IC408" s="1">
        <v>103.23862332663801</v>
      </c>
      <c r="IE408" s="1">
        <v>132.17150025112301</v>
      </c>
      <c r="IF408" s="1">
        <v>99.031253171722994</v>
      </c>
      <c r="IQ408" s="1">
        <v>86.555855348541996</v>
      </c>
      <c r="IT408" s="1">
        <v>86.176278770237005</v>
      </c>
      <c r="IU408" s="1">
        <v>86.507974447018995</v>
      </c>
      <c r="IV408" s="1">
        <v>88.239569868922004</v>
      </c>
      <c r="IW408" s="1">
        <v>85.274339929825999</v>
      </c>
      <c r="JM408" s="1">
        <v>91.821962958775003</v>
      </c>
      <c r="JN408" s="1">
        <v>88.912506013851996</v>
      </c>
      <c r="JO408" s="1">
        <v>91.458780729417995</v>
      </c>
      <c r="JP408" s="1">
        <v>86.075805969987002</v>
      </c>
      <c r="JQ408" s="1">
        <v>98.579099451649</v>
      </c>
      <c r="JR408" s="1">
        <v>99.511058002812007</v>
      </c>
    </row>
    <row r="409" spans="1:278" x14ac:dyDescent="0.4">
      <c r="A409" s="4">
        <v>42485.000601851854</v>
      </c>
      <c r="B409" s="4">
        <v>42489.000601851854</v>
      </c>
      <c r="C409" s="5">
        <v>0.41666666666666669</v>
      </c>
      <c r="D409" s="3" t="s">
        <v>266</v>
      </c>
      <c r="E409" s="1">
        <v>90.365589461756997</v>
      </c>
      <c r="F409" s="1">
        <v>78.479139514421007</v>
      </c>
      <c r="G409" s="1">
        <v>78.785716756347</v>
      </c>
      <c r="H409" s="1">
        <v>78.207943487581005</v>
      </c>
      <c r="I409" s="1">
        <v>81.246016718243993</v>
      </c>
      <c r="J409" s="1">
        <v>75.301550060156003</v>
      </c>
      <c r="K409" s="1">
        <v>79.456869710739994</v>
      </c>
      <c r="L409" s="1">
        <v>76.238376354154994</v>
      </c>
      <c r="M409" s="1">
        <v>82.270165694531997</v>
      </c>
      <c r="N409" s="1">
        <v>78.647545714602998</v>
      </c>
      <c r="O409" s="1">
        <v>80.435581260863998</v>
      </c>
      <c r="P409" s="1">
        <v>79.187091707506994</v>
      </c>
      <c r="Q409" s="1">
        <v>83.679863840205002</v>
      </c>
      <c r="R409" s="1">
        <v>78.205274049132001</v>
      </c>
      <c r="S409" s="1">
        <v>80.013101689384996</v>
      </c>
      <c r="T409" s="1">
        <v>78.903301397838007</v>
      </c>
      <c r="U409" s="1">
        <v>71.866616959821997</v>
      </c>
      <c r="V409" s="1">
        <v>78.194615775957004</v>
      </c>
      <c r="W409" s="1">
        <v>74.957595719482001</v>
      </c>
      <c r="X409" s="1">
        <v>76.004804659911997</v>
      </c>
      <c r="Y409" s="1">
        <v>78.084700413207997</v>
      </c>
      <c r="Z409" s="1">
        <v>82.350667998717995</v>
      </c>
      <c r="AA409" s="1">
        <v>75.298662504201999</v>
      </c>
      <c r="AB409" s="1">
        <v>77.013439793258996</v>
      </c>
      <c r="AC409" s="1">
        <v>81.495407108326006</v>
      </c>
      <c r="AD409" s="1">
        <v>81.631443618814998</v>
      </c>
      <c r="AE409" s="1">
        <v>79.967045950680998</v>
      </c>
      <c r="AF409" s="1">
        <v>75.005569896972005</v>
      </c>
      <c r="AG409" s="1">
        <v>85.817231756083004</v>
      </c>
      <c r="AH409" s="1">
        <v>84.880520405244994</v>
      </c>
      <c r="AI409" s="1">
        <v>95.436163313368993</v>
      </c>
      <c r="AJ409" s="1">
        <v>97.437025919106006</v>
      </c>
      <c r="AK409" s="1">
        <v>96.843306491890999</v>
      </c>
      <c r="AL409" s="1">
        <v>96.987959847408007</v>
      </c>
      <c r="AM409" s="1">
        <v>98.003090847755004</v>
      </c>
      <c r="AN409" s="1">
        <v>99.702898255584003</v>
      </c>
      <c r="AO409" s="1">
        <v>104.105673256983</v>
      </c>
      <c r="AP409" s="1">
        <v>105.421025244662</v>
      </c>
      <c r="AQ409" s="1">
        <v>99.803118023888999</v>
      </c>
      <c r="AR409" s="1">
        <v>97.214370710837002</v>
      </c>
      <c r="AS409" s="1">
        <v>91.386095665194006</v>
      </c>
      <c r="AT409" s="1">
        <v>98.004899471223993</v>
      </c>
      <c r="AU409" s="1">
        <v>92.836836274459003</v>
      </c>
      <c r="AV409" s="1">
        <v>96.229567148615004</v>
      </c>
      <c r="AW409" s="1">
        <v>98.242898949468994</v>
      </c>
      <c r="AX409" s="1">
        <v>101.898819458209</v>
      </c>
      <c r="AY409" s="1">
        <v>104.51702712216</v>
      </c>
      <c r="AZ409" s="1">
        <v>100.946369764607</v>
      </c>
      <c r="BA409" s="1">
        <v>98.003773222307998</v>
      </c>
      <c r="BB409" s="1">
        <v>91.179150401303005</v>
      </c>
      <c r="BC409" s="1">
        <v>114.71073432725299</v>
      </c>
      <c r="BD409" s="1">
        <v>110.564448706882</v>
      </c>
      <c r="BE409" s="1">
        <v>110.56741899605299</v>
      </c>
      <c r="BF409" s="1">
        <v>117.283513217017</v>
      </c>
      <c r="BG409" s="1">
        <v>117.446482252968</v>
      </c>
      <c r="BH409" s="1">
        <v>112.25826473127</v>
      </c>
      <c r="BI409" s="1">
        <v>117.558164390165</v>
      </c>
      <c r="BJ409" s="1">
        <v>117.645853462467</v>
      </c>
      <c r="BK409" s="1">
        <v>113.62165528198599</v>
      </c>
      <c r="BM409" s="1">
        <v>88.744424042307003</v>
      </c>
      <c r="BN409" s="1">
        <v>92.857449242019001</v>
      </c>
      <c r="BO409" s="1">
        <v>91.371275910714004</v>
      </c>
      <c r="BP409" s="1">
        <v>89.183624885382002</v>
      </c>
      <c r="BQ409" s="1">
        <v>92.900654575320999</v>
      </c>
      <c r="BR409" s="1">
        <v>88.996236825470007</v>
      </c>
      <c r="BS409" s="1">
        <v>90.504445108121004</v>
      </c>
      <c r="BT409" s="1">
        <v>89.619460517419</v>
      </c>
      <c r="BU409" s="1">
        <v>82.185538432653999</v>
      </c>
      <c r="BW409" s="1">
        <v>90.771132431037003</v>
      </c>
      <c r="BX409" s="1">
        <v>99.213264829555996</v>
      </c>
      <c r="BY409" s="1">
        <v>90.839955579803998</v>
      </c>
      <c r="BZ409" s="1">
        <v>93.373559409303994</v>
      </c>
      <c r="CA409" s="1">
        <v>91.589924234739001</v>
      </c>
      <c r="CB409" s="1">
        <v>87.462545248528002</v>
      </c>
      <c r="CC409" s="1">
        <v>84.173729404739007</v>
      </c>
      <c r="CD409" s="1">
        <v>88.234544241167001</v>
      </c>
      <c r="CE409" s="1">
        <v>85.713084357439996</v>
      </c>
      <c r="CF409" s="1">
        <v>82.547357257911997</v>
      </c>
      <c r="CG409" s="1">
        <v>82.696079222297996</v>
      </c>
      <c r="CH409" s="1">
        <v>86.880932603271006</v>
      </c>
      <c r="CI409" s="1">
        <v>94.549443200848003</v>
      </c>
      <c r="CJ409" s="1">
        <v>97.714125139285002</v>
      </c>
      <c r="CK409" s="1">
        <v>91.200965164703007</v>
      </c>
      <c r="CL409" s="1">
        <v>108.84425043719899</v>
      </c>
      <c r="CM409" s="1">
        <v>89.253588926307998</v>
      </c>
      <c r="CN409" s="1">
        <v>94.668479976460006</v>
      </c>
      <c r="CO409" s="1">
        <v>85.265208561502007</v>
      </c>
      <c r="CP409" s="1">
        <v>87.889372746847997</v>
      </c>
      <c r="CQ409" s="1">
        <v>82.004302364216997</v>
      </c>
      <c r="CR409" s="1">
        <v>82.942673718934998</v>
      </c>
      <c r="CS409" s="1">
        <v>80.948028116244998</v>
      </c>
      <c r="CT409" s="1">
        <v>82.273223088058998</v>
      </c>
      <c r="CU409" s="1">
        <v>82.180742864337006</v>
      </c>
      <c r="CV409" s="1">
        <v>82.008736173600994</v>
      </c>
      <c r="CW409" s="1">
        <v>77.480737183040006</v>
      </c>
      <c r="CX409" s="1">
        <v>85.496149116723998</v>
      </c>
      <c r="CY409" s="1">
        <v>82.726147456012001</v>
      </c>
      <c r="CZ409" s="1">
        <v>95.309183934055994</v>
      </c>
      <c r="DA409" s="1">
        <v>87.091999857977001</v>
      </c>
      <c r="DB409" s="1">
        <v>88.388473263905993</v>
      </c>
      <c r="DC409" s="1">
        <v>86.538775321806</v>
      </c>
      <c r="DD409" s="1">
        <v>81.939925174520994</v>
      </c>
      <c r="DH409" s="1">
        <v>98.638985807984</v>
      </c>
      <c r="DI409" s="1">
        <v>94.085085530303999</v>
      </c>
      <c r="DJ409" s="1">
        <v>104.821217037178</v>
      </c>
      <c r="DK409" s="1">
        <v>97.474333007173001</v>
      </c>
      <c r="DL409" s="1">
        <v>100.987489913959</v>
      </c>
      <c r="DM409" s="1">
        <v>95.039373453031004</v>
      </c>
      <c r="DN409" s="1">
        <v>89.274143284415004</v>
      </c>
      <c r="DO409" s="1">
        <v>81.214511476471998</v>
      </c>
      <c r="DP409" s="1">
        <v>92.801144143171996</v>
      </c>
      <c r="DQ409" s="1">
        <v>97.184119803504998</v>
      </c>
      <c r="DR409" s="1">
        <v>112.323796220519</v>
      </c>
      <c r="DS409" s="1">
        <v>80.351573026094002</v>
      </c>
      <c r="DT409" s="1">
        <v>80.591757238385995</v>
      </c>
      <c r="DU409" s="1">
        <v>94.615016932106002</v>
      </c>
      <c r="DV409" s="1">
        <v>86.316803686780005</v>
      </c>
      <c r="DW409" s="1">
        <v>88.278439211850994</v>
      </c>
      <c r="DX409" s="1">
        <v>85.714314623858996</v>
      </c>
      <c r="DY409" s="1">
        <v>81.318906062018996</v>
      </c>
      <c r="DZ409" s="1">
        <v>86.467746951642994</v>
      </c>
      <c r="EA409" s="1">
        <v>93.021287476015004</v>
      </c>
      <c r="EB409" s="1">
        <v>91.108462716440002</v>
      </c>
      <c r="EC409" s="1">
        <v>80.119203386154993</v>
      </c>
      <c r="ED409" s="1">
        <v>93.085264174621997</v>
      </c>
      <c r="EE409" s="1">
        <v>94.817219311350001</v>
      </c>
      <c r="EF409" s="1">
        <v>92.088121873115</v>
      </c>
      <c r="EG409" s="1">
        <v>85.259848819425997</v>
      </c>
      <c r="EH409" s="1">
        <v>95.446957212797997</v>
      </c>
      <c r="EM409" s="1">
        <v>87.850915751900999</v>
      </c>
      <c r="EN409" s="1">
        <v>94.622698053011007</v>
      </c>
      <c r="ET409" s="1">
        <v>93.684212567962007</v>
      </c>
      <c r="EU409" s="1">
        <v>93.796515716997007</v>
      </c>
      <c r="EV409" s="1">
        <v>99.635860017848998</v>
      </c>
      <c r="EW409" s="1">
        <v>92.480798678146002</v>
      </c>
      <c r="EX409" s="1">
        <v>92.564225694263001</v>
      </c>
      <c r="EY409" s="1">
        <v>93.023644052376</v>
      </c>
      <c r="EZ409" s="1">
        <v>95.236835241256003</v>
      </c>
      <c r="FA409" s="1">
        <v>88.984408618260005</v>
      </c>
      <c r="FJ409" s="1">
        <v>99.956432517259003</v>
      </c>
      <c r="FK409" s="1">
        <v>100.349294900327</v>
      </c>
      <c r="FL409" s="1">
        <v>102.758398257875</v>
      </c>
      <c r="FM409" s="1">
        <v>98.860759083394996</v>
      </c>
      <c r="FN409" s="1">
        <v>92.445979279211997</v>
      </c>
      <c r="FP409" s="1">
        <v>97.327536244168996</v>
      </c>
      <c r="FQ409" s="1">
        <v>104.985197456441</v>
      </c>
      <c r="FR409" s="1">
        <v>90.831644142076996</v>
      </c>
      <c r="FS409" s="1">
        <v>92.274370810489003</v>
      </c>
      <c r="FT409" s="1">
        <v>114.71958595005</v>
      </c>
      <c r="GB409" s="1">
        <v>96.062922380245993</v>
      </c>
      <c r="GC409" s="1">
        <v>98.431042486481999</v>
      </c>
      <c r="GD409" s="1">
        <v>92.927708827505</v>
      </c>
      <c r="GE409" s="1">
        <v>93.854817298499995</v>
      </c>
      <c r="GG409" s="1">
        <v>107.568078197079</v>
      </c>
      <c r="GX409" s="1">
        <v>105.075220903286</v>
      </c>
      <c r="GY409" s="1">
        <v>106.308646928939</v>
      </c>
      <c r="GZ409" s="1">
        <v>102.492181431167</v>
      </c>
      <c r="HA409" s="1">
        <v>108.708689993661</v>
      </c>
      <c r="HD409" s="1">
        <v>92.172670736574005</v>
      </c>
      <c r="HE409" s="1">
        <v>113.598004017804</v>
      </c>
      <c r="HJ409" s="1">
        <v>114.893046447865</v>
      </c>
      <c r="HS409" s="1">
        <v>102.104587518521</v>
      </c>
      <c r="HT409" s="1">
        <v>101.93694081362</v>
      </c>
      <c r="HU409" s="1">
        <v>107.399409892536</v>
      </c>
      <c r="HV409" s="1">
        <v>99.404426532669007</v>
      </c>
      <c r="HW409" s="1">
        <v>105.63639002133699</v>
      </c>
      <c r="HX409" s="1">
        <v>101.110321435337</v>
      </c>
      <c r="HY409" s="1">
        <v>100.010432519427</v>
      </c>
      <c r="HZ409" s="1">
        <v>91.355617890958996</v>
      </c>
      <c r="IA409" s="1">
        <v>107.503181661121</v>
      </c>
      <c r="IC409" s="1">
        <v>103.290677479192</v>
      </c>
      <c r="IE409" s="1">
        <v>132.17150025112301</v>
      </c>
      <c r="IF409" s="1">
        <v>99.031314902431006</v>
      </c>
      <c r="IQ409" s="1">
        <v>86.594736259483994</v>
      </c>
      <c r="IT409" s="1">
        <v>86.202382235385002</v>
      </c>
      <c r="IU409" s="1">
        <v>86.573400885021996</v>
      </c>
      <c r="IV409" s="1">
        <v>88.239569868922004</v>
      </c>
      <c r="IW409" s="1">
        <v>85.289758654376996</v>
      </c>
      <c r="JM409" s="1">
        <v>91.821947552083998</v>
      </c>
      <c r="JN409" s="1">
        <v>88.912495111707003</v>
      </c>
      <c r="JO409" s="1">
        <v>91.458780729417995</v>
      </c>
      <c r="JP409" s="1">
        <v>86.075781291880006</v>
      </c>
      <c r="JQ409" s="1">
        <v>98.579055022877995</v>
      </c>
      <c r="JR409" s="1">
        <v>99.511058002812007</v>
      </c>
    </row>
    <row r="410" spans="1:278" x14ac:dyDescent="0.4">
      <c r="A410" s="4">
        <v>42492.000601851854</v>
      </c>
      <c r="B410" s="4">
        <v>42496.000601851854</v>
      </c>
      <c r="C410" s="5">
        <v>0.41666666666666669</v>
      </c>
      <c r="D410" s="3" t="s">
        <v>266</v>
      </c>
      <c r="E410" s="1">
        <v>90.384032427427996</v>
      </c>
      <c r="F410" s="1">
        <v>78.509797812776</v>
      </c>
      <c r="G410" s="1">
        <v>78.814434430096</v>
      </c>
      <c r="H410" s="1">
        <v>78.268381737870996</v>
      </c>
      <c r="I410" s="1">
        <v>81.360824377206001</v>
      </c>
      <c r="J410" s="1">
        <v>75.392951065822004</v>
      </c>
      <c r="K410" s="1">
        <v>79.456943473435004</v>
      </c>
      <c r="L410" s="1">
        <v>76.306657848750007</v>
      </c>
      <c r="M410" s="1">
        <v>82.304880457158006</v>
      </c>
      <c r="N410" s="1">
        <v>78.695986204914007</v>
      </c>
      <c r="O410" s="1">
        <v>80.435557401007998</v>
      </c>
      <c r="P410" s="1">
        <v>79.214972185765006</v>
      </c>
      <c r="Q410" s="1">
        <v>83.732868716154996</v>
      </c>
      <c r="R410" s="1">
        <v>78.193806106029001</v>
      </c>
      <c r="S410" s="1">
        <v>80.051899822593001</v>
      </c>
      <c r="T410" s="1">
        <v>78.935330721390002</v>
      </c>
      <c r="U410" s="1">
        <v>71.920408277239005</v>
      </c>
      <c r="V410" s="1">
        <v>78.226914318371996</v>
      </c>
      <c r="W410" s="1">
        <v>74.928186344375007</v>
      </c>
      <c r="X410" s="1">
        <v>76.046555744714993</v>
      </c>
      <c r="Y410" s="1">
        <v>78.134918440671001</v>
      </c>
      <c r="Z410" s="1">
        <v>82.471116547785996</v>
      </c>
      <c r="AA410" s="1">
        <v>75.382700660626995</v>
      </c>
      <c r="AB410" s="1">
        <v>77.039183721091007</v>
      </c>
      <c r="AC410" s="1">
        <v>81.594003409123005</v>
      </c>
      <c r="AD410" s="1">
        <v>81.687420931804994</v>
      </c>
      <c r="AE410" s="1">
        <v>80.001695191002</v>
      </c>
      <c r="AF410" s="1">
        <v>74.959885067634005</v>
      </c>
      <c r="AG410" s="1">
        <v>85.883789229049995</v>
      </c>
      <c r="AH410" s="1">
        <v>84.912894757169994</v>
      </c>
      <c r="AI410" s="1">
        <v>95.442203077117995</v>
      </c>
      <c r="AJ410" s="1">
        <v>97.434090484091996</v>
      </c>
      <c r="AK410" s="1">
        <v>96.848504583172996</v>
      </c>
      <c r="AL410" s="1">
        <v>97.037636208310005</v>
      </c>
      <c r="AM410" s="1">
        <v>98.003090847755004</v>
      </c>
      <c r="AN410" s="1">
        <v>99.702936358125001</v>
      </c>
      <c r="AO410" s="1">
        <v>104.105673256983</v>
      </c>
      <c r="AP410" s="1">
        <v>105.421025244662</v>
      </c>
      <c r="AQ410" s="1">
        <v>99.885742057008997</v>
      </c>
      <c r="AR410" s="1">
        <v>97.319602989008999</v>
      </c>
      <c r="AS410" s="1">
        <v>91.472552575926997</v>
      </c>
      <c r="AT410" s="1">
        <v>98.004991558848005</v>
      </c>
      <c r="AU410" s="1">
        <v>92.896205609087005</v>
      </c>
      <c r="AV410" s="1">
        <v>96.229600186198994</v>
      </c>
      <c r="AW410" s="1">
        <v>98.272724443084996</v>
      </c>
      <c r="AX410" s="1">
        <v>101.89910019353201</v>
      </c>
      <c r="AY410" s="1">
        <v>104.70797417218699</v>
      </c>
      <c r="AZ410" s="1">
        <v>101.024485634729</v>
      </c>
      <c r="BA410" s="1">
        <v>98.003878749589006</v>
      </c>
      <c r="BB410" s="1">
        <v>91.179216786615001</v>
      </c>
      <c r="BC410" s="1">
        <v>114.59448059540701</v>
      </c>
      <c r="BD410" s="1">
        <v>110.49759547252999</v>
      </c>
      <c r="BE410" s="1">
        <v>110.563831346475</v>
      </c>
      <c r="BF410" s="1">
        <v>117.283513217017</v>
      </c>
      <c r="BG410" s="1">
        <v>117.446482252968</v>
      </c>
      <c r="BH410" s="1">
        <v>112.185362672266</v>
      </c>
      <c r="BI410" s="1">
        <v>117.417203290362</v>
      </c>
      <c r="BJ410" s="1">
        <v>117.417588161455</v>
      </c>
      <c r="BK410" s="1">
        <v>113.56076825446399</v>
      </c>
      <c r="BM410" s="1">
        <v>88.780525981842004</v>
      </c>
      <c r="BN410" s="1">
        <v>92.857416780178994</v>
      </c>
      <c r="BO410" s="1">
        <v>91.415771582575999</v>
      </c>
      <c r="BP410" s="1">
        <v>89.183624885382002</v>
      </c>
      <c r="BQ410" s="1">
        <v>92.931815908502998</v>
      </c>
      <c r="BR410" s="1">
        <v>89.013924854590996</v>
      </c>
      <c r="BS410" s="1">
        <v>90.633650700231996</v>
      </c>
      <c r="BT410" s="1">
        <v>89.619409945970006</v>
      </c>
      <c r="BU410" s="1">
        <v>82.205159844462997</v>
      </c>
      <c r="BW410" s="1">
        <v>90.774743595334996</v>
      </c>
      <c r="BX410" s="1">
        <v>99.213264829555996</v>
      </c>
      <c r="BY410" s="1">
        <v>90.855972241385999</v>
      </c>
      <c r="BZ410" s="1">
        <v>93.373518747353003</v>
      </c>
      <c r="CA410" s="1">
        <v>91.589924234739001</v>
      </c>
      <c r="CB410" s="1">
        <v>87.462545248528002</v>
      </c>
      <c r="CC410" s="1">
        <v>84.178038444018</v>
      </c>
      <c r="CD410" s="1">
        <v>88.234544241167001</v>
      </c>
      <c r="CE410" s="1">
        <v>85.713084357439996</v>
      </c>
      <c r="CF410" s="1">
        <v>82.547271560124997</v>
      </c>
      <c r="CG410" s="1">
        <v>82.713675167426999</v>
      </c>
      <c r="CH410" s="1">
        <v>86.880932603271006</v>
      </c>
      <c r="CI410" s="1">
        <v>94.576513025023004</v>
      </c>
      <c r="CJ410" s="1">
        <v>97.816861173266005</v>
      </c>
      <c r="CK410" s="1">
        <v>91.200965164703007</v>
      </c>
      <c r="CL410" s="1">
        <v>108.844311000139</v>
      </c>
      <c r="CM410" s="1">
        <v>89.253646085216999</v>
      </c>
      <c r="CN410" s="1">
        <v>94.730930348160001</v>
      </c>
      <c r="CO410" s="1">
        <v>85.336887979618993</v>
      </c>
      <c r="CP410" s="1">
        <v>87.921855403622004</v>
      </c>
      <c r="CQ410" s="1">
        <v>82.020478363923004</v>
      </c>
      <c r="CR410" s="1">
        <v>82.964667456564996</v>
      </c>
      <c r="CS410" s="1">
        <v>80.947976779954999</v>
      </c>
      <c r="CT410" s="1">
        <v>82.273223088058998</v>
      </c>
      <c r="CU410" s="1">
        <v>82.210109400768005</v>
      </c>
      <c r="CV410" s="1">
        <v>82.013419921788</v>
      </c>
      <c r="CW410" s="1">
        <v>77.535918102574001</v>
      </c>
      <c r="CX410" s="1">
        <v>85.496149116723998</v>
      </c>
      <c r="CY410" s="1">
        <v>82.726147456012001</v>
      </c>
      <c r="CZ410" s="1">
        <v>95.373712618968</v>
      </c>
      <c r="DA410" s="1">
        <v>87.224948834380001</v>
      </c>
      <c r="DB410" s="1">
        <v>88.490842265919994</v>
      </c>
      <c r="DC410" s="1">
        <v>86.685318655160003</v>
      </c>
      <c r="DD410" s="1">
        <v>82.006078722647004</v>
      </c>
      <c r="DH410" s="1">
        <v>98.638941997608001</v>
      </c>
      <c r="DI410" s="1">
        <v>94.122136918093005</v>
      </c>
      <c r="DJ410" s="1">
        <v>104.978077994922</v>
      </c>
      <c r="DK410" s="1">
        <v>97.406656369135007</v>
      </c>
      <c r="DL410" s="1">
        <v>100.88004485568899</v>
      </c>
      <c r="DM410" s="1">
        <v>95.000800826184005</v>
      </c>
      <c r="DN410" s="1">
        <v>89.303726833512002</v>
      </c>
      <c r="DO410" s="1">
        <v>81.214547667694006</v>
      </c>
      <c r="DP410" s="1">
        <v>92.894441684447997</v>
      </c>
      <c r="DQ410" s="1">
        <v>97.209732046686995</v>
      </c>
      <c r="DR410" s="1">
        <v>112.550952982707</v>
      </c>
      <c r="DS410" s="1">
        <v>80.374722902881004</v>
      </c>
      <c r="DT410" s="1">
        <v>80.626718253481002</v>
      </c>
      <c r="DU410" s="1">
        <v>94.707656431326001</v>
      </c>
      <c r="DV410" s="1">
        <v>86.373875745448998</v>
      </c>
      <c r="DW410" s="1">
        <v>88.368222652</v>
      </c>
      <c r="DX410" s="1">
        <v>85.714313816645003</v>
      </c>
      <c r="DY410" s="1">
        <v>81.202611878515</v>
      </c>
      <c r="DZ410" s="1">
        <v>86.467843097362007</v>
      </c>
      <c r="EA410" s="1">
        <v>93.021358811441004</v>
      </c>
      <c r="EB410" s="1">
        <v>91.108487392252997</v>
      </c>
      <c r="EC410" s="1">
        <v>80.119366266317996</v>
      </c>
      <c r="ED410" s="1">
        <v>93.152608495893006</v>
      </c>
      <c r="EE410" s="1">
        <v>94.830537061979001</v>
      </c>
      <c r="EF410" s="1">
        <v>92.088121873115</v>
      </c>
      <c r="EG410" s="1">
        <v>85.281241919498001</v>
      </c>
      <c r="EH410" s="1">
        <v>95.446900513770998</v>
      </c>
      <c r="EM410" s="1">
        <v>87.972193469272</v>
      </c>
      <c r="EN410" s="1">
        <v>94.622698053011007</v>
      </c>
      <c r="ET410" s="1">
        <v>93.703585111403001</v>
      </c>
      <c r="EU410" s="1">
        <v>93.822669811148003</v>
      </c>
      <c r="EV410" s="1">
        <v>99.635860017848998</v>
      </c>
      <c r="EW410" s="1">
        <v>92.572667342873999</v>
      </c>
      <c r="EX410" s="1">
        <v>92.564160991387993</v>
      </c>
      <c r="EY410" s="1">
        <v>93.023740039629999</v>
      </c>
      <c r="EZ410" s="1">
        <v>95.236835241256003</v>
      </c>
      <c r="FA410" s="1">
        <v>88.984408618260005</v>
      </c>
      <c r="FJ410" s="1">
        <v>99.931094863637995</v>
      </c>
      <c r="FK410" s="1">
        <v>100.349307567248</v>
      </c>
      <c r="FL410" s="1">
        <v>102.758429826323</v>
      </c>
      <c r="FM410" s="1">
        <v>98.860759083394996</v>
      </c>
      <c r="FN410" s="1">
        <v>92.384763223792007</v>
      </c>
      <c r="FP410" s="1">
        <v>97.290750512279999</v>
      </c>
      <c r="FQ410" s="1">
        <v>105.06591956308399</v>
      </c>
      <c r="FR410" s="1">
        <v>90.733543993422998</v>
      </c>
      <c r="FS410" s="1">
        <v>92.100012783151001</v>
      </c>
      <c r="FT410" s="1">
        <v>114.6031590469</v>
      </c>
      <c r="GB410" s="1">
        <v>96.112715783370007</v>
      </c>
      <c r="GC410" s="1">
        <v>98.481758482844995</v>
      </c>
      <c r="GD410" s="1">
        <v>92.937024459327006</v>
      </c>
      <c r="GE410" s="1">
        <v>93.961850312387</v>
      </c>
      <c r="GG410" s="1">
        <v>107.56803719679201</v>
      </c>
      <c r="GX410" s="1">
        <v>105.023451323293</v>
      </c>
      <c r="GY410" s="1">
        <v>106.25907767339299</v>
      </c>
      <c r="GZ410" s="1">
        <v>102.49223722523</v>
      </c>
      <c r="HA410" s="1">
        <v>108.629803599455</v>
      </c>
      <c r="HD410" s="1">
        <v>92.359988993111998</v>
      </c>
      <c r="HE410" s="1">
        <v>113.410272226571</v>
      </c>
      <c r="HJ410" s="1">
        <v>114.892903067359</v>
      </c>
      <c r="HS410" s="1">
        <v>102.09991004725801</v>
      </c>
      <c r="HT410" s="1">
        <v>101.93694081362</v>
      </c>
      <c r="HU410" s="1">
        <v>107.399409892536</v>
      </c>
      <c r="HV410" s="1">
        <v>99.404426532669007</v>
      </c>
      <c r="HW410" s="1">
        <v>105.63639002133699</v>
      </c>
      <c r="HX410" s="1">
        <v>101.110321435337</v>
      </c>
      <c r="HY410" s="1">
        <v>100.010432519427</v>
      </c>
      <c r="HZ410" s="1">
        <v>91.398084760562995</v>
      </c>
      <c r="IA410" s="1">
        <v>107.503270862497</v>
      </c>
      <c r="IC410" s="1">
        <v>103.290647309606</v>
      </c>
      <c r="IE410" s="1">
        <v>132.17150025112301</v>
      </c>
      <c r="IF410" s="1">
        <v>98.964352248460003</v>
      </c>
      <c r="IQ410" s="1">
        <v>86.594691176064003</v>
      </c>
      <c r="IT410" s="1">
        <v>86.284337049314999</v>
      </c>
      <c r="IU410" s="1">
        <v>86.683585983822994</v>
      </c>
      <c r="IV410" s="1">
        <v>88.316675872789006</v>
      </c>
      <c r="IW410" s="1">
        <v>85.337459694838998</v>
      </c>
      <c r="JM410" s="1">
        <v>91.821947552083998</v>
      </c>
      <c r="JN410" s="1">
        <v>88.912495111707003</v>
      </c>
      <c r="JO410" s="1">
        <v>91.458780729417995</v>
      </c>
      <c r="JP410" s="1">
        <v>86.075781291880006</v>
      </c>
      <c r="JQ410" s="1">
        <v>98.579055022877995</v>
      </c>
      <c r="JR410" s="1">
        <v>99.511058002812007</v>
      </c>
    </row>
    <row r="411" spans="1:278" x14ac:dyDescent="0.4">
      <c r="A411" s="4">
        <v>42499.000601851854</v>
      </c>
      <c r="B411" s="4">
        <v>42503.000601851854</v>
      </c>
      <c r="C411" s="5">
        <v>0.41666666666666669</v>
      </c>
      <c r="D411" s="3" t="s">
        <v>266</v>
      </c>
      <c r="E411" s="1">
        <v>90.409311629396001</v>
      </c>
      <c r="F411" s="1">
        <v>78.550896464155997</v>
      </c>
      <c r="G411" s="1">
        <v>78.862771992980001</v>
      </c>
      <c r="H411" s="1">
        <v>78.268393166010995</v>
      </c>
      <c r="I411" s="1">
        <v>81.360845191230993</v>
      </c>
      <c r="J411" s="1">
        <v>75.464473585269005</v>
      </c>
      <c r="K411" s="1">
        <v>79.493222329014003</v>
      </c>
      <c r="L411" s="1">
        <v>76.382670076704002</v>
      </c>
      <c r="M411" s="1">
        <v>82.381538458809004</v>
      </c>
      <c r="N411" s="1">
        <v>78.792849377805993</v>
      </c>
      <c r="O411" s="1">
        <v>80.448960238780003</v>
      </c>
      <c r="P411" s="1">
        <v>79.230485428585993</v>
      </c>
      <c r="Q411" s="1">
        <v>83.822312770127994</v>
      </c>
      <c r="R411" s="1">
        <v>78.180479995322003</v>
      </c>
      <c r="S411" s="1">
        <v>80.166958196742002</v>
      </c>
      <c r="T411" s="1">
        <v>79.058543968652003</v>
      </c>
      <c r="U411" s="1">
        <v>71.994873648416998</v>
      </c>
      <c r="V411" s="1">
        <v>78.261847146397002</v>
      </c>
      <c r="W411" s="1">
        <v>74.865390617187003</v>
      </c>
      <c r="X411" s="1">
        <v>76.123739965788999</v>
      </c>
      <c r="Y411" s="1">
        <v>78.153192208090999</v>
      </c>
      <c r="Z411" s="1">
        <v>82.519249814478997</v>
      </c>
      <c r="AA411" s="1">
        <v>75.480913605523995</v>
      </c>
      <c r="AB411" s="1">
        <v>77.098580917088995</v>
      </c>
      <c r="AC411" s="1">
        <v>81.715990947747997</v>
      </c>
      <c r="AD411" s="1">
        <v>81.699357014184002</v>
      </c>
      <c r="AE411" s="1">
        <v>80.048984094798996</v>
      </c>
      <c r="AF411" s="1">
        <v>74.948961089820003</v>
      </c>
      <c r="AG411" s="1">
        <v>85.945372936292998</v>
      </c>
      <c r="AH411" s="1">
        <v>84.954231498607001</v>
      </c>
      <c r="AI411" s="1">
        <v>95.451261449363997</v>
      </c>
      <c r="AJ411" s="1">
        <v>97.437290107707994</v>
      </c>
      <c r="AK411" s="1">
        <v>96.855893788299994</v>
      </c>
      <c r="AL411" s="1">
        <v>97.093319929847993</v>
      </c>
      <c r="AM411" s="1">
        <v>98.003090847755004</v>
      </c>
      <c r="AN411" s="1">
        <v>99.734275185873003</v>
      </c>
      <c r="AO411" s="1">
        <v>104.119573454963</v>
      </c>
      <c r="AP411" s="1">
        <v>105.421025244662</v>
      </c>
      <c r="AQ411" s="1">
        <v>99.990296123468994</v>
      </c>
      <c r="AR411" s="1">
        <v>97.319497441859994</v>
      </c>
      <c r="AS411" s="1">
        <v>91.472583540572998</v>
      </c>
      <c r="AT411" s="1">
        <v>98.067998095787004</v>
      </c>
      <c r="AU411" s="1">
        <v>93.014903192066996</v>
      </c>
      <c r="AV411" s="1">
        <v>96.229600186198994</v>
      </c>
      <c r="AW411" s="1">
        <v>98.349915132643005</v>
      </c>
      <c r="AX411" s="1">
        <v>101.89910019353201</v>
      </c>
      <c r="AY411" s="1">
        <v>104.751938322942</v>
      </c>
      <c r="AZ411" s="1">
        <v>101.162451571579</v>
      </c>
      <c r="BA411" s="1">
        <v>98.003878749589006</v>
      </c>
      <c r="BB411" s="1">
        <v>91.269972174399001</v>
      </c>
      <c r="BC411" s="1">
        <v>114.47467960528201</v>
      </c>
      <c r="BD411" s="1">
        <v>110.497761691676</v>
      </c>
      <c r="BE411" s="1">
        <v>110.482699745948</v>
      </c>
      <c r="BF411" s="1">
        <v>117.283513217017</v>
      </c>
      <c r="BG411" s="1">
        <v>117.446482252968</v>
      </c>
      <c r="BH411" s="1">
        <v>112.028550615068</v>
      </c>
      <c r="BI411" s="1">
        <v>117.276397211079</v>
      </c>
      <c r="BJ411" s="1">
        <v>117.295951057008</v>
      </c>
      <c r="BK411" s="1">
        <v>113.402927747696</v>
      </c>
      <c r="BM411" s="1">
        <v>88.809208600798996</v>
      </c>
      <c r="BN411" s="1">
        <v>92.857416780178994</v>
      </c>
      <c r="BO411" s="1">
        <v>91.424695036494995</v>
      </c>
      <c r="BP411" s="1">
        <v>89.183624885382002</v>
      </c>
      <c r="BQ411" s="1">
        <v>92.931854794578001</v>
      </c>
      <c r="BR411" s="1">
        <v>89.117262430062993</v>
      </c>
      <c r="BS411" s="1">
        <v>90.633489011143993</v>
      </c>
      <c r="BT411" s="1">
        <v>89.627295308488996</v>
      </c>
      <c r="BU411" s="1">
        <v>82.249612436087006</v>
      </c>
      <c r="BW411" s="1">
        <v>90.799426883745994</v>
      </c>
      <c r="BX411" s="1">
        <v>99.213264829555996</v>
      </c>
      <c r="BY411" s="1">
        <v>90.855965925087006</v>
      </c>
      <c r="BZ411" s="1">
        <v>93.423426817616999</v>
      </c>
      <c r="CA411" s="1">
        <v>91.647989025757994</v>
      </c>
      <c r="CB411" s="1">
        <v>87.462545248528002</v>
      </c>
      <c r="CC411" s="1">
        <v>84.189781461460996</v>
      </c>
      <c r="CD411" s="1">
        <v>88.305105858440996</v>
      </c>
      <c r="CE411" s="1">
        <v>85.713084357439996</v>
      </c>
      <c r="CF411" s="1">
        <v>82.555331486591996</v>
      </c>
      <c r="CG411" s="1">
        <v>82.713692583940997</v>
      </c>
      <c r="CH411" s="1">
        <v>86.880932603271006</v>
      </c>
      <c r="CI411" s="1">
        <v>94.601201096078</v>
      </c>
      <c r="CJ411" s="1">
        <v>97.839308504133996</v>
      </c>
      <c r="CK411" s="1">
        <v>91.200965164703007</v>
      </c>
      <c r="CL411" s="1">
        <v>108.712898719834</v>
      </c>
      <c r="CM411" s="1">
        <v>89.303043030951002</v>
      </c>
      <c r="CN411" s="1">
        <v>94.864354447457998</v>
      </c>
      <c r="CO411" s="1">
        <v>85.371103578049002</v>
      </c>
      <c r="CP411" s="1">
        <v>87.966032257197995</v>
      </c>
      <c r="CQ411" s="1">
        <v>82.062793335053996</v>
      </c>
      <c r="CR411" s="1">
        <v>82.964712667970005</v>
      </c>
      <c r="CS411" s="1">
        <v>80.947976779954999</v>
      </c>
      <c r="CT411" s="1">
        <v>82.273223088058998</v>
      </c>
      <c r="CU411" s="1">
        <v>82.323870450035002</v>
      </c>
      <c r="CV411" s="1">
        <v>82.019868883314999</v>
      </c>
      <c r="CW411" s="1">
        <v>77.612937778572999</v>
      </c>
      <c r="CX411" s="1">
        <v>85.496149116723998</v>
      </c>
      <c r="CY411" s="1">
        <v>82.726030674184997</v>
      </c>
      <c r="CZ411" s="1">
        <v>95.414584531808998</v>
      </c>
      <c r="DA411" s="1">
        <v>87.284486788343997</v>
      </c>
      <c r="DB411" s="1">
        <v>88.490839035424997</v>
      </c>
      <c r="DC411" s="1">
        <v>86.771275994109999</v>
      </c>
      <c r="DD411" s="1">
        <v>82.084846740263998</v>
      </c>
      <c r="DH411" s="1">
        <v>98.713072588488004</v>
      </c>
      <c r="DI411" s="1">
        <v>94.168461790186001</v>
      </c>
      <c r="DJ411" s="1">
        <v>105.056705328443</v>
      </c>
      <c r="DK411" s="1">
        <v>97.403250109043</v>
      </c>
      <c r="DL411" s="1">
        <v>100.871976074982</v>
      </c>
      <c r="DM411" s="1">
        <v>95.000813508153996</v>
      </c>
      <c r="DN411" s="1">
        <v>89.375023103008999</v>
      </c>
      <c r="DO411" s="1">
        <v>81.236686252435007</v>
      </c>
      <c r="DP411" s="1">
        <v>93.018028941847007</v>
      </c>
      <c r="DQ411" s="1">
        <v>97.311821612049997</v>
      </c>
      <c r="DR411" s="1">
        <v>112.651111870908</v>
      </c>
      <c r="DS411" s="1">
        <v>80.391913679991006</v>
      </c>
      <c r="DT411" s="1">
        <v>80.646277506353002</v>
      </c>
      <c r="DU411" s="1">
        <v>94.707707618761006</v>
      </c>
      <c r="DV411" s="1">
        <v>86.421472418418006</v>
      </c>
      <c r="DW411" s="1">
        <v>88.368206631131002</v>
      </c>
      <c r="DX411" s="1">
        <v>85.799858895219003</v>
      </c>
      <c r="DY411" s="1">
        <v>81.160180127637005</v>
      </c>
      <c r="DZ411" s="1">
        <v>86.505276016403002</v>
      </c>
      <c r="EA411" s="1">
        <v>93.074199846897002</v>
      </c>
      <c r="EB411" s="1">
        <v>91.143147892309003</v>
      </c>
      <c r="EC411" s="1">
        <v>80.155880468842</v>
      </c>
      <c r="ED411" s="1">
        <v>93.179218646326007</v>
      </c>
      <c r="EE411" s="1">
        <v>94.830619423586</v>
      </c>
      <c r="EF411" s="1">
        <v>92.088121873115</v>
      </c>
      <c r="EG411" s="1">
        <v>85.334163472045006</v>
      </c>
      <c r="EH411" s="1">
        <v>95.573270925380001</v>
      </c>
      <c r="EM411" s="1">
        <v>87.972164565553996</v>
      </c>
      <c r="EN411" s="1">
        <v>94.718837072458001</v>
      </c>
      <c r="ET411" s="1">
        <v>93.746137972266993</v>
      </c>
      <c r="EU411" s="1">
        <v>93.866316362519996</v>
      </c>
      <c r="EV411" s="1">
        <v>99.635860017848998</v>
      </c>
      <c r="EW411" s="1">
        <v>92.633966986798995</v>
      </c>
      <c r="EX411" s="1">
        <v>92.609761851833994</v>
      </c>
      <c r="EY411" s="1">
        <v>93.080402654438998</v>
      </c>
      <c r="EZ411" s="1">
        <v>95.301182198955004</v>
      </c>
      <c r="FA411" s="1">
        <v>88.984408618260005</v>
      </c>
      <c r="FJ411" s="1">
        <v>99.891212059813995</v>
      </c>
      <c r="FK411" s="1">
        <v>100.30105307138101</v>
      </c>
      <c r="FL411" s="1">
        <v>102.758429826323</v>
      </c>
      <c r="FM411" s="1">
        <v>98.780063697054999</v>
      </c>
      <c r="FN411" s="1">
        <v>92.319563741752006</v>
      </c>
      <c r="FP411" s="1">
        <v>97.234795278977003</v>
      </c>
      <c r="FQ411" s="1">
        <v>105.146502434913</v>
      </c>
      <c r="FR411" s="1">
        <v>90.648843077354996</v>
      </c>
      <c r="FS411" s="1">
        <v>92.024925586191003</v>
      </c>
      <c r="FT411" s="1">
        <v>114.603103161948</v>
      </c>
      <c r="GB411" s="1">
        <v>96.127394252350001</v>
      </c>
      <c r="GC411" s="1">
        <v>98.486287087514995</v>
      </c>
      <c r="GD411" s="1">
        <v>92.946363988195003</v>
      </c>
      <c r="GE411" s="1">
        <v>93.980012462885995</v>
      </c>
      <c r="GG411" s="1">
        <v>107.605885410551</v>
      </c>
      <c r="GX411" s="1">
        <v>104.967009402458</v>
      </c>
      <c r="GY411" s="1">
        <v>106.24617991357501</v>
      </c>
      <c r="GZ411" s="1">
        <v>102.49223722523</v>
      </c>
      <c r="HA411" s="1">
        <v>108.60928617096801</v>
      </c>
      <c r="HD411" s="1">
        <v>92.359914090028994</v>
      </c>
      <c r="HE411" s="1">
        <v>113.236350131463</v>
      </c>
      <c r="HJ411" s="1">
        <v>114.892903067359</v>
      </c>
      <c r="HS411" s="1">
        <v>102.11458875682401</v>
      </c>
      <c r="HT411" s="1">
        <v>101.944292735817</v>
      </c>
      <c r="HU411" s="1">
        <v>107.399409892536</v>
      </c>
      <c r="HV411" s="1">
        <v>99.404426532669007</v>
      </c>
      <c r="HW411" s="1">
        <v>105.630982273082</v>
      </c>
      <c r="HX411" s="1">
        <v>101.153448493274</v>
      </c>
      <c r="HY411" s="1">
        <v>100.010432519427</v>
      </c>
      <c r="HZ411" s="1">
        <v>91.418281103023006</v>
      </c>
      <c r="IA411" s="1">
        <v>107.607399138076</v>
      </c>
      <c r="IC411" s="1">
        <v>103.382794062065</v>
      </c>
      <c r="IE411" s="1">
        <v>131.96406100760399</v>
      </c>
      <c r="IF411" s="1">
        <v>98.964329899755</v>
      </c>
      <c r="IQ411" s="1">
        <v>86.633577849302995</v>
      </c>
      <c r="IT411" s="1">
        <v>86.339147412317999</v>
      </c>
      <c r="IU411" s="1">
        <v>86.750168379631006</v>
      </c>
      <c r="IV411" s="1">
        <v>88.388963433502994</v>
      </c>
      <c r="IW411" s="1">
        <v>85.337464461126999</v>
      </c>
      <c r="JM411" s="1">
        <v>91.844350259012003</v>
      </c>
      <c r="JN411" s="1">
        <v>88.924371368910997</v>
      </c>
      <c r="JO411" s="1">
        <v>91.480126050755004</v>
      </c>
      <c r="JP411" s="1">
        <v>86.075781291880006</v>
      </c>
      <c r="JQ411" s="1">
        <v>98.654942384964002</v>
      </c>
      <c r="JR411" s="1">
        <v>99.511058002812007</v>
      </c>
    </row>
    <row r="412" spans="1:278" x14ac:dyDescent="0.4">
      <c r="A412" s="4">
        <v>42506.000601851854</v>
      </c>
      <c r="B412" s="4">
        <v>42510.000601851854</v>
      </c>
      <c r="C412" s="5">
        <v>0.41666666666666669</v>
      </c>
      <c r="D412" s="3" t="s">
        <v>266</v>
      </c>
      <c r="E412" s="1">
        <v>90.428218765376997</v>
      </c>
      <c r="F412" s="1">
        <v>78.593547101943997</v>
      </c>
      <c r="G412" s="1">
        <v>78.918659545303001</v>
      </c>
      <c r="H412" s="1">
        <v>78.323000664326997</v>
      </c>
      <c r="I412" s="1">
        <v>81.399249683945996</v>
      </c>
      <c r="J412" s="1">
        <v>75.504860331935006</v>
      </c>
      <c r="K412" s="1">
        <v>79.558215384291003</v>
      </c>
      <c r="L412" s="1">
        <v>76.382660309298998</v>
      </c>
      <c r="M412" s="1">
        <v>82.446647647019006</v>
      </c>
      <c r="N412" s="1">
        <v>78.792722057345998</v>
      </c>
      <c r="O412" s="1">
        <v>80.548526415151002</v>
      </c>
      <c r="P412" s="1">
        <v>79.272184374797007</v>
      </c>
      <c r="Q412" s="1">
        <v>83.933759718020994</v>
      </c>
      <c r="R412" s="1">
        <v>78.211775153364002</v>
      </c>
      <c r="S412" s="1">
        <v>80.228501174757994</v>
      </c>
      <c r="T412" s="1">
        <v>79.142435824714994</v>
      </c>
      <c r="U412" s="1">
        <v>72.058824204882995</v>
      </c>
      <c r="V412" s="1">
        <v>78.293233002942003</v>
      </c>
      <c r="W412" s="1">
        <v>74.848589019274002</v>
      </c>
      <c r="X412" s="1">
        <v>76.170154309433002</v>
      </c>
      <c r="Y412" s="1">
        <v>78.224074642136998</v>
      </c>
      <c r="Z412" s="1">
        <v>82.519351641819995</v>
      </c>
      <c r="AA412" s="1">
        <v>75.538549302419995</v>
      </c>
      <c r="AB412" s="1">
        <v>77.220872938927997</v>
      </c>
      <c r="AC412" s="1">
        <v>81.789717911408999</v>
      </c>
      <c r="AD412" s="1">
        <v>81.719253398964</v>
      </c>
      <c r="AE412" s="1">
        <v>80.108168907587</v>
      </c>
      <c r="AF412" s="1">
        <v>74.893144875626007</v>
      </c>
      <c r="AG412" s="1">
        <v>85.979938242713004</v>
      </c>
      <c r="AH412" s="1">
        <v>84.991884050728999</v>
      </c>
      <c r="AI412" s="1">
        <v>95.462025717014996</v>
      </c>
      <c r="AJ412" s="1">
        <v>97.432766365009996</v>
      </c>
      <c r="AK412" s="1">
        <v>96.851531276168004</v>
      </c>
      <c r="AL412" s="1">
        <v>97.138579702192999</v>
      </c>
      <c r="AM412" s="1">
        <v>98.003090847755004</v>
      </c>
      <c r="AN412" s="1">
        <v>99.742308519128997</v>
      </c>
      <c r="AO412" s="1">
        <v>104.11966674491001</v>
      </c>
      <c r="AP412" s="1">
        <v>105.49558247107301</v>
      </c>
      <c r="AQ412" s="1">
        <v>100.102458489207</v>
      </c>
      <c r="AR412" s="1">
        <v>97.366825268542996</v>
      </c>
      <c r="AS412" s="1">
        <v>91.472583540572998</v>
      </c>
      <c r="AT412" s="1">
        <v>98.068105722119995</v>
      </c>
      <c r="AU412" s="1">
        <v>93.081585623813993</v>
      </c>
      <c r="AV412" s="1">
        <v>96.229600186198994</v>
      </c>
      <c r="AW412" s="1">
        <v>98.350008169882997</v>
      </c>
      <c r="AX412" s="1">
        <v>101.89910019353201</v>
      </c>
      <c r="AY412" s="1">
        <v>104.84536626825199</v>
      </c>
      <c r="AZ412" s="1">
        <v>101.187948214012</v>
      </c>
      <c r="BA412" s="1">
        <v>98.133501469701997</v>
      </c>
      <c r="BB412" s="1">
        <v>91.269924733753996</v>
      </c>
      <c r="BC412" s="1">
        <v>114.330262772791</v>
      </c>
      <c r="BD412" s="1">
        <v>110.497761691676</v>
      </c>
      <c r="BE412" s="1">
        <v>110.423275247822</v>
      </c>
      <c r="BF412" s="1">
        <v>117.03075840645199</v>
      </c>
      <c r="BG412" s="1">
        <v>117.446482252968</v>
      </c>
      <c r="BH412" s="1">
        <v>111.955535112544</v>
      </c>
      <c r="BI412" s="1">
        <v>117.22396446292601</v>
      </c>
      <c r="BJ412" s="1">
        <v>117.017587702187</v>
      </c>
      <c r="BK412" s="1">
        <v>113.11992622801399</v>
      </c>
      <c r="BM412" s="1">
        <v>88.871179678239002</v>
      </c>
      <c r="BN412" s="1">
        <v>92.857416780178994</v>
      </c>
      <c r="BO412" s="1">
        <v>91.424648961406007</v>
      </c>
      <c r="BP412" s="1">
        <v>89.257727294880993</v>
      </c>
      <c r="BQ412" s="1">
        <v>93.018508073478003</v>
      </c>
      <c r="BR412" s="1">
        <v>89.117301984378003</v>
      </c>
      <c r="BS412" s="1">
        <v>90.761316930247006</v>
      </c>
      <c r="BT412" s="1">
        <v>89.671368939702006</v>
      </c>
      <c r="BU412" s="1">
        <v>82.316333720743003</v>
      </c>
      <c r="BW412" s="1">
        <v>90.814624862860995</v>
      </c>
      <c r="BX412" s="1">
        <v>99.213264829555996</v>
      </c>
      <c r="BY412" s="1">
        <v>90.855965925087006</v>
      </c>
      <c r="BZ412" s="1">
        <v>93.530445764337998</v>
      </c>
      <c r="CA412" s="1">
        <v>91.647993671009999</v>
      </c>
      <c r="CB412" s="1">
        <v>87.462545248528002</v>
      </c>
      <c r="CC412" s="1">
        <v>84.209180723844</v>
      </c>
      <c r="CD412" s="1">
        <v>88.335227835636005</v>
      </c>
      <c r="CE412" s="1">
        <v>85.713084357439996</v>
      </c>
      <c r="CF412" s="1">
        <v>82.592607509741995</v>
      </c>
      <c r="CG412" s="1">
        <v>82.721658869299006</v>
      </c>
      <c r="CH412" s="1">
        <v>86.880932603271006</v>
      </c>
      <c r="CI412" s="1">
        <v>94.634534513301006</v>
      </c>
      <c r="CJ412" s="1">
        <v>97.948793010705003</v>
      </c>
      <c r="CK412" s="1">
        <v>91.256017321645004</v>
      </c>
      <c r="CL412" s="1">
        <v>108.526598959559</v>
      </c>
      <c r="CM412" s="1">
        <v>89.314435704014002</v>
      </c>
      <c r="CN412" s="1">
        <v>94.962612587739002</v>
      </c>
      <c r="CO412" s="1">
        <v>85.405440197217004</v>
      </c>
      <c r="CP412" s="1">
        <v>87.994200285266004</v>
      </c>
      <c r="CQ412" s="1">
        <v>82.086803657236004</v>
      </c>
      <c r="CR412" s="1">
        <v>82.964712667970005</v>
      </c>
      <c r="CS412" s="1">
        <v>81.029478048903997</v>
      </c>
      <c r="CT412" s="1">
        <v>82.273223088058998</v>
      </c>
      <c r="CU412" s="1">
        <v>82.331291603265001</v>
      </c>
      <c r="CV412" s="1">
        <v>82.014626431937998</v>
      </c>
      <c r="CW412" s="1">
        <v>77.687996944657002</v>
      </c>
      <c r="CX412" s="1">
        <v>85.496149116723998</v>
      </c>
      <c r="CY412" s="1">
        <v>82.710698493929002</v>
      </c>
      <c r="CZ412" s="1">
        <v>95.515296117909003</v>
      </c>
      <c r="DA412" s="1">
        <v>87.324006469538006</v>
      </c>
      <c r="DB412" s="1">
        <v>88.490839035424997</v>
      </c>
      <c r="DC412" s="1">
        <v>86.828331196500997</v>
      </c>
      <c r="DD412" s="1">
        <v>82.090296177493002</v>
      </c>
      <c r="DH412" s="1">
        <v>98.765945154468994</v>
      </c>
      <c r="DI412" s="1">
        <v>94.168410396309</v>
      </c>
      <c r="DJ412" s="1">
        <v>105.056777791212</v>
      </c>
      <c r="DK412" s="1">
        <v>97.403258145826996</v>
      </c>
      <c r="DL412" s="1">
        <v>100.871995071963</v>
      </c>
      <c r="DM412" s="1">
        <v>95.000813508153996</v>
      </c>
      <c r="DN412" s="1">
        <v>89.435849088734003</v>
      </c>
      <c r="DO412" s="1">
        <v>81.307363346410995</v>
      </c>
      <c r="DP412" s="1">
        <v>93.018139164461004</v>
      </c>
      <c r="DQ412" s="1">
        <v>97.400988022999996</v>
      </c>
      <c r="DR412" s="1">
        <v>112.768865040118</v>
      </c>
      <c r="DS412" s="1">
        <v>80.440369632560007</v>
      </c>
      <c r="DT412" s="1">
        <v>80.652905478595997</v>
      </c>
      <c r="DU412" s="1">
        <v>94.778529907223003</v>
      </c>
      <c r="DV412" s="1">
        <v>86.485335072300003</v>
      </c>
      <c r="DW412" s="1">
        <v>88.372495731108003</v>
      </c>
      <c r="DX412" s="1">
        <v>85.799701647673004</v>
      </c>
      <c r="DY412" s="1">
        <v>81.160208619092998</v>
      </c>
      <c r="DZ412" s="1">
        <v>86.51223363986</v>
      </c>
      <c r="EA412" s="1">
        <v>93.074147005822994</v>
      </c>
      <c r="EB412" s="1">
        <v>91.143267690903002</v>
      </c>
      <c r="EC412" s="1">
        <v>80.170131635027005</v>
      </c>
      <c r="ED412" s="1">
        <v>93.252542675914995</v>
      </c>
      <c r="EE412" s="1">
        <v>94.830619423586</v>
      </c>
      <c r="EF412" s="1">
        <v>92.088121873115</v>
      </c>
      <c r="EG412" s="1">
        <v>85.343452721985003</v>
      </c>
      <c r="EH412" s="1">
        <v>95.573386107812993</v>
      </c>
      <c r="EM412" s="1">
        <v>88.029674823386998</v>
      </c>
      <c r="EN412" s="1">
        <v>94.859149001315004</v>
      </c>
      <c r="ET412" s="1">
        <v>93.780388624799002</v>
      </c>
      <c r="EU412" s="1">
        <v>93.897893546443996</v>
      </c>
      <c r="EV412" s="1">
        <v>99.747160179063002</v>
      </c>
      <c r="EW412" s="1">
        <v>92.634000613249</v>
      </c>
      <c r="EX412" s="1">
        <v>92.642651966266996</v>
      </c>
      <c r="EY412" s="1">
        <v>93.080459317049005</v>
      </c>
      <c r="EZ412" s="1">
        <v>95.369542642309995</v>
      </c>
      <c r="FA412" s="1">
        <v>88.984408618260005</v>
      </c>
      <c r="FJ412" s="1">
        <v>99.855506554263002</v>
      </c>
      <c r="FK412" s="1">
        <v>100.27694983088</v>
      </c>
      <c r="FL412" s="1">
        <v>102.698366769947</v>
      </c>
      <c r="FM412" s="1">
        <v>98.780059174569999</v>
      </c>
      <c r="FN412" s="1">
        <v>92.250588279981997</v>
      </c>
      <c r="FP412" s="1">
        <v>97.171436184167007</v>
      </c>
      <c r="FQ412" s="1">
        <v>105.14653330929301</v>
      </c>
      <c r="FR412" s="1">
        <v>90.563480426921998</v>
      </c>
      <c r="FS412" s="1">
        <v>91.969725455908005</v>
      </c>
      <c r="FT412" s="1">
        <v>114.603103161948</v>
      </c>
      <c r="GB412" s="1">
        <v>96.138213039782002</v>
      </c>
      <c r="GC412" s="1">
        <v>98.518432862473006</v>
      </c>
      <c r="GD412" s="1">
        <v>92.946488468314996</v>
      </c>
      <c r="GE412" s="1">
        <v>93.987027023514003</v>
      </c>
      <c r="GG412" s="1">
        <v>107.605946072225</v>
      </c>
      <c r="GX412" s="1">
        <v>104.934146057243</v>
      </c>
      <c r="GY412" s="1">
        <v>106.24463023485001</v>
      </c>
      <c r="GZ412" s="1">
        <v>102.49223722523</v>
      </c>
      <c r="HA412" s="1">
        <v>108.60682098138901</v>
      </c>
      <c r="HD412" s="1">
        <v>92.359914090028994</v>
      </c>
      <c r="HE412" s="1">
        <v>113.12779621780101</v>
      </c>
      <c r="HJ412" s="1">
        <v>114.892903067359</v>
      </c>
      <c r="HS412" s="1">
        <v>102.089757328725</v>
      </c>
      <c r="HT412" s="1">
        <v>101.934678148259</v>
      </c>
      <c r="HU412" s="1">
        <v>107.399409892536</v>
      </c>
      <c r="HV412" s="1">
        <v>99.404426532669007</v>
      </c>
      <c r="HW412" s="1">
        <v>105.631014719597</v>
      </c>
      <c r="HX412" s="1">
        <v>101.153406228813</v>
      </c>
      <c r="HY412" s="1">
        <v>99.950553475185004</v>
      </c>
      <c r="HZ412" s="1">
        <v>91.418325717382999</v>
      </c>
      <c r="IA412" s="1">
        <v>107.60738872525501</v>
      </c>
      <c r="IC412" s="1">
        <v>103.38274631231199</v>
      </c>
      <c r="IE412" s="1">
        <v>131.72553901566599</v>
      </c>
      <c r="IF412" s="1">
        <v>98.939226652597995</v>
      </c>
      <c r="IQ412" s="1">
        <v>86.633534188121999</v>
      </c>
      <c r="IT412" s="1">
        <v>86.363817751797001</v>
      </c>
      <c r="IU412" s="1">
        <v>86.773454025812995</v>
      </c>
      <c r="IV412" s="1">
        <v>88.426889429406003</v>
      </c>
      <c r="IW412" s="1">
        <v>85.337464461126999</v>
      </c>
      <c r="JM412" s="1">
        <v>91.863728673178997</v>
      </c>
      <c r="JN412" s="1">
        <v>88.924415354440001</v>
      </c>
      <c r="JO412" s="1">
        <v>91.480205106355996</v>
      </c>
      <c r="JP412" s="1">
        <v>86.075781291880006</v>
      </c>
      <c r="JQ412" s="1">
        <v>98.679825736935996</v>
      </c>
      <c r="JR412" s="1">
        <v>99.581719300233999</v>
      </c>
    </row>
    <row r="413" spans="1:278" x14ac:dyDescent="0.4">
      <c r="A413" s="4">
        <v>42513.000601851854</v>
      </c>
      <c r="B413" s="4">
        <v>42517.000601851854</v>
      </c>
      <c r="C413" s="5">
        <v>0.41666666666666669</v>
      </c>
      <c r="D413" s="3" t="s">
        <v>266</v>
      </c>
      <c r="E413" s="1">
        <v>90.451465437493994</v>
      </c>
      <c r="F413" s="1">
        <v>78.641368715439</v>
      </c>
      <c r="G413" s="1">
        <v>78.980703055698001</v>
      </c>
      <c r="H413" s="1">
        <v>78.36674398273</v>
      </c>
      <c r="I413" s="1">
        <v>81.475065456536996</v>
      </c>
      <c r="J413" s="1">
        <v>75.504883119026005</v>
      </c>
      <c r="K413" s="1">
        <v>79.558029484982995</v>
      </c>
      <c r="L413" s="1">
        <v>76.402550906521</v>
      </c>
      <c r="M413" s="1">
        <v>82.528550723370998</v>
      </c>
      <c r="N413" s="1">
        <v>78.872019108577007</v>
      </c>
      <c r="O413" s="1">
        <v>80.597655046685006</v>
      </c>
      <c r="P413" s="1">
        <v>79.333336553993007</v>
      </c>
      <c r="Q413" s="1">
        <v>84.040969952278999</v>
      </c>
      <c r="R413" s="1">
        <v>78.254663860030007</v>
      </c>
      <c r="S413" s="1">
        <v>80.333773372495997</v>
      </c>
      <c r="T413" s="1">
        <v>79.230810801817</v>
      </c>
      <c r="U413" s="1">
        <v>72.171890630755996</v>
      </c>
      <c r="V413" s="1">
        <v>78.328950993812001</v>
      </c>
      <c r="W413" s="1">
        <v>74.899008221469003</v>
      </c>
      <c r="X413" s="1">
        <v>76.172579138581</v>
      </c>
      <c r="Y413" s="1">
        <v>78.315880685628997</v>
      </c>
      <c r="Z413" s="1">
        <v>82.568005747605</v>
      </c>
      <c r="AA413" s="1">
        <v>75.594652852517996</v>
      </c>
      <c r="AB413" s="1">
        <v>77.261415818356994</v>
      </c>
      <c r="AC413" s="1">
        <v>81.789777413287993</v>
      </c>
      <c r="AD413" s="1">
        <v>81.728558764485001</v>
      </c>
      <c r="AE413" s="1">
        <v>80.220026932159001</v>
      </c>
      <c r="AF413" s="1">
        <v>74.870178905784002</v>
      </c>
      <c r="AG413" s="1">
        <v>85.980002439127006</v>
      </c>
      <c r="AH413" s="1">
        <v>85.031969985567002</v>
      </c>
      <c r="AI413" s="1">
        <v>95.463444515475004</v>
      </c>
      <c r="AJ413" s="1">
        <v>97.430783492090001</v>
      </c>
      <c r="AK413" s="1">
        <v>96.858142514790003</v>
      </c>
      <c r="AL413" s="1">
        <v>97.196904533061002</v>
      </c>
      <c r="AM413" s="1">
        <v>98.003090847755004</v>
      </c>
      <c r="AN413" s="1">
        <v>99.803780292610995</v>
      </c>
      <c r="AO413" s="1">
        <v>104.11966674491001</v>
      </c>
      <c r="AP413" s="1">
        <v>105.495642116837</v>
      </c>
      <c r="AQ413" s="1">
        <v>100.150587114611</v>
      </c>
      <c r="AR413" s="1">
        <v>97.481292555661</v>
      </c>
      <c r="AS413" s="1">
        <v>91.472583540572998</v>
      </c>
      <c r="AT413" s="1">
        <v>98.143847037043003</v>
      </c>
      <c r="AU413" s="1">
        <v>93.221325505978001</v>
      </c>
      <c r="AV413" s="1">
        <v>96.286096919395007</v>
      </c>
      <c r="AW413" s="1">
        <v>98.350008169882997</v>
      </c>
      <c r="AX413" s="1">
        <v>101.89910019353201</v>
      </c>
      <c r="AY413" s="1">
        <v>104.95871420246201</v>
      </c>
      <c r="AZ413" s="1">
        <v>101.188007921769</v>
      </c>
      <c r="BA413" s="1">
        <v>98.133420816107005</v>
      </c>
      <c r="BB413" s="1">
        <v>91.269924733753996</v>
      </c>
      <c r="BC413" s="1">
        <v>114.217020970443</v>
      </c>
      <c r="BD413" s="1">
        <v>110.497761691676</v>
      </c>
      <c r="BE413" s="1">
        <v>110.287154331756</v>
      </c>
      <c r="BF413" s="1">
        <v>117.03079544796201</v>
      </c>
      <c r="BG413" s="1">
        <v>117.446482252968</v>
      </c>
      <c r="BH413" s="1">
        <v>111.77476036311</v>
      </c>
      <c r="BI413" s="1">
        <v>117.223908490409</v>
      </c>
      <c r="BJ413" s="1">
        <v>116.81485044321199</v>
      </c>
      <c r="BK413" s="1">
        <v>113.12001497751901</v>
      </c>
      <c r="BM413" s="1">
        <v>88.883992188367998</v>
      </c>
      <c r="BN413" s="1">
        <v>92.857416780178994</v>
      </c>
      <c r="BO413" s="1">
        <v>91.424648961406007</v>
      </c>
      <c r="BP413" s="1">
        <v>89.257814201879</v>
      </c>
      <c r="BQ413" s="1">
        <v>93.029794993479996</v>
      </c>
      <c r="BR413" s="1">
        <v>89.160483735764004</v>
      </c>
      <c r="BS413" s="1">
        <v>90.761201316718001</v>
      </c>
      <c r="BT413" s="1">
        <v>89.671387932618998</v>
      </c>
      <c r="BU413" s="1">
        <v>82.333366615592993</v>
      </c>
      <c r="BW413" s="1">
        <v>90.829099068812994</v>
      </c>
      <c r="BX413" s="1">
        <v>99.230824618214001</v>
      </c>
      <c r="BY413" s="1">
        <v>90.855965925087006</v>
      </c>
      <c r="BZ413" s="1">
        <v>93.628412850702006</v>
      </c>
      <c r="CA413" s="1">
        <v>91.647993671009999</v>
      </c>
      <c r="CB413" s="1">
        <v>87.462545248528002</v>
      </c>
      <c r="CC413" s="1">
        <v>84.218144181669999</v>
      </c>
      <c r="CD413" s="1">
        <v>88.359990943770001</v>
      </c>
      <c r="CE413" s="1">
        <v>85.752469344977996</v>
      </c>
      <c r="CF413" s="1">
        <v>82.592553234613007</v>
      </c>
      <c r="CG413" s="1">
        <v>82.721636007113005</v>
      </c>
      <c r="CH413" s="1">
        <v>86.880932603271006</v>
      </c>
      <c r="CI413" s="1">
        <v>94.615156288451004</v>
      </c>
      <c r="CJ413" s="1">
        <v>97.948735928793994</v>
      </c>
      <c r="CK413" s="1">
        <v>91.355694787529004</v>
      </c>
      <c r="CL413" s="1">
        <v>108.280439898541</v>
      </c>
      <c r="CM413" s="1">
        <v>89.178481442369005</v>
      </c>
      <c r="CN413" s="1">
        <v>95.000923346798004</v>
      </c>
      <c r="CO413" s="1">
        <v>85.445058157484993</v>
      </c>
      <c r="CP413" s="1">
        <v>88.034938395645995</v>
      </c>
      <c r="CQ413" s="1">
        <v>82.106348905583005</v>
      </c>
      <c r="CR413" s="1">
        <v>83.002242988516997</v>
      </c>
      <c r="CS413" s="1">
        <v>81.051615868240006</v>
      </c>
      <c r="CT413" s="1">
        <v>82.310790076133998</v>
      </c>
      <c r="CU413" s="1">
        <v>82.331298501274006</v>
      </c>
      <c r="CV413" s="1">
        <v>82.022309798360993</v>
      </c>
      <c r="CW413" s="1">
        <v>77.778542992376998</v>
      </c>
      <c r="CX413" s="1">
        <v>85.496149116723998</v>
      </c>
      <c r="CY413" s="1">
        <v>82.710695631004</v>
      </c>
      <c r="CZ413" s="1">
        <v>95.631634403291002</v>
      </c>
      <c r="DA413" s="1">
        <v>87.402985946236001</v>
      </c>
      <c r="DB413" s="1">
        <v>88.490839035424997</v>
      </c>
      <c r="DC413" s="1">
        <v>86.942355143566999</v>
      </c>
      <c r="DD413" s="1">
        <v>82.143181795152998</v>
      </c>
      <c r="DH413" s="1">
        <v>98.766072239286004</v>
      </c>
      <c r="DI413" s="1">
        <v>94.168410396309</v>
      </c>
      <c r="DJ413" s="1">
        <v>105.056777791212</v>
      </c>
      <c r="DK413" s="1">
        <v>97.486344881953002</v>
      </c>
      <c r="DL413" s="1">
        <v>100.957218538573</v>
      </c>
      <c r="DM413" s="1">
        <v>95.082454687528994</v>
      </c>
      <c r="DN413" s="1">
        <v>89.475470824653996</v>
      </c>
      <c r="DO413" s="1">
        <v>81.353078255452999</v>
      </c>
      <c r="DP413" s="1">
        <v>93.101662535431004</v>
      </c>
      <c r="DQ413" s="1">
        <v>97.401110849253001</v>
      </c>
      <c r="DR413" s="1">
        <v>112.997087980134</v>
      </c>
      <c r="DS413" s="1">
        <v>80.448896377146994</v>
      </c>
      <c r="DT413" s="1">
        <v>80.672347508563007</v>
      </c>
      <c r="DU413" s="1">
        <v>94.790531635980997</v>
      </c>
      <c r="DV413" s="1">
        <v>86.605900614625995</v>
      </c>
      <c r="DW413" s="1">
        <v>88.389416114135003</v>
      </c>
      <c r="DX413" s="1">
        <v>85.901201367617006</v>
      </c>
      <c r="DY413" s="1">
        <v>81.098296169014006</v>
      </c>
      <c r="DZ413" s="1">
        <v>86.582445412723999</v>
      </c>
      <c r="EA413" s="1">
        <v>93.074147005822994</v>
      </c>
      <c r="EB413" s="1">
        <v>91.227015199712994</v>
      </c>
      <c r="EC413" s="1">
        <v>80.240942734111002</v>
      </c>
      <c r="ED413" s="1">
        <v>93.264389099485001</v>
      </c>
      <c r="EE413" s="1">
        <v>94.836981913356993</v>
      </c>
      <c r="EF413" s="1">
        <v>92.088121873115</v>
      </c>
      <c r="EG413" s="1">
        <v>85.395083494812994</v>
      </c>
      <c r="EH413" s="1">
        <v>95.587330289704994</v>
      </c>
      <c r="EM413" s="1">
        <v>88.029762633144998</v>
      </c>
      <c r="EN413" s="1">
        <v>94.872613681383996</v>
      </c>
      <c r="ET413" s="1">
        <v>93.791898321858994</v>
      </c>
      <c r="EU413" s="1">
        <v>93.897902014804004</v>
      </c>
      <c r="EV413" s="1">
        <v>99.747145059256994</v>
      </c>
      <c r="EW413" s="1">
        <v>92.634000613249</v>
      </c>
      <c r="EX413" s="1">
        <v>92.642687062681006</v>
      </c>
      <c r="EY413" s="1">
        <v>93.080459317049005</v>
      </c>
      <c r="EZ413" s="1">
        <v>95.441945357620995</v>
      </c>
      <c r="FA413" s="1">
        <v>88.984408618260005</v>
      </c>
      <c r="FJ413" s="1">
        <v>99.822169814104996</v>
      </c>
      <c r="FK413" s="1">
        <v>100.269805357907</v>
      </c>
      <c r="FL413" s="1">
        <v>102.698471279703</v>
      </c>
      <c r="FM413" s="1">
        <v>98.768041435007007</v>
      </c>
      <c r="FN413" s="1">
        <v>92.190556984430003</v>
      </c>
      <c r="FP413" s="1">
        <v>97.076102713496994</v>
      </c>
      <c r="FQ413" s="1">
        <v>105.174061229383</v>
      </c>
      <c r="FR413" s="1">
        <v>90.501977595607002</v>
      </c>
      <c r="FS413" s="1">
        <v>91.910172162557004</v>
      </c>
      <c r="FT413" s="1">
        <v>114.590109786829</v>
      </c>
      <c r="GB413" s="1">
        <v>96.171162368661001</v>
      </c>
      <c r="GC413" s="1">
        <v>98.557735605866</v>
      </c>
      <c r="GD413" s="1">
        <v>92.946488468314996</v>
      </c>
      <c r="GE413" s="1">
        <v>94.058359011156995</v>
      </c>
      <c r="GG413" s="1">
        <v>107.605946072225</v>
      </c>
      <c r="GX413" s="1">
        <v>104.920987479083</v>
      </c>
      <c r="GY413" s="1">
        <v>106.240855690316</v>
      </c>
      <c r="GZ413" s="1">
        <v>102.48200792491301</v>
      </c>
      <c r="HA413" s="1">
        <v>108.6068452335</v>
      </c>
      <c r="HD413" s="1">
        <v>92.359914090028994</v>
      </c>
      <c r="HE413" s="1">
        <v>113.107609496012</v>
      </c>
      <c r="HJ413" s="1">
        <v>114.862439869414</v>
      </c>
      <c r="HS413" s="1">
        <v>102.10415119248999</v>
      </c>
      <c r="HT413" s="1">
        <v>101.932630683567</v>
      </c>
      <c r="HU413" s="1">
        <v>107.38683422643</v>
      </c>
      <c r="HV413" s="1">
        <v>99.404426532669007</v>
      </c>
      <c r="HW413" s="1">
        <v>105.631014719597</v>
      </c>
      <c r="HX413" s="1">
        <v>101.153406228813</v>
      </c>
      <c r="HY413" s="1">
        <v>99.950468446919004</v>
      </c>
      <c r="HZ413" s="1">
        <v>91.503946944928003</v>
      </c>
      <c r="IA413" s="1">
        <v>107.60738872525501</v>
      </c>
      <c r="IC413" s="1">
        <v>103.45794187163</v>
      </c>
      <c r="IE413" s="1">
        <v>131.58147903078</v>
      </c>
      <c r="IF413" s="1">
        <v>98.924129407162994</v>
      </c>
      <c r="IQ413" s="1">
        <v>86.715927025167005</v>
      </c>
      <c r="IT413" s="1">
        <v>86.363837991387001</v>
      </c>
      <c r="IU413" s="1">
        <v>86.773444908697996</v>
      </c>
      <c r="IV413" s="1">
        <v>88.426943295452006</v>
      </c>
      <c r="IW413" s="1">
        <v>85.337464461126999</v>
      </c>
      <c r="JM413" s="1">
        <v>91.884365124518993</v>
      </c>
      <c r="JN413" s="1">
        <v>88.955647650274997</v>
      </c>
      <c r="JO413" s="1">
        <v>91.536339238230994</v>
      </c>
      <c r="JP413" s="1">
        <v>86.075781291880006</v>
      </c>
      <c r="JQ413" s="1">
        <v>98.692183992763006</v>
      </c>
      <c r="JR413" s="1">
        <v>99.581679022122003</v>
      </c>
    </row>
    <row r="414" spans="1:278" x14ac:dyDescent="0.4">
      <c r="A414" s="4">
        <v>42520.000601851854</v>
      </c>
      <c r="B414" s="4">
        <v>42524.000601851854</v>
      </c>
      <c r="C414" s="5">
        <v>0.41666666666666669</v>
      </c>
      <c r="D414" s="3" t="s">
        <v>266</v>
      </c>
      <c r="E414" s="1">
        <v>90.470776354996005</v>
      </c>
      <c r="F414" s="1">
        <v>78.684295172269998</v>
      </c>
      <c r="G414" s="1">
        <v>79.025392488522002</v>
      </c>
      <c r="H414" s="1">
        <v>78.366716418552997</v>
      </c>
      <c r="I414" s="1">
        <v>81.575832939105993</v>
      </c>
      <c r="J414" s="1">
        <v>75.590188985604996</v>
      </c>
      <c r="K414" s="1">
        <v>79.612392239030996</v>
      </c>
      <c r="L414" s="1">
        <v>76.402604230988004</v>
      </c>
      <c r="M414" s="1">
        <v>82.528617433711005</v>
      </c>
      <c r="N414" s="1">
        <v>78.896491195291006</v>
      </c>
      <c r="O414" s="1">
        <v>80.658341369406003</v>
      </c>
      <c r="P414" s="1">
        <v>79.449439854879003</v>
      </c>
      <c r="Q414" s="1">
        <v>84.107156731824006</v>
      </c>
      <c r="R414" s="1">
        <v>78.262099729146001</v>
      </c>
      <c r="S414" s="1">
        <v>80.414500511794003</v>
      </c>
      <c r="T414" s="1">
        <v>79.290073889349003</v>
      </c>
      <c r="U414" s="1">
        <v>72.248538893155995</v>
      </c>
      <c r="V414" s="1">
        <v>78.370365781607006</v>
      </c>
      <c r="W414" s="1">
        <v>74.943175909350003</v>
      </c>
      <c r="X414" s="1">
        <v>76.260650658529997</v>
      </c>
      <c r="Y414" s="1">
        <v>78.422798990432</v>
      </c>
      <c r="Z414" s="1">
        <v>82.634072358930993</v>
      </c>
      <c r="AA414" s="1">
        <v>75.635235956871</v>
      </c>
      <c r="AB414" s="1">
        <v>77.283230233585002</v>
      </c>
      <c r="AC414" s="1">
        <v>81.830382409638005</v>
      </c>
      <c r="AD414" s="1">
        <v>81.737693211158998</v>
      </c>
      <c r="AE414" s="1">
        <v>80.254917454562005</v>
      </c>
      <c r="AF414" s="1">
        <v>74.894929665174999</v>
      </c>
      <c r="AG414" s="1">
        <v>85.980002439127006</v>
      </c>
      <c r="AH414" s="1">
        <v>85.063833253460999</v>
      </c>
      <c r="AI414" s="1">
        <v>95.475297836932</v>
      </c>
      <c r="AJ414" s="1">
        <v>97.437559169455</v>
      </c>
      <c r="AK414" s="1">
        <v>96.858638348113999</v>
      </c>
      <c r="AL414" s="1">
        <v>97.227839742897999</v>
      </c>
      <c r="AM414" s="1">
        <v>98.003090847755004</v>
      </c>
      <c r="AN414" s="1">
        <v>99.811840855249002</v>
      </c>
      <c r="AO414" s="1">
        <v>104.11966674491001</v>
      </c>
      <c r="AP414" s="1">
        <v>105.495642116837</v>
      </c>
      <c r="AQ414" s="1">
        <v>100.150611184543</v>
      </c>
      <c r="AR414" s="1">
        <v>97.481480715136001</v>
      </c>
      <c r="AS414" s="1">
        <v>91.522659697639</v>
      </c>
      <c r="AT414" s="1">
        <v>98.143779917933998</v>
      </c>
      <c r="AU414" s="1">
        <v>93.269439467908995</v>
      </c>
      <c r="AV414" s="1">
        <v>96.375006771170007</v>
      </c>
      <c r="AW414" s="1">
        <v>98.37346449508</v>
      </c>
      <c r="AX414" s="1">
        <v>101.89910019353201</v>
      </c>
      <c r="AY414" s="1">
        <v>105.069309396656</v>
      </c>
      <c r="AZ414" s="1">
        <v>101.235051090049</v>
      </c>
      <c r="BA414" s="1">
        <v>98.133420816107005</v>
      </c>
      <c r="BB414" s="1">
        <v>91.269924733753996</v>
      </c>
      <c r="BC414" s="1">
        <v>114.142470336741</v>
      </c>
      <c r="BD414" s="1">
        <v>110.452895108018</v>
      </c>
      <c r="BE414" s="1">
        <v>110.253704850275</v>
      </c>
      <c r="BF414" s="1">
        <v>117.03079544796201</v>
      </c>
      <c r="BG414" s="1">
        <v>117.446482252968</v>
      </c>
      <c r="BH414" s="1">
        <v>111.77486575834899</v>
      </c>
      <c r="BI414" s="1">
        <v>117.19323917484699</v>
      </c>
      <c r="BJ414" s="1">
        <v>116.59327223251</v>
      </c>
      <c r="BK414" s="1">
        <v>113.12001497751901</v>
      </c>
      <c r="BM414" s="1">
        <v>88.912853815646002</v>
      </c>
      <c r="BN414" s="1">
        <v>92.857416780178994</v>
      </c>
      <c r="BO414" s="1">
        <v>91.447001917503997</v>
      </c>
      <c r="BP414" s="1">
        <v>89.257814201879</v>
      </c>
      <c r="BQ414" s="1">
        <v>93.029839358873005</v>
      </c>
      <c r="BR414" s="1">
        <v>89.229258364947995</v>
      </c>
      <c r="BS414" s="1">
        <v>90.761201316718001</v>
      </c>
      <c r="BT414" s="1">
        <v>89.712475781191998</v>
      </c>
      <c r="BU414" s="1">
        <v>82.386117192615004</v>
      </c>
      <c r="BW414" s="1">
        <v>90.883209355174998</v>
      </c>
      <c r="BX414" s="1">
        <v>99.358752555877999</v>
      </c>
      <c r="BY414" s="1">
        <v>90.903338756964999</v>
      </c>
      <c r="BZ414" s="1">
        <v>93.753526447054</v>
      </c>
      <c r="CA414" s="1">
        <v>91.719081901012999</v>
      </c>
      <c r="CB414" s="1">
        <v>87.462545248528002</v>
      </c>
      <c r="CC414" s="1">
        <v>84.233491233736004</v>
      </c>
      <c r="CD414" s="1">
        <v>88.409220448493002</v>
      </c>
      <c r="CE414" s="1">
        <v>85.752456187842</v>
      </c>
      <c r="CF414" s="1">
        <v>82.592553234613007</v>
      </c>
      <c r="CG414" s="1">
        <v>82.759028264438996</v>
      </c>
      <c r="CH414" s="1">
        <v>86.880932603271006</v>
      </c>
      <c r="CI414" s="1">
        <v>94.608656062098007</v>
      </c>
      <c r="CJ414" s="1">
        <v>97.948735928793994</v>
      </c>
      <c r="CK414" s="1">
        <v>91.431027794547006</v>
      </c>
      <c r="CL414" s="1">
        <v>108.01891495481701</v>
      </c>
      <c r="CM414" s="1">
        <v>89.178487914179001</v>
      </c>
      <c r="CN414" s="1">
        <v>95.000980763417004</v>
      </c>
      <c r="CO414" s="1">
        <v>85.484311785981006</v>
      </c>
      <c r="CP414" s="1">
        <v>88.059481391668996</v>
      </c>
      <c r="CQ414" s="1">
        <v>82.165822447818002</v>
      </c>
      <c r="CR414" s="1">
        <v>83.074071425457007</v>
      </c>
      <c r="CS414" s="1">
        <v>81.051590535268005</v>
      </c>
      <c r="CT414" s="1">
        <v>82.347085367003999</v>
      </c>
      <c r="CU414" s="1">
        <v>82.432557151991006</v>
      </c>
      <c r="CV414" s="1">
        <v>82.033223860003005</v>
      </c>
      <c r="CW414" s="1">
        <v>77.858929725132995</v>
      </c>
      <c r="CX414" s="1">
        <v>85.561744594779995</v>
      </c>
      <c r="CY414" s="1">
        <v>82.703160857482004</v>
      </c>
      <c r="CZ414" s="1">
        <v>95.668890699572003</v>
      </c>
      <c r="DA414" s="1">
        <v>87.428899766430007</v>
      </c>
      <c r="DB414" s="1">
        <v>88.549382197398003</v>
      </c>
      <c r="DC414" s="1">
        <v>86.953805396557001</v>
      </c>
      <c r="DD414" s="1">
        <v>82.159289195262005</v>
      </c>
      <c r="DH414" s="1">
        <v>98.766072239286004</v>
      </c>
      <c r="DI414" s="1">
        <v>94.168410396309</v>
      </c>
      <c r="DJ414" s="1">
        <v>105.136281231352</v>
      </c>
      <c r="DK414" s="1">
        <v>97.525867170848002</v>
      </c>
      <c r="DL414" s="1">
        <v>100.957303762051</v>
      </c>
      <c r="DM414" s="1">
        <v>95.150997108984001</v>
      </c>
      <c r="DN414" s="1">
        <v>89.525539871842</v>
      </c>
      <c r="DO414" s="1">
        <v>81.376780630732</v>
      </c>
      <c r="DP414" s="1">
        <v>93.173766823451999</v>
      </c>
      <c r="DQ414" s="1">
        <v>97.471802050215004</v>
      </c>
      <c r="DR414" s="1">
        <v>113.094613319598</v>
      </c>
      <c r="DS414" s="1">
        <v>80.448842174354994</v>
      </c>
      <c r="DT414" s="1">
        <v>80.672327684395995</v>
      </c>
      <c r="DU414" s="1">
        <v>94.790481916901996</v>
      </c>
      <c r="DV414" s="1">
        <v>86.605851192778005</v>
      </c>
      <c r="DW414" s="1">
        <v>88.389453847653002</v>
      </c>
      <c r="DX414" s="1">
        <v>85.925723874453993</v>
      </c>
      <c r="DY414" s="1">
        <v>81.098239689327002</v>
      </c>
      <c r="DZ414" s="1">
        <v>86.590864981812004</v>
      </c>
      <c r="EA414" s="1">
        <v>93.164904473294996</v>
      </c>
      <c r="EB414" s="1">
        <v>91.226992210735006</v>
      </c>
      <c r="EC414" s="1">
        <v>80.241044604435999</v>
      </c>
      <c r="ED414" s="1">
        <v>93.317469938936</v>
      </c>
      <c r="EE414" s="1">
        <v>94.836959938003005</v>
      </c>
      <c r="EF414" s="1">
        <v>92.088121873115</v>
      </c>
      <c r="EG414" s="1">
        <v>85.395097348091994</v>
      </c>
      <c r="EH414" s="1">
        <v>95.637539770204</v>
      </c>
      <c r="EM414" s="1">
        <v>88.029762633144998</v>
      </c>
      <c r="EN414" s="1">
        <v>94.930207588911998</v>
      </c>
      <c r="ET414" s="1">
        <v>93.808499009762997</v>
      </c>
      <c r="EU414" s="1">
        <v>93.915157417692996</v>
      </c>
      <c r="EV414" s="1">
        <v>99.747145059256994</v>
      </c>
      <c r="EW414" s="1">
        <v>92.677749187149004</v>
      </c>
      <c r="EX414" s="1">
        <v>92.657575814590999</v>
      </c>
      <c r="EY414" s="1">
        <v>93.080459317049005</v>
      </c>
      <c r="EZ414" s="1">
        <v>95.465985187474999</v>
      </c>
      <c r="FA414" s="1">
        <v>88.984408618260005</v>
      </c>
      <c r="FJ414" s="1">
        <v>99.792032536196999</v>
      </c>
      <c r="FK414" s="1">
        <v>100.227970823796</v>
      </c>
      <c r="FL414" s="1">
        <v>102.698471279703</v>
      </c>
      <c r="FM414" s="1">
        <v>98.698082069888002</v>
      </c>
      <c r="FN414" s="1">
        <v>92.190687272378995</v>
      </c>
      <c r="FP414" s="1">
        <v>97.055087441984995</v>
      </c>
      <c r="FQ414" s="1">
        <v>105.173972927598</v>
      </c>
      <c r="FR414" s="1">
        <v>90.502060446312001</v>
      </c>
      <c r="FS414" s="1">
        <v>91.910187072680003</v>
      </c>
      <c r="FT414" s="1">
        <v>114.525253279442</v>
      </c>
      <c r="GB414" s="1">
        <v>96.205584187949995</v>
      </c>
      <c r="GC414" s="1">
        <v>98.564012900234005</v>
      </c>
      <c r="GD414" s="1">
        <v>93.009979694397003</v>
      </c>
      <c r="GE414" s="1">
        <v>94.106936681605006</v>
      </c>
      <c r="GG414" s="1">
        <v>107.605946072225</v>
      </c>
      <c r="GX414" s="1">
        <v>104.88318512553199</v>
      </c>
      <c r="GY414" s="1">
        <v>106.240836883233</v>
      </c>
      <c r="GZ414" s="1">
        <v>102.48195716135901</v>
      </c>
      <c r="HA414" s="1">
        <v>108.6068452335</v>
      </c>
      <c r="HD414" s="1">
        <v>92.359914090028994</v>
      </c>
      <c r="HE414" s="1">
        <v>113.003079276481</v>
      </c>
      <c r="HJ414" s="1">
        <v>114.827181538433</v>
      </c>
      <c r="HS414" s="1">
        <v>102.086102367702</v>
      </c>
      <c r="HT414" s="1">
        <v>101.91790491805099</v>
      </c>
      <c r="HU414" s="1">
        <v>107.386903835863</v>
      </c>
      <c r="HV414" s="1">
        <v>99.404426532669007</v>
      </c>
      <c r="HW414" s="1">
        <v>105.631014719597</v>
      </c>
      <c r="HX414" s="1">
        <v>101.153406228813</v>
      </c>
      <c r="HY414" s="1">
        <v>99.858653912275997</v>
      </c>
      <c r="HZ414" s="1">
        <v>91.508815163167995</v>
      </c>
      <c r="IA414" s="1">
        <v>107.60738872525501</v>
      </c>
      <c r="IC414" s="1">
        <v>103.45787970926</v>
      </c>
      <c r="IE414" s="1">
        <v>131.50312440850601</v>
      </c>
      <c r="IF414" s="1">
        <v>98.875724649632005</v>
      </c>
      <c r="IQ414" s="1">
        <v>86.851865312496997</v>
      </c>
      <c r="IT414" s="1">
        <v>86.408724790885003</v>
      </c>
      <c r="IU414" s="1">
        <v>86.815161506443005</v>
      </c>
      <c r="IV414" s="1">
        <v>88.496472963817993</v>
      </c>
      <c r="IW414" s="1">
        <v>85.337464461126999</v>
      </c>
      <c r="JM414" s="1">
        <v>91.895611704244004</v>
      </c>
      <c r="JN414" s="1">
        <v>88.975020263049004</v>
      </c>
      <c r="JO414" s="1">
        <v>91.571157837713002</v>
      </c>
      <c r="JP414" s="1">
        <v>86.075781291880006</v>
      </c>
      <c r="JQ414" s="1">
        <v>98.692224445776006</v>
      </c>
      <c r="JR414" s="1">
        <v>99.581679022122003</v>
      </c>
    </row>
    <row r="415" spans="1:278" x14ac:dyDescent="0.4">
      <c r="A415" s="4">
        <v>42527.000601851854</v>
      </c>
      <c r="B415" s="4">
        <v>42531.000601851854</v>
      </c>
      <c r="C415" s="5">
        <v>0.41666666666666669</v>
      </c>
      <c r="D415" s="3" t="s">
        <v>266</v>
      </c>
      <c r="E415" s="1">
        <v>90.496912098790006</v>
      </c>
      <c r="F415" s="1">
        <v>78.737392497147994</v>
      </c>
      <c r="G415" s="1">
        <v>79.075446408380998</v>
      </c>
      <c r="H415" s="1">
        <v>78.398739395541995</v>
      </c>
      <c r="I415" s="1">
        <v>81.649435768548003</v>
      </c>
      <c r="J415" s="1">
        <v>75.621996977414994</v>
      </c>
      <c r="K415" s="1">
        <v>79.612378238958001</v>
      </c>
      <c r="L415" s="1">
        <v>76.447448286566001</v>
      </c>
      <c r="M415" s="1">
        <v>82.611380359896003</v>
      </c>
      <c r="N415" s="1">
        <v>78.999059318913993</v>
      </c>
      <c r="O415" s="1">
        <v>80.689572046403995</v>
      </c>
      <c r="P415" s="1">
        <v>79.473369104724995</v>
      </c>
      <c r="Q415" s="1">
        <v>84.217766361429</v>
      </c>
      <c r="R415" s="1">
        <v>78.262112112183004</v>
      </c>
      <c r="S415" s="1">
        <v>80.488651191227007</v>
      </c>
      <c r="T415" s="1">
        <v>79.377332970536997</v>
      </c>
      <c r="U415" s="1">
        <v>72.342440927059997</v>
      </c>
      <c r="V415" s="1">
        <v>78.426033906903996</v>
      </c>
      <c r="W415" s="1">
        <v>74.959431434544996</v>
      </c>
      <c r="X415" s="1">
        <v>76.312447514358993</v>
      </c>
      <c r="Y415" s="1">
        <v>78.532919098069996</v>
      </c>
      <c r="Z415" s="1">
        <v>82.716911824335995</v>
      </c>
      <c r="AA415" s="1">
        <v>75.724125083998999</v>
      </c>
      <c r="AB415" s="1">
        <v>77.283235141781006</v>
      </c>
      <c r="AC415" s="1">
        <v>81.952134590648001</v>
      </c>
      <c r="AD415" s="1">
        <v>81.819533207101998</v>
      </c>
      <c r="AE415" s="1">
        <v>80.370097380020994</v>
      </c>
      <c r="AF415" s="1">
        <v>74.881917303671997</v>
      </c>
      <c r="AG415" s="1">
        <v>85.980002439127006</v>
      </c>
      <c r="AH415" s="1">
        <v>85.110144638265993</v>
      </c>
      <c r="AI415" s="1">
        <v>95.490970823143002</v>
      </c>
      <c r="AJ415" s="1">
        <v>97.444387405396995</v>
      </c>
      <c r="AK415" s="1">
        <v>96.853678381413999</v>
      </c>
      <c r="AL415" s="1">
        <v>97.264546373025993</v>
      </c>
      <c r="AM415" s="1">
        <v>98.003090847755004</v>
      </c>
      <c r="AN415" s="1">
        <v>99.872758919586005</v>
      </c>
      <c r="AO415" s="1">
        <v>104.195107796976</v>
      </c>
      <c r="AP415" s="1">
        <v>105.495642116837</v>
      </c>
      <c r="AQ415" s="1">
        <v>100.150611184543</v>
      </c>
      <c r="AR415" s="1">
        <v>97.514449661013003</v>
      </c>
      <c r="AS415" s="1">
        <v>91.622441180121001</v>
      </c>
      <c r="AT415" s="1">
        <v>98.143779917933998</v>
      </c>
      <c r="AU415" s="1">
        <v>93.349839085716994</v>
      </c>
      <c r="AV415" s="1">
        <v>96.375037876608005</v>
      </c>
      <c r="AW415" s="1">
        <v>98.373529747903007</v>
      </c>
      <c r="AX415" s="1">
        <v>101.89910019353201</v>
      </c>
      <c r="AY415" s="1">
        <v>105.167525271763</v>
      </c>
      <c r="AZ415" s="1">
        <v>101.368200754206</v>
      </c>
      <c r="BA415" s="1">
        <v>98.133420816107005</v>
      </c>
      <c r="BB415" s="1">
        <v>91.269924733753996</v>
      </c>
      <c r="BC415" s="1">
        <v>114.058596899934</v>
      </c>
      <c r="BD415" s="1">
        <v>110.452895936807</v>
      </c>
      <c r="BE415" s="1">
        <v>110.179263401377</v>
      </c>
      <c r="BF415" s="1">
        <v>117.03079544796201</v>
      </c>
      <c r="BG415" s="1">
        <v>117.446482252968</v>
      </c>
      <c r="BH415" s="1">
        <v>111.60385747286399</v>
      </c>
      <c r="BI415" s="1">
        <v>117.17464412820399</v>
      </c>
      <c r="BJ415" s="1">
        <v>116.49780093104199</v>
      </c>
      <c r="BK415" s="1">
        <v>113.03168683218701</v>
      </c>
      <c r="BM415" s="1">
        <v>88.958153057697004</v>
      </c>
      <c r="BN415" s="1">
        <v>92.857416780178994</v>
      </c>
      <c r="BO415" s="1">
        <v>91.552301473857</v>
      </c>
      <c r="BP415" s="1">
        <v>89.257814201879</v>
      </c>
      <c r="BQ415" s="1">
        <v>93.055041176038998</v>
      </c>
      <c r="BR415" s="1">
        <v>89.296721670335003</v>
      </c>
      <c r="BS415" s="1">
        <v>90.761201316718001</v>
      </c>
      <c r="BT415" s="1">
        <v>89.763007153689003</v>
      </c>
      <c r="BU415" s="1">
        <v>82.486718170957005</v>
      </c>
      <c r="BW415" s="1">
        <v>90.931153512831997</v>
      </c>
      <c r="BX415" s="1">
        <v>99.358697340527002</v>
      </c>
      <c r="BY415" s="1">
        <v>90.903362443457993</v>
      </c>
      <c r="BZ415" s="1">
        <v>93.824973642440995</v>
      </c>
      <c r="CA415" s="1">
        <v>91.779864832186007</v>
      </c>
      <c r="CB415" s="1">
        <v>87.527568864662996</v>
      </c>
      <c r="CC415" s="1">
        <v>84.261300500041997</v>
      </c>
      <c r="CD415" s="1">
        <v>88.498006914629002</v>
      </c>
      <c r="CE415" s="1">
        <v>85.760074576096997</v>
      </c>
      <c r="CF415" s="1">
        <v>82.624462960947</v>
      </c>
      <c r="CG415" s="1">
        <v>82.774852402532005</v>
      </c>
      <c r="CH415" s="1">
        <v>86.880932603271006</v>
      </c>
      <c r="CI415" s="1">
        <v>94.592552268540999</v>
      </c>
      <c r="CJ415" s="1">
        <v>97.948735928793994</v>
      </c>
      <c r="CK415" s="1">
        <v>91.431032674204005</v>
      </c>
      <c r="CL415" s="1">
        <v>108.019111044464</v>
      </c>
      <c r="CM415" s="1">
        <v>89.105384754363001</v>
      </c>
      <c r="CN415" s="1">
        <v>95.000980763417004</v>
      </c>
      <c r="CO415" s="1">
        <v>85.484278641846004</v>
      </c>
      <c r="CP415" s="1">
        <v>88.100919737615001</v>
      </c>
      <c r="CQ415" s="1">
        <v>82.224637932136005</v>
      </c>
      <c r="CR415" s="1">
        <v>83.196476864282999</v>
      </c>
      <c r="CS415" s="1">
        <v>81.100665024818994</v>
      </c>
      <c r="CT415" s="1">
        <v>82.453057072744997</v>
      </c>
      <c r="CU415" s="1">
        <v>82.441198257740993</v>
      </c>
      <c r="CV415" s="1">
        <v>82.038229226374995</v>
      </c>
      <c r="CW415" s="1">
        <v>77.918518739356003</v>
      </c>
      <c r="CX415" s="1">
        <v>85.561832680169999</v>
      </c>
      <c r="CY415" s="1">
        <v>82.703074122738002</v>
      </c>
      <c r="CZ415" s="1">
        <v>95.668918221678993</v>
      </c>
      <c r="DA415" s="1">
        <v>87.465089287401</v>
      </c>
      <c r="DB415" s="1">
        <v>88.641707057386</v>
      </c>
      <c r="DC415" s="1">
        <v>86.965109783539006</v>
      </c>
      <c r="DD415" s="1">
        <v>82.172114723293006</v>
      </c>
      <c r="DH415" s="1">
        <v>98.789754994141006</v>
      </c>
      <c r="DI415" s="1">
        <v>94.168410396309</v>
      </c>
      <c r="DJ415" s="1">
        <v>105.244908333371</v>
      </c>
      <c r="DK415" s="1">
        <v>97.591148913294006</v>
      </c>
      <c r="DL415" s="1">
        <v>101.00305351960699</v>
      </c>
      <c r="DM415" s="1">
        <v>95.230719634444</v>
      </c>
      <c r="DN415" s="1">
        <v>89.615119076607002</v>
      </c>
      <c r="DO415" s="1">
        <v>81.491356252127005</v>
      </c>
      <c r="DP415" s="1">
        <v>93.235786188825003</v>
      </c>
      <c r="DQ415" s="1">
        <v>97.545314307254003</v>
      </c>
      <c r="DR415" s="1">
        <v>113.250216133026</v>
      </c>
      <c r="DS415" s="1">
        <v>80.513584483532995</v>
      </c>
      <c r="DT415" s="1">
        <v>80.678780021796996</v>
      </c>
      <c r="DU415" s="1">
        <v>94.790481916901996</v>
      </c>
      <c r="DV415" s="1">
        <v>86.618991372246995</v>
      </c>
      <c r="DW415" s="1">
        <v>88.447116261926993</v>
      </c>
      <c r="DX415" s="1">
        <v>86.016734831025005</v>
      </c>
      <c r="DY415" s="1">
        <v>81.016853504061004</v>
      </c>
      <c r="DZ415" s="1">
        <v>86.648325057684005</v>
      </c>
      <c r="EA415" s="1">
        <v>93.217723023174997</v>
      </c>
      <c r="EB415" s="1">
        <v>91.287289880017994</v>
      </c>
      <c r="EC415" s="1">
        <v>80.296216343547002</v>
      </c>
      <c r="ED415" s="1">
        <v>93.380406622419002</v>
      </c>
      <c r="EE415" s="1">
        <v>94.836959938003005</v>
      </c>
      <c r="EF415" s="1">
        <v>92.088121873115</v>
      </c>
      <c r="EG415" s="1">
        <v>85.395097348091994</v>
      </c>
      <c r="EH415" s="1">
        <v>95.734093327018002</v>
      </c>
      <c r="EM415" s="1">
        <v>88.029762633144998</v>
      </c>
      <c r="EN415" s="1">
        <v>95.049091142609001</v>
      </c>
      <c r="ET415" s="1">
        <v>93.834504173021003</v>
      </c>
      <c r="EU415" s="1">
        <v>93.938336380793999</v>
      </c>
      <c r="EV415" s="1">
        <v>99.747145059256994</v>
      </c>
      <c r="EW415" s="1">
        <v>92.677708224106993</v>
      </c>
      <c r="EX415" s="1">
        <v>92.729509673208995</v>
      </c>
      <c r="EY415" s="1">
        <v>93.080459317049005</v>
      </c>
      <c r="EZ415" s="1">
        <v>95.521601127522999</v>
      </c>
      <c r="FA415" s="1">
        <v>88.984408618260005</v>
      </c>
      <c r="FJ415" s="1">
        <v>99.784746742525002</v>
      </c>
      <c r="FK415" s="1">
        <v>100.228023157276</v>
      </c>
      <c r="FL415" s="1">
        <v>102.698471279703</v>
      </c>
      <c r="FM415" s="1">
        <v>98.698169586442006</v>
      </c>
      <c r="FN415" s="1">
        <v>92.190687272378995</v>
      </c>
      <c r="FP415" s="1">
        <v>97.054950076767994</v>
      </c>
      <c r="FQ415" s="1">
        <v>105.173972927598</v>
      </c>
      <c r="FR415" s="1">
        <v>90.502060446312001</v>
      </c>
      <c r="FS415" s="1">
        <v>91.852619844150993</v>
      </c>
      <c r="FT415" s="1">
        <v>114.460291528441</v>
      </c>
      <c r="GB415" s="1">
        <v>96.221724513295996</v>
      </c>
      <c r="GC415" s="1">
        <v>98.564083887449996</v>
      </c>
      <c r="GD415" s="1">
        <v>93.009916203212001</v>
      </c>
      <c r="GE415" s="1">
        <v>94.158156209534994</v>
      </c>
      <c r="GG415" s="1">
        <v>107.605946072225</v>
      </c>
      <c r="GX415" s="1">
        <v>104.77266469502899</v>
      </c>
      <c r="GY415" s="1">
        <v>106.196007308158</v>
      </c>
      <c r="GZ415" s="1">
        <v>102.48195716135901</v>
      </c>
      <c r="HA415" s="1">
        <v>108.535531485197</v>
      </c>
      <c r="HD415" s="1">
        <v>92.359914090028994</v>
      </c>
      <c r="HE415" s="1">
        <v>112.81212458989999</v>
      </c>
      <c r="HJ415" s="1">
        <v>114.62997773353599</v>
      </c>
      <c r="HS415" s="1">
        <v>102.08051595361999</v>
      </c>
      <c r="HT415" s="1">
        <v>101.90671384863199</v>
      </c>
      <c r="HU415" s="1">
        <v>107.317669832625</v>
      </c>
      <c r="HV415" s="1">
        <v>99.404426532669007</v>
      </c>
      <c r="HW415" s="1">
        <v>105.631014719597</v>
      </c>
      <c r="HX415" s="1">
        <v>101.153406228813</v>
      </c>
      <c r="HY415" s="1">
        <v>99.858690638080006</v>
      </c>
      <c r="HZ415" s="1">
        <v>91.508813212147004</v>
      </c>
      <c r="IA415" s="1">
        <v>107.60738872525501</v>
      </c>
      <c r="IC415" s="1">
        <v>103.489768710155</v>
      </c>
      <c r="IE415" s="1">
        <v>131.438068788268</v>
      </c>
      <c r="IF415" s="1">
        <v>98.852066962037</v>
      </c>
      <c r="IQ415" s="1">
        <v>87.015213960126005</v>
      </c>
      <c r="IT415" s="1">
        <v>86.446371475023994</v>
      </c>
      <c r="IU415" s="1">
        <v>86.815087334072004</v>
      </c>
      <c r="IV415" s="1">
        <v>88.578238591200005</v>
      </c>
      <c r="IW415" s="1">
        <v>85.347712901673006</v>
      </c>
      <c r="JM415" s="1">
        <v>91.895612247702999</v>
      </c>
      <c r="JN415" s="1">
        <v>88.975021199848996</v>
      </c>
      <c r="JO415" s="1">
        <v>91.571159521590005</v>
      </c>
      <c r="JP415" s="1">
        <v>86.075781291880006</v>
      </c>
      <c r="JQ415" s="1">
        <v>98.692224445776006</v>
      </c>
      <c r="JR415" s="1">
        <v>99.581679022122003</v>
      </c>
    </row>
    <row r="416" spans="1:278" x14ac:dyDescent="0.4">
      <c r="A416" s="4">
        <v>42534.000601851854</v>
      </c>
      <c r="B416" s="4">
        <v>42538.000601851854</v>
      </c>
      <c r="C416" s="5">
        <v>0.41666666666666669</v>
      </c>
      <c r="D416" s="3" t="s">
        <v>266</v>
      </c>
      <c r="E416" s="1">
        <v>90.518797069087995</v>
      </c>
      <c r="F416" s="1">
        <v>78.806535475106998</v>
      </c>
      <c r="G416" s="1">
        <v>79.150105258726995</v>
      </c>
      <c r="H416" s="1">
        <v>78.404299395452995</v>
      </c>
      <c r="I416" s="1">
        <v>81.809927098054999</v>
      </c>
      <c r="J416" s="1">
        <v>75.757567571848995</v>
      </c>
      <c r="K416" s="1">
        <v>79.677518485912998</v>
      </c>
      <c r="L416" s="1">
        <v>76.468416711236003</v>
      </c>
      <c r="M416" s="1">
        <v>82.682755883002997</v>
      </c>
      <c r="N416" s="1">
        <v>79.155210188580995</v>
      </c>
      <c r="O416" s="1">
        <v>80.849560178843006</v>
      </c>
      <c r="P416" s="1">
        <v>79.589833589828004</v>
      </c>
      <c r="Q416" s="1">
        <v>84.361527364644004</v>
      </c>
      <c r="R416" s="1">
        <v>78.262112112183004</v>
      </c>
      <c r="S416" s="1">
        <v>80.515590245333001</v>
      </c>
      <c r="T416" s="1">
        <v>79.523789082375998</v>
      </c>
      <c r="U416" s="1">
        <v>72.341293277849999</v>
      </c>
      <c r="V416" s="1">
        <v>78.490467148047998</v>
      </c>
      <c r="W416" s="1">
        <v>74.984832626485002</v>
      </c>
      <c r="X416" s="1">
        <v>76.368262570032002</v>
      </c>
      <c r="Y416" s="1">
        <v>78.613240964525005</v>
      </c>
      <c r="Z416" s="1">
        <v>82.774580174630998</v>
      </c>
      <c r="AA416" s="1">
        <v>75.847841002593995</v>
      </c>
      <c r="AB416" s="1">
        <v>77.392402423396007</v>
      </c>
      <c r="AC416" s="1">
        <v>81.975855281519998</v>
      </c>
      <c r="AD416" s="1">
        <v>81.962076808614</v>
      </c>
      <c r="AE416" s="1">
        <v>80.460382822929006</v>
      </c>
      <c r="AF416" s="1">
        <v>74.851987360492998</v>
      </c>
      <c r="AG416" s="1">
        <v>86.051922960377993</v>
      </c>
      <c r="AH416" s="1">
        <v>85.152573495645001</v>
      </c>
      <c r="AI416" s="1">
        <v>95.491356493344995</v>
      </c>
      <c r="AJ416" s="1">
        <v>97.441523919991994</v>
      </c>
      <c r="AK416" s="1">
        <v>96.849108482093996</v>
      </c>
      <c r="AL416" s="1">
        <v>97.330714061557998</v>
      </c>
      <c r="AM416" s="1">
        <v>98.003090847755004</v>
      </c>
      <c r="AN416" s="1">
        <v>99.872814741881001</v>
      </c>
      <c r="AO416" s="1">
        <v>104.195231579981</v>
      </c>
      <c r="AP416" s="1">
        <v>105.495642116837</v>
      </c>
      <c r="AQ416" s="1">
        <v>100.150611184543</v>
      </c>
      <c r="AR416" s="1">
        <v>97.514462531101998</v>
      </c>
      <c r="AS416" s="1">
        <v>91.689519289204</v>
      </c>
      <c r="AT416" s="1">
        <v>98.282292356914994</v>
      </c>
      <c r="AU416" s="1">
        <v>93.451088113262998</v>
      </c>
      <c r="AV416" s="1">
        <v>96.375037876608005</v>
      </c>
      <c r="AW416" s="1">
        <v>98.435831962175001</v>
      </c>
      <c r="AX416" s="1">
        <v>101.89910019353201</v>
      </c>
      <c r="AY416" s="1">
        <v>105.28147198108201</v>
      </c>
      <c r="AZ416" s="1">
        <v>101.549198161866</v>
      </c>
      <c r="BA416" s="1">
        <v>98.270726124665998</v>
      </c>
      <c r="BB416" s="1">
        <v>91.269924733753996</v>
      </c>
      <c r="BC416" s="1">
        <v>113.93781462</v>
      </c>
      <c r="BD416" s="1">
        <v>110.452895936807</v>
      </c>
      <c r="BE416" s="1">
        <v>110.179153453295</v>
      </c>
      <c r="BF416" s="1">
        <v>116.893696109242</v>
      </c>
      <c r="BG416" s="1">
        <v>117.446482252968</v>
      </c>
      <c r="BH416" s="1">
        <v>111.500263142542</v>
      </c>
      <c r="BI416" s="1">
        <v>117.014253003213</v>
      </c>
      <c r="BJ416" s="1">
        <v>116.319638597345</v>
      </c>
      <c r="BK416" s="1">
        <v>112.899711810848</v>
      </c>
      <c r="BM416" s="1">
        <v>88.969421495076006</v>
      </c>
      <c r="BN416" s="1">
        <v>92.942647215053995</v>
      </c>
      <c r="BO416" s="1">
        <v>91.552238417772998</v>
      </c>
      <c r="BP416" s="1">
        <v>89.257814201879</v>
      </c>
      <c r="BQ416" s="1">
        <v>93.061561523603999</v>
      </c>
      <c r="BR416" s="1">
        <v>89.310012452962994</v>
      </c>
      <c r="BS416" s="1">
        <v>90.761201316718001</v>
      </c>
      <c r="BT416" s="1">
        <v>89.763026847442006</v>
      </c>
      <c r="BU416" s="1">
        <v>82.509779053526998</v>
      </c>
      <c r="BW416" s="1">
        <v>90.940267822839004</v>
      </c>
      <c r="BX416" s="1">
        <v>99.453013332539996</v>
      </c>
      <c r="BY416" s="1">
        <v>90.903362443457993</v>
      </c>
      <c r="BZ416" s="1">
        <v>93.867883512850995</v>
      </c>
      <c r="CA416" s="1">
        <v>91.779810037036995</v>
      </c>
      <c r="CB416" s="1">
        <v>87.527615429875993</v>
      </c>
      <c r="CC416" s="1">
        <v>84.288785950006996</v>
      </c>
      <c r="CD416" s="1">
        <v>88.498083456570996</v>
      </c>
      <c r="CE416" s="1">
        <v>85.760135523165005</v>
      </c>
      <c r="CF416" s="1">
        <v>82.643975997300004</v>
      </c>
      <c r="CG416" s="1">
        <v>82.857155958969997</v>
      </c>
      <c r="CH416" s="1">
        <v>86.880932603271006</v>
      </c>
      <c r="CI416" s="1">
        <v>94.535268005796993</v>
      </c>
      <c r="CJ416" s="1">
        <v>97.989915618856998</v>
      </c>
      <c r="CK416" s="1">
        <v>91.431032674204005</v>
      </c>
      <c r="CL416" s="1">
        <v>107.73047420198699</v>
      </c>
      <c r="CM416" s="1">
        <v>88.944157018224999</v>
      </c>
      <c r="CN416" s="1">
        <v>95.033479249959996</v>
      </c>
      <c r="CO416" s="1">
        <v>85.507835538999004</v>
      </c>
      <c r="CP416" s="1">
        <v>88.131516468819996</v>
      </c>
      <c r="CQ416" s="1">
        <v>82.262418516013994</v>
      </c>
      <c r="CR416" s="1">
        <v>83.343318793373996</v>
      </c>
      <c r="CS416" s="1">
        <v>81.110768197512002</v>
      </c>
      <c r="CT416" s="1">
        <v>82.453102843061998</v>
      </c>
      <c r="CU416" s="1">
        <v>82.441097378424004</v>
      </c>
      <c r="CV416" s="1">
        <v>82.065802293136997</v>
      </c>
      <c r="CW416" s="1">
        <v>78.006381951733005</v>
      </c>
      <c r="CX416" s="1">
        <v>85.675691211445994</v>
      </c>
      <c r="CY416" s="1">
        <v>82.707177328656996</v>
      </c>
      <c r="CZ416" s="1">
        <v>95.722568398625</v>
      </c>
      <c r="DA416" s="1">
        <v>87.470465059093002</v>
      </c>
      <c r="DB416" s="1">
        <v>88.718350757064997</v>
      </c>
      <c r="DC416" s="1">
        <v>86.938881936710999</v>
      </c>
      <c r="DD416" s="1">
        <v>82.222978107009993</v>
      </c>
      <c r="DH416" s="1">
        <v>98.789759754464995</v>
      </c>
      <c r="DI416" s="1">
        <v>94.168410396309</v>
      </c>
      <c r="DJ416" s="1">
        <v>105.29798097427199</v>
      </c>
      <c r="DK416" s="1">
        <v>97.633614926462002</v>
      </c>
      <c r="DL416" s="1">
        <v>101.071104341137</v>
      </c>
      <c r="DM416" s="1">
        <v>95.254460135220995</v>
      </c>
      <c r="DN416" s="1">
        <v>89.672550192808998</v>
      </c>
      <c r="DO416" s="1">
        <v>81.504512359806995</v>
      </c>
      <c r="DP416" s="1">
        <v>93.30581433879</v>
      </c>
      <c r="DQ416" s="1">
        <v>97.654685312029002</v>
      </c>
      <c r="DR416" s="1">
        <v>113.41715834202699</v>
      </c>
      <c r="DS416" s="1">
        <v>80.496876218398995</v>
      </c>
      <c r="DT416" s="1">
        <v>80.752028054210001</v>
      </c>
      <c r="DU416" s="1">
        <v>94.790481916901996</v>
      </c>
      <c r="DV416" s="1">
        <v>86.618952218371007</v>
      </c>
      <c r="DW416" s="1">
        <v>88.477505588366</v>
      </c>
      <c r="DX416" s="1">
        <v>86.115567844104007</v>
      </c>
      <c r="DY416" s="1">
        <v>80.866686404291997</v>
      </c>
      <c r="DZ416" s="1">
        <v>86.658539257206996</v>
      </c>
      <c r="EA416" s="1">
        <v>93.217673826305003</v>
      </c>
      <c r="EB416" s="1">
        <v>91.287267569989993</v>
      </c>
      <c r="EC416" s="1">
        <v>80.317307529331998</v>
      </c>
      <c r="ED416" s="1">
        <v>93.475942000852996</v>
      </c>
      <c r="EE416" s="1">
        <v>94.836959938003005</v>
      </c>
      <c r="EF416" s="1">
        <v>92.088121873115</v>
      </c>
      <c r="EG416" s="1">
        <v>85.388853821818998</v>
      </c>
      <c r="EH416" s="1">
        <v>95.742860886580004</v>
      </c>
      <c r="EM416" s="1">
        <v>88.117130607427001</v>
      </c>
      <c r="EN416" s="1">
        <v>95.049118599131006</v>
      </c>
      <c r="ET416" s="1">
        <v>93.820194416245997</v>
      </c>
      <c r="EU416" s="1">
        <v>93.919024513712003</v>
      </c>
      <c r="EV416" s="1">
        <v>99.747145059256994</v>
      </c>
      <c r="EW416" s="1">
        <v>92.677708224106993</v>
      </c>
      <c r="EX416" s="1">
        <v>92.729503276464996</v>
      </c>
      <c r="EY416" s="1">
        <v>92.985258801062002</v>
      </c>
      <c r="EZ416" s="1">
        <v>95.521567738952996</v>
      </c>
      <c r="FA416" s="1">
        <v>88.984408618260005</v>
      </c>
      <c r="FJ416" s="1">
        <v>99.780291113583999</v>
      </c>
      <c r="FK416" s="1">
        <v>100.21868119969299</v>
      </c>
      <c r="FL416" s="1">
        <v>102.698471279703</v>
      </c>
      <c r="FM416" s="1">
        <v>98.682547148397006</v>
      </c>
      <c r="FN416" s="1">
        <v>92.190687272378995</v>
      </c>
      <c r="FP416" s="1">
        <v>97.054950076767994</v>
      </c>
      <c r="FQ416" s="1">
        <v>105.173972927598</v>
      </c>
      <c r="FR416" s="1">
        <v>90.502060446312001</v>
      </c>
      <c r="FS416" s="1">
        <v>91.852484747454994</v>
      </c>
      <c r="FT416" s="1">
        <v>114.460299743793</v>
      </c>
      <c r="GB416" s="1">
        <v>96.221721421061005</v>
      </c>
      <c r="GC416" s="1">
        <v>98.564083887449996</v>
      </c>
      <c r="GD416" s="1">
        <v>93.009916203212001</v>
      </c>
      <c r="GE416" s="1">
        <v>94.158146395472997</v>
      </c>
      <c r="GG416" s="1">
        <v>107.605946072225</v>
      </c>
      <c r="GX416" s="1">
        <v>104.667658096895</v>
      </c>
      <c r="GY416" s="1">
        <v>106.196052137724</v>
      </c>
      <c r="GZ416" s="1">
        <v>102.48195716135901</v>
      </c>
      <c r="HA416" s="1">
        <v>108.535602798952</v>
      </c>
      <c r="HD416" s="1">
        <v>92.359914090028994</v>
      </c>
      <c r="HE416" s="1">
        <v>112.59265592543601</v>
      </c>
      <c r="HJ416" s="1">
        <v>114.420709134863</v>
      </c>
      <c r="HS416" s="1">
        <v>102.063808302791</v>
      </c>
      <c r="HT416" s="1">
        <v>101.88215079569601</v>
      </c>
      <c r="HU416" s="1">
        <v>107.310535591714</v>
      </c>
      <c r="HV416" s="1">
        <v>99.404426532669007</v>
      </c>
      <c r="HW416" s="1">
        <v>105.559912844539</v>
      </c>
      <c r="HX416" s="1">
        <v>101.153406228813</v>
      </c>
      <c r="HY416" s="1">
        <v>99.773538588346</v>
      </c>
      <c r="HZ416" s="1">
        <v>91.539109688094001</v>
      </c>
      <c r="IA416" s="1">
        <v>107.60738872525501</v>
      </c>
      <c r="IC416" s="1">
        <v>103.489791205814</v>
      </c>
      <c r="IE416" s="1">
        <v>131.417455751765</v>
      </c>
      <c r="IF416" s="1">
        <v>98.786665689868997</v>
      </c>
      <c r="IQ416" s="1">
        <v>87.213537380486002</v>
      </c>
      <c r="IT416" s="1">
        <v>86.522230634292995</v>
      </c>
      <c r="IU416" s="1">
        <v>86.918827034328004</v>
      </c>
      <c r="IV416" s="1">
        <v>88.655910017227001</v>
      </c>
      <c r="IW416" s="1">
        <v>85.375456774968001</v>
      </c>
      <c r="JM416" s="1">
        <v>91.919920295368001</v>
      </c>
      <c r="JN416" s="1">
        <v>89.016923442171006</v>
      </c>
      <c r="JO416" s="1">
        <v>91.646470859931</v>
      </c>
      <c r="JP416" s="1">
        <v>86.075781291880006</v>
      </c>
      <c r="JQ416" s="1">
        <v>98.692224445776006</v>
      </c>
      <c r="JR416" s="1">
        <v>99.581679022122003</v>
      </c>
    </row>
    <row r="417" spans="1:278" x14ac:dyDescent="0.4">
      <c r="A417" s="4">
        <v>42541.000601851854</v>
      </c>
      <c r="B417" s="4">
        <v>42545.000601851854</v>
      </c>
      <c r="C417" s="5">
        <v>0.41666666666666669</v>
      </c>
      <c r="D417" s="3" t="s">
        <v>266</v>
      </c>
      <c r="E417" s="1">
        <v>90.538707136365005</v>
      </c>
      <c r="F417" s="1">
        <v>78.853693637110993</v>
      </c>
      <c r="G417" s="1">
        <v>79.211236642117996</v>
      </c>
      <c r="H417" s="1">
        <v>78.404343259179996</v>
      </c>
      <c r="I417" s="1">
        <v>81.869400833797997</v>
      </c>
      <c r="J417" s="1">
        <v>75.897491065064003</v>
      </c>
      <c r="K417" s="1">
        <v>79.716643541809006</v>
      </c>
      <c r="L417" s="1">
        <v>76.547494836555003</v>
      </c>
      <c r="M417" s="1">
        <v>82.726509231161003</v>
      </c>
      <c r="N417" s="1">
        <v>79.332076050183005</v>
      </c>
      <c r="O417" s="1">
        <v>80.851205558253994</v>
      </c>
      <c r="P417" s="1">
        <v>79.634250506325003</v>
      </c>
      <c r="Q417" s="1">
        <v>84.424780958842007</v>
      </c>
      <c r="R417" s="1">
        <v>78.263360736218004</v>
      </c>
      <c r="S417" s="1">
        <v>80.629969322765007</v>
      </c>
      <c r="T417" s="1">
        <v>79.670165465395996</v>
      </c>
      <c r="U417" s="1">
        <v>72.451274314738001</v>
      </c>
      <c r="V417" s="1">
        <v>78.525733271624006</v>
      </c>
      <c r="W417" s="1">
        <v>75.032645941544999</v>
      </c>
      <c r="X417" s="1">
        <v>76.417954827463006</v>
      </c>
      <c r="Y417" s="1">
        <v>78.648544320610995</v>
      </c>
      <c r="Z417" s="1">
        <v>82.805241198185001</v>
      </c>
      <c r="AA417" s="1">
        <v>75.902403499507997</v>
      </c>
      <c r="AB417" s="1">
        <v>77.530175463302001</v>
      </c>
      <c r="AC417" s="1">
        <v>82.084275845841006</v>
      </c>
      <c r="AD417" s="1">
        <v>81.994284713389007</v>
      </c>
      <c r="AE417" s="1">
        <v>80.466438705277</v>
      </c>
      <c r="AF417" s="1">
        <v>74.829488999136998</v>
      </c>
      <c r="AG417" s="1">
        <v>86.062641765947006</v>
      </c>
      <c r="AH417" s="1">
        <v>85.190845533639006</v>
      </c>
      <c r="AI417" s="1">
        <v>95.504398821831003</v>
      </c>
      <c r="AJ417" s="1">
        <v>97.446463852826994</v>
      </c>
      <c r="AK417" s="1">
        <v>96.838062419088004</v>
      </c>
      <c r="AL417" s="1">
        <v>97.383922367055007</v>
      </c>
      <c r="AM417" s="1">
        <v>98.003090847755004</v>
      </c>
      <c r="AN417" s="1">
        <v>99.946302309497</v>
      </c>
      <c r="AO417" s="1">
        <v>104.303094736133</v>
      </c>
      <c r="AP417" s="1">
        <v>105.495642116837</v>
      </c>
      <c r="AQ417" s="1">
        <v>100.294765290542</v>
      </c>
      <c r="AR417" s="1">
        <v>97.514462531101998</v>
      </c>
      <c r="AS417" s="1">
        <v>91.709190121792005</v>
      </c>
      <c r="AT417" s="1">
        <v>98.342188741379005</v>
      </c>
      <c r="AU417" s="1">
        <v>93.503345026239998</v>
      </c>
      <c r="AV417" s="1">
        <v>96.375037876608005</v>
      </c>
      <c r="AW417" s="1">
        <v>98.586255679304003</v>
      </c>
      <c r="AX417" s="1">
        <v>101.89910019353201</v>
      </c>
      <c r="AY417" s="1">
        <v>105.447248859848</v>
      </c>
      <c r="AZ417" s="1">
        <v>101.56993351793901</v>
      </c>
      <c r="BA417" s="1">
        <v>98.270700036722999</v>
      </c>
      <c r="BB417" s="1">
        <v>91.269924733753996</v>
      </c>
      <c r="BC417" s="1">
        <v>113.859048810554</v>
      </c>
      <c r="BD417" s="1">
        <v>110.38996533168201</v>
      </c>
      <c r="BE417" s="1">
        <v>110.13873139894601</v>
      </c>
      <c r="BF417" s="1">
        <v>116.89371770221101</v>
      </c>
      <c r="BG417" s="1">
        <v>117.446482252968</v>
      </c>
      <c r="BH417" s="1">
        <v>111.41803772023199</v>
      </c>
      <c r="BI417" s="1">
        <v>116.96757727270401</v>
      </c>
      <c r="BJ417" s="1">
        <v>116.21637705789399</v>
      </c>
      <c r="BK417" s="1">
        <v>112.70757383026999</v>
      </c>
      <c r="BM417" s="1">
        <v>89.009603361390006</v>
      </c>
      <c r="BN417" s="1">
        <v>92.942596076857996</v>
      </c>
      <c r="BO417" s="1">
        <v>91.552238417772998</v>
      </c>
      <c r="BP417" s="1">
        <v>89.386218271481994</v>
      </c>
      <c r="BQ417" s="1">
        <v>93.061585880240003</v>
      </c>
      <c r="BR417" s="1">
        <v>89.318460176993</v>
      </c>
      <c r="BS417" s="1">
        <v>90.818302410214997</v>
      </c>
      <c r="BT417" s="1">
        <v>89.763026847442006</v>
      </c>
      <c r="BU417" s="1">
        <v>82.590454955816995</v>
      </c>
      <c r="BW417" s="1">
        <v>90.947187094309001</v>
      </c>
      <c r="BX417" s="1">
        <v>99.453005112173997</v>
      </c>
      <c r="BY417" s="1">
        <v>90.903362443457993</v>
      </c>
      <c r="BZ417" s="1">
        <v>93.916613014340996</v>
      </c>
      <c r="CA417" s="1">
        <v>91.779810037036995</v>
      </c>
      <c r="CB417" s="1">
        <v>87.527615429875993</v>
      </c>
      <c r="CC417" s="1">
        <v>84.303955135555</v>
      </c>
      <c r="CD417" s="1">
        <v>88.498083456570996</v>
      </c>
      <c r="CE417" s="1">
        <v>85.760135523165005</v>
      </c>
      <c r="CF417" s="1">
        <v>82.673868706934002</v>
      </c>
      <c r="CG417" s="1">
        <v>82.874156886283998</v>
      </c>
      <c r="CH417" s="1">
        <v>86.880932603271006</v>
      </c>
      <c r="CI417" s="1">
        <v>94.531832918082998</v>
      </c>
      <c r="CJ417" s="1">
        <v>98.087502504688004</v>
      </c>
      <c r="CK417" s="1">
        <v>91.431032674204005</v>
      </c>
      <c r="CL417" s="1">
        <v>107.529536404957</v>
      </c>
      <c r="CM417" s="1">
        <v>88.885086810334002</v>
      </c>
      <c r="CN417" s="1">
        <v>95.131663269415</v>
      </c>
      <c r="CO417" s="1">
        <v>85.561824577867</v>
      </c>
      <c r="CP417" s="1">
        <v>88.162807341974997</v>
      </c>
      <c r="CQ417" s="1">
        <v>82.285090035945004</v>
      </c>
      <c r="CR417" s="1">
        <v>83.438082180031003</v>
      </c>
      <c r="CS417" s="1">
        <v>81.110764171152994</v>
      </c>
      <c r="CT417" s="1">
        <v>82.453102843061998</v>
      </c>
      <c r="CU417" s="1">
        <v>82.441018630016003</v>
      </c>
      <c r="CV417" s="1">
        <v>82.079608817345004</v>
      </c>
      <c r="CW417" s="1">
        <v>78.062938160379005</v>
      </c>
      <c r="CX417" s="1">
        <v>85.675785144754997</v>
      </c>
      <c r="CY417" s="1">
        <v>82.719048649035003</v>
      </c>
      <c r="CZ417" s="1">
        <v>95.722649946814997</v>
      </c>
      <c r="DA417" s="1">
        <v>87.506417954274994</v>
      </c>
      <c r="DB417" s="1">
        <v>88.867571872753999</v>
      </c>
      <c r="DC417" s="1">
        <v>86.924613103243999</v>
      </c>
      <c r="DD417" s="1">
        <v>82.301695017617007</v>
      </c>
      <c r="DH417" s="1">
        <v>98.920158834374007</v>
      </c>
      <c r="DI417" s="1">
        <v>94.168410396309</v>
      </c>
      <c r="DJ417" s="1">
        <v>105.309759437054</v>
      </c>
      <c r="DK417" s="1">
        <v>97.640148763086003</v>
      </c>
      <c r="DL417" s="1">
        <v>101.07111117942399</v>
      </c>
      <c r="DM417" s="1">
        <v>95.265796913594997</v>
      </c>
      <c r="DN417" s="1">
        <v>89.727467047128002</v>
      </c>
      <c r="DO417" s="1">
        <v>81.553758727873998</v>
      </c>
      <c r="DP417" s="1">
        <v>93.449782154031993</v>
      </c>
      <c r="DQ417" s="1">
        <v>97.654645703642004</v>
      </c>
      <c r="DR417" s="1">
        <v>113.60283576918</v>
      </c>
      <c r="DS417" s="1">
        <v>80.496933594189002</v>
      </c>
      <c r="DT417" s="1">
        <v>80.752039277584998</v>
      </c>
      <c r="DU417" s="1">
        <v>94.790481916901996</v>
      </c>
      <c r="DV417" s="1">
        <v>86.653546875979998</v>
      </c>
      <c r="DW417" s="1">
        <v>88.516626913601002</v>
      </c>
      <c r="DX417" s="1">
        <v>86.202898533764994</v>
      </c>
      <c r="DY417" s="1">
        <v>80.716996897290002</v>
      </c>
      <c r="DZ417" s="1">
        <v>86.658572936848003</v>
      </c>
      <c r="EA417" s="1">
        <v>93.217673826305003</v>
      </c>
      <c r="EB417" s="1">
        <v>91.287267569989993</v>
      </c>
      <c r="EC417" s="1">
        <v>80.317376978111</v>
      </c>
      <c r="ED417" s="1">
        <v>93.596250215452002</v>
      </c>
      <c r="EE417" s="1">
        <v>94.880332133582996</v>
      </c>
      <c r="EF417" s="1">
        <v>92.088121873115</v>
      </c>
      <c r="EG417" s="1">
        <v>85.356692995019998</v>
      </c>
      <c r="EH417" s="1">
        <v>95.842056757338</v>
      </c>
      <c r="EM417" s="1">
        <v>88.117233596980995</v>
      </c>
      <c r="EN417" s="1">
        <v>95.105817615584002</v>
      </c>
      <c r="ET417" s="1">
        <v>93.775048125474001</v>
      </c>
      <c r="EU417" s="1">
        <v>93.871301056787999</v>
      </c>
      <c r="EV417" s="1">
        <v>99.747145059256994</v>
      </c>
      <c r="EW417" s="1">
        <v>92.677708224106993</v>
      </c>
      <c r="EX417" s="1">
        <v>92.659955101739001</v>
      </c>
      <c r="EY417" s="1">
        <v>92.860516034263995</v>
      </c>
      <c r="EZ417" s="1">
        <v>95.521567738952996</v>
      </c>
      <c r="FA417" s="1">
        <v>88.88836500395</v>
      </c>
      <c r="FJ417" s="1">
        <v>99.770955028041001</v>
      </c>
      <c r="FK417" s="1">
        <v>100.21865628050099</v>
      </c>
      <c r="FL417" s="1">
        <v>102.698471279703</v>
      </c>
      <c r="FM417" s="1">
        <v>98.682505476418996</v>
      </c>
      <c r="FN417" s="1">
        <v>92.190687272378995</v>
      </c>
      <c r="FP417" s="1">
        <v>97.054950076767994</v>
      </c>
      <c r="FQ417" s="1">
        <v>105.173972927598</v>
      </c>
      <c r="FR417" s="1">
        <v>90.502060446312001</v>
      </c>
      <c r="FS417" s="1">
        <v>91.852484747454994</v>
      </c>
      <c r="FT417" s="1">
        <v>114.33934902262099</v>
      </c>
      <c r="GB417" s="1">
        <v>96.195476463226996</v>
      </c>
      <c r="GC417" s="1">
        <v>98.380915458862006</v>
      </c>
      <c r="GD417" s="1">
        <v>93.009916203212001</v>
      </c>
      <c r="GE417" s="1">
        <v>94.229760091559001</v>
      </c>
      <c r="GG417" s="1">
        <v>107.605946072225</v>
      </c>
      <c r="GX417" s="1">
        <v>104.579017848804</v>
      </c>
      <c r="GY417" s="1">
        <v>106.196052137724</v>
      </c>
      <c r="GZ417" s="1">
        <v>102.48195716135901</v>
      </c>
      <c r="HA417" s="1">
        <v>108.535602798952</v>
      </c>
      <c r="HD417" s="1">
        <v>92.359914090028994</v>
      </c>
      <c r="HE417" s="1">
        <v>112.369478180564</v>
      </c>
      <c r="HJ417" s="1">
        <v>114.303571725937</v>
      </c>
      <c r="HS417" s="1">
        <v>102.059051326423</v>
      </c>
      <c r="HT417" s="1">
        <v>101.882170892305</v>
      </c>
      <c r="HU417" s="1">
        <v>107.31047793354099</v>
      </c>
      <c r="HV417" s="1">
        <v>99.404426532669007</v>
      </c>
      <c r="HW417" s="1">
        <v>105.55998394636801</v>
      </c>
      <c r="HX417" s="1">
        <v>101.153406228813</v>
      </c>
      <c r="HY417" s="1">
        <v>99.773661197517995</v>
      </c>
      <c r="HZ417" s="1">
        <v>91.585107691294994</v>
      </c>
      <c r="IA417" s="1">
        <v>107.60738872525501</v>
      </c>
      <c r="IC417" s="1">
        <v>103.489791205814</v>
      </c>
      <c r="IE417" s="1">
        <v>131.34619887386299</v>
      </c>
      <c r="IF417" s="1">
        <v>98.749488436535998</v>
      </c>
      <c r="IQ417" s="1">
        <v>87.363846151724005</v>
      </c>
      <c r="IT417" s="1">
        <v>86.600763003075997</v>
      </c>
      <c r="IU417" s="1">
        <v>86.987421132468</v>
      </c>
      <c r="IV417" s="1">
        <v>88.781102570298998</v>
      </c>
      <c r="IW417" s="1">
        <v>85.375445670017996</v>
      </c>
      <c r="JM417" s="1">
        <v>91.909323262002005</v>
      </c>
      <c r="JN417" s="1">
        <v>89.016907608408999</v>
      </c>
      <c r="JO417" s="1">
        <v>91.646442401735001</v>
      </c>
      <c r="JP417" s="1">
        <v>86.075781291880006</v>
      </c>
      <c r="JQ417" s="1">
        <v>98.640430659518998</v>
      </c>
      <c r="JR417" s="1">
        <v>99.581679022122003</v>
      </c>
    </row>
    <row r="418" spans="1:278" x14ac:dyDescent="0.4">
      <c r="A418" s="4">
        <v>42548.000601851854</v>
      </c>
      <c r="B418" s="4">
        <v>42552.000601851854</v>
      </c>
      <c r="C418" s="5">
        <v>0.41666666666666669</v>
      </c>
      <c r="D418" s="3" t="s">
        <v>266</v>
      </c>
      <c r="E418" s="1">
        <v>90.559523682039995</v>
      </c>
      <c r="F418" s="1">
        <v>78.893511171620005</v>
      </c>
      <c r="G418" s="1">
        <v>79.270573899853005</v>
      </c>
      <c r="H418" s="1">
        <v>78.452551795195006</v>
      </c>
      <c r="I418" s="1">
        <v>81.945271981269997</v>
      </c>
      <c r="J418" s="1">
        <v>76.011302112159001</v>
      </c>
      <c r="K418" s="1">
        <v>79.874130115016001</v>
      </c>
      <c r="L418" s="1">
        <v>76.575463650434003</v>
      </c>
      <c r="M418" s="1">
        <v>82.726558437742995</v>
      </c>
      <c r="N418" s="1">
        <v>79.351331793716994</v>
      </c>
      <c r="O418" s="1">
        <v>80.853630582240001</v>
      </c>
      <c r="P418" s="1">
        <v>79.749875371257005</v>
      </c>
      <c r="Q418" s="1">
        <v>84.444336160134995</v>
      </c>
      <c r="R418" s="1">
        <v>78.292281469117995</v>
      </c>
      <c r="S418" s="1">
        <v>80.708502885860995</v>
      </c>
      <c r="T418" s="1">
        <v>79.797387225565004</v>
      </c>
      <c r="U418" s="1">
        <v>72.600422595441998</v>
      </c>
      <c r="V418" s="1">
        <v>78.548946309998001</v>
      </c>
      <c r="W418" s="1">
        <v>75.080611295032</v>
      </c>
      <c r="X418" s="1">
        <v>76.503595498924994</v>
      </c>
      <c r="Y418" s="1">
        <v>78.678190514811007</v>
      </c>
      <c r="Z418" s="1">
        <v>82.914032928355994</v>
      </c>
      <c r="AA418" s="1">
        <v>76.000903097004993</v>
      </c>
      <c r="AB418" s="1">
        <v>77.574997555611006</v>
      </c>
      <c r="AC418" s="1">
        <v>82.094438506364</v>
      </c>
      <c r="AD418" s="1">
        <v>81.987461637915999</v>
      </c>
      <c r="AE418" s="1">
        <v>80.441039416177006</v>
      </c>
      <c r="AF418" s="1">
        <v>74.805344014954002</v>
      </c>
      <c r="AG418" s="1">
        <v>86.062723879236998</v>
      </c>
      <c r="AH418" s="1">
        <v>85.235477883951006</v>
      </c>
      <c r="AI418" s="1">
        <v>95.509083942062006</v>
      </c>
      <c r="AJ418" s="1">
        <v>97.434998661522002</v>
      </c>
      <c r="AK418" s="1">
        <v>96.831888496160005</v>
      </c>
      <c r="AL418" s="1">
        <v>97.429104154518996</v>
      </c>
      <c r="AM418" s="1">
        <v>98.003090847755004</v>
      </c>
      <c r="AN418" s="1">
        <v>99.946366187208994</v>
      </c>
      <c r="AO418" s="1">
        <v>104.302981437372</v>
      </c>
      <c r="AP418" s="1">
        <v>105.533152274196</v>
      </c>
      <c r="AQ418" s="1">
        <v>100.360073634956</v>
      </c>
      <c r="AR418" s="1">
        <v>97.614771465125003</v>
      </c>
      <c r="AS418" s="1">
        <v>91.762223907022005</v>
      </c>
      <c r="AT418" s="1">
        <v>98.342228431267998</v>
      </c>
      <c r="AU418" s="1">
        <v>93.560829248103005</v>
      </c>
      <c r="AV418" s="1">
        <v>96.453780108996</v>
      </c>
      <c r="AW418" s="1">
        <v>98.626554792261999</v>
      </c>
      <c r="AX418" s="1">
        <v>101.89910019353201</v>
      </c>
      <c r="AY418" s="1">
        <v>105.44721721142299</v>
      </c>
      <c r="AZ418" s="1">
        <v>101.663896455688</v>
      </c>
      <c r="BA418" s="1">
        <v>98.270700036722999</v>
      </c>
      <c r="BB418" s="1">
        <v>91.297160863399</v>
      </c>
      <c r="BC418" s="1">
        <v>113.686450097662</v>
      </c>
      <c r="BD418" s="1">
        <v>110.390083879991</v>
      </c>
      <c r="BE418" s="1">
        <v>110.138747567854</v>
      </c>
      <c r="BF418" s="1">
        <v>116.855171361627</v>
      </c>
      <c r="BG418" s="1">
        <v>117.38336612294</v>
      </c>
      <c r="BH418" s="1">
        <v>111.22834327855</v>
      </c>
      <c r="BI418" s="1">
        <v>116.787947716421</v>
      </c>
      <c r="BJ418" s="1">
        <v>115.975836323346</v>
      </c>
      <c r="BK418" s="1">
        <v>112.408424564664</v>
      </c>
      <c r="BM418" s="1">
        <v>89.068382850111007</v>
      </c>
      <c r="BN418" s="1">
        <v>93.044444429316997</v>
      </c>
      <c r="BO418" s="1">
        <v>91.552238417772998</v>
      </c>
      <c r="BP418" s="1">
        <v>89.386196939371999</v>
      </c>
      <c r="BQ418" s="1">
        <v>93.110156079803005</v>
      </c>
      <c r="BR418" s="1">
        <v>89.321355308869997</v>
      </c>
      <c r="BS418" s="1">
        <v>90.936163587430997</v>
      </c>
      <c r="BT418" s="1">
        <v>89.828197561295994</v>
      </c>
      <c r="BU418" s="1">
        <v>82.677713457430002</v>
      </c>
      <c r="BW418" s="1">
        <v>90.952879053363006</v>
      </c>
      <c r="BX418" s="1">
        <v>99.504071336644003</v>
      </c>
      <c r="BY418" s="1">
        <v>90.847411287875005</v>
      </c>
      <c r="BZ418" s="1">
        <v>93.951441090193995</v>
      </c>
      <c r="CA418" s="1">
        <v>91.779810037036995</v>
      </c>
      <c r="CB418" s="1">
        <v>87.567032775664998</v>
      </c>
      <c r="CC418" s="1">
        <v>84.348034507573004</v>
      </c>
      <c r="CD418" s="1">
        <v>88.541589005947003</v>
      </c>
      <c r="CE418" s="1">
        <v>85.798167992622993</v>
      </c>
      <c r="CF418" s="1">
        <v>82.728306609876</v>
      </c>
      <c r="CG418" s="1">
        <v>82.926751073736995</v>
      </c>
      <c r="CH418" s="1">
        <v>86.880932603271006</v>
      </c>
      <c r="CI418" s="1">
        <v>94.530185721897993</v>
      </c>
      <c r="CJ418" s="1">
        <v>98.087603920722998</v>
      </c>
      <c r="CK418" s="1">
        <v>91.431032674204005</v>
      </c>
      <c r="CL418" s="1">
        <v>107.51534325261299</v>
      </c>
      <c r="CM418" s="1">
        <v>88.885108688418995</v>
      </c>
      <c r="CN418" s="1">
        <v>95.131692900752</v>
      </c>
      <c r="CO418" s="1">
        <v>85.592515538954999</v>
      </c>
      <c r="CP418" s="1">
        <v>88.207205494869996</v>
      </c>
      <c r="CQ418" s="1">
        <v>82.350072924833</v>
      </c>
      <c r="CR418" s="1">
        <v>83.559313487821001</v>
      </c>
      <c r="CS418" s="1">
        <v>81.156429888033998</v>
      </c>
      <c r="CT418" s="1">
        <v>82.453102843061998</v>
      </c>
      <c r="CU418" s="1">
        <v>82.505647441044005</v>
      </c>
      <c r="CV418" s="1">
        <v>82.119589235587995</v>
      </c>
      <c r="CW418" s="1">
        <v>78.174801593352001</v>
      </c>
      <c r="CX418" s="1">
        <v>85.684136165698007</v>
      </c>
      <c r="CY418" s="1">
        <v>82.757648955877002</v>
      </c>
      <c r="CZ418" s="1">
        <v>95.754876161181002</v>
      </c>
      <c r="DA418" s="1">
        <v>87.486586941124003</v>
      </c>
      <c r="DB418" s="1">
        <v>88.867583111426995</v>
      </c>
      <c r="DC418" s="1">
        <v>86.895977765210006</v>
      </c>
      <c r="DD418" s="1">
        <v>82.325379175164002</v>
      </c>
      <c r="DH418" s="1">
        <v>98.919145620467006</v>
      </c>
      <c r="DI418" s="1">
        <v>94.241493408950006</v>
      </c>
      <c r="DJ418" s="1">
        <v>105.37495536677601</v>
      </c>
      <c r="DK418" s="1">
        <v>97.718352165414004</v>
      </c>
      <c r="DL418" s="1">
        <v>101.09679496385699</v>
      </c>
      <c r="DM418" s="1">
        <v>95.382685402538002</v>
      </c>
      <c r="DN418" s="1">
        <v>89.807187953737994</v>
      </c>
      <c r="DO418" s="1">
        <v>81.614969140598006</v>
      </c>
      <c r="DP418" s="1">
        <v>93.552763418539996</v>
      </c>
      <c r="DQ418" s="1">
        <v>97.743006228636006</v>
      </c>
      <c r="DR418" s="1">
        <v>113.75688963925499</v>
      </c>
      <c r="DS418" s="1">
        <v>80.496933594189002</v>
      </c>
      <c r="DT418" s="1">
        <v>80.793823433157002</v>
      </c>
      <c r="DU418" s="1">
        <v>94.790481916901996</v>
      </c>
      <c r="DV418" s="1">
        <v>86.713739120314997</v>
      </c>
      <c r="DW418" s="1">
        <v>88.516642046935004</v>
      </c>
      <c r="DX418" s="1">
        <v>86.264686787265006</v>
      </c>
      <c r="DY418" s="1">
        <v>80.500629814806004</v>
      </c>
      <c r="DZ418" s="1">
        <v>86.722632810110994</v>
      </c>
      <c r="EA418" s="1">
        <v>93.217673826305003</v>
      </c>
      <c r="EB418" s="1">
        <v>91.347795856355006</v>
      </c>
      <c r="EC418" s="1">
        <v>80.396010581929005</v>
      </c>
      <c r="ED418" s="1">
        <v>93.652070281186994</v>
      </c>
      <c r="EE418" s="1">
        <v>94.880315347761993</v>
      </c>
      <c r="EF418" s="1">
        <v>92.088121873115</v>
      </c>
      <c r="EG418" s="1">
        <v>85.356672005045994</v>
      </c>
      <c r="EH418" s="1">
        <v>95.939580969804993</v>
      </c>
      <c r="EM418" s="1">
        <v>88.117233596980995</v>
      </c>
      <c r="EN418" s="1">
        <v>95.241874314962999</v>
      </c>
      <c r="ET418" s="1">
        <v>93.769471824617995</v>
      </c>
      <c r="EU418" s="1">
        <v>93.863773708478007</v>
      </c>
      <c r="EV418" s="1">
        <v>99.696600007032998</v>
      </c>
      <c r="EW418" s="1">
        <v>92.684694176502006</v>
      </c>
      <c r="EX418" s="1">
        <v>92.659958192733995</v>
      </c>
      <c r="EY418" s="1">
        <v>92.860506378894996</v>
      </c>
      <c r="EZ418" s="1">
        <v>95.521567738952996</v>
      </c>
      <c r="FA418" s="1">
        <v>88.888357800701996</v>
      </c>
      <c r="FJ418" s="1">
        <v>99.747054278286996</v>
      </c>
      <c r="FK418" s="1">
        <v>100.21865628050099</v>
      </c>
      <c r="FL418" s="1">
        <v>102.698471279703</v>
      </c>
      <c r="FM418" s="1">
        <v>98.682505476418996</v>
      </c>
      <c r="FN418" s="1">
        <v>92.190687272378995</v>
      </c>
      <c r="FP418" s="1">
        <v>96.958518156777998</v>
      </c>
      <c r="FQ418" s="1">
        <v>105.173972927598</v>
      </c>
      <c r="FR418" s="1">
        <v>90.502060446312001</v>
      </c>
      <c r="FS418" s="1">
        <v>91.852484747454994</v>
      </c>
      <c r="FT418" s="1">
        <v>114.339336848401</v>
      </c>
      <c r="GB418" s="1">
        <v>96.230315272454007</v>
      </c>
      <c r="GC418" s="1">
        <v>98.380946585621004</v>
      </c>
      <c r="GD418" s="1">
        <v>93.056246657905007</v>
      </c>
      <c r="GE418" s="1">
        <v>94.285813559730002</v>
      </c>
      <c r="GG418" s="1">
        <v>107.638370376567</v>
      </c>
      <c r="GX418" s="1">
        <v>104.500161132702</v>
      </c>
      <c r="GY418" s="1">
        <v>106.196052137724</v>
      </c>
      <c r="GZ418" s="1">
        <v>102.48195716135901</v>
      </c>
      <c r="HA418" s="1">
        <v>108.535602798952</v>
      </c>
      <c r="HD418" s="1">
        <v>92.359914090028994</v>
      </c>
      <c r="HE418" s="1">
        <v>112.150253914145</v>
      </c>
      <c r="HJ418" s="1">
        <v>114.23178341683401</v>
      </c>
      <c r="HS418" s="1">
        <v>102.042752481126</v>
      </c>
      <c r="HT418" s="1">
        <v>101.869266546297</v>
      </c>
      <c r="HU418" s="1">
        <v>107.31047793354099</v>
      </c>
      <c r="HV418" s="1">
        <v>99.404426532669007</v>
      </c>
      <c r="HW418" s="1">
        <v>105.55998394636801</v>
      </c>
      <c r="HX418" s="1">
        <v>101.153406228813</v>
      </c>
      <c r="HY418" s="1">
        <v>99.693264600285005</v>
      </c>
      <c r="HZ418" s="1">
        <v>91.602592381161998</v>
      </c>
      <c r="IA418" s="1">
        <v>107.60738872525501</v>
      </c>
      <c r="IC418" s="1">
        <v>103.489791205814</v>
      </c>
      <c r="IE418" s="1">
        <v>131.294169277636</v>
      </c>
      <c r="IF418" s="1">
        <v>98.684618174475006</v>
      </c>
      <c r="IQ418" s="1">
        <v>87.510106481031997</v>
      </c>
      <c r="IT418" s="1">
        <v>86.644244651349993</v>
      </c>
      <c r="IU418" s="1">
        <v>87.055178113723997</v>
      </c>
      <c r="IV418" s="1">
        <v>88.826409072646001</v>
      </c>
      <c r="IW418" s="1">
        <v>85.375445670017996</v>
      </c>
      <c r="JM418" s="1">
        <v>91.917690899272003</v>
      </c>
      <c r="JN418" s="1">
        <v>89.031329470363005</v>
      </c>
      <c r="JO418" s="1">
        <v>91.652527191991993</v>
      </c>
      <c r="JP418" s="1">
        <v>86.100763225278996</v>
      </c>
      <c r="JQ418" s="1">
        <v>98.640437133787003</v>
      </c>
      <c r="JR418" s="1">
        <v>99.581679022122003</v>
      </c>
    </row>
    <row r="419" spans="1:278" x14ac:dyDescent="0.4">
      <c r="A419" s="4">
        <v>42555.000601851854</v>
      </c>
      <c r="B419" s="4">
        <v>42559.000601851854</v>
      </c>
      <c r="C419" s="5">
        <v>0.41666666666666669</v>
      </c>
      <c r="D419" s="3" t="s">
        <v>266</v>
      </c>
      <c r="E419" s="1">
        <v>90.583456356545994</v>
      </c>
      <c r="F419" s="1">
        <v>78.950541550070994</v>
      </c>
      <c r="G419" s="1">
        <v>79.361897228180993</v>
      </c>
      <c r="H419" s="1">
        <v>78.452579635316994</v>
      </c>
      <c r="I419" s="1">
        <v>82.017127165393006</v>
      </c>
      <c r="J419" s="1">
        <v>76.161109264676995</v>
      </c>
      <c r="K419" s="1">
        <v>79.953504389829007</v>
      </c>
      <c r="L419" s="1">
        <v>76.633593740332998</v>
      </c>
      <c r="M419" s="1">
        <v>82.853101312918</v>
      </c>
      <c r="N419" s="1">
        <v>79.419598034079996</v>
      </c>
      <c r="O419" s="1">
        <v>80.892486308542999</v>
      </c>
      <c r="P419" s="1">
        <v>79.877396681549996</v>
      </c>
      <c r="Q419" s="1">
        <v>84.562266471837006</v>
      </c>
      <c r="R419" s="1">
        <v>78.358478546997006</v>
      </c>
      <c r="S419" s="1">
        <v>80.782596121750998</v>
      </c>
      <c r="T419" s="1">
        <v>79.889247669818005</v>
      </c>
      <c r="U419" s="1">
        <v>72.784216653867006</v>
      </c>
      <c r="V419" s="1">
        <v>78.576809253920004</v>
      </c>
      <c r="W419" s="1">
        <v>75.140381105800003</v>
      </c>
      <c r="X419" s="1">
        <v>76.496659588680004</v>
      </c>
      <c r="Y419" s="1">
        <v>78.748061308062006</v>
      </c>
      <c r="Z419" s="1">
        <v>82.967392709059993</v>
      </c>
      <c r="AA419" s="1">
        <v>76.095450409475006</v>
      </c>
      <c r="AB419" s="1">
        <v>77.623472582405995</v>
      </c>
      <c r="AC419" s="1">
        <v>82.162965540779993</v>
      </c>
      <c r="AD419" s="1">
        <v>81.986799149912002</v>
      </c>
      <c r="AE419" s="1">
        <v>80.426230897752006</v>
      </c>
      <c r="AF419" s="1">
        <v>74.797150579892005</v>
      </c>
      <c r="AG419" s="1">
        <v>86.103633909810995</v>
      </c>
      <c r="AH419" s="1">
        <v>85.283720911732999</v>
      </c>
      <c r="AI419" s="1">
        <v>95.511020409633005</v>
      </c>
      <c r="AJ419" s="1">
        <v>97.424339975812003</v>
      </c>
      <c r="AK419" s="1">
        <v>96.829943246491993</v>
      </c>
      <c r="AL419" s="1">
        <v>97.500820312209996</v>
      </c>
      <c r="AM419" s="1">
        <v>98.003090847755004</v>
      </c>
      <c r="AN419" s="1">
        <v>99.946366187208994</v>
      </c>
      <c r="AO419" s="1">
        <v>104.302981437372</v>
      </c>
      <c r="AP419" s="1">
        <v>105.533218958917</v>
      </c>
      <c r="AQ419" s="1">
        <v>100.41642643501</v>
      </c>
      <c r="AR419" s="1">
        <v>97.675188433192005</v>
      </c>
      <c r="AS419" s="1">
        <v>91.876086512035002</v>
      </c>
      <c r="AT419" s="1">
        <v>98.397902334169999</v>
      </c>
      <c r="AU419" s="1">
        <v>93.651183715268004</v>
      </c>
      <c r="AV419" s="1">
        <v>96.540284129805997</v>
      </c>
      <c r="AW419" s="1">
        <v>98.698498917270001</v>
      </c>
      <c r="AX419" s="1">
        <v>101.89910019353201</v>
      </c>
      <c r="AY419" s="1">
        <v>105.44721721142299</v>
      </c>
      <c r="AZ419" s="1">
        <v>101.77758557124599</v>
      </c>
      <c r="BA419" s="1">
        <v>98.350282193566002</v>
      </c>
      <c r="BB419" s="1">
        <v>91.428622202556994</v>
      </c>
      <c r="BC419" s="1">
        <v>113.501195309415</v>
      </c>
      <c r="BD419" s="1">
        <v>110.215460699454</v>
      </c>
      <c r="BE419" s="1">
        <v>110.138747567854</v>
      </c>
      <c r="BF419" s="1">
        <v>116.624651150349</v>
      </c>
      <c r="BG419" s="1">
        <v>117.38328407186501</v>
      </c>
      <c r="BH419" s="1">
        <v>111.097934408604</v>
      </c>
      <c r="BI419" s="1">
        <v>116.53476975098</v>
      </c>
      <c r="BJ419" s="1">
        <v>115.73082254616</v>
      </c>
      <c r="BK419" s="1">
        <v>112.11677850210999</v>
      </c>
      <c r="BM419" s="1">
        <v>89.112505747254005</v>
      </c>
      <c r="BN419" s="1">
        <v>93.044454969628006</v>
      </c>
      <c r="BO419" s="1">
        <v>91.552238417772998</v>
      </c>
      <c r="BP419" s="1">
        <v>89.386196939371999</v>
      </c>
      <c r="BQ419" s="1">
        <v>93.135605598469994</v>
      </c>
      <c r="BR419" s="1">
        <v>89.376984702084002</v>
      </c>
      <c r="BS419" s="1">
        <v>91.051462166500002</v>
      </c>
      <c r="BT419" s="1">
        <v>89.857044057045002</v>
      </c>
      <c r="BU419" s="1">
        <v>82.707013792183005</v>
      </c>
      <c r="BW419" s="1">
        <v>90.949789175278994</v>
      </c>
      <c r="BX419" s="1">
        <v>99.503881673245999</v>
      </c>
      <c r="BY419" s="1">
        <v>90.811306163118005</v>
      </c>
      <c r="BZ419" s="1">
        <v>93.951406289483998</v>
      </c>
      <c r="CA419" s="1">
        <v>91.779810037036995</v>
      </c>
      <c r="CB419" s="1">
        <v>87.584064472414994</v>
      </c>
      <c r="CC419" s="1">
        <v>84.385158751266999</v>
      </c>
      <c r="CD419" s="1">
        <v>88.541658614748997</v>
      </c>
      <c r="CE419" s="1">
        <v>85.798166517373005</v>
      </c>
      <c r="CF419" s="1">
        <v>82.772536611160007</v>
      </c>
      <c r="CG419" s="1">
        <v>83.011381148411999</v>
      </c>
      <c r="CH419" s="1">
        <v>86.880932603271006</v>
      </c>
      <c r="CI419" s="1">
        <v>94.507535255649998</v>
      </c>
      <c r="CJ419" s="1">
        <v>98.134559909472998</v>
      </c>
      <c r="CK419" s="1">
        <v>91.431032674204005</v>
      </c>
      <c r="CL419" s="1">
        <v>107.26545568738401</v>
      </c>
      <c r="CM419" s="1">
        <v>88.885108688418995</v>
      </c>
      <c r="CN419" s="1">
        <v>95.131692900752</v>
      </c>
      <c r="CO419" s="1">
        <v>85.644656061690995</v>
      </c>
      <c r="CP419" s="1">
        <v>88.249878977243</v>
      </c>
      <c r="CQ419" s="1">
        <v>82.388200394243995</v>
      </c>
      <c r="CR419" s="1">
        <v>83.573498185597998</v>
      </c>
      <c r="CS419" s="1">
        <v>81.178046505373004</v>
      </c>
      <c r="CT419" s="1">
        <v>82.532118592337994</v>
      </c>
      <c r="CU419" s="1">
        <v>82.556848348881005</v>
      </c>
      <c r="CV419" s="1">
        <v>82.202646436416003</v>
      </c>
      <c r="CW419" s="1">
        <v>78.359166371347996</v>
      </c>
      <c r="CX419" s="1">
        <v>85.714345995607999</v>
      </c>
      <c r="CY419" s="1">
        <v>82.840684531316995</v>
      </c>
      <c r="CZ419" s="1">
        <v>95.825024072950995</v>
      </c>
      <c r="DA419" s="1">
        <v>87.537476941085998</v>
      </c>
      <c r="DB419" s="1">
        <v>88.922755034003004</v>
      </c>
      <c r="DC419" s="1">
        <v>86.944981565172995</v>
      </c>
      <c r="DD419" s="1">
        <v>82.338510705866</v>
      </c>
      <c r="DH419" s="1">
        <v>98.997994063793001</v>
      </c>
      <c r="DI419" s="1">
        <v>94.241538720414994</v>
      </c>
      <c r="DJ419" s="1">
        <v>105.374817123165</v>
      </c>
      <c r="DK419" s="1">
        <v>97.781649533985998</v>
      </c>
      <c r="DL419" s="1">
        <v>101.177900780442</v>
      </c>
      <c r="DM419" s="1">
        <v>95.432998960196002</v>
      </c>
      <c r="DN419" s="1">
        <v>89.890375397536005</v>
      </c>
      <c r="DO419" s="1">
        <v>81.683919034355995</v>
      </c>
      <c r="DP419" s="1">
        <v>93.693945511707994</v>
      </c>
      <c r="DQ419" s="1">
        <v>97.804581356336996</v>
      </c>
      <c r="DR419" s="1">
        <v>113.75690902563301</v>
      </c>
      <c r="DS419" s="1">
        <v>80.496933594189002</v>
      </c>
      <c r="DT419" s="1">
        <v>80.795608985897999</v>
      </c>
      <c r="DU419" s="1">
        <v>94.790481916901996</v>
      </c>
      <c r="DV419" s="1">
        <v>86.713703069786007</v>
      </c>
      <c r="DW419" s="1">
        <v>88.572536236065005</v>
      </c>
      <c r="DX419" s="1">
        <v>86.321526957030997</v>
      </c>
      <c r="DY419" s="1">
        <v>80.418944289170994</v>
      </c>
      <c r="DZ419" s="1">
        <v>86.803532614597003</v>
      </c>
      <c r="EA419" s="1">
        <v>93.234726566931002</v>
      </c>
      <c r="EB419" s="1">
        <v>91.456362575220993</v>
      </c>
      <c r="EC419" s="1">
        <v>80.463692921844995</v>
      </c>
      <c r="ED419" s="1">
        <v>93.723407610647996</v>
      </c>
      <c r="EE419" s="1">
        <v>94.880315347761993</v>
      </c>
      <c r="EF419" s="1">
        <v>92.088121873115</v>
      </c>
      <c r="EG419" s="1">
        <v>85.356672005045994</v>
      </c>
      <c r="EH419" s="1">
        <v>95.982025266887007</v>
      </c>
      <c r="EM419" s="1">
        <v>88.117233596980995</v>
      </c>
      <c r="EN419" s="1">
        <v>95.247297179311005</v>
      </c>
      <c r="ET419" s="1">
        <v>93.774680418277995</v>
      </c>
      <c r="EU419" s="1">
        <v>93.863749898715994</v>
      </c>
      <c r="EV419" s="1">
        <v>99.696476171713996</v>
      </c>
      <c r="EW419" s="1">
        <v>92.684692429921995</v>
      </c>
      <c r="EX419" s="1">
        <v>92.659958192733995</v>
      </c>
      <c r="EY419" s="1">
        <v>92.860506378894996</v>
      </c>
      <c r="EZ419" s="1">
        <v>95.554461702398001</v>
      </c>
      <c r="FA419" s="1">
        <v>88.888357800701996</v>
      </c>
      <c r="FJ419" s="1">
        <v>99.726472873817997</v>
      </c>
      <c r="FK419" s="1">
        <v>100.206023925804</v>
      </c>
      <c r="FL419" s="1">
        <v>102.698471279703</v>
      </c>
      <c r="FM419" s="1">
        <v>98.661380548496993</v>
      </c>
      <c r="FN419" s="1">
        <v>92.190687272378995</v>
      </c>
      <c r="FP419" s="1">
        <v>96.958535507692005</v>
      </c>
      <c r="FQ419" s="1">
        <v>105.173972927598</v>
      </c>
      <c r="FR419" s="1">
        <v>90.502060446312001</v>
      </c>
      <c r="FS419" s="1">
        <v>91.833173393568003</v>
      </c>
      <c r="FT419" s="1">
        <v>114.160249651252</v>
      </c>
      <c r="GB419" s="1">
        <v>96.247316783960997</v>
      </c>
      <c r="GC419" s="1">
        <v>98.353239486557996</v>
      </c>
      <c r="GD419" s="1">
        <v>93.107175790046</v>
      </c>
      <c r="GE419" s="1">
        <v>94.361212610178001</v>
      </c>
      <c r="GG419" s="1">
        <v>107.540781633253</v>
      </c>
      <c r="GX419" s="1">
        <v>104.41941022004001</v>
      </c>
      <c r="GY419" s="1">
        <v>106.196052137724</v>
      </c>
      <c r="GZ419" s="1">
        <v>102.48195716135901</v>
      </c>
      <c r="HA419" s="1">
        <v>108.535602798952</v>
      </c>
      <c r="HD419" s="1">
        <v>92.359914090028994</v>
      </c>
      <c r="HE419" s="1">
        <v>111.888846494928</v>
      </c>
      <c r="HJ419" s="1">
        <v>114.216147802881</v>
      </c>
      <c r="HS419" s="1">
        <v>102.03551207923699</v>
      </c>
      <c r="HT419" s="1">
        <v>101.86926568108601</v>
      </c>
      <c r="HU419" s="1">
        <v>107.31047793354099</v>
      </c>
      <c r="HV419" s="1">
        <v>99.404426532669007</v>
      </c>
      <c r="HW419" s="1">
        <v>105.55998394636801</v>
      </c>
      <c r="HX419" s="1">
        <v>101.153406228813</v>
      </c>
      <c r="HY419" s="1">
        <v>99.693259209537004</v>
      </c>
      <c r="HZ419" s="1">
        <v>91.619177401727001</v>
      </c>
      <c r="IA419" s="1">
        <v>107.60738872525501</v>
      </c>
      <c r="IC419" s="1">
        <v>103.489791205814</v>
      </c>
      <c r="IE419" s="1">
        <v>131.23197923206001</v>
      </c>
      <c r="IF419" s="1">
        <v>98.652729436898994</v>
      </c>
      <c r="IQ419" s="1">
        <v>87.700328395897998</v>
      </c>
      <c r="IT419" s="1">
        <v>86.685458883571997</v>
      </c>
      <c r="IU419" s="1">
        <v>87.172724998044998</v>
      </c>
      <c r="IV419" s="1">
        <v>88.826363833040006</v>
      </c>
      <c r="IW419" s="1">
        <v>85.375445670017996</v>
      </c>
      <c r="JM419" s="1">
        <v>91.933089354084998</v>
      </c>
      <c r="JN419" s="1">
        <v>89.031331306753003</v>
      </c>
      <c r="JO419" s="1">
        <v>91.652492804494997</v>
      </c>
      <c r="JP419" s="1">
        <v>86.100810691034994</v>
      </c>
      <c r="JQ419" s="1">
        <v>98.640437133787003</v>
      </c>
      <c r="JR419" s="1">
        <v>99.657943353392</v>
      </c>
    </row>
    <row r="420" spans="1:278" x14ac:dyDescent="0.4">
      <c r="A420" s="4">
        <v>42562.000601851854</v>
      </c>
      <c r="B420" s="4">
        <v>42566.000601851854</v>
      </c>
      <c r="C420" s="5">
        <v>0.41666666666666669</v>
      </c>
      <c r="D420" s="3" t="s">
        <v>266</v>
      </c>
      <c r="E420" s="1">
        <v>90.610079018424997</v>
      </c>
      <c r="F420" s="1">
        <v>78.996148834918003</v>
      </c>
      <c r="G420" s="1">
        <v>79.427029572815002</v>
      </c>
      <c r="H420" s="1">
        <v>78.501534671266995</v>
      </c>
      <c r="I420" s="1">
        <v>82.075021807924003</v>
      </c>
      <c r="J420" s="1">
        <v>76.266003677439002</v>
      </c>
      <c r="K420" s="1">
        <v>80.030503326548995</v>
      </c>
      <c r="L420" s="1">
        <v>76.680175777087001</v>
      </c>
      <c r="M420" s="1">
        <v>82.908661468871998</v>
      </c>
      <c r="N420" s="1">
        <v>79.450552113417004</v>
      </c>
      <c r="O420" s="1">
        <v>80.938292118654999</v>
      </c>
      <c r="P420" s="1">
        <v>79.877311824271004</v>
      </c>
      <c r="Q420" s="1">
        <v>84.600090520294998</v>
      </c>
      <c r="R420" s="1">
        <v>78.405495569484998</v>
      </c>
      <c r="S420" s="1">
        <v>80.879087584218993</v>
      </c>
      <c r="T420" s="1">
        <v>79.948305080549005</v>
      </c>
      <c r="U420" s="1">
        <v>72.976544243571993</v>
      </c>
      <c r="V420" s="1">
        <v>78.605805741469993</v>
      </c>
      <c r="W420" s="1">
        <v>75.175992185140004</v>
      </c>
      <c r="X420" s="1">
        <v>76.457157298300999</v>
      </c>
      <c r="Y420" s="1">
        <v>78.830431298229001</v>
      </c>
      <c r="Z420" s="1">
        <v>82.967545321052</v>
      </c>
      <c r="AA420" s="1">
        <v>76.201314402785002</v>
      </c>
      <c r="AB420" s="1">
        <v>77.626446888342002</v>
      </c>
      <c r="AC420" s="1">
        <v>82.304952937804003</v>
      </c>
      <c r="AD420" s="1">
        <v>82.010641341026997</v>
      </c>
      <c r="AE420" s="1">
        <v>80.426217631278007</v>
      </c>
      <c r="AF420" s="1">
        <v>74.794504970667006</v>
      </c>
      <c r="AG420" s="1">
        <v>86.144822536955999</v>
      </c>
      <c r="AH420" s="1">
        <v>85.332778764888999</v>
      </c>
      <c r="AI420" s="1">
        <v>95.525913087198006</v>
      </c>
      <c r="AJ420" s="1">
        <v>97.431832094143999</v>
      </c>
      <c r="AK420" s="1">
        <v>96.819598617514004</v>
      </c>
      <c r="AL420" s="1">
        <v>97.561603491205005</v>
      </c>
      <c r="AM420" s="1">
        <v>98.003090847755004</v>
      </c>
      <c r="AN420" s="1">
        <v>99.946366187208994</v>
      </c>
      <c r="AO420" s="1">
        <v>104.302981437372</v>
      </c>
      <c r="AP420" s="1">
        <v>105.60446253076</v>
      </c>
      <c r="AQ420" s="1">
        <v>100.527831819574</v>
      </c>
      <c r="AR420" s="1">
        <v>97.798833605121004</v>
      </c>
      <c r="AS420" s="1">
        <v>91.976703121791999</v>
      </c>
      <c r="AT420" s="1">
        <v>98.474645945922006</v>
      </c>
      <c r="AU420" s="1">
        <v>93.747269368692002</v>
      </c>
      <c r="AV420" s="1">
        <v>96.576408675479996</v>
      </c>
      <c r="AW420" s="1">
        <v>98.707989438802997</v>
      </c>
      <c r="AX420" s="1">
        <v>101.89910019353201</v>
      </c>
      <c r="AY420" s="1">
        <v>105.44721721142299</v>
      </c>
      <c r="AZ420" s="1">
        <v>101.77752644495899</v>
      </c>
      <c r="BA420" s="1">
        <v>98.350282193566002</v>
      </c>
      <c r="BB420" s="1">
        <v>91.428544913354997</v>
      </c>
      <c r="BC420" s="1">
        <v>113.431475683123</v>
      </c>
      <c r="BD420" s="1">
        <v>110.215382124447</v>
      </c>
      <c r="BE420" s="1">
        <v>110.138747567854</v>
      </c>
      <c r="BF420" s="1">
        <v>116.494583252935</v>
      </c>
      <c r="BG420" s="1">
        <v>117.21907331726899</v>
      </c>
      <c r="BH420" s="1">
        <v>111.095779551091</v>
      </c>
      <c r="BI420" s="1">
        <v>116.47959681325101</v>
      </c>
      <c r="BJ420" s="1">
        <v>115.591153243836</v>
      </c>
      <c r="BK420" s="1">
        <v>111.99976112697701</v>
      </c>
      <c r="BM420" s="1">
        <v>89.152187422653</v>
      </c>
      <c r="BN420" s="1">
        <v>93.167147968682002</v>
      </c>
      <c r="BO420" s="1">
        <v>91.552238417772998</v>
      </c>
      <c r="BP420" s="1">
        <v>89.386196939371999</v>
      </c>
      <c r="BQ420" s="1">
        <v>93.149510205563004</v>
      </c>
      <c r="BR420" s="1">
        <v>89.376905624208007</v>
      </c>
      <c r="BS420" s="1">
        <v>91.051489571554995</v>
      </c>
      <c r="BT420" s="1">
        <v>89.962856728242002</v>
      </c>
      <c r="BU420" s="1">
        <v>82.802307663620994</v>
      </c>
      <c r="BW420" s="1">
        <v>90.973974759347001</v>
      </c>
      <c r="BX420" s="1">
        <v>99.592474945199996</v>
      </c>
      <c r="BY420" s="1">
        <v>90.811293344552993</v>
      </c>
      <c r="BZ420" s="1">
        <v>94.011011277147006</v>
      </c>
      <c r="CA420" s="1">
        <v>91.779810037036995</v>
      </c>
      <c r="CB420" s="1">
        <v>87.627307934274</v>
      </c>
      <c r="CC420" s="1">
        <v>84.394586055312999</v>
      </c>
      <c r="CD420" s="1">
        <v>88.541658614748997</v>
      </c>
      <c r="CE420" s="1">
        <v>85.860939101604004</v>
      </c>
      <c r="CF420" s="1">
        <v>82.772560610355001</v>
      </c>
      <c r="CG420" s="1">
        <v>83.011390422527995</v>
      </c>
      <c r="CH420" s="1">
        <v>86.880932603271006</v>
      </c>
      <c r="CI420" s="1">
        <v>94.470518396957004</v>
      </c>
      <c r="CJ420" s="1">
        <v>98.134545213815997</v>
      </c>
      <c r="CK420" s="1">
        <v>91.431032674204005</v>
      </c>
      <c r="CL420" s="1">
        <v>107.137324503503</v>
      </c>
      <c r="CM420" s="1">
        <v>88.785772712313005</v>
      </c>
      <c r="CN420" s="1">
        <v>95.131692900752</v>
      </c>
      <c r="CO420" s="1">
        <v>85.652929665497993</v>
      </c>
      <c r="CP420" s="1">
        <v>88.303219269227</v>
      </c>
      <c r="CQ420" s="1">
        <v>82.446015529931998</v>
      </c>
      <c r="CR420" s="1">
        <v>83.578052804812998</v>
      </c>
      <c r="CS420" s="1">
        <v>81.246409914512995</v>
      </c>
      <c r="CT420" s="1">
        <v>82.622148632744995</v>
      </c>
      <c r="CU420" s="1">
        <v>82.630650271961997</v>
      </c>
      <c r="CV420" s="1">
        <v>82.266996802364005</v>
      </c>
      <c r="CW420" s="1">
        <v>78.424457197726994</v>
      </c>
      <c r="CX420" s="1">
        <v>85.765362906318003</v>
      </c>
      <c r="CY420" s="1">
        <v>82.908263320209997</v>
      </c>
      <c r="CZ420" s="1">
        <v>95.904689168993997</v>
      </c>
      <c r="DA420" s="1">
        <v>87.568872136923005</v>
      </c>
      <c r="DB420" s="1">
        <v>89.024959708010996</v>
      </c>
      <c r="DC420" s="1">
        <v>86.944982938126998</v>
      </c>
      <c r="DD420" s="1">
        <v>82.407699381428998</v>
      </c>
      <c r="DH420" s="1">
        <v>99.115872010109001</v>
      </c>
      <c r="DI420" s="1">
        <v>94.241538720414994</v>
      </c>
      <c r="DJ420" s="1">
        <v>105.413529066834</v>
      </c>
      <c r="DK420" s="1">
        <v>97.807949776448993</v>
      </c>
      <c r="DL420" s="1">
        <v>101.240001537548</v>
      </c>
      <c r="DM420" s="1">
        <v>95.433047549668998</v>
      </c>
      <c r="DN420" s="1">
        <v>89.943033836919994</v>
      </c>
      <c r="DO420" s="1">
        <v>81.727937654236996</v>
      </c>
      <c r="DP420" s="1">
        <v>93.693865970611</v>
      </c>
      <c r="DQ420" s="1">
        <v>97.905648759990996</v>
      </c>
      <c r="DR420" s="1">
        <v>113.75881869961</v>
      </c>
      <c r="DS420" s="1">
        <v>80.541988301889006</v>
      </c>
      <c r="DT420" s="1">
        <v>80.873601805179007</v>
      </c>
      <c r="DU420" s="1">
        <v>94.790481916901996</v>
      </c>
      <c r="DV420" s="1">
        <v>86.828523640751001</v>
      </c>
      <c r="DW420" s="1">
        <v>88.572563540627002</v>
      </c>
      <c r="DX420" s="1">
        <v>86.366268313318002</v>
      </c>
      <c r="DY420" s="1">
        <v>80.206600492440998</v>
      </c>
      <c r="DZ420" s="1">
        <v>86.880461341338005</v>
      </c>
      <c r="EA420" s="1">
        <v>93.289248824029997</v>
      </c>
      <c r="EB420" s="1">
        <v>91.524772357914998</v>
      </c>
      <c r="EC420" s="1">
        <v>80.551520580458003</v>
      </c>
      <c r="ED420" s="1">
        <v>93.766813058664994</v>
      </c>
      <c r="EE420" s="1">
        <v>94.880315347761993</v>
      </c>
      <c r="EF420" s="1">
        <v>92.088121873115</v>
      </c>
      <c r="EG420" s="1">
        <v>85.356672005045994</v>
      </c>
      <c r="EH420" s="1">
        <v>96.075133902315997</v>
      </c>
      <c r="EM420" s="1">
        <v>88.117233596980995</v>
      </c>
      <c r="EN420" s="1">
        <v>95.361545056303001</v>
      </c>
      <c r="ET420" s="1">
        <v>93.762813113901998</v>
      </c>
      <c r="EU420" s="1">
        <v>93.863749898715994</v>
      </c>
      <c r="EV420" s="1">
        <v>99.696476171713996</v>
      </c>
      <c r="EW420" s="1">
        <v>92.684692429921995</v>
      </c>
      <c r="EX420" s="1">
        <v>92.659958192733995</v>
      </c>
      <c r="EY420" s="1">
        <v>92.860506378894996</v>
      </c>
      <c r="EZ420" s="1">
        <v>95.554449954568</v>
      </c>
      <c r="FA420" s="1">
        <v>88.772038312296004</v>
      </c>
      <c r="FJ420" s="1">
        <v>99.679475680736005</v>
      </c>
      <c r="FK420" s="1">
        <v>100.20608806619801</v>
      </c>
      <c r="FL420" s="1">
        <v>102.698471279703</v>
      </c>
      <c r="FM420" s="1">
        <v>98.661487809693</v>
      </c>
      <c r="FN420" s="1">
        <v>92.190687272378995</v>
      </c>
      <c r="FP420" s="1">
        <v>96.787037619393004</v>
      </c>
      <c r="FQ420" s="1">
        <v>105.173972927598</v>
      </c>
      <c r="FR420" s="1">
        <v>90.383112388827996</v>
      </c>
      <c r="FS420" s="1">
        <v>91.833250639008</v>
      </c>
      <c r="FT420" s="1">
        <v>114.16013255890201</v>
      </c>
      <c r="GB420" s="1">
        <v>96.248723226470005</v>
      </c>
      <c r="GC420" s="1">
        <v>98.353141297074998</v>
      </c>
      <c r="GD420" s="1">
        <v>93.107114921342998</v>
      </c>
      <c r="GE420" s="1">
        <v>94.365770173409004</v>
      </c>
      <c r="GG420" s="1">
        <v>107.540878599436</v>
      </c>
      <c r="GX420" s="1">
        <v>104.339531059002</v>
      </c>
      <c r="GY420" s="1">
        <v>106.13068324519401</v>
      </c>
      <c r="GZ420" s="1">
        <v>102.48195716135901</v>
      </c>
      <c r="HA420" s="1">
        <v>108.431615626202</v>
      </c>
      <c r="HD420" s="1">
        <v>92.359914090028994</v>
      </c>
      <c r="HE420" s="1">
        <v>111.826938194314</v>
      </c>
      <c r="HJ420" s="1">
        <v>114.01735272974</v>
      </c>
      <c r="HS420" s="1">
        <v>102.02894713872701</v>
      </c>
      <c r="HT420" s="1">
        <v>101.859523685442</v>
      </c>
      <c r="HU420" s="1">
        <v>107.31047793354099</v>
      </c>
      <c r="HV420" s="1">
        <v>99.404426532669007</v>
      </c>
      <c r="HW420" s="1">
        <v>105.48887933653501</v>
      </c>
      <c r="HX420" s="1">
        <v>101.153406228813</v>
      </c>
      <c r="HY420" s="1">
        <v>99.693259209537004</v>
      </c>
      <c r="HZ420" s="1">
        <v>91.644919976512</v>
      </c>
      <c r="IA420" s="1">
        <v>107.60738872525501</v>
      </c>
      <c r="IC420" s="1">
        <v>103.50290623804401</v>
      </c>
      <c r="IE420" s="1">
        <v>131.18758485488701</v>
      </c>
      <c r="IF420" s="1">
        <v>98.613772960087999</v>
      </c>
      <c r="IQ420" s="1">
        <v>87.871592535676001</v>
      </c>
      <c r="IT420" s="1">
        <v>86.695390782912</v>
      </c>
      <c r="IU420" s="1">
        <v>87.201038190784004</v>
      </c>
      <c r="IV420" s="1">
        <v>88.826363833040006</v>
      </c>
      <c r="IW420" s="1">
        <v>85.375445670017996</v>
      </c>
      <c r="JM420" s="1">
        <v>91.968379722573005</v>
      </c>
      <c r="JN420" s="1">
        <v>89.074229263034994</v>
      </c>
      <c r="JO420" s="1">
        <v>91.667823752445003</v>
      </c>
      <c r="JP420" s="1">
        <v>86.178606195265999</v>
      </c>
      <c r="JQ420" s="1">
        <v>98.640437133787003</v>
      </c>
      <c r="JR420" s="1">
        <v>99.709478518924996</v>
      </c>
    </row>
    <row r="421" spans="1:278" x14ac:dyDescent="0.4">
      <c r="A421" s="4">
        <v>42569.000601851854</v>
      </c>
      <c r="B421" s="4">
        <v>42573.000601851854</v>
      </c>
      <c r="C421" s="5">
        <v>0.41666666666666669</v>
      </c>
      <c r="D421" s="3" t="s">
        <v>266</v>
      </c>
      <c r="E421" s="1">
        <v>90.628785885160994</v>
      </c>
      <c r="F421" s="1">
        <v>79.047298442675995</v>
      </c>
      <c r="G421" s="1">
        <v>79.506801818495006</v>
      </c>
      <c r="H421" s="1">
        <v>78.545827192467002</v>
      </c>
      <c r="I421" s="1">
        <v>82.181838298516993</v>
      </c>
      <c r="J421" s="1">
        <v>76.265969146035999</v>
      </c>
      <c r="K421" s="1">
        <v>80.127473006003001</v>
      </c>
      <c r="L421" s="1">
        <v>76.733525721340996</v>
      </c>
      <c r="M421" s="1">
        <v>83.094556358049999</v>
      </c>
      <c r="N421" s="1">
        <v>79.593930356884997</v>
      </c>
      <c r="O421" s="1">
        <v>80.998990671019001</v>
      </c>
      <c r="P421" s="1">
        <v>79.877311824271004</v>
      </c>
      <c r="Q421" s="1">
        <v>84.696001886228004</v>
      </c>
      <c r="R421" s="1">
        <v>78.441010249781996</v>
      </c>
      <c r="S421" s="1">
        <v>80.995030862633001</v>
      </c>
      <c r="T421" s="1">
        <v>80.064157892091004</v>
      </c>
      <c r="U421" s="1">
        <v>73.069860416110004</v>
      </c>
      <c r="V421" s="1">
        <v>78.632609644650003</v>
      </c>
      <c r="W421" s="1">
        <v>75.275211394725005</v>
      </c>
      <c r="X421" s="1">
        <v>76.452024361162003</v>
      </c>
      <c r="Y421" s="1">
        <v>78.889201791771995</v>
      </c>
      <c r="Z421" s="1">
        <v>82.982116466769</v>
      </c>
      <c r="AA421" s="1">
        <v>76.263882319971003</v>
      </c>
      <c r="AB421" s="1">
        <v>77.722856457581997</v>
      </c>
      <c r="AC421" s="1">
        <v>82.443842747321995</v>
      </c>
      <c r="AD421" s="1">
        <v>81.962987824088003</v>
      </c>
      <c r="AE421" s="1">
        <v>80.405342040072</v>
      </c>
      <c r="AF421" s="1">
        <v>74.769380702839996</v>
      </c>
      <c r="AG421" s="1">
        <v>86.193934095236003</v>
      </c>
      <c r="AH421" s="1">
        <v>85.369030179348002</v>
      </c>
      <c r="AI421" s="1">
        <v>95.542442561550999</v>
      </c>
      <c r="AJ421" s="1">
        <v>97.441874605362003</v>
      </c>
      <c r="AK421" s="1">
        <v>96.802961686375994</v>
      </c>
      <c r="AL421" s="1">
        <v>97.620686548224995</v>
      </c>
      <c r="AM421" s="1">
        <v>98.003090847755004</v>
      </c>
      <c r="AN421" s="1">
        <v>99.946366187208994</v>
      </c>
      <c r="AO421" s="1">
        <v>104.302981437372</v>
      </c>
      <c r="AP421" s="1">
        <v>105.60434655285501</v>
      </c>
      <c r="AQ421" s="1">
        <v>100.646674028551</v>
      </c>
      <c r="AR421" s="1">
        <v>97.924684507334007</v>
      </c>
      <c r="AS421" s="1">
        <v>92.107203621649006</v>
      </c>
      <c r="AT421" s="1">
        <v>98.474579773692994</v>
      </c>
      <c r="AU421" s="1">
        <v>93.853003546699995</v>
      </c>
      <c r="AV421" s="1">
        <v>96.576401450185003</v>
      </c>
      <c r="AW421" s="1">
        <v>98.796758392352004</v>
      </c>
      <c r="AX421" s="1">
        <v>101.89910019353201</v>
      </c>
      <c r="AY421" s="1">
        <v>105.44721721142299</v>
      </c>
      <c r="AZ421" s="1">
        <v>101.85098669700299</v>
      </c>
      <c r="BA421" s="1">
        <v>98.350282193566002</v>
      </c>
      <c r="BB421" s="1">
        <v>91.428544913354997</v>
      </c>
      <c r="BC421" s="1">
        <v>113.358721699144</v>
      </c>
      <c r="BD421" s="1">
        <v>110.215382124447</v>
      </c>
      <c r="BE421" s="1">
        <v>110.138747567854</v>
      </c>
      <c r="BF421" s="1">
        <v>116.34411588884601</v>
      </c>
      <c r="BG421" s="1">
        <v>117.142797372167</v>
      </c>
      <c r="BH421" s="1">
        <v>111.09579765903899</v>
      </c>
      <c r="BI421" s="1">
        <v>116.47967161423099</v>
      </c>
      <c r="BJ421" s="1">
        <v>115.440912998548</v>
      </c>
      <c r="BK421" s="1">
        <v>111.71729716683301</v>
      </c>
      <c r="BM421" s="1">
        <v>89.190446066331006</v>
      </c>
      <c r="BN421" s="1">
        <v>93.167203841993995</v>
      </c>
      <c r="BO421" s="1">
        <v>91.645792434190994</v>
      </c>
      <c r="BP421" s="1">
        <v>89.386196939371999</v>
      </c>
      <c r="BQ421" s="1">
        <v>93.161886194733995</v>
      </c>
      <c r="BR421" s="1">
        <v>89.455288709075006</v>
      </c>
      <c r="BS421" s="1">
        <v>91.051489571554995</v>
      </c>
      <c r="BT421" s="1">
        <v>90.023732561165005</v>
      </c>
      <c r="BU421" s="1">
        <v>82.861874756068005</v>
      </c>
      <c r="BW421" s="1">
        <v>90.978149377432999</v>
      </c>
      <c r="BX421" s="1">
        <v>99.592481342892995</v>
      </c>
      <c r="BY421" s="1">
        <v>90.811293344552993</v>
      </c>
      <c r="BZ421" s="1">
        <v>94.011023475743002</v>
      </c>
      <c r="CA421" s="1">
        <v>91.793609297874994</v>
      </c>
      <c r="CB421" s="1">
        <v>87.627276077526005</v>
      </c>
      <c r="CC421" s="1">
        <v>84.414159947588999</v>
      </c>
      <c r="CD421" s="1">
        <v>88.585076104674002</v>
      </c>
      <c r="CE421" s="1">
        <v>85.915959423523006</v>
      </c>
      <c r="CF421" s="1">
        <v>82.788680130846998</v>
      </c>
      <c r="CG421" s="1">
        <v>83.011390422527995</v>
      </c>
      <c r="CH421" s="1">
        <v>86.880932603271006</v>
      </c>
      <c r="CI421" s="1">
        <v>94.481675220799005</v>
      </c>
      <c r="CJ421" s="1">
        <v>98.134545213815997</v>
      </c>
      <c r="CK421" s="1">
        <v>91.506320527868994</v>
      </c>
      <c r="CL421" s="1">
        <v>107.009254840069</v>
      </c>
      <c r="CM421" s="1">
        <v>88.785875210075005</v>
      </c>
      <c r="CN421" s="1">
        <v>95.141615958849002</v>
      </c>
      <c r="CO421" s="1">
        <v>85.666663139788994</v>
      </c>
      <c r="CP421" s="1">
        <v>88.328242962556999</v>
      </c>
      <c r="CQ421" s="1">
        <v>82.502592924609004</v>
      </c>
      <c r="CR421" s="1">
        <v>83.697061407679996</v>
      </c>
      <c r="CS421" s="1">
        <v>81.293241142360003</v>
      </c>
      <c r="CT421" s="1">
        <v>82.667824584117</v>
      </c>
      <c r="CU421" s="1">
        <v>82.657663163666996</v>
      </c>
      <c r="CV421" s="1">
        <v>82.343200909748006</v>
      </c>
      <c r="CW421" s="1">
        <v>78.506089389874006</v>
      </c>
      <c r="CX421" s="1">
        <v>85.862795849243</v>
      </c>
      <c r="CY421" s="1">
        <v>82.980506988692994</v>
      </c>
      <c r="CZ421" s="1">
        <v>95.912554317146999</v>
      </c>
      <c r="DA421" s="1">
        <v>87.491071669896002</v>
      </c>
      <c r="DB421" s="1">
        <v>89.024945939735005</v>
      </c>
      <c r="DC421" s="1">
        <v>86.832667252253998</v>
      </c>
      <c r="DD421" s="1">
        <v>82.431527075288002</v>
      </c>
      <c r="DH421" s="1">
        <v>99.193675304771006</v>
      </c>
      <c r="DI421" s="1">
        <v>94.241538720414994</v>
      </c>
      <c r="DJ421" s="1">
        <v>105.499531084026</v>
      </c>
      <c r="DK421" s="1">
        <v>97.835113323482005</v>
      </c>
      <c r="DL421" s="1">
        <v>101.30420908655</v>
      </c>
      <c r="DM421" s="1">
        <v>95.433047549668998</v>
      </c>
      <c r="DN421" s="1">
        <v>89.973933891499996</v>
      </c>
      <c r="DO421" s="1">
        <v>81.747550295360995</v>
      </c>
      <c r="DP421" s="1">
        <v>93.701069535543994</v>
      </c>
      <c r="DQ421" s="1">
        <v>97.968482612450998</v>
      </c>
      <c r="DR421" s="1">
        <v>113.735602758108</v>
      </c>
      <c r="DS421" s="1">
        <v>80.542030310323995</v>
      </c>
      <c r="DT421" s="1">
        <v>80.885144930752006</v>
      </c>
      <c r="DU421" s="1">
        <v>94.790481916901996</v>
      </c>
      <c r="DV421" s="1">
        <v>86.960216227431999</v>
      </c>
      <c r="DW421" s="1">
        <v>88.596993299649</v>
      </c>
      <c r="DX421" s="1">
        <v>86.430997802486004</v>
      </c>
      <c r="DY421" s="1">
        <v>80.039384278024002</v>
      </c>
      <c r="DZ421" s="1">
        <v>86.894720415511998</v>
      </c>
      <c r="EA421" s="1">
        <v>93.289294565749998</v>
      </c>
      <c r="EB421" s="1">
        <v>91.524749337657994</v>
      </c>
      <c r="EC421" s="1">
        <v>80.580935020962997</v>
      </c>
      <c r="ED421" s="1">
        <v>93.766761674508999</v>
      </c>
      <c r="EE421" s="1">
        <v>94.880315347761993</v>
      </c>
      <c r="EF421" s="1">
        <v>92.088121873115</v>
      </c>
      <c r="EG421" s="1">
        <v>85.356672005045994</v>
      </c>
      <c r="EH421" s="1">
        <v>96.098623518929003</v>
      </c>
      <c r="EM421" s="1">
        <v>88.170874505591996</v>
      </c>
      <c r="EN421" s="1">
        <v>95.379387289389001</v>
      </c>
      <c r="ET421" s="1">
        <v>93.772157532525995</v>
      </c>
      <c r="EU421" s="1">
        <v>93.863749898715994</v>
      </c>
      <c r="EV421" s="1">
        <v>99.696476171713996</v>
      </c>
      <c r="EW421" s="1">
        <v>92.684692429921995</v>
      </c>
      <c r="EX421" s="1">
        <v>92.659958192733995</v>
      </c>
      <c r="EY421" s="1">
        <v>92.860506378894996</v>
      </c>
      <c r="EZ421" s="1">
        <v>95.613189175120993</v>
      </c>
      <c r="FA421" s="1">
        <v>88.772154631787004</v>
      </c>
      <c r="FJ421" s="1">
        <v>99.645924195788993</v>
      </c>
      <c r="FK421" s="1">
        <v>100.160946372545</v>
      </c>
      <c r="FL421" s="1">
        <v>102.621342807106</v>
      </c>
      <c r="FM421" s="1">
        <v>98.637752043328007</v>
      </c>
      <c r="FN421" s="1">
        <v>92.190687272378995</v>
      </c>
      <c r="FP421" s="1">
        <v>96.755452780360997</v>
      </c>
      <c r="FQ421" s="1">
        <v>105.173972927598</v>
      </c>
      <c r="FR421" s="1">
        <v>90.382988809536002</v>
      </c>
      <c r="FS421" s="1">
        <v>91.726394481111001</v>
      </c>
      <c r="FT421" s="1">
        <v>114.16013255890201</v>
      </c>
      <c r="GB421" s="1">
        <v>96.275483335564005</v>
      </c>
      <c r="GC421" s="1">
        <v>98.374843669957002</v>
      </c>
      <c r="GD421" s="1">
        <v>93.107114921342998</v>
      </c>
      <c r="GE421" s="1">
        <v>94.432344317073998</v>
      </c>
      <c r="GG421" s="1">
        <v>107.540878599436</v>
      </c>
      <c r="GX421" s="1">
        <v>104.217676206411</v>
      </c>
      <c r="GY421" s="1">
        <v>106.023602501816</v>
      </c>
      <c r="GZ421" s="1">
        <v>102.48195716135901</v>
      </c>
      <c r="HA421" s="1">
        <v>108.261274301686</v>
      </c>
      <c r="HD421" s="1">
        <v>92.359914090028994</v>
      </c>
      <c r="HE421" s="1">
        <v>111.68504897057301</v>
      </c>
      <c r="HJ421" s="1">
        <v>113.802558415066</v>
      </c>
      <c r="HS421" s="1">
        <v>102.01944572341</v>
      </c>
      <c r="HT421" s="1">
        <v>101.82950646504401</v>
      </c>
      <c r="HU421" s="1">
        <v>107.31047793354099</v>
      </c>
      <c r="HV421" s="1">
        <v>99.404426532669007</v>
      </c>
      <c r="HW421" s="1">
        <v>105.488953173139</v>
      </c>
      <c r="HX421" s="1">
        <v>101.07192506780601</v>
      </c>
      <c r="HY421" s="1">
        <v>99.601442838609003</v>
      </c>
      <c r="HZ421" s="1">
        <v>91.730522711288003</v>
      </c>
      <c r="IA421" s="1">
        <v>107.517644035495</v>
      </c>
      <c r="IC421" s="1">
        <v>103.50285202919</v>
      </c>
      <c r="IE421" s="1">
        <v>131.11901501973</v>
      </c>
      <c r="IF421" s="1">
        <v>98.605616062159996</v>
      </c>
      <c r="IQ421" s="1">
        <v>87.896759735767006</v>
      </c>
      <c r="IT421" s="1">
        <v>86.695408775418002</v>
      </c>
      <c r="IU421" s="1">
        <v>87.20108948251</v>
      </c>
      <c r="IV421" s="1">
        <v>88.826363833040006</v>
      </c>
      <c r="IW421" s="1">
        <v>85.375445670017996</v>
      </c>
      <c r="JM421" s="1">
        <v>91.974473410098994</v>
      </c>
      <c r="JN421" s="1">
        <v>89.098133771209007</v>
      </c>
      <c r="JO421" s="1">
        <v>91.710804843865006</v>
      </c>
      <c r="JP421" s="1">
        <v>86.178584446222004</v>
      </c>
      <c r="JQ421" s="1">
        <v>98.594308292967995</v>
      </c>
      <c r="JR421" s="1">
        <v>99.717681626949002</v>
      </c>
    </row>
    <row r="422" spans="1:278" x14ac:dyDescent="0.4">
      <c r="A422" s="4">
        <v>42576.000601851854</v>
      </c>
      <c r="B422" s="4">
        <v>42580.000601851854</v>
      </c>
      <c r="C422" s="5">
        <v>0.41666666666666669</v>
      </c>
      <c r="D422" s="3" t="s">
        <v>266</v>
      </c>
      <c r="E422" s="1">
        <v>90.649259392871997</v>
      </c>
      <c r="F422" s="1">
        <v>79.08134384313</v>
      </c>
      <c r="G422" s="1">
        <v>79.569187821819995</v>
      </c>
      <c r="H422" s="1">
        <v>78.625183855440994</v>
      </c>
      <c r="I422" s="1">
        <v>82.302224232423001</v>
      </c>
      <c r="J422" s="1">
        <v>76.357922780953004</v>
      </c>
      <c r="K422" s="1">
        <v>80.149018778802997</v>
      </c>
      <c r="L422" s="1">
        <v>76.802986126861995</v>
      </c>
      <c r="M422" s="1">
        <v>83.162954287155998</v>
      </c>
      <c r="N422" s="1">
        <v>79.662564604606004</v>
      </c>
      <c r="O422" s="1">
        <v>81.117546783831003</v>
      </c>
      <c r="P422" s="1">
        <v>79.990205421396993</v>
      </c>
      <c r="Q422" s="1">
        <v>84.750916277447004</v>
      </c>
      <c r="R422" s="1">
        <v>78.451946357625999</v>
      </c>
      <c r="S422" s="1">
        <v>81.092433106827002</v>
      </c>
      <c r="T422" s="1">
        <v>80.142905243212994</v>
      </c>
      <c r="U422" s="1">
        <v>73.145178533264996</v>
      </c>
      <c r="V422" s="1">
        <v>78.642554293093994</v>
      </c>
      <c r="W422" s="1">
        <v>75.371763052804994</v>
      </c>
      <c r="X422" s="1">
        <v>76.444748824273006</v>
      </c>
      <c r="Y422" s="1">
        <v>78.935777161146007</v>
      </c>
      <c r="Z422" s="1">
        <v>83.117754881435999</v>
      </c>
      <c r="AA422" s="1">
        <v>76.300759953218005</v>
      </c>
      <c r="AB422" s="1">
        <v>77.722836521236005</v>
      </c>
      <c r="AC422" s="1">
        <v>82.545621644956</v>
      </c>
      <c r="AD422" s="1">
        <v>81.865672467576005</v>
      </c>
      <c r="AE422" s="1">
        <v>80.353821781411</v>
      </c>
      <c r="AF422" s="1">
        <v>74.722507044983999</v>
      </c>
      <c r="AG422" s="1">
        <v>86.303039175964003</v>
      </c>
      <c r="AH422" s="1">
        <v>85.406731709873</v>
      </c>
      <c r="AI422" s="1">
        <v>95.553261578198004</v>
      </c>
      <c r="AJ422" s="1">
        <v>97.444533608604999</v>
      </c>
      <c r="AK422" s="1">
        <v>96.798242263202994</v>
      </c>
      <c r="AL422" s="1">
        <v>97.688971903652998</v>
      </c>
      <c r="AM422" s="1">
        <v>98.003090847755004</v>
      </c>
      <c r="AN422" s="1">
        <v>99.946366187208994</v>
      </c>
      <c r="AO422" s="1">
        <v>104.302981437372</v>
      </c>
      <c r="AP422" s="1">
        <v>105.60434655285501</v>
      </c>
      <c r="AQ422" s="1">
        <v>100.67117827147899</v>
      </c>
      <c r="AR422" s="1">
        <v>98.088035914445001</v>
      </c>
      <c r="AS422" s="1">
        <v>92.107212366705994</v>
      </c>
      <c r="AT422" s="1">
        <v>98.612428750654004</v>
      </c>
      <c r="AU422" s="1">
        <v>93.965831928550003</v>
      </c>
      <c r="AV422" s="1">
        <v>96.576401450185003</v>
      </c>
      <c r="AW422" s="1">
        <v>98.881244713252002</v>
      </c>
      <c r="AX422" s="1">
        <v>101.89910019353201</v>
      </c>
      <c r="AY422" s="1">
        <v>105.519446414041</v>
      </c>
      <c r="AZ422" s="1">
        <v>101.85098669700299</v>
      </c>
      <c r="BA422" s="1">
        <v>98.442776564585998</v>
      </c>
      <c r="BB422" s="1">
        <v>91.506144106931004</v>
      </c>
      <c r="BC422" s="1">
        <v>113.239882493891</v>
      </c>
      <c r="BD422" s="1">
        <v>110.215382124447</v>
      </c>
      <c r="BE422" s="1">
        <v>110.138747567854</v>
      </c>
      <c r="BF422" s="1">
        <v>116.02840703128101</v>
      </c>
      <c r="BG422" s="1">
        <v>116.865026195806</v>
      </c>
      <c r="BH422" s="1">
        <v>110.870410534101</v>
      </c>
      <c r="BI422" s="1">
        <v>116.47045831666701</v>
      </c>
      <c r="BJ422" s="1">
        <v>115.347587926137</v>
      </c>
      <c r="BK422" s="1">
        <v>111.417272090602</v>
      </c>
      <c r="BM422" s="1">
        <v>89.228597373472994</v>
      </c>
      <c r="BN422" s="1">
        <v>93.167203841993995</v>
      </c>
      <c r="BO422" s="1">
        <v>91.724964293962003</v>
      </c>
      <c r="BP422" s="1">
        <v>89.386196939371999</v>
      </c>
      <c r="BQ422" s="1">
        <v>93.202528361652</v>
      </c>
      <c r="BR422" s="1">
        <v>89.455343558253006</v>
      </c>
      <c r="BS422" s="1">
        <v>91.115859773592007</v>
      </c>
      <c r="BT422" s="1">
        <v>90.082231761510002</v>
      </c>
      <c r="BU422" s="1">
        <v>82.916062548531997</v>
      </c>
      <c r="BW422" s="1">
        <v>90.992245449771005</v>
      </c>
      <c r="BX422" s="1">
        <v>99.592481342892995</v>
      </c>
      <c r="BY422" s="1">
        <v>90.831105452353</v>
      </c>
      <c r="BZ422" s="1">
        <v>94.078791348584005</v>
      </c>
      <c r="CA422" s="1">
        <v>91.793606231397007</v>
      </c>
      <c r="CB422" s="1">
        <v>87.627276077526005</v>
      </c>
      <c r="CC422" s="1">
        <v>84.42531982733</v>
      </c>
      <c r="CD422" s="1">
        <v>88.628602213899001</v>
      </c>
      <c r="CE422" s="1">
        <v>85.916038220304003</v>
      </c>
      <c r="CF422" s="1">
        <v>82.804293005993998</v>
      </c>
      <c r="CG422" s="1">
        <v>83.011390422527995</v>
      </c>
      <c r="CH422" s="1">
        <v>86.880932603271006</v>
      </c>
      <c r="CI422" s="1">
        <v>94.481668914965994</v>
      </c>
      <c r="CJ422" s="1">
        <v>98.134545213815997</v>
      </c>
      <c r="CK422" s="1">
        <v>91.506324672852003</v>
      </c>
      <c r="CL422" s="1">
        <v>107.009281508428</v>
      </c>
      <c r="CM422" s="1">
        <v>88.785875210075005</v>
      </c>
      <c r="CN422" s="1">
        <v>95.141560666106002</v>
      </c>
      <c r="CO422" s="1">
        <v>85.693479702293999</v>
      </c>
      <c r="CP422" s="1">
        <v>88.368150531607995</v>
      </c>
      <c r="CQ422" s="1">
        <v>82.548262147692995</v>
      </c>
      <c r="CR422" s="1">
        <v>83.828433277073998</v>
      </c>
      <c r="CS422" s="1">
        <v>81.324718052669994</v>
      </c>
      <c r="CT422" s="1">
        <v>82.667870308529999</v>
      </c>
      <c r="CU422" s="1">
        <v>82.673755437593996</v>
      </c>
      <c r="CV422" s="1">
        <v>82.360180083708997</v>
      </c>
      <c r="CW422" s="1">
        <v>78.551184396313005</v>
      </c>
      <c r="CX422" s="1">
        <v>85.950997802565993</v>
      </c>
      <c r="CY422" s="1">
        <v>82.980476142322004</v>
      </c>
      <c r="CZ422" s="1">
        <v>95.940076963020005</v>
      </c>
      <c r="DA422" s="1">
        <v>87.505022009932006</v>
      </c>
      <c r="DB422" s="1">
        <v>89.092549866297006</v>
      </c>
      <c r="DC422" s="1">
        <v>86.822827487397007</v>
      </c>
      <c r="DD422" s="1">
        <v>82.441697674430003</v>
      </c>
      <c r="DH422" s="1">
        <v>99.316275050569004</v>
      </c>
      <c r="DI422" s="1">
        <v>94.314288020595995</v>
      </c>
      <c r="DJ422" s="1">
        <v>105.617463168439</v>
      </c>
      <c r="DK422" s="1">
        <v>97.875665017223994</v>
      </c>
      <c r="DL422" s="1">
        <v>101.304163271341</v>
      </c>
      <c r="DM422" s="1">
        <v>95.503473100690996</v>
      </c>
      <c r="DN422" s="1">
        <v>90.027028160003994</v>
      </c>
      <c r="DO422" s="1">
        <v>81.820649361541996</v>
      </c>
      <c r="DP422" s="1">
        <v>93.789720939963004</v>
      </c>
      <c r="DQ422" s="1">
        <v>97.968555551191997</v>
      </c>
      <c r="DR422" s="1">
        <v>113.577916067372</v>
      </c>
      <c r="DS422" s="1">
        <v>80.524414405623006</v>
      </c>
      <c r="DT422" s="1">
        <v>80.902400151451005</v>
      </c>
      <c r="DU422" s="1">
        <v>94.804208922051998</v>
      </c>
      <c r="DV422" s="1">
        <v>87.098225438062997</v>
      </c>
      <c r="DW422" s="1">
        <v>88.601831944411998</v>
      </c>
      <c r="DX422" s="1">
        <v>86.455274661212997</v>
      </c>
      <c r="DY422" s="1">
        <v>79.885387540319002</v>
      </c>
      <c r="DZ422" s="1">
        <v>86.954648831211003</v>
      </c>
      <c r="EA422" s="1">
        <v>93.289294565749998</v>
      </c>
      <c r="EB422" s="1">
        <v>91.618166219464996</v>
      </c>
      <c r="EC422" s="1">
        <v>80.622001090856998</v>
      </c>
      <c r="ED422" s="1">
        <v>93.883371058937001</v>
      </c>
      <c r="EE422" s="1">
        <v>94.880315347761993</v>
      </c>
      <c r="EF422" s="1">
        <v>92.088121873115</v>
      </c>
      <c r="EG422" s="1">
        <v>85.356672005045994</v>
      </c>
      <c r="EH422" s="1">
        <v>96.162879853194994</v>
      </c>
      <c r="EM422" s="1">
        <v>88.170926710884999</v>
      </c>
      <c r="EN422" s="1">
        <v>95.443442562157998</v>
      </c>
      <c r="ET422" s="1">
        <v>93.772164998552</v>
      </c>
      <c r="EU422" s="1">
        <v>93.863749898715994</v>
      </c>
      <c r="EV422" s="1">
        <v>99.696476171713996</v>
      </c>
      <c r="EW422" s="1">
        <v>92.684692429921995</v>
      </c>
      <c r="EX422" s="1">
        <v>92.659958192733995</v>
      </c>
      <c r="EY422" s="1">
        <v>92.860506378894996</v>
      </c>
      <c r="EZ422" s="1">
        <v>95.613236166541995</v>
      </c>
      <c r="FA422" s="1">
        <v>88.772154631787004</v>
      </c>
      <c r="FJ422" s="1">
        <v>99.577491465999003</v>
      </c>
      <c r="FK422" s="1">
        <v>100.060274894011</v>
      </c>
      <c r="FL422" s="1">
        <v>102.493810271876</v>
      </c>
      <c r="FM422" s="1">
        <v>98.554976240428999</v>
      </c>
      <c r="FN422" s="1">
        <v>92.190687272378995</v>
      </c>
      <c r="FP422" s="1">
        <v>96.755419824249003</v>
      </c>
      <c r="FQ422" s="1">
        <v>105.173972927598</v>
      </c>
      <c r="FR422" s="1">
        <v>90.233843457415006</v>
      </c>
      <c r="FS422" s="1">
        <v>91.726501337238005</v>
      </c>
      <c r="FT422" s="1">
        <v>113.968153226795</v>
      </c>
      <c r="GB422" s="1">
        <v>96.279131648871001</v>
      </c>
      <c r="GC422" s="1">
        <v>98.374939270243004</v>
      </c>
      <c r="GD422" s="1">
        <v>93.107114921342998</v>
      </c>
      <c r="GE422" s="1">
        <v>94.443842041139007</v>
      </c>
      <c r="GG422" s="1">
        <v>107.540878599436</v>
      </c>
      <c r="GX422" s="1">
        <v>104.200570027113</v>
      </c>
      <c r="GY422" s="1">
        <v>106.00286213442701</v>
      </c>
      <c r="GZ422" s="1">
        <v>102.48195716135901</v>
      </c>
      <c r="HA422" s="1">
        <v>108.228281052502</v>
      </c>
      <c r="HD422" s="1">
        <v>92.359914090028994</v>
      </c>
      <c r="HE422" s="1">
        <v>111.652890372508</v>
      </c>
      <c r="HJ422" s="1">
        <v>113.802510975451</v>
      </c>
      <c r="HS422" s="1">
        <v>102.022823195071</v>
      </c>
      <c r="HT422" s="1">
        <v>101.82952259303499</v>
      </c>
      <c r="HU422" s="1">
        <v>107.31047793354099</v>
      </c>
      <c r="HV422" s="1">
        <v>99.404426532669007</v>
      </c>
      <c r="HW422" s="1">
        <v>105.488953173139</v>
      </c>
      <c r="HX422" s="1">
        <v>101.071978030509</v>
      </c>
      <c r="HY422" s="1">
        <v>99.601481400796999</v>
      </c>
      <c r="HZ422" s="1">
        <v>91.850014096723996</v>
      </c>
      <c r="IA422" s="1">
        <v>107.517573922415</v>
      </c>
      <c r="IC422" s="1">
        <v>103.50285202919</v>
      </c>
      <c r="IE422" s="1">
        <v>131.06498209218901</v>
      </c>
      <c r="IF422" s="1">
        <v>98.549108761656996</v>
      </c>
      <c r="IQ422" s="1">
        <v>88.035896256616994</v>
      </c>
      <c r="IT422" s="1">
        <v>86.703211457473003</v>
      </c>
      <c r="IU422" s="1">
        <v>87.223332845363998</v>
      </c>
      <c r="IV422" s="1">
        <v>88.826363833040006</v>
      </c>
      <c r="IW422" s="1">
        <v>85.375445670017996</v>
      </c>
      <c r="JM422" s="1">
        <v>91.992420629375999</v>
      </c>
      <c r="JN422" s="1">
        <v>89.129070070099004</v>
      </c>
      <c r="JO422" s="1">
        <v>91.766406977291993</v>
      </c>
      <c r="JP422" s="1">
        <v>86.178584446222004</v>
      </c>
      <c r="JQ422" s="1">
        <v>98.594308292967995</v>
      </c>
      <c r="JR422" s="1">
        <v>99.717684901588001</v>
      </c>
    </row>
    <row r="423" spans="1:278" x14ac:dyDescent="0.4">
      <c r="A423" s="4">
        <v>42583.000601851854</v>
      </c>
      <c r="B423" s="4">
        <v>42587.000601851854</v>
      </c>
      <c r="C423" s="5">
        <v>0.41666666666666669</v>
      </c>
      <c r="D423" s="3" t="s">
        <v>266</v>
      </c>
      <c r="E423" s="1">
        <v>90.654622618415999</v>
      </c>
      <c r="F423" s="1">
        <v>79.082258594061997</v>
      </c>
      <c r="G423" s="1">
        <v>79.601021592804997</v>
      </c>
      <c r="H423" s="1">
        <v>78.625169635655993</v>
      </c>
      <c r="I423" s="1">
        <v>82.365810034576995</v>
      </c>
      <c r="J423" s="1">
        <v>76.411558456346</v>
      </c>
      <c r="K423" s="1">
        <v>80.188728306868001</v>
      </c>
      <c r="L423" s="1">
        <v>76.870438305329003</v>
      </c>
      <c r="M423" s="1">
        <v>83.167615736981006</v>
      </c>
      <c r="N423" s="1">
        <v>79.680889263519006</v>
      </c>
      <c r="O423" s="1">
        <v>81.181681638870998</v>
      </c>
      <c r="P423" s="1">
        <v>80.027639409719001</v>
      </c>
      <c r="Q423" s="1">
        <v>84.750903257109997</v>
      </c>
      <c r="R423" s="1">
        <v>78.460082573324996</v>
      </c>
      <c r="S423" s="1">
        <v>81.103463234009993</v>
      </c>
      <c r="T423" s="1">
        <v>80.289596109951006</v>
      </c>
      <c r="U423" s="1">
        <v>73.170622320868006</v>
      </c>
      <c r="V423" s="1">
        <v>78.617186658527004</v>
      </c>
      <c r="W423" s="1">
        <v>75.371653356634994</v>
      </c>
      <c r="X423" s="1">
        <v>76.416335272517998</v>
      </c>
      <c r="Y423" s="1">
        <v>78.941713231305002</v>
      </c>
      <c r="Z423" s="1">
        <v>83.192746667425993</v>
      </c>
      <c r="AA423" s="1">
        <v>76.341710166919995</v>
      </c>
      <c r="AB423" s="1">
        <v>77.722836521236005</v>
      </c>
      <c r="AC423" s="1">
        <v>82.545626767670996</v>
      </c>
      <c r="AD423" s="1">
        <v>81.736129478948996</v>
      </c>
      <c r="AE423" s="1">
        <v>80.353811971439995</v>
      </c>
      <c r="AF423" s="1">
        <v>74.642838748089005</v>
      </c>
      <c r="AG423" s="1">
        <v>86.255905497097999</v>
      </c>
      <c r="AH423" s="1">
        <v>85.418515313105999</v>
      </c>
      <c r="AI423" s="1">
        <v>95.571537049591001</v>
      </c>
      <c r="AJ423" s="1">
        <v>97.453603274079995</v>
      </c>
      <c r="AK423" s="1">
        <v>96.783641519154997</v>
      </c>
      <c r="AL423" s="1">
        <v>97.737345444260995</v>
      </c>
      <c r="AM423" s="1">
        <v>98.003090847755004</v>
      </c>
      <c r="AN423" s="1">
        <v>99.994213861795998</v>
      </c>
      <c r="AO423" s="1">
        <v>104.302981437372</v>
      </c>
      <c r="AP423" s="1">
        <v>105.60434655285501</v>
      </c>
      <c r="AQ423" s="1">
        <v>100.713378544373</v>
      </c>
      <c r="AR423" s="1">
        <v>98.121023060295997</v>
      </c>
      <c r="AS423" s="1">
        <v>92.185010978131999</v>
      </c>
      <c r="AT423" s="1">
        <v>98.727558073397006</v>
      </c>
      <c r="AU423" s="1">
        <v>94.083149861519004</v>
      </c>
      <c r="AV423" s="1">
        <v>96.576401450185003</v>
      </c>
      <c r="AW423" s="1">
        <v>98.907936298608007</v>
      </c>
      <c r="AX423" s="1">
        <v>101.89910019353201</v>
      </c>
      <c r="AY423" s="1">
        <v>105.519433522886</v>
      </c>
      <c r="AZ423" s="1">
        <v>101.85098669700299</v>
      </c>
      <c r="BA423" s="1">
        <v>98.442685920160002</v>
      </c>
      <c r="BB423" s="1">
        <v>91.506113663898006</v>
      </c>
      <c r="BC423" s="1">
        <v>113.174928920113</v>
      </c>
      <c r="BD423" s="1">
        <v>110.215382124447</v>
      </c>
      <c r="BE423" s="1">
        <v>109.989994407845</v>
      </c>
      <c r="BF423" s="1">
        <v>115.92300857255999</v>
      </c>
      <c r="BG423" s="1">
        <v>116.86498072319201</v>
      </c>
      <c r="BH423" s="1">
        <v>110.762343102496</v>
      </c>
      <c r="BI423" s="1">
        <v>116.465520485105</v>
      </c>
      <c r="BJ423" s="1">
        <v>115.322138742934</v>
      </c>
      <c r="BK423" s="1">
        <v>111.279673698049</v>
      </c>
      <c r="BM423" s="1">
        <v>89.277708692754004</v>
      </c>
      <c r="BN423" s="1">
        <v>93.167203841993995</v>
      </c>
      <c r="BO423" s="1">
        <v>91.724987048086007</v>
      </c>
      <c r="BP423" s="1">
        <v>89.386196939371999</v>
      </c>
      <c r="BQ423" s="1">
        <v>93.295429204515003</v>
      </c>
      <c r="BR423" s="1">
        <v>89.455343558253006</v>
      </c>
      <c r="BS423" s="1">
        <v>91.212009742730004</v>
      </c>
      <c r="BT423" s="1">
        <v>90.180831843904997</v>
      </c>
      <c r="BU423" s="1">
        <v>82.941978983797995</v>
      </c>
      <c r="BW423" s="1">
        <v>91.006514599865</v>
      </c>
      <c r="BX423" s="1">
        <v>99.700715833999993</v>
      </c>
      <c r="BY423" s="1">
        <v>90.831123612004006</v>
      </c>
      <c r="BZ423" s="1">
        <v>94.139180885851999</v>
      </c>
      <c r="CA423" s="1">
        <v>91.793606231397007</v>
      </c>
      <c r="CB423" s="1">
        <v>87.634725974638002</v>
      </c>
      <c r="CC423" s="1">
        <v>84.454473740851</v>
      </c>
      <c r="CD423" s="1">
        <v>88.628669713392</v>
      </c>
      <c r="CE423" s="1">
        <v>85.964675225684999</v>
      </c>
      <c r="CF423" s="1">
        <v>82.817909931922998</v>
      </c>
      <c r="CG423" s="1">
        <v>83.079698964898995</v>
      </c>
      <c r="CH423" s="1">
        <v>86.880932603271006</v>
      </c>
      <c r="CI423" s="1">
        <v>94.469530204037994</v>
      </c>
      <c r="CJ423" s="1">
        <v>98.134545213815997</v>
      </c>
      <c r="CK423" s="1">
        <v>91.506324672852003</v>
      </c>
      <c r="CL423" s="1">
        <v>106.906268888716</v>
      </c>
      <c r="CM423" s="1">
        <v>88.785875210075005</v>
      </c>
      <c r="CN423" s="1">
        <v>95.141560666106002</v>
      </c>
      <c r="CO423" s="1">
        <v>85.719896271739003</v>
      </c>
      <c r="CP423" s="1">
        <v>88.378769918545004</v>
      </c>
      <c r="CQ423" s="1">
        <v>82.557176334551002</v>
      </c>
      <c r="CR423" s="1">
        <v>83.859624116160006</v>
      </c>
      <c r="CS423" s="1">
        <v>81.330219790293</v>
      </c>
      <c r="CT423" s="1">
        <v>82.667870308529999</v>
      </c>
      <c r="CU423" s="1">
        <v>82.673775542092997</v>
      </c>
      <c r="CV423" s="1">
        <v>82.375927695490006</v>
      </c>
      <c r="CW423" s="1">
        <v>78.577302708733001</v>
      </c>
      <c r="CX423" s="1">
        <v>86.041581812222006</v>
      </c>
      <c r="CY423" s="1">
        <v>82.980476142322004</v>
      </c>
      <c r="CZ423" s="1">
        <v>95.940087675909993</v>
      </c>
      <c r="DA423" s="1">
        <v>87.538376956812002</v>
      </c>
      <c r="DB423" s="1">
        <v>89.201059611326997</v>
      </c>
      <c r="DC423" s="1">
        <v>86.822862095035006</v>
      </c>
      <c r="DD423" s="1">
        <v>82.441699301621</v>
      </c>
      <c r="DH423" s="1">
        <v>99.316318003573002</v>
      </c>
      <c r="DI423" s="1">
        <v>94.386060469499995</v>
      </c>
      <c r="DJ423" s="1">
        <v>105.61761168931</v>
      </c>
      <c r="DK423" s="1">
        <v>97.906929347152001</v>
      </c>
      <c r="DL423" s="1">
        <v>101.304163271341</v>
      </c>
      <c r="DM423" s="1">
        <v>95.557743478923001</v>
      </c>
      <c r="DN423" s="1">
        <v>90.033095626247999</v>
      </c>
      <c r="DO423" s="1">
        <v>81.820657681575</v>
      </c>
      <c r="DP423" s="1">
        <v>93.816359436799004</v>
      </c>
      <c r="DQ423" s="1">
        <v>97.968555551191997</v>
      </c>
      <c r="DR423" s="1">
        <v>113.577995768902</v>
      </c>
      <c r="DS423" s="1">
        <v>80.524414405623006</v>
      </c>
      <c r="DT423" s="1">
        <v>80.902388806508</v>
      </c>
      <c r="DU423" s="1">
        <v>94.804254678687997</v>
      </c>
      <c r="DV423" s="1">
        <v>87.116242014552</v>
      </c>
      <c r="DW423" s="1">
        <v>88.601778463372</v>
      </c>
      <c r="DX423" s="1">
        <v>86.475544810301002</v>
      </c>
      <c r="DY423" s="1">
        <v>79.777451924491999</v>
      </c>
      <c r="DZ423" s="1">
        <v>86.954584832159</v>
      </c>
      <c r="EA423" s="1">
        <v>93.289294565749998</v>
      </c>
      <c r="EB423" s="1">
        <v>91.618073849376003</v>
      </c>
      <c r="EC423" s="1">
        <v>80.621950706468994</v>
      </c>
      <c r="ED423" s="1">
        <v>93.926583209062002</v>
      </c>
      <c r="EE423" s="1">
        <v>94.741724027480004</v>
      </c>
      <c r="EF423" s="1">
        <v>92.088121873115</v>
      </c>
      <c r="EG423" s="1">
        <v>85.356672005045994</v>
      </c>
      <c r="EH423" s="1">
        <v>96.162851037519005</v>
      </c>
      <c r="EM423" s="1">
        <v>88.289888892849007</v>
      </c>
      <c r="EN423" s="1">
        <v>95.515030800214006</v>
      </c>
      <c r="ET423" s="1">
        <v>93.784728403396997</v>
      </c>
      <c r="EU423" s="1">
        <v>93.863749898715994</v>
      </c>
      <c r="EV423" s="1">
        <v>99.696476171713996</v>
      </c>
      <c r="EW423" s="1">
        <v>92.684692429921995</v>
      </c>
      <c r="EX423" s="1">
        <v>92.659958192733995</v>
      </c>
      <c r="EY423" s="1">
        <v>92.860506378894996</v>
      </c>
      <c r="EZ423" s="1">
        <v>95.613236166541995</v>
      </c>
      <c r="FA423" s="1">
        <v>88.895316443073</v>
      </c>
      <c r="FJ423" s="1">
        <v>99.497438447183995</v>
      </c>
      <c r="FK423" s="1">
        <v>99.93267573832</v>
      </c>
      <c r="FL423" s="1">
        <v>102.493770697833</v>
      </c>
      <c r="FM423" s="1">
        <v>98.341620332407999</v>
      </c>
      <c r="FN423" s="1">
        <v>92.190687272378995</v>
      </c>
      <c r="FP423" s="1">
        <v>96.755419824249003</v>
      </c>
      <c r="FQ423" s="1">
        <v>105.173972927598</v>
      </c>
      <c r="FR423" s="1">
        <v>90.233704966453999</v>
      </c>
      <c r="FS423" s="1">
        <v>91.726501337238005</v>
      </c>
      <c r="FT423" s="1">
        <v>113.718400959939</v>
      </c>
      <c r="GB423" s="1">
        <v>96.309127202016001</v>
      </c>
      <c r="GC423" s="1">
        <v>98.374939270243004</v>
      </c>
      <c r="GD423" s="1">
        <v>93.107114921342998</v>
      </c>
      <c r="GE423" s="1">
        <v>94.539038285174001</v>
      </c>
      <c r="GG423" s="1">
        <v>107.540878599436</v>
      </c>
      <c r="GX423" s="1">
        <v>104.158941573527</v>
      </c>
      <c r="GY423" s="1">
        <v>105.972961981113</v>
      </c>
      <c r="GZ423" s="1">
        <v>102.48195716135901</v>
      </c>
      <c r="HA423" s="1">
        <v>108.180716648795</v>
      </c>
      <c r="HD423" s="1">
        <v>92.359914090028994</v>
      </c>
      <c r="HE423" s="1">
        <v>111.549462729906</v>
      </c>
      <c r="HJ423" s="1">
        <v>113.802510975451</v>
      </c>
      <c r="HS423" s="1">
        <v>101.999498781668</v>
      </c>
      <c r="HT423" s="1">
        <v>101.82952259303499</v>
      </c>
      <c r="HU423" s="1">
        <v>107.31047793354099</v>
      </c>
      <c r="HV423" s="1">
        <v>99.404426532669007</v>
      </c>
      <c r="HW423" s="1">
        <v>105.488953173139</v>
      </c>
      <c r="HX423" s="1">
        <v>101.071978030509</v>
      </c>
      <c r="HY423" s="1">
        <v>99.601481400796999</v>
      </c>
      <c r="HZ423" s="1">
        <v>91.912533032585003</v>
      </c>
      <c r="IA423" s="1">
        <v>107.517573922415</v>
      </c>
      <c r="IC423" s="1">
        <v>103.50285202919</v>
      </c>
      <c r="IE423" s="1">
        <v>130.82988867471099</v>
      </c>
      <c r="IF423" s="1">
        <v>98.454794733341004</v>
      </c>
      <c r="IQ423" s="1">
        <v>88.142201645656002</v>
      </c>
      <c r="IT423" s="1">
        <v>86.718715175173998</v>
      </c>
      <c r="IU423" s="1">
        <v>87.267529803951007</v>
      </c>
      <c r="IV423" s="1">
        <v>88.826363833040006</v>
      </c>
      <c r="IW423" s="1">
        <v>85.375445670017996</v>
      </c>
      <c r="JM423" s="1">
        <v>91.992437287453001</v>
      </c>
      <c r="JN423" s="1">
        <v>89.129098785333994</v>
      </c>
      <c r="JO423" s="1">
        <v>91.766458587512005</v>
      </c>
      <c r="JP423" s="1">
        <v>86.178584446222004</v>
      </c>
      <c r="JQ423" s="1">
        <v>98.594308292967995</v>
      </c>
      <c r="JR423" s="1">
        <v>99.717684901588001</v>
      </c>
    </row>
    <row r="424" spans="1:278" x14ac:dyDescent="0.4">
      <c r="A424" s="4">
        <v>42590.000601851854</v>
      </c>
      <c r="B424" s="4">
        <v>42594.000601851854</v>
      </c>
      <c r="C424" s="5">
        <v>0.41666666666666669</v>
      </c>
      <c r="D424" s="3" t="s">
        <v>266</v>
      </c>
      <c r="E424" s="1">
        <v>90.672195105390003</v>
      </c>
      <c r="F424" s="1">
        <v>79.101754809737002</v>
      </c>
      <c r="G424" s="1">
        <v>79.634488012413001</v>
      </c>
      <c r="H424" s="1">
        <v>78.636185298477997</v>
      </c>
      <c r="I424" s="1">
        <v>82.448454714928999</v>
      </c>
      <c r="J424" s="1">
        <v>76.411521872723995</v>
      </c>
      <c r="K424" s="1">
        <v>80.188715393383006</v>
      </c>
      <c r="L424" s="1">
        <v>76.993010946503006</v>
      </c>
      <c r="M424" s="1">
        <v>83.205903509761001</v>
      </c>
      <c r="N424" s="1">
        <v>79.720929064168999</v>
      </c>
      <c r="O424" s="1">
        <v>81.230536531674005</v>
      </c>
      <c r="P424" s="1">
        <v>80.032383111056006</v>
      </c>
      <c r="Q424" s="1">
        <v>84.752700948644005</v>
      </c>
      <c r="R424" s="1">
        <v>78.470389098043995</v>
      </c>
      <c r="S424" s="1">
        <v>81.115854064437997</v>
      </c>
      <c r="T424" s="1">
        <v>80.331474425810001</v>
      </c>
      <c r="U424" s="1">
        <v>73.282918697034006</v>
      </c>
      <c r="V424" s="1">
        <v>78.624801833096001</v>
      </c>
      <c r="W424" s="1">
        <v>75.402529837651002</v>
      </c>
      <c r="X424" s="1">
        <v>76.416324257362007</v>
      </c>
      <c r="Y424" s="1">
        <v>78.989204365204998</v>
      </c>
      <c r="Z424" s="1">
        <v>83.300743245285005</v>
      </c>
      <c r="AA424" s="1">
        <v>76.473154442071007</v>
      </c>
      <c r="AB424" s="1">
        <v>77.722836521236005</v>
      </c>
      <c r="AC424" s="1">
        <v>82.653703833394999</v>
      </c>
      <c r="AD424" s="1">
        <v>81.691507987224</v>
      </c>
      <c r="AE424" s="1">
        <v>80.340177839359001</v>
      </c>
      <c r="AF424" s="1">
        <v>74.561138666972994</v>
      </c>
      <c r="AG424" s="1">
        <v>86.243057906236004</v>
      </c>
      <c r="AH424" s="1">
        <v>85.450709328086006</v>
      </c>
      <c r="AI424" s="1">
        <v>95.589250518963993</v>
      </c>
      <c r="AJ424" s="1">
        <v>97.461482734784994</v>
      </c>
      <c r="AK424" s="1">
        <v>96.774284160299999</v>
      </c>
      <c r="AL424" s="1">
        <v>97.792568293163995</v>
      </c>
      <c r="AM424" s="1">
        <v>98.003090847755004</v>
      </c>
      <c r="AN424" s="1">
        <v>99.994194722708997</v>
      </c>
      <c r="AO424" s="1">
        <v>104.439837065508</v>
      </c>
      <c r="AP424" s="1">
        <v>105.60434655285501</v>
      </c>
      <c r="AQ424" s="1">
        <v>100.855162663798</v>
      </c>
      <c r="AR424" s="1">
        <v>98.187931273431005</v>
      </c>
      <c r="AS424" s="1">
        <v>92.204034326880006</v>
      </c>
      <c r="AT424" s="1">
        <v>98.785939867525002</v>
      </c>
      <c r="AU424" s="1">
        <v>94.193044553250004</v>
      </c>
      <c r="AV424" s="1">
        <v>96.576401450185003</v>
      </c>
      <c r="AW424" s="1">
        <v>98.952010380391997</v>
      </c>
      <c r="AX424" s="1">
        <v>101.89910019353201</v>
      </c>
      <c r="AY424" s="1">
        <v>105.60322669952799</v>
      </c>
      <c r="AZ424" s="1">
        <v>101.85098669700299</v>
      </c>
      <c r="BA424" s="1">
        <v>98.442685920160002</v>
      </c>
      <c r="BB424" s="1">
        <v>91.506113663898006</v>
      </c>
      <c r="BC424" s="1">
        <v>113.08499984833099</v>
      </c>
      <c r="BD424" s="1">
        <v>110.215382124447</v>
      </c>
      <c r="BE424" s="1">
        <v>109.872062119356</v>
      </c>
      <c r="BF424" s="1">
        <v>115.923042356002</v>
      </c>
      <c r="BG424" s="1">
        <v>116.86498072319201</v>
      </c>
      <c r="BH424" s="1">
        <v>110.645953839237</v>
      </c>
      <c r="BI424" s="1">
        <v>116.437519050161</v>
      </c>
      <c r="BJ424" s="1">
        <v>115.202190301154</v>
      </c>
      <c r="BK424" s="1">
        <v>111.15157287444799</v>
      </c>
      <c r="BM424" s="1">
        <v>89.328362054093006</v>
      </c>
      <c r="BN424" s="1">
        <v>93.167203841993995</v>
      </c>
      <c r="BO424" s="1">
        <v>91.724987048086007</v>
      </c>
      <c r="BP424" s="1">
        <v>89.451118677593001</v>
      </c>
      <c r="BQ424" s="1">
        <v>93.340252758831994</v>
      </c>
      <c r="BR424" s="1">
        <v>89.455343558253006</v>
      </c>
      <c r="BS424" s="1">
        <v>91.212128651666006</v>
      </c>
      <c r="BT424" s="1">
        <v>90.335132746027</v>
      </c>
      <c r="BU424" s="1">
        <v>83.030032184145</v>
      </c>
      <c r="BW424" s="1">
        <v>91.018050471259997</v>
      </c>
      <c r="BX424" s="1">
        <v>99.700687101897998</v>
      </c>
      <c r="BY424" s="1">
        <v>90.841911484606001</v>
      </c>
      <c r="BZ424" s="1">
        <v>94.203334366289994</v>
      </c>
      <c r="CA424" s="1">
        <v>91.793606231397007</v>
      </c>
      <c r="CB424" s="1">
        <v>87.634695481842996</v>
      </c>
      <c r="CC424" s="1">
        <v>84.482736261675001</v>
      </c>
      <c r="CD424" s="1">
        <v>88.628669713392</v>
      </c>
      <c r="CE424" s="1">
        <v>86.040620560310998</v>
      </c>
      <c r="CF424" s="1">
        <v>82.863842488299994</v>
      </c>
      <c r="CG424" s="1">
        <v>83.079721915536993</v>
      </c>
      <c r="CH424" s="1">
        <v>86.880932603271006</v>
      </c>
      <c r="CI424" s="1">
        <v>94.477707174727001</v>
      </c>
      <c r="CJ424" s="1">
        <v>98.191041277379995</v>
      </c>
      <c r="CK424" s="1">
        <v>91.506324672852003</v>
      </c>
      <c r="CL424" s="1">
        <v>106.90627521689299</v>
      </c>
      <c r="CM424" s="1">
        <v>88.785875210075005</v>
      </c>
      <c r="CN424" s="1">
        <v>95.141560666106002</v>
      </c>
      <c r="CO424" s="1">
        <v>85.760521365325999</v>
      </c>
      <c r="CP424" s="1">
        <v>88.415364294143998</v>
      </c>
      <c r="CQ424" s="1">
        <v>82.588383133606996</v>
      </c>
      <c r="CR424" s="1">
        <v>83.919082292859002</v>
      </c>
      <c r="CS424" s="1">
        <v>81.348088031515999</v>
      </c>
      <c r="CT424" s="1">
        <v>82.667870308529999</v>
      </c>
      <c r="CU424" s="1">
        <v>82.706862042325</v>
      </c>
      <c r="CV424" s="1">
        <v>82.404439579444002</v>
      </c>
      <c r="CW424" s="1">
        <v>78.674772711483001</v>
      </c>
      <c r="CX424" s="1">
        <v>86.057399760840994</v>
      </c>
      <c r="CY424" s="1">
        <v>83.004076026625</v>
      </c>
      <c r="CZ424" s="1">
        <v>95.951631713989002</v>
      </c>
      <c r="DA424" s="1">
        <v>87.522158943456006</v>
      </c>
      <c r="DB424" s="1">
        <v>89.201199436058005</v>
      </c>
      <c r="DC424" s="1">
        <v>86.799385879328995</v>
      </c>
      <c r="DD424" s="1">
        <v>82.479880527321001</v>
      </c>
      <c r="DH424" s="1">
        <v>99.455322546556005</v>
      </c>
      <c r="DI424" s="1">
        <v>94.421552390363004</v>
      </c>
      <c r="DJ424" s="1">
        <v>105.664622626438</v>
      </c>
      <c r="DK424" s="1">
        <v>97.914056551005004</v>
      </c>
      <c r="DL424" s="1">
        <v>101.32101012456199</v>
      </c>
      <c r="DM424" s="1">
        <v>95.557743478923001</v>
      </c>
      <c r="DN424" s="1">
        <v>90.085037423928</v>
      </c>
      <c r="DO424" s="1">
        <v>81.873442184205004</v>
      </c>
      <c r="DP424" s="1">
        <v>93.855676931597998</v>
      </c>
      <c r="DQ424" s="1">
        <v>98.027718232721995</v>
      </c>
      <c r="DR424" s="1">
        <v>113.423627556357</v>
      </c>
      <c r="DS424" s="1">
        <v>80.497382349145994</v>
      </c>
      <c r="DT424" s="1">
        <v>81.026158558326003</v>
      </c>
      <c r="DU424" s="1">
        <v>94.810295677138001</v>
      </c>
      <c r="DV424" s="1">
        <v>87.116261854702998</v>
      </c>
      <c r="DW424" s="1">
        <v>88.658562518599993</v>
      </c>
      <c r="DX424" s="1">
        <v>86.519557432938001</v>
      </c>
      <c r="DY424" s="1">
        <v>79.641786159751007</v>
      </c>
      <c r="DZ424" s="1">
        <v>87.014422140926996</v>
      </c>
      <c r="EA424" s="1">
        <v>93.373308557995003</v>
      </c>
      <c r="EB424" s="1">
        <v>91.700898921708998</v>
      </c>
      <c r="EC424" s="1">
        <v>80.656187938996993</v>
      </c>
      <c r="ED424" s="1">
        <v>93.955955429851997</v>
      </c>
      <c r="EE424" s="1">
        <v>94.741680855778</v>
      </c>
      <c r="EF424" s="1">
        <v>92.088121873115</v>
      </c>
      <c r="EG424" s="1">
        <v>85.356672005045994</v>
      </c>
      <c r="EH424" s="1">
        <v>96.229824680929994</v>
      </c>
      <c r="EM424" s="1">
        <v>88.363936125641004</v>
      </c>
      <c r="EN424" s="1">
        <v>95.515034262632</v>
      </c>
      <c r="ET424" s="1">
        <v>93.781496298630998</v>
      </c>
      <c r="EU424" s="1">
        <v>93.859371522569006</v>
      </c>
      <c r="EV424" s="1">
        <v>99.696476171713996</v>
      </c>
      <c r="EW424" s="1">
        <v>92.669313797669005</v>
      </c>
      <c r="EX424" s="1">
        <v>92.659958192733995</v>
      </c>
      <c r="EY424" s="1">
        <v>92.860506378894996</v>
      </c>
      <c r="EZ424" s="1">
        <v>95.613236166541995</v>
      </c>
      <c r="FA424" s="1">
        <v>88.895424209628999</v>
      </c>
      <c r="FJ424" s="1">
        <v>99.476464918302</v>
      </c>
      <c r="FK424" s="1">
        <v>99.932582309549005</v>
      </c>
      <c r="FL424" s="1">
        <v>102.493770697833</v>
      </c>
      <c r="FM424" s="1">
        <v>98.341464092660004</v>
      </c>
      <c r="FN424" s="1">
        <v>92.190687272378995</v>
      </c>
      <c r="FP424" s="1">
        <v>96.716780413416998</v>
      </c>
      <c r="FQ424" s="1">
        <v>105.173972927598</v>
      </c>
      <c r="FR424" s="1">
        <v>90.233704966453999</v>
      </c>
      <c r="FS424" s="1">
        <v>91.648787767963</v>
      </c>
      <c r="FT424" s="1">
        <v>113.610867103934</v>
      </c>
      <c r="GB424" s="1">
        <v>96.309108391674997</v>
      </c>
      <c r="GC424" s="1">
        <v>98.374939270243004</v>
      </c>
      <c r="GD424" s="1">
        <v>93.107114921342998</v>
      </c>
      <c r="GE424" s="1">
        <v>94.538978587106001</v>
      </c>
      <c r="GG424" s="1">
        <v>107.540878599436</v>
      </c>
      <c r="GX424" s="1">
        <v>104.09751308016099</v>
      </c>
      <c r="GY424" s="1">
        <v>105.959956719715</v>
      </c>
      <c r="GZ424" s="1">
        <v>102.44692560749699</v>
      </c>
      <c r="HA424" s="1">
        <v>108.18067427311701</v>
      </c>
      <c r="HD424" s="1">
        <v>92.359914090028994</v>
      </c>
      <c r="HE424" s="1">
        <v>111.392434480435</v>
      </c>
      <c r="HJ424" s="1">
        <v>113.749911492843</v>
      </c>
      <c r="HS424" s="1">
        <v>101.98448521949901</v>
      </c>
      <c r="HT424" s="1">
        <v>101.798031862293</v>
      </c>
      <c r="HU424" s="1">
        <v>107.31047793354099</v>
      </c>
      <c r="HV424" s="1">
        <v>99.369262679098995</v>
      </c>
      <c r="HW424" s="1">
        <v>105.488953173139</v>
      </c>
      <c r="HX424" s="1">
        <v>101.071978030509</v>
      </c>
      <c r="HY424" s="1">
        <v>99.482575480666995</v>
      </c>
      <c r="HZ424" s="1">
        <v>91.970093499338006</v>
      </c>
      <c r="IA424" s="1">
        <v>107.517573922415</v>
      </c>
      <c r="IC424" s="1">
        <v>103.488950976757</v>
      </c>
      <c r="IE424" s="1">
        <v>130.79923571073999</v>
      </c>
      <c r="IF424" s="1">
        <v>98.417670597610993</v>
      </c>
      <c r="IQ424" s="1">
        <v>88.286408095873</v>
      </c>
      <c r="IT424" s="1">
        <v>86.738922311284</v>
      </c>
      <c r="IU424" s="1">
        <v>87.325134952587007</v>
      </c>
      <c r="IV424" s="1">
        <v>88.826363833040006</v>
      </c>
      <c r="IW424" s="1">
        <v>85.375445670017996</v>
      </c>
      <c r="JM424" s="1">
        <v>91.992437287453001</v>
      </c>
      <c r="JN424" s="1">
        <v>89.129098785333994</v>
      </c>
      <c r="JO424" s="1">
        <v>91.766458587512005</v>
      </c>
      <c r="JP424" s="1">
        <v>86.178584446222004</v>
      </c>
      <c r="JQ424" s="1">
        <v>98.594308292967995</v>
      </c>
      <c r="JR424" s="1">
        <v>99.717684901588001</v>
      </c>
    </row>
    <row r="425" spans="1:278" x14ac:dyDescent="0.4">
      <c r="A425" s="4">
        <v>42597.000601851854</v>
      </c>
      <c r="B425" s="4">
        <v>42601.000601851854</v>
      </c>
      <c r="C425" s="5">
        <v>0.41666666666666669</v>
      </c>
      <c r="D425" s="3" t="s">
        <v>266</v>
      </c>
      <c r="E425" s="1">
        <v>90.691532981056</v>
      </c>
      <c r="F425" s="1">
        <v>79.129458194204005</v>
      </c>
      <c r="G425" s="1">
        <v>79.692736272074001</v>
      </c>
      <c r="H425" s="1">
        <v>78.670272364688998</v>
      </c>
      <c r="I425" s="1">
        <v>82.524192159229997</v>
      </c>
      <c r="J425" s="1">
        <v>76.471317195511006</v>
      </c>
      <c r="K425" s="1">
        <v>80.199901637498002</v>
      </c>
      <c r="L425" s="1">
        <v>76.993029633684003</v>
      </c>
      <c r="M425" s="1">
        <v>83.268531433272003</v>
      </c>
      <c r="N425" s="1">
        <v>79.788030251381002</v>
      </c>
      <c r="O425" s="1">
        <v>81.286824098508006</v>
      </c>
      <c r="P425" s="1">
        <v>80.100983251093993</v>
      </c>
      <c r="Q425" s="1">
        <v>84.796440913856003</v>
      </c>
      <c r="R425" s="1">
        <v>78.538087649214006</v>
      </c>
      <c r="S425" s="1">
        <v>81.127070899996994</v>
      </c>
      <c r="T425" s="1">
        <v>80.433780956863998</v>
      </c>
      <c r="U425" s="1">
        <v>73.390755376244002</v>
      </c>
      <c r="V425" s="1">
        <v>78.626532700431</v>
      </c>
      <c r="W425" s="1">
        <v>75.405860959593994</v>
      </c>
      <c r="X425" s="1">
        <v>76.407693698098996</v>
      </c>
      <c r="Y425" s="1">
        <v>79.078750640962994</v>
      </c>
      <c r="Z425" s="1">
        <v>83.334550441507005</v>
      </c>
      <c r="AA425" s="1">
        <v>76.548686666476996</v>
      </c>
      <c r="AB425" s="1">
        <v>77.796976285821998</v>
      </c>
      <c r="AC425" s="1">
        <v>82.687512545988994</v>
      </c>
      <c r="AD425" s="1">
        <v>81.667800163308996</v>
      </c>
      <c r="AE425" s="1">
        <v>80.299073731280004</v>
      </c>
      <c r="AF425" s="1">
        <v>74.536814588292998</v>
      </c>
      <c r="AG425" s="1">
        <v>86.140668868684003</v>
      </c>
      <c r="AH425" s="1">
        <v>85.481144472045003</v>
      </c>
      <c r="AI425" s="1">
        <v>95.608563710175005</v>
      </c>
      <c r="AJ425" s="1">
        <v>97.475114193633999</v>
      </c>
      <c r="AK425" s="1">
        <v>96.771488833421003</v>
      </c>
      <c r="AL425" s="1">
        <v>97.851480662525006</v>
      </c>
      <c r="AM425" s="1">
        <v>98.003090847755004</v>
      </c>
      <c r="AN425" s="1">
        <v>99.994194722708997</v>
      </c>
      <c r="AO425" s="1">
        <v>104.439837749749</v>
      </c>
      <c r="AP425" s="1">
        <v>105.60434655285501</v>
      </c>
      <c r="AQ425" s="1">
        <v>100.957818392158</v>
      </c>
      <c r="AR425" s="1">
        <v>98.262850067486994</v>
      </c>
      <c r="AS425" s="1">
        <v>92.290749850327003</v>
      </c>
      <c r="AT425" s="1">
        <v>98.882138119515005</v>
      </c>
      <c r="AU425" s="1">
        <v>94.282412716626993</v>
      </c>
      <c r="AV425" s="1">
        <v>96.576401450185003</v>
      </c>
      <c r="AW425" s="1">
        <v>98.951996462107999</v>
      </c>
      <c r="AX425" s="1">
        <v>101.89910019353201</v>
      </c>
      <c r="AY425" s="1">
        <v>105.67342525346901</v>
      </c>
      <c r="AZ425" s="1">
        <v>101.85098669700299</v>
      </c>
      <c r="BA425" s="1">
        <v>98.506209353154006</v>
      </c>
      <c r="BB425" s="1">
        <v>91.506113663898006</v>
      </c>
      <c r="BC425" s="1">
        <v>113.02766606364899</v>
      </c>
      <c r="BD425" s="1">
        <v>110.215382124447</v>
      </c>
      <c r="BE425" s="1">
        <v>109.872123697395</v>
      </c>
      <c r="BF425" s="1">
        <v>115.923042356002</v>
      </c>
      <c r="BG425" s="1">
        <v>116.86498072319201</v>
      </c>
      <c r="BH425" s="1">
        <v>110.64591905282801</v>
      </c>
      <c r="BI425" s="1">
        <v>116.421066827423</v>
      </c>
      <c r="BJ425" s="1">
        <v>115.05254905129701</v>
      </c>
      <c r="BK425" s="1">
        <v>111.009856169792</v>
      </c>
      <c r="BM425" s="1">
        <v>89.366707663168</v>
      </c>
      <c r="BN425" s="1">
        <v>93.167203841993995</v>
      </c>
      <c r="BO425" s="1">
        <v>91.724987048086007</v>
      </c>
      <c r="BP425" s="1">
        <v>89.451069986316</v>
      </c>
      <c r="BQ425" s="1">
        <v>93.340382399516997</v>
      </c>
      <c r="BR425" s="1">
        <v>89.521984150829994</v>
      </c>
      <c r="BS425" s="1">
        <v>91.215024558343003</v>
      </c>
      <c r="BT425" s="1">
        <v>90.349885324919995</v>
      </c>
      <c r="BU425" s="1">
        <v>83.150115224806996</v>
      </c>
      <c r="BW425" s="1">
        <v>91.036006386001006</v>
      </c>
      <c r="BX425" s="1">
        <v>99.700687101897998</v>
      </c>
      <c r="BY425" s="1">
        <v>90.841910405866003</v>
      </c>
      <c r="BZ425" s="1">
        <v>94.261924882117</v>
      </c>
      <c r="CA425" s="1">
        <v>91.793606231397007</v>
      </c>
      <c r="CB425" s="1">
        <v>87.667038133717995</v>
      </c>
      <c r="CC425" s="1">
        <v>84.498422610125004</v>
      </c>
      <c r="CD425" s="1">
        <v>88.628669713392</v>
      </c>
      <c r="CE425" s="1">
        <v>86.074104476426001</v>
      </c>
      <c r="CF425" s="1">
        <v>82.865451953179004</v>
      </c>
      <c r="CG425" s="1">
        <v>83.101674799432999</v>
      </c>
      <c r="CH425" s="1">
        <v>86.922948565327005</v>
      </c>
      <c r="CI425" s="1">
        <v>94.477699251591005</v>
      </c>
      <c r="CJ425" s="1">
        <v>98.190986530456996</v>
      </c>
      <c r="CK425" s="1">
        <v>91.506324672852003</v>
      </c>
      <c r="CL425" s="1">
        <v>106.90627521689299</v>
      </c>
      <c r="CM425" s="1">
        <v>88.785875210075005</v>
      </c>
      <c r="CN425" s="1">
        <v>95.141560666106002</v>
      </c>
      <c r="CO425" s="1">
        <v>85.805570799704995</v>
      </c>
      <c r="CP425" s="1">
        <v>88.445657709784996</v>
      </c>
      <c r="CQ425" s="1">
        <v>82.612090377681994</v>
      </c>
      <c r="CR425" s="1">
        <v>83.982774346658999</v>
      </c>
      <c r="CS425" s="1">
        <v>81.348057638466003</v>
      </c>
      <c r="CT425" s="1">
        <v>82.667870308529999</v>
      </c>
      <c r="CU425" s="1">
        <v>82.729603619114997</v>
      </c>
      <c r="CV425" s="1">
        <v>82.445219943812006</v>
      </c>
      <c r="CW425" s="1">
        <v>78.741442394386993</v>
      </c>
      <c r="CX425" s="1">
        <v>86.121776839549</v>
      </c>
      <c r="CY425" s="1">
        <v>83.037748360408003</v>
      </c>
      <c r="CZ425" s="1">
        <v>95.951637485903007</v>
      </c>
      <c r="DA425" s="1">
        <v>87.431635848531002</v>
      </c>
      <c r="DB425" s="1">
        <v>89.201199436058005</v>
      </c>
      <c r="DC425" s="1">
        <v>86.668696224127999</v>
      </c>
      <c r="DD425" s="1">
        <v>82.525334910957</v>
      </c>
      <c r="DH425" s="1">
        <v>99.488327426704004</v>
      </c>
      <c r="DI425" s="1">
        <v>94.421571413758002</v>
      </c>
      <c r="DJ425" s="1">
        <v>105.77517397998599</v>
      </c>
      <c r="DK425" s="1">
        <v>97.914068139885003</v>
      </c>
      <c r="DL425" s="1">
        <v>101.321037517802</v>
      </c>
      <c r="DM425" s="1">
        <v>95.557743478923001</v>
      </c>
      <c r="DN425" s="1">
        <v>90.170858707362001</v>
      </c>
      <c r="DO425" s="1">
        <v>81.935117413414005</v>
      </c>
      <c r="DP425" s="1">
        <v>93.972508604707002</v>
      </c>
      <c r="DQ425" s="1">
        <v>98.124498770564998</v>
      </c>
      <c r="DR425" s="1">
        <v>113.423952197209</v>
      </c>
      <c r="DS425" s="1">
        <v>80.497462071330006</v>
      </c>
      <c r="DT425" s="1">
        <v>81.139729247933005</v>
      </c>
      <c r="DU425" s="1">
        <v>94.810314693810994</v>
      </c>
      <c r="DV425" s="1">
        <v>87.16520818235</v>
      </c>
      <c r="DW425" s="1">
        <v>88.658732807915001</v>
      </c>
      <c r="DX425" s="1">
        <v>86.519518670617998</v>
      </c>
      <c r="DY425" s="1">
        <v>79.491302937436998</v>
      </c>
      <c r="DZ425" s="1">
        <v>87.034319779349005</v>
      </c>
      <c r="EA425" s="1">
        <v>93.373327664499001</v>
      </c>
      <c r="EB425" s="1">
        <v>91.720650726315</v>
      </c>
      <c r="EC425" s="1">
        <v>80.679768632299997</v>
      </c>
      <c r="ED425" s="1">
        <v>94.031789351038</v>
      </c>
      <c r="EE425" s="1">
        <v>94.680038677355995</v>
      </c>
      <c r="EF425" s="1">
        <v>92.088121873115</v>
      </c>
      <c r="EG425" s="1">
        <v>85.378571778749006</v>
      </c>
      <c r="EH425" s="1">
        <v>96.320264555907002</v>
      </c>
      <c r="EM425" s="1">
        <v>88.364026673284002</v>
      </c>
      <c r="EN425" s="1">
        <v>95.570615490606002</v>
      </c>
      <c r="ET425" s="1">
        <v>93.763657924008996</v>
      </c>
      <c r="EU425" s="1">
        <v>93.835288648168003</v>
      </c>
      <c r="EV425" s="1">
        <v>99.696476171713996</v>
      </c>
      <c r="EW425" s="1">
        <v>92.669372236423001</v>
      </c>
      <c r="EX425" s="1">
        <v>92.659958192733995</v>
      </c>
      <c r="EY425" s="1">
        <v>92.741691817190002</v>
      </c>
      <c r="EZ425" s="1">
        <v>95.613236166541995</v>
      </c>
      <c r="FA425" s="1">
        <v>88.895424209628999</v>
      </c>
      <c r="FJ425" s="1">
        <v>99.454778344835006</v>
      </c>
      <c r="FK425" s="1">
        <v>99.932582309549005</v>
      </c>
      <c r="FL425" s="1">
        <v>102.493770697833</v>
      </c>
      <c r="FM425" s="1">
        <v>98.341464092660004</v>
      </c>
      <c r="FN425" s="1">
        <v>92.190687272378995</v>
      </c>
      <c r="FP425" s="1">
        <v>96.716714518073005</v>
      </c>
      <c r="FQ425" s="1">
        <v>105.173972927598</v>
      </c>
      <c r="FR425" s="1">
        <v>90.233704966453999</v>
      </c>
      <c r="FS425" s="1">
        <v>91.609590211612002</v>
      </c>
      <c r="FT425" s="1">
        <v>113.349805890043</v>
      </c>
      <c r="GB425" s="1">
        <v>96.337998473626996</v>
      </c>
      <c r="GC425" s="1">
        <v>98.374939270243004</v>
      </c>
      <c r="GD425" s="1">
        <v>93.107114921342998</v>
      </c>
      <c r="GE425" s="1">
        <v>94.630666421108003</v>
      </c>
      <c r="GG425" s="1">
        <v>107.540878599436</v>
      </c>
      <c r="GX425" s="1">
        <v>104.055386745403</v>
      </c>
      <c r="GY425" s="1">
        <v>105.85963740538701</v>
      </c>
      <c r="GZ425" s="1">
        <v>102.44697425723901</v>
      </c>
      <c r="HA425" s="1">
        <v>108.02106018607699</v>
      </c>
      <c r="HD425" s="1">
        <v>92.359914090028994</v>
      </c>
      <c r="HE425" s="1">
        <v>111.373202132575</v>
      </c>
      <c r="HJ425" s="1">
        <v>113.749961959004</v>
      </c>
      <c r="HS425" s="1">
        <v>101.972323543664</v>
      </c>
      <c r="HT425" s="1">
        <v>101.784752029614</v>
      </c>
      <c r="HU425" s="1">
        <v>107.31047793354099</v>
      </c>
      <c r="HV425" s="1">
        <v>99.369243925039996</v>
      </c>
      <c r="HW425" s="1">
        <v>105.488953173139</v>
      </c>
      <c r="HX425" s="1">
        <v>101.071978030509</v>
      </c>
      <c r="HY425" s="1">
        <v>99.399880747753002</v>
      </c>
      <c r="HZ425" s="1">
        <v>92.018058398155006</v>
      </c>
      <c r="IA425" s="1">
        <v>107.465670377286</v>
      </c>
      <c r="IC425" s="1">
        <v>103.488983319761</v>
      </c>
      <c r="IE425" s="1">
        <v>130.72396663509099</v>
      </c>
      <c r="IF425" s="1">
        <v>98.378128795067994</v>
      </c>
      <c r="IQ425" s="1">
        <v>88.491110273193001</v>
      </c>
      <c r="IT425" s="1">
        <v>86.776046270859993</v>
      </c>
      <c r="IU425" s="1">
        <v>87.392115032792006</v>
      </c>
      <c r="IV425" s="1">
        <v>88.857685043168999</v>
      </c>
      <c r="IW425" s="1">
        <v>85.375445670017996</v>
      </c>
      <c r="JM425" s="1">
        <v>91.993995133857993</v>
      </c>
      <c r="JN425" s="1">
        <v>89.129098785333994</v>
      </c>
      <c r="JO425" s="1">
        <v>91.766458587512005</v>
      </c>
      <c r="JP425" s="1">
        <v>86.178584446222004</v>
      </c>
      <c r="JQ425" s="1">
        <v>98.594308292967995</v>
      </c>
      <c r="JR425" s="1">
        <v>99.725401021861003</v>
      </c>
    </row>
    <row r="426" spans="1:278" x14ac:dyDescent="0.4">
      <c r="A426" s="4">
        <v>42604.000601851854</v>
      </c>
      <c r="B426" s="4">
        <v>42608.000601851854</v>
      </c>
      <c r="C426" s="5">
        <v>0.41666666666666669</v>
      </c>
      <c r="D426" s="3" t="s">
        <v>266</v>
      </c>
      <c r="E426" s="1">
        <v>90.716614229266</v>
      </c>
      <c r="F426" s="1">
        <v>79.176064138038996</v>
      </c>
      <c r="G426" s="1">
        <v>79.776475509715993</v>
      </c>
      <c r="H426" s="1">
        <v>78.708690424894996</v>
      </c>
      <c r="I426" s="1">
        <v>82.603293404989998</v>
      </c>
      <c r="J426" s="1">
        <v>76.590314110368993</v>
      </c>
      <c r="K426" s="1">
        <v>80.301590817149005</v>
      </c>
      <c r="L426" s="1">
        <v>77.000015678474995</v>
      </c>
      <c r="M426" s="1">
        <v>83.378388175368002</v>
      </c>
      <c r="N426" s="1">
        <v>79.904776099073999</v>
      </c>
      <c r="O426" s="1">
        <v>81.398278593105999</v>
      </c>
      <c r="P426" s="1">
        <v>80.199377234169006</v>
      </c>
      <c r="Q426" s="1">
        <v>84.893750077069996</v>
      </c>
      <c r="R426" s="1">
        <v>78.575325835106</v>
      </c>
      <c r="S426" s="1">
        <v>81.190866247491002</v>
      </c>
      <c r="T426" s="1">
        <v>80.604515060132996</v>
      </c>
      <c r="U426" s="1">
        <v>73.469986246188995</v>
      </c>
      <c r="V426" s="1">
        <v>78.641560008623998</v>
      </c>
      <c r="W426" s="1">
        <v>75.483263001360996</v>
      </c>
      <c r="X426" s="1">
        <v>76.392392461827001</v>
      </c>
      <c r="Y426" s="1">
        <v>79.139063081987004</v>
      </c>
      <c r="Z426" s="1">
        <v>83.452559786218004</v>
      </c>
      <c r="AA426" s="1">
        <v>76.611978389399994</v>
      </c>
      <c r="AB426" s="1">
        <v>77.824354636467007</v>
      </c>
      <c r="AC426" s="1">
        <v>82.772701272560994</v>
      </c>
      <c r="AD426" s="1">
        <v>81.646872488916003</v>
      </c>
      <c r="AE426" s="1">
        <v>80.298840475768998</v>
      </c>
      <c r="AF426" s="1">
        <v>74.511547986630006</v>
      </c>
      <c r="AG426" s="1">
        <v>86.069152206221005</v>
      </c>
      <c r="AH426" s="1">
        <v>85.522102863377</v>
      </c>
      <c r="AI426" s="1">
        <v>95.621690161385004</v>
      </c>
      <c r="AJ426" s="1">
        <v>97.480703081141996</v>
      </c>
      <c r="AK426" s="1">
        <v>96.776489220444006</v>
      </c>
      <c r="AL426" s="1">
        <v>97.891863977266993</v>
      </c>
      <c r="AM426" s="1">
        <v>98.003090847755004</v>
      </c>
      <c r="AN426" s="1">
        <v>99.994194722708997</v>
      </c>
      <c r="AO426" s="1">
        <v>104.439837749749</v>
      </c>
      <c r="AP426" s="1">
        <v>105.60434655285501</v>
      </c>
      <c r="AQ426" s="1">
        <v>100.95781242616999</v>
      </c>
      <c r="AR426" s="1">
        <v>98.262803975430998</v>
      </c>
      <c r="AS426" s="1">
        <v>92.35027981364</v>
      </c>
      <c r="AT426" s="1">
        <v>98.932926056707004</v>
      </c>
      <c r="AU426" s="1">
        <v>94.371000232239993</v>
      </c>
      <c r="AV426" s="1">
        <v>96.576401450185003</v>
      </c>
      <c r="AW426" s="1">
        <v>99.051984786028996</v>
      </c>
      <c r="AX426" s="1">
        <v>101.89910019353201</v>
      </c>
      <c r="AY426" s="1">
        <v>105.759086010281</v>
      </c>
      <c r="AZ426" s="1">
        <v>101.85885918735001</v>
      </c>
      <c r="BA426" s="1">
        <v>98.506130584036995</v>
      </c>
      <c r="BB426" s="1">
        <v>91.599057125382998</v>
      </c>
      <c r="BC426" s="1">
        <v>112.94160855369201</v>
      </c>
      <c r="BD426" s="1">
        <v>110.215382124447</v>
      </c>
      <c r="BE426" s="1">
        <v>109.872123697395</v>
      </c>
      <c r="BF426" s="1">
        <v>115.923042356002</v>
      </c>
      <c r="BG426" s="1">
        <v>116.86498072319201</v>
      </c>
      <c r="BH426" s="1">
        <v>110.567961484723</v>
      </c>
      <c r="BI426" s="1">
        <v>116.421014390567</v>
      </c>
      <c r="BJ426" s="1">
        <v>114.812795213044</v>
      </c>
      <c r="BK426" s="1">
        <v>110.9912923812</v>
      </c>
      <c r="BM426" s="1">
        <v>89.405081811808998</v>
      </c>
      <c r="BN426" s="1">
        <v>93.167203841993995</v>
      </c>
      <c r="BO426" s="1">
        <v>91.759343803047003</v>
      </c>
      <c r="BP426" s="1">
        <v>89.523205251115996</v>
      </c>
      <c r="BQ426" s="1">
        <v>93.394830816706005</v>
      </c>
      <c r="BR426" s="1">
        <v>89.582245212714</v>
      </c>
      <c r="BS426" s="1">
        <v>91.215033955335002</v>
      </c>
      <c r="BT426" s="1">
        <v>90.363802128329993</v>
      </c>
      <c r="BU426" s="1">
        <v>83.199494064174999</v>
      </c>
      <c r="BW426" s="1">
        <v>91.049928119615004</v>
      </c>
      <c r="BX426" s="1">
        <v>99.700687101897998</v>
      </c>
      <c r="BY426" s="1">
        <v>90.841910405866003</v>
      </c>
      <c r="BZ426" s="1">
        <v>94.359877807933998</v>
      </c>
      <c r="CA426" s="1">
        <v>91.793606231397007</v>
      </c>
      <c r="CB426" s="1">
        <v>87.667080179126003</v>
      </c>
      <c r="CC426" s="1">
        <v>84.540986564424998</v>
      </c>
      <c r="CD426" s="1">
        <v>88.628669713392</v>
      </c>
      <c r="CE426" s="1">
        <v>86.074135013168004</v>
      </c>
      <c r="CF426" s="1">
        <v>82.941614289403006</v>
      </c>
      <c r="CG426" s="1">
        <v>83.160811981699993</v>
      </c>
      <c r="CH426" s="1">
        <v>86.923018334362993</v>
      </c>
      <c r="CI426" s="1">
        <v>94.474483696291003</v>
      </c>
      <c r="CJ426" s="1">
        <v>98.190986530456996</v>
      </c>
      <c r="CK426" s="1">
        <v>91.528127250644005</v>
      </c>
      <c r="CL426" s="1">
        <v>106.90627521689299</v>
      </c>
      <c r="CM426" s="1">
        <v>88.739418065270996</v>
      </c>
      <c r="CN426" s="1">
        <v>95.141560666106002</v>
      </c>
      <c r="CO426" s="1">
        <v>85.843062224240001</v>
      </c>
      <c r="CP426" s="1">
        <v>88.482951487595003</v>
      </c>
      <c r="CQ426" s="1">
        <v>82.632889131211996</v>
      </c>
      <c r="CR426" s="1">
        <v>84.025853952803004</v>
      </c>
      <c r="CS426" s="1">
        <v>81.381387157104996</v>
      </c>
      <c r="CT426" s="1">
        <v>82.667870308529999</v>
      </c>
      <c r="CU426" s="1">
        <v>82.734412082809001</v>
      </c>
      <c r="CV426" s="1">
        <v>82.481816190686004</v>
      </c>
      <c r="CW426" s="1">
        <v>78.831562526427007</v>
      </c>
      <c r="CX426" s="1">
        <v>86.138921341626002</v>
      </c>
      <c r="CY426" s="1">
        <v>83.072583302306995</v>
      </c>
      <c r="CZ426" s="1">
        <v>95.960701576020995</v>
      </c>
      <c r="DA426" s="1">
        <v>87.448053633431002</v>
      </c>
      <c r="DB426" s="1">
        <v>89.201199436058005</v>
      </c>
      <c r="DC426" s="1">
        <v>86.692398845466997</v>
      </c>
      <c r="DD426" s="1">
        <v>82.567260714083005</v>
      </c>
      <c r="DH426" s="1">
        <v>99.509914278375007</v>
      </c>
      <c r="DI426" s="1">
        <v>94.497438541145002</v>
      </c>
      <c r="DJ426" s="1">
        <v>105.899857884719</v>
      </c>
      <c r="DK426" s="1">
        <v>97.914068139885003</v>
      </c>
      <c r="DL426" s="1">
        <v>101.321037517802</v>
      </c>
      <c r="DM426" s="1">
        <v>95.557743478923001</v>
      </c>
      <c r="DN426" s="1">
        <v>90.202909243023001</v>
      </c>
      <c r="DO426" s="1">
        <v>81.964199123308006</v>
      </c>
      <c r="DP426" s="1">
        <v>93.972489056692993</v>
      </c>
      <c r="DQ426" s="1">
        <v>98.182825341842999</v>
      </c>
      <c r="DR426" s="1">
        <v>113.423952197209</v>
      </c>
      <c r="DS426" s="1">
        <v>80.497462071330006</v>
      </c>
      <c r="DT426" s="1">
        <v>81.177281628778999</v>
      </c>
      <c r="DU426" s="1">
        <v>94.810314693810994</v>
      </c>
      <c r="DV426" s="1">
        <v>87.246921947529003</v>
      </c>
      <c r="DW426" s="1">
        <v>88.726112326974999</v>
      </c>
      <c r="DX426" s="1">
        <v>86.589092446682002</v>
      </c>
      <c r="DY426" s="1">
        <v>79.455002264097999</v>
      </c>
      <c r="DZ426" s="1">
        <v>87.065659639586002</v>
      </c>
      <c r="EA426" s="1">
        <v>93.473136052255001</v>
      </c>
      <c r="EB426" s="1">
        <v>91.729592260390007</v>
      </c>
      <c r="EC426" s="1">
        <v>80.717492087769998</v>
      </c>
      <c r="ED426" s="1">
        <v>94.152417586802997</v>
      </c>
      <c r="EE426" s="1">
        <v>94.618349025327007</v>
      </c>
      <c r="EF426" s="1">
        <v>92.088121873115</v>
      </c>
      <c r="EG426" s="1">
        <v>85.452219275282999</v>
      </c>
      <c r="EH426" s="1">
        <v>96.418553273694002</v>
      </c>
      <c r="EM426" s="1">
        <v>88.364026673284002</v>
      </c>
      <c r="EN426" s="1">
        <v>95.589781220345998</v>
      </c>
      <c r="ET426" s="1">
        <v>93.758743156223005</v>
      </c>
      <c r="EU426" s="1">
        <v>93.828653417102004</v>
      </c>
      <c r="EV426" s="1">
        <v>99.661152072719005</v>
      </c>
      <c r="EW426" s="1">
        <v>92.669372236423001</v>
      </c>
      <c r="EX426" s="1">
        <v>92.659958192733995</v>
      </c>
      <c r="EY426" s="1">
        <v>92.741764203250995</v>
      </c>
      <c r="EZ426" s="1">
        <v>95.613236166541995</v>
      </c>
      <c r="FA426" s="1">
        <v>88.895424209628999</v>
      </c>
      <c r="FJ426" s="1">
        <v>99.452599979452998</v>
      </c>
      <c r="FK426" s="1">
        <v>99.928020226038996</v>
      </c>
      <c r="FL426" s="1">
        <v>102.493770697833</v>
      </c>
      <c r="FM426" s="1">
        <v>98.333834977829</v>
      </c>
      <c r="FN426" s="1">
        <v>92.190687272378995</v>
      </c>
      <c r="FP426" s="1">
        <v>96.716714518073005</v>
      </c>
      <c r="FQ426" s="1">
        <v>105.173972927598</v>
      </c>
      <c r="FR426" s="1">
        <v>90.233704966453999</v>
      </c>
      <c r="FS426" s="1">
        <v>91.609493844425998</v>
      </c>
      <c r="FT426" s="1">
        <v>113.349793162499</v>
      </c>
      <c r="GB426" s="1">
        <v>96.345364647390994</v>
      </c>
      <c r="GC426" s="1">
        <v>98.374939270243004</v>
      </c>
      <c r="GD426" s="1">
        <v>93.133900282290995</v>
      </c>
      <c r="GE426" s="1">
        <v>94.630690398160993</v>
      </c>
      <c r="GG426" s="1">
        <v>107.540878599436</v>
      </c>
      <c r="GX426" s="1">
        <v>104.049917396482</v>
      </c>
      <c r="GY426" s="1">
        <v>105.859612532543</v>
      </c>
      <c r="GZ426" s="1">
        <v>102.44697425723901</v>
      </c>
      <c r="HA426" s="1">
        <v>108.021020618923</v>
      </c>
      <c r="HD426" s="1">
        <v>92.359914090028994</v>
      </c>
      <c r="HE426" s="1">
        <v>111.35485155910099</v>
      </c>
      <c r="HJ426" s="1">
        <v>113.749961959004</v>
      </c>
      <c r="HS426" s="1">
        <v>101.956137408231</v>
      </c>
      <c r="HT426" s="1">
        <v>101.752577417758</v>
      </c>
      <c r="HU426" s="1">
        <v>107.31047793354099</v>
      </c>
      <c r="HV426" s="1">
        <v>99.278078378727997</v>
      </c>
      <c r="HW426" s="1">
        <v>105.488953173139</v>
      </c>
      <c r="HX426" s="1">
        <v>101.071978030509</v>
      </c>
      <c r="HY426" s="1">
        <v>99.399801593985998</v>
      </c>
      <c r="HZ426" s="1">
        <v>92.067305904394999</v>
      </c>
      <c r="IA426" s="1">
        <v>107.46562016060599</v>
      </c>
      <c r="IC426" s="1">
        <v>103.488983319761</v>
      </c>
      <c r="IE426" s="1">
        <v>130.59846688697101</v>
      </c>
      <c r="IF426" s="1">
        <v>98.367176056846006</v>
      </c>
      <c r="IQ426" s="1">
        <v>88.730862371195997</v>
      </c>
      <c r="IT426" s="1">
        <v>86.824464053905999</v>
      </c>
      <c r="IU426" s="1">
        <v>87.481644114599007</v>
      </c>
      <c r="IV426" s="1">
        <v>88.896783402357002</v>
      </c>
      <c r="IW426" s="1">
        <v>85.375445670017996</v>
      </c>
      <c r="JM426" s="1">
        <v>91.999414455365994</v>
      </c>
      <c r="JN426" s="1">
        <v>89.129098785333994</v>
      </c>
      <c r="JO426" s="1">
        <v>91.766458587512005</v>
      </c>
      <c r="JP426" s="1">
        <v>86.178584446222004</v>
      </c>
      <c r="JQ426" s="1">
        <v>98.565631058551006</v>
      </c>
      <c r="JR426" s="1">
        <v>99.781279621820005</v>
      </c>
    </row>
    <row r="427" spans="1:278" x14ac:dyDescent="0.4">
      <c r="A427" s="4">
        <v>42611.000601851854</v>
      </c>
      <c r="B427" s="4">
        <v>42615.000601851854</v>
      </c>
      <c r="C427" s="5">
        <v>0.41666666666666669</v>
      </c>
      <c r="D427" s="3" t="s">
        <v>266</v>
      </c>
      <c r="E427" s="1">
        <v>90.748496483216996</v>
      </c>
      <c r="F427" s="1">
        <v>79.228466899737001</v>
      </c>
      <c r="G427" s="1">
        <v>79.880004069910001</v>
      </c>
      <c r="H427" s="1">
        <v>78.708688885277994</v>
      </c>
      <c r="I427" s="1">
        <v>82.671208981144005</v>
      </c>
      <c r="J427" s="1">
        <v>76.697264474609995</v>
      </c>
      <c r="K427" s="1">
        <v>80.394760275001005</v>
      </c>
      <c r="L427" s="1">
        <v>77.023568377225004</v>
      </c>
      <c r="M427" s="1">
        <v>83.510417019376007</v>
      </c>
      <c r="N427" s="1">
        <v>80.029850617305996</v>
      </c>
      <c r="O427" s="1">
        <v>81.517187439254002</v>
      </c>
      <c r="P427" s="1">
        <v>80.334943633760005</v>
      </c>
      <c r="Q427" s="1">
        <v>84.951358960658993</v>
      </c>
      <c r="R427" s="1">
        <v>78.677704662001005</v>
      </c>
      <c r="S427" s="1">
        <v>81.270941023405001</v>
      </c>
      <c r="T427" s="1">
        <v>80.747694531014005</v>
      </c>
      <c r="U427" s="1">
        <v>73.620377099156997</v>
      </c>
      <c r="V427" s="1">
        <v>78.650488313395996</v>
      </c>
      <c r="W427" s="1">
        <v>75.504967095826999</v>
      </c>
      <c r="X427" s="1">
        <v>76.392379633914004</v>
      </c>
      <c r="Y427" s="1">
        <v>79.227565541160999</v>
      </c>
      <c r="Z427" s="1">
        <v>83.452539691352001</v>
      </c>
      <c r="AA427" s="1">
        <v>76.634381490921996</v>
      </c>
      <c r="AB427" s="1">
        <v>77.837295951241003</v>
      </c>
      <c r="AC427" s="1">
        <v>82.772663607289999</v>
      </c>
      <c r="AD427" s="1">
        <v>81.643006200982001</v>
      </c>
      <c r="AE427" s="1">
        <v>80.277954263311003</v>
      </c>
      <c r="AF427" s="1">
        <v>74.510004899866999</v>
      </c>
      <c r="AG427" s="1">
        <v>86.066043066651005</v>
      </c>
      <c r="AH427" s="1">
        <v>85.574384369960995</v>
      </c>
      <c r="AI427" s="1">
        <v>95.637515710114002</v>
      </c>
      <c r="AJ427" s="1">
        <v>97.485592811014996</v>
      </c>
      <c r="AK427" s="1">
        <v>96.784563769770998</v>
      </c>
      <c r="AL427" s="1">
        <v>97.952510990231005</v>
      </c>
      <c r="AM427" s="1">
        <v>98.003090847755004</v>
      </c>
      <c r="AN427" s="1">
        <v>100.01913056666</v>
      </c>
      <c r="AO427" s="1">
        <v>104.439837749749</v>
      </c>
      <c r="AP427" s="1">
        <v>105.60434655285501</v>
      </c>
      <c r="AQ427" s="1">
        <v>101.072778208637</v>
      </c>
      <c r="AR427" s="1">
        <v>98.326638607205993</v>
      </c>
      <c r="AS427" s="1">
        <v>92.388201931655999</v>
      </c>
      <c r="AT427" s="1">
        <v>98.935955196023002</v>
      </c>
      <c r="AU427" s="1">
        <v>94.493271627507994</v>
      </c>
      <c r="AV427" s="1">
        <v>96.576401450185003</v>
      </c>
      <c r="AW427" s="1">
        <v>99.051963168463999</v>
      </c>
      <c r="AX427" s="1">
        <v>101.89910019353201</v>
      </c>
      <c r="AY427" s="1">
        <v>105.920181871805</v>
      </c>
      <c r="AZ427" s="1">
        <v>101.858883674154</v>
      </c>
      <c r="BA427" s="1">
        <v>98.636694347599999</v>
      </c>
      <c r="BB427" s="1">
        <v>91.599037860951995</v>
      </c>
      <c r="BC427" s="1">
        <v>112.845283762365</v>
      </c>
      <c r="BD427" s="1">
        <v>110.215382124447</v>
      </c>
      <c r="BE427" s="1">
        <v>109.872123697395</v>
      </c>
      <c r="BF427" s="1">
        <v>115.824341535542</v>
      </c>
      <c r="BG427" s="1">
        <v>116.86498072319201</v>
      </c>
      <c r="BH427" s="1">
        <v>110.567972171422</v>
      </c>
      <c r="BI427" s="1">
        <v>116.346564609322</v>
      </c>
      <c r="BJ427" s="1">
        <v>114.59152191339901</v>
      </c>
      <c r="BK427" s="1">
        <v>110.807331694194</v>
      </c>
      <c r="BM427" s="1">
        <v>89.457537461106</v>
      </c>
      <c r="BN427" s="1">
        <v>93.167203841993995</v>
      </c>
      <c r="BO427" s="1">
        <v>91.794660665402006</v>
      </c>
      <c r="BP427" s="1">
        <v>89.541248218742993</v>
      </c>
      <c r="BQ427" s="1">
        <v>93.487993495864004</v>
      </c>
      <c r="BR427" s="1">
        <v>89.673235614771002</v>
      </c>
      <c r="BS427" s="1">
        <v>91.238036456923993</v>
      </c>
      <c r="BT427" s="1">
        <v>90.444212195562002</v>
      </c>
      <c r="BU427" s="1">
        <v>83.224459662173004</v>
      </c>
      <c r="BW427" s="1">
        <v>91.049923029086003</v>
      </c>
      <c r="BX427" s="1">
        <v>99.700687101897998</v>
      </c>
      <c r="BY427" s="1">
        <v>90.841910405866003</v>
      </c>
      <c r="BZ427" s="1">
        <v>94.359841958672007</v>
      </c>
      <c r="CA427" s="1">
        <v>91.793606231397007</v>
      </c>
      <c r="CB427" s="1">
        <v>87.667080179126003</v>
      </c>
      <c r="CC427" s="1">
        <v>84.555809233351994</v>
      </c>
      <c r="CD427" s="1">
        <v>88.628669713392</v>
      </c>
      <c r="CE427" s="1">
        <v>86.074135013168004</v>
      </c>
      <c r="CF427" s="1">
        <v>82.981945456640005</v>
      </c>
      <c r="CG427" s="1">
        <v>83.160871205028997</v>
      </c>
      <c r="CH427" s="1">
        <v>86.923018334362993</v>
      </c>
      <c r="CI427" s="1">
        <v>94.492246430367999</v>
      </c>
      <c r="CJ427" s="1">
        <v>98.198138092356999</v>
      </c>
      <c r="CK427" s="1">
        <v>91.579972908388996</v>
      </c>
      <c r="CL427" s="1">
        <v>106.90627521689299</v>
      </c>
      <c r="CM427" s="1">
        <v>88.739422213221999</v>
      </c>
      <c r="CN427" s="1">
        <v>95.141560666106002</v>
      </c>
      <c r="CO427" s="1">
        <v>85.843023435937994</v>
      </c>
      <c r="CP427" s="1">
        <v>88.534738038141001</v>
      </c>
      <c r="CQ427" s="1">
        <v>82.678094034447994</v>
      </c>
      <c r="CR427" s="1">
        <v>84.101522296648</v>
      </c>
      <c r="CS427" s="1">
        <v>81.414356318434997</v>
      </c>
      <c r="CT427" s="1">
        <v>82.691996243529005</v>
      </c>
      <c r="CU427" s="1">
        <v>82.775855925713003</v>
      </c>
      <c r="CV427" s="1">
        <v>82.541895807532995</v>
      </c>
      <c r="CW427" s="1">
        <v>78.831599682827999</v>
      </c>
      <c r="CX427" s="1">
        <v>86.216177088825006</v>
      </c>
      <c r="CY427" s="1">
        <v>83.136661734363997</v>
      </c>
      <c r="CZ427" s="1">
        <v>96.088802884325005</v>
      </c>
      <c r="DA427" s="1">
        <v>87.483111446110001</v>
      </c>
      <c r="DB427" s="1">
        <v>89.279818022818006</v>
      </c>
      <c r="DC427" s="1">
        <v>86.708147644028003</v>
      </c>
      <c r="DD427" s="1">
        <v>82.612062017903995</v>
      </c>
      <c r="DH427" s="1">
        <v>99.509947140912004</v>
      </c>
      <c r="DI427" s="1">
        <v>94.516761042343006</v>
      </c>
      <c r="DJ427" s="1">
        <v>106.01909502540499</v>
      </c>
      <c r="DK427" s="1">
        <v>97.986757415095994</v>
      </c>
      <c r="DL427" s="1">
        <v>101.321037517802</v>
      </c>
      <c r="DM427" s="1">
        <v>95.683921601717003</v>
      </c>
      <c r="DN427" s="1">
        <v>90.290482466477002</v>
      </c>
      <c r="DO427" s="1">
        <v>82.029669965869999</v>
      </c>
      <c r="DP427" s="1">
        <v>94.068693725969993</v>
      </c>
      <c r="DQ427" s="1">
        <v>98.294178321679993</v>
      </c>
      <c r="DR427" s="1">
        <v>113.452491594926</v>
      </c>
      <c r="DS427" s="1">
        <v>80.497462071330006</v>
      </c>
      <c r="DT427" s="1">
        <v>81.232765731442996</v>
      </c>
      <c r="DU427" s="1">
        <v>94.810314693810994</v>
      </c>
      <c r="DV427" s="1">
        <v>87.246875109276999</v>
      </c>
      <c r="DW427" s="1">
        <v>88.804009697705993</v>
      </c>
      <c r="DX427" s="1">
        <v>86.665153767869995</v>
      </c>
      <c r="DY427" s="1">
        <v>79.408168355883006</v>
      </c>
      <c r="DZ427" s="1">
        <v>87.130364730306994</v>
      </c>
      <c r="EA427" s="1">
        <v>93.578425930475007</v>
      </c>
      <c r="EB427" s="1">
        <v>91.762054112008997</v>
      </c>
      <c r="EC427" s="1">
        <v>80.802198487834005</v>
      </c>
      <c r="ED427" s="1">
        <v>94.254962272091007</v>
      </c>
      <c r="EE427" s="1">
        <v>94.495282011881002</v>
      </c>
      <c r="EF427" s="1">
        <v>92.088121873115</v>
      </c>
      <c r="EG427" s="1">
        <v>85.563203179536004</v>
      </c>
      <c r="EH427" s="1">
        <v>96.418526193147002</v>
      </c>
      <c r="EM427" s="1">
        <v>88.470264385221</v>
      </c>
      <c r="EN427" s="1">
        <v>95.626457681542007</v>
      </c>
      <c r="ET427" s="1">
        <v>93.76608756796</v>
      </c>
      <c r="EU427" s="1">
        <v>93.835955207347993</v>
      </c>
      <c r="EV427" s="1">
        <v>99.661039035615005</v>
      </c>
      <c r="EW427" s="1">
        <v>92.669372236423001</v>
      </c>
      <c r="EX427" s="1">
        <v>92.659958192733995</v>
      </c>
      <c r="EY427" s="1">
        <v>92.777868143199001</v>
      </c>
      <c r="EZ427" s="1">
        <v>95.613236166541995</v>
      </c>
      <c r="FA427" s="1">
        <v>88.914402441101004</v>
      </c>
      <c r="FJ427" s="1">
        <v>99.452626897334994</v>
      </c>
      <c r="FK427" s="1">
        <v>99.928076723312003</v>
      </c>
      <c r="FL427" s="1">
        <v>102.493770697833</v>
      </c>
      <c r="FM427" s="1">
        <v>98.333929457394007</v>
      </c>
      <c r="FN427" s="1">
        <v>92.190687272378995</v>
      </c>
      <c r="FP427" s="1">
        <v>96.716714518073005</v>
      </c>
      <c r="FQ427" s="1">
        <v>105.173972927598</v>
      </c>
      <c r="FR427" s="1">
        <v>90.233704966453999</v>
      </c>
      <c r="FS427" s="1">
        <v>91.609493844425998</v>
      </c>
      <c r="FT427" s="1">
        <v>113.349793162499</v>
      </c>
      <c r="GB427" s="1">
        <v>96.373030015172006</v>
      </c>
      <c r="GC427" s="1">
        <v>98.374939270243004</v>
      </c>
      <c r="GD427" s="1">
        <v>93.208652739794005</v>
      </c>
      <c r="GE427" s="1">
        <v>94.653315457000005</v>
      </c>
      <c r="GG427" s="1">
        <v>107.540878599436</v>
      </c>
      <c r="GX427" s="1">
        <v>103.99520603015</v>
      </c>
      <c r="GY427" s="1">
        <v>105.859612532543</v>
      </c>
      <c r="GZ427" s="1">
        <v>102.44697425723901</v>
      </c>
      <c r="HA427" s="1">
        <v>108.021020618923</v>
      </c>
      <c r="HD427" s="1">
        <v>92.359914090028994</v>
      </c>
      <c r="HE427" s="1">
        <v>111.24725401276601</v>
      </c>
      <c r="HJ427" s="1">
        <v>113.63038677451701</v>
      </c>
      <c r="HS427" s="1">
        <v>101.95707940680199</v>
      </c>
      <c r="HT427" s="1">
        <v>101.75254589902499</v>
      </c>
      <c r="HU427" s="1">
        <v>107.31047793354099</v>
      </c>
      <c r="HV427" s="1">
        <v>99.277989036487</v>
      </c>
      <c r="HW427" s="1">
        <v>105.488953173139</v>
      </c>
      <c r="HX427" s="1">
        <v>101.071978030509</v>
      </c>
      <c r="HY427" s="1">
        <v>99.399801593985998</v>
      </c>
      <c r="HZ427" s="1">
        <v>92.153193415903999</v>
      </c>
      <c r="IA427" s="1">
        <v>107.440201536217</v>
      </c>
      <c r="IC427" s="1">
        <v>103.509372123039</v>
      </c>
      <c r="IE427" s="1">
        <v>130.481319854574</v>
      </c>
      <c r="IF427" s="1">
        <v>98.331549210101002</v>
      </c>
      <c r="IQ427" s="1">
        <v>88.862120881167996</v>
      </c>
      <c r="IT427" s="1">
        <v>86.896591811283997</v>
      </c>
      <c r="IU427" s="1">
        <v>87.560927310012005</v>
      </c>
      <c r="IV427" s="1">
        <v>88.968009595560005</v>
      </c>
      <c r="IW427" s="1">
        <v>85.440612543618997</v>
      </c>
      <c r="JM427" s="1">
        <v>92.014085603435007</v>
      </c>
      <c r="JN427" s="1">
        <v>89.131813226831994</v>
      </c>
      <c r="JO427" s="1">
        <v>91.771337281721998</v>
      </c>
      <c r="JP427" s="1">
        <v>86.178584446222004</v>
      </c>
      <c r="JQ427" s="1">
        <v>98.565646906462007</v>
      </c>
      <c r="JR427" s="1">
        <v>99.846131266379999</v>
      </c>
    </row>
    <row r="428" spans="1:278" x14ac:dyDescent="0.4">
      <c r="A428" s="4">
        <v>42618.000601851854</v>
      </c>
      <c r="B428" s="4">
        <v>42622.000601851854</v>
      </c>
      <c r="C428" s="5">
        <v>0.41666666666666669</v>
      </c>
      <c r="D428" s="3" t="s">
        <v>266</v>
      </c>
      <c r="E428" s="1">
        <v>90.777821948257994</v>
      </c>
      <c r="F428" s="1">
        <v>79.276849900805004</v>
      </c>
      <c r="G428" s="1">
        <v>79.959034226859998</v>
      </c>
      <c r="H428" s="1">
        <v>78.771755867305004</v>
      </c>
      <c r="I428" s="1">
        <v>82.772626405926999</v>
      </c>
      <c r="J428" s="1">
        <v>76.812417309439994</v>
      </c>
      <c r="K428" s="1">
        <v>80.421261826722002</v>
      </c>
      <c r="L428" s="1">
        <v>77.101578608631002</v>
      </c>
      <c r="M428" s="1">
        <v>83.673005259546997</v>
      </c>
      <c r="N428" s="1">
        <v>80.035531231171007</v>
      </c>
      <c r="O428" s="1">
        <v>81.590756140685997</v>
      </c>
      <c r="P428" s="1">
        <v>80.420304324154003</v>
      </c>
      <c r="Q428" s="1">
        <v>85.093871199031</v>
      </c>
      <c r="R428" s="1">
        <v>78.755118189178006</v>
      </c>
      <c r="S428" s="1">
        <v>81.314196653270997</v>
      </c>
      <c r="T428" s="1">
        <v>80.797408650720996</v>
      </c>
      <c r="U428" s="1">
        <v>73.684399837773995</v>
      </c>
      <c r="V428" s="1">
        <v>78.672805551774999</v>
      </c>
      <c r="W428" s="1">
        <v>75.647027339477006</v>
      </c>
      <c r="X428" s="1">
        <v>76.381979011704004</v>
      </c>
      <c r="Y428" s="1">
        <v>79.293539301256004</v>
      </c>
      <c r="Z428" s="1">
        <v>83.489488808893</v>
      </c>
      <c r="AA428" s="1">
        <v>76.658399146099001</v>
      </c>
      <c r="AB428" s="1">
        <v>77.886139169602004</v>
      </c>
      <c r="AC428" s="1">
        <v>82.772663607289999</v>
      </c>
      <c r="AD428" s="1">
        <v>81.655259638057004</v>
      </c>
      <c r="AE428" s="1">
        <v>80.277930412138005</v>
      </c>
      <c r="AF428" s="1">
        <v>74.490776381385004</v>
      </c>
      <c r="AG428" s="1">
        <v>86.051242956775994</v>
      </c>
      <c r="AH428" s="1">
        <v>85.623143620947999</v>
      </c>
      <c r="AI428" s="1">
        <v>95.667295542090002</v>
      </c>
      <c r="AJ428" s="1">
        <v>97.504378252334007</v>
      </c>
      <c r="AK428" s="1">
        <v>96.775693435256997</v>
      </c>
      <c r="AL428" s="1">
        <v>98.006295045819002</v>
      </c>
      <c r="AM428" s="1">
        <v>98.003090847755004</v>
      </c>
      <c r="AN428" s="1">
        <v>100.06531154631401</v>
      </c>
      <c r="AO428" s="1">
        <v>104.55501049030001</v>
      </c>
      <c r="AP428" s="1">
        <v>105.60434655285501</v>
      </c>
      <c r="AQ428" s="1">
        <v>101.149360842387</v>
      </c>
      <c r="AR428" s="1">
        <v>98.448721869818002</v>
      </c>
      <c r="AS428" s="1">
        <v>92.477511472941003</v>
      </c>
      <c r="AT428" s="1">
        <v>98.936003967578998</v>
      </c>
      <c r="AU428" s="1">
        <v>94.609531741859996</v>
      </c>
      <c r="AV428" s="1">
        <v>96.576401450185003</v>
      </c>
      <c r="AW428" s="1">
        <v>99.095376933685003</v>
      </c>
      <c r="AX428" s="1">
        <v>101.89910019353201</v>
      </c>
      <c r="AY428" s="1">
        <v>105.965514040334</v>
      </c>
      <c r="AZ428" s="1">
        <v>101.93234392619701</v>
      </c>
      <c r="BA428" s="1">
        <v>98.636556896775005</v>
      </c>
      <c r="BB428" s="1">
        <v>91.599037860951995</v>
      </c>
      <c r="BC428" s="1">
        <v>112.803486605648</v>
      </c>
      <c r="BD428" s="1">
        <v>110.215382124447</v>
      </c>
      <c r="BE428" s="1">
        <v>109.75743824644501</v>
      </c>
      <c r="BF428" s="1">
        <v>115.824305152535</v>
      </c>
      <c r="BG428" s="1">
        <v>116.86498072319201</v>
      </c>
      <c r="BH428" s="1">
        <v>110.567972171422</v>
      </c>
      <c r="BI428" s="1">
        <v>116.308520989093</v>
      </c>
      <c r="BJ428" s="1">
        <v>114.575250409592</v>
      </c>
      <c r="BK428" s="1">
        <v>110.62598283321201</v>
      </c>
      <c r="BM428" s="1">
        <v>89.524145028719005</v>
      </c>
      <c r="BN428" s="1">
        <v>93.167203841993995</v>
      </c>
      <c r="BO428" s="1">
        <v>91.794599224362997</v>
      </c>
      <c r="BP428" s="1">
        <v>89.541278741737003</v>
      </c>
      <c r="BQ428" s="1">
        <v>93.500249082791996</v>
      </c>
      <c r="BR428" s="1">
        <v>89.748858341510001</v>
      </c>
      <c r="BS428" s="1">
        <v>91.357418610763006</v>
      </c>
      <c r="BT428" s="1">
        <v>90.536530351251002</v>
      </c>
      <c r="BU428" s="1">
        <v>83.312906641192001</v>
      </c>
      <c r="BW428" s="1">
        <v>91.063868765655997</v>
      </c>
      <c r="BX428" s="1">
        <v>99.700687101897998</v>
      </c>
      <c r="BY428" s="1">
        <v>90.841910405866003</v>
      </c>
      <c r="BZ428" s="1">
        <v>94.359841958672007</v>
      </c>
      <c r="CA428" s="1">
        <v>91.819202139295001</v>
      </c>
      <c r="CB428" s="1">
        <v>87.687850130749993</v>
      </c>
      <c r="CC428" s="1">
        <v>84.586017505895001</v>
      </c>
      <c r="CD428" s="1">
        <v>88.628669713392</v>
      </c>
      <c r="CE428" s="1">
        <v>86.114497334898005</v>
      </c>
      <c r="CF428" s="1">
        <v>83.010088677962003</v>
      </c>
      <c r="CG428" s="1">
        <v>83.216898484775001</v>
      </c>
      <c r="CH428" s="1">
        <v>86.923018334362993</v>
      </c>
      <c r="CI428" s="1">
        <v>94.507482394354994</v>
      </c>
      <c r="CJ428" s="1">
        <v>98.253521692513999</v>
      </c>
      <c r="CK428" s="1">
        <v>91.60412760442</v>
      </c>
      <c r="CL428" s="1">
        <v>106.90627521689299</v>
      </c>
      <c r="CM428" s="1">
        <v>88.736828550129999</v>
      </c>
      <c r="CN428" s="1">
        <v>95.141560666106002</v>
      </c>
      <c r="CO428" s="1">
        <v>85.852907345635998</v>
      </c>
      <c r="CP428" s="1">
        <v>88.579238307376002</v>
      </c>
      <c r="CQ428" s="1">
        <v>82.729419469936005</v>
      </c>
      <c r="CR428" s="1">
        <v>84.213394531706001</v>
      </c>
      <c r="CS428" s="1">
        <v>81.461177645621007</v>
      </c>
      <c r="CT428" s="1">
        <v>82.721348134617003</v>
      </c>
      <c r="CU428" s="1">
        <v>82.798934936742995</v>
      </c>
      <c r="CV428" s="1">
        <v>82.618906713281007</v>
      </c>
      <c r="CW428" s="1">
        <v>78.856510935819003</v>
      </c>
      <c r="CX428" s="1">
        <v>86.226383964066002</v>
      </c>
      <c r="CY428" s="1">
        <v>83.233527768059005</v>
      </c>
      <c r="CZ428" s="1">
        <v>96.088728710026999</v>
      </c>
      <c r="DA428" s="1">
        <v>87.490203418394003</v>
      </c>
      <c r="DB428" s="1">
        <v>89.302836351105</v>
      </c>
      <c r="DC428" s="1">
        <v>86.708178574838001</v>
      </c>
      <c r="DD428" s="1">
        <v>82.656401571225004</v>
      </c>
      <c r="DH428" s="1">
        <v>99.529065434114003</v>
      </c>
      <c r="DI428" s="1">
        <v>94.516686031378995</v>
      </c>
      <c r="DJ428" s="1">
        <v>106.018976966921</v>
      </c>
      <c r="DK428" s="1">
        <v>98.039617663214997</v>
      </c>
      <c r="DL428" s="1">
        <v>101.386824053441</v>
      </c>
      <c r="DM428" s="1">
        <v>95.727367819240996</v>
      </c>
      <c r="DN428" s="1">
        <v>90.367439922716002</v>
      </c>
      <c r="DO428" s="1">
        <v>82.082620536261999</v>
      </c>
      <c r="DP428" s="1">
        <v>94.150790888033001</v>
      </c>
      <c r="DQ428" s="1">
        <v>98.400085983728999</v>
      </c>
      <c r="DR428" s="1">
        <v>113.45253377559</v>
      </c>
      <c r="DS428" s="1">
        <v>80.497462071330006</v>
      </c>
      <c r="DT428" s="1">
        <v>81.304104512945003</v>
      </c>
      <c r="DU428" s="1">
        <v>94.810314693810994</v>
      </c>
      <c r="DV428" s="1">
        <v>87.318855696103995</v>
      </c>
      <c r="DW428" s="1">
        <v>88.804069671375998</v>
      </c>
      <c r="DX428" s="1">
        <v>86.681851663407002</v>
      </c>
      <c r="DY428" s="1">
        <v>79.286663275833007</v>
      </c>
      <c r="DZ428" s="1">
        <v>87.166337601319995</v>
      </c>
      <c r="EA428" s="1">
        <v>93.618343673221005</v>
      </c>
      <c r="EB428" s="1">
        <v>91.787738448786996</v>
      </c>
      <c r="EC428" s="1">
        <v>80.846090608083998</v>
      </c>
      <c r="ED428" s="1">
        <v>94.371055843169998</v>
      </c>
      <c r="EE428" s="1">
        <v>94.485358039058994</v>
      </c>
      <c r="EF428" s="1">
        <v>92.088121873115</v>
      </c>
      <c r="EG428" s="1">
        <v>85.694660118770997</v>
      </c>
      <c r="EH428" s="1">
        <v>96.418526193147002</v>
      </c>
      <c r="EM428" s="1">
        <v>88.585091714062003</v>
      </c>
      <c r="EN428" s="1">
        <v>95.684020320043999</v>
      </c>
      <c r="ET428" s="1">
        <v>93.766099067276002</v>
      </c>
      <c r="EU428" s="1">
        <v>93.835953208589999</v>
      </c>
      <c r="EV428" s="1">
        <v>99.661039035615005</v>
      </c>
      <c r="EW428" s="1">
        <v>92.669372236423001</v>
      </c>
      <c r="EX428" s="1">
        <v>92.659958192733995</v>
      </c>
      <c r="EY428" s="1">
        <v>92.777858288844996</v>
      </c>
      <c r="EZ428" s="1">
        <v>95.613236166541995</v>
      </c>
      <c r="FA428" s="1">
        <v>88.914529685561007</v>
      </c>
      <c r="FJ428" s="1">
        <v>99.439501134325994</v>
      </c>
      <c r="FK428" s="1">
        <v>99.922328185793006</v>
      </c>
      <c r="FL428" s="1">
        <v>102.493770697833</v>
      </c>
      <c r="FM428" s="1">
        <v>98.324316250484003</v>
      </c>
      <c r="FN428" s="1">
        <v>92.190687272378995</v>
      </c>
      <c r="FP428" s="1">
        <v>96.716714518073005</v>
      </c>
      <c r="FQ428" s="1">
        <v>105.173972927598</v>
      </c>
      <c r="FR428" s="1">
        <v>90.233704966453999</v>
      </c>
      <c r="FS428" s="1">
        <v>91.609493844425998</v>
      </c>
      <c r="FT428" s="1">
        <v>113.21505766118401</v>
      </c>
      <c r="GB428" s="1">
        <v>96.374516986670002</v>
      </c>
      <c r="GC428" s="1">
        <v>98.380520980309001</v>
      </c>
      <c r="GD428" s="1">
        <v>93.208599297220999</v>
      </c>
      <c r="GE428" s="1">
        <v>94.653360733583995</v>
      </c>
      <c r="GG428" s="1">
        <v>107.540878599436</v>
      </c>
      <c r="GX428" s="1">
        <v>103.942581157973</v>
      </c>
      <c r="GY428" s="1">
        <v>105.819971980801</v>
      </c>
      <c r="GZ428" s="1">
        <v>102.44697425723901</v>
      </c>
      <c r="HA428" s="1">
        <v>107.957961436894</v>
      </c>
      <c r="HD428" s="1">
        <v>92.359914090028994</v>
      </c>
      <c r="HE428" s="1">
        <v>111.192323556443</v>
      </c>
      <c r="HJ428" s="1">
        <v>113.515045297962</v>
      </c>
      <c r="HS428" s="1">
        <v>101.94367211034201</v>
      </c>
      <c r="HT428" s="1">
        <v>101.705047867671</v>
      </c>
      <c r="HU428" s="1">
        <v>107.15499715319601</v>
      </c>
      <c r="HV428" s="1">
        <v>99.216908120376999</v>
      </c>
      <c r="HW428" s="1">
        <v>105.488953173139</v>
      </c>
      <c r="HX428" s="1">
        <v>101.071978030509</v>
      </c>
      <c r="HY428" s="1">
        <v>99.394791202058002</v>
      </c>
      <c r="HZ428" s="1">
        <v>92.217094048888001</v>
      </c>
      <c r="IA428" s="1">
        <v>107.44016912744701</v>
      </c>
      <c r="IC428" s="1">
        <v>103.509315117163</v>
      </c>
      <c r="IE428" s="1">
        <v>130.42483515011901</v>
      </c>
      <c r="IF428" s="1">
        <v>98.330287761646005</v>
      </c>
      <c r="IQ428" s="1">
        <v>88.913125628744993</v>
      </c>
      <c r="IT428" s="1">
        <v>86.912014835465996</v>
      </c>
      <c r="IU428" s="1">
        <v>87.573998059519994</v>
      </c>
      <c r="IV428" s="1">
        <v>88.992907989618004</v>
      </c>
      <c r="IW428" s="1">
        <v>85.440634048692999</v>
      </c>
      <c r="JM428" s="1">
        <v>92.014087884042993</v>
      </c>
      <c r="JN428" s="1">
        <v>89.131802914421996</v>
      </c>
      <c r="JO428" s="1">
        <v>91.771318747113</v>
      </c>
      <c r="JP428" s="1">
        <v>86.178584446222004</v>
      </c>
      <c r="JQ428" s="1">
        <v>98.565646906462007</v>
      </c>
      <c r="JR428" s="1">
        <v>99.846172193455004</v>
      </c>
    </row>
    <row r="429" spans="1:278" x14ac:dyDescent="0.4">
      <c r="A429" s="4">
        <v>42632.000601851854</v>
      </c>
      <c r="B429" s="4">
        <v>42636.000601851854</v>
      </c>
      <c r="C429" s="5">
        <v>0.41666666666666669</v>
      </c>
      <c r="D429" s="3" t="s">
        <v>266</v>
      </c>
      <c r="E429" s="1">
        <v>90.813349304512997</v>
      </c>
      <c r="F429" s="1">
        <v>79.335900532772001</v>
      </c>
      <c r="G429" s="1">
        <v>80.047921091684003</v>
      </c>
      <c r="H429" s="1">
        <v>78.771729264238004</v>
      </c>
      <c r="I429" s="1">
        <v>82.833185619041998</v>
      </c>
      <c r="J429" s="1">
        <v>76.872471085293</v>
      </c>
      <c r="K429" s="1">
        <v>80.528811907063002</v>
      </c>
      <c r="L429" s="1">
        <v>77.123807724296995</v>
      </c>
      <c r="M429" s="1">
        <v>83.810676067928</v>
      </c>
      <c r="N429" s="1">
        <v>80.132778482478997</v>
      </c>
      <c r="O429" s="1">
        <v>81.724744792009005</v>
      </c>
      <c r="P429" s="1">
        <v>80.536285926046006</v>
      </c>
      <c r="Q429" s="1">
        <v>85.112610060598996</v>
      </c>
      <c r="R429" s="1">
        <v>78.801407493433999</v>
      </c>
      <c r="S429" s="1">
        <v>81.463390694449998</v>
      </c>
      <c r="T429" s="1">
        <v>80.943859224161997</v>
      </c>
      <c r="U429" s="1">
        <v>73.834941330175994</v>
      </c>
      <c r="V429" s="1">
        <v>78.706476478095993</v>
      </c>
      <c r="W429" s="1">
        <v>75.762528684000998</v>
      </c>
      <c r="X429" s="1">
        <v>76.381940109528998</v>
      </c>
      <c r="Y429" s="1">
        <v>79.367352002877993</v>
      </c>
      <c r="Z429" s="1">
        <v>83.492698969645005</v>
      </c>
      <c r="AA429" s="1">
        <v>76.687782231579007</v>
      </c>
      <c r="AB429" s="1">
        <v>77.913649952328001</v>
      </c>
      <c r="AC429" s="1">
        <v>82.816017581303996</v>
      </c>
      <c r="AD429" s="1">
        <v>81.739477352883995</v>
      </c>
      <c r="AE429" s="1">
        <v>80.278850180950997</v>
      </c>
      <c r="AF429" s="1">
        <v>74.497462080825997</v>
      </c>
      <c r="AG429" s="1">
        <v>86.044874349026998</v>
      </c>
      <c r="AH429" s="1">
        <v>85.678575061412005</v>
      </c>
      <c r="AI429" s="1">
        <v>95.704204168919006</v>
      </c>
      <c r="AJ429" s="1">
        <v>97.528723397430994</v>
      </c>
      <c r="AK429" s="1">
        <v>96.772490117299</v>
      </c>
      <c r="AL429" s="1">
        <v>98.082157073966997</v>
      </c>
      <c r="AM429" s="1">
        <v>98.003090847755004</v>
      </c>
      <c r="AN429" s="1">
        <v>100.065334645231</v>
      </c>
      <c r="AO429" s="1">
        <v>104.73454504882299</v>
      </c>
      <c r="AP429" s="1">
        <v>105.60434655285501</v>
      </c>
      <c r="AQ429" s="1">
        <v>101.211596635709</v>
      </c>
      <c r="AR429" s="1">
        <v>98.592077649272994</v>
      </c>
      <c r="AS429" s="1">
        <v>92.600326666073997</v>
      </c>
      <c r="AT429" s="1">
        <v>99.010573291292999</v>
      </c>
      <c r="AU429" s="1">
        <v>94.777752113362993</v>
      </c>
      <c r="AV429" s="1">
        <v>96.576401450185003</v>
      </c>
      <c r="AW429" s="1">
        <v>99.132272455974999</v>
      </c>
      <c r="AX429" s="1">
        <v>101.89910019353201</v>
      </c>
      <c r="AY429" s="1">
        <v>106.11470327404599</v>
      </c>
      <c r="AZ429" s="1">
        <v>101.93234392619701</v>
      </c>
      <c r="BA429" s="1">
        <v>98.636556896775005</v>
      </c>
      <c r="BB429" s="1">
        <v>91.599037860951995</v>
      </c>
      <c r="BC429" s="1">
        <v>112.77537667086401</v>
      </c>
      <c r="BD429" s="1">
        <v>110.215382124447</v>
      </c>
      <c r="BE429" s="1">
        <v>109.757502920107</v>
      </c>
      <c r="BF429" s="1">
        <v>115.824305152535</v>
      </c>
      <c r="BG429" s="1">
        <v>116.86498072319201</v>
      </c>
      <c r="BH429" s="1">
        <v>110.567972171422</v>
      </c>
      <c r="BI429" s="1">
        <v>116.230716597708</v>
      </c>
      <c r="BJ429" s="1">
        <v>114.53227019095</v>
      </c>
      <c r="BK429" s="1">
        <v>110.62591936467901</v>
      </c>
      <c r="BM429" s="1">
        <v>89.603137651411004</v>
      </c>
      <c r="BN429" s="1">
        <v>93.212283831470998</v>
      </c>
      <c r="BO429" s="1">
        <v>91.794599224362997</v>
      </c>
      <c r="BP429" s="1">
        <v>89.541278741737003</v>
      </c>
      <c r="BQ429" s="1">
        <v>93.621513371711004</v>
      </c>
      <c r="BR429" s="1">
        <v>89.838813138329996</v>
      </c>
      <c r="BS429" s="1">
        <v>91.516031213131996</v>
      </c>
      <c r="BT429" s="1">
        <v>90.626411895724999</v>
      </c>
      <c r="BU429" s="1">
        <v>83.327055766455004</v>
      </c>
      <c r="BW429" s="1">
        <v>91.068379424292004</v>
      </c>
      <c r="BX429" s="1">
        <v>99.700687101897998</v>
      </c>
      <c r="BY429" s="1">
        <v>90.841910405866003</v>
      </c>
      <c r="BZ429" s="1">
        <v>94.359841958672007</v>
      </c>
      <c r="CA429" s="1">
        <v>91.834100661500003</v>
      </c>
      <c r="CB429" s="1">
        <v>87.687834458886002</v>
      </c>
      <c r="CC429" s="1">
        <v>84.608280490284997</v>
      </c>
      <c r="CD429" s="1">
        <v>88.628669713392</v>
      </c>
      <c r="CE429" s="1">
        <v>86.177110938647004</v>
      </c>
      <c r="CF429" s="1">
        <v>83.045124241576005</v>
      </c>
      <c r="CG429" s="1">
        <v>83.216926498480007</v>
      </c>
      <c r="CH429" s="1">
        <v>86.923018334362993</v>
      </c>
      <c r="CI429" s="1">
        <v>94.511815737621006</v>
      </c>
      <c r="CJ429" s="1">
        <v>98.283511970318997</v>
      </c>
      <c r="CK429" s="1">
        <v>91.604126650541005</v>
      </c>
      <c r="CL429" s="1">
        <v>106.90627521689299</v>
      </c>
      <c r="CM429" s="1">
        <v>88.736798622023002</v>
      </c>
      <c r="CN429" s="1">
        <v>95.141560666106002</v>
      </c>
      <c r="CO429" s="1">
        <v>85.850193197932995</v>
      </c>
      <c r="CP429" s="1">
        <v>88.626209228315005</v>
      </c>
      <c r="CQ429" s="1">
        <v>82.761108000559005</v>
      </c>
      <c r="CR429" s="1">
        <v>84.281858643199001</v>
      </c>
      <c r="CS429" s="1">
        <v>81.509338214283005</v>
      </c>
      <c r="CT429" s="1">
        <v>82.721322121830994</v>
      </c>
      <c r="CU429" s="1">
        <v>82.806284187489993</v>
      </c>
      <c r="CV429" s="1">
        <v>82.667875384921004</v>
      </c>
      <c r="CW429" s="1">
        <v>78.909775256605997</v>
      </c>
      <c r="CX429" s="1">
        <v>86.316384193906003</v>
      </c>
      <c r="CY429" s="1">
        <v>83.274459628952002</v>
      </c>
      <c r="CZ429" s="1">
        <v>96.088728710026999</v>
      </c>
      <c r="DA429" s="1">
        <v>87.490186517419005</v>
      </c>
      <c r="DB429" s="1">
        <v>89.302781329813996</v>
      </c>
      <c r="DC429" s="1">
        <v>86.708178574838001</v>
      </c>
      <c r="DD429" s="1">
        <v>82.708756009167004</v>
      </c>
      <c r="DH429" s="1">
        <v>99.561999344442995</v>
      </c>
      <c r="DI429" s="1">
        <v>94.516686031378995</v>
      </c>
      <c r="DJ429" s="1">
        <v>106.178046881852</v>
      </c>
      <c r="DK429" s="1">
        <v>98.039589967705993</v>
      </c>
      <c r="DL429" s="1">
        <v>101.38684707867</v>
      </c>
      <c r="DM429" s="1">
        <v>95.727302834773994</v>
      </c>
      <c r="DN429" s="1">
        <v>90.433637512489994</v>
      </c>
      <c r="DO429" s="1">
        <v>82.122161610423007</v>
      </c>
      <c r="DP429" s="1">
        <v>94.302484729411006</v>
      </c>
      <c r="DQ429" s="1">
        <v>98.442751001939996</v>
      </c>
      <c r="DR429" s="1">
        <v>113.552358436172</v>
      </c>
      <c r="DS429" s="1">
        <v>80.584934812482004</v>
      </c>
      <c r="DT429" s="1">
        <v>81.381370271739002</v>
      </c>
      <c r="DU429" s="1">
        <v>94.816355771494003</v>
      </c>
      <c r="DV429" s="1">
        <v>87.318864583012996</v>
      </c>
      <c r="DW429" s="1">
        <v>88.889593025056996</v>
      </c>
      <c r="DX429" s="1">
        <v>86.727448729030996</v>
      </c>
      <c r="DY429" s="1">
        <v>79.202039231580997</v>
      </c>
      <c r="DZ429" s="1">
        <v>87.232778929103006</v>
      </c>
      <c r="EA429" s="1">
        <v>93.618293420718999</v>
      </c>
      <c r="EB429" s="1">
        <v>91.877953032552995</v>
      </c>
      <c r="EC429" s="1">
        <v>80.903424523145006</v>
      </c>
      <c r="ED429" s="1">
        <v>94.475673034783</v>
      </c>
      <c r="EE429" s="1">
        <v>94.431861938479997</v>
      </c>
      <c r="EF429" s="1">
        <v>92.088121873115</v>
      </c>
      <c r="EG429" s="1">
        <v>85.784017842926005</v>
      </c>
      <c r="EH429" s="1">
        <v>96.509667274989994</v>
      </c>
      <c r="EM429" s="1">
        <v>88.585047054913005</v>
      </c>
      <c r="EN429" s="1">
        <v>95.849888345322995</v>
      </c>
      <c r="ET429" s="1">
        <v>93.766099067276002</v>
      </c>
      <c r="EU429" s="1">
        <v>93.835953208589999</v>
      </c>
      <c r="EV429" s="1">
        <v>99.661039035615005</v>
      </c>
      <c r="EW429" s="1">
        <v>92.669372236423001</v>
      </c>
      <c r="EX429" s="1">
        <v>92.659958192733995</v>
      </c>
      <c r="EY429" s="1">
        <v>92.777858288844996</v>
      </c>
      <c r="EZ429" s="1">
        <v>95.613236166541995</v>
      </c>
      <c r="FA429" s="1">
        <v>88.914529685561007</v>
      </c>
      <c r="FJ429" s="1">
        <v>99.380725217285999</v>
      </c>
      <c r="FK429" s="1">
        <v>99.798956494004997</v>
      </c>
      <c r="FL429" s="1">
        <v>102.493770697833</v>
      </c>
      <c r="FM429" s="1">
        <v>98.118003322316994</v>
      </c>
      <c r="FN429" s="1">
        <v>92.190687272378995</v>
      </c>
      <c r="FP429" s="1">
        <v>96.716714518073005</v>
      </c>
      <c r="FQ429" s="1">
        <v>105.173972927598</v>
      </c>
      <c r="FR429" s="1">
        <v>90.233704966453999</v>
      </c>
      <c r="FS429" s="1">
        <v>91.609493844425998</v>
      </c>
      <c r="FT429" s="1">
        <v>113.215109938613</v>
      </c>
      <c r="GB429" s="1">
        <v>96.411151828529995</v>
      </c>
      <c r="GC429" s="1">
        <v>98.380603310544998</v>
      </c>
      <c r="GD429" s="1">
        <v>93.208599297220999</v>
      </c>
      <c r="GE429" s="1">
        <v>94.769558318625002</v>
      </c>
      <c r="GG429" s="1">
        <v>107.540878599436</v>
      </c>
      <c r="GX429" s="1">
        <v>103.911950264498</v>
      </c>
      <c r="GY429" s="1">
        <v>105.80576563183701</v>
      </c>
      <c r="GZ429" s="1">
        <v>102.44697425723901</v>
      </c>
      <c r="HA429" s="1">
        <v>107.935362338057</v>
      </c>
      <c r="HD429" s="1">
        <v>92.359914090028994</v>
      </c>
      <c r="HE429" s="1">
        <v>111.145531263715</v>
      </c>
      <c r="HJ429" s="1">
        <v>113.45418547537101</v>
      </c>
      <c r="HS429" s="1">
        <v>101.95521969187401</v>
      </c>
      <c r="HT429" s="1">
        <v>101.70507279392601</v>
      </c>
      <c r="HU429" s="1">
        <v>107.155020700317</v>
      </c>
      <c r="HV429" s="1">
        <v>99.216969201311997</v>
      </c>
      <c r="HW429" s="1">
        <v>105.488953173139</v>
      </c>
      <c r="HX429" s="1">
        <v>101.071978030509</v>
      </c>
      <c r="HY429" s="1">
        <v>99.394788520415005</v>
      </c>
      <c r="HZ429" s="1">
        <v>92.287431006755995</v>
      </c>
      <c r="IA429" s="1">
        <v>107.44016912744701</v>
      </c>
      <c r="IC429" s="1">
        <v>103.59677044851099</v>
      </c>
      <c r="IE429" s="1">
        <v>130.15617244546601</v>
      </c>
      <c r="IF429" s="1">
        <v>98.346262585668995</v>
      </c>
      <c r="IQ429" s="1">
        <v>88.913105551705996</v>
      </c>
      <c r="IT429" s="1">
        <v>86.942788909965003</v>
      </c>
      <c r="IU429" s="1">
        <v>87.628585822001995</v>
      </c>
      <c r="IV429" s="1">
        <v>88.992850130555993</v>
      </c>
      <c r="IW429" s="1">
        <v>85.497612414675999</v>
      </c>
      <c r="JM429" s="1">
        <v>92.014087884042993</v>
      </c>
      <c r="JN429" s="1">
        <v>89.131802914421996</v>
      </c>
      <c r="JO429" s="1">
        <v>91.771318747113</v>
      </c>
      <c r="JP429" s="1">
        <v>86.178584446222004</v>
      </c>
      <c r="JQ429" s="1">
        <v>98.565646906462007</v>
      </c>
      <c r="JR429" s="1">
        <v>99.846172193455004</v>
      </c>
    </row>
    <row r="430" spans="1:278" x14ac:dyDescent="0.4">
      <c r="A430" s="4">
        <v>42639.000601851854</v>
      </c>
      <c r="B430" s="4">
        <v>42643.000601851854</v>
      </c>
      <c r="C430" s="5">
        <v>0.41666666666666669</v>
      </c>
      <c r="D430" s="3" t="s">
        <v>266</v>
      </c>
      <c r="E430" s="1">
        <v>90.857937279514005</v>
      </c>
      <c r="F430" s="1">
        <v>79.392600719143005</v>
      </c>
      <c r="G430" s="1">
        <v>80.121947665498993</v>
      </c>
      <c r="H430" s="1">
        <v>78.817336173862003</v>
      </c>
      <c r="I430" s="1">
        <v>82.883106823920997</v>
      </c>
      <c r="J430" s="1">
        <v>76.941450911287006</v>
      </c>
      <c r="K430" s="1">
        <v>80.562978266911003</v>
      </c>
      <c r="L430" s="1">
        <v>77.194941639654004</v>
      </c>
      <c r="M430" s="1">
        <v>83.824375477843006</v>
      </c>
      <c r="N430" s="1">
        <v>80.236686140450004</v>
      </c>
      <c r="O430" s="1">
        <v>81.871264610582998</v>
      </c>
      <c r="P430" s="1">
        <v>80.662413362985006</v>
      </c>
      <c r="Q430" s="1">
        <v>85.112591366938005</v>
      </c>
      <c r="R430" s="1">
        <v>78.864214852209997</v>
      </c>
      <c r="S430" s="1">
        <v>81.618870379781995</v>
      </c>
      <c r="T430" s="1">
        <v>81.081253694495999</v>
      </c>
      <c r="U430" s="1">
        <v>73.905050556885001</v>
      </c>
      <c r="V430" s="1">
        <v>78.748431423989999</v>
      </c>
      <c r="W430" s="1">
        <v>75.875971333652998</v>
      </c>
      <c r="X430" s="1">
        <v>76.366915952715004</v>
      </c>
      <c r="Y430" s="1">
        <v>79.503339831171004</v>
      </c>
      <c r="Z430" s="1">
        <v>83.579483354266998</v>
      </c>
      <c r="AA430" s="1">
        <v>76.748287857075994</v>
      </c>
      <c r="AB430" s="1">
        <v>77.913682202109001</v>
      </c>
      <c r="AC430" s="1">
        <v>82.940582347063</v>
      </c>
      <c r="AD430" s="1">
        <v>81.754818504810999</v>
      </c>
      <c r="AE430" s="1">
        <v>80.311403642916005</v>
      </c>
      <c r="AF430" s="1">
        <v>74.518141337236003</v>
      </c>
      <c r="AG430" s="1">
        <v>86.002241390207004</v>
      </c>
      <c r="AH430" s="1">
        <v>85.743032651083993</v>
      </c>
      <c r="AI430" s="1">
        <v>95.745873297371006</v>
      </c>
      <c r="AJ430" s="1">
        <v>97.557433045741007</v>
      </c>
      <c r="AK430" s="1">
        <v>96.783225410428997</v>
      </c>
      <c r="AL430" s="1">
        <v>98.168344373381998</v>
      </c>
      <c r="AM430" s="1">
        <v>98.003090847755004</v>
      </c>
      <c r="AN430" s="1">
        <v>100.15773169465299</v>
      </c>
      <c r="AO430" s="1">
        <v>104.817944485906</v>
      </c>
      <c r="AP430" s="1">
        <v>105.60434655285501</v>
      </c>
      <c r="AQ430" s="1">
        <v>101.364807015914</v>
      </c>
      <c r="AR430" s="1">
        <v>98.726639839301995</v>
      </c>
      <c r="AS430" s="1">
        <v>92.733189986049993</v>
      </c>
      <c r="AT430" s="1">
        <v>99.135492410598999</v>
      </c>
      <c r="AU430" s="1">
        <v>94.845683062774</v>
      </c>
      <c r="AV430" s="1">
        <v>96.616046623277001</v>
      </c>
      <c r="AW430" s="1">
        <v>99.132237390973003</v>
      </c>
      <c r="AX430" s="1">
        <v>101.89910019353201</v>
      </c>
      <c r="AY430" s="1">
        <v>106.20480788151499</v>
      </c>
      <c r="AZ430" s="1">
        <v>101.93234392619701</v>
      </c>
      <c r="BA430" s="1">
        <v>98.724981515490001</v>
      </c>
      <c r="BB430" s="1">
        <v>91.698077860601998</v>
      </c>
      <c r="BC430" s="1">
        <v>112.730892241368</v>
      </c>
      <c r="BD430" s="1">
        <v>110.215382124447</v>
      </c>
      <c r="BE430" s="1">
        <v>109.757502920107</v>
      </c>
      <c r="BF430" s="1">
        <v>115.824305152535</v>
      </c>
      <c r="BG430" s="1">
        <v>116.86498072319201</v>
      </c>
      <c r="BH430" s="1">
        <v>110.567972171422</v>
      </c>
      <c r="BI430" s="1">
        <v>116.198982697689</v>
      </c>
      <c r="BJ430" s="1">
        <v>114.42756555229199</v>
      </c>
      <c r="BK430" s="1">
        <v>110.5239561442</v>
      </c>
      <c r="BM430" s="1">
        <v>89.688217629820997</v>
      </c>
      <c r="BN430" s="1">
        <v>93.212222557776997</v>
      </c>
      <c r="BO430" s="1">
        <v>91.805166310358999</v>
      </c>
      <c r="BP430" s="1">
        <v>89.541278741737003</v>
      </c>
      <c r="BQ430" s="1">
        <v>93.790935110587995</v>
      </c>
      <c r="BR430" s="1">
        <v>89.932243217449994</v>
      </c>
      <c r="BS430" s="1">
        <v>91.634458185423</v>
      </c>
      <c r="BT430" s="1">
        <v>90.695157236515001</v>
      </c>
      <c r="BU430" s="1">
        <v>83.390690344429004</v>
      </c>
      <c r="BW430" s="1">
        <v>91.096291825806006</v>
      </c>
      <c r="BX430" s="1">
        <v>99.700687101897998</v>
      </c>
      <c r="BY430" s="1">
        <v>90.841910405866003</v>
      </c>
      <c r="BZ430" s="1">
        <v>94.359841958672007</v>
      </c>
      <c r="CA430" s="1">
        <v>91.834116874752993</v>
      </c>
      <c r="CB430" s="1">
        <v>87.781500655051005</v>
      </c>
      <c r="CC430" s="1">
        <v>84.628997263901994</v>
      </c>
      <c r="CD430" s="1">
        <v>88.655368881610002</v>
      </c>
      <c r="CE430" s="1">
        <v>86.244079281591993</v>
      </c>
      <c r="CF430" s="1">
        <v>83.058072552512996</v>
      </c>
      <c r="CG430" s="1">
        <v>83.216926498480007</v>
      </c>
      <c r="CH430" s="1">
        <v>86.946429540194003</v>
      </c>
      <c r="CI430" s="1">
        <v>94.519487699742001</v>
      </c>
      <c r="CJ430" s="1">
        <v>98.283472054249998</v>
      </c>
      <c r="CK430" s="1">
        <v>91.604126650541005</v>
      </c>
      <c r="CL430" s="1">
        <v>106.94238892993501</v>
      </c>
      <c r="CM430" s="1">
        <v>88.717006008352996</v>
      </c>
      <c r="CN430" s="1">
        <v>95.181490713585006</v>
      </c>
      <c r="CO430" s="1">
        <v>85.886229504821003</v>
      </c>
      <c r="CP430" s="1">
        <v>88.690850479548004</v>
      </c>
      <c r="CQ430" s="1">
        <v>82.813226878993007</v>
      </c>
      <c r="CR430" s="1">
        <v>84.355625001142997</v>
      </c>
      <c r="CS430" s="1">
        <v>81.545043558136996</v>
      </c>
      <c r="CT430" s="1">
        <v>82.721322121830994</v>
      </c>
      <c r="CU430" s="1">
        <v>82.873881596996</v>
      </c>
      <c r="CV430" s="1">
        <v>82.695110000889997</v>
      </c>
      <c r="CW430" s="1">
        <v>78.973740439585001</v>
      </c>
      <c r="CX430" s="1">
        <v>86.316341855841003</v>
      </c>
      <c r="CY430" s="1">
        <v>83.303255447455001</v>
      </c>
      <c r="CZ430" s="1">
        <v>96.172060217652003</v>
      </c>
      <c r="DA430" s="1">
        <v>87.549638940340003</v>
      </c>
      <c r="DB430" s="1">
        <v>89.418536620335004</v>
      </c>
      <c r="DC430" s="1">
        <v>86.742677371496995</v>
      </c>
      <c r="DD430" s="1">
        <v>82.714289714594997</v>
      </c>
      <c r="DH430" s="1">
        <v>99.686655217622004</v>
      </c>
      <c r="DI430" s="1">
        <v>94.534091397463996</v>
      </c>
      <c r="DJ430" s="1">
        <v>106.291214680976</v>
      </c>
      <c r="DK430" s="1">
        <v>98.104739900919995</v>
      </c>
      <c r="DL430" s="1">
        <v>101.4325950356</v>
      </c>
      <c r="DM430" s="1">
        <v>95.806797880790995</v>
      </c>
      <c r="DN430" s="1">
        <v>90.480625764891002</v>
      </c>
      <c r="DO430" s="1">
        <v>82.199634016127007</v>
      </c>
      <c r="DP430" s="1">
        <v>94.302531189150002</v>
      </c>
      <c r="DQ430" s="1">
        <v>98.480013783340993</v>
      </c>
      <c r="DR430" s="1">
        <v>113.74199714754199</v>
      </c>
      <c r="DS430" s="1">
        <v>80.688513706028999</v>
      </c>
      <c r="DT430" s="1">
        <v>81.498657172636996</v>
      </c>
      <c r="DU430" s="1">
        <v>94.906360610518007</v>
      </c>
      <c r="DV430" s="1">
        <v>87.359520474497998</v>
      </c>
      <c r="DW430" s="1">
        <v>88.899290388731998</v>
      </c>
      <c r="DX430" s="1">
        <v>86.843041860400007</v>
      </c>
      <c r="DY430" s="1">
        <v>79.169778307612006</v>
      </c>
      <c r="DZ430" s="1">
        <v>87.345685207016999</v>
      </c>
      <c r="EA430" s="1">
        <v>93.618293420718999</v>
      </c>
      <c r="EB430" s="1">
        <v>92.011502979468005</v>
      </c>
      <c r="EC430" s="1">
        <v>81.018286350853003</v>
      </c>
      <c r="ED430" s="1">
        <v>94.551464594533996</v>
      </c>
      <c r="EE430" s="1">
        <v>94.431852473050995</v>
      </c>
      <c r="EF430" s="1">
        <v>92.088121873115</v>
      </c>
      <c r="EG430" s="1">
        <v>85.827884528349998</v>
      </c>
      <c r="EH430" s="1">
        <v>96.661887974105994</v>
      </c>
      <c r="EM430" s="1">
        <v>88.585047054913005</v>
      </c>
      <c r="EN430" s="1">
        <v>95.922621252761004</v>
      </c>
      <c r="ET430" s="1">
        <v>93.766099067276002</v>
      </c>
      <c r="EU430" s="1">
        <v>93.835953208589999</v>
      </c>
      <c r="EV430" s="1">
        <v>99.661039035615005</v>
      </c>
      <c r="EW430" s="1">
        <v>92.669372236423001</v>
      </c>
      <c r="EX430" s="1">
        <v>92.659958192733995</v>
      </c>
      <c r="EY430" s="1">
        <v>92.777858288844996</v>
      </c>
      <c r="EZ430" s="1">
        <v>95.613236166541995</v>
      </c>
      <c r="FA430" s="1">
        <v>88.914529685561007</v>
      </c>
      <c r="FJ430" s="1">
        <v>99.380725032607998</v>
      </c>
      <c r="FK430" s="1">
        <v>99.798956106518006</v>
      </c>
      <c r="FL430" s="1">
        <v>102.493770697833</v>
      </c>
      <c r="FM430" s="1">
        <v>98.118002674303995</v>
      </c>
      <c r="FN430" s="1">
        <v>92.190687272378995</v>
      </c>
      <c r="FP430" s="1">
        <v>96.716714518073005</v>
      </c>
      <c r="FQ430" s="1">
        <v>105.173972927598</v>
      </c>
      <c r="FR430" s="1">
        <v>90.233704966453999</v>
      </c>
      <c r="FS430" s="1">
        <v>91.609493844425998</v>
      </c>
      <c r="FT430" s="1">
        <v>113.215109938613</v>
      </c>
      <c r="GB430" s="1">
        <v>96.440992015199996</v>
      </c>
      <c r="GC430" s="1">
        <v>98.446185560196994</v>
      </c>
      <c r="GD430" s="1">
        <v>93.208599297220999</v>
      </c>
      <c r="GE430" s="1">
        <v>94.808798135372001</v>
      </c>
      <c r="GG430" s="1">
        <v>107.540878599436</v>
      </c>
      <c r="GX430" s="1">
        <v>103.843265780823</v>
      </c>
      <c r="GY430" s="1">
        <v>105.805749798216</v>
      </c>
      <c r="GZ430" s="1">
        <v>102.44697425723901</v>
      </c>
      <c r="HA430" s="1">
        <v>107.93533715026901</v>
      </c>
      <c r="HD430" s="1">
        <v>92.359914090028994</v>
      </c>
      <c r="HE430" s="1">
        <v>111.016212296509</v>
      </c>
      <c r="HJ430" s="1">
        <v>113.295073261822</v>
      </c>
      <c r="HS430" s="1">
        <v>101.988524260099</v>
      </c>
      <c r="HT430" s="1">
        <v>101.70507279392601</v>
      </c>
      <c r="HU430" s="1">
        <v>107.155020700317</v>
      </c>
      <c r="HV430" s="1">
        <v>99.216969201311997</v>
      </c>
      <c r="HW430" s="1">
        <v>105.488953173139</v>
      </c>
      <c r="HX430" s="1">
        <v>101.071978030509</v>
      </c>
      <c r="HY430" s="1">
        <v>99.394788520415005</v>
      </c>
      <c r="HZ430" s="1">
        <v>92.319350943445997</v>
      </c>
      <c r="IA430" s="1">
        <v>107.44016912744701</v>
      </c>
      <c r="IC430" s="1">
        <v>103.72383787704101</v>
      </c>
      <c r="IE430" s="1">
        <v>130.08201336342799</v>
      </c>
      <c r="IF430" s="1">
        <v>98.388724568553002</v>
      </c>
      <c r="IQ430" s="1">
        <v>88.996450629565999</v>
      </c>
      <c r="IT430" s="1">
        <v>86.993031052842994</v>
      </c>
      <c r="IU430" s="1">
        <v>87.679681837738997</v>
      </c>
      <c r="IV430" s="1">
        <v>89.067103597667995</v>
      </c>
      <c r="IW430" s="1">
        <v>85.497660276472999</v>
      </c>
      <c r="JM430" s="1">
        <v>92.020634236777994</v>
      </c>
      <c r="JN430" s="1">
        <v>89.143087525276997</v>
      </c>
      <c r="JO430" s="1">
        <v>91.791600696141998</v>
      </c>
      <c r="JP430" s="1">
        <v>86.178584446222004</v>
      </c>
      <c r="JQ430" s="1">
        <v>98.565646906462007</v>
      </c>
      <c r="JR430" s="1">
        <v>99.846172193455004</v>
      </c>
    </row>
    <row r="431" spans="1:278" x14ac:dyDescent="0.4">
      <c r="A431" s="4">
        <v>42646.000601851854</v>
      </c>
      <c r="B431" s="4">
        <v>42650.000601851854</v>
      </c>
      <c r="C431" s="5">
        <v>0.41666666666666669</v>
      </c>
      <c r="D431" s="3" t="s">
        <v>266</v>
      </c>
      <c r="E431" s="1">
        <v>90.902447314197005</v>
      </c>
      <c r="F431" s="1">
        <v>79.456033666888999</v>
      </c>
      <c r="G431" s="1">
        <v>80.217640347499994</v>
      </c>
      <c r="H431" s="1">
        <v>78.817374939748007</v>
      </c>
      <c r="I431" s="1">
        <v>82.931977748638005</v>
      </c>
      <c r="J431" s="1">
        <v>76.998769824456005</v>
      </c>
      <c r="K431" s="1">
        <v>80.671210411231996</v>
      </c>
      <c r="L431" s="1">
        <v>77.322537742010994</v>
      </c>
      <c r="M431" s="1">
        <v>83.824399452362996</v>
      </c>
      <c r="N431" s="1">
        <v>80.272270609957999</v>
      </c>
      <c r="O431" s="1">
        <v>82.009445046226006</v>
      </c>
      <c r="P431" s="1">
        <v>80.782076109420998</v>
      </c>
      <c r="Q431" s="1">
        <v>85.147291419319998</v>
      </c>
      <c r="R431" s="1">
        <v>78.995539186643995</v>
      </c>
      <c r="S431" s="1">
        <v>81.664677199720998</v>
      </c>
      <c r="T431" s="1">
        <v>81.261416816741999</v>
      </c>
      <c r="U431" s="1">
        <v>74.042533362081002</v>
      </c>
      <c r="V431" s="1">
        <v>78.784423280241995</v>
      </c>
      <c r="W431" s="1">
        <v>75.942411568069005</v>
      </c>
      <c r="X431" s="1">
        <v>76.366943649882003</v>
      </c>
      <c r="Y431" s="1">
        <v>79.521218404756993</v>
      </c>
      <c r="Z431" s="1">
        <v>83.579405231544001</v>
      </c>
      <c r="AA431" s="1">
        <v>76.819286539063</v>
      </c>
      <c r="AB431" s="1">
        <v>77.935998201290005</v>
      </c>
      <c r="AC431" s="1">
        <v>82.996031891792995</v>
      </c>
      <c r="AD431" s="1">
        <v>81.806779367608002</v>
      </c>
      <c r="AE431" s="1">
        <v>80.360918078751993</v>
      </c>
      <c r="AF431" s="1">
        <v>74.560379966631004</v>
      </c>
      <c r="AG431" s="1">
        <v>85.984738151032005</v>
      </c>
      <c r="AH431" s="1">
        <v>85.810475726728995</v>
      </c>
      <c r="AI431" s="1">
        <v>95.779926998538002</v>
      </c>
      <c r="AJ431" s="1">
        <v>97.579529028766004</v>
      </c>
      <c r="AK431" s="1">
        <v>96.79285106863</v>
      </c>
      <c r="AL431" s="1">
        <v>98.237366990617005</v>
      </c>
      <c r="AM431" s="1">
        <v>98.003090847755004</v>
      </c>
      <c r="AN431" s="1">
        <v>100.157776352488</v>
      </c>
      <c r="AO431" s="1">
        <v>104.936527931743</v>
      </c>
      <c r="AP431" s="1">
        <v>105.60434655285501</v>
      </c>
      <c r="AQ431" s="1">
        <v>101.42188518898899</v>
      </c>
      <c r="AR431" s="1">
        <v>98.802401172436007</v>
      </c>
      <c r="AS431" s="1">
        <v>92.890820045341997</v>
      </c>
      <c r="AT431" s="1">
        <v>99.161438292607997</v>
      </c>
      <c r="AU431" s="1">
        <v>94.992648619790998</v>
      </c>
      <c r="AV431" s="1">
        <v>96.616066274966997</v>
      </c>
      <c r="AW431" s="1">
        <v>99.214461128433996</v>
      </c>
      <c r="AX431" s="1">
        <v>101.89910019353201</v>
      </c>
      <c r="AY431" s="1">
        <v>106.273404462248</v>
      </c>
      <c r="AZ431" s="1">
        <v>101.93234392619701</v>
      </c>
      <c r="BA431" s="1">
        <v>98.724981515490001</v>
      </c>
      <c r="BB431" s="1">
        <v>91.850415553304003</v>
      </c>
      <c r="BC431" s="1">
        <v>112.69780850934301</v>
      </c>
      <c r="BD431" s="1">
        <v>110.215382124447</v>
      </c>
      <c r="BE431" s="1">
        <v>109.702825746626</v>
      </c>
      <c r="BF431" s="1">
        <v>115.824305152535</v>
      </c>
      <c r="BG431" s="1">
        <v>116.86498072319201</v>
      </c>
      <c r="BH431" s="1">
        <v>110.567972171422</v>
      </c>
      <c r="BI431" s="1">
        <v>116.13054265221</v>
      </c>
      <c r="BJ431" s="1">
        <v>114.42756113977001</v>
      </c>
      <c r="BK431" s="1">
        <v>110.375334615307</v>
      </c>
      <c r="BM431" s="1">
        <v>89.762326083752995</v>
      </c>
      <c r="BN431" s="1">
        <v>93.212222557776997</v>
      </c>
      <c r="BO431" s="1">
        <v>91.888808126444005</v>
      </c>
      <c r="BP431" s="1">
        <v>89.610135130779994</v>
      </c>
      <c r="BQ431" s="1">
        <v>93.846507907684995</v>
      </c>
      <c r="BR431" s="1">
        <v>89.983203984998994</v>
      </c>
      <c r="BS431" s="1">
        <v>91.770813576403</v>
      </c>
      <c r="BT431" s="1">
        <v>90.774278576998</v>
      </c>
      <c r="BU431" s="1">
        <v>83.455934901755001</v>
      </c>
      <c r="BW431" s="1">
        <v>91.104948810891003</v>
      </c>
      <c r="BX431" s="1">
        <v>99.700687101897998</v>
      </c>
      <c r="BY431" s="1">
        <v>90.841910405866003</v>
      </c>
      <c r="BZ431" s="1">
        <v>94.420851774306001</v>
      </c>
      <c r="CA431" s="1">
        <v>91.834116874752993</v>
      </c>
      <c r="CB431" s="1">
        <v>87.781479373253006</v>
      </c>
      <c r="CC431" s="1">
        <v>84.655923681047</v>
      </c>
      <c r="CD431" s="1">
        <v>88.655399522842998</v>
      </c>
      <c r="CE431" s="1">
        <v>86.306569454351006</v>
      </c>
      <c r="CF431" s="1">
        <v>83.105852822073999</v>
      </c>
      <c r="CG431" s="1">
        <v>83.216926498480007</v>
      </c>
      <c r="CH431" s="1">
        <v>86.946480762760004</v>
      </c>
      <c r="CI431" s="1">
        <v>94.518400467573997</v>
      </c>
      <c r="CJ431" s="1">
        <v>98.288089119833003</v>
      </c>
      <c r="CK431" s="1">
        <v>91.604126650541005</v>
      </c>
      <c r="CL431" s="1">
        <v>106.942603328646</v>
      </c>
      <c r="CM431" s="1">
        <v>88.708961431779002</v>
      </c>
      <c r="CN431" s="1">
        <v>95.181460760446001</v>
      </c>
      <c r="CO431" s="1">
        <v>85.927086694422002</v>
      </c>
      <c r="CP431" s="1">
        <v>88.759083601422006</v>
      </c>
      <c r="CQ431" s="1">
        <v>82.896060959148002</v>
      </c>
      <c r="CR431" s="1">
        <v>84.477993033171003</v>
      </c>
      <c r="CS431" s="1">
        <v>81.620666241235</v>
      </c>
      <c r="CT431" s="1">
        <v>82.772127000902998</v>
      </c>
      <c r="CU431" s="1">
        <v>82.947395522049007</v>
      </c>
      <c r="CV431" s="1">
        <v>82.802219982693003</v>
      </c>
      <c r="CW431" s="1">
        <v>78.973701431384995</v>
      </c>
      <c r="CX431" s="1">
        <v>86.336689014821005</v>
      </c>
      <c r="CY431" s="1">
        <v>83.440654728420995</v>
      </c>
      <c r="CZ431" s="1">
        <v>96.175729601588003</v>
      </c>
      <c r="DA431" s="1">
        <v>87.554161158710002</v>
      </c>
      <c r="DB431" s="1">
        <v>89.418442117530006</v>
      </c>
      <c r="DC431" s="1">
        <v>86.749248080111002</v>
      </c>
      <c r="DD431" s="1">
        <v>82.781702697699998</v>
      </c>
      <c r="DH431" s="1">
        <v>99.773592811580997</v>
      </c>
      <c r="DI431" s="1">
        <v>94.534052016836995</v>
      </c>
      <c r="DJ431" s="1">
        <v>106.429094462767</v>
      </c>
      <c r="DK431" s="1">
        <v>98.122446730806999</v>
      </c>
      <c r="DL431" s="1">
        <v>101.4325950356</v>
      </c>
      <c r="DM431" s="1">
        <v>95.837534389778</v>
      </c>
      <c r="DN431" s="1">
        <v>90.582719499763996</v>
      </c>
      <c r="DO431" s="1">
        <v>82.295365177524999</v>
      </c>
      <c r="DP431" s="1">
        <v>94.377824970071003</v>
      </c>
      <c r="DQ431" s="1">
        <v>98.608784659454997</v>
      </c>
      <c r="DR431" s="1">
        <v>113.923928816931</v>
      </c>
      <c r="DS431" s="1">
        <v>80.815170064577003</v>
      </c>
      <c r="DT431" s="1">
        <v>81.610092058465</v>
      </c>
      <c r="DU431" s="1">
        <v>94.906448570972003</v>
      </c>
      <c r="DV431" s="1">
        <v>87.387282362147999</v>
      </c>
      <c r="DW431" s="1">
        <v>88.899387045767995</v>
      </c>
      <c r="DX431" s="1">
        <v>86.848800248041996</v>
      </c>
      <c r="DY431" s="1">
        <v>79.121034128150001</v>
      </c>
      <c r="DZ431" s="1">
        <v>87.422089307920004</v>
      </c>
      <c r="EA431" s="1">
        <v>93.618293420718999</v>
      </c>
      <c r="EB431" s="1">
        <v>92.129126617712998</v>
      </c>
      <c r="EC431" s="1">
        <v>81.071945778781</v>
      </c>
      <c r="ED431" s="1">
        <v>94.657791127308997</v>
      </c>
      <c r="EE431" s="1">
        <v>94.431852473050995</v>
      </c>
      <c r="EF431" s="1">
        <v>92.088121873115</v>
      </c>
      <c r="EG431" s="1">
        <v>85.903813607740005</v>
      </c>
      <c r="EH431" s="1">
        <v>96.794919392623001</v>
      </c>
      <c r="EM431" s="1">
        <v>88.585047054913005</v>
      </c>
      <c r="EN431" s="1">
        <v>96.094527617330996</v>
      </c>
      <c r="ET431" s="1">
        <v>93.766099067276002</v>
      </c>
      <c r="EU431" s="1">
        <v>93.835953208589999</v>
      </c>
      <c r="EV431" s="1">
        <v>99.661039035615005</v>
      </c>
      <c r="EW431" s="1">
        <v>92.669372236423001</v>
      </c>
      <c r="EX431" s="1">
        <v>92.659958192733995</v>
      </c>
      <c r="EY431" s="1">
        <v>92.777858288844996</v>
      </c>
      <c r="EZ431" s="1">
        <v>95.613236166541995</v>
      </c>
      <c r="FA431" s="1">
        <v>88.914529685561007</v>
      </c>
      <c r="FJ431" s="1">
        <v>99.363471955018994</v>
      </c>
      <c r="FK431" s="1">
        <v>99.782314232445003</v>
      </c>
      <c r="FL431" s="1">
        <v>102.493770697833</v>
      </c>
      <c r="FM431" s="1">
        <v>98.090172677691001</v>
      </c>
      <c r="FN431" s="1">
        <v>92.190687272378995</v>
      </c>
      <c r="FP431" s="1">
        <v>96.716714518073005</v>
      </c>
      <c r="FQ431" s="1">
        <v>105.173972927598</v>
      </c>
      <c r="FR431" s="1">
        <v>90.233704966453999</v>
      </c>
      <c r="FS431" s="1">
        <v>91.609493844425998</v>
      </c>
      <c r="FT431" s="1">
        <v>113.094160376923</v>
      </c>
      <c r="GB431" s="1">
        <v>96.488124307264997</v>
      </c>
      <c r="GC431" s="1">
        <v>98.526746730354006</v>
      </c>
      <c r="GD431" s="1">
        <v>93.208599297220999</v>
      </c>
      <c r="GE431" s="1">
        <v>94.890249763938002</v>
      </c>
      <c r="GG431" s="1">
        <v>107.540878599436</v>
      </c>
      <c r="GX431" s="1">
        <v>103.80124589648</v>
      </c>
      <c r="GY431" s="1">
        <v>105.73059201933501</v>
      </c>
      <c r="GZ431" s="1">
        <v>102.244110381506</v>
      </c>
      <c r="HA431" s="1">
        <v>107.93533715026901</v>
      </c>
      <c r="HD431" s="1">
        <v>92.359914090028994</v>
      </c>
      <c r="HE431" s="1">
        <v>111.01602708432701</v>
      </c>
      <c r="HJ431" s="1">
        <v>113.217703907329</v>
      </c>
      <c r="HS431" s="1">
        <v>102.00792184932</v>
      </c>
      <c r="HT431" s="1">
        <v>101.68290864542401</v>
      </c>
      <c r="HU431" s="1">
        <v>107.155020700317</v>
      </c>
      <c r="HV431" s="1">
        <v>99.154143116222997</v>
      </c>
      <c r="HW431" s="1">
        <v>105.488953173139</v>
      </c>
      <c r="HX431" s="1">
        <v>101.071978030509</v>
      </c>
      <c r="HY431" s="1">
        <v>99.394788520415005</v>
      </c>
      <c r="HZ431" s="1">
        <v>92.369244862019002</v>
      </c>
      <c r="IA431" s="1">
        <v>107.310255032691</v>
      </c>
      <c r="IC431" s="1">
        <v>103.840907423313</v>
      </c>
      <c r="IE431" s="1">
        <v>129.991321924559</v>
      </c>
      <c r="IF431" s="1">
        <v>98.434354387593004</v>
      </c>
      <c r="IQ431" s="1">
        <v>89.085960303831996</v>
      </c>
      <c r="IT431" s="1">
        <v>87.039110311417005</v>
      </c>
      <c r="IU431" s="1">
        <v>87.772178180986998</v>
      </c>
      <c r="IV431" s="1">
        <v>89.098435209794999</v>
      </c>
      <c r="IW431" s="1">
        <v>85.497660276472999</v>
      </c>
      <c r="JM431" s="1">
        <v>92.030152166261004</v>
      </c>
      <c r="JN431" s="1">
        <v>89.143060921458002</v>
      </c>
      <c r="JO431" s="1">
        <v>91.791552880894002</v>
      </c>
      <c r="JP431" s="1">
        <v>86.178584446222004</v>
      </c>
      <c r="JQ431" s="1">
        <v>98.565646906462007</v>
      </c>
      <c r="JR431" s="1">
        <v>99.893391595767</v>
      </c>
    </row>
    <row r="432" spans="1:278" x14ac:dyDescent="0.4">
      <c r="A432" s="4">
        <v>42653.000601851854</v>
      </c>
      <c r="B432" s="4">
        <v>42657.000601851854</v>
      </c>
      <c r="C432" s="5">
        <v>0.41666666666666669</v>
      </c>
      <c r="D432" s="3" t="s">
        <v>266</v>
      </c>
      <c r="E432" s="1">
        <v>90.961025644463007</v>
      </c>
      <c r="F432" s="1">
        <v>79.527078325435994</v>
      </c>
      <c r="G432" s="1">
        <v>80.323681446574</v>
      </c>
      <c r="H432" s="1">
        <v>78.861596650985007</v>
      </c>
      <c r="I432" s="1">
        <v>83.040286334553002</v>
      </c>
      <c r="J432" s="1">
        <v>77.032008596105001</v>
      </c>
      <c r="K432" s="1">
        <v>80.728405909740005</v>
      </c>
      <c r="L432" s="1">
        <v>77.473057785411996</v>
      </c>
      <c r="M432" s="1">
        <v>83.935200774460995</v>
      </c>
      <c r="N432" s="1">
        <v>80.345323861764001</v>
      </c>
      <c r="O432" s="1">
        <v>82.182404907977997</v>
      </c>
      <c r="P432" s="1">
        <v>80.925851060419006</v>
      </c>
      <c r="Q432" s="1">
        <v>85.246952444642005</v>
      </c>
      <c r="R432" s="1">
        <v>79.045170743705</v>
      </c>
      <c r="S432" s="1">
        <v>81.832114508786006</v>
      </c>
      <c r="T432" s="1">
        <v>81.449486950608005</v>
      </c>
      <c r="U432" s="1">
        <v>74.210331742087007</v>
      </c>
      <c r="V432" s="1">
        <v>78.825698243386</v>
      </c>
      <c r="W432" s="1">
        <v>76.044132560872995</v>
      </c>
      <c r="X432" s="1">
        <v>76.241644236463003</v>
      </c>
      <c r="Y432" s="1">
        <v>79.640723034274998</v>
      </c>
      <c r="Z432" s="1">
        <v>83.579405231544001</v>
      </c>
      <c r="AA432" s="1">
        <v>76.851247116761996</v>
      </c>
      <c r="AB432" s="1">
        <v>78.041017337048004</v>
      </c>
      <c r="AC432" s="1">
        <v>83.038410204982</v>
      </c>
      <c r="AD432" s="1">
        <v>81.874544330239004</v>
      </c>
      <c r="AE432" s="1">
        <v>80.425824676709993</v>
      </c>
      <c r="AF432" s="1">
        <v>74.618211417799998</v>
      </c>
      <c r="AG432" s="1">
        <v>85.938691223893997</v>
      </c>
      <c r="AH432" s="1">
        <v>85.894982051514006</v>
      </c>
      <c r="AI432" s="1">
        <v>95.837913885904001</v>
      </c>
      <c r="AJ432" s="1">
        <v>97.619628809757998</v>
      </c>
      <c r="AK432" s="1">
        <v>96.804962783830007</v>
      </c>
      <c r="AL432" s="1">
        <v>98.337204151673006</v>
      </c>
      <c r="AM432" s="1">
        <v>98.003090847755004</v>
      </c>
      <c r="AN432" s="1">
        <v>100.157776352488</v>
      </c>
      <c r="AO432" s="1">
        <v>104.936606572814</v>
      </c>
      <c r="AP432" s="1">
        <v>105.60434655285501</v>
      </c>
      <c r="AQ432" s="1">
        <v>101.50989551839299</v>
      </c>
      <c r="AR432" s="1">
        <v>98.914532721385996</v>
      </c>
      <c r="AS432" s="1">
        <v>93.052372520568994</v>
      </c>
      <c r="AT432" s="1">
        <v>99.313980978087002</v>
      </c>
      <c r="AU432" s="1">
        <v>95.176468058493995</v>
      </c>
      <c r="AV432" s="1">
        <v>96.652249945913994</v>
      </c>
      <c r="AW432" s="1">
        <v>99.313650508616007</v>
      </c>
      <c r="AX432" s="1">
        <v>101.89910019353201</v>
      </c>
      <c r="AY432" s="1">
        <v>106.428277695218</v>
      </c>
      <c r="AZ432" s="1">
        <v>101.974002441935</v>
      </c>
      <c r="BA432" s="1">
        <v>98.724981515490001</v>
      </c>
      <c r="BB432" s="1">
        <v>91.866191222200996</v>
      </c>
      <c r="BC432" s="1">
        <v>112.653668487182</v>
      </c>
      <c r="BD432" s="1">
        <v>110.109451900943</v>
      </c>
      <c r="BE432" s="1">
        <v>109.564170891397</v>
      </c>
      <c r="BF432" s="1">
        <v>115.824305152535</v>
      </c>
      <c r="BG432" s="1">
        <v>116.86498072319201</v>
      </c>
      <c r="BH432" s="1">
        <v>110.567972171422</v>
      </c>
      <c r="BI432" s="1">
        <v>116.039544166601</v>
      </c>
      <c r="BJ432" s="1">
        <v>114.409970762485</v>
      </c>
      <c r="BK432" s="1">
        <v>110.375236806065</v>
      </c>
      <c r="BM432" s="1">
        <v>89.880230122352998</v>
      </c>
      <c r="BN432" s="1">
        <v>93.212222557776997</v>
      </c>
      <c r="BO432" s="1">
        <v>91.888861604881001</v>
      </c>
      <c r="BP432" s="1">
        <v>89.610128245149994</v>
      </c>
      <c r="BQ432" s="1">
        <v>93.968075180341003</v>
      </c>
      <c r="BR432" s="1">
        <v>90.106454712513994</v>
      </c>
      <c r="BS432" s="1">
        <v>91.966212229459003</v>
      </c>
      <c r="BT432" s="1">
        <v>90.891851872399002</v>
      </c>
      <c r="BU432" s="1">
        <v>83.592670801666998</v>
      </c>
      <c r="BW432" s="1">
        <v>91.135970885511</v>
      </c>
      <c r="BX432" s="1">
        <v>99.775247120160003</v>
      </c>
      <c r="BY432" s="1">
        <v>90.841910405866003</v>
      </c>
      <c r="BZ432" s="1">
        <v>94.420875536043994</v>
      </c>
      <c r="CA432" s="1">
        <v>91.834116874752993</v>
      </c>
      <c r="CB432" s="1">
        <v>87.877564546116005</v>
      </c>
      <c r="CC432" s="1">
        <v>84.707785302771995</v>
      </c>
      <c r="CD432" s="1">
        <v>88.655399522842998</v>
      </c>
      <c r="CE432" s="1">
        <v>86.379202199613999</v>
      </c>
      <c r="CF432" s="1">
        <v>83.167993961464006</v>
      </c>
      <c r="CG432" s="1">
        <v>83.288991158816003</v>
      </c>
      <c r="CH432" s="1">
        <v>86.949853351979996</v>
      </c>
      <c r="CI432" s="1">
        <v>94.531538035322001</v>
      </c>
      <c r="CJ432" s="1">
        <v>98.288082359886999</v>
      </c>
      <c r="CK432" s="1">
        <v>91.649914871722004</v>
      </c>
      <c r="CL432" s="1">
        <v>106.942603328646</v>
      </c>
      <c r="CM432" s="1">
        <v>88.701555289650003</v>
      </c>
      <c r="CN432" s="1">
        <v>95.181460760446001</v>
      </c>
      <c r="CO432" s="1">
        <v>85.936512160217006</v>
      </c>
      <c r="CP432" s="1">
        <v>88.844661040291001</v>
      </c>
      <c r="CQ432" s="1">
        <v>82.991348509787002</v>
      </c>
      <c r="CR432" s="1">
        <v>84.590188979982003</v>
      </c>
      <c r="CS432" s="1">
        <v>81.713521476153005</v>
      </c>
      <c r="CT432" s="1">
        <v>82.801365819227001</v>
      </c>
      <c r="CU432" s="1">
        <v>83.056247016735995</v>
      </c>
      <c r="CV432" s="1">
        <v>82.891020163627005</v>
      </c>
      <c r="CW432" s="1">
        <v>78.984103336353996</v>
      </c>
      <c r="CX432" s="1">
        <v>86.405464719414994</v>
      </c>
      <c r="CY432" s="1">
        <v>83.543161081020997</v>
      </c>
      <c r="CZ432" s="1">
        <v>96.268351526844995</v>
      </c>
      <c r="DA432" s="1">
        <v>87.588692042668995</v>
      </c>
      <c r="DB432" s="1">
        <v>89.503880422867994</v>
      </c>
      <c r="DC432" s="1">
        <v>86.761211824512998</v>
      </c>
      <c r="DD432" s="1">
        <v>82.847065611277998</v>
      </c>
      <c r="DH432" s="1">
        <v>99.979083627316001</v>
      </c>
      <c r="DI432" s="1">
        <v>94.534052016836995</v>
      </c>
      <c r="DJ432" s="1">
        <v>106.61978721311399</v>
      </c>
      <c r="DK432" s="1">
        <v>98.224539132192007</v>
      </c>
      <c r="DL432" s="1">
        <v>101.584388139569</v>
      </c>
      <c r="DM432" s="1">
        <v>95.903280016775994</v>
      </c>
      <c r="DN432" s="1">
        <v>90.652319294132994</v>
      </c>
      <c r="DO432" s="1">
        <v>82.399446611806994</v>
      </c>
      <c r="DP432" s="1">
        <v>94.483982208401002</v>
      </c>
      <c r="DQ432" s="1">
        <v>98.604492105602006</v>
      </c>
      <c r="DR432" s="1">
        <v>114.152002379286</v>
      </c>
      <c r="DS432" s="1">
        <v>80.935833749595005</v>
      </c>
      <c r="DT432" s="1">
        <v>81.745408216011</v>
      </c>
      <c r="DU432" s="1">
        <v>94.906448570972003</v>
      </c>
      <c r="DV432" s="1">
        <v>87.461607538411002</v>
      </c>
      <c r="DW432" s="1">
        <v>88.899387045767995</v>
      </c>
      <c r="DX432" s="1">
        <v>86.989725332717001</v>
      </c>
      <c r="DY432" s="1">
        <v>79.061517204392999</v>
      </c>
      <c r="DZ432" s="1">
        <v>87.531938717914002</v>
      </c>
      <c r="EA432" s="1">
        <v>93.618293420718999</v>
      </c>
      <c r="EB432" s="1">
        <v>92.261609210009993</v>
      </c>
      <c r="EC432" s="1">
        <v>81.181446937928001</v>
      </c>
      <c r="ED432" s="1">
        <v>94.743175103718997</v>
      </c>
      <c r="EE432" s="1">
        <v>94.431852473050995</v>
      </c>
      <c r="EF432" s="1">
        <v>92.088121873115</v>
      </c>
      <c r="EG432" s="1">
        <v>85.980532181599003</v>
      </c>
      <c r="EH432" s="1">
        <v>96.949356760076</v>
      </c>
      <c r="EM432" s="1">
        <v>88.660144012957005</v>
      </c>
      <c r="EN432" s="1">
        <v>96.172186502478993</v>
      </c>
      <c r="ET432" s="1">
        <v>93.766099067276002</v>
      </c>
      <c r="EU432" s="1">
        <v>93.835953208589999</v>
      </c>
      <c r="EV432" s="1">
        <v>99.661039035615005</v>
      </c>
      <c r="EW432" s="1">
        <v>92.669372236423001</v>
      </c>
      <c r="EX432" s="1">
        <v>92.659958192733995</v>
      </c>
      <c r="EY432" s="1">
        <v>92.777858288844996</v>
      </c>
      <c r="EZ432" s="1">
        <v>95.613236166541995</v>
      </c>
      <c r="FA432" s="1">
        <v>88.914529685561007</v>
      </c>
      <c r="FJ432" s="1">
        <v>99.363491102576006</v>
      </c>
      <c r="FK432" s="1">
        <v>99.782356578236005</v>
      </c>
      <c r="FL432" s="1">
        <v>102.493770697833</v>
      </c>
      <c r="FM432" s="1">
        <v>98.090243491953999</v>
      </c>
      <c r="FN432" s="1">
        <v>92.190687272378995</v>
      </c>
      <c r="FP432" s="1">
        <v>96.716714518073005</v>
      </c>
      <c r="FQ432" s="1">
        <v>105.173972927598</v>
      </c>
      <c r="FR432" s="1">
        <v>90.233704966453999</v>
      </c>
      <c r="FS432" s="1">
        <v>91.609493844425998</v>
      </c>
      <c r="FT432" s="1">
        <v>113.094147043221</v>
      </c>
      <c r="GB432" s="1">
        <v>96.492052454667999</v>
      </c>
      <c r="GC432" s="1">
        <v>98.526666894179996</v>
      </c>
      <c r="GD432" s="1">
        <v>93.208599297220999</v>
      </c>
      <c r="GE432" s="1">
        <v>94.902783959163997</v>
      </c>
      <c r="GG432" s="1">
        <v>107.540878599436</v>
      </c>
      <c r="GX432" s="1">
        <v>103.74527012294899</v>
      </c>
      <c r="GY432" s="1">
        <v>105.730601061236</v>
      </c>
      <c r="GZ432" s="1">
        <v>102.244134787193</v>
      </c>
      <c r="HA432" s="1">
        <v>107.93533715026901</v>
      </c>
      <c r="HD432" s="1">
        <v>92.359914090028994</v>
      </c>
      <c r="HE432" s="1">
        <v>110.827952585809</v>
      </c>
      <c r="HJ432" s="1">
        <v>113.21761757473</v>
      </c>
      <c r="HS432" s="1">
        <v>102.045189952222</v>
      </c>
      <c r="HT432" s="1">
        <v>101.682899410372</v>
      </c>
      <c r="HU432" s="1">
        <v>107.155020700317</v>
      </c>
      <c r="HV432" s="1">
        <v>99.154116938724997</v>
      </c>
      <c r="HW432" s="1">
        <v>105.488953173139</v>
      </c>
      <c r="HX432" s="1">
        <v>101.071978030509</v>
      </c>
      <c r="HY432" s="1">
        <v>99.394788520415005</v>
      </c>
      <c r="HZ432" s="1">
        <v>92.442091025937998</v>
      </c>
      <c r="IA432" s="1">
        <v>107.25936463523099</v>
      </c>
      <c r="IC432" s="1">
        <v>103.969329761335</v>
      </c>
      <c r="IE432" s="1">
        <v>129.893456111777</v>
      </c>
      <c r="IF432" s="1">
        <v>98.489180346064003</v>
      </c>
      <c r="IQ432" s="1">
        <v>89.134744159597005</v>
      </c>
      <c r="IT432" s="1">
        <v>87.123186982318998</v>
      </c>
      <c r="IU432" s="1">
        <v>87.887643612199</v>
      </c>
      <c r="IV432" s="1">
        <v>89.198577123508997</v>
      </c>
      <c r="IW432" s="1">
        <v>85.497660276472999</v>
      </c>
      <c r="JM432" s="1">
        <v>92.030160300906005</v>
      </c>
      <c r="JN432" s="1">
        <v>89.143060921458002</v>
      </c>
      <c r="JO432" s="1">
        <v>91.791552880894002</v>
      </c>
      <c r="JP432" s="1">
        <v>86.178584446222004</v>
      </c>
      <c r="JQ432" s="1">
        <v>98.565646906462007</v>
      </c>
      <c r="JR432" s="1">
        <v>99.893431887085995</v>
      </c>
    </row>
    <row r="433" spans="1:278" x14ac:dyDescent="0.4">
      <c r="A433" s="4">
        <v>42660.000601851854</v>
      </c>
      <c r="B433" s="4">
        <v>42664.000601851854</v>
      </c>
      <c r="C433" s="5">
        <v>0.41666666666666669</v>
      </c>
      <c r="D433" s="3" t="s">
        <v>266</v>
      </c>
      <c r="E433" s="1">
        <v>91.012217946356003</v>
      </c>
      <c r="F433" s="1">
        <v>79.583567702127993</v>
      </c>
      <c r="G433" s="1">
        <v>80.393788459584002</v>
      </c>
      <c r="H433" s="1">
        <v>78.905993081079998</v>
      </c>
      <c r="I433" s="1">
        <v>83.157598253838998</v>
      </c>
      <c r="J433" s="1">
        <v>77.051956745786995</v>
      </c>
      <c r="K433" s="1">
        <v>80.760199296709004</v>
      </c>
      <c r="L433" s="1">
        <v>77.652135534595004</v>
      </c>
      <c r="M433" s="1">
        <v>84.014773270418004</v>
      </c>
      <c r="N433" s="1">
        <v>80.409759094761</v>
      </c>
      <c r="O433" s="1">
        <v>82.312923912979997</v>
      </c>
      <c r="P433" s="1">
        <v>80.972019302760998</v>
      </c>
      <c r="Q433" s="1">
        <v>85.413170855494002</v>
      </c>
      <c r="R433" s="1">
        <v>79.045103712436998</v>
      </c>
      <c r="S433" s="1">
        <v>81.910046210749002</v>
      </c>
      <c r="T433" s="1">
        <v>81.471617408194007</v>
      </c>
      <c r="U433" s="1">
        <v>74.314362055443993</v>
      </c>
      <c r="V433" s="1">
        <v>78.870594995139001</v>
      </c>
      <c r="W433" s="1">
        <v>76.098524222033006</v>
      </c>
      <c r="X433" s="1">
        <v>76.21952195259</v>
      </c>
      <c r="Y433" s="1">
        <v>79.691503435768993</v>
      </c>
      <c r="Z433" s="1">
        <v>83.579405231544001</v>
      </c>
      <c r="AA433" s="1">
        <v>76.885854875722003</v>
      </c>
      <c r="AB433" s="1">
        <v>78.135716799568996</v>
      </c>
      <c r="AC433" s="1">
        <v>83.064292560666999</v>
      </c>
      <c r="AD433" s="1">
        <v>81.973274548020996</v>
      </c>
      <c r="AE433" s="1">
        <v>80.471001530533002</v>
      </c>
      <c r="AF433" s="1">
        <v>74.690515481109998</v>
      </c>
      <c r="AG433" s="1">
        <v>85.928457578822005</v>
      </c>
      <c r="AH433" s="1">
        <v>85.963095595718002</v>
      </c>
      <c r="AI433" s="1">
        <v>95.894442173868995</v>
      </c>
      <c r="AJ433" s="1">
        <v>97.667655989455994</v>
      </c>
      <c r="AK433" s="1">
        <v>96.816720475723997</v>
      </c>
      <c r="AL433" s="1">
        <v>98.432111074364002</v>
      </c>
      <c r="AM433" s="1">
        <v>98.003090847755004</v>
      </c>
      <c r="AN433" s="1">
        <v>100.157776352488</v>
      </c>
      <c r="AO433" s="1">
        <v>104.936606572814</v>
      </c>
      <c r="AP433" s="1">
        <v>105.60434655285501</v>
      </c>
      <c r="AQ433" s="1">
        <v>101.509814105348</v>
      </c>
      <c r="AR433" s="1">
        <v>99.057991383948007</v>
      </c>
      <c r="AS433" s="1">
        <v>93.232108079322003</v>
      </c>
      <c r="AT433" s="1">
        <v>99.443250637695996</v>
      </c>
      <c r="AU433" s="1">
        <v>95.305182180057002</v>
      </c>
      <c r="AV433" s="1">
        <v>96.691771299806007</v>
      </c>
      <c r="AW433" s="1">
        <v>99.474521011304006</v>
      </c>
      <c r="AX433" s="1">
        <v>101.89910019353201</v>
      </c>
      <c r="AY433" s="1">
        <v>106.561635570215</v>
      </c>
      <c r="AZ433" s="1">
        <v>102.12844856309</v>
      </c>
      <c r="BA433" s="1">
        <v>98.807138488803005</v>
      </c>
      <c r="BB433" s="1">
        <v>91.866254291399002</v>
      </c>
      <c r="BC433" s="1">
        <v>112.645717337295</v>
      </c>
      <c r="BD433" s="1">
        <v>110.109352442513</v>
      </c>
      <c r="BE433" s="1">
        <v>109.564269331492</v>
      </c>
      <c r="BF433" s="1">
        <v>115.727037808372</v>
      </c>
      <c r="BG433" s="1">
        <v>116.86498072319201</v>
      </c>
      <c r="BH433" s="1">
        <v>110.567972171422</v>
      </c>
      <c r="BI433" s="1">
        <v>116.016916872945</v>
      </c>
      <c r="BJ433" s="1">
        <v>114.40994500230801</v>
      </c>
      <c r="BK433" s="1">
        <v>110.375236806065</v>
      </c>
      <c r="BM433" s="1">
        <v>89.965237931155002</v>
      </c>
      <c r="BN433" s="1">
        <v>93.212222557776997</v>
      </c>
      <c r="BO433" s="1">
        <v>91.985292721083994</v>
      </c>
      <c r="BP433" s="1">
        <v>89.646947286509004</v>
      </c>
      <c r="BQ433" s="1">
        <v>94.150892559772004</v>
      </c>
      <c r="BR433" s="1">
        <v>90.106464817477999</v>
      </c>
      <c r="BS433" s="1">
        <v>92.009496747759002</v>
      </c>
      <c r="BT433" s="1">
        <v>91.025882345653002</v>
      </c>
      <c r="BU433" s="1">
        <v>83.726095315704995</v>
      </c>
      <c r="BW433" s="1">
        <v>91.165587048266005</v>
      </c>
      <c r="BX433" s="1">
        <v>99.775140605830003</v>
      </c>
      <c r="BY433" s="1">
        <v>90.841910405866003</v>
      </c>
      <c r="BZ433" s="1">
        <v>94.420875536043994</v>
      </c>
      <c r="CA433" s="1">
        <v>91.834116874752993</v>
      </c>
      <c r="CB433" s="1">
        <v>87.976977048324002</v>
      </c>
      <c r="CC433" s="1">
        <v>84.770555378978003</v>
      </c>
      <c r="CD433" s="1">
        <v>88.694405038008</v>
      </c>
      <c r="CE433" s="1">
        <v>86.484031069644999</v>
      </c>
      <c r="CF433" s="1">
        <v>83.223281379959005</v>
      </c>
      <c r="CG433" s="1">
        <v>83.377741566303001</v>
      </c>
      <c r="CH433" s="1">
        <v>86.949853486910996</v>
      </c>
      <c r="CI433" s="1">
        <v>94.548528952118005</v>
      </c>
      <c r="CJ433" s="1">
        <v>98.290721282603997</v>
      </c>
      <c r="CK433" s="1">
        <v>91.701356797304001</v>
      </c>
      <c r="CL433" s="1">
        <v>106.942603328646</v>
      </c>
      <c r="CM433" s="1">
        <v>88.701611634396002</v>
      </c>
      <c r="CN433" s="1">
        <v>95.181460760446001</v>
      </c>
      <c r="CO433" s="1">
        <v>85.989808053784998</v>
      </c>
      <c r="CP433" s="1">
        <v>88.916531384666996</v>
      </c>
      <c r="CQ433" s="1">
        <v>83.082188438944996</v>
      </c>
      <c r="CR433" s="1">
        <v>84.728075362759</v>
      </c>
      <c r="CS433" s="1">
        <v>81.747655053098001</v>
      </c>
      <c r="CT433" s="1">
        <v>82.952936959804006</v>
      </c>
      <c r="CU433" s="1">
        <v>83.135907707011995</v>
      </c>
      <c r="CV433" s="1">
        <v>82.981646605579002</v>
      </c>
      <c r="CW433" s="1">
        <v>79.005462885612005</v>
      </c>
      <c r="CX433" s="1">
        <v>86.405497355541996</v>
      </c>
      <c r="CY433" s="1">
        <v>83.660406826328</v>
      </c>
      <c r="CZ433" s="1">
        <v>96.363911918851997</v>
      </c>
      <c r="DA433" s="1">
        <v>87.596917387877994</v>
      </c>
      <c r="DB433" s="1">
        <v>89.517226584777006</v>
      </c>
      <c r="DC433" s="1">
        <v>86.767168308646006</v>
      </c>
      <c r="DD433" s="1">
        <v>82.868507606362002</v>
      </c>
      <c r="DH433" s="1">
        <v>100.145120429559</v>
      </c>
      <c r="DI433" s="1">
        <v>94.678463061676993</v>
      </c>
      <c r="DJ433" s="1">
        <v>106.74079463852701</v>
      </c>
      <c r="DK433" s="1">
        <v>98.224621633037003</v>
      </c>
      <c r="DL433" s="1">
        <v>101.584463253159</v>
      </c>
      <c r="DM433" s="1">
        <v>95.903368065227994</v>
      </c>
      <c r="DN433" s="1">
        <v>90.758289103923005</v>
      </c>
      <c r="DO433" s="1">
        <v>82.504711593850004</v>
      </c>
      <c r="DP433" s="1">
        <v>94.605096429667</v>
      </c>
      <c r="DQ433" s="1">
        <v>98.699921432047006</v>
      </c>
      <c r="DR433" s="1">
        <v>114.229826957208</v>
      </c>
      <c r="DS433" s="1">
        <v>80.950067227378995</v>
      </c>
      <c r="DT433" s="1">
        <v>81.839450276500997</v>
      </c>
      <c r="DU433" s="1">
        <v>94.958407405643001</v>
      </c>
      <c r="DV433" s="1">
        <v>87.472668295928997</v>
      </c>
      <c r="DW433" s="1">
        <v>88.915744781480996</v>
      </c>
      <c r="DX433" s="1">
        <v>86.994730213994004</v>
      </c>
      <c r="DY433" s="1">
        <v>78.959881909144997</v>
      </c>
      <c r="DZ433" s="1">
        <v>87.607470446600004</v>
      </c>
      <c r="EA433" s="1">
        <v>93.618293420718999</v>
      </c>
      <c r="EB433" s="1">
        <v>92.398845578776005</v>
      </c>
      <c r="EC433" s="1">
        <v>81.215984886504003</v>
      </c>
      <c r="ED433" s="1">
        <v>94.855586719830995</v>
      </c>
      <c r="EE433" s="1">
        <v>94.431852473050995</v>
      </c>
      <c r="EF433" s="1">
        <v>92.088121873115</v>
      </c>
      <c r="EG433" s="1">
        <v>86.110760152682005</v>
      </c>
      <c r="EH433" s="1">
        <v>97.074926462467999</v>
      </c>
      <c r="EM433" s="1">
        <v>88.660217414379005</v>
      </c>
      <c r="EN433" s="1">
        <v>96.280350318653007</v>
      </c>
      <c r="ET433" s="1">
        <v>93.766099067276002</v>
      </c>
      <c r="EU433" s="1">
        <v>93.835953208589999</v>
      </c>
      <c r="EV433" s="1">
        <v>99.661039035615005</v>
      </c>
      <c r="EW433" s="1">
        <v>92.669372236423001</v>
      </c>
      <c r="EX433" s="1">
        <v>92.659958192733995</v>
      </c>
      <c r="EY433" s="1">
        <v>92.777858288844996</v>
      </c>
      <c r="EZ433" s="1">
        <v>95.613236166541995</v>
      </c>
      <c r="FA433" s="1">
        <v>88.914529685561007</v>
      </c>
      <c r="FJ433" s="1">
        <v>99.363491102576006</v>
      </c>
      <c r="FK433" s="1">
        <v>99.782356578236005</v>
      </c>
      <c r="FL433" s="1">
        <v>102.493770697833</v>
      </c>
      <c r="FM433" s="1">
        <v>98.090243491953999</v>
      </c>
      <c r="FN433" s="1">
        <v>92.190687272378995</v>
      </c>
      <c r="FP433" s="1">
        <v>96.716714518073005</v>
      </c>
      <c r="FQ433" s="1">
        <v>105.173972927598</v>
      </c>
      <c r="FR433" s="1">
        <v>90.233704966453999</v>
      </c>
      <c r="FS433" s="1">
        <v>91.609493844425998</v>
      </c>
      <c r="FT433" s="1">
        <v>113.094147043221</v>
      </c>
      <c r="GB433" s="1">
        <v>96.514532887040005</v>
      </c>
      <c r="GC433" s="1">
        <v>98.592428420505001</v>
      </c>
      <c r="GD433" s="1">
        <v>93.208599297220999</v>
      </c>
      <c r="GE433" s="1">
        <v>94.918514665965006</v>
      </c>
      <c r="GG433" s="1">
        <v>107.540878599436</v>
      </c>
      <c r="GX433" s="1">
        <v>103.714295037382</v>
      </c>
      <c r="GY433" s="1">
        <v>105.730601061236</v>
      </c>
      <c r="GZ433" s="1">
        <v>102.244134787193</v>
      </c>
      <c r="HA433" s="1">
        <v>107.93533715026901</v>
      </c>
      <c r="HD433" s="1">
        <v>92.359914090028994</v>
      </c>
      <c r="HE433" s="1">
        <v>110.775580394663</v>
      </c>
      <c r="HJ433" s="1">
        <v>113.13652365532</v>
      </c>
      <c r="HS433" s="1">
        <v>102.05514070656299</v>
      </c>
      <c r="HT433" s="1">
        <v>101.682899410372</v>
      </c>
      <c r="HU433" s="1">
        <v>107.155020700317</v>
      </c>
      <c r="HV433" s="1">
        <v>99.154116938724997</v>
      </c>
      <c r="HW433" s="1">
        <v>105.488953173139</v>
      </c>
      <c r="HX433" s="1">
        <v>101.071978030509</v>
      </c>
      <c r="HY433" s="1">
        <v>99.394788520415005</v>
      </c>
      <c r="HZ433" s="1">
        <v>92.457980816887996</v>
      </c>
      <c r="IA433" s="1">
        <v>107.259277487037</v>
      </c>
      <c r="IC433" s="1">
        <v>103.979464648917</v>
      </c>
      <c r="IE433" s="1">
        <v>129.76085771775999</v>
      </c>
      <c r="IF433" s="1">
        <v>98.587480706644001</v>
      </c>
      <c r="IQ433" s="1">
        <v>89.208386503894999</v>
      </c>
      <c r="IT433" s="1">
        <v>87.206235294902001</v>
      </c>
      <c r="IU433" s="1">
        <v>87.989974255193999</v>
      </c>
      <c r="IV433" s="1">
        <v>89.295106633955996</v>
      </c>
      <c r="IW433" s="1">
        <v>85.522851558233</v>
      </c>
      <c r="JM433" s="1">
        <v>92.034401209723001</v>
      </c>
      <c r="JN433" s="1">
        <v>89.143060921458002</v>
      </c>
      <c r="JO433" s="1">
        <v>91.791552880894002</v>
      </c>
      <c r="JP433" s="1">
        <v>86.178584446222004</v>
      </c>
      <c r="JQ433" s="1">
        <v>98.533377374688996</v>
      </c>
      <c r="JR433" s="1">
        <v>99.947111007242</v>
      </c>
    </row>
    <row r="434" spans="1:278" x14ac:dyDescent="0.4">
      <c r="A434" s="4">
        <v>42667.000601851854</v>
      </c>
      <c r="B434" s="4">
        <v>42671.000601851854</v>
      </c>
      <c r="C434" s="5">
        <v>0.41666666666666669</v>
      </c>
      <c r="D434" s="3" t="s">
        <v>266</v>
      </c>
      <c r="E434" s="1">
        <v>91.056475246724006</v>
      </c>
      <c r="F434" s="1">
        <v>79.628812465665007</v>
      </c>
      <c r="G434" s="1">
        <v>80.461230552179003</v>
      </c>
      <c r="H434" s="1">
        <v>79.024413567004999</v>
      </c>
      <c r="I434" s="1">
        <v>83.203658882894999</v>
      </c>
      <c r="J434" s="1">
        <v>77.054198583029006</v>
      </c>
      <c r="K434" s="1">
        <v>80.785209465704</v>
      </c>
      <c r="L434" s="1">
        <v>77.659773168271002</v>
      </c>
      <c r="M434" s="1">
        <v>84.094476632566</v>
      </c>
      <c r="N434" s="1">
        <v>80.478472641002995</v>
      </c>
      <c r="O434" s="1">
        <v>82.444427862308004</v>
      </c>
      <c r="P434" s="1">
        <v>81.096366143381999</v>
      </c>
      <c r="Q434" s="1">
        <v>85.413106438960995</v>
      </c>
      <c r="R434" s="1">
        <v>79.122861481415995</v>
      </c>
      <c r="S434" s="1">
        <v>82.084309143577002</v>
      </c>
      <c r="T434" s="1">
        <v>81.567574662316005</v>
      </c>
      <c r="U434" s="1">
        <v>74.339233657036004</v>
      </c>
      <c r="V434" s="1">
        <v>78.896957562005994</v>
      </c>
      <c r="W434" s="1">
        <v>76.138905528638006</v>
      </c>
      <c r="X434" s="1">
        <v>76.137913225321</v>
      </c>
      <c r="Y434" s="1">
        <v>79.797605593095994</v>
      </c>
      <c r="Z434" s="1">
        <v>83.579405231544001</v>
      </c>
      <c r="AA434" s="1">
        <v>76.924853739393996</v>
      </c>
      <c r="AB434" s="1">
        <v>78.220354656663005</v>
      </c>
      <c r="AC434" s="1">
        <v>83.113202697812</v>
      </c>
      <c r="AD434" s="1">
        <v>82.002478746007</v>
      </c>
      <c r="AE434" s="1">
        <v>80.473877477177993</v>
      </c>
      <c r="AF434" s="1">
        <v>74.730777636297006</v>
      </c>
      <c r="AG434" s="1">
        <v>85.928474838233996</v>
      </c>
      <c r="AH434" s="1">
        <v>86.019352477872999</v>
      </c>
      <c r="AI434" s="1">
        <v>95.940646586705995</v>
      </c>
      <c r="AJ434" s="1">
        <v>97.712660482499999</v>
      </c>
      <c r="AK434" s="1">
        <v>96.829944824498</v>
      </c>
      <c r="AL434" s="1">
        <v>98.523758256511996</v>
      </c>
      <c r="AM434" s="1">
        <v>98.003090847755004</v>
      </c>
      <c r="AN434" s="1">
        <v>100.157776352488</v>
      </c>
      <c r="AO434" s="1">
        <v>105.078492382382</v>
      </c>
      <c r="AP434" s="1">
        <v>105.60434655285501</v>
      </c>
      <c r="AQ434" s="1">
        <v>101.53830424264901</v>
      </c>
      <c r="AR434" s="1">
        <v>99.221592610006994</v>
      </c>
      <c r="AS434" s="1">
        <v>93.444449880491007</v>
      </c>
      <c r="AT434" s="1">
        <v>99.531024619671001</v>
      </c>
      <c r="AU434" s="1">
        <v>95.521887009471996</v>
      </c>
      <c r="AV434" s="1">
        <v>96.691748584040994</v>
      </c>
      <c r="AW434" s="1">
        <v>99.622152605831005</v>
      </c>
      <c r="AX434" s="1">
        <v>102.018977271037</v>
      </c>
      <c r="AY434" s="1">
        <v>106.57640727431399</v>
      </c>
      <c r="AZ434" s="1">
        <v>102.128482799445</v>
      </c>
      <c r="BA434" s="1">
        <v>98.807216410883001</v>
      </c>
      <c r="BB434" s="1">
        <v>91.866254291399002</v>
      </c>
      <c r="BC434" s="1">
        <v>112.627397833953</v>
      </c>
      <c r="BD434" s="1">
        <v>110.109352442513</v>
      </c>
      <c r="BE434" s="1">
        <v>109.564269331492</v>
      </c>
      <c r="BF434" s="1">
        <v>115.727217004736</v>
      </c>
      <c r="BG434" s="1">
        <v>116.86498072319201</v>
      </c>
      <c r="BH434" s="1">
        <v>110.567972171422</v>
      </c>
      <c r="BI434" s="1">
        <v>116.01688978161501</v>
      </c>
      <c r="BJ434" s="1">
        <v>114.347575550454</v>
      </c>
      <c r="BK434" s="1">
        <v>110.36743978915101</v>
      </c>
      <c r="BM434" s="1">
        <v>90.015466176030998</v>
      </c>
      <c r="BN434" s="1">
        <v>93.226538405943998</v>
      </c>
      <c r="BO434" s="1">
        <v>91.985293203300003</v>
      </c>
      <c r="BP434" s="1">
        <v>89.646938870715005</v>
      </c>
      <c r="BQ434" s="1">
        <v>94.248506627536003</v>
      </c>
      <c r="BR434" s="1">
        <v>90.154686179810994</v>
      </c>
      <c r="BS434" s="1">
        <v>92.019699003602994</v>
      </c>
      <c r="BT434" s="1">
        <v>91.144190659350997</v>
      </c>
      <c r="BU434" s="1">
        <v>83.772434086846999</v>
      </c>
      <c r="BW434" s="1">
        <v>91.198744160632998</v>
      </c>
      <c r="BX434" s="1">
        <v>99.775140605830003</v>
      </c>
      <c r="BY434" s="1">
        <v>90.841910405866003</v>
      </c>
      <c r="BZ434" s="1">
        <v>94.468363290729997</v>
      </c>
      <c r="CA434" s="1">
        <v>91.890970885968997</v>
      </c>
      <c r="CB434" s="1">
        <v>88.007798160388006</v>
      </c>
      <c r="CC434" s="1">
        <v>84.836817476964995</v>
      </c>
      <c r="CD434" s="1">
        <v>88.694380494993993</v>
      </c>
      <c r="CE434" s="1">
        <v>86.550169473240004</v>
      </c>
      <c r="CF434" s="1">
        <v>83.318659390411</v>
      </c>
      <c r="CG434" s="1">
        <v>83.464190472143002</v>
      </c>
      <c r="CH434" s="1">
        <v>86.949853486910996</v>
      </c>
      <c r="CI434" s="1">
        <v>94.555549148683994</v>
      </c>
      <c r="CJ434" s="1">
        <v>98.290736778175997</v>
      </c>
      <c r="CK434" s="1">
        <v>91.723109301169004</v>
      </c>
      <c r="CL434" s="1">
        <v>106.942603328646</v>
      </c>
      <c r="CM434" s="1">
        <v>88.701611634396002</v>
      </c>
      <c r="CN434" s="1">
        <v>95.181460760446001</v>
      </c>
      <c r="CO434" s="1">
        <v>86.054330469125006</v>
      </c>
      <c r="CP434" s="1">
        <v>88.981566135920005</v>
      </c>
      <c r="CQ434" s="1">
        <v>83.164102600487993</v>
      </c>
      <c r="CR434" s="1">
        <v>84.853472501978004</v>
      </c>
      <c r="CS434" s="1">
        <v>81.867413257128007</v>
      </c>
      <c r="CT434" s="1">
        <v>83.004521681070997</v>
      </c>
      <c r="CU434" s="1">
        <v>83.173783514727006</v>
      </c>
      <c r="CV434" s="1">
        <v>83.084694399998</v>
      </c>
      <c r="CW434" s="1">
        <v>79.019982594585997</v>
      </c>
      <c r="CX434" s="1">
        <v>86.471690043311</v>
      </c>
      <c r="CY434" s="1">
        <v>83.781770923831999</v>
      </c>
      <c r="CZ434" s="1">
        <v>96.485739868443005</v>
      </c>
      <c r="DA434" s="1">
        <v>87.653890977152997</v>
      </c>
      <c r="DB434" s="1">
        <v>89.629210180254006</v>
      </c>
      <c r="DC434" s="1">
        <v>86.799760994761996</v>
      </c>
      <c r="DD434" s="1">
        <v>82.890341747001003</v>
      </c>
      <c r="DH434" s="1">
        <v>100.258270935772</v>
      </c>
      <c r="DI434" s="1">
        <v>94.694328910202003</v>
      </c>
      <c r="DJ434" s="1">
        <v>106.905956701912</v>
      </c>
      <c r="DK434" s="1">
        <v>98.290867737823007</v>
      </c>
      <c r="DL434" s="1">
        <v>101.708211644825</v>
      </c>
      <c r="DM434" s="1">
        <v>95.927484835878005</v>
      </c>
      <c r="DN434" s="1">
        <v>90.858034903798</v>
      </c>
      <c r="DO434" s="1">
        <v>82.652463986236</v>
      </c>
      <c r="DP434" s="1">
        <v>94.714736303989994</v>
      </c>
      <c r="DQ434" s="1">
        <v>98.725464639847004</v>
      </c>
      <c r="DR434" s="1">
        <v>114.22980423128899</v>
      </c>
      <c r="DS434" s="1">
        <v>80.961044861546</v>
      </c>
      <c r="DT434" s="1">
        <v>81.878167943454002</v>
      </c>
      <c r="DU434" s="1">
        <v>95.023673770472001</v>
      </c>
      <c r="DV434" s="1">
        <v>87.472636216167999</v>
      </c>
      <c r="DW434" s="1">
        <v>88.932948509794997</v>
      </c>
      <c r="DX434" s="1">
        <v>87.070102102969003</v>
      </c>
      <c r="DY434" s="1">
        <v>78.934741788508006</v>
      </c>
      <c r="DZ434" s="1">
        <v>87.676767188805002</v>
      </c>
      <c r="EA434" s="1">
        <v>93.618293420718999</v>
      </c>
      <c r="EB434" s="1">
        <v>92.445264411335998</v>
      </c>
      <c r="EC434" s="1">
        <v>81.317879071730005</v>
      </c>
      <c r="ED434" s="1">
        <v>94.969446310031998</v>
      </c>
      <c r="EE434" s="1">
        <v>94.431852473050995</v>
      </c>
      <c r="EF434" s="1">
        <v>92.088121873115</v>
      </c>
      <c r="EG434" s="1">
        <v>86.152159573475998</v>
      </c>
      <c r="EH434" s="1">
        <v>97.210492087755</v>
      </c>
      <c r="EM434" s="1">
        <v>88.660217414379005</v>
      </c>
      <c r="EN434" s="1">
        <v>96.280436966417994</v>
      </c>
      <c r="ET434" s="1">
        <v>93.757257701132005</v>
      </c>
      <c r="EU434" s="1">
        <v>93.835953208589999</v>
      </c>
      <c r="EV434" s="1">
        <v>99.661039035615005</v>
      </c>
      <c r="EW434" s="1">
        <v>92.669372236423001</v>
      </c>
      <c r="EX434" s="1">
        <v>92.659958192733995</v>
      </c>
      <c r="EY434" s="1">
        <v>92.777858288844996</v>
      </c>
      <c r="EZ434" s="1">
        <v>95.557588483860002</v>
      </c>
      <c r="FA434" s="1">
        <v>88.914529685561007</v>
      </c>
      <c r="FJ434" s="1">
        <v>99.322635129377005</v>
      </c>
      <c r="FK434" s="1">
        <v>99.686282099113001</v>
      </c>
      <c r="FL434" s="1">
        <v>102.493770697833</v>
      </c>
      <c r="FM434" s="1">
        <v>97.929579349210002</v>
      </c>
      <c r="FN434" s="1">
        <v>92.190687272378995</v>
      </c>
      <c r="FP434" s="1">
        <v>96.716714518073005</v>
      </c>
      <c r="FQ434" s="1">
        <v>105.173972927598</v>
      </c>
      <c r="FR434" s="1">
        <v>90.285790697368</v>
      </c>
      <c r="FS434" s="1">
        <v>91.684098775189</v>
      </c>
      <c r="FT434" s="1">
        <v>113.094147043221</v>
      </c>
      <c r="GB434" s="1">
        <v>96.538093191382998</v>
      </c>
      <c r="GC434" s="1">
        <v>98.680877070026995</v>
      </c>
      <c r="GD434" s="1">
        <v>93.208599297220999</v>
      </c>
      <c r="GE434" s="1">
        <v>94.918485888964995</v>
      </c>
      <c r="GG434" s="1">
        <v>107.540878599436</v>
      </c>
      <c r="GX434" s="1">
        <v>103.711944896502</v>
      </c>
      <c r="GY434" s="1">
        <v>105.730601061236</v>
      </c>
      <c r="GZ434" s="1">
        <v>102.244134787193</v>
      </c>
      <c r="HA434" s="1">
        <v>107.93533715026901</v>
      </c>
      <c r="HD434" s="1">
        <v>92.359914090028994</v>
      </c>
      <c r="HE434" s="1">
        <v>110.76769139441799</v>
      </c>
      <c r="HJ434" s="1">
        <v>113.13650931021699</v>
      </c>
      <c r="HS434" s="1">
        <v>102.06094761838401</v>
      </c>
      <c r="HT434" s="1">
        <v>101.682899410372</v>
      </c>
      <c r="HU434" s="1">
        <v>107.155020700317</v>
      </c>
      <c r="HV434" s="1">
        <v>99.154116938724997</v>
      </c>
      <c r="HW434" s="1">
        <v>105.488953173139</v>
      </c>
      <c r="HX434" s="1">
        <v>101.071978030509</v>
      </c>
      <c r="HY434" s="1">
        <v>99.394788520415005</v>
      </c>
      <c r="HZ434" s="1">
        <v>92.468274059845996</v>
      </c>
      <c r="IA434" s="1">
        <v>107.259277487037</v>
      </c>
      <c r="IC434" s="1">
        <v>103.97950476254201</v>
      </c>
      <c r="IE434" s="1">
        <v>129.66450722729201</v>
      </c>
      <c r="IF434" s="1">
        <v>98.661139929957997</v>
      </c>
      <c r="IQ434" s="1">
        <v>89.295227617039004</v>
      </c>
      <c r="IT434" s="1">
        <v>87.307466164683007</v>
      </c>
      <c r="IU434" s="1">
        <v>88.136269364048999</v>
      </c>
      <c r="IV434" s="1">
        <v>89.384220576746998</v>
      </c>
      <c r="IW434" s="1">
        <v>85.577322869476006</v>
      </c>
      <c r="JM434" s="1">
        <v>92.065030233518002</v>
      </c>
      <c r="JN434" s="1">
        <v>89.173550594963004</v>
      </c>
      <c r="JO434" s="1">
        <v>91.846352290048003</v>
      </c>
      <c r="JP434" s="1">
        <v>86.178584446222004</v>
      </c>
      <c r="JQ434" s="1">
        <v>98.533418223067002</v>
      </c>
      <c r="JR434" s="1">
        <v>100.01117008054</v>
      </c>
    </row>
    <row r="435" spans="1:278" x14ac:dyDescent="0.4">
      <c r="A435" s="4">
        <v>42674.000601851854</v>
      </c>
      <c r="B435" s="4">
        <v>42678.000601851854</v>
      </c>
      <c r="C435" s="5">
        <v>0.41666666666666669</v>
      </c>
      <c r="D435" s="3" t="s">
        <v>266</v>
      </c>
      <c r="E435" s="1">
        <v>91.097406854542001</v>
      </c>
      <c r="F435" s="1">
        <v>79.672850466862997</v>
      </c>
      <c r="G435" s="1">
        <v>80.519057116976001</v>
      </c>
      <c r="H435" s="1">
        <v>79.048533905976996</v>
      </c>
      <c r="I435" s="1">
        <v>83.293888640391998</v>
      </c>
      <c r="J435" s="1">
        <v>77.097007678131007</v>
      </c>
      <c r="K435" s="1">
        <v>80.785216336174003</v>
      </c>
      <c r="L435" s="1">
        <v>77.659817859469001</v>
      </c>
      <c r="M435" s="1">
        <v>84.135062000050993</v>
      </c>
      <c r="N435" s="1">
        <v>80.551052437213002</v>
      </c>
      <c r="O435" s="1">
        <v>82.527918619306007</v>
      </c>
      <c r="P435" s="1">
        <v>81.223164999519</v>
      </c>
      <c r="Q435" s="1">
        <v>85.413106438960995</v>
      </c>
      <c r="R435" s="1">
        <v>79.208190573872997</v>
      </c>
      <c r="S435" s="1">
        <v>82.175641255757</v>
      </c>
      <c r="T435" s="1">
        <v>81.601096310073999</v>
      </c>
      <c r="U435" s="1">
        <v>74.413076894525005</v>
      </c>
      <c r="V435" s="1">
        <v>78.929261440454994</v>
      </c>
      <c r="W435" s="1">
        <v>76.190980199834996</v>
      </c>
      <c r="X435" s="1">
        <v>76.137936940386993</v>
      </c>
      <c r="Y435" s="1">
        <v>79.862585985196006</v>
      </c>
      <c r="Z435" s="1">
        <v>83.593279729559995</v>
      </c>
      <c r="AA435" s="1">
        <v>76.976806646911996</v>
      </c>
      <c r="AB435" s="1">
        <v>78.285929496912999</v>
      </c>
      <c r="AC435" s="1">
        <v>83.203589451637995</v>
      </c>
      <c r="AD435" s="1">
        <v>82.011628779860999</v>
      </c>
      <c r="AE435" s="1">
        <v>80.487745500592993</v>
      </c>
      <c r="AF435" s="1">
        <v>74.773027315928005</v>
      </c>
      <c r="AG435" s="1">
        <v>85.901241229950003</v>
      </c>
      <c r="AH435" s="1">
        <v>86.078735628461004</v>
      </c>
      <c r="AI435" s="1">
        <v>95.969705248994998</v>
      </c>
      <c r="AJ435" s="1">
        <v>97.739818430659</v>
      </c>
      <c r="AK435" s="1">
        <v>96.838447041354996</v>
      </c>
      <c r="AL435" s="1">
        <v>98.594933031265001</v>
      </c>
      <c r="AM435" s="1">
        <v>98.003090847755004</v>
      </c>
      <c r="AN435" s="1">
        <v>100.157776352488</v>
      </c>
      <c r="AO435" s="1">
        <v>105.07850054084</v>
      </c>
      <c r="AP435" s="1">
        <v>105.77276787281301</v>
      </c>
      <c r="AQ435" s="1">
        <v>101.66591409538</v>
      </c>
      <c r="AR435" s="1">
        <v>99.221670478684999</v>
      </c>
      <c r="AS435" s="1">
        <v>93.681239673354995</v>
      </c>
      <c r="AT435" s="1">
        <v>99.530878506624006</v>
      </c>
      <c r="AU435" s="1">
        <v>95.559284816030996</v>
      </c>
      <c r="AV435" s="1">
        <v>96.691748584040994</v>
      </c>
      <c r="AW435" s="1">
        <v>99.694197974540003</v>
      </c>
      <c r="AX435" s="1">
        <v>102.01918106212101</v>
      </c>
      <c r="AY435" s="1">
        <v>106.77780145128099</v>
      </c>
      <c r="AZ435" s="1">
        <v>102.281448524193</v>
      </c>
      <c r="BA435" s="1">
        <v>98.866408328613005</v>
      </c>
      <c r="BB435" s="1">
        <v>91.866254291399002</v>
      </c>
      <c r="BC435" s="1">
        <v>112.59282444335</v>
      </c>
      <c r="BD435" s="1">
        <v>110.109352442513</v>
      </c>
      <c r="BE435" s="1">
        <v>109.564269331492</v>
      </c>
      <c r="BF435" s="1">
        <v>115.727217004736</v>
      </c>
      <c r="BG435" s="1">
        <v>116.86498072319201</v>
      </c>
      <c r="BH435" s="1">
        <v>110.494755513226</v>
      </c>
      <c r="BI435" s="1">
        <v>115.923986229279</v>
      </c>
      <c r="BJ435" s="1">
        <v>114.347542075051</v>
      </c>
      <c r="BK435" s="1">
        <v>110.367402976097</v>
      </c>
      <c r="BM435" s="1">
        <v>90.050894124688995</v>
      </c>
      <c r="BN435" s="1">
        <v>93.226473086479004</v>
      </c>
      <c r="BO435" s="1">
        <v>92.097587239505003</v>
      </c>
      <c r="BP435" s="1">
        <v>89.646938870715005</v>
      </c>
      <c r="BQ435" s="1">
        <v>94.348864321354</v>
      </c>
      <c r="BR435" s="1">
        <v>90.221876851532997</v>
      </c>
      <c r="BS435" s="1">
        <v>92.019682007726004</v>
      </c>
      <c r="BT435" s="1">
        <v>91.144261781775</v>
      </c>
      <c r="BU435" s="1">
        <v>83.800296033397998</v>
      </c>
      <c r="BW435" s="1">
        <v>91.206690867936004</v>
      </c>
      <c r="BX435" s="1">
        <v>99.775140605830003</v>
      </c>
      <c r="BY435" s="1">
        <v>90.877171737046993</v>
      </c>
      <c r="BZ435" s="1">
        <v>94.468389017071004</v>
      </c>
      <c r="CA435" s="1">
        <v>91.890932111572994</v>
      </c>
      <c r="CB435" s="1">
        <v>88.007771205807998</v>
      </c>
      <c r="CC435" s="1">
        <v>84.908424391647003</v>
      </c>
      <c r="CD435" s="1">
        <v>88.760360474989</v>
      </c>
      <c r="CE435" s="1">
        <v>86.666951835109998</v>
      </c>
      <c r="CF435" s="1">
        <v>83.353432572642006</v>
      </c>
      <c r="CG435" s="1">
        <v>83.579542442038999</v>
      </c>
      <c r="CH435" s="1">
        <v>86.991871381546005</v>
      </c>
      <c r="CI435" s="1">
        <v>94.524805221289</v>
      </c>
      <c r="CJ435" s="1">
        <v>98.290736778175997</v>
      </c>
      <c r="CK435" s="1">
        <v>91.723041436154006</v>
      </c>
      <c r="CL435" s="1">
        <v>106.72395292435399</v>
      </c>
      <c r="CM435" s="1">
        <v>88.679144236528003</v>
      </c>
      <c r="CN435" s="1">
        <v>95.181460760446001</v>
      </c>
      <c r="CO435" s="1">
        <v>86.054213834094995</v>
      </c>
      <c r="CP435" s="1">
        <v>89.056958201154004</v>
      </c>
      <c r="CQ435" s="1">
        <v>83.250972395952004</v>
      </c>
      <c r="CR435" s="1">
        <v>85.039266641636004</v>
      </c>
      <c r="CS435" s="1">
        <v>81.922264426107006</v>
      </c>
      <c r="CT435" s="1">
        <v>83.081970548647007</v>
      </c>
      <c r="CU435" s="1">
        <v>83.222738297549995</v>
      </c>
      <c r="CV435" s="1">
        <v>83.108799080485994</v>
      </c>
      <c r="CW435" s="1">
        <v>79.068437366148999</v>
      </c>
      <c r="CX435" s="1">
        <v>86.532688658012006</v>
      </c>
      <c r="CY435" s="1">
        <v>83.796135278215999</v>
      </c>
      <c r="CZ435" s="1">
        <v>96.632927171736</v>
      </c>
      <c r="DA435" s="1">
        <v>87.653837491388998</v>
      </c>
      <c r="DB435" s="1">
        <v>89.629269100439998</v>
      </c>
      <c r="DC435" s="1">
        <v>86.799657647334001</v>
      </c>
      <c r="DD435" s="1">
        <v>82.935443382065998</v>
      </c>
      <c r="DH435" s="1">
        <v>100.33353962218099</v>
      </c>
      <c r="DI435" s="1">
        <v>94.694328910202003</v>
      </c>
      <c r="DJ435" s="1">
        <v>107.052318835162</v>
      </c>
      <c r="DK435" s="1">
        <v>98.399652884100007</v>
      </c>
      <c r="DL435" s="1">
        <v>101.89102390266299</v>
      </c>
      <c r="DM435" s="1">
        <v>95.982068611955995</v>
      </c>
      <c r="DN435" s="1">
        <v>90.975318124813995</v>
      </c>
      <c r="DO435" s="1">
        <v>82.783219727209996</v>
      </c>
      <c r="DP435" s="1">
        <v>94.714812820595995</v>
      </c>
      <c r="DQ435" s="1">
        <v>98.905128103530998</v>
      </c>
      <c r="DR435" s="1">
        <v>114.22980423128899</v>
      </c>
      <c r="DS435" s="1">
        <v>80.963525624962003</v>
      </c>
      <c r="DT435" s="1">
        <v>82.016649236828997</v>
      </c>
      <c r="DU435" s="1">
        <v>95.023654773576993</v>
      </c>
      <c r="DV435" s="1">
        <v>87.585375493558004</v>
      </c>
      <c r="DW435" s="1">
        <v>88.959921850875006</v>
      </c>
      <c r="DX435" s="1">
        <v>87.106255332996994</v>
      </c>
      <c r="DY435" s="1">
        <v>78.934740527824005</v>
      </c>
      <c r="DZ435" s="1">
        <v>87.794977820857994</v>
      </c>
      <c r="EA435" s="1">
        <v>93.618293420718999</v>
      </c>
      <c r="EB435" s="1">
        <v>92.574970374046003</v>
      </c>
      <c r="EC435" s="1">
        <v>81.447073836892997</v>
      </c>
      <c r="ED435" s="1">
        <v>95.087608540274005</v>
      </c>
      <c r="EE435" s="1">
        <v>94.372898107089995</v>
      </c>
      <c r="EF435" s="1">
        <v>92.088121873115</v>
      </c>
      <c r="EG435" s="1">
        <v>86.152198805935001</v>
      </c>
      <c r="EH435" s="1">
        <v>97.372503245279006</v>
      </c>
      <c r="EM435" s="1">
        <v>88.660217414379005</v>
      </c>
      <c r="EN435" s="1">
        <v>96.304257124483996</v>
      </c>
      <c r="ET435" s="1">
        <v>93.741222105017002</v>
      </c>
      <c r="EU435" s="1">
        <v>93.835953208589999</v>
      </c>
      <c r="EV435" s="1">
        <v>99.661039035615005</v>
      </c>
      <c r="EW435" s="1">
        <v>92.669372236423001</v>
      </c>
      <c r="EX435" s="1">
        <v>92.659958192733995</v>
      </c>
      <c r="EY435" s="1">
        <v>92.777858288844996</v>
      </c>
      <c r="EZ435" s="1">
        <v>95.517034311315996</v>
      </c>
      <c r="FA435" s="1">
        <v>88.820494229603995</v>
      </c>
      <c r="FJ435" s="1">
        <v>99.313354453765001</v>
      </c>
      <c r="FK435" s="1">
        <v>99.669333776014</v>
      </c>
      <c r="FL435" s="1">
        <v>102.493770697833</v>
      </c>
      <c r="FM435" s="1">
        <v>97.901236881558006</v>
      </c>
      <c r="FN435" s="1">
        <v>92.190687272378995</v>
      </c>
      <c r="FP435" s="1">
        <v>96.716714518073005</v>
      </c>
      <c r="FQ435" s="1">
        <v>105.173972927598</v>
      </c>
      <c r="FR435" s="1">
        <v>90.285751204240995</v>
      </c>
      <c r="FS435" s="1">
        <v>91.755604255234005</v>
      </c>
      <c r="FT435" s="1">
        <v>113.041971881376</v>
      </c>
      <c r="GB435" s="1">
        <v>96.575874693404998</v>
      </c>
      <c r="GC435" s="1">
        <v>98.771164490738002</v>
      </c>
      <c r="GD435" s="1">
        <v>93.208599297220999</v>
      </c>
      <c r="GE435" s="1">
        <v>94.962035560917002</v>
      </c>
      <c r="GG435" s="1">
        <v>107.540878599436</v>
      </c>
      <c r="GX435" s="1">
        <v>103.65410936875099</v>
      </c>
      <c r="GY435" s="1">
        <v>105.71266461635901</v>
      </c>
      <c r="GZ435" s="1">
        <v>102.19572121273799</v>
      </c>
      <c r="HA435" s="1">
        <v>107.93533715026901</v>
      </c>
      <c r="HD435" s="1">
        <v>92.359914090028994</v>
      </c>
      <c r="HE435" s="1">
        <v>110.59520250542</v>
      </c>
      <c r="HJ435" s="1">
        <v>113.13650931021699</v>
      </c>
      <c r="HS435" s="1">
        <v>102.093215514785</v>
      </c>
      <c r="HT435" s="1">
        <v>101.682899410372</v>
      </c>
      <c r="HU435" s="1">
        <v>107.155020700317</v>
      </c>
      <c r="HV435" s="1">
        <v>99.154116938724997</v>
      </c>
      <c r="HW435" s="1">
        <v>105.488953173139</v>
      </c>
      <c r="HX435" s="1">
        <v>101.071978030509</v>
      </c>
      <c r="HY435" s="1">
        <v>99.394788520415005</v>
      </c>
      <c r="HZ435" s="1">
        <v>92.520516016746001</v>
      </c>
      <c r="IA435" s="1">
        <v>107.227194013979</v>
      </c>
      <c r="IC435" s="1">
        <v>104.06864064068699</v>
      </c>
      <c r="IE435" s="1">
        <v>129.541458620763</v>
      </c>
      <c r="IF435" s="1">
        <v>98.764018224978997</v>
      </c>
      <c r="IQ435" s="1">
        <v>89.491542875327994</v>
      </c>
      <c r="IT435" s="1">
        <v>87.351273815257997</v>
      </c>
      <c r="IU435" s="1">
        <v>88.261167674389995</v>
      </c>
      <c r="IV435" s="1">
        <v>89.384208969230002</v>
      </c>
      <c r="IW435" s="1">
        <v>85.577322869476006</v>
      </c>
      <c r="JM435" s="1">
        <v>92.065016335934999</v>
      </c>
      <c r="JN435" s="1">
        <v>89.173523764080997</v>
      </c>
      <c r="JO435" s="1">
        <v>91.846304066542004</v>
      </c>
      <c r="JP435" s="1">
        <v>86.178584446222004</v>
      </c>
      <c r="JQ435" s="1">
        <v>98.533418223067002</v>
      </c>
      <c r="JR435" s="1">
        <v>100.01117833951101</v>
      </c>
    </row>
    <row r="436" spans="1:278" x14ac:dyDescent="0.4">
      <c r="A436" s="4">
        <v>42681.000601851854</v>
      </c>
      <c r="B436" s="4">
        <v>42685.000601851854</v>
      </c>
      <c r="C436" s="5">
        <v>0.41666666666666669</v>
      </c>
      <c r="D436" s="3" t="s">
        <v>266</v>
      </c>
      <c r="E436" s="1">
        <v>91.143277857472995</v>
      </c>
      <c r="F436" s="1">
        <v>79.716802311413005</v>
      </c>
      <c r="G436" s="1">
        <v>80.574795711923997</v>
      </c>
      <c r="H436" s="1">
        <v>79.061453301716995</v>
      </c>
      <c r="I436" s="1">
        <v>83.314141062461005</v>
      </c>
      <c r="J436" s="1">
        <v>77.107329476109996</v>
      </c>
      <c r="K436" s="1">
        <v>80.785216336174003</v>
      </c>
      <c r="L436" s="1">
        <v>77.687862457996999</v>
      </c>
      <c r="M436" s="1">
        <v>84.212941785211001</v>
      </c>
      <c r="N436" s="1">
        <v>80.636955127329998</v>
      </c>
      <c r="O436" s="1">
        <v>82.671279058701998</v>
      </c>
      <c r="P436" s="1">
        <v>81.243159092422999</v>
      </c>
      <c r="Q436" s="1">
        <v>85.551508610021997</v>
      </c>
      <c r="R436" s="1">
        <v>79.253582283609006</v>
      </c>
      <c r="S436" s="1">
        <v>82.175539222088005</v>
      </c>
      <c r="T436" s="1">
        <v>81.605689585039002</v>
      </c>
      <c r="U436" s="1">
        <v>74.448208861531995</v>
      </c>
      <c r="V436" s="1">
        <v>78.963180790547</v>
      </c>
      <c r="W436" s="1">
        <v>76.302308368287996</v>
      </c>
      <c r="X436" s="1">
        <v>76.137936940386993</v>
      </c>
      <c r="Y436" s="1">
        <v>79.888310026124998</v>
      </c>
      <c r="Z436" s="1">
        <v>83.620118152266997</v>
      </c>
      <c r="AA436" s="1">
        <v>77.025844602518006</v>
      </c>
      <c r="AB436" s="1">
        <v>78.358484768286004</v>
      </c>
      <c r="AC436" s="1">
        <v>83.231446974986994</v>
      </c>
      <c r="AD436" s="1">
        <v>82.045652444954996</v>
      </c>
      <c r="AE436" s="1">
        <v>80.517097908100993</v>
      </c>
      <c r="AF436" s="1">
        <v>74.783938721029003</v>
      </c>
      <c r="AG436" s="1">
        <v>85.901286133970999</v>
      </c>
      <c r="AH436" s="1">
        <v>86.139614456331998</v>
      </c>
      <c r="AI436" s="1">
        <v>96.012119604527996</v>
      </c>
      <c r="AJ436" s="1">
        <v>97.776892502780001</v>
      </c>
      <c r="AK436" s="1">
        <v>96.85546642557</v>
      </c>
      <c r="AL436" s="1">
        <v>98.674765473075993</v>
      </c>
      <c r="AM436" s="1">
        <v>98.003090847755004</v>
      </c>
      <c r="AN436" s="1">
        <v>100.157776352488</v>
      </c>
      <c r="AO436" s="1">
        <v>105.304299020364</v>
      </c>
      <c r="AP436" s="1">
        <v>105.77277132717801</v>
      </c>
      <c r="AQ436" s="1">
        <v>101.779645768295</v>
      </c>
      <c r="AR436" s="1">
        <v>99.382764380026998</v>
      </c>
      <c r="AS436" s="1">
        <v>93.897634464684003</v>
      </c>
      <c r="AT436" s="1">
        <v>99.554105521444001</v>
      </c>
      <c r="AU436" s="1">
        <v>95.638404112285002</v>
      </c>
      <c r="AV436" s="1">
        <v>96.699542251714007</v>
      </c>
      <c r="AW436" s="1">
        <v>99.847181550982</v>
      </c>
      <c r="AX436" s="1">
        <v>102.01918106212101</v>
      </c>
      <c r="AY436" s="1">
        <v>106.962949735864</v>
      </c>
      <c r="AZ436" s="1">
        <v>102.281463774429</v>
      </c>
      <c r="BA436" s="1">
        <v>98.866460905433001</v>
      </c>
      <c r="BB436" s="1">
        <v>91.866254291399002</v>
      </c>
      <c r="BC436" s="1">
        <v>112.553325484865</v>
      </c>
      <c r="BD436" s="1">
        <v>110.109352442513</v>
      </c>
      <c r="BE436" s="1">
        <v>109.48342079977201</v>
      </c>
      <c r="BF436" s="1">
        <v>115.596473112265</v>
      </c>
      <c r="BG436" s="1">
        <v>116.86498072319201</v>
      </c>
      <c r="BH436" s="1">
        <v>110.37834135243099</v>
      </c>
      <c r="BI436" s="1">
        <v>115.923984709744</v>
      </c>
      <c r="BJ436" s="1">
        <v>114.347542075051</v>
      </c>
      <c r="BK436" s="1">
        <v>110.367402976097</v>
      </c>
      <c r="BM436" s="1">
        <v>90.111199657366001</v>
      </c>
      <c r="BN436" s="1">
        <v>93.300628493081007</v>
      </c>
      <c r="BO436" s="1">
        <v>92.224611162402994</v>
      </c>
      <c r="BP436" s="1">
        <v>89.646938870715005</v>
      </c>
      <c r="BQ436" s="1">
        <v>94.399601655804005</v>
      </c>
      <c r="BR436" s="1">
        <v>90.287947572777</v>
      </c>
      <c r="BS436" s="1">
        <v>92.113180568738002</v>
      </c>
      <c r="BT436" s="1">
        <v>91.162286805985005</v>
      </c>
      <c r="BU436" s="1">
        <v>83.878093322200996</v>
      </c>
      <c r="BW436" s="1">
        <v>91.245749793520005</v>
      </c>
      <c r="BX436" s="1">
        <v>99.775140605830003</v>
      </c>
      <c r="BY436" s="1">
        <v>90.979164677407994</v>
      </c>
      <c r="BZ436" s="1">
        <v>94.509925411053004</v>
      </c>
      <c r="CA436" s="1">
        <v>91.924351220158002</v>
      </c>
      <c r="CB436" s="1">
        <v>88.007771205807998</v>
      </c>
      <c r="CC436" s="1">
        <v>84.978625882158994</v>
      </c>
      <c r="CD436" s="1">
        <v>88.833724942146006</v>
      </c>
      <c r="CE436" s="1">
        <v>86.773472975429996</v>
      </c>
      <c r="CF436" s="1">
        <v>83.412351689494002</v>
      </c>
      <c r="CG436" s="1">
        <v>83.653285186394996</v>
      </c>
      <c r="CH436" s="1">
        <v>87.039424483090997</v>
      </c>
      <c r="CI436" s="1">
        <v>94.518009457841998</v>
      </c>
      <c r="CJ436" s="1">
        <v>98.290736778175997</v>
      </c>
      <c r="CK436" s="1">
        <v>91.723041436154006</v>
      </c>
      <c r="CL436" s="1">
        <v>106.66640309424901</v>
      </c>
      <c r="CM436" s="1">
        <v>88.679079616048</v>
      </c>
      <c r="CN436" s="1">
        <v>95.181460760446001</v>
      </c>
      <c r="CO436" s="1">
        <v>86.066811407678003</v>
      </c>
      <c r="CP436" s="1">
        <v>89.129474050824001</v>
      </c>
      <c r="CQ436" s="1">
        <v>83.354014559248995</v>
      </c>
      <c r="CR436" s="1">
        <v>85.194769607862</v>
      </c>
      <c r="CS436" s="1">
        <v>81.990394117799994</v>
      </c>
      <c r="CT436" s="1">
        <v>83.175916563938998</v>
      </c>
      <c r="CU436" s="1">
        <v>83.319742037002001</v>
      </c>
      <c r="CV436" s="1">
        <v>83.171612397627001</v>
      </c>
      <c r="CW436" s="1">
        <v>79.068389987358998</v>
      </c>
      <c r="CX436" s="1">
        <v>86.568954974408996</v>
      </c>
      <c r="CY436" s="1">
        <v>83.871915421449998</v>
      </c>
      <c r="CZ436" s="1">
        <v>96.709138065394001</v>
      </c>
      <c r="DA436" s="1">
        <v>87.711305352702993</v>
      </c>
      <c r="DB436" s="1">
        <v>89.699987906253995</v>
      </c>
      <c r="DC436" s="1">
        <v>86.851263485730996</v>
      </c>
      <c r="DD436" s="1">
        <v>83.010329522822005</v>
      </c>
      <c r="DH436" s="1">
        <v>100.374060152265</v>
      </c>
      <c r="DI436" s="1">
        <v>94.694328910202003</v>
      </c>
      <c r="DJ436" s="1">
        <v>107.20713563702201</v>
      </c>
      <c r="DK436" s="1">
        <v>98.407923512853998</v>
      </c>
      <c r="DL436" s="1">
        <v>101.891012062806</v>
      </c>
      <c r="DM436" s="1">
        <v>95.996433928168997</v>
      </c>
      <c r="DN436" s="1">
        <v>91.036350613883997</v>
      </c>
      <c r="DO436" s="1">
        <v>82.808947700530993</v>
      </c>
      <c r="DP436" s="1">
        <v>94.810436223516007</v>
      </c>
      <c r="DQ436" s="1">
        <v>98.990265480540998</v>
      </c>
      <c r="DR436" s="1">
        <v>114.22980423128899</v>
      </c>
      <c r="DS436" s="1">
        <v>81.064736335147998</v>
      </c>
      <c r="DT436" s="1">
        <v>82.164379294091006</v>
      </c>
      <c r="DU436" s="1">
        <v>95.172996489973997</v>
      </c>
      <c r="DV436" s="1">
        <v>87.600059133821006</v>
      </c>
      <c r="DW436" s="1">
        <v>89.013952842411001</v>
      </c>
      <c r="DX436" s="1">
        <v>87.163910931759006</v>
      </c>
      <c r="DY436" s="1">
        <v>78.934740527824005</v>
      </c>
      <c r="DZ436" s="1">
        <v>87.855008364141995</v>
      </c>
      <c r="EA436" s="1">
        <v>93.618293420718999</v>
      </c>
      <c r="EB436" s="1">
        <v>92.643284943104007</v>
      </c>
      <c r="EC436" s="1">
        <v>81.510521689097999</v>
      </c>
      <c r="ED436" s="1">
        <v>95.196219539561994</v>
      </c>
      <c r="EE436" s="1">
        <v>94.353740966670003</v>
      </c>
      <c r="EF436" s="1">
        <v>92.088121873115</v>
      </c>
      <c r="EG436" s="1">
        <v>86.263726603294998</v>
      </c>
      <c r="EH436" s="1">
        <v>97.515365449742006</v>
      </c>
      <c r="EM436" s="1">
        <v>88.660217414379005</v>
      </c>
      <c r="EN436" s="1">
        <v>96.407144533140993</v>
      </c>
      <c r="ET436" s="1">
        <v>93.741228037767996</v>
      </c>
      <c r="EU436" s="1">
        <v>93.835953208589999</v>
      </c>
      <c r="EV436" s="1">
        <v>99.661039035615005</v>
      </c>
      <c r="EW436" s="1">
        <v>92.669372236423001</v>
      </c>
      <c r="EX436" s="1">
        <v>92.659958192733995</v>
      </c>
      <c r="EY436" s="1">
        <v>92.777858288844996</v>
      </c>
      <c r="EZ436" s="1">
        <v>95.517021323253999</v>
      </c>
      <c r="FA436" s="1">
        <v>88.820572618849994</v>
      </c>
      <c r="FJ436" s="1">
        <v>99.299862657050994</v>
      </c>
      <c r="FK436" s="1">
        <v>99.669361217466999</v>
      </c>
      <c r="FL436" s="1">
        <v>102.493770697833</v>
      </c>
      <c r="FM436" s="1">
        <v>97.901282771677998</v>
      </c>
      <c r="FN436" s="1">
        <v>92.190687272378995</v>
      </c>
      <c r="FP436" s="1">
        <v>96.716714518073005</v>
      </c>
      <c r="FQ436" s="1">
        <v>105.173972927598</v>
      </c>
      <c r="FR436" s="1">
        <v>90.285751204240995</v>
      </c>
      <c r="FS436" s="1">
        <v>91.755673068345999</v>
      </c>
      <c r="FT436" s="1">
        <v>112.866755815209</v>
      </c>
      <c r="GB436" s="1">
        <v>96.611378619112003</v>
      </c>
      <c r="GC436" s="1">
        <v>98.771250450891003</v>
      </c>
      <c r="GD436" s="1">
        <v>93.286034292143</v>
      </c>
      <c r="GE436" s="1">
        <v>95.007126107917003</v>
      </c>
      <c r="GG436" s="1">
        <v>107.540878599436</v>
      </c>
      <c r="GX436" s="1">
        <v>103.626526080399</v>
      </c>
      <c r="GY436" s="1">
        <v>105.636727052982</v>
      </c>
      <c r="GZ436" s="1">
        <v>102.19564970958101</v>
      </c>
      <c r="HA436" s="1">
        <v>107.814579745553</v>
      </c>
      <c r="HD436" s="1">
        <v>92.359914090028994</v>
      </c>
      <c r="HE436" s="1">
        <v>110.59513531325899</v>
      </c>
      <c r="HJ436" s="1">
        <v>113.13650931021699</v>
      </c>
      <c r="HS436" s="1">
        <v>102.118482753682</v>
      </c>
      <c r="HT436" s="1">
        <v>101.682899410372</v>
      </c>
      <c r="HU436" s="1">
        <v>107.155020700317</v>
      </c>
      <c r="HV436" s="1">
        <v>99.154116938724997</v>
      </c>
      <c r="HW436" s="1">
        <v>105.488953173139</v>
      </c>
      <c r="HX436" s="1">
        <v>101.071978030509</v>
      </c>
      <c r="HY436" s="1">
        <v>99.394788520415005</v>
      </c>
      <c r="HZ436" s="1">
        <v>92.610577754532002</v>
      </c>
      <c r="IA436" s="1">
        <v>107.22730594138601</v>
      </c>
      <c r="IC436" s="1">
        <v>104.074508594867</v>
      </c>
      <c r="IE436" s="1">
        <v>129.454234098966</v>
      </c>
      <c r="IF436" s="1">
        <v>98.881447768824998</v>
      </c>
      <c r="IQ436" s="1">
        <v>89.645791322633997</v>
      </c>
      <c r="IT436" s="1">
        <v>87.392777051116994</v>
      </c>
      <c r="IU436" s="1">
        <v>88.379482316289995</v>
      </c>
      <c r="IV436" s="1">
        <v>89.384208969230002</v>
      </c>
      <c r="IW436" s="1">
        <v>85.577322869476006</v>
      </c>
      <c r="JM436" s="1">
        <v>92.107832220025998</v>
      </c>
      <c r="JN436" s="1">
        <v>89.211322605923996</v>
      </c>
      <c r="JO436" s="1">
        <v>91.914240320245995</v>
      </c>
      <c r="JP436" s="1">
        <v>86.178584446222004</v>
      </c>
      <c r="JQ436" s="1">
        <v>98.533418223067002</v>
      </c>
      <c r="JR436" s="1">
        <v>100.11463939778901</v>
      </c>
    </row>
    <row r="437" spans="1:278" x14ac:dyDescent="0.4">
      <c r="A437" s="4">
        <v>42688.000601851854</v>
      </c>
      <c r="B437" s="4">
        <v>42692.000601851854</v>
      </c>
      <c r="C437" s="5">
        <v>0.41666666666666669</v>
      </c>
      <c r="D437" s="3" t="s">
        <v>266</v>
      </c>
      <c r="E437" s="1">
        <v>91.177635767789994</v>
      </c>
      <c r="F437" s="1">
        <v>79.743507279607996</v>
      </c>
      <c r="G437" s="1">
        <v>80.603261957347001</v>
      </c>
      <c r="H437" s="1">
        <v>79.061394254061</v>
      </c>
      <c r="I437" s="1">
        <v>83.314075605900996</v>
      </c>
      <c r="J437" s="1">
        <v>77.143982597290005</v>
      </c>
      <c r="K437" s="1">
        <v>80.794712958738003</v>
      </c>
      <c r="L437" s="1">
        <v>77.687867332194003</v>
      </c>
      <c r="M437" s="1">
        <v>84.347189326847996</v>
      </c>
      <c r="N437" s="1">
        <v>80.660436345722005</v>
      </c>
      <c r="O437" s="1">
        <v>82.671240765272003</v>
      </c>
      <c r="P437" s="1">
        <v>81.243234679992995</v>
      </c>
      <c r="Q437" s="1">
        <v>85.618900239219002</v>
      </c>
      <c r="R437" s="1">
        <v>79.259915542398005</v>
      </c>
      <c r="S437" s="1">
        <v>82.187257843270004</v>
      </c>
      <c r="T437" s="1">
        <v>81.628906779702007</v>
      </c>
      <c r="U437" s="1">
        <v>74.502086511187997</v>
      </c>
      <c r="V437" s="1">
        <v>78.988380478783</v>
      </c>
      <c r="W437" s="1">
        <v>76.364394003868995</v>
      </c>
      <c r="X437" s="1">
        <v>76.137936940386993</v>
      </c>
      <c r="Y437" s="1">
        <v>79.922252204413994</v>
      </c>
      <c r="Z437" s="1">
        <v>83.638546496271005</v>
      </c>
      <c r="AA437" s="1">
        <v>77.050424773534004</v>
      </c>
      <c r="AB437" s="1">
        <v>78.407329459818001</v>
      </c>
      <c r="AC437" s="1">
        <v>83.231401684171999</v>
      </c>
      <c r="AD437" s="1">
        <v>82.045614069159996</v>
      </c>
      <c r="AE437" s="1">
        <v>80.554662516023996</v>
      </c>
      <c r="AF437" s="1">
        <v>74.820125606226995</v>
      </c>
      <c r="AG437" s="1">
        <v>85.891425357754997</v>
      </c>
      <c r="AH437" s="1">
        <v>86.180656240719998</v>
      </c>
      <c r="AI437" s="1">
        <v>96.053709030752998</v>
      </c>
      <c r="AJ437" s="1">
        <v>97.818280772467006</v>
      </c>
      <c r="AK437" s="1">
        <v>96.865764631345996</v>
      </c>
      <c r="AL437" s="1">
        <v>98.757350537433993</v>
      </c>
      <c r="AM437" s="1">
        <v>98.003090847755004</v>
      </c>
      <c r="AN437" s="1">
        <v>100.157776352488</v>
      </c>
      <c r="AO437" s="1">
        <v>105.30435543676001</v>
      </c>
      <c r="AP437" s="1">
        <v>105.77277132717801</v>
      </c>
      <c r="AQ437" s="1">
        <v>101.78930040735401</v>
      </c>
      <c r="AR437" s="1">
        <v>99.570086086478995</v>
      </c>
      <c r="AS437" s="1">
        <v>94.069813750774998</v>
      </c>
      <c r="AT437" s="1">
        <v>99.641129000757005</v>
      </c>
      <c r="AU437" s="1">
        <v>95.753846731457998</v>
      </c>
      <c r="AV437" s="1">
        <v>96.699499182026003</v>
      </c>
      <c r="AW437" s="1">
        <v>99.847183958740999</v>
      </c>
      <c r="AX437" s="1">
        <v>102.01918106212101</v>
      </c>
      <c r="AY437" s="1">
        <v>107.143193143505</v>
      </c>
      <c r="AZ437" s="1">
        <v>102.38928690658</v>
      </c>
      <c r="BA437" s="1">
        <v>98.919583500559995</v>
      </c>
      <c r="BB437" s="1">
        <v>91.982125012848002</v>
      </c>
      <c r="BC437" s="1">
        <v>112.540535981172</v>
      </c>
      <c r="BD437" s="1">
        <v>110.00470928248301</v>
      </c>
      <c r="BE437" s="1">
        <v>109.440509127734</v>
      </c>
      <c r="BF437" s="1">
        <v>115.596323217395</v>
      </c>
      <c r="BG437" s="1">
        <v>116.86498072319201</v>
      </c>
      <c r="BH437" s="1">
        <v>110.378237272524</v>
      </c>
      <c r="BI437" s="1">
        <v>115.923984709744</v>
      </c>
      <c r="BJ437" s="1">
        <v>114.33168550847</v>
      </c>
      <c r="BK437" s="1">
        <v>110.367402976097</v>
      </c>
      <c r="BM437" s="1">
        <v>90.153467174789</v>
      </c>
      <c r="BN437" s="1">
        <v>93.300640610939993</v>
      </c>
      <c r="BO437" s="1">
        <v>92.224301582135993</v>
      </c>
      <c r="BP437" s="1">
        <v>89.646938870715005</v>
      </c>
      <c r="BQ437" s="1">
        <v>94.437737114132005</v>
      </c>
      <c r="BR437" s="1">
        <v>90.398415316949993</v>
      </c>
      <c r="BS437" s="1">
        <v>92.118922564315</v>
      </c>
      <c r="BT437" s="1">
        <v>91.200460816326995</v>
      </c>
      <c r="BU437" s="1">
        <v>83.932023380634007</v>
      </c>
      <c r="BW437" s="1">
        <v>91.267531245376006</v>
      </c>
      <c r="BX437" s="1">
        <v>99.792092308945001</v>
      </c>
      <c r="BY437" s="1">
        <v>90.979196872830002</v>
      </c>
      <c r="BZ437" s="1">
        <v>94.559200670289997</v>
      </c>
      <c r="CA437" s="1">
        <v>91.936411687334001</v>
      </c>
      <c r="CB437" s="1">
        <v>88.043275816824007</v>
      </c>
      <c r="CC437" s="1">
        <v>85.035845025377995</v>
      </c>
      <c r="CD437" s="1">
        <v>88.878109664213</v>
      </c>
      <c r="CE437" s="1">
        <v>86.830402018944</v>
      </c>
      <c r="CF437" s="1">
        <v>83.501733363886004</v>
      </c>
      <c r="CG437" s="1">
        <v>83.695188798708003</v>
      </c>
      <c r="CH437" s="1">
        <v>87.039450635478005</v>
      </c>
      <c r="CI437" s="1">
        <v>94.541891892387</v>
      </c>
      <c r="CJ437" s="1">
        <v>98.368755478289003</v>
      </c>
      <c r="CK437" s="1">
        <v>91.797714212179997</v>
      </c>
      <c r="CL437" s="1">
        <v>106.568810128458</v>
      </c>
      <c r="CM437" s="1">
        <v>88.679079616048</v>
      </c>
      <c r="CN437" s="1">
        <v>95.181460760446001</v>
      </c>
      <c r="CO437" s="1">
        <v>86.130658933785</v>
      </c>
      <c r="CP437" s="1">
        <v>89.180045544120006</v>
      </c>
      <c r="CQ437" s="1">
        <v>83.440211231058996</v>
      </c>
      <c r="CR437" s="1">
        <v>85.324518948763995</v>
      </c>
      <c r="CS437" s="1">
        <v>82.028011277304003</v>
      </c>
      <c r="CT437" s="1">
        <v>83.229165972572005</v>
      </c>
      <c r="CU437" s="1">
        <v>83.423354892316993</v>
      </c>
      <c r="CV437" s="1">
        <v>83.222063690116002</v>
      </c>
      <c r="CW437" s="1">
        <v>79.145031946735003</v>
      </c>
      <c r="CX437" s="1">
        <v>86.569043749895002</v>
      </c>
      <c r="CY437" s="1">
        <v>83.929915668350006</v>
      </c>
      <c r="CZ437" s="1">
        <v>96.855373636223007</v>
      </c>
      <c r="DA437" s="1">
        <v>87.725280087144</v>
      </c>
      <c r="DB437" s="1">
        <v>89.700019998336998</v>
      </c>
      <c r="DC437" s="1">
        <v>86.871424803907999</v>
      </c>
      <c r="DD437" s="1">
        <v>83.045909135328998</v>
      </c>
      <c r="DH437" s="1">
        <v>100.50283545974099</v>
      </c>
      <c r="DI437" s="1">
        <v>94.723034882763997</v>
      </c>
      <c r="DJ437" s="1">
        <v>107.300455919068</v>
      </c>
      <c r="DK437" s="1">
        <v>98.439060361889005</v>
      </c>
      <c r="DL437" s="1">
        <v>101.891012062806</v>
      </c>
      <c r="DM437" s="1">
        <v>96.050483017852002</v>
      </c>
      <c r="DN437" s="1">
        <v>91.121998013992993</v>
      </c>
      <c r="DO437" s="1">
        <v>82.929289197401005</v>
      </c>
      <c r="DP437" s="1">
        <v>94.948744570619994</v>
      </c>
      <c r="DQ437" s="1">
        <v>98.990317061102999</v>
      </c>
      <c r="DR437" s="1">
        <v>114.22980423128899</v>
      </c>
      <c r="DS437" s="1">
        <v>81.170445617007005</v>
      </c>
      <c r="DT437" s="1">
        <v>82.164505293485007</v>
      </c>
      <c r="DU437" s="1">
        <v>95.173089238673001</v>
      </c>
      <c r="DV437" s="1">
        <v>87.618601025277997</v>
      </c>
      <c r="DW437" s="1">
        <v>89.046699636770995</v>
      </c>
      <c r="DX437" s="1">
        <v>87.215236689025005</v>
      </c>
      <c r="DY437" s="1">
        <v>78.934740527824005</v>
      </c>
      <c r="DZ437" s="1">
        <v>87.920043864877002</v>
      </c>
      <c r="EA437" s="1">
        <v>93.706743121852995</v>
      </c>
      <c r="EB437" s="1">
        <v>92.701510813724994</v>
      </c>
      <c r="EC437" s="1">
        <v>81.576360095439</v>
      </c>
      <c r="ED437" s="1">
        <v>95.210249857259996</v>
      </c>
      <c r="EE437" s="1">
        <v>94.333195060845</v>
      </c>
      <c r="EF437" s="1">
        <v>92.088121873115</v>
      </c>
      <c r="EG437" s="1">
        <v>86.350982908510005</v>
      </c>
      <c r="EH437" s="1">
        <v>97.540411178108002</v>
      </c>
      <c r="EM437" s="1">
        <v>88.660217414379005</v>
      </c>
      <c r="EN437" s="1">
        <v>96.407159268371004</v>
      </c>
      <c r="ET437" s="1">
        <v>93.737358873222007</v>
      </c>
      <c r="EU437" s="1">
        <v>93.835953208589999</v>
      </c>
      <c r="EV437" s="1">
        <v>99.661039035615005</v>
      </c>
      <c r="EW437" s="1">
        <v>92.669372236423001</v>
      </c>
      <c r="EX437" s="1">
        <v>92.659958192733995</v>
      </c>
      <c r="EY437" s="1">
        <v>92.777858288844996</v>
      </c>
      <c r="EZ437" s="1">
        <v>95.517021323253999</v>
      </c>
      <c r="FA437" s="1">
        <v>88.782642350871996</v>
      </c>
      <c r="FJ437" s="1">
        <v>99.232014028219993</v>
      </c>
      <c r="FK437" s="1">
        <v>99.543157444827003</v>
      </c>
      <c r="FL437" s="1">
        <v>102.493770697833</v>
      </c>
      <c r="FM437" s="1">
        <v>97.690233790378002</v>
      </c>
      <c r="FN437" s="1">
        <v>92.190687272378995</v>
      </c>
      <c r="FP437" s="1">
        <v>96.743265009390001</v>
      </c>
      <c r="FQ437" s="1">
        <v>105.173972927598</v>
      </c>
      <c r="FR437" s="1">
        <v>90.285751204240995</v>
      </c>
      <c r="FS437" s="1">
        <v>91.755673068345999</v>
      </c>
      <c r="FT437" s="1">
        <v>112.68126522818</v>
      </c>
      <c r="GB437" s="1">
        <v>96.611386027964997</v>
      </c>
      <c r="GC437" s="1">
        <v>98.771250450891003</v>
      </c>
      <c r="GD437" s="1">
        <v>93.286083989564005</v>
      </c>
      <c r="GE437" s="1">
        <v>95.007106290687005</v>
      </c>
      <c r="GG437" s="1">
        <v>107.540878599436</v>
      </c>
      <c r="GX437" s="1">
        <v>103.610117331097</v>
      </c>
      <c r="GY437" s="1">
        <v>105.63668561810501</v>
      </c>
      <c r="GZ437" s="1">
        <v>102.19564970958101</v>
      </c>
      <c r="HA437" s="1">
        <v>107.81451383204499</v>
      </c>
      <c r="HD437" s="1">
        <v>92.359914090028994</v>
      </c>
      <c r="HE437" s="1">
        <v>110.540040752556</v>
      </c>
      <c r="HJ437" s="1">
        <v>113.13650931021699</v>
      </c>
      <c r="HS437" s="1">
        <v>102.15667594884</v>
      </c>
      <c r="HT437" s="1">
        <v>101.682899410372</v>
      </c>
      <c r="HU437" s="1">
        <v>107.155020700317</v>
      </c>
      <c r="HV437" s="1">
        <v>99.154116938724997</v>
      </c>
      <c r="HW437" s="1">
        <v>105.488953173139</v>
      </c>
      <c r="HX437" s="1">
        <v>101.071978030509</v>
      </c>
      <c r="HY437" s="1">
        <v>99.394788520415005</v>
      </c>
      <c r="HZ437" s="1">
        <v>92.672273831349003</v>
      </c>
      <c r="IA437" s="1">
        <v>107.22730594138601</v>
      </c>
      <c r="IC437" s="1">
        <v>104.17425500063101</v>
      </c>
      <c r="IE437" s="1">
        <v>129.332718135655</v>
      </c>
      <c r="IF437" s="1">
        <v>98.990398066474995</v>
      </c>
      <c r="IQ437" s="1">
        <v>89.645765123323002</v>
      </c>
      <c r="IT437" s="1">
        <v>87.471623016115004</v>
      </c>
      <c r="IU437" s="1">
        <v>88.515649080306005</v>
      </c>
      <c r="IV437" s="1">
        <v>89.455639936143996</v>
      </c>
      <c r="IW437" s="1">
        <v>85.577322869476006</v>
      </c>
      <c r="JM437" s="1">
        <v>92.134863882057999</v>
      </c>
      <c r="JN437" s="1">
        <v>89.215646200411001</v>
      </c>
      <c r="JO437" s="1">
        <v>91.914247113897005</v>
      </c>
      <c r="JP437" s="1">
        <v>86.188362786138001</v>
      </c>
      <c r="JQ437" s="1">
        <v>98.533418223067002</v>
      </c>
      <c r="JR437" s="1">
        <v>100.236105920559</v>
      </c>
    </row>
    <row r="438" spans="1:278" x14ac:dyDescent="0.4">
      <c r="A438" s="4">
        <v>42695.000601851854</v>
      </c>
      <c r="B438" s="4">
        <v>42699.000601851854</v>
      </c>
      <c r="C438" s="5">
        <v>0.41666666666666669</v>
      </c>
      <c r="D438" s="3" t="s">
        <v>266</v>
      </c>
      <c r="E438" s="1">
        <v>91.203365719299001</v>
      </c>
      <c r="F438" s="1">
        <v>79.776531132703994</v>
      </c>
      <c r="G438" s="1">
        <v>80.643241382263</v>
      </c>
      <c r="H438" s="1">
        <v>79.066596599259</v>
      </c>
      <c r="I438" s="1">
        <v>83.314075605900996</v>
      </c>
      <c r="J438" s="1">
        <v>77.154391460634997</v>
      </c>
      <c r="K438" s="1">
        <v>80.849589723468</v>
      </c>
      <c r="L438" s="1">
        <v>77.687867332194003</v>
      </c>
      <c r="M438" s="1">
        <v>84.347084788280995</v>
      </c>
      <c r="N438" s="1">
        <v>80.713767125851007</v>
      </c>
      <c r="O438" s="1">
        <v>82.671240765272003</v>
      </c>
      <c r="P438" s="1">
        <v>81.336963252027999</v>
      </c>
      <c r="Q438" s="1">
        <v>85.646874638672003</v>
      </c>
      <c r="R438" s="1">
        <v>79.331695004739998</v>
      </c>
      <c r="S438" s="1">
        <v>82.291170233296</v>
      </c>
      <c r="T438" s="1">
        <v>81.686155710205</v>
      </c>
      <c r="U438" s="1">
        <v>74.509934473212994</v>
      </c>
      <c r="V438" s="1">
        <v>79.015481817356999</v>
      </c>
      <c r="W438" s="1">
        <v>76.408504470801006</v>
      </c>
      <c r="X438" s="1">
        <v>76.122342332157999</v>
      </c>
      <c r="Y438" s="1">
        <v>79.934131155580005</v>
      </c>
      <c r="Z438" s="1">
        <v>83.680847835183997</v>
      </c>
      <c r="AA438" s="1">
        <v>77.082375848069006</v>
      </c>
      <c r="AB438" s="1">
        <v>78.450387835616993</v>
      </c>
      <c r="AC438" s="1">
        <v>83.231401684171999</v>
      </c>
      <c r="AD438" s="1">
        <v>82.056721001175006</v>
      </c>
      <c r="AE438" s="1">
        <v>80.607065496627996</v>
      </c>
      <c r="AF438" s="1">
        <v>74.871423679949004</v>
      </c>
      <c r="AG438" s="1">
        <v>85.891273296738007</v>
      </c>
      <c r="AH438" s="1">
        <v>86.216535198713999</v>
      </c>
      <c r="AI438" s="1">
        <v>96.072104296245001</v>
      </c>
      <c r="AJ438" s="1">
        <v>97.839121799354999</v>
      </c>
      <c r="AK438" s="1">
        <v>96.870906059351995</v>
      </c>
      <c r="AL438" s="1">
        <v>98.811469405078</v>
      </c>
      <c r="AM438" s="1">
        <v>98.003090847755004</v>
      </c>
      <c r="AN438" s="1">
        <v>100.157776352488</v>
      </c>
      <c r="AO438" s="1">
        <v>105.30435543676001</v>
      </c>
      <c r="AP438" s="1">
        <v>105.77277132717801</v>
      </c>
      <c r="AQ438" s="1">
        <v>101.87014451583801</v>
      </c>
      <c r="AR438" s="1">
        <v>99.570107404961007</v>
      </c>
      <c r="AS438" s="1">
        <v>94.295815374124999</v>
      </c>
      <c r="AT438" s="1">
        <v>99.696017539066005</v>
      </c>
      <c r="AU438" s="1">
        <v>95.765359262474007</v>
      </c>
      <c r="AV438" s="1">
        <v>96.800115361625004</v>
      </c>
      <c r="AW438" s="1">
        <v>99.933005131461996</v>
      </c>
      <c r="AX438" s="1">
        <v>102.01918106212101</v>
      </c>
      <c r="AY438" s="1">
        <v>107.143191945502</v>
      </c>
      <c r="AZ438" s="1">
        <v>102.389266694341</v>
      </c>
      <c r="BA438" s="1">
        <v>98.919736738216002</v>
      </c>
      <c r="BB438" s="1">
        <v>92.033198175064001</v>
      </c>
      <c r="BC438" s="1">
        <v>112.515882662019</v>
      </c>
      <c r="BD438" s="1">
        <v>110.00478776487699</v>
      </c>
      <c r="BE438" s="1">
        <v>109.440577845286</v>
      </c>
      <c r="BF438" s="1">
        <v>115.596323217395</v>
      </c>
      <c r="BG438" s="1">
        <v>116.86498072319201</v>
      </c>
      <c r="BH438" s="1">
        <v>110.262477958338</v>
      </c>
      <c r="BI438" s="1">
        <v>115.923984709744</v>
      </c>
      <c r="BJ438" s="1">
        <v>114.331717409308</v>
      </c>
      <c r="BK438" s="1">
        <v>110.36622115844099</v>
      </c>
      <c r="BM438" s="1">
        <v>90.163672521541002</v>
      </c>
      <c r="BN438" s="1">
        <v>93.300640610939993</v>
      </c>
      <c r="BO438" s="1">
        <v>92.224301582135993</v>
      </c>
      <c r="BP438" s="1">
        <v>89.646938870715005</v>
      </c>
      <c r="BQ438" s="1">
        <v>94.464658670377005</v>
      </c>
      <c r="BR438" s="1">
        <v>90.398422904952</v>
      </c>
      <c r="BS438" s="1">
        <v>92.128459737442</v>
      </c>
      <c r="BT438" s="1">
        <v>91.203005723098997</v>
      </c>
      <c r="BU438" s="1">
        <v>83.953045650147999</v>
      </c>
      <c r="BW438" s="1">
        <v>91.275334304173001</v>
      </c>
      <c r="BX438" s="1">
        <v>99.792016733367007</v>
      </c>
      <c r="BY438" s="1">
        <v>90.979196872830002</v>
      </c>
      <c r="BZ438" s="1">
        <v>94.559166806106006</v>
      </c>
      <c r="CA438" s="1">
        <v>91.962193667660998</v>
      </c>
      <c r="CB438" s="1">
        <v>88.043264031941007</v>
      </c>
      <c r="CC438" s="1">
        <v>85.074820427312005</v>
      </c>
      <c r="CD438" s="1">
        <v>88.878147935292006</v>
      </c>
      <c r="CE438" s="1">
        <v>86.830366703815997</v>
      </c>
      <c r="CF438" s="1">
        <v>83.556543906323</v>
      </c>
      <c r="CG438" s="1">
        <v>83.771611213702997</v>
      </c>
      <c r="CH438" s="1">
        <v>87.039450635478005</v>
      </c>
      <c r="CI438" s="1">
        <v>94.539322510027006</v>
      </c>
      <c r="CJ438" s="1">
        <v>98.374802551876002</v>
      </c>
      <c r="CK438" s="1">
        <v>91.816242590746995</v>
      </c>
      <c r="CL438" s="1">
        <v>106.488849844519</v>
      </c>
      <c r="CM438" s="1">
        <v>88.679079616048</v>
      </c>
      <c r="CN438" s="1">
        <v>95.181460760446001</v>
      </c>
      <c r="CO438" s="1">
        <v>86.136870166365</v>
      </c>
      <c r="CP438" s="1">
        <v>89.223697238851997</v>
      </c>
      <c r="CQ438" s="1">
        <v>83.481557807352004</v>
      </c>
      <c r="CR438" s="1">
        <v>85.324520097518999</v>
      </c>
      <c r="CS438" s="1">
        <v>82.035488816639003</v>
      </c>
      <c r="CT438" s="1">
        <v>83.242933170032003</v>
      </c>
      <c r="CU438" s="1">
        <v>83.524587033219007</v>
      </c>
      <c r="CV438" s="1">
        <v>83.263464688905998</v>
      </c>
      <c r="CW438" s="1">
        <v>79.145022938064997</v>
      </c>
      <c r="CX438" s="1">
        <v>86.569043749895002</v>
      </c>
      <c r="CY438" s="1">
        <v>83.984574588295999</v>
      </c>
      <c r="CZ438" s="1">
        <v>96.855368278143999</v>
      </c>
      <c r="DA438" s="1">
        <v>87.753357063338001</v>
      </c>
      <c r="DB438" s="1">
        <v>89.725260740533997</v>
      </c>
      <c r="DC438" s="1">
        <v>86.900766557287994</v>
      </c>
      <c r="DD438" s="1">
        <v>83.071774401759995</v>
      </c>
      <c r="DH438" s="1">
        <v>100.515650413698</v>
      </c>
      <c r="DI438" s="1">
        <v>94.757071992378002</v>
      </c>
      <c r="DJ438" s="1">
        <v>107.300472547065</v>
      </c>
      <c r="DK438" s="1">
        <v>98.488978738179</v>
      </c>
      <c r="DL438" s="1">
        <v>101.96358739306901</v>
      </c>
      <c r="DM438" s="1">
        <v>96.083837091633001</v>
      </c>
      <c r="DN438" s="1">
        <v>91.193749960011004</v>
      </c>
      <c r="DO438" s="1">
        <v>82.975988013633</v>
      </c>
      <c r="DP438" s="1">
        <v>95.006185339549006</v>
      </c>
      <c r="DQ438" s="1">
        <v>99.106125306484003</v>
      </c>
      <c r="DR438" s="1">
        <v>114.22980423128899</v>
      </c>
      <c r="DS438" s="1">
        <v>81.055822193306994</v>
      </c>
      <c r="DT438" s="1">
        <v>82.261037734436997</v>
      </c>
      <c r="DU438" s="1">
        <v>95.173089238673001</v>
      </c>
      <c r="DV438" s="1">
        <v>87.618600167360995</v>
      </c>
      <c r="DW438" s="1">
        <v>89.085125975083997</v>
      </c>
      <c r="DX438" s="1">
        <v>87.34802585605</v>
      </c>
      <c r="DY438" s="1">
        <v>78.934740527824005</v>
      </c>
      <c r="DZ438" s="1">
        <v>87.997733697306998</v>
      </c>
      <c r="EA438" s="1">
        <v>93.755811909385997</v>
      </c>
      <c r="EB438" s="1">
        <v>92.710933407970003</v>
      </c>
      <c r="EC438" s="1">
        <v>81.718894940659993</v>
      </c>
      <c r="ED438" s="1">
        <v>95.310377669217999</v>
      </c>
      <c r="EE438" s="1">
        <v>94.317307674003999</v>
      </c>
      <c r="EF438" s="1">
        <v>92.088121873115</v>
      </c>
      <c r="EG438" s="1">
        <v>86.350978672210999</v>
      </c>
      <c r="EH438" s="1">
        <v>97.621718486809996</v>
      </c>
      <c r="EM438" s="1">
        <v>88.660217414379005</v>
      </c>
      <c r="EN438" s="1">
        <v>96.468674948943004</v>
      </c>
      <c r="ET438" s="1">
        <v>93.711349429446003</v>
      </c>
      <c r="EU438" s="1">
        <v>93.811110136197001</v>
      </c>
      <c r="EV438" s="1">
        <v>99.529073533795994</v>
      </c>
      <c r="EW438" s="1">
        <v>92.669372236423001</v>
      </c>
      <c r="EX438" s="1">
        <v>92.659958192733995</v>
      </c>
      <c r="EY438" s="1">
        <v>92.777858288844996</v>
      </c>
      <c r="EZ438" s="1">
        <v>95.517021323253999</v>
      </c>
      <c r="FA438" s="1">
        <v>88.708059611151</v>
      </c>
      <c r="FJ438" s="1">
        <v>99.227168358512003</v>
      </c>
      <c r="FK438" s="1">
        <v>99.533033499031006</v>
      </c>
      <c r="FL438" s="1">
        <v>102.493770697833</v>
      </c>
      <c r="FM438" s="1">
        <v>97.673303643148998</v>
      </c>
      <c r="FN438" s="1">
        <v>92.190687272378995</v>
      </c>
      <c r="FP438" s="1">
        <v>96.743215448399994</v>
      </c>
      <c r="FQ438" s="1">
        <v>105.173972927598</v>
      </c>
      <c r="FR438" s="1">
        <v>90.285751204240995</v>
      </c>
      <c r="FS438" s="1">
        <v>91.755673068345999</v>
      </c>
      <c r="FT438" s="1">
        <v>112.68113715742901</v>
      </c>
      <c r="GB438" s="1">
        <v>96.626127026798002</v>
      </c>
      <c r="GC438" s="1">
        <v>98.771250450891003</v>
      </c>
      <c r="GD438" s="1">
        <v>93.329483055511005</v>
      </c>
      <c r="GE438" s="1">
        <v>95.016050267691995</v>
      </c>
      <c r="GG438" s="1">
        <v>107.540878599436</v>
      </c>
      <c r="GX438" s="1">
        <v>103.567492252854</v>
      </c>
      <c r="GY438" s="1">
        <v>105.519260281968</v>
      </c>
      <c r="GZ438" s="1">
        <v>102.19564970958101</v>
      </c>
      <c r="HA438" s="1">
        <v>107.627716592171</v>
      </c>
      <c r="HD438" s="1">
        <v>92.359914090028994</v>
      </c>
      <c r="HE438" s="1">
        <v>110.540031218754</v>
      </c>
      <c r="HJ438" s="1">
        <v>113.13650931021699</v>
      </c>
      <c r="HS438" s="1">
        <v>102.19149659516999</v>
      </c>
      <c r="HT438" s="1">
        <v>101.682899410372</v>
      </c>
      <c r="HU438" s="1">
        <v>107.155020700317</v>
      </c>
      <c r="HV438" s="1">
        <v>99.154116938724997</v>
      </c>
      <c r="HW438" s="1">
        <v>105.488953173139</v>
      </c>
      <c r="HX438" s="1">
        <v>101.071978030509</v>
      </c>
      <c r="HY438" s="1">
        <v>99.394788520415005</v>
      </c>
      <c r="HZ438" s="1">
        <v>92.727135568229002</v>
      </c>
      <c r="IA438" s="1">
        <v>107.22730594138601</v>
      </c>
      <c r="IC438" s="1">
        <v>104.28873150374601</v>
      </c>
      <c r="IE438" s="1">
        <v>129.22567258410601</v>
      </c>
      <c r="IF438" s="1">
        <v>99.055945401171002</v>
      </c>
      <c r="IQ438" s="1">
        <v>89.656972286913998</v>
      </c>
      <c r="IT438" s="1">
        <v>87.509169914015004</v>
      </c>
      <c r="IU438" s="1">
        <v>88.622654248263999</v>
      </c>
      <c r="IV438" s="1">
        <v>89.455664936963998</v>
      </c>
      <c r="IW438" s="1">
        <v>85.577322869476006</v>
      </c>
      <c r="JM438" s="1">
        <v>92.134854383672007</v>
      </c>
      <c r="JN438" s="1">
        <v>89.215597458749002</v>
      </c>
      <c r="JO438" s="1">
        <v>91.914247113897005</v>
      </c>
      <c r="JP438" s="1">
        <v>86.188252454408996</v>
      </c>
      <c r="JQ438" s="1">
        <v>98.533418223067002</v>
      </c>
      <c r="JR438" s="1">
        <v>100.23619892595001</v>
      </c>
    </row>
    <row r="439" spans="1:278" x14ac:dyDescent="0.4">
      <c r="A439" s="4">
        <v>42702.000601851854</v>
      </c>
      <c r="B439" s="4">
        <v>42706.000601851854</v>
      </c>
      <c r="C439" s="5">
        <v>0.41666666666666669</v>
      </c>
      <c r="D439" s="3" t="s">
        <v>266</v>
      </c>
      <c r="E439" s="1">
        <v>91.226075385431997</v>
      </c>
      <c r="F439" s="1">
        <v>79.800039124031997</v>
      </c>
      <c r="G439" s="1">
        <v>80.666660932460999</v>
      </c>
      <c r="H439" s="1">
        <v>79.066575655025005</v>
      </c>
      <c r="I439" s="1">
        <v>83.339423699175995</v>
      </c>
      <c r="J439" s="1">
        <v>77.154373680755</v>
      </c>
      <c r="K439" s="1">
        <v>80.849580216749999</v>
      </c>
      <c r="L439" s="1">
        <v>77.697979244828005</v>
      </c>
      <c r="M439" s="1">
        <v>84.390703530695006</v>
      </c>
      <c r="N439" s="1">
        <v>80.802317706763006</v>
      </c>
      <c r="O439" s="1">
        <v>82.643617138392003</v>
      </c>
      <c r="P439" s="1">
        <v>81.337005554322005</v>
      </c>
      <c r="Q439" s="1">
        <v>85.678053828114002</v>
      </c>
      <c r="R439" s="1">
        <v>79.344299070369004</v>
      </c>
      <c r="S439" s="1">
        <v>82.291217638505998</v>
      </c>
      <c r="T439" s="1">
        <v>81.814170155873995</v>
      </c>
      <c r="U439" s="1">
        <v>74.548586512612999</v>
      </c>
      <c r="V439" s="1">
        <v>79.039057820284</v>
      </c>
      <c r="W439" s="1">
        <v>76.433498118508993</v>
      </c>
      <c r="X439" s="1">
        <v>76.122360507169006</v>
      </c>
      <c r="Y439" s="1">
        <v>79.995417181028003</v>
      </c>
      <c r="Z439" s="1">
        <v>83.711972370503005</v>
      </c>
      <c r="AA439" s="1">
        <v>77.098175742565999</v>
      </c>
      <c r="AB439" s="1">
        <v>78.453041564868997</v>
      </c>
      <c r="AC439" s="1">
        <v>83.231401684171999</v>
      </c>
      <c r="AD439" s="1">
        <v>82.072038382025994</v>
      </c>
      <c r="AE439" s="1">
        <v>80.613744373594997</v>
      </c>
      <c r="AF439" s="1">
        <v>74.942473735484995</v>
      </c>
      <c r="AG439" s="1">
        <v>85.891273296738007</v>
      </c>
      <c r="AH439" s="1">
        <v>86.246648695209004</v>
      </c>
      <c r="AI439" s="1">
        <v>96.091623504706007</v>
      </c>
      <c r="AJ439" s="1">
        <v>97.860813232127995</v>
      </c>
      <c r="AK439" s="1">
        <v>96.875985994258997</v>
      </c>
      <c r="AL439" s="1">
        <v>98.880624695985006</v>
      </c>
      <c r="AM439" s="1">
        <v>98.003090847755004</v>
      </c>
      <c r="AN439" s="1">
        <v>100.157776352488</v>
      </c>
      <c r="AO439" s="1">
        <v>105.30435543676001</v>
      </c>
      <c r="AP439" s="1">
        <v>105.85770993947099</v>
      </c>
      <c r="AQ439" s="1">
        <v>101.994392576645</v>
      </c>
      <c r="AR439" s="1">
        <v>99.699883407434001</v>
      </c>
      <c r="AS439" s="1">
        <v>94.330234682989996</v>
      </c>
      <c r="AT439" s="1">
        <v>99.781433466582001</v>
      </c>
      <c r="AU439" s="1">
        <v>95.780794547767002</v>
      </c>
      <c r="AV439" s="1">
        <v>96.840174765184003</v>
      </c>
      <c r="AW439" s="1">
        <v>100.07285669727</v>
      </c>
      <c r="AX439" s="1">
        <v>102.01918106212101</v>
      </c>
      <c r="AY439" s="1">
        <v>107.266744886333</v>
      </c>
      <c r="AZ439" s="1">
        <v>102.46842717950599</v>
      </c>
      <c r="BA439" s="1">
        <v>99.004980615289</v>
      </c>
      <c r="BB439" s="1">
        <v>92.033264560375002</v>
      </c>
      <c r="BC439" s="1">
        <v>112.48666598120499</v>
      </c>
      <c r="BD439" s="1">
        <v>110.00478776487699</v>
      </c>
      <c r="BE439" s="1">
        <v>109.440577845286</v>
      </c>
      <c r="BF439" s="1">
        <v>115.596323217395</v>
      </c>
      <c r="BG439" s="1">
        <v>116.86498072319201</v>
      </c>
      <c r="BH439" s="1">
        <v>110.245467237219</v>
      </c>
      <c r="BI439" s="1">
        <v>115.923984709744</v>
      </c>
      <c r="BJ439" s="1">
        <v>114.248144619333</v>
      </c>
      <c r="BK439" s="1">
        <v>110.34278830634</v>
      </c>
      <c r="BM439" s="1">
        <v>90.175918113958005</v>
      </c>
      <c r="BN439" s="1">
        <v>93.300640610939993</v>
      </c>
      <c r="BO439" s="1">
        <v>92.224301582135993</v>
      </c>
      <c r="BP439" s="1">
        <v>89.682076925041997</v>
      </c>
      <c r="BQ439" s="1">
        <v>94.464638910869994</v>
      </c>
      <c r="BR439" s="1">
        <v>90.398422904952</v>
      </c>
      <c r="BS439" s="1">
        <v>92.162796359422998</v>
      </c>
      <c r="BT439" s="1">
        <v>91.223566233579007</v>
      </c>
      <c r="BU439" s="1">
        <v>83.953013567075004</v>
      </c>
      <c r="BW439" s="1">
        <v>91.275327325831</v>
      </c>
      <c r="BX439" s="1">
        <v>99.792016733367007</v>
      </c>
      <c r="BY439" s="1">
        <v>90.979196872830002</v>
      </c>
      <c r="BZ439" s="1">
        <v>94.559166806106006</v>
      </c>
      <c r="CA439" s="1">
        <v>91.962170642428006</v>
      </c>
      <c r="CB439" s="1">
        <v>88.043264031941007</v>
      </c>
      <c r="CC439" s="1">
        <v>85.113998030947002</v>
      </c>
      <c r="CD439" s="1">
        <v>88.878147935292006</v>
      </c>
      <c r="CE439" s="1">
        <v>86.830366703815997</v>
      </c>
      <c r="CF439" s="1">
        <v>83.620611448122006</v>
      </c>
      <c r="CG439" s="1">
        <v>83.824483058788999</v>
      </c>
      <c r="CH439" s="1">
        <v>87.063016344863996</v>
      </c>
      <c r="CI439" s="1">
        <v>94.521501520317997</v>
      </c>
      <c r="CJ439" s="1">
        <v>98.374700222043998</v>
      </c>
      <c r="CK439" s="1">
        <v>91.816186176849001</v>
      </c>
      <c r="CL439" s="1">
        <v>106.337895892105</v>
      </c>
      <c r="CM439" s="1">
        <v>88.679079616048</v>
      </c>
      <c r="CN439" s="1">
        <v>95.181460760446001</v>
      </c>
      <c r="CO439" s="1">
        <v>86.152519664777998</v>
      </c>
      <c r="CP439" s="1">
        <v>89.262439624213997</v>
      </c>
      <c r="CQ439" s="1">
        <v>83.507041924711999</v>
      </c>
      <c r="CR439" s="1">
        <v>85.326919874064998</v>
      </c>
      <c r="CS439" s="1">
        <v>82.074070159228995</v>
      </c>
      <c r="CT439" s="1">
        <v>83.267350896254996</v>
      </c>
      <c r="CU439" s="1">
        <v>83.556165152646997</v>
      </c>
      <c r="CV439" s="1">
        <v>83.281006901354004</v>
      </c>
      <c r="CW439" s="1">
        <v>79.145022938064997</v>
      </c>
      <c r="CX439" s="1">
        <v>86.569043749895002</v>
      </c>
      <c r="CY439" s="1">
        <v>84.007733949327005</v>
      </c>
      <c r="CZ439" s="1">
        <v>96.887769641177997</v>
      </c>
      <c r="DA439" s="1">
        <v>87.829352120641005</v>
      </c>
      <c r="DB439" s="1">
        <v>89.725326364804999</v>
      </c>
      <c r="DC439" s="1">
        <v>87.010452747686998</v>
      </c>
      <c r="DD439" s="1">
        <v>83.106724438628007</v>
      </c>
      <c r="DH439" s="1">
        <v>100.580200399738</v>
      </c>
      <c r="DI439" s="1">
        <v>94.769451833985002</v>
      </c>
      <c r="DJ439" s="1">
        <v>107.35380629495199</v>
      </c>
      <c r="DK439" s="1">
        <v>98.533212732077004</v>
      </c>
      <c r="DL439" s="1">
        <v>102.057667092717</v>
      </c>
      <c r="DM439" s="1">
        <v>96.091531761344996</v>
      </c>
      <c r="DN439" s="1">
        <v>91.238295589675005</v>
      </c>
      <c r="DO439" s="1">
        <v>83.016506931018995</v>
      </c>
      <c r="DP439" s="1">
        <v>95.121603484304003</v>
      </c>
      <c r="DQ439" s="1">
        <v>99.106253094297003</v>
      </c>
      <c r="DR439" s="1">
        <v>114.22980423128899</v>
      </c>
      <c r="DS439" s="1">
        <v>81.055886251152003</v>
      </c>
      <c r="DT439" s="1">
        <v>82.275443812950002</v>
      </c>
      <c r="DU439" s="1">
        <v>95.173089238673001</v>
      </c>
      <c r="DV439" s="1">
        <v>87.664010030918007</v>
      </c>
      <c r="DW439" s="1">
        <v>89.085152640781004</v>
      </c>
      <c r="DX439" s="1">
        <v>87.354176591861005</v>
      </c>
      <c r="DY439" s="1">
        <v>78.934740527824005</v>
      </c>
      <c r="DZ439" s="1">
        <v>88.078674846192996</v>
      </c>
      <c r="EA439" s="1">
        <v>93.755828067772001</v>
      </c>
      <c r="EB439" s="1">
        <v>92.794739821025004</v>
      </c>
      <c r="EC439" s="1">
        <v>81.811775366459003</v>
      </c>
      <c r="ED439" s="1">
        <v>95.310407724561003</v>
      </c>
      <c r="EE439" s="1">
        <v>94.317380482028</v>
      </c>
      <c r="EF439" s="1">
        <v>92.088121873115</v>
      </c>
      <c r="EG439" s="1">
        <v>86.381337736977997</v>
      </c>
      <c r="EH439" s="1">
        <v>97.730152612487004</v>
      </c>
      <c r="EM439" s="1">
        <v>88.660217414379005</v>
      </c>
      <c r="EN439" s="1">
        <v>96.568383225613005</v>
      </c>
      <c r="ET439" s="1">
        <v>93.702386993427993</v>
      </c>
      <c r="EU439" s="1">
        <v>93.799013904747</v>
      </c>
      <c r="EV439" s="1">
        <v>99.528926905527996</v>
      </c>
      <c r="EW439" s="1">
        <v>92.669372236423001</v>
      </c>
      <c r="EX439" s="1">
        <v>92.659958192733995</v>
      </c>
      <c r="EY439" s="1">
        <v>92.718357966352997</v>
      </c>
      <c r="EZ439" s="1">
        <v>95.517021323253999</v>
      </c>
      <c r="FA439" s="1">
        <v>88.708033513827004</v>
      </c>
      <c r="FJ439" s="1">
        <v>99.225444252477999</v>
      </c>
      <c r="FK439" s="1">
        <v>99.529414818133006</v>
      </c>
      <c r="FL439" s="1">
        <v>102.493770697833</v>
      </c>
      <c r="FM439" s="1">
        <v>97.667252168537999</v>
      </c>
      <c r="FN439" s="1">
        <v>92.190687272378995</v>
      </c>
      <c r="FP439" s="1">
        <v>96.743215448399994</v>
      </c>
      <c r="FQ439" s="1">
        <v>105.173972927598</v>
      </c>
      <c r="FR439" s="1">
        <v>90.285751204240995</v>
      </c>
      <c r="FS439" s="1">
        <v>91.755673068345999</v>
      </c>
      <c r="FT439" s="1">
        <v>112.68113715742901</v>
      </c>
      <c r="GB439" s="1">
        <v>96.639441860995007</v>
      </c>
      <c r="GC439" s="1">
        <v>98.813859052436001</v>
      </c>
      <c r="GD439" s="1">
        <v>93.329454846103999</v>
      </c>
      <c r="GE439" s="1">
        <v>95.022297490027995</v>
      </c>
      <c r="GG439" s="1">
        <v>107.540878599436</v>
      </c>
      <c r="GX439" s="1">
        <v>103.555007857479</v>
      </c>
      <c r="GY439" s="1">
        <v>105.519276961052</v>
      </c>
      <c r="GZ439" s="1">
        <v>102.19564970958101</v>
      </c>
      <c r="HA439" s="1">
        <v>107.627743124994</v>
      </c>
      <c r="HD439" s="1">
        <v>92.359914090028994</v>
      </c>
      <c r="HE439" s="1">
        <v>110.539402411393</v>
      </c>
      <c r="HJ439" s="1">
        <v>113.07168582044901</v>
      </c>
      <c r="HS439" s="1">
        <v>102.181670644687</v>
      </c>
      <c r="HT439" s="1">
        <v>101.682899410372</v>
      </c>
      <c r="HU439" s="1">
        <v>107.155020700317</v>
      </c>
      <c r="HV439" s="1">
        <v>99.154116938724997</v>
      </c>
      <c r="HW439" s="1">
        <v>105.488953173139</v>
      </c>
      <c r="HX439" s="1">
        <v>101.071978030509</v>
      </c>
      <c r="HY439" s="1">
        <v>99.394788520415005</v>
      </c>
      <c r="HZ439" s="1">
        <v>92.810352584388994</v>
      </c>
      <c r="IA439" s="1">
        <v>107.177740396888</v>
      </c>
      <c r="IC439" s="1">
        <v>104.26955506791001</v>
      </c>
      <c r="IE439" s="1">
        <v>129.080642628324</v>
      </c>
      <c r="IF439" s="1">
        <v>99.02826560362</v>
      </c>
      <c r="IQ439" s="1">
        <v>89.703569607424001</v>
      </c>
      <c r="IT439" s="1">
        <v>87.566567582638996</v>
      </c>
      <c r="IU439" s="1">
        <v>88.705352735996996</v>
      </c>
      <c r="IV439" s="1">
        <v>89.494815506728003</v>
      </c>
      <c r="IW439" s="1">
        <v>85.632847153220993</v>
      </c>
      <c r="JM439" s="1">
        <v>92.152769791005994</v>
      </c>
      <c r="JN439" s="1">
        <v>89.246480059807993</v>
      </c>
      <c r="JO439" s="1">
        <v>91.969752735558998</v>
      </c>
      <c r="JP439" s="1">
        <v>86.188252454408996</v>
      </c>
      <c r="JQ439" s="1">
        <v>98.533418223067002</v>
      </c>
      <c r="JR439" s="1">
        <v>100.23619892595001</v>
      </c>
    </row>
    <row r="440" spans="1:278" x14ac:dyDescent="0.4">
      <c r="A440" s="4">
        <v>42709.000601851854</v>
      </c>
      <c r="B440" s="4">
        <v>42713.000601851854</v>
      </c>
      <c r="C440" s="5">
        <v>0.41666666666666669</v>
      </c>
      <c r="D440" s="3" t="s">
        <v>266</v>
      </c>
      <c r="E440" s="1">
        <v>91.240833410983996</v>
      </c>
      <c r="F440" s="1">
        <v>79.825708519149998</v>
      </c>
      <c r="G440" s="1">
        <v>80.694183680296007</v>
      </c>
      <c r="H440" s="1">
        <v>79.069176784519996</v>
      </c>
      <c r="I440" s="1">
        <v>83.3872524863</v>
      </c>
      <c r="J440" s="1">
        <v>77.154373680755</v>
      </c>
      <c r="K440" s="1">
        <v>80.899499851095001</v>
      </c>
      <c r="L440" s="1">
        <v>77.721777094477005</v>
      </c>
      <c r="M440" s="1">
        <v>84.390641899643995</v>
      </c>
      <c r="N440" s="1">
        <v>80.802427065339998</v>
      </c>
      <c r="O440" s="1">
        <v>82.630828064358994</v>
      </c>
      <c r="P440" s="1">
        <v>81.386986269437003</v>
      </c>
      <c r="Q440" s="1">
        <v>85.718658997315003</v>
      </c>
      <c r="R440" s="1">
        <v>79.367410475140005</v>
      </c>
      <c r="S440" s="1">
        <v>82.359402306773006</v>
      </c>
      <c r="T440" s="1">
        <v>81.831589020021994</v>
      </c>
      <c r="U440" s="1">
        <v>74.630316139550999</v>
      </c>
      <c r="V440" s="1">
        <v>79.063143984099</v>
      </c>
      <c r="W440" s="1">
        <v>76.441296655832005</v>
      </c>
      <c r="X440" s="1">
        <v>76.122360507169006</v>
      </c>
      <c r="Y440" s="1">
        <v>79.995431181586994</v>
      </c>
      <c r="Z440" s="1">
        <v>83.728334195463006</v>
      </c>
      <c r="AA440" s="1">
        <v>77.140474675044004</v>
      </c>
      <c r="AB440" s="1">
        <v>78.474183517512998</v>
      </c>
      <c r="AC440" s="1">
        <v>83.231401684171999</v>
      </c>
      <c r="AD440" s="1">
        <v>82.118759094167999</v>
      </c>
      <c r="AE440" s="1">
        <v>80.661029878739996</v>
      </c>
      <c r="AF440" s="1">
        <v>74.989933287214001</v>
      </c>
      <c r="AG440" s="1">
        <v>85.880885396682004</v>
      </c>
      <c r="AH440" s="1">
        <v>86.268811375593003</v>
      </c>
      <c r="AI440" s="1">
        <v>96.113807283284004</v>
      </c>
      <c r="AJ440" s="1">
        <v>97.883150955337001</v>
      </c>
      <c r="AK440" s="1">
        <v>96.864330216406998</v>
      </c>
      <c r="AL440" s="1">
        <v>98.934034788060998</v>
      </c>
      <c r="AM440" s="1">
        <v>98.003090847755004</v>
      </c>
      <c r="AN440" s="1">
        <v>100.157776352488</v>
      </c>
      <c r="AO440" s="1">
        <v>105.471942119091</v>
      </c>
      <c r="AP440" s="1">
        <v>105.857721830903</v>
      </c>
      <c r="AQ440" s="1">
        <v>102.050792341053</v>
      </c>
      <c r="AR440" s="1">
        <v>99.745698195917996</v>
      </c>
      <c r="AS440" s="1">
        <v>94.429514601635006</v>
      </c>
      <c r="AT440" s="1">
        <v>99.879937913239004</v>
      </c>
      <c r="AU440" s="1">
        <v>95.826499615084998</v>
      </c>
      <c r="AV440" s="1">
        <v>96.840225724752997</v>
      </c>
      <c r="AW440" s="1">
        <v>100.255814763671</v>
      </c>
      <c r="AX440" s="1">
        <v>102.01918106212101</v>
      </c>
      <c r="AY440" s="1">
        <v>107.28883962998199</v>
      </c>
      <c r="AZ440" s="1">
        <v>102.46842011605401</v>
      </c>
      <c r="BA440" s="1">
        <v>99.005066495270995</v>
      </c>
      <c r="BB440" s="1">
        <v>92.120148353377004</v>
      </c>
      <c r="BC440" s="1">
        <v>112.46862810044399</v>
      </c>
      <c r="BD440" s="1">
        <v>110.00478776487699</v>
      </c>
      <c r="BE440" s="1">
        <v>109.440577845286</v>
      </c>
      <c r="BF440" s="1">
        <v>115.596323217395</v>
      </c>
      <c r="BG440" s="1">
        <v>116.86498072319201</v>
      </c>
      <c r="BH440" s="1">
        <v>110.245438881933</v>
      </c>
      <c r="BI440" s="1">
        <v>115.923984709744</v>
      </c>
      <c r="BJ440" s="1">
        <v>114.2127197952</v>
      </c>
      <c r="BK440" s="1">
        <v>110.244659347679</v>
      </c>
      <c r="BM440" s="1">
        <v>90.197588584154005</v>
      </c>
      <c r="BN440" s="1">
        <v>93.300640610939993</v>
      </c>
      <c r="BO440" s="1">
        <v>92.358916951406997</v>
      </c>
      <c r="BP440" s="1">
        <v>89.682045300729996</v>
      </c>
      <c r="BQ440" s="1">
        <v>94.576669427436997</v>
      </c>
      <c r="BR440" s="1">
        <v>90.398422904952</v>
      </c>
      <c r="BS440" s="1">
        <v>92.164558908483002</v>
      </c>
      <c r="BT440" s="1">
        <v>91.223583638123003</v>
      </c>
      <c r="BU440" s="1">
        <v>83.959270334268993</v>
      </c>
      <c r="BW440" s="1">
        <v>91.277829088735004</v>
      </c>
      <c r="BX440" s="1">
        <v>99.870047454480996</v>
      </c>
      <c r="BY440" s="1">
        <v>90.979196872830002</v>
      </c>
      <c r="BZ440" s="1">
        <v>94.559166806106006</v>
      </c>
      <c r="CA440" s="1">
        <v>91.962170642428006</v>
      </c>
      <c r="CB440" s="1">
        <v>88.043264031941007</v>
      </c>
      <c r="CC440" s="1">
        <v>85.147719240098994</v>
      </c>
      <c r="CD440" s="1">
        <v>88.909995134745998</v>
      </c>
      <c r="CE440" s="1">
        <v>86.830366703815997</v>
      </c>
      <c r="CF440" s="1">
        <v>83.701632229401</v>
      </c>
      <c r="CG440" s="1">
        <v>83.824508108985</v>
      </c>
      <c r="CH440" s="1">
        <v>87.063059704121997</v>
      </c>
      <c r="CI440" s="1">
        <v>94.539159856531001</v>
      </c>
      <c r="CJ440" s="1">
        <v>98.374700222043998</v>
      </c>
      <c r="CK440" s="1">
        <v>91.900940220712002</v>
      </c>
      <c r="CL440" s="1">
        <v>106.25570072974701</v>
      </c>
      <c r="CM440" s="1">
        <v>88.679079616048</v>
      </c>
      <c r="CN440" s="1">
        <v>95.181460760446001</v>
      </c>
      <c r="CO440" s="1">
        <v>86.183471159304005</v>
      </c>
      <c r="CP440" s="1">
        <v>89.282089361236999</v>
      </c>
      <c r="CQ440" s="1">
        <v>83.531221769473007</v>
      </c>
      <c r="CR440" s="1">
        <v>85.371105358413004</v>
      </c>
      <c r="CS440" s="1">
        <v>82.124989336409001</v>
      </c>
      <c r="CT440" s="1">
        <v>83.267362801472999</v>
      </c>
      <c r="CU440" s="1">
        <v>83.557016096165995</v>
      </c>
      <c r="CV440" s="1">
        <v>83.322378424697007</v>
      </c>
      <c r="CW440" s="1">
        <v>79.145022938064997</v>
      </c>
      <c r="CX440" s="1">
        <v>86.569043749895002</v>
      </c>
      <c r="CY440" s="1">
        <v>84.062352945992998</v>
      </c>
      <c r="CZ440" s="1">
        <v>96.887841657240003</v>
      </c>
      <c r="DA440" s="1">
        <v>87.906936804492005</v>
      </c>
      <c r="DB440" s="1">
        <v>89.758951109566993</v>
      </c>
      <c r="DC440" s="1">
        <v>87.107551552147996</v>
      </c>
      <c r="DD440" s="1">
        <v>83.144615431638002</v>
      </c>
      <c r="DH440" s="1">
        <v>100.58001433798501</v>
      </c>
      <c r="DI440" s="1">
        <v>94.830570923120007</v>
      </c>
      <c r="DJ440" s="1">
        <v>107.36369295732</v>
      </c>
      <c r="DK440" s="1">
        <v>98.573863293073998</v>
      </c>
      <c r="DL440" s="1">
        <v>102.136314754446</v>
      </c>
      <c r="DM440" s="1">
        <v>96.104338911528998</v>
      </c>
      <c r="DN440" s="1">
        <v>91.242126055495007</v>
      </c>
      <c r="DO440" s="1">
        <v>83.016491085311003</v>
      </c>
      <c r="DP440" s="1">
        <v>95.138462397938994</v>
      </c>
      <c r="DQ440" s="1">
        <v>99.106253094297003</v>
      </c>
      <c r="DR440" s="1">
        <v>114.22980423128899</v>
      </c>
      <c r="DS440" s="1">
        <v>81.055886251152003</v>
      </c>
      <c r="DT440" s="1">
        <v>82.275438073808004</v>
      </c>
      <c r="DU440" s="1">
        <v>95.173089238673001</v>
      </c>
      <c r="DV440" s="1">
        <v>87.710943580397</v>
      </c>
      <c r="DW440" s="1">
        <v>89.085152640781004</v>
      </c>
      <c r="DX440" s="1">
        <v>87.396023189508995</v>
      </c>
      <c r="DY440" s="1">
        <v>78.934740527824005</v>
      </c>
      <c r="DZ440" s="1">
        <v>88.087587535691995</v>
      </c>
      <c r="EA440" s="1">
        <v>93.803227003263999</v>
      </c>
      <c r="EB440" s="1">
        <v>92.794623680580997</v>
      </c>
      <c r="EC440" s="1">
        <v>81.821231678128996</v>
      </c>
      <c r="ED440" s="1">
        <v>95.342123357801995</v>
      </c>
      <c r="EE440" s="1">
        <v>94.317380482028</v>
      </c>
      <c r="EF440" s="1">
        <v>92.021032518715003</v>
      </c>
      <c r="EG440" s="1">
        <v>86.377813001796</v>
      </c>
      <c r="EH440" s="1">
        <v>97.732845351668004</v>
      </c>
      <c r="EM440" s="1">
        <v>88.660217414379005</v>
      </c>
      <c r="EN440" s="1">
        <v>96.568307795638006</v>
      </c>
      <c r="ET440" s="1">
        <v>93.702384275951005</v>
      </c>
      <c r="EU440" s="1">
        <v>93.799010235864998</v>
      </c>
      <c r="EV440" s="1">
        <v>99.528926905527996</v>
      </c>
      <c r="EW440" s="1">
        <v>92.669372236423001</v>
      </c>
      <c r="EX440" s="1">
        <v>92.659958192733995</v>
      </c>
      <c r="EY440" s="1">
        <v>92.718339878226004</v>
      </c>
      <c r="EZ440" s="1">
        <v>95.517021323253999</v>
      </c>
      <c r="FA440" s="1">
        <v>88.708033513827004</v>
      </c>
      <c r="FJ440" s="1">
        <v>99.204893643358005</v>
      </c>
      <c r="FK440" s="1">
        <v>99.459589554787996</v>
      </c>
      <c r="FL440" s="1">
        <v>102.493770697833</v>
      </c>
      <c r="FM440" s="1">
        <v>97.550484259089998</v>
      </c>
      <c r="FN440" s="1">
        <v>92.190687272378995</v>
      </c>
      <c r="FP440" s="1">
        <v>96.791743511914007</v>
      </c>
      <c r="FQ440" s="1">
        <v>105.173972927598</v>
      </c>
      <c r="FR440" s="1">
        <v>90.285751204240995</v>
      </c>
      <c r="FS440" s="1">
        <v>91.773183899905007</v>
      </c>
      <c r="FT440" s="1">
        <v>112.68113715742901</v>
      </c>
      <c r="GB440" s="1">
        <v>96.683834094169995</v>
      </c>
      <c r="GC440" s="1">
        <v>98.867568893018998</v>
      </c>
      <c r="GD440" s="1">
        <v>93.379029607589999</v>
      </c>
      <c r="GE440" s="1">
        <v>95.074537657413998</v>
      </c>
      <c r="GG440" s="1">
        <v>107.540878599436</v>
      </c>
      <c r="GX440" s="1">
        <v>103.444752921541</v>
      </c>
      <c r="GY440" s="1">
        <v>105.353163416619</v>
      </c>
      <c r="GZ440" s="1">
        <v>102.003897554365</v>
      </c>
      <c r="HA440" s="1">
        <v>107.476504243679</v>
      </c>
      <c r="HD440" s="1">
        <v>92.413658242215007</v>
      </c>
      <c r="HE440" s="1">
        <v>110.409519521433</v>
      </c>
      <c r="HJ440" s="1">
        <v>112.97865720555799</v>
      </c>
      <c r="HS440" s="1">
        <v>102.16811510533</v>
      </c>
      <c r="HT440" s="1">
        <v>101.694085343724</v>
      </c>
      <c r="HU440" s="1">
        <v>107.155020700317</v>
      </c>
      <c r="HV440" s="1">
        <v>99.154116938724997</v>
      </c>
      <c r="HW440" s="1">
        <v>105.488953173139</v>
      </c>
      <c r="HX440" s="1">
        <v>101.071978030509</v>
      </c>
      <c r="HY440" s="1">
        <v>99.464479070748993</v>
      </c>
      <c r="HZ440" s="1">
        <v>92.810341742256995</v>
      </c>
      <c r="IA440" s="1">
        <v>107.1776659098</v>
      </c>
      <c r="IC440" s="1">
        <v>104.26953583254701</v>
      </c>
      <c r="IE440" s="1">
        <v>129.08091518907599</v>
      </c>
      <c r="IF440" s="1">
        <v>98.913941670214001</v>
      </c>
      <c r="IQ440" s="1">
        <v>89.757198561848</v>
      </c>
      <c r="IT440" s="1">
        <v>87.591058658742</v>
      </c>
      <c r="IU440" s="1">
        <v>88.757885245237006</v>
      </c>
      <c r="IV440" s="1">
        <v>89.508760860348005</v>
      </c>
      <c r="IW440" s="1">
        <v>85.632825495768003</v>
      </c>
      <c r="JM440" s="1">
        <v>92.152715412093997</v>
      </c>
      <c r="JN440" s="1">
        <v>89.246556978168996</v>
      </c>
      <c r="JO440" s="1">
        <v>91.969890981792005</v>
      </c>
      <c r="JP440" s="1">
        <v>86.188252454408996</v>
      </c>
      <c r="JQ440" s="1">
        <v>98.532933931686998</v>
      </c>
      <c r="JR440" s="1">
        <v>100.23619892595001</v>
      </c>
    </row>
    <row r="441" spans="1:278" x14ac:dyDescent="0.4">
      <c r="A441" s="4">
        <v>42716.000601851854</v>
      </c>
      <c r="B441" s="4">
        <v>42720.000601851854</v>
      </c>
      <c r="C441" s="5">
        <v>0.41666666666666669</v>
      </c>
      <c r="D441" s="3" t="s">
        <v>266</v>
      </c>
      <c r="E441" s="1">
        <v>91.252722849148</v>
      </c>
      <c r="F441" s="1">
        <v>79.847779668143005</v>
      </c>
      <c r="G441" s="1">
        <v>80.726328089616004</v>
      </c>
      <c r="H441" s="1">
        <v>79.064605580499006</v>
      </c>
      <c r="I441" s="1">
        <v>83.406253162110005</v>
      </c>
      <c r="J441" s="1">
        <v>77.197285808309005</v>
      </c>
      <c r="K441" s="1">
        <v>80.930366234358999</v>
      </c>
      <c r="L441" s="1">
        <v>77.752784990576004</v>
      </c>
      <c r="M441" s="1">
        <v>84.443300801237001</v>
      </c>
      <c r="N441" s="1">
        <v>80.887529083434003</v>
      </c>
      <c r="O441" s="1">
        <v>82.622562872884004</v>
      </c>
      <c r="P441" s="1">
        <v>81.386966974502997</v>
      </c>
      <c r="Q441" s="1">
        <v>85.718668791341997</v>
      </c>
      <c r="R441" s="1">
        <v>79.405471304881004</v>
      </c>
      <c r="S441" s="1">
        <v>82.412733821090001</v>
      </c>
      <c r="T441" s="1">
        <v>81.912028770956994</v>
      </c>
      <c r="U441" s="1">
        <v>74.648633171591001</v>
      </c>
      <c r="V441" s="1">
        <v>79.076645827484995</v>
      </c>
      <c r="W441" s="1">
        <v>76.475066232770004</v>
      </c>
      <c r="X441" s="1">
        <v>76.105630269146999</v>
      </c>
      <c r="Y441" s="1">
        <v>79.965600070009003</v>
      </c>
      <c r="Z441" s="1">
        <v>83.733208730243007</v>
      </c>
      <c r="AA441" s="1">
        <v>77.178622268206993</v>
      </c>
      <c r="AB441" s="1">
        <v>78.496703186188995</v>
      </c>
      <c r="AC441" s="1">
        <v>83.231401684171999</v>
      </c>
      <c r="AD441" s="1">
        <v>82.184865552210994</v>
      </c>
      <c r="AE441" s="1">
        <v>80.686326044262998</v>
      </c>
      <c r="AF441" s="1">
        <v>75.012047622294006</v>
      </c>
      <c r="AG441" s="1">
        <v>85.831151367930005</v>
      </c>
      <c r="AH441" s="1">
        <v>86.286902181342995</v>
      </c>
      <c r="AI441" s="1">
        <v>96.136016753034994</v>
      </c>
      <c r="AJ441" s="1">
        <v>97.905376721013994</v>
      </c>
      <c r="AK441" s="1">
        <v>96.850020735463005</v>
      </c>
      <c r="AL441" s="1">
        <v>98.984512814561</v>
      </c>
      <c r="AM441" s="1">
        <v>98.003090847755004</v>
      </c>
      <c r="AN441" s="1">
        <v>100.165219324001</v>
      </c>
      <c r="AO441" s="1">
        <v>105.57303611745</v>
      </c>
      <c r="AP441" s="1">
        <v>105.857721830903</v>
      </c>
      <c r="AQ441" s="1">
        <v>102.050786919459</v>
      </c>
      <c r="AR441" s="1">
        <v>99.814892902520995</v>
      </c>
      <c r="AS441" s="1">
        <v>94.512611486173995</v>
      </c>
      <c r="AT441" s="1">
        <v>99.935045968664994</v>
      </c>
      <c r="AU441" s="1">
        <v>95.855460310652006</v>
      </c>
      <c r="AV441" s="1">
        <v>96.847479782405998</v>
      </c>
      <c r="AW441" s="1">
        <v>100.364071660302</v>
      </c>
      <c r="AX441" s="1">
        <v>102.01918106212101</v>
      </c>
      <c r="AY441" s="1">
        <v>107.35376949945601</v>
      </c>
      <c r="AZ441" s="1">
        <v>102.518550925529</v>
      </c>
      <c r="BA441" s="1">
        <v>99.125198931840998</v>
      </c>
      <c r="BB441" s="1">
        <v>92.222598288604999</v>
      </c>
      <c r="BC441" s="1">
        <v>112.45211170838201</v>
      </c>
      <c r="BD441" s="1">
        <v>110.00478776487699</v>
      </c>
      <c r="BE441" s="1">
        <v>109.440577845286</v>
      </c>
      <c r="BF441" s="1">
        <v>115.596323217395</v>
      </c>
      <c r="BG441" s="1">
        <v>116.86498072319201</v>
      </c>
      <c r="BH441" s="1">
        <v>110.245438881933</v>
      </c>
      <c r="BI441" s="1">
        <v>115.92202369573</v>
      </c>
      <c r="BJ441" s="1">
        <v>114.15586143436801</v>
      </c>
      <c r="BK441" s="1">
        <v>110.24475457572601</v>
      </c>
      <c r="BM441" s="1">
        <v>90.219745788430998</v>
      </c>
      <c r="BN441" s="1">
        <v>93.300640610939993</v>
      </c>
      <c r="BO441" s="1">
        <v>92.358793095707995</v>
      </c>
      <c r="BP441" s="1">
        <v>89.764095334903004</v>
      </c>
      <c r="BQ441" s="1">
        <v>94.611017488100998</v>
      </c>
      <c r="BR441" s="1">
        <v>90.399587996687998</v>
      </c>
      <c r="BS441" s="1">
        <v>92.164584026428997</v>
      </c>
      <c r="BT441" s="1">
        <v>91.228839139876001</v>
      </c>
      <c r="BU441" s="1">
        <v>84.001004458837997</v>
      </c>
      <c r="BW441" s="1">
        <v>91.301303509725997</v>
      </c>
      <c r="BX441" s="1">
        <v>99.86994473419</v>
      </c>
      <c r="BY441" s="1">
        <v>90.979196872830002</v>
      </c>
      <c r="BZ441" s="1">
        <v>94.559166806106006</v>
      </c>
      <c r="CA441" s="1">
        <v>91.962170642428006</v>
      </c>
      <c r="CB441" s="1">
        <v>88.122062532718999</v>
      </c>
      <c r="CC441" s="1">
        <v>85.169919470604</v>
      </c>
      <c r="CD441" s="1">
        <v>88.910028801726995</v>
      </c>
      <c r="CE441" s="1">
        <v>86.830366703815997</v>
      </c>
      <c r="CF441" s="1">
        <v>83.701598112214</v>
      </c>
      <c r="CG441" s="1">
        <v>83.914539295297999</v>
      </c>
      <c r="CH441" s="1">
        <v>87.063059704121997</v>
      </c>
      <c r="CI441" s="1">
        <v>94.546665283010995</v>
      </c>
      <c r="CJ441" s="1">
        <v>98.426635768558995</v>
      </c>
      <c r="CK441" s="1">
        <v>91.900947890834004</v>
      </c>
      <c r="CL441" s="1">
        <v>106.25558815244599</v>
      </c>
      <c r="CM441" s="1">
        <v>88.679079616048</v>
      </c>
      <c r="CN441" s="1">
        <v>95.181460760446001</v>
      </c>
      <c r="CO441" s="1">
        <v>86.185217935409995</v>
      </c>
      <c r="CP441" s="1">
        <v>89.296294375108005</v>
      </c>
      <c r="CQ441" s="1">
        <v>83.551189522610002</v>
      </c>
      <c r="CR441" s="1">
        <v>85.390740866040005</v>
      </c>
      <c r="CS441" s="1">
        <v>82.183552900514002</v>
      </c>
      <c r="CT441" s="1">
        <v>83.267362801472999</v>
      </c>
      <c r="CU441" s="1">
        <v>83.556999814799994</v>
      </c>
      <c r="CV441" s="1">
        <v>83.333012190594999</v>
      </c>
      <c r="CW441" s="1">
        <v>79.145022938064997</v>
      </c>
      <c r="CX441" s="1">
        <v>86.569043749895002</v>
      </c>
      <c r="CY441" s="1">
        <v>84.076391723857</v>
      </c>
      <c r="CZ441" s="1">
        <v>96.924318697098002</v>
      </c>
      <c r="DA441" s="1">
        <v>87.886989914664994</v>
      </c>
      <c r="DB441" s="1">
        <v>89.641736721480996</v>
      </c>
      <c r="DC441" s="1">
        <v>87.130734593303998</v>
      </c>
      <c r="DD441" s="1">
        <v>83.177119037257995</v>
      </c>
      <c r="DH441" s="1">
        <v>100.58001433798501</v>
      </c>
      <c r="DI441" s="1">
        <v>94.877772946516998</v>
      </c>
      <c r="DJ441" s="1">
        <v>107.363685333476</v>
      </c>
      <c r="DK441" s="1">
        <v>98.573855707204004</v>
      </c>
      <c r="DL441" s="1">
        <v>102.1362511105</v>
      </c>
      <c r="DM441" s="1">
        <v>96.104372481487005</v>
      </c>
      <c r="DN441" s="1">
        <v>91.264833488467005</v>
      </c>
      <c r="DO441" s="1">
        <v>83.049555676747005</v>
      </c>
      <c r="DP441" s="1">
        <v>95.138400447275004</v>
      </c>
      <c r="DQ441" s="1">
        <v>99.130371724417998</v>
      </c>
      <c r="DR441" s="1">
        <v>114.369905159091</v>
      </c>
      <c r="DS441" s="1">
        <v>81.055886251152003</v>
      </c>
      <c r="DT441" s="1">
        <v>82.289785962617003</v>
      </c>
      <c r="DU441" s="1">
        <v>95.173089238673001</v>
      </c>
      <c r="DV441" s="1">
        <v>87.710969014152994</v>
      </c>
      <c r="DW441" s="1">
        <v>89.085152640781004</v>
      </c>
      <c r="DX441" s="1">
        <v>87.430364732776994</v>
      </c>
      <c r="DY441" s="1">
        <v>78.957680534058994</v>
      </c>
      <c r="DZ441" s="1">
        <v>88.087569349823994</v>
      </c>
      <c r="EA441" s="1">
        <v>93.803194771907997</v>
      </c>
      <c r="EB441" s="1">
        <v>92.794623680580997</v>
      </c>
      <c r="EC441" s="1">
        <v>81.821200314853996</v>
      </c>
      <c r="ED441" s="1">
        <v>95.442304204693997</v>
      </c>
      <c r="EE441" s="1">
        <v>94.282590368083007</v>
      </c>
      <c r="EF441" s="1">
        <v>92.021033931144004</v>
      </c>
      <c r="EG441" s="1">
        <v>86.373282242833994</v>
      </c>
      <c r="EH441" s="1">
        <v>97.744984365087006</v>
      </c>
      <c r="EM441" s="1">
        <v>88.660217414379005</v>
      </c>
      <c r="EN441" s="1">
        <v>96.568307795638006</v>
      </c>
      <c r="ET441" s="1">
        <v>93.651398641303004</v>
      </c>
      <c r="EU441" s="1">
        <v>93.730176574674999</v>
      </c>
      <c r="EV441" s="1">
        <v>99.313804365072997</v>
      </c>
      <c r="EW441" s="1">
        <v>92.669372236423001</v>
      </c>
      <c r="EX441" s="1">
        <v>92.572064401153</v>
      </c>
      <c r="EY441" s="1">
        <v>92.718339878226004</v>
      </c>
      <c r="EZ441" s="1">
        <v>95.517021323253999</v>
      </c>
      <c r="FA441" s="1">
        <v>88.708033513827004</v>
      </c>
      <c r="FJ441" s="1">
        <v>99.165229407010003</v>
      </c>
      <c r="FK441" s="1">
        <v>99.361520165808003</v>
      </c>
      <c r="FL441" s="1">
        <v>102.493770697833</v>
      </c>
      <c r="FM441" s="1">
        <v>97.386484053621999</v>
      </c>
      <c r="FN441" s="1">
        <v>92.190687272378995</v>
      </c>
      <c r="FP441" s="1">
        <v>96.820212472806006</v>
      </c>
      <c r="FQ441" s="1">
        <v>105.173972927598</v>
      </c>
      <c r="FR441" s="1">
        <v>90.285751204240995</v>
      </c>
      <c r="FS441" s="1">
        <v>91.773304334431003</v>
      </c>
      <c r="FT441" s="1">
        <v>112.68113715742901</v>
      </c>
      <c r="GB441" s="1">
        <v>96.683861416175006</v>
      </c>
      <c r="GC441" s="1">
        <v>98.867539135423996</v>
      </c>
      <c r="GD441" s="1">
        <v>93.379168476231001</v>
      </c>
      <c r="GE441" s="1">
        <v>95.074528456859994</v>
      </c>
      <c r="GG441" s="1">
        <v>107.540878599436</v>
      </c>
      <c r="GX441" s="1">
        <v>103.364835396638</v>
      </c>
      <c r="GY441" s="1">
        <v>105.217649503858</v>
      </c>
      <c r="GZ441" s="1">
        <v>102.00401090618701</v>
      </c>
      <c r="HA441" s="1">
        <v>107.26086535144999</v>
      </c>
      <c r="HD441" s="1">
        <v>92.413682427078001</v>
      </c>
      <c r="HE441" s="1">
        <v>110.38431237349199</v>
      </c>
      <c r="HJ441" s="1">
        <v>112.856253477762</v>
      </c>
      <c r="HS441" s="1">
        <v>102.162549889473</v>
      </c>
      <c r="HT441" s="1">
        <v>101.715095232236</v>
      </c>
      <c r="HU441" s="1">
        <v>107.21502709445799</v>
      </c>
      <c r="HV441" s="1">
        <v>99.154116938724997</v>
      </c>
      <c r="HW441" s="1">
        <v>105.488953173139</v>
      </c>
      <c r="HX441" s="1">
        <v>101.071978030509</v>
      </c>
      <c r="HY441" s="1">
        <v>99.534913124794002</v>
      </c>
      <c r="HZ441" s="1">
        <v>92.810341742256995</v>
      </c>
      <c r="IA441" s="1">
        <v>107.1776659098</v>
      </c>
      <c r="IC441" s="1">
        <v>104.26953583254701</v>
      </c>
      <c r="IE441" s="1">
        <v>129.08091518907599</v>
      </c>
      <c r="IF441" s="1">
        <v>98.827629562759</v>
      </c>
      <c r="IQ441" s="1">
        <v>89.890098793383999</v>
      </c>
      <c r="IT441" s="1">
        <v>87.623073131392999</v>
      </c>
      <c r="IU441" s="1">
        <v>88.803050889641</v>
      </c>
      <c r="IV441" s="1">
        <v>89.545925935655006</v>
      </c>
      <c r="IW441" s="1">
        <v>85.632825495768003</v>
      </c>
      <c r="JM441" s="1">
        <v>92.174614373173</v>
      </c>
      <c r="JN441" s="1">
        <v>89.284309165023004</v>
      </c>
      <c r="JO441" s="1">
        <v>92.037743382027003</v>
      </c>
      <c r="JP441" s="1">
        <v>86.188252454408996</v>
      </c>
      <c r="JQ441" s="1">
        <v>98.532926182059001</v>
      </c>
      <c r="JR441" s="1">
        <v>100.23619892595001</v>
      </c>
    </row>
    <row r="442" spans="1:278" x14ac:dyDescent="0.4">
      <c r="A442" s="4">
        <v>42723.000601851854</v>
      </c>
      <c r="B442" s="4">
        <v>42727.000601851854</v>
      </c>
      <c r="C442" s="5">
        <v>0.41666666666666669</v>
      </c>
      <c r="D442" s="3" t="s">
        <v>266</v>
      </c>
      <c r="E442" s="1">
        <v>91.265145279270996</v>
      </c>
      <c r="F442" s="1">
        <v>79.865251851688001</v>
      </c>
      <c r="G442" s="1">
        <v>80.743596824590995</v>
      </c>
      <c r="H442" s="1">
        <v>79.064601788014997</v>
      </c>
      <c r="I442" s="1">
        <v>83.469660940338002</v>
      </c>
      <c r="J442" s="1">
        <v>77.197326823398001</v>
      </c>
      <c r="K442" s="1">
        <v>80.930368904971999</v>
      </c>
      <c r="L442" s="1">
        <v>77.752818392562006</v>
      </c>
      <c r="M442" s="1">
        <v>84.478700352648005</v>
      </c>
      <c r="N442" s="1">
        <v>80.983944298547996</v>
      </c>
      <c r="O442" s="1">
        <v>82.575240679828994</v>
      </c>
      <c r="P442" s="1">
        <v>81.443051180230995</v>
      </c>
      <c r="Q442" s="1">
        <v>85.746671817361005</v>
      </c>
      <c r="R442" s="1">
        <v>79.410457632903004</v>
      </c>
      <c r="S442" s="1">
        <v>82.476400037383002</v>
      </c>
      <c r="T442" s="1">
        <v>81.912096230721005</v>
      </c>
      <c r="U442" s="1">
        <v>74.673868639757998</v>
      </c>
      <c r="V442" s="1">
        <v>79.094285622334993</v>
      </c>
      <c r="W442" s="1">
        <v>76.509776166530003</v>
      </c>
      <c r="X442" s="1">
        <v>76.105624126809005</v>
      </c>
      <c r="Y442" s="1">
        <v>79.935088024148996</v>
      </c>
      <c r="Z442" s="1">
        <v>83.740158747248998</v>
      </c>
      <c r="AA442" s="1">
        <v>77.232841181633006</v>
      </c>
      <c r="AB442" s="1">
        <v>78.534942491316997</v>
      </c>
      <c r="AC442" s="1">
        <v>83.266395513378995</v>
      </c>
      <c r="AD442" s="1">
        <v>82.233827507694997</v>
      </c>
      <c r="AE442" s="1">
        <v>80.725296395258994</v>
      </c>
      <c r="AF442" s="1">
        <v>75.017103879282999</v>
      </c>
      <c r="AG442" s="1">
        <v>85.785481853689006</v>
      </c>
      <c r="AH442" s="1">
        <v>86.306557538310003</v>
      </c>
      <c r="AI442" s="1">
        <v>96.158242824484006</v>
      </c>
      <c r="AJ442" s="1">
        <v>97.927785144143996</v>
      </c>
      <c r="AK442" s="1">
        <v>96.834004131810005</v>
      </c>
      <c r="AL442" s="1">
        <v>99.036298006484003</v>
      </c>
      <c r="AM442" s="1">
        <v>98.003090847755004</v>
      </c>
      <c r="AN442" s="1">
        <v>100.165278867816</v>
      </c>
      <c r="AO442" s="1">
        <v>105.573030405864</v>
      </c>
      <c r="AP442" s="1">
        <v>105.857721830903</v>
      </c>
      <c r="AQ442" s="1">
        <v>102.155287311389</v>
      </c>
      <c r="AR442" s="1">
        <v>99.831843225929006</v>
      </c>
      <c r="AS442" s="1">
        <v>94.619755149715999</v>
      </c>
      <c r="AT442" s="1">
        <v>100.026483424388</v>
      </c>
      <c r="AU442" s="1">
        <v>95.887576478138001</v>
      </c>
      <c r="AV442" s="1">
        <v>96.917597292636998</v>
      </c>
      <c r="AW442" s="1">
        <v>100.464388272356</v>
      </c>
      <c r="AX442" s="1">
        <v>102.01918106212101</v>
      </c>
      <c r="AY442" s="1">
        <v>107.353822853783</v>
      </c>
      <c r="AZ442" s="1">
        <v>102.51855673810699</v>
      </c>
      <c r="BA442" s="1">
        <v>99.125102915252995</v>
      </c>
      <c r="BB442" s="1">
        <v>92.249306951300994</v>
      </c>
      <c r="BC442" s="1">
        <v>112.44474956227801</v>
      </c>
      <c r="BD442" s="1">
        <v>110.00478776487699</v>
      </c>
      <c r="BE442" s="1">
        <v>109.440577845286</v>
      </c>
      <c r="BF442" s="1">
        <v>115.596323217395</v>
      </c>
      <c r="BG442" s="1">
        <v>116.59025448051101</v>
      </c>
      <c r="BH442" s="1">
        <v>110.245438881933</v>
      </c>
      <c r="BI442" s="1">
        <v>115.9219921076</v>
      </c>
      <c r="BJ442" s="1">
        <v>114.155854613983</v>
      </c>
      <c r="BK442" s="1">
        <v>110.24475457572601</v>
      </c>
      <c r="BM442" s="1">
        <v>90.241363408715998</v>
      </c>
      <c r="BN442" s="1">
        <v>93.300640610939993</v>
      </c>
      <c r="BO442" s="1">
        <v>92.358793095707995</v>
      </c>
      <c r="BP442" s="1">
        <v>89.764073917112</v>
      </c>
      <c r="BQ442" s="1">
        <v>94.653960638488996</v>
      </c>
      <c r="BR442" s="1">
        <v>90.399574992170002</v>
      </c>
      <c r="BS442" s="1">
        <v>92.189803675977004</v>
      </c>
      <c r="BT442" s="1">
        <v>91.310626511945998</v>
      </c>
      <c r="BU442" s="1">
        <v>84.001037878670004</v>
      </c>
      <c r="BW442" s="1">
        <v>91.307799602562</v>
      </c>
      <c r="BX442" s="1">
        <v>99.86994473419</v>
      </c>
      <c r="BY442" s="1">
        <v>90.979196872830002</v>
      </c>
      <c r="BZ442" s="1">
        <v>94.559166806106006</v>
      </c>
      <c r="CA442" s="1">
        <v>91.962170642428006</v>
      </c>
      <c r="CB442" s="1">
        <v>88.143865437768994</v>
      </c>
      <c r="CC442" s="1">
        <v>85.198022820782001</v>
      </c>
      <c r="CD442" s="1">
        <v>88.910028801726995</v>
      </c>
      <c r="CE442" s="1">
        <v>86.871173446691998</v>
      </c>
      <c r="CF442" s="1">
        <v>83.759810390927001</v>
      </c>
      <c r="CG442" s="1">
        <v>83.917007359384002</v>
      </c>
      <c r="CH442" s="1">
        <v>87.063059704121997</v>
      </c>
      <c r="CI442" s="1">
        <v>94.553213599255997</v>
      </c>
      <c r="CJ442" s="1">
        <v>98.471883311319999</v>
      </c>
      <c r="CK442" s="1">
        <v>91.900947890834004</v>
      </c>
      <c r="CL442" s="1">
        <v>106.25558815244599</v>
      </c>
      <c r="CM442" s="1">
        <v>88.679079616048</v>
      </c>
      <c r="CN442" s="1">
        <v>95.181460760446001</v>
      </c>
      <c r="CO442" s="1">
        <v>86.185204277241994</v>
      </c>
      <c r="CP442" s="1">
        <v>89.316890478207995</v>
      </c>
      <c r="CQ442" s="1">
        <v>83.576915181884999</v>
      </c>
      <c r="CR442" s="1">
        <v>85.430554188450003</v>
      </c>
      <c r="CS442" s="1">
        <v>82.245637148084995</v>
      </c>
      <c r="CT442" s="1">
        <v>83.267362801472999</v>
      </c>
      <c r="CU442" s="1">
        <v>83.556999814799994</v>
      </c>
      <c r="CV442" s="1">
        <v>83.339845812579995</v>
      </c>
      <c r="CW442" s="1">
        <v>79.156382004574994</v>
      </c>
      <c r="CX442" s="1">
        <v>86.569043749895002</v>
      </c>
      <c r="CY442" s="1">
        <v>84.084140637123994</v>
      </c>
      <c r="CZ442" s="1">
        <v>96.969509624362999</v>
      </c>
      <c r="DA442" s="1">
        <v>87.899012469034005</v>
      </c>
      <c r="DB442" s="1">
        <v>89.641744069894997</v>
      </c>
      <c r="DC442" s="1">
        <v>87.148088490568995</v>
      </c>
      <c r="DD442" s="1">
        <v>83.221011663124003</v>
      </c>
      <c r="DH442" s="1">
        <v>100.58001433798501</v>
      </c>
      <c r="DI442" s="1">
        <v>94.986088954417994</v>
      </c>
      <c r="DJ442" s="1">
        <v>107.363685333476</v>
      </c>
      <c r="DK442" s="1">
        <v>98.583896617522001</v>
      </c>
      <c r="DL442" s="1">
        <v>102.15998520671199</v>
      </c>
      <c r="DM442" s="1">
        <v>96.104372481487005</v>
      </c>
      <c r="DN442" s="1">
        <v>91.325464889315995</v>
      </c>
      <c r="DO442" s="1">
        <v>83.137247411686999</v>
      </c>
      <c r="DP442" s="1">
        <v>95.231492374056003</v>
      </c>
      <c r="DQ442" s="1">
        <v>99.130322858862002</v>
      </c>
      <c r="DR442" s="1">
        <v>114.370113797854</v>
      </c>
      <c r="DS442" s="1">
        <v>81.055886251152003</v>
      </c>
      <c r="DT442" s="1">
        <v>82.329555727200002</v>
      </c>
      <c r="DU442" s="1">
        <v>95.173089238673001</v>
      </c>
      <c r="DV442" s="1">
        <v>87.710969014152994</v>
      </c>
      <c r="DW442" s="1">
        <v>89.031270425754002</v>
      </c>
      <c r="DX442" s="1">
        <v>87.518102802151006</v>
      </c>
      <c r="DY442" s="1">
        <v>78.972587108143003</v>
      </c>
      <c r="DZ442" s="1">
        <v>88.087569349823994</v>
      </c>
      <c r="EA442" s="1">
        <v>93.803194771907997</v>
      </c>
      <c r="EB442" s="1">
        <v>92.794623680580997</v>
      </c>
      <c r="EC442" s="1">
        <v>81.821200314853996</v>
      </c>
      <c r="ED442" s="1">
        <v>95.466682079002993</v>
      </c>
      <c r="EE442" s="1">
        <v>94.218990562819002</v>
      </c>
      <c r="EF442" s="1">
        <v>92.021033931144004</v>
      </c>
      <c r="EG442" s="1">
        <v>86.373110583526994</v>
      </c>
      <c r="EH442" s="1">
        <v>97.744972505576996</v>
      </c>
      <c r="EM442" s="1">
        <v>88.660217414379005</v>
      </c>
      <c r="EN442" s="1">
        <v>96.568307795638006</v>
      </c>
      <c r="ET442" s="1">
        <v>93.651410305740995</v>
      </c>
      <c r="EU442" s="1">
        <v>93.730192322489998</v>
      </c>
      <c r="EV442" s="1">
        <v>99.313817272427002</v>
      </c>
      <c r="EW442" s="1">
        <v>92.669372236423001</v>
      </c>
      <c r="EX442" s="1">
        <v>92.572105711240994</v>
      </c>
      <c r="EY442" s="1">
        <v>92.718339878226004</v>
      </c>
      <c r="EZ442" s="1">
        <v>95.517021323253999</v>
      </c>
      <c r="FA442" s="1">
        <v>88.708033513827004</v>
      </c>
      <c r="FJ442" s="1">
        <v>99.143249070172004</v>
      </c>
      <c r="FK442" s="1">
        <v>99.326642139209994</v>
      </c>
      <c r="FL442" s="1">
        <v>102.493770697833</v>
      </c>
      <c r="FM442" s="1">
        <v>97.328157968588997</v>
      </c>
      <c r="FN442" s="1">
        <v>92.190687272378995</v>
      </c>
      <c r="FP442" s="1">
        <v>96.798574265672997</v>
      </c>
      <c r="FQ442" s="1">
        <v>105.173972927598</v>
      </c>
      <c r="FR442" s="1">
        <v>90.285751204240995</v>
      </c>
      <c r="FS442" s="1">
        <v>91.773304334431003</v>
      </c>
      <c r="FT442" s="1">
        <v>112.68113715742901</v>
      </c>
      <c r="GB442" s="1">
        <v>96.713724874457995</v>
      </c>
      <c r="GC442" s="1">
        <v>98.900501085594001</v>
      </c>
      <c r="GD442" s="1">
        <v>93.379168476231001</v>
      </c>
      <c r="GE442" s="1">
        <v>95.141429333996001</v>
      </c>
      <c r="GG442" s="1">
        <v>107.540878599436</v>
      </c>
      <c r="GX442" s="1">
        <v>103.306384002139</v>
      </c>
      <c r="GY442" s="1">
        <v>105.160815804668</v>
      </c>
      <c r="GZ442" s="1">
        <v>102.00401090618701</v>
      </c>
      <c r="HA442" s="1">
        <v>107.170455747598</v>
      </c>
      <c r="HD442" s="1">
        <v>92.413682427078001</v>
      </c>
      <c r="HE442" s="1">
        <v>110.329340077385</v>
      </c>
      <c r="HJ442" s="1">
        <v>112.743159541873</v>
      </c>
      <c r="HS442" s="1">
        <v>102.117935642294</v>
      </c>
      <c r="HT442" s="1">
        <v>101.689793283265</v>
      </c>
      <c r="HU442" s="1">
        <v>107.21494555563901</v>
      </c>
      <c r="HV442" s="1">
        <v>99.103325235772999</v>
      </c>
      <c r="HW442" s="1">
        <v>105.435328853955</v>
      </c>
      <c r="HX442" s="1">
        <v>101.071978030509</v>
      </c>
      <c r="HY442" s="1">
        <v>99.534768959912995</v>
      </c>
      <c r="HZ442" s="1">
        <v>92.837681008735998</v>
      </c>
      <c r="IA442" s="1">
        <v>106.97485497022799</v>
      </c>
      <c r="IC442" s="1">
        <v>104.23726556136999</v>
      </c>
      <c r="IE442" s="1">
        <v>128.754583194004</v>
      </c>
      <c r="IF442" s="1">
        <v>98.82770547714</v>
      </c>
      <c r="IQ442" s="1">
        <v>89.905439913744004</v>
      </c>
      <c r="IT442" s="1">
        <v>87.648723805892999</v>
      </c>
      <c r="IU442" s="1">
        <v>88.876167166548001</v>
      </c>
      <c r="IV442" s="1">
        <v>89.545931535462998</v>
      </c>
      <c r="IW442" s="1">
        <v>85.632825495768003</v>
      </c>
      <c r="JM442" s="1">
        <v>92.174579602571995</v>
      </c>
      <c r="JN442" s="1">
        <v>89.284249227253</v>
      </c>
      <c r="JO442" s="1">
        <v>92.037635655303006</v>
      </c>
      <c r="JP442" s="1">
        <v>86.188252454408996</v>
      </c>
      <c r="JQ442" s="1">
        <v>98.532926182059001</v>
      </c>
      <c r="JR442" s="1">
        <v>100.23619892595001</v>
      </c>
    </row>
    <row r="443" spans="1:278" x14ac:dyDescent="0.4">
      <c r="A443" s="4">
        <v>42730.000601851854</v>
      </c>
      <c r="B443" s="4">
        <v>42734.000601851854</v>
      </c>
      <c r="C443" s="5">
        <v>0.41666666666666669</v>
      </c>
      <c r="D443" s="3" t="s">
        <v>266</v>
      </c>
      <c r="E443" s="1">
        <v>91.271751415777004</v>
      </c>
      <c r="F443" s="1">
        <v>79.875076054152998</v>
      </c>
      <c r="G443" s="1">
        <v>80.760762379067003</v>
      </c>
      <c r="H443" s="1">
        <v>79.064601788014997</v>
      </c>
      <c r="I443" s="1">
        <v>83.516782716402005</v>
      </c>
      <c r="J443" s="1">
        <v>77.197326823398001</v>
      </c>
      <c r="K443" s="1">
        <v>80.865258233879004</v>
      </c>
      <c r="L443" s="1">
        <v>77.752818392562006</v>
      </c>
      <c r="M443" s="1">
        <v>84.478765167342004</v>
      </c>
      <c r="N443" s="1">
        <v>80.983983057285002</v>
      </c>
      <c r="O443" s="1">
        <v>82.574981727763003</v>
      </c>
      <c r="P443" s="1">
        <v>81.475177761894003</v>
      </c>
      <c r="Q443" s="1">
        <v>85.746630724444998</v>
      </c>
      <c r="R443" s="1">
        <v>79.475714604786006</v>
      </c>
      <c r="S443" s="1">
        <v>82.534477802091999</v>
      </c>
      <c r="T443" s="1">
        <v>81.912096230721005</v>
      </c>
      <c r="U443" s="1">
        <v>74.694917837212998</v>
      </c>
      <c r="V443" s="1">
        <v>79.097866457522997</v>
      </c>
      <c r="W443" s="1">
        <v>76.520191954368002</v>
      </c>
      <c r="X443" s="1">
        <v>76.101715422595007</v>
      </c>
      <c r="Y443" s="1">
        <v>79.918401526216002</v>
      </c>
      <c r="Z443" s="1">
        <v>83.740166145063995</v>
      </c>
      <c r="AA443" s="1">
        <v>77.277687548143007</v>
      </c>
      <c r="AB443" s="1">
        <v>78.552948943177</v>
      </c>
      <c r="AC443" s="1">
        <v>83.266438903060006</v>
      </c>
      <c r="AD443" s="1">
        <v>82.256252910403006</v>
      </c>
      <c r="AE443" s="1">
        <v>80.757285819379007</v>
      </c>
      <c r="AF443" s="1">
        <v>75.035894168905003</v>
      </c>
      <c r="AG443" s="1">
        <v>85.655628449510999</v>
      </c>
      <c r="AH443" s="1">
        <v>86.321681837935003</v>
      </c>
      <c r="AI443" s="1">
        <v>96.171873551071002</v>
      </c>
      <c r="AJ443" s="1">
        <v>97.938563641330006</v>
      </c>
      <c r="AK443" s="1">
        <v>96.814885753433998</v>
      </c>
      <c r="AL443" s="1">
        <v>99.082449624882997</v>
      </c>
      <c r="AM443" s="1">
        <v>98.003090847755004</v>
      </c>
      <c r="AN443" s="1">
        <v>100.165278867816</v>
      </c>
      <c r="AO443" s="1">
        <v>105.573030405864</v>
      </c>
      <c r="AP443" s="1">
        <v>105.857721830903</v>
      </c>
      <c r="AQ443" s="1">
        <v>102.25548184746501</v>
      </c>
      <c r="AR443" s="1">
        <v>99.922513829294999</v>
      </c>
      <c r="AS443" s="1">
        <v>94.744754628853002</v>
      </c>
      <c r="AT443" s="1">
        <v>100.09744550622599</v>
      </c>
      <c r="AU443" s="1">
        <v>95.887577697517997</v>
      </c>
      <c r="AV443" s="1">
        <v>96.917579731524995</v>
      </c>
      <c r="AW443" s="1">
        <v>100.541419632277</v>
      </c>
      <c r="AX443" s="1">
        <v>102.01918106212101</v>
      </c>
      <c r="AY443" s="1">
        <v>107.353822853783</v>
      </c>
      <c r="AZ443" s="1">
        <v>102.60106201291499</v>
      </c>
      <c r="BA443" s="1">
        <v>99.125102915252995</v>
      </c>
      <c r="BB443" s="1">
        <v>92.288780009773006</v>
      </c>
      <c r="BC443" s="1">
        <v>112.42261317498399</v>
      </c>
      <c r="BD443" s="1">
        <v>110.00478776487699</v>
      </c>
      <c r="BE443" s="1">
        <v>109.440577845286</v>
      </c>
      <c r="BF443" s="1">
        <v>115.596323217395</v>
      </c>
      <c r="BG443" s="1">
        <v>116.590078418568</v>
      </c>
      <c r="BH443" s="1">
        <v>110.245438881933</v>
      </c>
      <c r="BI443" s="1">
        <v>115.920031144847</v>
      </c>
      <c r="BJ443" s="1">
        <v>114.08933383194901</v>
      </c>
      <c r="BK443" s="1">
        <v>110.209521299079</v>
      </c>
      <c r="BM443" s="1">
        <v>90.264548818853001</v>
      </c>
      <c r="BN443" s="1">
        <v>93.350659770481997</v>
      </c>
      <c r="BO443" s="1">
        <v>92.366821393310005</v>
      </c>
      <c r="BP443" s="1">
        <v>89.764073917112</v>
      </c>
      <c r="BQ443" s="1">
        <v>94.768300447195003</v>
      </c>
      <c r="BR443" s="1">
        <v>90.410757202419006</v>
      </c>
      <c r="BS443" s="1">
        <v>92.189763324590999</v>
      </c>
      <c r="BT443" s="1">
        <v>91.326928032875998</v>
      </c>
      <c r="BU443" s="1">
        <v>84.001037878670004</v>
      </c>
      <c r="BW443" s="1">
        <v>91.307788161888993</v>
      </c>
      <c r="BX443" s="1">
        <v>99.86994473419</v>
      </c>
      <c r="BY443" s="1">
        <v>90.979196872830002</v>
      </c>
      <c r="BZ443" s="1">
        <v>94.559166806106006</v>
      </c>
      <c r="CA443" s="1">
        <v>91.962170642428006</v>
      </c>
      <c r="CB443" s="1">
        <v>88.143827039526997</v>
      </c>
      <c r="CC443" s="1">
        <v>85.203002793004998</v>
      </c>
      <c r="CD443" s="1">
        <v>88.910028801726995</v>
      </c>
      <c r="CE443" s="1">
        <v>86.871201264777994</v>
      </c>
      <c r="CF443" s="1">
        <v>83.761763498953002</v>
      </c>
      <c r="CG443" s="1">
        <v>83.934271649840994</v>
      </c>
      <c r="CH443" s="1">
        <v>87.063059704121997</v>
      </c>
      <c r="CI443" s="1">
        <v>94.547555831205003</v>
      </c>
      <c r="CJ443" s="1">
        <v>98.471935757663005</v>
      </c>
      <c r="CK443" s="1">
        <v>91.900947890834004</v>
      </c>
      <c r="CL443" s="1">
        <v>106.226074755108</v>
      </c>
      <c r="CM443" s="1">
        <v>88.669164274766999</v>
      </c>
      <c r="CN443" s="1">
        <v>95.181460760446001</v>
      </c>
      <c r="CO443" s="1">
        <v>86.211522258884997</v>
      </c>
      <c r="CP443" s="1">
        <v>89.333756197526</v>
      </c>
      <c r="CQ443" s="1">
        <v>83.606664804801994</v>
      </c>
      <c r="CR443" s="1">
        <v>85.479738323066002</v>
      </c>
      <c r="CS443" s="1">
        <v>82.279715739104006</v>
      </c>
      <c r="CT443" s="1">
        <v>83.336316312446002</v>
      </c>
      <c r="CU443" s="1">
        <v>83.557829220171996</v>
      </c>
      <c r="CV443" s="1">
        <v>83.383469628830994</v>
      </c>
      <c r="CW443" s="1">
        <v>79.156324920017994</v>
      </c>
      <c r="CX443" s="1">
        <v>86.569043749895002</v>
      </c>
      <c r="CY443" s="1">
        <v>84.141739524838997</v>
      </c>
      <c r="CZ443" s="1">
        <v>97.026583545899001</v>
      </c>
      <c r="DA443" s="1">
        <v>87.919511253546005</v>
      </c>
      <c r="DB443" s="1">
        <v>89.641744069894997</v>
      </c>
      <c r="DC443" s="1">
        <v>87.177682917110005</v>
      </c>
      <c r="DD443" s="1">
        <v>83.256934298784003</v>
      </c>
      <c r="DH443" s="1">
        <v>100.64954857251</v>
      </c>
      <c r="DI443" s="1">
        <v>94.986045601710998</v>
      </c>
      <c r="DJ443" s="1">
        <v>107.3805832262</v>
      </c>
      <c r="DK443" s="1">
        <v>98.583789505243999</v>
      </c>
      <c r="DL443" s="1">
        <v>102.206935453702</v>
      </c>
      <c r="DM443" s="1">
        <v>96.069707761966995</v>
      </c>
      <c r="DN443" s="1">
        <v>91.325417352773002</v>
      </c>
      <c r="DO443" s="1">
        <v>83.137147359395001</v>
      </c>
      <c r="DP443" s="1">
        <v>95.231481311394006</v>
      </c>
      <c r="DQ443" s="1">
        <v>99.130322858862002</v>
      </c>
      <c r="DR443" s="1">
        <v>114.370113797854</v>
      </c>
      <c r="DS443" s="1">
        <v>81.055886251152003</v>
      </c>
      <c r="DT443" s="1">
        <v>82.329587320095001</v>
      </c>
      <c r="DU443" s="1">
        <v>95.200200974468004</v>
      </c>
      <c r="DV443" s="1">
        <v>87.710969014152994</v>
      </c>
      <c r="DW443" s="1">
        <v>89.031296848687006</v>
      </c>
      <c r="DX443" s="1">
        <v>87.517982256642995</v>
      </c>
      <c r="DY443" s="1">
        <v>78.972634172211997</v>
      </c>
      <c r="DZ443" s="1">
        <v>88.110049201566994</v>
      </c>
      <c r="EA443" s="1">
        <v>93.803194771907997</v>
      </c>
      <c r="EB443" s="1">
        <v>92.794623680580997</v>
      </c>
      <c r="EC443" s="1">
        <v>81.867554725231003</v>
      </c>
      <c r="ED443" s="1">
        <v>95.559115227581998</v>
      </c>
      <c r="EE443" s="1">
        <v>94.075081682524996</v>
      </c>
      <c r="EF443" s="1">
        <v>92.021033931144004</v>
      </c>
      <c r="EG443" s="1">
        <v>86.373110583526994</v>
      </c>
      <c r="EH443" s="1">
        <v>97.779441261884003</v>
      </c>
      <c r="EM443" s="1">
        <v>88.541172297380996</v>
      </c>
      <c r="EN443" s="1">
        <v>96.568307795638006</v>
      </c>
      <c r="ET443" s="1">
        <v>93.622831161234998</v>
      </c>
      <c r="EU443" s="1">
        <v>93.702936523416994</v>
      </c>
      <c r="EV443" s="1">
        <v>99.313817272427002</v>
      </c>
      <c r="EW443" s="1">
        <v>92.669372236423001</v>
      </c>
      <c r="EX443" s="1">
        <v>92.487562290994006</v>
      </c>
      <c r="EY443" s="1">
        <v>92.718339878226004</v>
      </c>
      <c r="EZ443" s="1">
        <v>95.517021323253999</v>
      </c>
      <c r="FA443" s="1">
        <v>88.625779018502996</v>
      </c>
      <c r="FJ443" s="1">
        <v>99.122492216902003</v>
      </c>
      <c r="FK443" s="1">
        <v>99.295207683507002</v>
      </c>
      <c r="FL443" s="1">
        <v>102.493770697833</v>
      </c>
      <c r="FM443" s="1">
        <v>97.275590523651005</v>
      </c>
      <c r="FN443" s="1">
        <v>92.190687272378995</v>
      </c>
      <c r="FP443" s="1">
        <v>96.798658184377999</v>
      </c>
      <c r="FQ443" s="1">
        <v>105.097214366271</v>
      </c>
      <c r="FR443" s="1">
        <v>90.285751204240995</v>
      </c>
      <c r="FS443" s="1">
        <v>91.773304334431003</v>
      </c>
      <c r="FT443" s="1">
        <v>112.68113715742901</v>
      </c>
      <c r="GB443" s="1">
        <v>96.713701582061006</v>
      </c>
      <c r="GC443" s="1">
        <v>98.900493551408005</v>
      </c>
      <c r="GD443" s="1">
        <v>93.379168476231001</v>
      </c>
      <c r="GE443" s="1">
        <v>95.141361783042001</v>
      </c>
      <c r="GG443" s="1">
        <v>107.540878599436</v>
      </c>
      <c r="GX443" s="1">
        <v>103.245597544758</v>
      </c>
      <c r="GY443" s="1">
        <v>105.07881477563799</v>
      </c>
      <c r="GZ443" s="1">
        <v>101.96897813611101</v>
      </c>
      <c r="HA443" s="1">
        <v>107.060657375424</v>
      </c>
      <c r="HD443" s="1">
        <v>92.413682427078001</v>
      </c>
      <c r="HE443" s="1">
        <v>110.310829468694</v>
      </c>
      <c r="HJ443" s="1">
        <v>112.608730315301</v>
      </c>
      <c r="HS443" s="1">
        <v>102.073063944282</v>
      </c>
      <c r="HT443" s="1">
        <v>101.69975600141299</v>
      </c>
      <c r="HU443" s="1">
        <v>107.27642126741701</v>
      </c>
      <c r="HV443" s="1">
        <v>99.103358697554</v>
      </c>
      <c r="HW443" s="1">
        <v>105.435392130593</v>
      </c>
      <c r="HX443" s="1">
        <v>101.071978030509</v>
      </c>
      <c r="HY443" s="1">
        <v>99.534768959912995</v>
      </c>
      <c r="HZ443" s="1">
        <v>92.913207207794002</v>
      </c>
      <c r="IA443" s="1">
        <v>106.974688662147</v>
      </c>
      <c r="IC443" s="1">
        <v>104.182510044083</v>
      </c>
      <c r="IE443" s="1">
        <v>128.348185252391</v>
      </c>
      <c r="IF443" s="1">
        <v>98.716974602424997</v>
      </c>
      <c r="IQ443" s="1">
        <v>89.964625091258</v>
      </c>
      <c r="IT443" s="1">
        <v>87.676223106224001</v>
      </c>
      <c r="IU443" s="1">
        <v>88.876271716139996</v>
      </c>
      <c r="IV443" s="1">
        <v>89.609047826400001</v>
      </c>
      <c r="IW443" s="1">
        <v>85.632825495768003</v>
      </c>
      <c r="JM443" s="1">
        <v>92.185286730073997</v>
      </c>
      <c r="JN443" s="1">
        <v>89.302706186761995</v>
      </c>
      <c r="JO443" s="1">
        <v>92.070808541749003</v>
      </c>
      <c r="JP443" s="1">
        <v>86.188252454408996</v>
      </c>
      <c r="JQ443" s="1">
        <v>98.532926182059001</v>
      </c>
      <c r="JR443" s="1">
        <v>100.23619892595001</v>
      </c>
    </row>
    <row r="444" spans="1:278" x14ac:dyDescent="0.4">
      <c r="A444" s="4">
        <v>42737.000601851854</v>
      </c>
      <c r="B444" s="4">
        <v>42741.000601851854</v>
      </c>
      <c r="C444" s="5">
        <v>0.41666666666666669</v>
      </c>
      <c r="D444" s="3" t="s">
        <v>266</v>
      </c>
      <c r="E444" s="1">
        <v>91.275830714568997</v>
      </c>
      <c r="F444" s="1">
        <v>79.885113194520002</v>
      </c>
      <c r="G444" s="1">
        <v>80.765381531857997</v>
      </c>
      <c r="H444" s="1">
        <v>79.088011759815998</v>
      </c>
      <c r="I444" s="1">
        <v>83.547856936391</v>
      </c>
      <c r="J444" s="1">
        <v>77.202343151378003</v>
      </c>
      <c r="K444" s="1">
        <v>80.839986572856006</v>
      </c>
      <c r="L444" s="1">
        <v>77.752818392562006</v>
      </c>
      <c r="M444" s="1">
        <v>84.478765167342004</v>
      </c>
      <c r="N444" s="1">
        <v>80.983983057285002</v>
      </c>
      <c r="O444" s="1">
        <v>82.603222606995004</v>
      </c>
      <c r="P444" s="1">
        <v>81.475145152487002</v>
      </c>
      <c r="Q444" s="1">
        <v>85.746630724444998</v>
      </c>
      <c r="R444" s="1">
        <v>79.475710013094996</v>
      </c>
      <c r="S444" s="1">
        <v>82.534404028753002</v>
      </c>
      <c r="T444" s="1">
        <v>81.912096230721005</v>
      </c>
      <c r="U444" s="1">
        <v>74.722542937777007</v>
      </c>
      <c r="V444" s="1">
        <v>79.112505992175997</v>
      </c>
      <c r="W444" s="1">
        <v>76.573201638629001</v>
      </c>
      <c r="X444" s="1">
        <v>76.101730018530006</v>
      </c>
      <c r="Y444" s="1">
        <v>79.918447349290005</v>
      </c>
      <c r="Z444" s="1">
        <v>83.740166145063995</v>
      </c>
      <c r="AA444" s="1">
        <v>77.336003804748003</v>
      </c>
      <c r="AB444" s="1">
        <v>78.553008798522001</v>
      </c>
      <c r="AC444" s="1">
        <v>83.266438903060006</v>
      </c>
      <c r="AD444" s="1">
        <v>82.256231981922994</v>
      </c>
      <c r="AE444" s="1">
        <v>80.789666179345005</v>
      </c>
      <c r="AF444" s="1">
        <v>75.034490491086999</v>
      </c>
      <c r="AG444" s="1">
        <v>85.655586512135002</v>
      </c>
      <c r="AH444" s="1">
        <v>86.330478040705003</v>
      </c>
      <c r="AI444" s="1">
        <v>96.177433091956004</v>
      </c>
      <c r="AJ444" s="1">
        <v>97.939674686109996</v>
      </c>
      <c r="AK444" s="1">
        <v>96.810117041878996</v>
      </c>
      <c r="AL444" s="1">
        <v>99.121394459136994</v>
      </c>
      <c r="AM444" s="1">
        <v>98.003090847755004</v>
      </c>
      <c r="AN444" s="1">
        <v>100.165278867816</v>
      </c>
      <c r="AO444" s="1">
        <v>105.573030405864</v>
      </c>
      <c r="AP444" s="1">
        <v>105.902456166749</v>
      </c>
      <c r="AQ444" s="1">
        <v>102.294445208518</v>
      </c>
      <c r="AR444" s="1">
        <v>99.922534067106994</v>
      </c>
      <c r="AS444" s="1">
        <v>94.864307437549002</v>
      </c>
      <c r="AT444" s="1">
        <v>100.13488043225399</v>
      </c>
      <c r="AU444" s="1">
        <v>95.898351888880995</v>
      </c>
      <c r="AV444" s="1">
        <v>96.981370660969006</v>
      </c>
      <c r="AW444" s="1">
        <v>100.640364066917</v>
      </c>
      <c r="AX444" s="1">
        <v>102.01918106212101</v>
      </c>
      <c r="AY444" s="1">
        <v>107.353822853783</v>
      </c>
      <c r="AZ444" s="1">
        <v>102.678727978778</v>
      </c>
      <c r="BA444" s="1">
        <v>99.125102915252995</v>
      </c>
      <c r="BB444" s="1">
        <v>92.329239917627007</v>
      </c>
      <c r="BC444" s="1">
        <v>112.31669413685501</v>
      </c>
      <c r="BD444" s="1">
        <v>110.00478776487699</v>
      </c>
      <c r="BE444" s="1">
        <v>109.37054727980799</v>
      </c>
      <c r="BF444" s="1">
        <v>115.596323217395</v>
      </c>
      <c r="BG444" s="1">
        <v>116.590078418568</v>
      </c>
      <c r="BH444" s="1">
        <v>110.030858149542</v>
      </c>
      <c r="BI444" s="1">
        <v>115.8576505832</v>
      </c>
      <c r="BJ444" s="1">
        <v>113.95301492112</v>
      </c>
      <c r="BK444" s="1">
        <v>110.209502340992</v>
      </c>
      <c r="BM444" s="1">
        <v>90.285008739839</v>
      </c>
      <c r="BN444" s="1">
        <v>93.350679399322004</v>
      </c>
      <c r="BO444" s="1">
        <v>92.366878362657999</v>
      </c>
      <c r="BP444" s="1">
        <v>89.842638961117004</v>
      </c>
      <c r="BQ444" s="1">
        <v>94.834319236211002</v>
      </c>
      <c r="BR444" s="1">
        <v>90.410711834658997</v>
      </c>
      <c r="BS444" s="1">
        <v>92.189763324590999</v>
      </c>
      <c r="BT444" s="1">
        <v>91.351074853490999</v>
      </c>
      <c r="BU444" s="1">
        <v>84.001037878670004</v>
      </c>
      <c r="BW444" s="1">
        <v>91.330998064434993</v>
      </c>
      <c r="BX444" s="1">
        <v>99.86994473419</v>
      </c>
      <c r="BY444" s="1">
        <v>90.979196872830002</v>
      </c>
      <c r="BZ444" s="1">
        <v>94.559166806106006</v>
      </c>
      <c r="CA444" s="1">
        <v>91.962170642428006</v>
      </c>
      <c r="CB444" s="1">
        <v>88.221726680854005</v>
      </c>
      <c r="CC444" s="1">
        <v>85.225033979835004</v>
      </c>
      <c r="CD444" s="1">
        <v>88.910028801726995</v>
      </c>
      <c r="CE444" s="1">
        <v>86.871201264777994</v>
      </c>
      <c r="CF444" s="1">
        <v>83.804560023828998</v>
      </c>
      <c r="CG444" s="1">
        <v>83.954060597109006</v>
      </c>
      <c r="CH444" s="1">
        <v>87.076018633019999</v>
      </c>
      <c r="CI444" s="1">
        <v>94.562769602320003</v>
      </c>
      <c r="CJ444" s="1">
        <v>98.471935757663005</v>
      </c>
      <c r="CK444" s="1">
        <v>91.948047233599993</v>
      </c>
      <c r="CL444" s="1">
        <v>106.226157783465</v>
      </c>
      <c r="CM444" s="1">
        <v>88.669202566875001</v>
      </c>
      <c r="CN444" s="1">
        <v>95.181460760446001</v>
      </c>
      <c r="CO444" s="1">
        <v>86.244233341465005</v>
      </c>
      <c r="CP444" s="1">
        <v>89.338883791672998</v>
      </c>
      <c r="CQ444" s="1">
        <v>83.616863072748004</v>
      </c>
      <c r="CR444" s="1">
        <v>85.479805958008996</v>
      </c>
      <c r="CS444" s="1">
        <v>82.317619524182007</v>
      </c>
      <c r="CT444" s="1">
        <v>83.336338045586999</v>
      </c>
      <c r="CU444" s="1">
        <v>83.558625932764997</v>
      </c>
      <c r="CV444" s="1">
        <v>83.442860456427994</v>
      </c>
      <c r="CW444" s="1">
        <v>79.156324920017994</v>
      </c>
      <c r="CX444" s="1">
        <v>86.569043749895002</v>
      </c>
      <c r="CY444" s="1">
        <v>84.220147742554005</v>
      </c>
      <c r="CZ444" s="1">
        <v>97.026606766781001</v>
      </c>
      <c r="DA444" s="1">
        <v>87.919572366663004</v>
      </c>
      <c r="DB444" s="1">
        <v>89.641744069894997</v>
      </c>
      <c r="DC444" s="1">
        <v>87.177771147035998</v>
      </c>
      <c r="DD444" s="1">
        <v>83.287253760119995</v>
      </c>
      <c r="DH444" s="1">
        <v>100.742393416341</v>
      </c>
      <c r="DI444" s="1">
        <v>94.986045601710998</v>
      </c>
      <c r="DJ444" s="1">
        <v>107.380566020831</v>
      </c>
      <c r="DK444" s="1">
        <v>98.563801025757996</v>
      </c>
      <c r="DL444" s="1">
        <v>102.206935453702</v>
      </c>
      <c r="DM444" s="1">
        <v>96.035010637761005</v>
      </c>
      <c r="DN444" s="1">
        <v>91.325417352773002</v>
      </c>
      <c r="DO444" s="1">
        <v>83.137147359395001</v>
      </c>
      <c r="DP444" s="1">
        <v>95.231481311394006</v>
      </c>
      <c r="DQ444" s="1">
        <v>99.130322858862002</v>
      </c>
      <c r="DR444" s="1">
        <v>114.428535550248</v>
      </c>
      <c r="DS444" s="1">
        <v>81.055886251152003</v>
      </c>
      <c r="DT444" s="1">
        <v>82.335141234122005</v>
      </c>
      <c r="DU444" s="1">
        <v>95.200221579358995</v>
      </c>
      <c r="DV444" s="1">
        <v>87.710969014152994</v>
      </c>
      <c r="DW444" s="1">
        <v>89.031296848687006</v>
      </c>
      <c r="DX444" s="1">
        <v>87.517982256642995</v>
      </c>
      <c r="DY444" s="1">
        <v>78.972634172211997</v>
      </c>
      <c r="DZ444" s="1">
        <v>88.109999965697</v>
      </c>
      <c r="EA444" s="1">
        <v>93.803194771907997</v>
      </c>
      <c r="EB444" s="1">
        <v>92.794623680580997</v>
      </c>
      <c r="EC444" s="1">
        <v>81.867453198695003</v>
      </c>
      <c r="ED444" s="1">
        <v>95.559070055766995</v>
      </c>
      <c r="EE444" s="1">
        <v>94.075070010127007</v>
      </c>
      <c r="EF444" s="1">
        <v>92.021033931144004</v>
      </c>
      <c r="EG444" s="1">
        <v>86.296448130448994</v>
      </c>
      <c r="EH444" s="1">
        <v>97.779372981842997</v>
      </c>
      <c r="EM444" s="1">
        <v>88.432344395550999</v>
      </c>
      <c r="EN444" s="1">
        <v>96.568307795638006</v>
      </c>
      <c r="ET444" s="1">
        <v>93.622845958536004</v>
      </c>
      <c r="EU444" s="1">
        <v>93.702946202712994</v>
      </c>
      <c r="EV444" s="1">
        <v>99.313817272427002</v>
      </c>
      <c r="EW444" s="1">
        <v>92.669372236423001</v>
      </c>
      <c r="EX444" s="1">
        <v>92.487592314736006</v>
      </c>
      <c r="EY444" s="1">
        <v>92.718339878226004</v>
      </c>
      <c r="EZ444" s="1">
        <v>95.517021323253999</v>
      </c>
      <c r="FA444" s="1">
        <v>88.625853795265996</v>
      </c>
      <c r="FJ444" s="1">
        <v>99.072277738501</v>
      </c>
      <c r="FK444" s="1">
        <v>99.189814290401003</v>
      </c>
      <c r="FL444" s="1">
        <v>102.493770697833</v>
      </c>
      <c r="FM444" s="1">
        <v>97.099342478183004</v>
      </c>
      <c r="FN444" s="1">
        <v>92.190687272378995</v>
      </c>
      <c r="FP444" s="1">
        <v>96.798658184377999</v>
      </c>
      <c r="FQ444" s="1">
        <v>105.09721146376999</v>
      </c>
      <c r="FR444" s="1">
        <v>90.285751204240995</v>
      </c>
      <c r="FS444" s="1">
        <v>91.773304334431003</v>
      </c>
      <c r="FT444" s="1">
        <v>112.68113715742901</v>
      </c>
      <c r="GB444" s="1">
        <v>96.735618064405003</v>
      </c>
      <c r="GC444" s="1">
        <v>98.900493551408005</v>
      </c>
      <c r="GD444" s="1">
        <v>93.379168476231001</v>
      </c>
      <c r="GE444" s="1">
        <v>95.210917653406995</v>
      </c>
      <c r="GG444" s="1">
        <v>107.540878599436</v>
      </c>
      <c r="GX444" s="1">
        <v>103.21403584925601</v>
      </c>
      <c r="GY444" s="1">
        <v>105.078955791157</v>
      </c>
      <c r="GZ444" s="1">
        <v>101.969028002172</v>
      </c>
      <c r="HA444" s="1">
        <v>107.060852310526</v>
      </c>
      <c r="HD444" s="1">
        <v>92.413682427078001</v>
      </c>
      <c r="HE444" s="1">
        <v>110.26389527843899</v>
      </c>
      <c r="HJ444" s="1">
        <v>112.515750557285</v>
      </c>
      <c r="HS444" s="1">
        <v>102.07292802423</v>
      </c>
      <c r="HT444" s="1">
        <v>101.692442616341</v>
      </c>
      <c r="HU444" s="1">
        <v>107.231200534412</v>
      </c>
      <c r="HV444" s="1">
        <v>99.103358697554</v>
      </c>
      <c r="HW444" s="1">
        <v>105.435392130593</v>
      </c>
      <c r="HX444" s="1">
        <v>101.071978030509</v>
      </c>
      <c r="HY444" s="1">
        <v>99.534768959912995</v>
      </c>
      <c r="HZ444" s="1">
        <v>92.975565455929996</v>
      </c>
      <c r="IA444" s="1">
        <v>106.974688662147</v>
      </c>
      <c r="IC444" s="1">
        <v>104.18255344102</v>
      </c>
      <c r="IE444" s="1">
        <v>128.28604708029599</v>
      </c>
      <c r="IF444" s="1">
        <v>98.708669912363007</v>
      </c>
      <c r="IQ444" s="1">
        <v>90.021085139196998</v>
      </c>
      <c r="IT444" s="1">
        <v>87.700738541071999</v>
      </c>
      <c r="IU444" s="1">
        <v>88.946116892809002</v>
      </c>
      <c r="IV444" s="1">
        <v>89.609081510389004</v>
      </c>
      <c r="IW444" s="1">
        <v>85.632825495768003</v>
      </c>
      <c r="JM444" s="1">
        <v>92.188085857326996</v>
      </c>
      <c r="JN444" s="1">
        <v>89.302681454448006</v>
      </c>
      <c r="JO444" s="1">
        <v>92.070764090072998</v>
      </c>
      <c r="JP444" s="1">
        <v>86.188252454408996</v>
      </c>
      <c r="JQ444" s="1">
        <v>98.546689178202001</v>
      </c>
      <c r="JR444" s="1">
        <v>100.23619892595001</v>
      </c>
    </row>
    <row r="445" spans="1:278" x14ac:dyDescent="0.4">
      <c r="A445" s="4">
        <v>42744.000601851854</v>
      </c>
      <c r="B445" s="4">
        <v>42748.000601851854</v>
      </c>
      <c r="C445" s="5">
        <v>0.41666666666666669</v>
      </c>
      <c r="D445" s="3" t="s">
        <v>266</v>
      </c>
      <c r="E445" s="1">
        <v>91.280301247693004</v>
      </c>
      <c r="F445" s="1">
        <v>79.889340308065997</v>
      </c>
      <c r="G445" s="1">
        <v>80.779401000787999</v>
      </c>
      <c r="H445" s="1">
        <v>79.088041459240003</v>
      </c>
      <c r="I445" s="1">
        <v>83.573485713973</v>
      </c>
      <c r="J445" s="1">
        <v>77.209569694346001</v>
      </c>
      <c r="K445" s="1">
        <v>80.840099230193999</v>
      </c>
      <c r="L445" s="1">
        <v>77.796265357628002</v>
      </c>
      <c r="M445" s="1">
        <v>84.478765167342004</v>
      </c>
      <c r="N445" s="1">
        <v>80.983983057285002</v>
      </c>
      <c r="O445" s="1">
        <v>82.605005680166002</v>
      </c>
      <c r="P445" s="1">
        <v>81.513042822485005</v>
      </c>
      <c r="Q445" s="1">
        <v>85.746630724444998</v>
      </c>
      <c r="R445" s="1">
        <v>79.499297344827994</v>
      </c>
      <c r="S445" s="1">
        <v>82.549836859508005</v>
      </c>
      <c r="T445" s="1">
        <v>81.974189981116993</v>
      </c>
      <c r="U445" s="1">
        <v>74.722528762915999</v>
      </c>
      <c r="V445" s="1">
        <v>79.108408017683004</v>
      </c>
      <c r="W445" s="1">
        <v>76.592545474389993</v>
      </c>
      <c r="X445" s="1">
        <v>76.093677327045</v>
      </c>
      <c r="Y445" s="1">
        <v>79.918447349290005</v>
      </c>
      <c r="Z445" s="1">
        <v>83.754040762241004</v>
      </c>
      <c r="AA445" s="1">
        <v>77.381230390145006</v>
      </c>
      <c r="AB445" s="1">
        <v>78.580394372702003</v>
      </c>
      <c r="AC445" s="1">
        <v>83.292491958962998</v>
      </c>
      <c r="AD445" s="1">
        <v>82.264463837820998</v>
      </c>
      <c r="AE445" s="1">
        <v>80.796112922949007</v>
      </c>
      <c r="AF445" s="1">
        <v>75.030873942374001</v>
      </c>
      <c r="AG445" s="1">
        <v>85.480024549559005</v>
      </c>
      <c r="AH445" s="1">
        <v>86.335447661600995</v>
      </c>
      <c r="AI445" s="1">
        <v>96.196490478870999</v>
      </c>
      <c r="AJ445" s="1">
        <v>97.959160819429002</v>
      </c>
      <c r="AK445" s="1">
        <v>96.797972457550003</v>
      </c>
      <c r="AL445" s="1">
        <v>99.169521944316003</v>
      </c>
      <c r="AM445" s="1">
        <v>98.003090847755004</v>
      </c>
      <c r="AN445" s="1">
        <v>100.165278867816</v>
      </c>
      <c r="AO445" s="1">
        <v>105.656823746973</v>
      </c>
      <c r="AP445" s="1">
        <v>105.90241143239901</v>
      </c>
      <c r="AQ445" s="1">
        <v>102.339433350394</v>
      </c>
      <c r="AR445" s="1">
        <v>99.992431010865999</v>
      </c>
      <c r="AS445" s="1">
        <v>94.891773199842007</v>
      </c>
      <c r="AT445" s="1">
        <v>100.236764623563</v>
      </c>
      <c r="AU445" s="1">
        <v>95.929615601837995</v>
      </c>
      <c r="AV445" s="1">
        <v>97.084655971771994</v>
      </c>
      <c r="AW445" s="1">
        <v>100.64035344857101</v>
      </c>
      <c r="AX445" s="1">
        <v>102.01918106212101</v>
      </c>
      <c r="AY445" s="1">
        <v>107.437616030424</v>
      </c>
      <c r="AZ445" s="1">
        <v>102.67870008766999</v>
      </c>
      <c r="BA445" s="1">
        <v>99.125102915252995</v>
      </c>
      <c r="BB445" s="1">
        <v>92.392566947101997</v>
      </c>
      <c r="BC445" s="1">
        <v>112.315318793975</v>
      </c>
      <c r="BD445" s="1">
        <v>110.00478776487699</v>
      </c>
      <c r="BE445" s="1">
        <v>109.370486002958</v>
      </c>
      <c r="BF445" s="1">
        <v>115.596323217395</v>
      </c>
      <c r="BG445" s="1">
        <v>116.590078418568</v>
      </c>
      <c r="BH445" s="1">
        <v>110.023890855183</v>
      </c>
      <c r="BI445" s="1">
        <v>115.858051144396</v>
      </c>
      <c r="BJ445" s="1">
        <v>113.953119744752</v>
      </c>
      <c r="BK445" s="1">
        <v>110.209502340992</v>
      </c>
      <c r="BM445" s="1">
        <v>90.302632070263996</v>
      </c>
      <c r="BN445" s="1">
        <v>93.350679399322004</v>
      </c>
      <c r="BO445" s="1">
        <v>92.383324335756001</v>
      </c>
      <c r="BP445" s="1">
        <v>89.842694142173002</v>
      </c>
      <c r="BQ445" s="1">
        <v>94.834259124845005</v>
      </c>
      <c r="BR445" s="1">
        <v>90.491393175186005</v>
      </c>
      <c r="BS445" s="1">
        <v>92.189763324590999</v>
      </c>
      <c r="BT445" s="1">
        <v>91.357282738650994</v>
      </c>
      <c r="BU445" s="1">
        <v>84.010383130237997</v>
      </c>
      <c r="BW445" s="1">
        <v>91.343161661525997</v>
      </c>
      <c r="BX445" s="1">
        <v>99.86994473419</v>
      </c>
      <c r="BY445" s="1">
        <v>90.979196872830002</v>
      </c>
      <c r="BZ445" s="1">
        <v>94.607252507032001</v>
      </c>
      <c r="CA445" s="1">
        <v>91.962170642428006</v>
      </c>
      <c r="CB445" s="1">
        <v>88.239634212663006</v>
      </c>
      <c r="CC445" s="1">
        <v>85.226490273199005</v>
      </c>
      <c r="CD445" s="1">
        <v>88.910028801726995</v>
      </c>
      <c r="CE445" s="1">
        <v>86.871201264777994</v>
      </c>
      <c r="CF445" s="1">
        <v>83.804575762965001</v>
      </c>
      <c r="CG445" s="1">
        <v>83.959965361894007</v>
      </c>
      <c r="CH445" s="1">
        <v>87.075964039734998</v>
      </c>
      <c r="CI445" s="1">
        <v>94.577205534043998</v>
      </c>
      <c r="CJ445" s="1">
        <v>98.501339472414003</v>
      </c>
      <c r="CK445" s="1">
        <v>91.979602414655005</v>
      </c>
      <c r="CL445" s="1">
        <v>106.226157783465</v>
      </c>
      <c r="CM445" s="1">
        <v>88.669202566875001</v>
      </c>
      <c r="CN445" s="1">
        <v>95.181460760446001</v>
      </c>
      <c r="CO445" s="1">
        <v>86.225717405853004</v>
      </c>
      <c r="CP445" s="1">
        <v>89.341378076607995</v>
      </c>
      <c r="CQ445" s="1">
        <v>83.619478652991006</v>
      </c>
      <c r="CR445" s="1">
        <v>85.490096565708996</v>
      </c>
      <c r="CS445" s="1">
        <v>82.317594904390006</v>
      </c>
      <c r="CT445" s="1">
        <v>83.336338045586999</v>
      </c>
      <c r="CU445" s="1">
        <v>83.559047439374993</v>
      </c>
      <c r="CV445" s="1">
        <v>83.455037123457004</v>
      </c>
      <c r="CW445" s="1">
        <v>79.156324920017994</v>
      </c>
      <c r="CX445" s="1">
        <v>86.569043749895002</v>
      </c>
      <c r="CY445" s="1">
        <v>84.236223470140004</v>
      </c>
      <c r="CZ445" s="1">
        <v>97.026606766781001</v>
      </c>
      <c r="DA445" s="1">
        <v>87.935966378334001</v>
      </c>
      <c r="DB445" s="1">
        <v>89.609381060242001</v>
      </c>
      <c r="DC445" s="1">
        <v>87.215791366684996</v>
      </c>
      <c r="DD445" s="1">
        <v>83.314360362097005</v>
      </c>
      <c r="DH445" s="1">
        <v>100.742567194003</v>
      </c>
      <c r="DI445" s="1">
        <v>94.986045601710998</v>
      </c>
      <c r="DJ445" s="1">
        <v>107.380566020831</v>
      </c>
      <c r="DK445" s="1">
        <v>98.563781351534999</v>
      </c>
      <c r="DL445" s="1">
        <v>102.206935453702</v>
      </c>
      <c r="DM445" s="1">
        <v>96.034976486182998</v>
      </c>
      <c r="DN445" s="1">
        <v>91.309481947403</v>
      </c>
      <c r="DO445" s="1">
        <v>83.137147359395001</v>
      </c>
      <c r="DP445" s="1">
        <v>95.185012492640993</v>
      </c>
      <c r="DQ445" s="1">
        <v>99.113849408811006</v>
      </c>
      <c r="DR445" s="1">
        <v>114.462388302064</v>
      </c>
      <c r="DS445" s="1">
        <v>81.055886251152003</v>
      </c>
      <c r="DT445" s="1">
        <v>82.335148594033996</v>
      </c>
      <c r="DU445" s="1">
        <v>95.200221579358995</v>
      </c>
      <c r="DV445" s="1">
        <v>87.761866549356995</v>
      </c>
      <c r="DW445" s="1">
        <v>88.996016799247002</v>
      </c>
      <c r="DX445" s="1">
        <v>87.553154880468995</v>
      </c>
      <c r="DY445" s="1">
        <v>78.930347840981</v>
      </c>
      <c r="DZ445" s="1">
        <v>88.130776833154997</v>
      </c>
      <c r="EA445" s="1">
        <v>93.803194771907997</v>
      </c>
      <c r="EB445" s="1">
        <v>92.843130456056997</v>
      </c>
      <c r="EC445" s="1">
        <v>81.867453198695003</v>
      </c>
      <c r="ED445" s="1">
        <v>95.559070055766995</v>
      </c>
      <c r="EE445" s="1">
        <v>94.075070010127007</v>
      </c>
      <c r="EF445" s="1">
        <v>92.021033931144004</v>
      </c>
      <c r="EG445" s="1">
        <v>86.279529158573993</v>
      </c>
      <c r="EH445" s="1">
        <v>97.779372981842997</v>
      </c>
      <c r="EM445" s="1">
        <v>88.277846522668995</v>
      </c>
      <c r="EN445" s="1">
        <v>96.568307795638006</v>
      </c>
      <c r="ET445" s="1">
        <v>93.617830434731999</v>
      </c>
      <c r="EU445" s="1">
        <v>93.702946202712994</v>
      </c>
      <c r="EV445" s="1">
        <v>99.313817272427002</v>
      </c>
      <c r="EW445" s="1">
        <v>92.669372236423001</v>
      </c>
      <c r="EX445" s="1">
        <v>92.487592314736006</v>
      </c>
      <c r="EY445" s="1">
        <v>92.718339878226004</v>
      </c>
      <c r="EZ445" s="1">
        <v>95.485453546078006</v>
      </c>
      <c r="FA445" s="1">
        <v>88.625853795265996</v>
      </c>
      <c r="FJ445" s="1">
        <v>99.045204386587002</v>
      </c>
      <c r="FK445" s="1">
        <v>99.159334617547998</v>
      </c>
      <c r="FL445" s="1">
        <v>102.493770697833</v>
      </c>
      <c r="FM445" s="1">
        <v>97.048371704831993</v>
      </c>
      <c r="FN445" s="1">
        <v>92.190687272378995</v>
      </c>
      <c r="FP445" s="1">
        <v>96.748015152495</v>
      </c>
      <c r="FQ445" s="1">
        <v>105.09721146376999</v>
      </c>
      <c r="FR445" s="1">
        <v>90.285751204240995</v>
      </c>
      <c r="FS445" s="1">
        <v>91.773304334431003</v>
      </c>
      <c r="FT445" s="1">
        <v>112.68113715742901</v>
      </c>
      <c r="GB445" s="1">
        <v>96.764057607747006</v>
      </c>
      <c r="GC445" s="1">
        <v>98.962561866776994</v>
      </c>
      <c r="GD445" s="1">
        <v>93.422567464549999</v>
      </c>
      <c r="GE445" s="1">
        <v>95.210844888771007</v>
      </c>
      <c r="GG445" s="1">
        <v>107.540878599436</v>
      </c>
      <c r="GX445" s="1">
        <v>103.18857100258801</v>
      </c>
      <c r="GY445" s="1">
        <v>105.043546152297</v>
      </c>
      <c r="GZ445" s="1">
        <v>101.873451247734</v>
      </c>
      <c r="HA445" s="1">
        <v>107.060852310526</v>
      </c>
      <c r="HD445" s="1">
        <v>92.413682427078001</v>
      </c>
      <c r="HE445" s="1">
        <v>110.24666926664599</v>
      </c>
      <c r="HJ445" s="1">
        <v>112.476306445582</v>
      </c>
      <c r="HS445" s="1">
        <v>102.028483990702</v>
      </c>
      <c r="HT445" s="1">
        <v>101.68130226004401</v>
      </c>
      <c r="HU445" s="1">
        <v>107.160087132621</v>
      </c>
      <c r="HV445" s="1">
        <v>99.103358697554</v>
      </c>
      <c r="HW445" s="1">
        <v>105.435392130593</v>
      </c>
      <c r="HX445" s="1">
        <v>101.071978030509</v>
      </c>
      <c r="HY445" s="1">
        <v>99.537015296050001</v>
      </c>
      <c r="HZ445" s="1">
        <v>93.037944937196997</v>
      </c>
      <c r="IA445" s="1">
        <v>106.974688662147</v>
      </c>
      <c r="IC445" s="1">
        <v>104.081048089147</v>
      </c>
      <c r="IE445" s="1">
        <v>127.92224093659</v>
      </c>
      <c r="IF445" s="1">
        <v>98.708725122812993</v>
      </c>
      <c r="IQ445" s="1">
        <v>90.119615015923003</v>
      </c>
      <c r="IT445" s="1">
        <v>87.712216513491995</v>
      </c>
      <c r="IU445" s="1">
        <v>88.946138451997996</v>
      </c>
      <c r="IV445" s="1">
        <v>89.609081510389004</v>
      </c>
      <c r="IW445" s="1">
        <v>85.688922752977007</v>
      </c>
      <c r="JM445" s="1">
        <v>92.201378373905001</v>
      </c>
      <c r="JN445" s="1">
        <v>89.320290495961004</v>
      </c>
      <c r="JO445" s="1">
        <v>92.070764090072998</v>
      </c>
      <c r="JP445" s="1">
        <v>86.228112311090996</v>
      </c>
      <c r="JQ445" s="1">
        <v>98.561742648727005</v>
      </c>
      <c r="JR445" s="1">
        <v>100.23619892595001</v>
      </c>
    </row>
    <row r="446" spans="1:278" x14ac:dyDescent="0.4">
      <c r="A446" s="4">
        <v>42751.000601851854</v>
      </c>
      <c r="B446" s="4">
        <v>42755.000601851854</v>
      </c>
      <c r="C446" s="5">
        <v>0.41666666666666669</v>
      </c>
      <c r="D446" s="3" t="s">
        <v>266</v>
      </c>
      <c r="E446" s="1">
        <v>91.285209759172005</v>
      </c>
      <c r="F446" s="1">
        <v>79.894970661471007</v>
      </c>
      <c r="G446" s="1">
        <v>80.789132277625001</v>
      </c>
      <c r="H446" s="1">
        <v>79.088041459240003</v>
      </c>
      <c r="I446" s="1">
        <v>83.598917920887999</v>
      </c>
      <c r="J446" s="1">
        <v>77.216825049864994</v>
      </c>
      <c r="K446" s="1">
        <v>80.840099230193999</v>
      </c>
      <c r="L446" s="1">
        <v>77.796225751389002</v>
      </c>
      <c r="M446" s="1">
        <v>84.478765167342004</v>
      </c>
      <c r="N446" s="1">
        <v>80.983983057285002</v>
      </c>
      <c r="O446" s="1">
        <v>82.591452793729005</v>
      </c>
      <c r="P446" s="1">
        <v>81.528815172039998</v>
      </c>
      <c r="Q446" s="1">
        <v>85.787392895820005</v>
      </c>
      <c r="R446" s="1">
        <v>79.499299666686994</v>
      </c>
      <c r="S446" s="1">
        <v>82.562957729572005</v>
      </c>
      <c r="T446" s="1">
        <v>81.995221985748003</v>
      </c>
      <c r="U446" s="1">
        <v>74.765705141978003</v>
      </c>
      <c r="V446" s="1">
        <v>79.110550745034004</v>
      </c>
      <c r="W446" s="1">
        <v>76.639625671006002</v>
      </c>
      <c r="X446" s="1">
        <v>76.09369324184</v>
      </c>
      <c r="Y446" s="1">
        <v>79.914207130392001</v>
      </c>
      <c r="Z446" s="1">
        <v>83.754111669986003</v>
      </c>
      <c r="AA446" s="1">
        <v>77.422744517211001</v>
      </c>
      <c r="AB446" s="1">
        <v>78.580419540240001</v>
      </c>
      <c r="AC446" s="1">
        <v>83.276281524122993</v>
      </c>
      <c r="AD446" s="1">
        <v>82.290923374602997</v>
      </c>
      <c r="AE446" s="1">
        <v>80.796160286033995</v>
      </c>
      <c r="AF446" s="1">
        <v>75.034014581495995</v>
      </c>
      <c r="AG446" s="1">
        <v>85.380636929546995</v>
      </c>
      <c r="AH446" s="1">
        <v>86.345508951439001</v>
      </c>
      <c r="AI446" s="1">
        <v>96.213592378143005</v>
      </c>
      <c r="AJ446" s="1">
        <v>97.975006216957993</v>
      </c>
      <c r="AK446" s="1">
        <v>96.778716662370002</v>
      </c>
      <c r="AL446" s="1">
        <v>99.224014196107007</v>
      </c>
      <c r="AM446" s="1">
        <v>98.003090847755004</v>
      </c>
      <c r="AN446" s="1">
        <v>100.165278867816</v>
      </c>
      <c r="AO446" s="1">
        <v>105.656711463919</v>
      </c>
      <c r="AP446" s="1">
        <v>105.90241143239901</v>
      </c>
      <c r="AQ446" s="1">
        <v>102.339491894793</v>
      </c>
      <c r="AR446" s="1">
        <v>100.10198170245999</v>
      </c>
      <c r="AS446" s="1">
        <v>94.985341427449995</v>
      </c>
      <c r="AT446" s="1">
        <v>100.33432059848001</v>
      </c>
      <c r="AU446" s="1">
        <v>96.014707312102004</v>
      </c>
      <c r="AV446" s="1">
        <v>97.158102963611995</v>
      </c>
      <c r="AW446" s="1">
        <v>100.732029914449</v>
      </c>
      <c r="AX446" s="1">
        <v>102.01918106212101</v>
      </c>
      <c r="AY446" s="1">
        <v>107.37078469565201</v>
      </c>
      <c r="AZ446" s="1">
        <v>102.67870008766999</v>
      </c>
      <c r="BA446" s="1">
        <v>99.125102915252995</v>
      </c>
      <c r="BB446" s="1">
        <v>92.487350287539002</v>
      </c>
      <c r="BC446" s="1">
        <v>112.26330532802599</v>
      </c>
      <c r="BD446" s="1">
        <v>110.00478776487699</v>
      </c>
      <c r="BE446" s="1">
        <v>109.37694268016099</v>
      </c>
      <c r="BF446" s="1">
        <v>115.596323217395</v>
      </c>
      <c r="BG446" s="1">
        <v>116.590078418568</v>
      </c>
      <c r="BH446" s="1">
        <v>109.896658536744</v>
      </c>
      <c r="BI446" s="1">
        <v>115.84391206743101</v>
      </c>
      <c r="BJ446" s="1">
        <v>113.882366522148</v>
      </c>
      <c r="BK446" s="1">
        <v>110.17426938892901</v>
      </c>
      <c r="BM446" s="1">
        <v>90.323944281855006</v>
      </c>
      <c r="BN446" s="1">
        <v>93.350679399322004</v>
      </c>
      <c r="BO446" s="1">
        <v>92.404381195035</v>
      </c>
      <c r="BP446" s="1">
        <v>89.842694142173002</v>
      </c>
      <c r="BQ446" s="1">
        <v>94.910729492225002</v>
      </c>
      <c r="BR446" s="1">
        <v>90.491453943023004</v>
      </c>
      <c r="BS446" s="1">
        <v>92.242395636845004</v>
      </c>
      <c r="BT446" s="1">
        <v>91.357223722276004</v>
      </c>
      <c r="BU446" s="1">
        <v>84.010362014384995</v>
      </c>
      <c r="BW446" s="1">
        <v>91.355851326093003</v>
      </c>
      <c r="BX446" s="1">
        <v>99.86994473419</v>
      </c>
      <c r="BY446" s="1">
        <v>90.979196872830002</v>
      </c>
      <c r="BZ446" s="1">
        <v>94.607195338446004</v>
      </c>
      <c r="CA446" s="1">
        <v>91.962170642428006</v>
      </c>
      <c r="CB446" s="1">
        <v>88.282251914181998</v>
      </c>
      <c r="CC446" s="1">
        <v>85.255604988067006</v>
      </c>
      <c r="CD446" s="1">
        <v>88.910028801726995</v>
      </c>
      <c r="CE446" s="1">
        <v>86.919367144361004</v>
      </c>
      <c r="CF446" s="1">
        <v>83.828771302907995</v>
      </c>
      <c r="CG446" s="1">
        <v>84.012689961703998</v>
      </c>
      <c r="CH446" s="1">
        <v>87.075964039734998</v>
      </c>
      <c r="CI446" s="1">
        <v>94.586578879914995</v>
      </c>
      <c r="CJ446" s="1">
        <v>98.501274065844996</v>
      </c>
      <c r="CK446" s="1">
        <v>92.008684914472994</v>
      </c>
      <c r="CL446" s="1">
        <v>106.226157783465</v>
      </c>
      <c r="CM446" s="1">
        <v>88.669202566875001</v>
      </c>
      <c r="CN446" s="1">
        <v>95.181460760446001</v>
      </c>
      <c r="CO446" s="1">
        <v>86.184999855919997</v>
      </c>
      <c r="CP446" s="1">
        <v>89.351856704352997</v>
      </c>
      <c r="CQ446" s="1">
        <v>83.640007343901004</v>
      </c>
      <c r="CR446" s="1">
        <v>85.490084553613002</v>
      </c>
      <c r="CS446" s="1">
        <v>82.396336844377998</v>
      </c>
      <c r="CT446" s="1">
        <v>83.336338045586999</v>
      </c>
      <c r="CU446" s="1">
        <v>83.559048530867003</v>
      </c>
      <c r="CV446" s="1">
        <v>83.498592988129005</v>
      </c>
      <c r="CW446" s="1">
        <v>79.156324920017994</v>
      </c>
      <c r="CX446" s="1">
        <v>86.623149158217998</v>
      </c>
      <c r="CY446" s="1">
        <v>84.283056570658999</v>
      </c>
      <c r="CZ446" s="1">
        <v>97.026606766781001</v>
      </c>
      <c r="DA446" s="1">
        <v>87.943449170164001</v>
      </c>
      <c r="DB446" s="1">
        <v>89.537951004354994</v>
      </c>
      <c r="DC446" s="1">
        <v>87.258271251790006</v>
      </c>
      <c r="DD446" s="1">
        <v>83.331394709467006</v>
      </c>
      <c r="DH446" s="1">
        <v>100.7990925326</v>
      </c>
      <c r="DI446" s="1">
        <v>95.007288397343999</v>
      </c>
      <c r="DJ446" s="1">
        <v>107.4776372531</v>
      </c>
      <c r="DK446" s="1">
        <v>98.563781351534999</v>
      </c>
      <c r="DL446" s="1">
        <v>102.206935453702</v>
      </c>
      <c r="DM446" s="1">
        <v>96.034976486182998</v>
      </c>
      <c r="DN446" s="1">
        <v>91.341074738024005</v>
      </c>
      <c r="DO446" s="1">
        <v>83.215003101527998</v>
      </c>
      <c r="DP446" s="1">
        <v>95.169870930257005</v>
      </c>
      <c r="DQ446" s="1">
        <v>99.113875186410993</v>
      </c>
      <c r="DR446" s="1">
        <v>114.462539940894</v>
      </c>
      <c r="DS446" s="1">
        <v>81.055886251152003</v>
      </c>
      <c r="DT446" s="1">
        <v>82.335148594033996</v>
      </c>
      <c r="DU446" s="1">
        <v>95.200221579358995</v>
      </c>
      <c r="DV446" s="1">
        <v>87.761917446851001</v>
      </c>
      <c r="DW446" s="1">
        <v>88.996032371181002</v>
      </c>
      <c r="DX446" s="1">
        <v>87.553141951792</v>
      </c>
      <c r="DY446" s="1">
        <v>78.930466808598993</v>
      </c>
      <c r="DZ446" s="1">
        <v>88.130761976510001</v>
      </c>
      <c r="EA446" s="1">
        <v>93.803194771907997</v>
      </c>
      <c r="EB446" s="1">
        <v>92.843095771058003</v>
      </c>
      <c r="EC446" s="1">
        <v>81.867453198695003</v>
      </c>
      <c r="ED446" s="1">
        <v>95.559070055766995</v>
      </c>
      <c r="EE446" s="1">
        <v>94.075070010127007</v>
      </c>
      <c r="EF446" s="1">
        <v>92.021033931144004</v>
      </c>
      <c r="EG446" s="1">
        <v>86.180135143529995</v>
      </c>
      <c r="EH446" s="1">
        <v>97.845887794297994</v>
      </c>
      <c r="EM446" s="1">
        <v>88.262581832543006</v>
      </c>
      <c r="EN446" s="1">
        <v>96.462461601656003</v>
      </c>
      <c r="ET446" s="1">
        <v>93.617839976983007</v>
      </c>
      <c r="EU446" s="1">
        <v>93.702946202712994</v>
      </c>
      <c r="EV446" s="1">
        <v>99.313817272427002</v>
      </c>
      <c r="EW446" s="1">
        <v>92.669372236423001</v>
      </c>
      <c r="EX446" s="1">
        <v>92.487592314736006</v>
      </c>
      <c r="EY446" s="1">
        <v>92.718339878226004</v>
      </c>
      <c r="EZ446" s="1">
        <v>95.485513605375999</v>
      </c>
      <c r="FA446" s="1">
        <v>88.625853795265996</v>
      </c>
      <c r="FJ446" s="1">
        <v>99.000025335733</v>
      </c>
      <c r="FK446" s="1">
        <v>99.135292850343006</v>
      </c>
      <c r="FL446" s="1">
        <v>102.493770697833</v>
      </c>
      <c r="FM446" s="1">
        <v>97.008166959899</v>
      </c>
      <c r="FN446" s="1">
        <v>92.190687272378995</v>
      </c>
      <c r="FP446" s="1">
        <v>96.645439538510004</v>
      </c>
      <c r="FQ446" s="1">
        <v>105.09721146376999</v>
      </c>
      <c r="FR446" s="1">
        <v>90.285751204240995</v>
      </c>
      <c r="FS446" s="1">
        <v>91.773304334431003</v>
      </c>
      <c r="FT446" s="1">
        <v>112.573446579712</v>
      </c>
      <c r="GB446" s="1">
        <v>96.764067064200006</v>
      </c>
      <c r="GC446" s="1">
        <v>98.962626356742007</v>
      </c>
      <c r="GD446" s="1">
        <v>93.422539332772004</v>
      </c>
      <c r="GE446" s="1">
        <v>95.210844888771007</v>
      </c>
      <c r="GG446" s="1">
        <v>107.540878599436</v>
      </c>
      <c r="GX446" s="1">
        <v>103.170198415621</v>
      </c>
      <c r="GY446" s="1">
        <v>105.04354152249699</v>
      </c>
      <c r="GZ446" s="1">
        <v>101.87343875111701</v>
      </c>
      <c r="HA446" s="1">
        <v>107.060852310526</v>
      </c>
      <c r="HD446" s="1">
        <v>92.413682427078001</v>
      </c>
      <c r="HE446" s="1">
        <v>110.21656667289599</v>
      </c>
      <c r="HJ446" s="1">
        <v>112.426707808741</v>
      </c>
      <c r="HS446" s="1">
        <v>101.975056233941</v>
      </c>
      <c r="HT446" s="1">
        <v>101.65731977118401</v>
      </c>
      <c r="HU446" s="1">
        <v>107.11699512771</v>
      </c>
      <c r="HV446" s="1">
        <v>99.103358697554</v>
      </c>
      <c r="HW446" s="1">
        <v>105.311136426513</v>
      </c>
      <c r="HX446" s="1">
        <v>101.071978030509</v>
      </c>
      <c r="HY446" s="1">
        <v>99.537082686153994</v>
      </c>
      <c r="HZ446" s="1">
        <v>93.037922810732994</v>
      </c>
      <c r="IA446" s="1">
        <v>106.974688662147</v>
      </c>
      <c r="IC446" s="1">
        <v>104.04255889803601</v>
      </c>
      <c r="IE446" s="1">
        <v>127.641413965426</v>
      </c>
      <c r="IF446" s="1">
        <v>98.607897832109003</v>
      </c>
      <c r="IQ446" s="1">
        <v>90.149962912852004</v>
      </c>
      <c r="IT446" s="1">
        <v>87.760135957044994</v>
      </c>
      <c r="IU446" s="1">
        <v>88.999368379491997</v>
      </c>
      <c r="IV446" s="1">
        <v>89.676322664964999</v>
      </c>
      <c r="IW446" s="1">
        <v>85.688872265420002</v>
      </c>
      <c r="JM446" s="1">
        <v>92.193241159533002</v>
      </c>
      <c r="JN446" s="1">
        <v>89.320287766546002</v>
      </c>
      <c r="JO446" s="1">
        <v>92.070764090072998</v>
      </c>
      <c r="JP446" s="1">
        <v>86.228106132858002</v>
      </c>
      <c r="JQ446" s="1">
        <v>98.521944652943006</v>
      </c>
      <c r="JR446" s="1">
        <v>100.23619892595001</v>
      </c>
    </row>
    <row r="447" spans="1:278" x14ac:dyDescent="0.4">
      <c r="A447" s="4">
        <v>42758.000601851854</v>
      </c>
      <c r="B447" s="4">
        <v>42762.000601851854</v>
      </c>
      <c r="C447" s="5">
        <v>0.41666666666666669</v>
      </c>
      <c r="D447" s="3" t="s">
        <v>266</v>
      </c>
      <c r="E447" s="1">
        <v>91.288819677807993</v>
      </c>
      <c r="F447" s="1">
        <v>79.897408529778005</v>
      </c>
      <c r="G447" s="1">
        <v>80.785499660661998</v>
      </c>
      <c r="H447" s="1">
        <v>79.088041459240003</v>
      </c>
      <c r="I447" s="1">
        <v>83.619908280478995</v>
      </c>
      <c r="J447" s="1">
        <v>77.231414480064998</v>
      </c>
      <c r="K447" s="1">
        <v>80.829913589572996</v>
      </c>
      <c r="L447" s="1">
        <v>77.796225751389002</v>
      </c>
      <c r="M447" s="1">
        <v>84.478765167342004</v>
      </c>
      <c r="N447" s="1">
        <v>80.983983057285002</v>
      </c>
      <c r="O447" s="1">
        <v>82.535335295034002</v>
      </c>
      <c r="P447" s="1">
        <v>81.565015414659996</v>
      </c>
      <c r="Q447" s="1">
        <v>85.787412749685004</v>
      </c>
      <c r="R447" s="1">
        <v>79.468580517386997</v>
      </c>
      <c r="S447" s="1">
        <v>82.626572714103006</v>
      </c>
      <c r="T447" s="1">
        <v>82.029752936866998</v>
      </c>
      <c r="U447" s="1">
        <v>74.787234899438005</v>
      </c>
      <c r="V447" s="1">
        <v>79.118147967181997</v>
      </c>
      <c r="W447" s="1">
        <v>76.646002674810006</v>
      </c>
      <c r="X447" s="1">
        <v>76.055817416362999</v>
      </c>
      <c r="Y447" s="1">
        <v>79.914212695554994</v>
      </c>
      <c r="Z447" s="1">
        <v>83.797345564601997</v>
      </c>
      <c r="AA447" s="1">
        <v>77.477752530556003</v>
      </c>
      <c r="AB447" s="1">
        <v>78.616482618107</v>
      </c>
      <c r="AC447" s="1">
        <v>83.276310070064994</v>
      </c>
      <c r="AD447" s="1">
        <v>82.315995356444006</v>
      </c>
      <c r="AE447" s="1">
        <v>80.803676284280002</v>
      </c>
      <c r="AF447" s="1">
        <v>75.055427190206998</v>
      </c>
      <c r="AG447" s="1">
        <v>85.324730257262004</v>
      </c>
      <c r="AH447" s="1">
        <v>86.352484952805995</v>
      </c>
      <c r="AI447" s="1">
        <v>96.232380647732995</v>
      </c>
      <c r="AJ447" s="1">
        <v>97.991356188970997</v>
      </c>
      <c r="AK447" s="1">
        <v>96.760819394429006</v>
      </c>
      <c r="AL447" s="1">
        <v>99.270245192765003</v>
      </c>
      <c r="AM447" s="1">
        <v>98.003090847755004</v>
      </c>
      <c r="AN447" s="1">
        <v>100.165278867816</v>
      </c>
      <c r="AO447" s="1">
        <v>105.656711463919</v>
      </c>
      <c r="AP447" s="1">
        <v>105.90241143239901</v>
      </c>
      <c r="AQ447" s="1">
        <v>102.364733116563</v>
      </c>
      <c r="AR447" s="1">
        <v>100.10193918677101</v>
      </c>
      <c r="AS447" s="1">
        <v>95.051517142924993</v>
      </c>
      <c r="AT447" s="1">
        <v>100.427687210176</v>
      </c>
      <c r="AU447" s="1">
        <v>96.079348847695996</v>
      </c>
      <c r="AV447" s="1">
        <v>97.271345528861005</v>
      </c>
      <c r="AW447" s="1">
        <v>100.757538490267</v>
      </c>
      <c r="AX447" s="1">
        <v>102.01918106212101</v>
      </c>
      <c r="AY447" s="1">
        <v>107.370768347837</v>
      </c>
      <c r="AZ447" s="1">
        <v>102.67870008766999</v>
      </c>
      <c r="BA447" s="1">
        <v>99.125102915252995</v>
      </c>
      <c r="BB447" s="1">
        <v>92.558326308586999</v>
      </c>
      <c r="BC447" s="1">
        <v>112.260420763667</v>
      </c>
      <c r="BD447" s="1">
        <v>110.00478776487699</v>
      </c>
      <c r="BE447" s="1">
        <v>109.376945447259</v>
      </c>
      <c r="BF447" s="1">
        <v>115.596323217395</v>
      </c>
      <c r="BG447" s="1">
        <v>116.590078418568</v>
      </c>
      <c r="BH447" s="1">
        <v>109.89660252947699</v>
      </c>
      <c r="BI447" s="1">
        <v>115.843907013704</v>
      </c>
      <c r="BJ447" s="1">
        <v>113.882356616622</v>
      </c>
      <c r="BK447" s="1">
        <v>110.139017490082</v>
      </c>
      <c r="BM447" s="1">
        <v>90.350901349072004</v>
      </c>
      <c r="BN447" s="1">
        <v>93.388029029630999</v>
      </c>
      <c r="BO447" s="1">
        <v>92.449877109029998</v>
      </c>
      <c r="BP447" s="1">
        <v>89.842694142173002</v>
      </c>
      <c r="BQ447" s="1">
        <v>94.952468607339995</v>
      </c>
      <c r="BR447" s="1">
        <v>90.550298568992005</v>
      </c>
      <c r="BS447" s="1">
        <v>92.284325370713006</v>
      </c>
      <c r="BT447" s="1">
        <v>91.357223722276004</v>
      </c>
      <c r="BU447" s="1">
        <v>84.010362014384995</v>
      </c>
      <c r="BW447" s="1">
        <v>91.356632448837004</v>
      </c>
      <c r="BX447" s="1">
        <v>99.893961993459001</v>
      </c>
      <c r="BY447" s="1">
        <v>90.979196872830002</v>
      </c>
      <c r="BZ447" s="1">
        <v>94.607195338446004</v>
      </c>
      <c r="CA447" s="1">
        <v>91.962170642428006</v>
      </c>
      <c r="CB447" s="1">
        <v>88.28228916658</v>
      </c>
      <c r="CC447" s="1">
        <v>85.265215972052999</v>
      </c>
      <c r="CD447" s="1">
        <v>88.910028801726995</v>
      </c>
      <c r="CE447" s="1">
        <v>86.919349478537001</v>
      </c>
      <c r="CF447" s="1">
        <v>83.835375641493002</v>
      </c>
      <c r="CG447" s="1">
        <v>84.041832490130005</v>
      </c>
      <c r="CH447" s="1">
        <v>87.075964039734998</v>
      </c>
      <c r="CI447" s="1">
        <v>94.586579006643007</v>
      </c>
      <c r="CJ447" s="1">
        <v>98.501274065844996</v>
      </c>
      <c r="CK447" s="1">
        <v>92.008685307497998</v>
      </c>
      <c r="CL447" s="1">
        <v>106.226157783465</v>
      </c>
      <c r="CM447" s="1">
        <v>88.669202566875001</v>
      </c>
      <c r="CN447" s="1">
        <v>95.181460760446001</v>
      </c>
      <c r="CO447" s="1">
        <v>86.130688635566003</v>
      </c>
      <c r="CP447" s="1">
        <v>89.357302631696996</v>
      </c>
      <c r="CQ447" s="1">
        <v>83.666345622094994</v>
      </c>
      <c r="CR447" s="1">
        <v>85.490084553613002</v>
      </c>
      <c r="CS447" s="1">
        <v>82.396293444487995</v>
      </c>
      <c r="CT447" s="1">
        <v>83.336338045586999</v>
      </c>
      <c r="CU447" s="1">
        <v>83.629905839174995</v>
      </c>
      <c r="CV447" s="1">
        <v>83.517753487853994</v>
      </c>
      <c r="CW447" s="1">
        <v>79.156324920017994</v>
      </c>
      <c r="CX447" s="1">
        <v>86.622991345266001</v>
      </c>
      <c r="CY447" s="1">
        <v>84.308383527733</v>
      </c>
      <c r="CZ447" s="1">
        <v>97.026606766781001</v>
      </c>
      <c r="DA447" s="1">
        <v>87.952128638264</v>
      </c>
      <c r="DB447" s="1">
        <v>89.538023609915001</v>
      </c>
      <c r="DC447" s="1">
        <v>87.270769742016995</v>
      </c>
      <c r="DD447" s="1">
        <v>83.358617999545004</v>
      </c>
      <c r="DH447" s="1">
        <v>100.74277051857599</v>
      </c>
      <c r="DI447" s="1">
        <v>95.007235290422997</v>
      </c>
      <c r="DJ447" s="1">
        <v>107.47771976368399</v>
      </c>
      <c r="DK447" s="1">
        <v>98.563781351534999</v>
      </c>
      <c r="DL447" s="1">
        <v>102.206935453702</v>
      </c>
      <c r="DM447" s="1">
        <v>96.034976486182998</v>
      </c>
      <c r="DN447" s="1">
        <v>91.341059116020006</v>
      </c>
      <c r="DO447" s="1">
        <v>83.214983823937004</v>
      </c>
      <c r="DP447" s="1">
        <v>95.169840406410003</v>
      </c>
      <c r="DQ447" s="1">
        <v>99.113875186410993</v>
      </c>
      <c r="DR447" s="1">
        <v>114.462539940894</v>
      </c>
      <c r="DS447" s="1">
        <v>81.018357374415004</v>
      </c>
      <c r="DT447" s="1">
        <v>82.335148594033996</v>
      </c>
      <c r="DU447" s="1">
        <v>95.200221579358995</v>
      </c>
      <c r="DV447" s="1">
        <v>87.770636405231997</v>
      </c>
      <c r="DW447" s="1">
        <v>88.996032371181002</v>
      </c>
      <c r="DX447" s="1">
        <v>87.553141951792</v>
      </c>
      <c r="DY447" s="1">
        <v>78.930466808598993</v>
      </c>
      <c r="DZ447" s="1">
        <v>88.138729301159003</v>
      </c>
      <c r="EA447" s="1">
        <v>93.803194771907997</v>
      </c>
      <c r="EB447" s="1">
        <v>92.843095771058003</v>
      </c>
      <c r="EC447" s="1">
        <v>81.883882160949994</v>
      </c>
      <c r="ED447" s="1">
        <v>95.625547481159998</v>
      </c>
      <c r="EE447" s="1">
        <v>94.075070010127007</v>
      </c>
      <c r="EF447" s="1">
        <v>92.021033931144004</v>
      </c>
      <c r="EG447" s="1">
        <v>86.124729245631997</v>
      </c>
      <c r="EH447" s="1">
        <v>97.845920628108004</v>
      </c>
      <c r="EM447" s="1">
        <v>88.262497876062994</v>
      </c>
      <c r="EN447" s="1">
        <v>96.462283469721001</v>
      </c>
      <c r="ET447" s="1">
        <v>93.590613138375005</v>
      </c>
      <c r="EU447" s="1">
        <v>93.666188339464995</v>
      </c>
      <c r="EV447" s="1">
        <v>99.313817272427002</v>
      </c>
      <c r="EW447" s="1">
        <v>92.624546712024994</v>
      </c>
      <c r="EX447" s="1">
        <v>92.487592314736006</v>
      </c>
      <c r="EY447" s="1">
        <v>92.600036612679006</v>
      </c>
      <c r="EZ447" s="1">
        <v>95.485513605375999</v>
      </c>
      <c r="FA447" s="1">
        <v>88.625853795265996</v>
      </c>
      <c r="FJ447" s="1">
        <v>98.926067584793998</v>
      </c>
      <c r="FK447" s="1">
        <v>99.073935430386996</v>
      </c>
      <c r="FL447" s="1">
        <v>102.35488289716901</v>
      </c>
      <c r="FM447" s="1">
        <v>96.998755080314993</v>
      </c>
      <c r="FN447" s="1">
        <v>92.190687272378995</v>
      </c>
      <c r="FP447" s="1">
        <v>96.465019155603002</v>
      </c>
      <c r="FQ447" s="1">
        <v>105.09721146376999</v>
      </c>
      <c r="FR447" s="1">
        <v>90.285751204240995</v>
      </c>
      <c r="FS447" s="1">
        <v>91.773304334431003</v>
      </c>
      <c r="FT447" s="1">
        <v>112.573334576951</v>
      </c>
      <c r="GB447" s="1">
        <v>96.826585741304001</v>
      </c>
      <c r="GC447" s="1">
        <v>99.032207329846003</v>
      </c>
      <c r="GD447" s="1">
        <v>93.486028291409994</v>
      </c>
      <c r="GE447" s="1">
        <v>95.295058590243002</v>
      </c>
      <c r="GG447" s="1">
        <v>107.540878599436</v>
      </c>
      <c r="GX447" s="1">
        <v>103.084019293392</v>
      </c>
      <c r="GY447" s="1">
        <v>104.920637557406</v>
      </c>
      <c r="GZ447" s="1">
        <v>101.87343875111701</v>
      </c>
      <c r="HA447" s="1">
        <v>106.86533980709901</v>
      </c>
      <c r="HD447" s="1">
        <v>92.381008425426003</v>
      </c>
      <c r="HE447" s="1">
        <v>110.14066692299301</v>
      </c>
      <c r="HJ447" s="1">
        <v>112.347006585589</v>
      </c>
      <c r="HS447" s="1">
        <v>101.954543869028</v>
      </c>
      <c r="HT447" s="1">
        <v>101.65539210216301</v>
      </c>
      <c r="HU447" s="1">
        <v>107.116807749156</v>
      </c>
      <c r="HV447" s="1">
        <v>99.097961883189001</v>
      </c>
      <c r="HW447" s="1">
        <v>105.311184265055</v>
      </c>
      <c r="HX447" s="1">
        <v>101.071978030509</v>
      </c>
      <c r="HY447" s="1">
        <v>99.537082686153994</v>
      </c>
      <c r="HZ447" s="1">
        <v>93.069790512891004</v>
      </c>
      <c r="IA447" s="1">
        <v>106.974688662147</v>
      </c>
      <c r="IC447" s="1">
        <v>103.932682533834</v>
      </c>
      <c r="IE447" s="1">
        <v>127.641191173645</v>
      </c>
      <c r="IF447" s="1">
        <v>98.607857263431995</v>
      </c>
      <c r="IQ447" s="1">
        <v>90.168063523372993</v>
      </c>
      <c r="IT447" s="1">
        <v>87.812422481675</v>
      </c>
      <c r="IU447" s="1">
        <v>89.050543022579006</v>
      </c>
      <c r="IV447" s="1">
        <v>89.727545509316997</v>
      </c>
      <c r="IW447" s="1">
        <v>85.747791727193004</v>
      </c>
      <c r="JM447" s="1">
        <v>92.206881802550996</v>
      </c>
      <c r="JN447" s="1">
        <v>89.320287766546002</v>
      </c>
      <c r="JO447" s="1">
        <v>92.070764090072998</v>
      </c>
      <c r="JP447" s="1">
        <v>86.228106132858002</v>
      </c>
      <c r="JQ447" s="1">
        <v>98.521855260221997</v>
      </c>
      <c r="JR447" s="1">
        <v>100.30385248269199</v>
      </c>
    </row>
    <row r="448" spans="1:278" x14ac:dyDescent="0.4">
      <c r="A448" s="4">
        <v>42765.000601851854</v>
      </c>
      <c r="B448" s="4">
        <v>42769.000601851854</v>
      </c>
      <c r="C448" s="5">
        <v>0.41666666666666669</v>
      </c>
      <c r="D448" s="3" t="s">
        <v>266</v>
      </c>
      <c r="E448" s="1">
        <v>91.292478733517996</v>
      </c>
      <c r="F448" s="1">
        <v>79.900687180790996</v>
      </c>
      <c r="G448" s="1">
        <v>80.791299112889007</v>
      </c>
      <c r="H448" s="1">
        <v>79.088041459240003</v>
      </c>
      <c r="I448" s="1">
        <v>83.651478217119006</v>
      </c>
      <c r="J448" s="1">
        <v>77.231419676467993</v>
      </c>
      <c r="K448" s="1">
        <v>80.830084103592995</v>
      </c>
      <c r="L448" s="1">
        <v>77.796225751389002</v>
      </c>
      <c r="M448" s="1">
        <v>84.478765167342004</v>
      </c>
      <c r="N448" s="1">
        <v>80.983983057285002</v>
      </c>
      <c r="O448" s="1">
        <v>82.523853291617002</v>
      </c>
      <c r="P448" s="1">
        <v>81.605618236363995</v>
      </c>
      <c r="Q448" s="1">
        <v>85.787412749685004</v>
      </c>
      <c r="R448" s="1">
        <v>79.468651691562002</v>
      </c>
      <c r="S448" s="1">
        <v>82.634990829100005</v>
      </c>
      <c r="T448" s="1">
        <v>82.029760584903002</v>
      </c>
      <c r="U448" s="1">
        <v>74.834592713524003</v>
      </c>
      <c r="V448" s="1">
        <v>79.119282861084002</v>
      </c>
      <c r="W448" s="1">
        <v>76.673739885941004</v>
      </c>
      <c r="X448" s="1">
        <v>76.006644041887995</v>
      </c>
      <c r="Y448" s="1">
        <v>79.939997055318997</v>
      </c>
      <c r="Z448" s="1">
        <v>83.834115354391002</v>
      </c>
      <c r="AA448" s="1">
        <v>77.494033988903993</v>
      </c>
      <c r="AB448" s="1">
        <v>78.626931256464005</v>
      </c>
      <c r="AC448" s="1">
        <v>83.276310070064994</v>
      </c>
      <c r="AD448" s="1">
        <v>82.352010558605002</v>
      </c>
      <c r="AE448" s="1">
        <v>80.803700314089994</v>
      </c>
      <c r="AF448" s="1">
        <v>75.075249056535</v>
      </c>
      <c r="AG448" s="1">
        <v>85.216286735042004</v>
      </c>
      <c r="AH448" s="1">
        <v>86.356807947994994</v>
      </c>
      <c r="AI448" s="1">
        <v>96.243550210449001</v>
      </c>
      <c r="AJ448" s="1">
        <v>98.002055261002994</v>
      </c>
      <c r="AK448" s="1">
        <v>96.755603998154996</v>
      </c>
      <c r="AL448" s="1">
        <v>99.305527366657003</v>
      </c>
      <c r="AM448" s="1">
        <v>98.003090847755004</v>
      </c>
      <c r="AN448" s="1">
        <v>100.165278867816</v>
      </c>
      <c r="AO448" s="1">
        <v>105.656711463919</v>
      </c>
      <c r="AP448" s="1">
        <v>105.90241143239901</v>
      </c>
      <c r="AQ448" s="1">
        <v>102.392284433271</v>
      </c>
      <c r="AR448" s="1">
        <v>100.10193918677101</v>
      </c>
      <c r="AS448" s="1">
        <v>95.068399819956994</v>
      </c>
      <c r="AT448" s="1">
        <v>100.54560896186599</v>
      </c>
      <c r="AU448" s="1">
        <v>96.094337649441997</v>
      </c>
      <c r="AV448" s="1">
        <v>97.346713138569996</v>
      </c>
      <c r="AW448" s="1">
        <v>100.8210338053</v>
      </c>
      <c r="AX448" s="1">
        <v>102.066261541893</v>
      </c>
      <c r="AY448" s="1">
        <v>107.370768347837</v>
      </c>
      <c r="AZ448" s="1">
        <v>102.67870008766999</v>
      </c>
      <c r="BA448" s="1">
        <v>99.125102915252995</v>
      </c>
      <c r="BB448" s="1">
        <v>92.614527205851999</v>
      </c>
      <c r="BC448" s="1">
        <v>112.251477978973</v>
      </c>
      <c r="BD448" s="1">
        <v>110.00478776487699</v>
      </c>
      <c r="BE448" s="1">
        <v>109.376945447259</v>
      </c>
      <c r="BF448" s="1">
        <v>115.596323217395</v>
      </c>
      <c r="BG448" s="1">
        <v>116.484321391623</v>
      </c>
      <c r="BH448" s="1">
        <v>109.86782249978199</v>
      </c>
      <c r="BI448" s="1">
        <v>115.843907013704</v>
      </c>
      <c r="BJ448" s="1">
        <v>113.882356616622</v>
      </c>
      <c r="BK448" s="1">
        <v>110.138997871401</v>
      </c>
      <c r="BM448" s="1">
        <v>90.363647939032006</v>
      </c>
      <c r="BN448" s="1">
        <v>93.388087037190004</v>
      </c>
      <c r="BO448" s="1">
        <v>92.449900250059002</v>
      </c>
      <c r="BP448" s="1">
        <v>89.890032569973002</v>
      </c>
      <c r="BQ448" s="1">
        <v>95.008001831543993</v>
      </c>
      <c r="BR448" s="1">
        <v>90.550306395405002</v>
      </c>
      <c r="BS448" s="1">
        <v>92.284306746970003</v>
      </c>
      <c r="BT448" s="1">
        <v>91.357223722276004</v>
      </c>
      <c r="BU448" s="1">
        <v>84.010362014384995</v>
      </c>
      <c r="BW448" s="1">
        <v>91.356634245615993</v>
      </c>
      <c r="BX448" s="1">
        <v>99.894018033763004</v>
      </c>
      <c r="BY448" s="1">
        <v>90.979196872830002</v>
      </c>
      <c r="BZ448" s="1">
        <v>94.607195338446004</v>
      </c>
      <c r="CA448" s="1">
        <v>91.962170642428006</v>
      </c>
      <c r="CB448" s="1">
        <v>88.28228916658</v>
      </c>
      <c r="CC448" s="1">
        <v>85.271238634970004</v>
      </c>
      <c r="CD448" s="1">
        <v>88.910028801726995</v>
      </c>
      <c r="CE448" s="1">
        <v>86.919349478537001</v>
      </c>
      <c r="CF448" s="1">
        <v>83.835408004274001</v>
      </c>
      <c r="CG448" s="1">
        <v>84.066199558535999</v>
      </c>
      <c r="CH448" s="1">
        <v>87.075964039734998</v>
      </c>
      <c r="CI448" s="1">
        <v>94.586037114514994</v>
      </c>
      <c r="CJ448" s="1">
        <v>98.501274065844996</v>
      </c>
      <c r="CK448" s="1">
        <v>92.008685307497998</v>
      </c>
      <c r="CL448" s="1">
        <v>106.221559129816</v>
      </c>
      <c r="CM448" s="1">
        <v>88.669202566875001</v>
      </c>
      <c r="CN448" s="1">
        <v>95.181460760446001</v>
      </c>
      <c r="CO448" s="1">
        <v>86.112276415495003</v>
      </c>
      <c r="CP448" s="1">
        <v>89.360358378146998</v>
      </c>
      <c r="CQ448" s="1">
        <v>83.668068853925007</v>
      </c>
      <c r="CR448" s="1">
        <v>85.490084553613002</v>
      </c>
      <c r="CS448" s="1">
        <v>82.396293444487995</v>
      </c>
      <c r="CT448" s="1">
        <v>83.336338045586999</v>
      </c>
      <c r="CU448" s="1">
        <v>83.634539821933998</v>
      </c>
      <c r="CV448" s="1">
        <v>83.540315075362003</v>
      </c>
      <c r="CW448" s="1">
        <v>79.156324920017994</v>
      </c>
      <c r="CX448" s="1">
        <v>86.622991345266001</v>
      </c>
      <c r="CY448" s="1">
        <v>84.338169505509995</v>
      </c>
      <c r="CZ448" s="1">
        <v>97.026606766781001</v>
      </c>
      <c r="DA448" s="1">
        <v>87.954005948147994</v>
      </c>
      <c r="DB448" s="1">
        <v>89.533850738794996</v>
      </c>
      <c r="DC448" s="1">
        <v>87.275330574427002</v>
      </c>
      <c r="DD448" s="1">
        <v>83.386554666658995</v>
      </c>
      <c r="DH448" s="1">
        <v>100.742784510736</v>
      </c>
      <c r="DI448" s="1">
        <v>95.007235290422997</v>
      </c>
      <c r="DJ448" s="1">
        <v>107.47771976368399</v>
      </c>
      <c r="DK448" s="1">
        <v>98.563781351534999</v>
      </c>
      <c r="DL448" s="1">
        <v>102.206935453702</v>
      </c>
      <c r="DM448" s="1">
        <v>96.034976486182998</v>
      </c>
      <c r="DN448" s="1">
        <v>91.327521767432003</v>
      </c>
      <c r="DO448" s="1">
        <v>83.214983823937004</v>
      </c>
      <c r="DP448" s="1">
        <v>95.169840406410003</v>
      </c>
      <c r="DQ448" s="1">
        <v>99.072251614391007</v>
      </c>
      <c r="DR448" s="1">
        <v>114.462539940894</v>
      </c>
      <c r="DS448" s="1">
        <v>81.018364374038995</v>
      </c>
      <c r="DT448" s="1">
        <v>82.335148594033996</v>
      </c>
      <c r="DU448" s="1">
        <v>95.200221579358995</v>
      </c>
      <c r="DV448" s="1">
        <v>87.770651463874998</v>
      </c>
      <c r="DW448" s="1">
        <v>88.996032371181002</v>
      </c>
      <c r="DX448" s="1">
        <v>87.609791279139998</v>
      </c>
      <c r="DY448" s="1">
        <v>78.926716159809999</v>
      </c>
      <c r="DZ448" s="1">
        <v>88.138751967147002</v>
      </c>
      <c r="EA448" s="1">
        <v>93.803194771907997</v>
      </c>
      <c r="EB448" s="1">
        <v>92.843095771058003</v>
      </c>
      <c r="EC448" s="1">
        <v>81.883928899132997</v>
      </c>
      <c r="ED448" s="1">
        <v>95.625440623128995</v>
      </c>
      <c r="EE448" s="1">
        <v>94.075070010127007</v>
      </c>
      <c r="EF448" s="1">
        <v>92.021033931144004</v>
      </c>
      <c r="EG448" s="1">
        <v>86.124771529303999</v>
      </c>
      <c r="EH448" s="1">
        <v>97.845920628108004</v>
      </c>
      <c r="EM448" s="1">
        <v>88.262497876062994</v>
      </c>
      <c r="EN448" s="1">
        <v>96.462283469721001</v>
      </c>
      <c r="ET448" s="1">
        <v>93.590633924109</v>
      </c>
      <c r="EU448" s="1">
        <v>93.666216401493998</v>
      </c>
      <c r="EV448" s="1">
        <v>99.313817272427002</v>
      </c>
      <c r="EW448" s="1">
        <v>92.624538140796005</v>
      </c>
      <c r="EX448" s="1">
        <v>92.487592314736006</v>
      </c>
      <c r="EY448" s="1">
        <v>92.600186993771004</v>
      </c>
      <c r="EZ448" s="1">
        <v>95.485513605375999</v>
      </c>
      <c r="FA448" s="1">
        <v>88.625853795265996</v>
      </c>
      <c r="FJ448" s="1">
        <v>98.906449722057005</v>
      </c>
      <c r="FK448" s="1">
        <v>99.073924755335</v>
      </c>
      <c r="FL448" s="1">
        <v>102.354919326757</v>
      </c>
      <c r="FM448" s="1">
        <v>96.998712783900004</v>
      </c>
      <c r="FN448" s="1">
        <v>92.190687272378995</v>
      </c>
      <c r="FP448" s="1">
        <v>96.385884735624003</v>
      </c>
      <c r="FQ448" s="1">
        <v>105.09721146376999</v>
      </c>
      <c r="FR448" s="1">
        <v>90.285751204240995</v>
      </c>
      <c r="FS448" s="1">
        <v>91.773304334431003</v>
      </c>
      <c r="FT448" s="1">
        <v>112.573334576951</v>
      </c>
      <c r="GB448" s="1">
        <v>96.830773024970995</v>
      </c>
      <c r="GC448" s="1">
        <v>99.032139578156006</v>
      </c>
      <c r="GD448" s="1">
        <v>93.485967067668994</v>
      </c>
      <c r="GE448" s="1">
        <v>95.308458360798994</v>
      </c>
      <c r="GG448" s="1">
        <v>107.540878599436</v>
      </c>
      <c r="GX448" s="1">
        <v>103.05119463484399</v>
      </c>
      <c r="GY448" s="1">
        <v>104.890974614377</v>
      </c>
      <c r="GZ448" s="1">
        <v>101.793514631633</v>
      </c>
      <c r="HA448" s="1">
        <v>106.865256527159</v>
      </c>
      <c r="HD448" s="1">
        <v>92.380903868662998</v>
      </c>
      <c r="HE448" s="1">
        <v>110.09589885054</v>
      </c>
      <c r="HJ448" s="1">
        <v>112.30103939569101</v>
      </c>
      <c r="HS448" s="1">
        <v>101.93690129835799</v>
      </c>
      <c r="HT448" s="1">
        <v>101.63416913795599</v>
      </c>
      <c r="HU448" s="1">
        <v>107.116807749156</v>
      </c>
      <c r="HV448" s="1">
        <v>99.090503804023996</v>
      </c>
      <c r="HW448" s="1">
        <v>105.311184265055</v>
      </c>
      <c r="HX448" s="1">
        <v>101.071978030509</v>
      </c>
      <c r="HY448" s="1">
        <v>99.421251764646001</v>
      </c>
      <c r="HZ448" s="1">
        <v>93.124912288773999</v>
      </c>
      <c r="IA448" s="1">
        <v>106.974688662147</v>
      </c>
      <c r="IC448" s="1">
        <v>103.932782022849</v>
      </c>
      <c r="IE448" s="1">
        <v>127.59635153696</v>
      </c>
      <c r="IF448" s="1">
        <v>98.518141115058995</v>
      </c>
      <c r="IQ448" s="1">
        <v>90.216143086600994</v>
      </c>
      <c r="IT448" s="1">
        <v>87.838838398978993</v>
      </c>
      <c r="IU448" s="1">
        <v>89.061621724212003</v>
      </c>
      <c r="IV448" s="1">
        <v>89.779344815768994</v>
      </c>
      <c r="IW448" s="1">
        <v>85.747748580762007</v>
      </c>
      <c r="JM448" s="1">
        <v>92.225979510247001</v>
      </c>
      <c r="JN448" s="1">
        <v>89.332881698885004</v>
      </c>
      <c r="JO448" s="1">
        <v>92.088128823168006</v>
      </c>
      <c r="JP448" s="1">
        <v>86.234743968887997</v>
      </c>
      <c r="JQ448" s="1">
        <v>98.521855260221997</v>
      </c>
      <c r="JR448" s="1">
        <v>100.36225808151799</v>
      </c>
    </row>
    <row r="449" spans="1:278" x14ac:dyDescent="0.4">
      <c r="A449" s="4">
        <v>42772.000601851854</v>
      </c>
      <c r="B449" s="4">
        <v>42776.000601851854</v>
      </c>
      <c r="C449" s="5">
        <v>0.41666666666666669</v>
      </c>
      <c r="D449" s="3" t="s">
        <v>266</v>
      </c>
      <c r="E449" s="1">
        <v>91.300674192529002</v>
      </c>
      <c r="F449" s="1">
        <v>79.909034349061002</v>
      </c>
      <c r="G449" s="1">
        <v>80.806410812189995</v>
      </c>
      <c r="H449" s="1">
        <v>79.088041459240003</v>
      </c>
      <c r="I449" s="1">
        <v>83.668249975760006</v>
      </c>
      <c r="J449" s="1">
        <v>77.260670244280007</v>
      </c>
      <c r="K449" s="1">
        <v>80.830084103592995</v>
      </c>
      <c r="L449" s="1">
        <v>77.747644470495004</v>
      </c>
      <c r="M449" s="1">
        <v>84.541515912633997</v>
      </c>
      <c r="N449" s="1">
        <v>81.027195969033002</v>
      </c>
      <c r="O449" s="1">
        <v>82.454074547760001</v>
      </c>
      <c r="P449" s="1">
        <v>81.664178593656004</v>
      </c>
      <c r="Q449" s="1">
        <v>85.787412749685004</v>
      </c>
      <c r="R449" s="1">
        <v>79.504382026216007</v>
      </c>
      <c r="S449" s="1">
        <v>82.635007610846003</v>
      </c>
      <c r="T449" s="1">
        <v>82.029760584903002</v>
      </c>
      <c r="U449" s="1">
        <v>74.887173166831005</v>
      </c>
      <c r="V449" s="1">
        <v>79.121877427903996</v>
      </c>
      <c r="W449" s="1">
        <v>76.662414676886996</v>
      </c>
      <c r="X449" s="1">
        <v>76.006614351918998</v>
      </c>
      <c r="Y449" s="1">
        <v>79.956527433643998</v>
      </c>
      <c r="Z449" s="1">
        <v>83.871208931921998</v>
      </c>
      <c r="AA449" s="1">
        <v>77.518007564284005</v>
      </c>
      <c r="AB449" s="1">
        <v>78.634959611780999</v>
      </c>
      <c r="AC449" s="1">
        <v>83.277011227619994</v>
      </c>
      <c r="AD449" s="1">
        <v>82.376484308396996</v>
      </c>
      <c r="AE449" s="1">
        <v>80.822920133512994</v>
      </c>
      <c r="AF449" s="1">
        <v>75.084794045528994</v>
      </c>
      <c r="AG449" s="1">
        <v>85.114866907023995</v>
      </c>
      <c r="AH449" s="1">
        <v>86.365806195247004</v>
      </c>
      <c r="AI449" s="1">
        <v>96.259820682419004</v>
      </c>
      <c r="AJ449" s="1">
        <v>98.019191774815994</v>
      </c>
      <c r="AK449" s="1">
        <v>96.752626330748001</v>
      </c>
      <c r="AL449" s="1">
        <v>99.361584830347994</v>
      </c>
      <c r="AM449" s="1">
        <v>98.003090847755004</v>
      </c>
      <c r="AN449" s="1">
        <v>100.165278867816</v>
      </c>
      <c r="AO449" s="1">
        <v>105.656711463919</v>
      </c>
      <c r="AP449" s="1">
        <v>105.90241143239901</v>
      </c>
      <c r="AQ449" s="1">
        <v>102.45572542991199</v>
      </c>
      <c r="AR449" s="1">
        <v>100.10193918677101</v>
      </c>
      <c r="AS449" s="1">
        <v>95.179701082625002</v>
      </c>
      <c r="AT449" s="1">
        <v>100.63221571657</v>
      </c>
      <c r="AU449" s="1">
        <v>96.174733713546999</v>
      </c>
      <c r="AV449" s="1">
        <v>97.446383078484004</v>
      </c>
      <c r="AW449" s="1">
        <v>100.904717871177</v>
      </c>
      <c r="AX449" s="1">
        <v>102.066196851947</v>
      </c>
      <c r="AY449" s="1">
        <v>107.370768347837</v>
      </c>
      <c r="AZ449" s="1">
        <v>102.67870008766999</v>
      </c>
      <c r="BA449" s="1">
        <v>99.125102915252995</v>
      </c>
      <c r="BB449" s="1">
        <v>92.644506201902004</v>
      </c>
      <c r="BC449" s="1">
        <v>112.213971615761</v>
      </c>
      <c r="BD449" s="1">
        <v>110.00478776487699</v>
      </c>
      <c r="BE449" s="1">
        <v>109.376945447259</v>
      </c>
      <c r="BF449" s="1">
        <v>115.596323217395</v>
      </c>
      <c r="BG449" s="1">
        <v>116.484226356807</v>
      </c>
      <c r="BH449" s="1">
        <v>109.867893698636</v>
      </c>
      <c r="BI449" s="1">
        <v>115.843907013704</v>
      </c>
      <c r="BJ449" s="1">
        <v>113.75004262569701</v>
      </c>
      <c r="BK449" s="1">
        <v>110.138997871401</v>
      </c>
      <c r="BM449" s="1">
        <v>90.377019385642996</v>
      </c>
      <c r="BN449" s="1">
        <v>93.388087037190004</v>
      </c>
      <c r="BO449" s="1">
        <v>92.449900250059002</v>
      </c>
      <c r="BP449" s="1">
        <v>89.890070780635995</v>
      </c>
      <c r="BQ449" s="1">
        <v>95.059858574524</v>
      </c>
      <c r="BR449" s="1">
        <v>90.550306395405002</v>
      </c>
      <c r="BS449" s="1">
        <v>92.284306746970003</v>
      </c>
      <c r="BT449" s="1">
        <v>91.357223722276004</v>
      </c>
      <c r="BU449" s="1">
        <v>84.039096786650006</v>
      </c>
      <c r="BW449" s="1">
        <v>91.371496309405003</v>
      </c>
      <c r="BX449" s="1">
        <v>99.894018033763004</v>
      </c>
      <c r="BY449" s="1">
        <v>90.979196872830002</v>
      </c>
      <c r="BZ449" s="1">
        <v>94.607195338446004</v>
      </c>
      <c r="CA449" s="1">
        <v>91.962170642428006</v>
      </c>
      <c r="CB449" s="1">
        <v>88.332170868526006</v>
      </c>
      <c r="CC449" s="1">
        <v>85.284367753520002</v>
      </c>
      <c r="CD449" s="1">
        <v>88.936800376524005</v>
      </c>
      <c r="CE449" s="1">
        <v>86.919349478537001</v>
      </c>
      <c r="CF449" s="1">
        <v>83.835408004274001</v>
      </c>
      <c r="CG449" s="1">
        <v>84.105920193366003</v>
      </c>
      <c r="CH449" s="1">
        <v>87.075964039734998</v>
      </c>
      <c r="CI449" s="1">
        <v>94.598614344238001</v>
      </c>
      <c r="CJ449" s="1">
        <v>98.530981397071997</v>
      </c>
      <c r="CK449" s="1">
        <v>92.034343095525998</v>
      </c>
      <c r="CL449" s="1">
        <v>106.221559288319</v>
      </c>
      <c r="CM449" s="1">
        <v>88.669202566875001</v>
      </c>
      <c r="CN449" s="1">
        <v>95.181460760446001</v>
      </c>
      <c r="CO449" s="1">
        <v>86.055650541995007</v>
      </c>
      <c r="CP449" s="1">
        <v>89.368727853050004</v>
      </c>
      <c r="CQ449" s="1">
        <v>83.698510502253995</v>
      </c>
      <c r="CR449" s="1">
        <v>85.531247592284004</v>
      </c>
      <c r="CS449" s="1">
        <v>82.396293444487995</v>
      </c>
      <c r="CT449" s="1">
        <v>83.365547116147994</v>
      </c>
      <c r="CU449" s="1">
        <v>83.679889927920996</v>
      </c>
      <c r="CV449" s="1">
        <v>83.563188243276002</v>
      </c>
      <c r="CW449" s="1">
        <v>79.156324920017994</v>
      </c>
      <c r="CX449" s="1">
        <v>86.622991345266001</v>
      </c>
      <c r="CY449" s="1">
        <v>84.368366833942005</v>
      </c>
      <c r="CZ449" s="1">
        <v>97.026606766781001</v>
      </c>
      <c r="DA449" s="1">
        <v>87.954041305188994</v>
      </c>
      <c r="DB449" s="1">
        <v>89.533924691411002</v>
      </c>
      <c r="DC449" s="1">
        <v>87.275348824443995</v>
      </c>
      <c r="DD449" s="1">
        <v>83.419610928202005</v>
      </c>
      <c r="DH449" s="1">
        <v>100.742784510736</v>
      </c>
      <c r="DI449" s="1">
        <v>95.007235290422997</v>
      </c>
      <c r="DJ449" s="1">
        <v>107.47771976368399</v>
      </c>
      <c r="DK449" s="1">
        <v>98.570002778805005</v>
      </c>
      <c r="DL449" s="1">
        <v>102.206935453702</v>
      </c>
      <c r="DM449" s="1">
        <v>96.045775988640997</v>
      </c>
      <c r="DN449" s="1">
        <v>91.340310404562004</v>
      </c>
      <c r="DO449" s="1">
        <v>83.243331649089995</v>
      </c>
      <c r="DP449" s="1">
        <v>95.169840406410003</v>
      </c>
      <c r="DQ449" s="1">
        <v>99.072354842384001</v>
      </c>
      <c r="DR449" s="1">
        <v>114.462539940894</v>
      </c>
      <c r="DS449" s="1">
        <v>80.971110323133004</v>
      </c>
      <c r="DT449" s="1">
        <v>82.335148594033996</v>
      </c>
      <c r="DU449" s="1">
        <v>95.200221579358995</v>
      </c>
      <c r="DV449" s="1">
        <v>87.812921321074995</v>
      </c>
      <c r="DW449" s="1">
        <v>89.003373172924</v>
      </c>
      <c r="DX449" s="1">
        <v>87.609827990729002</v>
      </c>
      <c r="DY449" s="1">
        <v>78.926762918489004</v>
      </c>
      <c r="DZ449" s="1">
        <v>88.138751967147002</v>
      </c>
      <c r="EA449" s="1">
        <v>93.803194771907997</v>
      </c>
      <c r="EB449" s="1">
        <v>92.843095771058003</v>
      </c>
      <c r="EC449" s="1">
        <v>81.883928899132997</v>
      </c>
      <c r="ED449" s="1">
        <v>95.662384882661996</v>
      </c>
      <c r="EE449" s="1">
        <v>94.075070010127007</v>
      </c>
      <c r="EF449" s="1">
        <v>92.021033931144004</v>
      </c>
      <c r="EG449" s="1">
        <v>86.057762855533994</v>
      </c>
      <c r="EH449" s="1">
        <v>97.845920628108004</v>
      </c>
      <c r="EM449" s="1">
        <v>88.262497876062994</v>
      </c>
      <c r="EN449" s="1">
        <v>96.462283469721001</v>
      </c>
      <c r="ET449" s="1">
        <v>93.581383632021002</v>
      </c>
      <c r="EU449" s="1">
        <v>93.653727952866006</v>
      </c>
      <c r="EV449" s="1">
        <v>99.313817272427002</v>
      </c>
      <c r="EW449" s="1">
        <v>92.624538140796005</v>
      </c>
      <c r="EX449" s="1">
        <v>92.487592314736006</v>
      </c>
      <c r="EY449" s="1">
        <v>92.538616886992997</v>
      </c>
      <c r="EZ449" s="1">
        <v>95.485513605375999</v>
      </c>
      <c r="FA449" s="1">
        <v>88.625853795265996</v>
      </c>
      <c r="FJ449" s="1">
        <v>98.901260856839002</v>
      </c>
      <c r="FK449" s="1">
        <v>99.070331432865999</v>
      </c>
      <c r="FL449" s="1">
        <v>102.354919326757</v>
      </c>
      <c r="FM449" s="1">
        <v>96.992703716080996</v>
      </c>
      <c r="FN449" s="1">
        <v>92.190687272378995</v>
      </c>
      <c r="FP449" s="1">
        <v>96.382888624432994</v>
      </c>
      <c r="FQ449" s="1">
        <v>105.061030532518</v>
      </c>
      <c r="FR449" s="1">
        <v>90.285751204240995</v>
      </c>
      <c r="FS449" s="1">
        <v>91.773304334431003</v>
      </c>
      <c r="FT449" s="1">
        <v>112.573334576951</v>
      </c>
      <c r="GB449" s="1">
        <v>96.838924957516994</v>
      </c>
      <c r="GC449" s="1">
        <v>99.062746971511999</v>
      </c>
      <c r="GD449" s="1">
        <v>93.485967067668994</v>
      </c>
      <c r="GE449" s="1">
        <v>95.308445098703999</v>
      </c>
      <c r="GG449" s="1">
        <v>107.540878599436</v>
      </c>
      <c r="GX449" s="1">
        <v>103.025310764723</v>
      </c>
      <c r="GY449" s="1">
        <v>104.86233055813101</v>
      </c>
      <c r="GZ449" s="1">
        <v>101.793499746669</v>
      </c>
      <c r="HA449" s="1">
        <v>106.819699063057</v>
      </c>
      <c r="HD449" s="1">
        <v>92.380903868662998</v>
      </c>
      <c r="HE449" s="1">
        <v>110.06903369845099</v>
      </c>
      <c r="HJ449" s="1">
        <v>112.261560692771</v>
      </c>
      <c r="HS449" s="1">
        <v>101.92901824232101</v>
      </c>
      <c r="HT449" s="1">
        <v>101.613661483165</v>
      </c>
      <c r="HU449" s="1">
        <v>107.116807749156</v>
      </c>
      <c r="HV449" s="1">
        <v>99.035831900144998</v>
      </c>
      <c r="HW449" s="1">
        <v>105.311184265055</v>
      </c>
      <c r="HX449" s="1">
        <v>101.071978030509</v>
      </c>
      <c r="HY449" s="1">
        <v>99.413649771546005</v>
      </c>
      <c r="HZ449" s="1">
        <v>93.172296216749004</v>
      </c>
      <c r="IA449" s="1">
        <v>106.974688662147</v>
      </c>
      <c r="IC449" s="1">
        <v>103.90254288071699</v>
      </c>
      <c r="IE449" s="1">
        <v>127.596489725019</v>
      </c>
      <c r="IF449" s="1">
        <v>98.518075499980995</v>
      </c>
      <c r="IQ449" s="1">
        <v>90.228990470911</v>
      </c>
      <c r="IT449" s="1">
        <v>87.877188538883999</v>
      </c>
      <c r="IU449" s="1">
        <v>89.113643228873002</v>
      </c>
      <c r="IV449" s="1">
        <v>89.825543714584995</v>
      </c>
      <c r="IW449" s="1">
        <v>85.747748580762007</v>
      </c>
      <c r="JM449" s="1">
        <v>92.230665464287</v>
      </c>
      <c r="JN449" s="1">
        <v>89.332887665322005</v>
      </c>
      <c r="JO449" s="1">
        <v>92.088121802879996</v>
      </c>
      <c r="JP449" s="1">
        <v>86.234766316263006</v>
      </c>
      <c r="JQ449" s="1">
        <v>98.525875202801004</v>
      </c>
      <c r="JR449" s="1">
        <v>100.38138051123801</v>
      </c>
    </row>
    <row r="450" spans="1:278" x14ac:dyDescent="0.4">
      <c r="A450" s="4">
        <v>42779.000601851854</v>
      </c>
      <c r="B450" s="4">
        <v>42783.000601851854</v>
      </c>
      <c r="C450" s="5">
        <v>0.41666666666666669</v>
      </c>
      <c r="D450" s="3" t="s">
        <v>266</v>
      </c>
      <c r="E450" s="1">
        <v>91.306110739058994</v>
      </c>
      <c r="F450" s="1">
        <v>79.917206324440997</v>
      </c>
      <c r="G450" s="1">
        <v>80.816349384058</v>
      </c>
      <c r="H450" s="1">
        <v>79.088041459240003</v>
      </c>
      <c r="I450" s="1">
        <v>83.675008679124005</v>
      </c>
      <c r="J450" s="1">
        <v>77.260697154800994</v>
      </c>
      <c r="K450" s="1">
        <v>80.830084103592995</v>
      </c>
      <c r="L450" s="1">
        <v>77.747592445177006</v>
      </c>
      <c r="M450" s="1">
        <v>84.557062188363005</v>
      </c>
      <c r="N450" s="1">
        <v>81.027210674485005</v>
      </c>
      <c r="O450" s="1">
        <v>82.429564679726994</v>
      </c>
      <c r="P450" s="1">
        <v>81.680978630986999</v>
      </c>
      <c r="Q450" s="1">
        <v>85.787412749685004</v>
      </c>
      <c r="R450" s="1">
        <v>79.521910845818994</v>
      </c>
      <c r="S450" s="1">
        <v>82.680255377508999</v>
      </c>
      <c r="T450" s="1">
        <v>82.085587847355995</v>
      </c>
      <c r="U450" s="1">
        <v>74.899268857267003</v>
      </c>
      <c r="V450" s="1">
        <v>79.128545251358005</v>
      </c>
      <c r="W450" s="1">
        <v>76.625673622487994</v>
      </c>
      <c r="X450" s="1">
        <v>76.006614351918998</v>
      </c>
      <c r="Y450" s="1">
        <v>79.956559232486001</v>
      </c>
      <c r="Z450" s="1">
        <v>83.912069206772003</v>
      </c>
      <c r="AA450" s="1">
        <v>77.537032161740001</v>
      </c>
      <c r="AB450" s="1">
        <v>78.676747043172995</v>
      </c>
      <c r="AC450" s="1">
        <v>83.285009563778999</v>
      </c>
      <c r="AD450" s="1">
        <v>82.376417077960994</v>
      </c>
      <c r="AE450" s="1">
        <v>80.850499070671006</v>
      </c>
      <c r="AF450" s="1">
        <v>75.091003982714994</v>
      </c>
      <c r="AG450" s="1">
        <v>85.105887629161998</v>
      </c>
      <c r="AH450" s="1">
        <v>86.379212166534003</v>
      </c>
      <c r="AI450" s="1">
        <v>96.278034519971996</v>
      </c>
      <c r="AJ450" s="1">
        <v>98.035177101814</v>
      </c>
      <c r="AK450" s="1">
        <v>96.727201816893995</v>
      </c>
      <c r="AL450" s="1">
        <v>99.388198024717994</v>
      </c>
      <c r="AM450" s="1">
        <v>98.003090847755004</v>
      </c>
      <c r="AN450" s="1">
        <v>100.165278867816</v>
      </c>
      <c r="AO450" s="1">
        <v>105.656711463919</v>
      </c>
      <c r="AP450" s="1">
        <v>105.94661445976099</v>
      </c>
      <c r="AQ450" s="1">
        <v>102.516883959807</v>
      </c>
      <c r="AR450" s="1">
        <v>100.10193918677101</v>
      </c>
      <c r="AS450" s="1">
        <v>95.205262831149994</v>
      </c>
      <c r="AT450" s="1">
        <v>100.752881459826</v>
      </c>
      <c r="AU450" s="1">
        <v>96.197834720271999</v>
      </c>
      <c r="AV450" s="1">
        <v>97.467967335325</v>
      </c>
      <c r="AW450" s="1">
        <v>100.90469769411899</v>
      </c>
      <c r="AX450" s="1">
        <v>102.066196851947</v>
      </c>
      <c r="AY450" s="1">
        <v>107.25418265483999</v>
      </c>
      <c r="AZ450" s="1">
        <v>102.67870008766999</v>
      </c>
      <c r="BA450" s="1">
        <v>99.125102915252995</v>
      </c>
      <c r="BB450" s="1">
        <v>92.711290111579999</v>
      </c>
      <c r="BC450" s="1">
        <v>112.211969638581</v>
      </c>
      <c r="BD450" s="1">
        <v>110.00478776487699</v>
      </c>
      <c r="BE450" s="1">
        <v>109.376945447259</v>
      </c>
      <c r="BF450" s="1">
        <v>115.596323217395</v>
      </c>
      <c r="BG450" s="1">
        <v>116.40897250946099</v>
      </c>
      <c r="BH450" s="1">
        <v>109.867893698636</v>
      </c>
      <c r="BI450" s="1">
        <v>115.843907013704</v>
      </c>
      <c r="BJ450" s="1">
        <v>113.75008629695</v>
      </c>
      <c r="BK450" s="1">
        <v>110.138997871401</v>
      </c>
      <c r="BM450" s="1">
        <v>90.402699299939997</v>
      </c>
      <c r="BN450" s="1">
        <v>93.388087037190004</v>
      </c>
      <c r="BO450" s="1">
        <v>92.481421667733002</v>
      </c>
      <c r="BP450" s="1">
        <v>89.944605040894999</v>
      </c>
      <c r="BQ450" s="1">
        <v>95.115858356727003</v>
      </c>
      <c r="BR450" s="1">
        <v>90.550306395405002</v>
      </c>
      <c r="BS450" s="1">
        <v>92.335009413947006</v>
      </c>
      <c r="BT450" s="1">
        <v>91.374179942308004</v>
      </c>
      <c r="BU450" s="1">
        <v>84.039036237985002</v>
      </c>
      <c r="BW450" s="1">
        <v>91.384787362560999</v>
      </c>
      <c r="BX450" s="1">
        <v>99.894018033763004</v>
      </c>
      <c r="BY450" s="1">
        <v>90.979196872830002</v>
      </c>
      <c r="BZ450" s="1">
        <v>94.607195338446004</v>
      </c>
      <c r="CA450" s="1">
        <v>91.962170642428006</v>
      </c>
      <c r="CB450" s="1">
        <v>88.376779770943998</v>
      </c>
      <c r="CC450" s="1">
        <v>85.307790552124999</v>
      </c>
      <c r="CD450" s="1">
        <v>88.946102084930004</v>
      </c>
      <c r="CE450" s="1">
        <v>86.919349478537001</v>
      </c>
      <c r="CF450" s="1">
        <v>83.889203823296</v>
      </c>
      <c r="CG450" s="1">
        <v>84.116110450741999</v>
      </c>
      <c r="CH450" s="1">
        <v>87.075964039734998</v>
      </c>
      <c r="CI450" s="1">
        <v>94.607810981316007</v>
      </c>
      <c r="CJ450" s="1">
        <v>98.570946441678998</v>
      </c>
      <c r="CK450" s="1">
        <v>92.065654252092997</v>
      </c>
      <c r="CL450" s="1">
        <v>106.221559288319</v>
      </c>
      <c r="CM450" s="1">
        <v>88.638884219011999</v>
      </c>
      <c r="CN450" s="1">
        <v>95.181460760446001</v>
      </c>
      <c r="CO450" s="1">
        <v>85.950543147361003</v>
      </c>
      <c r="CP450" s="1">
        <v>89.382854055699994</v>
      </c>
      <c r="CQ450" s="1">
        <v>83.748153374679006</v>
      </c>
      <c r="CR450" s="1">
        <v>85.596258623051</v>
      </c>
      <c r="CS450" s="1">
        <v>82.429290433046006</v>
      </c>
      <c r="CT450" s="1">
        <v>83.389048252728998</v>
      </c>
      <c r="CU450" s="1">
        <v>83.740327879988996</v>
      </c>
      <c r="CV450" s="1">
        <v>83.610116673058002</v>
      </c>
      <c r="CW450" s="1">
        <v>79.156324920017994</v>
      </c>
      <c r="CX450" s="1">
        <v>86.689185991141997</v>
      </c>
      <c r="CY450" s="1">
        <v>84.417268401935999</v>
      </c>
      <c r="CZ450" s="1">
        <v>97.026606766781001</v>
      </c>
      <c r="DA450" s="1">
        <v>87.967491398654005</v>
      </c>
      <c r="DB450" s="1">
        <v>89.533924691411002</v>
      </c>
      <c r="DC450" s="1">
        <v>87.294766941736</v>
      </c>
      <c r="DD450" s="1">
        <v>83.438995463756001</v>
      </c>
      <c r="DH450" s="1">
        <v>100.742784510736</v>
      </c>
      <c r="DI450" s="1">
        <v>95.007235290422997</v>
      </c>
      <c r="DJ450" s="1">
        <v>107.47771976368399</v>
      </c>
      <c r="DK450" s="1">
        <v>98.611521433728001</v>
      </c>
      <c r="DL450" s="1">
        <v>102.212016160826</v>
      </c>
      <c r="DM450" s="1">
        <v>96.114115287819004</v>
      </c>
      <c r="DN450" s="1">
        <v>91.348973956410006</v>
      </c>
      <c r="DO450" s="1">
        <v>83.243367797866</v>
      </c>
      <c r="DP450" s="1">
        <v>95.207828740444995</v>
      </c>
      <c r="DQ450" s="1">
        <v>99.072354842384001</v>
      </c>
      <c r="DR450" s="1">
        <v>114.462539940894</v>
      </c>
      <c r="DS450" s="1">
        <v>80.971153749440006</v>
      </c>
      <c r="DT450" s="1">
        <v>82.335148594033996</v>
      </c>
      <c r="DU450" s="1">
        <v>95.200221579358995</v>
      </c>
      <c r="DV450" s="1">
        <v>87.812865879548994</v>
      </c>
      <c r="DW450" s="1">
        <v>89.003409876961996</v>
      </c>
      <c r="DX450" s="1">
        <v>87.609827990729002</v>
      </c>
      <c r="DY450" s="1">
        <v>78.926762918489004</v>
      </c>
      <c r="DZ450" s="1">
        <v>88.138751967147002</v>
      </c>
      <c r="EA450" s="1">
        <v>93.803194771907997</v>
      </c>
      <c r="EB450" s="1">
        <v>92.843095771058003</v>
      </c>
      <c r="EC450" s="1">
        <v>81.883928899132997</v>
      </c>
      <c r="ED450" s="1">
        <v>95.740839469939999</v>
      </c>
      <c r="EE450" s="1">
        <v>94.075070010127007</v>
      </c>
      <c r="EF450" s="1">
        <v>92.021033931144004</v>
      </c>
      <c r="EG450" s="1">
        <v>86.030954863494003</v>
      </c>
      <c r="EH450" s="1">
        <v>97.845920628108004</v>
      </c>
      <c r="EM450" s="1">
        <v>88.246242449516998</v>
      </c>
      <c r="EN450" s="1">
        <v>96.462283469721001</v>
      </c>
      <c r="ET450" s="1">
        <v>93.562928855083001</v>
      </c>
      <c r="EU450" s="1">
        <v>93.628812898443002</v>
      </c>
      <c r="EV450" s="1">
        <v>99.313817272427002</v>
      </c>
      <c r="EW450" s="1">
        <v>92.624538140796005</v>
      </c>
      <c r="EX450" s="1">
        <v>92.410316344242005</v>
      </c>
      <c r="EY450" s="1">
        <v>92.538606063990002</v>
      </c>
      <c r="EZ450" s="1">
        <v>95.485513605375999</v>
      </c>
      <c r="FA450" s="1">
        <v>88.625853795265996</v>
      </c>
      <c r="FJ450" s="1">
        <v>98.825567236490002</v>
      </c>
      <c r="FK450" s="1">
        <v>99.017670798194004</v>
      </c>
      <c r="FL450" s="1">
        <v>102.354919326757</v>
      </c>
      <c r="FM450" s="1">
        <v>96.904639999064003</v>
      </c>
      <c r="FN450" s="1">
        <v>92.190687272378995</v>
      </c>
      <c r="FP450" s="1">
        <v>96.178693239775995</v>
      </c>
      <c r="FQ450" s="1">
        <v>105.06108842200599</v>
      </c>
      <c r="FR450" s="1">
        <v>90.285751204240995</v>
      </c>
      <c r="FS450" s="1">
        <v>91.773304334431003</v>
      </c>
      <c r="FT450" s="1">
        <v>112.573334576951</v>
      </c>
      <c r="GB450" s="1">
        <v>96.861484540128998</v>
      </c>
      <c r="GC450" s="1">
        <v>99.147406191057001</v>
      </c>
      <c r="GD450" s="1">
        <v>93.485967067668994</v>
      </c>
      <c r="GE450" s="1">
        <v>95.308445098703999</v>
      </c>
      <c r="GG450" s="1">
        <v>107.540878599436</v>
      </c>
      <c r="GX450" s="1">
        <v>102.993500691674</v>
      </c>
      <c r="GY450" s="1">
        <v>104.820880456778</v>
      </c>
      <c r="GZ450" s="1">
        <v>101.68163913372599</v>
      </c>
      <c r="HA450" s="1">
        <v>106.81968704195501</v>
      </c>
      <c r="HD450" s="1">
        <v>92.380903868662998</v>
      </c>
      <c r="HE450" s="1">
        <v>110.031568318913</v>
      </c>
      <c r="HJ450" s="1">
        <v>112.231967292991</v>
      </c>
      <c r="HS450" s="1">
        <v>101.88527066651299</v>
      </c>
      <c r="HT450" s="1">
        <v>101.56929564158099</v>
      </c>
      <c r="HU450" s="1">
        <v>107.116807749156</v>
      </c>
      <c r="HV450" s="1">
        <v>98.964208320748995</v>
      </c>
      <c r="HW450" s="1">
        <v>105.311184265055</v>
      </c>
      <c r="HX450" s="1">
        <v>101.071978030509</v>
      </c>
      <c r="HY450" s="1">
        <v>99.294665110436</v>
      </c>
      <c r="HZ450" s="1">
        <v>93.234640990802006</v>
      </c>
      <c r="IA450" s="1">
        <v>106.974688662147</v>
      </c>
      <c r="IC450" s="1">
        <v>103.895947998073</v>
      </c>
      <c r="IE450" s="1">
        <v>127.496446156017</v>
      </c>
      <c r="IF450" s="1">
        <v>98.344674421909005</v>
      </c>
      <c r="IQ450" s="1">
        <v>90.293246923492006</v>
      </c>
      <c r="IT450" s="1">
        <v>87.898858856000004</v>
      </c>
      <c r="IU450" s="1">
        <v>89.153959371541006</v>
      </c>
      <c r="IV450" s="1">
        <v>89.842844886278996</v>
      </c>
      <c r="IW450" s="1">
        <v>85.747748580762007</v>
      </c>
      <c r="JM450" s="1">
        <v>92.230664232002994</v>
      </c>
      <c r="JN450" s="1">
        <v>89.332887665322005</v>
      </c>
      <c r="JO450" s="1">
        <v>92.088121802879996</v>
      </c>
      <c r="JP450" s="1">
        <v>86.234766316263006</v>
      </c>
      <c r="JQ450" s="1">
        <v>98.525914598222002</v>
      </c>
      <c r="JR450" s="1">
        <v>100.38133451888299</v>
      </c>
    </row>
    <row r="451" spans="1:278" x14ac:dyDescent="0.4">
      <c r="A451" s="4">
        <v>42786.000601851854</v>
      </c>
      <c r="B451" s="4">
        <v>42790.000601851854</v>
      </c>
      <c r="C451" s="5">
        <v>0.41666666666666669</v>
      </c>
      <c r="D451" s="3" t="s">
        <v>266</v>
      </c>
      <c r="E451" s="1">
        <v>91.310989533568005</v>
      </c>
      <c r="F451" s="1">
        <v>79.932658159924003</v>
      </c>
      <c r="G451" s="1">
        <v>80.835373796053005</v>
      </c>
      <c r="H451" s="1">
        <v>79.088041459240003</v>
      </c>
      <c r="I451" s="1">
        <v>83.690249329240999</v>
      </c>
      <c r="J451" s="1">
        <v>77.243996966810997</v>
      </c>
      <c r="K451" s="1">
        <v>80.830084103592995</v>
      </c>
      <c r="L451" s="1">
        <v>77.747592445177006</v>
      </c>
      <c r="M451" s="1">
        <v>84.562100243122003</v>
      </c>
      <c r="N451" s="1">
        <v>81.073213146879993</v>
      </c>
      <c r="O451" s="1">
        <v>82.421984805890006</v>
      </c>
      <c r="P451" s="1">
        <v>81.680956375728996</v>
      </c>
      <c r="Q451" s="1">
        <v>85.787412749685004</v>
      </c>
      <c r="R451" s="1">
        <v>79.561405426850996</v>
      </c>
      <c r="S451" s="1">
        <v>82.725243934543002</v>
      </c>
      <c r="T451" s="1">
        <v>82.145625314656996</v>
      </c>
      <c r="U451" s="1">
        <v>74.925076653874996</v>
      </c>
      <c r="V451" s="1">
        <v>79.140955577807006</v>
      </c>
      <c r="W451" s="1">
        <v>76.601265831231004</v>
      </c>
      <c r="X451" s="1">
        <v>76.006614351918998</v>
      </c>
      <c r="Y451" s="1">
        <v>79.970932498628002</v>
      </c>
      <c r="Z451" s="1">
        <v>83.912160953656993</v>
      </c>
      <c r="AA451" s="1">
        <v>77.599530342327995</v>
      </c>
      <c r="AB451" s="1">
        <v>78.717526861202003</v>
      </c>
      <c r="AC451" s="1">
        <v>83.307643848392004</v>
      </c>
      <c r="AD451" s="1">
        <v>82.420768034109003</v>
      </c>
      <c r="AE451" s="1">
        <v>80.868304087728006</v>
      </c>
      <c r="AF451" s="1">
        <v>75.108386194174003</v>
      </c>
      <c r="AG451" s="1">
        <v>85.037352351204007</v>
      </c>
      <c r="AH451" s="1">
        <v>86.388948191786994</v>
      </c>
      <c r="AI451" s="1">
        <v>96.289069391614007</v>
      </c>
      <c r="AJ451" s="1">
        <v>98.045495790645006</v>
      </c>
      <c r="AK451" s="1">
        <v>96.714281151452994</v>
      </c>
      <c r="AL451" s="1">
        <v>99.419156378937998</v>
      </c>
      <c r="AM451" s="1">
        <v>98.003090847755004</v>
      </c>
      <c r="AN451" s="1">
        <v>100.165278867816</v>
      </c>
      <c r="AO451" s="1">
        <v>105.656711463919</v>
      </c>
      <c r="AP451" s="1">
        <v>105.94656422179899</v>
      </c>
      <c r="AQ451" s="1">
        <v>102.58025620833899</v>
      </c>
      <c r="AR451" s="1">
        <v>100.10193918677101</v>
      </c>
      <c r="AS451" s="1">
        <v>95.261869570342995</v>
      </c>
      <c r="AT451" s="1">
        <v>100.85499536200599</v>
      </c>
      <c r="AU451" s="1">
        <v>96.228083343861002</v>
      </c>
      <c r="AV451" s="1">
        <v>97.487020720356995</v>
      </c>
      <c r="AW451" s="1">
        <v>100.90469769411899</v>
      </c>
      <c r="AX451" s="1">
        <v>102.066196851947</v>
      </c>
      <c r="AY451" s="1">
        <v>107.20302398966101</v>
      </c>
      <c r="AZ451" s="1">
        <v>102.67870008766999</v>
      </c>
      <c r="BA451" s="1">
        <v>99.125102915252995</v>
      </c>
      <c r="BB451" s="1">
        <v>92.780245286015003</v>
      </c>
      <c r="BC451" s="1">
        <v>112.215210817426</v>
      </c>
      <c r="BD451" s="1">
        <v>110.00478776487699</v>
      </c>
      <c r="BE451" s="1">
        <v>109.376945447259</v>
      </c>
      <c r="BF451" s="1">
        <v>115.596323217395</v>
      </c>
      <c r="BG451" s="1">
        <v>116.40889725558</v>
      </c>
      <c r="BH451" s="1">
        <v>109.867893698636</v>
      </c>
      <c r="BI451" s="1">
        <v>115.859751650917</v>
      </c>
      <c r="BJ451" s="1">
        <v>113.75008629695</v>
      </c>
      <c r="BK451" s="1">
        <v>110.138997871401</v>
      </c>
      <c r="BM451" s="1">
        <v>90.416134106322005</v>
      </c>
      <c r="BN451" s="1">
        <v>93.388087037190004</v>
      </c>
      <c r="BO451" s="1">
        <v>92.481452511290996</v>
      </c>
      <c r="BP451" s="1">
        <v>89.944605040894999</v>
      </c>
      <c r="BQ451" s="1">
        <v>95.195269285612</v>
      </c>
      <c r="BR451" s="1">
        <v>90.550306395405002</v>
      </c>
      <c r="BS451" s="1">
        <v>92.335028506339</v>
      </c>
      <c r="BT451" s="1">
        <v>91.387211497525001</v>
      </c>
      <c r="BU451" s="1">
        <v>84.039036237985002</v>
      </c>
      <c r="BW451" s="1">
        <v>91.385013205356998</v>
      </c>
      <c r="BX451" s="1">
        <v>99.894018033763004</v>
      </c>
      <c r="BY451" s="1">
        <v>90.980254472935002</v>
      </c>
      <c r="BZ451" s="1">
        <v>94.607195338446004</v>
      </c>
      <c r="CA451" s="1">
        <v>91.962170642428006</v>
      </c>
      <c r="CB451" s="1">
        <v>88.376736178621002</v>
      </c>
      <c r="CC451" s="1">
        <v>85.309658358844004</v>
      </c>
      <c r="CD451" s="1">
        <v>88.946086201051003</v>
      </c>
      <c r="CE451" s="1">
        <v>86.919349478537001</v>
      </c>
      <c r="CF451" s="1">
        <v>83.889237230860005</v>
      </c>
      <c r="CG451" s="1">
        <v>84.123640628320999</v>
      </c>
      <c r="CH451" s="1">
        <v>87.075964039734998</v>
      </c>
      <c r="CI451" s="1">
        <v>94.600858617778997</v>
      </c>
      <c r="CJ451" s="1">
        <v>98.612540868587004</v>
      </c>
      <c r="CK451" s="1">
        <v>92.065658840560999</v>
      </c>
      <c r="CL451" s="1">
        <v>106.221559288319</v>
      </c>
      <c r="CM451" s="1">
        <v>88.569365802871999</v>
      </c>
      <c r="CN451" s="1">
        <v>95.193580344473006</v>
      </c>
      <c r="CO451" s="1">
        <v>85.859149039377002</v>
      </c>
      <c r="CP451" s="1">
        <v>89.387625954317002</v>
      </c>
      <c r="CQ451" s="1">
        <v>83.772461780539999</v>
      </c>
      <c r="CR451" s="1">
        <v>85.596349419448998</v>
      </c>
      <c r="CS451" s="1">
        <v>82.453761233446002</v>
      </c>
      <c r="CT451" s="1">
        <v>83.388989682071994</v>
      </c>
      <c r="CU451" s="1">
        <v>83.788499740412007</v>
      </c>
      <c r="CV451" s="1">
        <v>83.631049554688005</v>
      </c>
      <c r="CW451" s="1">
        <v>79.156324920017994</v>
      </c>
      <c r="CX451" s="1">
        <v>86.777162174325994</v>
      </c>
      <c r="CY451" s="1">
        <v>84.427555094634002</v>
      </c>
      <c r="CZ451" s="1">
        <v>97.026606766781001</v>
      </c>
      <c r="DA451" s="1">
        <v>87.986461803656994</v>
      </c>
      <c r="DB451" s="1">
        <v>89.525578612919006</v>
      </c>
      <c r="DC451" s="1">
        <v>87.325856030710995</v>
      </c>
      <c r="DD451" s="1">
        <v>83.467930154596004</v>
      </c>
      <c r="DH451" s="1">
        <v>100.742784510736</v>
      </c>
      <c r="DI451" s="1">
        <v>95.007235290422997</v>
      </c>
      <c r="DJ451" s="1">
        <v>107.47771976368399</v>
      </c>
      <c r="DK451" s="1">
        <v>98.611444773987003</v>
      </c>
      <c r="DL451" s="1">
        <v>102.21199772756999</v>
      </c>
      <c r="DM451" s="1">
        <v>96.113995754301001</v>
      </c>
      <c r="DN451" s="1">
        <v>91.336936222096995</v>
      </c>
      <c r="DO451" s="1">
        <v>83.270260563926996</v>
      </c>
      <c r="DP451" s="1">
        <v>95.231786435984006</v>
      </c>
      <c r="DQ451" s="1">
        <v>98.981368960633006</v>
      </c>
      <c r="DR451" s="1">
        <v>114.405096239047</v>
      </c>
      <c r="DS451" s="1">
        <v>80.971153749440006</v>
      </c>
      <c r="DT451" s="1">
        <v>82.335148594033996</v>
      </c>
      <c r="DU451" s="1">
        <v>95.200221579358995</v>
      </c>
      <c r="DV451" s="1">
        <v>87.812865879548994</v>
      </c>
      <c r="DW451" s="1">
        <v>89.003409876961996</v>
      </c>
      <c r="DX451" s="1">
        <v>87.629724397786006</v>
      </c>
      <c r="DY451" s="1">
        <v>78.926762918489004</v>
      </c>
      <c r="DZ451" s="1">
        <v>88.149836088173998</v>
      </c>
      <c r="EA451" s="1">
        <v>93.803194771907997</v>
      </c>
      <c r="EB451" s="1">
        <v>92.868973347264003</v>
      </c>
      <c r="EC451" s="1">
        <v>81.883928899132997</v>
      </c>
      <c r="ED451" s="1">
        <v>95.740907226690993</v>
      </c>
      <c r="EE451" s="1">
        <v>94.075070010127007</v>
      </c>
      <c r="EF451" s="1">
        <v>92.021033931144004</v>
      </c>
      <c r="EG451" s="1">
        <v>85.968116436486</v>
      </c>
      <c r="EH451" s="1">
        <v>97.845920628108004</v>
      </c>
      <c r="EM451" s="1">
        <v>88.246292318005999</v>
      </c>
      <c r="EN451" s="1">
        <v>96.462283469721001</v>
      </c>
      <c r="ET451" s="1">
        <v>93.560513791071998</v>
      </c>
      <c r="EU451" s="1">
        <v>93.625552417413004</v>
      </c>
      <c r="EV451" s="1">
        <v>99.313817272427002</v>
      </c>
      <c r="EW451" s="1">
        <v>92.624538140796005</v>
      </c>
      <c r="EX451" s="1">
        <v>92.410332793012003</v>
      </c>
      <c r="EY451" s="1">
        <v>92.522505211764994</v>
      </c>
      <c r="EZ451" s="1">
        <v>95.485513605375999</v>
      </c>
      <c r="FA451" s="1">
        <v>88.625853795265996</v>
      </c>
      <c r="FJ451" s="1">
        <v>98.822163883325999</v>
      </c>
      <c r="FK451" s="1">
        <v>99.010536613322998</v>
      </c>
      <c r="FL451" s="1">
        <v>102.354919326757</v>
      </c>
      <c r="FM451" s="1">
        <v>96.892709591626001</v>
      </c>
      <c r="FN451" s="1">
        <v>92.190687272378995</v>
      </c>
      <c r="FP451" s="1">
        <v>96.178675892282001</v>
      </c>
      <c r="FQ451" s="1">
        <v>105.06108842200599</v>
      </c>
      <c r="FR451" s="1">
        <v>90.285751204240995</v>
      </c>
      <c r="FS451" s="1">
        <v>91.773304334431003</v>
      </c>
      <c r="FT451" s="1">
        <v>112.573334576951</v>
      </c>
      <c r="GB451" s="1">
        <v>96.883983179059001</v>
      </c>
      <c r="GC451" s="1">
        <v>99.231836707059003</v>
      </c>
      <c r="GD451" s="1">
        <v>93.485967067668994</v>
      </c>
      <c r="GE451" s="1">
        <v>95.308445098703999</v>
      </c>
      <c r="GG451" s="1">
        <v>107.540878599436</v>
      </c>
      <c r="GX451" s="1">
        <v>102.945074088889</v>
      </c>
      <c r="GY451" s="1">
        <v>104.743260026814</v>
      </c>
      <c r="GZ451" s="1">
        <v>101.68164651389</v>
      </c>
      <c r="HA451" s="1">
        <v>106.696206085532</v>
      </c>
      <c r="HD451" s="1">
        <v>92.380903868662998</v>
      </c>
      <c r="HE451" s="1">
        <v>110.003673605008</v>
      </c>
      <c r="HJ451" s="1">
        <v>112.1689937063</v>
      </c>
      <c r="HS451" s="1">
        <v>101.84543418095799</v>
      </c>
      <c r="HT451" s="1">
        <v>101.52935195429301</v>
      </c>
      <c r="HU451" s="1">
        <v>107.10667974731901</v>
      </c>
      <c r="HV451" s="1">
        <v>98.880989062313006</v>
      </c>
      <c r="HW451" s="1">
        <v>105.311184265055</v>
      </c>
      <c r="HX451" s="1">
        <v>101.071978030509</v>
      </c>
      <c r="HY451" s="1">
        <v>99.238922601680002</v>
      </c>
      <c r="HZ451" s="1">
        <v>93.339515848210993</v>
      </c>
      <c r="IA451" s="1">
        <v>106.73042729895</v>
      </c>
      <c r="IC451" s="1">
        <v>103.880296304507</v>
      </c>
      <c r="IE451" s="1">
        <v>127.254806711719</v>
      </c>
      <c r="IF451" s="1">
        <v>98.290917714307</v>
      </c>
      <c r="IQ451" s="1">
        <v>90.330492463419006</v>
      </c>
      <c r="IT451" s="1">
        <v>87.932660437156997</v>
      </c>
      <c r="IU451" s="1">
        <v>89.189443234685996</v>
      </c>
      <c r="IV451" s="1">
        <v>89.878870103858006</v>
      </c>
      <c r="IW451" s="1">
        <v>85.775523881631003</v>
      </c>
      <c r="JM451" s="1">
        <v>92.230664232002994</v>
      </c>
      <c r="JN451" s="1">
        <v>89.332887665322005</v>
      </c>
      <c r="JO451" s="1">
        <v>92.088121802879996</v>
      </c>
      <c r="JP451" s="1">
        <v>86.234766316263006</v>
      </c>
      <c r="JQ451" s="1">
        <v>98.525914598222002</v>
      </c>
      <c r="JR451" s="1">
        <v>100.38133451888299</v>
      </c>
    </row>
    <row r="452" spans="1:278" x14ac:dyDescent="0.4">
      <c r="A452" s="4">
        <v>42793.000601851854</v>
      </c>
      <c r="B452" s="4">
        <v>42797.000601851854</v>
      </c>
      <c r="C452" s="5">
        <v>0.41666666666666669</v>
      </c>
      <c r="D452" s="3" t="s">
        <v>266</v>
      </c>
      <c r="E452" s="1">
        <v>91.312368873946994</v>
      </c>
      <c r="F452" s="1">
        <v>79.936764288785994</v>
      </c>
      <c r="G452" s="1">
        <v>80.852832484651003</v>
      </c>
      <c r="H452" s="1">
        <v>79.088041459240003</v>
      </c>
      <c r="I452" s="1">
        <v>83.690277375106007</v>
      </c>
      <c r="J452" s="1">
        <v>77.244003855735002</v>
      </c>
      <c r="K452" s="1">
        <v>80.836967531978999</v>
      </c>
      <c r="L452" s="1">
        <v>77.747592445177006</v>
      </c>
      <c r="M452" s="1">
        <v>84.562179558249994</v>
      </c>
      <c r="N452" s="1">
        <v>81.166029079020007</v>
      </c>
      <c r="O452" s="1">
        <v>82.421936010818001</v>
      </c>
      <c r="P452" s="1">
        <v>81.682959833077007</v>
      </c>
      <c r="Q452" s="1">
        <v>85.787412749685004</v>
      </c>
      <c r="R452" s="1">
        <v>79.577171007428007</v>
      </c>
      <c r="S452" s="1">
        <v>82.808075153402996</v>
      </c>
      <c r="T452" s="1">
        <v>82.202001699690996</v>
      </c>
      <c r="U452" s="1">
        <v>74.922992664310001</v>
      </c>
      <c r="V452" s="1">
        <v>79.133710373618001</v>
      </c>
      <c r="W452" s="1">
        <v>76.602239674684995</v>
      </c>
      <c r="X452" s="1">
        <v>76.006614351918998</v>
      </c>
      <c r="Y452" s="1">
        <v>79.978078782243003</v>
      </c>
      <c r="Z452" s="1">
        <v>83.920198224545999</v>
      </c>
      <c r="AA452" s="1">
        <v>77.668382908471003</v>
      </c>
      <c r="AB452" s="1">
        <v>78.735078354021994</v>
      </c>
      <c r="AC452" s="1">
        <v>83.307659160580997</v>
      </c>
      <c r="AD452" s="1">
        <v>82.419335953409998</v>
      </c>
      <c r="AE452" s="1">
        <v>80.867780375891002</v>
      </c>
      <c r="AF452" s="1">
        <v>75.108388799208996</v>
      </c>
      <c r="AG452" s="1">
        <v>84.847038162350003</v>
      </c>
      <c r="AH452" s="1">
        <v>86.393477727291994</v>
      </c>
      <c r="AI452" s="1">
        <v>96.288625818257003</v>
      </c>
      <c r="AJ452" s="1">
        <v>98.044864319566997</v>
      </c>
      <c r="AK452" s="1">
        <v>96.709781980067007</v>
      </c>
      <c r="AL452" s="1">
        <v>99.443774121166001</v>
      </c>
      <c r="AM452" s="1">
        <v>98.003090847755004</v>
      </c>
      <c r="AN452" s="1">
        <v>100.165278867816</v>
      </c>
      <c r="AO452" s="1">
        <v>105.656711463919</v>
      </c>
      <c r="AP452" s="1">
        <v>105.94656422179899</v>
      </c>
      <c r="AQ452" s="1">
        <v>102.639715003935</v>
      </c>
      <c r="AR452" s="1">
        <v>100.13942170467099</v>
      </c>
      <c r="AS452" s="1">
        <v>95.309226450652005</v>
      </c>
      <c r="AT452" s="1">
        <v>100.947102282095</v>
      </c>
      <c r="AU452" s="1">
        <v>96.228052761103001</v>
      </c>
      <c r="AV452" s="1">
        <v>97.487020720356995</v>
      </c>
      <c r="AW452" s="1">
        <v>100.90469769411899</v>
      </c>
      <c r="AX452" s="1">
        <v>102.066196851947</v>
      </c>
      <c r="AY452" s="1">
        <v>107.157359081133</v>
      </c>
      <c r="AZ452" s="1">
        <v>102.67870008766999</v>
      </c>
      <c r="BA452" s="1">
        <v>99.125102915252995</v>
      </c>
      <c r="BB452" s="1">
        <v>92.848690957898995</v>
      </c>
      <c r="BC452" s="1">
        <v>112.16339973434199</v>
      </c>
      <c r="BD452" s="1">
        <v>110.00478776487699</v>
      </c>
      <c r="BE452" s="1">
        <v>109.260636890119</v>
      </c>
      <c r="BF452" s="1">
        <v>115.596323217395</v>
      </c>
      <c r="BG452" s="1">
        <v>116.40889725558</v>
      </c>
      <c r="BH452" s="1">
        <v>109.71594208553201</v>
      </c>
      <c r="BI452" s="1">
        <v>115.914382588772</v>
      </c>
      <c r="BJ452" s="1">
        <v>113.694047522689</v>
      </c>
      <c r="BK452" s="1">
        <v>110.138997871401</v>
      </c>
      <c r="BM452" s="1">
        <v>90.416319831387995</v>
      </c>
      <c r="BN452" s="1">
        <v>93.388087037190004</v>
      </c>
      <c r="BO452" s="1">
        <v>92.481452511290996</v>
      </c>
      <c r="BP452" s="1">
        <v>89.944605040894999</v>
      </c>
      <c r="BQ452" s="1">
        <v>95.195166947608001</v>
      </c>
      <c r="BR452" s="1">
        <v>90.550306395405002</v>
      </c>
      <c r="BS452" s="1">
        <v>92.335028506339</v>
      </c>
      <c r="BT452" s="1">
        <v>91.388740703748994</v>
      </c>
      <c r="BU452" s="1">
        <v>84.039036237985002</v>
      </c>
      <c r="BW452" s="1">
        <v>91.385020426040001</v>
      </c>
      <c r="BX452" s="1">
        <v>99.894018033763004</v>
      </c>
      <c r="BY452" s="1">
        <v>90.980286447878996</v>
      </c>
      <c r="BZ452" s="1">
        <v>94.607195338446004</v>
      </c>
      <c r="CA452" s="1">
        <v>91.962170642428006</v>
      </c>
      <c r="CB452" s="1">
        <v>88.376736178621002</v>
      </c>
      <c r="CC452" s="1">
        <v>85.314246027061998</v>
      </c>
      <c r="CD452" s="1">
        <v>88.946086201051003</v>
      </c>
      <c r="CE452" s="1">
        <v>86.919349478537001</v>
      </c>
      <c r="CF452" s="1">
        <v>83.899419877297007</v>
      </c>
      <c r="CG452" s="1">
        <v>84.127082345671994</v>
      </c>
      <c r="CH452" s="1">
        <v>87.075964039734998</v>
      </c>
      <c r="CI452" s="1">
        <v>94.610050328930001</v>
      </c>
      <c r="CJ452" s="1">
        <v>98.676026118025007</v>
      </c>
      <c r="CK452" s="1">
        <v>92.065658840560999</v>
      </c>
      <c r="CL452" s="1">
        <v>106.221559288319</v>
      </c>
      <c r="CM452" s="1">
        <v>88.569351773009998</v>
      </c>
      <c r="CN452" s="1">
        <v>95.193616703206999</v>
      </c>
      <c r="CO452" s="1">
        <v>85.717346462978</v>
      </c>
      <c r="CP452" s="1">
        <v>89.393439399702999</v>
      </c>
      <c r="CQ452" s="1">
        <v>83.778628619307995</v>
      </c>
      <c r="CR452" s="1">
        <v>85.596349419448998</v>
      </c>
      <c r="CS452" s="1">
        <v>82.453670310109004</v>
      </c>
      <c r="CT452" s="1">
        <v>83.388989682071994</v>
      </c>
      <c r="CU452" s="1">
        <v>83.805146882339002</v>
      </c>
      <c r="CV452" s="1">
        <v>83.655849754244997</v>
      </c>
      <c r="CW452" s="1">
        <v>79.156324920017994</v>
      </c>
      <c r="CX452" s="1">
        <v>86.777073249195993</v>
      </c>
      <c r="CY452" s="1">
        <v>84.460314041025995</v>
      </c>
      <c r="CZ452" s="1">
        <v>97.026606766781001</v>
      </c>
      <c r="DA452" s="1">
        <v>87.974166267894006</v>
      </c>
      <c r="DB452" s="1">
        <v>89.525548640568999</v>
      </c>
      <c r="DC452" s="1">
        <v>87.308118058754005</v>
      </c>
      <c r="DD452" s="1">
        <v>83.505940313243002</v>
      </c>
      <c r="DH452" s="1">
        <v>100.731918678003</v>
      </c>
      <c r="DI452" s="1">
        <v>95.007235290422997</v>
      </c>
      <c r="DJ452" s="1">
        <v>107.47771976368399</v>
      </c>
      <c r="DK452" s="1">
        <v>98.635778275861</v>
      </c>
      <c r="DL452" s="1">
        <v>102.234256123549</v>
      </c>
      <c r="DM452" s="1">
        <v>96.139889344850999</v>
      </c>
      <c r="DN452" s="1">
        <v>91.352252494016994</v>
      </c>
      <c r="DO452" s="1">
        <v>83.270288680457</v>
      </c>
      <c r="DP452" s="1">
        <v>95.236643711780999</v>
      </c>
      <c r="DQ452" s="1">
        <v>99.025023725208996</v>
      </c>
      <c r="DR452" s="1">
        <v>114.279253458863</v>
      </c>
      <c r="DS452" s="1">
        <v>80.988108748838997</v>
      </c>
      <c r="DT452" s="1">
        <v>82.335148594033996</v>
      </c>
      <c r="DU452" s="1">
        <v>95.200221579358995</v>
      </c>
      <c r="DV452" s="1">
        <v>87.812865879548994</v>
      </c>
      <c r="DW452" s="1">
        <v>89.003409876961996</v>
      </c>
      <c r="DX452" s="1">
        <v>87.657727207397997</v>
      </c>
      <c r="DY452" s="1">
        <v>78.881717917174996</v>
      </c>
      <c r="DZ452" s="1">
        <v>88.150335166445998</v>
      </c>
      <c r="EA452" s="1">
        <v>93.803194771907997</v>
      </c>
      <c r="EB452" s="1">
        <v>92.868905585391005</v>
      </c>
      <c r="EC452" s="1">
        <v>81.885017869318006</v>
      </c>
      <c r="ED452" s="1">
        <v>95.740907226690993</v>
      </c>
      <c r="EE452" s="1">
        <v>94.075070010127007</v>
      </c>
      <c r="EF452" s="1">
        <v>92.021033931144004</v>
      </c>
      <c r="EG452" s="1">
        <v>85.968083028140001</v>
      </c>
      <c r="EH452" s="1">
        <v>97.845920628108004</v>
      </c>
      <c r="EM452" s="1">
        <v>88.246292318005999</v>
      </c>
      <c r="EN452" s="1">
        <v>96.462283469721001</v>
      </c>
      <c r="ET452" s="1">
        <v>93.562895770441003</v>
      </c>
      <c r="EU452" s="1">
        <v>93.628768232325996</v>
      </c>
      <c r="EV452" s="1">
        <v>99.313817272427002</v>
      </c>
      <c r="EW452" s="1">
        <v>92.635802988899002</v>
      </c>
      <c r="EX452" s="1">
        <v>92.410332793012003</v>
      </c>
      <c r="EY452" s="1">
        <v>92.522547879032004</v>
      </c>
      <c r="EZ452" s="1">
        <v>95.485513605375999</v>
      </c>
      <c r="FA452" s="1">
        <v>88.625853795265996</v>
      </c>
      <c r="FJ452" s="1">
        <v>98.820049879983003</v>
      </c>
      <c r="FK452" s="1">
        <v>99.000427108470006</v>
      </c>
      <c r="FL452" s="1">
        <v>102.354919326757</v>
      </c>
      <c r="FM452" s="1">
        <v>96.875803593753005</v>
      </c>
      <c r="FN452" s="1">
        <v>92.190687272378995</v>
      </c>
      <c r="FP452" s="1">
        <v>96.178675892282001</v>
      </c>
      <c r="FQ452" s="1">
        <v>105.06108842200599</v>
      </c>
      <c r="FR452" s="1">
        <v>90.285751204240995</v>
      </c>
      <c r="FS452" s="1">
        <v>91.773304334431003</v>
      </c>
      <c r="FT452" s="1">
        <v>112.60839222776799</v>
      </c>
      <c r="GB452" s="1">
        <v>96.916398865199994</v>
      </c>
      <c r="GC452" s="1">
        <v>99.353482870657999</v>
      </c>
      <c r="GD452" s="1">
        <v>93.485967067668994</v>
      </c>
      <c r="GE452" s="1">
        <v>95.308445098703999</v>
      </c>
      <c r="GG452" s="1">
        <v>107.540878599436</v>
      </c>
      <c r="GX452" s="1">
        <v>102.93408810164701</v>
      </c>
      <c r="GY452" s="1">
        <v>104.743316818742</v>
      </c>
      <c r="GZ452" s="1">
        <v>101.68164651389</v>
      </c>
      <c r="HA452" s="1">
        <v>106.696296428774</v>
      </c>
      <c r="HD452" s="1">
        <v>92.380903868662998</v>
      </c>
      <c r="HE452" s="1">
        <v>109.966729319723</v>
      </c>
      <c r="HJ452" s="1">
        <v>112.16892198514</v>
      </c>
      <c r="HS452" s="1">
        <v>101.822240064895</v>
      </c>
      <c r="HT452" s="1">
        <v>101.46085247588</v>
      </c>
      <c r="HU452" s="1">
        <v>106.764643435991</v>
      </c>
      <c r="HV452" s="1">
        <v>98.880902001373997</v>
      </c>
      <c r="HW452" s="1">
        <v>105.311184265055</v>
      </c>
      <c r="HX452" s="1">
        <v>101.071978030509</v>
      </c>
      <c r="HY452" s="1">
        <v>99.156980128517006</v>
      </c>
      <c r="HZ452" s="1">
        <v>93.414973159382001</v>
      </c>
      <c r="IA452" s="1">
        <v>106.73048494765</v>
      </c>
      <c r="IC452" s="1">
        <v>103.86758136982201</v>
      </c>
      <c r="IE452" s="1">
        <v>127.254903183491</v>
      </c>
      <c r="IF452" s="1">
        <v>98.258244868703002</v>
      </c>
      <c r="IQ452" s="1">
        <v>90.330429019172001</v>
      </c>
      <c r="IT452" s="1">
        <v>87.954075049284</v>
      </c>
      <c r="IU452" s="1">
        <v>89.241201192995007</v>
      </c>
      <c r="IV452" s="1">
        <v>89.878904130495002</v>
      </c>
      <c r="IW452" s="1">
        <v>85.791387975340996</v>
      </c>
      <c r="JM452" s="1">
        <v>92.238738516506004</v>
      </c>
      <c r="JN452" s="1">
        <v>89.332887665322005</v>
      </c>
      <c r="JO452" s="1">
        <v>92.088121802879996</v>
      </c>
      <c r="JP452" s="1">
        <v>86.234766316263006</v>
      </c>
      <c r="JQ452" s="1">
        <v>98.525914598222002</v>
      </c>
      <c r="JR452" s="1">
        <v>100.421327006203</v>
      </c>
    </row>
    <row r="453" spans="1:278" x14ac:dyDescent="0.4">
      <c r="A453" s="4">
        <v>42800.000601851854</v>
      </c>
      <c r="B453" s="4">
        <v>42804.000601851854</v>
      </c>
      <c r="C453" s="5">
        <v>0.41666666666666669</v>
      </c>
      <c r="D453" s="3" t="s">
        <v>266</v>
      </c>
      <c r="E453" s="1">
        <v>91.312801219372005</v>
      </c>
      <c r="F453" s="1">
        <v>79.946190667820005</v>
      </c>
      <c r="G453" s="1">
        <v>80.863560426923002</v>
      </c>
      <c r="H453" s="1">
        <v>79.123009342060996</v>
      </c>
      <c r="I453" s="1">
        <v>83.714640154901005</v>
      </c>
      <c r="J453" s="1">
        <v>77.244003855735002</v>
      </c>
      <c r="K453" s="1">
        <v>80.843893478539002</v>
      </c>
      <c r="L453" s="1">
        <v>77.747592445177006</v>
      </c>
      <c r="M453" s="1">
        <v>84.570736752396996</v>
      </c>
      <c r="N453" s="1">
        <v>81.165994076892005</v>
      </c>
      <c r="O453" s="1">
        <v>82.393931186122003</v>
      </c>
      <c r="P453" s="1">
        <v>81.685540906655007</v>
      </c>
      <c r="Q453" s="1">
        <v>85.797609747728004</v>
      </c>
      <c r="R453" s="1">
        <v>79.607700529780004</v>
      </c>
      <c r="S453" s="1">
        <v>82.808054146887002</v>
      </c>
      <c r="T453" s="1">
        <v>82.250341967538006</v>
      </c>
      <c r="U453" s="1">
        <v>74.931180903447995</v>
      </c>
      <c r="V453" s="1">
        <v>79.142027510698995</v>
      </c>
      <c r="W453" s="1">
        <v>76.589243315700003</v>
      </c>
      <c r="X453" s="1">
        <v>76.006614351918998</v>
      </c>
      <c r="Y453" s="1">
        <v>79.987025129190002</v>
      </c>
      <c r="Z453" s="1">
        <v>83.920102155419002</v>
      </c>
      <c r="AA453" s="1">
        <v>77.692430465520999</v>
      </c>
      <c r="AB453" s="1">
        <v>78.749057227972003</v>
      </c>
      <c r="AC453" s="1">
        <v>83.307659160580997</v>
      </c>
      <c r="AD453" s="1">
        <v>82.460969895823993</v>
      </c>
      <c r="AE453" s="1">
        <v>80.898266439525003</v>
      </c>
      <c r="AF453" s="1">
        <v>75.128859494869005</v>
      </c>
      <c r="AG453" s="1">
        <v>84.774013350079997</v>
      </c>
      <c r="AH453" s="1">
        <v>86.401996800603996</v>
      </c>
      <c r="AI453" s="1">
        <v>96.298275074516994</v>
      </c>
      <c r="AJ453" s="1">
        <v>98.055467066733996</v>
      </c>
      <c r="AK453" s="1">
        <v>96.679450543884997</v>
      </c>
      <c r="AL453" s="1">
        <v>99.467762875915994</v>
      </c>
      <c r="AM453" s="1">
        <v>98.003090847755004</v>
      </c>
      <c r="AN453" s="1">
        <v>100.165278867816</v>
      </c>
      <c r="AO453" s="1">
        <v>105.656711463919</v>
      </c>
      <c r="AP453" s="1">
        <v>105.94656422179899</v>
      </c>
      <c r="AQ453" s="1">
        <v>102.711237315725</v>
      </c>
      <c r="AR453" s="1">
        <v>100.139442703214</v>
      </c>
      <c r="AS453" s="1">
        <v>95.340174989247998</v>
      </c>
      <c r="AT453" s="1">
        <v>101.024378249495</v>
      </c>
      <c r="AU453" s="1">
        <v>96.261584754644005</v>
      </c>
      <c r="AV453" s="1">
        <v>97.487020720356995</v>
      </c>
      <c r="AW453" s="1">
        <v>100.90469769411899</v>
      </c>
      <c r="AX453" s="1">
        <v>102.066196851947</v>
      </c>
      <c r="AY453" s="1">
        <v>107.093390591347</v>
      </c>
      <c r="AZ453" s="1">
        <v>102.67870008766999</v>
      </c>
      <c r="BA453" s="1">
        <v>99.125102915252995</v>
      </c>
      <c r="BB453" s="1">
        <v>92.902381769963</v>
      </c>
      <c r="BC453" s="1">
        <v>112.163394927201</v>
      </c>
      <c r="BD453" s="1">
        <v>110.00478776487699</v>
      </c>
      <c r="BE453" s="1">
        <v>109.260675450213</v>
      </c>
      <c r="BF453" s="1">
        <v>115.596323217395</v>
      </c>
      <c r="BG453" s="1">
        <v>116.40889725558</v>
      </c>
      <c r="BH453" s="1">
        <v>109.71600954894301</v>
      </c>
      <c r="BI453" s="1">
        <v>115.91439531212799</v>
      </c>
      <c r="BJ453" s="1">
        <v>113.693953520275</v>
      </c>
      <c r="BK453" s="1">
        <v>110.138997871401</v>
      </c>
      <c r="BM453" s="1">
        <v>90.422776470019002</v>
      </c>
      <c r="BN453" s="1">
        <v>93.388087037190004</v>
      </c>
      <c r="BO453" s="1">
        <v>92.481452511290996</v>
      </c>
      <c r="BP453" s="1">
        <v>89.944605040894999</v>
      </c>
      <c r="BQ453" s="1">
        <v>95.232581389529003</v>
      </c>
      <c r="BR453" s="1">
        <v>90.550306395405002</v>
      </c>
      <c r="BS453" s="1">
        <v>92.335028506339</v>
      </c>
      <c r="BT453" s="1">
        <v>91.388755391982002</v>
      </c>
      <c r="BU453" s="1">
        <v>84.043728546045003</v>
      </c>
      <c r="BW453" s="1">
        <v>91.385020426040001</v>
      </c>
      <c r="BX453" s="1">
        <v>99.894018033763004</v>
      </c>
      <c r="BY453" s="1">
        <v>90.980286447878996</v>
      </c>
      <c r="BZ453" s="1">
        <v>94.607195338446004</v>
      </c>
      <c r="CA453" s="1">
        <v>91.962170642428006</v>
      </c>
      <c r="CB453" s="1">
        <v>88.376736178621002</v>
      </c>
      <c r="CC453" s="1">
        <v>85.320468366981004</v>
      </c>
      <c r="CD453" s="1">
        <v>88.946086201051003</v>
      </c>
      <c r="CE453" s="1">
        <v>86.919349478537001</v>
      </c>
      <c r="CF453" s="1">
        <v>83.902437167602997</v>
      </c>
      <c r="CG453" s="1">
        <v>84.147816014029999</v>
      </c>
      <c r="CH453" s="1">
        <v>87.075964039734998</v>
      </c>
      <c r="CI453" s="1">
        <v>94.624656315034002</v>
      </c>
      <c r="CJ453" s="1">
        <v>98.729991860034005</v>
      </c>
      <c r="CK453" s="1">
        <v>92.086723245444006</v>
      </c>
      <c r="CL453" s="1">
        <v>106.221559288319</v>
      </c>
      <c r="CM453" s="1">
        <v>88.569351773009998</v>
      </c>
      <c r="CN453" s="1">
        <v>95.193616703206999</v>
      </c>
      <c r="CO453" s="1">
        <v>85.653434233503006</v>
      </c>
      <c r="CP453" s="1">
        <v>89.401741876662001</v>
      </c>
      <c r="CQ453" s="1">
        <v>83.802065178348997</v>
      </c>
      <c r="CR453" s="1">
        <v>85.603581195231001</v>
      </c>
      <c r="CS453" s="1">
        <v>82.453670310109004</v>
      </c>
      <c r="CT453" s="1">
        <v>83.388989682071994</v>
      </c>
      <c r="CU453" s="1">
        <v>83.863511854159</v>
      </c>
      <c r="CV453" s="1">
        <v>83.658836125952007</v>
      </c>
      <c r="CW453" s="1">
        <v>79.156324920017994</v>
      </c>
      <c r="CX453" s="1">
        <v>86.777073249195993</v>
      </c>
      <c r="CY453" s="1">
        <v>84.464256671423996</v>
      </c>
      <c r="CZ453" s="1">
        <v>97.026606766781001</v>
      </c>
      <c r="DA453" s="1">
        <v>87.990726141869999</v>
      </c>
      <c r="DB453" s="1">
        <v>89.517202698844997</v>
      </c>
      <c r="DC453" s="1">
        <v>87.335726964280994</v>
      </c>
      <c r="DD453" s="1">
        <v>83.516079796946002</v>
      </c>
      <c r="DH453" s="1">
        <v>100.731918678003</v>
      </c>
      <c r="DI453" s="1">
        <v>95.007235290422997</v>
      </c>
      <c r="DJ453" s="1">
        <v>107.47771976368399</v>
      </c>
      <c r="DK453" s="1">
        <v>98.635797499399004</v>
      </c>
      <c r="DL453" s="1">
        <v>102.2343092312</v>
      </c>
      <c r="DM453" s="1">
        <v>96.139883713562995</v>
      </c>
      <c r="DN453" s="1">
        <v>91.356235512219001</v>
      </c>
      <c r="DO453" s="1">
        <v>83.270288680457</v>
      </c>
      <c r="DP453" s="1">
        <v>95.254150177352997</v>
      </c>
      <c r="DQ453" s="1">
        <v>99.025017638457001</v>
      </c>
      <c r="DR453" s="1">
        <v>114.278801222816</v>
      </c>
      <c r="DS453" s="1">
        <v>80.988065017953005</v>
      </c>
      <c r="DT453" s="1">
        <v>82.335148594033996</v>
      </c>
      <c r="DU453" s="1">
        <v>95.200221579358995</v>
      </c>
      <c r="DV453" s="1">
        <v>87.812865879548994</v>
      </c>
      <c r="DW453" s="1">
        <v>89.003409876961996</v>
      </c>
      <c r="DX453" s="1">
        <v>87.695551103048999</v>
      </c>
      <c r="DY453" s="1">
        <v>78.881746408726002</v>
      </c>
      <c r="DZ453" s="1">
        <v>88.165035329155998</v>
      </c>
      <c r="EA453" s="1">
        <v>93.803194771907997</v>
      </c>
      <c r="EB453" s="1">
        <v>92.868905585391005</v>
      </c>
      <c r="EC453" s="1">
        <v>81.915330229777993</v>
      </c>
      <c r="ED453" s="1">
        <v>95.740907226690993</v>
      </c>
      <c r="EE453" s="1">
        <v>94.075070010127007</v>
      </c>
      <c r="EF453" s="1">
        <v>92.021033931144004</v>
      </c>
      <c r="EG453" s="1">
        <v>85.932152227811997</v>
      </c>
      <c r="EH453" s="1">
        <v>97.892547880259997</v>
      </c>
      <c r="EM453" s="1">
        <v>88.278169491455003</v>
      </c>
      <c r="EN453" s="1">
        <v>96.466230646770001</v>
      </c>
      <c r="ET453" s="1">
        <v>93.551621121384997</v>
      </c>
      <c r="EU453" s="1">
        <v>93.613546780678007</v>
      </c>
      <c r="EV453" s="1">
        <v>99.313817272427002</v>
      </c>
      <c r="EW453" s="1">
        <v>92.635802988899002</v>
      </c>
      <c r="EX453" s="1">
        <v>92.363118122122003</v>
      </c>
      <c r="EY453" s="1">
        <v>92.522547879032004</v>
      </c>
      <c r="EZ453" s="1">
        <v>95.485513605375999</v>
      </c>
      <c r="FA453" s="1">
        <v>88.625853795265996</v>
      </c>
      <c r="FJ453" s="1">
        <v>98.765992976291002</v>
      </c>
      <c r="FK453" s="1">
        <v>98.928745232842004</v>
      </c>
      <c r="FL453" s="1">
        <v>102.331543675047</v>
      </c>
      <c r="FM453" s="1">
        <v>96.771616234535998</v>
      </c>
      <c r="FN453" s="1">
        <v>92.190687272378995</v>
      </c>
      <c r="FP453" s="1">
        <v>96.098382644026998</v>
      </c>
      <c r="FQ453" s="1">
        <v>105.06108842200599</v>
      </c>
      <c r="FR453" s="1">
        <v>90.285751204240995</v>
      </c>
      <c r="FS453" s="1">
        <v>91.773304334431003</v>
      </c>
      <c r="FT453" s="1">
        <v>112.60833541474</v>
      </c>
      <c r="GB453" s="1">
        <v>96.930685234611005</v>
      </c>
      <c r="GC453" s="1">
        <v>99.353445134775995</v>
      </c>
      <c r="GD453" s="1">
        <v>93.485967067668994</v>
      </c>
      <c r="GE453" s="1">
        <v>95.353817356530001</v>
      </c>
      <c r="GG453" s="1">
        <v>107.540878599436</v>
      </c>
      <c r="GX453" s="1">
        <v>102.86215717391801</v>
      </c>
      <c r="GY453" s="1">
        <v>104.66729065593699</v>
      </c>
      <c r="GZ453" s="1">
        <v>101.588929841617</v>
      </c>
      <c r="HA453" s="1">
        <v>106.629999087774</v>
      </c>
      <c r="HD453" s="1">
        <v>92.262334295681995</v>
      </c>
      <c r="HE453" s="1">
        <v>109.899514509178</v>
      </c>
      <c r="HJ453" s="1">
        <v>112.114444903966</v>
      </c>
      <c r="HS453" s="1">
        <v>101.76408694091199</v>
      </c>
      <c r="HT453" s="1">
        <v>101.362360417186</v>
      </c>
      <c r="HU453" s="1">
        <v>106.76455381759401</v>
      </c>
      <c r="HV453" s="1">
        <v>98.684782401549995</v>
      </c>
      <c r="HW453" s="1">
        <v>105.311184265055</v>
      </c>
      <c r="HX453" s="1">
        <v>101.071978030509</v>
      </c>
      <c r="HY453" s="1">
        <v>98.974501679208998</v>
      </c>
      <c r="HZ453" s="1">
        <v>93.495093484776007</v>
      </c>
      <c r="IA453" s="1">
        <v>106.65286903739801</v>
      </c>
      <c r="IC453" s="1">
        <v>103.86774720083</v>
      </c>
      <c r="IE453" s="1">
        <v>127.098680753515</v>
      </c>
      <c r="IF453" s="1">
        <v>98.143199509762994</v>
      </c>
      <c r="IQ453" s="1">
        <v>90.330429019172001</v>
      </c>
      <c r="IT453" s="1">
        <v>87.964090929202001</v>
      </c>
      <c r="IU453" s="1">
        <v>89.241336978492001</v>
      </c>
      <c r="IV453" s="1">
        <v>89.901813344212997</v>
      </c>
      <c r="IW453" s="1">
        <v>85.791388881030997</v>
      </c>
      <c r="JM453" s="1">
        <v>92.247617503349005</v>
      </c>
      <c r="JN453" s="1">
        <v>89.332887665322005</v>
      </c>
      <c r="JO453" s="1">
        <v>92.088121802879996</v>
      </c>
      <c r="JP453" s="1">
        <v>86.234766316263006</v>
      </c>
      <c r="JQ453" s="1">
        <v>98.525914598222002</v>
      </c>
      <c r="JR453" s="1">
        <v>100.465305240026</v>
      </c>
    </row>
    <row r="454" spans="1:278" x14ac:dyDescent="0.4">
      <c r="A454" s="4">
        <v>42807.000601851854</v>
      </c>
      <c r="B454" s="4">
        <v>42811.000601851854</v>
      </c>
      <c r="C454" s="5">
        <v>0.41666666666666669</v>
      </c>
      <c r="D454" s="3" t="s">
        <v>266</v>
      </c>
      <c r="E454" s="1">
        <v>91.315799233039002</v>
      </c>
      <c r="F454" s="1">
        <v>79.951025326988002</v>
      </c>
      <c r="G454" s="1">
        <v>80.870882072846996</v>
      </c>
      <c r="H454" s="1">
        <v>79.141162408542002</v>
      </c>
      <c r="I454" s="1">
        <v>83.718547642675006</v>
      </c>
      <c r="J454" s="1">
        <v>77.276422830689995</v>
      </c>
      <c r="K454" s="1">
        <v>80.843838210811995</v>
      </c>
      <c r="L454" s="1">
        <v>77.747592445177006</v>
      </c>
      <c r="M454" s="1">
        <v>84.570756441163994</v>
      </c>
      <c r="N454" s="1">
        <v>81.224581315036005</v>
      </c>
      <c r="O454" s="1">
        <v>82.393864164687002</v>
      </c>
      <c r="P454" s="1">
        <v>81.685523744348004</v>
      </c>
      <c r="Q454" s="1">
        <v>85.797608256022002</v>
      </c>
      <c r="R454" s="1">
        <v>79.607713009045</v>
      </c>
      <c r="S454" s="1">
        <v>82.808054146887002</v>
      </c>
      <c r="T454" s="1">
        <v>82.256330606139002</v>
      </c>
      <c r="U454" s="1">
        <v>74.945832941711004</v>
      </c>
      <c r="V454" s="1">
        <v>79.144746681846996</v>
      </c>
      <c r="W454" s="1">
        <v>76.569201345180005</v>
      </c>
      <c r="X454" s="1">
        <v>76.006614351918998</v>
      </c>
      <c r="Y454" s="1">
        <v>79.995690726101998</v>
      </c>
      <c r="Z454" s="1">
        <v>83.920102155419002</v>
      </c>
      <c r="AA454" s="1">
        <v>77.715782665717995</v>
      </c>
      <c r="AB454" s="1">
        <v>78.764104287112005</v>
      </c>
      <c r="AC454" s="1">
        <v>83.307659160580997</v>
      </c>
      <c r="AD454" s="1">
        <v>82.460969997647993</v>
      </c>
      <c r="AE454" s="1">
        <v>80.910932508699005</v>
      </c>
      <c r="AF454" s="1">
        <v>75.135258268629002</v>
      </c>
      <c r="AG454" s="1">
        <v>84.749951056339</v>
      </c>
      <c r="AH454" s="1">
        <v>86.406274039888004</v>
      </c>
      <c r="AI454" s="1">
        <v>96.304020312301006</v>
      </c>
      <c r="AJ454" s="1">
        <v>98.062664596066</v>
      </c>
      <c r="AK454" s="1">
        <v>96.674929785618005</v>
      </c>
      <c r="AL454" s="1">
        <v>99.484726889054997</v>
      </c>
      <c r="AM454" s="1">
        <v>98.003090847755004</v>
      </c>
      <c r="AN454" s="1">
        <v>100.195489634316</v>
      </c>
      <c r="AO454" s="1">
        <v>105.656711463919</v>
      </c>
      <c r="AP454" s="1">
        <v>105.94656422179899</v>
      </c>
      <c r="AQ454" s="1">
        <v>102.711262373172</v>
      </c>
      <c r="AR454" s="1">
        <v>100.169483632433</v>
      </c>
      <c r="AS454" s="1">
        <v>95.365939349895996</v>
      </c>
      <c r="AT454" s="1">
        <v>101.102913883366</v>
      </c>
      <c r="AU454" s="1">
        <v>96.261557583767996</v>
      </c>
      <c r="AV454" s="1">
        <v>97.525789217400998</v>
      </c>
      <c r="AW454" s="1">
        <v>100.90469769411899</v>
      </c>
      <c r="AX454" s="1">
        <v>102.066196851947</v>
      </c>
      <c r="AY454" s="1">
        <v>107.04334420686099</v>
      </c>
      <c r="AZ454" s="1">
        <v>102.67870008766999</v>
      </c>
      <c r="BA454" s="1">
        <v>99.125102915252995</v>
      </c>
      <c r="BB454" s="1">
        <v>92.945143795253003</v>
      </c>
      <c r="BC454" s="1">
        <v>112.163394927201</v>
      </c>
      <c r="BD454" s="1">
        <v>110.00478776487699</v>
      </c>
      <c r="BE454" s="1">
        <v>109.260675450213</v>
      </c>
      <c r="BF454" s="1">
        <v>115.596323217395</v>
      </c>
      <c r="BG454" s="1">
        <v>116.40889725558</v>
      </c>
      <c r="BH454" s="1">
        <v>109.71600954894301</v>
      </c>
      <c r="BI454" s="1">
        <v>115.91439531212799</v>
      </c>
      <c r="BJ454" s="1">
        <v>113.693953520275</v>
      </c>
      <c r="BK454" s="1">
        <v>110.138997871401</v>
      </c>
      <c r="BM454" s="1">
        <v>90.423657999899007</v>
      </c>
      <c r="BN454" s="1">
        <v>93.388087037190004</v>
      </c>
      <c r="BO454" s="1">
        <v>92.481452511290996</v>
      </c>
      <c r="BP454" s="1">
        <v>89.944605040894999</v>
      </c>
      <c r="BQ454" s="1">
        <v>95.238527982250005</v>
      </c>
      <c r="BR454" s="1">
        <v>90.550306395405002</v>
      </c>
      <c r="BS454" s="1">
        <v>92.335028506339</v>
      </c>
      <c r="BT454" s="1">
        <v>91.388755391982002</v>
      </c>
      <c r="BU454" s="1">
        <v>84.043748435590004</v>
      </c>
      <c r="BW454" s="1">
        <v>91.386449744150994</v>
      </c>
      <c r="BX454" s="1">
        <v>99.894018033763004</v>
      </c>
      <c r="BY454" s="1">
        <v>90.980286447878996</v>
      </c>
      <c r="BZ454" s="1">
        <v>94.607195338446004</v>
      </c>
      <c r="CA454" s="1">
        <v>91.962170642428006</v>
      </c>
      <c r="CB454" s="1">
        <v>88.381533414074994</v>
      </c>
      <c r="CC454" s="1">
        <v>85.321312849874005</v>
      </c>
      <c r="CD454" s="1">
        <v>88.946086201051003</v>
      </c>
      <c r="CE454" s="1">
        <v>86.919349478537001</v>
      </c>
      <c r="CF454" s="1">
        <v>83.902465585151006</v>
      </c>
      <c r="CG454" s="1">
        <v>84.151197160563996</v>
      </c>
      <c r="CH454" s="1">
        <v>87.075964039734998</v>
      </c>
      <c r="CI454" s="1">
        <v>94.635779699728005</v>
      </c>
      <c r="CJ454" s="1">
        <v>98.807090375434001</v>
      </c>
      <c r="CK454" s="1">
        <v>92.086616407136006</v>
      </c>
      <c r="CL454" s="1">
        <v>106.221559288319</v>
      </c>
      <c r="CM454" s="1">
        <v>88.569351773009998</v>
      </c>
      <c r="CN454" s="1">
        <v>95.193616703206999</v>
      </c>
      <c r="CO454" s="1">
        <v>85.547381839962</v>
      </c>
      <c r="CP454" s="1">
        <v>89.406391346777994</v>
      </c>
      <c r="CQ454" s="1">
        <v>83.816097345451993</v>
      </c>
      <c r="CR454" s="1">
        <v>85.636551843871004</v>
      </c>
      <c r="CS454" s="1">
        <v>82.453670310109004</v>
      </c>
      <c r="CT454" s="1">
        <v>83.388989682071994</v>
      </c>
      <c r="CU454" s="1">
        <v>83.880005864373004</v>
      </c>
      <c r="CV454" s="1">
        <v>83.692041067708004</v>
      </c>
      <c r="CW454" s="1">
        <v>79.182571256356994</v>
      </c>
      <c r="CX454" s="1">
        <v>86.777073249195993</v>
      </c>
      <c r="CY454" s="1">
        <v>84.505152947018004</v>
      </c>
      <c r="CZ454" s="1">
        <v>97.026606766781001</v>
      </c>
      <c r="DA454" s="1">
        <v>87.990622813849001</v>
      </c>
      <c r="DB454" s="1">
        <v>89.517172589618994</v>
      </c>
      <c r="DC454" s="1">
        <v>87.335591140478002</v>
      </c>
      <c r="DD454" s="1">
        <v>83.533457626247994</v>
      </c>
      <c r="DH454" s="1">
        <v>100.731918678003</v>
      </c>
      <c r="DI454" s="1">
        <v>95.007235290422997</v>
      </c>
      <c r="DJ454" s="1">
        <v>107.47771976368399</v>
      </c>
      <c r="DK454" s="1">
        <v>98.641199694234999</v>
      </c>
      <c r="DL454" s="1">
        <v>102.2343092312</v>
      </c>
      <c r="DM454" s="1">
        <v>96.149261146488001</v>
      </c>
      <c r="DN454" s="1">
        <v>91.343775631656996</v>
      </c>
      <c r="DO454" s="1">
        <v>83.270288680457</v>
      </c>
      <c r="DP454" s="1">
        <v>95.275877056799004</v>
      </c>
      <c r="DQ454" s="1">
        <v>98.971500359961993</v>
      </c>
      <c r="DR454" s="1">
        <v>114.167248474107</v>
      </c>
      <c r="DS454" s="1">
        <v>81.005051529198994</v>
      </c>
      <c r="DT454" s="1">
        <v>82.362068813177999</v>
      </c>
      <c r="DU454" s="1">
        <v>95.200221579358995</v>
      </c>
      <c r="DV454" s="1">
        <v>87.841179974710997</v>
      </c>
      <c r="DW454" s="1">
        <v>89.022987180857001</v>
      </c>
      <c r="DX454" s="1">
        <v>87.695574594156</v>
      </c>
      <c r="DY454" s="1">
        <v>78.873861717900994</v>
      </c>
      <c r="DZ454" s="1">
        <v>88.165054018457994</v>
      </c>
      <c r="EA454" s="1">
        <v>93.803194771907997</v>
      </c>
      <c r="EB454" s="1">
        <v>92.868905585391005</v>
      </c>
      <c r="EC454" s="1">
        <v>81.915368767854005</v>
      </c>
      <c r="ED454" s="1">
        <v>95.738711573337994</v>
      </c>
      <c r="EE454" s="1">
        <v>94.075070010127007</v>
      </c>
      <c r="EF454" s="1">
        <v>92.021033931144004</v>
      </c>
      <c r="EG454" s="1">
        <v>85.861577280033003</v>
      </c>
      <c r="EH454" s="1">
        <v>97.892488958372994</v>
      </c>
      <c r="EM454" s="1">
        <v>88.278117691036996</v>
      </c>
      <c r="EN454" s="1">
        <v>96.466296342624005</v>
      </c>
      <c r="ET454" s="1">
        <v>93.551622772808003</v>
      </c>
      <c r="EU454" s="1">
        <v>93.613549010105004</v>
      </c>
      <c r="EV454" s="1">
        <v>99.313817272427002</v>
      </c>
      <c r="EW454" s="1">
        <v>92.635802988899002</v>
      </c>
      <c r="EX454" s="1">
        <v>92.363125037512006</v>
      </c>
      <c r="EY454" s="1">
        <v>92.522547879032004</v>
      </c>
      <c r="EZ454" s="1">
        <v>95.485513605375999</v>
      </c>
      <c r="FA454" s="1">
        <v>88.625853795265996</v>
      </c>
      <c r="FJ454" s="1">
        <v>98.738728210793994</v>
      </c>
      <c r="FK454" s="1">
        <v>98.918732922006001</v>
      </c>
      <c r="FL454" s="1">
        <v>102.331567050711</v>
      </c>
      <c r="FM454" s="1">
        <v>96.754857087662998</v>
      </c>
      <c r="FN454" s="1">
        <v>92.190687272378995</v>
      </c>
      <c r="FP454" s="1">
        <v>96.002795850145006</v>
      </c>
      <c r="FQ454" s="1">
        <v>105.06108842200599</v>
      </c>
      <c r="FR454" s="1">
        <v>90.317240136631</v>
      </c>
      <c r="FS454" s="1">
        <v>91.773304334431003</v>
      </c>
      <c r="FT454" s="1">
        <v>112.60833541474</v>
      </c>
      <c r="GB454" s="1">
        <v>96.955476933593999</v>
      </c>
      <c r="GC454" s="1">
        <v>99.353445134775995</v>
      </c>
      <c r="GD454" s="1">
        <v>93.485967067668994</v>
      </c>
      <c r="GE454" s="1">
        <v>95.425339256691004</v>
      </c>
      <c r="GG454" s="1">
        <v>107.55735033488099</v>
      </c>
      <c r="GX454" s="1">
        <v>102.834134236393</v>
      </c>
      <c r="GY454" s="1">
        <v>104.641088309667</v>
      </c>
      <c r="GZ454" s="1">
        <v>101.51842814750999</v>
      </c>
      <c r="HA454" s="1">
        <v>106.629867672185</v>
      </c>
      <c r="HD454" s="1">
        <v>92.262441008332004</v>
      </c>
      <c r="HE454" s="1">
        <v>109.851368144612</v>
      </c>
      <c r="HJ454" s="1">
        <v>112.092323694348</v>
      </c>
      <c r="HS454" s="1">
        <v>101.75928133423299</v>
      </c>
      <c r="HT454" s="1">
        <v>101.362371570736</v>
      </c>
      <c r="HU454" s="1">
        <v>106.76455381759401</v>
      </c>
      <c r="HV454" s="1">
        <v>98.684832260836004</v>
      </c>
      <c r="HW454" s="1">
        <v>105.311184265055</v>
      </c>
      <c r="HX454" s="1">
        <v>101.071978030509</v>
      </c>
      <c r="HY454" s="1">
        <v>98.974461580829001</v>
      </c>
      <c r="HZ454" s="1">
        <v>93.570439492288997</v>
      </c>
      <c r="IA454" s="1">
        <v>106.65286981354301</v>
      </c>
      <c r="IC454" s="1">
        <v>103.83139038768</v>
      </c>
      <c r="IE454" s="1">
        <v>127.098588683938</v>
      </c>
      <c r="IF454" s="1">
        <v>98.098224715536006</v>
      </c>
      <c r="IQ454" s="1">
        <v>90.367646182062998</v>
      </c>
      <c r="IT454" s="1">
        <v>87.971650444166002</v>
      </c>
      <c r="IU454" s="1">
        <v>89.241336978492001</v>
      </c>
      <c r="IV454" s="1">
        <v>89.919187085263005</v>
      </c>
      <c r="IW454" s="1">
        <v>85.791388881030997</v>
      </c>
      <c r="JM454" s="1">
        <v>92.268738726197995</v>
      </c>
      <c r="JN454" s="1">
        <v>89.35562047498</v>
      </c>
      <c r="JO454" s="1">
        <v>92.128979719377995</v>
      </c>
      <c r="JP454" s="1">
        <v>86.234766316263006</v>
      </c>
      <c r="JQ454" s="1">
        <v>98.525914598222002</v>
      </c>
      <c r="JR454" s="1">
        <v>100.50460099559</v>
      </c>
    </row>
    <row r="455" spans="1:278" x14ac:dyDescent="0.4">
      <c r="A455" s="4">
        <v>42814.000601851854</v>
      </c>
      <c r="B455" s="4">
        <v>42818.000601851854</v>
      </c>
      <c r="C455" s="5">
        <v>0.41666666666666669</v>
      </c>
      <c r="D455" s="3" t="s">
        <v>266</v>
      </c>
      <c r="E455" s="1">
        <v>91.321272423199005</v>
      </c>
      <c r="F455" s="1">
        <v>79.963490401143005</v>
      </c>
      <c r="G455" s="1">
        <v>80.887625819587001</v>
      </c>
      <c r="H455" s="1">
        <v>79.154478968562998</v>
      </c>
      <c r="I455" s="1">
        <v>83.737165157525993</v>
      </c>
      <c r="J455" s="1">
        <v>77.284202020265994</v>
      </c>
      <c r="K455" s="1">
        <v>80.879655138664006</v>
      </c>
      <c r="L455" s="1">
        <v>77.746256165656007</v>
      </c>
      <c r="M455" s="1">
        <v>84.570756441163994</v>
      </c>
      <c r="N455" s="1">
        <v>81.267749665088004</v>
      </c>
      <c r="O455" s="1">
        <v>82.391599696848004</v>
      </c>
      <c r="P455" s="1">
        <v>81.705286186625997</v>
      </c>
      <c r="Q455" s="1">
        <v>85.797608256022002</v>
      </c>
      <c r="R455" s="1">
        <v>79.630714530464999</v>
      </c>
      <c r="S455" s="1">
        <v>82.838114108580996</v>
      </c>
      <c r="T455" s="1">
        <v>82.281632612718994</v>
      </c>
      <c r="U455" s="1">
        <v>74.964214971429001</v>
      </c>
      <c r="V455" s="1">
        <v>79.153570954371006</v>
      </c>
      <c r="W455" s="1">
        <v>76.567712394408005</v>
      </c>
      <c r="X455" s="1">
        <v>76.023454467378002</v>
      </c>
      <c r="Y455" s="1">
        <v>80.018131522055</v>
      </c>
      <c r="Z455" s="1">
        <v>83.943312996632997</v>
      </c>
      <c r="AA455" s="1">
        <v>77.749141861563004</v>
      </c>
      <c r="AB455" s="1">
        <v>78.764058641111006</v>
      </c>
      <c r="AC455" s="1">
        <v>83.333192829349997</v>
      </c>
      <c r="AD455" s="1">
        <v>82.491381526078996</v>
      </c>
      <c r="AE455" s="1">
        <v>80.928587832789006</v>
      </c>
      <c r="AF455" s="1">
        <v>75.145187744194004</v>
      </c>
      <c r="AG455" s="1">
        <v>84.666287744759998</v>
      </c>
      <c r="AH455" s="1">
        <v>86.417205189125994</v>
      </c>
      <c r="AI455" s="1">
        <v>96.318401227918997</v>
      </c>
      <c r="AJ455" s="1">
        <v>98.076052193530998</v>
      </c>
      <c r="AK455" s="1">
        <v>96.658559918590001</v>
      </c>
      <c r="AL455" s="1">
        <v>99.511112335586006</v>
      </c>
      <c r="AM455" s="1">
        <v>98.003090847755004</v>
      </c>
      <c r="AN455" s="1">
        <v>100.19542290273699</v>
      </c>
      <c r="AO455" s="1">
        <v>105.656711463919</v>
      </c>
      <c r="AP455" s="1">
        <v>105.975138318492</v>
      </c>
      <c r="AQ455" s="1">
        <v>102.742995865333</v>
      </c>
      <c r="AR455" s="1">
        <v>100.169498712945</v>
      </c>
      <c r="AS455" s="1">
        <v>95.393074023636999</v>
      </c>
      <c r="AT455" s="1">
        <v>101.19499250222501</v>
      </c>
      <c r="AU455" s="1">
        <v>96.302638673727003</v>
      </c>
      <c r="AV455" s="1">
        <v>97.576798479714</v>
      </c>
      <c r="AW455" s="1">
        <v>100.90469769411899</v>
      </c>
      <c r="AX455" s="1">
        <v>102.066196851947</v>
      </c>
      <c r="AY455" s="1">
        <v>106.99363366180501</v>
      </c>
      <c r="AZ455" s="1">
        <v>102.67870008766999</v>
      </c>
      <c r="BA455" s="1">
        <v>99.125102915252995</v>
      </c>
      <c r="BB455" s="1">
        <v>92.945093138019004</v>
      </c>
      <c r="BC455" s="1">
        <v>112.163394927201</v>
      </c>
      <c r="BD455" s="1">
        <v>110.00478776487699</v>
      </c>
      <c r="BE455" s="1">
        <v>109.260675450213</v>
      </c>
      <c r="BF455" s="1">
        <v>115.596323217395</v>
      </c>
      <c r="BG455" s="1">
        <v>116.40889725558</v>
      </c>
      <c r="BH455" s="1">
        <v>109.71600954894301</v>
      </c>
      <c r="BI455" s="1">
        <v>115.91439531212799</v>
      </c>
      <c r="BJ455" s="1">
        <v>113.693953520275</v>
      </c>
      <c r="BK455" s="1">
        <v>110.138997871401</v>
      </c>
      <c r="BM455" s="1">
        <v>90.441367436370996</v>
      </c>
      <c r="BN455" s="1">
        <v>93.388087037190004</v>
      </c>
      <c r="BO455" s="1">
        <v>92.518595859539005</v>
      </c>
      <c r="BP455" s="1">
        <v>89.967718370358995</v>
      </c>
      <c r="BQ455" s="1">
        <v>95.302396299538003</v>
      </c>
      <c r="BR455" s="1">
        <v>90.550306395405002</v>
      </c>
      <c r="BS455" s="1">
        <v>92.335028506339</v>
      </c>
      <c r="BT455" s="1">
        <v>91.400830846513998</v>
      </c>
      <c r="BU455" s="1">
        <v>84.061293852158002</v>
      </c>
      <c r="BW455" s="1">
        <v>91.396719867225997</v>
      </c>
      <c r="BX455" s="1">
        <v>99.894018033763004</v>
      </c>
      <c r="BY455" s="1">
        <v>90.980286447878996</v>
      </c>
      <c r="BZ455" s="1">
        <v>94.607195338446004</v>
      </c>
      <c r="CA455" s="1">
        <v>91.962170642428006</v>
      </c>
      <c r="CB455" s="1">
        <v>88.416003136702997</v>
      </c>
      <c r="CC455" s="1">
        <v>85.333647065826995</v>
      </c>
      <c r="CD455" s="1">
        <v>88.946086201051003</v>
      </c>
      <c r="CE455" s="1">
        <v>86.919349478537001</v>
      </c>
      <c r="CF455" s="1">
        <v>83.936069597571006</v>
      </c>
      <c r="CG455" s="1">
        <v>84.151181389190995</v>
      </c>
      <c r="CH455" s="1">
        <v>87.075964039734998</v>
      </c>
      <c r="CI455" s="1">
        <v>94.641850539228997</v>
      </c>
      <c r="CJ455" s="1">
        <v>98.807091001887002</v>
      </c>
      <c r="CK455" s="1">
        <v>92.105433000426999</v>
      </c>
      <c r="CL455" s="1">
        <v>106.221559288319</v>
      </c>
      <c r="CM455" s="1">
        <v>88.569351773009998</v>
      </c>
      <c r="CN455" s="1">
        <v>95.193616703206999</v>
      </c>
      <c r="CO455" s="1">
        <v>85.437381037547993</v>
      </c>
      <c r="CP455" s="1">
        <v>89.414576543788002</v>
      </c>
      <c r="CQ455" s="1">
        <v>83.836898895608996</v>
      </c>
      <c r="CR455" s="1">
        <v>85.636515008562995</v>
      </c>
      <c r="CS455" s="1">
        <v>82.488736433485002</v>
      </c>
      <c r="CT455" s="1">
        <v>83.388989682071994</v>
      </c>
      <c r="CU455" s="1">
        <v>83.911380506838995</v>
      </c>
      <c r="CV455" s="1">
        <v>83.730508080397001</v>
      </c>
      <c r="CW455" s="1">
        <v>79.194617645247007</v>
      </c>
      <c r="CX455" s="1">
        <v>86.777073249195993</v>
      </c>
      <c r="CY455" s="1">
        <v>84.554587480291005</v>
      </c>
      <c r="CZ455" s="1">
        <v>97.026606766781001</v>
      </c>
      <c r="DA455" s="1">
        <v>88.012084577956003</v>
      </c>
      <c r="DB455" s="1">
        <v>89.517172589618994</v>
      </c>
      <c r="DC455" s="1">
        <v>87.366575836066005</v>
      </c>
      <c r="DD455" s="1">
        <v>83.563173134614004</v>
      </c>
      <c r="DH455" s="1">
        <v>100.731918678003</v>
      </c>
      <c r="DI455" s="1">
        <v>95.007235290422997</v>
      </c>
      <c r="DJ455" s="1">
        <v>107.47771976368399</v>
      </c>
      <c r="DK455" s="1">
        <v>98.659399962587997</v>
      </c>
      <c r="DL455" s="1">
        <v>102.2343092312</v>
      </c>
      <c r="DM455" s="1">
        <v>96.180854193645999</v>
      </c>
      <c r="DN455" s="1">
        <v>91.338101268480997</v>
      </c>
      <c r="DO455" s="1">
        <v>83.275290389817002</v>
      </c>
      <c r="DP455" s="1">
        <v>95.315336847077006</v>
      </c>
      <c r="DQ455" s="1">
        <v>98.919515712567005</v>
      </c>
      <c r="DR455" s="1">
        <v>114.115725019275</v>
      </c>
      <c r="DS455" s="1">
        <v>81.050146558956001</v>
      </c>
      <c r="DT455" s="1">
        <v>82.362076867846</v>
      </c>
      <c r="DU455" s="1">
        <v>95.200221579358995</v>
      </c>
      <c r="DV455" s="1">
        <v>87.841185268051007</v>
      </c>
      <c r="DW455" s="1">
        <v>89.023034042296004</v>
      </c>
      <c r="DX455" s="1">
        <v>87.730746877746995</v>
      </c>
      <c r="DY455" s="1">
        <v>78.873911256669999</v>
      </c>
      <c r="DZ455" s="1">
        <v>88.165054018457994</v>
      </c>
      <c r="EA455" s="1">
        <v>93.803194771907997</v>
      </c>
      <c r="EB455" s="1">
        <v>92.868905585391005</v>
      </c>
      <c r="EC455" s="1">
        <v>81.915368767854005</v>
      </c>
      <c r="ED455" s="1">
        <v>95.738634261979996</v>
      </c>
      <c r="EE455" s="1">
        <v>94.075070010127007</v>
      </c>
      <c r="EF455" s="1">
        <v>92.021033931144004</v>
      </c>
      <c r="EG455" s="1">
        <v>85.836094849031994</v>
      </c>
      <c r="EH455" s="1">
        <v>97.892488958372994</v>
      </c>
      <c r="EM455" s="1">
        <v>88.269839135362005</v>
      </c>
      <c r="EN455" s="1">
        <v>96.466296342624005</v>
      </c>
      <c r="ET455" s="1">
        <v>93.557533220392003</v>
      </c>
      <c r="EU455" s="1">
        <v>93.621528468441994</v>
      </c>
      <c r="EV455" s="1">
        <v>99.313817272427002</v>
      </c>
      <c r="EW455" s="1">
        <v>92.635802988899002</v>
      </c>
      <c r="EX455" s="1">
        <v>92.387876126235994</v>
      </c>
      <c r="EY455" s="1">
        <v>92.522547879032004</v>
      </c>
      <c r="EZ455" s="1">
        <v>95.485513605375999</v>
      </c>
      <c r="FA455" s="1">
        <v>88.625853795265996</v>
      </c>
      <c r="FJ455" s="1">
        <v>98.711553544618994</v>
      </c>
      <c r="FK455" s="1">
        <v>98.918715850039007</v>
      </c>
      <c r="FL455" s="1">
        <v>102.331567050711</v>
      </c>
      <c r="FM455" s="1">
        <v>96.754828538523</v>
      </c>
      <c r="FN455" s="1">
        <v>92.190687272378995</v>
      </c>
      <c r="FP455" s="1">
        <v>95.901088152781</v>
      </c>
      <c r="FQ455" s="1">
        <v>105.035167754775</v>
      </c>
      <c r="FR455" s="1">
        <v>90.317232831004006</v>
      </c>
      <c r="FS455" s="1">
        <v>91.773304334431003</v>
      </c>
      <c r="FT455" s="1">
        <v>112.60833541474</v>
      </c>
      <c r="GB455" s="1">
        <v>96.955465273922997</v>
      </c>
      <c r="GC455" s="1">
        <v>99.353445134775995</v>
      </c>
      <c r="GD455" s="1">
        <v>93.485967067668994</v>
      </c>
      <c r="GE455" s="1">
        <v>95.425329814628</v>
      </c>
      <c r="GG455" s="1">
        <v>107.557286918599</v>
      </c>
      <c r="GX455" s="1">
        <v>102.781860780857</v>
      </c>
      <c r="GY455" s="1">
        <v>104.561441313865</v>
      </c>
      <c r="GZ455" s="1">
        <v>101.428819032994</v>
      </c>
      <c r="HA455" s="1">
        <v>106.555978943599</v>
      </c>
      <c r="HD455" s="1">
        <v>92.262441008332004</v>
      </c>
      <c r="HE455" s="1">
        <v>109.80195803845901</v>
      </c>
      <c r="HJ455" s="1">
        <v>112.04668840334</v>
      </c>
      <c r="HS455" s="1">
        <v>101.73116652534</v>
      </c>
      <c r="HT455" s="1">
        <v>101.32371552948899</v>
      </c>
      <c r="HU455" s="1">
        <v>106.76455381759401</v>
      </c>
      <c r="HV455" s="1">
        <v>98.628102020642004</v>
      </c>
      <c r="HW455" s="1">
        <v>105.311184265055</v>
      </c>
      <c r="HX455" s="1">
        <v>101.071978030509</v>
      </c>
      <c r="HY455" s="1">
        <v>98.858315660757</v>
      </c>
      <c r="HZ455" s="1">
        <v>93.610127795656993</v>
      </c>
      <c r="IA455" s="1">
        <v>106.65286981354301</v>
      </c>
      <c r="IC455" s="1">
        <v>103.775053887754</v>
      </c>
      <c r="IE455" s="1">
        <v>127.098588683938</v>
      </c>
      <c r="IF455" s="1">
        <v>98.054851495988999</v>
      </c>
      <c r="IQ455" s="1">
        <v>90.380639814332</v>
      </c>
      <c r="IT455" s="1">
        <v>87.984726032360001</v>
      </c>
      <c r="IU455" s="1">
        <v>89.278580309207001</v>
      </c>
      <c r="IV455" s="1">
        <v>89.919212625057995</v>
      </c>
      <c r="IW455" s="1">
        <v>85.791388881030997</v>
      </c>
      <c r="JM455" s="1">
        <v>92.277758768569996</v>
      </c>
      <c r="JN455" s="1">
        <v>89.355624424688997</v>
      </c>
      <c r="JO455" s="1">
        <v>92.128986818225002</v>
      </c>
      <c r="JP455" s="1">
        <v>86.234766316263006</v>
      </c>
      <c r="JQ455" s="1">
        <v>98.525914598222002</v>
      </c>
      <c r="JR455" s="1">
        <v>100.54926653826099</v>
      </c>
    </row>
    <row r="456" spans="1:278" x14ac:dyDescent="0.4">
      <c r="A456" s="4">
        <v>42821.000601851854</v>
      </c>
      <c r="B456" s="4">
        <v>42825.000601851854</v>
      </c>
      <c r="C456" s="5">
        <v>0.41666666666666669</v>
      </c>
      <c r="D456" s="3" t="s">
        <v>266</v>
      </c>
      <c r="E456" s="1">
        <v>91.326276988315001</v>
      </c>
      <c r="F456" s="1">
        <v>79.976783616633995</v>
      </c>
      <c r="G456" s="1">
        <v>80.90434681216</v>
      </c>
      <c r="H456" s="1">
        <v>79.169840092632995</v>
      </c>
      <c r="I456" s="1">
        <v>83.761599552679002</v>
      </c>
      <c r="J456" s="1">
        <v>77.292657868505998</v>
      </c>
      <c r="K456" s="1">
        <v>80.946643438444994</v>
      </c>
      <c r="L456" s="1">
        <v>77.746205969292006</v>
      </c>
      <c r="M456" s="1">
        <v>84.570756441163994</v>
      </c>
      <c r="N456" s="1">
        <v>81.267768572066998</v>
      </c>
      <c r="O456" s="1">
        <v>82.391713124668996</v>
      </c>
      <c r="P456" s="1">
        <v>81.705284604588002</v>
      </c>
      <c r="Q456" s="1">
        <v>85.809880901010999</v>
      </c>
      <c r="R456" s="1">
        <v>79.655645232823005</v>
      </c>
      <c r="S456" s="1">
        <v>82.838203815537995</v>
      </c>
      <c r="T456" s="1">
        <v>82.306035231937997</v>
      </c>
      <c r="U456" s="1">
        <v>74.991201186268</v>
      </c>
      <c r="V456" s="1">
        <v>79.163946402874004</v>
      </c>
      <c r="W456" s="1">
        <v>76.557789224884004</v>
      </c>
      <c r="X456" s="1">
        <v>76.041690398005997</v>
      </c>
      <c r="Y456" s="1">
        <v>80.027066260853999</v>
      </c>
      <c r="Z456" s="1">
        <v>83.960138398218007</v>
      </c>
      <c r="AA456" s="1">
        <v>77.814775156254996</v>
      </c>
      <c r="AB456" s="1">
        <v>78.767278602404005</v>
      </c>
      <c r="AC456" s="1">
        <v>83.360862514516995</v>
      </c>
      <c r="AD456" s="1">
        <v>82.537357278187997</v>
      </c>
      <c r="AE456" s="1">
        <v>80.941537781579001</v>
      </c>
      <c r="AF456" s="1">
        <v>75.151501031446003</v>
      </c>
      <c r="AG456" s="1">
        <v>84.584950080732995</v>
      </c>
      <c r="AH456" s="1">
        <v>86.428978630383</v>
      </c>
      <c r="AI456" s="1">
        <v>96.326240118681994</v>
      </c>
      <c r="AJ456" s="1">
        <v>98.084709999317994</v>
      </c>
      <c r="AK456" s="1">
        <v>96.642777723878993</v>
      </c>
      <c r="AL456" s="1">
        <v>99.526899669737006</v>
      </c>
      <c r="AM456" s="1">
        <v>98.003090847755004</v>
      </c>
      <c r="AN456" s="1">
        <v>100.19542290273699</v>
      </c>
      <c r="AO456" s="1">
        <v>105.656711463919</v>
      </c>
      <c r="AP456" s="1">
        <v>105.975149462404</v>
      </c>
      <c r="AQ456" s="1">
        <v>102.742952909693</v>
      </c>
      <c r="AR456" s="1">
        <v>100.169498712945</v>
      </c>
      <c r="AS456" s="1">
        <v>95.427827303032004</v>
      </c>
      <c r="AT456" s="1">
        <v>101.290248553257</v>
      </c>
      <c r="AU456" s="1">
        <v>96.324231301457999</v>
      </c>
      <c r="AV456" s="1">
        <v>97.576836472796998</v>
      </c>
      <c r="AW456" s="1">
        <v>100.90469769411899</v>
      </c>
      <c r="AX456" s="1">
        <v>102.066196851947</v>
      </c>
      <c r="AY456" s="1">
        <v>106.940679100137</v>
      </c>
      <c r="AZ456" s="1">
        <v>102.67870008766999</v>
      </c>
      <c r="BA456" s="1">
        <v>99.125102915252995</v>
      </c>
      <c r="BB456" s="1">
        <v>92.973241714287994</v>
      </c>
      <c r="BC456" s="1">
        <v>112.163394927201</v>
      </c>
      <c r="BD456" s="1">
        <v>110.00478776487699</v>
      </c>
      <c r="BE456" s="1">
        <v>109.260675450213</v>
      </c>
      <c r="BF456" s="1">
        <v>115.596323217395</v>
      </c>
      <c r="BG456" s="1">
        <v>116.40889725558</v>
      </c>
      <c r="BH456" s="1">
        <v>109.71600954894301</v>
      </c>
      <c r="BI456" s="1">
        <v>115.91439531212799</v>
      </c>
      <c r="BJ456" s="1">
        <v>113.693953520275</v>
      </c>
      <c r="BK456" s="1">
        <v>110.138997871401</v>
      </c>
      <c r="BM456" s="1">
        <v>90.446464269486995</v>
      </c>
      <c r="BN456" s="1">
        <v>93.388087037190004</v>
      </c>
      <c r="BO456" s="1">
        <v>92.518526418286001</v>
      </c>
      <c r="BP456" s="1">
        <v>89.969389898133002</v>
      </c>
      <c r="BQ456" s="1">
        <v>95.302460642217</v>
      </c>
      <c r="BR456" s="1">
        <v>90.550306395405002</v>
      </c>
      <c r="BS456" s="1">
        <v>92.362427786877006</v>
      </c>
      <c r="BT456" s="1">
        <v>91.400826109247006</v>
      </c>
      <c r="BU456" s="1">
        <v>84.061293852158002</v>
      </c>
      <c r="BW456" s="1">
        <v>91.411302615691994</v>
      </c>
      <c r="BX456" s="1">
        <v>99.894018033763004</v>
      </c>
      <c r="BY456" s="1">
        <v>90.980286447878996</v>
      </c>
      <c r="BZ456" s="1">
        <v>94.607195338446004</v>
      </c>
      <c r="CA456" s="1">
        <v>91.962170642428006</v>
      </c>
      <c r="CB456" s="1">
        <v>88.46494736967</v>
      </c>
      <c r="CC456" s="1">
        <v>85.337046988742003</v>
      </c>
      <c r="CD456" s="1">
        <v>88.946086201051003</v>
      </c>
      <c r="CE456" s="1">
        <v>86.919349478537001</v>
      </c>
      <c r="CF456" s="1">
        <v>83.945329612690998</v>
      </c>
      <c r="CG456" s="1">
        <v>84.151181389190995</v>
      </c>
      <c r="CH456" s="1">
        <v>87.075964039734998</v>
      </c>
      <c r="CI456" s="1">
        <v>94.644150778441997</v>
      </c>
      <c r="CJ456" s="1">
        <v>98.823057428097002</v>
      </c>
      <c r="CK456" s="1">
        <v>92.105400596562006</v>
      </c>
      <c r="CL456" s="1">
        <v>106.221559288319</v>
      </c>
      <c r="CM456" s="1">
        <v>88.569351773009998</v>
      </c>
      <c r="CN456" s="1">
        <v>95.193616703206999</v>
      </c>
      <c r="CO456" s="1">
        <v>85.412663918426006</v>
      </c>
      <c r="CP456" s="1">
        <v>89.426759411288003</v>
      </c>
      <c r="CQ456" s="1">
        <v>83.862282206483997</v>
      </c>
      <c r="CR456" s="1">
        <v>85.672426379542998</v>
      </c>
      <c r="CS456" s="1">
        <v>82.521399632123007</v>
      </c>
      <c r="CT456" s="1">
        <v>83.388989682071994</v>
      </c>
      <c r="CU456" s="1">
        <v>83.933602500191</v>
      </c>
      <c r="CV456" s="1">
        <v>83.774194936353993</v>
      </c>
      <c r="CW456" s="1">
        <v>79.197770622773007</v>
      </c>
      <c r="CX456" s="1">
        <v>86.777073249195993</v>
      </c>
      <c r="CY456" s="1">
        <v>84.611909876979993</v>
      </c>
      <c r="CZ456" s="1">
        <v>97.036967581498999</v>
      </c>
      <c r="DA456" s="1">
        <v>88.012053109071005</v>
      </c>
      <c r="DB456" s="1">
        <v>89.517172589618994</v>
      </c>
      <c r="DC456" s="1">
        <v>87.366530404006994</v>
      </c>
      <c r="DD456" s="1">
        <v>83.587212634696002</v>
      </c>
      <c r="DH456" s="1">
        <v>100.763035095608</v>
      </c>
      <c r="DI456" s="1">
        <v>95.044979659244007</v>
      </c>
      <c r="DJ456" s="1">
        <v>107.47771976368399</v>
      </c>
      <c r="DK456" s="1">
        <v>98.662771871022997</v>
      </c>
      <c r="DL456" s="1">
        <v>102.2343092312</v>
      </c>
      <c r="DM456" s="1">
        <v>96.186707341447004</v>
      </c>
      <c r="DN456" s="1">
        <v>91.322007126328003</v>
      </c>
      <c r="DO456" s="1">
        <v>83.260999563319999</v>
      </c>
      <c r="DP456" s="1">
        <v>95.344826014825003</v>
      </c>
      <c r="DQ456" s="1">
        <v>98.869162154822007</v>
      </c>
      <c r="DR456" s="1">
        <v>114.002108927099</v>
      </c>
      <c r="DS456" s="1">
        <v>81.105702175451</v>
      </c>
      <c r="DT456" s="1">
        <v>82.362076867846</v>
      </c>
      <c r="DU456" s="1">
        <v>95.200221579358995</v>
      </c>
      <c r="DV456" s="1">
        <v>87.876008339017005</v>
      </c>
      <c r="DW456" s="1">
        <v>89.023034042296004</v>
      </c>
      <c r="DX456" s="1">
        <v>87.771914362461004</v>
      </c>
      <c r="DY456" s="1">
        <v>78.829204573953007</v>
      </c>
      <c r="DZ456" s="1">
        <v>88.171253362569999</v>
      </c>
      <c r="EA456" s="1">
        <v>93.803194771907997</v>
      </c>
      <c r="EB456" s="1">
        <v>92.883378902689003</v>
      </c>
      <c r="EC456" s="1">
        <v>81.915368767854005</v>
      </c>
      <c r="ED456" s="1">
        <v>95.738634261979996</v>
      </c>
      <c r="EE456" s="1">
        <v>94.075070010127007</v>
      </c>
      <c r="EF456" s="1">
        <v>92.036677980579</v>
      </c>
      <c r="EG456" s="1">
        <v>85.802908057487997</v>
      </c>
      <c r="EH456" s="1">
        <v>97.940868277190006</v>
      </c>
      <c r="EM456" s="1">
        <v>88.269917288124006</v>
      </c>
      <c r="EN456" s="1">
        <v>96.466296342624005</v>
      </c>
      <c r="ET456" s="1">
        <v>93.557534222767003</v>
      </c>
      <c r="EU456" s="1">
        <v>93.621529821715995</v>
      </c>
      <c r="EV456" s="1">
        <v>99.313817272427002</v>
      </c>
      <c r="EW456" s="1">
        <v>92.635802988899002</v>
      </c>
      <c r="EX456" s="1">
        <v>92.387880323901996</v>
      </c>
      <c r="EY456" s="1">
        <v>92.522547879032004</v>
      </c>
      <c r="EZ456" s="1">
        <v>95.485513605375999</v>
      </c>
      <c r="FA456" s="1">
        <v>88.625853795265996</v>
      </c>
      <c r="FJ456" s="1">
        <v>98.690586749673002</v>
      </c>
      <c r="FK456" s="1">
        <v>98.915122616363007</v>
      </c>
      <c r="FL456" s="1">
        <v>102.331567050711</v>
      </c>
      <c r="FM456" s="1">
        <v>96.748819618911</v>
      </c>
      <c r="FN456" s="1">
        <v>92.190687272378995</v>
      </c>
      <c r="FP456" s="1">
        <v>95.823437576803997</v>
      </c>
      <c r="FQ456" s="1">
        <v>105.03503815142101</v>
      </c>
      <c r="FR456" s="1">
        <v>90.317232831004006</v>
      </c>
      <c r="FS456" s="1">
        <v>91.773304334431003</v>
      </c>
      <c r="FT456" s="1">
        <v>112.60833541474</v>
      </c>
      <c r="GB456" s="1">
        <v>96.987801100344996</v>
      </c>
      <c r="GC456" s="1">
        <v>99.373498004530006</v>
      </c>
      <c r="GD456" s="1">
        <v>93.485967067668994</v>
      </c>
      <c r="GE456" s="1">
        <v>95.510994488565998</v>
      </c>
      <c r="GG456" s="1">
        <v>107.557286918599</v>
      </c>
      <c r="GX456" s="1">
        <v>102.72674101811999</v>
      </c>
      <c r="GY456" s="1">
        <v>104.49079711291699</v>
      </c>
      <c r="GZ456" s="1">
        <v>101.42878762833899</v>
      </c>
      <c r="HA456" s="1">
        <v>106.443618453136</v>
      </c>
      <c r="HD456" s="1">
        <v>92.262441008332004</v>
      </c>
      <c r="HE456" s="1">
        <v>109.739912109447</v>
      </c>
      <c r="HJ456" s="1">
        <v>111.98864928661401</v>
      </c>
      <c r="HS456" s="1">
        <v>101.689957332398</v>
      </c>
      <c r="HT456" s="1">
        <v>101.272550589291</v>
      </c>
      <c r="HU456" s="1">
        <v>106.649903107789</v>
      </c>
      <c r="HV456" s="1">
        <v>98.597788931663004</v>
      </c>
      <c r="HW456" s="1">
        <v>105.311184265055</v>
      </c>
      <c r="HX456" s="1">
        <v>101.071978030509</v>
      </c>
      <c r="HY456" s="1">
        <v>98.721694512509998</v>
      </c>
      <c r="HZ456" s="1">
        <v>93.648859710568999</v>
      </c>
      <c r="IA456" s="1">
        <v>106.65286981354301</v>
      </c>
      <c r="IC456" s="1">
        <v>103.703823767491</v>
      </c>
      <c r="IE456" s="1">
        <v>126.93685378221799</v>
      </c>
      <c r="IF456" s="1">
        <v>98.054801600725995</v>
      </c>
      <c r="IQ456" s="1">
        <v>90.380545434070996</v>
      </c>
      <c r="IT456" s="1">
        <v>88.005950377462995</v>
      </c>
      <c r="IU456" s="1">
        <v>89.318199957039994</v>
      </c>
      <c r="IV456" s="1">
        <v>89.936050350705997</v>
      </c>
      <c r="IW456" s="1">
        <v>85.791388881030997</v>
      </c>
      <c r="JM456" s="1">
        <v>92.276849987757998</v>
      </c>
      <c r="JN456" s="1">
        <v>89.355624424688997</v>
      </c>
      <c r="JO456" s="1">
        <v>92.128986818225002</v>
      </c>
      <c r="JP456" s="1">
        <v>86.234766316263006</v>
      </c>
      <c r="JQ456" s="1">
        <v>98.521441498540995</v>
      </c>
      <c r="JR456" s="1">
        <v>100.549294395752</v>
      </c>
    </row>
    <row r="457" spans="1:278" x14ac:dyDescent="0.4">
      <c r="A457" s="4">
        <v>42828.000601851854</v>
      </c>
      <c r="B457" s="4">
        <v>42832.000601851854</v>
      </c>
      <c r="C457" s="5">
        <v>0.41666666666666669</v>
      </c>
      <c r="D457" s="3" t="s">
        <v>266</v>
      </c>
      <c r="E457" s="1">
        <v>91.328597616305998</v>
      </c>
      <c r="F457" s="1">
        <v>79.994955012150996</v>
      </c>
      <c r="G457" s="1">
        <v>80.919029188655998</v>
      </c>
      <c r="H457" s="1">
        <v>79.210887382451006</v>
      </c>
      <c r="I457" s="1">
        <v>83.783982843654996</v>
      </c>
      <c r="J457" s="1">
        <v>77.292671242954</v>
      </c>
      <c r="K457" s="1">
        <v>80.946660177658003</v>
      </c>
      <c r="L457" s="1">
        <v>77.746205969292006</v>
      </c>
      <c r="M457" s="1">
        <v>84.576842518275996</v>
      </c>
      <c r="N457" s="1">
        <v>81.332013156662995</v>
      </c>
      <c r="O457" s="1">
        <v>82.409133554114007</v>
      </c>
      <c r="P457" s="1">
        <v>81.705284604588002</v>
      </c>
      <c r="Q457" s="1">
        <v>85.809923620057006</v>
      </c>
      <c r="R457" s="1">
        <v>79.660873985052007</v>
      </c>
      <c r="S457" s="1">
        <v>82.877559586114998</v>
      </c>
      <c r="T457" s="1">
        <v>82.317493522741998</v>
      </c>
      <c r="U457" s="1">
        <v>75.028646253999995</v>
      </c>
      <c r="V457" s="1">
        <v>79.185078031076003</v>
      </c>
      <c r="W457" s="1">
        <v>76.560131171370003</v>
      </c>
      <c r="X457" s="1">
        <v>76.047388331375998</v>
      </c>
      <c r="Y457" s="1">
        <v>80.027028213012997</v>
      </c>
      <c r="Z457" s="1">
        <v>83.989773487015995</v>
      </c>
      <c r="AA457" s="1">
        <v>77.867451283508004</v>
      </c>
      <c r="AB457" s="1">
        <v>78.767275864327999</v>
      </c>
      <c r="AC457" s="1">
        <v>83.399293440503001</v>
      </c>
      <c r="AD457" s="1">
        <v>82.598813822981</v>
      </c>
      <c r="AE457" s="1">
        <v>80.988256356468995</v>
      </c>
      <c r="AF457" s="1">
        <v>75.161612122633997</v>
      </c>
      <c r="AG457" s="1">
        <v>84.567583751065996</v>
      </c>
      <c r="AH457" s="1">
        <v>86.437407756704999</v>
      </c>
      <c r="AI457" s="1">
        <v>96.331349612281002</v>
      </c>
      <c r="AJ457" s="1">
        <v>98.090022028432003</v>
      </c>
      <c r="AK457" s="1">
        <v>96.626654400050995</v>
      </c>
      <c r="AL457" s="1">
        <v>99.549040057176995</v>
      </c>
      <c r="AM457" s="1">
        <v>98.186949552388995</v>
      </c>
      <c r="AN457" s="1">
        <v>100.19542290273699</v>
      </c>
      <c r="AO457" s="1">
        <v>105.656711463919</v>
      </c>
      <c r="AP457" s="1">
        <v>105.975149462404</v>
      </c>
      <c r="AQ457" s="1">
        <v>102.79935890713099</v>
      </c>
      <c r="AR457" s="1">
        <v>100.169498712945</v>
      </c>
      <c r="AS457" s="1">
        <v>95.427867313389996</v>
      </c>
      <c r="AT457" s="1">
        <v>101.39940048979101</v>
      </c>
      <c r="AU457" s="1">
        <v>96.324162839169006</v>
      </c>
      <c r="AV457" s="1">
        <v>97.576836472796998</v>
      </c>
      <c r="AW457" s="1">
        <v>100.90469769411899</v>
      </c>
      <c r="AX457" s="1">
        <v>102.066196851947</v>
      </c>
      <c r="AY457" s="1">
        <v>106.940796230722</v>
      </c>
      <c r="AZ457" s="1">
        <v>102.67870008766999</v>
      </c>
      <c r="BA457" s="1">
        <v>99.125102915252995</v>
      </c>
      <c r="BB457" s="1">
        <v>93.032339671209996</v>
      </c>
      <c r="BC457" s="1">
        <v>112.13968737965401</v>
      </c>
      <c r="BD457" s="1">
        <v>110.00478776487699</v>
      </c>
      <c r="BE457" s="1">
        <v>109.260675450213</v>
      </c>
      <c r="BF457" s="1">
        <v>115.596323217395</v>
      </c>
      <c r="BG457" s="1">
        <v>116.40889725558</v>
      </c>
      <c r="BH457" s="1">
        <v>109.699301964745</v>
      </c>
      <c r="BI457" s="1">
        <v>115.91439531212799</v>
      </c>
      <c r="BJ457" s="1">
        <v>113.641850786666</v>
      </c>
      <c r="BK457" s="1">
        <v>110.072822263771</v>
      </c>
      <c r="BM457" s="1">
        <v>90.450895923158996</v>
      </c>
      <c r="BN457" s="1">
        <v>93.388087037190004</v>
      </c>
      <c r="BO457" s="1">
        <v>92.545087453815</v>
      </c>
      <c r="BP457" s="1">
        <v>89.969372684004995</v>
      </c>
      <c r="BQ457" s="1">
        <v>95.325586379967007</v>
      </c>
      <c r="BR457" s="1">
        <v>90.550306395405002</v>
      </c>
      <c r="BS457" s="1">
        <v>92.364177515258007</v>
      </c>
      <c r="BT457" s="1">
        <v>91.400826109247006</v>
      </c>
      <c r="BU457" s="1">
        <v>84.061293852158002</v>
      </c>
      <c r="BW457" s="1">
        <v>91.423115854946005</v>
      </c>
      <c r="BX457" s="1">
        <v>99.894018033763004</v>
      </c>
      <c r="BY457" s="1">
        <v>90.980286447878996</v>
      </c>
      <c r="BZ457" s="1">
        <v>94.607195338446004</v>
      </c>
      <c r="CA457" s="1">
        <v>91.962170642428006</v>
      </c>
      <c r="CB457" s="1">
        <v>88.504596269364001</v>
      </c>
      <c r="CC457" s="1">
        <v>85.340094531614</v>
      </c>
      <c r="CD457" s="1">
        <v>88.937811985116994</v>
      </c>
      <c r="CE457" s="1">
        <v>86.972349081857004</v>
      </c>
      <c r="CF457" s="1">
        <v>83.945305101977993</v>
      </c>
      <c r="CG457" s="1">
        <v>84.135516450031005</v>
      </c>
      <c r="CH457" s="1">
        <v>87.075964039734998</v>
      </c>
      <c r="CI457" s="1">
        <v>94.646185395409006</v>
      </c>
      <c r="CJ457" s="1">
        <v>98.823017512028997</v>
      </c>
      <c r="CK457" s="1">
        <v>92.130609731579</v>
      </c>
      <c r="CL457" s="1">
        <v>106.221559288319</v>
      </c>
      <c r="CM457" s="1">
        <v>88.541735997613998</v>
      </c>
      <c r="CN457" s="1">
        <v>95.193616703206999</v>
      </c>
      <c r="CO457" s="1">
        <v>85.359096689447995</v>
      </c>
      <c r="CP457" s="1">
        <v>89.429197900169001</v>
      </c>
      <c r="CQ457" s="1">
        <v>83.866149656264994</v>
      </c>
      <c r="CR457" s="1">
        <v>85.672411027267998</v>
      </c>
      <c r="CS457" s="1">
        <v>82.532336536263003</v>
      </c>
      <c r="CT457" s="1">
        <v>83.388989682071994</v>
      </c>
      <c r="CU457" s="1">
        <v>83.936343901870003</v>
      </c>
      <c r="CV457" s="1">
        <v>83.816780920495006</v>
      </c>
      <c r="CW457" s="1">
        <v>79.222182022108001</v>
      </c>
      <c r="CX457" s="1">
        <v>86.777073249195993</v>
      </c>
      <c r="CY457" s="1">
        <v>84.665396696542004</v>
      </c>
      <c r="CZ457" s="1">
        <v>97.036984856946006</v>
      </c>
      <c r="DA457" s="1">
        <v>88.014868537938</v>
      </c>
      <c r="DB457" s="1">
        <v>89.517172589618994</v>
      </c>
      <c r="DC457" s="1">
        <v>87.370595084257005</v>
      </c>
      <c r="DD457" s="1">
        <v>83.599873825586997</v>
      </c>
      <c r="DH457" s="1">
        <v>100.762994959324</v>
      </c>
      <c r="DI457" s="1">
        <v>95.061251110561997</v>
      </c>
      <c r="DJ457" s="1">
        <v>107.47771976368399</v>
      </c>
      <c r="DK457" s="1">
        <v>98.662813858714998</v>
      </c>
      <c r="DL457" s="1">
        <v>102.2343092312</v>
      </c>
      <c r="DM457" s="1">
        <v>96.186780225996003</v>
      </c>
      <c r="DN457" s="1">
        <v>91.321989075819005</v>
      </c>
      <c r="DO457" s="1">
        <v>83.261022434577001</v>
      </c>
      <c r="DP457" s="1">
        <v>95.344696139659007</v>
      </c>
      <c r="DQ457" s="1">
        <v>98.869165912358</v>
      </c>
      <c r="DR457" s="1">
        <v>113.86773608975101</v>
      </c>
      <c r="DS457" s="1">
        <v>81.105627462233997</v>
      </c>
      <c r="DT457" s="1">
        <v>82.362076867846</v>
      </c>
      <c r="DU457" s="1">
        <v>95.200221579358995</v>
      </c>
      <c r="DV457" s="1">
        <v>87.907335726227004</v>
      </c>
      <c r="DW457" s="1">
        <v>89.058088852140003</v>
      </c>
      <c r="DX457" s="1">
        <v>87.798272821118005</v>
      </c>
      <c r="DY457" s="1">
        <v>78.829179661465005</v>
      </c>
      <c r="DZ457" s="1">
        <v>88.171255658030006</v>
      </c>
      <c r="EA457" s="1">
        <v>93.803194771907997</v>
      </c>
      <c r="EB457" s="1">
        <v>92.883384261765997</v>
      </c>
      <c r="EC457" s="1">
        <v>81.915368767854005</v>
      </c>
      <c r="ED457" s="1">
        <v>95.738634261979996</v>
      </c>
      <c r="EE457" s="1">
        <v>94.075070010127007</v>
      </c>
      <c r="EF457" s="1">
        <v>92.036624790907993</v>
      </c>
      <c r="EG457" s="1">
        <v>85.741191769983004</v>
      </c>
      <c r="EH457" s="1">
        <v>97.887823020184996</v>
      </c>
      <c r="EM457" s="1">
        <v>88.236801770187</v>
      </c>
      <c r="EN457" s="1">
        <v>96.500799934216005</v>
      </c>
      <c r="ET457" s="1">
        <v>93.550887051863</v>
      </c>
      <c r="EU457" s="1">
        <v>93.612555742693999</v>
      </c>
      <c r="EV457" s="1">
        <v>99.313817272427002</v>
      </c>
      <c r="EW457" s="1">
        <v>92.635802988899002</v>
      </c>
      <c r="EX457" s="1">
        <v>92.360044070355997</v>
      </c>
      <c r="EY457" s="1">
        <v>92.522547879032004</v>
      </c>
      <c r="EZ457" s="1">
        <v>95.485513605375999</v>
      </c>
      <c r="FA457" s="1">
        <v>88.625853795265996</v>
      </c>
      <c r="FJ457" s="1">
        <v>98.649863739623996</v>
      </c>
      <c r="FK457" s="1">
        <v>98.869910068777003</v>
      </c>
      <c r="FL457" s="1">
        <v>102.299978332157</v>
      </c>
      <c r="FM457" s="1">
        <v>96.694407649357998</v>
      </c>
      <c r="FN457" s="1">
        <v>92.152703607077001</v>
      </c>
      <c r="FP457" s="1">
        <v>95.752938412698995</v>
      </c>
      <c r="FQ457" s="1">
        <v>105.03503815142101</v>
      </c>
      <c r="FR457" s="1">
        <v>90.317232831004006</v>
      </c>
      <c r="FS457" s="1">
        <v>91.773304334431003</v>
      </c>
      <c r="FT457" s="1">
        <v>112.60833541474</v>
      </c>
      <c r="GB457" s="1">
        <v>97.001611408166994</v>
      </c>
      <c r="GC457" s="1">
        <v>99.417332147804004</v>
      </c>
      <c r="GD457" s="1">
        <v>93.485967067668994</v>
      </c>
      <c r="GE457" s="1">
        <v>95.517753140620002</v>
      </c>
      <c r="GG457" s="1">
        <v>107.557286918599</v>
      </c>
      <c r="GX457" s="1">
        <v>102.68805233349001</v>
      </c>
      <c r="GY457" s="1">
        <v>104.46803399917501</v>
      </c>
      <c r="GZ457" s="1">
        <v>101.367414112456</v>
      </c>
      <c r="HA457" s="1">
        <v>106.443578332895</v>
      </c>
      <c r="HD457" s="1">
        <v>92.262441008332004</v>
      </c>
      <c r="HE457" s="1">
        <v>109.645206790763</v>
      </c>
      <c r="HJ457" s="1">
        <v>111.97681476974699</v>
      </c>
      <c r="HS457" s="1">
        <v>101.66160434131299</v>
      </c>
      <c r="HT457" s="1">
        <v>101.25614300957101</v>
      </c>
      <c r="HU457" s="1">
        <v>106.722626850346</v>
      </c>
      <c r="HV457" s="1">
        <v>98.517945237430993</v>
      </c>
      <c r="HW457" s="1">
        <v>105.311184265055</v>
      </c>
      <c r="HX457" s="1">
        <v>101.071978030509</v>
      </c>
      <c r="HY457" s="1">
        <v>98.721686985581002</v>
      </c>
      <c r="HZ457" s="1">
        <v>93.686378965231995</v>
      </c>
      <c r="IA457" s="1">
        <v>106.582609763454</v>
      </c>
      <c r="IC457" s="1">
        <v>103.63825783639901</v>
      </c>
      <c r="IE457" s="1">
        <v>126.93693250166601</v>
      </c>
      <c r="IF457" s="1">
        <v>97.989401838369005</v>
      </c>
      <c r="IQ457" s="1">
        <v>90.387389938766006</v>
      </c>
      <c r="IT457" s="1">
        <v>88.021211146821003</v>
      </c>
      <c r="IU457" s="1">
        <v>89.318144118594006</v>
      </c>
      <c r="IV457" s="1">
        <v>89.971168603867</v>
      </c>
      <c r="IW457" s="1">
        <v>85.791388881030997</v>
      </c>
      <c r="JM457" s="1">
        <v>92.282292698084007</v>
      </c>
      <c r="JN457" s="1">
        <v>89.364990812857002</v>
      </c>
      <c r="JO457" s="1">
        <v>92.128986818225002</v>
      </c>
      <c r="JP457" s="1">
        <v>86.255968088754003</v>
      </c>
      <c r="JQ457" s="1">
        <v>98.521486229570002</v>
      </c>
      <c r="JR457" s="1">
        <v>100.549294395752</v>
      </c>
    </row>
    <row r="458" spans="1:278" x14ac:dyDescent="0.4">
      <c r="A458" s="4">
        <v>42835.000601851854</v>
      </c>
      <c r="B458" s="4">
        <v>42839.000601851854</v>
      </c>
      <c r="C458" s="5">
        <v>0.41666666666666669</v>
      </c>
      <c r="D458" s="3" t="s">
        <v>266</v>
      </c>
      <c r="E458" s="1">
        <v>91.329705993081006</v>
      </c>
      <c r="F458" s="1">
        <v>80.011253494173999</v>
      </c>
      <c r="G458" s="1">
        <v>80.934619654014</v>
      </c>
      <c r="H458" s="1">
        <v>79.230415659279004</v>
      </c>
      <c r="I458" s="1">
        <v>83.802064965501998</v>
      </c>
      <c r="J458" s="1">
        <v>77.302667210433995</v>
      </c>
      <c r="K458" s="1">
        <v>80.969989279207994</v>
      </c>
      <c r="L458" s="1">
        <v>77.746205969292006</v>
      </c>
      <c r="M458" s="1">
        <v>84.576810711429999</v>
      </c>
      <c r="N458" s="1">
        <v>81.332079132350003</v>
      </c>
      <c r="O458" s="1">
        <v>82.409136548177997</v>
      </c>
      <c r="P458" s="1">
        <v>81.705284604588002</v>
      </c>
      <c r="Q458" s="1">
        <v>85.811388941394</v>
      </c>
      <c r="R458" s="1">
        <v>79.689294569929004</v>
      </c>
      <c r="S458" s="1">
        <v>82.908856578956005</v>
      </c>
      <c r="T458" s="1">
        <v>82.317533976991996</v>
      </c>
      <c r="U458" s="1">
        <v>75.078627412220996</v>
      </c>
      <c r="V458" s="1">
        <v>79.201973380254003</v>
      </c>
      <c r="W458" s="1">
        <v>76.556820807378003</v>
      </c>
      <c r="X458" s="1">
        <v>76.065948677918996</v>
      </c>
      <c r="Y458" s="1">
        <v>80.023729293130003</v>
      </c>
      <c r="Z458" s="1">
        <v>83.989829780568002</v>
      </c>
      <c r="AA458" s="1">
        <v>77.867300808875001</v>
      </c>
      <c r="AB458" s="1">
        <v>78.767275864327999</v>
      </c>
      <c r="AC458" s="1">
        <v>83.402769353522999</v>
      </c>
      <c r="AD458" s="1">
        <v>82.667829084927007</v>
      </c>
      <c r="AE458" s="1">
        <v>81.004572197702004</v>
      </c>
      <c r="AF458" s="1">
        <v>75.195083877206997</v>
      </c>
      <c r="AG458" s="1">
        <v>84.583098070157007</v>
      </c>
      <c r="AH458" s="1">
        <v>86.444075932906998</v>
      </c>
      <c r="AI458" s="1">
        <v>96.337328430414004</v>
      </c>
      <c r="AJ458" s="1">
        <v>98.094922908366996</v>
      </c>
      <c r="AK458" s="1">
        <v>96.609882870109999</v>
      </c>
      <c r="AL458" s="1">
        <v>99.572021326007004</v>
      </c>
      <c r="AM458" s="1">
        <v>98.186889287211997</v>
      </c>
      <c r="AN458" s="1">
        <v>100.19542290273699</v>
      </c>
      <c r="AO458" s="1">
        <v>105.656711463919</v>
      </c>
      <c r="AP458" s="1">
        <v>105.98751840323099</v>
      </c>
      <c r="AQ458" s="1">
        <v>102.830850735829</v>
      </c>
      <c r="AR458" s="1">
        <v>100.202909781722</v>
      </c>
      <c r="AS458" s="1">
        <v>95.484044781818</v>
      </c>
      <c r="AT458" s="1">
        <v>101.39934034063999</v>
      </c>
      <c r="AU458" s="1">
        <v>96.353042070588998</v>
      </c>
      <c r="AV458" s="1">
        <v>97.621781437587003</v>
      </c>
      <c r="AW458" s="1">
        <v>101.002643080621</v>
      </c>
      <c r="AX458" s="1">
        <v>102.066196851947</v>
      </c>
      <c r="AY458" s="1">
        <v>106.889609448488</v>
      </c>
      <c r="AZ458" s="1">
        <v>102.67870008766999</v>
      </c>
      <c r="BA458" s="1">
        <v>99.125102915252995</v>
      </c>
      <c r="BB458" s="1">
        <v>93.032318406537001</v>
      </c>
      <c r="BC458" s="1">
        <v>112.12077346759</v>
      </c>
      <c r="BD458" s="1">
        <v>110.00478776487699</v>
      </c>
      <c r="BE458" s="1">
        <v>109.260675450213</v>
      </c>
      <c r="BF458" s="1">
        <v>115.596323217395</v>
      </c>
      <c r="BG458" s="1">
        <v>116.40889725558</v>
      </c>
      <c r="BH458" s="1">
        <v>109.699329557838</v>
      </c>
      <c r="BI458" s="1">
        <v>115.87763093427</v>
      </c>
      <c r="BJ458" s="1">
        <v>113.62183649256799</v>
      </c>
      <c r="BK458" s="1">
        <v>110.002552414514</v>
      </c>
      <c r="BM458" s="1">
        <v>90.460485812697002</v>
      </c>
      <c r="BN458" s="1">
        <v>93.398863999542996</v>
      </c>
      <c r="BO458" s="1">
        <v>92.572389422209</v>
      </c>
      <c r="BP458" s="1">
        <v>89.969372684004995</v>
      </c>
      <c r="BQ458" s="1">
        <v>95.345660788187999</v>
      </c>
      <c r="BR458" s="1">
        <v>90.550306395405002</v>
      </c>
      <c r="BS458" s="1">
        <v>92.394645670809993</v>
      </c>
      <c r="BT458" s="1">
        <v>91.400826109247006</v>
      </c>
      <c r="BU458" s="1">
        <v>84.061293852158002</v>
      </c>
      <c r="BW458" s="1">
        <v>91.423108180130995</v>
      </c>
      <c r="BX458" s="1">
        <v>99.894018033763004</v>
      </c>
      <c r="BY458" s="1">
        <v>90.980286447878996</v>
      </c>
      <c r="BZ458" s="1">
        <v>94.607195338446004</v>
      </c>
      <c r="CA458" s="1">
        <v>91.962170642428006</v>
      </c>
      <c r="CB458" s="1">
        <v>88.504570510245003</v>
      </c>
      <c r="CC458" s="1">
        <v>85.345473942683995</v>
      </c>
      <c r="CD458" s="1">
        <v>88.937872353309999</v>
      </c>
      <c r="CE458" s="1">
        <v>87.008080142674004</v>
      </c>
      <c r="CF458" s="1">
        <v>83.945305101977993</v>
      </c>
      <c r="CG458" s="1">
        <v>84.135565341198998</v>
      </c>
      <c r="CH458" s="1">
        <v>87.075964039734998</v>
      </c>
      <c r="CI458" s="1">
        <v>94.648697790241997</v>
      </c>
      <c r="CJ458" s="1">
        <v>98.833404859023005</v>
      </c>
      <c r="CK458" s="1">
        <v>92.133743761252006</v>
      </c>
      <c r="CL458" s="1">
        <v>106.221559288319</v>
      </c>
      <c r="CM458" s="1">
        <v>88.541726901169</v>
      </c>
      <c r="CN458" s="1">
        <v>95.193616703206999</v>
      </c>
      <c r="CO458" s="1">
        <v>85.281997842506001</v>
      </c>
      <c r="CP458" s="1">
        <v>89.428346201975998</v>
      </c>
      <c r="CQ458" s="1">
        <v>83.866997877417006</v>
      </c>
      <c r="CR458" s="1">
        <v>85.681865811744004</v>
      </c>
      <c r="CS458" s="1">
        <v>82.520242308137</v>
      </c>
      <c r="CT458" s="1">
        <v>83.388989682071994</v>
      </c>
      <c r="CU458" s="1">
        <v>83.941013959179003</v>
      </c>
      <c r="CV458" s="1">
        <v>83.819261195943994</v>
      </c>
      <c r="CW458" s="1">
        <v>79.222207204965002</v>
      </c>
      <c r="CX458" s="1">
        <v>86.777073249195993</v>
      </c>
      <c r="CY458" s="1">
        <v>84.668668352907005</v>
      </c>
      <c r="CZ458" s="1">
        <v>97.036984856946006</v>
      </c>
      <c r="DA458" s="1">
        <v>88.026987832564004</v>
      </c>
      <c r="DB458" s="1">
        <v>89.517172589618994</v>
      </c>
      <c r="DC458" s="1">
        <v>87.388091905639996</v>
      </c>
      <c r="DD458" s="1">
        <v>83.630868466392997</v>
      </c>
      <c r="DH458" s="1">
        <v>100.80496947907901</v>
      </c>
      <c r="DI458" s="1">
        <v>95.061245098371003</v>
      </c>
      <c r="DJ458" s="1">
        <v>107.47771976368399</v>
      </c>
      <c r="DK458" s="1">
        <v>98.695520441067004</v>
      </c>
      <c r="DL458" s="1">
        <v>102.2343092312</v>
      </c>
      <c r="DM458" s="1">
        <v>96.243554147013995</v>
      </c>
      <c r="DN458" s="1">
        <v>91.315972885652002</v>
      </c>
      <c r="DO458" s="1">
        <v>83.261022434577001</v>
      </c>
      <c r="DP458" s="1">
        <v>95.344696139659007</v>
      </c>
      <c r="DQ458" s="1">
        <v>98.850667805455998</v>
      </c>
      <c r="DR458" s="1">
        <v>113.65482674639701</v>
      </c>
      <c r="DS458" s="1">
        <v>81.105563102508995</v>
      </c>
      <c r="DT458" s="1">
        <v>82.362076867846</v>
      </c>
      <c r="DU458" s="1">
        <v>95.200221579358995</v>
      </c>
      <c r="DV458" s="1">
        <v>87.915272831902996</v>
      </c>
      <c r="DW458" s="1">
        <v>89.126998256115996</v>
      </c>
      <c r="DX458" s="1">
        <v>87.798303090953993</v>
      </c>
      <c r="DY458" s="1">
        <v>78.829179661465005</v>
      </c>
      <c r="DZ458" s="1">
        <v>88.178019791809007</v>
      </c>
      <c r="EA458" s="1">
        <v>93.803194771907997</v>
      </c>
      <c r="EB458" s="1">
        <v>92.899176166969994</v>
      </c>
      <c r="EC458" s="1">
        <v>81.915368767854005</v>
      </c>
      <c r="ED458" s="1">
        <v>95.738634261979996</v>
      </c>
      <c r="EE458" s="1">
        <v>94.007389565146994</v>
      </c>
      <c r="EF458" s="1">
        <v>92.036624790907993</v>
      </c>
      <c r="EG458" s="1">
        <v>85.646054335727996</v>
      </c>
      <c r="EH458" s="1">
        <v>97.793202045338006</v>
      </c>
      <c r="EM458" s="1">
        <v>88.236725181389005</v>
      </c>
      <c r="EN458" s="1">
        <v>96.557405167048003</v>
      </c>
      <c r="ET458" s="1">
        <v>93.550880404663999</v>
      </c>
      <c r="EU458" s="1">
        <v>93.612546768624995</v>
      </c>
      <c r="EV458" s="1">
        <v>99.313817272427002</v>
      </c>
      <c r="EW458" s="1">
        <v>92.635802988899002</v>
      </c>
      <c r="EX458" s="1">
        <v>92.360016234078003</v>
      </c>
      <c r="EY458" s="1">
        <v>92.522547879032004</v>
      </c>
      <c r="EZ458" s="1">
        <v>95.485513605375999</v>
      </c>
      <c r="FA458" s="1">
        <v>88.625853795265996</v>
      </c>
      <c r="FJ458" s="1">
        <v>98.621043720497994</v>
      </c>
      <c r="FK458" s="1">
        <v>98.864140803452003</v>
      </c>
      <c r="FL458" s="1">
        <v>102.300009920843</v>
      </c>
      <c r="FM458" s="1">
        <v>96.684738583184</v>
      </c>
      <c r="FN458" s="1">
        <v>92.152644092505</v>
      </c>
      <c r="FP458" s="1">
        <v>95.637040449064997</v>
      </c>
      <c r="FQ458" s="1">
        <v>105.03503815142101</v>
      </c>
      <c r="FR458" s="1">
        <v>90.317232831004006</v>
      </c>
      <c r="FS458" s="1">
        <v>91.840691100605</v>
      </c>
      <c r="FT458" s="1">
        <v>112.60833541474</v>
      </c>
      <c r="GB458" s="1">
        <v>97.001609057684007</v>
      </c>
      <c r="GC458" s="1">
        <v>99.417294315888995</v>
      </c>
      <c r="GD458" s="1">
        <v>93.485967067668994</v>
      </c>
      <c r="GE458" s="1">
        <v>95.517777675567999</v>
      </c>
      <c r="GG458" s="1">
        <v>107.557286918599</v>
      </c>
      <c r="GX458" s="1">
        <v>102.64156881061299</v>
      </c>
      <c r="GY458" s="1">
        <v>104.42355839645801</v>
      </c>
      <c r="GZ458" s="1">
        <v>101.367414112456</v>
      </c>
      <c r="HA458" s="1">
        <v>106.37282767470801</v>
      </c>
      <c r="HD458" s="1">
        <v>92.262441008332004</v>
      </c>
      <c r="HE458" s="1">
        <v>109.59275294527001</v>
      </c>
      <c r="HJ458" s="1">
        <v>111.89919459197699</v>
      </c>
      <c r="HS458" s="1">
        <v>101.639963486992</v>
      </c>
      <c r="HT458" s="1">
        <v>101.19722411569001</v>
      </c>
      <c r="HU458" s="1">
        <v>106.677284792929</v>
      </c>
      <c r="HV458" s="1">
        <v>98.465543820945996</v>
      </c>
      <c r="HW458" s="1">
        <v>105.215328579724</v>
      </c>
      <c r="HX458" s="1">
        <v>101.071978030509</v>
      </c>
      <c r="HY458" s="1">
        <v>98.597293099886002</v>
      </c>
      <c r="HZ458" s="1">
        <v>93.757384365144006</v>
      </c>
      <c r="IA458" s="1">
        <v>106.582406209445</v>
      </c>
      <c r="IC458" s="1">
        <v>103.63830758006</v>
      </c>
      <c r="IE458" s="1">
        <v>126.809719295215</v>
      </c>
      <c r="IF458" s="1">
        <v>97.989378020065999</v>
      </c>
      <c r="IQ458" s="1">
        <v>90.400079712589005</v>
      </c>
      <c r="IT458" s="1">
        <v>88.021192209239999</v>
      </c>
      <c r="IU458" s="1">
        <v>89.318144118594006</v>
      </c>
      <c r="IV458" s="1">
        <v>89.971125080248001</v>
      </c>
      <c r="IW458" s="1">
        <v>85.791388881030997</v>
      </c>
      <c r="JM458" s="1">
        <v>92.282282555441995</v>
      </c>
      <c r="JN458" s="1">
        <v>89.364973328942</v>
      </c>
      <c r="JO458" s="1">
        <v>92.128986818225002</v>
      </c>
      <c r="JP458" s="1">
        <v>86.255928512088005</v>
      </c>
      <c r="JQ458" s="1">
        <v>98.521486229570002</v>
      </c>
      <c r="JR458" s="1">
        <v>100.549294395752</v>
      </c>
    </row>
    <row r="459" spans="1:278" x14ac:dyDescent="0.4">
      <c r="A459" s="4">
        <v>42842.000601851854</v>
      </c>
      <c r="B459" s="4">
        <v>42846.000601851854</v>
      </c>
      <c r="C459" s="5">
        <v>0.41666666666666669</v>
      </c>
      <c r="D459" s="3" t="s">
        <v>266</v>
      </c>
      <c r="E459" s="1">
        <v>91.339638444958993</v>
      </c>
      <c r="F459" s="1">
        <v>80.034938159163005</v>
      </c>
      <c r="G459" s="1">
        <v>80.958968456318004</v>
      </c>
      <c r="H459" s="1">
        <v>79.230406620316003</v>
      </c>
      <c r="I459" s="1">
        <v>83.812040486955993</v>
      </c>
      <c r="J459" s="1">
        <v>77.302687222434002</v>
      </c>
      <c r="K459" s="1">
        <v>80.969895271536004</v>
      </c>
      <c r="L459" s="1">
        <v>77.746205969292006</v>
      </c>
      <c r="M459" s="1">
        <v>84.576810711429999</v>
      </c>
      <c r="N459" s="1">
        <v>81.391757225787003</v>
      </c>
      <c r="O459" s="1">
        <v>82.413497373972007</v>
      </c>
      <c r="P459" s="1">
        <v>81.705284604588002</v>
      </c>
      <c r="Q459" s="1">
        <v>85.832077107505995</v>
      </c>
      <c r="R459" s="1">
        <v>79.720715946922994</v>
      </c>
      <c r="S459" s="1">
        <v>82.960247360695007</v>
      </c>
      <c r="T459" s="1">
        <v>82.376504321634002</v>
      </c>
      <c r="U459" s="1">
        <v>75.132852033484994</v>
      </c>
      <c r="V459" s="1">
        <v>79.225086288252996</v>
      </c>
      <c r="W459" s="1">
        <v>76.552839627371995</v>
      </c>
      <c r="X459" s="1">
        <v>76.065937363523005</v>
      </c>
      <c r="Y459" s="1">
        <v>80.023662206208996</v>
      </c>
      <c r="Z459" s="1">
        <v>84.004014383767995</v>
      </c>
      <c r="AA459" s="1">
        <v>77.885835348282995</v>
      </c>
      <c r="AB459" s="1">
        <v>78.800575177455997</v>
      </c>
      <c r="AC459" s="1">
        <v>83.441670875750006</v>
      </c>
      <c r="AD459" s="1">
        <v>82.730684841149994</v>
      </c>
      <c r="AE459" s="1">
        <v>81.047000900553996</v>
      </c>
      <c r="AF459" s="1">
        <v>75.216863968397007</v>
      </c>
      <c r="AG459" s="1">
        <v>84.602505178833994</v>
      </c>
      <c r="AH459" s="1">
        <v>86.461580753836003</v>
      </c>
      <c r="AI459" s="1">
        <v>96.349005410518004</v>
      </c>
      <c r="AJ459" s="1">
        <v>98.106930649378995</v>
      </c>
      <c r="AK459" s="1">
        <v>96.598612897615993</v>
      </c>
      <c r="AL459" s="1">
        <v>99.609348678244999</v>
      </c>
      <c r="AM459" s="1">
        <v>98.186889287211997</v>
      </c>
      <c r="AN459" s="1">
        <v>100.19542290273699</v>
      </c>
      <c r="AO459" s="1">
        <v>105.656711463919</v>
      </c>
      <c r="AP459" s="1">
        <v>105.987496139065</v>
      </c>
      <c r="AQ459" s="1">
        <v>102.90155450645899</v>
      </c>
      <c r="AR459" s="1">
        <v>100.202879502391</v>
      </c>
      <c r="AS459" s="1">
        <v>95.537750080340999</v>
      </c>
      <c r="AT459" s="1">
        <v>101.515453307488</v>
      </c>
      <c r="AU459" s="1">
        <v>96.368835935977003</v>
      </c>
      <c r="AV459" s="1">
        <v>97.621820335237999</v>
      </c>
      <c r="AW459" s="1">
        <v>101.096440751383</v>
      </c>
      <c r="AX459" s="1">
        <v>102.066196851947</v>
      </c>
      <c r="AY459" s="1">
        <v>106.88964301006401</v>
      </c>
      <c r="AZ459" s="1">
        <v>102.67870008766999</v>
      </c>
      <c r="BA459" s="1">
        <v>99.125102915252995</v>
      </c>
      <c r="BB459" s="1">
        <v>93.115380828895994</v>
      </c>
      <c r="BC459" s="1">
        <v>112.11212020488099</v>
      </c>
      <c r="BD459" s="1">
        <v>110.00478776487699</v>
      </c>
      <c r="BE459" s="1">
        <v>109.260675450213</v>
      </c>
      <c r="BF459" s="1">
        <v>115.596323217395</v>
      </c>
      <c r="BG459" s="1">
        <v>116.40889725558</v>
      </c>
      <c r="BH459" s="1">
        <v>109.699329557838</v>
      </c>
      <c r="BI459" s="1">
        <v>115.877532173674</v>
      </c>
      <c r="BJ459" s="1">
        <v>113.59136603585701</v>
      </c>
      <c r="BK459" s="1">
        <v>110.00264026864799</v>
      </c>
      <c r="BM459" s="1">
        <v>90.471056159623004</v>
      </c>
      <c r="BN459" s="1">
        <v>93.398936871589001</v>
      </c>
      <c r="BO459" s="1">
        <v>92.634071877048996</v>
      </c>
      <c r="BP459" s="1">
        <v>90.003800591620006</v>
      </c>
      <c r="BQ459" s="1">
        <v>95.383809363796999</v>
      </c>
      <c r="BR459" s="1">
        <v>90.550306395405002</v>
      </c>
      <c r="BS459" s="1">
        <v>92.394587230758006</v>
      </c>
      <c r="BT459" s="1">
        <v>91.400826109247006</v>
      </c>
      <c r="BU459" s="1">
        <v>84.061293852158002</v>
      </c>
      <c r="BW459" s="1">
        <v>91.440207059604006</v>
      </c>
      <c r="BX459" s="1">
        <v>99.894018033763004</v>
      </c>
      <c r="BY459" s="1">
        <v>90.980286447878996</v>
      </c>
      <c r="BZ459" s="1">
        <v>94.607195338446004</v>
      </c>
      <c r="CA459" s="1">
        <v>91.962170642428006</v>
      </c>
      <c r="CB459" s="1">
        <v>88.561959660254004</v>
      </c>
      <c r="CC459" s="1">
        <v>85.337426591487997</v>
      </c>
      <c r="CD459" s="1">
        <v>88.937872353309999</v>
      </c>
      <c r="CE459" s="1">
        <v>87.008088464755005</v>
      </c>
      <c r="CF459" s="1">
        <v>83.945305101977993</v>
      </c>
      <c r="CG459" s="1">
        <v>84.102937170000999</v>
      </c>
      <c r="CH459" s="1">
        <v>87.075964039734998</v>
      </c>
      <c r="CI459" s="1">
        <v>94.648711973811004</v>
      </c>
      <c r="CJ459" s="1">
        <v>98.833355773012997</v>
      </c>
      <c r="CK459" s="1">
        <v>92.133809742470007</v>
      </c>
      <c r="CL459" s="1">
        <v>106.221559288319</v>
      </c>
      <c r="CM459" s="1">
        <v>88.541726901169</v>
      </c>
      <c r="CN459" s="1">
        <v>95.193616703206999</v>
      </c>
      <c r="CO459" s="1">
        <v>85.255660206415996</v>
      </c>
      <c r="CP459" s="1">
        <v>89.442995477634994</v>
      </c>
      <c r="CQ459" s="1">
        <v>83.875254720016997</v>
      </c>
      <c r="CR459" s="1">
        <v>85.716291421845995</v>
      </c>
      <c r="CS459" s="1">
        <v>82.520270596789999</v>
      </c>
      <c r="CT459" s="1">
        <v>83.388989682071994</v>
      </c>
      <c r="CU459" s="1">
        <v>83.941020265397</v>
      </c>
      <c r="CV459" s="1">
        <v>83.853541679982001</v>
      </c>
      <c r="CW459" s="1">
        <v>79.222207204965002</v>
      </c>
      <c r="CX459" s="1">
        <v>86.777073249195993</v>
      </c>
      <c r="CY459" s="1">
        <v>84.713925706043995</v>
      </c>
      <c r="CZ459" s="1">
        <v>97.079262058039006</v>
      </c>
      <c r="DA459" s="1">
        <v>88.049872650168993</v>
      </c>
      <c r="DB459" s="1">
        <v>89.526525039090998</v>
      </c>
      <c r="DC459" s="1">
        <v>87.416983586049994</v>
      </c>
      <c r="DD459" s="1">
        <v>83.689102491504002</v>
      </c>
      <c r="DH459" s="1">
        <v>100.823954724651</v>
      </c>
      <c r="DI459" s="1">
        <v>95.061245098371003</v>
      </c>
      <c r="DJ459" s="1">
        <v>107.49723892167</v>
      </c>
      <c r="DK459" s="1">
        <v>98.695530201381004</v>
      </c>
      <c r="DL459" s="1">
        <v>102.2343092312</v>
      </c>
      <c r="DM459" s="1">
        <v>96.243571089420996</v>
      </c>
      <c r="DN459" s="1">
        <v>91.307354110958997</v>
      </c>
      <c r="DO459" s="1">
        <v>83.241835160837994</v>
      </c>
      <c r="DP459" s="1">
        <v>95.344696139659007</v>
      </c>
      <c r="DQ459" s="1">
        <v>98.850712426005003</v>
      </c>
      <c r="DR459" s="1">
        <v>113.50336442420399</v>
      </c>
      <c r="DS459" s="1">
        <v>81.105563102508995</v>
      </c>
      <c r="DT459" s="1">
        <v>82.362076867846</v>
      </c>
      <c r="DU459" s="1">
        <v>95.200221579358995</v>
      </c>
      <c r="DV459" s="1">
        <v>87.971216259258</v>
      </c>
      <c r="DW459" s="1">
        <v>89.186076919524993</v>
      </c>
      <c r="DX459" s="1">
        <v>87.830755827887998</v>
      </c>
      <c r="DY459" s="1">
        <v>78.807871567953995</v>
      </c>
      <c r="DZ459" s="1">
        <v>88.196962502353003</v>
      </c>
      <c r="EA459" s="1">
        <v>93.803194771907997</v>
      </c>
      <c r="EB459" s="1">
        <v>92.943400822585005</v>
      </c>
      <c r="EC459" s="1">
        <v>81.915368767854005</v>
      </c>
      <c r="ED459" s="1">
        <v>95.738634261979996</v>
      </c>
      <c r="EE459" s="1">
        <v>94.007380734072996</v>
      </c>
      <c r="EF459" s="1">
        <v>92.036624790907993</v>
      </c>
      <c r="EG459" s="1">
        <v>85.647530591180995</v>
      </c>
      <c r="EH459" s="1">
        <v>97.782886564381002</v>
      </c>
      <c r="EM459" s="1">
        <v>88.195533827868999</v>
      </c>
      <c r="EN459" s="1">
        <v>96.612299796843004</v>
      </c>
      <c r="ET459" s="1">
        <v>93.550880404663999</v>
      </c>
      <c r="EU459" s="1">
        <v>93.612546768624995</v>
      </c>
      <c r="EV459" s="1">
        <v>99.313817272427002</v>
      </c>
      <c r="EW459" s="1">
        <v>92.635802988899002</v>
      </c>
      <c r="EX459" s="1">
        <v>92.360016234078003</v>
      </c>
      <c r="EY459" s="1">
        <v>92.522547879032004</v>
      </c>
      <c r="EZ459" s="1">
        <v>95.485513605375999</v>
      </c>
      <c r="FA459" s="1">
        <v>88.625853795265996</v>
      </c>
      <c r="FJ459" s="1">
        <v>98.587311227171995</v>
      </c>
      <c r="FK459" s="1">
        <v>98.864198903388996</v>
      </c>
      <c r="FL459" s="1">
        <v>102.300009920843</v>
      </c>
      <c r="FM459" s="1">
        <v>96.684835742890996</v>
      </c>
      <c r="FN459" s="1">
        <v>92.152644092505</v>
      </c>
      <c r="FP459" s="1">
        <v>95.500834253375004</v>
      </c>
      <c r="FQ459" s="1">
        <v>105.03503815142101</v>
      </c>
      <c r="FR459" s="1">
        <v>90.317232831004006</v>
      </c>
      <c r="FS459" s="1">
        <v>91.840623713937006</v>
      </c>
      <c r="FT459" s="1">
        <v>112.60833541474</v>
      </c>
      <c r="GB459" s="1">
        <v>97.001609057684007</v>
      </c>
      <c r="GC459" s="1">
        <v>99.417294315888995</v>
      </c>
      <c r="GD459" s="1">
        <v>93.485967067668994</v>
      </c>
      <c r="GE459" s="1">
        <v>95.517777675567999</v>
      </c>
      <c r="GG459" s="1">
        <v>107.557286918599</v>
      </c>
      <c r="GX459" s="1">
        <v>102.59003808681901</v>
      </c>
      <c r="GY459" s="1">
        <v>104.344723804753</v>
      </c>
      <c r="GZ459" s="1">
        <v>101.367414112456</v>
      </c>
      <c r="HA459" s="1">
        <v>106.24741961015</v>
      </c>
      <c r="HD459" s="1">
        <v>92.262441008332004</v>
      </c>
      <c r="HE459" s="1">
        <v>109.534367400729</v>
      </c>
      <c r="HJ459" s="1">
        <v>111.869990198354</v>
      </c>
      <c r="HS459" s="1">
        <v>101.631581665399</v>
      </c>
      <c r="HT459" s="1">
        <v>101.149037854585</v>
      </c>
      <c r="HU459" s="1">
        <v>106.62702282910701</v>
      </c>
      <c r="HV459" s="1">
        <v>98.402212620114994</v>
      </c>
      <c r="HW459" s="1">
        <v>105.215388708639</v>
      </c>
      <c r="HX459" s="1">
        <v>101.071978030509</v>
      </c>
      <c r="HY459" s="1">
        <v>98.486872430209004</v>
      </c>
      <c r="HZ459" s="1">
        <v>93.828368673528004</v>
      </c>
      <c r="IA459" s="1">
        <v>106.582406209445</v>
      </c>
      <c r="IC459" s="1">
        <v>103.63830758006</v>
      </c>
      <c r="IE459" s="1">
        <v>126.80985668546801</v>
      </c>
      <c r="IF459" s="1">
        <v>97.989378020065999</v>
      </c>
      <c r="IQ459" s="1">
        <v>90.397470349757</v>
      </c>
      <c r="IT459" s="1">
        <v>88.047290860291994</v>
      </c>
      <c r="IU459" s="1">
        <v>89.352672720509005</v>
      </c>
      <c r="IV459" s="1">
        <v>90.003269636975006</v>
      </c>
      <c r="IW459" s="1">
        <v>85.791388881030997</v>
      </c>
      <c r="JM459" s="1">
        <v>92.282282555441995</v>
      </c>
      <c r="JN459" s="1">
        <v>89.364973328942</v>
      </c>
      <c r="JO459" s="1">
        <v>92.128986818225002</v>
      </c>
      <c r="JP459" s="1">
        <v>86.255928512088005</v>
      </c>
      <c r="JQ459" s="1">
        <v>98.521486229570002</v>
      </c>
      <c r="JR459" s="1">
        <v>100.549294395752</v>
      </c>
    </row>
    <row r="460" spans="1:278" x14ac:dyDescent="0.4">
      <c r="A460" s="4">
        <v>42849.000601851854</v>
      </c>
      <c r="B460" s="4">
        <v>42853.000601851854</v>
      </c>
      <c r="C460" s="5">
        <v>0.41666666666666669</v>
      </c>
      <c r="D460" s="3" t="s">
        <v>266</v>
      </c>
      <c r="E460" s="1">
        <v>91.343859421960005</v>
      </c>
      <c r="F460" s="1">
        <v>80.052723710693002</v>
      </c>
      <c r="G460" s="1">
        <v>80.970959312266999</v>
      </c>
      <c r="H460" s="1">
        <v>79.280713341704001</v>
      </c>
      <c r="I460" s="1">
        <v>83.817285750897994</v>
      </c>
      <c r="J460" s="1">
        <v>77.302687222434002</v>
      </c>
      <c r="K460" s="1">
        <v>80.969895271536004</v>
      </c>
      <c r="L460" s="1">
        <v>77.746205969292006</v>
      </c>
      <c r="M460" s="1">
        <v>84.611810539686999</v>
      </c>
      <c r="N460" s="1">
        <v>81.391687741254998</v>
      </c>
      <c r="O460" s="1">
        <v>82.413438628104004</v>
      </c>
      <c r="P460" s="1">
        <v>81.724748231917999</v>
      </c>
      <c r="Q460" s="1">
        <v>85.833597042660998</v>
      </c>
      <c r="R460" s="1">
        <v>79.748620926078004</v>
      </c>
      <c r="S460" s="1">
        <v>82.960268099301004</v>
      </c>
      <c r="T460" s="1">
        <v>82.376590276689001</v>
      </c>
      <c r="U460" s="1">
        <v>75.147955006581995</v>
      </c>
      <c r="V460" s="1">
        <v>79.247792085366996</v>
      </c>
      <c r="W460" s="1">
        <v>76.540056500239999</v>
      </c>
      <c r="X460" s="1">
        <v>76.071040898723993</v>
      </c>
      <c r="Y460" s="1">
        <v>80.049671809935006</v>
      </c>
      <c r="Z460" s="1">
        <v>84.003968993382003</v>
      </c>
      <c r="AA460" s="1">
        <v>77.922485817381002</v>
      </c>
      <c r="AB460" s="1">
        <v>78.837752019332001</v>
      </c>
      <c r="AC460" s="1">
        <v>83.441624997711997</v>
      </c>
      <c r="AD460" s="1">
        <v>82.776023240895995</v>
      </c>
      <c r="AE460" s="1">
        <v>81.084893738193003</v>
      </c>
      <c r="AF460" s="1">
        <v>75.229642903976</v>
      </c>
      <c r="AG460" s="1">
        <v>84.647831940979998</v>
      </c>
      <c r="AH460" s="1">
        <v>86.475098301665</v>
      </c>
      <c r="AI460" s="1">
        <v>96.354473471738999</v>
      </c>
      <c r="AJ460" s="1">
        <v>98.108867704589002</v>
      </c>
      <c r="AK460" s="1">
        <v>96.581753316125997</v>
      </c>
      <c r="AL460" s="1">
        <v>99.627123712314997</v>
      </c>
      <c r="AM460" s="1">
        <v>98.186889287211997</v>
      </c>
      <c r="AN460" s="1">
        <v>100.19542290273699</v>
      </c>
      <c r="AO460" s="1">
        <v>105.656711463919</v>
      </c>
      <c r="AP460" s="1">
        <v>105.987496139065</v>
      </c>
      <c r="AQ460" s="1">
        <v>102.982951180756</v>
      </c>
      <c r="AR460" s="1">
        <v>100.202879502391</v>
      </c>
      <c r="AS460" s="1">
        <v>95.556023343435996</v>
      </c>
      <c r="AT460" s="1">
        <v>101.512120297338</v>
      </c>
      <c r="AU460" s="1">
        <v>96.368835935977003</v>
      </c>
      <c r="AV460" s="1">
        <v>97.694207062117997</v>
      </c>
      <c r="AW460" s="1">
        <v>101.096425905275</v>
      </c>
      <c r="AX460" s="1">
        <v>102.066196851947</v>
      </c>
      <c r="AY460" s="1">
        <v>106.88964301006401</v>
      </c>
      <c r="AZ460" s="1">
        <v>102.67870008766999</v>
      </c>
      <c r="BA460" s="1">
        <v>99.125102915252995</v>
      </c>
      <c r="BB460" s="1">
        <v>93.115269478547006</v>
      </c>
      <c r="BC460" s="1">
        <v>112.107329965696</v>
      </c>
      <c r="BD460" s="1">
        <v>110.00478776487699</v>
      </c>
      <c r="BE460" s="1">
        <v>109.260675450213</v>
      </c>
      <c r="BF460" s="1">
        <v>115.596323217395</v>
      </c>
      <c r="BG460" s="1">
        <v>116.40889725558</v>
      </c>
      <c r="BH460" s="1">
        <v>109.68283466935</v>
      </c>
      <c r="BI460" s="1">
        <v>115.877532173674</v>
      </c>
      <c r="BJ460" s="1">
        <v>113.591242481943</v>
      </c>
      <c r="BK460" s="1">
        <v>109.98724359023601</v>
      </c>
      <c r="BM460" s="1">
        <v>90.488351548121003</v>
      </c>
      <c r="BN460" s="1">
        <v>93.398936871589001</v>
      </c>
      <c r="BO460" s="1">
        <v>92.688904488226001</v>
      </c>
      <c r="BP460" s="1">
        <v>90.049242652521002</v>
      </c>
      <c r="BQ460" s="1">
        <v>95.433283939470996</v>
      </c>
      <c r="BR460" s="1">
        <v>90.550306395405002</v>
      </c>
      <c r="BS460" s="1">
        <v>92.417762436805006</v>
      </c>
      <c r="BT460" s="1">
        <v>91.400826109247006</v>
      </c>
      <c r="BU460" s="1">
        <v>84.061293852158002</v>
      </c>
      <c r="BW460" s="1">
        <v>91.440195392074003</v>
      </c>
      <c r="BX460" s="1">
        <v>99.894018033763004</v>
      </c>
      <c r="BY460" s="1">
        <v>90.980286447878996</v>
      </c>
      <c r="BZ460" s="1">
        <v>94.607195338446004</v>
      </c>
      <c r="CA460" s="1">
        <v>91.962170642428006</v>
      </c>
      <c r="CB460" s="1">
        <v>88.561920500596003</v>
      </c>
      <c r="CC460" s="1">
        <v>85.320828234397993</v>
      </c>
      <c r="CD460" s="1">
        <v>88.937872353309999</v>
      </c>
      <c r="CE460" s="1">
        <v>87.008088464755005</v>
      </c>
      <c r="CF460" s="1">
        <v>83.928804036307</v>
      </c>
      <c r="CG460" s="1">
        <v>84.060209944950003</v>
      </c>
      <c r="CH460" s="1">
        <v>87.075964039734998</v>
      </c>
      <c r="CI460" s="1">
        <v>94.650169803725007</v>
      </c>
      <c r="CJ460" s="1">
        <v>98.833355773012997</v>
      </c>
      <c r="CK460" s="1">
        <v>92.138328360079996</v>
      </c>
      <c r="CL460" s="1">
        <v>106.221559288319</v>
      </c>
      <c r="CM460" s="1">
        <v>88.541726901169</v>
      </c>
      <c r="CN460" s="1">
        <v>95.193616703206999</v>
      </c>
      <c r="CO460" s="1">
        <v>85.234219496779005</v>
      </c>
      <c r="CP460" s="1">
        <v>89.452524293398</v>
      </c>
      <c r="CQ460" s="1">
        <v>83.878639121031</v>
      </c>
      <c r="CR460" s="1">
        <v>85.742761859412994</v>
      </c>
      <c r="CS460" s="1">
        <v>82.502818585976996</v>
      </c>
      <c r="CT460" s="1">
        <v>83.388989682071994</v>
      </c>
      <c r="CU460" s="1">
        <v>83.945305339879994</v>
      </c>
      <c r="CV460" s="1">
        <v>83.883800359549994</v>
      </c>
      <c r="CW460" s="1">
        <v>79.222207204965002</v>
      </c>
      <c r="CX460" s="1">
        <v>86.777073249195993</v>
      </c>
      <c r="CY460" s="1">
        <v>84.753873442682007</v>
      </c>
      <c r="CZ460" s="1">
        <v>97.102138686361997</v>
      </c>
      <c r="DA460" s="1">
        <v>88.062277928056005</v>
      </c>
      <c r="DB460" s="1">
        <v>89.512141555431995</v>
      </c>
      <c r="DC460" s="1">
        <v>87.441271883628005</v>
      </c>
      <c r="DD460" s="1">
        <v>83.735588391454996</v>
      </c>
      <c r="DH460" s="1">
        <v>100.834532312649</v>
      </c>
      <c r="DI460" s="1">
        <v>95.061245098371003</v>
      </c>
      <c r="DJ460" s="1">
        <v>107.54553205676</v>
      </c>
      <c r="DK460" s="1">
        <v>98.724059492395995</v>
      </c>
      <c r="DL460" s="1">
        <v>102.2343092312</v>
      </c>
      <c r="DM460" s="1">
        <v>96.293093833719993</v>
      </c>
      <c r="DN460" s="1">
        <v>91.296184559146994</v>
      </c>
      <c r="DO460" s="1">
        <v>83.241807167090997</v>
      </c>
      <c r="DP460" s="1">
        <v>95.350817570562</v>
      </c>
      <c r="DQ460" s="1">
        <v>98.812123514351995</v>
      </c>
      <c r="DR460" s="1">
        <v>113.373292324659</v>
      </c>
      <c r="DS460" s="1">
        <v>81.105563102508995</v>
      </c>
      <c r="DT460" s="1">
        <v>82.366632362481994</v>
      </c>
      <c r="DU460" s="1">
        <v>95.200221579358995</v>
      </c>
      <c r="DV460" s="1">
        <v>87.981715487003996</v>
      </c>
      <c r="DW460" s="1">
        <v>89.252781353597996</v>
      </c>
      <c r="DX460" s="1">
        <v>87.847726518586001</v>
      </c>
      <c r="DY460" s="1">
        <v>78.807811064958003</v>
      </c>
      <c r="DZ460" s="1">
        <v>88.208074121780996</v>
      </c>
      <c r="EA460" s="1">
        <v>93.803194771907997</v>
      </c>
      <c r="EB460" s="1">
        <v>92.969342597951993</v>
      </c>
      <c r="EC460" s="1">
        <v>81.915368767854005</v>
      </c>
      <c r="ED460" s="1">
        <v>95.738634261979996</v>
      </c>
      <c r="EE460" s="1">
        <v>94.007380734072996</v>
      </c>
      <c r="EF460" s="1">
        <v>92.036624790907993</v>
      </c>
      <c r="EG460" s="1">
        <v>85.604946481731005</v>
      </c>
      <c r="EH460" s="1">
        <v>97.782828051511999</v>
      </c>
      <c r="EM460" s="1">
        <v>88.157980287266</v>
      </c>
      <c r="EN460" s="1">
        <v>96.653028868817003</v>
      </c>
      <c r="ET460" s="1">
        <v>93.546828115851</v>
      </c>
      <c r="EU460" s="1">
        <v>93.613051117197003</v>
      </c>
      <c r="EV460" s="1">
        <v>99.313817272427002</v>
      </c>
      <c r="EW460" s="1">
        <v>92.635802988899002</v>
      </c>
      <c r="EX460" s="1">
        <v>92.361580647988006</v>
      </c>
      <c r="EY460" s="1">
        <v>92.522547879032004</v>
      </c>
      <c r="EZ460" s="1">
        <v>95.457657157018005</v>
      </c>
      <c r="FA460" s="1">
        <v>88.625853795265996</v>
      </c>
      <c r="FJ460" s="1">
        <v>98.541925718217001</v>
      </c>
      <c r="FK460" s="1">
        <v>98.819773597473002</v>
      </c>
      <c r="FL460" s="1">
        <v>102.300009920843</v>
      </c>
      <c r="FM460" s="1">
        <v>96.610543862743</v>
      </c>
      <c r="FN460" s="1">
        <v>92.152644092505</v>
      </c>
      <c r="FP460" s="1">
        <v>95.403113447782005</v>
      </c>
      <c r="FQ460" s="1">
        <v>105.03503815142101</v>
      </c>
      <c r="FR460" s="1">
        <v>90.317232831004006</v>
      </c>
      <c r="FS460" s="1">
        <v>91.840623713937006</v>
      </c>
      <c r="FT460" s="1">
        <v>112.60833541474</v>
      </c>
      <c r="GB460" s="1">
        <v>97.010444229086005</v>
      </c>
      <c r="GC460" s="1">
        <v>99.417294315888995</v>
      </c>
      <c r="GD460" s="1">
        <v>93.485967067668994</v>
      </c>
      <c r="GE460" s="1">
        <v>95.545817669832999</v>
      </c>
      <c r="GG460" s="1">
        <v>107.557286918599</v>
      </c>
      <c r="GX460" s="1">
        <v>102.550147453566</v>
      </c>
      <c r="GY460" s="1">
        <v>104.312324120629</v>
      </c>
      <c r="GZ460" s="1">
        <v>101.279823339822</v>
      </c>
      <c r="HA460" s="1">
        <v>106.247501181652</v>
      </c>
      <c r="HD460" s="1">
        <v>92.262441008332004</v>
      </c>
      <c r="HE460" s="1">
        <v>109.49468386416</v>
      </c>
      <c r="HJ460" s="1">
        <v>111.783991492895</v>
      </c>
      <c r="HS460" s="1">
        <v>101.601557798275</v>
      </c>
      <c r="HT460" s="1">
        <v>101.105145242077</v>
      </c>
      <c r="HU460" s="1">
        <v>106.62716088856</v>
      </c>
      <c r="HV460" s="1">
        <v>98.338991658479003</v>
      </c>
      <c r="HW460" s="1">
        <v>105.119531616137</v>
      </c>
      <c r="HX460" s="1">
        <v>101.071978030509</v>
      </c>
      <c r="HY460" s="1">
        <v>98.434051785869997</v>
      </c>
      <c r="HZ460" s="1">
        <v>93.828361909265993</v>
      </c>
      <c r="IA460" s="1">
        <v>106.582406209445</v>
      </c>
      <c r="IC460" s="1">
        <v>103.63830758006</v>
      </c>
      <c r="IE460" s="1">
        <v>126.80985668546801</v>
      </c>
      <c r="IF460" s="1">
        <v>97.901150810225005</v>
      </c>
      <c r="IQ460" s="1">
        <v>90.396409322113001</v>
      </c>
      <c r="IT460" s="1">
        <v>88.070595805148002</v>
      </c>
      <c r="IU460" s="1">
        <v>89.419133588104998</v>
      </c>
      <c r="IV460" s="1">
        <v>90.003249728998</v>
      </c>
      <c r="IW460" s="1">
        <v>85.791388881030997</v>
      </c>
      <c r="JM460" s="1">
        <v>92.282282555441995</v>
      </c>
      <c r="JN460" s="1">
        <v>89.364973328942</v>
      </c>
      <c r="JO460" s="1">
        <v>92.128986818225002</v>
      </c>
      <c r="JP460" s="1">
        <v>86.255928512088005</v>
      </c>
      <c r="JQ460" s="1">
        <v>98.521486229570002</v>
      </c>
      <c r="JR460" s="1">
        <v>100.549294395752</v>
      </c>
    </row>
    <row r="461" spans="1:278" x14ac:dyDescent="0.4">
      <c r="A461" s="4">
        <v>42863.000601851854</v>
      </c>
      <c r="B461" s="4">
        <v>42867.000601851854</v>
      </c>
      <c r="C461" s="5">
        <v>0.41666666666666669</v>
      </c>
      <c r="D461" s="3" t="s">
        <v>266</v>
      </c>
      <c r="E461" s="1">
        <v>91.346555588930997</v>
      </c>
      <c r="F461" s="1">
        <v>80.076831472167001</v>
      </c>
      <c r="G461" s="1">
        <v>80.980777880543002</v>
      </c>
      <c r="H461" s="1">
        <v>79.280740230109004</v>
      </c>
      <c r="I461" s="1">
        <v>83.817333838514998</v>
      </c>
      <c r="J461" s="1">
        <v>77.324251778280995</v>
      </c>
      <c r="K461" s="1">
        <v>80.993641078172004</v>
      </c>
      <c r="L461" s="1">
        <v>77.753179009584002</v>
      </c>
      <c r="M461" s="1">
        <v>84.611790939879</v>
      </c>
      <c r="N461" s="1">
        <v>81.416149108083005</v>
      </c>
      <c r="O461" s="1">
        <v>82.413438628104004</v>
      </c>
      <c r="P461" s="1">
        <v>81.724765829983994</v>
      </c>
      <c r="Q461" s="1">
        <v>85.852339128693004</v>
      </c>
      <c r="R461" s="1">
        <v>79.756576250484002</v>
      </c>
      <c r="S461" s="1">
        <v>82.960268099301004</v>
      </c>
      <c r="T461" s="1">
        <v>82.378800384925995</v>
      </c>
      <c r="U461" s="1">
        <v>75.163509079912004</v>
      </c>
      <c r="V461" s="1">
        <v>79.284038746247006</v>
      </c>
      <c r="W461" s="1">
        <v>76.568085545285001</v>
      </c>
      <c r="X461" s="1">
        <v>76.095293584740006</v>
      </c>
      <c r="Y461" s="1">
        <v>80.063988538757997</v>
      </c>
      <c r="Z461" s="1">
        <v>84.017291704160002</v>
      </c>
      <c r="AA461" s="1">
        <v>77.962004519068003</v>
      </c>
      <c r="AB461" s="1">
        <v>78.887912559363002</v>
      </c>
      <c r="AC461" s="1">
        <v>83.479990700838002</v>
      </c>
      <c r="AD461" s="1">
        <v>82.811741138849001</v>
      </c>
      <c r="AE461" s="1">
        <v>81.148131009386006</v>
      </c>
      <c r="AF461" s="1">
        <v>75.256976899416003</v>
      </c>
      <c r="AG461" s="1">
        <v>84.694879334031995</v>
      </c>
      <c r="AH461" s="1">
        <v>86.488149062095005</v>
      </c>
      <c r="AI461" s="1">
        <v>96.356548815685997</v>
      </c>
      <c r="AJ461" s="1">
        <v>98.107119361699006</v>
      </c>
      <c r="AK461" s="1">
        <v>96.562915495614007</v>
      </c>
      <c r="AL461" s="1">
        <v>99.646700702344006</v>
      </c>
      <c r="AM461" s="1">
        <v>98.186889287211997</v>
      </c>
      <c r="AN461" s="1">
        <v>100.240760243586</v>
      </c>
      <c r="AO461" s="1">
        <v>105.656711463919</v>
      </c>
      <c r="AP461" s="1">
        <v>105.987496139065</v>
      </c>
      <c r="AQ461" s="1">
        <v>102.98293543035101</v>
      </c>
      <c r="AR461" s="1">
        <v>100.286175183105</v>
      </c>
      <c r="AS461" s="1">
        <v>95.555993104028005</v>
      </c>
      <c r="AT461" s="1">
        <v>101.600071511457</v>
      </c>
      <c r="AU461" s="1">
        <v>96.368835935977003</v>
      </c>
      <c r="AV461" s="1">
        <v>97.694007276793002</v>
      </c>
      <c r="AW461" s="1">
        <v>101.166821325527</v>
      </c>
      <c r="AX461" s="1">
        <v>102.066196851947</v>
      </c>
      <c r="AY461" s="1">
        <v>106.821025273525</v>
      </c>
      <c r="AZ461" s="1">
        <v>102.67870008766999</v>
      </c>
      <c r="BA461" s="1">
        <v>99.125102915252995</v>
      </c>
      <c r="BB461" s="1">
        <v>93.178145952400001</v>
      </c>
      <c r="BC461" s="1">
        <v>112.087302187521</v>
      </c>
      <c r="BD461" s="1">
        <v>110.00478776487699</v>
      </c>
      <c r="BE461" s="1">
        <v>109.260675450213</v>
      </c>
      <c r="BF461" s="1">
        <v>115.596323217395</v>
      </c>
      <c r="BG461" s="1">
        <v>116.40889725558</v>
      </c>
      <c r="BH461" s="1">
        <v>109.682809951233</v>
      </c>
      <c r="BI461" s="1">
        <v>115.85103679303199</v>
      </c>
      <c r="BJ461" s="1">
        <v>113.539764332248</v>
      </c>
      <c r="BK461" s="1">
        <v>109.98721741585901</v>
      </c>
      <c r="BM461" s="1">
        <v>90.503234171618004</v>
      </c>
      <c r="BN461" s="1">
        <v>93.398936871589001</v>
      </c>
      <c r="BO461" s="1">
        <v>92.746978227026005</v>
      </c>
      <c r="BP461" s="1">
        <v>90.100368521459004</v>
      </c>
      <c r="BQ461" s="1">
        <v>95.488110066550007</v>
      </c>
      <c r="BR461" s="1">
        <v>90.550306395405002</v>
      </c>
      <c r="BS461" s="1">
        <v>92.419620346984004</v>
      </c>
      <c r="BT461" s="1">
        <v>91.400826109247006</v>
      </c>
      <c r="BU461" s="1">
        <v>84.061293852158002</v>
      </c>
      <c r="BW461" s="1">
        <v>91.440195392074003</v>
      </c>
      <c r="BX461" s="1">
        <v>99.894018033763004</v>
      </c>
      <c r="BY461" s="1">
        <v>90.980286447878996</v>
      </c>
      <c r="BZ461" s="1">
        <v>94.607195338446004</v>
      </c>
      <c r="CA461" s="1">
        <v>91.962170642428006</v>
      </c>
      <c r="CB461" s="1">
        <v>88.561920500596003</v>
      </c>
      <c r="CC461" s="1">
        <v>85.303330782529997</v>
      </c>
      <c r="CD461" s="1">
        <v>88.937872353309999</v>
      </c>
      <c r="CE461" s="1">
        <v>87.008088464755005</v>
      </c>
      <c r="CF461" s="1">
        <v>83.881159379528</v>
      </c>
      <c r="CG461" s="1">
        <v>84.060193086742004</v>
      </c>
      <c r="CH461" s="1">
        <v>87.075964039734998</v>
      </c>
      <c r="CI461" s="1">
        <v>94.642726473121996</v>
      </c>
      <c r="CJ461" s="1">
        <v>98.833355773012997</v>
      </c>
      <c r="CK461" s="1">
        <v>92.138311738217993</v>
      </c>
      <c r="CL461" s="1">
        <v>106.221559288319</v>
      </c>
      <c r="CM461" s="1">
        <v>88.508013919852999</v>
      </c>
      <c r="CN461" s="1">
        <v>95.193616703206999</v>
      </c>
      <c r="CO461" s="1">
        <v>85.131672019991001</v>
      </c>
      <c r="CP461" s="1">
        <v>89.457259730906003</v>
      </c>
      <c r="CQ461" s="1">
        <v>83.868667397883002</v>
      </c>
      <c r="CR461" s="1">
        <v>85.742779874397996</v>
      </c>
      <c r="CS461" s="1">
        <v>82.454394594790003</v>
      </c>
      <c r="CT461" s="1">
        <v>83.388989682071994</v>
      </c>
      <c r="CU461" s="1">
        <v>83.952431586399001</v>
      </c>
      <c r="CV461" s="1">
        <v>83.900174245174</v>
      </c>
      <c r="CW461" s="1">
        <v>79.222207204965002</v>
      </c>
      <c r="CX461" s="1">
        <v>86.805556202849004</v>
      </c>
      <c r="CY461" s="1">
        <v>84.769873482096997</v>
      </c>
      <c r="CZ461" s="1">
        <v>97.102099003667007</v>
      </c>
      <c r="DA461" s="1">
        <v>88.073605914858007</v>
      </c>
      <c r="DB461" s="1">
        <v>89.512182601945995</v>
      </c>
      <c r="DC461" s="1">
        <v>87.457608078426006</v>
      </c>
      <c r="DD461" s="1">
        <v>83.785592390141005</v>
      </c>
      <c r="DH461" s="1">
        <v>100.897111529036</v>
      </c>
      <c r="DI461" s="1">
        <v>95.061245098371003</v>
      </c>
      <c r="DJ461" s="1">
        <v>107.545601676323</v>
      </c>
      <c r="DK461" s="1">
        <v>98.724030117897996</v>
      </c>
      <c r="DL461" s="1">
        <v>102.2343092312</v>
      </c>
      <c r="DM461" s="1">
        <v>96.293042843932994</v>
      </c>
      <c r="DN461" s="1">
        <v>91.292737532749996</v>
      </c>
      <c r="DO461" s="1">
        <v>83.227146531469003</v>
      </c>
      <c r="DP461" s="1">
        <v>95.372675605957994</v>
      </c>
      <c r="DQ461" s="1">
        <v>98.806508951081994</v>
      </c>
      <c r="DR461" s="1">
        <v>113.262455371873</v>
      </c>
      <c r="DS461" s="1">
        <v>81.105563102508995</v>
      </c>
      <c r="DT461" s="1">
        <v>82.366564913535996</v>
      </c>
      <c r="DU461" s="1">
        <v>95.200221579358995</v>
      </c>
      <c r="DV461" s="1">
        <v>88.025837585085995</v>
      </c>
      <c r="DW461" s="1">
        <v>89.255290743524</v>
      </c>
      <c r="DX461" s="1">
        <v>87.847694091273993</v>
      </c>
      <c r="DY461" s="1">
        <v>78.807811064958003</v>
      </c>
      <c r="DZ461" s="1">
        <v>88.208061040825001</v>
      </c>
      <c r="EA461" s="1">
        <v>93.803194771907997</v>
      </c>
      <c r="EB461" s="1">
        <v>92.969312058490004</v>
      </c>
      <c r="EC461" s="1">
        <v>81.915368767854005</v>
      </c>
      <c r="ED461" s="1">
        <v>95.738634261979996</v>
      </c>
      <c r="EE461" s="1">
        <v>93.997357898646996</v>
      </c>
      <c r="EF461" s="1">
        <v>92.036624790907993</v>
      </c>
      <c r="EG461" s="1">
        <v>85.584870083873994</v>
      </c>
      <c r="EH461" s="1">
        <v>97.774719270269998</v>
      </c>
      <c r="EM461" s="1">
        <v>88.129668766734</v>
      </c>
      <c r="EN461" s="1">
        <v>96.653000534114</v>
      </c>
      <c r="ET461" s="1">
        <v>93.546847305642004</v>
      </c>
      <c r="EU461" s="1">
        <v>93.613066449377001</v>
      </c>
      <c r="EV461" s="1">
        <v>99.313817272427002</v>
      </c>
      <c r="EW461" s="1">
        <v>92.635802988899002</v>
      </c>
      <c r="EX461" s="1">
        <v>92.361628206183994</v>
      </c>
      <c r="EY461" s="1">
        <v>92.522547879032004</v>
      </c>
      <c r="EZ461" s="1">
        <v>95.457706458320004</v>
      </c>
      <c r="FA461" s="1">
        <v>88.625853795265996</v>
      </c>
      <c r="FJ461" s="1">
        <v>98.497205858323994</v>
      </c>
      <c r="FK461" s="1">
        <v>98.767347741799</v>
      </c>
      <c r="FL461" s="1">
        <v>102.300009920843</v>
      </c>
      <c r="FM461" s="1">
        <v>96.522872763829994</v>
      </c>
      <c r="FN461" s="1">
        <v>92.152644092505</v>
      </c>
      <c r="FP461" s="1">
        <v>95.348081451639999</v>
      </c>
      <c r="FQ461" s="1">
        <v>105.03503815142101</v>
      </c>
      <c r="FR461" s="1">
        <v>90.317232831004006</v>
      </c>
      <c r="FS461" s="1">
        <v>91.840623713937006</v>
      </c>
      <c r="FT461" s="1">
        <v>112.529174810291</v>
      </c>
      <c r="GB461" s="1">
        <v>97.040142309328004</v>
      </c>
      <c r="GC461" s="1">
        <v>99.417294315888995</v>
      </c>
      <c r="GD461" s="1">
        <v>93.510198222501003</v>
      </c>
      <c r="GE461" s="1">
        <v>95.618942926889005</v>
      </c>
      <c r="GG461" s="1">
        <v>107.557286918599</v>
      </c>
      <c r="GX461" s="1">
        <v>102.528202948771</v>
      </c>
      <c r="GY461" s="1">
        <v>104.298110206453</v>
      </c>
      <c r="GZ461" s="1">
        <v>101.27980341853601</v>
      </c>
      <c r="HA461" s="1">
        <v>106.224901789152</v>
      </c>
      <c r="HD461" s="1">
        <v>92.262441008332004</v>
      </c>
      <c r="HE461" s="1">
        <v>109.471476110023</v>
      </c>
      <c r="HJ461" s="1">
        <v>111.73193798187501</v>
      </c>
      <c r="HS461" s="1">
        <v>101.553190600172</v>
      </c>
      <c r="HT461" s="1">
        <v>101.053834852115</v>
      </c>
      <c r="HU461" s="1">
        <v>106.62716088856</v>
      </c>
      <c r="HV461" s="1">
        <v>98.269583643946007</v>
      </c>
      <c r="HW461" s="1">
        <v>105.010602718535</v>
      </c>
      <c r="HX461" s="1">
        <v>101.071978030509</v>
      </c>
      <c r="HY461" s="1">
        <v>98.359912745524994</v>
      </c>
      <c r="HZ461" s="1">
        <v>93.828361909265993</v>
      </c>
      <c r="IA461" s="1">
        <v>106.582406209445</v>
      </c>
      <c r="IC461" s="1">
        <v>103.553421014644</v>
      </c>
      <c r="IE461" s="1">
        <v>126.80985668546801</v>
      </c>
      <c r="IF461" s="1">
        <v>97.832288648418</v>
      </c>
      <c r="IQ461" s="1">
        <v>90.396395168921003</v>
      </c>
      <c r="IT461" s="1">
        <v>88.081060614657005</v>
      </c>
      <c r="IU461" s="1">
        <v>89.419127000059007</v>
      </c>
      <c r="IV461" s="1">
        <v>90.027305907414004</v>
      </c>
      <c r="IW461" s="1">
        <v>85.791388881030997</v>
      </c>
      <c r="JM461" s="1">
        <v>92.291063542852996</v>
      </c>
      <c r="JN461" s="1">
        <v>89.364973328942</v>
      </c>
      <c r="JO461" s="1">
        <v>92.128986818225002</v>
      </c>
      <c r="JP461" s="1">
        <v>86.255928512088005</v>
      </c>
      <c r="JQ461" s="1">
        <v>98.521486229570002</v>
      </c>
      <c r="JR461" s="1">
        <v>100.59278723158801</v>
      </c>
    </row>
    <row r="462" spans="1:278" x14ac:dyDescent="0.4">
      <c r="A462" s="4">
        <v>42870.000601851854</v>
      </c>
      <c r="B462" s="4">
        <v>42874.000601851854</v>
      </c>
      <c r="C462" s="5">
        <v>0.41666666666666669</v>
      </c>
      <c r="D462" s="3" t="s">
        <v>266</v>
      </c>
      <c r="E462" s="1">
        <v>91.353049953058004</v>
      </c>
      <c r="F462" s="1">
        <v>80.100064768801005</v>
      </c>
      <c r="G462" s="1">
        <v>80.998576022893999</v>
      </c>
      <c r="H462" s="1">
        <v>79.280740230109004</v>
      </c>
      <c r="I462" s="1">
        <v>83.823810393724003</v>
      </c>
      <c r="J462" s="1">
        <v>77.348486786519999</v>
      </c>
      <c r="K462" s="1">
        <v>80.945716640116004</v>
      </c>
      <c r="L462" s="1">
        <v>77.758216431682996</v>
      </c>
      <c r="M462" s="1">
        <v>84.611790939879</v>
      </c>
      <c r="N462" s="1">
        <v>81.477791335299997</v>
      </c>
      <c r="O462" s="1">
        <v>82.439490014803994</v>
      </c>
      <c r="P462" s="1">
        <v>81.724765829983994</v>
      </c>
      <c r="Q462" s="1">
        <v>85.881888884104001</v>
      </c>
      <c r="R462" s="1">
        <v>79.776369202325</v>
      </c>
      <c r="S462" s="1">
        <v>82.960268099301004</v>
      </c>
      <c r="T462" s="1">
        <v>82.394989668186994</v>
      </c>
      <c r="U462" s="1">
        <v>75.220484120758996</v>
      </c>
      <c r="V462" s="1">
        <v>79.311885006617999</v>
      </c>
      <c r="W462" s="1">
        <v>76.576675004625997</v>
      </c>
      <c r="X462" s="1">
        <v>76.115777843418002</v>
      </c>
      <c r="Y462" s="1">
        <v>80.078212100531005</v>
      </c>
      <c r="Z462" s="1">
        <v>84.049721759004996</v>
      </c>
      <c r="AA462" s="1">
        <v>78.006800390319995</v>
      </c>
      <c r="AB462" s="1">
        <v>78.887857390302997</v>
      </c>
      <c r="AC462" s="1">
        <v>83.496394882005006</v>
      </c>
      <c r="AD462" s="1">
        <v>82.842919124714996</v>
      </c>
      <c r="AE462" s="1">
        <v>81.182193457618993</v>
      </c>
      <c r="AF462" s="1">
        <v>75.298579452026999</v>
      </c>
      <c r="AG462" s="1">
        <v>84.742089987167006</v>
      </c>
      <c r="AH462" s="1">
        <v>86.505717150316002</v>
      </c>
      <c r="AI462" s="1">
        <v>96.362670869395004</v>
      </c>
      <c r="AJ462" s="1">
        <v>98.108597346975003</v>
      </c>
      <c r="AK462" s="1">
        <v>96.546645261804002</v>
      </c>
      <c r="AL462" s="1">
        <v>99.666071452254997</v>
      </c>
      <c r="AM462" s="1">
        <v>98.186889287211997</v>
      </c>
      <c r="AN462" s="1">
        <v>100.29676179504</v>
      </c>
      <c r="AO462" s="1">
        <v>105.656711463919</v>
      </c>
      <c r="AP462" s="1">
        <v>105.987496139065</v>
      </c>
      <c r="AQ462" s="1">
        <v>103.02805229456899</v>
      </c>
      <c r="AR462" s="1">
        <v>100.326603099872</v>
      </c>
      <c r="AS462" s="1">
        <v>95.640044910506006</v>
      </c>
      <c r="AT462" s="1">
        <v>101.653623317276</v>
      </c>
      <c r="AU462" s="1">
        <v>96.352561723708007</v>
      </c>
      <c r="AV462" s="1">
        <v>97.694007276793002</v>
      </c>
      <c r="AW462" s="1">
        <v>101.166853885804</v>
      </c>
      <c r="AX462" s="1">
        <v>102.066196851947</v>
      </c>
      <c r="AY462" s="1">
        <v>106.821069188069</v>
      </c>
      <c r="AZ462" s="1">
        <v>102.67870008766999</v>
      </c>
      <c r="BA462" s="1">
        <v>99.125102915252995</v>
      </c>
      <c r="BB462" s="1">
        <v>93.178274300360997</v>
      </c>
      <c r="BC462" s="1">
        <v>112.072888874626</v>
      </c>
      <c r="BD462" s="1">
        <v>110.00478776487699</v>
      </c>
      <c r="BE462" s="1">
        <v>109.260675450213</v>
      </c>
      <c r="BF462" s="1">
        <v>115.596323217395</v>
      </c>
      <c r="BG462" s="1">
        <v>116.40889725558</v>
      </c>
      <c r="BH462" s="1">
        <v>109.682809951233</v>
      </c>
      <c r="BI462" s="1">
        <v>115.780657411115</v>
      </c>
      <c r="BJ462" s="1">
        <v>113.539737673491</v>
      </c>
      <c r="BK462" s="1">
        <v>109.98721741585901</v>
      </c>
      <c r="BM462" s="1">
        <v>90.524911714392999</v>
      </c>
      <c r="BN462" s="1">
        <v>93.398936871589001</v>
      </c>
      <c r="BO462" s="1">
        <v>92.801116716519999</v>
      </c>
      <c r="BP462" s="1">
        <v>90.128512263725</v>
      </c>
      <c r="BQ462" s="1">
        <v>95.535419234453997</v>
      </c>
      <c r="BR462" s="1">
        <v>90.550306395405002</v>
      </c>
      <c r="BS462" s="1">
        <v>92.447409019367996</v>
      </c>
      <c r="BT462" s="1">
        <v>91.422225400803995</v>
      </c>
      <c r="BU462" s="1">
        <v>84.075083732275004</v>
      </c>
      <c r="BW462" s="1">
        <v>91.451293596601005</v>
      </c>
      <c r="BX462" s="1">
        <v>99.894018033763004</v>
      </c>
      <c r="BY462" s="1">
        <v>90.980286447878996</v>
      </c>
      <c r="BZ462" s="1">
        <v>94.607195338446004</v>
      </c>
      <c r="CA462" s="1">
        <v>91.962170642428006</v>
      </c>
      <c r="CB462" s="1">
        <v>88.599169521926996</v>
      </c>
      <c r="CC462" s="1">
        <v>85.292990989881005</v>
      </c>
      <c r="CD462" s="1">
        <v>88.937872353309999</v>
      </c>
      <c r="CE462" s="1">
        <v>87.008088464755005</v>
      </c>
      <c r="CF462" s="1">
        <v>83.881198461698006</v>
      </c>
      <c r="CG462" s="1">
        <v>84.018218489456999</v>
      </c>
      <c r="CH462" s="1">
        <v>87.075964039734998</v>
      </c>
      <c r="CI462" s="1">
        <v>94.625056616587003</v>
      </c>
      <c r="CJ462" s="1">
        <v>98.833355773012997</v>
      </c>
      <c r="CK462" s="1">
        <v>92.083495744765003</v>
      </c>
      <c r="CL462" s="1">
        <v>106.221559288319</v>
      </c>
      <c r="CM462" s="1">
        <v>88.508083202397998</v>
      </c>
      <c r="CN462" s="1">
        <v>95.193616703206999</v>
      </c>
      <c r="CO462" s="1">
        <v>85.130690074738993</v>
      </c>
      <c r="CP462" s="1">
        <v>89.469747943727995</v>
      </c>
      <c r="CQ462" s="1">
        <v>83.870481096836002</v>
      </c>
      <c r="CR462" s="1">
        <v>85.742779874397996</v>
      </c>
      <c r="CS462" s="1">
        <v>82.454389018277993</v>
      </c>
      <c r="CT462" s="1">
        <v>83.388989682071994</v>
      </c>
      <c r="CU462" s="1">
        <v>83.957312756367998</v>
      </c>
      <c r="CV462" s="1">
        <v>83.930513208072995</v>
      </c>
      <c r="CW462" s="1">
        <v>79.222207204965002</v>
      </c>
      <c r="CX462" s="1">
        <v>86.805466720362006</v>
      </c>
      <c r="CY462" s="1">
        <v>84.809944855542994</v>
      </c>
      <c r="CZ462" s="1">
        <v>97.102099003667007</v>
      </c>
      <c r="DA462" s="1">
        <v>88.073574855258002</v>
      </c>
      <c r="DB462" s="1">
        <v>89.512182601945995</v>
      </c>
      <c r="DC462" s="1">
        <v>87.457563237103997</v>
      </c>
      <c r="DD462" s="1">
        <v>83.840728650516994</v>
      </c>
      <c r="DH462" s="1">
        <v>100.936860303646</v>
      </c>
      <c r="DI462" s="1">
        <v>95.061245098371003</v>
      </c>
      <c r="DJ462" s="1">
        <v>107.60795646095499</v>
      </c>
      <c r="DK462" s="1">
        <v>98.739440120246996</v>
      </c>
      <c r="DL462" s="1">
        <v>102.2343092312</v>
      </c>
      <c r="DM462" s="1">
        <v>96.319792390583999</v>
      </c>
      <c r="DN462" s="1">
        <v>91.301326080281001</v>
      </c>
      <c r="DO462" s="1">
        <v>83.227176252603002</v>
      </c>
      <c r="DP462" s="1">
        <v>95.410239167328996</v>
      </c>
      <c r="DQ462" s="1">
        <v>98.806584524203004</v>
      </c>
      <c r="DR462" s="1">
        <v>113.262484838828</v>
      </c>
      <c r="DS462" s="1">
        <v>81.107960366479006</v>
      </c>
      <c r="DT462" s="1">
        <v>82.366564913535996</v>
      </c>
      <c r="DU462" s="1">
        <v>95.200221579358995</v>
      </c>
      <c r="DV462" s="1">
        <v>88.053591802615003</v>
      </c>
      <c r="DW462" s="1">
        <v>89.334889877950999</v>
      </c>
      <c r="DX462" s="1">
        <v>87.856066637119</v>
      </c>
      <c r="DY462" s="1">
        <v>78.829570815408999</v>
      </c>
      <c r="DZ462" s="1">
        <v>88.208061040825001</v>
      </c>
      <c r="EA462" s="1">
        <v>93.803194771907997</v>
      </c>
      <c r="EB462" s="1">
        <v>92.969312058490004</v>
      </c>
      <c r="EC462" s="1">
        <v>81.915368767854005</v>
      </c>
      <c r="ED462" s="1">
        <v>95.738634261979996</v>
      </c>
      <c r="EE462" s="1">
        <v>93.933802724600994</v>
      </c>
      <c r="EF462" s="1">
        <v>92.036624790907993</v>
      </c>
      <c r="EG462" s="1">
        <v>85.584915826878003</v>
      </c>
      <c r="EH462" s="1">
        <v>97.774716148772001</v>
      </c>
      <c r="EM462" s="1">
        <v>88.106273538059</v>
      </c>
      <c r="EN462" s="1">
        <v>96.725487870823997</v>
      </c>
      <c r="ET462" s="1">
        <v>93.546847305642004</v>
      </c>
      <c r="EU462" s="1">
        <v>93.613066449377001</v>
      </c>
      <c r="EV462" s="1">
        <v>99.313817272427002</v>
      </c>
      <c r="EW462" s="1">
        <v>92.635802988899002</v>
      </c>
      <c r="EX462" s="1">
        <v>92.361628206183994</v>
      </c>
      <c r="EY462" s="1">
        <v>92.522547879032004</v>
      </c>
      <c r="EZ462" s="1">
        <v>95.457706458320004</v>
      </c>
      <c r="FA462" s="1">
        <v>88.625853795265996</v>
      </c>
      <c r="FJ462" s="1">
        <v>98.453511579746007</v>
      </c>
      <c r="FK462" s="1">
        <v>98.767328798750995</v>
      </c>
      <c r="FL462" s="1">
        <v>102.300009920843</v>
      </c>
      <c r="FM462" s="1">
        <v>96.522841085642995</v>
      </c>
      <c r="FN462" s="1">
        <v>92.118150321640002</v>
      </c>
      <c r="FP462" s="1">
        <v>95.198012751354995</v>
      </c>
      <c r="FQ462" s="1">
        <v>105.03503815142101</v>
      </c>
      <c r="FR462" s="1">
        <v>90.317232831004006</v>
      </c>
      <c r="FS462" s="1">
        <v>91.840623713937006</v>
      </c>
      <c r="FT462" s="1">
        <v>112.46509482215799</v>
      </c>
      <c r="GB462" s="1">
        <v>97.073983549114999</v>
      </c>
      <c r="GC462" s="1">
        <v>99.439358098493003</v>
      </c>
      <c r="GD462" s="1">
        <v>93.510138177488002</v>
      </c>
      <c r="GE462" s="1">
        <v>95.707737009463003</v>
      </c>
      <c r="GG462" s="1">
        <v>107.557286918599</v>
      </c>
      <c r="GX462" s="1">
        <v>102.480350255083</v>
      </c>
      <c r="GY462" s="1">
        <v>104.22606924195</v>
      </c>
      <c r="GZ462" s="1">
        <v>101.27980341853601</v>
      </c>
      <c r="HA462" s="1">
        <v>106.110300854087</v>
      </c>
      <c r="HD462" s="1">
        <v>92.262441008332004</v>
      </c>
      <c r="HE462" s="1">
        <v>109.437380678799</v>
      </c>
      <c r="HJ462" s="1">
        <v>111.67103909346601</v>
      </c>
      <c r="HS462" s="1">
        <v>101.50329161287701</v>
      </c>
      <c r="HT462" s="1">
        <v>100.989261911637</v>
      </c>
      <c r="HU462" s="1">
        <v>106.54481422965</v>
      </c>
      <c r="HV462" s="1">
        <v>98.182305584557994</v>
      </c>
      <c r="HW462" s="1">
        <v>105.010551316682</v>
      </c>
      <c r="HX462" s="1">
        <v>101.071978030509</v>
      </c>
      <c r="HY462" s="1">
        <v>98.232456563238998</v>
      </c>
      <c r="HZ462" s="1">
        <v>93.828361909265993</v>
      </c>
      <c r="IA462" s="1">
        <v>106.528127790612</v>
      </c>
      <c r="IC462" s="1">
        <v>103.55334490349701</v>
      </c>
      <c r="IE462" s="1">
        <v>126.704087354843</v>
      </c>
      <c r="IF462" s="1">
        <v>97.729204003205993</v>
      </c>
      <c r="IQ462" s="1">
        <v>90.396395168921003</v>
      </c>
      <c r="IT462" s="1">
        <v>88.116446358310995</v>
      </c>
      <c r="IU462" s="1">
        <v>89.419127000059007</v>
      </c>
      <c r="IV462" s="1">
        <v>90.094755781931994</v>
      </c>
      <c r="IW462" s="1">
        <v>85.820916041954007</v>
      </c>
      <c r="JM462" s="1">
        <v>92.304618333159993</v>
      </c>
      <c r="JN462" s="1">
        <v>89.364973328942</v>
      </c>
      <c r="JO462" s="1">
        <v>92.128986818225002</v>
      </c>
      <c r="JP462" s="1">
        <v>86.255928512088005</v>
      </c>
      <c r="JQ462" s="1">
        <v>98.521486229570002</v>
      </c>
      <c r="JR462" s="1">
        <v>100.659925042125</v>
      </c>
    </row>
    <row r="463" spans="1:278" x14ac:dyDescent="0.4">
      <c r="A463" s="4">
        <v>42877.000601851854</v>
      </c>
      <c r="B463" s="4">
        <v>42881.000601851854</v>
      </c>
      <c r="C463" s="5">
        <v>0.41666666666666669</v>
      </c>
      <c r="D463" s="3" t="s">
        <v>266</v>
      </c>
      <c r="E463" s="1">
        <v>91.357546735144993</v>
      </c>
      <c r="F463" s="1">
        <v>80.126428769895</v>
      </c>
      <c r="G463" s="1">
        <v>81.020175989985006</v>
      </c>
      <c r="H463" s="1">
        <v>79.280740230109004</v>
      </c>
      <c r="I463" s="1">
        <v>83.841484809658994</v>
      </c>
      <c r="J463" s="1">
        <v>77.391489862116003</v>
      </c>
      <c r="K463" s="1">
        <v>80.945725432529002</v>
      </c>
      <c r="L463" s="1">
        <v>77.758150991929995</v>
      </c>
      <c r="M463" s="1">
        <v>84.611790939879</v>
      </c>
      <c r="N463" s="1">
        <v>81.477687947993005</v>
      </c>
      <c r="O463" s="1">
        <v>82.482755316142004</v>
      </c>
      <c r="P463" s="1">
        <v>81.744999816999993</v>
      </c>
      <c r="Q463" s="1">
        <v>85.927675897710003</v>
      </c>
      <c r="R463" s="1">
        <v>79.811619588612004</v>
      </c>
      <c r="S463" s="1">
        <v>82.973686234629994</v>
      </c>
      <c r="T463" s="1">
        <v>82.413998881143002</v>
      </c>
      <c r="U463" s="1">
        <v>75.220452114004004</v>
      </c>
      <c r="V463" s="1">
        <v>79.342290544628995</v>
      </c>
      <c r="W463" s="1">
        <v>76.574408039087004</v>
      </c>
      <c r="X463" s="1">
        <v>76.157083061064995</v>
      </c>
      <c r="Y463" s="1">
        <v>80.083019438829993</v>
      </c>
      <c r="Z463" s="1">
        <v>84.082881050053999</v>
      </c>
      <c r="AA463" s="1">
        <v>78.026106026156</v>
      </c>
      <c r="AB463" s="1">
        <v>78.923990494012997</v>
      </c>
      <c r="AC463" s="1">
        <v>83.496404550503001</v>
      </c>
      <c r="AD463" s="1">
        <v>82.843309769311006</v>
      </c>
      <c r="AE463" s="1">
        <v>81.247395346006002</v>
      </c>
      <c r="AF463" s="1">
        <v>75.342485510982002</v>
      </c>
      <c r="AG463" s="1">
        <v>84.803618641691997</v>
      </c>
      <c r="AH463" s="1">
        <v>86.519649545174005</v>
      </c>
      <c r="AI463" s="1">
        <v>96.366625018516999</v>
      </c>
      <c r="AJ463" s="1">
        <v>98.108396845000001</v>
      </c>
      <c r="AK463" s="1">
        <v>96.532178636080005</v>
      </c>
      <c r="AL463" s="1">
        <v>99.672840315025994</v>
      </c>
      <c r="AM463" s="1">
        <v>98.186889287211997</v>
      </c>
      <c r="AN463" s="1">
        <v>100.296706860284</v>
      </c>
      <c r="AO463" s="1">
        <v>105.656711463919</v>
      </c>
      <c r="AP463" s="1">
        <v>105.987496139065</v>
      </c>
      <c r="AQ463" s="1">
        <v>103.05860975176201</v>
      </c>
      <c r="AR463" s="1">
        <v>100.326561312157</v>
      </c>
      <c r="AS463" s="1">
        <v>95.640087192839999</v>
      </c>
      <c r="AT463" s="1">
        <v>101.659979881279</v>
      </c>
      <c r="AU463" s="1">
        <v>96.339565119531997</v>
      </c>
      <c r="AV463" s="1">
        <v>97.694007276793002</v>
      </c>
      <c r="AW463" s="1">
        <v>101.256156103451</v>
      </c>
      <c r="AX463" s="1">
        <v>102.041853997044</v>
      </c>
      <c r="AY463" s="1">
        <v>106.821069188069</v>
      </c>
      <c r="AZ463" s="1">
        <v>102.67870008766999</v>
      </c>
      <c r="BA463" s="1">
        <v>99.125102915252995</v>
      </c>
      <c r="BB463" s="1">
        <v>93.188329022977001</v>
      </c>
      <c r="BC463" s="1">
        <v>112.053556580155</v>
      </c>
      <c r="BD463" s="1">
        <v>110.00478776487699</v>
      </c>
      <c r="BE463" s="1">
        <v>109.260675450213</v>
      </c>
      <c r="BF463" s="1">
        <v>115.596323217395</v>
      </c>
      <c r="BG463" s="1">
        <v>116.40889725558</v>
      </c>
      <c r="BH463" s="1">
        <v>109.682809951233</v>
      </c>
      <c r="BI463" s="1">
        <v>115.78064189764901</v>
      </c>
      <c r="BJ463" s="1">
        <v>113.471571750495</v>
      </c>
      <c r="BK463" s="1">
        <v>109.98721741585901</v>
      </c>
      <c r="BM463" s="1">
        <v>90.542781871230005</v>
      </c>
      <c r="BN463" s="1">
        <v>93.398936871589001</v>
      </c>
      <c r="BO463" s="1">
        <v>92.801116357929999</v>
      </c>
      <c r="BP463" s="1">
        <v>90.150742243248004</v>
      </c>
      <c r="BQ463" s="1">
        <v>95.548659942499995</v>
      </c>
      <c r="BR463" s="1">
        <v>90.550306395405002</v>
      </c>
      <c r="BS463" s="1">
        <v>92.502602377475995</v>
      </c>
      <c r="BT463" s="1">
        <v>91.451472231362999</v>
      </c>
      <c r="BU463" s="1">
        <v>84.075129666381997</v>
      </c>
      <c r="BW463" s="1">
        <v>91.467879961552001</v>
      </c>
      <c r="BX463" s="1">
        <v>99.894018033763004</v>
      </c>
      <c r="BY463" s="1">
        <v>90.980286447878996</v>
      </c>
      <c r="BZ463" s="1">
        <v>94.607195338446004</v>
      </c>
      <c r="CA463" s="1">
        <v>91.962170642428006</v>
      </c>
      <c r="CB463" s="1">
        <v>88.654838513829006</v>
      </c>
      <c r="CC463" s="1">
        <v>85.292965420886006</v>
      </c>
      <c r="CD463" s="1">
        <v>88.937872353309999</v>
      </c>
      <c r="CE463" s="1">
        <v>87.008088464755005</v>
      </c>
      <c r="CF463" s="1">
        <v>83.881128266771</v>
      </c>
      <c r="CG463" s="1">
        <v>84.018219316295998</v>
      </c>
      <c r="CH463" s="1">
        <v>87.075964039734998</v>
      </c>
      <c r="CI463" s="1">
        <v>94.612132225593001</v>
      </c>
      <c r="CJ463" s="1">
        <v>98.807164828723998</v>
      </c>
      <c r="CK463" s="1">
        <v>92.083511582507001</v>
      </c>
      <c r="CL463" s="1">
        <v>106.221559288319</v>
      </c>
      <c r="CM463" s="1">
        <v>88.466659777127006</v>
      </c>
      <c r="CN463" s="1">
        <v>95.193616703206999</v>
      </c>
      <c r="CO463" s="1">
        <v>85.100709680361007</v>
      </c>
      <c r="CP463" s="1">
        <v>89.473896585400993</v>
      </c>
      <c r="CQ463" s="1">
        <v>83.875861753723996</v>
      </c>
      <c r="CR463" s="1">
        <v>85.742779874397996</v>
      </c>
      <c r="CS463" s="1">
        <v>82.456484399944998</v>
      </c>
      <c r="CT463" s="1">
        <v>83.388989682071994</v>
      </c>
      <c r="CU463" s="1">
        <v>83.970312805215997</v>
      </c>
      <c r="CV463" s="1">
        <v>83.961597999402997</v>
      </c>
      <c r="CW463" s="1">
        <v>79.222207204965002</v>
      </c>
      <c r="CX463" s="1">
        <v>86.805466720362006</v>
      </c>
      <c r="CY463" s="1">
        <v>84.850983231140006</v>
      </c>
      <c r="CZ463" s="1">
        <v>97.102099003667007</v>
      </c>
      <c r="DA463" s="1">
        <v>88.073574855258002</v>
      </c>
      <c r="DB463" s="1">
        <v>89.512182601945995</v>
      </c>
      <c r="DC463" s="1">
        <v>87.457563237103997</v>
      </c>
      <c r="DD463" s="1">
        <v>83.863764755627997</v>
      </c>
      <c r="DH463" s="1">
        <v>100.949489750049</v>
      </c>
      <c r="DI463" s="1">
        <v>95.061245098371003</v>
      </c>
      <c r="DJ463" s="1">
        <v>107.607916553957</v>
      </c>
      <c r="DK463" s="1">
        <v>98.765526633723994</v>
      </c>
      <c r="DL463" s="1">
        <v>102.2343092312</v>
      </c>
      <c r="DM463" s="1">
        <v>96.365074824649994</v>
      </c>
      <c r="DN463" s="1">
        <v>91.310259782922998</v>
      </c>
      <c r="DO463" s="1">
        <v>83.231683247006004</v>
      </c>
      <c r="DP463" s="1">
        <v>95.440576930703998</v>
      </c>
      <c r="DQ463" s="1">
        <v>98.806584524203004</v>
      </c>
      <c r="DR463" s="1">
        <v>113.262484838828</v>
      </c>
      <c r="DS463" s="1">
        <v>81.108029329166996</v>
      </c>
      <c r="DT463" s="1">
        <v>82.382523902155995</v>
      </c>
      <c r="DU463" s="1">
        <v>95.200221579358995</v>
      </c>
      <c r="DV463" s="1">
        <v>88.096801895789994</v>
      </c>
      <c r="DW463" s="1">
        <v>89.350591572921999</v>
      </c>
      <c r="DX463" s="1">
        <v>87.863657773796007</v>
      </c>
      <c r="DY463" s="1">
        <v>78.848877819378998</v>
      </c>
      <c r="DZ463" s="1">
        <v>88.213563280410995</v>
      </c>
      <c r="EA463" s="1">
        <v>93.803194771907997</v>
      </c>
      <c r="EB463" s="1">
        <v>92.969312058490004</v>
      </c>
      <c r="EC463" s="1">
        <v>81.926714619850003</v>
      </c>
      <c r="ED463" s="1">
        <v>95.738634261979996</v>
      </c>
      <c r="EE463" s="1">
        <v>93.933865039287994</v>
      </c>
      <c r="EF463" s="1">
        <v>92.036624790907993</v>
      </c>
      <c r="EG463" s="1">
        <v>85.487112263529994</v>
      </c>
      <c r="EH463" s="1">
        <v>97.727401381560995</v>
      </c>
      <c r="EM463" s="1">
        <v>88.044927114033001</v>
      </c>
      <c r="EN463" s="1">
        <v>96.725443450122</v>
      </c>
      <c r="ET463" s="1">
        <v>93.540274554654005</v>
      </c>
      <c r="EU463" s="1">
        <v>93.604192841937007</v>
      </c>
      <c r="EV463" s="1">
        <v>99.313817272427002</v>
      </c>
      <c r="EW463" s="1">
        <v>92.635802988899002</v>
      </c>
      <c r="EX463" s="1">
        <v>92.361628206183994</v>
      </c>
      <c r="EY463" s="1">
        <v>92.478799533553001</v>
      </c>
      <c r="EZ463" s="1">
        <v>95.457706458320004</v>
      </c>
      <c r="FA463" s="1">
        <v>88.625853795265996</v>
      </c>
      <c r="FJ463" s="1">
        <v>98.436365703918</v>
      </c>
      <c r="FK463" s="1">
        <v>98.755829443028006</v>
      </c>
      <c r="FL463" s="1">
        <v>102.300009920843</v>
      </c>
      <c r="FM463" s="1">
        <v>96.503610857576007</v>
      </c>
      <c r="FN463" s="1">
        <v>92.118157795269994</v>
      </c>
      <c r="FP463" s="1">
        <v>95.150974904926002</v>
      </c>
      <c r="FQ463" s="1">
        <v>105.03503815142101</v>
      </c>
      <c r="FR463" s="1">
        <v>90.317232831004006</v>
      </c>
      <c r="FS463" s="1">
        <v>91.840623713937006</v>
      </c>
      <c r="FT463" s="1">
        <v>112.46497198323</v>
      </c>
      <c r="GB463" s="1">
        <v>97.096671493388996</v>
      </c>
      <c r="GC463" s="1">
        <v>99.439435564133007</v>
      </c>
      <c r="GD463" s="1">
        <v>93.510138177488002</v>
      </c>
      <c r="GE463" s="1">
        <v>95.764052693413007</v>
      </c>
      <c r="GG463" s="1">
        <v>107.59323317505699</v>
      </c>
      <c r="GX463" s="1">
        <v>102.43813747712301</v>
      </c>
      <c r="GY463" s="1">
        <v>104.16574509588899</v>
      </c>
      <c r="GZ463" s="1">
        <v>101.27980341853601</v>
      </c>
      <c r="HA463" s="1">
        <v>106.014338736013</v>
      </c>
      <c r="HD463" s="1">
        <v>92.262441008332004</v>
      </c>
      <c r="HE463" s="1">
        <v>109.397160321459</v>
      </c>
      <c r="HJ463" s="1">
        <v>111.627050497162</v>
      </c>
      <c r="HS463" s="1">
        <v>101.468451027743</v>
      </c>
      <c r="HT463" s="1">
        <v>100.902710525647</v>
      </c>
      <c r="HU463" s="1">
        <v>106.452998183967</v>
      </c>
      <c r="HV463" s="1">
        <v>98.041220132212999</v>
      </c>
      <c r="HW463" s="1">
        <v>105.010551316682</v>
      </c>
      <c r="HX463" s="1">
        <v>101.071978030509</v>
      </c>
      <c r="HY463" s="1">
        <v>98.095832297627993</v>
      </c>
      <c r="HZ463" s="1">
        <v>93.828361909265993</v>
      </c>
      <c r="IA463" s="1">
        <v>106.528138717312</v>
      </c>
      <c r="IC463" s="1">
        <v>103.55334490349701</v>
      </c>
      <c r="IE463" s="1">
        <v>126.667972194372</v>
      </c>
      <c r="IF463" s="1">
        <v>97.729245119441998</v>
      </c>
      <c r="IQ463" s="1">
        <v>90.396395168921003</v>
      </c>
      <c r="IT463" s="1">
        <v>88.116431460347002</v>
      </c>
      <c r="IU463" s="1">
        <v>89.419127000059007</v>
      </c>
      <c r="IV463" s="1">
        <v>90.094737797161002</v>
      </c>
      <c r="IW463" s="1">
        <v>85.820881453048003</v>
      </c>
      <c r="JM463" s="1">
        <v>92.313458263637003</v>
      </c>
      <c r="JN463" s="1">
        <v>89.380211611807994</v>
      </c>
      <c r="JO463" s="1">
        <v>92.128986818225002</v>
      </c>
      <c r="JP463" s="1">
        <v>86.290421915626993</v>
      </c>
      <c r="JQ463" s="1">
        <v>98.521486229570002</v>
      </c>
      <c r="JR463" s="1">
        <v>100.659925042125</v>
      </c>
    </row>
    <row r="464" spans="1:278" x14ac:dyDescent="0.4">
      <c r="A464" s="4">
        <v>42884.000601851854</v>
      </c>
      <c r="B464" s="4">
        <v>42888.000601851854</v>
      </c>
      <c r="C464" s="5">
        <v>0.41666666666666669</v>
      </c>
      <c r="D464" s="3" t="s">
        <v>266</v>
      </c>
      <c r="E464" s="1">
        <v>91.378998077274005</v>
      </c>
      <c r="F464" s="1">
        <v>80.188801833005002</v>
      </c>
      <c r="G464" s="1">
        <v>81.065820378042005</v>
      </c>
      <c r="H464" s="1">
        <v>79.319279140771002</v>
      </c>
      <c r="I464" s="1">
        <v>83.900784672851003</v>
      </c>
      <c r="J464" s="1">
        <v>77.391482732439997</v>
      </c>
      <c r="K464" s="1">
        <v>81.050766797386999</v>
      </c>
      <c r="L464" s="1">
        <v>77.814162047406995</v>
      </c>
      <c r="M464" s="1">
        <v>84.611790939879</v>
      </c>
      <c r="N464" s="1">
        <v>81.551438696884006</v>
      </c>
      <c r="O464" s="1">
        <v>82.509201802335994</v>
      </c>
      <c r="P464" s="1">
        <v>81.744992748260998</v>
      </c>
      <c r="Q464" s="1">
        <v>85.990585928597</v>
      </c>
      <c r="R464" s="1">
        <v>79.852263194206003</v>
      </c>
      <c r="S464" s="1">
        <v>83.089033430295004</v>
      </c>
      <c r="T464" s="1">
        <v>82.492469759185994</v>
      </c>
      <c r="U464" s="1">
        <v>75.224074529535002</v>
      </c>
      <c r="V464" s="1">
        <v>79.418864475885002</v>
      </c>
      <c r="W464" s="1">
        <v>76.605214146145002</v>
      </c>
      <c r="X464" s="1">
        <v>76.196164381003996</v>
      </c>
      <c r="Y464" s="1">
        <v>80.180142573634001</v>
      </c>
      <c r="Z464" s="1">
        <v>84.161022855278006</v>
      </c>
      <c r="AA464" s="1">
        <v>78.073623380876001</v>
      </c>
      <c r="AB464" s="1">
        <v>79.006169723945007</v>
      </c>
      <c r="AC464" s="1">
        <v>83.635015005347</v>
      </c>
      <c r="AD464" s="1">
        <v>82.967336401544003</v>
      </c>
      <c r="AE464" s="1">
        <v>81.343815833791993</v>
      </c>
      <c r="AF464" s="1">
        <v>75.377939633433002</v>
      </c>
      <c r="AG464" s="1">
        <v>84.931356952095001</v>
      </c>
      <c r="AH464" s="1">
        <v>86.562955997675004</v>
      </c>
      <c r="AI464" s="1">
        <v>96.379127534084006</v>
      </c>
      <c r="AJ464" s="1">
        <v>98.112751258466005</v>
      </c>
      <c r="AK464" s="1">
        <v>96.516050124759005</v>
      </c>
      <c r="AL464" s="1">
        <v>99.690577290041006</v>
      </c>
      <c r="AM464" s="1">
        <v>98.186889287211997</v>
      </c>
      <c r="AN464" s="1">
        <v>100.426779009141</v>
      </c>
      <c r="AO464" s="1">
        <v>105.656711463919</v>
      </c>
      <c r="AP464" s="1">
        <v>105.987496139065</v>
      </c>
      <c r="AQ464" s="1">
        <v>103.058601821284</v>
      </c>
      <c r="AR464" s="1">
        <v>100.326561312157</v>
      </c>
      <c r="AS464" s="1">
        <v>95.640087192839999</v>
      </c>
      <c r="AT464" s="1">
        <v>101.731331990123</v>
      </c>
      <c r="AU464" s="1">
        <v>96.339578203513994</v>
      </c>
      <c r="AV464" s="1">
        <v>97.694007276793002</v>
      </c>
      <c r="AW464" s="1">
        <v>101.256153830138</v>
      </c>
      <c r="AX464" s="1">
        <v>102.042053608513</v>
      </c>
      <c r="AY464" s="1">
        <v>106.821069188069</v>
      </c>
      <c r="AZ464" s="1">
        <v>102.743205941154</v>
      </c>
      <c r="BA464" s="1">
        <v>99.125102915252995</v>
      </c>
      <c r="BB464" s="1">
        <v>93.299438691617993</v>
      </c>
      <c r="BC464" s="1">
        <v>112.053539768729</v>
      </c>
      <c r="BD464" s="1">
        <v>110.00478776487699</v>
      </c>
      <c r="BE464" s="1">
        <v>109.260675450213</v>
      </c>
      <c r="BF464" s="1">
        <v>115.596323217395</v>
      </c>
      <c r="BG464" s="1">
        <v>116.40889725558</v>
      </c>
      <c r="BH464" s="1">
        <v>109.682809951233</v>
      </c>
      <c r="BI464" s="1">
        <v>115.78064189764901</v>
      </c>
      <c r="BJ464" s="1">
        <v>113.471512463436</v>
      </c>
      <c r="BK464" s="1">
        <v>109.98721741585901</v>
      </c>
      <c r="BM464" s="1">
        <v>90.582576957363003</v>
      </c>
      <c r="BN464" s="1">
        <v>93.398936871589001</v>
      </c>
      <c r="BO464" s="1">
        <v>92.801116357929999</v>
      </c>
      <c r="BP464" s="1">
        <v>90.254966706106003</v>
      </c>
      <c r="BQ464" s="1">
        <v>95.650251798585998</v>
      </c>
      <c r="BR464" s="1">
        <v>90.550306395405002</v>
      </c>
      <c r="BS464" s="1">
        <v>92.563970278054995</v>
      </c>
      <c r="BT464" s="1">
        <v>91.479982292488003</v>
      </c>
      <c r="BU464" s="1">
        <v>84.075129666381997</v>
      </c>
      <c r="BW464" s="1">
        <v>91.467887429773995</v>
      </c>
      <c r="BX464" s="1">
        <v>99.894018033763004</v>
      </c>
      <c r="BY464" s="1">
        <v>90.980286447878996</v>
      </c>
      <c r="BZ464" s="1">
        <v>94.607195338446004</v>
      </c>
      <c r="CA464" s="1">
        <v>91.962170642428006</v>
      </c>
      <c r="CB464" s="1">
        <v>88.654863579446001</v>
      </c>
      <c r="CC464" s="1">
        <v>85.289154068795</v>
      </c>
      <c r="CD464" s="1">
        <v>88.937872353309999</v>
      </c>
      <c r="CE464" s="1">
        <v>87.008088464755005</v>
      </c>
      <c r="CF464" s="1">
        <v>83.870747684855004</v>
      </c>
      <c r="CG464" s="1">
        <v>84.018219316295998</v>
      </c>
      <c r="CH464" s="1">
        <v>87.075964039734998</v>
      </c>
      <c r="CI464" s="1">
        <v>94.605847354874996</v>
      </c>
      <c r="CJ464" s="1">
        <v>98.780065792436005</v>
      </c>
      <c r="CK464" s="1">
        <v>92.076143935795997</v>
      </c>
      <c r="CL464" s="1">
        <v>106.221559288319</v>
      </c>
      <c r="CM464" s="1">
        <v>88.466723059038003</v>
      </c>
      <c r="CN464" s="1">
        <v>95.193616703206999</v>
      </c>
      <c r="CO464" s="1">
        <v>85.006116287707002</v>
      </c>
      <c r="CP464" s="1">
        <v>89.504279727432007</v>
      </c>
      <c r="CQ464" s="1">
        <v>83.903022189853004</v>
      </c>
      <c r="CR464" s="1">
        <v>85.742779874397996</v>
      </c>
      <c r="CS464" s="1">
        <v>82.456425357967007</v>
      </c>
      <c r="CT464" s="1">
        <v>83.388989682071994</v>
      </c>
      <c r="CU464" s="1">
        <v>84.043391964977005</v>
      </c>
      <c r="CV464" s="1">
        <v>84.032830251985999</v>
      </c>
      <c r="CW464" s="1">
        <v>79.308350360044997</v>
      </c>
      <c r="CX464" s="1">
        <v>86.846652608553995</v>
      </c>
      <c r="CY464" s="1">
        <v>84.927249541866999</v>
      </c>
      <c r="CZ464" s="1">
        <v>97.106391074022</v>
      </c>
      <c r="DA464" s="1">
        <v>88.158407241339006</v>
      </c>
      <c r="DB464" s="1">
        <v>89.565267497795006</v>
      </c>
      <c r="DC464" s="1">
        <v>87.556495735702995</v>
      </c>
      <c r="DD464" s="1">
        <v>83.902645203323999</v>
      </c>
      <c r="DH464" s="1">
        <v>101.00899336583799</v>
      </c>
      <c r="DI464" s="1">
        <v>95.061245098371003</v>
      </c>
      <c r="DJ464" s="1">
        <v>107.607916553957</v>
      </c>
      <c r="DK464" s="1">
        <v>98.818289488093995</v>
      </c>
      <c r="DL464" s="1">
        <v>102.30578697740501</v>
      </c>
      <c r="DM464" s="1">
        <v>96.404172534265996</v>
      </c>
      <c r="DN464" s="1">
        <v>91.420613441067005</v>
      </c>
      <c r="DO464" s="1">
        <v>83.349700579005997</v>
      </c>
      <c r="DP464" s="1">
        <v>95.543606254272007</v>
      </c>
      <c r="DQ464" s="1">
        <v>98.910508114284994</v>
      </c>
      <c r="DR464" s="1">
        <v>113.09054188956</v>
      </c>
      <c r="DS464" s="1">
        <v>81.108029329166996</v>
      </c>
      <c r="DT464" s="1">
        <v>82.382565771950993</v>
      </c>
      <c r="DU464" s="1">
        <v>95.262825041954002</v>
      </c>
      <c r="DV464" s="1">
        <v>88.141301761828998</v>
      </c>
      <c r="DW464" s="1">
        <v>89.356166834483005</v>
      </c>
      <c r="DX464" s="1">
        <v>87.964868594981994</v>
      </c>
      <c r="DY464" s="1">
        <v>78.890993620638994</v>
      </c>
      <c r="DZ464" s="1">
        <v>88.213632043418002</v>
      </c>
      <c r="EA464" s="1">
        <v>93.803194771907997</v>
      </c>
      <c r="EB464" s="1">
        <v>92.969312058490004</v>
      </c>
      <c r="EC464" s="1">
        <v>81.926856412232993</v>
      </c>
      <c r="ED464" s="1">
        <v>95.802952756283005</v>
      </c>
      <c r="EE464" s="1">
        <v>93.907770442038</v>
      </c>
      <c r="EF464" s="1">
        <v>92.036624790907993</v>
      </c>
      <c r="EG464" s="1">
        <v>85.487155236934996</v>
      </c>
      <c r="EH464" s="1">
        <v>97.620492709215</v>
      </c>
      <c r="EM464" s="1">
        <v>88.044991952808004</v>
      </c>
      <c r="EN464" s="1">
        <v>96.725443450122</v>
      </c>
      <c r="ET464" s="1">
        <v>93.534016676575007</v>
      </c>
      <c r="EU464" s="1">
        <v>93.595744331524003</v>
      </c>
      <c r="EV464" s="1">
        <v>99.313817272427002</v>
      </c>
      <c r="EW464" s="1">
        <v>92.635802988899002</v>
      </c>
      <c r="EX464" s="1">
        <v>92.361628206183994</v>
      </c>
      <c r="EY464" s="1">
        <v>92.437146987041999</v>
      </c>
      <c r="EZ464" s="1">
        <v>95.457706458320004</v>
      </c>
      <c r="FA464" s="1">
        <v>88.625853795265996</v>
      </c>
      <c r="FJ464" s="1">
        <v>98.407578585202003</v>
      </c>
      <c r="FK464" s="1">
        <v>98.748537243420003</v>
      </c>
      <c r="FL464" s="1">
        <v>102.300009920843</v>
      </c>
      <c r="FM464" s="1">
        <v>96.491416204090996</v>
      </c>
      <c r="FN464" s="1">
        <v>92.070885764375006</v>
      </c>
      <c r="FP464" s="1">
        <v>95.088243823902999</v>
      </c>
      <c r="FQ464" s="1">
        <v>105.03503815142101</v>
      </c>
      <c r="FR464" s="1">
        <v>90.317232831004006</v>
      </c>
      <c r="FS464" s="1">
        <v>91.840623713937006</v>
      </c>
      <c r="FT464" s="1">
        <v>112.36588871261</v>
      </c>
      <c r="GB464" s="1">
        <v>97.118910251692</v>
      </c>
      <c r="GC464" s="1">
        <v>99.439435564133007</v>
      </c>
      <c r="GD464" s="1">
        <v>93.510138177488002</v>
      </c>
      <c r="GE464" s="1">
        <v>95.797491863063996</v>
      </c>
      <c r="GG464" s="1">
        <v>107.678685532233</v>
      </c>
      <c r="GX464" s="1">
        <v>102.41561417309001</v>
      </c>
      <c r="GY464" s="1">
        <v>104.165757651872</v>
      </c>
      <c r="GZ464" s="1">
        <v>101.27980341853601</v>
      </c>
      <c r="HA464" s="1">
        <v>106.014358709793</v>
      </c>
      <c r="HD464" s="1">
        <v>92.262441008332004</v>
      </c>
      <c r="HE464" s="1">
        <v>109.349504431455</v>
      </c>
      <c r="HJ464" s="1">
        <v>111.583069060688</v>
      </c>
      <c r="HS464" s="1">
        <v>101.409164063532</v>
      </c>
      <c r="HT464" s="1">
        <v>100.82819224264701</v>
      </c>
      <c r="HU464" s="1">
        <v>106.397666748408</v>
      </c>
      <c r="HV464" s="1">
        <v>97.917553276006004</v>
      </c>
      <c r="HW464" s="1">
        <v>105.010551316682</v>
      </c>
      <c r="HX464" s="1">
        <v>101.071978030509</v>
      </c>
      <c r="HY464" s="1">
        <v>97.959130445247993</v>
      </c>
      <c r="HZ464" s="1">
        <v>93.828361909265993</v>
      </c>
      <c r="IA464" s="1">
        <v>106.528138717312</v>
      </c>
      <c r="IC464" s="1">
        <v>103.478326772278</v>
      </c>
      <c r="IE464" s="1">
        <v>126.51990089603299</v>
      </c>
      <c r="IF464" s="1">
        <v>97.701210708245995</v>
      </c>
      <c r="IQ464" s="1">
        <v>90.396395168921003</v>
      </c>
      <c r="IT464" s="1">
        <v>88.161256534637005</v>
      </c>
      <c r="IU464" s="1">
        <v>89.456818694305994</v>
      </c>
      <c r="IV464" s="1">
        <v>90.141869884444006</v>
      </c>
      <c r="IW464" s="1">
        <v>85.875145683994006</v>
      </c>
      <c r="JM464" s="1">
        <v>92.329901241569999</v>
      </c>
      <c r="JN464" s="1">
        <v>89.408556037327003</v>
      </c>
      <c r="JO464" s="1">
        <v>92.128986818225002</v>
      </c>
      <c r="JP464" s="1">
        <v>86.354582406231998</v>
      </c>
      <c r="JQ464" s="1">
        <v>98.521486229570002</v>
      </c>
      <c r="JR464" s="1">
        <v>100.659925042125</v>
      </c>
    </row>
    <row r="465" spans="1:278" x14ac:dyDescent="0.4">
      <c r="A465" s="4">
        <v>42891.000601851854</v>
      </c>
      <c r="B465" s="4">
        <v>42895.000601851854</v>
      </c>
      <c r="C465" s="5">
        <v>0.41666666666666669</v>
      </c>
      <c r="D465" s="3" t="s">
        <v>266</v>
      </c>
      <c r="E465" s="1">
        <v>91.397863899922996</v>
      </c>
      <c r="F465" s="1">
        <v>80.265424966143996</v>
      </c>
      <c r="G465" s="1">
        <v>81.118197888839006</v>
      </c>
      <c r="H465" s="1">
        <v>79.321831950906002</v>
      </c>
      <c r="I465" s="1">
        <v>83.947159629233994</v>
      </c>
      <c r="J465" s="1">
        <v>77.506034660216997</v>
      </c>
      <c r="K465" s="1">
        <v>81.094946373485996</v>
      </c>
      <c r="L465" s="1">
        <v>77.995901229091999</v>
      </c>
      <c r="M465" s="1">
        <v>84.651968002117997</v>
      </c>
      <c r="N465" s="1">
        <v>81.583750869726998</v>
      </c>
      <c r="O465" s="1">
        <v>82.575413958292998</v>
      </c>
      <c r="P465" s="1">
        <v>81.782349229521998</v>
      </c>
      <c r="Q465" s="1">
        <v>86.136198232778</v>
      </c>
      <c r="R465" s="1">
        <v>79.872847453733002</v>
      </c>
      <c r="S465" s="1">
        <v>83.089032309432</v>
      </c>
      <c r="T465" s="1">
        <v>82.492461650316002</v>
      </c>
      <c r="U465" s="1">
        <v>75.252370167207005</v>
      </c>
      <c r="V465" s="1">
        <v>79.516073766741997</v>
      </c>
      <c r="W465" s="1">
        <v>76.652531226638999</v>
      </c>
      <c r="X465" s="1">
        <v>76.196182858157997</v>
      </c>
      <c r="Y465" s="1">
        <v>80.235173117163001</v>
      </c>
      <c r="Z465" s="1">
        <v>84.457880151099005</v>
      </c>
      <c r="AA465" s="1">
        <v>78.195374875198993</v>
      </c>
      <c r="AB465" s="1">
        <v>79.091911817028006</v>
      </c>
      <c r="AC465" s="1">
        <v>83.669775686047998</v>
      </c>
      <c r="AD465" s="1">
        <v>83.070168060149996</v>
      </c>
      <c r="AE465" s="1">
        <v>81.404697695932001</v>
      </c>
      <c r="AF465" s="1">
        <v>75.416673193392</v>
      </c>
      <c r="AG465" s="1">
        <v>85.388814561917997</v>
      </c>
      <c r="AH465" s="1">
        <v>86.609040295854996</v>
      </c>
      <c r="AI465" s="1">
        <v>96.394219765865003</v>
      </c>
      <c r="AJ465" s="1">
        <v>98.115241782433003</v>
      </c>
      <c r="AK465" s="1">
        <v>96.483095029680996</v>
      </c>
      <c r="AL465" s="1">
        <v>99.711652740819005</v>
      </c>
      <c r="AM465" s="1">
        <v>98.186889287211997</v>
      </c>
      <c r="AN465" s="1">
        <v>100.576074744048</v>
      </c>
      <c r="AO465" s="1">
        <v>105.656711463919</v>
      </c>
      <c r="AP465" s="1">
        <v>105.987496139065</v>
      </c>
      <c r="AQ465" s="1">
        <v>103.058601821284</v>
      </c>
      <c r="AR465" s="1">
        <v>100.326561312157</v>
      </c>
      <c r="AS465" s="1">
        <v>95.654426679378005</v>
      </c>
      <c r="AT465" s="1">
        <v>101.728000421293</v>
      </c>
      <c r="AU465" s="1">
        <v>96.371427713008998</v>
      </c>
      <c r="AV465" s="1">
        <v>97.765823763724001</v>
      </c>
      <c r="AW465" s="1">
        <v>101.256153830138</v>
      </c>
      <c r="AX465" s="1">
        <v>102.042053608513</v>
      </c>
      <c r="AY465" s="1">
        <v>106.87771362719199</v>
      </c>
      <c r="AZ465" s="1">
        <v>102.77923594165701</v>
      </c>
      <c r="BA465" s="1">
        <v>99.125102915252995</v>
      </c>
      <c r="BB465" s="1">
        <v>93.319694476175997</v>
      </c>
      <c r="BC465" s="1">
        <v>112.03065918083399</v>
      </c>
      <c r="BD465" s="1">
        <v>110.00478776487699</v>
      </c>
      <c r="BE465" s="1">
        <v>109.260675450213</v>
      </c>
      <c r="BF465" s="1">
        <v>115.596323217395</v>
      </c>
      <c r="BG465" s="1">
        <v>116.40889725558</v>
      </c>
      <c r="BH465" s="1">
        <v>109.682809951233</v>
      </c>
      <c r="BI465" s="1">
        <v>115.78064189764901</v>
      </c>
      <c r="BJ465" s="1">
        <v>113.423496347671</v>
      </c>
      <c r="BK465" s="1">
        <v>109.873382245679</v>
      </c>
      <c r="BM465" s="1">
        <v>90.639878944363005</v>
      </c>
      <c r="BN465" s="1">
        <v>93.398936871589001</v>
      </c>
      <c r="BO465" s="1">
        <v>92.801116357929999</v>
      </c>
      <c r="BP465" s="1">
        <v>90.424509828644005</v>
      </c>
      <c r="BQ465" s="1">
        <v>95.812243741073004</v>
      </c>
      <c r="BR465" s="1">
        <v>90.604940192550998</v>
      </c>
      <c r="BS465" s="1">
        <v>92.597501443362006</v>
      </c>
      <c r="BT465" s="1">
        <v>91.489402388041995</v>
      </c>
      <c r="BU465" s="1">
        <v>84.075129666381997</v>
      </c>
      <c r="BW465" s="1">
        <v>91.503796839266997</v>
      </c>
      <c r="BX465" s="1">
        <v>99.894018033763004</v>
      </c>
      <c r="BY465" s="1">
        <v>91.025063508293002</v>
      </c>
      <c r="BZ465" s="1">
        <v>94.607195338446004</v>
      </c>
      <c r="CA465" s="1">
        <v>92.029890778649005</v>
      </c>
      <c r="CB465" s="1">
        <v>88.672563440944003</v>
      </c>
      <c r="CC465" s="1">
        <v>85.269264526843997</v>
      </c>
      <c r="CD465" s="1">
        <v>88.937872353309999</v>
      </c>
      <c r="CE465" s="1">
        <v>87.008088464755005</v>
      </c>
      <c r="CF465" s="1">
        <v>83.826735396299</v>
      </c>
      <c r="CG465" s="1">
        <v>83.982837524337</v>
      </c>
      <c r="CH465" s="1">
        <v>87.121052107959997</v>
      </c>
      <c r="CI465" s="1">
        <v>94.583209422774004</v>
      </c>
      <c r="CJ465" s="1">
        <v>98.623483285169996</v>
      </c>
      <c r="CK465" s="1">
        <v>92.076215244522004</v>
      </c>
      <c r="CL465" s="1">
        <v>106.221559288319</v>
      </c>
      <c r="CM465" s="1">
        <v>88.466723059038003</v>
      </c>
      <c r="CN465" s="1">
        <v>95.193616703206999</v>
      </c>
      <c r="CO465" s="1">
        <v>84.844140196634001</v>
      </c>
      <c r="CP465" s="1">
        <v>89.525884420175004</v>
      </c>
      <c r="CQ465" s="1">
        <v>83.935569600395993</v>
      </c>
      <c r="CR465" s="1">
        <v>85.776476849459996</v>
      </c>
      <c r="CS465" s="1">
        <v>82.497979623822005</v>
      </c>
      <c r="CT465" s="1">
        <v>83.388989682071994</v>
      </c>
      <c r="CU465" s="1">
        <v>84.080071579153</v>
      </c>
      <c r="CV465" s="1">
        <v>84.098893704890003</v>
      </c>
      <c r="CW465" s="1">
        <v>79.308350360044997</v>
      </c>
      <c r="CX465" s="1">
        <v>86.846542608833005</v>
      </c>
      <c r="CY465" s="1">
        <v>85.014488702047004</v>
      </c>
      <c r="CZ465" s="1">
        <v>97.106451106042002</v>
      </c>
      <c r="DA465" s="1">
        <v>88.181362720188005</v>
      </c>
      <c r="DB465" s="1">
        <v>89.565290328773003</v>
      </c>
      <c r="DC465" s="1">
        <v>87.589626806840002</v>
      </c>
      <c r="DD465" s="1">
        <v>83.921163023253001</v>
      </c>
      <c r="DH465" s="1">
        <v>101.008997409985</v>
      </c>
      <c r="DI465" s="1">
        <v>95.061245098371003</v>
      </c>
      <c r="DJ465" s="1">
        <v>107.607916553957</v>
      </c>
      <c r="DK465" s="1">
        <v>98.851197659535998</v>
      </c>
      <c r="DL465" s="1">
        <v>102.383556527354</v>
      </c>
      <c r="DM465" s="1">
        <v>96.404184867850006</v>
      </c>
      <c r="DN465" s="1">
        <v>91.490841667986004</v>
      </c>
      <c r="DO465" s="1">
        <v>83.369529940557996</v>
      </c>
      <c r="DP465" s="1">
        <v>95.726741941523997</v>
      </c>
      <c r="DQ465" s="1">
        <v>98.970830595844006</v>
      </c>
      <c r="DR465" s="1">
        <v>112.762755727789</v>
      </c>
      <c r="DS465" s="1">
        <v>81.153079192579</v>
      </c>
      <c r="DT465" s="1">
        <v>82.382565771950993</v>
      </c>
      <c r="DU465" s="1">
        <v>95.262887645375002</v>
      </c>
      <c r="DV465" s="1">
        <v>88.235074450816001</v>
      </c>
      <c r="DW465" s="1">
        <v>89.365260483057995</v>
      </c>
      <c r="DX465" s="1">
        <v>87.995581557392995</v>
      </c>
      <c r="DY465" s="1">
        <v>78.933704510024</v>
      </c>
      <c r="DZ465" s="1">
        <v>88.224572989964997</v>
      </c>
      <c r="EA465" s="1">
        <v>93.803194771907997</v>
      </c>
      <c r="EB465" s="1">
        <v>92.969312058490004</v>
      </c>
      <c r="EC465" s="1">
        <v>81.949417109226005</v>
      </c>
      <c r="ED465" s="1">
        <v>95.802883395756993</v>
      </c>
      <c r="EE465" s="1">
        <v>93.907817520386999</v>
      </c>
      <c r="EF465" s="1">
        <v>92.036624790907993</v>
      </c>
      <c r="EG465" s="1">
        <v>85.487155236934996</v>
      </c>
      <c r="EH465" s="1">
        <v>97.570888559802995</v>
      </c>
      <c r="EM465" s="1">
        <v>88.044991952808004</v>
      </c>
      <c r="EN465" s="1">
        <v>96.725443450122</v>
      </c>
      <c r="ET465" s="1">
        <v>93.517549338723001</v>
      </c>
      <c r="EU465" s="1">
        <v>93.573512438958005</v>
      </c>
      <c r="EV465" s="1">
        <v>99.195772182257997</v>
      </c>
      <c r="EW465" s="1">
        <v>92.635802988899002</v>
      </c>
      <c r="EX465" s="1">
        <v>92.361628206183994</v>
      </c>
      <c r="EY465" s="1">
        <v>92.437100655782999</v>
      </c>
      <c r="EZ465" s="1">
        <v>95.457706458320004</v>
      </c>
      <c r="FA465" s="1">
        <v>88.625853795265996</v>
      </c>
      <c r="FJ465" s="1">
        <v>98.404191043568005</v>
      </c>
      <c r="FK465" s="1">
        <v>98.741407959843997</v>
      </c>
      <c r="FL465" s="1">
        <v>102.300009920843</v>
      </c>
      <c r="FM465" s="1">
        <v>96.479493992681</v>
      </c>
      <c r="FN465" s="1">
        <v>92.070835791109005</v>
      </c>
      <c r="FP465" s="1">
        <v>95.088302086111</v>
      </c>
      <c r="FQ465" s="1">
        <v>105.03503815142101</v>
      </c>
      <c r="FR465" s="1">
        <v>90.317232831004006</v>
      </c>
      <c r="FS465" s="1">
        <v>91.840623713937006</v>
      </c>
      <c r="FT465" s="1">
        <v>112.365849610599</v>
      </c>
      <c r="GB465" s="1">
        <v>97.122846588342995</v>
      </c>
      <c r="GC465" s="1">
        <v>99.439435564133007</v>
      </c>
      <c r="GD465" s="1">
        <v>93.524453679619995</v>
      </c>
      <c r="GE465" s="1">
        <v>95.797476618044001</v>
      </c>
      <c r="GG465" s="1">
        <v>107.67874620124</v>
      </c>
      <c r="GX465" s="1">
        <v>102.36124852987599</v>
      </c>
      <c r="GY465" s="1">
        <v>104.115516413791</v>
      </c>
      <c r="GZ465" s="1">
        <v>101.27980341853601</v>
      </c>
      <c r="HA465" s="1">
        <v>105.934436225261</v>
      </c>
      <c r="HD465" s="1">
        <v>92.262441008332004</v>
      </c>
      <c r="HE465" s="1">
        <v>109.281422767224</v>
      </c>
      <c r="HJ465" s="1">
        <v>111.499446697542</v>
      </c>
      <c r="HS465" s="1">
        <v>101.30904980108301</v>
      </c>
      <c r="HT465" s="1">
        <v>100.59408485839</v>
      </c>
      <c r="HU465" s="1">
        <v>106.270166098804</v>
      </c>
      <c r="HV465" s="1">
        <v>97.404198687554</v>
      </c>
      <c r="HW465" s="1">
        <v>104.989397039846</v>
      </c>
      <c r="HX465" s="1">
        <v>101.071978030509</v>
      </c>
      <c r="HY465" s="1">
        <v>97.775435362703007</v>
      </c>
      <c r="HZ465" s="1">
        <v>93.970059964772005</v>
      </c>
      <c r="IA465" s="1">
        <v>106.528138717312</v>
      </c>
      <c r="IC465" s="1">
        <v>103.365707895643</v>
      </c>
      <c r="IE465" s="1">
        <v>126.520000122244</v>
      </c>
      <c r="IF465" s="1">
        <v>97.653692999884996</v>
      </c>
      <c r="IQ465" s="1">
        <v>90.373572583831006</v>
      </c>
      <c r="IT465" s="1">
        <v>88.161536486982001</v>
      </c>
      <c r="IU465" s="1">
        <v>89.457572065682001</v>
      </c>
      <c r="IV465" s="1">
        <v>90.141886521161993</v>
      </c>
      <c r="IW465" s="1">
        <v>85.875186963828995</v>
      </c>
      <c r="JM465" s="1">
        <v>92.363678418879999</v>
      </c>
      <c r="JN465" s="1">
        <v>89.428247669632995</v>
      </c>
      <c r="JO465" s="1">
        <v>92.164410721934999</v>
      </c>
      <c r="JP465" s="1">
        <v>86.354542196224997</v>
      </c>
      <c r="JQ465" s="1">
        <v>98.497502264041998</v>
      </c>
      <c r="JR465" s="1">
        <v>100.794929241548</v>
      </c>
    </row>
    <row r="466" spans="1:278" x14ac:dyDescent="0.4">
      <c r="A466" s="4">
        <v>42898.000601851854</v>
      </c>
      <c r="B466" s="4">
        <v>42902.000601851854</v>
      </c>
      <c r="C466" s="5">
        <v>0.41666666666666669</v>
      </c>
      <c r="D466" s="3" t="s">
        <v>266</v>
      </c>
      <c r="E466" s="1">
        <v>91.412461678770001</v>
      </c>
      <c r="F466" s="1">
        <v>80.353594993545002</v>
      </c>
      <c r="G466" s="1">
        <v>81.205339358881005</v>
      </c>
      <c r="H466" s="1">
        <v>79.359991257280996</v>
      </c>
      <c r="I466" s="1">
        <v>83.976873781986995</v>
      </c>
      <c r="J466" s="1">
        <v>77.694309897227996</v>
      </c>
      <c r="K466" s="1">
        <v>81.398232685053003</v>
      </c>
      <c r="L466" s="1">
        <v>78.305644507395002</v>
      </c>
      <c r="M466" s="1">
        <v>84.651984567712006</v>
      </c>
      <c r="N466" s="1">
        <v>81.624605493473993</v>
      </c>
      <c r="O466" s="1">
        <v>82.594635552976996</v>
      </c>
      <c r="P466" s="1">
        <v>81.780601880521999</v>
      </c>
      <c r="Q466" s="1">
        <v>86.136179821756002</v>
      </c>
      <c r="R466" s="1">
        <v>80.004668781370995</v>
      </c>
      <c r="S466" s="1">
        <v>83.095976838485001</v>
      </c>
      <c r="T466" s="1">
        <v>82.546810081765997</v>
      </c>
      <c r="U466" s="1">
        <v>75.280131718199996</v>
      </c>
      <c r="V466" s="1">
        <v>79.605091221186996</v>
      </c>
      <c r="W466" s="1">
        <v>76.671717687105001</v>
      </c>
      <c r="X466" s="1">
        <v>76.248480242488995</v>
      </c>
      <c r="Y466" s="1">
        <v>80.309450967109996</v>
      </c>
      <c r="Z466" s="1">
        <v>84.490664018171003</v>
      </c>
      <c r="AA466" s="1">
        <v>78.320309802067996</v>
      </c>
      <c r="AB466" s="1">
        <v>79.185938790402005</v>
      </c>
      <c r="AC466" s="1">
        <v>83.839524222771004</v>
      </c>
      <c r="AD466" s="1">
        <v>83.100120067435</v>
      </c>
      <c r="AE466" s="1">
        <v>81.413182209504001</v>
      </c>
      <c r="AF466" s="1">
        <v>75.479698384776</v>
      </c>
      <c r="AG466" s="1">
        <v>85.818641732106002</v>
      </c>
      <c r="AH466" s="1">
        <v>86.661166243498002</v>
      </c>
      <c r="AI466" s="1">
        <v>96.415199166982006</v>
      </c>
      <c r="AJ466" s="1">
        <v>98.128154466938</v>
      </c>
      <c r="AK466" s="1">
        <v>96.404894203637994</v>
      </c>
      <c r="AL466" s="1">
        <v>99.743516874541996</v>
      </c>
      <c r="AM466" s="1">
        <v>98.186889287211997</v>
      </c>
      <c r="AN466" s="1">
        <v>100.682729495318</v>
      </c>
      <c r="AO466" s="1">
        <v>105.656711463919</v>
      </c>
      <c r="AP466" s="1">
        <v>105.987496139065</v>
      </c>
      <c r="AQ466" s="1">
        <v>103.07287001176</v>
      </c>
      <c r="AR466" s="1">
        <v>100.326561312157</v>
      </c>
      <c r="AS466" s="1">
        <v>95.765435761521999</v>
      </c>
      <c r="AT466" s="1">
        <v>101.733777412093</v>
      </c>
      <c r="AU466" s="1">
        <v>96.397474366159997</v>
      </c>
      <c r="AV466" s="1">
        <v>97.765890273254001</v>
      </c>
      <c r="AW466" s="1">
        <v>101.39324195280599</v>
      </c>
      <c r="AX466" s="1">
        <v>102.042053608513</v>
      </c>
      <c r="AY466" s="1">
        <v>106.974871487166</v>
      </c>
      <c r="AZ466" s="1">
        <v>102.779156982448</v>
      </c>
      <c r="BA466" s="1">
        <v>99.125102915252995</v>
      </c>
      <c r="BB466" s="1">
        <v>93.352966462536003</v>
      </c>
      <c r="BC466" s="1">
        <v>112.016169798207</v>
      </c>
      <c r="BD466" s="1">
        <v>110.00478776487699</v>
      </c>
      <c r="BE466" s="1">
        <v>109.260675450213</v>
      </c>
      <c r="BF466" s="1">
        <v>115.596323217395</v>
      </c>
      <c r="BG466" s="1">
        <v>116.40889725558</v>
      </c>
      <c r="BH466" s="1">
        <v>109.667707838444</v>
      </c>
      <c r="BI466" s="1">
        <v>115.770433895173</v>
      </c>
      <c r="BJ466" s="1">
        <v>113.40226355525699</v>
      </c>
      <c r="BK466" s="1">
        <v>109.834399800292</v>
      </c>
      <c r="BM466" s="1">
        <v>90.687879207402005</v>
      </c>
      <c r="BN466" s="1">
        <v>93.398936871589001</v>
      </c>
      <c r="BO466" s="1">
        <v>92.801116357929999</v>
      </c>
      <c r="BP466" s="1">
        <v>90.604108148877003</v>
      </c>
      <c r="BQ466" s="1">
        <v>96.016210870078993</v>
      </c>
      <c r="BR466" s="1">
        <v>90.604934528143005</v>
      </c>
      <c r="BS466" s="1">
        <v>92.601055623567007</v>
      </c>
      <c r="BT466" s="1">
        <v>91.489385759507002</v>
      </c>
      <c r="BU466" s="1">
        <v>84.075129666381997</v>
      </c>
      <c r="BW466" s="1">
        <v>91.564937351392004</v>
      </c>
      <c r="BX466" s="1">
        <v>99.894018033763004</v>
      </c>
      <c r="BY466" s="1">
        <v>91.025067986002995</v>
      </c>
      <c r="BZ466" s="1">
        <v>94.607195338446004</v>
      </c>
      <c r="CA466" s="1">
        <v>92.029897414679994</v>
      </c>
      <c r="CB466" s="1">
        <v>88.877759844291006</v>
      </c>
      <c r="CC466" s="1">
        <v>85.241327181943007</v>
      </c>
      <c r="CD466" s="1">
        <v>88.937872353309999</v>
      </c>
      <c r="CE466" s="1">
        <v>87.008088464755005</v>
      </c>
      <c r="CF466" s="1">
        <v>83.750668070973006</v>
      </c>
      <c r="CG466" s="1">
        <v>83.982834976492001</v>
      </c>
      <c r="CH466" s="1">
        <v>87.120982574338001</v>
      </c>
      <c r="CI466" s="1">
        <v>94.579132661124007</v>
      </c>
      <c r="CJ466" s="1">
        <v>98.595313685242004</v>
      </c>
      <c r="CK466" s="1">
        <v>92.076215244522004</v>
      </c>
      <c r="CL466" s="1">
        <v>106.221559288319</v>
      </c>
      <c r="CM466" s="1">
        <v>88.466723059038003</v>
      </c>
      <c r="CN466" s="1">
        <v>95.193616703206999</v>
      </c>
      <c r="CO466" s="1">
        <v>84.776167435583005</v>
      </c>
      <c r="CP466" s="1">
        <v>89.553201084837994</v>
      </c>
      <c r="CQ466" s="1">
        <v>83.968166654472995</v>
      </c>
      <c r="CR466" s="1">
        <v>85.776462041773001</v>
      </c>
      <c r="CS466" s="1">
        <v>82.619201316936994</v>
      </c>
      <c r="CT466" s="1">
        <v>83.388989682071994</v>
      </c>
      <c r="CU466" s="1">
        <v>84.082742614869005</v>
      </c>
      <c r="CV466" s="1">
        <v>84.157217428075995</v>
      </c>
      <c r="CW466" s="1">
        <v>79.308350360044997</v>
      </c>
      <c r="CX466" s="1">
        <v>86.846542608833005</v>
      </c>
      <c r="CY466" s="1">
        <v>85.091488120592999</v>
      </c>
      <c r="CZ466" s="1">
        <v>97.106451106042002</v>
      </c>
      <c r="DA466" s="1">
        <v>88.221310199537001</v>
      </c>
      <c r="DB466" s="1">
        <v>89.647989655201002</v>
      </c>
      <c r="DC466" s="1">
        <v>87.610625223577003</v>
      </c>
      <c r="DD466" s="1">
        <v>83.975044427875005</v>
      </c>
      <c r="DH466" s="1">
        <v>101.008997409985</v>
      </c>
      <c r="DI466" s="1">
        <v>95.061245098371003</v>
      </c>
      <c r="DJ466" s="1">
        <v>107.607916553957</v>
      </c>
      <c r="DK466" s="1">
        <v>98.882022493650993</v>
      </c>
      <c r="DL466" s="1">
        <v>102.38355256600001</v>
      </c>
      <c r="DM466" s="1">
        <v>96.457695253756</v>
      </c>
      <c r="DN466" s="1">
        <v>91.538615918128997</v>
      </c>
      <c r="DO466" s="1">
        <v>83.380905371043994</v>
      </c>
      <c r="DP466" s="1">
        <v>95.726776825130997</v>
      </c>
      <c r="DQ466" s="1">
        <v>99.101961151487998</v>
      </c>
      <c r="DR466" s="1">
        <v>112.300687080337</v>
      </c>
      <c r="DS466" s="1">
        <v>81.295648933321004</v>
      </c>
      <c r="DT466" s="1">
        <v>82.414861222260996</v>
      </c>
      <c r="DU466" s="1">
        <v>95.262887645375002</v>
      </c>
      <c r="DV466" s="1">
        <v>88.298456182639995</v>
      </c>
      <c r="DW466" s="1">
        <v>89.365202759335006</v>
      </c>
      <c r="DX466" s="1">
        <v>88.026290991389999</v>
      </c>
      <c r="DY466" s="1">
        <v>79.008179549795003</v>
      </c>
      <c r="DZ466" s="1">
        <v>88.226650133701995</v>
      </c>
      <c r="EA466" s="1">
        <v>93.803194771907997</v>
      </c>
      <c r="EB466" s="1">
        <v>92.969312058490004</v>
      </c>
      <c r="EC466" s="1">
        <v>81.953700268014998</v>
      </c>
      <c r="ED466" s="1">
        <v>96.051936734616007</v>
      </c>
      <c r="EE466" s="1">
        <v>93.907817520386999</v>
      </c>
      <c r="EF466" s="1">
        <v>92.036624790907993</v>
      </c>
      <c r="EG466" s="1">
        <v>85.460669501260995</v>
      </c>
      <c r="EH466" s="1">
        <v>97.476225227116004</v>
      </c>
      <c r="EM466" s="1">
        <v>88.044991952808004</v>
      </c>
      <c r="EN466" s="1">
        <v>96.718321799001004</v>
      </c>
      <c r="ET466" s="1">
        <v>93.507104935628007</v>
      </c>
      <c r="EU466" s="1">
        <v>93.559411869035998</v>
      </c>
      <c r="EV466" s="1">
        <v>99.195693485532004</v>
      </c>
      <c r="EW466" s="1">
        <v>92.635802988899002</v>
      </c>
      <c r="EX466" s="1">
        <v>92.361628206183994</v>
      </c>
      <c r="EY466" s="1">
        <v>92.367655565579994</v>
      </c>
      <c r="EZ466" s="1">
        <v>95.457706458320004</v>
      </c>
      <c r="FA466" s="1">
        <v>88.625853795265996</v>
      </c>
      <c r="FJ466" s="1">
        <v>98.404169333775997</v>
      </c>
      <c r="FK466" s="1">
        <v>98.741362393800998</v>
      </c>
      <c r="FL466" s="1">
        <v>102.300009920843</v>
      </c>
      <c r="FM466" s="1">
        <v>96.479417793164004</v>
      </c>
      <c r="FN466" s="1">
        <v>92.070835791109005</v>
      </c>
      <c r="FP466" s="1">
        <v>95.088302086111</v>
      </c>
      <c r="FQ466" s="1">
        <v>105.03503815142101</v>
      </c>
      <c r="FR466" s="1">
        <v>90.317232831004006</v>
      </c>
      <c r="FS466" s="1">
        <v>91.840623713937006</v>
      </c>
      <c r="FT466" s="1">
        <v>112.365849610599</v>
      </c>
      <c r="GB466" s="1">
        <v>97.122869749873004</v>
      </c>
      <c r="GC466" s="1">
        <v>99.439435564133007</v>
      </c>
      <c r="GD466" s="1">
        <v>93.524537987608994</v>
      </c>
      <c r="GE466" s="1">
        <v>95.797476618044001</v>
      </c>
      <c r="GG466" s="1">
        <v>107.67874620124</v>
      </c>
      <c r="GX466" s="1">
        <v>102.30186100002599</v>
      </c>
      <c r="GY466" s="1">
        <v>104.008954734653</v>
      </c>
      <c r="GZ466" s="1">
        <v>101.27980341853601</v>
      </c>
      <c r="HA466" s="1">
        <v>105.764920614891</v>
      </c>
      <c r="HD466" s="1">
        <v>92.262441008332004</v>
      </c>
      <c r="HE466" s="1">
        <v>109.246899945126</v>
      </c>
      <c r="HJ466" s="1">
        <v>111.44446162584001</v>
      </c>
      <c r="HS466" s="1">
        <v>101.027115732336</v>
      </c>
      <c r="HT466" s="1">
        <v>100.31650766476299</v>
      </c>
      <c r="HU466" s="1">
        <v>106.099878997367</v>
      </c>
      <c r="HV466" s="1">
        <v>96.727168991121999</v>
      </c>
      <c r="HW466" s="1">
        <v>104.989434059747</v>
      </c>
      <c r="HX466" s="1">
        <v>101.071978030509</v>
      </c>
      <c r="HY466" s="1">
        <v>97.705682647659998</v>
      </c>
      <c r="HZ466" s="1">
        <v>94.059671463974993</v>
      </c>
      <c r="IA466" s="1">
        <v>106.528138717312</v>
      </c>
      <c r="IC466" s="1">
        <v>103.269884804477</v>
      </c>
      <c r="IE466" s="1">
        <v>124.80621523415699</v>
      </c>
      <c r="IF466" s="1">
        <v>97.363650448808002</v>
      </c>
      <c r="IQ466" s="1">
        <v>90.349451146554998</v>
      </c>
      <c r="IT466" s="1">
        <v>88.201077126672004</v>
      </c>
      <c r="IU466" s="1">
        <v>89.550556608052005</v>
      </c>
      <c r="IV466" s="1">
        <v>90.141886521161993</v>
      </c>
      <c r="IW466" s="1">
        <v>85.909044009031007</v>
      </c>
      <c r="JM466" s="1">
        <v>92.356940224332007</v>
      </c>
      <c r="JN466" s="1">
        <v>89.441635016188997</v>
      </c>
      <c r="JO466" s="1">
        <v>92.164396552339994</v>
      </c>
      <c r="JP466" s="1">
        <v>86.384863662799006</v>
      </c>
      <c r="JQ466" s="1">
        <v>98.426621077028003</v>
      </c>
      <c r="JR466" s="1">
        <v>100.794856837572</v>
      </c>
    </row>
    <row r="467" spans="1:278" x14ac:dyDescent="0.4">
      <c r="A467" s="4">
        <v>42905.000601851854</v>
      </c>
      <c r="B467" s="4">
        <v>42909.000601851854</v>
      </c>
      <c r="C467" s="5">
        <v>0.41666666666666669</v>
      </c>
      <c r="D467" s="3" t="s">
        <v>266</v>
      </c>
      <c r="E467" s="1">
        <v>91.422615589901994</v>
      </c>
      <c r="F467" s="1">
        <v>80.405799655446998</v>
      </c>
      <c r="G467" s="1">
        <v>81.277210445142998</v>
      </c>
      <c r="H467" s="1">
        <v>79.359941645578004</v>
      </c>
      <c r="I467" s="1">
        <v>83.987092737435006</v>
      </c>
      <c r="J467" s="1">
        <v>77.849189574134996</v>
      </c>
      <c r="K467" s="1">
        <v>81.398275621777003</v>
      </c>
      <c r="L467" s="1">
        <v>78.423287581725006</v>
      </c>
      <c r="M467" s="1">
        <v>84.825757246897993</v>
      </c>
      <c r="N467" s="1">
        <v>81.743823695893994</v>
      </c>
      <c r="O467" s="1">
        <v>82.641700356273006</v>
      </c>
      <c r="P467" s="1">
        <v>81.793506551646999</v>
      </c>
      <c r="Q467" s="1">
        <v>86.181021640311997</v>
      </c>
      <c r="R467" s="1">
        <v>80.095118786135004</v>
      </c>
      <c r="S467" s="1">
        <v>83.161475263379998</v>
      </c>
      <c r="T467" s="1">
        <v>82.555873240923006</v>
      </c>
      <c r="U467" s="1">
        <v>75.328561003390007</v>
      </c>
      <c r="V467" s="1">
        <v>79.640562910412001</v>
      </c>
      <c r="W467" s="1">
        <v>76.714605490734002</v>
      </c>
      <c r="X467" s="1">
        <v>76.267659445264002</v>
      </c>
      <c r="Y467" s="1">
        <v>80.456700111827004</v>
      </c>
      <c r="Z467" s="1">
        <v>84.602850055882001</v>
      </c>
      <c r="AA467" s="1">
        <v>78.336550244296006</v>
      </c>
      <c r="AB467" s="1">
        <v>79.256216041987997</v>
      </c>
      <c r="AC467" s="1">
        <v>83.841513164565001</v>
      </c>
      <c r="AD467" s="1">
        <v>83.100114808482999</v>
      </c>
      <c r="AE467" s="1">
        <v>81.420585355786997</v>
      </c>
      <c r="AF467" s="1">
        <v>75.490253201206997</v>
      </c>
      <c r="AG467" s="1">
        <v>85.870436271135006</v>
      </c>
      <c r="AH467" s="1">
        <v>86.693947707823</v>
      </c>
      <c r="AI467" s="1">
        <v>96.415821339898002</v>
      </c>
      <c r="AJ467" s="1">
        <v>98.120605546380006</v>
      </c>
      <c r="AK467" s="1">
        <v>96.376155666803001</v>
      </c>
      <c r="AL467" s="1">
        <v>99.749565852702005</v>
      </c>
      <c r="AM467" s="1">
        <v>98.186889287211997</v>
      </c>
      <c r="AN467" s="1">
        <v>100.778378510587</v>
      </c>
      <c r="AO467" s="1">
        <v>105.656711463919</v>
      </c>
      <c r="AP467" s="1">
        <v>106.072434751358</v>
      </c>
      <c r="AQ467" s="1">
        <v>103.072841621851</v>
      </c>
      <c r="AR467" s="1">
        <v>100.326561312157</v>
      </c>
      <c r="AS467" s="1">
        <v>95.765443694091005</v>
      </c>
      <c r="AT467" s="1">
        <v>101.73375120581299</v>
      </c>
      <c r="AU467" s="1">
        <v>96.397464469878997</v>
      </c>
      <c r="AV467" s="1">
        <v>97.723077187887</v>
      </c>
      <c r="AW467" s="1">
        <v>101.448370018275</v>
      </c>
      <c r="AX467" s="1">
        <v>102.042053608513</v>
      </c>
      <c r="AY467" s="1">
        <v>106.974845588078</v>
      </c>
      <c r="AZ467" s="1">
        <v>102.779156982448</v>
      </c>
      <c r="BA467" s="1">
        <v>99.178499424142998</v>
      </c>
      <c r="BB467" s="1">
        <v>93.353041444466996</v>
      </c>
      <c r="BC467" s="1">
        <v>112.00902413905099</v>
      </c>
      <c r="BD467" s="1">
        <v>110.00478776487699</v>
      </c>
      <c r="BE467" s="1">
        <v>109.20465230139099</v>
      </c>
      <c r="BF467" s="1">
        <v>115.596323217395</v>
      </c>
      <c r="BG467" s="1">
        <v>116.40889725558</v>
      </c>
      <c r="BH467" s="1">
        <v>109.667733805501</v>
      </c>
      <c r="BI467" s="1">
        <v>115.77042981206399</v>
      </c>
      <c r="BJ467" s="1">
        <v>113.40224222830901</v>
      </c>
      <c r="BK467" s="1">
        <v>109.834457731725</v>
      </c>
      <c r="BM467" s="1">
        <v>90.715869719238995</v>
      </c>
      <c r="BN467" s="1">
        <v>93.398936871589001</v>
      </c>
      <c r="BO467" s="1">
        <v>92.911351282843995</v>
      </c>
      <c r="BP467" s="1">
        <v>90.604128749780998</v>
      </c>
      <c r="BQ467" s="1">
        <v>96.041558302004006</v>
      </c>
      <c r="BR467" s="1">
        <v>90.604934528143005</v>
      </c>
      <c r="BS467" s="1">
        <v>92.719559761181003</v>
      </c>
      <c r="BT467" s="1">
        <v>91.489385759507002</v>
      </c>
      <c r="BU467" s="1">
        <v>84.075129666381997</v>
      </c>
      <c r="BW467" s="1">
        <v>91.564933374367996</v>
      </c>
      <c r="BX467" s="1">
        <v>99.894018033763004</v>
      </c>
      <c r="BY467" s="1">
        <v>91.025067986002995</v>
      </c>
      <c r="BZ467" s="1">
        <v>94.607195338446004</v>
      </c>
      <c r="CA467" s="1">
        <v>92.029897414679994</v>
      </c>
      <c r="CB467" s="1">
        <v>88.877746496469996</v>
      </c>
      <c r="CC467" s="1">
        <v>85.203489568701002</v>
      </c>
      <c r="CD467" s="1">
        <v>89.027401457943995</v>
      </c>
      <c r="CE467" s="1">
        <v>87.008088464755005</v>
      </c>
      <c r="CF467" s="1">
        <v>83.601961673055996</v>
      </c>
      <c r="CG467" s="1">
        <v>83.982834976492001</v>
      </c>
      <c r="CH467" s="1">
        <v>87.17170305642</v>
      </c>
      <c r="CI467" s="1">
        <v>94.569078355276005</v>
      </c>
      <c r="CJ467" s="1">
        <v>98.584151266686007</v>
      </c>
      <c r="CK467" s="1">
        <v>92.050058576954996</v>
      </c>
      <c r="CL467" s="1">
        <v>106.221559288319</v>
      </c>
      <c r="CM467" s="1">
        <v>88.466723059038003</v>
      </c>
      <c r="CN467" s="1">
        <v>95.193616703206999</v>
      </c>
      <c r="CO467" s="1">
        <v>84.733707109489998</v>
      </c>
      <c r="CP467" s="1">
        <v>89.573181797572005</v>
      </c>
      <c r="CQ467" s="1">
        <v>83.996515884369003</v>
      </c>
      <c r="CR467" s="1">
        <v>85.869513660083001</v>
      </c>
      <c r="CS467" s="1">
        <v>82.619212749165001</v>
      </c>
      <c r="CT467" s="1">
        <v>83.388989682071994</v>
      </c>
      <c r="CU467" s="1">
        <v>84.099023838197994</v>
      </c>
      <c r="CV467" s="1">
        <v>84.201933545886007</v>
      </c>
      <c r="CW467" s="1">
        <v>79.308350360044997</v>
      </c>
      <c r="CX467" s="1">
        <v>86.846542608833005</v>
      </c>
      <c r="CY467" s="1">
        <v>85.150522675990999</v>
      </c>
      <c r="CZ467" s="1">
        <v>97.106451106042002</v>
      </c>
      <c r="DA467" s="1">
        <v>88.329354180218999</v>
      </c>
      <c r="DB467" s="1">
        <v>89.685477748257995</v>
      </c>
      <c r="DC467" s="1">
        <v>87.749985340400997</v>
      </c>
      <c r="DD467" s="1">
        <v>84.022191460987997</v>
      </c>
      <c r="DH467" s="1">
        <v>101.150427779861</v>
      </c>
      <c r="DI467" s="1">
        <v>95.061245098371003</v>
      </c>
      <c r="DJ467" s="1">
        <v>107.607916553957</v>
      </c>
      <c r="DK467" s="1">
        <v>98.882038359096995</v>
      </c>
      <c r="DL467" s="1">
        <v>102.38355256600001</v>
      </c>
      <c r="DM467" s="1">
        <v>96.457722793917995</v>
      </c>
      <c r="DN467" s="1">
        <v>91.538638710640001</v>
      </c>
      <c r="DO467" s="1">
        <v>83.380898393273995</v>
      </c>
      <c r="DP467" s="1">
        <v>95.726776825130997</v>
      </c>
      <c r="DQ467" s="1">
        <v>99.102040885399006</v>
      </c>
      <c r="DR467" s="1">
        <v>111.883411234439</v>
      </c>
      <c r="DS467" s="1">
        <v>81.295638714432002</v>
      </c>
      <c r="DT467" s="1">
        <v>82.422502229640997</v>
      </c>
      <c r="DU467" s="1">
        <v>95.262887645375002</v>
      </c>
      <c r="DV467" s="1">
        <v>88.298397826138995</v>
      </c>
      <c r="DW467" s="1">
        <v>89.365202759335006</v>
      </c>
      <c r="DX467" s="1">
        <v>88.026243155108006</v>
      </c>
      <c r="DY467" s="1">
        <v>79.008248499659999</v>
      </c>
      <c r="DZ467" s="1">
        <v>88.276119036588995</v>
      </c>
      <c r="EA467" s="1">
        <v>93.803194771907997</v>
      </c>
      <c r="EB467" s="1">
        <v>93.059364289097999</v>
      </c>
      <c r="EC467" s="1">
        <v>81.976170148674996</v>
      </c>
      <c r="ED467" s="1">
        <v>96.062585987112996</v>
      </c>
      <c r="EE467" s="1">
        <v>93.907817520386999</v>
      </c>
      <c r="EF467" s="1">
        <v>92.036624790907993</v>
      </c>
      <c r="EG467" s="1">
        <v>85.441434224724006</v>
      </c>
      <c r="EH467" s="1">
        <v>97.476077952975004</v>
      </c>
      <c r="EM467" s="1">
        <v>88.044991952808004</v>
      </c>
      <c r="EN467" s="1">
        <v>96.617431516105</v>
      </c>
      <c r="ET467" s="1">
        <v>93.507113356850994</v>
      </c>
      <c r="EU467" s="1">
        <v>93.559423238232995</v>
      </c>
      <c r="EV467" s="1">
        <v>99.195693485532004</v>
      </c>
      <c r="EW467" s="1">
        <v>92.635802988899002</v>
      </c>
      <c r="EX467" s="1">
        <v>92.361628206183994</v>
      </c>
      <c r="EY467" s="1">
        <v>92.367711617693004</v>
      </c>
      <c r="EZ467" s="1">
        <v>95.457706458320004</v>
      </c>
      <c r="FA467" s="1">
        <v>88.625853795265996</v>
      </c>
      <c r="FJ467" s="1">
        <v>98.404169333775997</v>
      </c>
      <c r="FK467" s="1">
        <v>98.741362393800998</v>
      </c>
      <c r="FL467" s="1">
        <v>102.300009920843</v>
      </c>
      <c r="FM467" s="1">
        <v>96.479417793164004</v>
      </c>
      <c r="FN467" s="1">
        <v>92.070835791109005</v>
      </c>
      <c r="FP467" s="1">
        <v>95.088302086111</v>
      </c>
      <c r="FQ467" s="1">
        <v>105.03503815142101</v>
      </c>
      <c r="FR467" s="1">
        <v>90.317232831004006</v>
      </c>
      <c r="FS467" s="1">
        <v>91.840623713937006</v>
      </c>
      <c r="FT467" s="1">
        <v>112.365849610599</v>
      </c>
      <c r="GB467" s="1">
        <v>97.128424757778006</v>
      </c>
      <c r="GC467" s="1">
        <v>99.439435564133007</v>
      </c>
      <c r="GD467" s="1">
        <v>93.544758207936994</v>
      </c>
      <c r="GE467" s="1">
        <v>95.797476618044001</v>
      </c>
      <c r="GG467" s="1">
        <v>107.67874620124</v>
      </c>
      <c r="GX467" s="1">
        <v>102.28541039023899</v>
      </c>
      <c r="GY467" s="1">
        <v>104.008910176234</v>
      </c>
      <c r="GZ467" s="1">
        <v>101.27980341853601</v>
      </c>
      <c r="HA467" s="1">
        <v>105.764849732553</v>
      </c>
      <c r="HD467" s="1">
        <v>92.262441008332004</v>
      </c>
      <c r="HE467" s="1">
        <v>109.211094888521</v>
      </c>
      <c r="HJ467" s="1">
        <v>111.414005860757</v>
      </c>
      <c r="HS467" s="1">
        <v>100.92126737678799</v>
      </c>
      <c r="HT467" s="1">
        <v>100.189312427864</v>
      </c>
      <c r="HU467" s="1">
        <v>106.099822162498</v>
      </c>
      <c r="HV467" s="1">
        <v>96.401565916088998</v>
      </c>
      <c r="HW467" s="1">
        <v>104.989434059747</v>
      </c>
      <c r="HX467" s="1">
        <v>101.071978030509</v>
      </c>
      <c r="HY467" s="1">
        <v>97.628939627234999</v>
      </c>
      <c r="HZ467" s="1">
        <v>94.059671463974993</v>
      </c>
      <c r="IA467" s="1">
        <v>106.528138717312</v>
      </c>
      <c r="IC467" s="1">
        <v>103.24524844825901</v>
      </c>
      <c r="IE467" s="1">
        <v>124.076187932236</v>
      </c>
      <c r="IF467" s="1">
        <v>97.363716235645995</v>
      </c>
      <c r="IQ467" s="1">
        <v>90.322834334177003</v>
      </c>
      <c r="IT467" s="1">
        <v>88.208483705570004</v>
      </c>
      <c r="IU467" s="1">
        <v>89.550531986736004</v>
      </c>
      <c r="IV467" s="1">
        <v>90.141886521161993</v>
      </c>
      <c r="IW467" s="1">
        <v>85.945308909241007</v>
      </c>
      <c r="JM467" s="1">
        <v>92.356965441103995</v>
      </c>
      <c r="JN467" s="1">
        <v>89.441669937675002</v>
      </c>
      <c r="JO467" s="1">
        <v>92.164396552339994</v>
      </c>
      <c r="JP467" s="1">
        <v>86.384942711007994</v>
      </c>
      <c r="JQ467" s="1">
        <v>98.426645332747</v>
      </c>
      <c r="JR467" s="1">
        <v>100.794856837572</v>
      </c>
    </row>
    <row r="468" spans="1:278" x14ac:dyDescent="0.4">
      <c r="A468" s="4">
        <v>42912.000601851854</v>
      </c>
      <c r="B468" s="4">
        <v>42916.000601851854</v>
      </c>
      <c r="C468" s="5">
        <v>0.41666666666666669</v>
      </c>
      <c r="D468" s="3" t="s">
        <v>266</v>
      </c>
      <c r="E468" s="1">
        <v>91.438025615634999</v>
      </c>
      <c r="F468" s="1">
        <v>80.480501238437995</v>
      </c>
      <c r="G468" s="1">
        <v>81.339738353805004</v>
      </c>
      <c r="H468" s="1">
        <v>79.396171414056994</v>
      </c>
      <c r="I468" s="1">
        <v>84.007632767269001</v>
      </c>
      <c r="J468" s="1">
        <v>77.849200151540003</v>
      </c>
      <c r="K468" s="1">
        <v>81.592688649343998</v>
      </c>
      <c r="L468" s="1">
        <v>78.507232621333998</v>
      </c>
      <c r="M468" s="1">
        <v>84.850439986804005</v>
      </c>
      <c r="N468" s="1">
        <v>81.921651161037005</v>
      </c>
      <c r="O468" s="1">
        <v>82.645606775835006</v>
      </c>
      <c r="P468" s="1">
        <v>81.793462782679001</v>
      </c>
      <c r="Q468" s="1">
        <v>86.202407297457</v>
      </c>
      <c r="R468" s="1">
        <v>80.151770679277007</v>
      </c>
      <c r="S468" s="1">
        <v>83.203974449016002</v>
      </c>
      <c r="T468" s="1">
        <v>82.695200398028007</v>
      </c>
      <c r="U468" s="1">
        <v>75.381802505381003</v>
      </c>
      <c r="V468" s="1">
        <v>79.725589714511997</v>
      </c>
      <c r="W468" s="1">
        <v>76.714788991147998</v>
      </c>
      <c r="X468" s="1">
        <v>76.408746107886998</v>
      </c>
      <c r="Y468" s="1">
        <v>80.503705956611</v>
      </c>
      <c r="Z468" s="1">
        <v>84.683555087862999</v>
      </c>
      <c r="AA468" s="1">
        <v>78.393114891414001</v>
      </c>
      <c r="AB468" s="1">
        <v>79.295126185106994</v>
      </c>
      <c r="AC468" s="1">
        <v>84.061894363123002</v>
      </c>
      <c r="AD468" s="1">
        <v>83.118699374318993</v>
      </c>
      <c r="AE468" s="1">
        <v>81.516724790463002</v>
      </c>
      <c r="AF468" s="1">
        <v>75.543228610621995</v>
      </c>
      <c r="AG468" s="1">
        <v>86.137070049052994</v>
      </c>
      <c r="AH468" s="1">
        <v>86.733108011723999</v>
      </c>
      <c r="AI468" s="1">
        <v>96.423027229607996</v>
      </c>
      <c r="AJ468" s="1">
        <v>98.122951903355997</v>
      </c>
      <c r="AK468" s="1">
        <v>96.345096434411005</v>
      </c>
      <c r="AL468" s="1">
        <v>99.761535705271001</v>
      </c>
      <c r="AM468" s="1">
        <v>98.186889287211997</v>
      </c>
      <c r="AN468" s="1">
        <v>100.778341552321</v>
      </c>
      <c r="AO468" s="1">
        <v>105.656711463919</v>
      </c>
      <c r="AP468" s="1">
        <v>106.07244664279</v>
      </c>
      <c r="AQ468" s="1">
        <v>103.152616414685</v>
      </c>
      <c r="AR468" s="1">
        <v>100.330596459603</v>
      </c>
      <c r="AS468" s="1">
        <v>95.765443694091005</v>
      </c>
      <c r="AT468" s="1">
        <v>101.719554636108</v>
      </c>
      <c r="AU468" s="1">
        <v>96.435295386169997</v>
      </c>
      <c r="AV468" s="1">
        <v>97.699939228538</v>
      </c>
      <c r="AW468" s="1">
        <v>101.53183806667499</v>
      </c>
      <c r="AX468" s="1">
        <v>102.042053608513</v>
      </c>
      <c r="AY468" s="1">
        <v>106.92959664765201</v>
      </c>
      <c r="AZ468" s="1">
        <v>102.779156982448</v>
      </c>
      <c r="BA468" s="1">
        <v>99.178599809592001</v>
      </c>
      <c r="BB468" s="1">
        <v>93.320568362366004</v>
      </c>
      <c r="BC468" s="1">
        <v>111.99362609947499</v>
      </c>
      <c r="BD468" s="1">
        <v>110.00478776487699</v>
      </c>
      <c r="BE468" s="1">
        <v>109.204601976449</v>
      </c>
      <c r="BF468" s="1">
        <v>115.52270466431401</v>
      </c>
      <c r="BG468" s="1">
        <v>116.40889725558</v>
      </c>
      <c r="BH468" s="1">
        <v>109.667733805501</v>
      </c>
      <c r="BI468" s="1">
        <v>115.707518574506</v>
      </c>
      <c r="BJ468" s="1">
        <v>113.40224222830901</v>
      </c>
      <c r="BK468" s="1">
        <v>109.834457731725</v>
      </c>
      <c r="BM468" s="1">
        <v>90.739352887164998</v>
      </c>
      <c r="BN468" s="1">
        <v>93.398936871589001</v>
      </c>
      <c r="BO468" s="1">
        <v>92.911352070652001</v>
      </c>
      <c r="BP468" s="1">
        <v>90.611702952545997</v>
      </c>
      <c r="BQ468" s="1">
        <v>96.106930037789994</v>
      </c>
      <c r="BR468" s="1">
        <v>90.604934528143005</v>
      </c>
      <c r="BS468" s="1">
        <v>92.792421308526002</v>
      </c>
      <c r="BT468" s="1">
        <v>91.489385759507002</v>
      </c>
      <c r="BU468" s="1">
        <v>84.075129666381997</v>
      </c>
      <c r="BW468" s="1">
        <v>91.567897852116005</v>
      </c>
      <c r="BX468" s="1">
        <v>99.894018033763004</v>
      </c>
      <c r="BY468" s="1">
        <v>91.038195397230993</v>
      </c>
      <c r="BZ468" s="1">
        <v>94.607195338446004</v>
      </c>
      <c r="CA468" s="1">
        <v>92.029897414679994</v>
      </c>
      <c r="CB468" s="1">
        <v>88.877746496469996</v>
      </c>
      <c r="CC468" s="1">
        <v>85.209190142544998</v>
      </c>
      <c r="CD468" s="1">
        <v>89.096195320118994</v>
      </c>
      <c r="CE468" s="1">
        <v>87.035236396201995</v>
      </c>
      <c r="CF468" s="1">
        <v>83.600548682726995</v>
      </c>
      <c r="CG468" s="1">
        <v>83.956897894337004</v>
      </c>
      <c r="CH468" s="1">
        <v>87.171573435674006</v>
      </c>
      <c r="CI468" s="1">
        <v>94.569098374929993</v>
      </c>
      <c r="CJ468" s="1">
        <v>98.584119859902003</v>
      </c>
      <c r="CK468" s="1">
        <v>92.050134717112002</v>
      </c>
      <c r="CL468" s="1">
        <v>106.221559288319</v>
      </c>
      <c r="CM468" s="1">
        <v>88.466723059038003</v>
      </c>
      <c r="CN468" s="1">
        <v>95.193616703206999</v>
      </c>
      <c r="CO468" s="1">
        <v>84.768357756222997</v>
      </c>
      <c r="CP468" s="1">
        <v>89.590684212656001</v>
      </c>
      <c r="CQ468" s="1">
        <v>84.011451503298005</v>
      </c>
      <c r="CR468" s="1">
        <v>85.926815856467996</v>
      </c>
      <c r="CS468" s="1">
        <v>82.619212749165001</v>
      </c>
      <c r="CT468" s="1">
        <v>83.388989682071994</v>
      </c>
      <c r="CU468" s="1">
        <v>84.102272570937998</v>
      </c>
      <c r="CV468" s="1">
        <v>84.267506772093995</v>
      </c>
      <c r="CW468" s="1">
        <v>79.308350360044997</v>
      </c>
      <c r="CX468" s="1">
        <v>86.901346023361</v>
      </c>
      <c r="CY468" s="1">
        <v>85.226285615156002</v>
      </c>
      <c r="CZ468" s="1">
        <v>97.106451106042002</v>
      </c>
      <c r="DA468" s="1">
        <v>88.364259088105001</v>
      </c>
      <c r="DB468" s="1">
        <v>89.768105436968995</v>
      </c>
      <c r="DC468" s="1">
        <v>87.763735484186</v>
      </c>
      <c r="DD468" s="1">
        <v>84.094969784189004</v>
      </c>
      <c r="DH468" s="1">
        <v>101.206197535919</v>
      </c>
      <c r="DI468" s="1">
        <v>95.061245098371003</v>
      </c>
      <c r="DJ468" s="1">
        <v>107.607916553957</v>
      </c>
      <c r="DK468" s="1">
        <v>98.919809749302004</v>
      </c>
      <c r="DL468" s="1">
        <v>102.472834293015</v>
      </c>
      <c r="DM468" s="1">
        <v>96.457722793917995</v>
      </c>
      <c r="DN468" s="1">
        <v>91.539688904442002</v>
      </c>
      <c r="DO468" s="1">
        <v>83.383232423891002</v>
      </c>
      <c r="DP468" s="1">
        <v>95.726776825130997</v>
      </c>
      <c r="DQ468" s="1">
        <v>99.102040885399006</v>
      </c>
      <c r="DR468" s="1">
        <v>111.46481069602601</v>
      </c>
      <c r="DS468" s="1">
        <v>81.295638714432002</v>
      </c>
      <c r="DT468" s="1">
        <v>82.433558333245998</v>
      </c>
      <c r="DU468" s="1">
        <v>95.288185257400002</v>
      </c>
      <c r="DV468" s="1">
        <v>88.298397826138995</v>
      </c>
      <c r="DW468" s="1">
        <v>89.468843694282995</v>
      </c>
      <c r="DX468" s="1">
        <v>88.188463364404001</v>
      </c>
      <c r="DY468" s="1">
        <v>79.086981277174999</v>
      </c>
      <c r="DZ468" s="1">
        <v>88.306785066076998</v>
      </c>
      <c r="EA468" s="1">
        <v>93.803194771907997</v>
      </c>
      <c r="EB468" s="1">
        <v>93.105460105386001</v>
      </c>
      <c r="EC468" s="1">
        <v>81.998691460082995</v>
      </c>
      <c r="ED468" s="1">
        <v>96.062607488151997</v>
      </c>
      <c r="EE468" s="1">
        <v>93.907817520386999</v>
      </c>
      <c r="EF468" s="1">
        <v>92.036624790907993</v>
      </c>
      <c r="EG468" s="1">
        <v>85.398596210280999</v>
      </c>
      <c r="EH468" s="1">
        <v>97.366732005255997</v>
      </c>
      <c r="EM468" s="1">
        <v>88.044991952808004</v>
      </c>
      <c r="EN468" s="1">
        <v>96.617518289635001</v>
      </c>
      <c r="ET468" s="1">
        <v>93.507113356850994</v>
      </c>
      <c r="EU468" s="1">
        <v>93.559423238232995</v>
      </c>
      <c r="EV468" s="1">
        <v>99.195693485532004</v>
      </c>
      <c r="EW468" s="1">
        <v>92.635802988899002</v>
      </c>
      <c r="EX468" s="1">
        <v>92.361628206183994</v>
      </c>
      <c r="EY468" s="1">
        <v>92.367711617693004</v>
      </c>
      <c r="EZ468" s="1">
        <v>95.457706458320004</v>
      </c>
      <c r="FA468" s="1">
        <v>88.625853795265996</v>
      </c>
      <c r="FJ468" s="1">
        <v>98.352523640124005</v>
      </c>
      <c r="FK468" s="1">
        <v>98.632964599876004</v>
      </c>
      <c r="FL468" s="1">
        <v>102.029862287551</v>
      </c>
      <c r="FM468" s="1">
        <v>96.479417793164004</v>
      </c>
      <c r="FN468" s="1">
        <v>92.070835791109005</v>
      </c>
      <c r="FP468" s="1">
        <v>95.088302086111</v>
      </c>
      <c r="FQ468" s="1">
        <v>105.03503815142101</v>
      </c>
      <c r="FR468" s="1">
        <v>90.317232831004006</v>
      </c>
      <c r="FS468" s="1">
        <v>91.840623713937006</v>
      </c>
      <c r="FT468" s="1">
        <v>112.365849610599</v>
      </c>
      <c r="GB468" s="1">
        <v>97.141860249315997</v>
      </c>
      <c r="GC468" s="1">
        <v>99.439435564133007</v>
      </c>
      <c r="GD468" s="1">
        <v>93.544766292250003</v>
      </c>
      <c r="GE468" s="1">
        <v>95.840109500598004</v>
      </c>
      <c r="GG468" s="1">
        <v>107.67874620124</v>
      </c>
      <c r="GX468" s="1">
        <v>102.24569917002</v>
      </c>
      <c r="GY468" s="1">
        <v>103.96486679988899</v>
      </c>
      <c r="GZ468" s="1">
        <v>101.27980341853601</v>
      </c>
      <c r="HA468" s="1">
        <v>105.69478664901</v>
      </c>
      <c r="HD468" s="1">
        <v>92.262441008332004</v>
      </c>
      <c r="HE468" s="1">
        <v>109.158088858013</v>
      </c>
      <c r="HJ468" s="1">
        <v>111.372106478663</v>
      </c>
      <c r="HS468" s="1">
        <v>100.811644348505</v>
      </c>
      <c r="HT468" s="1">
        <v>100.053053761805</v>
      </c>
      <c r="HU468" s="1">
        <v>106.035965960997</v>
      </c>
      <c r="HV468" s="1">
        <v>96.064829091324995</v>
      </c>
      <c r="HW468" s="1">
        <v>104.93724825997801</v>
      </c>
      <c r="HX468" s="1">
        <v>101.071978030509</v>
      </c>
      <c r="HY468" s="1">
        <v>97.629029753241994</v>
      </c>
      <c r="HZ468" s="1">
        <v>94.059671463974993</v>
      </c>
      <c r="IA468" s="1">
        <v>106.528138717312</v>
      </c>
      <c r="IC468" s="1">
        <v>103.149756341573</v>
      </c>
      <c r="IE468" s="1">
        <v>123.719891611351</v>
      </c>
      <c r="IF468" s="1">
        <v>97.285906212368005</v>
      </c>
      <c r="IQ468" s="1">
        <v>90.292588192931007</v>
      </c>
      <c r="IT468" s="1">
        <v>88.252714618612004</v>
      </c>
      <c r="IU468" s="1">
        <v>89.558164771256003</v>
      </c>
      <c r="IV468" s="1">
        <v>90.209151483919001</v>
      </c>
      <c r="IW468" s="1">
        <v>86.005393288079006</v>
      </c>
      <c r="JM468" s="1">
        <v>92.377026736885</v>
      </c>
      <c r="JN468" s="1">
        <v>89.467791894127998</v>
      </c>
      <c r="JO468" s="1">
        <v>92.164396552339994</v>
      </c>
      <c r="JP468" s="1">
        <v>86.444072416824</v>
      </c>
      <c r="JQ468" s="1">
        <v>98.372654087268998</v>
      </c>
      <c r="JR468" s="1">
        <v>100.87383184326799</v>
      </c>
    </row>
    <row r="469" spans="1:278" x14ac:dyDescent="0.4">
      <c r="A469" s="4">
        <v>42919.000601851854</v>
      </c>
      <c r="B469" s="4">
        <v>42923.000601851854</v>
      </c>
      <c r="C469" s="5">
        <v>0.41666666666666669</v>
      </c>
      <c r="D469" s="3" t="s">
        <v>266</v>
      </c>
      <c r="E469" s="1">
        <v>91.452234754027998</v>
      </c>
      <c r="F469" s="1">
        <v>80.553827852401</v>
      </c>
      <c r="G469" s="1">
        <v>81.408567206277993</v>
      </c>
      <c r="H469" s="1">
        <v>79.396211452713999</v>
      </c>
      <c r="I469" s="1">
        <v>84.058028726876003</v>
      </c>
      <c r="J469" s="1">
        <v>77.849200151540003</v>
      </c>
      <c r="K469" s="1">
        <v>81.687490161973997</v>
      </c>
      <c r="L469" s="1">
        <v>78.526678339681993</v>
      </c>
      <c r="M469" s="1">
        <v>84.857157061180999</v>
      </c>
      <c r="N469" s="1">
        <v>81.944001965580995</v>
      </c>
      <c r="O469" s="1">
        <v>82.677590474623003</v>
      </c>
      <c r="P469" s="1">
        <v>81.815952509414004</v>
      </c>
      <c r="Q469" s="1">
        <v>86.333235664138996</v>
      </c>
      <c r="R469" s="1">
        <v>80.266320395617001</v>
      </c>
      <c r="S469" s="1">
        <v>83.222080600122993</v>
      </c>
      <c r="T469" s="1">
        <v>82.796820452137993</v>
      </c>
      <c r="U469" s="1">
        <v>75.480811574163994</v>
      </c>
      <c r="V469" s="1">
        <v>79.802717209171007</v>
      </c>
      <c r="W469" s="1">
        <v>76.737098626681998</v>
      </c>
      <c r="X469" s="1">
        <v>76.414619845195006</v>
      </c>
      <c r="Y469" s="1">
        <v>80.562733456702006</v>
      </c>
      <c r="Z469" s="1">
        <v>84.683619650530005</v>
      </c>
      <c r="AA469" s="1">
        <v>78.419405225516002</v>
      </c>
      <c r="AB469" s="1">
        <v>79.421789092500006</v>
      </c>
      <c r="AC469" s="1">
        <v>84.101018185442996</v>
      </c>
      <c r="AD469" s="1">
        <v>83.187575690809993</v>
      </c>
      <c r="AE469" s="1">
        <v>81.620285546166997</v>
      </c>
      <c r="AF469" s="1">
        <v>75.630009645873997</v>
      </c>
      <c r="AG469" s="1">
        <v>86.403715629275993</v>
      </c>
      <c r="AH469" s="1">
        <v>86.770653371029994</v>
      </c>
      <c r="AI469" s="1">
        <v>96.430143429962996</v>
      </c>
      <c r="AJ469" s="1">
        <v>98.120519778160997</v>
      </c>
      <c r="AK469" s="1">
        <v>96.317538410769004</v>
      </c>
      <c r="AL469" s="1">
        <v>99.768837129279007</v>
      </c>
      <c r="AM469" s="1">
        <v>98.36087510902</v>
      </c>
      <c r="AN469" s="1">
        <v>100.84213845177</v>
      </c>
      <c r="AO469" s="1">
        <v>105.769483135257</v>
      </c>
      <c r="AP469" s="1">
        <v>106.07244664279</v>
      </c>
      <c r="AQ469" s="1">
        <v>103.194432460068</v>
      </c>
      <c r="AR469" s="1">
        <v>100.37102114167401</v>
      </c>
      <c r="AS469" s="1">
        <v>95.774703866926998</v>
      </c>
      <c r="AT469" s="1">
        <v>101.67635154218</v>
      </c>
      <c r="AU469" s="1">
        <v>96.445783483051002</v>
      </c>
      <c r="AV469" s="1">
        <v>97.699782232092005</v>
      </c>
      <c r="AW469" s="1">
        <v>101.53184860456101</v>
      </c>
      <c r="AX469" s="1">
        <v>102.042053608513</v>
      </c>
      <c r="AY469" s="1">
        <v>106.911452955242</v>
      </c>
      <c r="AZ469" s="1">
        <v>102.783093270469</v>
      </c>
      <c r="BA469" s="1">
        <v>99.178599809592001</v>
      </c>
      <c r="BB469" s="1">
        <v>93.334039460693006</v>
      </c>
      <c r="BC469" s="1">
        <v>111.96352076472699</v>
      </c>
      <c r="BD469" s="1">
        <v>110.00478776487699</v>
      </c>
      <c r="BE469" s="1">
        <v>109.204601976449</v>
      </c>
      <c r="BF469" s="1">
        <v>115.52273411169401</v>
      </c>
      <c r="BG469" s="1">
        <v>116.40889725558</v>
      </c>
      <c r="BH469" s="1">
        <v>109.51390361915099</v>
      </c>
      <c r="BI469" s="1">
        <v>115.707538308978</v>
      </c>
      <c r="BJ469" s="1">
        <v>113.411233425245</v>
      </c>
      <c r="BK469" s="1">
        <v>109.834457731725</v>
      </c>
      <c r="BM469" s="1">
        <v>90.778451007046996</v>
      </c>
      <c r="BN469" s="1">
        <v>93.398936871589001</v>
      </c>
      <c r="BO469" s="1">
        <v>92.911352070652001</v>
      </c>
      <c r="BP469" s="1">
        <v>90.649867917845</v>
      </c>
      <c r="BQ469" s="1">
        <v>96.104563067857995</v>
      </c>
      <c r="BR469" s="1">
        <v>90.623376761382005</v>
      </c>
      <c r="BS469" s="1">
        <v>92.920393656046997</v>
      </c>
      <c r="BT469" s="1">
        <v>91.525724704550001</v>
      </c>
      <c r="BU469" s="1">
        <v>84.098591607589</v>
      </c>
      <c r="BW469" s="1">
        <v>91.576504662684002</v>
      </c>
      <c r="BX469" s="1">
        <v>99.894018033763004</v>
      </c>
      <c r="BY469" s="1">
        <v>91.045358616962005</v>
      </c>
      <c r="BZ469" s="1">
        <v>94.656415353599996</v>
      </c>
      <c r="CA469" s="1">
        <v>92.029897414679994</v>
      </c>
      <c r="CB469" s="1">
        <v>88.877746496469996</v>
      </c>
      <c r="CC469" s="1">
        <v>85.208280288593002</v>
      </c>
      <c r="CD469" s="1">
        <v>89.096162943894001</v>
      </c>
      <c r="CE469" s="1">
        <v>87.048675048584002</v>
      </c>
      <c r="CF469" s="1">
        <v>83.600452079736996</v>
      </c>
      <c r="CG469" s="1">
        <v>83.945197454107998</v>
      </c>
      <c r="CH469" s="1">
        <v>87.171573435674006</v>
      </c>
      <c r="CI469" s="1">
        <v>94.568376138733001</v>
      </c>
      <c r="CJ469" s="1">
        <v>98.579129353726998</v>
      </c>
      <c r="CK469" s="1">
        <v>92.050134717112002</v>
      </c>
      <c r="CL469" s="1">
        <v>106.221559288319</v>
      </c>
      <c r="CM469" s="1">
        <v>88.466723059038003</v>
      </c>
      <c r="CN469" s="1">
        <v>95.193616703206999</v>
      </c>
      <c r="CO469" s="1">
        <v>84.747350409039001</v>
      </c>
      <c r="CP469" s="1">
        <v>89.602378402670993</v>
      </c>
      <c r="CQ469" s="1">
        <v>84.030435424127006</v>
      </c>
      <c r="CR469" s="1">
        <v>85.981586220363994</v>
      </c>
      <c r="CS469" s="1">
        <v>82.635548177776002</v>
      </c>
      <c r="CT469" s="1">
        <v>83.388989682071994</v>
      </c>
      <c r="CU469" s="1">
        <v>84.106584957734995</v>
      </c>
      <c r="CV469" s="1">
        <v>84.292931131659998</v>
      </c>
      <c r="CW469" s="1">
        <v>79.319736141980997</v>
      </c>
      <c r="CX469" s="1">
        <v>86.935168022216999</v>
      </c>
      <c r="CY469" s="1">
        <v>85.251905409981006</v>
      </c>
      <c r="CZ469" s="1">
        <v>97.095461852956007</v>
      </c>
      <c r="DA469" s="1">
        <v>88.367508369776999</v>
      </c>
      <c r="DB469" s="1">
        <v>89.778800880698</v>
      </c>
      <c r="DC469" s="1">
        <v>87.763683450561004</v>
      </c>
      <c r="DD469" s="1">
        <v>84.141932446637995</v>
      </c>
      <c r="DH469" s="1">
        <v>101.295694432772</v>
      </c>
      <c r="DI469" s="1">
        <v>95.061245098371003</v>
      </c>
      <c r="DJ469" s="1">
        <v>107.607916553957</v>
      </c>
      <c r="DK469" s="1">
        <v>98.961170032393994</v>
      </c>
      <c r="DL469" s="1">
        <v>102.472798580286</v>
      </c>
      <c r="DM469" s="1">
        <v>96.529544520505993</v>
      </c>
      <c r="DN469" s="1">
        <v>91.505658936111004</v>
      </c>
      <c r="DO469" s="1">
        <v>83.368090237493007</v>
      </c>
      <c r="DP469" s="1">
        <v>95.736220164393004</v>
      </c>
      <c r="DQ469" s="1">
        <v>99.011747546012998</v>
      </c>
      <c r="DR469" s="1">
        <v>111.391499932185</v>
      </c>
      <c r="DS469" s="1">
        <v>81.337630393482996</v>
      </c>
      <c r="DT469" s="1">
        <v>82.448276328725001</v>
      </c>
      <c r="DU469" s="1">
        <v>95.314161505211004</v>
      </c>
      <c r="DV469" s="1">
        <v>88.298397826138995</v>
      </c>
      <c r="DW469" s="1">
        <v>89.498146874015006</v>
      </c>
      <c r="DX469" s="1">
        <v>88.215042823177996</v>
      </c>
      <c r="DY469" s="1">
        <v>79.231953593198</v>
      </c>
      <c r="DZ469" s="1">
        <v>88.323662155749005</v>
      </c>
      <c r="EA469" s="1">
        <v>93.816639775520002</v>
      </c>
      <c r="EB469" s="1">
        <v>93.116465201470007</v>
      </c>
      <c r="EC469" s="1">
        <v>82.021212785421</v>
      </c>
      <c r="ED469" s="1">
        <v>96.145938340084001</v>
      </c>
      <c r="EE469" s="1">
        <v>93.907817520386999</v>
      </c>
      <c r="EF469" s="1">
        <v>92.036624790907993</v>
      </c>
      <c r="EG469" s="1">
        <v>85.398627591562004</v>
      </c>
      <c r="EH469" s="1">
        <v>97.280382473038998</v>
      </c>
      <c r="EM469" s="1">
        <v>88.044991952808004</v>
      </c>
      <c r="EN469" s="1">
        <v>96.617518289635001</v>
      </c>
      <c r="ET469" s="1">
        <v>93.480877558931994</v>
      </c>
      <c r="EU469" s="1">
        <v>93.524003339242995</v>
      </c>
      <c r="EV469" s="1">
        <v>99.195693485532004</v>
      </c>
      <c r="EW469" s="1">
        <v>92.635802988899002</v>
      </c>
      <c r="EX469" s="1">
        <v>92.251760966655993</v>
      </c>
      <c r="EY469" s="1">
        <v>92.367711617693004</v>
      </c>
      <c r="EZ469" s="1">
        <v>95.457706458320004</v>
      </c>
      <c r="FA469" s="1">
        <v>88.625853795265996</v>
      </c>
      <c r="FJ469" s="1">
        <v>98.326983529204</v>
      </c>
      <c r="FK469" s="1">
        <v>98.632887648044999</v>
      </c>
      <c r="FL469" s="1">
        <v>102.029670509044</v>
      </c>
      <c r="FM469" s="1">
        <v>96.479417793164004</v>
      </c>
      <c r="FN469" s="1">
        <v>92.051860690100995</v>
      </c>
      <c r="FP469" s="1">
        <v>94.988844624231007</v>
      </c>
      <c r="FQ469" s="1">
        <v>105.03503815142101</v>
      </c>
      <c r="FR469" s="1">
        <v>90.317232831004006</v>
      </c>
      <c r="FS469" s="1">
        <v>91.840623713937006</v>
      </c>
      <c r="FT469" s="1">
        <v>112.365849610599</v>
      </c>
      <c r="GB469" s="1">
        <v>97.192862002631003</v>
      </c>
      <c r="GC469" s="1">
        <v>99.545659556998004</v>
      </c>
      <c r="GD469" s="1">
        <v>93.544766292250003</v>
      </c>
      <c r="GE469" s="1">
        <v>95.912138336146</v>
      </c>
      <c r="GG469" s="1">
        <v>107.67874620124</v>
      </c>
      <c r="GX469" s="1">
        <v>102.22115474991401</v>
      </c>
      <c r="GY469" s="1">
        <v>103.964831496606</v>
      </c>
      <c r="GZ469" s="1">
        <v>101.27980341853601</v>
      </c>
      <c r="HA469" s="1">
        <v>105.694730489449</v>
      </c>
      <c r="HD469" s="1">
        <v>92.262441008332004</v>
      </c>
      <c r="HE469" s="1">
        <v>109.10904460317801</v>
      </c>
      <c r="HJ469" s="1">
        <v>111.31974438715901</v>
      </c>
      <c r="HS469" s="1">
        <v>100.71463674670299</v>
      </c>
      <c r="HT469" s="1">
        <v>99.868023374428006</v>
      </c>
      <c r="HU469" s="1">
        <v>105.860959021249</v>
      </c>
      <c r="HV469" s="1">
        <v>95.743714457536996</v>
      </c>
      <c r="HW469" s="1">
        <v>104.937216842662</v>
      </c>
      <c r="HX469" s="1">
        <v>101.001620577577</v>
      </c>
      <c r="HY469" s="1">
        <v>97.440656495816995</v>
      </c>
      <c r="HZ469" s="1">
        <v>94.059671463974993</v>
      </c>
      <c r="IA469" s="1">
        <v>106.528138717312</v>
      </c>
      <c r="IC469" s="1">
        <v>103.14980585224301</v>
      </c>
      <c r="IE469" s="1">
        <v>123.333364870214</v>
      </c>
      <c r="IF469" s="1">
        <v>97.285801279297999</v>
      </c>
      <c r="IQ469" s="1">
        <v>90.260202294267998</v>
      </c>
      <c r="IT469" s="1">
        <v>88.300965846121002</v>
      </c>
      <c r="IU469" s="1">
        <v>89.695696516796005</v>
      </c>
      <c r="IV469" s="1">
        <v>90.209189492492001</v>
      </c>
      <c r="IW469" s="1">
        <v>86.005346063798001</v>
      </c>
      <c r="JM469" s="1">
        <v>92.366164598278999</v>
      </c>
      <c r="JN469" s="1">
        <v>89.506227672839998</v>
      </c>
      <c r="JO469" s="1">
        <v>92.233515241763001</v>
      </c>
      <c r="JP469" s="1">
        <v>86.444024983570998</v>
      </c>
      <c r="JQ469" s="1">
        <v>98.210474686915006</v>
      </c>
      <c r="JR469" s="1">
        <v>100.873802007574</v>
      </c>
    </row>
    <row r="470" spans="1:278" x14ac:dyDescent="0.4">
      <c r="A470" s="4">
        <v>42926.000601851854</v>
      </c>
      <c r="B470" s="4">
        <v>42930.000601851854</v>
      </c>
      <c r="C470" s="5">
        <v>0.41666666666666669</v>
      </c>
      <c r="D470" s="3" t="s">
        <v>266</v>
      </c>
      <c r="E470" s="1">
        <v>91.470057068775006</v>
      </c>
      <c r="F470" s="1">
        <v>80.637856606257998</v>
      </c>
      <c r="G470" s="1">
        <v>81.474623141646006</v>
      </c>
      <c r="H470" s="1">
        <v>79.396211452713999</v>
      </c>
      <c r="I470" s="1">
        <v>84.091830203247</v>
      </c>
      <c r="J470" s="1">
        <v>77.860109164080995</v>
      </c>
      <c r="K470" s="1">
        <v>81.705970989164001</v>
      </c>
      <c r="L470" s="1">
        <v>78.558974888972003</v>
      </c>
      <c r="M470" s="1">
        <v>84.857157061180999</v>
      </c>
      <c r="N470" s="1">
        <v>82.032069434337004</v>
      </c>
      <c r="O470" s="1">
        <v>82.684288504820003</v>
      </c>
      <c r="P470" s="1">
        <v>81.874002545620002</v>
      </c>
      <c r="Q470" s="1">
        <v>86.504149020965997</v>
      </c>
      <c r="R470" s="1">
        <v>80.388562158675995</v>
      </c>
      <c r="S470" s="1">
        <v>83.244310146630994</v>
      </c>
      <c r="T470" s="1">
        <v>82.806590004354007</v>
      </c>
      <c r="U470" s="1">
        <v>75.564069509044003</v>
      </c>
      <c r="V470" s="1">
        <v>79.901997789451997</v>
      </c>
      <c r="W470" s="1">
        <v>76.811430600277006</v>
      </c>
      <c r="X470" s="1">
        <v>76.587096229474</v>
      </c>
      <c r="Y470" s="1">
        <v>80.693877882438002</v>
      </c>
      <c r="Z470" s="1">
        <v>84.792531207885006</v>
      </c>
      <c r="AA470" s="1">
        <v>78.457536556579996</v>
      </c>
      <c r="AB470" s="1">
        <v>79.427559631145996</v>
      </c>
      <c r="AC470" s="1">
        <v>84.191324766975001</v>
      </c>
      <c r="AD470" s="1">
        <v>83.230598309285</v>
      </c>
      <c r="AE470" s="1">
        <v>81.709792079720003</v>
      </c>
      <c r="AF470" s="1">
        <v>75.706724762676998</v>
      </c>
      <c r="AG470" s="1">
        <v>86.688038094353999</v>
      </c>
      <c r="AH470" s="1">
        <v>86.814076326624999</v>
      </c>
      <c r="AI470" s="1">
        <v>96.435633265057007</v>
      </c>
      <c r="AJ470" s="1">
        <v>98.113536755607996</v>
      </c>
      <c r="AK470" s="1">
        <v>96.296234632250005</v>
      </c>
      <c r="AL470" s="1">
        <v>99.750771044062006</v>
      </c>
      <c r="AM470" s="1">
        <v>98.360893849000007</v>
      </c>
      <c r="AN470" s="1">
        <v>100.963392868588</v>
      </c>
      <c r="AO470" s="1">
        <v>105.964873110041</v>
      </c>
      <c r="AP470" s="1">
        <v>106.07244664279</v>
      </c>
      <c r="AQ470" s="1">
        <v>103.194438349873</v>
      </c>
      <c r="AR470" s="1">
        <v>100.377919041632</v>
      </c>
      <c r="AS470" s="1">
        <v>95.834892320617996</v>
      </c>
      <c r="AT470" s="1">
        <v>101.590566835467</v>
      </c>
      <c r="AU470" s="1">
        <v>96.337494074378</v>
      </c>
      <c r="AV470" s="1">
        <v>97.699782232092005</v>
      </c>
      <c r="AW470" s="1">
        <v>101.607202496946</v>
      </c>
      <c r="AX470" s="1">
        <v>102.042053608513</v>
      </c>
      <c r="AY470" s="1">
        <v>106.91149794641601</v>
      </c>
      <c r="AZ470" s="1">
        <v>102.746266020815</v>
      </c>
      <c r="BA470" s="1">
        <v>99.178599809592001</v>
      </c>
      <c r="BB470" s="1">
        <v>93.298959298314998</v>
      </c>
      <c r="BC470" s="1">
        <v>111.963481666064</v>
      </c>
      <c r="BD470" s="1">
        <v>110.00478776487699</v>
      </c>
      <c r="BE470" s="1">
        <v>109.204601976449</v>
      </c>
      <c r="BF470" s="1">
        <v>115.52273411169401</v>
      </c>
      <c r="BG470" s="1">
        <v>116.40889725558</v>
      </c>
      <c r="BH470" s="1">
        <v>109.51376465681101</v>
      </c>
      <c r="BI470" s="1">
        <v>115.707538308978</v>
      </c>
      <c r="BJ470" s="1">
        <v>113.411199586325</v>
      </c>
      <c r="BK470" s="1">
        <v>109.834457731725</v>
      </c>
      <c r="BM470" s="1">
        <v>90.825718024547996</v>
      </c>
      <c r="BN470" s="1">
        <v>93.398936871589001</v>
      </c>
      <c r="BO470" s="1">
        <v>92.911352070652001</v>
      </c>
      <c r="BP470" s="1">
        <v>90.649914805744999</v>
      </c>
      <c r="BQ470" s="1">
        <v>96.230335128090005</v>
      </c>
      <c r="BR470" s="1">
        <v>90.715803926407006</v>
      </c>
      <c r="BS470" s="1">
        <v>92.920568242875007</v>
      </c>
      <c r="BT470" s="1">
        <v>91.533058856343004</v>
      </c>
      <c r="BU470" s="1">
        <v>84.154290129862005</v>
      </c>
      <c r="BW470" s="1">
        <v>91.599328309320995</v>
      </c>
      <c r="BX470" s="1">
        <v>99.894018033763004</v>
      </c>
      <c r="BY470" s="1">
        <v>91.091876175644998</v>
      </c>
      <c r="BZ470" s="1">
        <v>94.705601593043994</v>
      </c>
      <c r="CA470" s="1">
        <v>92.029897414679994</v>
      </c>
      <c r="CB470" s="1">
        <v>88.895650729674998</v>
      </c>
      <c r="CC470" s="1">
        <v>85.208280060613006</v>
      </c>
      <c r="CD470" s="1">
        <v>89.096162943894001</v>
      </c>
      <c r="CE470" s="1">
        <v>87.048679237328003</v>
      </c>
      <c r="CF470" s="1">
        <v>83.600452079736996</v>
      </c>
      <c r="CG470" s="1">
        <v>83.945193982321996</v>
      </c>
      <c r="CH470" s="1">
        <v>87.171573435674006</v>
      </c>
      <c r="CI470" s="1">
        <v>94.522454900770995</v>
      </c>
      <c r="CJ470" s="1">
        <v>98.569550307699998</v>
      </c>
      <c r="CK470" s="1">
        <v>91.912096418622994</v>
      </c>
      <c r="CL470" s="1">
        <v>106.221559288319</v>
      </c>
      <c r="CM470" s="1">
        <v>88.466723059038003</v>
      </c>
      <c r="CN470" s="1">
        <v>95.193616703206999</v>
      </c>
      <c r="CO470" s="1">
        <v>84.747351762088996</v>
      </c>
      <c r="CP470" s="1">
        <v>89.615971192146006</v>
      </c>
      <c r="CQ470" s="1">
        <v>84.035897677483007</v>
      </c>
      <c r="CR470" s="1">
        <v>86.074606545424004</v>
      </c>
      <c r="CS470" s="1">
        <v>82.660768684800999</v>
      </c>
      <c r="CT470" s="1">
        <v>83.388989682071994</v>
      </c>
      <c r="CU470" s="1">
        <v>84.043664802245004</v>
      </c>
      <c r="CV470" s="1">
        <v>84.320137219309004</v>
      </c>
      <c r="CW470" s="1">
        <v>79.319790170998004</v>
      </c>
      <c r="CX470" s="1">
        <v>87.014663506823993</v>
      </c>
      <c r="CY470" s="1">
        <v>85.272140390462994</v>
      </c>
      <c r="CZ470" s="1">
        <v>97.073425638415003</v>
      </c>
      <c r="DA470" s="1">
        <v>88.452036589209996</v>
      </c>
      <c r="DB470" s="1">
        <v>89.778790519408005</v>
      </c>
      <c r="DC470" s="1">
        <v>87.885722802095003</v>
      </c>
      <c r="DD470" s="1">
        <v>84.149553984771998</v>
      </c>
      <c r="DH470" s="1">
        <v>101.390296978599</v>
      </c>
      <c r="DI470" s="1">
        <v>95.061245098371003</v>
      </c>
      <c r="DJ470" s="1">
        <v>107.607916553957</v>
      </c>
      <c r="DK470" s="1">
        <v>98.994763045303998</v>
      </c>
      <c r="DL470" s="1">
        <v>102.472798580286</v>
      </c>
      <c r="DM470" s="1">
        <v>96.587857157358002</v>
      </c>
      <c r="DN470" s="1">
        <v>91.504886372052994</v>
      </c>
      <c r="DO470" s="1">
        <v>83.368120727984007</v>
      </c>
      <c r="DP470" s="1">
        <v>95.733007211762001</v>
      </c>
      <c r="DQ470" s="1">
        <v>99.011578686562004</v>
      </c>
      <c r="DR470" s="1">
        <v>111.302591078416</v>
      </c>
      <c r="DS470" s="1">
        <v>81.377420883466002</v>
      </c>
      <c r="DT470" s="1">
        <v>82.448227830961997</v>
      </c>
      <c r="DU470" s="1">
        <v>95.314122319125005</v>
      </c>
      <c r="DV470" s="1">
        <v>88.298397826138995</v>
      </c>
      <c r="DW470" s="1">
        <v>89.536747052731997</v>
      </c>
      <c r="DX470" s="1">
        <v>88.285075708942998</v>
      </c>
      <c r="DY470" s="1">
        <v>79.380760266275004</v>
      </c>
      <c r="DZ470" s="1">
        <v>88.332682419479994</v>
      </c>
      <c r="EA470" s="1">
        <v>93.816605826726004</v>
      </c>
      <c r="EB470" s="1">
        <v>93.116459475764998</v>
      </c>
      <c r="EC470" s="1">
        <v>82.039824473444995</v>
      </c>
      <c r="ED470" s="1">
        <v>96.215677585701997</v>
      </c>
      <c r="EE470" s="1">
        <v>93.907817520386999</v>
      </c>
      <c r="EF470" s="1">
        <v>92.073923498449005</v>
      </c>
      <c r="EG470" s="1">
        <v>85.366834278680997</v>
      </c>
      <c r="EH470" s="1">
        <v>97.209421799897001</v>
      </c>
      <c r="EM470" s="1">
        <v>88.044991952808004</v>
      </c>
      <c r="EN470" s="1">
        <v>96.607936736232006</v>
      </c>
      <c r="ET470" s="1">
        <v>93.478423707546995</v>
      </c>
      <c r="EU470" s="1">
        <v>93.520690492908003</v>
      </c>
      <c r="EV470" s="1">
        <v>99.195693485532004</v>
      </c>
      <c r="EW470" s="1">
        <v>92.635802988899002</v>
      </c>
      <c r="EX470" s="1">
        <v>92.251783818994994</v>
      </c>
      <c r="EY470" s="1">
        <v>92.351342417924997</v>
      </c>
      <c r="EZ470" s="1">
        <v>95.457706458320004</v>
      </c>
      <c r="FA470" s="1">
        <v>88.625853795265996</v>
      </c>
      <c r="FJ470" s="1">
        <v>98.304428350126003</v>
      </c>
      <c r="FK470" s="1">
        <v>98.601407828147998</v>
      </c>
      <c r="FL470" s="1">
        <v>102.029670509044</v>
      </c>
      <c r="FM470" s="1">
        <v>96.426774486487005</v>
      </c>
      <c r="FN470" s="1">
        <v>92.051814201121005</v>
      </c>
      <c r="FP470" s="1">
        <v>94.988923597275004</v>
      </c>
      <c r="FQ470" s="1">
        <v>105.03503815142101</v>
      </c>
      <c r="FR470" s="1">
        <v>90.317232831004006</v>
      </c>
      <c r="FS470" s="1">
        <v>91.840623713937006</v>
      </c>
      <c r="FT470" s="1">
        <v>112.267599157619</v>
      </c>
      <c r="GB470" s="1">
        <v>97.216916907249001</v>
      </c>
      <c r="GC470" s="1">
        <v>99.545679228466</v>
      </c>
      <c r="GD470" s="1">
        <v>93.544766292250003</v>
      </c>
      <c r="GE470" s="1">
        <v>95.988464234877</v>
      </c>
      <c r="GG470" s="1">
        <v>107.67874620124</v>
      </c>
      <c r="GX470" s="1">
        <v>102.18932276592599</v>
      </c>
      <c r="GY470" s="1">
        <v>103.964831496606</v>
      </c>
      <c r="GZ470" s="1">
        <v>101.27980341853601</v>
      </c>
      <c r="HA470" s="1">
        <v>105.694730489449</v>
      </c>
      <c r="HD470" s="1">
        <v>92.262441008332004</v>
      </c>
      <c r="HE470" s="1">
        <v>109.05870178158</v>
      </c>
      <c r="HJ470" s="1">
        <v>111.230954115808</v>
      </c>
      <c r="HS470" s="1">
        <v>100.63564041252999</v>
      </c>
      <c r="HT470" s="1">
        <v>99.723999311130001</v>
      </c>
      <c r="HU470" s="1">
        <v>105.72207922474701</v>
      </c>
      <c r="HV470" s="1">
        <v>95.450312167925006</v>
      </c>
      <c r="HW470" s="1">
        <v>104.937216842662</v>
      </c>
      <c r="HX470" s="1">
        <v>101.00168178851099</v>
      </c>
      <c r="HY470" s="1">
        <v>97.328096347791998</v>
      </c>
      <c r="HZ470" s="1">
        <v>94.059671463974993</v>
      </c>
      <c r="IA470" s="1">
        <v>106.528138717312</v>
      </c>
      <c r="IC470" s="1">
        <v>103.109003402064</v>
      </c>
      <c r="IE470" s="1">
        <v>123.107299054389</v>
      </c>
      <c r="IF470" s="1">
        <v>97.285801279297999</v>
      </c>
      <c r="IQ470" s="1">
        <v>90.232116176917003</v>
      </c>
      <c r="IT470" s="1">
        <v>88.344727200448006</v>
      </c>
      <c r="IU470" s="1">
        <v>89.820448451309005</v>
      </c>
      <c r="IV470" s="1">
        <v>90.209189492492001</v>
      </c>
      <c r="IW470" s="1">
        <v>86.005346063798001</v>
      </c>
      <c r="JM470" s="1">
        <v>92.366177825354995</v>
      </c>
      <c r="JN470" s="1">
        <v>89.506235796751994</v>
      </c>
      <c r="JO470" s="1">
        <v>92.233529842853002</v>
      </c>
      <c r="JP470" s="1">
        <v>86.444024983570998</v>
      </c>
      <c r="JQ470" s="1">
        <v>98.210516337128993</v>
      </c>
      <c r="JR470" s="1">
        <v>100.873802007574</v>
      </c>
    </row>
    <row r="471" spans="1:278" x14ac:dyDescent="0.4">
      <c r="A471" s="4">
        <v>42933.000601851854</v>
      </c>
      <c r="B471" s="4">
        <v>42937.000601851854</v>
      </c>
      <c r="C471" s="5">
        <v>0.41666666666666669</v>
      </c>
      <c r="D471" s="3" t="s">
        <v>266</v>
      </c>
      <c r="E471" s="1">
        <v>91.485803340711996</v>
      </c>
      <c r="F471" s="1">
        <v>80.699407272954005</v>
      </c>
      <c r="G471" s="1">
        <v>81.526979000886996</v>
      </c>
      <c r="H471" s="1">
        <v>79.488221944393004</v>
      </c>
      <c r="I471" s="1">
        <v>84.107490829571006</v>
      </c>
      <c r="J471" s="1">
        <v>77.875133222128994</v>
      </c>
      <c r="K471" s="1">
        <v>81.705940312147007</v>
      </c>
      <c r="L471" s="1">
        <v>78.559000765899995</v>
      </c>
      <c r="M471" s="1">
        <v>84.857157061180999</v>
      </c>
      <c r="N471" s="1">
        <v>82.097405097899994</v>
      </c>
      <c r="O471" s="1">
        <v>82.702768107393993</v>
      </c>
      <c r="P471" s="1">
        <v>81.945208243932001</v>
      </c>
      <c r="Q471" s="1">
        <v>86.554429928866</v>
      </c>
      <c r="R471" s="1">
        <v>80.522287754404005</v>
      </c>
      <c r="S471" s="1">
        <v>83.244282166006997</v>
      </c>
      <c r="T471" s="1">
        <v>82.834277472959002</v>
      </c>
      <c r="U471" s="1">
        <v>75.614603185144006</v>
      </c>
      <c r="V471" s="1">
        <v>79.971345558550993</v>
      </c>
      <c r="W471" s="1">
        <v>76.893874457058999</v>
      </c>
      <c r="X471" s="1">
        <v>76.655524720754002</v>
      </c>
      <c r="Y471" s="1">
        <v>80.693931877631996</v>
      </c>
      <c r="Z471" s="1">
        <v>84.792472220811007</v>
      </c>
      <c r="AA471" s="1">
        <v>78.463620214586001</v>
      </c>
      <c r="AB471" s="1">
        <v>79.520565962584001</v>
      </c>
      <c r="AC471" s="1">
        <v>84.286480554741004</v>
      </c>
      <c r="AD471" s="1">
        <v>83.277835088505</v>
      </c>
      <c r="AE471" s="1">
        <v>81.780128013440006</v>
      </c>
      <c r="AF471" s="1">
        <v>75.764818718453</v>
      </c>
      <c r="AG471" s="1">
        <v>86.922926554610001</v>
      </c>
      <c r="AH471" s="1">
        <v>86.853196288435996</v>
      </c>
      <c r="AI471" s="1">
        <v>96.436304936699003</v>
      </c>
      <c r="AJ471" s="1">
        <v>98.103459733663001</v>
      </c>
      <c r="AK471" s="1">
        <v>96.279506033556999</v>
      </c>
      <c r="AL471" s="1">
        <v>99.734953310503997</v>
      </c>
      <c r="AM471" s="1">
        <v>98.457580081974996</v>
      </c>
      <c r="AN471" s="1">
        <v>101.00820022907401</v>
      </c>
      <c r="AO471" s="1">
        <v>105.964848069146</v>
      </c>
      <c r="AP471" s="1">
        <v>106.07244664279</v>
      </c>
      <c r="AQ471" s="1">
        <v>103.194438349873</v>
      </c>
      <c r="AR471" s="1">
        <v>100.377895912703</v>
      </c>
      <c r="AS471" s="1">
        <v>95.838391800625999</v>
      </c>
      <c r="AT471" s="1">
        <v>101.510283273138</v>
      </c>
      <c r="AU471" s="1">
        <v>96.287025428863998</v>
      </c>
      <c r="AV471" s="1">
        <v>97.699782232092005</v>
      </c>
      <c r="AW471" s="1">
        <v>101.607199706137</v>
      </c>
      <c r="AX471" s="1">
        <v>102.042053608513</v>
      </c>
      <c r="AY471" s="1">
        <v>106.91149794641601</v>
      </c>
      <c r="AZ471" s="1">
        <v>102.648171001164</v>
      </c>
      <c r="BA471" s="1">
        <v>99.236156482957995</v>
      </c>
      <c r="BB471" s="1">
        <v>93.301802466172006</v>
      </c>
      <c r="BC471" s="1">
        <v>111.963184104777</v>
      </c>
      <c r="BD471" s="1">
        <v>110.00478776487699</v>
      </c>
      <c r="BE471" s="1">
        <v>109.204601976449</v>
      </c>
      <c r="BF471" s="1">
        <v>115.52273411169401</v>
      </c>
      <c r="BG471" s="1">
        <v>116.40889725558</v>
      </c>
      <c r="BH471" s="1">
        <v>109.51376465681101</v>
      </c>
      <c r="BI471" s="1">
        <v>115.70608457192399</v>
      </c>
      <c r="BJ471" s="1">
        <v>113.411199586325</v>
      </c>
      <c r="BK471" s="1">
        <v>109.834457731725</v>
      </c>
      <c r="BM471" s="1">
        <v>90.862391458537999</v>
      </c>
      <c r="BN471" s="1">
        <v>93.398936871589001</v>
      </c>
      <c r="BO471" s="1">
        <v>92.911352070652001</v>
      </c>
      <c r="BP471" s="1">
        <v>90.669963936930998</v>
      </c>
      <c r="BQ471" s="1">
        <v>96.244700767414002</v>
      </c>
      <c r="BR471" s="1">
        <v>90.736250911631004</v>
      </c>
      <c r="BS471" s="1">
        <v>92.960845318983004</v>
      </c>
      <c r="BT471" s="1">
        <v>91.544696967709996</v>
      </c>
      <c r="BU471" s="1">
        <v>84.255720724387999</v>
      </c>
      <c r="BW471" s="1">
        <v>91.608490269002004</v>
      </c>
      <c r="BX471" s="1">
        <v>99.894018033763004</v>
      </c>
      <c r="BY471" s="1">
        <v>91.132410947230994</v>
      </c>
      <c r="BZ471" s="1">
        <v>94.705570133932</v>
      </c>
      <c r="CA471" s="1">
        <v>92.029897414679994</v>
      </c>
      <c r="CB471" s="1">
        <v>88.895693433955998</v>
      </c>
      <c r="CC471" s="1">
        <v>85.214029361019001</v>
      </c>
      <c r="CD471" s="1">
        <v>89.096162943894001</v>
      </c>
      <c r="CE471" s="1">
        <v>87.048679237328003</v>
      </c>
      <c r="CF471" s="1">
        <v>83.590068756058997</v>
      </c>
      <c r="CG471" s="1">
        <v>83.945193982321996</v>
      </c>
      <c r="CH471" s="1">
        <v>87.257832363787003</v>
      </c>
      <c r="CI471" s="1">
        <v>94.455882534712003</v>
      </c>
      <c r="CJ471" s="1">
        <v>98.423924903235999</v>
      </c>
      <c r="CK471" s="1">
        <v>91.771075661379996</v>
      </c>
      <c r="CL471" s="1">
        <v>106.221559288319</v>
      </c>
      <c r="CM471" s="1">
        <v>88.466723059038003</v>
      </c>
      <c r="CN471" s="1">
        <v>95.193616703206999</v>
      </c>
      <c r="CO471" s="1">
        <v>84.747351762088996</v>
      </c>
      <c r="CP471" s="1">
        <v>89.639576567757004</v>
      </c>
      <c r="CQ471" s="1">
        <v>84.015078769753998</v>
      </c>
      <c r="CR471" s="1">
        <v>86.028371825977004</v>
      </c>
      <c r="CS471" s="1">
        <v>82.632376478031006</v>
      </c>
      <c r="CT471" s="1">
        <v>83.388989682071994</v>
      </c>
      <c r="CU471" s="1">
        <v>84.037372861704995</v>
      </c>
      <c r="CV471" s="1">
        <v>84.341991848074002</v>
      </c>
      <c r="CW471" s="1">
        <v>79.390471734122002</v>
      </c>
      <c r="CX471" s="1">
        <v>87.014631958489005</v>
      </c>
      <c r="CY471" s="1">
        <v>85.293078750771997</v>
      </c>
      <c r="CZ471" s="1">
        <v>97.011907147475995</v>
      </c>
      <c r="DA471" s="1">
        <v>88.584005948164005</v>
      </c>
      <c r="DB471" s="1">
        <v>89.878014265131</v>
      </c>
      <c r="DC471" s="1">
        <v>88.032246662575005</v>
      </c>
      <c r="DD471" s="1">
        <v>84.153565625255993</v>
      </c>
      <c r="DH471" s="1">
        <v>101.516459879</v>
      </c>
      <c r="DI471" s="1">
        <v>95.061245098371003</v>
      </c>
      <c r="DJ471" s="1">
        <v>107.607916553957</v>
      </c>
      <c r="DK471" s="1">
        <v>98.992717938550001</v>
      </c>
      <c r="DL471" s="1">
        <v>102.467987455653</v>
      </c>
      <c r="DM471" s="1">
        <v>96.587840285282994</v>
      </c>
      <c r="DN471" s="1">
        <v>91.551049290842997</v>
      </c>
      <c r="DO471" s="1">
        <v>83.391580795717999</v>
      </c>
      <c r="DP471" s="1">
        <v>95.889432486261995</v>
      </c>
      <c r="DQ471" s="1">
        <v>99.011578686562004</v>
      </c>
      <c r="DR471" s="1">
        <v>111.27092282636799</v>
      </c>
      <c r="DS471" s="1">
        <v>81.377376512344995</v>
      </c>
      <c r="DT471" s="1">
        <v>82.448227830961997</v>
      </c>
      <c r="DU471" s="1">
        <v>95.343805489990999</v>
      </c>
      <c r="DV471" s="1">
        <v>88.366948889900002</v>
      </c>
      <c r="DW471" s="1">
        <v>89.692648233518995</v>
      </c>
      <c r="DX471" s="1">
        <v>88.285037645518003</v>
      </c>
      <c r="DY471" s="1">
        <v>79.528155978132006</v>
      </c>
      <c r="DZ471" s="1">
        <v>88.332654966310002</v>
      </c>
      <c r="EA471" s="1">
        <v>93.816605826726004</v>
      </c>
      <c r="EB471" s="1">
        <v>93.116459475764998</v>
      </c>
      <c r="EC471" s="1">
        <v>82.039767863956001</v>
      </c>
      <c r="ED471" s="1">
        <v>96.291756089673001</v>
      </c>
      <c r="EE471" s="1">
        <v>93.907817520386999</v>
      </c>
      <c r="EF471" s="1">
        <v>92.073948364250001</v>
      </c>
      <c r="EG471" s="1">
        <v>85.353484440840006</v>
      </c>
      <c r="EH471" s="1">
        <v>97.209436706749997</v>
      </c>
      <c r="EM471" s="1">
        <v>88.044991952808004</v>
      </c>
      <c r="EN471" s="1">
        <v>96.608014116901003</v>
      </c>
      <c r="ET471" s="1">
        <v>93.478426166863002</v>
      </c>
      <c r="EU471" s="1">
        <v>93.520693813069002</v>
      </c>
      <c r="EV471" s="1">
        <v>99.195693485532004</v>
      </c>
      <c r="EW471" s="1">
        <v>92.635802988899002</v>
      </c>
      <c r="EX471" s="1">
        <v>92.251783818994994</v>
      </c>
      <c r="EY471" s="1">
        <v>92.351358787039999</v>
      </c>
      <c r="EZ471" s="1">
        <v>95.457706458320004</v>
      </c>
      <c r="FA471" s="1">
        <v>88.625853795265996</v>
      </c>
      <c r="FJ471" s="1">
        <v>98.300729997134994</v>
      </c>
      <c r="FK471" s="1">
        <v>98.593650613340998</v>
      </c>
      <c r="FL471" s="1">
        <v>102.029670509044</v>
      </c>
      <c r="FM471" s="1">
        <v>96.413802193779006</v>
      </c>
      <c r="FN471" s="1">
        <v>92.051814201121005</v>
      </c>
      <c r="FP471" s="1">
        <v>94.988923597275004</v>
      </c>
      <c r="FQ471" s="1">
        <v>105.03503815142101</v>
      </c>
      <c r="FR471" s="1">
        <v>90.317232831004006</v>
      </c>
      <c r="FS471" s="1">
        <v>91.840623713937006</v>
      </c>
      <c r="FT471" s="1">
        <v>112.26756725805799</v>
      </c>
      <c r="GB471" s="1">
        <v>97.216899171936006</v>
      </c>
      <c r="GC471" s="1">
        <v>99.545679228466</v>
      </c>
      <c r="GD471" s="1">
        <v>93.544766292250003</v>
      </c>
      <c r="GE471" s="1">
        <v>95.988407948697997</v>
      </c>
      <c r="GG471" s="1">
        <v>107.67874620124</v>
      </c>
      <c r="GX471" s="1">
        <v>102.176754746957</v>
      </c>
      <c r="GY471" s="1">
        <v>103.964831496606</v>
      </c>
      <c r="GZ471" s="1">
        <v>101.27980341853601</v>
      </c>
      <c r="HA471" s="1">
        <v>105.694730489449</v>
      </c>
      <c r="HD471" s="1">
        <v>92.262441008332004</v>
      </c>
      <c r="HE471" s="1">
        <v>109.041141308299</v>
      </c>
      <c r="HJ471" s="1">
        <v>111.192266606328</v>
      </c>
      <c r="HS471" s="1">
        <v>100.564827574532</v>
      </c>
      <c r="HT471" s="1">
        <v>99.603496662805</v>
      </c>
      <c r="HU471" s="1">
        <v>105.562731826998</v>
      </c>
      <c r="HV471" s="1">
        <v>95.181718887708996</v>
      </c>
      <c r="HW471" s="1">
        <v>104.937216842662</v>
      </c>
      <c r="HX471" s="1">
        <v>101.00168178851099</v>
      </c>
      <c r="HY471" s="1">
        <v>97.328245337780999</v>
      </c>
      <c r="HZ471" s="1">
        <v>94.059671463974993</v>
      </c>
      <c r="IA471" s="1">
        <v>106.427977233184</v>
      </c>
      <c r="IC471" s="1">
        <v>103.109007609782</v>
      </c>
      <c r="IE471" s="1">
        <v>122.959241568751</v>
      </c>
      <c r="IF471" s="1">
        <v>97.213618699208993</v>
      </c>
      <c r="IQ471" s="1">
        <v>90.216033902196997</v>
      </c>
      <c r="IT471" s="1">
        <v>88.379372850259998</v>
      </c>
      <c r="IU471" s="1">
        <v>89.919213946569002</v>
      </c>
      <c r="IV471" s="1">
        <v>90.209189492492001</v>
      </c>
      <c r="IW471" s="1">
        <v>86.005346063798001</v>
      </c>
      <c r="JM471" s="1">
        <v>92.366177825354995</v>
      </c>
      <c r="JN471" s="1">
        <v>89.506235796751994</v>
      </c>
      <c r="JO471" s="1">
        <v>92.233529842853002</v>
      </c>
      <c r="JP471" s="1">
        <v>86.444024983570998</v>
      </c>
      <c r="JQ471" s="1">
        <v>98.210516337128993</v>
      </c>
      <c r="JR471" s="1">
        <v>100.873802007574</v>
      </c>
    </row>
    <row r="472" spans="1:278" x14ac:dyDescent="0.4">
      <c r="A472" s="4">
        <v>42940.000601851854</v>
      </c>
      <c r="B472" s="4">
        <v>42944.000601851854</v>
      </c>
      <c r="C472" s="5">
        <v>0.41666666666666669</v>
      </c>
      <c r="D472" s="3" t="s">
        <v>266</v>
      </c>
      <c r="E472" s="1">
        <v>91.498043143196</v>
      </c>
      <c r="F472" s="1">
        <v>80.772243153459996</v>
      </c>
      <c r="G472" s="1">
        <v>81.604297781428997</v>
      </c>
      <c r="H472" s="1">
        <v>79.575673527754006</v>
      </c>
      <c r="I472" s="1">
        <v>84.178370902382994</v>
      </c>
      <c r="J472" s="1">
        <v>77.875138970079007</v>
      </c>
      <c r="K472" s="1">
        <v>81.766927265695003</v>
      </c>
      <c r="L472" s="1">
        <v>78.632100362670002</v>
      </c>
      <c r="M472" s="1">
        <v>85.000061489830003</v>
      </c>
      <c r="N472" s="1">
        <v>82.126324071705994</v>
      </c>
      <c r="O472" s="1">
        <v>82.746773940221004</v>
      </c>
      <c r="P472" s="1">
        <v>82.028648298121993</v>
      </c>
      <c r="Q472" s="1">
        <v>86.637631516124003</v>
      </c>
      <c r="R472" s="1">
        <v>80.641190590465996</v>
      </c>
      <c r="S472" s="1">
        <v>83.244282166006997</v>
      </c>
      <c r="T472" s="1">
        <v>82.883165578200007</v>
      </c>
      <c r="U472" s="1">
        <v>75.715364317071007</v>
      </c>
      <c r="V472" s="1">
        <v>80.040348634414997</v>
      </c>
      <c r="W472" s="1">
        <v>76.957653367445999</v>
      </c>
      <c r="X472" s="1">
        <v>76.672413955703007</v>
      </c>
      <c r="Y472" s="1">
        <v>80.702147941196998</v>
      </c>
      <c r="Z472" s="1">
        <v>84.916949906184001</v>
      </c>
      <c r="AA472" s="1">
        <v>78.465352685853006</v>
      </c>
      <c r="AB472" s="1">
        <v>79.548390820006006</v>
      </c>
      <c r="AC472" s="1">
        <v>84.356036676062004</v>
      </c>
      <c r="AD472" s="1">
        <v>83.318209423517999</v>
      </c>
      <c r="AE472" s="1">
        <v>81.857503505747005</v>
      </c>
      <c r="AF472" s="1">
        <v>75.873572476899</v>
      </c>
      <c r="AG472" s="1">
        <v>87.166753653266994</v>
      </c>
      <c r="AH472" s="1">
        <v>86.886639674258006</v>
      </c>
      <c r="AI472" s="1">
        <v>96.443244032219994</v>
      </c>
      <c r="AJ472" s="1">
        <v>98.105763683983994</v>
      </c>
      <c r="AK472" s="1">
        <v>96.248495294440005</v>
      </c>
      <c r="AL472" s="1">
        <v>99.725729736806997</v>
      </c>
      <c r="AM472" s="1">
        <v>98.594579378781006</v>
      </c>
      <c r="AN472" s="1">
        <v>101.008240059114</v>
      </c>
      <c r="AO472" s="1">
        <v>105.964848069146</v>
      </c>
      <c r="AP472" s="1">
        <v>106.07244664279</v>
      </c>
      <c r="AQ472" s="1">
        <v>103.194438349873</v>
      </c>
      <c r="AR472" s="1">
        <v>100.377895912703</v>
      </c>
      <c r="AS472" s="1">
        <v>95.838368315552998</v>
      </c>
      <c r="AT472" s="1">
        <v>101.47631045504301</v>
      </c>
      <c r="AU472" s="1">
        <v>96.209968283576004</v>
      </c>
      <c r="AV472" s="1">
        <v>97.694256167589003</v>
      </c>
      <c r="AW472" s="1">
        <v>101.590103244063</v>
      </c>
      <c r="AX472" s="1">
        <v>102.042053608513</v>
      </c>
      <c r="AY472" s="1">
        <v>106.906011532954</v>
      </c>
      <c r="AZ472" s="1">
        <v>102.6482140831</v>
      </c>
      <c r="BA472" s="1">
        <v>99.352888653069002</v>
      </c>
      <c r="BB472" s="1">
        <v>93.295313408286006</v>
      </c>
      <c r="BC472" s="1">
        <v>111.98112819991201</v>
      </c>
      <c r="BD472" s="1">
        <v>110.037372583851</v>
      </c>
      <c r="BE472" s="1">
        <v>109.204601976449</v>
      </c>
      <c r="BF472" s="1">
        <v>115.52273411169401</v>
      </c>
      <c r="BG472" s="1">
        <v>116.40889725558</v>
      </c>
      <c r="BH472" s="1">
        <v>109.51376465681101</v>
      </c>
      <c r="BI472" s="1">
        <v>115.70996557703199</v>
      </c>
      <c r="BJ472" s="1">
        <v>113.468615634477</v>
      </c>
      <c r="BK472" s="1">
        <v>109.834457731725</v>
      </c>
      <c r="BM472" s="1">
        <v>90.884856240662003</v>
      </c>
      <c r="BN472" s="1">
        <v>93.398936871589001</v>
      </c>
      <c r="BO472" s="1">
        <v>92.911352070652001</v>
      </c>
      <c r="BP472" s="1">
        <v>90.755468096102007</v>
      </c>
      <c r="BQ472" s="1">
        <v>96.322638310889005</v>
      </c>
      <c r="BR472" s="1">
        <v>90.744907558460994</v>
      </c>
      <c r="BS472" s="1">
        <v>92.960879330856997</v>
      </c>
      <c r="BT472" s="1">
        <v>91.544689351928994</v>
      </c>
      <c r="BU472" s="1">
        <v>84.261661816738993</v>
      </c>
      <c r="BW472" s="1">
        <v>91.621171066269994</v>
      </c>
      <c r="BX472" s="1">
        <v>99.894018033763004</v>
      </c>
      <c r="BY472" s="1">
        <v>91.132391136769996</v>
      </c>
      <c r="BZ472" s="1">
        <v>94.705570133932</v>
      </c>
      <c r="CA472" s="1">
        <v>92.029897414679994</v>
      </c>
      <c r="CB472" s="1">
        <v>88.938269142888004</v>
      </c>
      <c r="CC472" s="1">
        <v>85.217974479247999</v>
      </c>
      <c r="CD472" s="1">
        <v>89.096162943894001</v>
      </c>
      <c r="CE472" s="1">
        <v>87.071096563702994</v>
      </c>
      <c r="CF472" s="1">
        <v>83.590072909365006</v>
      </c>
      <c r="CG472" s="1">
        <v>83.945193982321996</v>
      </c>
      <c r="CH472" s="1">
        <v>87.263072686669005</v>
      </c>
      <c r="CI472" s="1">
        <v>94.443959773632002</v>
      </c>
      <c r="CJ472" s="1">
        <v>98.423876814758998</v>
      </c>
      <c r="CK472" s="1">
        <v>91.734142031193002</v>
      </c>
      <c r="CL472" s="1">
        <v>106.221559288319</v>
      </c>
      <c r="CM472" s="1">
        <v>88.466723059038003</v>
      </c>
      <c r="CN472" s="1">
        <v>95.193616703206999</v>
      </c>
      <c r="CO472" s="1">
        <v>84.667409904886</v>
      </c>
      <c r="CP472" s="1">
        <v>89.647587135875995</v>
      </c>
      <c r="CQ472" s="1">
        <v>83.982746854956005</v>
      </c>
      <c r="CR472" s="1">
        <v>86.028524833543997</v>
      </c>
      <c r="CS472" s="1">
        <v>82.596008810092997</v>
      </c>
      <c r="CT472" s="1">
        <v>83.402278136204998</v>
      </c>
      <c r="CU472" s="1">
        <v>83.971282996214001</v>
      </c>
      <c r="CV472" s="1">
        <v>84.394411202149996</v>
      </c>
      <c r="CW472" s="1">
        <v>79.4872102912</v>
      </c>
      <c r="CX472" s="1">
        <v>87.059619868946001</v>
      </c>
      <c r="CY472" s="1">
        <v>85.342571055313996</v>
      </c>
      <c r="CZ472" s="1">
        <v>96.951550868800993</v>
      </c>
      <c r="DA472" s="1">
        <v>88.695038185813999</v>
      </c>
      <c r="DB472" s="1">
        <v>90.049589598333995</v>
      </c>
      <c r="DC472" s="1">
        <v>88.116457736439997</v>
      </c>
      <c r="DD472" s="1">
        <v>84.194256431075004</v>
      </c>
      <c r="DH472" s="1">
        <v>101.51643179366501</v>
      </c>
      <c r="DI472" s="1">
        <v>95.061245098371003</v>
      </c>
      <c r="DJ472" s="1">
        <v>107.607916553957</v>
      </c>
      <c r="DK472" s="1">
        <v>98.992691007573995</v>
      </c>
      <c r="DL472" s="1">
        <v>102.467923797952</v>
      </c>
      <c r="DM472" s="1">
        <v>96.587840285282994</v>
      </c>
      <c r="DN472" s="1">
        <v>91.553373756019994</v>
      </c>
      <c r="DO472" s="1">
        <v>83.376967300320004</v>
      </c>
      <c r="DP472" s="1">
        <v>95.928530077220998</v>
      </c>
      <c r="DQ472" s="1">
        <v>99.011578686562004</v>
      </c>
      <c r="DR472" s="1">
        <v>111.140137100592</v>
      </c>
      <c r="DS472" s="1">
        <v>81.377376512344995</v>
      </c>
      <c r="DT472" s="1">
        <v>82.448227830961997</v>
      </c>
      <c r="DU472" s="1">
        <v>95.343871484548004</v>
      </c>
      <c r="DV472" s="1">
        <v>88.363230721731</v>
      </c>
      <c r="DW472" s="1">
        <v>89.694557699982994</v>
      </c>
      <c r="DX472" s="1">
        <v>88.325411280265996</v>
      </c>
      <c r="DY472" s="1">
        <v>79.640143500961003</v>
      </c>
      <c r="DZ472" s="1">
        <v>88.341682768330003</v>
      </c>
      <c r="EA472" s="1">
        <v>93.816605826726004</v>
      </c>
      <c r="EB472" s="1">
        <v>93.116459475764998</v>
      </c>
      <c r="EC472" s="1">
        <v>82.058383575682996</v>
      </c>
      <c r="ED472" s="1">
        <v>96.411796427065994</v>
      </c>
      <c r="EE472" s="1">
        <v>93.907817520386999</v>
      </c>
      <c r="EF472" s="1">
        <v>92.073948364250001</v>
      </c>
      <c r="EG472" s="1">
        <v>85.353549097360997</v>
      </c>
      <c r="EH472" s="1">
        <v>97.115424067752997</v>
      </c>
      <c r="EM472" s="1">
        <v>88.044991952808004</v>
      </c>
      <c r="EN472" s="1">
        <v>96.608014116901003</v>
      </c>
      <c r="ET472" s="1">
        <v>93.478426166863002</v>
      </c>
      <c r="EU472" s="1">
        <v>93.520693813069002</v>
      </c>
      <c r="EV472" s="1">
        <v>99.195693485532004</v>
      </c>
      <c r="EW472" s="1">
        <v>92.635802988899002</v>
      </c>
      <c r="EX472" s="1">
        <v>92.251783818994994</v>
      </c>
      <c r="EY472" s="1">
        <v>92.351358787039999</v>
      </c>
      <c r="EZ472" s="1">
        <v>95.457706458320004</v>
      </c>
      <c r="FA472" s="1">
        <v>88.625853795265996</v>
      </c>
      <c r="FJ472" s="1">
        <v>98.297301688123</v>
      </c>
      <c r="FK472" s="1">
        <v>98.586455025392993</v>
      </c>
      <c r="FL472" s="1">
        <v>102.029670509044</v>
      </c>
      <c r="FM472" s="1">
        <v>96.401769102391</v>
      </c>
      <c r="FN472" s="1">
        <v>92.051814201121005</v>
      </c>
      <c r="FP472" s="1">
        <v>94.988923597275004</v>
      </c>
      <c r="FQ472" s="1">
        <v>105.03503815142101</v>
      </c>
      <c r="FR472" s="1">
        <v>90.317232831004006</v>
      </c>
      <c r="FS472" s="1">
        <v>91.840623713937006</v>
      </c>
      <c r="FT472" s="1">
        <v>112.26756725805799</v>
      </c>
      <c r="GB472" s="1">
        <v>97.227500114635006</v>
      </c>
      <c r="GC472" s="1">
        <v>99.545679228466</v>
      </c>
      <c r="GD472" s="1">
        <v>93.544766292250003</v>
      </c>
      <c r="GE472" s="1">
        <v>96.022051933298997</v>
      </c>
      <c r="GG472" s="1">
        <v>107.67874620124</v>
      </c>
      <c r="GX472" s="1">
        <v>102.12141136894201</v>
      </c>
      <c r="GY472" s="1">
        <v>103.87549475032399</v>
      </c>
      <c r="GZ472" s="1">
        <v>101.27980341853601</v>
      </c>
      <c r="HA472" s="1">
        <v>105.55261586444</v>
      </c>
      <c r="HD472" s="1">
        <v>92.262441008332004</v>
      </c>
      <c r="HE472" s="1">
        <v>108.99214063823</v>
      </c>
      <c r="HJ472" s="1">
        <v>111.14834559667101</v>
      </c>
      <c r="HS472" s="1">
        <v>100.431319734139</v>
      </c>
      <c r="HT472" s="1">
        <v>99.383067217898002</v>
      </c>
      <c r="HU472" s="1">
        <v>105.33373925852899</v>
      </c>
      <c r="HV472" s="1">
        <v>94.703772300910003</v>
      </c>
      <c r="HW472" s="1">
        <v>104.87009269484101</v>
      </c>
      <c r="HX472" s="1">
        <v>101.00168178851099</v>
      </c>
      <c r="HY472" s="1">
        <v>97.293443963729004</v>
      </c>
      <c r="HZ472" s="1">
        <v>94.059671463974993</v>
      </c>
      <c r="IA472" s="1">
        <v>106.42801729778699</v>
      </c>
      <c r="IC472" s="1">
        <v>102.996859627837</v>
      </c>
      <c r="IE472" s="1">
        <v>122.765456523357</v>
      </c>
      <c r="IF472" s="1">
        <v>97.131103397355005</v>
      </c>
      <c r="IQ472" s="1">
        <v>90.210510603816999</v>
      </c>
      <c r="IT472" s="1">
        <v>88.490197984253996</v>
      </c>
      <c r="IU472" s="1">
        <v>90.093605545401999</v>
      </c>
      <c r="IV472" s="1">
        <v>90.268510308643997</v>
      </c>
      <c r="IW472" s="1">
        <v>86.121936456929006</v>
      </c>
      <c r="JM472" s="1">
        <v>92.366177825354995</v>
      </c>
      <c r="JN472" s="1">
        <v>89.506235796751994</v>
      </c>
      <c r="JO472" s="1">
        <v>92.233529842853002</v>
      </c>
      <c r="JP472" s="1">
        <v>86.444024983570998</v>
      </c>
      <c r="JQ472" s="1">
        <v>98.210516337128993</v>
      </c>
      <c r="JR472" s="1">
        <v>100.873802007574</v>
      </c>
    </row>
    <row r="473" spans="1:278" x14ac:dyDescent="0.4">
      <c r="A473" s="4">
        <v>42947.000601851854</v>
      </c>
      <c r="B473" s="4">
        <v>42951.000601851854</v>
      </c>
      <c r="C473" s="5">
        <v>0.41666666666666669</v>
      </c>
      <c r="D473" s="3" t="s">
        <v>266</v>
      </c>
      <c r="E473" s="1">
        <v>91.511297874554998</v>
      </c>
      <c r="F473" s="1">
        <v>80.873122330951006</v>
      </c>
      <c r="G473" s="1">
        <v>81.656890599343996</v>
      </c>
      <c r="H473" s="1">
        <v>79.575709987639001</v>
      </c>
      <c r="I473" s="1">
        <v>84.281317859167999</v>
      </c>
      <c r="J473" s="1">
        <v>77.890661472144004</v>
      </c>
      <c r="K473" s="1">
        <v>81.766832282126998</v>
      </c>
      <c r="L473" s="1">
        <v>78.791821234403002</v>
      </c>
      <c r="M473" s="1">
        <v>85.075344076342006</v>
      </c>
      <c r="N473" s="1">
        <v>82.370095185501</v>
      </c>
      <c r="O473" s="1">
        <v>82.726978715380994</v>
      </c>
      <c r="P473" s="1">
        <v>82.069041252234001</v>
      </c>
      <c r="Q473" s="1">
        <v>86.704454756963997</v>
      </c>
      <c r="R473" s="1">
        <v>80.653991860359</v>
      </c>
      <c r="S473" s="1">
        <v>83.244282166006997</v>
      </c>
      <c r="T473" s="1">
        <v>82.924137748736996</v>
      </c>
      <c r="U473" s="1">
        <v>75.823529733982994</v>
      </c>
      <c r="V473" s="1">
        <v>80.182241932498997</v>
      </c>
      <c r="W473" s="1">
        <v>77.184792843126004</v>
      </c>
      <c r="X473" s="1">
        <v>76.722490308728993</v>
      </c>
      <c r="Y473" s="1">
        <v>80.899612635232998</v>
      </c>
      <c r="Z473" s="1">
        <v>85.207017815390998</v>
      </c>
      <c r="AA473" s="1">
        <v>78.524241243239004</v>
      </c>
      <c r="AB473" s="1">
        <v>79.718080224681003</v>
      </c>
      <c r="AC473" s="1">
        <v>84.559641553937993</v>
      </c>
      <c r="AD473" s="1">
        <v>83.273706366648995</v>
      </c>
      <c r="AE473" s="1">
        <v>81.924714479567996</v>
      </c>
      <c r="AF473" s="1">
        <v>76.048302078903006</v>
      </c>
      <c r="AG473" s="1">
        <v>87.534821254677993</v>
      </c>
      <c r="AH473" s="1">
        <v>86.935811435489995</v>
      </c>
      <c r="AI473" s="1">
        <v>96.442865313834005</v>
      </c>
      <c r="AJ473" s="1">
        <v>98.094534553898001</v>
      </c>
      <c r="AK473" s="1">
        <v>96.196321441391007</v>
      </c>
      <c r="AL473" s="1">
        <v>99.690017051262004</v>
      </c>
      <c r="AM473" s="1">
        <v>98.702676282653002</v>
      </c>
      <c r="AN473" s="1">
        <v>101.008240059114</v>
      </c>
      <c r="AO473" s="1">
        <v>105.964848069146</v>
      </c>
      <c r="AP473" s="1">
        <v>106.078984949809</v>
      </c>
      <c r="AQ473" s="1">
        <v>103.194438349873</v>
      </c>
      <c r="AR473" s="1">
        <v>100.377895912703</v>
      </c>
      <c r="AS473" s="1">
        <v>95.838368315552998</v>
      </c>
      <c r="AT473" s="1">
        <v>101.405808481984</v>
      </c>
      <c r="AU473" s="1">
        <v>96.061636459593004</v>
      </c>
      <c r="AV473" s="1">
        <v>97.694311221781007</v>
      </c>
      <c r="AW473" s="1">
        <v>101.590105536059</v>
      </c>
      <c r="AX473" s="1">
        <v>102.070714885754</v>
      </c>
      <c r="AY473" s="1">
        <v>106.905955027819</v>
      </c>
      <c r="AZ473" s="1">
        <v>102.62888243777</v>
      </c>
      <c r="BA473" s="1">
        <v>99.352796308470005</v>
      </c>
      <c r="BB473" s="1">
        <v>93.220562195303003</v>
      </c>
      <c r="BC473" s="1">
        <v>111.98073721460101</v>
      </c>
      <c r="BD473" s="1">
        <v>110.03738410913699</v>
      </c>
      <c r="BE473" s="1">
        <v>109.204601976449</v>
      </c>
      <c r="BF473" s="1">
        <v>115.529632563107</v>
      </c>
      <c r="BG473" s="1">
        <v>116.40889725558</v>
      </c>
      <c r="BH473" s="1">
        <v>109.51376465681101</v>
      </c>
      <c r="BI473" s="1">
        <v>115.70681920305699</v>
      </c>
      <c r="BJ473" s="1">
        <v>113.46867596678899</v>
      </c>
      <c r="BK473" s="1">
        <v>109.834457731725</v>
      </c>
      <c r="BM473" s="1">
        <v>90.920819869404994</v>
      </c>
      <c r="BN473" s="1">
        <v>93.398936871589001</v>
      </c>
      <c r="BO473" s="1">
        <v>92.911352070652001</v>
      </c>
      <c r="BP473" s="1">
        <v>90.830207482367001</v>
      </c>
      <c r="BQ473" s="1">
        <v>96.349556863686999</v>
      </c>
      <c r="BR473" s="1">
        <v>90.801058801967997</v>
      </c>
      <c r="BS473" s="1">
        <v>92.960879330856997</v>
      </c>
      <c r="BT473" s="1">
        <v>91.656578986653997</v>
      </c>
      <c r="BU473" s="1">
        <v>84.261712638988996</v>
      </c>
      <c r="BW473" s="1">
        <v>91.621181713409001</v>
      </c>
      <c r="BX473" s="1">
        <v>99.894018033763004</v>
      </c>
      <c r="BY473" s="1">
        <v>91.132391136769996</v>
      </c>
      <c r="BZ473" s="1">
        <v>94.705570133932</v>
      </c>
      <c r="CA473" s="1">
        <v>92.029897414679994</v>
      </c>
      <c r="CB473" s="1">
        <v>88.938304877830006</v>
      </c>
      <c r="CC473" s="1">
        <v>85.227724653204007</v>
      </c>
      <c r="CD473" s="1">
        <v>89.096162943894001</v>
      </c>
      <c r="CE473" s="1">
        <v>87.071107772386</v>
      </c>
      <c r="CF473" s="1">
        <v>83.583179947044997</v>
      </c>
      <c r="CG473" s="1">
        <v>83.945193982321996</v>
      </c>
      <c r="CH473" s="1">
        <v>87.373848581559997</v>
      </c>
      <c r="CI473" s="1">
        <v>94.432380368889</v>
      </c>
      <c r="CJ473" s="1">
        <v>98.396836899397996</v>
      </c>
      <c r="CK473" s="1">
        <v>91.710380462667004</v>
      </c>
      <c r="CL473" s="1">
        <v>106.221559288319</v>
      </c>
      <c r="CM473" s="1">
        <v>88.466723059038003</v>
      </c>
      <c r="CN473" s="1">
        <v>95.193616703206999</v>
      </c>
      <c r="CO473" s="1">
        <v>84.616065706673993</v>
      </c>
      <c r="CP473" s="1">
        <v>89.663056387948998</v>
      </c>
      <c r="CQ473" s="1">
        <v>83.969464246496997</v>
      </c>
      <c r="CR473" s="1">
        <v>86.028524833543997</v>
      </c>
      <c r="CS473" s="1">
        <v>82.595974519712001</v>
      </c>
      <c r="CT473" s="1">
        <v>83.402272617777001</v>
      </c>
      <c r="CU473" s="1">
        <v>83.935590355396997</v>
      </c>
      <c r="CV473" s="1">
        <v>84.428610611118998</v>
      </c>
      <c r="CW473" s="1">
        <v>79.487252464329003</v>
      </c>
      <c r="CX473" s="1">
        <v>87.185043005753997</v>
      </c>
      <c r="CY473" s="1">
        <v>85.362982987592005</v>
      </c>
      <c r="CZ473" s="1">
        <v>96.951616695482997</v>
      </c>
      <c r="DA473" s="1">
        <v>88.744393972207007</v>
      </c>
      <c r="DB473" s="1">
        <v>90.072976466135998</v>
      </c>
      <c r="DC473" s="1">
        <v>88.177342183750994</v>
      </c>
      <c r="DD473" s="1">
        <v>84.228464859095993</v>
      </c>
      <c r="DH473" s="1">
        <v>101.51643179366501</v>
      </c>
      <c r="DI473" s="1">
        <v>95.164412251285</v>
      </c>
      <c r="DJ473" s="1">
        <v>107.607916553957</v>
      </c>
      <c r="DK473" s="1">
        <v>98.992691007573995</v>
      </c>
      <c r="DL473" s="1">
        <v>102.467923797952</v>
      </c>
      <c r="DM473" s="1">
        <v>96.587840285282994</v>
      </c>
      <c r="DN473" s="1">
        <v>91.553363395193003</v>
      </c>
      <c r="DO473" s="1">
        <v>83.376996816114001</v>
      </c>
      <c r="DP473" s="1">
        <v>95.928426218191007</v>
      </c>
      <c r="DQ473" s="1">
        <v>99.011578686562004</v>
      </c>
      <c r="DR473" s="1">
        <v>111.140024253394</v>
      </c>
      <c r="DS473" s="1">
        <v>81.420381288383993</v>
      </c>
      <c r="DT473" s="1">
        <v>82.464860389188004</v>
      </c>
      <c r="DU473" s="1">
        <v>95.343871484548004</v>
      </c>
      <c r="DV473" s="1">
        <v>88.363241285895</v>
      </c>
      <c r="DW473" s="1">
        <v>89.725435164154007</v>
      </c>
      <c r="DX473" s="1">
        <v>88.416642797839998</v>
      </c>
      <c r="DY473" s="1">
        <v>79.662987086160001</v>
      </c>
      <c r="DZ473" s="1">
        <v>88.341671194232006</v>
      </c>
      <c r="EA473" s="1">
        <v>93.816605826726004</v>
      </c>
      <c r="EB473" s="1">
        <v>93.116459475764998</v>
      </c>
      <c r="EC473" s="1">
        <v>82.058359709410993</v>
      </c>
      <c r="ED473" s="1">
        <v>96.499351661586005</v>
      </c>
      <c r="EE473" s="1">
        <v>93.907817520386999</v>
      </c>
      <c r="EF473" s="1">
        <v>92.073948364250001</v>
      </c>
      <c r="EG473" s="1">
        <v>85.353549097360997</v>
      </c>
      <c r="EH473" s="1">
        <v>97.115398723557007</v>
      </c>
      <c r="EM473" s="1">
        <v>88.044991952808004</v>
      </c>
      <c r="EN473" s="1">
        <v>96.566061349162993</v>
      </c>
      <c r="ET473" s="1">
        <v>93.455980354496006</v>
      </c>
      <c r="EU473" s="1">
        <v>93.500566063860006</v>
      </c>
      <c r="EV473" s="1">
        <v>99.088775609292</v>
      </c>
      <c r="EW473" s="1">
        <v>92.635802988899002</v>
      </c>
      <c r="EX473" s="1">
        <v>92.251783818994994</v>
      </c>
      <c r="EY473" s="1">
        <v>92.351358787039999</v>
      </c>
      <c r="EZ473" s="1">
        <v>95.457706458320004</v>
      </c>
      <c r="FA473" s="1">
        <v>88.551966638470006</v>
      </c>
      <c r="FJ473" s="1">
        <v>98.233016752598999</v>
      </c>
      <c r="FK473" s="1">
        <v>98.562135004436001</v>
      </c>
      <c r="FL473" s="1">
        <v>102.029670509044</v>
      </c>
      <c r="FM473" s="1">
        <v>96.361099037417006</v>
      </c>
      <c r="FN473" s="1">
        <v>92.051814201121005</v>
      </c>
      <c r="FP473" s="1">
        <v>94.883004951017995</v>
      </c>
      <c r="FQ473" s="1">
        <v>104.823809433582</v>
      </c>
      <c r="FR473" s="1">
        <v>90.317232831004006</v>
      </c>
      <c r="FS473" s="1">
        <v>91.840623713937006</v>
      </c>
      <c r="FT473" s="1">
        <v>112.131576347926</v>
      </c>
      <c r="GB473" s="1">
        <v>97.227474872189006</v>
      </c>
      <c r="GC473" s="1">
        <v>99.545679228466</v>
      </c>
      <c r="GD473" s="1">
        <v>93.544766292250003</v>
      </c>
      <c r="GE473" s="1">
        <v>96.021971821787005</v>
      </c>
      <c r="GG473" s="1">
        <v>107.67874620124</v>
      </c>
      <c r="GX473" s="1">
        <v>102.006137817141</v>
      </c>
      <c r="GY473" s="1">
        <v>103.849270232856</v>
      </c>
      <c r="GZ473" s="1">
        <v>101.20910260490901</v>
      </c>
      <c r="HA473" s="1">
        <v>105.552566532079</v>
      </c>
      <c r="HD473" s="1">
        <v>92.111108790274002</v>
      </c>
      <c r="HE473" s="1">
        <v>108.830140688936</v>
      </c>
      <c r="HJ473" s="1">
        <v>110.939239715038</v>
      </c>
      <c r="HS473" s="1">
        <v>100.325141234989</v>
      </c>
      <c r="HT473" s="1">
        <v>99.288956511207004</v>
      </c>
      <c r="HU473" s="1">
        <v>105.067615133686</v>
      </c>
      <c r="HV473" s="1">
        <v>94.561550809324999</v>
      </c>
      <c r="HW473" s="1">
        <v>104.863428733679</v>
      </c>
      <c r="HX473" s="1">
        <v>101.00168178851099</v>
      </c>
      <c r="HY473" s="1">
        <v>97.293539443674007</v>
      </c>
      <c r="HZ473" s="1">
        <v>94.059671463974993</v>
      </c>
      <c r="IA473" s="1">
        <v>106.192687990135</v>
      </c>
      <c r="IC473" s="1">
        <v>102.810720310948</v>
      </c>
      <c r="IE473" s="1">
        <v>122.57840527787801</v>
      </c>
      <c r="IF473" s="1">
        <v>97.083328395025006</v>
      </c>
      <c r="IQ473" s="1">
        <v>90.091597393944994</v>
      </c>
      <c r="IT473" s="1">
        <v>88.522899735931006</v>
      </c>
      <c r="IU473" s="1">
        <v>90.186733556007994</v>
      </c>
      <c r="IV473" s="1">
        <v>90.268552911810005</v>
      </c>
      <c r="IW473" s="1">
        <v>86.122010407662003</v>
      </c>
      <c r="JM473" s="1">
        <v>92.366177825354995</v>
      </c>
      <c r="JN473" s="1">
        <v>89.506235796751994</v>
      </c>
      <c r="JO473" s="1">
        <v>92.233529842853002</v>
      </c>
      <c r="JP473" s="1">
        <v>86.444024983570998</v>
      </c>
      <c r="JQ473" s="1">
        <v>98.210516337128993</v>
      </c>
      <c r="JR473" s="1">
        <v>100.873802007574</v>
      </c>
    </row>
    <row r="474" spans="1:278" x14ac:dyDescent="0.4">
      <c r="A474" s="4">
        <v>42954.000601851854</v>
      </c>
      <c r="B474" s="4">
        <v>42958.000601851854</v>
      </c>
      <c r="C474" s="5">
        <v>0.41666666666666669</v>
      </c>
      <c r="D474" s="3" t="s">
        <v>266</v>
      </c>
      <c r="E474" s="1">
        <v>91.516642303362005</v>
      </c>
      <c r="F474" s="1">
        <v>80.902602539304993</v>
      </c>
      <c r="G474" s="1">
        <v>81.678847209490002</v>
      </c>
      <c r="H474" s="1">
        <v>79.575709987639001</v>
      </c>
      <c r="I474" s="1">
        <v>84.344323664659001</v>
      </c>
      <c r="J474" s="1">
        <v>77.890676579236995</v>
      </c>
      <c r="K474" s="1">
        <v>81.813034324558004</v>
      </c>
      <c r="L474" s="1">
        <v>78.862052657752997</v>
      </c>
      <c r="M474" s="1">
        <v>85.227245082093006</v>
      </c>
      <c r="N474" s="1">
        <v>82.394489284781997</v>
      </c>
      <c r="O474" s="1">
        <v>82.698995544186005</v>
      </c>
      <c r="P474" s="1">
        <v>82.144215957853007</v>
      </c>
      <c r="Q474" s="1">
        <v>86.704503589092994</v>
      </c>
      <c r="R474" s="1">
        <v>80.653954391157001</v>
      </c>
      <c r="S474" s="1">
        <v>83.244282166006997</v>
      </c>
      <c r="T474" s="1">
        <v>82.924121738401993</v>
      </c>
      <c r="U474" s="1">
        <v>75.833765011416006</v>
      </c>
      <c r="V474" s="1">
        <v>80.218108441121004</v>
      </c>
      <c r="W474" s="1">
        <v>77.202985103002007</v>
      </c>
      <c r="X474" s="1">
        <v>76.722467452554</v>
      </c>
      <c r="Y474" s="1">
        <v>80.939465863162994</v>
      </c>
      <c r="Z474" s="1">
        <v>85.206964214608007</v>
      </c>
      <c r="AA474" s="1">
        <v>78.527754401590002</v>
      </c>
      <c r="AB474" s="1">
        <v>79.718029667485993</v>
      </c>
      <c r="AC474" s="1">
        <v>84.565977923711003</v>
      </c>
      <c r="AD474" s="1">
        <v>83.243469040931998</v>
      </c>
      <c r="AE474" s="1">
        <v>81.927738685847999</v>
      </c>
      <c r="AF474" s="1">
        <v>76.196643218084006</v>
      </c>
      <c r="AG474" s="1">
        <v>87.659042827696993</v>
      </c>
      <c r="AH474" s="1">
        <v>86.953071131330006</v>
      </c>
      <c r="AI474" s="1">
        <v>96.449976170498999</v>
      </c>
      <c r="AJ474" s="1">
        <v>98.096120810502001</v>
      </c>
      <c r="AK474" s="1">
        <v>96.175496912748997</v>
      </c>
      <c r="AL474" s="1">
        <v>99.682626127042994</v>
      </c>
      <c r="AM474" s="1">
        <v>98.724320222488998</v>
      </c>
      <c r="AN474" s="1">
        <v>101.008240059114</v>
      </c>
      <c r="AO474" s="1">
        <v>105.964848069146</v>
      </c>
      <c r="AP474" s="1">
        <v>106.07902259011</v>
      </c>
      <c r="AQ474" s="1">
        <v>103.194438349873</v>
      </c>
      <c r="AR474" s="1">
        <v>100.377895912703</v>
      </c>
      <c r="AS474" s="1">
        <v>95.838368315552998</v>
      </c>
      <c r="AT474" s="1">
        <v>101.405934357692</v>
      </c>
      <c r="AU474" s="1">
        <v>96.036859590250998</v>
      </c>
      <c r="AV474" s="1">
        <v>97.694311221781007</v>
      </c>
      <c r="AW474" s="1">
        <v>101.590105536059</v>
      </c>
      <c r="AX474" s="1">
        <v>102.07064429153201</v>
      </c>
      <c r="AY474" s="1">
        <v>106.874154002964</v>
      </c>
      <c r="AZ474" s="1">
        <v>102.512321120284</v>
      </c>
      <c r="BA474" s="1">
        <v>99.472669614165994</v>
      </c>
      <c r="BB474" s="1">
        <v>93.093803939080004</v>
      </c>
      <c r="BC474" s="1">
        <v>111.992717195662</v>
      </c>
      <c r="BD474" s="1">
        <v>110.03738410913699</v>
      </c>
      <c r="BE474" s="1">
        <v>109.204601976449</v>
      </c>
      <c r="BF474" s="1">
        <v>115.529536466013</v>
      </c>
      <c r="BG474" s="1">
        <v>116.40889725558</v>
      </c>
      <c r="BH474" s="1">
        <v>109.51376465681101</v>
      </c>
      <c r="BI474" s="1">
        <v>115.76536349718801</v>
      </c>
      <c r="BJ474" s="1">
        <v>113.46867596678899</v>
      </c>
      <c r="BK474" s="1">
        <v>109.834457731725</v>
      </c>
      <c r="BM474" s="1">
        <v>90.946435572325001</v>
      </c>
      <c r="BN474" s="1">
        <v>93.398936871589001</v>
      </c>
      <c r="BO474" s="1">
        <v>92.933466229136997</v>
      </c>
      <c r="BP474" s="1">
        <v>90.830218703425999</v>
      </c>
      <c r="BQ474" s="1">
        <v>96.362603073759004</v>
      </c>
      <c r="BR474" s="1">
        <v>90.806411123619</v>
      </c>
      <c r="BS474" s="1">
        <v>92.960879330856997</v>
      </c>
      <c r="BT474" s="1">
        <v>91.795438194677004</v>
      </c>
      <c r="BU474" s="1">
        <v>84.281335119923</v>
      </c>
      <c r="BW474" s="1">
        <v>91.627040086028998</v>
      </c>
      <c r="BX474" s="1">
        <v>99.894018033763004</v>
      </c>
      <c r="BY474" s="1">
        <v>91.158333401815</v>
      </c>
      <c r="BZ474" s="1">
        <v>94.705570133932</v>
      </c>
      <c r="CA474" s="1">
        <v>92.029897414679994</v>
      </c>
      <c r="CB474" s="1">
        <v>88.938304877830006</v>
      </c>
      <c r="CC474" s="1">
        <v>85.256742254429994</v>
      </c>
      <c r="CD474" s="1">
        <v>89.237652014334003</v>
      </c>
      <c r="CE474" s="1">
        <v>87.142810249988003</v>
      </c>
      <c r="CF474" s="1">
        <v>83.583153462412994</v>
      </c>
      <c r="CG474" s="1">
        <v>83.947925052892003</v>
      </c>
      <c r="CH474" s="1">
        <v>87.373790240770006</v>
      </c>
      <c r="CI474" s="1">
        <v>94.390142209095998</v>
      </c>
      <c r="CJ474" s="1">
        <v>98.379088743991005</v>
      </c>
      <c r="CK474" s="1">
        <v>91.587422495591994</v>
      </c>
      <c r="CL474" s="1">
        <v>106.221559288319</v>
      </c>
      <c r="CM474" s="1">
        <v>88.466723059038003</v>
      </c>
      <c r="CN474" s="1">
        <v>95.193616703206999</v>
      </c>
      <c r="CO474" s="1">
        <v>84.533597207816001</v>
      </c>
      <c r="CP474" s="1">
        <v>89.669622848187998</v>
      </c>
      <c r="CQ474" s="1">
        <v>83.918925639212006</v>
      </c>
      <c r="CR474" s="1">
        <v>86.028524833543997</v>
      </c>
      <c r="CS474" s="1">
        <v>82.595974519712001</v>
      </c>
      <c r="CT474" s="1">
        <v>83.402272617777001</v>
      </c>
      <c r="CU474" s="1">
        <v>83.799685808747995</v>
      </c>
      <c r="CV474" s="1">
        <v>84.500070350087</v>
      </c>
      <c r="CW474" s="1">
        <v>79.512081486685005</v>
      </c>
      <c r="CX474" s="1">
        <v>87.184992786004997</v>
      </c>
      <c r="CY474" s="1">
        <v>85.454552260643993</v>
      </c>
      <c r="CZ474" s="1">
        <v>96.915137767228003</v>
      </c>
      <c r="DA474" s="1">
        <v>88.764779647739999</v>
      </c>
      <c r="DB474" s="1">
        <v>90.092388028101993</v>
      </c>
      <c r="DC474" s="1">
        <v>88.198164929929007</v>
      </c>
      <c r="DD474" s="1">
        <v>84.262958291442004</v>
      </c>
      <c r="DH474" s="1">
        <v>101.51643179366501</v>
      </c>
      <c r="DI474" s="1">
        <v>95.164485085337006</v>
      </c>
      <c r="DJ474" s="1">
        <v>107.607916553957</v>
      </c>
      <c r="DK474" s="1">
        <v>99.024015794300993</v>
      </c>
      <c r="DL474" s="1">
        <v>102.504379568966</v>
      </c>
      <c r="DM474" s="1">
        <v>96.615443633599</v>
      </c>
      <c r="DN474" s="1">
        <v>91.553633512209998</v>
      </c>
      <c r="DO474" s="1">
        <v>83.366070471296993</v>
      </c>
      <c r="DP474" s="1">
        <v>95.951210601591001</v>
      </c>
      <c r="DQ474" s="1">
        <v>99.011578686562004</v>
      </c>
      <c r="DR474" s="1">
        <v>111.140024253394</v>
      </c>
      <c r="DS474" s="1">
        <v>81.423635606106998</v>
      </c>
      <c r="DT474" s="1">
        <v>82.464814086592995</v>
      </c>
      <c r="DU474" s="1">
        <v>95.343871484548004</v>
      </c>
      <c r="DV474" s="1">
        <v>88.363241285895</v>
      </c>
      <c r="DW474" s="1">
        <v>89.763996670669997</v>
      </c>
      <c r="DX474" s="1">
        <v>88.530819209680004</v>
      </c>
      <c r="DY474" s="1">
        <v>79.736272820327997</v>
      </c>
      <c r="DZ474" s="1">
        <v>88.354771876628007</v>
      </c>
      <c r="EA474" s="1">
        <v>93.816605826726004</v>
      </c>
      <c r="EB474" s="1">
        <v>93.137514988546997</v>
      </c>
      <c r="EC474" s="1">
        <v>82.066776950279007</v>
      </c>
      <c r="ED474" s="1">
        <v>96.499319760255005</v>
      </c>
      <c r="EE474" s="1">
        <v>93.907817520386999</v>
      </c>
      <c r="EF474" s="1">
        <v>92.073948364250001</v>
      </c>
      <c r="EG474" s="1">
        <v>85.353549097360997</v>
      </c>
      <c r="EH474" s="1">
        <v>97.115398723557007</v>
      </c>
      <c r="EM474" s="1">
        <v>87.968500328079003</v>
      </c>
      <c r="EN474" s="1">
        <v>96.569607949024999</v>
      </c>
      <c r="ET474" s="1">
        <v>93.432873626215994</v>
      </c>
      <c r="EU474" s="1">
        <v>93.472243376373996</v>
      </c>
      <c r="EV474" s="1">
        <v>98.981202606313005</v>
      </c>
      <c r="EW474" s="1">
        <v>92.607452230380005</v>
      </c>
      <c r="EX474" s="1">
        <v>92.251783818994994</v>
      </c>
      <c r="EY474" s="1">
        <v>92.351358787039999</v>
      </c>
      <c r="EZ474" s="1">
        <v>95.448987145877993</v>
      </c>
      <c r="FA474" s="1">
        <v>88.544687192243998</v>
      </c>
      <c r="FJ474" s="1">
        <v>98.220614150413994</v>
      </c>
      <c r="FK474" s="1">
        <v>98.562102516528995</v>
      </c>
      <c r="FL474" s="1">
        <v>102.029670509044</v>
      </c>
      <c r="FM474" s="1">
        <v>96.361044708224995</v>
      </c>
      <c r="FN474" s="1">
        <v>91.999746168002005</v>
      </c>
      <c r="FP474" s="1">
        <v>94.882919875745998</v>
      </c>
      <c r="FQ474" s="1">
        <v>104.69127268310601</v>
      </c>
      <c r="FR474" s="1">
        <v>90.317232831004006</v>
      </c>
      <c r="FS474" s="1">
        <v>91.840623713937006</v>
      </c>
      <c r="FT474" s="1">
        <v>112.13148400072799</v>
      </c>
      <c r="GB474" s="1">
        <v>97.227474872189006</v>
      </c>
      <c r="GC474" s="1">
        <v>99.545679228466</v>
      </c>
      <c r="GD474" s="1">
        <v>93.544766292250003</v>
      </c>
      <c r="GE474" s="1">
        <v>96.021971821787005</v>
      </c>
      <c r="GG474" s="1">
        <v>107.67874620124</v>
      </c>
      <c r="GX474" s="1">
        <v>101.942568852766</v>
      </c>
      <c r="GY474" s="1">
        <v>103.772538783131</v>
      </c>
      <c r="GZ474" s="1">
        <v>101.193807018489</v>
      </c>
      <c r="HA474" s="1">
        <v>105.439518640919</v>
      </c>
      <c r="HD474" s="1">
        <v>92.111199589584999</v>
      </c>
      <c r="HE474" s="1">
        <v>108.709997267785</v>
      </c>
      <c r="HJ474" s="1">
        <v>110.939351157535</v>
      </c>
      <c r="HS474" s="1">
        <v>100.293501340878</v>
      </c>
      <c r="HT474" s="1">
        <v>99.288967307841006</v>
      </c>
      <c r="HU474" s="1">
        <v>105.067725090693</v>
      </c>
      <c r="HV474" s="1">
        <v>94.561503943071003</v>
      </c>
      <c r="HW474" s="1">
        <v>104.863498418616</v>
      </c>
      <c r="HX474" s="1">
        <v>101.00168178851099</v>
      </c>
      <c r="HY474" s="1">
        <v>97.293539443674007</v>
      </c>
      <c r="HZ474" s="1">
        <v>94.059671463974993</v>
      </c>
      <c r="IA474" s="1">
        <v>105.987909642612</v>
      </c>
      <c r="IC474" s="1">
        <v>102.70346796497201</v>
      </c>
      <c r="IE474" s="1">
        <v>122.578400689125</v>
      </c>
      <c r="IF474" s="1">
        <v>97.083284849473003</v>
      </c>
      <c r="IQ474" s="1">
        <v>90.091566818733995</v>
      </c>
      <c r="IT474" s="1">
        <v>88.522900490642996</v>
      </c>
      <c r="IU474" s="1">
        <v>90.186735707571003</v>
      </c>
      <c r="IV474" s="1">
        <v>90.268552911810005</v>
      </c>
      <c r="IW474" s="1">
        <v>86.122010407662003</v>
      </c>
      <c r="JM474" s="1">
        <v>92.373929474563994</v>
      </c>
      <c r="JN474" s="1">
        <v>89.519598099139998</v>
      </c>
      <c r="JO474" s="1">
        <v>92.257546048788996</v>
      </c>
      <c r="JP474" s="1">
        <v>86.444024983570998</v>
      </c>
      <c r="JQ474" s="1">
        <v>98.210516337128993</v>
      </c>
      <c r="JR474" s="1">
        <v>100.873802007574</v>
      </c>
    </row>
    <row r="475" spans="1:278" x14ac:dyDescent="0.4">
      <c r="A475" s="4">
        <v>42961.000601851854</v>
      </c>
      <c r="B475" s="4">
        <v>42965.000601851854</v>
      </c>
      <c r="C475" s="5">
        <v>0.41666666666666669</v>
      </c>
      <c r="D475" s="3" t="s">
        <v>266</v>
      </c>
      <c r="E475" s="1">
        <v>91.516493479280001</v>
      </c>
      <c r="F475" s="1">
        <v>80.923308070687</v>
      </c>
      <c r="G475" s="1">
        <v>81.700312344260993</v>
      </c>
      <c r="H475" s="1">
        <v>79.575709987639001</v>
      </c>
      <c r="I475" s="1">
        <v>84.461799718421005</v>
      </c>
      <c r="J475" s="1">
        <v>77.890676579236995</v>
      </c>
      <c r="K475" s="1">
        <v>81.813035399757993</v>
      </c>
      <c r="L475" s="1">
        <v>78.887916739435994</v>
      </c>
      <c r="M475" s="1">
        <v>85.342710109755998</v>
      </c>
      <c r="N475" s="1">
        <v>82.420477678089995</v>
      </c>
      <c r="O475" s="1">
        <v>82.703945684130005</v>
      </c>
      <c r="P475" s="1">
        <v>82.182883006306</v>
      </c>
      <c r="Q475" s="1">
        <v>86.742657366589995</v>
      </c>
      <c r="R475" s="1">
        <v>80.653954391157001</v>
      </c>
      <c r="S475" s="1">
        <v>83.276996650233997</v>
      </c>
      <c r="T475" s="1">
        <v>82.924121738401993</v>
      </c>
      <c r="U475" s="1">
        <v>75.833806807301997</v>
      </c>
      <c r="V475" s="1">
        <v>80.238161974758</v>
      </c>
      <c r="W475" s="1">
        <v>77.228070149557993</v>
      </c>
      <c r="X475" s="1">
        <v>76.771492498279002</v>
      </c>
      <c r="Y475" s="1">
        <v>80.974596363098996</v>
      </c>
      <c r="Z475" s="1">
        <v>85.206964214608007</v>
      </c>
      <c r="AA475" s="1">
        <v>78.527743614998002</v>
      </c>
      <c r="AB475" s="1">
        <v>79.718029667485993</v>
      </c>
      <c r="AC475" s="1">
        <v>84.603101048512002</v>
      </c>
      <c r="AD475" s="1">
        <v>83.207040165924994</v>
      </c>
      <c r="AE475" s="1">
        <v>81.929719321007994</v>
      </c>
      <c r="AF475" s="1">
        <v>76.260379871748</v>
      </c>
      <c r="AG475" s="1">
        <v>87.672986499344006</v>
      </c>
      <c r="AH475" s="1">
        <v>86.966521122203005</v>
      </c>
      <c r="AI475" s="1">
        <v>96.461323247259998</v>
      </c>
      <c r="AJ475" s="1">
        <v>98.106534224363003</v>
      </c>
      <c r="AK475" s="1">
        <v>96.130303614073995</v>
      </c>
      <c r="AL475" s="1">
        <v>99.687216633177002</v>
      </c>
      <c r="AM475" s="1">
        <v>98.724246714375994</v>
      </c>
      <c r="AN475" s="1">
        <v>101.008240059114</v>
      </c>
      <c r="AO475" s="1">
        <v>105.964848069146</v>
      </c>
      <c r="AP475" s="1">
        <v>106.07902259011</v>
      </c>
      <c r="AQ475" s="1">
        <v>103.194438349873</v>
      </c>
      <c r="AR475" s="1">
        <v>100.450828494045</v>
      </c>
      <c r="AS475" s="1">
        <v>95.921299314557999</v>
      </c>
      <c r="AT475" s="1">
        <v>101.344929275477</v>
      </c>
      <c r="AU475" s="1">
        <v>96.038334761163</v>
      </c>
      <c r="AV475" s="1">
        <v>97.694311221781007</v>
      </c>
      <c r="AW475" s="1">
        <v>101.590105536059</v>
      </c>
      <c r="AX475" s="1">
        <v>102.07064429153201</v>
      </c>
      <c r="AY475" s="1">
        <v>106.87412283797001</v>
      </c>
      <c r="AZ475" s="1">
        <v>102.498076133761</v>
      </c>
      <c r="BA475" s="1">
        <v>99.472832728453</v>
      </c>
      <c r="BB475" s="1">
        <v>93.081320503995002</v>
      </c>
      <c r="BC475" s="1">
        <v>112.007553448869</v>
      </c>
      <c r="BD475" s="1">
        <v>110.03738410913699</v>
      </c>
      <c r="BE475" s="1">
        <v>109.2071614039</v>
      </c>
      <c r="BF475" s="1">
        <v>115.529536466013</v>
      </c>
      <c r="BG475" s="1">
        <v>116.40889725558</v>
      </c>
      <c r="BH475" s="1">
        <v>109.51376465681101</v>
      </c>
      <c r="BI475" s="1">
        <v>115.83625046403</v>
      </c>
      <c r="BJ475" s="1">
        <v>113.46867596678899</v>
      </c>
      <c r="BK475" s="1">
        <v>109.834457731725</v>
      </c>
      <c r="BM475" s="1">
        <v>90.960911044729997</v>
      </c>
      <c r="BN475" s="1">
        <v>93.398936871589001</v>
      </c>
      <c r="BO475" s="1">
        <v>92.933438653600007</v>
      </c>
      <c r="BP475" s="1">
        <v>90.862860841848999</v>
      </c>
      <c r="BQ475" s="1">
        <v>96.362627371607999</v>
      </c>
      <c r="BR475" s="1">
        <v>90.869361293324005</v>
      </c>
      <c r="BS475" s="1">
        <v>92.960879330856997</v>
      </c>
      <c r="BT475" s="1">
        <v>91.795464661866006</v>
      </c>
      <c r="BU475" s="1">
        <v>84.281363505572003</v>
      </c>
      <c r="BW475" s="1">
        <v>91.659472495770999</v>
      </c>
      <c r="BX475" s="1">
        <v>99.894018033763004</v>
      </c>
      <c r="BY475" s="1">
        <v>91.207794027842994</v>
      </c>
      <c r="BZ475" s="1">
        <v>94.705570133932</v>
      </c>
      <c r="CA475" s="1">
        <v>92.029897414679994</v>
      </c>
      <c r="CB475" s="1">
        <v>89.009670240180995</v>
      </c>
      <c r="CC475" s="1">
        <v>85.265344795426003</v>
      </c>
      <c r="CD475" s="1">
        <v>89.306872334907993</v>
      </c>
      <c r="CE475" s="1">
        <v>87.142781569007994</v>
      </c>
      <c r="CF475" s="1">
        <v>83.583153462412994</v>
      </c>
      <c r="CG475" s="1">
        <v>83.947901967494005</v>
      </c>
      <c r="CH475" s="1">
        <v>87.373790240770006</v>
      </c>
      <c r="CI475" s="1">
        <v>94.376651091474997</v>
      </c>
      <c r="CJ475" s="1">
        <v>98.348598131138004</v>
      </c>
      <c r="CK475" s="1">
        <v>91.559283366995004</v>
      </c>
      <c r="CL475" s="1">
        <v>106.221559288319</v>
      </c>
      <c r="CM475" s="1">
        <v>88.466723059038003</v>
      </c>
      <c r="CN475" s="1">
        <v>95.193616703206999</v>
      </c>
      <c r="CO475" s="1">
        <v>84.533626064881005</v>
      </c>
      <c r="CP475" s="1">
        <v>89.677623271075007</v>
      </c>
      <c r="CQ475" s="1">
        <v>83.924551277427994</v>
      </c>
      <c r="CR475" s="1">
        <v>86.028524833543997</v>
      </c>
      <c r="CS475" s="1">
        <v>82.595974519712001</v>
      </c>
      <c r="CT475" s="1">
        <v>83.502608272372996</v>
      </c>
      <c r="CU475" s="1">
        <v>83.780485817070002</v>
      </c>
      <c r="CV475" s="1">
        <v>84.525344742555006</v>
      </c>
      <c r="CW475" s="1">
        <v>79.542703629686997</v>
      </c>
      <c r="CX475" s="1">
        <v>87.184992786004997</v>
      </c>
      <c r="CY475" s="1">
        <v>85.484488216556997</v>
      </c>
      <c r="CZ475" s="1">
        <v>96.915125991192994</v>
      </c>
      <c r="DA475" s="1">
        <v>88.806855285501996</v>
      </c>
      <c r="DB475" s="1">
        <v>90.092268679186006</v>
      </c>
      <c r="DC475" s="1">
        <v>88.258963135450003</v>
      </c>
      <c r="DD475" s="1">
        <v>84.303063980998999</v>
      </c>
      <c r="DH475" s="1">
        <v>101.51643179366501</v>
      </c>
      <c r="DI475" s="1">
        <v>95.164485085337006</v>
      </c>
      <c r="DJ475" s="1">
        <v>107.607916553957</v>
      </c>
      <c r="DK475" s="1">
        <v>99.024007792529005</v>
      </c>
      <c r="DL475" s="1">
        <v>102.504297173515</v>
      </c>
      <c r="DM475" s="1">
        <v>96.615490252200999</v>
      </c>
      <c r="DN475" s="1">
        <v>91.544665986048003</v>
      </c>
      <c r="DO475" s="1">
        <v>83.331319101324993</v>
      </c>
      <c r="DP475" s="1">
        <v>95.980507276796999</v>
      </c>
      <c r="DQ475" s="1">
        <v>99.011578686562004</v>
      </c>
      <c r="DR475" s="1">
        <v>111.126147235809</v>
      </c>
      <c r="DS475" s="1">
        <v>81.423706341808995</v>
      </c>
      <c r="DT475" s="1">
        <v>82.464814086592995</v>
      </c>
      <c r="DU475" s="1">
        <v>95.343871484548004</v>
      </c>
      <c r="DV475" s="1">
        <v>88.317296472511998</v>
      </c>
      <c r="DW475" s="1">
        <v>89.786019656763003</v>
      </c>
      <c r="DX475" s="1">
        <v>88.530796738714997</v>
      </c>
      <c r="DY475" s="1">
        <v>79.761214245828</v>
      </c>
      <c r="DZ475" s="1">
        <v>88.383061644525995</v>
      </c>
      <c r="EA475" s="1">
        <v>93.816605826726004</v>
      </c>
      <c r="EB475" s="1">
        <v>93.137547982700994</v>
      </c>
      <c r="EC475" s="1">
        <v>82.125082513091996</v>
      </c>
      <c r="ED475" s="1">
        <v>96.499319760255005</v>
      </c>
      <c r="EE475" s="1">
        <v>93.907817520386999</v>
      </c>
      <c r="EF475" s="1">
        <v>92.073948364250001</v>
      </c>
      <c r="EG475" s="1">
        <v>85.353549097360997</v>
      </c>
      <c r="EH475" s="1">
        <v>97.115398723557007</v>
      </c>
      <c r="EM475" s="1">
        <v>87.968454859524002</v>
      </c>
      <c r="EN475" s="1">
        <v>96.569575018685001</v>
      </c>
      <c r="ET475" s="1">
        <v>93.417468163058004</v>
      </c>
      <c r="EU475" s="1">
        <v>93.461324018002003</v>
      </c>
      <c r="EV475" s="1">
        <v>98.981205556557001</v>
      </c>
      <c r="EW475" s="1">
        <v>92.607640868537004</v>
      </c>
      <c r="EX475" s="1">
        <v>92.251783818994994</v>
      </c>
      <c r="EY475" s="1">
        <v>92.297257034024</v>
      </c>
      <c r="EZ475" s="1">
        <v>95.402741566836994</v>
      </c>
      <c r="FA475" s="1">
        <v>88.544982670984993</v>
      </c>
      <c r="FJ475" s="1">
        <v>98.200806377663994</v>
      </c>
      <c r="FK475" s="1">
        <v>98.562102516528995</v>
      </c>
      <c r="FL475" s="1">
        <v>102.029670509044</v>
      </c>
      <c r="FM475" s="1">
        <v>96.361044708224995</v>
      </c>
      <c r="FN475" s="1">
        <v>91.999698137627007</v>
      </c>
      <c r="FP475" s="1">
        <v>94.803037311059995</v>
      </c>
      <c r="FQ475" s="1">
        <v>104.691174580278</v>
      </c>
      <c r="FR475" s="1">
        <v>90.317232831004006</v>
      </c>
      <c r="FS475" s="1">
        <v>91.840623713937006</v>
      </c>
      <c r="FT475" s="1">
        <v>112.13148400072799</v>
      </c>
      <c r="GB475" s="1">
        <v>97.260779268383004</v>
      </c>
      <c r="GC475" s="1">
        <v>99.650500752742005</v>
      </c>
      <c r="GD475" s="1">
        <v>93.564320579842999</v>
      </c>
      <c r="GE475" s="1">
        <v>96.021971821787005</v>
      </c>
      <c r="GG475" s="1">
        <v>107.67874620124</v>
      </c>
      <c r="GX475" s="1">
        <v>101.85924438867799</v>
      </c>
      <c r="GY475" s="1">
        <v>103.772620641499</v>
      </c>
      <c r="GZ475" s="1">
        <v>101.19388049623601</v>
      </c>
      <c r="HA475" s="1">
        <v>105.439605554533</v>
      </c>
      <c r="HD475" s="1">
        <v>92.111199589584999</v>
      </c>
      <c r="HE475" s="1">
        <v>108.446888424056</v>
      </c>
      <c r="HJ475" s="1">
        <v>110.91266695948801</v>
      </c>
      <c r="HS475" s="1">
        <v>100.156455145186</v>
      </c>
      <c r="HT475" s="1">
        <v>99.254608018596997</v>
      </c>
      <c r="HU475" s="1">
        <v>105.067725090693</v>
      </c>
      <c r="HV475" s="1">
        <v>94.505878316405003</v>
      </c>
      <c r="HW475" s="1">
        <v>104.75594837771899</v>
      </c>
      <c r="HX475" s="1">
        <v>101.00168178851099</v>
      </c>
      <c r="HY475" s="1">
        <v>97.293539443674007</v>
      </c>
      <c r="HZ475" s="1">
        <v>94.059671463974993</v>
      </c>
      <c r="IA475" s="1">
        <v>105.775215637991</v>
      </c>
      <c r="IC475" s="1">
        <v>102.422660245911</v>
      </c>
      <c r="IE475" s="1">
        <v>122.303188640001</v>
      </c>
      <c r="IF475" s="1">
        <v>96.862260229634998</v>
      </c>
      <c r="IQ475" s="1">
        <v>90.091566818733995</v>
      </c>
      <c r="IT475" s="1">
        <v>88.522900490642996</v>
      </c>
      <c r="IU475" s="1">
        <v>90.186735707571003</v>
      </c>
      <c r="IV475" s="1">
        <v>90.268552911810005</v>
      </c>
      <c r="IW475" s="1">
        <v>86.122010407662003</v>
      </c>
      <c r="JM475" s="1">
        <v>92.379792349721995</v>
      </c>
      <c r="JN475" s="1">
        <v>89.519590883478998</v>
      </c>
      <c r="JO475" s="1">
        <v>92.257533080046997</v>
      </c>
      <c r="JP475" s="1">
        <v>86.444024983570998</v>
      </c>
      <c r="JQ475" s="1">
        <v>98.239216910215006</v>
      </c>
      <c r="JR475" s="1">
        <v>100.873802007574</v>
      </c>
    </row>
    <row r="476" spans="1:278" x14ac:dyDescent="0.4">
      <c r="A476" s="4">
        <v>42968.000601851854</v>
      </c>
      <c r="B476" s="4">
        <v>42972.000601851854</v>
      </c>
      <c r="C476" s="5">
        <v>0.41666666666666669</v>
      </c>
      <c r="D476" s="3" t="s">
        <v>266</v>
      </c>
      <c r="E476" s="1">
        <v>91.516439414453004</v>
      </c>
      <c r="F476" s="1">
        <v>80.956448316633995</v>
      </c>
      <c r="G476" s="1">
        <v>81.737337744390004</v>
      </c>
      <c r="H476" s="1">
        <v>79.575709987639001</v>
      </c>
      <c r="I476" s="1">
        <v>84.493927185451</v>
      </c>
      <c r="J476" s="1">
        <v>77.890676579236995</v>
      </c>
      <c r="K476" s="1">
        <v>81.813035399757993</v>
      </c>
      <c r="L476" s="1">
        <v>78.978310428360999</v>
      </c>
      <c r="M476" s="1">
        <v>85.470320103354993</v>
      </c>
      <c r="N476" s="1">
        <v>82.516098442011</v>
      </c>
      <c r="O476" s="1">
        <v>82.733824538974005</v>
      </c>
      <c r="P476" s="1">
        <v>82.230597502593994</v>
      </c>
      <c r="Q476" s="1">
        <v>86.742661028533007</v>
      </c>
      <c r="R476" s="1">
        <v>80.665129702719994</v>
      </c>
      <c r="S476" s="1">
        <v>83.372246587052999</v>
      </c>
      <c r="T476" s="1">
        <v>83.000508744529</v>
      </c>
      <c r="U476" s="1">
        <v>75.833806807301997</v>
      </c>
      <c r="V476" s="1">
        <v>80.267989618879994</v>
      </c>
      <c r="W476" s="1">
        <v>77.234372071983003</v>
      </c>
      <c r="X476" s="1">
        <v>76.812135527658</v>
      </c>
      <c r="Y476" s="1">
        <v>81.039493156730003</v>
      </c>
      <c r="Z476" s="1">
        <v>85.206964214608007</v>
      </c>
      <c r="AA476" s="1">
        <v>78.527743614998002</v>
      </c>
      <c r="AB476" s="1">
        <v>79.770459917986997</v>
      </c>
      <c r="AC476" s="1">
        <v>84.627165405314997</v>
      </c>
      <c r="AD476" s="1">
        <v>83.165840039884003</v>
      </c>
      <c r="AE476" s="1">
        <v>81.938735103935002</v>
      </c>
      <c r="AF476" s="1">
        <v>76.304893307594995</v>
      </c>
      <c r="AG476" s="1">
        <v>87.804072184416</v>
      </c>
      <c r="AH476" s="1">
        <v>86.976439827638004</v>
      </c>
      <c r="AI476" s="1">
        <v>96.472849943827995</v>
      </c>
      <c r="AJ476" s="1">
        <v>98.114610965132997</v>
      </c>
      <c r="AK476" s="1">
        <v>96.096822277702003</v>
      </c>
      <c r="AL476" s="1">
        <v>99.699798223594001</v>
      </c>
      <c r="AM476" s="1">
        <v>98.724246714375994</v>
      </c>
      <c r="AN476" s="1">
        <v>101.04346445483</v>
      </c>
      <c r="AO476" s="1">
        <v>106.015493489454</v>
      </c>
      <c r="AP476" s="1">
        <v>106.07902259011</v>
      </c>
      <c r="AQ476" s="1">
        <v>103.351048194437</v>
      </c>
      <c r="AR476" s="1">
        <v>100.450775086634</v>
      </c>
      <c r="AS476" s="1">
        <v>95.921262378910995</v>
      </c>
      <c r="AT476" s="1">
        <v>101.345018200103</v>
      </c>
      <c r="AU476" s="1">
        <v>96.008123184637</v>
      </c>
      <c r="AV476" s="1">
        <v>97.694311221781007</v>
      </c>
      <c r="AW476" s="1">
        <v>101.590105536059</v>
      </c>
      <c r="AX476" s="1">
        <v>102.07064429153201</v>
      </c>
      <c r="AY476" s="1">
        <v>106.87412283797001</v>
      </c>
      <c r="AZ476" s="1">
        <v>102.497987867497</v>
      </c>
      <c r="BA476" s="1">
        <v>99.472832728453</v>
      </c>
      <c r="BB476" s="1">
        <v>93.064571353228004</v>
      </c>
      <c r="BC476" s="1">
        <v>112.011236919498</v>
      </c>
      <c r="BD476" s="1">
        <v>110.03738410913699</v>
      </c>
      <c r="BE476" s="1">
        <v>109.207213241067</v>
      </c>
      <c r="BF476" s="1">
        <v>115.60057766833199</v>
      </c>
      <c r="BG476" s="1">
        <v>116.40889725558</v>
      </c>
      <c r="BH476" s="1">
        <v>109.51376465681101</v>
      </c>
      <c r="BI476" s="1">
        <v>115.836185680664</v>
      </c>
      <c r="BJ476" s="1">
        <v>113.47313234606899</v>
      </c>
      <c r="BK476" s="1">
        <v>109.834457731725</v>
      </c>
      <c r="BM476" s="1">
        <v>90.983994230701001</v>
      </c>
      <c r="BN476" s="1">
        <v>93.398936871589001</v>
      </c>
      <c r="BO476" s="1">
        <v>92.933438653600007</v>
      </c>
      <c r="BP476" s="1">
        <v>90.868812205257001</v>
      </c>
      <c r="BQ476" s="1">
        <v>96.362627371607999</v>
      </c>
      <c r="BR476" s="1">
        <v>90.932243743569998</v>
      </c>
      <c r="BS476" s="1">
        <v>92.960879330856997</v>
      </c>
      <c r="BT476" s="1">
        <v>91.877756120786003</v>
      </c>
      <c r="BU476" s="1">
        <v>84.283325804282001</v>
      </c>
      <c r="BW476" s="1">
        <v>91.675013355149005</v>
      </c>
      <c r="BX476" s="1">
        <v>99.894018033763004</v>
      </c>
      <c r="BY476" s="1">
        <v>91.276584489442001</v>
      </c>
      <c r="BZ476" s="1">
        <v>94.705570133932</v>
      </c>
      <c r="CA476" s="1">
        <v>92.029897414679994</v>
      </c>
      <c r="CB476" s="1">
        <v>89.009691579142</v>
      </c>
      <c r="CC476" s="1">
        <v>85.275981538338002</v>
      </c>
      <c r="CD476" s="1">
        <v>89.306938629067005</v>
      </c>
      <c r="CE476" s="1">
        <v>87.142781569007994</v>
      </c>
      <c r="CF476" s="1">
        <v>83.605468051168998</v>
      </c>
      <c r="CG476" s="1">
        <v>83.957774951499005</v>
      </c>
      <c r="CH476" s="1">
        <v>87.373790240770006</v>
      </c>
      <c r="CI476" s="1">
        <v>94.363290619786994</v>
      </c>
      <c r="CJ476" s="1">
        <v>98.336617793656004</v>
      </c>
      <c r="CK476" s="1">
        <v>91.523245967419996</v>
      </c>
      <c r="CL476" s="1">
        <v>106.221559288319</v>
      </c>
      <c r="CM476" s="1">
        <v>88.466723059038003</v>
      </c>
      <c r="CN476" s="1">
        <v>95.193616703206999</v>
      </c>
      <c r="CO476" s="1">
        <v>84.533626064881005</v>
      </c>
      <c r="CP476" s="1">
        <v>89.668019511012005</v>
      </c>
      <c r="CQ476" s="1">
        <v>83.917741074855996</v>
      </c>
      <c r="CR476" s="1">
        <v>86.009409652068996</v>
      </c>
      <c r="CS476" s="1">
        <v>82.642948907177995</v>
      </c>
      <c r="CT476" s="1">
        <v>83.502614794199005</v>
      </c>
      <c r="CU476" s="1">
        <v>83.741547777082005</v>
      </c>
      <c r="CV476" s="1">
        <v>84.614720423546004</v>
      </c>
      <c r="CW476" s="1">
        <v>79.551113256663996</v>
      </c>
      <c r="CX476" s="1">
        <v>87.184992786004997</v>
      </c>
      <c r="CY476" s="1">
        <v>85.601540289225994</v>
      </c>
      <c r="CZ476" s="1">
        <v>96.915125991192994</v>
      </c>
      <c r="DA476" s="1">
        <v>88.836353696418996</v>
      </c>
      <c r="DB476" s="1">
        <v>90.092268679186006</v>
      </c>
      <c r="DC476" s="1">
        <v>88.301550468082993</v>
      </c>
      <c r="DD476" s="1">
        <v>84.328371002905001</v>
      </c>
      <c r="DH476" s="1">
        <v>101.51643179366501</v>
      </c>
      <c r="DI476" s="1">
        <v>95.115911619637004</v>
      </c>
      <c r="DJ476" s="1">
        <v>107.607916553957</v>
      </c>
      <c r="DK476" s="1">
        <v>99.024007792529005</v>
      </c>
      <c r="DL476" s="1">
        <v>102.504297173515</v>
      </c>
      <c r="DM476" s="1">
        <v>96.615490252200999</v>
      </c>
      <c r="DN476" s="1">
        <v>91.546818969289006</v>
      </c>
      <c r="DO476" s="1">
        <v>83.331348363223</v>
      </c>
      <c r="DP476" s="1">
        <v>95.989907691328995</v>
      </c>
      <c r="DQ476" s="1">
        <v>99.011578686562004</v>
      </c>
      <c r="DR476" s="1">
        <v>110.796562519467</v>
      </c>
      <c r="DS476" s="1">
        <v>81.423706341808995</v>
      </c>
      <c r="DT476" s="1">
        <v>82.464814086592995</v>
      </c>
      <c r="DU476" s="1">
        <v>95.343871484548004</v>
      </c>
      <c r="DV476" s="1">
        <v>88.317321529748</v>
      </c>
      <c r="DW476" s="1">
        <v>89.825157580143994</v>
      </c>
      <c r="DX476" s="1">
        <v>88.569587703671999</v>
      </c>
      <c r="DY476" s="1">
        <v>79.776069398803003</v>
      </c>
      <c r="DZ476" s="1">
        <v>88.392847187672004</v>
      </c>
      <c r="EA476" s="1">
        <v>93.816605826726004</v>
      </c>
      <c r="EB476" s="1">
        <v>93.160466558251002</v>
      </c>
      <c r="EC476" s="1">
        <v>82.125018277188005</v>
      </c>
      <c r="ED476" s="1">
        <v>96.532291117910006</v>
      </c>
      <c r="EE476" s="1">
        <v>93.907817520386999</v>
      </c>
      <c r="EF476" s="1">
        <v>92.073948364250001</v>
      </c>
      <c r="EG476" s="1">
        <v>85.302114025907002</v>
      </c>
      <c r="EH476" s="1">
        <v>96.744353226623005</v>
      </c>
      <c r="EM476" s="1">
        <v>87.968454859524002</v>
      </c>
      <c r="EN476" s="1">
        <v>96.569575018685001</v>
      </c>
      <c r="ET476" s="1">
        <v>93.402749741335995</v>
      </c>
      <c r="EU476" s="1">
        <v>93.441456488528004</v>
      </c>
      <c r="EV476" s="1">
        <v>98.878565721911997</v>
      </c>
      <c r="EW476" s="1">
        <v>92.607640868537004</v>
      </c>
      <c r="EX476" s="1">
        <v>92.250071305236006</v>
      </c>
      <c r="EY476" s="1">
        <v>92.297291319972004</v>
      </c>
      <c r="EZ476" s="1">
        <v>95.402726547941</v>
      </c>
      <c r="FA476" s="1">
        <v>88.544982670984993</v>
      </c>
      <c r="FJ476" s="1">
        <v>98.151199610058001</v>
      </c>
      <c r="FK476" s="1">
        <v>98.492413241297996</v>
      </c>
      <c r="FL476" s="1">
        <v>102.029670509044</v>
      </c>
      <c r="FM476" s="1">
        <v>96.244504209962997</v>
      </c>
      <c r="FN476" s="1">
        <v>91.941122748035994</v>
      </c>
      <c r="FP476" s="1">
        <v>94.803068388181003</v>
      </c>
      <c r="FQ476" s="1">
        <v>104.616967072688</v>
      </c>
      <c r="FR476" s="1">
        <v>90.317232831004006</v>
      </c>
      <c r="FS476" s="1">
        <v>91.840623713937006</v>
      </c>
      <c r="FT476" s="1">
        <v>112.025535705113</v>
      </c>
      <c r="GB476" s="1">
        <v>97.302723857828994</v>
      </c>
      <c r="GC476" s="1">
        <v>99.764257986724004</v>
      </c>
      <c r="GD476" s="1">
        <v>93.564308891645993</v>
      </c>
      <c r="GE476" s="1">
        <v>96.021971821787005</v>
      </c>
      <c r="GG476" s="1">
        <v>107.763701773406</v>
      </c>
      <c r="GX476" s="1">
        <v>101.79629803628001</v>
      </c>
      <c r="GY476" s="1">
        <v>103.766589415284</v>
      </c>
      <c r="GZ476" s="1">
        <v>101.177601171183</v>
      </c>
      <c r="HA476" s="1">
        <v>105.439605554533</v>
      </c>
      <c r="HD476" s="1">
        <v>92.111199589584999</v>
      </c>
      <c r="HE476" s="1">
        <v>108.24268251840201</v>
      </c>
      <c r="HJ476" s="1">
        <v>110.912695859347</v>
      </c>
      <c r="HS476" s="1">
        <v>100.059002919495</v>
      </c>
      <c r="HT476" s="1">
        <v>99.094229637810002</v>
      </c>
      <c r="HU476" s="1">
        <v>104.93219047470301</v>
      </c>
      <c r="HV476" s="1">
        <v>94.345430317867994</v>
      </c>
      <c r="HW476" s="1">
        <v>104.48636478839001</v>
      </c>
      <c r="HX476" s="1">
        <v>101.00168178851099</v>
      </c>
      <c r="HY476" s="1">
        <v>97.013681435234005</v>
      </c>
      <c r="HZ476" s="1">
        <v>94.059671463974993</v>
      </c>
      <c r="IA476" s="1">
        <v>105.617552167105</v>
      </c>
      <c r="IC476" s="1">
        <v>102.32673917786001</v>
      </c>
      <c r="IE476" s="1">
        <v>122.303163467692</v>
      </c>
      <c r="IF476" s="1">
        <v>96.794766598498995</v>
      </c>
      <c r="IQ476" s="1">
        <v>90.088194805981004</v>
      </c>
      <c r="IT476" s="1">
        <v>88.552380996739998</v>
      </c>
      <c r="IU476" s="1">
        <v>90.270776757476995</v>
      </c>
      <c r="IV476" s="1">
        <v>90.268552911810005</v>
      </c>
      <c r="IW476" s="1">
        <v>86.122010407662003</v>
      </c>
      <c r="JM476" s="1">
        <v>92.386345404398995</v>
      </c>
      <c r="JN476" s="1">
        <v>89.530900855875998</v>
      </c>
      <c r="JO476" s="1">
        <v>92.277860611600005</v>
      </c>
      <c r="JP476" s="1">
        <v>86.444024983570998</v>
      </c>
      <c r="JQ476" s="1">
        <v>98.239177723531995</v>
      </c>
      <c r="JR476" s="1">
        <v>100.873802007574</v>
      </c>
    </row>
    <row r="477" spans="1:278" x14ac:dyDescent="0.4">
      <c r="A477" s="4">
        <v>42975.000601851854</v>
      </c>
      <c r="B477" s="4">
        <v>42979.000601851854</v>
      </c>
      <c r="C477" s="5">
        <v>0.41666666666666669</v>
      </c>
      <c r="D477" s="3" t="s">
        <v>266</v>
      </c>
      <c r="E477" s="1">
        <v>91.516966911538006</v>
      </c>
      <c r="F477" s="1">
        <v>80.990272161022006</v>
      </c>
      <c r="G477" s="1">
        <v>81.764093701432003</v>
      </c>
      <c r="H477" s="1">
        <v>79.584883118646999</v>
      </c>
      <c r="I477" s="1">
        <v>84.502012622834997</v>
      </c>
      <c r="J477" s="1">
        <v>77.890676579236995</v>
      </c>
      <c r="K477" s="1">
        <v>81.833634343246004</v>
      </c>
      <c r="L477" s="1">
        <v>79.021248293118006</v>
      </c>
      <c r="M477" s="1">
        <v>85.470320103354993</v>
      </c>
      <c r="N477" s="1">
        <v>82.646937377919002</v>
      </c>
      <c r="O477" s="1">
        <v>82.828838179477003</v>
      </c>
      <c r="P477" s="1">
        <v>82.278027765594004</v>
      </c>
      <c r="Q477" s="1">
        <v>86.742661028533007</v>
      </c>
      <c r="R477" s="1">
        <v>80.665099109422997</v>
      </c>
      <c r="S477" s="1">
        <v>83.384394396079998</v>
      </c>
      <c r="T477" s="1">
        <v>83.000547537981006</v>
      </c>
      <c r="U477" s="1">
        <v>75.861986468607995</v>
      </c>
      <c r="V477" s="1">
        <v>80.307811071399996</v>
      </c>
      <c r="W477" s="1">
        <v>77.279310214383003</v>
      </c>
      <c r="X477" s="1">
        <v>76.815421341996995</v>
      </c>
      <c r="Y477" s="1">
        <v>81.039544766763001</v>
      </c>
      <c r="Z477" s="1">
        <v>85.299988813691996</v>
      </c>
      <c r="AA477" s="1">
        <v>78.584799796092</v>
      </c>
      <c r="AB477" s="1">
        <v>79.770406061374999</v>
      </c>
      <c r="AC477" s="1">
        <v>84.723099617472002</v>
      </c>
      <c r="AD477" s="1">
        <v>83.121357339609006</v>
      </c>
      <c r="AE477" s="1">
        <v>81.990728857717002</v>
      </c>
      <c r="AF477" s="1">
        <v>76.403587248053</v>
      </c>
      <c r="AG477" s="1">
        <v>87.857939012149004</v>
      </c>
      <c r="AH477" s="1">
        <v>86.992611224157002</v>
      </c>
      <c r="AI477" s="1">
        <v>96.471755342009004</v>
      </c>
      <c r="AJ477" s="1">
        <v>98.111785362250998</v>
      </c>
      <c r="AK477" s="1">
        <v>96.061382648175993</v>
      </c>
      <c r="AL477" s="1">
        <v>99.684436155358995</v>
      </c>
      <c r="AM477" s="1">
        <v>98.724246714375994</v>
      </c>
      <c r="AN477" s="1">
        <v>101.043475086557</v>
      </c>
      <c r="AO477" s="1">
        <v>106.015504495587</v>
      </c>
      <c r="AP477" s="1">
        <v>106.07902259011</v>
      </c>
      <c r="AQ477" s="1">
        <v>103.351076155659</v>
      </c>
      <c r="AR477" s="1">
        <v>100.376656676507</v>
      </c>
      <c r="AS477" s="1">
        <v>95.871516820826997</v>
      </c>
      <c r="AT477" s="1">
        <v>101.345018200103</v>
      </c>
      <c r="AU477" s="1">
        <v>95.973737339384996</v>
      </c>
      <c r="AV477" s="1">
        <v>97.694311221781007</v>
      </c>
      <c r="AW477" s="1">
        <v>101.590105536059</v>
      </c>
      <c r="AX477" s="1">
        <v>102.07064429153201</v>
      </c>
      <c r="AY477" s="1">
        <v>106.87412283797001</v>
      </c>
      <c r="AZ477" s="1">
        <v>102.497987867497</v>
      </c>
      <c r="BA477" s="1">
        <v>99.472832728453</v>
      </c>
      <c r="BB477" s="1">
        <v>93.064612335332001</v>
      </c>
      <c r="BC477" s="1">
        <v>112.01589514224</v>
      </c>
      <c r="BD477" s="1">
        <v>110.03738410913699</v>
      </c>
      <c r="BE477" s="1">
        <v>109.207213241067</v>
      </c>
      <c r="BF477" s="1">
        <v>115.60044585642601</v>
      </c>
      <c r="BG477" s="1">
        <v>116.40889725558</v>
      </c>
      <c r="BH477" s="1">
        <v>109.51376465681101</v>
      </c>
      <c r="BI477" s="1">
        <v>115.85893455438</v>
      </c>
      <c r="BJ477" s="1">
        <v>113.473154645653</v>
      </c>
      <c r="BK477" s="1">
        <v>109.834457731725</v>
      </c>
      <c r="BM477" s="1">
        <v>90.988697333009</v>
      </c>
      <c r="BN477" s="1">
        <v>93.398936871589001</v>
      </c>
      <c r="BO477" s="1">
        <v>92.933438653600007</v>
      </c>
      <c r="BP477" s="1">
        <v>90.868847137703</v>
      </c>
      <c r="BQ477" s="1">
        <v>96.362627371607999</v>
      </c>
      <c r="BR477" s="1">
        <v>90.938513273789994</v>
      </c>
      <c r="BS477" s="1">
        <v>92.960879330856997</v>
      </c>
      <c r="BT477" s="1">
        <v>91.904888276468995</v>
      </c>
      <c r="BU477" s="1">
        <v>84.283368696091998</v>
      </c>
      <c r="BW477" s="1">
        <v>91.687154442408996</v>
      </c>
      <c r="BX477" s="1">
        <v>99.894018033763004</v>
      </c>
      <c r="BY477" s="1">
        <v>91.330348106567001</v>
      </c>
      <c r="BZ477" s="1">
        <v>94.705570133932</v>
      </c>
      <c r="CA477" s="1">
        <v>92.029897414679994</v>
      </c>
      <c r="CB477" s="1">
        <v>89.009691579142</v>
      </c>
      <c r="CC477" s="1">
        <v>85.278612540026998</v>
      </c>
      <c r="CD477" s="1">
        <v>89.306938629067005</v>
      </c>
      <c r="CE477" s="1">
        <v>87.142781569007994</v>
      </c>
      <c r="CF477" s="1">
        <v>83.605438151737999</v>
      </c>
      <c r="CG477" s="1">
        <v>83.957740980341995</v>
      </c>
      <c r="CH477" s="1">
        <v>87.397700021131001</v>
      </c>
      <c r="CI477" s="1">
        <v>94.350525770500994</v>
      </c>
      <c r="CJ477" s="1">
        <v>98.316738381765006</v>
      </c>
      <c r="CK477" s="1">
        <v>91.492598043290002</v>
      </c>
      <c r="CL477" s="1">
        <v>106.221559288319</v>
      </c>
      <c r="CM477" s="1">
        <v>88.466723059038003</v>
      </c>
      <c r="CN477" s="1">
        <v>95.193616703206999</v>
      </c>
      <c r="CO477" s="1">
        <v>84.533626064881005</v>
      </c>
      <c r="CP477" s="1">
        <v>89.674319454588002</v>
      </c>
      <c r="CQ477" s="1">
        <v>83.905357210180995</v>
      </c>
      <c r="CR477" s="1">
        <v>85.970784210138007</v>
      </c>
      <c r="CS477" s="1">
        <v>82.642930117467003</v>
      </c>
      <c r="CT477" s="1">
        <v>83.502614794199005</v>
      </c>
      <c r="CU477" s="1">
        <v>83.733142337922999</v>
      </c>
      <c r="CV477" s="1">
        <v>84.613452794851995</v>
      </c>
      <c r="CW477" s="1">
        <v>79.551067313600001</v>
      </c>
      <c r="CX477" s="1">
        <v>87.184992786004997</v>
      </c>
      <c r="CY477" s="1">
        <v>85.599871904685997</v>
      </c>
      <c r="CZ477" s="1">
        <v>96.852290977020004</v>
      </c>
      <c r="DA477" s="1">
        <v>88.870374544255995</v>
      </c>
      <c r="DB477" s="1">
        <v>90.092268679186006</v>
      </c>
      <c r="DC477" s="1">
        <v>88.350666915988</v>
      </c>
      <c r="DD477" s="1">
        <v>84.346826812672006</v>
      </c>
      <c r="DH477" s="1">
        <v>101.540224976484</v>
      </c>
      <c r="DI477" s="1">
        <v>95.115892190248999</v>
      </c>
      <c r="DJ477" s="1">
        <v>107.607916553957</v>
      </c>
      <c r="DK477" s="1">
        <v>99.055936116040996</v>
      </c>
      <c r="DL477" s="1">
        <v>102.57976741318799</v>
      </c>
      <c r="DM477" s="1">
        <v>96.615490252200999</v>
      </c>
      <c r="DN477" s="1">
        <v>91.565721568284999</v>
      </c>
      <c r="DO477" s="1">
        <v>83.343481656741005</v>
      </c>
      <c r="DP477" s="1">
        <v>96.048965096144002</v>
      </c>
      <c r="DQ477" s="1">
        <v>99.011578686562004</v>
      </c>
      <c r="DR477" s="1">
        <v>110.67483937517299</v>
      </c>
      <c r="DS477" s="1">
        <v>81.45658560471</v>
      </c>
      <c r="DT477" s="1">
        <v>82.495198073111993</v>
      </c>
      <c r="DU477" s="1">
        <v>95.343871484548004</v>
      </c>
      <c r="DV477" s="1">
        <v>88.317321529748</v>
      </c>
      <c r="DW477" s="1">
        <v>89.825264018520002</v>
      </c>
      <c r="DX477" s="1">
        <v>88.650624264746</v>
      </c>
      <c r="DY477" s="1">
        <v>79.802502648422006</v>
      </c>
      <c r="DZ477" s="1">
        <v>88.401890915883996</v>
      </c>
      <c r="EA477" s="1">
        <v>93.816605826726004</v>
      </c>
      <c r="EB477" s="1">
        <v>93.181580525241003</v>
      </c>
      <c r="EC477" s="1">
        <v>82.125018277188005</v>
      </c>
      <c r="ED477" s="1">
        <v>96.571090780953995</v>
      </c>
      <c r="EE477" s="1">
        <v>93.907817520386999</v>
      </c>
      <c r="EF477" s="1">
        <v>92.073948364250001</v>
      </c>
      <c r="EG477" s="1">
        <v>85.290517418462997</v>
      </c>
      <c r="EH477" s="1">
        <v>96.702742439993003</v>
      </c>
      <c r="EM477" s="1">
        <v>87.968454859524002</v>
      </c>
      <c r="EN477" s="1">
        <v>96.569575018685001</v>
      </c>
      <c r="ET477" s="1">
        <v>93.402754433493996</v>
      </c>
      <c r="EU477" s="1">
        <v>93.441462823273994</v>
      </c>
      <c r="EV477" s="1">
        <v>98.878624373218997</v>
      </c>
      <c r="EW477" s="1">
        <v>92.607640868537004</v>
      </c>
      <c r="EX477" s="1">
        <v>92.25005670601</v>
      </c>
      <c r="EY477" s="1">
        <v>92.297291319972004</v>
      </c>
      <c r="EZ477" s="1">
        <v>95.402726547941</v>
      </c>
      <c r="FA477" s="1">
        <v>88.544982670984993</v>
      </c>
      <c r="FJ477" s="1">
        <v>98.101302889607993</v>
      </c>
      <c r="FK477" s="1">
        <v>98.441149972743005</v>
      </c>
      <c r="FL477" s="1">
        <v>102.00069242846401</v>
      </c>
      <c r="FM477" s="1">
        <v>96.178221926774</v>
      </c>
      <c r="FN477" s="1">
        <v>91.941086897204002</v>
      </c>
      <c r="FP477" s="1">
        <v>94.803068388181003</v>
      </c>
      <c r="FQ477" s="1">
        <v>104.470241404652</v>
      </c>
      <c r="FR477" s="1">
        <v>90.317232831004006</v>
      </c>
      <c r="FS477" s="1">
        <v>91.840623713937006</v>
      </c>
      <c r="FT477" s="1">
        <v>111.838970332439</v>
      </c>
      <c r="GB477" s="1">
        <v>97.343878577525004</v>
      </c>
      <c r="GC477" s="1">
        <v>99.877879439786</v>
      </c>
      <c r="GD477" s="1">
        <v>93.603945032786001</v>
      </c>
      <c r="GE477" s="1">
        <v>96.021971821787005</v>
      </c>
      <c r="GG477" s="1">
        <v>107.76361681789101</v>
      </c>
      <c r="GX477" s="1">
        <v>101.77675173258299</v>
      </c>
      <c r="GY477" s="1">
        <v>103.76659509976599</v>
      </c>
      <c r="GZ477" s="1">
        <v>101.17761651451301</v>
      </c>
      <c r="HA477" s="1">
        <v>105.439605554533</v>
      </c>
      <c r="HD477" s="1">
        <v>92.111199589584999</v>
      </c>
      <c r="HE477" s="1">
        <v>108.176986058054</v>
      </c>
      <c r="HJ477" s="1">
        <v>110.912695859347</v>
      </c>
      <c r="HS477" s="1">
        <v>99.938130235838997</v>
      </c>
      <c r="HT477" s="1">
        <v>98.881207642397001</v>
      </c>
      <c r="HU477" s="1">
        <v>104.859055096975</v>
      </c>
      <c r="HV477" s="1">
        <v>94.041634574490999</v>
      </c>
      <c r="HW477" s="1">
        <v>104.14172989742499</v>
      </c>
      <c r="HX477" s="1">
        <v>101.00168178851099</v>
      </c>
      <c r="HY477" s="1">
        <v>96.722101661877005</v>
      </c>
      <c r="HZ477" s="1">
        <v>94.099690215560003</v>
      </c>
      <c r="IA477" s="1">
        <v>105.328426259945</v>
      </c>
      <c r="IC477" s="1">
        <v>102.245099216006</v>
      </c>
      <c r="IE477" s="1">
        <v>122.17664993381401</v>
      </c>
      <c r="IF477" s="1">
        <v>96.740847131980004</v>
      </c>
      <c r="IQ477" s="1">
        <v>90.088218283214999</v>
      </c>
      <c r="IT477" s="1">
        <v>88.560884362007997</v>
      </c>
      <c r="IU477" s="1">
        <v>90.295017580823995</v>
      </c>
      <c r="IV477" s="1">
        <v>90.268552911810005</v>
      </c>
      <c r="IW477" s="1">
        <v>86.122010407662003</v>
      </c>
      <c r="JM477" s="1">
        <v>92.386898977740003</v>
      </c>
      <c r="JN477" s="1">
        <v>89.531855106262</v>
      </c>
      <c r="JO477" s="1">
        <v>92.277866400796995</v>
      </c>
      <c r="JP477" s="1">
        <v>86.446177735408</v>
      </c>
      <c r="JQ477" s="1">
        <v>98.239177723531995</v>
      </c>
      <c r="JR477" s="1">
        <v>100.873802007574</v>
      </c>
    </row>
    <row r="478" spans="1:278" x14ac:dyDescent="0.4">
      <c r="A478" s="4">
        <v>42982.000601851854</v>
      </c>
      <c r="B478" s="4">
        <v>42986.000601851854</v>
      </c>
      <c r="C478" s="5">
        <v>0.41666666666666669</v>
      </c>
      <c r="D478" s="3" t="s">
        <v>266</v>
      </c>
      <c r="E478" s="1">
        <v>91.524436389789003</v>
      </c>
      <c r="F478" s="1">
        <v>81.025102203613002</v>
      </c>
      <c r="G478" s="1">
        <v>81.815167353915001</v>
      </c>
      <c r="H478" s="1">
        <v>79.678326899878002</v>
      </c>
      <c r="I478" s="1">
        <v>84.516972385933997</v>
      </c>
      <c r="J478" s="1">
        <v>77.916447151094999</v>
      </c>
      <c r="K478" s="1">
        <v>81.859954984092994</v>
      </c>
      <c r="L478" s="1">
        <v>79.160037779741998</v>
      </c>
      <c r="M478" s="1">
        <v>85.552437109859</v>
      </c>
      <c r="N478" s="1">
        <v>82.647108748910995</v>
      </c>
      <c r="O478" s="1">
        <v>82.930441362886</v>
      </c>
      <c r="P478" s="1">
        <v>82.304932762901004</v>
      </c>
      <c r="Q478" s="1">
        <v>86.757315403183995</v>
      </c>
      <c r="R478" s="1">
        <v>80.742124443698998</v>
      </c>
      <c r="S478" s="1">
        <v>83.384352501880997</v>
      </c>
      <c r="T478" s="1">
        <v>83.071323089407997</v>
      </c>
      <c r="U478" s="1">
        <v>75.862041233216004</v>
      </c>
      <c r="V478" s="1">
        <v>80.328822934396001</v>
      </c>
      <c r="W478" s="1">
        <v>77.279238266251994</v>
      </c>
      <c r="X478" s="1">
        <v>76.815428931599001</v>
      </c>
      <c r="Y478" s="1">
        <v>81.070127635743006</v>
      </c>
      <c r="Z478" s="1">
        <v>85.421112542114003</v>
      </c>
      <c r="AA478" s="1">
        <v>78.643239564260995</v>
      </c>
      <c r="AB478" s="1">
        <v>79.771816917105994</v>
      </c>
      <c r="AC478" s="1">
        <v>84.723141110200999</v>
      </c>
      <c r="AD478" s="1">
        <v>83.121341236960006</v>
      </c>
      <c r="AE478" s="1">
        <v>82.006713509650993</v>
      </c>
      <c r="AF478" s="1">
        <v>76.434451909038003</v>
      </c>
      <c r="AG478" s="1">
        <v>87.893203927578</v>
      </c>
      <c r="AH478" s="1">
        <v>87.013779771215994</v>
      </c>
      <c r="AI478" s="1">
        <v>96.478352118811003</v>
      </c>
      <c r="AJ478" s="1">
        <v>98.116449886981997</v>
      </c>
      <c r="AK478" s="1">
        <v>96.037214034870999</v>
      </c>
      <c r="AL478" s="1">
        <v>99.650163977304999</v>
      </c>
      <c r="AM478" s="1">
        <v>98.724246714375994</v>
      </c>
      <c r="AN478" s="1">
        <v>101.054685707145</v>
      </c>
      <c r="AO478" s="1">
        <v>106.015504495587</v>
      </c>
      <c r="AP478" s="1">
        <v>106.07902259011</v>
      </c>
      <c r="AQ478" s="1">
        <v>103.351076155659</v>
      </c>
      <c r="AR478" s="1">
        <v>100.30555810279201</v>
      </c>
      <c r="AS478" s="1">
        <v>95.798300919427007</v>
      </c>
      <c r="AT478" s="1">
        <v>101.345018200103</v>
      </c>
      <c r="AU478" s="1">
        <v>95.886383829430002</v>
      </c>
      <c r="AV478" s="1">
        <v>97.694311221781007</v>
      </c>
      <c r="AW478" s="1">
        <v>101.555912560219</v>
      </c>
      <c r="AX478" s="1">
        <v>102.07064429153201</v>
      </c>
      <c r="AY478" s="1">
        <v>106.87412283797001</v>
      </c>
      <c r="AZ478" s="1">
        <v>102.340653711176</v>
      </c>
      <c r="BA478" s="1">
        <v>99.472832728453</v>
      </c>
      <c r="BB478" s="1">
        <v>93.064612335332001</v>
      </c>
      <c r="BC478" s="1">
        <v>112.03052174891501</v>
      </c>
      <c r="BD478" s="1">
        <v>110.03738410913699</v>
      </c>
      <c r="BE478" s="1">
        <v>109.207213241067</v>
      </c>
      <c r="BF478" s="1">
        <v>115.60044585642601</v>
      </c>
      <c r="BG478" s="1">
        <v>116.40889725558</v>
      </c>
      <c r="BH478" s="1">
        <v>109.55364749015099</v>
      </c>
      <c r="BI478" s="1">
        <v>115.889024483729</v>
      </c>
      <c r="BJ478" s="1">
        <v>113.473154645653</v>
      </c>
      <c r="BK478" s="1">
        <v>109.834457731725</v>
      </c>
      <c r="BM478" s="1">
        <v>91.001766686029001</v>
      </c>
      <c r="BN478" s="1">
        <v>93.398936871589001</v>
      </c>
      <c r="BO478" s="1">
        <v>92.933438653600007</v>
      </c>
      <c r="BP478" s="1">
        <v>90.921447558864998</v>
      </c>
      <c r="BQ478" s="1">
        <v>96.378046251477002</v>
      </c>
      <c r="BR478" s="1">
        <v>90.952783013640001</v>
      </c>
      <c r="BS478" s="1">
        <v>92.978537788107005</v>
      </c>
      <c r="BT478" s="1">
        <v>91.904840140884005</v>
      </c>
      <c r="BU478" s="1">
        <v>84.283368696091998</v>
      </c>
      <c r="BW478" s="1">
        <v>91.740350085369997</v>
      </c>
      <c r="BX478" s="1">
        <v>100.00768371641099</v>
      </c>
      <c r="BY478" s="1">
        <v>91.365388226167994</v>
      </c>
      <c r="BZ478" s="1">
        <v>94.705570133932</v>
      </c>
      <c r="CA478" s="1">
        <v>92.108872354341003</v>
      </c>
      <c r="CB478" s="1">
        <v>89.069109644920999</v>
      </c>
      <c r="CC478" s="1">
        <v>85.301780687588007</v>
      </c>
      <c r="CD478" s="1">
        <v>89.306938629067005</v>
      </c>
      <c r="CE478" s="1">
        <v>87.232799881209999</v>
      </c>
      <c r="CF478" s="1">
        <v>83.605438151737999</v>
      </c>
      <c r="CG478" s="1">
        <v>83.996924988263999</v>
      </c>
      <c r="CH478" s="1">
        <v>87.397692589805999</v>
      </c>
      <c r="CI478" s="1">
        <v>94.341539704065994</v>
      </c>
      <c r="CJ478" s="1">
        <v>98.279786214764002</v>
      </c>
      <c r="CK478" s="1">
        <v>91.481321029366995</v>
      </c>
      <c r="CL478" s="1">
        <v>106.221559288319</v>
      </c>
      <c r="CM478" s="1">
        <v>88.466723059038003</v>
      </c>
      <c r="CN478" s="1">
        <v>95.193616703206999</v>
      </c>
      <c r="CO478" s="1">
        <v>84.533626064881005</v>
      </c>
      <c r="CP478" s="1">
        <v>89.687605492274997</v>
      </c>
      <c r="CQ478" s="1">
        <v>83.900711004917994</v>
      </c>
      <c r="CR478" s="1">
        <v>85.954901683081005</v>
      </c>
      <c r="CS478" s="1">
        <v>82.644880961756002</v>
      </c>
      <c r="CT478" s="1">
        <v>83.511933452072</v>
      </c>
      <c r="CU478" s="1">
        <v>83.726323828914005</v>
      </c>
      <c r="CV478" s="1">
        <v>84.646331752519004</v>
      </c>
      <c r="CW478" s="1">
        <v>79.565325490993999</v>
      </c>
      <c r="CX478" s="1">
        <v>87.184992786004997</v>
      </c>
      <c r="CY478" s="1">
        <v>85.641681194808996</v>
      </c>
      <c r="CZ478" s="1">
        <v>96.852355284127</v>
      </c>
      <c r="DA478" s="1">
        <v>88.935539105982002</v>
      </c>
      <c r="DB478" s="1">
        <v>90.12287792795</v>
      </c>
      <c r="DC478" s="1">
        <v>88.431171861676006</v>
      </c>
      <c r="DD478" s="1">
        <v>84.410388636934002</v>
      </c>
      <c r="DH478" s="1">
        <v>101.540119308844</v>
      </c>
      <c r="DI478" s="1">
        <v>95.115892190248999</v>
      </c>
      <c r="DJ478" s="1">
        <v>107.607916553957</v>
      </c>
      <c r="DK478" s="1">
        <v>99.055973719948994</v>
      </c>
      <c r="DL478" s="1">
        <v>102.579856299052</v>
      </c>
      <c r="DM478" s="1">
        <v>96.615490252200999</v>
      </c>
      <c r="DN478" s="1">
        <v>91.573096887483999</v>
      </c>
      <c r="DO478" s="1">
        <v>83.348740027866</v>
      </c>
      <c r="DP478" s="1">
        <v>96.070971515726995</v>
      </c>
      <c r="DQ478" s="1">
        <v>99.011578686562004</v>
      </c>
      <c r="DR478" s="1">
        <v>110.35031707092899</v>
      </c>
      <c r="DS478" s="1">
        <v>81.492597139343999</v>
      </c>
      <c r="DT478" s="1">
        <v>82.514539315050001</v>
      </c>
      <c r="DU478" s="1">
        <v>95.343871484548004</v>
      </c>
      <c r="DV478" s="1">
        <v>88.317321529748</v>
      </c>
      <c r="DW478" s="1">
        <v>89.840391458515001</v>
      </c>
      <c r="DX478" s="1">
        <v>88.792450834533</v>
      </c>
      <c r="DY478" s="1">
        <v>79.820588829594996</v>
      </c>
      <c r="DZ478" s="1">
        <v>88.431318758041996</v>
      </c>
      <c r="EA478" s="1">
        <v>93.816605826726004</v>
      </c>
      <c r="EB478" s="1">
        <v>93.250284324698001</v>
      </c>
      <c r="EC478" s="1">
        <v>82.125018277188005</v>
      </c>
      <c r="ED478" s="1">
        <v>96.571145442876997</v>
      </c>
      <c r="EE478" s="1">
        <v>93.869367015910001</v>
      </c>
      <c r="EF478" s="1">
        <v>92.073948364250001</v>
      </c>
      <c r="EG478" s="1">
        <v>85.250993603523</v>
      </c>
      <c r="EH478" s="1">
        <v>96.702743228567002</v>
      </c>
      <c r="EM478" s="1">
        <v>87.968454859524002</v>
      </c>
      <c r="EN478" s="1">
        <v>96.508673456726001</v>
      </c>
      <c r="ET478" s="1">
        <v>93.402754433493996</v>
      </c>
      <c r="EU478" s="1">
        <v>93.441462823273994</v>
      </c>
      <c r="EV478" s="1">
        <v>98.878624373218997</v>
      </c>
      <c r="EW478" s="1">
        <v>92.607640868537004</v>
      </c>
      <c r="EX478" s="1">
        <v>92.25005670601</v>
      </c>
      <c r="EY478" s="1">
        <v>92.297291319972004</v>
      </c>
      <c r="EZ478" s="1">
        <v>95.402726547941</v>
      </c>
      <c r="FA478" s="1">
        <v>88.544982670984993</v>
      </c>
      <c r="FJ478" s="1">
        <v>98.066876579432005</v>
      </c>
      <c r="FK478" s="1">
        <v>98.368904329898996</v>
      </c>
      <c r="FL478" s="1">
        <v>102.00063794958299</v>
      </c>
      <c r="FM478" s="1">
        <v>96.057443003081005</v>
      </c>
      <c r="FN478" s="1">
        <v>91.941086897204002</v>
      </c>
      <c r="FP478" s="1">
        <v>94.803068388181003</v>
      </c>
      <c r="FQ478" s="1">
        <v>104.47026828611401</v>
      </c>
      <c r="FR478" s="1">
        <v>90.317232831004006</v>
      </c>
      <c r="FS478" s="1">
        <v>91.840623713937006</v>
      </c>
      <c r="FT478" s="1">
        <v>111.838876996861</v>
      </c>
      <c r="GB478" s="1">
        <v>97.343893886111005</v>
      </c>
      <c r="GC478" s="1">
        <v>99.877797952924993</v>
      </c>
      <c r="GD478" s="1">
        <v>93.604079795684001</v>
      </c>
      <c r="GE478" s="1">
        <v>96.021971821787005</v>
      </c>
      <c r="GG478" s="1">
        <v>107.76361681789101</v>
      </c>
      <c r="GX478" s="1">
        <v>101.696422909731</v>
      </c>
      <c r="GY478" s="1">
        <v>103.76659509976599</v>
      </c>
      <c r="GZ478" s="1">
        <v>101.17761651451301</v>
      </c>
      <c r="HA478" s="1">
        <v>105.439605554533</v>
      </c>
      <c r="HD478" s="1">
        <v>92.111199589584999</v>
      </c>
      <c r="HE478" s="1">
        <v>107.947320447938</v>
      </c>
      <c r="HJ478" s="1">
        <v>110.849520810474</v>
      </c>
      <c r="HS478" s="1">
        <v>99.854300318903</v>
      </c>
      <c r="HT478" s="1">
        <v>98.641901390992999</v>
      </c>
      <c r="HU478" s="1">
        <v>104.589134161583</v>
      </c>
      <c r="HV478" s="1">
        <v>93.728637589173005</v>
      </c>
      <c r="HW478" s="1">
        <v>103.80198305656199</v>
      </c>
      <c r="HX478" s="1">
        <v>101.00168178851099</v>
      </c>
      <c r="HY478" s="1">
        <v>96.481095607067999</v>
      </c>
      <c r="HZ478" s="1">
        <v>94.131547815188</v>
      </c>
      <c r="IA478" s="1">
        <v>105.30707422271</v>
      </c>
      <c r="IC478" s="1">
        <v>102.24510819253901</v>
      </c>
      <c r="IE478" s="1">
        <v>122.17664993381401</v>
      </c>
      <c r="IF478" s="1">
        <v>96.752572941097</v>
      </c>
      <c r="IQ478" s="1">
        <v>90.088218283214999</v>
      </c>
      <c r="IT478" s="1">
        <v>88.598496047431993</v>
      </c>
      <c r="IU478" s="1">
        <v>90.390344162996001</v>
      </c>
      <c r="IV478" s="1">
        <v>90.268552911810005</v>
      </c>
      <c r="IW478" s="1">
        <v>86.142415784951993</v>
      </c>
      <c r="JM478" s="1">
        <v>92.440718274798996</v>
      </c>
      <c r="JN478" s="1">
        <v>89.603592443332005</v>
      </c>
      <c r="JO478" s="1">
        <v>92.406804085466007</v>
      </c>
      <c r="JP478" s="1">
        <v>86.446173429896007</v>
      </c>
      <c r="JQ478" s="1">
        <v>98.239177723531995</v>
      </c>
      <c r="JR478" s="1">
        <v>100.934246855016</v>
      </c>
    </row>
    <row r="479" spans="1:278" x14ac:dyDescent="0.4">
      <c r="A479" s="4">
        <v>42989.000601851854</v>
      </c>
      <c r="B479" s="4">
        <v>42993.000601851854</v>
      </c>
      <c r="C479" s="5">
        <v>0.41666666666666669</v>
      </c>
      <c r="D479" s="3" t="s">
        <v>266</v>
      </c>
      <c r="E479" s="1">
        <v>91.524190730415</v>
      </c>
      <c r="F479" s="1">
        <v>81.052668357822</v>
      </c>
      <c r="G479" s="1">
        <v>81.830561883806993</v>
      </c>
      <c r="H479" s="1">
        <v>79.733180714729997</v>
      </c>
      <c r="I479" s="1">
        <v>84.517004168005997</v>
      </c>
      <c r="J479" s="1">
        <v>77.937842635390993</v>
      </c>
      <c r="K479" s="1">
        <v>81.859906192394007</v>
      </c>
      <c r="L479" s="1">
        <v>79.177336287863</v>
      </c>
      <c r="M479" s="1">
        <v>85.552389100786002</v>
      </c>
      <c r="N479" s="1">
        <v>82.700910592682007</v>
      </c>
      <c r="O479" s="1">
        <v>82.952024046614994</v>
      </c>
      <c r="P479" s="1">
        <v>82.304914857767997</v>
      </c>
      <c r="Q479" s="1">
        <v>86.757298141616005</v>
      </c>
      <c r="R479" s="1">
        <v>80.730647018693006</v>
      </c>
      <c r="S479" s="1">
        <v>83.384352501880997</v>
      </c>
      <c r="T479" s="1">
        <v>83.074656750564998</v>
      </c>
      <c r="U479" s="1">
        <v>75.970218834985999</v>
      </c>
      <c r="V479" s="1">
        <v>80.366726935865998</v>
      </c>
      <c r="W479" s="1">
        <v>77.339511000985993</v>
      </c>
      <c r="X479" s="1">
        <v>76.848536098500006</v>
      </c>
      <c r="Y479" s="1">
        <v>81.078010133545007</v>
      </c>
      <c r="Z479" s="1">
        <v>85.421182974074995</v>
      </c>
      <c r="AA479" s="1">
        <v>78.658088448336002</v>
      </c>
      <c r="AB479" s="1">
        <v>79.811322195602003</v>
      </c>
      <c r="AC479" s="1">
        <v>84.749828365607002</v>
      </c>
      <c r="AD479" s="1">
        <v>83.135092819172002</v>
      </c>
      <c r="AE479" s="1">
        <v>82.047803835794994</v>
      </c>
      <c r="AF479" s="1">
        <v>76.494647307321003</v>
      </c>
      <c r="AG479" s="1">
        <v>87.969792529450004</v>
      </c>
      <c r="AH479" s="1">
        <v>87.029860238344</v>
      </c>
      <c r="AI479" s="1">
        <v>96.482543574199994</v>
      </c>
      <c r="AJ479" s="1">
        <v>98.121567162524002</v>
      </c>
      <c r="AK479" s="1">
        <v>95.990372180674996</v>
      </c>
      <c r="AL479" s="1">
        <v>99.628727300636996</v>
      </c>
      <c r="AM479" s="1">
        <v>98.724246714375994</v>
      </c>
      <c r="AN479" s="1">
        <v>101.054728859652</v>
      </c>
      <c r="AO479" s="1">
        <v>106.015504495587</v>
      </c>
      <c r="AP479" s="1">
        <v>106.07902259011</v>
      </c>
      <c r="AQ479" s="1">
        <v>103.36188198669799</v>
      </c>
      <c r="AR479" s="1">
        <v>100.305548703591</v>
      </c>
      <c r="AS479" s="1">
        <v>95.798305928567004</v>
      </c>
      <c r="AT479" s="1">
        <v>101.30369817214699</v>
      </c>
      <c r="AU479" s="1">
        <v>95.805060426021996</v>
      </c>
      <c r="AV479" s="1">
        <v>97.694311221781007</v>
      </c>
      <c r="AW479" s="1">
        <v>101.55591719590301</v>
      </c>
      <c r="AX479" s="1">
        <v>102.07064429153201</v>
      </c>
      <c r="AY479" s="1">
        <v>106.843654769021</v>
      </c>
      <c r="AZ479" s="1">
        <v>102.30193495844399</v>
      </c>
      <c r="BA479" s="1">
        <v>99.472832728453</v>
      </c>
      <c r="BB479" s="1">
        <v>93.039415468412997</v>
      </c>
      <c r="BC479" s="1">
        <v>112.067810281782</v>
      </c>
      <c r="BD479" s="1">
        <v>110.055534666536</v>
      </c>
      <c r="BE479" s="1">
        <v>109.207213241067</v>
      </c>
      <c r="BF479" s="1">
        <v>115.60044585642601</v>
      </c>
      <c r="BG479" s="1">
        <v>116.40889725558</v>
      </c>
      <c r="BH479" s="1">
        <v>109.55370040476301</v>
      </c>
      <c r="BI479" s="1">
        <v>115.912266331174</v>
      </c>
      <c r="BJ479" s="1">
        <v>113.586132693848</v>
      </c>
      <c r="BK479" s="1">
        <v>109.834457731725</v>
      </c>
      <c r="BM479" s="1">
        <v>91.002857635187993</v>
      </c>
      <c r="BN479" s="1">
        <v>93.398936871589001</v>
      </c>
      <c r="BO479" s="1">
        <v>92.933438653600007</v>
      </c>
      <c r="BP479" s="1">
        <v>90.921449976088994</v>
      </c>
      <c r="BQ479" s="1">
        <v>96.378023241034995</v>
      </c>
      <c r="BR479" s="1">
        <v>90.952768842848997</v>
      </c>
      <c r="BS479" s="1">
        <v>92.978553261301997</v>
      </c>
      <c r="BT479" s="1">
        <v>91.913169498631007</v>
      </c>
      <c r="BU479" s="1">
        <v>84.283368696091998</v>
      </c>
      <c r="BW479" s="1">
        <v>91.769870646993994</v>
      </c>
      <c r="BX479" s="1">
        <v>100.083460838142</v>
      </c>
      <c r="BY479" s="1">
        <v>91.384237827166004</v>
      </c>
      <c r="BZ479" s="1">
        <v>94.705570133932</v>
      </c>
      <c r="CA479" s="1">
        <v>92.147958029776007</v>
      </c>
      <c r="CB479" s="1">
        <v>89.105990757279997</v>
      </c>
      <c r="CC479" s="1">
        <v>85.322561403989994</v>
      </c>
      <c r="CD479" s="1">
        <v>89.306938629067005</v>
      </c>
      <c r="CE479" s="1">
        <v>87.264720604581001</v>
      </c>
      <c r="CF479" s="1">
        <v>83.605438151737999</v>
      </c>
      <c r="CG479" s="1">
        <v>83.996916499497999</v>
      </c>
      <c r="CH479" s="1">
        <v>87.541984693203005</v>
      </c>
      <c r="CI479" s="1">
        <v>94.300899070737003</v>
      </c>
      <c r="CJ479" s="1">
        <v>98.271809833109998</v>
      </c>
      <c r="CK479" s="1">
        <v>91.450681578262007</v>
      </c>
      <c r="CL479" s="1">
        <v>106.221559288319</v>
      </c>
      <c r="CM479" s="1">
        <v>88.466723059038003</v>
      </c>
      <c r="CN479" s="1">
        <v>95.041866871970001</v>
      </c>
      <c r="CO479" s="1">
        <v>84.533626064881005</v>
      </c>
      <c r="CP479" s="1">
        <v>89.698986909873</v>
      </c>
      <c r="CQ479" s="1">
        <v>83.870436789443005</v>
      </c>
      <c r="CR479" s="1">
        <v>85.904916372284006</v>
      </c>
      <c r="CS479" s="1">
        <v>82.626482021729004</v>
      </c>
      <c r="CT479" s="1">
        <v>83.596454205238004</v>
      </c>
      <c r="CU479" s="1">
        <v>83.661097451009994</v>
      </c>
      <c r="CV479" s="1">
        <v>84.653827803083004</v>
      </c>
      <c r="CW479" s="1">
        <v>79.565263705518007</v>
      </c>
      <c r="CX479" s="1">
        <v>87.184992786004997</v>
      </c>
      <c r="CY479" s="1">
        <v>85.651584460782004</v>
      </c>
      <c r="CZ479" s="1">
        <v>96.843235612536006</v>
      </c>
      <c r="DA479" s="1">
        <v>88.987609485554998</v>
      </c>
      <c r="DB479" s="1">
        <v>90.190990524675996</v>
      </c>
      <c r="DC479" s="1">
        <v>88.476141035528002</v>
      </c>
      <c r="DD479" s="1">
        <v>84.479967813298003</v>
      </c>
      <c r="DH479" s="1">
        <v>101.540119308844</v>
      </c>
      <c r="DI479" s="1">
        <v>95.115892190248999</v>
      </c>
      <c r="DJ479" s="1">
        <v>107.607916553957</v>
      </c>
      <c r="DK479" s="1">
        <v>99.077366038647995</v>
      </c>
      <c r="DL479" s="1">
        <v>102.579856299052</v>
      </c>
      <c r="DM479" s="1">
        <v>96.652624239424</v>
      </c>
      <c r="DN479" s="1">
        <v>91.577095250686995</v>
      </c>
      <c r="DO479" s="1">
        <v>83.357577680817002</v>
      </c>
      <c r="DP479" s="1">
        <v>96.071067609002995</v>
      </c>
      <c r="DQ479" s="1">
        <v>99.011578686562004</v>
      </c>
      <c r="DR479" s="1">
        <v>109.92846112845</v>
      </c>
      <c r="DS479" s="1">
        <v>81.492584529289005</v>
      </c>
      <c r="DT479" s="1">
        <v>82.533858067110998</v>
      </c>
      <c r="DU479" s="1">
        <v>95.343871484548004</v>
      </c>
      <c r="DV479" s="1">
        <v>88.317321529748</v>
      </c>
      <c r="DW479" s="1">
        <v>89.862295499542995</v>
      </c>
      <c r="DX479" s="1">
        <v>88.815218686316996</v>
      </c>
      <c r="DY479" s="1">
        <v>79.839284462099997</v>
      </c>
      <c r="DZ479" s="1">
        <v>88.464937009471001</v>
      </c>
      <c r="EA479" s="1">
        <v>93.816605826726004</v>
      </c>
      <c r="EB479" s="1">
        <v>93.320844095067997</v>
      </c>
      <c r="EC479" s="1">
        <v>82.132019824656993</v>
      </c>
      <c r="ED479" s="1">
        <v>96.668869933769997</v>
      </c>
      <c r="EE479" s="1">
        <v>93.825621309561001</v>
      </c>
      <c r="EF479" s="1">
        <v>92.073948364250001</v>
      </c>
      <c r="EG479" s="1">
        <v>85.253264943359</v>
      </c>
      <c r="EH479" s="1">
        <v>96.702743228567002</v>
      </c>
      <c r="EM479" s="1">
        <v>87.968454859524002</v>
      </c>
      <c r="EN479" s="1">
        <v>96.508748313742998</v>
      </c>
      <c r="ET479" s="1">
        <v>93.388319447916999</v>
      </c>
      <c r="EU479" s="1">
        <v>93.431627134581007</v>
      </c>
      <c r="EV479" s="1">
        <v>98.878624373218997</v>
      </c>
      <c r="EW479" s="1">
        <v>92.607640868537004</v>
      </c>
      <c r="EX479" s="1">
        <v>92.25005670601</v>
      </c>
      <c r="EY479" s="1">
        <v>92.248799755980002</v>
      </c>
      <c r="EZ479" s="1">
        <v>95.402726547941</v>
      </c>
      <c r="FA479" s="1">
        <v>88.474893442235995</v>
      </c>
      <c r="FJ479" s="1">
        <v>98.000082134493994</v>
      </c>
      <c r="FK479" s="1">
        <v>98.267922428692998</v>
      </c>
      <c r="FL479" s="1">
        <v>101.893672509865</v>
      </c>
      <c r="FM479" s="1">
        <v>95.960347319145995</v>
      </c>
      <c r="FN479" s="1">
        <v>91.941086897204002</v>
      </c>
      <c r="FP479" s="1">
        <v>94.803068388181003</v>
      </c>
      <c r="FQ479" s="1">
        <v>104.347246980271</v>
      </c>
      <c r="FR479" s="1">
        <v>90.317232831004006</v>
      </c>
      <c r="FS479" s="1">
        <v>91.840623713937006</v>
      </c>
      <c r="FT479" s="1">
        <v>111.717137719319</v>
      </c>
      <c r="GB479" s="1">
        <v>97.343893886111005</v>
      </c>
      <c r="GC479" s="1">
        <v>99.877797952924993</v>
      </c>
      <c r="GD479" s="1">
        <v>93.604079795684001</v>
      </c>
      <c r="GE479" s="1">
        <v>96.021971821787005</v>
      </c>
      <c r="GG479" s="1">
        <v>107.76361681789101</v>
      </c>
      <c r="GX479" s="1">
        <v>101.688483549645</v>
      </c>
      <c r="GY479" s="1">
        <v>103.753809301609</v>
      </c>
      <c r="GZ479" s="1">
        <v>101.17761651451301</v>
      </c>
      <c r="HA479" s="1">
        <v>105.41926623195</v>
      </c>
      <c r="HD479" s="1">
        <v>92.111199589584999</v>
      </c>
      <c r="HE479" s="1">
        <v>107.947398797426</v>
      </c>
      <c r="HJ479" s="1">
        <v>110.832019156738</v>
      </c>
      <c r="HS479" s="1">
        <v>99.710223529689003</v>
      </c>
      <c r="HT479" s="1">
        <v>98.416933537673003</v>
      </c>
      <c r="HU479" s="1">
        <v>104.238687394807</v>
      </c>
      <c r="HV479" s="1">
        <v>93.426478866774005</v>
      </c>
      <c r="HW479" s="1">
        <v>103.444049989777</v>
      </c>
      <c r="HX479" s="1">
        <v>101.00168178851099</v>
      </c>
      <c r="HY479" s="1">
        <v>96.402259337958995</v>
      </c>
      <c r="HZ479" s="1">
        <v>94.131516527198002</v>
      </c>
      <c r="IA479" s="1">
        <v>105.13869078864001</v>
      </c>
      <c r="IC479" s="1">
        <v>102.013102406424</v>
      </c>
      <c r="IE479" s="1">
        <v>122.17664993381401</v>
      </c>
      <c r="IF479" s="1">
        <v>96.734373311088007</v>
      </c>
      <c r="IQ479" s="1">
        <v>90.084390426656</v>
      </c>
      <c r="IT479" s="1">
        <v>88.616743908534005</v>
      </c>
      <c r="IU479" s="1">
        <v>90.442332223869002</v>
      </c>
      <c r="IV479" s="1">
        <v>90.268552911810005</v>
      </c>
      <c r="IW479" s="1">
        <v>86.142470199347002</v>
      </c>
      <c r="JM479" s="1">
        <v>92.440714416025003</v>
      </c>
      <c r="JN479" s="1">
        <v>89.603595405994994</v>
      </c>
      <c r="JO479" s="1">
        <v>92.406809410305996</v>
      </c>
      <c r="JP479" s="1">
        <v>86.446173429896007</v>
      </c>
      <c r="JQ479" s="1">
        <v>98.239177723531995</v>
      </c>
      <c r="JR479" s="1">
        <v>100.934219229397</v>
      </c>
    </row>
    <row r="480" spans="1:278" x14ac:dyDescent="0.4">
      <c r="A480" s="4">
        <v>42996.000601851854</v>
      </c>
      <c r="B480" s="4">
        <v>43000.000601851854</v>
      </c>
      <c r="C480" s="5">
        <v>0.41666666666666669</v>
      </c>
      <c r="D480" s="3" t="s">
        <v>266</v>
      </c>
      <c r="E480" s="1">
        <v>91.531972928814</v>
      </c>
      <c r="F480" s="1">
        <v>81.086280143023998</v>
      </c>
      <c r="G480" s="1">
        <v>81.852808871080995</v>
      </c>
      <c r="H480" s="1">
        <v>79.733125885023</v>
      </c>
      <c r="I480" s="1">
        <v>84.517004168005997</v>
      </c>
      <c r="J480" s="1">
        <v>78.073116366253998</v>
      </c>
      <c r="K480" s="1">
        <v>81.894126173778005</v>
      </c>
      <c r="L480" s="1">
        <v>79.177368989338007</v>
      </c>
      <c r="M480" s="1">
        <v>85.552389100786002</v>
      </c>
      <c r="N480" s="1">
        <v>82.774651840115993</v>
      </c>
      <c r="O480" s="1">
        <v>82.965627320397999</v>
      </c>
      <c r="P480" s="1">
        <v>82.304914857767997</v>
      </c>
      <c r="Q480" s="1">
        <v>86.868322137557996</v>
      </c>
      <c r="R480" s="1">
        <v>80.710442944364999</v>
      </c>
      <c r="S480" s="1">
        <v>83.396537772810007</v>
      </c>
      <c r="T480" s="1">
        <v>83.074620050563993</v>
      </c>
      <c r="U480" s="1">
        <v>75.974830962076993</v>
      </c>
      <c r="V480" s="1">
        <v>80.409988898284993</v>
      </c>
      <c r="W480" s="1">
        <v>77.384821549283998</v>
      </c>
      <c r="X480" s="1">
        <v>76.861849777969994</v>
      </c>
      <c r="Y480" s="1">
        <v>81.115007009581007</v>
      </c>
      <c r="Z480" s="1">
        <v>85.421182974074995</v>
      </c>
      <c r="AA480" s="1">
        <v>78.703946913332999</v>
      </c>
      <c r="AB480" s="1">
        <v>79.860243865506007</v>
      </c>
      <c r="AC480" s="1">
        <v>84.850097682840001</v>
      </c>
      <c r="AD480" s="1">
        <v>83.166933619470001</v>
      </c>
      <c r="AE480" s="1">
        <v>82.111211196319999</v>
      </c>
      <c r="AF480" s="1">
        <v>76.534088202676003</v>
      </c>
      <c r="AG480" s="1">
        <v>88.010519930735001</v>
      </c>
      <c r="AH480" s="1">
        <v>87.051937208465006</v>
      </c>
      <c r="AI480" s="1">
        <v>96.495494846194006</v>
      </c>
      <c r="AJ480" s="1">
        <v>98.133099471139005</v>
      </c>
      <c r="AK480" s="1">
        <v>95.958313396777001</v>
      </c>
      <c r="AL480" s="1">
        <v>99.615996692066005</v>
      </c>
      <c r="AM480" s="1">
        <v>98.724246714375994</v>
      </c>
      <c r="AN480" s="1">
        <v>101.068434903221</v>
      </c>
      <c r="AO480" s="1">
        <v>106.015504495587</v>
      </c>
      <c r="AP480" s="1">
        <v>106.102498334903</v>
      </c>
      <c r="AQ480" s="1">
        <v>103.361825809013</v>
      </c>
      <c r="AR480" s="1">
        <v>100.305548703591</v>
      </c>
      <c r="AS480" s="1">
        <v>95.798305928567004</v>
      </c>
      <c r="AT480" s="1">
        <v>101.30372709328</v>
      </c>
      <c r="AU480" s="1">
        <v>95.790618700753996</v>
      </c>
      <c r="AV480" s="1">
        <v>97.694311221781007</v>
      </c>
      <c r="AW480" s="1">
        <v>101.55591719590301</v>
      </c>
      <c r="AX480" s="1">
        <v>102.07064429153201</v>
      </c>
      <c r="AY480" s="1">
        <v>106.823244838419</v>
      </c>
      <c r="AZ480" s="1">
        <v>102.30184899436701</v>
      </c>
      <c r="BA480" s="1">
        <v>99.472832728453</v>
      </c>
      <c r="BB480" s="1">
        <v>92.826918291401995</v>
      </c>
      <c r="BC480" s="1">
        <v>112.122502560063</v>
      </c>
      <c r="BD480" s="1">
        <v>110.055513536671</v>
      </c>
      <c r="BE480" s="1">
        <v>109.207213241067</v>
      </c>
      <c r="BF480" s="1">
        <v>115.66089801433201</v>
      </c>
      <c r="BG480" s="1">
        <v>116.40889725558</v>
      </c>
      <c r="BH480" s="1">
        <v>109.565424420025</v>
      </c>
      <c r="BI480" s="1">
        <v>116.145449978313</v>
      </c>
      <c r="BJ480" s="1">
        <v>113.58913762096</v>
      </c>
      <c r="BK480" s="1">
        <v>109.85358937456201</v>
      </c>
      <c r="BM480" s="1">
        <v>91.020562935808002</v>
      </c>
      <c r="BN480" s="1">
        <v>93.398936871589001</v>
      </c>
      <c r="BO480" s="1">
        <v>92.933438653600007</v>
      </c>
      <c r="BP480" s="1">
        <v>90.970405309021004</v>
      </c>
      <c r="BQ480" s="1">
        <v>96.430339579036996</v>
      </c>
      <c r="BR480" s="1">
        <v>90.952768842848997</v>
      </c>
      <c r="BS480" s="1">
        <v>92.981340853440003</v>
      </c>
      <c r="BT480" s="1">
        <v>91.949547660584003</v>
      </c>
      <c r="BU480" s="1">
        <v>84.283368696091998</v>
      </c>
      <c r="BW480" s="1">
        <v>91.807288648938993</v>
      </c>
      <c r="BX480" s="1">
        <v>100.08337811212699</v>
      </c>
      <c r="BY480" s="1">
        <v>91.405838654259</v>
      </c>
      <c r="BZ480" s="1">
        <v>94.705570133932</v>
      </c>
      <c r="CA480" s="1">
        <v>92.25538066963</v>
      </c>
      <c r="CB480" s="1">
        <v>89.105943311157006</v>
      </c>
      <c r="CC480" s="1">
        <v>85.328758935067995</v>
      </c>
      <c r="CD480" s="1">
        <v>89.306938629067005</v>
      </c>
      <c r="CE480" s="1">
        <v>87.264675780863996</v>
      </c>
      <c r="CF480" s="1">
        <v>83.605438151737999</v>
      </c>
      <c r="CG480" s="1">
        <v>84.022067069431998</v>
      </c>
      <c r="CH480" s="1">
        <v>87.541986524687005</v>
      </c>
      <c r="CI480" s="1">
        <v>94.271543476803004</v>
      </c>
      <c r="CJ480" s="1">
        <v>98.235785661384995</v>
      </c>
      <c r="CK480" s="1">
        <v>91.435285318767995</v>
      </c>
      <c r="CL480" s="1">
        <v>106.221559288319</v>
      </c>
      <c r="CM480" s="1">
        <v>88.379925177754998</v>
      </c>
      <c r="CN480" s="1">
        <v>95.041738924425999</v>
      </c>
      <c r="CO480" s="1">
        <v>84.533626064881005</v>
      </c>
      <c r="CP480" s="1">
        <v>89.713801048148994</v>
      </c>
      <c r="CQ480" s="1">
        <v>83.823489340034996</v>
      </c>
      <c r="CR480" s="1">
        <v>85.899186454108005</v>
      </c>
      <c r="CS480" s="1">
        <v>82.605070686104</v>
      </c>
      <c r="CT480" s="1">
        <v>83.683195274097002</v>
      </c>
      <c r="CU480" s="1">
        <v>83.523877197317006</v>
      </c>
      <c r="CV480" s="1">
        <v>84.811534087411999</v>
      </c>
      <c r="CW480" s="1">
        <v>79.576965316151004</v>
      </c>
      <c r="CX480" s="1">
        <v>87.218281527005004</v>
      </c>
      <c r="CY480" s="1">
        <v>85.851913616771</v>
      </c>
      <c r="CZ480" s="1">
        <v>96.794760122824002</v>
      </c>
      <c r="DA480" s="1">
        <v>89.026520606526006</v>
      </c>
      <c r="DB480" s="1">
        <v>90.221446987327994</v>
      </c>
      <c r="DC480" s="1">
        <v>88.518811220130004</v>
      </c>
      <c r="DD480" s="1">
        <v>84.547229771545005</v>
      </c>
      <c r="DH480" s="1">
        <v>101.43259869414101</v>
      </c>
      <c r="DI480" s="1">
        <v>95.115892190248999</v>
      </c>
      <c r="DJ480" s="1">
        <v>107.607916553957</v>
      </c>
      <c r="DK480" s="1">
        <v>99.077368177964004</v>
      </c>
      <c r="DL480" s="1">
        <v>102.579856299052</v>
      </c>
      <c r="DM480" s="1">
        <v>96.652627952787</v>
      </c>
      <c r="DN480" s="1">
        <v>91.592327266875003</v>
      </c>
      <c r="DO480" s="1">
        <v>83.357586469642001</v>
      </c>
      <c r="DP480" s="1">
        <v>96.137965898554995</v>
      </c>
      <c r="DQ480" s="1">
        <v>99.011578686562004</v>
      </c>
      <c r="DR480" s="1">
        <v>109.928462282206</v>
      </c>
      <c r="DS480" s="1">
        <v>81.500973373383005</v>
      </c>
      <c r="DT480" s="1">
        <v>82.533890962935999</v>
      </c>
      <c r="DU480" s="1">
        <v>95.343871484548004</v>
      </c>
      <c r="DV480" s="1">
        <v>88.306875127349997</v>
      </c>
      <c r="DW480" s="1">
        <v>89.879973398936997</v>
      </c>
      <c r="DX480" s="1">
        <v>88.828572056699002</v>
      </c>
      <c r="DY480" s="1">
        <v>79.839344444122005</v>
      </c>
      <c r="DZ480" s="1">
        <v>88.520182019179998</v>
      </c>
      <c r="EA480" s="1">
        <v>93.816605826726004</v>
      </c>
      <c r="EB480" s="1">
        <v>93.325865129581999</v>
      </c>
      <c r="EC480" s="1">
        <v>82.241502640380006</v>
      </c>
      <c r="ED480" s="1">
        <v>96.693724065799003</v>
      </c>
      <c r="EE480" s="1">
        <v>93.779060697405995</v>
      </c>
      <c r="EF480" s="1">
        <v>92.073948364250001</v>
      </c>
      <c r="EG480" s="1">
        <v>85.253208714002994</v>
      </c>
      <c r="EH480" s="1">
        <v>96.702743228567002</v>
      </c>
      <c r="EM480" s="1">
        <v>87.951931333318001</v>
      </c>
      <c r="EN480" s="1">
        <v>96.508748313742998</v>
      </c>
      <c r="ET480" s="1">
        <v>93.364612836608998</v>
      </c>
      <c r="EU480" s="1">
        <v>93.418422323116999</v>
      </c>
      <c r="EV480" s="1">
        <v>98.878624373218997</v>
      </c>
      <c r="EW480" s="1">
        <v>92.607640868537004</v>
      </c>
      <c r="EX480" s="1">
        <v>92.209175971343001</v>
      </c>
      <c r="EY480" s="1">
        <v>92.248674796455006</v>
      </c>
      <c r="EZ480" s="1">
        <v>95.403549291101001</v>
      </c>
      <c r="FA480" s="1">
        <v>88.337095256926006</v>
      </c>
      <c r="FJ480" s="1">
        <v>98.000092172924994</v>
      </c>
      <c r="FK480" s="1">
        <v>98.267943638898998</v>
      </c>
      <c r="FL480" s="1">
        <v>101.89376447011</v>
      </c>
      <c r="FM480" s="1">
        <v>95.960321082259</v>
      </c>
      <c r="FN480" s="1">
        <v>91.941086897204002</v>
      </c>
      <c r="FP480" s="1">
        <v>94.803068388181003</v>
      </c>
      <c r="FQ480" s="1">
        <v>104.347311009135</v>
      </c>
      <c r="FR480" s="1">
        <v>90.317232831004006</v>
      </c>
      <c r="FS480" s="1">
        <v>91.840623713937006</v>
      </c>
      <c r="FT480" s="1">
        <v>111.717074081379</v>
      </c>
      <c r="GB480" s="1">
        <v>97.365394767709006</v>
      </c>
      <c r="GC480" s="1">
        <v>99.877797952924993</v>
      </c>
      <c r="GD480" s="1">
        <v>93.604079795684001</v>
      </c>
      <c r="GE480" s="1">
        <v>96.043368501078007</v>
      </c>
      <c r="GG480" s="1">
        <v>107.871389029562</v>
      </c>
      <c r="GX480" s="1">
        <v>101.66173562084199</v>
      </c>
      <c r="GY480" s="1">
        <v>103.749289555929</v>
      </c>
      <c r="GZ480" s="1">
        <v>101.17761651451301</v>
      </c>
      <c r="HA480" s="1">
        <v>105.41207633527399</v>
      </c>
      <c r="HD480" s="1">
        <v>92.111199589584999</v>
      </c>
      <c r="HE480" s="1">
        <v>107.947398797426</v>
      </c>
      <c r="HJ480" s="1">
        <v>110.699734133452</v>
      </c>
      <c r="HS480" s="1">
        <v>99.581014273172002</v>
      </c>
      <c r="HT480" s="1">
        <v>98.249268854511001</v>
      </c>
      <c r="HU480" s="1">
        <v>104.018717394007</v>
      </c>
      <c r="HV480" s="1">
        <v>93.163164116583005</v>
      </c>
      <c r="HW480" s="1">
        <v>103.336482088361</v>
      </c>
      <c r="HX480" s="1">
        <v>100.957711321589</v>
      </c>
      <c r="HY480" s="1">
        <v>96.301285754077995</v>
      </c>
      <c r="HZ480" s="1">
        <v>94.160418866403006</v>
      </c>
      <c r="IA480" s="1">
        <v>105.138638512284</v>
      </c>
      <c r="IC480" s="1">
        <v>101.690347309109</v>
      </c>
      <c r="IE480" s="1">
        <v>122.17664993381401</v>
      </c>
      <c r="IF480" s="1">
        <v>96.734307038607994</v>
      </c>
      <c r="IQ480" s="1">
        <v>90.084423276376995</v>
      </c>
      <c r="IT480" s="1">
        <v>88.663233327704006</v>
      </c>
      <c r="IU480" s="1">
        <v>90.574861142754003</v>
      </c>
      <c r="IV480" s="1">
        <v>90.268552911810005</v>
      </c>
      <c r="IW480" s="1">
        <v>86.142470199347002</v>
      </c>
      <c r="JM480" s="1">
        <v>92.440714416025003</v>
      </c>
      <c r="JN480" s="1">
        <v>89.603595405994994</v>
      </c>
      <c r="JO480" s="1">
        <v>92.406809410305996</v>
      </c>
      <c r="JP480" s="1">
        <v>86.446173429896007</v>
      </c>
      <c r="JQ480" s="1">
        <v>98.239177723531995</v>
      </c>
      <c r="JR480" s="1">
        <v>100.934219229397</v>
      </c>
    </row>
    <row r="481" spans="1:278" x14ac:dyDescent="0.4">
      <c r="A481" s="4">
        <v>43003.000601851854</v>
      </c>
      <c r="B481" s="4">
        <v>43007.000601851854</v>
      </c>
      <c r="C481" s="5">
        <v>0.41666666666666669</v>
      </c>
      <c r="D481" s="3" t="s">
        <v>266</v>
      </c>
      <c r="E481" s="1">
        <v>91.540555025996994</v>
      </c>
      <c r="F481" s="1">
        <v>81.125826218021004</v>
      </c>
      <c r="G481" s="1">
        <v>81.885412603999001</v>
      </c>
      <c r="H481" s="1">
        <v>79.851450083911999</v>
      </c>
      <c r="I481" s="1">
        <v>84.637953242958005</v>
      </c>
      <c r="J481" s="1">
        <v>78.083652859075002</v>
      </c>
      <c r="K481" s="1">
        <v>82.027036703663995</v>
      </c>
      <c r="L481" s="1">
        <v>79.201252570793997</v>
      </c>
      <c r="M481" s="1">
        <v>85.552389100786002</v>
      </c>
      <c r="N481" s="1">
        <v>82.886602355511997</v>
      </c>
      <c r="O481" s="1">
        <v>82.968220494259995</v>
      </c>
      <c r="P481" s="1">
        <v>82.343063607881007</v>
      </c>
      <c r="Q481" s="1">
        <v>86.873249334316</v>
      </c>
      <c r="R481" s="1">
        <v>80.711459801670998</v>
      </c>
      <c r="S481" s="1">
        <v>83.414002897226993</v>
      </c>
      <c r="T481" s="1">
        <v>83.187256879754003</v>
      </c>
      <c r="U481" s="1">
        <v>75.974818056846004</v>
      </c>
      <c r="V481" s="1">
        <v>80.455424119623004</v>
      </c>
      <c r="W481" s="1">
        <v>77.500192393373993</v>
      </c>
      <c r="X481" s="1">
        <v>76.873304942481994</v>
      </c>
      <c r="Y481" s="1">
        <v>81.144002864670995</v>
      </c>
      <c r="Z481" s="1">
        <v>85.421182974074995</v>
      </c>
      <c r="AA481" s="1">
        <v>78.711534818870007</v>
      </c>
      <c r="AB481" s="1">
        <v>79.921881792357993</v>
      </c>
      <c r="AC481" s="1">
        <v>84.891498324406001</v>
      </c>
      <c r="AD481" s="1">
        <v>83.208599513576004</v>
      </c>
      <c r="AE481" s="1">
        <v>82.118273927979999</v>
      </c>
      <c r="AF481" s="1">
        <v>76.63701772828</v>
      </c>
      <c r="AG481" s="1">
        <v>88.041123501558005</v>
      </c>
      <c r="AH481" s="1">
        <v>87.067933586806006</v>
      </c>
      <c r="AI481" s="1">
        <v>96.507224152608003</v>
      </c>
      <c r="AJ481" s="1">
        <v>98.146784536854994</v>
      </c>
      <c r="AK481" s="1">
        <v>95.942996997918002</v>
      </c>
      <c r="AL481" s="1">
        <v>99.612985670683997</v>
      </c>
      <c r="AM481" s="1">
        <v>98.724246714375994</v>
      </c>
      <c r="AN481" s="1">
        <v>101.109974897472</v>
      </c>
      <c r="AO481" s="1">
        <v>106.015504495587</v>
      </c>
      <c r="AP481" s="1">
        <v>106.10250811640999</v>
      </c>
      <c r="AQ481" s="1">
        <v>103.361825809013</v>
      </c>
      <c r="AR481" s="1">
        <v>100.305548703591</v>
      </c>
      <c r="AS481" s="1">
        <v>95.798305928567004</v>
      </c>
      <c r="AT481" s="1">
        <v>101.30372709328</v>
      </c>
      <c r="AU481" s="1">
        <v>95.770184259922999</v>
      </c>
      <c r="AV481" s="1">
        <v>97.694311221781007</v>
      </c>
      <c r="AW481" s="1">
        <v>101.55591719590301</v>
      </c>
      <c r="AX481" s="1">
        <v>102.07064429153201</v>
      </c>
      <c r="AY481" s="1">
        <v>106.820106201771</v>
      </c>
      <c r="AZ481" s="1">
        <v>102.30184899436701</v>
      </c>
      <c r="BA481" s="1">
        <v>99.472832728453</v>
      </c>
      <c r="BB481" s="1">
        <v>92.826998672946999</v>
      </c>
      <c r="BC481" s="1">
        <v>112.147426330581</v>
      </c>
      <c r="BD481" s="1">
        <v>110.055513536671</v>
      </c>
      <c r="BE481" s="1">
        <v>109.207213241067</v>
      </c>
      <c r="BF481" s="1">
        <v>115.660842517337</v>
      </c>
      <c r="BG481" s="1">
        <v>116.40889725558</v>
      </c>
      <c r="BH481" s="1">
        <v>109.58190308454201</v>
      </c>
      <c r="BI481" s="1">
        <v>116.145412615601</v>
      </c>
      <c r="BJ481" s="1">
        <v>113.66473960985</v>
      </c>
      <c r="BK481" s="1">
        <v>109.853552692226</v>
      </c>
      <c r="BM481" s="1">
        <v>91.025742842141995</v>
      </c>
      <c r="BN481" s="1">
        <v>93.398936871589001</v>
      </c>
      <c r="BO481" s="1">
        <v>92.933438653600007</v>
      </c>
      <c r="BP481" s="1">
        <v>90.970417197271004</v>
      </c>
      <c r="BQ481" s="1">
        <v>96.430297588304995</v>
      </c>
      <c r="BR481" s="1">
        <v>90.952768842848997</v>
      </c>
      <c r="BS481" s="1">
        <v>93.010159699232005</v>
      </c>
      <c r="BT481" s="1">
        <v>91.949551063075006</v>
      </c>
      <c r="BU481" s="1">
        <v>84.283368696091998</v>
      </c>
      <c r="BW481" s="1">
        <v>91.851997829799004</v>
      </c>
      <c r="BX481" s="1">
        <v>100.08337811212699</v>
      </c>
      <c r="BY481" s="1">
        <v>91.432128067774997</v>
      </c>
      <c r="BZ481" s="1">
        <v>94.705570133932</v>
      </c>
      <c r="CA481" s="1">
        <v>92.330505422765995</v>
      </c>
      <c r="CB481" s="1">
        <v>89.159658340293007</v>
      </c>
      <c r="CC481" s="1">
        <v>85.352389252020004</v>
      </c>
      <c r="CD481" s="1">
        <v>89.423295943068993</v>
      </c>
      <c r="CE481" s="1">
        <v>87.264675780863996</v>
      </c>
      <c r="CF481" s="1">
        <v>83.630344300733</v>
      </c>
      <c r="CG481" s="1">
        <v>84.022100761765003</v>
      </c>
      <c r="CH481" s="1">
        <v>87.541986524687005</v>
      </c>
      <c r="CI481" s="1">
        <v>94.246856045873997</v>
      </c>
      <c r="CJ481" s="1">
        <v>98.207890028099001</v>
      </c>
      <c r="CK481" s="1">
        <v>91.416595239380001</v>
      </c>
      <c r="CL481" s="1">
        <v>106.221559288319</v>
      </c>
      <c r="CM481" s="1">
        <v>88.313657506374</v>
      </c>
      <c r="CN481" s="1">
        <v>95.041738924425999</v>
      </c>
      <c r="CO481" s="1">
        <v>84.559820670407007</v>
      </c>
      <c r="CP481" s="1">
        <v>89.715617486724994</v>
      </c>
      <c r="CQ481" s="1">
        <v>83.729793761389999</v>
      </c>
      <c r="CR481" s="1">
        <v>85.810882109925004</v>
      </c>
      <c r="CS481" s="1">
        <v>82.559365606053007</v>
      </c>
      <c r="CT481" s="1">
        <v>83.713304691798996</v>
      </c>
      <c r="CU481" s="1">
        <v>83.350550556227006</v>
      </c>
      <c r="CV481" s="1">
        <v>84.836341875486994</v>
      </c>
      <c r="CW481" s="1">
        <v>79.576979174662995</v>
      </c>
      <c r="CX481" s="1">
        <v>87.218118502383007</v>
      </c>
      <c r="CY481" s="1">
        <v>85.884695641245003</v>
      </c>
      <c r="CZ481" s="1">
        <v>96.773408637573993</v>
      </c>
      <c r="DA481" s="1">
        <v>89.050970958056993</v>
      </c>
      <c r="DB481" s="1">
        <v>90.221473719467994</v>
      </c>
      <c r="DC481" s="1">
        <v>88.554098733035005</v>
      </c>
      <c r="DD481" s="1">
        <v>84.551111487097003</v>
      </c>
      <c r="DH481" s="1">
        <v>101.43254756580799</v>
      </c>
      <c r="DI481" s="1">
        <v>95.107779025189998</v>
      </c>
      <c r="DJ481" s="1">
        <v>107.607916553957</v>
      </c>
      <c r="DK481" s="1">
        <v>99.077368177964004</v>
      </c>
      <c r="DL481" s="1">
        <v>102.579856299052</v>
      </c>
      <c r="DM481" s="1">
        <v>96.652627952787</v>
      </c>
      <c r="DN481" s="1">
        <v>91.624799659160999</v>
      </c>
      <c r="DO481" s="1">
        <v>83.393825752601003</v>
      </c>
      <c r="DP481" s="1">
        <v>96.208987177864998</v>
      </c>
      <c r="DQ481" s="1">
        <v>99.011578686562004</v>
      </c>
      <c r="DR481" s="1">
        <v>109.541453385434</v>
      </c>
      <c r="DS481" s="1">
        <v>81.556735161459002</v>
      </c>
      <c r="DT481" s="1">
        <v>82.569893112147</v>
      </c>
      <c r="DU481" s="1">
        <v>95.313246576346003</v>
      </c>
      <c r="DV481" s="1">
        <v>88.306867176083998</v>
      </c>
      <c r="DW481" s="1">
        <v>89.882486979765005</v>
      </c>
      <c r="DX481" s="1">
        <v>88.871764605940001</v>
      </c>
      <c r="DY481" s="1">
        <v>79.866226384686996</v>
      </c>
      <c r="DZ481" s="1">
        <v>88.556842865445006</v>
      </c>
      <c r="EA481" s="1">
        <v>93.816605826726004</v>
      </c>
      <c r="EB481" s="1">
        <v>93.370892365564998</v>
      </c>
      <c r="EC481" s="1">
        <v>82.277329324364999</v>
      </c>
      <c r="ED481" s="1">
        <v>96.724724792640004</v>
      </c>
      <c r="EE481" s="1">
        <v>93.779122213153002</v>
      </c>
      <c r="EF481" s="1">
        <v>92.073948364250001</v>
      </c>
      <c r="EG481" s="1">
        <v>85.253208714002994</v>
      </c>
      <c r="EH481" s="1">
        <v>96.712864420144996</v>
      </c>
      <c r="EM481" s="1">
        <v>87.914803847759998</v>
      </c>
      <c r="EN481" s="1">
        <v>96.508748313742998</v>
      </c>
      <c r="ET481" s="1">
        <v>93.338570333907001</v>
      </c>
      <c r="EU481" s="1">
        <v>93.38425505008</v>
      </c>
      <c r="EV481" s="1">
        <v>98.878624373218997</v>
      </c>
      <c r="EW481" s="1">
        <v>92.607640868537004</v>
      </c>
      <c r="EX481" s="1">
        <v>92.201061893036993</v>
      </c>
      <c r="EY481" s="1">
        <v>92.093121250007997</v>
      </c>
      <c r="EZ481" s="1">
        <v>95.398873057198998</v>
      </c>
      <c r="FA481" s="1">
        <v>88.337177904971995</v>
      </c>
      <c r="FJ481" s="1">
        <v>97.996730280753994</v>
      </c>
      <c r="FK481" s="1">
        <v>98.260887451396997</v>
      </c>
      <c r="FL481" s="1">
        <v>101.89376447011</v>
      </c>
      <c r="FM481" s="1">
        <v>95.948521108690997</v>
      </c>
      <c r="FN481" s="1">
        <v>91.941086897204002</v>
      </c>
      <c r="FP481" s="1">
        <v>94.803068388181003</v>
      </c>
      <c r="FQ481" s="1">
        <v>104.347311009135</v>
      </c>
      <c r="FR481" s="1">
        <v>90.317232831004006</v>
      </c>
      <c r="FS481" s="1">
        <v>91.840623713937006</v>
      </c>
      <c r="FT481" s="1">
        <v>111.717074081379</v>
      </c>
      <c r="GB481" s="1">
        <v>97.365367555160006</v>
      </c>
      <c r="GC481" s="1">
        <v>99.877797952924993</v>
      </c>
      <c r="GD481" s="1">
        <v>93.604079795684001</v>
      </c>
      <c r="GE481" s="1">
        <v>96.043317267332995</v>
      </c>
      <c r="GG481" s="1">
        <v>107.871308200372</v>
      </c>
      <c r="GX481" s="1">
        <v>101.62454752864301</v>
      </c>
      <c r="GY481" s="1">
        <v>103.7492460542</v>
      </c>
      <c r="GZ481" s="1">
        <v>101.17761651451301</v>
      </c>
      <c r="HA481" s="1">
        <v>105.412007133915</v>
      </c>
      <c r="HD481" s="1">
        <v>92.111199589584999</v>
      </c>
      <c r="HE481" s="1">
        <v>107.822530916437</v>
      </c>
      <c r="HJ481" s="1">
        <v>110.699643868631</v>
      </c>
      <c r="HS481" s="1">
        <v>99.529163641474995</v>
      </c>
      <c r="HT481" s="1">
        <v>98.126745374126003</v>
      </c>
      <c r="HU481" s="1">
        <v>103.914073651401</v>
      </c>
      <c r="HV481" s="1">
        <v>92.983043585412005</v>
      </c>
      <c r="HW481" s="1">
        <v>103.336528769211</v>
      </c>
      <c r="HX481" s="1">
        <v>100.923876729901</v>
      </c>
      <c r="HY481" s="1">
        <v>96.078785727178996</v>
      </c>
      <c r="HZ481" s="1">
        <v>94.168318119259993</v>
      </c>
      <c r="IA481" s="1">
        <v>105.138638512284</v>
      </c>
      <c r="IC481" s="1">
        <v>101.69035981368</v>
      </c>
      <c r="IE481" s="1">
        <v>122.087996145039</v>
      </c>
      <c r="IF481" s="1">
        <v>96.728796137529997</v>
      </c>
      <c r="IQ481" s="1">
        <v>90.084423276376995</v>
      </c>
      <c r="IT481" s="1">
        <v>88.683571477271997</v>
      </c>
      <c r="IU481" s="1">
        <v>90.632839775535999</v>
      </c>
      <c r="IV481" s="1">
        <v>90.268552911810005</v>
      </c>
      <c r="IW481" s="1">
        <v>86.142470199347002</v>
      </c>
      <c r="JM481" s="1">
        <v>92.461993119932998</v>
      </c>
      <c r="JN481" s="1">
        <v>89.640275661700997</v>
      </c>
      <c r="JO481" s="1">
        <v>92.472735217565997</v>
      </c>
      <c r="JP481" s="1">
        <v>86.446173429896007</v>
      </c>
      <c r="JQ481" s="1">
        <v>98.239177723531995</v>
      </c>
      <c r="JR481" s="1">
        <v>100.934219229397</v>
      </c>
    </row>
    <row r="482" spans="1:278" x14ac:dyDescent="0.4">
      <c r="A482" s="4">
        <v>43017.000601851854</v>
      </c>
      <c r="B482" s="4">
        <v>43021.000601851854</v>
      </c>
      <c r="C482" s="5">
        <v>0.41666666666666669</v>
      </c>
      <c r="D482" s="3" t="s">
        <v>266</v>
      </c>
      <c r="E482" s="1">
        <v>91.542249020048999</v>
      </c>
      <c r="F482" s="1">
        <v>81.155595775812003</v>
      </c>
      <c r="G482" s="1">
        <v>81.905333173583998</v>
      </c>
      <c r="H482" s="1">
        <v>79.851434541450004</v>
      </c>
      <c r="I482" s="1">
        <v>84.676938341078994</v>
      </c>
      <c r="J482" s="1">
        <v>78.083676798268002</v>
      </c>
      <c r="K482" s="1">
        <v>82.063501106271005</v>
      </c>
      <c r="L482" s="1">
        <v>79.302738080012006</v>
      </c>
      <c r="M482" s="1">
        <v>85.552389100786002</v>
      </c>
      <c r="N482" s="1">
        <v>82.974380959060994</v>
      </c>
      <c r="O482" s="1">
        <v>83.000628562798994</v>
      </c>
      <c r="P482" s="1">
        <v>82.411242146020001</v>
      </c>
      <c r="Q482" s="1">
        <v>86.873284644021993</v>
      </c>
      <c r="R482" s="1">
        <v>80.711473520276996</v>
      </c>
      <c r="S482" s="1">
        <v>83.413978738758004</v>
      </c>
      <c r="T482" s="1">
        <v>83.188884839701004</v>
      </c>
      <c r="U482" s="1">
        <v>75.974818056846004</v>
      </c>
      <c r="V482" s="1">
        <v>80.493556541689998</v>
      </c>
      <c r="W482" s="1">
        <v>77.500253652873994</v>
      </c>
      <c r="X482" s="1">
        <v>76.873343435929002</v>
      </c>
      <c r="Y482" s="1">
        <v>81.142732022291995</v>
      </c>
      <c r="Z482" s="1">
        <v>85.421182974074995</v>
      </c>
      <c r="AA482" s="1">
        <v>78.737376857212993</v>
      </c>
      <c r="AB482" s="1">
        <v>79.921872930174999</v>
      </c>
      <c r="AC482" s="1">
        <v>84.925925181975998</v>
      </c>
      <c r="AD482" s="1">
        <v>83.231365091243006</v>
      </c>
      <c r="AE482" s="1">
        <v>82.210721149132993</v>
      </c>
      <c r="AF482" s="1">
        <v>76.681577379610999</v>
      </c>
      <c r="AG482" s="1">
        <v>88.191091959716005</v>
      </c>
      <c r="AH482" s="1">
        <v>87.078513677038003</v>
      </c>
      <c r="AI482" s="1">
        <v>96.509688387886996</v>
      </c>
      <c r="AJ482" s="1">
        <v>98.149524147655001</v>
      </c>
      <c r="AK482" s="1">
        <v>95.921242648534005</v>
      </c>
      <c r="AL482" s="1">
        <v>99.606534494030996</v>
      </c>
      <c r="AM482" s="1">
        <v>98.724246714375994</v>
      </c>
      <c r="AN482" s="1">
        <v>101.161654058037</v>
      </c>
      <c r="AO482" s="1">
        <v>106.015504495587</v>
      </c>
      <c r="AP482" s="1">
        <v>106.10250811640999</v>
      </c>
      <c r="AQ482" s="1">
        <v>103.361825809013</v>
      </c>
      <c r="AR482" s="1">
        <v>100.305548703591</v>
      </c>
      <c r="AS482" s="1">
        <v>95.798305928567004</v>
      </c>
      <c r="AT482" s="1">
        <v>101.27893460754601</v>
      </c>
      <c r="AU482" s="1">
        <v>95.724961279305006</v>
      </c>
      <c r="AV482" s="1">
        <v>97.732380822311001</v>
      </c>
      <c r="AW482" s="1">
        <v>101.54196580715799</v>
      </c>
      <c r="AX482" s="1">
        <v>102.07064429153201</v>
      </c>
      <c r="AY482" s="1">
        <v>106.820118973505</v>
      </c>
      <c r="AZ482" s="1">
        <v>102.30184899436701</v>
      </c>
      <c r="BA482" s="1">
        <v>99.472832728453</v>
      </c>
      <c r="BB482" s="1">
        <v>92.826998672946999</v>
      </c>
      <c r="BC482" s="1">
        <v>112.151259747742</v>
      </c>
      <c r="BD482" s="1">
        <v>110.055513536671</v>
      </c>
      <c r="BE482" s="1">
        <v>109.207213241067</v>
      </c>
      <c r="BF482" s="1">
        <v>115.660842517337</v>
      </c>
      <c r="BG482" s="1">
        <v>116.40889725558</v>
      </c>
      <c r="BH482" s="1">
        <v>109.581928081979</v>
      </c>
      <c r="BI482" s="1">
        <v>116.163972873652</v>
      </c>
      <c r="BJ482" s="1">
        <v>113.664842106721</v>
      </c>
      <c r="BK482" s="1">
        <v>109.853552692226</v>
      </c>
      <c r="BM482" s="1">
        <v>91.027284990778995</v>
      </c>
      <c r="BN482" s="1">
        <v>93.398936871589001</v>
      </c>
      <c r="BO482" s="1">
        <v>92.933438653600007</v>
      </c>
      <c r="BP482" s="1">
        <v>90.970417197271004</v>
      </c>
      <c r="BQ482" s="1">
        <v>96.440761180457997</v>
      </c>
      <c r="BR482" s="1">
        <v>90.952768842848997</v>
      </c>
      <c r="BS482" s="1">
        <v>93.010148438277</v>
      </c>
      <c r="BT482" s="1">
        <v>91.949551063075006</v>
      </c>
      <c r="BU482" s="1">
        <v>84.283368696091998</v>
      </c>
      <c r="BW482" s="1">
        <v>91.894991549256005</v>
      </c>
      <c r="BX482" s="1">
        <v>100.08337811212699</v>
      </c>
      <c r="BY482" s="1">
        <v>91.510465471998003</v>
      </c>
      <c r="BZ482" s="1">
        <v>94.705570133932</v>
      </c>
      <c r="CA482" s="1">
        <v>92.413969658379003</v>
      </c>
      <c r="CB482" s="1">
        <v>89.159683861559998</v>
      </c>
      <c r="CC482" s="1">
        <v>85.360776854880001</v>
      </c>
      <c r="CD482" s="1">
        <v>89.423324674564</v>
      </c>
      <c r="CE482" s="1">
        <v>87.264675780863996</v>
      </c>
      <c r="CF482" s="1">
        <v>83.630368511853007</v>
      </c>
      <c r="CG482" s="1">
        <v>84.056052687651999</v>
      </c>
      <c r="CH482" s="1">
        <v>87.541986524687005</v>
      </c>
      <c r="CI482" s="1">
        <v>94.200705669379005</v>
      </c>
      <c r="CJ482" s="1">
        <v>98.202865580299999</v>
      </c>
      <c r="CK482" s="1">
        <v>91.389498232799994</v>
      </c>
      <c r="CL482" s="1">
        <v>106.221559288319</v>
      </c>
      <c r="CM482" s="1">
        <v>88.147398981310005</v>
      </c>
      <c r="CN482" s="1">
        <v>95.041738924425999</v>
      </c>
      <c r="CO482" s="1">
        <v>84.648839898934995</v>
      </c>
      <c r="CP482" s="1">
        <v>89.714712861487996</v>
      </c>
      <c r="CQ482" s="1">
        <v>83.677570928375999</v>
      </c>
      <c r="CR482" s="1">
        <v>85.720010345814998</v>
      </c>
      <c r="CS482" s="1">
        <v>82.544858510658997</v>
      </c>
      <c r="CT482" s="1">
        <v>83.743217969556</v>
      </c>
      <c r="CU482" s="1">
        <v>83.268595490568998</v>
      </c>
      <c r="CV482" s="1">
        <v>84.855501601447003</v>
      </c>
      <c r="CW482" s="1">
        <v>79.576979174662995</v>
      </c>
      <c r="CX482" s="1">
        <v>87.218118502383007</v>
      </c>
      <c r="CY482" s="1">
        <v>85.909990455753999</v>
      </c>
      <c r="CZ482" s="1">
        <v>96.773347887634998</v>
      </c>
      <c r="DA482" s="1">
        <v>89.071842108412994</v>
      </c>
      <c r="DB482" s="1">
        <v>90.221473719467994</v>
      </c>
      <c r="DC482" s="1">
        <v>88.584230750157005</v>
      </c>
      <c r="DD482" s="1">
        <v>84.551137804546002</v>
      </c>
      <c r="DH482" s="1">
        <v>101.307639078406</v>
      </c>
      <c r="DI482" s="1">
        <v>95.107766820904004</v>
      </c>
      <c r="DJ482" s="1">
        <v>107.607916553957</v>
      </c>
      <c r="DK482" s="1">
        <v>99.094830821624001</v>
      </c>
      <c r="DL482" s="1">
        <v>102.579856299052</v>
      </c>
      <c r="DM482" s="1">
        <v>96.682940589780998</v>
      </c>
      <c r="DN482" s="1">
        <v>91.644283341987006</v>
      </c>
      <c r="DO482" s="1">
        <v>83.432274114899997</v>
      </c>
      <c r="DP482" s="1">
        <v>96.218581237078993</v>
      </c>
      <c r="DQ482" s="1">
        <v>99.011578686562004</v>
      </c>
      <c r="DR482" s="1">
        <v>109.419180898717</v>
      </c>
      <c r="DS482" s="1">
        <v>81.562388972437006</v>
      </c>
      <c r="DT482" s="1">
        <v>82.597714581879004</v>
      </c>
      <c r="DU482" s="1">
        <v>95.313158225807001</v>
      </c>
      <c r="DV482" s="1">
        <v>88.306867176083998</v>
      </c>
      <c r="DW482" s="1">
        <v>89.874589534432999</v>
      </c>
      <c r="DX482" s="1">
        <v>88.989268656958998</v>
      </c>
      <c r="DY482" s="1">
        <v>79.866268875651002</v>
      </c>
      <c r="DZ482" s="1">
        <v>88.556887314467005</v>
      </c>
      <c r="EA482" s="1">
        <v>93.816605826726004</v>
      </c>
      <c r="EB482" s="1">
        <v>93.370937950542</v>
      </c>
      <c r="EC482" s="1">
        <v>82.277380718000998</v>
      </c>
      <c r="ED482" s="1">
        <v>96.805201106360002</v>
      </c>
      <c r="EE482" s="1">
        <v>93.779122213153002</v>
      </c>
      <c r="EF482" s="1">
        <v>92.073948364250001</v>
      </c>
      <c r="EG482" s="1">
        <v>85.287060409716005</v>
      </c>
      <c r="EH482" s="1">
        <v>96.664430750790004</v>
      </c>
      <c r="EM482" s="1">
        <v>87.833672459978004</v>
      </c>
      <c r="EN482" s="1">
        <v>96.508748313742998</v>
      </c>
      <c r="ET482" s="1">
        <v>93.320690260052999</v>
      </c>
      <c r="EU482" s="1">
        <v>93.370735133427999</v>
      </c>
      <c r="EV482" s="1">
        <v>98.878624373218997</v>
      </c>
      <c r="EW482" s="1">
        <v>92.607640868537004</v>
      </c>
      <c r="EX482" s="1">
        <v>92.159137290464997</v>
      </c>
      <c r="EY482" s="1">
        <v>92.093101921179993</v>
      </c>
      <c r="EZ482" s="1">
        <v>95.349365820862005</v>
      </c>
      <c r="FA482" s="1">
        <v>88.337177904971995</v>
      </c>
      <c r="FJ482" s="1">
        <v>97.971526024640994</v>
      </c>
      <c r="FK482" s="1">
        <v>98.207986898292006</v>
      </c>
      <c r="FL482" s="1">
        <v>101.762070657668</v>
      </c>
      <c r="FM482" s="1">
        <v>95.948424289762002</v>
      </c>
      <c r="FN482" s="1">
        <v>91.941086897204002</v>
      </c>
      <c r="FP482" s="1">
        <v>94.803068388181003</v>
      </c>
      <c r="FQ482" s="1">
        <v>104.347311009135</v>
      </c>
      <c r="FR482" s="1">
        <v>90.317232831004006</v>
      </c>
      <c r="FS482" s="1">
        <v>91.840623713937006</v>
      </c>
      <c r="FT482" s="1">
        <v>111.717074081379</v>
      </c>
      <c r="GB482" s="1">
        <v>97.365367555160006</v>
      </c>
      <c r="GC482" s="1">
        <v>99.877797952924993</v>
      </c>
      <c r="GD482" s="1">
        <v>93.604079795684001</v>
      </c>
      <c r="GE482" s="1">
        <v>96.043317267332995</v>
      </c>
      <c r="GG482" s="1">
        <v>107.871308200372</v>
      </c>
      <c r="GX482" s="1">
        <v>101.615201648297</v>
      </c>
      <c r="GY482" s="1">
        <v>103.7492460542</v>
      </c>
      <c r="GZ482" s="1">
        <v>101.17761651451301</v>
      </c>
      <c r="HA482" s="1">
        <v>105.412007133915</v>
      </c>
      <c r="HD482" s="1">
        <v>92.111199589584999</v>
      </c>
      <c r="HE482" s="1">
        <v>107.79112209054</v>
      </c>
      <c r="HJ482" s="1">
        <v>110.699643868631</v>
      </c>
      <c r="HS482" s="1">
        <v>99.453334158621004</v>
      </c>
      <c r="HT482" s="1">
        <v>97.940020717519999</v>
      </c>
      <c r="HU482" s="1">
        <v>103.621633120043</v>
      </c>
      <c r="HV482" s="1">
        <v>92.763311150535003</v>
      </c>
      <c r="HW482" s="1">
        <v>103.226016808745</v>
      </c>
      <c r="HX482" s="1">
        <v>100.815351314311</v>
      </c>
      <c r="HY482" s="1">
        <v>95.914278880921003</v>
      </c>
      <c r="HZ482" s="1">
        <v>94.168371180367004</v>
      </c>
      <c r="IA482" s="1">
        <v>105.138638512284</v>
      </c>
      <c r="IC482" s="1">
        <v>101.661403326601</v>
      </c>
      <c r="IE482" s="1">
        <v>122.088090460042</v>
      </c>
      <c r="IF482" s="1">
        <v>96.728842061717003</v>
      </c>
      <c r="IQ482" s="1">
        <v>90.084423276376995</v>
      </c>
      <c r="IT482" s="1">
        <v>88.701849638880006</v>
      </c>
      <c r="IU482" s="1">
        <v>90.684945933126002</v>
      </c>
      <c r="IV482" s="1">
        <v>90.268552911810005</v>
      </c>
      <c r="IW482" s="1">
        <v>86.142470199347002</v>
      </c>
      <c r="JM482" s="1">
        <v>92.463935650387995</v>
      </c>
      <c r="JN482" s="1">
        <v>89.643624198168993</v>
      </c>
      <c r="JO482" s="1">
        <v>92.478753577169002</v>
      </c>
      <c r="JP482" s="1">
        <v>86.446173429896007</v>
      </c>
      <c r="JQ482" s="1">
        <v>98.239177723531995</v>
      </c>
      <c r="JR482" s="1">
        <v>100.934219229397</v>
      </c>
    </row>
    <row r="483" spans="1:278" x14ac:dyDescent="0.4">
      <c r="A483" s="4">
        <v>43024.000601851854</v>
      </c>
      <c r="B483" s="4">
        <v>43028.000601851854</v>
      </c>
      <c r="C483" s="5">
        <v>0.41666666666666669</v>
      </c>
      <c r="D483" s="3" t="s">
        <v>266</v>
      </c>
      <c r="E483" s="1">
        <v>91.547492260873</v>
      </c>
      <c r="F483" s="1">
        <v>81.202960901927995</v>
      </c>
      <c r="G483" s="1">
        <v>81.939575186810004</v>
      </c>
      <c r="H483" s="1">
        <v>79.885833105269995</v>
      </c>
      <c r="I483" s="1">
        <v>84.676923355849993</v>
      </c>
      <c r="J483" s="1">
        <v>78.107001394823001</v>
      </c>
      <c r="K483" s="1">
        <v>82.121145890462998</v>
      </c>
      <c r="L483" s="1">
        <v>79.418493472272004</v>
      </c>
      <c r="M483" s="1">
        <v>85.552389100786002</v>
      </c>
      <c r="N483" s="1">
        <v>83.033722576670996</v>
      </c>
      <c r="O483" s="1">
        <v>83.000672532357001</v>
      </c>
      <c r="P483" s="1">
        <v>82.513514920153</v>
      </c>
      <c r="Q483" s="1">
        <v>86.979214078468004</v>
      </c>
      <c r="R483" s="1">
        <v>80.701200036445996</v>
      </c>
      <c r="S483" s="1">
        <v>83.419712872380003</v>
      </c>
      <c r="T483" s="1">
        <v>83.188922566097006</v>
      </c>
      <c r="U483" s="1">
        <v>76.054648683474994</v>
      </c>
      <c r="V483" s="1">
        <v>80.552062273548003</v>
      </c>
      <c r="W483" s="1">
        <v>77.598852639914995</v>
      </c>
      <c r="X483" s="1">
        <v>76.903161537076997</v>
      </c>
      <c r="Y483" s="1">
        <v>81.186104713375002</v>
      </c>
      <c r="Z483" s="1">
        <v>85.50040090764</v>
      </c>
      <c r="AA483" s="1">
        <v>78.746373641995007</v>
      </c>
      <c r="AB483" s="1">
        <v>79.938547478619</v>
      </c>
      <c r="AC483" s="1">
        <v>84.929694630826006</v>
      </c>
      <c r="AD483" s="1">
        <v>83.248575789277993</v>
      </c>
      <c r="AE483" s="1">
        <v>82.266808855354</v>
      </c>
      <c r="AF483" s="1">
        <v>76.823279590637995</v>
      </c>
      <c r="AG483" s="1">
        <v>88.270633099584003</v>
      </c>
      <c r="AH483" s="1">
        <v>87.095029007256997</v>
      </c>
      <c r="AI483" s="1">
        <v>96.512483272056002</v>
      </c>
      <c r="AJ483" s="1">
        <v>98.148405660348004</v>
      </c>
      <c r="AK483" s="1">
        <v>95.904598799392005</v>
      </c>
      <c r="AL483" s="1">
        <v>99.584163179108998</v>
      </c>
      <c r="AM483" s="1">
        <v>98.724246714375994</v>
      </c>
      <c r="AN483" s="1">
        <v>101.26211982025499</v>
      </c>
      <c r="AO483" s="1">
        <v>106.015504495587</v>
      </c>
      <c r="AP483" s="1">
        <v>106.10250811640999</v>
      </c>
      <c r="AQ483" s="1">
        <v>103.361825809013</v>
      </c>
      <c r="AR483" s="1">
        <v>100.194427593542</v>
      </c>
      <c r="AS483" s="1">
        <v>95.798305928567004</v>
      </c>
      <c r="AT483" s="1">
        <v>101.21603294642399</v>
      </c>
      <c r="AU483" s="1">
        <v>95.683176355542003</v>
      </c>
      <c r="AV483" s="1">
        <v>97.732456321412002</v>
      </c>
      <c r="AW483" s="1">
        <v>101.54183159984299</v>
      </c>
      <c r="AX483" s="1">
        <v>102.07064429153201</v>
      </c>
      <c r="AY483" s="1">
        <v>106.820118973505</v>
      </c>
      <c r="AZ483" s="1">
        <v>102.26552598547001</v>
      </c>
      <c r="BA483" s="1">
        <v>99.472832728453</v>
      </c>
      <c r="BB483" s="1">
        <v>92.826998672946999</v>
      </c>
      <c r="BC483" s="1">
        <v>112.156439601309</v>
      </c>
      <c r="BD483" s="1">
        <v>110.055513536671</v>
      </c>
      <c r="BE483" s="1">
        <v>109.207213241067</v>
      </c>
      <c r="BF483" s="1">
        <v>115.660842517337</v>
      </c>
      <c r="BG483" s="1">
        <v>116.40889725558</v>
      </c>
      <c r="BH483" s="1">
        <v>109.581928081979</v>
      </c>
      <c r="BI483" s="1">
        <v>116.172657316398</v>
      </c>
      <c r="BJ483" s="1">
        <v>113.664842106721</v>
      </c>
      <c r="BK483" s="1">
        <v>109.89535417735399</v>
      </c>
      <c r="BM483" s="1">
        <v>91.043187619712</v>
      </c>
      <c r="BN483" s="1">
        <v>93.398936871589001</v>
      </c>
      <c r="BO483" s="1">
        <v>92.933438653600007</v>
      </c>
      <c r="BP483" s="1">
        <v>90.970417197271004</v>
      </c>
      <c r="BQ483" s="1">
        <v>96.440800196948004</v>
      </c>
      <c r="BR483" s="1">
        <v>90.954975906401003</v>
      </c>
      <c r="BS483" s="1">
        <v>93.076519435650994</v>
      </c>
      <c r="BT483" s="1">
        <v>91.949551063075006</v>
      </c>
      <c r="BU483" s="1">
        <v>84.301266475182004</v>
      </c>
      <c r="BW483" s="1">
        <v>91.905226385101997</v>
      </c>
      <c r="BX483" s="1">
        <v>100.228675003525</v>
      </c>
      <c r="BY483" s="1">
        <v>91.510473708472006</v>
      </c>
      <c r="BZ483" s="1">
        <v>94.705570133932</v>
      </c>
      <c r="CA483" s="1">
        <v>92.432363212300999</v>
      </c>
      <c r="CB483" s="1">
        <v>89.159683861559998</v>
      </c>
      <c r="CC483" s="1">
        <v>85.406672351064998</v>
      </c>
      <c r="CD483" s="1">
        <v>89.444103687067994</v>
      </c>
      <c r="CE483" s="1">
        <v>87.264675780863996</v>
      </c>
      <c r="CF483" s="1">
        <v>83.701696195840995</v>
      </c>
      <c r="CG483" s="1">
        <v>84.125460763950997</v>
      </c>
      <c r="CH483" s="1">
        <v>87.541986524687005</v>
      </c>
      <c r="CI483" s="1">
        <v>94.155577457804995</v>
      </c>
      <c r="CJ483" s="1">
        <v>98.163181684213995</v>
      </c>
      <c r="CK483" s="1">
        <v>91.358932621677994</v>
      </c>
      <c r="CL483" s="1">
        <v>106.221559288319</v>
      </c>
      <c r="CM483" s="1">
        <v>88.028693566363003</v>
      </c>
      <c r="CN483" s="1">
        <v>95.024645965361998</v>
      </c>
      <c r="CO483" s="1">
        <v>84.734575404609998</v>
      </c>
      <c r="CP483" s="1">
        <v>89.709508768261003</v>
      </c>
      <c r="CQ483" s="1">
        <v>83.617562445752995</v>
      </c>
      <c r="CR483" s="1">
        <v>85.598779192471</v>
      </c>
      <c r="CS483" s="1">
        <v>82.520934932024005</v>
      </c>
      <c r="CT483" s="1">
        <v>83.807196679974993</v>
      </c>
      <c r="CU483" s="1">
        <v>83.180209461716998</v>
      </c>
      <c r="CV483" s="1">
        <v>84.869495954618003</v>
      </c>
      <c r="CW483" s="1">
        <v>79.576979174662995</v>
      </c>
      <c r="CX483" s="1">
        <v>87.218118502383007</v>
      </c>
      <c r="CY483" s="1">
        <v>85.928465906195996</v>
      </c>
      <c r="CZ483" s="1">
        <v>96.773347887634998</v>
      </c>
      <c r="DA483" s="1">
        <v>89.082859934702995</v>
      </c>
      <c r="DB483" s="1">
        <v>90.257146508150001</v>
      </c>
      <c r="DC483" s="1">
        <v>88.584317666846005</v>
      </c>
      <c r="DD483" s="1">
        <v>84.562041362190996</v>
      </c>
      <c r="DH483" s="1">
        <v>101.166480448691</v>
      </c>
      <c r="DI483" s="1">
        <v>95.107766820904004</v>
      </c>
      <c r="DJ483" s="1">
        <v>107.607916553957</v>
      </c>
      <c r="DK483" s="1">
        <v>99.151246593387</v>
      </c>
      <c r="DL483" s="1">
        <v>102.579856299052</v>
      </c>
      <c r="DM483" s="1">
        <v>96.780870252035001</v>
      </c>
      <c r="DN483" s="1">
        <v>91.664262413318994</v>
      </c>
      <c r="DO483" s="1">
        <v>83.432301672522996</v>
      </c>
      <c r="DP483" s="1">
        <v>96.306296681583007</v>
      </c>
      <c r="DQ483" s="1">
        <v>99.011578686562004</v>
      </c>
      <c r="DR483" s="1">
        <v>109.41919052227</v>
      </c>
      <c r="DS483" s="1">
        <v>81.612597284171002</v>
      </c>
      <c r="DT483" s="1">
        <v>82.613057429608006</v>
      </c>
      <c r="DU483" s="1">
        <v>95.249736322565994</v>
      </c>
      <c r="DV483" s="1">
        <v>88.254653849228006</v>
      </c>
      <c r="DW483" s="1">
        <v>89.889374896502005</v>
      </c>
      <c r="DX483" s="1">
        <v>89.081634746391003</v>
      </c>
      <c r="DY483" s="1">
        <v>79.883736855238993</v>
      </c>
      <c r="DZ483" s="1">
        <v>88.547836421596003</v>
      </c>
      <c r="EA483" s="1">
        <v>93.718582579083005</v>
      </c>
      <c r="EB483" s="1">
        <v>93.370937950542</v>
      </c>
      <c r="EC483" s="1">
        <v>82.277380718000998</v>
      </c>
      <c r="ED483" s="1">
        <v>96.805260800322003</v>
      </c>
      <c r="EE483" s="1">
        <v>93.779122213153002</v>
      </c>
      <c r="EF483" s="1">
        <v>92.073948364250001</v>
      </c>
      <c r="EG483" s="1">
        <v>85.365669523509993</v>
      </c>
      <c r="EH483" s="1">
        <v>96.614322517329995</v>
      </c>
      <c r="EM483" s="1">
        <v>87.736034935296999</v>
      </c>
      <c r="EN483" s="1">
        <v>96.508748313742998</v>
      </c>
      <c r="ET483" s="1">
        <v>93.279962391720005</v>
      </c>
      <c r="EU483" s="1">
        <v>93.327649646064998</v>
      </c>
      <c r="EV483" s="1">
        <v>98.878624373218997</v>
      </c>
      <c r="EW483" s="1">
        <v>92.513424885793995</v>
      </c>
      <c r="EX483" s="1">
        <v>92.108695894578005</v>
      </c>
      <c r="EY483" s="1">
        <v>92.093101921179993</v>
      </c>
      <c r="EZ483" s="1">
        <v>95.344633061389999</v>
      </c>
      <c r="FA483" s="1">
        <v>88.258142758952005</v>
      </c>
      <c r="FJ483" s="1">
        <v>97.968163437024998</v>
      </c>
      <c r="FK483" s="1">
        <v>98.200929251245995</v>
      </c>
      <c r="FL483" s="1">
        <v>101.762066048413</v>
      </c>
      <c r="FM483" s="1">
        <v>95.93662496828</v>
      </c>
      <c r="FN483" s="1">
        <v>91.941086897204002</v>
      </c>
      <c r="FP483" s="1">
        <v>94.803068388181003</v>
      </c>
      <c r="FQ483" s="1">
        <v>104.347311009135</v>
      </c>
      <c r="FR483" s="1">
        <v>90.317232831004006</v>
      </c>
      <c r="FS483" s="1">
        <v>91.840623713937006</v>
      </c>
      <c r="FT483" s="1">
        <v>111.717074081379</v>
      </c>
      <c r="GB483" s="1">
        <v>97.400037094707002</v>
      </c>
      <c r="GC483" s="1">
        <v>99.877797952924993</v>
      </c>
      <c r="GD483" s="1">
        <v>93.682000845957006</v>
      </c>
      <c r="GE483" s="1">
        <v>96.043317267332995</v>
      </c>
      <c r="GG483" s="1">
        <v>107.968154088509</v>
      </c>
      <c r="GX483" s="1">
        <v>101.603072799917</v>
      </c>
      <c r="GY483" s="1">
        <v>103.7492460542</v>
      </c>
      <c r="GZ483" s="1">
        <v>101.17761651451301</v>
      </c>
      <c r="HA483" s="1">
        <v>105.412007133915</v>
      </c>
      <c r="HD483" s="1">
        <v>92.111199589584999</v>
      </c>
      <c r="HE483" s="1">
        <v>107.750360506205</v>
      </c>
      <c r="HJ483" s="1">
        <v>110.699643868631</v>
      </c>
      <c r="HS483" s="1">
        <v>99.382268272421996</v>
      </c>
      <c r="HT483" s="1">
        <v>97.749113489907998</v>
      </c>
      <c r="HU483" s="1">
        <v>103.28916718258399</v>
      </c>
      <c r="HV483" s="1">
        <v>92.532521127736999</v>
      </c>
      <c r="HW483" s="1">
        <v>103.082161811091</v>
      </c>
      <c r="HX483" s="1">
        <v>100.72887571211</v>
      </c>
      <c r="HY483" s="1">
        <v>95.791029578993999</v>
      </c>
      <c r="HZ483" s="1">
        <v>94.168371180367004</v>
      </c>
      <c r="IA483" s="1">
        <v>105.138638512284</v>
      </c>
      <c r="IC483" s="1">
        <v>101.661410565686</v>
      </c>
      <c r="IE483" s="1">
        <v>122.088090460042</v>
      </c>
      <c r="IF483" s="1">
        <v>96.728842061717003</v>
      </c>
      <c r="IQ483" s="1">
        <v>90.082801603961002</v>
      </c>
      <c r="IT483" s="1">
        <v>88.716687102959</v>
      </c>
      <c r="IU483" s="1">
        <v>90.727243580687002</v>
      </c>
      <c r="IV483" s="1">
        <v>90.268552911810005</v>
      </c>
      <c r="IW483" s="1">
        <v>86.142470199347002</v>
      </c>
      <c r="JM483" s="1">
        <v>92.473940056398007</v>
      </c>
      <c r="JN483" s="1">
        <v>89.660869805429002</v>
      </c>
      <c r="JO483" s="1">
        <v>92.509749287364997</v>
      </c>
      <c r="JP483" s="1">
        <v>86.446173429896007</v>
      </c>
      <c r="JQ483" s="1">
        <v>98.239177723531995</v>
      </c>
      <c r="JR483" s="1">
        <v>100.934219229397</v>
      </c>
    </row>
    <row r="484" spans="1:278" x14ac:dyDescent="0.4">
      <c r="A484" s="4">
        <v>43031.000601851854</v>
      </c>
      <c r="B484" s="4">
        <v>43035.000601851854</v>
      </c>
      <c r="C484" s="5">
        <v>0.41666666666666669</v>
      </c>
      <c r="D484" s="3" t="s">
        <v>266</v>
      </c>
      <c r="E484" s="1">
        <v>91.544127289581994</v>
      </c>
      <c r="F484" s="1">
        <v>81.239968544006004</v>
      </c>
      <c r="G484" s="1">
        <v>81.973897076482004</v>
      </c>
      <c r="H484" s="1">
        <v>79.885730481478006</v>
      </c>
      <c r="I484" s="1">
        <v>84.676923355849993</v>
      </c>
      <c r="J484" s="1">
        <v>78.121659004761</v>
      </c>
      <c r="K484" s="1">
        <v>82.210337033046997</v>
      </c>
      <c r="L484" s="1">
        <v>79.551418171321998</v>
      </c>
      <c r="M484" s="1">
        <v>85.612786617473006</v>
      </c>
      <c r="N484" s="1">
        <v>83.124590089077003</v>
      </c>
      <c r="O484" s="1">
        <v>83.037487823602007</v>
      </c>
      <c r="P484" s="1">
        <v>82.614527406321002</v>
      </c>
      <c r="Q484" s="1">
        <v>86.983382652713004</v>
      </c>
      <c r="R484" s="1">
        <v>80.702265979969994</v>
      </c>
      <c r="S484" s="1">
        <v>83.430888768689002</v>
      </c>
      <c r="T484" s="1">
        <v>83.220799082905998</v>
      </c>
      <c r="U484" s="1">
        <v>76.054614496945007</v>
      </c>
      <c r="V484" s="1">
        <v>80.591341605240999</v>
      </c>
      <c r="W484" s="1">
        <v>77.627644137979004</v>
      </c>
      <c r="X484" s="1">
        <v>76.907068247287</v>
      </c>
      <c r="Y484" s="1">
        <v>81.194965946815003</v>
      </c>
      <c r="Z484" s="1">
        <v>85.519673726348003</v>
      </c>
      <c r="AA484" s="1">
        <v>78.803111765894002</v>
      </c>
      <c r="AB484" s="1">
        <v>79.967096364393996</v>
      </c>
      <c r="AC484" s="1">
        <v>84.969435042591002</v>
      </c>
      <c r="AD484" s="1">
        <v>83.248582209359</v>
      </c>
      <c r="AE484" s="1">
        <v>82.300053211987006</v>
      </c>
      <c r="AF484" s="1">
        <v>76.885074574628007</v>
      </c>
      <c r="AG484" s="1">
        <v>88.416160471265002</v>
      </c>
      <c r="AH484" s="1">
        <v>87.108305337944998</v>
      </c>
      <c r="AI484" s="1">
        <v>96.510601816602005</v>
      </c>
      <c r="AJ484" s="1">
        <v>98.141792875541995</v>
      </c>
      <c r="AK484" s="1">
        <v>95.862651860110006</v>
      </c>
      <c r="AL484" s="1">
        <v>99.544798527872999</v>
      </c>
      <c r="AM484" s="1">
        <v>98.724246714375994</v>
      </c>
      <c r="AN484" s="1">
        <v>101.321517386113</v>
      </c>
      <c r="AO484" s="1">
        <v>106.015504495587</v>
      </c>
      <c r="AP484" s="1">
        <v>106.10250811640999</v>
      </c>
      <c r="AQ484" s="1">
        <v>103.218447157477</v>
      </c>
      <c r="AR484" s="1">
        <v>100.11120770508001</v>
      </c>
      <c r="AS484" s="1">
        <v>95.798305928567004</v>
      </c>
      <c r="AT484" s="1">
        <v>101.135588566108</v>
      </c>
      <c r="AU484" s="1">
        <v>95.639711561843001</v>
      </c>
      <c r="AV484" s="1">
        <v>97.732456321412002</v>
      </c>
      <c r="AW484" s="1">
        <v>101.54183159984299</v>
      </c>
      <c r="AX484" s="1">
        <v>102.07064429153201</v>
      </c>
      <c r="AY484" s="1">
        <v>106.789406214557</v>
      </c>
      <c r="AZ484" s="1">
        <v>102.265486169572</v>
      </c>
      <c r="BA484" s="1">
        <v>99.472832728453</v>
      </c>
      <c r="BB484" s="1">
        <v>92.826998672946999</v>
      </c>
      <c r="BC484" s="1">
        <v>112.168444071495</v>
      </c>
      <c r="BD484" s="1">
        <v>110.055513536671</v>
      </c>
      <c r="BE484" s="1">
        <v>109.236102699638</v>
      </c>
      <c r="BF484" s="1">
        <v>115.660842517337</v>
      </c>
      <c r="BG484" s="1">
        <v>116.40889725558</v>
      </c>
      <c r="BH484" s="1">
        <v>109.581928081979</v>
      </c>
      <c r="BI484" s="1">
        <v>116.172686356573</v>
      </c>
      <c r="BJ484" s="1">
        <v>113.694137760526</v>
      </c>
      <c r="BK484" s="1">
        <v>109.89541472106499</v>
      </c>
      <c r="BM484" s="1">
        <v>91.057153090594994</v>
      </c>
      <c r="BN484" s="1">
        <v>93.398936871589001</v>
      </c>
      <c r="BO484" s="1">
        <v>92.936795270212997</v>
      </c>
      <c r="BP484" s="1">
        <v>90.970417197271004</v>
      </c>
      <c r="BQ484" s="1">
        <v>96.440800196948004</v>
      </c>
      <c r="BR484" s="1">
        <v>90.971961628189007</v>
      </c>
      <c r="BS484" s="1">
        <v>93.127252059811994</v>
      </c>
      <c r="BT484" s="1">
        <v>91.962372128640993</v>
      </c>
      <c r="BU484" s="1">
        <v>84.301315150742994</v>
      </c>
      <c r="BW484" s="1">
        <v>91.931547684164997</v>
      </c>
      <c r="BX484" s="1">
        <v>100.336353937217</v>
      </c>
      <c r="BY484" s="1">
        <v>91.561380182153997</v>
      </c>
      <c r="BZ484" s="1">
        <v>94.705570133932</v>
      </c>
      <c r="CA484" s="1">
        <v>92.469889253095005</v>
      </c>
      <c r="CB484" s="1">
        <v>89.159683861559998</v>
      </c>
      <c r="CC484" s="1">
        <v>85.447233847912997</v>
      </c>
      <c r="CD484" s="1">
        <v>89.444068120430003</v>
      </c>
      <c r="CE484" s="1">
        <v>87.339228334460998</v>
      </c>
      <c r="CF484" s="1">
        <v>83.781726202722993</v>
      </c>
      <c r="CG484" s="1">
        <v>84.125455529888995</v>
      </c>
      <c r="CH484" s="1">
        <v>87.541986524687005</v>
      </c>
      <c r="CI484" s="1">
        <v>94.081564113696004</v>
      </c>
      <c r="CJ484" s="1">
        <v>98.141472940626997</v>
      </c>
      <c r="CK484" s="1">
        <v>91.241660358573</v>
      </c>
      <c r="CL484" s="1">
        <v>106.221559288319</v>
      </c>
      <c r="CM484" s="1">
        <v>87.879014957061997</v>
      </c>
      <c r="CN484" s="1">
        <v>95.024577593518003</v>
      </c>
      <c r="CO484" s="1">
        <v>84.757590560652005</v>
      </c>
      <c r="CP484" s="1">
        <v>89.705801527042993</v>
      </c>
      <c r="CQ484" s="1">
        <v>83.541480960954999</v>
      </c>
      <c r="CR484" s="1">
        <v>85.501226225606999</v>
      </c>
      <c r="CS484" s="1">
        <v>82.440918298447997</v>
      </c>
      <c r="CT484" s="1">
        <v>83.860345468716005</v>
      </c>
      <c r="CU484" s="1">
        <v>83.076382843082996</v>
      </c>
      <c r="CV484" s="1">
        <v>84.931482772806007</v>
      </c>
      <c r="CW484" s="1">
        <v>79.576979174662995</v>
      </c>
      <c r="CX484" s="1">
        <v>87.315729743874002</v>
      </c>
      <c r="CY484" s="1">
        <v>85.991052264931</v>
      </c>
      <c r="CZ484" s="1">
        <v>96.738002455102006</v>
      </c>
      <c r="DA484" s="1">
        <v>89.148276147095999</v>
      </c>
      <c r="DB484" s="1">
        <v>90.257116489167004</v>
      </c>
      <c r="DC484" s="1">
        <v>88.678773422442006</v>
      </c>
      <c r="DD484" s="1">
        <v>84.610519969353007</v>
      </c>
      <c r="DH484" s="1">
        <v>101.149459783116</v>
      </c>
      <c r="DI484" s="1">
        <v>95.080992932360999</v>
      </c>
      <c r="DJ484" s="1">
        <v>107.607916553957</v>
      </c>
      <c r="DK484" s="1">
        <v>99.151233715245993</v>
      </c>
      <c r="DL484" s="1">
        <v>102.579856299052</v>
      </c>
      <c r="DM484" s="1">
        <v>96.780847897464</v>
      </c>
      <c r="DN484" s="1">
        <v>91.669434622116995</v>
      </c>
      <c r="DO484" s="1">
        <v>83.444779471944997</v>
      </c>
      <c r="DP484" s="1">
        <v>96.375582364918998</v>
      </c>
      <c r="DQ484" s="1">
        <v>98.961726192346006</v>
      </c>
      <c r="DR484" s="1">
        <v>109.182364557577</v>
      </c>
      <c r="DS484" s="1">
        <v>81.612548840502996</v>
      </c>
      <c r="DT484" s="1">
        <v>82.620731442389996</v>
      </c>
      <c r="DU484" s="1">
        <v>95.249803521691007</v>
      </c>
      <c r="DV484" s="1">
        <v>88.254595407422002</v>
      </c>
      <c r="DW484" s="1">
        <v>89.889448318602007</v>
      </c>
      <c r="DX484" s="1">
        <v>89.137361317132999</v>
      </c>
      <c r="DY484" s="1">
        <v>79.922870698877006</v>
      </c>
      <c r="DZ484" s="1">
        <v>88.565855623114999</v>
      </c>
      <c r="EA484" s="1">
        <v>93.718590990089993</v>
      </c>
      <c r="EB484" s="1">
        <v>93.370937950542</v>
      </c>
      <c r="EC484" s="1">
        <v>82.314535476404004</v>
      </c>
      <c r="ED484" s="1">
        <v>96.664950495328995</v>
      </c>
      <c r="EE484" s="1">
        <v>93.779122213153002</v>
      </c>
      <c r="EF484" s="1">
        <v>92.073948364250001</v>
      </c>
      <c r="EG484" s="1">
        <v>85.475741771467</v>
      </c>
      <c r="EH484" s="1">
        <v>96.501212878071996</v>
      </c>
      <c r="EM484" s="1">
        <v>87.683492188585006</v>
      </c>
      <c r="EN484" s="1">
        <v>96.508748313742998</v>
      </c>
      <c r="ET484" s="1">
        <v>93.233208055261997</v>
      </c>
      <c r="EU484" s="1">
        <v>93.264518869401002</v>
      </c>
      <c r="EV484" s="1">
        <v>98.565361869301</v>
      </c>
      <c r="EW484" s="1">
        <v>92.513466737895996</v>
      </c>
      <c r="EX484" s="1">
        <v>92.108778862148995</v>
      </c>
      <c r="EY484" s="1">
        <v>92.072412839012003</v>
      </c>
      <c r="EZ484" s="1">
        <v>95.344680450172007</v>
      </c>
      <c r="FA484" s="1">
        <v>88.258138812590005</v>
      </c>
      <c r="FJ484" s="1">
        <v>97.907120923147005</v>
      </c>
      <c r="FK484" s="1">
        <v>98.114594794186004</v>
      </c>
      <c r="FL484" s="1">
        <v>101.671471417429</v>
      </c>
      <c r="FM484" s="1">
        <v>95.853039014136996</v>
      </c>
      <c r="FN484" s="1">
        <v>91.941086897204002</v>
      </c>
      <c r="FP484" s="1">
        <v>94.722739526569995</v>
      </c>
      <c r="FQ484" s="1">
        <v>104.347311009135</v>
      </c>
      <c r="FR484" s="1">
        <v>90.317232831004006</v>
      </c>
      <c r="FS484" s="1">
        <v>91.840623713937006</v>
      </c>
      <c r="FT484" s="1">
        <v>111.717074081379</v>
      </c>
      <c r="GB484" s="1">
        <v>97.437688465912004</v>
      </c>
      <c r="GC484" s="1">
        <v>99.877797952924993</v>
      </c>
      <c r="GD484" s="1">
        <v>93.682078766985995</v>
      </c>
      <c r="GE484" s="1">
        <v>96.162783265799007</v>
      </c>
      <c r="GG484" s="1">
        <v>107.96806070341</v>
      </c>
      <c r="GX484" s="1">
        <v>101.57672751433201</v>
      </c>
      <c r="GY484" s="1">
        <v>103.691939912804</v>
      </c>
      <c r="GZ484" s="1">
        <v>101.17761651451301</v>
      </c>
      <c r="HA484" s="1">
        <v>105.320845980935</v>
      </c>
      <c r="HD484" s="1">
        <v>92.111199589584999</v>
      </c>
      <c r="HE484" s="1">
        <v>107.731726370899</v>
      </c>
      <c r="HJ484" s="1">
        <v>110.699643868631</v>
      </c>
      <c r="HS484" s="1">
        <v>99.273197110742998</v>
      </c>
      <c r="HT484" s="1">
        <v>97.516092590422005</v>
      </c>
      <c r="HU484" s="1">
        <v>102.93119333044</v>
      </c>
      <c r="HV484" s="1">
        <v>92.180495740191006</v>
      </c>
      <c r="HW484" s="1">
        <v>102.886286924629</v>
      </c>
      <c r="HX484" s="1">
        <v>100.728948861201</v>
      </c>
      <c r="HY484" s="1">
        <v>95.640791039413998</v>
      </c>
      <c r="HZ484" s="1">
        <v>94.162815822715999</v>
      </c>
      <c r="IA484" s="1">
        <v>105.138638512284</v>
      </c>
      <c r="IC484" s="1">
        <v>101.661410565686</v>
      </c>
      <c r="IE484" s="1">
        <v>121.948786268622</v>
      </c>
      <c r="IF484" s="1">
        <v>96.655054234991994</v>
      </c>
      <c r="IQ484" s="1">
        <v>90.086380454834995</v>
      </c>
      <c r="IT484" s="1">
        <v>88.716699009619006</v>
      </c>
      <c r="IU484" s="1">
        <v>90.727277523500007</v>
      </c>
      <c r="IV484" s="1">
        <v>90.268552911810005</v>
      </c>
      <c r="IW484" s="1">
        <v>86.142470199347002</v>
      </c>
      <c r="JM484" s="1">
        <v>92.467345679538994</v>
      </c>
      <c r="JN484" s="1">
        <v>89.649502410555996</v>
      </c>
      <c r="JO484" s="1">
        <v>92.514949415158</v>
      </c>
      <c r="JP484" s="1">
        <v>86.413892934916007</v>
      </c>
      <c r="JQ484" s="1">
        <v>98.239177723531995</v>
      </c>
      <c r="JR484" s="1">
        <v>100.934219229397</v>
      </c>
    </row>
    <row r="485" spans="1:278" x14ac:dyDescent="0.4">
      <c r="A485" s="4">
        <v>43038.000601851854</v>
      </c>
      <c r="B485" s="4">
        <v>43042.000601851854</v>
      </c>
      <c r="C485" s="5">
        <v>0.41666666666666669</v>
      </c>
      <c r="D485" s="3" t="s">
        <v>266</v>
      </c>
      <c r="E485" s="1">
        <v>91.539657659197005</v>
      </c>
      <c r="F485" s="1">
        <v>81.282327510669006</v>
      </c>
      <c r="G485" s="1">
        <v>82.021629799126998</v>
      </c>
      <c r="H485" s="1">
        <v>79.885730481478006</v>
      </c>
      <c r="I485" s="1">
        <v>84.705290544329998</v>
      </c>
      <c r="J485" s="1">
        <v>78.125355236762999</v>
      </c>
      <c r="K485" s="1">
        <v>82.298428866246994</v>
      </c>
      <c r="L485" s="1">
        <v>79.708909791668006</v>
      </c>
      <c r="M485" s="1">
        <v>85.772340270471005</v>
      </c>
      <c r="N485" s="1">
        <v>83.217418461080996</v>
      </c>
      <c r="O485" s="1">
        <v>83.077747873546997</v>
      </c>
      <c r="P485" s="1">
        <v>82.650172214826</v>
      </c>
      <c r="Q485" s="1">
        <v>86.983416301217005</v>
      </c>
      <c r="R485" s="1">
        <v>80.702248170168005</v>
      </c>
      <c r="S485" s="1">
        <v>83.512582842295004</v>
      </c>
      <c r="T485" s="1">
        <v>83.286524438360999</v>
      </c>
      <c r="U485" s="1">
        <v>76.077478931922002</v>
      </c>
      <c r="V485" s="1">
        <v>80.629119803335001</v>
      </c>
      <c r="W485" s="1">
        <v>77.669660668638002</v>
      </c>
      <c r="X485" s="1">
        <v>76.907064756780997</v>
      </c>
      <c r="Y485" s="1">
        <v>81.202626079313006</v>
      </c>
      <c r="Z485" s="1">
        <v>85.519770088423002</v>
      </c>
      <c r="AA485" s="1">
        <v>78.824112605129002</v>
      </c>
      <c r="AB485" s="1">
        <v>79.986996240414001</v>
      </c>
      <c r="AC485" s="1">
        <v>85.020132257304994</v>
      </c>
      <c r="AD485" s="1">
        <v>83.310931189971996</v>
      </c>
      <c r="AE485" s="1">
        <v>82.349888164589004</v>
      </c>
      <c r="AF485" s="1">
        <v>76.942129798786993</v>
      </c>
      <c r="AG485" s="1">
        <v>88.480303747849007</v>
      </c>
      <c r="AH485" s="1">
        <v>87.116850049600004</v>
      </c>
      <c r="AI485" s="1">
        <v>96.506939862587998</v>
      </c>
      <c r="AJ485" s="1">
        <v>98.132798479732003</v>
      </c>
      <c r="AK485" s="1">
        <v>95.830040726736996</v>
      </c>
      <c r="AL485" s="1">
        <v>99.520088488932998</v>
      </c>
      <c r="AM485" s="1">
        <v>98.724246714375994</v>
      </c>
      <c r="AN485" s="1">
        <v>101.321470075759</v>
      </c>
      <c r="AO485" s="1">
        <v>106.015504495587</v>
      </c>
      <c r="AP485" s="1">
        <v>106.10250811640999</v>
      </c>
      <c r="AQ485" s="1">
        <v>103.194743440205</v>
      </c>
      <c r="AR485" s="1">
        <v>100.111248570293</v>
      </c>
      <c r="AS485" s="1">
        <v>95.774484233907003</v>
      </c>
      <c r="AT485" s="1">
        <v>101.13557965824199</v>
      </c>
      <c r="AU485" s="1">
        <v>95.558690384882993</v>
      </c>
      <c r="AV485" s="1">
        <v>97.732456321412002</v>
      </c>
      <c r="AW485" s="1">
        <v>101.54183159984299</v>
      </c>
      <c r="AX485" s="1">
        <v>102.07064429153201</v>
      </c>
      <c r="AY485" s="1">
        <v>106.78621519056</v>
      </c>
      <c r="AZ485" s="1">
        <v>102.217680161418</v>
      </c>
      <c r="BA485" s="1">
        <v>99.472832728453</v>
      </c>
      <c r="BB485" s="1">
        <v>92.733042407311004</v>
      </c>
      <c r="BC485" s="1">
        <v>112.168430573508</v>
      </c>
      <c r="BD485" s="1">
        <v>110.055513536671</v>
      </c>
      <c r="BE485" s="1">
        <v>109.23607458795099</v>
      </c>
      <c r="BF485" s="1">
        <v>115.660842517337</v>
      </c>
      <c r="BG485" s="1">
        <v>116.40889725558</v>
      </c>
      <c r="BH485" s="1">
        <v>109.581928081979</v>
      </c>
      <c r="BI485" s="1">
        <v>116.172686356573</v>
      </c>
      <c r="BJ485" s="1">
        <v>113.694102809489</v>
      </c>
      <c r="BK485" s="1">
        <v>109.89541472106499</v>
      </c>
      <c r="BM485" s="1">
        <v>91.071351243644003</v>
      </c>
      <c r="BN485" s="1">
        <v>93.398936871589001</v>
      </c>
      <c r="BO485" s="1">
        <v>92.960536349042002</v>
      </c>
      <c r="BP485" s="1">
        <v>91.077691555463005</v>
      </c>
      <c r="BQ485" s="1">
        <v>96.440800196948004</v>
      </c>
      <c r="BR485" s="1">
        <v>90.971970295516002</v>
      </c>
      <c r="BS485" s="1">
        <v>93.127329018192995</v>
      </c>
      <c r="BT485" s="1">
        <v>91.962360803858004</v>
      </c>
      <c r="BU485" s="1">
        <v>84.317615691282995</v>
      </c>
      <c r="BW485" s="1">
        <v>91.971827426323003</v>
      </c>
      <c r="BX485" s="1">
        <v>100.40926464415899</v>
      </c>
      <c r="BY485" s="1">
        <v>91.606755408897996</v>
      </c>
      <c r="BZ485" s="1">
        <v>94.705570133932</v>
      </c>
      <c r="CA485" s="1">
        <v>92.527398444647005</v>
      </c>
      <c r="CB485" s="1">
        <v>89.194139423473999</v>
      </c>
      <c r="CC485" s="1">
        <v>85.456534976621995</v>
      </c>
      <c r="CD485" s="1">
        <v>89.493543688255997</v>
      </c>
      <c r="CE485" s="1">
        <v>87.341483984446995</v>
      </c>
      <c r="CF485" s="1">
        <v>83.781782290931005</v>
      </c>
      <c r="CG485" s="1">
        <v>84.125455529888995</v>
      </c>
      <c r="CH485" s="1">
        <v>87.567122869716002</v>
      </c>
      <c r="CI485" s="1">
        <v>93.994233791192997</v>
      </c>
      <c r="CJ485" s="1">
        <v>98.110969787654</v>
      </c>
      <c r="CK485" s="1">
        <v>91.210986279376002</v>
      </c>
      <c r="CL485" s="1">
        <v>106.096250295338</v>
      </c>
      <c r="CM485" s="1">
        <v>87.626420682309998</v>
      </c>
      <c r="CN485" s="1">
        <v>95.01163541327</v>
      </c>
      <c r="CO485" s="1">
        <v>84.757577467594004</v>
      </c>
      <c r="CP485" s="1">
        <v>89.689125708481996</v>
      </c>
      <c r="CQ485" s="1">
        <v>83.469450433581997</v>
      </c>
      <c r="CR485" s="1">
        <v>85.402700420228001</v>
      </c>
      <c r="CS485" s="1">
        <v>82.440853348523007</v>
      </c>
      <c r="CT485" s="1">
        <v>84.009656534301001</v>
      </c>
      <c r="CU485" s="1">
        <v>82.895117231317002</v>
      </c>
      <c r="CV485" s="1">
        <v>84.943638870995997</v>
      </c>
      <c r="CW485" s="1">
        <v>79.576979174662995</v>
      </c>
      <c r="CX485" s="1">
        <v>87.315792043485004</v>
      </c>
      <c r="CY485" s="1">
        <v>86.007088551734</v>
      </c>
      <c r="CZ485" s="1">
        <v>96.472085702117994</v>
      </c>
      <c r="DA485" s="1">
        <v>89.185758053490005</v>
      </c>
      <c r="DB485" s="1">
        <v>90.257116489167004</v>
      </c>
      <c r="DC485" s="1">
        <v>88.732886656475003</v>
      </c>
      <c r="DD485" s="1">
        <v>84.650327174598004</v>
      </c>
      <c r="DH485" s="1">
        <v>101.14452967315199</v>
      </c>
      <c r="DI485" s="1">
        <v>95.081000898349004</v>
      </c>
      <c r="DJ485" s="1">
        <v>107.596651108172</v>
      </c>
      <c r="DK485" s="1">
        <v>99.079121562536002</v>
      </c>
      <c r="DL485" s="1">
        <v>102.409401955002</v>
      </c>
      <c r="DM485" s="1">
        <v>96.780847897464</v>
      </c>
      <c r="DN485" s="1">
        <v>91.696587005157994</v>
      </c>
      <c r="DO485" s="1">
        <v>83.497841051410006</v>
      </c>
      <c r="DP485" s="1">
        <v>96.390112116805994</v>
      </c>
      <c r="DQ485" s="1">
        <v>98.961633924859996</v>
      </c>
      <c r="DR485" s="1">
        <v>109.182371730108</v>
      </c>
      <c r="DS485" s="1">
        <v>81.612548840502996</v>
      </c>
      <c r="DT485" s="1">
        <v>82.620724889453001</v>
      </c>
      <c r="DU485" s="1">
        <v>95.197874085728003</v>
      </c>
      <c r="DV485" s="1">
        <v>88.207656130722995</v>
      </c>
      <c r="DW485" s="1">
        <v>89.928425495037999</v>
      </c>
      <c r="DX485" s="1">
        <v>89.231248403281995</v>
      </c>
      <c r="DY485" s="1">
        <v>79.942872880587004</v>
      </c>
      <c r="DZ485" s="1">
        <v>88.565869654150006</v>
      </c>
      <c r="EA485" s="1">
        <v>93.718590990089993</v>
      </c>
      <c r="EB485" s="1">
        <v>93.370937950542</v>
      </c>
      <c r="EC485" s="1">
        <v>82.314564408910996</v>
      </c>
      <c r="ED485" s="1">
        <v>96.664943116865999</v>
      </c>
      <c r="EE485" s="1">
        <v>93.779122213153002</v>
      </c>
      <c r="EF485" s="1">
        <v>92.073948364250001</v>
      </c>
      <c r="EG485" s="1">
        <v>85.517341022349001</v>
      </c>
      <c r="EH485" s="1">
        <v>96.420911203981007</v>
      </c>
      <c r="EM485" s="1">
        <v>87.566362192626997</v>
      </c>
      <c r="EN485" s="1">
        <v>96.508748313742998</v>
      </c>
      <c r="ET485" s="1">
        <v>93.183823079948993</v>
      </c>
      <c r="EU485" s="1">
        <v>93.208114481408998</v>
      </c>
      <c r="EV485" s="1">
        <v>98.565596337879001</v>
      </c>
      <c r="EW485" s="1">
        <v>92.513466737895996</v>
      </c>
      <c r="EX485" s="1">
        <v>92.066560544205998</v>
      </c>
      <c r="EY485" s="1">
        <v>91.861215231353</v>
      </c>
      <c r="EZ485" s="1">
        <v>95.344680450172007</v>
      </c>
      <c r="FA485" s="1">
        <v>88.183577477021004</v>
      </c>
      <c r="FJ485" s="1">
        <v>97.881886195193999</v>
      </c>
      <c r="FK485" s="1">
        <v>98.114570453916002</v>
      </c>
      <c r="FL485" s="1">
        <v>101.671391895501</v>
      </c>
      <c r="FM485" s="1">
        <v>95.853051670279996</v>
      </c>
      <c r="FN485" s="1">
        <v>91.941086897204002</v>
      </c>
      <c r="FP485" s="1">
        <v>94.620968222721004</v>
      </c>
      <c r="FQ485" s="1">
        <v>104.347311009135</v>
      </c>
      <c r="FR485" s="1">
        <v>90.317232831004006</v>
      </c>
      <c r="FS485" s="1">
        <v>91.840623713937006</v>
      </c>
      <c r="FT485" s="1">
        <v>111.717074081379</v>
      </c>
      <c r="GB485" s="1">
        <v>97.442719951683003</v>
      </c>
      <c r="GC485" s="1">
        <v>99.877797952924993</v>
      </c>
      <c r="GD485" s="1">
        <v>93.682078766985995</v>
      </c>
      <c r="GE485" s="1">
        <v>96.178751584251003</v>
      </c>
      <c r="GG485" s="1">
        <v>107.96806070341</v>
      </c>
      <c r="GX485" s="1">
        <v>101.576725109546</v>
      </c>
      <c r="GY485" s="1">
        <v>103.691953857325</v>
      </c>
      <c r="GZ485" s="1">
        <v>101.17761651451301</v>
      </c>
      <c r="HA485" s="1">
        <v>105.320868163505</v>
      </c>
      <c r="HD485" s="1">
        <v>92.111199589584999</v>
      </c>
      <c r="HE485" s="1">
        <v>107.73170127861199</v>
      </c>
      <c r="HJ485" s="1">
        <v>110.699643868631</v>
      </c>
      <c r="HS485" s="1">
        <v>99.180781255617006</v>
      </c>
      <c r="HT485" s="1">
        <v>97.343570595580999</v>
      </c>
      <c r="HU485" s="1">
        <v>102.60093720653801</v>
      </c>
      <c r="HV485" s="1">
        <v>91.944644212119996</v>
      </c>
      <c r="HW485" s="1">
        <v>102.836896439763</v>
      </c>
      <c r="HX485" s="1">
        <v>100.728948861201</v>
      </c>
      <c r="HY485" s="1">
        <v>95.459250307879003</v>
      </c>
      <c r="HZ485" s="1">
        <v>94.162778450923</v>
      </c>
      <c r="IA485" s="1">
        <v>105.07568557020799</v>
      </c>
      <c r="IC485" s="1">
        <v>101.630828703205</v>
      </c>
      <c r="IE485" s="1">
        <v>121.687660322214</v>
      </c>
      <c r="IF485" s="1">
        <v>96.655142944535996</v>
      </c>
      <c r="IQ485" s="1">
        <v>89.988857406321998</v>
      </c>
      <c r="IT485" s="1">
        <v>88.718616058348999</v>
      </c>
      <c r="IU485" s="1">
        <v>90.732742517353998</v>
      </c>
      <c r="IV485" s="1">
        <v>90.268552911810005</v>
      </c>
      <c r="IW485" s="1">
        <v>86.142470199347002</v>
      </c>
      <c r="JM485" s="1">
        <v>92.473816768489996</v>
      </c>
      <c r="JN485" s="1">
        <v>89.649464116437997</v>
      </c>
      <c r="JO485" s="1">
        <v>92.514923164406994</v>
      </c>
      <c r="JP485" s="1">
        <v>86.413839313400999</v>
      </c>
      <c r="JQ485" s="1">
        <v>98.239177723531995</v>
      </c>
      <c r="JR485" s="1">
        <v>100.96638101092</v>
      </c>
    </row>
    <row r="486" spans="1:278" x14ac:dyDescent="0.4">
      <c r="A486" s="4">
        <v>43045.000601851854</v>
      </c>
      <c r="B486" s="4">
        <v>43049.000601851854</v>
      </c>
      <c r="C486" s="5">
        <v>0.41666666666666669</v>
      </c>
      <c r="D486" s="3" t="s">
        <v>266</v>
      </c>
      <c r="E486" s="1">
        <v>91.537829828194006</v>
      </c>
      <c r="F486" s="1">
        <v>81.322999814764998</v>
      </c>
      <c r="G486" s="1">
        <v>82.053367923878</v>
      </c>
      <c r="H486" s="1">
        <v>79.885730481478006</v>
      </c>
      <c r="I486" s="1">
        <v>84.831342971501996</v>
      </c>
      <c r="J486" s="1">
        <v>78.121903455563</v>
      </c>
      <c r="K486" s="1">
        <v>82.341954528081999</v>
      </c>
      <c r="L486" s="1">
        <v>79.924508891054998</v>
      </c>
      <c r="M486" s="1">
        <v>85.772360921742006</v>
      </c>
      <c r="N486" s="1">
        <v>83.217409943600998</v>
      </c>
      <c r="O486" s="1">
        <v>83.120350959910994</v>
      </c>
      <c r="P486" s="1">
        <v>82.661247136745999</v>
      </c>
      <c r="Q486" s="1">
        <v>86.983416301217005</v>
      </c>
      <c r="R486" s="1">
        <v>80.674219577000997</v>
      </c>
      <c r="S486" s="1">
        <v>83.677672135023002</v>
      </c>
      <c r="T486" s="1">
        <v>83.377961894845996</v>
      </c>
      <c r="U486" s="1">
        <v>76.122867382234006</v>
      </c>
      <c r="V486" s="1">
        <v>80.677374032741994</v>
      </c>
      <c r="W486" s="1">
        <v>77.767914075690996</v>
      </c>
      <c r="X486" s="1">
        <v>76.923817894012998</v>
      </c>
      <c r="Y486" s="1">
        <v>81.205135213787003</v>
      </c>
      <c r="Z486" s="1">
        <v>85.519770088423002</v>
      </c>
      <c r="AA486" s="1">
        <v>78.846281853666</v>
      </c>
      <c r="AB486" s="1">
        <v>80.067116271409006</v>
      </c>
      <c r="AC486" s="1">
        <v>85.050068374038005</v>
      </c>
      <c r="AD486" s="1">
        <v>83.313153115066996</v>
      </c>
      <c r="AE486" s="1">
        <v>82.395991439164007</v>
      </c>
      <c r="AF486" s="1">
        <v>76.977722849615006</v>
      </c>
      <c r="AG486" s="1">
        <v>88.673972709327998</v>
      </c>
      <c r="AH486" s="1">
        <v>87.128922199665993</v>
      </c>
      <c r="AI486" s="1">
        <v>96.514452633022998</v>
      </c>
      <c r="AJ486" s="1">
        <v>98.136431111389996</v>
      </c>
      <c r="AK486" s="1">
        <v>95.787628412071996</v>
      </c>
      <c r="AL486" s="1">
        <v>99.500918478933997</v>
      </c>
      <c r="AM486" s="1">
        <v>98.724246714375994</v>
      </c>
      <c r="AN486" s="1">
        <v>101.321470075759</v>
      </c>
      <c r="AO486" s="1">
        <v>106.015504495587</v>
      </c>
      <c r="AP486" s="1">
        <v>106.117747758573</v>
      </c>
      <c r="AQ486" s="1">
        <v>103.194717561701</v>
      </c>
      <c r="AR486" s="1">
        <v>100.095963030829</v>
      </c>
      <c r="AS486" s="1">
        <v>95.738391693631002</v>
      </c>
      <c r="AT486" s="1">
        <v>101.13557965824199</v>
      </c>
      <c r="AU486" s="1">
        <v>95.501789455026</v>
      </c>
      <c r="AV486" s="1">
        <v>97.732456321412002</v>
      </c>
      <c r="AW486" s="1">
        <v>101.54183159984299</v>
      </c>
      <c r="AX486" s="1">
        <v>102.07064429153201</v>
      </c>
      <c r="AY486" s="1">
        <v>106.786227985281</v>
      </c>
      <c r="AZ486" s="1">
        <v>102.217737005673</v>
      </c>
      <c r="BA486" s="1">
        <v>99.472832728453</v>
      </c>
      <c r="BB486" s="1">
        <v>92.606955349055994</v>
      </c>
      <c r="BC486" s="1">
        <v>112.17002941882301</v>
      </c>
      <c r="BD486" s="1">
        <v>110.055513536671</v>
      </c>
      <c r="BE486" s="1">
        <v>109.23607458795099</v>
      </c>
      <c r="BF486" s="1">
        <v>115.660842517337</v>
      </c>
      <c r="BG486" s="1">
        <v>116.40889725558</v>
      </c>
      <c r="BH486" s="1">
        <v>109.581928081979</v>
      </c>
      <c r="BI486" s="1">
        <v>116.172686356573</v>
      </c>
      <c r="BJ486" s="1">
        <v>113.699741285293</v>
      </c>
      <c r="BK486" s="1">
        <v>109.89541472106499</v>
      </c>
      <c r="BM486" s="1">
        <v>91.091860940947996</v>
      </c>
      <c r="BN486" s="1">
        <v>93.398936871589001</v>
      </c>
      <c r="BO486" s="1">
        <v>92.960455277224995</v>
      </c>
      <c r="BP486" s="1">
        <v>91.077667908967996</v>
      </c>
      <c r="BQ486" s="1">
        <v>96.440800196948004</v>
      </c>
      <c r="BR486" s="1">
        <v>91.001679006662997</v>
      </c>
      <c r="BS486" s="1">
        <v>93.165556507663993</v>
      </c>
      <c r="BT486" s="1">
        <v>91.992962191247997</v>
      </c>
      <c r="BU486" s="1">
        <v>84.339100517145994</v>
      </c>
      <c r="BW486" s="1">
        <v>91.982175589375004</v>
      </c>
      <c r="BX486" s="1">
        <v>100.409236280927</v>
      </c>
      <c r="BY486" s="1">
        <v>91.636240126953993</v>
      </c>
      <c r="BZ486" s="1">
        <v>94.705570133932</v>
      </c>
      <c r="CA486" s="1">
        <v>92.539542115979003</v>
      </c>
      <c r="CB486" s="1">
        <v>89.194174065599995</v>
      </c>
      <c r="CC486" s="1">
        <v>85.504496466421003</v>
      </c>
      <c r="CD486" s="1">
        <v>89.529236059290994</v>
      </c>
      <c r="CE486" s="1">
        <v>87.341469134445006</v>
      </c>
      <c r="CF486" s="1">
        <v>83.897974721953005</v>
      </c>
      <c r="CG486" s="1">
        <v>84.128974855579003</v>
      </c>
      <c r="CH486" s="1">
        <v>87.567061995085993</v>
      </c>
      <c r="CI486" s="1">
        <v>93.984573852086996</v>
      </c>
      <c r="CJ486" s="1">
        <v>98.076184144441996</v>
      </c>
      <c r="CK486" s="1">
        <v>91.196512758379001</v>
      </c>
      <c r="CL486" s="1">
        <v>106.096250295338</v>
      </c>
      <c r="CM486" s="1">
        <v>87.626556564856998</v>
      </c>
      <c r="CN486" s="1">
        <v>95.011706595234003</v>
      </c>
      <c r="CO486" s="1">
        <v>84.833456338049004</v>
      </c>
      <c r="CP486" s="1">
        <v>89.678975866027002</v>
      </c>
      <c r="CQ486" s="1">
        <v>83.402541240304998</v>
      </c>
      <c r="CR486" s="1">
        <v>85.377210101998003</v>
      </c>
      <c r="CS486" s="1">
        <v>82.370486330844003</v>
      </c>
      <c r="CT486" s="1">
        <v>84.177630842582005</v>
      </c>
      <c r="CU486" s="1">
        <v>82.723480716824</v>
      </c>
      <c r="CV486" s="1">
        <v>84.991948907700007</v>
      </c>
      <c r="CW486" s="1">
        <v>79.576979174662995</v>
      </c>
      <c r="CX486" s="1">
        <v>87.427136515152995</v>
      </c>
      <c r="CY486" s="1">
        <v>86.048910503816003</v>
      </c>
      <c r="CZ486" s="1">
        <v>96.286907700792</v>
      </c>
      <c r="DA486" s="1">
        <v>89.207042583371006</v>
      </c>
      <c r="DB486" s="1">
        <v>90.257116489167004</v>
      </c>
      <c r="DC486" s="1">
        <v>88.763615476381005</v>
      </c>
      <c r="DD486" s="1">
        <v>84.683950970938</v>
      </c>
      <c r="DH486" s="1">
        <v>101.144603001218</v>
      </c>
      <c r="DI486" s="1">
        <v>95.081000898349004</v>
      </c>
      <c r="DJ486" s="1">
        <v>107.51836733219299</v>
      </c>
      <c r="DK486" s="1">
        <v>99.041361205144</v>
      </c>
      <c r="DL486" s="1">
        <v>102.32014630685001</v>
      </c>
      <c r="DM486" s="1">
        <v>96.780847897464</v>
      </c>
      <c r="DN486" s="1">
        <v>91.704995007980997</v>
      </c>
      <c r="DO486" s="1">
        <v>83.516526937208994</v>
      </c>
      <c r="DP486" s="1">
        <v>96.390113499668999</v>
      </c>
      <c r="DQ486" s="1">
        <v>98.961633924859996</v>
      </c>
      <c r="DR486" s="1">
        <v>109.182371730108</v>
      </c>
      <c r="DS486" s="1">
        <v>81.612548840502996</v>
      </c>
      <c r="DT486" s="1">
        <v>82.637354507807999</v>
      </c>
      <c r="DU486" s="1">
        <v>95.123040922103002</v>
      </c>
      <c r="DV486" s="1">
        <v>88.197302965291996</v>
      </c>
      <c r="DW486" s="1">
        <v>89.933973217499002</v>
      </c>
      <c r="DX486" s="1">
        <v>89.231240052149005</v>
      </c>
      <c r="DY486" s="1">
        <v>79.969140811889005</v>
      </c>
      <c r="DZ486" s="1">
        <v>88.567833855467995</v>
      </c>
      <c r="EA486" s="1">
        <v>93.718590990089993</v>
      </c>
      <c r="EB486" s="1">
        <v>93.375523679083997</v>
      </c>
      <c r="EC486" s="1">
        <v>82.314564408910996</v>
      </c>
      <c r="ED486" s="1">
        <v>96.667943730236004</v>
      </c>
      <c r="EE486" s="1">
        <v>93.727261675205</v>
      </c>
      <c r="EF486" s="1">
        <v>92.073948364250001</v>
      </c>
      <c r="EG486" s="1">
        <v>85.517298085576002</v>
      </c>
      <c r="EH486" s="1">
        <v>96.420929719838995</v>
      </c>
      <c r="EM486" s="1">
        <v>87.499172954594997</v>
      </c>
      <c r="EN486" s="1">
        <v>96.508748313742998</v>
      </c>
      <c r="ET486" s="1">
        <v>93.174213500470998</v>
      </c>
      <c r="EU486" s="1">
        <v>93.207773049080004</v>
      </c>
      <c r="EV486" s="1">
        <v>98.565596337879001</v>
      </c>
      <c r="EW486" s="1">
        <v>92.513466737895996</v>
      </c>
      <c r="EX486" s="1">
        <v>92.070236385410993</v>
      </c>
      <c r="EY486" s="1">
        <v>91.853689433087993</v>
      </c>
      <c r="EZ486" s="1">
        <v>95.344680450172007</v>
      </c>
      <c r="FA486" s="1">
        <v>88.091851913789995</v>
      </c>
      <c r="FJ486" s="1">
        <v>97.818528533969001</v>
      </c>
      <c r="FK486" s="1">
        <v>98.012176574937001</v>
      </c>
      <c r="FL486" s="1">
        <v>101.671391895501</v>
      </c>
      <c r="FM486" s="1">
        <v>95.681819674571003</v>
      </c>
      <c r="FN486" s="1">
        <v>91.893255706009995</v>
      </c>
      <c r="FP486" s="1">
        <v>94.621048840089998</v>
      </c>
      <c r="FQ486" s="1">
        <v>104.182696345452</v>
      </c>
      <c r="FR486" s="1">
        <v>90.317232831004006</v>
      </c>
      <c r="FS486" s="1">
        <v>91.840623713937006</v>
      </c>
      <c r="FT486" s="1">
        <v>111.717074081379</v>
      </c>
      <c r="GB486" s="1">
        <v>97.442719590937998</v>
      </c>
      <c r="GC486" s="1">
        <v>99.877797952924993</v>
      </c>
      <c r="GD486" s="1">
        <v>93.682078766985995</v>
      </c>
      <c r="GE486" s="1">
        <v>96.178750439463997</v>
      </c>
      <c r="GG486" s="1">
        <v>107.96806070341</v>
      </c>
      <c r="GX486" s="1">
        <v>101.48280170567099</v>
      </c>
      <c r="GY486" s="1">
        <v>103.691953857325</v>
      </c>
      <c r="GZ486" s="1">
        <v>101.17761651451301</v>
      </c>
      <c r="HA486" s="1">
        <v>105.320868163505</v>
      </c>
      <c r="HD486" s="1">
        <v>92.111199589584999</v>
      </c>
      <c r="HE486" s="1">
        <v>107.53335463653499</v>
      </c>
      <c r="HJ486" s="1">
        <v>110.515741681687</v>
      </c>
      <c r="HS486" s="1">
        <v>99.076437114724001</v>
      </c>
      <c r="HT486" s="1">
        <v>97.143822181497995</v>
      </c>
      <c r="HU486" s="1">
        <v>102.247701625647</v>
      </c>
      <c r="HV486" s="1">
        <v>91.641093988262995</v>
      </c>
      <c r="HW486" s="1">
        <v>102.784932528729</v>
      </c>
      <c r="HX486" s="1">
        <v>100.728948861201</v>
      </c>
      <c r="HY486" s="1">
        <v>95.282230732247996</v>
      </c>
      <c r="HZ486" s="1">
        <v>94.200719229740997</v>
      </c>
      <c r="IA486" s="1">
        <v>105.07574711637299</v>
      </c>
      <c r="IC486" s="1">
        <v>101.54961232722199</v>
      </c>
      <c r="IE486" s="1">
        <v>121.68774541064499</v>
      </c>
      <c r="IF486" s="1">
        <v>96.543508240310004</v>
      </c>
      <c r="IQ486" s="1">
        <v>89.987775206734995</v>
      </c>
      <c r="IT486" s="1">
        <v>88.725934970704998</v>
      </c>
      <c r="IU486" s="1">
        <v>90.753606781878005</v>
      </c>
      <c r="IV486" s="1">
        <v>90.268552911810005</v>
      </c>
      <c r="IW486" s="1">
        <v>86.142470199347002</v>
      </c>
      <c r="JM486" s="1">
        <v>92.492724703983995</v>
      </c>
      <c r="JN486" s="1">
        <v>89.649464116437997</v>
      </c>
      <c r="JO486" s="1">
        <v>92.514923164406994</v>
      </c>
      <c r="JP486" s="1">
        <v>86.413839313400999</v>
      </c>
      <c r="JQ486" s="1">
        <v>98.239177723531995</v>
      </c>
      <c r="JR486" s="1">
        <v>101.06003331831501</v>
      </c>
    </row>
    <row r="487" spans="1:278" x14ac:dyDescent="0.4">
      <c r="A487" s="4">
        <v>43052.000601851854</v>
      </c>
      <c r="B487" s="4">
        <v>43056.000601851854</v>
      </c>
      <c r="C487" s="5">
        <v>0.41666666666666669</v>
      </c>
      <c r="D487" s="3" t="s">
        <v>266</v>
      </c>
      <c r="E487" s="1">
        <v>91.533369437017996</v>
      </c>
      <c r="F487" s="1">
        <v>81.368980216847007</v>
      </c>
      <c r="G487" s="1">
        <v>82.084398773104994</v>
      </c>
      <c r="H487" s="1">
        <v>79.885730481478006</v>
      </c>
      <c r="I487" s="1">
        <v>84.831301735476004</v>
      </c>
      <c r="J487" s="1">
        <v>78.180599881730004</v>
      </c>
      <c r="K487" s="1">
        <v>82.400574861677001</v>
      </c>
      <c r="L487" s="1">
        <v>80.012498613953994</v>
      </c>
      <c r="M487" s="1">
        <v>85.837310947906005</v>
      </c>
      <c r="N487" s="1">
        <v>83.270225054437006</v>
      </c>
      <c r="O487" s="1">
        <v>83.148787780587995</v>
      </c>
      <c r="P487" s="1">
        <v>82.661262822675994</v>
      </c>
      <c r="Q487" s="1">
        <v>86.983416301217005</v>
      </c>
      <c r="R487" s="1">
        <v>80.674262544347002</v>
      </c>
      <c r="S487" s="1">
        <v>83.677683653610998</v>
      </c>
      <c r="T487" s="1">
        <v>83.452484975827005</v>
      </c>
      <c r="U487" s="1">
        <v>76.176863388135004</v>
      </c>
      <c r="V487" s="1">
        <v>80.736047992178001</v>
      </c>
      <c r="W487" s="1">
        <v>77.803539689153993</v>
      </c>
      <c r="X487" s="1">
        <v>77.006046060881999</v>
      </c>
      <c r="Y487" s="1">
        <v>81.216669398700006</v>
      </c>
      <c r="Z487" s="1">
        <v>85.737323766266996</v>
      </c>
      <c r="AA487" s="1">
        <v>78.871443946084995</v>
      </c>
      <c r="AB487" s="1">
        <v>80.261345749653998</v>
      </c>
      <c r="AC487" s="1">
        <v>85.070041321459996</v>
      </c>
      <c r="AD487" s="1">
        <v>83.350965204382007</v>
      </c>
      <c r="AE487" s="1">
        <v>82.480329259791006</v>
      </c>
      <c r="AF487" s="1">
        <v>77.014082133127999</v>
      </c>
      <c r="AG487" s="1">
        <v>88.695659256658999</v>
      </c>
      <c r="AH487" s="1">
        <v>87.133770427119998</v>
      </c>
      <c r="AI487" s="1">
        <v>96.507545155021006</v>
      </c>
      <c r="AJ487" s="1">
        <v>98.127783879950996</v>
      </c>
      <c r="AK487" s="1">
        <v>95.764012862339001</v>
      </c>
      <c r="AL487" s="1">
        <v>99.475983737256001</v>
      </c>
      <c r="AM487" s="1">
        <v>98.724246714375994</v>
      </c>
      <c r="AN487" s="1">
        <v>101.349381219216</v>
      </c>
      <c r="AO487" s="1">
        <v>106.015504495587</v>
      </c>
      <c r="AP487" s="1">
        <v>106.117807259323</v>
      </c>
      <c r="AQ487" s="1">
        <v>103.12500980378501</v>
      </c>
      <c r="AR487" s="1">
        <v>100.09595458307101</v>
      </c>
      <c r="AS487" s="1">
        <v>95.738396967379998</v>
      </c>
      <c r="AT487" s="1">
        <v>101.13557965824199</v>
      </c>
      <c r="AU487" s="1">
        <v>95.430970824854001</v>
      </c>
      <c r="AV487" s="1">
        <v>97.776827856620002</v>
      </c>
      <c r="AW487" s="1">
        <v>101.54183159984299</v>
      </c>
      <c r="AX487" s="1">
        <v>102.07064429153201</v>
      </c>
      <c r="AY487" s="1">
        <v>106.72262399081301</v>
      </c>
      <c r="AZ487" s="1">
        <v>102.203963208415</v>
      </c>
      <c r="BA487" s="1">
        <v>99.472832728453</v>
      </c>
      <c r="BB487" s="1">
        <v>92.473524327883993</v>
      </c>
      <c r="BC487" s="1">
        <v>112.181918677143</v>
      </c>
      <c r="BD487" s="1">
        <v>110.055513536671</v>
      </c>
      <c r="BE487" s="1">
        <v>109.23607458795099</v>
      </c>
      <c r="BF487" s="1">
        <v>115.721470295926</v>
      </c>
      <c r="BG487" s="1">
        <v>116.40889725558</v>
      </c>
      <c r="BH487" s="1">
        <v>109.581928081979</v>
      </c>
      <c r="BI487" s="1">
        <v>116.172686356573</v>
      </c>
      <c r="BJ487" s="1">
        <v>113.734367029016</v>
      </c>
      <c r="BK487" s="1">
        <v>109.89541472106499</v>
      </c>
      <c r="BM487" s="1">
        <v>91.090779875612</v>
      </c>
      <c r="BN487" s="1">
        <v>93.398936871589001</v>
      </c>
      <c r="BO487" s="1">
        <v>92.960455277224995</v>
      </c>
      <c r="BP487" s="1">
        <v>91.077667908967996</v>
      </c>
      <c r="BQ487" s="1">
        <v>96.438146848532</v>
      </c>
      <c r="BR487" s="1">
        <v>91.020677482709004</v>
      </c>
      <c r="BS487" s="1">
        <v>93.165582182752004</v>
      </c>
      <c r="BT487" s="1">
        <v>91.998703505110001</v>
      </c>
      <c r="BU487" s="1">
        <v>84.314632957312995</v>
      </c>
      <c r="BW487" s="1">
        <v>92.029676080230999</v>
      </c>
      <c r="BX487" s="1">
        <v>100.409236280927</v>
      </c>
      <c r="BY487" s="1">
        <v>91.646687362937001</v>
      </c>
      <c r="BZ487" s="1">
        <v>94.705570133932</v>
      </c>
      <c r="CA487" s="1">
        <v>92.644683107323004</v>
      </c>
      <c r="CB487" s="1">
        <v>89.238732267635001</v>
      </c>
      <c r="CC487" s="1">
        <v>85.514627890086004</v>
      </c>
      <c r="CD487" s="1">
        <v>89.610922032060003</v>
      </c>
      <c r="CE487" s="1">
        <v>87.341469134445006</v>
      </c>
      <c r="CF487" s="1">
        <v>83.897886539522005</v>
      </c>
      <c r="CG487" s="1">
        <v>84.128975910557998</v>
      </c>
      <c r="CH487" s="1">
        <v>87.567061995085993</v>
      </c>
      <c r="CI487" s="1">
        <v>93.866891241649</v>
      </c>
      <c r="CJ487" s="1">
        <v>98.068165022304001</v>
      </c>
      <c r="CK487" s="1">
        <v>91.162931062313007</v>
      </c>
      <c r="CL487" s="1">
        <v>105.87354706695</v>
      </c>
      <c r="CM487" s="1">
        <v>87.387510750049003</v>
      </c>
      <c r="CN487" s="1">
        <v>94.874802764360993</v>
      </c>
      <c r="CO487" s="1">
        <v>84.924465847408001</v>
      </c>
      <c r="CP487" s="1">
        <v>89.65618398046</v>
      </c>
      <c r="CQ487" s="1">
        <v>83.345577698490004</v>
      </c>
      <c r="CR487" s="1">
        <v>85.241580347864996</v>
      </c>
      <c r="CS487" s="1">
        <v>82.353813438325005</v>
      </c>
      <c r="CT487" s="1">
        <v>84.299808385467003</v>
      </c>
      <c r="CU487" s="1">
        <v>82.627563138246003</v>
      </c>
      <c r="CV487" s="1">
        <v>84.989313496007995</v>
      </c>
      <c r="CW487" s="1">
        <v>79.576979174662995</v>
      </c>
      <c r="CX487" s="1">
        <v>87.427094450705994</v>
      </c>
      <c r="CY487" s="1">
        <v>86.045439508586</v>
      </c>
      <c r="CZ487" s="1">
        <v>96.286916755557002</v>
      </c>
      <c r="DA487" s="1">
        <v>89.280096531403998</v>
      </c>
      <c r="DB487" s="1">
        <v>90.257116489167004</v>
      </c>
      <c r="DC487" s="1">
        <v>88.869084641927998</v>
      </c>
      <c r="DD487" s="1">
        <v>84.663698879169004</v>
      </c>
      <c r="DH487" s="1">
        <v>101.144603001218</v>
      </c>
      <c r="DI487" s="1">
        <v>95.081000898349004</v>
      </c>
      <c r="DJ487" s="1">
        <v>107.518305245883</v>
      </c>
      <c r="DK487" s="1">
        <v>98.866369565520998</v>
      </c>
      <c r="DL487" s="1">
        <v>102.206033150213</v>
      </c>
      <c r="DM487" s="1">
        <v>96.560888710957002</v>
      </c>
      <c r="DN487" s="1">
        <v>91.710221820274</v>
      </c>
      <c r="DO487" s="1">
        <v>83.528143402758005</v>
      </c>
      <c r="DP487" s="1">
        <v>96.390113499668999</v>
      </c>
      <c r="DQ487" s="1">
        <v>98.961633924859996</v>
      </c>
      <c r="DR487" s="1">
        <v>109.182371730108</v>
      </c>
      <c r="DS487" s="1">
        <v>81.622534622176005</v>
      </c>
      <c r="DT487" s="1">
        <v>82.670594679906998</v>
      </c>
      <c r="DU487" s="1">
        <v>95.123094113457</v>
      </c>
      <c r="DV487" s="1">
        <v>88.018187788930007</v>
      </c>
      <c r="DW487" s="1">
        <v>89.955430061398999</v>
      </c>
      <c r="DX487" s="1">
        <v>89.231240052149005</v>
      </c>
      <c r="DY487" s="1">
        <v>79.998040917916001</v>
      </c>
      <c r="DZ487" s="1">
        <v>88.498358605476994</v>
      </c>
      <c r="EA487" s="1">
        <v>93.576389343011996</v>
      </c>
      <c r="EB487" s="1">
        <v>93.243977231388001</v>
      </c>
      <c r="EC487" s="1">
        <v>82.314564408910996</v>
      </c>
      <c r="ED487" s="1">
        <v>96.590165714170993</v>
      </c>
      <c r="EE487" s="1">
        <v>93.727198540580005</v>
      </c>
      <c r="EF487" s="1">
        <v>92.073948364250001</v>
      </c>
      <c r="EG487" s="1">
        <v>85.537872284928994</v>
      </c>
      <c r="EH487" s="1">
        <v>96.410406305278997</v>
      </c>
      <c r="EM487" s="1">
        <v>87.490285327010994</v>
      </c>
      <c r="EN487" s="1">
        <v>96.508748313742998</v>
      </c>
      <c r="ET487" s="1">
        <v>93.150248768926005</v>
      </c>
      <c r="EU487" s="1">
        <v>93.184121464626998</v>
      </c>
      <c r="EV487" s="1">
        <v>98.565596337879001</v>
      </c>
      <c r="EW487" s="1">
        <v>92.513466737895996</v>
      </c>
      <c r="EX487" s="1">
        <v>92.070206671674995</v>
      </c>
      <c r="EY487" s="1">
        <v>91.737130456893993</v>
      </c>
      <c r="EZ487" s="1">
        <v>95.304217152451002</v>
      </c>
      <c r="FA487" s="1">
        <v>88.091685624712994</v>
      </c>
      <c r="FJ487" s="1">
        <v>97.783821210465007</v>
      </c>
      <c r="FK487" s="1">
        <v>98.012127650460002</v>
      </c>
      <c r="FL487" s="1">
        <v>101.671391895501</v>
      </c>
      <c r="FM487" s="1">
        <v>95.681737858865006</v>
      </c>
      <c r="FN487" s="1">
        <v>91.893146304696003</v>
      </c>
      <c r="FP487" s="1">
        <v>94.492491089726997</v>
      </c>
      <c r="FQ487" s="1">
        <v>104.18267329940601</v>
      </c>
      <c r="FR487" s="1">
        <v>90.317232831004006</v>
      </c>
      <c r="FS487" s="1">
        <v>91.840623713937006</v>
      </c>
      <c r="FT487" s="1">
        <v>111.680553207165</v>
      </c>
      <c r="GB487" s="1">
        <v>97.442719590937998</v>
      </c>
      <c r="GC487" s="1">
        <v>99.877797952924993</v>
      </c>
      <c r="GD487" s="1">
        <v>93.682078766985995</v>
      </c>
      <c r="GE487" s="1">
        <v>96.178750439463997</v>
      </c>
      <c r="GG487" s="1">
        <v>107.96806070341</v>
      </c>
      <c r="GX487" s="1">
        <v>101.48279872734101</v>
      </c>
      <c r="GY487" s="1">
        <v>103.691953857325</v>
      </c>
      <c r="GZ487" s="1">
        <v>101.17761651451301</v>
      </c>
      <c r="HA487" s="1">
        <v>105.320868163505</v>
      </c>
      <c r="HD487" s="1">
        <v>92.111199589584999</v>
      </c>
      <c r="HE487" s="1">
        <v>107.533356982849</v>
      </c>
      <c r="HJ487" s="1">
        <v>110.515722311012</v>
      </c>
      <c r="HS487" s="1">
        <v>98.998840265092994</v>
      </c>
      <c r="HT487" s="1">
        <v>97.017046085435993</v>
      </c>
      <c r="HU487" s="1">
        <v>102.045934917941</v>
      </c>
      <c r="HV487" s="1">
        <v>91.458007594262</v>
      </c>
      <c r="HW487" s="1">
        <v>102.569324797812</v>
      </c>
      <c r="HX487" s="1">
        <v>100.728948861201</v>
      </c>
      <c r="HY487" s="1">
        <v>95.282140070522004</v>
      </c>
      <c r="HZ487" s="1">
        <v>94.335615377305004</v>
      </c>
      <c r="IA487" s="1">
        <v>105.07574711637299</v>
      </c>
      <c r="IC487" s="1">
        <v>101.477294916034</v>
      </c>
      <c r="IE487" s="1">
        <v>121.42945996140899</v>
      </c>
      <c r="IF487" s="1">
        <v>96.453769731221996</v>
      </c>
      <c r="IQ487" s="1">
        <v>89.987762217653994</v>
      </c>
      <c r="IT487" s="1">
        <v>88.725909926011994</v>
      </c>
      <c r="IU487" s="1">
        <v>90.753535386147007</v>
      </c>
      <c r="IV487" s="1">
        <v>90.268552911810005</v>
      </c>
      <c r="IW487" s="1">
        <v>86.142470199347002</v>
      </c>
      <c r="JM487" s="1">
        <v>92.503557395496003</v>
      </c>
      <c r="JN487" s="1">
        <v>89.651256224690997</v>
      </c>
      <c r="JO487" s="1">
        <v>92.525400657055002</v>
      </c>
      <c r="JP487" s="1">
        <v>86.404700176489996</v>
      </c>
      <c r="JQ487" s="1">
        <v>98.287095440868995</v>
      </c>
      <c r="JR487" s="1">
        <v>101.06002131148399</v>
      </c>
    </row>
    <row r="488" spans="1:278" x14ac:dyDescent="0.4">
      <c r="A488" s="4">
        <v>43059.000601851854</v>
      </c>
      <c r="B488" s="4">
        <v>43063.000601851854</v>
      </c>
      <c r="C488" s="5">
        <v>0.41666666666666669</v>
      </c>
      <c r="D488" s="3" t="s">
        <v>266</v>
      </c>
      <c r="E488" s="1">
        <v>91.535892413447996</v>
      </c>
      <c r="F488" s="1">
        <v>81.419883232993996</v>
      </c>
      <c r="G488" s="1">
        <v>82.107031323333999</v>
      </c>
      <c r="H488" s="1">
        <v>79.937976324472004</v>
      </c>
      <c r="I488" s="1">
        <v>84.831301735476004</v>
      </c>
      <c r="J488" s="1">
        <v>78.194422349375003</v>
      </c>
      <c r="K488" s="1">
        <v>82.488329105508996</v>
      </c>
      <c r="L488" s="1">
        <v>80.064443859167</v>
      </c>
      <c r="M488" s="1">
        <v>85.898745530246998</v>
      </c>
      <c r="N488" s="1">
        <v>83.328373850313</v>
      </c>
      <c r="O488" s="1">
        <v>83.148771632453006</v>
      </c>
      <c r="P488" s="1">
        <v>82.677361545430998</v>
      </c>
      <c r="Q488" s="1">
        <v>86.983416301217005</v>
      </c>
      <c r="R488" s="1">
        <v>80.663088689643004</v>
      </c>
      <c r="S488" s="1">
        <v>83.684323525555996</v>
      </c>
      <c r="T488" s="1">
        <v>83.501246396978004</v>
      </c>
      <c r="U488" s="1">
        <v>76.209699313279003</v>
      </c>
      <c r="V488" s="1">
        <v>80.810966246015994</v>
      </c>
      <c r="W488" s="1">
        <v>77.910332352558001</v>
      </c>
      <c r="X488" s="1">
        <v>77.035201758788006</v>
      </c>
      <c r="Y488" s="1">
        <v>81.180600014340001</v>
      </c>
      <c r="Z488" s="1">
        <v>85.737087853416</v>
      </c>
      <c r="AA488" s="1">
        <v>78.920338798589995</v>
      </c>
      <c r="AB488" s="1">
        <v>80.415880251629005</v>
      </c>
      <c r="AC488" s="1">
        <v>85.070042119861</v>
      </c>
      <c r="AD488" s="1">
        <v>83.471218941887003</v>
      </c>
      <c r="AE488" s="1">
        <v>82.55494629911</v>
      </c>
      <c r="AF488" s="1">
        <v>77.174841692962005</v>
      </c>
      <c r="AG488" s="1">
        <v>88.730747327342996</v>
      </c>
      <c r="AH488" s="1">
        <v>87.148133509920001</v>
      </c>
      <c r="AI488" s="1">
        <v>96.496933609145003</v>
      </c>
      <c r="AJ488" s="1">
        <v>98.115399002383</v>
      </c>
      <c r="AK488" s="1">
        <v>95.751959725294</v>
      </c>
      <c r="AL488" s="1">
        <v>99.442036628905996</v>
      </c>
      <c r="AM488" s="1">
        <v>98.724246714375994</v>
      </c>
      <c r="AN488" s="1">
        <v>101.349336561485</v>
      </c>
      <c r="AO488" s="1">
        <v>105.92577784508001</v>
      </c>
      <c r="AP488" s="1">
        <v>106.117807259323</v>
      </c>
      <c r="AQ488" s="1">
        <v>103.125054223742</v>
      </c>
      <c r="AR488" s="1">
        <v>100.06113647156199</v>
      </c>
      <c r="AS488" s="1">
        <v>95.681526803411998</v>
      </c>
      <c r="AT488" s="1">
        <v>100.907487023036</v>
      </c>
      <c r="AU488" s="1">
        <v>95.431015501865005</v>
      </c>
      <c r="AV488" s="1">
        <v>97.776832293769999</v>
      </c>
      <c r="AW488" s="1">
        <v>101.543209870754</v>
      </c>
      <c r="AX488" s="1">
        <v>102.07064429153201</v>
      </c>
      <c r="AY488" s="1">
        <v>106.72256360546901</v>
      </c>
      <c r="AZ488" s="1">
        <v>102.203963208415</v>
      </c>
      <c r="BA488" s="1">
        <v>99.472832728453</v>
      </c>
      <c r="BB488" s="1">
        <v>92.473506795511</v>
      </c>
      <c r="BC488" s="1">
        <v>112.19276008534599</v>
      </c>
      <c r="BD488" s="1">
        <v>110.116184375307</v>
      </c>
      <c r="BE488" s="1">
        <v>109.27548419751</v>
      </c>
      <c r="BF488" s="1">
        <v>115.721445310173</v>
      </c>
      <c r="BG488" s="1">
        <v>116.40889725558</v>
      </c>
      <c r="BH488" s="1">
        <v>109.581928081979</v>
      </c>
      <c r="BI488" s="1">
        <v>116.172686356573</v>
      </c>
      <c r="BJ488" s="1">
        <v>113.749163189105</v>
      </c>
      <c r="BK488" s="1">
        <v>109.89541472106499</v>
      </c>
      <c r="BM488" s="1">
        <v>91.086106823080002</v>
      </c>
      <c r="BN488" s="1">
        <v>93.398936871589001</v>
      </c>
      <c r="BO488" s="1">
        <v>92.960455277224995</v>
      </c>
      <c r="BP488" s="1">
        <v>91.077667908967996</v>
      </c>
      <c r="BQ488" s="1">
        <v>96.432101132360998</v>
      </c>
      <c r="BR488" s="1">
        <v>91.020645977955994</v>
      </c>
      <c r="BS488" s="1">
        <v>93.165582182752004</v>
      </c>
      <c r="BT488" s="1">
        <v>91.998696126259006</v>
      </c>
      <c r="BU488" s="1">
        <v>84.295656264721998</v>
      </c>
      <c r="BW488" s="1">
        <v>92.041700499043998</v>
      </c>
      <c r="BX488" s="1">
        <v>100.409236280927</v>
      </c>
      <c r="BY488" s="1">
        <v>91.668246303624997</v>
      </c>
      <c r="BZ488" s="1">
        <v>94.705570133932</v>
      </c>
      <c r="CA488" s="1">
        <v>92.668335393999001</v>
      </c>
      <c r="CB488" s="1">
        <v>89.238690491710003</v>
      </c>
      <c r="CC488" s="1">
        <v>85.525594596047995</v>
      </c>
      <c r="CD488" s="1">
        <v>89.610990212000999</v>
      </c>
      <c r="CE488" s="1">
        <v>87.341469134445006</v>
      </c>
      <c r="CF488" s="1">
        <v>83.927732307328995</v>
      </c>
      <c r="CG488" s="1">
        <v>84.128975910557998</v>
      </c>
      <c r="CH488" s="1">
        <v>87.567061995085993</v>
      </c>
      <c r="CI488" s="1">
        <v>93.799035815457003</v>
      </c>
      <c r="CJ488" s="1">
        <v>98.036063760036001</v>
      </c>
      <c r="CK488" s="1">
        <v>91.126813321656002</v>
      </c>
      <c r="CL488" s="1">
        <v>105.803996753015</v>
      </c>
      <c r="CM488" s="1">
        <v>87.299194109246002</v>
      </c>
      <c r="CN488" s="1">
        <v>94.752400168294002</v>
      </c>
      <c r="CO488" s="1">
        <v>85.000650594399005</v>
      </c>
      <c r="CP488" s="1">
        <v>89.649146810600001</v>
      </c>
      <c r="CQ488" s="1">
        <v>83.307655649118999</v>
      </c>
      <c r="CR488" s="1">
        <v>85.214505003682007</v>
      </c>
      <c r="CS488" s="1">
        <v>82.278618948822995</v>
      </c>
      <c r="CT488" s="1">
        <v>84.299750968165995</v>
      </c>
      <c r="CU488" s="1">
        <v>82.595771575764999</v>
      </c>
      <c r="CV488" s="1">
        <v>85.043026862044002</v>
      </c>
      <c r="CW488" s="1">
        <v>79.576979174662995</v>
      </c>
      <c r="CX488" s="1">
        <v>87.373435906644005</v>
      </c>
      <c r="CY488" s="1">
        <v>86.126933856609</v>
      </c>
      <c r="CZ488" s="1">
        <v>96.239322325640003</v>
      </c>
      <c r="DA488" s="1">
        <v>89.295794246008001</v>
      </c>
      <c r="DB488" s="1">
        <v>90.308034731609993</v>
      </c>
      <c r="DC488" s="1">
        <v>88.869167136559994</v>
      </c>
      <c r="DD488" s="1">
        <v>84.661099760097997</v>
      </c>
      <c r="DH488" s="1">
        <v>101.094223501304</v>
      </c>
      <c r="DI488" s="1">
        <v>95.081000898349004</v>
      </c>
      <c r="DJ488" s="1">
        <v>107.518305245883</v>
      </c>
      <c r="DK488" s="1">
        <v>98.856385452344</v>
      </c>
      <c r="DL488" s="1">
        <v>102.205997995565</v>
      </c>
      <c r="DM488" s="1">
        <v>96.543583543425001</v>
      </c>
      <c r="DN488" s="1">
        <v>91.710239606168997</v>
      </c>
      <c r="DO488" s="1">
        <v>83.528182931637005</v>
      </c>
      <c r="DP488" s="1">
        <v>96.390113499668999</v>
      </c>
      <c r="DQ488" s="1">
        <v>98.961633924859996</v>
      </c>
      <c r="DR488" s="1">
        <v>109.182371730108</v>
      </c>
      <c r="DS488" s="1">
        <v>81.657821715585001</v>
      </c>
      <c r="DT488" s="1">
        <v>82.670581222528995</v>
      </c>
      <c r="DU488" s="1">
        <v>95.057509533656997</v>
      </c>
      <c r="DV488" s="1">
        <v>87.940404324300999</v>
      </c>
      <c r="DW488" s="1">
        <v>89.952468351720995</v>
      </c>
      <c r="DX488" s="1">
        <v>89.248240880431993</v>
      </c>
      <c r="DY488" s="1">
        <v>80.015510505091001</v>
      </c>
      <c r="DZ488" s="1">
        <v>88.486340192265004</v>
      </c>
      <c r="EA488" s="1">
        <v>93.527609736138004</v>
      </c>
      <c r="EB488" s="1">
        <v>93.204628009527994</v>
      </c>
      <c r="EC488" s="1">
        <v>82.333823948095002</v>
      </c>
      <c r="ED488" s="1">
        <v>96.575776281689997</v>
      </c>
      <c r="EE488" s="1">
        <v>93.727198540580005</v>
      </c>
      <c r="EF488" s="1">
        <v>92.073948364250001</v>
      </c>
      <c r="EG488" s="1">
        <v>85.596744886327997</v>
      </c>
      <c r="EH488" s="1">
        <v>96.390340836424997</v>
      </c>
      <c r="EM488" s="1">
        <v>87.490293274121001</v>
      </c>
      <c r="EN488" s="1">
        <v>96.508748313742998</v>
      </c>
      <c r="ET488" s="1">
        <v>93.144025121217993</v>
      </c>
      <c r="EU488" s="1">
        <v>93.180094854711001</v>
      </c>
      <c r="EV488" s="1">
        <v>98.565596337879001</v>
      </c>
      <c r="EW488" s="1">
        <v>92.513466737895996</v>
      </c>
      <c r="EX488" s="1">
        <v>92.070206671674995</v>
      </c>
      <c r="EY488" s="1">
        <v>91.717278607140997</v>
      </c>
      <c r="EZ488" s="1">
        <v>95.304185631467007</v>
      </c>
      <c r="FA488" s="1">
        <v>88.059961446730995</v>
      </c>
      <c r="FJ488" s="1">
        <v>97.736521464088</v>
      </c>
      <c r="FK488" s="1">
        <v>97.943788711248999</v>
      </c>
      <c r="FL488" s="1">
        <v>101.671391895501</v>
      </c>
      <c r="FM488" s="1">
        <v>95.567455510558005</v>
      </c>
      <c r="FN488" s="1">
        <v>91.893146304696003</v>
      </c>
      <c r="FP488" s="1">
        <v>94.432980487699993</v>
      </c>
      <c r="FQ488" s="1">
        <v>104.18267329940601</v>
      </c>
      <c r="FR488" s="1">
        <v>90.317232831004006</v>
      </c>
      <c r="FS488" s="1">
        <v>91.840623713937006</v>
      </c>
      <c r="FT488" s="1">
        <v>111.680673210035</v>
      </c>
      <c r="GB488" s="1">
        <v>97.455559157102002</v>
      </c>
      <c r="GC488" s="1">
        <v>99.877797952924993</v>
      </c>
      <c r="GD488" s="1">
        <v>93.682078766985995</v>
      </c>
      <c r="GE488" s="1">
        <v>96.219499095125997</v>
      </c>
      <c r="GG488" s="1">
        <v>107.96806070341</v>
      </c>
      <c r="GX488" s="1">
        <v>101.447575943012</v>
      </c>
      <c r="GY488" s="1">
        <v>103.691953857325</v>
      </c>
      <c r="GZ488" s="1">
        <v>101.17761651451301</v>
      </c>
      <c r="HA488" s="1">
        <v>105.320868163505</v>
      </c>
      <c r="HD488" s="1">
        <v>92.111199589584999</v>
      </c>
      <c r="HE488" s="1">
        <v>107.414983297132</v>
      </c>
      <c r="HJ488" s="1">
        <v>110.515722311012</v>
      </c>
      <c r="HS488" s="1">
        <v>98.953798459184</v>
      </c>
      <c r="HT488" s="1">
        <v>96.950537830065997</v>
      </c>
      <c r="HU488" s="1">
        <v>101.803321620284</v>
      </c>
      <c r="HV488" s="1">
        <v>91.457921518548005</v>
      </c>
      <c r="HW488" s="1">
        <v>102.37049951648901</v>
      </c>
      <c r="HX488" s="1">
        <v>100.728948861201</v>
      </c>
      <c r="HY488" s="1">
        <v>95.282140070522004</v>
      </c>
      <c r="HZ488" s="1">
        <v>94.335579451243007</v>
      </c>
      <c r="IA488" s="1">
        <v>105.015429677985</v>
      </c>
      <c r="IC488" s="1">
        <v>101.412612753777</v>
      </c>
      <c r="IE488" s="1">
        <v>121.378513923253</v>
      </c>
      <c r="IF488" s="1">
        <v>96.453719510067998</v>
      </c>
      <c r="IQ488" s="1">
        <v>89.987762217653994</v>
      </c>
      <c r="IT488" s="1">
        <v>88.803990738516006</v>
      </c>
      <c r="IU488" s="1">
        <v>90.885587745896999</v>
      </c>
      <c r="IV488" s="1">
        <v>90.341542391611995</v>
      </c>
      <c r="IW488" s="1">
        <v>86.142470199347002</v>
      </c>
      <c r="JM488" s="1">
        <v>92.507823361809002</v>
      </c>
      <c r="JN488" s="1">
        <v>89.660074667307001</v>
      </c>
      <c r="JO488" s="1">
        <v>92.541243593519994</v>
      </c>
      <c r="JP488" s="1">
        <v>86.404708416703002</v>
      </c>
      <c r="JQ488" s="1">
        <v>98.282938722200001</v>
      </c>
      <c r="JR488" s="1">
        <v>101.06002131148399</v>
      </c>
    </row>
    <row r="489" spans="1:278" x14ac:dyDescent="0.4">
      <c r="A489" s="4">
        <v>43066.000601851854</v>
      </c>
      <c r="B489" s="4">
        <v>43070.000601851854</v>
      </c>
      <c r="C489" s="5">
        <v>0.41666666666666669</v>
      </c>
      <c r="D489" s="3" t="s">
        <v>266</v>
      </c>
      <c r="E489" s="1">
        <v>91.531154150719999</v>
      </c>
      <c r="F489" s="1">
        <v>81.443262206659</v>
      </c>
      <c r="G489" s="1">
        <v>82.120343895324993</v>
      </c>
      <c r="H489" s="1">
        <v>79.938037958378999</v>
      </c>
      <c r="I489" s="1">
        <v>84.831301735476004</v>
      </c>
      <c r="J489" s="1">
        <v>78.194430417047997</v>
      </c>
      <c r="K489" s="1">
        <v>82.588357500442001</v>
      </c>
      <c r="L489" s="1">
        <v>80.159720956323</v>
      </c>
      <c r="M489" s="1">
        <v>85.89882790131</v>
      </c>
      <c r="N489" s="1">
        <v>83.328436665504995</v>
      </c>
      <c r="O489" s="1">
        <v>83.161820887155997</v>
      </c>
      <c r="P489" s="1">
        <v>82.677388430266006</v>
      </c>
      <c r="Q489" s="1">
        <v>86.983416301217005</v>
      </c>
      <c r="R489" s="1">
        <v>80.663117826081006</v>
      </c>
      <c r="S489" s="1">
        <v>83.684278893709006</v>
      </c>
      <c r="T489" s="1">
        <v>83.504110685436004</v>
      </c>
      <c r="U489" s="1">
        <v>76.209702739414993</v>
      </c>
      <c r="V489" s="1">
        <v>80.842894839980005</v>
      </c>
      <c r="W489" s="1">
        <v>77.964019985004001</v>
      </c>
      <c r="X489" s="1">
        <v>77.072269819360997</v>
      </c>
      <c r="Y489" s="1">
        <v>81.179284848677</v>
      </c>
      <c r="Z489" s="1">
        <v>85.917788304211996</v>
      </c>
      <c r="AA489" s="1">
        <v>78.920393127522999</v>
      </c>
      <c r="AB489" s="1">
        <v>80.415909726332004</v>
      </c>
      <c r="AC489" s="1">
        <v>85.070042119861</v>
      </c>
      <c r="AD489" s="1">
        <v>83.493175582998006</v>
      </c>
      <c r="AE489" s="1">
        <v>82.631037129142996</v>
      </c>
      <c r="AF489" s="1">
        <v>77.207022614311995</v>
      </c>
      <c r="AG489" s="1">
        <v>88.730759898447005</v>
      </c>
      <c r="AH489" s="1">
        <v>87.144906492464003</v>
      </c>
      <c r="AI489" s="1">
        <v>96.498327465613002</v>
      </c>
      <c r="AJ489" s="1">
        <v>98.123222402459007</v>
      </c>
      <c r="AK489" s="1">
        <v>95.730577251213006</v>
      </c>
      <c r="AL489" s="1">
        <v>99.434582534594</v>
      </c>
      <c r="AM489" s="1">
        <v>98.724246714375994</v>
      </c>
      <c r="AN489" s="1">
        <v>101.38842652082</v>
      </c>
      <c r="AO489" s="1">
        <v>105.92594617259</v>
      </c>
      <c r="AP489" s="1">
        <v>106.117807259323</v>
      </c>
      <c r="AQ489" s="1">
        <v>103.125054223742</v>
      </c>
      <c r="AR489" s="1">
        <v>100.061110890401</v>
      </c>
      <c r="AS489" s="1">
        <v>95.681534224572005</v>
      </c>
      <c r="AT489" s="1">
        <v>100.907458068067</v>
      </c>
      <c r="AU489" s="1">
        <v>95.385071929898004</v>
      </c>
      <c r="AV489" s="1">
        <v>97.776832293769999</v>
      </c>
      <c r="AW489" s="1">
        <v>101.543199133436</v>
      </c>
      <c r="AX489" s="1">
        <v>102.07064429153201</v>
      </c>
      <c r="AY489" s="1">
        <v>106.716083722186</v>
      </c>
      <c r="AZ489" s="1">
        <v>102.203963208415</v>
      </c>
      <c r="BA489" s="1">
        <v>99.472832728453</v>
      </c>
      <c r="BB489" s="1">
        <v>92.473506795511</v>
      </c>
      <c r="BC489" s="1">
        <v>112.21153037596</v>
      </c>
      <c r="BD489" s="1">
        <v>110.116128087108</v>
      </c>
      <c r="BE489" s="1">
        <v>109.275518428533</v>
      </c>
      <c r="BF489" s="1">
        <v>115.721445310173</v>
      </c>
      <c r="BG489" s="1">
        <v>116.40889725558</v>
      </c>
      <c r="BH489" s="1">
        <v>109.567487020492</v>
      </c>
      <c r="BI489" s="1">
        <v>116.1888565846</v>
      </c>
      <c r="BJ489" s="1">
        <v>113.81448833795601</v>
      </c>
      <c r="BK489" s="1">
        <v>109.89541472106499</v>
      </c>
      <c r="BM489" s="1">
        <v>91.065965701010995</v>
      </c>
      <c r="BN489" s="1">
        <v>93.398936871589001</v>
      </c>
      <c r="BO489" s="1">
        <v>92.960455277224995</v>
      </c>
      <c r="BP489" s="1">
        <v>91.077667908967996</v>
      </c>
      <c r="BQ489" s="1">
        <v>96.321160018930001</v>
      </c>
      <c r="BR489" s="1">
        <v>91.020645977955994</v>
      </c>
      <c r="BS489" s="1">
        <v>93.165582182752004</v>
      </c>
      <c r="BT489" s="1">
        <v>91.998696126259006</v>
      </c>
      <c r="BU489" s="1">
        <v>84.276706374807006</v>
      </c>
      <c r="BW489" s="1">
        <v>92.077116168540996</v>
      </c>
      <c r="BX489" s="1">
        <v>100.409236280927</v>
      </c>
      <c r="BY489" s="1">
        <v>91.700970891262997</v>
      </c>
      <c r="BZ489" s="1">
        <v>94.705570133932</v>
      </c>
      <c r="CA489" s="1">
        <v>92.731553535236003</v>
      </c>
      <c r="CB489" s="1">
        <v>89.268447633679997</v>
      </c>
      <c r="CC489" s="1">
        <v>85.586153702789005</v>
      </c>
      <c r="CD489" s="1">
        <v>89.740160440188006</v>
      </c>
      <c r="CE489" s="1">
        <v>87.434352000274998</v>
      </c>
      <c r="CF489" s="1">
        <v>83.954180620383994</v>
      </c>
      <c r="CG489" s="1">
        <v>84.213474342853004</v>
      </c>
      <c r="CH489" s="1">
        <v>87.567061995085993</v>
      </c>
      <c r="CI489" s="1">
        <v>93.702013293549001</v>
      </c>
      <c r="CJ489" s="1">
        <v>98.006553891574001</v>
      </c>
      <c r="CK489" s="1">
        <v>91.096351474396997</v>
      </c>
      <c r="CL489" s="1">
        <v>105.617996019179</v>
      </c>
      <c r="CM489" s="1">
        <v>87.212308334583</v>
      </c>
      <c r="CN489" s="1">
        <v>94.537923972835998</v>
      </c>
      <c r="CO489" s="1">
        <v>85.000628121915994</v>
      </c>
      <c r="CP489" s="1">
        <v>89.631149152663994</v>
      </c>
      <c r="CQ489" s="1">
        <v>83.306881933099007</v>
      </c>
      <c r="CR489" s="1">
        <v>85.214460057926999</v>
      </c>
      <c r="CS489" s="1">
        <v>82.278664880782003</v>
      </c>
      <c r="CT489" s="1">
        <v>84.299750968165995</v>
      </c>
      <c r="CU489" s="1">
        <v>82.593687707019001</v>
      </c>
      <c r="CV489" s="1">
        <v>85.052393255287001</v>
      </c>
      <c r="CW489" s="1">
        <v>79.588680898294996</v>
      </c>
      <c r="CX489" s="1">
        <v>87.373525434943005</v>
      </c>
      <c r="CY489" s="1">
        <v>86.137970500655001</v>
      </c>
      <c r="CZ489" s="1">
        <v>96.229963458068994</v>
      </c>
      <c r="DA489" s="1">
        <v>89.294503014552006</v>
      </c>
      <c r="DB489" s="1">
        <v>90.308085649879004</v>
      </c>
      <c r="DC489" s="1">
        <v>88.867280384281997</v>
      </c>
      <c r="DD489" s="1">
        <v>84.637453095363</v>
      </c>
      <c r="DH489" s="1">
        <v>101.015338623245</v>
      </c>
      <c r="DI489" s="1">
        <v>95.081000898349004</v>
      </c>
      <c r="DJ489" s="1">
        <v>107.518305245883</v>
      </c>
      <c r="DK489" s="1">
        <v>98.856348278343006</v>
      </c>
      <c r="DL489" s="1">
        <v>102.205997995565</v>
      </c>
      <c r="DM489" s="1">
        <v>96.543519014816994</v>
      </c>
      <c r="DN489" s="1">
        <v>91.710239606168997</v>
      </c>
      <c r="DO489" s="1">
        <v>83.528182931637005</v>
      </c>
      <c r="DP489" s="1">
        <v>96.390113499668999</v>
      </c>
      <c r="DQ489" s="1">
        <v>98.961633924859996</v>
      </c>
      <c r="DR489" s="1">
        <v>109.182371730108</v>
      </c>
      <c r="DS489" s="1">
        <v>81.657821715585001</v>
      </c>
      <c r="DT489" s="1">
        <v>82.670581222528995</v>
      </c>
      <c r="DU489" s="1">
        <v>95.057535767486996</v>
      </c>
      <c r="DV489" s="1">
        <v>87.784382282240998</v>
      </c>
      <c r="DW489" s="1">
        <v>89.971911001943994</v>
      </c>
      <c r="DX489" s="1">
        <v>89.273153164354994</v>
      </c>
      <c r="DY489" s="1">
        <v>80.029414380649001</v>
      </c>
      <c r="DZ489" s="1">
        <v>88.458320344366001</v>
      </c>
      <c r="EA489" s="1">
        <v>93.444539352453006</v>
      </c>
      <c r="EB489" s="1">
        <v>93.157019004570003</v>
      </c>
      <c r="EC489" s="1">
        <v>82.333912020496996</v>
      </c>
      <c r="ED489" s="1">
        <v>96.575842903082005</v>
      </c>
      <c r="EE489" s="1">
        <v>93.727198540580005</v>
      </c>
      <c r="EF489" s="1">
        <v>92.073948364250001</v>
      </c>
      <c r="EG489" s="1">
        <v>85.596728564863</v>
      </c>
      <c r="EH489" s="1">
        <v>96.292115085896</v>
      </c>
      <c r="EM489" s="1">
        <v>87.365551766497006</v>
      </c>
      <c r="EN489" s="1">
        <v>96.508748313742998</v>
      </c>
      <c r="ET489" s="1">
        <v>93.144031282667996</v>
      </c>
      <c r="EU489" s="1">
        <v>93.180095433792005</v>
      </c>
      <c r="EV489" s="1">
        <v>98.565596337879001</v>
      </c>
      <c r="EW489" s="1">
        <v>92.513466737895996</v>
      </c>
      <c r="EX489" s="1">
        <v>92.070206671674995</v>
      </c>
      <c r="EY489" s="1">
        <v>91.717281462155995</v>
      </c>
      <c r="EZ489" s="1">
        <v>95.304185631467007</v>
      </c>
      <c r="FA489" s="1">
        <v>88.060017643970994</v>
      </c>
      <c r="FJ489" s="1">
        <v>97.713440532348997</v>
      </c>
      <c r="FK489" s="1">
        <v>97.918868316147993</v>
      </c>
      <c r="FL489" s="1">
        <v>101.671391895501</v>
      </c>
      <c r="FM489" s="1">
        <v>95.525781447298996</v>
      </c>
      <c r="FN489" s="1">
        <v>91.893146304696003</v>
      </c>
      <c r="FP489" s="1">
        <v>94.387759169993004</v>
      </c>
      <c r="FQ489" s="1">
        <v>104.18267329940601</v>
      </c>
      <c r="FR489" s="1">
        <v>90.317232831004006</v>
      </c>
      <c r="FS489" s="1">
        <v>91.840623713937006</v>
      </c>
      <c r="FT489" s="1">
        <v>111.680673210035</v>
      </c>
      <c r="GB489" s="1">
        <v>97.455568139071005</v>
      </c>
      <c r="GC489" s="1">
        <v>99.877797952924993</v>
      </c>
      <c r="GD489" s="1">
        <v>93.682078766985995</v>
      </c>
      <c r="GE489" s="1">
        <v>96.219527601101007</v>
      </c>
      <c r="GG489" s="1">
        <v>107.96806070341</v>
      </c>
      <c r="GX489" s="1">
        <v>101.413703973474</v>
      </c>
      <c r="GY489" s="1">
        <v>103.691953857325</v>
      </c>
      <c r="GZ489" s="1">
        <v>101.17761651451301</v>
      </c>
      <c r="HA489" s="1">
        <v>105.320868163505</v>
      </c>
      <c r="HD489" s="1">
        <v>92.111199589584999</v>
      </c>
      <c r="HE489" s="1">
        <v>107.301149312522</v>
      </c>
      <c r="HJ489" s="1">
        <v>110.515722311012</v>
      </c>
      <c r="HS489" s="1">
        <v>98.890623147371002</v>
      </c>
      <c r="HT489" s="1">
        <v>96.786847636101001</v>
      </c>
      <c r="HU489" s="1">
        <v>101.803296889934</v>
      </c>
      <c r="HV489" s="1">
        <v>91.205063861599996</v>
      </c>
      <c r="HW489" s="1">
        <v>102.269469108126</v>
      </c>
      <c r="HX489" s="1">
        <v>100.728948861201</v>
      </c>
      <c r="HY489" s="1">
        <v>94.904344116027005</v>
      </c>
      <c r="HZ489" s="1">
        <v>94.335579451243007</v>
      </c>
      <c r="IA489" s="1">
        <v>105.01537978982201</v>
      </c>
      <c r="IC489" s="1">
        <v>101.40240064503899</v>
      </c>
      <c r="IE489" s="1">
        <v>121.378490105571</v>
      </c>
      <c r="IF489" s="1">
        <v>96.453719510067998</v>
      </c>
      <c r="IQ489" s="1">
        <v>89.987762217653994</v>
      </c>
      <c r="IT489" s="1">
        <v>88.822968533240996</v>
      </c>
      <c r="IU489" s="1">
        <v>90.939772405262005</v>
      </c>
      <c r="IV489" s="1">
        <v>90.341474643008993</v>
      </c>
      <c r="IW489" s="1">
        <v>86.142470199347002</v>
      </c>
      <c r="JM489" s="1">
        <v>92.507958597292998</v>
      </c>
      <c r="JN489" s="1">
        <v>89.676665240446994</v>
      </c>
      <c r="JO489" s="1">
        <v>92.571062004119</v>
      </c>
      <c r="JP489" s="1">
        <v>86.404708416703002</v>
      </c>
      <c r="JQ489" s="1">
        <v>98.236519432834001</v>
      </c>
      <c r="JR489" s="1">
        <v>101.06002131148399</v>
      </c>
    </row>
    <row r="490" spans="1:278" x14ac:dyDescent="0.4">
      <c r="A490" s="4">
        <v>43073.000601851854</v>
      </c>
      <c r="B490" s="4">
        <v>43077.000601851854</v>
      </c>
      <c r="C490" s="5">
        <v>0.41666666666666669</v>
      </c>
      <c r="D490" s="3" t="s">
        <v>266</v>
      </c>
      <c r="E490" s="1">
        <v>91.521309279478004</v>
      </c>
      <c r="F490" s="1">
        <v>81.482124623030003</v>
      </c>
      <c r="G490" s="1">
        <v>82.127050295621004</v>
      </c>
      <c r="H490" s="1">
        <v>79.956153755341006</v>
      </c>
      <c r="I490" s="1">
        <v>84.841173927103</v>
      </c>
      <c r="J490" s="1">
        <v>78.194430417047997</v>
      </c>
      <c r="K490" s="1">
        <v>82.681492826910002</v>
      </c>
      <c r="L490" s="1">
        <v>80.274323612684995</v>
      </c>
      <c r="M490" s="1">
        <v>85.978785544998999</v>
      </c>
      <c r="N490" s="1">
        <v>83.328436665504995</v>
      </c>
      <c r="O490" s="1">
        <v>83.242630932411004</v>
      </c>
      <c r="P490" s="1">
        <v>82.679256294024</v>
      </c>
      <c r="Q490" s="1">
        <v>86.998947033126001</v>
      </c>
      <c r="R490" s="1">
        <v>80.547673167428997</v>
      </c>
      <c r="S490" s="1">
        <v>83.684278893709006</v>
      </c>
      <c r="T490" s="1">
        <v>83.536240592851001</v>
      </c>
      <c r="U490" s="1">
        <v>76.243797655052006</v>
      </c>
      <c r="V490" s="1">
        <v>80.909079000351994</v>
      </c>
      <c r="W490" s="1">
        <v>78.078247437128994</v>
      </c>
      <c r="X490" s="1">
        <v>77.083797895489994</v>
      </c>
      <c r="Y490" s="1">
        <v>81.192597677069003</v>
      </c>
      <c r="Z490" s="1">
        <v>85.949802659154997</v>
      </c>
      <c r="AA490" s="1">
        <v>78.920393127522999</v>
      </c>
      <c r="AB490" s="1">
        <v>80.484980123981003</v>
      </c>
      <c r="AC490" s="1">
        <v>85.127109922708996</v>
      </c>
      <c r="AD490" s="1">
        <v>83.604371718032993</v>
      </c>
      <c r="AE490" s="1">
        <v>82.735231898148001</v>
      </c>
      <c r="AF490" s="1">
        <v>77.325327561378003</v>
      </c>
      <c r="AG490" s="1">
        <v>88.730759898447005</v>
      </c>
      <c r="AH490" s="1">
        <v>87.142187185056997</v>
      </c>
      <c r="AI490" s="1">
        <v>96.477449924153007</v>
      </c>
      <c r="AJ490" s="1">
        <v>98.106274832999006</v>
      </c>
      <c r="AK490" s="1">
        <v>95.710062295181999</v>
      </c>
      <c r="AL490" s="1">
        <v>99.388038978405007</v>
      </c>
      <c r="AM490" s="1">
        <v>98.724246714375994</v>
      </c>
      <c r="AN490" s="1">
        <v>101.38845682020199</v>
      </c>
      <c r="AO490" s="1">
        <v>105.920457130641</v>
      </c>
      <c r="AP490" s="1">
        <v>106.117807259323</v>
      </c>
      <c r="AQ490" s="1">
        <v>103.00887110183299</v>
      </c>
      <c r="AR490" s="1">
        <v>99.995805215074995</v>
      </c>
      <c r="AS490" s="1">
        <v>95.638345497567002</v>
      </c>
      <c r="AT490" s="1">
        <v>100.870904277902</v>
      </c>
      <c r="AU490" s="1">
        <v>95.297339824274999</v>
      </c>
      <c r="AV490" s="1">
        <v>97.776832293769999</v>
      </c>
      <c r="AW490" s="1">
        <v>101.543199133436</v>
      </c>
      <c r="AX490" s="1">
        <v>102.07064429153201</v>
      </c>
      <c r="AY490" s="1">
        <v>106.664776835334</v>
      </c>
      <c r="AZ490" s="1">
        <v>102.203963208415</v>
      </c>
      <c r="BA490" s="1">
        <v>99.472832728453</v>
      </c>
      <c r="BB490" s="1">
        <v>92.398488256356003</v>
      </c>
      <c r="BC490" s="1">
        <v>112.21812342041299</v>
      </c>
      <c r="BD490" s="1">
        <v>110.116128087108</v>
      </c>
      <c r="BE490" s="1">
        <v>109.275518428533</v>
      </c>
      <c r="BF490" s="1">
        <v>115.721445310173</v>
      </c>
      <c r="BG490" s="1">
        <v>116.40889725558</v>
      </c>
      <c r="BH490" s="1">
        <v>109.550088107722</v>
      </c>
      <c r="BI490" s="1">
        <v>116.188876248455</v>
      </c>
      <c r="BJ490" s="1">
        <v>113.850752320149</v>
      </c>
      <c r="BK490" s="1">
        <v>109.89541472106499</v>
      </c>
      <c r="BM490" s="1">
        <v>91.031922927623995</v>
      </c>
      <c r="BN490" s="1">
        <v>93.398936871589001</v>
      </c>
      <c r="BO490" s="1">
        <v>92.970792599171006</v>
      </c>
      <c r="BP490" s="1">
        <v>91.077667908967996</v>
      </c>
      <c r="BQ490" s="1">
        <v>96.182681261023006</v>
      </c>
      <c r="BR490" s="1">
        <v>91.020645977955994</v>
      </c>
      <c r="BS490" s="1">
        <v>93.165582182752004</v>
      </c>
      <c r="BT490" s="1">
        <v>92.002731887397999</v>
      </c>
      <c r="BU490" s="1">
        <v>84.204246488552002</v>
      </c>
      <c r="BW490" s="1">
        <v>92.091237074988001</v>
      </c>
      <c r="BX490" s="1">
        <v>100.409236280927</v>
      </c>
      <c r="BY490" s="1">
        <v>91.763550658601005</v>
      </c>
      <c r="BZ490" s="1">
        <v>94.705570133932</v>
      </c>
      <c r="CA490" s="1">
        <v>92.731496607471996</v>
      </c>
      <c r="CB490" s="1">
        <v>89.268468371240004</v>
      </c>
      <c r="CC490" s="1">
        <v>85.602067420731004</v>
      </c>
      <c r="CD490" s="1">
        <v>89.740184291155998</v>
      </c>
      <c r="CE490" s="1">
        <v>87.475160420530003</v>
      </c>
      <c r="CF490" s="1">
        <v>83.984419443422993</v>
      </c>
      <c r="CG490" s="1">
        <v>84.215811969076</v>
      </c>
      <c r="CH490" s="1">
        <v>87.550012630471002</v>
      </c>
      <c r="CI490" s="1">
        <v>93.626372925167999</v>
      </c>
      <c r="CJ490" s="1">
        <v>97.955448511585004</v>
      </c>
      <c r="CK490" s="1">
        <v>91.067768185614</v>
      </c>
      <c r="CL490" s="1">
        <v>105.490206449997</v>
      </c>
      <c r="CM490" s="1">
        <v>87.022120753856996</v>
      </c>
      <c r="CN490" s="1">
        <v>94.527651432092995</v>
      </c>
      <c r="CO490" s="1">
        <v>85.000628121915994</v>
      </c>
      <c r="CP490" s="1">
        <v>89.606473911798005</v>
      </c>
      <c r="CQ490" s="1">
        <v>83.237682061735001</v>
      </c>
      <c r="CR490" s="1">
        <v>85.088826196569997</v>
      </c>
      <c r="CS490" s="1">
        <v>82.209681783106006</v>
      </c>
      <c r="CT490" s="1">
        <v>84.133897905091004</v>
      </c>
      <c r="CU490" s="1">
        <v>82.593647979173994</v>
      </c>
      <c r="CV490" s="1">
        <v>85.065711816885994</v>
      </c>
      <c r="CW490" s="1">
        <v>79.588694643712998</v>
      </c>
      <c r="CX490" s="1">
        <v>87.373525434943005</v>
      </c>
      <c r="CY490" s="1">
        <v>86.155552225782998</v>
      </c>
      <c r="CZ490" s="1">
        <v>96.097758003368995</v>
      </c>
      <c r="DA490" s="1">
        <v>89.313758983005997</v>
      </c>
      <c r="DB490" s="1">
        <v>90.289346953632005</v>
      </c>
      <c r="DC490" s="1">
        <v>88.903390526768007</v>
      </c>
      <c r="DD490" s="1">
        <v>84.629900725945006</v>
      </c>
      <c r="DH490" s="1">
        <v>100.999813845727</v>
      </c>
      <c r="DI490" s="1">
        <v>95.081000898349004</v>
      </c>
      <c r="DJ490" s="1">
        <v>107.518305245883</v>
      </c>
      <c r="DK490" s="1">
        <v>98.845700556604001</v>
      </c>
      <c r="DL490" s="1">
        <v>102.205997995565</v>
      </c>
      <c r="DM490" s="1">
        <v>96.525036101948999</v>
      </c>
      <c r="DN490" s="1">
        <v>91.717887020557001</v>
      </c>
      <c r="DO490" s="1">
        <v>83.528182931637005</v>
      </c>
      <c r="DP490" s="1">
        <v>96.423709301406006</v>
      </c>
      <c r="DQ490" s="1">
        <v>98.961633924859996</v>
      </c>
      <c r="DR490" s="1">
        <v>109.182371730108</v>
      </c>
      <c r="DS490" s="1">
        <v>81.613656685178995</v>
      </c>
      <c r="DT490" s="1">
        <v>82.672784191630001</v>
      </c>
      <c r="DU490" s="1">
        <v>95.057535767486996</v>
      </c>
      <c r="DV490" s="1">
        <v>87.784414157336997</v>
      </c>
      <c r="DW490" s="1">
        <v>89.904994474041004</v>
      </c>
      <c r="DX490" s="1">
        <v>89.320933151844997</v>
      </c>
      <c r="DY490" s="1">
        <v>80.061252139323997</v>
      </c>
      <c r="DZ490" s="1">
        <v>88.433780381410998</v>
      </c>
      <c r="EA490" s="1">
        <v>93.421611104407006</v>
      </c>
      <c r="EB490" s="1">
        <v>93.053661709148997</v>
      </c>
      <c r="EC490" s="1">
        <v>82.378963614260002</v>
      </c>
      <c r="ED490" s="1">
        <v>96.375659343831998</v>
      </c>
      <c r="EE490" s="1">
        <v>93.727198540580005</v>
      </c>
      <c r="EF490" s="1">
        <v>92.073948364250001</v>
      </c>
      <c r="EG490" s="1">
        <v>85.648562450113005</v>
      </c>
      <c r="EH490" s="1">
        <v>96.226745262104998</v>
      </c>
      <c r="EM490" s="1">
        <v>87.198042564988</v>
      </c>
      <c r="EN490" s="1">
        <v>96.508748313742998</v>
      </c>
      <c r="ET490" s="1">
        <v>93.144933157164004</v>
      </c>
      <c r="EU490" s="1">
        <v>93.181313018408005</v>
      </c>
      <c r="EV490" s="1">
        <v>98.565596337879001</v>
      </c>
      <c r="EW490" s="1">
        <v>92.513466737895996</v>
      </c>
      <c r="EX490" s="1">
        <v>92.073983437381003</v>
      </c>
      <c r="EY490" s="1">
        <v>91.717281462155995</v>
      </c>
      <c r="EZ490" s="1">
        <v>95.304185631467007</v>
      </c>
      <c r="FA490" s="1">
        <v>88.060017643970994</v>
      </c>
      <c r="FJ490" s="1">
        <v>97.661351669772998</v>
      </c>
      <c r="FK490" s="1">
        <v>97.877039236806993</v>
      </c>
      <c r="FL490" s="1">
        <v>101.567279885806</v>
      </c>
      <c r="FM490" s="1">
        <v>95.525691597811004</v>
      </c>
      <c r="FN490" s="1">
        <v>91.893146304696003</v>
      </c>
      <c r="FP490" s="1">
        <v>94.258000461048994</v>
      </c>
      <c r="FQ490" s="1">
        <v>104.18267329940601</v>
      </c>
      <c r="FR490" s="1">
        <v>90.317232831004006</v>
      </c>
      <c r="FS490" s="1">
        <v>91.840623713937006</v>
      </c>
      <c r="FT490" s="1">
        <v>111.680673210035</v>
      </c>
      <c r="GB490" s="1">
        <v>97.455568139071005</v>
      </c>
      <c r="GC490" s="1">
        <v>99.877797952924993</v>
      </c>
      <c r="GD490" s="1">
        <v>93.682078766985995</v>
      </c>
      <c r="GE490" s="1">
        <v>96.219527601101007</v>
      </c>
      <c r="GG490" s="1">
        <v>107.96806070341</v>
      </c>
      <c r="GX490" s="1">
        <v>101.368982366061</v>
      </c>
      <c r="GY490" s="1">
        <v>103.691953857325</v>
      </c>
      <c r="GZ490" s="1">
        <v>101.17761651451301</v>
      </c>
      <c r="HA490" s="1">
        <v>105.320868163505</v>
      </c>
      <c r="HD490" s="1">
        <v>92.111199589584999</v>
      </c>
      <c r="HE490" s="1">
        <v>107.15085280395699</v>
      </c>
      <c r="HJ490" s="1">
        <v>110.515722311012</v>
      </c>
      <c r="HS490" s="1">
        <v>98.859716459544998</v>
      </c>
      <c r="HT490" s="1">
        <v>96.728741377535997</v>
      </c>
      <c r="HU490" s="1">
        <v>101.60263754027299</v>
      </c>
      <c r="HV490" s="1">
        <v>91.205046526184006</v>
      </c>
      <c r="HW490" s="1">
        <v>102.082400477253</v>
      </c>
      <c r="HX490" s="1">
        <v>100.728948861201</v>
      </c>
      <c r="HY490" s="1">
        <v>94.904231445944006</v>
      </c>
      <c r="HZ490" s="1">
        <v>94.335579451243007</v>
      </c>
      <c r="IA490" s="1">
        <v>105.01537978982201</v>
      </c>
      <c r="IC490" s="1">
        <v>101.40234845875101</v>
      </c>
      <c r="IE490" s="1">
        <v>121.25115452147401</v>
      </c>
      <c r="IF490" s="1">
        <v>96.453719510067998</v>
      </c>
      <c r="IQ490" s="1">
        <v>89.987762217653994</v>
      </c>
      <c r="IT490" s="1">
        <v>88.823008114093994</v>
      </c>
      <c r="IU490" s="1">
        <v>90.939885239643004</v>
      </c>
      <c r="IV490" s="1">
        <v>90.341474643008993</v>
      </c>
      <c r="IW490" s="1">
        <v>86.142470199347002</v>
      </c>
      <c r="JM490" s="1">
        <v>92.507949109094</v>
      </c>
      <c r="JN490" s="1">
        <v>89.676665776223004</v>
      </c>
      <c r="JO490" s="1">
        <v>92.571062967057003</v>
      </c>
      <c r="JP490" s="1">
        <v>86.404708416703002</v>
      </c>
      <c r="JQ490" s="1">
        <v>98.236471498198</v>
      </c>
      <c r="JR490" s="1">
        <v>101.06002131148399</v>
      </c>
    </row>
    <row r="491" spans="1:278" x14ac:dyDescent="0.4">
      <c r="A491" s="4">
        <v>43080.000601851854</v>
      </c>
      <c r="B491" s="4">
        <v>43084.000601851854</v>
      </c>
      <c r="C491" s="5">
        <v>0.41666666666666669</v>
      </c>
      <c r="D491" s="3" t="s">
        <v>266</v>
      </c>
      <c r="E491" s="1">
        <v>91.512779950997</v>
      </c>
      <c r="F491" s="1">
        <v>81.508803783174002</v>
      </c>
      <c r="G491" s="1">
        <v>82.135107922971997</v>
      </c>
      <c r="H491" s="1">
        <v>79.994815903874994</v>
      </c>
      <c r="I491" s="1">
        <v>84.841236977719007</v>
      </c>
      <c r="J491" s="1">
        <v>78.195577421473004</v>
      </c>
      <c r="K491" s="1">
        <v>82.785288684452993</v>
      </c>
      <c r="L491" s="1">
        <v>80.300203125950006</v>
      </c>
      <c r="M491" s="1">
        <v>85.978878808578997</v>
      </c>
      <c r="N491" s="1">
        <v>83.345869788209001</v>
      </c>
      <c r="O491" s="1">
        <v>83.252712967608005</v>
      </c>
      <c r="P491" s="1">
        <v>82.696728921247995</v>
      </c>
      <c r="Q491" s="1">
        <v>86.998961924664002</v>
      </c>
      <c r="R491" s="1">
        <v>80.497610439864005</v>
      </c>
      <c r="S491" s="1">
        <v>83.684278893709006</v>
      </c>
      <c r="T491" s="1">
        <v>83.572363752692993</v>
      </c>
      <c r="U491" s="1">
        <v>76.301744979584996</v>
      </c>
      <c r="V491" s="1">
        <v>80.951578896195002</v>
      </c>
      <c r="W491" s="1">
        <v>78.199789856847005</v>
      </c>
      <c r="X491" s="1">
        <v>77.097400487333005</v>
      </c>
      <c r="Y491" s="1">
        <v>81.154815887780998</v>
      </c>
      <c r="Z491" s="1">
        <v>86.000242353638995</v>
      </c>
      <c r="AA491" s="1">
        <v>78.936727232337006</v>
      </c>
      <c r="AB491" s="1">
        <v>80.485015680930999</v>
      </c>
      <c r="AC491" s="1">
        <v>85.127099634293003</v>
      </c>
      <c r="AD491" s="1">
        <v>83.673270795934997</v>
      </c>
      <c r="AE491" s="1">
        <v>82.763421350680005</v>
      </c>
      <c r="AF491" s="1">
        <v>77.455390178363004</v>
      </c>
      <c r="AG491" s="1">
        <v>88.719159841074003</v>
      </c>
      <c r="AH491" s="1">
        <v>87.135230289866001</v>
      </c>
      <c r="AI491" s="1">
        <v>96.470080210627003</v>
      </c>
      <c r="AJ491" s="1">
        <v>98.099590074529999</v>
      </c>
      <c r="AK491" s="1">
        <v>95.695697050567006</v>
      </c>
      <c r="AL491" s="1">
        <v>99.373955185170999</v>
      </c>
      <c r="AM491" s="1">
        <v>98.724246714375994</v>
      </c>
      <c r="AN491" s="1">
        <v>101.422720998743</v>
      </c>
      <c r="AO491" s="1">
        <v>105.920348777374</v>
      </c>
      <c r="AP491" s="1">
        <v>106.117807259323</v>
      </c>
      <c r="AQ491" s="1">
        <v>103.00890212538199</v>
      </c>
      <c r="AR491" s="1">
        <v>99.995812214519006</v>
      </c>
      <c r="AS491" s="1">
        <v>95.638333309508994</v>
      </c>
      <c r="AT491" s="1">
        <v>100.870876973393</v>
      </c>
      <c r="AU491" s="1">
        <v>95.222100132259001</v>
      </c>
      <c r="AV491" s="1">
        <v>97.776832293769999</v>
      </c>
      <c r="AW491" s="1">
        <v>101.52399903462501</v>
      </c>
      <c r="AX491" s="1">
        <v>102.07064429153201</v>
      </c>
      <c r="AY491" s="1">
        <v>106.64588039714999</v>
      </c>
      <c r="AZ491" s="1">
        <v>102.203963208415</v>
      </c>
      <c r="BA491" s="1">
        <v>99.472832728453</v>
      </c>
      <c r="BB491" s="1">
        <v>92.398470902165997</v>
      </c>
      <c r="BC491" s="1">
        <v>112.21395919546799</v>
      </c>
      <c r="BD491" s="1">
        <v>110.116128087108</v>
      </c>
      <c r="BE491" s="1">
        <v>109.275518428533</v>
      </c>
      <c r="BF491" s="1">
        <v>115.721445310173</v>
      </c>
      <c r="BG491" s="1">
        <v>116.40889725558</v>
      </c>
      <c r="BH491" s="1">
        <v>109.499734278528</v>
      </c>
      <c r="BI491" s="1">
        <v>116.20504673185199</v>
      </c>
      <c r="BJ491" s="1">
        <v>113.86209589974</v>
      </c>
      <c r="BK491" s="1">
        <v>109.89541472106499</v>
      </c>
      <c r="BM491" s="1">
        <v>91.022258255701004</v>
      </c>
      <c r="BN491" s="1">
        <v>93.398936871589001</v>
      </c>
      <c r="BO491" s="1">
        <v>92.970709762184001</v>
      </c>
      <c r="BP491" s="1">
        <v>91.077667908967996</v>
      </c>
      <c r="BQ491" s="1">
        <v>96.135461513870993</v>
      </c>
      <c r="BR491" s="1">
        <v>91.025698991851996</v>
      </c>
      <c r="BS491" s="1">
        <v>93.165582182752004</v>
      </c>
      <c r="BT491" s="1">
        <v>91.975269607293995</v>
      </c>
      <c r="BU491" s="1">
        <v>84.204263932293998</v>
      </c>
      <c r="BW491" s="1">
        <v>92.110146600275002</v>
      </c>
      <c r="BX491" s="1">
        <v>100.409236280927</v>
      </c>
      <c r="BY491" s="1">
        <v>91.847286526575999</v>
      </c>
      <c r="BZ491" s="1">
        <v>94.705570133932</v>
      </c>
      <c r="CA491" s="1">
        <v>92.731496607471996</v>
      </c>
      <c r="CB491" s="1">
        <v>89.268468371240004</v>
      </c>
      <c r="CC491" s="1">
        <v>85.638251336875996</v>
      </c>
      <c r="CD491" s="1">
        <v>89.740184291155998</v>
      </c>
      <c r="CE491" s="1">
        <v>87.568853030740001</v>
      </c>
      <c r="CF491" s="1">
        <v>83.984379625578001</v>
      </c>
      <c r="CG491" s="1">
        <v>84.305564522910004</v>
      </c>
      <c r="CH491" s="1">
        <v>87.550051734495995</v>
      </c>
      <c r="CI491" s="1">
        <v>93.527172477424998</v>
      </c>
      <c r="CJ491" s="1">
        <v>97.922719827877003</v>
      </c>
      <c r="CK491" s="1">
        <v>91.023539484848001</v>
      </c>
      <c r="CL491" s="1">
        <v>105.36729353551701</v>
      </c>
      <c r="CM491" s="1">
        <v>86.865812024988003</v>
      </c>
      <c r="CN491" s="1">
        <v>94.367577025306005</v>
      </c>
      <c r="CO491" s="1">
        <v>85.000628121915994</v>
      </c>
      <c r="CP491" s="1">
        <v>89.576489746898005</v>
      </c>
      <c r="CQ491" s="1">
        <v>83.207006815013003</v>
      </c>
      <c r="CR491" s="1">
        <v>85.088903058693006</v>
      </c>
      <c r="CS491" s="1">
        <v>82.102713658178999</v>
      </c>
      <c r="CT491" s="1">
        <v>84.111868124188007</v>
      </c>
      <c r="CU491" s="1">
        <v>82.593647979173994</v>
      </c>
      <c r="CV491" s="1">
        <v>85.095822400090995</v>
      </c>
      <c r="CW491" s="1">
        <v>79.588694643712998</v>
      </c>
      <c r="CX491" s="1">
        <v>87.373525434943005</v>
      </c>
      <c r="CY491" s="1">
        <v>86.195304444477003</v>
      </c>
      <c r="CZ491" s="1">
        <v>95.978302444362001</v>
      </c>
      <c r="DA491" s="1">
        <v>89.304454417993</v>
      </c>
      <c r="DB491" s="1">
        <v>90.258746707659995</v>
      </c>
      <c r="DC491" s="1">
        <v>88.903527568710999</v>
      </c>
      <c r="DD491" s="1">
        <v>84.619842146677001</v>
      </c>
      <c r="DH491" s="1">
        <v>100.99231331612501</v>
      </c>
      <c r="DI491" s="1">
        <v>95.016743923731994</v>
      </c>
      <c r="DJ491" s="1">
        <v>107.368656976724</v>
      </c>
      <c r="DK491" s="1">
        <v>98.795725535966</v>
      </c>
      <c r="DL491" s="1">
        <v>102.08780252201601</v>
      </c>
      <c r="DM491" s="1">
        <v>96.525085703501006</v>
      </c>
      <c r="DN491" s="1">
        <v>91.717889850073007</v>
      </c>
      <c r="DO491" s="1">
        <v>83.528182931637005</v>
      </c>
      <c r="DP491" s="1">
        <v>96.423721731805003</v>
      </c>
      <c r="DQ491" s="1">
        <v>98.961633924859996</v>
      </c>
      <c r="DR491" s="1">
        <v>109.182371730108</v>
      </c>
      <c r="DS491" s="1">
        <v>81.593103232228998</v>
      </c>
      <c r="DT491" s="1">
        <v>82.672727679134994</v>
      </c>
      <c r="DU491" s="1">
        <v>94.995301284090999</v>
      </c>
      <c r="DV491" s="1">
        <v>87.674687090971005</v>
      </c>
      <c r="DW491" s="1">
        <v>89.879017497123996</v>
      </c>
      <c r="DX491" s="1">
        <v>89.320933151844997</v>
      </c>
      <c r="DY491" s="1">
        <v>80.092679944975998</v>
      </c>
      <c r="DZ491" s="1">
        <v>88.377215872516999</v>
      </c>
      <c r="EA491" s="1">
        <v>93.375960455393994</v>
      </c>
      <c r="EB491" s="1">
        <v>92.936012157492002</v>
      </c>
      <c r="EC491" s="1">
        <v>82.374928900067005</v>
      </c>
      <c r="ED491" s="1">
        <v>96.245431750253999</v>
      </c>
      <c r="EE491" s="1">
        <v>93.727198540580005</v>
      </c>
      <c r="EF491" s="1">
        <v>92.073948364250001</v>
      </c>
      <c r="EG491" s="1">
        <v>85.703506643386007</v>
      </c>
      <c r="EH491" s="1">
        <v>96.172580545629998</v>
      </c>
      <c r="EM491" s="1">
        <v>87.107660277351002</v>
      </c>
      <c r="EN491" s="1">
        <v>96.508748313742998</v>
      </c>
      <c r="ET491" s="1">
        <v>93.144938621478005</v>
      </c>
      <c r="EU491" s="1">
        <v>93.181320395520999</v>
      </c>
      <c r="EV491" s="1">
        <v>98.565596337879001</v>
      </c>
      <c r="EW491" s="1">
        <v>92.513466737895996</v>
      </c>
      <c r="EX491" s="1">
        <v>92.074006320283004</v>
      </c>
      <c r="EY491" s="1">
        <v>91.717281462155995</v>
      </c>
      <c r="EZ491" s="1">
        <v>95.304185631467007</v>
      </c>
      <c r="FA491" s="1">
        <v>88.060017643970994</v>
      </c>
      <c r="FJ491" s="1">
        <v>97.637752602446994</v>
      </c>
      <c r="FK491" s="1">
        <v>97.877028596111998</v>
      </c>
      <c r="FL491" s="1">
        <v>101.567253367194</v>
      </c>
      <c r="FM491" s="1">
        <v>95.525691597811004</v>
      </c>
      <c r="FN491" s="1">
        <v>91.893146304696003</v>
      </c>
      <c r="FP491" s="1">
        <v>94.162802450456994</v>
      </c>
      <c r="FQ491" s="1">
        <v>104.18267329940601</v>
      </c>
      <c r="FR491" s="1">
        <v>90.317232831004006</v>
      </c>
      <c r="FS491" s="1">
        <v>91.840623713937006</v>
      </c>
      <c r="FT491" s="1">
        <v>111.680673210035</v>
      </c>
      <c r="GB491" s="1">
        <v>97.490354214023</v>
      </c>
      <c r="GC491" s="1">
        <v>99.877797952924993</v>
      </c>
      <c r="GD491" s="1">
        <v>93.786300218403994</v>
      </c>
      <c r="GE491" s="1">
        <v>96.219527601101007</v>
      </c>
      <c r="GG491" s="1">
        <v>108.01299666383299</v>
      </c>
      <c r="GX491" s="1">
        <v>101.334323039941</v>
      </c>
      <c r="GY491" s="1">
        <v>103.691953857325</v>
      </c>
      <c r="GZ491" s="1">
        <v>101.17761651451301</v>
      </c>
      <c r="HA491" s="1">
        <v>105.320868163505</v>
      </c>
      <c r="HD491" s="1">
        <v>92.111199589584999</v>
      </c>
      <c r="HE491" s="1">
        <v>107.034372739481</v>
      </c>
      <c r="HJ491" s="1">
        <v>110.515722311012</v>
      </c>
      <c r="HS491" s="1">
        <v>98.827946768203006</v>
      </c>
      <c r="HT491" s="1">
        <v>96.690385481115996</v>
      </c>
      <c r="HU491" s="1">
        <v>101.53865425942701</v>
      </c>
      <c r="HV491" s="1">
        <v>91.171932320454005</v>
      </c>
      <c r="HW491" s="1">
        <v>102.022984196358</v>
      </c>
      <c r="HX491" s="1">
        <v>100.728948861201</v>
      </c>
      <c r="HY491" s="1">
        <v>94.853235385719998</v>
      </c>
      <c r="HZ491" s="1">
        <v>94.335579451243007</v>
      </c>
      <c r="IA491" s="1">
        <v>104.984446296049</v>
      </c>
      <c r="IC491" s="1">
        <v>101.40234845875101</v>
      </c>
      <c r="IE491" s="1">
        <v>121.09617343910099</v>
      </c>
      <c r="IF491" s="1">
        <v>96.421585943606999</v>
      </c>
      <c r="IQ491" s="1">
        <v>89.987762217653994</v>
      </c>
      <c r="IT491" s="1">
        <v>88.825658131875002</v>
      </c>
      <c r="IU491" s="1">
        <v>90.947439732609993</v>
      </c>
      <c r="IV491" s="1">
        <v>90.341474643008993</v>
      </c>
      <c r="IW491" s="1">
        <v>86.142470199347002</v>
      </c>
      <c r="JM491" s="1">
        <v>92.493099893761993</v>
      </c>
      <c r="JN491" s="1">
        <v>89.667514819838004</v>
      </c>
      <c r="JO491" s="1">
        <v>92.554615857407001</v>
      </c>
      <c r="JP491" s="1">
        <v>86.404708416703002</v>
      </c>
      <c r="JQ491" s="1">
        <v>98.189800537798007</v>
      </c>
      <c r="JR491" s="1">
        <v>101.06002131148399</v>
      </c>
    </row>
    <row r="492" spans="1:278" x14ac:dyDescent="0.4">
      <c r="A492" s="4">
        <v>43087.000601851854</v>
      </c>
      <c r="B492" s="4">
        <v>43091.000601851854</v>
      </c>
      <c r="C492" s="5">
        <v>0.41666666666666669</v>
      </c>
      <c r="D492" s="3" t="s">
        <v>266</v>
      </c>
      <c r="E492" s="1">
        <v>91.508515253902999</v>
      </c>
      <c r="F492" s="1">
        <v>81.537591741602995</v>
      </c>
      <c r="G492" s="1">
        <v>82.145143685628</v>
      </c>
      <c r="H492" s="1">
        <v>80.191212284185994</v>
      </c>
      <c r="I492" s="1">
        <v>84.841236977719007</v>
      </c>
      <c r="J492" s="1">
        <v>78.216124028102996</v>
      </c>
      <c r="K492" s="1">
        <v>82.802961826881003</v>
      </c>
      <c r="L492" s="1">
        <v>80.320984218034994</v>
      </c>
      <c r="M492" s="1">
        <v>85.978878808578997</v>
      </c>
      <c r="N492" s="1">
        <v>83.345879388244001</v>
      </c>
      <c r="O492" s="1">
        <v>83.290009471082001</v>
      </c>
      <c r="P492" s="1">
        <v>82.723638799438007</v>
      </c>
      <c r="Q492" s="1">
        <v>87.016600119694999</v>
      </c>
      <c r="R492" s="1">
        <v>80.474643157537002</v>
      </c>
      <c r="S492" s="1">
        <v>83.696009521356004</v>
      </c>
      <c r="T492" s="1">
        <v>83.572396299627002</v>
      </c>
      <c r="U492" s="1">
        <v>76.326176113418001</v>
      </c>
      <c r="V492" s="1">
        <v>80.996298015101999</v>
      </c>
      <c r="W492" s="1">
        <v>78.319952791610007</v>
      </c>
      <c r="X492" s="1">
        <v>77.131975658439998</v>
      </c>
      <c r="Y492" s="1">
        <v>81.161044252994998</v>
      </c>
      <c r="Z492" s="1">
        <v>86.000115950487995</v>
      </c>
      <c r="AA492" s="1">
        <v>78.958403802283001</v>
      </c>
      <c r="AB492" s="1">
        <v>80.485015680930999</v>
      </c>
      <c r="AC492" s="1">
        <v>85.151692366565001</v>
      </c>
      <c r="AD492" s="1">
        <v>83.730435375333997</v>
      </c>
      <c r="AE492" s="1">
        <v>82.860967640829003</v>
      </c>
      <c r="AF492" s="1">
        <v>77.495474888697998</v>
      </c>
      <c r="AG492" s="1">
        <v>88.719206624655996</v>
      </c>
      <c r="AH492" s="1">
        <v>87.136304552406003</v>
      </c>
      <c r="AI492" s="1">
        <v>96.464066651351004</v>
      </c>
      <c r="AJ492" s="1">
        <v>98.102021561946003</v>
      </c>
      <c r="AK492" s="1">
        <v>95.671145840061996</v>
      </c>
      <c r="AL492" s="1">
        <v>99.367648618092005</v>
      </c>
      <c r="AM492" s="1">
        <v>98.724246714375994</v>
      </c>
      <c r="AN492" s="1">
        <v>101.42833626201799</v>
      </c>
      <c r="AO492" s="1">
        <v>105.920348777374</v>
      </c>
      <c r="AP492" s="1">
        <v>106.117807259323</v>
      </c>
      <c r="AQ492" s="1">
        <v>103.00890212538199</v>
      </c>
      <c r="AR492" s="1">
        <v>99.995812214519006</v>
      </c>
      <c r="AS492" s="1">
        <v>95.638333309508994</v>
      </c>
      <c r="AT492" s="1">
        <v>100.845868511109</v>
      </c>
      <c r="AU492" s="1">
        <v>95.215019536342993</v>
      </c>
      <c r="AV492" s="1">
        <v>97.776832293769999</v>
      </c>
      <c r="AW492" s="1">
        <v>101.52391690960999</v>
      </c>
      <c r="AX492" s="1">
        <v>102.07064429153201</v>
      </c>
      <c r="AY492" s="1">
        <v>106.60317969589801</v>
      </c>
      <c r="AZ492" s="1">
        <v>102.203963208415</v>
      </c>
      <c r="BA492" s="1">
        <v>99.472832728453</v>
      </c>
      <c r="BB492" s="1">
        <v>92.398470902165997</v>
      </c>
      <c r="BC492" s="1">
        <v>112.212980052617</v>
      </c>
      <c r="BD492" s="1">
        <v>110.14421288427501</v>
      </c>
      <c r="BE492" s="1">
        <v>109.378159872754</v>
      </c>
      <c r="BF492" s="1">
        <v>115.721445310173</v>
      </c>
      <c r="BG492" s="1">
        <v>116.40889725558</v>
      </c>
      <c r="BH492" s="1">
        <v>109.429941869388</v>
      </c>
      <c r="BI492" s="1">
        <v>116.205066140337</v>
      </c>
      <c r="BJ492" s="1">
        <v>113.86205327187</v>
      </c>
      <c r="BK492" s="1">
        <v>109.89541472106499</v>
      </c>
      <c r="BM492" s="1">
        <v>90.987958215839996</v>
      </c>
      <c r="BN492" s="1">
        <v>93.398936871589001</v>
      </c>
      <c r="BO492" s="1">
        <v>92.970709762184001</v>
      </c>
      <c r="BP492" s="1">
        <v>91.077667908967996</v>
      </c>
      <c r="BQ492" s="1">
        <v>96.067812401113997</v>
      </c>
      <c r="BR492" s="1">
        <v>91.025734362869002</v>
      </c>
      <c r="BS492" s="1">
        <v>93.101607746827995</v>
      </c>
      <c r="BT492" s="1">
        <v>91.975293715245996</v>
      </c>
      <c r="BU492" s="1">
        <v>84.139819321429002</v>
      </c>
      <c r="BW492" s="1">
        <v>92.132471570812996</v>
      </c>
      <c r="BX492" s="1">
        <v>100.409236280927</v>
      </c>
      <c r="BY492" s="1">
        <v>91.886246243846003</v>
      </c>
      <c r="BZ492" s="1">
        <v>94.705570133932</v>
      </c>
      <c r="CA492" s="1">
        <v>92.758526768920007</v>
      </c>
      <c r="CB492" s="1">
        <v>89.286373820993006</v>
      </c>
      <c r="CC492" s="1">
        <v>85.679929830592997</v>
      </c>
      <c r="CD492" s="1">
        <v>89.740184291155998</v>
      </c>
      <c r="CE492" s="1">
        <v>87.731684836872006</v>
      </c>
      <c r="CF492" s="1">
        <v>84.025831513770001</v>
      </c>
      <c r="CG492" s="1">
        <v>84.313807526413996</v>
      </c>
      <c r="CH492" s="1">
        <v>87.550051734495995</v>
      </c>
      <c r="CI492" s="1">
        <v>93.465878347076995</v>
      </c>
      <c r="CJ492" s="1">
        <v>97.896735873167003</v>
      </c>
      <c r="CK492" s="1">
        <v>90.988316602921998</v>
      </c>
      <c r="CL492" s="1">
        <v>105.283414535202</v>
      </c>
      <c r="CM492" s="1">
        <v>86.717266923300997</v>
      </c>
      <c r="CN492" s="1">
        <v>94.349568675458002</v>
      </c>
      <c r="CO492" s="1">
        <v>85.000628121915994</v>
      </c>
      <c r="CP492" s="1">
        <v>89.566305861398007</v>
      </c>
      <c r="CQ492" s="1">
        <v>83.185150088483994</v>
      </c>
      <c r="CR492" s="1">
        <v>85.088903058693006</v>
      </c>
      <c r="CS492" s="1">
        <v>82.054195533547002</v>
      </c>
      <c r="CT492" s="1">
        <v>84.061466174047993</v>
      </c>
      <c r="CU492" s="1">
        <v>82.586135708911996</v>
      </c>
      <c r="CV492" s="1">
        <v>85.200326799872002</v>
      </c>
      <c r="CW492" s="1">
        <v>79.588694643712998</v>
      </c>
      <c r="CX492" s="1">
        <v>87.373525434943005</v>
      </c>
      <c r="CY492" s="1">
        <v>86.333271940122998</v>
      </c>
      <c r="CZ492" s="1">
        <v>95.978419654267</v>
      </c>
      <c r="DA492" s="1">
        <v>89.320472114235002</v>
      </c>
      <c r="DB492" s="1">
        <v>90.184030886158993</v>
      </c>
      <c r="DC492" s="1">
        <v>88.959786561073997</v>
      </c>
      <c r="DD492" s="1">
        <v>84.591951151906997</v>
      </c>
      <c r="DH492" s="1">
        <v>100.990217601495</v>
      </c>
      <c r="DI492" s="1">
        <v>95.004754662929003</v>
      </c>
      <c r="DJ492" s="1">
        <v>107.26869880355299</v>
      </c>
      <c r="DK492" s="1">
        <v>98.698817409617007</v>
      </c>
      <c r="DL492" s="1">
        <v>101.9695811938</v>
      </c>
      <c r="DM492" s="1">
        <v>96.443685173233007</v>
      </c>
      <c r="DN492" s="1">
        <v>91.744121480689003</v>
      </c>
      <c r="DO492" s="1">
        <v>83.555513217789994</v>
      </c>
      <c r="DP492" s="1">
        <v>96.484936875678002</v>
      </c>
      <c r="DQ492" s="1">
        <v>98.961633924859996</v>
      </c>
      <c r="DR492" s="1">
        <v>109.295378876686</v>
      </c>
      <c r="DS492" s="1">
        <v>81.555176040755001</v>
      </c>
      <c r="DT492" s="1">
        <v>82.555673375763007</v>
      </c>
      <c r="DU492" s="1">
        <v>94.933066849664002</v>
      </c>
      <c r="DV492" s="1">
        <v>87.628002469069003</v>
      </c>
      <c r="DW492" s="1">
        <v>89.852569271476995</v>
      </c>
      <c r="DX492" s="1">
        <v>89.323628916600995</v>
      </c>
      <c r="DY492" s="1">
        <v>80.126641916962001</v>
      </c>
      <c r="DZ492" s="1">
        <v>88.377174729046999</v>
      </c>
      <c r="EA492" s="1">
        <v>93.307335402174999</v>
      </c>
      <c r="EB492" s="1">
        <v>92.931350939352001</v>
      </c>
      <c r="EC492" s="1">
        <v>82.392027001920994</v>
      </c>
      <c r="ED492" s="1">
        <v>96.245353844914007</v>
      </c>
      <c r="EE492" s="1">
        <v>93.727198540580005</v>
      </c>
      <c r="EF492" s="1">
        <v>92.073948364250001</v>
      </c>
      <c r="EG492" s="1">
        <v>85.703450542297006</v>
      </c>
      <c r="EH492" s="1">
        <v>96.165088103819002</v>
      </c>
      <c r="EM492" s="1">
        <v>87.080778572957001</v>
      </c>
      <c r="EN492" s="1">
        <v>96.508748313742998</v>
      </c>
      <c r="ET492" s="1">
        <v>93.141939072699998</v>
      </c>
      <c r="EU492" s="1">
        <v>93.181320395520999</v>
      </c>
      <c r="EV492" s="1">
        <v>98.565596337879001</v>
      </c>
      <c r="EW492" s="1">
        <v>92.513466737895996</v>
      </c>
      <c r="EX492" s="1">
        <v>92.074006320283004</v>
      </c>
      <c r="EY492" s="1">
        <v>91.717281462155995</v>
      </c>
      <c r="EZ492" s="1">
        <v>95.304185631467007</v>
      </c>
      <c r="FA492" s="1">
        <v>88.030612409708993</v>
      </c>
      <c r="FJ492" s="1">
        <v>97.598705917410996</v>
      </c>
      <c r="FK492" s="1">
        <v>97.871802039507003</v>
      </c>
      <c r="FL492" s="1">
        <v>101.567253367194</v>
      </c>
      <c r="FM492" s="1">
        <v>95.516951293049004</v>
      </c>
      <c r="FN492" s="1">
        <v>91.893146304696003</v>
      </c>
      <c r="FP492" s="1">
        <v>94.092620435048005</v>
      </c>
      <c r="FQ492" s="1">
        <v>104.021564650133</v>
      </c>
      <c r="FR492" s="1">
        <v>90.317232831004006</v>
      </c>
      <c r="FS492" s="1">
        <v>91.840623713937006</v>
      </c>
      <c r="FT492" s="1">
        <v>111.590038271381</v>
      </c>
      <c r="GB492" s="1">
        <v>97.495272024865997</v>
      </c>
      <c r="GC492" s="1">
        <v>99.877797952924993</v>
      </c>
      <c r="GD492" s="1">
        <v>93.786305963838998</v>
      </c>
      <c r="GE492" s="1">
        <v>96.219527601101007</v>
      </c>
      <c r="GG492" s="1">
        <v>108.04889574483499</v>
      </c>
      <c r="GX492" s="1">
        <v>101.290683132705</v>
      </c>
      <c r="GY492" s="1">
        <v>103.691953857325</v>
      </c>
      <c r="GZ492" s="1">
        <v>101.17761651451301</v>
      </c>
      <c r="HA492" s="1">
        <v>105.320868163505</v>
      </c>
      <c r="HD492" s="1">
        <v>92.111199589584999</v>
      </c>
      <c r="HE492" s="1">
        <v>106.887711514952</v>
      </c>
      <c r="HJ492" s="1">
        <v>110.515722311012</v>
      </c>
      <c r="HS492" s="1">
        <v>98.775343678287996</v>
      </c>
      <c r="HT492" s="1">
        <v>96.607761580548996</v>
      </c>
      <c r="HU492" s="1">
        <v>101.53858535551301</v>
      </c>
      <c r="HV492" s="1">
        <v>91.025285390302997</v>
      </c>
      <c r="HW492" s="1">
        <v>102.02303538973</v>
      </c>
      <c r="HX492" s="1">
        <v>100.56428185840799</v>
      </c>
      <c r="HY492" s="1">
        <v>94.853329467953998</v>
      </c>
      <c r="HZ492" s="1">
        <v>94.335579451243007</v>
      </c>
      <c r="IA492" s="1">
        <v>104.931796971594</v>
      </c>
      <c r="IC492" s="1">
        <v>101.40234845875101</v>
      </c>
      <c r="IE492" s="1">
        <v>120.82480121199001</v>
      </c>
      <c r="IF492" s="1">
        <v>96.421554217416002</v>
      </c>
      <c r="IQ492" s="1">
        <v>89.949996779521001</v>
      </c>
      <c r="IT492" s="1">
        <v>88.825605024392004</v>
      </c>
      <c r="IU492" s="1">
        <v>90.947288337485006</v>
      </c>
      <c r="IV492" s="1">
        <v>90.341474643008993</v>
      </c>
      <c r="IW492" s="1">
        <v>86.142470199347002</v>
      </c>
      <c r="JM492" s="1">
        <v>92.493079200590003</v>
      </c>
      <c r="JN492" s="1">
        <v>89.667504848877996</v>
      </c>
      <c r="JO492" s="1">
        <v>92.554597936594007</v>
      </c>
      <c r="JP492" s="1">
        <v>86.404708416703002</v>
      </c>
      <c r="JQ492" s="1">
        <v>98.189727606223997</v>
      </c>
      <c r="JR492" s="1">
        <v>101.06002131148399</v>
      </c>
    </row>
    <row r="493" spans="1:278" x14ac:dyDescent="0.4">
      <c r="A493" s="4">
        <v>43094.000601851854</v>
      </c>
      <c r="B493" s="4">
        <v>43098.000601851854</v>
      </c>
      <c r="C493" s="5">
        <v>0.41666666666666669</v>
      </c>
      <c r="D493" s="3" t="s">
        <v>266</v>
      </c>
      <c r="E493" s="1">
        <v>91.506374377252001</v>
      </c>
      <c r="F493" s="1">
        <v>81.570873037550996</v>
      </c>
      <c r="G493" s="1">
        <v>82.168288966790001</v>
      </c>
      <c r="H493" s="1">
        <v>80.191186407678003</v>
      </c>
      <c r="I493" s="1">
        <v>84.864537697949004</v>
      </c>
      <c r="J493" s="1">
        <v>78.228576520009995</v>
      </c>
      <c r="K493" s="1">
        <v>82.902225219773996</v>
      </c>
      <c r="L493" s="1">
        <v>80.479018986691003</v>
      </c>
      <c r="M493" s="1">
        <v>86.021810304645996</v>
      </c>
      <c r="N493" s="1">
        <v>83.350219072464995</v>
      </c>
      <c r="O493" s="1">
        <v>83.303036280168996</v>
      </c>
      <c r="P493" s="1">
        <v>82.723621386252006</v>
      </c>
      <c r="Q493" s="1">
        <v>87.043763804861001</v>
      </c>
      <c r="R493" s="1">
        <v>80.474648257759995</v>
      </c>
      <c r="S493" s="1">
        <v>83.695899078474</v>
      </c>
      <c r="T493" s="1">
        <v>83.572396299627002</v>
      </c>
      <c r="U493" s="1">
        <v>76.326179801142999</v>
      </c>
      <c r="V493" s="1">
        <v>81.038185086184001</v>
      </c>
      <c r="W493" s="1">
        <v>78.349953486410001</v>
      </c>
      <c r="X493" s="1">
        <v>77.202783597383004</v>
      </c>
      <c r="Y493" s="1">
        <v>81.119316090089995</v>
      </c>
      <c r="Z493" s="1">
        <v>86.000115950487995</v>
      </c>
      <c r="AA493" s="1">
        <v>78.991347545221998</v>
      </c>
      <c r="AB493" s="1">
        <v>80.502942215931995</v>
      </c>
      <c r="AC493" s="1">
        <v>85.159204523515996</v>
      </c>
      <c r="AD493" s="1">
        <v>83.793731612832005</v>
      </c>
      <c r="AE493" s="1">
        <v>82.948403111245</v>
      </c>
      <c r="AF493" s="1">
        <v>77.586234262207</v>
      </c>
      <c r="AG493" s="1">
        <v>88.699494673201997</v>
      </c>
      <c r="AH493" s="1">
        <v>87.136700765647007</v>
      </c>
      <c r="AI493" s="1">
        <v>96.455805165952995</v>
      </c>
      <c r="AJ493" s="1">
        <v>98.098817782954001</v>
      </c>
      <c r="AK493" s="1">
        <v>95.663705251338996</v>
      </c>
      <c r="AL493" s="1">
        <v>99.345726340008</v>
      </c>
      <c r="AM493" s="1">
        <v>98.724246714375994</v>
      </c>
      <c r="AN493" s="1">
        <v>101.431293386913</v>
      </c>
      <c r="AO493" s="1">
        <v>105.920348777374</v>
      </c>
      <c r="AP493" s="1">
        <v>106.117807259323</v>
      </c>
      <c r="AQ493" s="1">
        <v>103.00890212538199</v>
      </c>
      <c r="AR493" s="1">
        <v>99.897495752807004</v>
      </c>
      <c r="AS493" s="1">
        <v>95.615254736577995</v>
      </c>
      <c r="AT493" s="1">
        <v>100.845913908809</v>
      </c>
      <c r="AU493" s="1">
        <v>95.162133407398997</v>
      </c>
      <c r="AV493" s="1">
        <v>97.776832293769999</v>
      </c>
      <c r="AW493" s="1">
        <v>101.52391690960999</v>
      </c>
      <c r="AX493" s="1">
        <v>102.07064429153201</v>
      </c>
      <c r="AY493" s="1">
        <v>106.52941928574</v>
      </c>
      <c r="AZ493" s="1">
        <v>102.203963208415</v>
      </c>
      <c r="BA493" s="1">
        <v>99.472832728453</v>
      </c>
      <c r="BB493" s="1">
        <v>92.398470902165997</v>
      </c>
      <c r="BC493" s="1">
        <v>112.22792913875401</v>
      </c>
      <c r="BD493" s="1">
        <v>110.176731501497</v>
      </c>
      <c r="BE493" s="1">
        <v>109.378182362201</v>
      </c>
      <c r="BF493" s="1">
        <v>115.721445310173</v>
      </c>
      <c r="BG493" s="1">
        <v>116.40889725558</v>
      </c>
      <c r="BH493" s="1">
        <v>109.42988354766101</v>
      </c>
      <c r="BI493" s="1">
        <v>116.221089982085</v>
      </c>
      <c r="BJ493" s="1">
        <v>113.900181633334</v>
      </c>
      <c r="BK493" s="1">
        <v>109.89541472106499</v>
      </c>
      <c r="BM493" s="1">
        <v>90.962755579138999</v>
      </c>
      <c r="BN493" s="1">
        <v>93.398936871589001</v>
      </c>
      <c r="BO493" s="1">
        <v>92.970709762184001</v>
      </c>
      <c r="BP493" s="1">
        <v>91.094721630197995</v>
      </c>
      <c r="BQ493" s="1">
        <v>96.033617138105001</v>
      </c>
      <c r="BR493" s="1">
        <v>91.025734362869002</v>
      </c>
      <c r="BS493" s="1">
        <v>93.101665502828993</v>
      </c>
      <c r="BT493" s="1">
        <v>91.975293715245996</v>
      </c>
      <c r="BU493" s="1">
        <v>84.030179675385</v>
      </c>
      <c r="BW493" s="1">
        <v>92.147963226808002</v>
      </c>
      <c r="BX493" s="1">
        <v>100.409236280927</v>
      </c>
      <c r="BY493" s="1">
        <v>91.918432740607997</v>
      </c>
      <c r="BZ493" s="1">
        <v>94.705570133932</v>
      </c>
      <c r="CA493" s="1">
        <v>92.785618755176998</v>
      </c>
      <c r="CB493" s="1">
        <v>89.286415308829007</v>
      </c>
      <c r="CC493" s="1">
        <v>85.701951814284001</v>
      </c>
      <c r="CD493" s="1">
        <v>89.740184291155998</v>
      </c>
      <c r="CE493" s="1">
        <v>87.731652506771994</v>
      </c>
      <c r="CF493" s="1">
        <v>84.032944012092003</v>
      </c>
      <c r="CG493" s="1">
        <v>84.392515489521998</v>
      </c>
      <c r="CH493" s="1">
        <v>87.550051734495995</v>
      </c>
      <c r="CI493" s="1">
        <v>93.413709234066999</v>
      </c>
      <c r="CJ493" s="1">
        <v>97.853108130679999</v>
      </c>
      <c r="CK493" s="1">
        <v>90.942720387993006</v>
      </c>
      <c r="CL493" s="1">
        <v>105.24518755015301</v>
      </c>
      <c r="CM493" s="1">
        <v>86.596522433844996</v>
      </c>
      <c r="CN493" s="1">
        <v>94.349565243206996</v>
      </c>
      <c r="CO493" s="1">
        <v>85.000628121915994</v>
      </c>
      <c r="CP493" s="1">
        <v>89.549513762803002</v>
      </c>
      <c r="CQ493" s="1">
        <v>83.182039951625001</v>
      </c>
      <c r="CR493" s="1">
        <v>85.088903058693006</v>
      </c>
      <c r="CS493" s="1">
        <v>82.054188375161004</v>
      </c>
      <c r="CT493" s="1">
        <v>84.061458303414994</v>
      </c>
      <c r="CU493" s="1">
        <v>82.577779879253995</v>
      </c>
      <c r="CV493" s="1">
        <v>85.224404895077001</v>
      </c>
      <c r="CW493" s="1">
        <v>79.588694643712998</v>
      </c>
      <c r="CX493" s="1">
        <v>87.373525434943005</v>
      </c>
      <c r="CY493" s="1">
        <v>86.365060022720002</v>
      </c>
      <c r="CZ493" s="1">
        <v>95.912914690042001</v>
      </c>
      <c r="DA493" s="1">
        <v>89.309559982644004</v>
      </c>
      <c r="DB493" s="1">
        <v>90.110129114901</v>
      </c>
      <c r="DC493" s="1">
        <v>88.976805521589995</v>
      </c>
      <c r="DD493" s="1">
        <v>84.586826155444001</v>
      </c>
      <c r="DH493" s="1">
        <v>100.870576462827</v>
      </c>
      <c r="DI493" s="1">
        <v>95.004686154921004</v>
      </c>
      <c r="DJ493" s="1">
        <v>107.268686572006</v>
      </c>
      <c r="DK493" s="1">
        <v>98.657125659856007</v>
      </c>
      <c r="DL493" s="1">
        <v>101.969571054404</v>
      </c>
      <c r="DM493" s="1">
        <v>96.371321740726003</v>
      </c>
      <c r="DN493" s="1">
        <v>91.744103973316001</v>
      </c>
      <c r="DO493" s="1">
        <v>83.555493971754998</v>
      </c>
      <c r="DP493" s="1">
        <v>96.484898006929996</v>
      </c>
      <c r="DQ493" s="1">
        <v>98.961633924859996</v>
      </c>
      <c r="DR493" s="1">
        <v>109.29558447550799</v>
      </c>
      <c r="DS493" s="1">
        <v>81.453252257100004</v>
      </c>
      <c r="DT493" s="1">
        <v>82.505052481066002</v>
      </c>
      <c r="DU493" s="1">
        <v>94.933030001225006</v>
      </c>
      <c r="DV493" s="1">
        <v>87.627995852366993</v>
      </c>
      <c r="DW493" s="1">
        <v>89.821498637394001</v>
      </c>
      <c r="DX493" s="1">
        <v>89.340656601028996</v>
      </c>
      <c r="DY493" s="1">
        <v>80.115018544110995</v>
      </c>
      <c r="DZ493" s="1">
        <v>88.375259719924003</v>
      </c>
      <c r="EA493" s="1">
        <v>93.307413756776995</v>
      </c>
      <c r="EB493" s="1">
        <v>92.926773715558994</v>
      </c>
      <c r="EC493" s="1">
        <v>82.392106008311004</v>
      </c>
      <c r="ED493" s="1">
        <v>96.17495124253</v>
      </c>
      <c r="EE493" s="1">
        <v>93.727198540580005</v>
      </c>
      <c r="EF493" s="1">
        <v>92.055298913062003</v>
      </c>
      <c r="EG493" s="1">
        <v>85.676708062066993</v>
      </c>
      <c r="EH493" s="1">
        <v>96.165104343897994</v>
      </c>
      <c r="EM493" s="1">
        <v>87.034405163803001</v>
      </c>
      <c r="EN493" s="1">
        <v>96.508748313742998</v>
      </c>
      <c r="ET493" s="1">
        <v>93.141948531124001</v>
      </c>
      <c r="EU493" s="1">
        <v>93.181320395520999</v>
      </c>
      <c r="EV493" s="1">
        <v>98.565596337879001</v>
      </c>
      <c r="EW493" s="1">
        <v>92.513466737895996</v>
      </c>
      <c r="EX493" s="1">
        <v>92.074006320283004</v>
      </c>
      <c r="EY493" s="1">
        <v>91.717281462155995</v>
      </c>
      <c r="EZ493" s="1">
        <v>95.304185631467007</v>
      </c>
      <c r="FA493" s="1">
        <v>88.030705132931999</v>
      </c>
      <c r="FJ493" s="1">
        <v>97.598694317940996</v>
      </c>
      <c r="FK493" s="1">
        <v>97.871811601486996</v>
      </c>
      <c r="FL493" s="1">
        <v>101.567253367194</v>
      </c>
      <c r="FM493" s="1">
        <v>95.516967283349999</v>
      </c>
      <c r="FN493" s="1">
        <v>91.893146304696003</v>
      </c>
      <c r="FP493" s="1">
        <v>94.092599366751003</v>
      </c>
      <c r="FQ493" s="1">
        <v>104.021508958978</v>
      </c>
      <c r="FR493" s="1">
        <v>90.317232831004006</v>
      </c>
      <c r="FS493" s="1">
        <v>91.840623713937006</v>
      </c>
      <c r="FT493" s="1">
        <v>111.589951038518</v>
      </c>
      <c r="GB493" s="1">
        <v>97.506063632752998</v>
      </c>
      <c r="GC493" s="1">
        <v>99.877797952924993</v>
      </c>
      <c r="GD493" s="1">
        <v>93.786305963838998</v>
      </c>
      <c r="GE493" s="1">
        <v>96.253744122361994</v>
      </c>
      <c r="GG493" s="1">
        <v>108.04897069126601</v>
      </c>
      <c r="GX493" s="1">
        <v>101.264349337109</v>
      </c>
      <c r="GY493" s="1">
        <v>103.678458109308</v>
      </c>
      <c r="GZ493" s="1">
        <v>101.17761651451301</v>
      </c>
      <c r="HA493" s="1">
        <v>105.29939947061099</v>
      </c>
      <c r="HD493" s="1">
        <v>92.111199589584999</v>
      </c>
      <c r="HE493" s="1">
        <v>106.81567394391701</v>
      </c>
      <c r="HJ493" s="1">
        <v>110.515722311012</v>
      </c>
      <c r="HS493" s="1">
        <v>98.751972105396007</v>
      </c>
      <c r="HT493" s="1">
        <v>96.561087430268003</v>
      </c>
      <c r="HU493" s="1">
        <v>101.250037744699</v>
      </c>
      <c r="HV493" s="1">
        <v>91.025285390302997</v>
      </c>
      <c r="HW493" s="1">
        <v>102.02303538973</v>
      </c>
      <c r="HX493" s="1">
        <v>100.564237138626</v>
      </c>
      <c r="HY493" s="1">
        <v>94.853329467953998</v>
      </c>
      <c r="HZ493" s="1">
        <v>94.335579451243007</v>
      </c>
      <c r="IA493" s="1">
        <v>104.93187516053899</v>
      </c>
      <c r="IC493" s="1">
        <v>101.374999830203</v>
      </c>
      <c r="IE493" s="1">
        <v>120.824641968447</v>
      </c>
      <c r="IF493" s="1">
        <v>96.421554217416002</v>
      </c>
      <c r="IQ493" s="1">
        <v>89.950035384204995</v>
      </c>
      <c r="IT493" s="1">
        <v>88.842254196393995</v>
      </c>
      <c r="IU493" s="1">
        <v>90.947288337485006</v>
      </c>
      <c r="IV493" s="1">
        <v>90.341474643008993</v>
      </c>
      <c r="IW493" s="1">
        <v>86.223894743087001</v>
      </c>
      <c r="JM493" s="1">
        <v>92.486170920613006</v>
      </c>
      <c r="JN493" s="1">
        <v>89.667504848877996</v>
      </c>
      <c r="JO493" s="1">
        <v>92.554597936594007</v>
      </c>
      <c r="JP493" s="1">
        <v>86.404708416703002</v>
      </c>
      <c r="JQ493" s="1">
        <v>98.155933583644995</v>
      </c>
      <c r="JR493" s="1">
        <v>101.06002131148399</v>
      </c>
    </row>
    <row r="494" spans="1:278" x14ac:dyDescent="0.4">
      <c r="A494" s="4">
        <v>43101</v>
      </c>
      <c r="B494" s="4">
        <v>43105</v>
      </c>
      <c r="C494" s="5">
        <v>0.41666666666666669</v>
      </c>
      <c r="D494" s="3" t="s">
        <v>266</v>
      </c>
      <c r="E494" s="1">
        <v>91.507128331077993</v>
      </c>
      <c r="F494" s="1">
        <v>81.597272661472005</v>
      </c>
      <c r="G494" s="1">
        <v>82.199738213125997</v>
      </c>
      <c r="H494" s="1">
        <v>80.217275135465997</v>
      </c>
      <c r="I494" s="1">
        <v>84.864546584573006</v>
      </c>
      <c r="J494" s="1">
        <v>78.228587475085007</v>
      </c>
      <c r="K494" s="1">
        <v>83.070266291804003</v>
      </c>
      <c r="L494" s="1">
        <v>80.621455042197994</v>
      </c>
      <c r="M494" s="1">
        <v>86.021763223258006</v>
      </c>
      <c r="N494" s="1">
        <v>83.358476424914002</v>
      </c>
      <c r="O494" s="1">
        <v>83.376680363652994</v>
      </c>
      <c r="P494" s="1">
        <v>82.783107183564994</v>
      </c>
      <c r="Q494" s="1">
        <v>87.043781774169005</v>
      </c>
      <c r="R494" s="1">
        <v>80.466217759512006</v>
      </c>
      <c r="S494" s="1">
        <v>83.695899078474</v>
      </c>
      <c r="T494" s="1">
        <v>83.643574371575994</v>
      </c>
      <c r="U494" s="1">
        <v>76.326179801142999</v>
      </c>
      <c r="V494" s="1">
        <v>81.060284329750999</v>
      </c>
      <c r="W494" s="1">
        <v>78.396342568048993</v>
      </c>
      <c r="X494" s="1">
        <v>77.225244083255006</v>
      </c>
      <c r="Y494" s="1">
        <v>81.119351701585998</v>
      </c>
      <c r="Z494" s="1">
        <v>86.000115950487995</v>
      </c>
      <c r="AA494" s="1">
        <v>78.991366888200005</v>
      </c>
      <c r="AB494" s="1">
        <v>80.502903441941996</v>
      </c>
      <c r="AC494" s="1">
        <v>85.159208045355996</v>
      </c>
      <c r="AD494" s="1">
        <v>83.836068540301994</v>
      </c>
      <c r="AE494" s="1">
        <v>82.985176673010002</v>
      </c>
      <c r="AF494" s="1">
        <v>77.624609333587003</v>
      </c>
      <c r="AG494" s="1">
        <v>88.699489037503</v>
      </c>
      <c r="AH494" s="1">
        <v>87.136240804631996</v>
      </c>
      <c r="AI494" s="1">
        <v>96.457163518930003</v>
      </c>
      <c r="AJ494" s="1">
        <v>98.100576889449002</v>
      </c>
      <c r="AK494" s="1">
        <v>95.666487506590002</v>
      </c>
      <c r="AL494" s="1">
        <v>99.334452087317004</v>
      </c>
      <c r="AM494" s="1">
        <v>98.724246714375994</v>
      </c>
      <c r="AN494" s="1">
        <v>101.457890658553</v>
      </c>
      <c r="AO494" s="1">
        <v>105.920348777374</v>
      </c>
      <c r="AP494" s="1">
        <v>106.117807259323</v>
      </c>
      <c r="AQ494" s="1">
        <v>103.02090286701601</v>
      </c>
      <c r="AR494" s="1">
        <v>99.897531722777003</v>
      </c>
      <c r="AS494" s="1">
        <v>95.585478592065996</v>
      </c>
      <c r="AT494" s="1">
        <v>100.845913908809</v>
      </c>
      <c r="AU494" s="1">
        <v>95.114752946619006</v>
      </c>
      <c r="AV494" s="1">
        <v>97.776832293769999</v>
      </c>
      <c r="AW494" s="1">
        <v>101.52391690960999</v>
      </c>
      <c r="AX494" s="1">
        <v>102.07064429153201</v>
      </c>
      <c r="AY494" s="1">
        <v>106.52935329864</v>
      </c>
      <c r="AZ494" s="1">
        <v>102.203963208415</v>
      </c>
      <c r="BA494" s="1">
        <v>99.472832728453</v>
      </c>
      <c r="BB494" s="1">
        <v>92.343998642876002</v>
      </c>
      <c r="BC494" s="1">
        <v>112.229913530454</v>
      </c>
      <c r="BD494" s="1">
        <v>110.176742637544</v>
      </c>
      <c r="BE494" s="1">
        <v>109.378182362201</v>
      </c>
      <c r="BF494" s="1">
        <v>115.766353611396</v>
      </c>
      <c r="BG494" s="1">
        <v>116.40889725558</v>
      </c>
      <c r="BH494" s="1">
        <v>109.42988354766101</v>
      </c>
      <c r="BI494" s="1">
        <v>116.223372075697</v>
      </c>
      <c r="BJ494" s="1">
        <v>113.900122043297</v>
      </c>
      <c r="BK494" s="1">
        <v>109.89541472106499</v>
      </c>
      <c r="BM494" s="1">
        <v>90.962771788691995</v>
      </c>
      <c r="BN494" s="1">
        <v>93.398936871589001</v>
      </c>
      <c r="BO494" s="1">
        <v>92.970709762184001</v>
      </c>
      <c r="BP494" s="1">
        <v>91.100394386009995</v>
      </c>
      <c r="BQ494" s="1">
        <v>96.029986622123999</v>
      </c>
      <c r="BR494" s="1">
        <v>91.025734362869002</v>
      </c>
      <c r="BS494" s="1">
        <v>93.101665502828993</v>
      </c>
      <c r="BT494" s="1">
        <v>91.975293715245996</v>
      </c>
      <c r="BU494" s="1">
        <v>84.030213399953993</v>
      </c>
      <c r="BW494" s="1">
        <v>92.172581364042003</v>
      </c>
      <c r="BX494" s="1">
        <v>100.409236280927</v>
      </c>
      <c r="BY494" s="1">
        <v>92.027368152335001</v>
      </c>
      <c r="BZ494" s="1">
        <v>94.705570133932</v>
      </c>
      <c r="CA494" s="1">
        <v>92.785678025313999</v>
      </c>
      <c r="CB494" s="1">
        <v>89.286415308829007</v>
      </c>
      <c r="CC494" s="1">
        <v>85.710486570689994</v>
      </c>
      <c r="CD494" s="1">
        <v>89.740184291155998</v>
      </c>
      <c r="CE494" s="1">
        <v>87.754225508887004</v>
      </c>
      <c r="CF494" s="1">
        <v>84.03291751047</v>
      </c>
      <c r="CG494" s="1">
        <v>84.413427188358</v>
      </c>
      <c r="CH494" s="1">
        <v>87.550051734495995</v>
      </c>
      <c r="CI494" s="1">
        <v>93.404989655457996</v>
      </c>
      <c r="CJ494" s="1">
        <v>97.845193768162005</v>
      </c>
      <c r="CK494" s="1">
        <v>90.919279227176006</v>
      </c>
      <c r="CL494" s="1">
        <v>105.245298766885</v>
      </c>
      <c r="CM494" s="1">
        <v>86.596411203106001</v>
      </c>
      <c r="CN494" s="1">
        <v>94.349565243206996</v>
      </c>
      <c r="CO494" s="1">
        <v>85.000628121915994</v>
      </c>
      <c r="CP494" s="1">
        <v>89.530011815750001</v>
      </c>
      <c r="CQ494" s="1">
        <v>83.182057600085997</v>
      </c>
      <c r="CR494" s="1">
        <v>85.088903058693006</v>
      </c>
      <c r="CS494" s="1">
        <v>82.054188375161004</v>
      </c>
      <c r="CT494" s="1">
        <v>84.061458303414994</v>
      </c>
      <c r="CU494" s="1">
        <v>82.577827338229</v>
      </c>
      <c r="CV494" s="1">
        <v>85.319473320756998</v>
      </c>
      <c r="CW494" s="1">
        <v>79.588694643712998</v>
      </c>
      <c r="CX494" s="1">
        <v>87.373525434943005</v>
      </c>
      <c r="CY494" s="1">
        <v>86.490570074339999</v>
      </c>
      <c r="CZ494" s="1">
        <v>95.865885132537002</v>
      </c>
      <c r="DA494" s="1">
        <v>89.305778187458998</v>
      </c>
      <c r="DB494" s="1">
        <v>90.047096158431998</v>
      </c>
      <c r="DC494" s="1">
        <v>88.999298705719994</v>
      </c>
      <c r="DD494" s="1">
        <v>84.472904022318005</v>
      </c>
      <c r="DH494" s="1">
        <v>100.87056670235999</v>
      </c>
      <c r="DI494" s="1">
        <v>95.004686154921004</v>
      </c>
      <c r="DJ494" s="1">
        <v>107.268686572006</v>
      </c>
      <c r="DK494" s="1">
        <v>98.631833884013005</v>
      </c>
      <c r="DL494" s="1">
        <v>101.91406366486601</v>
      </c>
      <c r="DM494" s="1">
        <v>96.368181741951005</v>
      </c>
      <c r="DN494" s="1">
        <v>91.742374169765</v>
      </c>
      <c r="DO494" s="1">
        <v>83.551649524903993</v>
      </c>
      <c r="DP494" s="1">
        <v>96.484898006929996</v>
      </c>
      <c r="DQ494" s="1">
        <v>98.961633924859996</v>
      </c>
      <c r="DR494" s="1">
        <v>109.29558447550799</v>
      </c>
      <c r="DS494" s="1">
        <v>81.328168352586999</v>
      </c>
      <c r="DT494" s="1">
        <v>82.505011364886997</v>
      </c>
      <c r="DU494" s="1">
        <v>94.862400453647993</v>
      </c>
      <c r="DV494" s="1">
        <v>87.550504087312007</v>
      </c>
      <c r="DW494" s="1">
        <v>89.797715182383996</v>
      </c>
      <c r="DX494" s="1">
        <v>89.360976711964</v>
      </c>
      <c r="DY494" s="1">
        <v>80.083128801360999</v>
      </c>
      <c r="DZ494" s="1">
        <v>88.336505880523006</v>
      </c>
      <c r="EA494" s="1">
        <v>93.180862788632993</v>
      </c>
      <c r="EB494" s="1">
        <v>92.843046739087001</v>
      </c>
      <c r="EC494" s="1">
        <v>82.410239287528995</v>
      </c>
      <c r="ED494" s="1">
        <v>96.175043472175005</v>
      </c>
      <c r="EE494" s="1">
        <v>93.727198540580005</v>
      </c>
      <c r="EF494" s="1">
        <v>92.055286577519993</v>
      </c>
      <c r="EG494" s="1">
        <v>85.620476433011007</v>
      </c>
      <c r="EH494" s="1">
        <v>96.120912970299997</v>
      </c>
      <c r="EM494" s="1">
        <v>86.970957466355998</v>
      </c>
      <c r="EN494" s="1">
        <v>96.508748313742998</v>
      </c>
      <c r="ET494" s="1">
        <v>93.139527413482995</v>
      </c>
      <c r="EU494" s="1">
        <v>93.181320395520999</v>
      </c>
      <c r="EV494" s="1">
        <v>98.565596337879001</v>
      </c>
      <c r="EW494" s="1">
        <v>92.513466737895996</v>
      </c>
      <c r="EX494" s="1">
        <v>92.074006320283004</v>
      </c>
      <c r="EY494" s="1">
        <v>91.717281462155995</v>
      </c>
      <c r="EZ494" s="1">
        <v>95.288947083389004</v>
      </c>
      <c r="FA494" s="1">
        <v>88.030705132931999</v>
      </c>
      <c r="FJ494" s="1">
        <v>97.598694317940996</v>
      </c>
      <c r="FK494" s="1">
        <v>97.871811601486996</v>
      </c>
      <c r="FL494" s="1">
        <v>101.567253367194</v>
      </c>
      <c r="FM494" s="1">
        <v>95.516967283349999</v>
      </c>
      <c r="FN494" s="1">
        <v>91.893146304696003</v>
      </c>
      <c r="FP494" s="1">
        <v>94.092599366751003</v>
      </c>
      <c r="FQ494" s="1">
        <v>104.021508958978</v>
      </c>
      <c r="FR494" s="1">
        <v>90.317232831004006</v>
      </c>
      <c r="FS494" s="1">
        <v>91.840623713937006</v>
      </c>
      <c r="FT494" s="1">
        <v>111.589951038518</v>
      </c>
      <c r="GB494" s="1">
        <v>97.509065391245002</v>
      </c>
      <c r="GC494" s="1">
        <v>99.877797952924993</v>
      </c>
      <c r="GD494" s="1">
        <v>93.786305963838998</v>
      </c>
      <c r="GE494" s="1">
        <v>96.263270738719996</v>
      </c>
      <c r="GG494" s="1">
        <v>108.04897069126601</v>
      </c>
      <c r="GX494" s="1">
        <v>101.264329987998</v>
      </c>
      <c r="GY494" s="1">
        <v>103.678437740398</v>
      </c>
      <c r="GZ494" s="1">
        <v>101.17761651451301</v>
      </c>
      <c r="HA494" s="1">
        <v>105.299367068324</v>
      </c>
      <c r="HD494" s="1">
        <v>92.111199589584999</v>
      </c>
      <c r="HE494" s="1">
        <v>106.815633763885</v>
      </c>
      <c r="HJ494" s="1">
        <v>110.515722311012</v>
      </c>
      <c r="HS494" s="1">
        <v>98.748980239654003</v>
      </c>
      <c r="HT494" s="1">
        <v>96.561065780649997</v>
      </c>
      <c r="HU494" s="1">
        <v>101.24990387891999</v>
      </c>
      <c r="HV494" s="1">
        <v>91.025285390302997</v>
      </c>
      <c r="HW494" s="1">
        <v>102.02303538973</v>
      </c>
      <c r="HX494" s="1">
        <v>100.564237138626</v>
      </c>
      <c r="HY494" s="1">
        <v>94.853329467953998</v>
      </c>
      <c r="HZ494" s="1">
        <v>94.335579451243007</v>
      </c>
      <c r="IA494" s="1">
        <v>104.93187516053899</v>
      </c>
      <c r="IC494" s="1">
        <v>101.37501498275</v>
      </c>
      <c r="IE494" s="1">
        <v>120.824641968447</v>
      </c>
      <c r="IF494" s="1">
        <v>96.402293992279994</v>
      </c>
      <c r="IQ494" s="1">
        <v>89.950035384204995</v>
      </c>
      <c r="IT494" s="1">
        <v>88.842272218035006</v>
      </c>
      <c r="IU494" s="1">
        <v>90.947288337485006</v>
      </c>
      <c r="IV494" s="1">
        <v>90.341474643008993</v>
      </c>
      <c r="IW494" s="1">
        <v>86.223982879912995</v>
      </c>
      <c r="JM494" s="1">
        <v>92.510806309074994</v>
      </c>
      <c r="JN494" s="1">
        <v>89.667504848877996</v>
      </c>
      <c r="JO494" s="1">
        <v>92.554597936594007</v>
      </c>
      <c r="JP494" s="1">
        <v>86.404708416703002</v>
      </c>
      <c r="JQ494" s="1">
        <v>98.155899789553999</v>
      </c>
      <c r="JR494" s="1">
        <v>101.18207630513599</v>
      </c>
    </row>
    <row r="495" spans="1:278" x14ac:dyDescent="0.4">
      <c r="A495" s="4">
        <v>43108.000601851854</v>
      </c>
      <c r="B495" s="4">
        <v>43112.000601851854</v>
      </c>
      <c r="C495" s="5">
        <v>0.41666666666666669</v>
      </c>
      <c r="D495" s="3" t="s">
        <v>266</v>
      </c>
      <c r="E495" s="1">
        <v>91.504051424419004</v>
      </c>
      <c r="F495" s="1">
        <v>81.629066376655999</v>
      </c>
      <c r="G495" s="1">
        <v>82.223501498063996</v>
      </c>
      <c r="H495" s="1">
        <v>80.217216779433997</v>
      </c>
      <c r="I495" s="1">
        <v>84.864546584573006</v>
      </c>
      <c r="J495" s="1">
        <v>78.284996893227998</v>
      </c>
      <c r="K495" s="1">
        <v>83.152081352633004</v>
      </c>
      <c r="L495" s="1">
        <v>80.729929023189001</v>
      </c>
      <c r="M495" s="1">
        <v>86.021763223258006</v>
      </c>
      <c r="N495" s="1">
        <v>83.366666879400995</v>
      </c>
      <c r="O495" s="1">
        <v>83.376889418405995</v>
      </c>
      <c r="P495" s="1">
        <v>82.783090390059002</v>
      </c>
      <c r="Q495" s="1">
        <v>87.062773391986994</v>
      </c>
      <c r="R495" s="1">
        <v>80.457797170169002</v>
      </c>
      <c r="S495" s="1">
        <v>83.766824579640996</v>
      </c>
      <c r="T495" s="1">
        <v>83.701198335875006</v>
      </c>
      <c r="U495" s="1">
        <v>76.356844983011996</v>
      </c>
      <c r="V495" s="1">
        <v>81.098894462683006</v>
      </c>
      <c r="W495" s="1">
        <v>78.485769517668999</v>
      </c>
      <c r="X495" s="1">
        <v>77.236808531226004</v>
      </c>
      <c r="Y495" s="1">
        <v>81.125032497126</v>
      </c>
      <c r="Z495" s="1">
        <v>86.000115950487995</v>
      </c>
      <c r="AA495" s="1">
        <v>78.991366888200005</v>
      </c>
      <c r="AB495" s="1">
        <v>80.588439330035996</v>
      </c>
      <c r="AC495" s="1">
        <v>85.218363477411998</v>
      </c>
      <c r="AD495" s="1">
        <v>83.846572432008003</v>
      </c>
      <c r="AE495" s="1">
        <v>83.064954556657995</v>
      </c>
      <c r="AF495" s="1">
        <v>77.702928799557995</v>
      </c>
      <c r="AG495" s="1">
        <v>88.632433065330005</v>
      </c>
      <c r="AH495" s="1">
        <v>87.136784905292998</v>
      </c>
      <c r="AI495" s="1">
        <v>96.449868778039999</v>
      </c>
      <c r="AJ495" s="1">
        <v>98.101408908454999</v>
      </c>
      <c r="AK495" s="1">
        <v>95.650298828038004</v>
      </c>
      <c r="AL495" s="1">
        <v>99.308736298450995</v>
      </c>
      <c r="AM495" s="1">
        <v>98.724246714375994</v>
      </c>
      <c r="AN495" s="1">
        <v>101.483619219792</v>
      </c>
      <c r="AO495" s="1">
        <v>105.920348777374</v>
      </c>
      <c r="AP495" s="1">
        <v>106.117807259323</v>
      </c>
      <c r="AQ495" s="1">
        <v>103.020908231674</v>
      </c>
      <c r="AR495" s="1">
        <v>99.824880120767006</v>
      </c>
      <c r="AS495" s="1">
        <v>95.509879237451003</v>
      </c>
      <c r="AT495" s="1">
        <v>100.845913908809</v>
      </c>
      <c r="AU495" s="1">
        <v>95.049840276910004</v>
      </c>
      <c r="AV495" s="1">
        <v>97.776832293769999</v>
      </c>
      <c r="AW495" s="1">
        <v>101.52391690960999</v>
      </c>
      <c r="AX495" s="1">
        <v>102.07064429153201</v>
      </c>
      <c r="AY495" s="1">
        <v>106.492709641087</v>
      </c>
      <c r="AZ495" s="1">
        <v>102.16877012514701</v>
      </c>
      <c r="BA495" s="1">
        <v>99.472832728453</v>
      </c>
      <c r="BB495" s="1">
        <v>92.344014473260998</v>
      </c>
      <c r="BC495" s="1">
        <v>112.21812351064899</v>
      </c>
      <c r="BD495" s="1">
        <v>110.176742637544</v>
      </c>
      <c r="BE495" s="1">
        <v>109.402814105711</v>
      </c>
      <c r="BF495" s="1">
        <v>115.80326689367701</v>
      </c>
      <c r="BG495" s="1">
        <v>116.40889725558</v>
      </c>
      <c r="BH495" s="1">
        <v>109.370916775178</v>
      </c>
      <c r="BI495" s="1">
        <v>116.22337317193001</v>
      </c>
      <c r="BJ495" s="1">
        <v>113.887162070857</v>
      </c>
      <c r="BK495" s="1">
        <v>109.89541472106499</v>
      </c>
      <c r="BM495" s="1">
        <v>90.928256504378993</v>
      </c>
      <c r="BN495" s="1">
        <v>93.398936871589001</v>
      </c>
      <c r="BO495" s="1">
        <v>92.970709762184001</v>
      </c>
      <c r="BP495" s="1">
        <v>91.187785164982003</v>
      </c>
      <c r="BQ495" s="1">
        <v>95.920916862124997</v>
      </c>
      <c r="BR495" s="1">
        <v>91.025734362869002</v>
      </c>
      <c r="BS495" s="1">
        <v>93.045393738526997</v>
      </c>
      <c r="BT495" s="1">
        <v>91.975293715245996</v>
      </c>
      <c r="BU495" s="1">
        <v>83.946265487375001</v>
      </c>
      <c r="BW495" s="1">
        <v>92.209256515681005</v>
      </c>
      <c r="BX495" s="1">
        <v>100.409236280927</v>
      </c>
      <c r="BY495" s="1">
        <v>92.097176393089001</v>
      </c>
      <c r="BZ495" s="1">
        <v>94.705570133932</v>
      </c>
      <c r="CA495" s="1">
        <v>92.854674162795007</v>
      </c>
      <c r="CB495" s="1">
        <v>89.286415308829007</v>
      </c>
      <c r="CC495" s="1">
        <v>85.752505850789007</v>
      </c>
      <c r="CD495" s="1">
        <v>89.740184291155998</v>
      </c>
      <c r="CE495" s="1">
        <v>87.772055586795005</v>
      </c>
      <c r="CF495" s="1">
        <v>84.084470009488996</v>
      </c>
      <c r="CG495" s="1">
        <v>84.496193823998993</v>
      </c>
      <c r="CH495" s="1">
        <v>87.550051734495995</v>
      </c>
      <c r="CI495" s="1">
        <v>93.381020384319996</v>
      </c>
      <c r="CJ495" s="1">
        <v>97.813189262305997</v>
      </c>
      <c r="CK495" s="1">
        <v>90.880601171061997</v>
      </c>
      <c r="CL495" s="1">
        <v>105.195890318563</v>
      </c>
      <c r="CM495" s="1">
        <v>86.591712018230993</v>
      </c>
      <c r="CN495" s="1">
        <v>94.349565243206996</v>
      </c>
      <c r="CO495" s="1">
        <v>85.000628121915994</v>
      </c>
      <c r="CP495" s="1">
        <v>89.516735229464004</v>
      </c>
      <c r="CQ495" s="1">
        <v>83.165966805883997</v>
      </c>
      <c r="CR495" s="1">
        <v>85.066312738589005</v>
      </c>
      <c r="CS495" s="1">
        <v>82.022964878196007</v>
      </c>
      <c r="CT495" s="1">
        <v>84.061458303414994</v>
      </c>
      <c r="CU495" s="1">
        <v>82.571002971159004</v>
      </c>
      <c r="CV495" s="1">
        <v>85.477368163445007</v>
      </c>
      <c r="CW495" s="1">
        <v>79.588694643712998</v>
      </c>
      <c r="CX495" s="1">
        <v>87.373525434943005</v>
      </c>
      <c r="CY495" s="1">
        <v>86.699024034667005</v>
      </c>
      <c r="CZ495" s="1">
        <v>95.791152968263006</v>
      </c>
      <c r="DA495" s="1">
        <v>89.304631568234996</v>
      </c>
      <c r="DB495" s="1">
        <v>90.005676576482998</v>
      </c>
      <c r="DC495" s="1">
        <v>89.016011521956003</v>
      </c>
      <c r="DD495" s="1">
        <v>84.459726038414999</v>
      </c>
      <c r="DH495" s="1">
        <v>100.796369616194</v>
      </c>
      <c r="DI495" s="1">
        <v>95.004686154921004</v>
      </c>
      <c r="DJ495" s="1">
        <v>107.24755906034601</v>
      </c>
      <c r="DK495" s="1">
        <v>98.496042575299001</v>
      </c>
      <c r="DL495" s="1">
        <v>101.80672337584799</v>
      </c>
      <c r="DM495" s="1">
        <v>96.211294908290995</v>
      </c>
      <c r="DN495" s="1">
        <v>91.810569011766006</v>
      </c>
      <c r="DO495" s="1">
        <v>83.668627105555998</v>
      </c>
      <c r="DP495" s="1">
        <v>96.553258680111995</v>
      </c>
      <c r="DQ495" s="1">
        <v>98.961633924859996</v>
      </c>
      <c r="DR495" s="1">
        <v>109.358594154903</v>
      </c>
      <c r="DS495" s="1">
        <v>81.291706844478995</v>
      </c>
      <c r="DT495" s="1">
        <v>82.505011364886997</v>
      </c>
      <c r="DU495" s="1">
        <v>94.839421130394996</v>
      </c>
      <c r="DV495" s="1">
        <v>87.413589616685002</v>
      </c>
      <c r="DW495" s="1">
        <v>89.775638698587997</v>
      </c>
      <c r="DX495" s="1">
        <v>89.391040256539995</v>
      </c>
      <c r="DY495" s="1">
        <v>80.051219256617003</v>
      </c>
      <c r="DZ495" s="1">
        <v>88.285012879754007</v>
      </c>
      <c r="EA495" s="1">
        <v>93.111129653869995</v>
      </c>
      <c r="EB495" s="1">
        <v>92.769660165798996</v>
      </c>
      <c r="EC495" s="1">
        <v>82.382152947707993</v>
      </c>
      <c r="ED495" s="1">
        <v>96.073570815931006</v>
      </c>
      <c r="EE495" s="1">
        <v>93.727198540580005</v>
      </c>
      <c r="EF495" s="1">
        <v>92.055286577519993</v>
      </c>
      <c r="EG495" s="1">
        <v>85.620489819428997</v>
      </c>
      <c r="EH495" s="1">
        <v>96.060596559697004</v>
      </c>
      <c r="EM495" s="1">
        <v>86.943285300396994</v>
      </c>
      <c r="EN495" s="1">
        <v>96.508748313742998</v>
      </c>
      <c r="ET495" s="1">
        <v>93.139529533341999</v>
      </c>
      <c r="EU495" s="1">
        <v>93.181320395520999</v>
      </c>
      <c r="EV495" s="1">
        <v>98.565596337879001</v>
      </c>
      <c r="EW495" s="1">
        <v>92.513466737895996</v>
      </c>
      <c r="EX495" s="1">
        <v>92.074006320283004</v>
      </c>
      <c r="EY495" s="1">
        <v>91.717281462155995</v>
      </c>
      <c r="EZ495" s="1">
        <v>95.288960425588996</v>
      </c>
      <c r="FA495" s="1">
        <v>88.030705132931999</v>
      </c>
      <c r="FJ495" s="1">
        <v>97.557535578249997</v>
      </c>
      <c r="FK495" s="1">
        <v>97.820314212843002</v>
      </c>
      <c r="FL495" s="1">
        <v>101.567253367194</v>
      </c>
      <c r="FM495" s="1">
        <v>95.430848848110003</v>
      </c>
      <c r="FN495" s="1">
        <v>91.841081790247998</v>
      </c>
      <c r="FP495" s="1">
        <v>94.092599366751003</v>
      </c>
      <c r="FQ495" s="1">
        <v>103.832546149355</v>
      </c>
      <c r="FR495" s="1">
        <v>90.317232831004006</v>
      </c>
      <c r="FS495" s="1">
        <v>91.840623713937006</v>
      </c>
      <c r="FT495" s="1">
        <v>111.589951038518</v>
      </c>
      <c r="GB495" s="1">
        <v>97.546308667478996</v>
      </c>
      <c r="GC495" s="1">
        <v>99.877797952924993</v>
      </c>
      <c r="GD495" s="1">
        <v>93.786305963838998</v>
      </c>
      <c r="GE495" s="1">
        <v>96.365844601020996</v>
      </c>
      <c r="GG495" s="1">
        <v>108.08491989323601</v>
      </c>
      <c r="GX495" s="1">
        <v>101.216170465218</v>
      </c>
      <c r="GY495" s="1">
        <v>103.615193268382</v>
      </c>
      <c r="GZ495" s="1">
        <v>101.17761651451301</v>
      </c>
      <c r="HA495" s="1">
        <v>105.198759369878</v>
      </c>
      <c r="HD495" s="1">
        <v>92.111199589584999</v>
      </c>
      <c r="HE495" s="1">
        <v>106.730932092321</v>
      </c>
      <c r="HJ495" s="1">
        <v>110.515722311012</v>
      </c>
      <c r="HS495" s="1">
        <v>98.711796838699996</v>
      </c>
      <c r="HT495" s="1">
        <v>96.461157897544993</v>
      </c>
      <c r="HU495" s="1">
        <v>100.969691088274</v>
      </c>
      <c r="HV495" s="1">
        <v>91.025285390302997</v>
      </c>
      <c r="HW495" s="1">
        <v>102.02303538973</v>
      </c>
      <c r="HX495" s="1">
        <v>100.443449686138</v>
      </c>
      <c r="HY495" s="1">
        <v>94.654435449706</v>
      </c>
      <c r="HZ495" s="1">
        <v>94.335579451243007</v>
      </c>
      <c r="IA495" s="1">
        <v>104.93187516053899</v>
      </c>
      <c r="IC495" s="1">
        <v>101.37501498275</v>
      </c>
      <c r="IE495" s="1">
        <v>120.824641968447</v>
      </c>
      <c r="IF495" s="1">
        <v>96.402348727223</v>
      </c>
      <c r="IQ495" s="1">
        <v>89.950035384204995</v>
      </c>
      <c r="IT495" s="1">
        <v>88.852485664580996</v>
      </c>
      <c r="IU495" s="1">
        <v>90.966348208713001</v>
      </c>
      <c r="IV495" s="1">
        <v>90.341474643008993</v>
      </c>
      <c r="IW495" s="1">
        <v>86.241234453765003</v>
      </c>
      <c r="JM495" s="1">
        <v>92.51499082638</v>
      </c>
      <c r="JN495" s="1">
        <v>89.675499134560994</v>
      </c>
      <c r="JO495" s="1">
        <v>92.568966149738003</v>
      </c>
      <c r="JP495" s="1">
        <v>86.404708416703002</v>
      </c>
      <c r="JQ495" s="1">
        <v>98.153695489971</v>
      </c>
      <c r="JR495" s="1">
        <v>101.182064099664</v>
      </c>
    </row>
    <row r="496" spans="1:278" x14ac:dyDescent="0.4">
      <c r="A496" s="4">
        <v>43115.000601851854</v>
      </c>
      <c r="B496" s="4">
        <v>43119.000601851854</v>
      </c>
      <c r="C496" s="5">
        <v>0.41666666666666669</v>
      </c>
      <c r="D496" s="3" t="s">
        <v>266</v>
      </c>
      <c r="E496" s="1">
        <v>91.490463965450004</v>
      </c>
      <c r="F496" s="1">
        <v>81.657598621237995</v>
      </c>
      <c r="G496" s="1">
        <v>82.231748252317004</v>
      </c>
      <c r="H496" s="1">
        <v>80.217216779433997</v>
      </c>
      <c r="I496" s="1">
        <v>84.907098126220006</v>
      </c>
      <c r="J496" s="1">
        <v>78.284959461865995</v>
      </c>
      <c r="K496" s="1">
        <v>83.162923087359999</v>
      </c>
      <c r="L496" s="1">
        <v>80.730008623234994</v>
      </c>
      <c r="M496" s="1">
        <v>86.066488145525</v>
      </c>
      <c r="N496" s="1">
        <v>83.398485477368993</v>
      </c>
      <c r="O496" s="1">
        <v>83.405118464934006</v>
      </c>
      <c r="P496" s="1">
        <v>82.783090390059002</v>
      </c>
      <c r="Q496" s="1">
        <v>87.062759548377002</v>
      </c>
      <c r="R496" s="1">
        <v>80.415342874795996</v>
      </c>
      <c r="S496" s="1">
        <v>83.772638626203005</v>
      </c>
      <c r="T496" s="1">
        <v>83.701266782833997</v>
      </c>
      <c r="U496" s="1">
        <v>76.442746639500001</v>
      </c>
      <c r="V496" s="1">
        <v>81.144661292503002</v>
      </c>
      <c r="W496" s="1">
        <v>78.646901145068</v>
      </c>
      <c r="X496" s="1">
        <v>77.339847380200993</v>
      </c>
      <c r="Y496" s="1">
        <v>81.124997906424994</v>
      </c>
      <c r="Z496" s="1">
        <v>86.000115950487995</v>
      </c>
      <c r="AA496" s="1">
        <v>79.037713035801005</v>
      </c>
      <c r="AB496" s="1">
        <v>80.591706865798002</v>
      </c>
      <c r="AC496" s="1">
        <v>85.268446315971005</v>
      </c>
      <c r="AD496" s="1">
        <v>83.846567740707997</v>
      </c>
      <c r="AE496" s="1">
        <v>83.104413525650997</v>
      </c>
      <c r="AF496" s="1">
        <v>77.751351717261997</v>
      </c>
      <c r="AG496" s="1">
        <v>88.627072939018007</v>
      </c>
      <c r="AH496" s="1">
        <v>87.133056057209004</v>
      </c>
      <c r="AI496" s="1">
        <v>96.434941790677996</v>
      </c>
      <c r="AJ496" s="1">
        <v>98.091793539668004</v>
      </c>
      <c r="AK496" s="1">
        <v>95.607839435669007</v>
      </c>
      <c r="AL496" s="1">
        <v>99.283549924729996</v>
      </c>
      <c r="AM496" s="1">
        <v>98.724246714375994</v>
      </c>
      <c r="AN496" s="1">
        <v>101.490060741414</v>
      </c>
      <c r="AO496" s="1">
        <v>105.920348777374</v>
      </c>
      <c r="AP496" s="1">
        <v>106.117807259323</v>
      </c>
      <c r="AQ496" s="1">
        <v>103.020908231674</v>
      </c>
      <c r="AR496" s="1">
        <v>99.739078653123997</v>
      </c>
      <c r="AS496" s="1">
        <v>95.485591612966999</v>
      </c>
      <c r="AT496" s="1">
        <v>100.829385734223</v>
      </c>
      <c r="AU496" s="1">
        <v>94.984518161604001</v>
      </c>
      <c r="AV496" s="1">
        <v>97.776832293769999</v>
      </c>
      <c r="AW496" s="1">
        <v>101.52391690960999</v>
      </c>
      <c r="AX496" s="1">
        <v>102.07064429153201</v>
      </c>
      <c r="AY496" s="1">
        <v>106.448068496026</v>
      </c>
      <c r="AZ496" s="1">
        <v>102.16870228742</v>
      </c>
      <c r="BA496" s="1">
        <v>99.472832728453</v>
      </c>
      <c r="BB496" s="1">
        <v>92.306049887710003</v>
      </c>
      <c r="BC496" s="1">
        <v>112.20625326577699</v>
      </c>
      <c r="BD496" s="1">
        <v>110.176742637544</v>
      </c>
      <c r="BE496" s="1">
        <v>109.36987598333999</v>
      </c>
      <c r="BF496" s="1">
        <v>115.803279693802</v>
      </c>
      <c r="BG496" s="1">
        <v>116.40889725558</v>
      </c>
      <c r="BH496" s="1">
        <v>109.37086204073201</v>
      </c>
      <c r="BI496" s="1">
        <v>116.22337317193001</v>
      </c>
      <c r="BJ496" s="1">
        <v>113.860162860361</v>
      </c>
      <c r="BK496" s="1">
        <v>109.89541472106499</v>
      </c>
      <c r="BM496" s="1">
        <v>90.895537215998999</v>
      </c>
      <c r="BN496" s="1">
        <v>93.398936871589001</v>
      </c>
      <c r="BO496" s="1">
        <v>92.970709762184001</v>
      </c>
      <c r="BP496" s="1">
        <v>91.246837728494</v>
      </c>
      <c r="BQ496" s="1">
        <v>95.892379136822996</v>
      </c>
      <c r="BR496" s="1">
        <v>91.00573714539</v>
      </c>
      <c r="BS496" s="1">
        <v>93.013141811392003</v>
      </c>
      <c r="BT496" s="1">
        <v>91.975293715245996</v>
      </c>
      <c r="BU496" s="1">
        <v>83.821651352695</v>
      </c>
      <c r="BW496" s="1">
        <v>92.229094134649998</v>
      </c>
      <c r="BX496" s="1">
        <v>100.409236280927</v>
      </c>
      <c r="BY496" s="1">
        <v>92.185042433513999</v>
      </c>
      <c r="BZ496" s="1">
        <v>94.705570133932</v>
      </c>
      <c r="CA496" s="1">
        <v>92.854658997117994</v>
      </c>
      <c r="CB496" s="1">
        <v>89.286415308829007</v>
      </c>
      <c r="CC496" s="1">
        <v>85.781497316997999</v>
      </c>
      <c r="CD496" s="1">
        <v>89.869111627357995</v>
      </c>
      <c r="CE496" s="1">
        <v>87.858567103042006</v>
      </c>
      <c r="CF496" s="1">
        <v>84.084406335845003</v>
      </c>
      <c r="CG496" s="1">
        <v>84.496178702451004</v>
      </c>
      <c r="CH496" s="1">
        <v>87.550051734495995</v>
      </c>
      <c r="CI496" s="1">
        <v>93.311618401198999</v>
      </c>
      <c r="CJ496" s="1">
        <v>97.772086292110998</v>
      </c>
      <c r="CK496" s="1">
        <v>90.837563691572996</v>
      </c>
      <c r="CL496" s="1">
        <v>105.110739312782</v>
      </c>
      <c r="CM496" s="1">
        <v>86.505277020669993</v>
      </c>
      <c r="CN496" s="1">
        <v>94.244653631893996</v>
      </c>
      <c r="CO496" s="1">
        <v>85.000628121915994</v>
      </c>
      <c r="CP496" s="1">
        <v>89.497081381965998</v>
      </c>
      <c r="CQ496" s="1">
        <v>83.164240135392006</v>
      </c>
      <c r="CR496" s="1">
        <v>85.059156315549004</v>
      </c>
      <c r="CS496" s="1">
        <v>82.022924571562001</v>
      </c>
      <c r="CT496" s="1">
        <v>84.061458303414994</v>
      </c>
      <c r="CU496" s="1">
        <v>82.570998284602993</v>
      </c>
      <c r="CV496" s="1">
        <v>85.575758511087002</v>
      </c>
      <c r="CW496" s="1">
        <v>79.588694643712998</v>
      </c>
      <c r="CX496" s="1">
        <v>87.373525434943005</v>
      </c>
      <c r="CY496" s="1">
        <v>86.828919712686002</v>
      </c>
      <c r="CZ496" s="1">
        <v>95.787386222787006</v>
      </c>
      <c r="DA496" s="1">
        <v>89.303127842600006</v>
      </c>
      <c r="DB496" s="1">
        <v>89.963735106401998</v>
      </c>
      <c r="DC496" s="1">
        <v>89.032440218104</v>
      </c>
      <c r="DD496" s="1">
        <v>84.459703159422006</v>
      </c>
      <c r="DH496" s="1">
        <v>100.666282677613</v>
      </c>
      <c r="DI496" s="1">
        <v>94.878613507672</v>
      </c>
      <c r="DJ496" s="1">
        <v>107.247495922008</v>
      </c>
      <c r="DK496" s="1">
        <v>98.406079971427999</v>
      </c>
      <c r="DL496" s="1">
        <v>101.736457474684</v>
      </c>
      <c r="DM496" s="1">
        <v>96.106733844922005</v>
      </c>
      <c r="DN496" s="1">
        <v>91.816884184360006</v>
      </c>
      <c r="DO496" s="1">
        <v>83.682692816368004</v>
      </c>
      <c r="DP496" s="1">
        <v>96.553198607824996</v>
      </c>
      <c r="DQ496" s="1">
        <v>98.961633924859996</v>
      </c>
      <c r="DR496" s="1">
        <v>109.402353106441</v>
      </c>
      <c r="DS496" s="1">
        <v>81.235068349602997</v>
      </c>
      <c r="DT496" s="1">
        <v>82.478022095281005</v>
      </c>
      <c r="DU496" s="1">
        <v>94.770417647667998</v>
      </c>
      <c r="DV496" s="1">
        <v>87.288904786537003</v>
      </c>
      <c r="DW496" s="1">
        <v>89.747680632116001</v>
      </c>
      <c r="DX496" s="1">
        <v>89.391013360393998</v>
      </c>
      <c r="DY496" s="1">
        <v>80.017455256854007</v>
      </c>
      <c r="DZ496" s="1">
        <v>88.250391684266006</v>
      </c>
      <c r="EA496" s="1">
        <v>93.058582381834</v>
      </c>
      <c r="EB496" s="1">
        <v>92.700185308113006</v>
      </c>
      <c r="EC496" s="1">
        <v>82.382129896086994</v>
      </c>
      <c r="ED496" s="1">
        <v>96.073669249454994</v>
      </c>
      <c r="EE496" s="1">
        <v>93.727198540580005</v>
      </c>
      <c r="EF496" s="1">
        <v>92.00177278996</v>
      </c>
      <c r="EG496" s="1">
        <v>85.594802453661003</v>
      </c>
      <c r="EH496" s="1">
        <v>96.060701151697998</v>
      </c>
      <c r="EM496" s="1">
        <v>86.899729536484998</v>
      </c>
      <c r="EN496" s="1">
        <v>96.508748313742998</v>
      </c>
      <c r="ET496" s="1">
        <v>93.130571848100004</v>
      </c>
      <c r="EU496" s="1">
        <v>93.181320395520999</v>
      </c>
      <c r="EV496" s="1">
        <v>98.565596337879001</v>
      </c>
      <c r="EW496" s="1">
        <v>92.513466737895996</v>
      </c>
      <c r="EX496" s="1">
        <v>92.074006320283004</v>
      </c>
      <c r="EY496" s="1">
        <v>91.717281462155995</v>
      </c>
      <c r="EZ496" s="1">
        <v>95.288960425588996</v>
      </c>
      <c r="FA496" s="1">
        <v>87.942890981475998</v>
      </c>
      <c r="FJ496" s="1">
        <v>97.493129077149007</v>
      </c>
      <c r="FK496" s="1">
        <v>97.693476494284994</v>
      </c>
      <c r="FL496" s="1">
        <v>101.308261373254</v>
      </c>
      <c r="FM496" s="1">
        <v>95.392526427655994</v>
      </c>
      <c r="FN496" s="1">
        <v>91.841030241202006</v>
      </c>
      <c r="FP496" s="1">
        <v>94.092599366751003</v>
      </c>
      <c r="FQ496" s="1">
        <v>103.77997592581799</v>
      </c>
      <c r="FR496" s="1">
        <v>90.317232831004006</v>
      </c>
      <c r="FS496" s="1">
        <v>91.840623713937006</v>
      </c>
      <c r="FT496" s="1">
        <v>111.589951038518</v>
      </c>
      <c r="GB496" s="1">
        <v>97.546321814414995</v>
      </c>
      <c r="GC496" s="1">
        <v>99.877797952924993</v>
      </c>
      <c r="GD496" s="1">
        <v>93.786305963838998</v>
      </c>
      <c r="GE496" s="1">
        <v>96.365854311001996</v>
      </c>
      <c r="GG496" s="1">
        <v>108.084993553042</v>
      </c>
      <c r="GX496" s="1">
        <v>101.139586167703</v>
      </c>
      <c r="GY496" s="1">
        <v>103.59796874079601</v>
      </c>
      <c r="GZ496" s="1">
        <v>101.131121426768</v>
      </c>
      <c r="HA496" s="1">
        <v>105.19876119780299</v>
      </c>
      <c r="HD496" s="1">
        <v>92.111199589584999</v>
      </c>
      <c r="HE496" s="1">
        <v>106.494565528805</v>
      </c>
      <c r="HJ496" s="1">
        <v>110.515722311012</v>
      </c>
      <c r="HS496" s="1">
        <v>98.620224478810002</v>
      </c>
      <c r="HT496" s="1">
        <v>96.325296579791996</v>
      </c>
      <c r="HU496" s="1">
        <v>100.96973346889</v>
      </c>
      <c r="HV496" s="1">
        <v>91.025285390302997</v>
      </c>
      <c r="HW496" s="1">
        <v>101.689840155479</v>
      </c>
      <c r="HX496" s="1">
        <v>100.21930479248</v>
      </c>
      <c r="HY496" s="1">
        <v>94.354412249244007</v>
      </c>
      <c r="HZ496" s="1">
        <v>94.338785562061005</v>
      </c>
      <c r="IA496" s="1">
        <v>104.93187516053899</v>
      </c>
      <c r="IC496" s="1">
        <v>101.332384929225</v>
      </c>
      <c r="IE496" s="1">
        <v>120.446801279214</v>
      </c>
      <c r="IF496" s="1">
        <v>96.372669334172997</v>
      </c>
      <c r="IQ496" s="1">
        <v>89.950035384204995</v>
      </c>
      <c r="IT496" s="1">
        <v>88.852505540025007</v>
      </c>
      <c r="IU496" s="1">
        <v>90.966374449087994</v>
      </c>
      <c r="IV496" s="1">
        <v>90.341474643008993</v>
      </c>
      <c r="IW496" s="1">
        <v>86.241286639833007</v>
      </c>
      <c r="JM496" s="1">
        <v>92.514993289480003</v>
      </c>
      <c r="JN496" s="1">
        <v>89.675506863730007</v>
      </c>
      <c r="JO496" s="1">
        <v>92.568980041554994</v>
      </c>
      <c r="JP496" s="1">
        <v>86.404708416703002</v>
      </c>
      <c r="JQ496" s="1">
        <v>98.153685605228006</v>
      </c>
      <c r="JR496" s="1">
        <v>101.182064099664</v>
      </c>
    </row>
    <row r="497" spans="1:278" x14ac:dyDescent="0.4">
      <c r="A497" s="4">
        <v>43122.000601851854</v>
      </c>
      <c r="B497" s="4">
        <v>43126.000601851854</v>
      </c>
      <c r="C497" s="5">
        <v>0.41666666666666669</v>
      </c>
      <c r="D497" s="3" t="s">
        <v>266</v>
      </c>
      <c r="E497" s="1">
        <v>91.480565562669</v>
      </c>
      <c r="F497" s="1">
        <v>81.693460614792997</v>
      </c>
      <c r="G497" s="1">
        <v>82.255934696424006</v>
      </c>
      <c r="H497" s="1">
        <v>80.217216779433997</v>
      </c>
      <c r="I497" s="1">
        <v>84.992628849070002</v>
      </c>
      <c r="J497" s="1">
        <v>78.346187401687999</v>
      </c>
      <c r="K497" s="1">
        <v>83.162940936140004</v>
      </c>
      <c r="L497" s="1">
        <v>80.823967627222004</v>
      </c>
      <c r="M497" s="1">
        <v>86.066497553790995</v>
      </c>
      <c r="N497" s="1">
        <v>83.406709262820002</v>
      </c>
      <c r="O497" s="1">
        <v>83.503436266430995</v>
      </c>
      <c r="P497" s="1">
        <v>82.815592463369001</v>
      </c>
      <c r="Q497" s="1">
        <v>87.062759548377002</v>
      </c>
      <c r="R497" s="1">
        <v>80.395419425214001</v>
      </c>
      <c r="S497" s="1">
        <v>83.772634172777998</v>
      </c>
      <c r="T497" s="1">
        <v>83.717170478227999</v>
      </c>
      <c r="U497" s="1">
        <v>76.524246297190999</v>
      </c>
      <c r="V497" s="1">
        <v>81.190436925585999</v>
      </c>
      <c r="W497" s="1">
        <v>78.693709550841007</v>
      </c>
      <c r="X497" s="1">
        <v>77.443427185480004</v>
      </c>
      <c r="Y497" s="1">
        <v>81.131293110000001</v>
      </c>
      <c r="Z497" s="1">
        <v>86.125480253099994</v>
      </c>
      <c r="AA497" s="1">
        <v>79.043959388939001</v>
      </c>
      <c r="AB497" s="1">
        <v>80.591698802577</v>
      </c>
      <c r="AC497" s="1">
        <v>85.343602819590998</v>
      </c>
      <c r="AD497" s="1">
        <v>83.899983971352</v>
      </c>
      <c r="AE497" s="1">
        <v>83.171187693099</v>
      </c>
      <c r="AF497" s="1">
        <v>77.813044149730004</v>
      </c>
      <c r="AG497" s="1">
        <v>88.599546919668001</v>
      </c>
      <c r="AH497" s="1">
        <v>87.131824137709003</v>
      </c>
      <c r="AI497" s="1">
        <v>96.416577253680003</v>
      </c>
      <c r="AJ497" s="1">
        <v>98.079185184780002</v>
      </c>
      <c r="AK497" s="1">
        <v>95.578899128716998</v>
      </c>
      <c r="AL497" s="1">
        <v>99.218502727154998</v>
      </c>
      <c r="AM497" s="1">
        <v>98.724246714375994</v>
      </c>
      <c r="AN497" s="1">
        <v>101.490008724658</v>
      </c>
      <c r="AO497" s="1">
        <v>105.920348777374</v>
      </c>
      <c r="AP497" s="1">
        <v>106.030693977963</v>
      </c>
      <c r="AQ497" s="1">
        <v>102.840562769211</v>
      </c>
      <c r="AR497" s="1">
        <v>99.647603338482995</v>
      </c>
      <c r="AS497" s="1">
        <v>95.334459979456994</v>
      </c>
      <c r="AT497" s="1">
        <v>100.829428866179</v>
      </c>
      <c r="AU497" s="1">
        <v>94.934715286485002</v>
      </c>
      <c r="AV497" s="1">
        <v>97.645400681051996</v>
      </c>
      <c r="AW497" s="1">
        <v>101.52391690960999</v>
      </c>
      <c r="AX497" s="1">
        <v>102.07064429153201</v>
      </c>
      <c r="AY497" s="1">
        <v>106.448109948359</v>
      </c>
      <c r="AZ497" s="1">
        <v>102.16870228742</v>
      </c>
      <c r="BA497" s="1">
        <v>99.472832728453</v>
      </c>
      <c r="BB497" s="1">
        <v>92.280873266775004</v>
      </c>
      <c r="BC497" s="1">
        <v>112.217087778501</v>
      </c>
      <c r="BD497" s="1">
        <v>110.176742637544</v>
      </c>
      <c r="BE497" s="1">
        <v>109.36993626303899</v>
      </c>
      <c r="BF497" s="1">
        <v>115.803279693802</v>
      </c>
      <c r="BG497" s="1">
        <v>116.40889725558</v>
      </c>
      <c r="BH497" s="1">
        <v>109.37086204073201</v>
      </c>
      <c r="BI497" s="1">
        <v>116.2419333619</v>
      </c>
      <c r="BJ497" s="1">
        <v>113.884947005686</v>
      </c>
      <c r="BK497" s="1">
        <v>109.89541472106499</v>
      </c>
      <c r="BM497" s="1">
        <v>90.857890997845004</v>
      </c>
      <c r="BN497" s="1">
        <v>93.398936871589001</v>
      </c>
      <c r="BO497" s="1">
        <v>92.970709762184001</v>
      </c>
      <c r="BP497" s="1">
        <v>91.257530487436995</v>
      </c>
      <c r="BQ497" s="1">
        <v>95.885853598338997</v>
      </c>
      <c r="BR497" s="1">
        <v>90.971101724365994</v>
      </c>
      <c r="BS497" s="1">
        <v>92.957532243138999</v>
      </c>
      <c r="BT497" s="1">
        <v>91.975293715245996</v>
      </c>
      <c r="BU497" s="1">
        <v>83.713673710869998</v>
      </c>
      <c r="BW497" s="1">
        <v>92.263827957046999</v>
      </c>
      <c r="BX497" s="1">
        <v>100.409236280927</v>
      </c>
      <c r="BY497" s="1">
        <v>92.338852046306002</v>
      </c>
      <c r="BZ497" s="1">
        <v>94.705570133932</v>
      </c>
      <c r="CA497" s="1">
        <v>92.854658997117994</v>
      </c>
      <c r="CB497" s="1">
        <v>89.286415308829007</v>
      </c>
      <c r="CC497" s="1">
        <v>85.798551595004</v>
      </c>
      <c r="CD497" s="1">
        <v>89.932023215189005</v>
      </c>
      <c r="CE497" s="1">
        <v>87.920076270693997</v>
      </c>
      <c r="CF497" s="1">
        <v>84.084406335845003</v>
      </c>
      <c r="CG497" s="1">
        <v>84.496178702451004</v>
      </c>
      <c r="CH497" s="1">
        <v>87.550051734495995</v>
      </c>
      <c r="CI497" s="1">
        <v>93.284776024544001</v>
      </c>
      <c r="CJ497" s="1">
        <v>97.750124108970994</v>
      </c>
      <c r="CK497" s="1">
        <v>90.800486524167994</v>
      </c>
      <c r="CL497" s="1">
        <v>105.110792783611</v>
      </c>
      <c r="CM497" s="1">
        <v>86.457745093414999</v>
      </c>
      <c r="CN497" s="1">
        <v>94.238392321218996</v>
      </c>
      <c r="CO497" s="1">
        <v>85.000628121915994</v>
      </c>
      <c r="CP497" s="1">
        <v>89.478238912528994</v>
      </c>
      <c r="CQ497" s="1">
        <v>83.164244419271995</v>
      </c>
      <c r="CR497" s="1">
        <v>85.059174197437002</v>
      </c>
      <c r="CS497" s="1">
        <v>82.022924571562001</v>
      </c>
      <c r="CT497" s="1">
        <v>84.061458303414994</v>
      </c>
      <c r="CU497" s="1">
        <v>82.570998284602993</v>
      </c>
      <c r="CV497" s="1">
        <v>85.653507584959996</v>
      </c>
      <c r="CW497" s="1">
        <v>79.612315212444003</v>
      </c>
      <c r="CX497" s="1">
        <v>87.373525434943005</v>
      </c>
      <c r="CY497" s="1">
        <v>86.928917727755007</v>
      </c>
      <c r="CZ497" s="1">
        <v>95.729905454283994</v>
      </c>
      <c r="DA497" s="1">
        <v>89.328307625898006</v>
      </c>
      <c r="DB497" s="1">
        <v>89.943446404273999</v>
      </c>
      <c r="DC497" s="1">
        <v>89.077790043806004</v>
      </c>
      <c r="DD497" s="1">
        <v>84.439057590968005</v>
      </c>
      <c r="DH497" s="1">
        <v>100.601114820128</v>
      </c>
      <c r="DI497" s="1">
        <v>94.678068107428999</v>
      </c>
      <c r="DJ497" s="1">
        <v>107.173186220087</v>
      </c>
      <c r="DK497" s="1">
        <v>98.282731935795994</v>
      </c>
      <c r="DL497" s="1">
        <v>101.73633147083601</v>
      </c>
      <c r="DM497" s="1">
        <v>95.892711936406997</v>
      </c>
      <c r="DN497" s="1">
        <v>91.835261449599003</v>
      </c>
      <c r="DO497" s="1">
        <v>83.728880217129998</v>
      </c>
      <c r="DP497" s="1">
        <v>96.632170808406997</v>
      </c>
      <c r="DQ497" s="1">
        <v>98.898967610954003</v>
      </c>
      <c r="DR497" s="1">
        <v>109.402487002345</v>
      </c>
      <c r="DS497" s="1">
        <v>81.215917772867002</v>
      </c>
      <c r="DT497" s="1">
        <v>82.457800473842994</v>
      </c>
      <c r="DU497" s="1">
        <v>94.600040652168005</v>
      </c>
      <c r="DV497" s="1">
        <v>87.288824857758001</v>
      </c>
      <c r="DW497" s="1">
        <v>89.731436749112007</v>
      </c>
      <c r="DX497" s="1">
        <v>89.391013360393998</v>
      </c>
      <c r="DY497" s="1">
        <v>79.993428108318</v>
      </c>
      <c r="DZ497" s="1">
        <v>88.242101922201002</v>
      </c>
      <c r="EA497" s="1">
        <v>93.058595889122998</v>
      </c>
      <c r="EB497" s="1">
        <v>92.680828678672995</v>
      </c>
      <c r="EC497" s="1">
        <v>82.382129896086994</v>
      </c>
      <c r="ED497" s="1">
        <v>95.987453594689001</v>
      </c>
      <c r="EE497" s="1">
        <v>93.727198540580005</v>
      </c>
      <c r="EF497" s="1">
        <v>92.001663469023995</v>
      </c>
      <c r="EG497" s="1">
        <v>85.594827664533</v>
      </c>
      <c r="EH497" s="1">
        <v>96.038119120309005</v>
      </c>
      <c r="EM497" s="1">
        <v>86.847325362518006</v>
      </c>
      <c r="EN497" s="1">
        <v>96.508748313742998</v>
      </c>
      <c r="ET497" s="1">
        <v>93.130585959502994</v>
      </c>
      <c r="EU497" s="1">
        <v>93.181320395520999</v>
      </c>
      <c r="EV497" s="1">
        <v>98.565596337879001</v>
      </c>
      <c r="EW497" s="1">
        <v>92.513466737895996</v>
      </c>
      <c r="EX497" s="1">
        <v>92.074006320283004</v>
      </c>
      <c r="EY497" s="1">
        <v>91.717281462155995</v>
      </c>
      <c r="EZ497" s="1">
        <v>95.288960425588996</v>
      </c>
      <c r="FA497" s="1">
        <v>87.943029318580002</v>
      </c>
      <c r="FJ497" s="1">
        <v>97.452285256913001</v>
      </c>
      <c r="FK497" s="1">
        <v>97.636355102666997</v>
      </c>
      <c r="FL497" s="1">
        <v>101.18500144576301</v>
      </c>
      <c r="FM497" s="1">
        <v>95.379711916768997</v>
      </c>
      <c r="FN497" s="1">
        <v>91.841030241202006</v>
      </c>
      <c r="FP497" s="1">
        <v>94.092599366751003</v>
      </c>
      <c r="FQ497" s="1">
        <v>103.724432769206</v>
      </c>
      <c r="FR497" s="1">
        <v>90.317232831004006</v>
      </c>
      <c r="FS497" s="1">
        <v>91.840623713937006</v>
      </c>
      <c r="FT497" s="1">
        <v>111.467614710316</v>
      </c>
      <c r="GB497" s="1">
        <v>97.549406830669</v>
      </c>
      <c r="GC497" s="1">
        <v>99.889375076188003</v>
      </c>
      <c r="GD497" s="1">
        <v>93.786305963838998</v>
      </c>
      <c r="GE497" s="1">
        <v>96.365854311001996</v>
      </c>
      <c r="GG497" s="1">
        <v>108.084993553042</v>
      </c>
      <c r="GX497" s="1">
        <v>101.088277881111</v>
      </c>
      <c r="GY497" s="1">
        <v>103.556940021738</v>
      </c>
      <c r="GZ497" s="1">
        <v>101.084630843086</v>
      </c>
      <c r="HA497" s="1">
        <v>105.160893268306</v>
      </c>
      <c r="HD497" s="1">
        <v>92.111199589584999</v>
      </c>
      <c r="HE497" s="1">
        <v>106.372181907512</v>
      </c>
      <c r="HJ497" s="1">
        <v>110.515722311012</v>
      </c>
      <c r="HS497" s="1">
        <v>98.561770963550003</v>
      </c>
      <c r="HT497" s="1">
        <v>96.232337827568998</v>
      </c>
      <c r="HU497" s="1">
        <v>100.96973346889</v>
      </c>
      <c r="HV497" s="1">
        <v>90.911538629774</v>
      </c>
      <c r="HW497" s="1">
        <v>101.391363612977</v>
      </c>
      <c r="HX497" s="1">
        <v>100.219146495887</v>
      </c>
      <c r="HY497" s="1">
        <v>94.280230956818997</v>
      </c>
      <c r="HZ497" s="1">
        <v>94.338734324289007</v>
      </c>
      <c r="IA497" s="1">
        <v>104.93187516053899</v>
      </c>
      <c r="IC497" s="1">
        <v>101.22349181903699</v>
      </c>
      <c r="IE497" s="1">
        <v>120.446788213885</v>
      </c>
      <c r="IF497" s="1">
        <v>96.372681709687001</v>
      </c>
      <c r="IQ497" s="1">
        <v>89.950035384204995</v>
      </c>
      <c r="IT497" s="1">
        <v>88.826077857239994</v>
      </c>
      <c r="IU497" s="1">
        <v>90.891036183213004</v>
      </c>
      <c r="IV497" s="1">
        <v>90.341474643008993</v>
      </c>
      <c r="IW497" s="1">
        <v>86.241286639833007</v>
      </c>
      <c r="JM497" s="1">
        <v>92.514993289480003</v>
      </c>
      <c r="JN497" s="1">
        <v>89.675506863730007</v>
      </c>
      <c r="JO497" s="1">
        <v>92.568980041554994</v>
      </c>
      <c r="JP497" s="1">
        <v>86.404708416703002</v>
      </c>
      <c r="JQ497" s="1">
        <v>98.153685605228006</v>
      </c>
      <c r="JR497" s="1">
        <v>101.182064099664</v>
      </c>
    </row>
    <row r="498" spans="1:278" x14ac:dyDescent="0.4">
      <c r="A498" s="4">
        <v>43129.000601851854</v>
      </c>
      <c r="B498" s="4">
        <v>43133.000601851854</v>
      </c>
      <c r="C498" s="5">
        <v>0.41666666666666669</v>
      </c>
      <c r="D498" s="3" t="s">
        <v>266</v>
      </c>
      <c r="E498" s="1">
        <v>91.474609025782001</v>
      </c>
      <c r="F498" s="1">
        <v>81.719114265390999</v>
      </c>
      <c r="G498" s="1">
        <v>82.275904679679002</v>
      </c>
      <c r="H498" s="1">
        <v>80.217216779433997</v>
      </c>
      <c r="I498" s="1">
        <v>85.041369672729999</v>
      </c>
      <c r="J498" s="1">
        <v>78.346211028452998</v>
      </c>
      <c r="K498" s="1">
        <v>83.174814659426005</v>
      </c>
      <c r="L498" s="1">
        <v>80.831243574096007</v>
      </c>
      <c r="M498" s="1">
        <v>86.157157486391995</v>
      </c>
      <c r="N498" s="1">
        <v>83.406701404000003</v>
      </c>
      <c r="O498" s="1">
        <v>83.504961649082006</v>
      </c>
      <c r="P498" s="1">
        <v>82.815621240081001</v>
      </c>
      <c r="Q498" s="1">
        <v>87.062759548377002</v>
      </c>
      <c r="R498" s="1">
        <v>80.395458843098993</v>
      </c>
      <c r="S498" s="1">
        <v>83.772634172777998</v>
      </c>
      <c r="T498" s="1">
        <v>83.717179485949003</v>
      </c>
      <c r="U498" s="1">
        <v>76.645781270607003</v>
      </c>
      <c r="V498" s="1">
        <v>81.220914045818006</v>
      </c>
      <c r="W498" s="1">
        <v>78.712294789308999</v>
      </c>
      <c r="X498" s="1">
        <v>77.491707683523998</v>
      </c>
      <c r="Y498" s="1">
        <v>81.131295596569004</v>
      </c>
      <c r="Z498" s="1">
        <v>86.125431987862996</v>
      </c>
      <c r="AA498" s="1">
        <v>79.063820601242</v>
      </c>
      <c r="AB498" s="1">
        <v>80.634963412407004</v>
      </c>
      <c r="AC498" s="1">
        <v>85.343614460829997</v>
      </c>
      <c r="AD498" s="1">
        <v>83.925521975921995</v>
      </c>
      <c r="AE498" s="1">
        <v>83.273697570639001</v>
      </c>
      <c r="AF498" s="1">
        <v>77.824719986458007</v>
      </c>
      <c r="AG498" s="1">
        <v>88.601128025538003</v>
      </c>
      <c r="AH498" s="1">
        <v>87.135348958682002</v>
      </c>
      <c r="AI498" s="1">
        <v>96.408737173879004</v>
      </c>
      <c r="AJ498" s="1">
        <v>98.069098740141996</v>
      </c>
      <c r="AK498" s="1">
        <v>95.553295954695002</v>
      </c>
      <c r="AL498" s="1">
        <v>99.198610740318003</v>
      </c>
      <c r="AM498" s="1">
        <v>98.724246714375994</v>
      </c>
      <c r="AN498" s="1">
        <v>101.490008724658</v>
      </c>
      <c r="AO498" s="1">
        <v>105.920348777374</v>
      </c>
      <c r="AP498" s="1">
        <v>106.030709507436</v>
      </c>
      <c r="AQ498" s="1">
        <v>102.840677030989</v>
      </c>
      <c r="AR498" s="1">
        <v>99.618333710932006</v>
      </c>
      <c r="AS498" s="1">
        <v>95.334542259851005</v>
      </c>
      <c r="AT498" s="1">
        <v>100.789898622954</v>
      </c>
      <c r="AU498" s="1">
        <v>94.860925167969995</v>
      </c>
      <c r="AV498" s="1">
        <v>97.640938968390998</v>
      </c>
      <c r="AW498" s="1">
        <v>101.52391690960999</v>
      </c>
      <c r="AX498" s="1">
        <v>102.07064429153201</v>
      </c>
      <c r="AY498" s="1">
        <v>106.448109948359</v>
      </c>
      <c r="AZ498" s="1">
        <v>102.16870228742</v>
      </c>
      <c r="BA498" s="1">
        <v>99.472832728453</v>
      </c>
      <c r="BB498" s="1">
        <v>92.267520094307002</v>
      </c>
      <c r="BC498" s="1">
        <v>112.21406746943801</v>
      </c>
      <c r="BD498" s="1">
        <v>110.176742637544</v>
      </c>
      <c r="BE498" s="1">
        <v>109.36993626303899</v>
      </c>
      <c r="BF498" s="1">
        <v>115.803279693802</v>
      </c>
      <c r="BG498" s="1">
        <v>116.40889725558</v>
      </c>
      <c r="BH498" s="1">
        <v>109.341701217131</v>
      </c>
      <c r="BI498" s="1">
        <v>116.25749735333601</v>
      </c>
      <c r="BJ498" s="1">
        <v>113.88489453469801</v>
      </c>
      <c r="BK498" s="1">
        <v>109.89541472106499</v>
      </c>
      <c r="BM498" s="1">
        <v>90.857574078403999</v>
      </c>
      <c r="BN498" s="1">
        <v>93.497081008731001</v>
      </c>
      <c r="BO498" s="1">
        <v>92.970709762184001</v>
      </c>
      <c r="BP498" s="1">
        <v>91.257517354444005</v>
      </c>
      <c r="BQ498" s="1">
        <v>95.88283633444</v>
      </c>
      <c r="BR498" s="1">
        <v>90.950545125304998</v>
      </c>
      <c r="BS498" s="1">
        <v>92.957489809986001</v>
      </c>
      <c r="BT498" s="1">
        <v>91.975293715245996</v>
      </c>
      <c r="BU498" s="1">
        <v>83.713694085270006</v>
      </c>
      <c r="BW498" s="1">
        <v>92.263833746542005</v>
      </c>
      <c r="BX498" s="1">
        <v>100.409236280927</v>
      </c>
      <c r="BY498" s="1">
        <v>92.338877683329997</v>
      </c>
      <c r="BZ498" s="1">
        <v>94.705570133932</v>
      </c>
      <c r="CA498" s="1">
        <v>92.854658997117994</v>
      </c>
      <c r="CB498" s="1">
        <v>89.286415308829007</v>
      </c>
      <c r="CC498" s="1">
        <v>85.800158035183003</v>
      </c>
      <c r="CD498" s="1">
        <v>89.932026361265002</v>
      </c>
      <c r="CE498" s="1">
        <v>87.920100958405996</v>
      </c>
      <c r="CF498" s="1">
        <v>84.094766373688998</v>
      </c>
      <c r="CG498" s="1">
        <v>84.487254201422999</v>
      </c>
      <c r="CH498" s="1">
        <v>87.550051734495995</v>
      </c>
      <c r="CI498" s="1">
        <v>93.255818826403001</v>
      </c>
      <c r="CJ498" s="1">
        <v>97.712474066713</v>
      </c>
      <c r="CK498" s="1">
        <v>90.752746803581005</v>
      </c>
      <c r="CL498" s="1">
        <v>105.110792783611</v>
      </c>
      <c r="CM498" s="1">
        <v>86.447311933901005</v>
      </c>
      <c r="CN498" s="1">
        <v>94.208635966996994</v>
      </c>
      <c r="CO498" s="1">
        <v>85.000628121915994</v>
      </c>
      <c r="CP498" s="1">
        <v>89.467039744399997</v>
      </c>
      <c r="CQ498" s="1">
        <v>83.164244419271995</v>
      </c>
      <c r="CR498" s="1">
        <v>85.059174197437002</v>
      </c>
      <c r="CS498" s="1">
        <v>82.022924571562001</v>
      </c>
      <c r="CT498" s="1">
        <v>84.061458303414994</v>
      </c>
      <c r="CU498" s="1">
        <v>82.570998284602993</v>
      </c>
      <c r="CV498" s="1">
        <v>85.729652085588</v>
      </c>
      <c r="CW498" s="1">
        <v>79.612263410908</v>
      </c>
      <c r="CX498" s="1">
        <v>87.373525434943005</v>
      </c>
      <c r="CY498" s="1">
        <v>87.029450075819994</v>
      </c>
      <c r="CZ498" s="1">
        <v>95.729847654555002</v>
      </c>
      <c r="DA498" s="1">
        <v>89.331709750181005</v>
      </c>
      <c r="DB498" s="1">
        <v>89.911961627842999</v>
      </c>
      <c r="DC498" s="1">
        <v>89.096664198385994</v>
      </c>
      <c r="DD498" s="1">
        <v>84.425165301305995</v>
      </c>
      <c r="DH498" s="1">
        <v>100.578833965451</v>
      </c>
      <c r="DI498" s="1">
        <v>94.575031551243995</v>
      </c>
      <c r="DJ498" s="1">
        <v>107.173149065221</v>
      </c>
      <c r="DK498" s="1">
        <v>98.085840135820007</v>
      </c>
      <c r="DL498" s="1">
        <v>101.573605145961</v>
      </c>
      <c r="DM498" s="1">
        <v>95.670437207936004</v>
      </c>
      <c r="DN498" s="1">
        <v>91.835230802140998</v>
      </c>
      <c r="DO498" s="1">
        <v>83.728821537773996</v>
      </c>
      <c r="DP498" s="1">
        <v>96.632030820652005</v>
      </c>
      <c r="DQ498" s="1">
        <v>98.899052536704005</v>
      </c>
      <c r="DR498" s="1">
        <v>109.402487002345</v>
      </c>
      <c r="DS498" s="1">
        <v>81.215838666037001</v>
      </c>
      <c r="DT498" s="1">
        <v>82.454213794368002</v>
      </c>
      <c r="DU498" s="1">
        <v>94.600004621785999</v>
      </c>
      <c r="DV498" s="1">
        <v>87.288824857758001</v>
      </c>
      <c r="DW498" s="1">
        <v>89.703787368651007</v>
      </c>
      <c r="DX498" s="1">
        <v>89.395362001961004</v>
      </c>
      <c r="DY498" s="1">
        <v>79.973953459827996</v>
      </c>
      <c r="DZ498" s="1">
        <v>88.267642358052996</v>
      </c>
      <c r="EA498" s="1">
        <v>92.966867272461997</v>
      </c>
      <c r="EB498" s="1">
        <v>92.680840169609993</v>
      </c>
      <c r="EC498" s="1">
        <v>82.452250059264003</v>
      </c>
      <c r="ED498" s="1">
        <v>95.987448124197002</v>
      </c>
      <c r="EE498" s="1">
        <v>93.727198540580005</v>
      </c>
      <c r="EF498" s="1">
        <v>92.001663469023995</v>
      </c>
      <c r="EG498" s="1">
        <v>85.559568373855001</v>
      </c>
      <c r="EH498" s="1">
        <v>95.943178848887001</v>
      </c>
      <c r="EM498" s="1">
        <v>86.847342640975995</v>
      </c>
      <c r="EN498" s="1">
        <v>96.508748313742998</v>
      </c>
      <c r="ET498" s="1">
        <v>93.130585959502994</v>
      </c>
      <c r="EU498" s="1">
        <v>93.181320395520999</v>
      </c>
      <c r="EV498" s="1">
        <v>98.565596337879001</v>
      </c>
      <c r="EW498" s="1">
        <v>92.513466737895996</v>
      </c>
      <c r="EX498" s="1">
        <v>92.074006320283004</v>
      </c>
      <c r="EY498" s="1">
        <v>91.717281462155995</v>
      </c>
      <c r="EZ498" s="1">
        <v>95.288960425588996</v>
      </c>
      <c r="FA498" s="1">
        <v>87.943029318580002</v>
      </c>
      <c r="FJ498" s="1">
        <v>97.393684386386994</v>
      </c>
      <c r="FK498" s="1">
        <v>97.610978128607002</v>
      </c>
      <c r="FL498" s="1">
        <v>101.184991335002</v>
      </c>
      <c r="FM498" s="1">
        <v>95.337281106751007</v>
      </c>
      <c r="FN498" s="1">
        <v>91.841030241202006</v>
      </c>
      <c r="FP498" s="1">
        <v>93.904915326288005</v>
      </c>
      <c r="FQ498" s="1">
        <v>103.72453587484701</v>
      </c>
      <c r="FR498" s="1">
        <v>90.317232831004006</v>
      </c>
      <c r="FS498" s="1">
        <v>91.840623713937006</v>
      </c>
      <c r="FT498" s="1">
        <v>111.467588109681</v>
      </c>
      <c r="GB498" s="1">
        <v>97.560828895929006</v>
      </c>
      <c r="GC498" s="1">
        <v>99.889297671017005</v>
      </c>
      <c r="GD498" s="1">
        <v>93.786305963838998</v>
      </c>
      <c r="GE498" s="1">
        <v>96.402169736529004</v>
      </c>
      <c r="GG498" s="1">
        <v>108.084993553042</v>
      </c>
      <c r="GX498" s="1">
        <v>101.026835591607</v>
      </c>
      <c r="GY498" s="1">
        <v>103.556942004902</v>
      </c>
      <c r="GZ498" s="1">
        <v>101.084635637963</v>
      </c>
      <c r="HA498" s="1">
        <v>105.16089359746999</v>
      </c>
      <c r="HD498" s="1">
        <v>92.111199589584999</v>
      </c>
      <c r="HE498" s="1">
        <v>106.189395519274</v>
      </c>
      <c r="HJ498" s="1">
        <v>110.47855720946799</v>
      </c>
      <c r="HS498" s="1">
        <v>98.533447263914994</v>
      </c>
      <c r="HT498" s="1">
        <v>96.232406546407006</v>
      </c>
      <c r="HU498" s="1">
        <v>100.96973346889</v>
      </c>
      <c r="HV498" s="1">
        <v>90.911674886438007</v>
      </c>
      <c r="HW498" s="1">
        <v>101.391437433097</v>
      </c>
      <c r="HX498" s="1">
        <v>100.219146495887</v>
      </c>
      <c r="HY498" s="1">
        <v>94.280296594396006</v>
      </c>
      <c r="HZ498" s="1">
        <v>94.338734324289007</v>
      </c>
      <c r="IA498" s="1">
        <v>104.93187516053899</v>
      </c>
      <c r="IC498" s="1">
        <v>101.094015946273</v>
      </c>
      <c r="IE498" s="1">
        <v>120.446788213885</v>
      </c>
      <c r="IF498" s="1">
        <v>96.372681709687001</v>
      </c>
      <c r="IQ498" s="1">
        <v>89.950035384204995</v>
      </c>
      <c r="IT498" s="1">
        <v>88.788796403537006</v>
      </c>
      <c r="IU498" s="1">
        <v>90.784756714747004</v>
      </c>
      <c r="IV498" s="1">
        <v>90.341474643008993</v>
      </c>
      <c r="IW498" s="1">
        <v>86.241286639833007</v>
      </c>
      <c r="JM498" s="1">
        <v>92.514092077029005</v>
      </c>
      <c r="JN498" s="1">
        <v>89.675506863730007</v>
      </c>
      <c r="JO498" s="1">
        <v>92.568980041554994</v>
      </c>
      <c r="JP498" s="1">
        <v>86.404708416703002</v>
      </c>
      <c r="JQ498" s="1">
        <v>98.149277041353997</v>
      </c>
      <c r="JR498" s="1">
        <v>101.182064099664</v>
      </c>
    </row>
    <row r="499" spans="1:278" x14ac:dyDescent="0.4">
      <c r="A499" s="4">
        <v>43136.000601851854</v>
      </c>
      <c r="B499" s="4">
        <v>43140.000601851854</v>
      </c>
      <c r="C499" s="5">
        <v>0.41666666666666669</v>
      </c>
      <c r="D499" s="3" t="s">
        <v>266</v>
      </c>
      <c r="E499" s="1">
        <v>91.468130756375999</v>
      </c>
      <c r="F499" s="1">
        <v>81.755997788499002</v>
      </c>
      <c r="G499" s="1">
        <v>82.310501173017997</v>
      </c>
      <c r="H499" s="1">
        <v>80.250731882758004</v>
      </c>
      <c r="I499" s="1">
        <v>85.041279259296999</v>
      </c>
      <c r="J499" s="1">
        <v>78.346211028452998</v>
      </c>
      <c r="K499" s="1">
        <v>83.231870168897998</v>
      </c>
      <c r="L499" s="1">
        <v>81.014397101848999</v>
      </c>
      <c r="M499" s="1">
        <v>86.243031233401993</v>
      </c>
      <c r="N499" s="1">
        <v>83.527423895774007</v>
      </c>
      <c r="O499" s="1">
        <v>83.546989026068999</v>
      </c>
      <c r="P499" s="1">
        <v>82.894712916456001</v>
      </c>
      <c r="Q499" s="1">
        <v>87.062759548377002</v>
      </c>
      <c r="R499" s="1">
        <v>80.395458843098993</v>
      </c>
      <c r="S499" s="1">
        <v>83.772634172777998</v>
      </c>
      <c r="T499" s="1">
        <v>83.717179485949003</v>
      </c>
      <c r="U499" s="1">
        <v>76.645687321490996</v>
      </c>
      <c r="V499" s="1">
        <v>81.259730370195996</v>
      </c>
      <c r="W499" s="1">
        <v>78.746609853096999</v>
      </c>
      <c r="X499" s="1">
        <v>77.491760975668001</v>
      </c>
      <c r="Y499" s="1">
        <v>81.131295596569004</v>
      </c>
      <c r="Z499" s="1">
        <v>86.207109520924007</v>
      </c>
      <c r="AA499" s="1">
        <v>79.089980580014995</v>
      </c>
      <c r="AB499" s="1">
        <v>80.677989018323004</v>
      </c>
      <c r="AC499" s="1">
        <v>85.343614460829997</v>
      </c>
      <c r="AD499" s="1">
        <v>83.941858009976997</v>
      </c>
      <c r="AE499" s="1">
        <v>83.365735332404995</v>
      </c>
      <c r="AF499" s="1">
        <v>77.923129395714</v>
      </c>
      <c r="AG499" s="1">
        <v>88.578131451559003</v>
      </c>
      <c r="AH499" s="1">
        <v>87.137699123776997</v>
      </c>
      <c r="AI499" s="1">
        <v>96.394725409060996</v>
      </c>
      <c r="AJ499" s="1">
        <v>98.054807349477002</v>
      </c>
      <c r="AK499" s="1">
        <v>95.532581871282005</v>
      </c>
      <c r="AL499" s="1">
        <v>99.176474558150005</v>
      </c>
      <c r="AM499" s="1">
        <v>98.724246714375994</v>
      </c>
      <c r="AN499" s="1">
        <v>101.490008724658</v>
      </c>
      <c r="AO499" s="1">
        <v>105.920348777374</v>
      </c>
      <c r="AP499" s="1">
        <v>106.030709507436</v>
      </c>
      <c r="AQ499" s="1">
        <v>102.840677030989</v>
      </c>
      <c r="AR499" s="1">
        <v>99.539700875929</v>
      </c>
      <c r="AS499" s="1">
        <v>95.334542259851005</v>
      </c>
      <c r="AT499" s="1">
        <v>100.789864763867</v>
      </c>
      <c r="AU499" s="1">
        <v>94.789588511383997</v>
      </c>
      <c r="AV499" s="1">
        <v>97.640968871379997</v>
      </c>
      <c r="AW499" s="1">
        <v>101.52391690960999</v>
      </c>
      <c r="AX499" s="1">
        <v>102.07064429153201</v>
      </c>
      <c r="AY499" s="1">
        <v>106.448109948359</v>
      </c>
      <c r="AZ499" s="1">
        <v>102.16870228742</v>
      </c>
      <c r="BA499" s="1">
        <v>99.472832728453</v>
      </c>
      <c r="BB499" s="1">
        <v>92.169115156538993</v>
      </c>
      <c r="BC499" s="1">
        <v>112.21859729136899</v>
      </c>
      <c r="BD499" s="1">
        <v>110.227359474542</v>
      </c>
      <c r="BE499" s="1">
        <v>109.36993626303899</v>
      </c>
      <c r="BF499" s="1">
        <v>115.803279693802</v>
      </c>
      <c r="BG499" s="1">
        <v>116.40889725558</v>
      </c>
      <c r="BH499" s="1">
        <v>109.341672056267</v>
      </c>
      <c r="BI499" s="1">
        <v>116.27306454510099</v>
      </c>
      <c r="BJ499" s="1">
        <v>113.88489453469801</v>
      </c>
      <c r="BK499" s="1">
        <v>109.89541472106499</v>
      </c>
      <c r="BM499" s="1">
        <v>90.844497431563994</v>
      </c>
      <c r="BN499" s="1">
        <v>93.497071194311005</v>
      </c>
      <c r="BO499" s="1">
        <v>92.970709762184001</v>
      </c>
      <c r="BP499" s="1">
        <v>91.257517354444005</v>
      </c>
      <c r="BQ499" s="1">
        <v>95.882849115108996</v>
      </c>
      <c r="BR499" s="1">
        <v>90.877855545260005</v>
      </c>
      <c r="BS499" s="1">
        <v>92.957489809986001</v>
      </c>
      <c r="BT499" s="1">
        <v>91.975293715245996</v>
      </c>
      <c r="BU499" s="1">
        <v>83.713694085270006</v>
      </c>
      <c r="BW499" s="1">
        <v>92.272318286225001</v>
      </c>
      <c r="BX499" s="1">
        <v>100.409236280927</v>
      </c>
      <c r="BY499" s="1">
        <v>92.376449239684007</v>
      </c>
      <c r="BZ499" s="1">
        <v>94.705570133932</v>
      </c>
      <c r="CA499" s="1">
        <v>92.854658997117994</v>
      </c>
      <c r="CB499" s="1">
        <v>89.286415308829007</v>
      </c>
      <c r="CC499" s="1">
        <v>85.787828903914999</v>
      </c>
      <c r="CD499" s="1">
        <v>89.932026361265002</v>
      </c>
      <c r="CE499" s="1">
        <v>87.920100958405996</v>
      </c>
      <c r="CF499" s="1">
        <v>84.094785506218003</v>
      </c>
      <c r="CG499" s="1">
        <v>84.437244729816001</v>
      </c>
      <c r="CH499" s="1">
        <v>87.550051734495995</v>
      </c>
      <c r="CI499" s="1">
        <v>93.191780148185998</v>
      </c>
      <c r="CJ499" s="1">
        <v>97.650134609454994</v>
      </c>
      <c r="CK499" s="1">
        <v>90.727609999500004</v>
      </c>
      <c r="CL499" s="1">
        <v>105.09330724041899</v>
      </c>
      <c r="CM499" s="1">
        <v>86.243986719751007</v>
      </c>
      <c r="CN499" s="1">
        <v>94.208699318328001</v>
      </c>
      <c r="CO499" s="1">
        <v>85.000628121915994</v>
      </c>
      <c r="CP499" s="1">
        <v>89.448643477611</v>
      </c>
      <c r="CQ499" s="1">
        <v>83.164244419271995</v>
      </c>
      <c r="CR499" s="1">
        <v>85.059174197437002</v>
      </c>
      <c r="CS499" s="1">
        <v>82.022924571562001</v>
      </c>
      <c r="CT499" s="1">
        <v>84.061458303414994</v>
      </c>
      <c r="CU499" s="1">
        <v>82.570998284602993</v>
      </c>
      <c r="CV499" s="1">
        <v>85.753686397999004</v>
      </c>
      <c r="CW499" s="1">
        <v>79.612263410908</v>
      </c>
      <c r="CX499" s="1">
        <v>87.407444179877999</v>
      </c>
      <c r="CY499" s="1">
        <v>87.054491521030997</v>
      </c>
      <c r="CZ499" s="1">
        <v>95.692546584558997</v>
      </c>
      <c r="DA499" s="1">
        <v>89.352707975260003</v>
      </c>
      <c r="DB499" s="1">
        <v>89.884708271278001</v>
      </c>
      <c r="DC499" s="1">
        <v>89.139065633851999</v>
      </c>
      <c r="DD499" s="1">
        <v>84.375750537157003</v>
      </c>
      <c r="DH499" s="1">
        <v>100.43743360159</v>
      </c>
      <c r="DI499" s="1">
        <v>94.449228079205</v>
      </c>
      <c r="DJ499" s="1">
        <v>107.173149065221</v>
      </c>
      <c r="DK499" s="1">
        <v>98.025895302223006</v>
      </c>
      <c r="DL499" s="1">
        <v>101.573588738821</v>
      </c>
      <c r="DM499" s="1">
        <v>95.566393650804002</v>
      </c>
      <c r="DN499" s="1">
        <v>91.856619326838</v>
      </c>
      <c r="DO499" s="1">
        <v>83.728821537773996</v>
      </c>
      <c r="DP499" s="1">
        <v>96.725992597024003</v>
      </c>
      <c r="DQ499" s="1">
        <v>98.899052536704005</v>
      </c>
      <c r="DR499" s="1">
        <v>109.402487002345</v>
      </c>
      <c r="DS499" s="1">
        <v>81.119081297026</v>
      </c>
      <c r="DT499" s="1">
        <v>82.421899964523007</v>
      </c>
      <c r="DU499" s="1">
        <v>94.488506290453003</v>
      </c>
      <c r="DV499" s="1">
        <v>87.288824857758001</v>
      </c>
      <c r="DW499" s="1">
        <v>89.672956705491998</v>
      </c>
      <c r="DX499" s="1">
        <v>89.395318629174994</v>
      </c>
      <c r="DY499" s="1">
        <v>79.949554114082005</v>
      </c>
      <c r="DZ499" s="1">
        <v>88.287176278893995</v>
      </c>
      <c r="EA499" s="1">
        <v>92.966858567393999</v>
      </c>
      <c r="EB499" s="1">
        <v>92.680840169609993</v>
      </c>
      <c r="EC499" s="1">
        <v>82.492531492089</v>
      </c>
      <c r="ED499" s="1">
        <v>95.910670194874996</v>
      </c>
      <c r="EE499" s="1">
        <v>93.727198540580005</v>
      </c>
      <c r="EF499" s="1">
        <v>92.001663469023995</v>
      </c>
      <c r="EG499" s="1">
        <v>85.509354199474004</v>
      </c>
      <c r="EH499" s="1">
        <v>95.943228782947003</v>
      </c>
      <c r="EM499" s="1">
        <v>86.847342640975995</v>
      </c>
      <c r="EN499" s="1">
        <v>96.508748313742998</v>
      </c>
      <c r="ET499" s="1">
        <v>93.095345928233996</v>
      </c>
      <c r="EU499" s="1">
        <v>93.133744242190005</v>
      </c>
      <c r="EV499" s="1">
        <v>98.565596337879001</v>
      </c>
      <c r="EW499" s="1">
        <v>92.346359998636999</v>
      </c>
      <c r="EX499" s="1">
        <v>92.074006320283004</v>
      </c>
      <c r="EY499" s="1">
        <v>91.717281462155995</v>
      </c>
      <c r="EZ499" s="1">
        <v>95.288960425588996</v>
      </c>
      <c r="FA499" s="1">
        <v>87.943029318580002</v>
      </c>
      <c r="FJ499" s="1">
        <v>97.393718249356994</v>
      </c>
      <c r="FK499" s="1">
        <v>97.611004804963997</v>
      </c>
      <c r="FL499" s="1">
        <v>101.184991335002</v>
      </c>
      <c r="FM499" s="1">
        <v>95.337325717240006</v>
      </c>
      <c r="FN499" s="1">
        <v>91.841030241202006</v>
      </c>
      <c r="FP499" s="1">
        <v>93.905000675503004</v>
      </c>
      <c r="FQ499" s="1">
        <v>103.72453587484701</v>
      </c>
      <c r="FR499" s="1">
        <v>90.317232831004006</v>
      </c>
      <c r="FS499" s="1">
        <v>91.840623713937006</v>
      </c>
      <c r="FT499" s="1">
        <v>111.467588109681</v>
      </c>
      <c r="GB499" s="1">
        <v>97.560796828047003</v>
      </c>
      <c r="GC499" s="1">
        <v>99.889297671017005</v>
      </c>
      <c r="GD499" s="1">
        <v>93.786305963838998</v>
      </c>
      <c r="GE499" s="1">
        <v>96.402067963533995</v>
      </c>
      <c r="GG499" s="1">
        <v>108.084993553042</v>
      </c>
      <c r="GX499" s="1">
        <v>101.012326201072</v>
      </c>
      <c r="GY499" s="1">
        <v>103.556942004902</v>
      </c>
      <c r="GZ499" s="1">
        <v>101.084635637963</v>
      </c>
      <c r="HA499" s="1">
        <v>105.16089359746999</v>
      </c>
      <c r="HD499" s="1">
        <v>92.111199589584999</v>
      </c>
      <c r="HE499" s="1">
        <v>106.17048198797799</v>
      </c>
      <c r="HJ499" s="1">
        <v>110.431762321467</v>
      </c>
      <c r="HS499" s="1">
        <v>98.483758538564004</v>
      </c>
      <c r="HT499" s="1">
        <v>96.213213798078996</v>
      </c>
      <c r="HU499" s="1">
        <v>100.851059266408</v>
      </c>
      <c r="HV499" s="1">
        <v>90.911674886438007</v>
      </c>
      <c r="HW499" s="1">
        <v>101.391437433097</v>
      </c>
      <c r="HX499" s="1">
        <v>100.219146495887</v>
      </c>
      <c r="HY499" s="1">
        <v>94.280296594396006</v>
      </c>
      <c r="HZ499" s="1">
        <v>94.338734324289007</v>
      </c>
      <c r="IA499" s="1">
        <v>104.76683832716699</v>
      </c>
      <c r="IC499" s="1">
        <v>100.929721866709</v>
      </c>
      <c r="IE499" s="1">
        <v>120.446788213885</v>
      </c>
      <c r="IF499" s="1">
        <v>96.372681709687001</v>
      </c>
      <c r="IQ499" s="1">
        <v>89.950035384204995</v>
      </c>
      <c r="IT499" s="1">
        <v>88.788800083411004</v>
      </c>
      <c r="IU499" s="1">
        <v>90.784767205107997</v>
      </c>
      <c r="IV499" s="1">
        <v>90.341474643008993</v>
      </c>
      <c r="IW499" s="1">
        <v>86.241286639833007</v>
      </c>
      <c r="JM499" s="1">
        <v>92.497576735394006</v>
      </c>
      <c r="JN499" s="1">
        <v>89.675506863730007</v>
      </c>
      <c r="JO499" s="1">
        <v>92.568980041554994</v>
      </c>
      <c r="JP499" s="1">
        <v>86.404708416703002</v>
      </c>
      <c r="JQ499" s="1">
        <v>98.068487056975997</v>
      </c>
      <c r="JR499" s="1">
        <v>101.182064099664</v>
      </c>
    </row>
    <row r="500" spans="1:278" x14ac:dyDescent="0.4">
      <c r="A500" s="4">
        <v>43150.000601851854</v>
      </c>
      <c r="B500" s="4">
        <v>43154.000601851854</v>
      </c>
      <c r="C500" s="5">
        <v>0.41666666666666669</v>
      </c>
      <c r="D500" s="3" t="s">
        <v>266</v>
      </c>
      <c r="E500" s="1">
        <v>91.457976379295999</v>
      </c>
      <c r="F500" s="1">
        <v>81.789530876193993</v>
      </c>
      <c r="G500" s="1">
        <v>82.345230311608006</v>
      </c>
      <c r="H500" s="1">
        <v>80.250772519394005</v>
      </c>
      <c r="I500" s="1">
        <v>85.041279259296999</v>
      </c>
      <c r="J500" s="1">
        <v>78.346211028452998</v>
      </c>
      <c r="K500" s="1">
        <v>83.418565250289006</v>
      </c>
      <c r="L500" s="1">
        <v>81.014342821778996</v>
      </c>
      <c r="M500" s="1">
        <v>86.337003224322999</v>
      </c>
      <c r="N500" s="1">
        <v>83.543832008704996</v>
      </c>
      <c r="O500" s="1">
        <v>83.606731992497998</v>
      </c>
      <c r="P500" s="1">
        <v>82.894757892477003</v>
      </c>
      <c r="Q500" s="1">
        <v>87.062759548377002</v>
      </c>
      <c r="R500" s="1">
        <v>80.395458843098993</v>
      </c>
      <c r="S500" s="1">
        <v>83.773929894885001</v>
      </c>
      <c r="T500" s="1">
        <v>83.771622135193994</v>
      </c>
      <c r="U500" s="1">
        <v>76.689144417291004</v>
      </c>
      <c r="V500" s="1">
        <v>81.292236555906996</v>
      </c>
      <c r="W500" s="1">
        <v>78.746616284275007</v>
      </c>
      <c r="X500" s="1">
        <v>77.565742357109997</v>
      </c>
      <c r="Y500" s="1">
        <v>81.131295596569004</v>
      </c>
      <c r="Z500" s="1">
        <v>86.228230100011999</v>
      </c>
      <c r="AA500" s="1">
        <v>79.118401542013999</v>
      </c>
      <c r="AB500" s="1">
        <v>80.718189523437999</v>
      </c>
      <c r="AC500" s="1">
        <v>85.388827138989001</v>
      </c>
      <c r="AD500" s="1">
        <v>83.972715753566007</v>
      </c>
      <c r="AE500" s="1">
        <v>83.371899227738993</v>
      </c>
      <c r="AF500" s="1">
        <v>78.007340488116</v>
      </c>
      <c r="AG500" s="1">
        <v>88.578179662994003</v>
      </c>
      <c r="AH500" s="1">
        <v>87.135035648281004</v>
      </c>
      <c r="AI500" s="1">
        <v>96.381193210667007</v>
      </c>
      <c r="AJ500" s="1">
        <v>98.039563761729994</v>
      </c>
      <c r="AK500" s="1">
        <v>95.508779014626001</v>
      </c>
      <c r="AL500" s="1">
        <v>99.135829236161996</v>
      </c>
      <c r="AM500" s="1">
        <v>98.724246714375994</v>
      </c>
      <c r="AN500" s="1">
        <v>101.490008724658</v>
      </c>
      <c r="AO500" s="1">
        <v>105.920348777374</v>
      </c>
      <c r="AP500" s="1">
        <v>106.030709507436</v>
      </c>
      <c r="AQ500" s="1">
        <v>102.840677030989</v>
      </c>
      <c r="AR500" s="1">
        <v>99.374897732202001</v>
      </c>
      <c r="AS500" s="1">
        <v>95.334542259851005</v>
      </c>
      <c r="AT500" s="1">
        <v>100.71223073146</v>
      </c>
      <c r="AU500" s="1">
        <v>94.718072289285004</v>
      </c>
      <c r="AV500" s="1">
        <v>97.640968871379997</v>
      </c>
      <c r="AW500" s="1">
        <v>101.52391690960999</v>
      </c>
      <c r="AX500" s="1">
        <v>102.07064429153201</v>
      </c>
      <c r="AY500" s="1">
        <v>106.448109948359</v>
      </c>
      <c r="AZ500" s="1">
        <v>102.12287473620501</v>
      </c>
      <c r="BA500" s="1">
        <v>99.472832728453</v>
      </c>
      <c r="BB500" s="1">
        <v>92.039680196415006</v>
      </c>
      <c r="BC500" s="1">
        <v>112.217139806993</v>
      </c>
      <c r="BD500" s="1">
        <v>110.22728528388301</v>
      </c>
      <c r="BE500" s="1">
        <v>109.358531570453</v>
      </c>
      <c r="BF500" s="1">
        <v>115.803279693802</v>
      </c>
      <c r="BG500" s="1">
        <v>116.40889725558</v>
      </c>
      <c r="BH500" s="1">
        <v>109.341672056267</v>
      </c>
      <c r="BI500" s="1">
        <v>116.27306368621601</v>
      </c>
      <c r="BJ500" s="1">
        <v>113.88489453469801</v>
      </c>
      <c r="BK500" s="1">
        <v>109.89541472106499</v>
      </c>
      <c r="BM500" s="1">
        <v>90.836695952412001</v>
      </c>
      <c r="BN500" s="1">
        <v>93.497071194311005</v>
      </c>
      <c r="BO500" s="1">
        <v>92.970709762184001</v>
      </c>
      <c r="BP500" s="1">
        <v>91.364935632552999</v>
      </c>
      <c r="BQ500" s="1">
        <v>95.875140429781993</v>
      </c>
      <c r="BR500" s="1">
        <v>90.877883177504998</v>
      </c>
      <c r="BS500" s="1">
        <v>92.957489809986001</v>
      </c>
      <c r="BT500" s="1">
        <v>91.975293715245996</v>
      </c>
      <c r="BU500" s="1">
        <v>83.628247775309006</v>
      </c>
      <c r="BW500" s="1">
        <v>92.303547030060997</v>
      </c>
      <c r="BX500" s="1">
        <v>100.409236280927</v>
      </c>
      <c r="BY500" s="1">
        <v>92.472608990235997</v>
      </c>
      <c r="BZ500" s="1">
        <v>94.705570133932</v>
      </c>
      <c r="CA500" s="1">
        <v>92.854658997117994</v>
      </c>
      <c r="CB500" s="1">
        <v>89.318345952385002</v>
      </c>
      <c r="CC500" s="1">
        <v>85.764072984395995</v>
      </c>
      <c r="CD500" s="1">
        <v>89.932026361265002</v>
      </c>
      <c r="CE500" s="1">
        <v>87.920100958405996</v>
      </c>
      <c r="CF500" s="1">
        <v>84.094785506218003</v>
      </c>
      <c r="CG500" s="1">
        <v>84.340940745386007</v>
      </c>
      <c r="CH500" s="1">
        <v>87.550051734495995</v>
      </c>
      <c r="CI500" s="1">
        <v>93.165130443338001</v>
      </c>
      <c r="CJ500" s="1">
        <v>97.617117072932999</v>
      </c>
      <c r="CK500" s="1">
        <v>90.692845080322996</v>
      </c>
      <c r="CL500" s="1">
        <v>105.04781004858199</v>
      </c>
      <c r="CM500" s="1">
        <v>86.244078340016998</v>
      </c>
      <c r="CN500" s="1">
        <v>94.181456258151997</v>
      </c>
      <c r="CO500" s="1">
        <v>85.000628121915994</v>
      </c>
      <c r="CP500" s="1">
        <v>89.421686712970001</v>
      </c>
      <c r="CQ500" s="1">
        <v>83.154270761975994</v>
      </c>
      <c r="CR500" s="1">
        <v>85.059174197437002</v>
      </c>
      <c r="CS500" s="1">
        <v>82.022924571562001</v>
      </c>
      <c r="CT500" s="1">
        <v>84.061458303414994</v>
      </c>
      <c r="CU500" s="1">
        <v>82.544177890564995</v>
      </c>
      <c r="CV500" s="1">
        <v>85.880533389975994</v>
      </c>
      <c r="CW500" s="1">
        <v>79.612263410908</v>
      </c>
      <c r="CX500" s="1">
        <v>87.407408310641998</v>
      </c>
      <c r="CY500" s="1">
        <v>87.221962948504</v>
      </c>
      <c r="CZ500" s="1">
        <v>95.650890676276006</v>
      </c>
      <c r="DA500" s="1">
        <v>89.390957651552</v>
      </c>
      <c r="DB500" s="1">
        <v>89.884649545502</v>
      </c>
      <c r="DC500" s="1">
        <v>89.194313352593994</v>
      </c>
      <c r="DD500" s="1">
        <v>84.372185803964001</v>
      </c>
      <c r="DH500" s="1">
        <v>100.43745461395</v>
      </c>
      <c r="DI500" s="1">
        <v>94.173321476946001</v>
      </c>
      <c r="DJ500" s="1">
        <v>107.173149065221</v>
      </c>
      <c r="DK500" s="1">
        <v>98.001949281142998</v>
      </c>
      <c r="DL500" s="1">
        <v>101.573588738821</v>
      </c>
      <c r="DM500" s="1">
        <v>95.524826803761997</v>
      </c>
      <c r="DN500" s="1">
        <v>91.854132653696993</v>
      </c>
      <c r="DO500" s="1">
        <v>83.766481549104</v>
      </c>
      <c r="DP500" s="1">
        <v>96.760537686017003</v>
      </c>
      <c r="DQ500" s="1">
        <v>98.815127276457005</v>
      </c>
      <c r="DR500" s="1">
        <v>109.49289609605501</v>
      </c>
      <c r="DS500" s="1">
        <v>81.050006259903</v>
      </c>
      <c r="DT500" s="1">
        <v>82.227112584088005</v>
      </c>
      <c r="DU500" s="1">
        <v>94.455641448372006</v>
      </c>
      <c r="DV500" s="1">
        <v>87.215885083043005</v>
      </c>
      <c r="DW500" s="1">
        <v>89.653679629028005</v>
      </c>
      <c r="DX500" s="1">
        <v>89.395318629174994</v>
      </c>
      <c r="DY500" s="1">
        <v>79.917737691027</v>
      </c>
      <c r="DZ500" s="1">
        <v>88.306058485975001</v>
      </c>
      <c r="EA500" s="1">
        <v>92.966858567393999</v>
      </c>
      <c r="EB500" s="1">
        <v>92.724991218721996</v>
      </c>
      <c r="EC500" s="1">
        <v>82.492471743094001</v>
      </c>
      <c r="ED500" s="1">
        <v>95.741419167491003</v>
      </c>
      <c r="EE500" s="1">
        <v>93.727198540580005</v>
      </c>
      <c r="EF500" s="1">
        <v>92.001663469023995</v>
      </c>
      <c r="EG500" s="1">
        <v>85.470716689482003</v>
      </c>
      <c r="EH500" s="1">
        <v>95.896284901563007</v>
      </c>
      <c r="EM500" s="1">
        <v>86.847342640975995</v>
      </c>
      <c r="EN500" s="1">
        <v>96.494190868640004</v>
      </c>
      <c r="ET500" s="1">
        <v>93.046310544277006</v>
      </c>
      <c r="EU500" s="1">
        <v>93.076456723831996</v>
      </c>
      <c r="EV500" s="1">
        <v>98.565596337879001</v>
      </c>
      <c r="EW500" s="1">
        <v>92.299359523750994</v>
      </c>
      <c r="EX500" s="1">
        <v>92.074006320283004</v>
      </c>
      <c r="EY500" s="1">
        <v>91.500816472907005</v>
      </c>
      <c r="EZ500" s="1">
        <v>95.247406915778996</v>
      </c>
      <c r="FA500" s="1">
        <v>87.943029318580002</v>
      </c>
      <c r="FJ500" s="1">
        <v>97.35160233101</v>
      </c>
      <c r="FK500" s="1">
        <v>97.565242466097999</v>
      </c>
      <c r="FL500" s="1">
        <v>101.070943003469</v>
      </c>
      <c r="FM500" s="1">
        <v>95.337325717240006</v>
      </c>
      <c r="FN500" s="1">
        <v>91.841030241202006</v>
      </c>
      <c r="FP500" s="1">
        <v>93.905000675503004</v>
      </c>
      <c r="FQ500" s="1">
        <v>103.542684073538</v>
      </c>
      <c r="FR500" s="1">
        <v>90.317232831004006</v>
      </c>
      <c r="FS500" s="1">
        <v>91.840623713937006</v>
      </c>
      <c r="FT500" s="1">
        <v>111.38236867851499</v>
      </c>
      <c r="GB500" s="1">
        <v>97.579933708862995</v>
      </c>
      <c r="GC500" s="1">
        <v>99.889297671017005</v>
      </c>
      <c r="GD500" s="1">
        <v>93.786305963838998</v>
      </c>
      <c r="GE500" s="1">
        <v>96.445224298042007</v>
      </c>
      <c r="GG500" s="1">
        <v>108.125437803835</v>
      </c>
      <c r="GX500" s="1">
        <v>101.012291445174</v>
      </c>
      <c r="GY500" s="1">
        <v>103.556942004902</v>
      </c>
      <c r="GZ500" s="1">
        <v>101.084635637963</v>
      </c>
      <c r="HA500" s="1">
        <v>105.16089359746999</v>
      </c>
      <c r="HD500" s="1">
        <v>92.111199589584999</v>
      </c>
      <c r="HE500" s="1">
        <v>106.170367862368</v>
      </c>
      <c r="HJ500" s="1">
        <v>110.43175812157</v>
      </c>
      <c r="HS500" s="1">
        <v>98.445219722961994</v>
      </c>
      <c r="HT500" s="1">
        <v>96.137122311946001</v>
      </c>
      <c r="HU500" s="1">
        <v>100.844151815711</v>
      </c>
      <c r="HV500" s="1">
        <v>90.731048941303001</v>
      </c>
      <c r="HW500" s="1">
        <v>101.391437433097</v>
      </c>
      <c r="HX500" s="1">
        <v>100.159183538661</v>
      </c>
      <c r="HY500" s="1">
        <v>94.280296594396006</v>
      </c>
      <c r="HZ500" s="1">
        <v>94.338734324289007</v>
      </c>
      <c r="IA500" s="1">
        <v>104.76675895391701</v>
      </c>
      <c r="IC500" s="1">
        <v>100.902805622408</v>
      </c>
      <c r="IE500" s="1">
        <v>120.387463433411</v>
      </c>
      <c r="IF500" s="1">
        <v>96.372681709687001</v>
      </c>
      <c r="IQ500" s="1">
        <v>89.950035384204995</v>
      </c>
      <c r="IT500" s="1">
        <v>88.760868297038002</v>
      </c>
      <c r="IU500" s="1">
        <v>90.742149031352</v>
      </c>
      <c r="IV500" s="1">
        <v>90.311638876456001</v>
      </c>
      <c r="IW500" s="1">
        <v>86.241286639833007</v>
      </c>
      <c r="JM500" s="1">
        <v>92.489148133738993</v>
      </c>
      <c r="JN500" s="1">
        <v>89.632222943846003</v>
      </c>
      <c r="JO500" s="1">
        <v>92.557767742085005</v>
      </c>
      <c r="JP500" s="1">
        <v>86.320852060744002</v>
      </c>
      <c r="JQ500" s="1">
        <v>98.038831614445996</v>
      </c>
      <c r="JR500" s="1">
        <v>101.294712905211</v>
      </c>
    </row>
    <row r="501" spans="1:278" x14ac:dyDescent="0.4">
      <c r="A501" s="4">
        <v>43157.000601851854</v>
      </c>
      <c r="B501" s="4">
        <v>43161.000601851854</v>
      </c>
      <c r="C501" s="5">
        <v>0.41666666666666669</v>
      </c>
      <c r="D501" s="3" t="s">
        <v>266</v>
      </c>
      <c r="E501" s="1">
        <v>91.453920774750998</v>
      </c>
      <c r="F501" s="1">
        <v>81.817238731084998</v>
      </c>
      <c r="G501" s="1">
        <v>82.371859539469995</v>
      </c>
      <c r="H501" s="1">
        <v>80.272890053520996</v>
      </c>
      <c r="I501" s="1">
        <v>85.041279259296999</v>
      </c>
      <c r="J501" s="1">
        <v>78.425416217502999</v>
      </c>
      <c r="K501" s="1">
        <v>83.430400776617006</v>
      </c>
      <c r="L501" s="1">
        <v>81.040356889237998</v>
      </c>
      <c r="M501" s="1">
        <v>86.432276484704005</v>
      </c>
      <c r="N501" s="1">
        <v>83.552014606485997</v>
      </c>
      <c r="O501" s="1">
        <v>83.652790703202001</v>
      </c>
      <c r="P501" s="1">
        <v>82.985538650714005</v>
      </c>
      <c r="Q501" s="1">
        <v>87.062759548377002</v>
      </c>
      <c r="R501" s="1">
        <v>80.395458843098993</v>
      </c>
      <c r="S501" s="1">
        <v>83.814468427757006</v>
      </c>
      <c r="T501" s="1">
        <v>83.810478062984998</v>
      </c>
      <c r="U501" s="1">
        <v>76.696549192055002</v>
      </c>
      <c r="V501" s="1">
        <v>81.320852830169997</v>
      </c>
      <c r="W501" s="1">
        <v>78.818554636271998</v>
      </c>
      <c r="X501" s="1">
        <v>77.647477404032998</v>
      </c>
      <c r="Y501" s="1">
        <v>81.144502437563006</v>
      </c>
      <c r="Z501" s="1">
        <v>86.228086546984002</v>
      </c>
      <c r="AA501" s="1">
        <v>79.165663138461994</v>
      </c>
      <c r="AB501" s="1">
        <v>80.738347386647007</v>
      </c>
      <c r="AC501" s="1">
        <v>85.415966860246002</v>
      </c>
      <c r="AD501" s="1">
        <v>84.018366701757998</v>
      </c>
      <c r="AE501" s="1">
        <v>83.410979690543002</v>
      </c>
      <c r="AF501" s="1">
        <v>78.010616413061001</v>
      </c>
      <c r="AG501" s="1">
        <v>88.510284656373003</v>
      </c>
      <c r="AH501" s="1">
        <v>87.141996105686999</v>
      </c>
      <c r="AI501" s="1">
        <v>96.373129404607994</v>
      </c>
      <c r="AJ501" s="1">
        <v>98.032930965133005</v>
      </c>
      <c r="AK501" s="1">
        <v>95.479622212394005</v>
      </c>
      <c r="AL501" s="1">
        <v>99.117874696827997</v>
      </c>
      <c r="AM501" s="1">
        <v>98.724246714375994</v>
      </c>
      <c r="AN501" s="1">
        <v>101.490008724658</v>
      </c>
      <c r="AO501" s="1">
        <v>105.920348777374</v>
      </c>
      <c r="AP501" s="1">
        <v>106.030709507436</v>
      </c>
      <c r="AQ501" s="1">
        <v>102.840677030989</v>
      </c>
      <c r="AR501" s="1">
        <v>99.374876333364</v>
      </c>
      <c r="AS501" s="1">
        <v>95.334542259851005</v>
      </c>
      <c r="AT501" s="1">
        <v>100.59043561700101</v>
      </c>
      <c r="AU501" s="1">
        <v>94.707281649837</v>
      </c>
      <c r="AV501" s="1">
        <v>97.640968871379997</v>
      </c>
      <c r="AW501" s="1">
        <v>101.52391690960999</v>
      </c>
      <c r="AX501" s="1">
        <v>102.07064429153201</v>
      </c>
      <c r="AY501" s="1">
        <v>106.40619587180301</v>
      </c>
      <c r="AZ501" s="1">
        <v>102.12278962989301</v>
      </c>
      <c r="BA501" s="1">
        <v>99.472832728453</v>
      </c>
      <c r="BB501" s="1">
        <v>92.039596703263996</v>
      </c>
      <c r="BC501" s="1">
        <v>112.228788140878</v>
      </c>
      <c r="BD501" s="1">
        <v>110.22728528388301</v>
      </c>
      <c r="BE501" s="1">
        <v>109.388211298413</v>
      </c>
      <c r="BF501" s="1">
        <v>115.787163473533</v>
      </c>
      <c r="BG501" s="1">
        <v>116.40889725558</v>
      </c>
      <c r="BH501" s="1">
        <v>109.341672056267</v>
      </c>
      <c r="BI501" s="1">
        <v>116.27306368621601</v>
      </c>
      <c r="BJ501" s="1">
        <v>113.91455819721</v>
      </c>
      <c r="BK501" s="1">
        <v>109.89541472106499</v>
      </c>
      <c r="BM501" s="1">
        <v>90.823838279827996</v>
      </c>
      <c r="BN501" s="1">
        <v>93.497071194311005</v>
      </c>
      <c r="BO501" s="1">
        <v>92.970709762184001</v>
      </c>
      <c r="BP501" s="1">
        <v>91.364768066140996</v>
      </c>
      <c r="BQ501" s="1">
        <v>95.875091506535995</v>
      </c>
      <c r="BR501" s="1">
        <v>90.825523673134995</v>
      </c>
      <c r="BS501" s="1">
        <v>92.928837132031006</v>
      </c>
      <c r="BT501" s="1">
        <v>91.985197554856001</v>
      </c>
      <c r="BU501" s="1">
        <v>83.630460235680999</v>
      </c>
      <c r="BW501" s="1">
        <v>92.308218409310001</v>
      </c>
      <c r="BX501" s="1">
        <v>100.409236280927</v>
      </c>
      <c r="BY501" s="1">
        <v>92.472568552376003</v>
      </c>
      <c r="BZ501" s="1">
        <v>94.738630895060993</v>
      </c>
      <c r="CA501" s="1">
        <v>92.854658997117994</v>
      </c>
      <c r="CB501" s="1">
        <v>89.318298695013993</v>
      </c>
      <c r="CC501" s="1">
        <v>85.753851166125003</v>
      </c>
      <c r="CD501" s="1">
        <v>89.947039072251997</v>
      </c>
      <c r="CE501" s="1">
        <v>87.920100958405996</v>
      </c>
      <c r="CF501" s="1">
        <v>84.094785506218003</v>
      </c>
      <c r="CG501" s="1">
        <v>84.291930253109001</v>
      </c>
      <c r="CH501" s="1">
        <v>87.550051734495995</v>
      </c>
      <c r="CI501" s="1">
        <v>93.146377697675007</v>
      </c>
      <c r="CJ501" s="1">
        <v>97.606581439924994</v>
      </c>
      <c r="CK501" s="1">
        <v>90.639409180558999</v>
      </c>
      <c r="CL501" s="1">
        <v>105.04779340002899</v>
      </c>
      <c r="CM501" s="1">
        <v>86.244078340016998</v>
      </c>
      <c r="CN501" s="1">
        <v>94.181527211022996</v>
      </c>
      <c r="CO501" s="1">
        <v>85.000628121915994</v>
      </c>
      <c r="CP501" s="1">
        <v>89.418614660025</v>
      </c>
      <c r="CQ501" s="1">
        <v>83.154255682620999</v>
      </c>
      <c r="CR501" s="1">
        <v>85.059174197437002</v>
      </c>
      <c r="CS501" s="1">
        <v>82.022924571562001</v>
      </c>
      <c r="CT501" s="1">
        <v>84.061458303414994</v>
      </c>
      <c r="CU501" s="1">
        <v>82.544137340164994</v>
      </c>
      <c r="CV501" s="1">
        <v>85.982144472084997</v>
      </c>
      <c r="CW501" s="1">
        <v>79.612263410908</v>
      </c>
      <c r="CX501" s="1">
        <v>87.407408310641998</v>
      </c>
      <c r="CY501" s="1">
        <v>87.356110664427007</v>
      </c>
      <c r="CZ501" s="1">
        <v>95.603450829226006</v>
      </c>
      <c r="DA501" s="1">
        <v>89.443406879267997</v>
      </c>
      <c r="DB501" s="1">
        <v>89.884649545502</v>
      </c>
      <c r="DC501" s="1">
        <v>89.270035150366994</v>
      </c>
      <c r="DD501" s="1">
        <v>84.366639239937001</v>
      </c>
      <c r="DH501" s="1">
        <v>100.422237618978</v>
      </c>
      <c r="DI501" s="1">
        <v>94.118080794139004</v>
      </c>
      <c r="DJ501" s="1">
        <v>107.132464682861</v>
      </c>
      <c r="DK501" s="1">
        <v>97.864842508801004</v>
      </c>
      <c r="DL501" s="1">
        <v>101.43323096929799</v>
      </c>
      <c r="DM501" s="1">
        <v>95.389903515959006</v>
      </c>
      <c r="DN501" s="1">
        <v>91.854164273468996</v>
      </c>
      <c r="DO501" s="1">
        <v>83.766471757470995</v>
      </c>
      <c r="DP501" s="1">
        <v>96.760578436708997</v>
      </c>
      <c r="DQ501" s="1">
        <v>98.815209523209006</v>
      </c>
      <c r="DR501" s="1">
        <v>109.493057198714</v>
      </c>
      <c r="DS501" s="1">
        <v>80.964982912116994</v>
      </c>
      <c r="DT501" s="1">
        <v>82.219100195712997</v>
      </c>
      <c r="DU501" s="1">
        <v>94.416683332960005</v>
      </c>
      <c r="DV501" s="1">
        <v>87.21590904896</v>
      </c>
      <c r="DW501" s="1">
        <v>89.618517568149997</v>
      </c>
      <c r="DX501" s="1">
        <v>89.35787767907</v>
      </c>
      <c r="DY501" s="1">
        <v>79.900511114173995</v>
      </c>
      <c r="DZ501" s="1">
        <v>88.319712186234995</v>
      </c>
      <c r="EA501" s="1">
        <v>92.966858567393999</v>
      </c>
      <c r="EB501" s="1">
        <v>92.725063083281995</v>
      </c>
      <c r="EC501" s="1">
        <v>82.520562780478002</v>
      </c>
      <c r="ED501" s="1">
        <v>95.741361819610006</v>
      </c>
      <c r="EE501" s="1">
        <v>93.727198540580005</v>
      </c>
      <c r="EF501" s="1">
        <v>92.001663469023995</v>
      </c>
      <c r="EG501" s="1">
        <v>85.470726026719007</v>
      </c>
      <c r="EH501" s="1">
        <v>95.896360011720006</v>
      </c>
      <c r="EM501" s="1">
        <v>86.847342640975995</v>
      </c>
      <c r="EN501" s="1">
        <v>96.494175249061001</v>
      </c>
      <c r="ET501" s="1">
        <v>93.038712090947996</v>
      </c>
      <c r="EU501" s="1">
        <v>93.067801106743005</v>
      </c>
      <c r="EV501" s="1">
        <v>98.519611669398003</v>
      </c>
      <c r="EW501" s="1">
        <v>92.299434622785</v>
      </c>
      <c r="EX501" s="1">
        <v>92.074006320283004</v>
      </c>
      <c r="EY501" s="1">
        <v>91.500716948288996</v>
      </c>
      <c r="EZ501" s="1">
        <v>95.239934853503996</v>
      </c>
      <c r="FA501" s="1">
        <v>87.943029318580002</v>
      </c>
      <c r="FJ501" s="1">
        <v>97.351602482325006</v>
      </c>
      <c r="FK501" s="1">
        <v>97.565251254608</v>
      </c>
      <c r="FL501" s="1">
        <v>101.070964906044</v>
      </c>
      <c r="FM501" s="1">
        <v>95.337325717240006</v>
      </c>
      <c r="FN501" s="1">
        <v>91.841030241202006</v>
      </c>
      <c r="FP501" s="1">
        <v>93.905000675503004</v>
      </c>
      <c r="FQ501" s="1">
        <v>103.542531317993</v>
      </c>
      <c r="FR501" s="1">
        <v>90.317232831004006</v>
      </c>
      <c r="FS501" s="1">
        <v>91.840623713937006</v>
      </c>
      <c r="FT501" s="1">
        <v>111.382466072166</v>
      </c>
      <c r="GB501" s="1">
        <v>97.606505947133002</v>
      </c>
      <c r="GC501" s="1">
        <v>99.918762950382003</v>
      </c>
      <c r="GD501" s="1">
        <v>93.854517417805994</v>
      </c>
      <c r="GE501" s="1">
        <v>96.445200484618994</v>
      </c>
      <c r="GG501" s="1">
        <v>108.12535424622899</v>
      </c>
      <c r="GX501" s="1">
        <v>100.88819468336099</v>
      </c>
      <c r="GY501" s="1">
        <v>103.50090433568</v>
      </c>
      <c r="GZ501" s="1">
        <v>101.084635637963</v>
      </c>
      <c r="HA501" s="1">
        <v>105.07175029764301</v>
      </c>
      <c r="HD501" s="1">
        <v>92.111199589584999</v>
      </c>
      <c r="HE501" s="1">
        <v>105.82167167948801</v>
      </c>
      <c r="HJ501" s="1">
        <v>110.43175812157</v>
      </c>
      <c r="HS501" s="1">
        <v>98.388267565419994</v>
      </c>
      <c r="HT501" s="1">
        <v>96.020951944792998</v>
      </c>
      <c r="HU501" s="1">
        <v>100.844151815711</v>
      </c>
      <c r="HV501" s="1">
        <v>90.444862086621995</v>
      </c>
      <c r="HW501" s="1">
        <v>101.391437433097</v>
      </c>
      <c r="HX501" s="1">
        <v>100.159157620741</v>
      </c>
      <c r="HY501" s="1">
        <v>94.185579835035995</v>
      </c>
      <c r="HZ501" s="1">
        <v>94.338734324289007</v>
      </c>
      <c r="IA501" s="1">
        <v>104.76675895391701</v>
      </c>
      <c r="IC501" s="1">
        <v>100.902805622408</v>
      </c>
      <c r="IE501" s="1">
        <v>120.387467423582</v>
      </c>
      <c r="IF501" s="1">
        <v>96.284304640204994</v>
      </c>
      <c r="IQ501" s="1">
        <v>89.950035384204995</v>
      </c>
      <c r="IT501" s="1">
        <v>88.760899847464003</v>
      </c>
      <c r="IU501" s="1">
        <v>90.742199392537998</v>
      </c>
      <c r="IV501" s="1">
        <v>90.311670786307999</v>
      </c>
      <c r="IW501" s="1">
        <v>86.241286639833007</v>
      </c>
      <c r="JM501" s="1">
        <v>92.477869797121997</v>
      </c>
      <c r="JN501" s="1">
        <v>89.632254844810006</v>
      </c>
      <c r="JO501" s="1">
        <v>92.557771918379999</v>
      </c>
      <c r="JP501" s="1">
        <v>86.320919011952995</v>
      </c>
      <c r="JQ501" s="1">
        <v>97.940740616868993</v>
      </c>
      <c r="JR501" s="1">
        <v>101.33807814420101</v>
      </c>
    </row>
    <row r="502" spans="1:278" x14ac:dyDescent="0.4">
      <c r="A502" s="4">
        <v>43164.000601851854</v>
      </c>
      <c r="B502" s="4">
        <v>43168.000601851854</v>
      </c>
      <c r="C502" s="5">
        <v>0.41666666666666669</v>
      </c>
      <c r="D502" s="3" t="s">
        <v>266</v>
      </c>
      <c r="E502" s="1">
        <v>91.444232291215997</v>
      </c>
      <c r="F502" s="1">
        <v>81.841505372092001</v>
      </c>
      <c r="G502" s="1">
        <v>82.421141374002005</v>
      </c>
      <c r="H502" s="1">
        <v>80.346181989582007</v>
      </c>
      <c r="I502" s="1">
        <v>85.041279259296999</v>
      </c>
      <c r="J502" s="1">
        <v>78.434286273599</v>
      </c>
      <c r="K502" s="1">
        <v>83.458586821425996</v>
      </c>
      <c r="L502" s="1">
        <v>81.086852214789999</v>
      </c>
      <c r="M502" s="1">
        <v>86.482371550897</v>
      </c>
      <c r="N502" s="1">
        <v>83.694856315237999</v>
      </c>
      <c r="O502" s="1">
        <v>83.725642725179995</v>
      </c>
      <c r="P502" s="1">
        <v>83.046610615749003</v>
      </c>
      <c r="Q502" s="1">
        <v>87.062759548377002</v>
      </c>
      <c r="R502" s="1">
        <v>80.393326989784001</v>
      </c>
      <c r="S502" s="1">
        <v>83.814404026302</v>
      </c>
      <c r="T502" s="1">
        <v>83.978059503471002</v>
      </c>
      <c r="U502" s="1">
        <v>76.838051254231999</v>
      </c>
      <c r="V502" s="1">
        <v>81.323848398851993</v>
      </c>
      <c r="W502" s="1">
        <v>78.837493615439001</v>
      </c>
      <c r="X502" s="1">
        <v>77.667961394295006</v>
      </c>
      <c r="Y502" s="1">
        <v>81.144542461948006</v>
      </c>
      <c r="Z502" s="1">
        <v>86.316925091474999</v>
      </c>
      <c r="AA502" s="1">
        <v>79.182161670903994</v>
      </c>
      <c r="AB502" s="1">
        <v>80.741672665102001</v>
      </c>
      <c r="AC502" s="1">
        <v>85.414491581175994</v>
      </c>
      <c r="AD502" s="1">
        <v>84.018378332948998</v>
      </c>
      <c r="AE502" s="1">
        <v>83.428700984537997</v>
      </c>
      <c r="AF502" s="1">
        <v>78.007151722703</v>
      </c>
      <c r="AG502" s="1">
        <v>88.422018566871998</v>
      </c>
      <c r="AH502" s="1">
        <v>87.139559326677997</v>
      </c>
      <c r="AI502" s="1">
        <v>96.367011806245003</v>
      </c>
      <c r="AJ502" s="1">
        <v>98.025645123616997</v>
      </c>
      <c r="AK502" s="1">
        <v>95.449226807984999</v>
      </c>
      <c r="AL502" s="1">
        <v>99.101681968150999</v>
      </c>
      <c r="AM502" s="1">
        <v>98.724246714375994</v>
      </c>
      <c r="AN502" s="1">
        <v>101.577761843193</v>
      </c>
      <c r="AO502" s="1">
        <v>105.920348777374</v>
      </c>
      <c r="AP502" s="1">
        <v>106.030709507436</v>
      </c>
      <c r="AQ502" s="1">
        <v>102.840677030989</v>
      </c>
      <c r="AR502" s="1">
        <v>99.374876333364</v>
      </c>
      <c r="AS502" s="1">
        <v>95.334542259851005</v>
      </c>
      <c r="AT502" s="1">
        <v>100.44691849121</v>
      </c>
      <c r="AU502" s="1">
        <v>94.694880260797007</v>
      </c>
      <c r="AV502" s="1">
        <v>97.770835060077005</v>
      </c>
      <c r="AW502" s="1">
        <v>101.52391690960999</v>
      </c>
      <c r="AX502" s="1">
        <v>102.07064429153201</v>
      </c>
      <c r="AY502" s="1">
        <v>106.33246263873301</v>
      </c>
      <c r="AZ502" s="1">
        <v>102.077258878001</v>
      </c>
      <c r="BA502" s="1">
        <v>99.406201830792</v>
      </c>
      <c r="BB502" s="1">
        <v>92.013287950621006</v>
      </c>
      <c r="BC502" s="1">
        <v>112.23415583798599</v>
      </c>
      <c r="BD502" s="1">
        <v>110.37828504584</v>
      </c>
      <c r="BE502" s="1">
        <v>109.388215116103</v>
      </c>
      <c r="BF502" s="1">
        <v>115.787201401798</v>
      </c>
      <c r="BG502" s="1">
        <v>116.40889725558</v>
      </c>
      <c r="BH502" s="1">
        <v>109.341672056267</v>
      </c>
      <c r="BI502" s="1">
        <v>116.27306368621601</v>
      </c>
      <c r="BJ502" s="1">
        <v>113.919283020758</v>
      </c>
      <c r="BK502" s="1">
        <v>109.89541472106499</v>
      </c>
      <c r="BM502" s="1">
        <v>90.821632958867994</v>
      </c>
      <c r="BN502" s="1">
        <v>93.497071194311005</v>
      </c>
      <c r="BO502" s="1">
        <v>92.970709762184001</v>
      </c>
      <c r="BP502" s="1">
        <v>91.364768066140996</v>
      </c>
      <c r="BQ502" s="1">
        <v>95.860169686668996</v>
      </c>
      <c r="BR502" s="1">
        <v>90.825559219086998</v>
      </c>
      <c r="BS502" s="1">
        <v>92.928799936567003</v>
      </c>
      <c r="BT502" s="1">
        <v>91.985147361958994</v>
      </c>
      <c r="BU502" s="1">
        <v>83.630478680937998</v>
      </c>
      <c r="BW502" s="1">
        <v>92.308222851584006</v>
      </c>
      <c r="BX502" s="1">
        <v>100.409236280927</v>
      </c>
      <c r="BY502" s="1">
        <v>92.472568552376003</v>
      </c>
      <c r="BZ502" s="1">
        <v>94.738662179025994</v>
      </c>
      <c r="CA502" s="1">
        <v>92.854658997117994</v>
      </c>
      <c r="CB502" s="1">
        <v>89.318298695013993</v>
      </c>
      <c r="CC502" s="1">
        <v>85.753848108146002</v>
      </c>
      <c r="CD502" s="1">
        <v>89.947061879190002</v>
      </c>
      <c r="CE502" s="1">
        <v>87.920100958405996</v>
      </c>
      <c r="CF502" s="1">
        <v>84.094785506218003</v>
      </c>
      <c r="CG502" s="1">
        <v>84.291906352913003</v>
      </c>
      <c r="CH502" s="1">
        <v>87.550051734495995</v>
      </c>
      <c r="CI502" s="1">
        <v>93.119070408175006</v>
      </c>
      <c r="CJ502" s="1">
        <v>97.545271034164003</v>
      </c>
      <c r="CK502" s="1">
        <v>90.607513750400997</v>
      </c>
      <c r="CL502" s="1">
        <v>104.97868119916799</v>
      </c>
      <c r="CM502" s="1">
        <v>86.244078340016998</v>
      </c>
      <c r="CN502" s="1">
        <v>94.181527211022996</v>
      </c>
      <c r="CO502" s="1">
        <v>85.000628121915994</v>
      </c>
      <c r="CP502" s="1">
        <v>89.397317234214995</v>
      </c>
      <c r="CQ502" s="1">
        <v>83.154255682620999</v>
      </c>
      <c r="CR502" s="1">
        <v>85.059174197437002</v>
      </c>
      <c r="CS502" s="1">
        <v>82.022924571562001</v>
      </c>
      <c r="CT502" s="1">
        <v>84.061458303414994</v>
      </c>
      <c r="CU502" s="1">
        <v>82.544137340164994</v>
      </c>
      <c r="CV502" s="1">
        <v>86.020903963555995</v>
      </c>
      <c r="CW502" s="1">
        <v>79.612263410908</v>
      </c>
      <c r="CX502" s="1">
        <v>87.407408310641998</v>
      </c>
      <c r="CY502" s="1">
        <v>87.407281237014999</v>
      </c>
      <c r="CZ502" s="1">
        <v>95.603469297898002</v>
      </c>
      <c r="DA502" s="1">
        <v>89.471740849498005</v>
      </c>
      <c r="DB502" s="1">
        <v>89.884649545502</v>
      </c>
      <c r="DC502" s="1">
        <v>89.310941361073006</v>
      </c>
      <c r="DD502" s="1">
        <v>84.356212019290993</v>
      </c>
      <c r="DH502" s="1">
        <v>100.319001441361</v>
      </c>
      <c r="DI502" s="1">
        <v>93.930883074335</v>
      </c>
      <c r="DJ502" s="1">
        <v>107.132384001291</v>
      </c>
      <c r="DK502" s="1">
        <v>97.857826724899994</v>
      </c>
      <c r="DL502" s="1">
        <v>101.433345002086</v>
      </c>
      <c r="DM502" s="1">
        <v>95.377641382595002</v>
      </c>
      <c r="DN502" s="1">
        <v>91.854164273468996</v>
      </c>
      <c r="DO502" s="1">
        <v>83.766471757470995</v>
      </c>
      <c r="DP502" s="1">
        <v>96.760578436708997</v>
      </c>
      <c r="DQ502" s="1">
        <v>98.815209523209006</v>
      </c>
      <c r="DR502" s="1">
        <v>109.493057198714</v>
      </c>
      <c r="DS502" s="1">
        <v>80.830907204683996</v>
      </c>
      <c r="DT502" s="1">
        <v>82.175780094421</v>
      </c>
      <c r="DU502" s="1">
        <v>94.416689162660006</v>
      </c>
      <c r="DV502" s="1">
        <v>87.161417685150994</v>
      </c>
      <c r="DW502" s="1">
        <v>89.618546307152997</v>
      </c>
      <c r="DX502" s="1">
        <v>89.357886708872996</v>
      </c>
      <c r="DY502" s="1">
        <v>79.900458629929005</v>
      </c>
      <c r="DZ502" s="1">
        <v>88.355158152841994</v>
      </c>
      <c r="EA502" s="1">
        <v>92.917325050562994</v>
      </c>
      <c r="EB502" s="1">
        <v>92.725063083281995</v>
      </c>
      <c r="EC502" s="1">
        <v>82.603084900758006</v>
      </c>
      <c r="ED502" s="1">
        <v>95.741361819610006</v>
      </c>
      <c r="EE502" s="1">
        <v>93.727198540580005</v>
      </c>
      <c r="EF502" s="1">
        <v>92.001663469023995</v>
      </c>
      <c r="EG502" s="1">
        <v>85.470726026719007</v>
      </c>
      <c r="EH502" s="1">
        <v>95.643143195706998</v>
      </c>
      <c r="EM502" s="1">
        <v>86.847342640975995</v>
      </c>
      <c r="EN502" s="1">
        <v>96.494175249061001</v>
      </c>
      <c r="ET502" s="1">
        <v>93.026472778509003</v>
      </c>
      <c r="EU502" s="1">
        <v>93.051284471328003</v>
      </c>
      <c r="EV502" s="1">
        <v>98.475889378290006</v>
      </c>
      <c r="EW502" s="1">
        <v>92.299434622785</v>
      </c>
      <c r="EX502" s="1">
        <v>92.048305233909005</v>
      </c>
      <c r="EY502" s="1">
        <v>91.500716948288996</v>
      </c>
      <c r="EZ502" s="1">
        <v>95.239901428546005</v>
      </c>
      <c r="FA502" s="1">
        <v>87.943029318580002</v>
      </c>
      <c r="FJ502" s="1">
        <v>97.304908531525001</v>
      </c>
      <c r="FK502" s="1">
        <v>97.467425729683995</v>
      </c>
      <c r="FL502" s="1">
        <v>101.070964906044</v>
      </c>
      <c r="FM502" s="1">
        <v>95.173733322672007</v>
      </c>
      <c r="FN502" s="1">
        <v>91.839132862875005</v>
      </c>
      <c r="FP502" s="1">
        <v>93.905000675503004</v>
      </c>
      <c r="FQ502" s="1">
        <v>103.542531317993</v>
      </c>
      <c r="FR502" s="1">
        <v>90.317232831004006</v>
      </c>
      <c r="FS502" s="1">
        <v>91.840623713937006</v>
      </c>
      <c r="FT502" s="1">
        <v>111.382466072166</v>
      </c>
      <c r="GB502" s="1">
        <v>97.635484067817998</v>
      </c>
      <c r="GC502" s="1">
        <v>99.918819335343002</v>
      </c>
      <c r="GD502" s="1">
        <v>93.863729311246999</v>
      </c>
      <c r="GE502" s="1">
        <v>96.511510984471997</v>
      </c>
      <c r="GG502" s="1">
        <v>108.165796940105</v>
      </c>
      <c r="GX502" s="1">
        <v>100.82858352846399</v>
      </c>
      <c r="GY502" s="1">
        <v>103.48328287607799</v>
      </c>
      <c r="GZ502" s="1">
        <v>101.084635637963</v>
      </c>
      <c r="HA502" s="1">
        <v>105.043718527609</v>
      </c>
      <c r="HD502" s="1">
        <v>92.111199589584999</v>
      </c>
      <c r="HE502" s="1">
        <v>105.821628966387</v>
      </c>
      <c r="HJ502" s="1">
        <v>110.151447288771</v>
      </c>
      <c r="HS502" s="1">
        <v>98.332278134703998</v>
      </c>
      <c r="HT502" s="1">
        <v>95.981073525952993</v>
      </c>
      <c r="HU502" s="1">
        <v>100.780302327689</v>
      </c>
      <c r="HV502" s="1">
        <v>90.444955607075997</v>
      </c>
      <c r="HW502" s="1">
        <v>101.391437433097</v>
      </c>
      <c r="HX502" s="1">
        <v>100.128389361415</v>
      </c>
      <c r="HY502" s="1">
        <v>94.037229089830007</v>
      </c>
      <c r="HZ502" s="1">
        <v>94.325059886225006</v>
      </c>
      <c r="IA502" s="1">
        <v>104.76675895391701</v>
      </c>
      <c r="IC502" s="1">
        <v>100.902805622408</v>
      </c>
      <c r="IE502" s="1">
        <v>120.144168408459</v>
      </c>
      <c r="IF502" s="1">
        <v>96.145009950068001</v>
      </c>
      <c r="IQ502" s="1">
        <v>89.916070879546993</v>
      </c>
      <c r="IT502" s="1">
        <v>88.769269539890004</v>
      </c>
      <c r="IU502" s="1">
        <v>90.742199392537998</v>
      </c>
      <c r="IV502" s="1">
        <v>90.330906527050004</v>
      </c>
      <c r="IW502" s="1">
        <v>86.241286639833007</v>
      </c>
      <c r="JM502" s="1">
        <v>92.451064803242005</v>
      </c>
      <c r="JN502" s="1">
        <v>89.613137762733004</v>
      </c>
      <c r="JO502" s="1">
        <v>92.557771918379999</v>
      </c>
      <c r="JP502" s="1">
        <v>86.277645551928998</v>
      </c>
      <c r="JQ502" s="1">
        <v>97.863869454577994</v>
      </c>
      <c r="JR502" s="1">
        <v>101.338074792662</v>
      </c>
    </row>
    <row r="503" spans="1:278" x14ac:dyDescent="0.4">
      <c r="A503" s="4">
        <v>43171.000601851854</v>
      </c>
      <c r="B503" s="4">
        <v>43175.000601851854</v>
      </c>
      <c r="C503" s="5">
        <v>0.41666666666666669</v>
      </c>
      <c r="D503" s="3" t="s">
        <v>266</v>
      </c>
      <c r="E503" s="1">
        <v>91.430613913581993</v>
      </c>
      <c r="F503" s="1">
        <v>81.852068298863003</v>
      </c>
      <c r="G503" s="1">
        <v>82.457541227487994</v>
      </c>
      <c r="H503" s="1">
        <v>80.403875123684998</v>
      </c>
      <c r="I503" s="1">
        <v>85.041279259296999</v>
      </c>
      <c r="J503" s="1">
        <v>78.518608845700001</v>
      </c>
      <c r="K503" s="1">
        <v>83.470609203365001</v>
      </c>
      <c r="L503" s="1">
        <v>81.100215360359002</v>
      </c>
      <c r="M503" s="1">
        <v>86.591774844902005</v>
      </c>
      <c r="N503" s="1">
        <v>83.836595537842996</v>
      </c>
      <c r="O503" s="1">
        <v>83.754662154238005</v>
      </c>
      <c r="P503" s="1">
        <v>83.059060770314005</v>
      </c>
      <c r="Q503" s="1">
        <v>87.062759548377002</v>
      </c>
      <c r="R503" s="1">
        <v>80.409236727809002</v>
      </c>
      <c r="S503" s="1">
        <v>83.814404026302</v>
      </c>
      <c r="T503" s="1">
        <v>84.001221629118007</v>
      </c>
      <c r="U503" s="1">
        <v>76.888882816464005</v>
      </c>
      <c r="V503" s="1">
        <v>81.312445932849002</v>
      </c>
      <c r="W503" s="1">
        <v>78.870239940366005</v>
      </c>
      <c r="X503" s="1">
        <v>77.676060222971998</v>
      </c>
      <c r="Y503" s="1">
        <v>81.144542461948006</v>
      </c>
      <c r="Z503" s="1">
        <v>86.316795581183996</v>
      </c>
      <c r="AA503" s="1">
        <v>79.191668443801007</v>
      </c>
      <c r="AB503" s="1">
        <v>80.741621404241002</v>
      </c>
      <c r="AC503" s="1">
        <v>85.429960408542996</v>
      </c>
      <c r="AD503" s="1">
        <v>84.011934657536997</v>
      </c>
      <c r="AE503" s="1">
        <v>83.433528268765002</v>
      </c>
      <c r="AF503" s="1">
        <v>77.965297641844003</v>
      </c>
      <c r="AG503" s="1">
        <v>88.286495679810997</v>
      </c>
      <c r="AH503" s="1">
        <v>87.132237958367995</v>
      </c>
      <c r="AI503" s="1">
        <v>96.359372386380997</v>
      </c>
      <c r="AJ503" s="1">
        <v>98.020296631636</v>
      </c>
      <c r="AK503" s="1">
        <v>95.411311074012005</v>
      </c>
      <c r="AL503" s="1">
        <v>99.086391445116007</v>
      </c>
      <c r="AM503" s="1">
        <v>98.724246714375994</v>
      </c>
      <c r="AN503" s="1">
        <v>101.57776135981</v>
      </c>
      <c r="AO503" s="1">
        <v>105.920348777374</v>
      </c>
      <c r="AP503" s="1">
        <v>106.030709507436</v>
      </c>
      <c r="AQ503" s="1">
        <v>102.840677030989</v>
      </c>
      <c r="AR503" s="1">
        <v>99.374876333364</v>
      </c>
      <c r="AS503" s="1">
        <v>95.334542259851005</v>
      </c>
      <c r="AT503" s="1">
        <v>100.446818876349</v>
      </c>
      <c r="AU503" s="1">
        <v>94.613480247167004</v>
      </c>
      <c r="AV503" s="1">
        <v>97.753133392528994</v>
      </c>
      <c r="AW503" s="1">
        <v>101.52391690960999</v>
      </c>
      <c r="AX503" s="1">
        <v>102.07064429153201</v>
      </c>
      <c r="AY503" s="1">
        <v>106.33250050245699</v>
      </c>
      <c r="AZ503" s="1">
        <v>102.077244273593</v>
      </c>
      <c r="BA503" s="1">
        <v>99.406293202808001</v>
      </c>
      <c r="BB503" s="1">
        <v>92.013318310288</v>
      </c>
      <c r="BC503" s="1">
        <v>112.23486094835501</v>
      </c>
      <c r="BD503" s="1">
        <v>110.405282524133</v>
      </c>
      <c r="BE503" s="1">
        <v>109.388215116103</v>
      </c>
      <c r="BF503" s="1">
        <v>115.787201401798</v>
      </c>
      <c r="BG503" s="1">
        <v>116.40889725558</v>
      </c>
      <c r="BH503" s="1">
        <v>109.341672056267</v>
      </c>
      <c r="BI503" s="1">
        <v>116.27306368621601</v>
      </c>
      <c r="BJ503" s="1">
        <v>113.91923107376201</v>
      </c>
      <c r="BK503" s="1">
        <v>109.89541472106499</v>
      </c>
      <c r="BM503" s="1">
        <v>90.806319504982</v>
      </c>
      <c r="BN503" s="1">
        <v>93.497071194311005</v>
      </c>
      <c r="BO503" s="1">
        <v>92.970709762184001</v>
      </c>
      <c r="BP503" s="1">
        <v>91.364768066140996</v>
      </c>
      <c r="BQ503" s="1">
        <v>95.860173028364002</v>
      </c>
      <c r="BR503" s="1">
        <v>90.808554412597999</v>
      </c>
      <c r="BS503" s="1">
        <v>92.894409505230001</v>
      </c>
      <c r="BT503" s="1">
        <v>91.985147361958994</v>
      </c>
      <c r="BU503" s="1">
        <v>83.599970681203004</v>
      </c>
      <c r="BW503" s="1">
        <v>92.324366364987995</v>
      </c>
      <c r="BX503" s="1">
        <v>100.49327765632999</v>
      </c>
      <c r="BY503" s="1">
        <v>92.481961597982007</v>
      </c>
      <c r="BZ503" s="1">
        <v>94.738662179025994</v>
      </c>
      <c r="CA503" s="1">
        <v>92.892035803013002</v>
      </c>
      <c r="CB503" s="1">
        <v>89.318298695013993</v>
      </c>
      <c r="CC503" s="1">
        <v>85.753848108146002</v>
      </c>
      <c r="CD503" s="1">
        <v>89.947061879190002</v>
      </c>
      <c r="CE503" s="1">
        <v>87.920100958405996</v>
      </c>
      <c r="CF503" s="1">
        <v>84.094785506218003</v>
      </c>
      <c r="CG503" s="1">
        <v>84.291906352913003</v>
      </c>
      <c r="CH503" s="1">
        <v>87.550051734495995</v>
      </c>
      <c r="CI503" s="1">
        <v>93.088863116621994</v>
      </c>
      <c r="CJ503" s="1">
        <v>97.515325195738001</v>
      </c>
      <c r="CK503" s="1">
        <v>90.563897013941997</v>
      </c>
      <c r="CL503" s="1">
        <v>104.939970692608</v>
      </c>
      <c r="CM503" s="1">
        <v>86.211262751852999</v>
      </c>
      <c r="CN503" s="1">
        <v>94.181527211022996</v>
      </c>
      <c r="CO503" s="1">
        <v>84.945539173883006</v>
      </c>
      <c r="CP503" s="1">
        <v>89.379312472402006</v>
      </c>
      <c r="CQ503" s="1">
        <v>83.152370887711996</v>
      </c>
      <c r="CR503" s="1">
        <v>85.059174197437002</v>
      </c>
      <c r="CS503" s="1">
        <v>82.022924571562001</v>
      </c>
      <c r="CT503" s="1">
        <v>84.061458303414994</v>
      </c>
      <c r="CU503" s="1">
        <v>82.539068894264005</v>
      </c>
      <c r="CV503" s="1">
        <v>86.018133983536998</v>
      </c>
      <c r="CW503" s="1">
        <v>79.612263410908</v>
      </c>
      <c r="CX503" s="1">
        <v>87.407408310641998</v>
      </c>
      <c r="CY503" s="1">
        <v>87.403624288467</v>
      </c>
      <c r="CZ503" s="1">
        <v>95.603469297898002</v>
      </c>
      <c r="DA503" s="1">
        <v>89.470812341252</v>
      </c>
      <c r="DB503" s="1">
        <v>89.881620542779999</v>
      </c>
      <c r="DC503" s="1">
        <v>89.310944120917995</v>
      </c>
      <c r="DD503" s="1">
        <v>84.356204815856998</v>
      </c>
      <c r="DH503" s="1">
        <v>100.299166149892</v>
      </c>
      <c r="DI503" s="1">
        <v>93.703977669492005</v>
      </c>
      <c r="DJ503" s="1">
        <v>107.132384001291</v>
      </c>
      <c r="DK503" s="1">
        <v>97.857809842373001</v>
      </c>
      <c r="DL503" s="1">
        <v>101.433345002086</v>
      </c>
      <c r="DM503" s="1">
        <v>95.377612076800006</v>
      </c>
      <c r="DN503" s="1">
        <v>91.843631026454005</v>
      </c>
      <c r="DO503" s="1">
        <v>83.766471757470995</v>
      </c>
      <c r="DP503" s="1">
        <v>96.714304903774007</v>
      </c>
      <c r="DQ503" s="1">
        <v>98.815209523209006</v>
      </c>
      <c r="DR503" s="1">
        <v>109.556440010982</v>
      </c>
      <c r="DS503" s="1">
        <v>80.790144410029001</v>
      </c>
      <c r="DT503" s="1">
        <v>82.175822973839999</v>
      </c>
      <c r="DU503" s="1">
        <v>94.325648873112996</v>
      </c>
      <c r="DV503" s="1">
        <v>87.108790096538002</v>
      </c>
      <c r="DW503" s="1">
        <v>89.618546307152997</v>
      </c>
      <c r="DX503" s="1">
        <v>89.357886708872996</v>
      </c>
      <c r="DY503" s="1">
        <v>79.900458629929005</v>
      </c>
      <c r="DZ503" s="1">
        <v>88.362289821857004</v>
      </c>
      <c r="EA503" s="1">
        <v>92.901574620111006</v>
      </c>
      <c r="EB503" s="1">
        <v>92.745073253816997</v>
      </c>
      <c r="EC503" s="1">
        <v>82.603115896530994</v>
      </c>
      <c r="ED503" s="1">
        <v>95.741361819610006</v>
      </c>
      <c r="EE503" s="1">
        <v>93.727198540580005</v>
      </c>
      <c r="EF503" s="1">
        <v>92.001663469023995</v>
      </c>
      <c r="EG503" s="1">
        <v>85.470726026719007</v>
      </c>
      <c r="EH503" s="1">
        <v>95.550085254338995</v>
      </c>
      <c r="EM503" s="1">
        <v>86.847342640975995</v>
      </c>
      <c r="EN503" s="1">
        <v>96.444236657687995</v>
      </c>
      <c r="ET503" s="1">
        <v>93.019525336605994</v>
      </c>
      <c r="EU503" s="1">
        <v>93.041905008536006</v>
      </c>
      <c r="EV503" s="1">
        <v>98.426023757972999</v>
      </c>
      <c r="EW503" s="1">
        <v>92.299434622785</v>
      </c>
      <c r="EX503" s="1">
        <v>92.048329906961001</v>
      </c>
      <c r="EY503" s="1">
        <v>91.500716948288996</v>
      </c>
      <c r="EZ503" s="1">
        <v>95.239901428546005</v>
      </c>
      <c r="FA503" s="1">
        <v>87.943029318580002</v>
      </c>
      <c r="FJ503" s="1">
        <v>97.294647225085001</v>
      </c>
      <c r="FK503" s="1">
        <v>97.445884612515997</v>
      </c>
      <c r="FL503" s="1">
        <v>101.01726326597699</v>
      </c>
      <c r="FM503" s="1">
        <v>95.173744820921002</v>
      </c>
      <c r="FN503" s="1">
        <v>91.839174476262997</v>
      </c>
      <c r="FP503" s="1">
        <v>93.905000675503004</v>
      </c>
      <c r="FQ503" s="1">
        <v>103.542531317993</v>
      </c>
      <c r="FR503" s="1">
        <v>90.317232831004006</v>
      </c>
      <c r="FS503" s="1">
        <v>91.840623713937006</v>
      </c>
      <c r="FT503" s="1">
        <v>111.382466072166</v>
      </c>
      <c r="GB503" s="1">
        <v>97.641576051227005</v>
      </c>
      <c r="GC503" s="1">
        <v>99.918819335343002</v>
      </c>
      <c r="GD503" s="1">
        <v>93.886020710579004</v>
      </c>
      <c r="GE503" s="1">
        <v>96.511444971016999</v>
      </c>
      <c r="GG503" s="1">
        <v>108.16571493953199</v>
      </c>
      <c r="GX503" s="1">
        <v>100.733239549887</v>
      </c>
      <c r="GY503" s="1">
        <v>103.293064951578</v>
      </c>
      <c r="GZ503" s="1">
        <v>101.03977363743201</v>
      </c>
      <c r="HA503" s="1">
        <v>104.767564387066</v>
      </c>
      <c r="HD503" s="1">
        <v>91.991394916920996</v>
      </c>
      <c r="HE503" s="1">
        <v>105.780736204479</v>
      </c>
      <c r="HJ503" s="1">
        <v>110.15149670040999</v>
      </c>
      <c r="HS503" s="1">
        <v>98.247194982875996</v>
      </c>
      <c r="HT503" s="1">
        <v>95.902254118057996</v>
      </c>
      <c r="HU503" s="1">
        <v>100.659526802013</v>
      </c>
      <c r="HV503" s="1">
        <v>90.444955607075997</v>
      </c>
      <c r="HW503" s="1">
        <v>101.099058538268</v>
      </c>
      <c r="HX503" s="1">
        <v>100.035984112907</v>
      </c>
      <c r="HY503" s="1">
        <v>94.025464944586005</v>
      </c>
      <c r="HZ503" s="1">
        <v>94.32511100891</v>
      </c>
      <c r="IA503" s="1">
        <v>104.61189233315299</v>
      </c>
      <c r="IC503" s="1">
        <v>100.739200623169</v>
      </c>
      <c r="IE503" s="1">
        <v>119.95533746883601</v>
      </c>
      <c r="IF503" s="1">
        <v>96.144870243971994</v>
      </c>
      <c r="IQ503" s="1">
        <v>89.916103557594994</v>
      </c>
      <c r="IT503" s="1">
        <v>88.769244012353994</v>
      </c>
      <c r="IU503" s="1">
        <v>90.742199392537998</v>
      </c>
      <c r="IV503" s="1">
        <v>90.330847858056998</v>
      </c>
      <c r="IW503" s="1">
        <v>86.241286639833007</v>
      </c>
      <c r="JM503" s="1">
        <v>92.435843191342002</v>
      </c>
      <c r="JN503" s="1">
        <v>89.586897313001998</v>
      </c>
      <c r="JO503" s="1">
        <v>92.550297022476997</v>
      </c>
      <c r="JP503" s="1">
        <v>86.227661795063995</v>
      </c>
      <c r="JQ503" s="1">
        <v>97.863873474448994</v>
      </c>
      <c r="JR503" s="1">
        <v>101.338074792662</v>
      </c>
    </row>
    <row r="504" spans="1:278" x14ac:dyDescent="0.4">
      <c r="A504" s="4">
        <v>43178.000601851854</v>
      </c>
      <c r="B504" s="4">
        <v>43182.000601851854</v>
      </c>
      <c r="C504" s="5">
        <v>0.41666666666666669</v>
      </c>
      <c r="D504" s="3" t="s">
        <v>266</v>
      </c>
      <c r="E504" s="1">
        <v>91.424680558432001</v>
      </c>
      <c r="F504" s="1">
        <v>81.862315325314995</v>
      </c>
      <c r="G504" s="1">
        <v>82.479273897211002</v>
      </c>
      <c r="H504" s="1">
        <v>80.403870582528</v>
      </c>
      <c r="I504" s="1">
        <v>85.041279259296999</v>
      </c>
      <c r="J504" s="1">
        <v>78.552450737021999</v>
      </c>
      <c r="K504" s="1">
        <v>83.49582708682</v>
      </c>
      <c r="L504" s="1">
        <v>81.100197671787996</v>
      </c>
      <c r="M504" s="1">
        <v>86.647336113554005</v>
      </c>
      <c r="N504" s="1">
        <v>83.874048052877001</v>
      </c>
      <c r="O504" s="1">
        <v>83.831280341579998</v>
      </c>
      <c r="P504" s="1">
        <v>83.073986472116999</v>
      </c>
      <c r="Q504" s="1">
        <v>87.054997572584</v>
      </c>
      <c r="R504" s="1">
        <v>80.409265910776</v>
      </c>
      <c r="S504" s="1">
        <v>83.814404026302</v>
      </c>
      <c r="T504" s="1">
        <v>84.048044538029998</v>
      </c>
      <c r="U504" s="1">
        <v>76.90889485001</v>
      </c>
      <c r="V504" s="1">
        <v>81.312926689847004</v>
      </c>
      <c r="W504" s="1">
        <v>78.867172300188997</v>
      </c>
      <c r="X504" s="1">
        <v>77.717295003591005</v>
      </c>
      <c r="Y504" s="1">
        <v>81.139249262128004</v>
      </c>
      <c r="Z504" s="1">
        <v>86.316795581183996</v>
      </c>
      <c r="AA504" s="1">
        <v>79.168265690506999</v>
      </c>
      <c r="AB504" s="1">
        <v>80.761080841983002</v>
      </c>
      <c r="AC504" s="1">
        <v>85.521677364981002</v>
      </c>
      <c r="AD504" s="1">
        <v>83.969693442779004</v>
      </c>
      <c r="AE504" s="1">
        <v>83.438255596454994</v>
      </c>
      <c r="AF504" s="1">
        <v>77.946411722484001</v>
      </c>
      <c r="AG504" s="1">
        <v>88.275644402512995</v>
      </c>
      <c r="AH504" s="1">
        <v>87.127326494136994</v>
      </c>
      <c r="AI504" s="1">
        <v>96.367933451412</v>
      </c>
      <c r="AJ504" s="1">
        <v>98.028733370862994</v>
      </c>
      <c r="AK504" s="1">
        <v>95.388118116363998</v>
      </c>
      <c r="AL504" s="1">
        <v>99.084010534840004</v>
      </c>
      <c r="AM504" s="1">
        <v>98.724246714375994</v>
      </c>
      <c r="AN504" s="1">
        <v>101.57776135981</v>
      </c>
      <c r="AO504" s="1">
        <v>105.920348777374</v>
      </c>
      <c r="AP504" s="1">
        <v>106.030709507436</v>
      </c>
      <c r="AQ504" s="1">
        <v>102.840677030989</v>
      </c>
      <c r="AR504" s="1">
        <v>99.374876333364</v>
      </c>
      <c r="AS504" s="1">
        <v>95.334542259851005</v>
      </c>
      <c r="AT504" s="1">
        <v>100.446818876349</v>
      </c>
      <c r="AU504" s="1">
        <v>94.599089160182004</v>
      </c>
      <c r="AV504" s="1">
        <v>97.753124582493001</v>
      </c>
      <c r="AW504" s="1">
        <v>101.52391690960999</v>
      </c>
      <c r="AX504" s="1">
        <v>102.07064429153201</v>
      </c>
      <c r="AY504" s="1">
        <v>106.33250050245699</v>
      </c>
      <c r="AZ504" s="1">
        <v>102.077244273593</v>
      </c>
      <c r="BA504" s="1">
        <v>99.406293202808001</v>
      </c>
      <c r="BB504" s="1">
        <v>92.013318310288</v>
      </c>
      <c r="BC504" s="1">
        <v>112.268638886684</v>
      </c>
      <c r="BD504" s="1">
        <v>110.40528329906201</v>
      </c>
      <c r="BE504" s="1">
        <v>109.388215116103</v>
      </c>
      <c r="BF504" s="1">
        <v>115.787201401798</v>
      </c>
      <c r="BG504" s="1">
        <v>116.40889725558</v>
      </c>
      <c r="BH504" s="1">
        <v>109.38834529855001</v>
      </c>
      <c r="BI504" s="1">
        <v>116.312737144753</v>
      </c>
      <c r="BJ504" s="1">
        <v>113.97476786336</v>
      </c>
      <c r="BK504" s="1">
        <v>109.89541472106499</v>
      </c>
      <c r="BM504" s="1">
        <v>90.815297879585998</v>
      </c>
      <c r="BN504" s="1">
        <v>93.497071194311005</v>
      </c>
      <c r="BO504" s="1">
        <v>92.970709762184001</v>
      </c>
      <c r="BP504" s="1">
        <v>91.529476128650998</v>
      </c>
      <c r="BQ504" s="1">
        <v>95.860173028364002</v>
      </c>
      <c r="BR504" s="1">
        <v>90.808565933462006</v>
      </c>
      <c r="BS504" s="1">
        <v>92.894420510195005</v>
      </c>
      <c r="BT504" s="1">
        <v>91.932884317227007</v>
      </c>
      <c r="BU504" s="1">
        <v>83.599999785912004</v>
      </c>
      <c r="BW504" s="1">
        <v>92.349583336142004</v>
      </c>
      <c r="BX504" s="1">
        <v>100.493368740359</v>
      </c>
      <c r="BY504" s="1">
        <v>92.607947175689006</v>
      </c>
      <c r="BZ504" s="1">
        <v>94.680759851554001</v>
      </c>
      <c r="CA504" s="1">
        <v>92.908486057559998</v>
      </c>
      <c r="CB504" s="1">
        <v>89.318298695013993</v>
      </c>
      <c r="CC504" s="1">
        <v>85.764591641829</v>
      </c>
      <c r="CD504" s="1">
        <v>89.947061879190002</v>
      </c>
      <c r="CE504" s="1">
        <v>87.991722103770002</v>
      </c>
      <c r="CF504" s="1">
        <v>84.094785506218003</v>
      </c>
      <c r="CG504" s="1">
        <v>84.291906352913003</v>
      </c>
      <c r="CH504" s="1">
        <v>87.550051734495995</v>
      </c>
      <c r="CI504" s="1">
        <v>93.052163877224999</v>
      </c>
      <c r="CJ504" s="1">
        <v>97.475447148195997</v>
      </c>
      <c r="CK504" s="1">
        <v>90.516760260132997</v>
      </c>
      <c r="CL504" s="1">
        <v>104.86292875675601</v>
      </c>
      <c r="CM504" s="1">
        <v>86.181157544559994</v>
      </c>
      <c r="CN504" s="1">
        <v>94.181527211022996</v>
      </c>
      <c r="CO504" s="1">
        <v>84.945527625945999</v>
      </c>
      <c r="CP504" s="1">
        <v>89.360496994982995</v>
      </c>
      <c r="CQ504" s="1">
        <v>83.148730009961994</v>
      </c>
      <c r="CR504" s="1">
        <v>85.059174197437002</v>
      </c>
      <c r="CS504" s="1">
        <v>82.022924571562001</v>
      </c>
      <c r="CT504" s="1">
        <v>84.032997276440994</v>
      </c>
      <c r="CU504" s="1">
        <v>82.539015549946001</v>
      </c>
      <c r="CV504" s="1">
        <v>86.022996468700995</v>
      </c>
      <c r="CW504" s="1">
        <v>79.612263410908</v>
      </c>
      <c r="CX504" s="1">
        <v>87.407408310641998</v>
      </c>
      <c r="CY504" s="1">
        <v>87.410043778008998</v>
      </c>
      <c r="CZ504" s="1">
        <v>95.603469297898002</v>
      </c>
      <c r="DA504" s="1">
        <v>89.486670864868998</v>
      </c>
      <c r="DB504" s="1">
        <v>89.881619910110004</v>
      </c>
      <c r="DC504" s="1">
        <v>89.333839608421997</v>
      </c>
      <c r="DD504" s="1">
        <v>84.356204815856998</v>
      </c>
      <c r="DH504" s="1">
        <v>100.299241222932</v>
      </c>
      <c r="DI504" s="1">
        <v>93.653569375626006</v>
      </c>
      <c r="DJ504" s="1">
        <v>107.132384001291</v>
      </c>
      <c r="DK504" s="1">
        <v>97.692209770055996</v>
      </c>
      <c r="DL504" s="1">
        <v>101.268151486777</v>
      </c>
      <c r="DM504" s="1">
        <v>95.211467112530002</v>
      </c>
      <c r="DN504" s="1">
        <v>91.848892531377004</v>
      </c>
      <c r="DO504" s="1">
        <v>83.778182822700003</v>
      </c>
      <c r="DP504" s="1">
        <v>96.714270319641003</v>
      </c>
      <c r="DQ504" s="1">
        <v>98.815209523209006</v>
      </c>
      <c r="DR504" s="1">
        <v>109.556530574039</v>
      </c>
      <c r="DS504" s="1">
        <v>80.783678999935006</v>
      </c>
      <c r="DT504" s="1">
        <v>82.170279993514001</v>
      </c>
      <c r="DU504" s="1">
        <v>94.325651207424002</v>
      </c>
      <c r="DV504" s="1">
        <v>87.108851173529999</v>
      </c>
      <c r="DW504" s="1">
        <v>89.618546307152997</v>
      </c>
      <c r="DX504" s="1">
        <v>89.357886708872996</v>
      </c>
      <c r="DY504" s="1">
        <v>79.900458629929005</v>
      </c>
      <c r="DZ504" s="1">
        <v>88.382651749798995</v>
      </c>
      <c r="EA504" s="1">
        <v>92.901515342970001</v>
      </c>
      <c r="EB504" s="1">
        <v>92.792624068080997</v>
      </c>
      <c r="EC504" s="1">
        <v>82.603115896530994</v>
      </c>
      <c r="ED504" s="1">
        <v>95.741361819610006</v>
      </c>
      <c r="EE504" s="1">
        <v>93.727198540580005</v>
      </c>
      <c r="EF504" s="1">
        <v>92.001663469023995</v>
      </c>
      <c r="EG504" s="1">
        <v>85.470726026719007</v>
      </c>
      <c r="EH504" s="1">
        <v>95.258574024363995</v>
      </c>
      <c r="EM504" s="1">
        <v>86.847342640975995</v>
      </c>
      <c r="EN504" s="1">
        <v>96.444331143539998</v>
      </c>
      <c r="ET504" s="1">
        <v>93.002981191705999</v>
      </c>
      <c r="EU504" s="1">
        <v>93.019569421781</v>
      </c>
      <c r="EV504" s="1">
        <v>98.307377929433002</v>
      </c>
      <c r="EW504" s="1">
        <v>92.299434622785</v>
      </c>
      <c r="EX504" s="1">
        <v>92.048329906961001</v>
      </c>
      <c r="EY504" s="1">
        <v>91.500716948288996</v>
      </c>
      <c r="EZ504" s="1">
        <v>95.239901428546005</v>
      </c>
      <c r="FA504" s="1">
        <v>87.943029318580002</v>
      </c>
      <c r="FJ504" s="1">
        <v>97.294657647937996</v>
      </c>
      <c r="FK504" s="1">
        <v>97.445906488611001</v>
      </c>
      <c r="FL504" s="1">
        <v>101.01731778544</v>
      </c>
      <c r="FM504" s="1">
        <v>95.173744820921002</v>
      </c>
      <c r="FN504" s="1">
        <v>91.839174476262997</v>
      </c>
      <c r="FP504" s="1">
        <v>93.905000675503004</v>
      </c>
      <c r="FQ504" s="1">
        <v>103.542531317993</v>
      </c>
      <c r="FR504" s="1">
        <v>90.317232831004006</v>
      </c>
      <c r="FS504" s="1">
        <v>91.840623713937006</v>
      </c>
      <c r="FT504" s="1">
        <v>111.382466072166</v>
      </c>
      <c r="GB504" s="1">
        <v>97.662503582221007</v>
      </c>
      <c r="GC504" s="1">
        <v>99.997473617216997</v>
      </c>
      <c r="GD504" s="1">
        <v>93.885904650270007</v>
      </c>
      <c r="GE504" s="1">
        <v>96.511444971016999</v>
      </c>
      <c r="GG504" s="1">
        <v>108.16571493953199</v>
      </c>
      <c r="GX504" s="1">
        <v>100.674275773858</v>
      </c>
      <c r="GY504" s="1">
        <v>103.222997113942</v>
      </c>
      <c r="GZ504" s="1">
        <v>100.907767182732</v>
      </c>
      <c r="HA504" s="1">
        <v>104.73390107535199</v>
      </c>
      <c r="HD504" s="1">
        <v>91.991299073183001</v>
      </c>
      <c r="HE504" s="1">
        <v>105.668086027314</v>
      </c>
      <c r="HJ504" s="1">
        <v>110.15149670040999</v>
      </c>
      <c r="HS504" s="1">
        <v>98.178567498722998</v>
      </c>
      <c r="HT504" s="1">
        <v>95.837924603095004</v>
      </c>
      <c r="HU504" s="1">
        <v>100.65951378347501</v>
      </c>
      <c r="HV504" s="1">
        <v>90.404233102386996</v>
      </c>
      <c r="HW504" s="1">
        <v>101.02195920936801</v>
      </c>
      <c r="HX504" s="1">
        <v>99.825921467512998</v>
      </c>
      <c r="HY504" s="1">
        <v>94.025593893899</v>
      </c>
      <c r="HZ504" s="1">
        <v>94.32511100891</v>
      </c>
      <c r="IA504" s="1">
        <v>104.611949363981</v>
      </c>
      <c r="IC504" s="1">
        <v>100.590276883974</v>
      </c>
      <c r="IE504" s="1">
        <v>119.78937534706699</v>
      </c>
      <c r="IF504" s="1">
        <v>96.144870243971994</v>
      </c>
      <c r="IQ504" s="1">
        <v>89.916103557594994</v>
      </c>
      <c r="IT504" s="1">
        <v>88.780924964039997</v>
      </c>
      <c r="IU504" s="1">
        <v>90.742199392537998</v>
      </c>
      <c r="IV504" s="1">
        <v>90.330847858056998</v>
      </c>
      <c r="IW504" s="1">
        <v>86.298413574747002</v>
      </c>
      <c r="JM504" s="1">
        <v>92.435858525154003</v>
      </c>
      <c r="JN504" s="1">
        <v>89.586923745335</v>
      </c>
      <c r="JO504" s="1">
        <v>92.550332898619999</v>
      </c>
      <c r="JP504" s="1">
        <v>86.227676443630003</v>
      </c>
      <c r="JQ504" s="1">
        <v>97.863873474448994</v>
      </c>
      <c r="JR504" s="1">
        <v>101.338074792662</v>
      </c>
    </row>
    <row r="505" spans="1:278" x14ac:dyDescent="0.4">
      <c r="A505" s="4">
        <v>43185.000601851854</v>
      </c>
      <c r="B505" s="4">
        <v>43189.000601851854</v>
      </c>
      <c r="C505" s="5">
        <v>0.41666666666666669</v>
      </c>
      <c r="D505" s="3" t="s">
        <v>266</v>
      </c>
      <c r="E505" s="1">
        <v>91.408739816628</v>
      </c>
      <c r="F505" s="1">
        <v>81.867957656913006</v>
      </c>
      <c r="G505" s="1">
        <v>82.495260989057996</v>
      </c>
      <c r="H505" s="1">
        <v>80.403870582528</v>
      </c>
      <c r="I505" s="1">
        <v>85.072747333408003</v>
      </c>
      <c r="J505" s="1">
        <v>78.586293119344006</v>
      </c>
      <c r="K505" s="1">
        <v>83.495843745708996</v>
      </c>
      <c r="L505" s="1">
        <v>81.100197671787996</v>
      </c>
      <c r="M505" s="1">
        <v>86.647371154362006</v>
      </c>
      <c r="N505" s="1">
        <v>83.913597795738994</v>
      </c>
      <c r="O505" s="1">
        <v>83.865615303989998</v>
      </c>
      <c r="P505" s="1">
        <v>83.127899667460994</v>
      </c>
      <c r="Q505" s="1">
        <v>87.039462939200007</v>
      </c>
      <c r="R505" s="1">
        <v>80.421111856908993</v>
      </c>
      <c r="S505" s="1">
        <v>83.832515352944</v>
      </c>
      <c r="T505" s="1">
        <v>84.086104358973003</v>
      </c>
      <c r="U505" s="1">
        <v>76.925207736047994</v>
      </c>
      <c r="V505" s="1">
        <v>81.309773940721996</v>
      </c>
      <c r="W505" s="1">
        <v>78.877719777224996</v>
      </c>
      <c r="X505" s="1">
        <v>77.745704262695</v>
      </c>
      <c r="Y505" s="1">
        <v>81.124490006901993</v>
      </c>
      <c r="Z505" s="1">
        <v>86.316795581183996</v>
      </c>
      <c r="AA505" s="1">
        <v>79.168329031121999</v>
      </c>
      <c r="AB505" s="1">
        <v>80.785722417745006</v>
      </c>
      <c r="AC505" s="1">
        <v>85.525607409368007</v>
      </c>
      <c r="AD505" s="1">
        <v>83.918094409206006</v>
      </c>
      <c r="AE505" s="1">
        <v>83.439827727712</v>
      </c>
      <c r="AF505" s="1">
        <v>77.927847572421001</v>
      </c>
      <c r="AG505" s="1">
        <v>88.275637934337993</v>
      </c>
      <c r="AH505" s="1">
        <v>87.116508042201005</v>
      </c>
      <c r="AI505" s="1">
        <v>96.364624635628005</v>
      </c>
      <c r="AJ505" s="1">
        <v>98.024384590747005</v>
      </c>
      <c r="AK505" s="1">
        <v>95.347444173319005</v>
      </c>
      <c r="AL505" s="1">
        <v>99.075558891411006</v>
      </c>
      <c r="AM505" s="1">
        <v>98.724246714375994</v>
      </c>
      <c r="AN505" s="1">
        <v>101.57776135981</v>
      </c>
      <c r="AO505" s="1">
        <v>105.920348777374</v>
      </c>
      <c r="AP505" s="1">
        <v>106.03927524558</v>
      </c>
      <c r="AQ505" s="1">
        <v>102.840677030989</v>
      </c>
      <c r="AR505" s="1">
        <v>99.374876333364</v>
      </c>
      <c r="AS505" s="1">
        <v>95.334542259851005</v>
      </c>
      <c r="AT505" s="1">
        <v>100.40064228622499</v>
      </c>
      <c r="AU505" s="1">
        <v>94.578416078488999</v>
      </c>
      <c r="AV505" s="1">
        <v>97.753124582493001</v>
      </c>
      <c r="AW505" s="1">
        <v>101.52391690960999</v>
      </c>
      <c r="AX505" s="1">
        <v>102.07064429153201</v>
      </c>
      <c r="AY505" s="1">
        <v>106.33250050245699</v>
      </c>
      <c r="AZ505" s="1">
        <v>102.077244273593</v>
      </c>
      <c r="BA505" s="1">
        <v>99.406293202808001</v>
      </c>
      <c r="BB505" s="1">
        <v>92.013318310288</v>
      </c>
      <c r="BC505" s="1">
        <v>112.27487879014301</v>
      </c>
      <c r="BD505" s="1">
        <v>110.40528329906201</v>
      </c>
      <c r="BE505" s="1">
        <v>109.388215116103</v>
      </c>
      <c r="BF505" s="1">
        <v>115.787201401798</v>
      </c>
      <c r="BG505" s="1">
        <v>116.40889725558</v>
      </c>
      <c r="BH505" s="1">
        <v>109.398655702477</v>
      </c>
      <c r="BI505" s="1">
        <v>116.332529388729</v>
      </c>
      <c r="BJ505" s="1">
        <v>113.97476669329301</v>
      </c>
      <c r="BK505" s="1">
        <v>109.89541472106499</v>
      </c>
      <c r="BM505" s="1">
        <v>90.815471977079</v>
      </c>
      <c r="BN505" s="1">
        <v>93.497071194311005</v>
      </c>
      <c r="BO505" s="1">
        <v>92.970709762184001</v>
      </c>
      <c r="BP505" s="1">
        <v>91.563613362569001</v>
      </c>
      <c r="BQ505" s="1">
        <v>95.850737554247004</v>
      </c>
      <c r="BR505" s="1">
        <v>90.804833127134998</v>
      </c>
      <c r="BS505" s="1">
        <v>92.888683338766</v>
      </c>
      <c r="BT505" s="1">
        <v>91.932799863607002</v>
      </c>
      <c r="BU505" s="1">
        <v>83.599999785912004</v>
      </c>
      <c r="BW505" s="1">
        <v>92.364118250269001</v>
      </c>
      <c r="BX505" s="1">
        <v>100.493368740359</v>
      </c>
      <c r="BY505" s="1">
        <v>92.672366366109003</v>
      </c>
      <c r="BZ505" s="1">
        <v>94.680718909429999</v>
      </c>
      <c r="CA505" s="1">
        <v>92.908464155134993</v>
      </c>
      <c r="CB505" s="1">
        <v>89.318298695013993</v>
      </c>
      <c r="CC505" s="1">
        <v>85.768775359063994</v>
      </c>
      <c r="CD505" s="1">
        <v>89.947061879190002</v>
      </c>
      <c r="CE505" s="1">
        <v>88.019612612965005</v>
      </c>
      <c r="CF505" s="1">
        <v>84.094785506218003</v>
      </c>
      <c r="CG505" s="1">
        <v>84.291906352913003</v>
      </c>
      <c r="CH505" s="1">
        <v>87.550051734495995</v>
      </c>
      <c r="CI505" s="1">
        <v>92.997166522735</v>
      </c>
      <c r="CJ505" s="1">
        <v>97.383102317771005</v>
      </c>
      <c r="CK505" s="1">
        <v>90.429222587531001</v>
      </c>
      <c r="CL505" s="1">
        <v>104.776146696547</v>
      </c>
      <c r="CM505" s="1">
        <v>86.166812822169007</v>
      </c>
      <c r="CN505" s="1">
        <v>94.181527211022996</v>
      </c>
      <c r="CO505" s="1">
        <v>84.945527625945999</v>
      </c>
      <c r="CP505" s="1">
        <v>89.335576771388006</v>
      </c>
      <c r="CQ505" s="1">
        <v>83.133116470234995</v>
      </c>
      <c r="CR505" s="1">
        <v>84.994012679784007</v>
      </c>
      <c r="CS505" s="1">
        <v>82.022924571562001</v>
      </c>
      <c r="CT505" s="1">
        <v>84.032972007686993</v>
      </c>
      <c r="CU505" s="1">
        <v>82.539015549946001</v>
      </c>
      <c r="CV505" s="1">
        <v>86.027364602719999</v>
      </c>
      <c r="CW505" s="1">
        <v>79.612263410908</v>
      </c>
      <c r="CX505" s="1">
        <v>87.511656337797007</v>
      </c>
      <c r="CY505" s="1">
        <v>87.395252730390993</v>
      </c>
      <c r="CZ505" s="1">
        <v>95.593062276286005</v>
      </c>
      <c r="DA505" s="1">
        <v>89.486678807751005</v>
      </c>
      <c r="DB505" s="1">
        <v>89.881619910110004</v>
      </c>
      <c r="DC505" s="1">
        <v>89.333851075685004</v>
      </c>
      <c r="DD505" s="1">
        <v>84.356204815856998</v>
      </c>
      <c r="DH505" s="1">
        <v>100.132825003661</v>
      </c>
      <c r="DI505" s="1">
        <v>93.572436560957996</v>
      </c>
      <c r="DJ505" s="1">
        <v>107.132384001291</v>
      </c>
      <c r="DK505" s="1">
        <v>97.690495214482993</v>
      </c>
      <c r="DL505" s="1">
        <v>101.267977387428</v>
      </c>
      <c r="DM505" s="1">
        <v>95.208618743843004</v>
      </c>
      <c r="DN505" s="1">
        <v>91.895937327108996</v>
      </c>
      <c r="DO505" s="1">
        <v>83.882738757208003</v>
      </c>
      <c r="DP505" s="1">
        <v>96.714270319641003</v>
      </c>
      <c r="DQ505" s="1">
        <v>98.815209523209006</v>
      </c>
      <c r="DR505" s="1">
        <v>109.556530574039</v>
      </c>
      <c r="DS505" s="1">
        <v>80.747771708900999</v>
      </c>
      <c r="DT505" s="1">
        <v>82.103649668545003</v>
      </c>
      <c r="DU505" s="1">
        <v>94.325651207424002</v>
      </c>
      <c r="DV505" s="1">
        <v>87.079875322703998</v>
      </c>
      <c r="DW505" s="1">
        <v>89.542446053060004</v>
      </c>
      <c r="DX505" s="1">
        <v>89.357886708872996</v>
      </c>
      <c r="DY505" s="1">
        <v>79.900458629929005</v>
      </c>
      <c r="DZ505" s="1">
        <v>88.382631923602005</v>
      </c>
      <c r="EA505" s="1">
        <v>92.901515342970001</v>
      </c>
      <c r="EB505" s="1">
        <v>92.792577780667003</v>
      </c>
      <c r="EC505" s="1">
        <v>82.603115896530994</v>
      </c>
      <c r="ED505" s="1">
        <v>95.741361819610006</v>
      </c>
      <c r="EE505" s="1">
        <v>93.727198540580005</v>
      </c>
      <c r="EF505" s="1">
        <v>92.001663469023995</v>
      </c>
      <c r="EG505" s="1">
        <v>85.465665909302004</v>
      </c>
      <c r="EH505" s="1">
        <v>94.99966503636</v>
      </c>
      <c r="EM505" s="1">
        <v>86.847342640975995</v>
      </c>
      <c r="EN505" s="1">
        <v>96.444331143539998</v>
      </c>
      <c r="ET505" s="1">
        <v>93.002967294627993</v>
      </c>
      <c r="EU505" s="1">
        <v>93.019550659895003</v>
      </c>
      <c r="EV505" s="1">
        <v>98.307278266951997</v>
      </c>
      <c r="EW505" s="1">
        <v>92.299434622785</v>
      </c>
      <c r="EX505" s="1">
        <v>92.048329906961001</v>
      </c>
      <c r="EY505" s="1">
        <v>91.500716948288996</v>
      </c>
      <c r="EZ505" s="1">
        <v>95.239901428546005</v>
      </c>
      <c r="FA505" s="1">
        <v>87.943029318580002</v>
      </c>
      <c r="FJ505" s="1">
        <v>97.236126975401007</v>
      </c>
      <c r="FK505" s="1">
        <v>97.323057992699006</v>
      </c>
      <c r="FL505" s="1">
        <v>100.92183999463499</v>
      </c>
      <c r="FM505" s="1">
        <v>95.032373557056999</v>
      </c>
      <c r="FN505" s="1">
        <v>91.839174476262997</v>
      </c>
      <c r="FP505" s="1">
        <v>93.905000675503004</v>
      </c>
      <c r="FQ505" s="1">
        <v>103.542531317993</v>
      </c>
      <c r="FR505" s="1">
        <v>90.317232831004006</v>
      </c>
      <c r="FS505" s="1">
        <v>91.840623713937006</v>
      </c>
      <c r="FT505" s="1">
        <v>111.382466072166</v>
      </c>
      <c r="GB505" s="1">
        <v>97.686039365712006</v>
      </c>
      <c r="GC505" s="1">
        <v>99.997429348718001</v>
      </c>
      <c r="GD505" s="1">
        <v>93.971617805646005</v>
      </c>
      <c r="GE505" s="1">
        <v>96.511444971016999</v>
      </c>
      <c r="GG505" s="1">
        <v>108.16571493953199</v>
      </c>
      <c r="GX505" s="1">
        <v>100.61741776042</v>
      </c>
      <c r="GY505" s="1">
        <v>103.182647537139</v>
      </c>
      <c r="GZ505" s="1">
        <v>100.907726478291</v>
      </c>
      <c r="HA505" s="1">
        <v>104.66973798378299</v>
      </c>
      <c r="HD505" s="1">
        <v>91.991299073183001</v>
      </c>
      <c r="HE505" s="1">
        <v>105.526222913206</v>
      </c>
      <c r="HJ505" s="1">
        <v>110.15149670040999</v>
      </c>
      <c r="HS505" s="1">
        <v>98.078905418697005</v>
      </c>
      <c r="HT505" s="1">
        <v>95.746515887653004</v>
      </c>
      <c r="HU505" s="1">
        <v>100.415670457842</v>
      </c>
      <c r="HV505" s="1">
        <v>90.404275716995002</v>
      </c>
      <c r="HW505" s="1">
        <v>100.84251052220399</v>
      </c>
      <c r="HX505" s="1">
        <v>99.826023523558007</v>
      </c>
      <c r="HY505" s="1">
        <v>93.854756593266998</v>
      </c>
      <c r="HZ505" s="1">
        <v>94.32511100891</v>
      </c>
      <c r="IA505" s="1">
        <v>104.611949363981</v>
      </c>
      <c r="IC505" s="1">
        <v>100.393649074461</v>
      </c>
      <c r="IE505" s="1">
        <v>119.479003648362</v>
      </c>
      <c r="IF505" s="1">
        <v>96.144870243971994</v>
      </c>
      <c r="IQ505" s="1">
        <v>89.916103557594994</v>
      </c>
      <c r="IT505" s="1">
        <v>88.755175625999996</v>
      </c>
      <c r="IU505" s="1">
        <v>90.742199392537998</v>
      </c>
      <c r="IV505" s="1">
        <v>90.271665333239</v>
      </c>
      <c r="IW505" s="1">
        <v>86.298421696304004</v>
      </c>
      <c r="JM505" s="1">
        <v>92.435858525154003</v>
      </c>
      <c r="JN505" s="1">
        <v>89.586923745335</v>
      </c>
      <c r="JO505" s="1">
        <v>92.550332898619999</v>
      </c>
      <c r="JP505" s="1">
        <v>86.227676443630003</v>
      </c>
      <c r="JQ505" s="1">
        <v>97.863873474448994</v>
      </c>
      <c r="JR505" s="1">
        <v>101.338074792662</v>
      </c>
    </row>
    <row r="506" spans="1:278" x14ac:dyDescent="0.4">
      <c r="A506" s="4">
        <v>43192.000601851854</v>
      </c>
      <c r="B506" s="4">
        <v>43196.000601851854</v>
      </c>
      <c r="C506" s="5">
        <v>0.41666666666666669</v>
      </c>
      <c r="D506" s="3" t="s">
        <v>266</v>
      </c>
      <c r="E506" s="1">
        <v>91.396286615793997</v>
      </c>
      <c r="F506" s="1">
        <v>81.871612005496999</v>
      </c>
      <c r="G506" s="1">
        <v>82.503919775060993</v>
      </c>
      <c r="H506" s="1">
        <v>80.450882103571004</v>
      </c>
      <c r="I506" s="1">
        <v>85.076897718504</v>
      </c>
      <c r="J506" s="1">
        <v>78.586273509926002</v>
      </c>
      <c r="K506" s="1">
        <v>83.495843745708996</v>
      </c>
      <c r="L506" s="1">
        <v>81.100197671787996</v>
      </c>
      <c r="M506" s="1">
        <v>86.720767906847001</v>
      </c>
      <c r="N506" s="1">
        <v>83.921800230486994</v>
      </c>
      <c r="O506" s="1">
        <v>83.865605693285005</v>
      </c>
      <c r="P506" s="1">
        <v>83.139697276076006</v>
      </c>
      <c r="Q506" s="1">
        <v>87.039441113151995</v>
      </c>
      <c r="R506" s="1">
        <v>80.421091695111002</v>
      </c>
      <c r="S506" s="1">
        <v>83.833669007531995</v>
      </c>
      <c r="T506" s="1">
        <v>84.112849839177997</v>
      </c>
      <c r="U506" s="1">
        <v>76.925135741763</v>
      </c>
      <c r="V506" s="1">
        <v>81.309173251569007</v>
      </c>
      <c r="W506" s="1">
        <v>78.876409196335999</v>
      </c>
      <c r="X506" s="1">
        <v>77.739012926976997</v>
      </c>
      <c r="Y506" s="1">
        <v>81.124455002145993</v>
      </c>
      <c r="Z506" s="1">
        <v>86.316795581183996</v>
      </c>
      <c r="AA506" s="1">
        <v>79.168329031121999</v>
      </c>
      <c r="AB506" s="1">
        <v>80.785761706669007</v>
      </c>
      <c r="AC506" s="1">
        <v>85.525634440190998</v>
      </c>
      <c r="AD506" s="1">
        <v>83.874720865960001</v>
      </c>
      <c r="AE506" s="1">
        <v>83.476202014286002</v>
      </c>
      <c r="AF506" s="1">
        <v>77.923112164033</v>
      </c>
      <c r="AG506" s="1">
        <v>88.275637934337993</v>
      </c>
      <c r="AH506" s="1">
        <v>87.112290391401004</v>
      </c>
      <c r="AI506" s="1">
        <v>96.361693837407003</v>
      </c>
      <c r="AJ506" s="1">
        <v>98.023963799323994</v>
      </c>
      <c r="AK506" s="1">
        <v>95.301963470683006</v>
      </c>
      <c r="AL506" s="1">
        <v>99.067891068861996</v>
      </c>
      <c r="AM506" s="1">
        <v>98.724246714375994</v>
      </c>
      <c r="AN506" s="1">
        <v>101.57776135981</v>
      </c>
      <c r="AO506" s="1">
        <v>105.920348777374</v>
      </c>
      <c r="AP506" s="1">
        <v>106.03929849997699</v>
      </c>
      <c r="AQ506" s="1">
        <v>102.840677030989</v>
      </c>
      <c r="AR506" s="1">
        <v>99.374876333364</v>
      </c>
      <c r="AS506" s="1">
        <v>95.334542259851005</v>
      </c>
      <c r="AT506" s="1">
        <v>100.400660756878</v>
      </c>
      <c r="AU506" s="1">
        <v>94.542702309115001</v>
      </c>
      <c r="AV506" s="1">
        <v>97.753124582493001</v>
      </c>
      <c r="AW506" s="1">
        <v>101.52391690960999</v>
      </c>
      <c r="AX506" s="1">
        <v>102.07064429153201</v>
      </c>
      <c r="AY506" s="1">
        <v>106.33250050245699</v>
      </c>
      <c r="AZ506" s="1">
        <v>102.077244273593</v>
      </c>
      <c r="BA506" s="1">
        <v>99.406293202808001</v>
      </c>
      <c r="BB506" s="1">
        <v>91.975737604176004</v>
      </c>
      <c r="BC506" s="1">
        <v>112.27822147657599</v>
      </c>
      <c r="BD506" s="1">
        <v>110.40528329906201</v>
      </c>
      <c r="BE506" s="1">
        <v>109.388215116103</v>
      </c>
      <c r="BF506" s="1">
        <v>115.787201401798</v>
      </c>
      <c r="BG506" s="1">
        <v>116.40889725558</v>
      </c>
      <c r="BH506" s="1">
        <v>109.39860856444901</v>
      </c>
      <c r="BI506" s="1">
        <v>116.332468135684</v>
      </c>
      <c r="BJ506" s="1">
        <v>113.98663449500999</v>
      </c>
      <c r="BK506" s="1">
        <v>109.89541472106499</v>
      </c>
      <c r="BM506" s="1">
        <v>90.804133852492001</v>
      </c>
      <c r="BN506" s="1">
        <v>93.497071194311005</v>
      </c>
      <c r="BO506" s="1">
        <v>92.938168379065999</v>
      </c>
      <c r="BP506" s="1">
        <v>91.574497741707006</v>
      </c>
      <c r="BQ506" s="1">
        <v>95.848175061777994</v>
      </c>
      <c r="BR506" s="1">
        <v>90.775773298714995</v>
      </c>
      <c r="BS506" s="1">
        <v>92.888730957242998</v>
      </c>
      <c r="BT506" s="1">
        <v>91.887708565367006</v>
      </c>
      <c r="BU506" s="1">
        <v>83.599999785912004</v>
      </c>
      <c r="BW506" s="1">
        <v>92.398620481942004</v>
      </c>
      <c r="BX506" s="1">
        <v>100.493368740359</v>
      </c>
      <c r="BY506" s="1">
        <v>92.759908941893002</v>
      </c>
      <c r="BZ506" s="1">
        <v>94.680718909429999</v>
      </c>
      <c r="CA506" s="1">
        <v>92.957076538346996</v>
      </c>
      <c r="CB506" s="1">
        <v>89.318298695013993</v>
      </c>
      <c r="CC506" s="1">
        <v>85.776899422664002</v>
      </c>
      <c r="CD506" s="1">
        <v>90.006537789505998</v>
      </c>
      <c r="CE506" s="1">
        <v>88.019566635318</v>
      </c>
      <c r="CF506" s="1">
        <v>84.094785506218003</v>
      </c>
      <c r="CG506" s="1">
        <v>84.294869111419004</v>
      </c>
      <c r="CH506" s="1">
        <v>87.550051734495995</v>
      </c>
      <c r="CI506" s="1">
        <v>92.941532095539998</v>
      </c>
      <c r="CJ506" s="1">
        <v>97.351623309114004</v>
      </c>
      <c r="CK506" s="1">
        <v>90.376100201352003</v>
      </c>
      <c r="CL506" s="1">
        <v>104.67210650154701</v>
      </c>
      <c r="CM506" s="1">
        <v>86.068546238059</v>
      </c>
      <c r="CN506" s="1">
        <v>94.181527211022996</v>
      </c>
      <c r="CO506" s="1">
        <v>84.945527625945999</v>
      </c>
      <c r="CP506" s="1">
        <v>89.327507504158007</v>
      </c>
      <c r="CQ506" s="1">
        <v>83.128544352266999</v>
      </c>
      <c r="CR506" s="1">
        <v>84.974927481169999</v>
      </c>
      <c r="CS506" s="1">
        <v>82.022924571562001</v>
      </c>
      <c r="CT506" s="1">
        <v>84.032972007686993</v>
      </c>
      <c r="CU506" s="1">
        <v>82.539015549946001</v>
      </c>
      <c r="CV506" s="1">
        <v>86.011820471220005</v>
      </c>
      <c r="CW506" s="1">
        <v>79.612263410908</v>
      </c>
      <c r="CX506" s="1">
        <v>87.511517705193995</v>
      </c>
      <c r="CY506" s="1">
        <v>87.374758589503003</v>
      </c>
      <c r="CZ506" s="1">
        <v>95.593091207612005</v>
      </c>
      <c r="DA506" s="1">
        <v>89.524966361232003</v>
      </c>
      <c r="DB506" s="1">
        <v>89.881619910110004</v>
      </c>
      <c r="DC506" s="1">
        <v>89.389127435301006</v>
      </c>
      <c r="DD506" s="1">
        <v>84.356204815856998</v>
      </c>
      <c r="DH506" s="1">
        <v>100.030966564748</v>
      </c>
      <c r="DI506" s="1">
        <v>93.509938279260993</v>
      </c>
      <c r="DJ506" s="1">
        <v>107.132384001291</v>
      </c>
      <c r="DK506" s="1">
        <v>97.658089406917</v>
      </c>
      <c r="DL506" s="1">
        <v>101.267977387428</v>
      </c>
      <c r="DM506" s="1">
        <v>95.152366924564006</v>
      </c>
      <c r="DN506" s="1">
        <v>91.912653414345002</v>
      </c>
      <c r="DO506" s="1">
        <v>83.919889861813004</v>
      </c>
      <c r="DP506" s="1">
        <v>96.714270319641003</v>
      </c>
      <c r="DQ506" s="1">
        <v>98.815209523209006</v>
      </c>
      <c r="DR506" s="1">
        <v>109.556530574039</v>
      </c>
      <c r="DS506" s="1">
        <v>80.538537402928995</v>
      </c>
      <c r="DT506" s="1">
        <v>82.103623978716996</v>
      </c>
      <c r="DU506" s="1">
        <v>94.325651207424002</v>
      </c>
      <c r="DV506" s="1">
        <v>87.023242142699004</v>
      </c>
      <c r="DW506" s="1">
        <v>89.542410447684006</v>
      </c>
      <c r="DX506" s="1">
        <v>89.352302388012006</v>
      </c>
      <c r="DY506" s="1">
        <v>79.900458629929005</v>
      </c>
      <c r="DZ506" s="1">
        <v>88.401067368010999</v>
      </c>
      <c r="EA506" s="1">
        <v>92.847887607692002</v>
      </c>
      <c r="EB506" s="1">
        <v>92.847178579895996</v>
      </c>
      <c r="EC506" s="1">
        <v>82.603115896530994</v>
      </c>
      <c r="ED506" s="1">
        <v>95.741361819610006</v>
      </c>
      <c r="EE506" s="1">
        <v>93.727198540580005</v>
      </c>
      <c r="EF506" s="1">
        <v>92.001663469023995</v>
      </c>
      <c r="EG506" s="1">
        <v>85.465702218594004</v>
      </c>
      <c r="EH506" s="1">
        <v>94.999694322200995</v>
      </c>
      <c r="EM506" s="1">
        <v>86.847342640975995</v>
      </c>
      <c r="EN506" s="1">
        <v>96.444331143539998</v>
      </c>
      <c r="ET506" s="1">
        <v>92.988606879005005</v>
      </c>
      <c r="EU506" s="1">
        <v>93.000163238533005</v>
      </c>
      <c r="EV506" s="1">
        <v>98.307278266951997</v>
      </c>
      <c r="EW506" s="1">
        <v>92.299434622785</v>
      </c>
      <c r="EX506" s="1">
        <v>92.048329906961001</v>
      </c>
      <c r="EY506" s="1">
        <v>91.405133769867007</v>
      </c>
      <c r="EZ506" s="1">
        <v>95.239901428546005</v>
      </c>
      <c r="FA506" s="1">
        <v>87.943029318580002</v>
      </c>
      <c r="FJ506" s="1">
        <v>97.190766348143995</v>
      </c>
      <c r="FK506" s="1">
        <v>97.228736868301993</v>
      </c>
      <c r="FL506" s="1">
        <v>100.68648197544999</v>
      </c>
      <c r="FM506" s="1">
        <v>95.032569550461005</v>
      </c>
      <c r="FN506" s="1">
        <v>91.829802155387995</v>
      </c>
      <c r="FP506" s="1">
        <v>93.905000675503004</v>
      </c>
      <c r="FQ506" s="1">
        <v>103.542531317993</v>
      </c>
      <c r="FR506" s="1">
        <v>90.317232831004006</v>
      </c>
      <c r="FS506" s="1">
        <v>91.840623713937006</v>
      </c>
      <c r="FT506" s="1">
        <v>111.382466072166</v>
      </c>
      <c r="GB506" s="1">
        <v>97.706975095144998</v>
      </c>
      <c r="GC506" s="1">
        <v>100.075994743433</v>
      </c>
      <c r="GD506" s="1">
        <v>93.971617805646005</v>
      </c>
      <c r="GE506" s="1">
        <v>96.511444971016999</v>
      </c>
      <c r="GG506" s="1">
        <v>108.16571493953199</v>
      </c>
      <c r="GX506" s="1">
        <v>100.582416913491</v>
      </c>
      <c r="GY506" s="1">
        <v>103.138176231481</v>
      </c>
      <c r="GZ506" s="1">
        <v>100.907726478291</v>
      </c>
      <c r="HA506" s="1">
        <v>104.59899416106801</v>
      </c>
      <c r="HD506" s="1">
        <v>91.991299073183001</v>
      </c>
      <c r="HE506" s="1">
        <v>105.462843358592</v>
      </c>
      <c r="HJ506" s="1">
        <v>110.15149670040999</v>
      </c>
      <c r="HS506" s="1">
        <v>97.964203970273005</v>
      </c>
      <c r="HT506" s="1">
        <v>95.602676571076003</v>
      </c>
      <c r="HU506" s="1">
        <v>100.05724911588401</v>
      </c>
      <c r="HV506" s="1">
        <v>90.404275716995002</v>
      </c>
      <c r="HW506" s="1">
        <v>100.469945560686</v>
      </c>
      <c r="HX506" s="1">
        <v>99.781358267165004</v>
      </c>
      <c r="HY506" s="1">
        <v>93.689988015973</v>
      </c>
      <c r="HZ506" s="1">
        <v>94.284086292143002</v>
      </c>
      <c r="IA506" s="1">
        <v>104.442252859539</v>
      </c>
      <c r="IC506" s="1">
        <v>100.358115745471</v>
      </c>
      <c r="IE506" s="1">
        <v>119.20746625384</v>
      </c>
      <c r="IF506" s="1">
        <v>96.007239868957996</v>
      </c>
      <c r="IQ506" s="1">
        <v>89.866634680543001</v>
      </c>
      <c r="IT506" s="1">
        <v>88.729448405523001</v>
      </c>
      <c r="IU506" s="1">
        <v>90.668930827419999</v>
      </c>
      <c r="IV506" s="1">
        <v>90.271606585639006</v>
      </c>
      <c r="IW506" s="1">
        <v>86.298421696304004</v>
      </c>
      <c r="JM506" s="1">
        <v>92.416015749362003</v>
      </c>
      <c r="JN506" s="1">
        <v>89.574033882476002</v>
      </c>
      <c r="JO506" s="1">
        <v>92.550332898619999</v>
      </c>
      <c r="JP506" s="1">
        <v>86.198498927727002</v>
      </c>
      <c r="JQ506" s="1">
        <v>97.803385236984994</v>
      </c>
      <c r="JR506" s="1">
        <v>101.338074792662</v>
      </c>
    </row>
    <row r="507" spans="1:278" x14ac:dyDescent="0.4">
      <c r="A507" s="4">
        <v>43199.000601851854</v>
      </c>
      <c r="B507" s="4">
        <v>43203.000601851854</v>
      </c>
      <c r="C507" s="5">
        <v>0.41666666666666669</v>
      </c>
      <c r="D507" s="3" t="s">
        <v>266</v>
      </c>
      <c r="E507" s="1">
        <v>91.380655773212993</v>
      </c>
      <c r="F507" s="1">
        <v>81.848998720089995</v>
      </c>
      <c r="G507" s="1">
        <v>82.48967999285</v>
      </c>
      <c r="H507" s="1">
        <v>80.450996658368993</v>
      </c>
      <c r="I507" s="1">
        <v>85.082919124151005</v>
      </c>
      <c r="J507" s="1">
        <v>78.586273509926002</v>
      </c>
      <c r="K507" s="1">
        <v>83.495843745708996</v>
      </c>
      <c r="L507" s="1">
        <v>81.021358633624004</v>
      </c>
      <c r="M507" s="1">
        <v>86.720695094681005</v>
      </c>
      <c r="N507" s="1">
        <v>83.921792589424996</v>
      </c>
      <c r="O507" s="1">
        <v>83.893117915928002</v>
      </c>
      <c r="P507" s="1">
        <v>83.139717989705005</v>
      </c>
      <c r="Q507" s="1">
        <v>87.039441113151995</v>
      </c>
      <c r="R507" s="1">
        <v>80.328608366886996</v>
      </c>
      <c r="S507" s="1">
        <v>83.942942203445995</v>
      </c>
      <c r="T507" s="1">
        <v>84.145349433305995</v>
      </c>
      <c r="U507" s="1">
        <v>76.925135741763</v>
      </c>
      <c r="V507" s="1">
        <v>81.279449127367002</v>
      </c>
      <c r="W507" s="1">
        <v>78.862296032632003</v>
      </c>
      <c r="X507" s="1">
        <v>77.737507933033001</v>
      </c>
      <c r="Y507" s="1">
        <v>81.124455002145993</v>
      </c>
      <c r="Z507" s="1">
        <v>86.316795581183996</v>
      </c>
      <c r="AA507" s="1">
        <v>79.168329031121999</v>
      </c>
      <c r="AB507" s="1">
        <v>80.751845681823994</v>
      </c>
      <c r="AC507" s="1">
        <v>85.525634440190998</v>
      </c>
      <c r="AD507" s="1">
        <v>83.675728585312001</v>
      </c>
      <c r="AE507" s="1">
        <v>83.491479307099993</v>
      </c>
      <c r="AF507" s="1">
        <v>77.923152618033996</v>
      </c>
      <c r="AG507" s="1">
        <v>88.169470517985999</v>
      </c>
      <c r="AH507" s="1">
        <v>87.095734697981996</v>
      </c>
      <c r="AI507" s="1">
        <v>96.359347033361999</v>
      </c>
      <c r="AJ507" s="1">
        <v>98.021884300973994</v>
      </c>
      <c r="AK507" s="1">
        <v>95.274823752892004</v>
      </c>
      <c r="AL507" s="1">
        <v>99.055673924396999</v>
      </c>
      <c r="AM507" s="1">
        <v>98.724246714375994</v>
      </c>
      <c r="AN507" s="1">
        <v>101.57776135981</v>
      </c>
      <c r="AO507" s="1">
        <v>105.920348777374</v>
      </c>
      <c r="AP507" s="1">
        <v>106.03929849997699</v>
      </c>
      <c r="AQ507" s="1">
        <v>102.840677030989</v>
      </c>
      <c r="AR507" s="1">
        <v>99.374876333364</v>
      </c>
      <c r="AS507" s="1">
        <v>95.334542259851005</v>
      </c>
      <c r="AT507" s="1">
        <v>100.400660756878</v>
      </c>
      <c r="AU507" s="1">
        <v>94.477137141775998</v>
      </c>
      <c r="AV507" s="1">
        <v>97.739785211989002</v>
      </c>
      <c r="AW507" s="1">
        <v>101.52391690960999</v>
      </c>
      <c r="AX507" s="1">
        <v>102.07064429153201</v>
      </c>
      <c r="AY507" s="1">
        <v>106.33250050245699</v>
      </c>
      <c r="AZ507" s="1">
        <v>102.077244273593</v>
      </c>
      <c r="BA507" s="1">
        <v>99.406293202808001</v>
      </c>
      <c r="BB507" s="1">
        <v>91.975800363561007</v>
      </c>
      <c r="BC507" s="1">
        <v>112.306581573854</v>
      </c>
      <c r="BD507" s="1">
        <v>110.40528329906201</v>
      </c>
      <c r="BE507" s="1">
        <v>109.388215116103</v>
      </c>
      <c r="BF507" s="1">
        <v>115.909662670274</v>
      </c>
      <c r="BG507" s="1">
        <v>116.40889725558</v>
      </c>
      <c r="BH507" s="1">
        <v>109.39860856444901</v>
      </c>
      <c r="BI507" s="1">
        <v>116.332468135684</v>
      </c>
      <c r="BJ507" s="1">
        <v>114.04538943950401</v>
      </c>
      <c r="BK507" s="1">
        <v>109.987769005134</v>
      </c>
      <c r="BM507" s="1">
        <v>90.800891489303993</v>
      </c>
      <c r="BN507" s="1">
        <v>93.497071194311005</v>
      </c>
      <c r="BO507" s="1">
        <v>92.938171492794993</v>
      </c>
      <c r="BP507" s="1">
        <v>91.574497741707006</v>
      </c>
      <c r="BQ507" s="1">
        <v>95.843551837698001</v>
      </c>
      <c r="BR507" s="1">
        <v>90.775731449429998</v>
      </c>
      <c r="BS507" s="1">
        <v>92.888730957242998</v>
      </c>
      <c r="BT507" s="1">
        <v>91.868271442671002</v>
      </c>
      <c r="BU507" s="1">
        <v>83.599999785912004</v>
      </c>
      <c r="BW507" s="1">
        <v>92.403727291801005</v>
      </c>
      <c r="BX507" s="1">
        <v>100.493368740359</v>
      </c>
      <c r="BY507" s="1">
        <v>92.782455257398993</v>
      </c>
      <c r="BZ507" s="1">
        <v>94.680718909429999</v>
      </c>
      <c r="CA507" s="1">
        <v>92.957127095171998</v>
      </c>
      <c r="CB507" s="1">
        <v>89.318298695013993</v>
      </c>
      <c r="CC507" s="1">
        <v>85.780977024660004</v>
      </c>
      <c r="CD507" s="1">
        <v>90.006507861675004</v>
      </c>
      <c r="CE507" s="1">
        <v>88.046748203825999</v>
      </c>
      <c r="CF507" s="1">
        <v>84.094785506218003</v>
      </c>
      <c r="CG507" s="1">
        <v>84.294885136546995</v>
      </c>
      <c r="CH507" s="1">
        <v>87.550051734495995</v>
      </c>
      <c r="CI507" s="1">
        <v>92.892909409023005</v>
      </c>
      <c r="CJ507" s="1">
        <v>97.351631504563002</v>
      </c>
      <c r="CK507" s="1">
        <v>90.313555192726</v>
      </c>
      <c r="CL507" s="1">
        <v>104.52988620775901</v>
      </c>
      <c r="CM507" s="1">
        <v>86.015577432488001</v>
      </c>
      <c r="CN507" s="1">
        <v>94.181527211022996</v>
      </c>
      <c r="CO507" s="1">
        <v>84.805126054300004</v>
      </c>
      <c r="CP507" s="1">
        <v>89.312220459163996</v>
      </c>
      <c r="CQ507" s="1">
        <v>83.128535304375006</v>
      </c>
      <c r="CR507" s="1">
        <v>84.974889713089993</v>
      </c>
      <c r="CS507" s="1">
        <v>82.022924571562001</v>
      </c>
      <c r="CT507" s="1">
        <v>84.032972007686993</v>
      </c>
      <c r="CU507" s="1">
        <v>82.539015549946001</v>
      </c>
      <c r="CV507" s="1">
        <v>86.011731450843996</v>
      </c>
      <c r="CW507" s="1">
        <v>79.612263410908</v>
      </c>
      <c r="CX507" s="1">
        <v>87.511517705193995</v>
      </c>
      <c r="CY507" s="1">
        <v>87.374641064144996</v>
      </c>
      <c r="CZ507" s="1">
        <v>95.576512825356005</v>
      </c>
      <c r="DA507" s="1">
        <v>89.513152439845001</v>
      </c>
      <c r="DB507" s="1">
        <v>89.843030160444002</v>
      </c>
      <c r="DC507" s="1">
        <v>89.389184758539997</v>
      </c>
      <c r="DD507" s="1">
        <v>84.356204815856998</v>
      </c>
      <c r="DH507" s="1">
        <v>100.031072473717</v>
      </c>
      <c r="DI507" s="1">
        <v>93.509936837393994</v>
      </c>
      <c r="DJ507" s="1">
        <v>107.019244843786</v>
      </c>
      <c r="DK507" s="1">
        <v>97.614276211282998</v>
      </c>
      <c r="DL507" s="1">
        <v>101.267977387428</v>
      </c>
      <c r="DM507" s="1">
        <v>95.076313521060001</v>
      </c>
      <c r="DN507" s="1">
        <v>91.924655861117003</v>
      </c>
      <c r="DO507" s="1">
        <v>83.946565012863999</v>
      </c>
      <c r="DP507" s="1">
        <v>96.714270319641003</v>
      </c>
      <c r="DQ507" s="1">
        <v>98.815209523209006</v>
      </c>
      <c r="DR507" s="1">
        <v>109.556530574039</v>
      </c>
      <c r="DS507" s="1">
        <v>80.443278655396995</v>
      </c>
      <c r="DT507" s="1">
        <v>82.072613431495</v>
      </c>
      <c r="DU507" s="1">
        <v>94.289358898551001</v>
      </c>
      <c r="DV507" s="1">
        <v>86.961848487507993</v>
      </c>
      <c r="DW507" s="1">
        <v>89.542410447684006</v>
      </c>
      <c r="DX507" s="1">
        <v>89.352265941374</v>
      </c>
      <c r="DY507" s="1">
        <v>79.900458629929005</v>
      </c>
      <c r="DZ507" s="1">
        <v>88.393462600709995</v>
      </c>
      <c r="EA507" s="1">
        <v>92.765484523244993</v>
      </c>
      <c r="EB507" s="1">
        <v>92.847187570886007</v>
      </c>
      <c r="EC507" s="1">
        <v>82.603115896530994</v>
      </c>
      <c r="ED507" s="1">
        <v>95.741361819610006</v>
      </c>
      <c r="EE507" s="1">
        <v>93.727198540580005</v>
      </c>
      <c r="EF507" s="1">
        <v>92.001663469023995</v>
      </c>
      <c r="EG507" s="1">
        <v>85.406938808424002</v>
      </c>
      <c r="EH507" s="1">
        <v>94.944466226364</v>
      </c>
      <c r="EM507" s="1">
        <v>86.847342640975995</v>
      </c>
      <c r="EN507" s="1">
        <v>96.411007374331007</v>
      </c>
      <c r="ET507" s="1">
        <v>92.981462088247</v>
      </c>
      <c r="EU507" s="1">
        <v>92.990517342998999</v>
      </c>
      <c r="EV507" s="1">
        <v>98.307278266951997</v>
      </c>
      <c r="EW507" s="1">
        <v>92.265470256458997</v>
      </c>
      <c r="EX507" s="1">
        <v>92.048329906961001</v>
      </c>
      <c r="EY507" s="1">
        <v>91.405251774823</v>
      </c>
      <c r="EZ507" s="1">
        <v>95.239901428546005</v>
      </c>
      <c r="FA507" s="1">
        <v>87.943029318580002</v>
      </c>
      <c r="FJ507" s="1">
        <v>97.136893982577007</v>
      </c>
      <c r="FK507" s="1">
        <v>97.117662759571999</v>
      </c>
      <c r="FL507" s="1">
        <v>100.40966446364099</v>
      </c>
      <c r="FM507" s="1">
        <v>95.032569550461005</v>
      </c>
      <c r="FN507" s="1">
        <v>91.808654128203003</v>
      </c>
      <c r="FP507" s="1">
        <v>93.905000675503004</v>
      </c>
      <c r="FQ507" s="1">
        <v>103.542531317993</v>
      </c>
      <c r="FR507" s="1">
        <v>90.317232831004006</v>
      </c>
      <c r="FS507" s="1">
        <v>91.840623713937006</v>
      </c>
      <c r="FT507" s="1">
        <v>111.382466072166</v>
      </c>
      <c r="GB507" s="1">
        <v>97.719737159280001</v>
      </c>
      <c r="GC507" s="1">
        <v>100.07603936199401</v>
      </c>
      <c r="GD507" s="1">
        <v>94.018028421048001</v>
      </c>
      <c r="GE507" s="1">
        <v>96.511444971016999</v>
      </c>
      <c r="GG507" s="1">
        <v>108.16571493953199</v>
      </c>
      <c r="GX507" s="1">
        <v>100.555543061839</v>
      </c>
      <c r="GY507" s="1">
        <v>103.13500458300901</v>
      </c>
      <c r="GZ507" s="1">
        <v>100.907726478291</v>
      </c>
      <c r="HA507" s="1">
        <v>104.593948783402</v>
      </c>
      <c r="HD507" s="1">
        <v>91.991299073183001</v>
      </c>
      <c r="HE507" s="1">
        <v>105.37639697428899</v>
      </c>
      <c r="HJ507" s="1">
        <v>110.15149670040999</v>
      </c>
      <c r="HS507" s="1">
        <v>97.907294182846996</v>
      </c>
      <c r="HT507" s="1">
        <v>95.561710149999001</v>
      </c>
      <c r="HU507" s="1">
        <v>100.05731241217499</v>
      </c>
      <c r="HV507" s="1">
        <v>90.372458227983998</v>
      </c>
      <c r="HW507" s="1">
        <v>100.25297781132301</v>
      </c>
      <c r="HX507" s="1">
        <v>99.781289551377</v>
      </c>
      <c r="HY507" s="1">
        <v>93.689910773785002</v>
      </c>
      <c r="HZ507" s="1">
        <v>94.269645978963993</v>
      </c>
      <c r="IA507" s="1">
        <v>104.38668568173</v>
      </c>
      <c r="IC507" s="1">
        <v>100.297469725428</v>
      </c>
      <c r="IE507" s="1">
        <v>118.874340416533</v>
      </c>
      <c r="IF507" s="1">
        <v>96.007308968147001</v>
      </c>
      <c r="IQ507" s="1">
        <v>89.866656849779005</v>
      </c>
      <c r="IT507" s="1">
        <v>88.742513049555996</v>
      </c>
      <c r="IU507" s="1">
        <v>90.668978127957999</v>
      </c>
      <c r="IV507" s="1">
        <v>90.271606585639006</v>
      </c>
      <c r="IW507" s="1">
        <v>86.362234578750005</v>
      </c>
      <c r="JM507" s="1">
        <v>92.415998445951999</v>
      </c>
      <c r="JN507" s="1">
        <v>89.574015613547999</v>
      </c>
      <c r="JO507" s="1">
        <v>92.550332898619999</v>
      </c>
      <c r="JP507" s="1">
        <v>86.198457574269995</v>
      </c>
      <c r="JQ507" s="1">
        <v>97.803352435302997</v>
      </c>
      <c r="JR507" s="1">
        <v>101.338074792662</v>
      </c>
    </row>
    <row r="508" spans="1:278" x14ac:dyDescent="0.4">
      <c r="A508" s="4">
        <v>43206.000601851854</v>
      </c>
      <c r="B508" s="4">
        <v>43210.000601851854</v>
      </c>
      <c r="C508" s="5">
        <v>0.41666666666666669</v>
      </c>
      <c r="D508" s="3" t="s">
        <v>266</v>
      </c>
      <c r="E508" s="1">
        <v>91.358993488449997</v>
      </c>
      <c r="F508" s="1">
        <v>81.845555332790994</v>
      </c>
      <c r="G508" s="1">
        <v>82.498345276807001</v>
      </c>
      <c r="H508" s="1">
        <v>80.600188437471004</v>
      </c>
      <c r="I508" s="1">
        <v>85.082930851783004</v>
      </c>
      <c r="J508" s="1">
        <v>78.591938418122993</v>
      </c>
      <c r="K508" s="1">
        <v>83.495843745708996</v>
      </c>
      <c r="L508" s="1">
        <v>80.958157284387994</v>
      </c>
      <c r="M508" s="1">
        <v>86.720695094681005</v>
      </c>
      <c r="N508" s="1">
        <v>83.944386063823003</v>
      </c>
      <c r="O508" s="1">
        <v>83.919104290126</v>
      </c>
      <c r="P508" s="1">
        <v>83.165948221734993</v>
      </c>
      <c r="Q508" s="1">
        <v>87.039441113151995</v>
      </c>
      <c r="R508" s="1">
        <v>80.332177162687003</v>
      </c>
      <c r="S508" s="1">
        <v>83.942958863786004</v>
      </c>
      <c r="T508" s="1">
        <v>84.189916824250005</v>
      </c>
      <c r="U508" s="1">
        <v>76.935672504386005</v>
      </c>
      <c r="V508" s="1">
        <v>81.265714051364995</v>
      </c>
      <c r="W508" s="1">
        <v>78.807141044971004</v>
      </c>
      <c r="X508" s="1">
        <v>77.719689211320997</v>
      </c>
      <c r="Y508" s="1">
        <v>81.124455002145993</v>
      </c>
      <c r="Z508" s="1">
        <v>86.316795581183996</v>
      </c>
      <c r="AA508" s="1">
        <v>79.16014795577</v>
      </c>
      <c r="AB508" s="1">
        <v>80.751787829571001</v>
      </c>
      <c r="AC508" s="1">
        <v>85.525634440190998</v>
      </c>
      <c r="AD508" s="1">
        <v>83.675756730998003</v>
      </c>
      <c r="AE508" s="1">
        <v>83.511483269742001</v>
      </c>
      <c r="AF508" s="1">
        <v>77.923152618033996</v>
      </c>
      <c r="AG508" s="1">
        <v>88.060404738810007</v>
      </c>
      <c r="AH508" s="1">
        <v>87.074526804358996</v>
      </c>
      <c r="AI508" s="1">
        <v>96.356433535278001</v>
      </c>
      <c r="AJ508" s="1">
        <v>98.021792159168001</v>
      </c>
      <c r="AK508" s="1">
        <v>95.229987272554993</v>
      </c>
      <c r="AL508" s="1">
        <v>99.048317458796006</v>
      </c>
      <c r="AM508" s="1">
        <v>98.724246714375994</v>
      </c>
      <c r="AN508" s="1">
        <v>101.57776135981</v>
      </c>
      <c r="AO508" s="1">
        <v>105.920348777374</v>
      </c>
      <c r="AP508" s="1">
        <v>106.03929849997699</v>
      </c>
      <c r="AQ508" s="1">
        <v>102.840677030989</v>
      </c>
      <c r="AR508" s="1">
        <v>99.363747363236001</v>
      </c>
      <c r="AS508" s="1">
        <v>95.334542259851005</v>
      </c>
      <c r="AT508" s="1">
        <v>100.400660756878</v>
      </c>
      <c r="AU508" s="1">
        <v>94.463192279579999</v>
      </c>
      <c r="AV508" s="1">
        <v>97.708222934687996</v>
      </c>
      <c r="AW508" s="1">
        <v>101.52391690960999</v>
      </c>
      <c r="AX508" s="1">
        <v>102.07064429153201</v>
      </c>
      <c r="AY508" s="1">
        <v>106.33250050245699</v>
      </c>
      <c r="AZ508" s="1">
        <v>102.053943183725</v>
      </c>
      <c r="BA508" s="1">
        <v>99.406293202808001</v>
      </c>
      <c r="BB508" s="1">
        <v>91.975800363561007</v>
      </c>
      <c r="BC508" s="1">
        <v>112.336173877992</v>
      </c>
      <c r="BD508" s="1">
        <v>110.52264520621</v>
      </c>
      <c r="BE508" s="1">
        <v>109.595657140759</v>
      </c>
      <c r="BF508" s="1">
        <v>115.909643779286</v>
      </c>
      <c r="BG508" s="1">
        <v>116.40889725558</v>
      </c>
      <c r="BH508" s="1">
        <v>109.39860856444901</v>
      </c>
      <c r="BI508" s="1">
        <v>116.332468135684</v>
      </c>
      <c r="BJ508" s="1">
        <v>114.045380532065</v>
      </c>
      <c r="BK508" s="1">
        <v>109.987707030278</v>
      </c>
      <c r="BM508" s="1">
        <v>90.788527831981</v>
      </c>
      <c r="BN508" s="1">
        <v>93.497071194311005</v>
      </c>
      <c r="BO508" s="1">
        <v>92.941617137524005</v>
      </c>
      <c r="BP508" s="1">
        <v>91.574497741707006</v>
      </c>
      <c r="BQ508" s="1">
        <v>95.812348991133007</v>
      </c>
      <c r="BR508" s="1">
        <v>90.753229747123996</v>
      </c>
      <c r="BS508" s="1">
        <v>92.888730957242998</v>
      </c>
      <c r="BT508" s="1">
        <v>91.839321335047003</v>
      </c>
      <c r="BU508" s="1">
        <v>83.599999785912004</v>
      </c>
      <c r="BW508" s="1">
        <v>92.448532491966006</v>
      </c>
      <c r="BX508" s="1">
        <v>100.493368740359</v>
      </c>
      <c r="BY508" s="1">
        <v>92.980863322673997</v>
      </c>
      <c r="BZ508" s="1">
        <v>94.680718909429999</v>
      </c>
      <c r="CA508" s="1">
        <v>92.957127095171998</v>
      </c>
      <c r="CB508" s="1">
        <v>89.318298695013993</v>
      </c>
      <c r="CC508" s="1">
        <v>85.772253567674994</v>
      </c>
      <c r="CD508" s="1">
        <v>90.006507861675004</v>
      </c>
      <c r="CE508" s="1">
        <v>88.074542873208998</v>
      </c>
      <c r="CF508" s="1">
        <v>84.094785506218003</v>
      </c>
      <c r="CG508" s="1">
        <v>84.242619098153</v>
      </c>
      <c r="CH508" s="1">
        <v>87.550051734495995</v>
      </c>
      <c r="CI508" s="1">
        <v>92.803123034248998</v>
      </c>
      <c r="CJ508" s="1">
        <v>97.114835987896996</v>
      </c>
      <c r="CK508" s="1">
        <v>90.212091988664</v>
      </c>
      <c r="CL508" s="1">
        <v>104.479981452277</v>
      </c>
      <c r="CM508" s="1">
        <v>85.938970932474007</v>
      </c>
      <c r="CN508" s="1">
        <v>94.181527211022996</v>
      </c>
      <c r="CO508" s="1">
        <v>84.595319574829006</v>
      </c>
      <c r="CP508" s="1">
        <v>89.276568216555006</v>
      </c>
      <c r="CQ508" s="1">
        <v>83.128535304375006</v>
      </c>
      <c r="CR508" s="1">
        <v>84.974889713089993</v>
      </c>
      <c r="CS508" s="1">
        <v>82.022924571562001</v>
      </c>
      <c r="CT508" s="1">
        <v>84.032972007686993</v>
      </c>
      <c r="CU508" s="1">
        <v>82.539015549946001</v>
      </c>
      <c r="CV508" s="1">
        <v>86.019005192178994</v>
      </c>
      <c r="CW508" s="1">
        <v>79.612263410908</v>
      </c>
      <c r="CX508" s="1">
        <v>87.471573920778994</v>
      </c>
      <c r="CY508" s="1">
        <v>87.392120895510999</v>
      </c>
      <c r="CZ508" s="1">
        <v>95.574332689602002</v>
      </c>
      <c r="DA508" s="1">
        <v>89.516175283181994</v>
      </c>
      <c r="DB508" s="1">
        <v>89.842947504910001</v>
      </c>
      <c r="DC508" s="1">
        <v>89.393585541361006</v>
      </c>
      <c r="DD508" s="1">
        <v>84.354126204691994</v>
      </c>
      <c r="DH508" s="1">
        <v>99.940402439785998</v>
      </c>
      <c r="DI508" s="1">
        <v>93.261748290636007</v>
      </c>
      <c r="DJ508" s="1">
        <v>107.019247479982</v>
      </c>
      <c r="DK508" s="1">
        <v>97.521591460300996</v>
      </c>
      <c r="DL508" s="1">
        <v>101.267977387428</v>
      </c>
      <c r="DM508" s="1">
        <v>94.915426129457998</v>
      </c>
      <c r="DN508" s="1">
        <v>91.924639901917999</v>
      </c>
      <c r="DO508" s="1">
        <v>83.946529543997997</v>
      </c>
      <c r="DP508" s="1">
        <v>96.714270319641003</v>
      </c>
      <c r="DQ508" s="1">
        <v>98.815209523209006</v>
      </c>
      <c r="DR508" s="1">
        <v>109.44947775960399</v>
      </c>
      <c r="DS508" s="1">
        <v>80.306891540029</v>
      </c>
      <c r="DT508" s="1">
        <v>81.976960586393005</v>
      </c>
      <c r="DU508" s="1">
        <v>94.232565137002993</v>
      </c>
      <c r="DV508" s="1">
        <v>86.927197382019003</v>
      </c>
      <c r="DW508" s="1">
        <v>89.428093617643</v>
      </c>
      <c r="DX508" s="1">
        <v>89.352265941374</v>
      </c>
      <c r="DY508" s="1">
        <v>79.900458629929005</v>
      </c>
      <c r="DZ508" s="1">
        <v>88.365992309758994</v>
      </c>
      <c r="EA508" s="1">
        <v>92.765550074616002</v>
      </c>
      <c r="EB508" s="1">
        <v>92.783039843509997</v>
      </c>
      <c r="EC508" s="1">
        <v>82.603115896530994</v>
      </c>
      <c r="ED508" s="1">
        <v>95.741361819610006</v>
      </c>
      <c r="EE508" s="1">
        <v>93.727198540580005</v>
      </c>
      <c r="EF508" s="1">
        <v>92.001663469023995</v>
      </c>
      <c r="EG508" s="1">
        <v>85.351529384531005</v>
      </c>
      <c r="EH508" s="1">
        <v>94.889492850565006</v>
      </c>
      <c r="EM508" s="1">
        <v>86.847342640975995</v>
      </c>
      <c r="EN508" s="1">
        <v>96.410960937392005</v>
      </c>
      <c r="ET508" s="1">
        <v>92.957646512706006</v>
      </c>
      <c r="EU508" s="1">
        <v>92.990501548968993</v>
      </c>
      <c r="EV508" s="1">
        <v>98.307278266951997</v>
      </c>
      <c r="EW508" s="1">
        <v>92.265414781269996</v>
      </c>
      <c r="EX508" s="1">
        <v>92.048329906961001</v>
      </c>
      <c r="EY508" s="1">
        <v>91.405251774823</v>
      </c>
      <c r="EZ508" s="1">
        <v>95.090079494210997</v>
      </c>
      <c r="FA508" s="1">
        <v>87.943029318580002</v>
      </c>
      <c r="FJ508" s="1">
        <v>97.078821459124995</v>
      </c>
      <c r="FK508" s="1">
        <v>96.995770678485997</v>
      </c>
      <c r="FL508" s="1">
        <v>100.409737846498</v>
      </c>
      <c r="FM508" s="1">
        <v>94.828681715741993</v>
      </c>
      <c r="FN508" s="1">
        <v>91.808709002976997</v>
      </c>
      <c r="FP508" s="1">
        <v>93.905000675503004</v>
      </c>
      <c r="FQ508" s="1">
        <v>103.542531317993</v>
      </c>
      <c r="FR508" s="1">
        <v>90.317232831004006</v>
      </c>
      <c r="FS508" s="1">
        <v>91.840623713937006</v>
      </c>
      <c r="FT508" s="1">
        <v>111.382466072166</v>
      </c>
      <c r="GB508" s="1">
        <v>97.737853840634003</v>
      </c>
      <c r="GC508" s="1">
        <v>100.07603936199401</v>
      </c>
      <c r="GD508" s="1">
        <v>94.081733197670005</v>
      </c>
      <c r="GE508" s="1">
        <v>96.511444971016999</v>
      </c>
      <c r="GG508" s="1">
        <v>108.17020840548</v>
      </c>
      <c r="GX508" s="1">
        <v>100.524463901334</v>
      </c>
      <c r="GY508" s="1">
        <v>103.075654915613</v>
      </c>
      <c r="GZ508" s="1">
        <v>100.872533953451</v>
      </c>
      <c r="HA508" s="1">
        <v>104.520277774061</v>
      </c>
      <c r="HD508" s="1">
        <v>91.991299073183001</v>
      </c>
      <c r="HE508" s="1">
        <v>105.344346434429</v>
      </c>
      <c r="HJ508" s="1">
        <v>110.15149670040999</v>
      </c>
      <c r="HS508" s="1">
        <v>97.806078948524998</v>
      </c>
      <c r="HT508" s="1">
        <v>95.481337233919007</v>
      </c>
      <c r="HU508" s="1">
        <v>100.05731241217499</v>
      </c>
      <c r="HV508" s="1">
        <v>90.269229276296002</v>
      </c>
      <c r="HW508" s="1">
        <v>100.15463004493699</v>
      </c>
      <c r="HX508" s="1">
        <v>99.781289551377</v>
      </c>
      <c r="HY508" s="1">
        <v>93.500010374536998</v>
      </c>
      <c r="HZ508" s="1">
        <v>94.269613924105002</v>
      </c>
      <c r="IA508" s="1">
        <v>104.13921838563699</v>
      </c>
      <c r="IC508" s="1">
        <v>100.29742972147299</v>
      </c>
      <c r="IE508" s="1">
        <v>118.247175985298</v>
      </c>
      <c r="IF508" s="1">
        <v>95.905442408615997</v>
      </c>
      <c r="IQ508" s="1">
        <v>89.850200746114993</v>
      </c>
      <c r="IT508" s="1">
        <v>88.734020581606998</v>
      </c>
      <c r="IU508" s="1">
        <v>90.644791264128003</v>
      </c>
      <c r="IV508" s="1">
        <v>90.271606585639006</v>
      </c>
      <c r="IW508" s="1">
        <v>86.362195302184006</v>
      </c>
      <c r="JM508" s="1">
        <v>92.415998445951999</v>
      </c>
      <c r="JN508" s="1">
        <v>89.574015613547999</v>
      </c>
      <c r="JO508" s="1">
        <v>92.550332898619999</v>
      </c>
      <c r="JP508" s="1">
        <v>86.198457574269995</v>
      </c>
      <c r="JQ508" s="1">
        <v>97.803352435302997</v>
      </c>
      <c r="JR508" s="1">
        <v>101.338074792662</v>
      </c>
    </row>
    <row r="509" spans="1:278" x14ac:dyDescent="0.4">
      <c r="A509" s="4">
        <v>43213.000601851854</v>
      </c>
      <c r="B509" s="4">
        <v>43217.000601851854</v>
      </c>
      <c r="C509" s="5">
        <v>0.41666666666666669</v>
      </c>
      <c r="D509" s="3" t="s">
        <v>266</v>
      </c>
      <c r="E509" s="1">
        <v>91.326838297118002</v>
      </c>
      <c r="F509" s="1">
        <v>81.840506735386001</v>
      </c>
      <c r="G509" s="1">
        <v>82.506185737156002</v>
      </c>
      <c r="H509" s="1">
        <v>80.707871989601998</v>
      </c>
      <c r="I509" s="1">
        <v>85.082930851783004</v>
      </c>
      <c r="J509" s="1">
        <v>78.652759350216002</v>
      </c>
      <c r="K509" s="1">
        <v>83.495843745708996</v>
      </c>
      <c r="L509" s="1">
        <v>80.910273869029993</v>
      </c>
      <c r="M509" s="1">
        <v>86.720695094681005</v>
      </c>
      <c r="N509" s="1">
        <v>83.985987953304999</v>
      </c>
      <c r="O509" s="1">
        <v>83.944660273834998</v>
      </c>
      <c r="P509" s="1">
        <v>83.188496059734007</v>
      </c>
      <c r="Q509" s="1">
        <v>87.034106240582005</v>
      </c>
      <c r="R509" s="1">
        <v>80.318914601464002</v>
      </c>
      <c r="S509" s="1">
        <v>83.930295344192999</v>
      </c>
      <c r="T509" s="1">
        <v>84.182694810729004</v>
      </c>
      <c r="U509" s="1">
        <v>76.981902721653995</v>
      </c>
      <c r="V509" s="1">
        <v>81.249710902244004</v>
      </c>
      <c r="W509" s="1">
        <v>78.778719571832994</v>
      </c>
      <c r="X509" s="1">
        <v>77.782874727996997</v>
      </c>
      <c r="Y509" s="1">
        <v>81.108084002019993</v>
      </c>
      <c r="Z509" s="1">
        <v>86.316795581183996</v>
      </c>
      <c r="AA509" s="1">
        <v>79.160233164892006</v>
      </c>
      <c r="AB509" s="1">
        <v>80.721491136983005</v>
      </c>
      <c r="AC509" s="1">
        <v>85.568796886422007</v>
      </c>
      <c r="AD509" s="1">
        <v>83.675756730998003</v>
      </c>
      <c r="AE509" s="1">
        <v>83.466173969335998</v>
      </c>
      <c r="AF509" s="1">
        <v>77.869742228998007</v>
      </c>
      <c r="AG509" s="1">
        <v>88.012569715045004</v>
      </c>
      <c r="AH509" s="1">
        <v>87.043278153095997</v>
      </c>
      <c r="AI509" s="1">
        <v>96.330737090835996</v>
      </c>
      <c r="AJ509" s="1">
        <v>98.007025937235994</v>
      </c>
      <c r="AK509" s="1">
        <v>95.177806571030004</v>
      </c>
      <c r="AL509" s="1">
        <v>98.984587783021993</v>
      </c>
      <c r="AM509" s="1">
        <v>98.724246714375994</v>
      </c>
      <c r="AN509" s="1">
        <v>101.57776135981</v>
      </c>
      <c r="AO509" s="1">
        <v>105.778462574106</v>
      </c>
      <c r="AP509" s="1">
        <v>106.056430265635</v>
      </c>
      <c r="AQ509" s="1">
        <v>102.840677030989</v>
      </c>
      <c r="AR509" s="1">
        <v>99.041155825188994</v>
      </c>
      <c r="AS509" s="1">
        <v>95.020031364497996</v>
      </c>
      <c r="AT509" s="1">
        <v>100.293240928877</v>
      </c>
      <c r="AU509" s="1">
        <v>94.461284728718994</v>
      </c>
      <c r="AV509" s="1">
        <v>97.708292692493004</v>
      </c>
      <c r="AW509" s="1">
        <v>101.52391690960999</v>
      </c>
      <c r="AX509" s="1">
        <v>102.07064429153201</v>
      </c>
      <c r="AY509" s="1">
        <v>106.33250050245699</v>
      </c>
      <c r="AZ509" s="1">
        <v>102.053920643485</v>
      </c>
      <c r="BA509" s="1">
        <v>99.406293202808001</v>
      </c>
      <c r="BB509" s="1">
        <v>91.975800363561007</v>
      </c>
      <c r="BC509" s="1">
        <v>112.362562804788</v>
      </c>
      <c r="BD509" s="1">
        <v>110.52248363821801</v>
      </c>
      <c r="BE509" s="1">
        <v>109.595604508015</v>
      </c>
      <c r="BF509" s="1">
        <v>115.909643779286</v>
      </c>
      <c r="BG509" s="1">
        <v>116.478056856564</v>
      </c>
      <c r="BH509" s="1">
        <v>109.48817125991999</v>
      </c>
      <c r="BI509" s="1">
        <v>116.348433859838</v>
      </c>
      <c r="BJ509" s="1">
        <v>114.045380532065</v>
      </c>
      <c r="BK509" s="1">
        <v>110.015542423399</v>
      </c>
      <c r="BM509" s="1">
        <v>90.726219002690002</v>
      </c>
      <c r="BN509" s="1">
        <v>93.497071194311005</v>
      </c>
      <c r="BO509" s="1">
        <v>92.860017744399002</v>
      </c>
      <c r="BP509" s="1">
        <v>91.595295314409</v>
      </c>
      <c r="BQ509" s="1">
        <v>95.610018650472995</v>
      </c>
      <c r="BR509" s="1">
        <v>90.730055460627</v>
      </c>
      <c r="BS509" s="1">
        <v>92.761427524750999</v>
      </c>
      <c r="BT509" s="1">
        <v>91.799136243915001</v>
      </c>
      <c r="BU509" s="1">
        <v>83.600341952201006</v>
      </c>
      <c r="BW509" s="1">
        <v>92.476454156193995</v>
      </c>
      <c r="BX509" s="1">
        <v>100.493368740359</v>
      </c>
      <c r="BY509" s="1">
        <v>93.104507081573004</v>
      </c>
      <c r="BZ509" s="1">
        <v>94.680718909429999</v>
      </c>
      <c r="CA509" s="1">
        <v>92.957127095171998</v>
      </c>
      <c r="CB509" s="1">
        <v>89.318298695013993</v>
      </c>
      <c r="CC509" s="1">
        <v>85.817734239988994</v>
      </c>
      <c r="CD509" s="1">
        <v>90.006507861675004</v>
      </c>
      <c r="CE509" s="1">
        <v>88.074540924870007</v>
      </c>
      <c r="CF509" s="1">
        <v>84.245048211045997</v>
      </c>
      <c r="CG509" s="1">
        <v>84.242711288565005</v>
      </c>
      <c r="CH509" s="1">
        <v>87.462432137068006</v>
      </c>
      <c r="CI509" s="1">
        <v>92.690999849052005</v>
      </c>
      <c r="CJ509" s="1">
        <v>97.114829445767995</v>
      </c>
      <c r="CK509" s="1">
        <v>90.042323027668004</v>
      </c>
      <c r="CL509" s="1">
        <v>104.411135036445</v>
      </c>
      <c r="CM509" s="1">
        <v>85.938970118312</v>
      </c>
      <c r="CN509" s="1">
        <v>93.929113080627005</v>
      </c>
      <c r="CO509" s="1">
        <v>84.549995308917005</v>
      </c>
      <c r="CP509" s="1">
        <v>89.234345915263006</v>
      </c>
      <c r="CQ509" s="1">
        <v>83.128535304375006</v>
      </c>
      <c r="CR509" s="1">
        <v>84.974889713089993</v>
      </c>
      <c r="CS509" s="1">
        <v>82.022924571562001</v>
      </c>
      <c r="CT509" s="1">
        <v>84.032972007686993</v>
      </c>
      <c r="CU509" s="1">
        <v>82.539015549946001</v>
      </c>
      <c r="CV509" s="1">
        <v>85.969503079611997</v>
      </c>
      <c r="CW509" s="1">
        <v>79.612263410908</v>
      </c>
      <c r="CX509" s="1">
        <v>87.471577555653994</v>
      </c>
      <c r="CY509" s="1">
        <v>87.326767116938001</v>
      </c>
      <c r="CZ509" s="1">
        <v>95.559782092646003</v>
      </c>
      <c r="DA509" s="1">
        <v>89.450645976736993</v>
      </c>
      <c r="DB509" s="1">
        <v>89.842947504910001</v>
      </c>
      <c r="DC509" s="1">
        <v>89.298979822551999</v>
      </c>
      <c r="DD509" s="1">
        <v>84.354133295384003</v>
      </c>
      <c r="DH509" s="1">
        <v>99.940451429538001</v>
      </c>
      <c r="DI509" s="1">
        <v>93.124120090003998</v>
      </c>
      <c r="DJ509" s="1">
        <v>106.978696017543</v>
      </c>
      <c r="DK509" s="1">
        <v>97.330959730396003</v>
      </c>
      <c r="DL509" s="1">
        <v>100.98921124656999</v>
      </c>
      <c r="DM509" s="1">
        <v>94.789233981164998</v>
      </c>
      <c r="DN509" s="1">
        <v>91.924639901917999</v>
      </c>
      <c r="DO509" s="1">
        <v>83.946529543997997</v>
      </c>
      <c r="DP509" s="1">
        <v>96.714270319641003</v>
      </c>
      <c r="DQ509" s="1">
        <v>98.815209523209006</v>
      </c>
      <c r="DR509" s="1">
        <v>109.365752524329</v>
      </c>
      <c r="DS509" s="1">
        <v>80.270267715534999</v>
      </c>
      <c r="DT509" s="1">
        <v>81.816037105823995</v>
      </c>
      <c r="DU509" s="1">
        <v>94.232547338003002</v>
      </c>
      <c r="DV509" s="1">
        <v>86.927157152663</v>
      </c>
      <c r="DW509" s="1">
        <v>89.428059108398003</v>
      </c>
      <c r="DX509" s="1">
        <v>89.352265941374</v>
      </c>
      <c r="DY509" s="1">
        <v>79.944402903807998</v>
      </c>
      <c r="DZ509" s="1">
        <v>88.314042006982007</v>
      </c>
      <c r="EA509" s="1">
        <v>92.670693275331999</v>
      </c>
      <c r="EB509" s="1">
        <v>92.682202022766006</v>
      </c>
      <c r="EC509" s="1">
        <v>82.603115896530994</v>
      </c>
      <c r="ED509" s="1">
        <v>95.567614071503996</v>
      </c>
      <c r="EE509" s="1">
        <v>93.727198540580005</v>
      </c>
      <c r="EF509" s="1">
        <v>92.001663469023995</v>
      </c>
      <c r="EG509" s="1">
        <v>85.320764335392994</v>
      </c>
      <c r="EH509" s="1">
        <v>94.889582753952993</v>
      </c>
      <c r="EM509" s="1">
        <v>86.847342640975995</v>
      </c>
      <c r="EN509" s="1">
        <v>96.410960937392005</v>
      </c>
      <c r="ET509" s="1">
        <v>92.957646779371998</v>
      </c>
      <c r="EU509" s="1">
        <v>92.990501548968993</v>
      </c>
      <c r="EV509" s="1">
        <v>98.307278266951997</v>
      </c>
      <c r="EW509" s="1">
        <v>92.265414781269996</v>
      </c>
      <c r="EX509" s="1">
        <v>92.048329906961001</v>
      </c>
      <c r="EY509" s="1">
        <v>91.405251774823</v>
      </c>
      <c r="EZ509" s="1">
        <v>95.090081172615996</v>
      </c>
      <c r="FA509" s="1">
        <v>87.943029318580002</v>
      </c>
      <c r="FJ509" s="1">
        <v>97.054154876927001</v>
      </c>
      <c r="FK509" s="1">
        <v>96.986073999330003</v>
      </c>
      <c r="FL509" s="1">
        <v>100.409737846498</v>
      </c>
      <c r="FM509" s="1">
        <v>94.812466081227001</v>
      </c>
      <c r="FN509" s="1">
        <v>91.738174366658001</v>
      </c>
      <c r="FP509" s="1">
        <v>93.836921049004005</v>
      </c>
      <c r="FQ509" s="1">
        <v>103.542531317993</v>
      </c>
      <c r="FR509" s="1">
        <v>90.317232831004006</v>
      </c>
      <c r="FS509" s="1">
        <v>91.840623713937006</v>
      </c>
      <c r="FT509" s="1">
        <v>111.382466072166</v>
      </c>
      <c r="GB509" s="1">
        <v>97.740979204675995</v>
      </c>
      <c r="GC509" s="1">
        <v>100.07603936199401</v>
      </c>
      <c r="GD509" s="1">
        <v>94.093093084705004</v>
      </c>
      <c r="GE509" s="1">
        <v>96.511444971016999</v>
      </c>
      <c r="GG509" s="1">
        <v>108.170241372424</v>
      </c>
      <c r="GX509" s="1">
        <v>100.405621487242</v>
      </c>
      <c r="GY509" s="1">
        <v>102.783230772518</v>
      </c>
      <c r="GZ509" s="1">
        <v>100.71662200637699</v>
      </c>
      <c r="HA509" s="1">
        <v>104.146984554299</v>
      </c>
      <c r="HD509" s="1">
        <v>91.991299073183001</v>
      </c>
      <c r="HE509" s="1">
        <v>105.301664336198</v>
      </c>
      <c r="HJ509" s="1">
        <v>110.15149670040999</v>
      </c>
      <c r="HS509" s="1">
        <v>97.677580266261003</v>
      </c>
      <c r="HT509" s="1">
        <v>95.412343822731998</v>
      </c>
      <c r="HU509" s="1">
        <v>100.05731241217499</v>
      </c>
      <c r="HV509" s="1">
        <v>90.269409054329998</v>
      </c>
      <c r="HW509" s="1">
        <v>100.154542103651</v>
      </c>
      <c r="HX509" s="1">
        <v>99.611459946009006</v>
      </c>
      <c r="HY509" s="1">
        <v>93.268396033998002</v>
      </c>
      <c r="HZ509" s="1">
        <v>94.269613924105002</v>
      </c>
      <c r="IA509" s="1">
        <v>104.093591473746</v>
      </c>
      <c r="IC509" s="1">
        <v>100.087601646613</v>
      </c>
      <c r="IE509" s="1">
        <v>117.622731926089</v>
      </c>
      <c r="IF509" s="1">
        <v>95.843394769908997</v>
      </c>
      <c r="IQ509" s="1">
        <v>89.850137407846006</v>
      </c>
      <c r="IT509" s="1">
        <v>88.733113955555993</v>
      </c>
      <c r="IU509" s="1">
        <v>90.642206715293995</v>
      </c>
      <c r="IV509" s="1">
        <v>90.271606585639006</v>
      </c>
      <c r="IW509" s="1">
        <v>86.362195302184006</v>
      </c>
      <c r="JM509" s="1">
        <v>92.406319521146003</v>
      </c>
      <c r="JN509" s="1">
        <v>89.565747953816995</v>
      </c>
      <c r="JO509" s="1">
        <v>92.550332898619999</v>
      </c>
      <c r="JP509" s="1">
        <v>86.179742885452001</v>
      </c>
      <c r="JQ509" s="1">
        <v>97.779466951320003</v>
      </c>
      <c r="JR509" s="1">
        <v>101.338074792662</v>
      </c>
    </row>
    <row r="510" spans="1:278" x14ac:dyDescent="0.4">
      <c r="A510" s="4">
        <v>43220.000601851854</v>
      </c>
      <c r="B510" s="4">
        <v>43224.000601851854</v>
      </c>
      <c r="C510" s="5">
        <v>0.41666666666666669</v>
      </c>
      <c r="D510" s="3" t="s">
        <v>266</v>
      </c>
      <c r="E510" s="1">
        <v>91.309107736301002</v>
      </c>
      <c r="F510" s="1">
        <v>81.824449771974002</v>
      </c>
      <c r="G510" s="1">
        <v>82.508459913268993</v>
      </c>
      <c r="H510" s="1">
        <v>80.800305640570002</v>
      </c>
      <c r="I510" s="1">
        <v>85.087002171031003</v>
      </c>
      <c r="J510" s="1">
        <v>78.670865285660994</v>
      </c>
      <c r="K510" s="1">
        <v>83.495843745708996</v>
      </c>
      <c r="L510" s="1">
        <v>80.910250482018</v>
      </c>
      <c r="M510" s="1">
        <v>86.720695094681005</v>
      </c>
      <c r="N510" s="1">
        <v>83.985951473784993</v>
      </c>
      <c r="O510" s="1">
        <v>83.955032001781007</v>
      </c>
      <c r="P510" s="1">
        <v>83.202845507172995</v>
      </c>
      <c r="Q510" s="1">
        <v>87.034191941553004</v>
      </c>
      <c r="R510" s="1">
        <v>80.305755787590996</v>
      </c>
      <c r="S510" s="1">
        <v>83.930291815472003</v>
      </c>
      <c r="T510" s="1">
        <v>84.18268208357</v>
      </c>
      <c r="U510" s="1">
        <v>76.997923205202</v>
      </c>
      <c r="V510" s="1">
        <v>81.218076808012</v>
      </c>
      <c r="W510" s="1">
        <v>78.761811383937996</v>
      </c>
      <c r="X510" s="1">
        <v>77.782907711313996</v>
      </c>
      <c r="Y510" s="1">
        <v>81.108059291695</v>
      </c>
      <c r="Z510" s="1">
        <v>86.316795581183996</v>
      </c>
      <c r="AA510" s="1">
        <v>79.160233164892006</v>
      </c>
      <c r="AB510" s="1">
        <v>80.678233573737003</v>
      </c>
      <c r="AC510" s="1">
        <v>85.607711799014993</v>
      </c>
      <c r="AD510" s="1">
        <v>83.626321986799994</v>
      </c>
      <c r="AE510" s="1">
        <v>83.332499836403997</v>
      </c>
      <c r="AF510" s="1">
        <v>77.860238474574999</v>
      </c>
      <c r="AG510" s="1">
        <v>87.966285330361998</v>
      </c>
      <c r="AH510" s="1">
        <v>87.023340681714004</v>
      </c>
      <c r="AI510" s="1">
        <v>96.325553877432995</v>
      </c>
      <c r="AJ510" s="1">
        <v>98.005933231680004</v>
      </c>
      <c r="AK510" s="1">
        <v>95.148642199912999</v>
      </c>
      <c r="AL510" s="1">
        <v>98.971039619048994</v>
      </c>
      <c r="AM510" s="1">
        <v>98.53188629732</v>
      </c>
      <c r="AN510" s="1">
        <v>101.60352471444899</v>
      </c>
      <c r="AO510" s="1">
        <v>105.778454809349</v>
      </c>
      <c r="AP510" s="1">
        <v>106.082174985775</v>
      </c>
      <c r="AQ510" s="1">
        <v>102.840677030989</v>
      </c>
      <c r="AR510" s="1">
        <v>99.041201429490997</v>
      </c>
      <c r="AS510" s="1">
        <v>95.019858671834996</v>
      </c>
      <c r="AT510" s="1">
        <v>100.18658400298899</v>
      </c>
      <c r="AU510" s="1">
        <v>94.461341891355005</v>
      </c>
      <c r="AV510" s="1">
        <v>97.708292692493004</v>
      </c>
      <c r="AW510" s="1">
        <v>101.52391690960999</v>
      </c>
      <c r="AX510" s="1">
        <v>102.07064429153201</v>
      </c>
      <c r="AY510" s="1">
        <v>106.33250050245699</v>
      </c>
      <c r="AZ510" s="1">
        <v>102.053920643485</v>
      </c>
      <c r="BA510" s="1">
        <v>99.406293202808001</v>
      </c>
      <c r="BB510" s="1">
        <v>91.938987244673996</v>
      </c>
      <c r="BC510" s="1">
        <v>112.393798611836</v>
      </c>
      <c r="BD510" s="1">
        <v>110.715281213477</v>
      </c>
      <c r="BE510" s="1">
        <v>109.595604508015</v>
      </c>
      <c r="BF510" s="1">
        <v>115.909643779286</v>
      </c>
      <c r="BG510" s="1">
        <v>116.477965236656</v>
      </c>
      <c r="BH510" s="1">
        <v>109.597128968335</v>
      </c>
      <c r="BI510" s="1">
        <v>116.36288890060101</v>
      </c>
      <c r="BJ510" s="1">
        <v>114.045380532065</v>
      </c>
      <c r="BK510" s="1">
        <v>110.01561504946299</v>
      </c>
      <c r="BM510" s="1">
        <v>90.707334494449</v>
      </c>
      <c r="BN510" s="1">
        <v>93.497071194311005</v>
      </c>
      <c r="BO510" s="1">
        <v>92.839939987104003</v>
      </c>
      <c r="BP510" s="1">
        <v>91.595175315296999</v>
      </c>
      <c r="BQ510" s="1">
        <v>95.553989880011997</v>
      </c>
      <c r="BR510" s="1">
        <v>90.724229553220994</v>
      </c>
      <c r="BS510" s="1">
        <v>92.716816889533007</v>
      </c>
      <c r="BT510" s="1">
        <v>91.787694706843993</v>
      </c>
      <c r="BU510" s="1">
        <v>83.602882247189996</v>
      </c>
      <c r="BW510" s="1">
        <v>92.514367276635994</v>
      </c>
      <c r="BX510" s="1">
        <v>100.493368740359</v>
      </c>
      <c r="BY510" s="1">
        <v>93.272395380947003</v>
      </c>
      <c r="BZ510" s="1">
        <v>94.680718909429999</v>
      </c>
      <c r="CA510" s="1">
        <v>92.957127095171998</v>
      </c>
      <c r="CB510" s="1">
        <v>89.318298695013993</v>
      </c>
      <c r="CC510" s="1">
        <v>85.817775363582001</v>
      </c>
      <c r="CD510" s="1">
        <v>90.006507861675004</v>
      </c>
      <c r="CE510" s="1">
        <v>88.074540924870007</v>
      </c>
      <c r="CF510" s="1">
        <v>84.245181719537996</v>
      </c>
      <c r="CG510" s="1">
        <v>84.242711288565005</v>
      </c>
      <c r="CH510" s="1">
        <v>87.462360908118995</v>
      </c>
      <c r="CI510" s="1">
        <v>92.604059224424006</v>
      </c>
      <c r="CJ510" s="1">
        <v>96.865827289593994</v>
      </c>
      <c r="CK510" s="1">
        <v>90.006929937275999</v>
      </c>
      <c r="CL510" s="1">
        <v>104.21104837940401</v>
      </c>
      <c r="CM510" s="1">
        <v>85.866992609777995</v>
      </c>
      <c r="CN510" s="1">
        <v>93.928969623995002</v>
      </c>
      <c r="CO510" s="1">
        <v>84.549936487809006</v>
      </c>
      <c r="CP510" s="1">
        <v>89.211566999767001</v>
      </c>
      <c r="CQ510" s="1">
        <v>83.122470624998002</v>
      </c>
      <c r="CR510" s="1">
        <v>84.949574178885996</v>
      </c>
      <c r="CS510" s="1">
        <v>82.022924571562001</v>
      </c>
      <c r="CT510" s="1">
        <v>84.032972007686993</v>
      </c>
      <c r="CU510" s="1">
        <v>82.539015549946001</v>
      </c>
      <c r="CV510" s="1">
        <v>85.956173149511997</v>
      </c>
      <c r="CW510" s="1">
        <v>79.612263410908</v>
      </c>
      <c r="CX510" s="1">
        <v>87.471577555653994</v>
      </c>
      <c r="CY510" s="1">
        <v>87.309168842833998</v>
      </c>
      <c r="CZ510" s="1">
        <v>95.531840923839994</v>
      </c>
      <c r="DA510" s="1">
        <v>89.396175090669004</v>
      </c>
      <c r="DB510" s="1">
        <v>89.842947504910001</v>
      </c>
      <c r="DC510" s="1">
        <v>89.220339323949005</v>
      </c>
      <c r="DD510" s="1">
        <v>84.354133295384003</v>
      </c>
      <c r="DH510" s="1">
        <v>99.903558871124005</v>
      </c>
      <c r="DI510" s="1">
        <v>93.124061454048999</v>
      </c>
      <c r="DJ510" s="1">
        <v>106.978661997784</v>
      </c>
      <c r="DK510" s="1">
        <v>97.295406670812</v>
      </c>
      <c r="DL510" s="1">
        <v>100.938318389423</v>
      </c>
      <c r="DM510" s="1">
        <v>94.764893102597</v>
      </c>
      <c r="DN510" s="1">
        <v>91.918320680647994</v>
      </c>
      <c r="DO510" s="1">
        <v>83.946529543997997</v>
      </c>
      <c r="DP510" s="1">
        <v>96.686509393380007</v>
      </c>
      <c r="DQ510" s="1">
        <v>98.815209523209006</v>
      </c>
      <c r="DR510" s="1">
        <v>109.36573925873</v>
      </c>
      <c r="DS510" s="1">
        <v>80.270216900386998</v>
      </c>
      <c r="DT510" s="1">
        <v>81.752841056879006</v>
      </c>
      <c r="DU510" s="1">
        <v>94.175647050891996</v>
      </c>
      <c r="DV510" s="1">
        <v>86.909760680914005</v>
      </c>
      <c r="DW510" s="1">
        <v>89.428059108398003</v>
      </c>
      <c r="DX510" s="1">
        <v>89.352265941374</v>
      </c>
      <c r="DY510" s="1">
        <v>79.944335481270002</v>
      </c>
      <c r="DZ510" s="1">
        <v>88.290070136468003</v>
      </c>
      <c r="EA510" s="1">
        <v>92.636563086882006</v>
      </c>
      <c r="EB510" s="1">
        <v>92.633593406844994</v>
      </c>
      <c r="EC510" s="1">
        <v>82.603115896530994</v>
      </c>
      <c r="ED510" s="1">
        <v>95.558423592045003</v>
      </c>
      <c r="EE510" s="1">
        <v>93.727198540580005</v>
      </c>
      <c r="EF510" s="1">
        <v>92.001663469023995</v>
      </c>
      <c r="EG510" s="1">
        <v>85.320826455415002</v>
      </c>
      <c r="EH510" s="1">
        <v>94.780994850097997</v>
      </c>
      <c r="EM510" s="1">
        <v>86.847342640975995</v>
      </c>
      <c r="EN510" s="1">
        <v>96.377381216973006</v>
      </c>
      <c r="ET510" s="1">
        <v>92.941814440868001</v>
      </c>
      <c r="EU510" s="1">
        <v>92.969126943510005</v>
      </c>
      <c r="EV510" s="1">
        <v>98.307278266951997</v>
      </c>
      <c r="EW510" s="1">
        <v>92.265414781269996</v>
      </c>
      <c r="EX510" s="1">
        <v>92.007354509349</v>
      </c>
      <c r="EY510" s="1">
        <v>91.364998845895002</v>
      </c>
      <c r="EZ510" s="1">
        <v>95.090081172615996</v>
      </c>
      <c r="FA510" s="1">
        <v>87.943029318580002</v>
      </c>
      <c r="FJ510" s="1">
        <v>97.028161032493998</v>
      </c>
      <c r="FK510" s="1">
        <v>96.931471128203995</v>
      </c>
      <c r="FL510" s="1">
        <v>100.359020279462</v>
      </c>
      <c r="FM510" s="1">
        <v>94.755186476071003</v>
      </c>
      <c r="FN510" s="1">
        <v>91.738189937944</v>
      </c>
      <c r="FP510" s="1">
        <v>93.837004867310995</v>
      </c>
      <c r="FQ510" s="1">
        <v>103.542531317993</v>
      </c>
      <c r="FR510" s="1">
        <v>90.317232831004006</v>
      </c>
      <c r="FS510" s="1">
        <v>91.840623713937006</v>
      </c>
      <c r="FT510" s="1">
        <v>111.382466072166</v>
      </c>
      <c r="GB510" s="1">
        <v>97.740950234565005</v>
      </c>
      <c r="GC510" s="1">
        <v>100.07603936199401</v>
      </c>
      <c r="GD510" s="1">
        <v>94.092987633489003</v>
      </c>
      <c r="GE510" s="1">
        <v>96.511444971016999</v>
      </c>
      <c r="GG510" s="1">
        <v>108.170241372424</v>
      </c>
      <c r="GX510" s="1">
        <v>100.400630504413</v>
      </c>
      <c r="GY510" s="1">
        <v>102.769499491641</v>
      </c>
      <c r="GZ510" s="1">
        <v>100.716701410117</v>
      </c>
      <c r="HA510" s="1">
        <v>104.125094384652</v>
      </c>
      <c r="HD510" s="1">
        <v>91.991299073183001</v>
      </c>
      <c r="HE510" s="1">
        <v>105.301641158028</v>
      </c>
      <c r="HJ510" s="1">
        <v>110.15149670040999</v>
      </c>
      <c r="HS510" s="1">
        <v>97.586907574907002</v>
      </c>
      <c r="HT510" s="1">
        <v>95.318159142057993</v>
      </c>
      <c r="HU510" s="1">
        <v>99.766529899036001</v>
      </c>
      <c r="HV510" s="1">
        <v>90.187957652872996</v>
      </c>
      <c r="HW510" s="1">
        <v>100.154542103651</v>
      </c>
      <c r="HX510" s="1">
        <v>99.513258746681998</v>
      </c>
      <c r="HY510" s="1">
        <v>93.268426971127994</v>
      </c>
      <c r="HZ510" s="1">
        <v>94.269613924105002</v>
      </c>
      <c r="IA510" s="1">
        <v>104.093673780418</v>
      </c>
      <c r="IC510" s="1">
        <v>99.968434608090007</v>
      </c>
      <c r="IE510" s="1">
        <v>117.217036866757</v>
      </c>
      <c r="IF510" s="1">
        <v>95.843359661075993</v>
      </c>
      <c r="IQ510" s="1">
        <v>89.839335680408993</v>
      </c>
      <c r="IT510" s="1">
        <v>88.733131795264001</v>
      </c>
      <c r="IU510" s="1">
        <v>90.642257571713998</v>
      </c>
      <c r="IV510" s="1">
        <v>90.271606585639006</v>
      </c>
      <c r="IW510" s="1">
        <v>86.362195302184006</v>
      </c>
      <c r="JM510" s="1">
        <v>92.406329862931997</v>
      </c>
      <c r="JN510" s="1">
        <v>89.565758205703006</v>
      </c>
      <c r="JO510" s="1">
        <v>92.550332898619999</v>
      </c>
      <c r="JP510" s="1">
        <v>86.179766091645007</v>
      </c>
      <c r="JQ510" s="1">
        <v>97.779488448308996</v>
      </c>
      <c r="JR510" s="1">
        <v>101.338074792662</v>
      </c>
    </row>
    <row r="511" spans="1:278" x14ac:dyDescent="0.4">
      <c r="A511" s="4">
        <v>43227.000601851854</v>
      </c>
      <c r="B511" s="4">
        <v>43231.000601851854</v>
      </c>
      <c r="C511" s="5">
        <v>0.41666666666666669</v>
      </c>
      <c r="D511" s="3" t="s">
        <v>266</v>
      </c>
      <c r="E511" s="1">
        <v>91.281406744251996</v>
      </c>
      <c r="F511" s="1">
        <v>81.809876645282003</v>
      </c>
      <c r="G511" s="1">
        <v>82.520483762192995</v>
      </c>
      <c r="H511" s="1">
        <v>80.895694290405999</v>
      </c>
      <c r="I511" s="1">
        <v>85.086943161147005</v>
      </c>
      <c r="J511" s="1">
        <v>78.717191381299003</v>
      </c>
      <c r="K511" s="1">
        <v>83.495843745708996</v>
      </c>
      <c r="L511" s="1">
        <v>80.910250482018</v>
      </c>
      <c r="M511" s="1">
        <v>86.782200449897999</v>
      </c>
      <c r="N511" s="1">
        <v>84.031443076111998</v>
      </c>
      <c r="O511" s="1">
        <v>83.974758632743999</v>
      </c>
      <c r="P511" s="1">
        <v>83.202822246162</v>
      </c>
      <c r="Q511" s="1">
        <v>87.037122854269995</v>
      </c>
      <c r="R511" s="1">
        <v>80.305743861375007</v>
      </c>
      <c r="S511" s="1">
        <v>83.930291815472003</v>
      </c>
      <c r="T511" s="1">
        <v>84.154839578158004</v>
      </c>
      <c r="U511" s="1">
        <v>77.000083978700999</v>
      </c>
      <c r="V511" s="1">
        <v>81.180899886389</v>
      </c>
      <c r="W511" s="1">
        <v>78.752005943601006</v>
      </c>
      <c r="X511" s="1">
        <v>77.777515765043006</v>
      </c>
      <c r="Y511" s="1">
        <v>81.108059291695</v>
      </c>
      <c r="Z511" s="1">
        <v>86.316795581183996</v>
      </c>
      <c r="AA511" s="1">
        <v>79.160233164892006</v>
      </c>
      <c r="AB511" s="1">
        <v>80.525440358707002</v>
      </c>
      <c r="AC511" s="1">
        <v>85.607749532249002</v>
      </c>
      <c r="AD511" s="1">
        <v>83.626306796752999</v>
      </c>
      <c r="AE511" s="1">
        <v>83.214667750903004</v>
      </c>
      <c r="AF511" s="1">
        <v>77.850426116780994</v>
      </c>
      <c r="AG511" s="1">
        <v>87.881090413905</v>
      </c>
      <c r="AH511" s="1">
        <v>86.992635065260004</v>
      </c>
      <c r="AI511" s="1">
        <v>96.315812052588001</v>
      </c>
      <c r="AJ511" s="1">
        <v>98.001367513828995</v>
      </c>
      <c r="AK511" s="1">
        <v>95.104884295860998</v>
      </c>
      <c r="AL511" s="1">
        <v>98.962539191440001</v>
      </c>
      <c r="AM511" s="1">
        <v>98.531960247447003</v>
      </c>
      <c r="AN511" s="1">
        <v>101.603484269638</v>
      </c>
      <c r="AO511" s="1">
        <v>105.778454809349</v>
      </c>
      <c r="AP511" s="1">
        <v>106.082109259303</v>
      </c>
      <c r="AQ511" s="1">
        <v>102.840677030989</v>
      </c>
      <c r="AR511" s="1">
        <v>99.041201429490997</v>
      </c>
      <c r="AS511" s="1">
        <v>94.947353167692995</v>
      </c>
      <c r="AT511" s="1">
        <v>100.12596068355499</v>
      </c>
      <c r="AU511" s="1">
        <v>94.461341891355005</v>
      </c>
      <c r="AV511" s="1">
        <v>97.708292692493004</v>
      </c>
      <c r="AW511" s="1">
        <v>101.52391690960999</v>
      </c>
      <c r="AX511" s="1">
        <v>102.07064429153201</v>
      </c>
      <c r="AY511" s="1">
        <v>106.33250050245699</v>
      </c>
      <c r="AZ511" s="1">
        <v>102.053920643485</v>
      </c>
      <c r="BA511" s="1">
        <v>99.466581397433998</v>
      </c>
      <c r="BB511" s="1">
        <v>91.938915631187996</v>
      </c>
      <c r="BC511" s="1">
        <v>112.41191925744501</v>
      </c>
      <c r="BD511" s="1">
        <v>110.715314821295</v>
      </c>
      <c r="BE511" s="1">
        <v>109.595604508015</v>
      </c>
      <c r="BF511" s="1">
        <v>115.909643779286</v>
      </c>
      <c r="BG511" s="1">
        <v>116.477965236656</v>
      </c>
      <c r="BH511" s="1">
        <v>109.597164612336</v>
      </c>
      <c r="BI511" s="1">
        <v>116.362855317438</v>
      </c>
      <c r="BJ511" s="1">
        <v>114.109279055689</v>
      </c>
      <c r="BK511" s="1">
        <v>110.01561504946299</v>
      </c>
      <c r="BM511" s="1">
        <v>90.680254792529993</v>
      </c>
      <c r="BN511" s="1">
        <v>93.497071194311005</v>
      </c>
      <c r="BO511" s="1">
        <v>92.83996507965</v>
      </c>
      <c r="BP511" s="1">
        <v>91.595175315296999</v>
      </c>
      <c r="BQ511" s="1">
        <v>95.384305644834001</v>
      </c>
      <c r="BR511" s="1">
        <v>90.724271556397994</v>
      </c>
      <c r="BS511" s="1">
        <v>92.716833825612994</v>
      </c>
      <c r="BT511" s="1">
        <v>91.772049568697994</v>
      </c>
      <c r="BU511" s="1">
        <v>83.602907312091006</v>
      </c>
      <c r="BW511" s="1">
        <v>92.536487339716004</v>
      </c>
      <c r="BX511" s="1">
        <v>100.603372115504</v>
      </c>
      <c r="BY511" s="1">
        <v>93.354730559364</v>
      </c>
      <c r="BZ511" s="1">
        <v>94.680718909429999</v>
      </c>
      <c r="CA511" s="1">
        <v>92.957127095171998</v>
      </c>
      <c r="CB511" s="1">
        <v>89.318298695013993</v>
      </c>
      <c r="CC511" s="1">
        <v>85.827716353094999</v>
      </c>
      <c r="CD511" s="1">
        <v>90.006507861675004</v>
      </c>
      <c r="CE511" s="1">
        <v>88.074540924870007</v>
      </c>
      <c r="CF511" s="1">
        <v>84.27225695493</v>
      </c>
      <c r="CG511" s="1">
        <v>84.242711288565005</v>
      </c>
      <c r="CH511" s="1">
        <v>87.462360908118995</v>
      </c>
      <c r="CI511" s="1">
        <v>92.504802104893002</v>
      </c>
      <c r="CJ511" s="1">
        <v>96.672278793678998</v>
      </c>
      <c r="CK511" s="1">
        <v>89.927979073245993</v>
      </c>
      <c r="CL511" s="1">
        <v>104.074395808696</v>
      </c>
      <c r="CM511" s="1">
        <v>85.767806305400001</v>
      </c>
      <c r="CN511" s="1">
        <v>93.889040311490007</v>
      </c>
      <c r="CO511" s="1">
        <v>84.539391028238995</v>
      </c>
      <c r="CP511" s="1">
        <v>89.168856656073999</v>
      </c>
      <c r="CQ511" s="1">
        <v>83.113235309494996</v>
      </c>
      <c r="CR511" s="1">
        <v>84.949588554605</v>
      </c>
      <c r="CS511" s="1">
        <v>81.987491710075005</v>
      </c>
      <c r="CT511" s="1">
        <v>84.032972007686993</v>
      </c>
      <c r="CU511" s="1">
        <v>82.539015549946001</v>
      </c>
      <c r="CV511" s="1">
        <v>85.956181310188001</v>
      </c>
      <c r="CW511" s="1">
        <v>79.612263410908</v>
      </c>
      <c r="CX511" s="1">
        <v>87.471577555653994</v>
      </c>
      <c r="CY511" s="1">
        <v>87.309179616573005</v>
      </c>
      <c r="CZ511" s="1">
        <v>95.531826997555001</v>
      </c>
      <c r="DA511" s="1">
        <v>89.362854188775998</v>
      </c>
      <c r="DB511" s="1">
        <v>89.842947504910001</v>
      </c>
      <c r="DC511" s="1">
        <v>89.172233399180996</v>
      </c>
      <c r="DD511" s="1">
        <v>84.335200898737995</v>
      </c>
      <c r="DH511" s="1">
        <v>99.806362736202004</v>
      </c>
      <c r="DI511" s="1">
        <v>93.082356330021994</v>
      </c>
      <c r="DJ511" s="1">
        <v>106.978661997784</v>
      </c>
      <c r="DK511" s="1">
        <v>97.171227641787993</v>
      </c>
      <c r="DL511" s="1">
        <v>100.74929706928501</v>
      </c>
      <c r="DM511" s="1">
        <v>94.688147501684</v>
      </c>
      <c r="DN511" s="1">
        <v>91.918329332124003</v>
      </c>
      <c r="DO511" s="1">
        <v>83.946529543997997</v>
      </c>
      <c r="DP511" s="1">
        <v>96.686547399990005</v>
      </c>
      <c r="DQ511" s="1">
        <v>98.815209523209006</v>
      </c>
      <c r="DR511" s="1">
        <v>109.32520589448499</v>
      </c>
      <c r="DS511" s="1">
        <v>80.270216900386998</v>
      </c>
      <c r="DT511" s="1">
        <v>81.617358321853004</v>
      </c>
      <c r="DU511" s="1">
        <v>94.175665831895003</v>
      </c>
      <c r="DV511" s="1">
        <v>86.813714553200001</v>
      </c>
      <c r="DW511" s="1">
        <v>89.384239191524998</v>
      </c>
      <c r="DX511" s="1">
        <v>89.352265941374</v>
      </c>
      <c r="DY511" s="1">
        <v>79.944335481270002</v>
      </c>
      <c r="DZ511" s="1">
        <v>88.198780741186994</v>
      </c>
      <c r="EA511" s="1">
        <v>92.552999790708995</v>
      </c>
      <c r="EB511" s="1">
        <v>92.517246446865997</v>
      </c>
      <c r="EC511" s="1">
        <v>82.533544950038007</v>
      </c>
      <c r="ED511" s="1">
        <v>95.504451823533003</v>
      </c>
      <c r="EE511" s="1">
        <v>93.727198540580005</v>
      </c>
      <c r="EF511" s="1">
        <v>92.001663469023995</v>
      </c>
      <c r="EG511" s="1">
        <v>85.261873174583997</v>
      </c>
      <c r="EH511" s="1">
        <v>94.713676091750003</v>
      </c>
      <c r="EM511" s="1">
        <v>86.847342640975995</v>
      </c>
      <c r="EN511" s="1">
        <v>96.377379527363004</v>
      </c>
      <c r="ET511" s="1">
        <v>92.929496443687</v>
      </c>
      <c r="EU511" s="1">
        <v>92.963246591515002</v>
      </c>
      <c r="EV511" s="1">
        <v>98.307278266951997</v>
      </c>
      <c r="EW511" s="1">
        <v>92.265414781269996</v>
      </c>
      <c r="EX511" s="1">
        <v>92.007339758227999</v>
      </c>
      <c r="EY511" s="1">
        <v>91.336031188267</v>
      </c>
      <c r="EZ511" s="1">
        <v>95.039965878383995</v>
      </c>
      <c r="FA511" s="1">
        <v>87.943029318580002</v>
      </c>
      <c r="FJ511" s="1">
        <v>97.022799644144001</v>
      </c>
      <c r="FK511" s="1">
        <v>96.922209635171001</v>
      </c>
      <c r="FL511" s="1">
        <v>100.33565901073899</v>
      </c>
      <c r="FM511" s="1">
        <v>94.755374286201004</v>
      </c>
      <c r="FN511" s="1">
        <v>91.717103369138997</v>
      </c>
      <c r="FP511" s="1">
        <v>93.837004867310995</v>
      </c>
      <c r="FQ511" s="1">
        <v>103.542531317993</v>
      </c>
      <c r="FR511" s="1">
        <v>90.317232831004006</v>
      </c>
      <c r="FS511" s="1">
        <v>91.840623713937006</v>
      </c>
      <c r="FT511" s="1">
        <v>111.382466072166</v>
      </c>
      <c r="GB511" s="1">
        <v>97.761680560271998</v>
      </c>
      <c r="GC511" s="1">
        <v>100.07603936199401</v>
      </c>
      <c r="GD511" s="1">
        <v>94.148286443385004</v>
      </c>
      <c r="GE511" s="1">
        <v>96.511444971016999</v>
      </c>
      <c r="GG511" s="1">
        <v>108.21068316812</v>
      </c>
      <c r="GX511" s="1">
        <v>100.36841618443</v>
      </c>
      <c r="GY511" s="1">
        <v>102.70499063830501</v>
      </c>
      <c r="GZ511" s="1">
        <v>100.542485540822</v>
      </c>
      <c r="HA511" s="1">
        <v>104.125150544213</v>
      </c>
      <c r="HD511" s="1">
        <v>91.991299073183001</v>
      </c>
      <c r="HE511" s="1">
        <v>105.272069098407</v>
      </c>
      <c r="HJ511" s="1">
        <v>110.15149670040999</v>
      </c>
      <c r="HS511" s="1">
        <v>97.430457580983997</v>
      </c>
      <c r="HT511" s="1">
        <v>95.142836297862004</v>
      </c>
      <c r="HU511" s="1">
        <v>99.757079627555996</v>
      </c>
      <c r="HV511" s="1">
        <v>89.933520087366006</v>
      </c>
      <c r="HW511" s="1">
        <v>99.928417799160997</v>
      </c>
      <c r="HX511" s="1">
        <v>99.446805845445994</v>
      </c>
      <c r="HY511" s="1">
        <v>93.015596656132999</v>
      </c>
      <c r="HZ511" s="1">
        <v>94.269613924105002</v>
      </c>
      <c r="IA511" s="1">
        <v>104.000878122662</v>
      </c>
      <c r="IC511" s="1">
        <v>99.760329272294001</v>
      </c>
      <c r="IE511" s="1">
        <v>116.64081932168899</v>
      </c>
      <c r="IF511" s="1">
        <v>95.843359661075993</v>
      </c>
      <c r="IQ511" s="1">
        <v>89.839310476324997</v>
      </c>
      <c r="IT511" s="1">
        <v>88.733131795264001</v>
      </c>
      <c r="IU511" s="1">
        <v>90.642257571713998</v>
      </c>
      <c r="IV511" s="1">
        <v>90.271606585639006</v>
      </c>
      <c r="IW511" s="1">
        <v>86.362195302184006</v>
      </c>
      <c r="JM511" s="1">
        <v>92.406329862931997</v>
      </c>
      <c r="JN511" s="1">
        <v>89.565758205703006</v>
      </c>
      <c r="JO511" s="1">
        <v>92.550332898619999</v>
      </c>
      <c r="JP511" s="1">
        <v>86.179766091645007</v>
      </c>
      <c r="JQ511" s="1">
        <v>97.779488448308996</v>
      </c>
      <c r="JR511" s="1">
        <v>101.338074792662</v>
      </c>
    </row>
    <row r="512" spans="1:278" x14ac:dyDescent="0.4">
      <c r="A512" s="4">
        <v>43234.000601851854</v>
      </c>
      <c r="B512" s="4">
        <v>43238.000601851854</v>
      </c>
      <c r="C512" s="5">
        <v>0.41666666666666669</v>
      </c>
      <c r="D512" s="3" t="s">
        <v>266</v>
      </c>
      <c r="E512" s="1">
        <v>91.253594351559002</v>
      </c>
      <c r="F512" s="1">
        <v>81.788407791585001</v>
      </c>
      <c r="G512" s="1">
        <v>82.523130987791006</v>
      </c>
      <c r="H512" s="1">
        <v>80.895856945177002</v>
      </c>
      <c r="I512" s="1">
        <v>85.107109667806995</v>
      </c>
      <c r="J512" s="1">
        <v>78.720805127244006</v>
      </c>
      <c r="K512" s="1">
        <v>83.417980820487003</v>
      </c>
      <c r="L512" s="1">
        <v>80.910250482018</v>
      </c>
      <c r="M512" s="1">
        <v>86.784244336219999</v>
      </c>
      <c r="N512" s="1">
        <v>84.031454228659996</v>
      </c>
      <c r="O512" s="1">
        <v>84.013046617974993</v>
      </c>
      <c r="P512" s="1">
        <v>83.257250233837993</v>
      </c>
      <c r="Q512" s="1">
        <v>87.037119364104996</v>
      </c>
      <c r="R512" s="1">
        <v>80.305743861375007</v>
      </c>
      <c r="S512" s="1">
        <v>83.944040274947994</v>
      </c>
      <c r="T512" s="1">
        <v>84.154778822431993</v>
      </c>
      <c r="U512" s="1">
        <v>77.012387506519005</v>
      </c>
      <c r="V512" s="1">
        <v>81.138938177021998</v>
      </c>
      <c r="W512" s="1">
        <v>78.754727696922004</v>
      </c>
      <c r="X512" s="1">
        <v>77.773410632809998</v>
      </c>
      <c r="Y512" s="1">
        <v>81.111637421729</v>
      </c>
      <c r="Z512" s="1">
        <v>86.316795581183996</v>
      </c>
      <c r="AA512" s="1">
        <v>79.160233164892006</v>
      </c>
      <c r="AB512" s="1">
        <v>80.511473190545999</v>
      </c>
      <c r="AC512" s="1">
        <v>85.612048384049004</v>
      </c>
      <c r="AD512" s="1">
        <v>83.561238015168001</v>
      </c>
      <c r="AE512" s="1">
        <v>83.179210396146004</v>
      </c>
      <c r="AF512" s="1">
        <v>77.795335392449999</v>
      </c>
      <c r="AG512" s="1">
        <v>87.610059422860999</v>
      </c>
      <c r="AH512" s="1">
        <v>86.959917219974997</v>
      </c>
      <c r="AI512" s="1">
        <v>96.309399139011006</v>
      </c>
      <c r="AJ512" s="1">
        <v>97.996929342944</v>
      </c>
      <c r="AK512" s="1">
        <v>95.065557530245997</v>
      </c>
      <c r="AL512" s="1">
        <v>98.945743343638</v>
      </c>
      <c r="AM512" s="1">
        <v>98.531960247447003</v>
      </c>
      <c r="AN512" s="1">
        <v>101.603484269638</v>
      </c>
      <c r="AO512" s="1">
        <v>105.778454809349</v>
      </c>
      <c r="AP512" s="1">
        <v>106.10780657001</v>
      </c>
      <c r="AQ512" s="1">
        <v>102.840677030989</v>
      </c>
      <c r="AR512" s="1">
        <v>99.041201429490997</v>
      </c>
      <c r="AS512" s="1">
        <v>94.872288892881997</v>
      </c>
      <c r="AT512" s="1">
        <v>100.12591004606</v>
      </c>
      <c r="AU512" s="1">
        <v>94.424592498704001</v>
      </c>
      <c r="AV512" s="1">
        <v>97.708292692493004</v>
      </c>
      <c r="AW512" s="1">
        <v>101.52391690960999</v>
      </c>
      <c r="AX512" s="1">
        <v>102.07064429153201</v>
      </c>
      <c r="AY512" s="1">
        <v>106.290696726612</v>
      </c>
      <c r="AZ512" s="1">
        <v>101.992817899912</v>
      </c>
      <c r="BA512" s="1">
        <v>99.466643005131999</v>
      </c>
      <c r="BB512" s="1">
        <v>91.938915631187996</v>
      </c>
      <c r="BC512" s="1">
        <v>112.419715104603</v>
      </c>
      <c r="BD512" s="1">
        <v>110.715314821295</v>
      </c>
      <c r="BE512" s="1">
        <v>109.653108685719</v>
      </c>
      <c r="BF512" s="1">
        <v>115.909643779286</v>
      </c>
      <c r="BG512" s="1">
        <v>116.477965236656</v>
      </c>
      <c r="BH512" s="1">
        <v>109.597164612336</v>
      </c>
      <c r="BI512" s="1">
        <v>116.365095900352</v>
      </c>
      <c r="BJ512" s="1">
        <v>114.109276352469</v>
      </c>
      <c r="BK512" s="1">
        <v>110.01561504946299</v>
      </c>
      <c r="BM512" s="1">
        <v>90.667227003674995</v>
      </c>
      <c r="BN512" s="1">
        <v>93.497071194311005</v>
      </c>
      <c r="BO512" s="1">
        <v>92.811471827464004</v>
      </c>
      <c r="BP512" s="1">
        <v>91.595175315296999</v>
      </c>
      <c r="BQ512" s="1">
        <v>95.384333250137999</v>
      </c>
      <c r="BR512" s="1">
        <v>90.724271556397994</v>
      </c>
      <c r="BS512" s="1">
        <v>92.716833825612994</v>
      </c>
      <c r="BT512" s="1">
        <v>91.767501201616</v>
      </c>
      <c r="BU512" s="1">
        <v>83.544193167496005</v>
      </c>
      <c r="BW512" s="1">
        <v>92.576840501456999</v>
      </c>
      <c r="BX512" s="1">
        <v>100.704649583356</v>
      </c>
      <c r="BY512" s="1">
        <v>93.442545913467001</v>
      </c>
      <c r="BZ512" s="1">
        <v>94.680718909429999</v>
      </c>
      <c r="CA512" s="1">
        <v>93.014127735345994</v>
      </c>
      <c r="CB512" s="1">
        <v>89.318298695013993</v>
      </c>
      <c r="CC512" s="1">
        <v>85.834147026379995</v>
      </c>
      <c r="CD512" s="1">
        <v>90.006507861675004</v>
      </c>
      <c r="CE512" s="1">
        <v>88.130719393316994</v>
      </c>
      <c r="CF512" s="1">
        <v>84.285690099785995</v>
      </c>
      <c r="CG512" s="1">
        <v>84.242711288565005</v>
      </c>
      <c r="CH512" s="1">
        <v>87.399856436389996</v>
      </c>
      <c r="CI512" s="1">
        <v>92.425437909110002</v>
      </c>
      <c r="CJ512" s="1">
        <v>96.590060915465003</v>
      </c>
      <c r="CK512" s="1">
        <v>89.877618227743994</v>
      </c>
      <c r="CL512" s="1">
        <v>103.999669615126</v>
      </c>
      <c r="CM512" s="1">
        <v>85.728070280374993</v>
      </c>
      <c r="CN512" s="1">
        <v>93.716557997758997</v>
      </c>
      <c r="CO512" s="1">
        <v>84.492012333522993</v>
      </c>
      <c r="CP512" s="1">
        <v>89.123828252395001</v>
      </c>
      <c r="CQ512" s="1">
        <v>83.094456650341996</v>
      </c>
      <c r="CR512" s="1">
        <v>84.943941056403006</v>
      </c>
      <c r="CS512" s="1">
        <v>81.987468303873001</v>
      </c>
      <c r="CT512" s="1">
        <v>84.032972007686993</v>
      </c>
      <c r="CU512" s="1">
        <v>82.492172040165002</v>
      </c>
      <c r="CV512" s="1">
        <v>85.880302051407995</v>
      </c>
      <c r="CW512" s="1">
        <v>79.612263410908</v>
      </c>
      <c r="CX512" s="1">
        <v>87.471577555653994</v>
      </c>
      <c r="CY512" s="1">
        <v>87.209003247639004</v>
      </c>
      <c r="CZ512" s="1">
        <v>95.531826997555001</v>
      </c>
      <c r="DA512" s="1">
        <v>89.334387646666002</v>
      </c>
      <c r="DB512" s="1">
        <v>89.800931180540999</v>
      </c>
      <c r="DC512" s="1">
        <v>89.149768636890997</v>
      </c>
      <c r="DD512" s="1">
        <v>84.316799918680005</v>
      </c>
      <c r="DH512" s="1">
        <v>99.583309549646998</v>
      </c>
      <c r="DI512" s="1">
        <v>92.832008371822994</v>
      </c>
      <c r="DJ512" s="1">
        <v>106.978661997784</v>
      </c>
      <c r="DK512" s="1">
        <v>97.040412213409994</v>
      </c>
      <c r="DL512" s="1">
        <v>100.695699623111</v>
      </c>
      <c r="DM512" s="1">
        <v>94.500431022986007</v>
      </c>
      <c r="DN512" s="1">
        <v>91.905492567628997</v>
      </c>
      <c r="DO512" s="1">
        <v>83.923293735033994</v>
      </c>
      <c r="DP512" s="1">
        <v>96.676083733959999</v>
      </c>
      <c r="DQ512" s="1">
        <v>98.815209523209006</v>
      </c>
      <c r="DR512" s="1">
        <v>109.185567846694</v>
      </c>
      <c r="DS512" s="1">
        <v>80.255205368158997</v>
      </c>
      <c r="DT512" s="1">
        <v>81.568066157570996</v>
      </c>
      <c r="DU512" s="1">
        <v>94.175665831895003</v>
      </c>
      <c r="DV512" s="1">
        <v>86.813747264830994</v>
      </c>
      <c r="DW512" s="1">
        <v>89.377425810841999</v>
      </c>
      <c r="DX512" s="1">
        <v>89.352265941374</v>
      </c>
      <c r="DY512" s="1">
        <v>79.944335481270002</v>
      </c>
      <c r="DZ512" s="1">
        <v>88.140869040778</v>
      </c>
      <c r="EA512" s="1">
        <v>92.358545923091</v>
      </c>
      <c r="EB512" s="1">
        <v>92.424086109761006</v>
      </c>
      <c r="EC512" s="1">
        <v>82.533434264338993</v>
      </c>
      <c r="ED512" s="1">
        <v>95.476667009427999</v>
      </c>
      <c r="EE512" s="1">
        <v>93.727198540580005</v>
      </c>
      <c r="EF512" s="1">
        <v>92.001663469023995</v>
      </c>
      <c r="EG512" s="1">
        <v>85.238966979321006</v>
      </c>
      <c r="EH512" s="1">
        <v>94.647161283074993</v>
      </c>
      <c r="EM512" s="1">
        <v>86.847342640975995</v>
      </c>
      <c r="EN512" s="1">
        <v>96.377379527363004</v>
      </c>
      <c r="ET512" s="1">
        <v>92.922157052429</v>
      </c>
      <c r="EU512" s="1">
        <v>92.953338189842995</v>
      </c>
      <c r="EV512" s="1">
        <v>98.273416114643993</v>
      </c>
      <c r="EW512" s="1">
        <v>92.265414781269996</v>
      </c>
      <c r="EX512" s="1">
        <v>92.007339758227999</v>
      </c>
      <c r="EY512" s="1">
        <v>91.318609436060996</v>
      </c>
      <c r="EZ512" s="1">
        <v>95.039964869653005</v>
      </c>
      <c r="FA512" s="1">
        <v>87.943029318580002</v>
      </c>
      <c r="FJ512" s="1">
        <v>96.969299033075998</v>
      </c>
      <c r="FK512" s="1">
        <v>96.825132840947006</v>
      </c>
      <c r="FL512" s="1">
        <v>100.093725431945</v>
      </c>
      <c r="FM512" s="1">
        <v>94.755374286201004</v>
      </c>
      <c r="FN512" s="1">
        <v>91.717157935982002</v>
      </c>
      <c r="FP512" s="1">
        <v>93.837004867310995</v>
      </c>
      <c r="FQ512" s="1">
        <v>103.446580761438</v>
      </c>
      <c r="FR512" s="1">
        <v>90.317232831004006</v>
      </c>
      <c r="FS512" s="1">
        <v>91.840623713937006</v>
      </c>
      <c r="FT512" s="1">
        <v>111.382466072166</v>
      </c>
      <c r="GB512" s="1">
        <v>97.791756071834996</v>
      </c>
      <c r="GC512" s="1">
        <v>100.07603936199401</v>
      </c>
      <c r="GD512" s="1">
        <v>94.237642868557998</v>
      </c>
      <c r="GE512" s="1">
        <v>96.511444971016999</v>
      </c>
      <c r="GG512" s="1">
        <v>108.251042407292</v>
      </c>
      <c r="GX512" s="1">
        <v>100.363281914247</v>
      </c>
      <c r="GY512" s="1">
        <v>102.69081187376101</v>
      </c>
      <c r="GZ512" s="1">
        <v>100.542554058677</v>
      </c>
      <c r="HA512" s="1">
        <v>104.102554944628</v>
      </c>
      <c r="HD512" s="1">
        <v>91.991299073183001</v>
      </c>
      <c r="HE512" s="1">
        <v>105.27211023445101</v>
      </c>
      <c r="HJ512" s="1">
        <v>110.15149670040999</v>
      </c>
      <c r="HS512" s="1">
        <v>97.315056331224994</v>
      </c>
      <c r="HT512" s="1">
        <v>95.032682914025003</v>
      </c>
      <c r="HU512" s="1">
        <v>99.689285814797998</v>
      </c>
      <c r="HV512" s="1">
        <v>89.933341854391998</v>
      </c>
      <c r="HW512" s="1">
        <v>99.688872209378999</v>
      </c>
      <c r="HX512" s="1">
        <v>99.183170647186003</v>
      </c>
      <c r="HY512" s="1">
        <v>92.910710848603998</v>
      </c>
      <c r="HZ512" s="1">
        <v>94.269613924105002</v>
      </c>
      <c r="IA512" s="1">
        <v>103.772065270851</v>
      </c>
      <c r="IC512" s="1">
        <v>99.729016148842007</v>
      </c>
      <c r="IE512" s="1">
        <v>115.837748909865</v>
      </c>
      <c r="IF512" s="1">
        <v>95.843359661075993</v>
      </c>
      <c r="IQ512" s="1">
        <v>89.839310476324997</v>
      </c>
      <c r="IT512" s="1">
        <v>88.732676516016994</v>
      </c>
      <c r="IU512" s="1">
        <v>90.640959692135993</v>
      </c>
      <c r="IV512" s="1">
        <v>90.271606585639006</v>
      </c>
      <c r="IW512" s="1">
        <v>86.362195302184006</v>
      </c>
      <c r="JM512" s="1">
        <v>92.388746482898</v>
      </c>
      <c r="JN512" s="1">
        <v>89.565758205703006</v>
      </c>
      <c r="JO512" s="1">
        <v>92.550332898619999</v>
      </c>
      <c r="JP512" s="1">
        <v>86.179766091645007</v>
      </c>
      <c r="JQ512" s="1">
        <v>97.693473818816003</v>
      </c>
      <c r="JR512" s="1">
        <v>101.338074792662</v>
      </c>
    </row>
    <row r="513" spans="1:278" x14ac:dyDescent="0.4">
      <c r="A513" s="4">
        <v>43241.000601851854</v>
      </c>
      <c r="B513" s="4">
        <v>43245.000601851854</v>
      </c>
      <c r="C513" s="5">
        <v>0.41666666666666669</v>
      </c>
      <c r="D513" s="3" t="s">
        <v>266</v>
      </c>
      <c r="E513" s="1">
        <v>91.236696855901997</v>
      </c>
      <c r="F513" s="1">
        <v>81.774251651702997</v>
      </c>
      <c r="G513" s="1">
        <v>82.522327814272003</v>
      </c>
      <c r="H513" s="1">
        <v>80.895856945177002</v>
      </c>
      <c r="I513" s="1">
        <v>85.107195770396004</v>
      </c>
      <c r="J513" s="1">
        <v>78.720782977260001</v>
      </c>
      <c r="K513" s="1">
        <v>83.384996225623993</v>
      </c>
      <c r="L513" s="1">
        <v>80.874796670793998</v>
      </c>
      <c r="M513" s="1">
        <v>86.784264932805996</v>
      </c>
      <c r="N513" s="1">
        <v>84.031454228659996</v>
      </c>
      <c r="O513" s="1">
        <v>84.016102645830998</v>
      </c>
      <c r="P513" s="1">
        <v>83.275113207318</v>
      </c>
      <c r="Q513" s="1">
        <v>86.987079015063003</v>
      </c>
      <c r="R513" s="1">
        <v>80.305743861375007</v>
      </c>
      <c r="S513" s="1">
        <v>83.944005727228003</v>
      </c>
      <c r="T513" s="1">
        <v>84.182379759889997</v>
      </c>
      <c r="U513" s="1">
        <v>77.076093916469006</v>
      </c>
      <c r="V513" s="1">
        <v>81.113435925369998</v>
      </c>
      <c r="W513" s="1">
        <v>78.789327525386994</v>
      </c>
      <c r="X513" s="1">
        <v>77.773379574040007</v>
      </c>
      <c r="Y513" s="1">
        <v>81.146835718120997</v>
      </c>
      <c r="Z513" s="1">
        <v>86.324909491095994</v>
      </c>
      <c r="AA513" s="1">
        <v>79.160233164892006</v>
      </c>
      <c r="AB513" s="1">
        <v>80.418726490839006</v>
      </c>
      <c r="AC513" s="1">
        <v>85.645666702677005</v>
      </c>
      <c r="AD513" s="1">
        <v>83.445966653835995</v>
      </c>
      <c r="AE513" s="1">
        <v>83.170068319959995</v>
      </c>
      <c r="AF513" s="1">
        <v>77.750704949074006</v>
      </c>
      <c r="AG513" s="1">
        <v>87.507017233837004</v>
      </c>
      <c r="AH513" s="1">
        <v>86.940605201603006</v>
      </c>
      <c r="AI513" s="1">
        <v>96.314476228225004</v>
      </c>
      <c r="AJ513" s="1">
        <v>97.999376757690996</v>
      </c>
      <c r="AK513" s="1">
        <v>95.034980171016002</v>
      </c>
      <c r="AL513" s="1">
        <v>98.933916512482</v>
      </c>
      <c r="AM513" s="1">
        <v>98.531960247447003</v>
      </c>
      <c r="AN513" s="1">
        <v>101.603484269638</v>
      </c>
      <c r="AO513" s="1">
        <v>105.778454809349</v>
      </c>
      <c r="AP513" s="1">
        <v>106.107742033766</v>
      </c>
      <c r="AQ513" s="1">
        <v>102.840677030989</v>
      </c>
      <c r="AR513" s="1">
        <v>99.020022054246994</v>
      </c>
      <c r="AS513" s="1">
        <v>94.872255545580998</v>
      </c>
      <c r="AT513" s="1">
        <v>100.12591004606</v>
      </c>
      <c r="AU513" s="1">
        <v>94.364009468847001</v>
      </c>
      <c r="AV513" s="1">
        <v>97.708292692493004</v>
      </c>
      <c r="AW513" s="1">
        <v>101.52391690960999</v>
      </c>
      <c r="AX513" s="1">
        <v>102.07064429153201</v>
      </c>
      <c r="AY513" s="1">
        <v>106.290374320846</v>
      </c>
      <c r="AZ513" s="1">
        <v>101.992764983673</v>
      </c>
      <c r="BA513" s="1">
        <v>99.475564150816993</v>
      </c>
      <c r="BB513" s="1">
        <v>91.919088613949</v>
      </c>
      <c r="BC513" s="1">
        <v>112.478153914508</v>
      </c>
      <c r="BD513" s="1">
        <v>110.715314821295</v>
      </c>
      <c r="BE513" s="1">
        <v>109.603615004354</v>
      </c>
      <c r="BF513" s="1">
        <v>115.909643779286</v>
      </c>
      <c r="BG513" s="1">
        <v>116.66235033232</v>
      </c>
      <c r="BH513" s="1">
        <v>109.736387294419</v>
      </c>
      <c r="BI513" s="1">
        <v>116.55567337143999</v>
      </c>
      <c r="BJ513" s="1">
        <v>114.078424768836</v>
      </c>
      <c r="BK513" s="1">
        <v>110.01561504946299</v>
      </c>
      <c r="BM513" s="1">
        <v>90.681112458422007</v>
      </c>
      <c r="BN513" s="1">
        <v>93.497071194311005</v>
      </c>
      <c r="BO513" s="1">
        <v>92.776986231587998</v>
      </c>
      <c r="BP513" s="1">
        <v>91.595175315296999</v>
      </c>
      <c r="BQ513" s="1">
        <v>95.384333250137999</v>
      </c>
      <c r="BR513" s="1">
        <v>90.724271556397994</v>
      </c>
      <c r="BS513" s="1">
        <v>92.755883605625002</v>
      </c>
      <c r="BT513" s="1">
        <v>91.826774329426996</v>
      </c>
      <c r="BU513" s="1">
        <v>83.544155231546995</v>
      </c>
      <c r="BW513" s="1">
        <v>92.589136780049003</v>
      </c>
      <c r="BX513" s="1">
        <v>100.770723308976</v>
      </c>
      <c r="BY513" s="1">
        <v>93.442508337231004</v>
      </c>
      <c r="BZ513" s="1">
        <v>94.680718909429999</v>
      </c>
      <c r="CA513" s="1">
        <v>93.047738067327998</v>
      </c>
      <c r="CB513" s="1">
        <v>89.318298695013993</v>
      </c>
      <c r="CC513" s="1">
        <v>85.838348941823995</v>
      </c>
      <c r="CD513" s="1">
        <v>90.040257001214997</v>
      </c>
      <c r="CE513" s="1">
        <v>88.130734156594002</v>
      </c>
      <c r="CF513" s="1">
        <v>84.285680835153997</v>
      </c>
      <c r="CG513" s="1">
        <v>84.242711288565005</v>
      </c>
      <c r="CH513" s="1">
        <v>87.399892192389004</v>
      </c>
      <c r="CI513" s="1">
        <v>92.350168291146005</v>
      </c>
      <c r="CJ513" s="1">
        <v>96.516568564433996</v>
      </c>
      <c r="CK513" s="1">
        <v>89.794731255095996</v>
      </c>
      <c r="CL513" s="1">
        <v>103.94564354076699</v>
      </c>
      <c r="CM513" s="1">
        <v>85.585142568001999</v>
      </c>
      <c r="CN513" s="1">
        <v>93.716598153701995</v>
      </c>
      <c r="CO513" s="1">
        <v>84.598137336313997</v>
      </c>
      <c r="CP513" s="1">
        <v>89.093242613265005</v>
      </c>
      <c r="CQ513" s="1">
        <v>83.066106085982</v>
      </c>
      <c r="CR513" s="1">
        <v>84.943895793915999</v>
      </c>
      <c r="CS513" s="1">
        <v>82.028289191241001</v>
      </c>
      <c r="CT513" s="1">
        <v>84.032972007686993</v>
      </c>
      <c r="CU513" s="1">
        <v>82.387340995193995</v>
      </c>
      <c r="CV513" s="1">
        <v>85.887425499768</v>
      </c>
      <c r="CW513" s="1">
        <v>79.696648542383997</v>
      </c>
      <c r="CX513" s="1">
        <v>87.471577555653994</v>
      </c>
      <c r="CY513" s="1">
        <v>87.208951562864996</v>
      </c>
      <c r="CZ513" s="1">
        <v>95.531826997555001</v>
      </c>
      <c r="DA513" s="1">
        <v>89.300174123565995</v>
      </c>
      <c r="DB513" s="1">
        <v>89.801067250483996</v>
      </c>
      <c r="DC513" s="1">
        <v>89.100313678009002</v>
      </c>
      <c r="DD513" s="1">
        <v>84.324472832457005</v>
      </c>
      <c r="DH513" s="1">
        <v>99.583182852768999</v>
      </c>
      <c r="DI513" s="1">
        <v>92.777283766655998</v>
      </c>
      <c r="DJ513" s="1">
        <v>106.978661997784</v>
      </c>
      <c r="DK513" s="1">
        <v>96.998749569183005</v>
      </c>
      <c r="DL513" s="1">
        <v>100.597073139331</v>
      </c>
      <c r="DM513" s="1">
        <v>94.500538861777002</v>
      </c>
      <c r="DN513" s="1">
        <v>91.852960112584995</v>
      </c>
      <c r="DO513" s="1">
        <v>83.902235911789006</v>
      </c>
      <c r="DP513" s="1">
        <v>96.486928059864994</v>
      </c>
      <c r="DQ513" s="1">
        <v>98.815209523209006</v>
      </c>
      <c r="DR513" s="1">
        <v>109.169646612107</v>
      </c>
      <c r="DS513" s="1">
        <v>80.185639028536002</v>
      </c>
      <c r="DT513" s="1">
        <v>81.561662964172996</v>
      </c>
      <c r="DU513" s="1">
        <v>94.175665831895003</v>
      </c>
      <c r="DV513" s="1">
        <v>86.651728131333996</v>
      </c>
      <c r="DW513" s="1">
        <v>89.337681398499001</v>
      </c>
      <c r="DX513" s="1">
        <v>89.352265941374</v>
      </c>
      <c r="DY513" s="1">
        <v>79.90371128148</v>
      </c>
      <c r="DZ513" s="1">
        <v>88.079978770145004</v>
      </c>
      <c r="EA513" s="1">
        <v>92.358510294441999</v>
      </c>
      <c r="EB513" s="1">
        <v>92.364395104115999</v>
      </c>
      <c r="EC513" s="1">
        <v>82.460603785833001</v>
      </c>
      <c r="ED513" s="1">
        <v>95.375631075287998</v>
      </c>
      <c r="EE513" s="1">
        <v>93.727198540580005</v>
      </c>
      <c r="EF513" s="1">
        <v>92.001663469023995</v>
      </c>
      <c r="EG513" s="1">
        <v>85.238951961306995</v>
      </c>
      <c r="EH513" s="1">
        <v>94.685409273702007</v>
      </c>
      <c r="EM513" s="1">
        <v>86.847342640975995</v>
      </c>
      <c r="EN513" s="1">
        <v>96.330480597535995</v>
      </c>
      <c r="ET513" s="1">
        <v>92.913251381636002</v>
      </c>
      <c r="EU513" s="1">
        <v>92.941315000825995</v>
      </c>
      <c r="EV513" s="1">
        <v>98.247562809144995</v>
      </c>
      <c r="EW513" s="1">
        <v>92.265414781269996</v>
      </c>
      <c r="EX513" s="1">
        <v>92.002770134719</v>
      </c>
      <c r="EY513" s="1">
        <v>91.290591307290001</v>
      </c>
      <c r="EZ513" s="1">
        <v>95.039964869653005</v>
      </c>
      <c r="FA513" s="1">
        <v>87.943029318580002</v>
      </c>
      <c r="FJ513" s="1">
        <v>96.938246852193998</v>
      </c>
      <c r="FK513" s="1">
        <v>96.759944660048006</v>
      </c>
      <c r="FL513" s="1">
        <v>99.931264258549007</v>
      </c>
      <c r="FM513" s="1">
        <v>94.755374286201004</v>
      </c>
      <c r="FN513" s="1">
        <v>91.717157935982002</v>
      </c>
      <c r="FP513" s="1">
        <v>93.837004867310995</v>
      </c>
      <c r="FQ513" s="1">
        <v>103.44666632238901</v>
      </c>
      <c r="FR513" s="1">
        <v>90.317232831004006</v>
      </c>
      <c r="FS513" s="1">
        <v>91.840623713937006</v>
      </c>
      <c r="FT513" s="1">
        <v>111.382466072166</v>
      </c>
      <c r="GB513" s="1">
        <v>97.796675633451002</v>
      </c>
      <c r="GC513" s="1">
        <v>100.07603936199401</v>
      </c>
      <c r="GD513" s="1">
        <v>94.237671439623</v>
      </c>
      <c r="GE513" s="1">
        <v>96.511444971016999</v>
      </c>
      <c r="GG513" s="1">
        <v>108.28690848235399</v>
      </c>
      <c r="GX513" s="1">
        <v>100.33359480536799</v>
      </c>
      <c r="GY513" s="1">
        <v>102.644920515514</v>
      </c>
      <c r="GZ513" s="1">
        <v>100.52174947700701</v>
      </c>
      <c r="HA513" s="1">
        <v>104.04181344786601</v>
      </c>
      <c r="HD513" s="1">
        <v>91.991299073183001</v>
      </c>
      <c r="HE513" s="1">
        <v>105.228320880317</v>
      </c>
      <c r="HJ513" s="1">
        <v>110.15149670040999</v>
      </c>
      <c r="HS513" s="1">
        <v>97.210309402608004</v>
      </c>
      <c r="HT513" s="1">
        <v>94.951326335714</v>
      </c>
      <c r="HU513" s="1">
        <v>99.747150625242995</v>
      </c>
      <c r="HV513" s="1">
        <v>89.838097743866001</v>
      </c>
      <c r="HW513" s="1">
        <v>99.688810601333003</v>
      </c>
      <c r="HX513" s="1">
        <v>99.183256125678994</v>
      </c>
      <c r="HY513" s="1">
        <v>92.554831637823</v>
      </c>
      <c r="HZ513" s="1">
        <v>94.269613924105002</v>
      </c>
      <c r="IA513" s="1">
        <v>103.772065270851</v>
      </c>
      <c r="IC513" s="1">
        <v>99.655096168078003</v>
      </c>
      <c r="IE513" s="1">
        <v>115.03677974464</v>
      </c>
      <c r="IF513" s="1">
        <v>95.843359661075993</v>
      </c>
      <c r="IQ513" s="1">
        <v>89.855206444659004</v>
      </c>
      <c r="IT513" s="1">
        <v>88.732659695112005</v>
      </c>
      <c r="IU513" s="1">
        <v>90.640911740164</v>
      </c>
      <c r="IV513" s="1">
        <v>90.271606585639006</v>
      </c>
      <c r="IW513" s="1">
        <v>86.362195302184006</v>
      </c>
      <c r="JM513" s="1">
        <v>92.399745096521002</v>
      </c>
      <c r="JN513" s="1">
        <v>89.566115540574003</v>
      </c>
      <c r="JO513" s="1">
        <v>92.581328814353995</v>
      </c>
      <c r="JP513" s="1">
        <v>86.141537510199996</v>
      </c>
      <c r="JQ513" s="1">
        <v>97.693504288998</v>
      </c>
      <c r="JR513" s="1">
        <v>101.39149408691399</v>
      </c>
    </row>
    <row r="514" spans="1:278" x14ac:dyDescent="0.4">
      <c r="A514" s="4">
        <v>43248.000601851854</v>
      </c>
      <c r="B514" s="4">
        <v>43252.000601851854</v>
      </c>
      <c r="C514" s="5">
        <v>0.41666666666666669</v>
      </c>
      <c r="D514" s="3" t="s">
        <v>266</v>
      </c>
      <c r="E514" s="1">
        <v>91.195987769563999</v>
      </c>
      <c r="F514" s="1">
        <v>81.766903854952005</v>
      </c>
      <c r="G514" s="1">
        <v>82.523883953124994</v>
      </c>
      <c r="H514" s="1">
        <v>80.895856945177002</v>
      </c>
      <c r="I514" s="1">
        <v>85.117051351648996</v>
      </c>
      <c r="J514" s="1">
        <v>78.720782977260001</v>
      </c>
      <c r="K514" s="1">
        <v>83.351380674864998</v>
      </c>
      <c r="L514" s="1">
        <v>80.874735370156998</v>
      </c>
      <c r="M514" s="1">
        <v>86.762963365092006</v>
      </c>
      <c r="N514" s="1">
        <v>84.049179852416003</v>
      </c>
      <c r="O514" s="1">
        <v>84.037354503995999</v>
      </c>
      <c r="P514" s="1">
        <v>83.300210552772</v>
      </c>
      <c r="Q514" s="1">
        <v>86.987050343109999</v>
      </c>
      <c r="R514" s="1">
        <v>80.294311851835005</v>
      </c>
      <c r="S514" s="1">
        <v>83.944005727228003</v>
      </c>
      <c r="T514" s="1">
        <v>84.187288790693998</v>
      </c>
      <c r="U514" s="1">
        <v>77.116054672771995</v>
      </c>
      <c r="V514" s="1">
        <v>81.098521752861998</v>
      </c>
      <c r="W514" s="1">
        <v>78.796954930599995</v>
      </c>
      <c r="X514" s="1">
        <v>77.759612900083994</v>
      </c>
      <c r="Y514" s="1">
        <v>81.154554477619996</v>
      </c>
      <c r="Z514" s="1">
        <v>86.324930470837998</v>
      </c>
      <c r="AA514" s="1">
        <v>79.086195554048999</v>
      </c>
      <c r="AB514" s="1">
        <v>80.413325569695004</v>
      </c>
      <c r="AC514" s="1">
        <v>85.693506437062993</v>
      </c>
      <c r="AD514" s="1">
        <v>83.421224273481997</v>
      </c>
      <c r="AE514" s="1">
        <v>83.153340768898005</v>
      </c>
      <c r="AF514" s="1">
        <v>77.700868207292999</v>
      </c>
      <c r="AG514" s="1">
        <v>87.527360187666005</v>
      </c>
      <c r="AH514" s="1">
        <v>86.917438414043005</v>
      </c>
      <c r="AI514" s="1">
        <v>96.267504596150999</v>
      </c>
      <c r="AJ514" s="1">
        <v>97.951861417204995</v>
      </c>
      <c r="AK514" s="1">
        <v>94.957101841881993</v>
      </c>
      <c r="AL514" s="1">
        <v>98.857688298072006</v>
      </c>
      <c r="AM514" s="1">
        <v>98.531960247447003</v>
      </c>
      <c r="AN514" s="1">
        <v>101.603484269638</v>
      </c>
      <c r="AO514" s="1">
        <v>105.778454809349</v>
      </c>
      <c r="AP514" s="1">
        <v>106.107742033766</v>
      </c>
      <c r="AQ514" s="1">
        <v>102.725224981964</v>
      </c>
      <c r="AR514" s="1">
        <v>99.053446576170003</v>
      </c>
      <c r="AS514" s="1">
        <v>94.657895074669</v>
      </c>
      <c r="AT514" s="1">
        <v>100.12591004606</v>
      </c>
      <c r="AU514" s="1">
        <v>94.248181931988995</v>
      </c>
      <c r="AV514" s="1">
        <v>97.708292692493004</v>
      </c>
      <c r="AW514" s="1">
        <v>101.42691312922599</v>
      </c>
      <c r="AX514" s="1">
        <v>102.07064429153201</v>
      </c>
      <c r="AY514" s="1">
        <v>106.105099306016</v>
      </c>
      <c r="AZ514" s="1">
        <v>101.768084796046</v>
      </c>
      <c r="BA514" s="1">
        <v>99.475485467002997</v>
      </c>
      <c r="BB514" s="1">
        <v>91.852688363471003</v>
      </c>
      <c r="BC514" s="1">
        <v>112.461275391971</v>
      </c>
      <c r="BD514" s="1">
        <v>110.715314821295</v>
      </c>
      <c r="BE514" s="1">
        <v>109.554139864101</v>
      </c>
      <c r="BF514" s="1">
        <v>116.024488722136</v>
      </c>
      <c r="BG514" s="1">
        <v>116.662276959854</v>
      </c>
      <c r="BH514" s="1">
        <v>109.73653876879401</v>
      </c>
      <c r="BI514" s="1">
        <v>116.48481712623401</v>
      </c>
      <c r="BJ514" s="1">
        <v>114.07837346734</v>
      </c>
      <c r="BK514" s="1">
        <v>110.01561504946299</v>
      </c>
      <c r="BM514" s="1">
        <v>90.635957025311001</v>
      </c>
      <c r="BN514" s="1">
        <v>93.497071194311005</v>
      </c>
      <c r="BO514" s="1">
        <v>92.777057758775996</v>
      </c>
      <c r="BP514" s="1">
        <v>91.595175315296999</v>
      </c>
      <c r="BQ514" s="1">
        <v>95.320270710559996</v>
      </c>
      <c r="BR514" s="1">
        <v>90.556918715007001</v>
      </c>
      <c r="BS514" s="1">
        <v>92.755934370304999</v>
      </c>
      <c r="BT514" s="1">
        <v>91.826749990362003</v>
      </c>
      <c r="BU514" s="1">
        <v>83.516001402553997</v>
      </c>
      <c r="BW514" s="1">
        <v>92.589122760806006</v>
      </c>
      <c r="BX514" s="1">
        <v>100.77083213165599</v>
      </c>
      <c r="BY514" s="1">
        <v>93.442508337231004</v>
      </c>
      <c r="BZ514" s="1">
        <v>94.680718909429999</v>
      </c>
      <c r="CA514" s="1">
        <v>93.047680298092004</v>
      </c>
      <c r="CB514" s="1">
        <v>89.318298695013993</v>
      </c>
      <c r="CC514" s="1">
        <v>85.842824799297006</v>
      </c>
      <c r="CD514" s="1">
        <v>90.040337776841994</v>
      </c>
      <c r="CE514" s="1">
        <v>88.156239546501993</v>
      </c>
      <c r="CF514" s="1">
        <v>84.285680835153997</v>
      </c>
      <c r="CG514" s="1">
        <v>84.245305253349002</v>
      </c>
      <c r="CH514" s="1">
        <v>87.399892192389004</v>
      </c>
      <c r="CI514" s="1">
        <v>92.173590517098006</v>
      </c>
      <c r="CJ514" s="1">
        <v>96.496646575471004</v>
      </c>
      <c r="CK514" s="1">
        <v>89.376582576846005</v>
      </c>
      <c r="CL514" s="1">
        <v>103.855915807698</v>
      </c>
      <c r="CM514" s="1">
        <v>85.551957001858</v>
      </c>
      <c r="CN514" s="1">
        <v>93.609487777780004</v>
      </c>
      <c r="CO514" s="1">
        <v>84.543785824514003</v>
      </c>
      <c r="CP514" s="1">
        <v>89.064238247991995</v>
      </c>
      <c r="CQ514" s="1">
        <v>83.044941757348994</v>
      </c>
      <c r="CR514" s="1">
        <v>84.893264283191996</v>
      </c>
      <c r="CS514" s="1">
        <v>82.028195097850997</v>
      </c>
      <c r="CT514" s="1">
        <v>84.032972007686993</v>
      </c>
      <c r="CU514" s="1">
        <v>82.363111106622</v>
      </c>
      <c r="CV514" s="1">
        <v>85.893854965086007</v>
      </c>
      <c r="CW514" s="1">
        <v>79.727624147666006</v>
      </c>
      <c r="CX514" s="1">
        <v>87.497019181997004</v>
      </c>
      <c r="CY514" s="1">
        <v>87.208951562864996</v>
      </c>
      <c r="CZ514" s="1">
        <v>95.480392495258997</v>
      </c>
      <c r="DA514" s="1">
        <v>89.280061195198002</v>
      </c>
      <c r="DB514" s="1">
        <v>89.801067250483996</v>
      </c>
      <c r="DC514" s="1">
        <v>89.071276318353995</v>
      </c>
      <c r="DD514" s="1">
        <v>84.315784490195</v>
      </c>
      <c r="DH514" s="1">
        <v>99.583182852768999</v>
      </c>
      <c r="DI514" s="1">
        <v>92.700966210263005</v>
      </c>
      <c r="DJ514" s="1">
        <v>107.026550472412</v>
      </c>
      <c r="DK514" s="1">
        <v>96.909777651823006</v>
      </c>
      <c r="DL514" s="1">
        <v>100.597132347314</v>
      </c>
      <c r="DM514" s="1">
        <v>94.346052934634997</v>
      </c>
      <c r="DN514" s="1">
        <v>91.853425193164</v>
      </c>
      <c r="DO514" s="1">
        <v>83.903277968873994</v>
      </c>
      <c r="DP514" s="1">
        <v>96.486911403394004</v>
      </c>
      <c r="DQ514" s="1">
        <v>98.815209523209006</v>
      </c>
      <c r="DR514" s="1">
        <v>109.10856219903999</v>
      </c>
      <c r="DS514" s="1">
        <v>80.147957796089003</v>
      </c>
      <c r="DT514" s="1">
        <v>81.561643684589995</v>
      </c>
      <c r="DU514" s="1">
        <v>94.175665831895003</v>
      </c>
      <c r="DV514" s="1">
        <v>86.561756231163002</v>
      </c>
      <c r="DW514" s="1">
        <v>89.291393005200007</v>
      </c>
      <c r="DX514" s="1">
        <v>89.352265941374</v>
      </c>
      <c r="DY514" s="1">
        <v>79.903735148010995</v>
      </c>
      <c r="DZ514" s="1">
        <v>87.995788694504995</v>
      </c>
      <c r="EA514" s="1">
        <v>92.02402469818</v>
      </c>
      <c r="EB514" s="1">
        <v>92.301404422882996</v>
      </c>
      <c r="EC514" s="1">
        <v>82.406320750196002</v>
      </c>
      <c r="ED514" s="1">
        <v>95.412224147082</v>
      </c>
      <c r="EE514" s="1">
        <v>93.727198540580005</v>
      </c>
      <c r="EF514" s="1">
        <v>92.001663469023995</v>
      </c>
      <c r="EG514" s="1">
        <v>85.191740145460003</v>
      </c>
      <c r="EH514" s="1">
        <v>94.685433202623997</v>
      </c>
      <c r="EM514" s="1">
        <v>86.847342640975995</v>
      </c>
      <c r="EN514" s="1">
        <v>96.135930798979999</v>
      </c>
      <c r="ET514" s="1">
        <v>92.913253734853001</v>
      </c>
      <c r="EU514" s="1">
        <v>92.941318177832002</v>
      </c>
      <c r="EV514" s="1">
        <v>98.247594669327</v>
      </c>
      <c r="EW514" s="1">
        <v>92.265414781269996</v>
      </c>
      <c r="EX514" s="1">
        <v>92.002734123566995</v>
      </c>
      <c r="EY514" s="1">
        <v>91.290634637604995</v>
      </c>
      <c r="EZ514" s="1">
        <v>95.039964869653005</v>
      </c>
      <c r="FA514" s="1">
        <v>87.943029318580002</v>
      </c>
      <c r="FJ514" s="1">
        <v>96.864831827749001</v>
      </c>
      <c r="FK514" s="1">
        <v>96.620155886568995</v>
      </c>
      <c r="FL514" s="1">
        <v>99.931331758952993</v>
      </c>
      <c r="FM514" s="1">
        <v>94.521561985299002</v>
      </c>
      <c r="FN514" s="1">
        <v>91.717157935982002</v>
      </c>
      <c r="FP514" s="1">
        <v>93.837004867310995</v>
      </c>
      <c r="FQ514" s="1">
        <v>103.356511435814</v>
      </c>
      <c r="FR514" s="1">
        <v>90.317232831004006</v>
      </c>
      <c r="FS514" s="1">
        <v>91.840623713937006</v>
      </c>
      <c r="FT514" s="1">
        <v>111.382466072166</v>
      </c>
      <c r="GB514" s="1">
        <v>97.807457668954001</v>
      </c>
      <c r="GC514" s="1">
        <v>100.07603936199401</v>
      </c>
      <c r="GD514" s="1">
        <v>94.237671439623</v>
      </c>
      <c r="GE514" s="1">
        <v>96.545630159856003</v>
      </c>
      <c r="GG514" s="1">
        <v>108.28698562069</v>
      </c>
      <c r="GX514" s="1">
        <v>100.207523641238</v>
      </c>
      <c r="GY514" s="1">
        <v>102.29763260993801</v>
      </c>
      <c r="GZ514" s="1">
        <v>100.45775631752799</v>
      </c>
      <c r="HA514" s="1">
        <v>103.527071441407</v>
      </c>
      <c r="HD514" s="1">
        <v>91.991299073183001</v>
      </c>
      <c r="HE514" s="1">
        <v>105.228270512954</v>
      </c>
      <c r="HJ514" s="1">
        <v>110.15149670040999</v>
      </c>
      <c r="HS514" s="1">
        <v>97.045967623417994</v>
      </c>
      <c r="HT514" s="1">
        <v>94.785107437877997</v>
      </c>
      <c r="HU514" s="1">
        <v>99.747092726868004</v>
      </c>
      <c r="HV514" s="1">
        <v>89.557864652771997</v>
      </c>
      <c r="HW514" s="1">
        <v>99.588045409944996</v>
      </c>
      <c r="HX514" s="1">
        <v>99.082203509406995</v>
      </c>
      <c r="HY514" s="1">
        <v>92.339398363135004</v>
      </c>
      <c r="HZ514" s="1">
        <v>94.269613924105002</v>
      </c>
      <c r="IA514" s="1">
        <v>103.298918839663</v>
      </c>
      <c r="IC514" s="1">
        <v>99.548384717027005</v>
      </c>
      <c r="IE514" s="1">
        <v>114.28782588051401</v>
      </c>
      <c r="IF514" s="1">
        <v>95.806158534684002</v>
      </c>
      <c r="IQ514" s="1">
        <v>89.855271828954002</v>
      </c>
      <c r="IT514" s="1">
        <v>88.730486014304006</v>
      </c>
      <c r="IU514" s="1">
        <v>90.634715156631003</v>
      </c>
      <c r="IV514" s="1">
        <v>90.271606585639006</v>
      </c>
      <c r="IW514" s="1">
        <v>86.362195302184006</v>
      </c>
      <c r="JM514" s="1">
        <v>92.327183600647999</v>
      </c>
      <c r="JN514" s="1">
        <v>89.543646759807004</v>
      </c>
      <c r="JO514" s="1">
        <v>92.581378407789998</v>
      </c>
      <c r="JP514" s="1">
        <v>86.090614679306</v>
      </c>
      <c r="JQ514" s="1">
        <v>97.342020532421003</v>
      </c>
      <c r="JR514" s="1">
        <v>101.45253745719199</v>
      </c>
    </row>
    <row r="515" spans="1:278" x14ac:dyDescent="0.4">
      <c r="A515" s="4">
        <v>43255.000601851854</v>
      </c>
      <c r="B515" s="4">
        <v>43259.000601851854</v>
      </c>
      <c r="C515" s="5">
        <v>0.41666666666666669</v>
      </c>
      <c r="D515" s="3" t="s">
        <v>266</v>
      </c>
      <c r="E515" s="1">
        <v>91.182003269703998</v>
      </c>
      <c r="F515" s="1">
        <v>81.766548288295994</v>
      </c>
      <c r="G515" s="1">
        <v>82.530115931395997</v>
      </c>
      <c r="H515" s="1">
        <v>80.988784708848996</v>
      </c>
      <c r="I515" s="1">
        <v>85.122761845208998</v>
      </c>
      <c r="J515" s="1">
        <v>78.720782977260001</v>
      </c>
      <c r="K515" s="1">
        <v>83.351358852017995</v>
      </c>
      <c r="L515" s="1">
        <v>80.874735370156998</v>
      </c>
      <c r="M515" s="1">
        <v>86.762906812566001</v>
      </c>
      <c r="N515" s="1">
        <v>84.049200303139003</v>
      </c>
      <c r="O515" s="1">
        <v>84.057803060330997</v>
      </c>
      <c r="P515" s="1">
        <v>83.317569018765994</v>
      </c>
      <c r="Q515" s="1">
        <v>86.987050343109999</v>
      </c>
      <c r="R515" s="1">
        <v>80.294289567614001</v>
      </c>
      <c r="S515" s="1">
        <v>83.944005727228003</v>
      </c>
      <c r="T515" s="1">
        <v>84.224347937266998</v>
      </c>
      <c r="U515" s="1">
        <v>77.117516336568997</v>
      </c>
      <c r="V515" s="1">
        <v>81.092566681183996</v>
      </c>
      <c r="W515" s="1">
        <v>78.815334605092005</v>
      </c>
      <c r="X515" s="1">
        <v>77.759625914847007</v>
      </c>
      <c r="Y515" s="1">
        <v>81.162231669223999</v>
      </c>
      <c r="Z515" s="1">
        <v>86.368014663221999</v>
      </c>
      <c r="AA515" s="1">
        <v>79.086155988743997</v>
      </c>
      <c r="AB515" s="1">
        <v>80.385362507400004</v>
      </c>
      <c r="AC515" s="1">
        <v>85.716011474308999</v>
      </c>
      <c r="AD515" s="1">
        <v>83.368828517859995</v>
      </c>
      <c r="AE515" s="1">
        <v>83.149185206306996</v>
      </c>
      <c r="AF515" s="1">
        <v>77.670366654668996</v>
      </c>
      <c r="AG515" s="1">
        <v>87.545824464347007</v>
      </c>
      <c r="AH515" s="1">
        <v>86.902660010950996</v>
      </c>
      <c r="AI515" s="1">
        <v>96.273174256394</v>
      </c>
      <c r="AJ515" s="1">
        <v>97.963339087229997</v>
      </c>
      <c r="AK515" s="1">
        <v>94.919098244970996</v>
      </c>
      <c r="AL515" s="1">
        <v>98.856315034502003</v>
      </c>
      <c r="AM515" s="1">
        <v>98.531960247447003</v>
      </c>
      <c r="AN515" s="1">
        <v>101.603484269638</v>
      </c>
      <c r="AO515" s="1">
        <v>105.778454809349</v>
      </c>
      <c r="AP515" s="1">
        <v>106.107742033766</v>
      </c>
      <c r="AQ515" s="1">
        <v>102.725222961912</v>
      </c>
      <c r="AR515" s="1">
        <v>99.117734409887007</v>
      </c>
      <c r="AS515" s="1">
        <v>94.617553684642004</v>
      </c>
      <c r="AT515" s="1">
        <v>100.12591004606</v>
      </c>
      <c r="AU515" s="1">
        <v>94.248122233748006</v>
      </c>
      <c r="AV515" s="1">
        <v>97.708292692493004</v>
      </c>
      <c r="AW515" s="1">
        <v>101.40428777026101</v>
      </c>
      <c r="AX515" s="1">
        <v>102.07064429153201</v>
      </c>
      <c r="AY515" s="1">
        <v>106.08106234919499</v>
      </c>
      <c r="AZ515" s="1">
        <v>101.767976612109</v>
      </c>
      <c r="BA515" s="1">
        <v>99.475485467002997</v>
      </c>
      <c r="BB515" s="1">
        <v>91.852640184093005</v>
      </c>
      <c r="BC515" s="1">
        <v>112.518635556783</v>
      </c>
      <c r="BD515" s="1">
        <v>110.742233510191</v>
      </c>
      <c r="BE515" s="1">
        <v>109.554099142612</v>
      </c>
      <c r="BF515" s="1">
        <v>116.024665406681</v>
      </c>
      <c r="BG515" s="1">
        <v>116.807811147889</v>
      </c>
      <c r="BH515" s="1">
        <v>109.84497615406799</v>
      </c>
      <c r="BI515" s="1">
        <v>116.51506245415101</v>
      </c>
      <c r="BJ515" s="1">
        <v>114.129450407862</v>
      </c>
      <c r="BK515" s="1">
        <v>110.126798111246</v>
      </c>
      <c r="BM515" s="1">
        <v>90.622173919185002</v>
      </c>
      <c r="BN515" s="1">
        <v>93.497071194311005</v>
      </c>
      <c r="BO515" s="1">
        <v>92.777057758775996</v>
      </c>
      <c r="BP515" s="1">
        <v>91.627126753360002</v>
      </c>
      <c r="BQ515" s="1">
        <v>95.306279772644004</v>
      </c>
      <c r="BR515" s="1">
        <v>90.523239306598995</v>
      </c>
      <c r="BS515" s="1">
        <v>92.752352891832004</v>
      </c>
      <c r="BT515" s="1">
        <v>91.794929036308005</v>
      </c>
      <c r="BU515" s="1">
        <v>83.496358005030004</v>
      </c>
      <c r="BW515" s="1">
        <v>92.627816367169004</v>
      </c>
      <c r="BX515" s="1">
        <v>100.77083213165599</v>
      </c>
      <c r="BY515" s="1">
        <v>93.613852814121998</v>
      </c>
      <c r="BZ515" s="1">
        <v>94.680718909429999</v>
      </c>
      <c r="CA515" s="1">
        <v>93.047680298092004</v>
      </c>
      <c r="CB515" s="1">
        <v>89.318298695013993</v>
      </c>
      <c r="CC515" s="1">
        <v>85.855600475779994</v>
      </c>
      <c r="CD515" s="1">
        <v>90.040337776841994</v>
      </c>
      <c r="CE515" s="1">
        <v>88.241368792239996</v>
      </c>
      <c r="CF515" s="1">
        <v>84.285680835153997</v>
      </c>
      <c r="CG515" s="1">
        <v>84.245329007619006</v>
      </c>
      <c r="CH515" s="1">
        <v>87.399892192389004</v>
      </c>
      <c r="CI515" s="1">
        <v>92.093966417486001</v>
      </c>
      <c r="CJ515" s="1">
        <v>96.496629380903002</v>
      </c>
      <c r="CK515" s="1">
        <v>89.288128281536004</v>
      </c>
      <c r="CL515" s="1">
        <v>103.71814496543099</v>
      </c>
      <c r="CM515" s="1">
        <v>85.394005024400997</v>
      </c>
      <c r="CN515" s="1">
        <v>93.609482846364997</v>
      </c>
      <c r="CO515" s="1">
        <v>84.366730598461999</v>
      </c>
      <c r="CP515" s="1">
        <v>89.039164087407002</v>
      </c>
      <c r="CQ515" s="1">
        <v>83.016314838574004</v>
      </c>
      <c r="CR515" s="1">
        <v>84.888230233041</v>
      </c>
      <c r="CS515" s="1">
        <v>82.028195097850997</v>
      </c>
      <c r="CT515" s="1">
        <v>84.032972007686993</v>
      </c>
      <c r="CU515" s="1">
        <v>82.289372807423007</v>
      </c>
      <c r="CV515" s="1">
        <v>85.997516003523003</v>
      </c>
      <c r="CW515" s="1">
        <v>79.805297164837</v>
      </c>
      <c r="CX515" s="1">
        <v>87.620846371076993</v>
      </c>
      <c r="CY515" s="1">
        <v>87.312682748729998</v>
      </c>
      <c r="CZ515" s="1">
        <v>95.468550360451005</v>
      </c>
      <c r="DA515" s="1">
        <v>89.251580305554</v>
      </c>
      <c r="DB515" s="1">
        <v>89.801067250483996</v>
      </c>
      <c r="DC515" s="1">
        <v>89.030157997632003</v>
      </c>
      <c r="DD515" s="1">
        <v>84.306199787411003</v>
      </c>
      <c r="DH515" s="1">
        <v>99.491294448727999</v>
      </c>
      <c r="DI515" s="1">
        <v>92.700904964285002</v>
      </c>
      <c r="DJ515" s="1">
        <v>107.073341651104</v>
      </c>
      <c r="DK515" s="1">
        <v>96.888740156862994</v>
      </c>
      <c r="DL515" s="1">
        <v>100.597132347314</v>
      </c>
      <c r="DM515" s="1">
        <v>94.309534870457995</v>
      </c>
      <c r="DN515" s="1">
        <v>91.860604189501998</v>
      </c>
      <c r="DO515" s="1">
        <v>83.939847686527997</v>
      </c>
      <c r="DP515" s="1">
        <v>96.446163284584998</v>
      </c>
      <c r="DQ515" s="1">
        <v>98.815209523209006</v>
      </c>
      <c r="DR515" s="1">
        <v>108.956148811137</v>
      </c>
      <c r="DS515" s="1">
        <v>80.147962521661995</v>
      </c>
      <c r="DT515" s="1">
        <v>81.561643684589995</v>
      </c>
      <c r="DU515" s="1">
        <v>93.993847194702994</v>
      </c>
      <c r="DV515" s="1">
        <v>86.484298896967999</v>
      </c>
      <c r="DW515" s="1">
        <v>89.291280151601001</v>
      </c>
      <c r="DX515" s="1">
        <v>89.352265941374</v>
      </c>
      <c r="DY515" s="1">
        <v>79.843480341014001</v>
      </c>
      <c r="DZ515" s="1">
        <v>87.976061899664998</v>
      </c>
      <c r="EA515" s="1">
        <v>91.876617771675001</v>
      </c>
      <c r="EB515" s="1">
        <v>92.287132624742</v>
      </c>
      <c r="EC515" s="1">
        <v>82.406314410462997</v>
      </c>
      <c r="ED515" s="1">
        <v>95.281296855977999</v>
      </c>
      <c r="EE515" s="1">
        <v>93.727198540580005</v>
      </c>
      <c r="EF515" s="1">
        <v>91.907923330941998</v>
      </c>
      <c r="EG515" s="1">
        <v>85.169133827005993</v>
      </c>
      <c r="EH515" s="1">
        <v>94.514028999741996</v>
      </c>
      <c r="EM515" s="1">
        <v>86.847342640975995</v>
      </c>
      <c r="EN515" s="1">
        <v>96.086032832249998</v>
      </c>
      <c r="ET515" s="1">
        <v>92.916176803789</v>
      </c>
      <c r="EU515" s="1">
        <v>92.945264495884004</v>
      </c>
      <c r="EV515" s="1">
        <v>98.247594669327</v>
      </c>
      <c r="EW515" s="1">
        <v>92.265414781269996</v>
      </c>
      <c r="EX515" s="1">
        <v>92.014975013110003</v>
      </c>
      <c r="EY515" s="1">
        <v>91.290634637604995</v>
      </c>
      <c r="EZ515" s="1">
        <v>95.039964869653005</v>
      </c>
      <c r="FA515" s="1">
        <v>87.943029318580002</v>
      </c>
      <c r="FJ515" s="1">
        <v>96.864112991663006</v>
      </c>
      <c r="FK515" s="1">
        <v>96.618671363836</v>
      </c>
      <c r="FL515" s="1">
        <v>99.931331758952993</v>
      </c>
      <c r="FM515" s="1">
        <v>94.519079436504995</v>
      </c>
      <c r="FN515" s="1">
        <v>91.717157935982002</v>
      </c>
      <c r="FP515" s="1">
        <v>93.837004867310995</v>
      </c>
      <c r="FQ515" s="1">
        <v>103.35635871787299</v>
      </c>
      <c r="FR515" s="1">
        <v>90.317232831004006</v>
      </c>
      <c r="FS515" s="1">
        <v>91.840623713937006</v>
      </c>
      <c r="FT515" s="1">
        <v>111.382466072166</v>
      </c>
      <c r="GB515" s="1">
        <v>97.817846514402007</v>
      </c>
      <c r="GC515" s="1">
        <v>100.115063925162</v>
      </c>
      <c r="GD515" s="1">
        <v>94.237671439623</v>
      </c>
      <c r="GE515" s="1">
        <v>96.545597683994004</v>
      </c>
      <c r="GG515" s="1">
        <v>108.28698562069</v>
      </c>
      <c r="GX515" s="1">
        <v>100.147760793633</v>
      </c>
      <c r="GY515" s="1">
        <v>102.19134476261</v>
      </c>
      <c r="GZ515" s="1">
        <v>100.457705172988</v>
      </c>
      <c r="HA515" s="1">
        <v>103.358021578029</v>
      </c>
      <c r="HD515" s="1">
        <v>91.824102380138001</v>
      </c>
      <c r="HE515" s="1">
        <v>105.223405260585</v>
      </c>
      <c r="HJ515" s="1">
        <v>110.15149670040999</v>
      </c>
      <c r="HS515" s="1">
        <v>96.944712812676997</v>
      </c>
      <c r="HT515" s="1">
        <v>94.697625122477007</v>
      </c>
      <c r="HU515" s="1">
        <v>99.747092726868004</v>
      </c>
      <c r="HV515" s="1">
        <v>89.507952181847003</v>
      </c>
      <c r="HW515" s="1">
        <v>99.588023693308998</v>
      </c>
      <c r="HX515" s="1">
        <v>99.082243930386994</v>
      </c>
      <c r="HY515" s="1">
        <v>91.904041553747007</v>
      </c>
      <c r="HZ515" s="1">
        <v>94.269613924105002</v>
      </c>
      <c r="IA515" s="1">
        <v>103.194106711995</v>
      </c>
      <c r="IC515" s="1">
        <v>99.476749604939002</v>
      </c>
      <c r="IE515" s="1">
        <v>114.09888419749601</v>
      </c>
      <c r="IF515" s="1">
        <v>95.579947731306007</v>
      </c>
      <c r="IQ515" s="1">
        <v>89.855271828954002</v>
      </c>
      <c r="IT515" s="1">
        <v>88.719689172391</v>
      </c>
      <c r="IU515" s="1">
        <v>90.603936243760003</v>
      </c>
      <c r="IV515" s="1">
        <v>90.271606585639006</v>
      </c>
      <c r="IW515" s="1">
        <v>86.362195302184006</v>
      </c>
      <c r="JM515" s="1">
        <v>92.317459274680999</v>
      </c>
      <c r="JN515" s="1">
        <v>89.513148118851007</v>
      </c>
      <c r="JO515" s="1">
        <v>92.526570113337002</v>
      </c>
      <c r="JP515" s="1">
        <v>86.090605571173995</v>
      </c>
      <c r="JQ515" s="1">
        <v>97.341941016657998</v>
      </c>
      <c r="JR515" s="1">
        <v>101.492085710902</v>
      </c>
    </row>
    <row r="516" spans="1:278" x14ac:dyDescent="0.4">
      <c r="A516" s="4">
        <v>43262.000601851854</v>
      </c>
      <c r="B516" s="4">
        <v>43266.000601851854</v>
      </c>
      <c r="C516" s="5">
        <v>0.41666666666666669</v>
      </c>
      <c r="D516" s="3" t="s">
        <v>266</v>
      </c>
      <c r="E516" s="1">
        <v>91.156778161283995</v>
      </c>
      <c r="F516" s="1">
        <v>81.758755010450997</v>
      </c>
      <c r="G516" s="1">
        <v>82.536293878175002</v>
      </c>
      <c r="H516" s="1">
        <v>80.988752063269999</v>
      </c>
      <c r="I516" s="1">
        <v>85.107932725116996</v>
      </c>
      <c r="J516" s="1">
        <v>78.720782977260001</v>
      </c>
      <c r="K516" s="1">
        <v>83.351358852017995</v>
      </c>
      <c r="L516" s="1">
        <v>80.870073053972007</v>
      </c>
      <c r="M516" s="1">
        <v>86.762906812566001</v>
      </c>
      <c r="N516" s="1">
        <v>84.049200303139003</v>
      </c>
      <c r="O516" s="1">
        <v>84.098327490147994</v>
      </c>
      <c r="P516" s="1">
        <v>83.404929957011007</v>
      </c>
      <c r="Q516" s="1">
        <v>86.987050343109999</v>
      </c>
      <c r="R516" s="1">
        <v>80.294289567614001</v>
      </c>
      <c r="S516" s="1">
        <v>83.903927838349006</v>
      </c>
      <c r="T516" s="1">
        <v>84.224368883286999</v>
      </c>
      <c r="U516" s="1">
        <v>77.134388272590996</v>
      </c>
      <c r="V516" s="1">
        <v>81.072899813579994</v>
      </c>
      <c r="W516" s="1">
        <v>78.820974361908995</v>
      </c>
      <c r="X516" s="1">
        <v>77.721363659198005</v>
      </c>
      <c r="Y516" s="1">
        <v>81.162241142689993</v>
      </c>
      <c r="Z516" s="1">
        <v>86.367929172958995</v>
      </c>
      <c r="AA516" s="1">
        <v>79.086155988743997</v>
      </c>
      <c r="AB516" s="1">
        <v>80.362203913564997</v>
      </c>
      <c r="AC516" s="1">
        <v>85.748646801787999</v>
      </c>
      <c r="AD516" s="1">
        <v>83.238289253009995</v>
      </c>
      <c r="AE516" s="1">
        <v>83.149237279000005</v>
      </c>
      <c r="AF516" s="1">
        <v>77.623971867660003</v>
      </c>
      <c r="AG516" s="1">
        <v>87.588640979749002</v>
      </c>
      <c r="AH516" s="1">
        <v>86.878150352532998</v>
      </c>
      <c r="AI516" s="1">
        <v>96.259533544723993</v>
      </c>
      <c r="AJ516" s="1">
        <v>97.949558666306999</v>
      </c>
      <c r="AK516" s="1">
        <v>94.880398714601995</v>
      </c>
      <c r="AL516" s="1">
        <v>98.818855473124998</v>
      </c>
      <c r="AM516" s="1">
        <v>98.531960247447003</v>
      </c>
      <c r="AN516" s="1">
        <v>101.678074767148</v>
      </c>
      <c r="AO516" s="1">
        <v>105.778454809349</v>
      </c>
      <c r="AP516" s="1">
        <v>106.107742033766</v>
      </c>
      <c r="AQ516" s="1">
        <v>102.725222961912</v>
      </c>
      <c r="AR516" s="1">
        <v>99.170403946259</v>
      </c>
      <c r="AS516" s="1">
        <v>94.591641106148003</v>
      </c>
      <c r="AT516" s="1">
        <v>99.961137326846</v>
      </c>
      <c r="AU516" s="1">
        <v>94.213766674176995</v>
      </c>
      <c r="AV516" s="1">
        <v>97.708292692493004</v>
      </c>
      <c r="AW516" s="1">
        <v>101.346547102297</v>
      </c>
      <c r="AX516" s="1">
        <v>102.07064429153201</v>
      </c>
      <c r="AY516" s="1">
        <v>105.90964505906</v>
      </c>
      <c r="AZ516" s="1">
        <v>101.783280831402</v>
      </c>
      <c r="BA516" s="1">
        <v>99.475485467002997</v>
      </c>
      <c r="BB516" s="1">
        <v>91.774738996094001</v>
      </c>
      <c r="BC516" s="1">
        <v>112.5372020583</v>
      </c>
      <c r="BD516" s="1">
        <v>110.81242969095</v>
      </c>
      <c r="BE516" s="1">
        <v>109.554099142612</v>
      </c>
      <c r="BF516" s="1">
        <v>116.1166885981</v>
      </c>
      <c r="BG516" s="1">
        <v>116.80784800228599</v>
      </c>
      <c r="BH516" s="1">
        <v>109.888897987824</v>
      </c>
      <c r="BI516" s="1">
        <v>116.505109478001</v>
      </c>
      <c r="BJ516" s="1">
        <v>114.15154864912</v>
      </c>
      <c r="BK516" s="1">
        <v>110.12675751203</v>
      </c>
      <c r="BM516" s="1">
        <v>90.608999727856997</v>
      </c>
      <c r="BN516" s="1">
        <v>93.497071194311005</v>
      </c>
      <c r="BO516" s="1">
        <v>92.742167999895997</v>
      </c>
      <c r="BP516" s="1">
        <v>91.657697857155</v>
      </c>
      <c r="BQ516" s="1">
        <v>95.243009762962004</v>
      </c>
      <c r="BR516" s="1">
        <v>90.523328354393001</v>
      </c>
      <c r="BS516" s="1">
        <v>92.752302740774994</v>
      </c>
      <c r="BT516" s="1">
        <v>91.794971979557999</v>
      </c>
      <c r="BU516" s="1">
        <v>83.466887753619005</v>
      </c>
      <c r="BW516" s="1">
        <v>92.631420208837994</v>
      </c>
      <c r="BX516" s="1">
        <v>100.882915181729</v>
      </c>
      <c r="BY516" s="1">
        <v>93.613898505942004</v>
      </c>
      <c r="BZ516" s="1">
        <v>94.680718909429999</v>
      </c>
      <c r="CA516" s="1">
        <v>93.047680298092004</v>
      </c>
      <c r="CB516" s="1">
        <v>89.318298695013993</v>
      </c>
      <c r="CC516" s="1">
        <v>85.871200907136995</v>
      </c>
      <c r="CD516" s="1">
        <v>90.076032184989003</v>
      </c>
      <c r="CE516" s="1">
        <v>88.315761339450006</v>
      </c>
      <c r="CF516" s="1">
        <v>84.285680835153997</v>
      </c>
      <c r="CG516" s="1">
        <v>84.245329007619006</v>
      </c>
      <c r="CH516" s="1">
        <v>87.399892192389004</v>
      </c>
      <c r="CI516" s="1">
        <v>92.016048811930006</v>
      </c>
      <c r="CJ516" s="1">
        <v>96.501654770311006</v>
      </c>
      <c r="CK516" s="1">
        <v>89.253418907359006</v>
      </c>
      <c r="CL516" s="1">
        <v>103.627172831198</v>
      </c>
      <c r="CM516" s="1">
        <v>85.177019019498005</v>
      </c>
      <c r="CN516" s="1">
        <v>93.564092971313997</v>
      </c>
      <c r="CO516" s="1">
        <v>84.344371453815</v>
      </c>
      <c r="CP516" s="1">
        <v>89.000388718661995</v>
      </c>
      <c r="CQ516" s="1">
        <v>82.975562470832003</v>
      </c>
      <c r="CR516" s="1">
        <v>84.888233245159995</v>
      </c>
      <c r="CS516" s="1">
        <v>82.028195097850997</v>
      </c>
      <c r="CT516" s="1">
        <v>84.032972007686993</v>
      </c>
      <c r="CU516" s="1">
        <v>82.179782725479996</v>
      </c>
      <c r="CV516" s="1">
        <v>86.013199581329999</v>
      </c>
      <c r="CW516" s="1">
        <v>79.846623433226995</v>
      </c>
      <c r="CX516" s="1">
        <v>87.620927214372003</v>
      </c>
      <c r="CY516" s="1">
        <v>87.328741402868999</v>
      </c>
      <c r="CZ516" s="1">
        <v>95.438346690922003</v>
      </c>
      <c r="DA516" s="1">
        <v>89.126467004806003</v>
      </c>
      <c r="DB516" s="1">
        <v>89.851905510779005</v>
      </c>
      <c r="DC516" s="1">
        <v>88.826984823082</v>
      </c>
      <c r="DD516" s="1">
        <v>84.306202216163996</v>
      </c>
      <c r="DH516" s="1">
        <v>99.491257908823002</v>
      </c>
      <c r="DI516" s="1">
        <v>92.668390991159001</v>
      </c>
      <c r="DJ516" s="1">
        <v>107.086653110649</v>
      </c>
      <c r="DK516" s="1">
        <v>96.725101304193004</v>
      </c>
      <c r="DL516" s="1">
        <v>100.51835435287499</v>
      </c>
      <c r="DM516" s="1">
        <v>94.083333454368002</v>
      </c>
      <c r="DN516" s="1">
        <v>91.863180737784006</v>
      </c>
      <c r="DO516" s="1">
        <v>83.945566131213994</v>
      </c>
      <c r="DP516" s="1">
        <v>96.446178845489996</v>
      </c>
      <c r="DQ516" s="1">
        <v>98.815209523209006</v>
      </c>
      <c r="DR516" s="1">
        <v>108.88841484535099</v>
      </c>
      <c r="DS516" s="1">
        <v>80.147962521661995</v>
      </c>
      <c r="DT516" s="1">
        <v>81.542510519830998</v>
      </c>
      <c r="DU516" s="1">
        <v>93.993865376638993</v>
      </c>
      <c r="DV516" s="1">
        <v>86.330819186720007</v>
      </c>
      <c r="DW516" s="1">
        <v>89.291280151601001</v>
      </c>
      <c r="DX516" s="1">
        <v>89.352265941374</v>
      </c>
      <c r="DY516" s="1">
        <v>79.843475706068006</v>
      </c>
      <c r="DZ516" s="1">
        <v>87.929328041847995</v>
      </c>
      <c r="EA516" s="1">
        <v>91.876568346458996</v>
      </c>
      <c r="EB516" s="1">
        <v>92.183320875492996</v>
      </c>
      <c r="EC516" s="1">
        <v>82.401646579971995</v>
      </c>
      <c r="ED516" s="1">
        <v>95.218175870563996</v>
      </c>
      <c r="EE516" s="1">
        <v>93.727198540580005</v>
      </c>
      <c r="EF516" s="1">
        <v>91.907882085272007</v>
      </c>
      <c r="EG516" s="1">
        <v>84.990655817676</v>
      </c>
      <c r="EH516" s="1">
        <v>94.514031702883003</v>
      </c>
      <c r="EM516" s="1">
        <v>86.835946976838002</v>
      </c>
      <c r="EN516" s="1">
        <v>96.086129436765006</v>
      </c>
      <c r="ET516" s="1">
        <v>92.919813402426001</v>
      </c>
      <c r="EU516" s="1">
        <v>92.953930529160999</v>
      </c>
      <c r="EV516" s="1">
        <v>98.247594669327</v>
      </c>
      <c r="EW516" s="1">
        <v>92.265414781269996</v>
      </c>
      <c r="EX516" s="1">
        <v>92.033299822363006</v>
      </c>
      <c r="EY516" s="1">
        <v>91.304233665127001</v>
      </c>
      <c r="EZ516" s="1">
        <v>95.022452402989003</v>
      </c>
      <c r="FA516" s="1">
        <v>87.943029318580002</v>
      </c>
      <c r="FJ516" s="1">
        <v>96.749957765618007</v>
      </c>
      <c r="FK516" s="1">
        <v>96.355971769194994</v>
      </c>
      <c r="FL516" s="1">
        <v>99.783208942857996</v>
      </c>
      <c r="FM516" s="1">
        <v>94.179162376123998</v>
      </c>
      <c r="FN516" s="1">
        <v>91.717157935982002</v>
      </c>
      <c r="FP516" s="1">
        <v>93.881416115443002</v>
      </c>
      <c r="FQ516" s="1">
        <v>103.35635871787299</v>
      </c>
      <c r="FR516" s="1">
        <v>90.317232831004006</v>
      </c>
      <c r="FS516" s="1">
        <v>91.840623713937006</v>
      </c>
      <c r="FT516" s="1">
        <v>111.382466072166</v>
      </c>
      <c r="GB516" s="1">
        <v>97.818445119253994</v>
      </c>
      <c r="GC516" s="1">
        <v>100.11500109355499</v>
      </c>
      <c r="GD516" s="1">
        <v>94.237671439623</v>
      </c>
      <c r="GE516" s="1">
        <v>96.545597683994004</v>
      </c>
      <c r="GG516" s="1">
        <v>108.29147898478401</v>
      </c>
      <c r="GX516" s="1">
        <v>100.10219374764</v>
      </c>
      <c r="GY516" s="1">
        <v>102.128874281256</v>
      </c>
      <c r="GZ516" s="1">
        <v>100.376950546793</v>
      </c>
      <c r="HA516" s="1">
        <v>103.306238364446</v>
      </c>
      <c r="HD516" s="1">
        <v>91.746352744991995</v>
      </c>
      <c r="HE516" s="1">
        <v>105.177314608972</v>
      </c>
      <c r="HJ516" s="1">
        <v>110.15149670040999</v>
      </c>
      <c r="HS516" s="1">
        <v>96.902568817810007</v>
      </c>
      <c r="HT516" s="1">
        <v>94.659501900831998</v>
      </c>
      <c r="HU516" s="1">
        <v>99.601879239427006</v>
      </c>
      <c r="HV516" s="1">
        <v>89.507852193312999</v>
      </c>
      <c r="HW516" s="1">
        <v>99.481370880669004</v>
      </c>
      <c r="HX516" s="1">
        <v>99.082243930386994</v>
      </c>
      <c r="HY516" s="1">
        <v>91.904099712328005</v>
      </c>
      <c r="HZ516" s="1">
        <v>94.239038681699995</v>
      </c>
      <c r="IA516" s="1">
        <v>103.194053378154</v>
      </c>
      <c r="IC516" s="1">
        <v>99.426805951521999</v>
      </c>
      <c r="IE516" s="1">
        <v>113.92154144083101</v>
      </c>
      <c r="IF516" s="1">
        <v>95.579947774272995</v>
      </c>
      <c r="IQ516" s="1">
        <v>89.855271828954002</v>
      </c>
      <c r="IT516" s="1">
        <v>88.713223443125003</v>
      </c>
      <c r="IU516" s="1">
        <v>90.585504176140006</v>
      </c>
      <c r="IV516" s="1">
        <v>90.271606585639006</v>
      </c>
      <c r="IW516" s="1">
        <v>86.362195302184006</v>
      </c>
      <c r="JM516" s="1">
        <v>92.279749534147001</v>
      </c>
      <c r="JN516" s="1">
        <v>89.498891699696003</v>
      </c>
      <c r="JO516" s="1">
        <v>92.500946901955999</v>
      </c>
      <c r="JP516" s="1">
        <v>86.090605571173995</v>
      </c>
      <c r="JQ516" s="1">
        <v>97.197942885854005</v>
      </c>
      <c r="JR516" s="1">
        <v>101.492071578245</v>
      </c>
    </row>
    <row r="517" spans="1:278" x14ac:dyDescent="0.4">
      <c r="A517" s="4">
        <v>43269.000601851854</v>
      </c>
      <c r="B517" s="4">
        <v>43273.000601851854</v>
      </c>
      <c r="C517" s="5">
        <v>0.41666666666666669</v>
      </c>
      <c r="D517" s="3" t="s">
        <v>266</v>
      </c>
      <c r="E517" s="1">
        <v>91.121042593460004</v>
      </c>
      <c r="F517" s="1">
        <v>81.747363057171</v>
      </c>
      <c r="G517" s="1">
        <v>82.542255752692995</v>
      </c>
      <c r="H517" s="1">
        <v>81.179618698702996</v>
      </c>
      <c r="I517" s="1">
        <v>85.120060283461996</v>
      </c>
      <c r="J517" s="1">
        <v>78.720782977260001</v>
      </c>
      <c r="K517" s="1">
        <v>83.351358852017995</v>
      </c>
      <c r="L517" s="1">
        <v>80.878169557633996</v>
      </c>
      <c r="M517" s="1">
        <v>86.678204343242996</v>
      </c>
      <c r="N517" s="1">
        <v>84.196871489971002</v>
      </c>
      <c r="O517" s="1">
        <v>84.111752947273004</v>
      </c>
      <c r="P517" s="1">
        <v>83.404905005209997</v>
      </c>
      <c r="Q517" s="1">
        <v>86.987050343109999</v>
      </c>
      <c r="R517" s="1">
        <v>80.268206123943003</v>
      </c>
      <c r="S517" s="1">
        <v>83.952778669325994</v>
      </c>
      <c r="T517" s="1">
        <v>84.224368883286999</v>
      </c>
      <c r="U517" s="1">
        <v>77.147971090941994</v>
      </c>
      <c r="V517" s="1">
        <v>81.046760051994994</v>
      </c>
      <c r="W517" s="1">
        <v>78.808082113226007</v>
      </c>
      <c r="X517" s="1">
        <v>77.721347658834006</v>
      </c>
      <c r="Y517" s="1">
        <v>81.190075611029002</v>
      </c>
      <c r="Z517" s="1">
        <v>86.456556888625002</v>
      </c>
      <c r="AA517" s="1">
        <v>79.086155988743997</v>
      </c>
      <c r="AB517" s="1">
        <v>80.398279343211996</v>
      </c>
      <c r="AC517" s="1">
        <v>85.904822635616</v>
      </c>
      <c r="AD517" s="1">
        <v>83.055911110818997</v>
      </c>
      <c r="AE517" s="1">
        <v>83.070435012279006</v>
      </c>
      <c r="AF517" s="1">
        <v>77.511544734908995</v>
      </c>
      <c r="AG517" s="1">
        <v>87.658684662422004</v>
      </c>
      <c r="AH517" s="1">
        <v>86.848843563973006</v>
      </c>
      <c r="AI517" s="1">
        <v>96.245716805902006</v>
      </c>
      <c r="AJ517" s="1">
        <v>97.935997498229995</v>
      </c>
      <c r="AK517" s="1">
        <v>94.805842494852001</v>
      </c>
      <c r="AL517" s="1">
        <v>98.801103759618002</v>
      </c>
      <c r="AM517" s="1">
        <v>98.531960247447003</v>
      </c>
      <c r="AN517" s="1">
        <v>101.678107502811</v>
      </c>
      <c r="AO517" s="1">
        <v>105.778454809349</v>
      </c>
      <c r="AP517" s="1">
        <v>106.107742033766</v>
      </c>
      <c r="AQ517" s="1">
        <v>102.695956221332</v>
      </c>
      <c r="AR517" s="1">
        <v>99.204514614759006</v>
      </c>
      <c r="AS517" s="1">
        <v>94.619088808716995</v>
      </c>
      <c r="AT517" s="1">
        <v>99.904310323817995</v>
      </c>
      <c r="AU517" s="1">
        <v>94.181641290076996</v>
      </c>
      <c r="AV517" s="1">
        <v>97.708292692493004</v>
      </c>
      <c r="AW517" s="1">
        <v>101.34654780134601</v>
      </c>
      <c r="AX517" s="1">
        <v>102.07064429153201</v>
      </c>
      <c r="AY517" s="1">
        <v>105.77311762884899</v>
      </c>
      <c r="AZ517" s="1">
        <v>101.783219614511</v>
      </c>
      <c r="BA517" s="1">
        <v>99.475485467002997</v>
      </c>
      <c r="BB517" s="1">
        <v>91.774754826480006</v>
      </c>
      <c r="BC517" s="1">
        <v>112.55562263438399</v>
      </c>
      <c r="BD517" s="1">
        <v>110.812371352255</v>
      </c>
      <c r="BE517" s="1">
        <v>109.554099142612</v>
      </c>
      <c r="BF517" s="1">
        <v>116.116600255828</v>
      </c>
      <c r="BG517" s="1">
        <v>116.80784800228599</v>
      </c>
      <c r="BH517" s="1">
        <v>109.943411568051</v>
      </c>
      <c r="BI517" s="1">
        <v>116.526326063234</v>
      </c>
      <c r="BJ517" s="1">
        <v>114.160395195698</v>
      </c>
      <c r="BK517" s="1">
        <v>110.12675751203</v>
      </c>
      <c r="BM517" s="1">
        <v>90.594325538695003</v>
      </c>
      <c r="BN517" s="1">
        <v>93.454180089172993</v>
      </c>
      <c r="BO517" s="1">
        <v>92.742153069790007</v>
      </c>
      <c r="BP517" s="1">
        <v>91.657662488382996</v>
      </c>
      <c r="BQ517" s="1">
        <v>95.193729170023005</v>
      </c>
      <c r="BR517" s="1">
        <v>90.544574593999002</v>
      </c>
      <c r="BS517" s="1">
        <v>92.752302740774994</v>
      </c>
      <c r="BT517" s="1">
        <v>91.763149954843001</v>
      </c>
      <c r="BU517" s="1">
        <v>83.439904160690006</v>
      </c>
      <c r="BW517" s="1">
        <v>92.624950874191995</v>
      </c>
      <c r="BX517" s="1">
        <v>100.88300874416301</v>
      </c>
      <c r="BY517" s="1">
        <v>93.624126760254001</v>
      </c>
      <c r="BZ517" s="1">
        <v>94.687087979010002</v>
      </c>
      <c r="CA517" s="1">
        <v>93.047680298092004</v>
      </c>
      <c r="CB517" s="1">
        <v>89.285787741600004</v>
      </c>
      <c r="CC517" s="1">
        <v>85.889503925867999</v>
      </c>
      <c r="CD517" s="1">
        <v>90.118100898831003</v>
      </c>
      <c r="CE517" s="1">
        <v>88.402427899350997</v>
      </c>
      <c r="CF517" s="1">
        <v>84.280559979152002</v>
      </c>
      <c r="CG517" s="1">
        <v>84.253228025664995</v>
      </c>
      <c r="CH517" s="1">
        <v>87.399892192389004</v>
      </c>
      <c r="CI517" s="1">
        <v>91.895695672654</v>
      </c>
      <c r="CJ517" s="1">
        <v>96.146091816532007</v>
      </c>
      <c r="CK517" s="1">
        <v>89.137685646573999</v>
      </c>
      <c r="CL517" s="1">
        <v>103.52557692928301</v>
      </c>
      <c r="CM517" s="1">
        <v>85.137103060906995</v>
      </c>
      <c r="CN517" s="1">
        <v>93.508837935681001</v>
      </c>
      <c r="CO517" s="1">
        <v>84.319992416633994</v>
      </c>
      <c r="CP517" s="1">
        <v>88.955233002845006</v>
      </c>
      <c r="CQ517" s="1">
        <v>82.944520492959001</v>
      </c>
      <c r="CR517" s="1">
        <v>84.883169991781003</v>
      </c>
      <c r="CS517" s="1">
        <v>82.028195097850997</v>
      </c>
      <c r="CT517" s="1">
        <v>84.032972007686993</v>
      </c>
      <c r="CU517" s="1">
        <v>82.099568847683997</v>
      </c>
      <c r="CV517" s="1">
        <v>86.018268820946005</v>
      </c>
      <c r="CW517" s="1">
        <v>79.906686826389006</v>
      </c>
      <c r="CX517" s="1">
        <v>87.620927214372003</v>
      </c>
      <c r="CY517" s="1">
        <v>87.328703206178005</v>
      </c>
      <c r="CZ517" s="1">
        <v>95.417713026542998</v>
      </c>
      <c r="DA517" s="1">
        <v>89.128608222110998</v>
      </c>
      <c r="DB517" s="1">
        <v>89.859015380006994</v>
      </c>
      <c r="DC517" s="1">
        <v>88.826923142113998</v>
      </c>
      <c r="DD517" s="1">
        <v>84.306049857790995</v>
      </c>
      <c r="DH517" s="1">
        <v>99.407880469231003</v>
      </c>
      <c r="DI517" s="1">
        <v>92.377785739689003</v>
      </c>
      <c r="DJ517" s="1">
        <v>107.086590647428</v>
      </c>
      <c r="DK517" s="1">
        <v>96.514110264991999</v>
      </c>
      <c r="DL517" s="1">
        <v>100.518385864065</v>
      </c>
      <c r="DM517" s="1">
        <v>93.717060227931</v>
      </c>
      <c r="DN517" s="1">
        <v>91.849748754033996</v>
      </c>
      <c r="DO517" s="1">
        <v>83.942592539973006</v>
      </c>
      <c r="DP517" s="1">
        <v>96.393048689075997</v>
      </c>
      <c r="DQ517" s="1">
        <v>98.815209523209006</v>
      </c>
      <c r="DR517" s="1">
        <v>108.74417779752</v>
      </c>
      <c r="DS517" s="1">
        <v>79.914896967941999</v>
      </c>
      <c r="DT517" s="1">
        <v>81.563037487585007</v>
      </c>
      <c r="DU517" s="1">
        <v>93.993865376638993</v>
      </c>
      <c r="DV517" s="1">
        <v>86.238438529332996</v>
      </c>
      <c r="DW517" s="1">
        <v>89.260920506009995</v>
      </c>
      <c r="DX517" s="1">
        <v>89.352265941374</v>
      </c>
      <c r="DY517" s="1">
        <v>79.902398535646995</v>
      </c>
      <c r="DZ517" s="1">
        <v>87.957496412631002</v>
      </c>
      <c r="EA517" s="1">
        <v>91.876568346458996</v>
      </c>
      <c r="EB517" s="1">
        <v>92.183371735107002</v>
      </c>
      <c r="EC517" s="1">
        <v>82.459686037452002</v>
      </c>
      <c r="ED517" s="1">
        <v>95.038568855199003</v>
      </c>
      <c r="EE517" s="1">
        <v>93.683277690590998</v>
      </c>
      <c r="EF517" s="1">
        <v>91.907882085272007</v>
      </c>
      <c r="EG517" s="1">
        <v>84.929067341532999</v>
      </c>
      <c r="EH517" s="1">
        <v>94.397604868252003</v>
      </c>
      <c r="EM517" s="1">
        <v>86.771604785898006</v>
      </c>
      <c r="EN517" s="1">
        <v>96.011709764637999</v>
      </c>
      <c r="ET517" s="1">
        <v>92.899180629517005</v>
      </c>
      <c r="EU517" s="1">
        <v>92.941420765095003</v>
      </c>
      <c r="EV517" s="1">
        <v>98.275330752753007</v>
      </c>
      <c r="EW517" s="1">
        <v>92.340045117426996</v>
      </c>
      <c r="EX517" s="1">
        <v>91.906718006473994</v>
      </c>
      <c r="EY517" s="1">
        <v>91.313254076942997</v>
      </c>
      <c r="EZ517" s="1">
        <v>95.022413590488</v>
      </c>
      <c r="FA517" s="1">
        <v>87.831659595633994</v>
      </c>
      <c r="FJ517" s="1">
        <v>96.696106388676995</v>
      </c>
      <c r="FK517" s="1">
        <v>96.289268165074006</v>
      </c>
      <c r="FL517" s="1">
        <v>99.707519028595001</v>
      </c>
      <c r="FM517" s="1">
        <v>94.118403608585993</v>
      </c>
      <c r="FN517" s="1">
        <v>91.696070578980994</v>
      </c>
      <c r="FP517" s="1">
        <v>93.802252321582998</v>
      </c>
      <c r="FQ517" s="1">
        <v>103.35635871787299</v>
      </c>
      <c r="FR517" s="1">
        <v>90.317232831004006</v>
      </c>
      <c r="FS517" s="1">
        <v>91.840623713937006</v>
      </c>
      <c r="FT517" s="1">
        <v>111.362984768689</v>
      </c>
      <c r="GB517" s="1">
        <v>97.817040585227005</v>
      </c>
      <c r="GC517" s="1">
        <v>100.11500109355499</v>
      </c>
      <c r="GD517" s="1">
        <v>94.237671439623</v>
      </c>
      <c r="GE517" s="1">
        <v>96.541125772179001</v>
      </c>
      <c r="GG517" s="1">
        <v>108.29151205358301</v>
      </c>
      <c r="GX517" s="1">
        <v>100.109244778489</v>
      </c>
      <c r="GY517" s="1">
        <v>102.103868878584</v>
      </c>
      <c r="GZ517" s="1">
        <v>100.376998999487</v>
      </c>
      <c r="HA517" s="1">
        <v>103.266431849608</v>
      </c>
      <c r="HD517" s="1">
        <v>91.746322478523993</v>
      </c>
      <c r="HE517" s="1">
        <v>105.231525917444</v>
      </c>
      <c r="HJ517" s="1">
        <v>110.15149670040999</v>
      </c>
      <c r="HS517" s="1">
        <v>96.736361499519006</v>
      </c>
      <c r="HT517" s="1">
        <v>94.563028710954995</v>
      </c>
      <c r="HU517" s="1">
        <v>99.601883512414005</v>
      </c>
      <c r="HV517" s="1">
        <v>89.394297573119005</v>
      </c>
      <c r="HW517" s="1">
        <v>99.481285558452001</v>
      </c>
      <c r="HX517" s="1">
        <v>98.850396615395994</v>
      </c>
      <c r="HY517" s="1">
        <v>91.823759073125004</v>
      </c>
      <c r="HZ517" s="1">
        <v>94.239069017027006</v>
      </c>
      <c r="IA517" s="1">
        <v>103.194053378154</v>
      </c>
      <c r="IC517" s="1">
        <v>99.162830060584</v>
      </c>
      <c r="IE517" s="1">
        <v>112.925076952151</v>
      </c>
      <c r="IF517" s="1">
        <v>95.579947774272995</v>
      </c>
      <c r="IQ517" s="1">
        <v>89.818053402066994</v>
      </c>
      <c r="IT517" s="1">
        <v>88.659523370450003</v>
      </c>
      <c r="IU517" s="1">
        <v>90.504566974054001</v>
      </c>
      <c r="IV517" s="1">
        <v>90.213441369715994</v>
      </c>
      <c r="IW517" s="1">
        <v>86.362195302184006</v>
      </c>
      <c r="JM517" s="1">
        <v>92.162146503233004</v>
      </c>
      <c r="JN517" s="1">
        <v>89.373334645716</v>
      </c>
      <c r="JO517" s="1">
        <v>92.489725029110005</v>
      </c>
      <c r="JP517" s="1">
        <v>85.820527663700005</v>
      </c>
      <c r="JQ517" s="1">
        <v>96.898715207752005</v>
      </c>
      <c r="JR517" s="1">
        <v>101.57331847261899</v>
      </c>
    </row>
    <row r="518" spans="1:278" x14ac:dyDescent="0.4">
      <c r="A518" s="4">
        <v>43276.000601851854</v>
      </c>
      <c r="B518" s="4">
        <v>43280.000601851854</v>
      </c>
      <c r="C518" s="5">
        <v>0.41666666666666669</v>
      </c>
      <c r="D518" s="3" t="s">
        <v>266</v>
      </c>
      <c r="E518" s="1">
        <v>91.094933250498997</v>
      </c>
      <c r="F518" s="1">
        <v>81.746116661295005</v>
      </c>
      <c r="G518" s="1">
        <v>82.541057108163002</v>
      </c>
      <c r="H518" s="1">
        <v>81.179723700516007</v>
      </c>
      <c r="I518" s="1">
        <v>85.119996947912995</v>
      </c>
      <c r="J518" s="1">
        <v>78.720782977260001</v>
      </c>
      <c r="K518" s="1">
        <v>83.351358852017995</v>
      </c>
      <c r="L518" s="1">
        <v>80.855672295591006</v>
      </c>
      <c r="M518" s="1">
        <v>86.625657999739005</v>
      </c>
      <c r="N518" s="1">
        <v>84.196932580639995</v>
      </c>
      <c r="O518" s="1">
        <v>84.111792214706995</v>
      </c>
      <c r="P518" s="1">
        <v>83.404905005209997</v>
      </c>
      <c r="Q518" s="1">
        <v>86.987050343109999</v>
      </c>
      <c r="R518" s="1">
        <v>80.280017725554998</v>
      </c>
      <c r="S518" s="1">
        <v>83.952694694208006</v>
      </c>
      <c r="T518" s="1">
        <v>84.224368883286999</v>
      </c>
      <c r="U518" s="1">
        <v>77.159723127777994</v>
      </c>
      <c r="V518" s="1">
        <v>81.045473445981003</v>
      </c>
      <c r="W518" s="1">
        <v>78.806559476478995</v>
      </c>
      <c r="X518" s="1">
        <v>77.751584837799996</v>
      </c>
      <c r="Y518" s="1">
        <v>81.190037843846</v>
      </c>
      <c r="Z518" s="1">
        <v>86.456638207159003</v>
      </c>
      <c r="AA518" s="1">
        <v>79.060766363393</v>
      </c>
      <c r="AB518" s="1">
        <v>80.425547045762997</v>
      </c>
      <c r="AC518" s="1">
        <v>86.014115662940995</v>
      </c>
      <c r="AD518" s="1">
        <v>83.024727610594994</v>
      </c>
      <c r="AE518" s="1">
        <v>83.065937502137999</v>
      </c>
      <c r="AF518" s="1">
        <v>77.471471601773004</v>
      </c>
      <c r="AG518" s="1">
        <v>87.658693115722997</v>
      </c>
      <c r="AH518" s="1">
        <v>86.836240135205998</v>
      </c>
      <c r="AI518" s="1">
        <v>96.228948982673998</v>
      </c>
      <c r="AJ518" s="1">
        <v>97.913916766859003</v>
      </c>
      <c r="AK518" s="1">
        <v>94.741633157281001</v>
      </c>
      <c r="AL518" s="1">
        <v>98.763753052710996</v>
      </c>
      <c r="AM518" s="1">
        <v>98.531960247447003</v>
      </c>
      <c r="AN518" s="1">
        <v>101.678107502811</v>
      </c>
      <c r="AO518" s="1">
        <v>105.778454809349</v>
      </c>
      <c r="AP518" s="1">
        <v>106.117549760226</v>
      </c>
      <c r="AQ518" s="1">
        <v>102.695905725638</v>
      </c>
      <c r="AR518" s="1">
        <v>99.176693081625004</v>
      </c>
      <c r="AS518" s="1">
        <v>94.511965656250993</v>
      </c>
      <c r="AT518" s="1">
        <v>99.937604373203001</v>
      </c>
      <c r="AU518" s="1">
        <v>94.111373269875003</v>
      </c>
      <c r="AV518" s="1">
        <v>97.708292692493004</v>
      </c>
      <c r="AW518" s="1">
        <v>101.238200513867</v>
      </c>
      <c r="AX518" s="1">
        <v>102.07064429153201</v>
      </c>
      <c r="AY518" s="1">
        <v>105.620533627859</v>
      </c>
      <c r="AZ518" s="1">
        <v>101.76616618454</v>
      </c>
      <c r="BA518" s="1">
        <v>99.482330680594998</v>
      </c>
      <c r="BB518" s="1">
        <v>91.689387575213004</v>
      </c>
      <c r="BC518" s="1">
        <v>112.577773356159</v>
      </c>
      <c r="BD518" s="1">
        <v>110.812371352255</v>
      </c>
      <c r="BE518" s="1">
        <v>109.554099142612</v>
      </c>
      <c r="BF518" s="1">
        <v>116.116600255828</v>
      </c>
      <c r="BG518" s="1">
        <v>116.80784800228599</v>
      </c>
      <c r="BH518" s="1">
        <v>110.047580610747</v>
      </c>
      <c r="BI518" s="1">
        <v>116.52637322543499</v>
      </c>
      <c r="BJ518" s="1">
        <v>114.160482582349</v>
      </c>
      <c r="BK518" s="1">
        <v>110.12675751203</v>
      </c>
      <c r="BM518" s="1">
        <v>90.595351029868993</v>
      </c>
      <c r="BN518" s="1">
        <v>93.392839350824005</v>
      </c>
      <c r="BO518" s="1">
        <v>92.798496393432998</v>
      </c>
      <c r="BP518" s="1">
        <v>91.657662488382996</v>
      </c>
      <c r="BQ518" s="1">
        <v>95.167856241459006</v>
      </c>
      <c r="BR518" s="1">
        <v>90.576475092565005</v>
      </c>
      <c r="BS518" s="1">
        <v>92.752302740774994</v>
      </c>
      <c r="BT518" s="1">
        <v>91.763193968755004</v>
      </c>
      <c r="BU518" s="1">
        <v>83.439885327398002</v>
      </c>
      <c r="BW518" s="1">
        <v>92.636162083876997</v>
      </c>
      <c r="BX518" s="1">
        <v>100.88300874416301</v>
      </c>
      <c r="BY518" s="1">
        <v>93.673775897474002</v>
      </c>
      <c r="BZ518" s="1">
        <v>94.687028287703001</v>
      </c>
      <c r="CA518" s="1">
        <v>93.047680298092004</v>
      </c>
      <c r="CB518" s="1">
        <v>89.285813735470001</v>
      </c>
      <c r="CC518" s="1">
        <v>85.883774280816993</v>
      </c>
      <c r="CD518" s="1">
        <v>90.118160503433003</v>
      </c>
      <c r="CE518" s="1">
        <v>88.441631724782994</v>
      </c>
      <c r="CF518" s="1">
        <v>84.280593006589001</v>
      </c>
      <c r="CG518" s="1">
        <v>84.206081400344999</v>
      </c>
      <c r="CH518" s="1">
        <v>87.399892192389004</v>
      </c>
      <c r="CI518" s="1">
        <v>91.760346735026005</v>
      </c>
      <c r="CJ518" s="1">
        <v>96.045787097358001</v>
      </c>
      <c r="CK518" s="1">
        <v>89.027323856831003</v>
      </c>
      <c r="CL518" s="1">
        <v>103.39881353398999</v>
      </c>
      <c r="CM518" s="1">
        <v>84.969904339268993</v>
      </c>
      <c r="CN518" s="1">
        <v>93.337608022099005</v>
      </c>
      <c r="CO518" s="1">
        <v>84.238126129765007</v>
      </c>
      <c r="CP518" s="1">
        <v>88.931520618022006</v>
      </c>
      <c r="CQ518" s="1">
        <v>82.912647288136995</v>
      </c>
      <c r="CR518" s="1">
        <v>84.869372264169996</v>
      </c>
      <c r="CS518" s="1">
        <v>82.028195097850997</v>
      </c>
      <c r="CT518" s="1">
        <v>84.032972007686993</v>
      </c>
      <c r="CU518" s="1">
        <v>82.022746585939998</v>
      </c>
      <c r="CV518" s="1">
        <v>86.010361771948993</v>
      </c>
      <c r="CW518" s="1">
        <v>79.928552359959994</v>
      </c>
      <c r="CX518" s="1">
        <v>87.620927214372003</v>
      </c>
      <c r="CY518" s="1">
        <v>87.315814030322002</v>
      </c>
      <c r="CZ518" s="1">
        <v>95.401033128058998</v>
      </c>
      <c r="DA518" s="1">
        <v>89.151352965705996</v>
      </c>
      <c r="DB518" s="1">
        <v>89.891248604862994</v>
      </c>
      <c r="DC518" s="1">
        <v>88.845465731432</v>
      </c>
      <c r="DD518" s="1">
        <v>84.306030224398</v>
      </c>
      <c r="DH518" s="1">
        <v>99.404084317694</v>
      </c>
      <c r="DI518" s="1">
        <v>92.352226048071998</v>
      </c>
      <c r="DJ518" s="1">
        <v>107.086590647428</v>
      </c>
      <c r="DK518" s="1">
        <v>96.463638537107002</v>
      </c>
      <c r="DL518" s="1">
        <v>100.464672150309</v>
      </c>
      <c r="DM518" s="1">
        <v>93.668894236346006</v>
      </c>
      <c r="DN518" s="1">
        <v>91.873670579098004</v>
      </c>
      <c r="DO518" s="1">
        <v>83.995754447294999</v>
      </c>
      <c r="DP518" s="1">
        <v>96.393056155972999</v>
      </c>
      <c r="DQ518" s="1">
        <v>98.815209523209006</v>
      </c>
      <c r="DR518" s="1">
        <v>108.744368321396</v>
      </c>
      <c r="DS518" s="1">
        <v>79.902713230757996</v>
      </c>
      <c r="DT518" s="1">
        <v>81.537537542164003</v>
      </c>
      <c r="DU518" s="1">
        <v>93.953923364274999</v>
      </c>
      <c r="DV518" s="1">
        <v>86.238493143263</v>
      </c>
      <c r="DW518" s="1">
        <v>89.208307588983004</v>
      </c>
      <c r="DX518" s="1">
        <v>89.312003250629999</v>
      </c>
      <c r="DY518" s="1">
        <v>79.934387212497001</v>
      </c>
      <c r="DZ518" s="1">
        <v>87.880052470940001</v>
      </c>
      <c r="EA518" s="1">
        <v>91.876568346458996</v>
      </c>
      <c r="EB518" s="1">
        <v>91.962827485936003</v>
      </c>
      <c r="EC518" s="1">
        <v>82.494785292217003</v>
      </c>
      <c r="ED518" s="1">
        <v>94.917069317862996</v>
      </c>
      <c r="EE518" s="1">
        <v>93.683157669801005</v>
      </c>
      <c r="EF518" s="1">
        <v>91.726665766443006</v>
      </c>
      <c r="EG518" s="1">
        <v>84.905611128296997</v>
      </c>
      <c r="EH518" s="1">
        <v>94.397610877109003</v>
      </c>
      <c r="EM518" s="1">
        <v>86.771586538544</v>
      </c>
      <c r="EN518" s="1">
        <v>95.943437376925004</v>
      </c>
      <c r="ET518" s="1">
        <v>92.878237927843998</v>
      </c>
      <c r="EU518" s="1">
        <v>92.922561994660995</v>
      </c>
      <c r="EV518" s="1">
        <v>98.275260503596002</v>
      </c>
      <c r="EW518" s="1">
        <v>92.376854851971999</v>
      </c>
      <c r="EX518" s="1">
        <v>91.864988601777995</v>
      </c>
      <c r="EY518" s="1">
        <v>91.235000527460997</v>
      </c>
      <c r="EZ518" s="1">
        <v>95.022413590488</v>
      </c>
      <c r="FA518" s="1">
        <v>87.763293298830007</v>
      </c>
      <c r="FJ518" s="1">
        <v>96.557679247172004</v>
      </c>
      <c r="FK518" s="1">
        <v>96.023536378681001</v>
      </c>
      <c r="FL518" s="1">
        <v>99.220812481991004</v>
      </c>
      <c r="FM518" s="1">
        <v>94.000609552227999</v>
      </c>
      <c r="FN518" s="1">
        <v>91.533789228149004</v>
      </c>
      <c r="FP518" s="1">
        <v>93.815757643403998</v>
      </c>
      <c r="FQ518" s="1">
        <v>103.252113725942</v>
      </c>
      <c r="FR518" s="1">
        <v>90.317232831004006</v>
      </c>
      <c r="FS518" s="1">
        <v>91.840623713937006</v>
      </c>
      <c r="FT518" s="1">
        <v>111.36314560967099</v>
      </c>
      <c r="GB518" s="1">
        <v>97.817058108311997</v>
      </c>
      <c r="GC518" s="1">
        <v>100.11500109355499</v>
      </c>
      <c r="GD518" s="1">
        <v>94.237671439623</v>
      </c>
      <c r="GE518" s="1">
        <v>96.541181384886997</v>
      </c>
      <c r="GG518" s="1">
        <v>108.29151205358301</v>
      </c>
      <c r="GX518" s="1">
        <v>100.01105519524999</v>
      </c>
      <c r="GY518" s="1">
        <v>101.83340230079</v>
      </c>
      <c r="GZ518" s="1">
        <v>100.369723007742</v>
      </c>
      <c r="HA518" s="1">
        <v>102.840468643926</v>
      </c>
      <c r="HD518" s="1">
        <v>91.746322478523993</v>
      </c>
      <c r="HE518" s="1">
        <v>105.23146715926499</v>
      </c>
      <c r="HJ518" s="1">
        <v>110.15149670040999</v>
      </c>
      <c r="HS518" s="1">
        <v>96.656466734340995</v>
      </c>
      <c r="HT518" s="1">
        <v>94.523522386417994</v>
      </c>
      <c r="HU518" s="1">
        <v>99.476942734808006</v>
      </c>
      <c r="HV518" s="1">
        <v>89.394424932145995</v>
      </c>
      <c r="HW518" s="1">
        <v>99.447726699311005</v>
      </c>
      <c r="HX518" s="1">
        <v>98.771860851944993</v>
      </c>
      <c r="HY518" s="1">
        <v>91.823697724346005</v>
      </c>
      <c r="HZ518" s="1">
        <v>94.153453801167004</v>
      </c>
      <c r="IA518" s="1">
        <v>103.194053378154</v>
      </c>
      <c r="IC518" s="1">
        <v>98.946570969628993</v>
      </c>
      <c r="IE518" s="1">
        <v>112.83816312844699</v>
      </c>
      <c r="IF518" s="1">
        <v>95.579947774272995</v>
      </c>
      <c r="IQ518" s="1">
        <v>89.818103084705996</v>
      </c>
      <c r="IT518" s="1">
        <v>88.609810448686005</v>
      </c>
      <c r="IU518" s="1">
        <v>90.362819851162001</v>
      </c>
      <c r="IV518" s="1">
        <v>90.213464635796001</v>
      </c>
      <c r="IW518" s="1">
        <v>86.362195302184006</v>
      </c>
      <c r="JM518" s="1">
        <v>92.139803472766999</v>
      </c>
      <c r="JN518" s="1">
        <v>89.373392737009993</v>
      </c>
      <c r="JO518" s="1">
        <v>92.489729684151996</v>
      </c>
      <c r="JP518" s="1">
        <v>85.820653296559996</v>
      </c>
      <c r="JQ518" s="1">
        <v>96.789271457788004</v>
      </c>
      <c r="JR518" s="1">
        <v>101.57329917648001</v>
      </c>
    </row>
    <row r="519" spans="1:278" x14ac:dyDescent="0.4">
      <c r="A519" s="4">
        <v>43283.000601851854</v>
      </c>
      <c r="B519" s="4">
        <v>43287.000601851854</v>
      </c>
      <c r="C519" s="5">
        <v>0.41666666666666669</v>
      </c>
      <c r="D519" s="3" t="s">
        <v>266</v>
      </c>
      <c r="E519" s="1">
        <v>91.074021593742998</v>
      </c>
      <c r="F519" s="1">
        <v>81.758071715431996</v>
      </c>
      <c r="G519" s="1">
        <v>82.551607657066995</v>
      </c>
      <c r="H519" s="1">
        <v>81.179723700516007</v>
      </c>
      <c r="I519" s="1">
        <v>85.140163474062007</v>
      </c>
      <c r="J519" s="1">
        <v>78.759785403787006</v>
      </c>
      <c r="K519" s="1">
        <v>83.328871123547003</v>
      </c>
      <c r="L519" s="1">
        <v>80.782875852057003</v>
      </c>
      <c r="M519" s="1">
        <v>86.625676685833994</v>
      </c>
      <c r="N519" s="1">
        <v>84.196932580639995</v>
      </c>
      <c r="O519" s="1">
        <v>84.162292646666003</v>
      </c>
      <c r="P519" s="1">
        <v>83.435821265631006</v>
      </c>
      <c r="Q519" s="1">
        <v>86.987050343109999</v>
      </c>
      <c r="R519" s="1">
        <v>80.287537761083001</v>
      </c>
      <c r="S519" s="1">
        <v>83.981533556228001</v>
      </c>
      <c r="T519" s="1">
        <v>84.236838626874999</v>
      </c>
      <c r="U519" s="1">
        <v>77.195755520196002</v>
      </c>
      <c r="V519" s="1">
        <v>81.058618728015006</v>
      </c>
      <c r="W519" s="1">
        <v>78.823735701442999</v>
      </c>
      <c r="X519" s="1">
        <v>77.751589138157996</v>
      </c>
      <c r="Y519" s="1">
        <v>81.246841312140006</v>
      </c>
      <c r="Z519" s="1">
        <v>86.456638207159003</v>
      </c>
      <c r="AA519" s="1">
        <v>79.060788941192001</v>
      </c>
      <c r="AB519" s="1">
        <v>80.472212141263</v>
      </c>
      <c r="AC519" s="1">
        <v>86.055981282248993</v>
      </c>
      <c r="AD519" s="1">
        <v>83.008128089028006</v>
      </c>
      <c r="AE519" s="1">
        <v>83.065976117854007</v>
      </c>
      <c r="AF519" s="1">
        <v>77.461508243100994</v>
      </c>
      <c r="AG519" s="1">
        <v>87.710112357818005</v>
      </c>
      <c r="AH519" s="1">
        <v>86.817703186802007</v>
      </c>
      <c r="AI519" s="1">
        <v>96.220645372744002</v>
      </c>
      <c r="AJ519" s="1">
        <v>97.903698930996001</v>
      </c>
      <c r="AK519" s="1">
        <v>94.703831431880005</v>
      </c>
      <c r="AL519" s="1">
        <v>98.749888072334002</v>
      </c>
      <c r="AM519" s="1">
        <v>98.531960247447003</v>
      </c>
      <c r="AN519" s="1">
        <v>101.678107502811</v>
      </c>
      <c r="AO519" s="1">
        <v>105.778454809349</v>
      </c>
      <c r="AP519" s="1">
        <v>106.11753885333</v>
      </c>
      <c r="AQ519" s="1">
        <v>102.65268326824901</v>
      </c>
      <c r="AR519" s="1">
        <v>99.171285901174997</v>
      </c>
      <c r="AS519" s="1">
        <v>94.452608341075006</v>
      </c>
      <c r="AT519" s="1">
        <v>99.980399148645006</v>
      </c>
      <c r="AU519" s="1">
        <v>94.105181485721999</v>
      </c>
      <c r="AV519" s="1">
        <v>97.708292692493004</v>
      </c>
      <c r="AW519" s="1">
        <v>101.16466681707401</v>
      </c>
      <c r="AX519" s="1">
        <v>102.07064429153201</v>
      </c>
      <c r="AY519" s="1">
        <v>105.58657220855299</v>
      </c>
      <c r="AZ519" s="1">
        <v>101.73069478463</v>
      </c>
      <c r="BA519" s="1">
        <v>99.482338374988004</v>
      </c>
      <c r="BB519" s="1">
        <v>91.689270897271996</v>
      </c>
      <c r="BC519" s="1">
        <v>112.57473724078</v>
      </c>
      <c r="BD519" s="1">
        <v>110.988701862082</v>
      </c>
      <c r="BE519" s="1">
        <v>109.554099142612</v>
      </c>
      <c r="BF519" s="1">
        <v>116.116600255828</v>
      </c>
      <c r="BG519" s="1">
        <v>116.80784800228599</v>
      </c>
      <c r="BH519" s="1">
        <v>110.047524372046</v>
      </c>
      <c r="BI519" s="1">
        <v>116.53729712335701</v>
      </c>
      <c r="BJ519" s="1">
        <v>114.125351724965</v>
      </c>
      <c r="BK519" s="1">
        <v>110.12675751203</v>
      </c>
      <c r="BM519" s="1">
        <v>90.593458065497998</v>
      </c>
      <c r="BN519" s="1">
        <v>93.320242762676003</v>
      </c>
      <c r="BO519" s="1">
        <v>92.798552736744</v>
      </c>
      <c r="BP519" s="1">
        <v>91.657662488382996</v>
      </c>
      <c r="BQ519" s="1">
        <v>95.076665572441001</v>
      </c>
      <c r="BR519" s="1">
        <v>90.660078008162998</v>
      </c>
      <c r="BS519" s="1">
        <v>92.748721406019001</v>
      </c>
      <c r="BT519" s="1">
        <v>91.763193968755004</v>
      </c>
      <c r="BU519" s="1">
        <v>83.439885327398002</v>
      </c>
      <c r="BW519" s="1">
        <v>92.661305940972994</v>
      </c>
      <c r="BX519" s="1">
        <v>100.88300874416301</v>
      </c>
      <c r="BY519" s="1">
        <v>93.684053524934995</v>
      </c>
      <c r="BZ519" s="1">
        <v>94.740679463231999</v>
      </c>
      <c r="CA519" s="1">
        <v>93.097848277631996</v>
      </c>
      <c r="CB519" s="1">
        <v>89.285813735470001</v>
      </c>
      <c r="CC519" s="1">
        <v>85.894629889618002</v>
      </c>
      <c r="CD519" s="1">
        <v>90.118160503433003</v>
      </c>
      <c r="CE519" s="1">
        <v>88.441686291110997</v>
      </c>
      <c r="CF519" s="1">
        <v>84.284530773859004</v>
      </c>
      <c r="CG519" s="1">
        <v>84.244194598625</v>
      </c>
      <c r="CH519" s="1">
        <v>87.399892192389004</v>
      </c>
      <c r="CI519" s="1">
        <v>91.658247457182</v>
      </c>
      <c r="CJ519" s="1">
        <v>96.045797378817994</v>
      </c>
      <c r="CK519" s="1">
        <v>88.926690989275997</v>
      </c>
      <c r="CL519" s="1">
        <v>103.33025487236699</v>
      </c>
      <c r="CM519" s="1">
        <v>84.747746810153004</v>
      </c>
      <c r="CN519" s="1">
        <v>93.273315184102998</v>
      </c>
      <c r="CO519" s="1">
        <v>84.238094723285002</v>
      </c>
      <c r="CP519" s="1">
        <v>88.887721870879005</v>
      </c>
      <c r="CQ519" s="1">
        <v>82.904974386565002</v>
      </c>
      <c r="CR519" s="1">
        <v>84.843711691256999</v>
      </c>
      <c r="CS519" s="1">
        <v>82.028195097850997</v>
      </c>
      <c r="CT519" s="1">
        <v>84.032972007686993</v>
      </c>
      <c r="CU519" s="1">
        <v>82.018644157444996</v>
      </c>
      <c r="CV519" s="1">
        <v>86.030561016709996</v>
      </c>
      <c r="CW519" s="1">
        <v>79.939012565772998</v>
      </c>
      <c r="CX519" s="1">
        <v>87.620927214372003</v>
      </c>
      <c r="CY519" s="1">
        <v>87.341309065055</v>
      </c>
      <c r="CZ519" s="1">
        <v>95.209373368529995</v>
      </c>
      <c r="DA519" s="1">
        <v>89.140410834940994</v>
      </c>
      <c r="DB519" s="1">
        <v>89.855511883313</v>
      </c>
      <c r="DC519" s="1">
        <v>88.845516449567</v>
      </c>
      <c r="DD519" s="1">
        <v>84.346119699072005</v>
      </c>
      <c r="DH519" s="1">
        <v>99.404113931108</v>
      </c>
      <c r="DI519" s="1">
        <v>92.209556429786005</v>
      </c>
      <c r="DJ519" s="1">
        <v>107.086590647428</v>
      </c>
      <c r="DK519" s="1">
        <v>96.256998706011998</v>
      </c>
      <c r="DL519" s="1">
        <v>100.366080165987</v>
      </c>
      <c r="DM519" s="1">
        <v>93.382600081277005</v>
      </c>
      <c r="DN519" s="1">
        <v>91.863515918119006</v>
      </c>
      <c r="DO519" s="1">
        <v>84.019985363569006</v>
      </c>
      <c r="DP519" s="1">
        <v>96.337550364419997</v>
      </c>
      <c r="DQ519" s="1">
        <v>98.789312557684994</v>
      </c>
      <c r="DR519" s="1">
        <v>108.569110394894</v>
      </c>
      <c r="DS519" s="1">
        <v>79.873477501514998</v>
      </c>
      <c r="DT519" s="1">
        <v>81.537544830784</v>
      </c>
      <c r="DU519" s="1">
        <v>93.888278881383002</v>
      </c>
      <c r="DV519" s="1">
        <v>86.238493143263</v>
      </c>
      <c r="DW519" s="1">
        <v>89.210323408402004</v>
      </c>
      <c r="DX519" s="1">
        <v>89.156002943348994</v>
      </c>
      <c r="DY519" s="1">
        <v>79.934363469649</v>
      </c>
      <c r="DZ519" s="1">
        <v>87.868358681470994</v>
      </c>
      <c r="EA519" s="1">
        <v>91.876568346458996</v>
      </c>
      <c r="EB519" s="1">
        <v>91.935578911028003</v>
      </c>
      <c r="EC519" s="1">
        <v>82.494739041272993</v>
      </c>
      <c r="ED519" s="1">
        <v>94.698170273653005</v>
      </c>
      <c r="EE519" s="1">
        <v>93.577933389837</v>
      </c>
      <c r="EF519" s="1">
        <v>91.726697396752996</v>
      </c>
      <c r="EG519" s="1">
        <v>84.813721485960997</v>
      </c>
      <c r="EH519" s="1">
        <v>94.211882673269997</v>
      </c>
      <c r="EM519" s="1">
        <v>86.771586538544</v>
      </c>
      <c r="EN519" s="1">
        <v>95.943355643201997</v>
      </c>
      <c r="ET519" s="1">
        <v>92.758824486766997</v>
      </c>
      <c r="EU519" s="1">
        <v>92.798316265105996</v>
      </c>
      <c r="EV519" s="1">
        <v>98.064045965307997</v>
      </c>
      <c r="EW519" s="1">
        <v>92.376936778160996</v>
      </c>
      <c r="EX519" s="1">
        <v>91.858344910341003</v>
      </c>
      <c r="EY519" s="1">
        <v>90.828926717724002</v>
      </c>
      <c r="EZ519" s="1">
        <v>94.944630100170002</v>
      </c>
      <c r="FA519" s="1">
        <v>87.615996762871006</v>
      </c>
      <c r="FJ519" s="1">
        <v>96.544146409831001</v>
      </c>
      <c r="FK519" s="1">
        <v>96.034516642515996</v>
      </c>
      <c r="FL519" s="1">
        <v>99.220665196148005</v>
      </c>
      <c r="FM519" s="1">
        <v>94.019070539957994</v>
      </c>
      <c r="FN519" s="1">
        <v>91.53374650792</v>
      </c>
      <c r="FP519" s="1">
        <v>93.815734383667007</v>
      </c>
      <c r="FQ519" s="1">
        <v>103.06025877356799</v>
      </c>
      <c r="FR519" s="1">
        <v>90.317232831004006</v>
      </c>
      <c r="FS519" s="1">
        <v>91.840623713937006</v>
      </c>
      <c r="FT519" s="1">
        <v>111.30791599504199</v>
      </c>
      <c r="GB519" s="1">
        <v>97.839013893807007</v>
      </c>
      <c r="GC519" s="1">
        <v>100.11500109355499</v>
      </c>
      <c r="GD519" s="1">
        <v>94.317590465563995</v>
      </c>
      <c r="GE519" s="1">
        <v>96.541181384886997</v>
      </c>
      <c r="GG519" s="1">
        <v>108.29151205358301</v>
      </c>
      <c r="GX519" s="1">
        <v>99.958590380586998</v>
      </c>
      <c r="GY519" s="1">
        <v>101.763402512239</v>
      </c>
      <c r="GZ519" s="1">
        <v>100.366087525062</v>
      </c>
      <c r="HA519" s="1">
        <v>102.73125735398</v>
      </c>
      <c r="HD519" s="1">
        <v>91.746322478523993</v>
      </c>
      <c r="HE519" s="1">
        <v>105.15976060138</v>
      </c>
      <c r="HJ519" s="1">
        <v>110.121358989765</v>
      </c>
      <c r="HS519" s="1">
        <v>96.594807895623006</v>
      </c>
      <c r="HT519" s="1">
        <v>94.505944847663002</v>
      </c>
      <c r="HU519" s="1">
        <v>99.476822944930007</v>
      </c>
      <c r="HV519" s="1">
        <v>89.394424932145995</v>
      </c>
      <c r="HW519" s="1">
        <v>99.380233915190999</v>
      </c>
      <c r="HX519" s="1">
        <v>98.771786040340004</v>
      </c>
      <c r="HY519" s="1">
        <v>91.772005883849005</v>
      </c>
      <c r="HZ519" s="1">
        <v>94.153457235152999</v>
      </c>
      <c r="IA519" s="1">
        <v>103.194053378154</v>
      </c>
      <c r="IC519" s="1">
        <v>98.849567658268001</v>
      </c>
      <c r="IE519" s="1">
        <v>112.37254877881399</v>
      </c>
      <c r="IF519" s="1">
        <v>95.579947774272995</v>
      </c>
      <c r="IQ519" s="1">
        <v>89.747858590223998</v>
      </c>
      <c r="IT519" s="1">
        <v>88.599825438305004</v>
      </c>
      <c r="IU519" s="1">
        <v>90.362906301546005</v>
      </c>
      <c r="IV519" s="1">
        <v>90.213464635796001</v>
      </c>
      <c r="IW519" s="1">
        <v>86.313214237688996</v>
      </c>
      <c r="JM519" s="1">
        <v>92.139800312416995</v>
      </c>
      <c r="JN519" s="1">
        <v>89.373392737009993</v>
      </c>
      <c r="JO519" s="1">
        <v>92.489729684151996</v>
      </c>
      <c r="JP519" s="1">
        <v>85.820653296559996</v>
      </c>
      <c r="JQ519" s="1">
        <v>96.789255998182995</v>
      </c>
      <c r="JR519" s="1">
        <v>101.57329917648001</v>
      </c>
    </row>
    <row r="520" spans="1:278" x14ac:dyDescent="0.4">
      <c r="A520" s="4">
        <v>43290.000601851854</v>
      </c>
      <c r="B520" s="4">
        <v>43294.000601851854</v>
      </c>
      <c r="C520" s="5">
        <v>0.41666666666666669</v>
      </c>
      <c r="D520" s="3" t="s">
        <v>266</v>
      </c>
      <c r="E520" s="1">
        <v>91.054528475602993</v>
      </c>
      <c r="F520" s="1">
        <v>81.783403186727995</v>
      </c>
      <c r="G520" s="1">
        <v>82.570812881764994</v>
      </c>
      <c r="H520" s="1">
        <v>81.179723700516007</v>
      </c>
      <c r="I520" s="1">
        <v>85.140249557060002</v>
      </c>
      <c r="J520" s="1">
        <v>78.735960087292995</v>
      </c>
      <c r="K520" s="1">
        <v>83.309731488756</v>
      </c>
      <c r="L520" s="1">
        <v>80.735847985297994</v>
      </c>
      <c r="M520" s="1">
        <v>86.625676685833994</v>
      </c>
      <c r="N520" s="1">
        <v>84.259140917560998</v>
      </c>
      <c r="O520" s="1">
        <v>84.264936095666002</v>
      </c>
      <c r="P520" s="1">
        <v>83.435851257926004</v>
      </c>
      <c r="Q520" s="1">
        <v>86.987050343109999</v>
      </c>
      <c r="R520" s="1">
        <v>80.289135385372006</v>
      </c>
      <c r="S520" s="1">
        <v>84.137748440322994</v>
      </c>
      <c r="T520" s="1">
        <v>84.238922470708999</v>
      </c>
      <c r="U520" s="1">
        <v>77.206032959118005</v>
      </c>
      <c r="V520" s="1">
        <v>81.089149972791006</v>
      </c>
      <c r="W520" s="1">
        <v>78.875758578955995</v>
      </c>
      <c r="X520" s="1">
        <v>77.792004209368997</v>
      </c>
      <c r="Y520" s="1">
        <v>81.246825635527003</v>
      </c>
      <c r="Z520" s="1">
        <v>86.528775208159999</v>
      </c>
      <c r="AA520" s="1">
        <v>79.057054867657996</v>
      </c>
      <c r="AB520" s="1">
        <v>80.537740842388004</v>
      </c>
      <c r="AC520" s="1">
        <v>86.250175950984996</v>
      </c>
      <c r="AD520" s="1">
        <v>83.033744733901003</v>
      </c>
      <c r="AE520" s="1">
        <v>83.084919095375</v>
      </c>
      <c r="AF520" s="1">
        <v>77.452265776871002</v>
      </c>
      <c r="AG520" s="1">
        <v>87.719670044458994</v>
      </c>
      <c r="AH520" s="1">
        <v>86.803383831011004</v>
      </c>
      <c r="AI520" s="1">
        <v>96.209224395128004</v>
      </c>
      <c r="AJ520" s="1">
        <v>97.893275713660003</v>
      </c>
      <c r="AK520" s="1">
        <v>94.662058355428996</v>
      </c>
      <c r="AL520" s="1">
        <v>98.713798336759993</v>
      </c>
      <c r="AM520" s="1">
        <v>98.531960247447003</v>
      </c>
      <c r="AN520" s="1">
        <v>101.678107502811</v>
      </c>
      <c r="AO520" s="1">
        <v>105.778454809349</v>
      </c>
      <c r="AP520" s="1">
        <v>106.11753885333</v>
      </c>
      <c r="AQ520" s="1">
        <v>102.59445691923899</v>
      </c>
      <c r="AR520" s="1">
        <v>99.143444121428999</v>
      </c>
      <c r="AS520" s="1">
        <v>94.452615888390994</v>
      </c>
      <c r="AT520" s="1">
        <v>99.977612945364001</v>
      </c>
      <c r="AU520" s="1">
        <v>94.004151778085003</v>
      </c>
      <c r="AV520" s="1">
        <v>97.708292692493004</v>
      </c>
      <c r="AW520" s="1">
        <v>101.164665832056</v>
      </c>
      <c r="AX520" s="1">
        <v>102.07064429153201</v>
      </c>
      <c r="AY520" s="1">
        <v>105.423340023454</v>
      </c>
      <c r="AZ520" s="1">
        <v>101.695250198935</v>
      </c>
      <c r="BA520" s="1">
        <v>99.482338374988004</v>
      </c>
      <c r="BB520" s="1">
        <v>91.689270897271996</v>
      </c>
      <c r="BC520" s="1">
        <v>112.57418070865</v>
      </c>
      <c r="BD520" s="1">
        <v>111.015456821615</v>
      </c>
      <c r="BE520" s="1">
        <v>109.554099142612</v>
      </c>
      <c r="BF520" s="1">
        <v>116.116600255828</v>
      </c>
      <c r="BG520" s="1">
        <v>116.80784800228599</v>
      </c>
      <c r="BH520" s="1">
        <v>110.047524372046</v>
      </c>
      <c r="BI520" s="1">
        <v>116.507707292454</v>
      </c>
      <c r="BJ520" s="1">
        <v>114.14223264509199</v>
      </c>
      <c r="BK520" s="1">
        <v>110.12675751203</v>
      </c>
      <c r="BM520" s="1">
        <v>90.578693996873</v>
      </c>
      <c r="BN520" s="1">
        <v>93.320235087984997</v>
      </c>
      <c r="BO520" s="1">
        <v>92.794040882551002</v>
      </c>
      <c r="BP520" s="1">
        <v>91.609104786776996</v>
      </c>
      <c r="BQ520" s="1">
        <v>94.978147208753995</v>
      </c>
      <c r="BR520" s="1">
        <v>90.713805720560003</v>
      </c>
      <c r="BS520" s="1">
        <v>92.748671111245997</v>
      </c>
      <c r="BT520" s="1">
        <v>91.763193968755004</v>
      </c>
      <c r="BU520" s="1">
        <v>83.414267796532002</v>
      </c>
      <c r="BW520" s="1">
        <v>92.763288066859005</v>
      </c>
      <c r="BX520" s="1">
        <v>100.88300874416301</v>
      </c>
      <c r="BY520" s="1">
        <v>93.856918917916005</v>
      </c>
      <c r="BZ520" s="1">
        <v>94.911076944206002</v>
      </c>
      <c r="CA520" s="1">
        <v>93.147036699702994</v>
      </c>
      <c r="CB520" s="1">
        <v>89.365832088518999</v>
      </c>
      <c r="CC520" s="1">
        <v>85.885263326908998</v>
      </c>
      <c r="CD520" s="1">
        <v>90.118160503433003</v>
      </c>
      <c r="CE520" s="1">
        <v>88.441686291110997</v>
      </c>
      <c r="CF520" s="1">
        <v>84.284561512831004</v>
      </c>
      <c r="CG520" s="1">
        <v>84.206177790967999</v>
      </c>
      <c r="CH520" s="1">
        <v>87.399892192389004</v>
      </c>
      <c r="CI520" s="1">
        <v>91.523759156295995</v>
      </c>
      <c r="CJ520" s="1">
        <v>95.625988587665006</v>
      </c>
      <c r="CK520" s="1">
        <v>88.873515253796</v>
      </c>
      <c r="CL520" s="1">
        <v>103.286556087753</v>
      </c>
      <c r="CM520" s="1">
        <v>84.514568281959001</v>
      </c>
      <c r="CN520" s="1">
        <v>93.273406782101006</v>
      </c>
      <c r="CO520" s="1">
        <v>84.070574706415997</v>
      </c>
      <c r="CP520" s="1">
        <v>88.845657223851006</v>
      </c>
      <c r="CQ520" s="1">
        <v>82.904956272554003</v>
      </c>
      <c r="CR520" s="1">
        <v>84.843639953166999</v>
      </c>
      <c r="CS520" s="1">
        <v>82.028195097850997</v>
      </c>
      <c r="CT520" s="1">
        <v>84.032972007686993</v>
      </c>
      <c r="CU520" s="1">
        <v>82.018641661420006</v>
      </c>
      <c r="CV520" s="1">
        <v>86.024225426949997</v>
      </c>
      <c r="CW520" s="1">
        <v>79.993948192635003</v>
      </c>
      <c r="CX520" s="1">
        <v>87.620927214372003</v>
      </c>
      <c r="CY520" s="1">
        <v>87.326788739281</v>
      </c>
      <c r="CZ520" s="1">
        <v>95.208503442357994</v>
      </c>
      <c r="DA520" s="1">
        <v>89.140438113136995</v>
      </c>
      <c r="DB520" s="1">
        <v>89.855600688197995</v>
      </c>
      <c r="DC520" s="1">
        <v>88.845516449567</v>
      </c>
      <c r="DD520" s="1">
        <v>84.326506083488994</v>
      </c>
      <c r="DH520" s="1">
        <v>99.404113931108</v>
      </c>
      <c r="DI520" s="1">
        <v>91.982121760495005</v>
      </c>
      <c r="DJ520" s="1">
        <v>107.086590647428</v>
      </c>
      <c r="DK520" s="1">
        <v>96.214808037251998</v>
      </c>
      <c r="DL520" s="1">
        <v>100.29054120085399</v>
      </c>
      <c r="DM520" s="1">
        <v>93.364836596540997</v>
      </c>
      <c r="DN520" s="1">
        <v>91.834400417151002</v>
      </c>
      <c r="DO520" s="1">
        <v>84.033068693237993</v>
      </c>
      <c r="DP520" s="1">
        <v>96.279442432202998</v>
      </c>
      <c r="DQ520" s="1">
        <v>98.722359844744005</v>
      </c>
      <c r="DR520" s="1">
        <v>108.569538147222</v>
      </c>
      <c r="DS520" s="1">
        <v>79.811914885180002</v>
      </c>
      <c r="DT520" s="1">
        <v>81.486300638046998</v>
      </c>
      <c r="DU520" s="1">
        <v>93.647642123647003</v>
      </c>
      <c r="DV520" s="1">
        <v>86.091319543824994</v>
      </c>
      <c r="DW520" s="1">
        <v>89.181820826015993</v>
      </c>
      <c r="DX520" s="1">
        <v>89.178034300706003</v>
      </c>
      <c r="DY520" s="1">
        <v>79.838874429772005</v>
      </c>
      <c r="DZ520" s="1">
        <v>87.853158912161007</v>
      </c>
      <c r="EA520" s="1">
        <v>91.876568346458996</v>
      </c>
      <c r="EB520" s="1">
        <v>91.921232244609001</v>
      </c>
      <c r="EC520" s="1">
        <v>82.476067919651001</v>
      </c>
      <c r="ED520" s="1">
        <v>94.650245323508003</v>
      </c>
      <c r="EE520" s="1">
        <v>93.524665229923997</v>
      </c>
      <c r="EF520" s="1">
        <v>91.726697396752996</v>
      </c>
      <c r="EG520" s="1">
        <v>84.561890639801007</v>
      </c>
      <c r="EH520" s="1">
        <v>94.211788216990996</v>
      </c>
      <c r="EM520" s="1">
        <v>86.707131943221</v>
      </c>
      <c r="EN520" s="1">
        <v>95.961734512288004</v>
      </c>
      <c r="ET520" s="1">
        <v>92.678894138903999</v>
      </c>
      <c r="EU520" s="1">
        <v>92.729839312677996</v>
      </c>
      <c r="EV520" s="1">
        <v>97.733492264793995</v>
      </c>
      <c r="EW520" s="1">
        <v>92.499317738830001</v>
      </c>
      <c r="EX520" s="1">
        <v>91.758343785565998</v>
      </c>
      <c r="EY520" s="1">
        <v>90.785284351494994</v>
      </c>
      <c r="EZ520" s="1">
        <v>94.867031386395993</v>
      </c>
      <c r="FA520" s="1">
        <v>87.450518818909003</v>
      </c>
      <c r="FJ520" s="1">
        <v>96.521665386386005</v>
      </c>
      <c r="FK520" s="1">
        <v>95.962855651021002</v>
      </c>
      <c r="FL520" s="1">
        <v>99.042233078666001</v>
      </c>
      <c r="FM520" s="1">
        <v>94.018962833071996</v>
      </c>
      <c r="FN520" s="1">
        <v>91.501473780742003</v>
      </c>
      <c r="FP520" s="1">
        <v>93.868573231542001</v>
      </c>
      <c r="FQ520" s="1">
        <v>103.06042764453299</v>
      </c>
      <c r="FR520" s="1">
        <v>90.317232831004006</v>
      </c>
      <c r="FS520" s="1">
        <v>91.840623713937006</v>
      </c>
      <c r="FT520" s="1">
        <v>111.307984289299</v>
      </c>
      <c r="GB520" s="1">
        <v>97.839004452812006</v>
      </c>
      <c r="GC520" s="1">
        <v>100.11500109355499</v>
      </c>
      <c r="GD520" s="1">
        <v>94.317556100372997</v>
      </c>
      <c r="GE520" s="1">
        <v>96.541181384886997</v>
      </c>
      <c r="GG520" s="1">
        <v>108.29151205358301</v>
      </c>
      <c r="GX520" s="1">
        <v>99.951954368470993</v>
      </c>
      <c r="GY520" s="1">
        <v>101.76341691380399</v>
      </c>
      <c r="GZ520" s="1">
        <v>100.3661052005</v>
      </c>
      <c r="HA520" s="1">
        <v>102.73126984648199</v>
      </c>
      <c r="HD520" s="1">
        <v>91.689943809007005</v>
      </c>
      <c r="HE520" s="1">
        <v>105.159770948047</v>
      </c>
      <c r="HJ520" s="1">
        <v>110.12141429248599</v>
      </c>
      <c r="HS520" s="1">
        <v>96.518135773186003</v>
      </c>
      <c r="HT520" s="1">
        <v>94.41998319452</v>
      </c>
      <c r="HU520" s="1">
        <v>99.425415304650002</v>
      </c>
      <c r="HV520" s="1">
        <v>89.394424932145995</v>
      </c>
      <c r="HW520" s="1">
        <v>99.304037448410995</v>
      </c>
      <c r="HX520" s="1">
        <v>98.592031891033002</v>
      </c>
      <c r="HY520" s="1">
        <v>91.563437544004003</v>
      </c>
      <c r="HZ520" s="1">
        <v>94.153457235152999</v>
      </c>
      <c r="IA520" s="1">
        <v>103.194053378154</v>
      </c>
      <c r="IC520" s="1">
        <v>98.739758794471001</v>
      </c>
      <c r="IE520" s="1">
        <v>112.089017963513</v>
      </c>
      <c r="IF520" s="1">
        <v>95.579947774272995</v>
      </c>
      <c r="IQ520" s="1">
        <v>89.721890408842</v>
      </c>
      <c r="IT520" s="1">
        <v>88.597364965813</v>
      </c>
      <c r="IU520" s="1">
        <v>90.364728678541994</v>
      </c>
      <c r="IV520" s="1">
        <v>90.213464635796001</v>
      </c>
      <c r="IW520" s="1">
        <v>86.298054636488999</v>
      </c>
      <c r="JM520" s="1">
        <v>92.109101056634998</v>
      </c>
      <c r="JN520" s="1">
        <v>89.343648992897002</v>
      </c>
      <c r="JO520" s="1">
        <v>92.489729684151996</v>
      </c>
      <c r="JP520" s="1">
        <v>85.753325305952998</v>
      </c>
      <c r="JQ520" s="1">
        <v>96.645400394473995</v>
      </c>
      <c r="JR520" s="1">
        <v>101.65236451332299</v>
      </c>
    </row>
    <row r="521" spans="1:278" x14ac:dyDescent="0.4">
      <c r="A521" s="4">
        <v>43297.000601851854</v>
      </c>
      <c r="B521" s="4">
        <v>43301.000601851854</v>
      </c>
      <c r="C521" s="5">
        <v>0.41666666666666669</v>
      </c>
      <c r="D521" s="3" t="s">
        <v>266</v>
      </c>
      <c r="E521" s="1">
        <v>91.030929720501007</v>
      </c>
      <c r="F521" s="1">
        <v>81.786578133012</v>
      </c>
      <c r="G521" s="1">
        <v>82.573903120515993</v>
      </c>
      <c r="H521" s="1">
        <v>81.179723700516007</v>
      </c>
      <c r="I521" s="1">
        <v>85.151151940505997</v>
      </c>
      <c r="J521" s="1">
        <v>78.735935356414004</v>
      </c>
      <c r="K521" s="1">
        <v>83.309829460133002</v>
      </c>
      <c r="L521" s="1">
        <v>80.672022683416003</v>
      </c>
      <c r="M521" s="1">
        <v>86.630497977396004</v>
      </c>
      <c r="N521" s="1">
        <v>84.259119679064995</v>
      </c>
      <c r="O521" s="1">
        <v>84.278320192696</v>
      </c>
      <c r="P521" s="1">
        <v>83.454442645124004</v>
      </c>
      <c r="Q521" s="1">
        <v>86.987050343109999</v>
      </c>
      <c r="R521" s="1">
        <v>80.292589756888006</v>
      </c>
      <c r="S521" s="1">
        <v>84.124027439594997</v>
      </c>
      <c r="T521" s="1">
        <v>84.277950166634</v>
      </c>
      <c r="U521" s="1">
        <v>77.220067556648999</v>
      </c>
      <c r="V521" s="1">
        <v>81.092395955279002</v>
      </c>
      <c r="W521" s="1">
        <v>78.903721825109002</v>
      </c>
      <c r="X521" s="1">
        <v>77.803627548885999</v>
      </c>
      <c r="Y521" s="1">
        <v>81.259917959144005</v>
      </c>
      <c r="Z521" s="1">
        <v>86.528690086479003</v>
      </c>
      <c r="AA521" s="1">
        <v>79.057078335878003</v>
      </c>
      <c r="AB521" s="1">
        <v>80.554456351582999</v>
      </c>
      <c r="AC521" s="1">
        <v>86.288492855821005</v>
      </c>
      <c r="AD521" s="1">
        <v>83.039614636657006</v>
      </c>
      <c r="AE521" s="1">
        <v>83.084959876450995</v>
      </c>
      <c r="AF521" s="1">
        <v>77.388825301723003</v>
      </c>
      <c r="AG521" s="1">
        <v>87.770185922964004</v>
      </c>
      <c r="AH521" s="1">
        <v>86.780008310834006</v>
      </c>
      <c r="AI521" s="1">
        <v>96.196185653281006</v>
      </c>
      <c r="AJ521" s="1">
        <v>97.878083928142004</v>
      </c>
      <c r="AK521" s="1">
        <v>94.629328809301001</v>
      </c>
      <c r="AL521" s="1">
        <v>98.677327926914003</v>
      </c>
      <c r="AM521" s="1">
        <v>98.531960247447003</v>
      </c>
      <c r="AN521" s="1">
        <v>101.678107502811</v>
      </c>
      <c r="AO521" s="1">
        <v>105.778454809349</v>
      </c>
      <c r="AP521" s="1">
        <v>106.11753885333</v>
      </c>
      <c r="AQ521" s="1">
        <v>102.594412245415</v>
      </c>
      <c r="AR521" s="1">
        <v>99.011654209854001</v>
      </c>
      <c r="AS521" s="1">
        <v>94.465752436117</v>
      </c>
      <c r="AT521" s="1">
        <v>99.729938348382007</v>
      </c>
      <c r="AU521" s="1">
        <v>94.036490843129997</v>
      </c>
      <c r="AV521" s="1">
        <v>97.708292692493004</v>
      </c>
      <c r="AW521" s="1">
        <v>101.164665832056</v>
      </c>
      <c r="AX521" s="1">
        <v>101.92564774343001</v>
      </c>
      <c r="AY521" s="1">
        <v>105.423303476811</v>
      </c>
      <c r="AZ521" s="1">
        <v>101.65980561276901</v>
      </c>
      <c r="BA521" s="1">
        <v>99.482338374988004</v>
      </c>
      <c r="BB521" s="1">
        <v>91.676464259916997</v>
      </c>
      <c r="BC521" s="1">
        <v>112.564164454984</v>
      </c>
      <c r="BD521" s="1">
        <v>111.14497934842301</v>
      </c>
      <c r="BE521" s="1">
        <v>109.554099142612</v>
      </c>
      <c r="BF521" s="1">
        <v>116.116600255828</v>
      </c>
      <c r="BG521" s="1">
        <v>116.80784800228599</v>
      </c>
      <c r="BH521" s="1">
        <v>110.047524372046</v>
      </c>
      <c r="BI521" s="1">
        <v>116.496516789274</v>
      </c>
      <c r="BJ521" s="1">
        <v>114.099383945219</v>
      </c>
      <c r="BK521" s="1">
        <v>110.138687325226</v>
      </c>
      <c r="BM521" s="1">
        <v>90.572865302832994</v>
      </c>
      <c r="BN521" s="1">
        <v>93.320235087984997</v>
      </c>
      <c r="BO521" s="1">
        <v>92.794017099244002</v>
      </c>
      <c r="BP521" s="1">
        <v>91.609149719515997</v>
      </c>
      <c r="BQ521" s="1">
        <v>94.978192601730996</v>
      </c>
      <c r="BR521" s="1">
        <v>90.730390135235993</v>
      </c>
      <c r="BS521" s="1">
        <v>92.748671111245997</v>
      </c>
      <c r="BT521" s="1">
        <v>91.696085814956007</v>
      </c>
      <c r="BU521" s="1">
        <v>83.414218889470007</v>
      </c>
      <c r="BW521" s="1">
        <v>92.803123670001995</v>
      </c>
      <c r="BX521" s="1">
        <v>100.88300874416301</v>
      </c>
      <c r="BY521" s="1">
        <v>93.981080501896997</v>
      </c>
      <c r="BZ521" s="1">
        <v>94.911075596809994</v>
      </c>
      <c r="CA521" s="1">
        <v>93.147012897470006</v>
      </c>
      <c r="CB521" s="1">
        <v>89.405451344593999</v>
      </c>
      <c r="CC521" s="1">
        <v>85.896204034576996</v>
      </c>
      <c r="CD521" s="1">
        <v>90.118160503433003</v>
      </c>
      <c r="CE521" s="1">
        <v>88.484834605543</v>
      </c>
      <c r="CF521" s="1">
        <v>84.284561512831004</v>
      </c>
      <c r="CG521" s="1">
        <v>84.224291573279004</v>
      </c>
      <c r="CH521" s="1">
        <v>87.399892192389004</v>
      </c>
      <c r="CI521" s="1">
        <v>91.431515246296001</v>
      </c>
      <c r="CJ521" s="1">
        <v>95.625840453392001</v>
      </c>
      <c r="CK521" s="1">
        <v>88.783219211212</v>
      </c>
      <c r="CL521" s="1">
        <v>103.286569755532</v>
      </c>
      <c r="CM521" s="1">
        <v>84.228599997526999</v>
      </c>
      <c r="CN521" s="1">
        <v>93.273406782101006</v>
      </c>
      <c r="CO521" s="1">
        <v>83.704662958422006</v>
      </c>
      <c r="CP521" s="1">
        <v>88.799621012480003</v>
      </c>
      <c r="CQ521" s="1">
        <v>82.881179179067004</v>
      </c>
      <c r="CR521" s="1">
        <v>84.843639953166999</v>
      </c>
      <c r="CS521" s="1">
        <v>82.028195097850997</v>
      </c>
      <c r="CT521" s="1">
        <v>84.032972007686993</v>
      </c>
      <c r="CU521" s="1">
        <v>81.954702125335004</v>
      </c>
      <c r="CV521" s="1">
        <v>86.036988866510001</v>
      </c>
      <c r="CW521" s="1">
        <v>80.001004610297002</v>
      </c>
      <c r="CX521" s="1">
        <v>87.702186456814005</v>
      </c>
      <c r="CY521" s="1">
        <v>87.326823930209997</v>
      </c>
      <c r="CZ521" s="1">
        <v>95.125369710756004</v>
      </c>
      <c r="DA521" s="1">
        <v>89.154813539585007</v>
      </c>
      <c r="DB521" s="1">
        <v>89.855600688197995</v>
      </c>
      <c r="DC521" s="1">
        <v>88.866270485008997</v>
      </c>
      <c r="DD521" s="1">
        <v>84.331747549070002</v>
      </c>
      <c r="DH521" s="1">
        <v>99.499845421743004</v>
      </c>
      <c r="DI521" s="1">
        <v>91.495498821042005</v>
      </c>
      <c r="DJ521" s="1">
        <v>107.108723976061</v>
      </c>
      <c r="DK521" s="1">
        <v>96.130484047543007</v>
      </c>
      <c r="DL521" s="1">
        <v>100.290583537667</v>
      </c>
      <c r="DM521" s="1">
        <v>93.218431192400999</v>
      </c>
      <c r="DN521" s="1">
        <v>91.783579783990007</v>
      </c>
      <c r="DO521" s="1">
        <v>83.987520084300002</v>
      </c>
      <c r="DP521" s="1">
        <v>96.146244910479993</v>
      </c>
      <c r="DQ521" s="1">
        <v>98.722340347807005</v>
      </c>
      <c r="DR521" s="1">
        <v>108.569538147222</v>
      </c>
      <c r="DS521" s="1">
        <v>79.811851059467003</v>
      </c>
      <c r="DT521" s="1">
        <v>81.466147161631994</v>
      </c>
      <c r="DU521" s="1">
        <v>93.608519064972</v>
      </c>
      <c r="DV521" s="1">
        <v>85.917042731907998</v>
      </c>
      <c r="DW521" s="1">
        <v>89.130227898916999</v>
      </c>
      <c r="DX521" s="1">
        <v>89.057595630833006</v>
      </c>
      <c r="DY521" s="1">
        <v>79.778662485168994</v>
      </c>
      <c r="DZ521" s="1">
        <v>87.837141663416006</v>
      </c>
      <c r="EA521" s="1">
        <v>91.876568346458996</v>
      </c>
      <c r="EB521" s="1">
        <v>91.887566149966005</v>
      </c>
      <c r="EC521" s="1">
        <v>82.472774676962999</v>
      </c>
      <c r="ED521" s="1">
        <v>94.650187263169002</v>
      </c>
      <c r="EE521" s="1">
        <v>93.524644808104</v>
      </c>
      <c r="EF521" s="1">
        <v>91.726697396752996</v>
      </c>
      <c r="EG521" s="1">
        <v>84.417457328691995</v>
      </c>
      <c r="EH521" s="1">
        <v>94.211788216990996</v>
      </c>
      <c r="EM521" s="1">
        <v>86.605221046371</v>
      </c>
      <c r="EN521" s="1">
        <v>95.961730377025006</v>
      </c>
      <c r="ET521" s="1">
        <v>92.634579612384996</v>
      </c>
      <c r="EU521" s="1">
        <v>92.773907756198</v>
      </c>
      <c r="EV521" s="1">
        <v>97.743146408966993</v>
      </c>
      <c r="EW521" s="1">
        <v>92.634466419939002</v>
      </c>
      <c r="EX521" s="1">
        <v>91.801700118463003</v>
      </c>
      <c r="EY521" s="1">
        <v>90.734976515819994</v>
      </c>
      <c r="EZ521" s="1">
        <v>94.695502611967001</v>
      </c>
      <c r="FA521" s="1">
        <v>86.963262695694993</v>
      </c>
      <c r="FJ521" s="1">
        <v>96.490497912600006</v>
      </c>
      <c r="FK521" s="1">
        <v>95.943743464475006</v>
      </c>
      <c r="FL521" s="1">
        <v>99.042262222358005</v>
      </c>
      <c r="FM521" s="1">
        <v>93.986982208133995</v>
      </c>
      <c r="FN521" s="1">
        <v>91.501579916832</v>
      </c>
      <c r="FP521" s="1">
        <v>93.868561896249005</v>
      </c>
      <c r="FQ521" s="1">
        <v>102.79628132081</v>
      </c>
      <c r="FR521" s="1">
        <v>90.317232831004006</v>
      </c>
      <c r="FS521" s="1">
        <v>91.787303705414999</v>
      </c>
      <c r="FT521" s="1">
        <v>111.307984289299</v>
      </c>
      <c r="GB521" s="1">
        <v>97.850156305135002</v>
      </c>
      <c r="GC521" s="1">
        <v>100.156850587238</v>
      </c>
      <c r="GD521" s="1">
        <v>94.317556100372997</v>
      </c>
      <c r="GE521" s="1">
        <v>96.541181384886997</v>
      </c>
      <c r="GG521" s="1">
        <v>108.29151205358301</v>
      </c>
      <c r="GX521" s="1">
        <v>99.898441907725001</v>
      </c>
      <c r="GY521" s="1">
        <v>101.630302677945</v>
      </c>
      <c r="GZ521" s="1">
        <v>100.195652532049</v>
      </c>
      <c r="HA521" s="1">
        <v>102.619972441722</v>
      </c>
      <c r="HD521" s="1">
        <v>91.689966360452999</v>
      </c>
      <c r="HE521" s="1">
        <v>105.142301178853</v>
      </c>
      <c r="HJ521" s="1">
        <v>110.12141429248599</v>
      </c>
      <c r="HS521" s="1">
        <v>96.486255581175001</v>
      </c>
      <c r="HT521" s="1">
        <v>94.373256361496999</v>
      </c>
      <c r="HU521" s="1">
        <v>99.354880158455998</v>
      </c>
      <c r="HV521" s="1">
        <v>89.394424932145995</v>
      </c>
      <c r="HW521" s="1">
        <v>99.304092575460004</v>
      </c>
      <c r="HX521" s="1">
        <v>98.403801947893996</v>
      </c>
      <c r="HY521" s="1">
        <v>91.563403518643</v>
      </c>
      <c r="HZ521" s="1">
        <v>94.129684731588995</v>
      </c>
      <c r="IA521" s="1">
        <v>103.194053378154</v>
      </c>
      <c r="IC521" s="1">
        <v>98.688200153671005</v>
      </c>
      <c r="IE521" s="1">
        <v>112.089023024995</v>
      </c>
      <c r="IF521" s="1">
        <v>95.579947774272995</v>
      </c>
      <c r="IQ521" s="1">
        <v>89.721888497406994</v>
      </c>
      <c r="IT521" s="1">
        <v>88.600983271242001</v>
      </c>
      <c r="IU521" s="1">
        <v>90.366616180063005</v>
      </c>
      <c r="IV521" s="1">
        <v>90.213464635796001</v>
      </c>
      <c r="IW521" s="1">
        <v>86.312512219731005</v>
      </c>
      <c r="JM521" s="1">
        <v>92.100581782448998</v>
      </c>
      <c r="JN521" s="1">
        <v>89.343637595133998</v>
      </c>
      <c r="JO521" s="1">
        <v>92.489729684151996</v>
      </c>
      <c r="JP521" s="1">
        <v>85.753299505848005</v>
      </c>
      <c r="JQ521" s="1">
        <v>96.603744112862998</v>
      </c>
      <c r="JR521" s="1">
        <v>101.652378606892</v>
      </c>
    </row>
    <row r="522" spans="1:278" x14ac:dyDescent="0.4">
      <c r="A522" s="4">
        <v>43304.000601851854</v>
      </c>
      <c r="B522" s="4">
        <v>43308.000601851854</v>
      </c>
      <c r="C522" s="5">
        <v>0.41666666666666669</v>
      </c>
      <c r="D522" s="3" t="s">
        <v>266</v>
      </c>
      <c r="E522" s="1">
        <v>91.010393399506</v>
      </c>
      <c r="F522" s="1">
        <v>81.805902911917997</v>
      </c>
      <c r="G522" s="1">
        <v>82.584385081416997</v>
      </c>
      <c r="H522" s="1">
        <v>81.179723700516007</v>
      </c>
      <c r="I522" s="1">
        <v>85.171307418417001</v>
      </c>
      <c r="J522" s="1">
        <v>78.776854255467001</v>
      </c>
      <c r="K522" s="1">
        <v>83.265043273054005</v>
      </c>
      <c r="L522" s="1">
        <v>80.584934715919999</v>
      </c>
      <c r="M522" s="1">
        <v>86.630553736821</v>
      </c>
      <c r="N522" s="1">
        <v>84.277272807233999</v>
      </c>
      <c r="O522" s="1">
        <v>84.288915620824</v>
      </c>
      <c r="P522" s="1">
        <v>83.454493578897001</v>
      </c>
      <c r="Q522" s="1">
        <v>86.991323958270002</v>
      </c>
      <c r="R522" s="1">
        <v>80.292555944796007</v>
      </c>
      <c r="S522" s="1">
        <v>84.124066248657002</v>
      </c>
      <c r="T522" s="1">
        <v>84.376890807967001</v>
      </c>
      <c r="U522" s="1">
        <v>77.305118862487006</v>
      </c>
      <c r="V522" s="1">
        <v>81.119231507153003</v>
      </c>
      <c r="W522" s="1">
        <v>78.969871218779005</v>
      </c>
      <c r="X522" s="1">
        <v>77.813867915657994</v>
      </c>
      <c r="Y522" s="1">
        <v>81.323231895749004</v>
      </c>
      <c r="Z522" s="1">
        <v>86.564396298236005</v>
      </c>
      <c r="AA522" s="1">
        <v>79.119713843694996</v>
      </c>
      <c r="AB522" s="1">
        <v>80.568329827235004</v>
      </c>
      <c r="AC522" s="1">
        <v>86.288534628012002</v>
      </c>
      <c r="AD522" s="1">
        <v>83.096358023918995</v>
      </c>
      <c r="AE522" s="1">
        <v>83.086058166544007</v>
      </c>
      <c r="AF522" s="1">
        <v>77.388836473276996</v>
      </c>
      <c r="AG522" s="1">
        <v>87.777800178472006</v>
      </c>
      <c r="AH522" s="1">
        <v>86.772581319995993</v>
      </c>
      <c r="AI522" s="1">
        <v>96.184057968087998</v>
      </c>
      <c r="AJ522" s="1">
        <v>97.866321394303995</v>
      </c>
      <c r="AK522" s="1">
        <v>94.566832896324001</v>
      </c>
      <c r="AL522" s="1">
        <v>98.656703127933994</v>
      </c>
      <c r="AM522" s="1">
        <v>98.531960247447003</v>
      </c>
      <c r="AN522" s="1">
        <v>101.678107502811</v>
      </c>
      <c r="AO522" s="1">
        <v>105.778454809349</v>
      </c>
      <c r="AP522" s="1">
        <v>106.11753885333</v>
      </c>
      <c r="AQ522" s="1">
        <v>102.594412245415</v>
      </c>
      <c r="AR522" s="1">
        <v>99.011677384577993</v>
      </c>
      <c r="AS522" s="1">
        <v>94.427792244716002</v>
      </c>
      <c r="AT522" s="1">
        <v>99.729798021237997</v>
      </c>
      <c r="AU522" s="1">
        <v>94.019071122924004</v>
      </c>
      <c r="AV522" s="1">
        <v>97.708292692493004</v>
      </c>
      <c r="AW522" s="1">
        <v>101.136212042601</v>
      </c>
      <c r="AX522" s="1">
        <v>101.92578483104801</v>
      </c>
      <c r="AY522" s="1">
        <v>105.379944379219</v>
      </c>
      <c r="AZ522" s="1">
        <v>101.643235453271</v>
      </c>
      <c r="BA522" s="1">
        <v>99.386626483148007</v>
      </c>
      <c r="BB522" s="1">
        <v>91.624409970052</v>
      </c>
      <c r="BC522" s="1">
        <v>112.547997635445</v>
      </c>
      <c r="BD522" s="1">
        <v>111.144927314782</v>
      </c>
      <c r="BE522" s="1">
        <v>109.554099142612</v>
      </c>
      <c r="BF522" s="1">
        <v>116.116600255828</v>
      </c>
      <c r="BG522" s="1">
        <v>116.80784800228599</v>
      </c>
      <c r="BH522" s="1">
        <v>110.047524372046</v>
      </c>
      <c r="BI522" s="1">
        <v>116.445479092841</v>
      </c>
      <c r="BJ522" s="1">
        <v>114.09942325859301</v>
      </c>
      <c r="BK522" s="1">
        <v>110.068288527633</v>
      </c>
      <c r="BM522" s="1">
        <v>90.559513314380993</v>
      </c>
      <c r="BN522" s="1">
        <v>93.320235087984997</v>
      </c>
      <c r="BO522" s="1">
        <v>92.763045532064993</v>
      </c>
      <c r="BP522" s="1">
        <v>91.609149719515997</v>
      </c>
      <c r="BQ522" s="1">
        <v>95.010323797980007</v>
      </c>
      <c r="BR522" s="1">
        <v>90.730416021251003</v>
      </c>
      <c r="BS522" s="1">
        <v>92.745089921005999</v>
      </c>
      <c r="BT522" s="1">
        <v>91.651298894920998</v>
      </c>
      <c r="BU522" s="1">
        <v>83.360170628990005</v>
      </c>
      <c r="BW522" s="1">
        <v>92.848866911084997</v>
      </c>
      <c r="BX522" s="1">
        <v>100.88300874416301</v>
      </c>
      <c r="BY522" s="1">
        <v>94.111981271204002</v>
      </c>
      <c r="BZ522" s="1">
        <v>94.911075596809994</v>
      </c>
      <c r="CA522" s="1">
        <v>93.162320670301995</v>
      </c>
      <c r="CB522" s="1">
        <v>89.444194623786004</v>
      </c>
      <c r="CC522" s="1">
        <v>85.893153163380006</v>
      </c>
      <c r="CD522" s="1">
        <v>90.118160503433003</v>
      </c>
      <c r="CE522" s="1">
        <v>88.484836842163006</v>
      </c>
      <c r="CF522" s="1">
        <v>84.284561512831004</v>
      </c>
      <c r="CG522" s="1">
        <v>84.230698706015005</v>
      </c>
      <c r="CH522" s="1">
        <v>87.358108121209995</v>
      </c>
      <c r="CI522" s="1">
        <v>91.348177280157003</v>
      </c>
      <c r="CJ522" s="1">
        <v>95.625840453392001</v>
      </c>
      <c r="CK522" s="1">
        <v>88.729870558735996</v>
      </c>
      <c r="CL522" s="1">
        <v>103.16885329757601</v>
      </c>
      <c r="CM522" s="1">
        <v>83.991752093912993</v>
      </c>
      <c r="CN522" s="1">
        <v>93.273406782101006</v>
      </c>
      <c r="CO522" s="1">
        <v>83.670548905863996</v>
      </c>
      <c r="CP522" s="1">
        <v>88.774776420452</v>
      </c>
      <c r="CQ522" s="1">
        <v>82.897437255586993</v>
      </c>
      <c r="CR522" s="1">
        <v>84.846553928264001</v>
      </c>
      <c r="CS522" s="1">
        <v>82.087908399027995</v>
      </c>
      <c r="CT522" s="1">
        <v>84.032972007686993</v>
      </c>
      <c r="CU522" s="1">
        <v>81.954676192213</v>
      </c>
      <c r="CV522" s="1">
        <v>86.049552097906002</v>
      </c>
      <c r="CW522" s="1">
        <v>80.000941326369002</v>
      </c>
      <c r="CX522" s="1">
        <v>87.760744612272006</v>
      </c>
      <c r="CY522" s="1">
        <v>87.331869324943995</v>
      </c>
      <c r="CZ522" s="1">
        <v>95.022950458417</v>
      </c>
      <c r="DA522" s="1">
        <v>89.108916360869998</v>
      </c>
      <c r="DB522" s="1">
        <v>89.899697191748004</v>
      </c>
      <c r="DC522" s="1">
        <v>88.780452651407003</v>
      </c>
      <c r="DD522" s="1">
        <v>84.338431580223997</v>
      </c>
      <c r="DH522" s="1">
        <v>99.729289905350996</v>
      </c>
      <c r="DI522" s="1">
        <v>91.431502662770001</v>
      </c>
      <c r="DJ522" s="1">
        <v>107.095459883397</v>
      </c>
      <c r="DK522" s="1">
        <v>95.992796850741996</v>
      </c>
      <c r="DL522" s="1">
        <v>100.290583537667</v>
      </c>
      <c r="DM522" s="1">
        <v>92.979426030165996</v>
      </c>
      <c r="DN522" s="1">
        <v>91.770450269391006</v>
      </c>
      <c r="DO522" s="1">
        <v>83.990704702905006</v>
      </c>
      <c r="DP522" s="1">
        <v>96.146182782346003</v>
      </c>
      <c r="DQ522" s="1">
        <v>98.677608422562002</v>
      </c>
      <c r="DR522" s="1">
        <v>108.569538147222</v>
      </c>
      <c r="DS522" s="1">
        <v>79.811851059467003</v>
      </c>
      <c r="DT522" s="1">
        <v>81.466126365356004</v>
      </c>
      <c r="DU522" s="1">
        <v>93.500573049238</v>
      </c>
      <c r="DV522" s="1">
        <v>85.880088288191999</v>
      </c>
      <c r="DW522" s="1">
        <v>89.075429831031997</v>
      </c>
      <c r="DX522" s="1">
        <v>89.057594211017999</v>
      </c>
      <c r="DY522" s="1">
        <v>79.778657630151997</v>
      </c>
      <c r="DZ522" s="1">
        <v>87.837137535476998</v>
      </c>
      <c r="EA522" s="1">
        <v>91.876568346458996</v>
      </c>
      <c r="EB522" s="1">
        <v>91.887503131233998</v>
      </c>
      <c r="EC522" s="1">
        <v>82.472821825077006</v>
      </c>
      <c r="ED522" s="1">
        <v>94.569951503468999</v>
      </c>
      <c r="EE522" s="1">
        <v>93.312669136058005</v>
      </c>
      <c r="EF522" s="1">
        <v>91.726697396752996</v>
      </c>
      <c r="EG522" s="1">
        <v>84.167451823839997</v>
      </c>
      <c r="EH522" s="1">
        <v>94.211788216990996</v>
      </c>
      <c r="EM522" s="1">
        <v>86.605235509210999</v>
      </c>
      <c r="EN522" s="1">
        <v>95.920741187982998</v>
      </c>
      <c r="ET522" s="1">
        <v>92.606932989162999</v>
      </c>
      <c r="EU522" s="1">
        <v>92.796474059359994</v>
      </c>
      <c r="EV522" s="1">
        <v>97.707454453875002</v>
      </c>
      <c r="EW522" s="1">
        <v>92.714943313928998</v>
      </c>
      <c r="EX522" s="1">
        <v>91.785910487826001</v>
      </c>
      <c r="EY522" s="1">
        <v>90.791494290798994</v>
      </c>
      <c r="EZ522" s="1">
        <v>94.695600315204999</v>
      </c>
      <c r="FA522" s="1">
        <v>86.528223427661004</v>
      </c>
      <c r="FJ522" s="1">
        <v>96.394687291137998</v>
      </c>
      <c r="FK522" s="1">
        <v>95.745935382929005</v>
      </c>
      <c r="FL522" s="1">
        <v>99.042262222358005</v>
      </c>
      <c r="FM522" s="1">
        <v>93.656190241946007</v>
      </c>
      <c r="FN522" s="1">
        <v>91.501579916832</v>
      </c>
      <c r="FP522" s="1">
        <v>93.868561896249005</v>
      </c>
      <c r="FQ522" s="1">
        <v>102.607488086839</v>
      </c>
      <c r="FR522" s="1">
        <v>90.317232831004006</v>
      </c>
      <c r="FS522" s="1">
        <v>91.787409347299999</v>
      </c>
      <c r="FT522" s="1">
        <v>111.472694114219</v>
      </c>
      <c r="GB522" s="1">
        <v>97.892082965528004</v>
      </c>
      <c r="GC522" s="1">
        <v>100.15688066391201</v>
      </c>
      <c r="GD522" s="1">
        <v>94.449980834694998</v>
      </c>
      <c r="GE522" s="1">
        <v>96.541181384886997</v>
      </c>
      <c r="GG522" s="1">
        <v>108.33195290243999</v>
      </c>
      <c r="GX522" s="1">
        <v>99.725847278558007</v>
      </c>
      <c r="GY522" s="1">
        <v>101.251650467768</v>
      </c>
      <c r="GZ522" s="1">
        <v>99.983436413120998</v>
      </c>
      <c r="HA522" s="1">
        <v>102.14269301786</v>
      </c>
      <c r="HD522" s="1">
        <v>91.487062914423007</v>
      </c>
      <c r="HE522" s="1">
        <v>105.13277692747999</v>
      </c>
      <c r="HJ522" s="1">
        <v>110.077315858841</v>
      </c>
      <c r="HS522" s="1">
        <v>96.404170918972</v>
      </c>
      <c r="HT522" s="1">
        <v>94.347860195573006</v>
      </c>
      <c r="HU522" s="1">
        <v>99.354888891721004</v>
      </c>
      <c r="HV522" s="1">
        <v>89.328914545906997</v>
      </c>
      <c r="HW522" s="1">
        <v>99.304092575460004</v>
      </c>
      <c r="HX522" s="1">
        <v>98.391617376455997</v>
      </c>
      <c r="HY522" s="1">
        <v>91.563403518643</v>
      </c>
      <c r="HZ522" s="1">
        <v>94.129652284081004</v>
      </c>
      <c r="IA522" s="1">
        <v>103.029020474105</v>
      </c>
      <c r="IC522" s="1">
        <v>98.386514603616007</v>
      </c>
      <c r="IE522" s="1">
        <v>112.089023024995</v>
      </c>
      <c r="IF522" s="1">
        <v>95.579947774272995</v>
      </c>
      <c r="IQ522" s="1">
        <v>89.721888497406994</v>
      </c>
      <c r="IT522" s="1">
        <v>88.564775573873007</v>
      </c>
      <c r="IU522" s="1">
        <v>90.263427795881995</v>
      </c>
      <c r="IV522" s="1">
        <v>90.213464635796001</v>
      </c>
      <c r="IW522" s="1">
        <v>86.312460595866</v>
      </c>
      <c r="JM522" s="1">
        <v>92.075122381415994</v>
      </c>
      <c r="JN522" s="1">
        <v>89.333239809728994</v>
      </c>
      <c r="JO522" s="1">
        <v>92.471041635611002</v>
      </c>
      <c r="JP522" s="1">
        <v>85.753299505848005</v>
      </c>
      <c r="JQ522" s="1">
        <v>96.508708354020001</v>
      </c>
      <c r="JR522" s="1">
        <v>101.652378606892</v>
      </c>
    </row>
    <row r="523" spans="1:278" x14ac:dyDescent="0.4">
      <c r="A523" s="4">
        <v>43311.000601851854</v>
      </c>
      <c r="B523" s="4">
        <v>43315.000601851854</v>
      </c>
      <c r="C523" s="5">
        <v>0.41666666666666669</v>
      </c>
      <c r="D523" s="3" t="s">
        <v>266</v>
      </c>
      <c r="E523" s="1">
        <v>91.001144368864999</v>
      </c>
      <c r="F523" s="1">
        <v>81.840867512488003</v>
      </c>
      <c r="G523" s="1">
        <v>82.625146855539995</v>
      </c>
      <c r="H523" s="1">
        <v>81.179723700516007</v>
      </c>
      <c r="I523" s="1">
        <v>85.335557009203995</v>
      </c>
      <c r="J523" s="1">
        <v>78.808593100953999</v>
      </c>
      <c r="K523" s="1">
        <v>83.264961692818005</v>
      </c>
      <c r="L523" s="1">
        <v>80.584961920159998</v>
      </c>
      <c r="M523" s="1">
        <v>86.630553736821</v>
      </c>
      <c r="N523" s="1">
        <v>84.301781586258997</v>
      </c>
      <c r="O523" s="1">
        <v>84.323050843382006</v>
      </c>
      <c r="P523" s="1">
        <v>83.492033723793995</v>
      </c>
      <c r="Q523" s="1">
        <v>86.991290058614993</v>
      </c>
      <c r="R523" s="1">
        <v>80.302420748336004</v>
      </c>
      <c r="S523" s="1">
        <v>84.264912154550998</v>
      </c>
      <c r="T523" s="1">
        <v>84.395420064636994</v>
      </c>
      <c r="U523" s="1">
        <v>77.513396987828003</v>
      </c>
      <c r="V523" s="1">
        <v>81.149257675306998</v>
      </c>
      <c r="W523" s="1">
        <v>78.988131897082994</v>
      </c>
      <c r="X523" s="1">
        <v>77.907359374582001</v>
      </c>
      <c r="Y523" s="1">
        <v>81.337748054773996</v>
      </c>
      <c r="Z523" s="1">
        <v>86.564328650408001</v>
      </c>
      <c r="AA523" s="1">
        <v>79.126424674210995</v>
      </c>
      <c r="AB523" s="1">
        <v>80.776377849073</v>
      </c>
      <c r="AC523" s="1">
        <v>86.240884613538</v>
      </c>
      <c r="AD523" s="1">
        <v>83.151013941453996</v>
      </c>
      <c r="AE523" s="1">
        <v>83.077487541731003</v>
      </c>
      <c r="AF523" s="1">
        <v>77.388836473276996</v>
      </c>
      <c r="AG523" s="1">
        <v>87.789559271366997</v>
      </c>
      <c r="AH523" s="1">
        <v>86.771777476249</v>
      </c>
      <c r="AI523" s="1">
        <v>96.180650648970001</v>
      </c>
      <c r="AJ523" s="1">
        <v>97.865494912318994</v>
      </c>
      <c r="AK523" s="1">
        <v>94.527715745955007</v>
      </c>
      <c r="AL523" s="1">
        <v>98.638705260110001</v>
      </c>
      <c r="AM523" s="1">
        <v>98.531960247447003</v>
      </c>
      <c r="AN523" s="1">
        <v>101.678107502811</v>
      </c>
      <c r="AO523" s="1">
        <v>105.778454809349</v>
      </c>
      <c r="AP523" s="1">
        <v>106.20123416419101</v>
      </c>
      <c r="AQ523" s="1">
        <v>102.594412245415</v>
      </c>
      <c r="AR523" s="1">
        <v>99.011677384577993</v>
      </c>
      <c r="AS523" s="1">
        <v>94.427692283596002</v>
      </c>
      <c r="AT523" s="1">
        <v>99.615501725564002</v>
      </c>
      <c r="AU523" s="1">
        <v>94.017779524144004</v>
      </c>
      <c r="AV523" s="1">
        <v>97.708292692493004</v>
      </c>
      <c r="AW523" s="1">
        <v>101.10496114287299</v>
      </c>
      <c r="AX523" s="1">
        <v>101.92578483104801</v>
      </c>
      <c r="AY523" s="1">
        <v>105.33148034219499</v>
      </c>
      <c r="AZ523" s="1">
        <v>101.58350372421999</v>
      </c>
      <c r="BA523" s="1">
        <v>99.386618725179005</v>
      </c>
      <c r="BB523" s="1">
        <v>91.624366432612007</v>
      </c>
      <c r="BC523" s="1">
        <v>112.573801371949</v>
      </c>
      <c r="BD523" s="1">
        <v>111.144927314782</v>
      </c>
      <c r="BE523" s="1">
        <v>109.554099142612</v>
      </c>
      <c r="BF523" s="1">
        <v>116.116600255828</v>
      </c>
      <c r="BG523" s="1">
        <v>116.80784800228599</v>
      </c>
      <c r="BH523" s="1">
        <v>110.18605335608299</v>
      </c>
      <c r="BI523" s="1">
        <v>116.42787019870001</v>
      </c>
      <c r="BJ523" s="1">
        <v>114.09942325859301</v>
      </c>
      <c r="BK523" s="1">
        <v>110.068248594539</v>
      </c>
      <c r="BM523" s="1">
        <v>90.547461380209995</v>
      </c>
      <c r="BN523" s="1">
        <v>93.320235087984997</v>
      </c>
      <c r="BO523" s="1">
        <v>92.732084717033004</v>
      </c>
      <c r="BP523" s="1">
        <v>91.609149719515997</v>
      </c>
      <c r="BQ523" s="1">
        <v>94.968188172317994</v>
      </c>
      <c r="BR523" s="1">
        <v>90.730416021251003</v>
      </c>
      <c r="BS523" s="1">
        <v>92.717184758048006</v>
      </c>
      <c r="BT523" s="1">
        <v>91.651355078086993</v>
      </c>
      <c r="BU523" s="1">
        <v>83.360179006422001</v>
      </c>
      <c r="BW523" s="1">
        <v>92.884848404996006</v>
      </c>
      <c r="BX523" s="1">
        <v>100.885041326888</v>
      </c>
      <c r="BY523" s="1">
        <v>94.205268793306004</v>
      </c>
      <c r="BZ523" s="1">
        <v>94.911075596809994</v>
      </c>
      <c r="CA523" s="1">
        <v>93.162188711255993</v>
      </c>
      <c r="CB523" s="1">
        <v>89.494169439413</v>
      </c>
      <c r="CC523" s="1">
        <v>85.885726825462996</v>
      </c>
      <c r="CD523" s="1">
        <v>90.118160503433003</v>
      </c>
      <c r="CE523" s="1">
        <v>88.484836842163006</v>
      </c>
      <c r="CF523" s="1">
        <v>84.284561512831004</v>
      </c>
      <c r="CG523" s="1">
        <v>84.230705887579006</v>
      </c>
      <c r="CH523" s="1">
        <v>87.291096660107996</v>
      </c>
      <c r="CI523" s="1">
        <v>91.301035203946</v>
      </c>
      <c r="CJ523" s="1">
        <v>95.625840453392001</v>
      </c>
      <c r="CK523" s="1">
        <v>88.700402724181998</v>
      </c>
      <c r="CL523" s="1">
        <v>103.11973231137399</v>
      </c>
      <c r="CM523" s="1">
        <v>83.847405387853001</v>
      </c>
      <c r="CN523" s="1">
        <v>93.273406782101006</v>
      </c>
      <c r="CO523" s="1">
        <v>83.670525809989996</v>
      </c>
      <c r="CP523" s="1">
        <v>88.751399036478006</v>
      </c>
      <c r="CQ523" s="1">
        <v>82.893675968050999</v>
      </c>
      <c r="CR523" s="1">
        <v>84.846486333512004</v>
      </c>
      <c r="CS523" s="1">
        <v>82.087847872479003</v>
      </c>
      <c r="CT523" s="1">
        <v>84.003659973981996</v>
      </c>
      <c r="CU523" s="1">
        <v>81.954676192213</v>
      </c>
      <c r="CV523" s="1">
        <v>86.050126765144</v>
      </c>
      <c r="CW523" s="1">
        <v>80.007895766095999</v>
      </c>
      <c r="CX523" s="1">
        <v>87.760812382666998</v>
      </c>
      <c r="CY523" s="1">
        <v>87.331835332894997</v>
      </c>
      <c r="CZ523" s="1">
        <v>95.022965799608002</v>
      </c>
      <c r="DA523" s="1">
        <v>89.097384108656001</v>
      </c>
      <c r="DB523" s="1">
        <v>89.943714070343006</v>
      </c>
      <c r="DC523" s="1">
        <v>88.744283328666995</v>
      </c>
      <c r="DD523" s="1">
        <v>84.347890175632003</v>
      </c>
      <c r="DH523" s="1">
        <v>99.801576297373998</v>
      </c>
      <c r="DI523" s="1">
        <v>91.431435494883004</v>
      </c>
      <c r="DJ523" s="1">
        <v>107.021511853315</v>
      </c>
      <c r="DK523" s="1">
        <v>95.954936132040999</v>
      </c>
      <c r="DL523" s="1">
        <v>100.290583537667</v>
      </c>
      <c r="DM523" s="1">
        <v>92.913705270042001</v>
      </c>
      <c r="DN523" s="1">
        <v>91.770411713688006</v>
      </c>
      <c r="DO523" s="1">
        <v>83.990617366113995</v>
      </c>
      <c r="DP523" s="1">
        <v>96.146182782346003</v>
      </c>
      <c r="DQ523" s="1">
        <v>98.677610701893997</v>
      </c>
      <c r="DR523" s="1">
        <v>108.569538147222</v>
      </c>
      <c r="DS523" s="1">
        <v>79.811851059467003</v>
      </c>
      <c r="DT523" s="1">
        <v>81.454921264752002</v>
      </c>
      <c r="DU523" s="1">
        <v>93.375450409083001</v>
      </c>
      <c r="DV523" s="1">
        <v>85.596377928612</v>
      </c>
      <c r="DW523" s="1">
        <v>89.068831527165003</v>
      </c>
      <c r="DX523" s="1">
        <v>88.999733868212004</v>
      </c>
      <c r="DY523" s="1">
        <v>79.841978457669001</v>
      </c>
      <c r="DZ523" s="1">
        <v>87.818432047155994</v>
      </c>
      <c r="EA523" s="1">
        <v>91.429962437075005</v>
      </c>
      <c r="EB523" s="1">
        <v>91.887503131233998</v>
      </c>
      <c r="EC523" s="1">
        <v>82.519282709871007</v>
      </c>
      <c r="ED523" s="1">
        <v>94.487904554200995</v>
      </c>
      <c r="EE523" s="1">
        <v>93.343986341735004</v>
      </c>
      <c r="EF523" s="1">
        <v>91.726697396752996</v>
      </c>
      <c r="EG523" s="1">
        <v>84.083748558463995</v>
      </c>
      <c r="EH523" s="1">
        <v>94.211788216990996</v>
      </c>
      <c r="EM523" s="1">
        <v>86.605235509210999</v>
      </c>
      <c r="EN523" s="1">
        <v>95.844115011141994</v>
      </c>
      <c r="ET523" s="1">
        <v>92.596730031107001</v>
      </c>
      <c r="EU523" s="1">
        <v>92.791613767355997</v>
      </c>
      <c r="EV523" s="1">
        <v>97.707333770174998</v>
      </c>
      <c r="EW523" s="1">
        <v>92.714882223036</v>
      </c>
      <c r="EX523" s="1">
        <v>91.785923870865005</v>
      </c>
      <c r="EY523" s="1">
        <v>90.767708739143004</v>
      </c>
      <c r="EZ523" s="1">
        <v>94.654071226856999</v>
      </c>
      <c r="FA523" s="1">
        <v>86.528177221484995</v>
      </c>
      <c r="FJ523" s="1">
        <v>96.394660460536997</v>
      </c>
      <c r="FK523" s="1">
        <v>95.745887796134994</v>
      </c>
      <c r="FL523" s="1">
        <v>99.042262222358005</v>
      </c>
      <c r="FM523" s="1">
        <v>93.656110663050001</v>
      </c>
      <c r="FN523" s="1">
        <v>91.501579916832</v>
      </c>
      <c r="FP523" s="1">
        <v>93.868561896249005</v>
      </c>
      <c r="FQ523" s="1">
        <v>102.60750027413199</v>
      </c>
      <c r="FR523" s="1">
        <v>90.317232831004006</v>
      </c>
      <c r="FS523" s="1">
        <v>91.787409347299999</v>
      </c>
      <c r="FT523" s="1">
        <v>111.472628230327</v>
      </c>
      <c r="GB523" s="1">
        <v>97.892049015273997</v>
      </c>
      <c r="GC523" s="1">
        <v>100.15688066391201</v>
      </c>
      <c r="GD523" s="1">
        <v>94.449897212118003</v>
      </c>
      <c r="GE523" s="1">
        <v>96.541181384886997</v>
      </c>
      <c r="GG523" s="1">
        <v>108.33187274688601</v>
      </c>
      <c r="GX523" s="1">
        <v>99.645495220575</v>
      </c>
      <c r="GY523" s="1">
        <v>101.124600847759</v>
      </c>
      <c r="GZ523" s="1">
        <v>99.951477067726003</v>
      </c>
      <c r="HA523" s="1">
        <v>101.959421150533</v>
      </c>
      <c r="HD523" s="1">
        <v>91.486969323156003</v>
      </c>
      <c r="HE523" s="1">
        <v>105.017801814389</v>
      </c>
      <c r="HJ523" s="1">
        <v>110.07724265537099</v>
      </c>
      <c r="HS523" s="1">
        <v>96.296700031103001</v>
      </c>
      <c r="HT523" s="1">
        <v>94.178740412579998</v>
      </c>
      <c r="HU523" s="1">
        <v>99.263098728152002</v>
      </c>
      <c r="HV523" s="1">
        <v>89.162493071474003</v>
      </c>
      <c r="HW523" s="1">
        <v>99.304092575460004</v>
      </c>
      <c r="HX523" s="1">
        <v>98.306749917893001</v>
      </c>
      <c r="HY523" s="1">
        <v>91.067241316519997</v>
      </c>
      <c r="HZ523" s="1">
        <v>94.129652284081004</v>
      </c>
      <c r="IA523" s="1">
        <v>103.02893717153199</v>
      </c>
      <c r="IC523" s="1">
        <v>98.283649373616001</v>
      </c>
      <c r="IE523" s="1">
        <v>112.089023024995</v>
      </c>
      <c r="IF523" s="1">
        <v>95.438174917577996</v>
      </c>
      <c r="IQ523" s="1">
        <v>89.723811087105005</v>
      </c>
      <c r="IT523" s="1">
        <v>88.560646577857</v>
      </c>
      <c r="IU523" s="1">
        <v>90.251657130691001</v>
      </c>
      <c r="IV523" s="1">
        <v>90.213464635796001</v>
      </c>
      <c r="IW523" s="1">
        <v>86.312460595866</v>
      </c>
      <c r="JM523" s="1">
        <v>92.067678798429995</v>
      </c>
      <c r="JN523" s="1">
        <v>89.333262568996005</v>
      </c>
      <c r="JO523" s="1">
        <v>92.471082541217001</v>
      </c>
      <c r="JP523" s="1">
        <v>85.753299505848005</v>
      </c>
      <c r="JQ523" s="1">
        <v>96.472231141894</v>
      </c>
      <c r="JR523" s="1">
        <v>101.652378606892</v>
      </c>
    </row>
    <row r="524" spans="1:278" x14ac:dyDescent="0.4">
      <c r="A524" s="4">
        <v>43318.000601851854</v>
      </c>
      <c r="B524" s="4">
        <v>43322.000601851854</v>
      </c>
      <c r="C524" s="5">
        <v>0.41666666666666669</v>
      </c>
      <c r="D524" s="3" t="s">
        <v>266</v>
      </c>
      <c r="E524" s="1">
        <v>90.996131910924007</v>
      </c>
      <c r="F524" s="1">
        <v>81.874167984207006</v>
      </c>
      <c r="G524" s="1">
        <v>82.662031552805999</v>
      </c>
      <c r="H524" s="1">
        <v>81.262156564986</v>
      </c>
      <c r="I524" s="1">
        <v>85.372096112831002</v>
      </c>
      <c r="J524" s="1">
        <v>78.808551207289995</v>
      </c>
      <c r="K524" s="1">
        <v>83.264961692818005</v>
      </c>
      <c r="L524" s="1">
        <v>80.584961920159998</v>
      </c>
      <c r="M524" s="1">
        <v>86.616030414020997</v>
      </c>
      <c r="N524" s="1">
        <v>84.331530757945998</v>
      </c>
      <c r="O524" s="1">
        <v>84.378566944479005</v>
      </c>
      <c r="P524" s="1">
        <v>83.505306263720001</v>
      </c>
      <c r="Q524" s="1">
        <v>87.194024624188003</v>
      </c>
      <c r="R524" s="1">
        <v>80.302400445895998</v>
      </c>
      <c r="S524" s="1">
        <v>84.264974075327004</v>
      </c>
      <c r="T524" s="1">
        <v>84.409857671202005</v>
      </c>
      <c r="U524" s="1">
        <v>77.600965097100001</v>
      </c>
      <c r="V524" s="1">
        <v>81.179501295020003</v>
      </c>
      <c r="W524" s="1">
        <v>79.076638871846001</v>
      </c>
      <c r="X524" s="1">
        <v>77.966705959337006</v>
      </c>
      <c r="Y524" s="1">
        <v>81.353357692768</v>
      </c>
      <c r="Z524" s="1">
        <v>86.680163434237997</v>
      </c>
      <c r="AA524" s="1">
        <v>79.126432923310006</v>
      </c>
      <c r="AB524" s="1">
        <v>80.790446394670994</v>
      </c>
      <c r="AC524" s="1">
        <v>86.292338202175998</v>
      </c>
      <c r="AD524" s="1">
        <v>83.150975918127003</v>
      </c>
      <c r="AE524" s="1">
        <v>83.073202509199007</v>
      </c>
      <c r="AF524" s="1">
        <v>77.388836473276996</v>
      </c>
      <c r="AG524" s="1">
        <v>87.887262157801999</v>
      </c>
      <c r="AH524" s="1">
        <v>86.779405235170003</v>
      </c>
      <c r="AI524" s="1">
        <v>96.170809246399998</v>
      </c>
      <c r="AJ524" s="1">
        <v>97.858599000145006</v>
      </c>
      <c r="AK524" s="1">
        <v>94.49280386465</v>
      </c>
      <c r="AL524" s="1">
        <v>98.617765554016998</v>
      </c>
      <c r="AM524" s="1">
        <v>98.531960247447003</v>
      </c>
      <c r="AN524" s="1">
        <v>101.678107502811</v>
      </c>
      <c r="AO524" s="1">
        <v>105.778454809349</v>
      </c>
      <c r="AP524" s="1">
        <v>106.201281529922</v>
      </c>
      <c r="AQ524" s="1">
        <v>102.594412245415</v>
      </c>
      <c r="AR524" s="1">
        <v>98.988586191547</v>
      </c>
      <c r="AS524" s="1">
        <v>94.427692283596002</v>
      </c>
      <c r="AT524" s="1">
        <v>99.615501725564002</v>
      </c>
      <c r="AU524" s="1">
        <v>93.943855787326001</v>
      </c>
      <c r="AV524" s="1">
        <v>97.708292692493004</v>
      </c>
      <c r="AW524" s="1">
        <v>101.074953077817</v>
      </c>
      <c r="AX524" s="1">
        <v>101.92578483104801</v>
      </c>
      <c r="AY524" s="1">
        <v>105.331449396504</v>
      </c>
      <c r="AZ524" s="1">
        <v>101.552690278287</v>
      </c>
      <c r="BA524" s="1">
        <v>99.386618725179005</v>
      </c>
      <c r="BB524" s="1">
        <v>91.536753767350007</v>
      </c>
      <c r="BC524" s="1">
        <v>112.58214440173499</v>
      </c>
      <c r="BD524" s="1">
        <v>111.144927314782</v>
      </c>
      <c r="BE524" s="1">
        <v>109.554099142612</v>
      </c>
      <c r="BF524" s="1">
        <v>116.116600255828</v>
      </c>
      <c r="BG524" s="1">
        <v>116.80784800228599</v>
      </c>
      <c r="BH524" s="1">
        <v>110.257378619044</v>
      </c>
      <c r="BI524" s="1">
        <v>116.394648050699</v>
      </c>
      <c r="BJ524" s="1">
        <v>114.09942325859301</v>
      </c>
      <c r="BK524" s="1">
        <v>110.068248594539</v>
      </c>
      <c r="BM524" s="1">
        <v>90.527753320879</v>
      </c>
      <c r="BN524" s="1">
        <v>93.320235087984997</v>
      </c>
      <c r="BO524" s="1">
        <v>92.732095786526003</v>
      </c>
      <c r="BP524" s="1">
        <v>91.609149719515997</v>
      </c>
      <c r="BQ524" s="1">
        <v>94.911894652624994</v>
      </c>
      <c r="BR524" s="1">
        <v>90.730416021251003</v>
      </c>
      <c r="BS524" s="1">
        <v>92.717196988542995</v>
      </c>
      <c r="BT524" s="1">
        <v>91.651355078086993</v>
      </c>
      <c r="BU524" s="1">
        <v>83.302844951796004</v>
      </c>
      <c r="BW524" s="1">
        <v>92.931115844239997</v>
      </c>
      <c r="BX524" s="1">
        <v>100.88499417101799</v>
      </c>
      <c r="BY524" s="1">
        <v>94.334803673620996</v>
      </c>
      <c r="BZ524" s="1">
        <v>94.956439192405995</v>
      </c>
      <c r="CA524" s="1">
        <v>93.197093178168998</v>
      </c>
      <c r="CB524" s="1">
        <v>89.494158630539005</v>
      </c>
      <c r="CC524" s="1">
        <v>85.891220280835995</v>
      </c>
      <c r="CD524" s="1">
        <v>90.162191852606995</v>
      </c>
      <c r="CE524" s="1">
        <v>88.484836842163006</v>
      </c>
      <c r="CF524" s="1">
        <v>84.284561512831004</v>
      </c>
      <c r="CG524" s="1">
        <v>84.230705887579006</v>
      </c>
      <c r="CH524" s="1">
        <v>87.291231820692005</v>
      </c>
      <c r="CI524" s="1">
        <v>91.203054247900994</v>
      </c>
      <c r="CJ524" s="1">
        <v>95.625840453392001</v>
      </c>
      <c r="CK524" s="1">
        <v>88.533592120427002</v>
      </c>
      <c r="CL524" s="1">
        <v>103.087238850045</v>
      </c>
      <c r="CM524" s="1">
        <v>83.664587836598997</v>
      </c>
      <c r="CN524" s="1">
        <v>93.273406782101006</v>
      </c>
      <c r="CO524" s="1">
        <v>83.575618620925994</v>
      </c>
      <c r="CP524" s="1">
        <v>88.747278412662993</v>
      </c>
      <c r="CQ524" s="1">
        <v>82.876174317627999</v>
      </c>
      <c r="CR524" s="1">
        <v>84.842837127972004</v>
      </c>
      <c r="CS524" s="1">
        <v>82.054635991645</v>
      </c>
      <c r="CT524" s="1">
        <v>83.997768198957004</v>
      </c>
      <c r="CU524" s="1">
        <v>81.935265633404995</v>
      </c>
      <c r="CV524" s="1">
        <v>86.046074305785993</v>
      </c>
      <c r="CW524" s="1">
        <v>80.043035759185997</v>
      </c>
      <c r="CX524" s="1">
        <v>87.760812382666998</v>
      </c>
      <c r="CY524" s="1">
        <v>87.322547492344995</v>
      </c>
      <c r="CZ524" s="1">
        <v>95.022965799608002</v>
      </c>
      <c r="DA524" s="1">
        <v>89.101629867943004</v>
      </c>
      <c r="DB524" s="1">
        <v>89.943638329387994</v>
      </c>
      <c r="DC524" s="1">
        <v>88.750446588602003</v>
      </c>
      <c r="DD524" s="1">
        <v>84.366655043956996</v>
      </c>
      <c r="DH524" s="1">
        <v>100.076886570217</v>
      </c>
      <c r="DI524" s="1">
        <v>91.342690550634003</v>
      </c>
      <c r="DJ524" s="1">
        <v>107.021582043096</v>
      </c>
      <c r="DK524" s="1">
        <v>95.886107784016005</v>
      </c>
      <c r="DL524" s="1">
        <v>100.136543277973</v>
      </c>
      <c r="DM524" s="1">
        <v>92.907351493950003</v>
      </c>
      <c r="DN524" s="1">
        <v>91.778100121983996</v>
      </c>
      <c r="DO524" s="1">
        <v>84.019050121316994</v>
      </c>
      <c r="DP524" s="1">
        <v>96.146182782346003</v>
      </c>
      <c r="DQ524" s="1">
        <v>98.661914650217</v>
      </c>
      <c r="DR524" s="1">
        <v>108.569538147222</v>
      </c>
      <c r="DS524" s="1">
        <v>79.773122839910997</v>
      </c>
      <c r="DT524" s="1">
        <v>81.454906251295</v>
      </c>
      <c r="DU524" s="1">
        <v>93.375468373456997</v>
      </c>
      <c r="DV524" s="1">
        <v>85.596410557992996</v>
      </c>
      <c r="DW524" s="1">
        <v>89.068774577927002</v>
      </c>
      <c r="DX524" s="1">
        <v>88.999831854885997</v>
      </c>
      <c r="DY524" s="1">
        <v>79.771582250473003</v>
      </c>
      <c r="DZ524" s="1">
        <v>87.810496098908004</v>
      </c>
      <c r="EA524" s="1">
        <v>91.429866085129007</v>
      </c>
      <c r="EB524" s="1">
        <v>91.869060579600998</v>
      </c>
      <c r="EC524" s="1">
        <v>82.519225862187</v>
      </c>
      <c r="ED524" s="1">
        <v>94.390148194568994</v>
      </c>
      <c r="EE524" s="1">
        <v>93.316973322967002</v>
      </c>
      <c r="EF524" s="1">
        <v>91.726697396752996</v>
      </c>
      <c r="EG524" s="1">
        <v>84.056294545740002</v>
      </c>
      <c r="EH524" s="1">
        <v>94.211788216990996</v>
      </c>
      <c r="EM524" s="1">
        <v>86.605235509210999</v>
      </c>
      <c r="EN524" s="1">
        <v>95.878764973825994</v>
      </c>
      <c r="ET524" s="1">
        <v>92.477467604392004</v>
      </c>
      <c r="EU524" s="1">
        <v>92.630607287651003</v>
      </c>
      <c r="EV524" s="1">
        <v>97.552680998572001</v>
      </c>
      <c r="EW524" s="1">
        <v>92.535444506572006</v>
      </c>
      <c r="EX524" s="1">
        <v>91.782355334604006</v>
      </c>
      <c r="EY524" s="1">
        <v>90.374995832967997</v>
      </c>
      <c r="EZ524" s="1">
        <v>94.654048190579005</v>
      </c>
      <c r="FA524" s="1">
        <v>86.528177221484995</v>
      </c>
      <c r="FJ524" s="1">
        <v>96.372370036093002</v>
      </c>
      <c r="FK524" s="1">
        <v>95.734783894052001</v>
      </c>
      <c r="FL524" s="1">
        <v>99.042262222358005</v>
      </c>
      <c r="FM524" s="1">
        <v>93.637541747358</v>
      </c>
      <c r="FN524" s="1">
        <v>91.501579916832</v>
      </c>
      <c r="FP524" s="1">
        <v>93.868561896249005</v>
      </c>
      <c r="FQ524" s="1">
        <v>102.50674366379501</v>
      </c>
      <c r="FR524" s="1">
        <v>90.317232831004006</v>
      </c>
      <c r="FS524" s="1">
        <v>91.787409347299999</v>
      </c>
      <c r="FT524" s="1">
        <v>111.35088131617</v>
      </c>
      <c r="GB524" s="1">
        <v>97.892049015273997</v>
      </c>
      <c r="GC524" s="1">
        <v>100.15688066391201</v>
      </c>
      <c r="GD524" s="1">
        <v>94.449897212118003</v>
      </c>
      <c r="GE524" s="1">
        <v>96.541181384886997</v>
      </c>
      <c r="GG524" s="1">
        <v>108.33187274688601</v>
      </c>
      <c r="GX524" s="1">
        <v>99.582347677190995</v>
      </c>
      <c r="GY524" s="1">
        <v>101.023181823437</v>
      </c>
      <c r="GZ524" s="1">
        <v>99.797926544106005</v>
      </c>
      <c r="HA524" s="1">
        <v>101.888582298725</v>
      </c>
      <c r="HD524" s="1">
        <v>91.36195859291</v>
      </c>
      <c r="HE524" s="1">
        <v>104.978887539881</v>
      </c>
      <c r="HJ524" s="1">
        <v>110.07724265537099</v>
      </c>
      <c r="HS524" s="1">
        <v>96.270103619493995</v>
      </c>
      <c r="HT524" s="1">
        <v>94.146054603872003</v>
      </c>
      <c r="HU524" s="1">
        <v>99.130812860793995</v>
      </c>
      <c r="HV524" s="1">
        <v>89.224192419261001</v>
      </c>
      <c r="HW524" s="1">
        <v>99.087795064106999</v>
      </c>
      <c r="HX524" s="1">
        <v>98.294727924693007</v>
      </c>
      <c r="HY524" s="1">
        <v>91.059966760140995</v>
      </c>
      <c r="HZ524" s="1">
        <v>94.054520455002006</v>
      </c>
      <c r="IA524" s="1">
        <v>103.02893717153199</v>
      </c>
      <c r="IC524" s="1">
        <v>98.263899943447996</v>
      </c>
      <c r="IE524" s="1">
        <v>112.089023024995</v>
      </c>
      <c r="IF524" s="1">
        <v>95.438170659171007</v>
      </c>
      <c r="IQ524" s="1">
        <v>89.712834462600995</v>
      </c>
      <c r="IT524" s="1">
        <v>88.549467669052007</v>
      </c>
      <c r="IU524" s="1">
        <v>90.219789047342999</v>
      </c>
      <c r="IV524" s="1">
        <v>90.213464635796001</v>
      </c>
      <c r="IW524" s="1">
        <v>86.312460595866</v>
      </c>
      <c r="JM524" s="1">
        <v>92.067659266133006</v>
      </c>
      <c r="JN524" s="1">
        <v>89.333262568996005</v>
      </c>
      <c r="JO524" s="1">
        <v>92.471082541217001</v>
      </c>
      <c r="JP524" s="1">
        <v>85.753299505848005</v>
      </c>
      <c r="JQ524" s="1">
        <v>96.472135593668</v>
      </c>
      <c r="JR524" s="1">
        <v>101.652378606892</v>
      </c>
    </row>
    <row r="525" spans="1:278" x14ac:dyDescent="0.4">
      <c r="A525" s="4">
        <v>43325.000601851854</v>
      </c>
      <c r="B525" s="4">
        <v>43329.000601851854</v>
      </c>
      <c r="C525" s="5">
        <v>0.41666666666666669</v>
      </c>
      <c r="D525" s="3" t="s">
        <v>266</v>
      </c>
      <c r="E525" s="1">
        <v>90.990214933676</v>
      </c>
      <c r="F525" s="1">
        <v>81.931058220840001</v>
      </c>
      <c r="G525" s="1">
        <v>82.716248667903997</v>
      </c>
      <c r="H525" s="1">
        <v>81.512191521546001</v>
      </c>
      <c r="I525" s="1">
        <v>85.427791857781003</v>
      </c>
      <c r="J525" s="1">
        <v>78.838737830750006</v>
      </c>
      <c r="K525" s="1">
        <v>83.271897420922997</v>
      </c>
      <c r="L525" s="1">
        <v>80.584961920159998</v>
      </c>
      <c r="M525" s="1">
        <v>86.616090757839004</v>
      </c>
      <c r="N525" s="1">
        <v>84.388708077865004</v>
      </c>
      <c r="O525" s="1">
        <v>84.496117883508006</v>
      </c>
      <c r="P525" s="1">
        <v>83.531356170300995</v>
      </c>
      <c r="Q525" s="1">
        <v>87.232109486582004</v>
      </c>
      <c r="R525" s="1">
        <v>80.350423202613996</v>
      </c>
      <c r="S525" s="1">
        <v>84.288239653835006</v>
      </c>
      <c r="T525" s="1">
        <v>84.447982838662995</v>
      </c>
      <c r="U525" s="1">
        <v>77.750376122725996</v>
      </c>
      <c r="V525" s="1">
        <v>81.238646423719999</v>
      </c>
      <c r="W525" s="1">
        <v>79.124524856807</v>
      </c>
      <c r="X525" s="1">
        <v>78.085318897446001</v>
      </c>
      <c r="Y525" s="1">
        <v>81.378521797185002</v>
      </c>
      <c r="Z525" s="1">
        <v>86.70203707137</v>
      </c>
      <c r="AA525" s="1">
        <v>79.085208097763001</v>
      </c>
      <c r="AB525" s="1">
        <v>80.924582470356995</v>
      </c>
      <c r="AC525" s="1">
        <v>86.319449821179006</v>
      </c>
      <c r="AD525" s="1">
        <v>83.201064712085</v>
      </c>
      <c r="AE525" s="1">
        <v>83.194370398309005</v>
      </c>
      <c r="AF525" s="1">
        <v>77.390266541672005</v>
      </c>
      <c r="AG525" s="1">
        <v>88.012268171425006</v>
      </c>
      <c r="AH525" s="1">
        <v>86.792436957126</v>
      </c>
      <c r="AI525" s="1">
        <v>96.158756389342003</v>
      </c>
      <c r="AJ525" s="1">
        <v>97.845153007083994</v>
      </c>
      <c r="AK525" s="1">
        <v>94.446874744404994</v>
      </c>
      <c r="AL525" s="1">
        <v>98.580696415798997</v>
      </c>
      <c r="AM525" s="1">
        <v>98.531960247447003</v>
      </c>
      <c r="AN525" s="1">
        <v>101.678107502811</v>
      </c>
      <c r="AO525" s="1">
        <v>105.778454809349</v>
      </c>
      <c r="AP525" s="1">
        <v>106.201281529922</v>
      </c>
      <c r="AQ525" s="1">
        <v>102.574506867197</v>
      </c>
      <c r="AR525" s="1">
        <v>98.988669908182999</v>
      </c>
      <c r="AS525" s="1">
        <v>94.191877219499005</v>
      </c>
      <c r="AT525" s="1">
        <v>99.615501725564002</v>
      </c>
      <c r="AU525" s="1">
        <v>93.893074875742997</v>
      </c>
      <c r="AV525" s="1">
        <v>97.708292692493004</v>
      </c>
      <c r="AW525" s="1">
        <v>101.074955627701</v>
      </c>
      <c r="AX525" s="1">
        <v>101.92578483104801</v>
      </c>
      <c r="AY525" s="1">
        <v>105.331449396504</v>
      </c>
      <c r="AZ525" s="1">
        <v>101.40779274241</v>
      </c>
      <c r="BA525" s="1">
        <v>99.386618725179005</v>
      </c>
      <c r="BB525" s="1">
        <v>91.536824557025</v>
      </c>
      <c r="BC525" s="1">
        <v>112.584979402822</v>
      </c>
      <c r="BD525" s="1">
        <v>111.294329980274</v>
      </c>
      <c r="BE525" s="1">
        <v>109.554099142612</v>
      </c>
      <c r="BF525" s="1">
        <v>116.116600255828</v>
      </c>
      <c r="BG525" s="1">
        <v>116.88572624735799</v>
      </c>
      <c r="BH525" s="1">
        <v>110.257307337044</v>
      </c>
      <c r="BI525" s="1">
        <v>116.378926326326</v>
      </c>
      <c r="BJ525" s="1">
        <v>114.09942325859301</v>
      </c>
      <c r="BK525" s="1">
        <v>110.068248594539</v>
      </c>
      <c r="BM525" s="1">
        <v>90.520365378669993</v>
      </c>
      <c r="BN525" s="1">
        <v>93.320235087984997</v>
      </c>
      <c r="BO525" s="1">
        <v>92.718822119639</v>
      </c>
      <c r="BP525" s="1">
        <v>91.609149719515997</v>
      </c>
      <c r="BQ525" s="1">
        <v>94.859793589871003</v>
      </c>
      <c r="BR525" s="1">
        <v>90.739226678110001</v>
      </c>
      <c r="BS525" s="1">
        <v>92.717196988542995</v>
      </c>
      <c r="BT525" s="1">
        <v>91.644283266908005</v>
      </c>
      <c r="BU525" s="1">
        <v>83.302830559113005</v>
      </c>
      <c r="BW525" s="1">
        <v>92.947821798728995</v>
      </c>
      <c r="BX525" s="1">
        <v>100.821051279781</v>
      </c>
      <c r="BY525" s="1">
        <v>94.417935089428994</v>
      </c>
      <c r="BZ525" s="1">
        <v>94.956400109859999</v>
      </c>
      <c r="CA525" s="1">
        <v>93.197055456932006</v>
      </c>
      <c r="CB525" s="1">
        <v>89.494158630539005</v>
      </c>
      <c r="CC525" s="1">
        <v>85.912391475858996</v>
      </c>
      <c r="CD525" s="1">
        <v>90.162153314855999</v>
      </c>
      <c r="CE525" s="1">
        <v>88.484836842163006</v>
      </c>
      <c r="CF525" s="1">
        <v>84.284561512831004</v>
      </c>
      <c r="CG525" s="1">
        <v>84.316551110915995</v>
      </c>
      <c r="CH525" s="1">
        <v>87.291231820692005</v>
      </c>
      <c r="CI525" s="1">
        <v>91.125255022516001</v>
      </c>
      <c r="CJ525" s="1">
        <v>95.625840453392001</v>
      </c>
      <c r="CK525" s="1">
        <v>88.484210125979004</v>
      </c>
      <c r="CL525" s="1">
        <v>102.988334164411</v>
      </c>
      <c r="CM525" s="1">
        <v>83.499194243852997</v>
      </c>
      <c r="CN525" s="1">
        <v>93.203058945422995</v>
      </c>
      <c r="CO525" s="1">
        <v>83.591597374941003</v>
      </c>
      <c r="CP525" s="1">
        <v>88.734084342746002</v>
      </c>
      <c r="CQ525" s="1">
        <v>82.877107383164002</v>
      </c>
      <c r="CR525" s="1">
        <v>84.842849292009006</v>
      </c>
      <c r="CS525" s="1">
        <v>82.054667513903993</v>
      </c>
      <c r="CT525" s="1">
        <v>84.005167200010007</v>
      </c>
      <c r="CU525" s="1">
        <v>81.935213389313006</v>
      </c>
      <c r="CV525" s="1">
        <v>86.06574001349</v>
      </c>
      <c r="CW525" s="1">
        <v>80.104580331983001</v>
      </c>
      <c r="CX525" s="1">
        <v>87.825014590226004</v>
      </c>
      <c r="CY525" s="1">
        <v>87.328952897079006</v>
      </c>
      <c r="CZ525" s="1">
        <v>94.970929793211994</v>
      </c>
      <c r="DA525" s="1">
        <v>89.124331242560004</v>
      </c>
      <c r="DB525" s="1">
        <v>89.949286889025004</v>
      </c>
      <c r="DC525" s="1">
        <v>88.780715981417003</v>
      </c>
      <c r="DD525" s="1">
        <v>84.413585809243997</v>
      </c>
      <c r="DH525" s="1">
        <v>100.077143604056</v>
      </c>
      <c r="DI525" s="1">
        <v>91.342693716018005</v>
      </c>
      <c r="DJ525" s="1">
        <v>106.96465370689801</v>
      </c>
      <c r="DK525" s="1">
        <v>95.837264787319</v>
      </c>
      <c r="DL525" s="1">
        <v>100.136465420533</v>
      </c>
      <c r="DM525" s="1">
        <v>92.822624255573004</v>
      </c>
      <c r="DN525" s="1">
        <v>91.741665595262006</v>
      </c>
      <c r="DO525" s="1">
        <v>84.018886401404998</v>
      </c>
      <c r="DP525" s="1">
        <v>96.146182782346003</v>
      </c>
      <c r="DQ525" s="1">
        <v>98.550115141907</v>
      </c>
      <c r="DR525" s="1">
        <v>108.500833225131</v>
      </c>
      <c r="DS525" s="1">
        <v>79.710489386961001</v>
      </c>
      <c r="DT525" s="1">
        <v>81.454906251295</v>
      </c>
      <c r="DU525" s="1">
        <v>93.375468373456997</v>
      </c>
      <c r="DV525" s="1">
        <v>85.596410557992996</v>
      </c>
      <c r="DW525" s="1">
        <v>89.027240026154004</v>
      </c>
      <c r="DX525" s="1">
        <v>88.926756292299004</v>
      </c>
      <c r="DY525" s="1">
        <v>79.701859683267998</v>
      </c>
      <c r="DZ525" s="1">
        <v>87.810508714215004</v>
      </c>
      <c r="EA525" s="1">
        <v>91.429866085129007</v>
      </c>
      <c r="EB525" s="1">
        <v>91.869090032008998</v>
      </c>
      <c r="EC525" s="1">
        <v>82.519225862187</v>
      </c>
      <c r="ED525" s="1">
        <v>94.286165423727994</v>
      </c>
      <c r="EE525" s="1">
        <v>93.316950117919006</v>
      </c>
      <c r="EF525" s="1">
        <v>91.528725392680002</v>
      </c>
      <c r="EG525" s="1">
        <v>84.069374985902002</v>
      </c>
      <c r="EH525" s="1">
        <v>94.211788216990996</v>
      </c>
      <c r="EM525" s="1">
        <v>86.528131267581003</v>
      </c>
      <c r="EN525" s="1">
        <v>95.882002815641002</v>
      </c>
      <c r="ET525" s="1">
        <v>92.412462536353004</v>
      </c>
      <c r="EU525" s="1">
        <v>92.547971923163004</v>
      </c>
      <c r="EV525" s="1">
        <v>97.552529438825005</v>
      </c>
      <c r="EW525" s="1">
        <v>92.396901555208999</v>
      </c>
      <c r="EX525" s="1">
        <v>91.757386846648998</v>
      </c>
      <c r="EY525" s="1">
        <v>90.201881029381994</v>
      </c>
      <c r="EZ525" s="1">
        <v>94.630153576789994</v>
      </c>
      <c r="FA525" s="1">
        <v>86.528177221484995</v>
      </c>
      <c r="FJ525" s="1">
        <v>96.372404623673006</v>
      </c>
      <c r="FK525" s="1">
        <v>95.734860966563005</v>
      </c>
      <c r="FL525" s="1">
        <v>99.042262222358005</v>
      </c>
      <c r="FM525" s="1">
        <v>93.637670634760994</v>
      </c>
      <c r="FN525" s="1">
        <v>91.501579916832</v>
      </c>
      <c r="FP525" s="1">
        <v>93.868561896249005</v>
      </c>
      <c r="FQ525" s="1">
        <v>102.506772561299</v>
      </c>
      <c r="FR525" s="1">
        <v>90.317232831004006</v>
      </c>
      <c r="FS525" s="1">
        <v>91.787409347299999</v>
      </c>
      <c r="FT525" s="1">
        <v>111.350825314734</v>
      </c>
      <c r="GB525" s="1">
        <v>97.891440721481004</v>
      </c>
      <c r="GC525" s="1">
        <v>100.154597923143</v>
      </c>
      <c r="GD525" s="1">
        <v>94.449897212118003</v>
      </c>
      <c r="GE525" s="1">
        <v>96.541181384886997</v>
      </c>
      <c r="GG525" s="1">
        <v>108.33187274688601</v>
      </c>
      <c r="GX525" s="1">
        <v>99.468300271142994</v>
      </c>
      <c r="GY525" s="1">
        <v>100.84850358045399</v>
      </c>
      <c r="GZ525" s="1">
        <v>99.692864810168004</v>
      </c>
      <c r="HA525" s="1">
        <v>101.672627375018</v>
      </c>
      <c r="HD525" s="1">
        <v>91.203974712337995</v>
      </c>
      <c r="HE525" s="1">
        <v>104.871358732041</v>
      </c>
      <c r="HJ525" s="1">
        <v>110.07724265537099</v>
      </c>
      <c r="HS525" s="1">
        <v>96.184100167112007</v>
      </c>
      <c r="HT525" s="1">
        <v>94.023366891134998</v>
      </c>
      <c r="HU525" s="1">
        <v>99.086295131941995</v>
      </c>
      <c r="HV525" s="1">
        <v>89.077598220683001</v>
      </c>
      <c r="HW525" s="1">
        <v>98.622284732409994</v>
      </c>
      <c r="HX525" s="1">
        <v>98.294761101752002</v>
      </c>
      <c r="HY525" s="1">
        <v>91.059975243745995</v>
      </c>
      <c r="HZ525" s="1">
        <v>94.054508944538995</v>
      </c>
      <c r="IA525" s="1">
        <v>102.970832443181</v>
      </c>
      <c r="IC525" s="1">
        <v>98.090272509762997</v>
      </c>
      <c r="IE525" s="1">
        <v>112.089023024995</v>
      </c>
      <c r="IF525" s="1">
        <v>95.438170659171007</v>
      </c>
      <c r="IQ525" s="1">
        <v>89.707564405743</v>
      </c>
      <c r="IT525" s="1">
        <v>88.513120879832002</v>
      </c>
      <c r="IU525" s="1">
        <v>90.124220446655997</v>
      </c>
      <c r="IV525" s="1">
        <v>90.213464635796001</v>
      </c>
      <c r="IW525" s="1">
        <v>86.298656524831998</v>
      </c>
      <c r="JM525" s="1">
        <v>92.067659266133006</v>
      </c>
      <c r="JN525" s="1">
        <v>89.333262568996005</v>
      </c>
      <c r="JO525" s="1">
        <v>92.471082541217001</v>
      </c>
      <c r="JP525" s="1">
        <v>85.753299505848005</v>
      </c>
      <c r="JQ525" s="1">
        <v>96.472135593668</v>
      </c>
      <c r="JR525" s="1">
        <v>101.652378606892</v>
      </c>
    </row>
    <row r="526" spans="1:278" x14ac:dyDescent="0.4">
      <c r="A526" s="4">
        <v>43332.000601851854</v>
      </c>
      <c r="B526" s="4">
        <v>43336.000601851854</v>
      </c>
      <c r="C526" s="5">
        <v>0.41666666666666669</v>
      </c>
      <c r="D526" s="3" t="s">
        <v>266</v>
      </c>
      <c r="E526" s="1">
        <v>91.006757698073002</v>
      </c>
      <c r="F526" s="1">
        <v>82.048716106599002</v>
      </c>
      <c r="G526" s="1">
        <v>82.821717794776006</v>
      </c>
      <c r="H526" s="1">
        <v>81.512073565381002</v>
      </c>
      <c r="I526" s="1">
        <v>85.442782175009995</v>
      </c>
      <c r="J526" s="1">
        <v>79.022142404592998</v>
      </c>
      <c r="K526" s="1">
        <v>83.296980072444995</v>
      </c>
      <c r="L526" s="1">
        <v>80.664132015090999</v>
      </c>
      <c r="M526" s="1">
        <v>86.772319509667994</v>
      </c>
      <c r="N526" s="1">
        <v>84.473233684556007</v>
      </c>
      <c r="O526" s="1">
        <v>84.759161880918995</v>
      </c>
      <c r="P526" s="1">
        <v>83.584366028201003</v>
      </c>
      <c r="Q526" s="1">
        <v>87.356685423567001</v>
      </c>
      <c r="R526" s="1">
        <v>80.406626812737002</v>
      </c>
      <c r="S526" s="1">
        <v>84.293857603193004</v>
      </c>
      <c r="T526" s="1">
        <v>84.507304023396998</v>
      </c>
      <c r="U526" s="1">
        <v>77.948952964330999</v>
      </c>
      <c r="V526" s="1">
        <v>81.366629257756998</v>
      </c>
      <c r="W526" s="1">
        <v>79.287170998247007</v>
      </c>
      <c r="X526" s="1">
        <v>78.136090848801004</v>
      </c>
      <c r="Y526" s="1">
        <v>81.384587943824997</v>
      </c>
      <c r="Z526" s="1">
        <v>86.702040709995998</v>
      </c>
      <c r="AA526" s="1">
        <v>79.261575066977002</v>
      </c>
      <c r="AB526" s="1">
        <v>81.264325959657995</v>
      </c>
      <c r="AC526" s="1">
        <v>86.542470506384007</v>
      </c>
      <c r="AD526" s="1">
        <v>83.536663665337002</v>
      </c>
      <c r="AE526" s="1">
        <v>83.210959877215998</v>
      </c>
      <c r="AF526" s="1">
        <v>77.405789380705002</v>
      </c>
      <c r="AG526" s="1">
        <v>88.236342076225995</v>
      </c>
      <c r="AH526" s="1">
        <v>86.834774968130006</v>
      </c>
      <c r="AI526" s="1">
        <v>96.156189607204993</v>
      </c>
      <c r="AJ526" s="1">
        <v>97.853798684527007</v>
      </c>
      <c r="AK526" s="1">
        <v>94.406514515151002</v>
      </c>
      <c r="AL526" s="1">
        <v>98.566341851090002</v>
      </c>
      <c r="AM526" s="1">
        <v>98.531960247447003</v>
      </c>
      <c r="AN526" s="1">
        <v>101.678107502811</v>
      </c>
      <c r="AO526" s="1">
        <v>105.778454809349</v>
      </c>
      <c r="AP526" s="1">
        <v>106.201281529922</v>
      </c>
      <c r="AQ526" s="1">
        <v>102.57444860347201</v>
      </c>
      <c r="AR526" s="1">
        <v>98.966227333617994</v>
      </c>
      <c r="AS526" s="1">
        <v>94.145546662732002</v>
      </c>
      <c r="AT526" s="1">
        <v>99.542496892586001</v>
      </c>
      <c r="AU526" s="1">
        <v>93.893096953679006</v>
      </c>
      <c r="AV526" s="1">
        <v>97.708292692493004</v>
      </c>
      <c r="AW526" s="1">
        <v>101.074955627701</v>
      </c>
      <c r="AX526" s="1">
        <v>101.92578483104801</v>
      </c>
      <c r="AY526" s="1">
        <v>105.331449396504</v>
      </c>
      <c r="AZ526" s="1">
        <v>101.407837726235</v>
      </c>
      <c r="BA526" s="1">
        <v>99.381069227604996</v>
      </c>
      <c r="BB526" s="1">
        <v>91.536824557025</v>
      </c>
      <c r="BC526" s="1">
        <v>112.593227960793</v>
      </c>
      <c r="BD526" s="1">
        <v>111.29435774728699</v>
      </c>
      <c r="BE526" s="1">
        <v>109.498848897518</v>
      </c>
      <c r="BF526" s="1">
        <v>116.116600255828</v>
      </c>
      <c r="BG526" s="1">
        <v>116.984538867089</v>
      </c>
      <c r="BH526" s="1">
        <v>110.257307337044</v>
      </c>
      <c r="BI526" s="1">
        <v>116.37892067161999</v>
      </c>
      <c r="BJ526" s="1">
        <v>114.144050095845</v>
      </c>
      <c r="BK526" s="1">
        <v>110.068248594539</v>
      </c>
      <c r="BM526" s="1">
        <v>90.480243298206005</v>
      </c>
      <c r="BN526" s="1">
        <v>93.320235087984997</v>
      </c>
      <c r="BO526" s="1">
        <v>92.718883277097007</v>
      </c>
      <c r="BP526" s="1">
        <v>91.609149719515997</v>
      </c>
      <c r="BQ526" s="1">
        <v>94.859918907223005</v>
      </c>
      <c r="BR526" s="1">
        <v>90.472610238374003</v>
      </c>
      <c r="BS526" s="1">
        <v>92.732105011160996</v>
      </c>
      <c r="BT526" s="1">
        <v>91.683459128666996</v>
      </c>
      <c r="BU526" s="1">
        <v>83.302830559113005</v>
      </c>
      <c r="BW526" s="1">
        <v>93.069839557603004</v>
      </c>
      <c r="BX526" s="1">
        <v>100.97511219881601</v>
      </c>
      <c r="BY526" s="1">
        <v>94.483800107798004</v>
      </c>
      <c r="BZ526" s="1">
        <v>95.026880969424994</v>
      </c>
      <c r="CA526" s="1">
        <v>93.501261182966999</v>
      </c>
      <c r="CB526" s="1">
        <v>89.494158630539005</v>
      </c>
      <c r="CC526" s="1">
        <v>85.941042159336007</v>
      </c>
      <c r="CD526" s="1">
        <v>90.162153314855999</v>
      </c>
      <c r="CE526" s="1">
        <v>88.565300557957997</v>
      </c>
      <c r="CF526" s="1">
        <v>84.284561512831004</v>
      </c>
      <c r="CG526" s="1">
        <v>84.383767593868996</v>
      </c>
      <c r="CH526" s="1">
        <v>87.291231820692005</v>
      </c>
      <c r="CI526" s="1">
        <v>90.987540548547003</v>
      </c>
      <c r="CJ526" s="1">
        <v>95.419003924875994</v>
      </c>
      <c r="CK526" s="1">
        <v>88.333690986874004</v>
      </c>
      <c r="CL526" s="1">
        <v>102.890005535884</v>
      </c>
      <c r="CM526" s="1">
        <v>83.283310338182005</v>
      </c>
      <c r="CN526" s="1">
        <v>93.203045325234996</v>
      </c>
      <c r="CO526" s="1">
        <v>83.591593504274996</v>
      </c>
      <c r="CP526" s="1">
        <v>88.742343153803006</v>
      </c>
      <c r="CQ526" s="1">
        <v>82.863281863023005</v>
      </c>
      <c r="CR526" s="1">
        <v>84.842849292009006</v>
      </c>
      <c r="CS526" s="1">
        <v>82.054667513903993</v>
      </c>
      <c r="CT526" s="1">
        <v>83.961767186962007</v>
      </c>
      <c r="CU526" s="1">
        <v>81.912883388949993</v>
      </c>
      <c r="CV526" s="1">
        <v>86.135011177506001</v>
      </c>
      <c r="CW526" s="1">
        <v>80.193036384387</v>
      </c>
      <c r="CX526" s="1">
        <v>88.238177767009006</v>
      </c>
      <c r="CY526" s="1">
        <v>87.329016418839004</v>
      </c>
      <c r="CZ526" s="1">
        <v>94.970907959889004</v>
      </c>
      <c r="DA526" s="1">
        <v>89.197886781864995</v>
      </c>
      <c r="DB526" s="1">
        <v>90.188868096571994</v>
      </c>
      <c r="DC526" s="1">
        <v>88.780662993286995</v>
      </c>
      <c r="DD526" s="1">
        <v>84.455012133273001</v>
      </c>
      <c r="DH526" s="1">
        <v>100.268572995779</v>
      </c>
      <c r="DI526" s="1">
        <v>91.342693716018005</v>
      </c>
      <c r="DJ526" s="1">
        <v>106.964654618979</v>
      </c>
      <c r="DK526" s="1">
        <v>95.837308951864998</v>
      </c>
      <c r="DL526" s="1">
        <v>100.136465420533</v>
      </c>
      <c r="DM526" s="1">
        <v>92.822700918848</v>
      </c>
      <c r="DN526" s="1">
        <v>91.719823239324995</v>
      </c>
      <c r="DO526" s="1">
        <v>84.018806261167995</v>
      </c>
      <c r="DP526" s="1">
        <v>96.146182782346003</v>
      </c>
      <c r="DQ526" s="1">
        <v>98.483066859356001</v>
      </c>
      <c r="DR526" s="1">
        <v>108.498214400433</v>
      </c>
      <c r="DS526" s="1">
        <v>79.755873025515996</v>
      </c>
      <c r="DT526" s="1">
        <v>81.368293252921006</v>
      </c>
      <c r="DU526" s="1">
        <v>93.375468373456997</v>
      </c>
      <c r="DV526" s="1">
        <v>85.596410557992996</v>
      </c>
      <c r="DW526" s="1">
        <v>89.029930238226996</v>
      </c>
      <c r="DX526" s="1">
        <v>88.926761876276004</v>
      </c>
      <c r="DY526" s="1">
        <v>79.764629664362005</v>
      </c>
      <c r="DZ526" s="1">
        <v>87.809511003092993</v>
      </c>
      <c r="EA526" s="1">
        <v>91.429866085129007</v>
      </c>
      <c r="EB526" s="1">
        <v>91.822634481495996</v>
      </c>
      <c r="EC526" s="1">
        <v>82.558199613884</v>
      </c>
      <c r="ED526" s="1">
        <v>94.235468250062993</v>
      </c>
      <c r="EE526" s="1">
        <v>93.316950117919006</v>
      </c>
      <c r="EF526" s="1">
        <v>91.528740722741006</v>
      </c>
      <c r="EG526" s="1">
        <v>84.101469091054</v>
      </c>
      <c r="EH526" s="1">
        <v>94.211788216990996</v>
      </c>
      <c r="EM526" s="1">
        <v>86.537300799354995</v>
      </c>
      <c r="EN526" s="1">
        <v>95.883744371236006</v>
      </c>
      <c r="ET526" s="1">
        <v>92.397514112110997</v>
      </c>
      <c r="EU526" s="1">
        <v>92.554865182246999</v>
      </c>
      <c r="EV526" s="1">
        <v>97.552529438825005</v>
      </c>
      <c r="EW526" s="1">
        <v>92.414275214621995</v>
      </c>
      <c r="EX526" s="1">
        <v>91.790689443987006</v>
      </c>
      <c r="EY526" s="1">
        <v>90.158547469726003</v>
      </c>
      <c r="EZ526" s="1">
        <v>94.503931433343993</v>
      </c>
      <c r="FA526" s="1">
        <v>86.528177221484995</v>
      </c>
      <c r="FJ526" s="1">
        <v>96.392344151424993</v>
      </c>
      <c r="FK526" s="1">
        <v>95.734860966563005</v>
      </c>
      <c r="FL526" s="1">
        <v>99.042262222358005</v>
      </c>
      <c r="FM526" s="1">
        <v>93.637670634760994</v>
      </c>
      <c r="FN526" s="1">
        <v>91.501579916832</v>
      </c>
      <c r="FP526" s="1">
        <v>93.962550158336995</v>
      </c>
      <c r="FQ526" s="1">
        <v>102.37748449185899</v>
      </c>
      <c r="FR526" s="1">
        <v>90.317232831004006</v>
      </c>
      <c r="FS526" s="1">
        <v>91.787409347299999</v>
      </c>
      <c r="FT526" s="1">
        <v>111.43405124089399</v>
      </c>
      <c r="GB526" s="1">
        <v>97.896992454479999</v>
      </c>
      <c r="GC526" s="1">
        <v>100.154649375369</v>
      </c>
      <c r="GD526" s="1">
        <v>94.449897212118003</v>
      </c>
      <c r="GE526" s="1">
        <v>96.541181384886997</v>
      </c>
      <c r="GG526" s="1">
        <v>108.372312231943</v>
      </c>
      <c r="GX526" s="1">
        <v>99.366658798033001</v>
      </c>
      <c r="GY526" s="1">
        <v>100.708579644428</v>
      </c>
      <c r="GZ526" s="1">
        <v>99.692837730923003</v>
      </c>
      <c r="HA526" s="1">
        <v>101.45005589376601</v>
      </c>
      <c r="HD526" s="1">
        <v>91.024331599183</v>
      </c>
      <c r="HE526" s="1">
        <v>104.771719743145</v>
      </c>
      <c r="HJ526" s="1">
        <v>110.07724265537099</v>
      </c>
      <c r="HS526" s="1">
        <v>96.128503920203002</v>
      </c>
      <c r="HT526" s="1">
        <v>93.970321029869993</v>
      </c>
      <c r="HU526" s="1">
        <v>98.878109952990002</v>
      </c>
      <c r="HV526" s="1">
        <v>89.202241587762003</v>
      </c>
      <c r="HW526" s="1">
        <v>98.706904204797993</v>
      </c>
      <c r="HX526" s="1">
        <v>98.168498297842007</v>
      </c>
      <c r="HY526" s="1">
        <v>90.740680510984006</v>
      </c>
      <c r="HZ526" s="1">
        <v>94.054508944538995</v>
      </c>
      <c r="IA526" s="1">
        <v>102.70795967938101</v>
      </c>
      <c r="IC526" s="1">
        <v>98.008692036691997</v>
      </c>
      <c r="IE526" s="1">
        <v>111.98566018403901</v>
      </c>
      <c r="IF526" s="1">
        <v>95.438170659171007</v>
      </c>
      <c r="IQ526" s="1">
        <v>89.734369494405996</v>
      </c>
      <c r="IT526" s="1">
        <v>88.341475352797005</v>
      </c>
      <c r="IU526" s="1">
        <v>89.991629763256</v>
      </c>
      <c r="IV526" s="1">
        <v>89.925881055895999</v>
      </c>
      <c r="IW526" s="1">
        <v>86.298639353590005</v>
      </c>
      <c r="JM526" s="1">
        <v>92.067659266133006</v>
      </c>
      <c r="JN526" s="1">
        <v>89.333262568996005</v>
      </c>
      <c r="JO526" s="1">
        <v>92.471082541217001</v>
      </c>
      <c r="JP526" s="1">
        <v>85.753299505848005</v>
      </c>
      <c r="JQ526" s="1">
        <v>96.472135593668</v>
      </c>
      <c r="JR526" s="1">
        <v>101.652378606892</v>
      </c>
    </row>
    <row r="527" spans="1:278" x14ac:dyDescent="0.4">
      <c r="A527" s="4">
        <v>43339.000601851854</v>
      </c>
      <c r="B527" s="4">
        <v>43343.000601851854</v>
      </c>
      <c r="C527" s="5">
        <v>0.41666666666666669</v>
      </c>
      <c r="D527" s="3" t="s">
        <v>266</v>
      </c>
      <c r="E527" s="1">
        <v>91.028613181056002</v>
      </c>
      <c r="F527" s="1">
        <v>82.154786789409002</v>
      </c>
      <c r="G527" s="1">
        <v>82.920364408623001</v>
      </c>
      <c r="H527" s="1">
        <v>81.512073565381002</v>
      </c>
      <c r="I527" s="1">
        <v>85.442892321103002</v>
      </c>
      <c r="J527" s="1">
        <v>79.044112689461997</v>
      </c>
      <c r="K527" s="1">
        <v>83.300551610458996</v>
      </c>
      <c r="L527" s="1">
        <v>80.800002336559999</v>
      </c>
      <c r="M527" s="1">
        <v>86.928310211652999</v>
      </c>
      <c r="N527" s="1">
        <v>84.747006774336</v>
      </c>
      <c r="O527" s="1">
        <v>84.887434239130997</v>
      </c>
      <c r="P527" s="1">
        <v>83.822758938746006</v>
      </c>
      <c r="Q527" s="1">
        <v>87.360473855899997</v>
      </c>
      <c r="R527" s="1">
        <v>80.449280212942</v>
      </c>
      <c r="S527" s="1">
        <v>84.293867507890994</v>
      </c>
      <c r="T527" s="1">
        <v>84.661254301734004</v>
      </c>
      <c r="U527" s="1">
        <v>78.192218953665005</v>
      </c>
      <c r="V527" s="1">
        <v>81.478978289840995</v>
      </c>
      <c r="W527" s="1">
        <v>79.423958110833993</v>
      </c>
      <c r="X527" s="1">
        <v>78.245548288020004</v>
      </c>
      <c r="Y527" s="1">
        <v>81.625258839622006</v>
      </c>
      <c r="Z527" s="1">
        <v>86.780870535138007</v>
      </c>
      <c r="AA527" s="1">
        <v>79.351739265291002</v>
      </c>
      <c r="AB527" s="1">
        <v>81.315831402840999</v>
      </c>
      <c r="AC527" s="1">
        <v>86.621904038059995</v>
      </c>
      <c r="AD527" s="1">
        <v>83.814519501353004</v>
      </c>
      <c r="AE527" s="1">
        <v>83.360296182962003</v>
      </c>
      <c r="AF527" s="1">
        <v>77.381082427585994</v>
      </c>
      <c r="AG527" s="1">
        <v>88.284100131890995</v>
      </c>
      <c r="AH527" s="1">
        <v>86.890479551465006</v>
      </c>
      <c r="AI527" s="1">
        <v>96.145898232606996</v>
      </c>
      <c r="AJ527" s="1">
        <v>97.844975919784005</v>
      </c>
      <c r="AK527" s="1">
        <v>94.374472615361995</v>
      </c>
      <c r="AL527" s="1">
        <v>98.552314773982999</v>
      </c>
      <c r="AM527" s="1">
        <v>98.531960247447003</v>
      </c>
      <c r="AN527" s="1">
        <v>101.678107502811</v>
      </c>
      <c r="AO527" s="1">
        <v>105.437371572858</v>
      </c>
      <c r="AP527" s="1">
        <v>106.201281529922</v>
      </c>
      <c r="AQ527" s="1">
        <v>102.55542224746399</v>
      </c>
      <c r="AR527" s="1">
        <v>98.859969704484001</v>
      </c>
      <c r="AS527" s="1">
        <v>94.138544038888</v>
      </c>
      <c r="AT527" s="1">
        <v>99.574195807351003</v>
      </c>
      <c r="AU527" s="1">
        <v>93.905252884752002</v>
      </c>
      <c r="AV527" s="1">
        <v>97.708292692493004</v>
      </c>
      <c r="AW527" s="1">
        <v>101.063986106874</v>
      </c>
      <c r="AX527" s="1">
        <v>101.80506861399699</v>
      </c>
      <c r="AY527" s="1">
        <v>105.331449396504</v>
      </c>
      <c r="AZ527" s="1">
        <v>101.407837726235</v>
      </c>
      <c r="BA527" s="1">
        <v>99.381092186523006</v>
      </c>
      <c r="BB527" s="1">
        <v>91.463201812582994</v>
      </c>
      <c r="BC527" s="1">
        <v>112.583752300025</v>
      </c>
      <c r="BD527" s="1">
        <v>111.329305367494</v>
      </c>
      <c r="BE527" s="1">
        <v>109.49885027872701</v>
      </c>
      <c r="BF527" s="1">
        <v>116.116600255828</v>
      </c>
      <c r="BG527" s="1">
        <v>117.063583151936</v>
      </c>
      <c r="BH527" s="1">
        <v>110.257307337044</v>
      </c>
      <c r="BI527" s="1">
        <v>116.404348507763</v>
      </c>
      <c r="BJ527" s="1">
        <v>114.081529869652</v>
      </c>
      <c r="BK527" s="1">
        <v>110.068248594539</v>
      </c>
      <c r="BM527" s="1">
        <v>90.465031885729999</v>
      </c>
      <c r="BN527" s="1">
        <v>93.025151476090997</v>
      </c>
      <c r="BO527" s="1">
        <v>92.718883277097007</v>
      </c>
      <c r="BP527" s="1">
        <v>91.664941838315002</v>
      </c>
      <c r="BQ527" s="1">
        <v>94.793366362748998</v>
      </c>
      <c r="BR527" s="1">
        <v>90.472540512189994</v>
      </c>
      <c r="BS527" s="1">
        <v>92.732086669704998</v>
      </c>
      <c r="BT527" s="1">
        <v>91.689426106691002</v>
      </c>
      <c r="BU527" s="1">
        <v>83.302830559113005</v>
      </c>
      <c r="BW527" s="1">
        <v>93.124063175952003</v>
      </c>
      <c r="BX527" s="1">
        <v>100.975082910702</v>
      </c>
      <c r="BY527" s="1">
        <v>94.651392202992</v>
      </c>
      <c r="BZ527" s="1">
        <v>95.026962136002993</v>
      </c>
      <c r="CA527" s="1">
        <v>93.555264159090001</v>
      </c>
      <c r="CB527" s="1">
        <v>89.494158630539005</v>
      </c>
      <c r="CC527" s="1">
        <v>85.939211844133993</v>
      </c>
      <c r="CD527" s="1">
        <v>90.162153314855999</v>
      </c>
      <c r="CE527" s="1">
        <v>88.565408916281001</v>
      </c>
      <c r="CF527" s="1">
        <v>84.284561512831004</v>
      </c>
      <c r="CG527" s="1">
        <v>84.376281796784994</v>
      </c>
      <c r="CH527" s="1">
        <v>87.291231820692005</v>
      </c>
      <c r="CI527" s="1">
        <v>90.883799241652</v>
      </c>
      <c r="CJ527" s="1">
        <v>95.323847211884001</v>
      </c>
      <c r="CK527" s="1">
        <v>88.321846240301994</v>
      </c>
      <c r="CL527" s="1">
        <v>102.88152780621699</v>
      </c>
      <c r="CM527" s="1">
        <v>83.157660095626994</v>
      </c>
      <c r="CN527" s="1">
        <v>92.908642264140994</v>
      </c>
      <c r="CO527" s="1">
        <v>83.591593504274996</v>
      </c>
      <c r="CP527" s="1">
        <v>88.778760740352993</v>
      </c>
      <c r="CQ527" s="1">
        <v>82.870130163753004</v>
      </c>
      <c r="CR527" s="1">
        <v>84.871407887280995</v>
      </c>
      <c r="CS527" s="1">
        <v>82.054667513903993</v>
      </c>
      <c r="CT527" s="1">
        <v>83.961756268467994</v>
      </c>
      <c r="CU527" s="1">
        <v>81.912905147293998</v>
      </c>
      <c r="CV527" s="1">
        <v>86.194261092505002</v>
      </c>
      <c r="CW527" s="1">
        <v>80.497259173488999</v>
      </c>
      <c r="CX527" s="1">
        <v>88.476525848384</v>
      </c>
      <c r="CY527" s="1">
        <v>87.326145042334005</v>
      </c>
      <c r="CZ527" s="1">
        <v>94.998289645338005</v>
      </c>
      <c r="DA527" s="1">
        <v>89.461292673415997</v>
      </c>
      <c r="DB527" s="1">
        <v>90.411589192365994</v>
      </c>
      <c r="DC527" s="1">
        <v>89.062176926777994</v>
      </c>
      <c r="DD527" s="1">
        <v>84.489626301640001</v>
      </c>
      <c r="DH527" s="1">
        <v>100.465344975786</v>
      </c>
      <c r="DI527" s="1">
        <v>91.342693716018005</v>
      </c>
      <c r="DJ527" s="1">
        <v>107.191942417115</v>
      </c>
      <c r="DK527" s="1">
        <v>95.721388750689997</v>
      </c>
      <c r="DL527" s="1">
        <v>99.862460261999004</v>
      </c>
      <c r="DM527" s="1">
        <v>92.822700918848</v>
      </c>
      <c r="DN527" s="1">
        <v>91.727242752102995</v>
      </c>
      <c r="DO527" s="1">
        <v>84.035310471691005</v>
      </c>
      <c r="DP527" s="1">
        <v>96.146182782346003</v>
      </c>
      <c r="DQ527" s="1">
        <v>98.483046770873997</v>
      </c>
      <c r="DR527" s="1">
        <v>108.893205508503</v>
      </c>
      <c r="DS527" s="1">
        <v>79.879947130450006</v>
      </c>
      <c r="DT527" s="1">
        <v>81.368267457257005</v>
      </c>
      <c r="DU527" s="1">
        <v>93.375468373456997</v>
      </c>
      <c r="DV527" s="1">
        <v>85.562258808533997</v>
      </c>
      <c r="DW527" s="1">
        <v>89.084597151219995</v>
      </c>
      <c r="DX527" s="1">
        <v>88.926761876276004</v>
      </c>
      <c r="DY527" s="1">
        <v>79.660040743859</v>
      </c>
      <c r="DZ527" s="1">
        <v>87.830345090799995</v>
      </c>
      <c r="EA527" s="1">
        <v>91.429866085129007</v>
      </c>
      <c r="EB527" s="1">
        <v>91.800770441631997</v>
      </c>
      <c r="EC527" s="1">
        <v>82.620471429773005</v>
      </c>
      <c r="ED527" s="1">
        <v>94.250914968385999</v>
      </c>
      <c r="EE527" s="1">
        <v>93.316950117919006</v>
      </c>
      <c r="EF527" s="1">
        <v>91.528740722741006</v>
      </c>
      <c r="EG527" s="1">
        <v>84.101534652696998</v>
      </c>
      <c r="EH527" s="1">
        <v>94.231863325608998</v>
      </c>
      <c r="EM527" s="1">
        <v>86.703898759471997</v>
      </c>
      <c r="EN527" s="1">
        <v>95.955864871680006</v>
      </c>
      <c r="ET527" s="1">
        <v>92.293031459616998</v>
      </c>
      <c r="EU527" s="1">
        <v>92.413811780187999</v>
      </c>
      <c r="EV527" s="1">
        <v>97.318940760352007</v>
      </c>
      <c r="EW527" s="1">
        <v>92.414336073981005</v>
      </c>
      <c r="EX527" s="1">
        <v>91.790644646404999</v>
      </c>
      <c r="EY527" s="1">
        <v>89.679916170588001</v>
      </c>
      <c r="EZ527" s="1">
        <v>94.503910742833</v>
      </c>
      <c r="FA527" s="1">
        <v>86.528177221484995</v>
      </c>
      <c r="FJ527" s="1">
        <v>96.392341561639</v>
      </c>
      <c r="FK527" s="1">
        <v>95.734860966563005</v>
      </c>
      <c r="FL527" s="1">
        <v>99.042262222358005</v>
      </c>
      <c r="FM527" s="1">
        <v>93.637670634760994</v>
      </c>
      <c r="FN527" s="1">
        <v>91.501579916832</v>
      </c>
      <c r="FP527" s="1">
        <v>93.962535590109994</v>
      </c>
      <c r="FQ527" s="1">
        <v>102.37756321947499</v>
      </c>
      <c r="FR527" s="1">
        <v>90.317232831004006</v>
      </c>
      <c r="FS527" s="1">
        <v>91.787409347299999</v>
      </c>
      <c r="FT527" s="1">
        <v>111.433987305337</v>
      </c>
      <c r="GB527" s="1">
        <v>97.902519505993993</v>
      </c>
      <c r="GC527" s="1">
        <v>100.154649375369</v>
      </c>
      <c r="GD527" s="1">
        <v>94.449897212118003</v>
      </c>
      <c r="GE527" s="1">
        <v>96.541181384886997</v>
      </c>
      <c r="GG527" s="1">
        <v>108.412671607192</v>
      </c>
      <c r="GX527" s="1">
        <v>99.261381533252006</v>
      </c>
      <c r="GY527" s="1">
        <v>100.485162707779</v>
      </c>
      <c r="GZ527" s="1">
        <v>99.660872358158002</v>
      </c>
      <c r="HA527" s="1">
        <v>101.113488901192</v>
      </c>
      <c r="HD527" s="1">
        <v>90.819742081307993</v>
      </c>
      <c r="HE527" s="1">
        <v>104.77160674686699</v>
      </c>
      <c r="HJ527" s="1">
        <v>110.07724265537099</v>
      </c>
      <c r="HS527" s="1">
        <v>96.088601960944004</v>
      </c>
      <c r="HT527" s="1">
        <v>93.938321814579993</v>
      </c>
      <c r="HU527" s="1">
        <v>98.878095478369005</v>
      </c>
      <c r="HV527" s="1">
        <v>89.202203289452996</v>
      </c>
      <c r="HW527" s="1">
        <v>98.473608832202004</v>
      </c>
      <c r="HX527" s="1">
        <v>98.168392783903002</v>
      </c>
      <c r="HY527" s="1">
        <v>90.740681018158995</v>
      </c>
      <c r="HZ527" s="1">
        <v>94.018042244509999</v>
      </c>
      <c r="IA527" s="1">
        <v>102.622994132431</v>
      </c>
      <c r="IC527" s="1">
        <v>97.983362209872993</v>
      </c>
      <c r="IE527" s="1">
        <v>111.79108432883</v>
      </c>
      <c r="IF527" s="1">
        <v>95.438170659171007</v>
      </c>
      <c r="IQ527" s="1">
        <v>89.734389696739001</v>
      </c>
      <c r="IT527" s="1">
        <v>88.348187659689998</v>
      </c>
      <c r="IU527" s="1">
        <v>90.010703170417997</v>
      </c>
      <c r="IV527" s="1">
        <v>89.925930707500996</v>
      </c>
      <c r="IW527" s="1">
        <v>86.298639353590005</v>
      </c>
      <c r="JM527" s="1">
        <v>92.078526006019004</v>
      </c>
      <c r="JN527" s="1">
        <v>89.351994668521996</v>
      </c>
      <c r="JO527" s="1">
        <v>92.471082541217001</v>
      </c>
      <c r="JP527" s="1">
        <v>85.795701518738994</v>
      </c>
      <c r="JQ527" s="1">
        <v>96.472135593668</v>
      </c>
      <c r="JR527" s="1">
        <v>101.652378606892</v>
      </c>
    </row>
    <row r="528" spans="1:278" x14ac:dyDescent="0.4">
      <c r="A528" s="4">
        <v>43346.000601851854</v>
      </c>
      <c r="B528" s="4">
        <v>43350.000601851854</v>
      </c>
      <c r="C528" s="5">
        <v>0.41666666666666669</v>
      </c>
      <c r="D528" s="3" t="s">
        <v>266</v>
      </c>
      <c r="E528" s="1">
        <v>91.040956821102995</v>
      </c>
      <c r="F528" s="1">
        <v>82.287692181438004</v>
      </c>
      <c r="G528" s="1">
        <v>83.052311382468005</v>
      </c>
      <c r="H528" s="1">
        <v>81.567329942078999</v>
      </c>
      <c r="I528" s="1">
        <v>85.475160022739004</v>
      </c>
      <c r="J528" s="1">
        <v>79.23929886645</v>
      </c>
      <c r="K528" s="1">
        <v>83.532739587783993</v>
      </c>
      <c r="L528" s="1">
        <v>80.996665189105997</v>
      </c>
      <c r="M528" s="1">
        <v>86.928390200796002</v>
      </c>
      <c r="N528" s="1">
        <v>84.97503745281</v>
      </c>
      <c r="O528" s="1">
        <v>85.117214026024996</v>
      </c>
      <c r="P528" s="1">
        <v>84.056701494752005</v>
      </c>
      <c r="Q528" s="1">
        <v>87.449355068016004</v>
      </c>
      <c r="R528" s="1">
        <v>80.474802844273</v>
      </c>
      <c r="S528" s="1">
        <v>84.314554673849003</v>
      </c>
      <c r="T528" s="1">
        <v>84.952540386180004</v>
      </c>
      <c r="U528" s="1">
        <v>78.387260611993</v>
      </c>
      <c r="V528" s="1">
        <v>81.612657851294003</v>
      </c>
      <c r="W528" s="1">
        <v>79.614676894517999</v>
      </c>
      <c r="X528" s="1">
        <v>78.465010325449001</v>
      </c>
      <c r="Y528" s="1">
        <v>81.769130214130996</v>
      </c>
      <c r="Z528" s="1">
        <v>87.000875872188004</v>
      </c>
      <c r="AA528" s="1">
        <v>79.422997443617007</v>
      </c>
      <c r="AB528" s="1">
        <v>81.388451852223</v>
      </c>
      <c r="AC528" s="1">
        <v>86.761284763592997</v>
      </c>
      <c r="AD528" s="1">
        <v>83.910617048890003</v>
      </c>
      <c r="AE528" s="1">
        <v>83.497035901884004</v>
      </c>
      <c r="AF528" s="1">
        <v>77.505859803383004</v>
      </c>
      <c r="AG528" s="1">
        <v>88.373805793220001</v>
      </c>
      <c r="AH528" s="1">
        <v>86.936518391785995</v>
      </c>
      <c r="AI528" s="1">
        <v>96.156852812894996</v>
      </c>
      <c r="AJ528" s="1">
        <v>97.848134334012997</v>
      </c>
      <c r="AK528" s="1">
        <v>94.311341288964002</v>
      </c>
      <c r="AL528" s="1">
        <v>98.525928487195003</v>
      </c>
      <c r="AM528" s="1">
        <v>98.531960247447003</v>
      </c>
      <c r="AN528" s="1">
        <v>101.678107502811</v>
      </c>
      <c r="AO528" s="1">
        <v>105.30145045269801</v>
      </c>
      <c r="AP528" s="1">
        <v>106.201281529922</v>
      </c>
      <c r="AQ528" s="1">
        <v>102.507107881156</v>
      </c>
      <c r="AR528" s="1">
        <v>98.795163389094995</v>
      </c>
      <c r="AS528" s="1">
        <v>94.013523951672994</v>
      </c>
      <c r="AT528" s="1">
        <v>99.574210618741006</v>
      </c>
      <c r="AU528" s="1">
        <v>93.883660327464</v>
      </c>
      <c r="AV528" s="1">
        <v>97.779529805788997</v>
      </c>
      <c r="AW528" s="1">
        <v>100.838935907265</v>
      </c>
      <c r="AX528" s="1">
        <v>101.80506861399699</v>
      </c>
      <c r="AY528" s="1">
        <v>105.331449396504</v>
      </c>
      <c r="AZ528" s="1">
        <v>101.407837726235</v>
      </c>
      <c r="BA528" s="1">
        <v>99.479855188477003</v>
      </c>
      <c r="BB528" s="1">
        <v>91.384221435228994</v>
      </c>
      <c r="BC528" s="1">
        <v>112.629219285929</v>
      </c>
      <c r="BD528" s="1">
        <v>111.559358876367</v>
      </c>
      <c r="BE528" s="1">
        <v>109.49885027872701</v>
      </c>
      <c r="BF528" s="1">
        <v>116.116600255828</v>
      </c>
      <c r="BG528" s="1">
        <v>117.063575626548</v>
      </c>
      <c r="BH528" s="1">
        <v>110.327782118244</v>
      </c>
      <c r="BI528" s="1">
        <v>116.429390438493</v>
      </c>
      <c r="BJ528" s="1">
        <v>114.149398588765</v>
      </c>
      <c r="BK528" s="1">
        <v>110.068248594539</v>
      </c>
      <c r="BM528" s="1">
        <v>90.502100100375003</v>
      </c>
      <c r="BN528" s="1">
        <v>93.025184368221005</v>
      </c>
      <c r="BO528" s="1">
        <v>92.718883277097007</v>
      </c>
      <c r="BP528" s="1">
        <v>91.851279364324</v>
      </c>
      <c r="BQ528" s="1">
        <v>94.895657553120003</v>
      </c>
      <c r="BR528" s="1">
        <v>90.472540512189994</v>
      </c>
      <c r="BS528" s="1">
        <v>92.732086669704998</v>
      </c>
      <c r="BT528" s="1">
        <v>91.720341020508997</v>
      </c>
      <c r="BU528" s="1">
        <v>83.302830559113005</v>
      </c>
      <c r="BW528" s="1">
        <v>93.182546521323005</v>
      </c>
      <c r="BX528" s="1">
        <v>100.999101565526</v>
      </c>
      <c r="BY528" s="1">
        <v>94.906972817416005</v>
      </c>
      <c r="BZ528" s="1">
        <v>95.026962136002993</v>
      </c>
      <c r="CA528" s="1">
        <v>93.555254830411002</v>
      </c>
      <c r="CB528" s="1">
        <v>89.494158630539005</v>
      </c>
      <c r="CC528" s="1">
        <v>85.924721434977002</v>
      </c>
      <c r="CD528" s="1">
        <v>90.162153314855999</v>
      </c>
      <c r="CE528" s="1">
        <v>88.565408916281001</v>
      </c>
      <c r="CF528" s="1">
        <v>84.284561512831004</v>
      </c>
      <c r="CG528" s="1">
        <v>84.317539210727006</v>
      </c>
      <c r="CH528" s="1">
        <v>87.291231820692005</v>
      </c>
      <c r="CI528" s="1">
        <v>90.836113491500001</v>
      </c>
      <c r="CJ528" s="1">
        <v>95.206902429547</v>
      </c>
      <c r="CK528" s="1">
        <v>88.321861230874006</v>
      </c>
      <c r="CL528" s="1">
        <v>102.881442332373</v>
      </c>
      <c r="CM528" s="1">
        <v>83.122100262624002</v>
      </c>
      <c r="CN528" s="1">
        <v>92.791191444450007</v>
      </c>
      <c r="CO528" s="1">
        <v>83.623545838425997</v>
      </c>
      <c r="CP528" s="1">
        <v>88.765342501773006</v>
      </c>
      <c r="CQ528" s="1">
        <v>82.872776025689006</v>
      </c>
      <c r="CR528" s="1">
        <v>84.925814255998006</v>
      </c>
      <c r="CS528" s="1">
        <v>82.054667513903993</v>
      </c>
      <c r="CT528" s="1">
        <v>83.983221483817999</v>
      </c>
      <c r="CU528" s="1">
        <v>81.877626812065998</v>
      </c>
      <c r="CV528" s="1">
        <v>86.311557959919995</v>
      </c>
      <c r="CW528" s="1">
        <v>80.594334807202003</v>
      </c>
      <c r="CX528" s="1">
        <v>88.671383784613994</v>
      </c>
      <c r="CY528" s="1">
        <v>87.431696728228005</v>
      </c>
      <c r="CZ528" s="1">
        <v>95.026303049101998</v>
      </c>
      <c r="DA528" s="1">
        <v>89.521914040986999</v>
      </c>
      <c r="DB528" s="1">
        <v>90.451374117952994</v>
      </c>
      <c r="DC528" s="1">
        <v>89.132053681798993</v>
      </c>
      <c r="DD528" s="1">
        <v>84.537550618533999</v>
      </c>
      <c r="DH528" s="1">
        <v>100.513105124124</v>
      </c>
      <c r="DI528" s="1">
        <v>90.676895415679994</v>
      </c>
      <c r="DJ528" s="1">
        <v>107.192005152105</v>
      </c>
      <c r="DK528" s="1">
        <v>95.623084209368002</v>
      </c>
      <c r="DL528" s="1">
        <v>99.643123937623002</v>
      </c>
      <c r="DM528" s="1">
        <v>92.813132093370001</v>
      </c>
      <c r="DN528" s="1">
        <v>91.683939711511997</v>
      </c>
      <c r="DO528" s="1">
        <v>84.035290424742996</v>
      </c>
      <c r="DP528" s="1">
        <v>95.955988126845</v>
      </c>
      <c r="DQ528" s="1">
        <v>98.483046770873997</v>
      </c>
      <c r="DR528" s="1">
        <v>108.892844053075</v>
      </c>
      <c r="DS528" s="1">
        <v>80.047156470511993</v>
      </c>
      <c r="DT528" s="1">
        <v>81.368267457257005</v>
      </c>
      <c r="DU528" s="1">
        <v>93.055996880576004</v>
      </c>
      <c r="DV528" s="1">
        <v>85.562268491474001</v>
      </c>
      <c r="DW528" s="1">
        <v>89.084562440233995</v>
      </c>
      <c r="DX528" s="1">
        <v>88.850899650547007</v>
      </c>
      <c r="DY528" s="1">
        <v>79.574972538248005</v>
      </c>
      <c r="DZ528" s="1">
        <v>87.813315596352993</v>
      </c>
      <c r="EA528" s="1">
        <v>91.429866085129007</v>
      </c>
      <c r="EB528" s="1">
        <v>91.760981814435993</v>
      </c>
      <c r="EC528" s="1">
        <v>82.620498516262003</v>
      </c>
      <c r="ED528" s="1">
        <v>94.243096705800994</v>
      </c>
      <c r="EE528" s="1">
        <v>93.425853254193001</v>
      </c>
      <c r="EF528" s="1">
        <v>91.528740722741006</v>
      </c>
      <c r="EG528" s="1">
        <v>84.186235970659993</v>
      </c>
      <c r="EH528" s="1">
        <v>94.231917753304003</v>
      </c>
      <c r="EM528" s="1">
        <v>86.807828418213006</v>
      </c>
      <c r="EN528" s="1">
        <v>95.955816669551993</v>
      </c>
      <c r="ET528" s="1">
        <v>92.240795134004998</v>
      </c>
      <c r="EU528" s="1">
        <v>92.374269574994997</v>
      </c>
      <c r="EV528" s="1">
        <v>97.249238576573006</v>
      </c>
      <c r="EW528" s="1">
        <v>92.414336073981005</v>
      </c>
      <c r="EX528" s="1">
        <v>91.790644646404999</v>
      </c>
      <c r="EY528" s="1">
        <v>89.549658905916999</v>
      </c>
      <c r="EZ528" s="1">
        <v>94.367759889301993</v>
      </c>
      <c r="FA528" s="1">
        <v>86.515283019601</v>
      </c>
      <c r="FJ528" s="1">
        <v>96.318983056264997</v>
      </c>
      <c r="FK528" s="1">
        <v>95.650042512507</v>
      </c>
      <c r="FL528" s="1">
        <v>98.830878726237003</v>
      </c>
      <c r="FM528" s="1">
        <v>93.637670634760994</v>
      </c>
      <c r="FN528" s="1">
        <v>91.268172314476999</v>
      </c>
      <c r="FP528" s="1">
        <v>93.863466896185002</v>
      </c>
      <c r="FQ528" s="1">
        <v>102.40546176889499</v>
      </c>
      <c r="FR528" s="1">
        <v>90.317232831004006</v>
      </c>
      <c r="FS528" s="1">
        <v>91.787409347299999</v>
      </c>
      <c r="FT528" s="1">
        <v>111.433987305337</v>
      </c>
      <c r="GB528" s="1">
        <v>97.908046563461994</v>
      </c>
      <c r="GC528" s="1">
        <v>100.154649375369</v>
      </c>
      <c r="GD528" s="1">
        <v>94.449897212118003</v>
      </c>
      <c r="GE528" s="1">
        <v>96.541181384886997</v>
      </c>
      <c r="GG528" s="1">
        <v>108.453031025744</v>
      </c>
      <c r="GX528" s="1">
        <v>99.236755562712005</v>
      </c>
      <c r="GY528" s="1">
        <v>100.478423151219</v>
      </c>
      <c r="GZ528" s="1">
        <v>99.660923502697997</v>
      </c>
      <c r="HA528" s="1">
        <v>101.102737643457</v>
      </c>
      <c r="HD528" s="1">
        <v>90.819609374601001</v>
      </c>
      <c r="HE528" s="1">
        <v>104.697119798792</v>
      </c>
      <c r="HJ528" s="1">
        <v>110.07724265537099</v>
      </c>
      <c r="HS528" s="1">
        <v>95.931110340741995</v>
      </c>
      <c r="HT528" s="1">
        <v>93.834575515856997</v>
      </c>
      <c r="HU528" s="1">
        <v>98.878095478369005</v>
      </c>
      <c r="HV528" s="1">
        <v>89.041644060286998</v>
      </c>
      <c r="HW528" s="1">
        <v>98.473608453913002</v>
      </c>
      <c r="HX528" s="1">
        <v>98.031112639734999</v>
      </c>
      <c r="HY528" s="1">
        <v>90.607713168773003</v>
      </c>
      <c r="HZ528" s="1">
        <v>93.860238953007993</v>
      </c>
      <c r="IA528" s="1">
        <v>102.21127711723599</v>
      </c>
      <c r="IC528" s="1">
        <v>97.788594139330996</v>
      </c>
      <c r="IE528" s="1">
        <v>111.260398885836</v>
      </c>
      <c r="IF528" s="1">
        <v>95.438170659171007</v>
      </c>
      <c r="IQ528" s="1">
        <v>89.734389696739001</v>
      </c>
      <c r="IT528" s="1">
        <v>88.348179807917006</v>
      </c>
      <c r="IU528" s="1">
        <v>90.010680787042006</v>
      </c>
      <c r="IV528" s="1">
        <v>89.925930707500996</v>
      </c>
      <c r="IW528" s="1">
        <v>86.298639353590005</v>
      </c>
      <c r="JM528" s="1">
        <v>92.043165111578006</v>
      </c>
      <c r="JN528" s="1">
        <v>89.346609496124003</v>
      </c>
      <c r="JO528" s="1">
        <v>92.461380052308996</v>
      </c>
      <c r="JP528" s="1">
        <v>85.795731319758005</v>
      </c>
      <c r="JQ528" s="1">
        <v>96.314438742204004</v>
      </c>
      <c r="JR528" s="1">
        <v>101.652378606892</v>
      </c>
    </row>
    <row r="529" spans="1:278" x14ac:dyDescent="0.4">
      <c r="A529" s="4">
        <v>43353.000601851854</v>
      </c>
      <c r="B529" s="4">
        <v>43357.000601851854</v>
      </c>
      <c r="C529" s="5">
        <v>0.41666666666666669</v>
      </c>
      <c r="D529" s="3" t="s">
        <v>266</v>
      </c>
      <c r="E529" s="1">
        <v>91.052982137989005</v>
      </c>
      <c r="F529" s="1">
        <v>82.415397475389994</v>
      </c>
      <c r="G529" s="1">
        <v>83.172025680497001</v>
      </c>
      <c r="H529" s="1">
        <v>81.606738136508</v>
      </c>
      <c r="I529" s="1">
        <v>85.554383737468001</v>
      </c>
      <c r="J529" s="1">
        <v>79.402671421807</v>
      </c>
      <c r="K529" s="1">
        <v>83.624212768427995</v>
      </c>
      <c r="L529" s="1">
        <v>81.045732776647</v>
      </c>
      <c r="M529" s="1">
        <v>87.056217662169999</v>
      </c>
      <c r="N529" s="1">
        <v>85.275470288020003</v>
      </c>
      <c r="O529" s="1">
        <v>85.454401278901997</v>
      </c>
      <c r="P529" s="1">
        <v>84.095737366153998</v>
      </c>
      <c r="Q529" s="1">
        <v>87.449381223027999</v>
      </c>
      <c r="R529" s="1">
        <v>80.511740259483005</v>
      </c>
      <c r="S529" s="1">
        <v>84.520525809142001</v>
      </c>
      <c r="T529" s="1">
        <v>85.099853039685996</v>
      </c>
      <c r="U529" s="1">
        <v>78.493200559537996</v>
      </c>
      <c r="V529" s="1">
        <v>81.747116804704007</v>
      </c>
      <c r="W529" s="1">
        <v>79.793490174446006</v>
      </c>
      <c r="X529" s="1">
        <v>78.500943904351999</v>
      </c>
      <c r="Y529" s="1">
        <v>81.934186316394005</v>
      </c>
      <c r="Z529" s="1">
        <v>87.301142110211998</v>
      </c>
      <c r="AA529" s="1">
        <v>79.438991187702001</v>
      </c>
      <c r="AB529" s="1">
        <v>81.581542743827995</v>
      </c>
      <c r="AC529" s="1">
        <v>87.010121439444006</v>
      </c>
      <c r="AD529" s="1">
        <v>84.102205401592002</v>
      </c>
      <c r="AE529" s="1">
        <v>83.620624379117999</v>
      </c>
      <c r="AF529" s="1">
        <v>77.596002915506006</v>
      </c>
      <c r="AG529" s="1">
        <v>88.522003073191996</v>
      </c>
      <c r="AH529" s="1">
        <v>86.983822140894006</v>
      </c>
      <c r="AI529" s="1">
        <v>96.164838265022993</v>
      </c>
      <c r="AJ529" s="1">
        <v>97.860576878285997</v>
      </c>
      <c r="AK529" s="1">
        <v>94.234086760957993</v>
      </c>
      <c r="AL529" s="1">
        <v>98.490817978972999</v>
      </c>
      <c r="AM529" s="1">
        <v>98.531960247447003</v>
      </c>
      <c r="AN529" s="1">
        <v>101.678107502811</v>
      </c>
      <c r="AO529" s="1">
        <v>105.30155673915201</v>
      </c>
      <c r="AP529" s="1">
        <v>106.201281529922</v>
      </c>
      <c r="AQ529" s="1">
        <v>102.50701895979</v>
      </c>
      <c r="AR529" s="1">
        <v>98.795167721953007</v>
      </c>
      <c r="AS529" s="1">
        <v>93.919959429344999</v>
      </c>
      <c r="AT529" s="1">
        <v>99.637092694437001</v>
      </c>
      <c r="AU529" s="1">
        <v>93.776574139123994</v>
      </c>
      <c r="AV529" s="1">
        <v>97.779567798979002</v>
      </c>
      <c r="AW529" s="1">
        <v>100.680184308411</v>
      </c>
      <c r="AX529" s="1">
        <v>101.724160235832</v>
      </c>
      <c r="AY529" s="1">
        <v>105.220062502045</v>
      </c>
      <c r="AZ529" s="1">
        <v>101.407837726235</v>
      </c>
      <c r="BA529" s="1">
        <v>99.479906697992007</v>
      </c>
      <c r="BB529" s="1">
        <v>91.384219913029</v>
      </c>
      <c r="BC529" s="1">
        <v>112.65897213254399</v>
      </c>
      <c r="BD529" s="1">
        <v>111.680956684831</v>
      </c>
      <c r="BE529" s="1">
        <v>109.49885027872701</v>
      </c>
      <c r="BF529" s="1">
        <v>116.454911519208</v>
      </c>
      <c r="BG529" s="1">
        <v>117.063575626548</v>
      </c>
      <c r="BH529" s="1">
        <v>110.412231050153</v>
      </c>
      <c r="BI529" s="1">
        <v>116.441902571515</v>
      </c>
      <c r="BJ529" s="1">
        <v>114.129878275792</v>
      </c>
      <c r="BK529" s="1">
        <v>110.068248594539</v>
      </c>
      <c r="BM529" s="1">
        <v>90.495157793453004</v>
      </c>
      <c r="BN529" s="1">
        <v>93.025184368221005</v>
      </c>
      <c r="BO529" s="1">
        <v>92.718883277097007</v>
      </c>
      <c r="BP529" s="1">
        <v>91.873599619472998</v>
      </c>
      <c r="BQ529" s="1">
        <v>94.829721107449998</v>
      </c>
      <c r="BR529" s="1">
        <v>90.472540512189994</v>
      </c>
      <c r="BS529" s="1">
        <v>92.735667641570004</v>
      </c>
      <c r="BT529" s="1">
        <v>91.720330605301996</v>
      </c>
      <c r="BU529" s="1">
        <v>83.302830559113005</v>
      </c>
      <c r="BW529" s="1">
        <v>93.328588056441006</v>
      </c>
      <c r="BX529" s="1">
        <v>100.999156210275</v>
      </c>
      <c r="BY529" s="1">
        <v>95.189763320154</v>
      </c>
      <c r="BZ529" s="1">
        <v>95.087831833275999</v>
      </c>
      <c r="CA529" s="1">
        <v>93.791188206341005</v>
      </c>
      <c r="CB529" s="1">
        <v>89.500974520952994</v>
      </c>
      <c r="CC529" s="1">
        <v>85.964307864442006</v>
      </c>
      <c r="CD529" s="1">
        <v>90.162153314855999</v>
      </c>
      <c r="CE529" s="1">
        <v>88.607363586199</v>
      </c>
      <c r="CF529" s="1">
        <v>84.284561512831004</v>
      </c>
      <c r="CG529" s="1">
        <v>84.377061377694005</v>
      </c>
      <c r="CH529" s="1">
        <v>87.459121597910993</v>
      </c>
      <c r="CI529" s="1">
        <v>90.696921939348002</v>
      </c>
      <c r="CJ529" s="1">
        <v>94.902012869535</v>
      </c>
      <c r="CK529" s="1">
        <v>88.321861230874006</v>
      </c>
      <c r="CL529" s="1">
        <v>102.881442332373</v>
      </c>
      <c r="CM529" s="1">
        <v>83.087211951507001</v>
      </c>
      <c r="CN529" s="1">
        <v>92.343290280955998</v>
      </c>
      <c r="CO529" s="1">
        <v>83.700365509758001</v>
      </c>
      <c r="CP529" s="1">
        <v>88.768341728964998</v>
      </c>
      <c r="CQ529" s="1">
        <v>82.880890856508998</v>
      </c>
      <c r="CR529" s="1">
        <v>84.925868718436007</v>
      </c>
      <c r="CS529" s="1">
        <v>82.054667513903993</v>
      </c>
      <c r="CT529" s="1">
        <v>83.990939514695995</v>
      </c>
      <c r="CU529" s="1">
        <v>81.896772922522004</v>
      </c>
      <c r="CV529" s="1">
        <v>86.380270279426995</v>
      </c>
      <c r="CW529" s="1">
        <v>80.594295378176994</v>
      </c>
      <c r="CX529" s="1">
        <v>88.893552868474998</v>
      </c>
      <c r="CY529" s="1">
        <v>87.478603540989994</v>
      </c>
      <c r="CZ529" s="1">
        <v>95.026313570563005</v>
      </c>
      <c r="DA529" s="1">
        <v>89.523639861015994</v>
      </c>
      <c r="DB529" s="1">
        <v>90.546639568592994</v>
      </c>
      <c r="DC529" s="1">
        <v>89.092298212429995</v>
      </c>
      <c r="DD529" s="1">
        <v>84.666999975185007</v>
      </c>
      <c r="DH529" s="1">
        <v>100.449652650567</v>
      </c>
      <c r="DI529" s="1">
        <v>90.449400186732007</v>
      </c>
      <c r="DJ529" s="1">
        <v>107.192005152105</v>
      </c>
      <c r="DK529" s="1">
        <v>95.427462477529005</v>
      </c>
      <c r="DL529" s="1">
        <v>99.626679617186994</v>
      </c>
      <c r="DM529" s="1">
        <v>92.485637106910005</v>
      </c>
      <c r="DN529" s="1">
        <v>91.72641046503</v>
      </c>
      <c r="DO529" s="1">
        <v>84.141101634989994</v>
      </c>
      <c r="DP529" s="1">
        <v>95.955839384520004</v>
      </c>
      <c r="DQ529" s="1">
        <v>98.467350339388005</v>
      </c>
      <c r="DR529" s="1">
        <v>109.160176295339</v>
      </c>
      <c r="DS529" s="1">
        <v>80.085184319486999</v>
      </c>
      <c r="DT529" s="1">
        <v>81.387780699077993</v>
      </c>
      <c r="DU529" s="1">
        <v>92.722541413562993</v>
      </c>
      <c r="DV529" s="1">
        <v>85.562268491474001</v>
      </c>
      <c r="DW529" s="1">
        <v>89.023373116990001</v>
      </c>
      <c r="DX529" s="1">
        <v>88.850941309353004</v>
      </c>
      <c r="DY529" s="1">
        <v>79.486118941174993</v>
      </c>
      <c r="DZ529" s="1">
        <v>87.819808624895003</v>
      </c>
      <c r="EA529" s="1">
        <v>91.529682031551005</v>
      </c>
      <c r="EB529" s="1">
        <v>91.731179917483999</v>
      </c>
      <c r="EC529" s="1">
        <v>82.641204785024996</v>
      </c>
      <c r="ED529" s="1">
        <v>94.182732112232998</v>
      </c>
      <c r="EE529" s="1">
        <v>93.535914934898997</v>
      </c>
      <c r="EF529" s="1">
        <v>91.528740722741006</v>
      </c>
      <c r="EG529" s="1">
        <v>84.269110329358995</v>
      </c>
      <c r="EH529" s="1">
        <v>94.248913737047999</v>
      </c>
      <c r="EM529" s="1">
        <v>86.933194938423</v>
      </c>
      <c r="EN529" s="1">
        <v>96.031924813149999</v>
      </c>
      <c r="ET529" s="1">
        <v>92.141538476156995</v>
      </c>
      <c r="EU529" s="1">
        <v>92.306482354221998</v>
      </c>
      <c r="EV529" s="1">
        <v>96.889088272679004</v>
      </c>
      <c r="EW529" s="1">
        <v>92.414336073981005</v>
      </c>
      <c r="EX529" s="1">
        <v>91.790644646404999</v>
      </c>
      <c r="EY529" s="1">
        <v>89.549721127170002</v>
      </c>
      <c r="EZ529" s="1">
        <v>94.059017931664997</v>
      </c>
      <c r="FA529" s="1">
        <v>86.515352997910995</v>
      </c>
      <c r="FJ529" s="1">
        <v>96.264980392021002</v>
      </c>
      <c r="FK529" s="1">
        <v>95.612096445774995</v>
      </c>
      <c r="FL529" s="1">
        <v>98.831039833603</v>
      </c>
      <c r="FM529" s="1">
        <v>93.574105799875994</v>
      </c>
      <c r="FN529" s="1">
        <v>91.268062837149003</v>
      </c>
      <c r="FP529" s="1">
        <v>93.808365314455997</v>
      </c>
      <c r="FQ529" s="1">
        <v>102.405350174711</v>
      </c>
      <c r="FR529" s="1">
        <v>90.317232831004006</v>
      </c>
      <c r="FS529" s="1">
        <v>91.787409347299999</v>
      </c>
      <c r="FT529" s="1">
        <v>111.145320601949</v>
      </c>
      <c r="GB529" s="1">
        <v>98.000756831640999</v>
      </c>
      <c r="GC529" s="1">
        <v>100.154649375369</v>
      </c>
      <c r="GD529" s="1">
        <v>94.587589714705999</v>
      </c>
      <c r="GE529" s="1">
        <v>96.715394366794001</v>
      </c>
      <c r="GG529" s="1">
        <v>108.452954826679</v>
      </c>
      <c r="GX529" s="1">
        <v>99.174002302781005</v>
      </c>
      <c r="GY529" s="1">
        <v>100.407274872513</v>
      </c>
      <c r="GZ529" s="1">
        <v>99.621681012145004</v>
      </c>
      <c r="HA529" s="1">
        <v>101.012684575637</v>
      </c>
      <c r="HD529" s="1">
        <v>90.694601756077006</v>
      </c>
      <c r="HE529" s="1">
        <v>104.68581548359801</v>
      </c>
      <c r="HJ529" s="1">
        <v>109.97814206457301</v>
      </c>
      <c r="HS529" s="1">
        <v>95.722758047352997</v>
      </c>
      <c r="HT529" s="1">
        <v>93.731133394769003</v>
      </c>
      <c r="HU529" s="1">
        <v>98.531398770151995</v>
      </c>
      <c r="HV529" s="1">
        <v>89.041682642154001</v>
      </c>
      <c r="HW529" s="1">
        <v>98.127853593325</v>
      </c>
      <c r="HX529" s="1">
        <v>98.031098657315994</v>
      </c>
      <c r="HY529" s="1">
        <v>90.607641757482</v>
      </c>
      <c r="HZ529" s="1">
        <v>93.639705198157003</v>
      </c>
      <c r="IA529" s="1">
        <v>100.89661281802999</v>
      </c>
      <c r="IC529" s="1">
        <v>97.482087643040003</v>
      </c>
      <c r="IE529" s="1">
        <v>110.795381379087</v>
      </c>
      <c r="IF529" s="1">
        <v>95.522648106402997</v>
      </c>
      <c r="IQ529" s="1">
        <v>89.734389696739001</v>
      </c>
      <c r="IT529" s="1">
        <v>88.348179807917006</v>
      </c>
      <c r="IU529" s="1">
        <v>90.010680787042006</v>
      </c>
      <c r="IV529" s="1">
        <v>89.925930707500996</v>
      </c>
      <c r="IW529" s="1">
        <v>86.298639353590005</v>
      </c>
      <c r="JM529" s="1">
        <v>91.988378446023006</v>
      </c>
      <c r="JN529" s="1">
        <v>89.252168978304994</v>
      </c>
      <c r="JO529" s="1">
        <v>92.394014059344002</v>
      </c>
      <c r="JP529" s="1">
        <v>85.666798915629002</v>
      </c>
      <c r="JQ529" s="1">
        <v>96.314436463120998</v>
      </c>
      <c r="JR529" s="1">
        <v>101.652378606892</v>
      </c>
    </row>
    <row r="530" spans="1:278" x14ac:dyDescent="0.4">
      <c r="A530" s="4">
        <v>43360.000601851854</v>
      </c>
      <c r="B530" s="4">
        <v>43364.000601851854</v>
      </c>
      <c r="C530" s="5">
        <v>0.41666666666666669</v>
      </c>
      <c r="D530" s="3" t="s">
        <v>266</v>
      </c>
      <c r="E530" s="1">
        <v>91.074612463292993</v>
      </c>
      <c r="F530" s="1">
        <v>82.525299981068002</v>
      </c>
      <c r="G530" s="1">
        <v>83.278697192755004</v>
      </c>
      <c r="H530" s="1">
        <v>81.606819183838994</v>
      </c>
      <c r="I530" s="1">
        <v>85.554472734154004</v>
      </c>
      <c r="J530" s="1">
        <v>79.469312651569993</v>
      </c>
      <c r="K530" s="1">
        <v>83.700760574358</v>
      </c>
      <c r="L530" s="1">
        <v>81.299993247835005</v>
      </c>
      <c r="M530" s="1">
        <v>87.074783371034002</v>
      </c>
      <c r="N530" s="1">
        <v>85.422141268629005</v>
      </c>
      <c r="O530" s="1">
        <v>85.710763602689994</v>
      </c>
      <c r="P530" s="1">
        <v>84.360421412175995</v>
      </c>
      <c r="Q530" s="1">
        <v>87.570396540806001</v>
      </c>
      <c r="R530" s="1">
        <v>80.514924705710996</v>
      </c>
      <c r="S530" s="1">
        <v>84.600713142467995</v>
      </c>
      <c r="T530" s="1">
        <v>85.468887722424995</v>
      </c>
      <c r="U530" s="1">
        <v>78.531809775352002</v>
      </c>
      <c r="V530" s="1">
        <v>81.859732249906003</v>
      </c>
      <c r="W530" s="1">
        <v>79.958528121198995</v>
      </c>
      <c r="X530" s="1">
        <v>78.633345762000999</v>
      </c>
      <c r="Y530" s="1">
        <v>81.964298156572994</v>
      </c>
      <c r="Z530" s="1">
        <v>87.626394458940993</v>
      </c>
      <c r="AA530" s="1">
        <v>79.603010450853006</v>
      </c>
      <c r="AB530" s="1">
        <v>81.810714866400005</v>
      </c>
      <c r="AC530" s="1">
        <v>87.086879309771007</v>
      </c>
      <c r="AD530" s="1">
        <v>84.156395674584999</v>
      </c>
      <c r="AE530" s="1">
        <v>83.672068413535996</v>
      </c>
      <c r="AF530" s="1">
        <v>77.697482452822996</v>
      </c>
      <c r="AG530" s="1">
        <v>88.634475062956</v>
      </c>
      <c r="AH530" s="1">
        <v>87.032995223588003</v>
      </c>
      <c r="AI530" s="1">
        <v>96.181064227120004</v>
      </c>
      <c r="AJ530" s="1">
        <v>97.879200379118004</v>
      </c>
      <c r="AK530" s="1">
        <v>94.189407378531996</v>
      </c>
      <c r="AL530" s="1">
        <v>98.475943220684002</v>
      </c>
      <c r="AM530" s="1">
        <v>98.531960247447003</v>
      </c>
      <c r="AN530" s="1">
        <v>101.678107502811</v>
      </c>
      <c r="AO530" s="1">
        <v>105.30155673915201</v>
      </c>
      <c r="AP530" s="1">
        <v>106.201281529922</v>
      </c>
      <c r="AQ530" s="1">
        <v>102.457316958007</v>
      </c>
      <c r="AR530" s="1">
        <v>98.795167721953007</v>
      </c>
      <c r="AS530" s="1">
        <v>93.889748096391997</v>
      </c>
      <c r="AT530" s="1">
        <v>99.637167781623006</v>
      </c>
      <c r="AU530" s="1">
        <v>93.831590803520001</v>
      </c>
      <c r="AV530" s="1">
        <v>97.779567798979002</v>
      </c>
      <c r="AW530" s="1">
        <v>100.537385522367</v>
      </c>
      <c r="AX530" s="1">
        <v>101.724379353104</v>
      </c>
      <c r="AY530" s="1">
        <v>105.22011591637001</v>
      </c>
      <c r="AZ530" s="1">
        <v>101.407837726235</v>
      </c>
      <c r="BA530" s="1">
        <v>99.479906697992007</v>
      </c>
      <c r="BB530" s="1">
        <v>91.211604809487994</v>
      </c>
      <c r="BC530" s="1">
        <v>112.68428752358101</v>
      </c>
      <c r="BD530" s="1">
        <v>111.739413827118</v>
      </c>
      <c r="BE530" s="1">
        <v>109.49885027872701</v>
      </c>
      <c r="BF530" s="1">
        <v>116.454862783558</v>
      </c>
      <c r="BG530" s="1">
        <v>117.063575626548</v>
      </c>
      <c r="BH530" s="1">
        <v>110.507915592494</v>
      </c>
      <c r="BI530" s="1">
        <v>116.395441695689</v>
      </c>
      <c r="BJ530" s="1">
        <v>114.17555967193</v>
      </c>
      <c r="BK530" s="1">
        <v>110.068248594539</v>
      </c>
      <c r="BM530" s="1">
        <v>90.503355127361999</v>
      </c>
      <c r="BN530" s="1">
        <v>93.034205974236002</v>
      </c>
      <c r="BO530" s="1">
        <v>92.718883277097007</v>
      </c>
      <c r="BP530" s="1">
        <v>91.894795492892996</v>
      </c>
      <c r="BQ530" s="1">
        <v>94.829723907469997</v>
      </c>
      <c r="BR530" s="1">
        <v>90.472540512189994</v>
      </c>
      <c r="BS530" s="1">
        <v>92.767948358211996</v>
      </c>
      <c r="BT530" s="1">
        <v>91.720330605301996</v>
      </c>
      <c r="BU530" s="1">
        <v>83.302830559113005</v>
      </c>
      <c r="BW530" s="1">
        <v>93.443418700684006</v>
      </c>
      <c r="BX530" s="1">
        <v>100.999156210275</v>
      </c>
      <c r="BY530" s="1">
        <v>95.305780398164003</v>
      </c>
      <c r="BZ530" s="1">
        <v>95.329888463903004</v>
      </c>
      <c r="CA530" s="1">
        <v>93.970217863924006</v>
      </c>
      <c r="CB530" s="1">
        <v>89.500976461497004</v>
      </c>
      <c r="CC530" s="1">
        <v>86.008255165955006</v>
      </c>
      <c r="CD530" s="1">
        <v>90.162153314855999</v>
      </c>
      <c r="CE530" s="1">
        <v>88.813516703949006</v>
      </c>
      <c r="CF530" s="1">
        <v>84.284561512831004</v>
      </c>
      <c r="CG530" s="1">
        <v>84.390313289679</v>
      </c>
      <c r="CH530" s="1">
        <v>87.547118930883002</v>
      </c>
      <c r="CI530" s="1">
        <v>90.604724347309997</v>
      </c>
      <c r="CJ530" s="1">
        <v>94.902022479069998</v>
      </c>
      <c r="CK530" s="1">
        <v>88.321861230874006</v>
      </c>
      <c r="CL530" s="1">
        <v>102.276518251281</v>
      </c>
      <c r="CM530" s="1">
        <v>82.992557833220999</v>
      </c>
      <c r="CN530" s="1">
        <v>92.343119634020994</v>
      </c>
      <c r="CO530" s="1">
        <v>83.722541658371</v>
      </c>
      <c r="CP530" s="1">
        <v>88.783956155452998</v>
      </c>
      <c r="CQ530" s="1">
        <v>82.941800921143994</v>
      </c>
      <c r="CR530" s="1">
        <v>84.964530153740995</v>
      </c>
      <c r="CS530" s="1">
        <v>82.252658733992007</v>
      </c>
      <c r="CT530" s="1">
        <v>83.990882705567003</v>
      </c>
      <c r="CU530" s="1">
        <v>81.896856871205998</v>
      </c>
      <c r="CV530" s="1">
        <v>86.449299011720996</v>
      </c>
      <c r="CW530" s="1">
        <v>80.594295378176994</v>
      </c>
      <c r="CX530" s="1">
        <v>89.009316798518995</v>
      </c>
      <c r="CY530" s="1">
        <v>87.546906946242999</v>
      </c>
      <c r="CZ530" s="1">
        <v>95.049048007362998</v>
      </c>
      <c r="DA530" s="1">
        <v>89.592974669612005</v>
      </c>
      <c r="DB530" s="1">
        <v>90.63414093355</v>
      </c>
      <c r="DC530" s="1">
        <v>89.153594046845996</v>
      </c>
      <c r="DD530" s="1">
        <v>84.690632400756002</v>
      </c>
      <c r="DH530" s="1">
        <v>100.46338158656199</v>
      </c>
      <c r="DI530" s="1">
        <v>90.322175233848</v>
      </c>
      <c r="DJ530" s="1">
        <v>107.238315639763</v>
      </c>
      <c r="DK530" s="1">
        <v>95.250592274652007</v>
      </c>
      <c r="DL530" s="1">
        <v>99.231700356559998</v>
      </c>
      <c r="DM530" s="1">
        <v>92.468676257827994</v>
      </c>
      <c r="DN530" s="1">
        <v>91.708712462408002</v>
      </c>
      <c r="DO530" s="1">
        <v>84.141120705576</v>
      </c>
      <c r="DP530" s="1">
        <v>95.877979729527993</v>
      </c>
      <c r="DQ530" s="1">
        <v>98.467401423745002</v>
      </c>
      <c r="DR530" s="1">
        <v>109.160100370289</v>
      </c>
      <c r="DS530" s="1">
        <v>80.164187368178005</v>
      </c>
      <c r="DT530" s="1">
        <v>81.514826992267999</v>
      </c>
      <c r="DU530" s="1">
        <v>92.390801429964995</v>
      </c>
      <c r="DV530" s="1">
        <v>85.562268491474001</v>
      </c>
      <c r="DW530" s="1">
        <v>89.040894383673006</v>
      </c>
      <c r="DX530" s="1">
        <v>88.947932843377998</v>
      </c>
      <c r="DY530" s="1">
        <v>79.486192773446007</v>
      </c>
      <c r="DZ530" s="1">
        <v>87.819834941948997</v>
      </c>
      <c r="EA530" s="1">
        <v>91.529735642055996</v>
      </c>
      <c r="EB530" s="1">
        <v>91.731227852662997</v>
      </c>
      <c r="EC530" s="1">
        <v>82.641206506735003</v>
      </c>
      <c r="ED530" s="1">
        <v>94.120984271718996</v>
      </c>
      <c r="EE530" s="1">
        <v>93.566818207009007</v>
      </c>
      <c r="EF530" s="1">
        <v>91.528740722741006</v>
      </c>
      <c r="EG530" s="1">
        <v>84.282008343569998</v>
      </c>
      <c r="EH530" s="1">
        <v>94.29876336897</v>
      </c>
      <c r="EM530" s="1">
        <v>87.102497161189007</v>
      </c>
      <c r="EN530" s="1">
        <v>96.031850050699006</v>
      </c>
      <c r="ET530" s="1">
        <v>92.098349856645996</v>
      </c>
      <c r="EU530" s="1">
        <v>92.306497950476995</v>
      </c>
      <c r="EV530" s="1">
        <v>96.889171119565006</v>
      </c>
      <c r="EW530" s="1">
        <v>92.414336073981005</v>
      </c>
      <c r="EX530" s="1">
        <v>91.790644646404999</v>
      </c>
      <c r="EY530" s="1">
        <v>89.549721127170002</v>
      </c>
      <c r="EZ530" s="1">
        <v>93.787115444356999</v>
      </c>
      <c r="FA530" s="1">
        <v>86.515352997910995</v>
      </c>
      <c r="FJ530" s="1">
        <v>96.265023187618993</v>
      </c>
      <c r="FK530" s="1">
        <v>95.612165378379004</v>
      </c>
      <c r="FL530" s="1">
        <v>98.831039833603</v>
      </c>
      <c r="FM530" s="1">
        <v>93.574221075029001</v>
      </c>
      <c r="FN530" s="1">
        <v>91.268062837149003</v>
      </c>
      <c r="FP530" s="1">
        <v>93.808411758245995</v>
      </c>
      <c r="FQ530" s="1">
        <v>102.405350174711</v>
      </c>
      <c r="FR530" s="1">
        <v>90.317232831004006</v>
      </c>
      <c r="FS530" s="1">
        <v>91.787409347299999</v>
      </c>
      <c r="FT530" s="1">
        <v>111.145300395294</v>
      </c>
      <c r="GB530" s="1">
        <v>98.038600563138999</v>
      </c>
      <c r="GC530" s="1">
        <v>100.154649375369</v>
      </c>
      <c r="GD530" s="1">
        <v>94.678582912330995</v>
      </c>
      <c r="GE530" s="1">
        <v>96.715330778996005</v>
      </c>
      <c r="GG530" s="1">
        <v>108.54690159326</v>
      </c>
      <c r="GX530" s="1">
        <v>99.157043179837004</v>
      </c>
      <c r="GY530" s="1">
        <v>100.387446291579</v>
      </c>
      <c r="GZ530" s="1">
        <v>99.621644452558002</v>
      </c>
      <c r="HA530" s="1">
        <v>100.981163319773</v>
      </c>
      <c r="HD530" s="1">
        <v>90.694533296344005</v>
      </c>
      <c r="HE530" s="1">
        <v>104.685906180088</v>
      </c>
      <c r="HJ530" s="1">
        <v>109.926609345618</v>
      </c>
      <c r="HS530" s="1">
        <v>95.562412779172007</v>
      </c>
      <c r="HT530" s="1">
        <v>93.715409352315007</v>
      </c>
      <c r="HU530" s="1">
        <v>98.434003339716995</v>
      </c>
      <c r="HV530" s="1">
        <v>89.041682642154001</v>
      </c>
      <c r="HW530" s="1">
        <v>98.128053340853995</v>
      </c>
      <c r="HX530" s="1">
        <v>98.031098657315994</v>
      </c>
      <c r="HY530" s="1">
        <v>90.607641757482</v>
      </c>
      <c r="HZ530" s="1">
        <v>93.568406895861003</v>
      </c>
      <c r="IA530" s="1">
        <v>100.44985898285699</v>
      </c>
      <c r="IC530" s="1">
        <v>96.988421253374995</v>
      </c>
      <c r="IE530" s="1">
        <v>110.321028710531</v>
      </c>
      <c r="IF530" s="1">
        <v>95.622505453654</v>
      </c>
      <c r="IQ530" s="1">
        <v>89.734389696739001</v>
      </c>
      <c r="IT530" s="1">
        <v>88.335910267350997</v>
      </c>
      <c r="IU530" s="1">
        <v>89.975703603339994</v>
      </c>
      <c r="IV530" s="1">
        <v>89.925930707500996</v>
      </c>
      <c r="IW530" s="1">
        <v>86.298639353590005</v>
      </c>
      <c r="JM530" s="1">
        <v>91.98838509027</v>
      </c>
      <c r="JN530" s="1">
        <v>89.252180431739006</v>
      </c>
      <c r="JO530" s="1">
        <v>92.394014296286997</v>
      </c>
      <c r="JP530" s="1">
        <v>85.666824543190998</v>
      </c>
      <c r="JQ530" s="1">
        <v>96.314436463120998</v>
      </c>
      <c r="JR530" s="1">
        <v>101.652378606892</v>
      </c>
    </row>
    <row r="531" spans="1:278" x14ac:dyDescent="0.4">
      <c r="A531" s="4">
        <v>43374.000601851854</v>
      </c>
      <c r="B531" s="4">
        <v>43378.000601851854</v>
      </c>
      <c r="C531" s="5">
        <v>0.41666666666666669</v>
      </c>
      <c r="D531" s="3" t="s">
        <v>266</v>
      </c>
      <c r="E531" s="1">
        <v>91.089191986306005</v>
      </c>
      <c r="F531" s="1">
        <v>82.633548330004999</v>
      </c>
      <c r="G531" s="1">
        <v>83.338366194374998</v>
      </c>
      <c r="H531" s="1">
        <v>81.606819183838994</v>
      </c>
      <c r="I531" s="1">
        <v>85.676612517145003</v>
      </c>
      <c r="J531" s="1">
        <v>79.505951160845001</v>
      </c>
      <c r="K531" s="1">
        <v>83.700820004294997</v>
      </c>
      <c r="L531" s="1">
        <v>81.319822073482001</v>
      </c>
      <c r="M531" s="1">
        <v>87.111861757594994</v>
      </c>
      <c r="N531" s="1">
        <v>85.650686265895999</v>
      </c>
      <c r="O531" s="1">
        <v>85.913802151018999</v>
      </c>
      <c r="P531" s="1">
        <v>84.391312924334002</v>
      </c>
      <c r="Q531" s="1">
        <v>87.627901624901995</v>
      </c>
      <c r="R531" s="1">
        <v>80.514954988645002</v>
      </c>
      <c r="S531" s="1">
        <v>84.698008377049007</v>
      </c>
      <c r="T531" s="1">
        <v>85.510600761711004</v>
      </c>
      <c r="U531" s="1">
        <v>78.558399493180005</v>
      </c>
      <c r="V531" s="1">
        <v>82.009241521717001</v>
      </c>
      <c r="W531" s="1">
        <v>80.366613747754002</v>
      </c>
      <c r="X531" s="1">
        <v>78.645003935323004</v>
      </c>
      <c r="Y531" s="1">
        <v>82.333890079599001</v>
      </c>
      <c r="Z531" s="1">
        <v>87.897193595972993</v>
      </c>
      <c r="AA531" s="1">
        <v>79.804268118555001</v>
      </c>
      <c r="AB531" s="1">
        <v>82.199107059254999</v>
      </c>
      <c r="AC531" s="1">
        <v>87.270765826781997</v>
      </c>
      <c r="AD531" s="1">
        <v>84.184851315578001</v>
      </c>
      <c r="AE531" s="1">
        <v>83.701087656780999</v>
      </c>
      <c r="AF531" s="1">
        <v>77.700932831792002</v>
      </c>
      <c r="AG531" s="1">
        <v>88.714349352547998</v>
      </c>
      <c r="AH531" s="1">
        <v>87.076310744867001</v>
      </c>
      <c r="AI531" s="1">
        <v>96.177253706325004</v>
      </c>
      <c r="AJ531" s="1">
        <v>97.871933992172998</v>
      </c>
      <c r="AK531" s="1">
        <v>94.153943049047996</v>
      </c>
      <c r="AL531" s="1">
        <v>98.453527886727997</v>
      </c>
      <c r="AM531" s="1">
        <v>98.531960247447003</v>
      </c>
      <c r="AN531" s="1">
        <v>101.678107502811</v>
      </c>
      <c r="AO531" s="1">
        <v>105.30155673915201</v>
      </c>
      <c r="AP531" s="1">
        <v>106.201281529922</v>
      </c>
      <c r="AQ531" s="1">
        <v>102.457319263889</v>
      </c>
      <c r="AR531" s="1">
        <v>98.795167721953007</v>
      </c>
      <c r="AS531" s="1">
        <v>93.871900952917002</v>
      </c>
      <c r="AT531" s="1">
        <v>99.622498056178003</v>
      </c>
      <c r="AU531" s="1">
        <v>93.835431643421003</v>
      </c>
      <c r="AV531" s="1">
        <v>97.779567798979002</v>
      </c>
      <c r="AW531" s="1">
        <v>100.539614469963</v>
      </c>
      <c r="AX531" s="1">
        <v>101.527421314862</v>
      </c>
      <c r="AY531" s="1">
        <v>105.133761478598</v>
      </c>
      <c r="AZ531" s="1">
        <v>101.407837726235</v>
      </c>
      <c r="BA531" s="1">
        <v>99.479906697992007</v>
      </c>
      <c r="BB531" s="1">
        <v>90.978151640723993</v>
      </c>
      <c r="BC531" s="1">
        <v>112.701936086355</v>
      </c>
      <c r="BD531" s="1">
        <v>111.7393527853</v>
      </c>
      <c r="BE531" s="1">
        <v>109.49885027872701</v>
      </c>
      <c r="BF531" s="1">
        <v>116.454862783558</v>
      </c>
      <c r="BG531" s="1">
        <v>117.430648583786</v>
      </c>
      <c r="BH531" s="1">
        <v>110.515542112194</v>
      </c>
      <c r="BI531" s="1">
        <v>116.410657450786</v>
      </c>
      <c r="BJ531" s="1">
        <v>114.175560801591</v>
      </c>
      <c r="BK531" s="1">
        <v>110.106220434024</v>
      </c>
      <c r="BM531" s="1">
        <v>90.511119293319993</v>
      </c>
      <c r="BN531" s="1">
        <v>93.034252886505001</v>
      </c>
      <c r="BO531" s="1">
        <v>92.718883277097007</v>
      </c>
      <c r="BP531" s="1">
        <v>91.891916825058999</v>
      </c>
      <c r="BQ531" s="1">
        <v>94.829723907469997</v>
      </c>
      <c r="BR531" s="1">
        <v>90.472540512189994</v>
      </c>
      <c r="BS531" s="1">
        <v>92.767918747796998</v>
      </c>
      <c r="BT531" s="1">
        <v>91.720330605301996</v>
      </c>
      <c r="BU531" s="1">
        <v>83.343277524778998</v>
      </c>
      <c r="BW531" s="1">
        <v>93.488547521694997</v>
      </c>
      <c r="BX531" s="1">
        <v>100.999156210275</v>
      </c>
      <c r="BY531" s="1">
        <v>95.305681817594007</v>
      </c>
      <c r="BZ531" s="1">
        <v>95.329812291739998</v>
      </c>
      <c r="CA531" s="1">
        <v>94.119231524735</v>
      </c>
      <c r="CB531" s="1">
        <v>89.500976461497004</v>
      </c>
      <c r="CC531" s="1">
        <v>86.018771159354998</v>
      </c>
      <c r="CD531" s="1">
        <v>90.162153314855999</v>
      </c>
      <c r="CE531" s="1">
        <v>88.813463637419005</v>
      </c>
      <c r="CF531" s="1">
        <v>84.284561512831004</v>
      </c>
      <c r="CG531" s="1">
        <v>84.432976284163004</v>
      </c>
      <c r="CH531" s="1">
        <v>87.547118930883002</v>
      </c>
      <c r="CI531" s="1">
        <v>90.484848628467006</v>
      </c>
      <c r="CJ531" s="1">
        <v>94.532038897331006</v>
      </c>
      <c r="CK531" s="1">
        <v>88.321861230874006</v>
      </c>
      <c r="CL531" s="1">
        <v>102.015095890702</v>
      </c>
      <c r="CM531" s="1">
        <v>82.831535796457999</v>
      </c>
      <c r="CN531" s="1">
        <v>92.343119634020994</v>
      </c>
      <c r="CO531" s="1">
        <v>83.779543662627006</v>
      </c>
      <c r="CP531" s="1">
        <v>88.789520812492995</v>
      </c>
      <c r="CQ531" s="1">
        <v>82.989914407563006</v>
      </c>
      <c r="CR531" s="1">
        <v>84.964452985232995</v>
      </c>
      <c r="CS531" s="1">
        <v>82.252551818759997</v>
      </c>
      <c r="CT531" s="1">
        <v>84.019971991747994</v>
      </c>
      <c r="CU531" s="1">
        <v>82.016412274554</v>
      </c>
      <c r="CV531" s="1">
        <v>86.525128224365005</v>
      </c>
      <c r="CW531" s="1">
        <v>80.637817162803998</v>
      </c>
      <c r="CX531" s="1">
        <v>89.221593601601995</v>
      </c>
      <c r="CY531" s="1">
        <v>87.600278883163</v>
      </c>
      <c r="CZ531" s="1">
        <v>95.049245802262007</v>
      </c>
      <c r="DA531" s="1">
        <v>89.558382753512007</v>
      </c>
      <c r="DB531" s="1">
        <v>90.634216992836997</v>
      </c>
      <c r="DC531" s="1">
        <v>89.103619408824002</v>
      </c>
      <c r="DD531" s="1">
        <v>84.836655827531004</v>
      </c>
      <c r="DH531" s="1">
        <v>100.463315295575</v>
      </c>
      <c r="DI531" s="1">
        <v>89.829757212478995</v>
      </c>
      <c r="DJ531" s="1">
        <v>107.238337251283</v>
      </c>
      <c r="DK531" s="1">
        <v>95.250640252910998</v>
      </c>
      <c r="DL531" s="1">
        <v>99.231818322015002</v>
      </c>
      <c r="DM531" s="1">
        <v>92.468672911252995</v>
      </c>
      <c r="DN531" s="1">
        <v>91.725386255109996</v>
      </c>
      <c r="DO531" s="1">
        <v>84.178199716079007</v>
      </c>
      <c r="DP531" s="1">
        <v>95.877936431533996</v>
      </c>
      <c r="DQ531" s="1">
        <v>98.467401423745002</v>
      </c>
      <c r="DR531" s="1">
        <v>109.54591033619501</v>
      </c>
      <c r="DS531" s="1">
        <v>80.193612336081998</v>
      </c>
      <c r="DT531" s="1">
        <v>81.514811903999004</v>
      </c>
      <c r="DU531" s="1">
        <v>92.038229270287005</v>
      </c>
      <c r="DV531" s="1">
        <v>85.509906278970007</v>
      </c>
      <c r="DW531" s="1">
        <v>88.981854973538006</v>
      </c>
      <c r="DX531" s="1">
        <v>88.959946603803999</v>
      </c>
      <c r="DY531" s="1">
        <v>79.546189388089005</v>
      </c>
      <c r="DZ531" s="1">
        <v>87.700689717095003</v>
      </c>
      <c r="EA531" s="1">
        <v>91.489146782985998</v>
      </c>
      <c r="EB531" s="1">
        <v>91.461814765127997</v>
      </c>
      <c r="EC531" s="1">
        <v>82.641206506735003</v>
      </c>
      <c r="ED531" s="1">
        <v>94.121041095834002</v>
      </c>
      <c r="EE531" s="1">
        <v>93.566800661049996</v>
      </c>
      <c r="EF531" s="1">
        <v>91.528740722741006</v>
      </c>
      <c r="EG531" s="1">
        <v>84.483724918291998</v>
      </c>
      <c r="EH531" s="1">
        <v>94.567858787920002</v>
      </c>
      <c r="EM531" s="1">
        <v>87.137598506939</v>
      </c>
      <c r="EN531" s="1">
        <v>96.107955638358007</v>
      </c>
      <c r="ET531" s="1">
        <v>92.023454651128006</v>
      </c>
      <c r="EU531" s="1">
        <v>92.242162722486995</v>
      </c>
      <c r="EV531" s="1">
        <v>96.547424715703002</v>
      </c>
      <c r="EW531" s="1">
        <v>92.414336073981005</v>
      </c>
      <c r="EX531" s="1">
        <v>91.790644646404999</v>
      </c>
      <c r="EY531" s="1">
        <v>89.549721127170002</v>
      </c>
      <c r="EZ531" s="1">
        <v>93.681840146191007</v>
      </c>
      <c r="FA531" s="1">
        <v>86.4122688307</v>
      </c>
      <c r="FJ531" s="1">
        <v>96.269058152637001</v>
      </c>
      <c r="FK531" s="1">
        <v>95.680425270710998</v>
      </c>
      <c r="FL531" s="1">
        <v>98.831039833603</v>
      </c>
      <c r="FM531" s="1">
        <v>93.688371234246006</v>
      </c>
      <c r="FN531" s="1">
        <v>91.268062837149003</v>
      </c>
      <c r="FP531" s="1">
        <v>93.749446049409997</v>
      </c>
      <c r="FQ531" s="1">
        <v>102.069618389127</v>
      </c>
      <c r="FR531" s="1">
        <v>90.317232831004006</v>
      </c>
      <c r="FS531" s="1">
        <v>92.014365713667999</v>
      </c>
      <c r="FT531" s="1">
        <v>111.178439188544</v>
      </c>
      <c r="GB531" s="1">
        <v>98.044749325577001</v>
      </c>
      <c r="GC531" s="1">
        <v>100.154649375369</v>
      </c>
      <c r="GD531" s="1">
        <v>94.678579910465004</v>
      </c>
      <c r="GE531" s="1">
        <v>96.715330778996005</v>
      </c>
      <c r="GG531" s="1">
        <v>108.591806819037</v>
      </c>
      <c r="GX531" s="1">
        <v>99.120398698719001</v>
      </c>
      <c r="GY531" s="1">
        <v>100.336979168882</v>
      </c>
      <c r="GZ531" s="1">
        <v>99.522526224325006</v>
      </c>
      <c r="HA531" s="1">
        <v>100.959297446701</v>
      </c>
      <c r="HD531" s="1">
        <v>90.694533296344005</v>
      </c>
      <c r="HE531" s="1">
        <v>104.62429713809399</v>
      </c>
      <c r="HJ531" s="1">
        <v>109.926640220515</v>
      </c>
      <c r="HS531" s="1">
        <v>95.462672462769007</v>
      </c>
      <c r="HT531" s="1">
        <v>93.685403936778997</v>
      </c>
      <c r="HU531" s="1">
        <v>98.513004309585995</v>
      </c>
      <c r="HV531" s="1">
        <v>89.008225531015995</v>
      </c>
      <c r="HW531" s="1">
        <v>98.210416127843999</v>
      </c>
      <c r="HX531" s="1">
        <v>97.805876082235997</v>
      </c>
      <c r="HY531" s="1">
        <v>90.607641757482</v>
      </c>
      <c r="HZ531" s="1">
        <v>93.410821281373003</v>
      </c>
      <c r="IA531" s="1">
        <v>100.26100950171799</v>
      </c>
      <c r="IC531" s="1">
        <v>96.937489204681995</v>
      </c>
      <c r="IE531" s="1">
        <v>109.651430708162</v>
      </c>
      <c r="IF531" s="1">
        <v>95.622574594157996</v>
      </c>
      <c r="IQ531" s="1">
        <v>89.734389696739001</v>
      </c>
      <c r="IT531" s="1">
        <v>88.293142849903006</v>
      </c>
      <c r="IU531" s="1">
        <v>89.901809409112005</v>
      </c>
      <c r="IV531" s="1">
        <v>89.887213516258996</v>
      </c>
      <c r="IW531" s="1">
        <v>86.298639353590005</v>
      </c>
      <c r="JM531" s="1">
        <v>92.018304321727996</v>
      </c>
      <c r="JN531" s="1">
        <v>89.271209853662</v>
      </c>
      <c r="JO531" s="1">
        <v>92.428216075275003</v>
      </c>
      <c r="JP531" s="1">
        <v>85.666824543190998</v>
      </c>
      <c r="JQ531" s="1">
        <v>96.314436463120998</v>
      </c>
      <c r="JR531" s="1">
        <v>101.74589260139901</v>
      </c>
    </row>
    <row r="532" spans="1:278" x14ac:dyDescent="0.4">
      <c r="A532" s="4">
        <v>43381.000601851854</v>
      </c>
      <c r="B532" s="4">
        <v>43385.000601851854</v>
      </c>
      <c r="C532" s="5">
        <v>0.41666666666666669</v>
      </c>
      <c r="D532" s="3" t="s">
        <v>266</v>
      </c>
      <c r="E532" s="1">
        <v>91.111126256972</v>
      </c>
      <c r="F532" s="1">
        <v>82.734084737667999</v>
      </c>
      <c r="G532" s="1">
        <v>83.393268289980995</v>
      </c>
      <c r="H532" s="1">
        <v>81.792839324479004</v>
      </c>
      <c r="I532" s="1">
        <v>85.699665739910998</v>
      </c>
      <c r="J532" s="1">
        <v>79.544705010485004</v>
      </c>
      <c r="K532" s="1">
        <v>83.732941829680996</v>
      </c>
      <c r="L532" s="1">
        <v>81.319794114032007</v>
      </c>
      <c r="M532" s="1">
        <v>87.154624371938993</v>
      </c>
      <c r="N532" s="1">
        <v>85.650593923789998</v>
      </c>
      <c r="O532" s="1">
        <v>85.913825926485998</v>
      </c>
      <c r="P532" s="1">
        <v>84.442195989371996</v>
      </c>
      <c r="Q532" s="1">
        <v>87.767926622318001</v>
      </c>
      <c r="R532" s="1">
        <v>80.637551136954002</v>
      </c>
      <c r="S532" s="1">
        <v>84.697956817640005</v>
      </c>
      <c r="T532" s="1">
        <v>85.517078462414005</v>
      </c>
      <c r="U532" s="1">
        <v>78.566875166119004</v>
      </c>
      <c r="V532" s="1">
        <v>82.148537833367996</v>
      </c>
      <c r="W532" s="1">
        <v>80.439133790260996</v>
      </c>
      <c r="X532" s="1">
        <v>78.90128468476</v>
      </c>
      <c r="Y532" s="1">
        <v>82.659406898442001</v>
      </c>
      <c r="Z532" s="1">
        <v>87.922795909515003</v>
      </c>
      <c r="AA532" s="1">
        <v>79.849637403960998</v>
      </c>
      <c r="AB532" s="1">
        <v>82.550145265376997</v>
      </c>
      <c r="AC532" s="1">
        <v>87.416998187510004</v>
      </c>
      <c r="AD532" s="1">
        <v>84.184838218845996</v>
      </c>
      <c r="AE532" s="1">
        <v>83.719246049049005</v>
      </c>
      <c r="AF532" s="1">
        <v>77.917573991766005</v>
      </c>
      <c r="AG532" s="1">
        <v>88.777693842033997</v>
      </c>
      <c r="AH532" s="1">
        <v>87.119960596555998</v>
      </c>
      <c r="AI532" s="1">
        <v>96.202271972275994</v>
      </c>
      <c r="AJ532" s="1">
        <v>97.892160183211999</v>
      </c>
      <c r="AK532" s="1">
        <v>94.122913511460993</v>
      </c>
      <c r="AL532" s="1">
        <v>98.409128257014999</v>
      </c>
      <c r="AM532" s="1">
        <v>98.531960247447003</v>
      </c>
      <c r="AN532" s="1">
        <v>101.56806346931501</v>
      </c>
      <c r="AO532" s="1">
        <v>105.235689070864</v>
      </c>
      <c r="AP532" s="1">
        <v>106.201281529922</v>
      </c>
      <c r="AQ532" s="1">
        <v>102.457319263889</v>
      </c>
      <c r="AR532" s="1">
        <v>98.372261319236003</v>
      </c>
      <c r="AS532" s="1">
        <v>93.844568615341004</v>
      </c>
      <c r="AT532" s="1">
        <v>99.689993800650001</v>
      </c>
      <c r="AU532" s="1">
        <v>93.772913343818999</v>
      </c>
      <c r="AV532" s="1">
        <v>97.779567798979002</v>
      </c>
      <c r="AW532" s="1">
        <v>100.575106567958</v>
      </c>
      <c r="AX532" s="1">
        <v>101.527421314862</v>
      </c>
      <c r="AY532" s="1">
        <v>105.12795003670399</v>
      </c>
      <c r="AZ532" s="1">
        <v>101.407837726235</v>
      </c>
      <c r="BA532" s="1">
        <v>99.479906697992007</v>
      </c>
      <c r="BB532" s="1">
        <v>90.801323164991999</v>
      </c>
      <c r="BC532" s="1">
        <v>112.730890068722</v>
      </c>
      <c r="BD532" s="1">
        <v>111.766271514393</v>
      </c>
      <c r="BE532" s="1">
        <v>109.49885027872701</v>
      </c>
      <c r="BF532" s="1">
        <v>116.454862783558</v>
      </c>
      <c r="BG532" s="1">
        <v>117.430633792771</v>
      </c>
      <c r="BH532" s="1">
        <v>110.51552643010901</v>
      </c>
      <c r="BI532" s="1">
        <v>116.42109927844299</v>
      </c>
      <c r="BJ532" s="1">
        <v>114.175560801591</v>
      </c>
      <c r="BK532" s="1">
        <v>110.426927837318</v>
      </c>
      <c r="BM532" s="1">
        <v>90.552190751930993</v>
      </c>
      <c r="BN532" s="1">
        <v>93.034252886505001</v>
      </c>
      <c r="BO532" s="1">
        <v>92.718883277097007</v>
      </c>
      <c r="BP532" s="1">
        <v>91.943687363161004</v>
      </c>
      <c r="BQ532" s="1">
        <v>94.874340640352003</v>
      </c>
      <c r="BR532" s="1">
        <v>90.585484593851007</v>
      </c>
      <c r="BS532" s="1">
        <v>92.799524871198003</v>
      </c>
      <c r="BT532" s="1">
        <v>91.720330605301996</v>
      </c>
      <c r="BU532" s="1">
        <v>83.360896575468999</v>
      </c>
      <c r="BW532" s="1">
        <v>93.569985640040997</v>
      </c>
      <c r="BX532" s="1">
        <v>101.33942476239601</v>
      </c>
      <c r="BY532" s="1">
        <v>95.461163206980999</v>
      </c>
      <c r="BZ532" s="1">
        <v>95.329812291739998</v>
      </c>
      <c r="CA532" s="1">
        <v>94.119142919545993</v>
      </c>
      <c r="CB532" s="1">
        <v>89.619938158476003</v>
      </c>
      <c r="CC532" s="1">
        <v>86.148664426314994</v>
      </c>
      <c r="CD532" s="1">
        <v>90.162153314855999</v>
      </c>
      <c r="CE532" s="1">
        <v>89.161348398301996</v>
      </c>
      <c r="CF532" s="1">
        <v>84.454458055434998</v>
      </c>
      <c r="CG532" s="1">
        <v>84.495119610553004</v>
      </c>
      <c r="CH532" s="1">
        <v>87.547118930883002</v>
      </c>
      <c r="CI532" s="1">
        <v>90.399621661897001</v>
      </c>
      <c r="CJ532" s="1">
        <v>94.532080383793996</v>
      </c>
      <c r="CK532" s="1">
        <v>88.321861230874006</v>
      </c>
      <c r="CL532" s="1">
        <v>101.534267189497</v>
      </c>
      <c r="CM532" s="1">
        <v>82.702024907265994</v>
      </c>
      <c r="CN532" s="1">
        <v>92.343119634020994</v>
      </c>
      <c r="CO532" s="1">
        <v>83.793939751097994</v>
      </c>
      <c r="CP532" s="1">
        <v>88.793366598226001</v>
      </c>
      <c r="CQ532" s="1">
        <v>83.022421296876004</v>
      </c>
      <c r="CR532" s="1">
        <v>85.013322999278003</v>
      </c>
      <c r="CS532" s="1">
        <v>82.284069398222002</v>
      </c>
      <c r="CT532" s="1">
        <v>84.227016287593997</v>
      </c>
      <c r="CU532" s="1">
        <v>81.979409093108998</v>
      </c>
      <c r="CV532" s="1">
        <v>86.537834650522001</v>
      </c>
      <c r="CW532" s="1">
        <v>80.637849357408996</v>
      </c>
      <c r="CX532" s="1">
        <v>89.243895049412998</v>
      </c>
      <c r="CY532" s="1">
        <v>87.612652510917002</v>
      </c>
      <c r="CZ532" s="1">
        <v>95.096323174206006</v>
      </c>
      <c r="DA532" s="1">
        <v>89.544864118581003</v>
      </c>
      <c r="DB532" s="1">
        <v>90.678161988677999</v>
      </c>
      <c r="DC532" s="1">
        <v>89.064614190691998</v>
      </c>
      <c r="DD532" s="1">
        <v>84.937267975607995</v>
      </c>
      <c r="DH532" s="1">
        <v>100.54328764502399</v>
      </c>
      <c r="DI532" s="1">
        <v>89.387754857131</v>
      </c>
      <c r="DJ532" s="1">
        <v>107.238337251283</v>
      </c>
      <c r="DK532" s="1">
        <v>95.228849186651999</v>
      </c>
      <c r="DL532" s="1">
        <v>99.180309917887996</v>
      </c>
      <c r="DM532" s="1">
        <v>92.468672911252995</v>
      </c>
      <c r="DN532" s="1">
        <v>91.779780785298996</v>
      </c>
      <c r="DO532" s="1">
        <v>84.299090259796003</v>
      </c>
      <c r="DP532" s="1">
        <v>95.877936431533996</v>
      </c>
      <c r="DQ532" s="1">
        <v>98.467401423745002</v>
      </c>
      <c r="DR532" s="1">
        <v>110.097987552354</v>
      </c>
      <c r="DS532" s="1">
        <v>80.245436607200006</v>
      </c>
      <c r="DT532" s="1">
        <v>81.488465515003995</v>
      </c>
      <c r="DU532" s="1">
        <v>91.554776556741004</v>
      </c>
      <c r="DV532" s="1">
        <v>85.509864389216006</v>
      </c>
      <c r="DW532" s="1">
        <v>89.068146786650999</v>
      </c>
      <c r="DX532" s="1">
        <v>89.018672345992996</v>
      </c>
      <c r="DY532" s="1">
        <v>79.527416414870999</v>
      </c>
      <c r="DZ532" s="1">
        <v>87.722164340987007</v>
      </c>
      <c r="EA532" s="1">
        <v>91.581661268654003</v>
      </c>
      <c r="EB532" s="1">
        <v>91.471894610977003</v>
      </c>
      <c r="EC532" s="1">
        <v>82.658970767444004</v>
      </c>
      <c r="ED532" s="1">
        <v>94.103250368332994</v>
      </c>
      <c r="EE532" s="1">
        <v>93.566800661049996</v>
      </c>
      <c r="EF532" s="1">
        <v>91.528740722741006</v>
      </c>
      <c r="EG532" s="1">
        <v>84.524778056933997</v>
      </c>
      <c r="EH532" s="1">
        <v>94.567810613448003</v>
      </c>
      <c r="EM532" s="1">
        <v>87.219711402938998</v>
      </c>
      <c r="EN532" s="1">
        <v>96.047349050557003</v>
      </c>
      <c r="ET532" s="1">
        <v>91.964031595283998</v>
      </c>
      <c r="EU532" s="1">
        <v>92.205407413098996</v>
      </c>
      <c r="EV532" s="1">
        <v>96.395909537147006</v>
      </c>
      <c r="EW532" s="1">
        <v>92.414336073981005</v>
      </c>
      <c r="EX532" s="1">
        <v>91.765110439553993</v>
      </c>
      <c r="EY532" s="1">
        <v>89.549721127170002</v>
      </c>
      <c r="EZ532" s="1">
        <v>93.531716264604995</v>
      </c>
      <c r="FA532" s="1">
        <v>86.330448631240998</v>
      </c>
      <c r="FJ532" s="1">
        <v>96.213665208300995</v>
      </c>
      <c r="FK532" s="1">
        <v>95.646209230162</v>
      </c>
      <c r="FL532" s="1">
        <v>98.744242577278996</v>
      </c>
      <c r="FM532" s="1">
        <v>93.689394168844004</v>
      </c>
      <c r="FN532" s="1">
        <v>91.268062837149003</v>
      </c>
      <c r="FP532" s="1">
        <v>93.620208080818998</v>
      </c>
      <c r="FQ532" s="1">
        <v>101.976290310488</v>
      </c>
      <c r="FR532" s="1">
        <v>90.317232831004006</v>
      </c>
      <c r="FS532" s="1">
        <v>92.014371826604005</v>
      </c>
      <c r="FT532" s="1">
        <v>111.178341186171</v>
      </c>
      <c r="GB532" s="1">
        <v>98.044743658306004</v>
      </c>
      <c r="GC532" s="1">
        <v>100.154649375369</v>
      </c>
      <c r="GD532" s="1">
        <v>94.678579910465004</v>
      </c>
      <c r="GE532" s="1">
        <v>96.715330778996005</v>
      </c>
      <c r="GG532" s="1">
        <v>108.591765435195</v>
      </c>
      <c r="GX532" s="1">
        <v>99.056129285576006</v>
      </c>
      <c r="GY532" s="1">
        <v>100.203296360433</v>
      </c>
      <c r="GZ532" s="1">
        <v>99.522526224325006</v>
      </c>
      <c r="HA532" s="1">
        <v>100.74663823332099</v>
      </c>
      <c r="HD532" s="1">
        <v>90.694533296344005</v>
      </c>
      <c r="HE532" s="1">
        <v>104.571378852352</v>
      </c>
      <c r="HJ532" s="1">
        <v>109.926640220515</v>
      </c>
      <c r="HS532" s="1">
        <v>95.4260924604</v>
      </c>
      <c r="HT532" s="1">
        <v>93.605110718706001</v>
      </c>
      <c r="HU532" s="1">
        <v>98.513161794685999</v>
      </c>
      <c r="HV532" s="1">
        <v>88.735082062813007</v>
      </c>
      <c r="HW532" s="1">
        <v>98.210410642865995</v>
      </c>
      <c r="HX532" s="1">
        <v>97.805779617504996</v>
      </c>
      <c r="HY532" s="1">
        <v>90.707706751009994</v>
      </c>
      <c r="HZ532" s="1">
        <v>93.320675261717</v>
      </c>
      <c r="IA532" s="1">
        <v>100.26087439537601</v>
      </c>
      <c r="IC532" s="1">
        <v>96.902700491285003</v>
      </c>
      <c r="IE532" s="1">
        <v>109.641130088791</v>
      </c>
      <c r="IF532" s="1">
        <v>95.711585987053994</v>
      </c>
      <c r="IQ532" s="1">
        <v>89.734389696739001</v>
      </c>
      <c r="IT532" s="1">
        <v>88.282219580884998</v>
      </c>
      <c r="IU532" s="1">
        <v>89.870674294885006</v>
      </c>
      <c r="IV532" s="1">
        <v>89.887210123301998</v>
      </c>
      <c r="IW532" s="1">
        <v>86.298639353590005</v>
      </c>
      <c r="JM532" s="1">
        <v>92.028675393301995</v>
      </c>
      <c r="JN532" s="1">
        <v>89.309959599525001</v>
      </c>
      <c r="JO532" s="1">
        <v>92.428233787243997</v>
      </c>
      <c r="JP532" s="1">
        <v>85.754516227965993</v>
      </c>
      <c r="JQ532" s="1">
        <v>96.255140780974997</v>
      </c>
      <c r="JR532" s="1">
        <v>101.74595817065099</v>
      </c>
    </row>
    <row r="533" spans="1:278" x14ac:dyDescent="0.4">
      <c r="A533" s="4">
        <v>43388.000601851854</v>
      </c>
      <c r="B533" s="4">
        <v>43392.000601851854</v>
      </c>
      <c r="C533" s="5">
        <v>0.41666666666666669</v>
      </c>
      <c r="D533" s="3" t="s">
        <v>266</v>
      </c>
      <c r="E533" s="1">
        <v>91.10548741705</v>
      </c>
      <c r="F533" s="1">
        <v>82.808906736818003</v>
      </c>
      <c r="G533" s="1">
        <v>83.439628291259993</v>
      </c>
      <c r="H533" s="1">
        <v>81.792856153412998</v>
      </c>
      <c r="I533" s="1">
        <v>85.909384778426002</v>
      </c>
      <c r="J533" s="1">
        <v>79.656260323748995</v>
      </c>
      <c r="K533" s="1">
        <v>83.732868409519995</v>
      </c>
      <c r="L533" s="1">
        <v>81.352787563391999</v>
      </c>
      <c r="M533" s="1">
        <v>87.251955619471005</v>
      </c>
      <c r="N533" s="1">
        <v>85.650593923789998</v>
      </c>
      <c r="O533" s="1">
        <v>86.056307201332004</v>
      </c>
      <c r="P533" s="1">
        <v>84.486805597399993</v>
      </c>
      <c r="Q533" s="1">
        <v>87.795987852543007</v>
      </c>
      <c r="R533" s="1">
        <v>80.647912596157994</v>
      </c>
      <c r="S533" s="1">
        <v>84.697956817640005</v>
      </c>
      <c r="T533" s="1">
        <v>85.552778962415999</v>
      </c>
      <c r="U533" s="1">
        <v>78.622107552505994</v>
      </c>
      <c r="V533" s="1">
        <v>82.247530586780002</v>
      </c>
      <c r="W533" s="1">
        <v>80.646453679532002</v>
      </c>
      <c r="X533" s="1">
        <v>78.969382642807005</v>
      </c>
      <c r="Y533" s="1">
        <v>82.874575030532</v>
      </c>
      <c r="Z533" s="1">
        <v>87.922661525455993</v>
      </c>
      <c r="AA533" s="1">
        <v>79.892906530857005</v>
      </c>
      <c r="AB533" s="1">
        <v>82.819022490479</v>
      </c>
      <c r="AC533" s="1">
        <v>87.416993415863999</v>
      </c>
      <c r="AD533" s="1">
        <v>84.184838218845996</v>
      </c>
      <c r="AE533" s="1">
        <v>83.867824388521996</v>
      </c>
      <c r="AF533" s="1">
        <v>77.942001492925996</v>
      </c>
      <c r="AG533" s="1">
        <v>88.846193486128001</v>
      </c>
      <c r="AH533" s="1">
        <v>87.146229900695005</v>
      </c>
      <c r="AI533" s="1">
        <v>96.194353311179</v>
      </c>
      <c r="AJ533" s="1">
        <v>97.876394682392004</v>
      </c>
      <c r="AK533" s="1">
        <v>94.047283336774996</v>
      </c>
      <c r="AL533" s="1">
        <v>98.330302768265994</v>
      </c>
      <c r="AM533" s="1">
        <v>98.531960247447003</v>
      </c>
      <c r="AN533" s="1">
        <v>101.568115268585</v>
      </c>
      <c r="AO533" s="1">
        <v>105.235787345651</v>
      </c>
      <c r="AP533" s="1">
        <v>106.03388564532899</v>
      </c>
      <c r="AQ533" s="1">
        <v>102.457319263889</v>
      </c>
      <c r="AR533" s="1">
        <v>98.372122736273994</v>
      </c>
      <c r="AS533" s="1">
        <v>93.844572240792004</v>
      </c>
      <c r="AT533" s="1">
        <v>99.689919918038001</v>
      </c>
      <c r="AU533" s="1">
        <v>93.461949846633004</v>
      </c>
      <c r="AV533" s="1">
        <v>97.618234893318999</v>
      </c>
      <c r="AW533" s="1">
        <v>100.549676285624</v>
      </c>
      <c r="AX533" s="1">
        <v>101.527421314862</v>
      </c>
      <c r="AY533" s="1">
        <v>105.127945097913</v>
      </c>
      <c r="AZ533" s="1">
        <v>101.407837726235</v>
      </c>
      <c r="BA533" s="1">
        <v>99.479906697992007</v>
      </c>
      <c r="BB533" s="1">
        <v>90.69181760235</v>
      </c>
      <c r="BC533" s="1">
        <v>112.804328666327</v>
      </c>
      <c r="BD533" s="1">
        <v>111.76627223822101</v>
      </c>
      <c r="BE533" s="1">
        <v>109.67721602995699</v>
      </c>
      <c r="BF533" s="1">
        <v>116.454862783558</v>
      </c>
      <c r="BG533" s="1">
        <v>117.537989745084</v>
      </c>
      <c r="BH533" s="1">
        <v>110.554644608111</v>
      </c>
      <c r="BI533" s="1">
        <v>116.47365817060199</v>
      </c>
      <c r="BJ533" s="1">
        <v>114.175560801591</v>
      </c>
      <c r="BK533" s="1">
        <v>110.780046629358</v>
      </c>
      <c r="BM533" s="1">
        <v>90.570553482937996</v>
      </c>
      <c r="BN533" s="1">
        <v>93.034252886505001</v>
      </c>
      <c r="BO533" s="1">
        <v>92.718883277097007</v>
      </c>
      <c r="BP533" s="1">
        <v>91.943740128203004</v>
      </c>
      <c r="BQ533" s="1">
        <v>94.888368168737003</v>
      </c>
      <c r="BR533" s="1">
        <v>90.585541061035002</v>
      </c>
      <c r="BS533" s="1">
        <v>92.823315848676998</v>
      </c>
      <c r="BT533" s="1">
        <v>91.720330605301996</v>
      </c>
      <c r="BU533" s="1">
        <v>83.421219215750995</v>
      </c>
      <c r="BW533" s="1">
        <v>93.618855167424996</v>
      </c>
      <c r="BX533" s="1">
        <v>101.52512826365</v>
      </c>
      <c r="BY533" s="1">
        <v>95.461164189222998</v>
      </c>
      <c r="BZ533" s="1">
        <v>95.452015998980997</v>
      </c>
      <c r="CA533" s="1">
        <v>94.158262921802006</v>
      </c>
      <c r="CB533" s="1">
        <v>89.665941235632999</v>
      </c>
      <c r="CC533" s="1">
        <v>86.166048859290001</v>
      </c>
      <c r="CD533" s="1">
        <v>90.162153314855999</v>
      </c>
      <c r="CE533" s="1">
        <v>89.161349718224997</v>
      </c>
      <c r="CF533" s="1">
        <v>84.454393231444001</v>
      </c>
      <c r="CG533" s="1">
        <v>84.565689946329996</v>
      </c>
      <c r="CH533" s="1">
        <v>87.547118930883002</v>
      </c>
      <c r="CI533" s="1">
        <v>90.249731192358993</v>
      </c>
      <c r="CJ533" s="1">
        <v>94.321844830299</v>
      </c>
      <c r="CK533" s="1">
        <v>88.079911150629997</v>
      </c>
      <c r="CL533" s="1">
        <v>101.268648422423</v>
      </c>
      <c r="CM533" s="1">
        <v>82.656222223238004</v>
      </c>
      <c r="CN533" s="1">
        <v>92.343119634020994</v>
      </c>
      <c r="CO533" s="1">
        <v>83.916125251200995</v>
      </c>
      <c r="CP533" s="1">
        <v>88.787077004828006</v>
      </c>
      <c r="CQ533" s="1">
        <v>83.020001960545002</v>
      </c>
      <c r="CR533" s="1">
        <v>85.013315847634004</v>
      </c>
      <c r="CS533" s="1">
        <v>82.288878582774004</v>
      </c>
      <c r="CT533" s="1">
        <v>84.229545115708007</v>
      </c>
      <c r="CU533" s="1">
        <v>81.968670598003001</v>
      </c>
      <c r="CV533" s="1">
        <v>86.681896850401998</v>
      </c>
      <c r="CW533" s="1">
        <v>80.637849357408996</v>
      </c>
      <c r="CX533" s="1">
        <v>89.422405045565995</v>
      </c>
      <c r="CY533" s="1">
        <v>87.767642032590999</v>
      </c>
      <c r="CZ533" s="1">
        <v>95.148045914389002</v>
      </c>
      <c r="DA533" s="1">
        <v>89.600521898135</v>
      </c>
      <c r="DB533" s="1">
        <v>90.736306985615997</v>
      </c>
      <c r="DC533" s="1">
        <v>89.119182851529999</v>
      </c>
      <c r="DD533" s="1">
        <v>85.027990907203005</v>
      </c>
      <c r="DH533" s="1">
        <v>100.54328782362801</v>
      </c>
      <c r="DI533" s="1">
        <v>89.162884228484998</v>
      </c>
      <c r="DJ533" s="1">
        <v>107.23808511097801</v>
      </c>
      <c r="DK533" s="1">
        <v>94.788363403020995</v>
      </c>
      <c r="DL533" s="1">
        <v>98.972446724879006</v>
      </c>
      <c r="DM533" s="1">
        <v>91.856701176282996</v>
      </c>
      <c r="DN533" s="1">
        <v>91.761254489815997</v>
      </c>
      <c r="DO533" s="1">
        <v>84.299134581044996</v>
      </c>
      <c r="DP533" s="1">
        <v>95.870658156670999</v>
      </c>
      <c r="DQ533" s="1">
        <v>98.415470971432995</v>
      </c>
      <c r="DR533" s="1">
        <v>110.488799105301</v>
      </c>
      <c r="DS533" s="1">
        <v>80.245378474758994</v>
      </c>
      <c r="DT533" s="1">
        <v>81.488469027402999</v>
      </c>
      <c r="DU533" s="1">
        <v>91.440238343193997</v>
      </c>
      <c r="DV533" s="1">
        <v>85.499674233565003</v>
      </c>
      <c r="DW533" s="1">
        <v>89.068184377484997</v>
      </c>
      <c r="DX533" s="1">
        <v>89.018727201236004</v>
      </c>
      <c r="DY533" s="1">
        <v>79.321495680183006</v>
      </c>
      <c r="DZ533" s="1">
        <v>87.728003007127995</v>
      </c>
      <c r="EA533" s="1">
        <v>91.581525140923006</v>
      </c>
      <c r="EB533" s="1">
        <v>91.445720141004998</v>
      </c>
      <c r="EC533" s="1">
        <v>82.694154418950006</v>
      </c>
      <c r="ED533" s="1">
        <v>93.946328673262002</v>
      </c>
      <c r="EE533" s="1">
        <v>93.566800661049996</v>
      </c>
      <c r="EF533" s="1">
        <v>91.528740722741006</v>
      </c>
      <c r="EG533" s="1">
        <v>84.622863904734004</v>
      </c>
      <c r="EH533" s="1">
        <v>94.622103740002999</v>
      </c>
      <c r="EM533" s="1">
        <v>87.304956588232002</v>
      </c>
      <c r="EN533" s="1">
        <v>96.005116448517995</v>
      </c>
      <c r="ET533" s="1">
        <v>91.756543870654994</v>
      </c>
      <c r="EU533" s="1">
        <v>91.990060830011004</v>
      </c>
      <c r="EV533" s="1">
        <v>95.794355205095002</v>
      </c>
      <c r="EW533" s="1">
        <v>92.112432473360997</v>
      </c>
      <c r="EX533" s="1">
        <v>91.715022127422003</v>
      </c>
      <c r="EY533" s="1">
        <v>89.549721127170002</v>
      </c>
      <c r="EZ533" s="1">
        <v>93.229652910365999</v>
      </c>
      <c r="FA533" s="1">
        <v>86.330579490668995</v>
      </c>
      <c r="FJ533" s="1">
        <v>96.079494084575003</v>
      </c>
      <c r="FK533" s="1">
        <v>95.552701499519998</v>
      </c>
      <c r="FL533" s="1">
        <v>98.511162771867006</v>
      </c>
      <c r="FM533" s="1">
        <v>93.689421681933993</v>
      </c>
      <c r="FN533" s="1">
        <v>91.268062837149003</v>
      </c>
      <c r="FP533" s="1">
        <v>93.359299966110001</v>
      </c>
      <c r="FQ533" s="1">
        <v>101.976389053212</v>
      </c>
      <c r="FR533" s="1">
        <v>90.317232831004006</v>
      </c>
      <c r="FS533" s="1">
        <v>92.014371826604005</v>
      </c>
      <c r="FT533" s="1">
        <v>110.85452391138</v>
      </c>
      <c r="GB533" s="1">
        <v>98.044743658306004</v>
      </c>
      <c r="GC533" s="1">
        <v>100.154649375369</v>
      </c>
      <c r="GD533" s="1">
        <v>94.678579910465004</v>
      </c>
      <c r="GE533" s="1">
        <v>96.715330778996005</v>
      </c>
      <c r="GG533" s="1">
        <v>108.591765435195</v>
      </c>
      <c r="GX533" s="1">
        <v>98.930424054515996</v>
      </c>
      <c r="GY533" s="1">
        <v>100.203266291395</v>
      </c>
      <c r="GZ533" s="1">
        <v>99.522526224325006</v>
      </c>
      <c r="HA533" s="1">
        <v>100.74659040029501</v>
      </c>
      <c r="HD533" s="1">
        <v>90.543197989752997</v>
      </c>
      <c r="HE533" s="1">
        <v>104.208989659664</v>
      </c>
      <c r="HJ533" s="1">
        <v>109.926640220515</v>
      </c>
      <c r="HS533" s="1">
        <v>95.355864233313</v>
      </c>
      <c r="HT533" s="1">
        <v>93.595822169268999</v>
      </c>
      <c r="HU533" s="1">
        <v>98.513161794685999</v>
      </c>
      <c r="HV533" s="1">
        <v>88.679500191084998</v>
      </c>
      <c r="HW533" s="1">
        <v>98.210410642865995</v>
      </c>
      <c r="HX533" s="1">
        <v>97.805779617504996</v>
      </c>
      <c r="HY533" s="1">
        <v>90.772002016364993</v>
      </c>
      <c r="HZ533" s="1">
        <v>93.122051910802995</v>
      </c>
      <c r="IA533" s="1">
        <v>99.834319680467999</v>
      </c>
      <c r="IC533" s="1">
        <v>96.753815006072998</v>
      </c>
      <c r="IE533" s="1">
        <v>109.38146780516099</v>
      </c>
      <c r="IF533" s="1">
        <v>95.894803710735005</v>
      </c>
      <c r="IQ533" s="1">
        <v>89.755992659111001</v>
      </c>
      <c r="IT533" s="1">
        <v>88.237620084767997</v>
      </c>
      <c r="IU533" s="1">
        <v>89.814127457957994</v>
      </c>
      <c r="IV533" s="1">
        <v>89.830296894330004</v>
      </c>
      <c r="IW533" s="1">
        <v>86.298639353590005</v>
      </c>
      <c r="JM533" s="1">
        <v>92.041130360988006</v>
      </c>
      <c r="JN533" s="1">
        <v>89.289253528112994</v>
      </c>
      <c r="JO533" s="1">
        <v>92.428233787243997</v>
      </c>
      <c r="JP533" s="1">
        <v>85.707645928999995</v>
      </c>
      <c r="JQ533" s="1">
        <v>96.246239807547994</v>
      </c>
      <c r="JR533" s="1">
        <v>101.8761565201</v>
      </c>
    </row>
    <row r="534" spans="1:278" x14ac:dyDescent="0.4">
      <c r="A534" s="4">
        <v>43395.000601851854</v>
      </c>
      <c r="B534" s="4">
        <v>43399.000601851854</v>
      </c>
      <c r="C534" s="5">
        <v>0.41666666666666669</v>
      </c>
      <c r="D534" s="3" t="s">
        <v>266</v>
      </c>
      <c r="E534" s="1">
        <v>91.106018134646007</v>
      </c>
      <c r="F534" s="1">
        <v>82.861866326637994</v>
      </c>
      <c r="G534" s="1">
        <v>83.491649918272003</v>
      </c>
      <c r="H534" s="1">
        <v>81.955948309516003</v>
      </c>
      <c r="I534" s="1">
        <v>85.909275520020998</v>
      </c>
      <c r="J534" s="1">
        <v>79.662580446651006</v>
      </c>
      <c r="K534" s="1">
        <v>83.756424905668993</v>
      </c>
      <c r="L534" s="1">
        <v>81.389803586013997</v>
      </c>
      <c r="M534" s="1">
        <v>87.251957313622</v>
      </c>
      <c r="N534" s="1">
        <v>85.868001440776993</v>
      </c>
      <c r="O534" s="1">
        <v>86.149304275226996</v>
      </c>
      <c r="P534" s="1">
        <v>84.536867947610006</v>
      </c>
      <c r="Q534" s="1">
        <v>87.795927491889998</v>
      </c>
      <c r="R534" s="1">
        <v>80.707197241643001</v>
      </c>
      <c r="S534" s="1">
        <v>84.732560981465994</v>
      </c>
      <c r="T534" s="1">
        <v>85.616097177618997</v>
      </c>
      <c r="U534" s="1">
        <v>78.643718679431998</v>
      </c>
      <c r="V534" s="1">
        <v>82.301271329054003</v>
      </c>
      <c r="W534" s="1">
        <v>80.694391656709996</v>
      </c>
      <c r="X534" s="1">
        <v>79.090138143334997</v>
      </c>
      <c r="Y534" s="1">
        <v>82.889768733451007</v>
      </c>
      <c r="Z534" s="1">
        <v>87.922661525455993</v>
      </c>
      <c r="AA534" s="1">
        <v>80.010508037215999</v>
      </c>
      <c r="AB534" s="1">
        <v>82.818918086802</v>
      </c>
      <c r="AC534" s="1">
        <v>87.505727737162005</v>
      </c>
      <c r="AD534" s="1">
        <v>84.201415661176995</v>
      </c>
      <c r="AE534" s="1">
        <v>83.905521490282993</v>
      </c>
      <c r="AF534" s="1">
        <v>78.026214147931</v>
      </c>
      <c r="AG534" s="1">
        <v>88.855109847481003</v>
      </c>
      <c r="AH534" s="1">
        <v>87.180888112003004</v>
      </c>
      <c r="AI534" s="1">
        <v>96.197012407293997</v>
      </c>
      <c r="AJ534" s="1">
        <v>97.873559868879994</v>
      </c>
      <c r="AK534" s="1">
        <v>93.965313631789996</v>
      </c>
      <c r="AL534" s="1">
        <v>98.268548455317003</v>
      </c>
      <c r="AM534" s="1">
        <v>98.531960247447003</v>
      </c>
      <c r="AN534" s="1">
        <v>101.453705638804</v>
      </c>
      <c r="AO534" s="1">
        <v>105.235787345651</v>
      </c>
      <c r="AP534" s="1">
        <v>106.03393037968</v>
      </c>
      <c r="AQ534" s="1">
        <v>102.396230710653</v>
      </c>
      <c r="AR534" s="1">
        <v>98.195610069424006</v>
      </c>
      <c r="AS534" s="1">
        <v>93.775895184196997</v>
      </c>
      <c r="AT534" s="1">
        <v>99.651381936974005</v>
      </c>
      <c r="AU534" s="1">
        <v>93.354392479545993</v>
      </c>
      <c r="AV534" s="1">
        <v>97.478032763144995</v>
      </c>
      <c r="AW534" s="1">
        <v>100.511907854966</v>
      </c>
      <c r="AX534" s="1">
        <v>101.527421314862</v>
      </c>
      <c r="AY534" s="1">
        <v>105.127945097913</v>
      </c>
      <c r="AZ534" s="1">
        <v>101.50279922903501</v>
      </c>
      <c r="BA534" s="1">
        <v>99.479906697992007</v>
      </c>
      <c r="BB534" s="1">
        <v>90.691800086886005</v>
      </c>
      <c r="BC534" s="1">
        <v>112.87493048288999</v>
      </c>
      <c r="BD534" s="1">
        <v>111.839522450177</v>
      </c>
      <c r="BE534" s="1">
        <v>109.732395121388</v>
      </c>
      <c r="BF534" s="1">
        <v>116.454862783558</v>
      </c>
      <c r="BG534" s="1">
        <v>117.734665418639</v>
      </c>
      <c r="BH534" s="1">
        <v>110.742095089155</v>
      </c>
      <c r="BI534" s="1">
        <v>116.471732809139</v>
      </c>
      <c r="BJ534" s="1">
        <v>114.23526905711201</v>
      </c>
      <c r="BK534" s="1">
        <v>110.780147891947</v>
      </c>
      <c r="BM534" s="1">
        <v>90.591614166235004</v>
      </c>
      <c r="BN534" s="1">
        <v>92.82733514489</v>
      </c>
      <c r="BO534" s="1">
        <v>92.718883277097007</v>
      </c>
      <c r="BP534" s="1">
        <v>91.974296210275</v>
      </c>
      <c r="BQ534" s="1">
        <v>94.888323689545004</v>
      </c>
      <c r="BR534" s="1">
        <v>90.615968214481995</v>
      </c>
      <c r="BS534" s="1">
        <v>92.856903746822994</v>
      </c>
      <c r="BT534" s="1">
        <v>91.720330605301996</v>
      </c>
      <c r="BU534" s="1">
        <v>83.495088671198005</v>
      </c>
      <c r="BW534" s="1">
        <v>93.690882575345995</v>
      </c>
      <c r="BX534" s="1">
        <v>101.552600223098</v>
      </c>
      <c r="BY534" s="1">
        <v>95.676661096969994</v>
      </c>
      <c r="BZ534" s="1">
        <v>95.452008209205999</v>
      </c>
      <c r="CA534" s="1">
        <v>94.158148523601994</v>
      </c>
      <c r="CB534" s="1">
        <v>89.741519097841007</v>
      </c>
      <c r="CC534" s="1">
        <v>86.236270427487</v>
      </c>
      <c r="CD534" s="1">
        <v>89.894417409973997</v>
      </c>
      <c r="CE534" s="1">
        <v>89.161349718224997</v>
      </c>
      <c r="CF534" s="1">
        <v>84.693013869881995</v>
      </c>
      <c r="CG534" s="1">
        <v>84.573913123517997</v>
      </c>
      <c r="CH534" s="1">
        <v>87.672452416200002</v>
      </c>
      <c r="CI534" s="1">
        <v>90.048043594977003</v>
      </c>
      <c r="CJ534" s="1">
        <v>93.931143422828001</v>
      </c>
      <c r="CK534" s="1">
        <v>87.756369520880995</v>
      </c>
      <c r="CL534" s="1">
        <v>101.000898287429</v>
      </c>
      <c r="CM534" s="1">
        <v>82.614476543311994</v>
      </c>
      <c r="CN534" s="1">
        <v>92.343119634020994</v>
      </c>
      <c r="CO534" s="1">
        <v>83.981654795696997</v>
      </c>
      <c r="CP534" s="1">
        <v>88.811774651256002</v>
      </c>
      <c r="CQ534" s="1">
        <v>83.063751236331996</v>
      </c>
      <c r="CR534" s="1">
        <v>84.992071743175998</v>
      </c>
      <c r="CS534" s="1">
        <v>82.337082383845001</v>
      </c>
      <c r="CT534" s="1">
        <v>84.343806419017</v>
      </c>
      <c r="CU534" s="1">
        <v>82.027112494441994</v>
      </c>
      <c r="CV534" s="1">
        <v>86.733774937275996</v>
      </c>
      <c r="CW534" s="1">
        <v>80.637849357408996</v>
      </c>
      <c r="CX534" s="1">
        <v>89.466648053550003</v>
      </c>
      <c r="CY534" s="1">
        <v>87.827407075958007</v>
      </c>
      <c r="CZ534" s="1">
        <v>95.166634191552006</v>
      </c>
      <c r="DA534" s="1">
        <v>89.696186818593006</v>
      </c>
      <c r="DB534" s="1">
        <v>90.757739792652004</v>
      </c>
      <c r="DC534" s="1">
        <v>89.247791105160005</v>
      </c>
      <c r="DD534" s="1">
        <v>85.171025138410997</v>
      </c>
      <c r="DH534" s="1">
        <v>100.58258023888</v>
      </c>
      <c r="DI534" s="1">
        <v>89.098515596756002</v>
      </c>
      <c r="DJ534" s="1">
        <v>107.2379780877</v>
      </c>
      <c r="DK534" s="1">
        <v>94.684572606990997</v>
      </c>
      <c r="DL534" s="1">
        <v>98.852150998634997</v>
      </c>
      <c r="DM534" s="1">
        <v>91.764876694646006</v>
      </c>
      <c r="DN534" s="1">
        <v>91.775701605519004</v>
      </c>
      <c r="DO534" s="1">
        <v>84.364143972337004</v>
      </c>
      <c r="DP534" s="1">
        <v>95.805652577497995</v>
      </c>
      <c r="DQ534" s="1">
        <v>98.415450848378995</v>
      </c>
      <c r="DR534" s="1">
        <v>111.07759431751499</v>
      </c>
      <c r="DS534" s="1">
        <v>80.262635028565995</v>
      </c>
      <c r="DT534" s="1">
        <v>81.521594466059994</v>
      </c>
      <c r="DU534" s="1">
        <v>91.403829446033001</v>
      </c>
      <c r="DV534" s="1">
        <v>85.429285127273005</v>
      </c>
      <c r="DW534" s="1">
        <v>89.068184377484997</v>
      </c>
      <c r="DX534" s="1">
        <v>89.018727201236004</v>
      </c>
      <c r="DY534" s="1">
        <v>79.220596671086994</v>
      </c>
      <c r="DZ534" s="1">
        <v>87.752459285084001</v>
      </c>
      <c r="EA534" s="1">
        <v>91.709975923735001</v>
      </c>
      <c r="EB534" s="1">
        <v>91.445746125336996</v>
      </c>
      <c r="EC534" s="1">
        <v>82.720104718122997</v>
      </c>
      <c r="ED534" s="1">
        <v>93.946325880722</v>
      </c>
      <c r="EE534" s="1">
        <v>93.566800661049996</v>
      </c>
      <c r="EF534" s="1">
        <v>91.528740722741006</v>
      </c>
      <c r="EG534" s="1">
        <v>84.708371383827995</v>
      </c>
      <c r="EH534" s="1">
        <v>94.622040185176999</v>
      </c>
      <c r="EM534" s="1">
        <v>87.338715351621005</v>
      </c>
      <c r="EN534" s="1">
        <v>95.934531930328006</v>
      </c>
      <c r="ET534" s="1">
        <v>91.429442206627002</v>
      </c>
      <c r="EU534" s="1">
        <v>91.637407823165006</v>
      </c>
      <c r="EV534" s="1">
        <v>95.122734533244</v>
      </c>
      <c r="EW534" s="1">
        <v>92.077642089937996</v>
      </c>
      <c r="EX534" s="1">
        <v>91.252520029590997</v>
      </c>
      <c r="EY534" s="1">
        <v>89.218377970733002</v>
      </c>
      <c r="EZ534" s="1">
        <v>92.814947840412998</v>
      </c>
      <c r="FA534" s="1">
        <v>86.330579490668995</v>
      </c>
      <c r="FJ534" s="1">
        <v>96.004654684499002</v>
      </c>
      <c r="FK534" s="1">
        <v>95.529619858703001</v>
      </c>
      <c r="FL534" s="1">
        <v>98.473669659541997</v>
      </c>
      <c r="FM534" s="1">
        <v>93.675980867587995</v>
      </c>
      <c r="FN534" s="1">
        <v>91.268062837149003</v>
      </c>
      <c r="FP534" s="1">
        <v>93.141089699673003</v>
      </c>
      <c r="FQ534" s="1">
        <v>101.847099632</v>
      </c>
      <c r="FR534" s="1">
        <v>90.317232831004006</v>
      </c>
      <c r="FS534" s="1">
        <v>92.014371826604005</v>
      </c>
      <c r="FT534" s="1">
        <v>110.854653438339</v>
      </c>
      <c r="GB534" s="1">
        <v>98.057688599127005</v>
      </c>
      <c r="GC534" s="1">
        <v>100.154649375369</v>
      </c>
      <c r="GD534" s="1">
        <v>94.705543318289998</v>
      </c>
      <c r="GE534" s="1">
        <v>96.715330778996005</v>
      </c>
      <c r="GG534" s="1">
        <v>108.632200436098</v>
      </c>
      <c r="GX534" s="1">
        <v>98.763821168440998</v>
      </c>
      <c r="GY534" s="1">
        <v>100.029814033929</v>
      </c>
      <c r="GZ534" s="1">
        <v>99.337886064719996</v>
      </c>
      <c r="HA534" s="1">
        <v>100.57948578217599</v>
      </c>
      <c r="HD534" s="1">
        <v>90.391951523307</v>
      </c>
      <c r="HE534" s="1">
        <v>103.987142864837</v>
      </c>
      <c r="HJ534" s="1">
        <v>109.82242520495799</v>
      </c>
      <c r="HS534" s="1">
        <v>95.299939344715995</v>
      </c>
      <c r="HT534" s="1">
        <v>93.576386469119001</v>
      </c>
      <c r="HU534" s="1">
        <v>98.513161794685999</v>
      </c>
      <c r="HV534" s="1">
        <v>88.679411729166006</v>
      </c>
      <c r="HW534" s="1">
        <v>98.210410642865995</v>
      </c>
      <c r="HX534" s="1">
        <v>97.702445552228994</v>
      </c>
      <c r="HY534" s="1">
        <v>90.771916322855006</v>
      </c>
      <c r="HZ534" s="1">
        <v>92.955099349543005</v>
      </c>
      <c r="IA534" s="1">
        <v>99.617659671092994</v>
      </c>
      <c r="IC534" s="1">
        <v>96.652822652471997</v>
      </c>
      <c r="IE534" s="1">
        <v>109.38135225884101</v>
      </c>
      <c r="IF534" s="1">
        <v>95.923883057066007</v>
      </c>
      <c r="IQ534" s="1">
        <v>89.766845287216995</v>
      </c>
      <c r="IT534" s="1">
        <v>88.237584847628995</v>
      </c>
      <c r="IU534" s="1">
        <v>89.814036000578</v>
      </c>
      <c r="IV534" s="1">
        <v>89.830289643029005</v>
      </c>
      <c r="IW534" s="1">
        <v>86.298639353590005</v>
      </c>
      <c r="JM534" s="1">
        <v>92.028997254743999</v>
      </c>
      <c r="JN534" s="1">
        <v>89.289253127660999</v>
      </c>
      <c r="JO534" s="1">
        <v>92.428233787243997</v>
      </c>
      <c r="JP534" s="1">
        <v>85.707645022449</v>
      </c>
      <c r="JQ534" s="1">
        <v>96.186854137297999</v>
      </c>
      <c r="JR534" s="1">
        <v>101.87619084890299</v>
      </c>
    </row>
    <row r="535" spans="1:278" x14ac:dyDescent="0.4">
      <c r="A535" s="4">
        <v>43402.000601851854</v>
      </c>
      <c r="B535" s="4">
        <v>43406.000601851854</v>
      </c>
      <c r="C535" s="5">
        <v>0.41666666666666669</v>
      </c>
      <c r="D535" s="3" t="s">
        <v>266</v>
      </c>
      <c r="E535" s="1">
        <v>91.107832187612004</v>
      </c>
      <c r="F535" s="1">
        <v>82.894818566724993</v>
      </c>
      <c r="G535" s="1">
        <v>83.530387057029998</v>
      </c>
      <c r="H535" s="1">
        <v>81.955823551891996</v>
      </c>
      <c r="I535" s="1">
        <v>85.909275520020998</v>
      </c>
      <c r="J535" s="1">
        <v>79.670936684031005</v>
      </c>
      <c r="K535" s="1">
        <v>83.791089679072996</v>
      </c>
      <c r="L535" s="1">
        <v>81.435839483611005</v>
      </c>
      <c r="M535" s="1">
        <v>87.439050603393</v>
      </c>
      <c r="N535" s="1">
        <v>85.867945416431994</v>
      </c>
      <c r="O535" s="1">
        <v>86.143171620662002</v>
      </c>
      <c r="P535" s="1">
        <v>84.649951328721002</v>
      </c>
      <c r="Q535" s="1">
        <v>87.845821351927</v>
      </c>
      <c r="R535" s="1">
        <v>80.707201378310003</v>
      </c>
      <c r="S535" s="1">
        <v>84.782377160530999</v>
      </c>
      <c r="T535" s="1">
        <v>85.734865238227997</v>
      </c>
      <c r="U535" s="1">
        <v>78.669808513763002</v>
      </c>
      <c r="V535" s="1">
        <v>82.329296184344997</v>
      </c>
      <c r="W535" s="1">
        <v>80.761096685091005</v>
      </c>
      <c r="X535" s="1">
        <v>79.090168153760999</v>
      </c>
      <c r="Y535" s="1">
        <v>82.910231914562999</v>
      </c>
      <c r="Z535" s="1">
        <v>87.922661525455993</v>
      </c>
      <c r="AA535" s="1">
        <v>80.009329376207006</v>
      </c>
      <c r="AB535" s="1">
        <v>82.831851468070994</v>
      </c>
      <c r="AC535" s="1">
        <v>87.655089274437998</v>
      </c>
      <c r="AD535" s="1">
        <v>84.201419528572998</v>
      </c>
      <c r="AE535" s="1">
        <v>83.966438206280003</v>
      </c>
      <c r="AF535" s="1">
        <v>78.034093851058003</v>
      </c>
      <c r="AG535" s="1">
        <v>88.866185240332001</v>
      </c>
      <c r="AH535" s="1">
        <v>87.193344767108997</v>
      </c>
      <c r="AI535" s="1">
        <v>96.216841183648995</v>
      </c>
      <c r="AJ535" s="1">
        <v>97.899215342589002</v>
      </c>
      <c r="AK535" s="1">
        <v>93.915947696356</v>
      </c>
      <c r="AL535" s="1">
        <v>98.259681906558001</v>
      </c>
      <c r="AM535" s="1">
        <v>98.531960247447003</v>
      </c>
      <c r="AN535" s="1">
        <v>101.453835882669</v>
      </c>
      <c r="AO535" s="1">
        <v>105.235787345651</v>
      </c>
      <c r="AP535" s="1">
        <v>106.03393037968</v>
      </c>
      <c r="AQ535" s="1">
        <v>102.396171885122</v>
      </c>
      <c r="AR535" s="1">
        <v>98.195510431719001</v>
      </c>
      <c r="AS535" s="1">
        <v>93.724094125464006</v>
      </c>
      <c r="AT535" s="1">
        <v>99.651454818567998</v>
      </c>
      <c r="AU535" s="1">
        <v>93.344856235858998</v>
      </c>
      <c r="AV535" s="1">
        <v>97.478054342315005</v>
      </c>
      <c r="AW535" s="1">
        <v>100.674053940231</v>
      </c>
      <c r="AX535" s="1">
        <v>101.527421314862</v>
      </c>
      <c r="AY535" s="1">
        <v>104.929740665678</v>
      </c>
      <c r="AZ535" s="1">
        <v>101.502785102015</v>
      </c>
      <c r="BA535" s="1">
        <v>99.479906697992007</v>
      </c>
      <c r="BB535" s="1">
        <v>90.678580692493</v>
      </c>
      <c r="BC535" s="1">
        <v>112.966622121274</v>
      </c>
      <c r="BD535" s="1">
        <v>111.839522450177</v>
      </c>
      <c r="BE535" s="1">
        <v>109.73248975290601</v>
      </c>
      <c r="BF535" s="1">
        <v>116.454862783558</v>
      </c>
      <c r="BG535" s="1">
        <v>117.734493777756</v>
      </c>
      <c r="BH535" s="1">
        <v>110.997716573405</v>
      </c>
      <c r="BI535" s="1">
        <v>116.53099040871101</v>
      </c>
      <c r="BJ535" s="1">
        <v>114.324433655793</v>
      </c>
      <c r="BK535" s="1">
        <v>110.780147891947</v>
      </c>
      <c r="BM535" s="1">
        <v>90.591929060905002</v>
      </c>
      <c r="BN535" s="1">
        <v>92.827458282299006</v>
      </c>
      <c r="BO535" s="1">
        <v>92.718883277097007</v>
      </c>
      <c r="BP535" s="1">
        <v>91.974302036492006</v>
      </c>
      <c r="BQ535" s="1">
        <v>94.888323689545004</v>
      </c>
      <c r="BR535" s="1">
        <v>90.61597536347</v>
      </c>
      <c r="BS535" s="1">
        <v>92.858684149482002</v>
      </c>
      <c r="BT535" s="1">
        <v>91.720330605301996</v>
      </c>
      <c r="BU535" s="1">
        <v>83.495028065091006</v>
      </c>
      <c r="BW535" s="1">
        <v>93.734235857261993</v>
      </c>
      <c r="BX535" s="1">
        <v>101.552593922833</v>
      </c>
      <c r="BY535" s="1">
        <v>95.878045348352003</v>
      </c>
      <c r="BZ535" s="1">
        <v>95.452008209205999</v>
      </c>
      <c r="CA535" s="1">
        <v>94.151055695455</v>
      </c>
      <c r="CB535" s="1">
        <v>89.741605791691995</v>
      </c>
      <c r="CC535" s="1">
        <v>86.296388818363994</v>
      </c>
      <c r="CD535" s="1">
        <v>89.858677381774001</v>
      </c>
      <c r="CE535" s="1">
        <v>89.161349718224997</v>
      </c>
      <c r="CF535" s="1">
        <v>84.833394913156994</v>
      </c>
      <c r="CG535" s="1">
        <v>84.607702173427001</v>
      </c>
      <c r="CH535" s="1">
        <v>87.714742056751007</v>
      </c>
      <c r="CI535" s="1">
        <v>89.969649164231001</v>
      </c>
      <c r="CJ535" s="1">
        <v>93.740171494329005</v>
      </c>
      <c r="CK535" s="1">
        <v>87.643215858022003</v>
      </c>
      <c r="CL535" s="1">
        <v>100.87979004574299</v>
      </c>
      <c r="CM535" s="1">
        <v>82.614571431246006</v>
      </c>
      <c r="CN535" s="1">
        <v>92.343119634020994</v>
      </c>
      <c r="CO535" s="1">
        <v>84.004725167564004</v>
      </c>
      <c r="CP535" s="1">
        <v>88.812539618686003</v>
      </c>
      <c r="CQ535" s="1">
        <v>83.073194404275</v>
      </c>
      <c r="CR535" s="1">
        <v>84.992108557028004</v>
      </c>
      <c r="CS535" s="1">
        <v>82.373287688025002</v>
      </c>
      <c r="CT535" s="1">
        <v>84.343760694706006</v>
      </c>
      <c r="CU535" s="1">
        <v>82.027112494441994</v>
      </c>
      <c r="CV535" s="1">
        <v>86.791219400626005</v>
      </c>
      <c r="CW535" s="1">
        <v>80.637849357408996</v>
      </c>
      <c r="CX535" s="1">
        <v>89.466692134751995</v>
      </c>
      <c r="CY535" s="1">
        <v>87.903236996115993</v>
      </c>
      <c r="CZ535" s="1">
        <v>95.207191795363002</v>
      </c>
      <c r="DA535" s="1">
        <v>89.728801269152001</v>
      </c>
      <c r="DB535" s="1">
        <v>90.757719189892995</v>
      </c>
      <c r="DC535" s="1">
        <v>89.294886251196004</v>
      </c>
      <c r="DD535" s="1">
        <v>85.187281159123998</v>
      </c>
      <c r="DH535" s="1">
        <v>100.621387906268</v>
      </c>
      <c r="DI535" s="1">
        <v>89.038512031299007</v>
      </c>
      <c r="DJ535" s="1">
        <v>107.2379780877</v>
      </c>
      <c r="DK535" s="1">
        <v>94.684537780772004</v>
      </c>
      <c r="DL535" s="1">
        <v>98.852147778057997</v>
      </c>
      <c r="DM535" s="1">
        <v>91.764818606537006</v>
      </c>
      <c r="DN535" s="1">
        <v>91.759434840460003</v>
      </c>
      <c r="DO535" s="1">
        <v>84.364095840971004</v>
      </c>
      <c r="DP535" s="1">
        <v>95.734286305951002</v>
      </c>
      <c r="DQ535" s="1">
        <v>98.415450848378995</v>
      </c>
      <c r="DR535" s="1">
        <v>111.12890923861499</v>
      </c>
      <c r="DS535" s="1">
        <v>80.291129892195002</v>
      </c>
      <c r="DT535" s="1">
        <v>81.584803207215998</v>
      </c>
      <c r="DU535" s="1">
        <v>91.263520196466004</v>
      </c>
      <c r="DV535" s="1">
        <v>85.198831459847995</v>
      </c>
      <c r="DW535" s="1">
        <v>89.068184377484997</v>
      </c>
      <c r="DX535" s="1">
        <v>88.967563182315999</v>
      </c>
      <c r="DY535" s="1">
        <v>79.181156145432993</v>
      </c>
      <c r="DZ535" s="1">
        <v>87.749061424250002</v>
      </c>
      <c r="EA535" s="1">
        <v>91.709928857150004</v>
      </c>
      <c r="EB535" s="1">
        <v>91.445746125336996</v>
      </c>
      <c r="EC535" s="1">
        <v>82.713107145972003</v>
      </c>
      <c r="ED535" s="1">
        <v>93.961989389999999</v>
      </c>
      <c r="EE535" s="1">
        <v>93.566800661049996</v>
      </c>
      <c r="EF535" s="1">
        <v>91.528740722741006</v>
      </c>
      <c r="EG535" s="1">
        <v>84.767911270897997</v>
      </c>
      <c r="EH535" s="1">
        <v>94.622040185176999</v>
      </c>
      <c r="EM535" s="1">
        <v>87.347209416566997</v>
      </c>
      <c r="EN535" s="1">
        <v>95.934696285873002</v>
      </c>
      <c r="ET535" s="1">
        <v>91.283956401780998</v>
      </c>
      <c r="EU535" s="1">
        <v>91.470743911027995</v>
      </c>
      <c r="EV535" s="1">
        <v>94.780638964952004</v>
      </c>
      <c r="EW535" s="1">
        <v>91.932850342048994</v>
      </c>
      <c r="EX535" s="1">
        <v>91.226727551178001</v>
      </c>
      <c r="EY535" s="1">
        <v>88.958436016529006</v>
      </c>
      <c r="EZ535" s="1">
        <v>92.727843176196998</v>
      </c>
      <c r="FA535" s="1">
        <v>86.250220085294998</v>
      </c>
      <c r="FJ535" s="1">
        <v>95.975225394937993</v>
      </c>
      <c r="FK535" s="1">
        <v>95.529567763361996</v>
      </c>
      <c r="FL535" s="1">
        <v>98.473602743528005</v>
      </c>
      <c r="FM535" s="1">
        <v>93.675938650473</v>
      </c>
      <c r="FN535" s="1">
        <v>91.219308915634997</v>
      </c>
      <c r="FP535" s="1">
        <v>93.031274079091006</v>
      </c>
      <c r="FQ535" s="1">
        <v>101.847179711283</v>
      </c>
      <c r="FR535" s="1">
        <v>90.317232831004006</v>
      </c>
      <c r="FS535" s="1">
        <v>92.014371826604005</v>
      </c>
      <c r="FT535" s="1">
        <v>110.854653438339</v>
      </c>
      <c r="GB535" s="1">
        <v>98.118943354682997</v>
      </c>
      <c r="GC535" s="1">
        <v>100.154649375369</v>
      </c>
      <c r="GD535" s="1">
        <v>94.928547577095998</v>
      </c>
      <c r="GE535" s="1">
        <v>96.715330778996005</v>
      </c>
      <c r="GG535" s="1">
        <v>108.632126128498</v>
      </c>
      <c r="GX535" s="1">
        <v>98.625593001561001</v>
      </c>
      <c r="GY535" s="1">
        <v>99.944785532533999</v>
      </c>
      <c r="GZ535" s="1">
        <v>99.284217727284002</v>
      </c>
      <c r="HA535" s="1">
        <v>100.47585437120399</v>
      </c>
      <c r="HD535" s="1">
        <v>90.392050458756998</v>
      </c>
      <c r="HE535" s="1">
        <v>103.770321055114</v>
      </c>
      <c r="HJ535" s="1">
        <v>109.596604759868</v>
      </c>
      <c r="HS535" s="1">
        <v>95.202700500703003</v>
      </c>
      <c r="HT535" s="1">
        <v>93.552337640125003</v>
      </c>
      <c r="HU535" s="1">
        <v>98.424985920816994</v>
      </c>
      <c r="HV535" s="1">
        <v>88.713203423322994</v>
      </c>
      <c r="HW535" s="1">
        <v>98.210410642865995</v>
      </c>
      <c r="HX535" s="1">
        <v>97.702499801520005</v>
      </c>
      <c r="HY535" s="1">
        <v>90.636597267992997</v>
      </c>
      <c r="HZ535" s="1">
        <v>92.684922550210004</v>
      </c>
      <c r="IA535" s="1">
        <v>99.452628811096005</v>
      </c>
      <c r="IC535" s="1">
        <v>96.385894591956998</v>
      </c>
      <c r="IE535" s="1">
        <v>109.231213654321</v>
      </c>
      <c r="IF535" s="1">
        <v>96.07854475037</v>
      </c>
      <c r="IQ535" s="1">
        <v>89.796442858513004</v>
      </c>
      <c r="IT535" s="1">
        <v>88.246228703810999</v>
      </c>
      <c r="IU535" s="1">
        <v>89.838677326208</v>
      </c>
      <c r="IV535" s="1">
        <v>89.830289643029005</v>
      </c>
      <c r="IW535" s="1">
        <v>86.298639353590005</v>
      </c>
      <c r="JM535" s="1">
        <v>92.067764503619998</v>
      </c>
      <c r="JN535" s="1">
        <v>89.289253127660999</v>
      </c>
      <c r="JO535" s="1">
        <v>92.428233787243997</v>
      </c>
      <c r="JP535" s="1">
        <v>85.707645022449</v>
      </c>
      <c r="JQ535" s="1">
        <v>96.146387698151003</v>
      </c>
      <c r="JR535" s="1">
        <v>102.109180858549</v>
      </c>
    </row>
    <row r="536" spans="1:278" x14ac:dyDescent="0.4">
      <c r="A536" s="4">
        <v>43409.000601851854</v>
      </c>
      <c r="B536" s="4">
        <v>43413.000601851854</v>
      </c>
      <c r="C536" s="5">
        <v>0.41666666666666669</v>
      </c>
      <c r="D536" s="3" t="s">
        <v>266</v>
      </c>
      <c r="E536" s="1">
        <v>91.098254561749002</v>
      </c>
      <c r="F536" s="1">
        <v>82.903181025736004</v>
      </c>
      <c r="G536" s="1">
        <v>83.539512747366999</v>
      </c>
      <c r="H536" s="1">
        <v>82.016687573948005</v>
      </c>
      <c r="I536" s="1">
        <v>85.943198927468998</v>
      </c>
      <c r="J536" s="1">
        <v>79.670952718604994</v>
      </c>
      <c r="K536" s="1">
        <v>83.791089679072996</v>
      </c>
      <c r="L536" s="1">
        <v>81.513210527723999</v>
      </c>
      <c r="M536" s="1">
        <v>87.503177125882999</v>
      </c>
      <c r="N536" s="1">
        <v>85.867945416431994</v>
      </c>
      <c r="O536" s="1">
        <v>86.164179308469997</v>
      </c>
      <c r="P536" s="1">
        <v>84.682128429935005</v>
      </c>
      <c r="Q536" s="1">
        <v>87.860836448954004</v>
      </c>
      <c r="R536" s="1">
        <v>80.739664110617994</v>
      </c>
      <c r="S536" s="1">
        <v>84.782438701858993</v>
      </c>
      <c r="T536" s="1">
        <v>85.677832035413999</v>
      </c>
      <c r="U536" s="1">
        <v>78.558002873598994</v>
      </c>
      <c r="V536" s="1">
        <v>82.337007324373005</v>
      </c>
      <c r="W536" s="1">
        <v>80.786317026757999</v>
      </c>
      <c r="X536" s="1">
        <v>79.145661998094994</v>
      </c>
      <c r="Y536" s="1">
        <v>82.934567727315994</v>
      </c>
      <c r="Z536" s="1">
        <v>87.906433303756998</v>
      </c>
      <c r="AA536" s="1">
        <v>80.104961898484007</v>
      </c>
      <c r="AB536" s="1">
        <v>82.841309080588999</v>
      </c>
      <c r="AC536" s="1">
        <v>87.655094640382998</v>
      </c>
      <c r="AD536" s="1">
        <v>84.183376261668997</v>
      </c>
      <c r="AE536" s="1">
        <v>83.926143264432</v>
      </c>
      <c r="AF536" s="1">
        <v>78.003814532323005</v>
      </c>
      <c r="AG536" s="1">
        <v>88.881085142977994</v>
      </c>
      <c r="AH536" s="1">
        <v>87.198119379578003</v>
      </c>
      <c r="AI536" s="1">
        <v>96.226115800350001</v>
      </c>
      <c r="AJ536" s="1">
        <v>97.905911921121003</v>
      </c>
      <c r="AK536" s="1">
        <v>93.853598850520996</v>
      </c>
      <c r="AL536" s="1">
        <v>98.238870191375995</v>
      </c>
      <c r="AM536" s="1">
        <v>98.531960247447003</v>
      </c>
      <c r="AN536" s="1">
        <v>101.453835882669</v>
      </c>
      <c r="AO536" s="1">
        <v>105.235787345651</v>
      </c>
      <c r="AP536" s="1">
        <v>106.03393037968</v>
      </c>
      <c r="AQ536" s="1">
        <v>102.396171885122</v>
      </c>
      <c r="AR536" s="1">
        <v>98.195510431719001</v>
      </c>
      <c r="AS536" s="1">
        <v>93.630733247086994</v>
      </c>
      <c r="AT536" s="1">
        <v>99.651454818567998</v>
      </c>
      <c r="AU536" s="1">
        <v>93.344907719811999</v>
      </c>
      <c r="AV536" s="1">
        <v>97.457151233706995</v>
      </c>
      <c r="AW536" s="1">
        <v>100.709918070618</v>
      </c>
      <c r="AX536" s="1">
        <v>101.527421314862</v>
      </c>
      <c r="AY536" s="1">
        <v>104.77273025858899</v>
      </c>
      <c r="AZ536" s="1">
        <v>101.41125518299999</v>
      </c>
      <c r="BA536" s="1">
        <v>99.479906697992007</v>
      </c>
      <c r="BB536" s="1">
        <v>90.678502586755997</v>
      </c>
      <c r="BC536" s="1">
        <v>113.020922037651</v>
      </c>
      <c r="BD536" s="1">
        <v>111.839522450177</v>
      </c>
      <c r="BE536" s="1">
        <v>109.73248975290601</v>
      </c>
      <c r="BF536" s="1">
        <v>116.908358025339</v>
      </c>
      <c r="BG536" s="1">
        <v>117.734493777756</v>
      </c>
      <c r="BH536" s="1">
        <v>110.997642326781</v>
      </c>
      <c r="BI536" s="1">
        <v>116.55072563146</v>
      </c>
      <c r="BJ536" s="1">
        <v>114.371563839129</v>
      </c>
      <c r="BK536" s="1">
        <v>111.04335222877501</v>
      </c>
      <c r="BM536" s="1">
        <v>90.60983953006</v>
      </c>
      <c r="BN536" s="1">
        <v>92.827458282299006</v>
      </c>
      <c r="BO536" s="1">
        <v>92.718883277097007</v>
      </c>
      <c r="BP536" s="1">
        <v>91.974302036492006</v>
      </c>
      <c r="BQ536" s="1">
        <v>94.888323689545004</v>
      </c>
      <c r="BR536" s="1">
        <v>90.641645754669995</v>
      </c>
      <c r="BS536" s="1">
        <v>92.916081201124001</v>
      </c>
      <c r="BT536" s="1">
        <v>91.720330605301996</v>
      </c>
      <c r="BU536" s="1">
        <v>83.509941942642996</v>
      </c>
      <c r="BW536" s="1">
        <v>93.774318195722998</v>
      </c>
      <c r="BX536" s="1">
        <v>101.552593922833</v>
      </c>
      <c r="BY536" s="1">
        <v>95.971599302437994</v>
      </c>
      <c r="BZ536" s="1">
        <v>95.452008209205999</v>
      </c>
      <c r="CA536" s="1">
        <v>94.150999586520996</v>
      </c>
      <c r="CB536" s="1">
        <v>89.805283943929993</v>
      </c>
      <c r="CC536" s="1">
        <v>86.306408903282005</v>
      </c>
      <c r="CD536" s="1">
        <v>89.858658602988996</v>
      </c>
      <c r="CE536" s="1">
        <v>89.161349718224997</v>
      </c>
      <c r="CF536" s="1">
        <v>84.833334705284003</v>
      </c>
      <c r="CG536" s="1">
        <v>84.648427647608003</v>
      </c>
      <c r="CH536" s="1">
        <v>87.714728654116996</v>
      </c>
      <c r="CI536" s="1">
        <v>89.911238420030003</v>
      </c>
      <c r="CJ536" s="1">
        <v>93.386387783423999</v>
      </c>
      <c r="CK536" s="1">
        <v>87.643301795159999</v>
      </c>
      <c r="CL536" s="1">
        <v>100.879717391363</v>
      </c>
      <c r="CM536" s="1">
        <v>82.581802835313994</v>
      </c>
      <c r="CN536" s="1">
        <v>92.343119634020994</v>
      </c>
      <c r="CO536" s="1">
        <v>84.064849289812997</v>
      </c>
      <c r="CP536" s="1">
        <v>88.811674816239005</v>
      </c>
      <c r="CQ536" s="1">
        <v>83.095363329820998</v>
      </c>
      <c r="CR536" s="1">
        <v>85.053429565678996</v>
      </c>
      <c r="CS536" s="1">
        <v>82.373364034930006</v>
      </c>
      <c r="CT536" s="1">
        <v>84.402385665471002</v>
      </c>
      <c r="CU536" s="1">
        <v>82.027112494441994</v>
      </c>
      <c r="CV536" s="1">
        <v>86.780218327376005</v>
      </c>
      <c r="CW536" s="1">
        <v>80.637849357408996</v>
      </c>
      <c r="CX536" s="1">
        <v>89.530423722383006</v>
      </c>
      <c r="CY536" s="1">
        <v>87.876145317229998</v>
      </c>
      <c r="CZ536" s="1">
        <v>95.225410880097002</v>
      </c>
      <c r="DA536" s="1">
        <v>89.752471880884002</v>
      </c>
      <c r="DB536" s="1">
        <v>90.757719189892995</v>
      </c>
      <c r="DC536" s="1">
        <v>89.329059895894005</v>
      </c>
      <c r="DD536" s="1">
        <v>85.249029075365002</v>
      </c>
      <c r="DH536" s="1">
        <v>100.70123686968</v>
      </c>
      <c r="DI536" s="1">
        <v>88.903044985798005</v>
      </c>
      <c r="DJ536" s="1">
        <v>107.2379780877</v>
      </c>
      <c r="DK536" s="1">
        <v>94.476151128154996</v>
      </c>
      <c r="DL536" s="1">
        <v>98.597530360581999</v>
      </c>
      <c r="DM536" s="1">
        <v>91.590072402486996</v>
      </c>
      <c r="DN536" s="1">
        <v>91.815218361831995</v>
      </c>
      <c r="DO536" s="1">
        <v>84.493956216583001</v>
      </c>
      <c r="DP536" s="1">
        <v>95.722657911770995</v>
      </c>
      <c r="DQ536" s="1">
        <v>98.415450848378995</v>
      </c>
      <c r="DR536" s="1">
        <v>111.487214737249</v>
      </c>
      <c r="DS536" s="1">
        <v>80.319668432048999</v>
      </c>
      <c r="DT536" s="1">
        <v>81.634440129612003</v>
      </c>
      <c r="DU536" s="1">
        <v>91.111976125471003</v>
      </c>
      <c r="DV536" s="1">
        <v>85.198880449626003</v>
      </c>
      <c r="DW536" s="1">
        <v>89.090244776294</v>
      </c>
      <c r="DX536" s="1">
        <v>88.961534036648999</v>
      </c>
      <c r="DY536" s="1">
        <v>79.181191673528005</v>
      </c>
      <c r="DZ536" s="1">
        <v>87.630139603404004</v>
      </c>
      <c r="EA536" s="1">
        <v>91.709928857150004</v>
      </c>
      <c r="EB536" s="1">
        <v>91.183867009205002</v>
      </c>
      <c r="EC536" s="1">
        <v>82.699185568049998</v>
      </c>
      <c r="ED536" s="1">
        <v>93.869142424231001</v>
      </c>
      <c r="EE536" s="1">
        <v>93.566800661049996</v>
      </c>
      <c r="EF536" s="1">
        <v>91.298847501930993</v>
      </c>
      <c r="EG536" s="1">
        <v>84.959190804404997</v>
      </c>
      <c r="EH536" s="1">
        <v>94.678894297650004</v>
      </c>
      <c r="EM536" s="1">
        <v>87.347176719596007</v>
      </c>
      <c r="EN536" s="1">
        <v>96.035402751028997</v>
      </c>
      <c r="ET536" s="1">
        <v>91.123398206654002</v>
      </c>
      <c r="EU536" s="1">
        <v>91.276420393739002</v>
      </c>
      <c r="EV536" s="1">
        <v>94.122317801803007</v>
      </c>
      <c r="EW536" s="1">
        <v>91.761335619080995</v>
      </c>
      <c r="EX536" s="1">
        <v>91.179649378894993</v>
      </c>
      <c r="EY536" s="1">
        <v>88.926966006165003</v>
      </c>
      <c r="EZ536" s="1">
        <v>92.684995849401005</v>
      </c>
      <c r="FA536" s="1">
        <v>86.154015164601006</v>
      </c>
      <c r="FJ536" s="1">
        <v>95.964402969944999</v>
      </c>
      <c r="FK536" s="1">
        <v>95.526787992262996</v>
      </c>
      <c r="FL536" s="1">
        <v>98.473602743528005</v>
      </c>
      <c r="FM536" s="1">
        <v>93.671290074349997</v>
      </c>
      <c r="FN536" s="1">
        <v>91.219349009360002</v>
      </c>
      <c r="FP536" s="1">
        <v>93.028551148340995</v>
      </c>
      <c r="FQ536" s="1">
        <v>101.730404816221</v>
      </c>
      <c r="FR536" s="1">
        <v>90.317232831004006</v>
      </c>
      <c r="FS536" s="1">
        <v>92.014371826604005</v>
      </c>
      <c r="FT536" s="1">
        <v>110.854653438339</v>
      </c>
      <c r="GB536" s="1">
        <v>98.155169173912995</v>
      </c>
      <c r="GC536" s="1">
        <v>100.14780094177</v>
      </c>
      <c r="GD536" s="1">
        <v>95.013071537496998</v>
      </c>
      <c r="GE536" s="1">
        <v>96.728370311006998</v>
      </c>
      <c r="GG536" s="1">
        <v>108.71041418758701</v>
      </c>
      <c r="GX536" s="1">
        <v>98.455619720374997</v>
      </c>
      <c r="GY536" s="1">
        <v>99.634151072915998</v>
      </c>
      <c r="GZ536" s="1">
        <v>99.087479466686005</v>
      </c>
      <c r="HA536" s="1">
        <v>100.097653883981</v>
      </c>
      <c r="HD536" s="1">
        <v>90.392050458756998</v>
      </c>
      <c r="HE536" s="1">
        <v>103.57533868881499</v>
      </c>
      <c r="HJ536" s="1">
        <v>109.60080305392199</v>
      </c>
      <c r="HS536" s="1">
        <v>95.119328283255001</v>
      </c>
      <c r="HT536" s="1">
        <v>93.530116485856993</v>
      </c>
      <c r="HU536" s="1">
        <v>98.348897600227005</v>
      </c>
      <c r="HV536" s="1">
        <v>88.713128394779005</v>
      </c>
      <c r="HW536" s="1">
        <v>98.138271394396995</v>
      </c>
      <c r="HX536" s="1">
        <v>97.702499801520005</v>
      </c>
      <c r="HY536" s="1">
        <v>90.636563335839</v>
      </c>
      <c r="HZ536" s="1">
        <v>92.369789780427993</v>
      </c>
      <c r="IA536" s="1">
        <v>99.452541169821998</v>
      </c>
      <c r="IC536" s="1">
        <v>96.178546222991002</v>
      </c>
      <c r="IE536" s="1">
        <v>109.23122286525999</v>
      </c>
      <c r="IF536" s="1">
        <v>96.160315443754001</v>
      </c>
      <c r="IQ536" s="1">
        <v>89.769311850213995</v>
      </c>
      <c r="IT536" s="1">
        <v>88.200042799892998</v>
      </c>
      <c r="IU536" s="1">
        <v>89.707013648415</v>
      </c>
      <c r="IV536" s="1">
        <v>89.830289643029005</v>
      </c>
      <c r="IW536" s="1">
        <v>86.298639353590005</v>
      </c>
      <c r="JM536" s="1">
        <v>92.063283888238999</v>
      </c>
      <c r="JN536" s="1">
        <v>89.289253127660999</v>
      </c>
      <c r="JO536" s="1">
        <v>92.428233787243997</v>
      </c>
      <c r="JP536" s="1">
        <v>85.707645022449</v>
      </c>
      <c r="JQ536" s="1">
        <v>96.124516819603002</v>
      </c>
      <c r="JR536" s="1">
        <v>102.10913280438101</v>
      </c>
    </row>
    <row r="537" spans="1:278" x14ac:dyDescent="0.4">
      <c r="A537" s="4">
        <v>43416.000601851854</v>
      </c>
      <c r="B537" s="4">
        <v>43420.000601851854</v>
      </c>
      <c r="C537" s="5">
        <v>0.41666666666666669</v>
      </c>
      <c r="D537" s="3" t="s">
        <v>266</v>
      </c>
      <c r="E537" s="1">
        <v>91.089615140716006</v>
      </c>
      <c r="F537" s="1">
        <v>82.907068493639997</v>
      </c>
      <c r="G537" s="1">
        <v>83.538929471933002</v>
      </c>
      <c r="H537" s="1">
        <v>82.016643330454002</v>
      </c>
      <c r="I537" s="1">
        <v>85.943093556112004</v>
      </c>
      <c r="J537" s="1">
        <v>79.712730469622002</v>
      </c>
      <c r="K537" s="1">
        <v>83.809053808349006</v>
      </c>
      <c r="L537" s="1">
        <v>81.513154167267999</v>
      </c>
      <c r="M537" s="1">
        <v>87.503209531101007</v>
      </c>
      <c r="N537" s="1">
        <v>85.867945416431994</v>
      </c>
      <c r="O537" s="1">
        <v>86.167632675776005</v>
      </c>
      <c r="P537" s="1">
        <v>84.694591024469005</v>
      </c>
      <c r="Q537" s="1">
        <v>87.860835517208002</v>
      </c>
      <c r="R537" s="1">
        <v>80.739644891330997</v>
      </c>
      <c r="S537" s="1">
        <v>84.782438701858993</v>
      </c>
      <c r="T537" s="1">
        <v>85.618821849374996</v>
      </c>
      <c r="U537" s="1">
        <v>78.540273998651003</v>
      </c>
      <c r="V537" s="1">
        <v>82.344693874702003</v>
      </c>
      <c r="W537" s="1">
        <v>80.818932227784003</v>
      </c>
      <c r="X537" s="1">
        <v>79.188976713383994</v>
      </c>
      <c r="Y537" s="1">
        <v>82.946597206481997</v>
      </c>
      <c r="Z537" s="1">
        <v>87.906391746254002</v>
      </c>
      <c r="AA537" s="1">
        <v>80.110382904369004</v>
      </c>
      <c r="AB537" s="1">
        <v>82.841309960378993</v>
      </c>
      <c r="AC537" s="1">
        <v>87.664543940724002</v>
      </c>
      <c r="AD537" s="1">
        <v>84.175994740763002</v>
      </c>
      <c r="AE537" s="1">
        <v>83.924713962511007</v>
      </c>
      <c r="AF537" s="1">
        <v>77.997159824012996</v>
      </c>
      <c r="AG537" s="1">
        <v>88.881106500889999</v>
      </c>
      <c r="AH537" s="1">
        <v>87.193143115062995</v>
      </c>
      <c r="AI537" s="1">
        <v>96.248836730218997</v>
      </c>
      <c r="AJ537" s="1">
        <v>97.936155873806001</v>
      </c>
      <c r="AK537" s="1">
        <v>93.795987341518995</v>
      </c>
      <c r="AL537" s="1">
        <v>98.222264432886007</v>
      </c>
      <c r="AM537" s="1">
        <v>98.531960247447003</v>
      </c>
      <c r="AN537" s="1">
        <v>101.443654528013</v>
      </c>
      <c r="AO537" s="1">
        <v>105.235787345651</v>
      </c>
      <c r="AP537" s="1">
        <v>106.03393037968</v>
      </c>
      <c r="AQ537" s="1">
        <v>102.396171885122</v>
      </c>
      <c r="AR537" s="1">
        <v>98.073542145776003</v>
      </c>
      <c r="AS537" s="1">
        <v>93.580658458550005</v>
      </c>
      <c r="AT537" s="1">
        <v>99.651454818567998</v>
      </c>
      <c r="AU537" s="1">
        <v>93.355070429844005</v>
      </c>
      <c r="AV537" s="1">
        <v>97.457234108687004</v>
      </c>
      <c r="AW537" s="1">
        <v>100.768366503366</v>
      </c>
      <c r="AX537" s="1">
        <v>101.527421314862</v>
      </c>
      <c r="AY537" s="1">
        <v>104.660794533699</v>
      </c>
      <c r="AZ537" s="1">
        <v>101.370770282584</v>
      </c>
      <c r="BA537" s="1">
        <v>99.479906697992007</v>
      </c>
      <c r="BB537" s="1">
        <v>90.673503167563993</v>
      </c>
      <c r="BC537" s="1">
        <v>113.06811126481</v>
      </c>
      <c r="BD537" s="1">
        <v>111.839522450177</v>
      </c>
      <c r="BE537" s="1">
        <v>109.73248975290601</v>
      </c>
      <c r="BF537" s="1">
        <v>117.36163088266601</v>
      </c>
      <c r="BG537" s="1">
        <v>117.86714475840201</v>
      </c>
      <c r="BH537" s="1">
        <v>111.122924029156</v>
      </c>
      <c r="BI537" s="1">
        <v>116.55078260089201</v>
      </c>
      <c r="BJ537" s="1">
        <v>114.37157765230999</v>
      </c>
      <c r="BK537" s="1">
        <v>111.062301307513</v>
      </c>
      <c r="BM537" s="1">
        <v>90.607365204603994</v>
      </c>
      <c r="BN537" s="1">
        <v>92.704573970962002</v>
      </c>
      <c r="BO537" s="1">
        <v>92.718883277097007</v>
      </c>
      <c r="BP537" s="1">
        <v>92.027437648906002</v>
      </c>
      <c r="BQ537" s="1">
        <v>94.888323689545004</v>
      </c>
      <c r="BR537" s="1">
        <v>90.641609302708005</v>
      </c>
      <c r="BS537" s="1">
        <v>92.916089233099996</v>
      </c>
      <c r="BT537" s="1">
        <v>91.699131223747997</v>
      </c>
      <c r="BU537" s="1">
        <v>83.509966734068996</v>
      </c>
      <c r="BW537" s="1">
        <v>93.906772625607005</v>
      </c>
      <c r="BX537" s="1">
        <v>101.619971162044</v>
      </c>
      <c r="BY537" s="1">
        <v>96.373889902363004</v>
      </c>
      <c r="BZ537" s="1">
        <v>95.452008209205999</v>
      </c>
      <c r="CA537" s="1">
        <v>94.148235002782002</v>
      </c>
      <c r="CB537" s="1">
        <v>89.940494376152998</v>
      </c>
      <c r="CC537" s="1">
        <v>86.342982304052001</v>
      </c>
      <c r="CD537" s="1">
        <v>89.858658602988996</v>
      </c>
      <c r="CE537" s="1">
        <v>89.225168677396994</v>
      </c>
      <c r="CF537" s="1">
        <v>84.848578832935004</v>
      </c>
      <c r="CG537" s="1">
        <v>84.744674872589002</v>
      </c>
      <c r="CH537" s="1">
        <v>87.693630065289</v>
      </c>
      <c r="CI537" s="1">
        <v>89.870838700864994</v>
      </c>
      <c r="CJ537" s="1">
        <v>93.225691415311005</v>
      </c>
      <c r="CK537" s="1">
        <v>87.590130126179005</v>
      </c>
      <c r="CL537" s="1">
        <v>100.879717391363</v>
      </c>
      <c r="CM537" s="1">
        <v>82.581853705808001</v>
      </c>
      <c r="CN537" s="1">
        <v>92.343119634020994</v>
      </c>
      <c r="CO537" s="1">
        <v>84.305069503450994</v>
      </c>
      <c r="CP537" s="1">
        <v>88.799899481386007</v>
      </c>
      <c r="CQ537" s="1">
        <v>83.119108109039999</v>
      </c>
      <c r="CR537" s="1">
        <v>85.046605957188007</v>
      </c>
      <c r="CS537" s="1">
        <v>82.435185099658995</v>
      </c>
      <c r="CT537" s="1">
        <v>84.448058031002006</v>
      </c>
      <c r="CU537" s="1">
        <v>82.036388479007996</v>
      </c>
      <c r="CV537" s="1">
        <v>86.798516224764001</v>
      </c>
      <c r="CW537" s="1">
        <v>80.637849357408996</v>
      </c>
      <c r="CX537" s="1">
        <v>89.605576787459</v>
      </c>
      <c r="CY537" s="1">
        <v>87.885482024945006</v>
      </c>
      <c r="CZ537" s="1">
        <v>95.273552379883</v>
      </c>
      <c r="DA537" s="1">
        <v>89.757122773850995</v>
      </c>
      <c r="DB537" s="1">
        <v>90.782150488650998</v>
      </c>
      <c r="DC537" s="1">
        <v>89.324939995685995</v>
      </c>
      <c r="DD537" s="1">
        <v>85.245039010819994</v>
      </c>
      <c r="DH537" s="1">
        <v>100.701277030021</v>
      </c>
      <c r="DI537" s="1">
        <v>88.723740109144003</v>
      </c>
      <c r="DJ537" s="1">
        <v>107.2379780877</v>
      </c>
      <c r="DK537" s="1">
        <v>94.395835087584999</v>
      </c>
      <c r="DL537" s="1">
        <v>98.526328995653998</v>
      </c>
      <c r="DM537" s="1">
        <v>91.502943360437001</v>
      </c>
      <c r="DN537" s="1">
        <v>91.728497250996</v>
      </c>
      <c r="DO537" s="1">
        <v>84.494018360934007</v>
      </c>
      <c r="DP537" s="1">
        <v>95.599675698504001</v>
      </c>
      <c r="DQ537" s="1">
        <v>98.234796763394996</v>
      </c>
      <c r="DR537" s="1">
        <v>111.835456579179</v>
      </c>
      <c r="DS537" s="1">
        <v>80.319717592697003</v>
      </c>
      <c r="DT537" s="1">
        <v>81.659902614276007</v>
      </c>
      <c r="DU537" s="1">
        <v>91.112052705565006</v>
      </c>
      <c r="DV537" s="1">
        <v>85.165462698197004</v>
      </c>
      <c r="DW537" s="1">
        <v>89.090316894721994</v>
      </c>
      <c r="DX537" s="1">
        <v>88.932655356012006</v>
      </c>
      <c r="DY537" s="1">
        <v>78.968921118428995</v>
      </c>
      <c r="DZ537" s="1">
        <v>87.622985857185995</v>
      </c>
      <c r="EA537" s="1">
        <v>91.709928857150004</v>
      </c>
      <c r="EB537" s="1">
        <v>91.146562652450001</v>
      </c>
      <c r="EC537" s="1">
        <v>82.717382677494996</v>
      </c>
      <c r="ED537" s="1">
        <v>93.869196614079002</v>
      </c>
      <c r="EE537" s="1">
        <v>93.566800661049996</v>
      </c>
      <c r="EF537" s="1">
        <v>91.298893653809998</v>
      </c>
      <c r="EG537" s="1">
        <v>84.961663961021003</v>
      </c>
      <c r="EH537" s="1">
        <v>94.678823504136005</v>
      </c>
      <c r="EM537" s="1">
        <v>87.347176719596007</v>
      </c>
      <c r="EN537" s="1">
        <v>96.116566553032001</v>
      </c>
      <c r="ET537" s="1">
        <v>91.014792202034002</v>
      </c>
      <c r="EU537" s="1">
        <v>91.172739250777994</v>
      </c>
      <c r="EV537" s="1">
        <v>93.625780303328</v>
      </c>
      <c r="EW537" s="1">
        <v>91.761200177435001</v>
      </c>
      <c r="EX537" s="1">
        <v>91.179707205805997</v>
      </c>
      <c r="EY537" s="1">
        <v>88.876747800532996</v>
      </c>
      <c r="EZ537" s="1">
        <v>92.484853858332997</v>
      </c>
      <c r="FA537" s="1">
        <v>86.153919267594006</v>
      </c>
      <c r="FJ537" s="1">
        <v>95.857074434214994</v>
      </c>
      <c r="FK537" s="1">
        <v>95.325960960299</v>
      </c>
      <c r="FL537" s="1">
        <v>97.972972760564005</v>
      </c>
      <c r="FM537" s="1">
        <v>93.671378213411998</v>
      </c>
      <c r="FN537" s="1">
        <v>91.219349009360002</v>
      </c>
      <c r="FP537" s="1">
        <v>92.981542964189003</v>
      </c>
      <c r="FQ537" s="1">
        <v>101.73047449925301</v>
      </c>
      <c r="FR537" s="1">
        <v>90.317232831004006</v>
      </c>
      <c r="FS537" s="1">
        <v>92.014371826604005</v>
      </c>
      <c r="FT537" s="1">
        <v>110.854653438339</v>
      </c>
      <c r="GB537" s="1">
        <v>98.175458137974005</v>
      </c>
      <c r="GC537" s="1">
        <v>100.147783871952</v>
      </c>
      <c r="GD537" s="1">
        <v>95.086877822307002</v>
      </c>
      <c r="GE537" s="1">
        <v>96.728432466319006</v>
      </c>
      <c r="GG537" s="1">
        <v>108.71039569723401</v>
      </c>
      <c r="GX537" s="1">
        <v>98.378898565181998</v>
      </c>
      <c r="GY537" s="1">
        <v>99.509325941789996</v>
      </c>
      <c r="GZ537" s="1">
        <v>99.087387996575998</v>
      </c>
      <c r="HA537" s="1">
        <v>99.899139147000994</v>
      </c>
      <c r="HD537" s="1">
        <v>90.267046263303001</v>
      </c>
      <c r="HE537" s="1">
        <v>103.51931120355999</v>
      </c>
      <c r="HJ537" s="1">
        <v>109.600874397392</v>
      </c>
      <c r="HS537" s="1">
        <v>95.040479726346007</v>
      </c>
      <c r="HT537" s="1">
        <v>93.530102214891002</v>
      </c>
      <c r="HU537" s="1">
        <v>98.34884610476</v>
      </c>
      <c r="HV537" s="1">
        <v>88.713128394779005</v>
      </c>
      <c r="HW537" s="1">
        <v>98.138228019242007</v>
      </c>
      <c r="HX537" s="1">
        <v>97.702499801520005</v>
      </c>
      <c r="HY537" s="1">
        <v>90.636563335839</v>
      </c>
      <c r="HZ537" s="1">
        <v>92.218266128547995</v>
      </c>
      <c r="IA537" s="1">
        <v>99.353828981781007</v>
      </c>
      <c r="IC537" s="1">
        <v>95.929463246647998</v>
      </c>
      <c r="IE537" s="1">
        <v>109.23122286525999</v>
      </c>
      <c r="IF537" s="1">
        <v>96.160328321435998</v>
      </c>
      <c r="IQ537" s="1">
        <v>89.769214466091995</v>
      </c>
      <c r="IT537" s="1">
        <v>88.137851593597006</v>
      </c>
      <c r="IU537" s="1">
        <v>89.529723127848996</v>
      </c>
      <c r="IV537" s="1">
        <v>89.830289643029005</v>
      </c>
      <c r="IW537" s="1">
        <v>86.298639353590005</v>
      </c>
      <c r="JM537" s="1">
        <v>92.050048048419995</v>
      </c>
      <c r="JN537" s="1">
        <v>89.289253127660999</v>
      </c>
      <c r="JO537" s="1">
        <v>92.428233787243997</v>
      </c>
      <c r="JP537" s="1">
        <v>85.707645022449</v>
      </c>
      <c r="JQ537" s="1">
        <v>96.059769549097993</v>
      </c>
      <c r="JR537" s="1">
        <v>102.10913280438101</v>
      </c>
    </row>
    <row r="538" spans="1:278" x14ac:dyDescent="0.4">
      <c r="A538" s="4">
        <v>43423.000601851854</v>
      </c>
      <c r="B538" s="4">
        <v>43427.000601851854</v>
      </c>
      <c r="C538" s="5">
        <v>0.41666666666666669</v>
      </c>
      <c r="D538" s="3" t="s">
        <v>266</v>
      </c>
      <c r="E538" s="1">
        <v>91.079412238068997</v>
      </c>
      <c r="F538" s="1">
        <v>82.911241401270999</v>
      </c>
      <c r="G538" s="1">
        <v>83.546172898734994</v>
      </c>
      <c r="H538" s="1">
        <v>82.016643330454002</v>
      </c>
      <c r="I538" s="1">
        <v>85.943093556112004</v>
      </c>
      <c r="J538" s="1">
        <v>79.729540833420998</v>
      </c>
      <c r="K538" s="1">
        <v>83.827848781206995</v>
      </c>
      <c r="L538" s="1">
        <v>81.553196790806993</v>
      </c>
      <c r="M538" s="1">
        <v>87.503209531101007</v>
      </c>
      <c r="N538" s="1">
        <v>85.896906500075005</v>
      </c>
      <c r="O538" s="1">
        <v>86.180844524091</v>
      </c>
      <c r="P538" s="1">
        <v>84.694580768197994</v>
      </c>
      <c r="Q538" s="1">
        <v>87.860835517208002</v>
      </c>
      <c r="R538" s="1">
        <v>80.739644891330997</v>
      </c>
      <c r="S538" s="1">
        <v>84.782438701858993</v>
      </c>
      <c r="T538" s="1">
        <v>85.618859572942995</v>
      </c>
      <c r="U538" s="1">
        <v>78.540289694199998</v>
      </c>
      <c r="V538" s="1">
        <v>82.346255475739994</v>
      </c>
      <c r="W538" s="1">
        <v>80.893280238632997</v>
      </c>
      <c r="X538" s="1">
        <v>79.223169253974007</v>
      </c>
      <c r="Y538" s="1">
        <v>82.946550475536995</v>
      </c>
      <c r="Z538" s="1">
        <v>87.906391746254002</v>
      </c>
      <c r="AA538" s="1">
        <v>80.120813033025001</v>
      </c>
      <c r="AB538" s="1">
        <v>82.830245916346001</v>
      </c>
      <c r="AC538" s="1">
        <v>87.794999896454996</v>
      </c>
      <c r="AD538" s="1">
        <v>84.169584049251995</v>
      </c>
      <c r="AE538" s="1">
        <v>83.874467617833005</v>
      </c>
      <c r="AF538" s="1">
        <v>77.975244803012004</v>
      </c>
      <c r="AG538" s="1">
        <v>88.815086697843995</v>
      </c>
      <c r="AH538" s="1">
        <v>87.188943759208996</v>
      </c>
      <c r="AI538" s="1">
        <v>96.247419027831</v>
      </c>
      <c r="AJ538" s="1">
        <v>97.934233438258005</v>
      </c>
      <c r="AK538" s="1">
        <v>93.762211317753994</v>
      </c>
      <c r="AL538" s="1">
        <v>98.214535164829996</v>
      </c>
      <c r="AM538" s="1">
        <v>98.531960247447003</v>
      </c>
      <c r="AN538" s="1">
        <v>101.408647654399</v>
      </c>
      <c r="AO538" s="1">
        <v>105.235787345651</v>
      </c>
      <c r="AP538" s="1">
        <v>106.03393037968</v>
      </c>
      <c r="AQ538" s="1">
        <v>102.396171885122</v>
      </c>
      <c r="AR538" s="1">
        <v>98.073690498657996</v>
      </c>
      <c r="AS538" s="1">
        <v>93.553404798711</v>
      </c>
      <c r="AT538" s="1">
        <v>99.636784491588998</v>
      </c>
      <c r="AU538" s="1">
        <v>93.355053546367003</v>
      </c>
      <c r="AV538" s="1">
        <v>97.457234108687004</v>
      </c>
      <c r="AW538" s="1">
        <v>100.768354593859</v>
      </c>
      <c r="AX538" s="1">
        <v>101.527421314862</v>
      </c>
      <c r="AY538" s="1">
        <v>104.66075624137</v>
      </c>
      <c r="AZ538" s="1">
        <v>101.32931846827</v>
      </c>
      <c r="BA538" s="1">
        <v>99.479906697992007</v>
      </c>
      <c r="BB538" s="1">
        <v>90.641245140275004</v>
      </c>
      <c r="BC538" s="1">
        <v>113.077937740723</v>
      </c>
      <c r="BD538" s="1">
        <v>111.86668085526399</v>
      </c>
      <c r="BE538" s="1">
        <v>109.741079882744</v>
      </c>
      <c r="BF538" s="1">
        <v>117.36143109367499</v>
      </c>
      <c r="BG538" s="1">
        <v>117.930264655168</v>
      </c>
      <c r="BH538" s="1">
        <v>111.122902644631</v>
      </c>
      <c r="BI538" s="1">
        <v>116.581654502587</v>
      </c>
      <c r="BJ538" s="1">
        <v>114.37157765230999</v>
      </c>
      <c r="BK538" s="1">
        <v>111.062410577582</v>
      </c>
      <c r="BM538" s="1">
        <v>90.607637908274995</v>
      </c>
      <c r="BN538" s="1">
        <v>92.704547472006993</v>
      </c>
      <c r="BO538" s="1">
        <v>92.718883277097007</v>
      </c>
      <c r="BP538" s="1">
        <v>92.030434555810004</v>
      </c>
      <c r="BQ538" s="1">
        <v>94.888323689545004</v>
      </c>
      <c r="BR538" s="1">
        <v>90.641609302708005</v>
      </c>
      <c r="BS538" s="1">
        <v>92.916089233099996</v>
      </c>
      <c r="BT538" s="1">
        <v>91.699022094236</v>
      </c>
      <c r="BU538" s="1">
        <v>83.509966734068996</v>
      </c>
      <c r="BW538" s="1">
        <v>93.946526187223995</v>
      </c>
      <c r="BX538" s="1">
        <v>101.61985025472799</v>
      </c>
      <c r="BY538" s="1">
        <v>96.503398247236007</v>
      </c>
      <c r="BZ538" s="1">
        <v>95.452008209205999</v>
      </c>
      <c r="CA538" s="1">
        <v>94.182886742321003</v>
      </c>
      <c r="CB538" s="1">
        <v>89.940526037946995</v>
      </c>
      <c r="CC538" s="1">
        <v>86.395784101228998</v>
      </c>
      <c r="CD538" s="1">
        <v>89.858658602988996</v>
      </c>
      <c r="CE538" s="1">
        <v>89.489636099820004</v>
      </c>
      <c r="CF538" s="1">
        <v>84.848598191091995</v>
      </c>
      <c r="CG538" s="1">
        <v>84.777307456811997</v>
      </c>
      <c r="CH538" s="1">
        <v>87.739400275123998</v>
      </c>
      <c r="CI538" s="1">
        <v>89.710538707240005</v>
      </c>
      <c r="CJ538" s="1">
        <v>92.991641838728995</v>
      </c>
      <c r="CK538" s="1">
        <v>87.213513111663005</v>
      </c>
      <c r="CL538" s="1">
        <v>100.879717391363</v>
      </c>
      <c r="CM538" s="1">
        <v>82.559549507788006</v>
      </c>
      <c r="CN538" s="1">
        <v>92.343119634020994</v>
      </c>
      <c r="CO538" s="1">
        <v>84.305195634235005</v>
      </c>
      <c r="CP538" s="1">
        <v>88.788780587022998</v>
      </c>
      <c r="CQ538" s="1">
        <v>83.122165365064006</v>
      </c>
      <c r="CR538" s="1">
        <v>85.030898008300994</v>
      </c>
      <c r="CS538" s="1">
        <v>82.478724221193005</v>
      </c>
      <c r="CT538" s="1">
        <v>84.433789635276</v>
      </c>
      <c r="CU538" s="1">
        <v>82.029082839732993</v>
      </c>
      <c r="CV538" s="1">
        <v>86.839791309185998</v>
      </c>
      <c r="CW538" s="1">
        <v>80.637849357408996</v>
      </c>
      <c r="CX538" s="1">
        <v>89.605630854024994</v>
      </c>
      <c r="CY538" s="1">
        <v>87.939963040213996</v>
      </c>
      <c r="CZ538" s="1">
        <v>95.292175187853999</v>
      </c>
      <c r="DA538" s="1">
        <v>89.768609680146</v>
      </c>
      <c r="DB538" s="1">
        <v>90.782134487191996</v>
      </c>
      <c r="DC538" s="1">
        <v>89.341530924040001</v>
      </c>
      <c r="DD538" s="1">
        <v>85.314656991071999</v>
      </c>
      <c r="DH538" s="1">
        <v>100.701277030021</v>
      </c>
      <c r="DI538" s="1">
        <v>88.577487130641003</v>
      </c>
      <c r="DJ538" s="1">
        <v>107.224626916525</v>
      </c>
      <c r="DK538" s="1">
        <v>94.322800772940994</v>
      </c>
      <c r="DL538" s="1">
        <v>98.353676116659997</v>
      </c>
      <c r="DM538" s="1">
        <v>91.502957155184006</v>
      </c>
      <c r="DN538" s="1">
        <v>91.636515763700999</v>
      </c>
      <c r="DO538" s="1">
        <v>84.556462703299005</v>
      </c>
      <c r="DP538" s="1">
        <v>95.452054816469001</v>
      </c>
      <c r="DQ538" s="1">
        <v>97.968909387630006</v>
      </c>
      <c r="DR538" s="1">
        <v>112.436020126568</v>
      </c>
      <c r="DS538" s="1">
        <v>80.330203322800003</v>
      </c>
      <c r="DT538" s="1">
        <v>81.754119813542999</v>
      </c>
      <c r="DU538" s="1">
        <v>90.999377637980004</v>
      </c>
      <c r="DV538" s="1">
        <v>85.131790028699996</v>
      </c>
      <c r="DW538" s="1">
        <v>88.992597014972006</v>
      </c>
      <c r="DX538" s="1">
        <v>88.894770137408997</v>
      </c>
      <c r="DY538" s="1">
        <v>78.835939339082998</v>
      </c>
      <c r="DZ538" s="1">
        <v>87.607615623702998</v>
      </c>
      <c r="EA538" s="1">
        <v>91.543393005346999</v>
      </c>
      <c r="EB538" s="1">
        <v>91.146572606183</v>
      </c>
      <c r="EC538" s="1">
        <v>82.717387727141997</v>
      </c>
      <c r="ED538" s="1">
        <v>93.838654885506998</v>
      </c>
      <c r="EE538" s="1">
        <v>93.566800661049996</v>
      </c>
      <c r="EF538" s="1">
        <v>91.151522907998995</v>
      </c>
      <c r="EG538" s="1">
        <v>84.961692065798999</v>
      </c>
      <c r="EH538" s="1">
        <v>94.678128543376005</v>
      </c>
      <c r="EM538" s="1">
        <v>87.347176719596007</v>
      </c>
      <c r="EN538" s="1">
        <v>96.116542789175995</v>
      </c>
      <c r="ET538" s="1">
        <v>90.957190718944005</v>
      </c>
      <c r="EU538" s="1">
        <v>91.094991027747</v>
      </c>
      <c r="EV538" s="1">
        <v>93.625535227414005</v>
      </c>
      <c r="EW538" s="1">
        <v>91.616210216013997</v>
      </c>
      <c r="EX538" s="1">
        <v>91.097626587652002</v>
      </c>
      <c r="EY538" s="1">
        <v>88.827639055320006</v>
      </c>
      <c r="EZ538" s="1">
        <v>92.484773532120997</v>
      </c>
      <c r="FA538" s="1">
        <v>86.153919267594006</v>
      </c>
      <c r="FJ538" s="1">
        <v>95.795171590435999</v>
      </c>
      <c r="FK538" s="1">
        <v>95.325930273899004</v>
      </c>
      <c r="FL538" s="1">
        <v>97.972896284274</v>
      </c>
      <c r="FM538" s="1">
        <v>93.671378213411998</v>
      </c>
      <c r="FN538" s="1">
        <v>91.165431208328002</v>
      </c>
      <c r="FP538" s="1">
        <v>92.838362589219997</v>
      </c>
      <c r="FQ538" s="1">
        <v>101.552170151422</v>
      </c>
      <c r="FR538" s="1">
        <v>90.317232831004006</v>
      </c>
      <c r="FS538" s="1">
        <v>92.014371826604005</v>
      </c>
      <c r="FT538" s="1">
        <v>110.718433961562</v>
      </c>
      <c r="GB538" s="1">
        <v>98.267994076327994</v>
      </c>
      <c r="GC538" s="1">
        <v>100.147783871952</v>
      </c>
      <c r="GD538" s="1">
        <v>95.214133400305997</v>
      </c>
      <c r="GE538" s="1">
        <v>96.909206309089001</v>
      </c>
      <c r="GG538" s="1">
        <v>108.71488834590301</v>
      </c>
      <c r="GX538" s="1">
        <v>98.342312504831</v>
      </c>
      <c r="GY538" s="1">
        <v>99.509277544247993</v>
      </c>
      <c r="GZ538" s="1">
        <v>99.087387996575998</v>
      </c>
      <c r="HA538" s="1">
        <v>99.899062157488999</v>
      </c>
      <c r="HD538" s="1">
        <v>90.266974380500002</v>
      </c>
      <c r="HE538" s="1">
        <v>103.396443490588</v>
      </c>
      <c r="HJ538" s="1">
        <v>109.600874397392</v>
      </c>
      <c r="HS538" s="1">
        <v>94.963653488614</v>
      </c>
      <c r="HT538" s="1">
        <v>93.519277673611995</v>
      </c>
      <c r="HU538" s="1">
        <v>98.281914898458993</v>
      </c>
      <c r="HV538" s="1">
        <v>88.713128394779005</v>
      </c>
      <c r="HW538" s="1">
        <v>98.138228019242007</v>
      </c>
      <c r="HX538" s="1">
        <v>97.702499801520005</v>
      </c>
      <c r="HY538" s="1">
        <v>90.636563335839</v>
      </c>
      <c r="HZ538" s="1">
        <v>91.872846333848997</v>
      </c>
      <c r="IA538" s="1">
        <v>99.236938003250003</v>
      </c>
      <c r="IC538" s="1">
        <v>95.795357698578002</v>
      </c>
      <c r="IE538" s="1">
        <v>109.056952815244</v>
      </c>
      <c r="IF538" s="1">
        <v>96.291555361164995</v>
      </c>
      <c r="IQ538" s="1">
        <v>89.752749228444003</v>
      </c>
      <c r="IT538" s="1">
        <v>88.126237156014994</v>
      </c>
      <c r="IU538" s="1">
        <v>89.496613467990997</v>
      </c>
      <c r="IV538" s="1">
        <v>89.830289643029005</v>
      </c>
      <c r="IW538" s="1">
        <v>86.298639353590005</v>
      </c>
      <c r="JM538" s="1">
        <v>92.042570675077002</v>
      </c>
      <c r="JN538" s="1">
        <v>89.289253127660999</v>
      </c>
      <c r="JO538" s="1">
        <v>92.428233787243997</v>
      </c>
      <c r="JP538" s="1">
        <v>85.707645022449</v>
      </c>
      <c r="JQ538" s="1">
        <v>96.023191627309998</v>
      </c>
      <c r="JR538" s="1">
        <v>102.10913280438101</v>
      </c>
    </row>
    <row r="539" spans="1:278" x14ac:dyDescent="0.4">
      <c r="A539" s="4">
        <v>43430.000601851854</v>
      </c>
      <c r="B539" s="4">
        <v>43434.000601851854</v>
      </c>
      <c r="C539" s="5">
        <v>0.41666666666666669</v>
      </c>
      <c r="D539" s="3" t="s">
        <v>266</v>
      </c>
      <c r="E539" s="1">
        <v>91.065704738026994</v>
      </c>
      <c r="F539" s="1">
        <v>82.899258765615002</v>
      </c>
      <c r="G539" s="1">
        <v>83.537382312873007</v>
      </c>
      <c r="H539" s="1">
        <v>82.016643330454002</v>
      </c>
      <c r="I539" s="1">
        <v>85.943093556112004</v>
      </c>
      <c r="J539" s="1">
        <v>79.729571880338</v>
      </c>
      <c r="K539" s="1">
        <v>83.827811810148006</v>
      </c>
      <c r="L539" s="1">
        <v>81.553148662629994</v>
      </c>
      <c r="M539" s="1">
        <v>87.503209531101007</v>
      </c>
      <c r="N539" s="1">
        <v>85.896915503680006</v>
      </c>
      <c r="O539" s="1">
        <v>86.124472594777004</v>
      </c>
      <c r="P539" s="1">
        <v>84.694580768197994</v>
      </c>
      <c r="Q539" s="1">
        <v>87.901730046668007</v>
      </c>
      <c r="R539" s="1">
        <v>80.739644891330997</v>
      </c>
      <c r="S539" s="1">
        <v>84.782438701858993</v>
      </c>
      <c r="T539" s="1">
        <v>85.555217217855997</v>
      </c>
      <c r="U539" s="1">
        <v>78.497947248060001</v>
      </c>
      <c r="V539" s="1">
        <v>82.331563153473994</v>
      </c>
      <c r="W539" s="1">
        <v>80.968764898333006</v>
      </c>
      <c r="X539" s="1">
        <v>79.223392975235001</v>
      </c>
      <c r="Y539" s="1">
        <v>82.997859595848993</v>
      </c>
      <c r="Z539" s="1">
        <v>87.906391746254002</v>
      </c>
      <c r="AA539" s="1">
        <v>80.077972549644997</v>
      </c>
      <c r="AB539" s="1">
        <v>82.830242712536005</v>
      </c>
      <c r="AC539" s="1">
        <v>87.840407579214997</v>
      </c>
      <c r="AD539" s="1">
        <v>84.169609285446001</v>
      </c>
      <c r="AE539" s="1">
        <v>83.769461647347995</v>
      </c>
      <c r="AF539" s="1">
        <v>77.935386488872993</v>
      </c>
      <c r="AG539" s="1">
        <v>88.760078275897996</v>
      </c>
      <c r="AH539" s="1">
        <v>87.177160938002999</v>
      </c>
      <c r="AI539" s="1">
        <v>96.244547685040999</v>
      </c>
      <c r="AJ539" s="1">
        <v>97.93649782464</v>
      </c>
      <c r="AK539" s="1">
        <v>93.727341984264996</v>
      </c>
      <c r="AL539" s="1">
        <v>98.211121541769003</v>
      </c>
      <c r="AM539" s="1">
        <v>98.531960247447003</v>
      </c>
      <c r="AN539" s="1">
        <v>101.340154224602</v>
      </c>
      <c r="AO539" s="1">
        <v>105.235787345651</v>
      </c>
      <c r="AP539" s="1">
        <v>106.03393037968</v>
      </c>
      <c r="AQ539" s="1">
        <v>102.396171885122</v>
      </c>
      <c r="AR539" s="1">
        <v>98.073690498657996</v>
      </c>
      <c r="AS539" s="1">
        <v>93.553427612825004</v>
      </c>
      <c r="AT539" s="1">
        <v>99.636853780734</v>
      </c>
      <c r="AU539" s="1">
        <v>93.355053546367003</v>
      </c>
      <c r="AV539" s="1">
        <v>97.457234108687004</v>
      </c>
      <c r="AW539" s="1">
        <v>100.84640984102199</v>
      </c>
      <c r="AX539" s="1">
        <v>101.31847363521101</v>
      </c>
      <c r="AY539" s="1">
        <v>104.66075624137</v>
      </c>
      <c r="AZ539" s="1">
        <v>101.329235256421</v>
      </c>
      <c r="BA539" s="1">
        <v>99.479906697992007</v>
      </c>
      <c r="BB539" s="1">
        <v>90.593025368968</v>
      </c>
      <c r="BC539" s="1">
        <v>113.13404315614299</v>
      </c>
      <c r="BD539" s="1">
        <v>111.884340921608</v>
      </c>
      <c r="BE539" s="1">
        <v>109.741148156885</v>
      </c>
      <c r="BF539" s="1">
        <v>117.467684675448</v>
      </c>
      <c r="BG539" s="1">
        <v>117.993465571244</v>
      </c>
      <c r="BH539" s="1">
        <v>111.122902644631</v>
      </c>
      <c r="BI539" s="1">
        <v>116.68216028403999</v>
      </c>
      <c r="BJ539" s="1">
        <v>114.4668931647</v>
      </c>
      <c r="BK539" s="1">
        <v>111.09564564553099</v>
      </c>
      <c r="BM539" s="1">
        <v>90.587564646429996</v>
      </c>
      <c r="BN539" s="1">
        <v>92.704547472006993</v>
      </c>
      <c r="BO539" s="1">
        <v>92.718883277097007</v>
      </c>
      <c r="BP539" s="1">
        <v>92.030426879250996</v>
      </c>
      <c r="BQ539" s="1">
        <v>94.817609717585</v>
      </c>
      <c r="BR539" s="1">
        <v>90.641609302708005</v>
      </c>
      <c r="BS539" s="1">
        <v>92.865725961603005</v>
      </c>
      <c r="BT539" s="1">
        <v>91.694632442918007</v>
      </c>
      <c r="BU539" s="1">
        <v>83.509966734068996</v>
      </c>
      <c r="BW539" s="1">
        <v>94.023290216084007</v>
      </c>
      <c r="BX539" s="1">
        <v>101.844446043262</v>
      </c>
      <c r="BY539" s="1">
        <v>96.504491932853995</v>
      </c>
      <c r="BZ539" s="1">
        <v>95.452008209205999</v>
      </c>
      <c r="CA539" s="1">
        <v>94.245374133024995</v>
      </c>
      <c r="CB539" s="1">
        <v>90.109610367578</v>
      </c>
      <c r="CC539" s="1">
        <v>86.401491928051996</v>
      </c>
      <c r="CD539" s="1">
        <v>89.846322515097</v>
      </c>
      <c r="CE539" s="1">
        <v>89.489610830955996</v>
      </c>
      <c r="CF539" s="1">
        <v>84.848598191091995</v>
      </c>
      <c r="CG539" s="1">
        <v>84.806700207833003</v>
      </c>
      <c r="CH539" s="1">
        <v>87.739364203978994</v>
      </c>
      <c r="CI539" s="1">
        <v>89.508922854578003</v>
      </c>
      <c r="CJ539" s="1">
        <v>92.476353307509996</v>
      </c>
      <c r="CK539" s="1">
        <v>87.040350331357004</v>
      </c>
      <c r="CL539" s="1">
        <v>100.824912211935</v>
      </c>
      <c r="CM539" s="1">
        <v>82.498900160481995</v>
      </c>
      <c r="CN539" s="1">
        <v>92.079945039986995</v>
      </c>
      <c r="CO539" s="1">
        <v>84.376968494837001</v>
      </c>
      <c r="CP539" s="1">
        <v>88.779163460459998</v>
      </c>
      <c r="CQ539" s="1">
        <v>83.128690982776007</v>
      </c>
      <c r="CR539" s="1">
        <v>85.030938807341997</v>
      </c>
      <c r="CS539" s="1">
        <v>82.503607668803994</v>
      </c>
      <c r="CT539" s="1">
        <v>84.433860607550997</v>
      </c>
      <c r="CU539" s="1">
        <v>82.029133145947995</v>
      </c>
      <c r="CV539" s="1">
        <v>86.870399205078002</v>
      </c>
      <c r="CW539" s="1">
        <v>80.682844634587994</v>
      </c>
      <c r="CX539" s="1">
        <v>89.630221089806</v>
      </c>
      <c r="CY539" s="1">
        <v>87.970480451323994</v>
      </c>
      <c r="CZ539" s="1">
        <v>95.218142700795994</v>
      </c>
      <c r="DA539" s="1">
        <v>89.768647753761996</v>
      </c>
      <c r="DB539" s="1">
        <v>90.782134487191996</v>
      </c>
      <c r="DC539" s="1">
        <v>89.341585891514001</v>
      </c>
      <c r="DD539" s="1">
        <v>85.321761930242999</v>
      </c>
      <c r="DH539" s="1">
        <v>100.724869824896</v>
      </c>
      <c r="DI539" s="1">
        <v>88.577519003302996</v>
      </c>
      <c r="DJ539" s="1">
        <v>107.224689036063</v>
      </c>
      <c r="DK539" s="1">
        <v>94.107630648851</v>
      </c>
      <c r="DL539" s="1">
        <v>98.072856017863998</v>
      </c>
      <c r="DM539" s="1">
        <v>91.335678247632998</v>
      </c>
      <c r="DN539" s="1">
        <v>91.653400314598002</v>
      </c>
      <c r="DO539" s="1">
        <v>84.629607374323001</v>
      </c>
      <c r="DP539" s="1">
        <v>95.381580015470007</v>
      </c>
      <c r="DQ539" s="1">
        <v>97.968956713853004</v>
      </c>
      <c r="DR539" s="1">
        <v>112.81083980562001</v>
      </c>
      <c r="DS539" s="1">
        <v>80.353016750484997</v>
      </c>
      <c r="DT539" s="1">
        <v>81.770570997015</v>
      </c>
      <c r="DU539" s="1">
        <v>90.921161460262994</v>
      </c>
      <c r="DV539" s="1">
        <v>85.131787318731</v>
      </c>
      <c r="DW539" s="1">
        <v>88.992638718563995</v>
      </c>
      <c r="DX539" s="1">
        <v>88.793092138657002</v>
      </c>
      <c r="DY539" s="1">
        <v>78.836017612283001</v>
      </c>
      <c r="DZ539" s="1">
        <v>87.595161592829001</v>
      </c>
      <c r="EA539" s="1">
        <v>91.543289367726004</v>
      </c>
      <c r="EB539" s="1">
        <v>91.117519106727997</v>
      </c>
      <c r="EC539" s="1">
        <v>82.717387727141997</v>
      </c>
      <c r="ED539" s="1">
        <v>93.834719664795003</v>
      </c>
      <c r="EE539" s="1">
        <v>93.499381297409997</v>
      </c>
      <c r="EF539" s="1">
        <v>91.151489161563006</v>
      </c>
      <c r="EG539" s="1">
        <v>84.949712232400003</v>
      </c>
      <c r="EH539" s="1">
        <v>94.653693350260994</v>
      </c>
      <c r="EM539" s="1">
        <v>87.347176719596007</v>
      </c>
      <c r="EN539" s="1">
        <v>96.067011661734995</v>
      </c>
      <c r="ET539" s="1">
        <v>90.859264223230994</v>
      </c>
      <c r="EU539" s="1">
        <v>90.963404103773001</v>
      </c>
      <c r="EV539" s="1">
        <v>93.439390829001994</v>
      </c>
      <c r="EW539" s="1">
        <v>91.477217324948001</v>
      </c>
      <c r="EX539" s="1">
        <v>91.023494694269999</v>
      </c>
      <c r="EY539" s="1">
        <v>88.664582733946006</v>
      </c>
      <c r="EZ539" s="1">
        <v>92.481884419428994</v>
      </c>
      <c r="FA539" s="1">
        <v>86.153919267594006</v>
      </c>
      <c r="FJ539" s="1">
        <v>95.730212171266004</v>
      </c>
      <c r="FK539" s="1">
        <v>95.334263899438</v>
      </c>
      <c r="FL539" s="1">
        <v>97.972896284274</v>
      </c>
      <c r="FM539" s="1">
        <v>93.685314430546001</v>
      </c>
      <c r="FN539" s="1">
        <v>91.113912073755998</v>
      </c>
      <c r="FP539" s="1">
        <v>92.714586829721995</v>
      </c>
      <c r="FQ539" s="1">
        <v>101.07652580429701</v>
      </c>
      <c r="FR539" s="1">
        <v>90.317232831004006</v>
      </c>
      <c r="FS539" s="1">
        <v>92.014371826604005</v>
      </c>
      <c r="FT539" s="1">
        <v>110.718570181008</v>
      </c>
      <c r="GB539" s="1">
        <v>98.298719072428</v>
      </c>
      <c r="GC539" s="1">
        <v>100.147783871952</v>
      </c>
      <c r="GD539" s="1">
        <v>95.264535207814006</v>
      </c>
      <c r="GE539" s="1">
        <v>96.909206309089001</v>
      </c>
      <c r="GG539" s="1">
        <v>108.838136564385</v>
      </c>
      <c r="GX539" s="1">
        <v>98.329634817403999</v>
      </c>
      <c r="GY539" s="1">
        <v>99.509277544247993</v>
      </c>
      <c r="GZ539" s="1">
        <v>99.087387996575998</v>
      </c>
      <c r="HA539" s="1">
        <v>99.899062157488999</v>
      </c>
      <c r="HD539" s="1">
        <v>90.266974380500002</v>
      </c>
      <c r="HE539" s="1">
        <v>103.353837415462</v>
      </c>
      <c r="HJ539" s="1">
        <v>109.600874397392</v>
      </c>
      <c r="HS539" s="1">
        <v>94.902301902158001</v>
      </c>
      <c r="HT539" s="1">
        <v>93.519287141380005</v>
      </c>
      <c r="HU539" s="1">
        <v>98.281973440173999</v>
      </c>
      <c r="HV539" s="1">
        <v>88.713128394779005</v>
      </c>
      <c r="HW539" s="1">
        <v>98.138228019242007</v>
      </c>
      <c r="HX539" s="1">
        <v>97.702499801520005</v>
      </c>
      <c r="HY539" s="1">
        <v>90.636563335839</v>
      </c>
      <c r="HZ539" s="1">
        <v>91.697172835249006</v>
      </c>
      <c r="IA539" s="1">
        <v>99.236943575159003</v>
      </c>
      <c r="IC539" s="1">
        <v>95.623096715062005</v>
      </c>
      <c r="IE539" s="1">
        <v>109.056915329771</v>
      </c>
      <c r="IF539" s="1">
        <v>96.291487767158998</v>
      </c>
      <c r="IQ539" s="1">
        <v>89.752695024261996</v>
      </c>
      <c r="IT539" s="1">
        <v>88.118797633997005</v>
      </c>
      <c r="IU539" s="1">
        <v>89.496628180650006</v>
      </c>
      <c r="IV539" s="1">
        <v>89.813179815943002</v>
      </c>
      <c r="IW539" s="1">
        <v>86.298639353590005</v>
      </c>
      <c r="JM539" s="1">
        <v>92.037899853547998</v>
      </c>
      <c r="JN539" s="1">
        <v>89.273880414597997</v>
      </c>
      <c r="JO539" s="1">
        <v>92.428233787243997</v>
      </c>
      <c r="JP539" s="1">
        <v>85.672847322576999</v>
      </c>
      <c r="JQ539" s="1">
        <v>95.949253268747</v>
      </c>
      <c r="JR539" s="1">
        <v>102.205033156567</v>
      </c>
    </row>
    <row r="540" spans="1:278" x14ac:dyDescent="0.4">
      <c r="A540" s="4">
        <v>43437.000601851854</v>
      </c>
      <c r="B540" s="4">
        <v>43441.000601851854</v>
      </c>
      <c r="C540" s="5">
        <v>0.41666666666666669</v>
      </c>
      <c r="D540" s="3" t="s">
        <v>266</v>
      </c>
      <c r="E540" s="1">
        <v>91.033481438381997</v>
      </c>
      <c r="F540" s="1">
        <v>82.875697475826996</v>
      </c>
      <c r="G540" s="1">
        <v>83.526467147117003</v>
      </c>
      <c r="H540" s="1">
        <v>82.016643330454002</v>
      </c>
      <c r="I540" s="1">
        <v>85.859985514296994</v>
      </c>
      <c r="J540" s="1">
        <v>79.709496328455003</v>
      </c>
      <c r="K540" s="1">
        <v>83.827811810148006</v>
      </c>
      <c r="L540" s="1">
        <v>81.553148662629994</v>
      </c>
      <c r="M540" s="1">
        <v>87.503209531101007</v>
      </c>
      <c r="N540" s="1">
        <v>85.896915503680006</v>
      </c>
      <c r="O540" s="1">
        <v>86.118006520719007</v>
      </c>
      <c r="P540" s="1">
        <v>84.694580768197994</v>
      </c>
      <c r="Q540" s="1">
        <v>87.901718487959002</v>
      </c>
      <c r="R540" s="1">
        <v>80.745493295996994</v>
      </c>
      <c r="S540" s="1">
        <v>84.746420841561005</v>
      </c>
      <c r="T540" s="1">
        <v>85.425785326535006</v>
      </c>
      <c r="U540" s="1">
        <v>78.497978275359998</v>
      </c>
      <c r="V540" s="1">
        <v>82.297259456627003</v>
      </c>
      <c r="W540" s="1">
        <v>81.006692487977006</v>
      </c>
      <c r="X540" s="1">
        <v>79.223396369764004</v>
      </c>
      <c r="Y540" s="1">
        <v>82.997909224005994</v>
      </c>
      <c r="Z540" s="1">
        <v>87.906391746254002</v>
      </c>
      <c r="AA540" s="1">
        <v>80.073469365085998</v>
      </c>
      <c r="AB540" s="1">
        <v>82.778743467465006</v>
      </c>
      <c r="AC540" s="1">
        <v>87.823396191851003</v>
      </c>
      <c r="AD540" s="1">
        <v>84.169609285446001</v>
      </c>
      <c r="AE540" s="1">
        <v>83.727050404799002</v>
      </c>
      <c r="AF540" s="1">
        <v>77.815593312388003</v>
      </c>
      <c r="AG540" s="1">
        <v>88.648580849000993</v>
      </c>
      <c r="AH540" s="1">
        <v>87.141545379153001</v>
      </c>
      <c r="AI540" s="1">
        <v>96.234759813257</v>
      </c>
      <c r="AJ540" s="1">
        <v>97.923519405717997</v>
      </c>
      <c r="AK540" s="1">
        <v>93.684021004095996</v>
      </c>
      <c r="AL540" s="1">
        <v>98.191180691575994</v>
      </c>
      <c r="AM540" s="1">
        <v>98.531960247447003</v>
      </c>
      <c r="AN540" s="1">
        <v>101.34009239067601</v>
      </c>
      <c r="AO540" s="1">
        <v>105.235787345651</v>
      </c>
      <c r="AP540" s="1">
        <v>106.03393037968</v>
      </c>
      <c r="AQ540" s="1">
        <v>102.396171885122</v>
      </c>
      <c r="AR540" s="1">
        <v>98.073690498657996</v>
      </c>
      <c r="AS540" s="1">
        <v>93.524579529283002</v>
      </c>
      <c r="AT540" s="1">
        <v>99.636853780734</v>
      </c>
      <c r="AU540" s="1">
        <v>93.326011492142996</v>
      </c>
      <c r="AV540" s="1">
        <v>97.457234108687004</v>
      </c>
      <c r="AW540" s="1">
        <v>100.84644076262001</v>
      </c>
      <c r="AX540" s="1">
        <v>100.709266599614</v>
      </c>
      <c r="AY540" s="1">
        <v>104.66872565688</v>
      </c>
      <c r="AZ540" s="1">
        <v>101.329235256421</v>
      </c>
      <c r="BA540" s="1">
        <v>99.479906697992007</v>
      </c>
      <c r="BB540" s="1">
        <v>90.592860354013993</v>
      </c>
      <c r="BC540" s="1">
        <v>113.14013588390701</v>
      </c>
      <c r="BD540" s="1">
        <v>111.91201357730399</v>
      </c>
      <c r="BE540" s="1">
        <v>109.741148156885</v>
      </c>
      <c r="BF540" s="1">
        <v>117.467589047234</v>
      </c>
      <c r="BG540" s="1">
        <v>117.993547622183</v>
      </c>
      <c r="BH540" s="1">
        <v>111.122902644631</v>
      </c>
      <c r="BI540" s="1">
        <v>116.70819217165</v>
      </c>
      <c r="BJ540" s="1">
        <v>114.46697351498599</v>
      </c>
      <c r="BK540" s="1">
        <v>111.095704355008</v>
      </c>
      <c r="BM540" s="1">
        <v>90.588462177715002</v>
      </c>
      <c r="BN540" s="1">
        <v>92.704547472006993</v>
      </c>
      <c r="BO540" s="1">
        <v>92.718883277097007</v>
      </c>
      <c r="BP540" s="1">
        <v>92.030426879250996</v>
      </c>
      <c r="BQ540" s="1">
        <v>94.814733441734006</v>
      </c>
      <c r="BR540" s="1">
        <v>90.641609302708005</v>
      </c>
      <c r="BS540" s="1">
        <v>92.865730636775993</v>
      </c>
      <c r="BT540" s="1">
        <v>91.694587953243001</v>
      </c>
      <c r="BU540" s="1">
        <v>83.516638883132003</v>
      </c>
      <c r="BW540" s="1">
        <v>94.083693112673004</v>
      </c>
      <c r="BX540" s="1">
        <v>101.844451658202</v>
      </c>
      <c r="BY540" s="1">
        <v>96.715085440802994</v>
      </c>
      <c r="BZ540" s="1">
        <v>95.452008209205999</v>
      </c>
      <c r="CA540" s="1">
        <v>94.245315387995007</v>
      </c>
      <c r="CB540" s="1">
        <v>90.152784473962996</v>
      </c>
      <c r="CC540" s="1">
        <v>86.420651778624006</v>
      </c>
      <c r="CD540" s="1">
        <v>89.846268222575006</v>
      </c>
      <c r="CE540" s="1">
        <v>89.489610830955996</v>
      </c>
      <c r="CF540" s="1">
        <v>84.887999333113001</v>
      </c>
      <c r="CG540" s="1">
        <v>84.811857997974002</v>
      </c>
      <c r="CH540" s="1">
        <v>87.770286726140995</v>
      </c>
      <c r="CI540" s="1">
        <v>89.314281371269004</v>
      </c>
      <c r="CJ540" s="1">
        <v>92.389949802450005</v>
      </c>
      <c r="CK540" s="1">
        <v>86.570104237904999</v>
      </c>
      <c r="CL540" s="1">
        <v>100.824995299024</v>
      </c>
      <c r="CM540" s="1">
        <v>82.362131701546005</v>
      </c>
      <c r="CN540" s="1">
        <v>92.078623462199005</v>
      </c>
      <c r="CO540" s="1">
        <v>84.413317458316996</v>
      </c>
      <c r="CP540" s="1">
        <v>88.726749912996993</v>
      </c>
      <c r="CQ540" s="1">
        <v>83.128703119041006</v>
      </c>
      <c r="CR540" s="1">
        <v>85.030938807341997</v>
      </c>
      <c r="CS540" s="1">
        <v>82.503654214500003</v>
      </c>
      <c r="CT540" s="1">
        <v>84.433860607550997</v>
      </c>
      <c r="CU540" s="1">
        <v>82.029133145947995</v>
      </c>
      <c r="CV540" s="1">
        <v>86.833154960626004</v>
      </c>
      <c r="CW540" s="1">
        <v>80.744383103906998</v>
      </c>
      <c r="CX540" s="1">
        <v>89.671662244448001</v>
      </c>
      <c r="CY540" s="1">
        <v>87.906242111473006</v>
      </c>
      <c r="CZ540" s="1">
        <v>95.120817840624994</v>
      </c>
      <c r="DA540" s="1">
        <v>89.755978161102007</v>
      </c>
      <c r="DB540" s="1">
        <v>90.782134487191996</v>
      </c>
      <c r="DC540" s="1">
        <v>89.323294595861995</v>
      </c>
      <c r="DD540" s="1">
        <v>85.400784040766993</v>
      </c>
      <c r="DH540" s="1">
        <v>100.454120872527</v>
      </c>
      <c r="DI540" s="1">
        <v>88.255677704202</v>
      </c>
      <c r="DJ540" s="1">
        <v>107.224689036063</v>
      </c>
      <c r="DK540" s="1">
        <v>94.020822865992997</v>
      </c>
      <c r="DL540" s="1">
        <v>98.072932577621998</v>
      </c>
      <c r="DM540" s="1">
        <v>91.184936204053997</v>
      </c>
      <c r="DN540" s="1">
        <v>91.638116222999003</v>
      </c>
      <c r="DO540" s="1">
        <v>84.636102176275003</v>
      </c>
      <c r="DP540" s="1">
        <v>95.369271453376996</v>
      </c>
      <c r="DQ540" s="1">
        <v>97.921591803254998</v>
      </c>
      <c r="DR540" s="1">
        <v>112.81074742498799</v>
      </c>
      <c r="DS540" s="1">
        <v>80.353011652581998</v>
      </c>
      <c r="DT540" s="1">
        <v>81.723252354091002</v>
      </c>
      <c r="DU540" s="1">
        <v>90.734022562711999</v>
      </c>
      <c r="DV540" s="1">
        <v>84.859359063490004</v>
      </c>
      <c r="DW540" s="1">
        <v>88.952493967999999</v>
      </c>
      <c r="DX540" s="1">
        <v>88.793178953107997</v>
      </c>
      <c r="DY540" s="1">
        <v>78.836017612283001</v>
      </c>
      <c r="DZ540" s="1">
        <v>87.563624609963995</v>
      </c>
      <c r="EA540" s="1">
        <v>91.392078921909004</v>
      </c>
      <c r="EB540" s="1">
        <v>91.076487357966997</v>
      </c>
      <c r="EC540" s="1">
        <v>82.717387727141997</v>
      </c>
      <c r="ED540" s="1">
        <v>93.834647551640003</v>
      </c>
      <c r="EE540" s="1">
        <v>93.499454115453005</v>
      </c>
      <c r="EF540" s="1">
        <v>91.151489161563006</v>
      </c>
      <c r="EG540" s="1">
        <v>84.947583474759</v>
      </c>
      <c r="EH540" s="1">
        <v>94.557266349662001</v>
      </c>
      <c r="EM540" s="1">
        <v>87.347176719596007</v>
      </c>
      <c r="EN540" s="1">
        <v>95.973688883899001</v>
      </c>
      <c r="ET540" s="1">
        <v>90.732918518214007</v>
      </c>
      <c r="EU540" s="1">
        <v>90.877618492958007</v>
      </c>
      <c r="EV540" s="1">
        <v>93.364878560834001</v>
      </c>
      <c r="EW540" s="1">
        <v>91.376526094149995</v>
      </c>
      <c r="EX540" s="1">
        <v>90.917111909528003</v>
      </c>
      <c r="EY540" s="1">
        <v>88.621224450838</v>
      </c>
      <c r="EZ540" s="1">
        <v>92.263470541965006</v>
      </c>
      <c r="FA540" s="1">
        <v>85.878431298433</v>
      </c>
      <c r="FJ540" s="1">
        <v>95.684045475941005</v>
      </c>
      <c r="FK540" s="1">
        <v>95.257912417380993</v>
      </c>
      <c r="FL540" s="1">
        <v>97.782698459426996</v>
      </c>
      <c r="FM540" s="1">
        <v>93.685257804640003</v>
      </c>
      <c r="FN540" s="1">
        <v>91.113879705781002</v>
      </c>
      <c r="FP540" s="1">
        <v>92.714437487324005</v>
      </c>
      <c r="FQ540" s="1">
        <v>100.94749901979399</v>
      </c>
      <c r="FR540" s="1">
        <v>90.317232831004006</v>
      </c>
      <c r="FS540" s="1">
        <v>92.014371826604005</v>
      </c>
      <c r="FT540" s="1">
        <v>110.718570181008</v>
      </c>
      <c r="GB540" s="1">
        <v>98.307282461224005</v>
      </c>
      <c r="GC540" s="1">
        <v>100.147783871952</v>
      </c>
      <c r="GD540" s="1">
        <v>95.264515040009996</v>
      </c>
      <c r="GE540" s="1">
        <v>96.909206309089001</v>
      </c>
      <c r="GG540" s="1">
        <v>108.900708196445</v>
      </c>
      <c r="GX540" s="1">
        <v>98.294008359054999</v>
      </c>
      <c r="GY540" s="1">
        <v>99.411016915019999</v>
      </c>
      <c r="GZ540" s="1">
        <v>99.087387996575998</v>
      </c>
      <c r="HA540" s="1">
        <v>99.742751646249999</v>
      </c>
      <c r="HD540" s="1">
        <v>90.266974380500002</v>
      </c>
      <c r="HE540" s="1">
        <v>103.35397019563899</v>
      </c>
      <c r="HJ540" s="1">
        <v>109.600874397392</v>
      </c>
      <c r="HS540" s="1">
        <v>94.842887087324002</v>
      </c>
      <c r="HT540" s="1">
        <v>93.49973005439</v>
      </c>
      <c r="HU540" s="1">
        <v>98.281973440173999</v>
      </c>
      <c r="HV540" s="1">
        <v>88.713128394779005</v>
      </c>
      <c r="HW540" s="1">
        <v>98.138228019242007</v>
      </c>
      <c r="HX540" s="1">
        <v>97.651478335514994</v>
      </c>
      <c r="HY540" s="1">
        <v>90.574368170124004</v>
      </c>
      <c r="HZ540" s="1">
        <v>91.546219210814002</v>
      </c>
      <c r="IA540" s="1">
        <v>99.236943575159003</v>
      </c>
      <c r="IC540" s="1">
        <v>95.558588836370006</v>
      </c>
      <c r="IE540" s="1">
        <v>108.813505580382</v>
      </c>
      <c r="IF540" s="1">
        <v>96.291487767158998</v>
      </c>
      <c r="IQ540" s="1">
        <v>89.752695024261996</v>
      </c>
      <c r="IT540" s="1">
        <v>88.112406576764997</v>
      </c>
      <c r="IU540" s="1">
        <v>89.478397505244004</v>
      </c>
      <c r="IV540" s="1">
        <v>89.813189069529002</v>
      </c>
      <c r="IW540" s="1">
        <v>86.298639353590005</v>
      </c>
      <c r="JM540" s="1">
        <v>92.012818599187995</v>
      </c>
      <c r="JN540" s="1">
        <v>89.243711699410994</v>
      </c>
      <c r="JO540" s="1">
        <v>92.374016901119006</v>
      </c>
      <c r="JP540" s="1">
        <v>85.672840192847005</v>
      </c>
      <c r="JQ540" s="1">
        <v>95.912211291738998</v>
      </c>
      <c r="JR540" s="1">
        <v>102.204994796481</v>
      </c>
    </row>
    <row r="541" spans="1:278" x14ac:dyDescent="0.4">
      <c r="A541" s="4">
        <v>43444.000601851854</v>
      </c>
      <c r="B541" s="4">
        <v>43448.000601851854</v>
      </c>
      <c r="C541" s="5">
        <v>0.41666666666666669</v>
      </c>
      <c r="D541" s="3" t="s">
        <v>266</v>
      </c>
      <c r="E541" s="1">
        <v>90.998735606495998</v>
      </c>
      <c r="F541" s="1">
        <v>82.828083874260003</v>
      </c>
      <c r="G541" s="1">
        <v>83.511563458791997</v>
      </c>
      <c r="H541" s="1">
        <v>82.016643330454002</v>
      </c>
      <c r="I541" s="1">
        <v>85.860172495800995</v>
      </c>
      <c r="J541" s="1">
        <v>79.620375932686997</v>
      </c>
      <c r="K541" s="1">
        <v>83.777417271909997</v>
      </c>
      <c r="L541" s="1">
        <v>81.553148662629994</v>
      </c>
      <c r="M541" s="1">
        <v>87.547587004191001</v>
      </c>
      <c r="N541" s="1">
        <v>85.896915503680006</v>
      </c>
      <c r="O541" s="1">
        <v>86.094047599922007</v>
      </c>
      <c r="P541" s="1">
        <v>84.694580768197994</v>
      </c>
      <c r="Q541" s="1">
        <v>87.901718487959002</v>
      </c>
      <c r="R541" s="1">
        <v>80.732446398966005</v>
      </c>
      <c r="S541" s="1">
        <v>84.746426597530004</v>
      </c>
      <c r="T541" s="1">
        <v>85.368260228354998</v>
      </c>
      <c r="U541" s="1">
        <v>78.477263568260994</v>
      </c>
      <c r="V541" s="1">
        <v>82.221855949463006</v>
      </c>
      <c r="W541" s="1">
        <v>81.018188469471994</v>
      </c>
      <c r="X541" s="1">
        <v>79.191838245520998</v>
      </c>
      <c r="Y541" s="1">
        <v>82.990503452284997</v>
      </c>
      <c r="Z541" s="1">
        <v>87.906391746254002</v>
      </c>
      <c r="AA541" s="1">
        <v>80.008709922755997</v>
      </c>
      <c r="AB541" s="1">
        <v>82.636282021330004</v>
      </c>
      <c r="AC541" s="1">
        <v>87.823446850218005</v>
      </c>
      <c r="AD541" s="1">
        <v>84.173665551149995</v>
      </c>
      <c r="AE541" s="1">
        <v>83.695538222614999</v>
      </c>
      <c r="AF541" s="1">
        <v>77.53262351363</v>
      </c>
      <c r="AG541" s="1">
        <v>88.522006604371995</v>
      </c>
      <c r="AH541" s="1">
        <v>87.109718482947997</v>
      </c>
      <c r="AI541" s="1">
        <v>96.216515818402996</v>
      </c>
      <c r="AJ541" s="1">
        <v>97.904038319370002</v>
      </c>
      <c r="AK541" s="1">
        <v>93.626356950756005</v>
      </c>
      <c r="AL541" s="1">
        <v>98.161484890981001</v>
      </c>
      <c r="AM541" s="1">
        <v>98.531960247447003</v>
      </c>
      <c r="AN541" s="1">
        <v>101.34009239067601</v>
      </c>
      <c r="AO541" s="1">
        <v>105.046191288374</v>
      </c>
      <c r="AP541" s="1">
        <v>106.03393037968</v>
      </c>
      <c r="AQ541" s="1">
        <v>102.396171885122</v>
      </c>
      <c r="AR541" s="1">
        <v>98.073690498657996</v>
      </c>
      <c r="AS541" s="1">
        <v>93.524534693188997</v>
      </c>
      <c r="AT541" s="1">
        <v>99.621082489266001</v>
      </c>
      <c r="AU541" s="1">
        <v>93.294461206788995</v>
      </c>
      <c r="AV541" s="1">
        <v>97.457234108687004</v>
      </c>
      <c r="AW541" s="1">
        <v>100.92585720138899</v>
      </c>
      <c r="AX541" s="1">
        <v>100.434052650108</v>
      </c>
      <c r="AY541" s="1">
        <v>104.456876381759</v>
      </c>
      <c r="AZ541" s="1">
        <v>101.167745135495</v>
      </c>
      <c r="BA541" s="1">
        <v>99.479906697992007</v>
      </c>
      <c r="BB541" s="1">
        <v>90.568953397102007</v>
      </c>
      <c r="BC541" s="1">
        <v>113.15637719451</v>
      </c>
      <c r="BD541" s="1">
        <v>111.91204016005</v>
      </c>
      <c r="BE541" s="1">
        <v>109.741148156885</v>
      </c>
      <c r="BF541" s="1">
        <v>117.467589047234</v>
      </c>
      <c r="BG541" s="1">
        <v>117.993547622183</v>
      </c>
      <c r="BH541" s="1">
        <v>111.17470150697</v>
      </c>
      <c r="BI541" s="1">
        <v>116.700734665908</v>
      </c>
      <c r="BJ541" s="1">
        <v>114.46697351498599</v>
      </c>
      <c r="BK541" s="1">
        <v>111.17887781424101</v>
      </c>
      <c r="BM541" s="1">
        <v>90.574359796595999</v>
      </c>
      <c r="BN541" s="1">
        <v>92.704547472006993</v>
      </c>
      <c r="BO541" s="1">
        <v>92.718883277097007</v>
      </c>
      <c r="BP541" s="1">
        <v>92.030426879250996</v>
      </c>
      <c r="BQ541" s="1">
        <v>94.808328033711007</v>
      </c>
      <c r="BR541" s="1">
        <v>90.641609302708005</v>
      </c>
      <c r="BS541" s="1">
        <v>92.865730636775993</v>
      </c>
      <c r="BT541" s="1">
        <v>91.692383525691994</v>
      </c>
      <c r="BU541" s="1">
        <v>83.451940791588001</v>
      </c>
      <c r="BW541" s="1">
        <v>94.099635835935004</v>
      </c>
      <c r="BX541" s="1">
        <v>101.907308229709</v>
      </c>
      <c r="BY541" s="1">
        <v>96.71504725426</v>
      </c>
      <c r="BZ541" s="1">
        <v>95.452008209205999</v>
      </c>
      <c r="CA541" s="1">
        <v>94.245315387995007</v>
      </c>
      <c r="CB541" s="1">
        <v>90.199558307030998</v>
      </c>
      <c r="CC541" s="1">
        <v>86.420175384901995</v>
      </c>
      <c r="CD541" s="1">
        <v>89.846268222575006</v>
      </c>
      <c r="CE541" s="1">
        <v>89.489610830955996</v>
      </c>
      <c r="CF541" s="1">
        <v>84.887876227934996</v>
      </c>
      <c r="CG541" s="1">
        <v>84.806711123696005</v>
      </c>
      <c r="CH541" s="1">
        <v>87.777850377093998</v>
      </c>
      <c r="CI541" s="1">
        <v>89.174483869862996</v>
      </c>
      <c r="CJ541" s="1">
        <v>92.166841553264007</v>
      </c>
      <c r="CK541" s="1">
        <v>86.338992958749998</v>
      </c>
      <c r="CL541" s="1">
        <v>100.824995299024</v>
      </c>
      <c r="CM541" s="1">
        <v>82.212741562467002</v>
      </c>
      <c r="CN541" s="1">
        <v>92.078692126524004</v>
      </c>
      <c r="CO541" s="1">
        <v>84.485186970867005</v>
      </c>
      <c r="CP541" s="1">
        <v>88.702124382247007</v>
      </c>
      <c r="CQ541" s="1">
        <v>83.130914107788996</v>
      </c>
      <c r="CR541" s="1">
        <v>85.030938807341997</v>
      </c>
      <c r="CS541" s="1">
        <v>82.522612823440994</v>
      </c>
      <c r="CT541" s="1">
        <v>84.433860607550997</v>
      </c>
      <c r="CU541" s="1">
        <v>82.021785717805002</v>
      </c>
      <c r="CV541" s="1">
        <v>86.835090086701996</v>
      </c>
      <c r="CW541" s="1">
        <v>80.744391211529006</v>
      </c>
      <c r="CX541" s="1">
        <v>89.671692997080001</v>
      </c>
      <c r="CY541" s="1">
        <v>87.908789906495002</v>
      </c>
      <c r="CZ541" s="1">
        <v>95.107167391678004</v>
      </c>
      <c r="DA541" s="1">
        <v>89.751773947966001</v>
      </c>
      <c r="DB541" s="1">
        <v>90.782134487191996</v>
      </c>
      <c r="DC541" s="1">
        <v>89.317224905429001</v>
      </c>
      <c r="DD541" s="1">
        <v>85.420579891827998</v>
      </c>
      <c r="DH541" s="1">
        <v>100.356277781755</v>
      </c>
      <c r="DI541" s="1">
        <v>88.042417114233999</v>
      </c>
      <c r="DJ541" s="1">
        <v>107.224689036063</v>
      </c>
      <c r="DK541" s="1">
        <v>93.936941136585006</v>
      </c>
      <c r="DL541" s="1">
        <v>97.874594929588994</v>
      </c>
      <c r="DM541" s="1">
        <v>91.184982535797005</v>
      </c>
      <c r="DN541" s="1">
        <v>91.560859325351998</v>
      </c>
      <c r="DO541" s="1">
        <v>84.577238556891999</v>
      </c>
      <c r="DP541" s="1">
        <v>95.369321526345004</v>
      </c>
      <c r="DQ541" s="1">
        <v>97.765449183727995</v>
      </c>
      <c r="DR541" s="1">
        <v>112.79427812431</v>
      </c>
      <c r="DS541" s="1">
        <v>80.308815002507004</v>
      </c>
      <c r="DT541" s="1">
        <v>81.768435209188993</v>
      </c>
      <c r="DU541" s="1">
        <v>90.686992285417006</v>
      </c>
      <c r="DV541" s="1">
        <v>84.859444787710999</v>
      </c>
      <c r="DW541" s="1">
        <v>88.952505087179006</v>
      </c>
      <c r="DX541" s="1">
        <v>88.729536269630998</v>
      </c>
      <c r="DY541" s="1">
        <v>78.705523566306994</v>
      </c>
      <c r="DZ541" s="1">
        <v>87.562791144547006</v>
      </c>
      <c r="EA541" s="1">
        <v>91.392200995002995</v>
      </c>
      <c r="EB541" s="1">
        <v>91.074515190241002</v>
      </c>
      <c r="EC541" s="1">
        <v>82.717387727141997</v>
      </c>
      <c r="ED541" s="1">
        <v>93.818798339986003</v>
      </c>
      <c r="EE541" s="1">
        <v>93.418777379016007</v>
      </c>
      <c r="EF541" s="1">
        <v>91.151489161563006</v>
      </c>
      <c r="EG541" s="1">
        <v>84.896133463064999</v>
      </c>
      <c r="EH541" s="1">
        <v>94.537505456638002</v>
      </c>
      <c r="EM541" s="1">
        <v>87.347176719596007</v>
      </c>
      <c r="EN541" s="1">
        <v>95.980320477806998</v>
      </c>
      <c r="ET541" s="1">
        <v>90.654827473523994</v>
      </c>
      <c r="EU541" s="1">
        <v>90.811560520285994</v>
      </c>
      <c r="EV541" s="1">
        <v>93.299386268033999</v>
      </c>
      <c r="EW541" s="1">
        <v>91.269301388024999</v>
      </c>
      <c r="EX541" s="1">
        <v>90.845101786014993</v>
      </c>
      <c r="EY541" s="1">
        <v>88.621292850730995</v>
      </c>
      <c r="EZ541" s="1">
        <v>92.178939793471002</v>
      </c>
      <c r="FA541" s="1">
        <v>85.724216422471997</v>
      </c>
      <c r="FJ541" s="1">
        <v>95.556893896294</v>
      </c>
      <c r="FK541" s="1">
        <v>94.991056574273998</v>
      </c>
      <c r="FL541" s="1">
        <v>97.758436505255005</v>
      </c>
      <c r="FM541" s="1">
        <v>93.255278194271995</v>
      </c>
      <c r="FN541" s="1">
        <v>91.113879705781002</v>
      </c>
      <c r="FP541" s="1">
        <v>92.714376639364005</v>
      </c>
      <c r="FQ541" s="1">
        <v>100.947577035327</v>
      </c>
      <c r="FR541" s="1">
        <v>90.317232831004006</v>
      </c>
      <c r="FS541" s="1">
        <v>92.014371826604005</v>
      </c>
      <c r="FT541" s="1">
        <v>110.718570181008</v>
      </c>
      <c r="GB541" s="1">
        <v>98.340028263107996</v>
      </c>
      <c r="GC541" s="1">
        <v>100.147783871952</v>
      </c>
      <c r="GD541" s="1">
        <v>95.361321508304997</v>
      </c>
      <c r="GE541" s="1">
        <v>96.909206309089001</v>
      </c>
      <c r="GG541" s="1">
        <v>108.94562087121101</v>
      </c>
      <c r="GX541" s="1">
        <v>98.241451081400001</v>
      </c>
      <c r="GY541" s="1">
        <v>99.266220306712</v>
      </c>
      <c r="GZ541" s="1">
        <v>98.846924523016</v>
      </c>
      <c r="HA541" s="1">
        <v>99.654131522987996</v>
      </c>
      <c r="HD541" s="1">
        <v>90.266974380500002</v>
      </c>
      <c r="HE541" s="1">
        <v>103.35397019563899</v>
      </c>
      <c r="HJ541" s="1">
        <v>109.600874397392</v>
      </c>
      <c r="HS541" s="1">
        <v>94.791350894698994</v>
      </c>
      <c r="HT541" s="1">
        <v>93.474588265340998</v>
      </c>
      <c r="HU541" s="1">
        <v>98.281973440173999</v>
      </c>
      <c r="HV541" s="1">
        <v>88.713128394779005</v>
      </c>
      <c r="HW541" s="1">
        <v>98.138228019242007</v>
      </c>
      <c r="HX541" s="1">
        <v>97.651581409247996</v>
      </c>
      <c r="HY541" s="1">
        <v>90.417609407499995</v>
      </c>
      <c r="HZ541" s="1">
        <v>91.402793955605006</v>
      </c>
      <c r="IA541" s="1">
        <v>99.236943575159003</v>
      </c>
      <c r="IC541" s="1">
        <v>95.541796594622994</v>
      </c>
      <c r="IE541" s="1">
        <v>108.645023539685</v>
      </c>
      <c r="IF541" s="1">
        <v>96.246650988314002</v>
      </c>
      <c r="IQ541" s="1">
        <v>89.752695024261996</v>
      </c>
      <c r="IT541" s="1">
        <v>87.999033448663994</v>
      </c>
      <c r="IU541" s="1">
        <v>89.373632898501995</v>
      </c>
      <c r="IV541" s="1">
        <v>89.637089234371004</v>
      </c>
      <c r="IW541" s="1">
        <v>86.298639353590005</v>
      </c>
      <c r="JM541" s="1">
        <v>91.981396846783994</v>
      </c>
      <c r="JN541" s="1">
        <v>89.189553300262006</v>
      </c>
      <c r="JO541" s="1">
        <v>92.373978536349995</v>
      </c>
      <c r="JP541" s="1">
        <v>85.550295464683998</v>
      </c>
      <c r="JQ541" s="1">
        <v>95.912192971059</v>
      </c>
      <c r="JR541" s="1">
        <v>102.204994796481</v>
      </c>
    </row>
    <row r="542" spans="1:278" x14ac:dyDescent="0.4">
      <c r="A542" s="4">
        <v>43451.000601851854</v>
      </c>
      <c r="B542" s="4">
        <v>43455.000601851854</v>
      </c>
      <c r="C542" s="5">
        <v>0.41666666666666669</v>
      </c>
      <c r="D542" s="3" t="s">
        <v>266</v>
      </c>
      <c r="E542" s="1">
        <v>90.962604869622993</v>
      </c>
      <c r="F542" s="1">
        <v>82.771226571097998</v>
      </c>
      <c r="G542" s="1">
        <v>83.485163714818</v>
      </c>
      <c r="H542" s="1">
        <v>82.016643330454002</v>
      </c>
      <c r="I542" s="1">
        <v>85.860172495800995</v>
      </c>
      <c r="J542" s="1">
        <v>79.578873593012005</v>
      </c>
      <c r="K542" s="1">
        <v>83.777469106813996</v>
      </c>
      <c r="L542" s="1">
        <v>81.530107989965998</v>
      </c>
      <c r="M542" s="1">
        <v>87.547607513236997</v>
      </c>
      <c r="N542" s="1">
        <v>85.896915503680006</v>
      </c>
      <c r="O542" s="1">
        <v>85.955993336893997</v>
      </c>
      <c r="P542" s="1">
        <v>84.646772695403996</v>
      </c>
      <c r="Q542" s="1">
        <v>87.901718487959002</v>
      </c>
      <c r="R542" s="1">
        <v>80.732400824457997</v>
      </c>
      <c r="S542" s="1">
        <v>84.746426597530004</v>
      </c>
      <c r="T542" s="1">
        <v>85.335617222417994</v>
      </c>
      <c r="U542" s="1">
        <v>78.407936350837005</v>
      </c>
      <c r="V542" s="1">
        <v>82.139126128045007</v>
      </c>
      <c r="W542" s="1">
        <v>81.026063718897007</v>
      </c>
      <c r="X542" s="1">
        <v>79.177544600104</v>
      </c>
      <c r="Y542" s="1">
        <v>82.990525725305005</v>
      </c>
      <c r="Z542" s="1">
        <v>87.906391746254002</v>
      </c>
      <c r="AA542" s="1">
        <v>79.972795820895996</v>
      </c>
      <c r="AB542" s="1">
        <v>82.435546834015994</v>
      </c>
      <c r="AC542" s="1">
        <v>87.814283060426007</v>
      </c>
      <c r="AD542" s="1">
        <v>84.173666414428993</v>
      </c>
      <c r="AE542" s="1">
        <v>83.595392659577996</v>
      </c>
      <c r="AF542" s="1">
        <v>77.374770811611</v>
      </c>
      <c r="AG542" s="1">
        <v>88.191805528182996</v>
      </c>
      <c r="AH542" s="1">
        <v>87.063577925203006</v>
      </c>
      <c r="AI542" s="1">
        <v>96.202553709637996</v>
      </c>
      <c r="AJ542" s="1">
        <v>97.885907740657998</v>
      </c>
      <c r="AK542" s="1">
        <v>93.597070320675996</v>
      </c>
      <c r="AL542" s="1">
        <v>98.119575263761007</v>
      </c>
      <c r="AM542" s="1">
        <v>98.531960247447003</v>
      </c>
      <c r="AN542" s="1">
        <v>101.333239443799</v>
      </c>
      <c r="AO542" s="1">
        <v>105.04603564879299</v>
      </c>
      <c r="AP542" s="1">
        <v>106.03393037968</v>
      </c>
      <c r="AQ542" s="1">
        <v>102.396171885122</v>
      </c>
      <c r="AR542" s="1">
        <v>97.960985025544005</v>
      </c>
      <c r="AS542" s="1">
        <v>93.524534693188997</v>
      </c>
      <c r="AT542" s="1">
        <v>99.536459469906006</v>
      </c>
      <c r="AU542" s="1">
        <v>93.223672818956999</v>
      </c>
      <c r="AV542" s="1">
        <v>97.457234108687004</v>
      </c>
      <c r="AW542" s="1">
        <v>100.92589446497399</v>
      </c>
      <c r="AX542" s="1">
        <v>100.43398652785299</v>
      </c>
      <c r="AY542" s="1">
        <v>104.369436113167</v>
      </c>
      <c r="AZ542" s="1">
        <v>101.01865238137199</v>
      </c>
      <c r="BA542" s="1">
        <v>99.479906697992007</v>
      </c>
      <c r="BB542" s="1">
        <v>90.543956242281993</v>
      </c>
      <c r="BC542" s="1">
        <v>113.166823450607</v>
      </c>
      <c r="BD542" s="1">
        <v>111.957201480416</v>
      </c>
      <c r="BE542" s="1">
        <v>109.741148156885</v>
      </c>
      <c r="BF542" s="1">
        <v>117.467589047234</v>
      </c>
      <c r="BG542" s="1">
        <v>118.151655398157</v>
      </c>
      <c r="BH542" s="1">
        <v>111.174706847694</v>
      </c>
      <c r="BI542" s="1">
        <v>116.684784682288</v>
      </c>
      <c r="BJ542" s="1">
        <v>114.49613353415</v>
      </c>
      <c r="BK542" s="1">
        <v>111.178938798267</v>
      </c>
      <c r="BM542" s="1">
        <v>90.574358111829994</v>
      </c>
      <c r="BN542" s="1">
        <v>92.704547472006993</v>
      </c>
      <c r="BO542" s="1">
        <v>92.718883277097007</v>
      </c>
      <c r="BP542" s="1">
        <v>92.030426879250996</v>
      </c>
      <c r="BQ542" s="1">
        <v>94.808360646775</v>
      </c>
      <c r="BR542" s="1">
        <v>90.641609302708005</v>
      </c>
      <c r="BS542" s="1">
        <v>92.865730636775993</v>
      </c>
      <c r="BT542" s="1">
        <v>91.69237088269</v>
      </c>
      <c r="BU542" s="1">
        <v>83.451916470197006</v>
      </c>
      <c r="BW542" s="1">
        <v>94.112945900241996</v>
      </c>
      <c r="BX542" s="1">
        <v>101.90724077977799</v>
      </c>
      <c r="BY542" s="1">
        <v>96.773937175007006</v>
      </c>
      <c r="BZ542" s="1">
        <v>95.452008209205999</v>
      </c>
      <c r="CA542" s="1">
        <v>94.245315387995007</v>
      </c>
      <c r="CB542" s="1">
        <v>90.199603616725994</v>
      </c>
      <c r="CC542" s="1">
        <v>86.434235133851004</v>
      </c>
      <c r="CD542" s="1">
        <v>89.846268222575006</v>
      </c>
      <c r="CE542" s="1">
        <v>89.489610830955996</v>
      </c>
      <c r="CF542" s="1">
        <v>84.887876227934996</v>
      </c>
      <c r="CG542" s="1">
        <v>84.830479994133995</v>
      </c>
      <c r="CH542" s="1">
        <v>87.851794014743007</v>
      </c>
      <c r="CI542" s="1">
        <v>89.072611274744006</v>
      </c>
      <c r="CJ542" s="1">
        <v>92.043652984958996</v>
      </c>
      <c r="CK542" s="1">
        <v>86.201162474404995</v>
      </c>
      <c r="CL542" s="1">
        <v>100.824995299024</v>
      </c>
      <c r="CM542" s="1">
        <v>82.064891127582996</v>
      </c>
      <c r="CN542" s="1">
        <v>92.043027586722999</v>
      </c>
      <c r="CO542" s="1">
        <v>84.625598393614993</v>
      </c>
      <c r="CP542" s="1">
        <v>88.653057164827004</v>
      </c>
      <c r="CQ542" s="1">
        <v>83.120634651884998</v>
      </c>
      <c r="CR542" s="1">
        <v>84.991976275843001</v>
      </c>
      <c r="CS542" s="1">
        <v>82.528853338971004</v>
      </c>
      <c r="CT542" s="1">
        <v>84.433860607550997</v>
      </c>
      <c r="CU542" s="1">
        <v>82.014867667155002</v>
      </c>
      <c r="CV542" s="1">
        <v>86.750431830308997</v>
      </c>
      <c r="CW542" s="1">
        <v>80.744391211529006</v>
      </c>
      <c r="CX542" s="1">
        <v>89.645214466854</v>
      </c>
      <c r="CY542" s="1">
        <v>87.802245050761002</v>
      </c>
      <c r="CZ542" s="1">
        <v>94.953515982800994</v>
      </c>
      <c r="DA542" s="1">
        <v>89.751853820433993</v>
      </c>
      <c r="DB542" s="1">
        <v>90.782134487191996</v>
      </c>
      <c r="DC542" s="1">
        <v>89.317340218655005</v>
      </c>
      <c r="DD542" s="1">
        <v>85.423349622317005</v>
      </c>
      <c r="DH542" s="1">
        <v>100.20340395331399</v>
      </c>
      <c r="DI542" s="1">
        <v>87.814431632950999</v>
      </c>
      <c r="DJ542" s="1">
        <v>107.224689036063</v>
      </c>
      <c r="DK542" s="1">
        <v>93.845163003172004</v>
      </c>
      <c r="DL542" s="1">
        <v>97.694938987122001</v>
      </c>
      <c r="DM542" s="1">
        <v>91.157602588016005</v>
      </c>
      <c r="DN542" s="1">
        <v>91.524742135097995</v>
      </c>
      <c r="DO542" s="1">
        <v>84.52276669071</v>
      </c>
      <c r="DP542" s="1">
        <v>95.318446002048006</v>
      </c>
      <c r="DQ542" s="1">
        <v>97.765366621165995</v>
      </c>
      <c r="DR542" s="1">
        <v>112.783142004921</v>
      </c>
      <c r="DS542" s="1">
        <v>80.308795731781998</v>
      </c>
      <c r="DT542" s="1">
        <v>81.791534451130005</v>
      </c>
      <c r="DU542" s="1">
        <v>90.527319720969999</v>
      </c>
      <c r="DV542" s="1">
        <v>84.670292220359997</v>
      </c>
      <c r="DW542" s="1">
        <v>88.930522329740995</v>
      </c>
      <c r="DX542" s="1">
        <v>88.614010539248994</v>
      </c>
      <c r="DY542" s="1">
        <v>78.705526716681007</v>
      </c>
      <c r="DZ542" s="1">
        <v>87.527788088728997</v>
      </c>
      <c r="EA542" s="1">
        <v>91.392200995002995</v>
      </c>
      <c r="EB542" s="1">
        <v>90.992795201687997</v>
      </c>
      <c r="EC542" s="1">
        <v>82.717387727141997</v>
      </c>
      <c r="ED542" s="1">
        <v>93.818888330131998</v>
      </c>
      <c r="EE542" s="1">
        <v>93.289622351280002</v>
      </c>
      <c r="EF542" s="1">
        <v>91.151489161563006</v>
      </c>
      <c r="EG542" s="1">
        <v>84.845479127359994</v>
      </c>
      <c r="EH542" s="1">
        <v>94.537466088440993</v>
      </c>
      <c r="EM542" s="1">
        <v>87.347176719596007</v>
      </c>
      <c r="EN542" s="1">
        <v>95.980316314609993</v>
      </c>
      <c r="ET542" s="1">
        <v>90.514306003339996</v>
      </c>
      <c r="EU542" s="1">
        <v>90.692119319080007</v>
      </c>
      <c r="EV542" s="1">
        <v>93.065162721448004</v>
      </c>
      <c r="EW542" s="1">
        <v>91.224092216957999</v>
      </c>
      <c r="EX542" s="1">
        <v>90.769423801079</v>
      </c>
      <c r="EY542" s="1">
        <v>88.433558886374001</v>
      </c>
      <c r="EZ542" s="1">
        <v>91.970640956194998</v>
      </c>
      <c r="FA542" s="1">
        <v>85.538389741290004</v>
      </c>
      <c r="FJ542" s="1">
        <v>95.540954506953994</v>
      </c>
      <c r="FK542" s="1">
        <v>94.971697228907004</v>
      </c>
      <c r="FL542" s="1">
        <v>97.731106458385995</v>
      </c>
      <c r="FM542" s="1">
        <v>93.241242590373005</v>
      </c>
      <c r="FN542" s="1">
        <v>91.113879705781002</v>
      </c>
      <c r="FP542" s="1">
        <v>92.714376639364005</v>
      </c>
      <c r="FQ542" s="1">
        <v>100.947577035327</v>
      </c>
      <c r="FR542" s="1">
        <v>90.317232831004006</v>
      </c>
      <c r="FS542" s="1">
        <v>92.014371826604005</v>
      </c>
      <c r="FT542" s="1">
        <v>110.631456167705</v>
      </c>
      <c r="GB542" s="1">
        <v>98.388540715925998</v>
      </c>
      <c r="GC542" s="1">
        <v>100.147783871952</v>
      </c>
      <c r="GD542" s="1">
        <v>95.492693523919002</v>
      </c>
      <c r="GE542" s="1">
        <v>96.909206309089001</v>
      </c>
      <c r="GG542" s="1">
        <v>109.036322552765</v>
      </c>
      <c r="GX542" s="1">
        <v>98.127073777098005</v>
      </c>
      <c r="GY542" s="1">
        <v>99.159292829208994</v>
      </c>
      <c r="GZ542" s="1">
        <v>98.762267611362006</v>
      </c>
      <c r="HA542" s="1">
        <v>99.533927086098004</v>
      </c>
      <c r="HD542" s="1">
        <v>90.266974380500002</v>
      </c>
      <c r="HE542" s="1">
        <v>103.100016189878</v>
      </c>
      <c r="HJ542" s="1">
        <v>109.600874397392</v>
      </c>
      <c r="HS542" s="1">
        <v>94.763178626751994</v>
      </c>
      <c r="HT542" s="1">
        <v>93.451586978568997</v>
      </c>
      <c r="HU542" s="1">
        <v>98.139828197285993</v>
      </c>
      <c r="HV542" s="1">
        <v>88.713128394779005</v>
      </c>
      <c r="HW542" s="1">
        <v>98.138228019242007</v>
      </c>
      <c r="HX542" s="1">
        <v>97.651581409247996</v>
      </c>
      <c r="HY542" s="1">
        <v>90.417530582072999</v>
      </c>
      <c r="HZ542" s="1">
        <v>91.345923715672001</v>
      </c>
      <c r="IA542" s="1">
        <v>99.149302276585004</v>
      </c>
      <c r="IC542" s="1">
        <v>95.535076465993001</v>
      </c>
      <c r="IE542" s="1">
        <v>108.645043491682</v>
      </c>
      <c r="IF542" s="1">
        <v>96.201502057602994</v>
      </c>
      <c r="IQ542" s="1">
        <v>89.735361326661007</v>
      </c>
      <c r="IT542" s="1">
        <v>87.984099793812007</v>
      </c>
      <c r="IU542" s="1">
        <v>89.373551679011001</v>
      </c>
      <c r="IV542" s="1">
        <v>89.602833271986995</v>
      </c>
      <c r="IW542" s="1">
        <v>86.298639353590005</v>
      </c>
      <c r="JM542" s="1">
        <v>92.010832944849994</v>
      </c>
      <c r="JN542" s="1">
        <v>89.189542639454004</v>
      </c>
      <c r="JO542" s="1">
        <v>92.373978536349995</v>
      </c>
      <c r="JP542" s="1">
        <v>85.550271332717998</v>
      </c>
      <c r="JQ542" s="1">
        <v>95.905964086758999</v>
      </c>
      <c r="JR542" s="1">
        <v>102.357131332593</v>
      </c>
    </row>
    <row r="543" spans="1:278" x14ac:dyDescent="0.4">
      <c r="A543" s="4">
        <v>43458.000601851854</v>
      </c>
      <c r="B543" s="4">
        <v>43462.000601851854</v>
      </c>
      <c r="C543" s="5">
        <v>0.41666666666666669</v>
      </c>
      <c r="D543" s="3" t="s">
        <v>266</v>
      </c>
      <c r="E543" s="1">
        <v>90.934460908803999</v>
      </c>
      <c r="F543" s="1">
        <v>82.724461134118002</v>
      </c>
      <c r="G543" s="1">
        <v>83.460961058871007</v>
      </c>
      <c r="H543" s="1">
        <v>82.042754847100994</v>
      </c>
      <c r="I543" s="1">
        <v>85.860172495800995</v>
      </c>
      <c r="J543" s="1">
        <v>79.559951866784999</v>
      </c>
      <c r="K543" s="1">
        <v>83.777469106813996</v>
      </c>
      <c r="L543" s="1">
        <v>81.530111833323005</v>
      </c>
      <c r="M543" s="1">
        <v>87.547607513236997</v>
      </c>
      <c r="N543" s="1">
        <v>85.896915503680006</v>
      </c>
      <c r="O543" s="1">
        <v>85.797198855401007</v>
      </c>
      <c r="P543" s="1">
        <v>84.646856426555004</v>
      </c>
      <c r="Q543" s="1">
        <v>87.838407778420006</v>
      </c>
      <c r="R543" s="1">
        <v>80.732400824457997</v>
      </c>
      <c r="S543" s="1">
        <v>84.746426597530004</v>
      </c>
      <c r="T543" s="1">
        <v>85.335568632483003</v>
      </c>
      <c r="U543" s="1">
        <v>78.386830059044996</v>
      </c>
      <c r="V543" s="1">
        <v>82.073195897632999</v>
      </c>
      <c r="W543" s="1">
        <v>81.026077657927999</v>
      </c>
      <c r="X543" s="1">
        <v>79.13735725107</v>
      </c>
      <c r="Y543" s="1">
        <v>82.957775565193998</v>
      </c>
      <c r="Z543" s="1">
        <v>87.906391746254002</v>
      </c>
      <c r="AA543" s="1">
        <v>79.972788272981006</v>
      </c>
      <c r="AB543" s="1">
        <v>82.207194005323004</v>
      </c>
      <c r="AC543" s="1">
        <v>87.731276745193</v>
      </c>
      <c r="AD543" s="1">
        <v>84.173666414428993</v>
      </c>
      <c r="AE543" s="1">
        <v>83.590909179514</v>
      </c>
      <c r="AF543" s="1">
        <v>77.178334308912994</v>
      </c>
      <c r="AG543" s="1">
        <v>88.089686481376006</v>
      </c>
      <c r="AH543" s="1">
        <v>87.037900944350994</v>
      </c>
      <c r="AI543" s="1">
        <v>96.191485683636998</v>
      </c>
      <c r="AJ543" s="1">
        <v>97.871534891346002</v>
      </c>
      <c r="AK543" s="1">
        <v>93.548665836980007</v>
      </c>
      <c r="AL543" s="1">
        <v>98.114520592619996</v>
      </c>
      <c r="AM543" s="1">
        <v>98.531960247447003</v>
      </c>
      <c r="AN543" s="1">
        <v>101.333259742777</v>
      </c>
      <c r="AO543" s="1">
        <v>105.04603564879299</v>
      </c>
      <c r="AP543" s="1">
        <v>106.03393037968</v>
      </c>
      <c r="AQ543" s="1">
        <v>102.396171885122</v>
      </c>
      <c r="AR543" s="1">
        <v>97.960913966763002</v>
      </c>
      <c r="AS543" s="1">
        <v>93.524534693188997</v>
      </c>
      <c r="AT543" s="1">
        <v>99.536530521225004</v>
      </c>
      <c r="AU543" s="1">
        <v>93.217552539471001</v>
      </c>
      <c r="AV543" s="1">
        <v>97.457234108687004</v>
      </c>
      <c r="AW543" s="1">
        <v>100.885340668959</v>
      </c>
      <c r="AX543" s="1">
        <v>100.43398652785299</v>
      </c>
      <c r="AY543" s="1">
        <v>104.335896379118</v>
      </c>
      <c r="AZ543" s="1">
        <v>101.01868204058199</v>
      </c>
      <c r="BA543" s="1">
        <v>99.479906697992007</v>
      </c>
      <c r="BB543" s="1">
        <v>90.543944550109998</v>
      </c>
      <c r="BC543" s="1">
        <v>113.151576906592</v>
      </c>
      <c r="BD543" s="1">
        <v>111.957272165961</v>
      </c>
      <c r="BE543" s="1">
        <v>109.741148156885</v>
      </c>
      <c r="BF543" s="1">
        <v>117.467589047234</v>
      </c>
      <c r="BG543" s="1">
        <v>118.15164090478299</v>
      </c>
      <c r="BH543" s="1">
        <v>111.174706847694</v>
      </c>
      <c r="BI543" s="1">
        <v>116.610357637609</v>
      </c>
      <c r="BJ543" s="1">
        <v>114.496084928396</v>
      </c>
      <c r="BK543" s="1">
        <v>111.178938798267</v>
      </c>
      <c r="BM543" s="1">
        <v>90.574358111829994</v>
      </c>
      <c r="BN543" s="1">
        <v>92.704547472006993</v>
      </c>
      <c r="BO543" s="1">
        <v>92.718883277097007</v>
      </c>
      <c r="BP543" s="1">
        <v>92.030426879250996</v>
      </c>
      <c r="BQ543" s="1">
        <v>94.808360646775</v>
      </c>
      <c r="BR543" s="1">
        <v>90.641609302708005</v>
      </c>
      <c r="BS543" s="1">
        <v>92.865730636775993</v>
      </c>
      <c r="BT543" s="1">
        <v>91.69237088269</v>
      </c>
      <c r="BU543" s="1">
        <v>83.451916470197006</v>
      </c>
      <c r="BW543" s="1">
        <v>94.166382465956005</v>
      </c>
      <c r="BX543" s="1">
        <v>101.90724077977799</v>
      </c>
      <c r="BY543" s="1">
        <v>97.007584778197995</v>
      </c>
      <c r="BZ543" s="1">
        <v>95.456750854516002</v>
      </c>
      <c r="CA543" s="1">
        <v>94.245315387995007</v>
      </c>
      <c r="CB543" s="1">
        <v>90.199603616725994</v>
      </c>
      <c r="CC543" s="1">
        <v>86.442477982645002</v>
      </c>
      <c r="CD543" s="1">
        <v>89.846268222575006</v>
      </c>
      <c r="CE543" s="1">
        <v>89.489610830955996</v>
      </c>
      <c r="CF543" s="1">
        <v>84.887876227934996</v>
      </c>
      <c r="CG543" s="1">
        <v>84.863876216240001</v>
      </c>
      <c r="CH543" s="1">
        <v>87.851837220364004</v>
      </c>
      <c r="CI543" s="1">
        <v>88.889876259451995</v>
      </c>
      <c r="CJ543" s="1">
        <v>91.580569924895002</v>
      </c>
      <c r="CK543" s="1">
        <v>86.052472628437002</v>
      </c>
      <c r="CL543" s="1">
        <v>100.824995299024</v>
      </c>
      <c r="CM543" s="1">
        <v>81.78931755024</v>
      </c>
      <c r="CN543" s="1">
        <v>92.007416379733996</v>
      </c>
      <c r="CO543" s="1">
        <v>84.646418396871994</v>
      </c>
      <c r="CP543" s="1">
        <v>88.636412869108</v>
      </c>
      <c r="CQ543" s="1">
        <v>83.097474502907005</v>
      </c>
      <c r="CR543" s="1">
        <v>84.920284820212999</v>
      </c>
      <c r="CS543" s="1">
        <v>82.528859533279004</v>
      </c>
      <c r="CT543" s="1">
        <v>84.495049439395999</v>
      </c>
      <c r="CU543" s="1">
        <v>81.977832955593001</v>
      </c>
      <c r="CV543" s="1">
        <v>86.730567998284002</v>
      </c>
      <c r="CW543" s="1">
        <v>80.744391211529006</v>
      </c>
      <c r="CX543" s="1">
        <v>89.512050877646999</v>
      </c>
      <c r="CY543" s="1">
        <v>87.802280760000997</v>
      </c>
      <c r="CZ543" s="1">
        <v>94.926559180279995</v>
      </c>
      <c r="DA543" s="1">
        <v>89.750503495760995</v>
      </c>
      <c r="DB543" s="1">
        <v>90.782134487191996</v>
      </c>
      <c r="DC543" s="1">
        <v>89.315390733019001</v>
      </c>
      <c r="DD543" s="1">
        <v>85.422400551985007</v>
      </c>
      <c r="DH543" s="1">
        <v>100.20340457918201</v>
      </c>
      <c r="DI543" s="1">
        <v>87.814371568797995</v>
      </c>
      <c r="DJ543" s="1">
        <v>107.224689036063</v>
      </c>
      <c r="DK543" s="1">
        <v>93.845168043122996</v>
      </c>
      <c r="DL543" s="1">
        <v>97.694949458286999</v>
      </c>
      <c r="DM543" s="1">
        <v>91.157603646945006</v>
      </c>
      <c r="DN543" s="1">
        <v>91.463017226494998</v>
      </c>
      <c r="DO543" s="1">
        <v>84.522792492500997</v>
      </c>
      <c r="DP543" s="1">
        <v>95.047231740822994</v>
      </c>
      <c r="DQ543" s="1">
        <v>97.765366621165995</v>
      </c>
      <c r="DR543" s="1">
        <v>112.78327941461001</v>
      </c>
      <c r="DS543" s="1">
        <v>80.308795731781998</v>
      </c>
      <c r="DT543" s="1">
        <v>81.804345140246994</v>
      </c>
      <c r="DU543" s="1">
        <v>90.484360086223006</v>
      </c>
      <c r="DV543" s="1">
        <v>84.650886145859999</v>
      </c>
      <c r="DW543" s="1">
        <v>88.930520120078995</v>
      </c>
      <c r="DX543" s="1">
        <v>88.584347294748994</v>
      </c>
      <c r="DY543" s="1">
        <v>78.637438332672005</v>
      </c>
      <c r="DZ543" s="1">
        <v>87.527796722348995</v>
      </c>
      <c r="EA543" s="1">
        <v>91.392200995002995</v>
      </c>
      <c r="EB543" s="1">
        <v>90.992815358347002</v>
      </c>
      <c r="EC543" s="1">
        <v>82.717387727141997</v>
      </c>
      <c r="ED543" s="1">
        <v>93.818888330131998</v>
      </c>
      <c r="EE543" s="1">
        <v>93.289531676975997</v>
      </c>
      <c r="EF543" s="1">
        <v>91.151489161563006</v>
      </c>
      <c r="EG543" s="1">
        <v>84.845465586714994</v>
      </c>
      <c r="EH543" s="1">
        <v>94.439302055881996</v>
      </c>
      <c r="EM543" s="1">
        <v>87.402711494128994</v>
      </c>
      <c r="EN543" s="1">
        <v>95.980675635425001</v>
      </c>
      <c r="ET543" s="1">
        <v>90.326069706721</v>
      </c>
      <c r="EU543" s="1">
        <v>90.459826889726003</v>
      </c>
      <c r="EV543" s="1">
        <v>92.879638771680007</v>
      </c>
      <c r="EW543" s="1">
        <v>90.732337655874005</v>
      </c>
      <c r="EX543" s="1">
        <v>90.711774722052994</v>
      </c>
      <c r="EY543" s="1">
        <v>88.242385347579003</v>
      </c>
      <c r="EZ543" s="1">
        <v>91.892284354029997</v>
      </c>
      <c r="FA543" s="1">
        <v>85.501862150902994</v>
      </c>
      <c r="FJ543" s="1">
        <v>95.532514446308994</v>
      </c>
      <c r="FK543" s="1">
        <v>94.971762002765004</v>
      </c>
      <c r="FL543" s="1">
        <v>97.731168670095002</v>
      </c>
      <c r="FM543" s="1">
        <v>93.241309166025999</v>
      </c>
      <c r="FN543" s="1">
        <v>91.113879705781002</v>
      </c>
      <c r="FP543" s="1">
        <v>92.714376639364005</v>
      </c>
      <c r="FQ543" s="1">
        <v>100.835454368189</v>
      </c>
      <c r="FR543" s="1">
        <v>90.317232831004006</v>
      </c>
      <c r="FS543" s="1">
        <v>92.014371826604005</v>
      </c>
      <c r="FT543" s="1">
        <v>110.631488096582</v>
      </c>
      <c r="GB543" s="1">
        <v>98.395968321224004</v>
      </c>
      <c r="GC543" s="1">
        <v>100.147783871952</v>
      </c>
      <c r="GD543" s="1">
        <v>95.519647789255004</v>
      </c>
      <c r="GE543" s="1">
        <v>96.909206309089001</v>
      </c>
      <c r="GG543" s="1">
        <v>109.036487466643</v>
      </c>
      <c r="GX543" s="1">
        <v>98.011415735678</v>
      </c>
      <c r="GY543" s="1">
        <v>98.959174319696999</v>
      </c>
      <c r="GZ543" s="1">
        <v>98.707069785350001</v>
      </c>
      <c r="HA543" s="1">
        <v>99.248114829494995</v>
      </c>
      <c r="HD543" s="1">
        <v>90.061594941660005</v>
      </c>
      <c r="HE543" s="1">
        <v>103.03690917708199</v>
      </c>
      <c r="HJ543" s="1">
        <v>109.600874397392</v>
      </c>
      <c r="HS543" s="1">
        <v>94.724022159609007</v>
      </c>
      <c r="HT543" s="1">
        <v>93.430170579567005</v>
      </c>
      <c r="HU543" s="1">
        <v>98.139890739996005</v>
      </c>
      <c r="HV543" s="1">
        <v>88.713128394779005</v>
      </c>
      <c r="HW543" s="1">
        <v>98.138228019242007</v>
      </c>
      <c r="HX543" s="1">
        <v>97.651581409247996</v>
      </c>
      <c r="HY543" s="1">
        <v>90.284039213924999</v>
      </c>
      <c r="HZ543" s="1">
        <v>91.222016765521005</v>
      </c>
      <c r="IA543" s="1">
        <v>99.149232163505005</v>
      </c>
      <c r="IC543" s="1">
        <v>95.468736689132996</v>
      </c>
      <c r="IE543" s="1">
        <v>108.645043491682</v>
      </c>
      <c r="IF543" s="1">
        <v>96.201549861561006</v>
      </c>
      <c r="IQ543" s="1">
        <v>89.735394257362998</v>
      </c>
      <c r="IT543" s="1">
        <v>87.984107949492994</v>
      </c>
      <c r="IU543" s="1">
        <v>89.373551679011001</v>
      </c>
      <c r="IV543" s="1">
        <v>89.602852015831004</v>
      </c>
      <c r="IW543" s="1">
        <v>86.298639353590005</v>
      </c>
      <c r="JM543" s="1">
        <v>91.992141579044997</v>
      </c>
      <c r="JN543" s="1">
        <v>89.139785899315001</v>
      </c>
      <c r="JO543" s="1">
        <v>92.284550226950003</v>
      </c>
      <c r="JP543" s="1">
        <v>85.550271332717998</v>
      </c>
      <c r="JQ543" s="1">
        <v>95.835199157239998</v>
      </c>
      <c r="JR543" s="1">
        <v>102.47917083463101</v>
      </c>
    </row>
    <row r="544" spans="1:278" x14ac:dyDescent="0.4">
      <c r="A544" s="4">
        <v>43465.000601851854</v>
      </c>
      <c r="B544" s="4">
        <v>43469.000601851854</v>
      </c>
      <c r="C544" s="5">
        <v>0.41666666666666669</v>
      </c>
      <c r="D544" s="3" t="s">
        <v>266</v>
      </c>
      <c r="E544" s="1">
        <v>90.916452485354995</v>
      </c>
      <c r="F544" s="1">
        <v>82.706409044156004</v>
      </c>
      <c r="G544" s="1">
        <v>83.438686863567995</v>
      </c>
      <c r="H544" s="1">
        <v>82.042797068856004</v>
      </c>
      <c r="I544" s="1">
        <v>85.792499443723997</v>
      </c>
      <c r="J544" s="1">
        <v>79.517914354897002</v>
      </c>
      <c r="K544" s="1">
        <v>83.777469106813996</v>
      </c>
      <c r="L544" s="1">
        <v>81.484572555038</v>
      </c>
      <c r="M544" s="1">
        <v>87.547607513236997</v>
      </c>
      <c r="N544" s="1">
        <v>85.896915503680006</v>
      </c>
      <c r="O544" s="1">
        <v>85.772949919061006</v>
      </c>
      <c r="P544" s="1">
        <v>84.614454621266006</v>
      </c>
      <c r="Q544" s="1">
        <v>87.819348702132999</v>
      </c>
      <c r="R544" s="1">
        <v>80.732400824457997</v>
      </c>
      <c r="S544" s="1">
        <v>84.746426597530004</v>
      </c>
      <c r="T544" s="1">
        <v>85.250069912854997</v>
      </c>
      <c r="U544" s="1">
        <v>78.311617858709994</v>
      </c>
      <c r="V544" s="1">
        <v>82.058738228389004</v>
      </c>
      <c r="W544" s="1">
        <v>81.020568256016006</v>
      </c>
      <c r="X544" s="1">
        <v>79.137394573576003</v>
      </c>
      <c r="Y544" s="1">
        <v>82.957734304401995</v>
      </c>
      <c r="Z544" s="1">
        <v>87.906391746254002</v>
      </c>
      <c r="AA544" s="1">
        <v>79.950300558818</v>
      </c>
      <c r="AB544" s="1">
        <v>82.144149999153001</v>
      </c>
      <c r="AC544" s="1">
        <v>87.731352116897995</v>
      </c>
      <c r="AD544" s="1">
        <v>84.173666414428993</v>
      </c>
      <c r="AE544" s="1">
        <v>83.577177276070003</v>
      </c>
      <c r="AF544" s="1">
        <v>77.169869458313002</v>
      </c>
      <c r="AG544" s="1">
        <v>88.034645298485998</v>
      </c>
      <c r="AH544" s="1">
        <v>87.022240349349005</v>
      </c>
      <c r="AI544" s="1">
        <v>96.185402921312999</v>
      </c>
      <c r="AJ544" s="1">
        <v>97.863635865215997</v>
      </c>
      <c r="AK544" s="1">
        <v>93.514429235584004</v>
      </c>
      <c r="AL544" s="1">
        <v>98.094736516789993</v>
      </c>
      <c r="AM544" s="1">
        <v>98.531960247447003</v>
      </c>
      <c r="AN544" s="1">
        <v>101.333259742777</v>
      </c>
      <c r="AO544" s="1">
        <v>105.04603564879299</v>
      </c>
      <c r="AP544" s="1">
        <v>106.03393037968</v>
      </c>
      <c r="AQ544" s="1">
        <v>102.396171885122</v>
      </c>
      <c r="AR544" s="1">
        <v>97.960913966763002</v>
      </c>
      <c r="AS544" s="1">
        <v>93.524534693188997</v>
      </c>
      <c r="AT544" s="1">
        <v>99.536530521225004</v>
      </c>
      <c r="AU544" s="1">
        <v>93.123772420701002</v>
      </c>
      <c r="AV544" s="1">
        <v>97.457234108687004</v>
      </c>
      <c r="AW544" s="1">
        <v>100.862240334131</v>
      </c>
      <c r="AX544" s="1">
        <v>100.43398652785299</v>
      </c>
      <c r="AY544" s="1">
        <v>104.281172804151</v>
      </c>
      <c r="AZ544" s="1">
        <v>101.01868204058199</v>
      </c>
      <c r="BA544" s="1">
        <v>99.479906697992007</v>
      </c>
      <c r="BB544" s="1">
        <v>90.543944550109998</v>
      </c>
      <c r="BC544" s="1">
        <v>113.15237111650799</v>
      </c>
      <c r="BD544" s="1">
        <v>111.957272165961</v>
      </c>
      <c r="BE544" s="1">
        <v>109.741148156885</v>
      </c>
      <c r="BF544" s="1">
        <v>117.467589047234</v>
      </c>
      <c r="BG544" s="1">
        <v>118.15164090478299</v>
      </c>
      <c r="BH544" s="1">
        <v>111.174706847694</v>
      </c>
      <c r="BI544" s="1">
        <v>116.60260357028</v>
      </c>
      <c r="BJ544" s="1">
        <v>114.496084928396</v>
      </c>
      <c r="BK544" s="1">
        <v>111.208197205467</v>
      </c>
      <c r="BM544" s="1">
        <v>90.574358111829994</v>
      </c>
      <c r="BN544" s="1">
        <v>92.704547472006993</v>
      </c>
      <c r="BO544" s="1">
        <v>92.718883277097007</v>
      </c>
      <c r="BP544" s="1">
        <v>92.030426879250996</v>
      </c>
      <c r="BQ544" s="1">
        <v>94.808360646775</v>
      </c>
      <c r="BR544" s="1">
        <v>90.641609302708005</v>
      </c>
      <c r="BS544" s="1">
        <v>92.865730636775993</v>
      </c>
      <c r="BT544" s="1">
        <v>91.69237088269</v>
      </c>
      <c r="BU544" s="1">
        <v>83.451916470197006</v>
      </c>
      <c r="BW544" s="1">
        <v>94.182498485517996</v>
      </c>
      <c r="BX544" s="1">
        <v>101.90724077977799</v>
      </c>
      <c r="BY544" s="1">
        <v>97.078936770194005</v>
      </c>
      <c r="BZ544" s="1">
        <v>95.456772433538006</v>
      </c>
      <c r="CA544" s="1">
        <v>94.245315387995007</v>
      </c>
      <c r="CB544" s="1">
        <v>90.199603616725994</v>
      </c>
      <c r="CC544" s="1">
        <v>86.442467279111</v>
      </c>
      <c r="CD544" s="1">
        <v>89.846268222575006</v>
      </c>
      <c r="CE544" s="1">
        <v>89.489610830955996</v>
      </c>
      <c r="CF544" s="1">
        <v>84.887876227934996</v>
      </c>
      <c r="CG544" s="1">
        <v>84.863832825149998</v>
      </c>
      <c r="CH544" s="1">
        <v>87.851837220364004</v>
      </c>
      <c r="CI544" s="1">
        <v>88.850008389902001</v>
      </c>
      <c r="CJ544" s="1">
        <v>91.580506876254006</v>
      </c>
      <c r="CK544" s="1">
        <v>86.052389624718003</v>
      </c>
      <c r="CL544" s="1">
        <v>100.824995299024</v>
      </c>
      <c r="CM544" s="1">
        <v>81.608727357234997</v>
      </c>
      <c r="CN544" s="1">
        <v>92.007472603091998</v>
      </c>
      <c r="CO544" s="1">
        <v>84.662264657490994</v>
      </c>
      <c r="CP544" s="1">
        <v>88.618880560731</v>
      </c>
      <c r="CQ544" s="1">
        <v>83.093589408631999</v>
      </c>
      <c r="CR544" s="1">
        <v>84.920234525292003</v>
      </c>
      <c r="CS544" s="1">
        <v>82.514035185880005</v>
      </c>
      <c r="CT544" s="1">
        <v>84.494994118535004</v>
      </c>
      <c r="CU544" s="1">
        <v>81.977831049634005</v>
      </c>
      <c r="CV544" s="1">
        <v>86.713268163945997</v>
      </c>
      <c r="CW544" s="1">
        <v>80.872134226607002</v>
      </c>
      <c r="CX544" s="1">
        <v>89.323644168992004</v>
      </c>
      <c r="CY544" s="1">
        <v>87.802280760000997</v>
      </c>
      <c r="CZ544" s="1">
        <v>94.934700005327002</v>
      </c>
      <c r="DA544" s="1">
        <v>89.725570382867005</v>
      </c>
      <c r="DB544" s="1">
        <v>90.782134487191996</v>
      </c>
      <c r="DC544" s="1">
        <v>89.279394394967994</v>
      </c>
      <c r="DD544" s="1">
        <v>85.422397589219003</v>
      </c>
      <c r="DH544" s="1">
        <v>100.20340457918201</v>
      </c>
      <c r="DI544" s="1">
        <v>87.744056538850998</v>
      </c>
      <c r="DJ544" s="1">
        <v>107.224689036063</v>
      </c>
      <c r="DK544" s="1">
        <v>93.845168043122996</v>
      </c>
      <c r="DL544" s="1">
        <v>97.694949458286999</v>
      </c>
      <c r="DM544" s="1">
        <v>91.157603646945006</v>
      </c>
      <c r="DN544" s="1">
        <v>91.463005016764001</v>
      </c>
      <c r="DO544" s="1">
        <v>84.522792492500997</v>
      </c>
      <c r="DP544" s="1">
        <v>95.047178102836995</v>
      </c>
      <c r="DQ544" s="1">
        <v>97.765366621165995</v>
      </c>
      <c r="DR544" s="1">
        <v>112.78327941461001</v>
      </c>
      <c r="DS544" s="1">
        <v>80.308795731781998</v>
      </c>
      <c r="DT544" s="1">
        <v>81.735385225957998</v>
      </c>
      <c r="DU544" s="1">
        <v>90.484427951970005</v>
      </c>
      <c r="DV544" s="1">
        <v>84.650887047788004</v>
      </c>
      <c r="DW544" s="1">
        <v>88.930520120078995</v>
      </c>
      <c r="DX544" s="1">
        <v>88.584373416941006</v>
      </c>
      <c r="DY544" s="1">
        <v>78.637432122682</v>
      </c>
      <c r="DZ544" s="1">
        <v>87.456427295300003</v>
      </c>
      <c r="EA544" s="1">
        <v>91.392200995002995</v>
      </c>
      <c r="EB544" s="1">
        <v>90.826192512443995</v>
      </c>
      <c r="EC544" s="1">
        <v>82.717387727141997</v>
      </c>
      <c r="ED544" s="1">
        <v>93.818888330131998</v>
      </c>
      <c r="EE544" s="1">
        <v>93.289531676975997</v>
      </c>
      <c r="EF544" s="1">
        <v>91.151489161563006</v>
      </c>
      <c r="EG544" s="1">
        <v>84.788275408803997</v>
      </c>
      <c r="EH544" s="1">
        <v>94.439221933563999</v>
      </c>
      <c r="EM544" s="1">
        <v>87.458159615347995</v>
      </c>
      <c r="EN544" s="1">
        <v>95.980738722251999</v>
      </c>
      <c r="ET544" s="1">
        <v>90.204445168632006</v>
      </c>
      <c r="EU544" s="1">
        <v>90.308979289418005</v>
      </c>
      <c r="EV544" s="1">
        <v>92.759297498734</v>
      </c>
      <c r="EW544" s="1">
        <v>90.479935400686998</v>
      </c>
      <c r="EX544" s="1">
        <v>90.585469340239996</v>
      </c>
      <c r="EY544" s="1">
        <v>88.165409460030006</v>
      </c>
      <c r="EZ544" s="1">
        <v>91.829959067133004</v>
      </c>
      <c r="FA544" s="1">
        <v>85.501977615081998</v>
      </c>
      <c r="FJ544" s="1">
        <v>95.522633373375996</v>
      </c>
      <c r="FK544" s="1">
        <v>94.971762002765004</v>
      </c>
      <c r="FL544" s="1">
        <v>97.731168670095002</v>
      </c>
      <c r="FM544" s="1">
        <v>93.241309166025999</v>
      </c>
      <c r="FN544" s="1">
        <v>91.111536575974995</v>
      </c>
      <c r="FP544" s="1">
        <v>92.714376639364005</v>
      </c>
      <c r="FQ544" s="1">
        <v>100.706099746863</v>
      </c>
      <c r="FR544" s="1">
        <v>90.317232831004006</v>
      </c>
      <c r="FS544" s="1">
        <v>92.014371826604005</v>
      </c>
      <c r="FT544" s="1">
        <v>110.631488096582</v>
      </c>
      <c r="GB544" s="1">
        <v>98.406837118856998</v>
      </c>
      <c r="GC544" s="1">
        <v>100.147783871952</v>
      </c>
      <c r="GD544" s="1">
        <v>95.559210196367999</v>
      </c>
      <c r="GE544" s="1">
        <v>96.909206309089001</v>
      </c>
      <c r="GG544" s="1">
        <v>109.036487466643</v>
      </c>
      <c r="GX544" s="1">
        <v>97.899553145743994</v>
      </c>
      <c r="GY544" s="1">
        <v>98.650976383010004</v>
      </c>
      <c r="GZ544" s="1">
        <v>98.571154036075001</v>
      </c>
      <c r="HA544" s="1">
        <v>98.837944176427996</v>
      </c>
      <c r="HD544" s="1">
        <v>90.061677093488996</v>
      </c>
      <c r="HE544" s="1">
        <v>103.036893320739</v>
      </c>
      <c r="HJ544" s="1">
        <v>109.600874397392</v>
      </c>
      <c r="HS544" s="1">
        <v>94.702595585555997</v>
      </c>
      <c r="HT544" s="1">
        <v>93.430181251166005</v>
      </c>
      <c r="HU544" s="1">
        <v>98.139890739996005</v>
      </c>
      <c r="HV544" s="1">
        <v>88.713128394779005</v>
      </c>
      <c r="HW544" s="1">
        <v>98.138228019242007</v>
      </c>
      <c r="HX544" s="1">
        <v>97.651581409247996</v>
      </c>
      <c r="HY544" s="1">
        <v>90.284105700306</v>
      </c>
      <c r="HZ544" s="1">
        <v>91.222006572631997</v>
      </c>
      <c r="IA544" s="1">
        <v>99.149232163505005</v>
      </c>
      <c r="IC544" s="1">
        <v>95.421593676781995</v>
      </c>
      <c r="IE544" s="1">
        <v>108.49238382743501</v>
      </c>
      <c r="IF544" s="1">
        <v>96.201549861561006</v>
      </c>
      <c r="IQ544" s="1">
        <v>89.735394257362998</v>
      </c>
      <c r="IT544" s="1">
        <v>87.953165151817004</v>
      </c>
      <c r="IU544" s="1">
        <v>89.357755433918001</v>
      </c>
      <c r="IV544" s="1">
        <v>89.544472315367997</v>
      </c>
      <c r="IW544" s="1">
        <v>86.298639353590005</v>
      </c>
      <c r="JM544" s="1">
        <v>92.004122480131002</v>
      </c>
      <c r="JN544" s="1">
        <v>89.148711269288995</v>
      </c>
      <c r="JO544" s="1">
        <v>92.301173149462997</v>
      </c>
      <c r="JP544" s="1">
        <v>85.549539269560995</v>
      </c>
      <c r="JQ544" s="1">
        <v>95.868494939192999</v>
      </c>
      <c r="JR544" s="1">
        <v>102.479154723344</v>
      </c>
    </row>
    <row r="545" spans="1:278" x14ac:dyDescent="0.4">
      <c r="A545" s="4">
        <v>43472.000601851854</v>
      </c>
      <c r="B545" s="4">
        <v>43476.000601851854</v>
      </c>
      <c r="C545" s="5">
        <v>0.41666666666666669</v>
      </c>
      <c r="D545" s="3" t="s">
        <v>266</v>
      </c>
      <c r="E545" s="1">
        <v>90.869890787814001</v>
      </c>
      <c r="F545" s="1">
        <v>82.642483023042004</v>
      </c>
      <c r="G545" s="1">
        <v>83.399050766588005</v>
      </c>
      <c r="H545" s="1">
        <v>82.042797068856004</v>
      </c>
      <c r="I545" s="1">
        <v>85.787998480439001</v>
      </c>
      <c r="J545" s="1">
        <v>79.503520731359998</v>
      </c>
      <c r="K545" s="1">
        <v>83.777469106813996</v>
      </c>
      <c r="L545" s="1">
        <v>81.454245650692997</v>
      </c>
      <c r="M545" s="1">
        <v>87.547607513236997</v>
      </c>
      <c r="N545" s="1">
        <v>85.896915503680006</v>
      </c>
      <c r="O545" s="1">
        <v>85.599716951166997</v>
      </c>
      <c r="P545" s="1">
        <v>84.566899629112001</v>
      </c>
      <c r="Q545" s="1">
        <v>87.781720309785001</v>
      </c>
      <c r="R545" s="1">
        <v>80.732400824457997</v>
      </c>
      <c r="S545" s="1">
        <v>84.688574270678998</v>
      </c>
      <c r="T545" s="1">
        <v>85.081177329175006</v>
      </c>
      <c r="U545" s="1">
        <v>78.279712755974998</v>
      </c>
      <c r="V545" s="1">
        <v>81.974184521111994</v>
      </c>
      <c r="W545" s="1">
        <v>80.986591017893005</v>
      </c>
      <c r="X545" s="1">
        <v>79.137394573576003</v>
      </c>
      <c r="Y545" s="1">
        <v>82.957734304401995</v>
      </c>
      <c r="Z545" s="1">
        <v>87.906391746254002</v>
      </c>
      <c r="AA545" s="1">
        <v>79.950322244218995</v>
      </c>
      <c r="AB545" s="1">
        <v>81.977002007633999</v>
      </c>
      <c r="AC545" s="1">
        <v>87.709560455591998</v>
      </c>
      <c r="AD545" s="1">
        <v>84.153870864983006</v>
      </c>
      <c r="AE545" s="1">
        <v>83.537964818041999</v>
      </c>
      <c r="AF545" s="1">
        <v>76.872131437031001</v>
      </c>
      <c r="AG545" s="1">
        <v>87.838635598539</v>
      </c>
      <c r="AH545" s="1">
        <v>86.971269120052995</v>
      </c>
      <c r="AI545" s="1">
        <v>96.171192504131</v>
      </c>
      <c r="AJ545" s="1">
        <v>97.843333611288003</v>
      </c>
      <c r="AK545" s="1">
        <v>93.452175942622006</v>
      </c>
      <c r="AL545" s="1">
        <v>98.070136626036003</v>
      </c>
      <c r="AM545" s="1">
        <v>98.531960247447003</v>
      </c>
      <c r="AN545" s="1">
        <v>101.323372404</v>
      </c>
      <c r="AO545" s="1">
        <v>104.854793135175</v>
      </c>
      <c r="AP545" s="1">
        <v>106.03393037968</v>
      </c>
      <c r="AQ545" s="1">
        <v>102.357678842947</v>
      </c>
      <c r="AR545" s="1">
        <v>97.931607343167997</v>
      </c>
      <c r="AS545" s="1">
        <v>93.503313544468995</v>
      </c>
      <c r="AT545" s="1">
        <v>99.536530521225004</v>
      </c>
      <c r="AU545" s="1">
        <v>93.038787941034002</v>
      </c>
      <c r="AV545" s="1">
        <v>97.457234108687004</v>
      </c>
      <c r="AW545" s="1">
        <v>100.862304152408</v>
      </c>
      <c r="AX545" s="1">
        <v>100.43398652785299</v>
      </c>
      <c r="AY545" s="1">
        <v>104.250967493874</v>
      </c>
      <c r="AZ545" s="1">
        <v>101.01868204058199</v>
      </c>
      <c r="BA545" s="1">
        <v>99.479906697992007</v>
      </c>
      <c r="BB545" s="1">
        <v>90.564062975826999</v>
      </c>
      <c r="BC545" s="1">
        <v>113.159189661233</v>
      </c>
      <c r="BD545" s="1">
        <v>111.99017397823501</v>
      </c>
      <c r="BE545" s="1">
        <v>109.741148156885</v>
      </c>
      <c r="BF545" s="1">
        <v>117.467589047234</v>
      </c>
      <c r="BG545" s="1">
        <v>118.244183801647</v>
      </c>
      <c r="BH545" s="1">
        <v>111.22014913114</v>
      </c>
      <c r="BI545" s="1">
        <v>116.524749623723</v>
      </c>
      <c r="BJ545" s="1">
        <v>114.53044193738501</v>
      </c>
      <c r="BK545" s="1">
        <v>111.208315660586</v>
      </c>
      <c r="BM545" s="1">
        <v>90.580550221367005</v>
      </c>
      <c r="BN545" s="1">
        <v>92.704547472006993</v>
      </c>
      <c r="BO545" s="1">
        <v>92.718883277097007</v>
      </c>
      <c r="BP545" s="1">
        <v>92.030426879250996</v>
      </c>
      <c r="BQ545" s="1">
        <v>94.762598029231</v>
      </c>
      <c r="BR545" s="1">
        <v>90.641609302708005</v>
      </c>
      <c r="BS545" s="1">
        <v>92.865730636775993</v>
      </c>
      <c r="BT545" s="1">
        <v>91.738674224549001</v>
      </c>
      <c r="BU545" s="1">
        <v>83.486431801752005</v>
      </c>
      <c r="BW545" s="1">
        <v>94.207135085516001</v>
      </c>
      <c r="BX545" s="1">
        <v>101.90724077977799</v>
      </c>
      <c r="BY545" s="1">
        <v>97.120550800201002</v>
      </c>
      <c r="BZ545" s="1">
        <v>95.506296595565004</v>
      </c>
      <c r="CA545" s="1">
        <v>94.245315387995007</v>
      </c>
      <c r="CB545" s="1">
        <v>90.227148182834</v>
      </c>
      <c r="CC545" s="1">
        <v>86.455405129465007</v>
      </c>
      <c r="CD545" s="1">
        <v>89.846268222575006</v>
      </c>
      <c r="CE545" s="1">
        <v>89.489610830955996</v>
      </c>
      <c r="CF545" s="1">
        <v>84.923113700238005</v>
      </c>
      <c r="CG545" s="1">
        <v>84.863832825149998</v>
      </c>
      <c r="CH545" s="1">
        <v>87.851837220364004</v>
      </c>
      <c r="CI545" s="1">
        <v>88.669897990069003</v>
      </c>
      <c r="CJ545" s="1">
        <v>91.377115379852</v>
      </c>
      <c r="CK545" s="1">
        <v>85.809372634902999</v>
      </c>
      <c r="CL545" s="1">
        <v>100.824995299024</v>
      </c>
      <c r="CM545" s="1">
        <v>81.501751527514998</v>
      </c>
      <c r="CN545" s="1">
        <v>91.757968887109996</v>
      </c>
      <c r="CO545" s="1">
        <v>84.814820517586995</v>
      </c>
      <c r="CP545" s="1">
        <v>88.564012269182996</v>
      </c>
      <c r="CQ545" s="1">
        <v>83.091524447921998</v>
      </c>
      <c r="CR545" s="1">
        <v>84.920234525292003</v>
      </c>
      <c r="CS545" s="1">
        <v>82.514062380998993</v>
      </c>
      <c r="CT545" s="1">
        <v>84.494994118535004</v>
      </c>
      <c r="CU545" s="1">
        <v>81.972259047389002</v>
      </c>
      <c r="CV545" s="1">
        <v>86.670494195144997</v>
      </c>
      <c r="CW545" s="1">
        <v>80.872158739072006</v>
      </c>
      <c r="CX545" s="1">
        <v>89.323778329484</v>
      </c>
      <c r="CY545" s="1">
        <v>87.745781040712004</v>
      </c>
      <c r="CZ545" s="1">
        <v>94.876031479304004</v>
      </c>
      <c r="DA545" s="1">
        <v>89.617702635160001</v>
      </c>
      <c r="DB545" s="1">
        <v>90.782134487191996</v>
      </c>
      <c r="DC545" s="1">
        <v>89.123663984212001</v>
      </c>
      <c r="DD545" s="1">
        <v>85.426110089961</v>
      </c>
      <c r="DH545" s="1">
        <v>99.898670809937002</v>
      </c>
      <c r="DI545" s="1">
        <v>87.614260416896002</v>
      </c>
      <c r="DJ545" s="1">
        <v>107.220475610124</v>
      </c>
      <c r="DK545" s="1">
        <v>93.784226637371006</v>
      </c>
      <c r="DL545" s="1">
        <v>97.550899850223004</v>
      </c>
      <c r="DM545" s="1">
        <v>91.157603646945006</v>
      </c>
      <c r="DN545" s="1">
        <v>91.374818231467003</v>
      </c>
      <c r="DO545" s="1">
        <v>84.485190870295</v>
      </c>
      <c r="DP545" s="1">
        <v>94.964121981467002</v>
      </c>
      <c r="DQ545" s="1">
        <v>97.604368323241999</v>
      </c>
      <c r="DR545" s="1">
        <v>112.73906630091101</v>
      </c>
      <c r="DS545" s="1">
        <v>80.242758673574997</v>
      </c>
      <c r="DT545" s="1">
        <v>81.735409103807996</v>
      </c>
      <c r="DU545" s="1">
        <v>90.427207035153998</v>
      </c>
      <c r="DV545" s="1">
        <v>84.552795379138004</v>
      </c>
      <c r="DW545" s="1">
        <v>88.902951450556003</v>
      </c>
      <c r="DX545" s="1">
        <v>88.509923004648002</v>
      </c>
      <c r="DY545" s="1">
        <v>78.566968667115006</v>
      </c>
      <c r="DZ545" s="1">
        <v>87.396040757983997</v>
      </c>
      <c r="EA545" s="1">
        <v>91.392200995002995</v>
      </c>
      <c r="EB545" s="1">
        <v>90.729273175035004</v>
      </c>
      <c r="EC545" s="1">
        <v>82.678470475086002</v>
      </c>
      <c r="ED545" s="1">
        <v>93.818888330131998</v>
      </c>
      <c r="EE545" s="1">
        <v>93.289531676975997</v>
      </c>
      <c r="EF545" s="1">
        <v>90.910286124368</v>
      </c>
      <c r="EG545" s="1">
        <v>84.790830482410996</v>
      </c>
      <c r="EH545" s="1">
        <v>94.390520584124999</v>
      </c>
      <c r="EM545" s="1">
        <v>87.458077405778994</v>
      </c>
      <c r="EN545" s="1">
        <v>95.980738722251999</v>
      </c>
      <c r="ET545" s="1">
        <v>90.045620151107002</v>
      </c>
      <c r="EU545" s="1">
        <v>90.149133932313006</v>
      </c>
      <c r="EV545" s="1">
        <v>92.601600985912</v>
      </c>
      <c r="EW545" s="1">
        <v>90.335925741512</v>
      </c>
      <c r="EX545" s="1">
        <v>90.347173896556995</v>
      </c>
      <c r="EY545" s="1">
        <v>88.104598922513006</v>
      </c>
      <c r="EZ545" s="1">
        <v>91.742282432490995</v>
      </c>
      <c r="FA545" s="1">
        <v>85.242230133633996</v>
      </c>
      <c r="FJ545" s="1">
        <v>95.516128714632003</v>
      </c>
      <c r="FK545" s="1">
        <v>94.971762002765004</v>
      </c>
      <c r="FL545" s="1">
        <v>97.731168670095002</v>
      </c>
      <c r="FM545" s="1">
        <v>93.241309166025999</v>
      </c>
      <c r="FN545" s="1">
        <v>90.966840887314007</v>
      </c>
      <c r="FP545" s="1">
        <v>92.714376639364005</v>
      </c>
      <c r="FQ545" s="1">
        <v>100.706177861667</v>
      </c>
      <c r="FR545" s="1">
        <v>90.317232831004006</v>
      </c>
      <c r="FS545" s="1">
        <v>92.014371826604005</v>
      </c>
      <c r="FT545" s="1">
        <v>110.631488096582</v>
      </c>
      <c r="GB545" s="1">
        <v>98.434736489390005</v>
      </c>
      <c r="GC545" s="1">
        <v>100.147783871952</v>
      </c>
      <c r="GD545" s="1">
        <v>95.656963999639999</v>
      </c>
      <c r="GE545" s="1">
        <v>96.874789039286995</v>
      </c>
      <c r="GG545" s="1">
        <v>109.12329923800201</v>
      </c>
      <c r="GX545" s="1">
        <v>97.758225719004002</v>
      </c>
      <c r="GY545" s="1">
        <v>98.555597672885995</v>
      </c>
      <c r="GZ545" s="1">
        <v>98.503151009066002</v>
      </c>
      <c r="HA545" s="1">
        <v>98.726296154962995</v>
      </c>
      <c r="HD545" s="1">
        <v>89.832639415485005</v>
      </c>
      <c r="HE545" s="1">
        <v>102.769137168947</v>
      </c>
      <c r="HJ545" s="1">
        <v>109.600874397392</v>
      </c>
      <c r="HS545" s="1">
        <v>94.598554950915997</v>
      </c>
      <c r="HT545" s="1">
        <v>93.382457213623994</v>
      </c>
      <c r="HU545" s="1">
        <v>98.139890739996005</v>
      </c>
      <c r="HV545" s="1">
        <v>88.713128394779005</v>
      </c>
      <c r="HW545" s="1">
        <v>98.138228019242007</v>
      </c>
      <c r="HX545" s="1">
        <v>97.397257981867995</v>
      </c>
      <c r="HY545" s="1">
        <v>90.284105700306</v>
      </c>
      <c r="HZ545" s="1">
        <v>91.145568257601994</v>
      </c>
      <c r="IA545" s="1">
        <v>99.124225500625997</v>
      </c>
      <c r="IC545" s="1">
        <v>95.153854161669003</v>
      </c>
      <c r="IE545" s="1">
        <v>108.49238382743501</v>
      </c>
      <c r="IF545" s="1">
        <v>96.095955746664998</v>
      </c>
      <c r="IQ545" s="1">
        <v>89.735394257362998</v>
      </c>
      <c r="IT545" s="1">
        <v>87.953184987352003</v>
      </c>
      <c r="IU545" s="1">
        <v>89.357820096037997</v>
      </c>
      <c r="IV545" s="1">
        <v>89.544465772093005</v>
      </c>
      <c r="IW545" s="1">
        <v>86.298639353590005</v>
      </c>
      <c r="JM545" s="1">
        <v>91.963267743786005</v>
      </c>
      <c r="JN545" s="1">
        <v>89.148711269288995</v>
      </c>
      <c r="JO545" s="1">
        <v>92.301173149462997</v>
      </c>
      <c r="JP545" s="1">
        <v>85.549539269560995</v>
      </c>
      <c r="JQ545" s="1">
        <v>95.794643367722003</v>
      </c>
      <c r="JR545" s="1">
        <v>102.35157472970501</v>
      </c>
    </row>
    <row r="546" spans="1:278" x14ac:dyDescent="0.4">
      <c r="A546" s="4">
        <v>43479.000601851854</v>
      </c>
      <c r="B546" s="4">
        <v>43483.000601851854</v>
      </c>
      <c r="C546" s="5">
        <v>0.41666666666666669</v>
      </c>
      <c r="D546" s="3" t="s">
        <v>266</v>
      </c>
      <c r="E546" s="1">
        <v>90.809824953353996</v>
      </c>
      <c r="F546" s="1">
        <v>82.558881213630997</v>
      </c>
      <c r="G546" s="1">
        <v>83.346168745905999</v>
      </c>
      <c r="H546" s="1">
        <v>82.042796871389001</v>
      </c>
      <c r="I546" s="1">
        <v>85.787998585702994</v>
      </c>
      <c r="J546" s="1">
        <v>79.519404189957996</v>
      </c>
      <c r="K546" s="1">
        <v>83.777469092759006</v>
      </c>
      <c r="L546" s="1">
        <v>81.454245663402006</v>
      </c>
      <c r="M546" s="1">
        <v>87.547607439887003</v>
      </c>
      <c r="N546" s="1">
        <v>85.896915156388005</v>
      </c>
      <c r="O546" s="1">
        <v>85.376378139075001</v>
      </c>
      <c r="P546" s="1">
        <v>84.556965786822005</v>
      </c>
      <c r="Q546" s="1">
        <v>87.692790227318994</v>
      </c>
      <c r="R546" s="1">
        <v>80.703870776992005</v>
      </c>
      <c r="S546" s="1">
        <v>84.688573805645007</v>
      </c>
      <c r="T546" s="1">
        <v>84.929698386691996</v>
      </c>
      <c r="U546" s="1">
        <v>78.181706536685994</v>
      </c>
      <c r="V546" s="1">
        <v>81.864078006339994</v>
      </c>
      <c r="W546" s="1">
        <v>80.949558299230006</v>
      </c>
      <c r="X546" s="1">
        <v>79.119650467851997</v>
      </c>
      <c r="Y546" s="1">
        <v>82.957734579727997</v>
      </c>
      <c r="Z546" s="1">
        <v>87.887503139303007</v>
      </c>
      <c r="AA546" s="1">
        <v>79.950322243130998</v>
      </c>
      <c r="AB546" s="1">
        <v>81.870701775059004</v>
      </c>
      <c r="AC546" s="1">
        <v>87.632546249902006</v>
      </c>
      <c r="AD546" s="1">
        <v>84.064220856866001</v>
      </c>
      <c r="AE546" s="1">
        <v>83.383770209816007</v>
      </c>
      <c r="AF546" s="1">
        <v>76.619040667291998</v>
      </c>
      <c r="AG546" s="1">
        <v>87.523679897085998</v>
      </c>
      <c r="AH546" s="1">
        <v>86.902394315273</v>
      </c>
      <c r="AI546" s="1">
        <v>96.147923126825006</v>
      </c>
      <c r="AJ546" s="1">
        <v>97.811789468526001</v>
      </c>
      <c r="AK546" s="1">
        <v>93.384817533282998</v>
      </c>
      <c r="AL546" s="1">
        <v>98.041048803615993</v>
      </c>
      <c r="AM546" s="1">
        <v>98.531959850071999</v>
      </c>
      <c r="AN546" s="1">
        <v>101.098241197774</v>
      </c>
      <c r="AO546" s="1">
        <v>104.85479363057</v>
      </c>
      <c r="AP546" s="1">
        <v>106.033930465111</v>
      </c>
      <c r="AQ546" s="1">
        <v>102.357678825419</v>
      </c>
      <c r="AR546" s="1">
        <v>97.931607757562006</v>
      </c>
      <c r="AS546" s="1">
        <v>93.477197703882993</v>
      </c>
      <c r="AT546" s="1">
        <v>99.480341816526007</v>
      </c>
      <c r="AU546" s="1">
        <v>92.999494136538004</v>
      </c>
      <c r="AV546" s="1">
        <v>97.423047404344999</v>
      </c>
      <c r="AW546" s="1">
        <v>100.862304530415</v>
      </c>
      <c r="AX546" s="1">
        <v>100.43398601589</v>
      </c>
      <c r="AY546" s="1">
        <v>104.199481279202</v>
      </c>
      <c r="AZ546" s="1">
        <v>100.916000477662</v>
      </c>
      <c r="BA546" s="1">
        <v>99.470063069160005</v>
      </c>
      <c r="BB546" s="1">
        <v>90.564063300727994</v>
      </c>
      <c r="BC546" s="1">
        <v>113.152914099013</v>
      </c>
      <c r="BD546" s="1">
        <v>111.990173537239</v>
      </c>
      <c r="BE546" s="1">
        <v>109.741148468048</v>
      </c>
      <c r="BF546" s="1">
        <v>117.467589104835</v>
      </c>
      <c r="BG546" s="1">
        <v>118.244183458175</v>
      </c>
      <c r="BH546" s="1">
        <v>111.220148719536</v>
      </c>
      <c r="BI546" s="1">
        <v>116.467453467607</v>
      </c>
      <c r="BJ546" s="1">
        <v>114.54734701724</v>
      </c>
      <c r="BK546" s="1">
        <v>111.208315726314</v>
      </c>
      <c r="BM546" s="1">
        <v>90.585693954993005</v>
      </c>
      <c r="BN546" s="1">
        <v>92.615236689743995</v>
      </c>
      <c r="BO546" s="1">
        <v>92.718883234250001</v>
      </c>
      <c r="BP546" s="1">
        <v>92.030426719987005</v>
      </c>
      <c r="BQ546" s="1">
        <v>94.762597700425005</v>
      </c>
      <c r="BR546" s="1">
        <v>90.64160961188</v>
      </c>
      <c r="BS546" s="1">
        <v>92.865731049630995</v>
      </c>
      <c r="BT546" s="1">
        <v>91.738674395703001</v>
      </c>
      <c r="BU546" s="1">
        <v>83.529599620561001</v>
      </c>
      <c r="BW546" s="1">
        <v>94.238498812998003</v>
      </c>
      <c r="BX546" s="1">
        <v>102.023428279249</v>
      </c>
      <c r="BY546" s="1">
        <v>97.14145282282</v>
      </c>
      <c r="BZ546" s="1">
        <v>95.506296181723997</v>
      </c>
      <c r="CA546" s="1">
        <v>94.245315235296005</v>
      </c>
      <c r="CB546" s="1">
        <v>90.304331784308005</v>
      </c>
      <c r="CC546" s="1">
        <v>86.482002864272005</v>
      </c>
      <c r="CD546" s="1">
        <v>89.846268273850001</v>
      </c>
      <c r="CE546" s="1">
        <v>89.489610269420993</v>
      </c>
      <c r="CF546" s="1">
        <v>84.996568945831996</v>
      </c>
      <c r="CG546" s="1">
        <v>84.863832392736995</v>
      </c>
      <c r="CH546" s="1">
        <v>87.851837184076004</v>
      </c>
      <c r="CI546" s="1">
        <v>88.419766082299006</v>
      </c>
      <c r="CJ546" s="1">
        <v>90.944124923771</v>
      </c>
      <c r="CK546" s="1">
        <v>85.476898865777002</v>
      </c>
      <c r="CL546" s="1">
        <v>100.4039557573</v>
      </c>
      <c r="CM546" s="1">
        <v>81.373701018991994</v>
      </c>
      <c r="CN546" s="1">
        <v>91.757969198691995</v>
      </c>
      <c r="CO546" s="1">
        <v>84.939954290578996</v>
      </c>
      <c r="CP546" s="1">
        <v>88.488126950354996</v>
      </c>
      <c r="CQ546" s="1">
        <v>82.985012235289005</v>
      </c>
      <c r="CR546" s="1">
        <v>84.784302059172006</v>
      </c>
      <c r="CS546" s="1">
        <v>82.248349084763007</v>
      </c>
      <c r="CT546" s="1">
        <v>84.494994188522995</v>
      </c>
      <c r="CU546" s="1">
        <v>81.972259296483998</v>
      </c>
      <c r="CV546" s="1">
        <v>86.512600617038004</v>
      </c>
      <c r="CW546" s="1">
        <v>80.872159100877994</v>
      </c>
      <c r="CX546" s="1">
        <v>89.314415887493993</v>
      </c>
      <c r="CY546" s="1">
        <v>87.529340075243994</v>
      </c>
      <c r="CZ546" s="1">
        <v>94.797508096759003</v>
      </c>
      <c r="DA546" s="1">
        <v>89.396787457963995</v>
      </c>
      <c r="DB546" s="1">
        <v>90.785334460149997</v>
      </c>
      <c r="DC546" s="1">
        <v>88.794391264154001</v>
      </c>
      <c r="DD546" s="1">
        <v>85.424217525109</v>
      </c>
      <c r="DH546" s="1">
        <v>99.604467112479</v>
      </c>
      <c r="DI546" s="1">
        <v>87.498320071489005</v>
      </c>
      <c r="DJ546" s="1">
        <v>107.220475311432</v>
      </c>
      <c r="DK546" s="1">
        <v>93.717039016016997</v>
      </c>
      <c r="DL546" s="1">
        <v>97.550899900776002</v>
      </c>
      <c r="DM546" s="1">
        <v>91.042456934474998</v>
      </c>
      <c r="DN546" s="1">
        <v>91.337227268226997</v>
      </c>
      <c r="DO546" s="1">
        <v>84.484531196942996</v>
      </c>
      <c r="DP546" s="1">
        <v>94.869444773176994</v>
      </c>
      <c r="DQ546" s="1">
        <v>97.560155018746002</v>
      </c>
      <c r="DR546" s="1">
        <v>112.73180955168201</v>
      </c>
      <c r="DS546" s="1">
        <v>80.242758835757002</v>
      </c>
      <c r="DT546" s="1">
        <v>81.667828030544996</v>
      </c>
      <c r="DU546" s="1">
        <v>90.421790262269994</v>
      </c>
      <c r="DV546" s="1">
        <v>84.552795523048999</v>
      </c>
      <c r="DW546" s="1">
        <v>88.875264109314003</v>
      </c>
      <c r="DX546" s="1">
        <v>88.294441346732</v>
      </c>
      <c r="DY546" s="1">
        <v>78.566968666923998</v>
      </c>
      <c r="DZ546" s="1">
        <v>87.342138310194997</v>
      </c>
      <c r="EA546" s="1">
        <v>91.392200862322994</v>
      </c>
      <c r="EB546" s="1">
        <v>90.729272929279006</v>
      </c>
      <c r="EC546" s="1">
        <v>82.564610812810002</v>
      </c>
      <c r="ED546" s="1">
        <v>93.818888214058006</v>
      </c>
      <c r="EE546" s="1">
        <v>93.289531931954002</v>
      </c>
      <c r="EF546" s="1">
        <v>90.675299559934999</v>
      </c>
      <c r="EG546" s="1">
        <v>84.790830809016001</v>
      </c>
      <c r="EH546" s="1">
        <v>94.302220479503006</v>
      </c>
      <c r="EM546" s="1">
        <v>87.458077838022007</v>
      </c>
      <c r="EN546" s="1">
        <v>95.965682196268006</v>
      </c>
      <c r="ET546" s="1">
        <v>89.870994356061999</v>
      </c>
      <c r="EU546" s="1">
        <v>89.968055295308005</v>
      </c>
      <c r="EV546" s="1">
        <v>92.201412295061004</v>
      </c>
      <c r="EW546" s="1">
        <v>90.268339361531005</v>
      </c>
      <c r="EX546" s="1">
        <v>90.105731394488004</v>
      </c>
      <c r="EY546" s="1">
        <v>88.04530109193</v>
      </c>
      <c r="EZ546" s="1">
        <v>91.479388135088996</v>
      </c>
      <c r="FA546" s="1">
        <v>85.242230382570995</v>
      </c>
      <c r="FJ546" s="1">
        <v>95.506463004336993</v>
      </c>
      <c r="FK546" s="1">
        <v>94.978534366969996</v>
      </c>
      <c r="FL546" s="1">
        <v>97.731168418964998</v>
      </c>
      <c r="FM546" s="1">
        <v>93.25225262264</v>
      </c>
      <c r="FN546" s="1">
        <v>90.905775482341994</v>
      </c>
      <c r="FP546" s="1">
        <v>92.714376645653005</v>
      </c>
      <c r="FQ546" s="1">
        <v>100.57884301743201</v>
      </c>
      <c r="FR546" s="1">
        <v>90.317233105247993</v>
      </c>
      <c r="FS546" s="1">
        <v>92.014372178702999</v>
      </c>
      <c r="FT546" s="1">
        <v>110.631487934174</v>
      </c>
      <c r="GB546" s="1">
        <v>98.405495023295003</v>
      </c>
      <c r="GC546" s="1">
        <v>100.015348550887</v>
      </c>
      <c r="GD546" s="1">
        <v>95.65696366617</v>
      </c>
      <c r="GE546" s="1">
        <v>96.874788841067001</v>
      </c>
      <c r="GG546" s="1">
        <v>109.167217498114</v>
      </c>
      <c r="GX546" s="1">
        <v>97.720164741960005</v>
      </c>
      <c r="GY546" s="1">
        <v>98.505962975502996</v>
      </c>
      <c r="GZ546" s="1">
        <v>98.503151001136999</v>
      </c>
      <c r="HA546" s="1">
        <v>98.649983892795007</v>
      </c>
      <c r="HC546" s="1">
        <v>92.652028447597999</v>
      </c>
      <c r="HD546" s="1">
        <v>89.832639319742995</v>
      </c>
      <c r="HE546" s="1">
        <v>102.769137095831</v>
      </c>
      <c r="HJ546" s="1">
        <v>109.505639514661</v>
      </c>
      <c r="HS546" s="1">
        <v>94.453008163657003</v>
      </c>
      <c r="HT546" s="1">
        <v>93.354800308050997</v>
      </c>
      <c r="HU546" s="1">
        <v>97.957645734430997</v>
      </c>
      <c r="HV546" s="1">
        <v>88.713128354209999</v>
      </c>
      <c r="HW546" s="1">
        <v>98.138227937560998</v>
      </c>
      <c r="HX546" s="1">
        <v>97.397257565293998</v>
      </c>
      <c r="HY546" s="1">
        <v>90.284105871365995</v>
      </c>
      <c r="HZ546" s="1">
        <v>90.775520910603007</v>
      </c>
      <c r="IA546" s="1">
        <v>99.124225034532998</v>
      </c>
      <c r="IC546" s="1">
        <v>94.727612267522005</v>
      </c>
      <c r="IE546" s="1">
        <v>108.49238349436899</v>
      </c>
      <c r="IF546" s="1">
        <v>96.095955991468998</v>
      </c>
      <c r="IQ546" s="1">
        <v>89.682843553227002</v>
      </c>
      <c r="IT546" s="1">
        <v>87.918786609921</v>
      </c>
      <c r="IU546" s="1">
        <v>89.257209142083994</v>
      </c>
      <c r="IV546" s="1">
        <v>89.544465531822993</v>
      </c>
      <c r="IW546" s="1">
        <v>86.298638984446001</v>
      </c>
      <c r="JM546" s="1">
        <v>91.947777657063</v>
      </c>
      <c r="JN546" s="1">
        <v>89.122344115199994</v>
      </c>
      <c r="JO546" s="1">
        <v>92.271889662684003</v>
      </c>
      <c r="JP546" s="1">
        <v>85.526585293712998</v>
      </c>
      <c r="JQ546" s="1">
        <v>95.794642866068003</v>
      </c>
      <c r="JR546" s="1">
        <v>102.351574394625</v>
      </c>
    </row>
    <row r="547" spans="1:278" x14ac:dyDescent="0.4">
      <c r="A547" s="4">
        <v>43486.000601851854</v>
      </c>
      <c r="B547" s="4">
        <v>43490.000601851854</v>
      </c>
      <c r="C547" s="5">
        <v>0.41666666666666669</v>
      </c>
      <c r="D547" s="3" t="s">
        <v>266</v>
      </c>
      <c r="E547" s="1">
        <v>90.734500926156997</v>
      </c>
      <c r="F547" s="1">
        <v>82.475243363120995</v>
      </c>
      <c r="G547" s="1">
        <v>83.289089266036996</v>
      </c>
      <c r="H547" s="1">
        <v>82.042796871389001</v>
      </c>
      <c r="I547" s="1">
        <v>85.703095212619999</v>
      </c>
      <c r="J547" s="1">
        <v>79.481068523556999</v>
      </c>
      <c r="K547" s="1">
        <v>83.777469092759006</v>
      </c>
      <c r="L547" s="1">
        <v>81.388624325647001</v>
      </c>
      <c r="M547" s="1">
        <v>87.547607439887003</v>
      </c>
      <c r="N547" s="1">
        <v>85.896915156388005</v>
      </c>
      <c r="O547" s="1">
        <v>85.084569043852994</v>
      </c>
      <c r="P547" s="1">
        <v>84.550277470606005</v>
      </c>
      <c r="Q547" s="1">
        <v>87.647379964921001</v>
      </c>
      <c r="R547" s="1">
        <v>80.703870776992005</v>
      </c>
      <c r="S547" s="1">
        <v>84.561882207238995</v>
      </c>
      <c r="T547" s="1">
        <v>84.786840730069997</v>
      </c>
      <c r="U547" s="1">
        <v>78.152772250705993</v>
      </c>
      <c r="V547" s="1">
        <v>81.757529019475001</v>
      </c>
      <c r="W547" s="1">
        <v>80.948244883349005</v>
      </c>
      <c r="X547" s="1">
        <v>79.099725449076004</v>
      </c>
      <c r="Y547" s="1">
        <v>82.957734579727997</v>
      </c>
      <c r="Z547" s="1">
        <v>87.887503139303007</v>
      </c>
      <c r="AA547" s="1">
        <v>79.933992913628003</v>
      </c>
      <c r="AB547" s="1">
        <v>81.576232780941993</v>
      </c>
      <c r="AC547" s="1">
        <v>87.632546249902006</v>
      </c>
      <c r="AD547" s="1">
        <v>84.043704752691994</v>
      </c>
      <c r="AE547" s="1">
        <v>83.166788117595004</v>
      </c>
      <c r="AF547" s="1">
        <v>76.4161677333</v>
      </c>
      <c r="AG547" s="1">
        <v>87.265718007776002</v>
      </c>
      <c r="AH547" s="1">
        <v>86.818347746645003</v>
      </c>
      <c r="AI547" s="1">
        <v>96.105935036451001</v>
      </c>
      <c r="AJ547" s="1">
        <v>97.757570919608</v>
      </c>
      <c r="AK547" s="1">
        <v>93.308969356389994</v>
      </c>
      <c r="AL547" s="1">
        <v>98.009889090254006</v>
      </c>
      <c r="AM547" s="1">
        <v>98.531959850071999</v>
      </c>
      <c r="AN547" s="1">
        <v>101.098241197774</v>
      </c>
      <c r="AO547" s="1">
        <v>104.85479363057</v>
      </c>
      <c r="AP547" s="1">
        <v>106.033930465111</v>
      </c>
      <c r="AQ547" s="1">
        <v>102.357678825419</v>
      </c>
      <c r="AR547" s="1">
        <v>97.779176442747001</v>
      </c>
      <c r="AS547" s="1">
        <v>93.456549446815998</v>
      </c>
      <c r="AT547" s="1">
        <v>99.480341816526007</v>
      </c>
      <c r="AU547" s="1">
        <v>92.962267869518996</v>
      </c>
      <c r="AV547" s="1">
        <v>97.382087383512996</v>
      </c>
      <c r="AW547" s="1">
        <v>100.825466632843</v>
      </c>
      <c r="AX547" s="1">
        <v>100.43398601589</v>
      </c>
      <c r="AY547" s="1">
        <v>104.123517289218</v>
      </c>
      <c r="AZ547" s="1">
        <v>100.916000477662</v>
      </c>
      <c r="BA547" s="1">
        <v>99.455228698587007</v>
      </c>
      <c r="BB547" s="1">
        <v>90.554300204046996</v>
      </c>
      <c r="BC547" s="1">
        <v>113.138278743135</v>
      </c>
      <c r="BD547" s="1">
        <v>111.990173537239</v>
      </c>
      <c r="BE547" s="1">
        <v>109.657758719123</v>
      </c>
      <c r="BF547" s="1">
        <v>117.467589104835</v>
      </c>
      <c r="BG547" s="1">
        <v>118.244183458175</v>
      </c>
      <c r="BH547" s="1">
        <v>111.220148719536</v>
      </c>
      <c r="BI547" s="1">
        <v>116.44420856600701</v>
      </c>
      <c r="BJ547" s="1">
        <v>114.54734701724</v>
      </c>
      <c r="BK547" s="1">
        <v>111.208315726314</v>
      </c>
      <c r="BM547" s="1">
        <v>90.585693954993005</v>
      </c>
      <c r="BN547" s="1">
        <v>92.615236689743995</v>
      </c>
      <c r="BO547" s="1">
        <v>92.718883234250001</v>
      </c>
      <c r="BP547" s="1">
        <v>92.030426719987005</v>
      </c>
      <c r="BQ547" s="1">
        <v>94.762597700425005</v>
      </c>
      <c r="BR547" s="1">
        <v>90.64160961188</v>
      </c>
      <c r="BS547" s="1">
        <v>92.865731049630995</v>
      </c>
      <c r="BT547" s="1">
        <v>91.738674395703001</v>
      </c>
      <c r="BU547" s="1">
        <v>83.529599620561001</v>
      </c>
      <c r="BW547" s="1">
        <v>94.256691073848003</v>
      </c>
      <c r="BX547" s="1">
        <v>102.023428279249</v>
      </c>
      <c r="BY547" s="1">
        <v>97.223025122362998</v>
      </c>
      <c r="BZ547" s="1">
        <v>95.506296181723997</v>
      </c>
      <c r="CA547" s="1">
        <v>94.245315235296005</v>
      </c>
      <c r="CB547" s="1">
        <v>90.304331784308005</v>
      </c>
      <c r="CC547" s="1">
        <v>86.485129978087002</v>
      </c>
      <c r="CD547" s="1">
        <v>89.846268273850001</v>
      </c>
      <c r="CE547" s="1">
        <v>89.489610269420993</v>
      </c>
      <c r="CF547" s="1">
        <v>85.005206753162</v>
      </c>
      <c r="CG547" s="1">
        <v>84.863832392736995</v>
      </c>
      <c r="CH547" s="1">
        <v>87.851837184076004</v>
      </c>
      <c r="CI547" s="1">
        <v>88.056964228618995</v>
      </c>
      <c r="CJ547" s="1">
        <v>90.944124923771</v>
      </c>
      <c r="CK547" s="1">
        <v>85.093371474758001</v>
      </c>
      <c r="CL547" s="1">
        <v>100.0555489926</v>
      </c>
      <c r="CM547" s="1">
        <v>81.063084477561006</v>
      </c>
      <c r="CN547" s="1">
        <v>91.059301447837996</v>
      </c>
      <c r="CO547" s="1">
        <v>84.949614478353993</v>
      </c>
      <c r="CP547" s="1">
        <v>88.385099149480993</v>
      </c>
      <c r="CQ547" s="1">
        <v>82.961818340975</v>
      </c>
      <c r="CR547" s="1">
        <v>84.753790947381006</v>
      </c>
      <c r="CS547" s="1">
        <v>82.248349084763007</v>
      </c>
      <c r="CT547" s="1">
        <v>84.494994188522995</v>
      </c>
      <c r="CU547" s="1">
        <v>81.928556489247995</v>
      </c>
      <c r="CV547" s="1">
        <v>86.465468165011004</v>
      </c>
      <c r="CW547" s="1">
        <v>80.970345812931001</v>
      </c>
      <c r="CX547" s="1">
        <v>89.191949669327997</v>
      </c>
      <c r="CY547" s="1">
        <v>87.470850543051995</v>
      </c>
      <c r="CZ547" s="1">
        <v>94.797508096759003</v>
      </c>
      <c r="DA547" s="1">
        <v>89.270128142573995</v>
      </c>
      <c r="DB547" s="1">
        <v>90.785334460149997</v>
      </c>
      <c r="DC547" s="1">
        <v>88.606494061426005</v>
      </c>
      <c r="DD547" s="1">
        <v>85.424353033982996</v>
      </c>
      <c r="DH547" s="1">
        <v>99.214214723216003</v>
      </c>
      <c r="DI547" s="1">
        <v>87.333747625749993</v>
      </c>
      <c r="DJ547" s="1">
        <v>107.220475311432</v>
      </c>
      <c r="DK547" s="1">
        <v>93.684487801201001</v>
      </c>
      <c r="DL547" s="1">
        <v>97.550899900776002</v>
      </c>
      <c r="DM547" s="1">
        <v>90.986671261924002</v>
      </c>
      <c r="DN547" s="1">
        <v>91.267961459928003</v>
      </c>
      <c r="DO547" s="1">
        <v>84.388113794044003</v>
      </c>
      <c r="DP547" s="1">
        <v>94.756601925740995</v>
      </c>
      <c r="DQ547" s="1">
        <v>97.560155018746002</v>
      </c>
      <c r="DR547" s="1">
        <v>112.477338156144</v>
      </c>
      <c r="DS547" s="1">
        <v>80.012415883668993</v>
      </c>
      <c r="DT547" s="1">
        <v>81.494062925644997</v>
      </c>
      <c r="DU547" s="1">
        <v>90.385781923032994</v>
      </c>
      <c r="DV547" s="1">
        <v>84.199963179906007</v>
      </c>
      <c r="DW547" s="1">
        <v>88.733354501197994</v>
      </c>
      <c r="DX547" s="1">
        <v>87.998052154611997</v>
      </c>
      <c r="DY547" s="1">
        <v>78.566968666923998</v>
      </c>
      <c r="DZ547" s="1">
        <v>87.307304660450001</v>
      </c>
      <c r="EA547" s="1">
        <v>91.392200862322994</v>
      </c>
      <c r="EB547" s="1">
        <v>90.698449788567004</v>
      </c>
      <c r="EC547" s="1">
        <v>82.519457802784004</v>
      </c>
      <c r="ED547" s="1">
        <v>93.818888214058006</v>
      </c>
      <c r="EE547" s="1">
        <v>93.196136544596996</v>
      </c>
      <c r="EF547" s="1">
        <v>90.295408465907997</v>
      </c>
      <c r="EG547" s="1">
        <v>84.781103052999995</v>
      </c>
      <c r="EH547" s="1">
        <v>93.992270941868995</v>
      </c>
      <c r="EM547" s="1">
        <v>87.458077838022007</v>
      </c>
      <c r="EN547" s="1">
        <v>95.965682196268006</v>
      </c>
      <c r="ET547" s="1">
        <v>89.699333262772996</v>
      </c>
      <c r="EU547" s="1">
        <v>89.845213405403996</v>
      </c>
      <c r="EV547" s="1">
        <v>91.921035740974006</v>
      </c>
      <c r="EW547" s="1">
        <v>90.176882076417996</v>
      </c>
      <c r="EX547" s="1">
        <v>89.959272550609995</v>
      </c>
      <c r="EY547" s="1">
        <v>88.04530109193</v>
      </c>
      <c r="EZ547" s="1">
        <v>91.022873420078994</v>
      </c>
      <c r="FA547" s="1">
        <v>85.153213143173005</v>
      </c>
      <c r="FJ547" s="1">
        <v>95.447001475345004</v>
      </c>
      <c r="FK547" s="1">
        <v>94.884937352452994</v>
      </c>
      <c r="FL547" s="1">
        <v>97.731168418964998</v>
      </c>
      <c r="FM547" s="1">
        <v>93.101011590892995</v>
      </c>
      <c r="FN547" s="1">
        <v>90.905775482341994</v>
      </c>
      <c r="FP547" s="1">
        <v>92.656248264959004</v>
      </c>
      <c r="FQ547" s="1">
        <v>100.57884301743201</v>
      </c>
      <c r="FR547" s="1">
        <v>90.317233105247993</v>
      </c>
      <c r="FS547" s="1">
        <v>92.014372178702999</v>
      </c>
      <c r="FT547" s="1">
        <v>110.631487934174</v>
      </c>
      <c r="GB547" s="1">
        <v>98.398662380931</v>
      </c>
      <c r="GC547" s="1">
        <v>99.962147015238997</v>
      </c>
      <c r="GD547" s="1">
        <v>95.689699843442995</v>
      </c>
      <c r="GE547" s="1">
        <v>96.874788841067001</v>
      </c>
      <c r="GG547" s="1">
        <v>109.156139233923</v>
      </c>
      <c r="GX547" s="1">
        <v>97.716262334898005</v>
      </c>
      <c r="GY547" s="1">
        <v>98.493817171504006</v>
      </c>
      <c r="GZ547" s="1">
        <v>98.468312614585997</v>
      </c>
      <c r="HA547" s="1">
        <v>98.649983892795007</v>
      </c>
      <c r="HC547" s="1">
        <v>92.652028447597999</v>
      </c>
      <c r="HD547" s="1">
        <v>89.832639319742995</v>
      </c>
      <c r="HE547" s="1">
        <v>102.769137095831</v>
      </c>
      <c r="HJ547" s="1">
        <v>109.505639514661</v>
      </c>
      <c r="HS547" s="1">
        <v>94.293164614309006</v>
      </c>
      <c r="HT547" s="1">
        <v>93.300193527225005</v>
      </c>
      <c r="HU547" s="1">
        <v>97.753043006726003</v>
      </c>
      <c r="HV547" s="1">
        <v>88.713128354209999</v>
      </c>
      <c r="HW547" s="1">
        <v>98.138227937560998</v>
      </c>
      <c r="HX547" s="1">
        <v>97.397257565293998</v>
      </c>
      <c r="HY547" s="1">
        <v>90.153076774279</v>
      </c>
      <c r="HZ547" s="1">
        <v>90.551323629600006</v>
      </c>
      <c r="IA547" s="1">
        <v>99.124225034532998</v>
      </c>
      <c r="IC547" s="1">
        <v>94.384627898602005</v>
      </c>
      <c r="IE547" s="1">
        <v>108.00186286802401</v>
      </c>
      <c r="IF547" s="1">
        <v>96.095955991468998</v>
      </c>
      <c r="IQ547" s="1">
        <v>89.682843553227002</v>
      </c>
      <c r="IT547" s="1">
        <v>87.863664377657997</v>
      </c>
      <c r="IU547" s="1">
        <v>89.140091610596002</v>
      </c>
      <c r="IV547" s="1">
        <v>89.526755409927006</v>
      </c>
      <c r="IW547" s="1">
        <v>86.264270745591006</v>
      </c>
      <c r="JM547" s="1">
        <v>91.942613425104994</v>
      </c>
      <c r="JN547" s="1">
        <v>89.096919955434998</v>
      </c>
      <c r="JO547" s="1">
        <v>92.271889662684003</v>
      </c>
      <c r="JP547" s="1">
        <v>85.471012865031994</v>
      </c>
      <c r="JQ547" s="1">
        <v>95.794642866068003</v>
      </c>
      <c r="JR547" s="1">
        <v>102.402118545032</v>
      </c>
    </row>
    <row r="548" spans="1:278" x14ac:dyDescent="0.4">
      <c r="A548" s="4">
        <v>43493.000601851854</v>
      </c>
      <c r="B548" s="4">
        <v>43497.000601851854</v>
      </c>
      <c r="C548" s="5">
        <v>0.41666666666666669</v>
      </c>
      <c r="D548" s="3" t="s">
        <v>266</v>
      </c>
      <c r="E548" s="1">
        <v>90.672828957329003</v>
      </c>
      <c r="F548" s="1">
        <v>82.386145165913007</v>
      </c>
      <c r="G548" s="1">
        <v>83.232305605427996</v>
      </c>
      <c r="H548" s="1">
        <v>82.042796871389001</v>
      </c>
      <c r="I548" s="1">
        <v>85.592905166251995</v>
      </c>
      <c r="J548" s="1">
        <v>79.481119573795993</v>
      </c>
      <c r="K548" s="1">
        <v>83.772522411238995</v>
      </c>
      <c r="L548" s="1">
        <v>81.388629409182997</v>
      </c>
      <c r="M548" s="1">
        <v>87.547607439887003</v>
      </c>
      <c r="N548" s="1">
        <v>85.896915156388005</v>
      </c>
      <c r="O548" s="1">
        <v>84.758252807573001</v>
      </c>
      <c r="P548" s="1">
        <v>84.550322251297999</v>
      </c>
      <c r="Q548" s="1">
        <v>87.618937880483003</v>
      </c>
      <c r="R548" s="1">
        <v>80.708918020794997</v>
      </c>
      <c r="S548" s="1">
        <v>84.561871482295999</v>
      </c>
      <c r="T548" s="1">
        <v>84.683233947152999</v>
      </c>
      <c r="U548" s="1">
        <v>77.979012068847993</v>
      </c>
      <c r="V548" s="1">
        <v>81.640552489732997</v>
      </c>
      <c r="W548" s="1">
        <v>80.872963655045993</v>
      </c>
      <c r="X548" s="1">
        <v>79.049786300356004</v>
      </c>
      <c r="Y548" s="1">
        <v>82.957734579727997</v>
      </c>
      <c r="Z548" s="1">
        <v>87.873754320958994</v>
      </c>
      <c r="AA548" s="1">
        <v>79.934019608463004</v>
      </c>
      <c r="AB548" s="1">
        <v>81.426690283659994</v>
      </c>
      <c r="AC548" s="1">
        <v>87.601284480198998</v>
      </c>
      <c r="AD548" s="1">
        <v>84.005789705091004</v>
      </c>
      <c r="AE548" s="1">
        <v>82.985934919526997</v>
      </c>
      <c r="AF548" s="1">
        <v>76.171986246933002</v>
      </c>
      <c r="AG548" s="1">
        <v>86.919356729637002</v>
      </c>
      <c r="AH548" s="1">
        <v>86.748641255332998</v>
      </c>
      <c r="AI548" s="1">
        <v>96.077910057720999</v>
      </c>
      <c r="AJ548" s="1">
        <v>97.721428246022995</v>
      </c>
      <c r="AK548" s="1">
        <v>93.241078461293</v>
      </c>
      <c r="AL548" s="1">
        <v>97.971097522722005</v>
      </c>
      <c r="AM548" s="1">
        <v>98.483278612183</v>
      </c>
      <c r="AN548" s="1">
        <v>101.098241197774</v>
      </c>
      <c r="AO548" s="1">
        <v>104.570260607007</v>
      </c>
      <c r="AP548" s="1">
        <v>106.033930465111</v>
      </c>
      <c r="AQ548" s="1">
        <v>102.357678825419</v>
      </c>
      <c r="AR548" s="1">
        <v>97.539245191958003</v>
      </c>
      <c r="AS548" s="1">
        <v>93.340563213779006</v>
      </c>
      <c r="AT548" s="1">
        <v>99.480341816526007</v>
      </c>
      <c r="AU548" s="1">
        <v>92.928889695250007</v>
      </c>
      <c r="AV548" s="1">
        <v>97.386017424605996</v>
      </c>
      <c r="AW548" s="1">
        <v>100.82546090199401</v>
      </c>
      <c r="AX548" s="1">
        <v>100.43398601589</v>
      </c>
      <c r="AY548" s="1">
        <v>104.03853062865301</v>
      </c>
      <c r="AZ548" s="1">
        <v>100.916000477662</v>
      </c>
      <c r="BA548" s="1">
        <v>99.455247964004002</v>
      </c>
      <c r="BB548" s="1">
        <v>90.572994880788997</v>
      </c>
      <c r="BC548" s="1">
        <v>113.137060227907</v>
      </c>
      <c r="BD548" s="1">
        <v>112.29440197995901</v>
      </c>
      <c r="BE548" s="1">
        <v>109.610741933098</v>
      </c>
      <c r="BF548" s="1">
        <v>117.467589104835</v>
      </c>
      <c r="BG548" s="1">
        <v>118.445496282821</v>
      </c>
      <c r="BH548" s="1">
        <v>111.220148719536</v>
      </c>
      <c r="BI548" s="1">
        <v>116.40199183063</v>
      </c>
      <c r="BJ548" s="1">
        <v>114.54734701724</v>
      </c>
      <c r="BK548" s="1">
        <v>111.208315726314</v>
      </c>
      <c r="BM548" s="1">
        <v>90.585529987501999</v>
      </c>
      <c r="BN548" s="1">
        <v>92.615236689743995</v>
      </c>
      <c r="BO548" s="1">
        <v>92.718883234250001</v>
      </c>
      <c r="BP548" s="1">
        <v>92.165980229208998</v>
      </c>
      <c r="BQ548" s="1">
        <v>94.762597700425005</v>
      </c>
      <c r="BR548" s="1">
        <v>90.64160961188</v>
      </c>
      <c r="BS548" s="1">
        <v>92.865731049630995</v>
      </c>
      <c r="BT548" s="1">
        <v>91.805262140962995</v>
      </c>
      <c r="BU548" s="1">
        <v>83.423449713115005</v>
      </c>
      <c r="BW548" s="1">
        <v>94.294055562528996</v>
      </c>
      <c r="BX548" s="1">
        <v>102.023428279249</v>
      </c>
      <c r="BY548" s="1">
        <v>97.390563288622999</v>
      </c>
      <c r="BZ548" s="1">
        <v>95.506296181723997</v>
      </c>
      <c r="CA548" s="1">
        <v>94.245315235296005</v>
      </c>
      <c r="CB548" s="1">
        <v>90.304331784308005</v>
      </c>
      <c r="CC548" s="1">
        <v>86.485117810329001</v>
      </c>
      <c r="CD548" s="1">
        <v>89.846268273850001</v>
      </c>
      <c r="CE548" s="1">
        <v>89.489610269420993</v>
      </c>
      <c r="CF548" s="1">
        <v>85.005172772802993</v>
      </c>
      <c r="CG548" s="1">
        <v>84.863832392736995</v>
      </c>
      <c r="CH548" s="1">
        <v>87.851837184076004</v>
      </c>
      <c r="CI548" s="1">
        <v>87.814423393747006</v>
      </c>
      <c r="CJ548" s="1">
        <v>90.910812898491997</v>
      </c>
      <c r="CK548" s="1">
        <v>85.078359175478994</v>
      </c>
      <c r="CL548" s="1">
        <v>99.378621598452995</v>
      </c>
      <c r="CM548" s="1">
        <v>80.522624005105001</v>
      </c>
      <c r="CN548" s="1">
        <v>90.938240912287995</v>
      </c>
      <c r="CO548" s="1">
        <v>85.159297445722004</v>
      </c>
      <c r="CP548" s="1">
        <v>88.312410359549006</v>
      </c>
      <c r="CQ548" s="1">
        <v>82.964026006858006</v>
      </c>
      <c r="CR548" s="1">
        <v>84.753809463387995</v>
      </c>
      <c r="CS548" s="1">
        <v>82.256075814552005</v>
      </c>
      <c r="CT548" s="1">
        <v>84.494994188522995</v>
      </c>
      <c r="CU548" s="1">
        <v>81.928571585954003</v>
      </c>
      <c r="CV548" s="1">
        <v>86.426456437690007</v>
      </c>
      <c r="CW548" s="1">
        <v>80.970340110699993</v>
      </c>
      <c r="CX548" s="1">
        <v>89.030078164136</v>
      </c>
      <c r="CY548" s="1">
        <v>87.448895433114004</v>
      </c>
      <c r="CZ548" s="1">
        <v>94.676147858302997</v>
      </c>
      <c r="DA548" s="1">
        <v>89.045531428843006</v>
      </c>
      <c r="DB548" s="1">
        <v>90.665106541327006</v>
      </c>
      <c r="DC548" s="1">
        <v>88.331342560211993</v>
      </c>
      <c r="DD548" s="1">
        <v>85.424347613628001</v>
      </c>
      <c r="DH548" s="1">
        <v>98.901746795899001</v>
      </c>
      <c r="DI548" s="1">
        <v>87.104672543652995</v>
      </c>
      <c r="DJ548" s="1">
        <v>107.220475311432</v>
      </c>
      <c r="DK548" s="1">
        <v>93.684462546343994</v>
      </c>
      <c r="DL548" s="1">
        <v>97.550899900776002</v>
      </c>
      <c r="DM548" s="1">
        <v>90.986626105049993</v>
      </c>
      <c r="DN548" s="1">
        <v>91.130616161866001</v>
      </c>
      <c r="DO548" s="1">
        <v>84.241230398211997</v>
      </c>
      <c r="DP548" s="1">
        <v>94.453561224164005</v>
      </c>
      <c r="DQ548" s="1">
        <v>97.560155018746002</v>
      </c>
      <c r="DR548" s="1">
        <v>112.385084818496</v>
      </c>
      <c r="DS548" s="1">
        <v>80.017946872519005</v>
      </c>
      <c r="DT548" s="1">
        <v>81.494015618375002</v>
      </c>
      <c r="DU548" s="1">
        <v>90.385754519426996</v>
      </c>
      <c r="DV548" s="1">
        <v>84.094783134677996</v>
      </c>
      <c r="DW548" s="1">
        <v>88.731925544790002</v>
      </c>
      <c r="DX548" s="1">
        <v>87.850064867723006</v>
      </c>
      <c r="DY548" s="1">
        <v>78.540264309288006</v>
      </c>
      <c r="DZ548" s="1">
        <v>87.272927768936995</v>
      </c>
      <c r="EA548" s="1">
        <v>91.392200862322994</v>
      </c>
      <c r="EB548" s="1">
        <v>90.698456662851001</v>
      </c>
      <c r="EC548" s="1">
        <v>82.446837828203002</v>
      </c>
      <c r="ED548" s="1">
        <v>93.815174967065005</v>
      </c>
      <c r="EE548" s="1">
        <v>93.196106697641994</v>
      </c>
      <c r="EF548" s="1">
        <v>90.015882620140005</v>
      </c>
      <c r="EG548" s="1">
        <v>84.796628080779001</v>
      </c>
      <c r="EH548" s="1">
        <v>93.799798072395006</v>
      </c>
      <c r="EM548" s="1">
        <v>87.458077838022007</v>
      </c>
      <c r="EN548" s="1">
        <v>95.965682196268006</v>
      </c>
      <c r="ET548" s="1">
        <v>89.512623894306998</v>
      </c>
      <c r="EU548" s="1">
        <v>89.678784143656998</v>
      </c>
      <c r="EV548" s="1">
        <v>91.911276712664005</v>
      </c>
      <c r="EW548" s="1">
        <v>90.088675867877001</v>
      </c>
      <c r="EX548" s="1">
        <v>89.796406705761001</v>
      </c>
      <c r="EY548" s="1">
        <v>87.647058306616998</v>
      </c>
      <c r="EZ548" s="1">
        <v>90.613856050199999</v>
      </c>
      <c r="FA548" s="1">
        <v>85.153174491241003</v>
      </c>
      <c r="FJ548" s="1">
        <v>95.447016542246999</v>
      </c>
      <c r="FK548" s="1">
        <v>94.88498352018</v>
      </c>
      <c r="FL548" s="1">
        <v>97.731168418964998</v>
      </c>
      <c r="FM548" s="1">
        <v>93.101085533239001</v>
      </c>
      <c r="FN548" s="1">
        <v>90.905775482341994</v>
      </c>
      <c r="FP548" s="1">
        <v>92.656219579744999</v>
      </c>
      <c r="FQ548" s="1">
        <v>100.57884301743201</v>
      </c>
      <c r="FR548" s="1">
        <v>90.317233105247993</v>
      </c>
      <c r="FS548" s="1">
        <v>92.014372178702999</v>
      </c>
      <c r="FT548" s="1">
        <v>110.631487934174</v>
      </c>
      <c r="GB548" s="1">
        <v>98.389940369868</v>
      </c>
      <c r="GC548" s="1">
        <v>99.962120118103996</v>
      </c>
      <c r="GD548" s="1">
        <v>95.739519525841999</v>
      </c>
      <c r="GE548" s="1">
        <v>96.874788841067001</v>
      </c>
      <c r="GG548" s="1">
        <v>108.998874910041</v>
      </c>
      <c r="GX548" s="1">
        <v>97.479205024275004</v>
      </c>
      <c r="GY548" s="1">
        <v>98.248292282183002</v>
      </c>
      <c r="GZ548" s="1">
        <v>98.433468942443994</v>
      </c>
      <c r="HA548" s="1">
        <v>98.291170710520007</v>
      </c>
      <c r="HC548" s="1">
        <v>92.614180802828002</v>
      </c>
      <c r="HD548" s="1">
        <v>89.696352277567996</v>
      </c>
      <c r="HE548" s="1">
        <v>102.282225060556</v>
      </c>
      <c r="HJ548" s="1">
        <v>109.505639514661</v>
      </c>
      <c r="HS548" s="1">
        <v>94.206580885118996</v>
      </c>
      <c r="HT548" s="1">
        <v>93.268029335643007</v>
      </c>
      <c r="HU548" s="1">
        <v>97.541162019083004</v>
      </c>
      <c r="HV548" s="1">
        <v>88.713128354209999</v>
      </c>
      <c r="HW548" s="1">
        <v>98.138227937560998</v>
      </c>
      <c r="HX548" s="1">
        <v>97.397257565293998</v>
      </c>
      <c r="HY548" s="1">
        <v>90.153019688710003</v>
      </c>
      <c r="HZ548" s="1">
        <v>90.431303371896007</v>
      </c>
      <c r="IA548" s="1">
        <v>99.124225034532998</v>
      </c>
      <c r="IC548" s="1">
        <v>94.146829148726994</v>
      </c>
      <c r="IE548" s="1">
        <v>107.88302833748401</v>
      </c>
      <c r="IF548" s="1">
        <v>96.095955991468998</v>
      </c>
      <c r="IQ548" s="1">
        <v>89.678351345527005</v>
      </c>
      <c r="IT548" s="1">
        <v>87.861268899354002</v>
      </c>
      <c r="IU548" s="1">
        <v>89.133076026311002</v>
      </c>
      <c r="IV548" s="1">
        <v>89.526783821886994</v>
      </c>
      <c r="IW548" s="1">
        <v>86.264226846336001</v>
      </c>
      <c r="JM548" s="1">
        <v>91.942612445546004</v>
      </c>
      <c r="JN548" s="1">
        <v>89.096935181762007</v>
      </c>
      <c r="JO548" s="1">
        <v>92.271889662684003</v>
      </c>
      <c r="JP548" s="1">
        <v>85.471045367873003</v>
      </c>
      <c r="JQ548" s="1">
        <v>95.794642866068003</v>
      </c>
      <c r="JR548" s="1">
        <v>102.402068485501</v>
      </c>
    </row>
    <row r="549" spans="1:278" x14ac:dyDescent="0.4">
      <c r="A549" s="4">
        <v>43507.000601851854</v>
      </c>
      <c r="B549" s="4">
        <v>43511.000601851854</v>
      </c>
      <c r="C549" s="5">
        <v>0.41666666666666669</v>
      </c>
      <c r="D549" s="3" t="s">
        <v>266</v>
      </c>
      <c r="E549" s="1">
        <v>90.586868530844001</v>
      </c>
      <c r="F549" s="1">
        <v>82.277799350725005</v>
      </c>
      <c r="G549" s="1">
        <v>83.166469036299006</v>
      </c>
      <c r="H549" s="1">
        <v>81.992584645839003</v>
      </c>
      <c r="I549" s="1">
        <v>85.563500310897993</v>
      </c>
      <c r="J549" s="1">
        <v>79.481119573795993</v>
      </c>
      <c r="K549" s="1">
        <v>83.703101655297999</v>
      </c>
      <c r="L549" s="1">
        <v>81.366715300543007</v>
      </c>
      <c r="M549" s="1">
        <v>87.534079114605007</v>
      </c>
      <c r="N549" s="1">
        <v>85.861151563780993</v>
      </c>
      <c r="O549" s="1">
        <v>84.393115211335001</v>
      </c>
      <c r="P549" s="1">
        <v>84.465075806792001</v>
      </c>
      <c r="Q549" s="1">
        <v>87.561745337478001</v>
      </c>
      <c r="R549" s="1">
        <v>80.708896871649003</v>
      </c>
      <c r="S549" s="1">
        <v>84.543331274541003</v>
      </c>
      <c r="T549" s="1">
        <v>84.607454690973</v>
      </c>
      <c r="U549" s="1">
        <v>77.918508548046006</v>
      </c>
      <c r="V549" s="1">
        <v>81.495528859000999</v>
      </c>
      <c r="W549" s="1">
        <v>80.748499258444994</v>
      </c>
      <c r="X549" s="1">
        <v>79.045733041727004</v>
      </c>
      <c r="Y549" s="1">
        <v>82.953261336303001</v>
      </c>
      <c r="Z549" s="1">
        <v>87.845558523131999</v>
      </c>
      <c r="AA549" s="1">
        <v>79.893017330438994</v>
      </c>
      <c r="AB549" s="1">
        <v>81.407788040892996</v>
      </c>
      <c r="AC549" s="1">
        <v>87.487861810078996</v>
      </c>
      <c r="AD549" s="1">
        <v>83.903999852835994</v>
      </c>
      <c r="AE549" s="1">
        <v>82.442970585081</v>
      </c>
      <c r="AF549" s="1">
        <v>76.075486074620997</v>
      </c>
      <c r="AG549" s="1">
        <v>86.663847394054002</v>
      </c>
      <c r="AH549" s="1">
        <v>86.643591521063996</v>
      </c>
      <c r="AI549" s="1">
        <v>96.045649946111993</v>
      </c>
      <c r="AJ549" s="1">
        <v>97.679771244766997</v>
      </c>
      <c r="AK549" s="1">
        <v>93.156069736613006</v>
      </c>
      <c r="AL549" s="1">
        <v>97.938728583480994</v>
      </c>
      <c r="AM549" s="1">
        <v>98.483291536582001</v>
      </c>
      <c r="AN549" s="1">
        <v>101.098241197774</v>
      </c>
      <c r="AO549" s="1">
        <v>104.570374477941</v>
      </c>
      <c r="AP549" s="1">
        <v>106.033930465111</v>
      </c>
      <c r="AQ549" s="1">
        <v>102.357678825419</v>
      </c>
      <c r="AR549" s="1">
        <v>97.513971249052005</v>
      </c>
      <c r="AS549" s="1">
        <v>93.313002873944001</v>
      </c>
      <c r="AT549" s="1">
        <v>99.389077220757997</v>
      </c>
      <c r="AU549" s="1">
        <v>92.877139039295002</v>
      </c>
      <c r="AV549" s="1">
        <v>97.386054540481993</v>
      </c>
      <c r="AW549" s="1">
        <v>100.82546090199401</v>
      </c>
      <c r="AX549" s="1">
        <v>100.43398601589</v>
      </c>
      <c r="AY549" s="1">
        <v>104.00104689196699</v>
      </c>
      <c r="AZ549" s="1">
        <v>100.916000477662</v>
      </c>
      <c r="BA549" s="1">
        <v>99.455247964004002</v>
      </c>
      <c r="BB549" s="1">
        <v>90.419862052406998</v>
      </c>
      <c r="BC549" s="1">
        <v>113.114327344345</v>
      </c>
      <c r="BD549" s="1">
        <v>112.481389996459</v>
      </c>
      <c r="BE549" s="1">
        <v>109.610693910295</v>
      </c>
      <c r="BF549" s="1">
        <v>117.528250103375</v>
      </c>
      <c r="BG549" s="1">
        <v>118.445399226264</v>
      </c>
      <c r="BH549" s="1">
        <v>111.220148719536</v>
      </c>
      <c r="BI549" s="1">
        <v>116.247783607578</v>
      </c>
      <c r="BJ549" s="1">
        <v>114.54734701724</v>
      </c>
      <c r="BK549" s="1">
        <v>111.208315726314</v>
      </c>
      <c r="BM549" s="1">
        <v>90.585531126164994</v>
      </c>
      <c r="BN549" s="1">
        <v>92.615236689743995</v>
      </c>
      <c r="BO549" s="1">
        <v>92.718883234250001</v>
      </c>
      <c r="BP549" s="1">
        <v>92.165994527753995</v>
      </c>
      <c r="BQ549" s="1">
        <v>94.762597700425005</v>
      </c>
      <c r="BR549" s="1">
        <v>90.64160961188</v>
      </c>
      <c r="BS549" s="1">
        <v>92.865731049630995</v>
      </c>
      <c r="BT549" s="1">
        <v>91.805278920738999</v>
      </c>
      <c r="BU549" s="1">
        <v>83.423438895290005</v>
      </c>
      <c r="BW549" s="1">
        <v>94.318042410748006</v>
      </c>
      <c r="BX549" s="1">
        <v>102.05626702045799</v>
      </c>
      <c r="BY549" s="1">
        <v>97.492413098921006</v>
      </c>
      <c r="BZ549" s="1">
        <v>95.506296181723997</v>
      </c>
      <c r="CA549" s="1">
        <v>94.245315235296005</v>
      </c>
      <c r="CB549" s="1">
        <v>90.304331784308005</v>
      </c>
      <c r="CC549" s="1">
        <v>86.472816206953993</v>
      </c>
      <c r="CD549" s="1">
        <v>89.785589614399001</v>
      </c>
      <c r="CE549" s="1">
        <v>89.489610269420993</v>
      </c>
      <c r="CF549" s="1">
        <v>84.991127557631998</v>
      </c>
      <c r="CG549" s="1">
        <v>84.865084749307997</v>
      </c>
      <c r="CH549" s="1">
        <v>87.851837184076004</v>
      </c>
      <c r="CI549" s="1">
        <v>87.583619584637006</v>
      </c>
      <c r="CJ549" s="1">
        <v>90.354430011920002</v>
      </c>
      <c r="CK549" s="1">
        <v>84.806279780354998</v>
      </c>
      <c r="CL549" s="1">
        <v>99.261180857181998</v>
      </c>
      <c r="CM549" s="1">
        <v>80.316007228949999</v>
      </c>
      <c r="CN549" s="1">
        <v>90.938264657744995</v>
      </c>
      <c r="CO549" s="1">
        <v>85.237966573647995</v>
      </c>
      <c r="CP549" s="1">
        <v>88.186090903435996</v>
      </c>
      <c r="CQ549" s="1">
        <v>82.885768057605006</v>
      </c>
      <c r="CR549" s="1">
        <v>84.543365242722004</v>
      </c>
      <c r="CS549" s="1">
        <v>82.256059792856007</v>
      </c>
      <c r="CT549" s="1">
        <v>84.494994188522995</v>
      </c>
      <c r="CU549" s="1">
        <v>81.846945853212006</v>
      </c>
      <c r="CV549" s="1">
        <v>86.182119883781994</v>
      </c>
      <c r="CW549" s="1">
        <v>80.970340110699993</v>
      </c>
      <c r="CX549" s="1">
        <v>88.856422953505003</v>
      </c>
      <c r="CY549" s="1">
        <v>87.145401826080999</v>
      </c>
      <c r="CZ549" s="1">
        <v>94.632016312480005</v>
      </c>
      <c r="DA549" s="1">
        <v>88.766098449615001</v>
      </c>
      <c r="DB549" s="1">
        <v>90.568340651053006</v>
      </c>
      <c r="DC549" s="1">
        <v>87.963517205570994</v>
      </c>
      <c r="DD549" s="1">
        <v>85.539602789393996</v>
      </c>
      <c r="DH549" s="1">
        <v>98.744056798201996</v>
      </c>
      <c r="DI549" s="1">
        <v>86.841403810854004</v>
      </c>
      <c r="DJ549" s="1">
        <v>107.220475311432</v>
      </c>
      <c r="DK549" s="1">
        <v>93.702745914885995</v>
      </c>
      <c r="DL549" s="1">
        <v>97.550899900776002</v>
      </c>
      <c r="DM549" s="1">
        <v>91.017961588465994</v>
      </c>
      <c r="DN549" s="1">
        <v>90.940017433779005</v>
      </c>
      <c r="DO549" s="1">
        <v>83.971749907298999</v>
      </c>
      <c r="DP549" s="1">
        <v>94.403715904565999</v>
      </c>
      <c r="DQ549" s="1">
        <v>97.370547234849994</v>
      </c>
      <c r="DR549" s="1">
        <v>112.30922244780599</v>
      </c>
      <c r="DS549" s="1">
        <v>80.012671698147997</v>
      </c>
      <c r="DT549" s="1">
        <v>81.354034505531004</v>
      </c>
      <c r="DU549" s="1">
        <v>90.227999104277004</v>
      </c>
      <c r="DV549" s="1">
        <v>83.962622185273005</v>
      </c>
      <c r="DW549" s="1">
        <v>88.660294227422</v>
      </c>
      <c r="DX549" s="1">
        <v>87.563109647439006</v>
      </c>
      <c r="DY549" s="1">
        <v>78.556424158043001</v>
      </c>
      <c r="DZ549" s="1">
        <v>87.083076376218997</v>
      </c>
      <c r="EA549" s="1">
        <v>91.392200862322994</v>
      </c>
      <c r="EB549" s="1">
        <v>90.371893833534003</v>
      </c>
      <c r="EC549" s="1">
        <v>82.346998655335</v>
      </c>
      <c r="ED549" s="1">
        <v>93.566213592424006</v>
      </c>
      <c r="EE549" s="1">
        <v>93.114441163763999</v>
      </c>
      <c r="EF549" s="1">
        <v>89.861343227518006</v>
      </c>
      <c r="EG549" s="1">
        <v>84.771826318126998</v>
      </c>
      <c r="EH549" s="1">
        <v>93.651399938010002</v>
      </c>
      <c r="EM549" s="1">
        <v>87.458077838022007</v>
      </c>
      <c r="EN549" s="1">
        <v>95.965682196268006</v>
      </c>
      <c r="ET549" s="1">
        <v>89.183363907821999</v>
      </c>
      <c r="EU549" s="1">
        <v>89.313968037506001</v>
      </c>
      <c r="EV549" s="1">
        <v>91.448090220615995</v>
      </c>
      <c r="EW549" s="1">
        <v>89.794934363595999</v>
      </c>
      <c r="EX549" s="1">
        <v>89.463392976761</v>
      </c>
      <c r="EY549" s="1">
        <v>87.231078674740999</v>
      </c>
      <c r="EZ549" s="1">
        <v>90.384492455192003</v>
      </c>
      <c r="FA549" s="1">
        <v>84.927467456046003</v>
      </c>
      <c r="FJ549" s="1">
        <v>95.449751184971007</v>
      </c>
      <c r="FK549" s="1">
        <v>94.901262475547</v>
      </c>
      <c r="FL549" s="1">
        <v>97.731168418964998</v>
      </c>
      <c r="FM549" s="1">
        <v>93.127389719145</v>
      </c>
      <c r="FN549" s="1">
        <v>90.905775482341994</v>
      </c>
      <c r="FP549" s="1">
        <v>92.656219579744999</v>
      </c>
      <c r="FQ549" s="1">
        <v>100.546733637345</v>
      </c>
      <c r="FR549" s="1">
        <v>90.249427284926</v>
      </c>
      <c r="FS549" s="1">
        <v>92.014372178702999</v>
      </c>
      <c r="FT549" s="1">
        <v>110.631487934174</v>
      </c>
      <c r="GB549" s="1">
        <v>98.486644923380993</v>
      </c>
      <c r="GC549" s="1">
        <v>99.962120118103996</v>
      </c>
      <c r="GD549" s="1">
        <v>95.739468272124</v>
      </c>
      <c r="GE549" s="1">
        <v>97.158008270804004</v>
      </c>
      <c r="GG549" s="1">
        <v>109.068249964073</v>
      </c>
      <c r="GX549" s="1">
        <v>97.340167985576997</v>
      </c>
      <c r="GY549" s="1">
        <v>98.100731642937006</v>
      </c>
      <c r="GZ549" s="1">
        <v>98.381328702733995</v>
      </c>
      <c r="HA549" s="1">
        <v>98.092247492973996</v>
      </c>
      <c r="HC549" s="1">
        <v>92.374892442122004</v>
      </c>
      <c r="HD549" s="1">
        <v>89.378099538369</v>
      </c>
      <c r="HE549" s="1">
        <v>102.139639208983</v>
      </c>
      <c r="HJ549" s="1">
        <v>109.505639514661</v>
      </c>
      <c r="HS549" s="1">
        <v>94.118684752476995</v>
      </c>
      <c r="HT549" s="1">
        <v>93.219686867237996</v>
      </c>
      <c r="HU549" s="1">
        <v>97.342138141199001</v>
      </c>
      <c r="HV549" s="1">
        <v>88.713128354209999</v>
      </c>
      <c r="HW549" s="1">
        <v>98.072921325153999</v>
      </c>
      <c r="HX549" s="1">
        <v>97.349245945796994</v>
      </c>
      <c r="HY549" s="1">
        <v>90.153019688710003</v>
      </c>
      <c r="HZ549" s="1">
        <v>90.119217040866999</v>
      </c>
      <c r="IA549" s="1">
        <v>99.124225034532998</v>
      </c>
      <c r="IC549" s="1">
        <v>93.988749467714996</v>
      </c>
      <c r="IE549" s="1">
        <v>107.88294846559999</v>
      </c>
      <c r="IF549" s="1">
        <v>96.104393040519</v>
      </c>
      <c r="IQ549" s="1">
        <v>89.678359608958004</v>
      </c>
      <c r="IT549" s="1">
        <v>87.739720625203006</v>
      </c>
      <c r="IU549" s="1">
        <v>88.977279375769001</v>
      </c>
      <c r="IV549" s="1">
        <v>89.463461138987995</v>
      </c>
      <c r="IW549" s="1">
        <v>86.074684496966995</v>
      </c>
      <c r="JM549" s="1">
        <v>91.888543759772006</v>
      </c>
      <c r="JN549" s="1">
        <v>88.959829718905993</v>
      </c>
      <c r="JO549" s="1">
        <v>92.142246964316996</v>
      </c>
      <c r="JP549" s="1">
        <v>85.324894022232996</v>
      </c>
      <c r="JQ549" s="1">
        <v>95.794642866068003</v>
      </c>
      <c r="JR549" s="1">
        <v>102.53903242888499</v>
      </c>
    </row>
    <row r="550" spans="1:278" x14ac:dyDescent="0.4">
      <c r="A550" s="4">
        <v>43514.000601851854</v>
      </c>
      <c r="B550" s="4">
        <v>43518.000601851854</v>
      </c>
      <c r="C550" s="5">
        <v>0.41666666666666669</v>
      </c>
      <c r="D550" s="3" t="s">
        <v>266</v>
      </c>
      <c r="E550" s="1">
        <v>90.527694380648001</v>
      </c>
      <c r="F550" s="1">
        <v>82.200964025952004</v>
      </c>
      <c r="G550" s="1">
        <v>83.107195039093</v>
      </c>
      <c r="H550" s="1">
        <v>81.992639443450997</v>
      </c>
      <c r="I550" s="1">
        <v>85.451130886442996</v>
      </c>
      <c r="J550" s="1">
        <v>79.437550236901998</v>
      </c>
      <c r="K550" s="1">
        <v>83.614937469649007</v>
      </c>
      <c r="L550" s="1">
        <v>81.274138002762001</v>
      </c>
      <c r="M550" s="1">
        <v>87.534028904587004</v>
      </c>
      <c r="N550" s="1">
        <v>85.813029356659001</v>
      </c>
      <c r="O550" s="1">
        <v>84.282819495002002</v>
      </c>
      <c r="P550" s="1">
        <v>84.192425364794005</v>
      </c>
      <c r="Q550" s="1">
        <v>87.533302167215993</v>
      </c>
      <c r="R550" s="1">
        <v>80.672462179581998</v>
      </c>
      <c r="S550" s="1">
        <v>84.530153537936997</v>
      </c>
      <c r="T550" s="1">
        <v>84.508936977437997</v>
      </c>
      <c r="U550" s="1">
        <v>77.896169156865994</v>
      </c>
      <c r="V550" s="1">
        <v>81.403548021511995</v>
      </c>
      <c r="W550" s="1">
        <v>80.699014085567995</v>
      </c>
      <c r="X550" s="1">
        <v>79.010177456712995</v>
      </c>
      <c r="Y550" s="1">
        <v>82.953296525107007</v>
      </c>
      <c r="Z550" s="1">
        <v>87.845616703226</v>
      </c>
      <c r="AA550" s="1">
        <v>79.821460341893996</v>
      </c>
      <c r="AB550" s="1">
        <v>81.322801333130997</v>
      </c>
      <c r="AC550" s="1">
        <v>87.459482559277006</v>
      </c>
      <c r="AD550" s="1">
        <v>83.868347789846993</v>
      </c>
      <c r="AE550" s="1">
        <v>82.217248434563004</v>
      </c>
      <c r="AF550" s="1">
        <v>75.997902443936994</v>
      </c>
      <c r="AG550" s="1">
        <v>86.359496918565</v>
      </c>
      <c r="AH550" s="1">
        <v>86.582354983130998</v>
      </c>
      <c r="AI550" s="1">
        <v>96.001685611745003</v>
      </c>
      <c r="AJ550" s="1">
        <v>97.633871842038005</v>
      </c>
      <c r="AK550" s="1">
        <v>93.088761333994</v>
      </c>
      <c r="AL550" s="1">
        <v>97.915769902037994</v>
      </c>
      <c r="AM550" s="1">
        <v>98.483291536582001</v>
      </c>
      <c r="AN550" s="1">
        <v>101.098241197774</v>
      </c>
      <c r="AO550" s="1">
        <v>104.570374477941</v>
      </c>
      <c r="AP550" s="1">
        <v>106.033930465111</v>
      </c>
      <c r="AQ550" s="1">
        <v>102.357678825419</v>
      </c>
      <c r="AR550" s="1">
        <v>97.485722653916994</v>
      </c>
      <c r="AS550" s="1">
        <v>93.313047399631003</v>
      </c>
      <c r="AT550" s="1">
        <v>99.344149040461005</v>
      </c>
      <c r="AU550" s="1">
        <v>92.860484998542006</v>
      </c>
      <c r="AV550" s="1">
        <v>97.386054540481993</v>
      </c>
      <c r="AW550" s="1">
        <v>100.77147859646099</v>
      </c>
      <c r="AX550" s="1">
        <v>100.43398601589</v>
      </c>
      <c r="AY550" s="1">
        <v>103.83416656529999</v>
      </c>
      <c r="AZ550" s="1">
        <v>100.916000477662</v>
      </c>
      <c r="BA550" s="1">
        <v>99.447734451635</v>
      </c>
      <c r="BB550" s="1">
        <v>90.413853087388006</v>
      </c>
      <c r="BC550" s="1">
        <v>113.119833715863</v>
      </c>
      <c r="BD550" s="1">
        <v>112.581759056762</v>
      </c>
      <c r="BE550" s="1">
        <v>109.610693910295</v>
      </c>
      <c r="BF550" s="1">
        <v>117.551835407529</v>
      </c>
      <c r="BG550" s="1">
        <v>118.445399226264</v>
      </c>
      <c r="BH550" s="1">
        <v>111.260348870754</v>
      </c>
      <c r="BI550" s="1">
        <v>116.215772309101</v>
      </c>
      <c r="BJ550" s="1">
        <v>114.54734701724</v>
      </c>
      <c r="BK550" s="1">
        <v>111.208315726314</v>
      </c>
      <c r="BM550" s="1">
        <v>90.548145399633</v>
      </c>
      <c r="BN550" s="1">
        <v>92.429513650819004</v>
      </c>
      <c r="BO550" s="1">
        <v>92.718883234250001</v>
      </c>
      <c r="BP550" s="1">
        <v>92.165994527753995</v>
      </c>
      <c r="BQ550" s="1">
        <v>94.700035010050996</v>
      </c>
      <c r="BR550" s="1">
        <v>90.64160961188</v>
      </c>
      <c r="BS550" s="1">
        <v>92.865731049630995</v>
      </c>
      <c r="BT550" s="1">
        <v>91.805278920738999</v>
      </c>
      <c r="BU550" s="1">
        <v>83.326580417703994</v>
      </c>
      <c r="BW550" s="1">
        <v>94.299818973854997</v>
      </c>
      <c r="BX550" s="1">
        <v>102.056330582673</v>
      </c>
      <c r="BY550" s="1">
        <v>97.49239073167</v>
      </c>
      <c r="BZ550" s="1">
        <v>95.378029941039998</v>
      </c>
      <c r="CA550" s="1">
        <v>94.245315235296005</v>
      </c>
      <c r="CB550" s="1">
        <v>90.304331784308005</v>
      </c>
      <c r="CC550" s="1">
        <v>86.492992562097996</v>
      </c>
      <c r="CD550" s="1">
        <v>89.778057764002995</v>
      </c>
      <c r="CE550" s="1">
        <v>89.489610269420993</v>
      </c>
      <c r="CF550" s="1">
        <v>85.023685272541002</v>
      </c>
      <c r="CG550" s="1">
        <v>84.901039643717993</v>
      </c>
      <c r="CH550" s="1">
        <v>87.851837184076004</v>
      </c>
      <c r="CI550" s="1">
        <v>87.260044783813996</v>
      </c>
      <c r="CJ550" s="1">
        <v>89.889674479708006</v>
      </c>
      <c r="CK550" s="1">
        <v>84.727778430721997</v>
      </c>
      <c r="CL550" s="1">
        <v>98.812715267694998</v>
      </c>
      <c r="CM550" s="1">
        <v>79.854328408501004</v>
      </c>
      <c r="CN550" s="1">
        <v>90.575612678032002</v>
      </c>
      <c r="CO550" s="1">
        <v>85.301052664650996</v>
      </c>
      <c r="CP550" s="1">
        <v>88.129765463729001</v>
      </c>
      <c r="CQ550" s="1">
        <v>82.863023416328005</v>
      </c>
      <c r="CR550" s="1">
        <v>84.543335834947001</v>
      </c>
      <c r="CS550" s="1">
        <v>82.256059792856007</v>
      </c>
      <c r="CT550" s="1">
        <v>84.494994188522995</v>
      </c>
      <c r="CU550" s="1">
        <v>81.785781548798994</v>
      </c>
      <c r="CV550" s="1">
        <v>86.118645333423004</v>
      </c>
      <c r="CW550" s="1">
        <v>80.970340110699993</v>
      </c>
      <c r="CX550" s="1">
        <v>88.809144122595001</v>
      </c>
      <c r="CY550" s="1">
        <v>87.066988034229993</v>
      </c>
      <c r="CZ550" s="1">
        <v>94.498383799126998</v>
      </c>
      <c r="DA550" s="1">
        <v>88.724984137982005</v>
      </c>
      <c r="DB550" s="1">
        <v>90.504487447708001</v>
      </c>
      <c r="DC550" s="1">
        <v>87.933348885794004</v>
      </c>
      <c r="DD550" s="1">
        <v>85.567816821058997</v>
      </c>
      <c r="DH550" s="1">
        <v>98.592281623896994</v>
      </c>
      <c r="DI550" s="1">
        <v>86.680040292456994</v>
      </c>
      <c r="DJ550" s="1">
        <v>107.220475311432</v>
      </c>
      <c r="DK550" s="1">
        <v>93.549432861439996</v>
      </c>
      <c r="DL550" s="1">
        <v>97.550899900776002</v>
      </c>
      <c r="DM550" s="1">
        <v>90.755212933473004</v>
      </c>
      <c r="DN550" s="1">
        <v>90.813634186507997</v>
      </c>
      <c r="DO550" s="1">
        <v>83.971545456580998</v>
      </c>
      <c r="DP550" s="1">
        <v>94.219431255700997</v>
      </c>
      <c r="DQ550" s="1">
        <v>97.118832619971002</v>
      </c>
      <c r="DR550" s="1">
        <v>112.309290209075</v>
      </c>
      <c r="DS550" s="1">
        <v>80.009179230933995</v>
      </c>
      <c r="DT550" s="1">
        <v>81.289323660516004</v>
      </c>
      <c r="DU550" s="1">
        <v>90.144319212488</v>
      </c>
      <c r="DV550" s="1">
        <v>83.898315132546998</v>
      </c>
      <c r="DW550" s="1">
        <v>88.660334301475999</v>
      </c>
      <c r="DX550" s="1">
        <v>87.431630687636996</v>
      </c>
      <c r="DY550" s="1">
        <v>78.508825468118005</v>
      </c>
      <c r="DZ550" s="1">
        <v>87.034559983503001</v>
      </c>
      <c r="EA550" s="1">
        <v>91.392200862322994</v>
      </c>
      <c r="EB550" s="1">
        <v>90.371987782071997</v>
      </c>
      <c r="EC550" s="1">
        <v>82.244428736629004</v>
      </c>
      <c r="ED550" s="1">
        <v>93.519129574817995</v>
      </c>
      <c r="EE550" s="1">
        <v>93.117559104642993</v>
      </c>
      <c r="EF550" s="1">
        <v>89.861405284007006</v>
      </c>
      <c r="EG550" s="1">
        <v>84.776354130380994</v>
      </c>
      <c r="EH550" s="1">
        <v>93.655573496569005</v>
      </c>
      <c r="EM550" s="1">
        <v>87.458077838022007</v>
      </c>
      <c r="EN550" s="1">
        <v>95.965682196268006</v>
      </c>
      <c r="ET550" s="1">
        <v>89.029711339751003</v>
      </c>
      <c r="EU550" s="1">
        <v>89.105526431317003</v>
      </c>
      <c r="EV550" s="1">
        <v>91.184183827552005</v>
      </c>
      <c r="EW550" s="1">
        <v>89.638526563190993</v>
      </c>
      <c r="EX550" s="1">
        <v>89.306484793612</v>
      </c>
      <c r="EY550" s="1">
        <v>86.933676496654996</v>
      </c>
      <c r="EZ550" s="1">
        <v>90.384513564675999</v>
      </c>
      <c r="FA550" s="1">
        <v>84.927282478943994</v>
      </c>
      <c r="FJ550" s="1">
        <v>95.402859757128994</v>
      </c>
      <c r="FK550" s="1">
        <v>94.901283948908002</v>
      </c>
      <c r="FL550" s="1">
        <v>97.731168418964998</v>
      </c>
      <c r="FM550" s="1">
        <v>93.127425082876002</v>
      </c>
      <c r="FN550" s="1">
        <v>90.781096632010005</v>
      </c>
      <c r="FP550" s="1">
        <v>92.543838632152003</v>
      </c>
      <c r="FQ550" s="1">
        <v>100.41121278254199</v>
      </c>
      <c r="FR550" s="1">
        <v>90.249495069093001</v>
      </c>
      <c r="FS550" s="1">
        <v>92.014372178702999</v>
      </c>
      <c r="FT550" s="1">
        <v>110.60409376478999</v>
      </c>
      <c r="GB550" s="1">
        <v>98.486629256973004</v>
      </c>
      <c r="GC550" s="1">
        <v>99.962120118103996</v>
      </c>
      <c r="GD550" s="1">
        <v>95.739468272124</v>
      </c>
      <c r="GE550" s="1">
        <v>97.157961667370003</v>
      </c>
      <c r="GG550" s="1">
        <v>109.068238323573</v>
      </c>
      <c r="GX550" s="1">
        <v>97.176446515235</v>
      </c>
      <c r="GY550" s="1">
        <v>97.896928734076994</v>
      </c>
      <c r="GZ550" s="1">
        <v>98.172767743894994</v>
      </c>
      <c r="HA550" s="1">
        <v>97.890700152584998</v>
      </c>
      <c r="HC550" s="1">
        <v>92.191008490225997</v>
      </c>
      <c r="HD550" s="1">
        <v>89.171731687770006</v>
      </c>
      <c r="HE550" s="1">
        <v>102.05981077648499</v>
      </c>
      <c r="HJ550" s="1">
        <v>109.285594842869</v>
      </c>
      <c r="HS550" s="1">
        <v>94.051320701254994</v>
      </c>
      <c r="HT550" s="1">
        <v>93.201469970719003</v>
      </c>
      <c r="HU550" s="1">
        <v>97.342223273347997</v>
      </c>
      <c r="HV550" s="1">
        <v>88.713128354209999</v>
      </c>
      <c r="HW550" s="1">
        <v>97.960564238171003</v>
      </c>
      <c r="HX550" s="1">
        <v>97.349156074646004</v>
      </c>
      <c r="HY550" s="1">
        <v>90.142561218774006</v>
      </c>
      <c r="HZ550" s="1">
        <v>89.879789569305004</v>
      </c>
      <c r="IA550" s="1">
        <v>99.124225034532998</v>
      </c>
      <c r="IC550" s="1">
        <v>93.738346631530007</v>
      </c>
      <c r="IE550" s="1">
        <v>107.88294846559999</v>
      </c>
      <c r="IF550" s="1">
        <v>96.233417753411999</v>
      </c>
      <c r="IQ550" s="1">
        <v>89.598372695270996</v>
      </c>
      <c r="IT550" s="1">
        <v>87.728606992386005</v>
      </c>
      <c r="IU550" s="1">
        <v>88.977255330792005</v>
      </c>
      <c r="IV550" s="1">
        <v>89.463422309308996</v>
      </c>
      <c r="IW550" s="1">
        <v>86.023219937194995</v>
      </c>
      <c r="JM550" s="1">
        <v>91.856988265024995</v>
      </c>
      <c r="JN550" s="1">
        <v>88.906097913671005</v>
      </c>
      <c r="JO550" s="1">
        <v>92.142106957202998</v>
      </c>
      <c r="JP550" s="1">
        <v>85.207606127945994</v>
      </c>
      <c r="JQ550" s="1">
        <v>95.794642866068003</v>
      </c>
      <c r="JR550" s="1">
        <v>102.53908248841699</v>
      </c>
    </row>
    <row r="551" spans="1:278" x14ac:dyDescent="0.4">
      <c r="A551" s="4">
        <v>43521.000601851854</v>
      </c>
      <c r="B551" s="4">
        <v>43525.000601851854</v>
      </c>
      <c r="C551" s="5">
        <v>0.41666666666666669</v>
      </c>
      <c r="D551" s="3" t="s">
        <v>266</v>
      </c>
      <c r="E551" s="1">
        <v>90.469027191897993</v>
      </c>
      <c r="F551" s="1">
        <v>82.131353976870997</v>
      </c>
      <c r="G551" s="1">
        <v>83.045209365348995</v>
      </c>
      <c r="H551" s="1">
        <v>81.874573097071007</v>
      </c>
      <c r="I551" s="1">
        <v>85.310084419437004</v>
      </c>
      <c r="J551" s="1">
        <v>79.417168939522995</v>
      </c>
      <c r="K551" s="1">
        <v>83.614969271210001</v>
      </c>
      <c r="L551" s="1">
        <v>81.211794529266001</v>
      </c>
      <c r="M551" s="1">
        <v>87.485739965544994</v>
      </c>
      <c r="N551" s="1">
        <v>85.744725744402999</v>
      </c>
      <c r="O551" s="1">
        <v>84.022995771924997</v>
      </c>
      <c r="P551" s="1">
        <v>84.179476281351</v>
      </c>
      <c r="Q551" s="1">
        <v>87.517514280382997</v>
      </c>
      <c r="R551" s="1">
        <v>80.672438915520999</v>
      </c>
      <c r="S551" s="1">
        <v>84.530195365211995</v>
      </c>
      <c r="T551" s="1">
        <v>84.263906916335998</v>
      </c>
      <c r="U551" s="1">
        <v>77.854603766669001</v>
      </c>
      <c r="V551" s="1">
        <v>81.327367275029999</v>
      </c>
      <c r="W551" s="1">
        <v>80.685651903169003</v>
      </c>
      <c r="X551" s="1">
        <v>78.978891304122001</v>
      </c>
      <c r="Y551" s="1">
        <v>82.953296525107007</v>
      </c>
      <c r="Z551" s="1">
        <v>87.839623076045996</v>
      </c>
      <c r="AA551" s="1">
        <v>79.804194715766997</v>
      </c>
      <c r="AB551" s="1">
        <v>81.193149187982002</v>
      </c>
      <c r="AC551" s="1">
        <v>87.459441824536</v>
      </c>
      <c r="AD551" s="1">
        <v>83.762701972699006</v>
      </c>
      <c r="AE551" s="1">
        <v>81.979706173683994</v>
      </c>
      <c r="AF551" s="1">
        <v>75.978024557873994</v>
      </c>
      <c r="AG551" s="1">
        <v>86.175729505489997</v>
      </c>
      <c r="AH551" s="1">
        <v>86.522661717953</v>
      </c>
      <c r="AI551" s="1">
        <v>95.980234113180998</v>
      </c>
      <c r="AJ551" s="1">
        <v>97.604365650458007</v>
      </c>
      <c r="AK551" s="1">
        <v>93.004562718746996</v>
      </c>
      <c r="AL551" s="1">
        <v>97.905129378718001</v>
      </c>
      <c r="AM551" s="1">
        <v>98.483291536582001</v>
      </c>
      <c r="AN551" s="1">
        <v>101.098241197774</v>
      </c>
      <c r="AO551" s="1">
        <v>104.570374477941</v>
      </c>
      <c r="AP551" s="1">
        <v>106.033930465111</v>
      </c>
      <c r="AQ551" s="1">
        <v>102.357678825419</v>
      </c>
      <c r="AR551" s="1">
        <v>97.439740636655003</v>
      </c>
      <c r="AS551" s="1">
        <v>93.324460817280993</v>
      </c>
      <c r="AT551" s="1">
        <v>99.344130779593002</v>
      </c>
      <c r="AU551" s="1">
        <v>92.815453902239994</v>
      </c>
      <c r="AV551" s="1">
        <v>97.386054540481993</v>
      </c>
      <c r="AW551" s="1">
        <v>100.771527881762</v>
      </c>
      <c r="AX551" s="1">
        <v>100.43398601589</v>
      </c>
      <c r="AY551" s="1">
        <v>103.834121739293</v>
      </c>
      <c r="AZ551" s="1">
        <v>100.916000477662</v>
      </c>
      <c r="BA551" s="1">
        <v>99.447629562147</v>
      </c>
      <c r="BB551" s="1">
        <v>90.396764725249</v>
      </c>
      <c r="BC551" s="1">
        <v>113.105356437637</v>
      </c>
      <c r="BD551" s="1">
        <v>112.581790584659</v>
      </c>
      <c r="BE551" s="1">
        <v>109.610693910295</v>
      </c>
      <c r="BF551" s="1">
        <v>117.551738509275</v>
      </c>
      <c r="BG551" s="1">
        <v>118.445399226264</v>
      </c>
      <c r="BH551" s="1">
        <v>111.26037137643701</v>
      </c>
      <c r="BI551" s="1">
        <v>116.139448456289</v>
      </c>
      <c r="BJ551" s="1">
        <v>114.54734701724</v>
      </c>
      <c r="BK551" s="1">
        <v>111.208315726314</v>
      </c>
      <c r="BM551" s="1">
        <v>90.554357945668002</v>
      </c>
      <c r="BN551" s="1">
        <v>92.429551272905002</v>
      </c>
      <c r="BO551" s="1">
        <v>92.718883234250001</v>
      </c>
      <c r="BP551" s="1">
        <v>92.165994527753995</v>
      </c>
      <c r="BQ551" s="1">
        <v>94.700033751218996</v>
      </c>
      <c r="BR551" s="1">
        <v>90.64160961188</v>
      </c>
      <c r="BS551" s="1">
        <v>92.865731049630995</v>
      </c>
      <c r="BT551" s="1">
        <v>91.855546655656994</v>
      </c>
      <c r="BU551" s="1">
        <v>83.326505774712004</v>
      </c>
      <c r="BW551" s="1">
        <v>94.275373837789004</v>
      </c>
      <c r="BX551" s="1">
        <v>102.056330582673</v>
      </c>
      <c r="BY551" s="1">
        <v>97.419078338415005</v>
      </c>
      <c r="BZ551" s="1">
        <v>95.321045943963995</v>
      </c>
      <c r="CA551" s="1">
        <v>94.245315235296005</v>
      </c>
      <c r="CB551" s="1">
        <v>90.304331784308005</v>
      </c>
      <c r="CC551" s="1">
        <v>86.514504052145995</v>
      </c>
      <c r="CD551" s="1">
        <v>89.778145570549995</v>
      </c>
      <c r="CE551" s="1">
        <v>89.500205450243996</v>
      </c>
      <c r="CF551" s="1">
        <v>85.037712364852993</v>
      </c>
      <c r="CG551" s="1">
        <v>84.958486027807993</v>
      </c>
      <c r="CH551" s="1">
        <v>87.851837184076004</v>
      </c>
      <c r="CI551" s="1">
        <v>87.078659813811001</v>
      </c>
      <c r="CJ551" s="1">
        <v>89.507292623170002</v>
      </c>
      <c r="CK551" s="1">
        <v>84.684257383203004</v>
      </c>
      <c r="CL551" s="1">
        <v>98.769000318306993</v>
      </c>
      <c r="CM551" s="1">
        <v>79.616195228750001</v>
      </c>
      <c r="CN551" s="1">
        <v>90.303544455687998</v>
      </c>
      <c r="CO551" s="1">
        <v>85.325126814672998</v>
      </c>
      <c r="CP551" s="1">
        <v>88.061761930328004</v>
      </c>
      <c r="CQ551" s="1">
        <v>82.860783584356</v>
      </c>
      <c r="CR551" s="1">
        <v>84.543335834947001</v>
      </c>
      <c r="CS551" s="1">
        <v>82.275531493718006</v>
      </c>
      <c r="CT551" s="1">
        <v>84.494994188522995</v>
      </c>
      <c r="CU551" s="1">
        <v>81.764862905946003</v>
      </c>
      <c r="CV551" s="1">
        <v>86.109044658762002</v>
      </c>
      <c r="CW551" s="1">
        <v>80.970340110699993</v>
      </c>
      <c r="CX551" s="1">
        <v>88.809200474003006</v>
      </c>
      <c r="CY551" s="1">
        <v>87.053704498364993</v>
      </c>
      <c r="CZ551" s="1">
        <v>94.419248075805001</v>
      </c>
      <c r="DA551" s="1">
        <v>88.667965591024</v>
      </c>
      <c r="DB551" s="1">
        <v>90.504456143414998</v>
      </c>
      <c r="DC551" s="1">
        <v>87.848777025776997</v>
      </c>
      <c r="DD551" s="1">
        <v>85.565581466671006</v>
      </c>
      <c r="DH551" s="1">
        <v>98.249953662908993</v>
      </c>
      <c r="DI551" s="1">
        <v>86.389984567423994</v>
      </c>
      <c r="DJ551" s="1">
        <v>107.220475311432</v>
      </c>
      <c r="DK551" s="1">
        <v>93.549528141127993</v>
      </c>
      <c r="DL551" s="1">
        <v>97.550899900776002</v>
      </c>
      <c r="DM551" s="1">
        <v>90.755376627139</v>
      </c>
      <c r="DN551" s="1">
        <v>90.670383009071998</v>
      </c>
      <c r="DO551" s="1">
        <v>83.900062152090001</v>
      </c>
      <c r="DP551" s="1">
        <v>94.219283671542996</v>
      </c>
      <c r="DQ551" s="1">
        <v>96.772719641394005</v>
      </c>
      <c r="DR551" s="1">
        <v>112.319333397156</v>
      </c>
      <c r="DS551" s="1">
        <v>79.964317765093</v>
      </c>
      <c r="DT551" s="1">
        <v>81.085083872148005</v>
      </c>
      <c r="DU551" s="1">
        <v>90.117137217538996</v>
      </c>
      <c r="DV551" s="1">
        <v>83.898264220911997</v>
      </c>
      <c r="DW551" s="1">
        <v>88.632066274533003</v>
      </c>
      <c r="DX551" s="1">
        <v>87.171806563584994</v>
      </c>
      <c r="DY551" s="1">
        <v>78.508801609604006</v>
      </c>
      <c r="DZ551" s="1">
        <v>87.033834282466003</v>
      </c>
      <c r="EA551" s="1">
        <v>91.385061192478005</v>
      </c>
      <c r="EB551" s="1">
        <v>90.371987782071997</v>
      </c>
      <c r="EC551" s="1">
        <v>82.244322399173996</v>
      </c>
      <c r="ED551" s="1">
        <v>93.333089839462005</v>
      </c>
      <c r="EE551" s="1">
        <v>93.097160842538997</v>
      </c>
      <c r="EF551" s="1">
        <v>89.540228995961996</v>
      </c>
      <c r="EG551" s="1">
        <v>84.776334329452993</v>
      </c>
      <c r="EH551" s="1">
        <v>93.655542367202997</v>
      </c>
      <c r="EM551" s="1">
        <v>87.482092114121002</v>
      </c>
      <c r="EN551" s="1">
        <v>95.965682196268006</v>
      </c>
      <c r="ET551" s="1">
        <v>88.834868370452995</v>
      </c>
      <c r="EU551" s="1">
        <v>89.010625138112999</v>
      </c>
      <c r="EV551" s="1">
        <v>91.042280723358999</v>
      </c>
      <c r="EW551" s="1">
        <v>89.467450799266004</v>
      </c>
      <c r="EX551" s="1">
        <v>89.266574165232001</v>
      </c>
      <c r="EY551" s="1">
        <v>86.896906217912999</v>
      </c>
      <c r="EZ551" s="1">
        <v>89.773733753258</v>
      </c>
      <c r="FA551" s="1">
        <v>84.657148729333002</v>
      </c>
      <c r="FJ551" s="1">
        <v>95.374628687490997</v>
      </c>
      <c r="FK551" s="1">
        <v>94.901283948908002</v>
      </c>
      <c r="FL551" s="1">
        <v>97.731168418964998</v>
      </c>
      <c r="FM551" s="1">
        <v>93.127425082876002</v>
      </c>
      <c r="FN551" s="1">
        <v>90.781015006523006</v>
      </c>
      <c r="FP551" s="1">
        <v>92.543782365000993</v>
      </c>
      <c r="FQ551" s="1">
        <v>100.06786272814701</v>
      </c>
      <c r="FR551" s="1">
        <v>90.249495069093001</v>
      </c>
      <c r="FS551" s="1">
        <v>92.014372178702999</v>
      </c>
      <c r="FT551" s="1">
        <v>110.603965577555</v>
      </c>
      <c r="GB551" s="1">
        <v>98.486629256973004</v>
      </c>
      <c r="GC551" s="1">
        <v>99.962120118103996</v>
      </c>
      <c r="GD551" s="1">
        <v>95.739468272124</v>
      </c>
      <c r="GE551" s="1">
        <v>97.157961667370003</v>
      </c>
      <c r="GG551" s="1">
        <v>109.068238323573</v>
      </c>
      <c r="GX551" s="1">
        <v>97.131378178061993</v>
      </c>
      <c r="GY551" s="1">
        <v>97.837419315716005</v>
      </c>
      <c r="GZ551" s="1">
        <v>98.017626137757006</v>
      </c>
      <c r="HA551" s="1">
        <v>97.882367068972002</v>
      </c>
      <c r="HC551" s="1">
        <v>92.191084145293004</v>
      </c>
      <c r="HD551" s="1">
        <v>89.012960144689004</v>
      </c>
      <c r="HE551" s="1">
        <v>102.024363895684</v>
      </c>
      <c r="HJ551" s="1">
        <v>109.285584800873</v>
      </c>
      <c r="HS551" s="1">
        <v>93.910411294876994</v>
      </c>
      <c r="HT551" s="1">
        <v>93.115717262713005</v>
      </c>
      <c r="HU551" s="1">
        <v>97.257452127665999</v>
      </c>
      <c r="HV551" s="1">
        <v>88.542167674303997</v>
      </c>
      <c r="HW551" s="1">
        <v>97.960546274731996</v>
      </c>
      <c r="HX551" s="1">
        <v>97.270278821350999</v>
      </c>
      <c r="HY551" s="1">
        <v>90.142602556599002</v>
      </c>
      <c r="HZ551" s="1">
        <v>89.701453985716995</v>
      </c>
      <c r="IA551" s="1">
        <v>99.001759505940996</v>
      </c>
      <c r="IC551" s="1">
        <v>93.348778705944994</v>
      </c>
      <c r="IE551" s="1">
        <v>107.88294846559999</v>
      </c>
      <c r="IF551" s="1">
        <v>96.233502586629996</v>
      </c>
      <c r="IQ551" s="1">
        <v>89.596894574043006</v>
      </c>
      <c r="IT551" s="1">
        <v>87.679276252837994</v>
      </c>
      <c r="IU551" s="1">
        <v>88.901381407578</v>
      </c>
      <c r="IV551" s="1">
        <v>89.409447161336999</v>
      </c>
      <c r="IW551" s="1">
        <v>86.023229692585005</v>
      </c>
      <c r="JM551" s="1">
        <v>91.763337582858995</v>
      </c>
      <c r="JN551" s="1">
        <v>88.757344310541995</v>
      </c>
      <c r="JO551" s="1">
        <v>91.966651792177998</v>
      </c>
      <c r="JP551" s="1">
        <v>85.090253227977001</v>
      </c>
      <c r="JQ551" s="1">
        <v>95.794642866068003</v>
      </c>
      <c r="JR551" s="1">
        <v>102.506675864873</v>
      </c>
    </row>
    <row r="552" spans="1:278" x14ac:dyDescent="0.4">
      <c r="A552" s="4">
        <v>43528.000601851854</v>
      </c>
      <c r="B552" s="4">
        <v>43532.000601851854</v>
      </c>
      <c r="C552" s="5">
        <v>0.41666666666666669</v>
      </c>
      <c r="D552" s="3" t="s">
        <v>266</v>
      </c>
      <c r="E552" s="1">
        <v>90.411887414890998</v>
      </c>
      <c r="F552" s="1">
        <v>82.075271926319999</v>
      </c>
      <c r="G552" s="1">
        <v>83.016457202010997</v>
      </c>
      <c r="H552" s="1">
        <v>81.874609302636003</v>
      </c>
      <c r="I552" s="1">
        <v>85.310132128226002</v>
      </c>
      <c r="J552" s="1">
        <v>79.417183233589995</v>
      </c>
      <c r="K552" s="1">
        <v>83.614969271210001</v>
      </c>
      <c r="L552" s="1">
        <v>81.040477319740006</v>
      </c>
      <c r="M552" s="1">
        <v>87.485787992517999</v>
      </c>
      <c r="N552" s="1">
        <v>85.744679255641998</v>
      </c>
      <c r="O552" s="1">
        <v>83.948281344612994</v>
      </c>
      <c r="P552" s="1">
        <v>84.087329345445994</v>
      </c>
      <c r="Q552" s="1">
        <v>87.505484431810999</v>
      </c>
      <c r="R552" s="1">
        <v>80.674619392520995</v>
      </c>
      <c r="S552" s="1">
        <v>84.505204104662994</v>
      </c>
      <c r="T552" s="1">
        <v>84.263923493109999</v>
      </c>
      <c r="U552" s="1">
        <v>77.753066459357001</v>
      </c>
      <c r="V552" s="1">
        <v>81.247704819459003</v>
      </c>
      <c r="W552" s="1">
        <v>80.530139814494007</v>
      </c>
      <c r="X552" s="1">
        <v>78.861903251244001</v>
      </c>
      <c r="Y552" s="1">
        <v>82.958424493552997</v>
      </c>
      <c r="Z552" s="1">
        <v>87.785691205513004</v>
      </c>
      <c r="AA552" s="1">
        <v>79.774172913249998</v>
      </c>
      <c r="AB552" s="1">
        <v>81.150777280596998</v>
      </c>
      <c r="AC552" s="1">
        <v>87.390909910849004</v>
      </c>
      <c r="AD552" s="1">
        <v>83.680988964275002</v>
      </c>
      <c r="AE552" s="1">
        <v>81.824077192839994</v>
      </c>
      <c r="AF552" s="1">
        <v>75.971831200848996</v>
      </c>
      <c r="AG552" s="1">
        <v>86.027073906206994</v>
      </c>
      <c r="AH552" s="1">
        <v>86.458836288021004</v>
      </c>
      <c r="AI552" s="1">
        <v>95.931536328237001</v>
      </c>
      <c r="AJ552" s="1">
        <v>97.552578625037</v>
      </c>
      <c r="AK552" s="1">
        <v>92.957281504235993</v>
      </c>
      <c r="AL552" s="1">
        <v>97.868801664279999</v>
      </c>
      <c r="AM552" s="1">
        <v>98.483291536582001</v>
      </c>
      <c r="AN552" s="1">
        <v>101.098241197774</v>
      </c>
      <c r="AO552" s="1">
        <v>104.570374477941</v>
      </c>
      <c r="AP552" s="1">
        <v>106.033930465111</v>
      </c>
      <c r="AQ552" s="1">
        <v>102.305482589584</v>
      </c>
      <c r="AR552" s="1">
        <v>97.324030269296003</v>
      </c>
      <c r="AS552" s="1">
        <v>93.339667399370995</v>
      </c>
      <c r="AT552" s="1">
        <v>99.269066796249007</v>
      </c>
      <c r="AU552" s="1">
        <v>92.806042780444997</v>
      </c>
      <c r="AV552" s="1">
        <v>97.295931890115</v>
      </c>
      <c r="AW552" s="1">
        <v>100.768828651869</v>
      </c>
      <c r="AX552" s="1">
        <v>100.43398601589</v>
      </c>
      <c r="AY552" s="1">
        <v>103.824310590748</v>
      </c>
      <c r="AZ552" s="1">
        <v>100.916000477662</v>
      </c>
      <c r="BA552" s="1">
        <v>99.447629562147</v>
      </c>
      <c r="BB552" s="1">
        <v>90.332874926396002</v>
      </c>
      <c r="BC552" s="1">
        <v>113.10875905908</v>
      </c>
      <c r="BD552" s="1">
        <v>112.581790584659</v>
      </c>
      <c r="BE552" s="1">
        <v>109.51224100909199</v>
      </c>
      <c r="BF552" s="1">
        <v>117.551738509275</v>
      </c>
      <c r="BG552" s="1">
        <v>118.820203343708</v>
      </c>
      <c r="BH552" s="1">
        <v>111.29051148732501</v>
      </c>
      <c r="BI552" s="1">
        <v>116.1395058577</v>
      </c>
      <c r="BJ552" s="1">
        <v>114.54734701724</v>
      </c>
      <c r="BK552" s="1">
        <v>111.208315726314</v>
      </c>
      <c r="BM552" s="1">
        <v>90.516199066870996</v>
      </c>
      <c r="BN552" s="1">
        <v>92.429551272905002</v>
      </c>
      <c r="BO552" s="1">
        <v>92.718883234250001</v>
      </c>
      <c r="BP552" s="1">
        <v>92.214577685059993</v>
      </c>
      <c r="BQ552" s="1">
        <v>94.511643251855006</v>
      </c>
      <c r="BR552" s="1">
        <v>90.566979460831007</v>
      </c>
      <c r="BS552" s="1">
        <v>92.865731049630995</v>
      </c>
      <c r="BT552" s="1">
        <v>91.855546655656994</v>
      </c>
      <c r="BU552" s="1">
        <v>83.326505774712004</v>
      </c>
      <c r="BW552" s="1">
        <v>94.262477347605994</v>
      </c>
      <c r="BX552" s="1">
        <v>102.056330582673</v>
      </c>
      <c r="BY552" s="1">
        <v>97.431677491409999</v>
      </c>
      <c r="BZ552" s="1">
        <v>95.165544291255003</v>
      </c>
      <c r="CA552" s="1">
        <v>94.245315235296005</v>
      </c>
      <c r="CB552" s="1">
        <v>90.326530257783006</v>
      </c>
      <c r="CC552" s="1">
        <v>86.517940890711998</v>
      </c>
      <c r="CD552" s="1">
        <v>89.778145570549995</v>
      </c>
      <c r="CE552" s="1">
        <v>89.393686944379994</v>
      </c>
      <c r="CF552" s="1">
        <v>85.089547137584006</v>
      </c>
      <c r="CG552" s="1">
        <v>84.958488217243001</v>
      </c>
      <c r="CH552" s="1">
        <v>87.851837184076004</v>
      </c>
      <c r="CI552" s="1">
        <v>86.761443040450999</v>
      </c>
      <c r="CJ552" s="1">
        <v>89.118815741896</v>
      </c>
      <c r="CK552" s="1">
        <v>84.248326041487005</v>
      </c>
      <c r="CL552" s="1">
        <v>98.768916565170002</v>
      </c>
      <c r="CM552" s="1">
        <v>79.252852078874</v>
      </c>
      <c r="CN552" s="1">
        <v>90.096394248655997</v>
      </c>
      <c r="CO552" s="1">
        <v>85.325156879896994</v>
      </c>
      <c r="CP552" s="1">
        <v>87.987391966656006</v>
      </c>
      <c r="CQ552" s="1">
        <v>82.787856628192998</v>
      </c>
      <c r="CR552" s="1">
        <v>84.520369451367003</v>
      </c>
      <c r="CS552" s="1">
        <v>82.275594512387997</v>
      </c>
      <c r="CT552" s="1">
        <v>84.496739764392998</v>
      </c>
      <c r="CU552" s="1">
        <v>81.582169039790003</v>
      </c>
      <c r="CV552" s="1">
        <v>86.101892423167996</v>
      </c>
      <c r="CW552" s="1">
        <v>80.970340110699993</v>
      </c>
      <c r="CX552" s="1">
        <v>88.811434702956007</v>
      </c>
      <c r="CY552" s="1">
        <v>87.043373787481997</v>
      </c>
      <c r="CZ552" s="1">
        <v>94.400402837268999</v>
      </c>
      <c r="DA552" s="1">
        <v>88.534095725564995</v>
      </c>
      <c r="DB552" s="1">
        <v>90.246341445636006</v>
      </c>
      <c r="DC552" s="1">
        <v>87.774783751041994</v>
      </c>
      <c r="DD552" s="1">
        <v>85.569838613461002</v>
      </c>
      <c r="DH552" s="1">
        <v>98.189592487154997</v>
      </c>
      <c r="DI552" s="1">
        <v>86.189422750393007</v>
      </c>
      <c r="DJ552" s="1">
        <v>107.220475311432</v>
      </c>
      <c r="DK552" s="1">
        <v>93.555375788478997</v>
      </c>
      <c r="DL552" s="1">
        <v>97.550899900776002</v>
      </c>
      <c r="DM552" s="1">
        <v>90.765396937359995</v>
      </c>
      <c r="DN552" s="1">
        <v>90.648103596322002</v>
      </c>
      <c r="DO552" s="1">
        <v>83.872129072774001</v>
      </c>
      <c r="DP552" s="1">
        <v>94.177423884776999</v>
      </c>
      <c r="DQ552" s="1">
        <v>96.772756725098006</v>
      </c>
      <c r="DR552" s="1">
        <v>112.31966252332001</v>
      </c>
      <c r="DS552" s="1">
        <v>79.875693036978006</v>
      </c>
      <c r="DT552" s="1">
        <v>80.990440727020001</v>
      </c>
      <c r="DU552" s="1">
        <v>90.117149132150999</v>
      </c>
      <c r="DV552" s="1">
        <v>83.884746615951002</v>
      </c>
      <c r="DW552" s="1">
        <v>88.612804363989994</v>
      </c>
      <c r="DX552" s="1">
        <v>86.877689345148994</v>
      </c>
      <c r="DY552" s="1">
        <v>78.302712719346005</v>
      </c>
      <c r="DZ552" s="1">
        <v>86.844051792450003</v>
      </c>
      <c r="EA552" s="1">
        <v>91.385061192478005</v>
      </c>
      <c r="EB552" s="1">
        <v>89.979643789912004</v>
      </c>
      <c r="EC552" s="1">
        <v>82.205298680038993</v>
      </c>
      <c r="ED552" s="1">
        <v>93.322002703771005</v>
      </c>
      <c r="EE552" s="1">
        <v>93.097138457322004</v>
      </c>
      <c r="EF552" s="1">
        <v>89.462892559653</v>
      </c>
      <c r="EG552" s="1">
        <v>84.769542611071998</v>
      </c>
      <c r="EH552" s="1">
        <v>93.495320632583997</v>
      </c>
      <c r="EM552" s="1">
        <v>87.354302680515005</v>
      </c>
      <c r="EN552" s="1">
        <v>95.966811666297005</v>
      </c>
      <c r="ET552" s="1">
        <v>88.822911956981002</v>
      </c>
      <c r="EU552" s="1">
        <v>88.994401433611003</v>
      </c>
      <c r="EV552" s="1">
        <v>91.042386710276006</v>
      </c>
      <c r="EW552" s="1">
        <v>89.409413912915994</v>
      </c>
      <c r="EX552" s="1">
        <v>89.266505908848004</v>
      </c>
      <c r="EY552" s="1">
        <v>86.896860741411004</v>
      </c>
      <c r="EZ552" s="1">
        <v>89.773862420591001</v>
      </c>
      <c r="FA552" s="1">
        <v>84.656974795641005</v>
      </c>
      <c r="FJ552" s="1">
        <v>95.287543069772994</v>
      </c>
      <c r="FK552" s="1">
        <v>94.857063855533994</v>
      </c>
      <c r="FL552" s="1">
        <v>97.615208290850006</v>
      </c>
      <c r="FM552" s="1">
        <v>93.127425082876002</v>
      </c>
      <c r="FN552" s="1">
        <v>90.452899934274001</v>
      </c>
      <c r="FP552" s="1">
        <v>92.433085018846</v>
      </c>
      <c r="FQ552" s="1">
        <v>99.800367894103005</v>
      </c>
      <c r="FR552" s="1">
        <v>90.249495069093001</v>
      </c>
      <c r="FS552" s="1">
        <v>91.935049320195006</v>
      </c>
      <c r="FT552" s="1">
        <v>110.603965577555</v>
      </c>
      <c r="GB552" s="1">
        <v>98.546662929101004</v>
      </c>
      <c r="GC552" s="1">
        <v>99.962120118103996</v>
      </c>
      <c r="GD552" s="1">
        <v>95.957597692359002</v>
      </c>
      <c r="GE552" s="1">
        <v>97.157961667370003</v>
      </c>
      <c r="GG552" s="1">
        <v>109.068238323573</v>
      </c>
      <c r="GX552" s="1">
        <v>97.004212230134002</v>
      </c>
      <c r="GY552" s="1">
        <v>97.695893082352001</v>
      </c>
      <c r="GZ552" s="1">
        <v>97.935236461491002</v>
      </c>
      <c r="HA552" s="1">
        <v>97.708937135900996</v>
      </c>
      <c r="HC552" s="1">
        <v>92.018355006440004</v>
      </c>
      <c r="HD552" s="1">
        <v>89.012916200429004</v>
      </c>
      <c r="HE552" s="1">
        <v>101.855167832516</v>
      </c>
      <c r="HJ552" s="1">
        <v>109.182428958448</v>
      </c>
      <c r="HS552" s="1">
        <v>93.894595828606001</v>
      </c>
      <c r="HT552" s="1">
        <v>93.115716217267007</v>
      </c>
      <c r="HU552" s="1">
        <v>97.257482301086</v>
      </c>
      <c r="HV552" s="1">
        <v>88.542167674303997</v>
      </c>
      <c r="HW552" s="1">
        <v>97.960546274731996</v>
      </c>
      <c r="HX552" s="1">
        <v>97.270244098407005</v>
      </c>
      <c r="HY552" s="1">
        <v>90.142602556599002</v>
      </c>
      <c r="HZ552" s="1">
        <v>89.661969072619996</v>
      </c>
      <c r="IA552" s="1">
        <v>99.001798059546005</v>
      </c>
      <c r="IC552" s="1">
        <v>93.296768092155006</v>
      </c>
      <c r="IE552" s="1">
        <v>107.88294846559999</v>
      </c>
      <c r="IF552" s="1">
        <v>96.233502586629996</v>
      </c>
      <c r="IQ552" s="1">
        <v>89.534679201737006</v>
      </c>
      <c r="IT552" s="1">
        <v>87.524329933510003</v>
      </c>
      <c r="IU552" s="1">
        <v>88.723704753266006</v>
      </c>
      <c r="IV552" s="1">
        <v>89.217440080958994</v>
      </c>
      <c r="IW552" s="1">
        <v>85.972252902310004</v>
      </c>
      <c r="JM552" s="1">
        <v>91.741873498892005</v>
      </c>
      <c r="JN552" s="1">
        <v>88.730468891469997</v>
      </c>
      <c r="JO552" s="1">
        <v>91.943869523480998</v>
      </c>
      <c r="JP552" s="1">
        <v>85.058490523217998</v>
      </c>
      <c r="JQ552" s="1">
        <v>95.781222882687999</v>
      </c>
      <c r="JR552" s="1">
        <v>102.49166972147199</v>
      </c>
    </row>
    <row r="553" spans="1:278" x14ac:dyDescent="0.4">
      <c r="A553" s="4">
        <v>43535.000601851854</v>
      </c>
      <c r="B553" s="4">
        <v>43539.000601851854</v>
      </c>
      <c r="C553" s="5">
        <v>0.41666666666666669</v>
      </c>
      <c r="D553" s="3" t="s">
        <v>266</v>
      </c>
      <c r="E553" s="1">
        <v>90.362572903309996</v>
      </c>
      <c r="F553" s="1">
        <v>82.045454518232006</v>
      </c>
      <c r="G553" s="1">
        <v>82.997128245767996</v>
      </c>
      <c r="H553" s="1">
        <v>81.874609302636003</v>
      </c>
      <c r="I553" s="1">
        <v>85.310132128226002</v>
      </c>
      <c r="J553" s="1">
        <v>79.417183233589995</v>
      </c>
      <c r="K553" s="1">
        <v>83.590328190722005</v>
      </c>
      <c r="L553" s="1">
        <v>80.999981868912002</v>
      </c>
      <c r="M553" s="1">
        <v>87.377667267907</v>
      </c>
      <c r="N553" s="1">
        <v>85.744679255641998</v>
      </c>
      <c r="O553" s="1">
        <v>83.939148332692994</v>
      </c>
      <c r="P553" s="1">
        <v>84.030015390692</v>
      </c>
      <c r="Q553" s="1">
        <v>87.50549637588</v>
      </c>
      <c r="R553" s="1">
        <v>80.674633139465996</v>
      </c>
      <c r="S553" s="1">
        <v>84.485801611547998</v>
      </c>
      <c r="T553" s="1">
        <v>84.212297570635002</v>
      </c>
      <c r="U553" s="1">
        <v>77.745692213490003</v>
      </c>
      <c r="V553" s="1">
        <v>81.208838147147006</v>
      </c>
      <c r="W553" s="1">
        <v>80.471925898576004</v>
      </c>
      <c r="X553" s="1">
        <v>78.809221897921006</v>
      </c>
      <c r="Y553" s="1">
        <v>82.958409564969003</v>
      </c>
      <c r="Z553" s="1">
        <v>87.785778475654993</v>
      </c>
      <c r="AA553" s="1">
        <v>79.741438124528003</v>
      </c>
      <c r="AB553" s="1">
        <v>81.120068371211005</v>
      </c>
      <c r="AC553" s="1">
        <v>87.296895200831003</v>
      </c>
      <c r="AD553" s="1">
        <v>83.636151597050002</v>
      </c>
      <c r="AE553" s="1">
        <v>81.730481541271004</v>
      </c>
      <c r="AF553" s="1">
        <v>76.019700928988996</v>
      </c>
      <c r="AG553" s="1">
        <v>85.927233578108002</v>
      </c>
      <c r="AH553" s="1">
        <v>86.417954325549005</v>
      </c>
      <c r="AI553" s="1">
        <v>95.905336622535003</v>
      </c>
      <c r="AJ553" s="1">
        <v>97.526890481319995</v>
      </c>
      <c r="AK553" s="1">
        <v>92.866285419036998</v>
      </c>
      <c r="AL553" s="1">
        <v>97.828818588464998</v>
      </c>
      <c r="AM553" s="1">
        <v>98.483291536582001</v>
      </c>
      <c r="AN553" s="1">
        <v>101.08827785755599</v>
      </c>
      <c r="AO553" s="1">
        <v>104.570374477941</v>
      </c>
      <c r="AP553" s="1">
        <v>106.033930465111</v>
      </c>
      <c r="AQ553" s="1">
        <v>102.30553185077</v>
      </c>
      <c r="AR553" s="1">
        <v>97.240589472091997</v>
      </c>
      <c r="AS553" s="1">
        <v>93.339652557476001</v>
      </c>
      <c r="AT553" s="1">
        <v>99.229489050276001</v>
      </c>
      <c r="AU553" s="1">
        <v>92.806039275806995</v>
      </c>
      <c r="AV553" s="1">
        <v>97.295973247806003</v>
      </c>
      <c r="AW553" s="1">
        <v>100.720278045047</v>
      </c>
      <c r="AX553" s="1">
        <v>100.43398601589</v>
      </c>
      <c r="AY553" s="1">
        <v>103.47621251157599</v>
      </c>
      <c r="AZ553" s="1">
        <v>100.739631086469</v>
      </c>
      <c r="BA553" s="1">
        <v>99.447629562147</v>
      </c>
      <c r="BB553" s="1">
        <v>90.332886698188005</v>
      </c>
      <c r="BC553" s="1">
        <v>113.105609361879</v>
      </c>
      <c r="BD553" s="1">
        <v>112.581790584659</v>
      </c>
      <c r="BE553" s="1">
        <v>109.370231426327</v>
      </c>
      <c r="BF553" s="1">
        <v>117.551738509275</v>
      </c>
      <c r="BG553" s="1">
        <v>118.82017368753699</v>
      </c>
      <c r="BH553" s="1">
        <v>111.363088564265</v>
      </c>
      <c r="BI553" s="1">
        <v>116.135248808874</v>
      </c>
      <c r="BJ553" s="1">
        <v>114.54734701724</v>
      </c>
      <c r="BK553" s="1">
        <v>111.208315726314</v>
      </c>
      <c r="BM553" s="1">
        <v>90.488197063189006</v>
      </c>
      <c r="BN553" s="1">
        <v>92.429551272905002</v>
      </c>
      <c r="BO553" s="1">
        <v>92.706045152626004</v>
      </c>
      <c r="BP553" s="1">
        <v>92.214605182262005</v>
      </c>
      <c r="BQ553" s="1">
        <v>94.336256486802995</v>
      </c>
      <c r="BR553" s="1">
        <v>90.566951711692994</v>
      </c>
      <c r="BS553" s="1">
        <v>92.865731049630995</v>
      </c>
      <c r="BT553" s="1">
        <v>91.855546655656994</v>
      </c>
      <c r="BU553" s="1">
        <v>83.326505774712004</v>
      </c>
      <c r="BW553" s="1">
        <v>94.259362860815003</v>
      </c>
      <c r="BX553" s="1">
        <v>102.190571897282</v>
      </c>
      <c r="BY553" s="1">
        <v>97.431760569771001</v>
      </c>
      <c r="BZ553" s="1">
        <v>95.086334254475005</v>
      </c>
      <c r="CA553" s="1">
        <v>94.236541107375999</v>
      </c>
      <c r="CB553" s="1">
        <v>90.346084554532993</v>
      </c>
      <c r="CC553" s="1">
        <v>86.517946421510999</v>
      </c>
      <c r="CD553" s="1">
        <v>89.778145570549995</v>
      </c>
      <c r="CE553" s="1">
        <v>89.393729389344003</v>
      </c>
      <c r="CF553" s="1">
        <v>85.089547137584006</v>
      </c>
      <c r="CG553" s="1">
        <v>84.958488217243001</v>
      </c>
      <c r="CH553" s="1">
        <v>87.851837184076004</v>
      </c>
      <c r="CI553" s="1">
        <v>86.667286377598003</v>
      </c>
      <c r="CJ553" s="1">
        <v>88.937741235196995</v>
      </c>
      <c r="CK553" s="1">
        <v>84.242606828594006</v>
      </c>
      <c r="CL553" s="1">
        <v>98.746200620831004</v>
      </c>
      <c r="CM553" s="1">
        <v>79.009368783238997</v>
      </c>
      <c r="CN553" s="1">
        <v>90.067865630382002</v>
      </c>
      <c r="CO553" s="1">
        <v>85.338848120411001</v>
      </c>
      <c r="CP553" s="1">
        <v>87.936628530605006</v>
      </c>
      <c r="CQ553" s="1">
        <v>82.742242970096996</v>
      </c>
      <c r="CR553" s="1">
        <v>84.388998382626994</v>
      </c>
      <c r="CS553" s="1">
        <v>82.275594512387997</v>
      </c>
      <c r="CT553" s="1">
        <v>84.496772699787002</v>
      </c>
      <c r="CU553" s="1">
        <v>81.539910124650007</v>
      </c>
      <c r="CV553" s="1">
        <v>86.104379889366996</v>
      </c>
      <c r="CW553" s="1">
        <v>80.970340110699993</v>
      </c>
      <c r="CX553" s="1">
        <v>88.823920713901003</v>
      </c>
      <c r="CY553" s="1">
        <v>87.044345880855005</v>
      </c>
      <c r="CZ553" s="1">
        <v>94.157032566270004</v>
      </c>
      <c r="DA553" s="1">
        <v>88.399984219687994</v>
      </c>
      <c r="DB553" s="1">
        <v>90.167907997542997</v>
      </c>
      <c r="DC553" s="1">
        <v>87.613690562768994</v>
      </c>
      <c r="DD553" s="1">
        <v>85.544950511603005</v>
      </c>
      <c r="DH553" s="1">
        <v>98.076064656775003</v>
      </c>
      <c r="DI553" s="1">
        <v>86.189471253589005</v>
      </c>
      <c r="DJ553" s="1">
        <v>107.220475311432</v>
      </c>
      <c r="DK553" s="1">
        <v>93.555404487179999</v>
      </c>
      <c r="DL553" s="1">
        <v>97.550899900776002</v>
      </c>
      <c r="DM553" s="1">
        <v>90.765446609920005</v>
      </c>
      <c r="DN553" s="1">
        <v>90.613652438510002</v>
      </c>
      <c r="DO553" s="1">
        <v>83.872121294756994</v>
      </c>
      <c r="DP553" s="1">
        <v>94.135508753951996</v>
      </c>
      <c r="DQ553" s="1">
        <v>96.697848838637</v>
      </c>
      <c r="DR553" s="1">
        <v>112.274548038452</v>
      </c>
      <c r="DS553" s="1">
        <v>79.878873730294998</v>
      </c>
      <c r="DT553" s="1">
        <v>80.951257105127993</v>
      </c>
      <c r="DU553" s="1">
        <v>90.117149132150999</v>
      </c>
      <c r="DV553" s="1">
        <v>83.884712674859998</v>
      </c>
      <c r="DW553" s="1">
        <v>88.612786436123997</v>
      </c>
      <c r="DX553" s="1">
        <v>86.683531103432998</v>
      </c>
      <c r="DY553" s="1">
        <v>78.261531969708003</v>
      </c>
      <c r="DZ553" s="1">
        <v>86.762067579350997</v>
      </c>
      <c r="EA553" s="1">
        <v>91.385061192478005</v>
      </c>
      <c r="EB553" s="1">
        <v>89.819380185632994</v>
      </c>
      <c r="EC553" s="1">
        <v>82.179932943588</v>
      </c>
      <c r="ED553" s="1">
        <v>93.211466419652993</v>
      </c>
      <c r="EE553" s="1">
        <v>93.097138457322004</v>
      </c>
      <c r="EF553" s="1">
        <v>89.462937052984998</v>
      </c>
      <c r="EG553" s="1">
        <v>84.843022755660996</v>
      </c>
      <c r="EH553" s="1">
        <v>93.392250190265997</v>
      </c>
      <c r="EM553" s="1">
        <v>87.189482230460996</v>
      </c>
      <c r="EN553" s="1">
        <v>95.967745232531001</v>
      </c>
      <c r="ET553" s="1">
        <v>88.789400590148006</v>
      </c>
      <c r="EU553" s="1">
        <v>88.959927086283997</v>
      </c>
      <c r="EV553" s="1">
        <v>91.042386710276006</v>
      </c>
      <c r="EW553" s="1">
        <v>89.325215938194006</v>
      </c>
      <c r="EX553" s="1">
        <v>89.230666213464005</v>
      </c>
      <c r="EY553" s="1">
        <v>86.896860741411004</v>
      </c>
      <c r="EZ553" s="1">
        <v>89.773862420591001</v>
      </c>
      <c r="FA553" s="1">
        <v>84.582200793094003</v>
      </c>
      <c r="FJ553" s="1">
        <v>95.195908323839006</v>
      </c>
      <c r="FK553" s="1">
        <v>94.753353961409999</v>
      </c>
      <c r="FL553" s="1">
        <v>97.514199717864997</v>
      </c>
      <c r="FM553" s="1">
        <v>93.02208403038</v>
      </c>
      <c r="FN553" s="1">
        <v>90.452971356575006</v>
      </c>
      <c r="FP553" s="1">
        <v>92.372284500090998</v>
      </c>
      <c r="FQ553" s="1">
        <v>99.538852227671995</v>
      </c>
      <c r="FR553" s="1">
        <v>90.249495069093001</v>
      </c>
      <c r="FS553" s="1">
        <v>91.935049320195006</v>
      </c>
      <c r="FT553" s="1">
        <v>110.535482383437</v>
      </c>
      <c r="GB553" s="1">
        <v>98.557595992423998</v>
      </c>
      <c r="GC553" s="1">
        <v>99.962120118103996</v>
      </c>
      <c r="GD553" s="1">
        <v>95.972482626509006</v>
      </c>
      <c r="GE553" s="1">
        <v>97.157961667370003</v>
      </c>
      <c r="GG553" s="1">
        <v>109.11618088834599</v>
      </c>
      <c r="GX553" s="1">
        <v>96.807037204554007</v>
      </c>
      <c r="GY553" s="1">
        <v>97.695856259978996</v>
      </c>
      <c r="GZ553" s="1">
        <v>97.935214262008998</v>
      </c>
      <c r="HA553" s="1">
        <v>97.708892328198999</v>
      </c>
      <c r="HC553" s="1">
        <v>92.018391397485004</v>
      </c>
      <c r="HD553" s="1">
        <v>89.012916200429004</v>
      </c>
      <c r="HE553" s="1">
        <v>101.348545345055</v>
      </c>
      <c r="HJ553" s="1">
        <v>108.91109312020799</v>
      </c>
      <c r="HS553" s="1">
        <v>93.831369919780002</v>
      </c>
      <c r="HT553" s="1">
        <v>93.073461380910004</v>
      </c>
      <c r="HU553" s="1">
        <v>97.186974562055994</v>
      </c>
      <c r="HV553" s="1">
        <v>88.538427588301005</v>
      </c>
      <c r="HW553" s="1">
        <v>97.960546274731996</v>
      </c>
      <c r="HX553" s="1">
        <v>97.102127856696995</v>
      </c>
      <c r="HY553" s="1">
        <v>90.142602556599002</v>
      </c>
      <c r="HZ553" s="1">
        <v>89.577294741789004</v>
      </c>
      <c r="IA553" s="1">
        <v>99.001798059546005</v>
      </c>
      <c r="IC553" s="1">
        <v>93.159147626706996</v>
      </c>
      <c r="IE553" s="1">
        <v>107.783596969703</v>
      </c>
      <c r="IF553" s="1">
        <v>96.233502586629996</v>
      </c>
      <c r="IQ553" s="1">
        <v>89.534653378515003</v>
      </c>
      <c r="IT553" s="1">
        <v>87.322688181816005</v>
      </c>
      <c r="IU553" s="1">
        <v>88.597568505992001</v>
      </c>
      <c r="IV553" s="1">
        <v>88.868569620917</v>
      </c>
      <c r="IW553" s="1">
        <v>85.938297316450999</v>
      </c>
      <c r="JM553" s="1">
        <v>91.621197779644007</v>
      </c>
      <c r="JN553" s="1">
        <v>88.604432016809994</v>
      </c>
      <c r="JO553" s="1">
        <v>91.897042977517998</v>
      </c>
      <c r="JP553" s="1">
        <v>84.838447219125996</v>
      </c>
      <c r="JQ553" s="1">
        <v>95.576764572970006</v>
      </c>
      <c r="JR553" s="1">
        <v>102.469121630351</v>
      </c>
    </row>
    <row r="554" spans="1:278" x14ac:dyDescent="0.4">
      <c r="A554" s="4">
        <v>43542.000601851854</v>
      </c>
      <c r="B554" s="4">
        <v>43546.000601851854</v>
      </c>
      <c r="C554" s="5">
        <v>0.41666666666666669</v>
      </c>
      <c r="D554" s="3" t="s">
        <v>266</v>
      </c>
      <c r="E554" s="1">
        <v>90.319962032152006</v>
      </c>
      <c r="F554" s="1">
        <v>82.006302249707005</v>
      </c>
      <c r="G554" s="1">
        <v>82.960747721971998</v>
      </c>
      <c r="H554" s="1">
        <v>81.874609302636003</v>
      </c>
      <c r="I554" s="1">
        <v>85.310132128226002</v>
      </c>
      <c r="J554" s="1">
        <v>79.413548456580003</v>
      </c>
      <c r="K554" s="1">
        <v>83.590269716883995</v>
      </c>
      <c r="L554" s="1">
        <v>80.988355821203001</v>
      </c>
      <c r="M554" s="1">
        <v>87.154933445053004</v>
      </c>
      <c r="N554" s="1">
        <v>85.669497419867994</v>
      </c>
      <c r="O554" s="1">
        <v>83.925561187214996</v>
      </c>
      <c r="P554" s="1">
        <v>84.017106823112996</v>
      </c>
      <c r="Q554" s="1">
        <v>87.50549637588</v>
      </c>
      <c r="R554" s="1">
        <v>80.664868578544997</v>
      </c>
      <c r="S554" s="1">
        <v>84.452773079238995</v>
      </c>
      <c r="T554" s="1">
        <v>84.086170753727998</v>
      </c>
      <c r="U554" s="1">
        <v>77.723168265558996</v>
      </c>
      <c r="V554" s="1">
        <v>81.167299682033004</v>
      </c>
      <c r="W554" s="1">
        <v>80.389134079922997</v>
      </c>
      <c r="X554" s="1">
        <v>78.779294837975996</v>
      </c>
      <c r="Y554" s="1">
        <v>82.958409564969003</v>
      </c>
      <c r="Z554" s="1">
        <v>87.662073587647996</v>
      </c>
      <c r="AA554" s="1">
        <v>79.699245454598</v>
      </c>
      <c r="AB554" s="1">
        <v>81.063798850295996</v>
      </c>
      <c r="AC554" s="1">
        <v>87.286183035942003</v>
      </c>
      <c r="AD554" s="1">
        <v>83.614328296432006</v>
      </c>
      <c r="AE554" s="1">
        <v>81.652797902733994</v>
      </c>
      <c r="AF554" s="1">
        <v>76.051746091786001</v>
      </c>
      <c r="AG554" s="1">
        <v>85.787354439846993</v>
      </c>
      <c r="AH554" s="1">
        <v>86.376536428527999</v>
      </c>
      <c r="AI554" s="1">
        <v>95.892443929091996</v>
      </c>
      <c r="AJ554" s="1">
        <v>97.51221510805</v>
      </c>
      <c r="AK554" s="1">
        <v>92.794337769040993</v>
      </c>
      <c r="AL554" s="1">
        <v>97.773844212336996</v>
      </c>
      <c r="AM554" s="1">
        <v>98.483291536582001</v>
      </c>
      <c r="AN554" s="1">
        <v>101.088270569846</v>
      </c>
      <c r="AO554" s="1">
        <v>104.570374477941</v>
      </c>
      <c r="AP554" s="1">
        <v>106.033930465111</v>
      </c>
      <c r="AQ554" s="1">
        <v>102.30553185077</v>
      </c>
      <c r="AR554" s="1">
        <v>97.009591718929002</v>
      </c>
      <c r="AS554" s="1">
        <v>93.339652557476001</v>
      </c>
      <c r="AT554" s="1">
        <v>99.182279335648005</v>
      </c>
      <c r="AU554" s="1">
        <v>92.679824403686993</v>
      </c>
      <c r="AV554" s="1">
        <v>97.215521934397003</v>
      </c>
      <c r="AW554" s="1">
        <v>100.720256267821</v>
      </c>
      <c r="AX554" s="1">
        <v>100.43398601589</v>
      </c>
      <c r="AY554" s="1">
        <v>103.414490548492</v>
      </c>
      <c r="AZ554" s="1">
        <v>100.73957686466299</v>
      </c>
      <c r="BA554" s="1">
        <v>99.447629562147</v>
      </c>
      <c r="BB554" s="1">
        <v>90.332886698188005</v>
      </c>
      <c r="BC554" s="1">
        <v>113.17644264008599</v>
      </c>
      <c r="BD554" s="1">
        <v>112.444762462044</v>
      </c>
      <c r="BE554" s="1">
        <v>109.370222806849</v>
      </c>
      <c r="BF554" s="1">
        <v>117.551738509275</v>
      </c>
      <c r="BG554" s="1">
        <v>118.82017368753699</v>
      </c>
      <c r="BH554" s="1">
        <v>111.363059807003</v>
      </c>
      <c r="BI554" s="1">
        <v>116.135215435961</v>
      </c>
      <c r="BJ554" s="1">
        <v>114.820626853468</v>
      </c>
      <c r="BK554" s="1">
        <v>111.208315726314</v>
      </c>
      <c r="BM554" s="1">
        <v>90.481417462915999</v>
      </c>
      <c r="BN554" s="1">
        <v>92.429551272905002</v>
      </c>
      <c r="BO554" s="1">
        <v>92.705983179365006</v>
      </c>
      <c r="BP554" s="1">
        <v>92.214605182262005</v>
      </c>
      <c r="BQ554" s="1">
        <v>94.336274110451001</v>
      </c>
      <c r="BR554" s="1">
        <v>90.566951711692994</v>
      </c>
      <c r="BS554" s="1">
        <v>92.865731049630995</v>
      </c>
      <c r="BT554" s="1">
        <v>91.844584987185002</v>
      </c>
      <c r="BU554" s="1">
        <v>83.300017248507999</v>
      </c>
      <c r="BW554" s="1">
        <v>94.252408524610004</v>
      </c>
      <c r="BX554" s="1">
        <v>102.190491663011</v>
      </c>
      <c r="BY554" s="1">
        <v>97.431760569771001</v>
      </c>
      <c r="BZ554" s="1">
        <v>95.086390479958993</v>
      </c>
      <c r="CA554" s="1">
        <v>94.221391979548002</v>
      </c>
      <c r="CB554" s="1">
        <v>90.338140653780997</v>
      </c>
      <c r="CC554" s="1">
        <v>86.530375233265005</v>
      </c>
      <c r="CD554" s="1">
        <v>89.778145570549995</v>
      </c>
      <c r="CE554" s="1">
        <v>89.486467047738998</v>
      </c>
      <c r="CF554" s="1">
        <v>85.089547137584006</v>
      </c>
      <c r="CG554" s="1">
        <v>84.956593261628001</v>
      </c>
      <c r="CH554" s="1">
        <v>87.847932362810994</v>
      </c>
      <c r="CI554" s="1">
        <v>86.561740650979004</v>
      </c>
      <c r="CJ554" s="1">
        <v>88.813153042663004</v>
      </c>
      <c r="CK554" s="1">
        <v>84.151142065108999</v>
      </c>
      <c r="CL554" s="1">
        <v>98.708403877422001</v>
      </c>
      <c r="CM554" s="1">
        <v>78.914071013677997</v>
      </c>
      <c r="CN554" s="1">
        <v>89.895284679466997</v>
      </c>
      <c r="CO554" s="1">
        <v>85.338831931444005</v>
      </c>
      <c r="CP554" s="1">
        <v>87.886064254117002</v>
      </c>
      <c r="CQ554" s="1">
        <v>82.714026877142999</v>
      </c>
      <c r="CR554" s="1">
        <v>84.359700613873997</v>
      </c>
      <c r="CS554" s="1">
        <v>82.275594512387997</v>
      </c>
      <c r="CT554" s="1">
        <v>84.496772699787002</v>
      </c>
      <c r="CU554" s="1">
        <v>81.481953870265002</v>
      </c>
      <c r="CV554" s="1">
        <v>86.084368213524996</v>
      </c>
      <c r="CW554" s="1">
        <v>80.970340110699993</v>
      </c>
      <c r="CX554" s="1">
        <v>88.823861231858999</v>
      </c>
      <c r="CY554" s="1">
        <v>87.016691860467006</v>
      </c>
      <c r="CZ554" s="1">
        <v>93.895009453865995</v>
      </c>
      <c r="DA554" s="1">
        <v>88.324064022265006</v>
      </c>
      <c r="DB554" s="1">
        <v>90.121674793829996</v>
      </c>
      <c r="DC554" s="1">
        <v>87.523382873092004</v>
      </c>
      <c r="DD554" s="1">
        <v>85.550155136439997</v>
      </c>
      <c r="DH554" s="1">
        <v>98.049600356465007</v>
      </c>
      <c r="DI554" s="1">
        <v>86.009915729726004</v>
      </c>
      <c r="DJ554" s="1">
        <v>107.00277266665201</v>
      </c>
      <c r="DK554" s="1">
        <v>93.518247704800004</v>
      </c>
      <c r="DL554" s="1">
        <v>97.485076416447001</v>
      </c>
      <c r="DM554" s="1">
        <v>90.748711472615994</v>
      </c>
      <c r="DN554" s="1">
        <v>90.533447955154003</v>
      </c>
      <c r="DO554" s="1">
        <v>83.872121294756994</v>
      </c>
      <c r="DP554" s="1">
        <v>94.050106721015993</v>
      </c>
      <c r="DQ554" s="1">
        <v>96.514312016011004</v>
      </c>
      <c r="DR554" s="1">
        <v>112.272059021839</v>
      </c>
      <c r="DS554" s="1">
        <v>79.878874729570001</v>
      </c>
      <c r="DT554" s="1">
        <v>80.91247504495</v>
      </c>
      <c r="DU554" s="1">
        <v>90.067531923521997</v>
      </c>
      <c r="DV554" s="1">
        <v>83.877562418470006</v>
      </c>
      <c r="DW554" s="1">
        <v>88.571639873646006</v>
      </c>
      <c r="DX554" s="1">
        <v>86.490576266176006</v>
      </c>
      <c r="DY554" s="1">
        <v>78.261522426301994</v>
      </c>
      <c r="DZ554" s="1">
        <v>86.679746632079997</v>
      </c>
      <c r="EA554" s="1">
        <v>91.385061192478005</v>
      </c>
      <c r="EB554" s="1">
        <v>89.740529864476997</v>
      </c>
      <c r="EC554" s="1">
        <v>82.078768806034006</v>
      </c>
      <c r="ED554" s="1">
        <v>93.211443547789997</v>
      </c>
      <c r="EE554" s="1">
        <v>93.105293071928003</v>
      </c>
      <c r="EF554" s="1">
        <v>89.462937052984998</v>
      </c>
      <c r="EG554" s="1">
        <v>84.863183400747999</v>
      </c>
      <c r="EH554" s="1">
        <v>93.377236941787999</v>
      </c>
      <c r="EM554" s="1">
        <v>87.189540874786005</v>
      </c>
      <c r="EN554" s="1">
        <v>95.967776673881005</v>
      </c>
      <c r="ET554" s="1">
        <v>88.781393538992006</v>
      </c>
      <c r="EU554" s="1">
        <v>88.949053556188005</v>
      </c>
      <c r="EV554" s="1">
        <v>91.042386710276006</v>
      </c>
      <c r="EW554" s="1">
        <v>89.325250401904</v>
      </c>
      <c r="EX554" s="1">
        <v>89.195054718527004</v>
      </c>
      <c r="EY554" s="1">
        <v>86.896860741411004</v>
      </c>
      <c r="EZ554" s="1">
        <v>89.773862420591001</v>
      </c>
      <c r="FA554" s="1">
        <v>84.582276256388994</v>
      </c>
      <c r="FJ554" s="1">
        <v>95.063263622904003</v>
      </c>
      <c r="FK554" s="1">
        <v>94.611988380526995</v>
      </c>
      <c r="FL554" s="1">
        <v>97.514165272238003</v>
      </c>
      <c r="FM554" s="1">
        <v>92.793675051631993</v>
      </c>
      <c r="FN554" s="1">
        <v>90.387260798791004</v>
      </c>
      <c r="FP554" s="1">
        <v>92.298307538369002</v>
      </c>
      <c r="FQ554" s="1">
        <v>99.151746958011998</v>
      </c>
      <c r="FR554" s="1">
        <v>90.101917640070994</v>
      </c>
      <c r="FS554" s="1">
        <v>91.935049320195006</v>
      </c>
      <c r="FT554" s="1">
        <v>110.446283017525</v>
      </c>
      <c r="GB554" s="1">
        <v>98.567562960640998</v>
      </c>
      <c r="GC554" s="1">
        <v>99.962120118103996</v>
      </c>
      <c r="GD554" s="1">
        <v>95.972482626509006</v>
      </c>
      <c r="GE554" s="1">
        <v>97.157961667370003</v>
      </c>
      <c r="GG554" s="1">
        <v>109.18606928844299</v>
      </c>
      <c r="GX554" s="1">
        <v>96.729238019020997</v>
      </c>
      <c r="GY554" s="1">
        <v>97.677384818600999</v>
      </c>
      <c r="GZ554" s="1">
        <v>97.882233613351005</v>
      </c>
      <c r="HA554" s="1">
        <v>97.708892328198999</v>
      </c>
      <c r="HC554" s="1">
        <v>92.018391397485004</v>
      </c>
      <c r="HD554" s="1">
        <v>89.012916200429004</v>
      </c>
      <c r="HE554" s="1">
        <v>101.10170441512599</v>
      </c>
      <c r="HJ554" s="1">
        <v>108.911180150837</v>
      </c>
      <c r="HS554" s="1">
        <v>93.754032236837006</v>
      </c>
      <c r="HT554" s="1">
        <v>93.065412492169997</v>
      </c>
      <c r="HU554" s="1">
        <v>97.133796064666001</v>
      </c>
      <c r="HV554" s="1">
        <v>88.538408320542999</v>
      </c>
      <c r="HW554" s="1">
        <v>97.960546274731996</v>
      </c>
      <c r="HX554" s="1">
        <v>97.102283088684004</v>
      </c>
      <c r="HY554" s="1">
        <v>90.142602556599002</v>
      </c>
      <c r="HZ554" s="1">
        <v>89.452891032522999</v>
      </c>
      <c r="IA554" s="1">
        <v>99.001798059546005</v>
      </c>
      <c r="IC554" s="1">
        <v>93.029930637655994</v>
      </c>
      <c r="IE554" s="1">
        <v>107.667725686072</v>
      </c>
      <c r="IF554" s="1">
        <v>96.098573702169006</v>
      </c>
      <c r="IQ554" s="1">
        <v>89.534653378515003</v>
      </c>
      <c r="IT554" s="1">
        <v>87.168777998196006</v>
      </c>
      <c r="IU554" s="1">
        <v>88.390207403435994</v>
      </c>
      <c r="IV554" s="1">
        <v>88.677071114629001</v>
      </c>
      <c r="IW554" s="1">
        <v>85.938209517941999</v>
      </c>
      <c r="JM554" s="1">
        <v>91.553406460047995</v>
      </c>
      <c r="JN554" s="1">
        <v>88.533262260401997</v>
      </c>
      <c r="JO554" s="1">
        <v>91.789529181318002</v>
      </c>
      <c r="JP554" s="1">
        <v>84.810214322885997</v>
      </c>
      <c r="JQ554" s="1">
        <v>95.451150871311</v>
      </c>
      <c r="JR554" s="1">
        <v>102.469074766109</v>
      </c>
    </row>
    <row r="555" spans="1:278" x14ac:dyDescent="0.4">
      <c r="A555" s="4">
        <v>43549.000601851854</v>
      </c>
      <c r="B555" s="4">
        <v>43553.000601851854</v>
      </c>
      <c r="C555" s="5">
        <v>0.41666666666666669</v>
      </c>
      <c r="D555" s="3" t="s">
        <v>266</v>
      </c>
      <c r="E555" s="1">
        <v>90.270062230316995</v>
      </c>
      <c r="F555" s="1">
        <v>81.976382798526998</v>
      </c>
      <c r="G555" s="1">
        <v>82.930911937022998</v>
      </c>
      <c r="H555" s="1">
        <v>81.83995959872</v>
      </c>
      <c r="I555" s="1">
        <v>85.302601245119007</v>
      </c>
      <c r="J555" s="1">
        <v>79.413528036485005</v>
      </c>
      <c r="K555" s="1">
        <v>83.562670065367001</v>
      </c>
      <c r="L555" s="1">
        <v>80.969714493286006</v>
      </c>
      <c r="M555" s="1">
        <v>87.155073159886001</v>
      </c>
      <c r="N555" s="1">
        <v>85.621796781284004</v>
      </c>
      <c r="O555" s="1">
        <v>83.900263074703005</v>
      </c>
      <c r="P555" s="1">
        <v>84.017110021733998</v>
      </c>
      <c r="Q555" s="1">
        <v>87.50549637588</v>
      </c>
      <c r="R555" s="1">
        <v>80.664864348715</v>
      </c>
      <c r="S555" s="1">
        <v>84.302178801926999</v>
      </c>
      <c r="T555" s="1">
        <v>84.052747103368006</v>
      </c>
      <c r="U555" s="1">
        <v>77.602345780704994</v>
      </c>
      <c r="V555" s="1">
        <v>81.137314160711995</v>
      </c>
      <c r="W555" s="1">
        <v>80.381451205082996</v>
      </c>
      <c r="X555" s="1">
        <v>78.773466151986995</v>
      </c>
      <c r="Y555" s="1">
        <v>82.918999170757004</v>
      </c>
      <c r="Z555" s="1">
        <v>87.662174864109005</v>
      </c>
      <c r="AA555" s="1">
        <v>79.687532354173001</v>
      </c>
      <c r="AB555" s="1">
        <v>81.013977879940001</v>
      </c>
      <c r="AC555" s="1">
        <v>87.274999205632994</v>
      </c>
      <c r="AD555" s="1">
        <v>83.592526164987007</v>
      </c>
      <c r="AE555" s="1">
        <v>81.626623287607998</v>
      </c>
      <c r="AF555" s="1">
        <v>76.060121282701999</v>
      </c>
      <c r="AG555" s="1">
        <v>85.579616672057</v>
      </c>
      <c r="AH555" s="1">
        <v>86.331484020261996</v>
      </c>
      <c r="AI555" s="1">
        <v>95.865403099439007</v>
      </c>
      <c r="AJ555" s="1">
        <v>97.479947214093997</v>
      </c>
      <c r="AK555" s="1">
        <v>92.716555882658994</v>
      </c>
      <c r="AL555" s="1">
        <v>97.721628244325004</v>
      </c>
      <c r="AM555" s="1">
        <v>98.483291536582001</v>
      </c>
      <c r="AN555" s="1">
        <v>101.088270569846</v>
      </c>
      <c r="AO555" s="1">
        <v>104.570374477941</v>
      </c>
      <c r="AP555" s="1">
        <v>106.033930465111</v>
      </c>
      <c r="AQ555" s="1">
        <v>102.25531637284099</v>
      </c>
      <c r="AR555" s="1">
        <v>97.009503730285005</v>
      </c>
      <c r="AS555" s="1">
        <v>93.339652557476001</v>
      </c>
      <c r="AT555" s="1">
        <v>99.034227737067994</v>
      </c>
      <c r="AU555" s="1">
        <v>92.612697731712004</v>
      </c>
      <c r="AV555" s="1">
        <v>97.215493302149994</v>
      </c>
      <c r="AW555" s="1">
        <v>100.720256267821</v>
      </c>
      <c r="AX555" s="1">
        <v>100.43398601589</v>
      </c>
      <c r="AY555" s="1">
        <v>103.069677411043</v>
      </c>
      <c r="AZ555" s="1">
        <v>100.73957686466299</v>
      </c>
      <c r="BA555" s="1">
        <v>99.447629562147</v>
      </c>
      <c r="BB555" s="1">
        <v>90.332886698188005</v>
      </c>
      <c r="BC555" s="1">
        <v>113.17945138471499</v>
      </c>
      <c r="BD555" s="1">
        <v>112.44469940625</v>
      </c>
      <c r="BE555" s="1">
        <v>109.370222806849</v>
      </c>
      <c r="BF555" s="1">
        <v>117.649530380375</v>
      </c>
      <c r="BG555" s="1">
        <v>118.82017368753699</v>
      </c>
      <c r="BH555" s="1">
        <v>111.363059807003</v>
      </c>
      <c r="BI555" s="1">
        <v>116.135215435961</v>
      </c>
      <c r="BJ555" s="1">
        <v>114.82069875142901</v>
      </c>
      <c r="BK555" s="1">
        <v>111.208315726314</v>
      </c>
      <c r="BM555" s="1">
        <v>90.472303603227004</v>
      </c>
      <c r="BN555" s="1">
        <v>92.350473948220994</v>
      </c>
      <c r="BO555" s="1">
        <v>92.705983179365006</v>
      </c>
      <c r="BP555" s="1">
        <v>92.174106202497995</v>
      </c>
      <c r="BQ555" s="1">
        <v>94.289363736865994</v>
      </c>
      <c r="BR555" s="1">
        <v>90.566951711692994</v>
      </c>
      <c r="BS555" s="1">
        <v>92.896877522121002</v>
      </c>
      <c r="BT555" s="1">
        <v>91.846462084817006</v>
      </c>
      <c r="BU555" s="1">
        <v>83.299990203945995</v>
      </c>
      <c r="BW555" s="1">
        <v>94.235372894991002</v>
      </c>
      <c r="BX555" s="1">
        <v>102.123282435406</v>
      </c>
      <c r="BY555" s="1">
        <v>97.431760569771001</v>
      </c>
      <c r="BZ555" s="1">
        <v>94.984674336916001</v>
      </c>
      <c r="CA555" s="1">
        <v>94.221447820444993</v>
      </c>
      <c r="CB555" s="1">
        <v>90.338145822225997</v>
      </c>
      <c r="CC555" s="1">
        <v>86.580527413411005</v>
      </c>
      <c r="CD555" s="1">
        <v>89.778145570549995</v>
      </c>
      <c r="CE555" s="1">
        <v>89.627388917925998</v>
      </c>
      <c r="CF555" s="1">
        <v>85.169476871371003</v>
      </c>
      <c r="CG555" s="1">
        <v>84.972105405514</v>
      </c>
      <c r="CH555" s="1">
        <v>87.819728717914998</v>
      </c>
      <c r="CI555" s="1">
        <v>86.385841744504006</v>
      </c>
      <c r="CJ555" s="1">
        <v>88.552028176131003</v>
      </c>
      <c r="CK555" s="1">
        <v>84.094482971285004</v>
      </c>
      <c r="CL555" s="1">
        <v>98.674366602909998</v>
      </c>
      <c r="CM555" s="1">
        <v>78.526133549510007</v>
      </c>
      <c r="CN555" s="1">
        <v>89.765178157113994</v>
      </c>
      <c r="CO555" s="1">
        <v>85.316243697306007</v>
      </c>
      <c r="CP555" s="1">
        <v>87.823288937396001</v>
      </c>
      <c r="CQ555" s="1">
        <v>82.585941512180995</v>
      </c>
      <c r="CR555" s="1">
        <v>84.359636352438997</v>
      </c>
      <c r="CS555" s="1">
        <v>82.163004716016005</v>
      </c>
      <c r="CT555" s="1">
        <v>84.496772699787002</v>
      </c>
      <c r="CU555" s="1">
        <v>81.223588843553003</v>
      </c>
      <c r="CV555" s="1">
        <v>86.048918225582995</v>
      </c>
      <c r="CW555" s="1">
        <v>80.970340110699993</v>
      </c>
      <c r="CX555" s="1">
        <v>88.823861231858999</v>
      </c>
      <c r="CY555" s="1">
        <v>86.967681021763994</v>
      </c>
      <c r="CZ555" s="1">
        <v>93.736911043635999</v>
      </c>
      <c r="DA555" s="1">
        <v>88.258313127582994</v>
      </c>
      <c r="DB555" s="1">
        <v>90.121674793829996</v>
      </c>
      <c r="DC555" s="1">
        <v>87.425841605336998</v>
      </c>
      <c r="DD555" s="1">
        <v>85.573146114061004</v>
      </c>
      <c r="DH555" s="1">
        <v>98.006559184213003</v>
      </c>
      <c r="DI555" s="1">
        <v>85.855160771759003</v>
      </c>
      <c r="DJ555" s="1">
        <v>107.002900001543</v>
      </c>
      <c r="DK555" s="1">
        <v>93.496575593624001</v>
      </c>
      <c r="DL555" s="1">
        <v>97.485143428513993</v>
      </c>
      <c r="DM555" s="1">
        <v>90.711520271634001</v>
      </c>
      <c r="DN555" s="1">
        <v>90.468020442493</v>
      </c>
      <c r="DO555" s="1">
        <v>83.771763770961002</v>
      </c>
      <c r="DP555" s="1">
        <v>94.029601132088004</v>
      </c>
      <c r="DQ555" s="1">
        <v>96.462290756352999</v>
      </c>
      <c r="DR555" s="1">
        <v>112.178198774099</v>
      </c>
      <c r="DS555" s="1">
        <v>79.622092951284998</v>
      </c>
      <c r="DT555" s="1">
        <v>80.912442039878002</v>
      </c>
      <c r="DU555" s="1">
        <v>90.018752312090001</v>
      </c>
      <c r="DV555" s="1">
        <v>83.845359111841006</v>
      </c>
      <c r="DW555" s="1">
        <v>88.542399523596998</v>
      </c>
      <c r="DX555" s="1">
        <v>86.400010810721994</v>
      </c>
      <c r="DY555" s="1">
        <v>78.261522426301994</v>
      </c>
      <c r="DZ555" s="1">
        <v>86.554001424020996</v>
      </c>
      <c r="EA555" s="1">
        <v>91.081975431190003</v>
      </c>
      <c r="EB555" s="1">
        <v>89.694168552023996</v>
      </c>
      <c r="EC555" s="1">
        <v>81.916435111024001</v>
      </c>
      <c r="ED555" s="1">
        <v>93.211443547789997</v>
      </c>
      <c r="EE555" s="1">
        <v>93.105251499383002</v>
      </c>
      <c r="EF555" s="1">
        <v>89.433347816316996</v>
      </c>
      <c r="EG555" s="1">
        <v>84.863175700387004</v>
      </c>
      <c r="EH555" s="1">
        <v>93.316784824937997</v>
      </c>
      <c r="EM555" s="1">
        <v>87.189540874786005</v>
      </c>
      <c r="EN555" s="1">
        <v>95.967776673881005</v>
      </c>
      <c r="ET555" s="1">
        <v>88.776277894854005</v>
      </c>
      <c r="EU555" s="1">
        <v>88.942112983260003</v>
      </c>
      <c r="EV555" s="1">
        <v>91.042386710276006</v>
      </c>
      <c r="EW555" s="1">
        <v>89.325250401904</v>
      </c>
      <c r="EX555" s="1">
        <v>89.172347755182997</v>
      </c>
      <c r="EY555" s="1">
        <v>86.896860741411004</v>
      </c>
      <c r="EZ555" s="1">
        <v>89.773862420591001</v>
      </c>
      <c r="FA555" s="1">
        <v>84.582276256388994</v>
      </c>
      <c r="FJ555" s="1">
        <v>94.991300870027999</v>
      </c>
      <c r="FK555" s="1">
        <v>94.575122913472995</v>
      </c>
      <c r="FL555" s="1">
        <v>97.417483931191001</v>
      </c>
      <c r="FM555" s="1">
        <v>92.793680409773003</v>
      </c>
      <c r="FN555" s="1">
        <v>90.319285133738006</v>
      </c>
      <c r="FP555" s="1">
        <v>92.217831169001002</v>
      </c>
      <c r="FQ555" s="1">
        <v>98.865079204264006</v>
      </c>
      <c r="FR555" s="1">
        <v>90.101976951218006</v>
      </c>
      <c r="FS555" s="1">
        <v>91.935049320195006</v>
      </c>
      <c r="FT555" s="1">
        <v>110.34644411113599</v>
      </c>
      <c r="GB555" s="1">
        <v>98.592503880793998</v>
      </c>
      <c r="GC555" s="1">
        <v>99.962120118103996</v>
      </c>
      <c r="GD555" s="1">
        <v>96.063067167664002</v>
      </c>
      <c r="GE555" s="1">
        <v>97.157961667370003</v>
      </c>
      <c r="GG555" s="1">
        <v>109.186139131445</v>
      </c>
      <c r="GX555" s="1">
        <v>96.628157797762995</v>
      </c>
      <c r="GY555" s="1">
        <v>97.645358280579003</v>
      </c>
      <c r="GZ555" s="1">
        <v>97.828136647899996</v>
      </c>
      <c r="HA555" s="1">
        <v>97.688649587238004</v>
      </c>
      <c r="HC555" s="1">
        <v>92.018391397485004</v>
      </c>
      <c r="HD555" s="1">
        <v>89.012916200429004</v>
      </c>
      <c r="HE555" s="1">
        <v>100.789925803812</v>
      </c>
      <c r="HJ555" s="1">
        <v>108.911180150837</v>
      </c>
      <c r="HS555" s="1">
        <v>93.665133559089995</v>
      </c>
      <c r="HT555" s="1">
        <v>93.055726434996004</v>
      </c>
      <c r="HU555" s="1">
        <v>97.069966350040005</v>
      </c>
      <c r="HV555" s="1">
        <v>88.538408320542999</v>
      </c>
      <c r="HW555" s="1">
        <v>97.960546274731996</v>
      </c>
      <c r="HX555" s="1">
        <v>97.102283088684004</v>
      </c>
      <c r="HY555" s="1">
        <v>90.142602556599002</v>
      </c>
      <c r="HZ555" s="1">
        <v>89.453001982176005</v>
      </c>
      <c r="IA555" s="1">
        <v>99.001798059546005</v>
      </c>
      <c r="IC555" s="1">
        <v>92.688709780229999</v>
      </c>
      <c r="IE555" s="1">
        <v>107.667633262891</v>
      </c>
      <c r="IF555" s="1">
        <v>96.021817268337003</v>
      </c>
      <c r="IQ555" s="1">
        <v>89.534653378515003</v>
      </c>
      <c r="IT555" s="1">
        <v>86.926677301843995</v>
      </c>
      <c r="IU555" s="1">
        <v>88.266783614467997</v>
      </c>
      <c r="IV555" s="1">
        <v>88.215827563492994</v>
      </c>
      <c r="IW555" s="1">
        <v>85.938209517941999</v>
      </c>
      <c r="JM555" s="1">
        <v>91.469505322776001</v>
      </c>
      <c r="JN555" s="1">
        <v>88.500623676502997</v>
      </c>
      <c r="JO555" s="1">
        <v>91.789569044453998</v>
      </c>
      <c r="JP555" s="1">
        <v>84.738825083181993</v>
      </c>
      <c r="JQ555" s="1">
        <v>95.144375178828994</v>
      </c>
      <c r="JR555" s="1">
        <v>102.462376374751</v>
      </c>
    </row>
    <row r="556" spans="1:278" x14ac:dyDescent="0.4">
      <c r="A556" s="4">
        <v>43556.000601851854</v>
      </c>
      <c r="B556" s="4">
        <v>43560.000601851854</v>
      </c>
      <c r="C556" s="5">
        <v>0.41666666666666669</v>
      </c>
      <c r="D556" s="3" t="s">
        <v>266</v>
      </c>
      <c r="E556" s="1">
        <v>90.219359558207998</v>
      </c>
      <c r="F556" s="1">
        <v>81.956649955228997</v>
      </c>
      <c r="G556" s="1">
        <v>82.916238462589007</v>
      </c>
      <c r="H556" s="1">
        <v>81.840021246033004</v>
      </c>
      <c r="I556" s="1">
        <v>85.302625607053002</v>
      </c>
      <c r="J556" s="1">
        <v>79.413528036485005</v>
      </c>
      <c r="K556" s="1">
        <v>83.562681349792001</v>
      </c>
      <c r="L556" s="1">
        <v>80.919258361269002</v>
      </c>
      <c r="M556" s="1">
        <v>87.052220121074996</v>
      </c>
      <c r="N556" s="1">
        <v>85.621780932842995</v>
      </c>
      <c r="O556" s="1">
        <v>83.895734026209993</v>
      </c>
      <c r="P556" s="1">
        <v>83.962481842295006</v>
      </c>
      <c r="Q556" s="1">
        <v>87.50549637588</v>
      </c>
      <c r="R556" s="1">
        <v>80.658134690311002</v>
      </c>
      <c r="S556" s="1">
        <v>84.297129499091994</v>
      </c>
      <c r="T556" s="1">
        <v>84.037802654746002</v>
      </c>
      <c r="U556" s="1">
        <v>77.602253502329006</v>
      </c>
      <c r="V556" s="1">
        <v>81.113217341066004</v>
      </c>
      <c r="W556" s="1">
        <v>80.357926264618001</v>
      </c>
      <c r="X556" s="1">
        <v>78.773437128653995</v>
      </c>
      <c r="Y556" s="1">
        <v>82.914301998580001</v>
      </c>
      <c r="Z556" s="1">
        <v>87.662174864109005</v>
      </c>
      <c r="AA556" s="1">
        <v>79.672938188950994</v>
      </c>
      <c r="AB556" s="1">
        <v>81.009898311249998</v>
      </c>
      <c r="AC556" s="1">
        <v>87.228577680515997</v>
      </c>
      <c r="AD556" s="1">
        <v>83.592491235851995</v>
      </c>
      <c r="AE556" s="1">
        <v>81.497801460961995</v>
      </c>
      <c r="AF556" s="1">
        <v>76.098220825558002</v>
      </c>
      <c r="AG556" s="1">
        <v>85.511145152834004</v>
      </c>
      <c r="AH556" s="1">
        <v>86.285103806804997</v>
      </c>
      <c r="AI556" s="1">
        <v>95.838157948177994</v>
      </c>
      <c r="AJ556" s="1">
        <v>97.457193237322002</v>
      </c>
      <c r="AK556" s="1">
        <v>92.629383762290999</v>
      </c>
      <c r="AL556" s="1">
        <v>97.707124177883003</v>
      </c>
      <c r="AM556" s="1">
        <v>98.483291536582001</v>
      </c>
      <c r="AN556" s="1">
        <v>101.088270569846</v>
      </c>
      <c r="AO556" s="1">
        <v>104.471975334227</v>
      </c>
      <c r="AP556" s="1">
        <v>106.01793736502501</v>
      </c>
      <c r="AQ556" s="1">
        <v>102.255320955277</v>
      </c>
      <c r="AR556" s="1">
        <v>97.009503730285005</v>
      </c>
      <c r="AS556" s="1">
        <v>93.350409751317002</v>
      </c>
      <c r="AT556" s="1">
        <v>98.971599404833995</v>
      </c>
      <c r="AU556" s="1">
        <v>92.614829719954002</v>
      </c>
      <c r="AV556" s="1">
        <v>97.150527792861993</v>
      </c>
      <c r="AW556" s="1">
        <v>100.720256267821</v>
      </c>
      <c r="AX556" s="1">
        <v>100.43398601589</v>
      </c>
      <c r="AY556" s="1">
        <v>103.069495808246</v>
      </c>
      <c r="AZ556" s="1">
        <v>100.73957686466299</v>
      </c>
      <c r="BA556" s="1">
        <v>99.441570588711002</v>
      </c>
      <c r="BB556" s="1">
        <v>90.332886698188005</v>
      </c>
      <c r="BC556" s="1">
        <v>113.19827975029099</v>
      </c>
      <c r="BD556" s="1">
        <v>112.800429982487</v>
      </c>
      <c r="BE556" s="1">
        <v>109.44936315346</v>
      </c>
      <c r="BF556" s="1">
        <v>117.64934331291199</v>
      </c>
      <c r="BG556" s="1">
        <v>118.857672566988</v>
      </c>
      <c r="BH556" s="1">
        <v>111.363059807003</v>
      </c>
      <c r="BI556" s="1">
        <v>116.13157912332299</v>
      </c>
      <c r="BJ556" s="1">
        <v>114.82069875142901</v>
      </c>
      <c r="BK556" s="1">
        <v>111.208315726314</v>
      </c>
      <c r="BM556" s="1">
        <v>90.429567298649005</v>
      </c>
      <c r="BN556" s="1">
        <v>92.203425338580999</v>
      </c>
      <c r="BO556" s="1">
        <v>92.705983179365006</v>
      </c>
      <c r="BP556" s="1">
        <v>92.174135899476994</v>
      </c>
      <c r="BQ556" s="1">
        <v>94.059968044716996</v>
      </c>
      <c r="BR556" s="1">
        <v>90.566951711692994</v>
      </c>
      <c r="BS556" s="1">
        <v>92.894271883371999</v>
      </c>
      <c r="BT556" s="1">
        <v>91.841922596027004</v>
      </c>
      <c r="BU556" s="1">
        <v>83.302611362934996</v>
      </c>
      <c r="BW556" s="1">
        <v>94.234846019848007</v>
      </c>
      <c r="BX556" s="1">
        <v>102.123156352979</v>
      </c>
      <c r="BY556" s="1">
        <v>97.431760569771001</v>
      </c>
      <c r="BZ556" s="1">
        <v>94.981003767616997</v>
      </c>
      <c r="CA556" s="1">
        <v>94.221447820444993</v>
      </c>
      <c r="CB556" s="1">
        <v>90.338145822225997</v>
      </c>
      <c r="CC556" s="1">
        <v>86.606292087973003</v>
      </c>
      <c r="CD556" s="1">
        <v>89.778145570549995</v>
      </c>
      <c r="CE556" s="1">
        <v>89.627424479922993</v>
      </c>
      <c r="CF556" s="1">
        <v>85.240349706730001</v>
      </c>
      <c r="CG556" s="1">
        <v>84.972298075755006</v>
      </c>
      <c r="CH556" s="1">
        <v>87.820157021609006</v>
      </c>
      <c r="CI556" s="1">
        <v>86.171893502694004</v>
      </c>
      <c r="CJ556" s="1">
        <v>88.397905757160999</v>
      </c>
      <c r="CK556" s="1">
        <v>83.957067535489998</v>
      </c>
      <c r="CL556" s="1">
        <v>98.618427883308001</v>
      </c>
      <c r="CM556" s="1">
        <v>78.481039121536</v>
      </c>
      <c r="CN556" s="1">
        <v>89.045652603090005</v>
      </c>
      <c r="CO556" s="1">
        <v>85.253782037880001</v>
      </c>
      <c r="CP556" s="1">
        <v>87.759099476515999</v>
      </c>
      <c r="CQ556" s="1">
        <v>82.515643597663001</v>
      </c>
      <c r="CR556" s="1">
        <v>84.359636352438997</v>
      </c>
      <c r="CS556" s="1">
        <v>82.163016465259005</v>
      </c>
      <c r="CT556" s="1">
        <v>84.407244007193995</v>
      </c>
      <c r="CU556" s="1">
        <v>81.062472483633996</v>
      </c>
      <c r="CV556" s="1">
        <v>86.019242199231996</v>
      </c>
      <c r="CW556" s="1">
        <v>80.970340110699993</v>
      </c>
      <c r="CX556" s="1">
        <v>88.775753826550002</v>
      </c>
      <c r="CY556" s="1">
        <v>86.936157422384994</v>
      </c>
      <c r="CZ556" s="1">
        <v>93.520188380383004</v>
      </c>
      <c r="DA556" s="1">
        <v>88.250838383990001</v>
      </c>
      <c r="DB556" s="1">
        <v>90.121674793829996</v>
      </c>
      <c r="DC556" s="1">
        <v>87.414752692033005</v>
      </c>
      <c r="DD556" s="1">
        <v>85.606418420978997</v>
      </c>
      <c r="DH556" s="1">
        <v>97.963476446974994</v>
      </c>
      <c r="DI556" s="1">
        <v>85.684376609919994</v>
      </c>
      <c r="DJ556" s="1">
        <v>107.002900001543</v>
      </c>
      <c r="DK556" s="1">
        <v>93.496558374402994</v>
      </c>
      <c r="DL556" s="1">
        <v>97.485143428513993</v>
      </c>
      <c r="DM556" s="1">
        <v>90.711490919667</v>
      </c>
      <c r="DN556" s="1">
        <v>90.396384334695</v>
      </c>
      <c r="DO556" s="1">
        <v>83.771770437832004</v>
      </c>
      <c r="DP556" s="1">
        <v>93.920495853461006</v>
      </c>
      <c r="DQ556" s="1">
        <v>96.322934980544005</v>
      </c>
      <c r="DR556" s="1">
        <v>111.85183509222</v>
      </c>
      <c r="DS556" s="1">
        <v>79.622097947661999</v>
      </c>
      <c r="DT556" s="1">
        <v>80.875440053267994</v>
      </c>
      <c r="DU556" s="1">
        <v>89.913423570988996</v>
      </c>
      <c r="DV556" s="1">
        <v>83.845331958968998</v>
      </c>
      <c r="DW556" s="1">
        <v>88.549479976233002</v>
      </c>
      <c r="DX556" s="1">
        <v>86.094373045211</v>
      </c>
      <c r="DY556" s="1">
        <v>78.135628682241006</v>
      </c>
      <c r="DZ556" s="1">
        <v>86.452537750331004</v>
      </c>
      <c r="EA556" s="1">
        <v>91.081895709243</v>
      </c>
      <c r="EB556" s="1">
        <v>89.577319484078998</v>
      </c>
      <c r="EC556" s="1">
        <v>81.809898805257006</v>
      </c>
      <c r="ED556" s="1">
        <v>93.211443547789997</v>
      </c>
      <c r="EE556" s="1">
        <v>93.111774125105001</v>
      </c>
      <c r="EF556" s="1">
        <v>89.433384113507998</v>
      </c>
      <c r="EG556" s="1">
        <v>84.854986916513994</v>
      </c>
      <c r="EH556" s="1">
        <v>93.127171410076997</v>
      </c>
      <c r="EM556" s="1">
        <v>87.183694840515997</v>
      </c>
      <c r="EN556" s="1">
        <v>95.896158116083996</v>
      </c>
      <c r="ET556" s="1">
        <v>88.775665394417999</v>
      </c>
      <c r="EU556" s="1">
        <v>88.941281918052994</v>
      </c>
      <c r="EV556" s="1">
        <v>91.042386710276006</v>
      </c>
      <c r="EW556" s="1">
        <v>89.325250401904</v>
      </c>
      <c r="EX556" s="1">
        <v>89.169627687341006</v>
      </c>
      <c r="EY556" s="1">
        <v>86.896860741411004</v>
      </c>
      <c r="EZ556" s="1">
        <v>89.773862420591001</v>
      </c>
      <c r="FA556" s="1">
        <v>84.582276256388994</v>
      </c>
      <c r="FJ556" s="1">
        <v>94.906539860056995</v>
      </c>
      <c r="FK556" s="1">
        <v>94.488221293077004</v>
      </c>
      <c r="FL556" s="1">
        <v>97.189595966214995</v>
      </c>
      <c r="FM556" s="1">
        <v>92.793680409773003</v>
      </c>
      <c r="FN556" s="1">
        <v>90.273835042179996</v>
      </c>
      <c r="FP556" s="1">
        <v>92.141980842113995</v>
      </c>
      <c r="FQ556" s="1">
        <v>98.733331266725003</v>
      </c>
      <c r="FR556" s="1">
        <v>90.101976951218006</v>
      </c>
      <c r="FS556" s="1">
        <v>91.926463530321996</v>
      </c>
      <c r="FT556" s="1">
        <v>110.200859082045</v>
      </c>
      <c r="GB556" s="1">
        <v>98.592500747512005</v>
      </c>
      <c r="GC556" s="1">
        <v>99.962120118103996</v>
      </c>
      <c r="GD556" s="1">
        <v>96.063057557590994</v>
      </c>
      <c r="GE556" s="1">
        <v>97.157961667370003</v>
      </c>
      <c r="GG556" s="1">
        <v>109.186139131445</v>
      </c>
      <c r="GX556" s="1">
        <v>96.507019309249003</v>
      </c>
      <c r="GY556" s="1">
        <v>97.576838539085998</v>
      </c>
      <c r="GZ556" s="1">
        <v>97.779885545954002</v>
      </c>
      <c r="HA556" s="1">
        <v>97.609166468877007</v>
      </c>
      <c r="HC556" s="1">
        <v>92.018391397485004</v>
      </c>
      <c r="HD556" s="1">
        <v>89.012916200429004</v>
      </c>
      <c r="HE556" s="1">
        <v>100.69074368932399</v>
      </c>
      <c r="HJ556" s="1">
        <v>108.52719208961901</v>
      </c>
      <c r="HS556" s="1">
        <v>93.538030298628001</v>
      </c>
      <c r="HT556" s="1">
        <v>93.042288272134996</v>
      </c>
      <c r="HU556" s="1">
        <v>97.069963117173998</v>
      </c>
      <c r="HV556" s="1">
        <v>88.503575424549993</v>
      </c>
      <c r="HW556" s="1">
        <v>97.960546274731996</v>
      </c>
      <c r="HX556" s="1">
        <v>97.102283088684004</v>
      </c>
      <c r="HY556" s="1">
        <v>90.134374360791</v>
      </c>
      <c r="HZ556" s="1">
        <v>89.302875818093995</v>
      </c>
      <c r="IA556" s="1">
        <v>99.001798059546005</v>
      </c>
      <c r="IC556" s="1">
        <v>92.199302056110994</v>
      </c>
      <c r="IE556" s="1">
        <v>107.667633262891</v>
      </c>
      <c r="IF556" s="1">
        <v>96.021804047575998</v>
      </c>
      <c r="IQ556" s="1">
        <v>89.481224099263997</v>
      </c>
      <c r="IT556" s="1">
        <v>86.707196403552004</v>
      </c>
      <c r="IU556" s="1">
        <v>88.189107242825997</v>
      </c>
      <c r="IV556" s="1">
        <v>87.813163792024</v>
      </c>
      <c r="IW556" s="1">
        <v>85.852772788147007</v>
      </c>
      <c r="JM556" s="1">
        <v>91.438260348046995</v>
      </c>
      <c r="JN556" s="1">
        <v>88.487090326599002</v>
      </c>
      <c r="JO556" s="1">
        <v>91.764619582307006</v>
      </c>
      <c r="JP556" s="1">
        <v>84.738790723036004</v>
      </c>
      <c r="JQ556" s="1">
        <v>95.031708143787995</v>
      </c>
      <c r="JR556" s="1">
        <v>102.462387025715</v>
      </c>
    </row>
    <row r="557" spans="1:278" x14ac:dyDescent="0.4">
      <c r="A557" s="4">
        <v>43563.000601851854</v>
      </c>
      <c r="B557" s="4">
        <v>43567.000601851854</v>
      </c>
      <c r="C557" s="5">
        <v>0.41666666666666669</v>
      </c>
      <c r="D557" s="3" t="s">
        <v>266</v>
      </c>
      <c r="E557" s="1">
        <v>90.184949278011004</v>
      </c>
      <c r="F557" s="1">
        <v>81.928540207054994</v>
      </c>
      <c r="G557" s="1">
        <v>82.893102669148007</v>
      </c>
      <c r="H557" s="1">
        <v>81.840021246033004</v>
      </c>
      <c r="I557" s="1">
        <v>85.302625607053002</v>
      </c>
      <c r="J557" s="1">
        <v>79.413528036485005</v>
      </c>
      <c r="K557" s="1">
        <v>83.562681349792001</v>
      </c>
      <c r="L557" s="1">
        <v>80.904251761866007</v>
      </c>
      <c r="M557" s="1">
        <v>86.879235693873994</v>
      </c>
      <c r="N557" s="1">
        <v>85.621780932842995</v>
      </c>
      <c r="O557" s="1">
        <v>83.895674534937996</v>
      </c>
      <c r="P557" s="1">
        <v>83.962449856085996</v>
      </c>
      <c r="Q557" s="1">
        <v>87.50549637588</v>
      </c>
      <c r="R557" s="1">
        <v>80.638890024488006</v>
      </c>
      <c r="S557" s="1">
        <v>84.297137006552006</v>
      </c>
      <c r="T557" s="1">
        <v>83.938683301853004</v>
      </c>
      <c r="U557" s="1">
        <v>77.602253502329006</v>
      </c>
      <c r="V557" s="1">
        <v>81.080818620903003</v>
      </c>
      <c r="W557" s="1">
        <v>80.295640354094004</v>
      </c>
      <c r="X557" s="1">
        <v>78.734506830529995</v>
      </c>
      <c r="Y557" s="1">
        <v>82.894606931585002</v>
      </c>
      <c r="Z557" s="1">
        <v>87.662174864109005</v>
      </c>
      <c r="AA557" s="1">
        <v>79.627879284689001</v>
      </c>
      <c r="AB557" s="1">
        <v>80.937368396457998</v>
      </c>
      <c r="AC557" s="1">
        <v>87.220730883059005</v>
      </c>
      <c r="AD557" s="1">
        <v>83.569395667926997</v>
      </c>
      <c r="AE557" s="1">
        <v>81.427589623990997</v>
      </c>
      <c r="AF557" s="1">
        <v>76.113326472455</v>
      </c>
      <c r="AG557" s="1">
        <v>85.493382296171006</v>
      </c>
      <c r="AH557" s="1">
        <v>86.252116488377993</v>
      </c>
      <c r="AI557" s="1">
        <v>95.823583006831996</v>
      </c>
      <c r="AJ557" s="1">
        <v>97.439323865617993</v>
      </c>
      <c r="AK557" s="1">
        <v>92.575940336054998</v>
      </c>
      <c r="AL557" s="1">
        <v>97.685926182470993</v>
      </c>
      <c r="AM557" s="1">
        <v>98.483291536582001</v>
      </c>
      <c r="AN557" s="1">
        <v>101.088270569846</v>
      </c>
      <c r="AO557" s="1">
        <v>104.471854698683</v>
      </c>
      <c r="AP557" s="1">
        <v>106.01788917324301</v>
      </c>
      <c r="AQ557" s="1">
        <v>102.255320955277</v>
      </c>
      <c r="AR557" s="1">
        <v>97.009503730285005</v>
      </c>
      <c r="AS557" s="1">
        <v>93.350335541839996</v>
      </c>
      <c r="AT557" s="1">
        <v>98.958094955861995</v>
      </c>
      <c r="AU557" s="1">
        <v>92.614909158420005</v>
      </c>
      <c r="AV557" s="1">
        <v>97.150544760119999</v>
      </c>
      <c r="AW557" s="1">
        <v>100.720256267821</v>
      </c>
      <c r="AX557" s="1">
        <v>100.43398601589</v>
      </c>
      <c r="AY557" s="1">
        <v>103.023851439569</v>
      </c>
      <c r="AZ557" s="1">
        <v>100.73957686466299</v>
      </c>
      <c r="BA557" s="1">
        <v>99.207973134523002</v>
      </c>
      <c r="BB557" s="1">
        <v>90.332886698188005</v>
      </c>
      <c r="BC557" s="1">
        <v>113.20186152640601</v>
      </c>
      <c r="BD557" s="1">
        <v>112.80036561303</v>
      </c>
      <c r="BE557" s="1">
        <v>109.449374235645</v>
      </c>
      <c r="BF557" s="1">
        <v>117.64934331291199</v>
      </c>
      <c r="BG557" s="1">
        <v>118.857650998864</v>
      </c>
      <c r="BH557" s="1">
        <v>111.380346672229</v>
      </c>
      <c r="BI557" s="1">
        <v>116.131537740911</v>
      </c>
      <c r="BJ557" s="1">
        <v>114.82069875142901</v>
      </c>
      <c r="BK557" s="1">
        <v>111.208315726314</v>
      </c>
      <c r="BM557" s="1">
        <v>90.426298196803998</v>
      </c>
      <c r="BN557" s="1">
        <v>92.203478009500998</v>
      </c>
      <c r="BO557" s="1">
        <v>92.705983179365006</v>
      </c>
      <c r="BP557" s="1">
        <v>92.174135899476994</v>
      </c>
      <c r="BQ557" s="1">
        <v>94.053566884120002</v>
      </c>
      <c r="BR557" s="1">
        <v>90.566951711692994</v>
      </c>
      <c r="BS557" s="1">
        <v>92.884735405615004</v>
      </c>
      <c r="BT557" s="1">
        <v>91.836796933719995</v>
      </c>
      <c r="BU557" s="1">
        <v>83.302612444716999</v>
      </c>
      <c r="BW557" s="1">
        <v>94.233491940338993</v>
      </c>
      <c r="BX557" s="1">
        <v>102.123156352979</v>
      </c>
      <c r="BY557" s="1">
        <v>97.431760569771001</v>
      </c>
      <c r="BZ557" s="1">
        <v>94.971471956879995</v>
      </c>
      <c r="CA557" s="1">
        <v>94.221447820444993</v>
      </c>
      <c r="CB557" s="1">
        <v>90.338145822225997</v>
      </c>
      <c r="CC557" s="1">
        <v>86.624207452441993</v>
      </c>
      <c r="CD557" s="1">
        <v>89.778145570549995</v>
      </c>
      <c r="CE557" s="1">
        <v>89.627424479922993</v>
      </c>
      <c r="CF557" s="1">
        <v>85.286968494310003</v>
      </c>
      <c r="CG557" s="1">
        <v>84.974781989267996</v>
      </c>
      <c r="CH557" s="1">
        <v>87.823712248926995</v>
      </c>
      <c r="CI557" s="1">
        <v>86.053287877046998</v>
      </c>
      <c r="CJ557" s="1">
        <v>88.198589820897993</v>
      </c>
      <c r="CK557" s="1">
        <v>83.881698401687004</v>
      </c>
      <c r="CL557" s="1">
        <v>98.519337454156997</v>
      </c>
      <c r="CM557" s="1">
        <v>78.400476523452994</v>
      </c>
      <c r="CN557" s="1">
        <v>88.856943324644007</v>
      </c>
      <c r="CO557" s="1">
        <v>85.217739615956006</v>
      </c>
      <c r="CP557" s="1">
        <v>87.716362504632997</v>
      </c>
      <c r="CQ557" s="1">
        <v>82.468406624294005</v>
      </c>
      <c r="CR557" s="1">
        <v>84.243408109786998</v>
      </c>
      <c r="CS557" s="1">
        <v>82.107380592824001</v>
      </c>
      <c r="CT557" s="1">
        <v>84.364642075345003</v>
      </c>
      <c r="CU557" s="1">
        <v>81.062460621937007</v>
      </c>
      <c r="CV557" s="1">
        <v>86.017994358012999</v>
      </c>
      <c r="CW557" s="1">
        <v>80.970340110699993</v>
      </c>
      <c r="CX557" s="1">
        <v>88.767011010028</v>
      </c>
      <c r="CY557" s="1">
        <v>86.936160554802001</v>
      </c>
      <c r="CZ557" s="1">
        <v>93.520029864506995</v>
      </c>
      <c r="DA557" s="1">
        <v>88.215077750060004</v>
      </c>
      <c r="DB557" s="1">
        <v>90.121674793829996</v>
      </c>
      <c r="DC557" s="1">
        <v>87.361702164323006</v>
      </c>
      <c r="DD557" s="1">
        <v>85.622642627459996</v>
      </c>
      <c r="DH557" s="1">
        <v>97.963482744700002</v>
      </c>
      <c r="DI557" s="1">
        <v>85.684355665359007</v>
      </c>
      <c r="DJ557" s="1">
        <v>107.002900001543</v>
      </c>
      <c r="DK557" s="1">
        <v>93.496558374402994</v>
      </c>
      <c r="DL557" s="1">
        <v>97.485143428513993</v>
      </c>
      <c r="DM557" s="1">
        <v>90.711490919667</v>
      </c>
      <c r="DN557" s="1">
        <v>90.248588914430997</v>
      </c>
      <c r="DO557" s="1">
        <v>83.771770437832004</v>
      </c>
      <c r="DP557" s="1">
        <v>93.808158481766995</v>
      </c>
      <c r="DQ557" s="1">
        <v>95.950994996286994</v>
      </c>
      <c r="DR557" s="1">
        <v>111.707929517271</v>
      </c>
      <c r="DS557" s="1">
        <v>79.622097947661999</v>
      </c>
      <c r="DT557" s="1">
        <v>80.838819825328997</v>
      </c>
      <c r="DU557" s="1">
        <v>89.839705485975998</v>
      </c>
      <c r="DV557" s="1">
        <v>83.845331958968998</v>
      </c>
      <c r="DW557" s="1">
        <v>88.500427224686007</v>
      </c>
      <c r="DX557" s="1">
        <v>85.965434605934007</v>
      </c>
      <c r="DY557" s="1">
        <v>78.135677353610006</v>
      </c>
      <c r="DZ557" s="1">
        <v>86.406026203970001</v>
      </c>
      <c r="EA557" s="1">
        <v>91.029007030356993</v>
      </c>
      <c r="EB557" s="1">
        <v>89.548972231077997</v>
      </c>
      <c r="EC557" s="1">
        <v>81.748357066707996</v>
      </c>
      <c r="ED557" s="1">
        <v>93.147142735152002</v>
      </c>
      <c r="EE557" s="1">
        <v>93.111741080260998</v>
      </c>
      <c r="EF557" s="1">
        <v>89.433384113507998</v>
      </c>
      <c r="EG557" s="1">
        <v>84.854970415740993</v>
      </c>
      <c r="EH557" s="1">
        <v>92.981763918346005</v>
      </c>
      <c r="EM557" s="1">
        <v>87.111558871232006</v>
      </c>
      <c r="EN557" s="1">
        <v>95.896237928741996</v>
      </c>
      <c r="ET557" s="1">
        <v>88.769455348674995</v>
      </c>
      <c r="EU557" s="1">
        <v>88.932857519701003</v>
      </c>
      <c r="EV557" s="1">
        <v>91.042386710276006</v>
      </c>
      <c r="EW557" s="1">
        <v>89.325250401904</v>
      </c>
      <c r="EX557" s="1">
        <v>89.142061276953996</v>
      </c>
      <c r="EY557" s="1">
        <v>86.896860741411004</v>
      </c>
      <c r="EZ557" s="1">
        <v>89.773862420591001</v>
      </c>
      <c r="FA557" s="1">
        <v>84.582276256388994</v>
      </c>
      <c r="FJ557" s="1">
        <v>94.876554572537003</v>
      </c>
      <c r="FK557" s="1">
        <v>94.488045211512002</v>
      </c>
      <c r="FL557" s="1">
        <v>97.189658398915</v>
      </c>
      <c r="FM557" s="1">
        <v>92.793357849683005</v>
      </c>
      <c r="FN557" s="1">
        <v>90.273823818674998</v>
      </c>
      <c r="FP557" s="1">
        <v>92.087059689060993</v>
      </c>
      <c r="FQ557" s="1">
        <v>98.733220850040993</v>
      </c>
      <c r="FR557" s="1">
        <v>89.925090401522993</v>
      </c>
      <c r="FS557" s="1">
        <v>91.865505456793002</v>
      </c>
      <c r="FT557" s="1">
        <v>110.10089310309201</v>
      </c>
      <c r="GB557" s="1">
        <v>98.592500747512005</v>
      </c>
      <c r="GC557" s="1">
        <v>99.962120118103996</v>
      </c>
      <c r="GD557" s="1">
        <v>96.063057557590994</v>
      </c>
      <c r="GE557" s="1">
        <v>97.157961667370003</v>
      </c>
      <c r="GG557" s="1">
        <v>109.186139131445</v>
      </c>
      <c r="GX557" s="1">
        <v>96.354955689129994</v>
      </c>
      <c r="GY557" s="1">
        <v>97.490032583911997</v>
      </c>
      <c r="GZ557" s="1">
        <v>97.692158480025</v>
      </c>
      <c r="HA557" s="1">
        <v>97.522727816502993</v>
      </c>
      <c r="HC557" s="1">
        <v>91.672737757324995</v>
      </c>
      <c r="HD557" s="1">
        <v>88.938674712155006</v>
      </c>
      <c r="HE557" s="1">
        <v>100.382549297108</v>
      </c>
      <c r="HJ557" s="1">
        <v>108.52721552094199</v>
      </c>
      <c r="HS557" s="1">
        <v>93.468062591240994</v>
      </c>
      <c r="HT557" s="1">
        <v>93.042283044905005</v>
      </c>
      <c r="HU557" s="1">
        <v>97.069963117173998</v>
      </c>
      <c r="HV557" s="1">
        <v>88.503525114292003</v>
      </c>
      <c r="HW557" s="1">
        <v>97.960546274731996</v>
      </c>
      <c r="HX557" s="1">
        <v>97.102283088684004</v>
      </c>
      <c r="HY557" s="1">
        <v>90.134442272933001</v>
      </c>
      <c r="HZ557" s="1">
        <v>89.145198495819997</v>
      </c>
      <c r="IA557" s="1">
        <v>99.001798059546005</v>
      </c>
      <c r="IC557" s="1">
        <v>91.959577321514004</v>
      </c>
      <c r="IE557" s="1">
        <v>107.667633262891</v>
      </c>
      <c r="IF557" s="1">
        <v>96.021804047575998</v>
      </c>
      <c r="IQ557" s="1">
        <v>89.481270581063001</v>
      </c>
      <c r="IT557" s="1">
        <v>86.615999598339002</v>
      </c>
      <c r="IU557" s="1">
        <v>88.185809381824001</v>
      </c>
      <c r="IV557" s="1">
        <v>87.605349244023003</v>
      </c>
      <c r="IW557" s="1">
        <v>85.852763032756997</v>
      </c>
      <c r="JM557" s="1">
        <v>91.428417745103005</v>
      </c>
      <c r="JN557" s="1">
        <v>88.484912010171001</v>
      </c>
      <c r="JO557" s="1">
        <v>91.760599239141001</v>
      </c>
      <c r="JP557" s="1">
        <v>84.738790723036004</v>
      </c>
      <c r="JQ557" s="1">
        <v>94.999687642024</v>
      </c>
      <c r="JR557" s="1">
        <v>102.452339971226</v>
      </c>
    </row>
    <row r="558" spans="1:278" x14ac:dyDescent="0.4">
      <c r="A558" s="4">
        <v>43570.000601851854</v>
      </c>
      <c r="B558" s="4">
        <v>43574.000601851854</v>
      </c>
      <c r="C558" s="5">
        <v>0.41666666666666669</v>
      </c>
      <c r="D558" s="3" t="s">
        <v>266</v>
      </c>
      <c r="E558" s="1">
        <v>90.145030959603005</v>
      </c>
      <c r="F558" s="1">
        <v>81.910920072270997</v>
      </c>
      <c r="G558" s="1">
        <v>82.871787947455999</v>
      </c>
      <c r="H558" s="1">
        <v>81.840021246033004</v>
      </c>
      <c r="I558" s="1">
        <v>85.272615763651004</v>
      </c>
      <c r="J558" s="1">
        <v>79.416810566845996</v>
      </c>
      <c r="K558" s="1">
        <v>83.562681349792001</v>
      </c>
      <c r="L558" s="1">
        <v>80.880464878422003</v>
      </c>
      <c r="M558" s="1">
        <v>86.839662559041997</v>
      </c>
      <c r="N558" s="1">
        <v>85.621780932842995</v>
      </c>
      <c r="O558" s="1">
        <v>83.740784601895996</v>
      </c>
      <c r="P558" s="1">
        <v>83.962449856085996</v>
      </c>
      <c r="Q558" s="1">
        <v>87.50549637588</v>
      </c>
      <c r="R558" s="1">
        <v>80.638882622286999</v>
      </c>
      <c r="S558" s="1">
        <v>84.297137006552006</v>
      </c>
      <c r="T558" s="1">
        <v>83.932880456117005</v>
      </c>
      <c r="U558" s="1">
        <v>77.582486872391001</v>
      </c>
      <c r="V558" s="1">
        <v>81.066390112264997</v>
      </c>
      <c r="W558" s="1">
        <v>80.283039263766995</v>
      </c>
      <c r="X558" s="1">
        <v>78.734485813633</v>
      </c>
      <c r="Y558" s="1">
        <v>82.897159719369</v>
      </c>
      <c r="Z558" s="1">
        <v>87.597196317416007</v>
      </c>
      <c r="AA558" s="1">
        <v>79.599626262171995</v>
      </c>
      <c r="AB558" s="1">
        <v>80.937376665155995</v>
      </c>
      <c r="AC558" s="1">
        <v>87.199735340028994</v>
      </c>
      <c r="AD558" s="1">
        <v>83.520173106479007</v>
      </c>
      <c r="AE558" s="1">
        <v>81.406433999791005</v>
      </c>
      <c r="AF558" s="1">
        <v>76.118363081339993</v>
      </c>
      <c r="AG558" s="1">
        <v>85.484504350167995</v>
      </c>
      <c r="AH558" s="1">
        <v>86.218674172456005</v>
      </c>
      <c r="AI558" s="1">
        <v>95.787643971164997</v>
      </c>
      <c r="AJ558" s="1">
        <v>97.415126632715001</v>
      </c>
      <c r="AK558" s="1">
        <v>92.506297825031993</v>
      </c>
      <c r="AL558" s="1">
        <v>97.654652412089007</v>
      </c>
      <c r="AM558" s="1">
        <v>98.483291536582001</v>
      </c>
      <c r="AN558" s="1">
        <v>101.088270569846</v>
      </c>
      <c r="AO558" s="1">
        <v>104.328948931261</v>
      </c>
      <c r="AP558" s="1">
        <v>106.01788917324301</v>
      </c>
      <c r="AQ558" s="1">
        <v>102.255320955277</v>
      </c>
      <c r="AR558" s="1">
        <v>96.847519817023993</v>
      </c>
      <c r="AS558" s="1">
        <v>93.350335541839996</v>
      </c>
      <c r="AT558" s="1">
        <v>98.888868005266005</v>
      </c>
      <c r="AU558" s="1">
        <v>92.573754191972</v>
      </c>
      <c r="AV558" s="1">
        <v>97.150544760119999</v>
      </c>
      <c r="AW558" s="1">
        <v>100.720256267821</v>
      </c>
      <c r="AX558" s="1">
        <v>100.43398601589</v>
      </c>
      <c r="AY558" s="1">
        <v>102.964535138846</v>
      </c>
      <c r="AZ558" s="1">
        <v>100.73957686466299</v>
      </c>
      <c r="BA558" s="1">
        <v>99.207842557812</v>
      </c>
      <c r="BB558" s="1">
        <v>90.332886698188005</v>
      </c>
      <c r="BC558" s="1">
        <v>113.204667404715</v>
      </c>
      <c r="BD558" s="1">
        <v>112.80036561303</v>
      </c>
      <c r="BE558" s="1">
        <v>109.449374235645</v>
      </c>
      <c r="BF558" s="1">
        <v>117.64934331291199</v>
      </c>
      <c r="BG558" s="1">
        <v>118.857650998864</v>
      </c>
      <c r="BH558" s="1">
        <v>111.41433150397501</v>
      </c>
      <c r="BI558" s="1">
        <v>116.109133836726</v>
      </c>
      <c r="BJ558" s="1">
        <v>114.82069875142901</v>
      </c>
      <c r="BK558" s="1">
        <v>111.208315726314</v>
      </c>
      <c r="BM558" s="1">
        <v>90.349921228727993</v>
      </c>
      <c r="BN558" s="1">
        <v>92.203478009500998</v>
      </c>
      <c r="BO558" s="1">
        <v>92.705983179365006</v>
      </c>
      <c r="BP558" s="1">
        <v>92.174135899476994</v>
      </c>
      <c r="BQ558" s="1">
        <v>93.679682457769005</v>
      </c>
      <c r="BR558" s="1">
        <v>90.566951711692994</v>
      </c>
      <c r="BS558" s="1">
        <v>92.8848200117</v>
      </c>
      <c r="BT558" s="1">
        <v>91.836821544059006</v>
      </c>
      <c r="BU558" s="1">
        <v>83.217551887035995</v>
      </c>
      <c r="BW558" s="1">
        <v>94.233490901137003</v>
      </c>
      <c r="BX558" s="1">
        <v>102.123156352979</v>
      </c>
      <c r="BY558" s="1">
        <v>97.431760569771001</v>
      </c>
      <c r="BZ558" s="1">
        <v>94.971461348299002</v>
      </c>
      <c r="CA558" s="1">
        <v>94.221447820444993</v>
      </c>
      <c r="CB558" s="1">
        <v>90.338145822225997</v>
      </c>
      <c r="CC558" s="1">
        <v>86.626787017145006</v>
      </c>
      <c r="CD558" s="1">
        <v>89.778145570549995</v>
      </c>
      <c r="CE558" s="1">
        <v>89.627424479922993</v>
      </c>
      <c r="CF558" s="1">
        <v>85.294137217439996</v>
      </c>
      <c r="CG558" s="1">
        <v>84.974715211513995</v>
      </c>
      <c r="CH558" s="1">
        <v>87.823724515381997</v>
      </c>
      <c r="CI558" s="1">
        <v>85.930290518052004</v>
      </c>
      <c r="CJ558" s="1">
        <v>88.088529203556007</v>
      </c>
      <c r="CK558" s="1">
        <v>83.825531730772994</v>
      </c>
      <c r="CL558" s="1">
        <v>98.342717793830005</v>
      </c>
      <c r="CM558" s="1">
        <v>78.196658525369998</v>
      </c>
      <c r="CN558" s="1">
        <v>88.750899209779007</v>
      </c>
      <c r="CO558" s="1">
        <v>85.139597785806004</v>
      </c>
      <c r="CP558" s="1">
        <v>87.682612190788007</v>
      </c>
      <c r="CQ558" s="1">
        <v>82.423642150936999</v>
      </c>
      <c r="CR558" s="1">
        <v>84.243318797282996</v>
      </c>
      <c r="CS558" s="1">
        <v>82.100416495752</v>
      </c>
      <c r="CT558" s="1">
        <v>84.270565210716995</v>
      </c>
      <c r="CU558" s="1">
        <v>80.976837497109997</v>
      </c>
      <c r="CV558" s="1">
        <v>85.998404791422999</v>
      </c>
      <c r="CW558" s="1">
        <v>80.970340110699993</v>
      </c>
      <c r="CX558" s="1">
        <v>88.767070492068996</v>
      </c>
      <c r="CY558" s="1">
        <v>86.909065148758003</v>
      </c>
      <c r="CZ558" s="1">
        <v>93.520029864506995</v>
      </c>
      <c r="DA558" s="1">
        <v>88.043789060425993</v>
      </c>
      <c r="DB558" s="1">
        <v>90.121674793829996</v>
      </c>
      <c r="DC558" s="1">
        <v>87.107596333431999</v>
      </c>
      <c r="DD558" s="1">
        <v>85.641780816771004</v>
      </c>
      <c r="DH558" s="1">
        <v>97.963482744700002</v>
      </c>
      <c r="DI558" s="1">
        <v>85.684355665359007</v>
      </c>
      <c r="DJ558" s="1">
        <v>106.99165329884799</v>
      </c>
      <c r="DK558" s="1">
        <v>93.496558374402994</v>
      </c>
      <c r="DL558" s="1">
        <v>97.485143428513993</v>
      </c>
      <c r="DM558" s="1">
        <v>90.711490919667</v>
      </c>
      <c r="DN558" s="1">
        <v>90.230714658886995</v>
      </c>
      <c r="DO558" s="1">
        <v>83.771770437832004</v>
      </c>
      <c r="DP558" s="1">
        <v>93.808131424671004</v>
      </c>
      <c r="DQ558" s="1">
        <v>95.895859901715994</v>
      </c>
      <c r="DR558" s="1">
        <v>111.681970901138</v>
      </c>
      <c r="DS558" s="1">
        <v>79.591819905719007</v>
      </c>
      <c r="DT558" s="1">
        <v>80.757324800855002</v>
      </c>
      <c r="DU558" s="1">
        <v>89.792806000257002</v>
      </c>
      <c r="DV558" s="1">
        <v>83.845331958968998</v>
      </c>
      <c r="DW558" s="1">
        <v>88.465098782135001</v>
      </c>
      <c r="DX558" s="1">
        <v>85.683672789393</v>
      </c>
      <c r="DY558" s="1">
        <v>78.135677353610006</v>
      </c>
      <c r="DZ558" s="1">
        <v>86.388299316938998</v>
      </c>
      <c r="EA558" s="1">
        <v>91.029059419066002</v>
      </c>
      <c r="EB558" s="1">
        <v>89.549010039636002</v>
      </c>
      <c r="EC558" s="1">
        <v>81.710866733670002</v>
      </c>
      <c r="ED558" s="1">
        <v>93.063193848424007</v>
      </c>
      <c r="EE558" s="1">
        <v>93.111741080260998</v>
      </c>
      <c r="EF558" s="1">
        <v>89.433384113507998</v>
      </c>
      <c r="EG558" s="1">
        <v>84.852736211006004</v>
      </c>
      <c r="EH558" s="1">
        <v>92.981753912477998</v>
      </c>
      <c r="EM558" s="1">
        <v>86.969646504324999</v>
      </c>
      <c r="EN558" s="1">
        <v>95.896237928741996</v>
      </c>
      <c r="ET558" s="1">
        <v>88.769445224701002</v>
      </c>
      <c r="EU558" s="1">
        <v>88.932843173321999</v>
      </c>
      <c r="EV558" s="1">
        <v>91.042386710276006</v>
      </c>
      <c r="EW558" s="1">
        <v>89.325250401904</v>
      </c>
      <c r="EX558" s="1">
        <v>89.142014414361995</v>
      </c>
      <c r="EY558" s="1">
        <v>86.896860741411004</v>
      </c>
      <c r="EZ558" s="1">
        <v>89.773862420591001</v>
      </c>
      <c r="FA558" s="1">
        <v>84.582276256388994</v>
      </c>
      <c r="FJ558" s="1">
        <v>94.806235188193</v>
      </c>
      <c r="FK558" s="1">
        <v>94.424006279124995</v>
      </c>
      <c r="FL558" s="1">
        <v>96.968551916826996</v>
      </c>
      <c r="FM558" s="1">
        <v>92.826123953662005</v>
      </c>
      <c r="FN558" s="1">
        <v>90.273823818674998</v>
      </c>
      <c r="FP558" s="1">
        <v>92.054771170273</v>
      </c>
      <c r="FQ558" s="1">
        <v>98.504373938786003</v>
      </c>
      <c r="FR558" s="1">
        <v>89.925105464671006</v>
      </c>
      <c r="FS558" s="1">
        <v>91.621288072360002</v>
      </c>
      <c r="FT558" s="1">
        <v>110.041167883781</v>
      </c>
      <c r="GB558" s="1">
        <v>98.592500747512005</v>
      </c>
      <c r="GC558" s="1">
        <v>99.962120118103996</v>
      </c>
      <c r="GD558" s="1">
        <v>96.063057557590994</v>
      </c>
      <c r="GE558" s="1">
        <v>97.157961667370003</v>
      </c>
      <c r="GG558" s="1">
        <v>109.186139131445</v>
      </c>
      <c r="GX558" s="1">
        <v>96.250946824294999</v>
      </c>
      <c r="GY558" s="1">
        <v>97.432966832133999</v>
      </c>
      <c r="GZ558" s="1">
        <v>97.634374286382993</v>
      </c>
      <c r="HA558" s="1">
        <v>97.465964500769005</v>
      </c>
      <c r="HC558" s="1">
        <v>91.498630547046005</v>
      </c>
      <c r="HD558" s="1">
        <v>88.9386008484</v>
      </c>
      <c r="HE558" s="1">
        <v>100.135276719288</v>
      </c>
      <c r="HJ558" s="1">
        <v>108.52721552094199</v>
      </c>
      <c r="HS558" s="1">
        <v>93.331149617296006</v>
      </c>
      <c r="HT558" s="1">
        <v>92.921324942908001</v>
      </c>
      <c r="HU558" s="1">
        <v>96.83079458169</v>
      </c>
      <c r="HV558" s="1">
        <v>88.256910651244993</v>
      </c>
      <c r="HW558" s="1">
        <v>97.960546274731996</v>
      </c>
      <c r="HX558" s="1">
        <v>97.102283088684004</v>
      </c>
      <c r="HY558" s="1">
        <v>90.134442272933001</v>
      </c>
      <c r="HZ558" s="1">
        <v>88.958651697627005</v>
      </c>
      <c r="IA558" s="1">
        <v>99.001798059546005</v>
      </c>
      <c r="IC558" s="1">
        <v>91.633432625691995</v>
      </c>
      <c r="IE558" s="1">
        <v>107.667633262891</v>
      </c>
      <c r="IF558" s="1">
        <v>96.021804047575998</v>
      </c>
      <c r="IQ558" s="1">
        <v>89.433166050188007</v>
      </c>
      <c r="IT558" s="1">
        <v>86.540744855813003</v>
      </c>
      <c r="IU558" s="1">
        <v>88.135128120290005</v>
      </c>
      <c r="IV558" s="1">
        <v>87.476784176777002</v>
      </c>
      <c r="IW558" s="1">
        <v>85.842518897752001</v>
      </c>
      <c r="JM558" s="1">
        <v>91.426417486822004</v>
      </c>
      <c r="JN558" s="1">
        <v>88.484903445361994</v>
      </c>
      <c r="JO558" s="1">
        <v>91.760582710522996</v>
      </c>
      <c r="JP558" s="1">
        <v>84.738790723036004</v>
      </c>
      <c r="JQ558" s="1">
        <v>94.990090521881001</v>
      </c>
      <c r="JR558" s="1">
        <v>102.45228884659799</v>
      </c>
    </row>
    <row r="559" spans="1:278" x14ac:dyDescent="0.4">
      <c r="A559" s="4">
        <v>43577.000601851854</v>
      </c>
      <c r="B559" s="4">
        <v>43581.000601851854</v>
      </c>
      <c r="C559" s="5">
        <v>0.41666666666666669</v>
      </c>
      <c r="D559" s="3" t="s">
        <v>266</v>
      </c>
      <c r="E559" s="1">
        <v>90.111840215420003</v>
      </c>
      <c r="F559" s="1">
        <v>81.883844291349007</v>
      </c>
      <c r="G559" s="1">
        <v>82.839254123027004</v>
      </c>
      <c r="H559" s="1">
        <v>81.840021246033004</v>
      </c>
      <c r="I559" s="1">
        <v>85.272600537442003</v>
      </c>
      <c r="J559" s="1">
        <v>79.411864819700995</v>
      </c>
      <c r="K559" s="1">
        <v>83.562681349792001</v>
      </c>
      <c r="L559" s="1">
        <v>80.861008151269004</v>
      </c>
      <c r="M559" s="1">
        <v>86.797583289399</v>
      </c>
      <c r="N559" s="1">
        <v>85.621780932842995</v>
      </c>
      <c r="O559" s="1">
        <v>83.740842991478004</v>
      </c>
      <c r="P559" s="1">
        <v>83.962449856085996</v>
      </c>
      <c r="Q559" s="1">
        <v>87.50549637588</v>
      </c>
      <c r="R559" s="1">
        <v>80.638882622286999</v>
      </c>
      <c r="S559" s="1">
        <v>84.292526353856999</v>
      </c>
      <c r="T559" s="1">
        <v>83.672935199522001</v>
      </c>
      <c r="U559" s="1">
        <v>77.432112237648994</v>
      </c>
      <c r="V559" s="1">
        <v>81.044032078412002</v>
      </c>
      <c r="W559" s="1">
        <v>80.265946615428007</v>
      </c>
      <c r="X559" s="1">
        <v>78.685966806639996</v>
      </c>
      <c r="Y559" s="1">
        <v>82.894246512924994</v>
      </c>
      <c r="Z559" s="1">
        <v>87.597287897195002</v>
      </c>
      <c r="AA559" s="1">
        <v>79.546838708798006</v>
      </c>
      <c r="AB559" s="1">
        <v>80.914916815235998</v>
      </c>
      <c r="AC559" s="1">
        <v>87.172979047062</v>
      </c>
      <c r="AD559" s="1">
        <v>83.520174164937998</v>
      </c>
      <c r="AE559" s="1">
        <v>81.382900791542994</v>
      </c>
      <c r="AF559" s="1">
        <v>76.126595115529994</v>
      </c>
      <c r="AG559" s="1">
        <v>85.407756830176993</v>
      </c>
      <c r="AH559" s="1">
        <v>86.189628707333</v>
      </c>
      <c r="AI559" s="1">
        <v>95.766967759590003</v>
      </c>
      <c r="AJ559" s="1">
        <v>97.396703558972007</v>
      </c>
      <c r="AK559" s="1">
        <v>92.449595337858995</v>
      </c>
      <c r="AL559" s="1">
        <v>97.615600617376003</v>
      </c>
      <c r="AM559" s="1">
        <v>98.483291536582001</v>
      </c>
      <c r="AN559" s="1">
        <v>101.088270569846</v>
      </c>
      <c r="AO559" s="1">
        <v>104.32898951892101</v>
      </c>
      <c r="AP559" s="1">
        <v>106.01788917324301</v>
      </c>
      <c r="AQ559" s="1">
        <v>102.166886816542</v>
      </c>
      <c r="AR559" s="1">
        <v>96.847530418065006</v>
      </c>
      <c r="AS559" s="1">
        <v>93.350335541839996</v>
      </c>
      <c r="AT559" s="1">
        <v>98.888970051293001</v>
      </c>
      <c r="AU559" s="1">
        <v>92.484424468753005</v>
      </c>
      <c r="AV559" s="1">
        <v>97.150544760119999</v>
      </c>
      <c r="AW559" s="1">
        <v>100.720256267821</v>
      </c>
      <c r="AX559" s="1">
        <v>100.071326712968</v>
      </c>
      <c r="AY559" s="1">
        <v>102.907762426657</v>
      </c>
      <c r="AZ559" s="1">
        <v>100.73957686466299</v>
      </c>
      <c r="BA559" s="1">
        <v>99.207842557812</v>
      </c>
      <c r="BB559" s="1">
        <v>90.332886698188005</v>
      </c>
      <c r="BC559" s="1">
        <v>113.21279654793</v>
      </c>
      <c r="BD559" s="1">
        <v>112.80036561303</v>
      </c>
      <c r="BE559" s="1">
        <v>109.449374235645</v>
      </c>
      <c r="BF559" s="1">
        <v>117.64934331291199</v>
      </c>
      <c r="BG559" s="1">
        <v>118.857650998864</v>
      </c>
      <c r="BH559" s="1">
        <v>111.414404022287</v>
      </c>
      <c r="BI559" s="1">
        <v>116.10916320489</v>
      </c>
      <c r="BJ559" s="1">
        <v>114.85053209140401</v>
      </c>
      <c r="BK559" s="1">
        <v>111.208315726314</v>
      </c>
      <c r="BM559" s="1">
        <v>90.321464898456995</v>
      </c>
      <c r="BN559" s="1">
        <v>92.203478009500998</v>
      </c>
      <c r="BO559" s="1">
        <v>92.705983179365006</v>
      </c>
      <c r="BP559" s="1">
        <v>92.174135899476994</v>
      </c>
      <c r="BQ559" s="1">
        <v>93.584262993989995</v>
      </c>
      <c r="BR559" s="1">
        <v>90.536092357556001</v>
      </c>
      <c r="BS559" s="1">
        <v>92.8848200117</v>
      </c>
      <c r="BT559" s="1">
        <v>91.836821544059006</v>
      </c>
      <c r="BU559" s="1">
        <v>83.178775393457002</v>
      </c>
      <c r="BW559" s="1">
        <v>94.222802714067996</v>
      </c>
      <c r="BX559" s="1">
        <v>102.123156352979</v>
      </c>
      <c r="BY559" s="1">
        <v>97.431760569771001</v>
      </c>
      <c r="BZ559" s="1">
        <v>94.971461348299002</v>
      </c>
      <c r="CA559" s="1">
        <v>94.221447820444993</v>
      </c>
      <c r="CB559" s="1">
        <v>90.300982631615994</v>
      </c>
      <c r="CC559" s="1">
        <v>86.663507098579004</v>
      </c>
      <c r="CD559" s="1">
        <v>89.778145570549995</v>
      </c>
      <c r="CE559" s="1">
        <v>89.627424479922993</v>
      </c>
      <c r="CF559" s="1">
        <v>85.363679155393996</v>
      </c>
      <c r="CG559" s="1">
        <v>85.019216563745005</v>
      </c>
      <c r="CH559" s="1">
        <v>87.823724515381997</v>
      </c>
      <c r="CI559" s="1">
        <v>85.832997049875004</v>
      </c>
      <c r="CJ559" s="1">
        <v>87.974496923968005</v>
      </c>
      <c r="CK559" s="1">
        <v>83.722911811588006</v>
      </c>
      <c r="CL559" s="1">
        <v>98.330860443587</v>
      </c>
      <c r="CM559" s="1">
        <v>78.019751215111995</v>
      </c>
      <c r="CN559" s="1">
        <v>88.722918801844003</v>
      </c>
      <c r="CO559" s="1">
        <v>85.139647509062002</v>
      </c>
      <c r="CP559" s="1">
        <v>87.652289869195002</v>
      </c>
      <c r="CQ559" s="1">
        <v>82.377235062655004</v>
      </c>
      <c r="CR559" s="1">
        <v>84.243318797282996</v>
      </c>
      <c r="CS559" s="1">
        <v>82.069161371746006</v>
      </c>
      <c r="CT559" s="1">
        <v>84.216617035712005</v>
      </c>
      <c r="CU559" s="1">
        <v>80.892781194700007</v>
      </c>
      <c r="CV559" s="1">
        <v>85.975217539409002</v>
      </c>
      <c r="CW559" s="1">
        <v>80.973134203789996</v>
      </c>
      <c r="CX559" s="1">
        <v>88.767070492068996</v>
      </c>
      <c r="CY559" s="1">
        <v>86.876508895946003</v>
      </c>
      <c r="CZ559" s="1">
        <v>93.466797571347001</v>
      </c>
      <c r="DA559" s="1">
        <v>88.024259144875003</v>
      </c>
      <c r="DB559" s="1">
        <v>90.121674793829996</v>
      </c>
      <c r="DC559" s="1">
        <v>87.078622352764995</v>
      </c>
      <c r="DD559" s="1">
        <v>85.676401708005002</v>
      </c>
      <c r="DH559" s="1">
        <v>97.963482744700002</v>
      </c>
      <c r="DI559" s="1">
        <v>85.684355665359007</v>
      </c>
      <c r="DJ559" s="1">
        <v>106.97716986448501</v>
      </c>
      <c r="DK559" s="1">
        <v>93.512411536930003</v>
      </c>
      <c r="DL559" s="1">
        <v>97.496589559778997</v>
      </c>
      <c r="DM559" s="1">
        <v>90.730497447706</v>
      </c>
      <c r="DN559" s="1">
        <v>90.164537953928999</v>
      </c>
      <c r="DO559" s="1">
        <v>83.723882301775006</v>
      </c>
      <c r="DP559" s="1">
        <v>93.682522547542007</v>
      </c>
      <c r="DQ559" s="1">
        <v>95.849904818333997</v>
      </c>
      <c r="DR559" s="1">
        <v>111.545978874388</v>
      </c>
      <c r="DS559" s="1">
        <v>79.561468916677995</v>
      </c>
      <c r="DT559" s="1">
        <v>80.757273092907994</v>
      </c>
      <c r="DU559" s="1">
        <v>89.792827446557993</v>
      </c>
      <c r="DV559" s="1">
        <v>83.845331958968998</v>
      </c>
      <c r="DW559" s="1">
        <v>88.458091095545001</v>
      </c>
      <c r="DX559" s="1">
        <v>85.683868300482004</v>
      </c>
      <c r="DY559" s="1">
        <v>77.987369967084007</v>
      </c>
      <c r="DZ559" s="1">
        <v>86.378748513407004</v>
      </c>
      <c r="EA559" s="1">
        <v>91.029059419066002</v>
      </c>
      <c r="EB559" s="1">
        <v>89.549010039636002</v>
      </c>
      <c r="EC559" s="1">
        <v>81.690691328385</v>
      </c>
      <c r="ED559" s="1">
        <v>93.006112539409003</v>
      </c>
      <c r="EE559" s="1">
        <v>93.111741080260998</v>
      </c>
      <c r="EF559" s="1">
        <v>89.433384113507998</v>
      </c>
      <c r="EG559" s="1">
        <v>84.852782413171994</v>
      </c>
      <c r="EH559" s="1">
        <v>92.880744678887993</v>
      </c>
      <c r="EM559" s="1">
        <v>86.782287085403993</v>
      </c>
      <c r="EN559" s="1">
        <v>95.817286280738003</v>
      </c>
      <c r="ET559" s="1">
        <v>88.752601968907001</v>
      </c>
      <c r="EU559" s="1">
        <v>88.923791633285006</v>
      </c>
      <c r="EV559" s="1">
        <v>91.042386710276006</v>
      </c>
      <c r="EW559" s="1">
        <v>89.325250401904</v>
      </c>
      <c r="EX559" s="1">
        <v>89.112400312453005</v>
      </c>
      <c r="EY559" s="1">
        <v>86.896860741411004</v>
      </c>
      <c r="EZ559" s="1">
        <v>89.773862420591001</v>
      </c>
      <c r="FA559" s="1">
        <v>84.488397156145993</v>
      </c>
      <c r="FJ559" s="1">
        <v>94.760840764690997</v>
      </c>
      <c r="FK559" s="1">
        <v>94.378854241861006</v>
      </c>
      <c r="FL559" s="1">
        <v>96.968666017966996</v>
      </c>
      <c r="FM559" s="1">
        <v>92.753092491529998</v>
      </c>
      <c r="FN559" s="1">
        <v>90.273823818674998</v>
      </c>
      <c r="FP559" s="1">
        <v>92.011308657148007</v>
      </c>
      <c r="FQ559" s="1">
        <v>98.504404147124006</v>
      </c>
      <c r="FR559" s="1">
        <v>89.789486292453006</v>
      </c>
      <c r="FS559" s="1">
        <v>91.621247839041999</v>
      </c>
      <c r="FT559" s="1">
        <v>109.93564192285901</v>
      </c>
      <c r="GB559" s="1">
        <v>98.592500747512005</v>
      </c>
      <c r="GC559" s="1">
        <v>99.962120118103996</v>
      </c>
      <c r="GD559" s="1">
        <v>96.063057557590994</v>
      </c>
      <c r="GE559" s="1">
        <v>97.157961667370003</v>
      </c>
      <c r="GG559" s="1">
        <v>109.186139131445</v>
      </c>
      <c r="GX559" s="1">
        <v>96.174049971916006</v>
      </c>
      <c r="GY559" s="1">
        <v>97.432933357248999</v>
      </c>
      <c r="GZ559" s="1">
        <v>97.634412342637006</v>
      </c>
      <c r="HA559" s="1">
        <v>97.465893268011996</v>
      </c>
      <c r="HC559" s="1">
        <v>91.49851083966</v>
      </c>
      <c r="HD559" s="1">
        <v>88.9386008484</v>
      </c>
      <c r="HE559" s="1">
        <v>99.871277785673001</v>
      </c>
      <c r="HJ559" s="1">
        <v>108.52721552094199</v>
      </c>
      <c r="HS559" s="1">
        <v>93.234945473752006</v>
      </c>
      <c r="HT559" s="1">
        <v>92.846188739015005</v>
      </c>
      <c r="HU559" s="1">
        <v>96.793712526213</v>
      </c>
      <c r="HV559" s="1">
        <v>88.054440763678997</v>
      </c>
      <c r="HW559" s="1">
        <v>97.960546274731996</v>
      </c>
      <c r="HX559" s="1">
        <v>97.102283088684004</v>
      </c>
      <c r="HY559" s="1">
        <v>90.134442272933001</v>
      </c>
      <c r="HZ559" s="1">
        <v>88.773418430500996</v>
      </c>
      <c r="IA559" s="1">
        <v>99.001798059546005</v>
      </c>
      <c r="IC559" s="1">
        <v>91.417747159103996</v>
      </c>
      <c r="IE559" s="1">
        <v>107.667633262891</v>
      </c>
      <c r="IF559" s="1">
        <v>96.021804047575998</v>
      </c>
      <c r="IQ559" s="1">
        <v>89.433225960062998</v>
      </c>
      <c r="IT559" s="1">
        <v>86.452637721092003</v>
      </c>
      <c r="IU559" s="1">
        <v>88.089683114783995</v>
      </c>
      <c r="IV559" s="1">
        <v>87.327930128709994</v>
      </c>
      <c r="IW559" s="1">
        <v>85.805127463546995</v>
      </c>
      <c r="JM559" s="1">
        <v>91.382530331202005</v>
      </c>
      <c r="JN559" s="1">
        <v>88.410198326118007</v>
      </c>
      <c r="JO559" s="1">
        <v>91.750367052567995</v>
      </c>
      <c r="JP559" s="1">
        <v>84.587592150533993</v>
      </c>
      <c r="JQ559" s="1">
        <v>94.990084294027994</v>
      </c>
      <c r="JR559" s="1">
        <v>102.45228884659799</v>
      </c>
    </row>
    <row r="560" spans="1:278" x14ac:dyDescent="0.4">
      <c r="A560" s="4">
        <v>43584.000601851854</v>
      </c>
      <c r="B560" s="4">
        <v>43588.000601851854</v>
      </c>
      <c r="C560" s="5">
        <v>0.41666666666666669</v>
      </c>
      <c r="D560" s="3" t="s">
        <v>266</v>
      </c>
      <c r="E560" s="1">
        <v>90.073619021170003</v>
      </c>
      <c r="F560" s="1">
        <v>81.868093211165004</v>
      </c>
      <c r="G560" s="1">
        <v>82.826849645246995</v>
      </c>
      <c r="H560" s="1">
        <v>81.807756216742007</v>
      </c>
      <c r="I560" s="1">
        <v>85.272600537442003</v>
      </c>
      <c r="J560" s="1">
        <v>79.411860735681998</v>
      </c>
      <c r="K560" s="1">
        <v>83.562681349792001</v>
      </c>
      <c r="L560" s="1">
        <v>80.844317884616004</v>
      </c>
      <c r="M560" s="1">
        <v>86.780701808131994</v>
      </c>
      <c r="N560" s="1">
        <v>85.621780932842995</v>
      </c>
      <c r="O560" s="1">
        <v>83.730480493271997</v>
      </c>
      <c r="P560" s="1">
        <v>83.933057729015005</v>
      </c>
      <c r="Q560" s="1">
        <v>87.50549637588</v>
      </c>
      <c r="R560" s="1">
        <v>80.626815976773003</v>
      </c>
      <c r="S560" s="1">
        <v>84.292517773903</v>
      </c>
      <c r="T560" s="1">
        <v>83.664062725424998</v>
      </c>
      <c r="U560" s="1">
        <v>77.378211635853006</v>
      </c>
      <c r="V560" s="1">
        <v>81.025394694468005</v>
      </c>
      <c r="W560" s="1">
        <v>80.223350795296994</v>
      </c>
      <c r="X560" s="1">
        <v>78.642628965059004</v>
      </c>
      <c r="Y560" s="1">
        <v>82.894262507836004</v>
      </c>
      <c r="Z560" s="1">
        <v>87.597287897195002</v>
      </c>
      <c r="AA560" s="1">
        <v>79.540513021576004</v>
      </c>
      <c r="AB560" s="1">
        <v>80.914896143492001</v>
      </c>
      <c r="AC560" s="1">
        <v>87.173015493934997</v>
      </c>
      <c r="AD560" s="1">
        <v>83.476428068589001</v>
      </c>
      <c r="AE560" s="1">
        <v>81.382876422365996</v>
      </c>
      <c r="AF560" s="1">
        <v>76.143263992073003</v>
      </c>
      <c r="AG560" s="1">
        <v>85.306592222560994</v>
      </c>
      <c r="AH560" s="1">
        <v>86.154854211244</v>
      </c>
      <c r="AI560" s="1">
        <v>95.724366704394001</v>
      </c>
      <c r="AJ560" s="1">
        <v>97.365017732937005</v>
      </c>
      <c r="AK560" s="1">
        <v>92.397221711308006</v>
      </c>
      <c r="AL560" s="1">
        <v>97.568950188984005</v>
      </c>
      <c r="AM560" s="1">
        <v>98.483291536582001</v>
      </c>
      <c r="AN560" s="1">
        <v>101.088270569846</v>
      </c>
      <c r="AO560" s="1">
        <v>104.32898951892101</v>
      </c>
      <c r="AP560" s="1">
        <v>106.01788917324301</v>
      </c>
      <c r="AQ560" s="1">
        <v>102.101395788624</v>
      </c>
      <c r="AR560" s="1">
        <v>96.615438637425001</v>
      </c>
      <c r="AS560" s="1">
        <v>93.350335541839996</v>
      </c>
      <c r="AT560" s="1">
        <v>98.888970051293001</v>
      </c>
      <c r="AU560" s="1">
        <v>92.352403579338997</v>
      </c>
      <c r="AV560" s="1">
        <v>97.150544760119999</v>
      </c>
      <c r="AW560" s="1">
        <v>100.720256267821</v>
      </c>
      <c r="AX560" s="1">
        <v>100.071467534809</v>
      </c>
      <c r="AY560" s="1">
        <v>102.907739438962</v>
      </c>
      <c r="AZ560" s="1">
        <v>100.716516094681</v>
      </c>
      <c r="BA560" s="1">
        <v>99.207842557812</v>
      </c>
      <c r="BB560" s="1">
        <v>90.332886698188005</v>
      </c>
      <c r="BC560" s="1">
        <v>113.23949191128401</v>
      </c>
      <c r="BD560" s="1">
        <v>112.80036561303</v>
      </c>
      <c r="BE560" s="1">
        <v>109.595883185567</v>
      </c>
      <c r="BF560" s="1">
        <v>117.64934331291199</v>
      </c>
      <c r="BG560" s="1">
        <v>118.9140489469</v>
      </c>
      <c r="BH560" s="1">
        <v>111.37692830903499</v>
      </c>
      <c r="BI560" s="1">
        <v>116.10916320489</v>
      </c>
      <c r="BJ560" s="1">
        <v>114.906198368799</v>
      </c>
      <c r="BK560" s="1">
        <v>111.208315726314</v>
      </c>
      <c r="BM560" s="1">
        <v>90.241259744939001</v>
      </c>
      <c r="BN560" s="1">
        <v>92.203478009500998</v>
      </c>
      <c r="BO560" s="1">
        <v>92.705983179365006</v>
      </c>
      <c r="BP560" s="1">
        <v>92.174135899476994</v>
      </c>
      <c r="BQ560" s="1">
        <v>93.147692511732004</v>
      </c>
      <c r="BR560" s="1">
        <v>90.536055358704999</v>
      </c>
      <c r="BS560" s="1">
        <v>92.8848200117</v>
      </c>
      <c r="BT560" s="1">
        <v>91.836821544059006</v>
      </c>
      <c r="BU560" s="1">
        <v>83.123432482731005</v>
      </c>
      <c r="BW560" s="1">
        <v>94.207655313510998</v>
      </c>
      <c r="BX560" s="1">
        <v>102.123156352979</v>
      </c>
      <c r="BY560" s="1">
        <v>97.431760569771001</v>
      </c>
      <c r="BZ560" s="1">
        <v>94.864758110956998</v>
      </c>
      <c r="CA560" s="1">
        <v>94.221447820444993</v>
      </c>
      <c r="CB560" s="1">
        <v>90.301019844424005</v>
      </c>
      <c r="CC560" s="1">
        <v>86.672107491190999</v>
      </c>
      <c r="CD560" s="1">
        <v>89.778145570549995</v>
      </c>
      <c r="CE560" s="1">
        <v>89.627424479922993</v>
      </c>
      <c r="CF560" s="1">
        <v>85.363713135753002</v>
      </c>
      <c r="CG560" s="1">
        <v>85.052333950960005</v>
      </c>
      <c r="CH560" s="1">
        <v>87.823724515381997</v>
      </c>
      <c r="CI560" s="1">
        <v>85.661209859994997</v>
      </c>
      <c r="CJ560" s="1">
        <v>87.960718412597998</v>
      </c>
      <c r="CK560" s="1">
        <v>83.619542597335993</v>
      </c>
      <c r="CL560" s="1">
        <v>98.268458075704999</v>
      </c>
      <c r="CM560" s="1">
        <v>77.701747854141004</v>
      </c>
      <c r="CN560" s="1">
        <v>88.421709741393002</v>
      </c>
      <c r="CO560" s="1">
        <v>85.139647509062002</v>
      </c>
      <c r="CP560" s="1">
        <v>87.615714604903005</v>
      </c>
      <c r="CQ560" s="1">
        <v>82.353158745307994</v>
      </c>
      <c r="CR560" s="1">
        <v>84.207582904025003</v>
      </c>
      <c r="CS560" s="1">
        <v>82.069201960041994</v>
      </c>
      <c r="CT560" s="1">
        <v>84.177844872620994</v>
      </c>
      <c r="CU560" s="1">
        <v>80.861989306113998</v>
      </c>
      <c r="CV560" s="1">
        <v>85.953745427176997</v>
      </c>
      <c r="CW560" s="1">
        <v>80.973177920891999</v>
      </c>
      <c r="CX560" s="1">
        <v>88.767070492068996</v>
      </c>
      <c r="CY560" s="1">
        <v>86.846814628027005</v>
      </c>
      <c r="CZ560" s="1">
        <v>93.180003630764006</v>
      </c>
      <c r="DA560" s="1">
        <v>87.875219630960004</v>
      </c>
      <c r="DB560" s="1">
        <v>90.121674793829996</v>
      </c>
      <c r="DC560" s="1">
        <v>86.857522737186997</v>
      </c>
      <c r="DD560" s="1">
        <v>85.705280275188002</v>
      </c>
      <c r="DH560" s="1">
        <v>97.892630818517006</v>
      </c>
      <c r="DI560" s="1">
        <v>85.677440652919003</v>
      </c>
      <c r="DJ560" s="1">
        <v>106.95842131761501</v>
      </c>
      <c r="DK560" s="1">
        <v>93.512462046644004</v>
      </c>
      <c r="DL560" s="1">
        <v>97.496704773508</v>
      </c>
      <c r="DM560" s="1">
        <v>90.730503092315004</v>
      </c>
      <c r="DN560" s="1">
        <v>90.106402501711003</v>
      </c>
      <c r="DO560" s="1">
        <v>83.721852239483994</v>
      </c>
      <c r="DP560" s="1">
        <v>93.573724735911</v>
      </c>
      <c r="DQ560" s="1">
        <v>95.754706164371996</v>
      </c>
      <c r="DR560" s="1">
        <v>111.239036056207</v>
      </c>
      <c r="DS560" s="1">
        <v>79.549585534672005</v>
      </c>
      <c r="DT560" s="1">
        <v>80.757273092907994</v>
      </c>
      <c r="DU560" s="1">
        <v>89.792827446557993</v>
      </c>
      <c r="DV560" s="1">
        <v>83.845331958968998</v>
      </c>
      <c r="DW560" s="1">
        <v>88.451116100947004</v>
      </c>
      <c r="DX560" s="1">
        <v>85.490335918973997</v>
      </c>
      <c r="DY560" s="1">
        <v>77.987365195381003</v>
      </c>
      <c r="DZ560" s="1">
        <v>86.366876133358005</v>
      </c>
      <c r="EA560" s="1">
        <v>91.029059419066002</v>
      </c>
      <c r="EB560" s="1">
        <v>89.549010039636002</v>
      </c>
      <c r="EC560" s="1">
        <v>81.665613766437005</v>
      </c>
      <c r="ED560" s="1">
        <v>92.963746987183995</v>
      </c>
      <c r="EE560" s="1">
        <v>93.111741080260998</v>
      </c>
      <c r="EF560" s="1">
        <v>89.405439959247005</v>
      </c>
      <c r="EG560" s="1">
        <v>84.852782413171994</v>
      </c>
      <c r="EH560" s="1">
        <v>92.880850296380004</v>
      </c>
      <c r="EM560" s="1">
        <v>86.710853698131004</v>
      </c>
      <c r="EN560" s="1">
        <v>95.817372139808</v>
      </c>
      <c r="ET560" s="1">
        <v>88.739630120829005</v>
      </c>
      <c r="EU560" s="1">
        <v>88.906209121798</v>
      </c>
      <c r="EV560" s="1">
        <v>91.042386710276006</v>
      </c>
      <c r="EW560" s="1">
        <v>89.283107551640001</v>
      </c>
      <c r="EX560" s="1">
        <v>89.093390400120001</v>
      </c>
      <c r="EY560" s="1">
        <v>86.896860741411004</v>
      </c>
      <c r="EZ560" s="1">
        <v>89.773862420591001</v>
      </c>
      <c r="FA560" s="1">
        <v>84.488284881487004</v>
      </c>
      <c r="FJ560" s="1">
        <v>94.678626061168004</v>
      </c>
      <c r="FK560" s="1">
        <v>94.263893379969005</v>
      </c>
      <c r="FL560" s="1">
        <v>96.667174205856</v>
      </c>
      <c r="FM560" s="1">
        <v>92.753107494324993</v>
      </c>
      <c r="FN560" s="1">
        <v>90.170299233654006</v>
      </c>
      <c r="FP560" s="1">
        <v>91.977209660011994</v>
      </c>
      <c r="FQ560" s="1">
        <v>98.504404147124006</v>
      </c>
      <c r="FR560" s="1">
        <v>89.665559889050002</v>
      </c>
      <c r="FS560" s="1">
        <v>91.621247839041999</v>
      </c>
      <c r="FT560" s="1">
        <v>109.80067191147</v>
      </c>
      <c r="GB560" s="1">
        <v>98.608438705701005</v>
      </c>
      <c r="GC560" s="1">
        <v>99.962120118103996</v>
      </c>
      <c r="GD560" s="1">
        <v>96.063057557590994</v>
      </c>
      <c r="GE560" s="1">
        <v>97.209948316731001</v>
      </c>
      <c r="GG560" s="1">
        <v>109.186139131445</v>
      </c>
      <c r="GX560" s="1">
        <v>96.135809534044</v>
      </c>
      <c r="GY560" s="1">
        <v>97.402504687057004</v>
      </c>
      <c r="GZ560" s="1">
        <v>97.547135609050997</v>
      </c>
      <c r="HA560" s="1">
        <v>97.465893268011996</v>
      </c>
      <c r="HC560" s="1">
        <v>91.49851083966</v>
      </c>
      <c r="HD560" s="1">
        <v>88.9386008484</v>
      </c>
      <c r="HE560" s="1">
        <v>99.782667741097995</v>
      </c>
      <c r="HJ560" s="1">
        <v>108.512670248132</v>
      </c>
      <c r="HS560" s="1">
        <v>93.142516737402005</v>
      </c>
      <c r="HT560" s="1">
        <v>92.831963355317001</v>
      </c>
      <c r="HU560" s="1">
        <v>96.793659722727995</v>
      </c>
      <c r="HV560" s="1">
        <v>88.054395805575993</v>
      </c>
      <c r="HW560" s="1">
        <v>97.960546274731996</v>
      </c>
      <c r="HX560" s="1">
        <v>97.023407877915005</v>
      </c>
      <c r="HY560" s="1">
        <v>90.134442272933001</v>
      </c>
      <c r="HZ560" s="1">
        <v>88.586329107308003</v>
      </c>
      <c r="IA560" s="1">
        <v>99.001798059546005</v>
      </c>
      <c r="IC560" s="1">
        <v>91.302139559460997</v>
      </c>
      <c r="IE560" s="1">
        <v>107.667633262891</v>
      </c>
      <c r="IF560" s="1">
        <v>95.782331994613997</v>
      </c>
      <c r="IQ560" s="1">
        <v>89.433225960062998</v>
      </c>
      <c r="IT560" s="1">
        <v>86.376688786379006</v>
      </c>
      <c r="IU560" s="1">
        <v>88.029118443119003</v>
      </c>
      <c r="IV560" s="1">
        <v>87.224088202217999</v>
      </c>
      <c r="IW560" s="1">
        <v>85.757616763328002</v>
      </c>
      <c r="JM560" s="1">
        <v>91.347089907785005</v>
      </c>
      <c r="JN560" s="1">
        <v>88.336057532625006</v>
      </c>
      <c r="JO560" s="1">
        <v>91.657542336066001</v>
      </c>
      <c r="JP560" s="1">
        <v>84.535468737596005</v>
      </c>
      <c r="JQ560" s="1">
        <v>95.029322876419997</v>
      </c>
      <c r="JR560" s="1">
        <v>102.45228884659799</v>
      </c>
    </row>
    <row r="561" spans="1:278" x14ac:dyDescent="0.4">
      <c r="A561" s="4">
        <v>43591.000601851854</v>
      </c>
      <c r="B561" s="4">
        <v>43595.000601851854</v>
      </c>
      <c r="C561" s="5">
        <v>0.41666666666666669</v>
      </c>
      <c r="D561" s="3" t="s">
        <v>266</v>
      </c>
      <c r="E561" s="1">
        <v>90.048357980823994</v>
      </c>
      <c r="F561" s="1">
        <v>81.852471246731</v>
      </c>
      <c r="G561" s="1">
        <v>82.818644332334003</v>
      </c>
      <c r="H561" s="1">
        <v>81.807763066443997</v>
      </c>
      <c r="I561" s="1">
        <v>85.272600537442003</v>
      </c>
      <c r="J561" s="1">
        <v>79.411860735681998</v>
      </c>
      <c r="K561" s="1">
        <v>83.560261353585005</v>
      </c>
      <c r="L561" s="1">
        <v>80.826351650331006</v>
      </c>
      <c r="M561" s="1">
        <v>86.769043260258996</v>
      </c>
      <c r="N561" s="1">
        <v>85.621780932842995</v>
      </c>
      <c r="O561" s="1">
        <v>83.683828319233996</v>
      </c>
      <c r="P561" s="1">
        <v>83.933056662807999</v>
      </c>
      <c r="Q561" s="1">
        <v>87.50549637588</v>
      </c>
      <c r="R561" s="1">
        <v>80.626847700493002</v>
      </c>
      <c r="S561" s="1">
        <v>84.287450238665997</v>
      </c>
      <c r="T561" s="1">
        <v>83.664123181891995</v>
      </c>
      <c r="U561" s="1">
        <v>77.358923449233998</v>
      </c>
      <c r="V561" s="1">
        <v>81.003371798388002</v>
      </c>
      <c r="W561" s="1">
        <v>80.223389305948004</v>
      </c>
      <c r="X561" s="1">
        <v>78.633487615844999</v>
      </c>
      <c r="Y561" s="1">
        <v>82.858561866632996</v>
      </c>
      <c r="Z561" s="1">
        <v>87.597287897195002</v>
      </c>
      <c r="AA561" s="1">
        <v>79.540514010273995</v>
      </c>
      <c r="AB561" s="1">
        <v>80.877240494513998</v>
      </c>
      <c r="AC561" s="1">
        <v>87.135857906471003</v>
      </c>
      <c r="AD561" s="1">
        <v>83.466037179940002</v>
      </c>
      <c r="AE561" s="1">
        <v>81.336069590581005</v>
      </c>
      <c r="AF561" s="1">
        <v>76.194766975213</v>
      </c>
      <c r="AG561" s="1">
        <v>85.124534134963</v>
      </c>
      <c r="AH561" s="1">
        <v>86.130124659863995</v>
      </c>
      <c r="AI561" s="1">
        <v>95.710872397328004</v>
      </c>
      <c r="AJ561" s="1">
        <v>97.350076855001006</v>
      </c>
      <c r="AK561" s="1">
        <v>92.360881629938007</v>
      </c>
      <c r="AL561" s="1">
        <v>97.550862738895006</v>
      </c>
      <c r="AM561" s="1">
        <v>98.483291536582001</v>
      </c>
      <c r="AN561" s="1">
        <v>101.088270569846</v>
      </c>
      <c r="AO561" s="1">
        <v>104.32898951892101</v>
      </c>
      <c r="AP561" s="1">
        <v>106.01788917324301</v>
      </c>
      <c r="AQ561" s="1">
        <v>102.101508058303</v>
      </c>
      <c r="AR561" s="1">
        <v>96.581370070537005</v>
      </c>
      <c r="AS561" s="1">
        <v>93.350335541839996</v>
      </c>
      <c r="AT561" s="1">
        <v>98.826142997847995</v>
      </c>
      <c r="AU561" s="1">
        <v>92.344708562052006</v>
      </c>
      <c r="AV561" s="1">
        <v>97.150544760119999</v>
      </c>
      <c r="AW561" s="1">
        <v>100.720256267821</v>
      </c>
      <c r="AX561" s="1">
        <v>100.071467534809</v>
      </c>
      <c r="AY561" s="1">
        <v>102.779097994786</v>
      </c>
      <c r="AZ561" s="1">
        <v>100.716510201006</v>
      </c>
      <c r="BA561" s="1">
        <v>99.207842557812</v>
      </c>
      <c r="BB561" s="1">
        <v>90.332886698188005</v>
      </c>
      <c r="BC561" s="1">
        <v>113.24892651243501</v>
      </c>
      <c r="BD561" s="1">
        <v>112.80036561303</v>
      </c>
      <c r="BE561" s="1">
        <v>109.596014940434</v>
      </c>
      <c r="BF561" s="1">
        <v>117.64934331291199</v>
      </c>
      <c r="BG561" s="1">
        <v>118.95827842902099</v>
      </c>
      <c r="BH561" s="1">
        <v>111.37707584629101</v>
      </c>
      <c r="BI561" s="1">
        <v>116.10916320489</v>
      </c>
      <c r="BJ561" s="1">
        <v>114.90621850022799</v>
      </c>
      <c r="BK561" s="1">
        <v>111.273867767282</v>
      </c>
      <c r="BM561" s="1">
        <v>90.232720910130993</v>
      </c>
      <c r="BN561" s="1">
        <v>92.203478009500998</v>
      </c>
      <c r="BO561" s="1">
        <v>92.705983179365006</v>
      </c>
      <c r="BP561" s="1">
        <v>92.174135899476994</v>
      </c>
      <c r="BQ561" s="1">
        <v>93.093586654573002</v>
      </c>
      <c r="BR561" s="1">
        <v>90.536055358704999</v>
      </c>
      <c r="BS561" s="1">
        <v>92.8848200117</v>
      </c>
      <c r="BT561" s="1">
        <v>91.836821544059006</v>
      </c>
      <c r="BU561" s="1">
        <v>83.123413010646004</v>
      </c>
      <c r="BW561" s="1">
        <v>94.190471078082993</v>
      </c>
      <c r="BX561" s="1">
        <v>102.123156352979</v>
      </c>
      <c r="BY561" s="1">
        <v>97.354754384768</v>
      </c>
      <c r="BZ561" s="1">
        <v>94.864687033459006</v>
      </c>
      <c r="CA561" s="1">
        <v>94.221447820444993</v>
      </c>
      <c r="CB561" s="1">
        <v>90.301019844424005</v>
      </c>
      <c r="CC561" s="1">
        <v>86.682108282136994</v>
      </c>
      <c r="CD561" s="1">
        <v>89.778145570549995</v>
      </c>
      <c r="CE561" s="1">
        <v>89.627424479922993</v>
      </c>
      <c r="CF561" s="1">
        <v>85.363713135753002</v>
      </c>
      <c r="CG561" s="1">
        <v>85.090901935521998</v>
      </c>
      <c r="CH561" s="1">
        <v>87.823724515381997</v>
      </c>
      <c r="CI561" s="1">
        <v>85.581469942056003</v>
      </c>
      <c r="CJ561" s="1">
        <v>87.867298583020997</v>
      </c>
      <c r="CK561" s="1">
        <v>83.566229948691003</v>
      </c>
      <c r="CL561" s="1">
        <v>98.189109307647996</v>
      </c>
      <c r="CM561" s="1">
        <v>77.641214401510993</v>
      </c>
      <c r="CN561" s="1">
        <v>88.283099248108996</v>
      </c>
      <c r="CO561" s="1">
        <v>85.130876558107005</v>
      </c>
      <c r="CP561" s="1">
        <v>87.581542606845005</v>
      </c>
      <c r="CQ561" s="1">
        <v>82.296305183637998</v>
      </c>
      <c r="CR561" s="1">
        <v>84.071940083582007</v>
      </c>
      <c r="CS561" s="1">
        <v>82.049052007395005</v>
      </c>
      <c r="CT561" s="1">
        <v>84.147832495043005</v>
      </c>
      <c r="CU561" s="1">
        <v>80.816914855302997</v>
      </c>
      <c r="CV561" s="1">
        <v>85.928269952747996</v>
      </c>
      <c r="CW561" s="1">
        <v>80.945358637588996</v>
      </c>
      <c r="CX561" s="1">
        <v>88.767070492068996</v>
      </c>
      <c r="CY561" s="1">
        <v>86.816559657485996</v>
      </c>
      <c r="CZ561" s="1">
        <v>93.180066553095998</v>
      </c>
      <c r="DA561" s="1">
        <v>87.82600553252</v>
      </c>
      <c r="DB561" s="1">
        <v>90.121674793829996</v>
      </c>
      <c r="DC561" s="1">
        <v>86.784513666493993</v>
      </c>
      <c r="DD561" s="1">
        <v>85.742473666888003</v>
      </c>
      <c r="DH561" s="1">
        <v>97.892610665796994</v>
      </c>
      <c r="DI561" s="1">
        <v>85.596840467277005</v>
      </c>
      <c r="DJ561" s="1">
        <v>106.958363107379</v>
      </c>
      <c r="DK561" s="1">
        <v>93.533494750757995</v>
      </c>
      <c r="DL561" s="1">
        <v>97.496704773508</v>
      </c>
      <c r="DM561" s="1">
        <v>90.766548437633006</v>
      </c>
      <c r="DN561" s="1">
        <v>90.087393354246998</v>
      </c>
      <c r="DO561" s="1">
        <v>83.681651005956994</v>
      </c>
      <c r="DP561" s="1">
        <v>93.567282687401004</v>
      </c>
      <c r="DQ561" s="1">
        <v>95.754759995556</v>
      </c>
      <c r="DR561" s="1">
        <v>111.239240550036</v>
      </c>
      <c r="DS561" s="1">
        <v>79.549530574529996</v>
      </c>
      <c r="DT561" s="1">
        <v>80.637084021782997</v>
      </c>
      <c r="DU561" s="1">
        <v>89.756417584909997</v>
      </c>
      <c r="DV561" s="1">
        <v>83.838471333217001</v>
      </c>
      <c r="DW561" s="1">
        <v>88.430005511006996</v>
      </c>
      <c r="DX561" s="1">
        <v>85.162175051336007</v>
      </c>
      <c r="DY561" s="1">
        <v>77.987365195381003</v>
      </c>
      <c r="DZ561" s="1">
        <v>86.280913344899005</v>
      </c>
      <c r="EA561" s="1">
        <v>91.029059419066002</v>
      </c>
      <c r="EB561" s="1">
        <v>89.352155770935994</v>
      </c>
      <c r="EC561" s="1">
        <v>81.665591435571002</v>
      </c>
      <c r="ED561" s="1">
        <v>92.963682945966994</v>
      </c>
      <c r="EE561" s="1">
        <v>93.111741080260998</v>
      </c>
      <c r="EF561" s="1">
        <v>89.405509041000002</v>
      </c>
      <c r="EG561" s="1">
        <v>84.850548208437004</v>
      </c>
      <c r="EH561" s="1">
        <v>92.880850296380004</v>
      </c>
      <c r="EM561" s="1">
        <v>86.709667012967998</v>
      </c>
      <c r="EN561" s="1">
        <v>95.817372139808</v>
      </c>
      <c r="ET561" s="1">
        <v>88.728729637862003</v>
      </c>
      <c r="EU561" s="1">
        <v>88.891421079878</v>
      </c>
      <c r="EV561" s="1">
        <v>91.042386710276006</v>
      </c>
      <c r="EW561" s="1">
        <v>89.283125305672002</v>
      </c>
      <c r="EX561" s="1">
        <v>89.044986436309998</v>
      </c>
      <c r="EY561" s="1">
        <v>86.896860741411004</v>
      </c>
      <c r="EZ561" s="1">
        <v>89.773862420591001</v>
      </c>
      <c r="FA561" s="1">
        <v>84.488284881487004</v>
      </c>
      <c r="FJ561" s="1">
        <v>94.629052724759006</v>
      </c>
      <c r="FK561" s="1">
        <v>94.206963203911997</v>
      </c>
      <c r="FL561" s="1">
        <v>96.557523009679002</v>
      </c>
      <c r="FM561" s="1">
        <v>92.72868294429</v>
      </c>
      <c r="FN561" s="1">
        <v>90.143430163925004</v>
      </c>
      <c r="FP561" s="1">
        <v>91.946307961019002</v>
      </c>
      <c r="FQ561" s="1">
        <v>98.504404147124006</v>
      </c>
      <c r="FR561" s="1">
        <v>89.544149972848999</v>
      </c>
      <c r="FS561" s="1">
        <v>91.621247839041999</v>
      </c>
      <c r="FT561" s="1">
        <v>109.679247389434</v>
      </c>
      <c r="GB561" s="1">
        <v>98.622308698148004</v>
      </c>
      <c r="GC561" s="1">
        <v>99.962120118103996</v>
      </c>
      <c r="GD561" s="1">
        <v>96.063057557590994</v>
      </c>
      <c r="GE561" s="1">
        <v>97.241254432980995</v>
      </c>
      <c r="GG561" s="1">
        <v>109.216101779366</v>
      </c>
      <c r="GX561" s="1">
        <v>96.081874381793</v>
      </c>
      <c r="GY561" s="1">
        <v>97.305871621563995</v>
      </c>
      <c r="GZ561" s="1">
        <v>97.442068633709994</v>
      </c>
      <c r="HA561" s="1">
        <v>97.373642252478007</v>
      </c>
      <c r="HC561" s="1">
        <v>91.49851083966</v>
      </c>
      <c r="HD561" s="1">
        <v>88.9386008484</v>
      </c>
      <c r="HE561" s="1">
        <v>99.782558727983002</v>
      </c>
      <c r="HJ561" s="1">
        <v>108.387715464704</v>
      </c>
      <c r="HS561" s="1">
        <v>93.069455734204993</v>
      </c>
      <c r="HT561" s="1">
        <v>92.780338186478005</v>
      </c>
      <c r="HU561" s="1">
        <v>96.793659722727995</v>
      </c>
      <c r="HV561" s="1">
        <v>87.904034500319995</v>
      </c>
      <c r="HW561" s="1">
        <v>97.960546274731996</v>
      </c>
      <c r="HX561" s="1">
        <v>97.023372133707994</v>
      </c>
      <c r="HY561" s="1">
        <v>90.134442272933001</v>
      </c>
      <c r="HZ561" s="1">
        <v>88.526527244118995</v>
      </c>
      <c r="IA561" s="1">
        <v>99.001798059546005</v>
      </c>
      <c r="IC561" s="1">
        <v>91.067145729340993</v>
      </c>
      <c r="IE561" s="1">
        <v>107.667633262891</v>
      </c>
      <c r="IF561" s="1">
        <v>95.802277716212998</v>
      </c>
      <c r="IQ561" s="1">
        <v>89.433225960062998</v>
      </c>
      <c r="IT561" s="1">
        <v>86.346334506944999</v>
      </c>
      <c r="IU561" s="1">
        <v>88.012265689041996</v>
      </c>
      <c r="IV561" s="1">
        <v>87.167343835184994</v>
      </c>
      <c r="IW561" s="1">
        <v>85.757621641022993</v>
      </c>
      <c r="JM561" s="1">
        <v>91.347058561916</v>
      </c>
      <c r="JN561" s="1">
        <v>88.336004240479994</v>
      </c>
      <c r="JO561" s="1">
        <v>91.657479138409997</v>
      </c>
      <c r="JP561" s="1">
        <v>84.535426948229002</v>
      </c>
      <c r="JQ561" s="1">
        <v>95.029324952370004</v>
      </c>
      <c r="JR561" s="1">
        <v>102.45228884659799</v>
      </c>
    </row>
    <row r="562" spans="1:278" x14ac:dyDescent="0.4">
      <c r="A562" s="4">
        <v>43598.000601851854</v>
      </c>
      <c r="B562" s="4">
        <v>43602.000601851854</v>
      </c>
      <c r="C562" s="5">
        <v>0.41666666666666669</v>
      </c>
      <c r="D562" s="3" t="s">
        <v>266</v>
      </c>
      <c r="E562" s="1">
        <v>90.012237521668993</v>
      </c>
      <c r="F562" s="1">
        <v>81.830221687573996</v>
      </c>
      <c r="G562" s="1">
        <v>82.799004870770005</v>
      </c>
      <c r="H562" s="1">
        <v>81.807763066443997</v>
      </c>
      <c r="I562" s="1">
        <v>85.272600537442003</v>
      </c>
      <c r="J562" s="1">
        <v>79.411860735681998</v>
      </c>
      <c r="K562" s="1">
        <v>83.560370094407006</v>
      </c>
      <c r="L562" s="1">
        <v>80.817167733500995</v>
      </c>
      <c r="M562" s="1">
        <v>86.562767408084994</v>
      </c>
      <c r="N562" s="1">
        <v>85.621780932842995</v>
      </c>
      <c r="O562" s="1">
        <v>83.671960912188993</v>
      </c>
      <c r="P562" s="1">
        <v>83.933056662807999</v>
      </c>
      <c r="Q562" s="1">
        <v>87.50549637588</v>
      </c>
      <c r="R562" s="1">
        <v>80.623386642675001</v>
      </c>
      <c r="S562" s="1">
        <v>84.236138897217998</v>
      </c>
      <c r="T562" s="1">
        <v>83.664123181891995</v>
      </c>
      <c r="U562" s="1">
        <v>77.360612544724006</v>
      </c>
      <c r="V562" s="1">
        <v>80.978873640916007</v>
      </c>
      <c r="W562" s="1">
        <v>80.214606850682998</v>
      </c>
      <c r="X562" s="1">
        <v>78.633456590902995</v>
      </c>
      <c r="Y562" s="1">
        <v>82.827597851722004</v>
      </c>
      <c r="Z562" s="1">
        <v>87.604507616004</v>
      </c>
      <c r="AA562" s="1">
        <v>79.540514010273995</v>
      </c>
      <c r="AB562" s="1">
        <v>80.877291140286999</v>
      </c>
      <c r="AC562" s="1">
        <v>87.121082987161998</v>
      </c>
      <c r="AD562" s="1">
        <v>83.460835914092996</v>
      </c>
      <c r="AE562" s="1">
        <v>81.311863581143001</v>
      </c>
      <c r="AF562" s="1">
        <v>76.204047083825003</v>
      </c>
      <c r="AG562" s="1">
        <v>84.885061416401001</v>
      </c>
      <c r="AH562" s="1">
        <v>86.102081064225004</v>
      </c>
      <c r="AI562" s="1">
        <v>95.694114620139999</v>
      </c>
      <c r="AJ562" s="1">
        <v>97.328728691395</v>
      </c>
      <c r="AK562" s="1">
        <v>92.292325472561004</v>
      </c>
      <c r="AL562" s="1">
        <v>97.526465610184005</v>
      </c>
      <c r="AM562" s="1">
        <v>98.483291536582001</v>
      </c>
      <c r="AN562" s="1">
        <v>101.088270569846</v>
      </c>
      <c r="AO562" s="1">
        <v>104.32898951892101</v>
      </c>
      <c r="AP562" s="1">
        <v>106.01788917324301</v>
      </c>
      <c r="AQ562" s="1">
        <v>102.028774490484</v>
      </c>
      <c r="AR562" s="1">
        <v>96.531257887528</v>
      </c>
      <c r="AS562" s="1">
        <v>93.350335541839996</v>
      </c>
      <c r="AT562" s="1">
        <v>98.729357174930996</v>
      </c>
      <c r="AU562" s="1">
        <v>92.350452664071</v>
      </c>
      <c r="AV562" s="1">
        <v>97.150544760119999</v>
      </c>
      <c r="AW562" s="1">
        <v>100.67022595578</v>
      </c>
      <c r="AX562" s="1">
        <v>100.071467534809</v>
      </c>
      <c r="AY562" s="1">
        <v>102.779061214473</v>
      </c>
      <c r="AZ562" s="1">
        <v>100.716510201006</v>
      </c>
      <c r="BA562" s="1">
        <v>99.207842557812</v>
      </c>
      <c r="BB562" s="1">
        <v>90.332886698188005</v>
      </c>
      <c r="BC562" s="1">
        <v>113.255489369589</v>
      </c>
      <c r="BD562" s="1">
        <v>112.80036561303</v>
      </c>
      <c r="BE562" s="1">
        <v>109.596014940434</v>
      </c>
      <c r="BF562" s="1">
        <v>117.64934331291199</v>
      </c>
      <c r="BG562" s="1">
        <v>118.95825820890499</v>
      </c>
      <c r="BH562" s="1">
        <v>111.37707584629101</v>
      </c>
      <c r="BI562" s="1">
        <v>116.086814032283</v>
      </c>
      <c r="BJ562" s="1">
        <v>114.945978072711</v>
      </c>
      <c r="BK562" s="1">
        <v>111.27384319617001</v>
      </c>
      <c r="BM562" s="1">
        <v>90.231718886576999</v>
      </c>
      <c r="BN562" s="1">
        <v>92.203478009500998</v>
      </c>
      <c r="BO562" s="1">
        <v>92.705983179365006</v>
      </c>
      <c r="BP562" s="1">
        <v>92.174135899476994</v>
      </c>
      <c r="BQ562" s="1">
        <v>93.093591689901004</v>
      </c>
      <c r="BR562" s="1">
        <v>90.536055358704999</v>
      </c>
      <c r="BS562" s="1">
        <v>92.886584162901997</v>
      </c>
      <c r="BT562" s="1">
        <v>91.836821544059006</v>
      </c>
      <c r="BU562" s="1">
        <v>83.117043475307995</v>
      </c>
      <c r="BW562" s="1">
        <v>94.190462764470993</v>
      </c>
      <c r="BX562" s="1">
        <v>102.123156352979</v>
      </c>
      <c r="BY562" s="1">
        <v>97.354717106015997</v>
      </c>
      <c r="BZ562" s="1">
        <v>94.864687033459006</v>
      </c>
      <c r="CA562" s="1">
        <v>94.221447820444993</v>
      </c>
      <c r="CB562" s="1">
        <v>90.301019844424005</v>
      </c>
      <c r="CC562" s="1">
        <v>86.704219310808995</v>
      </c>
      <c r="CD562" s="1">
        <v>89.778145570549995</v>
      </c>
      <c r="CE562" s="1">
        <v>89.627424479922993</v>
      </c>
      <c r="CF562" s="1">
        <v>85.397869060226995</v>
      </c>
      <c r="CG562" s="1">
        <v>85.128475916792993</v>
      </c>
      <c r="CH562" s="1">
        <v>87.823724515381997</v>
      </c>
      <c r="CI562" s="1">
        <v>85.430154859384999</v>
      </c>
      <c r="CJ562" s="1">
        <v>87.778414751035996</v>
      </c>
      <c r="CK562" s="1">
        <v>83.515572322541004</v>
      </c>
      <c r="CL562" s="1">
        <v>98.020804239908003</v>
      </c>
      <c r="CM562" s="1">
        <v>77.410505469238998</v>
      </c>
      <c r="CN562" s="1">
        <v>88.023639863567993</v>
      </c>
      <c r="CO562" s="1">
        <v>85.130899685203005</v>
      </c>
      <c r="CP562" s="1">
        <v>87.543745682218002</v>
      </c>
      <c r="CQ562" s="1">
        <v>82.247816949420994</v>
      </c>
      <c r="CR562" s="1">
        <v>84.071817006594998</v>
      </c>
      <c r="CS562" s="1">
        <v>81.917889861347007</v>
      </c>
      <c r="CT562" s="1">
        <v>84.124442190075996</v>
      </c>
      <c r="CU562" s="1">
        <v>80.794213722802994</v>
      </c>
      <c r="CV562" s="1">
        <v>85.920874311087999</v>
      </c>
      <c r="CW562" s="1">
        <v>80.945369091678998</v>
      </c>
      <c r="CX562" s="1">
        <v>88.767070492068996</v>
      </c>
      <c r="CY562" s="1">
        <v>86.806333360498996</v>
      </c>
      <c r="CZ562" s="1">
        <v>93.180066553095998</v>
      </c>
      <c r="DA562" s="1">
        <v>87.777357409637006</v>
      </c>
      <c r="DB562" s="1">
        <v>90.121674793829996</v>
      </c>
      <c r="DC562" s="1">
        <v>86.712345136074006</v>
      </c>
      <c r="DD562" s="1">
        <v>85.780647058765993</v>
      </c>
      <c r="DH562" s="1">
        <v>97.856009547206995</v>
      </c>
      <c r="DI562" s="1">
        <v>85.596857002457995</v>
      </c>
      <c r="DJ562" s="1">
        <v>106.958363107379</v>
      </c>
      <c r="DK562" s="1">
        <v>93.555381528219002</v>
      </c>
      <c r="DL562" s="1">
        <v>97.496704773508</v>
      </c>
      <c r="DM562" s="1">
        <v>90.804057994573</v>
      </c>
      <c r="DN562" s="1">
        <v>90.060234256876996</v>
      </c>
      <c r="DO562" s="1">
        <v>83.681722119249997</v>
      </c>
      <c r="DP562" s="1">
        <v>93.501778688607999</v>
      </c>
      <c r="DQ562" s="1">
        <v>95.719909687241994</v>
      </c>
      <c r="DR562" s="1">
        <v>111.051543044987</v>
      </c>
      <c r="DS562" s="1">
        <v>79.487957228376004</v>
      </c>
      <c r="DT562" s="1">
        <v>80.637080721276007</v>
      </c>
      <c r="DU562" s="1">
        <v>89.721550665465998</v>
      </c>
      <c r="DV562" s="1">
        <v>83.838498486088994</v>
      </c>
      <c r="DW562" s="1">
        <v>88.392895882203007</v>
      </c>
      <c r="DX562" s="1">
        <v>84.999352517882997</v>
      </c>
      <c r="DY562" s="1">
        <v>77.987365195381003</v>
      </c>
      <c r="DZ562" s="1">
        <v>86.188612619211</v>
      </c>
      <c r="EA562" s="1">
        <v>91.029059419066002</v>
      </c>
      <c r="EB562" s="1">
        <v>89.264508658552003</v>
      </c>
      <c r="EC562" s="1">
        <v>81.551459445413002</v>
      </c>
      <c r="ED562" s="1">
        <v>92.963682945966994</v>
      </c>
      <c r="EE562" s="1">
        <v>93.111741080260998</v>
      </c>
      <c r="EF562" s="1">
        <v>89.405509041000002</v>
      </c>
      <c r="EG562" s="1">
        <v>84.850594410602994</v>
      </c>
      <c r="EH562" s="1">
        <v>92.677408772472006</v>
      </c>
      <c r="EM562" s="1">
        <v>86.644403928583998</v>
      </c>
      <c r="EN562" s="1">
        <v>95.683521476425</v>
      </c>
      <c r="ET562" s="1">
        <v>88.715259690254996</v>
      </c>
      <c r="EU562" s="1">
        <v>88.886230765117006</v>
      </c>
      <c r="EV562" s="1">
        <v>91.014714864078996</v>
      </c>
      <c r="EW562" s="1">
        <v>89.283125305672002</v>
      </c>
      <c r="EX562" s="1">
        <v>89.044970136277996</v>
      </c>
      <c r="EY562" s="1">
        <v>86.896860741411004</v>
      </c>
      <c r="EZ562" s="1">
        <v>89.773862420591001</v>
      </c>
      <c r="FA562" s="1">
        <v>84.399268562372995</v>
      </c>
      <c r="FJ562" s="1">
        <v>94.591648064178997</v>
      </c>
      <c r="FK562" s="1">
        <v>94.200218421059006</v>
      </c>
      <c r="FL562" s="1">
        <v>96.557397067853998</v>
      </c>
      <c r="FM562" s="1">
        <v>92.717860571052995</v>
      </c>
      <c r="FN562" s="1">
        <v>90.143420981058</v>
      </c>
      <c r="FP562" s="1">
        <v>91.913905804650994</v>
      </c>
      <c r="FQ562" s="1">
        <v>98.219432226978</v>
      </c>
      <c r="FR562" s="1">
        <v>89.544267653694007</v>
      </c>
      <c r="FS562" s="1">
        <v>91.621247839041999</v>
      </c>
      <c r="FT562" s="1">
        <v>109.646240848514</v>
      </c>
      <c r="GB562" s="1">
        <v>98.6223222757</v>
      </c>
      <c r="GC562" s="1">
        <v>99.962120118103996</v>
      </c>
      <c r="GD562" s="1">
        <v>96.063057557590994</v>
      </c>
      <c r="GE562" s="1">
        <v>97.241274109987003</v>
      </c>
      <c r="GG562" s="1">
        <v>109.216159981868</v>
      </c>
      <c r="GX562" s="1">
        <v>95.977820347776998</v>
      </c>
      <c r="GY562" s="1">
        <v>97.255990695872001</v>
      </c>
      <c r="GZ562" s="1">
        <v>97.442109861318997</v>
      </c>
      <c r="HA562" s="1">
        <v>97.296928020303</v>
      </c>
      <c r="HC562" s="1">
        <v>91.399997407057995</v>
      </c>
      <c r="HD562" s="1">
        <v>88.9386008484</v>
      </c>
      <c r="HE562" s="1">
        <v>99.556867443591997</v>
      </c>
      <c r="HJ562" s="1">
        <v>108.308027766113</v>
      </c>
      <c r="HS562" s="1">
        <v>92.965934491956006</v>
      </c>
      <c r="HT562" s="1">
        <v>92.716423799929004</v>
      </c>
      <c r="HU562" s="1">
        <v>96.480830325830993</v>
      </c>
      <c r="HV562" s="1">
        <v>87.856147697973995</v>
      </c>
      <c r="HW562" s="1">
        <v>97.960546274731996</v>
      </c>
      <c r="HX562" s="1">
        <v>97.023372133707994</v>
      </c>
      <c r="HY562" s="1">
        <v>90.134442272933001</v>
      </c>
      <c r="HZ562" s="1">
        <v>88.386032074102999</v>
      </c>
      <c r="IA562" s="1">
        <v>99.001798059546005</v>
      </c>
      <c r="IC562" s="1">
        <v>90.869160818302007</v>
      </c>
      <c r="IE562" s="1">
        <v>107.667633262891</v>
      </c>
      <c r="IF562" s="1">
        <v>95.678476305689998</v>
      </c>
      <c r="IQ562" s="1">
        <v>89.433225960062998</v>
      </c>
      <c r="IT562" s="1">
        <v>86.287067731853</v>
      </c>
      <c r="IU562" s="1">
        <v>87.926627655771995</v>
      </c>
      <c r="IV562" s="1">
        <v>87.117410762092007</v>
      </c>
      <c r="IW562" s="1">
        <v>85.718879085306995</v>
      </c>
      <c r="JM562" s="1">
        <v>91.221941524819002</v>
      </c>
      <c r="JN562" s="1">
        <v>88.198621848798993</v>
      </c>
      <c r="JO562" s="1">
        <v>91.657479138409997</v>
      </c>
      <c r="JP562" s="1">
        <v>84.235122986177998</v>
      </c>
      <c r="JQ562" s="1">
        <v>94.814541901783997</v>
      </c>
      <c r="JR562" s="1">
        <v>102.45228884659799</v>
      </c>
    </row>
    <row r="563" spans="1:278" x14ac:dyDescent="0.4">
      <c r="A563" s="4">
        <v>43605.000601851854</v>
      </c>
      <c r="B563" s="4">
        <v>43609.000601851854</v>
      </c>
      <c r="C563" s="5">
        <v>0.41666666666666669</v>
      </c>
      <c r="D563" s="3" t="s">
        <v>266</v>
      </c>
      <c r="E563" s="1">
        <v>89.974146875429994</v>
      </c>
      <c r="F563" s="1">
        <v>81.813264832890994</v>
      </c>
      <c r="G563" s="1">
        <v>82.781967989278996</v>
      </c>
      <c r="H563" s="1">
        <v>81.807763066443997</v>
      </c>
      <c r="I563" s="1">
        <v>85.272600537442003</v>
      </c>
      <c r="J563" s="1">
        <v>79.411860735681998</v>
      </c>
      <c r="K563" s="1">
        <v>83.549783252165994</v>
      </c>
      <c r="L563" s="1">
        <v>80.787977050882006</v>
      </c>
      <c r="M563" s="1">
        <v>86.482944394700993</v>
      </c>
      <c r="N563" s="1">
        <v>85.621173409259995</v>
      </c>
      <c r="O563" s="1">
        <v>83.644121200339995</v>
      </c>
      <c r="P563" s="1">
        <v>83.923030052623005</v>
      </c>
      <c r="Q563" s="1">
        <v>87.50549637588</v>
      </c>
      <c r="R563" s="1">
        <v>80.623379240473</v>
      </c>
      <c r="S563" s="1">
        <v>84.236094924954003</v>
      </c>
      <c r="T563" s="1">
        <v>83.634967563087997</v>
      </c>
      <c r="U563" s="1">
        <v>77.309315797970996</v>
      </c>
      <c r="V563" s="1">
        <v>80.961989524025995</v>
      </c>
      <c r="W563" s="1">
        <v>80.192746989146997</v>
      </c>
      <c r="X563" s="1">
        <v>78.633456590902995</v>
      </c>
      <c r="Y563" s="1">
        <v>82.807169151478007</v>
      </c>
      <c r="Z563" s="1">
        <v>87.606582706053999</v>
      </c>
      <c r="AA563" s="1">
        <v>79.531969685644995</v>
      </c>
      <c r="AB563" s="1">
        <v>80.877291140286999</v>
      </c>
      <c r="AC563" s="1">
        <v>87.116027591424</v>
      </c>
      <c r="AD563" s="1">
        <v>83.447723728233001</v>
      </c>
      <c r="AE563" s="1">
        <v>81.279832946837999</v>
      </c>
      <c r="AF563" s="1">
        <v>76.234812195608001</v>
      </c>
      <c r="AG563" s="1">
        <v>84.739108103495994</v>
      </c>
      <c r="AH563" s="1">
        <v>86.066694071507996</v>
      </c>
      <c r="AI563" s="1">
        <v>95.664318854144</v>
      </c>
      <c r="AJ563" s="1">
        <v>97.308592318314993</v>
      </c>
      <c r="AK563" s="1">
        <v>92.230947526223005</v>
      </c>
      <c r="AL563" s="1">
        <v>97.501924526012004</v>
      </c>
      <c r="AM563" s="1">
        <v>98.483291536582001</v>
      </c>
      <c r="AN563" s="1">
        <v>101.088270569846</v>
      </c>
      <c r="AO563" s="1">
        <v>104.32898951892101</v>
      </c>
      <c r="AP563" s="1">
        <v>106.01788917324301</v>
      </c>
      <c r="AQ563" s="1">
        <v>102.028889051381</v>
      </c>
      <c r="AR563" s="1">
        <v>96.381594504633995</v>
      </c>
      <c r="AS563" s="1">
        <v>93.350335541839996</v>
      </c>
      <c r="AT563" s="1">
        <v>98.665303420824003</v>
      </c>
      <c r="AU563" s="1">
        <v>92.350422290539996</v>
      </c>
      <c r="AV563" s="1">
        <v>97.150544760119999</v>
      </c>
      <c r="AW563" s="1">
        <v>100.67024544066599</v>
      </c>
      <c r="AX563" s="1">
        <v>100.071467534809</v>
      </c>
      <c r="AY563" s="1">
        <v>102.779061214473</v>
      </c>
      <c r="AZ563" s="1">
        <v>100.716510201006</v>
      </c>
      <c r="BA563" s="1">
        <v>99.126106888435999</v>
      </c>
      <c r="BB563" s="1">
        <v>90.332886698188005</v>
      </c>
      <c r="BC563" s="1">
        <v>113.25608347809499</v>
      </c>
      <c r="BD563" s="1">
        <v>112.80036561303</v>
      </c>
      <c r="BE563" s="1">
        <v>109.596014940434</v>
      </c>
      <c r="BF563" s="1">
        <v>117.64934331291199</v>
      </c>
      <c r="BG563" s="1">
        <v>118.95825820890499</v>
      </c>
      <c r="BH563" s="1">
        <v>111.37707584629101</v>
      </c>
      <c r="BI563" s="1">
        <v>116.09003251604599</v>
      </c>
      <c r="BJ563" s="1">
        <v>114.945919116383</v>
      </c>
      <c r="BK563" s="1">
        <v>111.27384319617001</v>
      </c>
      <c r="BM563" s="1">
        <v>90.168660861126</v>
      </c>
      <c r="BN563" s="1">
        <v>92.203478009500998</v>
      </c>
      <c r="BO563" s="1">
        <v>92.705983179365006</v>
      </c>
      <c r="BP563" s="1">
        <v>92.178726832410007</v>
      </c>
      <c r="BQ563" s="1">
        <v>92.687909167838001</v>
      </c>
      <c r="BR563" s="1">
        <v>90.536055358704999</v>
      </c>
      <c r="BS563" s="1">
        <v>92.889479062996003</v>
      </c>
      <c r="BT563" s="1">
        <v>91.836821544059006</v>
      </c>
      <c r="BU563" s="1">
        <v>83.117002367572994</v>
      </c>
      <c r="BW563" s="1">
        <v>94.173401154814997</v>
      </c>
      <c r="BX563" s="1">
        <v>102.123156352979</v>
      </c>
      <c r="BY563" s="1">
        <v>97.318814472727993</v>
      </c>
      <c r="BZ563" s="1">
        <v>94.864687033459006</v>
      </c>
      <c r="CA563" s="1">
        <v>94.221447820444993</v>
      </c>
      <c r="CB563" s="1">
        <v>90.269535741742999</v>
      </c>
      <c r="CC563" s="1">
        <v>86.724066030326</v>
      </c>
      <c r="CD563" s="1">
        <v>89.778145570549995</v>
      </c>
      <c r="CE563" s="1">
        <v>89.627424479922993</v>
      </c>
      <c r="CF563" s="1">
        <v>85.409424647741005</v>
      </c>
      <c r="CG563" s="1">
        <v>85.188875848110001</v>
      </c>
      <c r="CH563" s="1">
        <v>87.823724515381997</v>
      </c>
      <c r="CI563" s="1">
        <v>85.326627930021999</v>
      </c>
      <c r="CJ563" s="1">
        <v>87.599548866123001</v>
      </c>
      <c r="CK563" s="1">
        <v>83.515592628641002</v>
      </c>
      <c r="CL563" s="1">
        <v>97.859809774035</v>
      </c>
      <c r="CM563" s="1">
        <v>77.211836931703004</v>
      </c>
      <c r="CN563" s="1">
        <v>87.967216527486997</v>
      </c>
      <c r="CO563" s="1">
        <v>85.130899685203005</v>
      </c>
      <c r="CP563" s="1">
        <v>87.502910183479997</v>
      </c>
      <c r="CQ563" s="1">
        <v>82.208211916682004</v>
      </c>
      <c r="CR563" s="1">
        <v>84.071817006594998</v>
      </c>
      <c r="CS563" s="1">
        <v>81.887341828179004</v>
      </c>
      <c r="CT563" s="1">
        <v>84.108595119514007</v>
      </c>
      <c r="CU563" s="1">
        <v>80.716003080628994</v>
      </c>
      <c r="CV563" s="1">
        <v>85.854490185277996</v>
      </c>
      <c r="CW563" s="1">
        <v>80.945369091678998</v>
      </c>
      <c r="CX563" s="1">
        <v>88.756537996586005</v>
      </c>
      <c r="CY563" s="1">
        <v>86.716637647172007</v>
      </c>
      <c r="CZ563" s="1">
        <v>93.069005006379996</v>
      </c>
      <c r="DA563" s="1">
        <v>87.697787904924994</v>
      </c>
      <c r="DB563" s="1">
        <v>90.024160838876995</v>
      </c>
      <c r="DC563" s="1">
        <v>86.641376305351997</v>
      </c>
      <c r="DD563" s="1">
        <v>85.809949497706995</v>
      </c>
      <c r="DH563" s="1">
        <v>97.856024661747</v>
      </c>
      <c r="DI563" s="1">
        <v>85.596857002457995</v>
      </c>
      <c r="DJ563" s="1">
        <v>106.97145434693</v>
      </c>
      <c r="DK563" s="1">
        <v>93.581659206959003</v>
      </c>
      <c r="DL563" s="1">
        <v>97.538264011413006</v>
      </c>
      <c r="DM563" s="1">
        <v>90.819454230578998</v>
      </c>
      <c r="DN563" s="1">
        <v>90.044196165293997</v>
      </c>
      <c r="DO563" s="1">
        <v>83.681722119249997</v>
      </c>
      <c r="DP563" s="1">
        <v>93.447007747727</v>
      </c>
      <c r="DQ563" s="1">
        <v>95.711436658931007</v>
      </c>
      <c r="DR563" s="1">
        <v>110.97783330460901</v>
      </c>
      <c r="DS563" s="1">
        <v>79.422617613572996</v>
      </c>
      <c r="DT563" s="1">
        <v>80.589810856658005</v>
      </c>
      <c r="DU563" s="1">
        <v>89.721553048388003</v>
      </c>
      <c r="DV563" s="1">
        <v>83.838498486088994</v>
      </c>
      <c r="DW563" s="1">
        <v>88.379562822527006</v>
      </c>
      <c r="DX563" s="1">
        <v>84.999267122234997</v>
      </c>
      <c r="DY563" s="1">
        <v>77.987365195381003</v>
      </c>
      <c r="DZ563" s="1">
        <v>86.106338347963003</v>
      </c>
      <c r="EA563" s="1">
        <v>90.987938838521998</v>
      </c>
      <c r="EB563" s="1">
        <v>89.184387740695001</v>
      </c>
      <c r="EC563" s="1">
        <v>81.459776355323001</v>
      </c>
      <c r="ED563" s="1">
        <v>92.975641499646002</v>
      </c>
      <c r="EE563" s="1">
        <v>93.111741080260998</v>
      </c>
      <c r="EF563" s="1">
        <v>89.244876403644994</v>
      </c>
      <c r="EG563" s="1">
        <v>84.856020964988005</v>
      </c>
      <c r="EH563" s="1">
        <v>92.486405653774995</v>
      </c>
      <c r="EM563" s="1">
        <v>86.618754510719995</v>
      </c>
      <c r="EN563" s="1">
        <v>95.683543243513</v>
      </c>
      <c r="ET563" s="1">
        <v>88.701523482127996</v>
      </c>
      <c r="EU563" s="1">
        <v>88.872811777593995</v>
      </c>
      <c r="EV563" s="1">
        <v>91.014726183069996</v>
      </c>
      <c r="EW563" s="1">
        <v>89.283125305672002</v>
      </c>
      <c r="EX563" s="1">
        <v>89.030935808717004</v>
      </c>
      <c r="EY563" s="1">
        <v>86.856530157818</v>
      </c>
      <c r="EZ563" s="1">
        <v>89.773862420591001</v>
      </c>
      <c r="FA563" s="1">
        <v>84.363787009307003</v>
      </c>
      <c r="FJ563" s="1">
        <v>94.575036804654999</v>
      </c>
      <c r="FK563" s="1">
        <v>94.200263515117996</v>
      </c>
      <c r="FL563" s="1">
        <v>96.557397067853998</v>
      </c>
      <c r="FM563" s="1">
        <v>92.717933441770995</v>
      </c>
      <c r="FN563" s="1">
        <v>90.143420981058</v>
      </c>
      <c r="FP563" s="1">
        <v>91.895856185045005</v>
      </c>
      <c r="FQ563" s="1">
        <v>98.219262435283994</v>
      </c>
      <c r="FR563" s="1">
        <v>89.440659554364004</v>
      </c>
      <c r="FS563" s="1">
        <v>91.621247839041999</v>
      </c>
      <c r="FT563" s="1">
        <v>109.535957469178</v>
      </c>
      <c r="GB563" s="1">
        <v>98.620935276455995</v>
      </c>
      <c r="GC563" s="1">
        <v>99.962120118103996</v>
      </c>
      <c r="GD563" s="1">
        <v>96.063057557590994</v>
      </c>
      <c r="GE563" s="1">
        <v>97.236748398648999</v>
      </c>
      <c r="GG563" s="1">
        <v>109.216159981868</v>
      </c>
      <c r="GX563" s="1">
        <v>95.902915141102</v>
      </c>
      <c r="GY563" s="1">
        <v>97.163045446843995</v>
      </c>
      <c r="GZ563" s="1">
        <v>97.351076129741003</v>
      </c>
      <c r="HA563" s="1">
        <v>97.202823804179005</v>
      </c>
      <c r="HC563" s="1">
        <v>91.256158927536006</v>
      </c>
      <c r="HD563" s="1">
        <v>88.9386008484</v>
      </c>
      <c r="HE563" s="1">
        <v>99.440940253885998</v>
      </c>
      <c r="HJ563" s="1">
        <v>108.30802999766701</v>
      </c>
      <c r="HS563" s="1">
        <v>92.876198244883</v>
      </c>
      <c r="HT563" s="1">
        <v>92.659591264572995</v>
      </c>
      <c r="HU563" s="1">
        <v>96.274450599215001</v>
      </c>
      <c r="HV563" s="1">
        <v>87.856219416852994</v>
      </c>
      <c r="HW563" s="1">
        <v>97.784868063735999</v>
      </c>
      <c r="HX563" s="1">
        <v>97.023372133707994</v>
      </c>
      <c r="HY563" s="1">
        <v>90.134442272933001</v>
      </c>
      <c r="HZ563" s="1">
        <v>88.385988822542998</v>
      </c>
      <c r="IA563" s="1">
        <v>99.001798059546005</v>
      </c>
      <c r="IC563" s="1">
        <v>90.546527349460007</v>
      </c>
      <c r="IE563" s="1">
        <v>107.667633262891</v>
      </c>
      <c r="IF563" s="1">
        <v>95.678439948597003</v>
      </c>
      <c r="IQ563" s="1">
        <v>89.413206765438005</v>
      </c>
      <c r="IT563" s="1">
        <v>86.256601969464</v>
      </c>
      <c r="IU563" s="1">
        <v>87.926673896112007</v>
      </c>
      <c r="IV563" s="1">
        <v>87.080694932911996</v>
      </c>
      <c r="IW563" s="1">
        <v>85.651263501905007</v>
      </c>
      <c r="JM563" s="1">
        <v>91.055694789037005</v>
      </c>
      <c r="JN563" s="1">
        <v>87.949580041871997</v>
      </c>
      <c r="JO563" s="1">
        <v>91.611189286384004</v>
      </c>
      <c r="JP563" s="1">
        <v>83.745567054177002</v>
      </c>
      <c r="JQ563" s="1">
        <v>94.718078700028997</v>
      </c>
      <c r="JR563" s="1">
        <v>102.45228884659799</v>
      </c>
    </row>
    <row r="564" spans="1:278" x14ac:dyDescent="0.4">
      <c r="A564" s="4">
        <v>43612.000601851854</v>
      </c>
      <c r="B564" s="4">
        <v>43616.000601851854</v>
      </c>
      <c r="C564" s="5">
        <v>0.41666666666666669</v>
      </c>
      <c r="D564" s="3" t="s">
        <v>266</v>
      </c>
      <c r="E564" s="1">
        <v>89.941489202297006</v>
      </c>
      <c r="F564" s="1">
        <v>81.801972411088997</v>
      </c>
      <c r="G564" s="1">
        <v>82.779264704777006</v>
      </c>
      <c r="H564" s="1">
        <v>81.795780003066994</v>
      </c>
      <c r="I564" s="1">
        <v>85.272600537442003</v>
      </c>
      <c r="J564" s="1">
        <v>79.411860735681998</v>
      </c>
      <c r="K564" s="1">
        <v>83.549825312294999</v>
      </c>
      <c r="L564" s="1">
        <v>80.771914092618005</v>
      </c>
      <c r="M564" s="1">
        <v>86.483100482365003</v>
      </c>
      <c r="N564" s="1">
        <v>85.621120581122</v>
      </c>
      <c r="O564" s="1">
        <v>83.642053327797996</v>
      </c>
      <c r="P564" s="1">
        <v>83.923090826418999</v>
      </c>
      <c r="Q564" s="1">
        <v>87.496474260906993</v>
      </c>
      <c r="R564" s="1">
        <v>80.623379240473</v>
      </c>
      <c r="S564" s="1">
        <v>84.233710770280993</v>
      </c>
      <c r="T564" s="1">
        <v>83.635074824561002</v>
      </c>
      <c r="U564" s="1">
        <v>77.301917479484004</v>
      </c>
      <c r="V564" s="1">
        <v>80.943283871275995</v>
      </c>
      <c r="W564" s="1">
        <v>80.199365753899002</v>
      </c>
      <c r="X564" s="1">
        <v>78.633456590902995</v>
      </c>
      <c r="Y564" s="1">
        <v>82.786719124686996</v>
      </c>
      <c r="Z564" s="1">
        <v>87.606637653921993</v>
      </c>
      <c r="AA564" s="1">
        <v>79.531956832576</v>
      </c>
      <c r="AB564" s="1">
        <v>80.877291140286999</v>
      </c>
      <c r="AC564" s="1">
        <v>87.115994360450998</v>
      </c>
      <c r="AD564" s="1">
        <v>83.416380650441994</v>
      </c>
      <c r="AE564" s="1">
        <v>81.238036629744002</v>
      </c>
      <c r="AF564" s="1">
        <v>76.250589738670001</v>
      </c>
      <c r="AG564" s="1">
        <v>84.594123872671005</v>
      </c>
      <c r="AH564" s="1">
        <v>86.046356995950006</v>
      </c>
      <c r="AI564" s="1">
        <v>95.639246322643999</v>
      </c>
      <c r="AJ564" s="1">
        <v>97.281523323409004</v>
      </c>
      <c r="AK564" s="1">
        <v>92.164952059582006</v>
      </c>
      <c r="AL564" s="1">
        <v>97.442236162187001</v>
      </c>
      <c r="AM564" s="1">
        <v>98.483291536582001</v>
      </c>
      <c r="AN564" s="1">
        <v>101.088270569846</v>
      </c>
      <c r="AO564" s="1">
        <v>104.32898951892101</v>
      </c>
      <c r="AP564" s="1">
        <v>106.01788917324301</v>
      </c>
      <c r="AQ564" s="1">
        <v>102.028889051381</v>
      </c>
      <c r="AR564" s="1">
        <v>96.299773546561994</v>
      </c>
      <c r="AS564" s="1">
        <v>93.319899054681997</v>
      </c>
      <c r="AT564" s="1">
        <v>98.504754943519004</v>
      </c>
      <c r="AU564" s="1">
        <v>92.242885971842995</v>
      </c>
      <c r="AV564" s="1">
        <v>97.150544760119999</v>
      </c>
      <c r="AW564" s="1">
        <v>100.67024544066599</v>
      </c>
      <c r="AX564" s="1">
        <v>99.611506158539996</v>
      </c>
      <c r="AY564" s="1">
        <v>102.779061214473</v>
      </c>
      <c r="AZ564" s="1">
        <v>100.716510201006</v>
      </c>
      <c r="BA564" s="1">
        <v>99.126150770772995</v>
      </c>
      <c r="BB564" s="1">
        <v>90.332886698188005</v>
      </c>
      <c r="BC564" s="1">
        <v>113.257789399415</v>
      </c>
      <c r="BD564" s="1">
        <v>112.80036561303</v>
      </c>
      <c r="BE564" s="1">
        <v>109.596014940434</v>
      </c>
      <c r="BF564" s="1">
        <v>117.64934331291199</v>
      </c>
      <c r="BG564" s="1">
        <v>118.95825820890499</v>
      </c>
      <c r="BH564" s="1">
        <v>111.37707584629101</v>
      </c>
      <c r="BI564" s="1">
        <v>116.0990231789</v>
      </c>
      <c r="BJ564" s="1">
        <v>114.945919116383</v>
      </c>
      <c r="BK564" s="1">
        <v>111.27384319617001</v>
      </c>
      <c r="BM564" s="1">
        <v>90.150411507149002</v>
      </c>
      <c r="BN564" s="1">
        <v>92.203478009500998</v>
      </c>
      <c r="BO564" s="1">
        <v>92.705983179365006</v>
      </c>
      <c r="BP564" s="1">
        <v>92.178737831291002</v>
      </c>
      <c r="BQ564" s="1">
        <v>92.569313348549997</v>
      </c>
      <c r="BR564" s="1">
        <v>90.536055358704999</v>
      </c>
      <c r="BS564" s="1">
        <v>92.889463056438998</v>
      </c>
      <c r="BT564" s="1">
        <v>91.840528755948995</v>
      </c>
      <c r="BU564" s="1">
        <v>83.117002367572994</v>
      </c>
      <c r="BW564" s="1">
        <v>94.160679250477997</v>
      </c>
      <c r="BX564" s="1">
        <v>102.123156352979</v>
      </c>
      <c r="BY564" s="1">
        <v>97.318763347583001</v>
      </c>
      <c r="BZ564" s="1">
        <v>94.864687033459006</v>
      </c>
      <c r="CA564" s="1">
        <v>94.214914435446005</v>
      </c>
      <c r="CB564" s="1">
        <v>90.232351877350993</v>
      </c>
      <c r="CC564" s="1">
        <v>86.724092578162001</v>
      </c>
      <c r="CD564" s="1">
        <v>89.778145570549995</v>
      </c>
      <c r="CE564" s="1">
        <v>89.627424479922993</v>
      </c>
      <c r="CF564" s="1">
        <v>85.409527721497</v>
      </c>
      <c r="CG564" s="1">
        <v>85.188833154136006</v>
      </c>
      <c r="CH564" s="1">
        <v>87.823724515381997</v>
      </c>
      <c r="CI564" s="1">
        <v>85.277742358113997</v>
      </c>
      <c r="CJ564" s="1">
        <v>87.495524404001003</v>
      </c>
      <c r="CK564" s="1">
        <v>83.511899964467005</v>
      </c>
      <c r="CL564" s="1">
        <v>97.859874682715997</v>
      </c>
      <c r="CM564" s="1">
        <v>77.132872298663997</v>
      </c>
      <c r="CN564" s="1">
        <v>87.892068349743994</v>
      </c>
      <c r="CO564" s="1">
        <v>85.129047204855993</v>
      </c>
      <c r="CP564" s="1">
        <v>87.476356316853995</v>
      </c>
      <c r="CQ564" s="1">
        <v>82.151517041049999</v>
      </c>
      <c r="CR564" s="1">
        <v>84.071817006594998</v>
      </c>
      <c r="CS564" s="1">
        <v>81.859296383881997</v>
      </c>
      <c r="CT564" s="1">
        <v>84.073628023634996</v>
      </c>
      <c r="CU564" s="1">
        <v>80.595885060897999</v>
      </c>
      <c r="CV564" s="1">
        <v>85.846473190584007</v>
      </c>
      <c r="CW564" s="1">
        <v>80.945369091678998</v>
      </c>
      <c r="CX564" s="1">
        <v>88.756622523697004</v>
      </c>
      <c r="CY564" s="1">
        <v>86.705536361735994</v>
      </c>
      <c r="CZ564" s="1">
        <v>93.069087289430001</v>
      </c>
      <c r="DA564" s="1">
        <v>87.690264833249003</v>
      </c>
      <c r="DB564" s="1">
        <v>90.024220209090004</v>
      </c>
      <c r="DC564" s="1">
        <v>86.630187685102996</v>
      </c>
      <c r="DD564" s="1">
        <v>85.811975626392993</v>
      </c>
      <c r="DH564" s="1">
        <v>97.845169902807996</v>
      </c>
      <c r="DI564" s="1">
        <v>85.430294823346003</v>
      </c>
      <c r="DJ564" s="1">
        <v>106.979248454998</v>
      </c>
      <c r="DK564" s="1">
        <v>93.581625916465001</v>
      </c>
      <c r="DL564" s="1">
        <v>97.538254606210003</v>
      </c>
      <c r="DM564" s="1">
        <v>90.819403429095999</v>
      </c>
      <c r="DN564" s="1">
        <v>90.037618233546993</v>
      </c>
      <c r="DO564" s="1">
        <v>83.681722119249997</v>
      </c>
      <c r="DP564" s="1">
        <v>93.419843653523998</v>
      </c>
      <c r="DQ564" s="1">
        <v>95.711479723878</v>
      </c>
      <c r="DR564" s="1">
        <v>110.846527695622</v>
      </c>
      <c r="DS564" s="1">
        <v>79.422537671548</v>
      </c>
      <c r="DT564" s="1">
        <v>80.581701510382004</v>
      </c>
      <c r="DU564" s="1">
        <v>89.721553048388003</v>
      </c>
      <c r="DV564" s="1">
        <v>83.838498486088994</v>
      </c>
      <c r="DW564" s="1">
        <v>88.367663992158995</v>
      </c>
      <c r="DX564" s="1">
        <v>84.888778637406006</v>
      </c>
      <c r="DY564" s="1">
        <v>77.893818824706003</v>
      </c>
      <c r="DZ564" s="1">
        <v>86.041111938735</v>
      </c>
      <c r="EA564" s="1">
        <v>90.987933144097994</v>
      </c>
      <c r="EB564" s="1">
        <v>89.141842801200994</v>
      </c>
      <c r="EC564" s="1">
        <v>81.361235562776997</v>
      </c>
      <c r="ED564" s="1">
        <v>92.975575171242994</v>
      </c>
      <c r="EE564" s="1">
        <v>93.111741080260998</v>
      </c>
      <c r="EF564" s="1">
        <v>89.181642011831002</v>
      </c>
      <c r="EG564" s="1">
        <v>84.856064967050997</v>
      </c>
      <c r="EH564" s="1">
        <v>92.486431224325997</v>
      </c>
      <c r="EM564" s="1">
        <v>86.618678618065005</v>
      </c>
      <c r="EN564" s="1">
        <v>95.658829133259005</v>
      </c>
      <c r="ET564" s="1">
        <v>88.638596908401993</v>
      </c>
      <c r="EU564" s="1">
        <v>88.791200354508007</v>
      </c>
      <c r="EV564" s="1">
        <v>90.875504650764995</v>
      </c>
      <c r="EW564" s="1">
        <v>89.059162369041005</v>
      </c>
      <c r="EX564" s="1">
        <v>89.053946360156999</v>
      </c>
      <c r="EY564" s="1">
        <v>86.856552390774993</v>
      </c>
      <c r="EZ564" s="1">
        <v>89.766493200105998</v>
      </c>
      <c r="FA564" s="1">
        <v>84.348831472569998</v>
      </c>
      <c r="FJ564" s="1">
        <v>94.507292784357006</v>
      </c>
      <c r="FK564" s="1">
        <v>94.192772532953001</v>
      </c>
      <c r="FL564" s="1">
        <v>96.557397067853998</v>
      </c>
      <c r="FM564" s="1">
        <v>92.705829401201996</v>
      </c>
      <c r="FN564" s="1">
        <v>89.966244698672</v>
      </c>
      <c r="FP564" s="1">
        <v>91.848026899646001</v>
      </c>
      <c r="FQ564" s="1">
        <v>97.787142575160004</v>
      </c>
      <c r="FR564" s="1">
        <v>89.440653905683007</v>
      </c>
      <c r="FS564" s="1">
        <v>91.621247839041999</v>
      </c>
      <c r="FT564" s="1">
        <v>109.41206394953601</v>
      </c>
      <c r="GB564" s="1">
        <v>98.619734185241995</v>
      </c>
      <c r="GC564" s="1">
        <v>99.971438480887997</v>
      </c>
      <c r="GD564" s="1">
        <v>96.063057557590994</v>
      </c>
      <c r="GE564" s="1">
        <v>97.236802251507001</v>
      </c>
      <c r="GG564" s="1">
        <v>109.190099229667</v>
      </c>
      <c r="GX564" s="1">
        <v>95.820474034490999</v>
      </c>
      <c r="GY564" s="1">
        <v>97.022492216795001</v>
      </c>
      <c r="GZ564" s="1">
        <v>97.351105729050005</v>
      </c>
      <c r="HA564" s="1">
        <v>96.986708216138993</v>
      </c>
      <c r="HC564" s="1">
        <v>91.233090835452003</v>
      </c>
      <c r="HD564" s="1">
        <v>88.849833445035003</v>
      </c>
      <c r="HE564" s="1">
        <v>99.349126985544999</v>
      </c>
      <c r="HJ564" s="1">
        <v>108.30802999766701</v>
      </c>
      <c r="HS564" s="1">
        <v>92.809067909345003</v>
      </c>
      <c r="HT564" s="1">
        <v>92.571896117902995</v>
      </c>
      <c r="HU564" s="1">
        <v>96.114904330825993</v>
      </c>
      <c r="HV564" s="1">
        <v>87.706563525641997</v>
      </c>
      <c r="HW564" s="1">
        <v>97.784758169753005</v>
      </c>
      <c r="HX564" s="1">
        <v>97.023372133707994</v>
      </c>
      <c r="HY564" s="1">
        <v>90.067192519938004</v>
      </c>
      <c r="HZ564" s="1">
        <v>88.385988822542998</v>
      </c>
      <c r="IA564" s="1">
        <v>99.001798059546005</v>
      </c>
      <c r="IC564" s="1">
        <v>90.484805575444994</v>
      </c>
      <c r="IE564" s="1">
        <v>107.52853979940301</v>
      </c>
      <c r="IF564" s="1">
        <v>95.617897676539002</v>
      </c>
      <c r="IQ564" s="1">
        <v>89.413154086065006</v>
      </c>
      <c r="IT564" s="1">
        <v>86.133215631789</v>
      </c>
      <c r="IU564" s="1">
        <v>87.914125192821004</v>
      </c>
      <c r="IV564" s="1">
        <v>86.805938965340999</v>
      </c>
      <c r="IW564" s="1">
        <v>85.651186434324003</v>
      </c>
      <c r="JM564" s="1">
        <v>90.979151115012002</v>
      </c>
      <c r="JN564" s="1">
        <v>87.819254101181002</v>
      </c>
      <c r="JO564" s="1">
        <v>91.399403247577993</v>
      </c>
      <c r="JP564" s="1">
        <v>83.711524507294001</v>
      </c>
      <c r="JQ564" s="1">
        <v>94.718165889958996</v>
      </c>
      <c r="JR564" s="1">
        <v>102.45228884659799</v>
      </c>
    </row>
    <row r="565" spans="1:278" x14ac:dyDescent="0.4">
      <c r="A565" s="4">
        <v>43619.000601851854</v>
      </c>
      <c r="B565" s="4">
        <v>43623.000601851854</v>
      </c>
      <c r="C565" s="5">
        <v>0.41666666666666669</v>
      </c>
      <c r="D565" s="3" t="s">
        <v>266</v>
      </c>
      <c r="E565" s="1">
        <v>89.902498862675003</v>
      </c>
      <c r="F565" s="1">
        <v>81.787946692171005</v>
      </c>
      <c r="G565" s="1">
        <v>82.758281468494999</v>
      </c>
      <c r="H565" s="1">
        <v>81.720674005486998</v>
      </c>
      <c r="I565" s="1">
        <v>85.272600537442003</v>
      </c>
      <c r="J565" s="1">
        <v>79.411860735681998</v>
      </c>
      <c r="K565" s="1">
        <v>83.549825312294999</v>
      </c>
      <c r="L565" s="1">
        <v>80.755776914723995</v>
      </c>
      <c r="M565" s="1">
        <v>86.267433173783004</v>
      </c>
      <c r="N565" s="1">
        <v>85.621120581122</v>
      </c>
      <c r="O565" s="1">
        <v>83.616941400932006</v>
      </c>
      <c r="P565" s="1">
        <v>83.923090826418999</v>
      </c>
      <c r="Q565" s="1">
        <v>87.496510093111993</v>
      </c>
      <c r="R565" s="1">
        <v>80.623379240473</v>
      </c>
      <c r="S565" s="1">
        <v>84.233675377970997</v>
      </c>
      <c r="T565" s="1">
        <v>83.635074824561002</v>
      </c>
      <c r="U565" s="1">
        <v>77.288873128627003</v>
      </c>
      <c r="V565" s="1">
        <v>80.935268492866001</v>
      </c>
      <c r="W565" s="1">
        <v>80.185251600369995</v>
      </c>
      <c r="X565" s="1">
        <v>78.633456590902995</v>
      </c>
      <c r="Y565" s="1">
        <v>82.755277395101999</v>
      </c>
      <c r="Z565" s="1">
        <v>87.606637653921993</v>
      </c>
      <c r="AA565" s="1">
        <v>79.517326085543004</v>
      </c>
      <c r="AB565" s="1">
        <v>80.867655006793996</v>
      </c>
      <c r="AC565" s="1">
        <v>87.057436026481</v>
      </c>
      <c r="AD565" s="1">
        <v>83.416333019803005</v>
      </c>
      <c r="AE565" s="1">
        <v>81.238387333987006</v>
      </c>
      <c r="AF565" s="1">
        <v>76.314537952478005</v>
      </c>
      <c r="AG565" s="1">
        <v>84.477563396350007</v>
      </c>
      <c r="AH565" s="1">
        <v>86.018477461909001</v>
      </c>
      <c r="AI565" s="1">
        <v>95.593201313239007</v>
      </c>
      <c r="AJ565" s="1">
        <v>97.237779727794006</v>
      </c>
      <c r="AK565" s="1">
        <v>92.105133289381001</v>
      </c>
      <c r="AL565" s="1">
        <v>97.395313325768001</v>
      </c>
      <c r="AM565" s="1">
        <v>98.483291536582001</v>
      </c>
      <c r="AN565" s="1">
        <v>101.088270569846</v>
      </c>
      <c r="AO565" s="1">
        <v>104.32898951892101</v>
      </c>
      <c r="AP565" s="1">
        <v>106.01788917324301</v>
      </c>
      <c r="AQ565" s="1">
        <v>101.97145509134</v>
      </c>
      <c r="AR565" s="1">
        <v>96.143913854944003</v>
      </c>
      <c r="AS565" s="1">
        <v>93.319929798608001</v>
      </c>
      <c r="AT565" s="1">
        <v>98.428778990943002</v>
      </c>
      <c r="AU565" s="1">
        <v>92.116637221553006</v>
      </c>
      <c r="AV565" s="1">
        <v>97.150544760119999</v>
      </c>
      <c r="AW565" s="1">
        <v>100.67024544066599</v>
      </c>
      <c r="AX565" s="1">
        <v>99.611383957767998</v>
      </c>
      <c r="AY565" s="1">
        <v>102.779061214473</v>
      </c>
      <c r="AZ565" s="1">
        <v>100.716510201006</v>
      </c>
      <c r="BA565" s="1">
        <v>99.126150770772995</v>
      </c>
      <c r="BB565" s="1">
        <v>90.332886698188005</v>
      </c>
      <c r="BC565" s="1">
        <v>113.25779466867</v>
      </c>
      <c r="BD565" s="1">
        <v>112.80036561303</v>
      </c>
      <c r="BE565" s="1">
        <v>109.596014940434</v>
      </c>
      <c r="BF565" s="1">
        <v>117.64934331291199</v>
      </c>
      <c r="BG565" s="1">
        <v>118.95825820890499</v>
      </c>
      <c r="BH565" s="1">
        <v>111.37707584629101</v>
      </c>
      <c r="BI565" s="1">
        <v>116.09904854231399</v>
      </c>
      <c r="BJ565" s="1">
        <v>114.945919116383</v>
      </c>
      <c r="BK565" s="1">
        <v>111.27384319617001</v>
      </c>
      <c r="BM565" s="1">
        <v>90.096378525662999</v>
      </c>
      <c r="BN565" s="1">
        <v>92.203478009500998</v>
      </c>
      <c r="BO565" s="1">
        <v>92.705983179365006</v>
      </c>
      <c r="BP565" s="1">
        <v>92.178737831291002</v>
      </c>
      <c r="BQ565" s="1">
        <v>92.226827968175002</v>
      </c>
      <c r="BR565" s="1">
        <v>90.536055358704999</v>
      </c>
      <c r="BS565" s="1">
        <v>92.889463056438998</v>
      </c>
      <c r="BT565" s="1">
        <v>91.840466111452002</v>
      </c>
      <c r="BU565" s="1">
        <v>83.117002367572994</v>
      </c>
      <c r="BW565" s="1">
        <v>94.138119225870994</v>
      </c>
      <c r="BX565" s="1">
        <v>102.123156352979</v>
      </c>
      <c r="BY565" s="1">
        <v>97.318763347583001</v>
      </c>
      <c r="BZ565" s="1">
        <v>94.705708948497005</v>
      </c>
      <c r="CA565" s="1">
        <v>94.214961138741998</v>
      </c>
      <c r="CB565" s="1">
        <v>90.232389090159003</v>
      </c>
      <c r="CC565" s="1">
        <v>86.735201741249</v>
      </c>
      <c r="CD565" s="1">
        <v>89.867545642812999</v>
      </c>
      <c r="CE565" s="1">
        <v>89.627424479922993</v>
      </c>
      <c r="CF565" s="1">
        <v>85.409527721497</v>
      </c>
      <c r="CG565" s="1">
        <v>85.188833154136006</v>
      </c>
      <c r="CH565" s="1">
        <v>87.823724515381997</v>
      </c>
      <c r="CI565" s="1">
        <v>85.062158283138004</v>
      </c>
      <c r="CJ565" s="1">
        <v>86.964166136054999</v>
      </c>
      <c r="CK565" s="1">
        <v>83.457873556427998</v>
      </c>
      <c r="CL565" s="1">
        <v>97.744743434173003</v>
      </c>
      <c r="CM565" s="1">
        <v>76.919698355606002</v>
      </c>
      <c r="CN565" s="1">
        <v>87.587462656493997</v>
      </c>
      <c r="CO565" s="1">
        <v>85.129031015888998</v>
      </c>
      <c r="CP565" s="1">
        <v>87.445602297438001</v>
      </c>
      <c r="CQ565" s="1">
        <v>82.072414195868006</v>
      </c>
      <c r="CR565" s="1">
        <v>83.997297703182994</v>
      </c>
      <c r="CS565" s="1">
        <v>81.859340176516994</v>
      </c>
      <c r="CT565" s="1">
        <v>83.935138809731995</v>
      </c>
      <c r="CU565" s="1">
        <v>80.471992864664003</v>
      </c>
      <c r="CV565" s="1">
        <v>85.796643758276005</v>
      </c>
      <c r="CW565" s="1">
        <v>80.945369091678998</v>
      </c>
      <c r="CX565" s="1">
        <v>88.756622523697004</v>
      </c>
      <c r="CY565" s="1">
        <v>86.636645117211998</v>
      </c>
      <c r="CZ565" s="1">
        <v>93.034678453999007</v>
      </c>
      <c r="DA565" s="1">
        <v>87.690302421758005</v>
      </c>
      <c r="DB565" s="1">
        <v>90.024220209090004</v>
      </c>
      <c r="DC565" s="1">
        <v>86.630243435222994</v>
      </c>
      <c r="DD565" s="1">
        <v>85.842952955019001</v>
      </c>
      <c r="DH565" s="1">
        <v>97.845489827240996</v>
      </c>
      <c r="DI565" s="1">
        <v>85.370713056670994</v>
      </c>
      <c r="DJ565" s="1">
        <v>106.834589954785</v>
      </c>
      <c r="DK565" s="1">
        <v>93.581625916465001</v>
      </c>
      <c r="DL565" s="1">
        <v>97.538254606210003</v>
      </c>
      <c r="DM565" s="1">
        <v>90.819403429095999</v>
      </c>
      <c r="DN565" s="1">
        <v>89.985991754658002</v>
      </c>
      <c r="DO565" s="1">
        <v>83.658084727298004</v>
      </c>
      <c r="DP565" s="1">
        <v>93.394771564764994</v>
      </c>
      <c r="DQ565" s="1">
        <v>95.602631874232998</v>
      </c>
      <c r="DR565" s="1">
        <v>110.822693879281</v>
      </c>
      <c r="DS565" s="1">
        <v>79.411640574274998</v>
      </c>
      <c r="DT565" s="1">
        <v>80.583724721316997</v>
      </c>
      <c r="DU565" s="1">
        <v>89.721553048388003</v>
      </c>
      <c r="DV565" s="1">
        <v>83.791461791559996</v>
      </c>
      <c r="DW565" s="1">
        <v>88.346479581593002</v>
      </c>
      <c r="DX565" s="1">
        <v>84.875862545665001</v>
      </c>
      <c r="DY565" s="1">
        <v>77.728559486758996</v>
      </c>
      <c r="DZ565" s="1">
        <v>86.010322433048998</v>
      </c>
      <c r="EA565" s="1">
        <v>90.987933144097994</v>
      </c>
      <c r="EB565" s="1">
        <v>89.118648969264996</v>
      </c>
      <c r="EC565" s="1">
        <v>81.317589354483999</v>
      </c>
      <c r="ED565" s="1">
        <v>92.930166517618005</v>
      </c>
      <c r="EE565" s="1">
        <v>93.103586465655994</v>
      </c>
      <c r="EF565" s="1">
        <v>89.181675967269001</v>
      </c>
      <c r="EG565" s="1">
        <v>84.856064967050997</v>
      </c>
      <c r="EH565" s="1">
        <v>92.477444843442996</v>
      </c>
      <c r="EM565" s="1">
        <v>86.618678618065005</v>
      </c>
      <c r="EN565" s="1">
        <v>95.658766250558998</v>
      </c>
      <c r="ET565" s="1">
        <v>88.614659783921994</v>
      </c>
      <c r="EU565" s="1">
        <v>88.758742698088994</v>
      </c>
      <c r="EV565" s="1">
        <v>90.784508194462006</v>
      </c>
      <c r="EW565" s="1">
        <v>89.059173856944</v>
      </c>
      <c r="EX565" s="1">
        <v>89.053979978973004</v>
      </c>
      <c r="EY565" s="1">
        <v>86.788447791224002</v>
      </c>
      <c r="EZ565" s="1">
        <v>89.766462038485997</v>
      </c>
      <c r="FA565" s="1">
        <v>84.348756929559002</v>
      </c>
      <c r="FJ565" s="1">
        <v>94.487956567973001</v>
      </c>
      <c r="FK565" s="1">
        <v>94.192771459284998</v>
      </c>
      <c r="FL565" s="1">
        <v>96.557397067853998</v>
      </c>
      <c r="FM565" s="1">
        <v>92.705827257945998</v>
      </c>
      <c r="FN565" s="1">
        <v>89.966154910636007</v>
      </c>
      <c r="FP565" s="1">
        <v>91.812863239741006</v>
      </c>
      <c r="FQ565" s="1">
        <v>97.787024866807997</v>
      </c>
      <c r="FR565" s="1">
        <v>89.440653905683007</v>
      </c>
      <c r="FS565" s="1">
        <v>91.534976111907</v>
      </c>
      <c r="FT565" s="1">
        <v>109.31407539801199</v>
      </c>
      <c r="GB565" s="1">
        <v>98.616803522682005</v>
      </c>
      <c r="GC565" s="1">
        <v>99.971443461839002</v>
      </c>
      <c r="GD565" s="1">
        <v>96.063057557590994</v>
      </c>
      <c r="GE565" s="1">
        <v>97.236802251507001</v>
      </c>
      <c r="GG565" s="1">
        <v>109.16954443413501</v>
      </c>
      <c r="GX565" s="1">
        <v>95.691569598355997</v>
      </c>
      <c r="GY565" s="1">
        <v>96.920172884219994</v>
      </c>
      <c r="GZ565" s="1">
        <v>97.284871989840994</v>
      </c>
      <c r="HA565" s="1">
        <v>96.864899053336998</v>
      </c>
      <c r="HC565" s="1">
        <v>91.233165532860994</v>
      </c>
      <c r="HD565" s="1">
        <v>88.849788565791997</v>
      </c>
      <c r="HE565" s="1">
        <v>99.201892109997999</v>
      </c>
      <c r="HJ565" s="1">
        <v>108.01743807488</v>
      </c>
      <c r="HS565" s="1">
        <v>92.737567830803002</v>
      </c>
      <c r="HT565" s="1">
        <v>92.565343262385994</v>
      </c>
      <c r="HU565" s="1">
        <v>96.114953901445006</v>
      </c>
      <c r="HV565" s="1">
        <v>87.706610624606995</v>
      </c>
      <c r="HW565" s="1">
        <v>97.739450148803002</v>
      </c>
      <c r="HX565" s="1">
        <v>97.023372133707994</v>
      </c>
      <c r="HY565" s="1">
        <v>90.067250589740993</v>
      </c>
      <c r="HZ565" s="1">
        <v>88.385988822542998</v>
      </c>
      <c r="IA565" s="1">
        <v>99.001798059546005</v>
      </c>
      <c r="IC565" s="1">
        <v>90.159722597035994</v>
      </c>
      <c r="IE565" s="1">
        <v>107.52847019676101</v>
      </c>
      <c r="IF565" s="1">
        <v>95.617914202490994</v>
      </c>
      <c r="IQ565" s="1">
        <v>89.413154086065006</v>
      </c>
      <c r="IT565" s="1">
        <v>86.086572661990999</v>
      </c>
      <c r="IU565" s="1">
        <v>87.857909887475003</v>
      </c>
      <c r="IV565" s="1">
        <v>86.742664582773997</v>
      </c>
      <c r="IW565" s="1">
        <v>85.651186434324003</v>
      </c>
      <c r="JM565" s="1">
        <v>90.864871912206993</v>
      </c>
      <c r="JN565" s="1">
        <v>87.811147985261996</v>
      </c>
      <c r="JO565" s="1">
        <v>91.399418803923993</v>
      </c>
      <c r="JP565" s="1">
        <v>83.693788171353006</v>
      </c>
      <c r="JQ565" s="1">
        <v>94.188510939113002</v>
      </c>
      <c r="JR565" s="1">
        <v>102.45228884659799</v>
      </c>
    </row>
    <row r="566" spans="1:278" x14ac:dyDescent="0.4">
      <c r="A566" s="4">
        <v>43626.000601851854</v>
      </c>
      <c r="B566" s="4">
        <v>43630.000601851854</v>
      </c>
      <c r="C566" s="5">
        <v>0.41666666666666669</v>
      </c>
      <c r="D566" s="3" t="s">
        <v>266</v>
      </c>
      <c r="E566" s="1">
        <v>89.874891221810998</v>
      </c>
      <c r="F566" s="1">
        <v>81.768917737959995</v>
      </c>
      <c r="G566" s="1">
        <v>82.733368661493003</v>
      </c>
      <c r="H566" s="1">
        <v>81.720499827365003</v>
      </c>
      <c r="I566" s="1">
        <v>85.272600537442003</v>
      </c>
      <c r="J566" s="1">
        <v>79.411860735681998</v>
      </c>
      <c r="K566" s="1">
        <v>83.549825312294999</v>
      </c>
      <c r="L566" s="1">
        <v>80.746530978750002</v>
      </c>
      <c r="M566" s="1">
        <v>86.152312517750005</v>
      </c>
      <c r="N566" s="1">
        <v>85.621120581122</v>
      </c>
      <c r="O566" s="1">
        <v>83.616932587411</v>
      </c>
      <c r="P566" s="1">
        <v>83.923090826418999</v>
      </c>
      <c r="Q566" s="1">
        <v>87.496510093111993</v>
      </c>
      <c r="R566" s="1">
        <v>80.628733146900004</v>
      </c>
      <c r="S566" s="1">
        <v>84.195405566359995</v>
      </c>
      <c r="T566" s="1">
        <v>83.533048685726996</v>
      </c>
      <c r="U566" s="1">
        <v>77.178698765933007</v>
      </c>
      <c r="V566" s="1">
        <v>80.921320968995005</v>
      </c>
      <c r="W566" s="1">
        <v>80.150044758006999</v>
      </c>
      <c r="X566" s="1">
        <v>78.624739582838998</v>
      </c>
      <c r="Y566" s="1">
        <v>82.751163504009995</v>
      </c>
      <c r="Z566" s="1">
        <v>87.606637653921993</v>
      </c>
      <c r="AA566" s="1">
        <v>79.517340916007001</v>
      </c>
      <c r="AB566" s="1">
        <v>80.845257172106997</v>
      </c>
      <c r="AC566" s="1">
        <v>87.057412443209998</v>
      </c>
      <c r="AD566" s="1">
        <v>83.417131097631</v>
      </c>
      <c r="AE566" s="1">
        <v>81.210981545658996</v>
      </c>
      <c r="AF566" s="1">
        <v>76.325919434631004</v>
      </c>
      <c r="AG566" s="1">
        <v>84.400182092698003</v>
      </c>
      <c r="AH566" s="1">
        <v>85.992036201201003</v>
      </c>
      <c r="AI566" s="1">
        <v>95.581222391430003</v>
      </c>
      <c r="AJ566" s="1">
        <v>97.234027488780001</v>
      </c>
      <c r="AK566" s="1">
        <v>92.052177170350006</v>
      </c>
      <c r="AL566" s="1">
        <v>97.393385429931001</v>
      </c>
      <c r="AM566" s="1">
        <v>98.483291536582001</v>
      </c>
      <c r="AN566" s="1">
        <v>101.088270569846</v>
      </c>
      <c r="AO566" s="1">
        <v>104.32898951892101</v>
      </c>
      <c r="AP566" s="1">
        <v>106.01788917324301</v>
      </c>
      <c r="AQ566" s="1">
        <v>101.971486022783</v>
      </c>
      <c r="AR566" s="1">
        <v>96.091182154593994</v>
      </c>
      <c r="AS566" s="1">
        <v>93.319929798608001</v>
      </c>
      <c r="AT566" s="1">
        <v>98.428758581737995</v>
      </c>
      <c r="AU566" s="1">
        <v>92.129123079267004</v>
      </c>
      <c r="AV566" s="1">
        <v>97.150544760119999</v>
      </c>
      <c r="AW566" s="1">
        <v>100.67024544066599</v>
      </c>
      <c r="AX566" s="1">
        <v>99.611383957767998</v>
      </c>
      <c r="AY566" s="1">
        <v>102.779061214473</v>
      </c>
      <c r="AZ566" s="1">
        <v>100.716510201006</v>
      </c>
      <c r="BA566" s="1">
        <v>99.126150770772995</v>
      </c>
      <c r="BB566" s="1">
        <v>90.332886698188005</v>
      </c>
      <c r="BC566" s="1">
        <v>113.287700325657</v>
      </c>
      <c r="BD566" s="1">
        <v>112.80036561303</v>
      </c>
      <c r="BE566" s="1">
        <v>109.596014940434</v>
      </c>
      <c r="BF566" s="1">
        <v>117.64934331291199</v>
      </c>
      <c r="BG566" s="1">
        <v>118.95825820890499</v>
      </c>
      <c r="BH566" s="1">
        <v>111.37707584629101</v>
      </c>
      <c r="BI566" s="1">
        <v>116.08523482602401</v>
      </c>
      <c r="BJ566" s="1">
        <v>115.065596148537</v>
      </c>
      <c r="BK566" s="1">
        <v>111.27384319617001</v>
      </c>
      <c r="BM566" s="1">
        <v>90.056091485476998</v>
      </c>
      <c r="BN566" s="1">
        <v>92.203478009500998</v>
      </c>
      <c r="BO566" s="1">
        <v>92.705983179365006</v>
      </c>
      <c r="BP566" s="1">
        <v>92.178737831291002</v>
      </c>
      <c r="BQ566" s="1">
        <v>91.971436136891001</v>
      </c>
      <c r="BR566" s="1">
        <v>90.536055358704999</v>
      </c>
      <c r="BS566" s="1">
        <v>92.889463056438998</v>
      </c>
      <c r="BT566" s="1">
        <v>91.840466111452002</v>
      </c>
      <c r="BU566" s="1">
        <v>83.117002367572994</v>
      </c>
      <c r="BW566" s="1">
        <v>94.120687660493005</v>
      </c>
      <c r="BX566" s="1">
        <v>102.123156352979</v>
      </c>
      <c r="BY566" s="1">
        <v>97.274689211904004</v>
      </c>
      <c r="BZ566" s="1">
        <v>94.705653783871995</v>
      </c>
      <c r="CA566" s="1">
        <v>94.214961138741998</v>
      </c>
      <c r="CB566" s="1">
        <v>90.205984535726003</v>
      </c>
      <c r="CC566" s="1">
        <v>86.763360145665004</v>
      </c>
      <c r="CD566" s="1">
        <v>89.992729592673996</v>
      </c>
      <c r="CE566" s="1">
        <v>89.632267794501004</v>
      </c>
      <c r="CF566" s="1">
        <v>85.415145807566006</v>
      </c>
      <c r="CG566" s="1">
        <v>85.226897568748996</v>
      </c>
      <c r="CH566" s="1">
        <v>87.823724515381997</v>
      </c>
      <c r="CI566" s="1">
        <v>84.970851202540999</v>
      </c>
      <c r="CJ566" s="1">
        <v>86.826068404932002</v>
      </c>
      <c r="CK566" s="1">
        <v>83.457830913619006</v>
      </c>
      <c r="CL566" s="1">
        <v>97.677049961918001</v>
      </c>
      <c r="CM566" s="1">
        <v>76.702737952765006</v>
      </c>
      <c r="CN566" s="1">
        <v>87.525691430475007</v>
      </c>
      <c r="CO566" s="1">
        <v>85.129031015888998</v>
      </c>
      <c r="CP566" s="1">
        <v>87.417640962392994</v>
      </c>
      <c r="CQ566" s="1">
        <v>82.071025693042003</v>
      </c>
      <c r="CR566" s="1">
        <v>83.997295524828999</v>
      </c>
      <c r="CS566" s="1">
        <v>81.859340176516994</v>
      </c>
      <c r="CT566" s="1">
        <v>83.935103815876005</v>
      </c>
      <c r="CU566" s="1">
        <v>80.468271526631</v>
      </c>
      <c r="CV566" s="1">
        <v>85.783047937654999</v>
      </c>
      <c r="CW566" s="1">
        <v>80.945369091678998</v>
      </c>
      <c r="CX566" s="1">
        <v>88.756568259378</v>
      </c>
      <c r="CY566" s="1">
        <v>86.617860013159998</v>
      </c>
      <c r="CZ566" s="1">
        <v>92.935523748633997</v>
      </c>
      <c r="DA566" s="1">
        <v>87.688549723259996</v>
      </c>
      <c r="DB566" s="1">
        <v>90.024220209090004</v>
      </c>
      <c r="DC566" s="1">
        <v>86.627643549816</v>
      </c>
      <c r="DD566" s="1">
        <v>85.827442067250999</v>
      </c>
      <c r="DH566" s="1">
        <v>97.845489827240996</v>
      </c>
      <c r="DI566" s="1">
        <v>85.370736205924004</v>
      </c>
      <c r="DJ566" s="1">
        <v>106.83464695230801</v>
      </c>
      <c r="DK566" s="1">
        <v>93.581625916465001</v>
      </c>
      <c r="DL566" s="1">
        <v>97.538254606210003</v>
      </c>
      <c r="DM566" s="1">
        <v>90.819403429095999</v>
      </c>
      <c r="DN566" s="1">
        <v>89.913590091548002</v>
      </c>
      <c r="DO566" s="1">
        <v>83.632998401997995</v>
      </c>
      <c r="DP566" s="1">
        <v>93.141421219419001</v>
      </c>
      <c r="DQ566" s="1">
        <v>95.602566080564003</v>
      </c>
      <c r="DR566" s="1">
        <v>110.84228293613</v>
      </c>
      <c r="DS566" s="1">
        <v>79.411722514849998</v>
      </c>
      <c r="DT566" s="1">
        <v>80.583708218780998</v>
      </c>
      <c r="DU566" s="1">
        <v>89.721553048388003</v>
      </c>
      <c r="DV566" s="1">
        <v>83.753359523409003</v>
      </c>
      <c r="DW566" s="1">
        <v>88.319644729378993</v>
      </c>
      <c r="DX566" s="1">
        <v>84.787482544621</v>
      </c>
      <c r="DY566" s="1">
        <v>77.728507952368005</v>
      </c>
      <c r="DZ566" s="1">
        <v>85.948741199010996</v>
      </c>
      <c r="EA566" s="1">
        <v>90.987933144097994</v>
      </c>
      <c r="EB566" s="1">
        <v>89.047567733978994</v>
      </c>
      <c r="EC566" s="1">
        <v>81.253069103829006</v>
      </c>
      <c r="ED566" s="1">
        <v>92.919631737423003</v>
      </c>
      <c r="EE566" s="1">
        <v>93.103629104163005</v>
      </c>
      <c r="EF566" s="1">
        <v>89.181675967269001</v>
      </c>
      <c r="EG566" s="1">
        <v>84.856064967050997</v>
      </c>
      <c r="EH566" s="1">
        <v>92.392706262361003</v>
      </c>
      <c r="EM566" s="1">
        <v>86.537701154386994</v>
      </c>
      <c r="EN566" s="1">
        <v>95.658766250558998</v>
      </c>
      <c r="ET566" s="1">
        <v>88.567753386890004</v>
      </c>
      <c r="EU566" s="1">
        <v>88.695103188190004</v>
      </c>
      <c r="EV566" s="1">
        <v>90.624625387435998</v>
      </c>
      <c r="EW566" s="1">
        <v>88.968682600045</v>
      </c>
      <c r="EX566" s="1">
        <v>89.026473674954005</v>
      </c>
      <c r="EY566" s="1">
        <v>86.788454865347006</v>
      </c>
      <c r="EZ566" s="1">
        <v>89.766462038485997</v>
      </c>
      <c r="FA566" s="1">
        <v>84.348756929559002</v>
      </c>
      <c r="FJ566" s="1">
        <v>94.424270925366002</v>
      </c>
      <c r="FK566" s="1">
        <v>94.177969871190001</v>
      </c>
      <c r="FL566" s="1">
        <v>96.557397067853998</v>
      </c>
      <c r="FM566" s="1">
        <v>92.681910659679005</v>
      </c>
      <c r="FN566" s="1">
        <v>89.966154910636007</v>
      </c>
      <c r="FP566" s="1">
        <v>91.745739837737005</v>
      </c>
      <c r="FQ566" s="1">
        <v>97.365713341727997</v>
      </c>
      <c r="FR566" s="1">
        <v>89.440653905683007</v>
      </c>
      <c r="FS566" s="1">
        <v>91.534945074776005</v>
      </c>
      <c r="FT566" s="1">
        <v>109.24991712972501</v>
      </c>
      <c r="GB566" s="1">
        <v>98.616827544505995</v>
      </c>
      <c r="GC566" s="1">
        <v>99.971443461839002</v>
      </c>
      <c r="GD566" s="1">
        <v>96.063057557590994</v>
      </c>
      <c r="GE566" s="1">
        <v>97.236802251507001</v>
      </c>
      <c r="GG566" s="1">
        <v>109.16970740114</v>
      </c>
      <c r="GX566" s="1">
        <v>95.626765480863995</v>
      </c>
      <c r="GY566" s="1">
        <v>96.779007063780995</v>
      </c>
      <c r="GZ566" s="1">
        <v>97.037404853715998</v>
      </c>
      <c r="HA566" s="1">
        <v>96.780510066088993</v>
      </c>
      <c r="HC566" s="1">
        <v>91.233165532860994</v>
      </c>
      <c r="HD566" s="1">
        <v>88.849788565791997</v>
      </c>
      <c r="HE566" s="1">
        <v>99.135113318218998</v>
      </c>
      <c r="HJ566" s="1">
        <v>108.01740571733799</v>
      </c>
      <c r="HS566" s="1">
        <v>92.681136597388999</v>
      </c>
      <c r="HT566" s="1">
        <v>92.494914701821997</v>
      </c>
      <c r="HU566" s="1">
        <v>96.064784125071995</v>
      </c>
      <c r="HV566" s="1">
        <v>87.599951806820002</v>
      </c>
      <c r="HW566" s="1">
        <v>97.739476565626006</v>
      </c>
      <c r="HX566" s="1">
        <v>96.877847252394005</v>
      </c>
      <c r="HY566" s="1">
        <v>90.067250589740993</v>
      </c>
      <c r="HZ566" s="1">
        <v>88.385988822542998</v>
      </c>
      <c r="IA566" s="1">
        <v>99.001798059546005</v>
      </c>
      <c r="IC566" s="1">
        <v>90.093512500100999</v>
      </c>
      <c r="IE566" s="1">
        <v>107.52847019676101</v>
      </c>
      <c r="IF566" s="1">
        <v>95.521426884427001</v>
      </c>
      <c r="IQ566" s="1">
        <v>89.413154086065006</v>
      </c>
      <c r="IT566" s="1">
        <v>85.972117139594999</v>
      </c>
      <c r="IU566" s="1">
        <v>87.713665923313997</v>
      </c>
      <c r="IV566" s="1">
        <v>86.642326798048003</v>
      </c>
      <c r="IW566" s="1">
        <v>85.550686406880999</v>
      </c>
      <c r="JM566" s="1">
        <v>90.824030203695997</v>
      </c>
      <c r="JN566" s="1">
        <v>87.741620768895999</v>
      </c>
      <c r="JO566" s="1">
        <v>91.326605381990007</v>
      </c>
      <c r="JP566" s="1">
        <v>83.628047925393005</v>
      </c>
      <c r="JQ566" s="1">
        <v>94.188525470767999</v>
      </c>
      <c r="JR566" s="1">
        <v>102.45228884659799</v>
      </c>
    </row>
    <row r="567" spans="1:278" x14ac:dyDescent="0.4">
      <c r="A567" s="4">
        <v>43633.000601851854</v>
      </c>
      <c r="B567" s="4">
        <v>43637.000601851854</v>
      </c>
      <c r="C567" s="5">
        <v>0.41666666666666669</v>
      </c>
      <c r="D567" s="3" t="s">
        <v>266</v>
      </c>
      <c r="E567" s="1">
        <v>89.845917178419995</v>
      </c>
      <c r="F567" s="1">
        <v>81.770844061641995</v>
      </c>
      <c r="G567" s="1">
        <v>82.731625216075003</v>
      </c>
      <c r="H567" s="1">
        <v>81.720499827365003</v>
      </c>
      <c r="I567" s="1">
        <v>85.272600537442003</v>
      </c>
      <c r="J567" s="1">
        <v>79.411860735681998</v>
      </c>
      <c r="K567" s="1">
        <v>83.549825312294999</v>
      </c>
      <c r="L567" s="1">
        <v>80.732520752477996</v>
      </c>
      <c r="M567" s="1">
        <v>86.144336765543997</v>
      </c>
      <c r="N567" s="1">
        <v>85.621120581122</v>
      </c>
      <c r="O567" s="1">
        <v>83.610980155153996</v>
      </c>
      <c r="P567" s="1">
        <v>83.923090826418999</v>
      </c>
      <c r="Q567" s="1">
        <v>87.496510093111993</v>
      </c>
      <c r="R567" s="1">
        <v>80.628759583332993</v>
      </c>
      <c r="S567" s="1">
        <v>84.195401276384004</v>
      </c>
      <c r="T567" s="1">
        <v>83.533158872513994</v>
      </c>
      <c r="U567" s="1">
        <v>77.178708796191003</v>
      </c>
      <c r="V567" s="1">
        <v>80.926415270023995</v>
      </c>
      <c r="W567" s="1">
        <v>80.152794215789001</v>
      </c>
      <c r="X567" s="1">
        <v>78.624761600539998</v>
      </c>
      <c r="Y567" s="1">
        <v>82.742160501808996</v>
      </c>
      <c r="Z567" s="1">
        <v>87.606637653921993</v>
      </c>
      <c r="AA567" s="1">
        <v>79.517340916007001</v>
      </c>
      <c r="AB567" s="1">
        <v>80.845236500363001</v>
      </c>
      <c r="AC567" s="1">
        <v>87.049427362027998</v>
      </c>
      <c r="AD567" s="1">
        <v>83.417141682218002</v>
      </c>
      <c r="AE567" s="1">
        <v>81.210937045422995</v>
      </c>
      <c r="AF567" s="1">
        <v>76.373464186554997</v>
      </c>
      <c r="AG567" s="1">
        <v>84.384285763739001</v>
      </c>
      <c r="AH567" s="1">
        <v>85.968935234605993</v>
      </c>
      <c r="AI567" s="1">
        <v>95.560605206098003</v>
      </c>
      <c r="AJ567" s="1">
        <v>97.210887735998995</v>
      </c>
      <c r="AK567" s="1">
        <v>92.004250351387</v>
      </c>
      <c r="AL567" s="1">
        <v>97.359830519154997</v>
      </c>
      <c r="AM567" s="1">
        <v>98.483291536582001</v>
      </c>
      <c r="AN567" s="1">
        <v>101.088270569846</v>
      </c>
      <c r="AO567" s="1">
        <v>104.12064742461899</v>
      </c>
      <c r="AP567" s="1">
        <v>106.01788917324301</v>
      </c>
      <c r="AQ567" s="1">
        <v>101.971486022783</v>
      </c>
      <c r="AR567" s="1">
        <v>96.091008297515003</v>
      </c>
      <c r="AS567" s="1">
        <v>93.297852479030993</v>
      </c>
      <c r="AT567" s="1">
        <v>98.207224176150007</v>
      </c>
      <c r="AU567" s="1">
        <v>92.129147611733998</v>
      </c>
      <c r="AV567" s="1">
        <v>97.150544760119999</v>
      </c>
      <c r="AW567" s="1">
        <v>100.62160428643</v>
      </c>
      <c r="AX567" s="1">
        <v>99.611383957767998</v>
      </c>
      <c r="AY567" s="1">
        <v>102.745235969565</v>
      </c>
      <c r="AZ567" s="1">
        <v>100.716510201006</v>
      </c>
      <c r="BA567" s="1">
        <v>99.126150770772995</v>
      </c>
      <c r="BB567" s="1">
        <v>90.332886698188005</v>
      </c>
      <c r="BC567" s="1">
        <v>113.319249990217</v>
      </c>
      <c r="BD567" s="1">
        <v>112.80036561303</v>
      </c>
      <c r="BE567" s="1">
        <v>109.596014940434</v>
      </c>
      <c r="BF567" s="1">
        <v>117.64934331291199</v>
      </c>
      <c r="BG567" s="1">
        <v>118.95825820890499</v>
      </c>
      <c r="BH567" s="1">
        <v>111.37707584629101</v>
      </c>
      <c r="BI567" s="1">
        <v>116.077651165196</v>
      </c>
      <c r="BJ567" s="1">
        <v>115.162533293556</v>
      </c>
      <c r="BK567" s="1">
        <v>111.326324634146</v>
      </c>
      <c r="BM567" s="1">
        <v>90.044111610691004</v>
      </c>
      <c r="BN567" s="1">
        <v>92.203478009500998</v>
      </c>
      <c r="BO567" s="1">
        <v>92.705983179365006</v>
      </c>
      <c r="BP567" s="1">
        <v>92.178737831291002</v>
      </c>
      <c r="BQ567" s="1">
        <v>91.914720721045001</v>
      </c>
      <c r="BR567" s="1">
        <v>90.521959952700001</v>
      </c>
      <c r="BS567" s="1">
        <v>92.889463056438998</v>
      </c>
      <c r="BT567" s="1">
        <v>91.840466111452002</v>
      </c>
      <c r="BU567" s="1">
        <v>83.114380126802004</v>
      </c>
      <c r="BW567" s="1">
        <v>94.107993814596</v>
      </c>
      <c r="BX567" s="1">
        <v>102.123156352979</v>
      </c>
      <c r="BY567" s="1">
        <v>97.274659388903004</v>
      </c>
      <c r="BZ567" s="1">
        <v>94.705653783871995</v>
      </c>
      <c r="CA567" s="1">
        <v>94.214961138741998</v>
      </c>
      <c r="CB567" s="1">
        <v>90.161869785902994</v>
      </c>
      <c r="CC567" s="1">
        <v>86.772503662749003</v>
      </c>
      <c r="CD567" s="1">
        <v>89.992704659951002</v>
      </c>
      <c r="CE567" s="1">
        <v>89.695885913048997</v>
      </c>
      <c r="CF567" s="1">
        <v>85.415125419350005</v>
      </c>
      <c r="CG567" s="1">
        <v>85.226882242707006</v>
      </c>
      <c r="CH567" s="1">
        <v>87.823724515381997</v>
      </c>
      <c r="CI567" s="1">
        <v>84.821590948693995</v>
      </c>
      <c r="CJ567" s="1">
        <v>86.742097132433997</v>
      </c>
      <c r="CK567" s="1">
        <v>83.417776117266996</v>
      </c>
      <c r="CL567" s="1">
        <v>97.497582694963995</v>
      </c>
      <c r="CM567" s="1">
        <v>76.530038166598999</v>
      </c>
      <c r="CN567" s="1">
        <v>87.187390933382005</v>
      </c>
      <c r="CO567" s="1">
        <v>85.121378260000995</v>
      </c>
      <c r="CP567" s="1">
        <v>87.375975446705993</v>
      </c>
      <c r="CQ567" s="1">
        <v>82.045242428592005</v>
      </c>
      <c r="CR567" s="1">
        <v>83.997295524828999</v>
      </c>
      <c r="CS567" s="1">
        <v>81.838609170371996</v>
      </c>
      <c r="CT567" s="1">
        <v>83.912473083427997</v>
      </c>
      <c r="CU567" s="1">
        <v>80.421851312312995</v>
      </c>
      <c r="CV567" s="1">
        <v>85.752499962995998</v>
      </c>
      <c r="CW567" s="1">
        <v>80.945369091678998</v>
      </c>
      <c r="CX567" s="1">
        <v>88.756453469473996</v>
      </c>
      <c r="CY567" s="1">
        <v>86.575649651511995</v>
      </c>
      <c r="CZ567" s="1">
        <v>92.896640167336997</v>
      </c>
      <c r="DA567" s="1">
        <v>87.652186599222006</v>
      </c>
      <c r="DB567" s="1">
        <v>89.976441220932998</v>
      </c>
      <c r="DC567" s="1">
        <v>86.596763343890004</v>
      </c>
      <c r="DD567" s="1">
        <v>85.838516936516001</v>
      </c>
      <c r="DH567" s="1">
        <v>97.845489827240996</v>
      </c>
      <c r="DI567" s="1">
        <v>85.213764431439003</v>
      </c>
      <c r="DJ567" s="1">
        <v>106.83464695230801</v>
      </c>
      <c r="DK567" s="1">
        <v>93.581625916465001</v>
      </c>
      <c r="DL567" s="1">
        <v>97.538254606210003</v>
      </c>
      <c r="DM567" s="1">
        <v>90.819403429095999</v>
      </c>
      <c r="DN567" s="1">
        <v>89.895978813018999</v>
      </c>
      <c r="DO567" s="1">
        <v>83.605095323602995</v>
      </c>
      <c r="DP567" s="1">
        <v>93.141290853412997</v>
      </c>
      <c r="DQ567" s="1">
        <v>95.585720508818</v>
      </c>
      <c r="DR567" s="1">
        <v>110.825803637519</v>
      </c>
      <c r="DS567" s="1">
        <v>79.411722514849998</v>
      </c>
      <c r="DT567" s="1">
        <v>80.565644542685007</v>
      </c>
      <c r="DU567" s="1">
        <v>89.721553048388003</v>
      </c>
      <c r="DV567" s="1">
        <v>83.753366311627005</v>
      </c>
      <c r="DW567" s="1">
        <v>88.304253128810998</v>
      </c>
      <c r="DX567" s="1">
        <v>84.722012173373997</v>
      </c>
      <c r="DY567" s="1">
        <v>77.728507952368005</v>
      </c>
      <c r="DZ567" s="1">
        <v>85.831482136608003</v>
      </c>
      <c r="EA567" s="1">
        <v>90.971776921984997</v>
      </c>
      <c r="EB567" s="1">
        <v>89.039419416811995</v>
      </c>
      <c r="EC567" s="1">
        <v>81.016119480211003</v>
      </c>
      <c r="ED567" s="1">
        <v>92.907722358249003</v>
      </c>
      <c r="EE567" s="1">
        <v>93.103629104163005</v>
      </c>
      <c r="EF567" s="1">
        <v>89.181675967269001</v>
      </c>
      <c r="EG567" s="1">
        <v>84.856064967050997</v>
      </c>
      <c r="EH567" s="1">
        <v>92.165041644716993</v>
      </c>
      <c r="EM567" s="1">
        <v>86.537779346820003</v>
      </c>
      <c r="EN567" s="1">
        <v>95.659783257298002</v>
      </c>
      <c r="ET567" s="1">
        <v>88.560549166884996</v>
      </c>
      <c r="EU567" s="1">
        <v>88.685329205524994</v>
      </c>
      <c r="EV567" s="1">
        <v>90.624497791536996</v>
      </c>
      <c r="EW567" s="1">
        <v>88.968689910527999</v>
      </c>
      <c r="EX567" s="1">
        <v>88.994564324787007</v>
      </c>
      <c r="EY567" s="1">
        <v>86.788454865347006</v>
      </c>
      <c r="EZ567" s="1">
        <v>89.766462038485997</v>
      </c>
      <c r="FA567" s="1">
        <v>84.348756929559002</v>
      </c>
      <c r="FJ567" s="1">
        <v>94.388433222602004</v>
      </c>
      <c r="FK567" s="1">
        <v>94.169243097069</v>
      </c>
      <c r="FL567" s="1">
        <v>96.557397067853998</v>
      </c>
      <c r="FM567" s="1">
        <v>92.667808032509001</v>
      </c>
      <c r="FN567" s="1">
        <v>89.966154910636007</v>
      </c>
      <c r="FP567" s="1">
        <v>91.674561890985999</v>
      </c>
      <c r="FQ567" s="1">
        <v>97.258143533020004</v>
      </c>
      <c r="FR567" s="1">
        <v>89.440653905683007</v>
      </c>
      <c r="FS567" s="1">
        <v>91.534945074776005</v>
      </c>
      <c r="FT567" s="1">
        <v>109.188615764763</v>
      </c>
      <c r="GB567" s="1">
        <v>98.617276648176997</v>
      </c>
      <c r="GC567" s="1">
        <v>99.971443461839002</v>
      </c>
      <c r="GD567" s="1">
        <v>96.063057557590994</v>
      </c>
      <c r="GE567" s="1">
        <v>97.236802251507001</v>
      </c>
      <c r="GG567" s="1">
        <v>109.17286081268701</v>
      </c>
      <c r="GX567" s="1">
        <v>95.488390223175003</v>
      </c>
      <c r="GY567" s="1">
        <v>96.409545877176001</v>
      </c>
      <c r="GZ567" s="1">
        <v>97.037512679770003</v>
      </c>
      <c r="HA567" s="1">
        <v>96.212410449090001</v>
      </c>
      <c r="HC567" s="1">
        <v>91.233165532860994</v>
      </c>
      <c r="HD567" s="1">
        <v>88.849788565791997</v>
      </c>
      <c r="HE567" s="1">
        <v>99.067537299210997</v>
      </c>
      <c r="HJ567" s="1">
        <v>108.01740571733799</v>
      </c>
      <c r="HS567" s="1">
        <v>92.614710581512995</v>
      </c>
      <c r="HT567" s="1">
        <v>92.420923261297006</v>
      </c>
      <c r="HU567" s="1">
        <v>95.895508006376005</v>
      </c>
      <c r="HV567" s="1">
        <v>87.60000425794</v>
      </c>
      <c r="HW567" s="1">
        <v>97.739476565626006</v>
      </c>
      <c r="HX567" s="1">
        <v>96.748163182574999</v>
      </c>
      <c r="HY567" s="1">
        <v>89.928351558002007</v>
      </c>
      <c r="HZ567" s="1">
        <v>88.301111397431001</v>
      </c>
      <c r="IA567" s="1">
        <v>99.001798059546005</v>
      </c>
      <c r="IC567" s="1">
        <v>89.958976769409006</v>
      </c>
      <c r="IE567" s="1">
        <v>107.52847019676101</v>
      </c>
      <c r="IF567" s="1">
        <v>95.521388323874007</v>
      </c>
      <c r="IQ567" s="1">
        <v>89.346716100498</v>
      </c>
      <c r="IT567" s="1">
        <v>85.947556226540001</v>
      </c>
      <c r="IU567" s="1">
        <v>87.713662224087003</v>
      </c>
      <c r="IV567" s="1">
        <v>86.585644937327999</v>
      </c>
      <c r="IW567" s="1">
        <v>85.550717624129007</v>
      </c>
      <c r="JM567" s="1">
        <v>90.799026975179999</v>
      </c>
      <c r="JN567" s="1">
        <v>87.722939968770007</v>
      </c>
      <c r="JO567" s="1">
        <v>91.326604409718996</v>
      </c>
      <c r="JP567" s="1">
        <v>83.587215070724</v>
      </c>
      <c r="JQ567" s="1">
        <v>94.120675097681996</v>
      </c>
      <c r="JR567" s="1">
        <v>102.45228884659799</v>
      </c>
    </row>
    <row r="568" spans="1:278" x14ac:dyDescent="0.4">
      <c r="A568" s="4">
        <v>43640.000601851854</v>
      </c>
      <c r="B568" s="4">
        <v>43644.000601851854</v>
      </c>
      <c r="C568" s="5">
        <v>0.41666666666666669</v>
      </c>
      <c r="D568" s="3" t="s">
        <v>266</v>
      </c>
      <c r="E568" s="1">
        <v>89.819549743669995</v>
      </c>
      <c r="F568" s="1">
        <v>81.767764026262</v>
      </c>
      <c r="G568" s="1">
        <v>82.726802942557001</v>
      </c>
      <c r="H568" s="1">
        <v>81.720499827365003</v>
      </c>
      <c r="I568" s="1">
        <v>85.272600537442003</v>
      </c>
      <c r="J568" s="1">
        <v>79.411860735681998</v>
      </c>
      <c r="K568" s="1">
        <v>83.549825312294999</v>
      </c>
      <c r="L568" s="1">
        <v>80.723956010379993</v>
      </c>
      <c r="M568" s="1">
        <v>86.144344406198996</v>
      </c>
      <c r="N568" s="1">
        <v>85.621120581122</v>
      </c>
      <c r="O568" s="1">
        <v>83.610932782475004</v>
      </c>
      <c r="P568" s="1">
        <v>83.923090826418999</v>
      </c>
      <c r="Q568" s="1">
        <v>87.496510093111993</v>
      </c>
      <c r="R568" s="1">
        <v>80.628410622416993</v>
      </c>
      <c r="S568" s="1">
        <v>84.186483486860993</v>
      </c>
      <c r="T568" s="1">
        <v>83.533158872513994</v>
      </c>
      <c r="U568" s="1">
        <v>77.133005924464996</v>
      </c>
      <c r="V568" s="1">
        <v>80.924839915614001</v>
      </c>
      <c r="W568" s="1">
        <v>80.152784081407006</v>
      </c>
      <c r="X568" s="1">
        <v>78.613557593047005</v>
      </c>
      <c r="Y568" s="1">
        <v>82.742140241588999</v>
      </c>
      <c r="Z568" s="1">
        <v>87.606637653921993</v>
      </c>
      <c r="AA568" s="1">
        <v>79.521190904448005</v>
      </c>
      <c r="AB568" s="1">
        <v>80.845236500363001</v>
      </c>
      <c r="AC568" s="1">
        <v>87.049369475817002</v>
      </c>
      <c r="AD568" s="1">
        <v>83.417141682218002</v>
      </c>
      <c r="AE568" s="1">
        <v>81.177550213442998</v>
      </c>
      <c r="AF568" s="1">
        <v>76.403999411626998</v>
      </c>
      <c r="AG568" s="1">
        <v>84.375393888424</v>
      </c>
      <c r="AH568" s="1">
        <v>85.942291631261995</v>
      </c>
      <c r="AI568" s="1">
        <v>95.541211680171003</v>
      </c>
      <c r="AJ568" s="1">
        <v>97.199494862719007</v>
      </c>
      <c r="AK568" s="1">
        <v>91.964220806113005</v>
      </c>
      <c r="AL568" s="1">
        <v>97.339271464524003</v>
      </c>
      <c r="AM568" s="1">
        <v>98.483291536582001</v>
      </c>
      <c r="AN568" s="1">
        <v>101.088270569846</v>
      </c>
      <c r="AO568" s="1">
        <v>104.120372330481</v>
      </c>
      <c r="AP568" s="1">
        <v>106.01788917324301</v>
      </c>
      <c r="AQ568" s="1">
        <v>101.882231628025</v>
      </c>
      <c r="AR568" s="1">
        <v>96.071857516145997</v>
      </c>
      <c r="AS568" s="1">
        <v>93.297845058082999</v>
      </c>
      <c r="AT568" s="1">
        <v>98.143257429707006</v>
      </c>
      <c r="AU568" s="1">
        <v>92.129147611733998</v>
      </c>
      <c r="AV568" s="1">
        <v>97.150544760119999</v>
      </c>
      <c r="AW568" s="1">
        <v>100.621635233015</v>
      </c>
      <c r="AX568" s="1">
        <v>99.542389402183005</v>
      </c>
      <c r="AY568" s="1">
        <v>102.745319874654</v>
      </c>
      <c r="AZ568" s="1">
        <v>100.716510201006</v>
      </c>
      <c r="BA568" s="1">
        <v>99.126150770772995</v>
      </c>
      <c r="BB568" s="1">
        <v>90.332886698188005</v>
      </c>
      <c r="BC568" s="1">
        <v>113.326609822196</v>
      </c>
      <c r="BD568" s="1">
        <v>112.80036561303</v>
      </c>
      <c r="BE568" s="1">
        <v>109.596014940434</v>
      </c>
      <c r="BF568" s="1">
        <v>117.824699544616</v>
      </c>
      <c r="BG568" s="1">
        <v>118.95825820890499</v>
      </c>
      <c r="BH568" s="1">
        <v>111.37707584629101</v>
      </c>
      <c r="BI568" s="1">
        <v>116.077696552359</v>
      </c>
      <c r="BJ568" s="1">
        <v>115.16251747600499</v>
      </c>
      <c r="BK568" s="1">
        <v>111.342063659895</v>
      </c>
      <c r="BM568" s="1">
        <v>89.997177055155007</v>
      </c>
      <c r="BN568" s="1">
        <v>92.203478009500998</v>
      </c>
      <c r="BO568" s="1">
        <v>92.705983179365006</v>
      </c>
      <c r="BP568" s="1">
        <v>92.178737831291002</v>
      </c>
      <c r="BQ568" s="1">
        <v>91.617223477829</v>
      </c>
      <c r="BR568" s="1">
        <v>90.521922953849</v>
      </c>
      <c r="BS568" s="1">
        <v>92.889463056438998</v>
      </c>
      <c r="BT568" s="1">
        <v>91.840466111452002</v>
      </c>
      <c r="BU568" s="1">
        <v>83.114380126802004</v>
      </c>
      <c r="BW568" s="1">
        <v>94.107649838911001</v>
      </c>
      <c r="BX568" s="1">
        <v>102.123156352979</v>
      </c>
      <c r="BY568" s="1">
        <v>97.274659388903004</v>
      </c>
      <c r="BZ568" s="1">
        <v>94.703268974685997</v>
      </c>
      <c r="CA568" s="1">
        <v>94.214961138741998</v>
      </c>
      <c r="CB568" s="1">
        <v>90.161851179498996</v>
      </c>
      <c r="CC568" s="1">
        <v>86.797905516889003</v>
      </c>
      <c r="CD568" s="1">
        <v>89.992704659951002</v>
      </c>
      <c r="CE568" s="1">
        <v>89.728350574947996</v>
      </c>
      <c r="CF568" s="1">
        <v>85.415125419350005</v>
      </c>
      <c r="CG568" s="1">
        <v>85.306816309203995</v>
      </c>
      <c r="CH568" s="1">
        <v>87.823724515381997</v>
      </c>
      <c r="CI568" s="1">
        <v>84.735452853831006</v>
      </c>
      <c r="CJ568" s="1">
        <v>86.532130889002005</v>
      </c>
      <c r="CK568" s="1">
        <v>83.390600464452007</v>
      </c>
      <c r="CL568" s="1">
        <v>97.423486295453998</v>
      </c>
      <c r="CM568" s="1">
        <v>76.530109903481005</v>
      </c>
      <c r="CN568" s="1">
        <v>86.981511624518006</v>
      </c>
      <c r="CO568" s="1">
        <v>85.062806578031996</v>
      </c>
      <c r="CP568" s="1">
        <v>87.338858334888997</v>
      </c>
      <c r="CQ568" s="1">
        <v>82.003028726064997</v>
      </c>
      <c r="CR568" s="1">
        <v>83.997295524828999</v>
      </c>
      <c r="CS568" s="1">
        <v>81.786529046271994</v>
      </c>
      <c r="CT568" s="1">
        <v>83.863634011382004</v>
      </c>
      <c r="CU568" s="1">
        <v>80.363406571655005</v>
      </c>
      <c r="CV568" s="1">
        <v>85.745011888652996</v>
      </c>
      <c r="CW568" s="1">
        <v>80.945369091678998</v>
      </c>
      <c r="CX568" s="1">
        <v>88.756453469473996</v>
      </c>
      <c r="CY568" s="1">
        <v>86.565297013711998</v>
      </c>
      <c r="CZ568" s="1">
        <v>92.896654687875994</v>
      </c>
      <c r="DA568" s="1">
        <v>87.654744765779</v>
      </c>
      <c r="DB568" s="1">
        <v>89.976418552306995</v>
      </c>
      <c r="DC568" s="1">
        <v>86.600570433819996</v>
      </c>
      <c r="DD568" s="1">
        <v>85.844394769440001</v>
      </c>
      <c r="DH568" s="1">
        <v>97.853136525026997</v>
      </c>
      <c r="DI568" s="1">
        <v>85.213739077495006</v>
      </c>
      <c r="DJ568" s="1">
        <v>106.83464695230801</v>
      </c>
      <c r="DK568" s="1">
        <v>93.581625916465001</v>
      </c>
      <c r="DL568" s="1">
        <v>97.538254606210003</v>
      </c>
      <c r="DM568" s="1">
        <v>90.819403429095999</v>
      </c>
      <c r="DN568" s="1">
        <v>89.853396405888006</v>
      </c>
      <c r="DO568" s="1">
        <v>83.576983349909</v>
      </c>
      <c r="DP568" s="1">
        <v>93.141290853412997</v>
      </c>
      <c r="DQ568" s="1">
        <v>95.492001614282998</v>
      </c>
      <c r="DR568" s="1">
        <v>110.82574071633999</v>
      </c>
      <c r="DS568" s="1">
        <v>79.396855296764002</v>
      </c>
      <c r="DT568" s="1">
        <v>80.565642342347005</v>
      </c>
      <c r="DU568" s="1">
        <v>89.721553048388003</v>
      </c>
      <c r="DV568" s="1">
        <v>83.753366311627005</v>
      </c>
      <c r="DW568" s="1">
        <v>88.304240473847003</v>
      </c>
      <c r="DX568" s="1">
        <v>84.667638741841998</v>
      </c>
      <c r="DY568" s="1">
        <v>77.728507952368005</v>
      </c>
      <c r="DZ568" s="1">
        <v>85.809703326179005</v>
      </c>
      <c r="EA568" s="1">
        <v>90.971797421914999</v>
      </c>
      <c r="EB568" s="1">
        <v>89.039362131117997</v>
      </c>
      <c r="EC568" s="1">
        <v>80.970162559027997</v>
      </c>
      <c r="ED568" s="1">
        <v>92.907787543059001</v>
      </c>
      <c r="EE568" s="1">
        <v>93.103629104163005</v>
      </c>
      <c r="EF568" s="1">
        <v>89.181675967269001</v>
      </c>
      <c r="EG568" s="1">
        <v>84.862309959803</v>
      </c>
      <c r="EH568" s="1">
        <v>91.813214215817993</v>
      </c>
      <c r="EM568" s="1">
        <v>86.537779346820003</v>
      </c>
      <c r="EN568" s="1">
        <v>95.271003710876997</v>
      </c>
      <c r="ET568" s="1">
        <v>88.555852655276993</v>
      </c>
      <c r="EU568" s="1">
        <v>88.685318958112006</v>
      </c>
      <c r="EV568" s="1">
        <v>90.624497791536996</v>
      </c>
      <c r="EW568" s="1">
        <v>88.968689910527999</v>
      </c>
      <c r="EX568" s="1">
        <v>88.994530705971002</v>
      </c>
      <c r="EY568" s="1">
        <v>86.788454865347006</v>
      </c>
      <c r="EZ568" s="1">
        <v>89.736513711393002</v>
      </c>
      <c r="FA568" s="1">
        <v>84.348756929559002</v>
      </c>
      <c r="FJ568" s="1">
        <v>94.338089321772003</v>
      </c>
      <c r="FK568" s="1">
        <v>94.165917947037997</v>
      </c>
      <c r="FL568" s="1">
        <v>96.557397067853998</v>
      </c>
      <c r="FM568" s="1">
        <v>92.662435960319996</v>
      </c>
      <c r="FN568" s="1">
        <v>89.966154910636007</v>
      </c>
      <c r="FP568" s="1">
        <v>91.608452400988</v>
      </c>
      <c r="FQ568" s="1">
        <v>96.969284112257995</v>
      </c>
      <c r="FR568" s="1">
        <v>89.440653905683007</v>
      </c>
      <c r="FS568" s="1">
        <v>91.495773917229002</v>
      </c>
      <c r="FT568" s="1">
        <v>109.098747595888</v>
      </c>
      <c r="GB568" s="1">
        <v>98.596696211342007</v>
      </c>
      <c r="GC568" s="1">
        <v>99.971443461839002</v>
      </c>
      <c r="GD568" s="1">
        <v>95.988325364527995</v>
      </c>
      <c r="GE568" s="1">
        <v>97.236802251507001</v>
      </c>
      <c r="GG568" s="1">
        <v>109.172771180834</v>
      </c>
      <c r="GX568" s="1">
        <v>95.439392167342007</v>
      </c>
      <c r="GY568" s="1">
        <v>96.318669376022001</v>
      </c>
      <c r="GZ568" s="1">
        <v>97.037512679770003</v>
      </c>
      <c r="HA568" s="1">
        <v>96.072689694735004</v>
      </c>
      <c r="HC568" s="1">
        <v>91.233165532860994</v>
      </c>
      <c r="HD568" s="1">
        <v>88.849788565791997</v>
      </c>
      <c r="HE568" s="1">
        <v>98.999535138026005</v>
      </c>
      <c r="HJ568" s="1">
        <v>108.01740571733799</v>
      </c>
      <c r="HS568" s="1">
        <v>92.539149560778</v>
      </c>
      <c r="HT568" s="1">
        <v>92.362096014976004</v>
      </c>
      <c r="HU568" s="1">
        <v>95.8452358559</v>
      </c>
      <c r="HV568" s="1">
        <v>87.492447348522006</v>
      </c>
      <c r="HW568" s="1">
        <v>97.739476565626006</v>
      </c>
      <c r="HX568" s="1">
        <v>96.668884572893006</v>
      </c>
      <c r="HY568" s="1">
        <v>89.928351558002007</v>
      </c>
      <c r="HZ568" s="1">
        <v>88.15620080731</v>
      </c>
      <c r="IA568" s="1">
        <v>99.001798059546005</v>
      </c>
      <c r="IC568" s="1">
        <v>89.788919200985006</v>
      </c>
      <c r="IE568" s="1">
        <v>107.52847019676101</v>
      </c>
      <c r="IF568" s="1">
        <v>95.521388323874007</v>
      </c>
      <c r="IQ568" s="1">
        <v>89.346639663760996</v>
      </c>
      <c r="IT568" s="1">
        <v>85.911714924649004</v>
      </c>
      <c r="IU568" s="1">
        <v>87.608829825955993</v>
      </c>
      <c r="IV568" s="1">
        <v>86.585644937327999</v>
      </c>
      <c r="IW568" s="1">
        <v>85.550717624129007</v>
      </c>
      <c r="JM568" s="1">
        <v>90.804859265976006</v>
      </c>
      <c r="JN568" s="1">
        <v>87.732874195592004</v>
      </c>
      <c r="JO568" s="1">
        <v>91.326604409718996</v>
      </c>
      <c r="JP568" s="1">
        <v>83.608929754388996</v>
      </c>
      <c r="JQ568" s="1">
        <v>94.120660566026999</v>
      </c>
      <c r="JR568" s="1">
        <v>102.45228884659799</v>
      </c>
    </row>
    <row r="569" spans="1:278" x14ac:dyDescent="0.4">
      <c r="A569" s="4">
        <v>43647.000601851854</v>
      </c>
      <c r="B569" s="4">
        <v>43651.000601851854</v>
      </c>
      <c r="C569" s="5">
        <v>0.41666666666666669</v>
      </c>
      <c r="D569" s="3" t="s">
        <v>266</v>
      </c>
      <c r="E569" s="1">
        <v>89.795991266982</v>
      </c>
      <c r="F569" s="1">
        <v>81.766945599010995</v>
      </c>
      <c r="G569" s="1">
        <v>82.725852544513003</v>
      </c>
      <c r="H569" s="1">
        <v>81.720499827365003</v>
      </c>
      <c r="I569" s="1">
        <v>85.272600537442003</v>
      </c>
      <c r="J569" s="1">
        <v>79.411860735681998</v>
      </c>
      <c r="K569" s="1">
        <v>83.549825312294999</v>
      </c>
      <c r="L569" s="1">
        <v>80.708403439169004</v>
      </c>
      <c r="M569" s="1">
        <v>86.144344406198996</v>
      </c>
      <c r="N569" s="1">
        <v>85.621120581122</v>
      </c>
      <c r="O569" s="1">
        <v>83.607957117192001</v>
      </c>
      <c r="P569" s="1">
        <v>83.923090826418999</v>
      </c>
      <c r="Q569" s="1">
        <v>87.496510093111993</v>
      </c>
      <c r="R569" s="1">
        <v>80.628476184771003</v>
      </c>
      <c r="S569" s="1">
        <v>84.186492066815006</v>
      </c>
      <c r="T569" s="1">
        <v>83.533158872513994</v>
      </c>
      <c r="U569" s="1">
        <v>77.133072124169999</v>
      </c>
      <c r="V569" s="1">
        <v>80.924136540041005</v>
      </c>
      <c r="W569" s="1">
        <v>80.152784081407006</v>
      </c>
      <c r="X569" s="1">
        <v>78.613545583391002</v>
      </c>
      <c r="Y569" s="1">
        <v>82.742140241588999</v>
      </c>
      <c r="Z569" s="1">
        <v>87.631839331682002</v>
      </c>
      <c r="AA569" s="1">
        <v>79.478056005709007</v>
      </c>
      <c r="AB569" s="1">
        <v>80.845236500363001</v>
      </c>
      <c r="AC569" s="1">
        <v>87.020855157190994</v>
      </c>
      <c r="AD569" s="1">
        <v>83.459405936444995</v>
      </c>
      <c r="AE569" s="1">
        <v>81.173857753367002</v>
      </c>
      <c r="AF569" s="1">
        <v>76.409086177613005</v>
      </c>
      <c r="AG569" s="1">
        <v>84.365119031494999</v>
      </c>
      <c r="AH569" s="1">
        <v>85.920481282563998</v>
      </c>
      <c r="AI569" s="1">
        <v>95.524321093937999</v>
      </c>
      <c r="AJ569" s="1">
        <v>97.192962767164005</v>
      </c>
      <c r="AK569" s="1">
        <v>91.920479035240007</v>
      </c>
      <c r="AL569" s="1">
        <v>97.329997410740006</v>
      </c>
      <c r="AM569" s="1">
        <v>98.483291536582001</v>
      </c>
      <c r="AN569" s="1">
        <v>101.088270569846</v>
      </c>
      <c r="AO569" s="1">
        <v>104.120372330481</v>
      </c>
      <c r="AP569" s="1">
        <v>106.01788917324301</v>
      </c>
      <c r="AQ569" s="1">
        <v>101.882269433121</v>
      </c>
      <c r="AR569" s="1">
        <v>96.036214694603999</v>
      </c>
      <c r="AS569" s="1">
        <v>93.297845058082999</v>
      </c>
      <c r="AT569" s="1">
        <v>98.143326176504999</v>
      </c>
      <c r="AU569" s="1">
        <v>92.090970419548995</v>
      </c>
      <c r="AV569" s="1">
        <v>97.150544760119999</v>
      </c>
      <c r="AW569" s="1">
        <v>100.621635233015</v>
      </c>
      <c r="AX569" s="1">
        <v>99.542515094405005</v>
      </c>
      <c r="AY569" s="1">
        <v>102.745319874654</v>
      </c>
      <c r="AZ569" s="1">
        <v>100.716510201006</v>
      </c>
      <c r="BA569" s="1">
        <v>99.120091797338006</v>
      </c>
      <c r="BB569" s="1">
        <v>90.332886698188005</v>
      </c>
      <c r="BC569" s="1">
        <v>113.399300512805</v>
      </c>
      <c r="BD569" s="1">
        <v>112.80036561303</v>
      </c>
      <c r="BE569" s="1">
        <v>109.596014940434</v>
      </c>
      <c r="BF569" s="1">
        <v>117.824690123953</v>
      </c>
      <c r="BG569" s="1">
        <v>118.95825820890499</v>
      </c>
      <c r="BH569" s="1">
        <v>111.40168456040701</v>
      </c>
      <c r="BI569" s="1">
        <v>116.08621065001</v>
      </c>
      <c r="BJ569" s="1">
        <v>115.284009212697</v>
      </c>
      <c r="BK569" s="1">
        <v>111.602392133705</v>
      </c>
      <c r="BM569" s="1">
        <v>89.944645970337007</v>
      </c>
      <c r="BN569" s="1">
        <v>92.203478009500998</v>
      </c>
      <c r="BO569" s="1">
        <v>92.705983179365006</v>
      </c>
      <c r="BP569" s="1">
        <v>92.178737831291002</v>
      </c>
      <c r="BQ569" s="1">
        <v>91.284212066905994</v>
      </c>
      <c r="BR569" s="1">
        <v>90.521922953849</v>
      </c>
      <c r="BS569" s="1">
        <v>92.889463056438998</v>
      </c>
      <c r="BT569" s="1">
        <v>91.840466111452002</v>
      </c>
      <c r="BU569" s="1">
        <v>83.114380126802004</v>
      </c>
      <c r="BW569" s="1">
        <v>94.107652956514997</v>
      </c>
      <c r="BX569" s="1">
        <v>102.123156352979</v>
      </c>
      <c r="BY569" s="1">
        <v>97.274659388903004</v>
      </c>
      <c r="BZ569" s="1">
        <v>94.703292313565996</v>
      </c>
      <c r="CA569" s="1">
        <v>94.214961138741998</v>
      </c>
      <c r="CB569" s="1">
        <v>90.161851179498996</v>
      </c>
      <c r="CC569" s="1">
        <v>86.806044640856001</v>
      </c>
      <c r="CD569" s="1">
        <v>89.992704659951002</v>
      </c>
      <c r="CE569" s="1">
        <v>89.756792142525995</v>
      </c>
      <c r="CF569" s="1">
        <v>85.410348913513005</v>
      </c>
      <c r="CG569" s="1">
        <v>85.329087237588993</v>
      </c>
      <c r="CH569" s="1">
        <v>87.823724515381997</v>
      </c>
      <c r="CI569" s="1">
        <v>84.569832209368997</v>
      </c>
      <c r="CJ569" s="1">
        <v>85.994402533588996</v>
      </c>
      <c r="CK569" s="1">
        <v>83.322965923907006</v>
      </c>
      <c r="CL569" s="1">
        <v>97.362971513877994</v>
      </c>
      <c r="CM569" s="1">
        <v>76.4237781697</v>
      </c>
      <c r="CN569" s="1">
        <v>86.804712241502003</v>
      </c>
      <c r="CO569" s="1">
        <v>84.994825637274005</v>
      </c>
      <c r="CP569" s="1">
        <v>87.310582127462993</v>
      </c>
      <c r="CQ569" s="1">
        <v>81.941325590431006</v>
      </c>
      <c r="CR569" s="1">
        <v>83.997295524828999</v>
      </c>
      <c r="CS569" s="1">
        <v>81.589227204077005</v>
      </c>
      <c r="CT569" s="1">
        <v>83.845732595634004</v>
      </c>
      <c r="CU569" s="1">
        <v>80.353962503706995</v>
      </c>
      <c r="CV569" s="1">
        <v>85.741953393879996</v>
      </c>
      <c r="CW569" s="1">
        <v>80.945369091678998</v>
      </c>
      <c r="CX569" s="1">
        <v>88.756453469473996</v>
      </c>
      <c r="CY569" s="1">
        <v>86.561069295058005</v>
      </c>
      <c r="CZ569" s="1">
        <v>92.896654687875994</v>
      </c>
      <c r="DA569" s="1">
        <v>87.654763023054997</v>
      </c>
      <c r="DB569" s="1">
        <v>89.976418552306995</v>
      </c>
      <c r="DC569" s="1">
        <v>86.600597236761999</v>
      </c>
      <c r="DD569" s="1">
        <v>85.853144306424994</v>
      </c>
      <c r="DH569" s="1">
        <v>97.863146129260997</v>
      </c>
      <c r="DI569" s="1">
        <v>85.213739077495006</v>
      </c>
      <c r="DJ569" s="1">
        <v>106.83464695230801</v>
      </c>
      <c r="DK569" s="1">
        <v>93.581625916465001</v>
      </c>
      <c r="DL569" s="1">
        <v>97.538254606210003</v>
      </c>
      <c r="DM569" s="1">
        <v>90.819403429095999</v>
      </c>
      <c r="DN569" s="1">
        <v>89.798428365722998</v>
      </c>
      <c r="DO569" s="1">
        <v>83.574099928102001</v>
      </c>
      <c r="DP569" s="1">
        <v>93.141290853412997</v>
      </c>
      <c r="DQ569" s="1">
        <v>95.326248222247003</v>
      </c>
      <c r="DR569" s="1">
        <v>110.929853486081</v>
      </c>
      <c r="DS569" s="1">
        <v>79.385543500235997</v>
      </c>
      <c r="DT569" s="1">
        <v>80.545522450242999</v>
      </c>
      <c r="DU569" s="1">
        <v>89.721553048388003</v>
      </c>
      <c r="DV569" s="1">
        <v>83.753366311627005</v>
      </c>
      <c r="DW569" s="1">
        <v>88.262737463202001</v>
      </c>
      <c r="DX569" s="1">
        <v>84.638928949752</v>
      </c>
      <c r="DY569" s="1">
        <v>77.715976506434004</v>
      </c>
      <c r="DZ569" s="1">
        <v>85.701890601922003</v>
      </c>
      <c r="EA569" s="1">
        <v>90.971797421914999</v>
      </c>
      <c r="EB569" s="1">
        <v>88.853227161548006</v>
      </c>
      <c r="EC569" s="1">
        <v>80.914099326146996</v>
      </c>
      <c r="ED569" s="1">
        <v>92.907787543059001</v>
      </c>
      <c r="EE569" s="1">
        <v>93.107751181899005</v>
      </c>
      <c r="EF569" s="1">
        <v>89.118503631943994</v>
      </c>
      <c r="EG569" s="1">
        <v>84.862356161967995</v>
      </c>
      <c r="EH569" s="1">
        <v>91.782675196089002</v>
      </c>
      <c r="EM569" s="1">
        <v>86.435252968466003</v>
      </c>
      <c r="EN569" s="1">
        <v>95.270891247587997</v>
      </c>
      <c r="ET569" s="1">
        <v>88.555858729660997</v>
      </c>
      <c r="EU569" s="1">
        <v>88.685318958112006</v>
      </c>
      <c r="EV569" s="1">
        <v>90.624497791536996</v>
      </c>
      <c r="EW569" s="1">
        <v>88.968689910527999</v>
      </c>
      <c r="EX569" s="1">
        <v>88.994530705971002</v>
      </c>
      <c r="EY569" s="1">
        <v>86.788454865347006</v>
      </c>
      <c r="EZ569" s="1">
        <v>89.736550904294006</v>
      </c>
      <c r="FA569" s="1">
        <v>84.348756929559002</v>
      </c>
      <c r="FJ569" s="1">
        <v>94.304339461149993</v>
      </c>
      <c r="FK569" s="1">
        <v>94.165941567735999</v>
      </c>
      <c r="FL569" s="1">
        <v>96.557397067853998</v>
      </c>
      <c r="FM569" s="1">
        <v>92.662472395679004</v>
      </c>
      <c r="FN569" s="1">
        <v>89.966154910636007</v>
      </c>
      <c r="FP569" s="1">
        <v>91.562720446083006</v>
      </c>
      <c r="FQ569" s="1">
        <v>96.844220550778005</v>
      </c>
      <c r="FR569" s="1">
        <v>89.440653905683007</v>
      </c>
      <c r="FS569" s="1">
        <v>91.495918757170998</v>
      </c>
      <c r="FT569" s="1">
        <v>108.943080362122</v>
      </c>
      <c r="GB569" s="1">
        <v>98.571230988764</v>
      </c>
      <c r="GC569" s="1">
        <v>99.971443461839002</v>
      </c>
      <c r="GD569" s="1">
        <v>95.895800656562002</v>
      </c>
      <c r="GE569" s="1">
        <v>97.236802251507001</v>
      </c>
      <c r="GG569" s="1">
        <v>109.172771180834</v>
      </c>
      <c r="GX569" s="1">
        <v>95.403496325044998</v>
      </c>
      <c r="GY569" s="1">
        <v>96.318710661712998</v>
      </c>
      <c r="GZ569" s="1">
        <v>97.037512679770003</v>
      </c>
      <c r="HA569" s="1">
        <v>96.072752885083005</v>
      </c>
      <c r="HC569" s="1">
        <v>91.233165532860994</v>
      </c>
      <c r="HD569" s="1">
        <v>88.849788565791997</v>
      </c>
      <c r="HE569" s="1">
        <v>98.876220382748997</v>
      </c>
      <c r="HJ569" s="1">
        <v>108.01740571733799</v>
      </c>
      <c r="HS569" s="1">
        <v>92.481486296724995</v>
      </c>
      <c r="HT569" s="1">
        <v>92.328539289323999</v>
      </c>
      <c r="HU569" s="1">
        <v>95.845180897169996</v>
      </c>
      <c r="HV569" s="1">
        <v>87.492495517918002</v>
      </c>
      <c r="HW569" s="1">
        <v>97.638198694083997</v>
      </c>
      <c r="HX569" s="1">
        <v>96.564238809787994</v>
      </c>
      <c r="HY569" s="1">
        <v>89.928351558002007</v>
      </c>
      <c r="HZ569" s="1">
        <v>87.920515535923002</v>
      </c>
      <c r="IA569" s="1">
        <v>99.001798059546005</v>
      </c>
      <c r="IC569" s="1">
        <v>89.736353470333995</v>
      </c>
      <c r="IE569" s="1">
        <v>107.52847019676101</v>
      </c>
      <c r="IF569" s="1">
        <v>95.488320996870002</v>
      </c>
      <c r="IQ569" s="1">
        <v>89.346639663760996</v>
      </c>
      <c r="IT569" s="1">
        <v>85.833325543718004</v>
      </c>
      <c r="IU569" s="1">
        <v>87.526387000133994</v>
      </c>
      <c r="IV569" s="1">
        <v>86.522319413233006</v>
      </c>
      <c r="IW569" s="1">
        <v>85.445094065874997</v>
      </c>
      <c r="JM569" s="1">
        <v>90.743312631269006</v>
      </c>
      <c r="JN569" s="1">
        <v>87.657896905749993</v>
      </c>
      <c r="JO569" s="1">
        <v>91.262102937899996</v>
      </c>
      <c r="JP569" s="1">
        <v>83.521431178092001</v>
      </c>
      <c r="JQ569" s="1">
        <v>94.036023017505997</v>
      </c>
      <c r="JR569" s="1">
        <v>102.45228884659799</v>
      </c>
    </row>
    <row r="570" spans="1:278" x14ac:dyDescent="0.4">
      <c r="A570" s="4">
        <v>43654.000601851854</v>
      </c>
      <c r="B570" s="4">
        <v>43658.000601851854</v>
      </c>
      <c r="C570" s="5">
        <v>0.41666666666666669</v>
      </c>
      <c r="D570" s="3" t="s">
        <v>266</v>
      </c>
      <c r="E570" s="1">
        <v>89.775154716347004</v>
      </c>
      <c r="F570" s="1">
        <v>81.772568381650999</v>
      </c>
      <c r="G570" s="1">
        <v>82.732761287909</v>
      </c>
      <c r="H570" s="1">
        <v>81.720499827365003</v>
      </c>
      <c r="I570" s="1">
        <v>85.272600537442003</v>
      </c>
      <c r="J570" s="1">
        <v>79.411860735681998</v>
      </c>
      <c r="K570" s="1">
        <v>83.549577054948003</v>
      </c>
      <c r="L570" s="1">
        <v>80.746618415575995</v>
      </c>
      <c r="M570" s="1">
        <v>86.144344406198996</v>
      </c>
      <c r="N570" s="1">
        <v>85.621120581122</v>
      </c>
      <c r="O570" s="1">
        <v>83.607932880006999</v>
      </c>
      <c r="P570" s="1">
        <v>83.889144929452996</v>
      </c>
      <c r="Q570" s="1">
        <v>87.568239653237995</v>
      </c>
      <c r="R570" s="1">
        <v>80.643042659396002</v>
      </c>
      <c r="S570" s="1">
        <v>84.186492066815006</v>
      </c>
      <c r="T570" s="1">
        <v>83.533158872513994</v>
      </c>
      <c r="U570" s="1">
        <v>77.093645185032003</v>
      </c>
      <c r="V570" s="1">
        <v>80.928647453093006</v>
      </c>
      <c r="W570" s="1">
        <v>80.179562158428993</v>
      </c>
      <c r="X570" s="1">
        <v>78.613545583391002</v>
      </c>
      <c r="Y570" s="1">
        <v>82.742140241588999</v>
      </c>
      <c r="Z570" s="1">
        <v>87.631881350639006</v>
      </c>
      <c r="AA570" s="1">
        <v>79.480685941315997</v>
      </c>
      <c r="AB570" s="1">
        <v>80.845236500363001</v>
      </c>
      <c r="AC570" s="1">
        <v>87.020799414913995</v>
      </c>
      <c r="AD570" s="1">
        <v>83.468394367371999</v>
      </c>
      <c r="AE570" s="1">
        <v>81.173889539249998</v>
      </c>
      <c r="AF570" s="1">
        <v>76.430472956461998</v>
      </c>
      <c r="AG570" s="1">
        <v>84.332389129922007</v>
      </c>
      <c r="AH570" s="1">
        <v>85.913457258725998</v>
      </c>
      <c r="AI570" s="1">
        <v>95.511183214566003</v>
      </c>
      <c r="AJ570" s="1">
        <v>97.175988622728994</v>
      </c>
      <c r="AK570" s="1">
        <v>91.864603211459993</v>
      </c>
      <c r="AL570" s="1">
        <v>97.259061695957996</v>
      </c>
      <c r="AM570" s="1">
        <v>98.483291536582001</v>
      </c>
      <c r="AN570" s="1">
        <v>101.088270569846</v>
      </c>
      <c r="AO570" s="1">
        <v>103.81469877340101</v>
      </c>
      <c r="AP570" s="1">
        <v>106.01788917324301</v>
      </c>
      <c r="AQ570" s="1">
        <v>101.84861373283699</v>
      </c>
      <c r="AR570" s="1">
        <v>95.983168143323994</v>
      </c>
      <c r="AS570" s="1">
        <v>93.297845058082999</v>
      </c>
      <c r="AT570" s="1">
        <v>98.143326176504999</v>
      </c>
      <c r="AU570" s="1">
        <v>92.093955203087006</v>
      </c>
      <c r="AV570" s="1">
        <v>97.150544760119999</v>
      </c>
      <c r="AW570" s="1">
        <v>100.55795976943</v>
      </c>
      <c r="AX570" s="1">
        <v>98.922807050553999</v>
      </c>
      <c r="AY570" s="1">
        <v>102.11429728191</v>
      </c>
      <c r="AZ570" s="1">
        <v>100.662066792505</v>
      </c>
      <c r="BA570" s="1">
        <v>99.120012595069994</v>
      </c>
      <c r="BB570" s="1">
        <v>90.332886698188005</v>
      </c>
      <c r="BC570" s="1">
        <v>113.421848972441</v>
      </c>
      <c r="BD570" s="1">
        <v>113.31526215027</v>
      </c>
      <c r="BE570" s="1">
        <v>109.596014940434</v>
      </c>
      <c r="BF570" s="1">
        <v>117.824690123953</v>
      </c>
      <c r="BG570" s="1">
        <v>118.95825820890499</v>
      </c>
      <c r="BH570" s="1">
        <v>111.401605790517</v>
      </c>
      <c r="BI570" s="1">
        <v>116.084118835802</v>
      </c>
      <c r="BJ570" s="1">
        <v>115.321121502252</v>
      </c>
      <c r="BK570" s="1">
        <v>111.602335620148</v>
      </c>
      <c r="BM570" s="1">
        <v>89.944672159589004</v>
      </c>
      <c r="BN570" s="1">
        <v>92.203478009500998</v>
      </c>
      <c r="BO570" s="1">
        <v>92.705983179365006</v>
      </c>
      <c r="BP570" s="1">
        <v>92.178737831291002</v>
      </c>
      <c r="BQ570" s="1">
        <v>91.284379491557999</v>
      </c>
      <c r="BR570" s="1">
        <v>90.521922953849</v>
      </c>
      <c r="BS570" s="1">
        <v>92.889463056438998</v>
      </c>
      <c r="BT570" s="1">
        <v>91.840466111452002</v>
      </c>
      <c r="BU570" s="1">
        <v>83.114380126802004</v>
      </c>
      <c r="BW570" s="1">
        <v>94.109892435673004</v>
      </c>
      <c r="BX570" s="1">
        <v>102.123156352979</v>
      </c>
      <c r="BY570" s="1">
        <v>97.284700154418005</v>
      </c>
      <c r="BZ570" s="1">
        <v>94.703292313565996</v>
      </c>
      <c r="CA570" s="1">
        <v>94.214961138741998</v>
      </c>
      <c r="CB570" s="1">
        <v>90.161851179498996</v>
      </c>
      <c r="CC570" s="1">
        <v>86.823701163926003</v>
      </c>
      <c r="CD570" s="1">
        <v>89.992704659951002</v>
      </c>
      <c r="CE570" s="1">
        <v>89.756801319816006</v>
      </c>
      <c r="CF570" s="1">
        <v>85.410356842263994</v>
      </c>
      <c r="CG570" s="1">
        <v>85.397161137053999</v>
      </c>
      <c r="CH570" s="1">
        <v>87.823724515381997</v>
      </c>
      <c r="CI570" s="1">
        <v>84.550378251311002</v>
      </c>
      <c r="CJ570" s="1">
        <v>85.926373734614998</v>
      </c>
      <c r="CK570" s="1">
        <v>83.314328724532004</v>
      </c>
      <c r="CL570" s="1">
        <v>97.317184721285003</v>
      </c>
      <c r="CM570" s="1">
        <v>76.419469798105993</v>
      </c>
      <c r="CN570" s="1">
        <v>86.804685398811003</v>
      </c>
      <c r="CO570" s="1">
        <v>84.994825637274005</v>
      </c>
      <c r="CP570" s="1">
        <v>87.293832696969005</v>
      </c>
      <c r="CQ570" s="1">
        <v>81.928573880691999</v>
      </c>
      <c r="CR570" s="1">
        <v>83.937559619137005</v>
      </c>
      <c r="CS570" s="1">
        <v>81.596288499436</v>
      </c>
      <c r="CT570" s="1">
        <v>83.845717157167996</v>
      </c>
      <c r="CU570" s="1">
        <v>80.350843955578995</v>
      </c>
      <c r="CV570" s="1">
        <v>85.751034391456997</v>
      </c>
      <c r="CW570" s="1">
        <v>80.945369091678998</v>
      </c>
      <c r="CX570" s="1">
        <v>88.756453469473996</v>
      </c>
      <c r="CY570" s="1">
        <v>86.573624021927998</v>
      </c>
      <c r="CZ570" s="1">
        <v>92.896654687875994</v>
      </c>
      <c r="DA570" s="1">
        <v>87.652174785689994</v>
      </c>
      <c r="DB570" s="1">
        <v>89.976418552306995</v>
      </c>
      <c r="DC570" s="1">
        <v>86.596757983301998</v>
      </c>
      <c r="DD570" s="1">
        <v>85.853150810851005</v>
      </c>
      <c r="DH570" s="1">
        <v>97.939577839861002</v>
      </c>
      <c r="DI570" s="1">
        <v>85.213739077495006</v>
      </c>
      <c r="DJ570" s="1">
        <v>106.73155056065301</v>
      </c>
      <c r="DK570" s="1">
        <v>93.581625916465001</v>
      </c>
      <c r="DL570" s="1">
        <v>97.538254606210003</v>
      </c>
      <c r="DM570" s="1">
        <v>90.819403429095999</v>
      </c>
      <c r="DN570" s="1">
        <v>89.701664511900006</v>
      </c>
      <c r="DO570" s="1">
        <v>83.574158818797002</v>
      </c>
      <c r="DP570" s="1">
        <v>93.127735248473002</v>
      </c>
      <c r="DQ570" s="1">
        <v>95.037729825211997</v>
      </c>
      <c r="DR570" s="1">
        <v>111.123645875271</v>
      </c>
      <c r="DS570" s="1">
        <v>79.301592382753</v>
      </c>
      <c r="DT570" s="1">
        <v>80.545513648891003</v>
      </c>
      <c r="DU570" s="1">
        <v>89.721553048388003</v>
      </c>
      <c r="DV570" s="1">
        <v>83.753366311627005</v>
      </c>
      <c r="DW570" s="1">
        <v>88.250559169035995</v>
      </c>
      <c r="DX570" s="1">
        <v>84.570733783161003</v>
      </c>
      <c r="DY570" s="1">
        <v>77.715964100007</v>
      </c>
      <c r="DZ570" s="1">
        <v>85.651682759010995</v>
      </c>
      <c r="EA570" s="1">
        <v>90.956161670230998</v>
      </c>
      <c r="EB570" s="1">
        <v>88.820190501606007</v>
      </c>
      <c r="EC570" s="1">
        <v>80.841637794373</v>
      </c>
      <c r="ED570" s="1">
        <v>92.907787543059001</v>
      </c>
      <c r="EE570" s="1">
        <v>93.107685092211995</v>
      </c>
      <c r="EF570" s="1">
        <v>89.112080199852997</v>
      </c>
      <c r="EG570" s="1">
        <v>84.862356161967995</v>
      </c>
      <c r="EH570" s="1">
        <v>91.773714385755994</v>
      </c>
      <c r="EM570" s="1">
        <v>86.382796194795006</v>
      </c>
      <c r="EN570" s="1">
        <v>95.270891247587997</v>
      </c>
      <c r="ET570" s="1">
        <v>88.492139448759005</v>
      </c>
      <c r="EU570" s="1">
        <v>88.629330166871995</v>
      </c>
      <c r="EV570" s="1">
        <v>90.624497791536996</v>
      </c>
      <c r="EW570" s="1">
        <v>88.968689910527999</v>
      </c>
      <c r="EX570" s="1">
        <v>88.811338721203995</v>
      </c>
      <c r="EY570" s="1">
        <v>86.788454865347006</v>
      </c>
      <c r="EZ570" s="1">
        <v>89.640002153896006</v>
      </c>
      <c r="FA570" s="1">
        <v>84.281051629103004</v>
      </c>
      <c r="FJ570" s="1">
        <v>94.269048471689004</v>
      </c>
      <c r="FK570" s="1">
        <v>94.098916764429006</v>
      </c>
      <c r="FL570" s="1">
        <v>96.557397067853998</v>
      </c>
      <c r="FM570" s="1">
        <v>92.554169362826997</v>
      </c>
      <c r="FN570" s="1">
        <v>89.928934708819</v>
      </c>
      <c r="FP570" s="1">
        <v>91.562863872155006</v>
      </c>
      <c r="FQ570" s="1">
        <v>96.844098675759</v>
      </c>
      <c r="FR570" s="1">
        <v>89.386597915357001</v>
      </c>
      <c r="FS570" s="1">
        <v>91.495918757170998</v>
      </c>
      <c r="FT570" s="1">
        <v>108.94314389840299</v>
      </c>
      <c r="GB570" s="1">
        <v>98.562431690091998</v>
      </c>
      <c r="GC570" s="1">
        <v>99.938614015021003</v>
      </c>
      <c r="GD570" s="1">
        <v>95.895807063275996</v>
      </c>
      <c r="GE570" s="1">
        <v>97.236802251507001</v>
      </c>
      <c r="GG570" s="1">
        <v>109.172771180834</v>
      </c>
      <c r="GX570" s="1">
        <v>95.343731197237005</v>
      </c>
      <c r="GY570" s="1">
        <v>96.218792594202</v>
      </c>
      <c r="GZ570" s="1">
        <v>96.983058408377005</v>
      </c>
      <c r="HA570" s="1">
        <v>95.948319599439003</v>
      </c>
      <c r="HC570" s="1">
        <v>91.129805387621005</v>
      </c>
      <c r="HD570" s="1">
        <v>88.775088935241996</v>
      </c>
      <c r="HE570" s="1">
        <v>98.876322789008995</v>
      </c>
      <c r="HJ570" s="1">
        <v>107.950552804965</v>
      </c>
      <c r="HS570" s="1">
        <v>92.409185662652007</v>
      </c>
      <c r="HT570" s="1">
        <v>92.237726622687006</v>
      </c>
      <c r="HU570" s="1">
        <v>95.727423737768007</v>
      </c>
      <c r="HV570" s="1">
        <v>87.492495517918002</v>
      </c>
      <c r="HW570" s="1">
        <v>97.638239904326994</v>
      </c>
      <c r="HX570" s="1">
        <v>96.159098643174005</v>
      </c>
      <c r="HY570" s="1">
        <v>89.928351558002007</v>
      </c>
      <c r="HZ570" s="1">
        <v>87.705997201803996</v>
      </c>
      <c r="IA570" s="1">
        <v>99.001798059546005</v>
      </c>
      <c r="IC570" s="1">
        <v>89.677423076636998</v>
      </c>
      <c r="IE570" s="1">
        <v>107.52847019676101</v>
      </c>
      <c r="IF570" s="1">
        <v>95.488255994794002</v>
      </c>
      <c r="IQ570" s="1">
        <v>89.346639663760996</v>
      </c>
      <c r="IT570" s="1">
        <v>85.674348975011</v>
      </c>
      <c r="IU570" s="1">
        <v>87.408663720201005</v>
      </c>
      <c r="IV570" s="1">
        <v>86.251398113232</v>
      </c>
      <c r="IW570" s="1">
        <v>85.439013531308007</v>
      </c>
      <c r="JM570" s="1">
        <v>90.723250295393001</v>
      </c>
      <c r="JN570" s="1">
        <v>87.657916890305003</v>
      </c>
      <c r="JO570" s="1">
        <v>91.262114605159994</v>
      </c>
      <c r="JP570" s="1">
        <v>83.521461823628002</v>
      </c>
      <c r="JQ570" s="1">
        <v>93.938939106487993</v>
      </c>
      <c r="JR570" s="1">
        <v>102.45228884659799</v>
      </c>
    </row>
    <row r="571" spans="1:278" x14ac:dyDescent="0.4">
      <c r="A571" s="4">
        <v>43661.000601851854</v>
      </c>
      <c r="B571" s="4">
        <v>43665.000601851854</v>
      </c>
      <c r="C571" s="5">
        <v>0.41666666666666669</v>
      </c>
      <c r="D571" s="3" t="s">
        <v>266</v>
      </c>
      <c r="E571" s="1">
        <v>89.770443021009001</v>
      </c>
      <c r="F571" s="1">
        <v>81.793545525921999</v>
      </c>
      <c r="G571" s="1">
        <v>82.751773444804002</v>
      </c>
      <c r="H571" s="1">
        <v>81.720499827365003</v>
      </c>
      <c r="I571" s="1">
        <v>85.269913619044999</v>
      </c>
      <c r="J571" s="1">
        <v>79.410341480572001</v>
      </c>
      <c r="K571" s="1">
        <v>83.549537046531995</v>
      </c>
      <c r="L571" s="1">
        <v>80.795098068646993</v>
      </c>
      <c r="M571" s="1">
        <v>86.246395176243993</v>
      </c>
      <c r="N571" s="1">
        <v>85.621120581122</v>
      </c>
      <c r="O571" s="1">
        <v>83.715923860401006</v>
      </c>
      <c r="P571" s="1">
        <v>83.889167319799</v>
      </c>
      <c r="Q571" s="1">
        <v>87.568288515335993</v>
      </c>
      <c r="R571" s="1">
        <v>80.644934450546998</v>
      </c>
      <c r="S571" s="1">
        <v>84.167578631067997</v>
      </c>
      <c r="T571" s="1">
        <v>83.533158872513994</v>
      </c>
      <c r="U571" s="1">
        <v>77.093617100309004</v>
      </c>
      <c r="V571" s="1">
        <v>80.951317868451</v>
      </c>
      <c r="W571" s="1">
        <v>80.268547097796997</v>
      </c>
      <c r="X571" s="1">
        <v>78.620181918691998</v>
      </c>
      <c r="Y571" s="1">
        <v>82.742140241588999</v>
      </c>
      <c r="Z571" s="1">
        <v>87.687051164302005</v>
      </c>
      <c r="AA571" s="1">
        <v>79.487096656530994</v>
      </c>
      <c r="AB571" s="1">
        <v>80.845236500363001</v>
      </c>
      <c r="AC571" s="1">
        <v>87.020799414913995</v>
      </c>
      <c r="AD571" s="1">
        <v>83.522413863458993</v>
      </c>
      <c r="AE571" s="1">
        <v>81.198338180928999</v>
      </c>
      <c r="AF571" s="1">
        <v>76.467670716439997</v>
      </c>
      <c r="AG571" s="1">
        <v>84.287739717744003</v>
      </c>
      <c r="AH571" s="1">
        <v>85.918084889504001</v>
      </c>
      <c r="AI571" s="1">
        <v>95.510356847175004</v>
      </c>
      <c r="AJ571" s="1">
        <v>97.176675077099006</v>
      </c>
      <c r="AK571" s="1">
        <v>91.833595574555005</v>
      </c>
      <c r="AL571" s="1">
        <v>97.221318788597003</v>
      </c>
      <c r="AM571" s="1">
        <v>98.483291536582001</v>
      </c>
      <c r="AN571" s="1">
        <v>101.088270569846</v>
      </c>
      <c r="AO571" s="1">
        <v>103.814764164631</v>
      </c>
      <c r="AP571" s="1">
        <v>106.01788917324301</v>
      </c>
      <c r="AQ571" s="1">
        <v>101.848657265977</v>
      </c>
      <c r="AR571" s="1">
        <v>95.917821203656004</v>
      </c>
      <c r="AS571" s="1">
        <v>93.238400086141993</v>
      </c>
      <c r="AT571" s="1">
        <v>98.143326176504999</v>
      </c>
      <c r="AU571" s="1">
        <v>91.920411360214999</v>
      </c>
      <c r="AV571" s="1">
        <v>97.150544760119999</v>
      </c>
      <c r="AW571" s="1">
        <v>100.557895583921</v>
      </c>
      <c r="AX571" s="1">
        <v>98.923172489052007</v>
      </c>
      <c r="AY571" s="1">
        <v>102.11433406222299</v>
      </c>
      <c r="AZ571" s="1">
        <v>100.66208800973401</v>
      </c>
      <c r="BA571" s="1">
        <v>99.120012595069994</v>
      </c>
      <c r="BB571" s="1">
        <v>90.332886698188005</v>
      </c>
      <c r="BC571" s="1">
        <v>113.458151505049</v>
      </c>
      <c r="BD571" s="1">
        <v>113.31532651972699</v>
      </c>
      <c r="BE571" s="1">
        <v>109.693998695801</v>
      </c>
      <c r="BF571" s="1">
        <v>118.12760483202101</v>
      </c>
      <c r="BG571" s="1">
        <v>118.95825820890499</v>
      </c>
      <c r="BH571" s="1">
        <v>111.401605790517</v>
      </c>
      <c r="BI571" s="1">
        <v>116.088389233793</v>
      </c>
      <c r="BJ571" s="1">
        <v>115.32106254592399</v>
      </c>
      <c r="BK571" s="1">
        <v>111.714765657016</v>
      </c>
      <c r="BM571" s="1">
        <v>89.938644076981006</v>
      </c>
      <c r="BN571" s="1">
        <v>92.203478009500998</v>
      </c>
      <c r="BO571" s="1">
        <v>92.705983179365006</v>
      </c>
      <c r="BP571" s="1">
        <v>92.178737831291002</v>
      </c>
      <c r="BQ571" s="1">
        <v>91.246163870431999</v>
      </c>
      <c r="BR571" s="1">
        <v>90.521922953849</v>
      </c>
      <c r="BS571" s="1">
        <v>92.889463056438998</v>
      </c>
      <c r="BT571" s="1">
        <v>91.840466111452002</v>
      </c>
      <c r="BU571" s="1">
        <v>83.114380126802004</v>
      </c>
      <c r="BW571" s="1">
        <v>94.111041792492998</v>
      </c>
      <c r="BX571" s="1">
        <v>102.123156352979</v>
      </c>
      <c r="BY571" s="1">
        <v>97.284708675275994</v>
      </c>
      <c r="BZ571" s="1">
        <v>94.711366505165003</v>
      </c>
      <c r="CA571" s="1">
        <v>94.214961138741998</v>
      </c>
      <c r="CB571" s="1">
        <v>90.161851179498996</v>
      </c>
      <c r="CC571" s="1">
        <v>86.875301307279003</v>
      </c>
      <c r="CD571" s="1">
        <v>89.992704659951002</v>
      </c>
      <c r="CE571" s="1">
        <v>89.756801319816006</v>
      </c>
      <c r="CF571" s="1">
        <v>85.410356842263994</v>
      </c>
      <c r="CG571" s="1">
        <v>85.596150086837994</v>
      </c>
      <c r="CH571" s="1">
        <v>87.823724515381997</v>
      </c>
      <c r="CI571" s="1">
        <v>84.518404867738994</v>
      </c>
      <c r="CJ571" s="1">
        <v>85.832503248755003</v>
      </c>
      <c r="CK571" s="1">
        <v>83.314333801057003</v>
      </c>
      <c r="CL571" s="1">
        <v>97.203731676206999</v>
      </c>
      <c r="CM571" s="1">
        <v>76.402202002785998</v>
      </c>
      <c r="CN571" s="1">
        <v>86.804685398811003</v>
      </c>
      <c r="CO571" s="1">
        <v>84.994825637274005</v>
      </c>
      <c r="CP571" s="1">
        <v>87.290315694857</v>
      </c>
      <c r="CQ571" s="1">
        <v>81.928571736286003</v>
      </c>
      <c r="CR571" s="1">
        <v>83.937500803586005</v>
      </c>
      <c r="CS571" s="1">
        <v>81.596274613966997</v>
      </c>
      <c r="CT571" s="1">
        <v>83.845717157167996</v>
      </c>
      <c r="CU571" s="1">
        <v>80.350884932352997</v>
      </c>
      <c r="CV571" s="1">
        <v>85.827522436535006</v>
      </c>
      <c r="CW571" s="1">
        <v>80.945369091678998</v>
      </c>
      <c r="CX571" s="1">
        <v>88.756453469473996</v>
      </c>
      <c r="CY571" s="1">
        <v>86.679369195228006</v>
      </c>
      <c r="CZ571" s="1">
        <v>92.896654687875994</v>
      </c>
      <c r="DA571" s="1">
        <v>87.652156528413997</v>
      </c>
      <c r="DB571" s="1">
        <v>89.976418552306995</v>
      </c>
      <c r="DC571" s="1">
        <v>86.596730108241999</v>
      </c>
      <c r="DD571" s="1">
        <v>85.863012604673997</v>
      </c>
      <c r="DH571" s="1">
        <v>97.960464874844007</v>
      </c>
      <c r="DI571" s="1">
        <v>85.132042058221003</v>
      </c>
      <c r="DJ571" s="1">
        <v>106.71058153582</v>
      </c>
      <c r="DK571" s="1">
        <v>93.581625916465001</v>
      </c>
      <c r="DL571" s="1">
        <v>97.538254606210003</v>
      </c>
      <c r="DM571" s="1">
        <v>90.819403429095999</v>
      </c>
      <c r="DN571" s="1">
        <v>89.701724120023997</v>
      </c>
      <c r="DO571" s="1">
        <v>83.574158818797002</v>
      </c>
      <c r="DP571" s="1">
        <v>93.127672525205995</v>
      </c>
      <c r="DQ571" s="1">
        <v>95.037959504929006</v>
      </c>
      <c r="DR571" s="1">
        <v>111.31511381093</v>
      </c>
      <c r="DS571" s="1">
        <v>79.301650340720997</v>
      </c>
      <c r="DT571" s="1">
        <v>80.545513648891003</v>
      </c>
      <c r="DU571" s="1">
        <v>89.678784358518001</v>
      </c>
      <c r="DV571" s="1">
        <v>83.753366311627005</v>
      </c>
      <c r="DW571" s="1">
        <v>88.250619280116993</v>
      </c>
      <c r="DX571" s="1">
        <v>84.570719176010002</v>
      </c>
      <c r="DY571" s="1">
        <v>77.715964100007</v>
      </c>
      <c r="DZ571" s="1">
        <v>85.627545698047996</v>
      </c>
      <c r="EA571" s="1">
        <v>90.956231142213994</v>
      </c>
      <c r="EB571" s="1">
        <v>88.764870852268004</v>
      </c>
      <c r="EC571" s="1">
        <v>80.841659061862998</v>
      </c>
      <c r="ED571" s="1">
        <v>92.907787543059001</v>
      </c>
      <c r="EE571" s="1">
        <v>93.107685092211995</v>
      </c>
      <c r="EF571" s="1">
        <v>89.112158648622994</v>
      </c>
      <c r="EG571" s="1">
        <v>84.862356161967995</v>
      </c>
      <c r="EH571" s="1">
        <v>91.703665530099002</v>
      </c>
      <c r="EM571" s="1">
        <v>86.353643065990994</v>
      </c>
      <c r="EN571" s="1">
        <v>95.270891247587997</v>
      </c>
      <c r="ET571" s="1">
        <v>88.472792534158003</v>
      </c>
      <c r="EU571" s="1">
        <v>88.629324018424001</v>
      </c>
      <c r="EV571" s="1">
        <v>90.624497791536996</v>
      </c>
      <c r="EW571" s="1">
        <v>88.968689910527999</v>
      </c>
      <c r="EX571" s="1">
        <v>88.811316308659997</v>
      </c>
      <c r="EY571" s="1">
        <v>86.788454865347006</v>
      </c>
      <c r="EZ571" s="1">
        <v>89.577935243669998</v>
      </c>
      <c r="FA571" s="1">
        <v>84.192221207374004</v>
      </c>
      <c r="FJ571" s="1">
        <v>94.238524004316005</v>
      </c>
      <c r="FK571" s="1">
        <v>94.091615821513003</v>
      </c>
      <c r="FL571" s="1">
        <v>96.557397067853998</v>
      </c>
      <c r="FM571" s="1">
        <v>92.542372879552005</v>
      </c>
      <c r="FN571" s="1">
        <v>89.929009192075995</v>
      </c>
      <c r="FP571" s="1">
        <v>91.501506198271997</v>
      </c>
      <c r="FQ571" s="1">
        <v>96.805323669616001</v>
      </c>
      <c r="FR571" s="1">
        <v>89.386714654756005</v>
      </c>
      <c r="FS571" s="1">
        <v>91.495918757170998</v>
      </c>
      <c r="FT571" s="1">
        <v>108.83521024681301</v>
      </c>
      <c r="GB571" s="1">
        <v>98.551840154443994</v>
      </c>
      <c r="GC571" s="1">
        <v>99.938557232182006</v>
      </c>
      <c r="GD571" s="1">
        <v>95.857379587652005</v>
      </c>
      <c r="GE571" s="1">
        <v>97.236802251507001</v>
      </c>
      <c r="GG571" s="1">
        <v>109.172771180834</v>
      </c>
      <c r="GX571" s="1">
        <v>95.326352617845998</v>
      </c>
      <c r="GY571" s="1">
        <v>96.218880744730996</v>
      </c>
      <c r="GZ571" s="1">
        <v>96.983115492758003</v>
      </c>
      <c r="HA571" s="1">
        <v>95.948425299658993</v>
      </c>
      <c r="HC571" s="1">
        <v>91.129703875757002</v>
      </c>
      <c r="HD571" s="1">
        <v>88.775268452215002</v>
      </c>
      <c r="HE571" s="1">
        <v>98.876322789008995</v>
      </c>
      <c r="HJ571" s="1">
        <v>107.85534352843</v>
      </c>
      <c r="HS571" s="1">
        <v>92.350667908679995</v>
      </c>
      <c r="HT571" s="1">
        <v>92.180720543294996</v>
      </c>
      <c r="HU571" s="1">
        <v>95.653104449226007</v>
      </c>
      <c r="HV571" s="1">
        <v>87.471827635682004</v>
      </c>
      <c r="HW571" s="1">
        <v>97.594895181639998</v>
      </c>
      <c r="HX571" s="1">
        <v>95.979534042438004</v>
      </c>
      <c r="HY571" s="1">
        <v>89.928351558002007</v>
      </c>
      <c r="HZ571" s="1">
        <v>87.634720511748</v>
      </c>
      <c r="IA571" s="1">
        <v>99.001798059546005</v>
      </c>
      <c r="IC571" s="1">
        <v>89.542538705477</v>
      </c>
      <c r="IE571" s="1">
        <v>107.52847019676101</v>
      </c>
      <c r="IF571" s="1">
        <v>95.488255994794002</v>
      </c>
      <c r="IQ571" s="1">
        <v>89.346639663760996</v>
      </c>
      <c r="IT571" s="1">
        <v>85.603543245571998</v>
      </c>
      <c r="IU571" s="1">
        <v>87.282881673926994</v>
      </c>
      <c r="IV571" s="1">
        <v>86.187224018590996</v>
      </c>
      <c r="IW571" s="1">
        <v>85.439062308258002</v>
      </c>
      <c r="JM571" s="1">
        <v>90.723238540691995</v>
      </c>
      <c r="JN571" s="1">
        <v>87.657916890305003</v>
      </c>
      <c r="JO571" s="1">
        <v>91.262114605159994</v>
      </c>
      <c r="JP571" s="1">
        <v>83.521461823628002</v>
      </c>
      <c r="JQ571" s="1">
        <v>93.938882017843</v>
      </c>
      <c r="JR571" s="1">
        <v>102.45228884659799</v>
      </c>
    </row>
    <row r="572" spans="1:278" x14ac:dyDescent="0.4">
      <c r="A572" s="4">
        <v>43668.000601851854</v>
      </c>
      <c r="B572" s="4">
        <v>43672.000601851854</v>
      </c>
      <c r="C572" s="5">
        <v>0.41666666666666669</v>
      </c>
      <c r="D572" s="3" t="s">
        <v>266</v>
      </c>
      <c r="E572" s="1">
        <v>89.762155398038999</v>
      </c>
      <c r="F572" s="1">
        <v>81.823215075651007</v>
      </c>
      <c r="G572" s="1">
        <v>82.775787254980997</v>
      </c>
      <c r="H572" s="1">
        <v>81.720499827365003</v>
      </c>
      <c r="I572" s="1">
        <v>85.269919709529006</v>
      </c>
      <c r="J572" s="1">
        <v>79.419865413142006</v>
      </c>
      <c r="K572" s="1">
        <v>83.595474914318999</v>
      </c>
      <c r="L572" s="1">
        <v>80.844269082666997</v>
      </c>
      <c r="M572" s="1">
        <v>86.333795536257</v>
      </c>
      <c r="N572" s="1">
        <v>85.630215473294996</v>
      </c>
      <c r="O572" s="1">
        <v>83.828798633538995</v>
      </c>
      <c r="P572" s="1">
        <v>83.926449378320996</v>
      </c>
      <c r="Q572" s="1">
        <v>87.568288515335993</v>
      </c>
      <c r="R572" s="1">
        <v>80.644971461552998</v>
      </c>
      <c r="S572" s="1">
        <v>84.101911954350001</v>
      </c>
      <c r="T572" s="1">
        <v>83.567754598251994</v>
      </c>
      <c r="U572" s="1">
        <v>77.093617100309004</v>
      </c>
      <c r="V572" s="1">
        <v>80.985862918489005</v>
      </c>
      <c r="W572" s="1">
        <v>80.322916029262004</v>
      </c>
      <c r="X572" s="1">
        <v>78.765541781167002</v>
      </c>
      <c r="Y572" s="1">
        <v>82.767681981693997</v>
      </c>
      <c r="Z572" s="1">
        <v>87.687044699846993</v>
      </c>
      <c r="AA572" s="1">
        <v>79.524784820210996</v>
      </c>
      <c r="AB572" s="1">
        <v>80.859085535294994</v>
      </c>
      <c r="AC572" s="1">
        <v>87.020799414913995</v>
      </c>
      <c r="AD572" s="1">
        <v>83.556821179066006</v>
      </c>
      <c r="AE572" s="1">
        <v>81.214569112321001</v>
      </c>
      <c r="AF572" s="1">
        <v>76.506503806896006</v>
      </c>
      <c r="AG572" s="1">
        <v>84.230183803767005</v>
      </c>
      <c r="AH572" s="1">
        <v>85.927848742010994</v>
      </c>
      <c r="AI572" s="1">
        <v>95.511932393793998</v>
      </c>
      <c r="AJ572" s="1">
        <v>97.178961367274994</v>
      </c>
      <c r="AK572" s="1">
        <v>91.774349985230003</v>
      </c>
      <c r="AL572" s="1">
        <v>97.165093107301004</v>
      </c>
      <c r="AM572" s="1">
        <v>98.483291536582001</v>
      </c>
      <c r="AN572" s="1">
        <v>101.088270569846</v>
      </c>
      <c r="AO572" s="1">
        <v>103.814764164631</v>
      </c>
      <c r="AP572" s="1">
        <v>106.01788917324301</v>
      </c>
      <c r="AQ572" s="1">
        <v>101.848657265977</v>
      </c>
      <c r="AR572" s="1">
        <v>95.403589065614995</v>
      </c>
      <c r="AS572" s="1">
        <v>93.238368282080003</v>
      </c>
      <c r="AT572" s="1">
        <v>98.114449299181004</v>
      </c>
      <c r="AU572" s="1">
        <v>91.899517875447003</v>
      </c>
      <c r="AV572" s="1">
        <v>97.150544760119999</v>
      </c>
      <c r="AW572" s="1">
        <v>100.557895583921</v>
      </c>
      <c r="AX572" s="1">
        <v>98.923172489052007</v>
      </c>
      <c r="AY572" s="1">
        <v>102.11433406222299</v>
      </c>
      <c r="AZ572" s="1">
        <v>100.482934446659</v>
      </c>
      <c r="BA572" s="1">
        <v>99.117001838619004</v>
      </c>
      <c r="BB572" s="1">
        <v>90.260665680694999</v>
      </c>
      <c r="BC572" s="1">
        <v>113.57265373441101</v>
      </c>
      <c r="BD572" s="1">
        <v>113.55110789792001</v>
      </c>
      <c r="BE572" s="1">
        <v>109.69395929247599</v>
      </c>
      <c r="BF572" s="1">
        <v>118.127542924803</v>
      </c>
      <c r="BG572" s="1">
        <v>118.95825820890499</v>
      </c>
      <c r="BH572" s="1">
        <v>111.401605790517</v>
      </c>
      <c r="BI572" s="1">
        <v>116.086366835245</v>
      </c>
      <c r="BJ572" s="1">
        <v>115.573041892199</v>
      </c>
      <c r="BK572" s="1">
        <v>112.034843703712</v>
      </c>
      <c r="BM572" s="1">
        <v>89.937778693002002</v>
      </c>
      <c r="BN572" s="1">
        <v>92.203478009500998</v>
      </c>
      <c r="BO572" s="1">
        <v>92.705983179365006</v>
      </c>
      <c r="BP572" s="1">
        <v>92.178737831291002</v>
      </c>
      <c r="BQ572" s="1">
        <v>91.240675363017004</v>
      </c>
      <c r="BR572" s="1">
        <v>90.521922953849</v>
      </c>
      <c r="BS572" s="1">
        <v>92.889463056438998</v>
      </c>
      <c r="BT572" s="1">
        <v>91.840466111452002</v>
      </c>
      <c r="BU572" s="1">
        <v>83.114380126802004</v>
      </c>
      <c r="BW572" s="1">
        <v>94.105108991329004</v>
      </c>
      <c r="BX572" s="1">
        <v>102.123156352979</v>
      </c>
      <c r="BY572" s="1">
        <v>97.258123599718999</v>
      </c>
      <c r="BZ572" s="1">
        <v>94.711341044568996</v>
      </c>
      <c r="CA572" s="1">
        <v>94.214961138741998</v>
      </c>
      <c r="CB572" s="1">
        <v>90.161851179498996</v>
      </c>
      <c r="CC572" s="1">
        <v>86.880244735521003</v>
      </c>
      <c r="CD572" s="1">
        <v>89.992704659951002</v>
      </c>
      <c r="CE572" s="1">
        <v>89.756801319816006</v>
      </c>
      <c r="CF572" s="1">
        <v>85.410356842263994</v>
      </c>
      <c r="CG572" s="1">
        <v>85.615211304151998</v>
      </c>
      <c r="CH572" s="1">
        <v>87.823724515381997</v>
      </c>
      <c r="CI572" s="1">
        <v>84.486940044006005</v>
      </c>
      <c r="CJ572" s="1">
        <v>85.780763035451002</v>
      </c>
      <c r="CK572" s="1">
        <v>83.240981062922998</v>
      </c>
      <c r="CL572" s="1">
        <v>97.196567642326997</v>
      </c>
      <c r="CM572" s="1">
        <v>76.402195764796005</v>
      </c>
      <c r="CN572" s="1">
        <v>86.804685398811003</v>
      </c>
      <c r="CO572" s="1">
        <v>84.898370616582</v>
      </c>
      <c r="CP572" s="1">
        <v>87.289614742205998</v>
      </c>
      <c r="CQ572" s="1">
        <v>81.919578097902004</v>
      </c>
      <c r="CR572" s="1">
        <v>83.937500803586005</v>
      </c>
      <c r="CS572" s="1">
        <v>81.596274613966997</v>
      </c>
      <c r="CT572" s="1">
        <v>83.847775619279005</v>
      </c>
      <c r="CU572" s="1">
        <v>80.326050850960996</v>
      </c>
      <c r="CV572" s="1">
        <v>85.854360779521997</v>
      </c>
      <c r="CW572" s="1">
        <v>80.974804957412999</v>
      </c>
      <c r="CX572" s="1">
        <v>88.756453469473996</v>
      </c>
      <c r="CY572" s="1">
        <v>86.711220654241004</v>
      </c>
      <c r="CZ572" s="1">
        <v>92.896654687875994</v>
      </c>
      <c r="DA572" s="1">
        <v>87.652156528413997</v>
      </c>
      <c r="DB572" s="1">
        <v>89.976418552306995</v>
      </c>
      <c r="DC572" s="1">
        <v>86.596730108241999</v>
      </c>
      <c r="DD572" s="1">
        <v>85.882641878144995</v>
      </c>
      <c r="DH572" s="1">
        <v>98.088419533826993</v>
      </c>
      <c r="DI572" s="1">
        <v>85.131991350334005</v>
      </c>
      <c r="DJ572" s="1">
        <v>106.553246543989</v>
      </c>
      <c r="DK572" s="1">
        <v>93.581625916465001</v>
      </c>
      <c r="DL572" s="1">
        <v>97.538254606210003</v>
      </c>
      <c r="DM572" s="1">
        <v>90.819403429095999</v>
      </c>
      <c r="DN572" s="1">
        <v>89.666242092310995</v>
      </c>
      <c r="DO572" s="1">
        <v>83.574158818797002</v>
      </c>
      <c r="DP572" s="1">
        <v>93.073633355775996</v>
      </c>
      <c r="DQ572" s="1">
        <v>94.968939553713994</v>
      </c>
      <c r="DR572" s="1">
        <v>111.58255906943199</v>
      </c>
      <c r="DS572" s="1">
        <v>79.301650340720997</v>
      </c>
      <c r="DT572" s="1">
        <v>80.545513648891003</v>
      </c>
      <c r="DU572" s="1">
        <v>89.543752490648998</v>
      </c>
      <c r="DV572" s="1">
        <v>83.753366311627005</v>
      </c>
      <c r="DW572" s="1">
        <v>88.250619280116993</v>
      </c>
      <c r="DX572" s="1">
        <v>84.591579310257998</v>
      </c>
      <c r="DY572" s="1">
        <v>77.715964100007</v>
      </c>
      <c r="DZ572" s="1">
        <v>85.608105134143997</v>
      </c>
      <c r="EA572" s="1">
        <v>90.956231142213994</v>
      </c>
      <c r="EB572" s="1">
        <v>88.757552031955001</v>
      </c>
      <c r="EC572" s="1">
        <v>80.807345028597993</v>
      </c>
      <c r="ED572" s="1">
        <v>92.907787543059001</v>
      </c>
      <c r="EE572" s="1">
        <v>93.107685092211995</v>
      </c>
      <c r="EF572" s="1">
        <v>89.112158648622994</v>
      </c>
      <c r="EG572" s="1">
        <v>84.887918060253995</v>
      </c>
      <c r="EH572" s="1">
        <v>91.707726800588006</v>
      </c>
      <c r="EM572" s="1">
        <v>86.353720108535001</v>
      </c>
      <c r="EN572" s="1">
        <v>95.270891247587997</v>
      </c>
      <c r="ET572" s="1">
        <v>88.464782445810997</v>
      </c>
      <c r="EU572" s="1">
        <v>88.618458686259004</v>
      </c>
      <c r="EV572" s="1">
        <v>90.624497791536996</v>
      </c>
      <c r="EW572" s="1">
        <v>88.968689910527999</v>
      </c>
      <c r="EX572" s="1">
        <v>88.775767976346998</v>
      </c>
      <c r="EY572" s="1">
        <v>86.788454865347006</v>
      </c>
      <c r="EZ572" s="1">
        <v>89.577952332300001</v>
      </c>
      <c r="FA572" s="1">
        <v>84.192180714873999</v>
      </c>
      <c r="FJ572" s="1">
        <v>94.196724113163995</v>
      </c>
      <c r="FK572" s="1">
        <v>94.084897880362007</v>
      </c>
      <c r="FL572" s="1">
        <v>96.557397067853998</v>
      </c>
      <c r="FM572" s="1">
        <v>92.531517285841005</v>
      </c>
      <c r="FN572" s="1">
        <v>89.851146639893003</v>
      </c>
      <c r="FP572" s="1">
        <v>91.407853385935994</v>
      </c>
      <c r="FQ572" s="1">
        <v>96.805375752957005</v>
      </c>
      <c r="FR572" s="1">
        <v>89.386714654756005</v>
      </c>
      <c r="FS572" s="1">
        <v>91.406680110278003</v>
      </c>
      <c r="FT572" s="1">
        <v>108.722370925485</v>
      </c>
      <c r="GB572" s="1">
        <v>98.551844332152001</v>
      </c>
      <c r="GC572" s="1">
        <v>99.938557232182006</v>
      </c>
      <c r="GD572" s="1">
        <v>95.857395604439006</v>
      </c>
      <c r="GE572" s="1">
        <v>97.236802251507001</v>
      </c>
      <c r="GG572" s="1">
        <v>109.172771180834</v>
      </c>
      <c r="GX572" s="1">
        <v>95.302379338175001</v>
      </c>
      <c r="GY572" s="1">
        <v>96.149299849393998</v>
      </c>
      <c r="GZ572" s="1">
        <v>96.929983676201005</v>
      </c>
      <c r="HA572" s="1">
        <v>95.869925652906005</v>
      </c>
      <c r="HC572" s="1">
        <v>91.129703875757002</v>
      </c>
      <c r="HD572" s="1">
        <v>88.775268452215002</v>
      </c>
      <c r="HE572" s="1">
        <v>98.876322789008995</v>
      </c>
      <c r="HJ572" s="1">
        <v>107.84649318293</v>
      </c>
      <c r="HS572" s="1">
        <v>92.251898180303002</v>
      </c>
      <c r="HT572" s="1">
        <v>92.170648716548001</v>
      </c>
      <c r="HU572" s="1">
        <v>95.653152942221993</v>
      </c>
      <c r="HV572" s="1">
        <v>87.471896143267998</v>
      </c>
      <c r="HW572" s="1">
        <v>97.547465361491007</v>
      </c>
      <c r="HX572" s="1">
        <v>95.961717086899995</v>
      </c>
      <c r="HY572" s="1">
        <v>89.928351558002007</v>
      </c>
      <c r="HZ572" s="1">
        <v>87.428150121868001</v>
      </c>
      <c r="IA572" s="1">
        <v>99.001798059546005</v>
      </c>
      <c r="IC572" s="1">
        <v>89.248927016965993</v>
      </c>
      <c r="IE572" s="1">
        <v>107.52847019676101</v>
      </c>
      <c r="IF572" s="1">
        <v>95.442138674841004</v>
      </c>
      <c r="IQ572" s="1">
        <v>89.346639663760996</v>
      </c>
      <c r="IT572" s="1">
        <v>85.460410372238002</v>
      </c>
      <c r="IU572" s="1">
        <v>86.988343659606002</v>
      </c>
      <c r="IV572" s="1">
        <v>86.089319244728003</v>
      </c>
      <c r="IW572" s="1">
        <v>85.439062308258002</v>
      </c>
      <c r="JM572" s="1">
        <v>90.663269974589994</v>
      </c>
      <c r="JN572" s="1">
        <v>87.633765080502997</v>
      </c>
      <c r="JO572" s="1">
        <v>91.262114605159994</v>
      </c>
      <c r="JP572" s="1">
        <v>83.468667923515994</v>
      </c>
      <c r="JQ572" s="1">
        <v>93.717476684483998</v>
      </c>
      <c r="JR572" s="1">
        <v>102.45228884659799</v>
      </c>
    </row>
    <row r="573" spans="1:278" x14ac:dyDescent="0.4">
      <c r="A573" s="4">
        <v>43675.000601851854</v>
      </c>
      <c r="B573" s="4">
        <v>43679.000601851854</v>
      </c>
      <c r="C573" s="5">
        <v>0.41666666666666669</v>
      </c>
      <c r="D573" s="3" t="s">
        <v>266</v>
      </c>
      <c r="E573" s="1">
        <v>89.756672381529995</v>
      </c>
      <c r="F573" s="1">
        <v>81.841760887058001</v>
      </c>
      <c r="G573" s="1">
        <v>82.804428223846003</v>
      </c>
      <c r="H573" s="1">
        <v>81.720499827365003</v>
      </c>
      <c r="I573" s="1">
        <v>85.272605612844998</v>
      </c>
      <c r="J573" s="1">
        <v>79.419876644194005</v>
      </c>
      <c r="K573" s="1">
        <v>83.613275581623</v>
      </c>
      <c r="L573" s="1">
        <v>80.887918359466994</v>
      </c>
      <c r="M573" s="1">
        <v>86.475585352498001</v>
      </c>
      <c r="N573" s="1">
        <v>85.644347000108993</v>
      </c>
      <c r="O573" s="1">
        <v>83.967373636119007</v>
      </c>
      <c r="P573" s="1">
        <v>83.926412061077997</v>
      </c>
      <c r="Q573" s="1">
        <v>87.568288515335993</v>
      </c>
      <c r="R573" s="1">
        <v>80.641067329117007</v>
      </c>
      <c r="S573" s="1">
        <v>84.123711472069999</v>
      </c>
      <c r="T573" s="1">
        <v>83.567868685456006</v>
      </c>
      <c r="U573" s="1">
        <v>77.100010386918996</v>
      </c>
      <c r="V573" s="1">
        <v>80.995690523375998</v>
      </c>
      <c r="W573" s="1">
        <v>80.369179482164995</v>
      </c>
      <c r="X573" s="1">
        <v>78.781914944418006</v>
      </c>
      <c r="Y573" s="1">
        <v>82.787745997968003</v>
      </c>
      <c r="Z573" s="1">
        <v>87.687044699846993</v>
      </c>
      <c r="AA573" s="1">
        <v>79.524773944537998</v>
      </c>
      <c r="AB573" s="1">
        <v>80.884645113236004</v>
      </c>
      <c r="AC573" s="1">
        <v>87.020799414913995</v>
      </c>
      <c r="AD573" s="1">
        <v>83.582476100026</v>
      </c>
      <c r="AE573" s="1">
        <v>81.224404724053002</v>
      </c>
      <c r="AF573" s="1">
        <v>76.535386982456004</v>
      </c>
      <c r="AG573" s="1">
        <v>84.119375138029994</v>
      </c>
      <c r="AH573" s="1">
        <v>85.932196374330005</v>
      </c>
      <c r="AI573" s="1">
        <v>95.506219334619999</v>
      </c>
      <c r="AJ573" s="1">
        <v>97.170239425546001</v>
      </c>
      <c r="AK573" s="1">
        <v>91.749639060977998</v>
      </c>
      <c r="AL573" s="1">
        <v>97.145146417057006</v>
      </c>
      <c r="AM573" s="1">
        <v>98.483291536582001</v>
      </c>
      <c r="AN573" s="1">
        <v>101.088270569846</v>
      </c>
      <c r="AO573" s="1">
        <v>103.814764164631</v>
      </c>
      <c r="AP573" s="1">
        <v>106.01788917324301</v>
      </c>
      <c r="AQ573" s="1">
        <v>101.848657265977</v>
      </c>
      <c r="AR573" s="1">
        <v>95.286764528800006</v>
      </c>
      <c r="AS573" s="1">
        <v>93.200916879020994</v>
      </c>
      <c r="AT573" s="1">
        <v>98.057355084120005</v>
      </c>
      <c r="AU573" s="1">
        <v>91.899535398637994</v>
      </c>
      <c r="AV573" s="1">
        <v>97.150544760119999</v>
      </c>
      <c r="AW573" s="1">
        <v>100.557895583921</v>
      </c>
      <c r="AX573" s="1">
        <v>98.923172489052007</v>
      </c>
      <c r="AY573" s="1">
        <v>102.084799470726</v>
      </c>
      <c r="AZ573" s="1">
        <v>100.483141904005</v>
      </c>
      <c r="BA573" s="1">
        <v>99.116838082580003</v>
      </c>
      <c r="BB573" s="1">
        <v>90.260593979776004</v>
      </c>
      <c r="BC573" s="1">
        <v>113.57113355433199</v>
      </c>
      <c r="BD573" s="1">
        <v>113.611341945261</v>
      </c>
      <c r="BE573" s="1">
        <v>109.69395929247599</v>
      </c>
      <c r="BF573" s="1">
        <v>118.127542924803</v>
      </c>
      <c r="BG573" s="1">
        <v>118.95825820890499</v>
      </c>
      <c r="BH573" s="1">
        <v>111.38904386841899</v>
      </c>
      <c r="BI573" s="1">
        <v>116.09263560328699</v>
      </c>
      <c r="BJ573" s="1">
        <v>115.57306633750601</v>
      </c>
      <c r="BK573" s="1">
        <v>112.02208269673</v>
      </c>
      <c r="BM573" s="1">
        <v>89.942403942634996</v>
      </c>
      <c r="BN573" s="1">
        <v>92.203478009500998</v>
      </c>
      <c r="BO573" s="1">
        <v>92.705983179365006</v>
      </c>
      <c r="BP573" s="1">
        <v>92.178737831291002</v>
      </c>
      <c r="BQ573" s="1">
        <v>91.240660257032999</v>
      </c>
      <c r="BR573" s="1">
        <v>90.521922953849</v>
      </c>
      <c r="BS573" s="1">
        <v>92.889463056438998</v>
      </c>
      <c r="BT573" s="1">
        <v>91.850084279174993</v>
      </c>
      <c r="BU573" s="1">
        <v>83.131163982231001</v>
      </c>
      <c r="BW573" s="1">
        <v>94.094053966141999</v>
      </c>
      <c r="BX573" s="1">
        <v>102.123156352979</v>
      </c>
      <c r="BY573" s="1">
        <v>97.258134250791002</v>
      </c>
      <c r="BZ573" s="1">
        <v>94.711341044568996</v>
      </c>
      <c r="CA573" s="1">
        <v>94.214961138741998</v>
      </c>
      <c r="CB573" s="1">
        <v>90.123407248090999</v>
      </c>
      <c r="CC573" s="1">
        <v>86.920116266286001</v>
      </c>
      <c r="CD573" s="1">
        <v>89.992704659951002</v>
      </c>
      <c r="CE573" s="1">
        <v>89.756801319816006</v>
      </c>
      <c r="CF573" s="1">
        <v>85.410356842263994</v>
      </c>
      <c r="CG573" s="1">
        <v>85.768973104148003</v>
      </c>
      <c r="CH573" s="1">
        <v>87.823724515381997</v>
      </c>
      <c r="CI573" s="1">
        <v>84.431323775280006</v>
      </c>
      <c r="CJ573" s="1">
        <v>85.582654939226003</v>
      </c>
      <c r="CK573" s="1">
        <v>83.193061714276993</v>
      </c>
      <c r="CL573" s="1">
        <v>97.196629410265004</v>
      </c>
      <c r="CM573" s="1">
        <v>76.402195764796005</v>
      </c>
      <c r="CN573" s="1">
        <v>86.742740727712999</v>
      </c>
      <c r="CO573" s="1">
        <v>84.898333613228999</v>
      </c>
      <c r="CP573" s="1">
        <v>87.284723650372996</v>
      </c>
      <c r="CQ573" s="1">
        <v>81.887697215249005</v>
      </c>
      <c r="CR573" s="1">
        <v>83.910940136318999</v>
      </c>
      <c r="CS573" s="1">
        <v>81.579063040313997</v>
      </c>
      <c r="CT573" s="1">
        <v>83.847792086976</v>
      </c>
      <c r="CU573" s="1">
        <v>80.269721805816999</v>
      </c>
      <c r="CV573" s="1">
        <v>85.898295060722006</v>
      </c>
      <c r="CW573" s="1">
        <v>80.986813855465996</v>
      </c>
      <c r="CX573" s="1">
        <v>88.756453469473996</v>
      </c>
      <c r="CY573" s="1">
        <v>86.769818776885003</v>
      </c>
      <c r="CZ573" s="1">
        <v>92.896654687875994</v>
      </c>
      <c r="DA573" s="1">
        <v>87.652156528413997</v>
      </c>
      <c r="DB573" s="1">
        <v>89.976418552306995</v>
      </c>
      <c r="DC573" s="1">
        <v>86.596730108241999</v>
      </c>
      <c r="DD573" s="1">
        <v>85.897865487100006</v>
      </c>
      <c r="DH573" s="1">
        <v>98.201395683491</v>
      </c>
      <c r="DI573" s="1">
        <v>84.987393402508005</v>
      </c>
      <c r="DJ573" s="1">
        <v>106.553234416856</v>
      </c>
      <c r="DK573" s="1">
        <v>93.581625916465001</v>
      </c>
      <c r="DL573" s="1">
        <v>97.538254606210003</v>
      </c>
      <c r="DM573" s="1">
        <v>90.819403429095999</v>
      </c>
      <c r="DN573" s="1">
        <v>89.666254948965005</v>
      </c>
      <c r="DO573" s="1">
        <v>83.574158818797002</v>
      </c>
      <c r="DP573" s="1">
        <v>93.073657953136006</v>
      </c>
      <c r="DQ573" s="1">
        <v>94.968957497442005</v>
      </c>
      <c r="DR573" s="1">
        <v>111.900807129329</v>
      </c>
      <c r="DS573" s="1">
        <v>79.391036516623998</v>
      </c>
      <c r="DT573" s="1">
        <v>80.553561385698004</v>
      </c>
      <c r="DU573" s="1">
        <v>89.543767979644002</v>
      </c>
      <c r="DV573" s="1">
        <v>83.753366311627005</v>
      </c>
      <c r="DW573" s="1">
        <v>88.180695328374995</v>
      </c>
      <c r="DX573" s="1">
        <v>84.646213423240994</v>
      </c>
      <c r="DY573" s="1">
        <v>77.715964100007</v>
      </c>
      <c r="DZ573" s="1">
        <v>85.572445763310995</v>
      </c>
      <c r="EA573" s="1">
        <v>90.956231142213994</v>
      </c>
      <c r="EB573" s="1">
        <v>88.678291545226998</v>
      </c>
      <c r="EC573" s="1">
        <v>80.805121512419007</v>
      </c>
      <c r="ED573" s="1">
        <v>92.907787543059001</v>
      </c>
      <c r="EE573" s="1">
        <v>93.107685092211995</v>
      </c>
      <c r="EF573" s="1">
        <v>89.112158648622994</v>
      </c>
      <c r="EG573" s="1">
        <v>84.887930160821995</v>
      </c>
      <c r="EH573" s="1">
        <v>91.687050231040004</v>
      </c>
      <c r="EM573" s="1">
        <v>86.324621024500999</v>
      </c>
      <c r="EN573" s="1">
        <v>95.270891247587997</v>
      </c>
      <c r="ET573" s="1">
        <v>88.454385124359007</v>
      </c>
      <c r="EU573" s="1">
        <v>88.611877797532003</v>
      </c>
      <c r="EV573" s="1">
        <v>90.624497791536996</v>
      </c>
      <c r="EW573" s="1">
        <v>88.968689910527999</v>
      </c>
      <c r="EX573" s="1">
        <v>88.754234615307993</v>
      </c>
      <c r="EY573" s="1">
        <v>86.788454865347006</v>
      </c>
      <c r="EZ573" s="1">
        <v>89.542526596610003</v>
      </c>
      <c r="FA573" s="1">
        <v>84.192180714873999</v>
      </c>
      <c r="FJ573" s="1">
        <v>94.126300336713001</v>
      </c>
      <c r="FK573" s="1">
        <v>94.043705530962001</v>
      </c>
      <c r="FL573" s="1">
        <v>96.557397067853998</v>
      </c>
      <c r="FM573" s="1">
        <v>92.46495524318</v>
      </c>
      <c r="FN573" s="1">
        <v>89.552114728711999</v>
      </c>
      <c r="FP573" s="1">
        <v>91.346011373238994</v>
      </c>
      <c r="FQ573" s="1">
        <v>96.637524684699002</v>
      </c>
      <c r="FR573" s="1">
        <v>89.27763769117</v>
      </c>
      <c r="FS573" s="1">
        <v>91.406759427389005</v>
      </c>
      <c r="FT573" s="1">
        <v>108.65046457486601</v>
      </c>
      <c r="GB573" s="1">
        <v>98.551844332152001</v>
      </c>
      <c r="GC573" s="1">
        <v>99.938557232182006</v>
      </c>
      <c r="GD573" s="1">
        <v>95.857395604439006</v>
      </c>
      <c r="GE573" s="1">
        <v>97.236802251507001</v>
      </c>
      <c r="GG573" s="1">
        <v>109.172771180834</v>
      </c>
      <c r="GX573" s="1">
        <v>95.288788667226996</v>
      </c>
      <c r="GY573" s="1">
        <v>96.149328860961006</v>
      </c>
      <c r="GZ573" s="1">
        <v>96.930040760582997</v>
      </c>
      <c r="HA573" s="1">
        <v>95.869940588806003</v>
      </c>
      <c r="HC573" s="1">
        <v>91.129703875757002</v>
      </c>
      <c r="HD573" s="1">
        <v>88.775268452215002</v>
      </c>
      <c r="HE573" s="1">
        <v>98.829591399045995</v>
      </c>
      <c r="HJ573" s="1">
        <v>107.84654227713099</v>
      </c>
      <c r="HS573" s="1">
        <v>92.232462764781005</v>
      </c>
      <c r="HT573" s="1">
        <v>92.153696809687005</v>
      </c>
      <c r="HU573" s="1">
        <v>95.653152942221993</v>
      </c>
      <c r="HV573" s="1">
        <v>87.471896143267998</v>
      </c>
      <c r="HW573" s="1">
        <v>97.547504458388005</v>
      </c>
      <c r="HX573" s="1">
        <v>95.867538249009996</v>
      </c>
      <c r="HY573" s="1">
        <v>89.928351558002007</v>
      </c>
      <c r="HZ573" s="1">
        <v>87.367669397239993</v>
      </c>
      <c r="IA573" s="1">
        <v>99.001798059546005</v>
      </c>
      <c r="IC573" s="1">
        <v>89.221631514680993</v>
      </c>
      <c r="IE573" s="1">
        <v>107.52847019676101</v>
      </c>
      <c r="IF573" s="1">
        <v>95.442072571035993</v>
      </c>
      <c r="IQ573" s="1">
        <v>89.346639663760996</v>
      </c>
      <c r="IT573" s="1">
        <v>85.448346792216995</v>
      </c>
      <c r="IU573" s="1">
        <v>86.953087250471</v>
      </c>
      <c r="IV573" s="1">
        <v>86.089296515160001</v>
      </c>
      <c r="IW573" s="1">
        <v>85.439062308258002</v>
      </c>
      <c r="JM573" s="1">
        <v>90.623334357611995</v>
      </c>
      <c r="JN573" s="1">
        <v>87.614710283714999</v>
      </c>
      <c r="JO573" s="1">
        <v>91.232902704211995</v>
      </c>
      <c r="JP573" s="1">
        <v>83.461612949740001</v>
      </c>
      <c r="JQ573" s="1">
        <v>93.578475176680996</v>
      </c>
      <c r="JR573" s="1">
        <v>102.45228884659799</v>
      </c>
    </row>
    <row r="574" spans="1:278" x14ac:dyDescent="0.4">
      <c r="A574" s="4">
        <v>43682.000601851854</v>
      </c>
      <c r="B574" s="4">
        <v>43686.000601851854</v>
      </c>
      <c r="C574" s="5">
        <v>0.41666666666666669</v>
      </c>
      <c r="D574" s="3" t="s">
        <v>266</v>
      </c>
      <c r="E574" s="1">
        <v>89.748052949029002</v>
      </c>
      <c r="F574" s="1">
        <v>81.862174711807995</v>
      </c>
      <c r="G574" s="1">
        <v>82.835042370105995</v>
      </c>
      <c r="H574" s="1">
        <v>81.741453064020007</v>
      </c>
      <c r="I574" s="1">
        <v>85.272600537442003</v>
      </c>
      <c r="J574" s="1">
        <v>79.442315266202002</v>
      </c>
      <c r="K574" s="1">
        <v>83.664452500120007</v>
      </c>
      <c r="L574" s="1">
        <v>80.921364978745999</v>
      </c>
      <c r="M574" s="1">
        <v>86.647182455071999</v>
      </c>
      <c r="N574" s="1">
        <v>85.685677621858005</v>
      </c>
      <c r="O574" s="1">
        <v>84.043208482384003</v>
      </c>
      <c r="P574" s="1">
        <v>83.926412061077997</v>
      </c>
      <c r="Q574" s="1">
        <v>87.568288515335993</v>
      </c>
      <c r="R574" s="1">
        <v>80.641077903690004</v>
      </c>
      <c r="S574" s="1">
        <v>84.123690022185997</v>
      </c>
      <c r="T574" s="1">
        <v>83.589072328629996</v>
      </c>
      <c r="U574" s="1">
        <v>77.099963244704995</v>
      </c>
      <c r="V574" s="1">
        <v>81.007295185961993</v>
      </c>
      <c r="W574" s="1">
        <v>80.399264407968005</v>
      </c>
      <c r="X574" s="1">
        <v>78.816315600923005</v>
      </c>
      <c r="Y574" s="1">
        <v>82.787767324515997</v>
      </c>
      <c r="Z574" s="1">
        <v>87.687044699846993</v>
      </c>
      <c r="AA574" s="1">
        <v>79.526913486137005</v>
      </c>
      <c r="AB574" s="1">
        <v>80.892811485726995</v>
      </c>
      <c r="AC574" s="1">
        <v>87.037154413383007</v>
      </c>
      <c r="AD574" s="1">
        <v>83.630520596986997</v>
      </c>
      <c r="AE574" s="1">
        <v>81.228326042486003</v>
      </c>
      <c r="AF574" s="1">
        <v>76.582990250997995</v>
      </c>
      <c r="AG574" s="1">
        <v>83.995530626889007</v>
      </c>
      <c r="AH574" s="1">
        <v>85.936911504625996</v>
      </c>
      <c r="AI574" s="1">
        <v>95.498518680250996</v>
      </c>
      <c r="AJ574" s="1">
        <v>97.160467946143001</v>
      </c>
      <c r="AK574" s="1">
        <v>91.711861888928993</v>
      </c>
      <c r="AL574" s="1">
        <v>97.132395285198001</v>
      </c>
      <c r="AM574" s="1">
        <v>98.483291536582001</v>
      </c>
      <c r="AN574" s="1">
        <v>101.088270569846</v>
      </c>
      <c r="AO574" s="1">
        <v>103.814764164631</v>
      </c>
      <c r="AP574" s="1">
        <v>106.01788917324301</v>
      </c>
      <c r="AQ574" s="1">
        <v>101.848657265977</v>
      </c>
      <c r="AR574" s="1">
        <v>95.176460692578004</v>
      </c>
      <c r="AS574" s="1">
        <v>93.149222556945006</v>
      </c>
      <c r="AT574" s="1">
        <v>98.057466797665001</v>
      </c>
      <c r="AU574" s="1">
        <v>91.899535398637994</v>
      </c>
      <c r="AV574" s="1">
        <v>97.150544760119999</v>
      </c>
      <c r="AW574" s="1">
        <v>100.557895583921</v>
      </c>
      <c r="AX574" s="1">
        <v>98.923172489052007</v>
      </c>
      <c r="AY574" s="1">
        <v>102.08472820887</v>
      </c>
      <c r="AZ574" s="1">
        <v>100.474975628477</v>
      </c>
      <c r="BA574" s="1">
        <v>99.116838082580003</v>
      </c>
      <c r="BB574" s="1">
        <v>90.260593979776004</v>
      </c>
      <c r="BC574" s="1">
        <v>113.575211957734</v>
      </c>
      <c r="BD574" s="1">
        <v>113.611328808637</v>
      </c>
      <c r="BE574" s="1">
        <v>109.705835700858</v>
      </c>
      <c r="BF574" s="1">
        <v>118.127542924803</v>
      </c>
      <c r="BG574" s="1">
        <v>118.95825820890499</v>
      </c>
      <c r="BH574" s="1">
        <v>111.389112635784</v>
      </c>
      <c r="BI574" s="1">
        <v>116.10642662599599</v>
      </c>
      <c r="BJ574" s="1">
        <v>115.57306633750601</v>
      </c>
      <c r="BK574" s="1">
        <v>112.022018811839</v>
      </c>
      <c r="BM574" s="1">
        <v>89.941810699144</v>
      </c>
      <c r="BN574" s="1">
        <v>92.203478009500998</v>
      </c>
      <c r="BO574" s="1">
        <v>92.705983179365006</v>
      </c>
      <c r="BP574" s="1">
        <v>92.178737831291002</v>
      </c>
      <c r="BQ574" s="1">
        <v>91.236828372497996</v>
      </c>
      <c r="BR574" s="1">
        <v>90.521922953849</v>
      </c>
      <c r="BS574" s="1">
        <v>92.889463056438998</v>
      </c>
      <c r="BT574" s="1">
        <v>91.850142449065999</v>
      </c>
      <c r="BU574" s="1">
        <v>83.131182372533999</v>
      </c>
      <c r="BW574" s="1">
        <v>94.083874987789997</v>
      </c>
      <c r="BX574" s="1">
        <v>102.123156352979</v>
      </c>
      <c r="BY574" s="1">
        <v>97.258134250791002</v>
      </c>
      <c r="BZ574" s="1">
        <v>94.717486595999006</v>
      </c>
      <c r="CA574" s="1">
        <v>94.214961138741998</v>
      </c>
      <c r="CB574" s="1">
        <v>90.084977788331003</v>
      </c>
      <c r="CC574" s="1">
        <v>86.924380512398002</v>
      </c>
      <c r="CD574" s="1">
        <v>89.992704659951002</v>
      </c>
      <c r="CE574" s="1">
        <v>89.767396500638995</v>
      </c>
      <c r="CF574" s="1">
        <v>85.417978636851004</v>
      </c>
      <c r="CG574" s="1">
        <v>85.768892095069006</v>
      </c>
      <c r="CH574" s="1">
        <v>87.823724515381997</v>
      </c>
      <c r="CI574" s="1">
        <v>84.386839201979996</v>
      </c>
      <c r="CJ574" s="1">
        <v>85.582579829845997</v>
      </c>
      <c r="CK574" s="1">
        <v>83.193111464219996</v>
      </c>
      <c r="CL574" s="1">
        <v>97.101509926679995</v>
      </c>
      <c r="CM574" s="1">
        <v>76.402195764796005</v>
      </c>
      <c r="CN574" s="1">
        <v>86.562146201180994</v>
      </c>
      <c r="CO574" s="1">
        <v>84.884485108465995</v>
      </c>
      <c r="CP574" s="1">
        <v>87.280500132493003</v>
      </c>
      <c r="CQ574" s="1">
        <v>81.890775509931998</v>
      </c>
      <c r="CR574" s="1">
        <v>83.910874785706994</v>
      </c>
      <c r="CS574" s="1">
        <v>81.590528165769001</v>
      </c>
      <c r="CT574" s="1">
        <v>83.846255445010001</v>
      </c>
      <c r="CU574" s="1">
        <v>80.269750920893003</v>
      </c>
      <c r="CV574" s="1">
        <v>85.898249871410002</v>
      </c>
      <c r="CW574" s="1">
        <v>80.986798649516999</v>
      </c>
      <c r="CX574" s="1">
        <v>88.756453469473996</v>
      </c>
      <c r="CY574" s="1">
        <v>86.769758216826006</v>
      </c>
      <c r="CZ574" s="1">
        <v>92.909868377666996</v>
      </c>
      <c r="DA574" s="1">
        <v>87.652156528413997</v>
      </c>
      <c r="DB574" s="1">
        <v>89.976418552306995</v>
      </c>
      <c r="DC574" s="1">
        <v>86.596730108241999</v>
      </c>
      <c r="DD574" s="1">
        <v>85.899696483007006</v>
      </c>
      <c r="DH574" s="1">
        <v>98.301853215251001</v>
      </c>
      <c r="DI574" s="1">
        <v>84.919827348395998</v>
      </c>
      <c r="DJ574" s="1">
        <v>106.553234416856</v>
      </c>
      <c r="DK574" s="1">
        <v>93.581625916465001</v>
      </c>
      <c r="DL574" s="1">
        <v>97.538254606210003</v>
      </c>
      <c r="DM574" s="1">
        <v>90.819403429095999</v>
      </c>
      <c r="DN574" s="1">
        <v>89.586446684311994</v>
      </c>
      <c r="DO574" s="1">
        <v>83.574158818797002</v>
      </c>
      <c r="DP574" s="1">
        <v>93.073657953136006</v>
      </c>
      <c r="DQ574" s="1">
        <v>94.722688205853999</v>
      </c>
      <c r="DR574" s="1">
        <v>111.99992492552801</v>
      </c>
      <c r="DS574" s="1">
        <v>79.390964568802005</v>
      </c>
      <c r="DT574" s="1">
        <v>80.553597691278</v>
      </c>
      <c r="DU574" s="1">
        <v>89.543767979644002</v>
      </c>
      <c r="DV574" s="1">
        <v>83.753366311627005</v>
      </c>
      <c r="DW574" s="1">
        <v>88.180703765017995</v>
      </c>
      <c r="DX574" s="1">
        <v>84.704686969497004</v>
      </c>
      <c r="DY574" s="1">
        <v>77.715964100007</v>
      </c>
      <c r="DZ574" s="1">
        <v>85.572499107338004</v>
      </c>
      <c r="EA574" s="1">
        <v>90.956231142213994</v>
      </c>
      <c r="EB574" s="1">
        <v>88.678322479502</v>
      </c>
      <c r="EC574" s="1">
        <v>80.805205519008993</v>
      </c>
      <c r="ED574" s="1">
        <v>92.887897027218003</v>
      </c>
      <c r="EE574" s="1">
        <v>93.107685092211995</v>
      </c>
      <c r="EF574" s="1">
        <v>89.112158648622994</v>
      </c>
      <c r="EG574" s="1">
        <v>84.887930160821995</v>
      </c>
      <c r="EH574" s="1">
        <v>91.727472824448</v>
      </c>
      <c r="EM574" s="1">
        <v>86.324700366822995</v>
      </c>
      <c r="EN574" s="1">
        <v>95.240117421793997</v>
      </c>
      <c r="ET574" s="1">
        <v>88.454383099563998</v>
      </c>
      <c r="EU574" s="1">
        <v>88.611882921239001</v>
      </c>
      <c r="EV574" s="1">
        <v>90.624497791536996</v>
      </c>
      <c r="EW574" s="1">
        <v>88.968689910527999</v>
      </c>
      <c r="EX574" s="1">
        <v>88.754248877836005</v>
      </c>
      <c r="EY574" s="1">
        <v>86.788454865347006</v>
      </c>
      <c r="EZ574" s="1">
        <v>89.542491414135995</v>
      </c>
      <c r="FA574" s="1">
        <v>84.192180714873999</v>
      </c>
      <c r="FJ574" s="1">
        <v>94.088176769664003</v>
      </c>
      <c r="FK574" s="1">
        <v>94.043737741003994</v>
      </c>
      <c r="FL574" s="1">
        <v>96.557397067853998</v>
      </c>
      <c r="FM574" s="1">
        <v>92.465006681334003</v>
      </c>
      <c r="FN574" s="1">
        <v>89.551906583719997</v>
      </c>
      <c r="FP574" s="1">
        <v>91.315034651377005</v>
      </c>
      <c r="FQ574" s="1">
        <v>96.325053801863007</v>
      </c>
      <c r="FR574" s="1">
        <v>89.277581204365006</v>
      </c>
      <c r="FS574" s="1">
        <v>91.406759427389005</v>
      </c>
      <c r="FT574" s="1">
        <v>108.59054874671</v>
      </c>
      <c r="GB574" s="1">
        <v>98.560343880234996</v>
      </c>
      <c r="GC574" s="1">
        <v>99.938557232182006</v>
      </c>
      <c r="GD574" s="1">
        <v>95.857395604439006</v>
      </c>
      <c r="GE574" s="1">
        <v>97.236802251507001</v>
      </c>
      <c r="GG574" s="1">
        <v>109.232372870766</v>
      </c>
      <c r="GX574" s="1">
        <v>95.272302966976</v>
      </c>
      <c r="GY574" s="1">
        <v>96.149328860961006</v>
      </c>
      <c r="GZ574" s="1">
        <v>96.930040760582997</v>
      </c>
      <c r="HA574" s="1">
        <v>95.869940588806003</v>
      </c>
      <c r="HC574" s="1">
        <v>91.129703875757002</v>
      </c>
      <c r="HD574" s="1">
        <v>88.775268452215002</v>
      </c>
      <c r="HE574" s="1">
        <v>98.772977254425001</v>
      </c>
      <c r="HJ574" s="1">
        <v>107.84654227713099</v>
      </c>
      <c r="HS574" s="1">
        <v>92.177521601040993</v>
      </c>
      <c r="HT574" s="1">
        <v>92.153694718794995</v>
      </c>
      <c r="HU574" s="1">
        <v>95.653152942221993</v>
      </c>
      <c r="HV574" s="1">
        <v>87.471896143267998</v>
      </c>
      <c r="HW574" s="1">
        <v>97.547504458388005</v>
      </c>
      <c r="HX574" s="1">
        <v>95.867524972590999</v>
      </c>
      <c r="HY574" s="1">
        <v>89.928351558002007</v>
      </c>
      <c r="HZ574" s="1">
        <v>87.235291416698004</v>
      </c>
      <c r="IA574" s="1">
        <v>99.001798059546005</v>
      </c>
      <c r="IC574" s="1">
        <v>89.038252269858006</v>
      </c>
      <c r="IE574" s="1">
        <v>107.52847019676101</v>
      </c>
      <c r="IF574" s="1">
        <v>95.442072571035993</v>
      </c>
      <c r="IQ574" s="1">
        <v>89.346639663760996</v>
      </c>
      <c r="IT574" s="1">
        <v>85.261620335819003</v>
      </c>
      <c r="IU574" s="1">
        <v>86.780764302647995</v>
      </c>
      <c r="IV574" s="1">
        <v>85.801717282856998</v>
      </c>
      <c r="IW574" s="1">
        <v>85.424333620485996</v>
      </c>
      <c r="JM574" s="1">
        <v>90.623329459819999</v>
      </c>
      <c r="JN574" s="1">
        <v>87.614715041942006</v>
      </c>
      <c r="JO574" s="1">
        <v>91.232927983273996</v>
      </c>
      <c r="JP574" s="1">
        <v>83.461593448035998</v>
      </c>
      <c r="JQ574" s="1">
        <v>93.578439885519003</v>
      </c>
      <c r="JR574" s="1">
        <v>102.45228884659799</v>
      </c>
    </row>
    <row r="575" spans="1:278" x14ac:dyDescent="0.4">
      <c r="A575" s="4">
        <v>43689.000601851854</v>
      </c>
      <c r="B575" s="4">
        <v>43693.000601851854</v>
      </c>
      <c r="C575" s="5">
        <v>0.41666666666666669</v>
      </c>
      <c r="D575" s="3" t="s">
        <v>266</v>
      </c>
      <c r="E575" s="1">
        <v>89.749966565307005</v>
      </c>
      <c r="F575" s="1">
        <v>81.889107840652997</v>
      </c>
      <c r="G575" s="1">
        <v>82.864621148962001</v>
      </c>
      <c r="H575" s="1">
        <v>81.741476548711006</v>
      </c>
      <c r="I575" s="1">
        <v>85.272600537442003</v>
      </c>
      <c r="J575" s="1">
        <v>79.447232425213002</v>
      </c>
      <c r="K575" s="1">
        <v>83.735620290201993</v>
      </c>
      <c r="L575" s="1">
        <v>81.042681541115996</v>
      </c>
      <c r="M575" s="1">
        <v>86.685945680483997</v>
      </c>
      <c r="N575" s="1">
        <v>85.764572219144995</v>
      </c>
      <c r="O575" s="1">
        <v>84.127241005572998</v>
      </c>
      <c r="P575" s="1">
        <v>83.986120716648003</v>
      </c>
      <c r="Q575" s="1">
        <v>87.568288515335993</v>
      </c>
      <c r="R575" s="1">
        <v>80.641077903690004</v>
      </c>
      <c r="S575" s="1">
        <v>84.123690022185997</v>
      </c>
      <c r="T575" s="1">
        <v>83.589040150187998</v>
      </c>
      <c r="U575" s="1">
        <v>77.099890023819995</v>
      </c>
      <c r="V575" s="1">
        <v>81.031940224804003</v>
      </c>
      <c r="W575" s="1">
        <v>80.441435597500998</v>
      </c>
      <c r="X575" s="1">
        <v>78.866867242059001</v>
      </c>
      <c r="Y575" s="1">
        <v>82.793845390670995</v>
      </c>
      <c r="Z575" s="1">
        <v>87.687044699846993</v>
      </c>
      <c r="AA575" s="1">
        <v>79.548781499575</v>
      </c>
      <c r="AB575" s="1">
        <v>80.901506021277996</v>
      </c>
      <c r="AC575" s="1">
        <v>87.055765902104</v>
      </c>
      <c r="AD575" s="1">
        <v>83.673243163814007</v>
      </c>
      <c r="AE575" s="1">
        <v>81.252196181094007</v>
      </c>
      <c r="AF575" s="1">
        <v>76.605575575570995</v>
      </c>
      <c r="AG575" s="1">
        <v>83.996669845556994</v>
      </c>
      <c r="AH575" s="1">
        <v>85.947878475509995</v>
      </c>
      <c r="AI575" s="1">
        <v>95.503890068293003</v>
      </c>
      <c r="AJ575" s="1">
        <v>97.164357476031</v>
      </c>
      <c r="AK575" s="1">
        <v>91.691396020873995</v>
      </c>
      <c r="AL575" s="1">
        <v>97.129536108259003</v>
      </c>
      <c r="AM575" s="1">
        <v>98.483291536582001</v>
      </c>
      <c r="AN575" s="1">
        <v>101.088270569846</v>
      </c>
      <c r="AO575" s="1">
        <v>103.814764164631</v>
      </c>
      <c r="AP575" s="1">
        <v>106.01788917324301</v>
      </c>
      <c r="AQ575" s="1">
        <v>101.848657265977</v>
      </c>
      <c r="AR575" s="1">
        <v>95.152790687242003</v>
      </c>
      <c r="AS575" s="1">
        <v>93.149205594779005</v>
      </c>
      <c r="AT575" s="1">
        <v>98.028646851283</v>
      </c>
      <c r="AU575" s="1">
        <v>91.899535398637994</v>
      </c>
      <c r="AV575" s="1">
        <v>97.150544760119999</v>
      </c>
      <c r="AW575" s="1">
        <v>100.557895583921</v>
      </c>
      <c r="AX575" s="1">
        <v>98.923172489052007</v>
      </c>
      <c r="AY575" s="1">
        <v>102.08472820887</v>
      </c>
      <c r="AZ575" s="1">
        <v>100.47503338648799</v>
      </c>
      <c r="BA575" s="1">
        <v>99.147058028692996</v>
      </c>
      <c r="BB575" s="1">
        <v>90.260593979776004</v>
      </c>
      <c r="BC575" s="1">
        <v>113.601671521924</v>
      </c>
      <c r="BD575" s="1">
        <v>113.611328808637</v>
      </c>
      <c r="BE575" s="1">
        <v>109.705893574491</v>
      </c>
      <c r="BF575" s="1">
        <v>118.127542924803</v>
      </c>
      <c r="BG575" s="1">
        <v>118.95825820890499</v>
      </c>
      <c r="BH575" s="1">
        <v>111.389112635784</v>
      </c>
      <c r="BI575" s="1">
        <v>116.105376046684</v>
      </c>
      <c r="BJ575" s="1">
        <v>115.60473738936599</v>
      </c>
      <c r="BK575" s="1">
        <v>112.164592688825</v>
      </c>
      <c r="BM575" s="1">
        <v>89.952282983946006</v>
      </c>
      <c r="BN575" s="1">
        <v>92.203478009500998</v>
      </c>
      <c r="BO575" s="1">
        <v>92.705983179365006</v>
      </c>
      <c r="BP575" s="1">
        <v>92.178737831291002</v>
      </c>
      <c r="BQ575" s="1">
        <v>91.236783054547004</v>
      </c>
      <c r="BR575" s="1">
        <v>90.521922953849</v>
      </c>
      <c r="BS575" s="1">
        <v>92.889463056438998</v>
      </c>
      <c r="BT575" s="1">
        <v>91.934743843413003</v>
      </c>
      <c r="BU575" s="1">
        <v>83.131182372533999</v>
      </c>
      <c r="BW575" s="1">
        <v>94.060495033226005</v>
      </c>
      <c r="BX575" s="1">
        <v>102.123156352979</v>
      </c>
      <c r="BY575" s="1">
        <v>97.258134250791002</v>
      </c>
      <c r="BZ575" s="1">
        <v>94.717457952827999</v>
      </c>
      <c r="CA575" s="1">
        <v>94.175593306055006</v>
      </c>
      <c r="CB575" s="1">
        <v>90.045935350932993</v>
      </c>
      <c r="CC575" s="1">
        <v>86.962422454819006</v>
      </c>
      <c r="CD575" s="1">
        <v>89.992704659951002</v>
      </c>
      <c r="CE575" s="1">
        <v>89.767412560896005</v>
      </c>
      <c r="CF575" s="1">
        <v>85.418027342033</v>
      </c>
      <c r="CG575" s="1">
        <v>85.915519622538994</v>
      </c>
      <c r="CH575" s="1">
        <v>87.823724515381997</v>
      </c>
      <c r="CI575" s="1">
        <v>84.360547481873994</v>
      </c>
      <c r="CJ575" s="1">
        <v>85.518114666483001</v>
      </c>
      <c r="CK575" s="1">
        <v>83.193111464219996</v>
      </c>
      <c r="CL575" s="1">
        <v>97.058720449445005</v>
      </c>
      <c r="CM575" s="1">
        <v>76.353722425702998</v>
      </c>
      <c r="CN575" s="1">
        <v>86.562115228845002</v>
      </c>
      <c r="CO575" s="1">
        <v>84.884488577531002</v>
      </c>
      <c r="CP575" s="1">
        <v>87.281235576464994</v>
      </c>
      <c r="CQ575" s="1">
        <v>81.898164060491993</v>
      </c>
      <c r="CR575" s="1">
        <v>83.945752407588003</v>
      </c>
      <c r="CS575" s="1">
        <v>81.535453052684005</v>
      </c>
      <c r="CT575" s="1">
        <v>83.846161784984005</v>
      </c>
      <c r="CU575" s="1">
        <v>80.310430073581998</v>
      </c>
      <c r="CV575" s="1">
        <v>85.926963570829997</v>
      </c>
      <c r="CW575" s="1">
        <v>80.986798649516999</v>
      </c>
      <c r="CX575" s="1">
        <v>88.756453469473996</v>
      </c>
      <c r="CY575" s="1">
        <v>86.809455335992993</v>
      </c>
      <c r="CZ575" s="1">
        <v>92.909893788608997</v>
      </c>
      <c r="DA575" s="1">
        <v>87.650839856626007</v>
      </c>
      <c r="DB575" s="1">
        <v>89.976418552306995</v>
      </c>
      <c r="DC575" s="1">
        <v>86.594776709803995</v>
      </c>
      <c r="DD575" s="1">
        <v>85.931605028616005</v>
      </c>
      <c r="DH575" s="1">
        <v>98.427829129014995</v>
      </c>
      <c r="DI575" s="1">
        <v>84.919870339865</v>
      </c>
      <c r="DJ575" s="1">
        <v>106.553234416856</v>
      </c>
      <c r="DK575" s="1">
        <v>93.581625916465001</v>
      </c>
      <c r="DL575" s="1">
        <v>97.538254606210003</v>
      </c>
      <c r="DM575" s="1">
        <v>90.819403429095999</v>
      </c>
      <c r="DN575" s="1">
        <v>89.542384593175001</v>
      </c>
      <c r="DO575" s="1">
        <v>83.557540531106994</v>
      </c>
      <c r="DP575" s="1">
        <v>92.921754498469994</v>
      </c>
      <c r="DQ575" s="1">
        <v>94.722751607025998</v>
      </c>
      <c r="DR575" s="1">
        <v>112.063117148942</v>
      </c>
      <c r="DS575" s="1">
        <v>79.360751479754001</v>
      </c>
      <c r="DT575" s="1">
        <v>80.569146380861</v>
      </c>
      <c r="DU575" s="1">
        <v>89.495273127429996</v>
      </c>
      <c r="DV575" s="1">
        <v>83.753366311627005</v>
      </c>
      <c r="DW575" s="1">
        <v>88.166543914326994</v>
      </c>
      <c r="DX575" s="1">
        <v>84.839605351380001</v>
      </c>
      <c r="DY575" s="1">
        <v>77.671278057481004</v>
      </c>
      <c r="DZ575" s="1">
        <v>85.532428852257993</v>
      </c>
      <c r="EA575" s="1">
        <v>90.956231142213994</v>
      </c>
      <c r="EB575" s="1">
        <v>88.586550797124005</v>
      </c>
      <c r="EC575" s="1">
        <v>80.805205519008993</v>
      </c>
      <c r="ED575" s="1">
        <v>92.829366785668995</v>
      </c>
      <c r="EE575" s="1">
        <v>93.107685092211995</v>
      </c>
      <c r="EF575" s="1">
        <v>89.068824484992007</v>
      </c>
      <c r="EG575" s="1">
        <v>84.967627796873003</v>
      </c>
      <c r="EH575" s="1">
        <v>91.727416124531004</v>
      </c>
      <c r="EM575" s="1">
        <v>86.324700366822995</v>
      </c>
      <c r="EN575" s="1">
        <v>95.238850093539</v>
      </c>
      <c r="ET575" s="1">
        <v>88.450191774266003</v>
      </c>
      <c r="EU575" s="1">
        <v>88.606194582198</v>
      </c>
      <c r="EV575" s="1">
        <v>90.613900128886996</v>
      </c>
      <c r="EW575" s="1">
        <v>88.968689910527999</v>
      </c>
      <c r="EX575" s="1">
        <v>88.742135916547994</v>
      </c>
      <c r="EY575" s="1">
        <v>86.788454865347006</v>
      </c>
      <c r="EZ575" s="1">
        <v>89.542491414135995</v>
      </c>
      <c r="FA575" s="1">
        <v>84.192180714873999</v>
      </c>
      <c r="FJ575" s="1">
        <v>94.088183226908001</v>
      </c>
      <c r="FK575" s="1">
        <v>94.043737741003994</v>
      </c>
      <c r="FL575" s="1">
        <v>96.557397067853998</v>
      </c>
      <c r="FM575" s="1">
        <v>92.465006681334003</v>
      </c>
      <c r="FN575" s="1">
        <v>89.551906583719997</v>
      </c>
      <c r="FP575" s="1">
        <v>91.315063336592004</v>
      </c>
      <c r="FQ575" s="1">
        <v>96.325112135205998</v>
      </c>
      <c r="FR575" s="1">
        <v>89.277581204365006</v>
      </c>
      <c r="FS575" s="1">
        <v>91.406759427389005</v>
      </c>
      <c r="FT575" s="1">
        <v>108.590471834369</v>
      </c>
      <c r="GB575" s="1">
        <v>98.560338658098999</v>
      </c>
      <c r="GC575" s="1">
        <v>99.938557232182006</v>
      </c>
      <c r="GD575" s="1">
        <v>95.857395604439006</v>
      </c>
      <c r="GE575" s="1">
        <v>97.236802251507001</v>
      </c>
      <c r="GG575" s="1">
        <v>109.232334457115</v>
      </c>
      <c r="GX575" s="1">
        <v>95.215274251118004</v>
      </c>
      <c r="GY575" s="1">
        <v>96.149328860961006</v>
      </c>
      <c r="GZ575" s="1">
        <v>96.930040760582997</v>
      </c>
      <c r="HA575" s="1">
        <v>95.869940588806003</v>
      </c>
      <c r="HC575" s="1">
        <v>91.129703875757002</v>
      </c>
      <c r="HD575" s="1">
        <v>88.693050613424006</v>
      </c>
      <c r="HE575" s="1">
        <v>98.664574171970003</v>
      </c>
      <c r="HJ575" s="1">
        <v>107.75160748181101</v>
      </c>
      <c r="HS575" s="1">
        <v>92.146213217292996</v>
      </c>
      <c r="HT575" s="1">
        <v>92.102763726098004</v>
      </c>
      <c r="HU575" s="1">
        <v>95.494655200175998</v>
      </c>
      <c r="HV575" s="1">
        <v>87.471896143267998</v>
      </c>
      <c r="HW575" s="1">
        <v>97.547504458388005</v>
      </c>
      <c r="HX575" s="1">
        <v>95.718253077068994</v>
      </c>
      <c r="HY575" s="1">
        <v>89.928351558002007</v>
      </c>
      <c r="HZ575" s="1">
        <v>87.133372877023007</v>
      </c>
      <c r="IA575" s="1">
        <v>99.001798059546005</v>
      </c>
      <c r="IC575" s="1">
        <v>89.038221806126998</v>
      </c>
      <c r="IE575" s="1">
        <v>107.52847019676101</v>
      </c>
      <c r="IF575" s="1">
        <v>95.442072571035993</v>
      </c>
      <c r="IQ575" s="1">
        <v>89.346639663760996</v>
      </c>
      <c r="IT575" s="1">
        <v>85.209039727583004</v>
      </c>
      <c r="IU575" s="1">
        <v>86.626790446282996</v>
      </c>
      <c r="IV575" s="1">
        <v>85.801847030809</v>
      </c>
      <c r="IW575" s="1">
        <v>85.424359960038998</v>
      </c>
      <c r="JM575" s="1">
        <v>90.623329459819999</v>
      </c>
      <c r="JN575" s="1">
        <v>87.614715041942006</v>
      </c>
      <c r="JO575" s="1">
        <v>91.232927983273996</v>
      </c>
      <c r="JP575" s="1">
        <v>83.461593448035998</v>
      </c>
      <c r="JQ575" s="1">
        <v>93.578439885519003</v>
      </c>
      <c r="JR575" s="1">
        <v>102.45228884659799</v>
      </c>
    </row>
    <row r="576" spans="1:278" x14ac:dyDescent="0.4">
      <c r="A576" s="4">
        <v>43696.000601851854</v>
      </c>
      <c r="B576" s="4">
        <v>43700.000601851854</v>
      </c>
      <c r="C576" s="5">
        <v>0.41666666666666669</v>
      </c>
      <c r="D576" s="3" t="s">
        <v>266</v>
      </c>
      <c r="E576" s="1">
        <v>89.745811874821001</v>
      </c>
      <c r="F576" s="1">
        <v>81.909095791680997</v>
      </c>
      <c r="G576" s="1">
        <v>82.885934821649002</v>
      </c>
      <c r="H576" s="1">
        <v>81.841357916340002</v>
      </c>
      <c r="I576" s="1">
        <v>85.272600537442003</v>
      </c>
      <c r="J576" s="1">
        <v>79.447258971337007</v>
      </c>
      <c r="K576" s="1">
        <v>83.749885854951003</v>
      </c>
      <c r="L576" s="1">
        <v>81.081832904923999</v>
      </c>
      <c r="M576" s="1">
        <v>86.774360064556006</v>
      </c>
      <c r="N576" s="1">
        <v>85.764502486002996</v>
      </c>
      <c r="O576" s="1">
        <v>84.127228886980006</v>
      </c>
      <c r="P576" s="1">
        <v>83.986105789749999</v>
      </c>
      <c r="Q576" s="1">
        <v>87.595310341453001</v>
      </c>
      <c r="R576" s="1">
        <v>80.660742380070005</v>
      </c>
      <c r="S576" s="1">
        <v>84.123690022185997</v>
      </c>
      <c r="T576" s="1">
        <v>83.604732503814006</v>
      </c>
      <c r="U576" s="1">
        <v>77.12851437482</v>
      </c>
      <c r="V576" s="1">
        <v>81.050780346414001</v>
      </c>
      <c r="W576" s="1">
        <v>80.471760708152004</v>
      </c>
      <c r="X576" s="1">
        <v>78.903402614775999</v>
      </c>
      <c r="Y576" s="1">
        <v>82.793844324343993</v>
      </c>
      <c r="Z576" s="1">
        <v>87.687044699846993</v>
      </c>
      <c r="AA576" s="1">
        <v>79.566342746283993</v>
      </c>
      <c r="AB576" s="1">
        <v>80.901575271620004</v>
      </c>
      <c r="AC576" s="1">
        <v>87.070299628868995</v>
      </c>
      <c r="AD576" s="1">
        <v>83.686930092725007</v>
      </c>
      <c r="AE576" s="1">
        <v>81.257052004488003</v>
      </c>
      <c r="AF576" s="1">
        <v>76.659522672441994</v>
      </c>
      <c r="AG576" s="1">
        <v>83.989855427516005</v>
      </c>
      <c r="AH576" s="1">
        <v>85.960005908756003</v>
      </c>
      <c r="AI576" s="1">
        <v>95.497465288851998</v>
      </c>
      <c r="AJ576" s="1">
        <v>97.151559924219995</v>
      </c>
      <c r="AK576" s="1">
        <v>91.658513647964</v>
      </c>
      <c r="AL576" s="1">
        <v>97.066736091761996</v>
      </c>
      <c r="AM576" s="1">
        <v>98.483291536582001</v>
      </c>
      <c r="AN576" s="1">
        <v>101.088270569846</v>
      </c>
      <c r="AO576" s="1">
        <v>103.814764164631</v>
      </c>
      <c r="AP576" s="1">
        <v>106.01788917324301</v>
      </c>
      <c r="AQ576" s="1">
        <v>101.848657265977</v>
      </c>
      <c r="AR576" s="1">
        <v>95.152798107970995</v>
      </c>
      <c r="AS576" s="1">
        <v>93.109740994606994</v>
      </c>
      <c r="AT576" s="1">
        <v>97.943992689731999</v>
      </c>
      <c r="AU576" s="1">
        <v>91.674465196655007</v>
      </c>
      <c r="AV576" s="1">
        <v>97.092440385713999</v>
      </c>
      <c r="AW576" s="1">
        <v>100.557895583921</v>
      </c>
      <c r="AX576" s="1">
        <v>98.923172489052007</v>
      </c>
      <c r="AY576" s="1">
        <v>101.958384384884</v>
      </c>
      <c r="AZ576" s="1">
        <v>100.47503338648799</v>
      </c>
      <c r="BA576" s="1">
        <v>99.141044007895999</v>
      </c>
      <c r="BB576" s="1">
        <v>90.260593979776004</v>
      </c>
      <c r="BC576" s="1">
        <v>113.610548899355</v>
      </c>
      <c r="BD576" s="1">
        <v>113.893760965187</v>
      </c>
      <c r="BE576" s="1">
        <v>109.720804038886</v>
      </c>
      <c r="BF576" s="1">
        <v>118.127542924803</v>
      </c>
      <c r="BG576" s="1">
        <v>118.95825820890499</v>
      </c>
      <c r="BH576" s="1">
        <v>111.389112635784</v>
      </c>
      <c r="BI576" s="1">
        <v>116.10538272126701</v>
      </c>
      <c r="BJ576" s="1">
        <v>115.604697126508</v>
      </c>
      <c r="BK576" s="1">
        <v>112.164536175268</v>
      </c>
      <c r="BM576" s="1">
        <v>89.967759693203007</v>
      </c>
      <c r="BN576" s="1">
        <v>92.203478009500998</v>
      </c>
      <c r="BO576" s="1">
        <v>92.705983179365006</v>
      </c>
      <c r="BP576" s="1">
        <v>92.178737831291002</v>
      </c>
      <c r="BQ576" s="1">
        <v>91.216300599465995</v>
      </c>
      <c r="BR576" s="1">
        <v>90.521922953849</v>
      </c>
      <c r="BS576" s="1">
        <v>92.889463056438998</v>
      </c>
      <c r="BT576" s="1">
        <v>91.997240679233997</v>
      </c>
      <c r="BU576" s="1">
        <v>83.184739260358995</v>
      </c>
      <c r="BW576" s="1">
        <v>94.060517895659004</v>
      </c>
      <c r="BX576" s="1">
        <v>102.123156352979</v>
      </c>
      <c r="BY576" s="1">
        <v>97.258134250791002</v>
      </c>
      <c r="BZ576" s="1">
        <v>94.717457952827999</v>
      </c>
      <c r="CA576" s="1">
        <v>94.175549648626003</v>
      </c>
      <c r="CB576" s="1">
        <v>90.046061461003006</v>
      </c>
      <c r="CC576" s="1">
        <v>86.975307004418994</v>
      </c>
      <c r="CD576" s="1">
        <v>89.992704659951002</v>
      </c>
      <c r="CE576" s="1">
        <v>89.802534048129004</v>
      </c>
      <c r="CF576" s="1">
        <v>85.418027342033</v>
      </c>
      <c r="CG576" s="1">
        <v>85.945710830459007</v>
      </c>
      <c r="CH576" s="1">
        <v>87.823724515381997</v>
      </c>
      <c r="CI576" s="1">
        <v>84.387106865052999</v>
      </c>
      <c r="CJ576" s="1">
        <v>85.524942515174004</v>
      </c>
      <c r="CK576" s="1">
        <v>83.193111464219996</v>
      </c>
      <c r="CL576" s="1">
        <v>96.975643619916994</v>
      </c>
      <c r="CM576" s="1">
        <v>76.468008636091994</v>
      </c>
      <c r="CN576" s="1">
        <v>86.610431039890997</v>
      </c>
      <c r="CO576" s="1">
        <v>84.884488577531002</v>
      </c>
      <c r="CP576" s="1">
        <v>87.287479618177997</v>
      </c>
      <c r="CQ576" s="1">
        <v>81.901752723781001</v>
      </c>
      <c r="CR576" s="1">
        <v>83.945829739146006</v>
      </c>
      <c r="CS576" s="1">
        <v>81.535487232300994</v>
      </c>
      <c r="CT576" s="1">
        <v>83.866750523017998</v>
      </c>
      <c r="CU576" s="1">
        <v>80.313573423440999</v>
      </c>
      <c r="CV576" s="1">
        <v>85.945777729913999</v>
      </c>
      <c r="CW576" s="1">
        <v>80.986798649516999</v>
      </c>
      <c r="CX576" s="1">
        <v>88.765096105717006</v>
      </c>
      <c r="CY576" s="1">
        <v>86.833760802732996</v>
      </c>
      <c r="CZ576" s="1">
        <v>92.966739275698998</v>
      </c>
      <c r="DA576" s="1">
        <v>87.653298145144007</v>
      </c>
      <c r="DB576" s="1">
        <v>89.976418552306995</v>
      </c>
      <c r="DC576" s="1">
        <v>86.598422982079995</v>
      </c>
      <c r="DD576" s="1">
        <v>85.966708331442007</v>
      </c>
      <c r="DH576" s="1">
        <v>98.495903758439994</v>
      </c>
      <c r="DI576" s="1">
        <v>84.919870339865</v>
      </c>
      <c r="DJ576" s="1">
        <v>106.553234416856</v>
      </c>
      <c r="DK576" s="1">
        <v>93.581625916465001</v>
      </c>
      <c r="DL576" s="1">
        <v>97.538254606210003</v>
      </c>
      <c r="DM576" s="1">
        <v>90.819403429095999</v>
      </c>
      <c r="DN576" s="1">
        <v>89.523395315084997</v>
      </c>
      <c r="DO576" s="1">
        <v>83.557570532027995</v>
      </c>
      <c r="DP576" s="1">
        <v>92.843453723284</v>
      </c>
      <c r="DQ576" s="1">
        <v>94.722751607025998</v>
      </c>
      <c r="DR576" s="1">
        <v>112.21912537054</v>
      </c>
      <c r="DS576" s="1">
        <v>79.282133494608999</v>
      </c>
      <c r="DT576" s="1">
        <v>80.628649025460007</v>
      </c>
      <c r="DU576" s="1">
        <v>89.495232617751</v>
      </c>
      <c r="DV576" s="1">
        <v>83.753366311627005</v>
      </c>
      <c r="DW576" s="1">
        <v>88.166483803245995</v>
      </c>
      <c r="DX576" s="1">
        <v>84.995450161500003</v>
      </c>
      <c r="DY576" s="1">
        <v>77.671304779017007</v>
      </c>
      <c r="DZ576" s="1">
        <v>85.503278564073995</v>
      </c>
      <c r="EA576" s="1">
        <v>90.923777476254003</v>
      </c>
      <c r="EB576" s="1">
        <v>88.526816712178004</v>
      </c>
      <c r="EC576" s="1">
        <v>80.805205519008993</v>
      </c>
      <c r="ED576" s="1">
        <v>92.829429683293</v>
      </c>
      <c r="EE576" s="1">
        <v>93.107685092211995</v>
      </c>
      <c r="EF576" s="1">
        <v>89.068835022887001</v>
      </c>
      <c r="EG576" s="1">
        <v>84.967660798419999</v>
      </c>
      <c r="EH576" s="1">
        <v>91.688026359014003</v>
      </c>
      <c r="EM576" s="1">
        <v>86.337849344375002</v>
      </c>
      <c r="EN576" s="1">
        <v>95.238786001557003</v>
      </c>
      <c r="ET576" s="1">
        <v>88.450192786662996</v>
      </c>
      <c r="EU576" s="1">
        <v>88.606197656421998</v>
      </c>
      <c r="EV576" s="1">
        <v>90.613921737870001</v>
      </c>
      <c r="EW576" s="1">
        <v>88.968689910527999</v>
      </c>
      <c r="EX576" s="1">
        <v>88.742131841540001</v>
      </c>
      <c r="EY576" s="1">
        <v>86.788454865347006</v>
      </c>
      <c r="EZ576" s="1">
        <v>89.542491414135995</v>
      </c>
      <c r="FA576" s="1">
        <v>84.192180714873999</v>
      </c>
      <c r="FJ576" s="1">
        <v>94.060124350436993</v>
      </c>
      <c r="FK576" s="1">
        <v>94.040372865254</v>
      </c>
      <c r="FL576" s="1">
        <v>96.557397067853998</v>
      </c>
      <c r="FM576" s="1">
        <v>92.459570311453007</v>
      </c>
      <c r="FN576" s="1">
        <v>89.551906583719997</v>
      </c>
      <c r="FP576" s="1">
        <v>91.245774200889997</v>
      </c>
      <c r="FQ576" s="1">
        <v>96.325112135205998</v>
      </c>
      <c r="FR576" s="1">
        <v>89.277581204365006</v>
      </c>
      <c r="FS576" s="1">
        <v>91.406759427389005</v>
      </c>
      <c r="FT576" s="1">
        <v>108.475159056748</v>
      </c>
      <c r="GB576" s="1">
        <v>98.560338658098999</v>
      </c>
      <c r="GC576" s="1">
        <v>99.938557232182006</v>
      </c>
      <c r="GD576" s="1">
        <v>95.857395604439006</v>
      </c>
      <c r="GE576" s="1">
        <v>97.236802251507001</v>
      </c>
      <c r="GG576" s="1">
        <v>109.232334457115</v>
      </c>
      <c r="GX576" s="1">
        <v>95.210858175938995</v>
      </c>
      <c r="GY576" s="1">
        <v>96.149328860961006</v>
      </c>
      <c r="GZ576" s="1">
        <v>96.930040760582997</v>
      </c>
      <c r="HA576" s="1">
        <v>95.869940588806003</v>
      </c>
      <c r="HC576" s="1">
        <v>91.129703875757002</v>
      </c>
      <c r="HD576" s="1">
        <v>88.692989839448003</v>
      </c>
      <c r="HE576" s="1">
        <v>98.649409236354003</v>
      </c>
      <c r="HJ576" s="1">
        <v>107.751637607798</v>
      </c>
      <c r="HS576" s="1">
        <v>92.064794498954001</v>
      </c>
      <c r="HT576" s="1">
        <v>92.042159221579993</v>
      </c>
      <c r="HU576" s="1">
        <v>95.494711236526996</v>
      </c>
      <c r="HV576" s="1">
        <v>87.326417073917995</v>
      </c>
      <c r="HW576" s="1">
        <v>97.547504458388005</v>
      </c>
      <c r="HX576" s="1">
        <v>95.658992244843006</v>
      </c>
      <c r="HY576" s="1">
        <v>89.928351558002007</v>
      </c>
      <c r="HZ576" s="1">
        <v>86.881899846056001</v>
      </c>
      <c r="IA576" s="1">
        <v>99.001798059546005</v>
      </c>
      <c r="IC576" s="1">
        <v>88.904294221754</v>
      </c>
      <c r="IE576" s="1">
        <v>107.52847019676101</v>
      </c>
      <c r="IF576" s="1">
        <v>95.442072571035993</v>
      </c>
      <c r="IQ576" s="1">
        <v>89.346639663760996</v>
      </c>
      <c r="IT576" s="1">
        <v>85.159339876399002</v>
      </c>
      <c r="IU576" s="1">
        <v>86.481420992262997</v>
      </c>
      <c r="IV576" s="1">
        <v>85.801847030809</v>
      </c>
      <c r="IW576" s="1">
        <v>85.424359960038998</v>
      </c>
      <c r="JM576" s="1">
        <v>90.600707537808006</v>
      </c>
      <c r="JN576" s="1">
        <v>87.576206708925</v>
      </c>
      <c r="JO576" s="1">
        <v>91.232927983273996</v>
      </c>
      <c r="JP576" s="1">
        <v>83.377419448034999</v>
      </c>
      <c r="JQ576" s="1">
        <v>93.578439885519003</v>
      </c>
      <c r="JR576" s="1">
        <v>102.45228884659799</v>
      </c>
    </row>
    <row r="577" spans="1:278" x14ac:dyDescent="0.4">
      <c r="A577" s="4">
        <v>43703.000601851854</v>
      </c>
      <c r="B577" s="4">
        <v>43707.000601851854</v>
      </c>
      <c r="C577" s="5">
        <v>0.41666666666666669</v>
      </c>
      <c r="D577" s="3" t="s">
        <v>266</v>
      </c>
      <c r="E577" s="1">
        <v>89.748837325002</v>
      </c>
      <c r="F577" s="1">
        <v>81.929385706963004</v>
      </c>
      <c r="G577" s="1">
        <v>82.90710582973</v>
      </c>
      <c r="H577" s="1">
        <v>81.841419563651996</v>
      </c>
      <c r="I577" s="1">
        <v>85.272600537442003</v>
      </c>
      <c r="J577" s="1">
        <v>79.452192466423995</v>
      </c>
      <c r="K577" s="1">
        <v>83.81490978862</v>
      </c>
      <c r="L577" s="1">
        <v>81.145652637384998</v>
      </c>
      <c r="M577" s="1">
        <v>86.850500282273003</v>
      </c>
      <c r="N577" s="1">
        <v>85.764502486002996</v>
      </c>
      <c r="O577" s="1">
        <v>84.173130809979</v>
      </c>
      <c r="P577" s="1">
        <v>83.958974021418996</v>
      </c>
      <c r="Q577" s="1">
        <v>87.595353774429</v>
      </c>
      <c r="R577" s="1">
        <v>80.671959887352997</v>
      </c>
      <c r="S577" s="1">
        <v>84.147387854692994</v>
      </c>
      <c r="T577" s="1">
        <v>83.604672047346995</v>
      </c>
      <c r="U577" s="1">
        <v>77.128526411129997</v>
      </c>
      <c r="V577" s="1">
        <v>81.070305224831998</v>
      </c>
      <c r="W577" s="1">
        <v>80.488848289299995</v>
      </c>
      <c r="X577" s="1">
        <v>78.915723520203002</v>
      </c>
      <c r="Y577" s="1">
        <v>82.793844324343993</v>
      </c>
      <c r="Z577" s="1">
        <v>87.687044699846993</v>
      </c>
      <c r="AA577" s="1">
        <v>79.571513634713995</v>
      </c>
      <c r="AB577" s="1">
        <v>80.901575271620004</v>
      </c>
      <c r="AC577" s="1">
        <v>87.070257822160997</v>
      </c>
      <c r="AD577" s="1">
        <v>83.726764125873004</v>
      </c>
      <c r="AE577" s="1">
        <v>81.270855553947996</v>
      </c>
      <c r="AF577" s="1">
        <v>76.731484528063007</v>
      </c>
      <c r="AG577" s="1">
        <v>83.978473190344999</v>
      </c>
      <c r="AH577" s="1">
        <v>85.970263039797999</v>
      </c>
      <c r="AI577" s="1">
        <v>95.513620317296997</v>
      </c>
      <c r="AJ577" s="1">
        <v>97.172333962352994</v>
      </c>
      <c r="AK577" s="1">
        <v>91.628348193790004</v>
      </c>
      <c r="AL577" s="1">
        <v>97.048608777083999</v>
      </c>
      <c r="AM577" s="1">
        <v>98.483291536582001</v>
      </c>
      <c r="AN577" s="1">
        <v>101.088270569846</v>
      </c>
      <c r="AO577" s="1">
        <v>103.814764164631</v>
      </c>
      <c r="AP577" s="1">
        <v>106.01788917324301</v>
      </c>
      <c r="AQ577" s="1">
        <v>101.848657265977</v>
      </c>
      <c r="AR577" s="1">
        <v>95.152798107970995</v>
      </c>
      <c r="AS577" s="1">
        <v>93.109760077044001</v>
      </c>
      <c r="AT577" s="1">
        <v>97.937655094367003</v>
      </c>
      <c r="AU577" s="1">
        <v>91.674412627082006</v>
      </c>
      <c r="AV577" s="1">
        <v>97.092373577136001</v>
      </c>
      <c r="AW577" s="1">
        <v>100.438174709153</v>
      </c>
      <c r="AX577" s="1">
        <v>98.923172489052007</v>
      </c>
      <c r="AY577" s="1">
        <v>101.762033832269</v>
      </c>
      <c r="AZ577" s="1">
        <v>100.47503338648799</v>
      </c>
      <c r="BA577" s="1">
        <v>99.140964805628997</v>
      </c>
      <c r="BB577" s="1">
        <v>90.260593979776004</v>
      </c>
      <c r="BC577" s="1">
        <v>113.636470999531</v>
      </c>
      <c r="BD577" s="1">
        <v>113.93959333188199</v>
      </c>
      <c r="BE577" s="1">
        <v>109.72084590491799</v>
      </c>
      <c r="BF577" s="1">
        <v>118.127542924803</v>
      </c>
      <c r="BG577" s="1">
        <v>118.95825820890499</v>
      </c>
      <c r="BH577" s="1">
        <v>111.389112635784</v>
      </c>
      <c r="BI577" s="1">
        <v>116.10538272126701</v>
      </c>
      <c r="BJ577" s="1">
        <v>115.695837857905</v>
      </c>
      <c r="BK577" s="1">
        <v>112.164536175268</v>
      </c>
      <c r="BM577" s="1">
        <v>89.968060300269002</v>
      </c>
      <c r="BN577" s="1">
        <v>92.203478009500998</v>
      </c>
      <c r="BO577" s="1">
        <v>92.705983179365006</v>
      </c>
      <c r="BP577" s="1">
        <v>92.178737831291002</v>
      </c>
      <c r="BQ577" s="1">
        <v>91.216323258442003</v>
      </c>
      <c r="BR577" s="1">
        <v>90.521922953849</v>
      </c>
      <c r="BS577" s="1">
        <v>92.891208914434003</v>
      </c>
      <c r="BT577" s="1">
        <v>91.997302205080004</v>
      </c>
      <c r="BU577" s="1">
        <v>83.184700316188994</v>
      </c>
      <c r="BW577" s="1">
        <v>94.061665174075998</v>
      </c>
      <c r="BX577" s="1">
        <v>102.123156352979</v>
      </c>
      <c r="BY577" s="1">
        <v>97.258134250791002</v>
      </c>
      <c r="BZ577" s="1">
        <v>94.725535327000998</v>
      </c>
      <c r="CA577" s="1">
        <v>94.175549648626003</v>
      </c>
      <c r="CB577" s="1">
        <v>90.046061461003006</v>
      </c>
      <c r="CC577" s="1">
        <v>87.041144530834003</v>
      </c>
      <c r="CD577" s="1">
        <v>89.992704659951002</v>
      </c>
      <c r="CE577" s="1">
        <v>89.884328935856999</v>
      </c>
      <c r="CF577" s="1">
        <v>85.418027342033</v>
      </c>
      <c r="CG577" s="1">
        <v>86.154198642099999</v>
      </c>
      <c r="CH577" s="1">
        <v>87.823724515381997</v>
      </c>
      <c r="CI577" s="1">
        <v>84.465012261466995</v>
      </c>
      <c r="CJ577" s="1">
        <v>85.588852478115996</v>
      </c>
      <c r="CK577" s="1">
        <v>83.180290193065005</v>
      </c>
      <c r="CL577" s="1">
        <v>96.975739936023004</v>
      </c>
      <c r="CM577" s="1">
        <v>76.548106503938001</v>
      </c>
      <c r="CN577" s="1">
        <v>86.905046090102999</v>
      </c>
      <c r="CO577" s="1">
        <v>84.884488577531002</v>
      </c>
      <c r="CP577" s="1">
        <v>87.293484445890002</v>
      </c>
      <c r="CQ577" s="1">
        <v>81.908535479671997</v>
      </c>
      <c r="CR577" s="1">
        <v>83.981566721581999</v>
      </c>
      <c r="CS577" s="1">
        <v>81.535487232300994</v>
      </c>
      <c r="CT577" s="1">
        <v>83.843603116579999</v>
      </c>
      <c r="CU577" s="1">
        <v>80.317170752817006</v>
      </c>
      <c r="CV577" s="1">
        <v>85.982412910256002</v>
      </c>
      <c r="CW577" s="1">
        <v>80.986798649516999</v>
      </c>
      <c r="CX577" s="1">
        <v>88.765048102666</v>
      </c>
      <c r="CY577" s="1">
        <v>86.884418248577006</v>
      </c>
      <c r="CZ577" s="1">
        <v>93.006415436373999</v>
      </c>
      <c r="DA577" s="1">
        <v>87.654389285874998</v>
      </c>
      <c r="DB577" s="1">
        <v>89.976418552306995</v>
      </c>
      <c r="DC577" s="1">
        <v>86.600041879797004</v>
      </c>
      <c r="DD577" s="1">
        <v>86.019801792395995</v>
      </c>
      <c r="DH577" s="1">
        <v>98.551987519321997</v>
      </c>
      <c r="DI577" s="1">
        <v>84.919870339865</v>
      </c>
      <c r="DJ577" s="1">
        <v>106.553234416856</v>
      </c>
      <c r="DK577" s="1">
        <v>93.581625916465001</v>
      </c>
      <c r="DL577" s="1">
        <v>97.538254606210003</v>
      </c>
      <c r="DM577" s="1">
        <v>90.819403429095999</v>
      </c>
      <c r="DN577" s="1">
        <v>89.489914250262999</v>
      </c>
      <c r="DO577" s="1">
        <v>83.528049626213999</v>
      </c>
      <c r="DP577" s="1">
        <v>92.758332100247998</v>
      </c>
      <c r="DQ577" s="1">
        <v>94.722751607025998</v>
      </c>
      <c r="DR577" s="1">
        <v>112.21910480015499</v>
      </c>
      <c r="DS577" s="1">
        <v>79.291302844868994</v>
      </c>
      <c r="DT577" s="1">
        <v>80.640877404765007</v>
      </c>
      <c r="DU577" s="1">
        <v>89.495232617751</v>
      </c>
      <c r="DV577" s="1">
        <v>83.753366311627005</v>
      </c>
      <c r="DW577" s="1">
        <v>88.166483803245995</v>
      </c>
      <c r="DX577" s="1">
        <v>85.100748613465996</v>
      </c>
      <c r="DY577" s="1">
        <v>77.688465731022006</v>
      </c>
      <c r="DZ577" s="1">
        <v>85.500249067864004</v>
      </c>
      <c r="EA577" s="1">
        <v>90.891360254613005</v>
      </c>
      <c r="EB577" s="1">
        <v>88.526898057864003</v>
      </c>
      <c r="EC577" s="1">
        <v>80.805205519008993</v>
      </c>
      <c r="ED577" s="1">
        <v>92.829429683293</v>
      </c>
      <c r="EE577" s="1">
        <v>93.107685092211995</v>
      </c>
      <c r="EF577" s="1">
        <v>89.068835022887001</v>
      </c>
      <c r="EG577" s="1">
        <v>84.967660798419999</v>
      </c>
      <c r="EH577" s="1">
        <v>91.659392901184006</v>
      </c>
      <c r="EM577" s="1">
        <v>86.28825119407</v>
      </c>
      <c r="EN577" s="1">
        <v>95.238786001557003</v>
      </c>
      <c r="ET577" s="1">
        <v>88.429828412660996</v>
      </c>
      <c r="EU577" s="1">
        <v>88.601766674974996</v>
      </c>
      <c r="EV577" s="1">
        <v>90.613921737870001</v>
      </c>
      <c r="EW577" s="1">
        <v>88.952828249442007</v>
      </c>
      <c r="EX577" s="1">
        <v>88.742131841540001</v>
      </c>
      <c r="EY577" s="1">
        <v>86.788454865347006</v>
      </c>
      <c r="EZ577" s="1">
        <v>89.433275967879993</v>
      </c>
      <c r="FA577" s="1">
        <v>84.192180714873999</v>
      </c>
      <c r="FJ577" s="1">
        <v>94.050029526054999</v>
      </c>
      <c r="FK577" s="1">
        <v>94.079028136990999</v>
      </c>
      <c r="FL577" s="1">
        <v>96.557397067853998</v>
      </c>
      <c r="FM577" s="1">
        <v>92.522031232976005</v>
      </c>
      <c r="FN577" s="1">
        <v>89.551906583719997</v>
      </c>
      <c r="FP577" s="1">
        <v>91.230140758971004</v>
      </c>
      <c r="FQ577" s="1">
        <v>96.127348562207999</v>
      </c>
      <c r="FR577" s="1">
        <v>89.177837744002005</v>
      </c>
      <c r="FS577" s="1">
        <v>91.406759427389005</v>
      </c>
      <c r="FT577" s="1">
        <v>108.412290463509</v>
      </c>
      <c r="GB577" s="1">
        <v>98.550957613508999</v>
      </c>
      <c r="GC577" s="1">
        <v>99.903565056521003</v>
      </c>
      <c r="GD577" s="1">
        <v>95.857395604439006</v>
      </c>
      <c r="GE577" s="1">
        <v>97.236802251507001</v>
      </c>
      <c r="GG577" s="1">
        <v>109.232334457115</v>
      </c>
      <c r="GX577" s="1">
        <v>95.196501729822998</v>
      </c>
      <c r="GY577" s="1">
        <v>96.147820259490004</v>
      </c>
      <c r="GZ577" s="1">
        <v>96.930040760582997</v>
      </c>
      <c r="HA577" s="1">
        <v>95.867619779638005</v>
      </c>
      <c r="HC577" s="1">
        <v>91.129703875757002</v>
      </c>
      <c r="HD577" s="1">
        <v>88.692989839448003</v>
      </c>
      <c r="HE577" s="1">
        <v>98.601773808332993</v>
      </c>
      <c r="HJ577" s="1">
        <v>107.751637607798</v>
      </c>
      <c r="HS577" s="1">
        <v>91.984596178345996</v>
      </c>
      <c r="HT577" s="1">
        <v>91.985578638709995</v>
      </c>
      <c r="HU577" s="1">
        <v>95.280687936069995</v>
      </c>
      <c r="HV577" s="1">
        <v>87.326346425471002</v>
      </c>
      <c r="HW577" s="1">
        <v>97.476655596577999</v>
      </c>
      <c r="HX577" s="1">
        <v>95.659014712629997</v>
      </c>
      <c r="HY577" s="1">
        <v>89.851694496928005</v>
      </c>
      <c r="HZ577" s="1">
        <v>86.467794368463004</v>
      </c>
      <c r="IA577" s="1">
        <v>99.001798059546005</v>
      </c>
      <c r="IC577" s="1">
        <v>88.861524272799997</v>
      </c>
      <c r="IE577" s="1">
        <v>107.52847019676101</v>
      </c>
      <c r="IF577" s="1">
        <v>95.442072571035993</v>
      </c>
      <c r="IQ577" s="1">
        <v>89.346639663760996</v>
      </c>
      <c r="IT577" s="1">
        <v>85.100640821233</v>
      </c>
      <c r="IU577" s="1">
        <v>86.421344618581998</v>
      </c>
      <c r="IV577" s="1">
        <v>85.735597916003996</v>
      </c>
      <c r="IW577" s="1">
        <v>85.380516310909002</v>
      </c>
      <c r="JM577" s="1">
        <v>90.615789798706999</v>
      </c>
      <c r="JN577" s="1">
        <v>87.611534642858004</v>
      </c>
      <c r="JO577" s="1">
        <v>91.225312179642003</v>
      </c>
      <c r="JP577" s="1">
        <v>83.463663414672993</v>
      </c>
      <c r="JQ577" s="1">
        <v>93.551010348755</v>
      </c>
      <c r="JR577" s="1">
        <v>102.45228884659799</v>
      </c>
    </row>
    <row r="578" spans="1:278" x14ac:dyDescent="0.4">
      <c r="A578" s="4">
        <v>43710.000601851854</v>
      </c>
      <c r="B578" s="4">
        <v>43714.000601851854</v>
      </c>
      <c r="C578" s="5">
        <v>0.41666666666666669</v>
      </c>
      <c r="D578" s="3" t="s">
        <v>266</v>
      </c>
      <c r="E578" s="1">
        <v>89.746129541651001</v>
      </c>
      <c r="F578" s="1">
        <v>81.965442321268</v>
      </c>
      <c r="G578" s="1">
        <v>82.935650290184995</v>
      </c>
      <c r="H578" s="1">
        <v>81.841419563651996</v>
      </c>
      <c r="I578" s="1">
        <v>85.272600537442003</v>
      </c>
      <c r="J578" s="1">
        <v>79.452197571447996</v>
      </c>
      <c r="K578" s="1">
        <v>83.814880038772003</v>
      </c>
      <c r="L578" s="1">
        <v>81.239230375125999</v>
      </c>
      <c r="M578" s="1">
        <v>86.936534056579006</v>
      </c>
      <c r="N578" s="1">
        <v>85.764502486002996</v>
      </c>
      <c r="O578" s="1">
        <v>84.352749281689995</v>
      </c>
      <c r="P578" s="1">
        <v>83.919850623488998</v>
      </c>
      <c r="Q578" s="1">
        <v>87.595353774429</v>
      </c>
      <c r="R578" s="1">
        <v>80.668978915159997</v>
      </c>
      <c r="S578" s="1">
        <v>84.158401297940998</v>
      </c>
      <c r="T578" s="1">
        <v>83.617455664822998</v>
      </c>
      <c r="U578" s="1">
        <v>77.149975115375995</v>
      </c>
      <c r="V578" s="1">
        <v>81.112839793884007</v>
      </c>
      <c r="W578" s="1">
        <v>80.528185905683998</v>
      </c>
      <c r="X578" s="1">
        <v>78.992790478402995</v>
      </c>
      <c r="Y578" s="1">
        <v>82.795783973875999</v>
      </c>
      <c r="Z578" s="1">
        <v>87.800471104427999</v>
      </c>
      <c r="AA578" s="1">
        <v>79.650850684646002</v>
      </c>
      <c r="AB578" s="1">
        <v>80.928999440875998</v>
      </c>
      <c r="AC578" s="1">
        <v>87.070257822160997</v>
      </c>
      <c r="AD578" s="1">
        <v>83.730602096967999</v>
      </c>
      <c r="AE578" s="1">
        <v>81.324537672226995</v>
      </c>
      <c r="AF578" s="1">
        <v>76.811351351778995</v>
      </c>
      <c r="AG578" s="1">
        <v>83.952434332913001</v>
      </c>
      <c r="AH578" s="1">
        <v>85.985895922498997</v>
      </c>
      <c r="AI578" s="1">
        <v>95.517268593113997</v>
      </c>
      <c r="AJ578" s="1">
        <v>97.180033597656006</v>
      </c>
      <c r="AK578" s="1">
        <v>91.574210535842994</v>
      </c>
      <c r="AL578" s="1">
        <v>97.018524300284994</v>
      </c>
      <c r="AM578" s="1">
        <v>98.483291536582001</v>
      </c>
      <c r="AN578" s="1">
        <v>101.088270569846</v>
      </c>
      <c r="AO578" s="1">
        <v>103.814764164631</v>
      </c>
      <c r="AP578" s="1">
        <v>106.01788917324301</v>
      </c>
      <c r="AQ578" s="1">
        <v>101.78690665134199</v>
      </c>
      <c r="AR578" s="1">
        <v>95.051864532281002</v>
      </c>
      <c r="AS578" s="1">
        <v>93.036734770707994</v>
      </c>
      <c r="AT578" s="1">
        <v>97.937785068780002</v>
      </c>
      <c r="AU578" s="1">
        <v>91.612090814086997</v>
      </c>
      <c r="AV578" s="1">
        <v>97.092373577136001</v>
      </c>
      <c r="AW578" s="1">
        <v>100.43812198534199</v>
      </c>
      <c r="AX578" s="1">
        <v>98.923172489052007</v>
      </c>
      <c r="AY578" s="1">
        <v>101.76204072857701</v>
      </c>
      <c r="AZ578" s="1">
        <v>100.47503338648799</v>
      </c>
      <c r="BA578" s="1">
        <v>99.140964805628997</v>
      </c>
      <c r="BB578" s="1">
        <v>90.260593979776004</v>
      </c>
      <c r="BC578" s="1">
        <v>113.655827607925</v>
      </c>
      <c r="BD578" s="1">
        <v>114.035054549542</v>
      </c>
      <c r="BE578" s="1">
        <v>109.72084590491799</v>
      </c>
      <c r="BF578" s="1">
        <v>118.143882392862</v>
      </c>
      <c r="BG578" s="1">
        <v>118.95825820890499</v>
      </c>
      <c r="BH578" s="1">
        <v>111.389112635784</v>
      </c>
      <c r="BI578" s="1">
        <v>116.10538272126701</v>
      </c>
      <c r="BJ578" s="1">
        <v>115.756429145634</v>
      </c>
      <c r="BK578" s="1">
        <v>112.164536175268</v>
      </c>
      <c r="BM578" s="1">
        <v>89.957785004187997</v>
      </c>
      <c r="BN578" s="1">
        <v>92.203478009500998</v>
      </c>
      <c r="BO578" s="1">
        <v>92.705983179365006</v>
      </c>
      <c r="BP578" s="1">
        <v>92.178737831291002</v>
      </c>
      <c r="BQ578" s="1">
        <v>91.180951338748997</v>
      </c>
      <c r="BR578" s="1">
        <v>90.521922953849</v>
      </c>
      <c r="BS578" s="1">
        <v>92.893014225352999</v>
      </c>
      <c r="BT578" s="1">
        <v>92.006920372802995</v>
      </c>
      <c r="BU578" s="1">
        <v>83.154441777985994</v>
      </c>
      <c r="BW578" s="1">
        <v>94.049687337988004</v>
      </c>
      <c r="BX578" s="1">
        <v>102.123156352979</v>
      </c>
      <c r="BY578" s="1">
        <v>97.258134250791002</v>
      </c>
      <c r="BZ578" s="1">
        <v>94.725505622971994</v>
      </c>
      <c r="CA578" s="1">
        <v>94.175549648626003</v>
      </c>
      <c r="CB578" s="1">
        <v>90.004426531335994</v>
      </c>
      <c r="CC578" s="1">
        <v>87.120698439034996</v>
      </c>
      <c r="CD578" s="1">
        <v>90.010908799803005</v>
      </c>
      <c r="CE578" s="1">
        <v>89.923973679693006</v>
      </c>
      <c r="CF578" s="1">
        <v>85.491274271826995</v>
      </c>
      <c r="CG578" s="1">
        <v>86.327974063444998</v>
      </c>
      <c r="CH578" s="1">
        <v>87.823724515381997</v>
      </c>
      <c r="CI578" s="1">
        <v>84.479103692799995</v>
      </c>
      <c r="CJ578" s="1">
        <v>85.593455465155998</v>
      </c>
      <c r="CK578" s="1">
        <v>83.180290193065005</v>
      </c>
      <c r="CL578" s="1">
        <v>96.975739936023004</v>
      </c>
      <c r="CM578" s="1">
        <v>76.604793196215994</v>
      </c>
      <c r="CN578" s="1">
        <v>86.905148298810005</v>
      </c>
      <c r="CO578" s="1">
        <v>84.884488577531002</v>
      </c>
      <c r="CP578" s="1">
        <v>87.301760137667003</v>
      </c>
      <c r="CQ578" s="1">
        <v>81.950453254183998</v>
      </c>
      <c r="CR578" s="1">
        <v>83.981528600391002</v>
      </c>
      <c r="CS578" s="1">
        <v>81.535487232300994</v>
      </c>
      <c r="CT578" s="1">
        <v>83.869471809928996</v>
      </c>
      <c r="CU578" s="1">
        <v>80.421859939002005</v>
      </c>
      <c r="CV578" s="1">
        <v>85.997429113102996</v>
      </c>
      <c r="CW578" s="1">
        <v>80.986798649516999</v>
      </c>
      <c r="CX578" s="1">
        <v>88.78722133798</v>
      </c>
      <c r="CY578" s="1">
        <v>86.900797656462998</v>
      </c>
      <c r="CZ578" s="1">
        <v>93.041273198446007</v>
      </c>
      <c r="DA578" s="1">
        <v>87.660613943040005</v>
      </c>
      <c r="DB578" s="1">
        <v>89.995584336381995</v>
      </c>
      <c r="DC578" s="1">
        <v>86.600024725913997</v>
      </c>
      <c r="DD578" s="1">
        <v>86.060019742167</v>
      </c>
      <c r="DH578" s="1">
        <v>98.611400257678994</v>
      </c>
      <c r="DI578" s="1">
        <v>84.867785623979003</v>
      </c>
      <c r="DJ578" s="1">
        <v>106.553234416856</v>
      </c>
      <c r="DK578" s="1">
        <v>93.581625916465001</v>
      </c>
      <c r="DL578" s="1">
        <v>97.538254606210003</v>
      </c>
      <c r="DM578" s="1">
        <v>90.819403429095999</v>
      </c>
      <c r="DN578" s="1">
        <v>89.473045151310998</v>
      </c>
      <c r="DO578" s="1">
        <v>83.528000735825003</v>
      </c>
      <c r="DP578" s="1">
        <v>92.709324320749005</v>
      </c>
      <c r="DQ578" s="1">
        <v>94.707459962116005</v>
      </c>
      <c r="DR578" s="1">
        <v>112.28226677300199</v>
      </c>
      <c r="DS578" s="1">
        <v>79.291183931107</v>
      </c>
      <c r="DT578" s="1">
        <v>80.640875204427005</v>
      </c>
      <c r="DU578" s="1">
        <v>89.389795453684002</v>
      </c>
      <c r="DV578" s="1">
        <v>83.753366311627005</v>
      </c>
      <c r="DW578" s="1">
        <v>88.074339843009994</v>
      </c>
      <c r="DX578" s="1">
        <v>85.245795368637999</v>
      </c>
      <c r="DY578" s="1">
        <v>77.813401317157997</v>
      </c>
      <c r="DZ578" s="1">
        <v>85.479053707733001</v>
      </c>
      <c r="EA578" s="1">
        <v>90.891400115587004</v>
      </c>
      <c r="EB578" s="1">
        <v>88.478344994745001</v>
      </c>
      <c r="EC578" s="1">
        <v>80.805205519008993</v>
      </c>
      <c r="ED578" s="1">
        <v>92.838988978521002</v>
      </c>
      <c r="EE578" s="1">
        <v>93.107685092211995</v>
      </c>
      <c r="EF578" s="1">
        <v>89.068835022887001</v>
      </c>
      <c r="EG578" s="1">
        <v>85.006004195874993</v>
      </c>
      <c r="EH578" s="1">
        <v>91.659400683526002</v>
      </c>
      <c r="EM578" s="1">
        <v>86.367304893913001</v>
      </c>
      <c r="EN578" s="1">
        <v>95.199857982610993</v>
      </c>
      <c r="ET578" s="1">
        <v>88.387880738167993</v>
      </c>
      <c r="EU578" s="1">
        <v>88.561678794722994</v>
      </c>
      <c r="EV578" s="1">
        <v>90.613921737870001</v>
      </c>
      <c r="EW578" s="1">
        <v>88.952785430895005</v>
      </c>
      <c r="EX578" s="1">
        <v>88.611003177769007</v>
      </c>
      <c r="EY578" s="1">
        <v>86.788454865347006</v>
      </c>
      <c r="EZ578" s="1">
        <v>89.354073182383004</v>
      </c>
      <c r="FA578" s="1">
        <v>84.192180714873999</v>
      </c>
      <c r="FJ578" s="1">
        <v>94.025488771214995</v>
      </c>
      <c r="FK578" s="1">
        <v>94.077053661399006</v>
      </c>
      <c r="FL578" s="1">
        <v>96.557397067853998</v>
      </c>
      <c r="FM578" s="1">
        <v>92.518840995811004</v>
      </c>
      <c r="FN578" s="1">
        <v>89.551906583719997</v>
      </c>
      <c r="FP578" s="1">
        <v>91.137731340357007</v>
      </c>
      <c r="FQ578" s="1">
        <v>96.127474603894996</v>
      </c>
      <c r="FR578" s="1">
        <v>89.177980843911001</v>
      </c>
      <c r="FS578" s="1">
        <v>91.406759427389005</v>
      </c>
      <c r="FT578" s="1">
        <v>108.412381866581</v>
      </c>
      <c r="GB578" s="1">
        <v>98.550976413197006</v>
      </c>
      <c r="GC578" s="1">
        <v>99.903635786023003</v>
      </c>
      <c r="GD578" s="1">
        <v>95.857395604439006</v>
      </c>
      <c r="GE578" s="1">
        <v>97.236802251507001</v>
      </c>
      <c r="GG578" s="1">
        <v>109.232334457115</v>
      </c>
      <c r="GX578" s="1">
        <v>95.135618927422001</v>
      </c>
      <c r="GY578" s="1">
        <v>96.147819143660996</v>
      </c>
      <c r="GZ578" s="1">
        <v>96.930040760582997</v>
      </c>
      <c r="HA578" s="1">
        <v>95.867618630722006</v>
      </c>
      <c r="HC578" s="1">
        <v>91.129703875757002</v>
      </c>
      <c r="HD578" s="1">
        <v>88.692989839448003</v>
      </c>
      <c r="HE578" s="1">
        <v>98.434389124709</v>
      </c>
      <c r="HJ578" s="1">
        <v>107.68527452165701</v>
      </c>
      <c r="HS578" s="1">
        <v>91.859162768852997</v>
      </c>
      <c r="HT578" s="1">
        <v>91.803334401404001</v>
      </c>
      <c r="HU578" s="1">
        <v>95.064727071003006</v>
      </c>
      <c r="HV578" s="1">
        <v>87.245890688749995</v>
      </c>
      <c r="HW578" s="1">
        <v>97.338582261032997</v>
      </c>
      <c r="HX578" s="1">
        <v>95.195209110161002</v>
      </c>
      <c r="HY578" s="1">
        <v>89.750076278687999</v>
      </c>
      <c r="HZ578" s="1">
        <v>86.467822576002007</v>
      </c>
      <c r="IA578" s="1">
        <v>99.001798059546005</v>
      </c>
      <c r="IC578" s="1">
        <v>88.590925111760001</v>
      </c>
      <c r="IE578" s="1">
        <v>107.52847019676101</v>
      </c>
      <c r="IF578" s="1">
        <v>95.442072571035993</v>
      </c>
      <c r="IQ578" s="1">
        <v>89.218147442792997</v>
      </c>
      <c r="IT578" s="1">
        <v>85.074851722000005</v>
      </c>
      <c r="IU578" s="1">
        <v>86.345811024265004</v>
      </c>
      <c r="IV578" s="1">
        <v>85.735651898727994</v>
      </c>
      <c r="IW578" s="1">
        <v>85.380570941092003</v>
      </c>
      <c r="JM578" s="1">
        <v>90.605920747686994</v>
      </c>
      <c r="JN578" s="1">
        <v>87.611556530702998</v>
      </c>
      <c r="JO578" s="1">
        <v>91.225406489988998</v>
      </c>
      <c r="JP578" s="1">
        <v>83.463599337643998</v>
      </c>
      <c r="JQ578" s="1">
        <v>93.503219887404001</v>
      </c>
      <c r="JR578" s="1">
        <v>102.45228884659799</v>
      </c>
    </row>
    <row r="579" spans="1:278" x14ac:dyDescent="0.4">
      <c r="A579" s="4">
        <v>43724.000601851854</v>
      </c>
      <c r="B579" s="4">
        <v>43728.000601851854</v>
      </c>
      <c r="C579" s="5">
        <v>0.41666666666666669</v>
      </c>
      <c r="D579" s="3" t="s">
        <v>266</v>
      </c>
      <c r="E579" s="1">
        <v>89.749482449761999</v>
      </c>
      <c r="F579" s="1">
        <v>81.995598137569999</v>
      </c>
      <c r="G579" s="1">
        <v>82.949738420128</v>
      </c>
      <c r="H579" s="1">
        <v>81.909791326204001</v>
      </c>
      <c r="I579" s="1">
        <v>85.272600537442003</v>
      </c>
      <c r="J579" s="1">
        <v>79.452197571447996</v>
      </c>
      <c r="K579" s="1">
        <v>83.914423028117</v>
      </c>
      <c r="L579" s="1">
        <v>81.258406491071</v>
      </c>
      <c r="M579" s="1">
        <v>86.936561344631997</v>
      </c>
      <c r="N579" s="1">
        <v>85.767155515073995</v>
      </c>
      <c r="O579" s="1">
        <v>84.36609736039</v>
      </c>
      <c r="P579" s="1">
        <v>83.915081479788995</v>
      </c>
      <c r="Q579" s="1">
        <v>87.595353774429</v>
      </c>
      <c r="R579" s="1">
        <v>80.668970455500997</v>
      </c>
      <c r="S579" s="1">
        <v>84.176675527127003</v>
      </c>
      <c r="T579" s="1">
        <v>83.617473216701001</v>
      </c>
      <c r="U579" s="1">
        <v>77.164598228881999</v>
      </c>
      <c r="V579" s="1">
        <v>81.156860761022003</v>
      </c>
      <c r="W579" s="1">
        <v>80.528171717549</v>
      </c>
      <c r="X579" s="1">
        <v>79.011134225910993</v>
      </c>
      <c r="Y579" s="1">
        <v>82.797433582357002</v>
      </c>
      <c r="Z579" s="1">
        <v>87.800550832705994</v>
      </c>
      <c r="AA579" s="1">
        <v>79.678549047811003</v>
      </c>
      <c r="AB579" s="1">
        <v>80.929050086648999</v>
      </c>
      <c r="AC579" s="1">
        <v>87.095189627522004</v>
      </c>
      <c r="AD579" s="1">
        <v>83.744879645810002</v>
      </c>
      <c r="AE579" s="1">
        <v>81.399818298008</v>
      </c>
      <c r="AF579" s="1">
        <v>76.942462013614005</v>
      </c>
      <c r="AG579" s="1">
        <v>84.034771486509001</v>
      </c>
      <c r="AH579" s="1">
        <v>86.001576929934998</v>
      </c>
      <c r="AI579" s="1">
        <v>95.538438581907002</v>
      </c>
      <c r="AJ579" s="1">
        <v>97.206004265567998</v>
      </c>
      <c r="AK579" s="1">
        <v>91.528214322500006</v>
      </c>
      <c r="AL579" s="1">
        <v>97.012109423441999</v>
      </c>
      <c r="AM579" s="1">
        <v>98.483291536582001</v>
      </c>
      <c r="AN579" s="1">
        <v>101.088270569846</v>
      </c>
      <c r="AO579" s="1">
        <v>103.814764164631</v>
      </c>
      <c r="AP579" s="1">
        <v>106.01788917324301</v>
      </c>
      <c r="AQ579" s="1">
        <v>101.7869650774</v>
      </c>
      <c r="AR579" s="1">
        <v>95.051902696029998</v>
      </c>
      <c r="AS579" s="1">
        <v>93.036725229488994</v>
      </c>
      <c r="AT579" s="1">
        <v>97.931587115347</v>
      </c>
      <c r="AU579" s="1">
        <v>91.576981348543995</v>
      </c>
      <c r="AV579" s="1">
        <v>97.092373577136001</v>
      </c>
      <c r="AW579" s="1">
        <v>100.43812198534199</v>
      </c>
      <c r="AX579" s="1">
        <v>98.923172489052007</v>
      </c>
      <c r="AY579" s="1">
        <v>101.76204072857701</v>
      </c>
      <c r="AZ579" s="1">
        <v>100.47503338648799</v>
      </c>
      <c r="BA579" s="1">
        <v>99.147005583948996</v>
      </c>
      <c r="BB579" s="1">
        <v>90.250694972399998</v>
      </c>
      <c r="BC579" s="1">
        <v>113.684514749684</v>
      </c>
      <c r="BD579" s="1">
        <v>114.03515307422001</v>
      </c>
      <c r="BE579" s="1">
        <v>109.72084590491799</v>
      </c>
      <c r="BF579" s="1">
        <v>118.239148180315</v>
      </c>
      <c r="BG579" s="1">
        <v>118.95825820890499</v>
      </c>
      <c r="BH579" s="1">
        <v>111.439897959937</v>
      </c>
      <c r="BI579" s="1">
        <v>116.133957944586</v>
      </c>
      <c r="BJ579" s="1">
        <v>115.79249891475401</v>
      </c>
      <c r="BK579" s="1">
        <v>112.164536175268</v>
      </c>
      <c r="BM579" s="1">
        <v>89.962480850934995</v>
      </c>
      <c r="BN579" s="1">
        <v>92.203478009500998</v>
      </c>
      <c r="BO579" s="1">
        <v>92.705983179365006</v>
      </c>
      <c r="BP579" s="1">
        <v>92.178737831291002</v>
      </c>
      <c r="BQ579" s="1">
        <v>91.180894691310002</v>
      </c>
      <c r="BR579" s="1">
        <v>90.548444192708999</v>
      </c>
      <c r="BS579" s="1">
        <v>92.893074821602994</v>
      </c>
      <c r="BT579" s="1">
        <v>92.006978542694</v>
      </c>
      <c r="BU579" s="1">
        <v>83.154396343120993</v>
      </c>
      <c r="BW579" s="1">
        <v>94.049685259585004</v>
      </c>
      <c r="BX579" s="1">
        <v>102.123156352979</v>
      </c>
      <c r="BY579" s="1">
        <v>97.258134250791002</v>
      </c>
      <c r="BZ579" s="1">
        <v>94.725505622971994</v>
      </c>
      <c r="CA579" s="1">
        <v>94.175549648626003</v>
      </c>
      <c r="CB579" s="1">
        <v>90.004420329200997</v>
      </c>
      <c r="CC579" s="1">
        <v>87.240794210854006</v>
      </c>
      <c r="CD579" s="1">
        <v>90.066584654191999</v>
      </c>
      <c r="CE579" s="1">
        <v>90.015667421398007</v>
      </c>
      <c r="CF579" s="1">
        <v>85.662647417805005</v>
      </c>
      <c r="CG579" s="1">
        <v>86.474228292321001</v>
      </c>
      <c r="CH579" s="1">
        <v>87.823724515381997</v>
      </c>
      <c r="CI579" s="1">
        <v>84.490404221858</v>
      </c>
      <c r="CJ579" s="1">
        <v>85.593493019845994</v>
      </c>
      <c r="CK579" s="1">
        <v>83.186046972241996</v>
      </c>
      <c r="CL579" s="1">
        <v>96.975739936023004</v>
      </c>
      <c r="CM579" s="1">
        <v>76.645008476531999</v>
      </c>
      <c r="CN579" s="1">
        <v>86.905148298810005</v>
      </c>
      <c r="CO579" s="1">
        <v>84.884488577531002</v>
      </c>
      <c r="CP579" s="1">
        <v>87.310532059417</v>
      </c>
      <c r="CQ579" s="1">
        <v>81.967118504707997</v>
      </c>
      <c r="CR579" s="1">
        <v>83.981528600391002</v>
      </c>
      <c r="CS579" s="1">
        <v>81.535487232300994</v>
      </c>
      <c r="CT579" s="1">
        <v>83.869434757611003</v>
      </c>
      <c r="CU579" s="1">
        <v>80.466698234198006</v>
      </c>
      <c r="CV579" s="1">
        <v>86.051599800416</v>
      </c>
      <c r="CW579" s="1">
        <v>81.056916130483998</v>
      </c>
      <c r="CX579" s="1">
        <v>88.787292299011995</v>
      </c>
      <c r="CY579" s="1">
        <v>86.963164076618</v>
      </c>
      <c r="CZ579" s="1">
        <v>93.041138883467994</v>
      </c>
      <c r="DA579" s="1">
        <v>87.660587094104002</v>
      </c>
      <c r="DB579" s="1">
        <v>89.995502297542004</v>
      </c>
      <c r="DC579" s="1">
        <v>86.600024725913997</v>
      </c>
      <c r="DD579" s="1">
        <v>86.069659301436999</v>
      </c>
      <c r="DH579" s="1">
        <v>98.629332400056995</v>
      </c>
      <c r="DI579" s="1">
        <v>84.825518395865004</v>
      </c>
      <c r="DJ579" s="1">
        <v>106.553234416856</v>
      </c>
      <c r="DK579" s="1">
        <v>93.581625916465001</v>
      </c>
      <c r="DL579" s="1">
        <v>97.538254606210003</v>
      </c>
      <c r="DM579" s="1">
        <v>90.819403429095999</v>
      </c>
      <c r="DN579" s="1">
        <v>89.470328890938006</v>
      </c>
      <c r="DO579" s="1">
        <v>83.521719431978994</v>
      </c>
      <c r="DP579" s="1">
        <v>92.709329240220995</v>
      </c>
      <c r="DQ579" s="1">
        <v>94.707497045820006</v>
      </c>
      <c r="DR579" s="1">
        <v>112.28223531241299</v>
      </c>
      <c r="DS579" s="1">
        <v>79.291183931107</v>
      </c>
      <c r="DT579" s="1">
        <v>80.640875204427005</v>
      </c>
      <c r="DU579" s="1">
        <v>89.389918174182995</v>
      </c>
      <c r="DV579" s="1">
        <v>83.746257915914995</v>
      </c>
      <c r="DW579" s="1">
        <v>88.074350388813997</v>
      </c>
      <c r="DX579" s="1">
        <v>85.371219102829002</v>
      </c>
      <c r="DY579" s="1">
        <v>77.898437833032006</v>
      </c>
      <c r="DZ579" s="1">
        <v>85.479079268413003</v>
      </c>
      <c r="EA579" s="1">
        <v>90.891400115587004</v>
      </c>
      <c r="EB579" s="1">
        <v>88.478404571867003</v>
      </c>
      <c r="EC579" s="1">
        <v>80.805205519008993</v>
      </c>
      <c r="ED579" s="1">
        <v>92.838943234794996</v>
      </c>
      <c r="EE579" s="1">
        <v>93.136013050792997</v>
      </c>
      <c r="EF579" s="1">
        <v>89.068835022887001</v>
      </c>
      <c r="EG579" s="1">
        <v>85.031083171521999</v>
      </c>
      <c r="EH579" s="1">
        <v>91.659400683526002</v>
      </c>
      <c r="EM579" s="1">
        <v>86.347607300082004</v>
      </c>
      <c r="EN579" s="1">
        <v>95.199876121852</v>
      </c>
      <c r="ET579" s="1">
        <v>88.367957769437993</v>
      </c>
      <c r="EU579" s="1">
        <v>88.555955614477995</v>
      </c>
      <c r="EV579" s="1">
        <v>90.586666636345001</v>
      </c>
      <c r="EW579" s="1">
        <v>88.952785430895005</v>
      </c>
      <c r="EX579" s="1">
        <v>88.608985030054995</v>
      </c>
      <c r="EY579" s="1">
        <v>86.788454865347006</v>
      </c>
      <c r="EZ579" s="1">
        <v>89.313472607373001</v>
      </c>
      <c r="FA579" s="1">
        <v>84.105903161209994</v>
      </c>
      <c r="FJ579" s="1">
        <v>94.025820243061005</v>
      </c>
      <c r="FK579" s="1">
        <v>94.077047219391005</v>
      </c>
      <c r="FL579" s="1">
        <v>96.557397067853998</v>
      </c>
      <c r="FM579" s="1">
        <v>92.518831351157004</v>
      </c>
      <c r="FN579" s="1">
        <v>89.560348699727001</v>
      </c>
      <c r="FP579" s="1">
        <v>91.137726927247002</v>
      </c>
      <c r="FQ579" s="1">
        <v>96.127474603894996</v>
      </c>
      <c r="FR579" s="1">
        <v>89.177980843911001</v>
      </c>
      <c r="FS579" s="1">
        <v>91.406759427389005</v>
      </c>
      <c r="FT579" s="1">
        <v>108.412381866581</v>
      </c>
      <c r="GB579" s="1">
        <v>98.550976413197006</v>
      </c>
      <c r="GC579" s="1">
        <v>99.903635786023003</v>
      </c>
      <c r="GD579" s="1">
        <v>95.857395604439006</v>
      </c>
      <c r="GE579" s="1">
        <v>97.236802251507001</v>
      </c>
      <c r="GG579" s="1">
        <v>109.232334457115</v>
      </c>
      <c r="GX579" s="1">
        <v>95.089046351510007</v>
      </c>
      <c r="GY579" s="1">
        <v>96.143816663280006</v>
      </c>
      <c r="GZ579" s="1">
        <v>96.918558342973995</v>
      </c>
      <c r="HA579" s="1">
        <v>95.867618630722006</v>
      </c>
      <c r="HC579" s="1">
        <v>90.944548152593001</v>
      </c>
      <c r="HD579" s="1">
        <v>88.692989839448003</v>
      </c>
      <c r="HE579" s="1">
        <v>98.328788450120996</v>
      </c>
      <c r="HJ579" s="1">
        <v>107.685238816783</v>
      </c>
      <c r="HS579" s="1">
        <v>91.784784074517006</v>
      </c>
      <c r="HT579" s="1">
        <v>91.664755307107995</v>
      </c>
      <c r="HU579" s="1">
        <v>94.944707982728005</v>
      </c>
      <c r="HV579" s="1">
        <v>87.226375660729005</v>
      </c>
      <c r="HW579" s="1">
        <v>97.160403961937007</v>
      </c>
      <c r="HX579" s="1">
        <v>94.974318077990006</v>
      </c>
      <c r="HY579" s="1">
        <v>89.483124473321993</v>
      </c>
      <c r="HZ579" s="1">
        <v>86.475223293984996</v>
      </c>
      <c r="IA579" s="1">
        <v>99.001798059546005</v>
      </c>
      <c r="IC579" s="1">
        <v>88.485978689410999</v>
      </c>
      <c r="IE579" s="1">
        <v>107.52847019676101</v>
      </c>
      <c r="IF579" s="1">
        <v>95.434250287376997</v>
      </c>
      <c r="IQ579" s="1">
        <v>89.218201155093993</v>
      </c>
      <c r="IT579" s="1">
        <v>85.041365614656002</v>
      </c>
      <c r="IU579" s="1">
        <v>86.292159283331998</v>
      </c>
      <c r="IV579" s="1">
        <v>85.735651898727994</v>
      </c>
      <c r="IW579" s="1">
        <v>85.310286282994994</v>
      </c>
      <c r="JM579" s="1">
        <v>90.484254694881997</v>
      </c>
      <c r="JN579" s="1">
        <v>87.410928734253005</v>
      </c>
      <c r="JO579" s="1">
        <v>90.895286244077994</v>
      </c>
      <c r="JP579" s="1">
        <v>83.416037466261002</v>
      </c>
      <c r="JQ579" s="1">
        <v>93.484815546362995</v>
      </c>
      <c r="JR579" s="1">
        <v>102.45228884659799</v>
      </c>
    </row>
    <row r="580" spans="1:278" x14ac:dyDescent="0.4">
      <c r="A580" s="4">
        <v>43731.000601851854</v>
      </c>
      <c r="B580" s="4">
        <v>43735.000601851854</v>
      </c>
      <c r="C580" s="5">
        <v>0.41666666666666669</v>
      </c>
      <c r="D580" s="3" t="s">
        <v>266</v>
      </c>
      <c r="E580" s="1">
        <v>89.763233507039004</v>
      </c>
      <c r="F580" s="1">
        <v>82.038221953748007</v>
      </c>
      <c r="G580" s="1">
        <v>82.960628135462997</v>
      </c>
      <c r="H580" s="1">
        <v>81.909850037930994</v>
      </c>
      <c r="I580" s="1">
        <v>85.272600537442003</v>
      </c>
      <c r="J580" s="1">
        <v>79.467447298812999</v>
      </c>
      <c r="K580" s="1">
        <v>83.910450910563</v>
      </c>
      <c r="L580" s="1">
        <v>81.295565108616998</v>
      </c>
      <c r="M580" s="1">
        <v>86.936561344631997</v>
      </c>
      <c r="N580" s="1">
        <v>85.767144949447001</v>
      </c>
      <c r="O580" s="1">
        <v>84.399864165620997</v>
      </c>
      <c r="P580" s="1">
        <v>83.889358170842996</v>
      </c>
      <c r="Q580" s="1">
        <v>87.595353774429</v>
      </c>
      <c r="R580" s="1">
        <v>80.675376531964005</v>
      </c>
      <c r="S580" s="1">
        <v>84.224213833874003</v>
      </c>
      <c r="T580" s="1">
        <v>83.617473216701001</v>
      </c>
      <c r="U580" s="1">
        <v>77.194749185188002</v>
      </c>
      <c r="V580" s="1">
        <v>81.226871455598996</v>
      </c>
      <c r="W580" s="1">
        <v>80.618070778155996</v>
      </c>
      <c r="X580" s="1">
        <v>79.038700387804994</v>
      </c>
      <c r="Y580" s="1">
        <v>82.817715129419994</v>
      </c>
      <c r="Z580" s="1">
        <v>87.834344848550003</v>
      </c>
      <c r="AA580" s="1">
        <v>79.704592331200004</v>
      </c>
      <c r="AB580" s="1">
        <v>80.929050086648999</v>
      </c>
      <c r="AC580" s="1">
        <v>87.095227146363001</v>
      </c>
      <c r="AD580" s="1">
        <v>83.778812771937993</v>
      </c>
      <c r="AE580" s="1">
        <v>81.585874845123996</v>
      </c>
      <c r="AF580" s="1">
        <v>77.093382640437</v>
      </c>
      <c r="AG580" s="1">
        <v>84.044421514334005</v>
      </c>
      <c r="AH580" s="1">
        <v>86.025469767171003</v>
      </c>
      <c r="AI580" s="1">
        <v>95.571394522101997</v>
      </c>
      <c r="AJ580" s="1">
        <v>97.241264192871995</v>
      </c>
      <c r="AK580" s="1">
        <v>91.498661364857</v>
      </c>
      <c r="AL580" s="1">
        <v>96.989695558053</v>
      </c>
      <c r="AM580" s="1">
        <v>98.483291536582001</v>
      </c>
      <c r="AN580" s="1">
        <v>101.088270569846</v>
      </c>
      <c r="AO580" s="1">
        <v>103.814764164631</v>
      </c>
      <c r="AP580" s="1">
        <v>106.01788917324301</v>
      </c>
      <c r="AQ580" s="1">
        <v>101.741405354321</v>
      </c>
      <c r="AR580" s="1">
        <v>94.987033863332002</v>
      </c>
      <c r="AS580" s="1">
        <v>93.036725229488994</v>
      </c>
      <c r="AT580" s="1">
        <v>97.882080828024002</v>
      </c>
      <c r="AU580" s="1">
        <v>91.568439377024006</v>
      </c>
      <c r="AV580" s="1">
        <v>97.085798764730995</v>
      </c>
      <c r="AW580" s="1">
        <v>100.43812198534199</v>
      </c>
      <c r="AX580" s="1">
        <v>98.923172489052007</v>
      </c>
      <c r="AY580" s="1">
        <v>101.698426878134</v>
      </c>
      <c r="AZ580" s="1">
        <v>100.407043956282</v>
      </c>
      <c r="BA580" s="1">
        <v>99.165103301987997</v>
      </c>
      <c r="BB580" s="1">
        <v>90.250743129732996</v>
      </c>
      <c r="BC580" s="1">
        <v>113.823308244787</v>
      </c>
      <c r="BD580" s="1">
        <v>114.220170597154</v>
      </c>
      <c r="BE580" s="1">
        <v>109.72604714379899</v>
      </c>
      <c r="BF580" s="1">
        <v>118.239031094925</v>
      </c>
      <c r="BG580" s="1">
        <v>118.975100217671</v>
      </c>
      <c r="BH580" s="1">
        <v>111.57861548846</v>
      </c>
      <c r="BI580" s="1">
        <v>116.139065335244</v>
      </c>
      <c r="BJ580" s="1">
        <v>116.160356204919</v>
      </c>
      <c r="BK580" s="1">
        <v>112.191102461489</v>
      </c>
      <c r="BM580" s="1">
        <v>89.987570154330996</v>
      </c>
      <c r="BN580" s="1">
        <v>92.203478009500998</v>
      </c>
      <c r="BO580" s="1">
        <v>92.705983179365006</v>
      </c>
      <c r="BP580" s="1">
        <v>92.178737831291002</v>
      </c>
      <c r="BQ580" s="1">
        <v>91.216674472563</v>
      </c>
      <c r="BR580" s="1">
        <v>90.548433786782994</v>
      </c>
      <c r="BS580" s="1">
        <v>92.893074821602994</v>
      </c>
      <c r="BT580" s="1">
        <v>92.072499094186995</v>
      </c>
      <c r="BU580" s="1">
        <v>83.209738172065002</v>
      </c>
      <c r="BW580" s="1">
        <v>94.049685259585004</v>
      </c>
      <c r="BX580" s="1">
        <v>102.123156352979</v>
      </c>
      <c r="BY580" s="1">
        <v>97.258134250791002</v>
      </c>
      <c r="BZ580" s="1">
        <v>94.725505622971994</v>
      </c>
      <c r="CA580" s="1">
        <v>94.175549648626003</v>
      </c>
      <c r="CB580" s="1">
        <v>90.004420329200997</v>
      </c>
      <c r="CC580" s="1">
        <v>87.298301247653001</v>
      </c>
      <c r="CD580" s="1">
        <v>90.188933861856</v>
      </c>
      <c r="CE580" s="1">
        <v>90.023912068927004</v>
      </c>
      <c r="CF580" s="1">
        <v>85.662651948518999</v>
      </c>
      <c r="CG580" s="1">
        <v>86.632778385707994</v>
      </c>
      <c r="CH580" s="1">
        <v>87.823724515381997</v>
      </c>
      <c r="CI580" s="1">
        <v>84.514906717266001</v>
      </c>
      <c r="CJ580" s="1">
        <v>85.593493019845994</v>
      </c>
      <c r="CK580" s="1">
        <v>83.190140681879001</v>
      </c>
      <c r="CL580" s="1">
        <v>96.975739936023004</v>
      </c>
      <c r="CM580" s="1">
        <v>76.685440007161006</v>
      </c>
      <c r="CN580" s="1">
        <v>86.980470954043994</v>
      </c>
      <c r="CO580" s="1">
        <v>84.884488577531002</v>
      </c>
      <c r="CP580" s="1">
        <v>87.321969826487006</v>
      </c>
      <c r="CQ580" s="1">
        <v>82.002461530702007</v>
      </c>
      <c r="CR580" s="1">
        <v>83.981528600391002</v>
      </c>
      <c r="CS580" s="1">
        <v>81.512539891581994</v>
      </c>
      <c r="CT580" s="1">
        <v>83.869434757611003</v>
      </c>
      <c r="CU580" s="1">
        <v>80.579320739392998</v>
      </c>
      <c r="CV580" s="1">
        <v>86.146133786280004</v>
      </c>
      <c r="CW580" s="1">
        <v>81.056746013931004</v>
      </c>
      <c r="CX580" s="1">
        <v>88.818293921505003</v>
      </c>
      <c r="CY580" s="1">
        <v>87.087764311281006</v>
      </c>
      <c r="CZ580" s="1">
        <v>93.043234681152001</v>
      </c>
      <c r="DA580" s="1">
        <v>87.660587094104002</v>
      </c>
      <c r="DB580" s="1">
        <v>89.995502297542004</v>
      </c>
      <c r="DC580" s="1">
        <v>86.600024725913997</v>
      </c>
      <c r="DD580" s="1">
        <v>86.069645208514004</v>
      </c>
      <c r="DH580" s="1">
        <v>98.629300911431997</v>
      </c>
      <c r="DI580" s="1">
        <v>84.776184031650999</v>
      </c>
      <c r="DJ580" s="1">
        <v>106.553234416856</v>
      </c>
      <c r="DK580" s="1">
        <v>93.581625916465001</v>
      </c>
      <c r="DL580" s="1">
        <v>97.538254606210003</v>
      </c>
      <c r="DM580" s="1">
        <v>90.819403429095999</v>
      </c>
      <c r="DN580" s="1">
        <v>89.477804450898006</v>
      </c>
      <c r="DO580" s="1">
        <v>83.521716098542996</v>
      </c>
      <c r="DP580" s="1">
        <v>92.740136203397995</v>
      </c>
      <c r="DQ580" s="1">
        <v>94.707497045820006</v>
      </c>
      <c r="DR580" s="1">
        <v>112.28223531241299</v>
      </c>
      <c r="DS580" s="1">
        <v>79.291183931107</v>
      </c>
      <c r="DT580" s="1">
        <v>80.640875204427005</v>
      </c>
      <c r="DU580" s="1">
        <v>89.383525985049005</v>
      </c>
      <c r="DV580" s="1">
        <v>83.746300907963004</v>
      </c>
      <c r="DW580" s="1">
        <v>88.074350388813997</v>
      </c>
      <c r="DX580" s="1">
        <v>85.546637494345006</v>
      </c>
      <c r="DY580" s="1">
        <v>77.898459782865004</v>
      </c>
      <c r="DZ580" s="1">
        <v>85.471465519868005</v>
      </c>
      <c r="EA580" s="1">
        <v>90.891400115587004</v>
      </c>
      <c r="EB580" s="1">
        <v>88.460966806502</v>
      </c>
      <c r="EC580" s="1">
        <v>80.805205519008993</v>
      </c>
      <c r="ED580" s="1">
        <v>92.838943234794996</v>
      </c>
      <c r="EE580" s="1">
        <v>93.138118327113006</v>
      </c>
      <c r="EF580" s="1">
        <v>89.068835022887001</v>
      </c>
      <c r="EG580" s="1">
        <v>85.043761265843997</v>
      </c>
      <c r="EH580" s="1">
        <v>91.659400683526002</v>
      </c>
      <c r="EM580" s="1">
        <v>86.347559004754999</v>
      </c>
      <c r="EN580" s="1">
        <v>95.216850822915006</v>
      </c>
      <c r="ET580" s="1">
        <v>88.345026967988005</v>
      </c>
      <c r="EU580" s="1">
        <v>88.552997186300999</v>
      </c>
      <c r="EV580" s="1">
        <v>90.586531837451005</v>
      </c>
      <c r="EW580" s="1">
        <v>88.952785430895005</v>
      </c>
      <c r="EX580" s="1">
        <v>88.599389404961002</v>
      </c>
      <c r="EY580" s="1">
        <v>86.788454865347006</v>
      </c>
      <c r="EZ580" s="1">
        <v>89.223646725150999</v>
      </c>
      <c r="FA580" s="1">
        <v>84.044192591311997</v>
      </c>
      <c r="FJ580" s="1">
        <v>94.028232023597994</v>
      </c>
      <c r="FK580" s="1">
        <v>94.073683417308999</v>
      </c>
      <c r="FL580" s="1">
        <v>96.557397067853998</v>
      </c>
      <c r="FM580" s="1">
        <v>92.513394981275994</v>
      </c>
      <c r="FN580" s="1">
        <v>89.560370126416998</v>
      </c>
      <c r="FP580" s="1">
        <v>91.137726927247002</v>
      </c>
      <c r="FQ580" s="1">
        <v>96.127474603894996</v>
      </c>
      <c r="FR580" s="1">
        <v>89.292125615429995</v>
      </c>
      <c r="FS580" s="1">
        <v>91.406759427389005</v>
      </c>
      <c r="FT580" s="1">
        <v>108.412381866581</v>
      </c>
      <c r="GB580" s="1">
        <v>98.550976413197006</v>
      </c>
      <c r="GC580" s="1">
        <v>99.903635786023003</v>
      </c>
      <c r="GD580" s="1">
        <v>95.857395604439006</v>
      </c>
      <c r="GE580" s="1">
        <v>97.236802251507001</v>
      </c>
      <c r="GG580" s="1">
        <v>109.232334457115</v>
      </c>
      <c r="GX580" s="1">
        <v>95.070408287308993</v>
      </c>
      <c r="GY580" s="1">
        <v>96.124307500477002</v>
      </c>
      <c r="GZ580" s="1">
        <v>96.918573142628006</v>
      </c>
      <c r="HA580" s="1">
        <v>95.837617002098995</v>
      </c>
      <c r="HC580" s="1">
        <v>90.944657325728997</v>
      </c>
      <c r="HD580" s="1">
        <v>88.567097017025006</v>
      </c>
      <c r="HE580" s="1">
        <v>98.328843507249999</v>
      </c>
      <c r="HJ580" s="1">
        <v>107.685238816783</v>
      </c>
      <c r="HS580" s="1">
        <v>91.702030744447995</v>
      </c>
      <c r="HT580" s="1">
        <v>91.527750654483995</v>
      </c>
      <c r="HU580" s="1">
        <v>94.829894887012998</v>
      </c>
      <c r="HV580" s="1">
        <v>87.119279036652003</v>
      </c>
      <c r="HW580" s="1">
        <v>97.023753964798004</v>
      </c>
      <c r="HX580" s="1">
        <v>94.910132715236003</v>
      </c>
      <c r="HY580" s="1">
        <v>89.197242896426005</v>
      </c>
      <c r="HZ580" s="1">
        <v>86.415838902372997</v>
      </c>
      <c r="IA580" s="1">
        <v>99.001798059546005</v>
      </c>
      <c r="IC580" s="1">
        <v>88.370724243381005</v>
      </c>
      <c r="IE580" s="1">
        <v>107.52847019676101</v>
      </c>
      <c r="IF580" s="1">
        <v>95.434184183572</v>
      </c>
      <c r="IQ580" s="1">
        <v>89.218201155093993</v>
      </c>
      <c r="IT580" s="1">
        <v>85.019418461659001</v>
      </c>
      <c r="IU580" s="1">
        <v>86.227987865198997</v>
      </c>
      <c r="IV580" s="1">
        <v>85.735651898727994</v>
      </c>
      <c r="IW580" s="1">
        <v>85.310253114668996</v>
      </c>
      <c r="JM580" s="1">
        <v>90.471168774030005</v>
      </c>
      <c r="JN580" s="1">
        <v>87.410921121089004</v>
      </c>
      <c r="JO580" s="1">
        <v>90.895233741411005</v>
      </c>
      <c r="JP580" s="1">
        <v>83.416084827543003</v>
      </c>
      <c r="JQ580" s="1">
        <v>93.449393599356</v>
      </c>
      <c r="JR580" s="1">
        <v>102.422502360236</v>
      </c>
    </row>
    <row r="581" spans="1:278" x14ac:dyDescent="0.4">
      <c r="A581" s="4">
        <v>43738.000601851854</v>
      </c>
      <c r="B581" s="4">
        <v>43742.000601851854</v>
      </c>
      <c r="C581" s="5">
        <v>0.41666666666666669</v>
      </c>
      <c r="D581" s="3" t="s">
        <v>266</v>
      </c>
      <c r="E581" s="1">
        <v>89.776311154154001</v>
      </c>
      <c r="F581" s="1">
        <v>82.086725742807999</v>
      </c>
      <c r="G581" s="1">
        <v>82.980791050254993</v>
      </c>
      <c r="H581" s="1">
        <v>81.909850037930994</v>
      </c>
      <c r="I581" s="1">
        <v>85.272600537442003</v>
      </c>
      <c r="J581" s="1">
        <v>79.467459550870998</v>
      </c>
      <c r="K581" s="1">
        <v>83.944095936240004</v>
      </c>
      <c r="L581" s="1">
        <v>81.316922061669999</v>
      </c>
      <c r="M581" s="1">
        <v>86.936561344631997</v>
      </c>
      <c r="N581" s="1">
        <v>85.778968943208994</v>
      </c>
      <c r="O581" s="1">
        <v>84.428175400883006</v>
      </c>
      <c r="P581" s="1">
        <v>83.889368832912993</v>
      </c>
      <c r="Q581" s="1">
        <v>87.595353774429</v>
      </c>
      <c r="R581" s="1">
        <v>80.675341635872996</v>
      </c>
      <c r="S581" s="1">
        <v>84.292957496536999</v>
      </c>
      <c r="T581" s="1">
        <v>83.689160935204995</v>
      </c>
      <c r="U581" s="1">
        <v>77.252622772278002</v>
      </c>
      <c r="V581" s="1">
        <v>81.299833224457004</v>
      </c>
      <c r="W581" s="1">
        <v>80.642966900478001</v>
      </c>
      <c r="X581" s="1">
        <v>79.059146825777006</v>
      </c>
      <c r="Y581" s="1">
        <v>82.845306350778998</v>
      </c>
      <c r="Z581" s="1">
        <v>87.921931749145998</v>
      </c>
      <c r="AA581" s="1">
        <v>79.794743755441999</v>
      </c>
      <c r="AB581" s="1">
        <v>80.936531190823999</v>
      </c>
      <c r="AC581" s="1">
        <v>87.172977975094994</v>
      </c>
      <c r="AD581" s="1">
        <v>83.804880491776004</v>
      </c>
      <c r="AE581" s="1">
        <v>81.808314573456997</v>
      </c>
      <c r="AF581" s="1">
        <v>77.203321780980005</v>
      </c>
      <c r="AG581" s="1">
        <v>84.044445393154007</v>
      </c>
      <c r="AH581" s="1">
        <v>86.049966351083</v>
      </c>
      <c r="AI581" s="1">
        <v>95.590564429379995</v>
      </c>
      <c r="AJ581" s="1">
        <v>97.261494740684</v>
      </c>
      <c r="AK581" s="1">
        <v>91.479137003294994</v>
      </c>
      <c r="AL581" s="1">
        <v>96.982101353773004</v>
      </c>
      <c r="AM581" s="1">
        <v>98.483291536582001</v>
      </c>
      <c r="AN581" s="1">
        <v>101.08312128241499</v>
      </c>
      <c r="AO581" s="1">
        <v>103.814764164631</v>
      </c>
      <c r="AP581" s="1">
        <v>106.01788917324301</v>
      </c>
      <c r="AQ581" s="1">
        <v>101.741458052333</v>
      </c>
      <c r="AR581" s="1">
        <v>94.896784017209001</v>
      </c>
      <c r="AS581" s="1">
        <v>93.036725229488994</v>
      </c>
      <c r="AT581" s="1">
        <v>97.882075457181003</v>
      </c>
      <c r="AU581" s="1">
        <v>91.568425358471998</v>
      </c>
      <c r="AV581" s="1">
        <v>97.085737258421005</v>
      </c>
      <c r="AW581" s="1">
        <v>100.43812198534199</v>
      </c>
      <c r="AX581" s="1">
        <v>98.923172489052007</v>
      </c>
      <c r="AY581" s="1">
        <v>101.65242045324899</v>
      </c>
      <c r="AZ581" s="1">
        <v>100.40709464188301</v>
      </c>
      <c r="BA581" s="1">
        <v>99.189253571657005</v>
      </c>
      <c r="BB581" s="1">
        <v>90.250743129732996</v>
      </c>
      <c r="BC581" s="1">
        <v>113.83903301914501</v>
      </c>
      <c r="BD581" s="1">
        <v>114.312942747927</v>
      </c>
      <c r="BE581" s="1">
        <v>109.726058225984</v>
      </c>
      <c r="BF581" s="1">
        <v>118.255370562984</v>
      </c>
      <c r="BG581" s="1">
        <v>118.975093477632</v>
      </c>
      <c r="BH581" s="1">
        <v>111.625336036189</v>
      </c>
      <c r="BI581" s="1">
        <v>116.156124233627</v>
      </c>
      <c r="BJ581" s="1">
        <v>116.16025123389601</v>
      </c>
      <c r="BK581" s="1">
        <v>112.19105454782</v>
      </c>
      <c r="BM581" s="1">
        <v>90.003127708669993</v>
      </c>
      <c r="BN581" s="1">
        <v>92.203478009500998</v>
      </c>
      <c r="BO581" s="1">
        <v>92.705983179365006</v>
      </c>
      <c r="BP581" s="1">
        <v>92.178737831291002</v>
      </c>
      <c r="BQ581" s="1">
        <v>91.315305216712005</v>
      </c>
      <c r="BR581" s="1">
        <v>90.548433786782994</v>
      </c>
      <c r="BS581" s="1">
        <v>92.893074821602994</v>
      </c>
      <c r="BT581" s="1">
        <v>92.072452110813998</v>
      </c>
      <c r="BU581" s="1">
        <v>83.209758725933</v>
      </c>
      <c r="BW581" s="1">
        <v>94.049685259585004</v>
      </c>
      <c r="BX581" s="1">
        <v>102.123156352979</v>
      </c>
      <c r="BY581" s="1">
        <v>97.258134250791002</v>
      </c>
      <c r="BZ581" s="1">
        <v>94.725505622971994</v>
      </c>
      <c r="CA581" s="1">
        <v>94.175549648626003</v>
      </c>
      <c r="CB581" s="1">
        <v>90.004420329200997</v>
      </c>
      <c r="CC581" s="1">
        <v>87.394456402455006</v>
      </c>
      <c r="CD581" s="1">
        <v>90.435312525905005</v>
      </c>
      <c r="CE581" s="1">
        <v>90.023863888156001</v>
      </c>
      <c r="CF581" s="1">
        <v>85.662651948518999</v>
      </c>
      <c r="CG581" s="1">
        <v>86.885540943102001</v>
      </c>
      <c r="CH581" s="1">
        <v>87.823724515381997</v>
      </c>
      <c r="CI581" s="1">
        <v>84.538302528814995</v>
      </c>
      <c r="CJ581" s="1">
        <v>85.615737576396995</v>
      </c>
      <c r="CK581" s="1">
        <v>83.190133574743996</v>
      </c>
      <c r="CL581" s="1">
        <v>96.975739936023004</v>
      </c>
      <c r="CM581" s="1">
        <v>76.712646999498006</v>
      </c>
      <c r="CN581" s="1">
        <v>87.055756442475001</v>
      </c>
      <c r="CO581" s="1">
        <v>84.884488577531002</v>
      </c>
      <c r="CP581" s="1">
        <v>87.332908025715994</v>
      </c>
      <c r="CQ581" s="1">
        <v>82.012116718307993</v>
      </c>
      <c r="CR581" s="1">
        <v>83.981528600391002</v>
      </c>
      <c r="CS581" s="1">
        <v>81.512483281589994</v>
      </c>
      <c r="CT581" s="1">
        <v>83.869434757611003</v>
      </c>
      <c r="CU581" s="1">
        <v>80.605334520526</v>
      </c>
      <c r="CV581" s="1">
        <v>86.198436306369004</v>
      </c>
      <c r="CW581" s="1">
        <v>81.056746013931004</v>
      </c>
      <c r="CX581" s="1">
        <v>88.980361613078998</v>
      </c>
      <c r="CY581" s="1">
        <v>87.128056589657007</v>
      </c>
      <c r="CZ581" s="1">
        <v>93.043263722229</v>
      </c>
      <c r="DA581" s="1">
        <v>87.660587094104002</v>
      </c>
      <c r="DB581" s="1">
        <v>89.995502297542004</v>
      </c>
      <c r="DC581" s="1">
        <v>86.600024725913997</v>
      </c>
      <c r="DD581" s="1">
        <v>86.085054193608997</v>
      </c>
      <c r="DH581" s="1">
        <v>98.653094976310001</v>
      </c>
      <c r="DI581" s="1">
        <v>84.776247967681996</v>
      </c>
      <c r="DJ581" s="1">
        <v>106.553234416856</v>
      </c>
      <c r="DK581" s="1">
        <v>93.557494900573005</v>
      </c>
      <c r="DL581" s="1">
        <v>97.538254606210003</v>
      </c>
      <c r="DM581" s="1">
        <v>90.778048764380998</v>
      </c>
      <c r="DN581" s="1">
        <v>89.464105101572002</v>
      </c>
      <c r="DO581" s="1">
        <v>83.521716098542996</v>
      </c>
      <c r="DP581" s="1">
        <v>92.740084548941994</v>
      </c>
      <c r="DQ581" s="1">
        <v>94.665262295355006</v>
      </c>
      <c r="DR581" s="1">
        <v>112.28223531241299</v>
      </c>
      <c r="DS581" s="1">
        <v>79.291183931107</v>
      </c>
      <c r="DT581" s="1">
        <v>80.640875204427005</v>
      </c>
      <c r="DU581" s="1">
        <v>89.383535516739002</v>
      </c>
      <c r="DV581" s="1">
        <v>83.754515783223994</v>
      </c>
      <c r="DW581" s="1">
        <v>88.074350388813997</v>
      </c>
      <c r="DX581" s="1">
        <v>85.706721748931002</v>
      </c>
      <c r="DY581" s="1">
        <v>77.938330222909002</v>
      </c>
      <c r="DZ581" s="1">
        <v>85.471497748551002</v>
      </c>
      <c r="EA581" s="1">
        <v>90.891400115587004</v>
      </c>
      <c r="EB581" s="1">
        <v>88.461041277904002</v>
      </c>
      <c r="EC581" s="1">
        <v>80.805205519008993</v>
      </c>
      <c r="ED581" s="1">
        <v>92.894231389734003</v>
      </c>
      <c r="EE581" s="1">
        <v>93.138105535560996</v>
      </c>
      <c r="EF581" s="1">
        <v>89.068835022887001</v>
      </c>
      <c r="EG581" s="1">
        <v>85.079064120764002</v>
      </c>
      <c r="EH581" s="1">
        <v>91.673106498633999</v>
      </c>
      <c r="EM581" s="1">
        <v>86.347559004754999</v>
      </c>
      <c r="EN581" s="1">
        <v>95.216801242325005</v>
      </c>
      <c r="ET581" s="1">
        <v>88.333343901819006</v>
      </c>
      <c r="EU581" s="1">
        <v>88.548715817084997</v>
      </c>
      <c r="EV581" s="1">
        <v>90.586531837451005</v>
      </c>
      <c r="EW581" s="1">
        <v>88.937433414962996</v>
      </c>
      <c r="EX581" s="1">
        <v>88.599412836257002</v>
      </c>
      <c r="EY581" s="1">
        <v>86.788454865347006</v>
      </c>
      <c r="EZ581" s="1">
        <v>89.173488579771998</v>
      </c>
      <c r="FA581" s="1">
        <v>84.037965949162995</v>
      </c>
      <c r="FJ581" s="1">
        <v>94.012402090565999</v>
      </c>
      <c r="FK581" s="1">
        <v>94.073705964338998</v>
      </c>
      <c r="FL581" s="1">
        <v>96.557397067853998</v>
      </c>
      <c r="FM581" s="1">
        <v>92.513432488264002</v>
      </c>
      <c r="FN581" s="1">
        <v>89.560370126416998</v>
      </c>
      <c r="FP581" s="1">
        <v>91.137726927247002</v>
      </c>
      <c r="FQ581" s="1">
        <v>96.127474603894996</v>
      </c>
      <c r="FR581" s="1">
        <v>89.291881780718001</v>
      </c>
      <c r="FS581" s="1">
        <v>91.442815376667994</v>
      </c>
      <c r="FT581" s="1">
        <v>108.18752139288399</v>
      </c>
      <c r="GB581" s="1">
        <v>98.555024612799997</v>
      </c>
      <c r="GC581" s="1">
        <v>99.903635786023003</v>
      </c>
      <c r="GD581" s="1">
        <v>95.857395604439006</v>
      </c>
      <c r="GE581" s="1">
        <v>97.236802251507001</v>
      </c>
      <c r="GG581" s="1">
        <v>109.260719817237</v>
      </c>
      <c r="GX581" s="1">
        <v>95.064984834371003</v>
      </c>
      <c r="GY581" s="1">
        <v>96.124289647205003</v>
      </c>
      <c r="GZ581" s="1">
        <v>96.918573142628006</v>
      </c>
      <c r="HA581" s="1">
        <v>95.837588279212994</v>
      </c>
      <c r="HC581" s="1">
        <v>90.875714490410004</v>
      </c>
      <c r="HD581" s="1">
        <v>88.567020348317996</v>
      </c>
      <c r="HE581" s="1">
        <v>98.328843507249999</v>
      </c>
      <c r="HJ581" s="1">
        <v>107.685238816783</v>
      </c>
      <c r="HS581" s="1">
        <v>91.657127722189003</v>
      </c>
      <c r="HT581" s="1">
        <v>91.506154876498996</v>
      </c>
      <c r="HU581" s="1">
        <v>94.829843161149995</v>
      </c>
      <c r="HV581" s="1">
        <v>87.119299374841006</v>
      </c>
      <c r="HW581" s="1">
        <v>96.875332631465</v>
      </c>
      <c r="HX581" s="1">
        <v>94.910049992927</v>
      </c>
      <c r="HY581" s="1">
        <v>89.197224195980993</v>
      </c>
      <c r="HZ581" s="1">
        <v>86.377741800194997</v>
      </c>
      <c r="IA581" s="1">
        <v>99.001798059546005</v>
      </c>
      <c r="IC581" s="1">
        <v>88.218904294786995</v>
      </c>
      <c r="IE581" s="1">
        <v>107.52847019676101</v>
      </c>
      <c r="IF581" s="1">
        <v>95.434184183572</v>
      </c>
      <c r="IQ581" s="1">
        <v>89.218201155093993</v>
      </c>
      <c r="IT581" s="1">
        <v>84.994991515517</v>
      </c>
      <c r="IU581" s="1">
        <v>86.156540992073005</v>
      </c>
      <c r="IV581" s="1">
        <v>85.735651898727994</v>
      </c>
      <c r="IW581" s="1">
        <v>85.310253114668996</v>
      </c>
      <c r="JM581" s="1">
        <v>90.457325654523999</v>
      </c>
      <c r="JN581" s="1">
        <v>87.410921121089004</v>
      </c>
      <c r="JO581" s="1">
        <v>90.895233741411005</v>
      </c>
      <c r="JP581" s="1">
        <v>83.416084827543003</v>
      </c>
      <c r="JQ581" s="1">
        <v>93.425730875160994</v>
      </c>
      <c r="JR581" s="1">
        <v>102.376200488853</v>
      </c>
    </row>
    <row r="582" spans="1:278" x14ac:dyDescent="0.4">
      <c r="A582" s="4">
        <v>43745.000601851854</v>
      </c>
      <c r="B582" s="4">
        <v>43749.000601851854</v>
      </c>
      <c r="C582" s="5">
        <v>0.41666666666666669</v>
      </c>
      <c r="D582" s="3" t="s">
        <v>266</v>
      </c>
      <c r="E582" s="1">
        <v>89.791358988352002</v>
      </c>
      <c r="F582" s="1">
        <v>82.140114063973002</v>
      </c>
      <c r="G582" s="1">
        <v>83.008017961102993</v>
      </c>
      <c r="H582" s="1">
        <v>81.909850037930994</v>
      </c>
      <c r="I582" s="1">
        <v>85.272600537442003</v>
      </c>
      <c r="J582" s="1">
        <v>79.467459550870998</v>
      </c>
      <c r="K582" s="1">
        <v>83.944012841838997</v>
      </c>
      <c r="L582" s="1">
        <v>81.432749421452002</v>
      </c>
      <c r="M582" s="1">
        <v>86.936561344631997</v>
      </c>
      <c r="N582" s="1">
        <v>85.778906606006998</v>
      </c>
      <c r="O582" s="1">
        <v>84.629953269671006</v>
      </c>
      <c r="P582" s="1">
        <v>83.879058611678005</v>
      </c>
      <c r="Q582" s="1">
        <v>87.595353774429</v>
      </c>
      <c r="R582" s="1">
        <v>80.675341635872996</v>
      </c>
      <c r="S582" s="1">
        <v>84.327221542198998</v>
      </c>
      <c r="T582" s="1">
        <v>83.693154962449995</v>
      </c>
      <c r="U582" s="1">
        <v>77.264974032289004</v>
      </c>
      <c r="V582" s="1">
        <v>81.375794683261006</v>
      </c>
      <c r="W582" s="1">
        <v>80.730259398086005</v>
      </c>
      <c r="X582" s="1">
        <v>79.070092625683998</v>
      </c>
      <c r="Y582" s="1">
        <v>82.927615096113001</v>
      </c>
      <c r="Z582" s="1">
        <v>88.139490826856999</v>
      </c>
      <c r="AA582" s="1">
        <v>79.904718566493997</v>
      </c>
      <c r="AB582" s="1">
        <v>80.936543593869999</v>
      </c>
      <c r="AC582" s="1">
        <v>87.209190087783995</v>
      </c>
      <c r="AD582" s="1">
        <v>83.827078486757998</v>
      </c>
      <c r="AE582" s="1">
        <v>81.988325445624994</v>
      </c>
      <c r="AF582" s="1">
        <v>77.270096556412994</v>
      </c>
      <c r="AG582" s="1">
        <v>84.087042221827005</v>
      </c>
      <c r="AH582" s="1">
        <v>86.082977731876994</v>
      </c>
      <c r="AI582" s="1">
        <v>95.615145453900993</v>
      </c>
      <c r="AJ582" s="1">
        <v>97.286684779495005</v>
      </c>
      <c r="AK582" s="1">
        <v>91.443930868205996</v>
      </c>
      <c r="AL582" s="1">
        <v>96.969526290518004</v>
      </c>
      <c r="AM582" s="1">
        <v>98.483291536582001</v>
      </c>
      <c r="AN582" s="1">
        <v>101.083146268848</v>
      </c>
      <c r="AO582" s="1">
        <v>103.814764164631</v>
      </c>
      <c r="AP582" s="1">
        <v>106.01788917324301</v>
      </c>
      <c r="AQ582" s="1">
        <v>101.741458052333</v>
      </c>
      <c r="AR582" s="1">
        <v>94.896758574708997</v>
      </c>
      <c r="AS582" s="1">
        <v>93.036725229488994</v>
      </c>
      <c r="AT582" s="1">
        <v>97.882075457181003</v>
      </c>
      <c r="AU582" s="1">
        <v>91.535021483522002</v>
      </c>
      <c r="AV582" s="1">
        <v>97.085737258421005</v>
      </c>
      <c r="AW582" s="1">
        <v>100.43812198534199</v>
      </c>
      <c r="AX582" s="1">
        <v>98.923172489052007</v>
      </c>
      <c r="AY582" s="1">
        <v>101.56058116058099</v>
      </c>
      <c r="AZ582" s="1">
        <v>100.40709464188301</v>
      </c>
      <c r="BA582" s="1">
        <v>99.160614459982995</v>
      </c>
      <c r="BB582" s="1">
        <v>90.250743129732996</v>
      </c>
      <c r="BC582" s="1">
        <v>113.86419634659499</v>
      </c>
      <c r="BD582" s="1">
        <v>114.31281138169</v>
      </c>
      <c r="BE582" s="1">
        <v>109.726058225984</v>
      </c>
      <c r="BF582" s="1">
        <v>118.451534348897</v>
      </c>
      <c r="BG582" s="1">
        <v>118.975093477632</v>
      </c>
      <c r="BH582" s="1">
        <v>111.62526476819301</v>
      </c>
      <c r="BI582" s="1">
        <v>116.15615894145699</v>
      </c>
      <c r="BJ582" s="1">
        <v>116.210988187078</v>
      </c>
      <c r="BK582" s="1">
        <v>112.233601885242</v>
      </c>
      <c r="BM582" s="1">
        <v>90.025652742698</v>
      </c>
      <c r="BN582" s="1">
        <v>92.203478009500998</v>
      </c>
      <c r="BO582" s="1">
        <v>92.705983179365006</v>
      </c>
      <c r="BP582" s="1">
        <v>92.178737831291002</v>
      </c>
      <c r="BQ582" s="1">
        <v>91.318443484827995</v>
      </c>
      <c r="BR582" s="1">
        <v>90.583378045309999</v>
      </c>
      <c r="BS582" s="1">
        <v>92.893074821602994</v>
      </c>
      <c r="BT582" s="1">
        <v>92.186696657813997</v>
      </c>
      <c r="BU582" s="1">
        <v>83.218013808161999</v>
      </c>
      <c r="BW582" s="1">
        <v>94.049685259585004</v>
      </c>
      <c r="BX582" s="1">
        <v>102.123156352979</v>
      </c>
      <c r="BY582" s="1">
        <v>97.258134250791002</v>
      </c>
      <c r="BZ582" s="1">
        <v>94.725505622971994</v>
      </c>
      <c r="CA582" s="1">
        <v>94.175549648626003</v>
      </c>
      <c r="CB582" s="1">
        <v>90.004420329200997</v>
      </c>
      <c r="CC582" s="1">
        <v>87.515475817723996</v>
      </c>
      <c r="CD582" s="1">
        <v>90.435364559413998</v>
      </c>
      <c r="CE582" s="1">
        <v>90.048586359130994</v>
      </c>
      <c r="CF582" s="1">
        <v>85.974104594931006</v>
      </c>
      <c r="CG582" s="1">
        <v>86.903588452213995</v>
      </c>
      <c r="CH582" s="1">
        <v>87.823724515381997</v>
      </c>
      <c r="CI582" s="1">
        <v>84.564127897489001</v>
      </c>
      <c r="CJ582" s="1">
        <v>85.675683997025999</v>
      </c>
      <c r="CK582" s="1">
        <v>83.190133574743996</v>
      </c>
      <c r="CL582" s="1">
        <v>96.975739936023004</v>
      </c>
      <c r="CM582" s="1">
        <v>76.737609355187004</v>
      </c>
      <c r="CN582" s="1">
        <v>87.116501451776003</v>
      </c>
      <c r="CO582" s="1">
        <v>84.884488577531002</v>
      </c>
      <c r="CP582" s="1">
        <v>87.355015849810997</v>
      </c>
      <c r="CQ582" s="1">
        <v>82.072294109137005</v>
      </c>
      <c r="CR582" s="1">
        <v>83.981528600391002</v>
      </c>
      <c r="CS582" s="1">
        <v>81.501010679344006</v>
      </c>
      <c r="CT582" s="1">
        <v>83.898519798007996</v>
      </c>
      <c r="CU582" s="1">
        <v>80.766888684918996</v>
      </c>
      <c r="CV582" s="1">
        <v>86.248956929738</v>
      </c>
      <c r="CW582" s="1">
        <v>81.074292728458005</v>
      </c>
      <c r="CX582" s="1">
        <v>88.980245779629996</v>
      </c>
      <c r="CY582" s="1">
        <v>87.194793775503996</v>
      </c>
      <c r="CZ582" s="1">
        <v>93.043263722229</v>
      </c>
      <c r="DA582" s="1">
        <v>87.662398860259998</v>
      </c>
      <c r="DB582" s="1">
        <v>89.995502297542004</v>
      </c>
      <c r="DC582" s="1">
        <v>86.602711452853995</v>
      </c>
      <c r="DD582" s="1">
        <v>86.134623339765</v>
      </c>
      <c r="DH582" s="1">
        <v>98.734986814549003</v>
      </c>
      <c r="DI582" s="1">
        <v>84.776247967681996</v>
      </c>
      <c r="DJ582" s="1">
        <v>106.591625280261</v>
      </c>
      <c r="DK582" s="1">
        <v>93.557485716989007</v>
      </c>
      <c r="DL582" s="1">
        <v>97.538254606210003</v>
      </c>
      <c r="DM582" s="1">
        <v>90.778031830553999</v>
      </c>
      <c r="DN582" s="1">
        <v>89.464109776718999</v>
      </c>
      <c r="DO582" s="1">
        <v>83.521716098542996</v>
      </c>
      <c r="DP582" s="1">
        <v>92.740084548941994</v>
      </c>
      <c r="DQ582" s="1">
        <v>94.665279042834001</v>
      </c>
      <c r="DR582" s="1">
        <v>112.343691153309</v>
      </c>
      <c r="DS582" s="1">
        <v>79.291183931107</v>
      </c>
      <c r="DT582" s="1">
        <v>80.640875204427005</v>
      </c>
      <c r="DU582" s="1">
        <v>89.383535516739002</v>
      </c>
      <c r="DV582" s="1">
        <v>83.754524834180998</v>
      </c>
      <c r="DW582" s="1">
        <v>88.082124755335997</v>
      </c>
      <c r="DX582" s="1">
        <v>85.944687958008004</v>
      </c>
      <c r="DY582" s="1">
        <v>77.978164398013007</v>
      </c>
      <c r="DZ582" s="1">
        <v>85.471497748551002</v>
      </c>
      <c r="EA582" s="1">
        <v>90.891400115587004</v>
      </c>
      <c r="EB582" s="1">
        <v>88.461041277904002</v>
      </c>
      <c r="EC582" s="1">
        <v>80.805205519008993</v>
      </c>
      <c r="ED582" s="1">
        <v>92.928950878088003</v>
      </c>
      <c r="EE582" s="1">
        <v>93.138105535560996</v>
      </c>
      <c r="EF582" s="1">
        <v>89.068835022887001</v>
      </c>
      <c r="EG582" s="1">
        <v>85.117386617239006</v>
      </c>
      <c r="EH582" s="1">
        <v>91.673074257504993</v>
      </c>
      <c r="EM582" s="1">
        <v>86.347559004754999</v>
      </c>
      <c r="EN582" s="1">
        <v>95.216801242325005</v>
      </c>
      <c r="ET582" s="1">
        <v>88.269990096382998</v>
      </c>
      <c r="EU582" s="1">
        <v>88.475273631763997</v>
      </c>
      <c r="EV582" s="1">
        <v>90.586531837451005</v>
      </c>
      <c r="EW582" s="1">
        <v>88.937526362542997</v>
      </c>
      <c r="EX582" s="1">
        <v>88.528443515630997</v>
      </c>
      <c r="EY582" s="1">
        <v>86.559805074324004</v>
      </c>
      <c r="EZ582" s="1">
        <v>89.114516722046005</v>
      </c>
      <c r="FA582" s="1">
        <v>84.038071781834006</v>
      </c>
      <c r="FJ582" s="1">
        <v>93.981827041450998</v>
      </c>
      <c r="FK582" s="1">
        <v>94.073705964338998</v>
      </c>
      <c r="FL582" s="1">
        <v>96.557397067853998</v>
      </c>
      <c r="FM582" s="1">
        <v>92.513432488264002</v>
      </c>
      <c r="FN582" s="1">
        <v>89.560370126416998</v>
      </c>
      <c r="FP582" s="1">
        <v>91.006629980450001</v>
      </c>
      <c r="FQ582" s="1">
        <v>96.127474603894996</v>
      </c>
      <c r="FR582" s="1">
        <v>89.291881780718001</v>
      </c>
      <c r="FS582" s="1">
        <v>91.529859583491998</v>
      </c>
      <c r="FT582" s="1">
        <v>108.187611681284</v>
      </c>
      <c r="GB582" s="1">
        <v>98.558616397742</v>
      </c>
      <c r="GC582" s="1">
        <v>99.903635786023003</v>
      </c>
      <c r="GD582" s="1">
        <v>95.857395604439006</v>
      </c>
      <c r="GE582" s="1">
        <v>97.236802251507001</v>
      </c>
      <c r="GG582" s="1">
        <v>109.285909860011</v>
      </c>
      <c r="GX582" s="1">
        <v>95.030189859531006</v>
      </c>
      <c r="GY582" s="1">
        <v>96.076074654942005</v>
      </c>
      <c r="GZ582" s="1">
        <v>96.918573142628006</v>
      </c>
      <c r="HA582" s="1">
        <v>95.763457957840004</v>
      </c>
      <c r="HC582" s="1">
        <v>90.766865043284</v>
      </c>
      <c r="HD582" s="1">
        <v>88.674475281607002</v>
      </c>
      <c r="HE582" s="1">
        <v>98.255548153681005</v>
      </c>
      <c r="HJ582" s="1">
        <v>107.685238816783</v>
      </c>
      <c r="HS582" s="1">
        <v>91.618686251179</v>
      </c>
      <c r="HT582" s="1">
        <v>91.464861850459997</v>
      </c>
      <c r="HU582" s="1">
        <v>94.757699591709994</v>
      </c>
      <c r="HV582" s="1">
        <v>87.119299374841006</v>
      </c>
      <c r="HW582" s="1">
        <v>96.875344254867002</v>
      </c>
      <c r="HX582" s="1">
        <v>94.741508905779995</v>
      </c>
      <c r="HY582" s="1">
        <v>89.197224195980993</v>
      </c>
      <c r="HZ582" s="1">
        <v>86.343225174967998</v>
      </c>
      <c r="IA582" s="1">
        <v>99.001798059546005</v>
      </c>
      <c r="IC582" s="1">
        <v>88.130043850285006</v>
      </c>
      <c r="IE582" s="1">
        <v>107.52847019676101</v>
      </c>
      <c r="IF582" s="1">
        <v>95.434184183572</v>
      </c>
      <c r="IQ582" s="1">
        <v>89.218201155093993</v>
      </c>
      <c r="IT582" s="1">
        <v>84.933468850023999</v>
      </c>
      <c r="IU582" s="1">
        <v>85.976593012292</v>
      </c>
      <c r="IV582" s="1">
        <v>85.735651898727994</v>
      </c>
      <c r="IW582" s="1">
        <v>85.310253114668996</v>
      </c>
      <c r="JM582" s="1">
        <v>90.426815348605004</v>
      </c>
      <c r="JN582" s="1">
        <v>87.388831526971003</v>
      </c>
      <c r="JO582" s="1">
        <v>90.854464447666004</v>
      </c>
      <c r="JP582" s="1">
        <v>83.416084827543003</v>
      </c>
      <c r="JQ582" s="1">
        <v>93.415410286194003</v>
      </c>
      <c r="JR582" s="1">
        <v>102.296532342055</v>
      </c>
    </row>
    <row r="583" spans="1:278" x14ac:dyDescent="0.4">
      <c r="A583" s="4">
        <v>43752.000601851854</v>
      </c>
      <c r="B583" s="4">
        <v>43756.000601851854</v>
      </c>
      <c r="C583" s="5">
        <v>0.41666666666666669</v>
      </c>
      <c r="D583" s="3" t="s">
        <v>266</v>
      </c>
      <c r="E583" s="1">
        <v>89.806989937004005</v>
      </c>
      <c r="F583" s="1">
        <v>82.190385905797001</v>
      </c>
      <c r="G583" s="1">
        <v>83.028843846715006</v>
      </c>
      <c r="H583" s="1">
        <v>81.909850037930994</v>
      </c>
      <c r="I583" s="1">
        <v>85.272600537442003</v>
      </c>
      <c r="J583" s="1">
        <v>79.501203758784996</v>
      </c>
      <c r="K583" s="1">
        <v>83.944012841838997</v>
      </c>
      <c r="L583" s="1">
        <v>81.527779017184002</v>
      </c>
      <c r="M583" s="1">
        <v>86.936561344631997</v>
      </c>
      <c r="N583" s="1">
        <v>85.778906606006998</v>
      </c>
      <c r="O583" s="1">
        <v>84.708466324859998</v>
      </c>
      <c r="P583" s="1">
        <v>83.879101259956002</v>
      </c>
      <c r="Q583" s="1">
        <v>87.595353774429</v>
      </c>
      <c r="R583" s="1">
        <v>80.685419204162002</v>
      </c>
      <c r="S583" s="1">
        <v>84.382527924653999</v>
      </c>
      <c r="T583" s="1">
        <v>83.693171539223002</v>
      </c>
      <c r="U583" s="1">
        <v>77.291178081973001</v>
      </c>
      <c r="V583" s="1">
        <v>81.451477894963006</v>
      </c>
      <c r="W583" s="1">
        <v>80.773605162470005</v>
      </c>
      <c r="X583" s="1">
        <v>79.160872608508996</v>
      </c>
      <c r="Y583" s="1">
        <v>82.954520668957002</v>
      </c>
      <c r="Z583" s="1">
        <v>88.282524435270005</v>
      </c>
      <c r="AA583" s="1">
        <v>79.935383022447994</v>
      </c>
      <c r="AB583" s="1">
        <v>80.986313918453007</v>
      </c>
      <c r="AC583" s="1">
        <v>87.258285098263997</v>
      </c>
      <c r="AD583" s="1">
        <v>83.893549690501999</v>
      </c>
      <c r="AE583" s="1">
        <v>82.097107332565997</v>
      </c>
      <c r="AF583" s="1">
        <v>77.398153904728005</v>
      </c>
      <c r="AG583" s="1">
        <v>84.153457177742993</v>
      </c>
      <c r="AH583" s="1">
        <v>86.118749722475002</v>
      </c>
      <c r="AI583" s="1">
        <v>95.632189281340004</v>
      </c>
      <c r="AJ583" s="1">
        <v>97.302480037829</v>
      </c>
      <c r="AK583" s="1">
        <v>91.413821283648005</v>
      </c>
      <c r="AL583" s="1">
        <v>96.955553751934005</v>
      </c>
      <c r="AM583" s="1">
        <v>98.483291536582001</v>
      </c>
      <c r="AN583" s="1">
        <v>101.083146268848</v>
      </c>
      <c r="AO583" s="1">
        <v>103.814764164631</v>
      </c>
      <c r="AP583" s="1">
        <v>106.01788917324301</v>
      </c>
      <c r="AQ583" s="1">
        <v>101.741458052333</v>
      </c>
      <c r="AR583" s="1">
        <v>94.896758574708997</v>
      </c>
      <c r="AS583" s="1">
        <v>93.036725229488994</v>
      </c>
      <c r="AT583" s="1">
        <v>97.868471110518996</v>
      </c>
      <c r="AU583" s="1">
        <v>91.501590739679997</v>
      </c>
      <c r="AV583" s="1">
        <v>97.085737258421005</v>
      </c>
      <c r="AW583" s="1">
        <v>100.43812198534199</v>
      </c>
      <c r="AX583" s="1">
        <v>98.923172489052007</v>
      </c>
      <c r="AY583" s="1">
        <v>101.473954327925</v>
      </c>
      <c r="AZ583" s="1">
        <v>100.352648875912</v>
      </c>
      <c r="BA583" s="1">
        <v>99.160647639310994</v>
      </c>
      <c r="BB583" s="1">
        <v>90.250743129732996</v>
      </c>
      <c r="BC583" s="1">
        <v>113.942961170953</v>
      </c>
      <c r="BD583" s="1">
        <v>114.59675950462299</v>
      </c>
      <c r="BE583" s="1">
        <v>109.726058225984</v>
      </c>
      <c r="BF583" s="1">
        <v>118.742212960796</v>
      </c>
      <c r="BG583" s="1">
        <v>118.975093477632</v>
      </c>
      <c r="BH583" s="1">
        <v>111.62526476819301</v>
      </c>
      <c r="BI583" s="1">
        <v>116.190032448499</v>
      </c>
      <c r="BJ583" s="1">
        <v>116.40645861185401</v>
      </c>
      <c r="BK583" s="1">
        <v>112.259020700536</v>
      </c>
      <c r="BM583" s="1">
        <v>90.047018617660996</v>
      </c>
      <c r="BN583" s="1">
        <v>92.203478009500998</v>
      </c>
      <c r="BO583" s="1">
        <v>92.705983179365006</v>
      </c>
      <c r="BP583" s="1">
        <v>92.178737831291002</v>
      </c>
      <c r="BQ583" s="1">
        <v>91.453956747041005</v>
      </c>
      <c r="BR583" s="1">
        <v>90.583326015674999</v>
      </c>
      <c r="BS583" s="1">
        <v>92.893074821602994</v>
      </c>
      <c r="BT583" s="1">
        <v>92.186685471296997</v>
      </c>
      <c r="BU583" s="1">
        <v>83.218014889944001</v>
      </c>
      <c r="BW583" s="1">
        <v>94.035450277915004</v>
      </c>
      <c r="BX583" s="1">
        <v>102.123156352979</v>
      </c>
      <c r="BY583" s="1">
        <v>97.194306637097</v>
      </c>
      <c r="BZ583" s="1">
        <v>94.725505622971994</v>
      </c>
      <c r="CA583" s="1">
        <v>94.175549648626003</v>
      </c>
      <c r="CB583" s="1">
        <v>90.004420329200997</v>
      </c>
      <c r="CC583" s="1">
        <v>87.543305692673002</v>
      </c>
      <c r="CD583" s="1">
        <v>90.435364559413998</v>
      </c>
      <c r="CE583" s="1">
        <v>90.048537031199999</v>
      </c>
      <c r="CF583" s="1">
        <v>86.027383532930997</v>
      </c>
      <c r="CG583" s="1">
        <v>86.936541631835993</v>
      </c>
      <c r="CH583" s="1">
        <v>87.823724515381997</v>
      </c>
      <c r="CI583" s="1">
        <v>84.573967603851003</v>
      </c>
      <c r="CJ583" s="1">
        <v>85.675731701632003</v>
      </c>
      <c r="CK583" s="1">
        <v>83.194474003489006</v>
      </c>
      <c r="CL583" s="1">
        <v>96.934707180819004</v>
      </c>
      <c r="CM583" s="1">
        <v>76.794840831903997</v>
      </c>
      <c r="CN583" s="1">
        <v>87.116544813046005</v>
      </c>
      <c r="CO583" s="1">
        <v>84.884488577531002</v>
      </c>
      <c r="CP583" s="1">
        <v>87.384552659386003</v>
      </c>
      <c r="CQ583" s="1">
        <v>82.116103249660995</v>
      </c>
      <c r="CR583" s="1">
        <v>84.005500294225996</v>
      </c>
      <c r="CS583" s="1">
        <v>81.501045927074003</v>
      </c>
      <c r="CT583" s="1">
        <v>83.898488921077004</v>
      </c>
      <c r="CU583" s="1">
        <v>80.870032615411006</v>
      </c>
      <c r="CV583" s="1">
        <v>86.286085084389001</v>
      </c>
      <c r="CW583" s="1">
        <v>81.074339296676996</v>
      </c>
      <c r="CX583" s="1">
        <v>88.980245779629996</v>
      </c>
      <c r="CY583" s="1">
        <v>87.246116337865999</v>
      </c>
      <c r="CZ583" s="1">
        <v>93.110427261778</v>
      </c>
      <c r="DA583" s="1">
        <v>87.662421413364996</v>
      </c>
      <c r="DB583" s="1">
        <v>89.995502297542004</v>
      </c>
      <c r="DC583" s="1">
        <v>86.602745760619996</v>
      </c>
      <c r="DD583" s="1">
        <v>86.196030541165996</v>
      </c>
      <c r="DH583" s="1">
        <v>98.996313435624003</v>
      </c>
      <c r="DI583" s="1">
        <v>84.776247967681996</v>
      </c>
      <c r="DJ583" s="1">
        <v>106.63399384313099</v>
      </c>
      <c r="DK583" s="1">
        <v>93.557485716989007</v>
      </c>
      <c r="DL583" s="1">
        <v>97.538254606210003</v>
      </c>
      <c r="DM583" s="1">
        <v>90.778031830553999</v>
      </c>
      <c r="DN583" s="1">
        <v>89.464109776718999</v>
      </c>
      <c r="DO583" s="1">
        <v>83.521716098542996</v>
      </c>
      <c r="DP583" s="1">
        <v>92.740084548941994</v>
      </c>
      <c r="DQ583" s="1">
        <v>94.665279042834001</v>
      </c>
      <c r="DR583" s="1">
        <v>112.49400621829</v>
      </c>
      <c r="DS583" s="1">
        <v>79.291183931107</v>
      </c>
      <c r="DT583" s="1">
        <v>80.640875204427005</v>
      </c>
      <c r="DU583" s="1">
        <v>89.383535516739002</v>
      </c>
      <c r="DV583" s="1">
        <v>83.754524834180998</v>
      </c>
      <c r="DW583" s="1">
        <v>87.953734867622998</v>
      </c>
      <c r="DX583" s="1">
        <v>86.111045421832003</v>
      </c>
      <c r="DY583" s="1">
        <v>77.978130041751996</v>
      </c>
      <c r="DZ583" s="1">
        <v>85.489374665658005</v>
      </c>
      <c r="EA583" s="1">
        <v>90.891400115587004</v>
      </c>
      <c r="EB583" s="1">
        <v>88.461041277904002</v>
      </c>
      <c r="EC583" s="1">
        <v>80.842965949182002</v>
      </c>
      <c r="ED583" s="1">
        <v>92.964892867531006</v>
      </c>
      <c r="EE583" s="1">
        <v>93.283818371916993</v>
      </c>
      <c r="EF583" s="1">
        <v>89.068835022887001</v>
      </c>
      <c r="EG583" s="1">
        <v>85.13975946603</v>
      </c>
      <c r="EH583" s="1">
        <v>91.745679056458002</v>
      </c>
      <c r="EM583" s="1">
        <v>86.392733533142007</v>
      </c>
      <c r="EN583" s="1">
        <v>95.216801242325005</v>
      </c>
      <c r="ET583" s="1">
        <v>88.247839853341006</v>
      </c>
      <c r="EU583" s="1">
        <v>88.449721707069003</v>
      </c>
      <c r="EV583" s="1">
        <v>90.586531837451005</v>
      </c>
      <c r="EW583" s="1">
        <v>88.937526362542997</v>
      </c>
      <c r="EX583" s="1">
        <v>88.444834538932994</v>
      </c>
      <c r="EY583" s="1">
        <v>86.559812148446994</v>
      </c>
      <c r="EZ583" s="1">
        <v>89.093328830982003</v>
      </c>
      <c r="FA583" s="1">
        <v>84.038071781834006</v>
      </c>
      <c r="FJ583" s="1">
        <v>93.983719013867002</v>
      </c>
      <c r="FK583" s="1">
        <v>94.070392624655994</v>
      </c>
      <c r="FL583" s="1">
        <v>96.557397067853998</v>
      </c>
      <c r="FM583" s="1">
        <v>92.508078633753996</v>
      </c>
      <c r="FN583" s="1">
        <v>89.560370126416998</v>
      </c>
      <c r="FP583" s="1">
        <v>91.020209119699004</v>
      </c>
      <c r="FQ583" s="1">
        <v>96.127474603894996</v>
      </c>
      <c r="FR583" s="1">
        <v>89.291881780718001</v>
      </c>
      <c r="FS583" s="1">
        <v>91.529868779679006</v>
      </c>
      <c r="FT583" s="1">
        <v>108.187611681284</v>
      </c>
      <c r="GB583" s="1">
        <v>98.524379031596993</v>
      </c>
      <c r="GC583" s="1">
        <v>99.844096488557994</v>
      </c>
      <c r="GD583" s="1">
        <v>95.790966513811995</v>
      </c>
      <c r="GE583" s="1">
        <v>97.236802251507001</v>
      </c>
      <c r="GG583" s="1">
        <v>109.28595991416201</v>
      </c>
      <c r="GX583" s="1">
        <v>94.999960123208993</v>
      </c>
      <c r="GY583" s="1">
        <v>96.076072423282994</v>
      </c>
      <c r="GZ583" s="1">
        <v>96.918573142628006</v>
      </c>
      <c r="HA583" s="1">
        <v>95.763455660009001</v>
      </c>
      <c r="HC583" s="1">
        <v>90.641678889795998</v>
      </c>
      <c r="HD583" s="1">
        <v>88.664382126779998</v>
      </c>
      <c r="HE583" s="1">
        <v>98.188884981873002</v>
      </c>
      <c r="HJ583" s="1">
        <v>107.685238816783</v>
      </c>
      <c r="HS583" s="1">
        <v>91.560925693719</v>
      </c>
      <c r="HT583" s="1">
        <v>91.376698343982994</v>
      </c>
      <c r="HU583" s="1">
        <v>94.757696358844001</v>
      </c>
      <c r="HV583" s="1">
        <v>87.097890754336007</v>
      </c>
      <c r="HW583" s="1">
        <v>96.796187830654006</v>
      </c>
      <c r="HX583" s="1">
        <v>94.528496918201995</v>
      </c>
      <c r="HY583" s="1">
        <v>89.025046245976995</v>
      </c>
      <c r="HZ583" s="1">
        <v>86.343273127784002</v>
      </c>
      <c r="IA583" s="1">
        <v>99.001798059546005</v>
      </c>
      <c r="IC583" s="1">
        <v>88.012864547819007</v>
      </c>
      <c r="IE583" s="1">
        <v>107.52847019676101</v>
      </c>
      <c r="IF583" s="1">
        <v>95.434184183572</v>
      </c>
      <c r="IQ583" s="1">
        <v>89.244241292161007</v>
      </c>
      <c r="IT583" s="1">
        <v>84.880353310966001</v>
      </c>
      <c r="IU583" s="1">
        <v>85.821233795360996</v>
      </c>
      <c r="IV583" s="1">
        <v>85.735651898727994</v>
      </c>
      <c r="IW583" s="1">
        <v>85.310253114668996</v>
      </c>
      <c r="JM583" s="1">
        <v>90.409827846590005</v>
      </c>
      <c r="JN583" s="1">
        <v>87.369621611975006</v>
      </c>
      <c r="JO583" s="1">
        <v>90.847767440718997</v>
      </c>
      <c r="JP583" s="1">
        <v>83.382025564912993</v>
      </c>
      <c r="JQ583" s="1">
        <v>93.398349085264002</v>
      </c>
      <c r="JR583" s="1">
        <v>102.285283858808</v>
      </c>
    </row>
    <row r="584" spans="1:278" x14ac:dyDescent="0.4">
      <c r="A584" s="4">
        <v>43759.000601851854</v>
      </c>
      <c r="B584" s="4">
        <v>43763.000601851854</v>
      </c>
      <c r="C584" s="5">
        <v>0.41666666666666669</v>
      </c>
      <c r="D584" s="3" t="s">
        <v>266</v>
      </c>
      <c r="E584" s="1">
        <v>89.823227933911994</v>
      </c>
      <c r="F584" s="1">
        <v>82.222255629548002</v>
      </c>
      <c r="G584" s="1">
        <v>83.046515375905997</v>
      </c>
      <c r="H584" s="1">
        <v>81.949951125650998</v>
      </c>
      <c r="I584" s="1">
        <v>85.272600537442003</v>
      </c>
      <c r="J584" s="1">
        <v>79.509460624425003</v>
      </c>
      <c r="K584" s="1">
        <v>83.944012841838997</v>
      </c>
      <c r="L584" s="1">
        <v>81.710630770763998</v>
      </c>
      <c r="M584" s="1">
        <v>86.936561344631997</v>
      </c>
      <c r="N584" s="1">
        <v>85.778906606006998</v>
      </c>
      <c r="O584" s="1">
        <v>84.765493115696003</v>
      </c>
      <c r="P584" s="1">
        <v>83.857531893298997</v>
      </c>
      <c r="Q584" s="1">
        <v>87.611394658348999</v>
      </c>
      <c r="R584" s="1">
        <v>80.685393825185997</v>
      </c>
      <c r="S584" s="1">
        <v>84.382595491789999</v>
      </c>
      <c r="T584" s="1">
        <v>83.722940498637001</v>
      </c>
      <c r="U584" s="1">
        <v>77.297555320170005</v>
      </c>
      <c r="V584" s="1">
        <v>81.495599196558004</v>
      </c>
      <c r="W584" s="1">
        <v>80.827582906797005</v>
      </c>
      <c r="X584" s="1">
        <v>79.181623291079006</v>
      </c>
      <c r="Y584" s="1">
        <v>82.956490175656995</v>
      </c>
      <c r="Z584" s="1">
        <v>88.377631651832004</v>
      </c>
      <c r="AA584" s="1">
        <v>80.000398787695005</v>
      </c>
      <c r="AB584" s="1">
        <v>81.044529684070994</v>
      </c>
      <c r="AC584" s="1">
        <v>87.293551736176994</v>
      </c>
      <c r="AD584" s="1">
        <v>83.899068493946999</v>
      </c>
      <c r="AE584" s="1">
        <v>82.171946134573005</v>
      </c>
      <c r="AF584" s="1">
        <v>77.469130382304996</v>
      </c>
      <c r="AG584" s="1">
        <v>84.157681738847003</v>
      </c>
      <c r="AH584" s="1">
        <v>86.153143595659003</v>
      </c>
      <c r="AI584" s="1">
        <v>95.655610213177994</v>
      </c>
      <c r="AJ584" s="1">
        <v>97.322505216647997</v>
      </c>
      <c r="AK584" s="1">
        <v>91.385395029929001</v>
      </c>
      <c r="AL584" s="1">
        <v>96.948230848332003</v>
      </c>
      <c r="AM584" s="1">
        <v>98.483291536582001</v>
      </c>
      <c r="AN584" s="1">
        <v>101.083146268848</v>
      </c>
      <c r="AO584" s="1">
        <v>103.814764164631</v>
      </c>
      <c r="AP584" s="1">
        <v>106.01788917324301</v>
      </c>
      <c r="AQ584" s="1">
        <v>101.741458052333</v>
      </c>
      <c r="AR584" s="1">
        <v>94.896758574708997</v>
      </c>
      <c r="AS584" s="1">
        <v>93.036725229488994</v>
      </c>
      <c r="AT584" s="1">
        <v>97.854933362317993</v>
      </c>
      <c r="AU584" s="1">
        <v>91.498090774324993</v>
      </c>
      <c r="AV584" s="1">
        <v>97.085737258421005</v>
      </c>
      <c r="AW584" s="1">
        <v>100.397161314977</v>
      </c>
      <c r="AX584" s="1">
        <v>98.923172489052007</v>
      </c>
      <c r="AY584" s="1">
        <v>101.420220589114</v>
      </c>
      <c r="AZ584" s="1">
        <v>100.352672450611</v>
      </c>
      <c r="BA584" s="1">
        <v>99.160647639310994</v>
      </c>
      <c r="BB584" s="1">
        <v>90.250743129732996</v>
      </c>
      <c r="BC584" s="1">
        <v>114.019163820047</v>
      </c>
      <c r="BD584" s="1">
        <v>114.723487200535</v>
      </c>
      <c r="BE584" s="1">
        <v>109.726058225984</v>
      </c>
      <c r="BF584" s="1">
        <v>119.020457642591</v>
      </c>
      <c r="BG584" s="1">
        <v>118.975093477632</v>
      </c>
      <c r="BH584" s="1">
        <v>111.67365948867899</v>
      </c>
      <c r="BI584" s="1">
        <v>116.214958010015</v>
      </c>
      <c r="BJ584" s="1">
        <v>116.560810592683</v>
      </c>
      <c r="BK584" s="1">
        <v>112.32059099281599</v>
      </c>
      <c r="BM584" s="1">
        <v>90.082153207185996</v>
      </c>
      <c r="BN584" s="1">
        <v>92.203478009500998</v>
      </c>
      <c r="BO584" s="1">
        <v>92.705983179365006</v>
      </c>
      <c r="BP584" s="1">
        <v>92.178737831291002</v>
      </c>
      <c r="BQ584" s="1">
        <v>91.456727436220007</v>
      </c>
      <c r="BR584" s="1">
        <v>90.652425994718001</v>
      </c>
      <c r="BS584" s="1">
        <v>92.931633473123995</v>
      </c>
      <c r="BT584" s="1">
        <v>92.191427436053004</v>
      </c>
      <c r="BU584" s="1">
        <v>83.292728198049005</v>
      </c>
      <c r="BW584" s="1">
        <v>94.035465865936999</v>
      </c>
      <c r="BX584" s="1">
        <v>102.123156352979</v>
      </c>
      <c r="BY584" s="1">
        <v>97.194377999278998</v>
      </c>
      <c r="BZ584" s="1">
        <v>94.725505622971994</v>
      </c>
      <c r="CA584" s="1">
        <v>94.175549648626003</v>
      </c>
      <c r="CB584" s="1">
        <v>90.004420329200997</v>
      </c>
      <c r="CC584" s="1">
        <v>87.572554770671999</v>
      </c>
      <c r="CD584" s="1">
        <v>90.435364559413998</v>
      </c>
      <c r="CE584" s="1">
        <v>90.083659665593999</v>
      </c>
      <c r="CF584" s="1">
        <v>86.027411849897007</v>
      </c>
      <c r="CG584" s="1">
        <v>87.029797312938996</v>
      </c>
      <c r="CH584" s="1">
        <v>87.823724515381997</v>
      </c>
      <c r="CI584" s="1">
        <v>84.583041382033997</v>
      </c>
      <c r="CJ584" s="1">
        <v>85.712344479690998</v>
      </c>
      <c r="CK584" s="1">
        <v>83.208175544053006</v>
      </c>
      <c r="CL584" s="1">
        <v>96.873065919561</v>
      </c>
      <c r="CM584" s="1">
        <v>76.824235279316994</v>
      </c>
      <c r="CN584" s="1">
        <v>87.116544813046005</v>
      </c>
      <c r="CO584" s="1">
        <v>84.884488577531002</v>
      </c>
      <c r="CP584" s="1">
        <v>87.420256739668005</v>
      </c>
      <c r="CQ584" s="1">
        <v>82.231060561646004</v>
      </c>
      <c r="CR584" s="1">
        <v>84.230242139726002</v>
      </c>
      <c r="CS584" s="1">
        <v>81.524781535222999</v>
      </c>
      <c r="CT584" s="1">
        <v>83.898488921077004</v>
      </c>
      <c r="CU584" s="1">
        <v>81.023474456993995</v>
      </c>
      <c r="CV584" s="1">
        <v>86.311097368374007</v>
      </c>
      <c r="CW584" s="1">
        <v>81.074339296676996</v>
      </c>
      <c r="CX584" s="1">
        <v>88.980245779629996</v>
      </c>
      <c r="CY584" s="1">
        <v>87.280695087845999</v>
      </c>
      <c r="CZ584" s="1">
        <v>93.184609061472997</v>
      </c>
      <c r="DA584" s="1">
        <v>87.664233179521005</v>
      </c>
      <c r="DB584" s="1">
        <v>89.995502297542004</v>
      </c>
      <c r="DC584" s="1">
        <v>86.605432487559995</v>
      </c>
      <c r="DD584" s="1">
        <v>86.284709716538003</v>
      </c>
      <c r="DH584" s="1">
        <v>99.200605339329002</v>
      </c>
      <c r="DI584" s="1">
        <v>84.746949832720006</v>
      </c>
      <c r="DJ584" s="1">
        <v>106.79006761318</v>
      </c>
      <c r="DK584" s="1">
        <v>93.566716367232999</v>
      </c>
      <c r="DL584" s="1">
        <v>97.560435600313994</v>
      </c>
      <c r="DM584" s="1">
        <v>90.778031830553999</v>
      </c>
      <c r="DN584" s="1">
        <v>89.464109776718999</v>
      </c>
      <c r="DO584" s="1">
        <v>83.521716098542996</v>
      </c>
      <c r="DP584" s="1">
        <v>92.740084548941994</v>
      </c>
      <c r="DQ584" s="1">
        <v>94.665279042834001</v>
      </c>
      <c r="DR584" s="1">
        <v>112.58038973601199</v>
      </c>
      <c r="DS584" s="1">
        <v>79.291183931107</v>
      </c>
      <c r="DT584" s="1">
        <v>80.640875204427005</v>
      </c>
      <c r="DU584" s="1">
        <v>89.383535516739002</v>
      </c>
      <c r="DV584" s="1">
        <v>83.754524834180998</v>
      </c>
      <c r="DW584" s="1">
        <v>87.953775996258003</v>
      </c>
      <c r="DX584" s="1">
        <v>86.257929307059996</v>
      </c>
      <c r="DY584" s="1">
        <v>78.038531210331001</v>
      </c>
      <c r="DZ584" s="1">
        <v>85.505233400403995</v>
      </c>
      <c r="EA584" s="1">
        <v>90.891400115587004</v>
      </c>
      <c r="EB584" s="1">
        <v>88.461041277904002</v>
      </c>
      <c r="EC584" s="1">
        <v>80.876465437544994</v>
      </c>
      <c r="ED584" s="1">
        <v>92.994716633563996</v>
      </c>
      <c r="EE584" s="1">
        <v>93.308895144282005</v>
      </c>
      <c r="EF584" s="1">
        <v>89.068835022887001</v>
      </c>
      <c r="EG584" s="1">
        <v>85.177860852139005</v>
      </c>
      <c r="EH584" s="1">
        <v>91.760248711470993</v>
      </c>
      <c r="EM584" s="1">
        <v>86.392679488371996</v>
      </c>
      <c r="EN584" s="1">
        <v>95.216801242325005</v>
      </c>
      <c r="ET584" s="1">
        <v>88.193071177983995</v>
      </c>
      <c r="EU584" s="1">
        <v>88.397524458695997</v>
      </c>
      <c r="EV584" s="1">
        <v>90.586531837451005</v>
      </c>
      <c r="EW584" s="1">
        <v>88.937526362542997</v>
      </c>
      <c r="EX584" s="1">
        <v>88.274043822270002</v>
      </c>
      <c r="EY584" s="1">
        <v>86.559812148446994</v>
      </c>
      <c r="EZ584" s="1">
        <v>89.050129778962997</v>
      </c>
      <c r="FA584" s="1">
        <v>83.950099985161003</v>
      </c>
      <c r="FJ584" s="1">
        <v>93.953975872987002</v>
      </c>
      <c r="FK584" s="1">
        <v>94.070365782953999</v>
      </c>
      <c r="FL584" s="1">
        <v>96.557397067853998</v>
      </c>
      <c r="FM584" s="1">
        <v>92.508033625370004</v>
      </c>
      <c r="FN584" s="1">
        <v>89.560370126416998</v>
      </c>
      <c r="FP584" s="1">
        <v>90.903909330489995</v>
      </c>
      <c r="FQ584" s="1">
        <v>96.127474603894996</v>
      </c>
      <c r="FR584" s="1">
        <v>89.291881780718001</v>
      </c>
      <c r="FS584" s="1">
        <v>91.529868779679006</v>
      </c>
      <c r="FT584" s="1">
        <v>108.187611681284</v>
      </c>
      <c r="GB584" s="1">
        <v>98.511235960440999</v>
      </c>
      <c r="GC584" s="1">
        <v>99.795000252571995</v>
      </c>
      <c r="GD584" s="1">
        <v>95.791032716532001</v>
      </c>
      <c r="GE584" s="1">
        <v>97.236802251507001</v>
      </c>
      <c r="GG584" s="1">
        <v>109.28595991416201</v>
      </c>
      <c r="GX584" s="1">
        <v>94.980980664043003</v>
      </c>
      <c r="GY584" s="1">
        <v>96.016960240220996</v>
      </c>
      <c r="GZ584" s="1">
        <v>96.794932600964998</v>
      </c>
      <c r="HA584" s="1">
        <v>95.73884818933</v>
      </c>
      <c r="HC584" s="1">
        <v>90.641736349341002</v>
      </c>
      <c r="HD584" s="1">
        <v>88.664202609805997</v>
      </c>
      <c r="HE584" s="1">
        <v>98.188969769850999</v>
      </c>
      <c r="HJ584" s="1">
        <v>107.685238816783</v>
      </c>
      <c r="HS584" s="1">
        <v>91.532342582894998</v>
      </c>
      <c r="HT584" s="1">
        <v>91.337132394733004</v>
      </c>
      <c r="HU584" s="1">
        <v>94.720587362813006</v>
      </c>
      <c r="HV584" s="1">
        <v>87.097947487179994</v>
      </c>
      <c r="HW584" s="1">
        <v>96.738325478883993</v>
      </c>
      <c r="HX584" s="1">
        <v>94.528610278402994</v>
      </c>
      <c r="HY584" s="1">
        <v>88.882849046277002</v>
      </c>
      <c r="HZ584" s="1">
        <v>86.343273127784002</v>
      </c>
      <c r="IA584" s="1">
        <v>99.001798059546005</v>
      </c>
      <c r="IC584" s="1">
        <v>87.947760171461994</v>
      </c>
      <c r="IE584" s="1">
        <v>107.52847019676101</v>
      </c>
      <c r="IF584" s="1">
        <v>95.434184183572</v>
      </c>
      <c r="IQ584" s="1">
        <v>89.244251621450005</v>
      </c>
      <c r="IT584" s="1">
        <v>84.821077167558002</v>
      </c>
      <c r="IU584" s="1">
        <v>85.655464953236006</v>
      </c>
      <c r="IV584" s="1">
        <v>85.721272605639996</v>
      </c>
      <c r="IW584" s="1">
        <v>85.327104575299003</v>
      </c>
      <c r="JM584" s="1">
        <v>90.396394182500998</v>
      </c>
      <c r="JN584" s="1">
        <v>87.369614950457006</v>
      </c>
      <c r="JO584" s="1">
        <v>90.847793692053003</v>
      </c>
      <c r="JP584" s="1">
        <v>83.381980060936002</v>
      </c>
      <c r="JQ584" s="1">
        <v>93.333430992559002</v>
      </c>
      <c r="JR584" s="1">
        <v>102.285250840819</v>
      </c>
    </row>
    <row r="585" spans="1:278" x14ac:dyDescent="0.4">
      <c r="A585" s="4">
        <v>43766.000601851854</v>
      </c>
      <c r="B585" s="4">
        <v>43770.000601851854</v>
      </c>
      <c r="C585" s="5">
        <v>0.41666666666666669</v>
      </c>
      <c r="D585" s="3" t="s">
        <v>266</v>
      </c>
      <c r="E585" s="1">
        <v>89.842793817228994</v>
      </c>
      <c r="F585" s="1">
        <v>82.273292794564</v>
      </c>
      <c r="G585" s="1">
        <v>83.070668703676006</v>
      </c>
      <c r="H585" s="1">
        <v>81.949846423072003</v>
      </c>
      <c r="I585" s="1">
        <v>85.196093911234001</v>
      </c>
      <c r="J585" s="1">
        <v>79.511202458575994</v>
      </c>
      <c r="K585" s="1">
        <v>84.023665493566</v>
      </c>
      <c r="L585" s="1">
        <v>81.905296662897996</v>
      </c>
      <c r="M585" s="1">
        <v>86.936561344631997</v>
      </c>
      <c r="N585" s="1">
        <v>85.843454137677995</v>
      </c>
      <c r="O585" s="1">
        <v>84.792852490608993</v>
      </c>
      <c r="P585" s="1">
        <v>83.857558548472994</v>
      </c>
      <c r="Q585" s="1">
        <v>87.611377285158994</v>
      </c>
      <c r="R585" s="1">
        <v>80.685393825185997</v>
      </c>
      <c r="S585" s="1">
        <v>84.443190343294006</v>
      </c>
      <c r="T585" s="1">
        <v>83.722958050515004</v>
      </c>
      <c r="U585" s="1">
        <v>77.304821239248</v>
      </c>
      <c r="V585" s="1">
        <v>81.569833247703002</v>
      </c>
      <c r="W585" s="1">
        <v>80.875147614322998</v>
      </c>
      <c r="X585" s="1">
        <v>79.354544311425002</v>
      </c>
      <c r="Y585" s="1">
        <v>82.971206560043001</v>
      </c>
      <c r="Z585" s="1">
        <v>88.435705083192005</v>
      </c>
      <c r="AA585" s="1">
        <v>80.054432100040998</v>
      </c>
      <c r="AB585" s="1">
        <v>81.063099111759001</v>
      </c>
      <c r="AC585" s="1">
        <v>87.293539944540996</v>
      </c>
      <c r="AD585" s="1">
        <v>83.926782116997998</v>
      </c>
      <c r="AE585" s="1">
        <v>82.292957110234994</v>
      </c>
      <c r="AF585" s="1">
        <v>77.609906735463994</v>
      </c>
      <c r="AG585" s="1">
        <v>84.170570331532005</v>
      </c>
      <c r="AH585" s="1">
        <v>86.189159491165</v>
      </c>
      <c r="AI585" s="1">
        <v>95.672610906054999</v>
      </c>
      <c r="AJ585" s="1">
        <v>97.340390473246998</v>
      </c>
      <c r="AK585" s="1">
        <v>91.369352173143994</v>
      </c>
      <c r="AL585" s="1">
        <v>96.936973531226002</v>
      </c>
      <c r="AM585" s="1">
        <v>98.483291536582001</v>
      </c>
      <c r="AN585" s="1">
        <v>101.083146268848</v>
      </c>
      <c r="AO585" s="1">
        <v>103.814764164631</v>
      </c>
      <c r="AP585" s="1">
        <v>106.01788917324301</v>
      </c>
      <c r="AQ585" s="1">
        <v>101.741458052333</v>
      </c>
      <c r="AR585" s="1">
        <v>94.896758574708997</v>
      </c>
      <c r="AS585" s="1">
        <v>93.022586203741</v>
      </c>
      <c r="AT585" s="1">
        <v>97.854985996584006</v>
      </c>
      <c r="AU585" s="1">
        <v>91.477961300686005</v>
      </c>
      <c r="AV585" s="1">
        <v>97.085737258421005</v>
      </c>
      <c r="AW585" s="1">
        <v>100.39721633112801</v>
      </c>
      <c r="AX585" s="1">
        <v>98.923172489052007</v>
      </c>
      <c r="AY585" s="1">
        <v>101.343404905003</v>
      </c>
      <c r="AZ585" s="1">
        <v>100.352672450611</v>
      </c>
      <c r="BA585" s="1">
        <v>99.160647639310994</v>
      </c>
      <c r="BB585" s="1">
        <v>90.195955066851994</v>
      </c>
      <c r="BC585" s="1">
        <v>114.073421339208</v>
      </c>
      <c r="BD585" s="1">
        <v>114.79086757121</v>
      </c>
      <c r="BE585" s="1">
        <v>109.781293067948</v>
      </c>
      <c r="BF585" s="1">
        <v>119.31030858190501</v>
      </c>
      <c r="BG585" s="1">
        <v>118.975093477632</v>
      </c>
      <c r="BH585" s="1">
        <v>111.673714502571</v>
      </c>
      <c r="BI585" s="1">
        <v>116.24852715608699</v>
      </c>
      <c r="BJ585" s="1">
        <v>116.63480797423701</v>
      </c>
      <c r="BK585" s="1">
        <v>112.403104472351</v>
      </c>
      <c r="BM585" s="1">
        <v>90.096142822394995</v>
      </c>
      <c r="BN585" s="1">
        <v>92.203478009500998</v>
      </c>
      <c r="BO585" s="1">
        <v>92.705983179365006</v>
      </c>
      <c r="BP585" s="1">
        <v>92.178737831291002</v>
      </c>
      <c r="BQ585" s="1">
        <v>91.456675824108999</v>
      </c>
      <c r="BR585" s="1">
        <v>90.652525429129994</v>
      </c>
      <c r="BS585" s="1">
        <v>92.931509993974004</v>
      </c>
      <c r="BT585" s="1">
        <v>92.195559735608001</v>
      </c>
      <c r="BU585" s="1">
        <v>83.358605506724004</v>
      </c>
      <c r="BW585" s="1">
        <v>94.035465865936999</v>
      </c>
      <c r="BX585" s="1">
        <v>102.123156352979</v>
      </c>
      <c r="BY585" s="1">
        <v>97.194377999278998</v>
      </c>
      <c r="BZ585" s="1">
        <v>94.725505622971994</v>
      </c>
      <c r="CA585" s="1">
        <v>94.175549648626003</v>
      </c>
      <c r="CB585" s="1">
        <v>90.004420329200997</v>
      </c>
      <c r="CC585" s="1">
        <v>87.621383983672004</v>
      </c>
      <c r="CD585" s="1">
        <v>90.435364559413998</v>
      </c>
      <c r="CE585" s="1">
        <v>90.218279032159998</v>
      </c>
      <c r="CF585" s="1">
        <v>86.027411849897007</v>
      </c>
      <c r="CG585" s="1">
        <v>87.109136947951995</v>
      </c>
      <c r="CH585" s="1">
        <v>87.904528760440002</v>
      </c>
      <c r="CI585" s="1">
        <v>84.595883032708997</v>
      </c>
      <c r="CJ585" s="1">
        <v>85.712369854482006</v>
      </c>
      <c r="CK585" s="1">
        <v>83.208134931854005</v>
      </c>
      <c r="CL585" s="1">
        <v>96.873018808422003</v>
      </c>
      <c r="CM585" s="1">
        <v>76.846825119567001</v>
      </c>
      <c r="CN585" s="1">
        <v>87.157969279431995</v>
      </c>
      <c r="CO585" s="1">
        <v>84.884488577531002</v>
      </c>
      <c r="CP585" s="1">
        <v>87.451430218051996</v>
      </c>
      <c r="CQ585" s="1">
        <v>82.339673648748004</v>
      </c>
      <c r="CR585" s="1">
        <v>84.230229069602998</v>
      </c>
      <c r="CS585" s="1">
        <v>81.577568750159998</v>
      </c>
      <c r="CT585" s="1">
        <v>83.898488921077004</v>
      </c>
      <c r="CU585" s="1">
        <v>81.275254084875002</v>
      </c>
      <c r="CV585" s="1">
        <v>86.354700945974997</v>
      </c>
      <c r="CW585" s="1">
        <v>81.074339296676996</v>
      </c>
      <c r="CX585" s="1">
        <v>89.002915742167005</v>
      </c>
      <c r="CY585" s="1">
        <v>87.336500138768997</v>
      </c>
      <c r="CZ585" s="1">
        <v>93.296851611964996</v>
      </c>
      <c r="DA585" s="1">
        <v>87.689336934043993</v>
      </c>
      <c r="DB585" s="1">
        <v>89.995502297542004</v>
      </c>
      <c r="DC585" s="1">
        <v>86.642675711997001</v>
      </c>
      <c r="DD585" s="1">
        <v>86.297042108154002</v>
      </c>
      <c r="DH585" s="1">
        <v>99.261615180765006</v>
      </c>
      <c r="DI585" s="1">
        <v>84.746998335916004</v>
      </c>
      <c r="DJ585" s="1">
        <v>106.869550052401</v>
      </c>
      <c r="DK585" s="1">
        <v>93.519268230614003</v>
      </c>
      <c r="DL585" s="1">
        <v>97.576604318812002</v>
      </c>
      <c r="DM585" s="1">
        <v>90.685183654110006</v>
      </c>
      <c r="DN585" s="1">
        <v>89.464109776718999</v>
      </c>
      <c r="DO585" s="1">
        <v>83.521716098542996</v>
      </c>
      <c r="DP585" s="1">
        <v>92.740084548941994</v>
      </c>
      <c r="DQ585" s="1">
        <v>94.665279042834001</v>
      </c>
      <c r="DR585" s="1">
        <v>112.694235928033</v>
      </c>
      <c r="DS585" s="1">
        <v>79.291183931107</v>
      </c>
      <c r="DT585" s="1">
        <v>80.652947359723001</v>
      </c>
      <c r="DU585" s="1">
        <v>89.383535516739002</v>
      </c>
      <c r="DV585" s="1">
        <v>83.754524834180998</v>
      </c>
      <c r="DW585" s="1">
        <v>87.972864955619002</v>
      </c>
      <c r="DX585" s="1">
        <v>86.261200185099</v>
      </c>
      <c r="DY585" s="1">
        <v>78.070021585890998</v>
      </c>
      <c r="DZ585" s="1">
        <v>85.552949632712</v>
      </c>
      <c r="EA585" s="1">
        <v>90.891400115587004</v>
      </c>
      <c r="EB585" s="1">
        <v>88.500945346886994</v>
      </c>
      <c r="EC585" s="1">
        <v>80.940455064301005</v>
      </c>
      <c r="ED585" s="1">
        <v>93.034939092206997</v>
      </c>
      <c r="EE585" s="1">
        <v>93.308865297327003</v>
      </c>
      <c r="EF585" s="1">
        <v>89.068835022887001</v>
      </c>
      <c r="EG585" s="1">
        <v>85.231701776083995</v>
      </c>
      <c r="EH585" s="1">
        <v>91.760304299623996</v>
      </c>
      <c r="EM585" s="1">
        <v>86.392679488371996</v>
      </c>
      <c r="EN585" s="1">
        <v>95.224805484423996</v>
      </c>
      <c r="ET585" s="1">
        <v>88.146692240006004</v>
      </c>
      <c r="EU585" s="1">
        <v>88.355185221773993</v>
      </c>
      <c r="EV585" s="1">
        <v>90.586531837451005</v>
      </c>
      <c r="EW585" s="1">
        <v>88.786015541913997</v>
      </c>
      <c r="EX585" s="1">
        <v>88.273995940926</v>
      </c>
      <c r="EY585" s="1">
        <v>86.559812148446994</v>
      </c>
      <c r="EZ585" s="1">
        <v>88.953188995282005</v>
      </c>
      <c r="FA585" s="1">
        <v>83.950137716808001</v>
      </c>
      <c r="FJ585" s="1">
        <v>93.953978025401995</v>
      </c>
      <c r="FK585" s="1">
        <v>94.070365782953999</v>
      </c>
      <c r="FL585" s="1">
        <v>96.557397067853998</v>
      </c>
      <c r="FM585" s="1">
        <v>92.508033625370004</v>
      </c>
      <c r="FN585" s="1">
        <v>89.560370126416998</v>
      </c>
      <c r="FP585" s="1">
        <v>90.903918156710006</v>
      </c>
      <c r="FQ585" s="1">
        <v>96.127474603894996</v>
      </c>
      <c r="FR585" s="1">
        <v>89.291881780718001</v>
      </c>
      <c r="FS585" s="1">
        <v>91.529868779679006</v>
      </c>
      <c r="FT585" s="1">
        <v>108.187611681284</v>
      </c>
      <c r="GB585" s="1">
        <v>98.511228649450999</v>
      </c>
      <c r="GC585" s="1">
        <v>99.794975347817001</v>
      </c>
      <c r="GD585" s="1">
        <v>95.791032716532001</v>
      </c>
      <c r="GE585" s="1">
        <v>97.236802251507001</v>
      </c>
      <c r="GG585" s="1">
        <v>109.28595991416201</v>
      </c>
      <c r="GX585" s="1">
        <v>94.970327040241003</v>
      </c>
      <c r="GY585" s="1">
        <v>95.983800019436998</v>
      </c>
      <c r="GZ585" s="1">
        <v>96.699921990815994</v>
      </c>
      <c r="HA585" s="1">
        <v>95.738794190305001</v>
      </c>
      <c r="HC585" s="1">
        <v>90.641736349341002</v>
      </c>
      <c r="HD585" s="1">
        <v>88.664202609805997</v>
      </c>
      <c r="HE585" s="1">
        <v>98.188969769850999</v>
      </c>
      <c r="HJ585" s="1">
        <v>107.685238816783</v>
      </c>
      <c r="HS585" s="1">
        <v>91.520235898985007</v>
      </c>
      <c r="HT585" s="1">
        <v>91.312265416219006</v>
      </c>
      <c r="HU585" s="1">
        <v>94.642307812905997</v>
      </c>
      <c r="HV585" s="1">
        <v>87.097947487179994</v>
      </c>
      <c r="HW585" s="1">
        <v>96.690096814016002</v>
      </c>
      <c r="HX585" s="1">
        <v>94.503807883459004</v>
      </c>
      <c r="HY585" s="1">
        <v>88.874444672592006</v>
      </c>
      <c r="HZ585" s="1">
        <v>86.343273127784002</v>
      </c>
      <c r="IA585" s="1">
        <v>99.001798059546005</v>
      </c>
      <c r="IC585" s="1">
        <v>87.934421570767995</v>
      </c>
      <c r="IE585" s="1">
        <v>107.52847019676101</v>
      </c>
      <c r="IF585" s="1">
        <v>95.434184183572</v>
      </c>
      <c r="IQ585" s="1">
        <v>89.244251621450005</v>
      </c>
      <c r="IT585" s="1">
        <v>84.801720353828003</v>
      </c>
      <c r="IU585" s="1">
        <v>85.598735455316998</v>
      </c>
      <c r="IV585" s="1">
        <v>85.721370153370003</v>
      </c>
      <c r="IW585" s="1">
        <v>85.327087015597002</v>
      </c>
      <c r="JM585" s="1">
        <v>90.361123222689997</v>
      </c>
      <c r="JN585" s="1">
        <v>87.332647331418997</v>
      </c>
      <c r="JO585" s="1">
        <v>90.779566475370004</v>
      </c>
      <c r="JP585" s="1">
        <v>83.381980060936002</v>
      </c>
      <c r="JQ585" s="1">
        <v>93.310407661183007</v>
      </c>
      <c r="JR585" s="1">
        <v>102.239759507808</v>
      </c>
    </row>
    <row r="586" spans="1:278" x14ac:dyDescent="0.4">
      <c r="A586" s="4">
        <v>43773.000601851854</v>
      </c>
      <c r="B586" s="4">
        <v>43777.000601851854</v>
      </c>
      <c r="C586" s="5">
        <v>0.41666666666666669</v>
      </c>
      <c r="D586" s="3" t="s">
        <v>266</v>
      </c>
      <c r="E586" s="1">
        <v>89.870435182996999</v>
      </c>
      <c r="F586" s="1">
        <v>82.331306375078</v>
      </c>
      <c r="G586" s="1">
        <v>83.081419950422003</v>
      </c>
      <c r="H586" s="1">
        <v>82.048109304107001</v>
      </c>
      <c r="I586" s="1">
        <v>85.196195419296004</v>
      </c>
      <c r="J586" s="1">
        <v>79.558315703055001</v>
      </c>
      <c r="K586" s="1">
        <v>84.023745510397006</v>
      </c>
      <c r="L586" s="1">
        <v>81.956379086598005</v>
      </c>
      <c r="M586" s="1">
        <v>86.936561344631997</v>
      </c>
      <c r="N586" s="1">
        <v>85.852490918898994</v>
      </c>
      <c r="O586" s="1">
        <v>84.795401801777004</v>
      </c>
      <c r="P586" s="1">
        <v>83.857558548472994</v>
      </c>
      <c r="Q586" s="1">
        <v>87.611377285158994</v>
      </c>
      <c r="R586" s="1">
        <v>80.685393825185997</v>
      </c>
      <c r="S586" s="1">
        <v>84.502737367934003</v>
      </c>
      <c r="T586" s="1">
        <v>83.728437161621002</v>
      </c>
      <c r="U586" s="1">
        <v>77.304799172680006</v>
      </c>
      <c r="V586" s="1">
        <v>81.668636828253995</v>
      </c>
      <c r="W586" s="1">
        <v>80.982143377021004</v>
      </c>
      <c r="X586" s="1">
        <v>79.568049959898005</v>
      </c>
      <c r="Y586" s="1">
        <v>83.029322469427001</v>
      </c>
      <c r="Z586" s="1">
        <v>88.530783209706001</v>
      </c>
      <c r="AA586" s="1">
        <v>80.114085169524003</v>
      </c>
      <c r="AB586" s="1">
        <v>81.075768823692997</v>
      </c>
      <c r="AC586" s="1">
        <v>87.357116155409003</v>
      </c>
      <c r="AD586" s="1">
        <v>83.938142553777993</v>
      </c>
      <c r="AE586" s="1">
        <v>82.421552197582002</v>
      </c>
      <c r="AF586" s="1">
        <v>77.781297729105006</v>
      </c>
      <c r="AG586" s="1">
        <v>84.213147261188993</v>
      </c>
      <c r="AH586" s="1">
        <v>86.229600674813</v>
      </c>
      <c r="AI586" s="1">
        <v>95.708934747415995</v>
      </c>
      <c r="AJ586" s="1">
        <v>97.378972612777005</v>
      </c>
      <c r="AK586" s="1">
        <v>91.357731293007006</v>
      </c>
      <c r="AL586" s="1">
        <v>96.929744752348995</v>
      </c>
      <c r="AM586" s="1">
        <v>98.483291536582001</v>
      </c>
      <c r="AN586" s="1">
        <v>101.083146268848</v>
      </c>
      <c r="AO586" s="1">
        <v>103.814764164631</v>
      </c>
      <c r="AP586" s="1">
        <v>106.01788917324301</v>
      </c>
      <c r="AQ586" s="1">
        <v>101.669038381372</v>
      </c>
      <c r="AR586" s="1">
        <v>94.896758574708997</v>
      </c>
      <c r="AS586" s="1">
        <v>93.022549099002006</v>
      </c>
      <c r="AT586" s="1">
        <v>97.861259141827006</v>
      </c>
      <c r="AU586" s="1">
        <v>91.477990506004005</v>
      </c>
      <c r="AV586" s="1">
        <v>97.085737258421005</v>
      </c>
      <c r="AW586" s="1">
        <v>100.392769192279</v>
      </c>
      <c r="AX586" s="1">
        <v>98.923172489052007</v>
      </c>
      <c r="AY586" s="1">
        <v>101.343423295159</v>
      </c>
      <c r="AZ586" s="1">
        <v>100.352672450611</v>
      </c>
      <c r="BA586" s="1">
        <v>99.160647639310994</v>
      </c>
      <c r="BB586" s="1">
        <v>90.195928312777994</v>
      </c>
      <c r="BC586" s="1">
        <v>114.15966850572499</v>
      </c>
      <c r="BD586" s="1">
        <v>114.91230777605099</v>
      </c>
      <c r="BE586" s="1">
        <v>109.938477856197</v>
      </c>
      <c r="BF586" s="1">
        <v>119.56187259865899</v>
      </c>
      <c r="BG586" s="1">
        <v>118.975093477632</v>
      </c>
      <c r="BH586" s="1">
        <v>111.673714502571</v>
      </c>
      <c r="BI586" s="1">
        <v>116.33431823695599</v>
      </c>
      <c r="BJ586" s="1">
        <v>116.77397079180599</v>
      </c>
      <c r="BK586" s="1">
        <v>112.42003642558301</v>
      </c>
      <c r="BM586" s="1">
        <v>90.124759704167005</v>
      </c>
      <c r="BN586" s="1">
        <v>92.203478009500998</v>
      </c>
      <c r="BO586" s="1">
        <v>92.705983179365006</v>
      </c>
      <c r="BP586" s="1">
        <v>92.178737831291002</v>
      </c>
      <c r="BQ586" s="1">
        <v>91.456675824108999</v>
      </c>
      <c r="BR586" s="1">
        <v>90.652525429129994</v>
      </c>
      <c r="BS586" s="1">
        <v>92.931509993974004</v>
      </c>
      <c r="BT586" s="1">
        <v>92.195607837633005</v>
      </c>
      <c r="BU586" s="1">
        <v>83.498341515331006</v>
      </c>
      <c r="BW586" s="1">
        <v>94.036327363951997</v>
      </c>
      <c r="BX586" s="1">
        <v>102.123156352979</v>
      </c>
      <c r="BY586" s="1">
        <v>97.194377999278998</v>
      </c>
      <c r="BZ586" s="1">
        <v>94.731564184031001</v>
      </c>
      <c r="CA586" s="1">
        <v>94.175549648626003</v>
      </c>
      <c r="CB586" s="1">
        <v>90.004420329200997</v>
      </c>
      <c r="CC586" s="1">
        <v>87.741694350496005</v>
      </c>
      <c r="CD586" s="1">
        <v>90.448990834523997</v>
      </c>
      <c r="CE586" s="1">
        <v>90.464684668811998</v>
      </c>
      <c r="CF586" s="1">
        <v>86.232166168156994</v>
      </c>
      <c r="CG586" s="1">
        <v>87.143924873740005</v>
      </c>
      <c r="CH586" s="1">
        <v>87.904402007079</v>
      </c>
      <c r="CI586" s="1">
        <v>84.610464493360993</v>
      </c>
      <c r="CJ586" s="1">
        <v>85.712369854482006</v>
      </c>
      <c r="CK586" s="1">
        <v>83.208134931854005</v>
      </c>
      <c r="CL586" s="1">
        <v>96.873018808422003</v>
      </c>
      <c r="CM586" s="1">
        <v>76.856615644494994</v>
      </c>
      <c r="CN586" s="1">
        <v>87.225547818367005</v>
      </c>
      <c r="CO586" s="1">
        <v>84.884488577531002</v>
      </c>
      <c r="CP586" s="1">
        <v>87.483047633115007</v>
      </c>
      <c r="CQ586" s="1">
        <v>82.415204985887001</v>
      </c>
      <c r="CR586" s="1">
        <v>84.251580203878007</v>
      </c>
      <c r="CS586" s="1">
        <v>81.577511072055003</v>
      </c>
      <c r="CT586" s="1">
        <v>83.898488921077004</v>
      </c>
      <c r="CU586" s="1">
        <v>81.465391705431998</v>
      </c>
      <c r="CV586" s="1">
        <v>86.397454142894006</v>
      </c>
      <c r="CW586" s="1">
        <v>81.074339296676996</v>
      </c>
      <c r="CX586" s="1">
        <v>89.002995051555004</v>
      </c>
      <c r="CY586" s="1">
        <v>87.395592139141996</v>
      </c>
      <c r="CZ586" s="1">
        <v>93.474676173383003</v>
      </c>
      <c r="DA586" s="1">
        <v>87.689356265276999</v>
      </c>
      <c r="DB586" s="1">
        <v>89.995502297542004</v>
      </c>
      <c r="DC586" s="1">
        <v>86.642703587056999</v>
      </c>
      <c r="DD586" s="1">
        <v>86.309096977596994</v>
      </c>
      <c r="DH586" s="1">
        <v>99.261597547134997</v>
      </c>
      <c r="DI586" s="1">
        <v>84.746998335916004</v>
      </c>
      <c r="DJ586" s="1">
        <v>106.88496242511501</v>
      </c>
      <c r="DK586" s="1">
        <v>93.512408093085995</v>
      </c>
      <c r="DL586" s="1">
        <v>97.560028825312003</v>
      </c>
      <c r="DM586" s="1">
        <v>90.685249131576995</v>
      </c>
      <c r="DN586" s="1">
        <v>89.464109776718999</v>
      </c>
      <c r="DO586" s="1">
        <v>83.521716098542996</v>
      </c>
      <c r="DP586" s="1">
        <v>92.740084548941994</v>
      </c>
      <c r="DQ586" s="1">
        <v>94.665279042834001</v>
      </c>
      <c r="DR586" s="1">
        <v>112.898768478356</v>
      </c>
      <c r="DS586" s="1">
        <v>79.291183931107</v>
      </c>
      <c r="DT586" s="1">
        <v>80.652919855495995</v>
      </c>
      <c r="DU586" s="1">
        <v>89.383535516739002</v>
      </c>
      <c r="DV586" s="1">
        <v>83.754524834180998</v>
      </c>
      <c r="DW586" s="1">
        <v>87.972883938066005</v>
      </c>
      <c r="DX586" s="1">
        <v>86.373586475839005</v>
      </c>
      <c r="DY586" s="1">
        <v>78.169513498274</v>
      </c>
      <c r="DZ586" s="1">
        <v>85.606084729114997</v>
      </c>
      <c r="EA586" s="1">
        <v>90.891400115587004</v>
      </c>
      <c r="EB586" s="1">
        <v>88.521170634141001</v>
      </c>
      <c r="EC586" s="1">
        <v>81.034041594830995</v>
      </c>
      <c r="ED586" s="1">
        <v>93.034905928005003</v>
      </c>
      <c r="EE586" s="1">
        <v>93.351753240338994</v>
      </c>
      <c r="EF586" s="1">
        <v>89.068835022887001</v>
      </c>
      <c r="EG586" s="1">
        <v>85.25399432111</v>
      </c>
      <c r="EH586" s="1">
        <v>91.805594191745996</v>
      </c>
      <c r="EM586" s="1">
        <v>86.392679488371996</v>
      </c>
      <c r="EN586" s="1">
        <v>95.236032464881006</v>
      </c>
      <c r="ET586" s="1">
        <v>88.146694264800999</v>
      </c>
      <c r="EU586" s="1">
        <v>88.355182147549996</v>
      </c>
      <c r="EV586" s="1">
        <v>90.586531837451005</v>
      </c>
      <c r="EW586" s="1">
        <v>88.786004054009993</v>
      </c>
      <c r="EX586" s="1">
        <v>88.273995940926</v>
      </c>
      <c r="EY586" s="1">
        <v>86.559812148446994</v>
      </c>
      <c r="EZ586" s="1">
        <v>88.953220156902006</v>
      </c>
      <c r="FA586" s="1">
        <v>83.950137716808001</v>
      </c>
      <c r="FJ586" s="1">
        <v>93.953978025401995</v>
      </c>
      <c r="FK586" s="1">
        <v>94.070365782953999</v>
      </c>
      <c r="FL586" s="1">
        <v>96.557397067853998</v>
      </c>
      <c r="FM586" s="1">
        <v>92.508033625370004</v>
      </c>
      <c r="FN586" s="1">
        <v>89.560370126416998</v>
      </c>
      <c r="FP586" s="1">
        <v>90.903918156710006</v>
      </c>
      <c r="FQ586" s="1">
        <v>96.127474603894996</v>
      </c>
      <c r="FR586" s="1">
        <v>89.291881780718001</v>
      </c>
      <c r="FS586" s="1">
        <v>91.529868779679006</v>
      </c>
      <c r="FT586" s="1">
        <v>108.187611681284</v>
      </c>
      <c r="GB586" s="1">
        <v>98.511228649450999</v>
      </c>
      <c r="GC586" s="1">
        <v>99.794975347817001</v>
      </c>
      <c r="GD586" s="1">
        <v>95.791032716532001</v>
      </c>
      <c r="GE586" s="1">
        <v>97.236802251507001</v>
      </c>
      <c r="GG586" s="1">
        <v>109.28595991416201</v>
      </c>
      <c r="GX586" s="1">
        <v>94.970331242024997</v>
      </c>
      <c r="GY586" s="1">
        <v>95.983811177731994</v>
      </c>
      <c r="GZ586" s="1">
        <v>96.699954761479006</v>
      </c>
      <c r="HA586" s="1">
        <v>95.738794190305001</v>
      </c>
      <c r="HC586" s="1">
        <v>90.641736349341002</v>
      </c>
      <c r="HD586" s="1">
        <v>88.664202609805997</v>
      </c>
      <c r="HE586" s="1">
        <v>98.188969769850999</v>
      </c>
      <c r="HJ586" s="1">
        <v>107.685238816783</v>
      </c>
      <c r="HS586" s="1">
        <v>91.503649488218997</v>
      </c>
      <c r="HT586" s="1">
        <v>91.295298873114007</v>
      </c>
      <c r="HU586" s="1">
        <v>94.642323977237993</v>
      </c>
      <c r="HV586" s="1">
        <v>87.097947487179994</v>
      </c>
      <c r="HW586" s="1">
        <v>96.690086247286999</v>
      </c>
      <c r="HX586" s="1">
        <v>94.409561642206995</v>
      </c>
      <c r="HY586" s="1">
        <v>88.874458451867</v>
      </c>
      <c r="HZ586" s="1">
        <v>86.292301164554004</v>
      </c>
      <c r="IA586" s="1">
        <v>99.001798059546005</v>
      </c>
      <c r="IC586" s="1">
        <v>87.915103052657997</v>
      </c>
      <c r="IE586" s="1">
        <v>107.52847019676101</v>
      </c>
      <c r="IF586" s="1">
        <v>95.434184183572</v>
      </c>
      <c r="IQ586" s="1">
        <v>89.244251621450005</v>
      </c>
      <c r="IT586" s="1">
        <v>84.756857363997995</v>
      </c>
      <c r="IU586" s="1">
        <v>85.467513695522001</v>
      </c>
      <c r="IV586" s="1">
        <v>85.721370153370003</v>
      </c>
      <c r="IW586" s="1">
        <v>85.327087015597002</v>
      </c>
      <c r="JM586" s="1">
        <v>90.333766115304996</v>
      </c>
      <c r="JN586" s="1">
        <v>87.313012030908993</v>
      </c>
      <c r="JO586" s="1">
        <v>90.779492582727002</v>
      </c>
      <c r="JP586" s="1">
        <v>83.339146888574007</v>
      </c>
      <c r="JQ586" s="1">
        <v>93.270623103755</v>
      </c>
      <c r="JR586" s="1">
        <v>102.200462775551</v>
      </c>
    </row>
    <row r="587" spans="1:278" x14ac:dyDescent="0.4">
      <c r="A587" s="4">
        <v>43780.000601851854</v>
      </c>
      <c r="B587" s="4">
        <v>43784.000601851854</v>
      </c>
      <c r="C587" s="5">
        <v>0.41666666666666669</v>
      </c>
      <c r="D587" s="3" t="s">
        <v>266</v>
      </c>
      <c r="E587" s="1">
        <v>89.891274997332999</v>
      </c>
      <c r="F587" s="1">
        <v>82.36324690424</v>
      </c>
      <c r="G587" s="1">
        <v>83.096424910267004</v>
      </c>
      <c r="H587" s="1">
        <v>82.063052417026995</v>
      </c>
      <c r="I587" s="1">
        <v>85.196195419296004</v>
      </c>
      <c r="J587" s="1">
        <v>79.555512023934</v>
      </c>
      <c r="K587" s="1">
        <v>84.046857038387003</v>
      </c>
      <c r="L587" s="1">
        <v>82.092603627764007</v>
      </c>
      <c r="M587" s="1">
        <v>86.936561344631997</v>
      </c>
      <c r="N587" s="1">
        <v>85.893588040279994</v>
      </c>
      <c r="O587" s="1">
        <v>84.800321950297999</v>
      </c>
      <c r="P587" s="1">
        <v>83.874588005923997</v>
      </c>
      <c r="Q587" s="1">
        <v>87.611377285158994</v>
      </c>
      <c r="R587" s="1">
        <v>80.685393825185997</v>
      </c>
      <c r="S587" s="1">
        <v>84.507796323216994</v>
      </c>
      <c r="T587" s="1">
        <v>83.728496642983004</v>
      </c>
      <c r="U587" s="1">
        <v>77.339520917670995</v>
      </c>
      <c r="V587" s="1">
        <v>81.715190981833004</v>
      </c>
      <c r="W587" s="1">
        <v>81.061257428519994</v>
      </c>
      <c r="X587" s="1">
        <v>79.658504681227996</v>
      </c>
      <c r="Y587" s="1">
        <v>83.029309673498005</v>
      </c>
      <c r="Z587" s="1">
        <v>88.557257307689</v>
      </c>
      <c r="AA587" s="1">
        <v>80.120511703901002</v>
      </c>
      <c r="AB587" s="1">
        <v>81.095805945208994</v>
      </c>
      <c r="AC587" s="1">
        <v>87.379162225968003</v>
      </c>
      <c r="AD587" s="1">
        <v>83.938178541371997</v>
      </c>
      <c r="AE587" s="1">
        <v>82.398981042060001</v>
      </c>
      <c r="AF587" s="1">
        <v>77.930785743732002</v>
      </c>
      <c r="AG587" s="1">
        <v>84.294600898473007</v>
      </c>
      <c r="AH587" s="1">
        <v>86.262201901615001</v>
      </c>
      <c r="AI587" s="1">
        <v>95.728824320800996</v>
      </c>
      <c r="AJ587" s="1">
        <v>97.399000060866996</v>
      </c>
      <c r="AK587" s="1">
        <v>91.352769243403998</v>
      </c>
      <c r="AL587" s="1">
        <v>96.931722478923007</v>
      </c>
      <c r="AM587" s="1">
        <v>98.483291536582001</v>
      </c>
      <c r="AN587" s="1">
        <v>101.083146268848</v>
      </c>
      <c r="AO587" s="1">
        <v>103.814764164631</v>
      </c>
      <c r="AP587" s="1">
        <v>106.01788917324301</v>
      </c>
      <c r="AQ587" s="1">
        <v>101.668977664097</v>
      </c>
      <c r="AR587" s="1">
        <v>94.923276019777006</v>
      </c>
      <c r="AS587" s="1">
        <v>93.022549099002006</v>
      </c>
      <c r="AT587" s="1">
        <v>97.861261290165004</v>
      </c>
      <c r="AU587" s="1">
        <v>91.477990506004005</v>
      </c>
      <c r="AV587" s="1">
        <v>97.085737258421005</v>
      </c>
      <c r="AW587" s="1">
        <v>100.392733661015</v>
      </c>
      <c r="AX587" s="1">
        <v>98.923172489052007</v>
      </c>
      <c r="AY587" s="1">
        <v>101.343423295159</v>
      </c>
      <c r="AZ587" s="1">
        <v>100.352672450611</v>
      </c>
      <c r="BA587" s="1">
        <v>99.160647639310994</v>
      </c>
      <c r="BB587" s="1">
        <v>90.195928312777994</v>
      </c>
      <c r="BC587" s="1">
        <v>114.20639362480399</v>
      </c>
      <c r="BD587" s="1">
        <v>114.98385639745101</v>
      </c>
      <c r="BE587" s="1">
        <v>110.05540845404801</v>
      </c>
      <c r="BF587" s="1">
        <v>119.561715138997</v>
      </c>
      <c r="BG587" s="1">
        <v>118.975093477632</v>
      </c>
      <c r="BH587" s="1">
        <v>111.724831160392</v>
      </c>
      <c r="BI587" s="1">
        <v>116.347782205114</v>
      </c>
      <c r="BJ587" s="1">
        <v>116.822882974736</v>
      </c>
      <c r="BK587" s="1">
        <v>112.452747946899</v>
      </c>
      <c r="BM587" s="1">
        <v>90.144210347745002</v>
      </c>
      <c r="BN587" s="1">
        <v>92.203478009500998</v>
      </c>
      <c r="BO587" s="1">
        <v>92.705983179365006</v>
      </c>
      <c r="BP587" s="1">
        <v>92.178737831291002</v>
      </c>
      <c r="BQ587" s="1">
        <v>91.537146658173</v>
      </c>
      <c r="BR587" s="1">
        <v>90.652525429129994</v>
      </c>
      <c r="BS587" s="1">
        <v>92.931509993974004</v>
      </c>
      <c r="BT587" s="1">
        <v>92.206953203655004</v>
      </c>
      <c r="BU587" s="1">
        <v>83.524474135093996</v>
      </c>
      <c r="BW587" s="1">
        <v>94.036320089542002</v>
      </c>
      <c r="BX587" s="1">
        <v>102.123156352979</v>
      </c>
      <c r="BY587" s="1">
        <v>97.194377999278998</v>
      </c>
      <c r="BZ587" s="1">
        <v>94.731515384554996</v>
      </c>
      <c r="CA587" s="1">
        <v>94.175549648626003</v>
      </c>
      <c r="CB587" s="1">
        <v>90.004420329200997</v>
      </c>
      <c r="CC587" s="1">
        <v>87.771229923888995</v>
      </c>
      <c r="CD587" s="1">
        <v>90.449042868033004</v>
      </c>
      <c r="CE587" s="1">
        <v>90.470474391376996</v>
      </c>
      <c r="CF587" s="1">
        <v>86.307612759874999</v>
      </c>
      <c r="CG587" s="1">
        <v>87.143872327310007</v>
      </c>
      <c r="CH587" s="1">
        <v>87.917054854621</v>
      </c>
      <c r="CI587" s="1">
        <v>84.645925732671998</v>
      </c>
      <c r="CJ587" s="1">
        <v>85.712369854482006</v>
      </c>
      <c r="CK587" s="1">
        <v>83.303337032932006</v>
      </c>
      <c r="CL587" s="1">
        <v>96.873018808422003</v>
      </c>
      <c r="CM587" s="1">
        <v>76.880972915176997</v>
      </c>
      <c r="CN587" s="1">
        <v>87.225478646818004</v>
      </c>
      <c r="CO587" s="1">
        <v>84.898026022859995</v>
      </c>
      <c r="CP587" s="1">
        <v>87.518919719509</v>
      </c>
      <c r="CQ587" s="1">
        <v>82.478113277641995</v>
      </c>
      <c r="CR587" s="1">
        <v>84.337401895718997</v>
      </c>
      <c r="CS587" s="1">
        <v>81.577511072055003</v>
      </c>
      <c r="CT587" s="1">
        <v>83.949083861302995</v>
      </c>
      <c r="CU587" s="1">
        <v>81.566242014945999</v>
      </c>
      <c r="CV587" s="1">
        <v>86.484851298609996</v>
      </c>
      <c r="CW587" s="1">
        <v>81.078449654707995</v>
      </c>
      <c r="CX587" s="1">
        <v>89.046766529118997</v>
      </c>
      <c r="CY587" s="1">
        <v>87.507040399448996</v>
      </c>
      <c r="CZ587" s="1">
        <v>93.536066588940002</v>
      </c>
      <c r="DA587" s="1">
        <v>87.689356265276999</v>
      </c>
      <c r="DB587" s="1">
        <v>89.995502297542004</v>
      </c>
      <c r="DC587" s="1">
        <v>86.642703587056999</v>
      </c>
      <c r="DD587" s="1">
        <v>86.339015168862005</v>
      </c>
      <c r="DH587" s="1">
        <v>99.295973049683994</v>
      </c>
      <c r="DI587" s="1">
        <v>84.746998335916004</v>
      </c>
      <c r="DJ587" s="1">
        <v>106.885122503264</v>
      </c>
      <c r="DK587" s="1">
        <v>93.512443679474998</v>
      </c>
      <c r="DL587" s="1">
        <v>97.560113472132997</v>
      </c>
      <c r="DM587" s="1">
        <v>90.685249131576995</v>
      </c>
      <c r="DN587" s="1">
        <v>89.464109776718999</v>
      </c>
      <c r="DO587" s="1">
        <v>83.521716098542996</v>
      </c>
      <c r="DP587" s="1">
        <v>92.740084548941994</v>
      </c>
      <c r="DQ587" s="1">
        <v>94.665279042834001</v>
      </c>
      <c r="DR587" s="1">
        <v>112.89865231618001</v>
      </c>
      <c r="DS587" s="1">
        <v>79.296518062721006</v>
      </c>
      <c r="DT587" s="1">
        <v>80.673038647430005</v>
      </c>
      <c r="DU587" s="1">
        <v>89.383535516739002</v>
      </c>
      <c r="DV587" s="1">
        <v>83.754524834180998</v>
      </c>
      <c r="DW587" s="1">
        <v>88.015783213126994</v>
      </c>
      <c r="DX587" s="1">
        <v>86.518960206451993</v>
      </c>
      <c r="DY587" s="1">
        <v>78.183070860312995</v>
      </c>
      <c r="DZ587" s="1">
        <v>85.671155551598005</v>
      </c>
      <c r="EA587" s="1">
        <v>90.900003252611995</v>
      </c>
      <c r="EB587" s="1">
        <v>88.612437056695001</v>
      </c>
      <c r="EC587" s="1">
        <v>81.085598246380002</v>
      </c>
      <c r="ED587" s="1">
        <v>93.086929124470998</v>
      </c>
      <c r="EE587" s="1">
        <v>93.351724459346002</v>
      </c>
      <c r="EF587" s="1">
        <v>88.964143383527002</v>
      </c>
      <c r="EG587" s="1">
        <v>85.275769841899006</v>
      </c>
      <c r="EH587" s="1">
        <v>91.917566520955006</v>
      </c>
      <c r="EM587" s="1">
        <v>86.392679488371996</v>
      </c>
      <c r="EN587" s="1">
        <v>95.264727533737002</v>
      </c>
      <c r="ET587" s="1">
        <v>88.096915696303</v>
      </c>
      <c r="EU587" s="1">
        <v>88.318522026997996</v>
      </c>
      <c r="EV587" s="1">
        <v>90.501788609222004</v>
      </c>
      <c r="EW587" s="1">
        <v>88.711609438032994</v>
      </c>
      <c r="EX587" s="1">
        <v>88.273995940926</v>
      </c>
      <c r="EY587" s="1">
        <v>86.559812148446994</v>
      </c>
      <c r="EZ587" s="1">
        <v>88.868742010730998</v>
      </c>
      <c r="FA587" s="1">
        <v>83.862164999851004</v>
      </c>
      <c r="FJ587" s="1">
        <v>93.954619444946005</v>
      </c>
      <c r="FK587" s="1">
        <v>94.071711089054006</v>
      </c>
      <c r="FL587" s="1">
        <v>96.557397067853998</v>
      </c>
      <c r="FM587" s="1">
        <v>92.510209030625006</v>
      </c>
      <c r="FN587" s="1">
        <v>89.560370126416998</v>
      </c>
      <c r="FP587" s="1">
        <v>90.903918156710006</v>
      </c>
      <c r="FQ587" s="1">
        <v>96.127474603894996</v>
      </c>
      <c r="FR587" s="1">
        <v>89.291881780718001</v>
      </c>
      <c r="FS587" s="1">
        <v>91.529868779679006</v>
      </c>
      <c r="FT587" s="1">
        <v>108.187611681284</v>
      </c>
      <c r="GB587" s="1">
        <v>98.511228649450999</v>
      </c>
      <c r="GC587" s="1">
        <v>99.794975347817001</v>
      </c>
      <c r="GD587" s="1">
        <v>95.791032716532001</v>
      </c>
      <c r="GE587" s="1">
        <v>97.236802251507001</v>
      </c>
      <c r="GG587" s="1">
        <v>109.28595991416201</v>
      </c>
      <c r="GX587" s="1">
        <v>94.970331242024997</v>
      </c>
      <c r="GY587" s="1">
        <v>95.983811177731994</v>
      </c>
      <c r="GZ587" s="1">
        <v>96.699954761479006</v>
      </c>
      <c r="HA587" s="1">
        <v>95.738794190305001</v>
      </c>
      <c r="HC587" s="1">
        <v>90.641736349341002</v>
      </c>
      <c r="HD587" s="1">
        <v>88.664202609805997</v>
      </c>
      <c r="HE587" s="1">
        <v>98.188969769850999</v>
      </c>
      <c r="HJ587" s="1">
        <v>107.685238816783</v>
      </c>
      <c r="HS587" s="1">
        <v>91.509493437841996</v>
      </c>
      <c r="HT587" s="1">
        <v>91.279782363608007</v>
      </c>
      <c r="HU587" s="1">
        <v>94.642323977237993</v>
      </c>
      <c r="HV587" s="1">
        <v>87.097947487179994</v>
      </c>
      <c r="HW587" s="1">
        <v>96.690086247286999</v>
      </c>
      <c r="HX587" s="1">
        <v>94.323387464269004</v>
      </c>
      <c r="HY587" s="1">
        <v>88.874458451867</v>
      </c>
      <c r="HZ587" s="1">
        <v>86.250463742704994</v>
      </c>
      <c r="IA587" s="1">
        <v>99.001798059546005</v>
      </c>
      <c r="IC587" s="1">
        <v>87.915075973786998</v>
      </c>
      <c r="IE587" s="1">
        <v>107.52847019676101</v>
      </c>
      <c r="IF587" s="1">
        <v>95.534166189489994</v>
      </c>
      <c r="IQ587" s="1">
        <v>89.244251621450005</v>
      </c>
      <c r="IT587" s="1">
        <v>84.756858300830004</v>
      </c>
      <c r="IU587" s="1">
        <v>85.467516469943007</v>
      </c>
      <c r="IV587" s="1">
        <v>85.721370153370003</v>
      </c>
      <c r="IW587" s="1">
        <v>85.327087015597002</v>
      </c>
      <c r="JM587" s="1">
        <v>90.323428835363003</v>
      </c>
      <c r="JN587" s="1">
        <v>87.312995852935998</v>
      </c>
      <c r="JO587" s="1">
        <v>90.779492582727002</v>
      </c>
      <c r="JP587" s="1">
        <v>83.339110671122995</v>
      </c>
      <c r="JQ587" s="1">
        <v>93.255289093816998</v>
      </c>
      <c r="JR587" s="1">
        <v>102.163435763756</v>
      </c>
    </row>
    <row r="588" spans="1:278" x14ac:dyDescent="0.4">
      <c r="A588" s="4">
        <v>43787.000601851854</v>
      </c>
      <c r="B588" s="4">
        <v>43791.000601851854</v>
      </c>
      <c r="C588" s="5">
        <v>0.41666666666666669</v>
      </c>
      <c r="D588" s="3" t="s">
        <v>266</v>
      </c>
      <c r="E588" s="1">
        <v>89.920637421059993</v>
      </c>
      <c r="F588" s="1">
        <v>82.428630495036998</v>
      </c>
      <c r="G588" s="1">
        <v>83.112047733740994</v>
      </c>
      <c r="H588" s="1">
        <v>82.087923682896005</v>
      </c>
      <c r="I588" s="1">
        <v>85.196195419296004</v>
      </c>
      <c r="J588" s="1">
        <v>79.563651474024994</v>
      </c>
      <c r="K588" s="1">
        <v>84.073118972629004</v>
      </c>
      <c r="L588" s="1">
        <v>82.203328133724995</v>
      </c>
      <c r="M588" s="1">
        <v>86.936561344631997</v>
      </c>
      <c r="N588" s="1">
        <v>85.924586534873995</v>
      </c>
      <c r="O588" s="1">
        <v>84.833887146218004</v>
      </c>
      <c r="P588" s="1">
        <v>83.885129594068005</v>
      </c>
      <c r="Q588" s="1">
        <v>87.611377285158994</v>
      </c>
      <c r="R588" s="1">
        <v>80.685393825185997</v>
      </c>
      <c r="S588" s="1">
        <v>84.537178375143995</v>
      </c>
      <c r="T588" s="1">
        <v>83.728496642983004</v>
      </c>
      <c r="U588" s="1">
        <v>77.345472872917995</v>
      </c>
      <c r="V588" s="1">
        <v>81.823519095148995</v>
      </c>
      <c r="W588" s="1">
        <v>81.136213343166006</v>
      </c>
      <c r="X588" s="1">
        <v>79.780727942967005</v>
      </c>
      <c r="Y588" s="1">
        <v>83.083430054131</v>
      </c>
      <c r="Z588" s="1">
        <v>88.652333279385005</v>
      </c>
      <c r="AA588" s="1">
        <v>80.170485423914997</v>
      </c>
      <c r="AB588" s="1">
        <v>81.136389746731993</v>
      </c>
      <c r="AC588" s="1">
        <v>87.402680107033007</v>
      </c>
      <c r="AD588" s="1">
        <v>83.976387840480001</v>
      </c>
      <c r="AE588" s="1">
        <v>82.643139004722002</v>
      </c>
      <c r="AF588" s="1">
        <v>78.123961638210005</v>
      </c>
      <c r="AG588" s="1">
        <v>84.353399506000997</v>
      </c>
      <c r="AH588" s="1">
        <v>86.306568532404995</v>
      </c>
      <c r="AI588" s="1">
        <v>95.754160200149997</v>
      </c>
      <c r="AJ588" s="1">
        <v>97.424919670189993</v>
      </c>
      <c r="AK588" s="1">
        <v>91.351509073176004</v>
      </c>
      <c r="AL588" s="1">
        <v>96.942686348357</v>
      </c>
      <c r="AM588" s="1">
        <v>98.483291536582001</v>
      </c>
      <c r="AN588" s="1">
        <v>101.083146268848</v>
      </c>
      <c r="AO588" s="1">
        <v>103.814764164631</v>
      </c>
      <c r="AP588" s="1">
        <v>106.01788917324301</v>
      </c>
      <c r="AQ588" s="1">
        <v>101.639949078437</v>
      </c>
      <c r="AR588" s="1">
        <v>94.923302522379998</v>
      </c>
      <c r="AS588" s="1">
        <v>93.037067653221001</v>
      </c>
      <c r="AT588" s="1">
        <v>97.861261290165004</v>
      </c>
      <c r="AU588" s="1">
        <v>91.557608876757001</v>
      </c>
      <c r="AV588" s="1">
        <v>97.085737258421005</v>
      </c>
      <c r="AW588" s="1">
        <v>100.392733661015</v>
      </c>
      <c r="AX588" s="1">
        <v>98.923172489052007</v>
      </c>
      <c r="AY588" s="1">
        <v>101.343423295159</v>
      </c>
      <c r="AZ588" s="1">
        <v>100.352672450611</v>
      </c>
      <c r="BA588" s="1">
        <v>99.160647639310994</v>
      </c>
      <c r="BB588" s="1">
        <v>90.195928312777994</v>
      </c>
      <c r="BC588" s="1">
        <v>114.24682857067801</v>
      </c>
      <c r="BD588" s="1">
        <v>115.152065610262</v>
      </c>
      <c r="BE588" s="1">
        <v>110.120193676874</v>
      </c>
      <c r="BF588" s="1">
        <v>119.561715138997</v>
      </c>
      <c r="BG588" s="1">
        <v>118.99883863405999</v>
      </c>
      <c r="BH588" s="1">
        <v>111.72490617933499</v>
      </c>
      <c r="BI588" s="1">
        <v>116.34781958277701</v>
      </c>
      <c r="BJ588" s="1">
        <v>116.875585618174</v>
      </c>
      <c r="BK588" s="1">
        <v>112.55826121575799</v>
      </c>
      <c r="BM588" s="1">
        <v>90.167580269816</v>
      </c>
      <c r="BN588" s="1">
        <v>92.203478009500998</v>
      </c>
      <c r="BO588" s="1">
        <v>92.705983179365006</v>
      </c>
      <c r="BP588" s="1">
        <v>92.178737831291002</v>
      </c>
      <c r="BQ588" s="1">
        <v>91.578421241000996</v>
      </c>
      <c r="BR588" s="1">
        <v>90.657879856593993</v>
      </c>
      <c r="BS588" s="1">
        <v>92.937029969348998</v>
      </c>
      <c r="BT588" s="1">
        <v>92.206918525451002</v>
      </c>
      <c r="BU588" s="1">
        <v>83.597611286100999</v>
      </c>
      <c r="BW588" s="1">
        <v>94.036320089542002</v>
      </c>
      <c r="BX588" s="1">
        <v>102.123156352979</v>
      </c>
      <c r="BY588" s="1">
        <v>97.194377999278998</v>
      </c>
      <c r="BZ588" s="1">
        <v>94.731515384554996</v>
      </c>
      <c r="CA588" s="1">
        <v>94.175549648626003</v>
      </c>
      <c r="CB588" s="1">
        <v>90.004420329200997</v>
      </c>
      <c r="CC588" s="1">
        <v>87.848480807342</v>
      </c>
      <c r="CD588" s="1">
        <v>90.449042868033004</v>
      </c>
      <c r="CE588" s="1">
        <v>90.597569527646996</v>
      </c>
      <c r="CF588" s="1">
        <v>86.445409912843999</v>
      </c>
      <c r="CG588" s="1">
        <v>87.178839786731999</v>
      </c>
      <c r="CH588" s="1">
        <v>87.916993522349998</v>
      </c>
      <c r="CI588" s="1">
        <v>84.650577922780002</v>
      </c>
      <c r="CJ588" s="1">
        <v>85.729464343505001</v>
      </c>
      <c r="CK588" s="1">
        <v>83.303324849272002</v>
      </c>
      <c r="CL588" s="1">
        <v>96.873018808422003</v>
      </c>
      <c r="CM588" s="1">
        <v>76.889937946127006</v>
      </c>
      <c r="CN588" s="1">
        <v>87.225478646818004</v>
      </c>
      <c r="CO588" s="1">
        <v>84.943163175074005</v>
      </c>
      <c r="CP588" s="1">
        <v>87.554306702163004</v>
      </c>
      <c r="CQ588" s="1">
        <v>82.609451706368006</v>
      </c>
      <c r="CR588" s="1">
        <v>84.409410646435006</v>
      </c>
      <c r="CS588" s="1">
        <v>81.658978190439996</v>
      </c>
      <c r="CT588" s="1">
        <v>83.949037545905</v>
      </c>
      <c r="CU588" s="1">
        <v>81.813120605053001</v>
      </c>
      <c r="CV588" s="1">
        <v>86.609311906098995</v>
      </c>
      <c r="CW588" s="1">
        <v>81.078453456195007</v>
      </c>
      <c r="CX588" s="1">
        <v>89.046810357991006</v>
      </c>
      <c r="CY588" s="1">
        <v>87.679098838178007</v>
      </c>
      <c r="CZ588" s="1">
        <v>93.536047228222003</v>
      </c>
      <c r="DA588" s="1">
        <v>87.689356265276999</v>
      </c>
      <c r="DB588" s="1">
        <v>89.995502297542004</v>
      </c>
      <c r="DC588" s="1">
        <v>86.642703587056999</v>
      </c>
      <c r="DD588" s="1">
        <v>86.352950901477996</v>
      </c>
      <c r="DH588" s="1">
        <v>99.317688865286996</v>
      </c>
      <c r="DI588" s="1">
        <v>84.746998335916004</v>
      </c>
      <c r="DJ588" s="1">
        <v>106.91749830894101</v>
      </c>
      <c r="DK588" s="1">
        <v>93.512443679474998</v>
      </c>
      <c r="DL588" s="1">
        <v>97.560113472132997</v>
      </c>
      <c r="DM588" s="1">
        <v>90.685249131576995</v>
      </c>
      <c r="DN588" s="1">
        <v>89.466090870236002</v>
      </c>
      <c r="DO588" s="1">
        <v>83.526275127321</v>
      </c>
      <c r="DP588" s="1">
        <v>92.740084548941994</v>
      </c>
      <c r="DQ588" s="1">
        <v>94.665279042834001</v>
      </c>
      <c r="DR588" s="1">
        <v>113.021747921417</v>
      </c>
      <c r="DS588" s="1">
        <v>79.296592009093999</v>
      </c>
      <c r="DT588" s="1">
        <v>80.673047448782995</v>
      </c>
      <c r="DU588" s="1">
        <v>89.383535516739002</v>
      </c>
      <c r="DV588" s="1">
        <v>83.754524834180998</v>
      </c>
      <c r="DW588" s="1">
        <v>88.085449847256996</v>
      </c>
      <c r="DX588" s="1">
        <v>86.573939272906998</v>
      </c>
      <c r="DY588" s="1">
        <v>78.268789729689999</v>
      </c>
      <c r="DZ588" s="1">
        <v>85.699577916077004</v>
      </c>
      <c r="EA588" s="1">
        <v>90.899967947177998</v>
      </c>
      <c r="EB588" s="1">
        <v>88.612308736740005</v>
      </c>
      <c r="EC588" s="1">
        <v>81.145759724765995</v>
      </c>
      <c r="ED588" s="1">
        <v>93.086969150230999</v>
      </c>
      <c r="EE588" s="1">
        <v>93.351724459346002</v>
      </c>
      <c r="EF588" s="1">
        <v>88.964223003173998</v>
      </c>
      <c r="EG588" s="1">
        <v>85.275779742363</v>
      </c>
      <c r="EH588" s="1">
        <v>91.946103255397006</v>
      </c>
      <c r="EM588" s="1">
        <v>86.392679488371996</v>
      </c>
      <c r="EN588" s="1">
        <v>95.376944129867994</v>
      </c>
      <c r="ET588" s="1">
        <v>88.090382695784001</v>
      </c>
      <c r="EU588" s="1">
        <v>88.318556868203004</v>
      </c>
      <c r="EV588" s="1">
        <v>90.501923408115005</v>
      </c>
      <c r="EW588" s="1">
        <v>88.711640768677995</v>
      </c>
      <c r="EX588" s="1">
        <v>88.273995940926</v>
      </c>
      <c r="EY588" s="1">
        <v>86.559812148446994</v>
      </c>
      <c r="EZ588" s="1">
        <v>88.842738141580995</v>
      </c>
      <c r="FA588" s="1">
        <v>83.839213114662002</v>
      </c>
      <c r="FJ588" s="1">
        <v>93.954605454252004</v>
      </c>
      <c r="FK588" s="1">
        <v>94.071681026346994</v>
      </c>
      <c r="FL588" s="1">
        <v>96.557397067853998</v>
      </c>
      <c r="FM588" s="1">
        <v>92.510160807355007</v>
      </c>
      <c r="FN588" s="1">
        <v>89.560370126416998</v>
      </c>
      <c r="FP588" s="1">
        <v>90.903918156710006</v>
      </c>
      <c r="FQ588" s="1">
        <v>96.127474603894996</v>
      </c>
      <c r="FR588" s="1">
        <v>89.291881780718001</v>
      </c>
      <c r="FS588" s="1">
        <v>91.529868779679006</v>
      </c>
      <c r="FT588" s="1">
        <v>108.187611681284</v>
      </c>
      <c r="GB588" s="1">
        <v>98.511228649450999</v>
      </c>
      <c r="GC588" s="1">
        <v>99.794975347817001</v>
      </c>
      <c r="GD588" s="1">
        <v>95.791032716532001</v>
      </c>
      <c r="GE588" s="1">
        <v>97.236802251507001</v>
      </c>
      <c r="GG588" s="1">
        <v>109.28595991416201</v>
      </c>
      <c r="GX588" s="1">
        <v>94.974015156308994</v>
      </c>
      <c r="GY588" s="1">
        <v>95.983811177731994</v>
      </c>
      <c r="GZ588" s="1">
        <v>96.699954761479006</v>
      </c>
      <c r="HA588" s="1">
        <v>95.738794190305001</v>
      </c>
      <c r="HC588" s="1">
        <v>90.641736349341002</v>
      </c>
      <c r="HD588" s="1">
        <v>88.664202609805997</v>
      </c>
      <c r="HE588" s="1">
        <v>98.201620796956007</v>
      </c>
      <c r="HJ588" s="1">
        <v>107.685238816783</v>
      </c>
      <c r="HS588" s="1">
        <v>91.509501898139007</v>
      </c>
      <c r="HT588" s="1">
        <v>91.279799090744007</v>
      </c>
      <c r="HU588" s="1">
        <v>94.642323977237993</v>
      </c>
      <c r="HV588" s="1">
        <v>87.097947487179994</v>
      </c>
      <c r="HW588" s="1">
        <v>96.690086247286999</v>
      </c>
      <c r="HX588" s="1">
        <v>94.323480399207995</v>
      </c>
      <c r="HY588" s="1">
        <v>88.874458451867</v>
      </c>
      <c r="HZ588" s="1">
        <v>86.250494770998003</v>
      </c>
      <c r="IA588" s="1">
        <v>99.001798059546005</v>
      </c>
      <c r="IC588" s="1">
        <v>87.915075973786998</v>
      </c>
      <c r="IE588" s="1">
        <v>107.52847019676101</v>
      </c>
      <c r="IF588" s="1">
        <v>95.534152968727994</v>
      </c>
      <c r="IQ588" s="1">
        <v>89.244251621450005</v>
      </c>
      <c r="IT588" s="1">
        <v>84.745907676703993</v>
      </c>
      <c r="IU588" s="1">
        <v>85.435488561300005</v>
      </c>
      <c r="IV588" s="1">
        <v>85.721370153370003</v>
      </c>
      <c r="IW588" s="1">
        <v>85.327087015597002</v>
      </c>
      <c r="JM588" s="1">
        <v>90.310031414934997</v>
      </c>
      <c r="JN588" s="1">
        <v>87.312995852935998</v>
      </c>
      <c r="JO588" s="1">
        <v>90.779492582727002</v>
      </c>
      <c r="JP588" s="1">
        <v>83.339110671122995</v>
      </c>
      <c r="JQ588" s="1">
        <v>93.215354029962</v>
      </c>
      <c r="JR588" s="1">
        <v>102.136846696834</v>
      </c>
    </row>
    <row r="589" spans="1:278" x14ac:dyDescent="0.4">
      <c r="A589" s="4">
        <v>43794.000601851854</v>
      </c>
      <c r="B589" s="4">
        <v>43798.000601851854</v>
      </c>
      <c r="C589" s="5">
        <v>0.41666666666666669</v>
      </c>
      <c r="D589" s="3" t="s">
        <v>266</v>
      </c>
      <c r="E589" s="1">
        <v>89.939430895306003</v>
      </c>
      <c r="F589" s="1">
        <v>82.473809553546999</v>
      </c>
      <c r="G589" s="1">
        <v>83.132520104848993</v>
      </c>
      <c r="H589" s="1">
        <v>82.104439291557</v>
      </c>
      <c r="I589" s="1">
        <v>85.196195419296004</v>
      </c>
      <c r="J589" s="1">
        <v>79.645315520192</v>
      </c>
      <c r="K589" s="1">
        <v>84.073145644906006</v>
      </c>
      <c r="L589" s="1">
        <v>82.347284733731001</v>
      </c>
      <c r="M589" s="1">
        <v>86.936561344631997</v>
      </c>
      <c r="N589" s="1">
        <v>85.924666833643002</v>
      </c>
      <c r="O589" s="1">
        <v>84.830580973869004</v>
      </c>
      <c r="P589" s="1">
        <v>83.920922161476994</v>
      </c>
      <c r="Q589" s="1">
        <v>87.611377285158994</v>
      </c>
      <c r="R589" s="1">
        <v>80.693346961713004</v>
      </c>
      <c r="S589" s="1">
        <v>84.560823655432998</v>
      </c>
      <c r="T589" s="1">
        <v>83.786246220511003</v>
      </c>
      <c r="U589" s="1">
        <v>77.373485378165</v>
      </c>
      <c r="V589" s="1">
        <v>81.890019118113997</v>
      </c>
      <c r="W589" s="1">
        <v>81.162079325826994</v>
      </c>
      <c r="X589" s="1">
        <v>79.902989235280003</v>
      </c>
      <c r="Y589" s="1">
        <v>83.128510111105001</v>
      </c>
      <c r="Z589" s="1">
        <v>88.748075089943995</v>
      </c>
      <c r="AA589" s="1">
        <v>80.174444169091998</v>
      </c>
      <c r="AB589" s="1">
        <v>81.161936921627003</v>
      </c>
      <c r="AC589" s="1">
        <v>87.419334184258005</v>
      </c>
      <c r="AD589" s="1">
        <v>84.055647341734002</v>
      </c>
      <c r="AE589" s="1">
        <v>82.721963756457995</v>
      </c>
      <c r="AF589" s="1">
        <v>78.245422282812996</v>
      </c>
      <c r="AG589" s="1">
        <v>84.400079612764998</v>
      </c>
      <c r="AH589" s="1">
        <v>86.345197382278997</v>
      </c>
      <c r="AI589" s="1">
        <v>95.778108962808005</v>
      </c>
      <c r="AJ589" s="1">
        <v>97.445657399992001</v>
      </c>
      <c r="AK589" s="1">
        <v>91.323584611377996</v>
      </c>
      <c r="AL589" s="1">
        <v>96.953108723784993</v>
      </c>
      <c r="AM589" s="1">
        <v>98.483291536582001</v>
      </c>
      <c r="AN589" s="1">
        <v>101.083146268848</v>
      </c>
      <c r="AO589" s="1">
        <v>103.814764164631</v>
      </c>
      <c r="AP589" s="1">
        <v>106.01788917324301</v>
      </c>
      <c r="AQ589" s="1">
        <v>101.639930748693</v>
      </c>
      <c r="AR589" s="1">
        <v>94.923302522379998</v>
      </c>
      <c r="AS589" s="1">
        <v>93.037032668753</v>
      </c>
      <c r="AT589" s="1">
        <v>97.861261290165004</v>
      </c>
      <c r="AU589" s="1">
        <v>91.651142997609995</v>
      </c>
      <c r="AV589" s="1">
        <v>97.085737258421005</v>
      </c>
      <c r="AW589" s="1">
        <v>100.392733661015</v>
      </c>
      <c r="AX589" s="1">
        <v>98.923172489052007</v>
      </c>
      <c r="AY589" s="1">
        <v>101.343423295159</v>
      </c>
      <c r="AZ589" s="1">
        <v>100.352672450611</v>
      </c>
      <c r="BA589" s="1">
        <v>99.096515208954997</v>
      </c>
      <c r="BB589" s="1">
        <v>90.195928312777994</v>
      </c>
      <c r="BC589" s="1">
        <v>114.278744448464</v>
      </c>
      <c r="BD589" s="1">
        <v>115.160553182884</v>
      </c>
      <c r="BE589" s="1">
        <v>110.177318647078</v>
      </c>
      <c r="BF589" s="1">
        <v>119.561715138997</v>
      </c>
      <c r="BG589" s="1">
        <v>119.01646922735701</v>
      </c>
      <c r="BH589" s="1">
        <v>111.750385113197</v>
      </c>
      <c r="BI589" s="1">
        <v>116.354610303184</v>
      </c>
      <c r="BJ589" s="1">
        <v>116.902193615615</v>
      </c>
      <c r="BK589" s="1">
        <v>112.640884036741</v>
      </c>
      <c r="BM589" s="1">
        <v>90.202607825006993</v>
      </c>
      <c r="BN589" s="1">
        <v>92.203478009500998</v>
      </c>
      <c r="BO589" s="1">
        <v>92.705983179365006</v>
      </c>
      <c r="BP589" s="1">
        <v>92.178737831291002</v>
      </c>
      <c r="BQ589" s="1">
        <v>91.618618263658007</v>
      </c>
      <c r="BR589" s="1">
        <v>90.663241221342005</v>
      </c>
      <c r="BS589" s="1">
        <v>92.937056265834997</v>
      </c>
      <c r="BT589" s="1">
        <v>92.258818373267999</v>
      </c>
      <c r="BU589" s="1">
        <v>83.701653881243999</v>
      </c>
      <c r="BW589" s="1">
        <v>94.043986278749998</v>
      </c>
      <c r="BX589" s="1">
        <v>102.123156352979</v>
      </c>
      <c r="BY589" s="1">
        <v>97.194377999278998</v>
      </c>
      <c r="BZ589" s="1">
        <v>94.731515384554996</v>
      </c>
      <c r="CA589" s="1">
        <v>94.175549648626003</v>
      </c>
      <c r="CB589" s="1">
        <v>90.031076070085007</v>
      </c>
      <c r="CC589" s="1">
        <v>87.871294247500003</v>
      </c>
      <c r="CD589" s="1">
        <v>90.449042868033004</v>
      </c>
      <c r="CE589" s="1">
        <v>90.597492667847007</v>
      </c>
      <c r="CF589" s="1">
        <v>86.445449556596998</v>
      </c>
      <c r="CG589" s="1">
        <v>87.266804699209999</v>
      </c>
      <c r="CH589" s="1">
        <v>87.916993522349998</v>
      </c>
      <c r="CI589" s="1">
        <v>84.693842570149002</v>
      </c>
      <c r="CJ589" s="1">
        <v>85.774268104013998</v>
      </c>
      <c r="CK589" s="1">
        <v>83.332759555642994</v>
      </c>
      <c r="CL589" s="1">
        <v>96.873018808422003</v>
      </c>
      <c r="CM589" s="1">
        <v>77.006038371871995</v>
      </c>
      <c r="CN589" s="1">
        <v>87.225478646818004</v>
      </c>
      <c r="CO589" s="1">
        <v>85.042528740730006</v>
      </c>
      <c r="CP589" s="1">
        <v>87.589361010464003</v>
      </c>
      <c r="CQ589" s="1">
        <v>82.728677458315005</v>
      </c>
      <c r="CR589" s="1">
        <v>84.413260886686999</v>
      </c>
      <c r="CS589" s="1">
        <v>81.658988871570003</v>
      </c>
      <c r="CT589" s="1">
        <v>83.949037545905</v>
      </c>
      <c r="CU589" s="1">
        <v>82.131455139731003</v>
      </c>
      <c r="CV589" s="1">
        <v>86.727877362480001</v>
      </c>
      <c r="CW589" s="1">
        <v>81.123172250829995</v>
      </c>
      <c r="CX589" s="1">
        <v>89.046810357991006</v>
      </c>
      <c r="CY589" s="1">
        <v>87.835037859623995</v>
      </c>
      <c r="CZ589" s="1">
        <v>93.533951430537002</v>
      </c>
      <c r="DA589" s="1">
        <v>87.712903855510007</v>
      </c>
      <c r="DB589" s="1">
        <v>89.995502297542004</v>
      </c>
      <c r="DC589" s="1">
        <v>86.677636397864006</v>
      </c>
      <c r="DD589" s="1">
        <v>86.375196038254998</v>
      </c>
      <c r="DH589" s="1">
        <v>99.346168437621003</v>
      </c>
      <c r="DI589" s="1">
        <v>84.746998335916004</v>
      </c>
      <c r="DJ589" s="1">
        <v>106.949829244228</v>
      </c>
      <c r="DK589" s="1">
        <v>93.512443679474998</v>
      </c>
      <c r="DL589" s="1">
        <v>97.560113472132997</v>
      </c>
      <c r="DM589" s="1">
        <v>90.685249131576995</v>
      </c>
      <c r="DN589" s="1">
        <v>89.466079182368006</v>
      </c>
      <c r="DO589" s="1">
        <v>83.526249570980994</v>
      </c>
      <c r="DP589" s="1">
        <v>92.740084548941994</v>
      </c>
      <c r="DQ589" s="1">
        <v>94.665279042834001</v>
      </c>
      <c r="DR589" s="1">
        <v>113.021755181553</v>
      </c>
      <c r="DS589" s="1">
        <v>79.296592009093999</v>
      </c>
      <c r="DT589" s="1">
        <v>80.680720027934996</v>
      </c>
      <c r="DU589" s="1">
        <v>89.224791188824</v>
      </c>
      <c r="DV589" s="1">
        <v>83.754524834180998</v>
      </c>
      <c r="DW589" s="1">
        <v>88.111240664899995</v>
      </c>
      <c r="DX589" s="1">
        <v>86.727127828928005</v>
      </c>
      <c r="DY589" s="1">
        <v>78.378097034763996</v>
      </c>
      <c r="DZ589" s="1">
        <v>85.731107570139002</v>
      </c>
      <c r="EA589" s="1">
        <v>90.952533182733006</v>
      </c>
      <c r="EB589" s="1">
        <v>88.612308736740005</v>
      </c>
      <c r="EC589" s="1">
        <v>81.201865492628997</v>
      </c>
      <c r="ED589" s="1">
        <v>93.086969150230999</v>
      </c>
      <c r="EE589" s="1">
        <v>93.368939756846999</v>
      </c>
      <c r="EF589" s="1">
        <v>88.964223003173998</v>
      </c>
      <c r="EG589" s="1">
        <v>85.275779742363</v>
      </c>
      <c r="EH589" s="1">
        <v>92.017614079490002</v>
      </c>
      <c r="EM589" s="1">
        <v>86.326936900389995</v>
      </c>
      <c r="EN589" s="1">
        <v>95.494750030573002</v>
      </c>
      <c r="ET589" s="1">
        <v>88.084520914750996</v>
      </c>
      <c r="EU589" s="1">
        <v>88.318556868203004</v>
      </c>
      <c r="EV589" s="1">
        <v>90.501923408115005</v>
      </c>
      <c r="EW589" s="1">
        <v>88.711640768677995</v>
      </c>
      <c r="EX589" s="1">
        <v>88.273995940926</v>
      </c>
      <c r="EY589" s="1">
        <v>86.559812148446994</v>
      </c>
      <c r="EZ589" s="1">
        <v>88.805223572149004</v>
      </c>
      <c r="FA589" s="1">
        <v>83.839322628469006</v>
      </c>
      <c r="FJ589" s="1">
        <v>93.946737302752993</v>
      </c>
      <c r="FK589" s="1">
        <v>94.071681026346994</v>
      </c>
      <c r="FL589" s="1">
        <v>96.557397067853998</v>
      </c>
      <c r="FM589" s="1">
        <v>92.510160807355007</v>
      </c>
      <c r="FN589" s="1">
        <v>89.560370126416998</v>
      </c>
      <c r="FP589" s="1">
        <v>90.903918156710006</v>
      </c>
      <c r="FQ589" s="1">
        <v>96.127474603894996</v>
      </c>
      <c r="FR589" s="1">
        <v>89.291881780718001</v>
      </c>
      <c r="FS589" s="1">
        <v>91.529868779679006</v>
      </c>
      <c r="FT589" s="1">
        <v>108.083830181425</v>
      </c>
      <c r="GB589" s="1">
        <v>98.511228649450999</v>
      </c>
      <c r="GC589" s="1">
        <v>99.794975347817001</v>
      </c>
      <c r="GD589" s="1">
        <v>95.791032716532001</v>
      </c>
      <c r="GE589" s="1">
        <v>97.236802251507001</v>
      </c>
      <c r="GG589" s="1">
        <v>109.28595991416201</v>
      </c>
      <c r="GX589" s="1">
        <v>94.955502095187995</v>
      </c>
      <c r="GY589" s="1">
        <v>95.968977340492003</v>
      </c>
      <c r="GZ589" s="1">
        <v>96.657408926318993</v>
      </c>
      <c r="HA589" s="1">
        <v>95.738794190305001</v>
      </c>
      <c r="HC589" s="1">
        <v>90.641736349341002</v>
      </c>
      <c r="HD589" s="1">
        <v>88.664202609805997</v>
      </c>
      <c r="HE589" s="1">
        <v>98.154412612255001</v>
      </c>
      <c r="HJ589" s="1">
        <v>107.685238816783</v>
      </c>
      <c r="HS589" s="1">
        <v>91.471789070141</v>
      </c>
      <c r="HT589" s="1">
        <v>91.285710042418003</v>
      </c>
      <c r="HU589" s="1">
        <v>94.642323977237993</v>
      </c>
      <c r="HV589" s="1">
        <v>87.115165370222002</v>
      </c>
      <c r="HW589" s="1">
        <v>96.690086247286999</v>
      </c>
      <c r="HX589" s="1">
        <v>94.323480399207995</v>
      </c>
      <c r="HY589" s="1">
        <v>88.874458451867</v>
      </c>
      <c r="HZ589" s="1">
        <v>86.068124569079998</v>
      </c>
      <c r="IA589" s="1">
        <v>99.001798059546005</v>
      </c>
      <c r="IC589" s="1">
        <v>87.830852785996001</v>
      </c>
      <c r="IE589" s="1">
        <v>107.52847019676101</v>
      </c>
      <c r="IF589" s="1">
        <v>95.534152968727994</v>
      </c>
      <c r="IQ589" s="1">
        <v>89.244251621450005</v>
      </c>
      <c r="IT589" s="1">
        <v>84.574736371556995</v>
      </c>
      <c r="IU589" s="1">
        <v>84.930816873675994</v>
      </c>
      <c r="IV589" s="1">
        <v>85.721370153370003</v>
      </c>
      <c r="IW589" s="1">
        <v>85.333449480932998</v>
      </c>
      <c r="JM589" s="1">
        <v>90.286548461077999</v>
      </c>
      <c r="JN589" s="1">
        <v>87.287704923533994</v>
      </c>
      <c r="JO589" s="1">
        <v>90.779492582727002</v>
      </c>
      <c r="JP589" s="1">
        <v>83.283828910704997</v>
      </c>
      <c r="JQ589" s="1">
        <v>93.180075323555002</v>
      </c>
      <c r="JR589" s="1">
        <v>102.12995978341</v>
      </c>
    </row>
    <row r="590" spans="1:278" x14ac:dyDescent="0.4">
      <c r="A590" s="4">
        <v>43801.000601851854</v>
      </c>
      <c r="B590" s="4">
        <v>43805.000601851854</v>
      </c>
      <c r="C590" s="5">
        <v>0.41666666666666669</v>
      </c>
      <c r="D590" s="3" t="s">
        <v>266</v>
      </c>
      <c r="E590" s="1">
        <v>89.972978470721998</v>
      </c>
      <c r="F590" s="1">
        <v>82.550962461414002</v>
      </c>
      <c r="G590" s="1">
        <v>83.181594631657006</v>
      </c>
      <c r="H590" s="1">
        <v>82.104515616800995</v>
      </c>
      <c r="I590" s="1">
        <v>85.266334444785002</v>
      </c>
      <c r="J590" s="1">
        <v>79.741877047076002</v>
      </c>
      <c r="K590" s="1">
        <v>84.128728618386006</v>
      </c>
      <c r="L590" s="1">
        <v>82.472705743375002</v>
      </c>
      <c r="M590" s="1">
        <v>86.985877405999005</v>
      </c>
      <c r="N590" s="1">
        <v>85.937387849182002</v>
      </c>
      <c r="O590" s="1">
        <v>84.872304185865005</v>
      </c>
      <c r="P590" s="1">
        <v>83.951102215486003</v>
      </c>
      <c r="Q590" s="1">
        <v>87.634908185816997</v>
      </c>
      <c r="R590" s="1">
        <v>80.693393489835003</v>
      </c>
      <c r="S590" s="1">
        <v>84.592327100947003</v>
      </c>
      <c r="T590" s="1">
        <v>83.912167290409997</v>
      </c>
      <c r="U590" s="1">
        <v>77.511055385221994</v>
      </c>
      <c r="V590" s="1">
        <v>81.991396225762998</v>
      </c>
      <c r="W590" s="1">
        <v>81.362423892695006</v>
      </c>
      <c r="X590" s="1">
        <v>79.960593546430005</v>
      </c>
      <c r="Y590" s="1">
        <v>83.128569825439001</v>
      </c>
      <c r="Z590" s="1">
        <v>88.785026992048998</v>
      </c>
      <c r="AA590" s="1">
        <v>80.199598613340996</v>
      </c>
      <c r="AB590" s="1">
        <v>81.195969847458997</v>
      </c>
      <c r="AC590" s="1">
        <v>87.428987245882993</v>
      </c>
      <c r="AD590" s="1">
        <v>84.172005818962006</v>
      </c>
      <c r="AE590" s="1">
        <v>82.910620388804006</v>
      </c>
      <c r="AF590" s="1">
        <v>78.420127824874001</v>
      </c>
      <c r="AG590" s="1">
        <v>84.467570110496993</v>
      </c>
      <c r="AH590" s="1">
        <v>86.400218173175006</v>
      </c>
      <c r="AI590" s="1">
        <v>95.807102198934004</v>
      </c>
      <c r="AJ590" s="1">
        <v>97.473248327145996</v>
      </c>
      <c r="AK590" s="1">
        <v>91.314247143141003</v>
      </c>
      <c r="AL590" s="1">
        <v>96.961897758397001</v>
      </c>
      <c r="AM590" s="1">
        <v>98.483291536582001</v>
      </c>
      <c r="AN590" s="1">
        <v>101.083146268848</v>
      </c>
      <c r="AO590" s="1">
        <v>103.814764164631</v>
      </c>
      <c r="AP590" s="1">
        <v>106.01788917324301</v>
      </c>
      <c r="AQ590" s="1">
        <v>101.639930748693</v>
      </c>
      <c r="AR590" s="1">
        <v>94.972863451234005</v>
      </c>
      <c r="AS590" s="1">
        <v>93.037032668753</v>
      </c>
      <c r="AT590" s="1">
        <v>97.861261290165004</v>
      </c>
      <c r="AU590" s="1">
        <v>91.694418270171994</v>
      </c>
      <c r="AV590" s="1">
        <v>97.085737258421005</v>
      </c>
      <c r="AW590" s="1">
        <v>100.392733661015</v>
      </c>
      <c r="AX590" s="1">
        <v>98.923172489052007</v>
      </c>
      <c r="AY590" s="1">
        <v>101.343423295159</v>
      </c>
      <c r="AZ590" s="1">
        <v>100.352672450611</v>
      </c>
      <c r="BA590" s="1">
        <v>99.112978577508997</v>
      </c>
      <c r="BB590" s="1">
        <v>90.130742546581004</v>
      </c>
      <c r="BC590" s="1">
        <v>114.330878457843</v>
      </c>
      <c r="BD590" s="1">
        <v>115.302960752936</v>
      </c>
      <c r="BE590" s="1">
        <v>110.177232452304</v>
      </c>
      <c r="BF590" s="1">
        <v>119.81935279213501</v>
      </c>
      <c r="BG590" s="1">
        <v>119.016378910838</v>
      </c>
      <c r="BH590" s="1">
        <v>111.75034885404099</v>
      </c>
      <c r="BI590" s="1">
        <v>116.362270054254</v>
      </c>
      <c r="BJ590" s="1">
        <v>117.031280652916</v>
      </c>
      <c r="BK590" s="1">
        <v>112.67385846895399</v>
      </c>
      <c r="BM590" s="1">
        <v>90.236472805142</v>
      </c>
      <c r="BN590" s="1">
        <v>92.025674957095006</v>
      </c>
      <c r="BO590" s="1">
        <v>92.705983179365006</v>
      </c>
      <c r="BP590" s="1">
        <v>92.178737831291002</v>
      </c>
      <c r="BQ590" s="1">
        <v>91.665453107323998</v>
      </c>
      <c r="BR590" s="1">
        <v>90.663245846199004</v>
      </c>
      <c r="BS590" s="1">
        <v>92.952766701136994</v>
      </c>
      <c r="BT590" s="1">
        <v>92.258819491919994</v>
      </c>
      <c r="BU590" s="1">
        <v>83.853808752909003</v>
      </c>
      <c r="BW590" s="1">
        <v>94.045912958266996</v>
      </c>
      <c r="BX590" s="1">
        <v>102.123156352979</v>
      </c>
      <c r="BY590" s="1">
        <v>97.194377999278998</v>
      </c>
      <c r="BZ590" s="1">
        <v>94.731515384554996</v>
      </c>
      <c r="CA590" s="1">
        <v>94.175549648626003</v>
      </c>
      <c r="CB590" s="1">
        <v>90.037774375468999</v>
      </c>
      <c r="CC590" s="1">
        <v>87.906961264784002</v>
      </c>
      <c r="CD590" s="1">
        <v>90.449042868033004</v>
      </c>
      <c r="CE590" s="1">
        <v>90.674591077631007</v>
      </c>
      <c r="CF590" s="1">
        <v>86.505793011291999</v>
      </c>
      <c r="CG590" s="1">
        <v>87.277289901336999</v>
      </c>
      <c r="CH590" s="1">
        <v>87.916993522349998</v>
      </c>
      <c r="CI590" s="1">
        <v>84.752262094830996</v>
      </c>
      <c r="CJ590" s="1">
        <v>85.887683268691006</v>
      </c>
      <c r="CK590" s="1">
        <v>83.360777911582005</v>
      </c>
      <c r="CL590" s="1">
        <v>96.644129862769006</v>
      </c>
      <c r="CM590" s="1">
        <v>77.246790467656993</v>
      </c>
      <c r="CN590" s="1">
        <v>87.248204081821996</v>
      </c>
      <c r="CO590" s="1">
        <v>85.049990698081004</v>
      </c>
      <c r="CP590" s="1">
        <v>87.634673705183999</v>
      </c>
      <c r="CQ590" s="1">
        <v>82.941162351052995</v>
      </c>
      <c r="CR590" s="1">
        <v>84.468031235007999</v>
      </c>
      <c r="CS590" s="1">
        <v>81.667513481805003</v>
      </c>
      <c r="CT590" s="1">
        <v>83.949037545905</v>
      </c>
      <c r="CU590" s="1">
        <v>82.662949771634999</v>
      </c>
      <c r="CV590" s="1">
        <v>86.840945128290002</v>
      </c>
      <c r="CW590" s="1">
        <v>81.123146590790995</v>
      </c>
      <c r="CX590" s="1">
        <v>89.077811980484</v>
      </c>
      <c r="CY590" s="1">
        <v>87.985236205061</v>
      </c>
      <c r="CZ590" s="1">
        <v>93.566040609986004</v>
      </c>
      <c r="DA590" s="1">
        <v>87.712911373211995</v>
      </c>
      <c r="DB590" s="1">
        <v>89.995502297542004</v>
      </c>
      <c r="DC590" s="1">
        <v>86.677648191158994</v>
      </c>
      <c r="DD590" s="1">
        <v>86.375187365686998</v>
      </c>
      <c r="DH590" s="1">
        <v>99.445627150185004</v>
      </c>
      <c r="DI590" s="1">
        <v>84.746998335916004</v>
      </c>
      <c r="DJ590" s="1">
        <v>106.949785586551</v>
      </c>
      <c r="DK590" s="1">
        <v>93.512443679474998</v>
      </c>
      <c r="DL590" s="1">
        <v>97.560113472132997</v>
      </c>
      <c r="DM590" s="1">
        <v>90.685249131576995</v>
      </c>
      <c r="DN590" s="1">
        <v>89.469880076831998</v>
      </c>
      <c r="DO590" s="1">
        <v>83.526249570980994</v>
      </c>
      <c r="DP590" s="1">
        <v>92.755745687873997</v>
      </c>
      <c r="DQ590" s="1">
        <v>94.665279042834001</v>
      </c>
      <c r="DR590" s="1">
        <v>113.936667835309</v>
      </c>
      <c r="DS590" s="1">
        <v>79.296592009093999</v>
      </c>
      <c r="DT590" s="1">
        <v>80.605613685299005</v>
      </c>
      <c r="DU590" s="1">
        <v>89.131620117419999</v>
      </c>
      <c r="DV590" s="1">
        <v>83.562380926974996</v>
      </c>
      <c r="DW590" s="1">
        <v>88.153665378791999</v>
      </c>
      <c r="DX590" s="1">
        <v>86.824424933412999</v>
      </c>
      <c r="DY590" s="1">
        <v>78.631170973964998</v>
      </c>
      <c r="DZ590" s="1">
        <v>85.812860625788005</v>
      </c>
      <c r="EA590" s="1">
        <v>90.952518377228998</v>
      </c>
      <c r="EB590" s="1">
        <v>88.664937104155996</v>
      </c>
      <c r="EC590" s="1">
        <v>81.326017661145997</v>
      </c>
      <c r="ED590" s="1">
        <v>93.117232056039001</v>
      </c>
      <c r="EE590" s="1">
        <v>93.353294622394003</v>
      </c>
      <c r="EF590" s="1">
        <v>88.964223003173998</v>
      </c>
      <c r="EG590" s="1">
        <v>85.275779742363</v>
      </c>
      <c r="EH590" s="1">
        <v>92.099234165165001</v>
      </c>
      <c r="EM590" s="1">
        <v>86.326886305287005</v>
      </c>
      <c r="EN590" s="1">
        <v>95.516768649720007</v>
      </c>
      <c r="ET590" s="1">
        <v>88.054208723748005</v>
      </c>
      <c r="EU590" s="1">
        <v>88.277433999223007</v>
      </c>
      <c r="EV590" s="1">
        <v>90.501923408115005</v>
      </c>
      <c r="EW590" s="1">
        <v>88.564431645574004</v>
      </c>
      <c r="EX590" s="1">
        <v>88.273995940926</v>
      </c>
      <c r="EY590" s="1">
        <v>86.559812148446994</v>
      </c>
      <c r="EZ590" s="1">
        <v>88.805208493945003</v>
      </c>
      <c r="FA590" s="1">
        <v>83.839322628469006</v>
      </c>
      <c r="FJ590" s="1">
        <v>93.956328462122997</v>
      </c>
      <c r="FK590" s="1">
        <v>94.071681026346994</v>
      </c>
      <c r="FL590" s="1">
        <v>96.557397067853998</v>
      </c>
      <c r="FM590" s="1">
        <v>92.510160807355007</v>
      </c>
      <c r="FN590" s="1">
        <v>89.560370126416998</v>
      </c>
      <c r="FP590" s="1">
        <v>90.958491777356002</v>
      </c>
      <c r="FQ590" s="1">
        <v>96.038854798189007</v>
      </c>
      <c r="FR590" s="1">
        <v>89.291881780718001</v>
      </c>
      <c r="FS590" s="1">
        <v>91.616798034168994</v>
      </c>
      <c r="FT590" s="1">
        <v>108.08372540229399</v>
      </c>
      <c r="GB590" s="1">
        <v>98.511228649450999</v>
      </c>
      <c r="GC590" s="1">
        <v>99.794975347817001</v>
      </c>
      <c r="GD590" s="1">
        <v>95.791032716532001</v>
      </c>
      <c r="GE590" s="1">
        <v>97.236802251507001</v>
      </c>
      <c r="GG590" s="1">
        <v>109.28595991416201</v>
      </c>
      <c r="GX590" s="1">
        <v>94.955505246526002</v>
      </c>
      <c r="GY590" s="1">
        <v>95.968997425422003</v>
      </c>
      <c r="GZ590" s="1">
        <v>96.657467067818999</v>
      </c>
      <c r="HA590" s="1">
        <v>95.738794190305001</v>
      </c>
      <c r="HC590" s="1">
        <v>90.641736349341002</v>
      </c>
      <c r="HD590" s="1">
        <v>88.664202609805997</v>
      </c>
      <c r="HE590" s="1">
        <v>98.154402701972003</v>
      </c>
      <c r="HJ590" s="1">
        <v>107.685238816783</v>
      </c>
      <c r="HS590" s="1">
        <v>91.465350784707994</v>
      </c>
      <c r="HT590" s="1">
        <v>91.270231168967996</v>
      </c>
      <c r="HU590" s="1">
        <v>94.642323977237993</v>
      </c>
      <c r="HV590" s="1">
        <v>87.162223658954005</v>
      </c>
      <c r="HW590" s="1">
        <v>96.616877834872994</v>
      </c>
      <c r="HX590" s="1">
        <v>94.206896070802998</v>
      </c>
      <c r="HY590" s="1">
        <v>88.874458451867</v>
      </c>
      <c r="HZ590" s="1">
        <v>86.068143374106</v>
      </c>
      <c r="IA590" s="1">
        <v>99.001798059546005</v>
      </c>
      <c r="IC590" s="1">
        <v>87.827704867205995</v>
      </c>
      <c r="IE590" s="1">
        <v>107.52847019676101</v>
      </c>
      <c r="IF590" s="1">
        <v>95.534152968727994</v>
      </c>
      <c r="IQ590" s="1">
        <v>89.269222677127004</v>
      </c>
      <c r="IT590" s="1">
        <v>84.507617074313998</v>
      </c>
      <c r="IU590" s="1">
        <v>84.734548828528006</v>
      </c>
      <c r="IV590" s="1">
        <v>85.721370153370003</v>
      </c>
      <c r="IW590" s="1">
        <v>85.333373388891999</v>
      </c>
      <c r="JM590" s="1">
        <v>90.282216853771004</v>
      </c>
      <c r="JN590" s="1">
        <v>87.287683987334006</v>
      </c>
      <c r="JO590" s="1">
        <v>90.779492582727002</v>
      </c>
      <c r="JP590" s="1">
        <v>83.283782478074997</v>
      </c>
      <c r="JQ590" s="1">
        <v>93.172189824773</v>
      </c>
      <c r="JR590" s="1">
        <v>102.11604962422101</v>
      </c>
    </row>
    <row r="591" spans="1:278" x14ac:dyDescent="0.4">
      <c r="A591" s="4">
        <v>43808.000601851854</v>
      </c>
      <c r="B591" s="4">
        <v>43812.000601851854</v>
      </c>
      <c r="C591" s="5">
        <v>0.41666666666666669</v>
      </c>
      <c r="D591" s="3" t="s">
        <v>266</v>
      </c>
      <c r="E591" s="1">
        <v>90.004522134151998</v>
      </c>
      <c r="F591" s="1">
        <v>82.618460843235994</v>
      </c>
      <c r="G591" s="1">
        <v>83.214233356532006</v>
      </c>
      <c r="H591" s="1">
        <v>82.104515616800995</v>
      </c>
      <c r="I591" s="1">
        <v>85.266299932044006</v>
      </c>
      <c r="J591" s="1">
        <v>79.966091738345</v>
      </c>
      <c r="K591" s="1">
        <v>84.153240440915994</v>
      </c>
      <c r="L591" s="1">
        <v>82.514674403046996</v>
      </c>
      <c r="M591" s="1">
        <v>87.014967562292</v>
      </c>
      <c r="N591" s="1">
        <v>85.979369313587</v>
      </c>
      <c r="O591" s="1">
        <v>84.893614179782006</v>
      </c>
      <c r="P591" s="1">
        <v>83.980917626717002</v>
      </c>
      <c r="Q591" s="1">
        <v>87.634978764403002</v>
      </c>
      <c r="R591" s="1">
        <v>80.693393489835003</v>
      </c>
      <c r="S591" s="1">
        <v>84.630195799716006</v>
      </c>
      <c r="T591" s="1">
        <v>83.954282045466002</v>
      </c>
      <c r="U591" s="1">
        <v>77.575896992718995</v>
      </c>
      <c r="V591" s="1">
        <v>82.088976139690999</v>
      </c>
      <c r="W591" s="1">
        <v>81.615408465493005</v>
      </c>
      <c r="X591" s="1">
        <v>80.021662643102999</v>
      </c>
      <c r="Y591" s="1">
        <v>83.259584140890993</v>
      </c>
      <c r="Z591" s="1">
        <v>88.78507763028</v>
      </c>
      <c r="AA591" s="1">
        <v>80.242743399055996</v>
      </c>
      <c r="AB591" s="1">
        <v>81.225567650602002</v>
      </c>
      <c r="AC591" s="1">
        <v>87.449340680760997</v>
      </c>
      <c r="AD591" s="1">
        <v>84.217785214393999</v>
      </c>
      <c r="AE591" s="1">
        <v>83.125757840280997</v>
      </c>
      <c r="AF591" s="1">
        <v>78.486821095018001</v>
      </c>
      <c r="AG591" s="1">
        <v>84.512484179588</v>
      </c>
      <c r="AH591" s="1">
        <v>86.456416926337994</v>
      </c>
      <c r="AI591" s="1">
        <v>95.834977341818004</v>
      </c>
      <c r="AJ591" s="1">
        <v>97.498274978468999</v>
      </c>
      <c r="AK591" s="1">
        <v>91.296216776497005</v>
      </c>
      <c r="AL591" s="1">
        <v>96.952170798584007</v>
      </c>
      <c r="AM591" s="1">
        <v>98.483291536582001</v>
      </c>
      <c r="AN591" s="1">
        <v>101.083146268848</v>
      </c>
      <c r="AO591" s="1">
        <v>103.834504423889</v>
      </c>
      <c r="AP591" s="1">
        <v>105.98143428053901</v>
      </c>
      <c r="AQ591" s="1">
        <v>101.639930748693</v>
      </c>
      <c r="AR591" s="1">
        <v>94.972913276129006</v>
      </c>
      <c r="AS591" s="1">
        <v>93.111371482842003</v>
      </c>
      <c r="AT591" s="1">
        <v>97.861261290165004</v>
      </c>
      <c r="AU591" s="1">
        <v>91.727742706654993</v>
      </c>
      <c r="AV591" s="1">
        <v>96.851788465778995</v>
      </c>
      <c r="AW591" s="1">
        <v>100.392733661015</v>
      </c>
      <c r="AX591" s="1">
        <v>99.034766233580001</v>
      </c>
      <c r="AY591" s="1">
        <v>101.343423295159</v>
      </c>
      <c r="AZ591" s="1">
        <v>100.352672450611</v>
      </c>
      <c r="BA591" s="1">
        <v>99.119009723120001</v>
      </c>
      <c r="BB591" s="1">
        <v>90.130626968981005</v>
      </c>
      <c r="BC591" s="1">
        <v>114.37485697773199</v>
      </c>
      <c r="BD591" s="1">
        <v>115.418061223143</v>
      </c>
      <c r="BE591" s="1">
        <v>110.188661879219</v>
      </c>
      <c r="BF591" s="1">
        <v>119.913750532731</v>
      </c>
      <c r="BG591" s="1">
        <v>119.016378910838</v>
      </c>
      <c r="BH591" s="1">
        <v>111.821091717811</v>
      </c>
      <c r="BI591" s="1">
        <v>116.38093619214401</v>
      </c>
      <c r="BJ591" s="1">
        <v>117.09971169432301</v>
      </c>
      <c r="BK591" s="1">
        <v>112.67369875672701</v>
      </c>
      <c r="BM591" s="1">
        <v>90.274186466656005</v>
      </c>
      <c r="BN591" s="1">
        <v>92.025839419354995</v>
      </c>
      <c r="BO591" s="1">
        <v>92.705983179365006</v>
      </c>
      <c r="BP591" s="1">
        <v>92.178737831291002</v>
      </c>
      <c r="BQ591" s="1">
        <v>91.665475766298997</v>
      </c>
      <c r="BR591" s="1">
        <v>90.663245846199004</v>
      </c>
      <c r="BS591" s="1">
        <v>92.952791854297004</v>
      </c>
      <c r="BT591" s="1">
        <v>92.258819491919994</v>
      </c>
      <c r="BU591" s="1">
        <v>84.037923806644002</v>
      </c>
      <c r="BW591" s="1">
        <v>94.069529850764994</v>
      </c>
      <c r="BX591" s="1">
        <v>102.123156352979</v>
      </c>
      <c r="BY591" s="1">
        <v>97.206131457162002</v>
      </c>
      <c r="BZ591" s="1">
        <v>94.879397953823997</v>
      </c>
      <c r="CA591" s="1">
        <v>94.175549648626003</v>
      </c>
      <c r="CB591" s="1">
        <v>90.037733027905006</v>
      </c>
      <c r="CC591" s="1">
        <v>87.973386162064003</v>
      </c>
      <c r="CD591" s="1">
        <v>90.586473120989993</v>
      </c>
      <c r="CE591" s="1">
        <v>90.751679162965004</v>
      </c>
      <c r="CF591" s="1">
        <v>86.571106659872001</v>
      </c>
      <c r="CG591" s="1">
        <v>87.277322742856001</v>
      </c>
      <c r="CH591" s="1">
        <v>88.049799355722001</v>
      </c>
      <c r="CI591" s="1">
        <v>84.778921336926004</v>
      </c>
      <c r="CJ591" s="1">
        <v>85.887631504118005</v>
      </c>
      <c r="CK591" s="1">
        <v>83.396878095079003</v>
      </c>
      <c r="CL591" s="1">
        <v>96.644213615905002</v>
      </c>
      <c r="CM591" s="1">
        <v>77.306953799561001</v>
      </c>
      <c r="CN591" s="1">
        <v>87.254681429596005</v>
      </c>
      <c r="CO591" s="1">
        <v>85.10734126941</v>
      </c>
      <c r="CP591" s="1">
        <v>87.687536661319001</v>
      </c>
      <c r="CQ591" s="1">
        <v>83.071803847859002</v>
      </c>
      <c r="CR591" s="1">
        <v>84.467922317320003</v>
      </c>
      <c r="CS591" s="1">
        <v>81.751076237988997</v>
      </c>
      <c r="CT591" s="1">
        <v>83.975511427114995</v>
      </c>
      <c r="CU591" s="1">
        <v>82.942224814512002</v>
      </c>
      <c r="CV591" s="1">
        <v>86.873776190217001</v>
      </c>
      <c r="CW591" s="1">
        <v>81.123146590790995</v>
      </c>
      <c r="CX591" s="1">
        <v>89.077817198207001</v>
      </c>
      <c r="CY591" s="1">
        <v>88.030624925705993</v>
      </c>
      <c r="CZ591" s="1">
        <v>93.644073982446997</v>
      </c>
      <c r="DA591" s="1">
        <v>87.712911373211995</v>
      </c>
      <c r="DB591" s="1">
        <v>89.995502297542004</v>
      </c>
      <c r="DC591" s="1">
        <v>86.677648191158994</v>
      </c>
      <c r="DD591" s="1">
        <v>86.377747941371993</v>
      </c>
      <c r="DH591" s="1">
        <v>99.445673753349993</v>
      </c>
      <c r="DI591" s="1">
        <v>84.760409469557999</v>
      </c>
      <c r="DJ591" s="1">
        <v>106.961294235308</v>
      </c>
      <c r="DK591" s="1">
        <v>93.507918468274994</v>
      </c>
      <c r="DL591" s="1">
        <v>97.560113472132997</v>
      </c>
      <c r="DM591" s="1">
        <v>90.677495696403994</v>
      </c>
      <c r="DN591" s="1">
        <v>89.493135426506001</v>
      </c>
      <c r="DO591" s="1">
        <v>83.526249570980994</v>
      </c>
      <c r="DP591" s="1">
        <v>92.755692803550005</v>
      </c>
      <c r="DQ591" s="1">
        <v>94.737079075623996</v>
      </c>
      <c r="DR591" s="1">
        <v>114.069598504729</v>
      </c>
      <c r="DS591" s="1">
        <v>79.296592009093999</v>
      </c>
      <c r="DT591" s="1">
        <v>80.698100499033004</v>
      </c>
      <c r="DU591" s="1">
        <v>89.131684456323001</v>
      </c>
      <c r="DV591" s="1">
        <v>83.579552856009002</v>
      </c>
      <c r="DW591" s="1">
        <v>88.167196699578994</v>
      </c>
      <c r="DX591" s="1">
        <v>86.878138795927995</v>
      </c>
      <c r="DY591" s="1">
        <v>78.705221121277006</v>
      </c>
      <c r="DZ591" s="1">
        <v>85.946334049783999</v>
      </c>
      <c r="EA591" s="1">
        <v>90.952518377228998</v>
      </c>
      <c r="EB591" s="1">
        <v>88.815617957480995</v>
      </c>
      <c r="EC591" s="1">
        <v>81.468985178902003</v>
      </c>
      <c r="ED591" s="1">
        <v>93.117228625259003</v>
      </c>
      <c r="EE591" s="1">
        <v>93.432876199204998</v>
      </c>
      <c r="EF591" s="1">
        <v>88.964223003173998</v>
      </c>
      <c r="EG591" s="1">
        <v>85.311769029461999</v>
      </c>
      <c r="EH591" s="1">
        <v>92.197143803320003</v>
      </c>
      <c r="EM591" s="1">
        <v>86.326886305287005</v>
      </c>
      <c r="EN591" s="1">
        <v>95.575289466743996</v>
      </c>
      <c r="ET591" s="1">
        <v>88.054205686556003</v>
      </c>
      <c r="EU591" s="1">
        <v>88.277429900257999</v>
      </c>
      <c r="EV591" s="1">
        <v>90.501923408115005</v>
      </c>
      <c r="EW591" s="1">
        <v>88.564417024606001</v>
      </c>
      <c r="EX591" s="1">
        <v>88.273995940926</v>
      </c>
      <c r="EY591" s="1">
        <v>86.559812148446994</v>
      </c>
      <c r="EZ591" s="1">
        <v>88.805208493945003</v>
      </c>
      <c r="FA591" s="1">
        <v>83.839322628469006</v>
      </c>
      <c r="FJ591" s="1">
        <v>93.951581311766006</v>
      </c>
      <c r="FK591" s="1">
        <v>94.071681026346994</v>
      </c>
      <c r="FL591" s="1">
        <v>96.557397067853998</v>
      </c>
      <c r="FM591" s="1">
        <v>92.510160807355007</v>
      </c>
      <c r="FN591" s="1">
        <v>89.560370126416998</v>
      </c>
      <c r="FP591" s="1">
        <v>90.958534805178004</v>
      </c>
      <c r="FQ591" s="1">
        <v>95.980933955679006</v>
      </c>
      <c r="FR591" s="1">
        <v>89.291881780718001</v>
      </c>
      <c r="FS591" s="1">
        <v>91.616806080833001</v>
      </c>
      <c r="FT591" s="1">
        <v>108.08372540229399</v>
      </c>
      <c r="GB591" s="1">
        <v>98.501505032758004</v>
      </c>
      <c r="GC591" s="1">
        <v>99.690533774952002</v>
      </c>
      <c r="GD591" s="1">
        <v>95.791032716532001</v>
      </c>
      <c r="GE591" s="1">
        <v>97.296418400964995</v>
      </c>
      <c r="GG591" s="1">
        <v>109.28595991416201</v>
      </c>
      <c r="GX591" s="1">
        <v>94.936230612021006</v>
      </c>
      <c r="GY591" s="1">
        <v>95.909000389574999</v>
      </c>
      <c r="GZ591" s="1">
        <v>96.583957184216004</v>
      </c>
      <c r="HA591" s="1">
        <v>95.685952122933998</v>
      </c>
      <c r="HC591" s="1">
        <v>90.641736349341002</v>
      </c>
      <c r="HD591" s="1">
        <v>88.664202609805997</v>
      </c>
      <c r="HE591" s="1">
        <v>98.154402701972003</v>
      </c>
      <c r="HJ591" s="1">
        <v>107.685238816783</v>
      </c>
      <c r="HS591" s="1">
        <v>91.461023343183996</v>
      </c>
      <c r="HT591" s="1">
        <v>91.278314557426</v>
      </c>
      <c r="HU591" s="1">
        <v>94.642323977237993</v>
      </c>
      <c r="HV591" s="1">
        <v>87.185803113578004</v>
      </c>
      <c r="HW591" s="1">
        <v>96.616913761752002</v>
      </c>
      <c r="HX591" s="1">
        <v>94.206802114599995</v>
      </c>
      <c r="HY591" s="1">
        <v>88.874458451867</v>
      </c>
      <c r="HZ591" s="1">
        <v>86.068143374106</v>
      </c>
      <c r="IA591" s="1">
        <v>99.001798059546005</v>
      </c>
      <c r="IC591" s="1">
        <v>87.793146585977993</v>
      </c>
      <c r="IE591" s="1">
        <v>107.52847019676101</v>
      </c>
      <c r="IF591" s="1">
        <v>95.534152968727994</v>
      </c>
      <c r="IQ591" s="1">
        <v>89.269234039343999</v>
      </c>
      <c r="IT591" s="1">
        <v>84.430020252884006</v>
      </c>
      <c r="IU591" s="1">
        <v>84.492552786996001</v>
      </c>
      <c r="IV591" s="1">
        <v>85.721370153370003</v>
      </c>
      <c r="IW591" s="1">
        <v>85.357225317361994</v>
      </c>
      <c r="JM591" s="1">
        <v>90.216911653430003</v>
      </c>
      <c r="JN591" s="1">
        <v>87.193085671663994</v>
      </c>
      <c r="JO591" s="1">
        <v>90.604902739446999</v>
      </c>
      <c r="JP591" s="1">
        <v>83.283782478074997</v>
      </c>
      <c r="JQ591" s="1">
        <v>93.145337402308002</v>
      </c>
      <c r="JR591" s="1">
        <v>102.094423906597</v>
      </c>
    </row>
    <row r="592" spans="1:278" x14ac:dyDescent="0.4">
      <c r="A592" s="4">
        <v>43815.000601851854</v>
      </c>
      <c r="B592" s="4">
        <v>43819.000601851854</v>
      </c>
      <c r="C592" s="5">
        <v>0.41666666666666669</v>
      </c>
      <c r="D592" s="3" t="s">
        <v>266</v>
      </c>
      <c r="E592" s="1">
        <v>90.040043160351004</v>
      </c>
      <c r="F592" s="1">
        <v>82.675200967608006</v>
      </c>
      <c r="G592" s="1">
        <v>83.252411873978005</v>
      </c>
      <c r="H592" s="1">
        <v>82.134503609633001</v>
      </c>
      <c r="I592" s="1">
        <v>85.266299932044006</v>
      </c>
      <c r="J592" s="1">
        <v>80.053010896104993</v>
      </c>
      <c r="K592" s="1">
        <v>84.201293625437998</v>
      </c>
      <c r="L592" s="1">
        <v>82.531565977740996</v>
      </c>
      <c r="M592" s="1">
        <v>87.035552578145996</v>
      </c>
      <c r="N592" s="1">
        <v>86.029730377180996</v>
      </c>
      <c r="O592" s="1">
        <v>84.984001252157995</v>
      </c>
      <c r="P592" s="1">
        <v>83.991786540394997</v>
      </c>
      <c r="Q592" s="1">
        <v>87.634978764403002</v>
      </c>
      <c r="R592" s="1">
        <v>80.700978631213999</v>
      </c>
      <c r="S592" s="1">
        <v>84.652886560140999</v>
      </c>
      <c r="T592" s="1">
        <v>83.986745218082007</v>
      </c>
      <c r="U592" s="1">
        <v>77.694752543929994</v>
      </c>
      <c r="V592" s="1">
        <v>82.161728964629006</v>
      </c>
      <c r="W592" s="1">
        <v>81.657545198129</v>
      </c>
      <c r="X592" s="1">
        <v>80.098944774291994</v>
      </c>
      <c r="Y592" s="1">
        <v>83.303026318985005</v>
      </c>
      <c r="Z592" s="1">
        <v>88.78507763028</v>
      </c>
      <c r="AA592" s="1">
        <v>80.272272830169996</v>
      </c>
      <c r="AB592" s="1">
        <v>81.250434725117003</v>
      </c>
      <c r="AC592" s="1">
        <v>87.475813974475997</v>
      </c>
      <c r="AD592" s="1">
        <v>84.270373674374994</v>
      </c>
      <c r="AE592" s="1">
        <v>83.340370824689003</v>
      </c>
      <c r="AF592" s="1">
        <v>78.575640961250997</v>
      </c>
      <c r="AG592" s="1">
        <v>84.536492342432993</v>
      </c>
      <c r="AH592" s="1">
        <v>86.510785845821999</v>
      </c>
      <c r="AI592" s="1">
        <v>95.875972202154998</v>
      </c>
      <c r="AJ592" s="1">
        <v>97.531326905434</v>
      </c>
      <c r="AK592" s="1">
        <v>91.291506140166007</v>
      </c>
      <c r="AL592" s="1">
        <v>96.962534484477999</v>
      </c>
      <c r="AM592" s="1">
        <v>98.483291536582001</v>
      </c>
      <c r="AN592" s="1">
        <v>101.083146268848</v>
      </c>
      <c r="AO592" s="1">
        <v>103.834424376005</v>
      </c>
      <c r="AP592" s="1">
        <v>105.98145728116199</v>
      </c>
      <c r="AQ592" s="1">
        <v>101.639930748693</v>
      </c>
      <c r="AR592" s="1">
        <v>94.972913276129006</v>
      </c>
      <c r="AS592" s="1">
        <v>93.111403286903993</v>
      </c>
      <c r="AT592" s="1">
        <v>97.861261290165004</v>
      </c>
      <c r="AU592" s="1">
        <v>91.763179271764002</v>
      </c>
      <c r="AV592" s="1">
        <v>96.851781042604003</v>
      </c>
      <c r="AW592" s="1">
        <v>100.392733661015</v>
      </c>
      <c r="AX592" s="1">
        <v>99.167455322718993</v>
      </c>
      <c r="AY592" s="1">
        <v>101.343423295159</v>
      </c>
      <c r="AZ592" s="1">
        <v>100.352672450611</v>
      </c>
      <c r="BA592" s="1">
        <v>99.121919871287005</v>
      </c>
      <c r="BB592" s="1">
        <v>90.130626968981005</v>
      </c>
      <c r="BC592" s="1">
        <v>114.436587617855</v>
      </c>
      <c r="BD592" s="1">
        <v>115.418038890882</v>
      </c>
      <c r="BE592" s="1">
        <v>110.222212578976</v>
      </c>
      <c r="BF592" s="1">
        <v>120.111409512534</v>
      </c>
      <c r="BG592" s="1">
        <v>119.352814683836</v>
      </c>
      <c r="BH592" s="1">
        <v>111.96454794293599</v>
      </c>
      <c r="BI592" s="1">
        <v>116.442744162569</v>
      </c>
      <c r="BJ592" s="1">
        <v>117.106311927151</v>
      </c>
      <c r="BK592" s="1">
        <v>112.67369875672701</v>
      </c>
      <c r="BM592" s="1">
        <v>90.342559771595006</v>
      </c>
      <c r="BN592" s="1">
        <v>92.025839419354995</v>
      </c>
      <c r="BO592" s="1">
        <v>92.705983179365006</v>
      </c>
      <c r="BP592" s="1">
        <v>92.178737831291002</v>
      </c>
      <c r="BQ592" s="1">
        <v>91.794154829714998</v>
      </c>
      <c r="BR592" s="1">
        <v>90.746318672553002</v>
      </c>
      <c r="BS592" s="1">
        <v>92.952791854297004</v>
      </c>
      <c r="BT592" s="1">
        <v>92.454560056017002</v>
      </c>
      <c r="BU592" s="1">
        <v>84.082451055972001</v>
      </c>
      <c r="BW592" s="1">
        <v>94.083070645855997</v>
      </c>
      <c r="BX592" s="1">
        <v>102.123156352979</v>
      </c>
      <c r="BY592" s="1">
        <v>97.206101634161001</v>
      </c>
      <c r="BZ592" s="1">
        <v>94.879389466958997</v>
      </c>
      <c r="CA592" s="1">
        <v>94.175549648626003</v>
      </c>
      <c r="CB592" s="1">
        <v>90.084842375058003</v>
      </c>
      <c r="CC592" s="1">
        <v>88.048491095463007</v>
      </c>
      <c r="CD592" s="1">
        <v>90.633888655861</v>
      </c>
      <c r="CE592" s="1">
        <v>90.751669985674994</v>
      </c>
      <c r="CF592" s="1">
        <v>86.712952006310999</v>
      </c>
      <c r="CG592" s="1">
        <v>87.297463351410002</v>
      </c>
      <c r="CH592" s="1">
        <v>88.164768742432997</v>
      </c>
      <c r="CI592" s="1">
        <v>84.789888316615006</v>
      </c>
      <c r="CJ592" s="1">
        <v>85.887631504118005</v>
      </c>
      <c r="CK592" s="1">
        <v>83.396961350086002</v>
      </c>
      <c r="CL592" s="1">
        <v>96.644213615905002</v>
      </c>
      <c r="CM592" s="1">
        <v>77.353299984147</v>
      </c>
      <c r="CN592" s="1">
        <v>87.254652522083006</v>
      </c>
      <c r="CO592" s="1">
        <v>85.270225402753994</v>
      </c>
      <c r="CP592" s="1">
        <v>87.736959386346001</v>
      </c>
      <c r="CQ592" s="1">
        <v>83.213275666708995</v>
      </c>
      <c r="CR592" s="1">
        <v>84.519066795824997</v>
      </c>
      <c r="CS592" s="1">
        <v>81.930999880895996</v>
      </c>
      <c r="CT592" s="1">
        <v>83.975572151747002</v>
      </c>
      <c r="CU592" s="1">
        <v>83.153785739236994</v>
      </c>
      <c r="CV592" s="1">
        <v>86.922271510800996</v>
      </c>
      <c r="CW592" s="1">
        <v>81.214682600993996</v>
      </c>
      <c r="CX592" s="1">
        <v>89.118131412565006</v>
      </c>
      <c r="CY592" s="1">
        <v>88.073371974780002</v>
      </c>
      <c r="CZ592" s="1">
        <v>93.651431055152003</v>
      </c>
      <c r="DA592" s="1">
        <v>87.725284436563996</v>
      </c>
      <c r="DB592" s="1">
        <v>89.995502297542004</v>
      </c>
      <c r="DC592" s="1">
        <v>86.696001773953995</v>
      </c>
      <c r="DD592" s="1">
        <v>86.481509796469993</v>
      </c>
      <c r="DH592" s="1">
        <v>99.671098303316995</v>
      </c>
      <c r="DI592" s="1">
        <v>84.760373092161004</v>
      </c>
      <c r="DJ592" s="1">
        <v>106.989697192373</v>
      </c>
      <c r="DK592" s="1">
        <v>93.507912728535004</v>
      </c>
      <c r="DL592" s="1">
        <v>97.560113472132997</v>
      </c>
      <c r="DM592" s="1">
        <v>90.677484407186</v>
      </c>
      <c r="DN592" s="1">
        <v>89.498238349393006</v>
      </c>
      <c r="DO592" s="1">
        <v>83.526249570980994</v>
      </c>
      <c r="DP592" s="1">
        <v>92.776665742313</v>
      </c>
      <c r="DQ592" s="1">
        <v>94.737119748073994</v>
      </c>
      <c r="DR592" s="1">
        <v>114.343807789903</v>
      </c>
      <c r="DS592" s="1">
        <v>79.296592009093999</v>
      </c>
      <c r="DT592" s="1">
        <v>80.716718660344995</v>
      </c>
      <c r="DU592" s="1">
        <v>89.131684456323001</v>
      </c>
      <c r="DV592" s="1">
        <v>83.579512126699996</v>
      </c>
      <c r="DW592" s="1">
        <v>88.167076477416998</v>
      </c>
      <c r="DX592" s="1">
        <v>87.011813322780995</v>
      </c>
      <c r="DY592" s="1">
        <v>78.813266788126995</v>
      </c>
      <c r="DZ592" s="1">
        <v>86.047752158783993</v>
      </c>
      <c r="EA592" s="1">
        <v>90.952518377228998</v>
      </c>
      <c r="EB592" s="1">
        <v>88.974880207823006</v>
      </c>
      <c r="EC592" s="1">
        <v>81.536324435482001</v>
      </c>
      <c r="ED592" s="1">
        <v>93.117228625259003</v>
      </c>
      <c r="EE592" s="1">
        <v>93.432846352249996</v>
      </c>
      <c r="EF592" s="1">
        <v>88.964223003173998</v>
      </c>
      <c r="EG592" s="1">
        <v>85.362693716701003</v>
      </c>
      <c r="EH592" s="1">
        <v>92.197159368003</v>
      </c>
      <c r="EM592" s="1">
        <v>86.326886305287005</v>
      </c>
      <c r="EN592" s="1">
        <v>95.575364442270995</v>
      </c>
      <c r="ET592" s="1">
        <v>88.054205686556003</v>
      </c>
      <c r="EU592" s="1">
        <v>88.277429900257999</v>
      </c>
      <c r="EV592" s="1">
        <v>90.501923408115005</v>
      </c>
      <c r="EW592" s="1">
        <v>88.564417024606001</v>
      </c>
      <c r="EX592" s="1">
        <v>88.273995940926</v>
      </c>
      <c r="EY592" s="1">
        <v>86.559812148446994</v>
      </c>
      <c r="EZ592" s="1">
        <v>88.805208493945003</v>
      </c>
      <c r="FA592" s="1">
        <v>83.839322628469006</v>
      </c>
      <c r="FJ592" s="1">
        <v>93.964595886526993</v>
      </c>
      <c r="FK592" s="1">
        <v>94.071681026346994</v>
      </c>
      <c r="FL592" s="1">
        <v>96.557397067853998</v>
      </c>
      <c r="FM592" s="1">
        <v>92.510160807355007</v>
      </c>
      <c r="FN592" s="1">
        <v>89.560370126416998</v>
      </c>
      <c r="FP592" s="1">
        <v>91.009463197024004</v>
      </c>
      <c r="FQ592" s="1">
        <v>95.980880830670998</v>
      </c>
      <c r="FR592" s="1">
        <v>89.291881780718001</v>
      </c>
      <c r="FS592" s="1">
        <v>91.616806080833001</v>
      </c>
      <c r="FT592" s="1">
        <v>108.08372540229399</v>
      </c>
      <c r="GB592" s="1">
        <v>98.490768321738003</v>
      </c>
      <c r="GC592" s="1">
        <v>99.619920827637003</v>
      </c>
      <c r="GD592" s="1">
        <v>95.791032716532001</v>
      </c>
      <c r="GE592" s="1">
        <v>97.296418400964995</v>
      </c>
      <c r="GG592" s="1">
        <v>109.343416259878</v>
      </c>
      <c r="GX592" s="1">
        <v>94.902860042019995</v>
      </c>
      <c r="GY592" s="1">
        <v>95.909022706163995</v>
      </c>
      <c r="GZ592" s="1">
        <v>96.583957184216004</v>
      </c>
      <c r="HA592" s="1">
        <v>95.685986590396993</v>
      </c>
      <c r="HC592" s="1">
        <v>90.641736349341002</v>
      </c>
      <c r="HD592" s="1">
        <v>88.664202609805997</v>
      </c>
      <c r="HE592" s="1">
        <v>98.039781467365998</v>
      </c>
      <c r="HJ592" s="1">
        <v>107.685238816783</v>
      </c>
      <c r="HS592" s="1">
        <v>91.462840191799998</v>
      </c>
      <c r="HT592" s="1">
        <v>91.289720373267002</v>
      </c>
      <c r="HU592" s="1">
        <v>94.642323977237993</v>
      </c>
      <c r="HV592" s="1">
        <v>87.219028222171005</v>
      </c>
      <c r="HW592" s="1">
        <v>96.616913761752002</v>
      </c>
      <c r="HX592" s="1">
        <v>94.206802114599995</v>
      </c>
      <c r="HY592" s="1">
        <v>88.874458451867</v>
      </c>
      <c r="HZ592" s="1">
        <v>86.068143374106</v>
      </c>
      <c r="IA592" s="1">
        <v>99.001798059546005</v>
      </c>
      <c r="IC592" s="1">
        <v>87.781671914258993</v>
      </c>
      <c r="IE592" s="1">
        <v>107.52847019676101</v>
      </c>
      <c r="IF592" s="1">
        <v>95.534152968727994</v>
      </c>
      <c r="IQ592" s="1">
        <v>89.280018849781001</v>
      </c>
      <c r="IT592" s="1">
        <v>84.387807559541997</v>
      </c>
      <c r="IU592" s="1">
        <v>84.353887257373998</v>
      </c>
      <c r="IV592" s="1">
        <v>85.721370153370003</v>
      </c>
      <c r="IW592" s="1">
        <v>85.381342592438997</v>
      </c>
      <c r="JM592" s="1">
        <v>90.181843462209997</v>
      </c>
      <c r="JN592" s="1">
        <v>87.176368116093997</v>
      </c>
      <c r="JO592" s="1">
        <v>90.574049643997</v>
      </c>
      <c r="JP592" s="1">
        <v>83.283782478074997</v>
      </c>
      <c r="JQ592" s="1">
        <v>93.051394404717996</v>
      </c>
      <c r="JR592" s="1">
        <v>102.06429871957501</v>
      </c>
    </row>
    <row r="593" spans="1:278" x14ac:dyDescent="0.4">
      <c r="A593" s="4">
        <v>43822.000601851854</v>
      </c>
      <c r="B593" s="4">
        <v>43826.000601851854</v>
      </c>
      <c r="C593" s="5">
        <v>0.41666666666666669</v>
      </c>
      <c r="D593" s="3" t="s">
        <v>266</v>
      </c>
      <c r="E593" s="1">
        <v>90.077090510393006</v>
      </c>
      <c r="F593" s="1">
        <v>82.752365329290001</v>
      </c>
      <c r="G593" s="1">
        <v>83.290518010116998</v>
      </c>
      <c r="H593" s="1">
        <v>82.134442940848999</v>
      </c>
      <c r="I593" s="1">
        <v>85.266299932044006</v>
      </c>
      <c r="J593" s="1">
        <v>80.233192714311002</v>
      </c>
      <c r="K593" s="1">
        <v>84.232850006657998</v>
      </c>
      <c r="L593" s="1">
        <v>82.531591395423007</v>
      </c>
      <c r="M593" s="1">
        <v>87.035543845969002</v>
      </c>
      <c r="N593" s="1">
        <v>86.055796836846</v>
      </c>
      <c r="O593" s="1">
        <v>85.051600964032005</v>
      </c>
      <c r="P593" s="1">
        <v>84.024382619359997</v>
      </c>
      <c r="Q593" s="1">
        <v>87.644958576500002</v>
      </c>
      <c r="R593" s="1">
        <v>80.719452410648003</v>
      </c>
      <c r="S593" s="1">
        <v>84.700601828434998</v>
      </c>
      <c r="T593" s="1">
        <v>84.008421786846</v>
      </c>
      <c r="U593" s="1">
        <v>77.795231658996997</v>
      </c>
      <c r="V593" s="1">
        <v>82.272597505015995</v>
      </c>
      <c r="W593" s="1">
        <v>81.928143326490002</v>
      </c>
      <c r="X593" s="1">
        <v>80.170075960412007</v>
      </c>
      <c r="Y593" s="1">
        <v>83.344118311499997</v>
      </c>
      <c r="Z593" s="1">
        <v>88.78507763028</v>
      </c>
      <c r="AA593" s="1">
        <v>80.287628292541001</v>
      </c>
      <c r="AB593" s="1">
        <v>81.677064380524996</v>
      </c>
      <c r="AC593" s="1">
        <v>87.516584090276993</v>
      </c>
      <c r="AD593" s="1">
        <v>84.330678297974998</v>
      </c>
      <c r="AE593" s="1">
        <v>83.501489227527998</v>
      </c>
      <c r="AF593" s="1">
        <v>78.633896344102993</v>
      </c>
      <c r="AG593" s="1">
        <v>84.587283585909006</v>
      </c>
      <c r="AH593" s="1">
        <v>86.567701001290999</v>
      </c>
      <c r="AI593" s="1">
        <v>95.887215566175996</v>
      </c>
      <c r="AJ593" s="1">
        <v>97.546573000272005</v>
      </c>
      <c r="AK593" s="1">
        <v>91.304327182425993</v>
      </c>
      <c r="AL593" s="1">
        <v>96.967765604486004</v>
      </c>
      <c r="AM593" s="1">
        <v>98.483291536582001</v>
      </c>
      <c r="AN593" s="1">
        <v>101.083146268848</v>
      </c>
      <c r="AO593" s="1">
        <v>103.834424376005</v>
      </c>
      <c r="AP593" s="1">
        <v>105.98145728116199</v>
      </c>
      <c r="AQ593" s="1">
        <v>101.639930748693</v>
      </c>
      <c r="AR593" s="1">
        <v>94.972913276129006</v>
      </c>
      <c r="AS593" s="1">
        <v>93.111403286903993</v>
      </c>
      <c r="AT593" s="1">
        <v>97.861261290165004</v>
      </c>
      <c r="AU593" s="1">
        <v>91.795490867805995</v>
      </c>
      <c r="AV593" s="1">
        <v>96.851781042604003</v>
      </c>
      <c r="AW593" s="1">
        <v>100.392733661015</v>
      </c>
      <c r="AX593" s="1">
        <v>99.167561230054005</v>
      </c>
      <c r="AY593" s="1">
        <v>101.343423295159</v>
      </c>
      <c r="AZ593" s="1">
        <v>100.352672450611</v>
      </c>
      <c r="BA593" s="1">
        <v>99.121917730684999</v>
      </c>
      <c r="BB593" s="1">
        <v>90.130626968981005</v>
      </c>
      <c r="BC593" s="1">
        <v>114.456218227512</v>
      </c>
      <c r="BD593" s="1">
        <v>115.496082259077</v>
      </c>
      <c r="BE593" s="1">
        <v>110.233656782138</v>
      </c>
      <c r="BF593" s="1">
        <v>120.19387665562201</v>
      </c>
      <c r="BG593" s="1">
        <v>119.62321964545301</v>
      </c>
      <c r="BH593" s="1">
        <v>111.964562946724</v>
      </c>
      <c r="BI593" s="1">
        <v>116.48022194425199</v>
      </c>
      <c r="BJ593" s="1">
        <v>117.106309051232</v>
      </c>
      <c r="BK593" s="1">
        <v>112.67369875672701</v>
      </c>
      <c r="BM593" s="1">
        <v>90.340060406025998</v>
      </c>
      <c r="BN593" s="1">
        <v>92.025839419354995</v>
      </c>
      <c r="BO593" s="1">
        <v>92.705983179365006</v>
      </c>
      <c r="BP593" s="1">
        <v>91.997615958048996</v>
      </c>
      <c r="BQ593" s="1">
        <v>91.809860017446994</v>
      </c>
      <c r="BR593" s="1">
        <v>90.801628486110999</v>
      </c>
      <c r="BS593" s="1">
        <v>92.968502289599002</v>
      </c>
      <c r="BT593" s="1">
        <v>92.457377939767994</v>
      </c>
      <c r="BU593" s="1">
        <v>84.082448892407001</v>
      </c>
      <c r="BW593" s="1">
        <v>94.083056097036007</v>
      </c>
      <c r="BX593" s="1">
        <v>102.123156352979</v>
      </c>
      <c r="BY593" s="1">
        <v>97.206101634161001</v>
      </c>
      <c r="BZ593" s="1">
        <v>94.879389466958997</v>
      </c>
      <c r="CA593" s="1">
        <v>94.175549648626003</v>
      </c>
      <c r="CB593" s="1">
        <v>90.084791724292003</v>
      </c>
      <c r="CC593" s="1">
        <v>88.074721463309999</v>
      </c>
      <c r="CD593" s="1">
        <v>90.748081611025</v>
      </c>
      <c r="CE593" s="1">
        <v>90.751669985674994</v>
      </c>
      <c r="CF593" s="1">
        <v>86.732873558280005</v>
      </c>
      <c r="CG593" s="1">
        <v>87.316024282925994</v>
      </c>
      <c r="CH593" s="1">
        <v>88.164882207134994</v>
      </c>
      <c r="CI593" s="1">
        <v>84.829558043017002</v>
      </c>
      <c r="CJ593" s="1">
        <v>85.906663612162006</v>
      </c>
      <c r="CK593" s="1">
        <v>83.510842016688002</v>
      </c>
      <c r="CL593" s="1">
        <v>96.644213615905002</v>
      </c>
      <c r="CM593" s="1">
        <v>77.358765502840996</v>
      </c>
      <c r="CN593" s="1">
        <v>87.254652522083006</v>
      </c>
      <c r="CO593" s="1">
        <v>85.609638655764996</v>
      </c>
      <c r="CP593" s="1">
        <v>87.794060324463004</v>
      </c>
      <c r="CQ593" s="1">
        <v>83.430773108259999</v>
      </c>
      <c r="CR593" s="1">
        <v>84.519090757716</v>
      </c>
      <c r="CS593" s="1">
        <v>81.964719141703</v>
      </c>
      <c r="CT593" s="1">
        <v>83.975572151747002</v>
      </c>
      <c r="CU593" s="1">
        <v>83.713011941752001</v>
      </c>
      <c r="CV593" s="1">
        <v>86.969966775163996</v>
      </c>
      <c r="CW593" s="1">
        <v>81.214801397469003</v>
      </c>
      <c r="CX593" s="1">
        <v>89.118092801415997</v>
      </c>
      <c r="CY593" s="1">
        <v>88.139297864653997</v>
      </c>
      <c r="CZ593" s="1">
        <v>93.759196439687997</v>
      </c>
      <c r="DA593" s="1">
        <v>87.725268327202997</v>
      </c>
      <c r="DB593" s="1">
        <v>89.995502297542004</v>
      </c>
      <c r="DC593" s="1">
        <v>86.695979259482002</v>
      </c>
      <c r="DD593" s="1">
        <v>86.529034384734004</v>
      </c>
      <c r="DH593" s="1">
        <v>99.671124753762001</v>
      </c>
      <c r="DI593" s="1">
        <v>84.760373092161004</v>
      </c>
      <c r="DJ593" s="1">
        <v>106.98811338886701</v>
      </c>
      <c r="DK593" s="1">
        <v>93.507912728535004</v>
      </c>
      <c r="DL593" s="1">
        <v>97.560113472132997</v>
      </c>
      <c r="DM593" s="1">
        <v>90.677484407186</v>
      </c>
      <c r="DN593" s="1">
        <v>89.500477744777996</v>
      </c>
      <c r="DO593" s="1">
        <v>83.526249570980994</v>
      </c>
      <c r="DP593" s="1">
        <v>92.785894671679003</v>
      </c>
      <c r="DQ593" s="1">
        <v>94.737119748073994</v>
      </c>
      <c r="DR593" s="1">
        <v>114.38617310328701</v>
      </c>
      <c r="DS593" s="1">
        <v>79.341610361158999</v>
      </c>
      <c r="DT593" s="1">
        <v>80.716686755441998</v>
      </c>
      <c r="DU593" s="1">
        <v>89.131684456323001</v>
      </c>
      <c r="DV593" s="1">
        <v>83.563072193850999</v>
      </c>
      <c r="DW593" s="1">
        <v>88.178827666532001</v>
      </c>
      <c r="DX593" s="1">
        <v>87.015502190044003</v>
      </c>
      <c r="DY593" s="1">
        <v>78.867228066585994</v>
      </c>
      <c r="DZ593" s="1">
        <v>86.259392363935007</v>
      </c>
      <c r="EA593" s="1">
        <v>90.952518377228998</v>
      </c>
      <c r="EB593" s="1">
        <v>89.123047364879</v>
      </c>
      <c r="EC593" s="1">
        <v>81.846725592577997</v>
      </c>
      <c r="ED593" s="1">
        <v>93.117228625259003</v>
      </c>
      <c r="EE593" s="1">
        <v>93.432846352249996</v>
      </c>
      <c r="EF593" s="1">
        <v>88.964223003173998</v>
      </c>
      <c r="EG593" s="1">
        <v>85.421202159448995</v>
      </c>
      <c r="EH593" s="1">
        <v>92.197159368003</v>
      </c>
      <c r="EM593" s="1">
        <v>86.326886305287005</v>
      </c>
      <c r="EN593" s="1">
        <v>95.576380239727001</v>
      </c>
      <c r="ET593" s="1">
        <v>88.054205686556003</v>
      </c>
      <c r="EU593" s="1">
        <v>88.277429900257999</v>
      </c>
      <c r="EV593" s="1">
        <v>90.501923408115005</v>
      </c>
      <c r="EW593" s="1">
        <v>88.564417024606001</v>
      </c>
      <c r="EX593" s="1">
        <v>88.273995940926</v>
      </c>
      <c r="EY593" s="1">
        <v>86.559812148446994</v>
      </c>
      <c r="EZ593" s="1">
        <v>88.805208493945003</v>
      </c>
      <c r="FA593" s="1">
        <v>83.839322628469006</v>
      </c>
      <c r="FJ593" s="1">
        <v>93.981496645812996</v>
      </c>
      <c r="FK593" s="1">
        <v>94.071681026346994</v>
      </c>
      <c r="FL593" s="1">
        <v>96.557397067853998</v>
      </c>
      <c r="FM593" s="1">
        <v>92.510160807355007</v>
      </c>
      <c r="FN593" s="1">
        <v>89.560370126416998</v>
      </c>
      <c r="FP593" s="1">
        <v>91.075575996854994</v>
      </c>
      <c r="FQ593" s="1">
        <v>95.980880830670998</v>
      </c>
      <c r="FR593" s="1">
        <v>89.291881780718001</v>
      </c>
      <c r="FS593" s="1">
        <v>91.616806080833001</v>
      </c>
      <c r="FT593" s="1">
        <v>108.08372540229399</v>
      </c>
      <c r="GB593" s="1">
        <v>98.533638922639</v>
      </c>
      <c r="GC593" s="1">
        <v>99.619864044798007</v>
      </c>
      <c r="GD593" s="1">
        <v>95.791032716532001</v>
      </c>
      <c r="GE593" s="1">
        <v>97.325640825861996</v>
      </c>
      <c r="GG593" s="1">
        <v>109.58133179048799</v>
      </c>
      <c r="GX593" s="1">
        <v>94.884131639459</v>
      </c>
      <c r="GY593" s="1">
        <v>95.909022706163995</v>
      </c>
      <c r="GZ593" s="1">
        <v>96.583957184216004</v>
      </c>
      <c r="HA593" s="1">
        <v>95.685986590396993</v>
      </c>
      <c r="HC593" s="1">
        <v>90.641736349341002</v>
      </c>
      <c r="HD593" s="1">
        <v>88.664202609805997</v>
      </c>
      <c r="HE593" s="1">
        <v>97.975469234966994</v>
      </c>
      <c r="HJ593" s="1">
        <v>107.685238816783</v>
      </c>
      <c r="HS593" s="1">
        <v>91.472985144521004</v>
      </c>
      <c r="HT593" s="1">
        <v>91.316907196450998</v>
      </c>
      <c r="HU593" s="1">
        <v>94.716841548253001</v>
      </c>
      <c r="HV593" s="1">
        <v>87.265279405911002</v>
      </c>
      <c r="HW593" s="1">
        <v>96.616913761752002</v>
      </c>
      <c r="HX593" s="1">
        <v>94.206802114599995</v>
      </c>
      <c r="HY593" s="1">
        <v>88.874458451867</v>
      </c>
      <c r="HZ593" s="1">
        <v>86.068143374106</v>
      </c>
      <c r="IA593" s="1">
        <v>99.001798059546005</v>
      </c>
      <c r="IC593" s="1">
        <v>87.781710275993007</v>
      </c>
      <c r="IE593" s="1">
        <v>107.52847019676101</v>
      </c>
      <c r="IF593" s="1">
        <v>95.534152968727994</v>
      </c>
      <c r="IQ593" s="1">
        <v>89.280017816851995</v>
      </c>
      <c r="IT593" s="1">
        <v>84.33534967624</v>
      </c>
      <c r="IU593" s="1">
        <v>84.200468285081996</v>
      </c>
      <c r="IV593" s="1">
        <v>85.721370153370003</v>
      </c>
      <c r="IW593" s="1">
        <v>85.381317228425004</v>
      </c>
      <c r="JM593" s="1">
        <v>90.171134929629005</v>
      </c>
      <c r="JN593" s="1">
        <v>87.158161235400001</v>
      </c>
      <c r="JO593" s="1">
        <v>90.574086590318998</v>
      </c>
      <c r="JP593" s="1">
        <v>83.243939567073994</v>
      </c>
      <c r="JQ593" s="1">
        <v>93.051454607289003</v>
      </c>
      <c r="JR593" s="1">
        <v>102.064171973101</v>
      </c>
    </row>
    <row r="594" spans="1:278" x14ac:dyDescent="0.4">
      <c r="A594" s="4">
        <v>43829.000601851854</v>
      </c>
      <c r="B594" s="4">
        <v>43833.000601851854</v>
      </c>
      <c r="C594" s="5">
        <v>0.41666666666666669</v>
      </c>
      <c r="D594" s="3" t="s">
        <v>266</v>
      </c>
      <c r="E594" s="1">
        <v>90.121109124281006</v>
      </c>
      <c r="F594" s="1">
        <v>82.836699780095003</v>
      </c>
      <c r="G594" s="1">
        <v>83.304052265704001</v>
      </c>
      <c r="H594" s="1">
        <v>82.134442940848999</v>
      </c>
      <c r="I594" s="1">
        <v>85.266299932044006</v>
      </c>
      <c r="J594" s="1">
        <v>80.233219260435007</v>
      </c>
      <c r="K594" s="1">
        <v>84.244456550565005</v>
      </c>
      <c r="L594" s="1">
        <v>82.531591395423007</v>
      </c>
      <c r="M594" s="1">
        <v>87.035543845969002</v>
      </c>
      <c r="N594" s="1">
        <v>86.067882858171004</v>
      </c>
      <c r="O594" s="1">
        <v>85.103513708869002</v>
      </c>
      <c r="P594" s="1">
        <v>84.029307429274994</v>
      </c>
      <c r="Q594" s="1">
        <v>87.644937945836006</v>
      </c>
      <c r="R594" s="1">
        <v>80.719445008446996</v>
      </c>
      <c r="S594" s="1">
        <v>84.703056767728</v>
      </c>
      <c r="T594" s="1">
        <v>84.054285817964995</v>
      </c>
      <c r="U594" s="1">
        <v>77.839752966301006</v>
      </c>
      <c r="V594" s="1">
        <v>82.418033851708998</v>
      </c>
      <c r="W594" s="1">
        <v>82.450795691400998</v>
      </c>
      <c r="X594" s="1">
        <v>80.294330855487999</v>
      </c>
      <c r="Y594" s="1">
        <v>83.345917205815994</v>
      </c>
      <c r="Z594" s="1">
        <v>88.977262644765005</v>
      </c>
      <c r="AA594" s="1">
        <v>80.407808440183999</v>
      </c>
      <c r="AB594" s="1">
        <v>81.688796628866001</v>
      </c>
      <c r="AC594" s="1">
        <v>87.516583018310001</v>
      </c>
      <c r="AD594" s="1">
        <v>84.366490188222002</v>
      </c>
      <c r="AE594" s="1">
        <v>83.766349335792</v>
      </c>
      <c r="AF594" s="1">
        <v>78.794785694736007</v>
      </c>
      <c r="AG594" s="1">
        <v>84.587344277908002</v>
      </c>
      <c r="AH594" s="1">
        <v>86.626194429322993</v>
      </c>
      <c r="AI594" s="1">
        <v>95.934981417565993</v>
      </c>
      <c r="AJ594" s="1">
        <v>97.607682189507997</v>
      </c>
      <c r="AK594" s="1">
        <v>91.299527568559</v>
      </c>
      <c r="AL594" s="1">
        <v>96.970875042458999</v>
      </c>
      <c r="AM594" s="1">
        <v>98.483291536582001</v>
      </c>
      <c r="AN594" s="1">
        <v>101.083146268848</v>
      </c>
      <c r="AO594" s="1">
        <v>103.834424376005</v>
      </c>
      <c r="AP594" s="1">
        <v>105.98384167911399</v>
      </c>
      <c r="AQ594" s="1">
        <v>101.639930748693</v>
      </c>
      <c r="AR594" s="1">
        <v>94.972913276129006</v>
      </c>
      <c r="AS594" s="1">
        <v>93.111403286903993</v>
      </c>
      <c r="AT594" s="1">
        <v>97.861261290165004</v>
      </c>
      <c r="AU594" s="1">
        <v>91.800359978486</v>
      </c>
      <c r="AV594" s="1">
        <v>96.851781042604003</v>
      </c>
      <c r="AW594" s="1">
        <v>100.426088348546</v>
      </c>
      <c r="AX594" s="1">
        <v>99.167561230054005</v>
      </c>
      <c r="AY594" s="1">
        <v>101.343423295159</v>
      </c>
      <c r="AZ594" s="1">
        <v>100.352672450611</v>
      </c>
      <c r="BA594" s="1">
        <v>99.127890009747006</v>
      </c>
      <c r="BB594" s="1">
        <v>90.130626968981005</v>
      </c>
      <c r="BC594" s="1">
        <v>114.57211680946</v>
      </c>
      <c r="BD594" s="1">
        <v>115.49604547653099</v>
      </c>
      <c r="BE594" s="1">
        <v>110.233749133681</v>
      </c>
      <c r="BF594" s="1">
        <v>120.34899999359401</v>
      </c>
      <c r="BG594" s="1">
        <v>119.623231777523</v>
      </c>
      <c r="BH594" s="1">
        <v>111.964562946724</v>
      </c>
      <c r="BI594" s="1">
        <v>116.480224614085</v>
      </c>
      <c r="BJ594" s="1">
        <v>117.41919459830601</v>
      </c>
      <c r="BK594" s="1">
        <v>112.879965870064</v>
      </c>
      <c r="BM594" s="1">
        <v>90.342023461260993</v>
      </c>
      <c r="BN594" s="1">
        <v>92.025839419354995</v>
      </c>
      <c r="BO594" s="1">
        <v>92.705983179365006</v>
      </c>
      <c r="BP594" s="1">
        <v>91.997625857041996</v>
      </c>
      <c r="BQ594" s="1">
        <v>91.809881417591001</v>
      </c>
      <c r="BR594" s="1">
        <v>90.801645829321998</v>
      </c>
      <c r="BS594" s="1">
        <v>92.968527442758997</v>
      </c>
      <c r="BT594" s="1">
        <v>92.473130793674002</v>
      </c>
      <c r="BU594" s="1">
        <v>84.082448892407001</v>
      </c>
      <c r="BW594" s="1">
        <v>94.083056097036007</v>
      </c>
      <c r="BX594" s="1">
        <v>102.123156352979</v>
      </c>
      <c r="BY594" s="1">
        <v>97.206101634161001</v>
      </c>
      <c r="BZ594" s="1">
        <v>94.879389466958997</v>
      </c>
      <c r="CA594" s="1">
        <v>94.175549648626003</v>
      </c>
      <c r="CB594" s="1">
        <v>90.084791724292003</v>
      </c>
      <c r="CC594" s="1">
        <v>88.256466840458998</v>
      </c>
      <c r="CD594" s="1">
        <v>90.748217114954002</v>
      </c>
      <c r="CE594" s="1">
        <v>90.751669985674994</v>
      </c>
      <c r="CF594" s="1">
        <v>86.816846954821997</v>
      </c>
      <c r="CG594" s="1">
        <v>87.895279701375003</v>
      </c>
      <c r="CH594" s="1">
        <v>88.175027586991007</v>
      </c>
      <c r="CI594" s="1">
        <v>84.864677497173005</v>
      </c>
      <c r="CJ594" s="1">
        <v>85.906600682681002</v>
      </c>
      <c r="CK594" s="1">
        <v>83.534051888291998</v>
      </c>
      <c r="CL594" s="1">
        <v>96.644213615905002</v>
      </c>
      <c r="CM594" s="1">
        <v>77.476816340051002</v>
      </c>
      <c r="CN594" s="1">
        <v>87.254652522083006</v>
      </c>
      <c r="CO594" s="1">
        <v>85.769511641280005</v>
      </c>
      <c r="CP594" s="1">
        <v>87.848470939546999</v>
      </c>
      <c r="CQ594" s="1">
        <v>83.691421357720998</v>
      </c>
      <c r="CR594" s="1">
        <v>84.634955215291996</v>
      </c>
      <c r="CS594" s="1">
        <v>81.964721277929002</v>
      </c>
      <c r="CT594" s="1">
        <v>83.975572151747002</v>
      </c>
      <c r="CU594" s="1">
        <v>84.343168939134003</v>
      </c>
      <c r="CV594" s="1">
        <v>87.028276392609996</v>
      </c>
      <c r="CW594" s="1">
        <v>81.347196742430995</v>
      </c>
      <c r="CX594" s="1">
        <v>89.184615637994</v>
      </c>
      <c r="CY594" s="1">
        <v>88.183145436193001</v>
      </c>
      <c r="CZ594" s="1">
        <v>93.842001019003007</v>
      </c>
      <c r="DA594" s="1">
        <v>87.727709432401994</v>
      </c>
      <c r="DB594" s="1">
        <v>89.995502297542004</v>
      </c>
      <c r="DC594" s="1">
        <v>86.699599800933001</v>
      </c>
      <c r="DD594" s="1">
        <v>86.554071004318004</v>
      </c>
      <c r="DH594" s="1">
        <v>99.771044459801004</v>
      </c>
      <c r="DI594" s="1">
        <v>84.706027465944004</v>
      </c>
      <c r="DJ594" s="1">
        <v>107.157645850582</v>
      </c>
      <c r="DK594" s="1">
        <v>93.480766053123006</v>
      </c>
      <c r="DL594" s="1">
        <v>97.560113472132997</v>
      </c>
      <c r="DM594" s="1">
        <v>90.630961538302998</v>
      </c>
      <c r="DN594" s="1">
        <v>89.503278157796004</v>
      </c>
      <c r="DO594" s="1">
        <v>83.532729769818005</v>
      </c>
      <c r="DP594" s="1">
        <v>92.785836867883006</v>
      </c>
      <c r="DQ594" s="1">
        <v>94.737119748073994</v>
      </c>
      <c r="DR594" s="1">
        <v>114.50647355617799</v>
      </c>
      <c r="DS594" s="1">
        <v>79.341597370580004</v>
      </c>
      <c r="DT594" s="1">
        <v>80.716686755441998</v>
      </c>
      <c r="DU594" s="1">
        <v>89.131684456323001</v>
      </c>
      <c r="DV594" s="1">
        <v>83.563064274262999</v>
      </c>
      <c r="DW594" s="1">
        <v>88.178779155833993</v>
      </c>
      <c r="DX594" s="1">
        <v>87.139373071796996</v>
      </c>
      <c r="DY594" s="1">
        <v>78.867177486535994</v>
      </c>
      <c r="DZ594" s="1">
        <v>86.393950449818007</v>
      </c>
      <c r="EA594" s="1">
        <v>90.952518377228998</v>
      </c>
      <c r="EB594" s="1">
        <v>89.194153805870997</v>
      </c>
      <c r="EC594" s="1">
        <v>82.065375603611997</v>
      </c>
      <c r="ED594" s="1">
        <v>93.117228625259003</v>
      </c>
      <c r="EE594" s="1">
        <v>93.443326897453005</v>
      </c>
      <c r="EF594" s="1">
        <v>88.964223003173998</v>
      </c>
      <c r="EG594" s="1">
        <v>85.458586311936003</v>
      </c>
      <c r="EH594" s="1">
        <v>92.197159368003</v>
      </c>
      <c r="EM594" s="1">
        <v>86.326886305287005</v>
      </c>
      <c r="EN594" s="1">
        <v>95.627067323511</v>
      </c>
      <c r="ET594" s="1">
        <v>88.052686078036004</v>
      </c>
      <c r="EU594" s="1">
        <v>88.275368120731002</v>
      </c>
      <c r="EV594" s="1">
        <v>90.501923408115005</v>
      </c>
      <c r="EW594" s="1">
        <v>88.564417024606001</v>
      </c>
      <c r="EX594" s="1">
        <v>88.267249765177993</v>
      </c>
      <c r="EY594" s="1">
        <v>86.559812148446994</v>
      </c>
      <c r="EZ594" s="1">
        <v>88.805208493945003</v>
      </c>
      <c r="FA594" s="1">
        <v>83.839322628469006</v>
      </c>
      <c r="FJ594" s="1">
        <v>93.966030470844998</v>
      </c>
      <c r="FK594" s="1">
        <v>94.032404100795006</v>
      </c>
      <c r="FL594" s="1">
        <v>96.557397067853998</v>
      </c>
      <c r="FM594" s="1">
        <v>92.446693626948004</v>
      </c>
      <c r="FN594" s="1">
        <v>89.560370126416998</v>
      </c>
      <c r="FP594" s="1">
        <v>91.075524142812995</v>
      </c>
      <c r="FQ594" s="1">
        <v>95.980880830670998</v>
      </c>
      <c r="FR594" s="1">
        <v>89.291881780718001</v>
      </c>
      <c r="FS594" s="1">
        <v>91.713755730331997</v>
      </c>
      <c r="FT594" s="1">
        <v>108.08372540229399</v>
      </c>
      <c r="GB594" s="1">
        <v>98.533628478367007</v>
      </c>
      <c r="GC594" s="1">
        <v>99.619864044798007</v>
      </c>
      <c r="GD594" s="1">
        <v>95.791032716532001</v>
      </c>
      <c r="GE594" s="1">
        <v>97.325629433911999</v>
      </c>
      <c r="GG594" s="1">
        <v>109.581286392536</v>
      </c>
      <c r="GX594" s="1">
        <v>94.877423491006994</v>
      </c>
      <c r="GY594" s="1">
        <v>95.909022706163995</v>
      </c>
      <c r="GZ594" s="1">
        <v>96.583957184216004</v>
      </c>
      <c r="HA594" s="1">
        <v>95.685986590396993</v>
      </c>
      <c r="HC594" s="1">
        <v>90.641736349341002</v>
      </c>
      <c r="HD594" s="1">
        <v>88.664202609805997</v>
      </c>
      <c r="HE594" s="1">
        <v>97.952431129903005</v>
      </c>
      <c r="HJ594" s="1">
        <v>107.685238816783</v>
      </c>
      <c r="HS594" s="1">
        <v>91.472986202057996</v>
      </c>
      <c r="HT594" s="1">
        <v>91.316908241896996</v>
      </c>
      <c r="HU594" s="1">
        <v>94.716802753856001</v>
      </c>
      <c r="HV594" s="1">
        <v>87.265299744100005</v>
      </c>
      <c r="HW594" s="1">
        <v>96.616913761752002</v>
      </c>
      <c r="HX594" s="1">
        <v>94.206802114599995</v>
      </c>
      <c r="HY594" s="1">
        <v>88.874458451867</v>
      </c>
      <c r="HZ594" s="1">
        <v>86.068143374106</v>
      </c>
      <c r="IA594" s="1">
        <v>99.001798059546005</v>
      </c>
      <c r="IC594" s="1">
        <v>87.781710275993007</v>
      </c>
      <c r="IE594" s="1">
        <v>107.52847019676101</v>
      </c>
      <c r="IF594" s="1">
        <v>95.534152968727994</v>
      </c>
      <c r="IQ594" s="1">
        <v>89.280017816851995</v>
      </c>
      <c r="IT594" s="1">
        <v>84.282968613126997</v>
      </c>
      <c r="IU594" s="1">
        <v>84.049161571490004</v>
      </c>
      <c r="IV594" s="1">
        <v>85.721370153370003</v>
      </c>
      <c r="IW594" s="1">
        <v>85.378294033073999</v>
      </c>
      <c r="JM594" s="1">
        <v>90.148765733687995</v>
      </c>
      <c r="JN594" s="1">
        <v>87.128946671818994</v>
      </c>
      <c r="JO594" s="1">
        <v>90.574086590318998</v>
      </c>
      <c r="JP594" s="1">
        <v>83.180079842622007</v>
      </c>
      <c r="JQ594" s="1">
        <v>93.047535212343007</v>
      </c>
      <c r="JR594" s="1">
        <v>102.041423643855</v>
      </c>
    </row>
    <row r="595" spans="1:278" x14ac:dyDescent="0.4">
      <c r="A595" s="4">
        <v>43836.000601851854</v>
      </c>
      <c r="B595" s="4">
        <v>43840.000601851854</v>
      </c>
      <c r="C595" s="5">
        <v>0.41666666666666669</v>
      </c>
      <c r="D595" s="3" t="s">
        <v>266</v>
      </c>
      <c r="E595" s="1">
        <v>90.159766566472001</v>
      </c>
      <c r="F595" s="1">
        <v>82.902602957656995</v>
      </c>
      <c r="G595" s="1">
        <v>83.344903646522994</v>
      </c>
      <c r="H595" s="1">
        <v>82.134442940848999</v>
      </c>
      <c r="I595" s="1">
        <v>85.272936529126994</v>
      </c>
      <c r="J595" s="1">
        <v>80.275179493798007</v>
      </c>
      <c r="K595" s="1">
        <v>84.312553951224999</v>
      </c>
      <c r="L595" s="1">
        <v>82.576767766553004</v>
      </c>
      <c r="M595" s="1">
        <v>87.035543845969002</v>
      </c>
      <c r="N595" s="1">
        <v>86.080040725762998</v>
      </c>
      <c r="O595" s="1">
        <v>85.151073675647993</v>
      </c>
      <c r="P595" s="1">
        <v>84.054651168546002</v>
      </c>
      <c r="Q595" s="1">
        <v>87.663632584599</v>
      </c>
      <c r="R595" s="1">
        <v>80.755970641843007</v>
      </c>
      <c r="S595" s="1">
        <v>84.711215231335999</v>
      </c>
      <c r="T595" s="1">
        <v>84.124439697393996</v>
      </c>
      <c r="U595" s="1">
        <v>77.959958590273004</v>
      </c>
      <c r="V595" s="1">
        <v>82.505552391809999</v>
      </c>
      <c r="W595" s="1">
        <v>82.638659767085997</v>
      </c>
      <c r="X595" s="1">
        <v>80.394721564883994</v>
      </c>
      <c r="Y595" s="1">
        <v>83.393936061092006</v>
      </c>
      <c r="Z595" s="1">
        <v>89.078531564336998</v>
      </c>
      <c r="AA595" s="1">
        <v>80.425749346770004</v>
      </c>
      <c r="AB595" s="1">
        <v>81.739384520925995</v>
      </c>
      <c r="AC595" s="1">
        <v>87.636138410868995</v>
      </c>
      <c r="AD595" s="1">
        <v>84.399252659072999</v>
      </c>
      <c r="AE595" s="1">
        <v>83.850626425992999</v>
      </c>
      <c r="AF595" s="1">
        <v>78.960965574577997</v>
      </c>
      <c r="AG595" s="1">
        <v>84.587344277908002</v>
      </c>
      <c r="AH595" s="1">
        <v>86.685172385938003</v>
      </c>
      <c r="AI595" s="1">
        <v>95.963777142805</v>
      </c>
      <c r="AJ595" s="1">
        <v>97.636466753022006</v>
      </c>
      <c r="AK595" s="1">
        <v>91.301639233120994</v>
      </c>
      <c r="AL595" s="1">
        <v>96.980074903811996</v>
      </c>
      <c r="AM595" s="1">
        <v>98.483291536582001</v>
      </c>
      <c r="AN595" s="1">
        <v>101.083146268848</v>
      </c>
      <c r="AO595" s="1">
        <v>103.834424376005</v>
      </c>
      <c r="AP595" s="1">
        <v>105.95246006675499</v>
      </c>
      <c r="AQ595" s="1">
        <v>101.639930748693</v>
      </c>
      <c r="AR595" s="1">
        <v>94.972913276129006</v>
      </c>
      <c r="AS595" s="1">
        <v>93.186111028110005</v>
      </c>
      <c r="AT595" s="1">
        <v>97.861261290165004</v>
      </c>
      <c r="AU595" s="1">
        <v>91.813293261677003</v>
      </c>
      <c r="AV595" s="1">
        <v>96.879020914581005</v>
      </c>
      <c r="AW595" s="1">
        <v>100.42607459450799</v>
      </c>
      <c r="AX595" s="1">
        <v>99.167561230054005</v>
      </c>
      <c r="AY595" s="1">
        <v>101.391134257684</v>
      </c>
      <c r="AZ595" s="1">
        <v>100.352672450611</v>
      </c>
      <c r="BA595" s="1">
        <v>99.127843986808003</v>
      </c>
      <c r="BB595" s="1">
        <v>90.055578580947994</v>
      </c>
      <c r="BC595" s="1">
        <v>114.63696421394</v>
      </c>
      <c r="BD595" s="1">
        <v>115.49604547653099</v>
      </c>
      <c r="BE595" s="1">
        <v>110.233749133681</v>
      </c>
      <c r="BF595" s="1">
        <v>120.435847745243</v>
      </c>
      <c r="BG595" s="1">
        <v>119.623231777523</v>
      </c>
      <c r="BH595" s="1">
        <v>112.013709106961</v>
      </c>
      <c r="BI595" s="1">
        <v>116.61939500238501</v>
      </c>
      <c r="BJ595" s="1">
        <v>117.513363671824</v>
      </c>
      <c r="BK595" s="1">
        <v>112.87986267139399</v>
      </c>
      <c r="BM595" s="1">
        <v>90.370903374215999</v>
      </c>
      <c r="BN595" s="1">
        <v>92.025839419354995</v>
      </c>
      <c r="BO595" s="1">
        <v>92.691015568264007</v>
      </c>
      <c r="BP595" s="1">
        <v>92.179363667621004</v>
      </c>
      <c r="BQ595" s="1">
        <v>91.809881417591001</v>
      </c>
      <c r="BR595" s="1">
        <v>90.821138442713007</v>
      </c>
      <c r="BS595" s="1">
        <v>92.968527442758997</v>
      </c>
      <c r="BT595" s="1">
        <v>92.474896026132001</v>
      </c>
      <c r="BU595" s="1">
        <v>84.120239882131997</v>
      </c>
      <c r="BW595" s="1">
        <v>94.100859696537</v>
      </c>
      <c r="BX595" s="1">
        <v>102.123156352979</v>
      </c>
      <c r="BY595" s="1">
        <v>97.206101634161001</v>
      </c>
      <c r="BZ595" s="1">
        <v>94.937635885266999</v>
      </c>
      <c r="CA595" s="1">
        <v>94.175549648626003</v>
      </c>
      <c r="CB595" s="1">
        <v>90.117922493714005</v>
      </c>
      <c r="CC595" s="1">
        <v>88.271988475073996</v>
      </c>
      <c r="CD595" s="1">
        <v>90.748217114954002</v>
      </c>
      <c r="CE595" s="1">
        <v>90.751669985674994</v>
      </c>
      <c r="CF595" s="1">
        <v>86.842626720732</v>
      </c>
      <c r="CG595" s="1">
        <v>87.919155485294993</v>
      </c>
      <c r="CH595" s="1">
        <v>88.174985676605004</v>
      </c>
      <c r="CI595" s="1">
        <v>84.915117573852001</v>
      </c>
      <c r="CJ595" s="1">
        <v>86.027023349569006</v>
      </c>
      <c r="CK595" s="1">
        <v>83.541029064041993</v>
      </c>
      <c r="CL595" s="1">
        <v>96.644213615905002</v>
      </c>
      <c r="CM595" s="1">
        <v>77.559213946788006</v>
      </c>
      <c r="CN595" s="1">
        <v>87.314795635663998</v>
      </c>
      <c r="CO595" s="1">
        <v>85.922816531684006</v>
      </c>
      <c r="CP595" s="1">
        <v>87.909560632036005</v>
      </c>
      <c r="CQ595" s="1">
        <v>83.830952489222994</v>
      </c>
      <c r="CR595" s="1">
        <v>84.708657636048002</v>
      </c>
      <c r="CS595" s="1">
        <v>82.162198290665003</v>
      </c>
      <c r="CT595" s="1">
        <v>84.029476069815999</v>
      </c>
      <c r="CU595" s="1">
        <v>84.505442353735006</v>
      </c>
      <c r="CV595" s="1">
        <v>87.254689222278998</v>
      </c>
      <c r="CW595" s="1">
        <v>81.347175834251004</v>
      </c>
      <c r="CX595" s="1">
        <v>89.184657379776993</v>
      </c>
      <c r="CY595" s="1">
        <v>88.496160546412995</v>
      </c>
      <c r="CZ595" s="1">
        <v>93.842014329497005</v>
      </c>
      <c r="DA595" s="1">
        <v>87.830309953831005</v>
      </c>
      <c r="DB595" s="1">
        <v>89.995502297542004</v>
      </c>
      <c r="DC595" s="1">
        <v>86.851808349880002</v>
      </c>
      <c r="DD595" s="1">
        <v>86.736474621463998</v>
      </c>
      <c r="DH595" s="1">
        <v>99.797351316984006</v>
      </c>
      <c r="DI595" s="1">
        <v>84.705998804963997</v>
      </c>
      <c r="DJ595" s="1">
        <v>107.157627659883</v>
      </c>
      <c r="DK595" s="1">
        <v>93.504841967508995</v>
      </c>
      <c r="DL595" s="1">
        <v>97.560113472132997</v>
      </c>
      <c r="DM595" s="1">
        <v>90.672221373583994</v>
      </c>
      <c r="DN595" s="1">
        <v>89.531368778193993</v>
      </c>
      <c r="DO595" s="1">
        <v>83.589352618334999</v>
      </c>
      <c r="DP595" s="1">
        <v>92.785836867883006</v>
      </c>
      <c r="DQ595" s="1">
        <v>94.747902732289006</v>
      </c>
      <c r="DR595" s="1">
        <v>114.506208561215</v>
      </c>
      <c r="DS595" s="1">
        <v>79.341597370580004</v>
      </c>
      <c r="DT595" s="1">
        <v>80.716686755441998</v>
      </c>
      <c r="DU595" s="1">
        <v>89.131684456323001</v>
      </c>
      <c r="DV595" s="1">
        <v>83.563064274262999</v>
      </c>
      <c r="DW595" s="1">
        <v>88.178779155833993</v>
      </c>
      <c r="DX595" s="1">
        <v>87.176494335203003</v>
      </c>
      <c r="DY595" s="1">
        <v>78.867177486535994</v>
      </c>
      <c r="DZ595" s="1">
        <v>86.505489476639994</v>
      </c>
      <c r="EA595" s="1">
        <v>90.952518377228998</v>
      </c>
      <c r="EB595" s="1">
        <v>89.253020585404002</v>
      </c>
      <c r="EC595" s="1">
        <v>82.246691597666</v>
      </c>
      <c r="ED595" s="1">
        <v>93.117228625259003</v>
      </c>
      <c r="EE595" s="1">
        <v>93.443391921176996</v>
      </c>
      <c r="EF595" s="1">
        <v>88.964223003173998</v>
      </c>
      <c r="EG595" s="1">
        <v>85.462512395982003</v>
      </c>
      <c r="EH595" s="1">
        <v>92.197159368003</v>
      </c>
      <c r="EM595" s="1">
        <v>86.326886305287005</v>
      </c>
      <c r="EN595" s="1">
        <v>95.627010487224993</v>
      </c>
      <c r="ET595" s="1">
        <v>88.052689115229001</v>
      </c>
      <c r="EU595" s="1">
        <v>88.275372219697005</v>
      </c>
      <c r="EV595" s="1">
        <v>90.501923408115005</v>
      </c>
      <c r="EW595" s="1">
        <v>88.564417024606001</v>
      </c>
      <c r="EX595" s="1">
        <v>88.267264027706005</v>
      </c>
      <c r="EY595" s="1">
        <v>86.559812148446994</v>
      </c>
      <c r="EZ595" s="1">
        <v>88.805208493945003</v>
      </c>
      <c r="FA595" s="1">
        <v>83.839322628469006</v>
      </c>
      <c r="FJ595" s="1">
        <v>93.984785535292005</v>
      </c>
      <c r="FK595" s="1">
        <v>94.032397658785996</v>
      </c>
      <c r="FL595" s="1">
        <v>96.557397067853998</v>
      </c>
      <c r="FM595" s="1">
        <v>92.446683982294005</v>
      </c>
      <c r="FN595" s="1">
        <v>89.560370126416998</v>
      </c>
      <c r="FP595" s="1">
        <v>91.181316317283006</v>
      </c>
      <c r="FQ595" s="1">
        <v>95.879947481347003</v>
      </c>
      <c r="FR595" s="1">
        <v>89.291881780718001</v>
      </c>
      <c r="FS595" s="1">
        <v>91.713897121702999</v>
      </c>
      <c r="FT595" s="1">
        <v>108.08372540229399</v>
      </c>
      <c r="GB595" s="1">
        <v>98.536572718480997</v>
      </c>
      <c r="GC595" s="1">
        <v>99.619864044798007</v>
      </c>
      <c r="GD595" s="1">
        <v>95.791032716532001</v>
      </c>
      <c r="GE595" s="1">
        <v>97.332297867619005</v>
      </c>
      <c r="GG595" s="1">
        <v>109.58759437968</v>
      </c>
      <c r="GX595" s="1">
        <v>94.874540016609998</v>
      </c>
      <c r="GY595" s="1">
        <v>95.909022706163995</v>
      </c>
      <c r="GZ595" s="1">
        <v>96.583957184216004</v>
      </c>
      <c r="HA595" s="1">
        <v>95.685986590396993</v>
      </c>
      <c r="HC595" s="1">
        <v>90.641736349341002</v>
      </c>
      <c r="HD595" s="1">
        <v>88.677599998923995</v>
      </c>
      <c r="HE595" s="1">
        <v>97.938002858673997</v>
      </c>
      <c r="HJ595" s="1">
        <v>107.685238816783</v>
      </c>
      <c r="HS595" s="1">
        <v>91.468625976886997</v>
      </c>
      <c r="HT595" s="1">
        <v>91.316908241896996</v>
      </c>
      <c r="HU595" s="1">
        <v>94.716802753856001</v>
      </c>
      <c r="HV595" s="1">
        <v>87.265299744100005</v>
      </c>
      <c r="HW595" s="1">
        <v>96.616913761752002</v>
      </c>
      <c r="HX595" s="1">
        <v>94.206802114599995</v>
      </c>
      <c r="HY595" s="1">
        <v>88.874458451867</v>
      </c>
      <c r="HZ595" s="1">
        <v>86.068143374106</v>
      </c>
      <c r="IA595" s="1">
        <v>99.001798059546005</v>
      </c>
      <c r="IC595" s="1">
        <v>87.776864286313995</v>
      </c>
      <c r="IE595" s="1">
        <v>107.487155894076</v>
      </c>
      <c r="IF595" s="1">
        <v>95.534152968727994</v>
      </c>
      <c r="IQ595" s="1">
        <v>89.293647313424998</v>
      </c>
      <c r="IT595" s="1">
        <v>84.274640180543003</v>
      </c>
      <c r="IU595" s="1">
        <v>84.024779040553994</v>
      </c>
      <c r="IV595" s="1">
        <v>85.721370153370003</v>
      </c>
      <c r="IW595" s="1">
        <v>85.378334030172994</v>
      </c>
      <c r="JM595" s="1">
        <v>90.112961894099996</v>
      </c>
      <c r="JN595" s="1">
        <v>87.075501311864002</v>
      </c>
      <c r="JO595" s="1">
        <v>90.475436022245006</v>
      </c>
      <c r="JP595" s="1">
        <v>83.180094701063993</v>
      </c>
      <c r="JQ595" s="1">
        <v>93.047530022467001</v>
      </c>
      <c r="JR595" s="1">
        <v>102.018634840944</v>
      </c>
    </row>
    <row r="596" spans="1:278" x14ac:dyDescent="0.4">
      <c r="A596" s="4">
        <v>43843.000601851854</v>
      </c>
      <c r="B596" s="4">
        <v>43847.000601851854</v>
      </c>
      <c r="C596" s="5">
        <v>0.41666666666666669</v>
      </c>
      <c r="D596" s="3" t="s">
        <v>266</v>
      </c>
      <c r="E596" s="1">
        <v>90.221299284088005</v>
      </c>
      <c r="F596" s="1">
        <v>82.968574858118004</v>
      </c>
      <c r="G596" s="1">
        <v>83.375595419114006</v>
      </c>
      <c r="H596" s="1">
        <v>82.164182387373003</v>
      </c>
      <c r="I596" s="1">
        <v>85.275694503167003</v>
      </c>
      <c r="J596" s="1">
        <v>80.327581543026994</v>
      </c>
      <c r="K596" s="1">
        <v>84.312489322247004</v>
      </c>
      <c r="L596" s="1">
        <v>82.752637791263993</v>
      </c>
      <c r="M596" s="1">
        <v>87.051987626861006</v>
      </c>
      <c r="N596" s="1">
        <v>86.080074535771004</v>
      </c>
      <c r="O596" s="1">
        <v>85.188333940563993</v>
      </c>
      <c r="P596" s="1">
        <v>84.113175268191</v>
      </c>
      <c r="Q596" s="1">
        <v>87.663667330980005</v>
      </c>
      <c r="R596" s="1">
        <v>80.777126133048995</v>
      </c>
      <c r="S596" s="1">
        <v>84.720305692430003</v>
      </c>
      <c r="T596" s="1">
        <v>84.15865708266</v>
      </c>
      <c r="U596" s="1">
        <v>78.026535432447005</v>
      </c>
      <c r="V596" s="1">
        <v>82.601969667290007</v>
      </c>
      <c r="W596" s="1">
        <v>82.707512757014996</v>
      </c>
      <c r="X596" s="1">
        <v>80.608872732324002</v>
      </c>
      <c r="Y596" s="1">
        <v>83.450522856990005</v>
      </c>
      <c r="Z596" s="1">
        <v>89.104969030408</v>
      </c>
      <c r="AA596" s="1">
        <v>80.468253456442</v>
      </c>
      <c r="AB596" s="1">
        <v>81.812367146913004</v>
      </c>
      <c r="AC596" s="1">
        <v>87.745522981806999</v>
      </c>
      <c r="AD596" s="1">
        <v>84.463450293619005</v>
      </c>
      <c r="AE596" s="1">
        <v>84.025519770996993</v>
      </c>
      <c r="AF596" s="1">
        <v>79.060771935792999</v>
      </c>
      <c r="AG596" s="1">
        <v>84.594000498772004</v>
      </c>
      <c r="AH596" s="1">
        <v>86.749359845127998</v>
      </c>
      <c r="AI596" s="1">
        <v>96.049206277205997</v>
      </c>
      <c r="AJ596" s="1">
        <v>97.726624875802997</v>
      </c>
      <c r="AK596" s="1">
        <v>91.330277584455999</v>
      </c>
      <c r="AL596" s="1">
        <v>96.978952051210996</v>
      </c>
      <c r="AM596" s="1">
        <v>98.483291536582001</v>
      </c>
      <c r="AN596" s="1">
        <v>101.083146268848</v>
      </c>
      <c r="AO596" s="1">
        <v>103.834424376005</v>
      </c>
      <c r="AP596" s="1">
        <v>105.952365873726</v>
      </c>
      <c r="AQ596" s="1">
        <v>101.639930748693</v>
      </c>
      <c r="AR596" s="1">
        <v>94.972913276129006</v>
      </c>
      <c r="AS596" s="1">
        <v>93.186082404454993</v>
      </c>
      <c r="AT596" s="1">
        <v>97.861261290165004</v>
      </c>
      <c r="AU596" s="1">
        <v>91.843705343810996</v>
      </c>
      <c r="AV596" s="1">
        <v>96.879031519117007</v>
      </c>
      <c r="AW596" s="1">
        <v>100.42607459450799</v>
      </c>
      <c r="AX596" s="1">
        <v>99.167561230054005</v>
      </c>
      <c r="AY596" s="1">
        <v>101.391057248903</v>
      </c>
      <c r="AZ596" s="1">
        <v>100.402452783767</v>
      </c>
      <c r="BA596" s="1">
        <v>99.017901607325001</v>
      </c>
      <c r="BB596" s="1">
        <v>90.055474775140993</v>
      </c>
      <c r="BC596" s="1">
        <v>114.698920114717</v>
      </c>
      <c r="BD596" s="1">
        <v>115.65982764712901</v>
      </c>
      <c r="BE596" s="1">
        <v>110.233749133681</v>
      </c>
      <c r="BF596" s="1">
        <v>120.542674032707</v>
      </c>
      <c r="BG596" s="1">
        <v>119.623231777523</v>
      </c>
      <c r="BH596" s="1">
        <v>112.112601578984</v>
      </c>
      <c r="BI596" s="1">
        <v>116.76624249567</v>
      </c>
      <c r="BJ596" s="1">
        <v>117.536156763449</v>
      </c>
      <c r="BK596" s="1">
        <v>112.87986267139399</v>
      </c>
      <c r="BM596" s="1">
        <v>90.440216076236993</v>
      </c>
      <c r="BN596" s="1">
        <v>92.135030536429994</v>
      </c>
      <c r="BO596" s="1">
        <v>92.691067924983997</v>
      </c>
      <c r="BP596" s="1">
        <v>92.498379611963003</v>
      </c>
      <c r="BQ596" s="1">
        <v>91.812810719599</v>
      </c>
      <c r="BR596" s="1">
        <v>90.887440383650997</v>
      </c>
      <c r="BS596" s="1">
        <v>92.968527442758997</v>
      </c>
      <c r="BT596" s="1">
        <v>92.550557155714003</v>
      </c>
      <c r="BU596" s="1">
        <v>84.178190970456996</v>
      </c>
      <c r="BW596" s="1">
        <v>94.141636922830003</v>
      </c>
      <c r="BX596" s="1">
        <v>102.123156352979</v>
      </c>
      <c r="BY596" s="1">
        <v>97.206101634161001</v>
      </c>
      <c r="BZ596" s="1">
        <v>95.007070113929004</v>
      </c>
      <c r="CA596" s="1">
        <v>94.175549648626003</v>
      </c>
      <c r="CB596" s="1">
        <v>90.225408587649994</v>
      </c>
      <c r="CC596" s="1">
        <v>88.616366999975995</v>
      </c>
      <c r="CD596" s="1">
        <v>90.748217114954002</v>
      </c>
      <c r="CE596" s="1">
        <v>90.815239923454001</v>
      </c>
      <c r="CF596" s="1">
        <v>87.515238483115994</v>
      </c>
      <c r="CG596" s="1">
        <v>88.272714136429997</v>
      </c>
      <c r="CH596" s="1">
        <v>88.174985676605004</v>
      </c>
      <c r="CI596" s="1">
        <v>85.006945567968003</v>
      </c>
      <c r="CJ596" s="1">
        <v>86.027036544460003</v>
      </c>
      <c r="CK596" s="1">
        <v>83.592416694465001</v>
      </c>
      <c r="CL596" s="1">
        <v>96.644213615905002</v>
      </c>
      <c r="CM596" s="1">
        <v>77.559273207691007</v>
      </c>
      <c r="CN596" s="1">
        <v>87.732142695134996</v>
      </c>
      <c r="CO596" s="1">
        <v>86.344998190292003</v>
      </c>
      <c r="CP596" s="1">
        <v>87.971152117613002</v>
      </c>
      <c r="CQ596" s="1">
        <v>84.019768501738</v>
      </c>
      <c r="CR596" s="1">
        <v>84.841092830595002</v>
      </c>
      <c r="CS596" s="1">
        <v>82.312294876710993</v>
      </c>
      <c r="CT596" s="1">
        <v>84.177243801684</v>
      </c>
      <c r="CU596" s="1">
        <v>84.771223098107995</v>
      </c>
      <c r="CV596" s="1">
        <v>87.407346933192997</v>
      </c>
      <c r="CW596" s="1">
        <v>81.347175834251004</v>
      </c>
      <c r="CX596" s="1">
        <v>89.184657379776993</v>
      </c>
      <c r="CY596" s="1">
        <v>88.707213398790003</v>
      </c>
      <c r="CZ596" s="1">
        <v>93.842014329497005</v>
      </c>
      <c r="DA596" s="1">
        <v>87.907874380053002</v>
      </c>
      <c r="DB596" s="1">
        <v>89.995502297542004</v>
      </c>
      <c r="DC596" s="1">
        <v>86.966874453453002</v>
      </c>
      <c r="DD596" s="1">
        <v>86.735294068152001</v>
      </c>
      <c r="DH596" s="1">
        <v>99.803060834537007</v>
      </c>
      <c r="DI596" s="1">
        <v>84.555131819078994</v>
      </c>
      <c r="DJ596" s="1">
        <v>107.150129453849</v>
      </c>
      <c r="DK596" s="1">
        <v>93.504866074418004</v>
      </c>
      <c r="DL596" s="1">
        <v>97.560113472132997</v>
      </c>
      <c r="DM596" s="1">
        <v>90.672262014769998</v>
      </c>
      <c r="DN596" s="1">
        <v>89.588123893277995</v>
      </c>
      <c r="DO596" s="1">
        <v>83.633579530941006</v>
      </c>
      <c r="DP596" s="1">
        <v>92.864355329703002</v>
      </c>
      <c r="DQ596" s="1">
        <v>94.804955413247995</v>
      </c>
      <c r="DR596" s="1">
        <v>114.766076657818</v>
      </c>
      <c r="DS596" s="1">
        <v>79.474635889197003</v>
      </c>
      <c r="DT596" s="1">
        <v>80.720905903857002</v>
      </c>
      <c r="DU596" s="1">
        <v>89.131684456323001</v>
      </c>
      <c r="DV596" s="1">
        <v>83.578559513428004</v>
      </c>
      <c r="DW596" s="1">
        <v>88.287366133272002</v>
      </c>
      <c r="DX596" s="1">
        <v>87.331975090192998</v>
      </c>
      <c r="DY596" s="1">
        <v>78.867177486535994</v>
      </c>
      <c r="DZ596" s="1">
        <v>86.667574191878998</v>
      </c>
      <c r="EA596" s="1">
        <v>91.003111064025006</v>
      </c>
      <c r="EB596" s="1">
        <v>89.322038389978999</v>
      </c>
      <c r="EC596" s="1">
        <v>82.515310642049997</v>
      </c>
      <c r="ED596" s="1">
        <v>93.117228625259003</v>
      </c>
      <c r="EE596" s="1">
        <v>93.443391921176996</v>
      </c>
      <c r="EF596" s="1">
        <v>88.964223003173998</v>
      </c>
      <c r="EG596" s="1">
        <v>85.473948532083</v>
      </c>
      <c r="EH596" s="1">
        <v>92.237700920058998</v>
      </c>
      <c r="EM596" s="1">
        <v>86.326886305287005</v>
      </c>
      <c r="EN596" s="1">
        <v>95.627010487224993</v>
      </c>
      <c r="ET596" s="1">
        <v>88.036870405618998</v>
      </c>
      <c r="EU596" s="1">
        <v>88.253910037590003</v>
      </c>
      <c r="EV596" s="1">
        <v>90.470144826153998</v>
      </c>
      <c r="EW596" s="1">
        <v>88.508902255159995</v>
      </c>
      <c r="EX596" s="1">
        <v>88.267264027706005</v>
      </c>
      <c r="EY596" s="1">
        <v>86.559812148446994</v>
      </c>
      <c r="EZ596" s="1">
        <v>88.805208493945003</v>
      </c>
      <c r="FA596" s="1">
        <v>83.839322628469006</v>
      </c>
      <c r="FJ596" s="1">
        <v>94.110710397906999</v>
      </c>
      <c r="FK596" s="1">
        <v>94.212124326353006</v>
      </c>
      <c r="FL596" s="1">
        <v>96.557397067853998</v>
      </c>
      <c r="FM596" s="1">
        <v>92.737098440579004</v>
      </c>
      <c r="FN596" s="1">
        <v>89.560370126416998</v>
      </c>
      <c r="FP596" s="1">
        <v>91.322924188651001</v>
      </c>
      <c r="FQ596" s="1">
        <v>95.880050606363994</v>
      </c>
      <c r="FR596" s="1">
        <v>89.291881780718001</v>
      </c>
      <c r="FS596" s="1">
        <v>91.713897121702999</v>
      </c>
      <c r="FT596" s="1">
        <v>108.137423592232</v>
      </c>
      <c r="GB596" s="1">
        <v>98.539131564979002</v>
      </c>
      <c r="GC596" s="1">
        <v>99.619864044798007</v>
      </c>
      <c r="GD596" s="1">
        <v>95.791032716532001</v>
      </c>
      <c r="GE596" s="1">
        <v>97.340638846819999</v>
      </c>
      <c r="GG596" s="1">
        <v>109.587607184231</v>
      </c>
      <c r="GX596" s="1">
        <v>94.867903298488997</v>
      </c>
      <c r="GY596" s="1">
        <v>95.909022706163995</v>
      </c>
      <c r="GZ596" s="1">
        <v>96.583957184216004</v>
      </c>
      <c r="HA596" s="1">
        <v>95.685986590396993</v>
      </c>
      <c r="HC596" s="1">
        <v>90.641736349341002</v>
      </c>
      <c r="HD596" s="1">
        <v>88.677677602615006</v>
      </c>
      <c r="HE596" s="1">
        <v>97.915182779841004</v>
      </c>
      <c r="HJ596" s="1">
        <v>107.685238816783</v>
      </c>
      <c r="HS596" s="1">
        <v>91.465344439484994</v>
      </c>
      <c r="HT596" s="1">
        <v>91.316908241896996</v>
      </c>
      <c r="HU596" s="1">
        <v>94.716802753856001</v>
      </c>
      <c r="HV596" s="1">
        <v>87.265299744100005</v>
      </c>
      <c r="HW596" s="1">
        <v>96.616913761752002</v>
      </c>
      <c r="HX596" s="1">
        <v>94.206802114599995</v>
      </c>
      <c r="HY596" s="1">
        <v>88.874458451867</v>
      </c>
      <c r="HZ596" s="1">
        <v>86.068143374106</v>
      </c>
      <c r="IA596" s="1">
        <v>99.001798059546005</v>
      </c>
      <c r="IC596" s="1">
        <v>87.761415790230004</v>
      </c>
      <c r="IE596" s="1">
        <v>107.487160458183</v>
      </c>
      <c r="IF596" s="1">
        <v>95.534152968727994</v>
      </c>
      <c r="IQ596" s="1">
        <v>89.293683465935999</v>
      </c>
      <c r="IT596" s="1">
        <v>84.269257146388995</v>
      </c>
      <c r="IU596" s="1">
        <v>84.007034772734997</v>
      </c>
      <c r="IV596" s="1">
        <v>85.707318544890995</v>
      </c>
      <c r="IW596" s="1">
        <v>85.409769798804007</v>
      </c>
      <c r="JM596" s="1">
        <v>90.096597391236003</v>
      </c>
      <c r="JN596" s="1">
        <v>87.056740573520003</v>
      </c>
      <c r="JO596" s="1">
        <v>90.440811485165</v>
      </c>
      <c r="JP596" s="1">
        <v>83.180094701063993</v>
      </c>
      <c r="JQ596" s="1">
        <v>93.047530022467001</v>
      </c>
      <c r="JR596" s="1">
        <v>101.990990263475</v>
      </c>
    </row>
    <row r="597" spans="1:278" x14ac:dyDescent="0.4">
      <c r="A597" s="4">
        <v>43850.000601851854</v>
      </c>
      <c r="B597" s="4">
        <v>43854.000601851854</v>
      </c>
      <c r="C597" s="5">
        <v>0.41666666666666669</v>
      </c>
      <c r="D597" s="3" t="s">
        <v>266</v>
      </c>
      <c r="E597" s="1">
        <v>90.267607927688999</v>
      </c>
      <c r="F597" s="1">
        <v>83.050002122047005</v>
      </c>
      <c r="G597" s="1">
        <v>83.412923193940003</v>
      </c>
      <c r="H597" s="1">
        <v>82.194170380204994</v>
      </c>
      <c r="I597" s="1">
        <v>85.330705782199999</v>
      </c>
      <c r="J597" s="1">
        <v>80.364295853841</v>
      </c>
      <c r="K597" s="1">
        <v>84.313122275896006</v>
      </c>
      <c r="L597" s="1">
        <v>82.768822754401</v>
      </c>
      <c r="M597" s="1">
        <v>87.056091750071005</v>
      </c>
      <c r="N597" s="1">
        <v>86.080074535771004</v>
      </c>
      <c r="O597" s="1">
        <v>85.294542386182997</v>
      </c>
      <c r="P597" s="1">
        <v>84.252417631412996</v>
      </c>
      <c r="Q597" s="1">
        <v>87.663667330980005</v>
      </c>
      <c r="R597" s="1">
        <v>80.780255149268001</v>
      </c>
      <c r="S597" s="1">
        <v>84.859136853026996</v>
      </c>
      <c r="T597" s="1">
        <v>84.287307469515994</v>
      </c>
      <c r="U597" s="1">
        <v>78.042242816870001</v>
      </c>
      <c r="V597" s="1">
        <v>82.721450420948997</v>
      </c>
      <c r="W597" s="1">
        <v>82.854953824027007</v>
      </c>
      <c r="X597" s="1">
        <v>80.616228646131006</v>
      </c>
      <c r="Y597" s="1">
        <v>83.510666921080997</v>
      </c>
      <c r="Z597" s="1">
        <v>89.168668692424006</v>
      </c>
      <c r="AA597" s="1">
        <v>80.868346746716995</v>
      </c>
      <c r="AB597" s="1">
        <v>81.938552640582998</v>
      </c>
      <c r="AC597" s="1">
        <v>87.782905682313</v>
      </c>
      <c r="AD597" s="1">
        <v>84.498058716371006</v>
      </c>
      <c r="AE597" s="1">
        <v>84.26097899701</v>
      </c>
      <c r="AF597" s="1">
        <v>79.162440379380996</v>
      </c>
      <c r="AG597" s="1">
        <v>84.584719597692995</v>
      </c>
      <c r="AH597" s="1">
        <v>86.817601813251002</v>
      </c>
      <c r="AI597" s="1">
        <v>96.098783780182998</v>
      </c>
      <c r="AJ597" s="1">
        <v>97.772625261076001</v>
      </c>
      <c r="AK597" s="1">
        <v>91.327355810461</v>
      </c>
      <c r="AL597" s="1">
        <v>96.981713781376001</v>
      </c>
      <c r="AM597" s="1">
        <v>98.483291536582001</v>
      </c>
      <c r="AN597" s="1">
        <v>101.086929631267</v>
      </c>
      <c r="AO597" s="1">
        <v>103.834424376005</v>
      </c>
      <c r="AP597" s="1">
        <v>105.952365873726</v>
      </c>
      <c r="AQ597" s="1">
        <v>101.639930748693</v>
      </c>
      <c r="AR597" s="1">
        <v>94.972913276129006</v>
      </c>
      <c r="AS597" s="1">
        <v>93.186082404454993</v>
      </c>
      <c r="AT597" s="1">
        <v>97.861261290165004</v>
      </c>
      <c r="AU597" s="1">
        <v>91.848680761850005</v>
      </c>
      <c r="AV597" s="1">
        <v>96.897190726798996</v>
      </c>
      <c r="AW597" s="1">
        <v>100.42607459450799</v>
      </c>
      <c r="AX597" s="1">
        <v>99.167561230054005</v>
      </c>
      <c r="AY597" s="1">
        <v>101.391057248903</v>
      </c>
      <c r="AZ597" s="1">
        <v>100.402409170575</v>
      </c>
      <c r="BA597" s="1">
        <v>99.018003285911007</v>
      </c>
      <c r="BB597" s="1">
        <v>90.055474775140993</v>
      </c>
      <c r="BC597" s="1">
        <v>114.780335374361</v>
      </c>
      <c r="BD597" s="1">
        <v>115.65978298260799</v>
      </c>
      <c r="BE597" s="1">
        <v>110.233749133681</v>
      </c>
      <c r="BF597" s="1">
        <v>120.618272166243</v>
      </c>
      <c r="BG597" s="1">
        <v>119.852048004191</v>
      </c>
      <c r="BH597" s="1">
        <v>112.121615105052</v>
      </c>
      <c r="BI597" s="1">
        <v>116.880742291511</v>
      </c>
      <c r="BJ597" s="1">
        <v>117.71971800995</v>
      </c>
      <c r="BK597" s="1">
        <v>112.87986267139399</v>
      </c>
      <c r="BM597" s="1">
        <v>90.502175291767003</v>
      </c>
      <c r="BN597" s="1">
        <v>92.237804400583997</v>
      </c>
      <c r="BO597" s="1">
        <v>92.691067924983997</v>
      </c>
      <c r="BP597" s="1">
        <v>92.807036810170999</v>
      </c>
      <c r="BQ597" s="1">
        <v>91.939458028204996</v>
      </c>
      <c r="BR597" s="1">
        <v>90.915113211747993</v>
      </c>
      <c r="BS597" s="1">
        <v>92.968527442758997</v>
      </c>
      <c r="BT597" s="1">
        <v>92.550624274819</v>
      </c>
      <c r="BU597" s="1">
        <v>84.190335060760006</v>
      </c>
      <c r="BW597" s="1">
        <v>94.141611981994998</v>
      </c>
      <c r="BX597" s="1">
        <v>102.123156352979</v>
      </c>
      <c r="BY597" s="1">
        <v>97.206101634161001</v>
      </c>
      <c r="BZ597" s="1">
        <v>95.006981001841993</v>
      </c>
      <c r="CA597" s="1">
        <v>94.175549648626003</v>
      </c>
      <c r="CB597" s="1">
        <v>90.225365172707995</v>
      </c>
      <c r="CC597" s="1">
        <v>88.757042875273001</v>
      </c>
      <c r="CD597" s="1">
        <v>90.757974481881007</v>
      </c>
      <c r="CE597" s="1">
        <v>90.877405735926004</v>
      </c>
      <c r="CF597" s="1">
        <v>87.614879090645005</v>
      </c>
      <c r="CG597" s="1">
        <v>88.636890450482994</v>
      </c>
      <c r="CH597" s="1">
        <v>88.174985676605004</v>
      </c>
      <c r="CI597" s="1">
        <v>85.037046339501003</v>
      </c>
      <c r="CJ597" s="1">
        <v>86.091996008745994</v>
      </c>
      <c r="CK597" s="1">
        <v>83.657934324148002</v>
      </c>
      <c r="CL597" s="1">
        <v>96.644213615905002</v>
      </c>
      <c r="CM597" s="1">
        <v>77.559273207691007</v>
      </c>
      <c r="CN597" s="1">
        <v>87.732146824778994</v>
      </c>
      <c r="CO597" s="1">
        <v>86.500249225779001</v>
      </c>
      <c r="CP597" s="1">
        <v>88.032021510697007</v>
      </c>
      <c r="CQ597" s="1">
        <v>84.140603630320001</v>
      </c>
      <c r="CR597" s="1">
        <v>84.947052313672003</v>
      </c>
      <c r="CS597" s="1">
        <v>82.312220108798002</v>
      </c>
      <c r="CT597" s="1">
        <v>84.327621663509007</v>
      </c>
      <c r="CU597" s="1">
        <v>84.984424172109001</v>
      </c>
      <c r="CV597" s="1">
        <v>87.441845891531003</v>
      </c>
      <c r="CW597" s="1">
        <v>81.383556066720999</v>
      </c>
      <c r="CX597" s="1">
        <v>89.184657379776993</v>
      </c>
      <c r="CY597" s="1">
        <v>88.748416166339993</v>
      </c>
      <c r="CZ597" s="1">
        <v>93.853483134610997</v>
      </c>
      <c r="DA597" s="1">
        <v>88.015401144134003</v>
      </c>
      <c r="DB597" s="1">
        <v>89.995502297542004</v>
      </c>
      <c r="DC597" s="1">
        <v>87.126390556599006</v>
      </c>
      <c r="DD597" s="1">
        <v>86.747417234067001</v>
      </c>
      <c r="DH597" s="1">
        <v>99.803101139977997</v>
      </c>
      <c r="DI597" s="1">
        <v>84.555251974724001</v>
      </c>
      <c r="DJ597" s="1">
        <v>107.138957939376</v>
      </c>
      <c r="DK597" s="1">
        <v>93.504866074418004</v>
      </c>
      <c r="DL597" s="1">
        <v>97.560113472132997</v>
      </c>
      <c r="DM597" s="1">
        <v>90.672262014769998</v>
      </c>
      <c r="DN597" s="1">
        <v>89.645787155655</v>
      </c>
      <c r="DO597" s="1">
        <v>83.724232312514005</v>
      </c>
      <c r="DP597" s="1">
        <v>92.874507889925994</v>
      </c>
      <c r="DQ597" s="1">
        <v>94.853779100595006</v>
      </c>
      <c r="DR597" s="1">
        <v>114.873218114278</v>
      </c>
      <c r="DS597" s="1">
        <v>79.552422477281993</v>
      </c>
      <c r="DT597" s="1">
        <v>80.720893801996993</v>
      </c>
      <c r="DU597" s="1">
        <v>89.131684456323001</v>
      </c>
      <c r="DV597" s="1">
        <v>83.578585534930994</v>
      </c>
      <c r="DW597" s="1">
        <v>88.287354532888003</v>
      </c>
      <c r="DX597" s="1">
        <v>87.456595431118004</v>
      </c>
      <c r="DY597" s="1">
        <v>78.893682386994996</v>
      </c>
      <c r="DZ597" s="1">
        <v>86.857382242575</v>
      </c>
      <c r="EA597" s="1">
        <v>91.003070064165996</v>
      </c>
      <c r="EB597" s="1">
        <v>89.345665301764001</v>
      </c>
      <c r="EC597" s="1">
        <v>82.894466407248004</v>
      </c>
      <c r="ED597" s="1">
        <v>93.208045932510004</v>
      </c>
      <c r="EE597" s="1">
        <v>93.443391921176996</v>
      </c>
      <c r="EF597" s="1">
        <v>88.964223003173998</v>
      </c>
      <c r="EG597" s="1">
        <v>85.478561048307995</v>
      </c>
      <c r="EH597" s="1">
        <v>92.395786957824001</v>
      </c>
      <c r="EM597" s="1">
        <v>86.326886305287005</v>
      </c>
      <c r="EN597" s="1">
        <v>95.627010487224993</v>
      </c>
      <c r="ET597" s="1">
        <v>88.035372057445002</v>
      </c>
      <c r="EU597" s="1">
        <v>88.253937705606006</v>
      </c>
      <c r="EV597" s="1">
        <v>90.470195247114006</v>
      </c>
      <c r="EW597" s="1">
        <v>88.508965960805</v>
      </c>
      <c r="EX597" s="1">
        <v>88.267264027706005</v>
      </c>
      <c r="EY597" s="1">
        <v>86.559812148446994</v>
      </c>
      <c r="EZ597" s="1">
        <v>88.795512204107993</v>
      </c>
      <c r="FA597" s="1">
        <v>83.839322628469006</v>
      </c>
      <c r="FJ597" s="1">
        <v>94.110675959274005</v>
      </c>
      <c r="FK597" s="1">
        <v>94.212109295000005</v>
      </c>
      <c r="FL597" s="1">
        <v>96.557397067853998</v>
      </c>
      <c r="FM597" s="1">
        <v>92.737074864758995</v>
      </c>
      <c r="FN597" s="1">
        <v>89.560370126416998</v>
      </c>
      <c r="FP597" s="1">
        <v>91.322818274011993</v>
      </c>
      <c r="FQ597" s="1">
        <v>95.880050606363994</v>
      </c>
      <c r="FR597" s="1">
        <v>89.291881780718001</v>
      </c>
      <c r="FS597" s="1">
        <v>91.713897121702999</v>
      </c>
      <c r="FT597" s="1">
        <v>108.13742247755999</v>
      </c>
      <c r="GB597" s="1">
        <v>98.480797175812</v>
      </c>
      <c r="GC597" s="1">
        <v>99.402219406585004</v>
      </c>
      <c r="GD597" s="1">
        <v>95.791032716532001</v>
      </c>
      <c r="GE597" s="1">
        <v>97.340682343360001</v>
      </c>
      <c r="GG597" s="1">
        <v>109.587607184231</v>
      </c>
      <c r="GX597" s="1">
        <v>94.861965126989006</v>
      </c>
      <c r="GY597" s="1">
        <v>95.909022706163995</v>
      </c>
      <c r="GZ597" s="1">
        <v>96.583957184216004</v>
      </c>
      <c r="HA597" s="1">
        <v>95.685986590396993</v>
      </c>
      <c r="HC597" s="1">
        <v>90.641736349341002</v>
      </c>
      <c r="HD597" s="1">
        <v>88.677677602615006</v>
      </c>
      <c r="HE597" s="1">
        <v>97.894791821539997</v>
      </c>
      <c r="HJ597" s="1">
        <v>107.685238816783</v>
      </c>
      <c r="HS597" s="1">
        <v>91.458257883852994</v>
      </c>
      <c r="HT597" s="1">
        <v>91.316908241896996</v>
      </c>
      <c r="HU597" s="1">
        <v>94.716802753856001</v>
      </c>
      <c r="HV597" s="1">
        <v>87.265299744100005</v>
      </c>
      <c r="HW597" s="1">
        <v>96.616913761752002</v>
      </c>
      <c r="HX597" s="1">
        <v>94.206802114599995</v>
      </c>
      <c r="HY597" s="1">
        <v>88.874458451867</v>
      </c>
      <c r="HZ597" s="1">
        <v>86.068143374106</v>
      </c>
      <c r="IA597" s="1">
        <v>99.001798059546005</v>
      </c>
      <c r="IC597" s="1">
        <v>87.728055749057006</v>
      </c>
      <c r="IE597" s="1">
        <v>107.487160458183</v>
      </c>
      <c r="IF597" s="1">
        <v>95.534152968727994</v>
      </c>
      <c r="IQ597" s="1">
        <v>89.293683465935999</v>
      </c>
      <c r="IT597" s="1">
        <v>84.266336105579001</v>
      </c>
      <c r="IU597" s="1">
        <v>83.977187558495999</v>
      </c>
      <c r="IV597" s="1">
        <v>85.707315703695002</v>
      </c>
      <c r="IW597" s="1">
        <v>85.443581980429997</v>
      </c>
      <c r="JM597" s="1">
        <v>90.088623785747004</v>
      </c>
      <c r="JN597" s="1">
        <v>87.027103479361003</v>
      </c>
      <c r="JO597" s="1">
        <v>90.413088132073995</v>
      </c>
      <c r="JP597" s="1">
        <v>83.148146265785996</v>
      </c>
      <c r="JQ597" s="1">
        <v>93.111649912122004</v>
      </c>
      <c r="JR597" s="1">
        <v>101.971219943807</v>
      </c>
    </row>
    <row r="598" spans="1:278" x14ac:dyDescent="0.4">
      <c r="A598" s="4">
        <v>43864.000601851854</v>
      </c>
      <c r="B598" s="4">
        <v>43868.000601851854</v>
      </c>
      <c r="C598" s="5">
        <v>0.41666666666666669</v>
      </c>
      <c r="D598" s="3" t="s">
        <v>266</v>
      </c>
      <c r="E598" s="1">
        <v>90.351364268569</v>
      </c>
      <c r="F598" s="1">
        <v>83.120398319440994</v>
      </c>
      <c r="G598" s="1">
        <v>83.439059140146995</v>
      </c>
      <c r="H598" s="1">
        <v>82.208023412070006</v>
      </c>
      <c r="I598" s="1">
        <v>85.330640817040006</v>
      </c>
      <c r="J598" s="1">
        <v>80.364297895850001</v>
      </c>
      <c r="K598" s="1">
        <v>84.328239301794</v>
      </c>
      <c r="L598" s="1">
        <v>82.962829820219994</v>
      </c>
      <c r="M598" s="1">
        <v>87.066024601455993</v>
      </c>
      <c r="N598" s="1">
        <v>86.080074535771004</v>
      </c>
      <c r="O598" s="1">
        <v>85.354855518945001</v>
      </c>
      <c r="P598" s="1">
        <v>84.300565404992994</v>
      </c>
      <c r="Q598" s="1">
        <v>87.663667330980005</v>
      </c>
      <c r="R598" s="1">
        <v>80.803621783736006</v>
      </c>
      <c r="S598" s="1">
        <v>84.895369998095006</v>
      </c>
      <c r="T598" s="1">
        <v>84.287309419725005</v>
      </c>
      <c r="U598" s="1">
        <v>78.049265000673003</v>
      </c>
      <c r="V598" s="1">
        <v>82.830041265728994</v>
      </c>
      <c r="W598" s="1">
        <v>83.086626805343997</v>
      </c>
      <c r="X598" s="1">
        <v>80.720164205420005</v>
      </c>
      <c r="Y598" s="1">
        <v>83.575347141912005</v>
      </c>
      <c r="Z598" s="1">
        <v>89.405327002389001</v>
      </c>
      <c r="AA598" s="1">
        <v>80.988525905662001</v>
      </c>
      <c r="AB598" s="1">
        <v>82.113835593567998</v>
      </c>
      <c r="AC598" s="1">
        <v>87.807061383662997</v>
      </c>
      <c r="AD598" s="1">
        <v>84.591850855003997</v>
      </c>
      <c r="AE598" s="1">
        <v>84.403477229583999</v>
      </c>
      <c r="AF598" s="1">
        <v>79.220327943493004</v>
      </c>
      <c r="AG598" s="1">
        <v>84.590486332539996</v>
      </c>
      <c r="AH598" s="1">
        <v>86.918280946577994</v>
      </c>
      <c r="AI598" s="1">
        <v>96.224264490164998</v>
      </c>
      <c r="AJ598" s="1">
        <v>97.906078798519005</v>
      </c>
      <c r="AK598" s="1">
        <v>91.326010801186001</v>
      </c>
      <c r="AL598" s="1">
        <v>96.993957747069999</v>
      </c>
      <c r="AM598" s="1">
        <v>98.483291536582001</v>
      </c>
      <c r="AN598" s="1">
        <v>101.086884863908</v>
      </c>
      <c r="AO598" s="1">
        <v>103.834424376005</v>
      </c>
      <c r="AP598" s="1">
        <v>105.952365873726</v>
      </c>
      <c r="AQ598" s="1">
        <v>101.639930748693</v>
      </c>
      <c r="AR598" s="1">
        <v>95.003516362569002</v>
      </c>
      <c r="AS598" s="1">
        <v>93.202758334199999</v>
      </c>
      <c r="AT598" s="1">
        <v>97.861261290165004</v>
      </c>
      <c r="AU598" s="1">
        <v>91.868709769194993</v>
      </c>
      <c r="AV598" s="1">
        <v>96.897244809932999</v>
      </c>
      <c r="AW598" s="1">
        <v>100.524168391204</v>
      </c>
      <c r="AX598" s="1">
        <v>99.167561230054005</v>
      </c>
      <c r="AY598" s="1">
        <v>101.391057248903</v>
      </c>
      <c r="AZ598" s="1">
        <v>100.402409170575</v>
      </c>
      <c r="BA598" s="1">
        <v>99.018003285911007</v>
      </c>
      <c r="BB598" s="1">
        <v>90.055474775140993</v>
      </c>
      <c r="BC598" s="1">
        <v>114.864659262788</v>
      </c>
      <c r="BD598" s="1">
        <v>115.828408626393</v>
      </c>
      <c r="BE598" s="1">
        <v>110.27805817247599</v>
      </c>
      <c r="BF598" s="1">
        <v>120.618282932715</v>
      </c>
      <c r="BG598" s="1">
        <v>119.852104620516</v>
      </c>
      <c r="BH598" s="1">
        <v>112.12164136168199</v>
      </c>
      <c r="BI598" s="1">
        <v>116.91630046321799</v>
      </c>
      <c r="BJ598" s="1">
        <v>117.805463518347</v>
      </c>
      <c r="BK598" s="1">
        <v>113.23238318572901</v>
      </c>
      <c r="BM598" s="1">
        <v>90.600449890487994</v>
      </c>
      <c r="BN598" s="1">
        <v>92.358798103433003</v>
      </c>
      <c r="BO598" s="1">
        <v>92.691067924983997</v>
      </c>
      <c r="BP598" s="1">
        <v>93.117747499464002</v>
      </c>
      <c r="BQ598" s="1">
        <v>92.001700975256995</v>
      </c>
      <c r="BR598" s="1">
        <v>90.969130377949995</v>
      </c>
      <c r="BS598" s="1">
        <v>92.977281885894001</v>
      </c>
      <c r="BT598" s="1">
        <v>92.550624274819</v>
      </c>
      <c r="BU598" s="1">
        <v>84.394763826209001</v>
      </c>
      <c r="BW598" s="1">
        <v>94.229561680396998</v>
      </c>
      <c r="BX598" s="1">
        <v>102.123156352979</v>
      </c>
      <c r="BY598" s="1">
        <v>97.276326281660999</v>
      </c>
      <c r="BZ598" s="1">
        <v>95.006981001841993</v>
      </c>
      <c r="CA598" s="1">
        <v>94.175549648626003</v>
      </c>
      <c r="CB598" s="1">
        <v>90.476711846404996</v>
      </c>
      <c r="CC598" s="1">
        <v>89.173130422922995</v>
      </c>
      <c r="CD598" s="1">
        <v>91.149325005565004</v>
      </c>
      <c r="CE598" s="1">
        <v>91.016520827226998</v>
      </c>
      <c r="CF598" s="1">
        <v>88.122140159395002</v>
      </c>
      <c r="CG598" s="1">
        <v>89.208147864468998</v>
      </c>
      <c r="CH598" s="1">
        <v>88.317153881170995</v>
      </c>
      <c r="CI598" s="1">
        <v>85.240058485822004</v>
      </c>
      <c r="CJ598" s="1">
        <v>86.178903652029007</v>
      </c>
      <c r="CK598" s="1">
        <v>83.964462001583001</v>
      </c>
      <c r="CL598" s="1">
        <v>96.644213615905002</v>
      </c>
      <c r="CM598" s="1">
        <v>77.743482084964</v>
      </c>
      <c r="CN598" s="1">
        <v>88.012531119217996</v>
      </c>
      <c r="CO598" s="1">
        <v>86.693947901116999</v>
      </c>
      <c r="CP598" s="1">
        <v>88.152336139097997</v>
      </c>
      <c r="CQ598" s="1">
        <v>84.491489552646996</v>
      </c>
      <c r="CR598" s="1">
        <v>85.394852137224007</v>
      </c>
      <c r="CS598" s="1">
        <v>82.624252245912999</v>
      </c>
      <c r="CT598" s="1">
        <v>84.490122837936994</v>
      </c>
      <c r="CU598" s="1">
        <v>85.364560307860003</v>
      </c>
      <c r="CV598" s="1">
        <v>87.595319064113994</v>
      </c>
      <c r="CW598" s="1">
        <v>81.667077634432999</v>
      </c>
      <c r="CX598" s="1">
        <v>89.212559674855996</v>
      </c>
      <c r="CY598" s="1">
        <v>88.904490925850993</v>
      </c>
      <c r="CZ598" s="1">
        <v>93.881878047124005</v>
      </c>
      <c r="DA598" s="1">
        <v>88.072560379514002</v>
      </c>
      <c r="DB598" s="1">
        <v>90.063869795958993</v>
      </c>
      <c r="DC598" s="1">
        <v>87.178181346019002</v>
      </c>
      <c r="DD598" s="1">
        <v>86.928211005788</v>
      </c>
      <c r="DH598" s="1">
        <v>99.858104211237006</v>
      </c>
      <c r="DI598" s="1">
        <v>84.555251974724001</v>
      </c>
      <c r="DJ598" s="1">
        <v>107.138988257207</v>
      </c>
      <c r="DK598" s="1">
        <v>93.504866074418004</v>
      </c>
      <c r="DL598" s="1">
        <v>97.560113472132997</v>
      </c>
      <c r="DM598" s="1">
        <v>90.672262014769998</v>
      </c>
      <c r="DN598" s="1">
        <v>89.734118213182001</v>
      </c>
      <c r="DO598" s="1">
        <v>83.853952959506003</v>
      </c>
      <c r="DP598" s="1">
        <v>92.895218866806999</v>
      </c>
      <c r="DQ598" s="1">
        <v>94.936963830609002</v>
      </c>
      <c r="DR598" s="1">
        <v>114.889022220245</v>
      </c>
      <c r="DS598" s="1">
        <v>79.557555754557995</v>
      </c>
      <c r="DT598" s="1">
        <v>80.763635370687993</v>
      </c>
      <c r="DU598" s="1">
        <v>89.131684456323001</v>
      </c>
      <c r="DV598" s="1">
        <v>83.656215597032002</v>
      </c>
      <c r="DW598" s="1">
        <v>88.359827405394995</v>
      </c>
      <c r="DX598" s="1">
        <v>87.548645197767001</v>
      </c>
      <c r="DY598" s="1">
        <v>78.963801605526996</v>
      </c>
      <c r="DZ598" s="1">
        <v>87.259862927613995</v>
      </c>
      <c r="EA598" s="1">
        <v>91.003070064165996</v>
      </c>
      <c r="EB598" s="1">
        <v>89.647644548200006</v>
      </c>
      <c r="EC598" s="1">
        <v>83.466122739987995</v>
      </c>
      <c r="ED598" s="1">
        <v>93.208008193935996</v>
      </c>
      <c r="EE598" s="1">
        <v>93.443391921176996</v>
      </c>
      <c r="EF598" s="1">
        <v>88.879556875852998</v>
      </c>
      <c r="EG598" s="1">
        <v>85.459542256749003</v>
      </c>
      <c r="EH598" s="1">
        <v>92.428100351409995</v>
      </c>
      <c r="EM598" s="1">
        <v>86.326886305287005</v>
      </c>
      <c r="EN598" s="1">
        <v>95.627010487224993</v>
      </c>
      <c r="ET598" s="1">
        <v>88.042909356199999</v>
      </c>
      <c r="EU598" s="1">
        <v>88.264156426000994</v>
      </c>
      <c r="EV598" s="1">
        <v>90.470195247114006</v>
      </c>
      <c r="EW598" s="1">
        <v>88.508965960805</v>
      </c>
      <c r="EX598" s="1">
        <v>88.256362362546</v>
      </c>
      <c r="EY598" s="1">
        <v>86.619649119843999</v>
      </c>
      <c r="EZ598" s="1">
        <v>88.795547386582001</v>
      </c>
      <c r="FA598" s="1">
        <v>83.839322628469006</v>
      </c>
      <c r="FJ598" s="1">
        <v>94.137224916915997</v>
      </c>
      <c r="FK598" s="1">
        <v>94.229823744583996</v>
      </c>
      <c r="FL598" s="1">
        <v>96.557397067853998</v>
      </c>
      <c r="FM598" s="1">
        <v>92.765700197355002</v>
      </c>
      <c r="FN598" s="1">
        <v>89.554397181395998</v>
      </c>
      <c r="FP598" s="1">
        <v>91.436886132875003</v>
      </c>
      <c r="FQ598" s="1">
        <v>95.748402668840995</v>
      </c>
      <c r="FR598" s="1">
        <v>89.291881780718001</v>
      </c>
      <c r="FS598" s="1">
        <v>91.713897121702999</v>
      </c>
      <c r="FT598" s="1">
        <v>108.13742247755999</v>
      </c>
      <c r="GB598" s="1">
        <v>98.506901587800996</v>
      </c>
      <c r="GC598" s="1">
        <v>99.402203467541995</v>
      </c>
      <c r="GD598" s="1">
        <v>95.791032716532001</v>
      </c>
      <c r="GE598" s="1">
        <v>97.425846495786999</v>
      </c>
      <c r="GG598" s="1">
        <v>109.587607184231</v>
      </c>
      <c r="GX598" s="1">
        <v>94.840836455211999</v>
      </c>
      <c r="GY598" s="1">
        <v>95.909022706163995</v>
      </c>
      <c r="GZ598" s="1">
        <v>96.583957184216004</v>
      </c>
      <c r="HA598" s="1">
        <v>95.685986590396993</v>
      </c>
      <c r="HC598" s="1">
        <v>90.662670776978999</v>
      </c>
      <c r="HD598" s="1">
        <v>88.796417795633005</v>
      </c>
      <c r="HE598" s="1">
        <v>97.749858333985003</v>
      </c>
      <c r="HJ598" s="1">
        <v>107.727571407334</v>
      </c>
      <c r="HS598" s="1">
        <v>91.431860702067993</v>
      </c>
      <c r="HT598" s="1">
        <v>91.316908241896996</v>
      </c>
      <c r="HU598" s="1">
        <v>94.716802753856001</v>
      </c>
      <c r="HV598" s="1">
        <v>87.265299744100005</v>
      </c>
      <c r="HW598" s="1">
        <v>96.616913761752002</v>
      </c>
      <c r="HX598" s="1">
        <v>94.206802114599995</v>
      </c>
      <c r="HY598" s="1">
        <v>88.874458451867</v>
      </c>
      <c r="HZ598" s="1">
        <v>85.859715047658</v>
      </c>
      <c r="IA598" s="1">
        <v>99.001798059546005</v>
      </c>
      <c r="IC598" s="1">
        <v>87.722291334326002</v>
      </c>
      <c r="IE598" s="1">
        <v>107.487160458183</v>
      </c>
      <c r="IF598" s="1">
        <v>95.534152968727994</v>
      </c>
      <c r="IQ598" s="1">
        <v>89.337831879199996</v>
      </c>
      <c r="IT598" s="1">
        <v>84.235585546395001</v>
      </c>
      <c r="IU598" s="1">
        <v>83.884236153155001</v>
      </c>
      <c r="IV598" s="1">
        <v>85.707315703695002</v>
      </c>
      <c r="IW598" s="1">
        <v>85.448358219357999</v>
      </c>
      <c r="JM598" s="1">
        <v>90.058046869855005</v>
      </c>
      <c r="JN598" s="1">
        <v>86.974384224882002</v>
      </c>
      <c r="JO598" s="1">
        <v>90.404995915346007</v>
      </c>
      <c r="JP598" s="1">
        <v>83.042489745270004</v>
      </c>
      <c r="JQ598" s="1">
        <v>93.124172046818998</v>
      </c>
      <c r="JR598" s="1">
        <v>101.959862820726</v>
      </c>
    </row>
    <row r="599" spans="1:278" x14ac:dyDescent="0.4">
      <c r="A599" s="4">
        <v>43871.000601851854</v>
      </c>
      <c r="B599" s="4">
        <v>43875.000601851854</v>
      </c>
      <c r="C599" s="5">
        <v>0.41666666666666669</v>
      </c>
      <c r="D599" s="3" t="s">
        <v>266</v>
      </c>
      <c r="E599" s="1">
        <v>90.423969633412995</v>
      </c>
      <c r="F599" s="1">
        <v>83.180710993301005</v>
      </c>
      <c r="G599" s="1">
        <v>83.466270315928</v>
      </c>
      <c r="H599" s="1">
        <v>82.280301461491007</v>
      </c>
      <c r="I599" s="1">
        <v>85.377043197348996</v>
      </c>
      <c r="J599" s="1">
        <v>80.450995495572997</v>
      </c>
      <c r="K599" s="1">
        <v>84.328234172509994</v>
      </c>
      <c r="L599" s="1">
        <v>82.962846087535993</v>
      </c>
      <c r="M599" s="1">
        <v>87.147825452941007</v>
      </c>
      <c r="N599" s="1">
        <v>86.080074535771004</v>
      </c>
      <c r="O599" s="1">
        <v>85.464738101446002</v>
      </c>
      <c r="P599" s="1">
        <v>84.321944986812994</v>
      </c>
      <c r="Q599" s="1">
        <v>87.663667330980005</v>
      </c>
      <c r="R599" s="1">
        <v>80.803617553907003</v>
      </c>
      <c r="S599" s="1">
        <v>84.933363106193994</v>
      </c>
      <c r="T599" s="1">
        <v>84.287309419725005</v>
      </c>
      <c r="U599" s="1">
        <v>78.064966366939998</v>
      </c>
      <c r="V599" s="1">
        <v>82.918917941310994</v>
      </c>
      <c r="W599" s="1">
        <v>83.264788223897</v>
      </c>
      <c r="X599" s="1">
        <v>80.920105949152997</v>
      </c>
      <c r="Y599" s="1">
        <v>83.593650651656006</v>
      </c>
      <c r="Z599" s="1">
        <v>89.405338853889006</v>
      </c>
      <c r="AA599" s="1">
        <v>81.039810638689005</v>
      </c>
      <c r="AB599" s="1">
        <v>82.139108867854006</v>
      </c>
      <c r="AC599" s="1">
        <v>87.895296048342004</v>
      </c>
      <c r="AD599" s="1">
        <v>84.660807319677005</v>
      </c>
      <c r="AE599" s="1">
        <v>84.489283220757997</v>
      </c>
      <c r="AF599" s="1">
        <v>79.343777108159998</v>
      </c>
      <c r="AG599" s="1">
        <v>84.596293860369997</v>
      </c>
      <c r="AH599" s="1">
        <v>87.016067127078003</v>
      </c>
      <c r="AI599" s="1">
        <v>96.292951739059006</v>
      </c>
      <c r="AJ599" s="1">
        <v>97.977170509329</v>
      </c>
      <c r="AK599" s="1">
        <v>91.343273477921997</v>
      </c>
      <c r="AL599" s="1">
        <v>96.998109201115</v>
      </c>
      <c r="AM599" s="1">
        <v>98.483291536582001</v>
      </c>
      <c r="AN599" s="1">
        <v>101.086884863908</v>
      </c>
      <c r="AO599" s="1">
        <v>103.834424376005</v>
      </c>
      <c r="AP599" s="1">
        <v>105.952365873726</v>
      </c>
      <c r="AQ599" s="1">
        <v>101.639930748693</v>
      </c>
      <c r="AR599" s="1">
        <v>95.024873220660993</v>
      </c>
      <c r="AS599" s="1">
        <v>93.202723349731997</v>
      </c>
      <c r="AT599" s="1">
        <v>97.823628863718994</v>
      </c>
      <c r="AU599" s="1">
        <v>91.911180143181994</v>
      </c>
      <c r="AV599" s="1">
        <v>96.897244809932999</v>
      </c>
      <c r="AW599" s="1">
        <v>100.524135152279</v>
      </c>
      <c r="AX599" s="1">
        <v>99.167561230054005</v>
      </c>
      <c r="AY599" s="1">
        <v>101.391057248903</v>
      </c>
      <c r="AZ599" s="1">
        <v>100.402409170575</v>
      </c>
      <c r="BA599" s="1">
        <v>99.018003285911007</v>
      </c>
      <c r="BB599" s="1">
        <v>90.055474775140993</v>
      </c>
      <c r="BC599" s="1">
        <v>114.94753278876399</v>
      </c>
      <c r="BD599" s="1">
        <v>115.82853999263099</v>
      </c>
      <c r="BE599" s="1">
        <v>110.36925716784501</v>
      </c>
      <c r="BF599" s="1">
        <v>120.618282932715</v>
      </c>
      <c r="BG599" s="1">
        <v>119.893768843899</v>
      </c>
      <c r="BH599" s="1">
        <v>112.128393066602</v>
      </c>
      <c r="BI599" s="1">
        <v>117.281344068679</v>
      </c>
      <c r="BJ599" s="1">
        <v>117.80543763508101</v>
      </c>
      <c r="BK599" s="1">
        <v>113.23247778451</v>
      </c>
      <c r="BM599" s="1">
        <v>90.660981222453998</v>
      </c>
      <c r="BN599" s="1">
        <v>92.514826567495007</v>
      </c>
      <c r="BO599" s="1">
        <v>92.691067924983997</v>
      </c>
      <c r="BP599" s="1">
        <v>93.117566017927004</v>
      </c>
      <c r="BQ599" s="1">
        <v>92.043818975508998</v>
      </c>
      <c r="BR599" s="1">
        <v>91.099364020935994</v>
      </c>
      <c r="BS599" s="1">
        <v>93.024018744510997</v>
      </c>
      <c r="BT599" s="1">
        <v>92.559963898258005</v>
      </c>
      <c r="BU599" s="1">
        <v>84.469291067724996</v>
      </c>
      <c r="BW599" s="1">
        <v>94.312467094888007</v>
      </c>
      <c r="BX599" s="1">
        <v>102.123156352979</v>
      </c>
      <c r="BY599" s="1">
        <v>97.276333737410994</v>
      </c>
      <c r="BZ599" s="1">
        <v>95.098159640595</v>
      </c>
      <c r="CA599" s="1">
        <v>94.175549648626003</v>
      </c>
      <c r="CB599" s="1">
        <v>90.719933723756995</v>
      </c>
      <c r="CC599" s="1">
        <v>89.331752635163994</v>
      </c>
      <c r="CD599" s="1">
        <v>91.382174957333007</v>
      </c>
      <c r="CE599" s="1">
        <v>91.089452747541003</v>
      </c>
      <c r="CF599" s="1">
        <v>88.425165676705006</v>
      </c>
      <c r="CG599" s="1">
        <v>89.244643549215994</v>
      </c>
      <c r="CH599" s="1">
        <v>88.317158992193001</v>
      </c>
      <c r="CI599" s="1">
        <v>85.324933416872994</v>
      </c>
      <c r="CJ599" s="1">
        <v>86.300766592038002</v>
      </c>
      <c r="CK599" s="1">
        <v>84.024799545312007</v>
      </c>
      <c r="CL599" s="1">
        <v>96.644213615905002</v>
      </c>
      <c r="CM599" s="1">
        <v>77.946499541026995</v>
      </c>
      <c r="CN599" s="1">
        <v>88.012479498659005</v>
      </c>
      <c r="CO599" s="1">
        <v>87.295830560536004</v>
      </c>
      <c r="CP599" s="1">
        <v>88.28232168884</v>
      </c>
      <c r="CQ599" s="1">
        <v>84.699918301607994</v>
      </c>
      <c r="CR599" s="1">
        <v>85.526861463613002</v>
      </c>
      <c r="CS599" s="1">
        <v>82.773074573093993</v>
      </c>
      <c r="CT599" s="1">
        <v>84.843447566978</v>
      </c>
      <c r="CU599" s="1">
        <v>85.620087153840998</v>
      </c>
      <c r="CV599" s="1">
        <v>87.730459754593994</v>
      </c>
      <c r="CW599" s="1">
        <v>81.715900134495996</v>
      </c>
      <c r="CX599" s="1">
        <v>89.212631679433002</v>
      </c>
      <c r="CY599" s="1">
        <v>89.082598061582999</v>
      </c>
      <c r="CZ599" s="1">
        <v>93.917423114672005</v>
      </c>
      <c r="DA599" s="1">
        <v>88.171830559005002</v>
      </c>
      <c r="DB599" s="1">
        <v>90.063868716499996</v>
      </c>
      <c r="DC599" s="1">
        <v>87.325449576634995</v>
      </c>
      <c r="DD599" s="1">
        <v>87.022791863646006</v>
      </c>
      <c r="DH599" s="1">
        <v>99.922803260021993</v>
      </c>
      <c r="DI599" s="1">
        <v>84.793767542477994</v>
      </c>
      <c r="DJ599" s="1">
        <v>107.138988257207</v>
      </c>
      <c r="DK599" s="1">
        <v>93.488736256411997</v>
      </c>
      <c r="DL599" s="1">
        <v>97.377489131060997</v>
      </c>
      <c r="DM599" s="1">
        <v>90.774861818036996</v>
      </c>
      <c r="DN599" s="1">
        <v>89.869814353159995</v>
      </c>
      <c r="DO599" s="1">
        <v>83.866782242046</v>
      </c>
      <c r="DP599" s="1">
        <v>92.934184774201995</v>
      </c>
      <c r="DQ599" s="1">
        <v>95.309316520606998</v>
      </c>
      <c r="DR599" s="1">
        <v>114.90128216984</v>
      </c>
      <c r="DS599" s="1">
        <v>79.572371010327998</v>
      </c>
      <c r="DT599" s="1">
        <v>80.856939610048002</v>
      </c>
      <c r="DU599" s="1">
        <v>89.147026901705004</v>
      </c>
      <c r="DV599" s="1">
        <v>83.656303843866993</v>
      </c>
      <c r="DW599" s="1">
        <v>88.434385183302993</v>
      </c>
      <c r="DX599" s="1">
        <v>87.645053513337999</v>
      </c>
      <c r="DY599" s="1">
        <v>79.022347536051001</v>
      </c>
      <c r="DZ599" s="1">
        <v>87.546458158950998</v>
      </c>
      <c r="EA599" s="1">
        <v>91.003070064165996</v>
      </c>
      <c r="EB599" s="1">
        <v>90.067021659532003</v>
      </c>
      <c r="EC599" s="1">
        <v>83.684713202048002</v>
      </c>
      <c r="ED599" s="1">
        <v>93.208008193935996</v>
      </c>
      <c r="EE599" s="1">
        <v>93.443391921176996</v>
      </c>
      <c r="EF599" s="1">
        <v>89.160472552808002</v>
      </c>
      <c r="EG599" s="1">
        <v>85.471285307236997</v>
      </c>
      <c r="EH599" s="1">
        <v>92.820966290456994</v>
      </c>
      <c r="EM599" s="1">
        <v>86.326886305287005</v>
      </c>
      <c r="EN599" s="1">
        <v>95.627010487224993</v>
      </c>
      <c r="ET599" s="1">
        <v>88.042916442982005</v>
      </c>
      <c r="EU599" s="1">
        <v>88.264165648673</v>
      </c>
      <c r="EV599" s="1">
        <v>90.470195247114006</v>
      </c>
      <c r="EW599" s="1">
        <v>88.508965960805</v>
      </c>
      <c r="EX599" s="1">
        <v>88.256388850098006</v>
      </c>
      <c r="EY599" s="1">
        <v>86.619655183377006</v>
      </c>
      <c r="EZ599" s="1">
        <v>88.795547386582001</v>
      </c>
      <c r="FA599" s="1">
        <v>83.839322628469006</v>
      </c>
      <c r="FJ599" s="1">
        <v>94.130823635954002</v>
      </c>
      <c r="FK599" s="1">
        <v>94.229726040789004</v>
      </c>
      <c r="FL599" s="1">
        <v>96.557397067853998</v>
      </c>
      <c r="FM599" s="1">
        <v>92.765540524753007</v>
      </c>
      <c r="FN599" s="1">
        <v>89.554570635556004</v>
      </c>
      <c r="FP599" s="1">
        <v>91.436772495293994</v>
      </c>
      <c r="FQ599" s="1">
        <v>95.671306823294003</v>
      </c>
      <c r="FR599" s="1">
        <v>89.291881780718001</v>
      </c>
      <c r="FS599" s="1">
        <v>91.713897121702999</v>
      </c>
      <c r="FT599" s="1">
        <v>108.13742247755999</v>
      </c>
      <c r="GB599" s="1">
        <v>98.506881743685994</v>
      </c>
      <c r="GC599" s="1">
        <v>99.402203467541995</v>
      </c>
      <c r="GD599" s="1">
        <v>95.791032716532001</v>
      </c>
      <c r="GE599" s="1">
        <v>97.425783322241998</v>
      </c>
      <c r="GG599" s="1">
        <v>109.587607184231</v>
      </c>
      <c r="GX599" s="1">
        <v>94.844651675253004</v>
      </c>
      <c r="GY599" s="1">
        <v>95.909022706163995</v>
      </c>
      <c r="GZ599" s="1">
        <v>96.583957184216004</v>
      </c>
      <c r="HA599" s="1">
        <v>95.685986590396993</v>
      </c>
      <c r="HC599" s="1">
        <v>90.662583630002004</v>
      </c>
      <c r="HD599" s="1">
        <v>88.796297182667004</v>
      </c>
      <c r="HE599" s="1">
        <v>97.749999280235002</v>
      </c>
      <c r="HJ599" s="1">
        <v>107.748301433688</v>
      </c>
      <c r="HS599" s="1">
        <v>91.422695028635999</v>
      </c>
      <c r="HT599" s="1">
        <v>91.316908241896996</v>
      </c>
      <c r="HU599" s="1">
        <v>94.716802753856001</v>
      </c>
      <c r="HV599" s="1">
        <v>87.265299744100005</v>
      </c>
      <c r="HW599" s="1">
        <v>96.616913761752002</v>
      </c>
      <c r="HX599" s="1">
        <v>94.206802114599995</v>
      </c>
      <c r="HY599" s="1">
        <v>88.874458451867</v>
      </c>
      <c r="HZ599" s="1">
        <v>85.859760179719999</v>
      </c>
      <c r="IA599" s="1">
        <v>99.001798059546005</v>
      </c>
      <c r="IC599" s="1">
        <v>87.722256357451002</v>
      </c>
      <c r="IE599" s="1">
        <v>107.487160458183</v>
      </c>
      <c r="IF599" s="1">
        <v>95.479252656476007</v>
      </c>
      <c r="IQ599" s="1">
        <v>89.337778166898005</v>
      </c>
      <c r="IT599" s="1">
        <v>84.209277442477998</v>
      </c>
      <c r="IU599" s="1">
        <v>83.80730332617</v>
      </c>
      <c r="IV599" s="1">
        <v>85.707315703695002</v>
      </c>
      <c r="IW599" s="1">
        <v>85.448331879804996</v>
      </c>
      <c r="JM599" s="1">
        <v>90.058169314656993</v>
      </c>
      <c r="JN599" s="1">
        <v>86.965786108266997</v>
      </c>
      <c r="JO599" s="1">
        <v>90.405089253422005</v>
      </c>
      <c r="JP599" s="1">
        <v>83.023587021666998</v>
      </c>
      <c r="JQ599" s="1">
        <v>93.159353183543004</v>
      </c>
      <c r="JR599" s="1">
        <v>101.94899138161099</v>
      </c>
    </row>
    <row r="600" spans="1:278" x14ac:dyDescent="0.4">
      <c r="A600" s="4">
        <v>43878.000601851854</v>
      </c>
      <c r="B600" s="4">
        <v>43882.000601851854</v>
      </c>
      <c r="C600" s="5">
        <v>0.41666666666666669</v>
      </c>
      <c r="D600" s="3" t="s">
        <v>266</v>
      </c>
      <c r="E600" s="1">
        <v>90.466703437283002</v>
      </c>
      <c r="F600" s="1">
        <v>83.213270028552998</v>
      </c>
      <c r="G600" s="1">
        <v>83.500919982358994</v>
      </c>
      <c r="H600" s="1">
        <v>82.280255470637996</v>
      </c>
      <c r="I600" s="1">
        <v>85.377019850493994</v>
      </c>
      <c r="J600" s="1">
        <v>80.450935256291004</v>
      </c>
      <c r="K600" s="1">
        <v>84.332560210661995</v>
      </c>
      <c r="L600" s="1">
        <v>83.105123087120006</v>
      </c>
      <c r="M600" s="1">
        <v>87.185017978006996</v>
      </c>
      <c r="N600" s="1">
        <v>86.080074535771004</v>
      </c>
      <c r="O600" s="1">
        <v>85.464753525109003</v>
      </c>
      <c r="P600" s="1">
        <v>84.372375509478005</v>
      </c>
      <c r="Q600" s="1">
        <v>87.663667330980005</v>
      </c>
      <c r="R600" s="1">
        <v>80.819346174130999</v>
      </c>
      <c r="S600" s="1">
        <v>84.978299541938995</v>
      </c>
      <c r="T600" s="1">
        <v>84.400579486333001</v>
      </c>
      <c r="U600" s="1">
        <v>78.192519155081996</v>
      </c>
      <c r="V600" s="1">
        <v>82.949666832004993</v>
      </c>
      <c r="W600" s="1">
        <v>83.264844976435</v>
      </c>
      <c r="X600" s="1">
        <v>80.941034774941997</v>
      </c>
      <c r="Y600" s="1">
        <v>83.600978453517996</v>
      </c>
      <c r="Z600" s="1">
        <v>89.405338853889006</v>
      </c>
      <c r="AA600" s="1">
        <v>81.078730719573997</v>
      </c>
      <c r="AB600" s="1">
        <v>82.165837432922004</v>
      </c>
      <c r="AC600" s="1">
        <v>87.925106374909006</v>
      </c>
      <c r="AD600" s="1">
        <v>84.660807319677005</v>
      </c>
      <c r="AE600" s="1">
        <v>84.570088233006004</v>
      </c>
      <c r="AF600" s="1">
        <v>79.403964584337999</v>
      </c>
      <c r="AG600" s="1">
        <v>84.602877449825002</v>
      </c>
      <c r="AH600" s="1">
        <v>87.067818717220007</v>
      </c>
      <c r="AI600" s="1">
        <v>96.326323133189007</v>
      </c>
      <c r="AJ600" s="1">
        <v>98.012313569194006</v>
      </c>
      <c r="AK600" s="1">
        <v>91.372928863194005</v>
      </c>
      <c r="AL600" s="1">
        <v>96.992902442800002</v>
      </c>
      <c r="AM600" s="1">
        <v>98.483291536582001</v>
      </c>
      <c r="AN600" s="1">
        <v>101.086884863908</v>
      </c>
      <c r="AO600" s="1">
        <v>103.834424376005</v>
      </c>
      <c r="AP600" s="1">
        <v>105.952365873726</v>
      </c>
      <c r="AQ600" s="1">
        <v>101.639930748693</v>
      </c>
      <c r="AR600" s="1">
        <v>95.058580292035998</v>
      </c>
      <c r="AS600" s="1">
        <v>93.306392929764002</v>
      </c>
      <c r="AT600" s="1">
        <v>97.708189027054004</v>
      </c>
      <c r="AU600" s="1">
        <v>91.956648151047006</v>
      </c>
      <c r="AV600" s="1">
        <v>96.897244809932999</v>
      </c>
      <c r="AW600" s="1">
        <v>100.524135152279</v>
      </c>
      <c r="AX600" s="1">
        <v>99.167561230054005</v>
      </c>
      <c r="AY600" s="1">
        <v>101.391057248903</v>
      </c>
      <c r="AZ600" s="1">
        <v>100.45389749063099</v>
      </c>
      <c r="BA600" s="1">
        <v>99.018003285911007</v>
      </c>
      <c r="BB600" s="1">
        <v>89.799237096412995</v>
      </c>
      <c r="BC600" s="1">
        <v>114.979473695511</v>
      </c>
      <c r="BD600" s="1">
        <v>115.82853999263099</v>
      </c>
      <c r="BE600" s="1">
        <v>110.485543767606</v>
      </c>
      <c r="BF600" s="1">
        <v>120.82646344791701</v>
      </c>
      <c r="BG600" s="1">
        <v>119.95436314004399</v>
      </c>
      <c r="BH600" s="1">
        <v>112.128345554604</v>
      </c>
      <c r="BI600" s="1">
        <v>117.28139746534001</v>
      </c>
      <c r="BJ600" s="1">
        <v>117.841596557673</v>
      </c>
      <c r="BK600" s="1">
        <v>113.23247778451</v>
      </c>
      <c r="BM600" s="1">
        <v>90.688317108204998</v>
      </c>
      <c r="BN600" s="1">
        <v>92.514726600239001</v>
      </c>
      <c r="BO600" s="1">
        <v>92.691067924983997</v>
      </c>
      <c r="BP600" s="1">
        <v>93.117566017927004</v>
      </c>
      <c r="BQ600" s="1">
        <v>92.059098678032996</v>
      </c>
      <c r="BR600" s="1">
        <v>91.115199529150999</v>
      </c>
      <c r="BS600" s="1">
        <v>93.100072754864996</v>
      </c>
      <c r="BT600" s="1">
        <v>92.559923626794998</v>
      </c>
      <c r="BU600" s="1">
        <v>84.514033591770001</v>
      </c>
      <c r="BW600" s="1">
        <v>94.340322890162</v>
      </c>
      <c r="BX600" s="1">
        <v>102.123156352979</v>
      </c>
      <c r="BY600" s="1">
        <v>97.329503888524997</v>
      </c>
      <c r="BZ600" s="1">
        <v>95.098194648914998</v>
      </c>
      <c r="CA600" s="1">
        <v>94.175549648626003</v>
      </c>
      <c r="CB600" s="1">
        <v>90.775539995331997</v>
      </c>
      <c r="CC600" s="1">
        <v>89.458453287276001</v>
      </c>
      <c r="CD600" s="1">
        <v>91.547421456856</v>
      </c>
      <c r="CE600" s="1">
        <v>91.168923486682004</v>
      </c>
      <c r="CF600" s="1">
        <v>88.475002404308995</v>
      </c>
      <c r="CG600" s="1">
        <v>89.540348581431999</v>
      </c>
      <c r="CH600" s="1">
        <v>88.317158992193001</v>
      </c>
      <c r="CI600" s="1">
        <v>85.353161576367</v>
      </c>
      <c r="CJ600" s="1">
        <v>86.300777756946005</v>
      </c>
      <c r="CK600" s="1">
        <v>84.064112153731998</v>
      </c>
      <c r="CL600" s="1">
        <v>96.644213615905002</v>
      </c>
      <c r="CM600" s="1">
        <v>77.987994648908995</v>
      </c>
      <c r="CN600" s="1">
        <v>88.046370460627998</v>
      </c>
      <c r="CO600" s="1">
        <v>87.426014137249993</v>
      </c>
      <c r="CP600" s="1">
        <v>88.351768294604</v>
      </c>
      <c r="CQ600" s="1">
        <v>84.788340734870999</v>
      </c>
      <c r="CR600" s="1">
        <v>85.638389908050002</v>
      </c>
      <c r="CS600" s="1">
        <v>82.800943778738002</v>
      </c>
      <c r="CT600" s="1">
        <v>84.983934518359007</v>
      </c>
      <c r="CU600" s="1">
        <v>85.724406470728994</v>
      </c>
      <c r="CV600" s="1">
        <v>87.926011365511002</v>
      </c>
      <c r="CW600" s="1">
        <v>81.813660129610994</v>
      </c>
      <c r="CX600" s="1">
        <v>89.304969721923001</v>
      </c>
      <c r="CY600" s="1">
        <v>89.317265160706995</v>
      </c>
      <c r="CZ600" s="1">
        <v>93.983520604706001</v>
      </c>
      <c r="DA600" s="1">
        <v>88.319893845631</v>
      </c>
      <c r="DB600" s="1">
        <v>90.146005786398007</v>
      </c>
      <c r="DC600" s="1">
        <v>87.505450632549994</v>
      </c>
      <c r="DD600" s="1">
        <v>87.105459865361993</v>
      </c>
      <c r="DH600" s="1">
        <v>99.922625664175001</v>
      </c>
      <c r="DI600" s="1">
        <v>84.793747700262003</v>
      </c>
      <c r="DJ600" s="1">
        <v>107.138988257207</v>
      </c>
      <c r="DK600" s="1">
        <v>93.488705261814999</v>
      </c>
      <c r="DL600" s="1">
        <v>97.377476198907999</v>
      </c>
      <c r="DM600" s="1">
        <v>90.774818919007004</v>
      </c>
      <c r="DN600" s="1">
        <v>89.897950556241</v>
      </c>
      <c r="DO600" s="1">
        <v>83.899997705668</v>
      </c>
      <c r="DP600" s="1">
        <v>92.934261026016998</v>
      </c>
      <c r="DQ600" s="1">
        <v>95.351558448564006</v>
      </c>
      <c r="DR600" s="1">
        <v>114.90122045868399</v>
      </c>
      <c r="DS600" s="1">
        <v>79.572383001632005</v>
      </c>
      <c r="DT600" s="1">
        <v>80.895627055684997</v>
      </c>
      <c r="DU600" s="1">
        <v>89.146976860335997</v>
      </c>
      <c r="DV600" s="1">
        <v>83.656303843866993</v>
      </c>
      <c r="DW600" s="1">
        <v>88.529436621632001</v>
      </c>
      <c r="DX600" s="1">
        <v>87.728962602764994</v>
      </c>
      <c r="DY600" s="1">
        <v>79.073222477127999</v>
      </c>
      <c r="DZ600" s="1">
        <v>87.735223778448997</v>
      </c>
      <c r="EA600" s="1">
        <v>91.050829205170004</v>
      </c>
      <c r="EB600" s="1">
        <v>90.250345047223007</v>
      </c>
      <c r="EC600" s="1">
        <v>83.904832796706003</v>
      </c>
      <c r="ED600" s="1">
        <v>93.208008193935996</v>
      </c>
      <c r="EE600" s="1">
        <v>93.458730058374002</v>
      </c>
      <c r="EF600" s="1">
        <v>89.160518217017</v>
      </c>
      <c r="EG600" s="1">
        <v>85.471345810073004</v>
      </c>
      <c r="EH600" s="1">
        <v>92.871889486046996</v>
      </c>
      <c r="EM600" s="1">
        <v>86.413493624154</v>
      </c>
      <c r="EN600" s="1">
        <v>95.627010487224993</v>
      </c>
      <c r="ET600" s="1">
        <v>88.036520116114005</v>
      </c>
      <c r="EU600" s="1">
        <v>88.264165648673</v>
      </c>
      <c r="EV600" s="1">
        <v>90.470195247114006</v>
      </c>
      <c r="EW600" s="1">
        <v>88.508965960805</v>
      </c>
      <c r="EX600" s="1">
        <v>88.256388850098006</v>
      </c>
      <c r="EY600" s="1">
        <v>86.619655183377006</v>
      </c>
      <c r="EZ600" s="1">
        <v>88.795547386582001</v>
      </c>
      <c r="FA600" s="1">
        <v>83.780290085271005</v>
      </c>
      <c r="FJ600" s="1">
        <v>94.268024998556001</v>
      </c>
      <c r="FK600" s="1">
        <v>94.320973869555999</v>
      </c>
      <c r="FL600" s="1">
        <v>96.557397067853998</v>
      </c>
      <c r="FM600" s="1">
        <v>92.912986921027994</v>
      </c>
      <c r="FN600" s="1">
        <v>89.544539883504996</v>
      </c>
      <c r="FP600" s="1">
        <v>91.804938397588003</v>
      </c>
      <c r="FQ600" s="1">
        <v>95.671349531633993</v>
      </c>
      <c r="FR600" s="1">
        <v>89.291881780718001</v>
      </c>
      <c r="FS600" s="1">
        <v>91.713897121702999</v>
      </c>
      <c r="FT600" s="1">
        <v>108.13742247755999</v>
      </c>
      <c r="GB600" s="1">
        <v>98.516982398576999</v>
      </c>
      <c r="GC600" s="1">
        <v>99.357128851243004</v>
      </c>
      <c r="GD600" s="1">
        <v>95.791032716532001</v>
      </c>
      <c r="GE600" s="1">
        <v>97.425783322241998</v>
      </c>
      <c r="GG600" s="1">
        <v>109.74317548721</v>
      </c>
      <c r="GX600" s="1">
        <v>94.882247139252001</v>
      </c>
      <c r="GY600" s="1">
        <v>95.974096766192005</v>
      </c>
      <c r="GZ600" s="1">
        <v>96.583957184216004</v>
      </c>
      <c r="HA600" s="1">
        <v>95.786037592786002</v>
      </c>
      <c r="HC600" s="1">
        <v>90.662583630002004</v>
      </c>
      <c r="HD600" s="1">
        <v>88.796297182667004</v>
      </c>
      <c r="HE600" s="1">
        <v>97.749999280235002</v>
      </c>
      <c r="HJ600" s="1">
        <v>107.839532964168</v>
      </c>
      <c r="HS600" s="1">
        <v>91.426202878962002</v>
      </c>
      <c r="HT600" s="1">
        <v>91.316908241896996</v>
      </c>
      <c r="HU600" s="1">
        <v>94.716802753856001</v>
      </c>
      <c r="HV600" s="1">
        <v>87.265299744100005</v>
      </c>
      <c r="HW600" s="1">
        <v>96.616913761752002</v>
      </c>
      <c r="HX600" s="1">
        <v>94.206802114599995</v>
      </c>
      <c r="HY600" s="1">
        <v>88.874458451867</v>
      </c>
      <c r="HZ600" s="1">
        <v>85.859760179719999</v>
      </c>
      <c r="IA600" s="1">
        <v>99.001798059546005</v>
      </c>
      <c r="IC600" s="1">
        <v>87.738795906391999</v>
      </c>
      <c r="IE600" s="1">
        <v>107.487160458183</v>
      </c>
      <c r="IF600" s="1">
        <v>95.479220706302996</v>
      </c>
      <c r="IQ600" s="1">
        <v>89.337778166898005</v>
      </c>
      <c r="IT600" s="1">
        <v>84.201347163307005</v>
      </c>
      <c r="IU600" s="1">
        <v>83.784107322341995</v>
      </c>
      <c r="IV600" s="1">
        <v>85.707315703695002</v>
      </c>
      <c r="IW600" s="1">
        <v>85.448331879804996</v>
      </c>
      <c r="JM600" s="1">
        <v>90.050851033746</v>
      </c>
      <c r="JN600" s="1">
        <v>86.965798479658005</v>
      </c>
      <c r="JO600" s="1">
        <v>90.405089253422005</v>
      </c>
      <c r="JP600" s="1">
        <v>83.023613023940001</v>
      </c>
      <c r="JQ600" s="1">
        <v>93.159367715198002</v>
      </c>
      <c r="JR600" s="1">
        <v>101.91108033979</v>
      </c>
    </row>
    <row r="601" spans="1:278" x14ac:dyDescent="0.4">
      <c r="A601" s="4">
        <v>43885.000601851854</v>
      </c>
      <c r="B601" s="4">
        <v>43889.000601851854</v>
      </c>
      <c r="C601" s="5">
        <v>0.41666666666666669</v>
      </c>
      <c r="D601" s="3" t="s">
        <v>266</v>
      </c>
      <c r="E601" s="1">
        <v>90.513677875745998</v>
      </c>
      <c r="F601" s="1">
        <v>83.255345102795999</v>
      </c>
      <c r="G601" s="1">
        <v>83.536075268942</v>
      </c>
      <c r="H601" s="1">
        <v>82.294168192757994</v>
      </c>
      <c r="I601" s="1">
        <v>85.402489238290002</v>
      </c>
      <c r="J601" s="1">
        <v>80.450935256291004</v>
      </c>
      <c r="K601" s="1">
        <v>84.332567391660007</v>
      </c>
      <c r="L601" s="1">
        <v>83.125937118487002</v>
      </c>
      <c r="M601" s="1">
        <v>87.230842260079001</v>
      </c>
      <c r="N601" s="1">
        <v>86.080074535771004</v>
      </c>
      <c r="O601" s="1">
        <v>85.525038013924998</v>
      </c>
      <c r="P601" s="1">
        <v>84.458705220248007</v>
      </c>
      <c r="Q601" s="1">
        <v>87.663667330980005</v>
      </c>
      <c r="R601" s="1">
        <v>80.878246547027004</v>
      </c>
      <c r="S601" s="1">
        <v>85.096281414703</v>
      </c>
      <c r="T601" s="1">
        <v>84.400549258099005</v>
      </c>
      <c r="U601" s="1">
        <v>78.211532512624999</v>
      </c>
      <c r="V601" s="1">
        <v>82.997707383670004</v>
      </c>
      <c r="W601" s="1">
        <v>83.319509831847995</v>
      </c>
      <c r="X601" s="1">
        <v>80.981527329046003</v>
      </c>
      <c r="Y601" s="1">
        <v>83.620767357324993</v>
      </c>
      <c r="Z601" s="1">
        <v>89.405338853889006</v>
      </c>
      <c r="AA601" s="1">
        <v>81.115276937529998</v>
      </c>
      <c r="AB601" s="1">
        <v>82.242776630722005</v>
      </c>
      <c r="AC601" s="1">
        <v>87.972925744817999</v>
      </c>
      <c r="AD601" s="1">
        <v>84.688494481261998</v>
      </c>
      <c r="AE601" s="1">
        <v>84.602172903311995</v>
      </c>
      <c r="AF601" s="1">
        <v>79.522817059692997</v>
      </c>
      <c r="AG601" s="1">
        <v>84.608210386121996</v>
      </c>
      <c r="AH601" s="1">
        <v>87.138699889565004</v>
      </c>
      <c r="AI601" s="1">
        <v>96.375116268216999</v>
      </c>
      <c r="AJ601" s="1">
        <v>98.048210026914006</v>
      </c>
      <c r="AK601" s="1">
        <v>91.376407264104003</v>
      </c>
      <c r="AL601" s="1">
        <v>97.006625827700006</v>
      </c>
      <c r="AM601" s="1">
        <v>98.483291536582001</v>
      </c>
      <c r="AN601" s="1">
        <v>101.086884863908</v>
      </c>
      <c r="AO601" s="1">
        <v>103.834424376005</v>
      </c>
      <c r="AP601" s="1">
        <v>105.952365873726</v>
      </c>
      <c r="AQ601" s="1">
        <v>101.639930748693</v>
      </c>
      <c r="AR601" s="1">
        <v>95.094198731182999</v>
      </c>
      <c r="AS601" s="1">
        <v>93.409092485909994</v>
      </c>
      <c r="AT601" s="1">
        <v>97.708214807101996</v>
      </c>
      <c r="AU601" s="1">
        <v>91.963396916017999</v>
      </c>
      <c r="AV601" s="1">
        <v>96.897244809932999</v>
      </c>
      <c r="AW601" s="1">
        <v>100.524135152279</v>
      </c>
      <c r="AX601" s="1">
        <v>99.167561230054005</v>
      </c>
      <c r="AY601" s="1">
        <v>101.391057248903</v>
      </c>
      <c r="AZ601" s="1">
        <v>100.578844570923</v>
      </c>
      <c r="BA601" s="1">
        <v>99.018003285911007</v>
      </c>
      <c r="BB601" s="1">
        <v>89.727979225582999</v>
      </c>
      <c r="BC601" s="1">
        <v>115.00321300678701</v>
      </c>
      <c r="BD601" s="1">
        <v>115.82853999263099</v>
      </c>
      <c r="BE601" s="1">
        <v>110.485604103947</v>
      </c>
      <c r="BF601" s="1">
        <v>120.826521317708</v>
      </c>
      <c r="BG601" s="1">
        <v>119.954315959773</v>
      </c>
      <c r="BH601" s="1">
        <v>112.19695788037799</v>
      </c>
      <c r="BI601" s="1">
        <v>117.28139746534001</v>
      </c>
      <c r="BJ601" s="1">
        <v>117.87648863819</v>
      </c>
      <c r="BK601" s="1">
        <v>113.23247778451</v>
      </c>
      <c r="BM601" s="1">
        <v>90.781534903967994</v>
      </c>
      <c r="BN601" s="1">
        <v>92.521922092877006</v>
      </c>
      <c r="BO601" s="1">
        <v>92.691067924983997</v>
      </c>
      <c r="BP601" s="1">
        <v>93.117566017927004</v>
      </c>
      <c r="BQ601" s="1">
        <v>92.229093865731997</v>
      </c>
      <c r="BR601" s="1">
        <v>91.403733912224993</v>
      </c>
      <c r="BS601" s="1">
        <v>93.153139063292997</v>
      </c>
      <c r="BT601" s="1">
        <v>92.573596907102996</v>
      </c>
      <c r="BU601" s="1">
        <v>84.534858986605997</v>
      </c>
      <c r="BW601" s="1">
        <v>94.342777484023003</v>
      </c>
      <c r="BX601" s="1">
        <v>102.123156352979</v>
      </c>
      <c r="BY601" s="1">
        <v>97.340538399051994</v>
      </c>
      <c r="BZ601" s="1">
        <v>95.098194648914998</v>
      </c>
      <c r="CA601" s="1">
        <v>94.175549648626003</v>
      </c>
      <c r="CB601" s="1">
        <v>90.775519321549993</v>
      </c>
      <c r="CC601" s="1">
        <v>89.581005840057998</v>
      </c>
      <c r="CD601" s="1">
        <v>91.547313053712998</v>
      </c>
      <c r="CE601" s="1">
        <v>91.366994633424</v>
      </c>
      <c r="CF601" s="1">
        <v>88.624026667986001</v>
      </c>
      <c r="CG601" s="1">
        <v>89.696573495311995</v>
      </c>
      <c r="CH601" s="1">
        <v>88.313356391381006</v>
      </c>
      <c r="CI601" s="1">
        <v>85.394127409727005</v>
      </c>
      <c r="CJ601" s="1">
        <v>86.309487400118996</v>
      </c>
      <c r="CK601" s="1">
        <v>84.145838111949004</v>
      </c>
      <c r="CL601" s="1">
        <v>96.644213615905002</v>
      </c>
      <c r="CM601" s="1">
        <v>78.047950047821004</v>
      </c>
      <c r="CN601" s="1">
        <v>88.046359104104994</v>
      </c>
      <c r="CO601" s="1">
        <v>87.426061547795996</v>
      </c>
      <c r="CP601" s="1">
        <v>88.43584478356</v>
      </c>
      <c r="CQ601" s="1">
        <v>84.948583610848004</v>
      </c>
      <c r="CR601" s="1">
        <v>85.718677492191006</v>
      </c>
      <c r="CS601" s="1">
        <v>83.067881251086007</v>
      </c>
      <c r="CT601" s="1">
        <v>85.087531770249996</v>
      </c>
      <c r="CU601" s="1">
        <v>85.869689621047996</v>
      </c>
      <c r="CV601" s="1">
        <v>88.079701241384001</v>
      </c>
      <c r="CW601" s="1">
        <v>81.813539432393</v>
      </c>
      <c r="CX601" s="1">
        <v>89.304979113824004</v>
      </c>
      <c r="CY601" s="1">
        <v>89.529764145543993</v>
      </c>
      <c r="CZ601" s="1">
        <v>93.983556906052002</v>
      </c>
      <c r="DA601" s="1">
        <v>88.415167829590004</v>
      </c>
      <c r="DB601" s="1">
        <v>90.191310655878993</v>
      </c>
      <c r="DC601" s="1">
        <v>87.624918851372996</v>
      </c>
      <c r="DD601" s="1">
        <v>87.130564781418002</v>
      </c>
      <c r="DH601" s="1">
        <v>99.935994474964005</v>
      </c>
      <c r="DI601" s="1">
        <v>84.914176726082999</v>
      </c>
      <c r="DJ601" s="1">
        <v>107.138988257207</v>
      </c>
      <c r="DK601" s="1">
        <v>93.488705261814999</v>
      </c>
      <c r="DL601" s="1">
        <v>97.377476198907999</v>
      </c>
      <c r="DM601" s="1">
        <v>90.774818919007004</v>
      </c>
      <c r="DN601" s="1">
        <v>90.021933115557999</v>
      </c>
      <c r="DO601" s="1">
        <v>84.109345240360994</v>
      </c>
      <c r="DP601" s="1">
        <v>92.956632324680001</v>
      </c>
      <c r="DQ601" s="1">
        <v>95.436781586066004</v>
      </c>
      <c r="DR601" s="1">
        <v>114.90122045868399</v>
      </c>
      <c r="DS601" s="1">
        <v>79.635338345541001</v>
      </c>
      <c r="DT601" s="1">
        <v>80.895612753487001</v>
      </c>
      <c r="DU601" s="1">
        <v>89.146976860335997</v>
      </c>
      <c r="DV601" s="1">
        <v>83.656303843866993</v>
      </c>
      <c r="DW601" s="1">
        <v>88.542990088606999</v>
      </c>
      <c r="DX601" s="1">
        <v>87.884526506149001</v>
      </c>
      <c r="DY601" s="1">
        <v>79.073243472621002</v>
      </c>
      <c r="DZ601" s="1">
        <v>87.979594989608003</v>
      </c>
      <c r="EA601" s="1">
        <v>91.117605447317999</v>
      </c>
      <c r="EB601" s="1">
        <v>90.467331800352</v>
      </c>
      <c r="EC601" s="1">
        <v>84.207563833191998</v>
      </c>
      <c r="ED601" s="1">
        <v>93.290352619459995</v>
      </c>
      <c r="EE601" s="1">
        <v>93.458669298500993</v>
      </c>
      <c r="EF601" s="1">
        <v>89.160518217017</v>
      </c>
      <c r="EG601" s="1">
        <v>85.489292051353999</v>
      </c>
      <c r="EH601" s="1">
        <v>92.910922375620004</v>
      </c>
      <c r="EM601" s="1">
        <v>86.522475477800995</v>
      </c>
      <c r="EN601" s="1">
        <v>95.627010487224993</v>
      </c>
      <c r="ET601" s="1">
        <v>88.036524165703</v>
      </c>
      <c r="EU601" s="1">
        <v>88.264165648673</v>
      </c>
      <c r="EV601" s="1">
        <v>90.470195247114006</v>
      </c>
      <c r="EW601" s="1">
        <v>88.508965960805</v>
      </c>
      <c r="EX601" s="1">
        <v>88.256388850098006</v>
      </c>
      <c r="EY601" s="1">
        <v>86.619655183377006</v>
      </c>
      <c r="EZ601" s="1">
        <v>88.795547386582001</v>
      </c>
      <c r="FA601" s="1">
        <v>83.780325976349999</v>
      </c>
      <c r="FJ601" s="1">
        <v>94.312212993686003</v>
      </c>
      <c r="FK601" s="1">
        <v>94.341196407766006</v>
      </c>
      <c r="FL601" s="1">
        <v>96.584350771271005</v>
      </c>
      <c r="FM601" s="1">
        <v>92.929054914326002</v>
      </c>
      <c r="FN601" s="1">
        <v>89.489457984465005</v>
      </c>
      <c r="FP601" s="1">
        <v>91.948683317437997</v>
      </c>
      <c r="FQ601" s="1">
        <v>95.671349531633993</v>
      </c>
      <c r="FR601" s="1">
        <v>89.291881780718001</v>
      </c>
      <c r="FS601" s="1">
        <v>91.713897121702999</v>
      </c>
      <c r="FT601" s="1">
        <v>108.13742247755999</v>
      </c>
      <c r="GB601" s="1">
        <v>98.513146217683996</v>
      </c>
      <c r="GC601" s="1">
        <v>99.357111916009998</v>
      </c>
      <c r="GD601" s="1">
        <v>95.791032716532001</v>
      </c>
      <c r="GE601" s="1">
        <v>97.413311207451002</v>
      </c>
      <c r="GG601" s="1">
        <v>109.74312194090901</v>
      </c>
      <c r="GX601" s="1">
        <v>94.882248189698004</v>
      </c>
      <c r="GY601" s="1">
        <v>96.011705799151997</v>
      </c>
      <c r="GZ601" s="1">
        <v>96.583957184216004</v>
      </c>
      <c r="HA601" s="1">
        <v>95.843860208546005</v>
      </c>
      <c r="HC601" s="1">
        <v>90.662583630002004</v>
      </c>
      <c r="HD601" s="1">
        <v>88.796297182667004</v>
      </c>
      <c r="HE601" s="1">
        <v>97.708477395819003</v>
      </c>
      <c r="HJ601" s="1">
        <v>107.83958986880999</v>
      </c>
      <c r="HS601" s="1">
        <v>91.420178090506994</v>
      </c>
      <c r="HT601" s="1">
        <v>91.316908241896996</v>
      </c>
      <c r="HU601" s="1">
        <v>94.716802753856001</v>
      </c>
      <c r="HV601" s="1">
        <v>87.265299744100005</v>
      </c>
      <c r="HW601" s="1">
        <v>96.616913761752002</v>
      </c>
      <c r="HX601" s="1">
        <v>94.206802114599995</v>
      </c>
      <c r="HY601" s="1">
        <v>88.874458451867</v>
      </c>
      <c r="HZ601" s="1">
        <v>85.835487592408001</v>
      </c>
      <c r="IA601" s="1">
        <v>99.001798059546005</v>
      </c>
      <c r="IC601" s="1">
        <v>87.788454043236996</v>
      </c>
      <c r="IE601" s="1">
        <v>107.487160458183</v>
      </c>
      <c r="IF601" s="1">
        <v>95.397495469752997</v>
      </c>
      <c r="IQ601" s="1">
        <v>89.337778166898005</v>
      </c>
      <c r="IT601" s="1">
        <v>84.198298713404995</v>
      </c>
      <c r="IU601" s="1">
        <v>83.775192184915994</v>
      </c>
      <c r="IV601" s="1">
        <v>85.707315703695002</v>
      </c>
      <c r="IW601" s="1">
        <v>85.448331879804996</v>
      </c>
      <c r="JM601" s="1">
        <v>90.042810818285005</v>
      </c>
      <c r="JN601" s="1">
        <v>86.952120479645998</v>
      </c>
      <c r="JO601" s="1">
        <v>90.405089253422005</v>
      </c>
      <c r="JP601" s="1">
        <v>82.993713196290003</v>
      </c>
      <c r="JQ601" s="1">
        <v>93.159367715198002</v>
      </c>
      <c r="JR601" s="1">
        <v>101.91105371238</v>
      </c>
    </row>
    <row r="602" spans="1:278" x14ac:dyDescent="0.4">
      <c r="A602" s="4">
        <v>43892.000601851854</v>
      </c>
      <c r="B602" s="4">
        <v>43896.000601851854</v>
      </c>
      <c r="C602" s="5">
        <v>0.41666666666666669</v>
      </c>
      <c r="D602" s="3" t="s">
        <v>266</v>
      </c>
      <c r="E602" s="1">
        <v>90.546357306881006</v>
      </c>
      <c r="F602" s="1">
        <v>83.276890772867006</v>
      </c>
      <c r="G602" s="1">
        <v>83.549156354600996</v>
      </c>
      <c r="H602" s="1">
        <v>82.318170525075004</v>
      </c>
      <c r="I602" s="1">
        <v>85.433986174797994</v>
      </c>
      <c r="J602" s="1">
        <v>80.472223205914005</v>
      </c>
      <c r="K602" s="1">
        <v>84.336894455668997</v>
      </c>
      <c r="L602" s="1">
        <v>83.125980836899998</v>
      </c>
      <c r="M602" s="1">
        <v>87.271386849606998</v>
      </c>
      <c r="N602" s="1">
        <v>86.080074535771004</v>
      </c>
      <c r="O602" s="1">
        <v>85.581354214569004</v>
      </c>
      <c r="P602" s="1">
        <v>84.458719080939005</v>
      </c>
      <c r="Q602" s="1">
        <v>87.663667330980005</v>
      </c>
      <c r="R602" s="1">
        <v>80.878233857539001</v>
      </c>
      <c r="S602" s="1">
        <v>85.096179527752</v>
      </c>
      <c r="T602" s="1">
        <v>84.431735044072994</v>
      </c>
      <c r="U602" s="1">
        <v>78.215589752087993</v>
      </c>
      <c r="V602" s="1">
        <v>83.026557160316003</v>
      </c>
      <c r="W602" s="1">
        <v>83.364365619118999</v>
      </c>
      <c r="X602" s="1">
        <v>80.991735535963002</v>
      </c>
      <c r="Y602" s="1">
        <v>83.623109012284999</v>
      </c>
      <c r="Z602" s="1">
        <v>89.442673236247998</v>
      </c>
      <c r="AA602" s="1">
        <v>81.125205438793998</v>
      </c>
      <c r="AB602" s="1">
        <v>82.261088695195994</v>
      </c>
      <c r="AC602" s="1">
        <v>87.982399787977002</v>
      </c>
      <c r="AD602" s="1">
        <v>84.688505065849</v>
      </c>
      <c r="AE602" s="1">
        <v>84.652296062223996</v>
      </c>
      <c r="AF602" s="1">
        <v>79.603973338879001</v>
      </c>
      <c r="AG602" s="1">
        <v>84.610167454348996</v>
      </c>
      <c r="AH602" s="1">
        <v>87.186097284922994</v>
      </c>
      <c r="AI602" s="1">
        <v>96.407917832086994</v>
      </c>
      <c r="AJ602" s="1">
        <v>98.073328583698995</v>
      </c>
      <c r="AK602" s="1">
        <v>91.383025744359998</v>
      </c>
      <c r="AL602" s="1">
        <v>97.007668951122994</v>
      </c>
      <c r="AM602" s="1">
        <v>98.483291536582001</v>
      </c>
      <c r="AN602" s="1">
        <v>101.086884863908</v>
      </c>
      <c r="AO602" s="1">
        <v>103.834424376005</v>
      </c>
      <c r="AP602" s="1">
        <v>105.952365873726</v>
      </c>
      <c r="AQ602" s="1">
        <v>101.639930748693</v>
      </c>
      <c r="AR602" s="1">
        <v>95.094167988162994</v>
      </c>
      <c r="AS602" s="1">
        <v>93.409092485909994</v>
      </c>
      <c r="AT602" s="1">
        <v>97.708214807101996</v>
      </c>
      <c r="AU602" s="1">
        <v>91.969898019889001</v>
      </c>
      <c r="AV602" s="1">
        <v>96.897244809932999</v>
      </c>
      <c r="AW602" s="1">
        <v>100.524135152279</v>
      </c>
      <c r="AX602" s="1">
        <v>99.167561230054005</v>
      </c>
      <c r="AY602" s="1">
        <v>101.391057248903</v>
      </c>
      <c r="AZ602" s="1">
        <v>100.578832783574</v>
      </c>
      <c r="BA602" s="1">
        <v>99.018003285911007</v>
      </c>
      <c r="BB602" s="1">
        <v>89.727855086679</v>
      </c>
      <c r="BC602" s="1">
        <v>115.01350122725501</v>
      </c>
      <c r="BD602" s="1">
        <v>115.82853999263099</v>
      </c>
      <c r="BE602" s="1">
        <v>110.485604103947</v>
      </c>
      <c r="BF602" s="1">
        <v>120.826521317708</v>
      </c>
      <c r="BG602" s="1">
        <v>119.954315959773</v>
      </c>
      <c r="BH602" s="1">
        <v>112.197057905636</v>
      </c>
      <c r="BI602" s="1">
        <v>117.28139746534001</v>
      </c>
      <c r="BJ602" s="1">
        <v>117.87650876961899</v>
      </c>
      <c r="BK602" s="1">
        <v>113.31356368244199</v>
      </c>
      <c r="BM602" s="1">
        <v>90.840811429165001</v>
      </c>
      <c r="BN602" s="1">
        <v>92.689874608303995</v>
      </c>
      <c r="BO602" s="1">
        <v>92.691067924983997</v>
      </c>
      <c r="BP602" s="1">
        <v>93.321915328084998</v>
      </c>
      <c r="BQ602" s="1">
        <v>92.241495878359004</v>
      </c>
      <c r="BR602" s="1">
        <v>91.498336505512995</v>
      </c>
      <c r="BS602" s="1">
        <v>93.232483564353004</v>
      </c>
      <c r="BT602" s="1">
        <v>92.573621517440998</v>
      </c>
      <c r="BU602" s="1">
        <v>84.534868722648</v>
      </c>
      <c r="BW602" s="1">
        <v>94.372152591840006</v>
      </c>
      <c r="BX602" s="1">
        <v>102.123156352979</v>
      </c>
      <c r="BY602" s="1">
        <v>97.361214259898006</v>
      </c>
      <c r="BZ602" s="1">
        <v>95.249815682405995</v>
      </c>
      <c r="CA602" s="1">
        <v>94.175549648626003</v>
      </c>
      <c r="CB602" s="1">
        <v>90.786730713555002</v>
      </c>
      <c r="CC602" s="1">
        <v>89.609873292919005</v>
      </c>
      <c r="CD602" s="1">
        <v>91.582145151711998</v>
      </c>
      <c r="CE602" s="1">
        <v>91.411512518028005</v>
      </c>
      <c r="CF602" s="1">
        <v>88.674084267926006</v>
      </c>
      <c r="CG602" s="1">
        <v>89.696595389658</v>
      </c>
      <c r="CH602" s="1">
        <v>88.313352302563004</v>
      </c>
      <c r="CI602" s="1">
        <v>85.495507887136995</v>
      </c>
      <c r="CJ602" s="1">
        <v>86.376086075887002</v>
      </c>
      <c r="CK602" s="1">
        <v>84.350956113722006</v>
      </c>
      <c r="CL602" s="1">
        <v>96.644213615905002</v>
      </c>
      <c r="CM602" s="1">
        <v>78.164191868000003</v>
      </c>
      <c r="CN602" s="1">
        <v>88.046359104104994</v>
      </c>
      <c r="CO602" s="1">
        <v>87.465204156867003</v>
      </c>
      <c r="CP602" s="1">
        <v>88.497007909184006</v>
      </c>
      <c r="CQ602" s="1">
        <v>85.038899554528996</v>
      </c>
      <c r="CR602" s="1">
        <v>85.791508571446997</v>
      </c>
      <c r="CS602" s="1">
        <v>83.215111021713</v>
      </c>
      <c r="CT602" s="1">
        <v>85.087496776394005</v>
      </c>
      <c r="CU602" s="1">
        <v>85.955411952800006</v>
      </c>
      <c r="CV602" s="1">
        <v>88.151190732377998</v>
      </c>
      <c r="CW602" s="1">
        <v>81.851882182628003</v>
      </c>
      <c r="CX602" s="1">
        <v>89.304979113824004</v>
      </c>
      <c r="CY602" s="1">
        <v>89.621758008724996</v>
      </c>
      <c r="CZ602" s="1">
        <v>94.027456123262994</v>
      </c>
      <c r="DA602" s="1">
        <v>88.478799806295996</v>
      </c>
      <c r="DB602" s="1">
        <v>90.191338721796996</v>
      </c>
      <c r="DC602" s="1">
        <v>87.719302732521001</v>
      </c>
      <c r="DD602" s="1">
        <v>87.246287191782002</v>
      </c>
      <c r="DH602" s="1">
        <v>99.936034780404</v>
      </c>
      <c r="DI602" s="1">
        <v>84.914120506469999</v>
      </c>
      <c r="DJ602" s="1">
        <v>107.138988257207</v>
      </c>
      <c r="DK602" s="1">
        <v>93.488705261814999</v>
      </c>
      <c r="DL602" s="1">
        <v>97.377476198907999</v>
      </c>
      <c r="DM602" s="1">
        <v>90.774818919007004</v>
      </c>
      <c r="DN602" s="1">
        <v>90.071927968164005</v>
      </c>
      <c r="DO602" s="1">
        <v>84.109296349971999</v>
      </c>
      <c r="DP602" s="1">
        <v>92.956601577979995</v>
      </c>
      <c r="DQ602" s="1">
        <v>95.591143103386997</v>
      </c>
      <c r="DR602" s="1">
        <v>114.90122045868399</v>
      </c>
      <c r="DS602" s="1">
        <v>79.678749862904994</v>
      </c>
      <c r="DT602" s="1">
        <v>81.024807808687996</v>
      </c>
      <c r="DU602" s="1">
        <v>89.146976860335997</v>
      </c>
      <c r="DV602" s="1">
        <v>83.656303843866993</v>
      </c>
      <c r="DW602" s="1">
        <v>88.643474725025996</v>
      </c>
      <c r="DX602" s="1">
        <v>87.942796675927994</v>
      </c>
      <c r="DY602" s="1">
        <v>79.128804225863007</v>
      </c>
      <c r="DZ602" s="1">
        <v>88.125717616047993</v>
      </c>
      <c r="EA602" s="1">
        <v>91.117596336237995</v>
      </c>
      <c r="EB602" s="1">
        <v>90.652191590365007</v>
      </c>
      <c r="EC602" s="1">
        <v>84.345725961368998</v>
      </c>
      <c r="ED602" s="1">
        <v>93.290330891189996</v>
      </c>
      <c r="EE602" s="1">
        <v>93.458669298500993</v>
      </c>
      <c r="EF602" s="1">
        <v>89.312186618846994</v>
      </c>
      <c r="EG602" s="1">
        <v>85.518984643278003</v>
      </c>
      <c r="EH602" s="1">
        <v>92.910909034463003</v>
      </c>
      <c r="EM602" s="1">
        <v>86.522474327911993</v>
      </c>
      <c r="EN602" s="1">
        <v>95.638303978229004</v>
      </c>
      <c r="ET602" s="1">
        <v>88.036524165703</v>
      </c>
      <c r="EU602" s="1">
        <v>88.264165648673</v>
      </c>
      <c r="EV602" s="1">
        <v>90.470195247114006</v>
      </c>
      <c r="EW602" s="1">
        <v>88.508965960805</v>
      </c>
      <c r="EX602" s="1">
        <v>88.256388850098006</v>
      </c>
      <c r="EY602" s="1">
        <v>86.619655183377006</v>
      </c>
      <c r="EZ602" s="1">
        <v>88.795547386582001</v>
      </c>
      <c r="FA602" s="1">
        <v>83.780325976349999</v>
      </c>
      <c r="FJ602" s="1">
        <v>94.380694215977996</v>
      </c>
      <c r="FK602" s="1">
        <v>94.341138429690005</v>
      </c>
      <c r="FL602" s="1">
        <v>96.584323860625005</v>
      </c>
      <c r="FM602" s="1">
        <v>92.928977757094998</v>
      </c>
      <c r="FN602" s="1">
        <v>89.489526345810006</v>
      </c>
      <c r="FP602" s="1">
        <v>92.216670521089</v>
      </c>
      <c r="FQ602" s="1">
        <v>95.671349531633993</v>
      </c>
      <c r="FR602" s="1">
        <v>89.291881780718001</v>
      </c>
      <c r="FS602" s="1">
        <v>91.713897121702999</v>
      </c>
      <c r="FT602" s="1">
        <v>108.13742247755999</v>
      </c>
      <c r="GB602" s="1">
        <v>98.477348477389</v>
      </c>
      <c r="GC602" s="1">
        <v>99.223633392276994</v>
      </c>
      <c r="GD602" s="1">
        <v>95.791032716532001</v>
      </c>
      <c r="GE602" s="1">
        <v>97.413263568385005</v>
      </c>
      <c r="GG602" s="1">
        <v>109.74312194090901</v>
      </c>
      <c r="GX602" s="1">
        <v>94.882246088805999</v>
      </c>
      <c r="GY602" s="1">
        <v>96.011683482562006</v>
      </c>
      <c r="GZ602" s="1">
        <v>96.583957184216004</v>
      </c>
      <c r="HA602" s="1">
        <v>95.843826889997999</v>
      </c>
      <c r="HC602" s="1">
        <v>90.662583630002004</v>
      </c>
      <c r="HD602" s="1">
        <v>88.796297182667004</v>
      </c>
      <c r="HE602" s="1">
        <v>97.708491710673002</v>
      </c>
      <c r="HJ602" s="1">
        <v>107.83958986880999</v>
      </c>
      <c r="HS602" s="1">
        <v>91.408919551294005</v>
      </c>
      <c r="HT602" s="1">
        <v>91.316908241896996</v>
      </c>
      <c r="HU602" s="1">
        <v>94.716802753856001</v>
      </c>
      <c r="HV602" s="1">
        <v>87.265299744100005</v>
      </c>
      <c r="HW602" s="1">
        <v>96.616913761752002</v>
      </c>
      <c r="HX602" s="1">
        <v>94.206802114599995</v>
      </c>
      <c r="HY602" s="1">
        <v>88.874458451867</v>
      </c>
      <c r="HZ602" s="1">
        <v>85.742333135101006</v>
      </c>
      <c r="IA602" s="1">
        <v>99.001798059546005</v>
      </c>
      <c r="IC602" s="1">
        <v>87.788440503800999</v>
      </c>
      <c r="IE602" s="1">
        <v>107.487160458183</v>
      </c>
      <c r="IF602" s="1">
        <v>95.397466824770007</v>
      </c>
      <c r="IQ602" s="1">
        <v>89.337778166898005</v>
      </c>
      <c r="IT602" s="1">
        <v>84.208993582515006</v>
      </c>
      <c r="IU602" s="1">
        <v>83.762355866714998</v>
      </c>
      <c r="IV602" s="1">
        <v>85.707315703695002</v>
      </c>
      <c r="IW602" s="1">
        <v>85.518338509288</v>
      </c>
      <c r="JM602" s="1">
        <v>90.040616607437002</v>
      </c>
      <c r="JN602" s="1">
        <v>86.95212809281</v>
      </c>
      <c r="JO602" s="1">
        <v>90.405089253422005</v>
      </c>
      <c r="JP602" s="1">
        <v>82.993730840688997</v>
      </c>
      <c r="JQ602" s="1">
        <v>93.159367715198002</v>
      </c>
      <c r="JR602" s="1">
        <v>101.899680612853</v>
      </c>
    </row>
    <row r="603" spans="1:278" x14ac:dyDescent="0.4">
      <c r="A603" s="4">
        <v>43899.000601851854</v>
      </c>
      <c r="B603" s="4">
        <v>43903.000601851854</v>
      </c>
      <c r="C603" s="5">
        <v>0.41666666666666669</v>
      </c>
      <c r="D603" s="3" t="s">
        <v>266</v>
      </c>
      <c r="E603" s="1">
        <v>90.595230131020998</v>
      </c>
      <c r="F603" s="1">
        <v>83.307720281829006</v>
      </c>
      <c r="G603" s="1">
        <v>83.554986721408994</v>
      </c>
      <c r="H603" s="1">
        <v>82.318106920703997</v>
      </c>
      <c r="I603" s="1">
        <v>85.464662926166994</v>
      </c>
      <c r="J603" s="1">
        <v>80.472226268927997</v>
      </c>
      <c r="K603" s="1">
        <v>84.336900610810005</v>
      </c>
      <c r="L603" s="1">
        <v>83.147406926048006</v>
      </c>
      <c r="M603" s="1">
        <v>87.271385758085003</v>
      </c>
      <c r="N603" s="1">
        <v>86.082168643147</v>
      </c>
      <c r="O603" s="1">
        <v>85.606235888179</v>
      </c>
      <c r="P603" s="1">
        <v>84.458719080939005</v>
      </c>
      <c r="Q603" s="1">
        <v>87.664443695429</v>
      </c>
      <c r="R603" s="1">
        <v>80.878233857539001</v>
      </c>
      <c r="S603" s="1">
        <v>85.120384650030005</v>
      </c>
      <c r="T603" s="1">
        <v>84.435673490371997</v>
      </c>
      <c r="U603" s="1">
        <v>78.215615830759006</v>
      </c>
      <c r="V603" s="1">
        <v>83.078960709287998</v>
      </c>
      <c r="W603" s="1">
        <v>83.383765866193002</v>
      </c>
      <c r="X603" s="1">
        <v>81.067403369331998</v>
      </c>
      <c r="Y603" s="1">
        <v>83.678582562382999</v>
      </c>
      <c r="Z603" s="1">
        <v>89.754206096079997</v>
      </c>
      <c r="AA603" s="1">
        <v>81.168317597488993</v>
      </c>
      <c r="AB603" s="1">
        <v>82.319156657844005</v>
      </c>
      <c r="AC603" s="1">
        <v>87.982355837335007</v>
      </c>
      <c r="AD603" s="1">
        <v>84.726467744089007</v>
      </c>
      <c r="AE603" s="1">
        <v>84.680686153395001</v>
      </c>
      <c r="AF603" s="1">
        <v>79.683870465843</v>
      </c>
      <c r="AG603" s="1">
        <v>84.615266577206995</v>
      </c>
      <c r="AH603" s="1">
        <v>87.261179527894996</v>
      </c>
      <c r="AI603" s="1">
        <v>96.448866152500997</v>
      </c>
      <c r="AJ603" s="1">
        <v>98.100096900243997</v>
      </c>
      <c r="AK603" s="1">
        <v>91.393635798296003</v>
      </c>
      <c r="AL603" s="1">
        <v>97.000935157564001</v>
      </c>
      <c r="AM603" s="1">
        <v>98.483291536582001</v>
      </c>
      <c r="AN603" s="1">
        <v>101.086884863908</v>
      </c>
      <c r="AO603" s="1">
        <v>103.834424376005</v>
      </c>
      <c r="AP603" s="1">
        <v>105.92384729133801</v>
      </c>
      <c r="AQ603" s="1">
        <v>101.639930748693</v>
      </c>
      <c r="AR603" s="1">
        <v>95.094167988162994</v>
      </c>
      <c r="AS603" s="1">
        <v>93.466980118956997</v>
      </c>
      <c r="AT603" s="1">
        <v>97.708214807101996</v>
      </c>
      <c r="AU603" s="1">
        <v>91.982375700114005</v>
      </c>
      <c r="AV603" s="1">
        <v>96.897244809932999</v>
      </c>
      <c r="AW603" s="1">
        <v>100.524135152279</v>
      </c>
      <c r="AX603" s="1">
        <v>99.167561230054005</v>
      </c>
      <c r="AY603" s="1">
        <v>101.391057248903</v>
      </c>
      <c r="AZ603" s="1">
        <v>100.578832783574</v>
      </c>
      <c r="BA603" s="1">
        <v>99.018003285911007</v>
      </c>
      <c r="BB603" s="1">
        <v>89.463520554997999</v>
      </c>
      <c r="BC603" s="1">
        <v>115.036069446597</v>
      </c>
      <c r="BD603" s="1">
        <v>115.943645717487</v>
      </c>
      <c r="BE603" s="1">
        <v>110.485604103947</v>
      </c>
      <c r="BF603" s="1">
        <v>120.826521317708</v>
      </c>
      <c r="BG603" s="1">
        <v>119.954315959773</v>
      </c>
      <c r="BH603" s="1">
        <v>112.25565645275999</v>
      </c>
      <c r="BI603" s="1">
        <v>117.28139746534001</v>
      </c>
      <c r="BJ603" s="1">
        <v>117.90417366708699</v>
      </c>
      <c r="BK603" s="1">
        <v>113.313574739442</v>
      </c>
      <c r="BM603" s="1">
        <v>90.930580214309003</v>
      </c>
      <c r="BN603" s="1">
        <v>92.689784315297999</v>
      </c>
      <c r="BO603" s="1">
        <v>92.691067924983997</v>
      </c>
      <c r="BP603" s="1">
        <v>93.469501613130006</v>
      </c>
      <c r="BQ603" s="1">
        <v>92.310064456090004</v>
      </c>
      <c r="BR603" s="1">
        <v>91.698415885632002</v>
      </c>
      <c r="BS603" s="1">
        <v>93.241810813548</v>
      </c>
      <c r="BT603" s="1">
        <v>92.640639943623995</v>
      </c>
      <c r="BU603" s="1">
        <v>84.628283886548004</v>
      </c>
      <c r="BW603" s="1">
        <v>94.378615385751999</v>
      </c>
      <c r="BX603" s="1">
        <v>102.123156352979</v>
      </c>
      <c r="BY603" s="1">
        <v>97.361192957754</v>
      </c>
      <c r="BZ603" s="1">
        <v>95.269703590684003</v>
      </c>
      <c r="CA603" s="1">
        <v>94.175549648626003</v>
      </c>
      <c r="CB603" s="1">
        <v>90.799394438749005</v>
      </c>
      <c r="CC603" s="1">
        <v>89.730596257355998</v>
      </c>
      <c r="CD603" s="1">
        <v>91.582178756686005</v>
      </c>
      <c r="CE603" s="1">
        <v>91.676375978352993</v>
      </c>
      <c r="CF603" s="1">
        <v>88.868834768412</v>
      </c>
      <c r="CG603" s="1">
        <v>89.743158094530003</v>
      </c>
      <c r="CH603" s="1">
        <v>88.313352302563004</v>
      </c>
      <c r="CI603" s="1">
        <v>85.514651973713995</v>
      </c>
      <c r="CJ603" s="1">
        <v>86.398336722387995</v>
      </c>
      <c r="CK603" s="1">
        <v>84.353165417336001</v>
      </c>
      <c r="CL603" s="1">
        <v>96.644213615905002</v>
      </c>
      <c r="CM603" s="1">
        <v>78.228335037370996</v>
      </c>
      <c r="CN603" s="1">
        <v>88.046359104104994</v>
      </c>
      <c r="CO603" s="1">
        <v>87.543162126607001</v>
      </c>
      <c r="CP603" s="1">
        <v>88.596967095118003</v>
      </c>
      <c r="CQ603" s="1">
        <v>85.170293737809004</v>
      </c>
      <c r="CR603" s="1">
        <v>85.895791811313998</v>
      </c>
      <c r="CS603" s="1">
        <v>83.404132851561002</v>
      </c>
      <c r="CT603" s="1">
        <v>85.317140867958003</v>
      </c>
      <c r="CU603" s="1">
        <v>86.028610488577996</v>
      </c>
      <c r="CV603" s="1">
        <v>88.245815096865002</v>
      </c>
      <c r="CW603" s="1">
        <v>81.882521219059001</v>
      </c>
      <c r="CX603" s="1">
        <v>89.353355753635995</v>
      </c>
      <c r="CY603" s="1">
        <v>89.737553019527994</v>
      </c>
      <c r="CZ603" s="1">
        <v>94.027522675729998</v>
      </c>
      <c r="DA603" s="1">
        <v>88.701044553293997</v>
      </c>
      <c r="DB603" s="1">
        <v>90.191338721796996</v>
      </c>
      <c r="DC603" s="1">
        <v>88.049003581980003</v>
      </c>
      <c r="DD603" s="1">
        <v>87.446609418372006</v>
      </c>
      <c r="DH603" s="1">
        <v>100.028166719616</v>
      </c>
      <c r="DI603" s="1">
        <v>84.966630727663997</v>
      </c>
      <c r="DJ603" s="1">
        <v>107.138988257207</v>
      </c>
      <c r="DK603" s="1">
        <v>93.488705261814999</v>
      </c>
      <c r="DL603" s="1">
        <v>97.377476198907999</v>
      </c>
      <c r="DM603" s="1">
        <v>90.774818919007004</v>
      </c>
      <c r="DN603" s="1">
        <v>90.115022303884999</v>
      </c>
      <c r="DO603" s="1">
        <v>84.168335939309003</v>
      </c>
      <c r="DP603" s="1">
        <v>93.028406190465006</v>
      </c>
      <c r="DQ603" s="1">
        <v>95.591213682049997</v>
      </c>
      <c r="DR603" s="1">
        <v>114.81519873773701</v>
      </c>
      <c r="DS603" s="1">
        <v>79.728795569064005</v>
      </c>
      <c r="DT603" s="1">
        <v>81.061055079309995</v>
      </c>
      <c r="DU603" s="1">
        <v>89.220442355583003</v>
      </c>
      <c r="DV603" s="1">
        <v>83.671956343418003</v>
      </c>
      <c r="DW603" s="1">
        <v>88.920427568438996</v>
      </c>
      <c r="DX603" s="1">
        <v>87.942798923181996</v>
      </c>
      <c r="DY603" s="1">
        <v>79.456964726227</v>
      </c>
      <c r="DZ603" s="1">
        <v>88.343733543780999</v>
      </c>
      <c r="EA603" s="1">
        <v>91.226768710089004</v>
      </c>
      <c r="EB603" s="1">
        <v>90.971874407787993</v>
      </c>
      <c r="EC603" s="1">
        <v>84.489602664363005</v>
      </c>
      <c r="ED603" s="1">
        <v>93.395724436864995</v>
      </c>
      <c r="EE603" s="1">
        <v>93.458669298500993</v>
      </c>
      <c r="EF603" s="1">
        <v>89.312147979900999</v>
      </c>
      <c r="EG603" s="1">
        <v>85.547978702456007</v>
      </c>
      <c r="EH603" s="1">
        <v>92.992311214577001</v>
      </c>
      <c r="EM603" s="1">
        <v>86.522474327911993</v>
      </c>
      <c r="EN603" s="1">
        <v>95.638352349537001</v>
      </c>
      <c r="ET603" s="1">
        <v>88.037896976598006</v>
      </c>
      <c r="EU603" s="1">
        <v>88.266027603642996</v>
      </c>
      <c r="EV603" s="1">
        <v>90.470195247114006</v>
      </c>
      <c r="EW603" s="1">
        <v>88.508965960805</v>
      </c>
      <c r="EX603" s="1">
        <v>88.262480987062006</v>
      </c>
      <c r="EY603" s="1">
        <v>86.619655183377006</v>
      </c>
      <c r="EZ603" s="1">
        <v>88.795547386582001</v>
      </c>
      <c r="FA603" s="1">
        <v>83.780325976349999</v>
      </c>
      <c r="FJ603" s="1">
        <v>94.443742743868995</v>
      </c>
      <c r="FK603" s="1">
        <v>94.358469579770997</v>
      </c>
      <c r="FL603" s="1">
        <v>96.584323860625005</v>
      </c>
      <c r="FM603" s="1">
        <v>92.956983688589006</v>
      </c>
      <c r="FN603" s="1">
        <v>89.489526345810006</v>
      </c>
      <c r="FP603" s="1">
        <v>92.482965297083993</v>
      </c>
      <c r="FQ603" s="1">
        <v>95.539002635667003</v>
      </c>
      <c r="FR603" s="1">
        <v>89.223266316177998</v>
      </c>
      <c r="FS603" s="1">
        <v>91.713897121702999</v>
      </c>
      <c r="FT603" s="1">
        <v>108.13742247755999</v>
      </c>
      <c r="GB603" s="1">
        <v>98.477366232649999</v>
      </c>
      <c r="GC603" s="1">
        <v>99.223701133207996</v>
      </c>
      <c r="GD603" s="1">
        <v>95.791032716532001</v>
      </c>
      <c r="GE603" s="1">
        <v>97.413263568385005</v>
      </c>
      <c r="GG603" s="1">
        <v>109.74312194090901</v>
      </c>
      <c r="GX603" s="1">
        <v>94.870595591706007</v>
      </c>
      <c r="GY603" s="1">
        <v>96.011683482562006</v>
      </c>
      <c r="GZ603" s="1">
        <v>96.583957184216004</v>
      </c>
      <c r="HA603" s="1">
        <v>95.843826889997999</v>
      </c>
      <c r="HC603" s="1">
        <v>90.662583630002004</v>
      </c>
      <c r="HD603" s="1">
        <v>88.796297182667004</v>
      </c>
      <c r="HE603" s="1">
        <v>97.679494221965001</v>
      </c>
      <c r="HJ603" s="1">
        <v>107.822065470623</v>
      </c>
      <c r="HS603" s="1">
        <v>91.408914263609006</v>
      </c>
      <c r="HT603" s="1">
        <v>91.316908241896996</v>
      </c>
      <c r="HU603" s="1">
        <v>94.716802753856001</v>
      </c>
      <c r="HV603" s="1">
        <v>87.265299744100005</v>
      </c>
      <c r="HW603" s="1">
        <v>96.616913761752002</v>
      </c>
      <c r="HX603" s="1">
        <v>94.206802114599995</v>
      </c>
      <c r="HY603" s="1">
        <v>88.874458451867</v>
      </c>
      <c r="HZ603" s="1">
        <v>85.742285182285002</v>
      </c>
      <c r="IA603" s="1">
        <v>99.001798059546005</v>
      </c>
      <c r="IC603" s="1">
        <v>87.788440503800999</v>
      </c>
      <c r="IE603" s="1">
        <v>107.487160458183</v>
      </c>
      <c r="IF603" s="1">
        <v>95.397466824770007</v>
      </c>
      <c r="IQ603" s="1">
        <v>89.358802401323999</v>
      </c>
      <c r="IT603" s="1">
        <v>84.204698209803993</v>
      </c>
      <c r="IU603" s="1">
        <v>83.734607039075001</v>
      </c>
      <c r="IV603" s="1">
        <v>85.707315703695002</v>
      </c>
      <c r="IW603" s="1">
        <v>85.542432371429996</v>
      </c>
      <c r="JM603" s="1">
        <v>90.038098162755006</v>
      </c>
      <c r="JN603" s="1">
        <v>86.947825703744002</v>
      </c>
      <c r="JO603" s="1">
        <v>90.405089253422005</v>
      </c>
      <c r="JP603" s="1">
        <v>82.984327304497</v>
      </c>
      <c r="JQ603" s="1">
        <v>93.159367715198002</v>
      </c>
      <c r="JR603" s="1">
        <v>101.899726411999</v>
      </c>
    </row>
    <row r="604" spans="1:278" x14ac:dyDescent="0.4">
      <c r="A604" s="4">
        <v>43906.000601851854</v>
      </c>
      <c r="B604" s="4">
        <v>43910.000601851854</v>
      </c>
      <c r="C604" s="5">
        <v>0.41666666666666669</v>
      </c>
      <c r="D604" s="3" t="s">
        <v>266</v>
      </c>
      <c r="E604" s="1">
        <v>90.636199360926994</v>
      </c>
      <c r="F604" s="1">
        <v>83.334269187193001</v>
      </c>
      <c r="G604" s="1">
        <v>83.585501212245006</v>
      </c>
      <c r="H604" s="1">
        <v>82.318106920703997</v>
      </c>
      <c r="I604" s="1">
        <v>85.493785589108001</v>
      </c>
      <c r="J604" s="1">
        <v>80.508779260986998</v>
      </c>
      <c r="K604" s="1">
        <v>84.348011665879</v>
      </c>
      <c r="L604" s="1">
        <v>83.147362190928007</v>
      </c>
      <c r="M604" s="1">
        <v>87.279053701050003</v>
      </c>
      <c r="N604" s="1">
        <v>86.086064190014994</v>
      </c>
      <c r="O604" s="1">
        <v>85.631792897893007</v>
      </c>
      <c r="P604" s="1">
        <v>84.512314105841</v>
      </c>
      <c r="Q604" s="1">
        <v>87.664425236414004</v>
      </c>
      <c r="R604" s="1">
        <v>80.952597428871002</v>
      </c>
      <c r="S604" s="1">
        <v>85.207726435135996</v>
      </c>
      <c r="T604" s="1">
        <v>84.446246546382</v>
      </c>
      <c r="U604" s="1">
        <v>78.215615830759006</v>
      </c>
      <c r="V604" s="1">
        <v>83.102082112513003</v>
      </c>
      <c r="W604" s="1">
        <v>83.388066897827997</v>
      </c>
      <c r="X604" s="1">
        <v>81.064936385994002</v>
      </c>
      <c r="Y604" s="1">
        <v>83.694107222935003</v>
      </c>
      <c r="Z604" s="1">
        <v>89.827060503764002</v>
      </c>
      <c r="AA604" s="1">
        <v>81.182165296025005</v>
      </c>
      <c r="AB604" s="1">
        <v>82.326529235362997</v>
      </c>
      <c r="AC604" s="1">
        <v>88.033938882909993</v>
      </c>
      <c r="AD604" s="1">
        <v>84.730545985299003</v>
      </c>
      <c r="AE604" s="1">
        <v>84.746556038747997</v>
      </c>
      <c r="AF604" s="1">
        <v>79.717276140002994</v>
      </c>
      <c r="AG604" s="1">
        <v>84.617778827981994</v>
      </c>
      <c r="AH604" s="1">
        <v>87.316625785198994</v>
      </c>
      <c r="AI604" s="1">
        <v>96.513864261256003</v>
      </c>
      <c r="AJ604" s="1">
        <v>98.149202782396003</v>
      </c>
      <c r="AK604" s="1">
        <v>91.394253467940004</v>
      </c>
      <c r="AL604" s="1">
        <v>97.010632218935001</v>
      </c>
      <c r="AM604" s="1">
        <v>98.483291536582001</v>
      </c>
      <c r="AN604" s="1">
        <v>101.086884863908</v>
      </c>
      <c r="AO604" s="1">
        <v>103.834424376005</v>
      </c>
      <c r="AP604" s="1">
        <v>105.92395462758</v>
      </c>
      <c r="AQ604" s="1">
        <v>101.639930748693</v>
      </c>
      <c r="AR604" s="1">
        <v>95.094167988162994</v>
      </c>
      <c r="AS604" s="1">
        <v>93.560956881082006</v>
      </c>
      <c r="AT604" s="1">
        <v>97.708214807101996</v>
      </c>
      <c r="AU604" s="1">
        <v>91.997113871980005</v>
      </c>
      <c r="AV604" s="1">
        <v>96.897244809932999</v>
      </c>
      <c r="AW604" s="1">
        <v>100.524135152279</v>
      </c>
      <c r="AX604" s="1">
        <v>99.167561230054005</v>
      </c>
      <c r="AY604" s="1">
        <v>101.422621653935</v>
      </c>
      <c r="AZ604" s="1">
        <v>100.578832783574</v>
      </c>
      <c r="BA604" s="1">
        <v>99.018003285911007</v>
      </c>
      <c r="BB604" s="1">
        <v>89.421818444786993</v>
      </c>
      <c r="BC604" s="1">
        <v>115.054302386354</v>
      </c>
      <c r="BD604" s="1">
        <v>115.943620757902</v>
      </c>
      <c r="BE604" s="1">
        <v>110.485604103947</v>
      </c>
      <c r="BF604" s="1">
        <v>120.97767721050801</v>
      </c>
      <c r="BG604" s="1">
        <v>120.050202446691</v>
      </c>
      <c r="BH604" s="1">
        <v>112.237218046751</v>
      </c>
      <c r="BI604" s="1">
        <v>117.301624120658</v>
      </c>
      <c r="BJ604" s="1">
        <v>117.94555669553201</v>
      </c>
      <c r="BK604" s="1">
        <v>113.313574739442</v>
      </c>
      <c r="BM604" s="1">
        <v>91.050333415642001</v>
      </c>
      <c r="BN604" s="1">
        <v>92.689784315297999</v>
      </c>
      <c r="BO604" s="1">
        <v>92.691067924983997</v>
      </c>
      <c r="BP604" s="1">
        <v>93.605427984418</v>
      </c>
      <c r="BQ604" s="1">
        <v>92.421623404632996</v>
      </c>
      <c r="BR604" s="1">
        <v>92.012023927523003</v>
      </c>
      <c r="BS604" s="1">
        <v>93.311569673856994</v>
      </c>
      <c r="BT604" s="1">
        <v>92.667102769359005</v>
      </c>
      <c r="BU604" s="1">
        <v>84.716610345586005</v>
      </c>
      <c r="BW604" s="1">
        <v>94.388574053392006</v>
      </c>
      <c r="BX604" s="1">
        <v>102.123156352979</v>
      </c>
      <c r="BY604" s="1">
        <v>97.405856097710995</v>
      </c>
      <c r="BZ604" s="1">
        <v>95.269677069229999</v>
      </c>
      <c r="CA604" s="1">
        <v>94.175549648626003</v>
      </c>
      <c r="CB604" s="1">
        <v>90.799399607194005</v>
      </c>
      <c r="CC604" s="1">
        <v>89.958194171425006</v>
      </c>
      <c r="CD604" s="1">
        <v>91.778197656493006</v>
      </c>
      <c r="CE604" s="1">
        <v>91.743091432135998</v>
      </c>
      <c r="CF604" s="1">
        <v>89.327988709845997</v>
      </c>
      <c r="CG604" s="1">
        <v>89.778884193029</v>
      </c>
      <c r="CH604" s="1">
        <v>88.478228780527999</v>
      </c>
      <c r="CI604" s="1">
        <v>85.526627837294996</v>
      </c>
      <c r="CJ604" s="1">
        <v>86.398347887295998</v>
      </c>
      <c r="CK604" s="1">
        <v>84.353136988797004</v>
      </c>
      <c r="CL604" s="1">
        <v>96.575255471294994</v>
      </c>
      <c r="CM604" s="1">
        <v>78.314983834130004</v>
      </c>
      <c r="CN604" s="1">
        <v>88.046359104104994</v>
      </c>
      <c r="CO604" s="1">
        <v>87.582002927082002</v>
      </c>
      <c r="CP604" s="1">
        <v>88.656203157262993</v>
      </c>
      <c r="CQ604" s="1">
        <v>85.206642490174005</v>
      </c>
      <c r="CR604" s="1">
        <v>85.959070809379995</v>
      </c>
      <c r="CS604" s="1">
        <v>83.404195870231007</v>
      </c>
      <c r="CT604" s="1">
        <v>85.467777066777998</v>
      </c>
      <c r="CU604" s="1">
        <v>86.040504536244001</v>
      </c>
      <c r="CV604" s="1">
        <v>88.277136424971999</v>
      </c>
      <c r="CW604" s="1">
        <v>81.979063787900003</v>
      </c>
      <c r="CX604" s="1">
        <v>89.479926232650001</v>
      </c>
      <c r="CY604" s="1">
        <v>89.738623261962999</v>
      </c>
      <c r="CZ604" s="1">
        <v>94.027522675729998</v>
      </c>
      <c r="DA604" s="1">
        <v>88.749417743080002</v>
      </c>
      <c r="DB604" s="1">
        <v>90.191338721796996</v>
      </c>
      <c r="DC604" s="1">
        <v>88.120764707676997</v>
      </c>
      <c r="DD604" s="1">
        <v>87.456361721025004</v>
      </c>
      <c r="DH604" s="1">
        <v>100.14326268354</v>
      </c>
      <c r="DI604" s="1">
        <v>84.966619704210999</v>
      </c>
      <c r="DJ604" s="1">
        <v>107.138988257207</v>
      </c>
      <c r="DK604" s="1">
        <v>93.488705261814999</v>
      </c>
      <c r="DL604" s="1">
        <v>97.377476198907999</v>
      </c>
      <c r="DM604" s="1">
        <v>90.774818919007004</v>
      </c>
      <c r="DN604" s="1">
        <v>90.147320556530005</v>
      </c>
      <c r="DO604" s="1">
        <v>84.184481990288006</v>
      </c>
      <c r="DP604" s="1">
        <v>93.037466627916999</v>
      </c>
      <c r="DQ604" s="1">
        <v>95.662451478033006</v>
      </c>
      <c r="DR604" s="1">
        <v>114.438752217946</v>
      </c>
      <c r="DS604" s="1">
        <v>79.728856524858003</v>
      </c>
      <c r="DT604" s="1">
        <v>81.125489781886003</v>
      </c>
      <c r="DU604" s="1">
        <v>89.300967258214996</v>
      </c>
      <c r="DV604" s="1">
        <v>83.671940504242002</v>
      </c>
      <c r="DW604" s="1">
        <v>89.125323044012006</v>
      </c>
      <c r="DX604" s="1">
        <v>88.062951723371</v>
      </c>
      <c r="DY604" s="1">
        <v>79.563474859110997</v>
      </c>
      <c r="DZ604" s="1">
        <v>88.582231355280996</v>
      </c>
      <c r="EA604" s="1">
        <v>91.477726567648006</v>
      </c>
      <c r="EB604" s="1">
        <v>91.303510458198005</v>
      </c>
      <c r="EC604" s="1">
        <v>84.637403219435996</v>
      </c>
      <c r="ED604" s="1">
        <v>93.395778185742998</v>
      </c>
      <c r="EE604" s="1">
        <v>93.458669298500993</v>
      </c>
      <c r="EF604" s="1">
        <v>89.312147979900999</v>
      </c>
      <c r="EG604" s="1">
        <v>85.547930300187005</v>
      </c>
      <c r="EH604" s="1">
        <v>93.091494933207997</v>
      </c>
      <c r="EM604" s="1">
        <v>86.719695192524995</v>
      </c>
      <c r="EN604" s="1">
        <v>95.638352349537001</v>
      </c>
      <c r="ET604" s="1">
        <v>88.023385272051001</v>
      </c>
      <c r="EU604" s="1">
        <v>88.257581685722997</v>
      </c>
      <c r="EV604" s="1">
        <v>90.425083922658004</v>
      </c>
      <c r="EW604" s="1">
        <v>88.508965960805</v>
      </c>
      <c r="EX604" s="1">
        <v>88.262499324597997</v>
      </c>
      <c r="EY604" s="1">
        <v>86.619655183377006</v>
      </c>
      <c r="EZ604" s="1">
        <v>88.742622893532001</v>
      </c>
      <c r="FA604" s="1">
        <v>83.780325976349999</v>
      </c>
      <c r="FJ604" s="1">
        <v>94.483492460132993</v>
      </c>
      <c r="FK604" s="1">
        <v>94.361280442793998</v>
      </c>
      <c r="FL604" s="1">
        <v>96.584323860625005</v>
      </c>
      <c r="FM604" s="1">
        <v>92.961525248919997</v>
      </c>
      <c r="FN604" s="1">
        <v>89.498691867697005</v>
      </c>
      <c r="FP604" s="1">
        <v>92.687777728838995</v>
      </c>
      <c r="FQ604" s="1">
        <v>95.364732816392006</v>
      </c>
      <c r="FR604" s="1">
        <v>89.223390587151002</v>
      </c>
      <c r="FS604" s="1">
        <v>91.713897121702999</v>
      </c>
      <c r="FT604" s="1">
        <v>108.13742247755999</v>
      </c>
      <c r="GB604" s="1">
        <v>98.434188570168999</v>
      </c>
      <c r="GC604" s="1">
        <v>99.062639100056003</v>
      </c>
      <c r="GD604" s="1">
        <v>95.791032716532001</v>
      </c>
      <c r="GE604" s="1">
        <v>97.413263568385005</v>
      </c>
      <c r="GG604" s="1">
        <v>109.74312194090901</v>
      </c>
      <c r="GX604" s="1">
        <v>94.870599793490001</v>
      </c>
      <c r="GY604" s="1">
        <v>96.011683482562006</v>
      </c>
      <c r="GZ604" s="1">
        <v>96.583957184216004</v>
      </c>
      <c r="HA604" s="1">
        <v>95.843826889997999</v>
      </c>
      <c r="HC604" s="1">
        <v>90.662583630002004</v>
      </c>
      <c r="HD604" s="1">
        <v>88.796297182667004</v>
      </c>
      <c r="HE604" s="1">
        <v>97.679529458527</v>
      </c>
      <c r="HJ604" s="1">
        <v>107.822033113082</v>
      </c>
      <c r="HS604" s="1">
        <v>91.404860724176004</v>
      </c>
      <c r="HT604" s="1">
        <v>91.316908241896996</v>
      </c>
      <c r="HU604" s="1">
        <v>94.716802753856001</v>
      </c>
      <c r="HV604" s="1">
        <v>87.265299744100005</v>
      </c>
      <c r="HW604" s="1">
        <v>96.616913761752002</v>
      </c>
      <c r="HX604" s="1">
        <v>94.206802114599995</v>
      </c>
      <c r="HY604" s="1">
        <v>88.874458451867</v>
      </c>
      <c r="HZ604" s="1">
        <v>85.742285182285002</v>
      </c>
      <c r="IA604" s="1">
        <v>99.001798059546005</v>
      </c>
      <c r="IC604" s="1">
        <v>87.788440503800999</v>
      </c>
      <c r="IE604" s="1">
        <v>107.436885671102</v>
      </c>
      <c r="IF604" s="1">
        <v>95.397466824770007</v>
      </c>
      <c r="IQ604" s="1">
        <v>89.358810664754998</v>
      </c>
      <c r="IT604" s="1">
        <v>84.205960121917002</v>
      </c>
      <c r="IU604" s="1">
        <v>83.734600565427002</v>
      </c>
      <c r="IV604" s="1">
        <v>85.707315703695002</v>
      </c>
      <c r="IW604" s="1">
        <v>85.548299262955993</v>
      </c>
      <c r="JM604" s="1">
        <v>90.032236485205999</v>
      </c>
      <c r="JN604" s="1">
        <v>86.947829510324993</v>
      </c>
      <c r="JO604" s="1">
        <v>90.405089253422005</v>
      </c>
      <c r="JP604" s="1">
        <v>82.984333805065006</v>
      </c>
      <c r="JQ604" s="1">
        <v>93.155815763529006</v>
      </c>
      <c r="JR604" s="1">
        <v>101.873188469705</v>
      </c>
    </row>
    <row r="605" spans="1:278" x14ac:dyDescent="0.4">
      <c r="A605" s="4">
        <v>43913.000601851854</v>
      </c>
      <c r="B605" s="4">
        <v>43917.000601851854</v>
      </c>
      <c r="C605" s="5">
        <v>0.41666666666666669</v>
      </c>
      <c r="D605" s="3" t="s">
        <v>266</v>
      </c>
      <c r="E605" s="1">
        <v>90.672707112517998</v>
      </c>
      <c r="F605" s="1">
        <v>83.348805121572994</v>
      </c>
      <c r="G605" s="1">
        <v>83.603518912908996</v>
      </c>
      <c r="H605" s="1">
        <v>82.318106920703997</v>
      </c>
      <c r="I605" s="1">
        <v>85.500407975062004</v>
      </c>
      <c r="J605" s="1">
        <v>80.513393181579005</v>
      </c>
      <c r="K605" s="1">
        <v>84.354247849404999</v>
      </c>
      <c r="L605" s="1">
        <v>83.200614267955999</v>
      </c>
      <c r="M605" s="1">
        <v>87.295213686188006</v>
      </c>
      <c r="N605" s="1">
        <v>86.092015807999005</v>
      </c>
      <c r="O605" s="1">
        <v>85.733457973046001</v>
      </c>
      <c r="P605" s="1">
        <v>84.512271457563003</v>
      </c>
      <c r="Q605" s="1">
        <v>87.664425236414004</v>
      </c>
      <c r="R605" s="1">
        <v>80.969519918412004</v>
      </c>
      <c r="S605" s="1">
        <v>85.199616233767998</v>
      </c>
      <c r="T605" s="1">
        <v>84.442675714407002</v>
      </c>
      <c r="U605" s="1">
        <v>78.220183610367002</v>
      </c>
      <c r="V605" s="1">
        <v>83.113610231286998</v>
      </c>
      <c r="W605" s="1">
        <v>83.347808066138995</v>
      </c>
      <c r="X605" s="1">
        <v>81.097153286863005</v>
      </c>
      <c r="Y605" s="1">
        <v>83.694128549482997</v>
      </c>
      <c r="Z605" s="1">
        <v>89.864536026722007</v>
      </c>
      <c r="AA605" s="1">
        <v>81.212566758419001</v>
      </c>
      <c r="AB605" s="1">
        <v>82.330123018066999</v>
      </c>
      <c r="AC605" s="1">
        <v>88.033975329783999</v>
      </c>
      <c r="AD605" s="1">
        <v>84.730537517629998</v>
      </c>
      <c r="AE605" s="1">
        <v>84.772103412448999</v>
      </c>
      <c r="AF605" s="1">
        <v>79.745168712818995</v>
      </c>
      <c r="AG605" s="1">
        <v>84.617809671456996</v>
      </c>
      <c r="AH605" s="1">
        <v>87.356222598494995</v>
      </c>
      <c r="AI605" s="1">
        <v>96.591660848491003</v>
      </c>
      <c r="AJ605" s="1">
        <v>98.217049436181995</v>
      </c>
      <c r="AK605" s="1">
        <v>91.394214152283993</v>
      </c>
      <c r="AL605" s="1">
        <v>97.029606656138</v>
      </c>
      <c r="AM605" s="1">
        <v>98.483291536582001</v>
      </c>
      <c r="AN605" s="1">
        <v>101.086884863908</v>
      </c>
      <c r="AO605" s="1">
        <v>103.834424376005</v>
      </c>
      <c r="AP605" s="1">
        <v>105.92395462758</v>
      </c>
      <c r="AQ605" s="1">
        <v>101.639930748693</v>
      </c>
      <c r="AR605" s="1">
        <v>95.132331737360005</v>
      </c>
      <c r="AS605" s="1">
        <v>93.725868362545995</v>
      </c>
      <c r="AT605" s="1">
        <v>97.708214807101996</v>
      </c>
      <c r="AU605" s="1">
        <v>92.014595007349001</v>
      </c>
      <c r="AV605" s="1">
        <v>96.897244809932999</v>
      </c>
      <c r="AW605" s="1">
        <v>100.524135152279</v>
      </c>
      <c r="AX605" s="1">
        <v>99.167561230054005</v>
      </c>
      <c r="AY605" s="1">
        <v>101.422648089785</v>
      </c>
      <c r="AZ605" s="1">
        <v>100.578832783574</v>
      </c>
      <c r="BA605" s="1">
        <v>99.018003285911007</v>
      </c>
      <c r="BB605" s="1">
        <v>89.421843058535003</v>
      </c>
      <c r="BC605" s="1">
        <v>115.077792725328</v>
      </c>
      <c r="BD605" s="1">
        <v>115.943620757902</v>
      </c>
      <c r="BE605" s="1">
        <v>110.537790113651</v>
      </c>
      <c r="BF605" s="1">
        <v>121.037846988734</v>
      </c>
      <c r="BG605" s="1">
        <v>120.05011347817999</v>
      </c>
      <c r="BH605" s="1">
        <v>112.23728056253699</v>
      </c>
      <c r="BI605" s="1">
        <v>117.382038157729</v>
      </c>
      <c r="BJ605" s="1">
        <v>117.945497739204</v>
      </c>
      <c r="BK605" s="1">
        <v>113.313574739442</v>
      </c>
      <c r="BM605" s="1">
        <v>91.162472376628003</v>
      </c>
      <c r="BN605" s="1">
        <v>92.801995948404993</v>
      </c>
      <c r="BO605" s="1">
        <v>92.691067924983997</v>
      </c>
      <c r="BP605" s="1">
        <v>93.752417030223995</v>
      </c>
      <c r="BQ605" s="1">
        <v>92.646008945516996</v>
      </c>
      <c r="BR605" s="1">
        <v>92.137696305912996</v>
      </c>
      <c r="BS605" s="1">
        <v>93.392735492393996</v>
      </c>
      <c r="BT605" s="1">
        <v>92.667119549134995</v>
      </c>
      <c r="BU605" s="1">
        <v>84.821894827034996</v>
      </c>
      <c r="BW605" s="1">
        <v>94.388136549576004</v>
      </c>
      <c r="BX605" s="1">
        <v>102.123156352979</v>
      </c>
      <c r="BY605" s="1">
        <v>97.405856097710995</v>
      </c>
      <c r="BZ605" s="1">
        <v>95.266596337077999</v>
      </c>
      <c r="CA605" s="1">
        <v>94.175549648626003</v>
      </c>
      <c r="CB605" s="1">
        <v>90.799399607194005</v>
      </c>
      <c r="CC605" s="1">
        <v>90.253142838545003</v>
      </c>
      <c r="CD605" s="1">
        <v>92.191078128464</v>
      </c>
      <c r="CE605" s="1">
        <v>92.091707984352993</v>
      </c>
      <c r="CF605" s="1">
        <v>89.844062018437</v>
      </c>
      <c r="CG605" s="1">
        <v>89.804362643049998</v>
      </c>
      <c r="CH605" s="1">
        <v>88.478074427644998</v>
      </c>
      <c r="CI605" s="1">
        <v>85.578703747141006</v>
      </c>
      <c r="CJ605" s="1">
        <v>86.420552859173995</v>
      </c>
      <c r="CK605" s="1">
        <v>84.353136988797004</v>
      </c>
      <c r="CL605" s="1">
        <v>96.575282691064004</v>
      </c>
      <c r="CM605" s="1">
        <v>78.521493524793001</v>
      </c>
      <c r="CN605" s="1">
        <v>88.046359104104994</v>
      </c>
      <c r="CO605" s="1">
        <v>87.634556938811997</v>
      </c>
      <c r="CP605" s="1">
        <v>88.695317427823994</v>
      </c>
      <c r="CQ605" s="1">
        <v>85.308390261758007</v>
      </c>
      <c r="CR605" s="1">
        <v>86.051172695079998</v>
      </c>
      <c r="CS605" s="1">
        <v>83.587663512231003</v>
      </c>
      <c r="CT605" s="1">
        <v>85.467872785265996</v>
      </c>
      <c r="CU605" s="1">
        <v>86.117413626692993</v>
      </c>
      <c r="CV605" s="1">
        <v>88.315091338618998</v>
      </c>
      <c r="CW605" s="1">
        <v>82.046888972085995</v>
      </c>
      <c r="CX605" s="1">
        <v>89.543786986995002</v>
      </c>
      <c r="CY605" s="1">
        <v>89.766377519692</v>
      </c>
      <c r="CZ605" s="1">
        <v>94.078636180353001</v>
      </c>
      <c r="DA605" s="1">
        <v>88.809062115912994</v>
      </c>
      <c r="DB605" s="1">
        <v>90.191338721796996</v>
      </c>
      <c r="DC605" s="1">
        <v>88.209246580921999</v>
      </c>
      <c r="DD605" s="1">
        <v>87.496559073447003</v>
      </c>
      <c r="DH605" s="1">
        <v>100.17637612198401</v>
      </c>
      <c r="DI605" s="1">
        <v>84.966619704210999</v>
      </c>
      <c r="DJ605" s="1">
        <v>107.138988257207</v>
      </c>
      <c r="DK605" s="1">
        <v>93.488705261814999</v>
      </c>
      <c r="DL605" s="1">
        <v>97.377476198907999</v>
      </c>
      <c r="DM605" s="1">
        <v>90.774818919007004</v>
      </c>
      <c r="DN605" s="1">
        <v>90.166628913398995</v>
      </c>
      <c r="DO605" s="1">
        <v>84.184507546627003</v>
      </c>
      <c r="DP605" s="1">
        <v>93.056340182027</v>
      </c>
      <c r="DQ605" s="1">
        <v>95.707864660832001</v>
      </c>
      <c r="DR605" s="1">
        <v>113.625785183346</v>
      </c>
      <c r="DS605" s="1">
        <v>79.802413180548001</v>
      </c>
      <c r="DT605" s="1">
        <v>81.185059536799002</v>
      </c>
      <c r="DU605" s="1">
        <v>89.430065649496996</v>
      </c>
      <c r="DV605" s="1">
        <v>83.671940504242002</v>
      </c>
      <c r="DW605" s="1">
        <v>89.161669156624995</v>
      </c>
      <c r="DX605" s="1">
        <v>88.117412797803993</v>
      </c>
      <c r="DY605" s="1">
        <v>79.588965295551006</v>
      </c>
      <c r="DZ605" s="1">
        <v>88.689526197941007</v>
      </c>
      <c r="EA605" s="1">
        <v>91.477737956496995</v>
      </c>
      <c r="EB605" s="1">
        <v>91.455938525201006</v>
      </c>
      <c r="EC605" s="1">
        <v>84.723457868048001</v>
      </c>
      <c r="ED605" s="1">
        <v>93.395778185742998</v>
      </c>
      <c r="EE605" s="1">
        <v>93.458669298500993</v>
      </c>
      <c r="EF605" s="1">
        <v>89.312147979900999</v>
      </c>
      <c r="EG605" s="1">
        <v>85.547930300187005</v>
      </c>
      <c r="EH605" s="1">
        <v>93.091497156733993</v>
      </c>
      <c r="EM605" s="1">
        <v>86.719652646642004</v>
      </c>
      <c r="EN605" s="1">
        <v>95.638352349537001</v>
      </c>
      <c r="ET605" s="1">
        <v>88.036647678188004</v>
      </c>
      <c r="EU605" s="1">
        <v>88.275578192701005</v>
      </c>
      <c r="EV605" s="1">
        <v>90.413337896913006</v>
      </c>
      <c r="EW605" s="1">
        <v>88.508965960805</v>
      </c>
      <c r="EX605" s="1">
        <v>88.328585766884004</v>
      </c>
      <c r="EY605" s="1">
        <v>86.619655183377006</v>
      </c>
      <c r="EZ605" s="1">
        <v>88.742611836183002</v>
      </c>
      <c r="FA605" s="1">
        <v>83.780325976349999</v>
      </c>
      <c r="FJ605" s="1">
        <v>94.486922332766994</v>
      </c>
      <c r="FK605" s="1">
        <v>94.366789433692006</v>
      </c>
      <c r="FL605" s="1">
        <v>96.584323860625005</v>
      </c>
      <c r="FM605" s="1">
        <v>92.970426192785993</v>
      </c>
      <c r="FN605" s="1">
        <v>89.498617384439996</v>
      </c>
      <c r="FP605" s="1">
        <v>92.687742423960003</v>
      </c>
      <c r="FQ605" s="1">
        <v>95.364583858035004</v>
      </c>
      <c r="FR605" s="1">
        <v>89.121676678710998</v>
      </c>
      <c r="FS605" s="1">
        <v>91.713897121702999</v>
      </c>
      <c r="FT605" s="1">
        <v>108.19553811107301</v>
      </c>
      <c r="GB605" s="1">
        <v>98.434193792304995</v>
      </c>
      <c r="GC605" s="1">
        <v>99.062660020048995</v>
      </c>
      <c r="GD605" s="1">
        <v>95.791032716532001</v>
      </c>
      <c r="GE605" s="1">
        <v>97.413263568385005</v>
      </c>
      <c r="GG605" s="1">
        <v>109.74312194090901</v>
      </c>
      <c r="GX605" s="1">
        <v>94.834665084690002</v>
      </c>
      <c r="GY605" s="1">
        <v>96.011683482562006</v>
      </c>
      <c r="GZ605" s="1">
        <v>96.583957184216004</v>
      </c>
      <c r="HA605" s="1">
        <v>95.843826889997999</v>
      </c>
      <c r="HC605" s="1">
        <v>90.337772482207001</v>
      </c>
      <c r="HD605" s="1">
        <v>88.796297182667004</v>
      </c>
      <c r="HE605" s="1">
        <v>97.643649828692006</v>
      </c>
      <c r="HJ605" s="1">
        <v>107.822033113082</v>
      </c>
      <c r="HS605" s="1">
        <v>91.404860724176004</v>
      </c>
      <c r="HT605" s="1">
        <v>91.316908241896996</v>
      </c>
      <c r="HU605" s="1">
        <v>94.716802753856001</v>
      </c>
      <c r="HV605" s="1">
        <v>87.265299744100005</v>
      </c>
      <c r="HW605" s="1">
        <v>96.616913761752002</v>
      </c>
      <c r="HX605" s="1">
        <v>94.206802114599995</v>
      </c>
      <c r="HY605" s="1">
        <v>88.874458451867</v>
      </c>
      <c r="HZ605" s="1">
        <v>85.742285182285002</v>
      </c>
      <c r="IA605" s="1">
        <v>99.001798059546005</v>
      </c>
      <c r="IC605" s="1">
        <v>87.788440503800999</v>
      </c>
      <c r="IE605" s="1">
        <v>107.43687768391401</v>
      </c>
      <c r="IF605" s="1">
        <v>95.397466824770007</v>
      </c>
      <c r="IQ605" s="1">
        <v>89.402378571987995</v>
      </c>
      <c r="IT605" s="1">
        <v>84.205953564097001</v>
      </c>
      <c r="IU605" s="1">
        <v>83.734600565427002</v>
      </c>
      <c r="IV605" s="1">
        <v>85.707315703695002</v>
      </c>
      <c r="IW605" s="1">
        <v>85.548267070169004</v>
      </c>
      <c r="JM605" s="1">
        <v>90.032242362557</v>
      </c>
      <c r="JN605" s="1">
        <v>86.947829510324993</v>
      </c>
      <c r="JO605" s="1">
        <v>90.405089253422005</v>
      </c>
      <c r="JP605" s="1">
        <v>82.984333805065006</v>
      </c>
      <c r="JQ605" s="1">
        <v>93.155789814144995</v>
      </c>
      <c r="JR605" s="1">
        <v>101.873251310394</v>
      </c>
    </row>
    <row r="606" spans="1:278" x14ac:dyDescent="0.4">
      <c r="A606" s="4">
        <v>43920.000601851854</v>
      </c>
      <c r="B606" s="4">
        <v>43924.000601851854</v>
      </c>
      <c r="C606" s="5">
        <v>0.41666666666666669</v>
      </c>
      <c r="D606" s="3" t="s">
        <v>266</v>
      </c>
      <c r="E606" s="1">
        <v>90.699481421905006</v>
      </c>
      <c r="F606" s="1">
        <v>83.368048574529993</v>
      </c>
      <c r="G606" s="1">
        <v>83.623438458665007</v>
      </c>
      <c r="H606" s="1">
        <v>82.318106920703997</v>
      </c>
      <c r="I606" s="1">
        <v>85.500474970382996</v>
      </c>
      <c r="J606" s="1">
        <v>80.513396244592997</v>
      </c>
      <c r="K606" s="1">
        <v>84.357937856337003</v>
      </c>
      <c r="L606" s="1">
        <v>83.276771743219001</v>
      </c>
      <c r="M606" s="1">
        <v>87.334886149534</v>
      </c>
      <c r="N606" s="1">
        <v>86.091967206112997</v>
      </c>
      <c r="O606" s="1">
        <v>85.788096299486</v>
      </c>
      <c r="P606" s="1">
        <v>84.525126714793998</v>
      </c>
      <c r="Q606" s="1">
        <v>87.664425236414004</v>
      </c>
      <c r="R606" s="1">
        <v>80.969486079777994</v>
      </c>
      <c r="S606" s="1">
        <v>85.295162599734994</v>
      </c>
      <c r="T606" s="1">
        <v>84.442645486173006</v>
      </c>
      <c r="U606" s="1">
        <v>78.249670563576998</v>
      </c>
      <c r="V606" s="1">
        <v>83.132266233996006</v>
      </c>
      <c r="W606" s="1">
        <v>83.280104315106996</v>
      </c>
      <c r="X606" s="1">
        <v>81.097120260311002</v>
      </c>
      <c r="Y606" s="1">
        <v>83.694128549482997</v>
      </c>
      <c r="Z606" s="1">
        <v>89.864598516453995</v>
      </c>
      <c r="AA606" s="1">
        <v>81.217762364288006</v>
      </c>
      <c r="AB606" s="1">
        <v>82.343998926267005</v>
      </c>
      <c r="AC606" s="1">
        <v>88.077355684902997</v>
      </c>
      <c r="AD606" s="1">
        <v>84.746484255775997</v>
      </c>
      <c r="AE606" s="1">
        <v>84.805293171954006</v>
      </c>
      <c r="AF606" s="1">
        <v>79.844134942593996</v>
      </c>
      <c r="AG606" s="1">
        <v>84.617809671456996</v>
      </c>
      <c r="AH606" s="1">
        <v>87.386209777185002</v>
      </c>
      <c r="AI606" s="1">
        <v>96.640989760180005</v>
      </c>
      <c r="AJ606" s="1">
        <v>98.257697746635003</v>
      </c>
      <c r="AK606" s="1">
        <v>91.400668127559996</v>
      </c>
      <c r="AL606" s="1">
        <v>97.029396259693996</v>
      </c>
      <c r="AM606" s="1">
        <v>98.483291536582001</v>
      </c>
      <c r="AN606" s="1">
        <v>101.086884863908</v>
      </c>
      <c r="AO606" s="1">
        <v>103.834424376005</v>
      </c>
      <c r="AP606" s="1">
        <v>105.883224904741</v>
      </c>
      <c r="AQ606" s="1">
        <v>101.639930748693</v>
      </c>
      <c r="AR606" s="1">
        <v>95.132309475173003</v>
      </c>
      <c r="AS606" s="1">
        <v>93.725887444983002</v>
      </c>
      <c r="AT606" s="1">
        <v>97.708214807101996</v>
      </c>
      <c r="AU606" s="1">
        <v>92.019621826749002</v>
      </c>
      <c r="AV606" s="1">
        <v>96.897244809932999</v>
      </c>
      <c r="AW606" s="1">
        <v>100.524135152279</v>
      </c>
      <c r="AX606" s="1">
        <v>99.167561230054005</v>
      </c>
      <c r="AY606" s="1">
        <v>101.422648089785</v>
      </c>
      <c r="AZ606" s="1">
        <v>100.578832783574</v>
      </c>
      <c r="BA606" s="1">
        <v>99.018003285911007</v>
      </c>
      <c r="BB606" s="1">
        <v>89.421843058535003</v>
      </c>
      <c r="BC606" s="1">
        <v>115.08296054721001</v>
      </c>
      <c r="BD606" s="1">
        <v>115.943620757902</v>
      </c>
      <c r="BE606" s="1">
        <v>110.537732240018</v>
      </c>
      <c r="BF606" s="1">
        <v>121.186300496898</v>
      </c>
      <c r="BG606" s="1">
        <v>120.05011347817999</v>
      </c>
      <c r="BH606" s="1">
        <v>112.23728056253699</v>
      </c>
      <c r="BI606" s="1">
        <v>117.38538078873</v>
      </c>
      <c r="BJ606" s="1">
        <v>117.945497739204</v>
      </c>
      <c r="BK606" s="1">
        <v>113.313574739442</v>
      </c>
      <c r="BM606" s="1">
        <v>91.241726746433002</v>
      </c>
      <c r="BN606" s="1">
        <v>92.855255922896006</v>
      </c>
      <c r="BO606" s="1">
        <v>92.691067924983997</v>
      </c>
      <c r="BP606" s="1">
        <v>93.753978871327007</v>
      </c>
      <c r="BQ606" s="1">
        <v>92.719593968672996</v>
      </c>
      <c r="BR606" s="1">
        <v>92.147429316146003</v>
      </c>
      <c r="BS606" s="1">
        <v>93.392743495671994</v>
      </c>
      <c r="BT606" s="1">
        <v>92.833751676115</v>
      </c>
      <c r="BU606" s="1">
        <v>85.031530211638994</v>
      </c>
      <c r="BW606" s="1">
        <v>94.436244303004003</v>
      </c>
      <c r="BX606" s="1">
        <v>102.123156352979</v>
      </c>
      <c r="BY606" s="1">
        <v>97.415238626980994</v>
      </c>
      <c r="BZ606" s="1">
        <v>95.266565572190999</v>
      </c>
      <c r="CA606" s="1">
        <v>94.175549648626003</v>
      </c>
      <c r="CB606" s="1">
        <v>90.959410545490996</v>
      </c>
      <c r="CC606" s="1">
        <v>90.400246608564004</v>
      </c>
      <c r="CD606" s="1">
        <v>92.602278351715</v>
      </c>
      <c r="CE606" s="1">
        <v>92.205169109786993</v>
      </c>
      <c r="CF606" s="1">
        <v>90.024045787456998</v>
      </c>
      <c r="CG606" s="1">
        <v>89.860280801814994</v>
      </c>
      <c r="CH606" s="1">
        <v>88.478074427644998</v>
      </c>
      <c r="CI606" s="1">
        <v>85.627872424222005</v>
      </c>
      <c r="CJ606" s="1">
        <v>86.420564024081997</v>
      </c>
      <c r="CK606" s="1">
        <v>84.433669963674006</v>
      </c>
      <c r="CL606" s="1">
        <v>96.575282691064004</v>
      </c>
      <c r="CM606" s="1">
        <v>78.623211225481995</v>
      </c>
      <c r="CN606" s="1">
        <v>88.046359104104994</v>
      </c>
      <c r="CO606" s="1">
        <v>87.667480671912998</v>
      </c>
      <c r="CP606" s="1">
        <v>88.720914438449995</v>
      </c>
      <c r="CQ606" s="1">
        <v>85.343767598246004</v>
      </c>
      <c r="CR606" s="1">
        <v>86.060077805207996</v>
      </c>
      <c r="CS606" s="1">
        <v>83.587712645430997</v>
      </c>
      <c r="CT606" s="1">
        <v>85.523827960828996</v>
      </c>
      <c r="CU606" s="1">
        <v>86.189592056479</v>
      </c>
      <c r="CV606" s="1">
        <v>88.378968484664</v>
      </c>
      <c r="CW606" s="1">
        <v>82.067341923575</v>
      </c>
      <c r="CX606" s="1">
        <v>89.634533623994997</v>
      </c>
      <c r="CY606" s="1">
        <v>89.833110528983994</v>
      </c>
      <c r="CZ606" s="1">
        <v>94.078680952011993</v>
      </c>
      <c r="DA606" s="1">
        <v>89.000191094791006</v>
      </c>
      <c r="DB606" s="1">
        <v>90.227152992933995</v>
      </c>
      <c r="DC606" s="1">
        <v>88.475497361045001</v>
      </c>
      <c r="DD606" s="1">
        <v>87.503295490596997</v>
      </c>
      <c r="DH606" s="1">
        <v>100.176426503784</v>
      </c>
      <c r="DI606" s="1">
        <v>84.966619704210999</v>
      </c>
      <c r="DJ606" s="1">
        <v>107.138988257207</v>
      </c>
      <c r="DK606" s="1">
        <v>93.424354738153994</v>
      </c>
      <c r="DL606" s="1">
        <v>97.377476198907999</v>
      </c>
      <c r="DM606" s="1">
        <v>90.664534544798997</v>
      </c>
      <c r="DN606" s="1">
        <v>90.201983543357997</v>
      </c>
      <c r="DO606" s="1">
        <v>84.184507546627003</v>
      </c>
      <c r="DP606" s="1">
        <v>93.095409398333004</v>
      </c>
      <c r="DQ606" s="1">
        <v>95.787703483718005</v>
      </c>
      <c r="DR606" s="1">
        <v>113.309543341021</v>
      </c>
      <c r="DS606" s="1">
        <v>79.802470139240995</v>
      </c>
      <c r="DT606" s="1">
        <v>81.185080440011006</v>
      </c>
      <c r="DU606" s="1">
        <v>89.430076372646994</v>
      </c>
      <c r="DV606" s="1">
        <v>83.679134884050001</v>
      </c>
      <c r="DW606" s="1">
        <v>89.161738758929999</v>
      </c>
      <c r="DX606" s="1">
        <v>88.138577434954001</v>
      </c>
      <c r="DY606" s="1">
        <v>79.651091911867994</v>
      </c>
      <c r="DZ606" s="1">
        <v>88.726506944780994</v>
      </c>
      <c r="EA606" s="1">
        <v>91.477737956496995</v>
      </c>
      <c r="EB606" s="1">
        <v>91.527150371871002</v>
      </c>
      <c r="EC606" s="1">
        <v>84.735895096752998</v>
      </c>
      <c r="ED606" s="1">
        <v>93.395778185742998</v>
      </c>
      <c r="EE606" s="1">
        <v>93.474270728484001</v>
      </c>
      <c r="EF606" s="1">
        <v>89.471884896229</v>
      </c>
      <c r="EG606" s="1">
        <v>85.545771999010995</v>
      </c>
      <c r="EH606" s="1">
        <v>93.091497156733993</v>
      </c>
      <c r="EM606" s="1">
        <v>86.719652646642004</v>
      </c>
      <c r="EN606" s="1">
        <v>95.638352349537001</v>
      </c>
      <c r="ET606" s="1">
        <v>88.040914933292001</v>
      </c>
      <c r="EU606" s="1">
        <v>88.281366956390997</v>
      </c>
      <c r="EV606" s="1">
        <v>90.413247344984995</v>
      </c>
      <c r="EW606" s="1">
        <v>88.508965960805</v>
      </c>
      <c r="EX606" s="1">
        <v>88.347580397938003</v>
      </c>
      <c r="EY606" s="1">
        <v>86.619655183377006</v>
      </c>
      <c r="EZ606" s="1">
        <v>88.742611836183002</v>
      </c>
      <c r="FA606" s="1">
        <v>83.780325976349999</v>
      </c>
      <c r="FJ606" s="1">
        <v>94.513335688290994</v>
      </c>
      <c r="FK606" s="1">
        <v>94.361329831526007</v>
      </c>
      <c r="FL606" s="1">
        <v>96.584323860625005</v>
      </c>
      <c r="FM606" s="1">
        <v>92.961604549406999</v>
      </c>
      <c r="FN606" s="1">
        <v>89.498617384439996</v>
      </c>
      <c r="FP606" s="1">
        <v>92.801258644081003</v>
      </c>
      <c r="FQ606" s="1">
        <v>95.364583858035004</v>
      </c>
      <c r="FR606" s="1">
        <v>89.121784003642006</v>
      </c>
      <c r="FS606" s="1">
        <v>91.713897121702999</v>
      </c>
      <c r="FT606" s="1">
        <v>108.195436675956</v>
      </c>
      <c r="GB606" s="1">
        <v>98.428324111766997</v>
      </c>
      <c r="GC606" s="1">
        <v>99.040766748839999</v>
      </c>
      <c r="GD606" s="1">
        <v>95.791032716532001</v>
      </c>
      <c r="GE606" s="1">
        <v>97.413263568385005</v>
      </c>
      <c r="GG606" s="1">
        <v>109.74312194090901</v>
      </c>
      <c r="GX606" s="1">
        <v>94.839198809826001</v>
      </c>
      <c r="GY606" s="1">
        <v>96.011683482562006</v>
      </c>
      <c r="GZ606" s="1">
        <v>96.583957184216004</v>
      </c>
      <c r="HA606" s="1">
        <v>95.843826889997999</v>
      </c>
      <c r="HC606" s="1">
        <v>90.337786847093</v>
      </c>
      <c r="HD606" s="1">
        <v>88.825462145939994</v>
      </c>
      <c r="HE606" s="1">
        <v>97.656554118589995</v>
      </c>
      <c r="HJ606" s="1">
        <v>107.81057519604499</v>
      </c>
      <c r="HS606" s="1">
        <v>91.404414443549996</v>
      </c>
      <c r="HT606" s="1">
        <v>91.316908241896996</v>
      </c>
      <c r="HU606" s="1">
        <v>94.716802753856001</v>
      </c>
      <c r="HV606" s="1">
        <v>87.265299744100005</v>
      </c>
      <c r="HW606" s="1">
        <v>96.616913761752002</v>
      </c>
      <c r="HX606" s="1">
        <v>94.206802114599995</v>
      </c>
      <c r="HY606" s="1">
        <v>88.874458451867</v>
      </c>
      <c r="HZ606" s="1">
        <v>85.742285182285002</v>
      </c>
      <c r="IA606" s="1">
        <v>99.001798059546005</v>
      </c>
      <c r="IC606" s="1">
        <v>87.786340762988004</v>
      </c>
      <c r="IE606" s="1">
        <v>107.43687768391401</v>
      </c>
      <c r="IF606" s="1">
        <v>95.397466824770007</v>
      </c>
      <c r="IQ606" s="1">
        <v>89.410730834912997</v>
      </c>
      <c r="IT606" s="1">
        <v>84.205953564097001</v>
      </c>
      <c r="IU606" s="1">
        <v>83.734600565427002</v>
      </c>
      <c r="IV606" s="1">
        <v>85.707315703695002</v>
      </c>
      <c r="IW606" s="1">
        <v>85.548267070169004</v>
      </c>
      <c r="JM606" s="1">
        <v>90.037227335324999</v>
      </c>
      <c r="JN606" s="1">
        <v>86.949533907320998</v>
      </c>
      <c r="JO606" s="1">
        <v>90.405089253422005</v>
      </c>
      <c r="JP606" s="1">
        <v>82.988060487935002</v>
      </c>
      <c r="JQ606" s="1">
        <v>93.175052560805995</v>
      </c>
      <c r="JR606" s="1">
        <v>101.873251310394</v>
      </c>
    </row>
    <row r="607" spans="1:278" x14ac:dyDescent="0.4">
      <c r="A607" s="4">
        <v>43927.000601851854</v>
      </c>
      <c r="B607" s="4">
        <v>43931.000601851854</v>
      </c>
      <c r="C607" s="5">
        <v>0.41666666666666669</v>
      </c>
      <c r="D607" s="3" t="s">
        <v>266</v>
      </c>
      <c r="E607" s="1">
        <v>90.714162633767998</v>
      </c>
      <c r="F607" s="1">
        <v>83.376958602502</v>
      </c>
      <c r="G607" s="1">
        <v>83.631328021233998</v>
      </c>
      <c r="H607" s="1">
        <v>82.332019642823994</v>
      </c>
      <c r="I607" s="1">
        <v>85.500474970382996</v>
      </c>
      <c r="J607" s="1">
        <v>80.526629487521006</v>
      </c>
      <c r="K607" s="1">
        <v>84.383187269911005</v>
      </c>
      <c r="L607" s="1">
        <v>83.322946520894007</v>
      </c>
      <c r="M607" s="1">
        <v>87.334813017550999</v>
      </c>
      <c r="N607" s="1">
        <v>86.100361597181006</v>
      </c>
      <c r="O607" s="1">
        <v>85.808518331087001</v>
      </c>
      <c r="P607" s="1">
        <v>84.525156568588997</v>
      </c>
      <c r="Q607" s="1">
        <v>87.664425236414004</v>
      </c>
      <c r="R607" s="1">
        <v>80.969486079777994</v>
      </c>
      <c r="S607" s="1">
        <v>85.301213612181002</v>
      </c>
      <c r="T607" s="1">
        <v>84.442645486173006</v>
      </c>
      <c r="U607" s="1">
        <v>78.249706672507003</v>
      </c>
      <c r="V607" s="1">
        <v>83.142054532600994</v>
      </c>
      <c r="W607" s="1">
        <v>83.266827261513995</v>
      </c>
      <c r="X607" s="1">
        <v>81.097120260311002</v>
      </c>
      <c r="Y607" s="1">
        <v>83.694128549482997</v>
      </c>
      <c r="Z607" s="1">
        <v>89.864598516453995</v>
      </c>
      <c r="AA607" s="1">
        <v>81.217785104333004</v>
      </c>
      <c r="AB607" s="1">
        <v>82.346271784525996</v>
      </c>
      <c r="AC607" s="1">
        <v>88.077311734261997</v>
      </c>
      <c r="AD607" s="1">
        <v>84.765210506360006</v>
      </c>
      <c r="AE607" s="1">
        <v>84.836227193295997</v>
      </c>
      <c r="AF607" s="1">
        <v>79.866806997154995</v>
      </c>
      <c r="AG607" s="1">
        <v>84.633192605801995</v>
      </c>
      <c r="AH607" s="1">
        <v>87.403924054678996</v>
      </c>
      <c r="AI607" s="1">
        <v>96.662738660195004</v>
      </c>
      <c r="AJ607" s="1">
        <v>98.279102642007004</v>
      </c>
      <c r="AK607" s="1">
        <v>91.402162122478003</v>
      </c>
      <c r="AL607" s="1">
        <v>97.040175201726996</v>
      </c>
      <c r="AM607" s="1">
        <v>98.483291536582001</v>
      </c>
      <c r="AN607" s="1">
        <v>101.086884863908</v>
      </c>
      <c r="AO607" s="1">
        <v>103.834424376005</v>
      </c>
      <c r="AP607" s="1">
        <v>105.852848748203</v>
      </c>
      <c r="AQ607" s="1">
        <v>101.639930748693</v>
      </c>
      <c r="AR607" s="1">
        <v>95.187024630376996</v>
      </c>
      <c r="AS607" s="1">
        <v>93.801978662878</v>
      </c>
      <c r="AT607" s="1">
        <v>97.708214807101996</v>
      </c>
      <c r="AU607" s="1">
        <v>92.026418488442005</v>
      </c>
      <c r="AV607" s="1">
        <v>96.897244809932999</v>
      </c>
      <c r="AW607" s="1">
        <v>100.524135152279</v>
      </c>
      <c r="AX607" s="1">
        <v>99.167561230054005</v>
      </c>
      <c r="AY607" s="1">
        <v>101.422648089785</v>
      </c>
      <c r="AZ607" s="1">
        <v>100.578832783574</v>
      </c>
      <c r="BA607" s="1">
        <v>99.020944472804004</v>
      </c>
      <c r="BB607" s="1">
        <v>89.421843058535003</v>
      </c>
      <c r="BC607" s="1">
        <v>115.075071155099</v>
      </c>
      <c r="BD607" s="1">
        <v>116.104749330497</v>
      </c>
      <c r="BE607" s="1">
        <v>110.537732240018</v>
      </c>
      <c r="BF607" s="1">
        <v>121.186186103126</v>
      </c>
      <c r="BG607" s="1">
        <v>120.18831797223601</v>
      </c>
      <c r="BH607" s="1">
        <v>112.16353068944601</v>
      </c>
      <c r="BI607" s="1">
        <v>117.385400812478</v>
      </c>
      <c r="BJ607" s="1">
        <v>117.945497739204</v>
      </c>
      <c r="BK607" s="1">
        <v>113.313574739442</v>
      </c>
      <c r="BM607" s="1">
        <v>91.264695859081996</v>
      </c>
      <c r="BN607" s="1">
        <v>92.972068199636993</v>
      </c>
      <c r="BO607" s="1">
        <v>92.616320692361001</v>
      </c>
      <c r="BP607" s="1">
        <v>93.885087732732998</v>
      </c>
      <c r="BQ607" s="1">
        <v>92.733744498915001</v>
      </c>
      <c r="BR607" s="1">
        <v>92.165076611844</v>
      </c>
      <c r="BS607" s="1">
        <v>93.392743495671994</v>
      </c>
      <c r="BT607" s="1">
        <v>92.848807609982003</v>
      </c>
      <c r="BU607" s="1">
        <v>85.031384171002003</v>
      </c>
      <c r="BW607" s="1">
        <v>94.441097373846006</v>
      </c>
      <c r="BX607" s="1">
        <v>102.123156352979</v>
      </c>
      <c r="BY607" s="1">
        <v>97.415235431658999</v>
      </c>
      <c r="BZ607" s="1">
        <v>95.266565572190999</v>
      </c>
      <c r="CA607" s="1">
        <v>94.175549648626003</v>
      </c>
      <c r="CB607" s="1">
        <v>90.976288621156002</v>
      </c>
      <c r="CC607" s="1">
        <v>90.474999783140007</v>
      </c>
      <c r="CD607" s="1">
        <v>92.848795771788005</v>
      </c>
      <c r="CE607" s="1">
        <v>92.320897025747001</v>
      </c>
      <c r="CF607" s="1">
        <v>90.082738929369995</v>
      </c>
      <c r="CG607" s="1">
        <v>89.860261096903997</v>
      </c>
      <c r="CH607" s="1">
        <v>88.534601315366004</v>
      </c>
      <c r="CI607" s="1">
        <v>85.676508863576998</v>
      </c>
      <c r="CJ607" s="1">
        <v>86.462325854677005</v>
      </c>
      <c r="CK607" s="1">
        <v>84.433563356652996</v>
      </c>
      <c r="CL607" s="1">
        <v>96.575282691064004</v>
      </c>
      <c r="CM607" s="1">
        <v>78.788200856304996</v>
      </c>
      <c r="CN607" s="1">
        <v>88.065631123694999</v>
      </c>
      <c r="CO607" s="1">
        <v>87.680850445800004</v>
      </c>
      <c r="CP607" s="1">
        <v>88.743036726647006</v>
      </c>
      <c r="CQ607" s="1">
        <v>85.402380644963998</v>
      </c>
      <c r="CR607" s="1">
        <v>86.167400937731998</v>
      </c>
      <c r="CS607" s="1">
        <v>83.590006952257994</v>
      </c>
      <c r="CT607" s="1">
        <v>85.572971685267007</v>
      </c>
      <c r="CU607" s="1">
        <v>86.264417801497004</v>
      </c>
      <c r="CV607" s="1">
        <v>88.404374121065999</v>
      </c>
      <c r="CW607" s="1">
        <v>82.083834675776998</v>
      </c>
      <c r="CX607" s="1">
        <v>89.687883797292002</v>
      </c>
      <c r="CY607" s="1">
        <v>89.854752397233</v>
      </c>
      <c r="CZ607" s="1">
        <v>94.078680952011993</v>
      </c>
      <c r="DA607" s="1">
        <v>89.066103083084002</v>
      </c>
      <c r="DB607" s="1">
        <v>90.227096861096996</v>
      </c>
      <c r="DC607" s="1">
        <v>88.573304513988006</v>
      </c>
      <c r="DD607" s="1">
        <v>87.508631288025001</v>
      </c>
      <c r="DH607" s="1">
        <v>100.176426503784</v>
      </c>
      <c r="DI607" s="1">
        <v>84.966619704210999</v>
      </c>
      <c r="DJ607" s="1">
        <v>107.138988257207</v>
      </c>
      <c r="DK607" s="1">
        <v>93.360521939061996</v>
      </c>
      <c r="DL607" s="1">
        <v>97.319534274152005</v>
      </c>
      <c r="DM607" s="1">
        <v>90.596458300213996</v>
      </c>
      <c r="DN607" s="1">
        <v>90.216373645643998</v>
      </c>
      <c r="DO607" s="1">
        <v>84.217743010863003</v>
      </c>
      <c r="DP607" s="1">
        <v>93.095386030840999</v>
      </c>
      <c r="DQ607" s="1">
        <v>95.787576681374006</v>
      </c>
      <c r="DR607" s="1">
        <v>113.204691247434</v>
      </c>
      <c r="DS607" s="1">
        <v>79.802470139240995</v>
      </c>
      <c r="DT607" s="1">
        <v>81.185080440011006</v>
      </c>
      <c r="DU607" s="1">
        <v>89.430076372646994</v>
      </c>
      <c r="DV607" s="1">
        <v>83.679121307613997</v>
      </c>
      <c r="DW607" s="1">
        <v>89.223153301628003</v>
      </c>
      <c r="DX607" s="1">
        <v>88.150257537054998</v>
      </c>
      <c r="DY607" s="1">
        <v>79.664913626243006</v>
      </c>
      <c r="DZ607" s="1">
        <v>88.761766235409993</v>
      </c>
      <c r="EA607" s="1">
        <v>91.477737956496995</v>
      </c>
      <c r="EB607" s="1">
        <v>91.583343055190994</v>
      </c>
      <c r="EC607" s="1">
        <v>84.758547101358999</v>
      </c>
      <c r="ED607" s="1">
        <v>93.461016744771996</v>
      </c>
      <c r="EE607" s="1">
        <v>93.474217430349</v>
      </c>
      <c r="EF607" s="1">
        <v>89.472004325699999</v>
      </c>
      <c r="EG607" s="1">
        <v>85.545742297618006</v>
      </c>
      <c r="EH607" s="1">
        <v>93.167755209129993</v>
      </c>
      <c r="EM607" s="1">
        <v>86.742933293735007</v>
      </c>
      <c r="EN607" s="1">
        <v>95.638352349537001</v>
      </c>
      <c r="ET607" s="1">
        <v>88.039949106158005</v>
      </c>
      <c r="EU607" s="1">
        <v>88.281351585270997</v>
      </c>
      <c r="EV607" s="1">
        <v>90.413247344984995</v>
      </c>
      <c r="EW607" s="1">
        <v>88.508965960805</v>
      </c>
      <c r="EX607" s="1">
        <v>88.347530479089997</v>
      </c>
      <c r="EY607" s="1">
        <v>86.619655183377006</v>
      </c>
      <c r="EZ607" s="1">
        <v>88.736516221257006</v>
      </c>
      <c r="FA607" s="1">
        <v>83.780325976349999</v>
      </c>
      <c r="FJ607" s="1">
        <v>94.514161139283004</v>
      </c>
      <c r="FK607" s="1">
        <v>94.361285811135005</v>
      </c>
      <c r="FL607" s="1">
        <v>96.584323860625005</v>
      </c>
      <c r="FM607" s="1">
        <v>92.961533821944997</v>
      </c>
      <c r="FN607" s="1">
        <v>89.498617384439996</v>
      </c>
      <c r="FP607" s="1">
        <v>92.801191344155001</v>
      </c>
      <c r="FQ607" s="1">
        <v>95.364583858035004</v>
      </c>
      <c r="FR607" s="1">
        <v>89.121784003642006</v>
      </c>
      <c r="FS607" s="1">
        <v>91.739553333268006</v>
      </c>
      <c r="FT607" s="1">
        <v>108.195436675956</v>
      </c>
      <c r="GB607" s="1">
        <v>98.428331422756997</v>
      </c>
      <c r="GC607" s="1">
        <v>99.040791653593999</v>
      </c>
      <c r="GD607" s="1">
        <v>95.791032716532001</v>
      </c>
      <c r="GE607" s="1">
        <v>97.413263568385005</v>
      </c>
      <c r="GG607" s="1">
        <v>109.74312194090901</v>
      </c>
      <c r="GX607" s="1">
        <v>94.833807920715998</v>
      </c>
      <c r="GY607" s="1">
        <v>96.011683482562006</v>
      </c>
      <c r="GZ607" s="1">
        <v>96.583957184216004</v>
      </c>
      <c r="HA607" s="1">
        <v>95.843826889997999</v>
      </c>
      <c r="HC607" s="1">
        <v>90.337786847093</v>
      </c>
      <c r="HD607" s="1">
        <v>88.854658898677002</v>
      </c>
      <c r="HE607" s="1">
        <v>97.628176573155002</v>
      </c>
      <c r="HJ607" s="1">
        <v>107.810561806718</v>
      </c>
      <c r="HS607" s="1">
        <v>91.410024677489005</v>
      </c>
      <c r="HT607" s="1">
        <v>91.316908241896996</v>
      </c>
      <c r="HU607" s="1">
        <v>94.716802753856001</v>
      </c>
      <c r="HV607" s="1">
        <v>87.265299744100005</v>
      </c>
      <c r="HW607" s="1">
        <v>96.616913761752002</v>
      </c>
      <c r="HX607" s="1">
        <v>94.206802114599995</v>
      </c>
      <c r="HY607" s="1">
        <v>88.874458451867</v>
      </c>
      <c r="HZ607" s="1">
        <v>85.742285182285002</v>
      </c>
      <c r="IA607" s="1">
        <v>99.001798059546005</v>
      </c>
      <c r="IC607" s="1">
        <v>87.812752817095998</v>
      </c>
      <c r="IE607" s="1">
        <v>107.43687768391401</v>
      </c>
      <c r="IF607" s="1">
        <v>95.397466824770007</v>
      </c>
      <c r="IQ607" s="1">
        <v>89.426996365988003</v>
      </c>
      <c r="IT607" s="1">
        <v>84.205953564097001</v>
      </c>
      <c r="IU607" s="1">
        <v>83.734600565427002</v>
      </c>
      <c r="IV607" s="1">
        <v>85.707315703695002</v>
      </c>
      <c r="IW607" s="1">
        <v>85.548267070169004</v>
      </c>
      <c r="JM607" s="1">
        <v>90.037221457974994</v>
      </c>
      <c r="JN607" s="1">
        <v>86.949519632640005</v>
      </c>
      <c r="JO607" s="1">
        <v>90.405089253422005</v>
      </c>
      <c r="JP607" s="1">
        <v>82.988029842399001</v>
      </c>
      <c r="JQ607" s="1">
        <v>93.175063978534993</v>
      </c>
      <c r="JR607" s="1">
        <v>101.873251310394</v>
      </c>
    </row>
    <row r="608" spans="1:278" x14ac:dyDescent="0.4">
      <c r="A608" s="4">
        <v>43934.000601851854</v>
      </c>
      <c r="B608" s="4">
        <v>43938.000601851854</v>
      </c>
      <c r="C608" s="5">
        <v>0.41666666666666669</v>
      </c>
      <c r="D608" s="3" t="s">
        <v>266</v>
      </c>
      <c r="E608" s="1">
        <v>90.729946976334006</v>
      </c>
      <c r="F608" s="1">
        <v>83.391072828183994</v>
      </c>
      <c r="G608" s="1">
        <v>83.647882360672</v>
      </c>
      <c r="H608" s="1">
        <v>82.331998115190999</v>
      </c>
      <c r="I608" s="1">
        <v>85.500474970382996</v>
      </c>
      <c r="J608" s="1">
        <v>80.526607025415998</v>
      </c>
      <c r="K608" s="1">
        <v>84.383267286741997</v>
      </c>
      <c r="L608" s="1">
        <v>83.322828582849993</v>
      </c>
      <c r="M608" s="1">
        <v>87.381678611734998</v>
      </c>
      <c r="N608" s="1">
        <v>86.106247708275006</v>
      </c>
      <c r="O608" s="1">
        <v>85.831898400927003</v>
      </c>
      <c r="P608" s="1">
        <v>84.611488411772996</v>
      </c>
      <c r="Q608" s="1">
        <v>87.664425236414004</v>
      </c>
      <c r="R608" s="1">
        <v>80.975965120796005</v>
      </c>
      <c r="S608" s="1">
        <v>85.307152012732999</v>
      </c>
      <c r="T608" s="1">
        <v>84.519713830249003</v>
      </c>
      <c r="U608" s="1">
        <v>78.262189328901002</v>
      </c>
      <c r="V608" s="1">
        <v>83.154060533014004</v>
      </c>
      <c r="W608" s="1">
        <v>83.243087472154997</v>
      </c>
      <c r="X608" s="1">
        <v>81.097120260311002</v>
      </c>
      <c r="Y608" s="1">
        <v>83.694128549482997</v>
      </c>
      <c r="Z608" s="1">
        <v>89.907861881442997</v>
      </c>
      <c r="AA608" s="1">
        <v>81.217785104333004</v>
      </c>
      <c r="AB608" s="1">
        <v>82.379672154988995</v>
      </c>
      <c r="AC608" s="1">
        <v>88.077311734261997</v>
      </c>
      <c r="AD608" s="1">
        <v>84.798358256162999</v>
      </c>
      <c r="AE608" s="1">
        <v>84.881480754931005</v>
      </c>
      <c r="AF608" s="1">
        <v>79.872583423278002</v>
      </c>
      <c r="AG608" s="1">
        <v>84.633210514916001</v>
      </c>
      <c r="AH608" s="1">
        <v>87.422430202814994</v>
      </c>
      <c r="AI608" s="1">
        <v>96.687023418384996</v>
      </c>
      <c r="AJ608" s="1">
        <v>98.309603908764998</v>
      </c>
      <c r="AK608" s="1">
        <v>91.397896373829994</v>
      </c>
      <c r="AL608" s="1">
        <v>97.039862929110001</v>
      </c>
      <c r="AM608" s="1">
        <v>98.483291536582001</v>
      </c>
      <c r="AN608" s="1">
        <v>101.086884863908</v>
      </c>
      <c r="AO608" s="1">
        <v>103.834424376005</v>
      </c>
      <c r="AP608" s="1">
        <v>105.850320870172</v>
      </c>
      <c r="AQ608" s="1">
        <v>101.639930748693</v>
      </c>
      <c r="AR608" s="1">
        <v>95.216941829435001</v>
      </c>
      <c r="AS608" s="1">
        <v>93.809967843207005</v>
      </c>
      <c r="AT608" s="1">
        <v>97.708214807101996</v>
      </c>
      <c r="AU608" s="1">
        <v>92.033495521191995</v>
      </c>
      <c r="AV608" s="1">
        <v>96.897244809932999</v>
      </c>
      <c r="AW608" s="1">
        <v>100.524135152279</v>
      </c>
      <c r="AX608" s="1">
        <v>99.167561230054005</v>
      </c>
      <c r="AY608" s="1">
        <v>101.422648089785</v>
      </c>
      <c r="AZ608" s="1">
        <v>100.578832783574</v>
      </c>
      <c r="BA608" s="1">
        <v>99.020965878821997</v>
      </c>
      <c r="BB608" s="1">
        <v>89.332746641330999</v>
      </c>
      <c r="BC608" s="1">
        <v>115.075077741668</v>
      </c>
      <c r="BD608" s="1">
        <v>116.104847855176</v>
      </c>
      <c r="BE608" s="1">
        <v>110.537732240018</v>
      </c>
      <c r="BF608" s="1">
        <v>121.186186103126</v>
      </c>
      <c r="BG608" s="1">
        <v>120.188398852701</v>
      </c>
      <c r="BH608" s="1">
        <v>112.163539441656</v>
      </c>
      <c r="BI608" s="1">
        <v>117.385400812478</v>
      </c>
      <c r="BJ608" s="1">
        <v>117.945497739204</v>
      </c>
      <c r="BK608" s="1">
        <v>113.313574739442</v>
      </c>
      <c r="BM608" s="1">
        <v>91.267643857924995</v>
      </c>
      <c r="BN608" s="1">
        <v>92.972032727384999</v>
      </c>
      <c r="BO608" s="1">
        <v>92.651119747069004</v>
      </c>
      <c r="BP608" s="1">
        <v>93.901192294306995</v>
      </c>
      <c r="BQ608" s="1">
        <v>92.733709251619004</v>
      </c>
      <c r="BR608" s="1">
        <v>92.165070830773999</v>
      </c>
      <c r="BS608" s="1">
        <v>93.392743495671994</v>
      </c>
      <c r="BT608" s="1">
        <v>92.852597602101994</v>
      </c>
      <c r="BU608" s="1">
        <v>85.031384171002003</v>
      </c>
      <c r="BW608" s="1">
        <v>94.452385180161002</v>
      </c>
      <c r="BX608" s="1">
        <v>102.123156352979</v>
      </c>
      <c r="BY608" s="1">
        <v>97.415235431658999</v>
      </c>
      <c r="BZ608" s="1">
        <v>95.266565572190999</v>
      </c>
      <c r="CA608" s="1">
        <v>94.175549648626003</v>
      </c>
      <c r="CB608" s="1">
        <v>91.015537796374005</v>
      </c>
      <c r="CC608" s="1">
        <v>90.601269032922005</v>
      </c>
      <c r="CD608" s="1">
        <v>92.963711775917005</v>
      </c>
      <c r="CE608" s="1">
        <v>92.390938099842998</v>
      </c>
      <c r="CF608" s="1">
        <v>90.354630508824997</v>
      </c>
      <c r="CG608" s="1">
        <v>89.850674657664996</v>
      </c>
      <c r="CH608" s="1">
        <v>88.588698422945001</v>
      </c>
      <c r="CI608" s="1">
        <v>85.733651841295</v>
      </c>
      <c r="CJ608" s="1">
        <v>86.462269015144997</v>
      </c>
      <c r="CK608" s="1">
        <v>84.447752243601997</v>
      </c>
      <c r="CL608" s="1">
        <v>96.575282691064004</v>
      </c>
      <c r="CM608" s="1">
        <v>79.011400288570997</v>
      </c>
      <c r="CN608" s="1">
        <v>88.065651771917999</v>
      </c>
      <c r="CO608" s="1">
        <v>87.715499460222006</v>
      </c>
      <c r="CP608" s="1">
        <v>88.767827085411994</v>
      </c>
      <c r="CQ608" s="1">
        <v>85.418938675193004</v>
      </c>
      <c r="CR608" s="1">
        <v>86.167327962881004</v>
      </c>
      <c r="CS608" s="1">
        <v>83.590025110179994</v>
      </c>
      <c r="CT608" s="1">
        <v>85.572824505225995</v>
      </c>
      <c r="CU608" s="1">
        <v>86.309036116119998</v>
      </c>
      <c r="CV608" s="1">
        <v>88.464534446228996</v>
      </c>
      <c r="CW608" s="1">
        <v>82.158496834686005</v>
      </c>
      <c r="CX608" s="1">
        <v>89.850976249647005</v>
      </c>
      <c r="CY608" s="1">
        <v>89.892382121257995</v>
      </c>
      <c r="CZ608" s="1">
        <v>94.078680952011993</v>
      </c>
      <c r="DA608" s="1">
        <v>89.073668039099999</v>
      </c>
      <c r="DB608" s="1">
        <v>90.227096861096996</v>
      </c>
      <c r="DC608" s="1">
        <v>88.584528514121999</v>
      </c>
      <c r="DD608" s="1">
        <v>87.477429556703996</v>
      </c>
      <c r="DH608" s="1">
        <v>100.176426503784</v>
      </c>
      <c r="DI608" s="1">
        <v>84.966619704210999</v>
      </c>
      <c r="DJ608" s="1">
        <v>107.138988257207</v>
      </c>
      <c r="DK608" s="1">
        <v>93.337024590492007</v>
      </c>
      <c r="DL608" s="1">
        <v>97.263034872307003</v>
      </c>
      <c r="DM608" s="1">
        <v>90.596483136494001</v>
      </c>
      <c r="DN608" s="1">
        <v>90.237992693888003</v>
      </c>
      <c r="DO608" s="1">
        <v>84.267513426898006</v>
      </c>
      <c r="DP608" s="1">
        <v>93.095386030840999</v>
      </c>
      <c r="DQ608" s="1">
        <v>95.787576681374006</v>
      </c>
      <c r="DR608" s="1">
        <v>113.009823148099</v>
      </c>
      <c r="DS608" s="1">
        <v>79.810435362749999</v>
      </c>
      <c r="DT608" s="1">
        <v>81.247784576628007</v>
      </c>
      <c r="DU608" s="1">
        <v>89.753386507713998</v>
      </c>
      <c r="DV608" s="1">
        <v>83.679121307613997</v>
      </c>
      <c r="DW608" s="1">
        <v>89.317925276157993</v>
      </c>
      <c r="DX608" s="1">
        <v>88.255025637103003</v>
      </c>
      <c r="DY608" s="1">
        <v>79.732230900882001</v>
      </c>
      <c r="DZ608" s="1">
        <v>88.797995720532995</v>
      </c>
      <c r="EA608" s="1">
        <v>91.477737956496995</v>
      </c>
      <c r="EB608" s="1">
        <v>91.636917782278005</v>
      </c>
      <c r="EC608" s="1">
        <v>84.785663152314001</v>
      </c>
      <c r="ED608" s="1">
        <v>93.461055626939995</v>
      </c>
      <c r="EE608" s="1">
        <v>93.474217430349</v>
      </c>
      <c r="EF608" s="1">
        <v>89.472004325699999</v>
      </c>
      <c r="EG608" s="1">
        <v>85.543470691129997</v>
      </c>
      <c r="EH608" s="1">
        <v>93.197718335589002</v>
      </c>
      <c r="EM608" s="1">
        <v>86.742909146071995</v>
      </c>
      <c r="EN608" s="1">
        <v>95.638352349537001</v>
      </c>
      <c r="ET608" s="1">
        <v>88.035181726730997</v>
      </c>
      <c r="EU608" s="1">
        <v>88.281351585270997</v>
      </c>
      <c r="EV608" s="1">
        <v>90.413247344984995</v>
      </c>
      <c r="EW608" s="1">
        <v>88.508965960805</v>
      </c>
      <c r="EX608" s="1">
        <v>88.347530479089997</v>
      </c>
      <c r="EY608" s="1">
        <v>86.619655183377006</v>
      </c>
      <c r="EZ608" s="1">
        <v>88.706066292605996</v>
      </c>
      <c r="FA608" s="1">
        <v>83.780325976349999</v>
      </c>
      <c r="FJ608" s="1">
        <v>94.518923356542004</v>
      </c>
      <c r="FK608" s="1">
        <v>94.361285811135005</v>
      </c>
      <c r="FL608" s="1">
        <v>96.584323860625005</v>
      </c>
      <c r="FM608" s="1">
        <v>92.961533821944997</v>
      </c>
      <c r="FN608" s="1">
        <v>89.498617384439996</v>
      </c>
      <c r="FP608" s="1">
        <v>92.819814668050995</v>
      </c>
      <c r="FQ608" s="1">
        <v>95.364583858035004</v>
      </c>
      <c r="FR608" s="1">
        <v>89.121784003642006</v>
      </c>
      <c r="FS608" s="1">
        <v>91.739598164678995</v>
      </c>
      <c r="FT608" s="1">
        <v>108.195436675956</v>
      </c>
      <c r="GB608" s="1">
        <v>98.428331422756997</v>
      </c>
      <c r="GC608" s="1">
        <v>99.040791653593999</v>
      </c>
      <c r="GD608" s="1">
        <v>95.791032716532001</v>
      </c>
      <c r="GE608" s="1">
        <v>97.413263568385005</v>
      </c>
      <c r="GG608" s="1">
        <v>109.74312194090901</v>
      </c>
      <c r="GX608" s="1">
        <v>94.820247712702994</v>
      </c>
      <c r="GY608" s="1">
        <v>96.011683482562006</v>
      </c>
      <c r="GZ608" s="1">
        <v>96.583957184216004</v>
      </c>
      <c r="HA608" s="1">
        <v>95.843826889997999</v>
      </c>
      <c r="HC608" s="1">
        <v>90.165057708239999</v>
      </c>
      <c r="HD608" s="1">
        <v>88.854688818173003</v>
      </c>
      <c r="HE608" s="1">
        <v>97.628144640019997</v>
      </c>
      <c r="HJ608" s="1">
        <v>107.810561806718</v>
      </c>
      <c r="HS608" s="1">
        <v>91.410023619952</v>
      </c>
      <c r="HT608" s="1">
        <v>91.316908241896996</v>
      </c>
      <c r="HU608" s="1">
        <v>94.716802753856001</v>
      </c>
      <c r="HV608" s="1">
        <v>87.265299744100005</v>
      </c>
      <c r="HW608" s="1">
        <v>96.616913761752002</v>
      </c>
      <c r="HX608" s="1">
        <v>94.206802114599995</v>
      </c>
      <c r="HY608" s="1">
        <v>88.874458451867</v>
      </c>
      <c r="HZ608" s="1">
        <v>85.742285182285002</v>
      </c>
      <c r="IA608" s="1">
        <v>99.001798059546005</v>
      </c>
      <c r="IC608" s="1">
        <v>87.812746047377999</v>
      </c>
      <c r="IE608" s="1">
        <v>107.43687768391401</v>
      </c>
      <c r="IF608" s="1">
        <v>95.397466824770007</v>
      </c>
      <c r="IQ608" s="1">
        <v>89.426927159753006</v>
      </c>
      <c r="IT608" s="1">
        <v>84.205953564097001</v>
      </c>
      <c r="IU608" s="1">
        <v>83.734600565427002</v>
      </c>
      <c r="IV608" s="1">
        <v>85.707315703695002</v>
      </c>
      <c r="IW608" s="1">
        <v>85.548267070169004</v>
      </c>
      <c r="JM608" s="1">
        <v>90.006636705616003</v>
      </c>
      <c r="JN608" s="1">
        <v>86.899934146617994</v>
      </c>
      <c r="JO608" s="1">
        <v>90.313574186796998</v>
      </c>
      <c r="JP608" s="1">
        <v>82.988029842399001</v>
      </c>
      <c r="JQ608" s="1">
        <v>93.175063978534993</v>
      </c>
      <c r="JR608" s="1">
        <v>101.86572214383099</v>
      </c>
    </row>
    <row r="609" spans="1:278" x14ac:dyDescent="0.4">
      <c r="A609" s="4">
        <v>43941.000601851854</v>
      </c>
      <c r="B609" s="4">
        <v>43945.000601851854</v>
      </c>
      <c r="C609" s="5">
        <v>0.41666666666666669</v>
      </c>
      <c r="D609" s="3" t="s">
        <v>266</v>
      </c>
      <c r="E609" s="1">
        <v>90.751683220353002</v>
      </c>
      <c r="F609" s="1">
        <v>83.412041642405995</v>
      </c>
      <c r="G609" s="1">
        <v>83.670877587514994</v>
      </c>
      <c r="H609" s="1">
        <v>82.331998115190999</v>
      </c>
      <c r="I609" s="1">
        <v>85.500474970382996</v>
      </c>
      <c r="J609" s="1">
        <v>80.526607025415998</v>
      </c>
      <c r="K609" s="1">
        <v>84.393002667833997</v>
      </c>
      <c r="L609" s="1">
        <v>83.343716833848006</v>
      </c>
      <c r="M609" s="1">
        <v>87.469614909114</v>
      </c>
      <c r="N609" s="1">
        <v>86.106239255773005</v>
      </c>
      <c r="O609" s="1">
        <v>85.954772114497004</v>
      </c>
      <c r="P609" s="1">
        <v>84.618907079750997</v>
      </c>
      <c r="Q609" s="1">
        <v>87.677648406006</v>
      </c>
      <c r="R609" s="1">
        <v>80.975998959430996</v>
      </c>
      <c r="S609" s="1">
        <v>85.31792950725</v>
      </c>
      <c r="T609" s="1">
        <v>84.519697253475002</v>
      </c>
      <c r="U609" s="1">
        <v>78.275259758429996</v>
      </c>
      <c r="V609" s="1">
        <v>83.173275098678999</v>
      </c>
      <c r="W609" s="1">
        <v>83.236923741146001</v>
      </c>
      <c r="X609" s="1">
        <v>81.097120260311002</v>
      </c>
      <c r="Y609" s="1">
        <v>83.694128549482997</v>
      </c>
      <c r="Z609" s="1">
        <v>89.925547552872999</v>
      </c>
      <c r="AA609" s="1">
        <v>81.226523213690996</v>
      </c>
      <c r="AB609" s="1">
        <v>82.396748049169005</v>
      </c>
      <c r="AC609" s="1">
        <v>88.077311734261997</v>
      </c>
      <c r="AD609" s="1">
        <v>84.823228859257995</v>
      </c>
      <c r="AE609" s="1">
        <v>84.947128139103</v>
      </c>
      <c r="AF609" s="1">
        <v>79.907216901471003</v>
      </c>
      <c r="AG609" s="1">
        <v>84.636324710924995</v>
      </c>
      <c r="AH609" s="1">
        <v>87.452909566296</v>
      </c>
      <c r="AI609" s="1">
        <v>96.714361649489007</v>
      </c>
      <c r="AJ609" s="1">
        <v>98.328740668126002</v>
      </c>
      <c r="AK609" s="1">
        <v>91.402370081604005</v>
      </c>
      <c r="AL609" s="1">
        <v>97.033417046474</v>
      </c>
      <c r="AM609" s="1">
        <v>98.483291536582001</v>
      </c>
      <c r="AN609" s="1">
        <v>101.086884863908</v>
      </c>
      <c r="AO609" s="1">
        <v>103.834424376005</v>
      </c>
      <c r="AP609" s="1">
        <v>105.850273773658</v>
      </c>
      <c r="AQ609" s="1">
        <v>101.639930748693</v>
      </c>
      <c r="AR609" s="1">
        <v>95.216969392143</v>
      </c>
      <c r="AS609" s="1">
        <v>93.810017669570001</v>
      </c>
      <c r="AT609" s="1">
        <v>97.708214807101996</v>
      </c>
      <c r="AU609" s="1">
        <v>92.033502530467999</v>
      </c>
      <c r="AV609" s="1">
        <v>96.897244809932999</v>
      </c>
      <c r="AW609" s="1">
        <v>100.524135152279</v>
      </c>
      <c r="AX609" s="1">
        <v>99.167561230054005</v>
      </c>
      <c r="AY609" s="1">
        <v>101.422648089785</v>
      </c>
      <c r="AZ609" s="1">
        <v>100.578832783574</v>
      </c>
      <c r="BA609" s="1">
        <v>99.020965878821997</v>
      </c>
      <c r="BB609" s="1">
        <v>89.198451891527</v>
      </c>
      <c r="BC609" s="1">
        <v>115.09284962160901</v>
      </c>
      <c r="BD609" s="1">
        <v>116.181773296687</v>
      </c>
      <c r="BE609" s="1">
        <v>110.537732240018</v>
      </c>
      <c r="BF609" s="1">
        <v>121.186186103126</v>
      </c>
      <c r="BG609" s="1">
        <v>120.188398852701</v>
      </c>
      <c r="BH609" s="1">
        <v>112.163539441656</v>
      </c>
      <c r="BI609" s="1">
        <v>117.468930544738</v>
      </c>
      <c r="BJ609" s="1">
        <v>117.945497739204</v>
      </c>
      <c r="BK609" s="1">
        <v>113.313574739442</v>
      </c>
      <c r="BM609" s="1">
        <v>91.323232253246005</v>
      </c>
      <c r="BN609" s="1">
        <v>92.972032727384999</v>
      </c>
      <c r="BO609" s="1">
        <v>92.651158213231</v>
      </c>
      <c r="BP609" s="1">
        <v>93.901240689383002</v>
      </c>
      <c r="BQ609" s="1">
        <v>92.738878015712999</v>
      </c>
      <c r="BR609" s="1">
        <v>92.165070830773999</v>
      </c>
      <c r="BS609" s="1">
        <v>93.427779561416003</v>
      </c>
      <c r="BT609" s="1">
        <v>93.074236072801</v>
      </c>
      <c r="BU609" s="1">
        <v>85.135596605996994</v>
      </c>
      <c r="BW609" s="1">
        <v>94.452383101758002</v>
      </c>
      <c r="BX609" s="1">
        <v>102.123156352979</v>
      </c>
      <c r="BY609" s="1">
        <v>97.415235431658999</v>
      </c>
      <c r="BZ609" s="1">
        <v>95.266565572190999</v>
      </c>
      <c r="CA609" s="1">
        <v>94.175549648626003</v>
      </c>
      <c r="CB609" s="1">
        <v>91.015528493171999</v>
      </c>
      <c r="CC609" s="1">
        <v>90.683812891120994</v>
      </c>
      <c r="CD609" s="1">
        <v>93.190001169452998</v>
      </c>
      <c r="CE609" s="1">
        <v>92.411348391874995</v>
      </c>
      <c r="CF609" s="1">
        <v>90.424241540175004</v>
      </c>
      <c r="CG609" s="1">
        <v>89.895159589136995</v>
      </c>
      <c r="CH609" s="1">
        <v>88.722892410054001</v>
      </c>
      <c r="CI609" s="1">
        <v>85.760494329647003</v>
      </c>
      <c r="CJ609" s="1">
        <v>86.545059852378003</v>
      </c>
      <c r="CK609" s="1">
        <v>84.490275246335003</v>
      </c>
      <c r="CL609" s="1">
        <v>96.575282691064004</v>
      </c>
      <c r="CM609" s="1">
        <v>79.016790951388003</v>
      </c>
      <c r="CN609" s="1">
        <v>88.065651771917999</v>
      </c>
      <c r="CO609" s="1">
        <v>87.767359659088001</v>
      </c>
      <c r="CP609" s="1">
        <v>88.798605582540006</v>
      </c>
      <c r="CQ609" s="1">
        <v>85.449963939887994</v>
      </c>
      <c r="CR609" s="1">
        <v>86.222217031480994</v>
      </c>
      <c r="CS609" s="1">
        <v>83.590025110179994</v>
      </c>
      <c r="CT609" s="1">
        <v>85.572824505225995</v>
      </c>
      <c r="CU609" s="1">
        <v>86.358875734349994</v>
      </c>
      <c r="CV609" s="1">
        <v>88.486359856714998</v>
      </c>
      <c r="CW609" s="1">
        <v>82.211711002832999</v>
      </c>
      <c r="CX609" s="1">
        <v>89.911220078465007</v>
      </c>
      <c r="CY609" s="1">
        <v>89.901158109226998</v>
      </c>
      <c r="CZ609" s="1">
        <v>94.078680952011993</v>
      </c>
      <c r="DA609" s="1">
        <v>89.281305891326994</v>
      </c>
      <c r="DB609" s="1">
        <v>90.343482987437</v>
      </c>
      <c r="DC609" s="1">
        <v>88.836375393032</v>
      </c>
      <c r="DD609" s="1">
        <v>87.477418715994006</v>
      </c>
      <c r="DH609" s="1">
        <v>100.185366754301</v>
      </c>
      <c r="DI609" s="1">
        <v>84.966619704210999</v>
      </c>
      <c r="DJ609" s="1">
        <v>107.138988257207</v>
      </c>
      <c r="DK609" s="1">
        <v>93.337062472777006</v>
      </c>
      <c r="DL609" s="1">
        <v>97.263124221729001</v>
      </c>
      <c r="DM609" s="1">
        <v>90.596483136494001</v>
      </c>
      <c r="DN609" s="1">
        <v>90.265335290775994</v>
      </c>
      <c r="DO609" s="1">
        <v>84.330462025068002</v>
      </c>
      <c r="DP609" s="1">
        <v>93.095386030840999</v>
      </c>
      <c r="DQ609" s="1">
        <v>95.787576681374006</v>
      </c>
      <c r="DR609" s="1">
        <v>112.111311141481</v>
      </c>
      <c r="DS609" s="1">
        <v>79.938298634527996</v>
      </c>
      <c r="DT609" s="1">
        <v>81.301310002624007</v>
      </c>
      <c r="DU609" s="1">
        <v>89.806311212528001</v>
      </c>
      <c r="DV609" s="1">
        <v>83.679121307613997</v>
      </c>
      <c r="DW609" s="1">
        <v>89.317863055916007</v>
      </c>
      <c r="DX609" s="1">
        <v>88.345820312453</v>
      </c>
      <c r="DY609" s="1">
        <v>79.848606052167</v>
      </c>
      <c r="DZ609" s="1">
        <v>88.838337141085006</v>
      </c>
      <c r="EA609" s="1">
        <v>91.477737956496995</v>
      </c>
      <c r="EB609" s="1">
        <v>91.673928923695996</v>
      </c>
      <c r="EC609" s="1">
        <v>84.836742348691999</v>
      </c>
      <c r="ED609" s="1">
        <v>93.461055626939995</v>
      </c>
      <c r="EE609" s="1">
        <v>93.474217430349</v>
      </c>
      <c r="EF609" s="1">
        <v>89.472004325699999</v>
      </c>
      <c r="EG609" s="1">
        <v>85.543417888655</v>
      </c>
      <c r="EH609" s="1">
        <v>93.197706106195</v>
      </c>
      <c r="EM609" s="1">
        <v>86.891230992722996</v>
      </c>
      <c r="EN609" s="1">
        <v>95.638352349537001</v>
      </c>
      <c r="ET609" s="1">
        <v>88.033032407018993</v>
      </c>
      <c r="EU609" s="1">
        <v>88.281351585270997</v>
      </c>
      <c r="EV609" s="1">
        <v>90.413247344984995</v>
      </c>
      <c r="EW609" s="1">
        <v>88.508965960805</v>
      </c>
      <c r="EX609" s="1">
        <v>88.347530479089997</v>
      </c>
      <c r="EY609" s="1">
        <v>86.619655183377006</v>
      </c>
      <c r="EZ609" s="1">
        <v>88.692339096458994</v>
      </c>
      <c r="FA609" s="1">
        <v>83.780325976349999</v>
      </c>
      <c r="FJ609" s="1">
        <v>94.509562505532003</v>
      </c>
      <c r="FK609" s="1">
        <v>94.361285811135005</v>
      </c>
      <c r="FL609" s="1">
        <v>96.584323860625005</v>
      </c>
      <c r="FM609" s="1">
        <v>92.961533821944997</v>
      </c>
      <c r="FN609" s="1">
        <v>89.498617384439996</v>
      </c>
      <c r="FP609" s="1">
        <v>92.819734128795005</v>
      </c>
      <c r="FQ609" s="1">
        <v>95.250875506686995</v>
      </c>
      <c r="FR609" s="1">
        <v>89.121784003642006</v>
      </c>
      <c r="FS609" s="1">
        <v>91.739598164678995</v>
      </c>
      <c r="FT609" s="1">
        <v>108.195436675956</v>
      </c>
      <c r="GB609" s="1">
        <v>98.428331422756997</v>
      </c>
      <c r="GC609" s="1">
        <v>99.040791653593999</v>
      </c>
      <c r="GD609" s="1">
        <v>95.791032716532001</v>
      </c>
      <c r="GE609" s="1">
        <v>97.413263568385005</v>
      </c>
      <c r="GG609" s="1">
        <v>109.74312194090901</v>
      </c>
      <c r="GX609" s="1">
        <v>94.817022843340993</v>
      </c>
      <c r="GY609" s="1">
        <v>96.011683482562006</v>
      </c>
      <c r="GZ609" s="1">
        <v>96.583957184216004</v>
      </c>
      <c r="HA609" s="1">
        <v>95.843826889997999</v>
      </c>
      <c r="HC609" s="1">
        <v>90.165093141626002</v>
      </c>
      <c r="HD609" s="1">
        <v>88.854688818173003</v>
      </c>
      <c r="HE609" s="1">
        <v>97.617061639949995</v>
      </c>
      <c r="HJ609" s="1">
        <v>107.810561806718</v>
      </c>
      <c r="HS609" s="1">
        <v>91.430129513951002</v>
      </c>
      <c r="HT609" s="1">
        <v>91.316908241896996</v>
      </c>
      <c r="HU609" s="1">
        <v>94.716802753856001</v>
      </c>
      <c r="HV609" s="1">
        <v>87.265299744100005</v>
      </c>
      <c r="HW609" s="1">
        <v>96.616913761752002</v>
      </c>
      <c r="HX609" s="1">
        <v>94.206802114599995</v>
      </c>
      <c r="HY609" s="1">
        <v>88.874458451867</v>
      </c>
      <c r="HZ609" s="1">
        <v>85.742285182285002</v>
      </c>
      <c r="IA609" s="1">
        <v>99.001798059546005</v>
      </c>
      <c r="IC609" s="1">
        <v>87.907400242055004</v>
      </c>
      <c r="IE609" s="1">
        <v>107.43687768391401</v>
      </c>
      <c r="IF609" s="1">
        <v>95.397466824770007</v>
      </c>
      <c r="IQ609" s="1">
        <v>89.453618042014</v>
      </c>
      <c r="IT609" s="1">
        <v>84.208336863590006</v>
      </c>
      <c r="IU609" s="1">
        <v>83.741572683794004</v>
      </c>
      <c r="IV609" s="1">
        <v>85.707315703695002</v>
      </c>
      <c r="IW609" s="1">
        <v>85.548267070169004</v>
      </c>
      <c r="JM609" s="1">
        <v>89.997669827894995</v>
      </c>
      <c r="JN609" s="1">
        <v>86.899904645608999</v>
      </c>
      <c r="JO609" s="1">
        <v>90.313518767315003</v>
      </c>
      <c r="JP609" s="1">
        <v>82.988029842399001</v>
      </c>
      <c r="JQ609" s="1">
        <v>93.175063978534993</v>
      </c>
      <c r="JR609" s="1">
        <v>101.819423467737</v>
      </c>
    </row>
    <row r="610" spans="1:278" x14ac:dyDescent="0.4">
      <c r="A610" s="4">
        <v>43955.000601851854</v>
      </c>
      <c r="B610" s="4">
        <v>43959.000601851854</v>
      </c>
      <c r="C610" s="5">
        <v>0.41666666666666669</v>
      </c>
      <c r="D610" s="3" t="s">
        <v>266</v>
      </c>
      <c r="E610" s="1">
        <v>90.775741043188006</v>
      </c>
      <c r="F610" s="1">
        <v>83.426393274465994</v>
      </c>
      <c r="G610" s="1">
        <v>83.672710198312004</v>
      </c>
      <c r="H610" s="1">
        <v>82.331998115190999</v>
      </c>
      <c r="I610" s="1">
        <v>85.500474970382996</v>
      </c>
      <c r="J610" s="1">
        <v>80.526607025415998</v>
      </c>
      <c r="K610" s="1">
        <v>84.392944193996001</v>
      </c>
      <c r="L610" s="1">
        <v>83.392467947762995</v>
      </c>
      <c r="M610" s="1">
        <v>87.469529770387993</v>
      </c>
      <c r="N610" s="1">
        <v>86.106239255773005</v>
      </c>
      <c r="O610" s="1">
        <v>85.954744572242006</v>
      </c>
      <c r="P610" s="1">
        <v>84.618874027334996</v>
      </c>
      <c r="Q610" s="1">
        <v>87.677633204464001</v>
      </c>
      <c r="R610" s="1">
        <v>80.973693702465994</v>
      </c>
      <c r="S610" s="1">
        <v>85.317909129859999</v>
      </c>
      <c r="T610" s="1">
        <v>84.523235907008001</v>
      </c>
      <c r="U610" s="1">
        <v>78.275251734223005</v>
      </c>
      <c r="V610" s="1">
        <v>83.198432153563999</v>
      </c>
      <c r="W610" s="1">
        <v>83.231174506352005</v>
      </c>
      <c r="X610" s="1">
        <v>81.097120260311002</v>
      </c>
      <c r="Y610" s="1">
        <v>83.710139455326996</v>
      </c>
      <c r="Z610" s="1">
        <v>89.925558326965003</v>
      </c>
      <c r="AA610" s="1">
        <v>81.240238426749002</v>
      </c>
      <c r="AB610" s="1">
        <v>82.396756317865993</v>
      </c>
      <c r="AC610" s="1">
        <v>88.114825214725002</v>
      </c>
      <c r="AD610" s="1">
        <v>84.861977972280997</v>
      </c>
      <c r="AE610" s="1">
        <v>85.008733418486003</v>
      </c>
      <c r="AF610" s="1">
        <v>79.962561082590994</v>
      </c>
      <c r="AG610" s="1">
        <v>84.636323715974996</v>
      </c>
      <c r="AH610" s="1">
        <v>87.486453600407998</v>
      </c>
      <c r="AI610" s="1">
        <v>96.737782581326996</v>
      </c>
      <c r="AJ610" s="1">
        <v>98.351727245137994</v>
      </c>
      <c r="AK610" s="1">
        <v>91.406040922303006</v>
      </c>
      <c r="AL610" s="1">
        <v>97.033892099498004</v>
      </c>
      <c r="AM610" s="1">
        <v>98.483291536582001</v>
      </c>
      <c r="AN610" s="1">
        <v>101.086884863908</v>
      </c>
      <c r="AO610" s="1">
        <v>103.834424376005</v>
      </c>
      <c r="AP610" s="1">
        <v>105.850273773658</v>
      </c>
      <c r="AQ610" s="1">
        <v>101.639930748693</v>
      </c>
      <c r="AR610" s="1">
        <v>95.216969392143</v>
      </c>
      <c r="AS610" s="1">
        <v>93.810017669570001</v>
      </c>
      <c r="AT610" s="1">
        <v>97.708214807101996</v>
      </c>
      <c r="AU610" s="1">
        <v>92.040535171133996</v>
      </c>
      <c r="AV610" s="1">
        <v>96.897244809932999</v>
      </c>
      <c r="AW610" s="1">
        <v>100.524135152279</v>
      </c>
      <c r="AX610" s="1">
        <v>99.167561230054005</v>
      </c>
      <c r="AY610" s="1">
        <v>101.422648089785</v>
      </c>
      <c r="AZ610" s="1">
        <v>100.578832783574</v>
      </c>
      <c r="BA610" s="1">
        <v>99.020965878821997</v>
      </c>
      <c r="BB610" s="1">
        <v>89.184666052281003</v>
      </c>
      <c r="BC610" s="1">
        <v>115.12599191850499</v>
      </c>
      <c r="BD610" s="1">
        <v>116.18169579060699</v>
      </c>
      <c r="BE610" s="1">
        <v>110.758095334251</v>
      </c>
      <c r="BF610" s="1">
        <v>121.186186103126</v>
      </c>
      <c r="BG610" s="1">
        <v>120.188398852701</v>
      </c>
      <c r="BH610" s="1">
        <v>112.163539441656</v>
      </c>
      <c r="BI610" s="1">
        <v>117.501220840771</v>
      </c>
      <c r="BJ610" s="1">
        <v>117.945497739204</v>
      </c>
      <c r="BK610" s="1">
        <v>113.313574739442</v>
      </c>
      <c r="BM610" s="1">
        <v>91.348187194393006</v>
      </c>
      <c r="BN610" s="1">
        <v>92.972032727384999</v>
      </c>
      <c r="BO610" s="1">
        <v>92.651158213231</v>
      </c>
      <c r="BP610" s="1">
        <v>93.921401638272997</v>
      </c>
      <c r="BQ610" s="1">
        <v>92.755668316607995</v>
      </c>
      <c r="BR610" s="1">
        <v>92.268854920172998</v>
      </c>
      <c r="BS610" s="1">
        <v>93.429527706062004</v>
      </c>
      <c r="BT610" s="1">
        <v>93.087529011515002</v>
      </c>
      <c r="BU610" s="1">
        <v>85.135602014908997</v>
      </c>
      <c r="BW610" s="1">
        <v>94.437953789413996</v>
      </c>
      <c r="BX610" s="1">
        <v>102.123156352979</v>
      </c>
      <c r="BY610" s="1">
        <v>97.415235431658999</v>
      </c>
      <c r="BZ610" s="1">
        <v>95.266565572190999</v>
      </c>
      <c r="CA610" s="1">
        <v>94.175549648626003</v>
      </c>
      <c r="CB610" s="1">
        <v>90.965359426275995</v>
      </c>
      <c r="CC610" s="1">
        <v>90.791114818444001</v>
      </c>
      <c r="CD610" s="1">
        <v>93.206028574187002</v>
      </c>
      <c r="CE610" s="1">
        <v>92.411318565683999</v>
      </c>
      <c r="CF610" s="1">
        <v>90.695438787621995</v>
      </c>
      <c r="CG610" s="1">
        <v>89.900355117356995</v>
      </c>
      <c r="CH610" s="1">
        <v>88.775398967399994</v>
      </c>
      <c r="CI610" s="1">
        <v>85.760141220285007</v>
      </c>
      <c r="CJ610" s="1">
        <v>86.545028387637998</v>
      </c>
      <c r="CK610" s="1">
        <v>84.490288445299996</v>
      </c>
      <c r="CL610" s="1">
        <v>96.575282691064004</v>
      </c>
      <c r="CM610" s="1">
        <v>79.015297992506007</v>
      </c>
      <c r="CN610" s="1">
        <v>88.065651771917999</v>
      </c>
      <c r="CO610" s="1">
        <v>87.814849993265994</v>
      </c>
      <c r="CP610" s="1">
        <v>88.846330444478994</v>
      </c>
      <c r="CQ610" s="1">
        <v>85.491719811753995</v>
      </c>
      <c r="CR610" s="1">
        <v>86.349289119096994</v>
      </c>
      <c r="CS610" s="1">
        <v>83.590025110179994</v>
      </c>
      <c r="CT610" s="1">
        <v>85.572824505225995</v>
      </c>
      <c r="CU610" s="1">
        <v>86.393382490952007</v>
      </c>
      <c r="CV610" s="1">
        <v>88.561262167766998</v>
      </c>
      <c r="CW610" s="1">
        <v>82.451036480400006</v>
      </c>
      <c r="CX610" s="1">
        <v>89.911137638442995</v>
      </c>
      <c r="CY610" s="1">
        <v>89.962020969278001</v>
      </c>
      <c r="CZ610" s="1">
        <v>94.078680952011993</v>
      </c>
      <c r="DA610" s="1">
        <v>89.284919758021005</v>
      </c>
      <c r="DB610" s="1">
        <v>90.343450603685</v>
      </c>
      <c r="DC610" s="1">
        <v>88.841750991146995</v>
      </c>
      <c r="DD610" s="1">
        <v>87.477418715994006</v>
      </c>
      <c r="DH610" s="1">
        <v>100.185428472007</v>
      </c>
      <c r="DI610" s="1">
        <v>84.966619704210999</v>
      </c>
      <c r="DJ610" s="1">
        <v>107.14701278079301</v>
      </c>
      <c r="DK610" s="1">
        <v>93.372733810385</v>
      </c>
      <c r="DL610" s="1">
        <v>97.263124221729001</v>
      </c>
      <c r="DM610" s="1">
        <v>90.657617640707002</v>
      </c>
      <c r="DN610" s="1">
        <v>90.293728626939</v>
      </c>
      <c r="DO610" s="1">
        <v>84.330500915149997</v>
      </c>
      <c r="DP610" s="1">
        <v>93.095386030840999</v>
      </c>
      <c r="DQ610" s="1">
        <v>95.875137288497001</v>
      </c>
      <c r="DR610" s="1">
        <v>111.428335631259</v>
      </c>
      <c r="DS610" s="1">
        <v>79.951501059945997</v>
      </c>
      <c r="DT610" s="1">
        <v>81.437975205865996</v>
      </c>
      <c r="DU610" s="1">
        <v>89.867254450963003</v>
      </c>
      <c r="DV610" s="1">
        <v>83.679121307613997</v>
      </c>
      <c r="DW610" s="1">
        <v>89.397975308656996</v>
      </c>
      <c r="DX610" s="1">
        <v>88.509756360210005</v>
      </c>
      <c r="DY610" s="1">
        <v>80.051001644446004</v>
      </c>
      <c r="DZ610" s="1">
        <v>89.015345959260003</v>
      </c>
      <c r="EA610" s="1">
        <v>91.477737956496995</v>
      </c>
      <c r="EB610" s="1">
        <v>91.763188055518995</v>
      </c>
      <c r="EC610" s="1">
        <v>85.128321776300993</v>
      </c>
      <c r="ED610" s="1">
        <v>93.461055626939995</v>
      </c>
      <c r="EE610" s="1">
        <v>93.474217430349</v>
      </c>
      <c r="EF610" s="1">
        <v>89.611935854894</v>
      </c>
      <c r="EG610" s="1">
        <v>85.543417888655</v>
      </c>
      <c r="EH610" s="1">
        <v>93.197706106195</v>
      </c>
      <c r="EM610" s="1">
        <v>86.891189596729006</v>
      </c>
      <c r="EN610" s="1">
        <v>95.638352349537001</v>
      </c>
      <c r="ET610" s="1">
        <v>88.032570753797998</v>
      </c>
      <c r="EU610" s="1">
        <v>88.280700874535995</v>
      </c>
      <c r="EV610" s="1">
        <v>90.413247344984995</v>
      </c>
      <c r="EW610" s="1">
        <v>88.508965960805</v>
      </c>
      <c r="EX610" s="1">
        <v>88.345404343664001</v>
      </c>
      <c r="EY610" s="1">
        <v>86.619655183377006</v>
      </c>
      <c r="EZ610" s="1">
        <v>88.692452685589998</v>
      </c>
      <c r="FA610" s="1">
        <v>83.780325976349999</v>
      </c>
      <c r="FJ610" s="1">
        <v>94.509566810360994</v>
      </c>
      <c r="FK610" s="1">
        <v>94.361285811135005</v>
      </c>
      <c r="FL610" s="1">
        <v>96.584323860625005</v>
      </c>
      <c r="FM610" s="1">
        <v>92.961533821944997</v>
      </c>
      <c r="FN610" s="1">
        <v>89.498617384439996</v>
      </c>
      <c r="FP610" s="1">
        <v>92.819734128795005</v>
      </c>
      <c r="FQ610" s="1">
        <v>95.250929673363004</v>
      </c>
      <c r="FR610" s="1">
        <v>89.121784003642006</v>
      </c>
      <c r="FS610" s="1">
        <v>91.739598164678995</v>
      </c>
      <c r="FT610" s="1">
        <v>108.195436675956</v>
      </c>
      <c r="GB610" s="1">
        <v>98.428331422756997</v>
      </c>
      <c r="GC610" s="1">
        <v>99.040791653593999</v>
      </c>
      <c r="GD610" s="1">
        <v>95.791032716532001</v>
      </c>
      <c r="GE610" s="1">
        <v>97.413263568385005</v>
      </c>
      <c r="GG610" s="1">
        <v>109.74312194090901</v>
      </c>
      <c r="GX610" s="1">
        <v>94.817023893786995</v>
      </c>
      <c r="GY610" s="1">
        <v>96.011683482562006</v>
      </c>
      <c r="GZ610" s="1">
        <v>96.583957184216004</v>
      </c>
      <c r="HA610" s="1">
        <v>95.843826889997999</v>
      </c>
      <c r="HC610" s="1">
        <v>90.165093141626002</v>
      </c>
      <c r="HD610" s="1">
        <v>88.854688818173003</v>
      </c>
      <c r="HE610" s="1">
        <v>97.617067145663</v>
      </c>
      <c r="HJ610" s="1">
        <v>107.810561806718</v>
      </c>
      <c r="HS610" s="1">
        <v>91.439942400044998</v>
      </c>
      <c r="HT610" s="1">
        <v>91.316908241896996</v>
      </c>
      <c r="HU610" s="1">
        <v>94.716802753856001</v>
      </c>
      <c r="HV610" s="1">
        <v>87.265299744100005</v>
      </c>
      <c r="HW610" s="1">
        <v>96.616913761752002</v>
      </c>
      <c r="HX610" s="1">
        <v>94.206802114599995</v>
      </c>
      <c r="HY610" s="1">
        <v>88.874458451867</v>
      </c>
      <c r="HZ610" s="1">
        <v>85.742285182285002</v>
      </c>
      <c r="IA610" s="1">
        <v>99.001798059546005</v>
      </c>
      <c r="IC610" s="1">
        <v>87.953595668231003</v>
      </c>
      <c r="IE610" s="1">
        <v>107.43687768391401</v>
      </c>
      <c r="IF610" s="1">
        <v>95.397466824770007</v>
      </c>
      <c r="IQ610" s="1">
        <v>89.424448130439998</v>
      </c>
      <c r="IT610" s="1">
        <v>84.205058889954998</v>
      </c>
      <c r="IU610" s="1">
        <v>83.731985211834001</v>
      </c>
      <c r="IV610" s="1">
        <v>85.707315703695002</v>
      </c>
      <c r="IW610" s="1">
        <v>85.548267070169004</v>
      </c>
      <c r="JM610" s="1">
        <v>89.998923662663998</v>
      </c>
      <c r="JN610" s="1">
        <v>86.899904645608999</v>
      </c>
      <c r="JO610" s="1">
        <v>90.313518767315003</v>
      </c>
      <c r="JP610" s="1">
        <v>82.988029842399001</v>
      </c>
      <c r="JQ610" s="1">
        <v>93.203854300990002</v>
      </c>
      <c r="JR610" s="1">
        <v>101.79511370714501</v>
      </c>
    </row>
    <row r="611" spans="1:278" x14ac:dyDescent="0.4">
      <c r="A611" s="4">
        <v>43962.000601851854</v>
      </c>
      <c r="B611" s="4">
        <v>43966.000601851854</v>
      </c>
      <c r="C611" s="5">
        <v>0.41666666666666669</v>
      </c>
      <c r="D611" s="3" t="s">
        <v>266</v>
      </c>
      <c r="E611" s="1">
        <v>90.796459012713001</v>
      </c>
      <c r="F611" s="1">
        <v>83.438771726322003</v>
      </c>
      <c r="G611" s="1">
        <v>83.684407647084001</v>
      </c>
      <c r="H611" s="1">
        <v>82.361982193908005</v>
      </c>
      <c r="I611" s="1">
        <v>85.559868352446003</v>
      </c>
      <c r="J611" s="1">
        <v>80.558263278560005</v>
      </c>
      <c r="K611" s="1">
        <v>84.392944193996001</v>
      </c>
      <c r="L611" s="1">
        <v>83.434804655468994</v>
      </c>
      <c r="M611" s="1">
        <v>87.469529770387993</v>
      </c>
      <c r="N611" s="1">
        <v>86.106239255773005</v>
      </c>
      <c r="O611" s="1">
        <v>85.997722609397997</v>
      </c>
      <c r="P611" s="1">
        <v>84.618874027334996</v>
      </c>
      <c r="Q611" s="1">
        <v>87.677633204464001</v>
      </c>
      <c r="R611" s="1">
        <v>80.983291185130994</v>
      </c>
      <c r="S611" s="1">
        <v>85.318989131549998</v>
      </c>
      <c r="T611" s="1">
        <v>84.523267110345998</v>
      </c>
      <c r="U611" s="1">
        <v>78.275251734223005</v>
      </c>
      <c r="V611" s="1">
        <v>83.211395986008</v>
      </c>
      <c r="W611" s="1">
        <v>83.164553107295006</v>
      </c>
      <c r="X611" s="1">
        <v>81.097120260311002</v>
      </c>
      <c r="Y611" s="1">
        <v>83.710141587980999</v>
      </c>
      <c r="Z611" s="1">
        <v>89.925558326965003</v>
      </c>
      <c r="AA611" s="1">
        <v>81.245618919069003</v>
      </c>
      <c r="AB611" s="1">
        <v>82.403865330648003</v>
      </c>
      <c r="AC611" s="1">
        <v>88.140738941734995</v>
      </c>
      <c r="AD611" s="1">
        <v>84.915811179643995</v>
      </c>
      <c r="AE611" s="1">
        <v>85.073948514649004</v>
      </c>
      <c r="AF611" s="1">
        <v>79.972408593406996</v>
      </c>
      <c r="AG611" s="1">
        <v>84.645993642815995</v>
      </c>
      <c r="AH611" s="1">
        <v>87.511719086338005</v>
      </c>
      <c r="AI611" s="1">
        <v>96.766699764410006</v>
      </c>
      <c r="AJ611" s="1">
        <v>98.379590484770006</v>
      </c>
      <c r="AK611" s="1">
        <v>91.409763494127006</v>
      </c>
      <c r="AL611" s="1">
        <v>97.031921017022</v>
      </c>
      <c r="AM611" s="1">
        <v>98.483291536582001</v>
      </c>
      <c r="AN611" s="1">
        <v>101.086884863908</v>
      </c>
      <c r="AO611" s="1">
        <v>103.834424376005</v>
      </c>
      <c r="AP611" s="1">
        <v>105.850273773658</v>
      </c>
      <c r="AQ611" s="1">
        <v>101.596906258262</v>
      </c>
      <c r="AR611" s="1">
        <v>95.247939274616996</v>
      </c>
      <c r="AS611" s="1">
        <v>93.810017669570001</v>
      </c>
      <c r="AT611" s="1">
        <v>97.727383347661004</v>
      </c>
      <c r="AU611" s="1">
        <v>92.040557367176007</v>
      </c>
      <c r="AV611" s="1">
        <v>96.897244809932999</v>
      </c>
      <c r="AW611" s="1">
        <v>100.524135152279</v>
      </c>
      <c r="AX611" s="1">
        <v>99.167561230054005</v>
      </c>
      <c r="AY611" s="1">
        <v>101.422648089785</v>
      </c>
      <c r="AZ611" s="1">
        <v>100.578832783574</v>
      </c>
      <c r="BA611" s="1">
        <v>99.020965878821997</v>
      </c>
      <c r="BB611" s="1">
        <v>89.144815323990002</v>
      </c>
      <c r="BC611" s="1">
        <v>115.16319022447</v>
      </c>
      <c r="BD611" s="1">
        <v>116.18169579060699</v>
      </c>
      <c r="BE611" s="1">
        <v>110.758037460617</v>
      </c>
      <c r="BF611" s="1">
        <v>121.186186103126</v>
      </c>
      <c r="BG611" s="1">
        <v>120.188398852701</v>
      </c>
      <c r="BH611" s="1">
        <v>112.163539441656</v>
      </c>
      <c r="BI611" s="1">
        <v>117.50125554860099</v>
      </c>
      <c r="BJ611" s="1">
        <v>118.082359822017</v>
      </c>
      <c r="BK611" s="1">
        <v>113.313574739442</v>
      </c>
      <c r="BM611" s="1">
        <v>91.380772317170994</v>
      </c>
      <c r="BN611" s="1">
        <v>92.972032727384999</v>
      </c>
      <c r="BO611" s="1">
        <v>92.651158213231</v>
      </c>
      <c r="BP611" s="1">
        <v>93.921415936817993</v>
      </c>
      <c r="BQ611" s="1">
        <v>92.796438107813998</v>
      </c>
      <c r="BR611" s="1">
        <v>92.359749534865003</v>
      </c>
      <c r="BS611" s="1">
        <v>93.429502552900999</v>
      </c>
      <c r="BT611" s="1">
        <v>93.087484265444999</v>
      </c>
      <c r="BU611" s="1">
        <v>85.184760375105</v>
      </c>
      <c r="BW611" s="1">
        <v>94.477765597545996</v>
      </c>
      <c r="BX611" s="1">
        <v>102.123156352979</v>
      </c>
      <c r="BY611" s="1">
        <v>97.415235431658999</v>
      </c>
      <c r="BZ611" s="1">
        <v>95.266565572190999</v>
      </c>
      <c r="CA611" s="1">
        <v>94.175549648626003</v>
      </c>
      <c r="CB611" s="1">
        <v>91.103785902425003</v>
      </c>
      <c r="CC611" s="1">
        <v>90.847156193480004</v>
      </c>
      <c r="CD611" s="1">
        <v>93.275713366782995</v>
      </c>
      <c r="CE611" s="1">
        <v>92.517751034458001</v>
      </c>
      <c r="CF611" s="1">
        <v>90.782556500075998</v>
      </c>
      <c r="CG611" s="1">
        <v>89.902320134877996</v>
      </c>
      <c r="CH611" s="1">
        <v>88.775453144238995</v>
      </c>
      <c r="CI611" s="1">
        <v>85.792740523660001</v>
      </c>
      <c r="CJ611" s="1">
        <v>86.694167197707003</v>
      </c>
      <c r="CK611" s="1">
        <v>84.490288445299996</v>
      </c>
      <c r="CL611" s="1">
        <v>96.575282691064004</v>
      </c>
      <c r="CM611" s="1">
        <v>79.059556529852003</v>
      </c>
      <c r="CN611" s="1">
        <v>88.065651771917999</v>
      </c>
      <c r="CO611" s="1">
        <v>87.875500801116999</v>
      </c>
      <c r="CP611" s="1">
        <v>88.878133667626003</v>
      </c>
      <c r="CQ611" s="1">
        <v>85.586349227921005</v>
      </c>
      <c r="CR611" s="1">
        <v>86.363544266033003</v>
      </c>
      <c r="CS611" s="1">
        <v>83.704727634159994</v>
      </c>
      <c r="CT611" s="1">
        <v>85.633458565167004</v>
      </c>
      <c r="CU611" s="1">
        <v>86.532494323519998</v>
      </c>
      <c r="CV611" s="1">
        <v>88.578693944726993</v>
      </c>
      <c r="CW611" s="1">
        <v>82.466023843672005</v>
      </c>
      <c r="CX611" s="1">
        <v>89.931031772387001</v>
      </c>
      <c r="CY611" s="1">
        <v>89.979516561712998</v>
      </c>
      <c r="CZ611" s="1">
        <v>94.078680952011993</v>
      </c>
      <c r="DA611" s="1">
        <v>89.289399234388995</v>
      </c>
      <c r="DB611" s="1">
        <v>90.350522135730998</v>
      </c>
      <c r="DC611" s="1">
        <v>88.844982353874997</v>
      </c>
      <c r="DD611" s="1">
        <v>87.492614139102997</v>
      </c>
      <c r="DH611" s="1">
        <v>100.185428472007</v>
      </c>
      <c r="DI611" s="1">
        <v>84.966619704210999</v>
      </c>
      <c r="DJ611" s="1">
        <v>107.147070991029</v>
      </c>
      <c r="DK611" s="1">
        <v>93.383253606286004</v>
      </c>
      <c r="DL611" s="1">
        <v>97.263124221729001</v>
      </c>
      <c r="DM611" s="1">
        <v>90.675646522435997</v>
      </c>
      <c r="DN611" s="1">
        <v>90.336599724392997</v>
      </c>
      <c r="DO611" s="1">
        <v>84.374124475909994</v>
      </c>
      <c r="DP611" s="1">
        <v>93.095386030840999</v>
      </c>
      <c r="DQ611" s="1">
        <v>95.948954196301997</v>
      </c>
      <c r="DR611" s="1">
        <v>111.174085669867</v>
      </c>
      <c r="DS611" s="1">
        <v>79.986337795859995</v>
      </c>
      <c r="DT611" s="1">
        <v>81.512201413238998</v>
      </c>
      <c r="DU611" s="1">
        <v>89.867292577719994</v>
      </c>
      <c r="DV611" s="1">
        <v>83.679121307613997</v>
      </c>
      <c r="DW611" s="1">
        <v>89.506626615498007</v>
      </c>
      <c r="DX611" s="1">
        <v>88.520351038681</v>
      </c>
      <c r="DY611" s="1">
        <v>80.050919571158005</v>
      </c>
      <c r="DZ611" s="1">
        <v>89.063894580658996</v>
      </c>
      <c r="EA611" s="1">
        <v>91.477737956496995</v>
      </c>
      <c r="EB611" s="1">
        <v>91.874378442573999</v>
      </c>
      <c r="EC611" s="1">
        <v>85.128319649551997</v>
      </c>
      <c r="ED611" s="1">
        <v>93.434855907631999</v>
      </c>
      <c r="EE611" s="1">
        <v>93.474217430349</v>
      </c>
      <c r="EF611" s="1">
        <v>89.660043684699005</v>
      </c>
      <c r="EG611" s="1">
        <v>85.543417888655</v>
      </c>
      <c r="EH611" s="1">
        <v>93.239616238588994</v>
      </c>
      <c r="EM611" s="1">
        <v>86.956928735044997</v>
      </c>
      <c r="EN611" s="1">
        <v>95.638352349537001</v>
      </c>
      <c r="ET611" s="1">
        <v>88.038374828177993</v>
      </c>
      <c r="EU611" s="1">
        <v>88.288574986802004</v>
      </c>
      <c r="EV611" s="1">
        <v>90.413247344984995</v>
      </c>
      <c r="EW611" s="1">
        <v>88.508965960805</v>
      </c>
      <c r="EX611" s="1">
        <v>88.371166544258003</v>
      </c>
      <c r="EY611" s="1">
        <v>86.619655183377006</v>
      </c>
      <c r="EZ611" s="1">
        <v>88.692452685589998</v>
      </c>
      <c r="FA611" s="1">
        <v>83.780325976349999</v>
      </c>
      <c r="FJ611" s="1">
        <v>94.509566810360994</v>
      </c>
      <c r="FK611" s="1">
        <v>94.361285811135005</v>
      </c>
      <c r="FL611" s="1">
        <v>96.584323860625005</v>
      </c>
      <c r="FM611" s="1">
        <v>92.961533821944997</v>
      </c>
      <c r="FN611" s="1">
        <v>89.498617384439996</v>
      </c>
      <c r="FP611" s="1">
        <v>92.819734128795005</v>
      </c>
      <c r="FQ611" s="1">
        <v>95.250929673363004</v>
      </c>
      <c r="FR611" s="1">
        <v>89.121784003642006</v>
      </c>
      <c r="FS611" s="1">
        <v>91.739598164678995</v>
      </c>
      <c r="FT611" s="1">
        <v>108.195436675956</v>
      </c>
      <c r="GB611" s="1">
        <v>98.428331422756997</v>
      </c>
      <c r="GC611" s="1">
        <v>99.040791653593999</v>
      </c>
      <c r="GD611" s="1">
        <v>95.791032716532001</v>
      </c>
      <c r="GE611" s="1">
        <v>97.413263568385005</v>
      </c>
      <c r="GG611" s="1">
        <v>109.74312194090901</v>
      </c>
      <c r="GX611" s="1">
        <v>94.813283255415996</v>
      </c>
      <c r="GY611" s="1">
        <v>96.009032271693997</v>
      </c>
      <c r="GZ611" s="1">
        <v>96.583957184216004</v>
      </c>
      <c r="HA611" s="1">
        <v>95.839750538052996</v>
      </c>
      <c r="HC611" s="1">
        <v>90.165093141626002</v>
      </c>
      <c r="HD611" s="1">
        <v>88.854688818173003</v>
      </c>
      <c r="HE611" s="1">
        <v>97.607143648728993</v>
      </c>
      <c r="HJ611" s="1">
        <v>107.810561806718</v>
      </c>
      <c r="HS611" s="1">
        <v>91.439941342508007</v>
      </c>
      <c r="HT611" s="1">
        <v>91.316908241896996</v>
      </c>
      <c r="HU611" s="1">
        <v>94.716802753856001</v>
      </c>
      <c r="HV611" s="1">
        <v>87.265299744100005</v>
      </c>
      <c r="HW611" s="1">
        <v>96.616913761752002</v>
      </c>
      <c r="HX611" s="1">
        <v>94.206802114599995</v>
      </c>
      <c r="HY611" s="1">
        <v>88.874458451867</v>
      </c>
      <c r="HZ611" s="1">
        <v>85.742285182285002</v>
      </c>
      <c r="IA611" s="1">
        <v>99.001798059546005</v>
      </c>
      <c r="IC611" s="1">
        <v>87.953591155084993</v>
      </c>
      <c r="IE611" s="1">
        <v>107.43687768391401</v>
      </c>
      <c r="IF611" s="1">
        <v>95.397466824770007</v>
      </c>
      <c r="IQ611" s="1">
        <v>89.424470854876006</v>
      </c>
      <c r="IT611" s="1">
        <v>84.223797394854003</v>
      </c>
      <c r="IU611" s="1">
        <v>83.786792961250995</v>
      </c>
      <c r="IV611" s="1">
        <v>85.707315703695002</v>
      </c>
      <c r="IW611" s="1">
        <v>85.548267070169004</v>
      </c>
      <c r="JM611" s="1">
        <v>89.996556069977999</v>
      </c>
      <c r="JN611" s="1">
        <v>86.899904645608999</v>
      </c>
      <c r="JO611" s="1">
        <v>90.313518767315003</v>
      </c>
      <c r="JP611" s="1">
        <v>82.988029842399001</v>
      </c>
      <c r="JQ611" s="1">
        <v>93.203802402221996</v>
      </c>
      <c r="JR611" s="1">
        <v>101.782924743764</v>
      </c>
    </row>
    <row r="612" spans="1:278" x14ac:dyDescent="0.4">
      <c r="A612" s="4">
        <v>43969.000601851854</v>
      </c>
      <c r="B612" s="4">
        <v>43973.000601851854</v>
      </c>
      <c r="C612" s="5">
        <v>0.41666666666666669</v>
      </c>
      <c r="D612" s="3" t="s">
        <v>266</v>
      </c>
      <c r="E612" s="1">
        <v>90.834139520612993</v>
      </c>
      <c r="F612" s="1">
        <v>83.457123864104005</v>
      </c>
      <c r="G612" s="1">
        <v>83.697970225790996</v>
      </c>
      <c r="H612" s="1">
        <v>82.402019677257996</v>
      </c>
      <c r="I612" s="1">
        <v>85.559856171478003</v>
      </c>
      <c r="J612" s="1">
        <v>80.558286761670004</v>
      </c>
      <c r="K612" s="1">
        <v>84.399647142369005</v>
      </c>
      <c r="L612" s="1">
        <v>83.535118078916994</v>
      </c>
      <c r="M612" s="1">
        <v>87.507848746293007</v>
      </c>
      <c r="N612" s="1">
        <v>86.106239255773005</v>
      </c>
      <c r="O612" s="1">
        <v>86.027981632969002</v>
      </c>
      <c r="P612" s="1">
        <v>84.618874027334996</v>
      </c>
      <c r="Q612" s="1">
        <v>87.677633204464001</v>
      </c>
      <c r="R612" s="1">
        <v>80.983290127673001</v>
      </c>
      <c r="S612" s="1">
        <v>85.324585406441997</v>
      </c>
      <c r="T612" s="1">
        <v>84.554957025247006</v>
      </c>
      <c r="U612" s="1">
        <v>78.275251734223005</v>
      </c>
      <c r="V612" s="1">
        <v>83.233879179338004</v>
      </c>
      <c r="W612" s="1">
        <v>83.158794751558005</v>
      </c>
      <c r="X612" s="1">
        <v>81.097120260311002</v>
      </c>
      <c r="Y612" s="1">
        <v>83.710141587980999</v>
      </c>
      <c r="Z612" s="1">
        <v>89.992479442382006</v>
      </c>
      <c r="AA612" s="1">
        <v>81.283579963286002</v>
      </c>
      <c r="AB612" s="1">
        <v>82.430191830294007</v>
      </c>
      <c r="AC612" s="1">
        <v>88.228429047245996</v>
      </c>
      <c r="AD612" s="1">
        <v>84.959591146671002</v>
      </c>
      <c r="AE612" s="1">
        <v>85.077398342484003</v>
      </c>
      <c r="AF612" s="1">
        <v>80.002228034850006</v>
      </c>
      <c r="AG612" s="1">
        <v>84.670325164671993</v>
      </c>
      <c r="AH612" s="1">
        <v>87.548689820337998</v>
      </c>
      <c r="AI612" s="1">
        <v>96.827588738611993</v>
      </c>
      <c r="AJ612" s="1">
        <v>98.449571387598994</v>
      </c>
      <c r="AK612" s="1">
        <v>91.418600205065005</v>
      </c>
      <c r="AL612" s="1">
        <v>97.030503609399005</v>
      </c>
      <c r="AM612" s="1">
        <v>98.483291536582001</v>
      </c>
      <c r="AN612" s="1">
        <v>101.086884863908</v>
      </c>
      <c r="AO612" s="1">
        <v>103.834424376005</v>
      </c>
      <c r="AP612" s="1">
        <v>105.850273773658</v>
      </c>
      <c r="AQ612" s="1">
        <v>101.627893835259</v>
      </c>
      <c r="AR612" s="1">
        <v>95.247894750243006</v>
      </c>
      <c r="AS612" s="1">
        <v>93.810017669570001</v>
      </c>
      <c r="AT612" s="1">
        <v>97.727345751756005</v>
      </c>
      <c r="AU612" s="1">
        <v>92.040557367176007</v>
      </c>
      <c r="AV612" s="1">
        <v>96.897244809932999</v>
      </c>
      <c r="AW612" s="1">
        <v>100.524135152279</v>
      </c>
      <c r="AX612" s="1">
        <v>99.167561230054005</v>
      </c>
      <c r="AY612" s="1">
        <v>101.422648089785</v>
      </c>
      <c r="AZ612" s="1">
        <v>100.578832783574</v>
      </c>
      <c r="BA612" s="1">
        <v>98.956743543190001</v>
      </c>
      <c r="BB612" s="1">
        <v>89.144908428167994</v>
      </c>
      <c r="BC612" s="1">
        <v>115.239577297491</v>
      </c>
      <c r="BD612" s="1">
        <v>116.320704916087</v>
      </c>
      <c r="BE612" s="1">
        <v>110.808671964406</v>
      </c>
      <c r="BF612" s="1">
        <v>121.33749676396999</v>
      </c>
      <c r="BG612" s="1">
        <v>120.188398852701</v>
      </c>
      <c r="BH612" s="1">
        <v>112.163539441656</v>
      </c>
      <c r="BI612" s="1">
        <v>117.58878602571301</v>
      </c>
      <c r="BJ612" s="1">
        <v>118.249647684005</v>
      </c>
      <c r="BK612" s="1">
        <v>113.313574739442</v>
      </c>
      <c r="BM612" s="1">
        <v>91.410500534156</v>
      </c>
      <c r="BN612" s="1">
        <v>92.972032727384999</v>
      </c>
      <c r="BO612" s="1">
        <v>92.651158213231</v>
      </c>
      <c r="BP612" s="1">
        <v>93.923151560240996</v>
      </c>
      <c r="BQ612" s="1">
        <v>92.841740952964997</v>
      </c>
      <c r="BR612" s="1">
        <v>92.438142006570999</v>
      </c>
      <c r="BS612" s="1">
        <v>93.429502552900999</v>
      </c>
      <c r="BT612" s="1">
        <v>93.087484265444999</v>
      </c>
      <c r="BU612" s="1">
        <v>85.226415491905996</v>
      </c>
      <c r="BW612" s="1">
        <v>94.492723863435998</v>
      </c>
      <c r="BX612" s="1">
        <v>102.123156352979</v>
      </c>
      <c r="BY612" s="1">
        <v>97.415235431658999</v>
      </c>
      <c r="BZ612" s="1">
        <v>95.371774060359002</v>
      </c>
      <c r="CA612" s="1">
        <v>94.175549648626003</v>
      </c>
      <c r="CB612" s="1">
        <v>91.103826216300007</v>
      </c>
      <c r="CC612" s="1">
        <v>91.088060104041006</v>
      </c>
      <c r="CD612" s="1">
        <v>93.511215943465999</v>
      </c>
      <c r="CE612" s="1">
        <v>92.981474888427996</v>
      </c>
      <c r="CF612" s="1">
        <v>91.171241972426003</v>
      </c>
      <c r="CG612" s="1">
        <v>89.903339316667996</v>
      </c>
      <c r="CH612" s="1">
        <v>88.810776443614003</v>
      </c>
      <c r="CI612" s="1">
        <v>85.876718783415996</v>
      </c>
      <c r="CJ612" s="1">
        <v>86.760742528666995</v>
      </c>
      <c r="CK612" s="1">
        <v>84.543270104525007</v>
      </c>
      <c r="CL612" s="1">
        <v>96.575282691064004</v>
      </c>
      <c r="CM612" s="1">
        <v>79.303220727189995</v>
      </c>
      <c r="CN612" s="1">
        <v>88.065651771917999</v>
      </c>
      <c r="CO612" s="1">
        <v>88.086306588968995</v>
      </c>
      <c r="CP612" s="1">
        <v>88.928594470150998</v>
      </c>
      <c r="CQ612" s="1">
        <v>85.664989953629004</v>
      </c>
      <c r="CR612" s="1">
        <v>86.371201179462005</v>
      </c>
      <c r="CS612" s="1">
        <v>83.846519641260002</v>
      </c>
      <c r="CT612" s="1">
        <v>85.633453419012</v>
      </c>
      <c r="CU612" s="1">
        <v>86.630872008256006</v>
      </c>
      <c r="CV612" s="1">
        <v>88.596090802673999</v>
      </c>
      <c r="CW612" s="1">
        <v>82.505115486883994</v>
      </c>
      <c r="CX612" s="1">
        <v>89.950916514430006</v>
      </c>
      <c r="CY612" s="1">
        <v>89.992663315374003</v>
      </c>
      <c r="CZ612" s="1">
        <v>94.078680952011993</v>
      </c>
      <c r="DA612" s="1">
        <v>89.338518824576994</v>
      </c>
      <c r="DB612" s="1">
        <v>90.350490831437</v>
      </c>
      <c r="DC612" s="1">
        <v>88.917865986798006</v>
      </c>
      <c r="DD612" s="1">
        <v>87.506870756731999</v>
      </c>
      <c r="DH612" s="1">
        <v>100.283645273185</v>
      </c>
      <c r="DI612" s="1">
        <v>84.987799065600001</v>
      </c>
      <c r="DJ612" s="1">
        <v>107.147070991029</v>
      </c>
      <c r="DK612" s="1">
        <v>93.383231795273005</v>
      </c>
      <c r="DL612" s="1">
        <v>97.263124221729001</v>
      </c>
      <c r="DM612" s="1">
        <v>90.675609268014995</v>
      </c>
      <c r="DN612" s="1">
        <v>90.435695307752994</v>
      </c>
      <c r="DO612" s="1">
        <v>84.580464140532001</v>
      </c>
      <c r="DP612" s="1">
        <v>93.134580693681997</v>
      </c>
      <c r="DQ612" s="1">
        <v>95.948816627721001</v>
      </c>
      <c r="DR612" s="1">
        <v>111.17430710401401</v>
      </c>
      <c r="DS612" s="1">
        <v>80.036348527382998</v>
      </c>
      <c r="DT612" s="1">
        <v>81.556495320500005</v>
      </c>
      <c r="DU612" s="1">
        <v>89.896021089257005</v>
      </c>
      <c r="DV612" s="1">
        <v>83.679121307613997</v>
      </c>
      <c r="DW612" s="1">
        <v>89.690621362624995</v>
      </c>
      <c r="DX612" s="1">
        <v>88.628045063296</v>
      </c>
      <c r="DY612" s="1">
        <v>80.160778485077998</v>
      </c>
      <c r="DZ612" s="1">
        <v>89.170758225765994</v>
      </c>
      <c r="EA612" s="1">
        <v>91.477737956496995</v>
      </c>
      <c r="EB612" s="1">
        <v>92.101588400720004</v>
      </c>
      <c r="EC612" s="1">
        <v>85.144493576415996</v>
      </c>
      <c r="ED612" s="1">
        <v>93.434759845806994</v>
      </c>
      <c r="EE612" s="1">
        <v>93.474217430349</v>
      </c>
      <c r="EF612" s="1">
        <v>89.740150416364997</v>
      </c>
      <c r="EG612" s="1">
        <v>85.543417888655</v>
      </c>
      <c r="EH612" s="1">
        <v>93.247629826787005</v>
      </c>
      <c r="EM612" s="1">
        <v>86.982531007470996</v>
      </c>
      <c r="EN612" s="1">
        <v>95.638352349537001</v>
      </c>
      <c r="ET612" s="1">
        <v>88.027088621795002</v>
      </c>
      <c r="EU612" s="1">
        <v>88.289993228781995</v>
      </c>
      <c r="EV612" s="1">
        <v>90.413247344984995</v>
      </c>
      <c r="EW612" s="1">
        <v>88.508965960805</v>
      </c>
      <c r="EX612" s="1">
        <v>88.375807978373004</v>
      </c>
      <c r="EY612" s="1">
        <v>86.619655183377006</v>
      </c>
      <c r="EZ612" s="1">
        <v>88.613690183624996</v>
      </c>
      <c r="FA612" s="1">
        <v>83.780325976349999</v>
      </c>
      <c r="FJ612" s="1">
        <v>94.521919517637997</v>
      </c>
      <c r="FK612" s="1">
        <v>94.374820470898996</v>
      </c>
      <c r="FL612" s="1">
        <v>96.584323860625005</v>
      </c>
      <c r="FM612" s="1">
        <v>92.983404681970001</v>
      </c>
      <c r="FN612" s="1">
        <v>89.498617384439996</v>
      </c>
      <c r="FP612" s="1">
        <v>92.819734128795005</v>
      </c>
      <c r="FQ612" s="1">
        <v>95.250929673363004</v>
      </c>
      <c r="FR612" s="1">
        <v>89.121784003642006</v>
      </c>
      <c r="FS612" s="1">
        <v>91.914897026412007</v>
      </c>
      <c r="FT612" s="1">
        <v>108.195436675956</v>
      </c>
      <c r="GB612" s="1">
        <v>98.428331422756997</v>
      </c>
      <c r="GC612" s="1">
        <v>99.040791653593999</v>
      </c>
      <c r="GD612" s="1">
        <v>95.791032716532001</v>
      </c>
      <c r="GE612" s="1">
        <v>97.413263568385005</v>
      </c>
      <c r="GG612" s="1">
        <v>109.74312194090901</v>
      </c>
      <c r="GX612" s="1">
        <v>94.813299012106</v>
      </c>
      <c r="GY612" s="1">
        <v>96.009041198329996</v>
      </c>
      <c r="GZ612" s="1">
        <v>96.583957184216004</v>
      </c>
      <c r="HA612" s="1">
        <v>95.839764325038004</v>
      </c>
      <c r="HC612" s="1">
        <v>90.165093141626002</v>
      </c>
      <c r="HD612" s="1">
        <v>88.854688818173003</v>
      </c>
      <c r="HE612" s="1">
        <v>97.607189896717998</v>
      </c>
      <c r="HJ612" s="1">
        <v>107.810561806718</v>
      </c>
      <c r="HS612" s="1">
        <v>91.456978264048004</v>
      </c>
      <c r="HT612" s="1">
        <v>91.316908241896996</v>
      </c>
      <c r="HU612" s="1">
        <v>94.716802753856001</v>
      </c>
      <c r="HV612" s="1">
        <v>87.265299744100005</v>
      </c>
      <c r="HW612" s="1">
        <v>96.616913761752002</v>
      </c>
      <c r="HX612" s="1">
        <v>94.206802114599995</v>
      </c>
      <c r="HY612" s="1">
        <v>88.874458451867</v>
      </c>
      <c r="HZ612" s="1">
        <v>85.742285182285002</v>
      </c>
      <c r="IA612" s="1">
        <v>99.038642117229998</v>
      </c>
      <c r="IC612" s="1">
        <v>87.953591155084993</v>
      </c>
      <c r="IE612" s="1">
        <v>107.630810042159</v>
      </c>
      <c r="IF612" s="1">
        <v>95.397466824770007</v>
      </c>
      <c r="IQ612" s="1">
        <v>89.424470854876006</v>
      </c>
      <c r="IT612" s="1">
        <v>84.228363511886002</v>
      </c>
      <c r="IU612" s="1">
        <v>83.800149020866996</v>
      </c>
      <c r="IV612" s="1">
        <v>85.707315703695002</v>
      </c>
      <c r="IW612" s="1">
        <v>85.548267070169004</v>
      </c>
      <c r="JM612" s="1">
        <v>89.963169780555006</v>
      </c>
      <c r="JN612" s="1">
        <v>86.839026934711995</v>
      </c>
      <c r="JO612" s="1">
        <v>90.255205804384005</v>
      </c>
      <c r="JP612" s="1">
        <v>82.924023390836993</v>
      </c>
      <c r="JQ612" s="1">
        <v>93.215305245120007</v>
      </c>
      <c r="JR612" s="1">
        <v>101.78290983241401</v>
      </c>
    </row>
    <row r="613" spans="1:278" x14ac:dyDescent="0.4">
      <c r="A613" s="4">
        <v>43976.000601851854</v>
      </c>
      <c r="B613" s="4">
        <v>43980.000601851854</v>
      </c>
      <c r="C613" s="5">
        <v>0.41666666666666669</v>
      </c>
      <c r="D613" s="3" t="s">
        <v>266</v>
      </c>
      <c r="E613" s="1">
        <v>90.874613755972007</v>
      </c>
      <c r="F613" s="1">
        <v>83.504468735187004</v>
      </c>
      <c r="G613" s="1">
        <v>83.723692864238998</v>
      </c>
      <c r="H613" s="1">
        <v>82.431900031924997</v>
      </c>
      <c r="I613" s="1">
        <v>85.564618929740007</v>
      </c>
      <c r="J613" s="1">
        <v>80.558286761670004</v>
      </c>
      <c r="K613" s="1">
        <v>84.399588668530996</v>
      </c>
      <c r="L613" s="1">
        <v>83.698465320102002</v>
      </c>
      <c r="M613" s="1">
        <v>87.507764699088995</v>
      </c>
      <c r="N613" s="1">
        <v>86.106239255773005</v>
      </c>
      <c r="O613" s="1">
        <v>86.058448875991004</v>
      </c>
      <c r="P613" s="1">
        <v>84.778604623364998</v>
      </c>
      <c r="Q613" s="1">
        <v>87.677633204464001</v>
      </c>
      <c r="R613" s="1">
        <v>80.983290127673001</v>
      </c>
      <c r="S613" s="1">
        <v>85.332400671895996</v>
      </c>
      <c r="T613" s="1">
        <v>84.554899494092993</v>
      </c>
      <c r="U613" s="1">
        <v>78.376236374306004</v>
      </c>
      <c r="V613" s="1">
        <v>83.299880633146003</v>
      </c>
      <c r="W613" s="1">
        <v>83.204922403745996</v>
      </c>
      <c r="X613" s="1">
        <v>81.097120260311002</v>
      </c>
      <c r="Y613" s="1">
        <v>83.710141587980999</v>
      </c>
      <c r="Z613" s="1">
        <v>90.095766349317998</v>
      </c>
      <c r="AA613" s="1">
        <v>81.303462671950996</v>
      </c>
      <c r="AB613" s="1">
        <v>82.433641944377996</v>
      </c>
      <c r="AC613" s="1">
        <v>88.228447270683006</v>
      </c>
      <c r="AD613" s="1">
        <v>85.004384058632994</v>
      </c>
      <c r="AE613" s="1">
        <v>85.321559483735001</v>
      </c>
      <c r="AF613" s="1">
        <v>80.103344750326997</v>
      </c>
      <c r="AG613" s="1">
        <v>84.698174832562998</v>
      </c>
      <c r="AH613" s="1">
        <v>87.602972334048005</v>
      </c>
      <c r="AI613" s="1">
        <v>96.863477828995997</v>
      </c>
      <c r="AJ613" s="1">
        <v>98.489782863453001</v>
      </c>
      <c r="AK613" s="1">
        <v>91.428189086573994</v>
      </c>
      <c r="AL613" s="1">
        <v>97.035976131644006</v>
      </c>
      <c r="AM613" s="1">
        <v>98.483291536582001</v>
      </c>
      <c r="AN613" s="1">
        <v>101.086884863908</v>
      </c>
      <c r="AO613" s="1">
        <v>103.834424376005</v>
      </c>
      <c r="AP613" s="1">
        <v>105.850273773658</v>
      </c>
      <c r="AQ613" s="1">
        <v>101.627896126476</v>
      </c>
      <c r="AR613" s="1">
        <v>95.247894750243006</v>
      </c>
      <c r="AS613" s="1">
        <v>93.810017669570001</v>
      </c>
      <c r="AT613" s="1">
        <v>97.775011988084998</v>
      </c>
      <c r="AU613" s="1">
        <v>92.040557367176007</v>
      </c>
      <c r="AV613" s="1">
        <v>96.897244809932999</v>
      </c>
      <c r="AW613" s="1">
        <v>100.524135152279</v>
      </c>
      <c r="AX613" s="1">
        <v>99.167561230054005</v>
      </c>
      <c r="AY613" s="1">
        <v>101.422648089785</v>
      </c>
      <c r="AZ613" s="1">
        <v>100.578832783574</v>
      </c>
      <c r="BA613" s="1">
        <v>98.956839870270997</v>
      </c>
      <c r="BB613" s="1">
        <v>89.144908428167994</v>
      </c>
      <c r="BC613" s="1">
        <v>115.26493427006299</v>
      </c>
      <c r="BD613" s="1">
        <v>116.320718052711</v>
      </c>
      <c r="BE613" s="1">
        <v>110.855531137132</v>
      </c>
      <c r="BF613" s="1">
        <v>121.337612503551</v>
      </c>
      <c r="BG613" s="1">
        <v>120.188398852701</v>
      </c>
      <c r="BH613" s="1">
        <v>112.163539441656</v>
      </c>
      <c r="BI613" s="1">
        <v>117.588811389127</v>
      </c>
      <c r="BJ613" s="1">
        <v>118.321772842653</v>
      </c>
      <c r="BK613" s="1">
        <v>113.313574739442</v>
      </c>
      <c r="BM613" s="1">
        <v>91.431587436651995</v>
      </c>
      <c r="BN613" s="1">
        <v>92.972032727384999</v>
      </c>
      <c r="BO613" s="1">
        <v>92.651158213231</v>
      </c>
      <c r="BP613" s="1">
        <v>93.923185656773001</v>
      </c>
      <c r="BQ613" s="1">
        <v>92.858285781625</v>
      </c>
      <c r="BR613" s="1">
        <v>92.478204824887001</v>
      </c>
      <c r="BS613" s="1">
        <v>93.496229314060002</v>
      </c>
      <c r="BT613" s="1">
        <v>93.087484265444999</v>
      </c>
      <c r="BU613" s="1">
        <v>85.226415491905996</v>
      </c>
      <c r="BW613" s="1">
        <v>94.492717628226998</v>
      </c>
      <c r="BX613" s="1">
        <v>102.123156352979</v>
      </c>
      <c r="BY613" s="1">
        <v>97.415235431658999</v>
      </c>
      <c r="BZ613" s="1">
        <v>95.371729504315994</v>
      </c>
      <c r="CA613" s="1">
        <v>94.175549648626003</v>
      </c>
      <c r="CB613" s="1">
        <v>91.103826216300007</v>
      </c>
      <c r="CC613" s="1">
        <v>91.179369172665005</v>
      </c>
      <c r="CD613" s="1">
        <v>93.511325430640994</v>
      </c>
      <c r="CE613" s="1">
        <v>93.163605083164001</v>
      </c>
      <c r="CF613" s="1">
        <v>91.311558202696006</v>
      </c>
      <c r="CG613" s="1">
        <v>89.958323681590997</v>
      </c>
      <c r="CH613" s="1">
        <v>88.810886841702001</v>
      </c>
      <c r="CI613" s="1">
        <v>86.01799958926</v>
      </c>
      <c r="CJ613" s="1">
        <v>87.149373688669002</v>
      </c>
      <c r="CK613" s="1">
        <v>84.687607889602006</v>
      </c>
      <c r="CL613" s="1">
        <v>96.506332921768006</v>
      </c>
      <c r="CM613" s="1">
        <v>79.448996309886994</v>
      </c>
      <c r="CN613" s="1">
        <v>88.134851196414004</v>
      </c>
      <c r="CO613" s="1">
        <v>88.178451875421004</v>
      </c>
      <c r="CP613" s="1">
        <v>88.994653138101</v>
      </c>
      <c r="CQ613" s="1">
        <v>85.822500856478001</v>
      </c>
      <c r="CR613" s="1">
        <v>86.595910349655995</v>
      </c>
      <c r="CS613" s="1">
        <v>83.970610878930998</v>
      </c>
      <c r="CT613" s="1">
        <v>85.695217574652006</v>
      </c>
      <c r="CU613" s="1">
        <v>86.802721047814003</v>
      </c>
      <c r="CV613" s="1">
        <v>88.610348030492005</v>
      </c>
      <c r="CW613" s="1">
        <v>82.505067017922002</v>
      </c>
      <c r="CX613" s="1">
        <v>89.950908166073006</v>
      </c>
      <c r="CY613" s="1">
        <v>90.012386056213003</v>
      </c>
      <c r="CZ613" s="1">
        <v>94.123499803312001</v>
      </c>
      <c r="DA613" s="1">
        <v>89.376925689572005</v>
      </c>
      <c r="DB613" s="1">
        <v>90.350490831437</v>
      </c>
      <c r="DC613" s="1">
        <v>88.974842609500996</v>
      </c>
      <c r="DD613" s="1">
        <v>87.519205316490996</v>
      </c>
      <c r="DH613" s="1">
        <v>100.36698558819199</v>
      </c>
      <c r="DI613" s="1">
        <v>85.044576465681004</v>
      </c>
      <c r="DJ613" s="1">
        <v>107.147070991029</v>
      </c>
      <c r="DK613" s="1">
        <v>93.482950598255997</v>
      </c>
      <c r="DL613" s="1">
        <v>97.263124221729001</v>
      </c>
      <c r="DM613" s="1">
        <v>90.846507713468995</v>
      </c>
      <c r="DN613" s="1">
        <v>90.499362627590003</v>
      </c>
      <c r="DO613" s="1">
        <v>84.727049749450003</v>
      </c>
      <c r="DP613" s="1">
        <v>93.134558556057996</v>
      </c>
      <c r="DQ613" s="1">
        <v>95.948816627721001</v>
      </c>
      <c r="DR613" s="1">
        <v>111.167011877395</v>
      </c>
      <c r="DS613" s="1">
        <v>80.042499066925998</v>
      </c>
      <c r="DT613" s="1">
        <v>81.556544828108002</v>
      </c>
      <c r="DU613" s="1">
        <v>89.974234557233999</v>
      </c>
      <c r="DV613" s="1">
        <v>83.675172827424007</v>
      </c>
      <c r="DW613" s="1">
        <v>89.850458837111006</v>
      </c>
      <c r="DX613" s="1">
        <v>88.673620495842002</v>
      </c>
      <c r="DY613" s="1">
        <v>80.238937068512996</v>
      </c>
      <c r="DZ613" s="1">
        <v>89.333010752424002</v>
      </c>
      <c r="EA613" s="1">
        <v>91.477737956496995</v>
      </c>
      <c r="EB613" s="1">
        <v>92.292260397283997</v>
      </c>
      <c r="EC613" s="1">
        <v>85.311368944118001</v>
      </c>
      <c r="ED613" s="1">
        <v>93.434759845806994</v>
      </c>
      <c r="EE613" s="1">
        <v>93.474217430349</v>
      </c>
      <c r="EF613" s="1">
        <v>89.740169150400007</v>
      </c>
      <c r="EG613" s="1">
        <v>85.543417888655</v>
      </c>
      <c r="EH613" s="1">
        <v>93.317818764592005</v>
      </c>
      <c r="EM613" s="1">
        <v>87.160939692569002</v>
      </c>
      <c r="EN613" s="1">
        <v>95.638352349537001</v>
      </c>
      <c r="ET613" s="1">
        <v>88.040477577608996</v>
      </c>
      <c r="EU613" s="1">
        <v>88.308152669628996</v>
      </c>
      <c r="EV613" s="1">
        <v>90.413247344984995</v>
      </c>
      <c r="EW613" s="1">
        <v>88.508965960805</v>
      </c>
      <c r="EX613" s="1">
        <v>88.409361594269001</v>
      </c>
      <c r="EY613" s="1">
        <v>86.654558904338003</v>
      </c>
      <c r="EZ613" s="1">
        <v>88.613718329603998</v>
      </c>
      <c r="FA613" s="1">
        <v>83.780325976349999</v>
      </c>
      <c r="FJ613" s="1">
        <v>94.524768238335</v>
      </c>
      <c r="FK613" s="1">
        <v>94.380808317759005</v>
      </c>
      <c r="FL613" s="1">
        <v>96.584323860625005</v>
      </c>
      <c r="FM613" s="1">
        <v>92.993080413027002</v>
      </c>
      <c r="FN613" s="1">
        <v>89.498617384439996</v>
      </c>
      <c r="FP613" s="1">
        <v>92.819734128795005</v>
      </c>
      <c r="FQ613" s="1">
        <v>95.250929673363004</v>
      </c>
      <c r="FR613" s="1">
        <v>89.121784003642006</v>
      </c>
      <c r="FS613" s="1">
        <v>91.914742990283003</v>
      </c>
      <c r="FT613" s="1">
        <v>108.195436675956</v>
      </c>
      <c r="GB613" s="1">
        <v>98.469106902811006</v>
      </c>
      <c r="GC613" s="1">
        <v>99.040791653593999</v>
      </c>
      <c r="GD613" s="1">
        <v>95.939190132831001</v>
      </c>
      <c r="GE613" s="1">
        <v>97.413263568385005</v>
      </c>
      <c r="GG613" s="1">
        <v>109.74312194090901</v>
      </c>
      <c r="GX613" s="1">
        <v>94.818449349071997</v>
      </c>
      <c r="GY613" s="1">
        <v>96.025071204783998</v>
      </c>
      <c r="GZ613" s="1">
        <v>96.629934424970003</v>
      </c>
      <c r="HA613" s="1">
        <v>95.839764325038004</v>
      </c>
      <c r="HC613" s="1">
        <v>90.165093141626002</v>
      </c>
      <c r="HD613" s="1">
        <v>88.854688818173003</v>
      </c>
      <c r="HE613" s="1">
        <v>97.607189896717998</v>
      </c>
      <c r="HJ613" s="1">
        <v>107.810561806718</v>
      </c>
      <c r="HS613" s="1">
        <v>91.465412121854996</v>
      </c>
      <c r="HT613" s="1">
        <v>91.316908241896996</v>
      </c>
      <c r="HU613" s="1">
        <v>94.716802753856001</v>
      </c>
      <c r="HV613" s="1">
        <v>87.265299744100005</v>
      </c>
      <c r="HW613" s="1">
        <v>96.616913761752002</v>
      </c>
      <c r="HX613" s="1">
        <v>94.206802114599995</v>
      </c>
      <c r="HY613" s="1">
        <v>88.874458451867</v>
      </c>
      <c r="HZ613" s="1">
        <v>85.742285182285002</v>
      </c>
      <c r="IA613" s="1">
        <v>99.092840370334002</v>
      </c>
      <c r="IC613" s="1">
        <v>87.983555054481002</v>
      </c>
      <c r="IE613" s="1">
        <v>107.630912734582</v>
      </c>
      <c r="IF613" s="1">
        <v>95.397466824770007</v>
      </c>
      <c r="IQ613" s="1">
        <v>89.412802890245999</v>
      </c>
      <c r="IT613" s="1">
        <v>84.228386932674994</v>
      </c>
      <c r="IU613" s="1">
        <v>83.800216531762004</v>
      </c>
      <c r="IV613" s="1">
        <v>85.707315703695002</v>
      </c>
      <c r="IW613" s="1">
        <v>85.548267070169004</v>
      </c>
      <c r="JM613" s="1">
        <v>89.950032922665997</v>
      </c>
      <c r="JN613" s="1">
        <v>86.823168714980994</v>
      </c>
      <c r="JO613" s="1">
        <v>90.225920983064</v>
      </c>
      <c r="JP613" s="1">
        <v>82.924042892542005</v>
      </c>
      <c r="JQ613" s="1">
        <v>93.215343650207998</v>
      </c>
      <c r="JR613" s="1">
        <v>101.763106494757</v>
      </c>
    </row>
    <row r="614" spans="1:278" x14ac:dyDescent="0.4">
      <c r="A614" s="4">
        <v>43983.000601851854</v>
      </c>
      <c r="B614" s="4">
        <v>43987.000601851854</v>
      </c>
      <c r="C614" s="5">
        <v>0.41666666666666669</v>
      </c>
      <c r="D614" s="3" t="s">
        <v>266</v>
      </c>
      <c r="E614" s="1">
        <v>90.919416745833999</v>
      </c>
      <c r="F614" s="1">
        <v>83.561234890959994</v>
      </c>
      <c r="G614" s="1">
        <v>83.791623246276998</v>
      </c>
      <c r="H614" s="1">
        <v>82.484001796537996</v>
      </c>
      <c r="I614" s="1">
        <v>85.564681864738006</v>
      </c>
      <c r="J614" s="1">
        <v>80.558286761670004</v>
      </c>
      <c r="K614" s="1">
        <v>84.403934197962002</v>
      </c>
      <c r="L614" s="1">
        <v>83.738218574618998</v>
      </c>
      <c r="M614" s="1">
        <v>87.585001896546999</v>
      </c>
      <c r="N614" s="1">
        <v>86.106239255773005</v>
      </c>
      <c r="O614" s="1">
        <v>86.161540639978995</v>
      </c>
      <c r="P614" s="1">
        <v>84.874199672556003</v>
      </c>
      <c r="Q614" s="1">
        <v>87.677633204464001</v>
      </c>
      <c r="R614" s="1">
        <v>81.058569457047</v>
      </c>
      <c r="S614" s="1">
        <v>85.389342608052004</v>
      </c>
      <c r="T614" s="1">
        <v>84.560286945393997</v>
      </c>
      <c r="U614" s="1">
        <v>78.680068945177993</v>
      </c>
      <c r="V614" s="1">
        <v>83.346999555935</v>
      </c>
      <c r="W614" s="1">
        <v>83.214312921919003</v>
      </c>
      <c r="X614" s="1">
        <v>81.116568896096993</v>
      </c>
      <c r="Y614" s="1">
        <v>83.710141587980999</v>
      </c>
      <c r="Z614" s="1">
        <v>90.320186368587002</v>
      </c>
      <c r="AA614" s="1">
        <v>81.310182849515002</v>
      </c>
      <c r="AB614" s="1">
        <v>82.438129780013</v>
      </c>
      <c r="AC614" s="1">
        <v>88.228447270683006</v>
      </c>
      <c r="AD614" s="1">
        <v>85.004338544910993</v>
      </c>
      <c r="AE614" s="1">
        <v>85.428215954631</v>
      </c>
      <c r="AF614" s="1">
        <v>80.244293518521999</v>
      </c>
      <c r="AG614" s="1">
        <v>84.698179807317004</v>
      </c>
      <c r="AH614" s="1">
        <v>87.665201991515005</v>
      </c>
      <c r="AI614" s="1">
        <v>96.889399430287995</v>
      </c>
      <c r="AJ614" s="1">
        <v>98.521298494188997</v>
      </c>
      <c r="AK614" s="1">
        <v>91.446262907364996</v>
      </c>
      <c r="AL614" s="1">
        <v>97.036499908053997</v>
      </c>
      <c r="AM614" s="1">
        <v>98.483291536582001</v>
      </c>
      <c r="AN614" s="1">
        <v>101.086884863908</v>
      </c>
      <c r="AO614" s="1">
        <v>103.834424376005</v>
      </c>
      <c r="AP614" s="1">
        <v>105.850273773658</v>
      </c>
      <c r="AQ614" s="1">
        <v>101.627896126476</v>
      </c>
      <c r="AR614" s="1">
        <v>95.247894750243006</v>
      </c>
      <c r="AS614" s="1">
        <v>93.797177309679</v>
      </c>
      <c r="AT614" s="1">
        <v>97.774943241288</v>
      </c>
      <c r="AU614" s="1">
        <v>92.040557367176007</v>
      </c>
      <c r="AV614" s="1">
        <v>96.897244809932999</v>
      </c>
      <c r="AW614" s="1">
        <v>100.552782520416</v>
      </c>
      <c r="AX614" s="1">
        <v>99.167561230054005</v>
      </c>
      <c r="AY614" s="1">
        <v>101.422648089785</v>
      </c>
      <c r="AZ614" s="1">
        <v>100.578832783574</v>
      </c>
      <c r="BA614" s="1">
        <v>98.956839870270997</v>
      </c>
      <c r="BB614" s="1">
        <v>89.144908428167994</v>
      </c>
      <c r="BC614" s="1">
        <v>115.268363237782</v>
      </c>
      <c r="BD614" s="1">
        <v>116.320718052711</v>
      </c>
      <c r="BE614" s="1">
        <v>110.855569309103</v>
      </c>
      <c r="BF614" s="1">
        <v>121.337612503551</v>
      </c>
      <c r="BG614" s="1">
        <v>120.188398852701</v>
      </c>
      <c r="BH614" s="1">
        <v>112.163539441656</v>
      </c>
      <c r="BI614" s="1">
        <v>117.570567084861</v>
      </c>
      <c r="BJ614" s="1">
        <v>118.347106808223</v>
      </c>
      <c r="BK614" s="1">
        <v>113.313574739442</v>
      </c>
      <c r="BM614" s="1">
        <v>91.438312381095002</v>
      </c>
      <c r="BN614" s="1">
        <v>92.990237517245006</v>
      </c>
      <c r="BO614" s="1">
        <v>92.651158213231</v>
      </c>
      <c r="BP614" s="1">
        <v>93.923185656773001</v>
      </c>
      <c r="BQ614" s="1">
        <v>92.858300887609005</v>
      </c>
      <c r="BR614" s="1">
        <v>92.481347414791003</v>
      </c>
      <c r="BS614" s="1">
        <v>93.496315063470007</v>
      </c>
      <c r="BT614" s="1">
        <v>93.099022039567004</v>
      </c>
      <c r="BU614" s="1">
        <v>85.245798870673994</v>
      </c>
      <c r="BW614" s="1">
        <v>94.492717628226998</v>
      </c>
      <c r="BX614" s="1">
        <v>102.123156352979</v>
      </c>
      <c r="BY614" s="1">
        <v>97.415235431658999</v>
      </c>
      <c r="BZ614" s="1">
        <v>95.371729504315994</v>
      </c>
      <c r="CA614" s="1">
        <v>94.175549648626003</v>
      </c>
      <c r="CB614" s="1">
        <v>91.103826216300007</v>
      </c>
      <c r="CC614" s="1">
        <v>91.294408687940006</v>
      </c>
      <c r="CD614" s="1">
        <v>93.563194166637999</v>
      </c>
      <c r="CE614" s="1">
        <v>93.425374649738004</v>
      </c>
      <c r="CF614" s="1">
        <v>91.425541919878995</v>
      </c>
      <c r="CG614" s="1">
        <v>90.028372451031998</v>
      </c>
      <c r="CH614" s="1">
        <v>88.915332632886006</v>
      </c>
      <c r="CI614" s="1">
        <v>86.106787548547999</v>
      </c>
      <c r="CJ614" s="1">
        <v>87.193827277064997</v>
      </c>
      <c r="CK614" s="1">
        <v>84.887392494370999</v>
      </c>
      <c r="CL614" s="1">
        <v>96.437400950013</v>
      </c>
      <c r="CM614" s="1">
        <v>79.524631935724997</v>
      </c>
      <c r="CN614" s="1">
        <v>88.192305911269003</v>
      </c>
      <c r="CO614" s="1">
        <v>88.247569512921004</v>
      </c>
      <c r="CP614" s="1">
        <v>89.072738150823994</v>
      </c>
      <c r="CQ614" s="1">
        <v>85.951500810558997</v>
      </c>
      <c r="CR614" s="1">
        <v>86.710328380342006</v>
      </c>
      <c r="CS614" s="1">
        <v>84.179188790571999</v>
      </c>
      <c r="CT614" s="1">
        <v>85.695268006974004</v>
      </c>
      <c r="CU614" s="1">
        <v>86.920076370345001</v>
      </c>
      <c r="CV614" s="1">
        <v>88.618897026628005</v>
      </c>
      <c r="CW614" s="1">
        <v>82.505067017922002</v>
      </c>
      <c r="CX614" s="1">
        <v>89.950908166073006</v>
      </c>
      <c r="CY614" s="1">
        <v>90.024204665116002</v>
      </c>
      <c r="CZ614" s="1">
        <v>94.123464712011</v>
      </c>
      <c r="DA614" s="1">
        <v>89.401106914677996</v>
      </c>
      <c r="DB614" s="1">
        <v>90.350490831437</v>
      </c>
      <c r="DC614" s="1">
        <v>89.010715667526</v>
      </c>
      <c r="DD614" s="1">
        <v>87.557470854402993</v>
      </c>
      <c r="DH614" s="1">
        <v>100.444346843012</v>
      </c>
      <c r="DI614" s="1">
        <v>85.124667367767003</v>
      </c>
      <c r="DJ614" s="1">
        <v>107.147070991029</v>
      </c>
      <c r="DK614" s="1">
        <v>93.582428332150002</v>
      </c>
      <c r="DL614" s="1">
        <v>97.263124221729001</v>
      </c>
      <c r="DM614" s="1">
        <v>91.016992973529995</v>
      </c>
      <c r="DN614" s="1">
        <v>90.616871277179001</v>
      </c>
      <c r="DO614" s="1">
        <v>85.003429340942006</v>
      </c>
      <c r="DP614" s="1">
        <v>93.153036092676999</v>
      </c>
      <c r="DQ614" s="1">
        <v>95.927127445693003</v>
      </c>
      <c r="DR614" s="1">
        <v>111.167091738891</v>
      </c>
      <c r="DS614" s="1">
        <v>80.042501065476003</v>
      </c>
      <c r="DT614" s="1">
        <v>81.704317338364007</v>
      </c>
      <c r="DU614" s="1">
        <v>89.974202387782995</v>
      </c>
      <c r="DV614" s="1">
        <v>83.753443244764995</v>
      </c>
      <c r="DW614" s="1">
        <v>89.894848234240996</v>
      </c>
      <c r="DX614" s="1">
        <v>88.870676571451</v>
      </c>
      <c r="DY614" s="1">
        <v>80.564782338670994</v>
      </c>
      <c r="DZ614" s="1">
        <v>89.426492826048005</v>
      </c>
      <c r="EA614" s="1">
        <v>91.477737956496995</v>
      </c>
      <c r="EB614" s="1">
        <v>92.407542128630993</v>
      </c>
      <c r="EC614" s="1">
        <v>85.402508649815005</v>
      </c>
      <c r="ED614" s="1">
        <v>93.434759845806994</v>
      </c>
      <c r="EE614" s="1">
        <v>93.474217430349</v>
      </c>
      <c r="EF614" s="1">
        <v>89.740169150400007</v>
      </c>
      <c r="EG614" s="1">
        <v>85.543417888655</v>
      </c>
      <c r="EH614" s="1">
        <v>93.443584738191007</v>
      </c>
      <c r="EM614" s="1">
        <v>87.216803586528002</v>
      </c>
      <c r="EN614" s="1">
        <v>95.658670717226997</v>
      </c>
      <c r="ET614" s="1">
        <v>88.075760639918997</v>
      </c>
      <c r="EU614" s="1">
        <v>88.344024764110003</v>
      </c>
      <c r="EV614" s="1">
        <v>90.413247344984995</v>
      </c>
      <c r="EW614" s="1">
        <v>88.508965960805</v>
      </c>
      <c r="EX614" s="1">
        <v>88.446010178742</v>
      </c>
      <c r="EY614" s="1">
        <v>86.763508477255002</v>
      </c>
      <c r="EZ614" s="1">
        <v>88.670194242101999</v>
      </c>
      <c r="FA614" s="1">
        <v>83.780325976349999</v>
      </c>
      <c r="FJ614" s="1">
        <v>94.522466230942001</v>
      </c>
      <c r="FK614" s="1">
        <v>94.380826570116</v>
      </c>
      <c r="FL614" s="1">
        <v>96.584323860625005</v>
      </c>
      <c r="FM614" s="1">
        <v>92.993109346989002</v>
      </c>
      <c r="FN614" s="1">
        <v>89.498617384439996</v>
      </c>
      <c r="FP614" s="1">
        <v>92.819734128795005</v>
      </c>
      <c r="FQ614" s="1">
        <v>95.250929673363004</v>
      </c>
      <c r="FR614" s="1">
        <v>89.012705157162998</v>
      </c>
      <c r="FS614" s="1">
        <v>91.960069845348997</v>
      </c>
      <c r="FT614" s="1">
        <v>108.195436675956</v>
      </c>
      <c r="GB614" s="1">
        <v>98.469096458538999</v>
      </c>
      <c r="GC614" s="1">
        <v>99.040791653593999</v>
      </c>
      <c r="GD614" s="1">
        <v>95.939151692541998</v>
      </c>
      <c r="GE614" s="1">
        <v>97.413263568385005</v>
      </c>
      <c r="GG614" s="1">
        <v>109.74312194090901</v>
      </c>
      <c r="GX614" s="1">
        <v>94.880369992167005</v>
      </c>
      <c r="GY614" s="1">
        <v>96.025085710566998</v>
      </c>
      <c r="GZ614" s="1">
        <v>96.629973538342</v>
      </c>
      <c r="HA614" s="1">
        <v>95.839764325038004</v>
      </c>
      <c r="HC614" s="1">
        <v>90.034781596705997</v>
      </c>
      <c r="HD614" s="1">
        <v>88.869812188189997</v>
      </c>
      <c r="HE614" s="1">
        <v>97.849812349421995</v>
      </c>
      <c r="HJ614" s="1">
        <v>107.810561806718</v>
      </c>
      <c r="HS614" s="1">
        <v>91.471576505198001</v>
      </c>
      <c r="HT614" s="1">
        <v>91.316908241896996</v>
      </c>
      <c r="HU614" s="1">
        <v>94.716802753856001</v>
      </c>
      <c r="HV614" s="1">
        <v>87.265299744100005</v>
      </c>
      <c r="HW614" s="1">
        <v>96.616913761752002</v>
      </c>
      <c r="HX614" s="1">
        <v>94.206802114599995</v>
      </c>
      <c r="HY614" s="1">
        <v>88.874458451867</v>
      </c>
      <c r="HZ614" s="1">
        <v>85.742285182285002</v>
      </c>
      <c r="IA614" s="1">
        <v>99.254525061636997</v>
      </c>
      <c r="IC614" s="1">
        <v>87.983629521376997</v>
      </c>
      <c r="IE614" s="1">
        <v>107.630912734582</v>
      </c>
      <c r="IF614" s="1">
        <v>95.397466824770007</v>
      </c>
      <c r="IQ614" s="1">
        <v>89.412833878113005</v>
      </c>
      <c r="IT614" s="1">
        <v>84.241966306162993</v>
      </c>
      <c r="IU614" s="1">
        <v>83.805723756177997</v>
      </c>
      <c r="IV614" s="1">
        <v>85.734303277680993</v>
      </c>
      <c r="IW614" s="1">
        <v>85.548267070169004</v>
      </c>
      <c r="JM614" s="1">
        <v>89.957547115259004</v>
      </c>
      <c r="JN614" s="1">
        <v>86.822053386516998</v>
      </c>
      <c r="JO614" s="1">
        <v>90.223862684034998</v>
      </c>
      <c r="JP614" s="1">
        <v>82.924042892542005</v>
      </c>
      <c r="JQ614" s="1">
        <v>93.274315182096998</v>
      </c>
      <c r="JR614" s="1">
        <v>101.74228705511899</v>
      </c>
    </row>
    <row r="615" spans="1:278" x14ac:dyDescent="0.4">
      <c r="A615" s="4">
        <v>43990.000601851854</v>
      </c>
      <c r="B615" s="4">
        <v>43994.000601851854</v>
      </c>
      <c r="C615" s="5">
        <v>0.41666666666666669</v>
      </c>
      <c r="D615" s="3" t="s">
        <v>266</v>
      </c>
      <c r="E615" s="1">
        <v>90.975813487072003</v>
      </c>
      <c r="F615" s="1">
        <v>83.636270925288002</v>
      </c>
      <c r="G615" s="1">
        <v>83.886164773543001</v>
      </c>
      <c r="H615" s="1">
        <v>82.483870673683001</v>
      </c>
      <c r="I615" s="1">
        <v>85.708514728040996</v>
      </c>
      <c r="J615" s="1">
        <v>80.558286761670004</v>
      </c>
      <c r="K615" s="1">
        <v>84.433428607001005</v>
      </c>
      <c r="L615" s="1">
        <v>83.968880987882002</v>
      </c>
      <c r="M615" s="1">
        <v>87.584949503485007</v>
      </c>
      <c r="N615" s="1">
        <v>86.106239255773005</v>
      </c>
      <c r="O615" s="1">
        <v>86.226172398401005</v>
      </c>
      <c r="P615" s="1">
        <v>85.023800236325997</v>
      </c>
      <c r="Q615" s="1">
        <v>87.680705001703004</v>
      </c>
      <c r="R615" s="1">
        <v>81.268360530289002</v>
      </c>
      <c r="S615" s="1">
        <v>85.394287878946997</v>
      </c>
      <c r="T615" s="1">
        <v>84.699822421638004</v>
      </c>
      <c r="U615" s="1">
        <v>78.813088224065993</v>
      </c>
      <c r="V615" s="1">
        <v>83.405185265872007</v>
      </c>
      <c r="W615" s="1">
        <v>83.327539302545006</v>
      </c>
      <c r="X615" s="1">
        <v>81.133432453601998</v>
      </c>
      <c r="Y615" s="1">
        <v>83.730022195944002</v>
      </c>
      <c r="Z615" s="1">
        <v>90.320117414400002</v>
      </c>
      <c r="AA615" s="1">
        <v>81.343501958516001</v>
      </c>
      <c r="AB615" s="1">
        <v>82.442350950150001</v>
      </c>
      <c r="AC615" s="1">
        <v>88.306867006738997</v>
      </c>
      <c r="AD615" s="1">
        <v>85.041860904348994</v>
      </c>
      <c r="AE615" s="1">
        <v>85.548517045573007</v>
      </c>
      <c r="AF615" s="1">
        <v>80.330951404716004</v>
      </c>
      <c r="AG615" s="1">
        <v>84.733104570357995</v>
      </c>
      <c r="AH615" s="1">
        <v>87.741781569994004</v>
      </c>
      <c r="AI615" s="1">
        <v>96.937758949460004</v>
      </c>
      <c r="AJ615" s="1">
        <v>98.578792735286001</v>
      </c>
      <c r="AK615" s="1">
        <v>91.456105271390996</v>
      </c>
      <c r="AL615" s="1">
        <v>97.040713373684</v>
      </c>
      <c r="AM615" s="1">
        <v>98.483291536582001</v>
      </c>
      <c r="AN615" s="1">
        <v>101.086884863908</v>
      </c>
      <c r="AO615" s="1">
        <v>103.834424376005</v>
      </c>
      <c r="AP615" s="1">
        <v>105.850273773658</v>
      </c>
      <c r="AQ615" s="1">
        <v>101.667528468751</v>
      </c>
      <c r="AR615" s="1">
        <v>95.247894750243006</v>
      </c>
      <c r="AS615" s="1">
        <v>93.797177309679</v>
      </c>
      <c r="AT615" s="1">
        <v>97.774943241288</v>
      </c>
      <c r="AU615" s="1">
        <v>92.040557367176007</v>
      </c>
      <c r="AV615" s="1">
        <v>96.897244809932999</v>
      </c>
      <c r="AW615" s="1">
        <v>100.552712604058</v>
      </c>
      <c r="AX615" s="1">
        <v>99.167561230054005</v>
      </c>
      <c r="AY615" s="1">
        <v>101.422648089785</v>
      </c>
      <c r="AZ615" s="1">
        <v>100.578832783574</v>
      </c>
      <c r="BA615" s="1">
        <v>98.956839870270997</v>
      </c>
      <c r="BB615" s="1">
        <v>89.144908428167994</v>
      </c>
      <c r="BC615" s="1">
        <v>115.343033850973</v>
      </c>
      <c r="BD615" s="1">
        <v>116.320718052711</v>
      </c>
      <c r="BE615" s="1">
        <v>110.97052235258801</v>
      </c>
      <c r="BF615" s="1">
        <v>121.337612503551</v>
      </c>
      <c r="BG615" s="1">
        <v>120.66345969817201</v>
      </c>
      <c r="BH615" s="1">
        <v>112.163539441656</v>
      </c>
      <c r="BI615" s="1">
        <v>117.610378300644</v>
      </c>
      <c r="BJ615" s="1">
        <v>118.462626700266</v>
      </c>
      <c r="BK615" s="1">
        <v>113.39228461085</v>
      </c>
      <c r="BM615" s="1">
        <v>91.455346781513001</v>
      </c>
      <c r="BN615" s="1">
        <v>93.013730897452007</v>
      </c>
      <c r="BO615" s="1">
        <v>92.651158213231</v>
      </c>
      <c r="BP615" s="1">
        <v>93.939571789699997</v>
      </c>
      <c r="BQ615" s="1">
        <v>92.858300887609005</v>
      </c>
      <c r="BR615" s="1">
        <v>92.483975489423997</v>
      </c>
      <c r="BS615" s="1">
        <v>93.502007680991994</v>
      </c>
      <c r="BT615" s="1">
        <v>93.111181784061003</v>
      </c>
      <c r="BU615" s="1">
        <v>85.302010452744994</v>
      </c>
      <c r="BW615" s="1">
        <v>94.495099477984994</v>
      </c>
      <c r="BX615" s="1">
        <v>102.123156352979</v>
      </c>
      <c r="BY615" s="1">
        <v>97.415235431658999</v>
      </c>
      <c r="BZ615" s="1">
        <v>95.388496367832005</v>
      </c>
      <c r="CA615" s="1">
        <v>94.175549648626003</v>
      </c>
      <c r="CB615" s="1">
        <v>91.103826216300007</v>
      </c>
      <c r="CC615" s="1">
        <v>91.448011146911</v>
      </c>
      <c r="CD615" s="1">
        <v>93.634740241204</v>
      </c>
      <c r="CE615" s="1">
        <v>93.425491660180001</v>
      </c>
      <c r="CF615" s="1">
        <v>91.629989282226006</v>
      </c>
      <c r="CG615" s="1">
        <v>90.241083681947003</v>
      </c>
      <c r="CH615" s="1">
        <v>89.056481699545003</v>
      </c>
      <c r="CI615" s="1">
        <v>86.216543821204993</v>
      </c>
      <c r="CJ615" s="1">
        <v>87.376535920286003</v>
      </c>
      <c r="CK615" s="1">
        <v>85.092330787164002</v>
      </c>
      <c r="CL615" s="1">
        <v>96.588849652199002</v>
      </c>
      <c r="CM615" s="1">
        <v>79.524662086009002</v>
      </c>
      <c r="CN615" s="1">
        <v>88.192348240127998</v>
      </c>
      <c r="CO615" s="1">
        <v>88.30372325706</v>
      </c>
      <c r="CP615" s="1">
        <v>89.163499280300996</v>
      </c>
      <c r="CQ615" s="1">
        <v>86.034315622370002</v>
      </c>
      <c r="CR615" s="1">
        <v>86.710244513722003</v>
      </c>
      <c r="CS615" s="1">
        <v>84.280161789435994</v>
      </c>
      <c r="CT615" s="1">
        <v>85.800399842367995</v>
      </c>
      <c r="CU615" s="1">
        <v>87.032782985758999</v>
      </c>
      <c r="CV615" s="1">
        <v>88.631451439022001</v>
      </c>
      <c r="CW615" s="1">
        <v>82.565648468256001</v>
      </c>
      <c r="CX615" s="1">
        <v>89.962105399455993</v>
      </c>
      <c r="CY615" s="1">
        <v>90.028538885944002</v>
      </c>
      <c r="CZ615" s="1">
        <v>94.123464712011</v>
      </c>
      <c r="DA615" s="1">
        <v>89.556080043297996</v>
      </c>
      <c r="DB615" s="1">
        <v>90.406297751791001</v>
      </c>
      <c r="DC615" s="1">
        <v>89.213677195966</v>
      </c>
      <c r="DD615" s="1">
        <v>87.586490350814998</v>
      </c>
      <c r="DH615" s="1">
        <v>100.466722660203</v>
      </c>
      <c r="DI615" s="1">
        <v>85.228625149227994</v>
      </c>
      <c r="DJ615" s="1">
        <v>107.146484037815</v>
      </c>
      <c r="DK615" s="1">
        <v>93.582443255474999</v>
      </c>
      <c r="DL615" s="1">
        <v>97.263124221729001</v>
      </c>
      <c r="DM615" s="1">
        <v>91.017018938733003</v>
      </c>
      <c r="DN615" s="1">
        <v>90.655699541315002</v>
      </c>
      <c r="DO615" s="1">
        <v>85.089463091897002</v>
      </c>
      <c r="DP615" s="1">
        <v>93.156126750926006</v>
      </c>
      <c r="DQ615" s="1">
        <v>95.929309403005007</v>
      </c>
      <c r="DR615" s="1">
        <v>111.167091738891</v>
      </c>
      <c r="DS615" s="1">
        <v>80.042501065476003</v>
      </c>
      <c r="DT615" s="1">
        <v>81.985796697211001</v>
      </c>
      <c r="DU615" s="1">
        <v>90.006635152073002</v>
      </c>
      <c r="DV615" s="1">
        <v>83.784786710435995</v>
      </c>
      <c r="DW615" s="1">
        <v>90.252542914879001</v>
      </c>
      <c r="DX615" s="1">
        <v>89.014552507345002</v>
      </c>
      <c r="DY615" s="1">
        <v>81.138661675517</v>
      </c>
      <c r="DZ615" s="1">
        <v>89.577433084942996</v>
      </c>
      <c r="EA615" s="1">
        <v>91.477737956496995</v>
      </c>
      <c r="EB615" s="1">
        <v>92.502206738574998</v>
      </c>
      <c r="EC615" s="1">
        <v>85.634035063241996</v>
      </c>
      <c r="ED615" s="1">
        <v>93.383778462709998</v>
      </c>
      <c r="EE615" s="1">
        <v>93.474217430349</v>
      </c>
      <c r="EF615" s="1">
        <v>89.786490221660998</v>
      </c>
      <c r="EG615" s="1">
        <v>85.543417888655</v>
      </c>
      <c r="EH615" s="1">
        <v>93.536147907750006</v>
      </c>
      <c r="EM615" s="1">
        <v>87.285610627957993</v>
      </c>
      <c r="EN615" s="1">
        <v>95.658592113853004</v>
      </c>
      <c r="ET615" s="1">
        <v>88.095767637633998</v>
      </c>
      <c r="EU615" s="1">
        <v>88.369448596140998</v>
      </c>
      <c r="EV615" s="1">
        <v>90.413247344984995</v>
      </c>
      <c r="EW615" s="1">
        <v>88.508965960805</v>
      </c>
      <c r="EX615" s="1">
        <v>88.529159698287998</v>
      </c>
      <c r="EY615" s="1">
        <v>86.763553953756997</v>
      </c>
      <c r="EZ615" s="1">
        <v>88.678298273688</v>
      </c>
      <c r="FA615" s="1">
        <v>83.780325976349999</v>
      </c>
      <c r="FJ615" s="1">
        <v>94.553980809020999</v>
      </c>
      <c r="FK615" s="1">
        <v>94.461276519044006</v>
      </c>
      <c r="FL615" s="1">
        <v>96.584323860625005</v>
      </c>
      <c r="FM615" s="1">
        <v>93.123107492840006</v>
      </c>
      <c r="FN615" s="1">
        <v>89.498617384439996</v>
      </c>
      <c r="FP615" s="1">
        <v>92.819734128795005</v>
      </c>
      <c r="FQ615" s="1">
        <v>95.167876535204996</v>
      </c>
      <c r="FR615" s="1">
        <v>89.012650553249998</v>
      </c>
      <c r="FS615" s="1">
        <v>91.96011467676</v>
      </c>
      <c r="FT615" s="1">
        <v>108.195436675956</v>
      </c>
      <c r="GB615" s="1">
        <v>98.461896177821998</v>
      </c>
      <c r="GC615" s="1">
        <v>99.013932374423007</v>
      </c>
      <c r="GD615" s="1">
        <v>95.939151692541998</v>
      </c>
      <c r="GE615" s="1">
        <v>97.413263568385005</v>
      </c>
      <c r="GG615" s="1">
        <v>109.74312194090901</v>
      </c>
      <c r="GX615" s="1">
        <v>94.873510579485</v>
      </c>
      <c r="GY615" s="1">
        <v>96.020882380878007</v>
      </c>
      <c r="GZ615" s="1">
        <v>96.617919219800996</v>
      </c>
      <c r="HA615" s="1">
        <v>95.839764325038004</v>
      </c>
      <c r="HC615" s="1">
        <v>89.95432003789</v>
      </c>
      <c r="HD615" s="1">
        <v>88.877926916373994</v>
      </c>
      <c r="HE615" s="1">
        <v>97.849832169988005</v>
      </c>
      <c r="HJ615" s="1">
        <v>107.810561806718</v>
      </c>
      <c r="HS615" s="1">
        <v>91.474600003565001</v>
      </c>
      <c r="HT615" s="1">
        <v>91.316908241896996</v>
      </c>
      <c r="HU615" s="1">
        <v>94.716802753856001</v>
      </c>
      <c r="HV615" s="1">
        <v>87.265299744100005</v>
      </c>
      <c r="HW615" s="1">
        <v>96.616913761752002</v>
      </c>
      <c r="HX615" s="1">
        <v>94.206802114599995</v>
      </c>
      <c r="HY615" s="1">
        <v>88.874458451867</v>
      </c>
      <c r="HZ615" s="1">
        <v>85.742285182285002</v>
      </c>
      <c r="IA615" s="1">
        <v>99.254478391483005</v>
      </c>
      <c r="IC615" s="1">
        <v>87.997870751115002</v>
      </c>
      <c r="IE615" s="1">
        <v>107.630912734582</v>
      </c>
      <c r="IF615" s="1">
        <v>95.397466824770007</v>
      </c>
      <c r="IQ615" s="1">
        <v>89.412833878113005</v>
      </c>
      <c r="IT615" s="1">
        <v>84.258937009904002</v>
      </c>
      <c r="IU615" s="1">
        <v>83.839548564406996</v>
      </c>
      <c r="IV615" s="1">
        <v>85.754962561051997</v>
      </c>
      <c r="IW615" s="1">
        <v>85.531801922981998</v>
      </c>
      <c r="JM615" s="1">
        <v>89.957326714616002</v>
      </c>
      <c r="JN615" s="1">
        <v>86.822048628290005</v>
      </c>
      <c r="JO615" s="1">
        <v>90.223854905861998</v>
      </c>
      <c r="JP615" s="1">
        <v>82.924042892542005</v>
      </c>
      <c r="JQ615" s="1">
        <v>93.291053572690998</v>
      </c>
      <c r="JR615" s="1">
        <v>101.723254847267</v>
      </c>
    </row>
    <row r="616" spans="1:278" x14ac:dyDescent="0.4">
      <c r="A616" s="4">
        <v>43997.000601851854</v>
      </c>
      <c r="B616" s="4">
        <v>44001.000601851854</v>
      </c>
      <c r="C616" s="5">
        <v>0.41666666666666669</v>
      </c>
      <c r="D616" s="3" t="s">
        <v>266</v>
      </c>
      <c r="E616" s="1">
        <v>91.038104471058006</v>
      </c>
      <c r="F616" s="1">
        <v>83.733150428916005</v>
      </c>
      <c r="G616" s="1">
        <v>83.960185675496007</v>
      </c>
      <c r="H616" s="1">
        <v>82.488169350589999</v>
      </c>
      <c r="I616" s="1">
        <v>85.867032762649998</v>
      </c>
      <c r="J616" s="1">
        <v>80.612374489787001</v>
      </c>
      <c r="K616" s="1">
        <v>84.485016894078001</v>
      </c>
      <c r="L616" s="1">
        <v>84.006449338460996</v>
      </c>
      <c r="M616" s="1">
        <v>87.583432287723994</v>
      </c>
      <c r="N616" s="1">
        <v>86.106239255773005</v>
      </c>
      <c r="O616" s="1">
        <v>86.434117529038005</v>
      </c>
      <c r="P616" s="1">
        <v>85.505063664522993</v>
      </c>
      <c r="Q616" s="1">
        <v>87.680664826200001</v>
      </c>
      <c r="R616" s="1">
        <v>81.290960508197998</v>
      </c>
      <c r="S616" s="1">
        <v>85.439080600465005</v>
      </c>
      <c r="T616" s="1">
        <v>84.854736267921993</v>
      </c>
      <c r="U616" s="1">
        <v>78.896508878923996</v>
      </c>
      <c r="V616" s="1">
        <v>83.521777007799997</v>
      </c>
      <c r="W616" s="1">
        <v>83.574686471429004</v>
      </c>
      <c r="X616" s="1">
        <v>81.174350349660997</v>
      </c>
      <c r="Y616" s="1">
        <v>83.743039920787993</v>
      </c>
      <c r="Z616" s="1">
        <v>90.495083275621994</v>
      </c>
      <c r="AA616" s="1">
        <v>81.395147566166003</v>
      </c>
      <c r="AB616" s="1">
        <v>82.452121449979003</v>
      </c>
      <c r="AC616" s="1">
        <v>88.306836991666998</v>
      </c>
      <c r="AD616" s="1">
        <v>85.069831732853999</v>
      </c>
      <c r="AE616" s="1">
        <v>85.912243964336994</v>
      </c>
      <c r="AF616" s="1">
        <v>80.450635651994006</v>
      </c>
      <c r="AG616" s="1">
        <v>84.797779357322</v>
      </c>
      <c r="AH616" s="1">
        <v>87.827562816574002</v>
      </c>
      <c r="AI616" s="1">
        <v>96.978182844413993</v>
      </c>
      <c r="AJ616" s="1">
        <v>98.619319639759993</v>
      </c>
      <c r="AK616" s="1">
        <v>91.486030693141004</v>
      </c>
      <c r="AL616" s="1">
        <v>97.047248951645003</v>
      </c>
      <c r="AM616" s="1">
        <v>98.483291536582001</v>
      </c>
      <c r="AN616" s="1">
        <v>101.086884863908</v>
      </c>
      <c r="AO616" s="1">
        <v>103.834424376005</v>
      </c>
      <c r="AP616" s="1">
        <v>105.850273773658</v>
      </c>
      <c r="AQ616" s="1">
        <v>101.667594914071</v>
      </c>
      <c r="AR616" s="1">
        <v>95.247894750243006</v>
      </c>
      <c r="AS616" s="1">
        <v>93.797177309679</v>
      </c>
      <c r="AT616" s="1">
        <v>97.759145442128997</v>
      </c>
      <c r="AU616" s="1">
        <v>92.092108258753001</v>
      </c>
      <c r="AV616" s="1">
        <v>96.897244809932999</v>
      </c>
      <c r="AW616" s="1">
        <v>100.552712604058</v>
      </c>
      <c r="AX616" s="1">
        <v>99.167561230054005</v>
      </c>
      <c r="AY616" s="1">
        <v>101.422648089785</v>
      </c>
      <c r="AZ616" s="1">
        <v>100.578832783574</v>
      </c>
      <c r="BA616" s="1">
        <v>98.956839870270997</v>
      </c>
      <c r="BB616" s="1">
        <v>89.144908428167994</v>
      </c>
      <c r="BC616" s="1">
        <v>115.381384806477</v>
      </c>
      <c r="BD616" s="1">
        <v>116.320718052711</v>
      </c>
      <c r="BE616" s="1">
        <v>110.970523583942</v>
      </c>
      <c r="BF616" s="1">
        <v>121.337612503551</v>
      </c>
      <c r="BG616" s="1">
        <v>120.663380165715</v>
      </c>
      <c r="BH616" s="1">
        <v>112.305615318219</v>
      </c>
      <c r="BI616" s="1">
        <v>117.61036762131199</v>
      </c>
      <c r="BJ616" s="1">
        <v>118.49519647664</v>
      </c>
      <c r="BK616" s="1">
        <v>113.392276010961</v>
      </c>
      <c r="BM616" s="1">
        <v>91.495482379503002</v>
      </c>
      <c r="BN616" s="1">
        <v>93.013785718205</v>
      </c>
      <c r="BO616" s="1">
        <v>92.607203143423007</v>
      </c>
      <c r="BP616" s="1">
        <v>93.939586088244994</v>
      </c>
      <c r="BQ616" s="1">
        <v>93.001184611040998</v>
      </c>
      <c r="BR616" s="1">
        <v>92.483973176996003</v>
      </c>
      <c r="BS616" s="1">
        <v>93.513801083228998</v>
      </c>
      <c r="BT616" s="1">
        <v>93.128217731521005</v>
      </c>
      <c r="BU616" s="1">
        <v>85.373377807588994</v>
      </c>
      <c r="BW616" s="1">
        <v>94.495095321178994</v>
      </c>
      <c r="BX616" s="1">
        <v>102.123156352979</v>
      </c>
      <c r="BY616" s="1">
        <v>97.415235431658999</v>
      </c>
      <c r="BZ616" s="1">
        <v>95.388469846377006</v>
      </c>
      <c r="CA616" s="1">
        <v>94.175549648626003</v>
      </c>
      <c r="CB616" s="1">
        <v>91.103826216300007</v>
      </c>
      <c r="CC616" s="1">
        <v>91.509490403629002</v>
      </c>
      <c r="CD616" s="1">
        <v>93.725860671351001</v>
      </c>
      <c r="CE616" s="1">
        <v>93.552634977221004</v>
      </c>
      <c r="CF616" s="1">
        <v>91.629929250258002</v>
      </c>
      <c r="CG616" s="1">
        <v>90.262727337328997</v>
      </c>
      <c r="CH616" s="1">
        <v>89.295522182010004</v>
      </c>
      <c r="CI616" s="1">
        <v>86.376425151692999</v>
      </c>
      <c r="CJ616" s="1">
        <v>87.583728191595</v>
      </c>
      <c r="CK616" s="1">
        <v>85.370986312575994</v>
      </c>
      <c r="CL616" s="1">
        <v>96.588798353403007</v>
      </c>
      <c r="CM616" s="1">
        <v>79.531091374121999</v>
      </c>
      <c r="CN616" s="1">
        <v>88.416027350231005</v>
      </c>
      <c r="CO616" s="1">
        <v>88.968701258319001</v>
      </c>
      <c r="CP616" s="1">
        <v>89.252115272142007</v>
      </c>
      <c r="CQ616" s="1">
        <v>86.192058121055993</v>
      </c>
      <c r="CR616" s="1">
        <v>86.839245533582996</v>
      </c>
      <c r="CS616" s="1">
        <v>84.483213284168002</v>
      </c>
      <c r="CT616" s="1">
        <v>85.902028175249995</v>
      </c>
      <c r="CU616" s="1">
        <v>87.190998621451001</v>
      </c>
      <c r="CV616" s="1">
        <v>88.713770959358996</v>
      </c>
      <c r="CW616" s="1">
        <v>82.591798898681006</v>
      </c>
      <c r="CX616" s="1">
        <v>89.975637042073004</v>
      </c>
      <c r="CY616" s="1">
        <v>90.135007647544995</v>
      </c>
      <c r="CZ616" s="1">
        <v>94.123464712011</v>
      </c>
      <c r="DA616" s="1">
        <v>89.577276740753007</v>
      </c>
      <c r="DB616" s="1">
        <v>90.406258891288005</v>
      </c>
      <c r="DC616" s="1">
        <v>89.245141706035</v>
      </c>
      <c r="DD616" s="1">
        <v>87.684363532278994</v>
      </c>
      <c r="DH616" s="1">
        <v>100.73050665360201</v>
      </c>
      <c r="DI616" s="1">
        <v>85.289927677009004</v>
      </c>
      <c r="DJ616" s="1">
        <v>107.13382937503501</v>
      </c>
      <c r="DK616" s="1">
        <v>93.672806281877001</v>
      </c>
      <c r="DL616" s="1">
        <v>97.322029004076001</v>
      </c>
      <c r="DM616" s="1">
        <v>91.129874996883999</v>
      </c>
      <c r="DN616" s="1">
        <v>90.757241395311993</v>
      </c>
      <c r="DO616" s="1">
        <v>85.265079591592993</v>
      </c>
      <c r="DP616" s="1">
        <v>93.156132900266002</v>
      </c>
      <c r="DQ616" s="1">
        <v>96.007246190733994</v>
      </c>
      <c r="DR616" s="1">
        <v>111.167091738891</v>
      </c>
      <c r="DS616" s="1">
        <v>80.114417910380993</v>
      </c>
      <c r="DT616" s="1">
        <v>82.119311016211995</v>
      </c>
      <c r="DU616" s="1">
        <v>90.006648258146001</v>
      </c>
      <c r="DV616" s="1">
        <v>83.823363022482994</v>
      </c>
      <c r="DW616" s="1">
        <v>90.347503659295995</v>
      </c>
      <c r="DX616" s="1">
        <v>89.208506248956994</v>
      </c>
      <c r="DY616" s="1">
        <v>81.408136911634998</v>
      </c>
      <c r="DZ616" s="1">
        <v>89.712105638216997</v>
      </c>
      <c r="EA616" s="1">
        <v>91.477737956496995</v>
      </c>
      <c r="EB616" s="1">
        <v>92.698681775978002</v>
      </c>
      <c r="EC616" s="1">
        <v>85.737299365525999</v>
      </c>
      <c r="ED616" s="1">
        <v>93.383753303660001</v>
      </c>
      <c r="EE616" s="1">
        <v>93.478265956659001</v>
      </c>
      <c r="EF616" s="1">
        <v>89.786513639204998</v>
      </c>
      <c r="EG616" s="1">
        <v>85.543417888655</v>
      </c>
      <c r="EH616" s="1">
        <v>93.556343083889004</v>
      </c>
      <c r="EM616" s="1">
        <v>87.388799342216004</v>
      </c>
      <c r="EN616" s="1">
        <v>95.658592113853004</v>
      </c>
      <c r="ET616" s="1">
        <v>88.113062422674005</v>
      </c>
      <c r="EU616" s="1">
        <v>88.381697329082002</v>
      </c>
      <c r="EV616" s="1">
        <v>90.413247344984995</v>
      </c>
      <c r="EW616" s="1">
        <v>88.552778734434</v>
      </c>
      <c r="EX616" s="1">
        <v>88.529192298352001</v>
      </c>
      <c r="EY616" s="1">
        <v>86.763553953756997</v>
      </c>
      <c r="EZ616" s="1">
        <v>88.731103146326006</v>
      </c>
      <c r="FA616" s="1">
        <v>83.780325976349999</v>
      </c>
      <c r="FJ616" s="1">
        <v>94.547272808981006</v>
      </c>
      <c r="FK616" s="1">
        <v>94.461215319963998</v>
      </c>
      <c r="FL616" s="1">
        <v>96.584323860625005</v>
      </c>
      <c r="FM616" s="1">
        <v>93.123007831416999</v>
      </c>
      <c r="FN616" s="1">
        <v>89.498617384439996</v>
      </c>
      <c r="FP616" s="1">
        <v>92.819734128795005</v>
      </c>
      <c r="FQ616" s="1">
        <v>95.044522348995997</v>
      </c>
      <c r="FR616" s="1">
        <v>89.012650553249998</v>
      </c>
      <c r="FS616" s="1">
        <v>92.062691243038998</v>
      </c>
      <c r="FT616" s="1">
        <v>108.195436675956</v>
      </c>
      <c r="GB616" s="1">
        <v>98.447862210314</v>
      </c>
      <c r="GC616" s="1">
        <v>98.945860708213999</v>
      </c>
      <c r="GD616" s="1">
        <v>95.939151692541998</v>
      </c>
      <c r="GE616" s="1">
        <v>97.427013652921005</v>
      </c>
      <c r="GG616" s="1">
        <v>109.74312194090901</v>
      </c>
      <c r="GX616" s="1">
        <v>94.898526952078996</v>
      </c>
      <c r="GY616" s="1">
        <v>96.086604737838996</v>
      </c>
      <c r="GZ616" s="1">
        <v>96.617918162682997</v>
      </c>
      <c r="HA616" s="1">
        <v>95.940812586020002</v>
      </c>
      <c r="HC616" s="1">
        <v>89.857791832575003</v>
      </c>
      <c r="HD616" s="1">
        <v>88.877963380758999</v>
      </c>
      <c r="HE616" s="1">
        <v>97.889232152651999</v>
      </c>
      <c r="HJ616" s="1">
        <v>107.810561806718</v>
      </c>
      <c r="HS616" s="1">
        <v>91.482603443802006</v>
      </c>
      <c r="HT616" s="1">
        <v>91.316908241896996</v>
      </c>
      <c r="HU616" s="1">
        <v>94.716802753856001</v>
      </c>
      <c r="HV616" s="1">
        <v>87.265299744100005</v>
      </c>
      <c r="HW616" s="1">
        <v>96.616913761752002</v>
      </c>
      <c r="HX616" s="1">
        <v>94.206802114599995</v>
      </c>
      <c r="HY616" s="1">
        <v>88.874458451867</v>
      </c>
      <c r="HZ616" s="1">
        <v>85.742285182285002</v>
      </c>
      <c r="IA616" s="1">
        <v>99.254478391483005</v>
      </c>
      <c r="IC616" s="1">
        <v>87.997838030812005</v>
      </c>
      <c r="IE616" s="1">
        <v>107.73026651253301</v>
      </c>
      <c r="IF616" s="1">
        <v>95.397466824770007</v>
      </c>
      <c r="IQ616" s="1">
        <v>89.412833878113005</v>
      </c>
      <c r="IT616" s="1">
        <v>84.258863937041994</v>
      </c>
      <c r="IU616" s="1">
        <v>83.839417241844004</v>
      </c>
      <c r="IV616" s="1">
        <v>85.754920890177004</v>
      </c>
      <c r="IW616" s="1">
        <v>85.531753146032997</v>
      </c>
      <c r="JM616" s="1">
        <v>89.957974202727996</v>
      </c>
      <c r="JN616" s="1">
        <v>86.823144923845007</v>
      </c>
      <c r="JO616" s="1">
        <v>90.223854905861998</v>
      </c>
      <c r="JP616" s="1">
        <v>82.926437887587994</v>
      </c>
      <c r="JQ616" s="1">
        <v>93.291055648642001</v>
      </c>
      <c r="JR616" s="1">
        <v>101.723272953906</v>
      </c>
    </row>
    <row r="617" spans="1:278" x14ac:dyDescent="0.4">
      <c r="A617" s="4">
        <v>44004.000601851854</v>
      </c>
      <c r="B617" s="4">
        <v>44008.000601851854</v>
      </c>
      <c r="C617" s="5">
        <v>0.41666666666666669</v>
      </c>
      <c r="D617" s="3" t="s">
        <v>266</v>
      </c>
      <c r="E617" s="1">
        <v>91.175360475207995</v>
      </c>
      <c r="F617" s="1">
        <v>83.905399168805005</v>
      </c>
      <c r="G617" s="1">
        <v>84.170877172971004</v>
      </c>
      <c r="H617" s="1">
        <v>82.536540963514</v>
      </c>
      <c r="I617" s="1">
        <v>85.975177421571999</v>
      </c>
      <c r="J617" s="1">
        <v>80.619624644715998</v>
      </c>
      <c r="K617" s="1">
        <v>84.548550257806994</v>
      </c>
      <c r="L617" s="1">
        <v>84.153567898096</v>
      </c>
      <c r="M617" s="1">
        <v>87.757044340150003</v>
      </c>
      <c r="N617" s="1">
        <v>86.145712440202999</v>
      </c>
      <c r="O617" s="1">
        <v>87.177414699907999</v>
      </c>
      <c r="P617" s="1">
        <v>85.687856316944007</v>
      </c>
      <c r="Q617" s="1">
        <v>87.727963337236005</v>
      </c>
      <c r="R617" s="1">
        <v>81.548215553386996</v>
      </c>
      <c r="S617" s="1">
        <v>85.660799477631002</v>
      </c>
      <c r="T617" s="1">
        <v>85.023671139048005</v>
      </c>
      <c r="U617" s="1">
        <v>79.114467393769004</v>
      </c>
      <c r="V617" s="1">
        <v>83.660808499271994</v>
      </c>
      <c r="W617" s="1">
        <v>83.602153686413004</v>
      </c>
      <c r="X617" s="1">
        <v>81.268642155826996</v>
      </c>
      <c r="Y617" s="1">
        <v>83.754535996439998</v>
      </c>
      <c r="Z617" s="1">
        <v>90.686076675571002</v>
      </c>
      <c r="AA617" s="1">
        <v>81.650432251669002</v>
      </c>
      <c r="AB617" s="1">
        <v>82.559407801643999</v>
      </c>
      <c r="AC617" s="1">
        <v>88.740025233877006</v>
      </c>
      <c r="AD617" s="1">
        <v>85.128909602869001</v>
      </c>
      <c r="AE617" s="1">
        <v>86.149475783092001</v>
      </c>
      <c r="AF617" s="1">
        <v>80.600820641336995</v>
      </c>
      <c r="AG617" s="1">
        <v>84.864565429885999</v>
      </c>
      <c r="AH617" s="1">
        <v>88.007014485059997</v>
      </c>
      <c r="AI617" s="1">
        <v>97.055218901220996</v>
      </c>
      <c r="AJ617" s="1">
        <v>98.706522037523996</v>
      </c>
      <c r="AK617" s="1">
        <v>91.575618657090999</v>
      </c>
      <c r="AL617" s="1">
        <v>97.094372218361997</v>
      </c>
      <c r="AM617" s="1">
        <v>98.483291536582001</v>
      </c>
      <c r="AN617" s="1">
        <v>101.086884863908</v>
      </c>
      <c r="AO617" s="1">
        <v>103.834424376005</v>
      </c>
      <c r="AP617" s="1">
        <v>105.850273773658</v>
      </c>
      <c r="AQ617" s="1">
        <v>101.803119309469</v>
      </c>
      <c r="AR617" s="1">
        <v>95.498864865485999</v>
      </c>
      <c r="AS617" s="1">
        <v>93.985208223813004</v>
      </c>
      <c r="AT617" s="1">
        <v>97.759178741358994</v>
      </c>
      <c r="AU617" s="1">
        <v>92.084399222914001</v>
      </c>
      <c r="AV617" s="1">
        <v>96.897244809932999</v>
      </c>
      <c r="AW617" s="1">
        <v>100.552712604058</v>
      </c>
      <c r="AX617" s="1">
        <v>99.167561230054005</v>
      </c>
      <c r="AY617" s="1">
        <v>101.422648089785</v>
      </c>
      <c r="AZ617" s="1">
        <v>100.578832783574</v>
      </c>
      <c r="BA617" s="1">
        <v>98.956839870270997</v>
      </c>
      <c r="BB617" s="1">
        <v>89.144908428167994</v>
      </c>
      <c r="BC617" s="1">
        <v>115.42890821769601</v>
      </c>
      <c r="BD617" s="1">
        <v>116.43582509123</v>
      </c>
      <c r="BE617" s="1">
        <v>111.057314332343</v>
      </c>
      <c r="BF617" s="1">
        <v>121.337612503551</v>
      </c>
      <c r="BG617" s="1">
        <v>120.663380165715</v>
      </c>
      <c r="BH617" s="1">
        <v>112.38935271332799</v>
      </c>
      <c r="BI617" s="1">
        <v>117.697935476087</v>
      </c>
      <c r="BJ617" s="1">
        <v>118.495195038681</v>
      </c>
      <c r="BK617" s="1">
        <v>113.392276010961</v>
      </c>
      <c r="BM617" s="1">
        <v>91.537691483052001</v>
      </c>
      <c r="BN617" s="1">
        <v>93.013785718205</v>
      </c>
      <c r="BO617" s="1">
        <v>92.607217033981996</v>
      </c>
      <c r="BP617" s="1">
        <v>93.990884869271994</v>
      </c>
      <c r="BQ617" s="1">
        <v>93.092854014362999</v>
      </c>
      <c r="BR617" s="1">
        <v>92.483973176996003</v>
      </c>
      <c r="BS617" s="1">
        <v>93.513855962852006</v>
      </c>
      <c r="BT617" s="1">
        <v>93.177272847945005</v>
      </c>
      <c r="BU617" s="1">
        <v>85.454556929673004</v>
      </c>
      <c r="BW617" s="1">
        <v>94.503520127458003</v>
      </c>
      <c r="BX617" s="1">
        <v>102.123156352979</v>
      </c>
      <c r="BY617" s="1">
        <v>97.415235431658999</v>
      </c>
      <c r="BZ617" s="1">
        <v>95.388469846377006</v>
      </c>
      <c r="CA617" s="1">
        <v>94.175549648626003</v>
      </c>
      <c r="CB617" s="1">
        <v>91.133119931774004</v>
      </c>
      <c r="CC617" s="1">
        <v>91.830469223666995</v>
      </c>
      <c r="CD617" s="1">
        <v>93.963314504614004</v>
      </c>
      <c r="CE617" s="1">
        <v>93.745858220740004</v>
      </c>
      <c r="CF617" s="1">
        <v>92.244078937173001</v>
      </c>
      <c r="CG617" s="1">
        <v>90.380074461657003</v>
      </c>
      <c r="CH617" s="1">
        <v>89.394258960952996</v>
      </c>
      <c r="CI617" s="1">
        <v>86.421922726776998</v>
      </c>
      <c r="CJ617" s="1">
        <v>87.806636593293007</v>
      </c>
      <c r="CK617" s="1">
        <v>85.414144896219995</v>
      </c>
      <c r="CL617" s="1">
        <v>96.515660927300999</v>
      </c>
      <c r="CM617" s="1">
        <v>79.531086175797</v>
      </c>
      <c r="CN617" s="1">
        <v>88.459666338608997</v>
      </c>
      <c r="CO617" s="1">
        <v>89.958705146502993</v>
      </c>
      <c r="CP617" s="1">
        <v>89.466593431937</v>
      </c>
      <c r="CQ617" s="1">
        <v>86.418797952077</v>
      </c>
      <c r="CR617" s="1">
        <v>87.130795310222993</v>
      </c>
      <c r="CS617" s="1">
        <v>84.814315511638995</v>
      </c>
      <c r="CT617" s="1">
        <v>85.902058022950001</v>
      </c>
      <c r="CU617" s="1">
        <v>87.369070738895005</v>
      </c>
      <c r="CV617" s="1">
        <v>88.928552676432005</v>
      </c>
      <c r="CW617" s="1">
        <v>82.591756131950007</v>
      </c>
      <c r="CX617" s="1">
        <v>90.033427497575005</v>
      </c>
      <c r="CY617" s="1">
        <v>90.420537887888003</v>
      </c>
      <c r="CZ617" s="1">
        <v>94.256984691192002</v>
      </c>
      <c r="DA617" s="1">
        <v>89.730446694877003</v>
      </c>
      <c r="DB617" s="1">
        <v>90.406258891288005</v>
      </c>
      <c r="DC617" s="1">
        <v>89.472369546349</v>
      </c>
      <c r="DD617" s="1">
        <v>87.709303669544994</v>
      </c>
      <c r="DH617" s="1">
        <v>100.99376793581899</v>
      </c>
      <c r="DI617" s="1">
        <v>85.859987942087002</v>
      </c>
      <c r="DJ617" s="1">
        <v>107.13387424542501</v>
      </c>
      <c r="DK617" s="1">
        <v>93.703245272285997</v>
      </c>
      <c r="DL617" s="1">
        <v>97.322016071923002</v>
      </c>
      <c r="DM617" s="1">
        <v>91.182049248479998</v>
      </c>
      <c r="DN617" s="1">
        <v>90.88465317491</v>
      </c>
      <c r="DO617" s="1">
        <v>85.495516662282</v>
      </c>
      <c r="DP617" s="1">
        <v>93.195904371192</v>
      </c>
      <c r="DQ617" s="1">
        <v>96.061755647325995</v>
      </c>
      <c r="DR617" s="1">
        <v>111.20627106261</v>
      </c>
      <c r="DS617" s="1">
        <v>80.197716501084997</v>
      </c>
      <c r="DT617" s="1">
        <v>82.674369419754001</v>
      </c>
      <c r="DU617" s="1">
        <v>90.455099941975007</v>
      </c>
      <c r="DV617" s="1">
        <v>83.823324555913999</v>
      </c>
      <c r="DW617" s="1">
        <v>90.382824719783997</v>
      </c>
      <c r="DX617" s="1">
        <v>89.486955613261998</v>
      </c>
      <c r="DY617" s="1">
        <v>82.516652147030996</v>
      </c>
      <c r="DZ617" s="1">
        <v>90.088831160135996</v>
      </c>
      <c r="EA617" s="1">
        <v>91.769117119230003</v>
      </c>
      <c r="EB617" s="1">
        <v>93.225072001532993</v>
      </c>
      <c r="EC617" s="1">
        <v>85.989387189198993</v>
      </c>
      <c r="ED617" s="1">
        <v>93.383753303660001</v>
      </c>
      <c r="EE617" s="1">
        <v>93.478274484360995</v>
      </c>
      <c r="EF617" s="1">
        <v>89.786513639204998</v>
      </c>
      <c r="EG617" s="1">
        <v>85.543417888655</v>
      </c>
      <c r="EH617" s="1">
        <v>93.768549747828999</v>
      </c>
      <c r="EM617" s="1">
        <v>87.388707351118001</v>
      </c>
      <c r="EN617" s="1">
        <v>95.658592113853004</v>
      </c>
      <c r="ET617" s="1">
        <v>88.211666893702997</v>
      </c>
      <c r="EU617" s="1">
        <v>88.515477307785005</v>
      </c>
      <c r="EV617" s="1">
        <v>90.568477017676997</v>
      </c>
      <c r="EW617" s="1">
        <v>88.927567394929</v>
      </c>
      <c r="EX617" s="1">
        <v>88.529192298352001</v>
      </c>
      <c r="EY617" s="1">
        <v>86.763553953756997</v>
      </c>
      <c r="EZ617" s="1">
        <v>88.731100130686002</v>
      </c>
      <c r="FA617" s="1">
        <v>83.780325976349999</v>
      </c>
      <c r="FJ617" s="1">
        <v>94.570854663125004</v>
      </c>
      <c r="FK617" s="1">
        <v>94.467891388059996</v>
      </c>
      <c r="FL617" s="1">
        <v>96.584323860625005</v>
      </c>
      <c r="FM617" s="1">
        <v>93.133794840923002</v>
      </c>
      <c r="FN617" s="1">
        <v>89.498617384439996</v>
      </c>
      <c r="FP617" s="1">
        <v>92.850764911252995</v>
      </c>
      <c r="FQ617" s="1">
        <v>95.044492140657994</v>
      </c>
      <c r="FR617" s="1">
        <v>89.012650553249998</v>
      </c>
      <c r="FS617" s="1">
        <v>92.433052721395995</v>
      </c>
      <c r="FT617" s="1">
        <v>108.195436675956</v>
      </c>
      <c r="GB617" s="1">
        <v>98.524607761140999</v>
      </c>
      <c r="GC617" s="1">
        <v>98.933578679695998</v>
      </c>
      <c r="GD617" s="1">
        <v>95.939151692541998</v>
      </c>
      <c r="GE617" s="1">
        <v>97.688092308590996</v>
      </c>
      <c r="GG617" s="1">
        <v>109.74312194090901</v>
      </c>
      <c r="GX617" s="1">
        <v>95.014716789267993</v>
      </c>
      <c r="GY617" s="1">
        <v>96.086555641342002</v>
      </c>
      <c r="GZ617" s="1">
        <v>96.617918162682997</v>
      </c>
      <c r="HA617" s="1">
        <v>95.940735608685998</v>
      </c>
      <c r="HC617" s="1">
        <v>89.818683908446005</v>
      </c>
      <c r="HD617" s="1">
        <v>88.877963380758999</v>
      </c>
      <c r="HE617" s="1">
        <v>98.298825259370005</v>
      </c>
      <c r="HJ617" s="1">
        <v>107.810561806718</v>
      </c>
      <c r="HS617" s="1">
        <v>91.55325432011</v>
      </c>
      <c r="HT617" s="1">
        <v>91.352859038885001</v>
      </c>
      <c r="HU617" s="1">
        <v>94.716802753856001</v>
      </c>
      <c r="HV617" s="1">
        <v>87.370022152163003</v>
      </c>
      <c r="HW617" s="1">
        <v>96.616913761752002</v>
      </c>
      <c r="HX617" s="1">
        <v>94.206802114599995</v>
      </c>
      <c r="HY617" s="1">
        <v>88.874458451867</v>
      </c>
      <c r="HZ617" s="1">
        <v>85.742285182285002</v>
      </c>
      <c r="IA617" s="1">
        <v>99.254478391483005</v>
      </c>
      <c r="IC617" s="1">
        <v>87.984932692059004</v>
      </c>
      <c r="IE617" s="1">
        <v>108.47428338435201</v>
      </c>
      <c r="IF617" s="1">
        <v>95.397466824770007</v>
      </c>
      <c r="IQ617" s="1">
        <v>89.262732784972997</v>
      </c>
      <c r="IT617" s="1">
        <v>84.273210575579</v>
      </c>
      <c r="IU617" s="1">
        <v>83.839417241844004</v>
      </c>
      <c r="IV617" s="1">
        <v>85.754920890177004</v>
      </c>
      <c r="IW617" s="1">
        <v>85.598339535793002</v>
      </c>
      <c r="JM617" s="1">
        <v>89.955146217587</v>
      </c>
      <c r="JN617" s="1">
        <v>86.818329597882993</v>
      </c>
      <c r="JO617" s="1">
        <v>90.223854905861998</v>
      </c>
      <c r="JP617" s="1">
        <v>82.915912539058994</v>
      </c>
      <c r="JQ617" s="1">
        <v>93.291055648642001</v>
      </c>
      <c r="JR617" s="1">
        <v>101.723272953906</v>
      </c>
    </row>
    <row r="618" spans="1:278" x14ac:dyDescent="0.4">
      <c r="A618" s="4">
        <v>44011.000601851854</v>
      </c>
      <c r="B618" s="4">
        <v>44015.000601851854</v>
      </c>
      <c r="C618" s="5">
        <v>0.41666666666666669</v>
      </c>
      <c r="D618" s="3" t="s">
        <v>266</v>
      </c>
      <c r="E618" s="1">
        <v>91.290420053595</v>
      </c>
      <c r="F618" s="1">
        <v>84.092929382402005</v>
      </c>
      <c r="G618" s="1">
        <v>84.37805870151</v>
      </c>
      <c r="H618" s="1">
        <v>82.566619959522995</v>
      </c>
      <c r="I618" s="1">
        <v>85.984783129464006</v>
      </c>
      <c r="J618" s="1">
        <v>80.696064209433999</v>
      </c>
      <c r="K618" s="1">
        <v>84.550673781396</v>
      </c>
      <c r="L618" s="1">
        <v>84.478339787006007</v>
      </c>
      <c r="M618" s="1">
        <v>88.080525655624996</v>
      </c>
      <c r="N618" s="1">
        <v>86.145620519244005</v>
      </c>
      <c r="O618" s="1">
        <v>87.998561708455</v>
      </c>
      <c r="P618" s="1">
        <v>85.812852022862003</v>
      </c>
      <c r="Q618" s="1">
        <v>87.743332095849993</v>
      </c>
      <c r="R618" s="1">
        <v>81.690013178211998</v>
      </c>
      <c r="S618" s="1">
        <v>85.825513141480997</v>
      </c>
      <c r="T618" s="1">
        <v>85.412596367754006</v>
      </c>
      <c r="U618" s="1">
        <v>79.312640221186996</v>
      </c>
      <c r="V618" s="1">
        <v>83.831339838299996</v>
      </c>
      <c r="W618" s="1">
        <v>83.809630831190006</v>
      </c>
      <c r="X618" s="1">
        <v>81.416530050719999</v>
      </c>
      <c r="Y618" s="1">
        <v>83.836625078330002</v>
      </c>
      <c r="Z618" s="1">
        <v>90.927958265163994</v>
      </c>
      <c r="AA618" s="1">
        <v>81.716761996022001</v>
      </c>
      <c r="AB618" s="1">
        <v>82.685393812984003</v>
      </c>
      <c r="AC618" s="1">
        <v>88.916244794955006</v>
      </c>
      <c r="AD618" s="1">
        <v>85.206430056548001</v>
      </c>
      <c r="AE618" s="1">
        <v>86.401084356731005</v>
      </c>
      <c r="AF618" s="1">
        <v>80.924768637217994</v>
      </c>
      <c r="AG618" s="1">
        <v>84.921727343346006</v>
      </c>
      <c r="AH618" s="1">
        <v>88.173620130504005</v>
      </c>
      <c r="AI618" s="1">
        <v>97.116329223831002</v>
      </c>
      <c r="AJ618" s="1">
        <v>98.774074820761001</v>
      </c>
      <c r="AK618" s="1">
        <v>91.619330423910995</v>
      </c>
      <c r="AL618" s="1">
        <v>97.131182737271004</v>
      </c>
      <c r="AM618" s="1">
        <v>98.483291536582001</v>
      </c>
      <c r="AN618" s="1">
        <v>101.06219930905699</v>
      </c>
      <c r="AO618" s="1">
        <v>103.834424376005</v>
      </c>
      <c r="AP618" s="1">
        <v>105.850273773658</v>
      </c>
      <c r="AQ618" s="1">
        <v>101.87923815179001</v>
      </c>
      <c r="AR618" s="1">
        <v>95.534701686087004</v>
      </c>
      <c r="AS618" s="1">
        <v>94.152117000359993</v>
      </c>
      <c r="AT618" s="1">
        <v>97.759178741358994</v>
      </c>
      <c r="AU618" s="1">
        <v>92.138258502856004</v>
      </c>
      <c r="AV618" s="1">
        <v>96.897244809932999</v>
      </c>
      <c r="AW618" s="1">
        <v>100.62912430652899</v>
      </c>
      <c r="AX618" s="1">
        <v>99.167561230054005</v>
      </c>
      <c r="AY618" s="1">
        <v>101.422648089785</v>
      </c>
      <c r="AZ618" s="1">
        <v>100.578832783574</v>
      </c>
      <c r="BA618" s="1">
        <v>98.956839870270997</v>
      </c>
      <c r="BB618" s="1">
        <v>89.144908428167994</v>
      </c>
      <c r="BC618" s="1">
        <v>115.51769384782899</v>
      </c>
      <c r="BD618" s="1">
        <v>116.43579750432001</v>
      </c>
      <c r="BE618" s="1">
        <v>111.057356198376</v>
      </c>
      <c r="BF618" s="1">
        <v>121.337612503551</v>
      </c>
      <c r="BG618" s="1">
        <v>121.055045164033</v>
      </c>
      <c r="BH618" s="1">
        <v>112.38933145796101</v>
      </c>
      <c r="BI618" s="1">
        <v>117.874627698315</v>
      </c>
      <c r="BJ618" s="1">
        <v>118.663137172115</v>
      </c>
      <c r="BK618" s="1">
        <v>113.392276010961</v>
      </c>
      <c r="BM618" s="1">
        <v>91.576752183048001</v>
      </c>
      <c r="BN618" s="1">
        <v>93.013785718205</v>
      </c>
      <c r="BO618" s="1">
        <v>92.607217033981996</v>
      </c>
      <c r="BP618" s="1">
        <v>94.141399056441998</v>
      </c>
      <c r="BQ618" s="1">
        <v>93.238276801891004</v>
      </c>
      <c r="BR618" s="1">
        <v>92.483973176996003</v>
      </c>
      <c r="BS618" s="1">
        <v>93.513855962852006</v>
      </c>
      <c r="BT618" s="1">
        <v>93.187980582470004</v>
      </c>
      <c r="BU618" s="1">
        <v>85.454568829281001</v>
      </c>
      <c r="BW618" s="1">
        <v>94.510791420109996</v>
      </c>
      <c r="BX618" s="1">
        <v>102.123156352979</v>
      </c>
      <c r="BY618" s="1">
        <v>97.415235431658999</v>
      </c>
      <c r="BZ618" s="1">
        <v>95.439644584064993</v>
      </c>
      <c r="CA618" s="1">
        <v>94.175549648626003</v>
      </c>
      <c r="CB618" s="1">
        <v>91.133124066530002</v>
      </c>
      <c r="CC618" s="1">
        <v>91.946484371904006</v>
      </c>
      <c r="CD618" s="1">
        <v>94.047841855588004</v>
      </c>
      <c r="CE618" s="1">
        <v>93.745736621652995</v>
      </c>
      <c r="CF618" s="1">
        <v>92.385646777343993</v>
      </c>
      <c r="CG618" s="1">
        <v>90.589430384102002</v>
      </c>
      <c r="CH618" s="1">
        <v>89.394075986344006</v>
      </c>
      <c r="CI618" s="1">
        <v>86.549011212899003</v>
      </c>
      <c r="CJ618" s="1">
        <v>87.806813201837002</v>
      </c>
      <c r="CK618" s="1">
        <v>85.694445215681995</v>
      </c>
      <c r="CL618" s="1">
        <v>96.515620097647997</v>
      </c>
      <c r="CM618" s="1">
        <v>79.597047719182001</v>
      </c>
      <c r="CN618" s="1">
        <v>88.591756122847997</v>
      </c>
      <c r="CO618" s="1">
        <v>90.649378507177005</v>
      </c>
      <c r="CP618" s="1">
        <v>89.647939896417995</v>
      </c>
      <c r="CQ618" s="1">
        <v>86.641984502506006</v>
      </c>
      <c r="CR618" s="1">
        <v>87.421465031948003</v>
      </c>
      <c r="CS618" s="1">
        <v>85.135653049626995</v>
      </c>
      <c r="CT618" s="1">
        <v>86.042295900417002</v>
      </c>
      <c r="CU618" s="1">
        <v>87.501770784751997</v>
      </c>
      <c r="CV618" s="1">
        <v>89.169693113571995</v>
      </c>
      <c r="CW618" s="1">
        <v>82.752125670818003</v>
      </c>
      <c r="CX618" s="1">
        <v>90.090242238889999</v>
      </c>
      <c r="CY618" s="1">
        <v>90.714077718203001</v>
      </c>
      <c r="CZ618" s="1">
        <v>94.256998001686</v>
      </c>
      <c r="DA618" s="1">
        <v>89.784202559215998</v>
      </c>
      <c r="DB618" s="1">
        <v>90.506676589365</v>
      </c>
      <c r="DC618" s="1">
        <v>89.503640003116004</v>
      </c>
      <c r="DD618" s="1">
        <v>87.869600911001001</v>
      </c>
      <c r="DH618" s="1">
        <v>101.415813760351</v>
      </c>
      <c r="DI618" s="1">
        <v>85.859976918634004</v>
      </c>
      <c r="DJ618" s="1">
        <v>107.13387424542501</v>
      </c>
      <c r="DK618" s="1">
        <v>93.769879064611999</v>
      </c>
      <c r="DL618" s="1">
        <v>97.337070273942004</v>
      </c>
      <c r="DM618" s="1">
        <v>91.285510419109002</v>
      </c>
      <c r="DN618" s="1">
        <v>91.056678712985004</v>
      </c>
      <c r="DO618" s="1">
        <v>85.708745427177007</v>
      </c>
      <c r="DP618" s="1">
        <v>93.238545124127995</v>
      </c>
      <c r="DQ618" s="1">
        <v>96.274845789791996</v>
      </c>
      <c r="DR618" s="1">
        <v>111.646506346986</v>
      </c>
      <c r="DS618" s="1">
        <v>80.559940810979995</v>
      </c>
      <c r="DT618" s="1">
        <v>82.80331913725</v>
      </c>
      <c r="DU618" s="1">
        <v>90.455034411610995</v>
      </c>
      <c r="DV618" s="1">
        <v>83.886845306710995</v>
      </c>
      <c r="DW618" s="1">
        <v>90.667132206730003</v>
      </c>
      <c r="DX618" s="1">
        <v>89.637117118291002</v>
      </c>
      <c r="DY618" s="1">
        <v>83.177156976787003</v>
      </c>
      <c r="DZ618" s="1">
        <v>90.495287086534006</v>
      </c>
      <c r="EA618" s="1">
        <v>91.808474705847999</v>
      </c>
      <c r="EB618" s="1">
        <v>93.608017702674999</v>
      </c>
      <c r="EC618" s="1">
        <v>86.486907175252995</v>
      </c>
      <c r="ED618" s="1">
        <v>93.388211029800004</v>
      </c>
      <c r="EE618" s="1">
        <v>93.530352091753002</v>
      </c>
      <c r="EF618" s="1">
        <v>89.786513639204998</v>
      </c>
      <c r="EG618" s="1">
        <v>85.672725650320999</v>
      </c>
      <c r="EH618" s="1">
        <v>93.910402933029999</v>
      </c>
      <c r="EM618" s="1">
        <v>87.725514357750001</v>
      </c>
      <c r="EN618" s="1">
        <v>95.658592113853004</v>
      </c>
      <c r="ET618" s="1">
        <v>88.211710426791996</v>
      </c>
      <c r="EU618" s="1">
        <v>88.515535718039999</v>
      </c>
      <c r="EV618" s="1">
        <v>90.568362798766998</v>
      </c>
      <c r="EW618" s="1">
        <v>88.927854592505994</v>
      </c>
      <c r="EX618" s="1">
        <v>88.529192298352001</v>
      </c>
      <c r="EY618" s="1">
        <v>86.763553953756997</v>
      </c>
      <c r="EZ618" s="1">
        <v>88.731100130686002</v>
      </c>
      <c r="FA618" s="1">
        <v>83.780325976349999</v>
      </c>
      <c r="FJ618" s="1">
        <v>94.639255169869998</v>
      </c>
      <c r="FK618" s="1">
        <v>94.634551515141993</v>
      </c>
      <c r="FL618" s="1">
        <v>96.584323860625005</v>
      </c>
      <c r="FM618" s="1">
        <v>93.403098223580002</v>
      </c>
      <c r="FN618" s="1">
        <v>89.498617384439996</v>
      </c>
      <c r="FP618" s="1">
        <v>92.850919370100996</v>
      </c>
      <c r="FQ618" s="1">
        <v>94.857077527634004</v>
      </c>
      <c r="FR618" s="1">
        <v>89.012650553249998</v>
      </c>
      <c r="FS618" s="1">
        <v>92.561826924737005</v>
      </c>
      <c r="FT618" s="1">
        <v>108.195436675956</v>
      </c>
      <c r="GB618" s="1">
        <v>98.557492594137003</v>
      </c>
      <c r="GC618" s="1">
        <v>98.933656382528</v>
      </c>
      <c r="GD618" s="1">
        <v>95.939151692541998</v>
      </c>
      <c r="GE618" s="1">
        <v>97.795294707530005</v>
      </c>
      <c r="GG618" s="1">
        <v>109.74312194090901</v>
      </c>
      <c r="GX618" s="1">
        <v>95.005316347599006</v>
      </c>
      <c r="GY618" s="1">
        <v>96.086555641342002</v>
      </c>
      <c r="GZ618" s="1">
        <v>96.617918162682997</v>
      </c>
      <c r="HA618" s="1">
        <v>95.940735608685998</v>
      </c>
      <c r="HC618" s="1">
        <v>89.818678162492006</v>
      </c>
      <c r="HD618" s="1">
        <v>88.877963380758999</v>
      </c>
      <c r="HE618" s="1">
        <v>98.245891133252002</v>
      </c>
      <c r="HJ618" s="1">
        <v>107.843434837366</v>
      </c>
      <c r="HS618" s="1">
        <v>91.572010796859004</v>
      </c>
      <c r="HT618" s="1">
        <v>91.357812362024006</v>
      </c>
      <c r="HU618" s="1">
        <v>94.716802753856001</v>
      </c>
      <c r="HV618" s="1">
        <v>87.384449421522007</v>
      </c>
      <c r="HW618" s="1">
        <v>96.616913761752002</v>
      </c>
      <c r="HX618" s="1">
        <v>94.206802114599995</v>
      </c>
      <c r="HY618" s="1">
        <v>88.874458451867</v>
      </c>
      <c r="HZ618" s="1">
        <v>85.742285182285002</v>
      </c>
      <c r="IA618" s="1">
        <v>99.254478391483005</v>
      </c>
      <c r="IC618" s="1">
        <v>88.016269715887006</v>
      </c>
      <c r="IE618" s="1">
        <v>108.617608916682</v>
      </c>
      <c r="IF618" s="1">
        <v>95.389663270523002</v>
      </c>
      <c r="IQ618" s="1">
        <v>89.262721422755007</v>
      </c>
      <c r="IT618" s="1">
        <v>84.288415351826998</v>
      </c>
      <c r="IU618" s="1">
        <v>83.883889350610005</v>
      </c>
      <c r="IV618" s="1">
        <v>85.754920890177004</v>
      </c>
      <c r="IW618" s="1">
        <v>85.598341486871007</v>
      </c>
      <c r="JM618" s="1">
        <v>89.957813555147993</v>
      </c>
      <c r="JN618" s="1">
        <v>86.818329597882993</v>
      </c>
      <c r="JO618" s="1">
        <v>90.223854905861998</v>
      </c>
      <c r="JP618" s="1">
        <v>82.915912539058994</v>
      </c>
      <c r="JQ618" s="1">
        <v>93.303959758269997</v>
      </c>
      <c r="JR618" s="1">
        <v>101.723272953906</v>
      </c>
    </row>
    <row r="619" spans="1:278" x14ac:dyDescent="0.4">
      <c r="A619" s="4">
        <v>44018.000601851854</v>
      </c>
      <c r="B619" s="4">
        <v>44022.000601851854</v>
      </c>
      <c r="C619" s="5">
        <v>0.41666666666666669</v>
      </c>
      <c r="D619" s="3" t="s">
        <v>266</v>
      </c>
      <c r="E619" s="1">
        <v>91.422070108523997</v>
      </c>
      <c r="F619" s="1">
        <v>84.340767063578994</v>
      </c>
      <c r="G619" s="1">
        <v>84.611632133346006</v>
      </c>
      <c r="H619" s="1">
        <v>82.613274254447006</v>
      </c>
      <c r="I619" s="1">
        <v>85.984775008819</v>
      </c>
      <c r="J619" s="1">
        <v>80.739341538961</v>
      </c>
      <c r="K619" s="1">
        <v>85.254490541509995</v>
      </c>
      <c r="L619" s="1">
        <v>84.612699687027003</v>
      </c>
      <c r="M619" s="1">
        <v>88.243203930871999</v>
      </c>
      <c r="N619" s="1">
        <v>86.230027204408998</v>
      </c>
      <c r="O619" s="1">
        <v>88.367514457922994</v>
      </c>
      <c r="P619" s="1">
        <v>86.041962837731006</v>
      </c>
      <c r="Q619" s="1">
        <v>87.986073570477998</v>
      </c>
      <c r="R619" s="1">
        <v>81.897857472523</v>
      </c>
      <c r="S619" s="1">
        <v>86.067262993382002</v>
      </c>
      <c r="T619" s="1">
        <v>85.630959276244994</v>
      </c>
      <c r="U619" s="1">
        <v>79.424700272432005</v>
      </c>
      <c r="V619" s="1">
        <v>84.091446056604994</v>
      </c>
      <c r="W619" s="1">
        <v>83.918126482394001</v>
      </c>
      <c r="X619" s="1">
        <v>81.545215507758996</v>
      </c>
      <c r="Y619" s="1">
        <v>83.880647338526998</v>
      </c>
      <c r="Z619" s="1">
        <v>91.217058388788004</v>
      </c>
      <c r="AA619" s="1">
        <v>81.743206690635006</v>
      </c>
      <c r="AB619" s="1">
        <v>82.899790806490003</v>
      </c>
      <c r="AC619" s="1">
        <v>89.175468894372997</v>
      </c>
      <c r="AD619" s="1">
        <v>85.480085016534005</v>
      </c>
      <c r="AE619" s="1">
        <v>86.859399706144004</v>
      </c>
      <c r="AF619" s="1">
        <v>81.451923947764001</v>
      </c>
      <c r="AG619" s="1">
        <v>85.192640507240995</v>
      </c>
      <c r="AH619" s="1">
        <v>88.354034293691996</v>
      </c>
      <c r="AI619" s="1">
        <v>97.213117504497006</v>
      </c>
      <c r="AJ619" s="1">
        <v>98.874083847418007</v>
      </c>
      <c r="AK619" s="1">
        <v>91.670967399228999</v>
      </c>
      <c r="AL619" s="1">
        <v>97.157160054011001</v>
      </c>
      <c r="AM619" s="1">
        <v>98.483291536582001</v>
      </c>
      <c r="AN619" s="1">
        <v>101.062233665403</v>
      </c>
      <c r="AO619" s="1">
        <v>103.834424376005</v>
      </c>
      <c r="AP619" s="1">
        <v>105.850273773658</v>
      </c>
      <c r="AQ619" s="1">
        <v>101.87922555009099</v>
      </c>
      <c r="AR619" s="1">
        <v>95.534731369002998</v>
      </c>
      <c r="AS619" s="1">
        <v>94.152082015892006</v>
      </c>
      <c r="AT619" s="1">
        <v>97.774560837229004</v>
      </c>
      <c r="AU619" s="1">
        <v>92.221765853804001</v>
      </c>
      <c r="AV619" s="1">
        <v>96.897244809932999</v>
      </c>
      <c r="AW619" s="1">
        <v>100.768197112305</v>
      </c>
      <c r="AX619" s="1">
        <v>99.167561230054005</v>
      </c>
      <c r="AY619" s="1">
        <v>101.478855304658</v>
      </c>
      <c r="AZ619" s="1">
        <v>100.578832783574</v>
      </c>
      <c r="BA619" s="1">
        <v>98.956839870270997</v>
      </c>
      <c r="BB619" s="1">
        <v>89.144908428167994</v>
      </c>
      <c r="BC619" s="1">
        <v>115.580599531826</v>
      </c>
      <c r="BD619" s="1">
        <v>116.43579750432001</v>
      </c>
      <c r="BE619" s="1">
        <v>111.13677483096799</v>
      </c>
      <c r="BF619" s="1">
        <v>121.337612503551</v>
      </c>
      <c r="BG619" s="1">
        <v>121.05498854770801</v>
      </c>
      <c r="BH619" s="1">
        <v>112.38933145796101</v>
      </c>
      <c r="BI619" s="1">
        <v>117.951032981035</v>
      </c>
      <c r="BJ619" s="1">
        <v>118.76257780413999</v>
      </c>
      <c r="BK619" s="1">
        <v>113.48430096792499</v>
      </c>
      <c r="BM619" s="1">
        <v>91.662621046972006</v>
      </c>
      <c r="BN619" s="1">
        <v>93.187466464924995</v>
      </c>
      <c r="BO619" s="1">
        <v>92.607217033981996</v>
      </c>
      <c r="BP619" s="1">
        <v>94.220003659461995</v>
      </c>
      <c r="BQ619" s="1">
        <v>93.401061400032006</v>
      </c>
      <c r="BR619" s="1">
        <v>92.609646711600007</v>
      </c>
      <c r="BS619" s="1">
        <v>93.513855962852006</v>
      </c>
      <c r="BT619" s="1">
        <v>93.226376066393996</v>
      </c>
      <c r="BU619" s="1">
        <v>85.543789922442997</v>
      </c>
      <c r="BW619" s="1">
        <v>94.510793498512001</v>
      </c>
      <c r="BX619" s="1">
        <v>102.123156352979</v>
      </c>
      <c r="BY619" s="1">
        <v>97.415235431658999</v>
      </c>
      <c r="BZ619" s="1">
        <v>95.439657314363998</v>
      </c>
      <c r="CA619" s="1">
        <v>94.175549648626003</v>
      </c>
      <c r="CB619" s="1">
        <v>91.133124066530002</v>
      </c>
      <c r="CC619" s="1">
        <v>92.225775346751007</v>
      </c>
      <c r="CD619" s="1">
        <v>94.118946729360005</v>
      </c>
      <c r="CE619" s="1">
        <v>93.782659151966996</v>
      </c>
      <c r="CF619" s="1">
        <v>92.562964220839007</v>
      </c>
      <c r="CG619" s="1">
        <v>91.068807081892004</v>
      </c>
      <c r="CH619" s="1">
        <v>90.091531240988004</v>
      </c>
      <c r="CI619" s="1">
        <v>86.796260858913001</v>
      </c>
      <c r="CJ619" s="1">
        <v>88.581228470319004</v>
      </c>
      <c r="CK619" s="1">
        <v>85.737792646051005</v>
      </c>
      <c r="CL619" s="1">
        <v>96.515620097647997</v>
      </c>
      <c r="CM619" s="1">
        <v>79.850830975576002</v>
      </c>
      <c r="CN619" s="1">
        <v>88.915524400102001</v>
      </c>
      <c r="CO619" s="1">
        <v>91.134047265015994</v>
      </c>
      <c r="CP619" s="1">
        <v>89.805556332096003</v>
      </c>
      <c r="CQ619" s="1">
        <v>86.880226926823994</v>
      </c>
      <c r="CR619" s="1">
        <v>87.606112098336993</v>
      </c>
      <c r="CS619" s="1">
        <v>85.299411869669001</v>
      </c>
      <c r="CT619" s="1">
        <v>86.277918795182003</v>
      </c>
      <c r="CU619" s="1">
        <v>87.830622331840004</v>
      </c>
      <c r="CV619" s="1">
        <v>89.572369934330993</v>
      </c>
      <c r="CW619" s="1">
        <v>82.768583259262996</v>
      </c>
      <c r="CX619" s="1">
        <v>90.570169436485003</v>
      </c>
      <c r="CY619" s="1">
        <v>91.173037351732006</v>
      </c>
      <c r="CZ619" s="1">
        <v>94.278225818536995</v>
      </c>
      <c r="DA619" s="1">
        <v>89.924004965422</v>
      </c>
      <c r="DB619" s="1">
        <v>90.506678748281004</v>
      </c>
      <c r="DC619" s="1">
        <v>89.711035810336</v>
      </c>
      <c r="DD619" s="1">
        <v>87.944777982153994</v>
      </c>
      <c r="DH619" s="1">
        <v>101.433614910047</v>
      </c>
      <c r="DI619" s="1">
        <v>85.925574183934003</v>
      </c>
      <c r="DJ619" s="1">
        <v>107.13387424542501</v>
      </c>
      <c r="DK619" s="1">
        <v>93.769823963106006</v>
      </c>
      <c r="DL619" s="1">
        <v>97.337010315776993</v>
      </c>
      <c r="DM619" s="1">
        <v>91.285459617626003</v>
      </c>
      <c r="DN619" s="1">
        <v>91.341353085403</v>
      </c>
      <c r="DO619" s="1">
        <v>86.037864414693999</v>
      </c>
      <c r="DP619" s="1">
        <v>93.485662498522004</v>
      </c>
      <c r="DQ619" s="1">
        <v>96.527083165277006</v>
      </c>
      <c r="DR619" s="1">
        <v>112.088498584265</v>
      </c>
      <c r="DS619" s="1">
        <v>80.575397601500001</v>
      </c>
      <c r="DT619" s="1">
        <v>83.062342945040001</v>
      </c>
      <c r="DU619" s="1">
        <v>90.512834575501003</v>
      </c>
      <c r="DV619" s="1">
        <v>83.951537025128999</v>
      </c>
      <c r="DW619" s="1">
        <v>90.978067848136007</v>
      </c>
      <c r="DX619" s="1">
        <v>89.675676624188</v>
      </c>
      <c r="DY619" s="1">
        <v>83.440813598491999</v>
      </c>
      <c r="DZ619" s="1">
        <v>90.616862569801995</v>
      </c>
      <c r="EA619" s="1">
        <v>91.843820000733999</v>
      </c>
      <c r="EB619" s="1">
        <v>93.752699598085997</v>
      </c>
      <c r="EC619" s="1">
        <v>86.603214829734995</v>
      </c>
      <c r="ED619" s="1">
        <v>93.388246481188006</v>
      </c>
      <c r="EE619" s="1">
        <v>93.530326508648997</v>
      </c>
      <c r="EF619" s="1">
        <v>89.899209394818996</v>
      </c>
      <c r="EG619" s="1">
        <v>85.679050946836995</v>
      </c>
      <c r="EH619" s="1">
        <v>94.096798905571006</v>
      </c>
      <c r="EM619" s="1">
        <v>87.888765209696999</v>
      </c>
      <c r="EN619" s="1">
        <v>95.658592113853004</v>
      </c>
      <c r="ET619" s="1">
        <v>88.347798912109994</v>
      </c>
      <c r="EU619" s="1">
        <v>88.700171558734993</v>
      </c>
      <c r="EV619" s="1">
        <v>90.568362798766998</v>
      </c>
      <c r="EW619" s="1">
        <v>89.022341550966004</v>
      </c>
      <c r="EX619" s="1">
        <v>88.877682907746006</v>
      </c>
      <c r="EY619" s="1">
        <v>86.992002637580001</v>
      </c>
      <c r="EZ619" s="1">
        <v>88.731100130686002</v>
      </c>
      <c r="FA619" s="1">
        <v>83.780325976349999</v>
      </c>
      <c r="FJ619" s="1">
        <v>94.698665040912999</v>
      </c>
      <c r="FK619" s="1">
        <v>94.634548294138</v>
      </c>
      <c r="FL619" s="1">
        <v>96.584323860625005</v>
      </c>
      <c r="FM619" s="1">
        <v>93.403091793811001</v>
      </c>
      <c r="FN619" s="1">
        <v>89.498617384439996</v>
      </c>
      <c r="FP619" s="1">
        <v>93.047175884983005</v>
      </c>
      <c r="FQ619" s="1">
        <v>94.857163985981003</v>
      </c>
      <c r="FR619" s="1">
        <v>89.012650553249998</v>
      </c>
      <c r="FS619" s="1">
        <v>92.836110092292003</v>
      </c>
      <c r="FT619" s="1">
        <v>108.195436675956</v>
      </c>
      <c r="GB619" s="1">
        <v>98.563733046311</v>
      </c>
      <c r="GC619" s="1">
        <v>98.933656382528</v>
      </c>
      <c r="GD619" s="1">
        <v>95.939151692541998</v>
      </c>
      <c r="GE619" s="1">
        <v>97.795248104094995</v>
      </c>
      <c r="GG619" s="1">
        <v>109.786982182206</v>
      </c>
      <c r="GX619" s="1">
        <v>95.034564967313997</v>
      </c>
      <c r="GY619" s="1">
        <v>96.114530602485004</v>
      </c>
      <c r="GZ619" s="1">
        <v>96.698158717701006</v>
      </c>
      <c r="HA619" s="1">
        <v>95.940735608685998</v>
      </c>
      <c r="HC619" s="1">
        <v>89.787387609489002</v>
      </c>
      <c r="HD619" s="1">
        <v>88.877963380758999</v>
      </c>
      <c r="HE619" s="1">
        <v>98.314111320668999</v>
      </c>
      <c r="HJ619" s="1">
        <v>107.859020014615</v>
      </c>
      <c r="HS619" s="1">
        <v>91.590601240295001</v>
      </c>
      <c r="HT619" s="1">
        <v>91.3899127814</v>
      </c>
      <c r="HU619" s="1">
        <v>94.811000938023</v>
      </c>
      <c r="HV619" s="1">
        <v>87.436313945557004</v>
      </c>
      <c r="HW619" s="1">
        <v>96.616913761752002</v>
      </c>
      <c r="HX619" s="1">
        <v>94.206802114599995</v>
      </c>
      <c r="HY619" s="1">
        <v>88.874458451867</v>
      </c>
      <c r="HZ619" s="1">
        <v>85.645956436589003</v>
      </c>
      <c r="IA619" s="1">
        <v>99.254478391483005</v>
      </c>
      <c r="IC619" s="1">
        <v>88.102177435130002</v>
      </c>
      <c r="IE619" s="1">
        <v>108.617567839713</v>
      </c>
      <c r="IF619" s="1">
        <v>95.389721662217994</v>
      </c>
      <c r="IQ619" s="1">
        <v>89.262721422755007</v>
      </c>
      <c r="IT619" s="1">
        <v>84.288427530636994</v>
      </c>
      <c r="IU619" s="1">
        <v>83.883925418074995</v>
      </c>
      <c r="IV619" s="1">
        <v>85.754920890177004</v>
      </c>
      <c r="IW619" s="1">
        <v>85.598341486871007</v>
      </c>
      <c r="JM619" s="1">
        <v>89.957818452940003</v>
      </c>
      <c r="JN619" s="1">
        <v>86.818329597882993</v>
      </c>
      <c r="JO619" s="1">
        <v>90.223854905861998</v>
      </c>
      <c r="JP619" s="1">
        <v>82.915912539058994</v>
      </c>
      <c r="JQ619" s="1">
        <v>93.303982593727994</v>
      </c>
      <c r="JR619" s="1">
        <v>101.723272953906</v>
      </c>
    </row>
    <row r="620" spans="1:278" x14ac:dyDescent="0.4">
      <c r="A620" s="4">
        <v>44025.000601851854</v>
      </c>
      <c r="B620" s="4">
        <v>44029.000601851854</v>
      </c>
      <c r="C620" s="5">
        <v>0.41666666666666669</v>
      </c>
      <c r="D620" s="3" t="s">
        <v>266</v>
      </c>
      <c r="E620" s="1">
        <v>91.551531308449</v>
      </c>
      <c r="F620" s="1">
        <v>84.570925258377997</v>
      </c>
      <c r="G620" s="1">
        <v>84.784033918901002</v>
      </c>
      <c r="H620" s="1">
        <v>82.788810574299006</v>
      </c>
      <c r="I620" s="1">
        <v>86.3187558188</v>
      </c>
      <c r="J620" s="1">
        <v>80.771417425067995</v>
      </c>
      <c r="K620" s="1">
        <v>85.385250353470994</v>
      </c>
      <c r="L620" s="1">
        <v>84.674266396163006</v>
      </c>
      <c r="M620" s="1">
        <v>88.509800570530004</v>
      </c>
      <c r="N620" s="1">
        <v>86.320230192834998</v>
      </c>
      <c r="O620" s="1">
        <v>88.597734663108994</v>
      </c>
      <c r="P620" s="1">
        <v>86.105149460381</v>
      </c>
      <c r="Q620" s="1">
        <v>88.073105653927996</v>
      </c>
      <c r="R620" s="1">
        <v>82.089799723607996</v>
      </c>
      <c r="S620" s="1">
        <v>86.308398306089003</v>
      </c>
      <c r="T620" s="1">
        <v>85.773715522017994</v>
      </c>
      <c r="U620" s="1">
        <v>79.712794365080001</v>
      </c>
      <c r="V620" s="1">
        <v>84.371421600483004</v>
      </c>
      <c r="W620" s="1">
        <v>84.031770399550993</v>
      </c>
      <c r="X620" s="1">
        <v>81.947897244885993</v>
      </c>
      <c r="Y620" s="1">
        <v>84.182930894940995</v>
      </c>
      <c r="Z620" s="1">
        <v>91.287116919691002</v>
      </c>
      <c r="AA620" s="1">
        <v>81.932698494581004</v>
      </c>
      <c r="AB620" s="1">
        <v>83.01535619165</v>
      </c>
      <c r="AC620" s="1">
        <v>89.175479614042004</v>
      </c>
      <c r="AD620" s="1">
        <v>85.692321854411006</v>
      </c>
      <c r="AE620" s="1">
        <v>87.570964840288994</v>
      </c>
      <c r="AF620" s="1">
        <v>81.741937530046002</v>
      </c>
      <c r="AG620" s="1">
        <v>85.277438174169006</v>
      </c>
      <c r="AH620" s="1">
        <v>88.545594801777</v>
      </c>
      <c r="AI620" s="1">
        <v>97.269258271561</v>
      </c>
      <c r="AJ620" s="1">
        <v>98.942619224843995</v>
      </c>
      <c r="AK620" s="1">
        <v>91.71793201925</v>
      </c>
      <c r="AL620" s="1">
        <v>97.169421737299999</v>
      </c>
      <c r="AM620" s="1">
        <v>98.483291536582001</v>
      </c>
      <c r="AN620" s="1">
        <v>101.062233665403</v>
      </c>
      <c r="AO620" s="1">
        <v>103.834424376005</v>
      </c>
      <c r="AP620" s="1">
        <v>105.850273773658</v>
      </c>
      <c r="AQ620" s="1">
        <v>101.87922555009099</v>
      </c>
      <c r="AR620" s="1">
        <v>95.534731369002998</v>
      </c>
      <c r="AS620" s="1">
        <v>94.189012892473002</v>
      </c>
      <c r="AT620" s="1">
        <v>97.852635715456003</v>
      </c>
      <c r="AU620" s="1">
        <v>92.221745994187003</v>
      </c>
      <c r="AV620" s="1">
        <v>96.897244809932999</v>
      </c>
      <c r="AW620" s="1">
        <v>100.768166165721</v>
      </c>
      <c r="AX620" s="1">
        <v>99.167561230054005</v>
      </c>
      <c r="AY620" s="1">
        <v>101.485012558964</v>
      </c>
      <c r="AZ620" s="1">
        <v>100.578832783574</v>
      </c>
      <c r="BA620" s="1">
        <v>98.956839870270997</v>
      </c>
      <c r="BB620" s="1">
        <v>89.144908428167994</v>
      </c>
      <c r="BC620" s="1">
        <v>115.725583084289</v>
      </c>
      <c r="BD620" s="1">
        <v>116.43579750432001</v>
      </c>
      <c r="BE620" s="1">
        <v>111.13664430745401</v>
      </c>
      <c r="BF620" s="1">
        <v>121.337612503551</v>
      </c>
      <c r="BG620" s="1">
        <v>121.39173301448</v>
      </c>
      <c r="BH620" s="1">
        <v>112.38933145796101</v>
      </c>
      <c r="BI620" s="1">
        <v>118.082614368842</v>
      </c>
      <c r="BJ620" s="1">
        <v>119.148895614794</v>
      </c>
      <c r="BK620" s="1">
        <v>113.537787364379</v>
      </c>
      <c r="BM620" s="1">
        <v>91.676239458002001</v>
      </c>
      <c r="BN620" s="1">
        <v>93.187477214091999</v>
      </c>
      <c r="BO620" s="1">
        <v>92.607217033981996</v>
      </c>
      <c r="BP620" s="1">
        <v>94.220043255434007</v>
      </c>
      <c r="BQ620" s="1">
        <v>93.406019939185001</v>
      </c>
      <c r="BR620" s="1">
        <v>92.642020706199006</v>
      </c>
      <c r="BS620" s="1">
        <v>93.513855962852006</v>
      </c>
      <c r="BT620" s="1">
        <v>93.283615239002003</v>
      </c>
      <c r="BU620" s="1">
        <v>85.543828866612998</v>
      </c>
      <c r="BW620" s="1">
        <v>94.566717086159997</v>
      </c>
      <c r="BX620" s="1">
        <v>102.123156352979</v>
      </c>
      <c r="BY620" s="1">
        <v>97.415235431658999</v>
      </c>
      <c r="BZ620" s="1">
        <v>95.534525617862997</v>
      </c>
      <c r="CA620" s="1">
        <v>94.175549648626003</v>
      </c>
      <c r="CB620" s="1">
        <v>91.280713162883998</v>
      </c>
      <c r="CC620" s="1">
        <v>92.319814417814001</v>
      </c>
      <c r="CD620" s="1">
        <v>94.118927216794006</v>
      </c>
      <c r="CE620" s="1">
        <v>93.833942993316001</v>
      </c>
      <c r="CF620" s="1">
        <v>92.701154413297004</v>
      </c>
      <c r="CG620" s="1">
        <v>91.210057358072007</v>
      </c>
      <c r="CH620" s="1">
        <v>90.091472975330007</v>
      </c>
      <c r="CI620" s="1">
        <v>86.859582735729006</v>
      </c>
      <c r="CJ620" s="1">
        <v>88.676023613553994</v>
      </c>
      <c r="CK620" s="1">
        <v>85.825749530866005</v>
      </c>
      <c r="CL620" s="1">
        <v>96.55617127232</v>
      </c>
      <c r="CM620" s="1">
        <v>79.921899353244001</v>
      </c>
      <c r="CN620" s="1">
        <v>88.915589442007004</v>
      </c>
      <c r="CO620" s="1">
        <v>91.723768541284997</v>
      </c>
      <c r="CP620" s="1">
        <v>90.011795516681005</v>
      </c>
      <c r="CQ620" s="1">
        <v>86.993184580298006</v>
      </c>
      <c r="CR620" s="1">
        <v>87.628532804301997</v>
      </c>
      <c r="CS620" s="1">
        <v>85.299377690051003</v>
      </c>
      <c r="CT620" s="1">
        <v>86.361293715293996</v>
      </c>
      <c r="CU620" s="1">
        <v>88.094699305104996</v>
      </c>
      <c r="CV620" s="1">
        <v>89.890733769891995</v>
      </c>
      <c r="CW620" s="1">
        <v>83.007118027492993</v>
      </c>
      <c r="CX620" s="1">
        <v>90.775927209144996</v>
      </c>
      <c r="CY620" s="1">
        <v>91.529966858384995</v>
      </c>
      <c r="CZ620" s="1">
        <v>94.278246389298999</v>
      </c>
      <c r="DA620" s="1">
        <v>90.651356584664995</v>
      </c>
      <c r="DB620" s="1">
        <v>91.012794697993002</v>
      </c>
      <c r="DC620" s="1">
        <v>90.545739473319998</v>
      </c>
      <c r="DD620" s="1">
        <v>88.064055061304998</v>
      </c>
      <c r="DH620" s="1">
        <v>101.98032798107199</v>
      </c>
      <c r="DI620" s="1">
        <v>85.925600640222996</v>
      </c>
      <c r="DJ620" s="1">
        <v>107.13387424542501</v>
      </c>
      <c r="DK620" s="1">
        <v>93.769823963106006</v>
      </c>
      <c r="DL620" s="1">
        <v>97.337010315776993</v>
      </c>
      <c r="DM620" s="1">
        <v>91.285459617626003</v>
      </c>
      <c r="DN620" s="1">
        <v>91.462144856931999</v>
      </c>
      <c r="DO620" s="1">
        <v>86.169374005465997</v>
      </c>
      <c r="DP620" s="1">
        <v>93.598692285892</v>
      </c>
      <c r="DQ620" s="1">
        <v>96.638901300013003</v>
      </c>
      <c r="DR620" s="1">
        <v>112.465458153664</v>
      </c>
      <c r="DS620" s="1">
        <v>80.798933490165993</v>
      </c>
      <c r="DT620" s="1">
        <v>83.786200290260993</v>
      </c>
      <c r="DU620" s="1">
        <v>90.695502252086001</v>
      </c>
      <c r="DV620" s="1">
        <v>84.013076747612004</v>
      </c>
      <c r="DW620" s="1">
        <v>91.074579880282997</v>
      </c>
      <c r="DX620" s="1">
        <v>89.730542204320997</v>
      </c>
      <c r="DY620" s="1">
        <v>83.605611035608007</v>
      </c>
      <c r="DZ620" s="1">
        <v>90.818006226272999</v>
      </c>
      <c r="EA620" s="1">
        <v>91.961202596296999</v>
      </c>
      <c r="EB620" s="1">
        <v>93.992576568969994</v>
      </c>
      <c r="EC620" s="1">
        <v>86.783417470638</v>
      </c>
      <c r="ED620" s="1">
        <v>93.388246481188006</v>
      </c>
      <c r="EE620" s="1">
        <v>93.576338788314999</v>
      </c>
      <c r="EF620" s="1">
        <v>89.899185977276005</v>
      </c>
      <c r="EG620" s="1">
        <v>85.724858194180001</v>
      </c>
      <c r="EH620" s="1">
        <v>94.304213870685004</v>
      </c>
      <c r="EM620" s="1">
        <v>88.299572155234003</v>
      </c>
      <c r="EN620" s="1">
        <v>95.658592113853004</v>
      </c>
      <c r="ET620" s="1">
        <v>88.369017749530997</v>
      </c>
      <c r="EU620" s="1">
        <v>88.728958591761995</v>
      </c>
      <c r="EV620" s="1">
        <v>90.722443079363998</v>
      </c>
      <c r="EW620" s="1">
        <v>89.022206829194005</v>
      </c>
      <c r="EX620" s="1">
        <v>88.877600388833997</v>
      </c>
      <c r="EY620" s="1">
        <v>86.991921790464005</v>
      </c>
      <c r="EZ620" s="1">
        <v>88.731100130686002</v>
      </c>
      <c r="FA620" s="1">
        <v>83.780325976349999</v>
      </c>
      <c r="FJ620" s="1">
        <v>94.715056754149998</v>
      </c>
      <c r="FK620" s="1">
        <v>94.639961728577006</v>
      </c>
      <c r="FL620" s="1">
        <v>96.584323860625005</v>
      </c>
      <c r="FM620" s="1">
        <v>93.411840566471994</v>
      </c>
      <c r="FN620" s="1">
        <v>89.498617384439996</v>
      </c>
      <c r="FP620" s="1">
        <v>93.101240894710998</v>
      </c>
      <c r="FQ620" s="1">
        <v>94.857163985981003</v>
      </c>
      <c r="FR620" s="1">
        <v>89.012650553249998</v>
      </c>
      <c r="FS620" s="1">
        <v>92.835837655258004</v>
      </c>
      <c r="FT620" s="1">
        <v>108.195436675956</v>
      </c>
      <c r="GB620" s="1">
        <v>98.563733046311</v>
      </c>
      <c r="GC620" s="1">
        <v>98.933656382528</v>
      </c>
      <c r="GD620" s="1">
        <v>95.939151692541998</v>
      </c>
      <c r="GE620" s="1">
        <v>97.795248104094995</v>
      </c>
      <c r="GG620" s="1">
        <v>109.786981018156</v>
      </c>
      <c r="GX620" s="1">
        <v>95.050193503591998</v>
      </c>
      <c r="GY620" s="1">
        <v>96.143159439710004</v>
      </c>
      <c r="GZ620" s="1">
        <v>96.698191488364998</v>
      </c>
      <c r="HA620" s="1">
        <v>95.984734473993001</v>
      </c>
      <c r="HC620" s="1">
        <v>89.787279394012003</v>
      </c>
      <c r="HD620" s="1">
        <v>88.909155389855997</v>
      </c>
      <c r="HE620" s="1">
        <v>98.314161973227002</v>
      </c>
      <c r="HJ620" s="1">
        <v>107.87735335134001</v>
      </c>
      <c r="HS620" s="1">
        <v>91.650115194148995</v>
      </c>
      <c r="HT620" s="1">
        <v>91.462257644478996</v>
      </c>
      <c r="HU620" s="1">
        <v>95.287832570860999</v>
      </c>
      <c r="HV620" s="1">
        <v>87.436260424005994</v>
      </c>
      <c r="HW620" s="1">
        <v>96.616913761752002</v>
      </c>
      <c r="HX620" s="1">
        <v>94.206802114599995</v>
      </c>
      <c r="HY620" s="1">
        <v>88.874458451867</v>
      </c>
      <c r="HZ620" s="1">
        <v>85.610210902912996</v>
      </c>
      <c r="IA620" s="1">
        <v>99.254478391483005</v>
      </c>
      <c r="IC620" s="1">
        <v>88.107876409254999</v>
      </c>
      <c r="IE620" s="1">
        <v>108.617567839713</v>
      </c>
      <c r="IF620" s="1">
        <v>95.603266700907</v>
      </c>
      <c r="IQ620" s="1">
        <v>89.262721422755007</v>
      </c>
      <c r="IT620" s="1">
        <v>84.303359688900002</v>
      </c>
      <c r="IU620" s="1">
        <v>83.915211631673998</v>
      </c>
      <c r="IV620" s="1">
        <v>85.754920890177004</v>
      </c>
      <c r="IW620" s="1">
        <v>85.617998597655003</v>
      </c>
      <c r="JM620" s="1">
        <v>89.970089381191002</v>
      </c>
      <c r="JN620" s="1">
        <v>86.839217263801004</v>
      </c>
      <c r="JO620" s="1">
        <v>90.223854905861998</v>
      </c>
      <c r="JP620" s="1">
        <v>82.961569743967004</v>
      </c>
      <c r="JQ620" s="1">
        <v>93.303982593727994</v>
      </c>
      <c r="JR620" s="1">
        <v>101.723272953906</v>
      </c>
    </row>
    <row r="621" spans="1:278" x14ac:dyDescent="0.4">
      <c r="A621" s="4">
        <v>44032.000601851854</v>
      </c>
      <c r="B621" s="4">
        <v>44036.000601851854</v>
      </c>
      <c r="C621" s="5">
        <v>0.41666666666666669</v>
      </c>
      <c r="D621" s="3" t="s">
        <v>266</v>
      </c>
      <c r="E621" s="1">
        <v>91.661793247391003</v>
      </c>
      <c r="F621" s="1">
        <v>84.794819256813994</v>
      </c>
      <c r="G621" s="1">
        <v>85.000821181312006</v>
      </c>
      <c r="H621" s="1">
        <v>83.069648332662993</v>
      </c>
      <c r="I621" s="1">
        <v>86.456979346606005</v>
      </c>
      <c r="J621" s="1">
        <v>80.860563394248999</v>
      </c>
      <c r="K621" s="1">
        <v>85.554451071680006</v>
      </c>
      <c r="L621" s="1">
        <v>84.944261147130007</v>
      </c>
      <c r="M621" s="1">
        <v>88.719919672124007</v>
      </c>
      <c r="N621" s="1">
        <v>86.392938615206006</v>
      </c>
      <c r="O621" s="1">
        <v>89.118012276068001</v>
      </c>
      <c r="P621" s="1">
        <v>86.717397478951</v>
      </c>
      <c r="Q621" s="1">
        <v>88.307046521762004</v>
      </c>
      <c r="R621" s="1">
        <v>82.233410887741996</v>
      </c>
      <c r="S621" s="1">
        <v>86.515133366366996</v>
      </c>
      <c r="T621" s="1">
        <v>85.790140178979001</v>
      </c>
      <c r="U621" s="1">
        <v>79.945622737784007</v>
      </c>
      <c r="V621" s="1">
        <v>84.601408862983007</v>
      </c>
      <c r="W621" s="1">
        <v>84.174855709265998</v>
      </c>
      <c r="X621" s="1">
        <v>82.107412487619001</v>
      </c>
      <c r="Y621" s="1">
        <v>84.272262472502007</v>
      </c>
      <c r="Z621" s="1">
        <v>91.475533156918999</v>
      </c>
      <c r="AA621" s="1">
        <v>82.037346202983002</v>
      </c>
      <c r="AB621" s="1">
        <v>83.337849869186996</v>
      </c>
      <c r="AC621" s="1">
        <v>89.266474593398996</v>
      </c>
      <c r="AD621" s="1">
        <v>85.832578211227002</v>
      </c>
      <c r="AE621" s="1">
        <v>87.899583191744</v>
      </c>
      <c r="AF621" s="1">
        <v>82.247147019056001</v>
      </c>
      <c r="AG621" s="1">
        <v>85.442024925688997</v>
      </c>
      <c r="AH621" s="1">
        <v>88.716316205816995</v>
      </c>
      <c r="AI621" s="1">
        <v>97.312191916930004</v>
      </c>
      <c r="AJ621" s="1">
        <v>98.990756128431002</v>
      </c>
      <c r="AK621" s="1">
        <v>91.750476070595994</v>
      </c>
      <c r="AL621" s="1">
        <v>97.215865091297005</v>
      </c>
      <c r="AM621" s="1">
        <v>98.483291536582001</v>
      </c>
      <c r="AN621" s="1">
        <v>101.062233665403</v>
      </c>
      <c r="AO621" s="1">
        <v>103.834424376005</v>
      </c>
      <c r="AP621" s="1">
        <v>105.850273773658</v>
      </c>
      <c r="AQ621" s="1">
        <v>101.87922555009099</v>
      </c>
      <c r="AR621" s="1">
        <v>95.534731369002998</v>
      </c>
      <c r="AS621" s="1">
        <v>94.189062718835999</v>
      </c>
      <c r="AT621" s="1">
        <v>98.054197028123994</v>
      </c>
      <c r="AU621" s="1">
        <v>92.274856449766006</v>
      </c>
      <c r="AV621" s="1">
        <v>97.015136498630994</v>
      </c>
      <c r="AW621" s="1">
        <v>100.768166165721</v>
      </c>
      <c r="AX621" s="1">
        <v>99.167561230054005</v>
      </c>
      <c r="AY621" s="1">
        <v>101.52817655526999</v>
      </c>
      <c r="AZ621" s="1">
        <v>100.578832783574</v>
      </c>
      <c r="BA621" s="1">
        <v>98.956839870270997</v>
      </c>
      <c r="BB621" s="1">
        <v>89.144908428167994</v>
      </c>
      <c r="BC621" s="1">
        <v>115.799743897055</v>
      </c>
      <c r="BD621" s="1">
        <v>116.43579750432001</v>
      </c>
      <c r="BE621" s="1">
        <v>111.243333734906</v>
      </c>
      <c r="BF621" s="1">
        <v>121.464114519787</v>
      </c>
      <c r="BG621" s="1">
        <v>121.391683138193</v>
      </c>
      <c r="BH621" s="1">
        <v>112.38933145796101</v>
      </c>
      <c r="BI621" s="1">
        <v>118.208104532505</v>
      </c>
      <c r="BJ621" s="1">
        <v>119.256626081733</v>
      </c>
      <c r="BK621" s="1">
        <v>113.57035883035699</v>
      </c>
      <c r="BM621" s="1">
        <v>91.701351534660006</v>
      </c>
      <c r="BN621" s="1">
        <v>93.229359194921003</v>
      </c>
      <c r="BO621" s="1">
        <v>92.607217033981996</v>
      </c>
      <c r="BP621" s="1">
        <v>94.220043255434007</v>
      </c>
      <c r="BQ621" s="1">
        <v>93.511943096970995</v>
      </c>
      <c r="BR621" s="1">
        <v>92.648308198435004</v>
      </c>
      <c r="BS621" s="1">
        <v>93.513855962852006</v>
      </c>
      <c r="BT621" s="1">
        <v>93.328473174069998</v>
      </c>
      <c r="BU621" s="1">
        <v>85.543828866612998</v>
      </c>
      <c r="BW621" s="1">
        <v>94.570394820146007</v>
      </c>
      <c r="BX621" s="1">
        <v>102.123156352979</v>
      </c>
      <c r="BY621" s="1">
        <v>97.431715835269003</v>
      </c>
      <c r="BZ621" s="1">
        <v>95.534519252712997</v>
      </c>
      <c r="CA621" s="1">
        <v>94.175549648626003</v>
      </c>
      <c r="CB621" s="1">
        <v>91.280721432396007</v>
      </c>
      <c r="CC621" s="1">
        <v>92.381166466153005</v>
      </c>
      <c r="CD621" s="1">
        <v>94.118927216794006</v>
      </c>
      <c r="CE621" s="1">
        <v>93.833947581960999</v>
      </c>
      <c r="CF621" s="1">
        <v>92.830038518025006</v>
      </c>
      <c r="CG621" s="1">
        <v>91.245846950171995</v>
      </c>
      <c r="CH621" s="1">
        <v>90.140656345783995</v>
      </c>
      <c r="CI621" s="1">
        <v>86.910362538616994</v>
      </c>
      <c r="CJ621" s="1">
        <v>88.676108872851003</v>
      </c>
      <c r="CK621" s="1">
        <v>85.966831232906003</v>
      </c>
      <c r="CL621" s="1">
        <v>96.563796995361997</v>
      </c>
      <c r="CM621" s="1">
        <v>79.946392820035996</v>
      </c>
      <c r="CN621" s="1">
        <v>88.915589442007004</v>
      </c>
      <c r="CO621" s="1">
        <v>92.056389366358999</v>
      </c>
      <c r="CP621" s="1">
        <v>90.180545973281994</v>
      </c>
      <c r="CQ621" s="1">
        <v>87.091418742798993</v>
      </c>
      <c r="CR621" s="1">
        <v>87.680757746265996</v>
      </c>
      <c r="CS621" s="1">
        <v>85.350854330277997</v>
      </c>
      <c r="CT621" s="1">
        <v>86.357177820302994</v>
      </c>
      <c r="CU621" s="1">
        <v>88.288863432823007</v>
      </c>
      <c r="CV621" s="1">
        <v>90.111604746707997</v>
      </c>
      <c r="CW621" s="1">
        <v>83.168370461761995</v>
      </c>
      <c r="CX621" s="1">
        <v>90.846778668656</v>
      </c>
      <c r="CY621" s="1">
        <v>91.792553189193995</v>
      </c>
      <c r="CZ621" s="1">
        <v>94.264482129100003</v>
      </c>
      <c r="DA621" s="1">
        <v>90.670114324836007</v>
      </c>
      <c r="DB621" s="1">
        <v>91.013038655594002</v>
      </c>
      <c r="DC621" s="1">
        <v>90.573448355108994</v>
      </c>
      <c r="DD621" s="1">
        <v>88.186679751680998</v>
      </c>
      <c r="DH621" s="1">
        <v>102.52253188094301</v>
      </c>
      <c r="DI621" s="1">
        <v>86.172563480467005</v>
      </c>
      <c r="DJ621" s="1">
        <v>107.13387424542501</v>
      </c>
      <c r="DK621" s="1">
        <v>93.826161809400006</v>
      </c>
      <c r="DL621" s="1">
        <v>97.337010315776993</v>
      </c>
      <c r="DM621" s="1">
        <v>91.382012915537004</v>
      </c>
      <c r="DN621" s="1">
        <v>91.590897234916</v>
      </c>
      <c r="DO621" s="1">
        <v>86.334320177755004</v>
      </c>
      <c r="DP621" s="1">
        <v>93.787799247129001</v>
      </c>
      <c r="DQ621" s="1">
        <v>96.673496807389995</v>
      </c>
      <c r="DR621" s="1">
        <v>112.797726746126</v>
      </c>
      <c r="DS621" s="1">
        <v>80.798875532197997</v>
      </c>
      <c r="DT621" s="1">
        <v>84.371304311331002</v>
      </c>
      <c r="DU621" s="1">
        <v>90.793931241598003</v>
      </c>
      <c r="DV621" s="1">
        <v>84.105837747840994</v>
      </c>
      <c r="DW621" s="1">
        <v>91.335610669199994</v>
      </c>
      <c r="DX621" s="1">
        <v>89.867232545898005</v>
      </c>
      <c r="DY621" s="1">
        <v>83.857514953277999</v>
      </c>
      <c r="DZ621" s="1">
        <v>90.992470089817999</v>
      </c>
      <c r="EA621" s="1">
        <v>91.961117179924997</v>
      </c>
      <c r="EB621" s="1">
        <v>94.234968381838002</v>
      </c>
      <c r="EC621" s="1">
        <v>86.928401146534995</v>
      </c>
      <c r="ED621" s="1">
        <v>93.388246481188006</v>
      </c>
      <c r="EE621" s="1">
        <v>93.588531269604005</v>
      </c>
      <c r="EF621" s="1">
        <v>89.899185977276005</v>
      </c>
      <c r="EG621" s="1">
        <v>85.762922178536996</v>
      </c>
      <c r="EH621" s="1">
        <v>94.608183234774003</v>
      </c>
      <c r="EM621" s="1">
        <v>88.660884440450005</v>
      </c>
      <c r="EN621" s="1">
        <v>95.658592113853004</v>
      </c>
      <c r="ET621" s="1">
        <v>88.386767101011003</v>
      </c>
      <c r="EU621" s="1">
        <v>88.753040012669999</v>
      </c>
      <c r="EV621" s="1">
        <v>90.722393687402999</v>
      </c>
      <c r="EW621" s="1">
        <v>89.022206829194005</v>
      </c>
      <c r="EX621" s="1">
        <v>88.883354300134002</v>
      </c>
      <c r="EY621" s="1">
        <v>87.090539102012997</v>
      </c>
      <c r="EZ621" s="1">
        <v>88.731100130686002</v>
      </c>
      <c r="FA621" s="1">
        <v>83.780325976349999</v>
      </c>
      <c r="FJ621" s="1">
        <v>94.739021738088994</v>
      </c>
      <c r="FK621" s="1">
        <v>94.663877684968</v>
      </c>
      <c r="FL621" s="1">
        <v>96.584323860625005</v>
      </c>
      <c r="FM621" s="1">
        <v>93.450485622779993</v>
      </c>
      <c r="FN621" s="1">
        <v>89.498617384439996</v>
      </c>
      <c r="FP621" s="1">
        <v>93.106395407106007</v>
      </c>
      <c r="FQ621" s="1">
        <v>94.857163985981003</v>
      </c>
      <c r="FR621" s="1">
        <v>89.012650553249998</v>
      </c>
      <c r="FS621" s="1">
        <v>93.169940868229006</v>
      </c>
      <c r="FT621" s="1">
        <v>108.195436675956</v>
      </c>
      <c r="GB621" s="1">
        <v>98.575248899979002</v>
      </c>
      <c r="GC621" s="1">
        <v>98.933656382528</v>
      </c>
      <c r="GD621" s="1">
        <v>95.939151692541998</v>
      </c>
      <c r="GE621" s="1">
        <v>97.832810472562002</v>
      </c>
      <c r="GG621" s="1">
        <v>109.786981018156</v>
      </c>
      <c r="GX621" s="1">
        <v>95.054032883892006</v>
      </c>
      <c r="GY621" s="1">
        <v>96.143226389480006</v>
      </c>
      <c r="GZ621" s="1">
        <v>96.698191488364998</v>
      </c>
      <c r="HA621" s="1">
        <v>95.984837876380993</v>
      </c>
      <c r="HC621" s="1">
        <v>89.787279394012003</v>
      </c>
      <c r="HD621" s="1">
        <v>88.909200269099998</v>
      </c>
      <c r="HE621" s="1">
        <v>98.314161973227002</v>
      </c>
      <c r="HJ621" s="1">
        <v>107.89819830275501</v>
      </c>
      <c r="HS621" s="1">
        <v>91.692383891668001</v>
      </c>
      <c r="HT621" s="1">
        <v>91.511020382173996</v>
      </c>
      <c r="HU621" s="1">
        <v>95.287911237277001</v>
      </c>
      <c r="HV621" s="1">
        <v>87.571092986379</v>
      </c>
      <c r="HW621" s="1">
        <v>96.537759450885005</v>
      </c>
      <c r="HX621" s="1">
        <v>94.206802114599995</v>
      </c>
      <c r="HY621" s="1">
        <v>88.952163722096003</v>
      </c>
      <c r="HZ621" s="1">
        <v>85.610260736231993</v>
      </c>
      <c r="IA621" s="1">
        <v>99.254478391483005</v>
      </c>
      <c r="IC621" s="1">
        <v>88.144787167429001</v>
      </c>
      <c r="IE621" s="1">
        <v>108.71691933561</v>
      </c>
      <c r="IF621" s="1">
        <v>95.652572427749007</v>
      </c>
      <c r="IQ621" s="1">
        <v>89.262721422755007</v>
      </c>
      <c r="IT621" s="1">
        <v>84.312168716076002</v>
      </c>
      <c r="IU621" s="1">
        <v>83.915285616217005</v>
      </c>
      <c r="IV621" s="1">
        <v>85.754920890177004</v>
      </c>
      <c r="IW621" s="1">
        <v>85.658766372328998</v>
      </c>
      <c r="JM621" s="1">
        <v>89.982033136932998</v>
      </c>
      <c r="JN621" s="1">
        <v>86.859548217132996</v>
      </c>
      <c r="JO621" s="1">
        <v>90.261415703246996</v>
      </c>
      <c r="JP621" s="1">
        <v>82.961527025947007</v>
      </c>
      <c r="JQ621" s="1">
        <v>93.303982593727994</v>
      </c>
      <c r="JR621" s="1">
        <v>101.723272953906</v>
      </c>
    </row>
    <row r="622" spans="1:278" x14ac:dyDescent="0.4">
      <c r="A622" s="4">
        <v>44039.000601851854</v>
      </c>
      <c r="B622" s="4">
        <v>44043.000601851854</v>
      </c>
      <c r="C622" s="5">
        <v>0.41666666666666669</v>
      </c>
      <c r="D622" s="3" t="s">
        <v>266</v>
      </c>
      <c r="E622" s="1">
        <v>91.791693958956998</v>
      </c>
      <c r="F622" s="1">
        <v>85.038360715552002</v>
      </c>
      <c r="G622" s="1">
        <v>85.214479263409004</v>
      </c>
      <c r="H622" s="1">
        <v>83.080516851764997</v>
      </c>
      <c r="I622" s="1">
        <v>86.700039385598004</v>
      </c>
      <c r="J622" s="1">
        <v>81.20903947203</v>
      </c>
      <c r="K622" s="1">
        <v>85.771672146992003</v>
      </c>
      <c r="L622" s="1">
        <v>85.190416145873996</v>
      </c>
      <c r="M622" s="1">
        <v>88.785606382400005</v>
      </c>
      <c r="N622" s="1">
        <v>86.665129254921993</v>
      </c>
      <c r="O622" s="1">
        <v>89.264444533295006</v>
      </c>
      <c r="P622" s="1">
        <v>87.089997359335001</v>
      </c>
      <c r="Q622" s="1">
        <v>88.771539399464004</v>
      </c>
      <c r="R622" s="1">
        <v>82.309472735534996</v>
      </c>
      <c r="S622" s="1">
        <v>86.824264813257997</v>
      </c>
      <c r="T622" s="1">
        <v>86.09510892678</v>
      </c>
      <c r="U622" s="1">
        <v>80.148749509751994</v>
      </c>
      <c r="V622" s="1">
        <v>84.870703441903999</v>
      </c>
      <c r="W622" s="1">
        <v>84.344042119299999</v>
      </c>
      <c r="X622" s="1">
        <v>82.37318715792</v>
      </c>
      <c r="Y622" s="1">
        <v>84.312797842115998</v>
      </c>
      <c r="Z622" s="1">
        <v>91.837034098968999</v>
      </c>
      <c r="AA622" s="1">
        <v>82.211672374496999</v>
      </c>
      <c r="AB622" s="1">
        <v>83.629837220430005</v>
      </c>
      <c r="AC622" s="1">
        <v>89.346934282400994</v>
      </c>
      <c r="AD622" s="1">
        <v>85.966015977366993</v>
      </c>
      <c r="AE622" s="1">
        <v>88.271224795376995</v>
      </c>
      <c r="AF622" s="1">
        <v>82.754470420881006</v>
      </c>
      <c r="AG622" s="1">
        <v>85.815795108513996</v>
      </c>
      <c r="AH622" s="1">
        <v>88.905183916222995</v>
      </c>
      <c r="AI622" s="1">
        <v>97.395078382435003</v>
      </c>
      <c r="AJ622" s="1">
        <v>99.085501581822996</v>
      </c>
      <c r="AK622" s="1">
        <v>91.780561858835995</v>
      </c>
      <c r="AL622" s="1">
        <v>97.289313382561005</v>
      </c>
      <c r="AM622" s="1">
        <v>98.483291536582001</v>
      </c>
      <c r="AN622" s="1">
        <v>101.062233665403</v>
      </c>
      <c r="AO622" s="1">
        <v>103.834424376005</v>
      </c>
      <c r="AP622" s="1">
        <v>105.850273773658</v>
      </c>
      <c r="AQ622" s="1">
        <v>101.87922555009099</v>
      </c>
      <c r="AR622" s="1">
        <v>95.561111000531994</v>
      </c>
      <c r="AS622" s="1">
        <v>94.189062718835999</v>
      </c>
      <c r="AT622" s="1">
        <v>98.054100352941006</v>
      </c>
      <c r="AU622" s="1">
        <v>92.647585236834999</v>
      </c>
      <c r="AV622" s="1">
        <v>97.015140740445005</v>
      </c>
      <c r="AW622" s="1">
        <v>100.768166165721</v>
      </c>
      <c r="AX622" s="1">
        <v>99.405566435517002</v>
      </c>
      <c r="AY622" s="1">
        <v>101.58729286304001</v>
      </c>
      <c r="AZ622" s="1">
        <v>100.578832783574</v>
      </c>
      <c r="BA622" s="1">
        <v>98.956839870270997</v>
      </c>
      <c r="BB622" s="1">
        <v>89.144908428167994</v>
      </c>
      <c r="BC622" s="1">
        <v>115.906298772502</v>
      </c>
      <c r="BD622" s="1">
        <v>116.44691634268401</v>
      </c>
      <c r="BE622" s="1">
        <v>111.24586170446599</v>
      </c>
      <c r="BF622" s="1">
        <v>121.464049920951</v>
      </c>
      <c r="BG622" s="1">
        <v>121.418524668412</v>
      </c>
      <c r="BH622" s="1">
        <v>112.399720331327</v>
      </c>
      <c r="BI622" s="1">
        <v>118.255397955459</v>
      </c>
      <c r="BJ622" s="1">
        <v>119.56350095926</v>
      </c>
      <c r="BK622" s="1">
        <v>113.655498961757</v>
      </c>
      <c r="BM622" s="1">
        <v>91.743597075428994</v>
      </c>
      <c r="BN622" s="1">
        <v>93.283249070620997</v>
      </c>
      <c r="BO622" s="1">
        <v>92.607217033981996</v>
      </c>
      <c r="BP622" s="1">
        <v>94.220043255434007</v>
      </c>
      <c r="BQ622" s="1">
        <v>93.580116401462007</v>
      </c>
      <c r="BR622" s="1">
        <v>92.640848305107994</v>
      </c>
      <c r="BS622" s="1">
        <v>93.679775355253994</v>
      </c>
      <c r="BT622" s="1">
        <v>93.34696225015</v>
      </c>
      <c r="BU622" s="1">
        <v>85.543828866612998</v>
      </c>
      <c r="BW622" s="1">
        <v>94.579684242043001</v>
      </c>
      <c r="BX622" s="1">
        <v>102.123156352979</v>
      </c>
      <c r="BY622" s="1">
        <v>97.431760569771001</v>
      </c>
      <c r="BZ622" s="1">
        <v>95.534519252712997</v>
      </c>
      <c r="CA622" s="1">
        <v>94.175549648626003</v>
      </c>
      <c r="CB622" s="1">
        <v>91.312985970349999</v>
      </c>
      <c r="CC622" s="1">
        <v>92.594530315639005</v>
      </c>
      <c r="CD622" s="1">
        <v>94.118927216794006</v>
      </c>
      <c r="CE622" s="1">
        <v>93.833947581960999</v>
      </c>
      <c r="CF622" s="1">
        <v>93.380992665421999</v>
      </c>
      <c r="CG622" s="1">
        <v>91.299317321095003</v>
      </c>
      <c r="CH622" s="1">
        <v>90.140670656647004</v>
      </c>
      <c r="CI622" s="1">
        <v>86.994110196340998</v>
      </c>
      <c r="CJ622" s="1">
        <v>88.733872046483995</v>
      </c>
      <c r="CK622" s="1">
        <v>86.019134668410999</v>
      </c>
      <c r="CL622" s="1">
        <v>96.563891217640005</v>
      </c>
      <c r="CM622" s="1">
        <v>79.949947434535005</v>
      </c>
      <c r="CN622" s="1">
        <v>89.235005073704002</v>
      </c>
      <c r="CO622" s="1">
        <v>92.175264949747003</v>
      </c>
      <c r="CP622" s="1">
        <v>90.366626649715997</v>
      </c>
      <c r="CQ622" s="1">
        <v>87.237150423987998</v>
      </c>
      <c r="CR622" s="1">
        <v>87.782838670493007</v>
      </c>
      <c r="CS622" s="1">
        <v>85.350910940269998</v>
      </c>
      <c r="CT622" s="1">
        <v>86.473943054317999</v>
      </c>
      <c r="CU622" s="1">
        <v>88.581810699667002</v>
      </c>
      <c r="CV622" s="1">
        <v>90.251488260849001</v>
      </c>
      <c r="CW622" s="1">
        <v>83.168360958044005</v>
      </c>
      <c r="CX622" s="1">
        <v>90.932440112899997</v>
      </c>
      <c r="CY622" s="1">
        <v>91.969024159173998</v>
      </c>
      <c r="CZ622" s="1">
        <v>94.264517220399995</v>
      </c>
      <c r="DA622" s="1">
        <v>91.024815609336997</v>
      </c>
      <c r="DB622" s="1">
        <v>91.533627983670002</v>
      </c>
      <c r="DC622" s="1">
        <v>90.848338259605995</v>
      </c>
      <c r="DD622" s="1">
        <v>88.315032673185001</v>
      </c>
      <c r="DH622" s="1">
        <v>103.13119945216501</v>
      </c>
      <c r="DI622" s="1">
        <v>86.238068148756994</v>
      </c>
      <c r="DJ622" s="1">
        <v>107.13387424542501</v>
      </c>
      <c r="DK622" s="1">
        <v>93.865793567769003</v>
      </c>
      <c r="DL622" s="1">
        <v>97.432089857681007</v>
      </c>
      <c r="DM622" s="1">
        <v>91.382125807720001</v>
      </c>
      <c r="DN622" s="1">
        <v>91.86190030889</v>
      </c>
      <c r="DO622" s="1">
        <v>86.577838760947003</v>
      </c>
      <c r="DP622" s="1">
        <v>93.973289166621001</v>
      </c>
      <c r="DQ622" s="1">
        <v>97.044434335381993</v>
      </c>
      <c r="DR622" s="1">
        <v>113.02289986298899</v>
      </c>
      <c r="DS622" s="1">
        <v>81.086913642956006</v>
      </c>
      <c r="DT622" s="1">
        <v>84.667923096863007</v>
      </c>
      <c r="DU622" s="1">
        <v>90.793850222239001</v>
      </c>
      <c r="DV622" s="1">
        <v>84.123594595</v>
      </c>
      <c r="DW622" s="1">
        <v>91.505030060969005</v>
      </c>
      <c r="DX622" s="1">
        <v>89.935215346996003</v>
      </c>
      <c r="DY622" s="1">
        <v>84.091466770615995</v>
      </c>
      <c r="DZ622" s="1">
        <v>91.371763904378994</v>
      </c>
      <c r="EA622" s="1">
        <v>91.961117179924997</v>
      </c>
      <c r="EB622" s="1">
        <v>94.853239132590005</v>
      </c>
      <c r="EC622" s="1">
        <v>87.159360781328004</v>
      </c>
      <c r="ED622" s="1">
        <v>93.277942346482007</v>
      </c>
      <c r="EE622" s="1">
        <v>93.649810266968004</v>
      </c>
      <c r="EF622" s="1">
        <v>89.899185977276005</v>
      </c>
      <c r="EG622" s="1">
        <v>85.780860719456996</v>
      </c>
      <c r="EH622" s="1">
        <v>94.825571826376006</v>
      </c>
      <c r="EM622" s="1">
        <v>89.205330303528996</v>
      </c>
      <c r="EN622" s="1">
        <v>95.658592113853004</v>
      </c>
      <c r="ET622" s="1">
        <v>88.397044959568007</v>
      </c>
      <c r="EU622" s="1">
        <v>88.766983667746004</v>
      </c>
      <c r="EV622" s="1">
        <v>90.722393687402999</v>
      </c>
      <c r="EW622" s="1">
        <v>89.041834433779997</v>
      </c>
      <c r="EX622" s="1">
        <v>88.911021566968998</v>
      </c>
      <c r="EY622" s="1">
        <v>87.090560324381002</v>
      </c>
      <c r="EZ622" s="1">
        <v>88.731100130686002</v>
      </c>
      <c r="FA622" s="1">
        <v>83.780325976349999</v>
      </c>
      <c r="FJ622" s="1">
        <v>94.772224885406999</v>
      </c>
      <c r="FK622" s="1">
        <v>94.702180793576005</v>
      </c>
      <c r="FL622" s="1">
        <v>96.584323860625005</v>
      </c>
      <c r="FM622" s="1">
        <v>93.512378581354994</v>
      </c>
      <c r="FN622" s="1">
        <v>89.498617384439996</v>
      </c>
      <c r="FP622" s="1">
        <v>93.122377484710995</v>
      </c>
      <c r="FQ622" s="1">
        <v>94.948047333711997</v>
      </c>
      <c r="FR622" s="1">
        <v>89.109343726095005</v>
      </c>
      <c r="FS622" s="1">
        <v>93.169945466322005</v>
      </c>
      <c r="FT622" s="1">
        <v>108.195436675956</v>
      </c>
      <c r="GB622" s="1">
        <v>98.601355400822996</v>
      </c>
      <c r="GC622" s="1">
        <v>98.933656382528</v>
      </c>
      <c r="GD622" s="1">
        <v>95.939151692541998</v>
      </c>
      <c r="GE622" s="1">
        <v>97.917970482461996</v>
      </c>
      <c r="GG622" s="1">
        <v>109.786981018156</v>
      </c>
      <c r="GX622" s="1">
        <v>95.056893248476001</v>
      </c>
      <c r="GY622" s="1">
        <v>96.152148562082004</v>
      </c>
      <c r="GZ622" s="1">
        <v>96.723780090890997</v>
      </c>
      <c r="HA622" s="1">
        <v>95.984837876380993</v>
      </c>
      <c r="HC622" s="1">
        <v>89.787279394012003</v>
      </c>
      <c r="HD622" s="1">
        <v>88.909200269099998</v>
      </c>
      <c r="HE622" s="1">
        <v>98.314161973227002</v>
      </c>
      <c r="HJ622" s="1">
        <v>107.89816594521299</v>
      </c>
      <c r="HS622" s="1">
        <v>91.757438282017006</v>
      </c>
      <c r="HT622" s="1">
        <v>91.558869400068005</v>
      </c>
      <c r="HU622" s="1">
        <v>95.422388781812003</v>
      </c>
      <c r="HV622" s="1">
        <v>87.651002803276</v>
      </c>
      <c r="HW622" s="1">
        <v>96.537714013949994</v>
      </c>
      <c r="HX622" s="1">
        <v>94.206802114599995</v>
      </c>
      <c r="HY622" s="1">
        <v>88.952241476577996</v>
      </c>
      <c r="HZ622" s="1">
        <v>85.610260736231993</v>
      </c>
      <c r="IA622" s="1">
        <v>99.254478391483005</v>
      </c>
      <c r="IC622" s="1">
        <v>88.123099248079001</v>
      </c>
      <c r="IE622" s="1">
        <v>108.716879399668</v>
      </c>
      <c r="IF622" s="1">
        <v>95.963043273078</v>
      </c>
      <c r="IQ622" s="1">
        <v>89.262721422755007</v>
      </c>
      <c r="IT622" s="1">
        <v>84.316221449411998</v>
      </c>
      <c r="IU622" s="1">
        <v>83.912496398947994</v>
      </c>
      <c r="IV622" s="1">
        <v>85.754920890177004</v>
      </c>
      <c r="IW622" s="1">
        <v>85.682001760153</v>
      </c>
      <c r="JM622" s="1">
        <v>89.982017463998005</v>
      </c>
      <c r="JN622" s="1">
        <v>86.859521571060995</v>
      </c>
      <c r="JO622" s="1">
        <v>90.261365145122994</v>
      </c>
      <c r="JP622" s="1">
        <v>82.961527025947007</v>
      </c>
      <c r="JQ622" s="1">
        <v>93.303982593727994</v>
      </c>
      <c r="JR622" s="1">
        <v>101.723272953906</v>
      </c>
    </row>
    <row r="623" spans="1:278" x14ac:dyDescent="0.4">
      <c r="A623" s="4">
        <v>44046.000601851854</v>
      </c>
      <c r="B623" s="4">
        <v>44050.000601851854</v>
      </c>
      <c r="C623" s="5">
        <v>0.41666666666666669</v>
      </c>
      <c r="D623" s="3" t="s">
        <v>266</v>
      </c>
      <c r="E623" s="1">
        <v>91.894850822338995</v>
      </c>
      <c r="F623" s="1">
        <v>85.215591865614002</v>
      </c>
      <c r="G623" s="1">
        <v>85.392512104923995</v>
      </c>
      <c r="H623" s="1">
        <v>83.183361204524005</v>
      </c>
      <c r="I623" s="1">
        <v>86.958831144013999</v>
      </c>
      <c r="J623" s="1">
        <v>81.252237163184006</v>
      </c>
      <c r="K623" s="1">
        <v>86.306073784825003</v>
      </c>
      <c r="L623" s="1">
        <v>85.539145725051</v>
      </c>
      <c r="M623" s="1">
        <v>88.814378905753998</v>
      </c>
      <c r="N623" s="1">
        <v>86.873858509477998</v>
      </c>
      <c r="O623" s="1">
        <v>89.496110156048999</v>
      </c>
      <c r="P623" s="1">
        <v>87.521997761481003</v>
      </c>
      <c r="Q623" s="1">
        <v>88.803999034195996</v>
      </c>
      <c r="R623" s="1">
        <v>82.352724854963995</v>
      </c>
      <c r="S623" s="1">
        <v>86.884792097624995</v>
      </c>
      <c r="T623" s="1">
        <v>86.298471805703997</v>
      </c>
      <c r="U623" s="1">
        <v>80.451777653912004</v>
      </c>
      <c r="V623" s="1">
        <v>85.047210370177993</v>
      </c>
      <c r="W623" s="1">
        <v>84.431422786029998</v>
      </c>
      <c r="X623" s="1">
        <v>82.502183865190005</v>
      </c>
      <c r="Y623" s="1">
        <v>84.677552188996998</v>
      </c>
      <c r="Z623" s="1">
        <v>91.978474219228005</v>
      </c>
      <c r="AA623" s="1">
        <v>82.379861700028997</v>
      </c>
      <c r="AB623" s="1">
        <v>83.798997202823998</v>
      </c>
      <c r="AC623" s="1">
        <v>89.400565856656002</v>
      </c>
      <c r="AD623" s="1">
        <v>86.307010077195997</v>
      </c>
      <c r="AE623" s="1">
        <v>88.295708401526994</v>
      </c>
      <c r="AF623" s="1">
        <v>83.000251709780002</v>
      </c>
      <c r="AG623" s="1">
        <v>85.984457178517999</v>
      </c>
      <c r="AH623" s="1">
        <v>89.020462344191003</v>
      </c>
      <c r="AI623" s="1">
        <v>97.459696225976998</v>
      </c>
      <c r="AJ623" s="1">
        <v>99.155123939890004</v>
      </c>
      <c r="AK623" s="1">
        <v>91.888421256477997</v>
      </c>
      <c r="AL623" s="1">
        <v>97.356046705211995</v>
      </c>
      <c r="AM623" s="1">
        <v>98.483291536582001</v>
      </c>
      <c r="AN623" s="1">
        <v>101.062233665403</v>
      </c>
      <c r="AO623" s="1">
        <v>103.834424376005</v>
      </c>
      <c r="AP623" s="1">
        <v>105.859016201057</v>
      </c>
      <c r="AQ623" s="1">
        <v>101.87922555009099</v>
      </c>
      <c r="AR623" s="1">
        <v>95.561147044072996</v>
      </c>
      <c r="AS623" s="1">
        <v>94.232344866562002</v>
      </c>
      <c r="AT623" s="1">
        <v>98.170352261147997</v>
      </c>
      <c r="AU623" s="1">
        <v>92.908836155437996</v>
      </c>
      <c r="AV623" s="1">
        <v>97.015140740445005</v>
      </c>
      <c r="AW623" s="1">
        <v>100.850832516824</v>
      </c>
      <c r="AX623" s="1">
        <v>99.405734025146998</v>
      </c>
      <c r="AY623" s="1">
        <v>101.63993468630299</v>
      </c>
      <c r="AZ623" s="1">
        <v>100.578832783574</v>
      </c>
      <c r="BA623" s="1">
        <v>98.956839870270997</v>
      </c>
      <c r="BB623" s="1">
        <v>89.144908428167994</v>
      </c>
      <c r="BC623" s="1">
        <v>116.018300740347</v>
      </c>
      <c r="BD623" s="1">
        <v>116.446996476089</v>
      </c>
      <c r="BE623" s="1">
        <v>111.5716360808</v>
      </c>
      <c r="BF623" s="1">
        <v>121.464049920951</v>
      </c>
      <c r="BG623" s="1">
        <v>121.418539496497</v>
      </c>
      <c r="BH623" s="1">
        <v>112.399691574066</v>
      </c>
      <c r="BI623" s="1">
        <v>118.318870566801</v>
      </c>
      <c r="BJ623" s="1">
        <v>119.70760460471401</v>
      </c>
      <c r="BK623" s="1">
        <v>113.820278981153</v>
      </c>
      <c r="BM623" s="1">
        <v>91.791113487825001</v>
      </c>
      <c r="BN623" s="1">
        <v>93.337896762620005</v>
      </c>
      <c r="BO623" s="1">
        <v>92.607217033981996</v>
      </c>
      <c r="BP623" s="1">
        <v>94.220043255434007</v>
      </c>
      <c r="BQ623" s="1">
        <v>93.603520605558998</v>
      </c>
      <c r="BR623" s="1">
        <v>92.662820997728005</v>
      </c>
      <c r="BS623" s="1">
        <v>93.872229045194999</v>
      </c>
      <c r="BT623" s="1">
        <v>93.346991335094998</v>
      </c>
      <c r="BU623" s="1">
        <v>85.567518821497998</v>
      </c>
      <c r="BW623" s="1">
        <v>94.594986483618001</v>
      </c>
      <c r="BX623" s="1">
        <v>102.123156352979</v>
      </c>
      <c r="BY623" s="1">
        <v>97.431760569771001</v>
      </c>
      <c r="BZ623" s="1">
        <v>95.534519252712997</v>
      </c>
      <c r="CA623" s="1">
        <v>94.056662347422005</v>
      </c>
      <c r="CB623" s="1">
        <v>91.493740981553998</v>
      </c>
      <c r="CC623" s="1">
        <v>92.671684963187005</v>
      </c>
      <c r="CD623" s="1">
        <v>94.265157636923007</v>
      </c>
      <c r="CE623" s="1">
        <v>93.833947581960999</v>
      </c>
      <c r="CF623" s="1">
        <v>93.487143909790007</v>
      </c>
      <c r="CG623" s="1">
        <v>91.378552957965994</v>
      </c>
      <c r="CH623" s="1">
        <v>90.140670656647004</v>
      </c>
      <c r="CI623" s="1">
        <v>87.062384869485001</v>
      </c>
      <c r="CJ623" s="1">
        <v>88.733922796065997</v>
      </c>
      <c r="CK623" s="1">
        <v>86.237758256888995</v>
      </c>
      <c r="CL623" s="1">
        <v>96.563891217640005</v>
      </c>
      <c r="CM623" s="1">
        <v>79.949946394869997</v>
      </c>
      <c r="CN623" s="1">
        <v>89.235094893476997</v>
      </c>
      <c r="CO623" s="1">
        <v>94.252833221968999</v>
      </c>
      <c r="CP623" s="1">
        <v>90.456838143306001</v>
      </c>
      <c r="CQ623" s="1">
        <v>87.297100507791001</v>
      </c>
      <c r="CR623" s="1">
        <v>87.782839759669997</v>
      </c>
      <c r="CS623" s="1">
        <v>85.350910940269998</v>
      </c>
      <c r="CT623" s="1">
        <v>86.556604717309</v>
      </c>
      <c r="CU623" s="1">
        <v>88.717231387614007</v>
      </c>
      <c r="CV623" s="1">
        <v>90.420347367011004</v>
      </c>
      <c r="CW623" s="1">
        <v>83.168360958044005</v>
      </c>
      <c r="CX623" s="1">
        <v>90.932523596465998</v>
      </c>
      <c r="CY623" s="1">
        <v>92.202458130183999</v>
      </c>
      <c r="CZ623" s="1">
        <v>94.293819666553006</v>
      </c>
      <c r="DA623" s="1">
        <v>91.087243679783995</v>
      </c>
      <c r="DB623" s="1">
        <v>91.725333320589002</v>
      </c>
      <c r="DC623" s="1">
        <v>90.848406875137997</v>
      </c>
      <c r="DD623" s="1">
        <v>88.315051102392005</v>
      </c>
      <c r="DH623" s="1">
        <v>103.678735006084</v>
      </c>
      <c r="DI623" s="1">
        <v>86.238094605046001</v>
      </c>
      <c r="DJ623" s="1">
        <v>107.13387424542501</v>
      </c>
      <c r="DK623" s="1">
        <v>93.865769460859994</v>
      </c>
      <c r="DL623" s="1">
        <v>97.432032250817002</v>
      </c>
      <c r="DM623" s="1">
        <v>91.382125807720001</v>
      </c>
      <c r="DN623" s="1">
        <v>91.991995622833002</v>
      </c>
      <c r="DO623" s="1">
        <v>86.877450176390994</v>
      </c>
      <c r="DP623" s="1">
        <v>93.973235052429004</v>
      </c>
      <c r="DQ623" s="1">
        <v>97.044327869263</v>
      </c>
      <c r="DR623" s="1">
        <v>113.197821948791</v>
      </c>
      <c r="DS623" s="1">
        <v>81.387022000203004</v>
      </c>
      <c r="DT623" s="1">
        <v>84.771356592927006</v>
      </c>
      <c r="DU623" s="1">
        <v>90.888754869634994</v>
      </c>
      <c r="DV623" s="1">
        <v>84.123544814734004</v>
      </c>
      <c r="DW623" s="1">
        <v>91.511960763190999</v>
      </c>
      <c r="DX623" s="1">
        <v>89.985195397168994</v>
      </c>
      <c r="DY623" s="1">
        <v>84.433433715907</v>
      </c>
      <c r="DZ623" s="1">
        <v>91.476593808450005</v>
      </c>
      <c r="EA623" s="1">
        <v>91.961117179924997</v>
      </c>
      <c r="EB623" s="1">
        <v>94.947720428311996</v>
      </c>
      <c r="EC623" s="1">
        <v>87.293654352901996</v>
      </c>
      <c r="ED623" s="1">
        <v>93.277910325872995</v>
      </c>
      <c r="EE623" s="1">
        <v>93.662115740301999</v>
      </c>
      <c r="EF623" s="1">
        <v>89.899185977276005</v>
      </c>
      <c r="EG623" s="1">
        <v>85.780832118115995</v>
      </c>
      <c r="EH623" s="1">
        <v>94.942865053630001</v>
      </c>
      <c r="EM623" s="1">
        <v>89.408749068359995</v>
      </c>
      <c r="EN623" s="1">
        <v>95.658592113853004</v>
      </c>
      <c r="ET623" s="1">
        <v>88.406998850951993</v>
      </c>
      <c r="EU623" s="1">
        <v>88.780488733539997</v>
      </c>
      <c r="EV623" s="1">
        <v>90.722393687402999</v>
      </c>
      <c r="EW623" s="1">
        <v>89.041764462006995</v>
      </c>
      <c r="EX623" s="1">
        <v>88.925565270530996</v>
      </c>
      <c r="EY623" s="1">
        <v>87.130654430160007</v>
      </c>
      <c r="EZ623" s="1">
        <v>88.731100130686002</v>
      </c>
      <c r="FA623" s="1">
        <v>83.780325976349999</v>
      </c>
      <c r="FJ623" s="1">
        <v>94.785789402093002</v>
      </c>
      <c r="FK623" s="1">
        <v>94.702179719908003</v>
      </c>
      <c r="FL623" s="1">
        <v>96.584323860625005</v>
      </c>
      <c r="FM623" s="1">
        <v>93.512377509727003</v>
      </c>
      <c r="FN623" s="1">
        <v>89.498617384439996</v>
      </c>
      <c r="FP623" s="1">
        <v>93.157887573745995</v>
      </c>
      <c r="FQ623" s="1">
        <v>94.947935875360997</v>
      </c>
      <c r="FR623" s="1">
        <v>89.109240166950997</v>
      </c>
      <c r="FS623" s="1">
        <v>93.303586751509997</v>
      </c>
      <c r="FT623" s="1">
        <v>108.195436675956</v>
      </c>
      <c r="GB623" s="1">
        <v>98.671524193937003</v>
      </c>
      <c r="GC623" s="1">
        <v>98.964422719517998</v>
      </c>
      <c r="GD623" s="1">
        <v>95.939151692541998</v>
      </c>
      <c r="GE623" s="1">
        <v>98.119951840248007</v>
      </c>
      <c r="GG623" s="1">
        <v>109.786981018156</v>
      </c>
      <c r="GX623" s="1">
        <v>95.098918443453002</v>
      </c>
      <c r="GY623" s="1">
        <v>96.245503320533004</v>
      </c>
      <c r="GZ623" s="1">
        <v>96.723772691063999</v>
      </c>
      <c r="HA623" s="1">
        <v>96.128374178879</v>
      </c>
      <c r="HC623" s="1">
        <v>89.787279394012003</v>
      </c>
      <c r="HD623" s="1">
        <v>88.909200269099998</v>
      </c>
      <c r="HE623" s="1">
        <v>98.355483449694006</v>
      </c>
      <c r="HJ623" s="1">
        <v>107.89816594521299</v>
      </c>
      <c r="HS623" s="1">
        <v>91.803562759543993</v>
      </c>
      <c r="HT623" s="1">
        <v>91.674883587938993</v>
      </c>
      <c r="HU623" s="1">
        <v>95.624484960418997</v>
      </c>
      <c r="HV623" s="1">
        <v>87.903519622996996</v>
      </c>
      <c r="HW623" s="1">
        <v>96.537714013949994</v>
      </c>
      <c r="HX623" s="1">
        <v>94.199335660288</v>
      </c>
      <c r="HY623" s="1">
        <v>88.952241476577996</v>
      </c>
      <c r="HZ623" s="1">
        <v>85.610260736231993</v>
      </c>
      <c r="IA623" s="1">
        <v>99.254478391483005</v>
      </c>
      <c r="IC623" s="1">
        <v>88.123103761224002</v>
      </c>
      <c r="IE623" s="1">
        <v>108.752182772544</v>
      </c>
      <c r="IF623" s="1">
        <v>95.963142428786995</v>
      </c>
      <c r="IQ623" s="1">
        <v>89.262721422755007</v>
      </c>
      <c r="IT623" s="1">
        <v>84.371882359823005</v>
      </c>
      <c r="IU623" s="1">
        <v>83.912511195856993</v>
      </c>
      <c r="IV623" s="1">
        <v>85.883350527079003</v>
      </c>
      <c r="IW623" s="1">
        <v>85.681977371678002</v>
      </c>
      <c r="JM623" s="1">
        <v>89.982017463998005</v>
      </c>
      <c r="JN623" s="1">
        <v>86.859521571060995</v>
      </c>
      <c r="JO623" s="1">
        <v>90.261365145122994</v>
      </c>
      <c r="JP623" s="1">
        <v>82.961527025947007</v>
      </c>
      <c r="JQ623" s="1">
        <v>93.303982593727994</v>
      </c>
      <c r="JR623" s="1">
        <v>101.723272953906</v>
      </c>
    </row>
    <row r="624" spans="1:278" x14ac:dyDescent="0.4">
      <c r="A624" s="4">
        <v>44053.000601851854</v>
      </c>
      <c r="B624" s="4">
        <v>44057.000601851854</v>
      </c>
      <c r="C624" s="5">
        <v>0.41666666666666669</v>
      </c>
      <c r="D624" s="3" t="s">
        <v>266</v>
      </c>
      <c r="E624" s="1">
        <v>92.078140231364003</v>
      </c>
      <c r="F624" s="1">
        <v>85.567354188815003</v>
      </c>
      <c r="G624" s="1">
        <v>85.700778850573002</v>
      </c>
      <c r="H624" s="1">
        <v>83.631565545998996</v>
      </c>
      <c r="I624" s="1">
        <v>87.487030373953004</v>
      </c>
      <c r="J624" s="1">
        <v>81.434010727838995</v>
      </c>
      <c r="K624" s="1">
        <v>86.527847612643995</v>
      </c>
      <c r="L624" s="1">
        <v>86.026252214698005</v>
      </c>
      <c r="M624" s="1">
        <v>89.102368287641994</v>
      </c>
      <c r="N624" s="1">
        <v>86.989274254864</v>
      </c>
      <c r="O624" s="1">
        <v>89.974151169370003</v>
      </c>
      <c r="P624" s="1">
        <v>87.909506413688007</v>
      </c>
      <c r="Q624" s="1">
        <v>89.179600897067999</v>
      </c>
      <c r="R624" s="1">
        <v>82.675272602567006</v>
      </c>
      <c r="S624" s="1">
        <v>87.247185752969003</v>
      </c>
      <c r="T624" s="1">
        <v>86.298297262031994</v>
      </c>
      <c r="U624" s="1">
        <v>80.736328056320005</v>
      </c>
      <c r="V624" s="1">
        <v>85.436455309389999</v>
      </c>
      <c r="W624" s="1">
        <v>84.620097612259002</v>
      </c>
      <c r="X624" s="1">
        <v>82.795639789914006</v>
      </c>
      <c r="Y624" s="1">
        <v>85.056301016616999</v>
      </c>
      <c r="Z624" s="1">
        <v>92.779184239296995</v>
      </c>
      <c r="AA624" s="1">
        <v>82.579923669978996</v>
      </c>
      <c r="AB624" s="1">
        <v>83.988807223945997</v>
      </c>
      <c r="AC624" s="1">
        <v>89.548584113432</v>
      </c>
      <c r="AD624" s="1">
        <v>86.705830948907007</v>
      </c>
      <c r="AE624" s="1">
        <v>88.834417665768001</v>
      </c>
      <c r="AF624" s="1">
        <v>83.700245255316005</v>
      </c>
      <c r="AG624" s="1">
        <v>86.258594977960996</v>
      </c>
      <c r="AH624" s="1">
        <v>89.278719360154</v>
      </c>
      <c r="AI624" s="1">
        <v>97.560452886312007</v>
      </c>
      <c r="AJ624" s="1">
        <v>99.263887812700005</v>
      </c>
      <c r="AK624" s="1">
        <v>91.973147529209996</v>
      </c>
      <c r="AL624" s="1">
        <v>97.414510340261998</v>
      </c>
      <c r="AM624" s="1">
        <v>98.483291536582001</v>
      </c>
      <c r="AN624" s="1">
        <v>101.062233665403</v>
      </c>
      <c r="AO624" s="1">
        <v>103.834424376005</v>
      </c>
      <c r="AP624" s="1">
        <v>105.85897458088201</v>
      </c>
      <c r="AQ624" s="1">
        <v>101.87922555009099</v>
      </c>
      <c r="AR624" s="1">
        <v>95.620803344693002</v>
      </c>
      <c r="AS624" s="1">
        <v>94.232308821958995</v>
      </c>
      <c r="AT624" s="1">
        <v>98.29515777476</v>
      </c>
      <c r="AU624" s="1">
        <v>93.154158493397006</v>
      </c>
      <c r="AV624" s="1">
        <v>97.015140740445005</v>
      </c>
      <c r="AW624" s="1">
        <v>100.85081761661699</v>
      </c>
      <c r="AX624" s="1">
        <v>99.405734025146998</v>
      </c>
      <c r="AY624" s="1">
        <v>101.63997836292501</v>
      </c>
      <c r="AZ624" s="1">
        <v>100.578832783574</v>
      </c>
      <c r="BA624" s="1">
        <v>98.956839870270997</v>
      </c>
      <c r="BB624" s="1">
        <v>89.144908428167994</v>
      </c>
      <c r="BC624" s="1">
        <v>116.186256927477</v>
      </c>
      <c r="BD624" s="1">
        <v>116.446996476089</v>
      </c>
      <c r="BE624" s="1">
        <v>111.571629924031</v>
      </c>
      <c r="BF624" s="1">
        <v>121.464049920951</v>
      </c>
      <c r="BG624" s="1">
        <v>121.418539496497</v>
      </c>
      <c r="BH624" s="1">
        <v>112.399691574066</v>
      </c>
      <c r="BI624" s="1">
        <v>118.89912541106899</v>
      </c>
      <c r="BJ624" s="1">
        <v>119.92048871566701</v>
      </c>
      <c r="BK624" s="1">
        <v>113.820342866044</v>
      </c>
      <c r="BM624" s="1">
        <v>91.864506019838998</v>
      </c>
      <c r="BN624" s="1">
        <v>93.366886192104005</v>
      </c>
      <c r="BO624" s="1">
        <v>92.607217033981996</v>
      </c>
      <c r="BP624" s="1">
        <v>94.220043255434007</v>
      </c>
      <c r="BQ624" s="1">
        <v>93.661323652231005</v>
      </c>
      <c r="BR624" s="1">
        <v>92.672712409292004</v>
      </c>
      <c r="BS624" s="1">
        <v>94.089889631803004</v>
      </c>
      <c r="BT624" s="1">
        <v>93.481708327723993</v>
      </c>
      <c r="BU624" s="1">
        <v>85.604242091898996</v>
      </c>
      <c r="BW624" s="1">
        <v>94.631664060131001</v>
      </c>
      <c r="BX624" s="1">
        <v>102.123156352979</v>
      </c>
      <c r="BY624" s="1">
        <v>97.431760569771001</v>
      </c>
      <c r="BZ624" s="1">
        <v>95.534519252712997</v>
      </c>
      <c r="CA624" s="1">
        <v>94.056701943693994</v>
      </c>
      <c r="CB624" s="1">
        <v>91.621225858554993</v>
      </c>
      <c r="CC624" s="1">
        <v>92.883832036870004</v>
      </c>
      <c r="CD624" s="1">
        <v>94.580676909787996</v>
      </c>
      <c r="CE624" s="1">
        <v>93.973074144874005</v>
      </c>
      <c r="CF624" s="1">
        <v>93.793263905150994</v>
      </c>
      <c r="CG624" s="1">
        <v>91.511541402819006</v>
      </c>
      <c r="CH624" s="1">
        <v>90.209664350687007</v>
      </c>
      <c r="CI624" s="1">
        <v>87.155461614784997</v>
      </c>
      <c r="CJ624" s="1">
        <v>88.733922796065997</v>
      </c>
      <c r="CK624" s="1">
        <v>86.341824985656004</v>
      </c>
      <c r="CL624" s="1">
        <v>96.563891217640005</v>
      </c>
      <c r="CM624" s="1">
        <v>79.949946394869997</v>
      </c>
      <c r="CN624" s="1">
        <v>89.568821809021003</v>
      </c>
      <c r="CO624" s="1">
        <v>95.357534783746004</v>
      </c>
      <c r="CP624" s="1">
        <v>90.695646035837996</v>
      </c>
      <c r="CQ624" s="1">
        <v>87.625965525834999</v>
      </c>
      <c r="CR624" s="1">
        <v>87.884251929295004</v>
      </c>
      <c r="CS624" s="1">
        <v>85.481010313835</v>
      </c>
      <c r="CT624" s="1">
        <v>86.660690853950996</v>
      </c>
      <c r="CU624" s="1">
        <v>89.407673845451995</v>
      </c>
      <c r="CV624" s="1">
        <v>90.862136564012999</v>
      </c>
      <c r="CW624" s="1">
        <v>83.282743906297</v>
      </c>
      <c r="CX624" s="1">
        <v>90.982000132268993</v>
      </c>
      <c r="CY624" s="1">
        <v>92.783054732004004</v>
      </c>
      <c r="CZ624" s="1">
        <v>94.361453913549994</v>
      </c>
      <c r="DA624" s="1">
        <v>91.423823006903007</v>
      </c>
      <c r="DB624" s="1">
        <v>92.223337140346999</v>
      </c>
      <c r="DC624" s="1">
        <v>91.107315793295996</v>
      </c>
      <c r="DD624" s="1">
        <v>88.421464595139</v>
      </c>
      <c r="DH624" s="1">
        <v>104.02341831625</v>
      </c>
      <c r="DI624" s="1">
        <v>86.346788062171996</v>
      </c>
      <c r="DJ624" s="1">
        <v>107.13387424542501</v>
      </c>
      <c r="DK624" s="1">
        <v>94.046311841976006</v>
      </c>
      <c r="DL624" s="1">
        <v>97.432032250817002</v>
      </c>
      <c r="DM624" s="1">
        <v>91.691539575747996</v>
      </c>
      <c r="DN624" s="1">
        <v>92.287358549946006</v>
      </c>
      <c r="DO624" s="1">
        <v>87.057313473061996</v>
      </c>
      <c r="DP624" s="1">
        <v>94.242464223339994</v>
      </c>
      <c r="DQ624" s="1">
        <v>97.513046751784998</v>
      </c>
      <c r="DR624" s="1">
        <v>113.669256457442</v>
      </c>
      <c r="DS624" s="1">
        <v>81.720107442010004</v>
      </c>
      <c r="DT624" s="1">
        <v>85.215840302917996</v>
      </c>
      <c r="DU624" s="1">
        <v>90.962457465653003</v>
      </c>
      <c r="DV624" s="1">
        <v>84.240072497873001</v>
      </c>
      <c r="DW624" s="1">
        <v>91.901263326819006</v>
      </c>
      <c r="DX624" s="1">
        <v>90.319167663371005</v>
      </c>
      <c r="DY624" s="1">
        <v>84.661177547882005</v>
      </c>
      <c r="DZ624" s="1">
        <v>91.681143703321993</v>
      </c>
      <c r="EA624" s="1">
        <v>92.196626062934001</v>
      </c>
      <c r="EB624" s="1">
        <v>95.086791762816006</v>
      </c>
      <c r="EC624" s="1">
        <v>87.550435911826995</v>
      </c>
      <c r="ED624" s="1">
        <v>93.277910325872995</v>
      </c>
      <c r="EE624" s="1">
        <v>93.745095606180996</v>
      </c>
      <c r="EF624" s="1">
        <v>89.899185977276005</v>
      </c>
      <c r="EG624" s="1">
        <v>85.780832118115995</v>
      </c>
      <c r="EH624" s="1">
        <v>95.140914526654996</v>
      </c>
      <c r="EM624" s="1">
        <v>89.842743520004007</v>
      </c>
      <c r="EN624" s="1">
        <v>95.658592113853004</v>
      </c>
      <c r="ET624" s="1">
        <v>88.475142308558006</v>
      </c>
      <c r="EU624" s="1">
        <v>88.872940894999005</v>
      </c>
      <c r="EV624" s="1">
        <v>90.722393687402999</v>
      </c>
      <c r="EW624" s="1">
        <v>89.143624565533003</v>
      </c>
      <c r="EX624" s="1">
        <v>89.135011513109006</v>
      </c>
      <c r="EY624" s="1">
        <v>87.130592784233997</v>
      </c>
      <c r="EZ624" s="1">
        <v>88.731100130686002</v>
      </c>
      <c r="FA624" s="1">
        <v>83.780325976349999</v>
      </c>
      <c r="FJ624" s="1">
        <v>94.832308462213007</v>
      </c>
      <c r="FK624" s="1">
        <v>94.731306187471006</v>
      </c>
      <c r="FL624" s="1">
        <v>96.653697354147994</v>
      </c>
      <c r="FM624" s="1">
        <v>93.516694028133998</v>
      </c>
      <c r="FN624" s="1">
        <v>89.498617384439996</v>
      </c>
      <c r="FP624" s="1">
        <v>93.278973380671005</v>
      </c>
      <c r="FQ624" s="1">
        <v>94.947935875360997</v>
      </c>
      <c r="FR624" s="1">
        <v>89.109240166950997</v>
      </c>
      <c r="FS624" s="1">
        <v>93.353639297052993</v>
      </c>
      <c r="FT624" s="1">
        <v>108.195436675956</v>
      </c>
      <c r="GB624" s="1">
        <v>98.709912113543993</v>
      </c>
      <c r="GC624" s="1">
        <v>98.964340035735006</v>
      </c>
      <c r="GD624" s="1">
        <v>95.939151692541998</v>
      </c>
      <c r="GE624" s="1">
        <v>98.245244656954</v>
      </c>
      <c r="GG624" s="1">
        <v>109.786981018156</v>
      </c>
      <c r="GX624" s="1">
        <v>95.133514883990998</v>
      </c>
      <c r="GY624" s="1">
        <v>96.315686763795</v>
      </c>
      <c r="GZ624" s="1">
        <v>96.925184359689993</v>
      </c>
      <c r="HA624" s="1">
        <v>96.128315584191995</v>
      </c>
      <c r="HC624" s="1">
        <v>89.787279394012003</v>
      </c>
      <c r="HD624" s="1">
        <v>88.909200269099998</v>
      </c>
      <c r="HE624" s="1">
        <v>98.396859983289005</v>
      </c>
      <c r="HJ624" s="1">
        <v>107.89816594521299</v>
      </c>
      <c r="HS624" s="1">
        <v>91.867294171070995</v>
      </c>
      <c r="HT624" s="1">
        <v>91.695677508844</v>
      </c>
      <c r="HU624" s="1">
        <v>95.703615831817999</v>
      </c>
      <c r="HV624" s="1">
        <v>87.951312227412998</v>
      </c>
      <c r="HW624" s="1">
        <v>96.485382288180006</v>
      </c>
      <c r="HX624" s="1">
        <v>94.199248852926004</v>
      </c>
      <c r="HY624" s="1">
        <v>88.952241476577996</v>
      </c>
      <c r="HZ624" s="1">
        <v>85.759143888096006</v>
      </c>
      <c r="IA624" s="1">
        <v>99.308991160844002</v>
      </c>
      <c r="IC624" s="1">
        <v>88.140319153662006</v>
      </c>
      <c r="IE624" s="1">
        <v>108.75213941352099</v>
      </c>
      <c r="IF624" s="1">
        <v>96.156472923734</v>
      </c>
      <c r="IQ624" s="1">
        <v>89.442696884965002</v>
      </c>
      <c r="IT624" s="1">
        <v>84.386135315204001</v>
      </c>
      <c r="IU624" s="1">
        <v>83.913487791823997</v>
      </c>
      <c r="IV624" s="1">
        <v>85.915465512826998</v>
      </c>
      <c r="IW624" s="1">
        <v>85.681977371678002</v>
      </c>
      <c r="JM624" s="1">
        <v>89.990212449688997</v>
      </c>
      <c r="JN624" s="1">
        <v>86.873471741670002</v>
      </c>
      <c r="JO624" s="1">
        <v>90.261365145122994</v>
      </c>
      <c r="JP624" s="1">
        <v>82.992022119911994</v>
      </c>
      <c r="JQ624" s="1">
        <v>93.303982593727994</v>
      </c>
      <c r="JR624" s="1">
        <v>101.723272953906</v>
      </c>
    </row>
    <row r="625" spans="1:278" x14ac:dyDescent="0.4">
      <c r="A625" s="4">
        <v>44060.000601851854</v>
      </c>
      <c r="B625" s="4">
        <v>44064.000601851854</v>
      </c>
      <c r="C625" s="5">
        <v>0.41666666666666669</v>
      </c>
      <c r="D625" s="3" t="s">
        <v>266</v>
      </c>
      <c r="E625" s="1">
        <v>92.254648759058995</v>
      </c>
      <c r="F625" s="1">
        <v>85.889492777551993</v>
      </c>
      <c r="G625" s="1">
        <v>85.995146287080999</v>
      </c>
      <c r="H625" s="1">
        <v>83.867001526270997</v>
      </c>
      <c r="I625" s="1">
        <v>87.607123546834003</v>
      </c>
      <c r="J625" s="1">
        <v>81.434026042911</v>
      </c>
      <c r="K625" s="1">
        <v>86.705979440207997</v>
      </c>
      <c r="L625" s="1">
        <v>86.131344162347006</v>
      </c>
      <c r="M625" s="1">
        <v>89.321321077836004</v>
      </c>
      <c r="N625" s="1">
        <v>87.298055775823002</v>
      </c>
      <c r="O625" s="1">
        <v>90.402425530401004</v>
      </c>
      <c r="P625" s="1">
        <v>88.482655557087995</v>
      </c>
      <c r="Q625" s="1">
        <v>89.432584953298004</v>
      </c>
      <c r="R625" s="1">
        <v>83.085125084222</v>
      </c>
      <c r="S625" s="1">
        <v>87.826661892922999</v>
      </c>
      <c r="T625" s="1">
        <v>86.325640161929002</v>
      </c>
      <c r="U625" s="1">
        <v>81.002959402360005</v>
      </c>
      <c r="V625" s="1">
        <v>85.782509885265995</v>
      </c>
      <c r="W625" s="1">
        <v>84.904626461838006</v>
      </c>
      <c r="X625" s="1">
        <v>83.454428424910006</v>
      </c>
      <c r="Y625" s="1">
        <v>85.328096140137006</v>
      </c>
      <c r="Z625" s="1">
        <v>93.032847298099995</v>
      </c>
      <c r="AA625" s="1">
        <v>82.838983202905993</v>
      </c>
      <c r="AB625" s="1">
        <v>84.278476239092001</v>
      </c>
      <c r="AC625" s="1">
        <v>89.684945802510995</v>
      </c>
      <c r="AD625" s="1">
        <v>86.905676411271003</v>
      </c>
      <c r="AE625" s="1">
        <v>88.994679968824997</v>
      </c>
      <c r="AF625" s="1">
        <v>84.352212331771</v>
      </c>
      <c r="AG625" s="1">
        <v>86.598885066308995</v>
      </c>
      <c r="AH625" s="1">
        <v>89.519187724033003</v>
      </c>
      <c r="AI625" s="1">
        <v>97.653231922987999</v>
      </c>
      <c r="AJ625" s="1">
        <v>99.371639590802005</v>
      </c>
      <c r="AK625" s="1">
        <v>92.070546893181003</v>
      </c>
      <c r="AL625" s="1">
        <v>97.474671542409993</v>
      </c>
      <c r="AM625" s="1">
        <v>98.483291536582001</v>
      </c>
      <c r="AN625" s="1">
        <v>101.062233665403</v>
      </c>
      <c r="AO625" s="1">
        <v>103.934709718459</v>
      </c>
      <c r="AP625" s="1">
        <v>105.85897458088201</v>
      </c>
      <c r="AQ625" s="1">
        <v>101.87922555009099</v>
      </c>
      <c r="AR625" s="1">
        <v>95.743266575451003</v>
      </c>
      <c r="AS625" s="1">
        <v>94.381575885415998</v>
      </c>
      <c r="AT625" s="1">
        <v>98.39003157738</v>
      </c>
      <c r="AU625" s="1">
        <v>93.249255682891004</v>
      </c>
      <c r="AV625" s="1">
        <v>97.034750648670993</v>
      </c>
      <c r="AW625" s="1">
        <v>100.85081761661699</v>
      </c>
      <c r="AX625" s="1">
        <v>99.405734025146998</v>
      </c>
      <c r="AY625" s="1">
        <v>101.740732284004</v>
      </c>
      <c r="AZ625" s="1">
        <v>100.681514739956</v>
      </c>
      <c r="BA625" s="1">
        <v>98.956839870270997</v>
      </c>
      <c r="BB625" s="1">
        <v>89.144908428167994</v>
      </c>
      <c r="BC625" s="1">
        <v>116.36454875837001</v>
      </c>
      <c r="BD625" s="1">
        <v>116.52519617010699</v>
      </c>
      <c r="BE625" s="1">
        <v>111.72404937268</v>
      </c>
      <c r="BF625" s="1">
        <v>121.822006874644</v>
      </c>
      <c r="BG625" s="1">
        <v>121.418539496497</v>
      </c>
      <c r="BH625" s="1">
        <v>112.399691574066</v>
      </c>
      <c r="BI625" s="1">
        <v>118.899273586804</v>
      </c>
      <c r="BJ625" s="1">
        <v>120.460138994061</v>
      </c>
      <c r="BK625" s="1">
        <v>113.820342866044</v>
      </c>
      <c r="BM625" s="1">
        <v>91.905952219091006</v>
      </c>
      <c r="BN625" s="1">
        <v>93.366938863024004</v>
      </c>
      <c r="BO625" s="1">
        <v>92.672237670098994</v>
      </c>
      <c r="BP625" s="1">
        <v>94.220043255434007</v>
      </c>
      <c r="BQ625" s="1">
        <v>93.781430069891002</v>
      </c>
      <c r="BR625" s="1">
        <v>92.672760970284003</v>
      </c>
      <c r="BS625" s="1">
        <v>94.093105806354004</v>
      </c>
      <c r="BT625" s="1">
        <v>93.496585277310999</v>
      </c>
      <c r="BU625" s="1">
        <v>85.694154444076005</v>
      </c>
      <c r="BW625" s="1">
        <v>94.636440230065006</v>
      </c>
      <c r="BX625" s="1">
        <v>102.123156352979</v>
      </c>
      <c r="BY625" s="1">
        <v>97.431760569771001</v>
      </c>
      <c r="BZ625" s="1">
        <v>95.568052979746</v>
      </c>
      <c r="CA625" s="1">
        <v>94.056701943693994</v>
      </c>
      <c r="CB625" s="1">
        <v>91.621269273497006</v>
      </c>
      <c r="CC625" s="1">
        <v>93.092975886637007</v>
      </c>
      <c r="CD625" s="1">
        <v>94.855353130359006</v>
      </c>
      <c r="CE625" s="1">
        <v>94.239516099007005</v>
      </c>
      <c r="CF625" s="1">
        <v>94.147402678895006</v>
      </c>
      <c r="CG625" s="1">
        <v>91.511562202446996</v>
      </c>
      <c r="CH625" s="1">
        <v>90.286293912488006</v>
      </c>
      <c r="CI625" s="1">
        <v>87.267398312015004</v>
      </c>
      <c r="CJ625" s="1">
        <v>89.170999506542003</v>
      </c>
      <c r="CK625" s="1">
        <v>86.420626865559996</v>
      </c>
      <c r="CL625" s="1">
        <v>96.563891217640005</v>
      </c>
      <c r="CM625" s="1">
        <v>79.955301709078</v>
      </c>
      <c r="CN625" s="1">
        <v>89.685416133784997</v>
      </c>
      <c r="CO625" s="1">
        <v>97.181448541997</v>
      </c>
      <c r="CP625" s="1">
        <v>90.927591268127003</v>
      </c>
      <c r="CQ625" s="1">
        <v>87.983353286878994</v>
      </c>
      <c r="CR625" s="1">
        <v>87.892759489862996</v>
      </c>
      <c r="CS625" s="1">
        <v>85.628119387686993</v>
      </c>
      <c r="CT625" s="1">
        <v>86.864062793591998</v>
      </c>
      <c r="CU625" s="1">
        <v>90.187682903395</v>
      </c>
      <c r="CV625" s="1">
        <v>91.269629127550004</v>
      </c>
      <c r="CW625" s="1">
        <v>83.371461113744004</v>
      </c>
      <c r="CX625" s="1">
        <v>90.982067962667003</v>
      </c>
      <c r="CY625" s="1">
        <v>93.330577188088</v>
      </c>
      <c r="CZ625" s="1">
        <v>94.361439393012006</v>
      </c>
      <c r="DA625" s="1">
        <v>91.885584957968007</v>
      </c>
      <c r="DB625" s="1">
        <v>92.660530750019007</v>
      </c>
      <c r="DC625" s="1">
        <v>91.581289376534997</v>
      </c>
      <c r="DD625" s="1">
        <v>88.565848758488002</v>
      </c>
      <c r="DH625" s="1">
        <v>104.392189165283</v>
      </c>
      <c r="DI625" s="1">
        <v>86.610634423939999</v>
      </c>
      <c r="DJ625" s="1">
        <v>107.13387424542501</v>
      </c>
      <c r="DK625" s="1">
        <v>94.076357086206002</v>
      </c>
      <c r="DL625" s="1">
        <v>97.432032250817002</v>
      </c>
      <c r="DM625" s="1">
        <v>91.743030829633</v>
      </c>
      <c r="DN625" s="1">
        <v>92.521078495848002</v>
      </c>
      <c r="DO625" s="1">
        <v>87.250649405347005</v>
      </c>
      <c r="DP625" s="1">
        <v>94.396754851766005</v>
      </c>
      <c r="DQ625" s="1">
        <v>97.859570043605999</v>
      </c>
      <c r="DR625" s="1">
        <v>114.39416893302599</v>
      </c>
      <c r="DS625" s="1">
        <v>81.720097449256997</v>
      </c>
      <c r="DT625" s="1">
        <v>85.447953975052997</v>
      </c>
      <c r="DU625" s="1">
        <v>91.027399247746999</v>
      </c>
      <c r="DV625" s="1">
        <v>84.240065709654999</v>
      </c>
      <c r="DW625" s="1">
        <v>92.418243936406</v>
      </c>
      <c r="DX625" s="1">
        <v>90.486720666265995</v>
      </c>
      <c r="DY625" s="1">
        <v>85.117226364084004</v>
      </c>
      <c r="DZ625" s="1">
        <v>91.914384905478002</v>
      </c>
      <c r="EA625" s="1">
        <v>92.255100972573004</v>
      </c>
      <c r="EB625" s="1">
        <v>95.366835171163999</v>
      </c>
      <c r="EC625" s="1">
        <v>87.773156520628007</v>
      </c>
      <c r="ED625" s="1">
        <v>93.325960679700003</v>
      </c>
      <c r="EE625" s="1">
        <v>93.745028450530995</v>
      </c>
      <c r="EF625" s="1">
        <v>89.899185977276005</v>
      </c>
      <c r="EG625" s="1">
        <v>85.946531785754004</v>
      </c>
      <c r="EH625" s="1">
        <v>95.274586247434996</v>
      </c>
      <c r="EM625" s="1">
        <v>90.433694332721998</v>
      </c>
      <c r="EN625" s="1">
        <v>95.658592113853004</v>
      </c>
      <c r="ET625" s="1">
        <v>88.591755304805005</v>
      </c>
      <c r="EU625" s="1">
        <v>89.031153780880999</v>
      </c>
      <c r="EV625" s="1">
        <v>90.722393687402999</v>
      </c>
      <c r="EW625" s="1">
        <v>89.143639186501005</v>
      </c>
      <c r="EX625" s="1">
        <v>89.652668948477</v>
      </c>
      <c r="EY625" s="1">
        <v>87.130592784233997</v>
      </c>
      <c r="EZ625" s="1">
        <v>88.731100130686002</v>
      </c>
      <c r="FA625" s="1">
        <v>83.780325976349999</v>
      </c>
      <c r="FJ625" s="1">
        <v>94.923496582121999</v>
      </c>
      <c r="FK625" s="1">
        <v>94.814106395817007</v>
      </c>
      <c r="FL625" s="1">
        <v>96.870930856008002</v>
      </c>
      <c r="FM625" s="1">
        <v>93.516630802069997</v>
      </c>
      <c r="FN625" s="1">
        <v>89.498617384439996</v>
      </c>
      <c r="FP625" s="1">
        <v>93.464663807109005</v>
      </c>
      <c r="FQ625" s="1">
        <v>94.947935875360997</v>
      </c>
      <c r="FR625" s="1">
        <v>89.109240166950997</v>
      </c>
      <c r="FS625" s="1">
        <v>93.353656539903</v>
      </c>
      <c r="FT625" s="1">
        <v>108.251651794381</v>
      </c>
      <c r="GB625" s="1">
        <v>98.709897491564007</v>
      </c>
      <c r="GC625" s="1">
        <v>98.964340035735006</v>
      </c>
      <c r="GD625" s="1">
        <v>95.939151692541998</v>
      </c>
      <c r="GE625" s="1">
        <v>98.245194946623002</v>
      </c>
      <c r="GG625" s="1">
        <v>109.786981018156</v>
      </c>
      <c r="GX625" s="1">
        <v>95.158240283029997</v>
      </c>
      <c r="GY625" s="1">
        <v>96.331861828083007</v>
      </c>
      <c r="GZ625" s="1">
        <v>96.971577047886001</v>
      </c>
      <c r="HA625" s="1">
        <v>96.128315584191995</v>
      </c>
      <c r="HC625" s="1">
        <v>89.708699635301997</v>
      </c>
      <c r="HD625" s="1">
        <v>89.015546311085004</v>
      </c>
      <c r="HE625" s="1">
        <v>98.449144435285007</v>
      </c>
      <c r="HJ625" s="1">
        <v>107.89816594521299</v>
      </c>
      <c r="HS625" s="1">
        <v>91.865197075142007</v>
      </c>
      <c r="HT625" s="1">
        <v>91.689998646180996</v>
      </c>
      <c r="HU625" s="1">
        <v>95.812158244296995</v>
      </c>
      <c r="HV625" s="1">
        <v>87.993997805407005</v>
      </c>
      <c r="HW625" s="1">
        <v>96.232198176053998</v>
      </c>
      <c r="HX625" s="1">
        <v>94.199248852926004</v>
      </c>
      <c r="HY625" s="1">
        <v>88.952241476577996</v>
      </c>
      <c r="HZ625" s="1">
        <v>85.759105337791993</v>
      </c>
      <c r="IA625" s="1">
        <v>99.309083486584001</v>
      </c>
      <c r="IC625" s="1">
        <v>88.140303357654005</v>
      </c>
      <c r="IE625" s="1">
        <v>108.75213941352099</v>
      </c>
      <c r="IF625" s="1">
        <v>96.156624962487001</v>
      </c>
      <c r="IQ625" s="1">
        <v>89.442727872831</v>
      </c>
      <c r="IT625" s="1">
        <v>84.386111894414995</v>
      </c>
      <c r="IU625" s="1">
        <v>83.913476694142005</v>
      </c>
      <c r="IV625" s="1">
        <v>85.915421000755998</v>
      </c>
      <c r="IW625" s="1">
        <v>85.681977371678002</v>
      </c>
      <c r="JM625" s="1">
        <v>89.990218327039997</v>
      </c>
      <c r="JN625" s="1">
        <v>86.873481258124997</v>
      </c>
      <c r="JO625" s="1">
        <v>90.261365145122994</v>
      </c>
      <c r="JP625" s="1">
        <v>82.992041621615996</v>
      </c>
      <c r="JQ625" s="1">
        <v>93.303982593727994</v>
      </c>
      <c r="JR625" s="1">
        <v>101.723272953906</v>
      </c>
    </row>
    <row r="626" spans="1:278" x14ac:dyDescent="0.4">
      <c r="A626" s="4">
        <v>44067.000601851854</v>
      </c>
      <c r="B626" s="4">
        <v>44071.000601851854</v>
      </c>
      <c r="C626" s="5">
        <v>0.41666666666666669</v>
      </c>
      <c r="D626" s="3" t="s">
        <v>266</v>
      </c>
      <c r="E626" s="1">
        <v>92.454206626195997</v>
      </c>
      <c r="F626" s="1">
        <v>86.231136174512997</v>
      </c>
      <c r="G626" s="1">
        <v>86.393455379852995</v>
      </c>
      <c r="H626" s="1">
        <v>84.178153127550004</v>
      </c>
      <c r="I626" s="1">
        <v>87.840470279388995</v>
      </c>
      <c r="J626" s="1">
        <v>81.635555029016004</v>
      </c>
      <c r="K626" s="1">
        <v>87.237374291742</v>
      </c>
      <c r="L626" s="1">
        <v>86.739976656061998</v>
      </c>
      <c r="M626" s="1">
        <v>89.444794061208995</v>
      </c>
      <c r="N626" s="1">
        <v>87.566735457513005</v>
      </c>
      <c r="O626" s="1">
        <v>90.891031752928001</v>
      </c>
      <c r="P626" s="1">
        <v>89.775379243350002</v>
      </c>
      <c r="Q626" s="1">
        <v>89.742050337549003</v>
      </c>
      <c r="R626" s="1">
        <v>83.544670657861005</v>
      </c>
      <c r="S626" s="1">
        <v>88.329047147620997</v>
      </c>
      <c r="T626" s="1">
        <v>86.372220894714999</v>
      </c>
      <c r="U626" s="1">
        <v>81.286583008904998</v>
      </c>
      <c r="V626" s="1">
        <v>86.075172048862001</v>
      </c>
      <c r="W626" s="1">
        <v>84.982914561219999</v>
      </c>
      <c r="X626" s="1">
        <v>83.651471838521999</v>
      </c>
      <c r="Y626" s="1">
        <v>85.942631281458006</v>
      </c>
      <c r="Z626" s="1">
        <v>93.032849452918995</v>
      </c>
      <c r="AA626" s="1">
        <v>82.871521240806004</v>
      </c>
      <c r="AB626" s="1">
        <v>84.635359430045995</v>
      </c>
      <c r="AC626" s="1">
        <v>89.906610326890998</v>
      </c>
      <c r="AD626" s="1">
        <v>87.129901351913006</v>
      </c>
      <c r="AE626" s="1">
        <v>89.201906973551999</v>
      </c>
      <c r="AF626" s="1">
        <v>84.989609815345005</v>
      </c>
      <c r="AG626" s="1">
        <v>86.883662869624999</v>
      </c>
      <c r="AH626" s="1">
        <v>89.791432631752002</v>
      </c>
      <c r="AI626" s="1">
        <v>97.815565440271001</v>
      </c>
      <c r="AJ626" s="1">
        <v>99.511670609213994</v>
      </c>
      <c r="AK626" s="1">
        <v>92.162560012317002</v>
      </c>
      <c r="AL626" s="1">
        <v>97.548050070643001</v>
      </c>
      <c r="AM626" s="1">
        <v>98.483291536582001</v>
      </c>
      <c r="AN626" s="1">
        <v>101.062233665403</v>
      </c>
      <c r="AO626" s="1">
        <v>103.934692806934</v>
      </c>
      <c r="AP626" s="1">
        <v>105.85897458088201</v>
      </c>
      <c r="AQ626" s="1">
        <v>101.87922555009099</v>
      </c>
      <c r="AR626" s="1">
        <v>95.743222051076998</v>
      </c>
      <c r="AS626" s="1">
        <v>94.468646925585006</v>
      </c>
      <c r="AT626" s="1">
        <v>98.667767563835</v>
      </c>
      <c r="AU626" s="1">
        <v>93.380624709597996</v>
      </c>
      <c r="AV626" s="1">
        <v>97.034766555475002</v>
      </c>
      <c r="AW626" s="1">
        <v>100.85081761661699</v>
      </c>
      <c r="AX626" s="1">
        <v>99.405734025146998</v>
      </c>
      <c r="AY626" s="1">
        <v>101.812981462355</v>
      </c>
      <c r="AZ626" s="1">
        <v>100.75033164207601</v>
      </c>
      <c r="BA626" s="1">
        <v>98.956839870270997</v>
      </c>
      <c r="BB626" s="1">
        <v>89.279556331749006</v>
      </c>
      <c r="BC626" s="1">
        <v>116.56335248182501</v>
      </c>
      <c r="BD626" s="1">
        <v>116.52519617010699</v>
      </c>
      <c r="BE626" s="1">
        <v>111.907075353908</v>
      </c>
      <c r="BF626" s="1">
        <v>121.82200552883501</v>
      </c>
      <c r="BG626" s="1">
        <v>121.418539496497</v>
      </c>
      <c r="BH626" s="1">
        <v>112.52574715523301</v>
      </c>
      <c r="BI626" s="1">
        <v>119.076785447784</v>
      </c>
      <c r="BJ626" s="1">
        <v>120.650861277487</v>
      </c>
      <c r="BK626" s="1">
        <v>114.331355652231</v>
      </c>
      <c r="BM626" s="1">
        <v>92.145239998437006</v>
      </c>
      <c r="BN626" s="1">
        <v>93.366938863024004</v>
      </c>
      <c r="BO626" s="1">
        <v>92.672322081955002</v>
      </c>
      <c r="BP626" s="1">
        <v>94.220043255434007</v>
      </c>
      <c r="BQ626" s="1">
        <v>94.008496922884007</v>
      </c>
      <c r="BR626" s="1">
        <v>92.672760970284003</v>
      </c>
      <c r="BS626" s="1">
        <v>94.320723614491996</v>
      </c>
      <c r="BT626" s="1">
        <v>93.556483485122001</v>
      </c>
      <c r="BU626" s="1">
        <v>86.462073975788002</v>
      </c>
      <c r="BW626" s="1">
        <v>94.655670653178007</v>
      </c>
      <c r="BX626" s="1">
        <v>102.123156352979</v>
      </c>
      <c r="BY626" s="1">
        <v>97.431760569771001</v>
      </c>
      <c r="BZ626" s="1">
        <v>95.567999936836998</v>
      </c>
      <c r="CA626" s="1">
        <v>94.056701943693994</v>
      </c>
      <c r="CB626" s="1">
        <v>91.688160329002997</v>
      </c>
      <c r="CC626" s="1">
        <v>93.425539518486005</v>
      </c>
      <c r="CD626" s="1">
        <v>95.009061199312001</v>
      </c>
      <c r="CE626" s="1">
        <v>94.513184021525007</v>
      </c>
      <c r="CF626" s="1">
        <v>94.684538146850002</v>
      </c>
      <c r="CG626" s="1">
        <v>91.760492154637006</v>
      </c>
      <c r="CH626" s="1">
        <v>90.423049544123003</v>
      </c>
      <c r="CI626" s="1">
        <v>87.379709737547003</v>
      </c>
      <c r="CJ626" s="1">
        <v>89.170975146743004</v>
      </c>
      <c r="CK626" s="1">
        <v>86.618163585125998</v>
      </c>
      <c r="CL626" s="1">
        <v>96.563891217640005</v>
      </c>
      <c r="CM626" s="1">
        <v>80.149174272153999</v>
      </c>
      <c r="CN626" s="1">
        <v>89.712155583476004</v>
      </c>
      <c r="CO626" s="1">
        <v>97.511010808696</v>
      </c>
      <c r="CP626" s="1">
        <v>91.161380117152007</v>
      </c>
      <c r="CQ626" s="1">
        <v>88.139290195789997</v>
      </c>
      <c r="CR626" s="1">
        <v>88.011056079400007</v>
      </c>
      <c r="CS626" s="1">
        <v>85.681208878616005</v>
      </c>
      <c r="CT626" s="1">
        <v>87.285097546081005</v>
      </c>
      <c r="CU626" s="1">
        <v>90.362481192306007</v>
      </c>
      <c r="CV626" s="1">
        <v>91.432266487125005</v>
      </c>
      <c r="CW626" s="1">
        <v>83.371391736603002</v>
      </c>
      <c r="CX626" s="1">
        <v>91.099338372350999</v>
      </c>
      <c r="CY626" s="1">
        <v>93.532270378814999</v>
      </c>
      <c r="CZ626" s="1">
        <v>94.610721943162005</v>
      </c>
      <c r="DA626" s="1">
        <v>92.299580505185006</v>
      </c>
      <c r="DB626" s="1">
        <v>92.967203804926996</v>
      </c>
      <c r="DC626" s="1">
        <v>92.047408625551995</v>
      </c>
      <c r="DD626" s="1">
        <v>88.790609197473003</v>
      </c>
      <c r="DH626" s="1">
        <v>104.974609077938</v>
      </c>
      <c r="DI626" s="1">
        <v>86.797340862148999</v>
      </c>
      <c r="DJ626" s="1">
        <v>107.14007606099401</v>
      </c>
      <c r="DK626" s="1">
        <v>94.497777997780005</v>
      </c>
      <c r="DL626" s="1">
        <v>97.785438607545004</v>
      </c>
      <c r="DM626" s="1">
        <v>92.213225645614997</v>
      </c>
      <c r="DN626" s="1">
        <v>92.802169368136006</v>
      </c>
      <c r="DO626" s="1">
        <v>87.557212145194995</v>
      </c>
      <c r="DP626" s="1">
        <v>94.837886360661003</v>
      </c>
      <c r="DQ626" s="1">
        <v>97.985690525722006</v>
      </c>
      <c r="DR626" s="1">
        <v>114.73794121092</v>
      </c>
      <c r="DS626" s="1">
        <v>81.789719958046007</v>
      </c>
      <c r="DT626" s="1">
        <v>85.535181980592995</v>
      </c>
      <c r="DU626" s="1">
        <v>91.310185405772003</v>
      </c>
      <c r="DV626" s="1">
        <v>84.372773110615995</v>
      </c>
      <c r="DW626" s="1">
        <v>92.816846844357002</v>
      </c>
      <c r="DX626" s="1">
        <v>90.847902682585001</v>
      </c>
      <c r="DY626" s="1">
        <v>85.427475800760007</v>
      </c>
      <c r="DZ626" s="1">
        <v>92.179066854984001</v>
      </c>
      <c r="EA626" s="1">
        <v>92.255143111316997</v>
      </c>
      <c r="EB626" s="1">
        <v>95.386180550152005</v>
      </c>
      <c r="EC626" s="1">
        <v>88.314404594813993</v>
      </c>
      <c r="ED626" s="1">
        <v>93.431258163549003</v>
      </c>
      <c r="EE626" s="1">
        <v>93.745028450530995</v>
      </c>
      <c r="EF626" s="1">
        <v>89.899185977276005</v>
      </c>
      <c r="EG626" s="1">
        <v>86.127041447652999</v>
      </c>
      <c r="EH626" s="1">
        <v>95.588245738428995</v>
      </c>
      <c r="EM626" s="1">
        <v>90.790846320537</v>
      </c>
      <c r="EN626" s="1">
        <v>95.658592113853004</v>
      </c>
      <c r="ET626" s="1">
        <v>88.647034228459006</v>
      </c>
      <c r="EU626" s="1">
        <v>89.106151523519003</v>
      </c>
      <c r="EV626" s="1">
        <v>90.889232528948</v>
      </c>
      <c r="EW626" s="1">
        <v>89.143639186501005</v>
      </c>
      <c r="EX626" s="1">
        <v>89.744056096700007</v>
      </c>
      <c r="EY626" s="1">
        <v>87.200403257923</v>
      </c>
      <c r="EZ626" s="1">
        <v>88.731100130686002</v>
      </c>
      <c r="FA626" s="1">
        <v>83.780325976349999</v>
      </c>
      <c r="FJ626" s="1">
        <v>95.071485846601007</v>
      </c>
      <c r="FK626" s="1">
        <v>94.997284906247998</v>
      </c>
      <c r="FL626" s="1">
        <v>96.870935161711998</v>
      </c>
      <c r="FM626" s="1">
        <v>93.812622013530998</v>
      </c>
      <c r="FN626" s="1">
        <v>89.498617384439996</v>
      </c>
      <c r="FP626" s="1">
        <v>93.658773344012005</v>
      </c>
      <c r="FQ626" s="1">
        <v>95.010481718603003</v>
      </c>
      <c r="FR626" s="1">
        <v>89.109240166950997</v>
      </c>
      <c r="FS626" s="1">
        <v>93.353656539903</v>
      </c>
      <c r="FT626" s="1">
        <v>108.33001655228399</v>
      </c>
      <c r="GB626" s="1">
        <v>98.833947236510994</v>
      </c>
      <c r="GC626" s="1">
        <v>98.964340035735006</v>
      </c>
      <c r="GD626" s="1">
        <v>96.160781314651999</v>
      </c>
      <c r="GE626" s="1">
        <v>98.450870403343004</v>
      </c>
      <c r="GG626" s="1">
        <v>109.786981018156</v>
      </c>
      <c r="GX626" s="1">
        <v>95.157373665042002</v>
      </c>
      <c r="GY626" s="1">
        <v>96.354242020162999</v>
      </c>
      <c r="GZ626" s="1">
        <v>97.051595608087993</v>
      </c>
      <c r="HA626" s="1">
        <v>96.119831992656998</v>
      </c>
      <c r="HC626" s="1">
        <v>89.708781993984005</v>
      </c>
      <c r="HD626" s="1">
        <v>89.015570620675007</v>
      </c>
      <c r="HE626" s="1">
        <v>98.421444092536007</v>
      </c>
      <c r="HJ626" s="1">
        <v>107.89816594521299</v>
      </c>
      <c r="HS626" s="1">
        <v>92.010286925396002</v>
      </c>
      <c r="HT626" s="1">
        <v>91.704750934662002</v>
      </c>
      <c r="HU626" s="1">
        <v>95.812062335926996</v>
      </c>
      <c r="HV626" s="1">
        <v>88.097802854080996</v>
      </c>
      <c r="HW626" s="1">
        <v>96.08863119806</v>
      </c>
      <c r="HX626" s="1">
        <v>94.199248852926004</v>
      </c>
      <c r="HY626" s="1">
        <v>88.952241476577996</v>
      </c>
      <c r="HZ626" s="1">
        <v>85.774391943430004</v>
      </c>
      <c r="IA626" s="1">
        <v>99.378367359780995</v>
      </c>
      <c r="IC626" s="1">
        <v>88.395975290880997</v>
      </c>
      <c r="IE626" s="1">
        <v>108.75213941352099</v>
      </c>
      <c r="IF626" s="1">
        <v>96.640697621992999</v>
      </c>
      <c r="IQ626" s="1">
        <v>89.503958863915003</v>
      </c>
      <c r="IT626" s="1">
        <v>84.413297809506005</v>
      </c>
      <c r="IU626" s="1">
        <v>83.926273245651998</v>
      </c>
      <c r="IV626" s="1">
        <v>85.968052263008005</v>
      </c>
      <c r="IW626" s="1">
        <v>85.681977371678002</v>
      </c>
      <c r="JM626" s="1">
        <v>89.997641420701001</v>
      </c>
      <c r="JN626" s="1">
        <v>86.886117206370997</v>
      </c>
      <c r="JO626" s="1">
        <v>90.265412711894001</v>
      </c>
      <c r="JP626" s="1">
        <v>83.014869759744002</v>
      </c>
      <c r="JQ626" s="1">
        <v>93.303982593727994</v>
      </c>
      <c r="JR626" s="1">
        <v>101.723272953906</v>
      </c>
    </row>
    <row r="627" spans="1:278" x14ac:dyDescent="0.4">
      <c r="A627" s="4">
        <v>44074.000601851854</v>
      </c>
      <c r="B627" s="4">
        <v>44078.000601851854</v>
      </c>
      <c r="C627" s="5">
        <v>0.41666666666666669</v>
      </c>
      <c r="D627" s="3" t="s">
        <v>266</v>
      </c>
      <c r="E627" s="1">
        <v>92.644809987599999</v>
      </c>
      <c r="F627" s="1">
        <v>86.596513961751</v>
      </c>
      <c r="G627" s="1">
        <v>86.791729855477001</v>
      </c>
      <c r="H627" s="1">
        <v>84.551791619328995</v>
      </c>
      <c r="I627" s="1">
        <v>87.840744351156005</v>
      </c>
      <c r="J627" s="1">
        <v>81.767504581506998</v>
      </c>
      <c r="K627" s="1">
        <v>87.594614562548998</v>
      </c>
      <c r="L627" s="1">
        <v>87.259242613576006</v>
      </c>
      <c r="M627" s="1">
        <v>89.606155960768007</v>
      </c>
      <c r="N627" s="1">
        <v>87.826519937390998</v>
      </c>
      <c r="O627" s="1">
        <v>91.836137639911996</v>
      </c>
      <c r="P627" s="1">
        <v>90.179127293657999</v>
      </c>
      <c r="Q627" s="1">
        <v>90.265732589335002</v>
      </c>
      <c r="R627" s="1">
        <v>83.969871075103001</v>
      </c>
      <c r="S627" s="1">
        <v>88.556820254716001</v>
      </c>
      <c r="T627" s="1">
        <v>86.668990965494999</v>
      </c>
      <c r="U627" s="1">
        <v>81.588826786869006</v>
      </c>
      <c r="V627" s="1">
        <v>86.412083776659003</v>
      </c>
      <c r="W627" s="1">
        <v>85.225198240278999</v>
      </c>
      <c r="X627" s="1">
        <v>84.309668997998997</v>
      </c>
      <c r="Y627" s="1">
        <v>86.247984794442999</v>
      </c>
      <c r="Z627" s="1">
        <v>93.699238872484997</v>
      </c>
      <c r="AA627" s="1">
        <v>83.093685545525005</v>
      </c>
      <c r="AB627" s="1">
        <v>85.016617708005995</v>
      </c>
      <c r="AC627" s="1">
        <v>89.976393225910996</v>
      </c>
      <c r="AD627" s="1">
        <v>87.150275622627007</v>
      </c>
      <c r="AE627" s="1">
        <v>89.592134842508003</v>
      </c>
      <c r="AF627" s="1">
        <v>85.425717448425004</v>
      </c>
      <c r="AG627" s="1">
        <v>87.207547214203998</v>
      </c>
      <c r="AH627" s="1">
        <v>90.077886367510999</v>
      </c>
      <c r="AI627" s="1">
        <v>97.916587718695993</v>
      </c>
      <c r="AJ627" s="1">
        <v>99.591101889650005</v>
      </c>
      <c r="AK627" s="1">
        <v>92.242027298783</v>
      </c>
      <c r="AL627" s="1">
        <v>97.580316026361004</v>
      </c>
      <c r="AM627" s="1">
        <v>98.483291536582001</v>
      </c>
      <c r="AN627" s="1">
        <v>101.062233665403</v>
      </c>
      <c r="AO627" s="1">
        <v>103.934692806934</v>
      </c>
      <c r="AP627" s="1">
        <v>105.85897458088201</v>
      </c>
      <c r="AQ627" s="1">
        <v>101.92355947157399</v>
      </c>
      <c r="AR627" s="1">
        <v>95.749119410432996</v>
      </c>
      <c r="AS627" s="1">
        <v>94.475030000792003</v>
      </c>
      <c r="AT627" s="1">
        <v>98.714225360369994</v>
      </c>
      <c r="AU627" s="1">
        <v>93.408284482528998</v>
      </c>
      <c r="AV627" s="1">
        <v>97.034766555475002</v>
      </c>
      <c r="AW627" s="1">
        <v>100.929408187889</v>
      </c>
      <c r="AX627" s="1">
        <v>99.405734025146998</v>
      </c>
      <c r="AY627" s="1">
        <v>101.908864290704</v>
      </c>
      <c r="AZ627" s="1">
        <v>100.750389400087</v>
      </c>
      <c r="BA627" s="1">
        <v>98.956839870270997</v>
      </c>
      <c r="BB627" s="1">
        <v>89.429434794570994</v>
      </c>
      <c r="BC627" s="1">
        <v>116.64507599288901</v>
      </c>
      <c r="BD627" s="1">
        <v>116.52519617010699</v>
      </c>
      <c r="BE627" s="1">
        <v>111.913606455002</v>
      </c>
      <c r="BF627" s="1">
        <v>122.03620450225</v>
      </c>
      <c r="BG627" s="1">
        <v>121.437534273632</v>
      </c>
      <c r="BH627" s="1">
        <v>112.55321409109899</v>
      </c>
      <c r="BI627" s="1">
        <v>119.11654326690601</v>
      </c>
      <c r="BJ627" s="1">
        <v>120.789152691767</v>
      </c>
      <c r="BK627" s="1">
        <v>114.51366224576699</v>
      </c>
      <c r="BM627" s="1">
        <v>92.320668133488994</v>
      </c>
      <c r="BN627" s="1">
        <v>93.453780311299994</v>
      </c>
      <c r="BO627" s="1">
        <v>92.672322081955002</v>
      </c>
      <c r="BP627" s="1">
        <v>94.307269881276994</v>
      </c>
      <c r="BQ627" s="1">
        <v>94.567561827060004</v>
      </c>
      <c r="BR627" s="1">
        <v>92.751689925329998</v>
      </c>
      <c r="BS627" s="1">
        <v>94.401592168405998</v>
      </c>
      <c r="BT627" s="1">
        <v>93.938539972344998</v>
      </c>
      <c r="BU627" s="1">
        <v>86.461974451798</v>
      </c>
      <c r="BW627" s="1">
        <v>94.655651947552002</v>
      </c>
      <c r="BX627" s="1">
        <v>102.123156352979</v>
      </c>
      <c r="BY627" s="1">
        <v>97.431760569771001</v>
      </c>
      <c r="BZ627" s="1">
        <v>95.567999936836998</v>
      </c>
      <c r="CA627" s="1">
        <v>94.056701943693994</v>
      </c>
      <c r="CB627" s="1">
        <v>91.688095206590006</v>
      </c>
      <c r="CC627" s="1">
        <v>93.644164264083997</v>
      </c>
      <c r="CD627" s="1">
        <v>95.067129511073006</v>
      </c>
      <c r="CE627" s="1">
        <v>94.734394556788004</v>
      </c>
      <c r="CF627" s="1">
        <v>95.043973325927993</v>
      </c>
      <c r="CG627" s="1">
        <v>91.951036455308</v>
      </c>
      <c r="CH627" s="1">
        <v>90.423113943006996</v>
      </c>
      <c r="CI627" s="1">
        <v>87.495395776749007</v>
      </c>
      <c r="CJ627" s="1">
        <v>89.170975146743004</v>
      </c>
      <c r="CK627" s="1">
        <v>86.934688970596</v>
      </c>
      <c r="CL627" s="1">
        <v>96.563891217640005</v>
      </c>
      <c r="CM627" s="1">
        <v>80.220629405188006</v>
      </c>
      <c r="CN627" s="1">
        <v>89.712119449084994</v>
      </c>
      <c r="CO627" s="1">
        <v>98.304197332716996</v>
      </c>
      <c r="CP627" s="1">
        <v>91.420897266346998</v>
      </c>
      <c r="CQ627" s="1">
        <v>88.591771636879997</v>
      </c>
      <c r="CR627" s="1">
        <v>88.244632238530002</v>
      </c>
      <c r="CS627" s="1">
        <v>85.914548855045993</v>
      </c>
      <c r="CT627" s="1">
        <v>87.682478510451006</v>
      </c>
      <c r="CU627" s="1">
        <v>91.133857091080998</v>
      </c>
      <c r="CV627" s="1">
        <v>91.745851552982003</v>
      </c>
      <c r="CW627" s="1">
        <v>83.614991986521005</v>
      </c>
      <c r="CX627" s="1">
        <v>91.330104690959999</v>
      </c>
      <c r="CY627" s="1">
        <v>93.876749572494006</v>
      </c>
      <c r="CZ627" s="1">
        <v>94.845769525663997</v>
      </c>
      <c r="DA627" s="1">
        <v>92.813155531628993</v>
      </c>
      <c r="DB627" s="1">
        <v>93.437137388183999</v>
      </c>
      <c r="DC627" s="1">
        <v>92.582440383554001</v>
      </c>
      <c r="DD627" s="1">
        <v>88.992420937606994</v>
      </c>
      <c r="DH627" s="1">
        <v>105.724980501525</v>
      </c>
      <c r="DI627" s="1">
        <v>86.877565148022995</v>
      </c>
      <c r="DJ627" s="1">
        <v>107.189085441629</v>
      </c>
      <c r="DK627" s="1">
        <v>94.727108170887007</v>
      </c>
      <c r="DL627" s="1">
        <v>98.029415434876995</v>
      </c>
      <c r="DM627" s="1">
        <v>92.432256802490002</v>
      </c>
      <c r="DN627" s="1">
        <v>93.042633213501006</v>
      </c>
      <c r="DO627" s="1">
        <v>87.813146664911002</v>
      </c>
      <c r="DP627" s="1">
        <v>94.901632878103001</v>
      </c>
      <c r="DQ627" s="1">
        <v>98.336918662995998</v>
      </c>
      <c r="DR627" s="1">
        <v>114.805034547391</v>
      </c>
      <c r="DS627" s="1">
        <v>81.805557472459995</v>
      </c>
      <c r="DT627" s="1">
        <v>85.798530553030005</v>
      </c>
      <c r="DU627" s="1">
        <v>91.44098162921</v>
      </c>
      <c r="DV627" s="1">
        <v>84.458547903058005</v>
      </c>
      <c r="DW627" s="1">
        <v>92.986146013964003</v>
      </c>
      <c r="DX627" s="1">
        <v>91.113414606237001</v>
      </c>
      <c r="DY627" s="1">
        <v>85.794637336915997</v>
      </c>
      <c r="DZ627" s="1">
        <v>92.398166333269003</v>
      </c>
      <c r="EA627" s="1">
        <v>92.255143111316997</v>
      </c>
      <c r="EB627" s="1">
        <v>95.587662357244</v>
      </c>
      <c r="EC627" s="1">
        <v>88.591388143388002</v>
      </c>
      <c r="ED627" s="1">
        <v>93.513993697933998</v>
      </c>
      <c r="EE627" s="1">
        <v>93.745028450530995</v>
      </c>
      <c r="EF627" s="1">
        <v>89.899185977276005</v>
      </c>
      <c r="EG627" s="1">
        <v>86.311660902209994</v>
      </c>
      <c r="EH627" s="1">
        <v>95.892007202822995</v>
      </c>
      <c r="EM627" s="1">
        <v>90.934113256360007</v>
      </c>
      <c r="EN627" s="1">
        <v>95.781747881160996</v>
      </c>
      <c r="ET627" s="1">
        <v>88.661522647864999</v>
      </c>
      <c r="EU627" s="1">
        <v>89.125809136168996</v>
      </c>
      <c r="EV627" s="1">
        <v>90.889169759997998</v>
      </c>
      <c r="EW627" s="1">
        <v>89.143639186501005</v>
      </c>
      <c r="EX627" s="1">
        <v>89.808458541928999</v>
      </c>
      <c r="EY627" s="1">
        <v>87.200341611997999</v>
      </c>
      <c r="EZ627" s="1">
        <v>88.731100130686002</v>
      </c>
      <c r="FA627" s="1">
        <v>83.780325976349999</v>
      </c>
      <c r="FJ627" s="1">
        <v>95.131515613043007</v>
      </c>
      <c r="FK627" s="1">
        <v>95.101244965033999</v>
      </c>
      <c r="FL627" s="1">
        <v>96.949983570822994</v>
      </c>
      <c r="FM627" s="1">
        <v>93.931899590824997</v>
      </c>
      <c r="FN627" s="1">
        <v>89.498617384439996</v>
      </c>
      <c r="FP627" s="1">
        <v>93.699765618854997</v>
      </c>
      <c r="FQ627" s="1">
        <v>95.010546301947002</v>
      </c>
      <c r="FR627" s="1">
        <v>89.109240166950997</v>
      </c>
      <c r="FS627" s="1">
        <v>93.353656539903</v>
      </c>
      <c r="FT627" s="1">
        <v>108.33008343258</v>
      </c>
      <c r="GB627" s="1">
        <v>98.833953503074</v>
      </c>
      <c r="GC627" s="1">
        <v>98.964340035735006</v>
      </c>
      <c r="GD627" s="1">
        <v>96.160806941512007</v>
      </c>
      <c r="GE627" s="1">
        <v>98.450867296447996</v>
      </c>
      <c r="GG627" s="1">
        <v>109.786981018156</v>
      </c>
      <c r="GX627" s="1">
        <v>95.220527531795994</v>
      </c>
      <c r="GY627" s="1">
        <v>96.446328080485003</v>
      </c>
      <c r="GZ627" s="1">
        <v>97.051626264514994</v>
      </c>
      <c r="HA627" s="1">
        <v>96.261397905192993</v>
      </c>
      <c r="HC627" s="1">
        <v>89.708781993984005</v>
      </c>
      <c r="HD627" s="1">
        <v>89.015570620675007</v>
      </c>
      <c r="HE627" s="1">
        <v>98.536722709261994</v>
      </c>
      <c r="HJ627" s="1">
        <v>107.89816594521299</v>
      </c>
      <c r="HS627" s="1">
        <v>92.119386675474004</v>
      </c>
      <c r="HT627" s="1">
        <v>91.914600173550994</v>
      </c>
      <c r="HU627" s="1">
        <v>96.083451773411994</v>
      </c>
      <c r="HV627" s="1">
        <v>88.608712089419996</v>
      </c>
      <c r="HW627" s="1">
        <v>96.088688258396999</v>
      </c>
      <c r="HX627" s="1">
        <v>94.151582420346998</v>
      </c>
      <c r="HY627" s="1">
        <v>88.962494241618998</v>
      </c>
      <c r="HZ627" s="1">
        <v>85.774457761020997</v>
      </c>
      <c r="IA627" s="1">
        <v>99.378296339981006</v>
      </c>
      <c r="IC627" s="1">
        <v>88.455334433374006</v>
      </c>
      <c r="IE627" s="1">
        <v>108.75213941352099</v>
      </c>
      <c r="IF627" s="1">
        <v>96.749950686641</v>
      </c>
      <c r="IQ627" s="1">
        <v>89.504011543287007</v>
      </c>
      <c r="IT627" s="1">
        <v>84.449513844020998</v>
      </c>
      <c r="IU627" s="1">
        <v>83.970511378300998</v>
      </c>
      <c r="IV627" s="1">
        <v>86.016718162673001</v>
      </c>
      <c r="IW627" s="1">
        <v>85.681977371678002</v>
      </c>
      <c r="JM627" s="1">
        <v>89.997623788648994</v>
      </c>
      <c r="JN627" s="1">
        <v>86.886088657008003</v>
      </c>
      <c r="JO627" s="1">
        <v>90.265377710115999</v>
      </c>
      <c r="JP627" s="1">
        <v>83.014849329387005</v>
      </c>
      <c r="JQ627" s="1">
        <v>93.303982593727994</v>
      </c>
      <c r="JR627" s="1">
        <v>101.723272953906</v>
      </c>
    </row>
    <row r="628" spans="1:278" x14ac:dyDescent="0.4">
      <c r="A628" s="4">
        <v>44081.000601851854</v>
      </c>
      <c r="B628" s="4">
        <v>44085.000601851854</v>
      </c>
      <c r="C628" s="5">
        <v>0.41666666666666669</v>
      </c>
      <c r="D628" s="3" t="s">
        <v>266</v>
      </c>
      <c r="E628" s="1">
        <v>92.847235559403003</v>
      </c>
      <c r="F628" s="1">
        <v>86.989663088948006</v>
      </c>
      <c r="G628" s="1">
        <v>87.178430664857004</v>
      </c>
      <c r="H628" s="1">
        <v>84.876040828257999</v>
      </c>
      <c r="I628" s="1">
        <v>88.003450608395994</v>
      </c>
      <c r="J628" s="1">
        <v>81.914714071410998</v>
      </c>
      <c r="K628" s="1">
        <v>88.088943155956997</v>
      </c>
      <c r="L628" s="1">
        <v>87.518012916209003</v>
      </c>
      <c r="M628" s="1">
        <v>89.675693561119004</v>
      </c>
      <c r="N628" s="1">
        <v>88.064809704634001</v>
      </c>
      <c r="O628" s="1">
        <v>92.281140065236997</v>
      </c>
      <c r="P628" s="1">
        <v>90.356061138871993</v>
      </c>
      <c r="Q628" s="1">
        <v>90.754660859424007</v>
      </c>
      <c r="R628" s="1">
        <v>84.516069989081998</v>
      </c>
      <c r="S628" s="1">
        <v>88.945828926873006</v>
      </c>
      <c r="T628" s="1">
        <v>87.063714164415998</v>
      </c>
      <c r="U628" s="1">
        <v>82.016137854980002</v>
      </c>
      <c r="V628" s="1">
        <v>86.810728089158005</v>
      </c>
      <c r="W628" s="1">
        <v>85.524284115870998</v>
      </c>
      <c r="X628" s="1">
        <v>84.837392262617001</v>
      </c>
      <c r="Y628" s="1">
        <v>86.525719361556995</v>
      </c>
      <c r="Z628" s="1">
        <v>94.215459002743003</v>
      </c>
      <c r="AA628" s="1">
        <v>83.304972199288002</v>
      </c>
      <c r="AB628" s="1">
        <v>85.368377407194998</v>
      </c>
      <c r="AC628" s="1">
        <v>90.266423509114006</v>
      </c>
      <c r="AD628" s="1">
        <v>87.554493575036005</v>
      </c>
      <c r="AE628" s="1">
        <v>90.133319167506002</v>
      </c>
      <c r="AF628" s="1">
        <v>85.894699926347002</v>
      </c>
      <c r="AG628" s="1">
        <v>87.572224541652005</v>
      </c>
      <c r="AH628" s="1">
        <v>90.370240852040993</v>
      </c>
      <c r="AI628" s="1">
        <v>98.047026633024004</v>
      </c>
      <c r="AJ628" s="1">
        <v>99.708789669276996</v>
      </c>
      <c r="AK628" s="1">
        <v>92.321734617673997</v>
      </c>
      <c r="AL628" s="1">
        <v>97.624298849313007</v>
      </c>
      <c r="AM628" s="1">
        <v>98.483291536582001</v>
      </c>
      <c r="AN628" s="1">
        <v>101.062233665403</v>
      </c>
      <c r="AO628" s="1">
        <v>103.934692806934</v>
      </c>
      <c r="AP628" s="1">
        <v>105.85897458088201</v>
      </c>
      <c r="AQ628" s="1">
        <v>101.973742872451</v>
      </c>
      <c r="AR628" s="1">
        <v>95.820326605809996</v>
      </c>
      <c r="AS628" s="1">
        <v>94.475040602145995</v>
      </c>
      <c r="AT628" s="1">
        <v>98.797317680622001</v>
      </c>
      <c r="AU628" s="1">
        <v>93.518584792556993</v>
      </c>
      <c r="AV628" s="1">
        <v>97.034766555475002</v>
      </c>
      <c r="AW628" s="1">
        <v>100.990183841864</v>
      </c>
      <c r="AX628" s="1">
        <v>99.405734025146998</v>
      </c>
      <c r="AY628" s="1">
        <v>101.956218943945</v>
      </c>
      <c r="AZ628" s="1">
        <v>100.750389400087</v>
      </c>
      <c r="BA628" s="1">
        <v>98.956839870270997</v>
      </c>
      <c r="BB628" s="1">
        <v>89.429470109948994</v>
      </c>
      <c r="BC628" s="1">
        <v>116.895081067582</v>
      </c>
      <c r="BD628" s="1">
        <v>116.52519617010699</v>
      </c>
      <c r="BE628" s="1">
        <v>111.945246093504</v>
      </c>
      <c r="BF628" s="1">
        <v>122.569961804644</v>
      </c>
      <c r="BG628" s="1">
        <v>121.437578757887</v>
      </c>
      <c r="BH628" s="1">
        <v>112.553267854675</v>
      </c>
      <c r="BI628" s="1">
        <v>119.263493548764</v>
      </c>
      <c r="BJ628" s="1">
        <v>121.53206857187899</v>
      </c>
      <c r="BK628" s="1">
        <v>114.513598360876</v>
      </c>
      <c r="BM628" s="1">
        <v>92.495171674079998</v>
      </c>
      <c r="BN628" s="1">
        <v>93.976820821673002</v>
      </c>
      <c r="BO628" s="1">
        <v>92.672322081955002</v>
      </c>
      <c r="BP628" s="1">
        <v>94.322362545798001</v>
      </c>
      <c r="BQ628" s="1">
        <v>94.686737967889002</v>
      </c>
      <c r="BR628" s="1">
        <v>92.773786332857</v>
      </c>
      <c r="BS628" s="1">
        <v>94.671954342614995</v>
      </c>
      <c r="BT628" s="1">
        <v>94.318285325058</v>
      </c>
      <c r="BU628" s="1">
        <v>86.635471810332007</v>
      </c>
      <c r="BW628" s="1">
        <v>94.669592835206998</v>
      </c>
      <c r="BX628" s="1">
        <v>102.123156352979</v>
      </c>
      <c r="BY628" s="1">
        <v>97.431760569771001</v>
      </c>
      <c r="BZ628" s="1">
        <v>95.567999936836998</v>
      </c>
      <c r="CA628" s="1">
        <v>94.056701943693994</v>
      </c>
      <c r="CB628" s="1">
        <v>91.736566955979995</v>
      </c>
      <c r="CC628" s="1">
        <v>93.852853482163994</v>
      </c>
      <c r="CD628" s="1">
        <v>95.210014610200005</v>
      </c>
      <c r="CE628" s="1">
        <v>94.853084442961006</v>
      </c>
      <c r="CF628" s="1">
        <v>95.432433395228003</v>
      </c>
      <c r="CG628" s="1">
        <v>92.079025326334005</v>
      </c>
      <c r="CH628" s="1">
        <v>90.423113943006996</v>
      </c>
      <c r="CI628" s="1">
        <v>87.593632242523</v>
      </c>
      <c r="CJ628" s="1">
        <v>89.198056138409001</v>
      </c>
      <c r="CK628" s="1">
        <v>87.212663226372001</v>
      </c>
      <c r="CL628" s="1">
        <v>96.563891217640005</v>
      </c>
      <c r="CM628" s="1">
        <v>80.252106301515994</v>
      </c>
      <c r="CN628" s="1">
        <v>89.712119449084994</v>
      </c>
      <c r="CO628" s="1">
        <v>98.640843428756995</v>
      </c>
      <c r="CP628" s="1">
        <v>91.673738676005996</v>
      </c>
      <c r="CQ628" s="1">
        <v>88.884324357460002</v>
      </c>
      <c r="CR628" s="1">
        <v>88.435183732756997</v>
      </c>
      <c r="CS628" s="1">
        <v>86.141620075996997</v>
      </c>
      <c r="CT628" s="1">
        <v>87.928454440403996</v>
      </c>
      <c r="CU628" s="1">
        <v>91.553509933157997</v>
      </c>
      <c r="CV628" s="1">
        <v>92.009509618698999</v>
      </c>
      <c r="CW628" s="1">
        <v>83.773121499059002</v>
      </c>
      <c r="CX628" s="1">
        <v>91.383195021657002</v>
      </c>
      <c r="CY628" s="1">
        <v>94.202556429129004</v>
      </c>
      <c r="CZ628" s="1">
        <v>95.114808478124004</v>
      </c>
      <c r="DA628" s="1">
        <v>92.964910009882999</v>
      </c>
      <c r="DB628" s="1">
        <v>93.634259447405</v>
      </c>
      <c r="DC628" s="1">
        <v>92.712408923067002</v>
      </c>
      <c r="DD628" s="1">
        <v>89.231522551758999</v>
      </c>
      <c r="DH628" s="1">
        <v>106.59769279196399</v>
      </c>
      <c r="DI628" s="1">
        <v>86.877582785548995</v>
      </c>
      <c r="DJ628" s="1">
        <v>107.361232513115</v>
      </c>
      <c r="DK628" s="1">
        <v>94.854191759410995</v>
      </c>
      <c r="DL628" s="1">
        <v>98.141907533291004</v>
      </c>
      <c r="DM628" s="1">
        <v>92.569827217487003</v>
      </c>
      <c r="DN628" s="1">
        <v>93.334838078855</v>
      </c>
      <c r="DO628" s="1">
        <v>88.127500754939007</v>
      </c>
      <c r="DP628" s="1">
        <v>95.031323687077006</v>
      </c>
      <c r="DQ628" s="1">
        <v>98.720121327127003</v>
      </c>
      <c r="DR628" s="1">
        <v>114.877850081022</v>
      </c>
      <c r="DS628" s="1">
        <v>81.898375159783001</v>
      </c>
      <c r="DT628" s="1">
        <v>86.300561907168003</v>
      </c>
      <c r="DU628" s="1">
        <v>91.441030479117998</v>
      </c>
      <c r="DV628" s="1">
        <v>84.458629361674994</v>
      </c>
      <c r="DW628" s="1">
        <v>93.186961318068001</v>
      </c>
      <c r="DX628" s="1">
        <v>91.143845794808001</v>
      </c>
      <c r="DY628" s="1">
        <v>86.020690077412993</v>
      </c>
      <c r="DZ628" s="1">
        <v>92.581458633311996</v>
      </c>
      <c r="EA628" s="1">
        <v>92.255143111316997</v>
      </c>
      <c r="EB628" s="1">
        <v>95.685787023127006</v>
      </c>
      <c r="EC628" s="1">
        <v>88.888062198452005</v>
      </c>
      <c r="ED628" s="1">
        <v>93.932261752806994</v>
      </c>
      <c r="EE628" s="1">
        <v>93.806377801432006</v>
      </c>
      <c r="EF628" s="1">
        <v>89.899185977276005</v>
      </c>
      <c r="EG628" s="1">
        <v>86.860848446923001</v>
      </c>
      <c r="EH628" s="1">
        <v>96.213188882739004</v>
      </c>
      <c r="EM628" s="1">
        <v>91.216516727712005</v>
      </c>
      <c r="EN628" s="1">
        <v>95.849788171488996</v>
      </c>
      <c r="ET628" s="1">
        <v>88.794890821329005</v>
      </c>
      <c r="EU628" s="1">
        <v>89.305057911770007</v>
      </c>
      <c r="EV628" s="1">
        <v>90.889169759997998</v>
      </c>
      <c r="EW628" s="1">
        <v>89.143639186501005</v>
      </c>
      <c r="EX628" s="1">
        <v>90.331146574677007</v>
      </c>
      <c r="EY628" s="1">
        <v>87.286461980659993</v>
      </c>
      <c r="EZ628" s="1">
        <v>88.739084541859</v>
      </c>
      <c r="FA628" s="1">
        <v>83.780325976349999</v>
      </c>
      <c r="FJ628" s="1">
        <v>95.186669084252998</v>
      </c>
      <c r="FK628" s="1">
        <v>95.133063118462999</v>
      </c>
      <c r="FL628" s="1">
        <v>96.949917908844995</v>
      </c>
      <c r="FM628" s="1">
        <v>93.98335381906</v>
      </c>
      <c r="FN628" s="1">
        <v>89.498617384439996</v>
      </c>
      <c r="FP628" s="1">
        <v>93.856203746136003</v>
      </c>
      <c r="FQ628" s="1">
        <v>95.010546301947002</v>
      </c>
      <c r="FR628" s="1">
        <v>89.109240166950997</v>
      </c>
      <c r="FS628" s="1">
        <v>93.353656539903</v>
      </c>
      <c r="FT628" s="1">
        <v>108.33008343258</v>
      </c>
      <c r="GB628" s="1">
        <v>98.833953503074</v>
      </c>
      <c r="GC628" s="1">
        <v>98.964340035735006</v>
      </c>
      <c r="GD628" s="1">
        <v>96.160806941512007</v>
      </c>
      <c r="GE628" s="1">
        <v>98.450867296447996</v>
      </c>
      <c r="GG628" s="1">
        <v>109.786981018156</v>
      </c>
      <c r="GX628" s="1">
        <v>95.263945618231006</v>
      </c>
      <c r="GY628" s="1">
        <v>96.544055774707999</v>
      </c>
      <c r="GZ628" s="1">
        <v>97.086353653657994</v>
      </c>
      <c r="HA628" s="1">
        <v>96.393038337329003</v>
      </c>
      <c r="HC628" s="1">
        <v>89.708781993984005</v>
      </c>
      <c r="HD628" s="1">
        <v>89.061199721359998</v>
      </c>
      <c r="HE628" s="1">
        <v>98.562579739330999</v>
      </c>
      <c r="HJ628" s="1">
        <v>107.89816594521299</v>
      </c>
      <c r="HS628" s="1">
        <v>92.253944514455</v>
      </c>
      <c r="HT628" s="1">
        <v>92.227195845146994</v>
      </c>
      <c r="HU628" s="1">
        <v>96.224495269648003</v>
      </c>
      <c r="HV628" s="1">
        <v>89.220581167768003</v>
      </c>
      <c r="HW628" s="1">
        <v>96.133997336020002</v>
      </c>
      <c r="HX628" s="1">
        <v>94.151543612349997</v>
      </c>
      <c r="HY628" s="1">
        <v>89.377223853171998</v>
      </c>
      <c r="HZ628" s="1">
        <v>85.833989772086994</v>
      </c>
      <c r="IA628" s="1">
        <v>99.378296339981006</v>
      </c>
      <c r="IC628" s="1">
        <v>88.506165987974995</v>
      </c>
      <c r="IE628" s="1">
        <v>108.75213941352099</v>
      </c>
      <c r="IF628" s="1">
        <v>96.749981535084004</v>
      </c>
      <c r="IQ628" s="1">
        <v>89.504011543287007</v>
      </c>
      <c r="IT628" s="1">
        <v>84.492192142649998</v>
      </c>
      <c r="IU628" s="1">
        <v>84.032019352888994</v>
      </c>
      <c r="IV628" s="1">
        <v>86.016754151155993</v>
      </c>
      <c r="IW628" s="1">
        <v>85.782387649533007</v>
      </c>
      <c r="JM628" s="1">
        <v>89.995223870535</v>
      </c>
      <c r="JN628" s="1">
        <v>86.882003243103</v>
      </c>
      <c r="JO628" s="1">
        <v>90.257836771398999</v>
      </c>
      <c r="JP628" s="1">
        <v>83.014849329387005</v>
      </c>
      <c r="JQ628" s="1">
        <v>93.303982593727994</v>
      </c>
      <c r="JR628" s="1">
        <v>101.723272953906</v>
      </c>
    </row>
    <row r="629" spans="1:278" x14ac:dyDescent="0.4">
      <c r="A629" s="4">
        <v>44088.000601851854</v>
      </c>
      <c r="B629" s="4">
        <v>44092.000601851854</v>
      </c>
      <c r="C629" s="5">
        <v>0.41666666666666669</v>
      </c>
      <c r="D629" s="3" t="s">
        <v>266</v>
      </c>
      <c r="E629" s="1">
        <v>93.066715053189995</v>
      </c>
      <c r="F629" s="1">
        <v>87.357307690593998</v>
      </c>
      <c r="G629" s="1">
        <v>87.552905327215001</v>
      </c>
      <c r="H629" s="1">
        <v>85.554423514898005</v>
      </c>
      <c r="I629" s="1">
        <v>88.314897643730006</v>
      </c>
      <c r="J629" s="1">
        <v>81.951144542896003</v>
      </c>
      <c r="K629" s="1">
        <v>88.500691302312006</v>
      </c>
      <c r="L629" s="1">
        <v>87.901894132768007</v>
      </c>
      <c r="M629" s="1">
        <v>89.816795718418007</v>
      </c>
      <c r="N629" s="1">
        <v>88.118603540611005</v>
      </c>
      <c r="O629" s="1">
        <v>92.748886885146007</v>
      </c>
      <c r="P629" s="1">
        <v>90.556654116372002</v>
      </c>
      <c r="Q629" s="1">
        <v>91.251705666931997</v>
      </c>
      <c r="R629" s="1">
        <v>85.188176116692006</v>
      </c>
      <c r="S629" s="1">
        <v>89.305608913778997</v>
      </c>
      <c r="T629" s="1">
        <v>87.107608484834003</v>
      </c>
      <c r="U629" s="1">
        <v>82.225163421825997</v>
      </c>
      <c r="V629" s="1">
        <v>87.172407946522</v>
      </c>
      <c r="W629" s="1">
        <v>86.094495107678995</v>
      </c>
      <c r="X629" s="1">
        <v>85.279798936719999</v>
      </c>
      <c r="Y629" s="1">
        <v>87.006135042048996</v>
      </c>
      <c r="Z629" s="1">
        <v>94.650696750582</v>
      </c>
      <c r="AA629" s="1">
        <v>83.440186482583002</v>
      </c>
      <c r="AB629" s="1">
        <v>85.511849646833994</v>
      </c>
      <c r="AC629" s="1">
        <v>90.559343814987002</v>
      </c>
      <c r="AD629" s="1">
        <v>87.934949130565997</v>
      </c>
      <c r="AE629" s="1">
        <v>90.439773222740996</v>
      </c>
      <c r="AF629" s="1">
        <v>86.344698986506003</v>
      </c>
      <c r="AG629" s="1">
        <v>87.801253261647005</v>
      </c>
      <c r="AH629" s="1">
        <v>90.670022951936005</v>
      </c>
      <c r="AI629" s="1">
        <v>98.170272291641993</v>
      </c>
      <c r="AJ629" s="1">
        <v>99.834423300072999</v>
      </c>
      <c r="AK629" s="1">
        <v>92.449010776136006</v>
      </c>
      <c r="AL629" s="1">
        <v>97.681928650033996</v>
      </c>
      <c r="AM629" s="1">
        <v>98.483291536582001</v>
      </c>
      <c r="AN629" s="1">
        <v>101.062233665403</v>
      </c>
      <c r="AO629" s="1">
        <v>103.941352565427</v>
      </c>
      <c r="AP629" s="1">
        <v>105.85897458088201</v>
      </c>
      <c r="AQ629" s="1">
        <v>102.001877883115</v>
      </c>
      <c r="AR629" s="1">
        <v>95.880542641418998</v>
      </c>
      <c r="AS629" s="1">
        <v>94.550913432149997</v>
      </c>
      <c r="AT629" s="1">
        <v>98.803436145571993</v>
      </c>
      <c r="AU629" s="1">
        <v>93.684183620618001</v>
      </c>
      <c r="AV629" s="1">
        <v>97.034766555475002</v>
      </c>
      <c r="AW629" s="1">
        <v>101.02457810540901</v>
      </c>
      <c r="AX629" s="1">
        <v>99.405734025146998</v>
      </c>
      <c r="AY629" s="1">
        <v>102.127935881797</v>
      </c>
      <c r="AZ629" s="1">
        <v>100.797792224909</v>
      </c>
      <c r="BA629" s="1">
        <v>98.956839870270997</v>
      </c>
      <c r="BB629" s="1">
        <v>89.495397499077001</v>
      </c>
      <c r="BC629" s="1">
        <v>117.135723993379</v>
      </c>
      <c r="BD629" s="1">
        <v>116.560344520684</v>
      </c>
      <c r="BE629" s="1">
        <v>111.948261679209</v>
      </c>
      <c r="BF629" s="1">
        <v>122.57016771343299</v>
      </c>
      <c r="BG629" s="1">
        <v>121.59861985115199</v>
      </c>
      <c r="BH629" s="1">
        <v>112.553267854675</v>
      </c>
      <c r="BI629" s="1">
        <v>119.438670640726</v>
      </c>
      <c r="BJ629" s="1">
        <v>122.27601259283399</v>
      </c>
      <c r="BK629" s="1">
        <v>114.513598360876</v>
      </c>
      <c r="BM629" s="1">
        <v>92.610411214768007</v>
      </c>
      <c r="BN629" s="1">
        <v>94.311934713808</v>
      </c>
      <c r="BO629" s="1">
        <v>92.672322081955002</v>
      </c>
      <c r="BP629" s="1">
        <v>94.322338348260004</v>
      </c>
      <c r="BQ629" s="1">
        <v>94.719872943159999</v>
      </c>
      <c r="BR629" s="1">
        <v>92.881296900276993</v>
      </c>
      <c r="BS629" s="1">
        <v>94.769301646548001</v>
      </c>
      <c r="BT629" s="1">
        <v>94.457060786225</v>
      </c>
      <c r="BU629" s="1">
        <v>86.847041422038998</v>
      </c>
      <c r="BW629" s="1">
        <v>94.676398565602994</v>
      </c>
      <c r="BX629" s="1">
        <v>102.123156352979</v>
      </c>
      <c r="BY629" s="1">
        <v>97.431760569771001</v>
      </c>
      <c r="BZ629" s="1">
        <v>95.567999936836998</v>
      </c>
      <c r="CA629" s="1">
        <v>94.056701943693994</v>
      </c>
      <c r="CB629" s="1">
        <v>91.760231200601993</v>
      </c>
      <c r="CC629" s="1">
        <v>94.144114212439007</v>
      </c>
      <c r="CD629" s="1">
        <v>95.209956072503005</v>
      </c>
      <c r="CE629" s="1">
        <v>95.092610553908997</v>
      </c>
      <c r="CF629" s="1">
        <v>95.983626537817997</v>
      </c>
      <c r="CG629" s="1">
        <v>92.299629468852004</v>
      </c>
      <c r="CH629" s="1">
        <v>90.423113943006996</v>
      </c>
      <c r="CI629" s="1">
        <v>87.632770760670994</v>
      </c>
      <c r="CJ629" s="1">
        <v>89.264746163423993</v>
      </c>
      <c r="CK629" s="1">
        <v>87.247612054032999</v>
      </c>
      <c r="CL629" s="1">
        <v>96.563891217640005</v>
      </c>
      <c r="CM629" s="1">
        <v>80.329690259488999</v>
      </c>
      <c r="CN629" s="1">
        <v>89.712119449084994</v>
      </c>
      <c r="CO629" s="1">
        <v>99.253492907468001</v>
      </c>
      <c r="CP629" s="1">
        <v>91.970354022422001</v>
      </c>
      <c r="CQ629" s="1">
        <v>89.048665193128997</v>
      </c>
      <c r="CR629" s="1">
        <v>88.511135303759005</v>
      </c>
      <c r="CS629" s="1">
        <v>86.391201779431995</v>
      </c>
      <c r="CT629" s="1">
        <v>87.997066070255997</v>
      </c>
      <c r="CU629" s="1">
        <v>91.736682580562004</v>
      </c>
      <c r="CV629" s="1">
        <v>92.521872196104994</v>
      </c>
      <c r="CW629" s="1">
        <v>84.180993514452993</v>
      </c>
      <c r="CX629" s="1">
        <v>91.508338975225001</v>
      </c>
      <c r="CY629" s="1">
        <v>94.813400692517007</v>
      </c>
      <c r="CZ629" s="1">
        <v>95.866199139901994</v>
      </c>
      <c r="DA629" s="1">
        <v>93.285298355045995</v>
      </c>
      <c r="DB629" s="1">
        <v>94.138765924626995</v>
      </c>
      <c r="DC629" s="1">
        <v>92.944161100048007</v>
      </c>
      <c r="DD629" s="1">
        <v>89.358531225231999</v>
      </c>
      <c r="DH629" s="1">
        <v>107.602545209469</v>
      </c>
      <c r="DI629" s="1">
        <v>87.054787006759994</v>
      </c>
      <c r="DJ629" s="1">
        <v>107.365071963269</v>
      </c>
      <c r="DK629" s="1">
        <v>95.093015462864003</v>
      </c>
      <c r="DL629" s="1">
        <v>98.523600036101001</v>
      </c>
      <c r="DM629" s="1">
        <v>92.706912196093</v>
      </c>
      <c r="DN629" s="1">
        <v>93.677214283612997</v>
      </c>
      <c r="DO629" s="1">
        <v>88.748504254142006</v>
      </c>
      <c r="DP629" s="1">
        <v>95.137420708611003</v>
      </c>
      <c r="DQ629" s="1">
        <v>98.864781268900998</v>
      </c>
      <c r="DR629" s="1">
        <v>114.934862718709</v>
      </c>
      <c r="DS629" s="1">
        <v>82.039037149752005</v>
      </c>
      <c r="DT629" s="1">
        <v>86.680550405283</v>
      </c>
      <c r="DU629" s="1">
        <v>91.800003429683997</v>
      </c>
      <c r="DV629" s="1">
        <v>84.532697872016996</v>
      </c>
      <c r="DW629" s="1">
        <v>93.402535474515005</v>
      </c>
      <c r="DX629" s="1">
        <v>91.372158924793993</v>
      </c>
      <c r="DY629" s="1">
        <v>86.450371418198003</v>
      </c>
      <c r="DZ629" s="1">
        <v>92.750434730061002</v>
      </c>
      <c r="EA629" s="1">
        <v>92.289436076494994</v>
      </c>
      <c r="EB629" s="1">
        <v>95.776174683129994</v>
      </c>
      <c r="EC629" s="1">
        <v>89.154783119269993</v>
      </c>
      <c r="ED629" s="1">
        <v>94.109559862043994</v>
      </c>
      <c r="EE629" s="1">
        <v>93.806409780313004</v>
      </c>
      <c r="EF629" s="1">
        <v>89.899185977276005</v>
      </c>
      <c r="EG629" s="1">
        <v>87.208284333959</v>
      </c>
      <c r="EH629" s="1">
        <v>96.687007849620002</v>
      </c>
      <c r="EM629" s="1">
        <v>91.508303291046005</v>
      </c>
      <c r="EN629" s="1">
        <v>95.963334978575006</v>
      </c>
      <c r="ET629" s="1">
        <v>88.94295090608</v>
      </c>
      <c r="EU629" s="1">
        <v>89.505928729122004</v>
      </c>
      <c r="EV629" s="1">
        <v>90.889169759997998</v>
      </c>
      <c r="EW629" s="1">
        <v>89.222946447576007</v>
      </c>
      <c r="EX629" s="1">
        <v>90.915906148074995</v>
      </c>
      <c r="EY629" s="1">
        <v>87.286460970071005</v>
      </c>
      <c r="EZ629" s="1">
        <v>88.739117713905998</v>
      </c>
      <c r="FA629" s="1">
        <v>83.780325976349999</v>
      </c>
      <c r="FJ629" s="1">
        <v>95.424685240974995</v>
      </c>
      <c r="FK629" s="1">
        <v>95.514412840337002</v>
      </c>
      <c r="FL629" s="1">
        <v>97.855081181298999</v>
      </c>
      <c r="FM629" s="1">
        <v>94.041811137612001</v>
      </c>
      <c r="FN629" s="1">
        <v>89.498617384439996</v>
      </c>
      <c r="FP629" s="1">
        <v>93.991067282255997</v>
      </c>
      <c r="FQ629" s="1">
        <v>95.010546301947002</v>
      </c>
      <c r="FR629" s="1">
        <v>89.109240166950997</v>
      </c>
      <c r="FS629" s="1">
        <v>93.725157195896998</v>
      </c>
      <c r="FT629" s="1">
        <v>108.452829955141</v>
      </c>
      <c r="GB629" s="1">
        <v>98.860922700737007</v>
      </c>
      <c r="GC629" s="1">
        <v>98.964340035735006</v>
      </c>
      <c r="GD629" s="1">
        <v>96.160806941512007</v>
      </c>
      <c r="GE629" s="1">
        <v>98.538835940018998</v>
      </c>
      <c r="GG629" s="1">
        <v>109.786981018156</v>
      </c>
      <c r="GX629" s="1">
        <v>95.357367037364995</v>
      </c>
      <c r="GY629" s="1">
        <v>96.813242944194002</v>
      </c>
      <c r="GZ629" s="1">
        <v>97.543350068869003</v>
      </c>
      <c r="HA629" s="1">
        <v>96.561941543605997</v>
      </c>
      <c r="HC629" s="1">
        <v>89.816466927660002</v>
      </c>
      <c r="HD629" s="1">
        <v>89.045976308030006</v>
      </c>
      <c r="HE629" s="1">
        <v>98.562542300483997</v>
      </c>
      <c r="HJ629" s="1">
        <v>107.89816594521299</v>
      </c>
      <c r="HS629" s="1">
        <v>92.359735231168003</v>
      </c>
      <c r="HT629" s="1">
        <v>92.317046701465998</v>
      </c>
      <c r="HU629" s="1">
        <v>96.497771623500995</v>
      </c>
      <c r="HV629" s="1">
        <v>89.304981442816</v>
      </c>
      <c r="HW629" s="1">
        <v>96.267204692823995</v>
      </c>
      <c r="HX629" s="1">
        <v>94.151543612349997</v>
      </c>
      <c r="HY629" s="1">
        <v>89.377445305810994</v>
      </c>
      <c r="HZ629" s="1">
        <v>86.089723081694999</v>
      </c>
      <c r="IA629" s="1">
        <v>99.378296339981006</v>
      </c>
      <c r="IC629" s="1">
        <v>88.66245282205</v>
      </c>
      <c r="IE629" s="1">
        <v>108.75213941352099</v>
      </c>
      <c r="IF629" s="1">
        <v>96.799123104141998</v>
      </c>
      <c r="IQ629" s="1">
        <v>89.516874606631006</v>
      </c>
      <c r="IT629" s="1">
        <v>84.506308320621997</v>
      </c>
      <c r="IU629" s="1">
        <v>84.073337870512006</v>
      </c>
      <c r="IV629" s="1">
        <v>86.016754151155993</v>
      </c>
      <c r="IW629" s="1">
        <v>85.782338872582997</v>
      </c>
      <c r="JM629" s="1">
        <v>90.064146580099006</v>
      </c>
      <c r="JN629" s="1">
        <v>87.000577314167998</v>
      </c>
      <c r="JO629" s="1">
        <v>90.257855244560005</v>
      </c>
      <c r="JP629" s="1">
        <v>83.274018624674994</v>
      </c>
      <c r="JQ629" s="1">
        <v>93.300431680035004</v>
      </c>
      <c r="JR629" s="1">
        <v>101.723272953906</v>
      </c>
    </row>
    <row r="630" spans="1:278" x14ac:dyDescent="0.4">
      <c r="A630" s="4">
        <v>44095.000601851854</v>
      </c>
      <c r="B630" s="4">
        <v>44099.000601851854</v>
      </c>
      <c r="C630" s="5">
        <v>0.41666666666666669</v>
      </c>
      <c r="D630" s="3" t="s">
        <v>266</v>
      </c>
      <c r="E630" s="1">
        <v>93.302715397911001</v>
      </c>
      <c r="F630" s="1">
        <v>87.798383751003996</v>
      </c>
      <c r="G630" s="1">
        <v>88.063739030769</v>
      </c>
      <c r="H630" s="1">
        <v>86.142292289870994</v>
      </c>
      <c r="I630" s="1">
        <v>88.578183164044006</v>
      </c>
      <c r="J630" s="1">
        <v>82.080334319472001</v>
      </c>
      <c r="K630" s="1">
        <v>89.369401207904005</v>
      </c>
      <c r="L630" s="1">
        <v>88.271511962942</v>
      </c>
      <c r="M630" s="1">
        <v>90.152840453612995</v>
      </c>
      <c r="N630" s="1">
        <v>88.455146247889004</v>
      </c>
      <c r="O630" s="1">
        <v>93.032421185128996</v>
      </c>
      <c r="P630" s="1">
        <v>90.734110402992997</v>
      </c>
      <c r="Q630" s="1">
        <v>91.710968128480999</v>
      </c>
      <c r="R630" s="1">
        <v>86.015239925513001</v>
      </c>
      <c r="S630" s="1">
        <v>90.140657211269996</v>
      </c>
      <c r="T630" s="1">
        <v>87.364499714735999</v>
      </c>
      <c r="U630" s="1">
        <v>82.601407436098</v>
      </c>
      <c r="V630" s="1">
        <v>87.553185485081002</v>
      </c>
      <c r="W630" s="1">
        <v>86.427423737843995</v>
      </c>
      <c r="X630" s="1">
        <v>85.622534479934004</v>
      </c>
      <c r="Y630" s="1">
        <v>87.578438286869996</v>
      </c>
      <c r="Z630" s="1">
        <v>95.175443496965002</v>
      </c>
      <c r="AA630" s="1">
        <v>83.744676670068003</v>
      </c>
      <c r="AB630" s="1">
        <v>86.151880951270996</v>
      </c>
      <c r="AC630" s="1">
        <v>90.822132204233995</v>
      </c>
      <c r="AD630" s="1">
        <v>87.948654053273998</v>
      </c>
      <c r="AE630" s="1">
        <v>90.847275659581996</v>
      </c>
      <c r="AF630" s="1">
        <v>86.887462559897997</v>
      </c>
      <c r="AG630" s="1">
        <v>88.072412178391005</v>
      </c>
      <c r="AH630" s="1">
        <v>90.995967407823997</v>
      </c>
      <c r="AI630" s="1">
        <v>98.326361513571001</v>
      </c>
      <c r="AJ630" s="1">
        <v>100.004819429004</v>
      </c>
      <c r="AK630" s="1">
        <v>92.544259159890004</v>
      </c>
      <c r="AL630" s="1">
        <v>97.828452055712006</v>
      </c>
      <c r="AM630" s="1">
        <v>98.483291536582001</v>
      </c>
      <c r="AN630" s="1">
        <v>101.062233665403</v>
      </c>
      <c r="AO630" s="1">
        <v>104.017457809628</v>
      </c>
      <c r="AP630" s="1">
        <v>105.85897458088201</v>
      </c>
      <c r="AQ630" s="1">
        <v>102.087965814683</v>
      </c>
      <c r="AR630" s="1">
        <v>96.011418858667</v>
      </c>
      <c r="AS630" s="1">
        <v>94.550952657159002</v>
      </c>
      <c r="AT630" s="1">
        <v>98.890109744290001</v>
      </c>
      <c r="AU630" s="1">
        <v>94.193414561153006</v>
      </c>
      <c r="AV630" s="1">
        <v>97.034766555475002</v>
      </c>
      <c r="AW630" s="1">
        <v>101.244429520618</v>
      </c>
      <c r="AX630" s="1">
        <v>99.882800017975001</v>
      </c>
      <c r="AY630" s="1">
        <v>102.248721280951</v>
      </c>
      <c r="AZ630" s="1">
        <v>100.79778397376499</v>
      </c>
      <c r="BA630" s="1">
        <v>98.956839870270997</v>
      </c>
      <c r="BB630" s="1">
        <v>89.495407130543995</v>
      </c>
      <c r="BC630" s="1">
        <v>117.27099894342901</v>
      </c>
      <c r="BD630" s="1">
        <v>116.560337952372</v>
      </c>
      <c r="BE630" s="1">
        <v>112.064515032415</v>
      </c>
      <c r="BF630" s="1">
        <v>122.666368838198</v>
      </c>
      <c r="BG630" s="1">
        <v>122.035046794651</v>
      </c>
      <c r="BH630" s="1">
        <v>112.553267854675</v>
      </c>
      <c r="BI630" s="1">
        <v>119.606226694198</v>
      </c>
      <c r="BJ630" s="1">
        <v>122.554066453678</v>
      </c>
      <c r="BK630" s="1">
        <v>114.513598360876</v>
      </c>
      <c r="BM630" s="1">
        <v>92.717561692583999</v>
      </c>
      <c r="BN630" s="1">
        <v>94.574535797774004</v>
      </c>
      <c r="BO630" s="1">
        <v>92.672322081955002</v>
      </c>
      <c r="BP630" s="1">
        <v>94.322338348260004</v>
      </c>
      <c r="BQ630" s="1">
        <v>94.907163223376998</v>
      </c>
      <c r="BR630" s="1">
        <v>92.881809103120005</v>
      </c>
      <c r="BS630" s="1">
        <v>94.861969319325993</v>
      </c>
      <c r="BT630" s="1">
        <v>94.500397354916998</v>
      </c>
      <c r="BU630" s="1">
        <v>87.069167067343997</v>
      </c>
      <c r="BW630" s="1">
        <v>94.733112985565995</v>
      </c>
      <c r="BX630" s="1">
        <v>102.123156352979</v>
      </c>
      <c r="BY630" s="1">
        <v>97.604248289159997</v>
      </c>
      <c r="BZ630" s="1">
        <v>95.567999936836998</v>
      </c>
      <c r="CA630" s="1">
        <v>94.056701943693994</v>
      </c>
      <c r="CB630" s="1">
        <v>91.823674902952007</v>
      </c>
      <c r="CC630" s="1">
        <v>94.570443693876001</v>
      </c>
      <c r="CD630" s="1">
        <v>95.209956072503005</v>
      </c>
      <c r="CE630" s="1">
        <v>95.218183407268995</v>
      </c>
      <c r="CF630" s="1">
        <v>96.992244021554001</v>
      </c>
      <c r="CG630" s="1">
        <v>92.465613787300995</v>
      </c>
      <c r="CH630" s="1">
        <v>90.423113943006996</v>
      </c>
      <c r="CI630" s="1">
        <v>87.727644966455003</v>
      </c>
      <c r="CJ630" s="1">
        <v>89.728559783403995</v>
      </c>
      <c r="CK630" s="1">
        <v>87.261735961463998</v>
      </c>
      <c r="CL630" s="1">
        <v>96.563891217640005</v>
      </c>
      <c r="CM630" s="1">
        <v>80.421105920089005</v>
      </c>
      <c r="CN630" s="1">
        <v>89.712119449084994</v>
      </c>
      <c r="CO630" s="1">
        <v>99.864547772945997</v>
      </c>
      <c r="CP630" s="1">
        <v>92.270312801722</v>
      </c>
      <c r="CQ630" s="1">
        <v>89.165612513797996</v>
      </c>
      <c r="CR630" s="1">
        <v>88.604630246683001</v>
      </c>
      <c r="CS630" s="1">
        <v>86.520472297271994</v>
      </c>
      <c r="CT630" s="1">
        <v>88.006148005089997</v>
      </c>
      <c r="CU630" s="1">
        <v>91.892272467743993</v>
      </c>
      <c r="CV630" s="1">
        <v>92.912162010328998</v>
      </c>
      <c r="CW630" s="1">
        <v>84.441357372536004</v>
      </c>
      <c r="CX630" s="1">
        <v>91.708355165585004</v>
      </c>
      <c r="CY630" s="1">
        <v>95.267008069731006</v>
      </c>
      <c r="CZ630" s="1">
        <v>95.877365433803007</v>
      </c>
      <c r="DA630" s="1">
        <v>93.455939448360994</v>
      </c>
      <c r="DB630" s="1">
        <v>94.423125494735004</v>
      </c>
      <c r="DC630" s="1">
        <v>93.060034508244001</v>
      </c>
      <c r="DD630" s="1">
        <v>89.555840818530996</v>
      </c>
      <c r="DH630" s="1">
        <v>109.541957356284</v>
      </c>
      <c r="DI630" s="1">
        <v>87.326013570708994</v>
      </c>
      <c r="DJ630" s="1">
        <v>107.365141087925</v>
      </c>
      <c r="DK630" s="1">
        <v>95.33095065453</v>
      </c>
      <c r="DL630" s="1">
        <v>98.836372391706007</v>
      </c>
      <c r="DM630" s="1">
        <v>92.891627515904005</v>
      </c>
      <c r="DN630" s="1">
        <v>93.955598245820994</v>
      </c>
      <c r="DO630" s="1">
        <v>88.972458903703995</v>
      </c>
      <c r="DP630" s="1">
        <v>95.665209945654993</v>
      </c>
      <c r="DQ630" s="1">
        <v>99.028386198584002</v>
      </c>
      <c r="DR630" s="1">
        <v>114.95216967282001</v>
      </c>
      <c r="DS630" s="1">
        <v>82.501770569043998</v>
      </c>
      <c r="DT630" s="1">
        <v>87.201733502736005</v>
      </c>
      <c r="DU630" s="1">
        <v>91.995997599366007</v>
      </c>
      <c r="DV630" s="1">
        <v>84.669328863036</v>
      </c>
      <c r="DW630" s="1">
        <v>93.698228211184997</v>
      </c>
      <c r="DX630" s="1">
        <v>91.578737738767998</v>
      </c>
      <c r="DY630" s="1">
        <v>86.777019288768997</v>
      </c>
      <c r="DZ630" s="1">
        <v>92.942483229898997</v>
      </c>
      <c r="EA630" s="1">
        <v>92.289415576566</v>
      </c>
      <c r="EB630" s="1">
        <v>95.958650242543001</v>
      </c>
      <c r="EC630" s="1">
        <v>89.392161282830003</v>
      </c>
      <c r="ED630" s="1">
        <v>94.240242826870997</v>
      </c>
      <c r="EE630" s="1">
        <v>93.806409780313004</v>
      </c>
      <c r="EF630" s="1">
        <v>89.899185977276005</v>
      </c>
      <c r="EG630" s="1">
        <v>88.148907628325006</v>
      </c>
      <c r="EH630" s="1">
        <v>96.992173470769998</v>
      </c>
      <c r="EM630" s="1">
        <v>91.853946042629005</v>
      </c>
      <c r="EN630" s="1">
        <v>95.988222016253005</v>
      </c>
      <c r="ET630" s="1">
        <v>89.052774765262001</v>
      </c>
      <c r="EU630" s="1">
        <v>89.649910007618004</v>
      </c>
      <c r="EV630" s="1">
        <v>90.889169759997998</v>
      </c>
      <c r="EW630" s="1">
        <v>89.363633574795998</v>
      </c>
      <c r="EX630" s="1">
        <v>91.201523458994004</v>
      </c>
      <c r="EY630" s="1">
        <v>87.363248549831994</v>
      </c>
      <c r="EZ630" s="1">
        <v>88.762756315589002</v>
      </c>
      <c r="FA630" s="1">
        <v>83.780325976349999</v>
      </c>
      <c r="FJ630" s="1">
        <v>95.519150412081999</v>
      </c>
      <c r="FK630" s="1">
        <v>95.651139101463002</v>
      </c>
      <c r="FL630" s="1">
        <v>97.855028436433003</v>
      </c>
      <c r="FM630" s="1">
        <v>94.262777658480999</v>
      </c>
      <c r="FN630" s="1">
        <v>89.498617384439996</v>
      </c>
      <c r="FP630" s="1">
        <v>94.098415077976</v>
      </c>
      <c r="FQ630" s="1">
        <v>95.010546301947002</v>
      </c>
      <c r="FR630" s="1">
        <v>89.162301989493997</v>
      </c>
      <c r="FS630" s="1">
        <v>93.725204326354003</v>
      </c>
      <c r="FT630" s="1">
        <v>108.452857821931</v>
      </c>
      <c r="GB630" s="1">
        <v>98.975603934218995</v>
      </c>
      <c r="GC630" s="1">
        <v>98.964340035735006</v>
      </c>
      <c r="GD630" s="1">
        <v>96.213997623704003</v>
      </c>
      <c r="GE630" s="1">
        <v>98.846686838509001</v>
      </c>
      <c r="GG630" s="1">
        <v>109.826712373977</v>
      </c>
      <c r="GX630" s="1">
        <v>95.392455086652006</v>
      </c>
      <c r="GY630" s="1">
        <v>96.891034112919002</v>
      </c>
      <c r="GZ630" s="1">
        <v>97.712885396068003</v>
      </c>
      <c r="HA630" s="1">
        <v>96.590665578271</v>
      </c>
      <c r="HC630" s="1">
        <v>89.816361585161005</v>
      </c>
      <c r="HD630" s="1">
        <v>89.050277235514997</v>
      </c>
      <c r="HE630" s="1">
        <v>98.595785794980998</v>
      </c>
      <c r="HJ630" s="1">
        <v>107.89816594521299</v>
      </c>
      <c r="HS630" s="1">
        <v>92.440104872774</v>
      </c>
      <c r="HT630" s="1">
        <v>92.399024303971999</v>
      </c>
      <c r="HU630" s="1">
        <v>96.722218762924001</v>
      </c>
      <c r="HV630" s="1">
        <v>89.498975657523999</v>
      </c>
      <c r="HW630" s="1">
        <v>96.267231109646005</v>
      </c>
      <c r="HX630" s="1">
        <v>94.047764901592998</v>
      </c>
      <c r="HY630" s="1">
        <v>89.377445305810994</v>
      </c>
      <c r="HZ630" s="1">
        <v>86.089769154009005</v>
      </c>
      <c r="IA630" s="1">
        <v>99.378296339981006</v>
      </c>
      <c r="IC630" s="1">
        <v>88.869571210725994</v>
      </c>
      <c r="IE630" s="1">
        <v>108.75213941352099</v>
      </c>
      <c r="IF630" s="1">
        <v>96.833867264347006</v>
      </c>
      <c r="IQ630" s="1">
        <v>89.516822960187</v>
      </c>
      <c r="IT630" s="1">
        <v>84.565495465032001</v>
      </c>
      <c r="IU630" s="1">
        <v>84.197756751582006</v>
      </c>
      <c r="IV630" s="1">
        <v>86.016754151155993</v>
      </c>
      <c r="IW630" s="1">
        <v>85.859612292053001</v>
      </c>
      <c r="JM630" s="1">
        <v>90.113769050233003</v>
      </c>
      <c r="JN630" s="1">
        <v>87.085055832153003</v>
      </c>
      <c r="JO630" s="1">
        <v>90.255263168409996</v>
      </c>
      <c r="JP630" s="1">
        <v>83.461749461671999</v>
      </c>
      <c r="JQ630" s="1">
        <v>93.300404692675002</v>
      </c>
      <c r="JR630" s="1">
        <v>101.723272953906</v>
      </c>
    </row>
    <row r="631" spans="1:278" x14ac:dyDescent="0.4">
      <c r="A631" s="4">
        <v>44109.000601851854</v>
      </c>
      <c r="B631" s="4">
        <v>44113.000601851854</v>
      </c>
      <c r="C631" s="5">
        <v>0.41666666666666669</v>
      </c>
      <c r="D631" s="3" t="s">
        <v>266</v>
      </c>
      <c r="E631" s="1">
        <v>93.568121682363994</v>
      </c>
      <c r="F631" s="1">
        <v>88.187988442627002</v>
      </c>
      <c r="G631" s="1">
        <v>88.422533174408002</v>
      </c>
      <c r="H631" s="1">
        <v>86.323010898114006</v>
      </c>
      <c r="I631" s="1">
        <v>88.817372700638003</v>
      </c>
      <c r="J631" s="1">
        <v>82.354542509698007</v>
      </c>
      <c r="K631" s="1">
        <v>89.441766172878999</v>
      </c>
      <c r="L631" s="1">
        <v>88.792483955267002</v>
      </c>
      <c r="M631" s="1">
        <v>90.666532598548997</v>
      </c>
      <c r="N631" s="1">
        <v>88.792938868904002</v>
      </c>
      <c r="O631" s="1">
        <v>93.149440516873</v>
      </c>
      <c r="P631" s="1">
        <v>91.358352183576002</v>
      </c>
      <c r="Q631" s="1">
        <v>91.863790312567005</v>
      </c>
      <c r="R631" s="1">
        <v>86.631640258800005</v>
      </c>
      <c r="S631" s="1">
        <v>90.436348160470999</v>
      </c>
      <c r="T631" s="1">
        <v>87.439141999293994</v>
      </c>
      <c r="U631" s="1">
        <v>83.119489332312995</v>
      </c>
      <c r="V631" s="1">
        <v>87.969314886836003</v>
      </c>
      <c r="W631" s="1">
        <v>86.877641622298995</v>
      </c>
      <c r="X631" s="1">
        <v>86.075462612793999</v>
      </c>
      <c r="Y631" s="1">
        <v>87.790047759531006</v>
      </c>
      <c r="Z631" s="1">
        <v>95.889097779156003</v>
      </c>
      <c r="AA631" s="1">
        <v>84.146761197301998</v>
      </c>
      <c r="AB631" s="1">
        <v>86.775674600748999</v>
      </c>
      <c r="AC631" s="1">
        <v>91.141293187011001</v>
      </c>
      <c r="AD631" s="1">
        <v>88.304174439731</v>
      </c>
      <c r="AE631" s="1">
        <v>91.432317086420994</v>
      </c>
      <c r="AF631" s="1">
        <v>87.181502294469993</v>
      </c>
      <c r="AG631" s="1">
        <v>88.433293768530007</v>
      </c>
      <c r="AH631" s="1">
        <v>91.340497855159001</v>
      </c>
      <c r="AI631" s="1">
        <v>98.581483148489994</v>
      </c>
      <c r="AJ631" s="1">
        <v>100.225481037387</v>
      </c>
      <c r="AK631" s="1">
        <v>92.673791830067003</v>
      </c>
      <c r="AL631" s="1">
        <v>97.964701470823002</v>
      </c>
      <c r="AM631" s="1">
        <v>98.483291536582001</v>
      </c>
      <c r="AN631" s="1">
        <v>101.062233665403</v>
      </c>
      <c r="AO631" s="1">
        <v>104.017483740633</v>
      </c>
      <c r="AP631" s="1">
        <v>105.90840730148</v>
      </c>
      <c r="AQ631" s="1">
        <v>102.12758670086799</v>
      </c>
      <c r="AR631" s="1">
        <v>96.011374334292995</v>
      </c>
      <c r="AS631" s="1">
        <v>94.791559926017001</v>
      </c>
      <c r="AT631" s="1">
        <v>99.039413823581</v>
      </c>
      <c r="AU631" s="1">
        <v>94.406511750812996</v>
      </c>
      <c r="AV631" s="1">
        <v>97.034766555475002</v>
      </c>
      <c r="AW631" s="1">
        <v>102.032147327808</v>
      </c>
      <c r="AX631" s="1">
        <v>100.38598438903</v>
      </c>
      <c r="AY631" s="1">
        <v>102.248801737886</v>
      </c>
      <c r="AZ631" s="1">
        <v>100.79778397376499</v>
      </c>
      <c r="BA631" s="1">
        <v>98.956839870270997</v>
      </c>
      <c r="BB631" s="1">
        <v>89.495407130543995</v>
      </c>
      <c r="BC631" s="1">
        <v>117.59636622103601</v>
      </c>
      <c r="BD631" s="1">
        <v>116.753110024321</v>
      </c>
      <c r="BE631" s="1">
        <v>112.064505181583</v>
      </c>
      <c r="BF631" s="1">
        <v>122.806117653223</v>
      </c>
      <c r="BG631" s="1">
        <v>122.174015609099</v>
      </c>
      <c r="BH631" s="1">
        <v>112.781759302632</v>
      </c>
      <c r="BI631" s="1">
        <v>119.811814519713</v>
      </c>
      <c r="BJ631" s="1">
        <v>123.387084858629</v>
      </c>
      <c r="BK631" s="1">
        <v>114.513598360876</v>
      </c>
      <c r="BM631" s="1">
        <v>93.091594312026004</v>
      </c>
      <c r="BN631" s="1">
        <v>94.582840604485</v>
      </c>
      <c r="BO631" s="1">
        <v>92.672322081955002</v>
      </c>
      <c r="BP631" s="1">
        <v>94.742135939400995</v>
      </c>
      <c r="BQ631" s="1">
        <v>95.043925246910007</v>
      </c>
      <c r="BR631" s="1">
        <v>93.294929023337005</v>
      </c>
      <c r="BS631" s="1">
        <v>94.98124789245</v>
      </c>
      <c r="BT631" s="1">
        <v>94.828042621148995</v>
      </c>
      <c r="BU631" s="1">
        <v>87.932519287312005</v>
      </c>
      <c r="BW631" s="1">
        <v>94.765692990700998</v>
      </c>
      <c r="BX631" s="1">
        <v>102.123156352979</v>
      </c>
      <c r="BY631" s="1">
        <v>97.604270656411998</v>
      </c>
      <c r="BZ631" s="1">
        <v>95.567999936836998</v>
      </c>
      <c r="CA631" s="1">
        <v>94.056701943693994</v>
      </c>
      <c r="CB631" s="1">
        <v>91.936936217902996</v>
      </c>
      <c r="CC631" s="1">
        <v>94.986126387031007</v>
      </c>
      <c r="CD631" s="1">
        <v>95.751401588373994</v>
      </c>
      <c r="CE631" s="1">
        <v>95.383731386891</v>
      </c>
      <c r="CF631" s="1">
        <v>97.888698002686994</v>
      </c>
      <c r="CG631" s="1">
        <v>92.465486800096002</v>
      </c>
      <c r="CH631" s="1">
        <v>90.423113943006996</v>
      </c>
      <c r="CI631" s="1">
        <v>87.976771342402003</v>
      </c>
      <c r="CJ631" s="1">
        <v>90.044587577157003</v>
      </c>
      <c r="CK631" s="1">
        <v>87.601741289659003</v>
      </c>
      <c r="CL631" s="1">
        <v>96.563891217640005</v>
      </c>
      <c r="CM631" s="1">
        <v>80.696779322214994</v>
      </c>
      <c r="CN631" s="1">
        <v>89.882546790267</v>
      </c>
      <c r="CO631" s="1">
        <v>100.31831410582799</v>
      </c>
      <c r="CP631" s="1">
        <v>92.577574840074007</v>
      </c>
      <c r="CQ631" s="1">
        <v>89.450031502762997</v>
      </c>
      <c r="CR631" s="1">
        <v>88.761729851557007</v>
      </c>
      <c r="CS631" s="1">
        <v>86.683263406891996</v>
      </c>
      <c r="CT631" s="1">
        <v>88.143321861703996</v>
      </c>
      <c r="CU631" s="1">
        <v>92.393713871320998</v>
      </c>
      <c r="CV631" s="1">
        <v>93.391122497233994</v>
      </c>
      <c r="CW631" s="1">
        <v>84.551571990078997</v>
      </c>
      <c r="CX631" s="1">
        <v>92.106765878022998</v>
      </c>
      <c r="CY631" s="1">
        <v>95.830804475663996</v>
      </c>
      <c r="CZ631" s="1">
        <v>96.181098792279997</v>
      </c>
      <c r="DA631" s="1">
        <v>93.808913809342997</v>
      </c>
      <c r="DB631" s="1">
        <v>94.590643407054998</v>
      </c>
      <c r="DC631" s="1">
        <v>93.502803033896001</v>
      </c>
      <c r="DD631" s="1">
        <v>89.625519481607995</v>
      </c>
      <c r="DH631" s="1">
        <v>110.231740886016</v>
      </c>
      <c r="DI631" s="1">
        <v>87.367742854287997</v>
      </c>
      <c r="DJ631" s="1">
        <v>107.365141087925</v>
      </c>
      <c r="DK631" s="1">
        <v>95.902714877953002</v>
      </c>
      <c r="DL631" s="1">
        <v>99.359120592481005</v>
      </c>
      <c r="DM631" s="1">
        <v>93.498713135936995</v>
      </c>
      <c r="DN631" s="1">
        <v>94.312517663926997</v>
      </c>
      <c r="DO631" s="1">
        <v>89.473097598544001</v>
      </c>
      <c r="DP631" s="1">
        <v>96.128046164763006</v>
      </c>
      <c r="DQ631" s="1">
        <v>99.112110436682997</v>
      </c>
      <c r="DR631" s="1">
        <v>115.445040942921</v>
      </c>
      <c r="DS631" s="1">
        <v>82.668404723638005</v>
      </c>
      <c r="DT631" s="1">
        <v>87.652384760580006</v>
      </c>
      <c r="DU631" s="1">
        <v>92.249427345821999</v>
      </c>
      <c r="DV631" s="1">
        <v>84.681874621438993</v>
      </c>
      <c r="DW631" s="1">
        <v>93.876747577008004</v>
      </c>
      <c r="DX631" s="1">
        <v>91.988059304323997</v>
      </c>
      <c r="DY631" s="1">
        <v>87.095928411714993</v>
      </c>
      <c r="DZ631" s="1">
        <v>93.122924958488994</v>
      </c>
      <c r="EA631" s="1">
        <v>92.311147779465998</v>
      </c>
      <c r="EB631" s="1">
        <v>96.055199551832004</v>
      </c>
      <c r="EC631" s="1">
        <v>89.679927449312999</v>
      </c>
      <c r="ED631" s="1">
        <v>94.406491538989997</v>
      </c>
      <c r="EE631" s="1">
        <v>93.806409780313004</v>
      </c>
      <c r="EF631" s="1">
        <v>90.094542147637995</v>
      </c>
      <c r="EG631" s="1">
        <v>88.690581820828996</v>
      </c>
      <c r="EH631" s="1">
        <v>97.510338442928003</v>
      </c>
      <c r="EM631" s="1">
        <v>92.195044433977003</v>
      </c>
      <c r="EN631" s="1">
        <v>96.190343942957995</v>
      </c>
      <c r="ET631" s="1">
        <v>89.136733895285005</v>
      </c>
      <c r="EU631" s="1">
        <v>89.728357029522002</v>
      </c>
      <c r="EV631" s="1">
        <v>90.889169759997998</v>
      </c>
      <c r="EW631" s="1">
        <v>89.363721300601995</v>
      </c>
      <c r="EX631" s="1">
        <v>91.394327368888</v>
      </c>
      <c r="EY631" s="1">
        <v>87.449345674949001</v>
      </c>
      <c r="EZ631" s="1">
        <v>88.801344453084994</v>
      </c>
      <c r="FA631" s="1">
        <v>83.965788988317001</v>
      </c>
      <c r="FJ631" s="1">
        <v>95.648753751214997</v>
      </c>
      <c r="FK631" s="1">
        <v>95.807023895735995</v>
      </c>
      <c r="FL631" s="1">
        <v>98.077169363766998</v>
      </c>
      <c r="FM631" s="1">
        <v>94.377785869007994</v>
      </c>
      <c r="FN631" s="1">
        <v>89.498617384439996</v>
      </c>
      <c r="FP631" s="1">
        <v>94.216373093239994</v>
      </c>
      <c r="FQ631" s="1">
        <v>95.010546301947002</v>
      </c>
      <c r="FR631" s="1">
        <v>89.162175835628005</v>
      </c>
      <c r="FS631" s="1">
        <v>94.472683031775006</v>
      </c>
      <c r="FT631" s="1">
        <v>108.452857821931</v>
      </c>
      <c r="GB631" s="1">
        <v>99.190410220104994</v>
      </c>
      <c r="GC631" s="1">
        <v>98.964340035735006</v>
      </c>
      <c r="GD631" s="1">
        <v>96.214016843848</v>
      </c>
      <c r="GE631" s="1">
        <v>99.547397443131999</v>
      </c>
      <c r="GG631" s="1">
        <v>109.826625070224</v>
      </c>
      <c r="GX631" s="1">
        <v>95.435204038955007</v>
      </c>
      <c r="GY631" s="1">
        <v>96.891046387043005</v>
      </c>
      <c r="GZ631" s="1">
        <v>97.712920280968007</v>
      </c>
      <c r="HA631" s="1">
        <v>96.590665578271</v>
      </c>
      <c r="HC631" s="1">
        <v>89.816361585161005</v>
      </c>
      <c r="HD631" s="1">
        <v>89.050279105483995</v>
      </c>
      <c r="HE631" s="1">
        <v>98.735955739733996</v>
      </c>
      <c r="HJ631" s="1">
        <v>107.908701114427</v>
      </c>
      <c r="HS631" s="1">
        <v>92.636670337922993</v>
      </c>
      <c r="HT631" s="1">
        <v>92.711098298013994</v>
      </c>
      <c r="HU631" s="1">
        <v>96.997857264508994</v>
      </c>
      <c r="HV631" s="1">
        <v>89.800212074927998</v>
      </c>
      <c r="HW631" s="1">
        <v>96.399090151820005</v>
      </c>
      <c r="HX631" s="1">
        <v>94.047786348117</v>
      </c>
      <c r="HY631" s="1">
        <v>90.19879345695</v>
      </c>
      <c r="HZ631" s="1">
        <v>86.089769154009005</v>
      </c>
      <c r="IA631" s="1">
        <v>99.378296339981006</v>
      </c>
      <c r="IC631" s="1">
        <v>89.172591678732005</v>
      </c>
      <c r="IE631" s="1">
        <v>108.75213941352099</v>
      </c>
      <c r="IF631" s="1">
        <v>96.928705292461999</v>
      </c>
      <c r="IQ631" s="1">
        <v>89.516822960187</v>
      </c>
      <c r="IT631" s="1">
        <v>84.646500479683993</v>
      </c>
      <c r="IU631" s="1">
        <v>84.269395059713005</v>
      </c>
      <c r="IV631" s="1">
        <v>86.128979500056005</v>
      </c>
      <c r="IW631" s="1">
        <v>85.896156958410003</v>
      </c>
      <c r="JM631" s="1">
        <v>90.141207460966001</v>
      </c>
      <c r="JN631" s="1">
        <v>87.121628518330994</v>
      </c>
      <c r="JO631" s="1">
        <v>90.255247612063997</v>
      </c>
      <c r="JP631" s="1">
        <v>83.541714808104999</v>
      </c>
      <c r="JQ631" s="1">
        <v>93.329198129057005</v>
      </c>
      <c r="JR631" s="1">
        <v>101.723272953906</v>
      </c>
    </row>
    <row r="632" spans="1:278" x14ac:dyDescent="0.4">
      <c r="A632" s="4">
        <v>44116.000601851854</v>
      </c>
      <c r="B632" s="4">
        <v>44120.000601851854</v>
      </c>
      <c r="C632" s="5">
        <v>0.41666666666666669</v>
      </c>
      <c r="D632" s="3" t="s">
        <v>266</v>
      </c>
      <c r="E632" s="1">
        <v>93.765590781306003</v>
      </c>
      <c r="F632" s="1">
        <v>88.543257716184996</v>
      </c>
      <c r="G632" s="1">
        <v>88.834310435484994</v>
      </c>
      <c r="H632" s="1">
        <v>86.442674203454004</v>
      </c>
      <c r="I632" s="1">
        <v>89.096951279956997</v>
      </c>
      <c r="J632" s="1">
        <v>82.457625194098995</v>
      </c>
      <c r="K632" s="1">
        <v>90.035594669646002</v>
      </c>
      <c r="L632" s="1">
        <v>88.911249599078999</v>
      </c>
      <c r="M632" s="1">
        <v>90.933743765165005</v>
      </c>
      <c r="N632" s="1">
        <v>88.975725281636002</v>
      </c>
      <c r="O632" s="1">
        <v>93.892171418969994</v>
      </c>
      <c r="P632" s="1">
        <v>91.772674874442004</v>
      </c>
      <c r="Q632" s="1">
        <v>92.227393815775002</v>
      </c>
      <c r="R632" s="1">
        <v>87.133869039827999</v>
      </c>
      <c r="S632" s="1">
        <v>91.077887396528993</v>
      </c>
      <c r="T632" s="1">
        <v>87.546518535464998</v>
      </c>
      <c r="U632" s="1">
        <v>83.576802908907993</v>
      </c>
      <c r="V632" s="1">
        <v>88.275738386651</v>
      </c>
      <c r="W632" s="1">
        <v>87.109294334853004</v>
      </c>
      <c r="X632" s="1">
        <v>86.770879695334003</v>
      </c>
      <c r="Y632" s="1">
        <v>88.015288095290003</v>
      </c>
      <c r="Z632" s="1">
        <v>96.001392904113999</v>
      </c>
      <c r="AA632" s="1">
        <v>84.382321365755999</v>
      </c>
      <c r="AB632" s="1">
        <v>87.113168729362997</v>
      </c>
      <c r="AC632" s="1">
        <v>91.356809981416006</v>
      </c>
      <c r="AD632" s="1">
        <v>88.354530610401994</v>
      </c>
      <c r="AE632" s="1">
        <v>91.760382363511994</v>
      </c>
      <c r="AF632" s="1">
        <v>87.534079545587005</v>
      </c>
      <c r="AG632" s="1">
        <v>88.798992910451005</v>
      </c>
      <c r="AH632" s="1">
        <v>91.622454115674003</v>
      </c>
      <c r="AI632" s="1">
        <v>98.725613880770993</v>
      </c>
      <c r="AJ632" s="1">
        <v>100.34755758644501</v>
      </c>
      <c r="AK632" s="1">
        <v>92.752002050171996</v>
      </c>
      <c r="AL632" s="1">
        <v>98.003154189344997</v>
      </c>
      <c r="AM632" s="1">
        <v>98.483291536582001</v>
      </c>
      <c r="AN632" s="1">
        <v>101.062233665403</v>
      </c>
      <c r="AO632" s="1">
        <v>104.017483740633</v>
      </c>
      <c r="AP632" s="1">
        <v>105.90845658853</v>
      </c>
      <c r="AQ632" s="1">
        <v>102.12765085497</v>
      </c>
      <c r="AR632" s="1">
        <v>96.011374334292995</v>
      </c>
      <c r="AS632" s="1">
        <v>94.791528121954997</v>
      </c>
      <c r="AT632" s="1">
        <v>99.097424304547999</v>
      </c>
      <c r="AU632" s="1">
        <v>94.551907507831004</v>
      </c>
      <c r="AV632" s="1">
        <v>97.081219726027001</v>
      </c>
      <c r="AW632" s="1">
        <v>102.06225835478701</v>
      </c>
      <c r="AX632" s="1">
        <v>100.38616128919401</v>
      </c>
      <c r="AY632" s="1">
        <v>102.255483111655</v>
      </c>
      <c r="AZ632" s="1">
        <v>100.83164313435201</v>
      </c>
      <c r="BA632" s="1">
        <v>98.956839870270997</v>
      </c>
      <c r="BB632" s="1">
        <v>89.495407130543995</v>
      </c>
      <c r="BC632" s="1">
        <v>117.91126612350401</v>
      </c>
      <c r="BD632" s="1">
        <v>116.804859126365</v>
      </c>
      <c r="BE632" s="1">
        <v>112.064505181583</v>
      </c>
      <c r="BF632" s="1">
        <v>122.97205322135601</v>
      </c>
      <c r="BG632" s="1">
        <v>122.174099185579</v>
      </c>
      <c r="BH632" s="1">
        <v>112.781801813367</v>
      </c>
      <c r="BI632" s="1">
        <v>120.40879052848101</v>
      </c>
      <c r="BJ632" s="1">
        <v>124.033123988008</v>
      </c>
      <c r="BK632" s="1">
        <v>114.669029072182</v>
      </c>
      <c r="BM632" s="1">
        <v>93.311796958657993</v>
      </c>
      <c r="BN632" s="1">
        <v>94.687338635084998</v>
      </c>
      <c r="BO632" s="1">
        <v>92.672322081955002</v>
      </c>
      <c r="BP632" s="1">
        <v>94.742139239066006</v>
      </c>
      <c r="BQ632" s="1">
        <v>95.257901506184993</v>
      </c>
      <c r="BR632" s="1">
        <v>93.661543700313004</v>
      </c>
      <c r="BS632" s="1">
        <v>95.408538347554995</v>
      </c>
      <c r="BT632" s="1">
        <v>95.030485027864003</v>
      </c>
      <c r="BU632" s="1">
        <v>88.026582438926994</v>
      </c>
      <c r="BW632" s="1">
        <v>94.806899407198998</v>
      </c>
      <c r="BX632" s="1">
        <v>102.123156352979</v>
      </c>
      <c r="BY632" s="1">
        <v>97.604270656411998</v>
      </c>
      <c r="BZ632" s="1">
        <v>95.567999936836998</v>
      </c>
      <c r="CA632" s="1">
        <v>94.056701943693994</v>
      </c>
      <c r="CB632" s="1">
        <v>92.080211729631998</v>
      </c>
      <c r="CC632" s="1">
        <v>95.148976342108995</v>
      </c>
      <c r="CD632" s="1">
        <v>95.972253480244007</v>
      </c>
      <c r="CE632" s="1">
        <v>95.502022060966993</v>
      </c>
      <c r="CF632" s="1">
        <v>98.044331446244001</v>
      </c>
      <c r="CG632" s="1">
        <v>92.704668294889998</v>
      </c>
      <c r="CH632" s="1">
        <v>90.423113943006996</v>
      </c>
      <c r="CI632" s="1">
        <v>88.037618365263995</v>
      </c>
      <c r="CJ632" s="1">
        <v>90.094772823284998</v>
      </c>
      <c r="CK632" s="1">
        <v>87.696572804422004</v>
      </c>
      <c r="CL632" s="1">
        <v>96.563891217640005</v>
      </c>
      <c r="CM632" s="1">
        <v>80.733846497032999</v>
      </c>
      <c r="CN632" s="1">
        <v>89.965358556235998</v>
      </c>
      <c r="CO632" s="1">
        <v>101.031251921304</v>
      </c>
      <c r="CP632" s="1">
        <v>92.825046729899995</v>
      </c>
      <c r="CQ632" s="1">
        <v>89.730041593178996</v>
      </c>
      <c r="CR632" s="1">
        <v>89.112489461457997</v>
      </c>
      <c r="CS632" s="1">
        <v>86.873247606597005</v>
      </c>
      <c r="CT632" s="1">
        <v>88.165984500315005</v>
      </c>
      <c r="CU632" s="1">
        <v>92.779695667306996</v>
      </c>
      <c r="CV632" s="1">
        <v>93.722997936970998</v>
      </c>
      <c r="CW632" s="1">
        <v>84.697398939677001</v>
      </c>
      <c r="CX632" s="1">
        <v>92.296628379584007</v>
      </c>
      <c r="CY632" s="1">
        <v>96.226097736030994</v>
      </c>
      <c r="CZ632" s="1">
        <v>96.450474137208005</v>
      </c>
      <c r="DA632" s="1">
        <v>93.927069529937995</v>
      </c>
      <c r="DB632" s="1">
        <v>94.824762823830994</v>
      </c>
      <c r="DC632" s="1">
        <v>93.565068413182004</v>
      </c>
      <c r="DD632" s="1">
        <v>89.783329864205996</v>
      </c>
      <c r="DH632" s="1">
        <v>110.860704765609</v>
      </c>
      <c r="DI632" s="1">
        <v>87.459055632133001</v>
      </c>
      <c r="DJ632" s="1">
        <v>107.46947808523601</v>
      </c>
      <c r="DK632" s="1">
        <v>96.211500275120997</v>
      </c>
      <c r="DL632" s="1">
        <v>99.698551994160994</v>
      </c>
      <c r="DM632" s="1">
        <v>93.785838600147002</v>
      </c>
      <c r="DN632" s="1">
        <v>94.578648066000994</v>
      </c>
      <c r="DO632" s="1">
        <v>89.646781816727994</v>
      </c>
      <c r="DP632" s="1">
        <v>96.506840584928</v>
      </c>
      <c r="DQ632" s="1">
        <v>99.416861926218999</v>
      </c>
      <c r="DR632" s="1">
        <v>115.57830315855</v>
      </c>
      <c r="DS632" s="1">
        <v>82.779374246996994</v>
      </c>
      <c r="DT632" s="1">
        <v>88.181461571168995</v>
      </c>
      <c r="DU632" s="1">
        <v>92.249507173720005</v>
      </c>
      <c r="DV632" s="1">
        <v>84.902251859060001</v>
      </c>
      <c r="DW632" s="1">
        <v>94.245662992831996</v>
      </c>
      <c r="DX632" s="1">
        <v>92.256500523423</v>
      </c>
      <c r="DY632" s="1">
        <v>87.318953029606007</v>
      </c>
      <c r="DZ632" s="1">
        <v>93.404140222417993</v>
      </c>
      <c r="EA632" s="1">
        <v>92.341721146349002</v>
      </c>
      <c r="EB632" s="1">
        <v>96.296980699196993</v>
      </c>
      <c r="EC632" s="1">
        <v>90.044845692698004</v>
      </c>
      <c r="ED632" s="1">
        <v>94.569697149709995</v>
      </c>
      <c r="EE632" s="1">
        <v>93.806409780313004</v>
      </c>
      <c r="EF632" s="1">
        <v>90.094474236763006</v>
      </c>
      <c r="EG632" s="1">
        <v>88.837619113616</v>
      </c>
      <c r="EH632" s="1">
        <v>97.572760603936004</v>
      </c>
      <c r="EM632" s="1">
        <v>92.581359899594005</v>
      </c>
      <c r="EN632" s="1">
        <v>96.436586548462003</v>
      </c>
      <c r="ET632" s="1">
        <v>89.164515092749994</v>
      </c>
      <c r="EU632" s="1">
        <v>89.766028569753004</v>
      </c>
      <c r="EV632" s="1">
        <v>90.889169759997998</v>
      </c>
      <c r="EW632" s="1">
        <v>89.494354423919006</v>
      </c>
      <c r="EX632" s="1">
        <v>91.394243831224003</v>
      </c>
      <c r="EY632" s="1">
        <v>87.454665415151993</v>
      </c>
      <c r="EZ632" s="1">
        <v>88.801405771112002</v>
      </c>
      <c r="FA632" s="1">
        <v>83.965839603942001</v>
      </c>
      <c r="FJ632" s="1">
        <v>95.703611265419994</v>
      </c>
      <c r="FK632" s="1">
        <v>95.845994825887999</v>
      </c>
      <c r="FL632" s="1">
        <v>98.077017587721997</v>
      </c>
      <c r="FM632" s="1">
        <v>94.440851188839005</v>
      </c>
      <c r="FN632" s="1">
        <v>89.498617384439996</v>
      </c>
      <c r="FP632" s="1">
        <v>94.358358285506</v>
      </c>
      <c r="FQ632" s="1">
        <v>95.010546301947002</v>
      </c>
      <c r="FR632" s="1">
        <v>89.162175835628005</v>
      </c>
      <c r="FS632" s="1">
        <v>94.472424389021995</v>
      </c>
      <c r="FT632" s="1">
        <v>108.452857821931</v>
      </c>
      <c r="GB632" s="1">
        <v>99.193055754056005</v>
      </c>
      <c r="GC632" s="1">
        <v>98.964340035735006</v>
      </c>
      <c r="GD632" s="1">
        <v>96.214016843848</v>
      </c>
      <c r="GE632" s="1">
        <v>99.547192388018999</v>
      </c>
      <c r="GG632" s="1">
        <v>109.845618874658</v>
      </c>
      <c r="GX632" s="1">
        <v>95.490425987612994</v>
      </c>
      <c r="GY632" s="1">
        <v>97.048622711792007</v>
      </c>
      <c r="GZ632" s="1">
        <v>97.712920280968007</v>
      </c>
      <c r="HA632" s="1">
        <v>96.832937374989996</v>
      </c>
      <c r="HC632" s="1">
        <v>89.816361585161005</v>
      </c>
      <c r="HD632" s="1">
        <v>89.050279105483995</v>
      </c>
      <c r="HE632" s="1">
        <v>98.751700977488994</v>
      </c>
      <c r="HJ632" s="1">
        <v>107.908769176842</v>
      </c>
      <c r="HS632" s="1">
        <v>92.746480752885006</v>
      </c>
      <c r="HT632" s="1">
        <v>92.828844789903997</v>
      </c>
      <c r="HU632" s="1">
        <v>97.608822680418996</v>
      </c>
      <c r="HV632" s="1">
        <v>89.873232597747005</v>
      </c>
      <c r="HW632" s="1">
        <v>96.398943274285003</v>
      </c>
      <c r="HX632" s="1">
        <v>94.047786348117</v>
      </c>
      <c r="HY632" s="1">
        <v>90.198683222746993</v>
      </c>
      <c r="HZ632" s="1">
        <v>86.131177821264998</v>
      </c>
      <c r="IA632" s="1">
        <v>99.378296339981006</v>
      </c>
      <c r="IC632" s="1">
        <v>89.378693481447002</v>
      </c>
      <c r="IE632" s="1">
        <v>108.804299177072</v>
      </c>
      <c r="IF632" s="1">
        <v>97.006100729747999</v>
      </c>
      <c r="IQ632" s="1">
        <v>89.519739951345002</v>
      </c>
      <c r="IT632" s="1">
        <v>84.682215309314003</v>
      </c>
      <c r="IU632" s="1">
        <v>84.301337886130995</v>
      </c>
      <c r="IV632" s="1">
        <v>86.128968135272004</v>
      </c>
      <c r="IW632" s="1">
        <v>86.011255926939</v>
      </c>
      <c r="JM632" s="1">
        <v>90.153649811939999</v>
      </c>
      <c r="JN632" s="1">
        <v>87.142827372311004</v>
      </c>
      <c r="JO632" s="1">
        <v>90.255247612063997</v>
      </c>
      <c r="JP632" s="1">
        <v>83.588052715366004</v>
      </c>
      <c r="JQ632" s="1">
        <v>93.329143116362999</v>
      </c>
      <c r="JR632" s="1">
        <v>101.723272953906</v>
      </c>
    </row>
    <row r="633" spans="1:278" x14ac:dyDescent="0.4">
      <c r="A633" s="4">
        <v>44123.000601851854</v>
      </c>
      <c r="B633" s="4">
        <v>44127.000601851854</v>
      </c>
      <c r="C633" s="5">
        <v>0.41666666666666669</v>
      </c>
      <c r="D633" s="3" t="s">
        <v>266</v>
      </c>
      <c r="E633" s="1">
        <v>94.104400949276993</v>
      </c>
      <c r="F633" s="1">
        <v>88.992097381662006</v>
      </c>
      <c r="G633" s="1">
        <v>89.353337912903001</v>
      </c>
      <c r="H633" s="1">
        <v>86.442621362899999</v>
      </c>
      <c r="I633" s="1">
        <v>89.522045726244997</v>
      </c>
      <c r="J633" s="1">
        <v>82.623202559960006</v>
      </c>
      <c r="K633" s="1">
        <v>90.529339550531006</v>
      </c>
      <c r="L633" s="1">
        <v>89.188757816820001</v>
      </c>
      <c r="M633" s="1">
        <v>91.666264266772998</v>
      </c>
      <c r="N633" s="1">
        <v>89.344351573455</v>
      </c>
      <c r="O633" s="1">
        <v>94.593350972745995</v>
      </c>
      <c r="P633" s="1">
        <v>92.588623863779006</v>
      </c>
      <c r="Q633" s="1">
        <v>92.922243254953003</v>
      </c>
      <c r="R633" s="1">
        <v>87.722176961870005</v>
      </c>
      <c r="S633" s="1">
        <v>91.786067134064993</v>
      </c>
      <c r="T633" s="1">
        <v>87.719375276117006</v>
      </c>
      <c r="U633" s="1">
        <v>83.935368593009997</v>
      </c>
      <c r="V633" s="1">
        <v>88.663903437483</v>
      </c>
      <c r="W633" s="1">
        <v>87.403544083452005</v>
      </c>
      <c r="X633" s="1">
        <v>87.031073879187005</v>
      </c>
      <c r="Y633" s="1">
        <v>88.436407441971994</v>
      </c>
      <c r="Z633" s="1">
        <v>96.050836288068993</v>
      </c>
      <c r="AA633" s="1">
        <v>84.875539093944994</v>
      </c>
      <c r="AB633" s="1">
        <v>87.427098103337002</v>
      </c>
      <c r="AC633" s="1">
        <v>92.13641503593</v>
      </c>
      <c r="AD633" s="1">
        <v>88.550606901482993</v>
      </c>
      <c r="AE633" s="1">
        <v>92.209600593209998</v>
      </c>
      <c r="AF633" s="1">
        <v>88.086185923966994</v>
      </c>
      <c r="AG633" s="1">
        <v>89.075528541327003</v>
      </c>
      <c r="AH633" s="1">
        <v>92.092411841363003</v>
      </c>
      <c r="AI633" s="1">
        <v>98.983711800441995</v>
      </c>
      <c r="AJ633" s="1">
        <v>100.588050351007</v>
      </c>
      <c r="AK633" s="1">
        <v>92.888084915519002</v>
      </c>
      <c r="AL633" s="1">
        <v>98.134526836353004</v>
      </c>
      <c r="AM633" s="1">
        <v>98.483291536582001</v>
      </c>
      <c r="AN633" s="1">
        <v>101.169890835933</v>
      </c>
      <c r="AO633" s="1">
        <v>104.017483740633</v>
      </c>
      <c r="AP633" s="1">
        <v>105.804420388156</v>
      </c>
      <c r="AQ633" s="1">
        <v>102.12765085497</v>
      </c>
      <c r="AR633" s="1">
        <v>96.191611120711997</v>
      </c>
      <c r="AS633" s="1">
        <v>94.867620399985995</v>
      </c>
      <c r="AT633" s="1">
        <v>99.097418933705001</v>
      </c>
      <c r="AU633" s="1">
        <v>95.135490516108007</v>
      </c>
      <c r="AV633" s="1">
        <v>97.081218665573005</v>
      </c>
      <c r="AW633" s="1">
        <v>102.062285862862</v>
      </c>
      <c r="AX633" s="1">
        <v>100.38616128919401</v>
      </c>
      <c r="AY633" s="1">
        <v>102.33185743200799</v>
      </c>
      <c r="AZ633" s="1">
        <v>101.066818431987</v>
      </c>
      <c r="BA633" s="1">
        <v>98.956839870270997</v>
      </c>
      <c r="BB633" s="1">
        <v>89.594400414798002</v>
      </c>
      <c r="BC633" s="1">
        <v>118.24824552190999</v>
      </c>
      <c r="BD633" s="1">
        <v>117.12524167534301</v>
      </c>
      <c r="BE633" s="1">
        <v>112.698305199114</v>
      </c>
      <c r="BF633" s="1">
        <v>123.431326720134</v>
      </c>
      <c r="BG633" s="1">
        <v>122.313104396236</v>
      </c>
      <c r="BH633" s="1">
        <v>112.781801813367</v>
      </c>
      <c r="BI633" s="1">
        <v>120.89442782376</v>
      </c>
      <c r="BJ633" s="1">
        <v>124.55435832264899</v>
      </c>
      <c r="BK633" s="1">
        <v>114.66894675895701</v>
      </c>
      <c r="BM633" s="1">
        <v>93.630858338196006</v>
      </c>
      <c r="BN633" s="1">
        <v>95.210444715378998</v>
      </c>
      <c r="BO633" s="1">
        <v>92.834654628823998</v>
      </c>
      <c r="BP633" s="1">
        <v>94.742139239066006</v>
      </c>
      <c r="BQ633" s="1">
        <v>95.720252867311004</v>
      </c>
      <c r="BR633" s="1">
        <v>93.761786305946003</v>
      </c>
      <c r="BS633" s="1">
        <v>96.079412007678997</v>
      </c>
      <c r="BT633" s="1">
        <v>95.184573712800997</v>
      </c>
      <c r="BU633" s="1">
        <v>88.363725362799997</v>
      </c>
      <c r="BW633" s="1">
        <v>95.047746817174996</v>
      </c>
      <c r="BX633" s="1">
        <v>102.123156352979</v>
      </c>
      <c r="BY633" s="1">
        <v>97.710608828424</v>
      </c>
      <c r="BZ633" s="1">
        <v>95.614454916487006</v>
      </c>
      <c r="CA633" s="1">
        <v>94.284143949501001</v>
      </c>
      <c r="CB633" s="1">
        <v>92.568227725461</v>
      </c>
      <c r="CC633" s="1">
        <v>95.381981165385</v>
      </c>
      <c r="CD633" s="1">
        <v>95.972308765847004</v>
      </c>
      <c r="CE633" s="1">
        <v>95.627537556267995</v>
      </c>
      <c r="CF633" s="1">
        <v>98.441826893078002</v>
      </c>
      <c r="CG633" s="1">
        <v>92.955659599721997</v>
      </c>
      <c r="CH633" s="1">
        <v>90.476958566069001</v>
      </c>
      <c r="CI633" s="1">
        <v>88.397726087164003</v>
      </c>
      <c r="CJ633" s="1">
        <v>90.333452164921994</v>
      </c>
      <c r="CK633" s="1">
        <v>88.338484141829994</v>
      </c>
      <c r="CL633" s="1">
        <v>96.563891217640005</v>
      </c>
      <c r="CM633" s="1">
        <v>81.075629074968006</v>
      </c>
      <c r="CN633" s="1">
        <v>90.205183544861995</v>
      </c>
      <c r="CO633" s="1">
        <v>101.255622907</v>
      </c>
      <c r="CP633" s="1">
        <v>93.340838844120995</v>
      </c>
      <c r="CQ633" s="1">
        <v>90.035975406632005</v>
      </c>
      <c r="CR633" s="1">
        <v>89.312185684724994</v>
      </c>
      <c r="CS633" s="1">
        <v>86.915850363621999</v>
      </c>
      <c r="CT633" s="1">
        <v>88.373641128840006</v>
      </c>
      <c r="CU633" s="1">
        <v>93.382834952606004</v>
      </c>
      <c r="CV633" s="1">
        <v>94.578502471126995</v>
      </c>
      <c r="CW633" s="1">
        <v>85.036647458573</v>
      </c>
      <c r="CX633" s="1">
        <v>92.616946476644003</v>
      </c>
      <c r="CY633" s="1">
        <v>97.285032146361999</v>
      </c>
      <c r="CZ633" s="1">
        <v>96.704681569908999</v>
      </c>
      <c r="DA633" s="1">
        <v>94.263112952306997</v>
      </c>
      <c r="DB633" s="1">
        <v>95.196675106681994</v>
      </c>
      <c r="DC633" s="1">
        <v>93.884053446294999</v>
      </c>
      <c r="DD633" s="1">
        <v>90.282909888421997</v>
      </c>
      <c r="DH633" s="1">
        <v>112.490283953278</v>
      </c>
      <c r="DI633" s="1">
        <v>87.661614898954994</v>
      </c>
      <c r="DJ633" s="1">
        <v>107.54117126724201</v>
      </c>
      <c r="DK633" s="1">
        <v>96.409788785092999</v>
      </c>
      <c r="DL633" s="1">
        <v>99.698464996038993</v>
      </c>
      <c r="DM633" s="1">
        <v>94.125729870993993</v>
      </c>
      <c r="DN633" s="1">
        <v>95.330439745085002</v>
      </c>
      <c r="DO633" s="1">
        <v>90.477801760038005</v>
      </c>
      <c r="DP633" s="1">
        <v>97.402863365741993</v>
      </c>
      <c r="DQ633" s="1">
        <v>99.951838622108994</v>
      </c>
      <c r="DR633" s="1">
        <v>115.578513702493</v>
      </c>
      <c r="DS633" s="1">
        <v>82.779476173079004</v>
      </c>
      <c r="DT633" s="1">
        <v>88.516194614249002</v>
      </c>
      <c r="DU633" s="1">
        <v>92.303186073449993</v>
      </c>
      <c r="DV633" s="1">
        <v>85.154166026566998</v>
      </c>
      <c r="DW633" s="1">
        <v>94.678912029832006</v>
      </c>
      <c r="DX633" s="1">
        <v>92.571047526987002</v>
      </c>
      <c r="DY633" s="1">
        <v>87.832591527087004</v>
      </c>
      <c r="DZ633" s="1">
        <v>94.244423117824994</v>
      </c>
      <c r="EA633" s="1">
        <v>92.455644948273999</v>
      </c>
      <c r="EB633" s="1">
        <v>97.294565238068998</v>
      </c>
      <c r="EC633" s="1">
        <v>90.876975620790006</v>
      </c>
      <c r="ED633" s="1">
        <v>95.137630672281006</v>
      </c>
      <c r="EE633" s="1">
        <v>93.806409780313004</v>
      </c>
      <c r="EF633" s="1">
        <v>90.294717648383994</v>
      </c>
      <c r="EG633" s="1">
        <v>89.910937228425993</v>
      </c>
      <c r="EH633" s="1">
        <v>98.111397581237</v>
      </c>
      <c r="EM633" s="1">
        <v>93.481737718551997</v>
      </c>
      <c r="EN633" s="1">
        <v>96.590928506959997</v>
      </c>
      <c r="ET633" s="1">
        <v>89.287038465104999</v>
      </c>
      <c r="EU633" s="1">
        <v>89.883510037836999</v>
      </c>
      <c r="EV633" s="1">
        <v>90.889169759997998</v>
      </c>
      <c r="EW633" s="1">
        <v>89.671107300675004</v>
      </c>
      <c r="EX633" s="1">
        <v>91.473380486639002</v>
      </c>
      <c r="EY633" s="1">
        <v>87.648611581824994</v>
      </c>
      <c r="EZ633" s="1">
        <v>89.017175863375996</v>
      </c>
      <c r="FA633" s="1">
        <v>83.985691972317994</v>
      </c>
      <c r="FJ633" s="1">
        <v>95.810506630728995</v>
      </c>
      <c r="FK633" s="1">
        <v>95.991484365849999</v>
      </c>
      <c r="FL633" s="1">
        <v>98.077017587721997</v>
      </c>
      <c r="FM633" s="1">
        <v>94.675943912698003</v>
      </c>
      <c r="FN633" s="1">
        <v>89.498617384439996</v>
      </c>
      <c r="FP633" s="1">
        <v>94.480540750249006</v>
      </c>
      <c r="FQ633" s="1">
        <v>95.010546301947002</v>
      </c>
      <c r="FR633" s="1">
        <v>89.162175835628005</v>
      </c>
      <c r="FS633" s="1">
        <v>94.660446175150994</v>
      </c>
      <c r="FT633" s="1">
        <v>108.452857821931</v>
      </c>
      <c r="GB633" s="1">
        <v>99.232590454665001</v>
      </c>
      <c r="GC633" s="1">
        <v>98.865183251683007</v>
      </c>
      <c r="GD633" s="1">
        <v>96.454262243719</v>
      </c>
      <c r="GE633" s="1">
        <v>99.547192388018999</v>
      </c>
      <c r="GG633" s="1">
        <v>109.845586281257</v>
      </c>
      <c r="GX633" s="1">
        <v>95.656417471861005</v>
      </c>
      <c r="GY633" s="1">
        <v>97.247201306980003</v>
      </c>
      <c r="GZ633" s="1">
        <v>98.084253124927002</v>
      </c>
      <c r="HA633" s="1">
        <v>96.939199414193993</v>
      </c>
      <c r="HC633" s="1">
        <v>89.816361585161005</v>
      </c>
      <c r="HD633" s="1">
        <v>89.050279105483995</v>
      </c>
      <c r="HE633" s="1">
        <v>98.905521786809004</v>
      </c>
      <c r="HJ633" s="1">
        <v>108.22255699380401</v>
      </c>
      <c r="HS633" s="1">
        <v>92.970384607775003</v>
      </c>
      <c r="HT633" s="1">
        <v>93.144258983911001</v>
      </c>
      <c r="HU633" s="1">
        <v>97.782921158193005</v>
      </c>
      <c r="HV633" s="1">
        <v>90.438822661147995</v>
      </c>
      <c r="HW633" s="1">
        <v>96.272284119492994</v>
      </c>
      <c r="HX633" s="1">
        <v>94.047786348117</v>
      </c>
      <c r="HY633" s="1">
        <v>90.828578186236001</v>
      </c>
      <c r="HZ633" s="1">
        <v>86.131151494229002</v>
      </c>
      <c r="IA633" s="1">
        <v>99.378296339981006</v>
      </c>
      <c r="IC633" s="1">
        <v>89.790260733401993</v>
      </c>
      <c r="IE633" s="1">
        <v>109.03823365704601</v>
      </c>
      <c r="IF633" s="1">
        <v>97.006142595490999</v>
      </c>
      <c r="IQ633" s="1">
        <v>89.703128210573993</v>
      </c>
      <c r="IT633" s="1">
        <v>84.750691138657999</v>
      </c>
      <c r="IU633" s="1">
        <v>84.320915121002002</v>
      </c>
      <c r="IV633" s="1">
        <v>86.271499575115996</v>
      </c>
      <c r="IW633" s="1">
        <v>86.011296899577005</v>
      </c>
      <c r="JM633" s="1">
        <v>90.204981611506</v>
      </c>
      <c r="JN633" s="1">
        <v>87.225864147444</v>
      </c>
      <c r="JO633" s="1">
        <v>90.344848275860002</v>
      </c>
      <c r="JP633" s="1">
        <v>83.663438875845998</v>
      </c>
      <c r="JQ633" s="1">
        <v>93.341482567398003</v>
      </c>
      <c r="JR633" s="1">
        <v>101.723272953906</v>
      </c>
    </row>
    <row r="634" spans="1:278" x14ac:dyDescent="0.4">
      <c r="A634" s="4">
        <v>44130.000601851854</v>
      </c>
      <c r="B634" s="4">
        <v>44134.000601851854</v>
      </c>
      <c r="C634" s="5">
        <v>0.41666666666666669</v>
      </c>
      <c r="D634" s="3" t="s">
        <v>266</v>
      </c>
      <c r="E634" s="1">
        <v>94.445968944005003</v>
      </c>
      <c r="F634" s="1">
        <v>89.482137466303001</v>
      </c>
      <c r="G634" s="1">
        <v>89.779131971620998</v>
      </c>
      <c r="H634" s="1">
        <v>87.096629876289001</v>
      </c>
      <c r="I634" s="1">
        <v>90.107563513461997</v>
      </c>
      <c r="J634" s="1">
        <v>82.979358635680995</v>
      </c>
      <c r="K634" s="1">
        <v>90.893489992786002</v>
      </c>
      <c r="L634" s="1">
        <v>89.526460188873997</v>
      </c>
      <c r="M634" s="1">
        <v>91.762966578380002</v>
      </c>
      <c r="N634" s="1">
        <v>89.888446524382999</v>
      </c>
      <c r="O634" s="1">
        <v>95.187535474086005</v>
      </c>
      <c r="P634" s="1">
        <v>93.107438034652006</v>
      </c>
      <c r="Q634" s="1">
        <v>93.318571334048002</v>
      </c>
      <c r="R634" s="1">
        <v>88.201716938573995</v>
      </c>
      <c r="S634" s="1">
        <v>92.135286270286997</v>
      </c>
      <c r="T634" s="1">
        <v>87.928833532069007</v>
      </c>
      <c r="U634" s="1">
        <v>84.465590110788</v>
      </c>
      <c r="V634" s="1">
        <v>89.209315338387</v>
      </c>
      <c r="W634" s="1">
        <v>87.760931030646006</v>
      </c>
      <c r="X634" s="1">
        <v>87.395179603019002</v>
      </c>
      <c r="Y634" s="1">
        <v>88.472093154590993</v>
      </c>
      <c r="Z634" s="1">
        <v>96.474162200188999</v>
      </c>
      <c r="AA634" s="1">
        <v>85.529108741819996</v>
      </c>
      <c r="AB634" s="1">
        <v>87.848910208790997</v>
      </c>
      <c r="AC634" s="1">
        <v>92.287211830822002</v>
      </c>
      <c r="AD634" s="1">
        <v>89.392925126413999</v>
      </c>
      <c r="AE634" s="1">
        <v>93.075246735695004</v>
      </c>
      <c r="AF634" s="1">
        <v>88.946406328427997</v>
      </c>
      <c r="AG634" s="1">
        <v>89.388127158960998</v>
      </c>
      <c r="AH634" s="1">
        <v>92.539430474566998</v>
      </c>
      <c r="AI634" s="1">
        <v>99.293353251004007</v>
      </c>
      <c r="AJ634" s="1">
        <v>100.901571648877</v>
      </c>
      <c r="AK634" s="1">
        <v>93.018597373221994</v>
      </c>
      <c r="AL634" s="1">
        <v>98.315487710520998</v>
      </c>
      <c r="AM634" s="1">
        <v>98.483291536582001</v>
      </c>
      <c r="AN634" s="1">
        <v>101.19810468336399</v>
      </c>
      <c r="AO634" s="1">
        <v>104.017483740633</v>
      </c>
      <c r="AP634" s="1">
        <v>105.804462008332</v>
      </c>
      <c r="AQ634" s="1">
        <v>102.31716436423901</v>
      </c>
      <c r="AR634" s="1">
        <v>96.813327217950999</v>
      </c>
      <c r="AS634" s="1">
        <v>95.002314842318995</v>
      </c>
      <c r="AT634" s="1">
        <v>99.135630337083001</v>
      </c>
      <c r="AU634" s="1">
        <v>95.416141943604003</v>
      </c>
      <c r="AV634" s="1">
        <v>97.081218665573005</v>
      </c>
      <c r="AW634" s="1">
        <v>102.187821257058</v>
      </c>
      <c r="AX634" s="1">
        <v>101.446220395032</v>
      </c>
      <c r="AY634" s="1">
        <v>102.398650480773</v>
      </c>
      <c r="AZ634" s="1">
        <v>101.219020221107</v>
      </c>
      <c r="BA634" s="1">
        <v>98.972992851561997</v>
      </c>
      <c r="BB634" s="1">
        <v>89.594391853494997</v>
      </c>
      <c r="BC634" s="1">
        <v>118.600708626254</v>
      </c>
      <c r="BD634" s="1">
        <v>117.667777669009</v>
      </c>
      <c r="BE634" s="1">
        <v>112.884308594076</v>
      </c>
      <c r="BF634" s="1">
        <v>123.818501188987</v>
      </c>
      <c r="BG634" s="1">
        <v>122.589850386286</v>
      </c>
      <c r="BH634" s="1">
        <v>112.851053050476</v>
      </c>
      <c r="BI634" s="1">
        <v>121.323698268405</v>
      </c>
      <c r="BJ634" s="1">
        <v>125.214549846689</v>
      </c>
      <c r="BK634" s="1">
        <v>114.844275156704</v>
      </c>
      <c r="BM634" s="1">
        <v>93.927670240183005</v>
      </c>
      <c r="BN634" s="1">
        <v>95.298610461075</v>
      </c>
      <c r="BO634" s="1">
        <v>92.928549462171006</v>
      </c>
      <c r="BP634" s="1">
        <v>94.887933806394997</v>
      </c>
      <c r="BQ634" s="1">
        <v>96.516815306232999</v>
      </c>
      <c r="BR634" s="1">
        <v>93.910069607135</v>
      </c>
      <c r="BS634" s="1">
        <v>96.239825144611999</v>
      </c>
      <c r="BT634" s="1">
        <v>95.563774282113002</v>
      </c>
      <c r="BU634" s="1">
        <v>88.608701499774995</v>
      </c>
      <c r="BW634" s="1">
        <v>95.177256260573003</v>
      </c>
      <c r="BX634" s="1">
        <v>102.123156352979</v>
      </c>
      <c r="BY634" s="1">
        <v>97.710567289243997</v>
      </c>
      <c r="BZ634" s="1">
        <v>95.614465525068994</v>
      </c>
      <c r="CA634" s="1">
        <v>94.473279099669995</v>
      </c>
      <c r="CB634" s="1">
        <v>92.815646380570001</v>
      </c>
      <c r="CC634" s="1">
        <v>95.862512478075004</v>
      </c>
      <c r="CD634" s="1">
        <v>96.778434648447003</v>
      </c>
      <c r="CE634" s="1">
        <v>96.130745551505996</v>
      </c>
      <c r="CF634" s="1">
        <v>99.067193496591997</v>
      </c>
      <c r="CG634" s="1">
        <v>93.269844554374004</v>
      </c>
      <c r="CH634" s="1">
        <v>90.476996387637001</v>
      </c>
      <c r="CI634" s="1">
        <v>89.008712348667999</v>
      </c>
      <c r="CJ634" s="1">
        <v>90.333370965591996</v>
      </c>
      <c r="CK634" s="1">
        <v>89.792890235185993</v>
      </c>
      <c r="CL634" s="1">
        <v>96.530679958432998</v>
      </c>
      <c r="CM634" s="1">
        <v>81.713698492191</v>
      </c>
      <c r="CN634" s="1">
        <v>90.262069401153994</v>
      </c>
      <c r="CO634" s="1">
        <v>102.174204542621</v>
      </c>
      <c r="CP634" s="1">
        <v>93.792271266103995</v>
      </c>
      <c r="CQ634" s="1">
        <v>90.919991731891997</v>
      </c>
      <c r="CR634" s="1">
        <v>89.855223134198994</v>
      </c>
      <c r="CS634" s="1">
        <v>87.412729076681998</v>
      </c>
      <c r="CT634" s="1">
        <v>89.102881179357993</v>
      </c>
      <c r="CU634" s="1">
        <v>94.820150277023998</v>
      </c>
      <c r="CV634" s="1">
        <v>95.184830059882003</v>
      </c>
      <c r="CW634" s="1">
        <v>85.425916896371007</v>
      </c>
      <c r="CX634" s="1">
        <v>92.941883302031997</v>
      </c>
      <c r="CY634" s="1">
        <v>97.989633823637007</v>
      </c>
      <c r="CZ634" s="1">
        <v>96.943724720514993</v>
      </c>
      <c r="DA634" s="1">
        <v>94.538678610890997</v>
      </c>
      <c r="DB634" s="1">
        <v>95.330924110796005</v>
      </c>
      <c r="DC634" s="1">
        <v>94.228046696727006</v>
      </c>
      <c r="DD634" s="1">
        <v>91.026128363894998</v>
      </c>
      <c r="DH634" s="1">
        <v>112.857742356405</v>
      </c>
      <c r="DI634" s="1">
        <v>87.941909355830006</v>
      </c>
      <c r="DJ634" s="1">
        <v>107.867429938737</v>
      </c>
      <c r="DK634" s="1">
        <v>96.637702390309997</v>
      </c>
      <c r="DL634" s="1">
        <v>99.973672973440003</v>
      </c>
      <c r="DM634" s="1">
        <v>94.320059089164999</v>
      </c>
      <c r="DN634" s="1">
        <v>95.836494013052999</v>
      </c>
      <c r="DO634" s="1">
        <v>91.259223514819993</v>
      </c>
      <c r="DP634" s="1">
        <v>97.96798278576</v>
      </c>
      <c r="DQ634" s="1">
        <v>100.042804948785</v>
      </c>
      <c r="DR634" s="1">
        <v>115.306590150125</v>
      </c>
      <c r="DS634" s="1">
        <v>83.275997089208005</v>
      </c>
      <c r="DT634" s="1">
        <v>88.990227765514007</v>
      </c>
      <c r="DU634" s="1">
        <v>92.411681718319997</v>
      </c>
      <c r="DV634" s="1">
        <v>85.264473439194006</v>
      </c>
      <c r="DW634" s="1">
        <v>94.892853695859003</v>
      </c>
      <c r="DX634" s="1">
        <v>93.024687186536994</v>
      </c>
      <c r="DY634" s="1">
        <v>88.328987953614998</v>
      </c>
      <c r="DZ634" s="1">
        <v>94.460148586390005</v>
      </c>
      <c r="EA634" s="1">
        <v>92.496609501576998</v>
      </c>
      <c r="EB634" s="1">
        <v>97.420285568642996</v>
      </c>
      <c r="EC634" s="1">
        <v>91.208527297630994</v>
      </c>
      <c r="ED634" s="1">
        <v>95.538780281133995</v>
      </c>
      <c r="EE634" s="1">
        <v>93.899652735005006</v>
      </c>
      <c r="EF634" s="1">
        <v>90.501994519096002</v>
      </c>
      <c r="EG634" s="1">
        <v>90.370139454823004</v>
      </c>
      <c r="EH634" s="1">
        <v>98.623098762915006</v>
      </c>
      <c r="EM634" s="1">
        <v>94.942690889711997</v>
      </c>
      <c r="EN634" s="1">
        <v>96.690073966537</v>
      </c>
      <c r="ET634" s="1">
        <v>89.403601853878001</v>
      </c>
      <c r="EU634" s="1">
        <v>90.042809149513005</v>
      </c>
      <c r="EV634" s="1">
        <v>90.889169759997998</v>
      </c>
      <c r="EW634" s="1">
        <v>89.671063437772005</v>
      </c>
      <c r="EX634" s="1">
        <v>91.793273708621001</v>
      </c>
      <c r="EY634" s="1">
        <v>87.920382192515007</v>
      </c>
      <c r="EZ634" s="1">
        <v>89.017152743463996</v>
      </c>
      <c r="FA634" s="1">
        <v>83.977868637274</v>
      </c>
      <c r="FJ634" s="1">
        <v>95.904211999490002</v>
      </c>
      <c r="FK634" s="1">
        <v>96.096692026940005</v>
      </c>
      <c r="FL634" s="1">
        <v>98.115513805584996</v>
      </c>
      <c r="FM634" s="1">
        <v>94.822225449114995</v>
      </c>
      <c r="FN634" s="1">
        <v>89.498617384439996</v>
      </c>
      <c r="FP634" s="1">
        <v>94.629467764431993</v>
      </c>
      <c r="FQ634" s="1">
        <v>95.010546301947002</v>
      </c>
      <c r="FR634" s="1">
        <v>89.162175835628005</v>
      </c>
      <c r="FS634" s="1">
        <v>94.660578370335998</v>
      </c>
      <c r="FT634" s="1">
        <v>108.525343801785</v>
      </c>
      <c r="GB634" s="1">
        <v>99.294545872734005</v>
      </c>
      <c r="GC634" s="1">
        <v>98.865171297401005</v>
      </c>
      <c r="GD634" s="1">
        <v>96.674258153544997</v>
      </c>
      <c r="GE634" s="1">
        <v>99.551792664852002</v>
      </c>
      <c r="GG634" s="1">
        <v>109.845586281257</v>
      </c>
      <c r="GX634" s="1">
        <v>95.809559900069004</v>
      </c>
      <c r="GY634" s="1">
        <v>97.723902634210006</v>
      </c>
      <c r="GZ634" s="1">
        <v>98.084145298872997</v>
      </c>
      <c r="HA634" s="1">
        <v>97.672181033464994</v>
      </c>
      <c r="HC634" s="1">
        <v>89.816361585161005</v>
      </c>
      <c r="HD634" s="1">
        <v>89.050279105483995</v>
      </c>
      <c r="HE634" s="1">
        <v>98.905418279407002</v>
      </c>
      <c r="HJ634" s="1">
        <v>108.22268530819299</v>
      </c>
      <c r="HS634" s="1">
        <v>93.096811044538995</v>
      </c>
      <c r="HT634" s="1">
        <v>93.280782731374998</v>
      </c>
      <c r="HU634" s="1">
        <v>98.338376102401995</v>
      </c>
      <c r="HV634" s="1">
        <v>90.709515399677997</v>
      </c>
      <c r="HW634" s="1">
        <v>96.068878811389993</v>
      </c>
      <c r="HX634" s="1">
        <v>93.985949890425999</v>
      </c>
      <c r="HY634" s="1">
        <v>90.828588028575993</v>
      </c>
      <c r="HZ634" s="1">
        <v>86.171432800177001</v>
      </c>
      <c r="IA634" s="1">
        <v>99.378296339981006</v>
      </c>
      <c r="IC634" s="1">
        <v>89.980265275407007</v>
      </c>
      <c r="IE634" s="1">
        <v>109.248063943354</v>
      </c>
      <c r="IF634" s="1">
        <v>97.086274730328</v>
      </c>
      <c r="IQ634" s="1">
        <v>89.785389633655996</v>
      </c>
      <c r="IT634" s="1">
        <v>84.760891360702999</v>
      </c>
      <c r="IU634" s="1">
        <v>84.350817823648995</v>
      </c>
      <c r="IV634" s="1">
        <v>86.271445592391999</v>
      </c>
      <c r="IW634" s="1">
        <v>86.011296899577005</v>
      </c>
      <c r="JM634" s="1">
        <v>90.278315272607998</v>
      </c>
      <c r="JN634" s="1">
        <v>87.290451372294001</v>
      </c>
      <c r="JO634" s="1">
        <v>90.344811329538004</v>
      </c>
      <c r="JP634" s="1">
        <v>83.804665576766993</v>
      </c>
      <c r="JQ634" s="1">
        <v>93.512644703638998</v>
      </c>
      <c r="JR634" s="1">
        <v>101.723272953906</v>
      </c>
    </row>
    <row r="635" spans="1:278" x14ac:dyDescent="0.4">
      <c r="A635" s="4">
        <v>44137.000601851854</v>
      </c>
      <c r="B635" s="4">
        <v>44141.000601851854</v>
      </c>
      <c r="C635" s="5">
        <v>0.41666666666666669</v>
      </c>
      <c r="D635" s="3" t="s">
        <v>266</v>
      </c>
      <c r="E635" s="1">
        <v>94.818233127983007</v>
      </c>
      <c r="F635" s="1">
        <v>90.106904629273998</v>
      </c>
      <c r="G635" s="1">
        <v>90.367885726718001</v>
      </c>
      <c r="H635" s="1">
        <v>87.579620915709</v>
      </c>
      <c r="I635" s="1">
        <v>90.554820214890995</v>
      </c>
      <c r="J635" s="1">
        <v>83.595967925259004</v>
      </c>
      <c r="K635" s="1">
        <v>91.585690976281001</v>
      </c>
      <c r="L635" s="1">
        <v>89.987416967366002</v>
      </c>
      <c r="M635" s="1">
        <v>92.423340741744994</v>
      </c>
      <c r="N635" s="1">
        <v>90.338486259090004</v>
      </c>
      <c r="O635" s="1">
        <v>95.857934904816005</v>
      </c>
      <c r="P635" s="1">
        <v>93.253407097540006</v>
      </c>
      <c r="Q635" s="1">
        <v>93.954744994085004</v>
      </c>
      <c r="R635" s="1">
        <v>88.959660049470997</v>
      </c>
      <c r="S635" s="1">
        <v>92.594186173934006</v>
      </c>
      <c r="T635" s="1">
        <v>88.185330819830995</v>
      </c>
      <c r="U635" s="1">
        <v>85.034828330142005</v>
      </c>
      <c r="V635" s="1">
        <v>89.865056869862997</v>
      </c>
      <c r="W635" s="1">
        <v>88.455408798609994</v>
      </c>
      <c r="X635" s="1">
        <v>88.233864866420006</v>
      </c>
      <c r="Y635" s="1">
        <v>88.961539561796002</v>
      </c>
      <c r="Z635" s="1">
        <v>97.30893882062</v>
      </c>
      <c r="AA635" s="1">
        <v>86.112416594999999</v>
      </c>
      <c r="AB635" s="1">
        <v>88.506939367192999</v>
      </c>
      <c r="AC635" s="1">
        <v>92.944226754580001</v>
      </c>
      <c r="AD635" s="1">
        <v>89.812025007559996</v>
      </c>
      <c r="AE635" s="1">
        <v>93.941728846903999</v>
      </c>
      <c r="AF635" s="1">
        <v>89.696872546655001</v>
      </c>
      <c r="AG635" s="1">
        <v>89.688254068296004</v>
      </c>
      <c r="AH635" s="1">
        <v>93.024561710485997</v>
      </c>
      <c r="AI635" s="1">
        <v>99.609385427405996</v>
      </c>
      <c r="AJ635" s="1">
        <v>101.21787166865199</v>
      </c>
      <c r="AK635" s="1">
        <v>93.189567709922002</v>
      </c>
      <c r="AL635" s="1">
        <v>98.603791743089005</v>
      </c>
      <c r="AM635" s="1">
        <v>98.483291536582001</v>
      </c>
      <c r="AN635" s="1">
        <v>101.239933013558</v>
      </c>
      <c r="AO635" s="1">
        <v>104.017483740633</v>
      </c>
      <c r="AP635" s="1">
        <v>105.946789865472</v>
      </c>
      <c r="AQ635" s="1">
        <v>102.361486829632</v>
      </c>
      <c r="AR635" s="1">
        <v>96.873519931269001</v>
      </c>
      <c r="AS635" s="1">
        <v>95.483984178118007</v>
      </c>
      <c r="AT635" s="1">
        <v>99.240397233485993</v>
      </c>
      <c r="AU635" s="1">
        <v>96.272279496910002</v>
      </c>
      <c r="AV635" s="1">
        <v>97.161384716960001</v>
      </c>
      <c r="AW635" s="1">
        <v>102.784557374117</v>
      </c>
      <c r="AX635" s="1">
        <v>101.508088899914</v>
      </c>
      <c r="AY635" s="1">
        <v>102.53595713686001</v>
      </c>
      <c r="AZ635" s="1">
        <v>102.074573137204</v>
      </c>
      <c r="BA635" s="1">
        <v>98.972924352304005</v>
      </c>
      <c r="BB635" s="1">
        <v>89.594391853494997</v>
      </c>
      <c r="BC635" s="1">
        <v>118.945524724219</v>
      </c>
      <c r="BD635" s="1">
        <v>118.039867282835</v>
      </c>
      <c r="BE635" s="1">
        <v>112.884271653459</v>
      </c>
      <c r="BF635" s="1">
        <v>124.07845363374599</v>
      </c>
      <c r="BG635" s="1">
        <v>122.589958226905</v>
      </c>
      <c r="BH635" s="1">
        <v>113.03604476401399</v>
      </c>
      <c r="BI635" s="1">
        <v>121.96554349170199</v>
      </c>
      <c r="BJ635" s="1">
        <v>125.76020791871299</v>
      </c>
      <c r="BK635" s="1">
        <v>114.994912044071</v>
      </c>
      <c r="BM635" s="1">
        <v>94.243304243701004</v>
      </c>
      <c r="BN635" s="1">
        <v>95.642792350804996</v>
      </c>
      <c r="BO635" s="1">
        <v>92.928508858998995</v>
      </c>
      <c r="BP635" s="1">
        <v>95.157964034387007</v>
      </c>
      <c r="BQ635" s="1">
        <v>97.177066383468997</v>
      </c>
      <c r="BR635" s="1">
        <v>94.019231248278999</v>
      </c>
      <c r="BS635" s="1">
        <v>96.898017038608003</v>
      </c>
      <c r="BT635" s="1">
        <v>95.563800011102998</v>
      </c>
      <c r="BU635" s="1">
        <v>88.799829749432007</v>
      </c>
      <c r="BW635" s="1">
        <v>95.388449017539003</v>
      </c>
      <c r="BX635" s="1">
        <v>102.123156352979</v>
      </c>
      <c r="BY635" s="1">
        <v>97.710567289243997</v>
      </c>
      <c r="BZ635" s="1">
        <v>95.670141484010003</v>
      </c>
      <c r="CA635" s="1">
        <v>94.520067679982006</v>
      </c>
      <c r="CB635" s="1">
        <v>93.472271540649999</v>
      </c>
      <c r="CC635" s="1">
        <v>96.226650335868001</v>
      </c>
      <c r="CD635" s="1">
        <v>96.778377194781996</v>
      </c>
      <c r="CE635" s="1">
        <v>96.284335522801996</v>
      </c>
      <c r="CF635" s="1">
        <v>99.809426484434994</v>
      </c>
      <c r="CG635" s="1">
        <v>93.552437062986002</v>
      </c>
      <c r="CH635" s="1">
        <v>90.476996387637001</v>
      </c>
      <c r="CI635" s="1">
        <v>89.421476603388001</v>
      </c>
      <c r="CJ635" s="1">
        <v>90.912392225467002</v>
      </c>
      <c r="CK635" s="1">
        <v>90.201984020642001</v>
      </c>
      <c r="CL635" s="1">
        <v>96.613950467088003</v>
      </c>
      <c r="CM635" s="1">
        <v>82.515008823773996</v>
      </c>
      <c r="CN635" s="1">
        <v>90.259654591392007</v>
      </c>
      <c r="CO635" s="1">
        <v>103.179778747825</v>
      </c>
      <c r="CP635" s="1">
        <v>94.223727650149996</v>
      </c>
      <c r="CQ635" s="1">
        <v>91.498662883120005</v>
      </c>
      <c r="CR635" s="1">
        <v>90.094500045090996</v>
      </c>
      <c r="CS635" s="1">
        <v>87.780054221944994</v>
      </c>
      <c r="CT635" s="1">
        <v>89.520433013955</v>
      </c>
      <c r="CU635" s="1">
        <v>95.818664744458005</v>
      </c>
      <c r="CV635" s="1">
        <v>95.616546148509997</v>
      </c>
      <c r="CW635" s="1">
        <v>85.509054470985006</v>
      </c>
      <c r="CX635" s="1">
        <v>93.028486023490004</v>
      </c>
      <c r="CY635" s="1">
        <v>98.554545369981</v>
      </c>
      <c r="CZ635" s="1">
        <v>97.194701333458994</v>
      </c>
      <c r="DA635" s="1">
        <v>95.416344531497003</v>
      </c>
      <c r="DB635" s="1">
        <v>96.396580565861001</v>
      </c>
      <c r="DC635" s="1">
        <v>95.015628642847005</v>
      </c>
      <c r="DD635" s="1">
        <v>91.459679792067007</v>
      </c>
      <c r="DH635" s="1">
        <v>113.092923342058</v>
      </c>
      <c r="DI635" s="1">
        <v>87.971207490791997</v>
      </c>
      <c r="DJ635" s="1">
        <v>107.86742751331001</v>
      </c>
      <c r="DK635" s="1">
        <v>96.690132621451994</v>
      </c>
      <c r="DL635" s="1">
        <v>100.016547764024</v>
      </c>
      <c r="DM635" s="1">
        <v>94.379337645877996</v>
      </c>
      <c r="DN635" s="1">
        <v>96.316905100046995</v>
      </c>
      <c r="DO635" s="1">
        <v>91.692492364718007</v>
      </c>
      <c r="DP635" s="1">
        <v>98.444043775319997</v>
      </c>
      <c r="DQ635" s="1">
        <v>100.587992822095</v>
      </c>
      <c r="DR635" s="1">
        <v>115.152161008099</v>
      </c>
      <c r="DS635" s="1">
        <v>83.373719219760005</v>
      </c>
      <c r="DT635" s="1">
        <v>89.696458201764003</v>
      </c>
      <c r="DU635" s="1">
        <v>92.554934668206002</v>
      </c>
      <c r="DV635" s="1">
        <v>85.298893099029996</v>
      </c>
      <c r="DW635" s="1">
        <v>95.231676660692003</v>
      </c>
      <c r="DX635" s="1">
        <v>93.477031304218002</v>
      </c>
      <c r="DY635" s="1">
        <v>88.476187350746997</v>
      </c>
      <c r="DZ635" s="1">
        <v>94.902637291811999</v>
      </c>
      <c r="EA635" s="1">
        <v>92.520362086405996</v>
      </c>
      <c r="EB635" s="1">
        <v>98.098128858682998</v>
      </c>
      <c r="EC635" s="1">
        <v>91.513288316127998</v>
      </c>
      <c r="ED635" s="1">
        <v>96.039635203280994</v>
      </c>
      <c r="EE635" s="1">
        <v>93.899699637363994</v>
      </c>
      <c r="EF635" s="1">
        <v>90.502008569622006</v>
      </c>
      <c r="EG635" s="1">
        <v>91.465194588616995</v>
      </c>
      <c r="EH635" s="1">
        <v>99.019493437940994</v>
      </c>
      <c r="EM635" s="1">
        <v>95.886206784128007</v>
      </c>
      <c r="EN635" s="1">
        <v>97.052309758000007</v>
      </c>
      <c r="ET635" s="1">
        <v>89.497466280208997</v>
      </c>
      <c r="EU635" s="1">
        <v>90.157302471921994</v>
      </c>
      <c r="EV635" s="1">
        <v>90.889169759997998</v>
      </c>
      <c r="EW635" s="1">
        <v>89.759386614053994</v>
      </c>
      <c r="EX635" s="1">
        <v>91.979978350286999</v>
      </c>
      <c r="EY635" s="1">
        <v>88.065046989314993</v>
      </c>
      <c r="EZ635" s="1">
        <v>89.077615332874998</v>
      </c>
      <c r="FA635" s="1">
        <v>83.977953303410004</v>
      </c>
      <c r="FJ635" s="1">
        <v>96.007953001231002</v>
      </c>
      <c r="FK635" s="1">
        <v>96.252745387101001</v>
      </c>
      <c r="FL635" s="1">
        <v>98.115511652734</v>
      </c>
      <c r="FM635" s="1">
        <v>95.074391353528</v>
      </c>
      <c r="FN635" s="1">
        <v>89.498617384439996</v>
      </c>
      <c r="FP635" s="1">
        <v>94.663161858731996</v>
      </c>
      <c r="FQ635" s="1">
        <v>95.159616117230001</v>
      </c>
      <c r="FR635" s="1">
        <v>89.162175835628005</v>
      </c>
      <c r="FS635" s="1">
        <v>94.660578370335998</v>
      </c>
      <c r="FT635" s="1">
        <v>108.637699355636</v>
      </c>
      <c r="GB635" s="1">
        <v>99.358678921392993</v>
      </c>
      <c r="GC635" s="1">
        <v>98.865171297401005</v>
      </c>
      <c r="GD635" s="1">
        <v>96.674216509898002</v>
      </c>
      <c r="GE635" s="1">
        <v>99.675445040651994</v>
      </c>
      <c r="GG635" s="1">
        <v>110.02957602991</v>
      </c>
      <c r="GX635" s="1">
        <v>95.964064756799999</v>
      </c>
      <c r="GY635" s="1">
        <v>97.973328463428004</v>
      </c>
      <c r="GZ635" s="1">
        <v>98.084145298872997</v>
      </c>
      <c r="HA635" s="1">
        <v>98.055668323513999</v>
      </c>
      <c r="HC635" s="1">
        <v>90.030232716043002</v>
      </c>
      <c r="HD635" s="1">
        <v>89.050279105483995</v>
      </c>
      <c r="HE635" s="1">
        <v>99.000532773203005</v>
      </c>
      <c r="HJ635" s="1">
        <v>108.386089777186</v>
      </c>
      <c r="HS635" s="1">
        <v>93.318814505388005</v>
      </c>
      <c r="HT635" s="1">
        <v>93.498365134313005</v>
      </c>
      <c r="HU635" s="1">
        <v>98.399925568577999</v>
      </c>
      <c r="HV635" s="1">
        <v>91.195779031091007</v>
      </c>
      <c r="HW635" s="1">
        <v>96.068888321445996</v>
      </c>
      <c r="HX635" s="1">
        <v>93.985968273161006</v>
      </c>
      <c r="HY635" s="1">
        <v>91.058335790691004</v>
      </c>
      <c r="HZ635" s="1">
        <v>86.171466649224001</v>
      </c>
      <c r="IA635" s="1">
        <v>99.378296339981006</v>
      </c>
      <c r="IC635" s="1">
        <v>90.316536340813997</v>
      </c>
      <c r="IE635" s="1">
        <v>109.880786190515</v>
      </c>
      <c r="IF635" s="1">
        <v>97.196650457941004</v>
      </c>
      <c r="IQ635" s="1">
        <v>89.875516810159993</v>
      </c>
      <c r="IT635" s="1">
        <v>84.884068784939998</v>
      </c>
      <c r="IU635" s="1">
        <v>84.392872487473994</v>
      </c>
      <c r="IV635" s="1">
        <v>86.505362208283998</v>
      </c>
      <c r="IW635" s="1">
        <v>86.045730499544007</v>
      </c>
      <c r="JM635" s="1">
        <v>90.379927805563</v>
      </c>
      <c r="JN635" s="1">
        <v>87.463458611288004</v>
      </c>
      <c r="JO635" s="1">
        <v>90.344811329538004</v>
      </c>
      <c r="JP635" s="1">
        <v>84.182843559605004</v>
      </c>
      <c r="JQ635" s="1">
        <v>93.512537792177</v>
      </c>
      <c r="JR635" s="1">
        <v>101.723272953906</v>
      </c>
    </row>
    <row r="636" spans="1:278" x14ac:dyDescent="0.4">
      <c r="A636" s="4">
        <v>44144.000601851854</v>
      </c>
      <c r="B636" s="4">
        <v>44148.000601851854</v>
      </c>
      <c r="C636" s="5">
        <v>0.41666666666666669</v>
      </c>
      <c r="D636" s="3" t="s">
        <v>266</v>
      </c>
      <c r="E636" s="1">
        <v>95.143966736739998</v>
      </c>
      <c r="F636" s="1">
        <v>90.517152221977</v>
      </c>
      <c r="G636" s="1">
        <v>90.769136228004996</v>
      </c>
      <c r="H636" s="1">
        <v>87.787562194467</v>
      </c>
      <c r="I636" s="1">
        <v>91.361224620073003</v>
      </c>
      <c r="J636" s="1">
        <v>84.028322608571003</v>
      </c>
      <c r="K636" s="1">
        <v>92.267884726630996</v>
      </c>
      <c r="L636" s="1">
        <v>90.216090701197004</v>
      </c>
      <c r="M636" s="1">
        <v>92.951850299599002</v>
      </c>
      <c r="N636" s="1">
        <v>90.512458825341</v>
      </c>
      <c r="O636" s="1">
        <v>96.499232086706002</v>
      </c>
      <c r="P636" s="1">
        <v>93.520921620646007</v>
      </c>
      <c r="Q636" s="1">
        <v>94.195546100502995</v>
      </c>
      <c r="R636" s="1">
        <v>89.229971520228005</v>
      </c>
      <c r="S636" s="1">
        <v>93.269798551679997</v>
      </c>
      <c r="T636" s="1">
        <v>88.598255315762003</v>
      </c>
      <c r="U636" s="1">
        <v>85.336385035416001</v>
      </c>
      <c r="V636" s="1">
        <v>90.282996429343996</v>
      </c>
      <c r="W636" s="1">
        <v>89.044847753000994</v>
      </c>
      <c r="X636" s="1">
        <v>88.635723942165995</v>
      </c>
      <c r="Y636" s="1">
        <v>89.196095333681995</v>
      </c>
      <c r="Z636" s="1">
        <v>97.508732498623004</v>
      </c>
      <c r="AA636" s="1">
        <v>86.456815560967996</v>
      </c>
      <c r="AB636" s="1">
        <v>88.641041105251006</v>
      </c>
      <c r="AC636" s="1">
        <v>93.335200941620997</v>
      </c>
      <c r="AD636" s="1">
        <v>90.333795378565</v>
      </c>
      <c r="AE636" s="1">
        <v>94.331740571856002</v>
      </c>
      <c r="AF636" s="1">
        <v>90.408079339067996</v>
      </c>
      <c r="AG636" s="1">
        <v>89.902508763837005</v>
      </c>
      <c r="AH636" s="1">
        <v>93.420504687329</v>
      </c>
      <c r="AI636" s="1">
        <v>99.934607535672001</v>
      </c>
      <c r="AJ636" s="1">
        <v>101.540750304032</v>
      </c>
      <c r="AK636" s="1">
        <v>93.360177997985005</v>
      </c>
      <c r="AL636" s="1">
        <v>98.944285167274998</v>
      </c>
      <c r="AM636" s="1">
        <v>98.483291536582001</v>
      </c>
      <c r="AN636" s="1">
        <v>101.239917397037</v>
      </c>
      <c r="AO636" s="1">
        <v>104.017483740633</v>
      </c>
      <c r="AP636" s="1">
        <v>105.946792056007</v>
      </c>
      <c r="AQ636" s="1">
        <v>102.361552129343</v>
      </c>
      <c r="AR636" s="1">
        <v>97.132550018321993</v>
      </c>
      <c r="AS636" s="1">
        <v>95.820889905613001</v>
      </c>
      <c r="AT636" s="1">
        <v>99.331230013433995</v>
      </c>
      <c r="AU636" s="1">
        <v>97.642154955482994</v>
      </c>
      <c r="AV636" s="1">
        <v>97.161416530568999</v>
      </c>
      <c r="AW636" s="1">
        <v>103.043510372266</v>
      </c>
      <c r="AX636" s="1">
        <v>101.50815174602501</v>
      </c>
      <c r="AY636" s="1">
        <v>102.776026838635</v>
      </c>
      <c r="AZ636" s="1">
        <v>102.463937571035</v>
      </c>
      <c r="BA636" s="1">
        <v>99.015110262559006</v>
      </c>
      <c r="BB636" s="1">
        <v>89.916631832758</v>
      </c>
      <c r="BC636" s="1">
        <v>119.29591569401801</v>
      </c>
      <c r="BD636" s="1">
        <v>118.085682571918</v>
      </c>
      <c r="BE636" s="1">
        <v>113.00766439658599</v>
      </c>
      <c r="BF636" s="1">
        <v>124.248082101999</v>
      </c>
      <c r="BG636" s="1">
        <v>122.827593120241</v>
      </c>
      <c r="BH636" s="1">
        <v>113.15665522019501</v>
      </c>
      <c r="BI636" s="1">
        <v>122.575091744384</v>
      </c>
      <c r="BJ636" s="1">
        <v>126.41161063598901</v>
      </c>
      <c r="BK636" s="1">
        <v>115.037222270263</v>
      </c>
      <c r="BM636" s="1">
        <v>94.577121558735001</v>
      </c>
      <c r="BN636" s="1">
        <v>95.681823652446994</v>
      </c>
      <c r="BO636" s="1">
        <v>93.377388669908996</v>
      </c>
      <c r="BP636" s="1">
        <v>95.205695878301995</v>
      </c>
      <c r="BQ636" s="1">
        <v>97.623363860406002</v>
      </c>
      <c r="BR636" s="1">
        <v>94.655279651517006</v>
      </c>
      <c r="BS636" s="1">
        <v>97.433926843468001</v>
      </c>
      <c r="BT636" s="1">
        <v>95.646980717730997</v>
      </c>
      <c r="BU636" s="1">
        <v>88.951868870370006</v>
      </c>
      <c r="BW636" s="1">
        <v>95.588033894137993</v>
      </c>
      <c r="BX636" s="1">
        <v>102.123156352979</v>
      </c>
      <c r="BY636" s="1">
        <v>97.717717353835994</v>
      </c>
      <c r="BZ636" s="1">
        <v>96.160899781821996</v>
      </c>
      <c r="CA636" s="1">
        <v>94.612014286399003</v>
      </c>
      <c r="CB636" s="1">
        <v>93.819631392936003</v>
      </c>
      <c r="CC636" s="1">
        <v>96.517604659872006</v>
      </c>
      <c r="CD636" s="1">
        <v>96.814621785737998</v>
      </c>
      <c r="CE636" s="1">
        <v>96.511273833925998</v>
      </c>
      <c r="CF636" s="1">
        <v>100.263756347528</v>
      </c>
      <c r="CG636" s="1">
        <v>93.896708132699999</v>
      </c>
      <c r="CH636" s="1">
        <v>90.476996387637001</v>
      </c>
      <c r="CI636" s="1">
        <v>89.859785180556003</v>
      </c>
      <c r="CJ636" s="1">
        <v>91.368131587034995</v>
      </c>
      <c r="CK636" s="1">
        <v>90.981723007663007</v>
      </c>
      <c r="CL636" s="1">
        <v>96.613900215206996</v>
      </c>
      <c r="CM636" s="1">
        <v>82.774402112291</v>
      </c>
      <c r="CN636" s="1">
        <v>90.622900207537</v>
      </c>
      <c r="CO636" s="1">
        <v>103.831381193423</v>
      </c>
      <c r="CP636" s="1">
        <v>94.622825612045006</v>
      </c>
      <c r="CQ636" s="1">
        <v>91.849438368541996</v>
      </c>
      <c r="CR636" s="1">
        <v>90.416761342065996</v>
      </c>
      <c r="CS636" s="1">
        <v>88.020184193019006</v>
      </c>
      <c r="CT636" s="1">
        <v>89.607461704314005</v>
      </c>
      <c r="CU636" s="1">
        <v>96.353969137958998</v>
      </c>
      <c r="CV636" s="1">
        <v>96.062642708534</v>
      </c>
      <c r="CW636" s="1">
        <v>85.511060705852998</v>
      </c>
      <c r="CX636" s="1">
        <v>93.338827834330004</v>
      </c>
      <c r="CY636" s="1">
        <v>99.109614862475993</v>
      </c>
      <c r="CZ636" s="1">
        <v>97.573958431370997</v>
      </c>
      <c r="DA636" s="1">
        <v>96.179505112753006</v>
      </c>
      <c r="DB636" s="1">
        <v>96.755714220051004</v>
      </c>
      <c r="DC636" s="1">
        <v>95.974409558618007</v>
      </c>
      <c r="DD636" s="1">
        <v>91.822459813601</v>
      </c>
      <c r="DH636" s="1">
        <v>113.53976834839</v>
      </c>
      <c r="DI636" s="1">
        <v>88.450665990782994</v>
      </c>
      <c r="DJ636" s="1">
        <v>107.86742751331001</v>
      </c>
      <c r="DK636" s="1">
        <v>96.962633676755999</v>
      </c>
      <c r="DL636" s="1">
        <v>100.362178369706</v>
      </c>
      <c r="DM636" s="1">
        <v>94.599857850654999</v>
      </c>
      <c r="DN636" s="1">
        <v>96.908287812417996</v>
      </c>
      <c r="DO636" s="1">
        <v>91.939605502648007</v>
      </c>
      <c r="DP636" s="1">
        <v>99.392065374576006</v>
      </c>
      <c r="DQ636" s="1">
        <v>101.371704277785</v>
      </c>
      <c r="DR636" s="1">
        <v>115.010169688998</v>
      </c>
      <c r="DS636" s="1">
        <v>83.849077483339002</v>
      </c>
      <c r="DT636" s="1">
        <v>90.039241181989993</v>
      </c>
      <c r="DU636" s="1">
        <v>92.554946582818005</v>
      </c>
      <c r="DV636" s="1">
        <v>85.531363547181002</v>
      </c>
      <c r="DW636" s="1">
        <v>95.286397781752996</v>
      </c>
      <c r="DX636" s="1">
        <v>93.959725709330996</v>
      </c>
      <c r="DY636" s="1">
        <v>88.824091248680006</v>
      </c>
      <c r="DZ636" s="1">
        <v>95.285556277552004</v>
      </c>
      <c r="EA636" s="1">
        <v>92.563727409213996</v>
      </c>
      <c r="EB636" s="1">
        <v>98.555220579760004</v>
      </c>
      <c r="EC636" s="1">
        <v>91.891902823680994</v>
      </c>
      <c r="ED636" s="1">
        <v>96.41781803069</v>
      </c>
      <c r="EE636" s="1">
        <v>93.961050054227996</v>
      </c>
      <c r="EF636" s="1">
        <v>90.502008569622006</v>
      </c>
      <c r="EG636" s="1">
        <v>91.829636172842996</v>
      </c>
      <c r="EH636" s="1">
        <v>99.724764799241001</v>
      </c>
      <c r="EM636" s="1">
        <v>96.167486814197005</v>
      </c>
      <c r="EN636" s="1">
        <v>97.227562632705002</v>
      </c>
      <c r="ET636" s="1">
        <v>89.577094374091004</v>
      </c>
      <c r="EU636" s="1">
        <v>90.252028534359994</v>
      </c>
      <c r="EV636" s="1">
        <v>90.953129262602999</v>
      </c>
      <c r="EW636" s="1">
        <v>89.759398101957004</v>
      </c>
      <c r="EX636" s="1">
        <v>92.250752444555005</v>
      </c>
      <c r="EY636" s="1">
        <v>88.064974226911005</v>
      </c>
      <c r="EZ636" s="1">
        <v>89.140266272169001</v>
      </c>
      <c r="FA636" s="1">
        <v>83.977953303410004</v>
      </c>
      <c r="FJ636" s="1">
        <v>96.149910123848997</v>
      </c>
      <c r="FK636" s="1">
        <v>96.436788200332998</v>
      </c>
      <c r="FL636" s="1">
        <v>98.216244660699999</v>
      </c>
      <c r="FM636" s="1">
        <v>95.309710190938006</v>
      </c>
      <c r="FN636" s="1">
        <v>89.498617384439996</v>
      </c>
      <c r="FP636" s="1">
        <v>94.808820965012998</v>
      </c>
      <c r="FQ636" s="1">
        <v>95.229545294974997</v>
      </c>
      <c r="FR636" s="1">
        <v>89.162175835628005</v>
      </c>
      <c r="FS636" s="1">
        <v>94.660578370335998</v>
      </c>
      <c r="FT636" s="1">
        <v>108.786419955955</v>
      </c>
      <c r="GB636" s="1">
        <v>99.472415992739002</v>
      </c>
      <c r="GC636" s="1">
        <v>98.865171297401005</v>
      </c>
      <c r="GD636" s="1">
        <v>96.873501646210002</v>
      </c>
      <c r="GE636" s="1">
        <v>99.850273166047003</v>
      </c>
      <c r="GG636" s="1">
        <v>110.066695257451</v>
      </c>
      <c r="GX636" s="1">
        <v>96.088714886446994</v>
      </c>
      <c r="GY636" s="1">
        <v>98.308037140566995</v>
      </c>
      <c r="GZ636" s="1">
        <v>98.155927851379005</v>
      </c>
      <c r="HA636" s="1">
        <v>98.531799558174995</v>
      </c>
      <c r="HC636" s="1">
        <v>90.030233673702</v>
      </c>
      <c r="HD636" s="1">
        <v>89.050279105483995</v>
      </c>
      <c r="HE636" s="1">
        <v>99.005299619433003</v>
      </c>
      <c r="HJ636" s="1">
        <v>108.472084964823</v>
      </c>
      <c r="HS636" s="1">
        <v>93.567864475758</v>
      </c>
      <c r="HT636" s="1">
        <v>93.702180058899998</v>
      </c>
      <c r="HU636" s="1">
        <v>98.738788161146005</v>
      </c>
      <c r="HV636" s="1">
        <v>91.639609706231994</v>
      </c>
      <c r="HW636" s="1">
        <v>96.068888321445996</v>
      </c>
      <c r="HX636" s="1">
        <v>93.985968273161006</v>
      </c>
      <c r="HY636" s="1">
        <v>91.058465709572005</v>
      </c>
      <c r="HZ636" s="1">
        <v>86.220683163275993</v>
      </c>
      <c r="IA636" s="1">
        <v>100.05063165569</v>
      </c>
      <c r="IC636" s="1">
        <v>90.761821300700007</v>
      </c>
      <c r="IE636" s="1">
        <v>110.303356381775</v>
      </c>
      <c r="IF636" s="1">
        <v>97.273813430177995</v>
      </c>
      <c r="IQ636" s="1">
        <v>89.9112664787</v>
      </c>
      <c r="IT636" s="1">
        <v>85.013404939864003</v>
      </c>
      <c r="IU636" s="1">
        <v>84.498745293241001</v>
      </c>
      <c r="IV636" s="1">
        <v>86.720275958089005</v>
      </c>
      <c r="IW636" s="1">
        <v>86.045710013225005</v>
      </c>
      <c r="JM636" s="1">
        <v>90.496900794005995</v>
      </c>
      <c r="JN636" s="1">
        <v>87.662576146413997</v>
      </c>
      <c r="JO636" s="1">
        <v>90.344811329538004</v>
      </c>
      <c r="JP636" s="1">
        <v>84.618093745066005</v>
      </c>
      <c r="JQ636" s="1">
        <v>93.512537792177</v>
      </c>
      <c r="JR636" s="1">
        <v>101.723272953906</v>
      </c>
    </row>
    <row r="637" spans="1:278" x14ac:dyDescent="0.4">
      <c r="A637" s="4">
        <v>44151.000601851854</v>
      </c>
      <c r="B637" s="4">
        <v>44155.000601851854</v>
      </c>
      <c r="C637" s="5">
        <v>0.41666666666666669</v>
      </c>
      <c r="D637" s="3" t="s">
        <v>266</v>
      </c>
      <c r="E637" s="1">
        <v>95.477800849648006</v>
      </c>
      <c r="F637" s="1">
        <v>90.992900026152995</v>
      </c>
      <c r="G637" s="1">
        <v>91.17924662099</v>
      </c>
      <c r="H637" s="1">
        <v>87.988005007222995</v>
      </c>
      <c r="I637" s="1">
        <v>91.744142466666005</v>
      </c>
      <c r="J637" s="1">
        <v>84.319373293615996</v>
      </c>
      <c r="K637" s="1">
        <v>92.754456816726005</v>
      </c>
      <c r="L637" s="1">
        <v>90.731924254945</v>
      </c>
      <c r="M637" s="1">
        <v>93.138125100257994</v>
      </c>
      <c r="N637" s="1">
        <v>90.661629637542006</v>
      </c>
      <c r="O637" s="1">
        <v>97.032003968446006</v>
      </c>
      <c r="P637" s="1">
        <v>93.802958948656993</v>
      </c>
      <c r="Q637" s="1">
        <v>94.608737032590994</v>
      </c>
      <c r="R637" s="1">
        <v>89.777599059050999</v>
      </c>
      <c r="S637" s="1">
        <v>93.732229106331999</v>
      </c>
      <c r="T637" s="1">
        <v>88.667660315082003</v>
      </c>
      <c r="U637" s="1">
        <v>85.878254692102004</v>
      </c>
      <c r="V637" s="1">
        <v>90.815320372702004</v>
      </c>
      <c r="W637" s="1">
        <v>89.544257926699004</v>
      </c>
      <c r="X637" s="1">
        <v>88.967244469036004</v>
      </c>
      <c r="Y637" s="1">
        <v>89.421330337803994</v>
      </c>
      <c r="Z637" s="1">
        <v>97.629841907952994</v>
      </c>
      <c r="AA637" s="1">
        <v>87.446864707060996</v>
      </c>
      <c r="AB637" s="1">
        <v>89.188533280233997</v>
      </c>
      <c r="AC637" s="1">
        <v>94.393694255735994</v>
      </c>
      <c r="AD637" s="1">
        <v>90.640360993615005</v>
      </c>
      <c r="AE637" s="1">
        <v>94.809759990144002</v>
      </c>
      <c r="AF637" s="1">
        <v>91.238728997710993</v>
      </c>
      <c r="AG637" s="1">
        <v>90.187569133181995</v>
      </c>
      <c r="AH637" s="1">
        <v>93.823034190415996</v>
      </c>
      <c r="AI637" s="1">
        <v>100.25908614031</v>
      </c>
      <c r="AJ637" s="1">
        <v>101.877186696888</v>
      </c>
      <c r="AK637" s="1">
        <v>93.537182253216997</v>
      </c>
      <c r="AL637" s="1">
        <v>99.326989654884002</v>
      </c>
      <c r="AM637" s="1">
        <v>98.483291536582001</v>
      </c>
      <c r="AN637" s="1">
        <v>101.41539295264199</v>
      </c>
      <c r="AO637" s="1">
        <v>104.017483740633</v>
      </c>
      <c r="AP637" s="1">
        <v>105.946792056007</v>
      </c>
      <c r="AQ637" s="1">
        <v>102.594689282533</v>
      </c>
      <c r="AR637" s="1">
        <v>97.132305134264996</v>
      </c>
      <c r="AS637" s="1">
        <v>95.884202251470995</v>
      </c>
      <c r="AT637" s="1">
        <v>99.555376797315006</v>
      </c>
      <c r="AU637" s="1">
        <v>98.479988951653993</v>
      </c>
      <c r="AV637" s="1">
        <v>98.242728206474993</v>
      </c>
      <c r="AW637" s="1">
        <v>103.465822368215</v>
      </c>
      <c r="AX637" s="1">
        <v>101.76462206996899</v>
      </c>
      <c r="AY637" s="1">
        <v>102.859508954513</v>
      </c>
      <c r="AZ637" s="1">
        <v>102.96295971450699</v>
      </c>
      <c r="BA637" s="1">
        <v>99.015040693000003</v>
      </c>
      <c r="BB637" s="1">
        <v>90.320304792271997</v>
      </c>
      <c r="BC637" s="1">
        <v>119.659757754624</v>
      </c>
      <c r="BD637" s="1">
        <v>118.08552887342</v>
      </c>
      <c r="BE637" s="1">
        <v>113.180805068692</v>
      </c>
      <c r="BF637" s="1">
        <v>124.390416216269</v>
      </c>
      <c r="BG637" s="1">
        <v>123.25581204458101</v>
      </c>
      <c r="BH637" s="1">
        <v>113.24174295628799</v>
      </c>
      <c r="BI637" s="1">
        <v>122.87711794504099</v>
      </c>
      <c r="BJ637" s="1">
        <v>127.341619390451</v>
      </c>
      <c r="BK637" s="1">
        <v>115.03730335493201</v>
      </c>
      <c r="BM637" s="1">
        <v>94.861017604843994</v>
      </c>
      <c r="BN637" s="1">
        <v>96.014384617331999</v>
      </c>
      <c r="BO637" s="1">
        <v>93.377388669908996</v>
      </c>
      <c r="BP637" s="1">
        <v>95.205712376624007</v>
      </c>
      <c r="BQ637" s="1">
        <v>98.005673649171001</v>
      </c>
      <c r="BR637" s="1">
        <v>95.263525730677998</v>
      </c>
      <c r="BS637" s="1">
        <v>97.537918011713998</v>
      </c>
      <c r="BT637" s="1">
        <v>95.691505294579002</v>
      </c>
      <c r="BU637" s="1">
        <v>89.337035364599998</v>
      </c>
      <c r="BW637" s="1">
        <v>95.663987050825995</v>
      </c>
      <c r="BX637" s="1">
        <v>102.123156352979</v>
      </c>
      <c r="BY637" s="1">
        <v>97.717714158513999</v>
      </c>
      <c r="BZ637" s="1">
        <v>96.281292333102996</v>
      </c>
      <c r="CA637" s="1">
        <v>94.612015301688004</v>
      </c>
      <c r="CB637" s="1">
        <v>94.024256352893005</v>
      </c>
      <c r="CC637" s="1">
        <v>96.827786253894004</v>
      </c>
      <c r="CD637" s="1">
        <v>96.994548238923997</v>
      </c>
      <c r="CE637" s="1">
        <v>96.666005230612996</v>
      </c>
      <c r="CF637" s="1">
        <v>100.63138872194401</v>
      </c>
      <c r="CG637" s="1">
        <v>94.401147287943999</v>
      </c>
      <c r="CH637" s="1">
        <v>90.491786664828993</v>
      </c>
      <c r="CI637" s="1">
        <v>90.423311690754005</v>
      </c>
      <c r="CJ637" s="1">
        <v>91.736729857244995</v>
      </c>
      <c r="CK637" s="1">
        <v>92.238851284220004</v>
      </c>
      <c r="CL637" s="1">
        <v>96.613900215206996</v>
      </c>
      <c r="CM637" s="1">
        <v>83.029034774958006</v>
      </c>
      <c r="CN637" s="1">
        <v>90.932390238102002</v>
      </c>
      <c r="CO637" s="1">
        <v>104.49273286611501</v>
      </c>
      <c r="CP637" s="1">
        <v>95.003320513101002</v>
      </c>
      <c r="CQ637" s="1">
        <v>92.048754464591994</v>
      </c>
      <c r="CR637" s="1">
        <v>90.741101877695002</v>
      </c>
      <c r="CS637" s="1">
        <v>88.104056701987005</v>
      </c>
      <c r="CT637" s="1">
        <v>90.055771079772995</v>
      </c>
      <c r="CU637" s="1">
        <v>96.487207273552002</v>
      </c>
      <c r="CV637" s="1">
        <v>96.486544127339997</v>
      </c>
      <c r="CW637" s="1">
        <v>85.567757986643997</v>
      </c>
      <c r="CX637" s="1">
        <v>93.677618757611</v>
      </c>
      <c r="CY637" s="1">
        <v>99.618620076417997</v>
      </c>
      <c r="CZ637" s="1">
        <v>97.722194976051995</v>
      </c>
      <c r="DA637" s="1">
        <v>96.403013907626004</v>
      </c>
      <c r="DB637" s="1">
        <v>96.764039003310998</v>
      </c>
      <c r="DC637" s="1">
        <v>96.301965100573</v>
      </c>
      <c r="DD637" s="1">
        <v>91.960931453754</v>
      </c>
      <c r="DH637" s="1">
        <v>114.30748622592399</v>
      </c>
      <c r="DI637" s="1">
        <v>88.751167540441003</v>
      </c>
      <c r="DJ637" s="1">
        <v>107.924505075208</v>
      </c>
      <c r="DK637" s="1">
        <v>96.975841966982998</v>
      </c>
      <c r="DL637" s="1">
        <v>100.39398911537</v>
      </c>
      <c r="DM637" s="1">
        <v>94.599807049172</v>
      </c>
      <c r="DN637" s="1">
        <v>97.602957377383007</v>
      </c>
      <c r="DO637" s="1">
        <v>92.711048062341007</v>
      </c>
      <c r="DP637" s="1">
        <v>99.805812642898005</v>
      </c>
      <c r="DQ637" s="1">
        <v>102.17142751999801</v>
      </c>
      <c r="DR637" s="1">
        <v>114.965685625936</v>
      </c>
      <c r="DS637" s="1">
        <v>84.758186185070002</v>
      </c>
      <c r="DT637" s="1">
        <v>90.302105680032</v>
      </c>
      <c r="DU637" s="1">
        <v>92.639344925686999</v>
      </c>
      <c r="DV637" s="1">
        <v>85.716282527597997</v>
      </c>
      <c r="DW637" s="1">
        <v>95.660823380034998</v>
      </c>
      <c r="DX637" s="1">
        <v>94.874972667102995</v>
      </c>
      <c r="DY637" s="1">
        <v>88.881519646404996</v>
      </c>
      <c r="DZ637" s="1">
        <v>95.776353556250001</v>
      </c>
      <c r="EA637" s="1">
        <v>92.563734242524006</v>
      </c>
      <c r="EB637" s="1">
        <v>99.052938169569998</v>
      </c>
      <c r="EC637" s="1">
        <v>92.469584236605996</v>
      </c>
      <c r="ED637" s="1">
        <v>96.891202701528002</v>
      </c>
      <c r="EE637" s="1">
        <v>93.961080967146003</v>
      </c>
      <c r="EF637" s="1">
        <v>90.775497372760995</v>
      </c>
      <c r="EG637" s="1">
        <v>93.161035185922003</v>
      </c>
      <c r="EH637" s="1">
        <v>99.978094467321995</v>
      </c>
      <c r="EM637" s="1">
        <v>97.098559762736997</v>
      </c>
      <c r="EN637" s="1">
        <v>97.344387805151996</v>
      </c>
      <c r="ET637" s="1">
        <v>89.652723498184002</v>
      </c>
      <c r="EU637" s="1">
        <v>90.341319368862997</v>
      </c>
      <c r="EV637" s="1">
        <v>91.122648647036002</v>
      </c>
      <c r="EW637" s="1">
        <v>89.788632726580005</v>
      </c>
      <c r="EX637" s="1">
        <v>92.412266405500006</v>
      </c>
      <c r="EY637" s="1">
        <v>88.064974226911005</v>
      </c>
      <c r="EZ637" s="1">
        <v>89.202966466926995</v>
      </c>
      <c r="FA637" s="1">
        <v>83.977953303410004</v>
      </c>
      <c r="FJ637" s="1">
        <v>96.300028126349005</v>
      </c>
      <c r="FK637" s="1">
        <v>96.574085652875993</v>
      </c>
      <c r="FL637" s="1">
        <v>98.286690274375005</v>
      </c>
      <c r="FM637" s="1">
        <v>95.488157719539998</v>
      </c>
      <c r="FN637" s="1">
        <v>89.498617384439996</v>
      </c>
      <c r="FP637" s="1">
        <v>94.946041101834993</v>
      </c>
      <c r="FQ637" s="1">
        <v>95.497121379031995</v>
      </c>
      <c r="FR637" s="1">
        <v>89.162175835628005</v>
      </c>
      <c r="FS637" s="1">
        <v>95.263876960530993</v>
      </c>
      <c r="FT637" s="1">
        <v>108.882969466435</v>
      </c>
      <c r="GB637" s="1">
        <v>99.467262789220001</v>
      </c>
      <c r="GC637" s="1">
        <v>98.779992057525007</v>
      </c>
      <c r="GD637" s="1">
        <v>96.873451460276996</v>
      </c>
      <c r="GE637" s="1">
        <v>99.907951648247007</v>
      </c>
      <c r="GG637" s="1">
        <v>110.06679303765399</v>
      </c>
      <c r="GX637" s="1">
        <v>96.309440912387004</v>
      </c>
      <c r="GY637" s="1">
        <v>98.701132711599001</v>
      </c>
      <c r="GZ637" s="1">
        <v>98.523726749280996</v>
      </c>
      <c r="HA637" s="1">
        <v>98.939024589922994</v>
      </c>
      <c r="HC637" s="1">
        <v>90.430272773403004</v>
      </c>
      <c r="HD637" s="1">
        <v>89.050279105483995</v>
      </c>
      <c r="HE637" s="1">
        <v>99.198495085138006</v>
      </c>
      <c r="HJ637" s="1">
        <v>108.509186791418</v>
      </c>
      <c r="HS637" s="1">
        <v>93.844004314667004</v>
      </c>
      <c r="HT637" s="1">
        <v>93.956783795527002</v>
      </c>
      <c r="HU637" s="1">
        <v>99.728908461456996</v>
      </c>
      <c r="HV637" s="1">
        <v>91.854068421280004</v>
      </c>
      <c r="HW637" s="1">
        <v>96.068888321445996</v>
      </c>
      <c r="HX637" s="1">
        <v>93.985968273161006</v>
      </c>
      <c r="HY637" s="1">
        <v>91.229344470764005</v>
      </c>
      <c r="HZ637" s="1">
        <v>86.343683077351002</v>
      </c>
      <c r="IA637" s="1">
        <v>100.050602233201</v>
      </c>
      <c r="IC637" s="1">
        <v>91.091594565278001</v>
      </c>
      <c r="IE637" s="1">
        <v>110.350999960781</v>
      </c>
      <c r="IF637" s="1">
        <v>97.827731370644003</v>
      </c>
      <c r="IQ637" s="1">
        <v>90.063917873245003</v>
      </c>
      <c r="IT637" s="1">
        <v>85.063577890985997</v>
      </c>
      <c r="IU637" s="1">
        <v>84.645751655273997</v>
      </c>
      <c r="IV637" s="1">
        <v>86.720074233171005</v>
      </c>
      <c r="IW637" s="1">
        <v>86.045710013225005</v>
      </c>
      <c r="JM637" s="1">
        <v>90.615155044855001</v>
      </c>
      <c r="JN637" s="1">
        <v>87.852405621976004</v>
      </c>
      <c r="JO637" s="1">
        <v>90.525529400864997</v>
      </c>
      <c r="JP637" s="1">
        <v>84.819002162407003</v>
      </c>
      <c r="JQ637" s="1">
        <v>93.545121914559004</v>
      </c>
      <c r="JR637" s="1">
        <v>101.723272953906</v>
      </c>
    </row>
    <row r="638" spans="1:278" x14ac:dyDescent="0.4">
      <c r="A638" s="4">
        <v>44158.000601851854</v>
      </c>
      <c r="B638" s="4">
        <v>44162.000601851854</v>
      </c>
      <c r="C638" s="5">
        <v>0.41666666666666669</v>
      </c>
      <c r="D638" s="3" t="s">
        <v>266</v>
      </c>
      <c r="E638" s="1">
        <v>95.843828102347999</v>
      </c>
      <c r="F638" s="1">
        <v>91.545198892201995</v>
      </c>
      <c r="G638" s="1">
        <v>91.692465760694006</v>
      </c>
      <c r="H638" s="1">
        <v>88.116413424224007</v>
      </c>
      <c r="I638" s="1">
        <v>91.94843251652</v>
      </c>
      <c r="J638" s="1">
        <v>84.844450525846</v>
      </c>
      <c r="K638" s="1">
        <v>93.302221265319005</v>
      </c>
      <c r="L638" s="1">
        <v>91.627341403594002</v>
      </c>
      <c r="M638" s="1">
        <v>93.678164406373995</v>
      </c>
      <c r="N638" s="1">
        <v>91.091631659648996</v>
      </c>
      <c r="O638" s="1">
        <v>97.530662012535998</v>
      </c>
      <c r="P638" s="1">
        <v>94.313151770108007</v>
      </c>
      <c r="Q638" s="1">
        <v>95.240470756639994</v>
      </c>
      <c r="R638" s="1">
        <v>90.395308524504003</v>
      </c>
      <c r="S638" s="1">
        <v>94.194861289898995</v>
      </c>
      <c r="T638" s="1">
        <v>88.863252587776003</v>
      </c>
      <c r="U638" s="1">
        <v>86.236840436720996</v>
      </c>
      <c r="V638" s="1">
        <v>91.401252912890996</v>
      </c>
      <c r="W638" s="1">
        <v>90.291984776939003</v>
      </c>
      <c r="X638" s="1">
        <v>89.299813839126003</v>
      </c>
      <c r="Y638" s="1">
        <v>90.193566770304997</v>
      </c>
      <c r="Z638" s="1">
        <v>98.324205179059007</v>
      </c>
      <c r="AA638" s="1">
        <v>87.909031398536001</v>
      </c>
      <c r="AB638" s="1">
        <v>89.572243227038996</v>
      </c>
      <c r="AC638" s="1">
        <v>94.633149142218002</v>
      </c>
      <c r="AD638" s="1">
        <v>91.071618330909999</v>
      </c>
      <c r="AE638" s="1">
        <v>95.659672120541998</v>
      </c>
      <c r="AF638" s="1">
        <v>92.042539382658006</v>
      </c>
      <c r="AG638" s="1">
        <v>90.507845786152998</v>
      </c>
      <c r="AH638" s="1">
        <v>94.261482245796003</v>
      </c>
      <c r="AI638" s="1">
        <v>100.623928478541</v>
      </c>
      <c r="AJ638" s="1">
        <v>102.245182971259</v>
      </c>
      <c r="AK638" s="1">
        <v>93.738659469522005</v>
      </c>
      <c r="AL638" s="1">
        <v>99.629830974385001</v>
      </c>
      <c r="AM638" s="1">
        <v>98.483291536582001</v>
      </c>
      <c r="AN638" s="1">
        <v>101.41524719844899</v>
      </c>
      <c r="AO638" s="1">
        <v>104.017483740633</v>
      </c>
      <c r="AP638" s="1">
        <v>106.365971844512</v>
      </c>
      <c r="AQ638" s="1">
        <v>102.639098814208</v>
      </c>
      <c r="AR638" s="1">
        <v>97.351307809035006</v>
      </c>
      <c r="AS638" s="1">
        <v>95.937055301531998</v>
      </c>
      <c r="AT638" s="1">
        <v>99.561061298107006</v>
      </c>
      <c r="AU638" s="1">
        <v>98.814629330705998</v>
      </c>
      <c r="AV638" s="1">
        <v>98.480899725407994</v>
      </c>
      <c r="AW638" s="1">
        <v>104.313357631421</v>
      </c>
      <c r="AX638" s="1">
        <v>102.674036719977</v>
      </c>
      <c r="AY638" s="1">
        <v>102.94301635685601</v>
      </c>
      <c r="AZ638" s="1">
        <v>104.08258579354499</v>
      </c>
      <c r="BA638" s="1">
        <v>99.180041491748995</v>
      </c>
      <c r="BB638" s="1">
        <v>91.320664232536004</v>
      </c>
      <c r="BC638" s="1">
        <v>119.88356014131</v>
      </c>
      <c r="BD638" s="1">
        <v>118.448496415695</v>
      </c>
      <c r="BE638" s="1">
        <v>113.180984846361</v>
      </c>
      <c r="BF638" s="1">
        <v>124.660553744157</v>
      </c>
      <c r="BG638" s="1">
        <v>123.358202668868</v>
      </c>
      <c r="BH638" s="1">
        <v>113.290243953611</v>
      </c>
      <c r="BI638" s="1">
        <v>123.07016956938899</v>
      </c>
      <c r="BJ638" s="1">
        <v>127.886128533056</v>
      </c>
      <c r="BK638" s="1">
        <v>115.11025744337</v>
      </c>
      <c r="BM638" s="1">
        <v>95.215618937981006</v>
      </c>
      <c r="BN638" s="1">
        <v>96.014367418665003</v>
      </c>
      <c r="BO638" s="1">
        <v>93.377388669908996</v>
      </c>
      <c r="BP638" s="1">
        <v>95.205712376624007</v>
      </c>
      <c r="BQ638" s="1">
        <v>98.870562970085004</v>
      </c>
      <c r="BR638" s="1">
        <v>95.823371531701</v>
      </c>
      <c r="BS638" s="1">
        <v>97.587944217713002</v>
      </c>
      <c r="BT638" s="1">
        <v>95.786390454439001</v>
      </c>
      <c r="BU638" s="1">
        <v>89.819282101827994</v>
      </c>
      <c r="BW638" s="1">
        <v>95.994215139622</v>
      </c>
      <c r="BX638" s="1">
        <v>102.408601757643</v>
      </c>
      <c r="BY638" s="1">
        <v>97.776480382824005</v>
      </c>
      <c r="BZ638" s="1">
        <v>96.769720986354997</v>
      </c>
      <c r="CA638" s="1">
        <v>94.897334874745994</v>
      </c>
      <c r="CB638" s="1">
        <v>94.541060590224006</v>
      </c>
      <c r="CC638" s="1">
        <v>97.335256982874995</v>
      </c>
      <c r="CD638" s="1">
        <v>97.383338280364001</v>
      </c>
      <c r="CE638" s="1">
        <v>96.673300028669999</v>
      </c>
      <c r="CF638" s="1">
        <v>101.12525133502901</v>
      </c>
      <c r="CG638" s="1">
        <v>95.405108128402006</v>
      </c>
      <c r="CH638" s="1">
        <v>90.664203945533998</v>
      </c>
      <c r="CI638" s="1">
        <v>91.059107230726994</v>
      </c>
      <c r="CJ638" s="1">
        <v>92.086292974436006</v>
      </c>
      <c r="CK638" s="1">
        <v>93.219276466821995</v>
      </c>
      <c r="CL638" s="1">
        <v>96.613900215206996</v>
      </c>
      <c r="CM638" s="1">
        <v>84.036792417306003</v>
      </c>
      <c r="CN638" s="1">
        <v>91.151532933458995</v>
      </c>
      <c r="CO638" s="1">
        <v>105.707145899702</v>
      </c>
      <c r="CP638" s="1">
        <v>95.385476560678001</v>
      </c>
      <c r="CQ638" s="1">
        <v>92.493214755378006</v>
      </c>
      <c r="CR638" s="1">
        <v>91.024755121992996</v>
      </c>
      <c r="CS638" s="1">
        <v>88.423220629922994</v>
      </c>
      <c r="CT638" s="1">
        <v>90.384418965026995</v>
      </c>
      <c r="CU638" s="1">
        <v>97.162171294380997</v>
      </c>
      <c r="CV638" s="1">
        <v>97.094691612917998</v>
      </c>
      <c r="CW638" s="1">
        <v>85.928697791483003</v>
      </c>
      <c r="CX638" s="1">
        <v>94.315047095680995</v>
      </c>
      <c r="CY638" s="1">
        <v>100.269058089217</v>
      </c>
      <c r="CZ638" s="1">
        <v>97.816140438326002</v>
      </c>
      <c r="DA638" s="1">
        <v>96.944800721345999</v>
      </c>
      <c r="DB638" s="1">
        <v>97.106542521232001</v>
      </c>
      <c r="DC638" s="1">
        <v>96.940365085994998</v>
      </c>
      <c r="DD638" s="1">
        <v>92.410719013188995</v>
      </c>
      <c r="DH638" s="1">
        <v>114.30742702730799</v>
      </c>
      <c r="DI638" s="1">
        <v>89.229427791025998</v>
      </c>
      <c r="DJ638" s="1">
        <v>107.943247558511</v>
      </c>
      <c r="DK638" s="1">
        <v>97.150870753630002</v>
      </c>
      <c r="DL638" s="1">
        <v>100.560187270529</v>
      </c>
      <c r="DM638" s="1">
        <v>94.781245108891994</v>
      </c>
      <c r="DN638" s="1">
        <v>98.066376642818</v>
      </c>
      <c r="DO638" s="1">
        <v>93.010889484843005</v>
      </c>
      <c r="DP638" s="1">
        <v>100.414170531694</v>
      </c>
      <c r="DQ638" s="1">
        <v>102.743954457125</v>
      </c>
      <c r="DR638" s="1">
        <v>114.935815006543</v>
      </c>
      <c r="DS638" s="1">
        <v>84.787790715452999</v>
      </c>
      <c r="DT638" s="1">
        <v>90.825969889527997</v>
      </c>
      <c r="DU638" s="1">
        <v>92.776385597075006</v>
      </c>
      <c r="DV638" s="1">
        <v>85.716149025975994</v>
      </c>
      <c r="DW638" s="1">
        <v>96.076194115942997</v>
      </c>
      <c r="DX638" s="1">
        <v>95.317324370356005</v>
      </c>
      <c r="DY638" s="1">
        <v>89.246304874559002</v>
      </c>
      <c r="DZ638" s="1">
        <v>96.088161619763994</v>
      </c>
      <c r="EA638" s="1">
        <v>92.833804867563998</v>
      </c>
      <c r="EB638" s="1">
        <v>99.332820032260003</v>
      </c>
      <c r="EC638" s="1">
        <v>92.816156078926994</v>
      </c>
      <c r="ED638" s="1">
        <v>97.670456229861998</v>
      </c>
      <c r="EE638" s="1">
        <v>93.961080967146003</v>
      </c>
      <c r="EF638" s="1">
        <v>90.775377943291005</v>
      </c>
      <c r="EG638" s="1">
        <v>94.176482887893002</v>
      </c>
      <c r="EH638" s="1">
        <v>100.087766558741</v>
      </c>
      <c r="EM638" s="1">
        <v>97.767859393511003</v>
      </c>
      <c r="EN638" s="1">
        <v>97.426972138344993</v>
      </c>
      <c r="ET638" s="1">
        <v>89.727968923655993</v>
      </c>
      <c r="EU638" s="1">
        <v>90.405308315550997</v>
      </c>
      <c r="EV638" s="1">
        <v>91.12265585003</v>
      </c>
      <c r="EW638" s="1">
        <v>89.830280552657001</v>
      </c>
      <c r="EX638" s="1">
        <v>92.583566498162995</v>
      </c>
      <c r="EY638" s="1">
        <v>88.064974226911005</v>
      </c>
      <c r="EZ638" s="1">
        <v>89.382325714228998</v>
      </c>
      <c r="FA638" s="1">
        <v>83.977953303410004</v>
      </c>
      <c r="FJ638" s="1">
        <v>96.336790291176001</v>
      </c>
      <c r="FK638" s="1">
        <v>96.572342015920995</v>
      </c>
      <c r="FL638" s="1">
        <v>98.286640758784998</v>
      </c>
      <c r="FM638" s="1">
        <v>95.485370414580004</v>
      </c>
      <c r="FN638" s="1">
        <v>89.498617384439996</v>
      </c>
      <c r="FP638" s="1">
        <v>94.989765091723996</v>
      </c>
      <c r="FQ638" s="1">
        <v>95.497096379027994</v>
      </c>
      <c r="FR638" s="1">
        <v>89.466168995895998</v>
      </c>
      <c r="FS638" s="1">
        <v>95.730938641821993</v>
      </c>
      <c r="FT638" s="1">
        <v>108.882970581107</v>
      </c>
      <c r="GB638" s="1">
        <v>99.753213363170005</v>
      </c>
      <c r="GC638" s="1">
        <v>98.617707699042995</v>
      </c>
      <c r="GD638" s="1">
        <v>96.964959636155001</v>
      </c>
      <c r="GE638" s="1">
        <v>99.990718312861006</v>
      </c>
      <c r="GG638" s="1">
        <v>112.02259615029701</v>
      </c>
      <c r="GX638" s="1">
        <v>96.610898969220997</v>
      </c>
      <c r="GY638" s="1">
        <v>99.439412367022996</v>
      </c>
      <c r="GZ638" s="1">
        <v>98.907431047233999</v>
      </c>
      <c r="HA638" s="1">
        <v>99.868439727004002</v>
      </c>
      <c r="HC638" s="1">
        <v>90.430180838130994</v>
      </c>
      <c r="HD638" s="1">
        <v>89.050279105483995</v>
      </c>
      <c r="HE638" s="1">
        <v>99.239713054201999</v>
      </c>
      <c r="HJ638" s="1">
        <v>108.794956324739</v>
      </c>
      <c r="HS638" s="1">
        <v>94.091807448880004</v>
      </c>
      <c r="HT638" s="1">
        <v>94.220613593088999</v>
      </c>
      <c r="HU638" s="1">
        <v>100.026965814053</v>
      </c>
      <c r="HV638" s="1">
        <v>92.421860361301</v>
      </c>
      <c r="HW638" s="1">
        <v>96.068888321445996</v>
      </c>
      <c r="HX638" s="1">
        <v>93.985968273161006</v>
      </c>
      <c r="HY638" s="1">
        <v>91.361034973063994</v>
      </c>
      <c r="HZ638" s="1">
        <v>86.712587854193998</v>
      </c>
      <c r="IA638" s="1">
        <v>100.108312922701</v>
      </c>
      <c r="IC638" s="1">
        <v>91.134462675140995</v>
      </c>
      <c r="IE638" s="1">
        <v>110.54613496139901</v>
      </c>
      <c r="IF638" s="1">
        <v>98.294048547976004</v>
      </c>
      <c r="IQ638" s="1">
        <v>90.156749257556001</v>
      </c>
      <c r="IT638" s="1">
        <v>85.146257023638995</v>
      </c>
      <c r="IU638" s="1">
        <v>84.858649576063002</v>
      </c>
      <c r="IV638" s="1">
        <v>86.720074233171005</v>
      </c>
      <c r="IW638" s="1">
        <v>86.091616927333007</v>
      </c>
      <c r="JM638" s="1">
        <v>90.677749807064998</v>
      </c>
      <c r="JN638" s="1">
        <v>87.934015880583999</v>
      </c>
      <c r="JO638" s="1">
        <v>90.525443840961998</v>
      </c>
      <c r="JP638" s="1">
        <v>84.997496620679001</v>
      </c>
      <c r="JQ638" s="1">
        <v>93.615986568078995</v>
      </c>
      <c r="JR638" s="1">
        <v>101.723272953906</v>
      </c>
    </row>
    <row r="639" spans="1:278" x14ac:dyDescent="0.4">
      <c r="A639" s="4">
        <v>44165.000601851854</v>
      </c>
      <c r="B639" s="4">
        <v>44169.000601851854</v>
      </c>
      <c r="C639" s="5">
        <v>0.41666666666666669</v>
      </c>
      <c r="D639" s="3" t="s">
        <v>266</v>
      </c>
      <c r="E639" s="1">
        <v>96.182664379920993</v>
      </c>
      <c r="F639" s="1">
        <v>91.959468857003998</v>
      </c>
      <c r="G639" s="1">
        <v>92.027773743401994</v>
      </c>
      <c r="H639" s="1">
        <v>88.161884677859007</v>
      </c>
      <c r="I639" s="1">
        <v>91.969294453388997</v>
      </c>
      <c r="J639" s="1">
        <v>85.262868493937006</v>
      </c>
      <c r="K639" s="1">
        <v>93.749030119744006</v>
      </c>
      <c r="L639" s="1">
        <v>92.235617033054993</v>
      </c>
      <c r="M639" s="1">
        <v>93.774294760383995</v>
      </c>
      <c r="N639" s="1">
        <v>91.312332826751998</v>
      </c>
      <c r="O639" s="1">
        <v>97.992837585003997</v>
      </c>
      <c r="P639" s="1">
        <v>94.865417117920998</v>
      </c>
      <c r="Q639" s="1">
        <v>95.841768822646003</v>
      </c>
      <c r="R639" s="1">
        <v>90.617315344743005</v>
      </c>
      <c r="S639" s="1">
        <v>94.338342785478005</v>
      </c>
      <c r="T639" s="1">
        <v>89.141896444577995</v>
      </c>
      <c r="U639" s="1">
        <v>86.642742921617995</v>
      </c>
      <c r="V639" s="1">
        <v>91.883612365516001</v>
      </c>
      <c r="W639" s="1">
        <v>90.636420997635</v>
      </c>
      <c r="X639" s="1">
        <v>89.744180088635005</v>
      </c>
      <c r="Y639" s="1">
        <v>90.635446445049993</v>
      </c>
      <c r="Z639" s="1">
        <v>99.137957237059993</v>
      </c>
      <c r="AA639" s="1">
        <v>88.175505174739001</v>
      </c>
      <c r="AB639" s="1">
        <v>89.908170437452995</v>
      </c>
      <c r="AC639" s="1">
        <v>95.009853306343004</v>
      </c>
      <c r="AD639" s="1">
        <v>91.315141089810993</v>
      </c>
      <c r="AE639" s="1">
        <v>96.598115351817</v>
      </c>
      <c r="AF639" s="1">
        <v>92.665067375684998</v>
      </c>
      <c r="AG639" s="1">
        <v>90.782034328088002</v>
      </c>
      <c r="AH639" s="1">
        <v>94.644470918943</v>
      </c>
      <c r="AI639" s="1">
        <v>100.97521407810299</v>
      </c>
      <c r="AJ639" s="1">
        <v>102.64406174985599</v>
      </c>
      <c r="AK639" s="1">
        <v>93.921882840717998</v>
      </c>
      <c r="AL639" s="1">
        <v>100.195652346039</v>
      </c>
      <c r="AM639" s="1">
        <v>98.483291536582001</v>
      </c>
      <c r="AN639" s="1">
        <v>101.78895574475099</v>
      </c>
      <c r="AO639" s="1">
        <v>104.25930501699401</v>
      </c>
      <c r="AP639" s="1">
        <v>106.394618573231</v>
      </c>
      <c r="AQ639" s="1">
        <v>103.071962580624</v>
      </c>
      <c r="AR639" s="1">
        <v>97.398285264088997</v>
      </c>
      <c r="AS639" s="1">
        <v>96.579710437431999</v>
      </c>
      <c r="AT639" s="1">
        <v>99.604999094857007</v>
      </c>
      <c r="AU639" s="1">
        <v>99.716831848585002</v>
      </c>
      <c r="AV639" s="1">
        <v>99.032994146266006</v>
      </c>
      <c r="AW639" s="1">
        <v>105.408730337996</v>
      </c>
      <c r="AX639" s="1">
        <v>107.153534107195</v>
      </c>
      <c r="AY639" s="1">
        <v>103.022321608417</v>
      </c>
      <c r="AZ639" s="1">
        <v>104.16042355400999</v>
      </c>
      <c r="BA639" s="1">
        <v>99.348123686809004</v>
      </c>
      <c r="BB639" s="1">
        <v>91.719977348152</v>
      </c>
      <c r="BC639" s="1">
        <v>120.163850259352</v>
      </c>
      <c r="BD639" s="1">
        <v>118.810464260901</v>
      </c>
      <c r="BE639" s="1">
        <v>113.185311823972</v>
      </c>
      <c r="BF639" s="1">
        <v>124.660664100502</v>
      </c>
      <c r="BG639" s="1">
        <v>123.766706979937</v>
      </c>
      <c r="BH639" s="1">
        <v>113.356604460762</v>
      </c>
      <c r="BI639" s="1">
        <v>123.662945930742</v>
      </c>
      <c r="BJ639" s="1">
        <v>128.25779497719901</v>
      </c>
      <c r="BK639" s="1">
        <v>115.374247012859</v>
      </c>
      <c r="BM639" s="1">
        <v>95.403838814630006</v>
      </c>
      <c r="BN639" s="1">
        <v>96.014367418665003</v>
      </c>
      <c r="BO639" s="1">
        <v>93.591873853145998</v>
      </c>
      <c r="BP639" s="1">
        <v>95.205712376624007</v>
      </c>
      <c r="BQ639" s="1">
        <v>99.077964349949994</v>
      </c>
      <c r="BR639" s="1">
        <v>96.053250017633005</v>
      </c>
      <c r="BS639" s="1">
        <v>97.723773570359995</v>
      </c>
      <c r="BT639" s="1">
        <v>96.003918998619</v>
      </c>
      <c r="BU639" s="1">
        <v>90.108007686516999</v>
      </c>
      <c r="BW639" s="1">
        <v>96.384861362403001</v>
      </c>
      <c r="BX639" s="1">
        <v>102.408566329523</v>
      </c>
      <c r="BY639" s="1">
        <v>97.896737375645003</v>
      </c>
      <c r="BZ639" s="1">
        <v>96.769769785831002</v>
      </c>
      <c r="CA639" s="1">
        <v>95.374092273524994</v>
      </c>
      <c r="CB639" s="1">
        <v>95.294585834143007</v>
      </c>
      <c r="CC639" s="1">
        <v>97.472417482259999</v>
      </c>
      <c r="CD639" s="1">
        <v>97.441920423024996</v>
      </c>
      <c r="CE639" s="1">
        <v>96.906396301103996</v>
      </c>
      <c r="CF639" s="1">
        <v>101.17865033696501</v>
      </c>
      <c r="CG639" s="1">
        <v>95.604550291140995</v>
      </c>
      <c r="CH639" s="1">
        <v>90.894241872795007</v>
      </c>
      <c r="CI639" s="1">
        <v>91.589902664961002</v>
      </c>
      <c r="CJ639" s="1">
        <v>92.224915456231997</v>
      </c>
      <c r="CK639" s="1">
        <v>93.618972589479995</v>
      </c>
      <c r="CL639" s="1">
        <v>97.828926852012003</v>
      </c>
      <c r="CM639" s="1">
        <v>84.397332630449995</v>
      </c>
      <c r="CN639" s="1">
        <v>91.982156255099</v>
      </c>
      <c r="CO639" s="1">
        <v>106.518636363428</v>
      </c>
      <c r="CP639" s="1">
        <v>95.790849717735995</v>
      </c>
      <c r="CQ639" s="1">
        <v>92.729172315200003</v>
      </c>
      <c r="CR639" s="1">
        <v>91.160497057531998</v>
      </c>
      <c r="CS639" s="1">
        <v>88.637787451422994</v>
      </c>
      <c r="CT639" s="1">
        <v>90.491820254898002</v>
      </c>
      <c r="CU639" s="1">
        <v>97.516033769988994</v>
      </c>
      <c r="CV639" s="1">
        <v>97.525231752414001</v>
      </c>
      <c r="CW639" s="1">
        <v>86.263082307510999</v>
      </c>
      <c r="CX639" s="1">
        <v>94.646922449005999</v>
      </c>
      <c r="CY639" s="1">
        <v>100.739054271566</v>
      </c>
      <c r="CZ639" s="1">
        <v>97.936043782780004</v>
      </c>
      <c r="DA639" s="1">
        <v>97.341293984607006</v>
      </c>
      <c r="DB639" s="1">
        <v>97.587884900426999</v>
      </c>
      <c r="DC639" s="1">
        <v>97.296199876350997</v>
      </c>
      <c r="DD639" s="1">
        <v>92.458657716572006</v>
      </c>
      <c r="DH639" s="1">
        <v>114.736409166237</v>
      </c>
      <c r="DI639" s="1">
        <v>89.451202039807995</v>
      </c>
      <c r="DJ639" s="1">
        <v>108.008634631609</v>
      </c>
      <c r="DK639" s="1">
        <v>97.486063547667001</v>
      </c>
      <c r="DL639" s="1">
        <v>100.758841603364</v>
      </c>
      <c r="DM639" s="1">
        <v>95.214026326291005</v>
      </c>
      <c r="DN639" s="1">
        <v>98.856012467606007</v>
      </c>
      <c r="DO639" s="1">
        <v>93.134781064088003</v>
      </c>
      <c r="DP639" s="1">
        <v>101.535344014807</v>
      </c>
      <c r="DQ639" s="1">
        <v>104.17492488787001</v>
      </c>
      <c r="DR639" s="1">
        <v>114.906053289189</v>
      </c>
      <c r="DS639" s="1">
        <v>85.935449417407995</v>
      </c>
      <c r="DT639" s="1">
        <v>91.377160098591006</v>
      </c>
      <c r="DU639" s="1">
        <v>92.776347470318001</v>
      </c>
      <c r="DV639" s="1">
        <v>85.821445602281003</v>
      </c>
      <c r="DW639" s="1">
        <v>96.234230367148996</v>
      </c>
      <c r="DX639" s="1">
        <v>96.351735336603994</v>
      </c>
      <c r="DY639" s="1">
        <v>89.301226219623999</v>
      </c>
      <c r="DZ639" s="1">
        <v>96.849238636820004</v>
      </c>
      <c r="EA639" s="1">
        <v>92.833770701014998</v>
      </c>
      <c r="EB639" s="1">
        <v>100.349406235953</v>
      </c>
      <c r="EC639" s="1">
        <v>93.486208585274994</v>
      </c>
      <c r="ED639" s="1">
        <v>98.238580732491002</v>
      </c>
      <c r="EE639" s="1">
        <v>93.961080967146003</v>
      </c>
      <c r="EF639" s="1">
        <v>90.831588243032002</v>
      </c>
      <c r="EG639" s="1">
        <v>94.894642753658999</v>
      </c>
      <c r="EH639" s="1">
        <v>100.40160059653699</v>
      </c>
      <c r="EM639" s="1">
        <v>97.878305055503006</v>
      </c>
      <c r="EN639" s="1">
        <v>97.670761109278999</v>
      </c>
      <c r="ET639" s="1">
        <v>89.873361341218001</v>
      </c>
      <c r="EU639" s="1">
        <v>90.602583315627996</v>
      </c>
      <c r="EV639" s="1">
        <v>91.12265585003</v>
      </c>
      <c r="EW639" s="1">
        <v>89.869577536022007</v>
      </c>
      <c r="EX639" s="1">
        <v>92.902374749263998</v>
      </c>
      <c r="EY639" s="1">
        <v>88.457379850481004</v>
      </c>
      <c r="EZ639" s="1">
        <v>89.382248312786004</v>
      </c>
      <c r="FA639" s="1">
        <v>83.977953303410004</v>
      </c>
      <c r="FJ639" s="1">
        <v>96.421690131887004</v>
      </c>
      <c r="FK639" s="1">
        <v>96.651908336022004</v>
      </c>
      <c r="FL639" s="1">
        <v>98.286640758784998</v>
      </c>
      <c r="FM639" s="1">
        <v>95.613940080033998</v>
      </c>
      <c r="FN639" s="1">
        <v>89.498617384439996</v>
      </c>
      <c r="FP639" s="1">
        <v>95.117808166450004</v>
      </c>
      <c r="FQ639" s="1">
        <v>95.497096379027994</v>
      </c>
      <c r="FR639" s="1">
        <v>89.601598937313994</v>
      </c>
      <c r="FS639" s="1">
        <v>95.906992740392994</v>
      </c>
      <c r="FT639" s="1">
        <v>108.929958447978</v>
      </c>
      <c r="GB639" s="1">
        <v>99.797749825362999</v>
      </c>
      <c r="GC639" s="1">
        <v>98.440580107133997</v>
      </c>
      <c r="GD639" s="1">
        <v>97.247464794910996</v>
      </c>
      <c r="GE639" s="1">
        <v>99.990729704811997</v>
      </c>
      <c r="GG639" s="1">
        <v>112.122647414921</v>
      </c>
      <c r="GX639" s="1">
        <v>96.766634948718007</v>
      </c>
      <c r="GY639" s="1">
        <v>99.867260447522</v>
      </c>
      <c r="GZ639" s="1">
        <v>99.133043322223998</v>
      </c>
      <c r="HA639" s="1">
        <v>100.40531297153299</v>
      </c>
      <c r="HC639" s="1">
        <v>90.430180838130994</v>
      </c>
      <c r="HD639" s="1">
        <v>89.050279105483995</v>
      </c>
      <c r="HE639" s="1">
        <v>99.239751594192001</v>
      </c>
      <c r="HJ639" s="1">
        <v>108.894830666142</v>
      </c>
      <c r="HS639" s="1">
        <v>94.398928892596004</v>
      </c>
      <c r="HT639" s="1">
        <v>94.483628988218996</v>
      </c>
      <c r="HU639" s="1">
        <v>100.40919299917699</v>
      </c>
      <c r="HV639" s="1">
        <v>92.991280426911004</v>
      </c>
      <c r="HW639" s="1">
        <v>96.068888321445996</v>
      </c>
      <c r="HX639" s="1">
        <v>93.868215619802001</v>
      </c>
      <c r="HY639" s="1">
        <v>91.531967867123001</v>
      </c>
      <c r="HZ639" s="1">
        <v>86.712515454843995</v>
      </c>
      <c r="IA639" s="1">
        <v>100.108337272347</v>
      </c>
      <c r="IC639" s="1">
        <v>91.595632777909998</v>
      </c>
      <c r="IE639" s="1">
        <v>110.54601971768</v>
      </c>
      <c r="IF639" s="1">
        <v>98.959679716387996</v>
      </c>
      <c r="IQ639" s="1">
        <v>90.208770654744995</v>
      </c>
      <c r="IT639" s="1">
        <v>85.245018743713004</v>
      </c>
      <c r="IU639" s="1">
        <v>85.147512051133006</v>
      </c>
      <c r="IV639" s="1">
        <v>86.720074233171005</v>
      </c>
      <c r="IW639" s="1">
        <v>86.091629609340004</v>
      </c>
      <c r="JM639" s="1">
        <v>90.767794734709</v>
      </c>
      <c r="JN639" s="1">
        <v>88.066952184735996</v>
      </c>
      <c r="JO639" s="1">
        <v>90.626370496909004</v>
      </c>
      <c r="JP639" s="1">
        <v>85.168543285126006</v>
      </c>
      <c r="JQ639" s="1">
        <v>93.673781035914004</v>
      </c>
      <c r="JR639" s="1">
        <v>101.723272953906</v>
      </c>
    </row>
    <row r="640" spans="1:278" x14ac:dyDescent="0.4">
      <c r="A640" s="4">
        <v>44172.000601851854</v>
      </c>
      <c r="B640" s="4">
        <v>44176.000601851854</v>
      </c>
      <c r="C640" s="5">
        <v>0.41666666666666669</v>
      </c>
      <c r="D640" s="3" t="s">
        <v>266</v>
      </c>
      <c r="E640" s="1">
        <v>96.494748106109995</v>
      </c>
      <c r="F640" s="1">
        <v>92.406791412423999</v>
      </c>
      <c r="G640" s="1">
        <v>92.467204860143994</v>
      </c>
      <c r="H640" s="1">
        <v>89.550688061754997</v>
      </c>
      <c r="I640" s="1">
        <v>92.051655049523006</v>
      </c>
      <c r="J640" s="1">
        <v>85.553613898552996</v>
      </c>
      <c r="K640" s="1">
        <v>94.188343038485002</v>
      </c>
      <c r="L640" s="1">
        <v>92.432976182765003</v>
      </c>
      <c r="M640" s="1">
        <v>94.591997649036003</v>
      </c>
      <c r="N640" s="1">
        <v>91.644466497664993</v>
      </c>
      <c r="O640" s="1">
        <v>98.522019058317994</v>
      </c>
      <c r="P640" s="1">
        <v>95.169661404348005</v>
      </c>
      <c r="Q640" s="1">
        <v>96.523202901312999</v>
      </c>
      <c r="R640" s="1">
        <v>90.911060069780007</v>
      </c>
      <c r="S640" s="1">
        <v>94.887761202139998</v>
      </c>
      <c r="T640" s="1">
        <v>89.528433642834003</v>
      </c>
      <c r="U640" s="1">
        <v>86.989998486515006</v>
      </c>
      <c r="V640" s="1">
        <v>92.337664054436999</v>
      </c>
      <c r="W640" s="1">
        <v>90.888864394444994</v>
      </c>
      <c r="X640" s="1">
        <v>90.088895223346995</v>
      </c>
      <c r="Y640" s="1">
        <v>91.208715782490998</v>
      </c>
      <c r="Z640" s="1">
        <v>99.557835439854003</v>
      </c>
      <c r="AA640" s="1">
        <v>88.387914988971005</v>
      </c>
      <c r="AB640" s="1">
        <v>90.331827496065003</v>
      </c>
      <c r="AC640" s="1">
        <v>95.550075296155001</v>
      </c>
      <c r="AD640" s="1">
        <v>91.422162903214002</v>
      </c>
      <c r="AE640" s="1">
        <v>97.282453758108005</v>
      </c>
      <c r="AF640" s="1">
        <v>93.551471876711005</v>
      </c>
      <c r="AG640" s="1">
        <v>90.934929412737006</v>
      </c>
      <c r="AH640" s="1">
        <v>95.002492698267005</v>
      </c>
      <c r="AI640" s="1">
        <v>101.309416121026</v>
      </c>
      <c r="AJ640" s="1">
        <v>103.004850820654</v>
      </c>
      <c r="AK640" s="1">
        <v>94.084943488258006</v>
      </c>
      <c r="AL640" s="1">
        <v>100.59024644743501</v>
      </c>
      <c r="AM640" s="1">
        <v>98.483291536582001</v>
      </c>
      <c r="AN640" s="1">
        <v>101.881874043027</v>
      </c>
      <c r="AO640" s="1">
        <v>104.770832419351</v>
      </c>
      <c r="AP640" s="1">
        <v>106.394581334126</v>
      </c>
      <c r="AQ640" s="1">
        <v>103.071969454278</v>
      </c>
      <c r="AR640" s="1">
        <v>97.600047465158994</v>
      </c>
      <c r="AS640" s="1">
        <v>96.609149337185002</v>
      </c>
      <c r="AT640" s="1">
        <v>100.09198959025299</v>
      </c>
      <c r="AU640" s="1">
        <v>100.125486681898</v>
      </c>
      <c r="AV640" s="1">
        <v>99.888300887550997</v>
      </c>
      <c r="AW640" s="1">
        <v>105.691462921114</v>
      </c>
      <c r="AX640" s="1">
        <v>108.45544250562099</v>
      </c>
      <c r="AY640" s="1">
        <v>103.25273073105301</v>
      </c>
      <c r="AZ640" s="1">
        <v>104.857634650786</v>
      </c>
      <c r="BA640" s="1">
        <v>100.009501148168</v>
      </c>
      <c r="BB640" s="1">
        <v>91.955049343864999</v>
      </c>
      <c r="BC640" s="1">
        <v>120.555449438202</v>
      </c>
      <c r="BD640" s="1">
        <v>118.99739841724301</v>
      </c>
      <c r="BE640" s="1">
        <v>113.42781589270901</v>
      </c>
      <c r="BF640" s="1">
        <v>124.692164107864</v>
      </c>
      <c r="BG640" s="1">
        <v>123.766787860402</v>
      </c>
      <c r="BH640" s="1">
        <v>113.542351364998</v>
      </c>
      <c r="BI640" s="1">
        <v>123.749935766658</v>
      </c>
      <c r="BJ640" s="1">
        <v>129.365838900873</v>
      </c>
      <c r="BK640" s="1">
        <v>115.374179442301</v>
      </c>
      <c r="BM640" s="1">
        <v>95.647172264076005</v>
      </c>
      <c r="BN640" s="1">
        <v>96.138554699138993</v>
      </c>
      <c r="BO640" s="1">
        <v>93.591851414551002</v>
      </c>
      <c r="BP640" s="1">
        <v>95.205712376624007</v>
      </c>
      <c r="BQ640" s="1">
        <v>99.312284592788998</v>
      </c>
      <c r="BR640" s="1">
        <v>96.053303203482002</v>
      </c>
      <c r="BS640" s="1">
        <v>97.891672059152995</v>
      </c>
      <c r="BT640" s="1">
        <v>96.325762936890001</v>
      </c>
      <c r="BU640" s="1">
        <v>90.756235557493994</v>
      </c>
      <c r="BW640" s="1">
        <v>96.753977409228</v>
      </c>
      <c r="BX640" s="1">
        <v>102.408566329523</v>
      </c>
      <c r="BY640" s="1">
        <v>98.087050729029002</v>
      </c>
      <c r="BZ640" s="1">
        <v>97.530248093032995</v>
      </c>
      <c r="CA640" s="1">
        <v>95.641521438336</v>
      </c>
      <c r="CB640" s="1">
        <v>95.767882097154001</v>
      </c>
      <c r="CC640" s="1">
        <v>97.668117065556999</v>
      </c>
      <c r="CD640" s="1">
        <v>97.441898742396006</v>
      </c>
      <c r="CE640" s="1">
        <v>96.906381388008</v>
      </c>
      <c r="CF640" s="1">
        <v>101.372699709372</v>
      </c>
      <c r="CG640" s="1">
        <v>96.03004938318</v>
      </c>
      <c r="CH640" s="1">
        <v>91.031713047593996</v>
      </c>
      <c r="CI640" s="1">
        <v>92.014950595797004</v>
      </c>
      <c r="CJ640" s="1">
        <v>92.370021704557004</v>
      </c>
      <c r="CK640" s="1">
        <v>94.175324177106006</v>
      </c>
      <c r="CL640" s="1">
        <v>98.074801980581</v>
      </c>
      <c r="CM640" s="1">
        <v>84.984301475224996</v>
      </c>
      <c r="CN640" s="1">
        <v>92.317756996943004</v>
      </c>
      <c r="CO640" s="1">
        <v>107.170331317408</v>
      </c>
      <c r="CP640" s="1">
        <v>96.115765749288997</v>
      </c>
      <c r="CQ640" s="1">
        <v>93.009980124614003</v>
      </c>
      <c r="CR640" s="1">
        <v>91.422938582195002</v>
      </c>
      <c r="CS640" s="1">
        <v>88.850279997385002</v>
      </c>
      <c r="CT640" s="1">
        <v>90.574354293238002</v>
      </c>
      <c r="CU640" s="1">
        <v>97.922310930538004</v>
      </c>
      <c r="CV640" s="1">
        <v>97.868495925711997</v>
      </c>
      <c r="CW640" s="1">
        <v>86.436019563051005</v>
      </c>
      <c r="CX640" s="1">
        <v>94.885831546001</v>
      </c>
      <c r="CY640" s="1">
        <v>101.13556708624</v>
      </c>
      <c r="CZ640" s="1">
        <v>98.058056235411996</v>
      </c>
      <c r="DA640" s="1">
        <v>97.576298419625999</v>
      </c>
      <c r="DB640" s="1">
        <v>97.635689795586003</v>
      </c>
      <c r="DC640" s="1">
        <v>97.621751630337002</v>
      </c>
      <c r="DD640" s="1">
        <v>92.707689421020007</v>
      </c>
      <c r="DH640" s="1">
        <v>114.95597179370399</v>
      </c>
      <c r="DI640" s="1">
        <v>89.451157945993003</v>
      </c>
      <c r="DJ640" s="1">
        <v>108.00862856804299</v>
      </c>
      <c r="DK640" s="1">
        <v>97.636503287151996</v>
      </c>
      <c r="DL640" s="1">
        <v>100.758879224174</v>
      </c>
      <c r="DM640" s="1">
        <v>95.471823530109006</v>
      </c>
      <c r="DN640" s="1">
        <v>99.410245293594002</v>
      </c>
      <c r="DO640" s="1">
        <v>93.671728650801001</v>
      </c>
      <c r="DP640" s="1">
        <v>102.48118259838699</v>
      </c>
      <c r="DQ640" s="1">
        <v>104.45714742891199</v>
      </c>
      <c r="DR640" s="1">
        <v>114.82816171049799</v>
      </c>
      <c r="DS640" s="1">
        <v>86.345161288662993</v>
      </c>
      <c r="DT640" s="1">
        <v>92.041968068873999</v>
      </c>
      <c r="DU640" s="1">
        <v>93.421790576822005</v>
      </c>
      <c r="DV640" s="1">
        <v>85.833675708542998</v>
      </c>
      <c r="DW640" s="1">
        <v>96.326066389914999</v>
      </c>
      <c r="DX640" s="1">
        <v>96.888426758221001</v>
      </c>
      <c r="DY640" s="1">
        <v>89.389834832225006</v>
      </c>
      <c r="DZ640" s="1">
        <v>97.464568658293999</v>
      </c>
      <c r="EA640" s="1">
        <v>92.842451282216999</v>
      </c>
      <c r="EB640" s="1">
        <v>100.94685592822999</v>
      </c>
      <c r="EC640" s="1">
        <v>94.233228141352996</v>
      </c>
      <c r="ED640" s="1">
        <v>98.543904096049999</v>
      </c>
      <c r="EE640" s="1">
        <v>93.961080967146003</v>
      </c>
      <c r="EF640" s="1">
        <v>91.015548266012004</v>
      </c>
      <c r="EG640" s="1">
        <v>95.169071518281001</v>
      </c>
      <c r="EH640" s="1">
        <v>100.61321802605001</v>
      </c>
      <c r="EM640" s="1">
        <v>98.469005192479997</v>
      </c>
      <c r="EN640" s="1">
        <v>98.010013274011996</v>
      </c>
      <c r="ET640" s="1">
        <v>89.974511991745999</v>
      </c>
      <c r="EU640" s="1">
        <v>90.726473515896998</v>
      </c>
      <c r="EV640" s="1">
        <v>91.12265585003</v>
      </c>
      <c r="EW640" s="1">
        <v>89.937869986755004</v>
      </c>
      <c r="EX640" s="1">
        <v>93.074413437128001</v>
      </c>
      <c r="EY640" s="1">
        <v>88.688038692324994</v>
      </c>
      <c r="EZ640" s="1">
        <v>89.382248312786004</v>
      </c>
      <c r="FA640" s="1">
        <v>84.068719082577999</v>
      </c>
      <c r="FJ640" s="1">
        <v>96.517584506275995</v>
      </c>
      <c r="FK640" s="1">
        <v>96.669466030066999</v>
      </c>
      <c r="FL640" s="1">
        <v>98.332605219233002</v>
      </c>
      <c r="FM640" s="1">
        <v>95.613988303303998</v>
      </c>
      <c r="FN640" s="1">
        <v>89.608358770625998</v>
      </c>
      <c r="FP640" s="1">
        <v>95.302151491082995</v>
      </c>
      <c r="FQ640" s="1">
        <v>95.718419330757996</v>
      </c>
      <c r="FR640" s="1">
        <v>89.741686215876996</v>
      </c>
      <c r="FS640" s="1">
        <v>95.906897329955001</v>
      </c>
      <c r="FT640" s="1">
        <v>109.100476451549</v>
      </c>
      <c r="GB640" s="1">
        <v>99.844973598593</v>
      </c>
      <c r="GC640" s="1">
        <v>98.440530297625997</v>
      </c>
      <c r="GD640" s="1">
        <v>97.247410337835007</v>
      </c>
      <c r="GE640" s="1">
        <v>100.144891795942</v>
      </c>
      <c r="GG640" s="1">
        <v>112.122584556219</v>
      </c>
      <c r="GX640" s="1">
        <v>97.007964423412005</v>
      </c>
      <c r="GY640" s="1">
        <v>100.41825928134401</v>
      </c>
      <c r="GZ640" s="1">
        <v>99.997502766354003</v>
      </c>
      <c r="HA640" s="1">
        <v>100.78908174586201</v>
      </c>
      <c r="HC640" s="1">
        <v>90.430180838130994</v>
      </c>
      <c r="HD640" s="1">
        <v>89.050279105483995</v>
      </c>
      <c r="HE640" s="1">
        <v>99.460590143231002</v>
      </c>
      <c r="HJ640" s="1">
        <v>108.894841823915</v>
      </c>
      <c r="HS640" s="1">
        <v>94.610028089137998</v>
      </c>
      <c r="HT640" s="1">
        <v>94.655891307133004</v>
      </c>
      <c r="HU640" s="1">
        <v>101.235361711788</v>
      </c>
      <c r="HV640" s="1">
        <v>93.039991461146002</v>
      </c>
      <c r="HW640" s="1">
        <v>96.260022487067999</v>
      </c>
      <c r="HX640" s="1">
        <v>93.868297320848001</v>
      </c>
      <c r="HY640" s="1">
        <v>91.545109358801994</v>
      </c>
      <c r="HZ640" s="1">
        <v>86.712515454843995</v>
      </c>
      <c r="IA640" s="1">
        <v>100.108337272347</v>
      </c>
      <c r="IC640" s="1">
        <v>91.845779493104004</v>
      </c>
      <c r="IE640" s="1">
        <v>111.080538342024</v>
      </c>
      <c r="IF640" s="1">
        <v>99.263028978397998</v>
      </c>
      <c r="IQ640" s="1">
        <v>90.272074734089998</v>
      </c>
      <c r="IT640" s="1">
        <v>85.411250136033999</v>
      </c>
      <c r="IU640" s="1">
        <v>85.256818664498994</v>
      </c>
      <c r="IV640" s="1">
        <v>86.994279955779007</v>
      </c>
      <c r="IW640" s="1">
        <v>86.138127700080005</v>
      </c>
      <c r="JM640" s="1">
        <v>90.831331832112994</v>
      </c>
      <c r="JN640" s="1">
        <v>88.171479017356006</v>
      </c>
      <c r="JO640" s="1">
        <v>90.667761072220998</v>
      </c>
      <c r="JP640" s="1">
        <v>85.348008185360996</v>
      </c>
      <c r="JQ640" s="1">
        <v>93.695643910841994</v>
      </c>
      <c r="JR640" s="1">
        <v>101.710917835484</v>
      </c>
    </row>
    <row r="641" spans="1:278" x14ac:dyDescent="0.4">
      <c r="A641" s="4">
        <v>44179.000601851854</v>
      </c>
      <c r="B641" s="4">
        <v>44183.000601851854</v>
      </c>
      <c r="C641" s="5">
        <v>0.41666666666666669</v>
      </c>
      <c r="D641" s="3" t="s">
        <v>266</v>
      </c>
      <c r="E641" s="1">
        <v>96.810828777268995</v>
      </c>
      <c r="F641" s="1">
        <v>92.800752719336003</v>
      </c>
      <c r="G641" s="1">
        <v>92.800890032946</v>
      </c>
      <c r="H641" s="1">
        <v>90.054100996703994</v>
      </c>
      <c r="I641" s="1">
        <v>92.429121913195999</v>
      </c>
      <c r="J641" s="1">
        <v>85.753883985767004</v>
      </c>
      <c r="K641" s="1">
        <v>94.423698184561999</v>
      </c>
      <c r="L641" s="1">
        <v>93.064627945929999</v>
      </c>
      <c r="M641" s="1">
        <v>94.726223216915002</v>
      </c>
      <c r="N641" s="1">
        <v>91.878235232890006</v>
      </c>
      <c r="O641" s="1">
        <v>98.980774984345004</v>
      </c>
      <c r="P641" s="1">
        <v>95.444473047840006</v>
      </c>
      <c r="Q641" s="1">
        <v>96.753226114697</v>
      </c>
      <c r="R641" s="1">
        <v>91.136054206956004</v>
      </c>
      <c r="S641" s="1">
        <v>95.312418510010005</v>
      </c>
      <c r="T641" s="1">
        <v>89.986611754587997</v>
      </c>
      <c r="U641" s="1">
        <v>87.671470280581005</v>
      </c>
      <c r="V641" s="1">
        <v>92.783588652358006</v>
      </c>
      <c r="W641" s="1">
        <v>91.950763161020006</v>
      </c>
      <c r="X641" s="1">
        <v>90.446107405096001</v>
      </c>
      <c r="Y641" s="1">
        <v>91.707772998511999</v>
      </c>
      <c r="Z641" s="1">
        <v>99.996358208234994</v>
      </c>
      <c r="AA641" s="1">
        <v>88.659577450160995</v>
      </c>
      <c r="AB641" s="1">
        <v>90.605353946275997</v>
      </c>
      <c r="AC641" s="1">
        <v>95.977169406734006</v>
      </c>
      <c r="AD641" s="1">
        <v>91.802153795392996</v>
      </c>
      <c r="AE641" s="1">
        <v>97.421749033203994</v>
      </c>
      <c r="AF641" s="1">
        <v>94.260810317115002</v>
      </c>
      <c r="AG641" s="1">
        <v>91.182321939679994</v>
      </c>
      <c r="AH641" s="1">
        <v>95.358749174807002</v>
      </c>
      <c r="AI641" s="1">
        <v>101.60376750461501</v>
      </c>
      <c r="AJ641" s="1">
        <v>103.30354130021399</v>
      </c>
      <c r="AK641" s="1">
        <v>94.327689727614001</v>
      </c>
      <c r="AL641" s="1">
        <v>100.85814534698</v>
      </c>
      <c r="AM641" s="1">
        <v>98.483291536582001</v>
      </c>
      <c r="AN641" s="1">
        <v>102.063040258781</v>
      </c>
      <c r="AO641" s="1">
        <v>104.77090908493</v>
      </c>
      <c r="AP641" s="1">
        <v>106.694404316587</v>
      </c>
      <c r="AQ641" s="1">
        <v>103.44919672112501</v>
      </c>
      <c r="AR641" s="1">
        <v>97.599928733495005</v>
      </c>
      <c r="AS641" s="1">
        <v>96.862688137576995</v>
      </c>
      <c r="AT641" s="1">
        <v>100.39932966624499</v>
      </c>
      <c r="AU641" s="1">
        <v>100.311498859293</v>
      </c>
      <c r="AV641" s="1">
        <v>100.222799770945</v>
      </c>
      <c r="AW641" s="1">
        <v>105.84948535229699</v>
      </c>
      <c r="AX641" s="1">
        <v>109.303968584553</v>
      </c>
      <c r="AY641" s="1">
        <v>103.25275486813401</v>
      </c>
      <c r="AZ641" s="1">
        <v>105.416172299121</v>
      </c>
      <c r="BA641" s="1">
        <v>100.18974410213499</v>
      </c>
      <c r="BB641" s="1">
        <v>92.458414404045996</v>
      </c>
      <c r="BC641" s="1">
        <v>121.062267465101</v>
      </c>
      <c r="BD641" s="1">
        <v>119.27923811206</v>
      </c>
      <c r="BE641" s="1">
        <v>114.354852991078</v>
      </c>
      <c r="BF641" s="1">
        <v>124.84910159647799</v>
      </c>
      <c r="BG641" s="1">
        <v>123.766787860402</v>
      </c>
      <c r="BH641" s="1">
        <v>113.667738027252</v>
      </c>
      <c r="BI641" s="1">
        <v>124.154322032199</v>
      </c>
      <c r="BJ641" s="1">
        <v>130.32667318717299</v>
      </c>
      <c r="BK641" s="1">
        <v>115.511657270673</v>
      </c>
      <c r="BM641" s="1">
        <v>95.927090959872999</v>
      </c>
      <c r="BN641" s="1">
        <v>96.495102431014004</v>
      </c>
      <c r="BO641" s="1">
        <v>93.591851414551002</v>
      </c>
      <c r="BP641" s="1">
        <v>95.256900068952007</v>
      </c>
      <c r="BQ641" s="1">
        <v>99.724226027436998</v>
      </c>
      <c r="BR641" s="1">
        <v>96.639590464592999</v>
      </c>
      <c r="BS641" s="1">
        <v>98.128127773184005</v>
      </c>
      <c r="BT641" s="1">
        <v>96.457983098818005</v>
      </c>
      <c r="BU641" s="1">
        <v>90.925351696917005</v>
      </c>
      <c r="BW641" s="1">
        <v>96.893270934420997</v>
      </c>
      <c r="BX641" s="1">
        <v>102.408566329523</v>
      </c>
      <c r="BY641" s="1">
        <v>98.096345919509005</v>
      </c>
      <c r="BZ641" s="1">
        <v>97.586950962691006</v>
      </c>
      <c r="CA641" s="1">
        <v>95.641491994953995</v>
      </c>
      <c r="CB641" s="1">
        <v>96.217026214287003</v>
      </c>
      <c r="CC641" s="1">
        <v>97.885331457381</v>
      </c>
      <c r="CD641" s="1">
        <v>97.841458636121004</v>
      </c>
      <c r="CE641" s="1">
        <v>97.302467470592006</v>
      </c>
      <c r="CF641" s="1">
        <v>101.42142980994301</v>
      </c>
      <c r="CG641" s="1">
        <v>96.388333928820998</v>
      </c>
      <c r="CH641" s="1">
        <v>91.031634337846</v>
      </c>
      <c r="CI641" s="1">
        <v>92.363383060337</v>
      </c>
      <c r="CJ641" s="1">
        <v>92.755531765296993</v>
      </c>
      <c r="CK641" s="1">
        <v>94.611558079701993</v>
      </c>
      <c r="CL641" s="1">
        <v>98.302700545400995</v>
      </c>
      <c r="CM641" s="1">
        <v>85.344647271021003</v>
      </c>
      <c r="CN641" s="1">
        <v>92.548291317315005</v>
      </c>
      <c r="CO641" s="1">
        <v>108.810984814858</v>
      </c>
      <c r="CP641" s="1">
        <v>96.463488332343005</v>
      </c>
      <c r="CQ641" s="1">
        <v>93.488363844682993</v>
      </c>
      <c r="CR641" s="1">
        <v>91.753131265172001</v>
      </c>
      <c r="CS641" s="1">
        <v>89.498012588642993</v>
      </c>
      <c r="CT641" s="1">
        <v>91.189080038059998</v>
      </c>
      <c r="CU641" s="1">
        <v>98.319260483443003</v>
      </c>
      <c r="CV641" s="1">
        <v>98.296456166325996</v>
      </c>
      <c r="CW641" s="1">
        <v>86.938676909828999</v>
      </c>
      <c r="CX641" s="1">
        <v>95.217767424911997</v>
      </c>
      <c r="CY641" s="1">
        <v>101.571956611982</v>
      </c>
      <c r="CZ641" s="1">
        <v>98.338144107421996</v>
      </c>
      <c r="DA641" s="1">
        <v>98.080831798611996</v>
      </c>
      <c r="DB641" s="1">
        <v>97.635736212297004</v>
      </c>
      <c r="DC641" s="1">
        <v>98.370203424878994</v>
      </c>
      <c r="DD641" s="1">
        <v>93.064064751127006</v>
      </c>
      <c r="DH641" s="1">
        <v>115.30107957054</v>
      </c>
      <c r="DI641" s="1">
        <v>89.706748843365006</v>
      </c>
      <c r="DJ641" s="1">
        <v>108.147761946681</v>
      </c>
      <c r="DK641" s="1">
        <v>97.677491920112004</v>
      </c>
      <c r="DL641" s="1">
        <v>100.758879224174</v>
      </c>
      <c r="DM641" s="1">
        <v>95.542070691386002</v>
      </c>
      <c r="DN641" s="1">
        <v>99.761750891541993</v>
      </c>
      <c r="DO641" s="1">
        <v>93.974441272513999</v>
      </c>
      <c r="DP641" s="1">
        <v>102.611624856701</v>
      </c>
      <c r="DQ641" s="1">
        <v>105.03837827031499</v>
      </c>
      <c r="DR641" s="1">
        <v>114.79509542125901</v>
      </c>
      <c r="DS641" s="1">
        <v>86.345220245906006</v>
      </c>
      <c r="DT641" s="1">
        <v>92.246608318786002</v>
      </c>
      <c r="DU641" s="1">
        <v>93.452110880472006</v>
      </c>
      <c r="DV641" s="1">
        <v>85.971214058046996</v>
      </c>
      <c r="DW641" s="1">
        <v>96.952419639319999</v>
      </c>
      <c r="DX641" s="1">
        <v>97.839341006132003</v>
      </c>
      <c r="DY641" s="1">
        <v>89.822586286600995</v>
      </c>
      <c r="DZ641" s="1">
        <v>97.960369162207002</v>
      </c>
      <c r="EA641" s="1">
        <v>93.274660404171996</v>
      </c>
      <c r="EB641" s="1">
        <v>101.42334458542</v>
      </c>
      <c r="EC641" s="1">
        <v>94.754744237441002</v>
      </c>
      <c r="ED641" s="1">
        <v>98.999476159818997</v>
      </c>
      <c r="EE641" s="1">
        <v>93.961080967146003</v>
      </c>
      <c r="EF641" s="1">
        <v>91.113130339267002</v>
      </c>
      <c r="EG641" s="1">
        <v>95.714315378121995</v>
      </c>
      <c r="EH641" s="1">
        <v>100.650154130476</v>
      </c>
      <c r="EM641" s="1">
        <v>99.101388795679</v>
      </c>
      <c r="EN641" s="1">
        <v>98.331692142750995</v>
      </c>
      <c r="ET641" s="1">
        <v>90.089392776015004</v>
      </c>
      <c r="EU641" s="1">
        <v>90.863955884972</v>
      </c>
      <c r="EV641" s="1">
        <v>91.156718810192004</v>
      </c>
      <c r="EW641" s="1">
        <v>90.355371715249007</v>
      </c>
      <c r="EX641" s="1">
        <v>93.079119052619006</v>
      </c>
      <c r="EY641" s="1">
        <v>88.745592743296996</v>
      </c>
      <c r="EZ641" s="1">
        <v>89.468724823480997</v>
      </c>
      <c r="FA641" s="1">
        <v>84.068803748714998</v>
      </c>
      <c r="FJ641" s="1">
        <v>96.633439297276993</v>
      </c>
      <c r="FK641" s="1">
        <v>96.814467051055004</v>
      </c>
      <c r="FL641" s="1">
        <v>98.332514799460995</v>
      </c>
      <c r="FM641" s="1">
        <v>95.848349105099004</v>
      </c>
      <c r="FN641" s="1">
        <v>89.730460296201002</v>
      </c>
      <c r="FP641" s="1">
        <v>95.422934999977997</v>
      </c>
      <c r="FQ641" s="1">
        <v>95.725267248508999</v>
      </c>
      <c r="FR641" s="1">
        <v>89.741711634940003</v>
      </c>
      <c r="FS641" s="1">
        <v>95.906897329955001</v>
      </c>
      <c r="FT641" s="1">
        <v>109.238352411815</v>
      </c>
      <c r="GB641" s="1">
        <v>99.888552321096</v>
      </c>
      <c r="GC641" s="1">
        <v>98.398614600333005</v>
      </c>
      <c r="GD641" s="1">
        <v>97.446476578057002</v>
      </c>
      <c r="GE641" s="1">
        <v>100.14498396718</v>
      </c>
      <c r="GG641" s="1">
        <v>112.122584556219</v>
      </c>
      <c r="GX641" s="1">
        <v>97.362225251658998</v>
      </c>
      <c r="GY641" s="1">
        <v>101.213452935734</v>
      </c>
      <c r="GZ641" s="1">
        <v>100.725988271082</v>
      </c>
      <c r="HA641" s="1">
        <v>101.621182597109</v>
      </c>
      <c r="HC641" s="1">
        <v>90.971334834911005</v>
      </c>
      <c r="HD641" s="1">
        <v>89.050279105483995</v>
      </c>
      <c r="HE641" s="1">
        <v>99.654019051163004</v>
      </c>
      <c r="HJ641" s="1">
        <v>108.894841823915</v>
      </c>
      <c r="HS641" s="1">
        <v>94.889461098355994</v>
      </c>
      <c r="HT641" s="1">
        <v>95.015580139164996</v>
      </c>
      <c r="HU641" s="1">
        <v>101.739771850446</v>
      </c>
      <c r="HV641" s="1">
        <v>93.561047312173002</v>
      </c>
      <c r="HW641" s="1">
        <v>96.260172534621006</v>
      </c>
      <c r="HX641" s="1">
        <v>93.868297320848001</v>
      </c>
      <c r="HY641" s="1">
        <v>92.124950120609995</v>
      </c>
      <c r="HZ641" s="1">
        <v>86.803327746161997</v>
      </c>
      <c r="IA641" s="1">
        <v>100.108337272347</v>
      </c>
      <c r="IC641" s="1">
        <v>91.904590288452994</v>
      </c>
      <c r="IE641" s="1">
        <v>111.08055317537401</v>
      </c>
      <c r="IF641" s="1">
        <v>99.993029829210002</v>
      </c>
      <c r="IQ641" s="1">
        <v>90.426391209989006</v>
      </c>
      <c r="IT641" s="1">
        <v>85.567142655238996</v>
      </c>
      <c r="IU641" s="1">
        <v>85.342990311285007</v>
      </c>
      <c r="IV641" s="1">
        <v>87.252673475435998</v>
      </c>
      <c r="IW641" s="1">
        <v>86.205160886700995</v>
      </c>
      <c r="JM641" s="1">
        <v>90.940816096481996</v>
      </c>
      <c r="JN641" s="1">
        <v>88.349455748875002</v>
      </c>
      <c r="JO641" s="1">
        <v>90.790897328878003</v>
      </c>
      <c r="JP641" s="1">
        <v>85.591205584641997</v>
      </c>
      <c r="JQ641" s="1">
        <v>93.719549521271006</v>
      </c>
      <c r="JR641" s="1">
        <v>101.710853929699</v>
      </c>
    </row>
    <row r="642" spans="1:278" x14ac:dyDescent="0.4">
      <c r="A642" s="4">
        <v>44186.000601851854</v>
      </c>
      <c r="B642" s="4">
        <v>44190.000601851854</v>
      </c>
      <c r="C642" s="5">
        <v>0.41666666666666669</v>
      </c>
      <c r="D642" s="3" t="s">
        <v>266</v>
      </c>
      <c r="E642" s="1">
        <v>97.034566312051993</v>
      </c>
      <c r="F642" s="1">
        <v>93.159906919196004</v>
      </c>
      <c r="G642" s="1">
        <v>93.087809537764002</v>
      </c>
      <c r="H642" s="1">
        <v>90.252922387281004</v>
      </c>
      <c r="I642" s="1">
        <v>92.429062023439997</v>
      </c>
      <c r="J642" s="1">
        <v>85.798525377678004</v>
      </c>
      <c r="K642" s="1">
        <v>94.68919608118</v>
      </c>
      <c r="L642" s="1">
        <v>93.585322377167998</v>
      </c>
      <c r="M642" s="1">
        <v>94.804860837266006</v>
      </c>
      <c r="N642" s="1">
        <v>92.103943450876002</v>
      </c>
      <c r="O642" s="1">
        <v>98.980873034775001</v>
      </c>
      <c r="P642" s="1">
        <v>96.165059421101006</v>
      </c>
      <c r="Q642" s="1">
        <v>96.807620488213004</v>
      </c>
      <c r="R642" s="1">
        <v>91.746681880717006</v>
      </c>
      <c r="S642" s="1">
        <v>95.558282449776996</v>
      </c>
      <c r="T642" s="1">
        <v>90.356623860140004</v>
      </c>
      <c r="U642" s="1">
        <v>87.828116835808999</v>
      </c>
      <c r="V642" s="1">
        <v>93.205033711571005</v>
      </c>
      <c r="W642" s="1">
        <v>92.318687838407001</v>
      </c>
      <c r="X642" s="1">
        <v>90.757692905143998</v>
      </c>
      <c r="Y642" s="1">
        <v>92.240147614007</v>
      </c>
      <c r="Z642" s="1">
        <v>100.23443438866001</v>
      </c>
      <c r="AA642" s="1">
        <v>88.765761594626994</v>
      </c>
      <c r="AB642" s="1">
        <v>90.834841312945002</v>
      </c>
      <c r="AC642" s="1">
        <v>96.389159504176007</v>
      </c>
      <c r="AD642" s="1">
        <v>92.268011087771001</v>
      </c>
      <c r="AE642" s="1">
        <v>98.182234760354007</v>
      </c>
      <c r="AF642" s="1">
        <v>94.821378616397993</v>
      </c>
      <c r="AG642" s="1">
        <v>91.341172799828001</v>
      </c>
      <c r="AH642" s="1">
        <v>95.647528210266998</v>
      </c>
      <c r="AI642" s="1">
        <v>101.783688571837</v>
      </c>
      <c r="AJ642" s="1">
        <v>103.493025399187</v>
      </c>
      <c r="AK642" s="1">
        <v>94.437363853155006</v>
      </c>
      <c r="AL642" s="1">
        <v>100.996597280655</v>
      </c>
      <c r="AM642" s="1">
        <v>98.483291536582001</v>
      </c>
      <c r="AN642" s="1">
        <v>102.062968422786</v>
      </c>
      <c r="AO642" s="1">
        <v>104.77090908493</v>
      </c>
      <c r="AP642" s="1">
        <v>106.694330933646</v>
      </c>
      <c r="AQ642" s="1">
        <v>103.49364978593999</v>
      </c>
      <c r="AR642" s="1">
        <v>97.599928733495005</v>
      </c>
      <c r="AS642" s="1">
        <v>97.216117135320999</v>
      </c>
      <c r="AT642" s="1">
        <v>100.461686233797</v>
      </c>
      <c r="AU642" s="1">
        <v>100.556931009249</v>
      </c>
      <c r="AV642" s="1">
        <v>100.69010774402101</v>
      </c>
      <c r="AW642" s="1">
        <v>105.84952432207</v>
      </c>
      <c r="AX642" s="1">
        <v>109.36633403923901</v>
      </c>
      <c r="AY642" s="1">
        <v>103.25275486813401</v>
      </c>
      <c r="AZ642" s="1">
        <v>105.481310369555</v>
      </c>
      <c r="BA642" s="1">
        <v>100.25348052115601</v>
      </c>
      <c r="BB642" s="1">
        <v>92.458441158119996</v>
      </c>
      <c r="BC642" s="1">
        <v>121.361424150819</v>
      </c>
      <c r="BD642" s="1">
        <v>119.516507869728</v>
      </c>
      <c r="BE642" s="1">
        <v>114.67085780555701</v>
      </c>
      <c r="BF642" s="1">
        <v>124.849038343451</v>
      </c>
      <c r="BG642" s="1">
        <v>123.766787860402</v>
      </c>
      <c r="BH642" s="1">
        <v>114.215653885278</v>
      </c>
      <c r="BI642" s="1">
        <v>124.757538775762</v>
      </c>
      <c r="BJ642" s="1">
        <v>130.38392984746699</v>
      </c>
      <c r="BK642" s="1">
        <v>115.59614135338499</v>
      </c>
      <c r="BM642" s="1">
        <v>96.074424859529998</v>
      </c>
      <c r="BN642" s="1">
        <v>96.648810149840003</v>
      </c>
      <c r="BO642" s="1">
        <v>93.591851414551002</v>
      </c>
      <c r="BP642" s="1">
        <v>95.307725898095995</v>
      </c>
      <c r="BQ642" s="1">
        <v>100.12828465625201</v>
      </c>
      <c r="BR642" s="1">
        <v>96.788376718912005</v>
      </c>
      <c r="BS642" s="1">
        <v>98.16128764183</v>
      </c>
      <c r="BT642" s="1">
        <v>96.487438317976995</v>
      </c>
      <c r="BU642" s="1">
        <v>91.104054592823005</v>
      </c>
      <c r="BW642" s="1">
        <v>96.915718725271006</v>
      </c>
      <c r="BX642" s="1">
        <v>102.408566329523</v>
      </c>
      <c r="BY642" s="1">
        <v>98.096341659081006</v>
      </c>
      <c r="BZ642" s="1">
        <v>97.586939293251007</v>
      </c>
      <c r="CA642" s="1">
        <v>95.686823635485993</v>
      </c>
      <c r="CB642" s="1">
        <v>96.246452241965997</v>
      </c>
      <c r="CC642" s="1">
        <v>98.055537375273005</v>
      </c>
      <c r="CD642" s="1">
        <v>98.037188099535001</v>
      </c>
      <c r="CE642" s="1">
        <v>97.429257461983994</v>
      </c>
      <c r="CF642" s="1">
        <v>101.505052076105</v>
      </c>
      <c r="CG642" s="1">
        <v>96.763758462946996</v>
      </c>
      <c r="CH642" s="1">
        <v>91.031634337846</v>
      </c>
      <c r="CI642" s="1">
        <v>92.753514343267994</v>
      </c>
      <c r="CJ642" s="1">
        <v>92.973188600304994</v>
      </c>
      <c r="CK642" s="1">
        <v>94.916446039611003</v>
      </c>
      <c r="CL642" s="1">
        <v>98.688313593900006</v>
      </c>
      <c r="CM642" s="1">
        <v>85.874947097822997</v>
      </c>
      <c r="CN642" s="1">
        <v>93.043672143790999</v>
      </c>
      <c r="CO642" s="1">
        <v>109.632142404487</v>
      </c>
      <c r="CP642" s="1">
        <v>96.737741063938003</v>
      </c>
      <c r="CQ642" s="1">
        <v>93.756322373889006</v>
      </c>
      <c r="CR642" s="1">
        <v>92.290351420958004</v>
      </c>
      <c r="CS642" s="1">
        <v>89.681603063642996</v>
      </c>
      <c r="CT642" s="1">
        <v>91.479677251192001</v>
      </c>
      <c r="CU642" s="1">
        <v>98.479794541844001</v>
      </c>
      <c r="CV642" s="1">
        <v>98.614289027476005</v>
      </c>
      <c r="CW642" s="1">
        <v>87.191205902799993</v>
      </c>
      <c r="CX642" s="1">
        <v>95.803558046345998</v>
      </c>
      <c r="CY642" s="1">
        <v>101.85057674068</v>
      </c>
      <c r="CZ642" s="1">
        <v>98.973967015452999</v>
      </c>
      <c r="DA642" s="1">
        <v>98.202026818685994</v>
      </c>
      <c r="DB642" s="1">
        <v>97.735112233007996</v>
      </c>
      <c r="DC642" s="1">
        <v>98.502023511649</v>
      </c>
      <c r="DD642" s="1">
        <v>93.211012742373995</v>
      </c>
      <c r="DH642" s="1">
        <v>115.557939844991</v>
      </c>
      <c r="DI642" s="1">
        <v>89.706652939319</v>
      </c>
      <c r="DJ642" s="1">
        <v>108.14785047474901</v>
      </c>
      <c r="DK642" s="1">
        <v>97.762738542069002</v>
      </c>
      <c r="DL642" s="1">
        <v>100.81982611108199</v>
      </c>
      <c r="DM642" s="1">
        <v>95.644702104464002</v>
      </c>
      <c r="DN642" s="1">
        <v>100.035409448979</v>
      </c>
      <c r="DO642" s="1">
        <v>94.373474627492001</v>
      </c>
      <c r="DP642" s="1">
        <v>102.626840783421</v>
      </c>
      <c r="DQ642" s="1">
        <v>105.33657192542999</v>
      </c>
      <c r="DR642" s="1">
        <v>114.795252724204</v>
      </c>
      <c r="DS642" s="1">
        <v>87.041945970724996</v>
      </c>
      <c r="DT642" s="1">
        <v>92.498439221141993</v>
      </c>
      <c r="DU642" s="1">
        <v>93.452116837776998</v>
      </c>
      <c r="DV642" s="1">
        <v>86.653479756568998</v>
      </c>
      <c r="DW642" s="1">
        <v>97.070541077924005</v>
      </c>
      <c r="DX642" s="1">
        <v>98.578794280989001</v>
      </c>
      <c r="DY642" s="1">
        <v>90.259610323678004</v>
      </c>
      <c r="DZ642" s="1">
        <v>98.327399407187002</v>
      </c>
      <c r="EA642" s="1">
        <v>93.274594348844005</v>
      </c>
      <c r="EB642" s="1">
        <v>101.605136153643</v>
      </c>
      <c r="EC642" s="1">
        <v>95.362381974737005</v>
      </c>
      <c r="ED642" s="1">
        <v>99.256618799931999</v>
      </c>
      <c r="EE642" s="1">
        <v>93.961080967146003</v>
      </c>
      <c r="EF642" s="1">
        <v>91.342767451070998</v>
      </c>
      <c r="EG642" s="1">
        <v>96.028209592798007</v>
      </c>
      <c r="EH642" s="1">
        <v>100.72955958411799</v>
      </c>
      <c r="EM642" s="1">
        <v>99.724240971249998</v>
      </c>
      <c r="EN642" s="1">
        <v>98.331498657522005</v>
      </c>
      <c r="ET642" s="1">
        <v>90.122525506215993</v>
      </c>
      <c r="EU642" s="1">
        <v>90.894226743423999</v>
      </c>
      <c r="EV642" s="1">
        <v>91.254022002525005</v>
      </c>
      <c r="EW642" s="1">
        <v>90.355384247505995</v>
      </c>
      <c r="EX642" s="1">
        <v>93.079117015115003</v>
      </c>
      <c r="EY642" s="1">
        <v>88.798750732360006</v>
      </c>
      <c r="EZ642" s="1">
        <v>89.537838280645005</v>
      </c>
      <c r="FA642" s="1">
        <v>84.068803748714998</v>
      </c>
      <c r="FJ642" s="1">
        <v>96.644102359108004</v>
      </c>
      <c r="FK642" s="1">
        <v>96.814415514987004</v>
      </c>
      <c r="FL642" s="1">
        <v>98.332514799460995</v>
      </c>
      <c r="FM642" s="1">
        <v>95.848264446471006</v>
      </c>
      <c r="FN642" s="1">
        <v>89.713003665458004</v>
      </c>
      <c r="FP642" s="1">
        <v>95.473461798821006</v>
      </c>
      <c r="FQ642" s="1">
        <v>95.725158915159</v>
      </c>
      <c r="FR642" s="1">
        <v>89.741711634940003</v>
      </c>
      <c r="FS642" s="1">
        <v>95.906897329955001</v>
      </c>
      <c r="FT642" s="1">
        <v>109.21825376808999</v>
      </c>
      <c r="GB642" s="1">
        <v>99.948346819408002</v>
      </c>
      <c r="GC642" s="1">
        <v>98.303028161824997</v>
      </c>
      <c r="GD642" s="1">
        <v>97.446646356000002</v>
      </c>
      <c r="GE642" s="1">
        <v>100.423465381044</v>
      </c>
      <c r="GG642" s="1">
        <v>112.122584556219</v>
      </c>
      <c r="GX642" s="1">
        <v>97.519146134295994</v>
      </c>
      <c r="GY642" s="1">
        <v>101.37111517935401</v>
      </c>
      <c r="GZ642" s="1">
        <v>100.726087640191</v>
      </c>
      <c r="HA642" s="1">
        <v>101.863533668993</v>
      </c>
      <c r="HC642" s="1">
        <v>90.971423897205995</v>
      </c>
      <c r="HD642" s="1">
        <v>89.050279105483995</v>
      </c>
      <c r="HE642" s="1">
        <v>100.01892779197399</v>
      </c>
      <c r="HJ642" s="1">
        <v>108.894841823915</v>
      </c>
      <c r="HS642" s="1">
        <v>95.055428844640005</v>
      </c>
      <c r="HT642" s="1">
        <v>95.148652869388997</v>
      </c>
      <c r="HU642" s="1">
        <v>101.865513112287</v>
      </c>
      <c r="HV642" s="1">
        <v>93.893137833449003</v>
      </c>
      <c r="HW642" s="1">
        <v>96.260172534621006</v>
      </c>
      <c r="HX642" s="1">
        <v>93.868297320848001</v>
      </c>
      <c r="HY642" s="1">
        <v>92.124859571087001</v>
      </c>
      <c r="HZ642" s="1">
        <v>86.844810693271995</v>
      </c>
      <c r="IA642" s="1">
        <v>100.108337272347</v>
      </c>
      <c r="IC642" s="1">
        <v>92.428749230757006</v>
      </c>
      <c r="IE642" s="1">
        <v>111.08055317537401</v>
      </c>
      <c r="IF642" s="1">
        <v>99.993005591148005</v>
      </c>
      <c r="IQ642" s="1">
        <v>90.426463515010994</v>
      </c>
      <c r="IT642" s="1">
        <v>85.567112676628994</v>
      </c>
      <c r="IU642" s="1">
        <v>85.342918176355994</v>
      </c>
      <c r="IV642" s="1">
        <v>87.252694310874006</v>
      </c>
      <c r="IW642" s="1">
        <v>86.205095525589002</v>
      </c>
      <c r="JM642" s="1">
        <v>90.986691755682997</v>
      </c>
      <c r="JN642" s="1">
        <v>88.369426028581998</v>
      </c>
      <c r="JO642" s="1">
        <v>90.790825380778003</v>
      </c>
      <c r="JP642" s="1">
        <v>85.634943264632994</v>
      </c>
      <c r="JQ642" s="1">
        <v>93.884677906766001</v>
      </c>
      <c r="JR642" s="1">
        <v>101.710853929699</v>
      </c>
    </row>
    <row r="643" spans="1:278" x14ac:dyDescent="0.4">
      <c r="A643" s="4">
        <v>44193.000601851854</v>
      </c>
      <c r="B643" s="4">
        <v>44197.000601851854</v>
      </c>
      <c r="C643" s="5">
        <v>0.41666666666666669</v>
      </c>
      <c r="D643" s="3" t="s">
        <v>266</v>
      </c>
      <c r="E643" s="1">
        <v>97.308193857568</v>
      </c>
      <c r="F643" s="1">
        <v>93.576974738990003</v>
      </c>
      <c r="G643" s="1">
        <v>93.524459743674001</v>
      </c>
      <c r="H643" s="1">
        <v>90.370293978231004</v>
      </c>
      <c r="I643" s="1">
        <v>93.135590616417005</v>
      </c>
      <c r="J643" s="1">
        <v>86.244028560521997</v>
      </c>
      <c r="K643" s="1">
        <v>94.914948181694001</v>
      </c>
      <c r="L643" s="1">
        <v>94.135924269656002</v>
      </c>
      <c r="M643" s="1">
        <v>95.557565766105995</v>
      </c>
      <c r="N643" s="1">
        <v>92.199863500354994</v>
      </c>
      <c r="O643" s="1">
        <v>99.654674484902998</v>
      </c>
      <c r="P643" s="1">
        <v>96.227952836840004</v>
      </c>
      <c r="Q643" s="1">
        <v>97.089960893029001</v>
      </c>
      <c r="R643" s="1">
        <v>92.239053044578995</v>
      </c>
      <c r="S643" s="1">
        <v>96.081311073414994</v>
      </c>
      <c r="T643" s="1">
        <v>90.505884051647001</v>
      </c>
      <c r="U643" s="1">
        <v>88.456919743792</v>
      </c>
      <c r="V643" s="1">
        <v>93.605119943996002</v>
      </c>
      <c r="W643" s="1">
        <v>92.717875056761997</v>
      </c>
      <c r="X643" s="1">
        <v>91.107935483660995</v>
      </c>
      <c r="Y643" s="1">
        <v>92.668564905382993</v>
      </c>
      <c r="Z643" s="1">
        <v>100.40345618352301</v>
      </c>
      <c r="AA643" s="1">
        <v>88.863525001664996</v>
      </c>
      <c r="AB643" s="1">
        <v>91.040525166329004</v>
      </c>
      <c r="AC643" s="1">
        <v>97.015908515449993</v>
      </c>
      <c r="AD643" s="1">
        <v>92.712709791568997</v>
      </c>
      <c r="AE643" s="1">
        <v>98.764391088546006</v>
      </c>
      <c r="AF643" s="1">
        <v>95.403880197942001</v>
      </c>
      <c r="AG643" s="1">
        <v>91.476842301247004</v>
      </c>
      <c r="AH643" s="1">
        <v>95.977826860939004</v>
      </c>
      <c r="AI643" s="1">
        <v>101.99081165575799</v>
      </c>
      <c r="AJ643" s="1">
        <v>103.67811392091799</v>
      </c>
      <c r="AK643" s="1">
        <v>94.667514597961997</v>
      </c>
      <c r="AL643" s="1">
        <v>101.20537145737499</v>
      </c>
      <c r="AM643" s="1">
        <v>98.483291536582001</v>
      </c>
      <c r="AN643" s="1">
        <v>102.062968422786</v>
      </c>
      <c r="AO643" s="1">
        <v>104.77090908493</v>
      </c>
      <c r="AP643" s="1">
        <v>106.694330933646</v>
      </c>
      <c r="AQ643" s="1">
        <v>103.53399813382001</v>
      </c>
      <c r="AR643" s="1">
        <v>97.778608226925002</v>
      </c>
      <c r="AS643" s="1">
        <v>97.216182863716</v>
      </c>
      <c r="AT643" s="1">
        <v>100.631848521021</v>
      </c>
      <c r="AU643" s="1">
        <v>100.913474208873</v>
      </c>
      <c r="AV643" s="1">
        <v>100.858696538632</v>
      </c>
      <c r="AW643" s="1">
        <v>105.84952432207</v>
      </c>
      <c r="AX643" s="1">
        <v>109.36639455771601</v>
      </c>
      <c r="AY643" s="1">
        <v>103.411028601513</v>
      </c>
      <c r="AZ643" s="1">
        <v>105.90524002619</v>
      </c>
      <c r="BA643" s="1">
        <v>100.264629845706</v>
      </c>
      <c r="BB643" s="1">
        <v>93.901867326605</v>
      </c>
      <c r="BC643" s="1">
        <v>121.523900312706</v>
      </c>
      <c r="BD643" s="1">
        <v>119.897860116979</v>
      </c>
      <c r="BE643" s="1">
        <v>114.701713071624</v>
      </c>
      <c r="BF643" s="1">
        <v>125.03802896696</v>
      </c>
      <c r="BG643" s="1">
        <v>123.78061033181901</v>
      </c>
      <c r="BH643" s="1">
        <v>114.288728587877</v>
      </c>
      <c r="BI643" s="1">
        <v>124.900213319963</v>
      </c>
      <c r="BJ643" s="1">
        <v>130.75478959648601</v>
      </c>
      <c r="BK643" s="1">
        <v>115.59608238271601</v>
      </c>
      <c r="BM643" s="1">
        <v>96.357659342359995</v>
      </c>
      <c r="BN643" s="1">
        <v>96.753422121615003</v>
      </c>
      <c r="BO643" s="1">
        <v>94.402120819024006</v>
      </c>
      <c r="BP643" s="1">
        <v>95.634722630498004</v>
      </c>
      <c r="BQ643" s="1">
        <v>100.629546513755</v>
      </c>
      <c r="BR643" s="1">
        <v>97.112195287456998</v>
      </c>
      <c r="BS643" s="1">
        <v>98.229511016030997</v>
      </c>
      <c r="BT643" s="1">
        <v>96.490234947345002</v>
      </c>
      <c r="BU643" s="1">
        <v>91.481787077739</v>
      </c>
      <c r="BW643" s="1">
        <v>97.090797152918</v>
      </c>
      <c r="BX643" s="1">
        <v>102.408566329523</v>
      </c>
      <c r="BY643" s="1">
        <v>98.096341659081006</v>
      </c>
      <c r="BZ643" s="1">
        <v>98.310857245036999</v>
      </c>
      <c r="CA643" s="1">
        <v>95.821315929299004</v>
      </c>
      <c r="CB643" s="1">
        <v>96.353335695154996</v>
      </c>
      <c r="CC643" s="1">
        <v>98.182080952690001</v>
      </c>
      <c r="CD643" s="1">
        <v>98.189181230760994</v>
      </c>
      <c r="CE643" s="1">
        <v>97.535775967847997</v>
      </c>
      <c r="CF643" s="1">
        <v>101.582048172207</v>
      </c>
      <c r="CG643" s="1">
        <v>96.948321228389005</v>
      </c>
      <c r="CH643" s="1">
        <v>91.182582257028997</v>
      </c>
      <c r="CI643" s="1">
        <v>93.005489271998002</v>
      </c>
      <c r="CJ643" s="1">
        <v>92.973219050053999</v>
      </c>
      <c r="CK643" s="1">
        <v>94.973306163819004</v>
      </c>
      <c r="CL643" s="1">
        <v>98.850419882653995</v>
      </c>
      <c r="CM643" s="1">
        <v>86.557468430075005</v>
      </c>
      <c r="CN643" s="1">
        <v>93.335994208760994</v>
      </c>
      <c r="CO643" s="1">
        <v>111.337992340401</v>
      </c>
      <c r="CP643" s="1">
        <v>97.021332042520996</v>
      </c>
      <c r="CQ643" s="1">
        <v>94.047545562804999</v>
      </c>
      <c r="CR643" s="1">
        <v>92.665287489947005</v>
      </c>
      <c r="CS643" s="1">
        <v>89.936877809622999</v>
      </c>
      <c r="CT643" s="1">
        <v>91.693763486121</v>
      </c>
      <c r="CU643" s="1">
        <v>98.771356146743003</v>
      </c>
      <c r="CV643" s="1">
        <v>99.149202098412999</v>
      </c>
      <c r="CW643" s="1">
        <v>87.835929577966994</v>
      </c>
      <c r="CX643" s="1">
        <v>96.398039307073006</v>
      </c>
      <c r="CY643" s="1">
        <v>102.357610620263</v>
      </c>
      <c r="CZ643" s="1">
        <v>99.192542257376004</v>
      </c>
      <c r="DA643" s="1">
        <v>98.499451806449002</v>
      </c>
      <c r="DB643" s="1">
        <v>98.275879877148</v>
      </c>
      <c r="DC643" s="1">
        <v>98.682203611218995</v>
      </c>
      <c r="DD643" s="1">
        <v>93.632325009035</v>
      </c>
      <c r="DH643" s="1">
        <v>115.69032054515699</v>
      </c>
      <c r="DI643" s="1">
        <v>89.948111769183001</v>
      </c>
      <c r="DJ643" s="1">
        <v>108.386251709307</v>
      </c>
      <c r="DK643" s="1">
        <v>98.014689031437996</v>
      </c>
      <c r="DL643" s="1">
        <v>101.132315134967</v>
      </c>
      <c r="DM643" s="1">
        <v>95.853638442277003</v>
      </c>
      <c r="DN643" s="1">
        <v>100.521279938813</v>
      </c>
      <c r="DO643" s="1">
        <v>94.742449282376995</v>
      </c>
      <c r="DP643" s="1">
        <v>102.76310892638401</v>
      </c>
      <c r="DQ643" s="1">
        <v>106.239244315806</v>
      </c>
      <c r="DR643" s="1">
        <v>114.755897947199</v>
      </c>
      <c r="DS643" s="1">
        <v>87.397941797602002</v>
      </c>
      <c r="DT643" s="1">
        <v>92.666113790024994</v>
      </c>
      <c r="DU643" s="1">
        <v>93.452116837776998</v>
      </c>
      <c r="DV643" s="1">
        <v>86.837328461265997</v>
      </c>
      <c r="DW643" s="1">
        <v>97.125091356964006</v>
      </c>
      <c r="DX643" s="1">
        <v>98.890472664960001</v>
      </c>
      <c r="DY643" s="1">
        <v>90.259663766749</v>
      </c>
      <c r="DZ643" s="1">
        <v>98.666220663795997</v>
      </c>
      <c r="EA643" s="1">
        <v>93.274594348844005</v>
      </c>
      <c r="EB643" s="1">
        <v>101.976849275833</v>
      </c>
      <c r="EC643" s="1">
        <v>95.735253196360006</v>
      </c>
      <c r="ED643" s="1">
        <v>99.387346364891997</v>
      </c>
      <c r="EE643" s="1">
        <v>93.961080967146003</v>
      </c>
      <c r="EF643" s="1">
        <v>91.440662148526997</v>
      </c>
      <c r="EG643" s="1">
        <v>96.215123754925997</v>
      </c>
      <c r="EH643" s="1">
        <v>100.939812880346</v>
      </c>
      <c r="EM643" s="1">
        <v>99.834784373782995</v>
      </c>
      <c r="EN643" s="1">
        <v>99.096452187644999</v>
      </c>
      <c r="ET643" s="1">
        <v>90.286853805028002</v>
      </c>
      <c r="EU643" s="1">
        <v>91.109545388578994</v>
      </c>
      <c r="EV643" s="1">
        <v>91.434006308712995</v>
      </c>
      <c r="EW643" s="1">
        <v>90.399235662264005</v>
      </c>
      <c r="EX643" s="1">
        <v>93.128173998956996</v>
      </c>
      <c r="EY643" s="1">
        <v>89.480356594144993</v>
      </c>
      <c r="EZ643" s="1">
        <v>89.537866426624007</v>
      </c>
      <c r="FA643" s="1">
        <v>84.120671880277001</v>
      </c>
      <c r="FJ643" s="1">
        <v>96.991864754250997</v>
      </c>
      <c r="FK643" s="1">
        <v>97.389585945259995</v>
      </c>
      <c r="FL643" s="1">
        <v>98.332514799460995</v>
      </c>
      <c r="FM643" s="1">
        <v>96.777669370493001</v>
      </c>
      <c r="FN643" s="1">
        <v>89.713029173422001</v>
      </c>
      <c r="FP643" s="1">
        <v>95.627291778133994</v>
      </c>
      <c r="FQ643" s="1">
        <v>95.725158915159</v>
      </c>
      <c r="FR643" s="1">
        <v>90.188240776805003</v>
      </c>
      <c r="FS643" s="1">
        <v>95.906897329955001</v>
      </c>
      <c r="FT643" s="1">
        <v>109.464202713898</v>
      </c>
      <c r="GB643" s="1">
        <v>99.992087428117998</v>
      </c>
      <c r="GC643" s="1">
        <v>98.031856233780999</v>
      </c>
      <c r="GD643" s="1">
        <v>97.865030462060005</v>
      </c>
      <c r="GE643" s="1">
        <v>100.427671082129</v>
      </c>
      <c r="GG643" s="1">
        <v>112.122584556219</v>
      </c>
      <c r="GX643" s="1">
        <v>97.685959067352002</v>
      </c>
      <c r="GY643" s="1">
        <v>101.53187384980799</v>
      </c>
      <c r="GZ643" s="1">
        <v>100.726087640191</v>
      </c>
      <c r="HA643" s="1">
        <v>102.110698696529</v>
      </c>
      <c r="HC643" s="1">
        <v>90.971423897205995</v>
      </c>
      <c r="HD643" s="1">
        <v>89.262973059423999</v>
      </c>
      <c r="HE643" s="1">
        <v>100.34250294375001</v>
      </c>
      <c r="HJ643" s="1">
        <v>108.894841823915</v>
      </c>
      <c r="HS643" s="1">
        <v>95.274842397304994</v>
      </c>
      <c r="HT643" s="1">
        <v>95.540719163987006</v>
      </c>
      <c r="HU643" s="1">
        <v>102.386555271061</v>
      </c>
      <c r="HV643" s="1">
        <v>94.520403991665006</v>
      </c>
      <c r="HW643" s="1">
        <v>96.303215048856003</v>
      </c>
      <c r="HX643" s="1">
        <v>93.868297320848001</v>
      </c>
      <c r="HY643" s="1">
        <v>92.633255774811005</v>
      </c>
      <c r="HZ643" s="1">
        <v>86.886326549176999</v>
      </c>
      <c r="IA643" s="1">
        <v>100.15217880947</v>
      </c>
      <c r="IC643" s="1">
        <v>92.588369022576003</v>
      </c>
      <c r="IE643" s="1">
        <v>111.08055317537401</v>
      </c>
      <c r="IF643" s="1">
        <v>100.188487764966</v>
      </c>
      <c r="IQ643" s="1">
        <v>90.447674709563998</v>
      </c>
      <c r="IT643" s="1">
        <v>85.606196352555003</v>
      </c>
      <c r="IU643" s="1">
        <v>85.378534335330997</v>
      </c>
      <c r="IV643" s="1">
        <v>87.314778232305002</v>
      </c>
      <c r="IW643" s="1">
        <v>86.205095525589002</v>
      </c>
      <c r="JM643" s="1">
        <v>91.068251748345006</v>
      </c>
      <c r="JN643" s="1">
        <v>88.470272848258006</v>
      </c>
      <c r="JO643" s="1">
        <v>90.896697010205003</v>
      </c>
      <c r="JP643" s="1">
        <v>85.729991786539003</v>
      </c>
      <c r="JQ643" s="1">
        <v>93.963241223503005</v>
      </c>
      <c r="JR643" s="1">
        <v>101.74226575319101</v>
      </c>
    </row>
    <row r="644" spans="1:278" x14ac:dyDescent="0.4">
      <c r="A644" s="4">
        <v>44200.000601851854</v>
      </c>
      <c r="B644" s="4">
        <v>44204.000601851854</v>
      </c>
      <c r="C644" s="5">
        <v>0.41666666666666669</v>
      </c>
      <c r="D644" s="3" t="s">
        <v>266</v>
      </c>
      <c r="E644" s="1">
        <v>97.534603274999</v>
      </c>
      <c r="F644" s="1">
        <v>93.927920717451997</v>
      </c>
      <c r="G644" s="1">
        <v>93.892859621184002</v>
      </c>
      <c r="H644" s="1">
        <v>90.411283570077998</v>
      </c>
      <c r="I644" s="1">
        <v>93.406216184681995</v>
      </c>
      <c r="J644" s="1">
        <v>86.524479173960003</v>
      </c>
      <c r="K644" s="1">
        <v>95.535406895296006</v>
      </c>
      <c r="L644" s="1">
        <v>94.559133757089</v>
      </c>
      <c r="M644" s="1">
        <v>95.869586099214004</v>
      </c>
      <c r="N644" s="1">
        <v>92.342776291373994</v>
      </c>
      <c r="O644" s="1">
        <v>100.27523675517099</v>
      </c>
      <c r="P644" s="1">
        <v>96.720115032509995</v>
      </c>
      <c r="Q644" s="1">
        <v>97.446328462408999</v>
      </c>
      <c r="R644" s="1">
        <v>92.587236730065996</v>
      </c>
      <c r="S644" s="1">
        <v>96.485648905602005</v>
      </c>
      <c r="T644" s="1">
        <v>90.754800878519006</v>
      </c>
      <c r="U644" s="1">
        <v>88.696715133878996</v>
      </c>
      <c r="V644" s="1">
        <v>93.940935233399003</v>
      </c>
      <c r="W644" s="1">
        <v>92.849402104036997</v>
      </c>
      <c r="X644" s="1">
        <v>91.414673086228007</v>
      </c>
      <c r="Y644" s="1">
        <v>92.943310556807006</v>
      </c>
      <c r="Z644" s="1">
        <v>100.468292512207</v>
      </c>
      <c r="AA644" s="1">
        <v>89.081325195193003</v>
      </c>
      <c r="AB644" s="1">
        <v>91.366083429922995</v>
      </c>
      <c r="AC644" s="1">
        <v>97.215455147490005</v>
      </c>
      <c r="AD644" s="1">
        <v>93.312865376974997</v>
      </c>
      <c r="AE644" s="1">
        <v>99.131520156321997</v>
      </c>
      <c r="AF644" s="1">
        <v>95.831033743565996</v>
      </c>
      <c r="AG644" s="1">
        <v>91.935106691005004</v>
      </c>
      <c r="AH644" s="1">
        <v>96.272113991080005</v>
      </c>
      <c r="AI644" s="1">
        <v>102.128502852037</v>
      </c>
      <c r="AJ644" s="1">
        <v>103.817110151915</v>
      </c>
      <c r="AK644" s="1">
        <v>94.823801571866994</v>
      </c>
      <c r="AL644" s="1">
        <v>101.376850096016</v>
      </c>
      <c r="AM644" s="1">
        <v>98.483291536582001</v>
      </c>
      <c r="AN644" s="1">
        <v>102.062968422786</v>
      </c>
      <c r="AO644" s="1">
        <v>104.77090908493</v>
      </c>
      <c r="AP644" s="1">
        <v>106.77876731714299</v>
      </c>
      <c r="AQ644" s="1">
        <v>103.721128776434</v>
      </c>
      <c r="AR644" s="1">
        <v>97.949888193427995</v>
      </c>
      <c r="AS644" s="1">
        <v>97.348005399266995</v>
      </c>
      <c r="AT644" s="1">
        <v>101.064236872753</v>
      </c>
      <c r="AU644" s="1">
        <v>101.177123468221</v>
      </c>
      <c r="AV644" s="1">
        <v>100.858692296817</v>
      </c>
      <c r="AW644" s="1">
        <v>105.945756739</v>
      </c>
      <c r="AX644" s="1">
        <v>109.36639455771601</v>
      </c>
      <c r="AY644" s="1">
        <v>103.927627639902</v>
      </c>
      <c r="AZ644" s="1">
        <v>105.905215272757</v>
      </c>
      <c r="BA644" s="1">
        <v>100.264553854341</v>
      </c>
      <c r="BB644" s="1">
        <v>93.901904782307994</v>
      </c>
      <c r="BC644" s="1">
        <v>121.71697240399</v>
      </c>
      <c r="BD644" s="1">
        <v>120.46067643043099</v>
      </c>
      <c r="BE644" s="1">
        <v>115.092983161985</v>
      </c>
      <c r="BF644" s="1">
        <v>125.359877862996</v>
      </c>
      <c r="BG644" s="1">
        <v>123.826128509345</v>
      </c>
      <c r="BH644" s="1">
        <v>114.288758595454</v>
      </c>
      <c r="BI644" s="1">
        <v>124.917686042472</v>
      </c>
      <c r="BJ644" s="1">
        <v>131.079201824682</v>
      </c>
      <c r="BK644" s="1">
        <v>115.82177541714699</v>
      </c>
      <c r="BM644" s="1">
        <v>96.491090165206003</v>
      </c>
      <c r="BN644" s="1">
        <v>96.753467268118001</v>
      </c>
      <c r="BO644" s="1">
        <v>94.401932762230999</v>
      </c>
      <c r="BP644" s="1">
        <v>95.657727890017</v>
      </c>
      <c r="BQ644" s="1">
        <v>101.00597629836101</v>
      </c>
      <c r="BR644" s="1">
        <v>97.112153663748998</v>
      </c>
      <c r="BS644" s="1">
        <v>98.294252964170994</v>
      </c>
      <c r="BT644" s="1">
        <v>96.557337272409001</v>
      </c>
      <c r="BU644" s="1">
        <v>91.737941273247003</v>
      </c>
      <c r="BW644" s="1">
        <v>97.103157415145006</v>
      </c>
      <c r="BX644" s="1">
        <v>102.408566329523</v>
      </c>
      <c r="BY644" s="1">
        <v>98.096341659081006</v>
      </c>
      <c r="BZ644" s="1">
        <v>98.397682121824005</v>
      </c>
      <c r="CA644" s="1">
        <v>95.821415427625993</v>
      </c>
      <c r="CB644" s="1">
        <v>96.353317088750998</v>
      </c>
      <c r="CC644" s="1">
        <v>98.302087125563006</v>
      </c>
      <c r="CD644" s="1">
        <v>98.235392406710005</v>
      </c>
      <c r="CE644" s="1">
        <v>97.807044029140002</v>
      </c>
      <c r="CF644" s="1">
        <v>101.642562661377</v>
      </c>
      <c r="CG644" s="1">
        <v>97.153867534693006</v>
      </c>
      <c r="CH644" s="1">
        <v>91.182593501278006</v>
      </c>
      <c r="CI644" s="1">
        <v>93.167875311168004</v>
      </c>
      <c r="CJ644" s="1">
        <v>92.973219050053999</v>
      </c>
      <c r="CK644" s="1">
        <v>95.024308993657996</v>
      </c>
      <c r="CL644" s="1">
        <v>98.850397897456006</v>
      </c>
      <c r="CM644" s="1">
        <v>87.177596349083004</v>
      </c>
      <c r="CN644" s="1">
        <v>93.335970463303994</v>
      </c>
      <c r="CO644" s="1">
        <v>112.338720262751</v>
      </c>
      <c r="CP644" s="1">
        <v>97.314322462369006</v>
      </c>
      <c r="CQ644" s="1">
        <v>94.290723337323001</v>
      </c>
      <c r="CR644" s="1">
        <v>92.872018706646998</v>
      </c>
      <c r="CS644" s="1">
        <v>90.305438761681003</v>
      </c>
      <c r="CT644" s="1">
        <v>91.952191053383004</v>
      </c>
      <c r="CU644" s="1">
        <v>98.936162572946003</v>
      </c>
      <c r="CV644" s="1">
        <v>99.722878355457993</v>
      </c>
      <c r="CW644" s="1">
        <v>88.411853937854005</v>
      </c>
      <c r="CX644" s="1">
        <v>96.890984723350002</v>
      </c>
      <c r="CY644" s="1">
        <v>102.95057295980099</v>
      </c>
      <c r="CZ644" s="1">
        <v>99.422283793199</v>
      </c>
      <c r="DA644" s="1">
        <v>98.638971761856993</v>
      </c>
      <c r="DB644" s="1">
        <v>98.376290019015997</v>
      </c>
      <c r="DC644" s="1">
        <v>98.840708707380003</v>
      </c>
      <c r="DD644" s="1">
        <v>94.120205739094004</v>
      </c>
      <c r="DH644" s="1">
        <v>115.693241430046</v>
      </c>
      <c r="DI644" s="1">
        <v>89.948023581553997</v>
      </c>
      <c r="DJ644" s="1">
        <v>108.840833633516</v>
      </c>
      <c r="DK644" s="1">
        <v>98.049315736322995</v>
      </c>
      <c r="DL644" s="1">
        <v>101.13228221675899</v>
      </c>
      <c r="DM644" s="1">
        <v>95.913003925972006</v>
      </c>
      <c r="DN644" s="1">
        <v>100.937809817998</v>
      </c>
      <c r="DO644" s="1">
        <v>95.043295180144995</v>
      </c>
      <c r="DP644" s="1">
        <v>103.345947054474</v>
      </c>
      <c r="DQ644" s="1">
        <v>106.68484689180799</v>
      </c>
      <c r="DR644" s="1">
        <v>114.598598631423</v>
      </c>
      <c r="DS644" s="1">
        <v>87.397795903407001</v>
      </c>
      <c r="DT644" s="1">
        <v>92.728683706013001</v>
      </c>
      <c r="DU644" s="1">
        <v>93.575455705802995</v>
      </c>
      <c r="DV644" s="1">
        <v>87.024158325075007</v>
      </c>
      <c r="DW644" s="1">
        <v>97.472159031166996</v>
      </c>
      <c r="DX644" s="1">
        <v>99.027366383013003</v>
      </c>
      <c r="DY644" s="1">
        <v>90.725070846513006</v>
      </c>
      <c r="DZ644" s="1">
        <v>99.125328256350002</v>
      </c>
      <c r="EA644" s="1">
        <v>93.677748237572999</v>
      </c>
      <c r="EB644" s="1">
        <v>102.56609565667701</v>
      </c>
      <c r="EC644" s="1">
        <v>96.081065789253998</v>
      </c>
      <c r="ED644" s="1">
        <v>99.906343248938001</v>
      </c>
      <c r="EE644" s="1">
        <v>93.961080967146003</v>
      </c>
      <c r="EF644" s="1">
        <v>91.440666832036001</v>
      </c>
      <c r="EG644" s="1">
        <v>96.784449943694</v>
      </c>
      <c r="EH644" s="1">
        <v>101.15884688129</v>
      </c>
      <c r="EM644" s="1">
        <v>100.195604506625</v>
      </c>
      <c r="EN644" s="1">
        <v>99.724822075513998</v>
      </c>
      <c r="ET644" s="1">
        <v>90.350485007355999</v>
      </c>
      <c r="EU644" s="1">
        <v>91.189226199027004</v>
      </c>
      <c r="EV644" s="1">
        <v>91.593310818193999</v>
      </c>
      <c r="EW644" s="1">
        <v>90.399228351779996</v>
      </c>
      <c r="EX644" s="1">
        <v>93.163966831750002</v>
      </c>
      <c r="EY644" s="1">
        <v>89.652118312309995</v>
      </c>
      <c r="EZ644" s="1">
        <v>89.569204964047003</v>
      </c>
      <c r="FA644" s="1">
        <v>84.120622184935996</v>
      </c>
      <c r="FJ644" s="1">
        <v>97.070572098214996</v>
      </c>
      <c r="FK644" s="1">
        <v>97.328179646994002</v>
      </c>
      <c r="FL644" s="1">
        <v>98.171736604434003</v>
      </c>
      <c r="FM644" s="1">
        <v>96.777515056031007</v>
      </c>
      <c r="FN644" s="1">
        <v>89.713029173422001</v>
      </c>
      <c r="FP644" s="1">
        <v>96.049687078499005</v>
      </c>
      <c r="FQ644" s="1">
        <v>95.725158915159</v>
      </c>
      <c r="FR644" s="1">
        <v>90.188028951283002</v>
      </c>
      <c r="FS644" s="1">
        <v>95.906897329955001</v>
      </c>
      <c r="FT644" s="1">
        <v>109.46419045251</v>
      </c>
      <c r="GB644" s="1">
        <v>99.992035206761003</v>
      </c>
      <c r="GC644" s="1">
        <v>98.031654007178005</v>
      </c>
      <c r="GD644" s="1">
        <v>97.864996292914995</v>
      </c>
      <c r="GE644" s="1">
        <v>100.427709400509</v>
      </c>
      <c r="GG644" s="1">
        <v>112.122584556219</v>
      </c>
      <c r="GX644" s="1">
        <v>97.748796749845994</v>
      </c>
      <c r="GY644" s="1">
        <v>101.72737945058</v>
      </c>
      <c r="GZ644" s="1">
        <v>100.76756261464</v>
      </c>
      <c r="HA644" s="1">
        <v>102.389053331242</v>
      </c>
      <c r="HC644" s="1">
        <v>90.971423897205995</v>
      </c>
      <c r="HD644" s="1">
        <v>89.263018873651006</v>
      </c>
      <c r="HE644" s="1">
        <v>100.342584428301</v>
      </c>
      <c r="HJ644" s="1">
        <v>108.894841823915</v>
      </c>
      <c r="HS644" s="1">
        <v>95.499645158670006</v>
      </c>
      <c r="HT644" s="1">
        <v>95.818410530039998</v>
      </c>
      <c r="HU644" s="1">
        <v>102.632655072153</v>
      </c>
      <c r="HV644" s="1">
        <v>95.157506340571004</v>
      </c>
      <c r="HW644" s="1">
        <v>96.303215048856003</v>
      </c>
      <c r="HX644" s="1">
        <v>93.868297320848001</v>
      </c>
      <c r="HY644" s="1">
        <v>92.753552784925006</v>
      </c>
      <c r="HZ644" s="1">
        <v>86.886323728422994</v>
      </c>
      <c r="IA644" s="1">
        <v>100.15216156180399</v>
      </c>
      <c r="IC644" s="1">
        <v>92.947063650003997</v>
      </c>
      <c r="IE644" s="1">
        <v>111.19977337301199</v>
      </c>
      <c r="IF644" s="1">
        <v>100.40087268186799</v>
      </c>
      <c r="IQ644" s="1">
        <v>90.447709829146007</v>
      </c>
      <c r="IT644" s="1">
        <v>85.766943532913999</v>
      </c>
      <c r="IU644" s="1">
        <v>85.588782684676005</v>
      </c>
      <c r="IV644" s="1">
        <v>87.419445999774993</v>
      </c>
      <c r="IW644" s="1">
        <v>86.40699502743</v>
      </c>
      <c r="JM644" s="1">
        <v>91.225905797720003</v>
      </c>
      <c r="JN644" s="1">
        <v>88.562752801163001</v>
      </c>
      <c r="JO644" s="1">
        <v>90.993236776583004</v>
      </c>
      <c r="JP644" s="1">
        <v>85.817801461455005</v>
      </c>
      <c r="JQ644" s="1">
        <v>94.462972382805006</v>
      </c>
      <c r="JR644" s="1">
        <v>101.742241255973</v>
      </c>
    </row>
    <row r="645" spans="1:278" x14ac:dyDescent="0.4">
      <c r="A645" s="4">
        <v>44207.000601851854</v>
      </c>
      <c r="B645" s="4">
        <v>44211.000601851854</v>
      </c>
      <c r="C645" s="5">
        <v>0.41666666666666669</v>
      </c>
      <c r="D645" s="3" t="s">
        <v>266</v>
      </c>
      <c r="E645" s="1">
        <v>97.790838561599998</v>
      </c>
      <c r="F645" s="1">
        <v>94.212893754199996</v>
      </c>
      <c r="G645" s="1">
        <v>94.175788713000003</v>
      </c>
      <c r="H645" s="1">
        <v>90.423223578199995</v>
      </c>
      <c r="I645" s="1">
        <v>93.406374537299996</v>
      </c>
      <c r="J645" s="1">
        <v>86.594783520999997</v>
      </c>
      <c r="K645" s="1">
        <v>95.684803447899995</v>
      </c>
      <c r="L645" s="1">
        <v>94.966132863699997</v>
      </c>
      <c r="M645" s="1">
        <v>96.225974623900001</v>
      </c>
      <c r="N645" s="1">
        <v>92.413241631000005</v>
      </c>
      <c r="O645" s="1">
        <v>100.89128870570001</v>
      </c>
      <c r="P645" s="1">
        <v>96.878041606400004</v>
      </c>
      <c r="Q645" s="1">
        <v>97.540311993700001</v>
      </c>
      <c r="R645" s="1">
        <v>92.880137604200002</v>
      </c>
      <c r="S645" s="1">
        <v>96.864241513799996</v>
      </c>
      <c r="T645" s="1">
        <v>91.017904497999993</v>
      </c>
      <c r="U645" s="1">
        <v>89.216059839600007</v>
      </c>
      <c r="V645" s="1">
        <v>94.227618704600005</v>
      </c>
      <c r="W645" s="1">
        <v>93.168075712800004</v>
      </c>
      <c r="X645" s="1">
        <v>91.736326680499999</v>
      </c>
      <c r="Y645" s="1">
        <v>93.182340638400007</v>
      </c>
      <c r="Z645" s="1">
        <v>100.745304105</v>
      </c>
      <c r="AA645" s="1">
        <v>89.391157315800001</v>
      </c>
      <c r="AB645" s="1">
        <v>91.822718121799994</v>
      </c>
      <c r="AC645" s="1">
        <v>97.5765675536</v>
      </c>
      <c r="AD645" s="1">
        <v>93.432863893499999</v>
      </c>
      <c r="AE645" s="1">
        <v>99.290859609199998</v>
      </c>
      <c r="AF645" s="1">
        <v>96.259014881400006</v>
      </c>
      <c r="AG645" s="1">
        <v>92.144785607800003</v>
      </c>
      <c r="AH645" s="1">
        <v>96.591028954400002</v>
      </c>
      <c r="AI645" s="1">
        <v>102.328251061</v>
      </c>
      <c r="AJ645" s="1">
        <v>104.0292211485</v>
      </c>
      <c r="AK645" s="1">
        <v>94.980805539200006</v>
      </c>
      <c r="AL645" s="1">
        <v>101.66662690370001</v>
      </c>
      <c r="AM645" s="1">
        <v>98.972813068199997</v>
      </c>
      <c r="AN645" s="1">
        <v>102.1177657529</v>
      </c>
      <c r="AO645" s="1">
        <v>104.7709090849</v>
      </c>
      <c r="AP645" s="1">
        <v>106.8813840505</v>
      </c>
      <c r="AQ645" s="1">
        <v>103.9772903787</v>
      </c>
      <c r="AR645" s="1">
        <v>97.949775822399999</v>
      </c>
      <c r="AS645" s="1">
        <v>97.667019221700002</v>
      </c>
      <c r="AT645" s="1">
        <v>101.3868129577</v>
      </c>
      <c r="AU645" s="1">
        <v>101.70990324109999</v>
      </c>
      <c r="AV645" s="1">
        <v>101.1250432496</v>
      </c>
      <c r="AW645" s="1">
        <v>106.0034182496</v>
      </c>
      <c r="AX645" s="1">
        <v>109.9780431697</v>
      </c>
      <c r="AY645" s="1">
        <v>104.58006097249999</v>
      </c>
      <c r="AZ645" s="1">
        <v>106.2130595782</v>
      </c>
      <c r="BA645" s="1">
        <v>100.2645538543</v>
      </c>
      <c r="BB645" s="1">
        <v>94.079235065399999</v>
      </c>
      <c r="BC645" s="1">
        <v>121.9785487628</v>
      </c>
      <c r="BD645" s="1">
        <v>120.9340743732</v>
      </c>
      <c r="BE645" s="1">
        <v>115.21684874499999</v>
      </c>
      <c r="BF645" s="1">
        <v>125.35991554570001</v>
      </c>
      <c r="BG645" s="1">
        <v>123.8710427794</v>
      </c>
      <c r="BH645" s="1">
        <v>114.81796347860001</v>
      </c>
      <c r="BI645" s="1">
        <v>125.08733524509999</v>
      </c>
      <c r="BJ645" s="1">
        <v>131.4153621797</v>
      </c>
      <c r="BK645" s="1">
        <v>115.8217496175</v>
      </c>
      <c r="BM645" s="1">
        <v>96.648660646400003</v>
      </c>
      <c r="BN645" s="1">
        <v>96.826945351500001</v>
      </c>
      <c r="BO645" s="1">
        <v>94.429926511700003</v>
      </c>
      <c r="BP645" s="1">
        <v>95.657723490500004</v>
      </c>
      <c r="BQ645" s="1">
        <v>101.4041385582</v>
      </c>
      <c r="BR645" s="1">
        <v>97.199899907499997</v>
      </c>
      <c r="BS645" s="1">
        <v>98.416911207400005</v>
      </c>
      <c r="BT645" s="1">
        <v>96.6234842689</v>
      </c>
      <c r="BU645" s="1">
        <v>91.964296688100006</v>
      </c>
      <c r="BW645" s="1">
        <v>97.103155336699999</v>
      </c>
      <c r="BX645" s="1">
        <v>102.4085663295</v>
      </c>
      <c r="BY645" s="1">
        <v>98.096341659100005</v>
      </c>
      <c r="BZ645" s="1">
        <v>98.397669391500003</v>
      </c>
      <c r="CA645" s="1">
        <v>95.821415427600002</v>
      </c>
      <c r="CB645" s="1">
        <v>96.353317088799997</v>
      </c>
      <c r="CC645" s="1">
        <v>98.517438744200007</v>
      </c>
      <c r="CD645" s="1">
        <v>98.274134606100006</v>
      </c>
      <c r="CE645" s="1">
        <v>98.525537472099998</v>
      </c>
      <c r="CF645" s="1">
        <v>101.7112800093</v>
      </c>
      <c r="CG645" s="1">
        <v>97.470968816199999</v>
      </c>
      <c r="CH645" s="1">
        <v>91.182593501300005</v>
      </c>
      <c r="CI645" s="1">
        <v>93.381815317199994</v>
      </c>
      <c r="CJ645" s="1">
        <v>93.140152693399997</v>
      </c>
      <c r="CK645" s="1">
        <v>95.028785473300005</v>
      </c>
      <c r="CL645" s="1">
        <v>98.850397897500002</v>
      </c>
      <c r="CM645" s="1">
        <v>87.610439022199998</v>
      </c>
      <c r="CN645" s="1">
        <v>93.807024584999994</v>
      </c>
      <c r="CO645" s="1">
        <v>113.57116664900001</v>
      </c>
      <c r="CP645" s="1">
        <v>97.690372433500002</v>
      </c>
      <c r="CQ645" s="1">
        <v>94.629082712499994</v>
      </c>
      <c r="CR645" s="1">
        <v>93.422251258599999</v>
      </c>
      <c r="CS645" s="1">
        <v>90.852025319800006</v>
      </c>
      <c r="CT645" s="1">
        <v>92.275553837199993</v>
      </c>
      <c r="CU645" s="1">
        <v>98.990168882000006</v>
      </c>
      <c r="CV645" s="1">
        <v>100.0168902872</v>
      </c>
      <c r="CW645" s="1">
        <v>88.710633724800005</v>
      </c>
      <c r="CX645" s="1">
        <v>97.703440533199995</v>
      </c>
      <c r="CY645" s="1">
        <v>103.1432291278</v>
      </c>
      <c r="CZ645" s="1">
        <v>100.35213792010001</v>
      </c>
      <c r="DA645" s="1">
        <v>98.689706584000007</v>
      </c>
      <c r="DB645" s="1">
        <v>98.376285701200004</v>
      </c>
      <c r="DC645" s="1">
        <v>98.915976730099999</v>
      </c>
      <c r="DD645" s="1">
        <v>94.501517954299999</v>
      </c>
      <c r="DH645" s="1">
        <v>116.4004092001</v>
      </c>
      <c r="DI645" s="1">
        <v>90.083318836900006</v>
      </c>
      <c r="DJ645" s="1">
        <v>108.8546391612</v>
      </c>
      <c r="DK645" s="1">
        <v>98.085373932400003</v>
      </c>
      <c r="DL645" s="1">
        <v>101.17561668659999</v>
      </c>
      <c r="DM645" s="1">
        <v>95.943895743100001</v>
      </c>
      <c r="DN645" s="1">
        <v>101.5456022961</v>
      </c>
      <c r="DO645" s="1">
        <v>96.032584424199996</v>
      </c>
      <c r="DP645" s="1">
        <v>103.6302507173</v>
      </c>
      <c r="DQ645" s="1">
        <v>107.02142337710001</v>
      </c>
      <c r="DR645" s="1">
        <v>115.1816613606</v>
      </c>
      <c r="DS645" s="1">
        <v>87.397795903399995</v>
      </c>
      <c r="DT645" s="1">
        <v>93.147815119800001</v>
      </c>
      <c r="DU645" s="1">
        <v>93.575516470300002</v>
      </c>
      <c r="DV645" s="1">
        <v>87.689399172600005</v>
      </c>
      <c r="DW645" s="1">
        <v>97.498100653799995</v>
      </c>
      <c r="DX645" s="1">
        <v>99.633336147600005</v>
      </c>
      <c r="DY645" s="1">
        <v>90.984356588400004</v>
      </c>
      <c r="DZ645" s="1">
        <v>99.721788939500001</v>
      </c>
      <c r="EA645" s="1">
        <v>93.677719765399999</v>
      </c>
      <c r="EB645" s="1">
        <v>102.9417901346</v>
      </c>
      <c r="EC645" s="1">
        <v>96.994492828199995</v>
      </c>
      <c r="ED645" s="1">
        <v>100.11716807889999</v>
      </c>
      <c r="EE645" s="1">
        <v>93.961080967100003</v>
      </c>
      <c r="EF645" s="1">
        <v>91.548998728499996</v>
      </c>
      <c r="EG645" s="1">
        <v>97.382532580499998</v>
      </c>
      <c r="EH645" s="1">
        <v>101.3455107887</v>
      </c>
      <c r="EM645" s="1">
        <v>100.6650408285</v>
      </c>
      <c r="EN645" s="1">
        <v>100.0762529262</v>
      </c>
      <c r="ET645" s="1">
        <v>90.499387406799997</v>
      </c>
      <c r="EU645" s="1">
        <v>91.323877207799995</v>
      </c>
      <c r="EV645" s="1">
        <v>91.593426066099994</v>
      </c>
      <c r="EW645" s="1">
        <v>90.493607741700004</v>
      </c>
      <c r="EX645" s="1">
        <v>93.429377196700003</v>
      </c>
      <c r="EY645" s="1">
        <v>89.7720044788</v>
      </c>
      <c r="EZ645" s="1">
        <v>89.717888109699999</v>
      </c>
      <c r="FA645" s="1">
        <v>84.364061254000006</v>
      </c>
      <c r="FJ645" s="1">
        <v>97.386622969300007</v>
      </c>
      <c r="FK645" s="1">
        <v>97.547743694900007</v>
      </c>
      <c r="FL645" s="1">
        <v>98.171757056499999</v>
      </c>
      <c r="FM645" s="1">
        <v>97.132290432600001</v>
      </c>
      <c r="FN645" s="1">
        <v>89.713029173400002</v>
      </c>
      <c r="FP645" s="1">
        <v>96.876742493699993</v>
      </c>
      <c r="FQ645" s="1">
        <v>95.725158915199998</v>
      </c>
      <c r="FR645" s="1">
        <v>90.188028951299998</v>
      </c>
      <c r="FS645" s="1">
        <v>95.906897330000007</v>
      </c>
      <c r="FT645" s="1">
        <v>109.46419045250001</v>
      </c>
      <c r="GB645" s="1">
        <v>100.00764208149999</v>
      </c>
      <c r="GC645" s="1">
        <v>98.031654007200004</v>
      </c>
      <c r="GD645" s="1">
        <v>97.864996292900003</v>
      </c>
      <c r="GE645" s="1">
        <v>100.42770940050001</v>
      </c>
      <c r="GG645" s="1">
        <v>112.2320250484</v>
      </c>
      <c r="GX645" s="1">
        <v>97.848079657900001</v>
      </c>
      <c r="GY645" s="1">
        <v>101.9693247589</v>
      </c>
      <c r="GZ645" s="1">
        <v>101.0565871804</v>
      </c>
      <c r="HA645" s="1">
        <v>102.60611217890001</v>
      </c>
      <c r="HC645" s="1">
        <v>90.971423897199998</v>
      </c>
      <c r="HD645" s="1">
        <v>89.263018873700005</v>
      </c>
      <c r="HE645" s="1">
        <v>100.364275836</v>
      </c>
      <c r="HJ645" s="1">
        <v>108.9781301358</v>
      </c>
      <c r="HS645" s="1">
        <v>95.616173048799993</v>
      </c>
      <c r="HT645" s="1">
        <v>95.973433444400001</v>
      </c>
      <c r="HU645" s="1">
        <v>102.6327132637</v>
      </c>
      <c r="HV645" s="1">
        <v>95.417142596999994</v>
      </c>
      <c r="HW645" s="1">
        <v>96.3032150489</v>
      </c>
      <c r="HX645" s="1">
        <v>94.234192390199993</v>
      </c>
      <c r="HY645" s="1">
        <v>92.753549832199994</v>
      </c>
      <c r="HZ645" s="1">
        <v>87.028974894699999</v>
      </c>
      <c r="IA645" s="1">
        <v>100.1521615618</v>
      </c>
      <c r="IC645" s="1">
        <v>93.142402729699995</v>
      </c>
      <c r="IE645" s="1">
        <v>111.19968551389999</v>
      </c>
      <c r="IF645" s="1">
        <v>100.4009112424</v>
      </c>
      <c r="IQ645" s="1">
        <v>90.483164079999995</v>
      </c>
      <c r="IT645" s="1">
        <v>85.766919175300004</v>
      </c>
      <c r="IU645" s="1">
        <v>85.588737369100002</v>
      </c>
      <c r="IV645" s="1">
        <v>87.419428005499995</v>
      </c>
      <c r="IW645" s="1">
        <v>86.406992100799997</v>
      </c>
      <c r="JM645" s="1">
        <v>91.2420185541</v>
      </c>
      <c r="JN645" s="1">
        <v>88.562742333100005</v>
      </c>
      <c r="JO645" s="1">
        <v>90.993222192499999</v>
      </c>
      <c r="JP645" s="1">
        <v>85.817797746799997</v>
      </c>
      <c r="JQ645" s="1">
        <v>94.540926408000004</v>
      </c>
      <c r="JR645" s="1">
        <v>101.742241256</v>
      </c>
    </row>
    <row r="646" spans="1:278" x14ac:dyDescent="0.4">
      <c r="A646" s="4">
        <v>44214.000601851854</v>
      </c>
      <c r="B646" s="4">
        <v>44218.000601851854</v>
      </c>
      <c r="C646" s="5">
        <v>0.41666666666666669</v>
      </c>
      <c r="D646" s="3" t="s">
        <v>266</v>
      </c>
      <c r="E646" s="1">
        <v>98.035369130999996</v>
      </c>
      <c r="F646" s="1">
        <v>94.514649755899995</v>
      </c>
      <c r="G646" s="1">
        <v>94.507289858500002</v>
      </c>
      <c r="H646" s="1">
        <v>90.449575358100006</v>
      </c>
      <c r="I646" s="1">
        <v>94.465542137100002</v>
      </c>
      <c r="J646" s="1">
        <v>87.125500783600003</v>
      </c>
      <c r="K646" s="1">
        <v>95.699897904899998</v>
      </c>
      <c r="L646" s="1">
        <v>95.017900548100002</v>
      </c>
      <c r="M646" s="1">
        <v>97.068130882800006</v>
      </c>
      <c r="N646" s="1">
        <v>92.534856230100004</v>
      </c>
      <c r="O646" s="1">
        <v>101.1700240431</v>
      </c>
      <c r="P646" s="1">
        <v>97.080899207399995</v>
      </c>
      <c r="Q646" s="1">
        <v>97.742510956700002</v>
      </c>
      <c r="R646" s="1">
        <v>93.361387489400002</v>
      </c>
      <c r="S646" s="1">
        <v>97.173236753899999</v>
      </c>
      <c r="T646" s="1">
        <v>91.266285992600004</v>
      </c>
      <c r="U646" s="1">
        <v>89.423080357800004</v>
      </c>
      <c r="V646" s="1">
        <v>94.503642932800005</v>
      </c>
      <c r="W646" s="1">
        <v>93.473187491800005</v>
      </c>
      <c r="X646" s="1">
        <v>91.843796080900006</v>
      </c>
      <c r="Y646" s="1">
        <v>93.617678394600006</v>
      </c>
      <c r="Z646" s="1">
        <v>100.7715734953</v>
      </c>
      <c r="AA646" s="1">
        <v>89.668573008300001</v>
      </c>
      <c r="AB646" s="1">
        <v>92.179216818300006</v>
      </c>
      <c r="AC646" s="1">
        <v>97.975325291999994</v>
      </c>
      <c r="AD646" s="1">
        <v>93.581737162300001</v>
      </c>
      <c r="AE646" s="1">
        <v>99.512409332900006</v>
      </c>
      <c r="AF646" s="1">
        <v>96.673431658200002</v>
      </c>
      <c r="AG646" s="1">
        <v>92.371085177799998</v>
      </c>
      <c r="AH646" s="1">
        <v>96.922561348299993</v>
      </c>
      <c r="AI646" s="1">
        <v>102.52534081890001</v>
      </c>
      <c r="AJ646" s="1">
        <v>104.1985098734</v>
      </c>
      <c r="AK646" s="1">
        <v>95.100418248599993</v>
      </c>
      <c r="AL646" s="1">
        <v>101.78373356439999</v>
      </c>
      <c r="AM646" s="1">
        <v>98.972666923099993</v>
      </c>
      <c r="AN646" s="1">
        <v>102.1178105202</v>
      </c>
      <c r="AO646" s="1">
        <v>104.7709090849</v>
      </c>
      <c r="AP646" s="1">
        <v>106.881386241</v>
      </c>
      <c r="AQ646" s="1">
        <v>103.9772812138</v>
      </c>
      <c r="AR646" s="1">
        <v>98.4138077888</v>
      </c>
      <c r="AS646" s="1">
        <v>97.678414617100003</v>
      </c>
      <c r="AT646" s="1">
        <v>101.42863786460001</v>
      </c>
      <c r="AU646" s="1">
        <v>101.8186393142</v>
      </c>
      <c r="AV646" s="1">
        <v>101.1249817433</v>
      </c>
      <c r="AW646" s="1">
        <v>106.13860783210001</v>
      </c>
      <c r="AX646" s="1">
        <v>110.3295833663</v>
      </c>
      <c r="AY646" s="1">
        <v>104.8774137133</v>
      </c>
      <c r="AZ646" s="1">
        <v>106.3299688651</v>
      </c>
      <c r="BA646" s="1">
        <v>100.2645538543</v>
      </c>
      <c r="BB646" s="1">
        <v>94.470031824200007</v>
      </c>
      <c r="BC646" s="1">
        <v>122.2685527525</v>
      </c>
      <c r="BD646" s="1">
        <v>122.00755723100001</v>
      </c>
      <c r="BE646" s="1">
        <v>115.2168204239</v>
      </c>
      <c r="BF646" s="1">
        <v>125.35991554570001</v>
      </c>
      <c r="BG646" s="1">
        <v>123.9704003863</v>
      </c>
      <c r="BH646" s="1">
        <v>114.99578838239999</v>
      </c>
      <c r="BI646" s="1">
        <v>125.3081985205</v>
      </c>
      <c r="BJ646" s="1">
        <v>132.06908432520001</v>
      </c>
      <c r="BK646" s="1">
        <v>115.854985732</v>
      </c>
      <c r="BM646" s="1">
        <v>96.941665997499996</v>
      </c>
      <c r="BN646" s="1">
        <v>97.210177891399994</v>
      </c>
      <c r="BO646" s="1">
        <v>94.4299500188</v>
      </c>
      <c r="BP646" s="1">
        <v>95.657723490500004</v>
      </c>
      <c r="BQ646" s="1">
        <v>101.80328270699999</v>
      </c>
      <c r="BR646" s="1">
        <v>97.293657308299998</v>
      </c>
      <c r="BS646" s="1">
        <v>98.521495761599994</v>
      </c>
      <c r="BT646" s="1">
        <v>96.927249676299994</v>
      </c>
      <c r="BU646" s="1">
        <v>92.658405118299996</v>
      </c>
      <c r="BW646" s="1">
        <v>97.108313932800002</v>
      </c>
      <c r="BX646" s="1">
        <v>102.4085663295</v>
      </c>
      <c r="BY646" s="1">
        <v>98.096341659100005</v>
      </c>
      <c r="BZ646" s="1">
        <v>98.397669391500003</v>
      </c>
      <c r="CA646" s="1">
        <v>95.821415427600002</v>
      </c>
      <c r="CB646" s="1">
        <v>96.371252628400001</v>
      </c>
      <c r="CC646" s="1">
        <v>98.746027777500004</v>
      </c>
      <c r="CD646" s="1">
        <v>98.274116177600007</v>
      </c>
      <c r="CE646" s="1">
        <v>98.764495738199997</v>
      </c>
      <c r="CF646" s="1">
        <v>101.74244226410001</v>
      </c>
      <c r="CG646" s="1">
        <v>98.014617460300002</v>
      </c>
      <c r="CH646" s="1">
        <v>91.564293868700005</v>
      </c>
      <c r="CI646" s="1">
        <v>93.623481099700001</v>
      </c>
      <c r="CJ646" s="1">
        <v>93.487203706299994</v>
      </c>
      <c r="CK646" s="1">
        <v>95.207255780799997</v>
      </c>
      <c r="CL646" s="1">
        <v>98.850397897500002</v>
      </c>
      <c r="CM646" s="1">
        <v>87.793217320500005</v>
      </c>
      <c r="CN646" s="1">
        <v>94.309606479500005</v>
      </c>
      <c r="CO646" s="1">
        <v>114.201068941</v>
      </c>
      <c r="CP646" s="1">
        <v>98.048410146799995</v>
      </c>
      <c r="CQ646" s="1">
        <v>95.170994457700004</v>
      </c>
      <c r="CR646" s="1">
        <v>94.128539983899998</v>
      </c>
      <c r="CS646" s="1">
        <v>91.941994096800002</v>
      </c>
      <c r="CT646" s="1">
        <v>92.628068561399999</v>
      </c>
      <c r="CU646" s="1">
        <v>99.071352497000007</v>
      </c>
      <c r="CV646" s="1">
        <v>100.5936096336</v>
      </c>
      <c r="CW646" s="1">
        <v>88.880678998999997</v>
      </c>
      <c r="CX646" s="1">
        <v>97.996664038700004</v>
      </c>
      <c r="CY646" s="1">
        <v>103.8522830136</v>
      </c>
      <c r="CZ646" s="1">
        <v>101.0081818876</v>
      </c>
      <c r="DA646" s="1">
        <v>98.825543939400006</v>
      </c>
      <c r="DB646" s="1">
        <v>98.467485903899998</v>
      </c>
      <c r="DC646" s="1">
        <v>99.073465458599998</v>
      </c>
      <c r="DD646" s="1">
        <v>94.764536342699998</v>
      </c>
      <c r="DH646" s="1">
        <v>116.4004608414</v>
      </c>
      <c r="DI646" s="1">
        <v>90.201184909800006</v>
      </c>
      <c r="DJ646" s="1">
        <v>108.8546803934</v>
      </c>
      <c r="DK646" s="1">
        <v>98.179530927100004</v>
      </c>
      <c r="DL646" s="1">
        <v>101.2459546681</v>
      </c>
      <c r="DM646" s="1">
        <v>96.055100188599994</v>
      </c>
      <c r="DN646" s="1">
        <v>102.11113378349999</v>
      </c>
      <c r="DO646" s="1">
        <v>96.665842743900001</v>
      </c>
      <c r="DP646" s="1">
        <v>104.1781163193</v>
      </c>
      <c r="DQ646" s="1">
        <v>107.5074436021</v>
      </c>
      <c r="DR646" s="1">
        <v>115.1153194482</v>
      </c>
      <c r="DS646" s="1">
        <v>87.397795903399995</v>
      </c>
      <c r="DT646" s="1">
        <v>93.729830966199998</v>
      </c>
      <c r="DU646" s="1">
        <v>93.971151872299998</v>
      </c>
      <c r="DV646" s="1">
        <v>87.708936795699998</v>
      </c>
      <c r="DW646" s="1">
        <v>97.498091162600005</v>
      </c>
      <c r="DX646" s="1">
        <v>100.2888960638</v>
      </c>
      <c r="DY646" s="1">
        <v>91.315852509099997</v>
      </c>
      <c r="DZ646" s="1">
        <v>100.1527731164</v>
      </c>
      <c r="EA646" s="1">
        <v>93.771700552799999</v>
      </c>
      <c r="EB646" s="1">
        <v>103.3107959349</v>
      </c>
      <c r="EC646" s="1">
        <v>97.545770651200002</v>
      </c>
      <c r="ED646" s="1">
        <v>100.6871131818</v>
      </c>
      <c r="EE646" s="1">
        <v>94.0326166575</v>
      </c>
      <c r="EF646" s="1">
        <v>91.969409197499999</v>
      </c>
      <c r="EG646" s="1">
        <v>97.642611172399995</v>
      </c>
      <c r="EH646" s="1">
        <v>101.54253521619999</v>
      </c>
      <c r="EM646" s="1">
        <v>100.85452984130001</v>
      </c>
      <c r="EN646" s="1">
        <v>100.5310508423</v>
      </c>
      <c r="ET646" s="1">
        <v>90.572010722900004</v>
      </c>
      <c r="EU646" s="1">
        <v>91.350981615600006</v>
      </c>
      <c r="EV646" s="1">
        <v>91.593426066099994</v>
      </c>
      <c r="EW646" s="1">
        <v>90.493580588499995</v>
      </c>
      <c r="EX646" s="1">
        <v>93.518127814799996</v>
      </c>
      <c r="EY646" s="1">
        <v>89.771951928199996</v>
      </c>
      <c r="EZ646" s="1">
        <v>89.852810887100006</v>
      </c>
      <c r="FA646" s="1">
        <v>84.654962134300007</v>
      </c>
      <c r="FJ646" s="1">
        <v>97.434623966900006</v>
      </c>
      <c r="FK646" s="1">
        <v>97.597293476600001</v>
      </c>
      <c r="FL646" s="1">
        <v>98.278147758800003</v>
      </c>
      <c r="FM646" s="1">
        <v>97.146799206899999</v>
      </c>
      <c r="FN646" s="1">
        <v>89.783256681599994</v>
      </c>
      <c r="FP646" s="1">
        <v>96.961200591500003</v>
      </c>
      <c r="FQ646" s="1">
        <v>95.725158915199998</v>
      </c>
      <c r="FR646" s="1">
        <v>90.188028951299998</v>
      </c>
      <c r="FS646" s="1">
        <v>95.906897330000007</v>
      </c>
      <c r="FT646" s="1">
        <v>109.46419045250001</v>
      </c>
      <c r="GB646" s="1">
        <v>100.0390124952</v>
      </c>
      <c r="GC646" s="1">
        <v>98.031654007200004</v>
      </c>
      <c r="GD646" s="1">
        <v>97.864996292900003</v>
      </c>
      <c r="GE646" s="1">
        <v>100.5518236681</v>
      </c>
      <c r="GG646" s="1">
        <v>112.1851860031</v>
      </c>
      <c r="GX646" s="1">
        <v>97.933277134999997</v>
      </c>
      <c r="GY646" s="1">
        <v>102.141374508</v>
      </c>
      <c r="GZ646" s="1">
        <v>101.2214785875</v>
      </c>
      <c r="HA646" s="1">
        <v>102.7822478078</v>
      </c>
      <c r="HC646" s="1">
        <v>91.060477573300005</v>
      </c>
      <c r="HD646" s="1">
        <v>89.263018873700005</v>
      </c>
      <c r="HE646" s="1">
        <v>100.4430559808</v>
      </c>
      <c r="HJ646" s="1">
        <v>108.9781000098</v>
      </c>
      <c r="HS646" s="1">
        <v>95.790914122299995</v>
      </c>
      <c r="HT646" s="1">
        <v>96.018658392899994</v>
      </c>
      <c r="HU646" s="1">
        <v>102.6327132637</v>
      </c>
      <c r="HV646" s="1">
        <v>95.521280549799997</v>
      </c>
      <c r="HW646" s="1">
        <v>96.3032150489</v>
      </c>
      <c r="HX646" s="1">
        <v>94.234232219399999</v>
      </c>
      <c r="HY646" s="1">
        <v>92.8062122539</v>
      </c>
      <c r="HZ646" s="1">
        <v>87.0784744244</v>
      </c>
      <c r="IA646" s="1">
        <v>100.1521615618</v>
      </c>
      <c r="IC646" s="1">
        <v>93.545986227699998</v>
      </c>
      <c r="IE646" s="1">
        <v>111.81545324210001</v>
      </c>
      <c r="IF646" s="1">
        <v>100.4999105051</v>
      </c>
      <c r="IQ646" s="1">
        <v>90.559206238300007</v>
      </c>
      <c r="IT646" s="1">
        <v>85.771296052400004</v>
      </c>
      <c r="IU646" s="1">
        <v>85.601540394300002</v>
      </c>
      <c r="IV646" s="1">
        <v>87.419428005499995</v>
      </c>
      <c r="IW646" s="1">
        <v>86.406992100799997</v>
      </c>
      <c r="JM646" s="1">
        <v>91.401998075099996</v>
      </c>
      <c r="JN646" s="1">
        <v>88.571654492700006</v>
      </c>
      <c r="JO646" s="1">
        <v>90.993222192499999</v>
      </c>
      <c r="JP646" s="1">
        <v>85.837279021000001</v>
      </c>
      <c r="JQ646" s="1">
        <v>94.659828560999998</v>
      </c>
      <c r="JR646" s="1">
        <v>102.41558988449999</v>
      </c>
    </row>
    <row r="647" spans="1:278" x14ac:dyDescent="0.4">
      <c r="A647" s="4">
        <v>44221.000601851854</v>
      </c>
      <c r="B647" s="4">
        <v>44225.000601851854</v>
      </c>
      <c r="C647" s="5">
        <v>0.41666666666666669</v>
      </c>
      <c r="D647" s="3" t="s">
        <v>266</v>
      </c>
      <c r="E647" s="1">
        <v>98.216947273179997</v>
      </c>
      <c r="F647" s="1">
        <v>94.756420038070999</v>
      </c>
      <c r="G647" s="1">
        <v>94.785221493109006</v>
      </c>
      <c r="H647" s="1">
        <v>90.449573401034996</v>
      </c>
      <c r="I647" s="1">
        <v>94.538579217717995</v>
      </c>
      <c r="J647" s="1">
        <v>87.260068192332994</v>
      </c>
      <c r="K647" s="1">
        <v>95.809163965061998</v>
      </c>
      <c r="L647" s="1">
        <v>95.202866036114997</v>
      </c>
      <c r="M647" s="1">
        <v>97.607943152320004</v>
      </c>
      <c r="N647" s="1">
        <v>92.800863864565997</v>
      </c>
      <c r="O647" s="1">
        <v>101.498000526506</v>
      </c>
      <c r="P647" s="1">
        <v>97.199123433002001</v>
      </c>
      <c r="Q647" s="1">
        <v>97.953173920986998</v>
      </c>
      <c r="R647" s="1">
        <v>93.789449386111997</v>
      </c>
      <c r="S647" s="1">
        <v>97.580010220505002</v>
      </c>
      <c r="T647" s="1">
        <v>91.315627245656003</v>
      </c>
      <c r="U647" s="1">
        <v>89.681643364132</v>
      </c>
      <c r="V647" s="1">
        <v>94.714151863774006</v>
      </c>
      <c r="W647" s="1">
        <v>93.669538098779</v>
      </c>
      <c r="X647" s="1">
        <v>92.015796360992994</v>
      </c>
      <c r="Y647" s="1">
        <v>94.081392189114993</v>
      </c>
      <c r="Z647" s="1">
        <v>101.067991381917</v>
      </c>
      <c r="AA647" s="1">
        <v>89.805021186190999</v>
      </c>
      <c r="AB647" s="1">
        <v>92.348333390077997</v>
      </c>
      <c r="AC647" s="1">
        <v>98.436993549904003</v>
      </c>
      <c r="AD647" s="1">
        <v>93.663254355855997</v>
      </c>
      <c r="AE647" s="1">
        <v>99.680427391360993</v>
      </c>
      <c r="AF647" s="1">
        <v>96.866227194626006</v>
      </c>
      <c r="AG647" s="1">
        <v>92.562875874095994</v>
      </c>
      <c r="AH647" s="1">
        <v>97.155723502385996</v>
      </c>
      <c r="AI647" s="1">
        <v>102.67327647357</v>
      </c>
      <c r="AJ647" s="1">
        <v>104.34328934059801</v>
      </c>
      <c r="AK647" s="1">
        <v>95.200672136140994</v>
      </c>
      <c r="AL647" s="1">
        <v>101.95717774881101</v>
      </c>
      <c r="AM647" s="1">
        <v>98.972666923085995</v>
      </c>
      <c r="AN647" s="1">
        <v>102.117810520246</v>
      </c>
      <c r="AO647" s="1">
        <v>104.77090908493</v>
      </c>
      <c r="AP647" s="1">
        <v>106.881386241012</v>
      </c>
      <c r="AQ647" s="1">
        <v>103.977281213807</v>
      </c>
      <c r="AR647" s="1">
        <v>98.672365069381996</v>
      </c>
      <c r="AS647" s="1">
        <v>98.234086704036997</v>
      </c>
      <c r="AT647" s="1">
        <v>101.504257193142</v>
      </c>
      <c r="AU647" s="1">
        <v>102.247776421447</v>
      </c>
      <c r="AV647" s="1">
        <v>101.124981743319</v>
      </c>
      <c r="AW647" s="1">
        <v>106.24752032558099</v>
      </c>
      <c r="AX647" s="1">
        <v>110.329604314969</v>
      </c>
      <c r="AY647" s="1">
        <v>105.198671358891</v>
      </c>
      <c r="AZ647" s="1">
        <v>106.514070757372</v>
      </c>
      <c r="BA647" s="1">
        <v>100.264553854341</v>
      </c>
      <c r="BB647" s="1">
        <v>94.470074630672997</v>
      </c>
      <c r="BC647" s="1">
        <v>122.380556037624</v>
      </c>
      <c r="BD647" s="1">
        <v>122.16313295272199</v>
      </c>
      <c r="BE647" s="1">
        <v>115.251992816716</v>
      </c>
      <c r="BF647" s="1">
        <v>125.408915108499</v>
      </c>
      <c r="BG647" s="1">
        <v>123.970408474308</v>
      </c>
      <c r="BH647" s="1">
        <v>115.17839949483501</v>
      </c>
      <c r="BI647" s="1">
        <v>125.364839029002</v>
      </c>
      <c r="BJ647" s="1">
        <v>132.26643416270099</v>
      </c>
      <c r="BK647" s="1">
        <v>115.85494150403299</v>
      </c>
      <c r="BM647" s="1">
        <v>97.100700799517995</v>
      </c>
      <c r="BN647" s="1">
        <v>97.210015578964004</v>
      </c>
      <c r="BO647" s="1">
        <v>94.637993188425995</v>
      </c>
      <c r="BP647" s="1">
        <v>95.721217830754</v>
      </c>
      <c r="BQ647" s="1">
        <v>102.269774366475</v>
      </c>
      <c r="BR647" s="1">
        <v>97.414019195313998</v>
      </c>
      <c r="BS647" s="1">
        <v>98.521511768110997</v>
      </c>
      <c r="BT647" s="1">
        <v>97.039036545374003</v>
      </c>
      <c r="BU647" s="1">
        <v>92.847170755007994</v>
      </c>
      <c r="BW647" s="1">
        <v>97.238689031033999</v>
      </c>
      <c r="BX647" s="1">
        <v>102.408566329523</v>
      </c>
      <c r="BY647" s="1">
        <v>98.441999831570996</v>
      </c>
      <c r="BZ647" s="1">
        <v>98.397669391525994</v>
      </c>
      <c r="CA647" s="1">
        <v>95.821415427625993</v>
      </c>
      <c r="CB647" s="1">
        <v>96.556531063083995</v>
      </c>
      <c r="CC647" s="1">
        <v>98.885087553315003</v>
      </c>
      <c r="CD647" s="1">
        <v>98.274116177552997</v>
      </c>
      <c r="CE647" s="1">
        <v>98.830969140980002</v>
      </c>
      <c r="CF647" s="1">
        <v>101.765615736453</v>
      </c>
      <c r="CG647" s="1">
        <v>98.445699610496007</v>
      </c>
      <c r="CH647" s="1">
        <v>91.649078578138997</v>
      </c>
      <c r="CI647" s="1">
        <v>93.774146584689007</v>
      </c>
      <c r="CJ647" s="1">
        <v>93.538899259952004</v>
      </c>
      <c r="CK647" s="1">
        <v>95.255747761462004</v>
      </c>
      <c r="CL647" s="1">
        <v>98.850397897456006</v>
      </c>
      <c r="CM647" s="1">
        <v>88.315142646040002</v>
      </c>
      <c r="CN647" s="1">
        <v>94.334810733778994</v>
      </c>
      <c r="CO647" s="1">
        <v>114.684776767974</v>
      </c>
      <c r="CP647" s="1">
        <v>98.291837651066999</v>
      </c>
      <c r="CQ647" s="1">
        <v>95.296927911292997</v>
      </c>
      <c r="CR647" s="1">
        <v>94.307621356450994</v>
      </c>
      <c r="CS647" s="1">
        <v>92.191658044917006</v>
      </c>
      <c r="CT647" s="1">
        <v>92.750123013776005</v>
      </c>
      <c r="CU647" s="1">
        <v>99.071299658488002</v>
      </c>
      <c r="CV647" s="1">
        <v>100.73157568305901</v>
      </c>
      <c r="CW647" s="1">
        <v>89.182017186785004</v>
      </c>
      <c r="CX647" s="1">
        <v>98.406813584126994</v>
      </c>
      <c r="CY647" s="1">
        <v>103.90822380261299</v>
      </c>
      <c r="CZ647" s="1">
        <v>101.08339948573099</v>
      </c>
      <c r="DA647" s="1">
        <v>98.874652790045999</v>
      </c>
      <c r="DB647" s="1">
        <v>98.467441646097996</v>
      </c>
      <c r="DC647" s="1">
        <v>99.146339442503006</v>
      </c>
      <c r="DD647" s="1">
        <v>94.996386605934006</v>
      </c>
      <c r="DH647" s="1">
        <v>116.482826268586</v>
      </c>
      <c r="DI647" s="1">
        <v>90.534176986534007</v>
      </c>
      <c r="DJ647" s="1">
        <v>109.55358280557</v>
      </c>
      <c r="DK647" s="1">
        <v>98.255337972286995</v>
      </c>
      <c r="DL647" s="1">
        <v>101.245911169007</v>
      </c>
      <c r="DM647" s="1">
        <v>96.185050381210999</v>
      </c>
      <c r="DN647" s="1">
        <v>102.5271505653</v>
      </c>
      <c r="DO647" s="1">
        <v>97.255008599513999</v>
      </c>
      <c r="DP647" s="1">
        <v>104.568013987672</v>
      </c>
      <c r="DQ647" s="1">
        <v>107.70948638941699</v>
      </c>
      <c r="DR647" s="1">
        <v>115.02610568743501</v>
      </c>
      <c r="DS647" s="1">
        <v>87.762064730589003</v>
      </c>
      <c r="DT647" s="1">
        <v>94.162498860322003</v>
      </c>
      <c r="DU647" s="1">
        <v>94.033809623349995</v>
      </c>
      <c r="DV647" s="1">
        <v>88.092753960284995</v>
      </c>
      <c r="DW647" s="1">
        <v>97.504968081203003</v>
      </c>
      <c r="DX647" s="1">
        <v>100.479265435459</v>
      </c>
      <c r="DY647" s="1">
        <v>92.112150457550001</v>
      </c>
      <c r="DZ647" s="1">
        <v>100.441725486975</v>
      </c>
      <c r="EA647" s="1">
        <v>94.344754439433004</v>
      </c>
      <c r="EB647" s="1">
        <v>103.48833232174501</v>
      </c>
      <c r="EC647" s="1">
        <v>97.877952909097999</v>
      </c>
      <c r="ED647" s="1">
        <v>100.74652742086499</v>
      </c>
      <c r="EE647" s="1">
        <v>94.192118787306001</v>
      </c>
      <c r="EF647" s="1">
        <v>92.450022657271006</v>
      </c>
      <c r="EG647" s="1">
        <v>97.946985540824997</v>
      </c>
      <c r="EH647" s="1">
        <v>101.87805641617901</v>
      </c>
      <c r="EM647" s="1">
        <v>100.97653763444301</v>
      </c>
      <c r="EN647" s="1">
        <v>100.61371256955999</v>
      </c>
      <c r="ET647" s="1">
        <v>90.654049335050004</v>
      </c>
      <c r="EU647" s="1">
        <v>91.397202572658998</v>
      </c>
      <c r="EV647" s="1">
        <v>91.593426066103007</v>
      </c>
      <c r="EW647" s="1">
        <v>90.493580588468006</v>
      </c>
      <c r="EX647" s="1">
        <v>93.580944063144003</v>
      </c>
      <c r="EY647" s="1">
        <v>89.891280249532002</v>
      </c>
      <c r="EZ647" s="1">
        <v>90.026957096928001</v>
      </c>
      <c r="FA647" s="1">
        <v>84.846062806635004</v>
      </c>
      <c r="FJ647" s="1">
        <v>97.559599614687997</v>
      </c>
      <c r="FK647" s="1">
        <v>97.726982917110007</v>
      </c>
      <c r="FL647" s="1">
        <v>98.348519099078004</v>
      </c>
      <c r="FM647" s="1">
        <v>97.313000168387006</v>
      </c>
      <c r="FN647" s="1">
        <v>89.783246478416004</v>
      </c>
      <c r="FP647" s="1">
        <v>97.199996176263994</v>
      </c>
      <c r="FQ647" s="1">
        <v>95.725158915159</v>
      </c>
      <c r="FR647" s="1">
        <v>90.188028951283002</v>
      </c>
      <c r="FS647" s="1">
        <v>95.906897329955001</v>
      </c>
      <c r="FT647" s="1">
        <v>109.492298011722</v>
      </c>
      <c r="GB647" s="1">
        <v>100.08294214520799</v>
      </c>
      <c r="GC647" s="1">
        <v>98.031654007178005</v>
      </c>
      <c r="GD647" s="1">
        <v>97.864996292914995</v>
      </c>
      <c r="GE647" s="1">
        <v>100.696013659839</v>
      </c>
      <c r="GG647" s="1">
        <v>112.18326764863301</v>
      </c>
      <c r="GX647" s="1">
        <v>98.002134923742005</v>
      </c>
      <c r="GY647" s="1">
        <v>102.316064309597</v>
      </c>
      <c r="GZ647" s="1">
        <v>101.25913736533199</v>
      </c>
      <c r="HA647" s="1">
        <v>103.030644472636</v>
      </c>
      <c r="HC647" s="1">
        <v>91.060472785052994</v>
      </c>
      <c r="HD647" s="1">
        <v>89.263018873651006</v>
      </c>
      <c r="HE647" s="1">
        <v>100.45339130500901</v>
      </c>
      <c r="HJ647" s="1">
        <v>109.031272376815</v>
      </c>
      <c r="HS647" s="1">
        <v>95.920449717948998</v>
      </c>
      <c r="HT647" s="1">
        <v>96.179891256513002</v>
      </c>
      <c r="HU647" s="1">
        <v>102.704854677944</v>
      </c>
      <c r="HV647" s="1">
        <v>95.779290821505995</v>
      </c>
      <c r="HW647" s="1">
        <v>96.303215048856003</v>
      </c>
      <c r="HX647" s="1">
        <v>94.234232219426005</v>
      </c>
      <c r="HY647" s="1">
        <v>93.149477622660001</v>
      </c>
      <c r="HZ647" s="1">
        <v>87.078420830040002</v>
      </c>
      <c r="IA647" s="1">
        <v>100.15216156180399</v>
      </c>
      <c r="IC647" s="1">
        <v>93.872739069860998</v>
      </c>
      <c r="IE647" s="1">
        <v>111.815380216387</v>
      </c>
      <c r="IF647" s="1">
        <v>100.500019576375</v>
      </c>
      <c r="IQ647" s="1">
        <v>90.646334822285993</v>
      </c>
      <c r="IT647" s="1">
        <v>85.841253949225006</v>
      </c>
      <c r="IU647" s="1">
        <v>85.612187694837999</v>
      </c>
      <c r="IV647" s="1">
        <v>87.572443458714005</v>
      </c>
      <c r="IW647" s="1">
        <v>86.406992100813</v>
      </c>
      <c r="JM647" s="1">
        <v>91.410214611097004</v>
      </c>
      <c r="JN647" s="1">
        <v>88.571679235456998</v>
      </c>
      <c r="JO647" s="1">
        <v>90.993222192508995</v>
      </c>
      <c r="JP647" s="1">
        <v>85.837331954212004</v>
      </c>
      <c r="JQ647" s="1">
        <v>94.748197630940993</v>
      </c>
      <c r="JR647" s="1">
        <v>102.36349388861299</v>
      </c>
    </row>
    <row r="648" spans="1:278" x14ac:dyDescent="0.4">
      <c r="A648" s="4">
        <v>44228.000601851854</v>
      </c>
      <c r="B648" s="4">
        <v>44232.000601851854</v>
      </c>
      <c r="C648" s="5">
        <v>0.41666666666666669</v>
      </c>
      <c r="D648" s="3" t="s">
        <v>266</v>
      </c>
      <c r="E648" s="1">
        <v>98.437910662703999</v>
      </c>
      <c r="F648" s="1">
        <v>95.033147368200005</v>
      </c>
      <c r="G648" s="1">
        <v>95.118330762460999</v>
      </c>
      <c r="H648" s="1">
        <v>90.449573401034996</v>
      </c>
      <c r="I648" s="1">
        <v>94.903605253332003</v>
      </c>
      <c r="J648" s="1">
        <v>87.707920707170999</v>
      </c>
      <c r="K648" s="1">
        <v>95.991754166305995</v>
      </c>
      <c r="L648" s="1">
        <v>95.331995993904997</v>
      </c>
      <c r="M648" s="1">
        <v>98.466007254781999</v>
      </c>
      <c r="N648" s="1">
        <v>93.245224574478002</v>
      </c>
      <c r="O648" s="1">
        <v>101.986319207885</v>
      </c>
      <c r="P648" s="1">
        <v>97.469143542447</v>
      </c>
      <c r="Q648" s="1">
        <v>98.323017657045</v>
      </c>
      <c r="R648" s="1">
        <v>94.158762126371997</v>
      </c>
      <c r="S648" s="1">
        <v>97.638267034587003</v>
      </c>
      <c r="T648" s="1">
        <v>91.392160257466998</v>
      </c>
      <c r="U648" s="1">
        <v>89.824857397507998</v>
      </c>
      <c r="V648" s="1">
        <v>94.942154159029997</v>
      </c>
      <c r="W648" s="1">
        <v>93.936950990941</v>
      </c>
      <c r="X648" s="1">
        <v>92.197682588942996</v>
      </c>
      <c r="Y648" s="1">
        <v>94.301356336921003</v>
      </c>
      <c r="Z648" s="1">
        <v>101.068010775282</v>
      </c>
      <c r="AA648" s="1">
        <v>90.251900635428001</v>
      </c>
      <c r="AB648" s="1">
        <v>92.862615374642999</v>
      </c>
      <c r="AC648" s="1">
        <v>98.676295145124001</v>
      </c>
      <c r="AD648" s="1">
        <v>93.724711640935993</v>
      </c>
      <c r="AE648" s="1">
        <v>99.816296148269004</v>
      </c>
      <c r="AF648" s="1">
        <v>97.114289586677003</v>
      </c>
      <c r="AG648" s="1">
        <v>92.745633412108006</v>
      </c>
      <c r="AH648" s="1">
        <v>97.460569636906996</v>
      </c>
      <c r="AI648" s="1">
        <v>102.885003604383</v>
      </c>
      <c r="AJ648" s="1">
        <v>104.518210395198</v>
      </c>
      <c r="AK648" s="1">
        <v>95.276035075072997</v>
      </c>
      <c r="AL648" s="1">
        <v>102.111119290166</v>
      </c>
      <c r="AM648" s="1">
        <v>98.972666923085995</v>
      </c>
      <c r="AN648" s="1">
        <v>102.117810520246</v>
      </c>
      <c r="AO648" s="1">
        <v>104.98517585011</v>
      </c>
      <c r="AP648" s="1">
        <v>106.966121632612</v>
      </c>
      <c r="AQ648" s="1">
        <v>104.040290852699</v>
      </c>
      <c r="AR648" s="1">
        <v>98.672408533652003</v>
      </c>
      <c r="AS648" s="1">
        <v>98.270243681780002</v>
      </c>
      <c r="AT648" s="1">
        <v>101.52725944181201</v>
      </c>
      <c r="AU648" s="1">
        <v>102.52597343398701</v>
      </c>
      <c r="AV648" s="1">
        <v>101.128467454348</v>
      </c>
      <c r="AW648" s="1">
        <v>106.247511156222</v>
      </c>
      <c r="AX648" s="1">
        <v>110.60264273589399</v>
      </c>
      <c r="AY648" s="1">
        <v>105.58545887939199</v>
      </c>
      <c r="AZ648" s="1">
        <v>107.354872984675</v>
      </c>
      <c r="BA648" s="1">
        <v>100.264553854341</v>
      </c>
      <c r="BB648" s="1">
        <v>95.041832735442</v>
      </c>
      <c r="BC648" s="1">
        <v>122.55148935385201</v>
      </c>
      <c r="BD648" s="1">
        <v>122.611252090317</v>
      </c>
      <c r="BE648" s="1">
        <v>115.50850969285401</v>
      </c>
      <c r="BF648" s="1">
        <v>125.73664519022201</v>
      </c>
      <c r="BG648" s="1">
        <v>123.970408474308</v>
      </c>
      <c r="BH648" s="1">
        <v>115.223359598022</v>
      </c>
      <c r="BI648" s="1">
        <v>125.493832013649</v>
      </c>
      <c r="BJ648" s="1">
        <v>132.57710525257301</v>
      </c>
      <c r="BK648" s="1">
        <v>115.85494150403299</v>
      </c>
      <c r="BM648" s="1">
        <v>97.439331243601004</v>
      </c>
      <c r="BN648" s="1">
        <v>97.259054355429001</v>
      </c>
      <c r="BO648" s="1">
        <v>94.649300103094006</v>
      </c>
      <c r="BP648" s="1">
        <v>95.721201332432997</v>
      </c>
      <c r="BQ648" s="1">
        <v>103.032799003893</v>
      </c>
      <c r="BR648" s="1">
        <v>97.448563403764993</v>
      </c>
      <c r="BS648" s="1">
        <v>98.733854747951995</v>
      </c>
      <c r="BT648" s="1">
        <v>97.272134484573002</v>
      </c>
      <c r="BU648" s="1">
        <v>93.554096144233</v>
      </c>
      <c r="BW648" s="1">
        <v>97.331548956359995</v>
      </c>
      <c r="BX648" s="1">
        <v>102.408566329523</v>
      </c>
      <c r="BY648" s="1">
        <v>98.442031784787005</v>
      </c>
      <c r="BZ648" s="1">
        <v>98.571837904749998</v>
      </c>
      <c r="CA648" s="1">
        <v>95.821415427625993</v>
      </c>
      <c r="CB648" s="1">
        <v>96.793350270136003</v>
      </c>
      <c r="CC648" s="1">
        <v>99.217950954475995</v>
      </c>
      <c r="CD648" s="1">
        <v>98.720029255344997</v>
      </c>
      <c r="CE648" s="1">
        <v>99.661325713780002</v>
      </c>
      <c r="CF648" s="1">
        <v>102.056585022288</v>
      </c>
      <c r="CG648" s="1">
        <v>98.648395272998002</v>
      </c>
      <c r="CH648" s="1">
        <v>91.649086755775002</v>
      </c>
      <c r="CI648" s="1">
        <v>93.902858550298006</v>
      </c>
      <c r="CJ648" s="1">
        <v>93.596785247572001</v>
      </c>
      <c r="CK648" s="1">
        <v>95.273087139731004</v>
      </c>
      <c r="CL648" s="1">
        <v>98.850397897456006</v>
      </c>
      <c r="CM648" s="1">
        <v>88.788804644818001</v>
      </c>
      <c r="CN648" s="1">
        <v>94.350383624092999</v>
      </c>
      <c r="CO648" s="1">
        <v>115.06973999185399</v>
      </c>
      <c r="CP648" s="1">
        <v>98.605814370768002</v>
      </c>
      <c r="CQ648" s="1">
        <v>95.721811920533995</v>
      </c>
      <c r="CR648" s="1">
        <v>94.853660577392006</v>
      </c>
      <c r="CS648" s="1">
        <v>92.800369262198004</v>
      </c>
      <c r="CT648" s="1">
        <v>92.893162458174999</v>
      </c>
      <c r="CU648" s="1">
        <v>99.369449897224996</v>
      </c>
      <c r="CV648" s="1">
        <v>101.02272528272201</v>
      </c>
      <c r="CW648" s="1">
        <v>89.420047307589002</v>
      </c>
      <c r="CX648" s="1">
        <v>98.892489668832994</v>
      </c>
      <c r="CY648" s="1">
        <v>104.17231891422099</v>
      </c>
      <c r="CZ648" s="1">
        <v>101.436260665228</v>
      </c>
      <c r="DA648" s="1">
        <v>98.830290831195995</v>
      </c>
      <c r="DB648" s="1">
        <v>98.417794115434006</v>
      </c>
      <c r="DC648" s="1">
        <v>99.104494688925001</v>
      </c>
      <c r="DD648" s="1">
        <v>95.202640868996994</v>
      </c>
      <c r="DH648" s="1">
        <v>116.6298869659</v>
      </c>
      <c r="DI648" s="1">
        <v>90.534137302101001</v>
      </c>
      <c r="DJ648" s="1">
        <v>109.895404226222</v>
      </c>
      <c r="DK648" s="1">
        <v>98.373427387863998</v>
      </c>
      <c r="DL648" s="1">
        <v>101.366361244263</v>
      </c>
      <c r="DM648" s="1">
        <v>96.301532536300996</v>
      </c>
      <c r="DN648" s="1">
        <v>102.839668944115</v>
      </c>
      <c r="DO648" s="1">
        <v>97.429202833348</v>
      </c>
      <c r="DP648" s="1">
        <v>105.061139395536</v>
      </c>
      <c r="DQ648" s="1">
        <v>108.071077627674</v>
      </c>
      <c r="DR648" s="1">
        <v>114.886159306631</v>
      </c>
      <c r="DS648" s="1">
        <v>88.076457728416003</v>
      </c>
      <c r="DT648" s="1">
        <v>94.644080271633001</v>
      </c>
      <c r="DU648" s="1">
        <v>94.821305878350998</v>
      </c>
      <c r="DV648" s="1">
        <v>88.308176930068001</v>
      </c>
      <c r="DW648" s="1">
        <v>97.503493777838997</v>
      </c>
      <c r="DX648" s="1">
        <v>100.687856665293</v>
      </c>
      <c r="DY648" s="1">
        <v>93.031318799185001</v>
      </c>
      <c r="DZ648" s="1">
        <v>100.83796380950101</v>
      </c>
      <c r="EA648" s="1">
        <v>94.344740772814006</v>
      </c>
      <c r="EB648" s="1">
        <v>103.904558719888</v>
      </c>
      <c r="EC648" s="1">
        <v>98.331056803687005</v>
      </c>
      <c r="ED648" s="1">
        <v>101.473387228549</v>
      </c>
      <c r="EE648" s="1">
        <v>94.209763667773004</v>
      </c>
      <c r="EF648" s="1">
        <v>93.676914578879007</v>
      </c>
      <c r="EG648" s="1">
        <v>98.245419630762996</v>
      </c>
      <c r="EH648" s="1">
        <v>102.162320891642</v>
      </c>
      <c r="EM648" s="1">
        <v>101.151493203705</v>
      </c>
      <c r="EN648" s="1">
        <v>100.741426123312</v>
      </c>
      <c r="ET648" s="1">
        <v>90.740551607379999</v>
      </c>
      <c r="EU648" s="1">
        <v>91.452183018444998</v>
      </c>
      <c r="EV648" s="1">
        <v>91.706970981639003</v>
      </c>
      <c r="EW648" s="1">
        <v>90.614096002238995</v>
      </c>
      <c r="EX648" s="1">
        <v>93.581016394535993</v>
      </c>
      <c r="EY648" s="1">
        <v>89.891363117824994</v>
      </c>
      <c r="EZ648" s="1">
        <v>90.221380474388994</v>
      </c>
      <c r="FA648" s="1">
        <v>84.989467915432002</v>
      </c>
      <c r="FJ648" s="1">
        <v>97.622164925505999</v>
      </c>
      <c r="FK648" s="1">
        <v>97.845038090396002</v>
      </c>
      <c r="FL648" s="1">
        <v>98.348470659914</v>
      </c>
      <c r="FM648" s="1">
        <v>97.503791782275002</v>
      </c>
      <c r="FN648" s="1">
        <v>89.941232608774996</v>
      </c>
      <c r="FP648" s="1">
        <v>97.200066786022006</v>
      </c>
      <c r="FQ648" s="1">
        <v>95.725158915159</v>
      </c>
      <c r="FR648" s="1">
        <v>90.188028951283002</v>
      </c>
      <c r="FS648" s="1">
        <v>95.906897329955001</v>
      </c>
      <c r="FT648" s="1">
        <v>109.49225342485801</v>
      </c>
      <c r="GB648" s="1">
        <v>100.11858844356701</v>
      </c>
      <c r="GC648" s="1">
        <v>98.031654007178005</v>
      </c>
      <c r="GD648" s="1">
        <v>97.864996292914995</v>
      </c>
      <c r="GE648" s="1">
        <v>100.800777145689</v>
      </c>
      <c r="GG648" s="1">
        <v>112.208018844544</v>
      </c>
      <c r="GX648" s="1">
        <v>98.091635027785003</v>
      </c>
      <c r="GY648" s="1">
        <v>102.577036742378</v>
      </c>
      <c r="GZ648" s="1">
        <v>101.52309554497501</v>
      </c>
      <c r="HA648" s="1">
        <v>103.290394719792</v>
      </c>
      <c r="HC648" s="1">
        <v>91.026008549837002</v>
      </c>
      <c r="HD648" s="1">
        <v>89.263018873651006</v>
      </c>
      <c r="HE648" s="1">
        <v>100.453361574159</v>
      </c>
      <c r="HJ648" s="1">
        <v>109.07702928788299</v>
      </c>
      <c r="HS648" s="1">
        <v>95.972346232581003</v>
      </c>
      <c r="HT648" s="1">
        <v>96.178746493144999</v>
      </c>
      <c r="HU648" s="1">
        <v>102.697036529315</v>
      </c>
      <c r="HV648" s="1">
        <v>95.779355047367005</v>
      </c>
      <c r="HW648" s="1">
        <v>96.303215048856003</v>
      </c>
      <c r="HX648" s="1">
        <v>94.234232219426005</v>
      </c>
      <c r="HY648" s="1">
        <v>93.149583919926002</v>
      </c>
      <c r="HZ648" s="1">
        <v>87.125345951674007</v>
      </c>
      <c r="IA648" s="1">
        <v>100.22144239129599</v>
      </c>
      <c r="IC648" s="1">
        <v>94.079980441743999</v>
      </c>
      <c r="IE648" s="1">
        <v>111.815380216387</v>
      </c>
      <c r="IF648" s="1">
        <v>100.500019576375</v>
      </c>
      <c r="IQ648" s="1">
        <v>90.646399896804994</v>
      </c>
      <c r="IT648" s="1">
        <v>86.004090263967001</v>
      </c>
      <c r="IU648" s="1">
        <v>85.686373845667006</v>
      </c>
      <c r="IV648" s="1">
        <v>87.830202444592004</v>
      </c>
      <c r="IW648" s="1">
        <v>86.526549282556999</v>
      </c>
      <c r="JM648" s="1">
        <v>91.410199917721002</v>
      </c>
      <c r="JN648" s="1">
        <v>88.571679235456998</v>
      </c>
      <c r="JO648" s="1">
        <v>90.993222192508995</v>
      </c>
      <c r="JP648" s="1">
        <v>85.837331954212004</v>
      </c>
      <c r="JQ648" s="1">
        <v>94.748173757507999</v>
      </c>
      <c r="JR648" s="1">
        <v>102.363447024371</v>
      </c>
    </row>
    <row r="649" spans="1:278" x14ac:dyDescent="0.4">
      <c r="A649" s="4">
        <v>44242.000601851854</v>
      </c>
      <c r="B649" s="4">
        <v>44246.000601851854</v>
      </c>
      <c r="C649" s="5">
        <v>0.41666666666666669</v>
      </c>
      <c r="D649" s="3" t="s">
        <v>266</v>
      </c>
      <c r="E649" s="1">
        <v>98.666179301406999</v>
      </c>
      <c r="F649" s="1">
        <v>95.250077446210994</v>
      </c>
      <c r="G649" s="1">
        <v>95.406666423304003</v>
      </c>
      <c r="H649" s="1">
        <v>90.449573401034996</v>
      </c>
      <c r="I649" s="1">
        <v>95.090932290970997</v>
      </c>
      <c r="J649" s="1">
        <v>87.821226712414997</v>
      </c>
      <c r="K649" s="1">
        <v>96.132090351554993</v>
      </c>
      <c r="L649" s="1">
        <v>95.436975087045994</v>
      </c>
      <c r="M649" s="1">
        <v>99.321638354415995</v>
      </c>
      <c r="N649" s="1">
        <v>93.500340103553</v>
      </c>
      <c r="O649" s="1">
        <v>102.096786787893</v>
      </c>
      <c r="P649" s="1">
        <v>97.771628587402006</v>
      </c>
      <c r="Q649" s="1">
        <v>98.384085507348004</v>
      </c>
      <c r="R649" s="1">
        <v>94.603199807235995</v>
      </c>
      <c r="S649" s="1">
        <v>97.866528126556005</v>
      </c>
      <c r="T649" s="1">
        <v>91.535840902123994</v>
      </c>
      <c r="U649" s="1">
        <v>90.273141735623994</v>
      </c>
      <c r="V649" s="1">
        <v>95.097403629349003</v>
      </c>
      <c r="W649" s="1">
        <v>94.175473800915</v>
      </c>
      <c r="X649" s="1">
        <v>92.458485261993005</v>
      </c>
      <c r="Y649" s="1">
        <v>94.598768909791005</v>
      </c>
      <c r="Z649" s="1">
        <v>101.14088565374</v>
      </c>
      <c r="AA649" s="1">
        <v>90.554359049352996</v>
      </c>
      <c r="AB649" s="1">
        <v>92.929213532476993</v>
      </c>
      <c r="AC649" s="1">
        <v>98.909102765073001</v>
      </c>
      <c r="AD649" s="1">
        <v>93.805754645028998</v>
      </c>
      <c r="AE649" s="1">
        <v>99.877774284119994</v>
      </c>
      <c r="AF649" s="1">
        <v>97.151181179351994</v>
      </c>
      <c r="AG649" s="1">
        <v>92.884058927248006</v>
      </c>
      <c r="AH649" s="1">
        <v>97.762520631114</v>
      </c>
      <c r="AI649" s="1">
        <v>103.12038436664299</v>
      </c>
      <c r="AJ649" s="1">
        <v>104.751845423867</v>
      </c>
      <c r="AK649" s="1">
        <v>95.333140030406</v>
      </c>
      <c r="AL649" s="1">
        <v>102.287760393133</v>
      </c>
      <c r="AM649" s="1">
        <v>98.972666923085995</v>
      </c>
      <c r="AN649" s="1">
        <v>102.117810520246</v>
      </c>
      <c r="AO649" s="1">
        <v>105.160243955521</v>
      </c>
      <c r="AP649" s="1">
        <v>106.999034429324</v>
      </c>
      <c r="AQ649" s="1">
        <v>104.262045235176</v>
      </c>
      <c r="AR649" s="1">
        <v>98.672408533652003</v>
      </c>
      <c r="AS649" s="1">
        <v>98.334521810981002</v>
      </c>
      <c r="AT649" s="1">
        <v>101.788329700793</v>
      </c>
      <c r="AU649" s="1">
        <v>102.814560530593</v>
      </c>
      <c r="AV649" s="1">
        <v>101.34735674522101</v>
      </c>
      <c r="AW649" s="1">
        <v>106.270113624801</v>
      </c>
      <c r="AX649" s="1">
        <v>110.60268812475201</v>
      </c>
      <c r="AY649" s="1">
        <v>105.97335210805799</v>
      </c>
      <c r="AZ649" s="1">
        <v>107.354801081845</v>
      </c>
      <c r="BA649" s="1">
        <v>100.264553854341</v>
      </c>
      <c r="BB649" s="1">
        <v>95.526603714198998</v>
      </c>
      <c r="BC649" s="1">
        <v>122.88506481349999</v>
      </c>
      <c r="BD649" s="1">
        <v>122.960700733064</v>
      </c>
      <c r="BE649" s="1">
        <v>115.510423216817</v>
      </c>
      <c r="BF649" s="1">
        <v>125.73688070681099</v>
      </c>
      <c r="BG649" s="1">
        <v>123.970408474308</v>
      </c>
      <c r="BH649" s="1">
        <v>115.67833823782701</v>
      </c>
      <c r="BI649" s="1">
        <v>126.15397627279</v>
      </c>
      <c r="BJ649" s="1">
        <v>132.96293559505099</v>
      </c>
      <c r="BK649" s="1">
        <v>115.85494150403299</v>
      </c>
      <c r="BM649" s="1">
        <v>97.681107001884001</v>
      </c>
      <c r="BN649" s="1">
        <v>97.367016842674005</v>
      </c>
      <c r="BO649" s="1">
        <v>94.649249883383007</v>
      </c>
      <c r="BP649" s="1">
        <v>95.968857636676006</v>
      </c>
      <c r="BQ649" s="1">
        <v>103.22570619238699</v>
      </c>
      <c r="BR649" s="1">
        <v>97.687510076826996</v>
      </c>
      <c r="BS649" s="1">
        <v>98.733812444909006</v>
      </c>
      <c r="BT649" s="1">
        <v>97.536935014291998</v>
      </c>
      <c r="BU649" s="1">
        <v>94.078784454135999</v>
      </c>
      <c r="BW649" s="1">
        <v>97.591753572027997</v>
      </c>
      <c r="BX649" s="1">
        <v>102.408566329523</v>
      </c>
      <c r="BY649" s="1">
        <v>98.791418897563005</v>
      </c>
      <c r="BZ649" s="1">
        <v>98.616631580491998</v>
      </c>
      <c r="CA649" s="1">
        <v>96.337000525321002</v>
      </c>
      <c r="CB649" s="1">
        <v>96.851889117694</v>
      </c>
      <c r="CC649" s="1">
        <v>99.485267749255001</v>
      </c>
      <c r="CD649" s="1">
        <v>99.013797437511002</v>
      </c>
      <c r="CE649" s="1">
        <v>99.791927721831001</v>
      </c>
      <c r="CF649" s="1">
        <v>102.16500275662</v>
      </c>
      <c r="CG649" s="1">
        <v>98.998737644757995</v>
      </c>
      <c r="CH649" s="1">
        <v>92.394579489606002</v>
      </c>
      <c r="CI649" s="1">
        <v>94.020656039358002</v>
      </c>
      <c r="CJ649" s="1">
        <v>93.524040797487999</v>
      </c>
      <c r="CK649" s="1">
        <v>95.498190404525005</v>
      </c>
      <c r="CL649" s="1">
        <v>98.850397897456006</v>
      </c>
      <c r="CM649" s="1">
        <v>88.977865638458994</v>
      </c>
      <c r="CN649" s="1">
        <v>94.425678404224996</v>
      </c>
      <c r="CO649" s="1">
        <v>115.091607816969</v>
      </c>
      <c r="CP649" s="1">
        <v>98.974941600018994</v>
      </c>
      <c r="CQ649" s="1">
        <v>96.055983271000997</v>
      </c>
      <c r="CR649" s="1">
        <v>95.334573556288007</v>
      </c>
      <c r="CS649" s="1">
        <v>93.529940675180995</v>
      </c>
      <c r="CT649" s="1">
        <v>93.048957163045003</v>
      </c>
      <c r="CU649" s="1">
        <v>99.367033345926998</v>
      </c>
      <c r="CV649" s="1">
        <v>101.48229852790899</v>
      </c>
      <c r="CW649" s="1">
        <v>90.058967062178994</v>
      </c>
      <c r="CX649" s="1">
        <v>99.700526067349998</v>
      </c>
      <c r="CY649" s="1">
        <v>104.53404206284399</v>
      </c>
      <c r="CZ649" s="1">
        <v>102.307773689578</v>
      </c>
      <c r="DA649" s="1">
        <v>98.836412388449006</v>
      </c>
      <c r="DB649" s="1">
        <v>98.417787638682995</v>
      </c>
      <c r="DC649" s="1">
        <v>99.113579814260007</v>
      </c>
      <c r="DD649" s="1">
        <v>95.339755252266002</v>
      </c>
      <c r="DH649" s="1">
        <v>116.656935695097</v>
      </c>
      <c r="DI649" s="1">
        <v>90.930439277562002</v>
      </c>
      <c r="DJ649" s="1">
        <v>110.083405098046</v>
      </c>
      <c r="DK649" s="1">
        <v>98.673186469539004</v>
      </c>
      <c r="DL649" s="1">
        <v>101.62437768740899</v>
      </c>
      <c r="DM649" s="1">
        <v>96.631251092479999</v>
      </c>
      <c r="DN649" s="1">
        <v>103.43934887352199</v>
      </c>
      <c r="DO649" s="1">
        <v>98.273760969839003</v>
      </c>
      <c r="DP649" s="1">
        <v>105.67846179208099</v>
      </c>
      <c r="DQ649" s="1">
        <v>108.327232717082</v>
      </c>
      <c r="DR649" s="1">
        <v>114.68955361475599</v>
      </c>
      <c r="DS649" s="1">
        <v>88.095509911508003</v>
      </c>
      <c r="DT649" s="1">
        <v>95.288699039161003</v>
      </c>
      <c r="DU649" s="1">
        <v>95.603170096439001</v>
      </c>
      <c r="DV649" s="1">
        <v>88.639616203893993</v>
      </c>
      <c r="DW649" s="1">
        <v>97.674863088720997</v>
      </c>
      <c r="DX649" s="1">
        <v>101.136529893743</v>
      </c>
      <c r="DY649" s="1">
        <v>93.135292294853002</v>
      </c>
      <c r="DZ649" s="1">
        <v>101.12511470778701</v>
      </c>
      <c r="EA649" s="1">
        <v>94.413112592797006</v>
      </c>
      <c r="EB649" s="1">
        <v>104.064032927298</v>
      </c>
      <c r="EC649" s="1">
        <v>98.776876582628006</v>
      </c>
      <c r="ED649" s="1">
        <v>101.860522103219</v>
      </c>
      <c r="EE649" s="1">
        <v>94.209717831377006</v>
      </c>
      <c r="EF649" s="1">
        <v>93.836973486424995</v>
      </c>
      <c r="EG649" s="1">
        <v>98.857069203560002</v>
      </c>
      <c r="EH649" s="1">
        <v>102.477844809301</v>
      </c>
      <c r="EM649" s="1">
        <v>101.261342073449</v>
      </c>
      <c r="EN649" s="1">
        <v>101.699388425819</v>
      </c>
      <c r="ET649" s="1">
        <v>90.861841879682999</v>
      </c>
      <c r="EU649" s="1">
        <v>91.556629776999998</v>
      </c>
      <c r="EV649" s="1">
        <v>91.870905987472</v>
      </c>
      <c r="EW649" s="1">
        <v>90.729326980593001</v>
      </c>
      <c r="EX649" s="1">
        <v>93.623868159942006</v>
      </c>
      <c r="EY649" s="1">
        <v>90.016976291844998</v>
      </c>
      <c r="EZ649" s="1">
        <v>90.346879374832</v>
      </c>
      <c r="FA649" s="1">
        <v>85.217031163635994</v>
      </c>
      <c r="FJ649" s="1">
        <v>97.660489743317996</v>
      </c>
      <c r="FK649" s="1">
        <v>97.925461197621999</v>
      </c>
      <c r="FL649" s="1">
        <v>98.348470659914</v>
      </c>
      <c r="FM649" s="1">
        <v>97.633745991370006</v>
      </c>
      <c r="FN649" s="1">
        <v>89.941233629094</v>
      </c>
      <c r="FP649" s="1">
        <v>97.200066786022006</v>
      </c>
      <c r="FQ649" s="1">
        <v>95.725158915159</v>
      </c>
      <c r="FR649" s="1">
        <v>90.188028951283002</v>
      </c>
      <c r="FS649" s="1">
        <v>95.906897329955001</v>
      </c>
      <c r="FT649" s="1">
        <v>109.49225342485801</v>
      </c>
      <c r="GB649" s="1">
        <v>100.11666565319899</v>
      </c>
      <c r="GC649" s="1">
        <v>98.031654007178005</v>
      </c>
      <c r="GD649" s="1">
        <v>97.864996292914995</v>
      </c>
      <c r="GE649" s="1">
        <v>100.80075125489201</v>
      </c>
      <c r="GG649" s="1">
        <v>112.194590363331</v>
      </c>
      <c r="GX649" s="1">
        <v>98.219994282421993</v>
      </c>
      <c r="GY649" s="1">
        <v>102.811435695854</v>
      </c>
      <c r="GZ649" s="1">
        <v>101.587002567083</v>
      </c>
      <c r="HA649" s="1">
        <v>103.61652355591499</v>
      </c>
      <c r="HC649" s="1">
        <v>91.303270008653001</v>
      </c>
      <c r="HD649" s="1">
        <v>89.263018873651006</v>
      </c>
      <c r="HE649" s="1">
        <v>100.560855112843</v>
      </c>
      <c r="HJ649" s="1">
        <v>109.077002509228</v>
      </c>
      <c r="HS649" s="1">
        <v>96.000176377041001</v>
      </c>
      <c r="HT649" s="1">
        <v>96.150584268844995</v>
      </c>
      <c r="HU649" s="1">
        <v>102.458994108968</v>
      </c>
      <c r="HV649" s="1">
        <v>95.737480856090002</v>
      </c>
      <c r="HW649" s="1">
        <v>96.45688698987</v>
      </c>
      <c r="HX649" s="1">
        <v>94.234232219426005</v>
      </c>
      <c r="HY649" s="1">
        <v>93.149583919926002</v>
      </c>
      <c r="HZ649" s="1">
        <v>87.125277313328994</v>
      </c>
      <c r="IA649" s="1">
        <v>100.22137441520201</v>
      </c>
      <c r="IC649" s="1">
        <v>94.175029536628003</v>
      </c>
      <c r="IE649" s="1">
        <v>111.842593708406</v>
      </c>
      <c r="IF649" s="1">
        <v>100.595629917285</v>
      </c>
      <c r="IQ649" s="1">
        <v>90.699597799987998</v>
      </c>
      <c r="IT649" s="1">
        <v>86.105439512814002</v>
      </c>
      <c r="IU649" s="1">
        <v>85.868939028653998</v>
      </c>
      <c r="IV649" s="1">
        <v>87.830312304171997</v>
      </c>
      <c r="IW649" s="1">
        <v>86.707021070335003</v>
      </c>
      <c r="JM649" s="1">
        <v>91.436311026802997</v>
      </c>
      <c r="JN649" s="1">
        <v>88.571679235456998</v>
      </c>
      <c r="JO649" s="1">
        <v>90.993222192508995</v>
      </c>
      <c r="JP649" s="1">
        <v>85.837331954212004</v>
      </c>
      <c r="JQ649" s="1">
        <v>94.874450725418995</v>
      </c>
      <c r="JR649" s="1">
        <v>102.363447024371</v>
      </c>
    </row>
    <row r="650" spans="1:278" x14ac:dyDescent="0.4">
      <c r="A650" s="4">
        <v>44249.000601851854</v>
      </c>
      <c r="B650" s="4">
        <v>44253.000601851854</v>
      </c>
      <c r="C650" s="5">
        <v>0.41666666666666669</v>
      </c>
      <c r="D650" s="3" t="s">
        <v>266</v>
      </c>
      <c r="E650" s="1">
        <v>98.903251227728006</v>
      </c>
      <c r="F650" s="1">
        <v>95.494688274905997</v>
      </c>
      <c r="G650" s="1">
        <v>95.776025090893995</v>
      </c>
      <c r="H650" s="1">
        <v>90.449573401034996</v>
      </c>
      <c r="I650" s="1">
        <v>96.048788754577998</v>
      </c>
      <c r="J650" s="1">
        <v>88.155721150765999</v>
      </c>
      <c r="K650" s="1">
        <v>96.215345812386005</v>
      </c>
      <c r="L650" s="1">
        <v>95.571890109240002</v>
      </c>
      <c r="M650" s="1">
        <v>100.78692167554399</v>
      </c>
      <c r="N650" s="1">
        <v>93.638621980028006</v>
      </c>
      <c r="O650" s="1">
        <v>102.284698783577</v>
      </c>
      <c r="P650" s="1">
        <v>97.818227162279001</v>
      </c>
      <c r="Q650" s="1">
        <v>98.551803030607999</v>
      </c>
      <c r="R650" s="1">
        <v>95.076873010710997</v>
      </c>
      <c r="S650" s="1">
        <v>98.477741515765004</v>
      </c>
      <c r="T650" s="1">
        <v>91.555751556985001</v>
      </c>
      <c r="U650" s="1">
        <v>90.620136513806997</v>
      </c>
      <c r="V650" s="1">
        <v>95.234277412812006</v>
      </c>
      <c r="W650" s="1">
        <v>94.282252687842998</v>
      </c>
      <c r="X650" s="1">
        <v>92.578936098786002</v>
      </c>
      <c r="Y650" s="1">
        <v>94.807540885253005</v>
      </c>
      <c r="Z650" s="1">
        <v>101.192827549547</v>
      </c>
      <c r="AA650" s="1">
        <v>90.690826012502001</v>
      </c>
      <c r="AB650" s="1">
        <v>93.136538722340006</v>
      </c>
      <c r="AC650" s="1">
        <v>99.198217588573002</v>
      </c>
      <c r="AD650" s="1">
        <v>93.965052673109</v>
      </c>
      <c r="AE650" s="1">
        <v>99.955271445476001</v>
      </c>
      <c r="AF650" s="1">
        <v>97.269600004770993</v>
      </c>
      <c r="AG650" s="1">
        <v>92.981698424173004</v>
      </c>
      <c r="AH650" s="1">
        <v>98.070755184484</v>
      </c>
      <c r="AI650" s="1">
        <v>103.358514389646</v>
      </c>
      <c r="AJ650" s="1">
        <v>104.974704820871</v>
      </c>
      <c r="AK650" s="1">
        <v>95.423343594754996</v>
      </c>
      <c r="AL650" s="1">
        <v>102.48168058090501</v>
      </c>
      <c r="AM650" s="1">
        <v>98.972666923085995</v>
      </c>
      <c r="AN650" s="1">
        <v>102.117810520246</v>
      </c>
      <c r="AO650" s="1">
        <v>105.527951240679</v>
      </c>
      <c r="AP650" s="1">
        <v>107.042925094968</v>
      </c>
      <c r="AQ650" s="1">
        <v>104.404103038522</v>
      </c>
      <c r="AR650" s="1">
        <v>98.955790273006002</v>
      </c>
      <c r="AS650" s="1">
        <v>98.465953156571999</v>
      </c>
      <c r="AT650" s="1">
        <v>101.805766681398</v>
      </c>
      <c r="AU650" s="1">
        <v>103.27786669208299</v>
      </c>
      <c r="AV650" s="1">
        <v>101.347359926582</v>
      </c>
      <c r="AW650" s="1">
        <v>106.270064339499</v>
      </c>
      <c r="AX650" s="1">
        <v>110.809734637619</v>
      </c>
      <c r="AY650" s="1">
        <v>105.97335325744299</v>
      </c>
      <c r="AZ650" s="1">
        <v>108.239433388427</v>
      </c>
      <c r="BA650" s="1">
        <v>100.264553854341</v>
      </c>
      <c r="BB650" s="1">
        <v>95.997368400140999</v>
      </c>
      <c r="BC650" s="1">
        <v>123.209267585744</v>
      </c>
      <c r="BD650" s="1">
        <v>123.08411668612101</v>
      </c>
      <c r="BE650" s="1">
        <v>115.519032843297</v>
      </c>
      <c r="BF650" s="1">
        <v>125.73688070681099</v>
      </c>
      <c r="BG650" s="1">
        <v>123.970408474308</v>
      </c>
      <c r="BH650" s="1">
        <v>116.559874590673</v>
      </c>
      <c r="BI650" s="1">
        <v>126.30632362219301</v>
      </c>
      <c r="BJ650" s="1">
        <v>133.290803239257</v>
      </c>
      <c r="BK650" s="1">
        <v>116.00497025638001</v>
      </c>
      <c r="BM650" s="1">
        <v>97.972137911163003</v>
      </c>
      <c r="BN650" s="1">
        <v>97.477415091243998</v>
      </c>
      <c r="BO650" s="1">
        <v>95.317325913890002</v>
      </c>
      <c r="BP650" s="1">
        <v>96.235113048705998</v>
      </c>
      <c r="BQ650" s="1">
        <v>103.55013866339399</v>
      </c>
      <c r="BR650" s="1">
        <v>97.935286756916</v>
      </c>
      <c r="BS650" s="1">
        <v>98.984082960611005</v>
      </c>
      <c r="BT650" s="1">
        <v>97.726575570410006</v>
      </c>
      <c r="BU650" s="1">
        <v>94.477951377433001</v>
      </c>
      <c r="BW650" s="1">
        <v>97.606869796541005</v>
      </c>
      <c r="BX650" s="1">
        <v>102.408566329523</v>
      </c>
      <c r="BY650" s="1">
        <v>98.791294280021006</v>
      </c>
      <c r="BZ650" s="1">
        <v>98.615164413631007</v>
      </c>
      <c r="CA650" s="1">
        <v>96.336949760869004</v>
      </c>
      <c r="CB650" s="1">
        <v>96.905320507398002</v>
      </c>
      <c r="CC650" s="1">
        <v>99.940609590489998</v>
      </c>
      <c r="CD650" s="1">
        <v>99.350199491897996</v>
      </c>
      <c r="CE650" s="1">
        <v>100.2228588258</v>
      </c>
      <c r="CF650" s="1">
        <v>102.785488647862</v>
      </c>
      <c r="CG650" s="1">
        <v>99.395253002038004</v>
      </c>
      <c r="CH650" s="1">
        <v>92.613126815865002</v>
      </c>
      <c r="CI650" s="1">
        <v>94.109432674439006</v>
      </c>
      <c r="CJ650" s="1">
        <v>93.524080382161003</v>
      </c>
      <c r="CK650" s="1">
        <v>95.498158930071</v>
      </c>
      <c r="CL650" s="1">
        <v>98.850397897456006</v>
      </c>
      <c r="CM650" s="1">
        <v>89.353768980715003</v>
      </c>
      <c r="CN650" s="1">
        <v>94.425655691179003</v>
      </c>
      <c r="CO650" s="1">
        <v>115.31449404313599</v>
      </c>
      <c r="CP650" s="1">
        <v>99.326768650263006</v>
      </c>
      <c r="CQ650" s="1">
        <v>96.862601553776003</v>
      </c>
      <c r="CR650" s="1">
        <v>96.135660969266993</v>
      </c>
      <c r="CS650" s="1">
        <v>95.438409821316</v>
      </c>
      <c r="CT650" s="1">
        <v>93.323317227046005</v>
      </c>
      <c r="CU650" s="1">
        <v>99.500478522060007</v>
      </c>
      <c r="CV650" s="1">
        <v>101.64556545675801</v>
      </c>
      <c r="CW650" s="1">
        <v>90.301168364809001</v>
      </c>
      <c r="CX650" s="1">
        <v>100.32696796804299</v>
      </c>
      <c r="CY650" s="1">
        <v>104.592783232526</v>
      </c>
      <c r="CZ650" s="1">
        <v>102.862555053644</v>
      </c>
      <c r="DA650" s="1">
        <v>98.873031114352003</v>
      </c>
      <c r="DB650" s="1">
        <v>98.496714399268996</v>
      </c>
      <c r="DC650" s="1">
        <v>99.129802027080999</v>
      </c>
      <c r="DD650" s="1">
        <v>95.703104411072005</v>
      </c>
      <c r="DH650" s="1">
        <v>116.582118721207</v>
      </c>
      <c r="DI650" s="1">
        <v>91.244519517357006</v>
      </c>
      <c r="DJ650" s="1">
        <v>110.303022617051</v>
      </c>
      <c r="DK650" s="1">
        <v>98.969730148734996</v>
      </c>
      <c r="DL650" s="1">
        <v>102.038208942316</v>
      </c>
      <c r="DM650" s="1">
        <v>96.844337346963997</v>
      </c>
      <c r="DN650" s="1">
        <v>103.574706065347</v>
      </c>
      <c r="DO650" s="1">
        <v>98.419315436006002</v>
      </c>
      <c r="DP650" s="1">
        <v>105.792878870539</v>
      </c>
      <c r="DQ650" s="1">
        <v>108.464134987164</v>
      </c>
      <c r="DR650" s="1">
        <v>114.60047537656899</v>
      </c>
      <c r="DS650" s="1">
        <v>88.703062306066002</v>
      </c>
      <c r="DT650" s="1">
        <v>95.575043345672</v>
      </c>
      <c r="DU650" s="1">
        <v>96.251684789818995</v>
      </c>
      <c r="DV650" s="1">
        <v>89.637183319097005</v>
      </c>
      <c r="DW650" s="1">
        <v>98.266620828935004</v>
      </c>
      <c r="DX650" s="1">
        <v>101.40926786228199</v>
      </c>
      <c r="DY650" s="1">
        <v>93.372190161508996</v>
      </c>
      <c r="DZ650" s="1">
        <v>101.496907018526</v>
      </c>
      <c r="EA650" s="1">
        <v>94.771732662744</v>
      </c>
      <c r="EB650" s="1">
        <v>104.384265687387</v>
      </c>
      <c r="EC650" s="1">
        <v>99.195258108125003</v>
      </c>
      <c r="ED650" s="1">
        <v>101.995292270002</v>
      </c>
      <c r="EE650" s="1">
        <v>94.209717831377006</v>
      </c>
      <c r="EF650" s="1">
        <v>94.819984575597005</v>
      </c>
      <c r="EG650" s="1">
        <v>99.159335873160998</v>
      </c>
      <c r="EH650" s="1">
        <v>102.53434460844301</v>
      </c>
      <c r="EM650" s="1">
        <v>101.261346673004</v>
      </c>
      <c r="EN650" s="1">
        <v>101.886315715574</v>
      </c>
      <c r="ET650" s="1">
        <v>90.966571355073</v>
      </c>
      <c r="EU650" s="1">
        <v>91.633362406684</v>
      </c>
      <c r="EV650" s="1">
        <v>91.870843218521998</v>
      </c>
      <c r="EW650" s="1">
        <v>91.004143731086003</v>
      </c>
      <c r="EX650" s="1">
        <v>93.623894647493998</v>
      </c>
      <c r="EY650" s="1">
        <v>90.016827735270994</v>
      </c>
      <c r="EZ650" s="1">
        <v>90.640082071543006</v>
      </c>
      <c r="FA650" s="1">
        <v>85.237963945532996</v>
      </c>
      <c r="FJ650" s="1">
        <v>97.847506588970006</v>
      </c>
      <c r="FK650" s="1">
        <v>98.064595696243003</v>
      </c>
      <c r="FL650" s="1">
        <v>98.348470659914</v>
      </c>
      <c r="FM650" s="1">
        <v>97.858570373774</v>
      </c>
      <c r="FN650" s="1">
        <v>89.941233629094</v>
      </c>
      <c r="FP650" s="1">
        <v>97.652156799815003</v>
      </c>
      <c r="FQ650" s="1">
        <v>95.725158915159</v>
      </c>
      <c r="FR650" s="1">
        <v>90.334357080448001</v>
      </c>
      <c r="FS650" s="1">
        <v>95.906897329955001</v>
      </c>
      <c r="FT650" s="1">
        <v>109.49225342485801</v>
      </c>
      <c r="GB650" s="1">
        <v>100.162518093591</v>
      </c>
      <c r="GC650" s="1">
        <v>98.031654007178005</v>
      </c>
      <c r="GD650" s="1">
        <v>98.051349475318005</v>
      </c>
      <c r="GE650" s="1">
        <v>100.80075125489201</v>
      </c>
      <c r="GG650" s="1">
        <v>112.15646190440999</v>
      </c>
      <c r="GX650" s="1">
        <v>98.370702827141002</v>
      </c>
      <c r="GY650" s="1">
        <v>103.048369813932</v>
      </c>
      <c r="GZ650" s="1">
        <v>101.77204370366201</v>
      </c>
      <c r="HA650" s="1">
        <v>103.88161625982001</v>
      </c>
      <c r="HC650" s="1">
        <v>91.545166075051995</v>
      </c>
      <c r="HD650" s="1">
        <v>89.263018873651006</v>
      </c>
      <c r="HE650" s="1">
        <v>100.56808191159701</v>
      </c>
      <c r="HJ650" s="1">
        <v>109.36948121141999</v>
      </c>
      <c r="HS650" s="1">
        <v>96.044532652656002</v>
      </c>
      <c r="HT650" s="1">
        <v>96.144865679234002</v>
      </c>
      <c r="HU650" s="1">
        <v>102.45887772577601</v>
      </c>
      <c r="HV650" s="1">
        <v>95.720842076232998</v>
      </c>
      <c r="HW650" s="1">
        <v>96.456965183665005</v>
      </c>
      <c r="HX650" s="1">
        <v>94.234232219426005</v>
      </c>
      <c r="HY650" s="1">
        <v>93.149583919926002</v>
      </c>
      <c r="HZ650" s="1">
        <v>87.166795049737004</v>
      </c>
      <c r="IA650" s="1">
        <v>100.22137441520201</v>
      </c>
      <c r="IC650" s="1">
        <v>94.343154350611997</v>
      </c>
      <c r="IE650" s="1">
        <v>111.84250356728</v>
      </c>
      <c r="IF650" s="1">
        <v>100.630190088565</v>
      </c>
      <c r="IQ650" s="1">
        <v>90.703789425382993</v>
      </c>
      <c r="IT650" s="1">
        <v>86.196386183998996</v>
      </c>
      <c r="IU650" s="1">
        <v>86.002859374652999</v>
      </c>
      <c r="IV650" s="1">
        <v>87.837484430006995</v>
      </c>
      <c r="IW650" s="1">
        <v>86.902197157410001</v>
      </c>
      <c r="JM650" s="1">
        <v>91.430868600254996</v>
      </c>
      <c r="JN650" s="1">
        <v>88.571679235456998</v>
      </c>
      <c r="JO650" s="1">
        <v>90.993222192508995</v>
      </c>
      <c r="JP650" s="1">
        <v>85.837331954212004</v>
      </c>
      <c r="JQ650" s="1">
        <v>94.944598137968001</v>
      </c>
      <c r="JR650" s="1">
        <v>102.260257288329</v>
      </c>
    </row>
    <row r="651" spans="1:278" x14ac:dyDescent="0.4">
      <c r="A651" s="4">
        <v>44256.000601851854</v>
      </c>
      <c r="B651" s="4">
        <v>44260.000601851854</v>
      </c>
      <c r="C651" s="5">
        <v>0.41666666666666669</v>
      </c>
      <c r="D651" s="3" t="s">
        <v>266</v>
      </c>
      <c r="E651" s="1">
        <v>99.083050653228995</v>
      </c>
      <c r="F651" s="1">
        <v>95.671243649795002</v>
      </c>
      <c r="G651" s="1">
        <v>96.008002986940994</v>
      </c>
      <c r="H651" s="1">
        <v>90.449573401034996</v>
      </c>
      <c r="I651" s="1">
        <v>96.048779618851995</v>
      </c>
      <c r="J651" s="1">
        <v>88.69129329111</v>
      </c>
      <c r="K651" s="1">
        <v>96.288139585506002</v>
      </c>
      <c r="L651" s="1">
        <v>95.763745822461999</v>
      </c>
      <c r="M651" s="1">
        <v>101.105842611559</v>
      </c>
      <c r="N651" s="1">
        <v>93.826247450165994</v>
      </c>
      <c r="O651" s="1">
        <v>102.723391829015</v>
      </c>
      <c r="P651" s="1">
        <v>98.013766318821993</v>
      </c>
      <c r="Q651" s="1">
        <v>98.551756340159002</v>
      </c>
      <c r="R651" s="1">
        <v>95.387288550446002</v>
      </c>
      <c r="S651" s="1">
        <v>98.501063975291999</v>
      </c>
      <c r="T651" s="1">
        <v>91.667412701486001</v>
      </c>
      <c r="U651" s="1">
        <v>90.986675250193002</v>
      </c>
      <c r="V651" s="1">
        <v>95.362957905220995</v>
      </c>
      <c r="W651" s="1">
        <v>94.386921596479993</v>
      </c>
      <c r="X651" s="1">
        <v>92.844824860811997</v>
      </c>
      <c r="Y651" s="1">
        <v>94.860790076404001</v>
      </c>
      <c r="Z651" s="1">
        <v>101.353369056879</v>
      </c>
      <c r="AA651" s="1">
        <v>90.777924338565995</v>
      </c>
      <c r="AB651" s="1">
        <v>93.500158834681997</v>
      </c>
      <c r="AC651" s="1">
        <v>99.590054708940002</v>
      </c>
      <c r="AD651" s="1">
        <v>93.965100303748997</v>
      </c>
      <c r="AE651" s="1">
        <v>99.944061624070002</v>
      </c>
      <c r="AF651" s="1">
        <v>97.422767251739998</v>
      </c>
      <c r="AG651" s="1">
        <v>93.069907777400005</v>
      </c>
      <c r="AH651" s="1">
        <v>98.305028582462</v>
      </c>
      <c r="AI651" s="1">
        <v>103.55364720055699</v>
      </c>
      <c r="AJ651" s="1">
        <v>105.129102591745</v>
      </c>
      <c r="AK651" s="1">
        <v>95.504464208006993</v>
      </c>
      <c r="AL651" s="1">
        <v>102.612378851942</v>
      </c>
      <c r="AM651" s="1">
        <v>98.972666923085995</v>
      </c>
      <c r="AN651" s="1">
        <v>102.117810520246</v>
      </c>
      <c r="AO651" s="1">
        <v>105.52804820008799</v>
      </c>
      <c r="AP651" s="1">
        <v>107.04288347479201</v>
      </c>
      <c r="AQ651" s="1">
        <v>104.505031188671</v>
      </c>
      <c r="AR651" s="1">
        <v>99.327021782700001</v>
      </c>
      <c r="AS651" s="1">
        <v>98.550471390713</v>
      </c>
      <c r="AT651" s="1">
        <v>101.908719306856</v>
      </c>
      <c r="AU651" s="1">
        <v>103.664297446322</v>
      </c>
      <c r="AV651" s="1">
        <v>101.347359926582</v>
      </c>
      <c r="AW651" s="1">
        <v>106.270064339499</v>
      </c>
      <c r="AX651" s="1">
        <v>110.809774207393</v>
      </c>
      <c r="AY651" s="1">
        <v>106.12045956822701</v>
      </c>
      <c r="AZ651" s="1">
        <v>108.279008234643</v>
      </c>
      <c r="BA651" s="1">
        <v>100.28204471176601</v>
      </c>
      <c r="BB651" s="1">
        <v>95.997430469592999</v>
      </c>
      <c r="BC651" s="1">
        <v>123.424446836554</v>
      </c>
      <c r="BD651" s="1">
        <v>123.325919892654</v>
      </c>
      <c r="BE651" s="1">
        <v>115.519019298404</v>
      </c>
      <c r="BF651" s="1">
        <v>125.73688070681099</v>
      </c>
      <c r="BG651" s="1">
        <v>124.377407060726</v>
      </c>
      <c r="BH651" s="1">
        <v>116.559934605828</v>
      </c>
      <c r="BI651" s="1">
        <v>126.454165628296</v>
      </c>
      <c r="BJ651" s="1">
        <v>133.65458966686501</v>
      </c>
      <c r="BK651" s="1">
        <v>116.575480761555</v>
      </c>
      <c r="BM651" s="1">
        <v>98.307663220891001</v>
      </c>
      <c r="BN651" s="1">
        <v>98.008879724086</v>
      </c>
      <c r="BO651" s="1">
        <v>95.422238097184007</v>
      </c>
      <c r="BP651" s="1">
        <v>96.657384288185995</v>
      </c>
      <c r="BQ651" s="1">
        <v>104.01839142882299</v>
      </c>
      <c r="BR651" s="1">
        <v>98.305493791079002</v>
      </c>
      <c r="BS651" s="1">
        <v>99.269479864768996</v>
      </c>
      <c r="BT651" s="1">
        <v>97.751532690893995</v>
      </c>
      <c r="BU651" s="1">
        <v>94.859543662296005</v>
      </c>
      <c r="BW651" s="1">
        <v>97.653684783345994</v>
      </c>
      <c r="BX651" s="1">
        <v>102.408566329523</v>
      </c>
      <c r="BY651" s="1">
        <v>98.791294280021006</v>
      </c>
      <c r="BZ651" s="1">
        <v>98.615187752511005</v>
      </c>
      <c r="CA651" s="1">
        <v>96.336949760869004</v>
      </c>
      <c r="CB651" s="1">
        <v>97.068086227153003</v>
      </c>
      <c r="CC651" s="1">
        <v>100.14658318620801</v>
      </c>
      <c r="CD651" s="1">
        <v>99.421667516200003</v>
      </c>
      <c r="CE651" s="1">
        <v>100.222866855928</v>
      </c>
      <c r="CF651" s="1">
        <v>103.110645573173</v>
      </c>
      <c r="CG651" s="1">
        <v>99.701277934071001</v>
      </c>
      <c r="CH651" s="1">
        <v>92.613113527205996</v>
      </c>
      <c r="CI651" s="1">
        <v>94.296712408893995</v>
      </c>
      <c r="CJ651" s="1">
        <v>93.524080382161003</v>
      </c>
      <c r="CK651" s="1">
        <v>95.670121132758993</v>
      </c>
      <c r="CL651" s="1">
        <v>98.850397897456006</v>
      </c>
      <c r="CM651" s="1">
        <v>89.660853780276994</v>
      </c>
      <c r="CN651" s="1">
        <v>94.762003898721005</v>
      </c>
      <c r="CO651" s="1">
        <v>115.536868004139</v>
      </c>
      <c r="CP651" s="1">
        <v>99.574249441074997</v>
      </c>
      <c r="CQ651" s="1">
        <v>97.440938177682</v>
      </c>
      <c r="CR651" s="1">
        <v>96.713569505560997</v>
      </c>
      <c r="CS651" s="1">
        <v>96.521860972514006</v>
      </c>
      <c r="CT651" s="1">
        <v>94.048678105715993</v>
      </c>
      <c r="CU651" s="1">
        <v>99.646700903159996</v>
      </c>
      <c r="CV651" s="1">
        <v>101.75832203253501</v>
      </c>
      <c r="CW651" s="1">
        <v>90.301142704770996</v>
      </c>
      <c r="CX651" s="1">
        <v>100.69053055265201</v>
      </c>
      <c r="CY651" s="1">
        <v>104.67685312512999</v>
      </c>
      <c r="CZ651" s="1">
        <v>103.228243918624</v>
      </c>
      <c r="DA651" s="1">
        <v>98.976505837114999</v>
      </c>
      <c r="DB651" s="1">
        <v>98.503877685280003</v>
      </c>
      <c r="DC651" s="1">
        <v>99.279847042521993</v>
      </c>
      <c r="DD651" s="1">
        <v>95.899893650294999</v>
      </c>
      <c r="DH651" s="1">
        <v>116.58223963752801</v>
      </c>
      <c r="DI651" s="1">
        <v>91.496119924526994</v>
      </c>
      <c r="DJ651" s="1">
        <v>110.544059077505</v>
      </c>
      <c r="DK651" s="1">
        <v>99.257893807190001</v>
      </c>
      <c r="DL651" s="1">
        <v>102.28700711150501</v>
      </c>
      <c r="DM651" s="1">
        <v>97.160757203909</v>
      </c>
      <c r="DN651" s="1">
        <v>103.866978720332</v>
      </c>
      <c r="DO651" s="1">
        <v>98.789657910637999</v>
      </c>
      <c r="DP651" s="1">
        <v>106.121370460215</v>
      </c>
      <c r="DQ651" s="1">
        <v>108.623626018165</v>
      </c>
      <c r="DR651" s="1">
        <v>114.659847558444</v>
      </c>
      <c r="DS651" s="1">
        <v>88.732769761805997</v>
      </c>
      <c r="DT651" s="1">
        <v>95.827959014738994</v>
      </c>
      <c r="DU651" s="1">
        <v>96.327315169996993</v>
      </c>
      <c r="DV651" s="1">
        <v>90.141087455879003</v>
      </c>
      <c r="DW651" s="1">
        <v>98.359142328944998</v>
      </c>
      <c r="DX651" s="1">
        <v>101.598187755178</v>
      </c>
      <c r="DY651" s="1">
        <v>93.481513690373006</v>
      </c>
      <c r="DZ651" s="1">
        <v>101.57419028923</v>
      </c>
      <c r="EA651" s="1">
        <v>94.771570941079005</v>
      </c>
      <c r="EB651" s="1">
        <v>104.49822984776399</v>
      </c>
      <c r="EC651" s="1">
        <v>99.253431076108001</v>
      </c>
      <c r="ED651" s="1">
        <v>102.60647991668399</v>
      </c>
      <c r="EE651" s="1">
        <v>94.209717831377006</v>
      </c>
      <c r="EF651" s="1">
        <v>95.558322148496998</v>
      </c>
      <c r="EG651" s="1">
        <v>99.422340602248994</v>
      </c>
      <c r="EH651" s="1">
        <v>102.638292231823</v>
      </c>
      <c r="EM651" s="1">
        <v>101.261346673004</v>
      </c>
      <c r="EN651" s="1">
        <v>101.97110215253799</v>
      </c>
      <c r="ET651" s="1">
        <v>91.044419654299006</v>
      </c>
      <c r="EU651" s="1">
        <v>91.683148438743004</v>
      </c>
      <c r="EV651" s="1">
        <v>92.006433412687997</v>
      </c>
      <c r="EW651" s="1">
        <v>91.004240856085005</v>
      </c>
      <c r="EX651" s="1">
        <v>93.692282450549996</v>
      </c>
      <c r="EY651" s="1">
        <v>90.032078533030003</v>
      </c>
      <c r="EZ651" s="1">
        <v>90.890411405422995</v>
      </c>
      <c r="FA651" s="1">
        <v>85.256058571297999</v>
      </c>
      <c r="FJ651" s="1">
        <v>97.981808649133001</v>
      </c>
      <c r="FK651" s="1">
        <v>98.166682204237006</v>
      </c>
      <c r="FL651" s="1">
        <v>98.465108936318003</v>
      </c>
      <c r="FM651" s="1">
        <v>97.951657357751998</v>
      </c>
      <c r="FN651" s="1">
        <v>89.941233629094</v>
      </c>
      <c r="FP651" s="1">
        <v>97.952283579794994</v>
      </c>
      <c r="FQ651" s="1">
        <v>95.833924557390006</v>
      </c>
      <c r="FR651" s="1">
        <v>90.334293062067999</v>
      </c>
      <c r="FS651" s="1">
        <v>95.906897329955001</v>
      </c>
      <c r="FT651" s="1">
        <v>109.49225342485801</v>
      </c>
      <c r="GB651" s="1">
        <v>100.212926325176</v>
      </c>
      <c r="GC651" s="1">
        <v>98.031654007178005</v>
      </c>
      <c r="GD651" s="1">
        <v>98.051377237748994</v>
      </c>
      <c r="GE651" s="1">
        <v>100.965146424678</v>
      </c>
      <c r="GG651" s="1">
        <v>112.15648402136</v>
      </c>
      <c r="GX651" s="1">
        <v>98.493993679604003</v>
      </c>
      <c r="GY651" s="1">
        <v>103.265860603146</v>
      </c>
      <c r="GZ651" s="1">
        <v>101.90361368875</v>
      </c>
      <c r="HA651" s="1">
        <v>104.1454784753</v>
      </c>
      <c r="HC651" s="1">
        <v>91.817010056412997</v>
      </c>
      <c r="HD651" s="1">
        <v>89.263018873651006</v>
      </c>
      <c r="HE651" s="1">
        <v>100.60043348060501</v>
      </c>
      <c r="HJ651" s="1">
        <v>109.493389395745</v>
      </c>
      <c r="HS651" s="1">
        <v>96.101800397858995</v>
      </c>
      <c r="HT651" s="1">
        <v>96.164881788317004</v>
      </c>
      <c r="HU651" s="1">
        <v>102.45887772577601</v>
      </c>
      <c r="HV651" s="1">
        <v>95.720864555285004</v>
      </c>
      <c r="HW651" s="1">
        <v>96.456965183665005</v>
      </c>
      <c r="HX651" s="1">
        <v>94.234232219426005</v>
      </c>
      <c r="HY651" s="1">
        <v>93.260882079048997</v>
      </c>
      <c r="HZ651" s="1">
        <v>87.166794109484997</v>
      </c>
      <c r="IA651" s="1">
        <v>100.22137441520201</v>
      </c>
      <c r="IC651" s="1">
        <v>94.577568241571996</v>
      </c>
      <c r="IE651" s="1">
        <v>111.84250356728</v>
      </c>
      <c r="IF651" s="1">
        <v>100.63025068372001</v>
      </c>
      <c r="IQ651" s="1">
        <v>90.788474099617005</v>
      </c>
      <c r="IT651" s="1">
        <v>86.208523773714006</v>
      </c>
      <c r="IU651" s="1">
        <v>86.01730578147</v>
      </c>
      <c r="IV651" s="1">
        <v>87.837453176851</v>
      </c>
      <c r="IW651" s="1">
        <v>86.935668875927007</v>
      </c>
      <c r="JM651" s="1">
        <v>91.482341456233002</v>
      </c>
      <c r="JN651" s="1">
        <v>88.601772167785001</v>
      </c>
      <c r="JO651" s="1">
        <v>91.048761264495994</v>
      </c>
      <c r="JP651" s="1">
        <v>85.837331954212004</v>
      </c>
      <c r="JQ651" s="1">
        <v>95.108018016027003</v>
      </c>
      <c r="JR651" s="1">
        <v>102.26027752516001</v>
      </c>
    </row>
    <row r="652" spans="1:278" x14ac:dyDescent="0.4">
      <c r="A652" s="4">
        <v>44263.000601851854</v>
      </c>
      <c r="B652" s="4">
        <v>44267.000601851854</v>
      </c>
      <c r="C652" s="5">
        <v>0.41666666666666669</v>
      </c>
      <c r="D652" s="3" t="s">
        <v>266</v>
      </c>
      <c r="E652" s="1">
        <v>99.307009031731994</v>
      </c>
      <c r="F652" s="1">
        <v>95.875424588799007</v>
      </c>
      <c r="G652" s="1">
        <v>96.285675517414006</v>
      </c>
      <c r="H652" s="1">
        <v>90.449573401034996</v>
      </c>
      <c r="I652" s="1">
        <v>96.250716711831998</v>
      </c>
      <c r="J652" s="1">
        <v>89.147316907185996</v>
      </c>
      <c r="K652" s="1">
        <v>96.496265414372999</v>
      </c>
      <c r="L652" s="1">
        <v>95.798365721937998</v>
      </c>
      <c r="M652" s="1">
        <v>101.831834719306</v>
      </c>
      <c r="N652" s="1">
        <v>93.949771258113998</v>
      </c>
      <c r="O652" s="1">
        <v>102.851273826324</v>
      </c>
      <c r="P652" s="1">
        <v>98.170055198807006</v>
      </c>
      <c r="Q652" s="1">
        <v>98.933911153308998</v>
      </c>
      <c r="R652" s="1">
        <v>95.711220509685006</v>
      </c>
      <c r="S652" s="1">
        <v>98.549698371142</v>
      </c>
      <c r="T652" s="1">
        <v>91.733873860900005</v>
      </c>
      <c r="U652" s="1">
        <v>91.463994176872006</v>
      </c>
      <c r="V652" s="1">
        <v>95.503657844928</v>
      </c>
      <c r="W652" s="1">
        <v>94.413614544694994</v>
      </c>
      <c r="X652" s="1">
        <v>93.176745709521001</v>
      </c>
      <c r="Y652" s="1">
        <v>95.085526039304995</v>
      </c>
      <c r="Z652" s="1">
        <v>101.353178355457</v>
      </c>
      <c r="AA652" s="1">
        <v>90.866403875173006</v>
      </c>
      <c r="AB652" s="1">
        <v>93.901555525705007</v>
      </c>
      <c r="AC652" s="1">
        <v>99.757515228759004</v>
      </c>
      <c r="AD652" s="1">
        <v>93.987145880683997</v>
      </c>
      <c r="AE652" s="1">
        <v>99.945380738213998</v>
      </c>
      <c r="AF652" s="1">
        <v>97.602638975196001</v>
      </c>
      <c r="AG652" s="1">
        <v>93.193629909592005</v>
      </c>
      <c r="AH652" s="1">
        <v>98.597945251396993</v>
      </c>
      <c r="AI652" s="1">
        <v>103.797889844989</v>
      </c>
      <c r="AJ652" s="1">
        <v>105.329701578344</v>
      </c>
      <c r="AK652" s="1">
        <v>95.595159218052999</v>
      </c>
      <c r="AL652" s="1">
        <v>102.83014581562099</v>
      </c>
      <c r="AM652" s="1">
        <v>98.972666923085995</v>
      </c>
      <c r="AN652" s="1">
        <v>102.117810520246</v>
      </c>
      <c r="AO652" s="1">
        <v>105.52804820008799</v>
      </c>
      <c r="AP652" s="1">
        <v>107.04288347479201</v>
      </c>
      <c r="AQ652" s="1">
        <v>105.208359485307</v>
      </c>
      <c r="AR652" s="1">
        <v>99.489724446571003</v>
      </c>
      <c r="AS652" s="1">
        <v>98.615803294496004</v>
      </c>
      <c r="AT652" s="1">
        <v>102.17784797946901</v>
      </c>
      <c r="AU652" s="1">
        <v>103.826709390041</v>
      </c>
      <c r="AV652" s="1">
        <v>101.366970895262</v>
      </c>
      <c r="AW652" s="1">
        <v>106.270064339499</v>
      </c>
      <c r="AX652" s="1">
        <v>110.809774207393</v>
      </c>
      <c r="AY652" s="1">
        <v>106.458706270387</v>
      </c>
      <c r="AZ652" s="1">
        <v>108.605175974454</v>
      </c>
      <c r="BA652" s="1">
        <v>100.57380552815199</v>
      </c>
      <c r="BB652" s="1">
        <v>96.265509501468998</v>
      </c>
      <c r="BC652" s="1">
        <v>123.58788727211299</v>
      </c>
      <c r="BD652" s="1">
        <v>123.44461454312599</v>
      </c>
      <c r="BE652" s="1">
        <v>115.519019298404</v>
      </c>
      <c r="BF652" s="1">
        <v>126.063492421186</v>
      </c>
      <c r="BG652" s="1">
        <v>124.37724934382</v>
      </c>
      <c r="BH652" s="1">
        <v>117.027341383948</v>
      </c>
      <c r="BI652" s="1">
        <v>126.692177241498</v>
      </c>
      <c r="BJ652" s="1">
        <v>133.685045643183</v>
      </c>
      <c r="BK652" s="1">
        <v>116.57539967688599</v>
      </c>
      <c r="BM652" s="1">
        <v>98.702370546777004</v>
      </c>
      <c r="BN652" s="1">
        <v>98.068161382138996</v>
      </c>
      <c r="BO652" s="1">
        <v>95.545355460227995</v>
      </c>
      <c r="BP652" s="1">
        <v>96.847327263997997</v>
      </c>
      <c r="BQ652" s="1">
        <v>104.360721972864</v>
      </c>
      <c r="BR652" s="1">
        <v>98.847425210946994</v>
      </c>
      <c r="BS652" s="1">
        <v>99.328100448336002</v>
      </c>
      <c r="BT652" s="1">
        <v>97.777451851878993</v>
      </c>
      <c r="BU652" s="1">
        <v>95.871555514682996</v>
      </c>
      <c r="BW652" s="1">
        <v>97.706220574217994</v>
      </c>
      <c r="BX652" s="1">
        <v>102.408566329523</v>
      </c>
      <c r="BY652" s="1">
        <v>98.963621168223995</v>
      </c>
      <c r="BZ652" s="1">
        <v>98.615187752511005</v>
      </c>
      <c r="CA652" s="1">
        <v>96.382619492654001</v>
      </c>
      <c r="CB652" s="1">
        <v>97.068125507339005</v>
      </c>
      <c r="CC652" s="1">
        <v>100.54956052765399</v>
      </c>
      <c r="CD652" s="1">
        <v>99.469342134583997</v>
      </c>
      <c r="CE652" s="1">
        <v>100.739212141205</v>
      </c>
      <c r="CF652" s="1">
        <v>103.541142744944</v>
      </c>
      <c r="CG652" s="1">
        <v>100.344695827135</v>
      </c>
      <c r="CH652" s="1">
        <v>92.613113527205996</v>
      </c>
      <c r="CI652" s="1">
        <v>94.440381592929995</v>
      </c>
      <c r="CJ652" s="1">
        <v>93.524080382161003</v>
      </c>
      <c r="CK652" s="1">
        <v>95.688739795290005</v>
      </c>
      <c r="CL652" s="1">
        <v>98.921403806243006</v>
      </c>
      <c r="CM652" s="1">
        <v>90.207363023469995</v>
      </c>
      <c r="CN652" s="1">
        <v>94.762218640247994</v>
      </c>
      <c r="CO652" s="1">
        <v>115.81350738193601</v>
      </c>
      <c r="CP652" s="1">
        <v>99.900001052693995</v>
      </c>
      <c r="CQ652" s="1">
        <v>98.233296161160993</v>
      </c>
      <c r="CR652" s="1">
        <v>97.253261003676002</v>
      </c>
      <c r="CS652" s="1">
        <v>97.708941519727006</v>
      </c>
      <c r="CT652" s="1">
        <v>94.814691552615002</v>
      </c>
      <c r="CU652" s="1">
        <v>100.3000291876</v>
      </c>
      <c r="CV652" s="1">
        <v>101.79577883672501</v>
      </c>
      <c r="CW652" s="1">
        <v>90.608702026398007</v>
      </c>
      <c r="CX652" s="1">
        <v>100.70964933297</v>
      </c>
      <c r="CY652" s="1">
        <v>104.669977470071</v>
      </c>
      <c r="CZ652" s="1">
        <v>103.982849669576</v>
      </c>
      <c r="DA652" s="1">
        <v>98.990256787828002</v>
      </c>
      <c r="DB652" s="1">
        <v>98.503940293867004</v>
      </c>
      <c r="DC652" s="1">
        <v>99.300217278698995</v>
      </c>
      <c r="DD652" s="1">
        <v>96.089257003214996</v>
      </c>
      <c r="DH652" s="1">
        <v>116.58223963752801</v>
      </c>
      <c r="DI652" s="1">
        <v>91.779045679774995</v>
      </c>
      <c r="DJ652" s="1">
        <v>110.613804642029</v>
      </c>
      <c r="DK652" s="1">
        <v>99.365983447331004</v>
      </c>
      <c r="DL652" s="1">
        <v>102.395980488587</v>
      </c>
      <c r="DM652" s="1">
        <v>97.268287008835998</v>
      </c>
      <c r="DN652" s="1">
        <v>104.272621351076</v>
      </c>
      <c r="DO652" s="1">
        <v>99.342198198017996</v>
      </c>
      <c r="DP652" s="1">
        <v>106.379687012487</v>
      </c>
      <c r="DQ652" s="1">
        <v>108.941285029298</v>
      </c>
      <c r="DR652" s="1">
        <v>114.646843444913</v>
      </c>
      <c r="DS652" s="1">
        <v>88.984225402679002</v>
      </c>
      <c r="DT652" s="1">
        <v>96.437145736931996</v>
      </c>
      <c r="DU652" s="1">
        <v>96.974336962541003</v>
      </c>
      <c r="DV652" s="1">
        <v>90.299116041692997</v>
      </c>
      <c r="DW652" s="1">
        <v>98.416709762436994</v>
      </c>
      <c r="DX652" s="1">
        <v>101.697074791791</v>
      </c>
      <c r="DY652" s="1">
        <v>93.971883456244996</v>
      </c>
      <c r="DZ652" s="1">
        <v>101.808533934614</v>
      </c>
      <c r="EA652" s="1">
        <v>94.771570941079005</v>
      </c>
      <c r="EB652" s="1">
        <v>104.712064741989</v>
      </c>
      <c r="EC652" s="1">
        <v>99.551221674448001</v>
      </c>
      <c r="ED652" s="1">
        <v>102.658553431249</v>
      </c>
      <c r="EE652" s="1">
        <v>94.420971383945002</v>
      </c>
      <c r="EF652" s="1">
        <v>96.212324952312002</v>
      </c>
      <c r="EG652" s="1">
        <v>99.975685241836999</v>
      </c>
      <c r="EH652" s="1">
        <v>102.85270796898</v>
      </c>
      <c r="EM652" s="1">
        <v>101.452416782835</v>
      </c>
      <c r="EN652" s="1">
        <v>102.107604772852</v>
      </c>
      <c r="ET652" s="1">
        <v>91.084160302426994</v>
      </c>
      <c r="EU652" s="1">
        <v>91.694568155959999</v>
      </c>
      <c r="EV652" s="1">
        <v>91.979539489877993</v>
      </c>
      <c r="EW652" s="1">
        <v>91.004240856085005</v>
      </c>
      <c r="EX652" s="1">
        <v>93.746222312731007</v>
      </c>
      <c r="EY652" s="1">
        <v>90.031961304712993</v>
      </c>
      <c r="EZ652" s="1">
        <v>91.001019072435994</v>
      </c>
      <c r="FA652" s="1">
        <v>85.385325355630002</v>
      </c>
      <c r="FJ652" s="1">
        <v>98.028517121736002</v>
      </c>
      <c r="FK652" s="1">
        <v>98.189792909570997</v>
      </c>
      <c r="FL652" s="1">
        <v>98.465149840500999</v>
      </c>
      <c r="FM652" s="1">
        <v>97.988976809971007</v>
      </c>
      <c r="FN652" s="1">
        <v>89.980630170462007</v>
      </c>
      <c r="FP652" s="1">
        <v>97.952232829031004</v>
      </c>
      <c r="FQ652" s="1">
        <v>95.959409993936006</v>
      </c>
      <c r="FR652" s="1">
        <v>90.334293062067999</v>
      </c>
      <c r="FS652" s="1">
        <v>96.135437514993001</v>
      </c>
      <c r="FT652" s="1">
        <v>109.70508659192799</v>
      </c>
      <c r="GB652" s="1">
        <v>100.29311953</v>
      </c>
      <c r="GC652" s="1">
        <v>98.031654007178005</v>
      </c>
      <c r="GD652" s="1">
        <v>98.051377237748994</v>
      </c>
      <c r="GE652" s="1">
        <v>101.22673357560301</v>
      </c>
      <c r="GG652" s="1">
        <v>112.15648402136</v>
      </c>
      <c r="GX652" s="1">
        <v>98.551153701217004</v>
      </c>
      <c r="GY652" s="1">
        <v>103.383616320885</v>
      </c>
      <c r="GZ652" s="1">
        <v>101.959110278663</v>
      </c>
      <c r="HA652" s="1">
        <v>104.296777999358</v>
      </c>
      <c r="HC652" s="1">
        <v>91.866077635045002</v>
      </c>
      <c r="HD652" s="1">
        <v>89.263018873651006</v>
      </c>
      <c r="HE652" s="1">
        <v>100.626682517432</v>
      </c>
      <c r="HJ652" s="1">
        <v>109.536214044083</v>
      </c>
      <c r="HS652" s="1">
        <v>96.266970761224002</v>
      </c>
      <c r="HT652" s="1">
        <v>96.170093336617995</v>
      </c>
      <c r="HU652" s="1">
        <v>102.31219072239</v>
      </c>
      <c r="HV652" s="1">
        <v>95.720864555285004</v>
      </c>
      <c r="HW652" s="1">
        <v>96.456965183665005</v>
      </c>
      <c r="HX652" s="1">
        <v>94.386813007298997</v>
      </c>
      <c r="HY652" s="1">
        <v>93.260877157878994</v>
      </c>
      <c r="HZ652" s="1">
        <v>87.379701793128007</v>
      </c>
      <c r="IA652" s="1">
        <v>100.22137441520201</v>
      </c>
      <c r="IC652" s="1">
        <v>95.224941689787002</v>
      </c>
      <c r="IE652" s="1">
        <v>111.84250356728</v>
      </c>
      <c r="IF652" s="1">
        <v>100.63025068372001</v>
      </c>
      <c r="IQ652" s="1">
        <v>90.864554476281</v>
      </c>
      <c r="IT652" s="1">
        <v>86.355005819881001</v>
      </c>
      <c r="IU652" s="1">
        <v>86.118490741634005</v>
      </c>
      <c r="IV652" s="1">
        <v>88.071421881337002</v>
      </c>
      <c r="IW652" s="1">
        <v>86.984336565396006</v>
      </c>
      <c r="JM652" s="1">
        <v>91.473867296394005</v>
      </c>
      <c r="JN652" s="1">
        <v>88.601785490821001</v>
      </c>
      <c r="JO652" s="1">
        <v>91.048785571286999</v>
      </c>
      <c r="JP652" s="1">
        <v>85.837331954212004</v>
      </c>
      <c r="JQ652" s="1">
        <v>95.115230906777001</v>
      </c>
      <c r="JR652" s="1">
        <v>102.20868105949501</v>
      </c>
    </row>
    <row r="653" spans="1:278" x14ac:dyDescent="0.4">
      <c r="A653" s="4">
        <v>44270.000601851854</v>
      </c>
      <c r="B653" s="4">
        <v>44274.000601851854</v>
      </c>
      <c r="C653" s="5">
        <v>0.41666666666666669</v>
      </c>
      <c r="D653" s="3" t="s">
        <v>266</v>
      </c>
      <c r="E653" s="1">
        <v>99.473876588731997</v>
      </c>
      <c r="F653" s="1">
        <v>96.011687519793995</v>
      </c>
      <c r="G653" s="1">
        <v>96.474641083446002</v>
      </c>
      <c r="H653" s="1">
        <v>90.449573401034996</v>
      </c>
      <c r="I653" s="1">
        <v>96.281881716978006</v>
      </c>
      <c r="J653" s="1">
        <v>89.474677585151994</v>
      </c>
      <c r="K653" s="1">
        <v>96.539839708079001</v>
      </c>
      <c r="L653" s="1">
        <v>95.811314505813002</v>
      </c>
      <c r="M653" s="1">
        <v>101.831625147057</v>
      </c>
      <c r="N653" s="1">
        <v>94.163040562817002</v>
      </c>
      <c r="O653" s="1">
        <v>103.152741439701</v>
      </c>
      <c r="P653" s="1">
        <v>98.676017311069003</v>
      </c>
      <c r="Q653" s="1">
        <v>99.502019910583002</v>
      </c>
      <c r="R653" s="1">
        <v>95.846873250005999</v>
      </c>
      <c r="S653" s="1">
        <v>98.578586003227997</v>
      </c>
      <c r="T653" s="1">
        <v>91.891299575879998</v>
      </c>
      <c r="U653" s="1">
        <v>91.625531486022993</v>
      </c>
      <c r="V653" s="1">
        <v>95.594399500156996</v>
      </c>
      <c r="W653" s="1">
        <v>94.418597620225</v>
      </c>
      <c r="X653" s="1">
        <v>93.209742237173998</v>
      </c>
      <c r="Y653" s="1">
        <v>95.394949723959002</v>
      </c>
      <c r="Z653" s="1">
        <v>101.353178355457</v>
      </c>
      <c r="AA653" s="1">
        <v>91.016864864102999</v>
      </c>
      <c r="AB653" s="1">
        <v>94.294358972721994</v>
      </c>
      <c r="AC653" s="1">
        <v>99.908928404598001</v>
      </c>
      <c r="AD653" s="1">
        <v>93.993006566275994</v>
      </c>
      <c r="AE653" s="1">
        <v>99.864034306426007</v>
      </c>
      <c r="AF653" s="1">
        <v>97.651502440900003</v>
      </c>
      <c r="AG653" s="1">
        <v>93.389292954452998</v>
      </c>
      <c r="AH653" s="1">
        <v>98.819707311990996</v>
      </c>
      <c r="AI653" s="1">
        <v>104.04334706786599</v>
      </c>
      <c r="AJ653" s="1">
        <v>105.475175442401</v>
      </c>
      <c r="AK653" s="1">
        <v>95.658553643681003</v>
      </c>
      <c r="AL653" s="1">
        <v>103.015579275249</v>
      </c>
      <c r="AM653" s="1">
        <v>98.972666923085995</v>
      </c>
      <c r="AN653" s="1">
        <v>102.117810520246</v>
      </c>
      <c r="AO653" s="1">
        <v>105.52804820008799</v>
      </c>
      <c r="AP653" s="1">
        <v>107.04288347479201</v>
      </c>
      <c r="AQ653" s="1">
        <v>105.515506414707</v>
      </c>
      <c r="AR653" s="1">
        <v>99.588468907202994</v>
      </c>
      <c r="AS653" s="1">
        <v>98.803059249656997</v>
      </c>
      <c r="AT653" s="1">
        <v>102.175467621617</v>
      </c>
      <c r="AU653" s="1">
        <v>104.258612824997</v>
      </c>
      <c r="AV653" s="1">
        <v>101.366985741612</v>
      </c>
      <c r="AW653" s="1">
        <v>106.848963762034</v>
      </c>
      <c r="AX653" s="1">
        <v>110.809774207393</v>
      </c>
      <c r="AY653" s="1">
        <v>106.52851990237301</v>
      </c>
      <c r="AZ653" s="1">
        <v>108.910498965934</v>
      </c>
      <c r="BA653" s="1">
        <v>100.57396928419099</v>
      </c>
      <c r="BB653" s="1">
        <v>96.529122743315995</v>
      </c>
      <c r="BC653" s="1">
        <v>123.727089134482</v>
      </c>
      <c r="BD653" s="1">
        <v>124.66537077645999</v>
      </c>
      <c r="BE653" s="1">
        <v>115.530662980898</v>
      </c>
      <c r="BF653" s="1">
        <v>126.086995630986</v>
      </c>
      <c r="BG653" s="1">
        <v>124.37724934382</v>
      </c>
      <c r="BH653" s="1">
        <v>117.285221503042</v>
      </c>
      <c r="BI653" s="1">
        <v>126.88736606721601</v>
      </c>
      <c r="BJ653" s="1">
        <v>133.74366117494199</v>
      </c>
      <c r="BK653" s="1">
        <v>116.57539967688599</v>
      </c>
      <c r="BM653" s="1">
        <v>99.292026109744</v>
      </c>
      <c r="BN653" s="1">
        <v>98.131902869734006</v>
      </c>
      <c r="BO653" s="1">
        <v>95.545398200408002</v>
      </c>
      <c r="BP653" s="1">
        <v>97.157141544487999</v>
      </c>
      <c r="BQ653" s="1">
        <v>105.375914572876</v>
      </c>
      <c r="BR653" s="1">
        <v>99.498620018801006</v>
      </c>
      <c r="BS653" s="1">
        <v>99.598124198205994</v>
      </c>
      <c r="BT653" s="1">
        <v>98.832579841089995</v>
      </c>
      <c r="BU653" s="1">
        <v>96.381239501362998</v>
      </c>
      <c r="BW653" s="1">
        <v>97.771779637850997</v>
      </c>
      <c r="BX653" s="1">
        <v>102.408566329523</v>
      </c>
      <c r="BY653" s="1">
        <v>98.963580694151005</v>
      </c>
      <c r="BZ653" s="1">
        <v>98.615187752511005</v>
      </c>
      <c r="CA653" s="1">
        <v>96.543057497990006</v>
      </c>
      <c r="CB653" s="1">
        <v>97.123982965365997</v>
      </c>
      <c r="CC653" s="1">
        <v>100.70707768623301</v>
      </c>
      <c r="CD653" s="1">
        <v>99.469339966521005</v>
      </c>
      <c r="CE653" s="1">
        <v>100.859558528148</v>
      </c>
      <c r="CF653" s="1">
        <v>103.61734256795999</v>
      </c>
      <c r="CG653" s="1">
        <v>100.662598441678</v>
      </c>
      <c r="CH653" s="1">
        <v>92.887688905380998</v>
      </c>
      <c r="CI653" s="1">
        <v>94.584747730429996</v>
      </c>
      <c r="CJ653" s="1">
        <v>93.731503056568997</v>
      </c>
      <c r="CK653" s="1">
        <v>95.816723047918998</v>
      </c>
      <c r="CL653" s="1">
        <v>98.921453011211</v>
      </c>
      <c r="CM653" s="1">
        <v>90.464381717218998</v>
      </c>
      <c r="CN653" s="1">
        <v>94.833268145586999</v>
      </c>
      <c r="CO653" s="1">
        <v>115.83728666149101</v>
      </c>
      <c r="CP653" s="1">
        <v>100.092392528236</v>
      </c>
      <c r="CQ653" s="1">
        <v>98.723565250982006</v>
      </c>
      <c r="CR653" s="1">
        <v>98.050252022429007</v>
      </c>
      <c r="CS653" s="1">
        <v>98.235638744743</v>
      </c>
      <c r="CT653" s="1">
        <v>95.048682086927002</v>
      </c>
      <c r="CU653" s="1">
        <v>100.654702571988</v>
      </c>
      <c r="CV653" s="1">
        <v>101.74809692375</v>
      </c>
      <c r="CW653" s="1">
        <v>91.021401930530999</v>
      </c>
      <c r="CX653" s="1">
        <v>100.74141378655401</v>
      </c>
      <c r="CY653" s="1">
        <v>104.52413527237999</v>
      </c>
      <c r="CZ653" s="1">
        <v>104.32151702295</v>
      </c>
      <c r="DA653" s="1">
        <v>99.036203907818006</v>
      </c>
      <c r="DB653" s="1">
        <v>98.512920308383002</v>
      </c>
      <c r="DC653" s="1">
        <v>99.364045805581</v>
      </c>
      <c r="DD653" s="1">
        <v>96.300752749530005</v>
      </c>
      <c r="DH653" s="1">
        <v>116.58223963752801</v>
      </c>
      <c r="DI653" s="1">
        <v>91.778988357816999</v>
      </c>
      <c r="DJ653" s="1">
        <v>111.061349191239</v>
      </c>
      <c r="DK653" s="1">
        <v>99.379748492359994</v>
      </c>
      <c r="DL653" s="1">
        <v>102.395927584324</v>
      </c>
      <c r="DM653" s="1">
        <v>97.291915342874006</v>
      </c>
      <c r="DN653" s="1">
        <v>104.554417001765</v>
      </c>
      <c r="DO653" s="1">
        <v>99.674248386585006</v>
      </c>
      <c r="DP653" s="1">
        <v>106.736086766497</v>
      </c>
      <c r="DQ653" s="1">
        <v>109.09887522139201</v>
      </c>
      <c r="DR653" s="1">
        <v>114.578196439347</v>
      </c>
      <c r="DS653" s="1">
        <v>89.005347084942002</v>
      </c>
      <c r="DT653" s="1">
        <v>96.821786850078993</v>
      </c>
      <c r="DU653" s="1">
        <v>97.006458755466994</v>
      </c>
      <c r="DV653" s="1">
        <v>90.299142063196001</v>
      </c>
      <c r="DW653" s="1">
        <v>98.416764600616006</v>
      </c>
      <c r="DX653" s="1">
        <v>101.745124450872</v>
      </c>
      <c r="DY653" s="1">
        <v>93.971746031204006</v>
      </c>
      <c r="DZ653" s="1">
        <v>101.973101369785</v>
      </c>
      <c r="EA653" s="1">
        <v>94.846335322369995</v>
      </c>
      <c r="EB653" s="1">
        <v>104.829853295321</v>
      </c>
      <c r="EC653" s="1">
        <v>99.775276818305002</v>
      </c>
      <c r="ED653" s="1">
        <v>102.733926512867</v>
      </c>
      <c r="EE653" s="1">
        <v>94.713335103828001</v>
      </c>
      <c r="EF653" s="1">
        <v>96.879859583446006</v>
      </c>
      <c r="EG653" s="1">
        <v>100.39353432969</v>
      </c>
      <c r="EH653" s="1">
        <v>102.99222978702601</v>
      </c>
      <c r="EM653" s="1">
        <v>101.612474393797</v>
      </c>
      <c r="EN653" s="1">
        <v>102.43419695714501</v>
      </c>
      <c r="ET653" s="1">
        <v>91.116954891890998</v>
      </c>
      <c r="EU653" s="1">
        <v>91.715544610682997</v>
      </c>
      <c r="EV653" s="1">
        <v>92.091517239648994</v>
      </c>
      <c r="EW653" s="1">
        <v>91.004240856085005</v>
      </c>
      <c r="EX653" s="1">
        <v>93.746210087706999</v>
      </c>
      <c r="EY653" s="1">
        <v>90.031961304712993</v>
      </c>
      <c r="EZ653" s="1">
        <v>91.052009534628993</v>
      </c>
      <c r="FA653" s="1">
        <v>85.471622235260995</v>
      </c>
      <c r="FJ653" s="1">
        <v>98.271437555079004</v>
      </c>
      <c r="FK653" s="1">
        <v>98.272438509713993</v>
      </c>
      <c r="FL653" s="1">
        <v>98.716902166688996</v>
      </c>
      <c r="FM653" s="1">
        <v>97.967393146305994</v>
      </c>
      <c r="FN653" s="1">
        <v>90.294285287663996</v>
      </c>
      <c r="FP653" s="1">
        <v>98.543630380641005</v>
      </c>
      <c r="FQ653" s="1">
        <v>95.959507910618001</v>
      </c>
      <c r="FR653" s="1">
        <v>90.334293062067999</v>
      </c>
      <c r="FS653" s="1">
        <v>96.968026928970005</v>
      </c>
      <c r="FT653" s="1">
        <v>109.860978989359</v>
      </c>
      <c r="GB653" s="1">
        <v>100.328576787047</v>
      </c>
      <c r="GC653" s="1">
        <v>98.031654007178005</v>
      </c>
      <c r="GD653" s="1">
        <v>98.051377237748994</v>
      </c>
      <c r="GE653" s="1">
        <v>101.342391908883</v>
      </c>
      <c r="GG653" s="1">
        <v>112.15648402136</v>
      </c>
      <c r="GX653" s="1">
        <v>98.596047664346997</v>
      </c>
      <c r="GY653" s="1">
        <v>103.46795517705699</v>
      </c>
      <c r="GZ653" s="1">
        <v>101.98014481609501</v>
      </c>
      <c r="HA653" s="1">
        <v>104.41517258550201</v>
      </c>
      <c r="HC653" s="1">
        <v>91.932569820761003</v>
      </c>
      <c r="HD653" s="1">
        <v>89.390621782241993</v>
      </c>
      <c r="HE653" s="1">
        <v>100.626734271134</v>
      </c>
      <c r="HJ653" s="1">
        <v>109.53623189651999</v>
      </c>
      <c r="HS653" s="1">
        <v>96.282057584482004</v>
      </c>
      <c r="HT653" s="1">
        <v>96.181371608047002</v>
      </c>
      <c r="HU653" s="1">
        <v>102.312252146852</v>
      </c>
      <c r="HV653" s="1">
        <v>95.713419707504002</v>
      </c>
      <c r="HW653" s="1">
        <v>96.456965183665005</v>
      </c>
      <c r="HX653" s="1">
        <v>94.386887559502995</v>
      </c>
      <c r="HY653" s="1">
        <v>93.337701538725</v>
      </c>
      <c r="HZ653" s="1">
        <v>87.379715896896997</v>
      </c>
      <c r="IA653" s="1">
        <v>100.22137441520201</v>
      </c>
      <c r="IC653" s="1">
        <v>95.276159118303994</v>
      </c>
      <c r="IE653" s="1">
        <v>111.84250356728</v>
      </c>
      <c r="IF653" s="1">
        <v>100.63025068372001</v>
      </c>
      <c r="IQ653" s="1">
        <v>91.042409335499997</v>
      </c>
      <c r="IT653" s="1">
        <v>86.379644489955993</v>
      </c>
      <c r="IU653" s="1">
        <v>86.190577581056999</v>
      </c>
      <c r="IV653" s="1">
        <v>88.071402940029998</v>
      </c>
      <c r="IW653" s="1">
        <v>86.984340467552002</v>
      </c>
      <c r="JM653" s="1">
        <v>91.512289495622994</v>
      </c>
      <c r="JN653" s="1">
        <v>88.650251841797001</v>
      </c>
      <c r="JO653" s="1">
        <v>91.052031013968005</v>
      </c>
      <c r="JP653" s="1">
        <v>85.939431735284003</v>
      </c>
      <c r="JQ653" s="1">
        <v>95.163341064538002</v>
      </c>
      <c r="JR653" s="1">
        <v>102.20869171045899</v>
      </c>
    </row>
    <row r="654" spans="1:278" x14ac:dyDescent="0.4">
      <c r="A654" s="4">
        <v>44277.000601851854</v>
      </c>
      <c r="B654" s="4">
        <v>44281.000601851854</v>
      </c>
      <c r="C654" s="5">
        <v>0.41666666666666669</v>
      </c>
      <c r="D654" s="3" t="s">
        <v>266</v>
      </c>
      <c r="E654" s="1">
        <v>99.669498433303005</v>
      </c>
      <c r="F654" s="1">
        <v>96.121870110643997</v>
      </c>
      <c r="G654" s="1">
        <v>96.641601682849995</v>
      </c>
      <c r="H654" s="1">
        <v>90.449573401034996</v>
      </c>
      <c r="I654" s="1">
        <v>96.361266096739001</v>
      </c>
      <c r="J654" s="1">
        <v>89.784558661318997</v>
      </c>
      <c r="K654" s="1">
        <v>96.928934884436998</v>
      </c>
      <c r="L654" s="1">
        <v>95.963031632460996</v>
      </c>
      <c r="M654" s="1">
        <v>101.831625147057</v>
      </c>
      <c r="N654" s="1">
        <v>94.270201383419007</v>
      </c>
      <c r="O654" s="1">
        <v>103.431570420756</v>
      </c>
      <c r="P654" s="1">
        <v>98.865021685196993</v>
      </c>
      <c r="Q654" s="1">
        <v>99.683474198377994</v>
      </c>
      <c r="R654" s="1">
        <v>96.039831717579005</v>
      </c>
      <c r="S654" s="1">
        <v>98.612278409465006</v>
      </c>
      <c r="T654" s="1">
        <v>91.961880550995005</v>
      </c>
      <c r="U654" s="1">
        <v>91.677036862148</v>
      </c>
      <c r="V654" s="1">
        <v>95.655547662507999</v>
      </c>
      <c r="W654" s="1">
        <v>94.486178745238007</v>
      </c>
      <c r="X654" s="1">
        <v>93.402682351926998</v>
      </c>
      <c r="Y654" s="1">
        <v>95.502573081663002</v>
      </c>
      <c r="Z654" s="1">
        <v>101.353178355457</v>
      </c>
      <c r="AA654" s="1">
        <v>91.103354152448006</v>
      </c>
      <c r="AB654" s="1">
        <v>94.447077683478994</v>
      </c>
      <c r="AC654" s="1">
        <v>99.980605469069999</v>
      </c>
      <c r="AD654" s="1">
        <v>94.040251926948997</v>
      </c>
      <c r="AE654" s="1">
        <v>99.766456943245004</v>
      </c>
      <c r="AF654" s="1">
        <v>97.723383836172005</v>
      </c>
      <c r="AG654" s="1">
        <v>93.401525874559994</v>
      </c>
      <c r="AH654" s="1">
        <v>99.071487176106999</v>
      </c>
      <c r="AI654" s="1">
        <v>104.292838507375</v>
      </c>
      <c r="AJ654" s="1">
        <v>105.620561939539</v>
      </c>
      <c r="AK654" s="1">
        <v>95.775272513955997</v>
      </c>
      <c r="AL654" s="1">
        <v>103.17427909828901</v>
      </c>
      <c r="AM654" s="1">
        <v>98.972666923085995</v>
      </c>
      <c r="AN654" s="1">
        <v>102.117810520246</v>
      </c>
      <c r="AO654" s="1">
        <v>105.762938006124</v>
      </c>
      <c r="AP654" s="1">
        <v>107.203035719742</v>
      </c>
      <c r="AQ654" s="1">
        <v>105.51555109345701</v>
      </c>
      <c r="AR654" s="1">
        <v>99.709119359873995</v>
      </c>
      <c r="AS654" s="1">
        <v>98.959669870987</v>
      </c>
      <c r="AT654" s="1">
        <v>102.23640091563399</v>
      </c>
      <c r="AU654" s="1">
        <v>104.49050305292801</v>
      </c>
      <c r="AV654" s="1">
        <v>101.442088126993</v>
      </c>
      <c r="AW654" s="1">
        <v>107.238920530523</v>
      </c>
      <c r="AX654" s="1">
        <v>110.809774207393</v>
      </c>
      <c r="AY654" s="1">
        <v>106.940408837246</v>
      </c>
      <c r="AZ654" s="1">
        <v>109.470334401416</v>
      </c>
      <c r="BA654" s="1">
        <v>100.64287311599099</v>
      </c>
      <c r="BB654" s="1">
        <v>96.665722624135</v>
      </c>
      <c r="BC654" s="1">
        <v>123.927362980094</v>
      </c>
      <c r="BD654" s="1">
        <v>125.384650847405</v>
      </c>
      <c r="BE654" s="1">
        <v>115.530680219852</v>
      </c>
      <c r="BF654" s="1">
        <v>126.882209992692</v>
      </c>
      <c r="BG654" s="1">
        <v>124.37724934382</v>
      </c>
      <c r="BH654" s="1">
        <v>117.465829609645</v>
      </c>
      <c r="BI654" s="1">
        <v>127.22882436736</v>
      </c>
      <c r="BJ654" s="1">
        <v>133.94847833466</v>
      </c>
      <c r="BK654" s="1">
        <v>116.57539967688599</v>
      </c>
      <c r="BM654" s="1">
        <v>99.899893450806005</v>
      </c>
      <c r="BN654" s="1">
        <v>98.209746190003997</v>
      </c>
      <c r="BO654" s="1">
        <v>95.883423874472996</v>
      </c>
      <c r="BP654" s="1">
        <v>97.323480921653996</v>
      </c>
      <c r="BQ654" s="1">
        <v>105.860248916798</v>
      </c>
      <c r="BR654" s="1">
        <v>100.057989459617</v>
      </c>
      <c r="BS654" s="1">
        <v>100.505953205593</v>
      </c>
      <c r="BT654" s="1">
        <v>99.417779011022006</v>
      </c>
      <c r="BU654" s="1">
        <v>97.244564676767993</v>
      </c>
      <c r="BW654" s="1">
        <v>97.803215482173002</v>
      </c>
      <c r="BX654" s="1">
        <v>102.408566329523</v>
      </c>
      <c r="BY654" s="1">
        <v>98.999481197224995</v>
      </c>
      <c r="BZ654" s="1">
        <v>98.780239250546003</v>
      </c>
      <c r="CA654" s="1">
        <v>96.543065620302997</v>
      </c>
      <c r="CB654" s="1">
        <v>97.123913708196</v>
      </c>
      <c r="CC654" s="1">
        <v>100.89806502869</v>
      </c>
      <c r="CD654" s="1">
        <v>100.156941104352</v>
      </c>
      <c r="CE654" s="1">
        <v>101.21670307671</v>
      </c>
      <c r="CF654" s="1">
        <v>103.647603210581</v>
      </c>
      <c r="CG654" s="1">
        <v>100.82902831006101</v>
      </c>
      <c r="CH654" s="1">
        <v>92.887797259059994</v>
      </c>
      <c r="CI654" s="1">
        <v>94.694462824151998</v>
      </c>
      <c r="CJ654" s="1">
        <v>93.841984895438003</v>
      </c>
      <c r="CK654" s="1">
        <v>95.932653615253997</v>
      </c>
      <c r="CL654" s="1">
        <v>98.921453011211</v>
      </c>
      <c r="CM654" s="1">
        <v>90.706201548918997</v>
      </c>
      <c r="CN654" s="1">
        <v>94.833272275230996</v>
      </c>
      <c r="CO654" s="1">
        <v>115.80750127524399</v>
      </c>
      <c r="CP654" s="1">
        <v>100.353529656891</v>
      </c>
      <c r="CQ654" s="1">
        <v>99.124857578611994</v>
      </c>
      <c r="CR654" s="1">
        <v>98.487667633656997</v>
      </c>
      <c r="CS654" s="1">
        <v>98.492248632032002</v>
      </c>
      <c r="CT654" s="1">
        <v>95.243806798120005</v>
      </c>
      <c r="CU654" s="1">
        <v>101.208981368275</v>
      </c>
      <c r="CV654" s="1">
        <v>101.82151106860699</v>
      </c>
      <c r="CW654" s="1">
        <v>91.347791918984996</v>
      </c>
      <c r="CX654" s="1">
        <v>100.98739185456</v>
      </c>
      <c r="CY654" s="1">
        <v>104.518793457454</v>
      </c>
      <c r="CZ654" s="1">
        <v>104.48014664287</v>
      </c>
      <c r="DA654" s="1">
        <v>99.114100186881004</v>
      </c>
      <c r="DB654" s="1">
        <v>98.752241635237993</v>
      </c>
      <c r="DC654" s="1">
        <v>99.364074752758995</v>
      </c>
      <c r="DD654" s="1">
        <v>96.812937267181994</v>
      </c>
      <c r="DH654" s="1">
        <v>116.397362360684</v>
      </c>
      <c r="DI654" s="1">
        <v>92.324550099627999</v>
      </c>
      <c r="DJ654" s="1">
        <v>111.079709669867</v>
      </c>
      <c r="DK654" s="1">
        <v>99.548721853060997</v>
      </c>
      <c r="DL654" s="1">
        <v>102.66769208201301</v>
      </c>
      <c r="DM654" s="1">
        <v>97.387687426873995</v>
      </c>
      <c r="DN654" s="1">
        <v>104.992000236414</v>
      </c>
      <c r="DO654" s="1">
        <v>100.006975262583</v>
      </c>
      <c r="DP654" s="1">
        <v>107.257732812952</v>
      </c>
      <c r="DQ654" s="1">
        <v>109.612537161042</v>
      </c>
      <c r="DR654" s="1">
        <v>114.57790603390799</v>
      </c>
      <c r="DS654" s="1">
        <v>89.217347339409997</v>
      </c>
      <c r="DT654" s="1">
        <v>97.286177019373</v>
      </c>
      <c r="DU654" s="1">
        <v>97.649785826948005</v>
      </c>
      <c r="DV654" s="1">
        <v>90.299142063196001</v>
      </c>
      <c r="DW654" s="1">
        <v>98.481675077256995</v>
      </c>
      <c r="DX654" s="1">
        <v>101.890976846564</v>
      </c>
      <c r="DY654" s="1">
        <v>93.971746031204006</v>
      </c>
      <c r="DZ654" s="1">
        <v>102.087937724287</v>
      </c>
      <c r="EA654" s="1">
        <v>95.152842294091997</v>
      </c>
      <c r="EB654" s="1">
        <v>104.90855925652799</v>
      </c>
      <c r="EC654" s="1">
        <v>99.884047273996003</v>
      </c>
      <c r="ED654" s="1">
        <v>102.846859768249</v>
      </c>
      <c r="EE654" s="1">
        <v>94.820649832038001</v>
      </c>
      <c r="EF654" s="1">
        <v>97.426044505888996</v>
      </c>
      <c r="EG654" s="1">
        <v>101.128376477486</v>
      </c>
      <c r="EH654" s="1">
        <v>103.072321198482</v>
      </c>
      <c r="EM654" s="1">
        <v>101.68824171166899</v>
      </c>
      <c r="EN654" s="1">
        <v>102.911932547231</v>
      </c>
      <c r="ET654" s="1">
        <v>91.179100907210994</v>
      </c>
      <c r="EU654" s="1">
        <v>91.753086008766005</v>
      </c>
      <c r="EV654" s="1">
        <v>92.091584124597006</v>
      </c>
      <c r="EW654" s="1">
        <v>91.004240856085005</v>
      </c>
      <c r="EX654" s="1">
        <v>93.861018344426995</v>
      </c>
      <c r="EY654" s="1">
        <v>90.042735193449005</v>
      </c>
      <c r="EZ654" s="1">
        <v>91.184830410521002</v>
      </c>
      <c r="FA654" s="1">
        <v>85.597892574596997</v>
      </c>
      <c r="FJ654" s="1">
        <v>98.572653984919995</v>
      </c>
      <c r="FK654" s="1">
        <v>98.526145202383006</v>
      </c>
      <c r="FL654" s="1">
        <v>99.125638286764996</v>
      </c>
      <c r="FM654" s="1">
        <v>98.125491526933004</v>
      </c>
      <c r="FN654" s="1">
        <v>90.520604194582006</v>
      </c>
      <c r="FP654" s="1">
        <v>99.183269843429002</v>
      </c>
      <c r="FQ654" s="1">
        <v>95.959507910618001</v>
      </c>
      <c r="FR654" s="1">
        <v>90.334293062067999</v>
      </c>
      <c r="FS654" s="1">
        <v>96.968234992695997</v>
      </c>
      <c r="FT654" s="1">
        <v>109.963599001405</v>
      </c>
      <c r="GB654" s="1">
        <v>100.385292314143</v>
      </c>
      <c r="GC654" s="1">
        <v>98.031654007178005</v>
      </c>
      <c r="GD654" s="1">
        <v>98.083519726112002</v>
      </c>
      <c r="GE654" s="1">
        <v>101.42497940918</v>
      </c>
      <c r="GG654" s="1">
        <v>112.314620218719</v>
      </c>
      <c r="GX654" s="1">
        <v>98.725467869490004</v>
      </c>
      <c r="GY654" s="1">
        <v>103.67443496086401</v>
      </c>
      <c r="GZ654" s="1">
        <v>101.98016490134</v>
      </c>
      <c r="HA654" s="1">
        <v>104.732622514467</v>
      </c>
      <c r="HC654" s="1">
        <v>92.124039390283997</v>
      </c>
      <c r="HD654" s="1">
        <v>89.488311740171</v>
      </c>
      <c r="HE654" s="1">
        <v>100.758746951652</v>
      </c>
      <c r="HJ654" s="1">
        <v>109.53623189651999</v>
      </c>
      <c r="HS654" s="1">
        <v>96.377596537233998</v>
      </c>
      <c r="HT654" s="1">
        <v>96.191458071037999</v>
      </c>
      <c r="HU654" s="1">
        <v>102.378983897902</v>
      </c>
      <c r="HV654" s="1">
        <v>95.713345847764003</v>
      </c>
      <c r="HW654" s="1">
        <v>96.456965183665005</v>
      </c>
      <c r="HX654" s="1">
        <v>94.386887559502995</v>
      </c>
      <c r="HY654" s="1">
        <v>93.337617878838998</v>
      </c>
      <c r="HZ654" s="1">
        <v>87.407681791315994</v>
      </c>
      <c r="IA654" s="1">
        <v>100.22137441520201</v>
      </c>
      <c r="IC654" s="1">
        <v>95.409749345072001</v>
      </c>
      <c r="IE654" s="1">
        <v>111.84250356728</v>
      </c>
      <c r="IF654" s="1">
        <v>100.98986089464699</v>
      </c>
      <c r="IQ654" s="1">
        <v>91.243045441169002</v>
      </c>
      <c r="IT654" s="1">
        <v>86.545532065093994</v>
      </c>
      <c r="IU654" s="1">
        <v>86.675783010624002</v>
      </c>
      <c r="IV654" s="1">
        <v>88.071402940029998</v>
      </c>
      <c r="IW654" s="1">
        <v>86.984340467552002</v>
      </c>
      <c r="JM654" s="1">
        <v>91.530379980410999</v>
      </c>
      <c r="JN654" s="1">
        <v>88.685049709216003</v>
      </c>
      <c r="JO654" s="1">
        <v>91.116249554744002</v>
      </c>
      <c r="JP654" s="1">
        <v>85.939435449894006</v>
      </c>
      <c r="JQ654" s="1">
        <v>95.151969006534998</v>
      </c>
      <c r="JR654" s="1">
        <v>102.20869171045899</v>
      </c>
    </row>
    <row r="655" spans="1:278" x14ac:dyDescent="0.4">
      <c r="A655" s="4">
        <v>44284.000601851854</v>
      </c>
      <c r="B655" s="4">
        <v>44288.000601851854</v>
      </c>
      <c r="C655" s="5">
        <v>0.41666666666666669</v>
      </c>
      <c r="D655" s="3" t="s">
        <v>266</v>
      </c>
      <c r="E655" s="1">
        <v>99.877017553379005</v>
      </c>
      <c r="F655" s="1">
        <v>96.295062228510005</v>
      </c>
      <c r="G655" s="1">
        <v>96.833205495108004</v>
      </c>
      <c r="H655" s="1">
        <v>90.449573401034996</v>
      </c>
      <c r="I655" s="1">
        <v>96.365915165971003</v>
      </c>
      <c r="J655" s="1">
        <v>89.831949619095994</v>
      </c>
      <c r="K655" s="1">
        <v>97.147132575428998</v>
      </c>
      <c r="L655" s="1">
        <v>95.997701350593999</v>
      </c>
      <c r="M655" s="1">
        <v>101.910105588221</v>
      </c>
      <c r="N655" s="1">
        <v>94.692044627952001</v>
      </c>
      <c r="O655" s="1">
        <v>103.595162604842</v>
      </c>
      <c r="P655" s="1">
        <v>98.849623524384</v>
      </c>
      <c r="Q655" s="1">
        <v>99.962288931353996</v>
      </c>
      <c r="R655" s="1">
        <v>96.399278381014</v>
      </c>
      <c r="S655" s="1">
        <v>98.842679127422997</v>
      </c>
      <c r="T655" s="1">
        <v>91.961877625682007</v>
      </c>
      <c r="U655" s="1">
        <v>91.726231266772004</v>
      </c>
      <c r="V655" s="1">
        <v>95.812814165722003</v>
      </c>
      <c r="W655" s="1">
        <v>94.743670077621005</v>
      </c>
      <c r="X655" s="1">
        <v>93.539540379326994</v>
      </c>
      <c r="Y655" s="1">
        <v>95.772605565999001</v>
      </c>
      <c r="Z655" s="1">
        <v>101.353178355457</v>
      </c>
      <c r="AA655" s="1">
        <v>91.677771636841001</v>
      </c>
      <c r="AB655" s="1">
        <v>94.905796087189003</v>
      </c>
      <c r="AC655" s="1">
        <v>100.100911238435</v>
      </c>
      <c r="AD655" s="1">
        <v>94.040165133339002</v>
      </c>
      <c r="AE655" s="1">
        <v>99.720850558308996</v>
      </c>
      <c r="AF655" s="1">
        <v>97.799801314259</v>
      </c>
      <c r="AG655" s="1">
        <v>93.412576793113999</v>
      </c>
      <c r="AH655" s="1">
        <v>99.334816976648995</v>
      </c>
      <c r="AI655" s="1">
        <v>104.497200979352</v>
      </c>
      <c r="AJ655" s="1">
        <v>105.749312413567</v>
      </c>
      <c r="AK655" s="1">
        <v>95.931755031517994</v>
      </c>
      <c r="AL655" s="1">
        <v>103.28957524227199</v>
      </c>
      <c r="AM655" s="1">
        <v>98.972666923085995</v>
      </c>
      <c r="AN655" s="1">
        <v>102.25298087697701</v>
      </c>
      <c r="AO655" s="1">
        <v>105.762660657117</v>
      </c>
      <c r="AP655" s="1">
        <v>107.177910276928</v>
      </c>
      <c r="AQ655" s="1">
        <v>105.51555109345701</v>
      </c>
      <c r="AR655" s="1">
        <v>99.709066354667002</v>
      </c>
      <c r="AS655" s="1">
        <v>98.959686833153995</v>
      </c>
      <c r="AT655" s="1">
        <v>102.48359828577701</v>
      </c>
      <c r="AU655" s="1">
        <v>104.623410615807</v>
      </c>
      <c r="AV655" s="1">
        <v>101.705947013813</v>
      </c>
      <c r="AW655" s="1">
        <v>107.333343145329</v>
      </c>
      <c r="AX655" s="1">
        <v>111.183099891941</v>
      </c>
      <c r="AY655" s="1">
        <v>107.13580195233401</v>
      </c>
      <c r="AZ655" s="1">
        <v>109.674632737812</v>
      </c>
      <c r="BA655" s="1">
        <v>100.64296302126699</v>
      </c>
      <c r="BB655" s="1">
        <v>96.665698010387004</v>
      </c>
      <c r="BC655" s="1">
        <v>124.102370747783</v>
      </c>
      <c r="BD655" s="1">
        <v>126.427182505961</v>
      </c>
      <c r="BE655" s="1">
        <v>115.585843643291</v>
      </c>
      <c r="BF655" s="1">
        <v>126.882296124473</v>
      </c>
      <c r="BG655" s="1">
        <v>124.37724934382</v>
      </c>
      <c r="BH655" s="1">
        <v>117.65484733981999</v>
      </c>
      <c r="BI655" s="1">
        <v>127.573314262952</v>
      </c>
      <c r="BJ655" s="1">
        <v>134.08663601873201</v>
      </c>
      <c r="BK655" s="1">
        <v>116.57539967688599</v>
      </c>
      <c r="BM655" s="1">
        <v>100.364585289959</v>
      </c>
      <c r="BN655" s="1">
        <v>98.409578586020999</v>
      </c>
      <c r="BO655" s="1">
        <v>95.883419600454999</v>
      </c>
      <c r="BP655" s="1">
        <v>97.606636114354004</v>
      </c>
      <c r="BQ655" s="1">
        <v>106.575308279436</v>
      </c>
      <c r="BR655" s="1">
        <v>100.82705566937599</v>
      </c>
      <c r="BS655" s="1">
        <v>100.81875790795</v>
      </c>
      <c r="BT655" s="1">
        <v>99.577957636071005</v>
      </c>
      <c r="BU655" s="1">
        <v>97.764314649575994</v>
      </c>
      <c r="BW655" s="1">
        <v>97.786882352744001</v>
      </c>
      <c r="BX655" s="1">
        <v>102.408566329523</v>
      </c>
      <c r="BY655" s="1">
        <v>98.999534452584001</v>
      </c>
      <c r="BZ655" s="1">
        <v>98.706433225328993</v>
      </c>
      <c r="CA655" s="1">
        <v>96.543065620302997</v>
      </c>
      <c r="CB655" s="1">
        <v>97.103537628609999</v>
      </c>
      <c r="CC655" s="1">
        <v>101.036551813701</v>
      </c>
      <c r="CD655" s="1">
        <v>100.15699964205</v>
      </c>
      <c r="CE655" s="1">
        <v>101.585470662529</v>
      </c>
      <c r="CF655" s="1">
        <v>103.715202604662</v>
      </c>
      <c r="CG655" s="1">
        <v>100.99996950836299</v>
      </c>
      <c r="CH655" s="1">
        <v>93.038812643740997</v>
      </c>
      <c r="CI655" s="1">
        <v>94.966322030803994</v>
      </c>
      <c r="CJ655" s="1">
        <v>94.313246523995005</v>
      </c>
      <c r="CK655" s="1">
        <v>95.993380020786006</v>
      </c>
      <c r="CL655" s="1">
        <v>99.498356128739005</v>
      </c>
      <c r="CM655" s="1">
        <v>91.101578855541007</v>
      </c>
      <c r="CN655" s="1">
        <v>94.935533635515</v>
      </c>
      <c r="CO655" s="1">
        <v>115.81529510641499</v>
      </c>
      <c r="CP655" s="1">
        <v>100.62811617546301</v>
      </c>
      <c r="CQ655" s="1">
        <v>99.396750020458995</v>
      </c>
      <c r="CR655" s="1">
        <v>98.667907890411001</v>
      </c>
      <c r="CS655" s="1">
        <v>99.028336706965007</v>
      </c>
      <c r="CT655" s="1">
        <v>95.461797935673999</v>
      </c>
      <c r="CU655" s="1">
        <v>101.35172827198301</v>
      </c>
      <c r="CV655" s="1">
        <v>101.85189061037801</v>
      </c>
      <c r="CW655" s="1">
        <v>91.421345944376995</v>
      </c>
      <c r="CX655" s="1">
        <v>101.073299575325</v>
      </c>
      <c r="CY655" s="1">
        <v>104.530697685752</v>
      </c>
      <c r="CZ655" s="1">
        <v>104.932197619031</v>
      </c>
      <c r="DA655" s="1">
        <v>99.273067363118997</v>
      </c>
      <c r="DB655" s="1">
        <v>98.752395997790998</v>
      </c>
      <c r="DC655" s="1">
        <v>99.599828072972002</v>
      </c>
      <c r="DD655" s="1">
        <v>97.213847317752993</v>
      </c>
      <c r="DH655" s="1">
        <v>116.198977723098</v>
      </c>
      <c r="DI655" s="1">
        <v>92.420103600069993</v>
      </c>
      <c r="DJ655" s="1">
        <v>111.079753327544</v>
      </c>
      <c r="DK655" s="1">
        <v>99.870164525392994</v>
      </c>
      <c r="DL655" s="1">
        <v>103.19647019314699</v>
      </c>
      <c r="DM655" s="1">
        <v>97.561469138698001</v>
      </c>
      <c r="DN655" s="1">
        <v>105.31997581980499</v>
      </c>
      <c r="DO655" s="1">
        <v>100.114571897392</v>
      </c>
      <c r="DP655" s="1">
        <v>107.731807565715</v>
      </c>
      <c r="DQ655" s="1">
        <v>110.12535454923299</v>
      </c>
      <c r="DR655" s="1">
        <v>114.557509891946</v>
      </c>
      <c r="DS655" s="1">
        <v>89.247021819064997</v>
      </c>
      <c r="DT655" s="1">
        <v>97.971767183544998</v>
      </c>
      <c r="DU655" s="1">
        <v>98.024181050794994</v>
      </c>
      <c r="DV655" s="1">
        <v>90.919767347333007</v>
      </c>
      <c r="DW655" s="1">
        <v>98.561125053523</v>
      </c>
      <c r="DX655" s="1">
        <v>101.9001939584</v>
      </c>
      <c r="DY655" s="1">
        <v>93.971746031204006</v>
      </c>
      <c r="DZ655" s="1">
        <v>102.304339995197</v>
      </c>
      <c r="EA655" s="1">
        <v>96.165646998963993</v>
      </c>
      <c r="EB655" s="1">
        <v>104.915729134035</v>
      </c>
      <c r="EC655" s="1">
        <v>100.132292062055</v>
      </c>
      <c r="ED655" s="1">
        <v>103.149911955791</v>
      </c>
      <c r="EE655" s="1">
        <v>94.820696734395995</v>
      </c>
      <c r="EF655" s="1">
        <v>98.275225506737996</v>
      </c>
      <c r="EG655" s="1">
        <v>101.558625346613</v>
      </c>
      <c r="EH655" s="1">
        <v>103.27198050443</v>
      </c>
      <c r="EM655" s="1">
        <v>101.979001424374</v>
      </c>
      <c r="EN655" s="1">
        <v>103.15879188690499</v>
      </c>
      <c r="ET655" s="1">
        <v>91.267756548842002</v>
      </c>
      <c r="EU655" s="1">
        <v>91.842986564350994</v>
      </c>
      <c r="EV655" s="1">
        <v>92.139556066799003</v>
      </c>
      <c r="EW655" s="1">
        <v>91.127456971433006</v>
      </c>
      <c r="EX655" s="1">
        <v>93.861069282027003</v>
      </c>
      <c r="EY655" s="1">
        <v>90.247972670397004</v>
      </c>
      <c r="EZ655" s="1">
        <v>91.236454157246001</v>
      </c>
      <c r="FA655" s="1">
        <v>85.729957942845004</v>
      </c>
      <c r="FJ655" s="1">
        <v>98.841084835871001</v>
      </c>
      <c r="FK655" s="1">
        <v>98.808933268556004</v>
      </c>
      <c r="FL655" s="1">
        <v>99.867324764572999</v>
      </c>
      <c r="FM655" s="1">
        <v>98.125418656215999</v>
      </c>
      <c r="FN655" s="1">
        <v>91.183446003539004</v>
      </c>
      <c r="FP655" s="1">
        <v>99.404749488104997</v>
      </c>
      <c r="FQ655" s="1">
        <v>95.959507910618001</v>
      </c>
      <c r="FR655" s="1">
        <v>90.334293062067999</v>
      </c>
      <c r="FS655" s="1">
        <v>98.064548052769993</v>
      </c>
      <c r="FT655" s="1">
        <v>110.144758774796</v>
      </c>
      <c r="GB655" s="1">
        <v>100.422881246987</v>
      </c>
      <c r="GC655" s="1">
        <v>98.031654007178005</v>
      </c>
      <c r="GD655" s="1">
        <v>98.158872302730003</v>
      </c>
      <c r="GE655" s="1">
        <v>101.424923485058</v>
      </c>
      <c r="GG655" s="1">
        <v>112.43290399905401</v>
      </c>
      <c r="GX655" s="1">
        <v>98.907734964780005</v>
      </c>
      <c r="GY655" s="1">
        <v>103.95696856687999</v>
      </c>
      <c r="GZ655" s="1">
        <v>102.06024054592299</v>
      </c>
      <c r="HA655" s="1">
        <v>105.124090171093</v>
      </c>
      <c r="HC655" s="1">
        <v>92.123912021625998</v>
      </c>
      <c r="HD655" s="1">
        <v>89.488212631842003</v>
      </c>
      <c r="HE655" s="1">
        <v>100.990316135136</v>
      </c>
      <c r="HJ655" s="1">
        <v>109.6678869226</v>
      </c>
      <c r="HS655" s="1">
        <v>96.587633966598005</v>
      </c>
      <c r="HT655" s="1">
        <v>96.177793046394996</v>
      </c>
      <c r="HU655" s="1">
        <v>102.36330988386899</v>
      </c>
      <c r="HV655" s="1">
        <v>95.508175262720997</v>
      </c>
      <c r="HW655" s="1">
        <v>96.591202796554001</v>
      </c>
      <c r="HX655" s="1">
        <v>94.607015708160006</v>
      </c>
      <c r="HY655" s="1">
        <v>93.337617878838998</v>
      </c>
      <c r="HZ655" s="1">
        <v>87.493086697406994</v>
      </c>
      <c r="IA655" s="1">
        <v>100.22137441520201</v>
      </c>
      <c r="IC655" s="1">
        <v>96.300104890444999</v>
      </c>
      <c r="IE655" s="1">
        <v>111.88255247111201</v>
      </c>
      <c r="IF655" s="1">
        <v>101.064522939573</v>
      </c>
      <c r="IQ655" s="1">
        <v>91.345506821430007</v>
      </c>
      <c r="IT655" s="1">
        <v>86.772320249567997</v>
      </c>
      <c r="IU655" s="1">
        <v>86.913760766666002</v>
      </c>
      <c r="IV655" s="1">
        <v>88.294435881012006</v>
      </c>
      <c r="IW655" s="1">
        <v>87.210661612636997</v>
      </c>
      <c r="JM655" s="1">
        <v>91.561651403217994</v>
      </c>
      <c r="JN655" s="1">
        <v>88.712489454038007</v>
      </c>
      <c r="JO655" s="1">
        <v>91.116284556522999</v>
      </c>
      <c r="JP655" s="1">
        <v>85.999375331736005</v>
      </c>
      <c r="JQ655" s="1">
        <v>95.152011563524994</v>
      </c>
      <c r="JR655" s="1">
        <v>102.28703168202701</v>
      </c>
    </row>
    <row r="656" spans="1:278" x14ac:dyDescent="0.4">
      <c r="A656" s="4">
        <v>44291.000601851854</v>
      </c>
      <c r="B656" s="4">
        <v>44295.000601851854</v>
      </c>
      <c r="C656" s="5">
        <v>0.41666666666666669</v>
      </c>
      <c r="D656" s="3" t="s">
        <v>266</v>
      </c>
      <c r="E656" s="1">
        <v>100.067455553968</v>
      </c>
      <c r="F656" s="1">
        <v>96.422828510182995</v>
      </c>
      <c r="G656" s="1">
        <v>97.015544499944994</v>
      </c>
      <c r="H656" s="1">
        <v>90.449573401034996</v>
      </c>
      <c r="I656" s="1">
        <v>96.391962134639002</v>
      </c>
      <c r="J656" s="1">
        <v>89.994710032775004</v>
      </c>
      <c r="K656" s="1">
        <v>97.585224724569997</v>
      </c>
      <c r="L656" s="1">
        <v>96.049824882544996</v>
      </c>
      <c r="M656" s="1">
        <v>102.265683111936</v>
      </c>
      <c r="N656" s="1">
        <v>94.904844818792</v>
      </c>
      <c r="O656" s="1">
        <v>103.597885983065</v>
      </c>
      <c r="P656" s="1">
        <v>99.107586965604995</v>
      </c>
      <c r="Q656" s="1">
        <v>100.026882453497</v>
      </c>
      <c r="R656" s="1">
        <v>96.732515964697001</v>
      </c>
      <c r="S656" s="1">
        <v>98.722260547768002</v>
      </c>
      <c r="T656" s="1">
        <v>92.006244871690001</v>
      </c>
      <c r="U656" s="1">
        <v>91.844696640937002</v>
      </c>
      <c r="V656" s="1">
        <v>95.893446865833994</v>
      </c>
      <c r="W656" s="1">
        <v>94.823043569293006</v>
      </c>
      <c r="X656" s="1">
        <v>93.483407250938996</v>
      </c>
      <c r="Y656" s="1">
        <v>95.917956653283994</v>
      </c>
      <c r="Z656" s="1">
        <v>101.91996345261001</v>
      </c>
      <c r="AA656" s="1">
        <v>91.851646962250001</v>
      </c>
      <c r="AB656" s="1">
        <v>95.388350045386005</v>
      </c>
      <c r="AC656" s="1">
        <v>100.293119185313</v>
      </c>
      <c r="AD656" s="1">
        <v>94.045055212340998</v>
      </c>
      <c r="AE656" s="1">
        <v>99.660044164119</v>
      </c>
      <c r="AF656" s="1">
        <v>97.813623775324004</v>
      </c>
      <c r="AG656" s="1">
        <v>93.369565069955996</v>
      </c>
      <c r="AH656" s="1">
        <v>99.572885666236004</v>
      </c>
      <c r="AI656" s="1">
        <v>104.733510269807</v>
      </c>
      <c r="AJ656" s="1">
        <v>105.924951692327</v>
      </c>
      <c r="AK656" s="1">
        <v>96.029017825316004</v>
      </c>
      <c r="AL656" s="1">
        <v>103.40888109954</v>
      </c>
      <c r="AM656" s="1">
        <v>98.972666923085995</v>
      </c>
      <c r="AN656" s="1">
        <v>102.25297775367299</v>
      </c>
      <c r="AO656" s="1">
        <v>105.762660657117</v>
      </c>
      <c r="AP656" s="1">
        <v>107.24740282686901</v>
      </c>
      <c r="AQ656" s="1">
        <v>105.571525547671</v>
      </c>
      <c r="AR656" s="1">
        <v>99.709066354667002</v>
      </c>
      <c r="AS656" s="1">
        <v>99.160170097624004</v>
      </c>
      <c r="AT656" s="1">
        <v>102.52234140266501</v>
      </c>
      <c r="AU656" s="1">
        <v>104.670194031213</v>
      </c>
      <c r="AV656" s="1">
        <v>101.880270741567</v>
      </c>
      <c r="AW656" s="1">
        <v>107.96804613721901</v>
      </c>
      <c r="AX656" s="1">
        <v>111.712527169629</v>
      </c>
      <c r="AY656" s="1">
        <v>107.322634449525</v>
      </c>
      <c r="AZ656" s="1">
        <v>109.67460798437899</v>
      </c>
      <c r="BA656" s="1">
        <v>100.64296302126699</v>
      </c>
      <c r="BB656" s="1">
        <v>96.718575832385</v>
      </c>
      <c r="BC656" s="1">
        <v>124.263898443762</v>
      </c>
      <c r="BD656" s="1">
        <v>126.922628958037</v>
      </c>
      <c r="BE656" s="1">
        <v>115.99180624840599</v>
      </c>
      <c r="BF656" s="1">
        <v>126.998689768698</v>
      </c>
      <c r="BG656" s="1">
        <v>124.37724934382</v>
      </c>
      <c r="BH656" s="1">
        <v>117.71151289883301</v>
      </c>
      <c r="BI656" s="1">
        <v>127.811312526989</v>
      </c>
      <c r="BJ656" s="1">
        <v>134.22967413640299</v>
      </c>
      <c r="BK656" s="1">
        <v>116.57539967688599</v>
      </c>
      <c r="BM656" s="1">
        <v>100.80989480532099</v>
      </c>
      <c r="BN656" s="1">
        <v>98.748570777744007</v>
      </c>
      <c r="BO656" s="1">
        <v>96.122679129136998</v>
      </c>
      <c r="BP656" s="1">
        <v>97.785343733215001</v>
      </c>
      <c r="BQ656" s="1">
        <v>107.202148697198</v>
      </c>
      <c r="BR656" s="1">
        <v>101.291995949019</v>
      </c>
      <c r="BS656" s="1">
        <v>101.485166882109</v>
      </c>
      <c r="BT656" s="1">
        <v>99.884662860245001</v>
      </c>
      <c r="BU656" s="1">
        <v>98.128959729851999</v>
      </c>
      <c r="BW656" s="1">
        <v>97.979565892413007</v>
      </c>
      <c r="BX656" s="1">
        <v>102.408566329523</v>
      </c>
      <c r="BY656" s="1">
        <v>99.113050381975995</v>
      </c>
      <c r="BZ656" s="1">
        <v>98.802787791135998</v>
      </c>
      <c r="CA656" s="1">
        <v>96.859715997974007</v>
      </c>
      <c r="CB656" s="1">
        <v>97.298163713879006</v>
      </c>
      <c r="CC656" s="1">
        <v>101.226805772196</v>
      </c>
      <c r="CD656" s="1">
        <v>100.15699964205</v>
      </c>
      <c r="CE656" s="1">
        <v>102.022298175055</v>
      </c>
      <c r="CF656" s="1">
        <v>104.06693103825501</v>
      </c>
      <c r="CG656" s="1">
        <v>100.999991402709</v>
      </c>
      <c r="CH656" s="1">
        <v>93.038902597738996</v>
      </c>
      <c r="CI656" s="1">
        <v>95.263110964309007</v>
      </c>
      <c r="CJ656" s="1">
        <v>94.939863786350998</v>
      </c>
      <c r="CK656" s="1">
        <v>95.974290256749001</v>
      </c>
      <c r="CL656" s="1">
        <v>99.655634049197005</v>
      </c>
      <c r="CM656" s="1">
        <v>91.744871549522003</v>
      </c>
      <c r="CN656" s="1">
        <v>95.147109789297005</v>
      </c>
      <c r="CO656" s="1">
        <v>115.76673051865301</v>
      </c>
      <c r="CP656" s="1">
        <v>100.88921992541999</v>
      </c>
      <c r="CQ656" s="1">
        <v>99.816289097970994</v>
      </c>
      <c r="CR656" s="1">
        <v>99.293525641347003</v>
      </c>
      <c r="CS656" s="1">
        <v>99.679008745329995</v>
      </c>
      <c r="CT656" s="1">
        <v>95.741487358079993</v>
      </c>
      <c r="CU656" s="1">
        <v>101.51196363127301</v>
      </c>
      <c r="CV656" s="1">
        <v>101.82882865600099</v>
      </c>
      <c r="CW656" s="1">
        <v>91.426304034053004</v>
      </c>
      <c r="CX656" s="1">
        <v>101.017922838445</v>
      </c>
      <c r="CY656" s="1">
        <v>104.508868916628</v>
      </c>
      <c r="CZ656" s="1">
        <v>105.13260887766999</v>
      </c>
      <c r="DA656" s="1">
        <v>99.403565002300994</v>
      </c>
      <c r="DB656" s="1">
        <v>98.782754686122004</v>
      </c>
      <c r="DC656" s="1">
        <v>99.778765588135997</v>
      </c>
      <c r="DD656" s="1">
        <v>97.530742950435993</v>
      </c>
      <c r="DH656" s="1">
        <v>116.158026136026</v>
      </c>
      <c r="DI656" s="1">
        <v>92.640715976842998</v>
      </c>
      <c r="DJ656" s="1">
        <v>111.39872601782299</v>
      </c>
      <c r="DK656" s="1">
        <v>99.993171750402993</v>
      </c>
      <c r="DL656" s="1">
        <v>103.492026325843</v>
      </c>
      <c r="DM656" s="1">
        <v>97.561498490665997</v>
      </c>
      <c r="DN656" s="1">
        <v>105.522580325237</v>
      </c>
      <c r="DO656" s="1">
        <v>100.14906740028999</v>
      </c>
      <c r="DP656" s="1">
        <v>108.172231900518</v>
      </c>
      <c r="DQ656" s="1">
        <v>110.374494837284</v>
      </c>
      <c r="DR656" s="1">
        <v>114.059493605493</v>
      </c>
      <c r="DS656" s="1">
        <v>89.247042803846</v>
      </c>
      <c r="DT656" s="1">
        <v>98.377054069614999</v>
      </c>
      <c r="DU656" s="1">
        <v>98.6877331755</v>
      </c>
      <c r="DV656" s="1">
        <v>91.608182040076002</v>
      </c>
      <c r="DW656" s="1">
        <v>98.610811607874993</v>
      </c>
      <c r="DX656" s="1">
        <v>102.243653006904</v>
      </c>
      <c r="DY656" s="1">
        <v>93.496598951653993</v>
      </c>
      <c r="DZ656" s="1">
        <v>102.781937961171</v>
      </c>
      <c r="EA656" s="1">
        <v>96.516317651855005</v>
      </c>
      <c r="EB656" s="1">
        <v>105.382628165988</v>
      </c>
      <c r="EC656" s="1">
        <v>100.640484075065</v>
      </c>
      <c r="ED656" s="1">
        <v>103.517980845289</v>
      </c>
      <c r="EE656" s="1">
        <v>95.244945622573994</v>
      </c>
      <c r="EF656" s="1">
        <v>98.571771222880002</v>
      </c>
      <c r="EG656" s="1">
        <v>101.79978305156</v>
      </c>
      <c r="EH656" s="1">
        <v>103.42922382578899</v>
      </c>
      <c r="EM656" s="1">
        <v>102.054570961385</v>
      </c>
      <c r="EN656" s="1">
        <v>103.71056460016</v>
      </c>
      <c r="ET656" s="1">
        <v>91.320633053430001</v>
      </c>
      <c r="EU656" s="1">
        <v>91.883066246672001</v>
      </c>
      <c r="EV656" s="1">
        <v>92.193641293184001</v>
      </c>
      <c r="EW656" s="1">
        <v>91.127393265788996</v>
      </c>
      <c r="EX656" s="1">
        <v>93.959131293358993</v>
      </c>
      <c r="EY656" s="1">
        <v>90.247947405673003</v>
      </c>
      <c r="EZ656" s="1">
        <v>91.312506603499003</v>
      </c>
      <c r="FA656" s="1">
        <v>85.835429861761995</v>
      </c>
      <c r="FJ656" s="1">
        <v>98.921549626339996</v>
      </c>
      <c r="FK656" s="1">
        <v>98.892522622938003</v>
      </c>
      <c r="FL656" s="1">
        <v>99.952148198396998</v>
      </c>
      <c r="FM656" s="1">
        <v>98.208220152687005</v>
      </c>
      <c r="FN656" s="1">
        <v>91.644659595118</v>
      </c>
      <c r="FP656" s="1">
        <v>99.404814581476998</v>
      </c>
      <c r="FQ656" s="1">
        <v>95.959507910618001</v>
      </c>
      <c r="FR656" s="1">
        <v>90.334293062067999</v>
      </c>
      <c r="FS656" s="1">
        <v>98.725161877009</v>
      </c>
      <c r="FT656" s="1">
        <v>110.14470972924499</v>
      </c>
      <c r="GB656" s="1">
        <v>100.53075594878401</v>
      </c>
      <c r="GC656" s="1">
        <v>98.031654007178005</v>
      </c>
      <c r="GD656" s="1">
        <v>98.402224959299005</v>
      </c>
      <c r="GE656" s="1">
        <v>101.50336949344801</v>
      </c>
      <c r="GG656" s="1">
        <v>112.551069046284</v>
      </c>
      <c r="GX656" s="1">
        <v>99.023721015437005</v>
      </c>
      <c r="GY656" s="1">
        <v>104.24537478350101</v>
      </c>
      <c r="GZ656" s="1">
        <v>102.06014434817</v>
      </c>
      <c r="HA656" s="1">
        <v>105.56756348465601</v>
      </c>
      <c r="HC656" s="1">
        <v>92.123912021625998</v>
      </c>
      <c r="HD656" s="1">
        <v>89.488212631842003</v>
      </c>
      <c r="HE656" s="1">
        <v>101.070481517263</v>
      </c>
      <c r="HJ656" s="1">
        <v>109.667812165521</v>
      </c>
      <c r="HS656" s="1">
        <v>96.739899205596004</v>
      </c>
      <c r="HT656" s="1">
        <v>96.241483707499995</v>
      </c>
      <c r="HU656" s="1">
        <v>102.363251692273</v>
      </c>
      <c r="HV656" s="1">
        <v>95.508403264530003</v>
      </c>
      <c r="HW656" s="1">
        <v>96.839925635662993</v>
      </c>
      <c r="HX656" s="1">
        <v>94.608883598316993</v>
      </c>
      <c r="HY656" s="1">
        <v>93.488521612046995</v>
      </c>
      <c r="HZ656" s="1">
        <v>87.588900185390997</v>
      </c>
      <c r="IA656" s="1">
        <v>100.22137441520201</v>
      </c>
      <c r="IC656" s="1">
        <v>96.850623985688003</v>
      </c>
      <c r="IE656" s="1">
        <v>111.882562740354</v>
      </c>
      <c r="IF656" s="1">
        <v>101.06454717763501</v>
      </c>
      <c r="IQ656" s="1">
        <v>91.637841188430002</v>
      </c>
      <c r="IT656" s="1">
        <v>86.931915127105995</v>
      </c>
      <c r="IU656" s="1">
        <v>87.103257376521</v>
      </c>
      <c r="IV656" s="1">
        <v>88.459593658943007</v>
      </c>
      <c r="IW656" s="1">
        <v>87.318468427165001</v>
      </c>
      <c r="JM656" s="1">
        <v>91.561659239685994</v>
      </c>
      <c r="JN656" s="1">
        <v>88.712505632011002</v>
      </c>
      <c r="JO656" s="1">
        <v>91.116284556522999</v>
      </c>
      <c r="JP656" s="1">
        <v>85.999409691883002</v>
      </c>
      <c r="JQ656" s="1">
        <v>95.152011563524994</v>
      </c>
      <c r="JR656" s="1">
        <v>102.287025291448</v>
      </c>
    </row>
    <row r="657" spans="1:278" x14ac:dyDescent="0.4">
      <c r="A657" s="4">
        <v>44298.000601851854</v>
      </c>
      <c r="B657" s="4">
        <v>44302.000601851854</v>
      </c>
      <c r="C657" s="5">
        <v>0.41666666666666669</v>
      </c>
      <c r="D657" s="3" t="s">
        <v>266</v>
      </c>
      <c r="E657" s="1">
        <v>100.21659251512099</v>
      </c>
      <c r="F657" s="1">
        <v>96.548386287784993</v>
      </c>
      <c r="G657" s="1">
        <v>97.181196990781999</v>
      </c>
      <c r="H657" s="1">
        <v>90.449573401034996</v>
      </c>
      <c r="I657" s="1">
        <v>96.392065672862003</v>
      </c>
      <c r="J657" s="1">
        <v>90.197795030161998</v>
      </c>
      <c r="K657" s="1">
        <v>97.711856488742995</v>
      </c>
      <c r="L657" s="1">
        <v>96.049827932667</v>
      </c>
      <c r="M657" s="1">
        <v>102.412076968523</v>
      </c>
      <c r="N657" s="1">
        <v>95.111542303174005</v>
      </c>
      <c r="O657" s="1">
        <v>103.57474387831201</v>
      </c>
      <c r="P657" s="1">
        <v>99.614850916557003</v>
      </c>
      <c r="Q657" s="1">
        <v>100.489873636048</v>
      </c>
      <c r="R657" s="1">
        <v>96.950255944636993</v>
      </c>
      <c r="S657" s="1">
        <v>98.935144217466998</v>
      </c>
      <c r="T657" s="1">
        <v>92.048913485992003</v>
      </c>
      <c r="U657" s="1">
        <v>91.844687613703996</v>
      </c>
      <c r="V657" s="1">
        <v>95.984368502459006</v>
      </c>
      <c r="W657" s="1">
        <v>94.874370159342007</v>
      </c>
      <c r="X657" s="1">
        <v>93.524523306309007</v>
      </c>
      <c r="Y657" s="1">
        <v>96.025093765695999</v>
      </c>
      <c r="Z657" s="1">
        <v>101.919959142973</v>
      </c>
      <c r="AA657" s="1">
        <v>92.159690528897002</v>
      </c>
      <c r="AB657" s="1">
        <v>95.963252952990999</v>
      </c>
      <c r="AC657" s="1">
        <v>100.413301678488</v>
      </c>
      <c r="AD657" s="1">
        <v>94.080149467617005</v>
      </c>
      <c r="AE657" s="1">
        <v>99.537680169370006</v>
      </c>
      <c r="AF657" s="1">
        <v>97.886371425527003</v>
      </c>
      <c r="AG657" s="1">
        <v>93.398166920652997</v>
      </c>
      <c r="AH657" s="1">
        <v>99.768836462653994</v>
      </c>
      <c r="AI657" s="1">
        <v>104.87354889433399</v>
      </c>
      <c r="AJ657" s="1">
        <v>106.034377057531</v>
      </c>
      <c r="AK657" s="1">
        <v>96.110275008740999</v>
      </c>
      <c r="AL657" s="1">
        <v>103.489653401756</v>
      </c>
      <c r="AM657" s="1">
        <v>98.972666923085995</v>
      </c>
      <c r="AN657" s="1">
        <v>102.445944853584</v>
      </c>
      <c r="AO657" s="1">
        <v>105.96323021459</v>
      </c>
      <c r="AP657" s="1">
        <v>107.31514623417</v>
      </c>
      <c r="AQ657" s="1">
        <v>105.757185228369</v>
      </c>
      <c r="AR657" s="1">
        <v>99.709066354667002</v>
      </c>
      <c r="AS657" s="1">
        <v>99.265720357844003</v>
      </c>
      <c r="AT657" s="1">
        <v>102.522297361748</v>
      </c>
      <c r="AU657" s="1">
        <v>104.746511032775</v>
      </c>
      <c r="AV657" s="1">
        <v>101.880363001031</v>
      </c>
      <c r="AW657" s="1">
        <v>107.968053014238</v>
      </c>
      <c r="AX657" s="1">
        <v>111.967134222762</v>
      </c>
      <c r="AY657" s="1">
        <v>107.38867695002401</v>
      </c>
      <c r="AZ657" s="1">
        <v>109.67460798437899</v>
      </c>
      <c r="BA657" s="1">
        <v>100.81239058456801</v>
      </c>
      <c r="BB657" s="1">
        <v>96.920533775638006</v>
      </c>
      <c r="BC657" s="1">
        <v>124.36352424882899</v>
      </c>
      <c r="BD657" s="1">
        <v>127.60347389513601</v>
      </c>
      <c r="BE657" s="1">
        <v>115.991866584747</v>
      </c>
      <c r="BF657" s="1">
        <v>126.998695151934</v>
      </c>
      <c r="BG657" s="1">
        <v>124.37724934382</v>
      </c>
      <c r="BH657" s="1">
        <v>117.89646585258301</v>
      </c>
      <c r="BI657" s="1">
        <v>127.883372656392</v>
      </c>
      <c r="BJ657" s="1">
        <v>134.341911167543</v>
      </c>
      <c r="BK657" s="1">
        <v>116.57539967688599</v>
      </c>
      <c r="BM657" s="1">
        <v>101.055428151933</v>
      </c>
      <c r="BN657" s="1">
        <v>99.212424222736004</v>
      </c>
      <c r="BO657" s="1">
        <v>96.122673786614001</v>
      </c>
      <c r="BP657" s="1">
        <v>98.210448284443999</v>
      </c>
      <c r="BQ657" s="1">
        <v>107.28196871513001</v>
      </c>
      <c r="BR657" s="1">
        <v>101.924982697338</v>
      </c>
      <c r="BS657" s="1">
        <v>101.534249844594</v>
      </c>
      <c r="BT657" s="1">
        <v>100.002593364753</v>
      </c>
      <c r="BU657" s="1">
        <v>98.309170630558</v>
      </c>
      <c r="BW657" s="1">
        <v>98.061476791101001</v>
      </c>
      <c r="BX657" s="1">
        <v>102.676343522352</v>
      </c>
      <c r="BY657" s="1">
        <v>99.180285273582996</v>
      </c>
      <c r="BZ657" s="1">
        <v>98.923420096366002</v>
      </c>
      <c r="CA657" s="1">
        <v>96.873775720658003</v>
      </c>
      <c r="CB657" s="1">
        <v>97.420072871860995</v>
      </c>
      <c r="CC657" s="1">
        <v>101.245660266353</v>
      </c>
      <c r="CD657" s="1">
        <v>100.225697966041</v>
      </c>
      <c r="CE657" s="1">
        <v>102.04335317168</v>
      </c>
      <c r="CF657" s="1">
        <v>104.06689705789501</v>
      </c>
      <c r="CG657" s="1">
        <v>101.028136584029</v>
      </c>
      <c r="CH657" s="1">
        <v>93.038902597738996</v>
      </c>
      <c r="CI657" s="1">
        <v>95.624879226735999</v>
      </c>
      <c r="CJ657" s="1">
        <v>95.404027578443007</v>
      </c>
      <c r="CK657" s="1">
        <v>96.264600467906007</v>
      </c>
      <c r="CL657" s="1">
        <v>99.711268116767002</v>
      </c>
      <c r="CM657" s="1">
        <v>92.460293079432006</v>
      </c>
      <c r="CN657" s="1">
        <v>95.292470186908005</v>
      </c>
      <c r="CO657" s="1">
        <v>115.910988089312</v>
      </c>
      <c r="CP657" s="1">
        <v>101.118452582212</v>
      </c>
      <c r="CQ657" s="1">
        <v>100.089588270094</v>
      </c>
      <c r="CR657" s="1">
        <v>99.597977807244007</v>
      </c>
      <c r="CS657" s="1">
        <v>100.209781889737</v>
      </c>
      <c r="CT657" s="1">
        <v>96.076491774332993</v>
      </c>
      <c r="CU657" s="1">
        <v>101.549927533551</v>
      </c>
      <c r="CV657" s="1">
        <v>101.810088443064</v>
      </c>
      <c r="CW657" s="1">
        <v>91.582622137941996</v>
      </c>
      <c r="CX657" s="1">
        <v>101.015574863132</v>
      </c>
      <c r="CY657" s="1">
        <v>104.45552907779199</v>
      </c>
      <c r="CZ657" s="1">
        <v>105.36382303808</v>
      </c>
      <c r="DA657" s="1">
        <v>99.643833976558</v>
      </c>
      <c r="DB657" s="1">
        <v>99.008377685751</v>
      </c>
      <c r="DC657" s="1">
        <v>100.026286472153</v>
      </c>
      <c r="DD657" s="1">
        <v>97.750090622952996</v>
      </c>
      <c r="DH657" s="1">
        <v>115.987355267406</v>
      </c>
      <c r="DI657" s="1">
        <v>93.048014949608003</v>
      </c>
      <c r="DJ657" s="1">
        <v>112.51569192003601</v>
      </c>
      <c r="DK657" s="1">
        <v>100.04418082186299</v>
      </c>
      <c r="DL657" s="1">
        <v>103.61460432813099</v>
      </c>
      <c r="DM657" s="1">
        <v>97.561498490665997</v>
      </c>
      <c r="DN657" s="1">
        <v>105.64832073980401</v>
      </c>
      <c r="DO657" s="1">
        <v>100.290582853636</v>
      </c>
      <c r="DP657" s="1">
        <v>108.326015823334</v>
      </c>
      <c r="DQ657" s="1">
        <v>110.45765085733299</v>
      </c>
      <c r="DR657" s="1">
        <v>114.059339932615</v>
      </c>
      <c r="DS657" s="1">
        <v>89.255502668635003</v>
      </c>
      <c r="DT657" s="1">
        <v>98.949660169956005</v>
      </c>
      <c r="DU657" s="1">
        <v>99.067853370229997</v>
      </c>
      <c r="DV657" s="1">
        <v>92.481377686135005</v>
      </c>
      <c r="DW657" s="1">
        <v>98.617621033353998</v>
      </c>
      <c r="DX657" s="1">
        <v>102.429445846009</v>
      </c>
      <c r="DY657" s="1">
        <v>93.477902465683002</v>
      </c>
      <c r="DZ657" s="1">
        <v>102.966912820738</v>
      </c>
      <c r="EA657" s="1">
        <v>96.744120839191993</v>
      </c>
      <c r="EB657" s="1">
        <v>105.382676285972</v>
      </c>
      <c r="EC657" s="1">
        <v>100.985677783973</v>
      </c>
      <c r="ED657" s="1">
        <v>103.87766490973399</v>
      </c>
      <c r="EE657" s="1">
        <v>95.669124157214995</v>
      </c>
      <c r="EF657" s="1">
        <v>98.611054151543001</v>
      </c>
      <c r="EG657" s="1">
        <v>101.850924448957</v>
      </c>
      <c r="EH657" s="1">
        <v>103.600755526104</v>
      </c>
      <c r="EM657" s="1">
        <v>102.490360389326</v>
      </c>
      <c r="EN657" s="1">
        <v>103.75711472787501</v>
      </c>
      <c r="ET657" s="1">
        <v>91.455103727679003</v>
      </c>
      <c r="EU657" s="1">
        <v>91.996462071132001</v>
      </c>
      <c r="EV657" s="1">
        <v>92.193548683257006</v>
      </c>
      <c r="EW657" s="1">
        <v>91.300267408723002</v>
      </c>
      <c r="EX657" s="1">
        <v>94.172208368067004</v>
      </c>
      <c r="EY657" s="1">
        <v>90.247947405673003</v>
      </c>
      <c r="EZ657" s="1">
        <v>91.533238429812002</v>
      </c>
      <c r="FA657" s="1">
        <v>85.986152149353998</v>
      </c>
      <c r="FJ657" s="1">
        <v>98.956613536063003</v>
      </c>
      <c r="FK657" s="1">
        <v>98.920256543007</v>
      </c>
      <c r="FL657" s="1">
        <v>99.952059931476995</v>
      </c>
      <c r="FM657" s="1">
        <v>98.253090297235005</v>
      </c>
      <c r="FN657" s="1">
        <v>91.644776931755999</v>
      </c>
      <c r="FP657" s="1">
        <v>99.404814581476998</v>
      </c>
      <c r="FQ657" s="1">
        <v>96.225452744416998</v>
      </c>
      <c r="FR657" s="1">
        <v>90.334293062067999</v>
      </c>
      <c r="FS657" s="1">
        <v>98.725075662758002</v>
      </c>
      <c r="FT657" s="1">
        <v>110.14470972924499</v>
      </c>
      <c r="GB657" s="1">
        <v>100.562594265784</v>
      </c>
      <c r="GC657" s="1">
        <v>98.031654007178005</v>
      </c>
      <c r="GD657" s="1">
        <v>98.402169434436999</v>
      </c>
      <c r="GE657" s="1">
        <v>101.583383448511</v>
      </c>
      <c r="GG657" s="1">
        <v>112.602424605762</v>
      </c>
      <c r="GX657" s="1">
        <v>99.130947396511999</v>
      </c>
      <c r="GY657" s="1">
        <v>104.345065221797</v>
      </c>
      <c r="GZ657" s="1">
        <v>102.345882333558</v>
      </c>
      <c r="HA657" s="1">
        <v>105.567669184876</v>
      </c>
      <c r="HC657" s="1">
        <v>92.141143181575003</v>
      </c>
      <c r="HD657" s="1">
        <v>89.595664760179005</v>
      </c>
      <c r="HE657" s="1">
        <v>101.256545983618</v>
      </c>
      <c r="HJ657" s="1">
        <v>109.717474297119</v>
      </c>
      <c r="HS657" s="1">
        <v>96.861282248267003</v>
      </c>
      <c r="HT657" s="1">
        <v>96.268894256126998</v>
      </c>
      <c r="HU657" s="1">
        <v>102.363251692273</v>
      </c>
      <c r="HV657" s="1">
        <v>95.607205118592006</v>
      </c>
      <c r="HW657" s="1">
        <v>96.794931446565997</v>
      </c>
      <c r="HX657" s="1">
        <v>94.608913214946</v>
      </c>
      <c r="HY657" s="1">
        <v>93.488670231373007</v>
      </c>
      <c r="HZ657" s="1">
        <v>87.670886337754993</v>
      </c>
      <c r="IA657" s="1">
        <v>100.22137441520201</v>
      </c>
      <c r="IC657" s="1">
        <v>97.199730436097994</v>
      </c>
      <c r="IE657" s="1">
        <v>111.882562740354</v>
      </c>
      <c r="IF657" s="1">
        <v>101.226928972547</v>
      </c>
      <c r="IQ657" s="1">
        <v>91.637928987384996</v>
      </c>
      <c r="IT657" s="1">
        <v>86.982832859319998</v>
      </c>
      <c r="IU657" s="1">
        <v>87.255821827342999</v>
      </c>
      <c r="IV657" s="1">
        <v>88.456732574545001</v>
      </c>
      <c r="IW657" s="1">
        <v>87.318454769618995</v>
      </c>
      <c r="JM657" s="1">
        <v>91.585612381581996</v>
      </c>
      <c r="JN657" s="1">
        <v>88.753277929546996</v>
      </c>
      <c r="JO657" s="1">
        <v>91.191534491146996</v>
      </c>
      <c r="JP657" s="1">
        <v>85.999409691883002</v>
      </c>
      <c r="JQ657" s="1">
        <v>95.152011563524994</v>
      </c>
      <c r="JR657" s="1">
        <v>102.287025291448</v>
      </c>
    </row>
    <row r="658" spans="1:278" x14ac:dyDescent="0.4">
      <c r="A658" s="4">
        <v>44305.000601851854</v>
      </c>
      <c r="B658" s="4">
        <v>44309.000601851854</v>
      </c>
      <c r="C658" s="5">
        <v>0.41666666666666669</v>
      </c>
      <c r="D658" s="3" t="s">
        <v>266</v>
      </c>
      <c r="E658" s="1">
        <v>100.388314282371</v>
      </c>
      <c r="F658" s="1">
        <v>96.671813655519998</v>
      </c>
      <c r="G658" s="1">
        <v>97.350016426094001</v>
      </c>
      <c r="H658" s="1">
        <v>90.474668749993995</v>
      </c>
      <c r="I658" s="1">
        <v>96.493105782536006</v>
      </c>
      <c r="J658" s="1">
        <v>90.343454634812005</v>
      </c>
      <c r="K658" s="1">
        <v>97.711828790609005</v>
      </c>
      <c r="L658" s="1">
        <v>96.143841837829001</v>
      </c>
      <c r="M658" s="1">
        <v>102.40414051111399</v>
      </c>
      <c r="N658" s="1">
        <v>95.406267313274995</v>
      </c>
      <c r="O658" s="1">
        <v>103.635837007749</v>
      </c>
      <c r="P658" s="1">
        <v>100.10239536991401</v>
      </c>
      <c r="Q658" s="1">
        <v>100.82868342481601</v>
      </c>
      <c r="R658" s="1">
        <v>97.282124121085999</v>
      </c>
      <c r="S658" s="1">
        <v>98.978281007893997</v>
      </c>
      <c r="T658" s="1">
        <v>92.049431266379997</v>
      </c>
      <c r="U658" s="1">
        <v>91.912182224508996</v>
      </c>
      <c r="V658" s="1">
        <v>96.068588417995002</v>
      </c>
      <c r="W658" s="1">
        <v>94.941388826166005</v>
      </c>
      <c r="X658" s="1">
        <v>93.643851240339998</v>
      </c>
      <c r="Y658" s="1">
        <v>96.171901456203003</v>
      </c>
      <c r="Z658" s="1">
        <v>101.919959142973</v>
      </c>
      <c r="AA658" s="1">
        <v>92.174909550999999</v>
      </c>
      <c r="AB658" s="1">
        <v>96.214543841704995</v>
      </c>
      <c r="AC658" s="1">
        <v>100.572893961513</v>
      </c>
      <c r="AD658" s="1">
        <v>94.134518255060996</v>
      </c>
      <c r="AE658" s="1">
        <v>99.562458324702007</v>
      </c>
      <c r="AF658" s="1">
        <v>97.981345986018994</v>
      </c>
      <c r="AG658" s="1">
        <v>93.422505407163996</v>
      </c>
      <c r="AH658" s="1">
        <v>99.970201291772</v>
      </c>
      <c r="AI658" s="1">
        <v>105.061473692975</v>
      </c>
      <c r="AJ658" s="1">
        <v>106.183648546014</v>
      </c>
      <c r="AK658" s="1">
        <v>96.236762784844004</v>
      </c>
      <c r="AL658" s="1">
        <v>103.630483922598</v>
      </c>
      <c r="AM658" s="1">
        <v>98.972666923085995</v>
      </c>
      <c r="AN658" s="1">
        <v>102.446033347202</v>
      </c>
      <c r="AO658" s="1">
        <v>106.106907147545</v>
      </c>
      <c r="AP658" s="1">
        <v>107.31517361586501</v>
      </c>
      <c r="AQ658" s="1">
        <v>105.845249335408</v>
      </c>
      <c r="AR658" s="1">
        <v>100.179328553112</v>
      </c>
      <c r="AS658" s="1">
        <v>99.410482906013002</v>
      </c>
      <c r="AT658" s="1">
        <v>102.83692030156701</v>
      </c>
      <c r="AU658" s="1">
        <v>104.871104425619</v>
      </c>
      <c r="AV658" s="1">
        <v>101.90710445981</v>
      </c>
      <c r="AW658" s="1">
        <v>107.968053014238</v>
      </c>
      <c r="AX658" s="1">
        <v>111.967156335282</v>
      </c>
      <c r="AY658" s="1">
        <v>107.435470703489</v>
      </c>
      <c r="AZ658" s="1">
        <v>109.902623646107</v>
      </c>
      <c r="BA658" s="1">
        <v>100.879464201817</v>
      </c>
      <c r="BB658" s="1">
        <v>97.075486951214998</v>
      </c>
      <c r="BC658" s="1">
        <v>124.649892452562</v>
      </c>
      <c r="BD658" s="1">
        <v>127.91380561326299</v>
      </c>
      <c r="BE658" s="1">
        <v>116.152888271753</v>
      </c>
      <c r="BF658" s="1">
        <v>127.433349765183</v>
      </c>
      <c r="BG658" s="1">
        <v>124.403431698251</v>
      </c>
      <c r="BH658" s="1">
        <v>117.936648499382</v>
      </c>
      <c r="BI658" s="1">
        <v>128.209805136033</v>
      </c>
      <c r="BJ658" s="1">
        <v>134.98449919479</v>
      </c>
      <c r="BK658" s="1">
        <v>116.57539967688599</v>
      </c>
      <c r="BM658" s="1">
        <v>101.376568730345</v>
      </c>
      <c r="BN658" s="1">
        <v>99.513417032885002</v>
      </c>
      <c r="BO658" s="1">
        <v>96.528520647102994</v>
      </c>
      <c r="BP658" s="1">
        <v>98.715339818401006</v>
      </c>
      <c r="BQ658" s="1">
        <v>107.580974039054</v>
      </c>
      <c r="BR658" s="1">
        <v>102.30735888482801</v>
      </c>
      <c r="BS658" s="1">
        <v>101.56568672175401</v>
      </c>
      <c r="BT658" s="1">
        <v>100.342535969643</v>
      </c>
      <c r="BU658" s="1">
        <v>98.730078136681996</v>
      </c>
      <c r="BW658" s="1">
        <v>98.094559769745999</v>
      </c>
      <c r="BX658" s="1">
        <v>102.67637790846899</v>
      </c>
      <c r="BY658" s="1">
        <v>99.224329586259998</v>
      </c>
      <c r="BZ658" s="1">
        <v>98.923382966329996</v>
      </c>
      <c r="CA658" s="1">
        <v>96.873780797102995</v>
      </c>
      <c r="CB658" s="1">
        <v>97.500956976747005</v>
      </c>
      <c r="CC658" s="1">
        <v>101.289653348614</v>
      </c>
      <c r="CD658" s="1">
        <v>100.225792276776</v>
      </c>
      <c r="CE658" s="1">
        <v>102.185419908743</v>
      </c>
      <c r="CF658" s="1">
        <v>104.071689421233</v>
      </c>
      <c r="CG658" s="1">
        <v>101.028155194223</v>
      </c>
      <c r="CH658" s="1">
        <v>93.237241962851996</v>
      </c>
      <c r="CI658" s="1">
        <v>95.864822700325007</v>
      </c>
      <c r="CJ658" s="1">
        <v>95.610610854773</v>
      </c>
      <c r="CK658" s="1">
        <v>96.304907059890994</v>
      </c>
      <c r="CL658" s="1">
        <v>99.759637646694998</v>
      </c>
      <c r="CM658" s="1">
        <v>92.912447529182998</v>
      </c>
      <c r="CN658" s="1">
        <v>95.754810758231002</v>
      </c>
      <c r="CO658" s="1">
        <v>115.94758440517199</v>
      </c>
      <c r="CP658" s="1">
        <v>101.342001959413</v>
      </c>
      <c r="CQ658" s="1">
        <v>100.39396953366899</v>
      </c>
      <c r="CR658" s="1">
        <v>100.007570395209</v>
      </c>
      <c r="CS658" s="1">
        <v>100.48707578619801</v>
      </c>
      <c r="CT658" s="1">
        <v>96.415507104008995</v>
      </c>
      <c r="CU658" s="1">
        <v>101.79977046971899</v>
      </c>
      <c r="CV658" s="1">
        <v>101.73284142295699</v>
      </c>
      <c r="CW658" s="1">
        <v>91.738975405586999</v>
      </c>
      <c r="CX658" s="1">
        <v>100.788469298923</v>
      </c>
      <c r="CY658" s="1">
        <v>104.365698670539</v>
      </c>
      <c r="CZ658" s="1">
        <v>105.660621629505</v>
      </c>
      <c r="DA658" s="1">
        <v>100.070700903367</v>
      </c>
      <c r="DB658" s="1">
        <v>99.096797203597006</v>
      </c>
      <c r="DC658" s="1">
        <v>100.616859287267</v>
      </c>
      <c r="DD658" s="1">
        <v>98.214129379663007</v>
      </c>
      <c r="DH658" s="1">
        <v>115.838642047031</v>
      </c>
      <c r="DI658" s="1">
        <v>93.218747301215004</v>
      </c>
      <c r="DJ658" s="1">
        <v>112.704756341381</v>
      </c>
      <c r="DK658" s="1">
        <v>100.09868424717899</v>
      </c>
      <c r="DL658" s="1">
        <v>103.745582351773</v>
      </c>
      <c r="DM658" s="1">
        <v>97.561498490665997</v>
      </c>
      <c r="DN658" s="1">
        <v>105.81158505251</v>
      </c>
      <c r="DO658" s="1">
        <v>100.36561404476799</v>
      </c>
      <c r="DP658" s="1">
        <v>108.736302243144</v>
      </c>
      <c r="DQ658" s="1">
        <v>110.55363185783099</v>
      </c>
      <c r="DR658" s="1">
        <v>114.05747891776301</v>
      </c>
      <c r="DS658" s="1">
        <v>89.255415731683001</v>
      </c>
      <c r="DT658" s="1">
        <v>99.143800406184994</v>
      </c>
      <c r="DU658" s="1">
        <v>99.460183658947003</v>
      </c>
      <c r="DV658" s="1">
        <v>93.548164261224002</v>
      </c>
      <c r="DW658" s="1">
        <v>98.643104968108005</v>
      </c>
      <c r="DX658" s="1">
        <v>102.796720167629</v>
      </c>
      <c r="DY658" s="1">
        <v>93.477876698486995</v>
      </c>
      <c r="DZ658" s="1">
        <v>103.042424625207</v>
      </c>
      <c r="EA658" s="1">
        <v>96.744070728254002</v>
      </c>
      <c r="EB658" s="1">
        <v>105.604754591616</v>
      </c>
      <c r="EC658" s="1">
        <v>100.94037058463699</v>
      </c>
      <c r="ED658" s="1">
        <v>104.12291189379</v>
      </c>
      <c r="EE658" s="1">
        <v>95.753595304902007</v>
      </c>
      <c r="EF658" s="1">
        <v>99.054746341929004</v>
      </c>
      <c r="EG658" s="1">
        <v>101.953973979694</v>
      </c>
      <c r="EH658" s="1">
        <v>103.669232348783</v>
      </c>
      <c r="EM658" s="1">
        <v>102.738827194785</v>
      </c>
      <c r="EN658" s="1">
        <v>104.49404313175</v>
      </c>
      <c r="ET658" s="1">
        <v>91.510525399369001</v>
      </c>
      <c r="EU658" s="1">
        <v>92.034878598299002</v>
      </c>
      <c r="EV658" s="1">
        <v>92.193548683257006</v>
      </c>
      <c r="EW658" s="1">
        <v>91.300192215175997</v>
      </c>
      <c r="EX658" s="1">
        <v>94.233115475182004</v>
      </c>
      <c r="EY658" s="1">
        <v>90.335482598857993</v>
      </c>
      <c r="EZ658" s="1">
        <v>91.610898212519999</v>
      </c>
      <c r="FA658" s="1">
        <v>86.124099973501004</v>
      </c>
      <c r="FJ658" s="1">
        <v>99.063732752487994</v>
      </c>
      <c r="FK658" s="1">
        <v>98.979824721526001</v>
      </c>
      <c r="FL658" s="1">
        <v>100.10837203563</v>
      </c>
      <c r="FM658" s="1">
        <v>98.253027071171005</v>
      </c>
      <c r="FN658" s="1">
        <v>91.644776931755999</v>
      </c>
      <c r="FP658" s="1">
        <v>99.582035146685996</v>
      </c>
      <c r="FQ658" s="1">
        <v>96.448170488033995</v>
      </c>
      <c r="FR658" s="1">
        <v>90.334293062067999</v>
      </c>
      <c r="FS658" s="1">
        <v>98.725075662758002</v>
      </c>
      <c r="FT658" s="1">
        <v>110.34434964318901</v>
      </c>
      <c r="GB658" s="1">
        <v>100.699273223733</v>
      </c>
      <c r="GC658" s="1">
        <v>98.031654007178005</v>
      </c>
      <c r="GD658" s="1">
        <v>98.672350209407995</v>
      </c>
      <c r="GE658" s="1">
        <v>101.583351343923</v>
      </c>
      <c r="GG658" s="1">
        <v>113.039518409892</v>
      </c>
      <c r="GX658" s="1">
        <v>99.255512440028994</v>
      </c>
      <c r="GY658" s="1">
        <v>104.389367000039</v>
      </c>
      <c r="GZ658" s="1">
        <v>102.40315488200299</v>
      </c>
      <c r="HA658" s="1">
        <v>105.605081318022</v>
      </c>
      <c r="HC658" s="1">
        <v>92.141155631142993</v>
      </c>
      <c r="HD658" s="1">
        <v>89.595603986203002</v>
      </c>
      <c r="HE658" s="1">
        <v>101.635418313489</v>
      </c>
      <c r="HJ658" s="1">
        <v>109.71752450709801</v>
      </c>
      <c r="HS658" s="1">
        <v>97.097340376234001</v>
      </c>
      <c r="HT658" s="1">
        <v>96.427745593775995</v>
      </c>
      <c r="HU658" s="1">
        <v>102.363251692273</v>
      </c>
      <c r="HV658" s="1">
        <v>95.792857464319994</v>
      </c>
      <c r="HW658" s="1">
        <v>97.002416568767003</v>
      </c>
      <c r="HX658" s="1">
        <v>94.699099935489997</v>
      </c>
      <c r="HY658" s="1">
        <v>93.759666254032993</v>
      </c>
      <c r="HZ658" s="1">
        <v>87.705487585599002</v>
      </c>
      <c r="IA658" s="1">
        <v>100.392682289408</v>
      </c>
      <c r="IC658" s="1">
        <v>97.783794611467002</v>
      </c>
      <c r="IE658" s="1">
        <v>111.974504407439</v>
      </c>
      <c r="IF658" s="1">
        <v>101.43453238084599</v>
      </c>
      <c r="IQ658" s="1">
        <v>91.786950669844998</v>
      </c>
      <c r="IT658" s="1">
        <v>87.046031516477001</v>
      </c>
      <c r="IU658" s="1">
        <v>87.295815096840997</v>
      </c>
      <c r="IV658" s="1">
        <v>88.456670068232</v>
      </c>
      <c r="IW658" s="1">
        <v>87.548441014714996</v>
      </c>
      <c r="JM658" s="1">
        <v>91.641673489170998</v>
      </c>
      <c r="JN658" s="1">
        <v>88.829687445786007</v>
      </c>
      <c r="JO658" s="1">
        <v>91.241613285691997</v>
      </c>
      <c r="JP658" s="1">
        <v>86.107120391942004</v>
      </c>
      <c r="JQ658" s="1">
        <v>95.206054788421994</v>
      </c>
      <c r="JR658" s="1">
        <v>102.287025291448</v>
      </c>
    </row>
    <row r="659" spans="1:278" x14ac:dyDescent="0.4">
      <c r="A659" s="4">
        <v>44312.000601851854</v>
      </c>
      <c r="B659" s="4">
        <v>44316.000601851854</v>
      </c>
      <c r="C659" s="5">
        <v>0.41666666666666669</v>
      </c>
      <c r="D659" s="3" t="s">
        <v>266</v>
      </c>
      <c r="E659" s="1">
        <v>100.564848919669</v>
      </c>
      <c r="F659" s="1">
        <v>96.843786462558</v>
      </c>
      <c r="G659" s="1">
        <v>97.568113895080998</v>
      </c>
      <c r="H659" s="1">
        <v>90.580792152677006</v>
      </c>
      <c r="I659" s="1">
        <v>96.646537248165998</v>
      </c>
      <c r="J659" s="1">
        <v>90.418393322507001</v>
      </c>
      <c r="K659" s="1">
        <v>97.976917370362003</v>
      </c>
      <c r="L659" s="1">
        <v>96.327313782847995</v>
      </c>
      <c r="M659" s="1">
        <v>102.642191664021</v>
      </c>
      <c r="N659" s="1">
        <v>95.723466469681995</v>
      </c>
      <c r="O659" s="1">
        <v>103.674282691342</v>
      </c>
      <c r="P659" s="1">
        <v>100.279825001362</v>
      </c>
      <c r="Q659" s="1">
        <v>100.97305355174301</v>
      </c>
      <c r="R659" s="1">
        <v>97.743960147286003</v>
      </c>
      <c r="S659" s="1">
        <v>99.021451045641001</v>
      </c>
      <c r="T659" s="1">
        <v>92.049515125349998</v>
      </c>
      <c r="U659" s="1">
        <v>92.067046402844994</v>
      </c>
      <c r="V659" s="1">
        <v>96.200711313209993</v>
      </c>
      <c r="W659" s="1">
        <v>95.072639204818998</v>
      </c>
      <c r="X659" s="1">
        <v>93.843102428899996</v>
      </c>
      <c r="Y659" s="1">
        <v>96.510965843470998</v>
      </c>
      <c r="Z659" s="1">
        <v>102.21735639457</v>
      </c>
      <c r="AA659" s="1">
        <v>92.226591740461004</v>
      </c>
      <c r="AB659" s="1">
        <v>96.236004212799998</v>
      </c>
      <c r="AC659" s="1">
        <v>100.572872522175</v>
      </c>
      <c r="AD659" s="1">
        <v>94.337607893213004</v>
      </c>
      <c r="AE659" s="1">
        <v>99.520703329257003</v>
      </c>
      <c r="AF659" s="1">
        <v>98.198827175657001</v>
      </c>
      <c r="AG659" s="1">
        <v>93.491581856474994</v>
      </c>
      <c r="AH659" s="1">
        <v>100.196177547921</v>
      </c>
      <c r="AI659" s="1">
        <v>105.23758529733399</v>
      </c>
      <c r="AJ659" s="1">
        <v>106.311903184407</v>
      </c>
      <c r="AK659" s="1">
        <v>96.347686734388006</v>
      </c>
      <c r="AL659" s="1">
        <v>103.78717169122299</v>
      </c>
      <c r="AM659" s="1">
        <v>98.972666923085995</v>
      </c>
      <c r="AN659" s="1">
        <v>102.633898009243</v>
      </c>
      <c r="AO659" s="1">
        <v>106.106934205985</v>
      </c>
      <c r="AP659" s="1">
        <v>107.32957529187</v>
      </c>
      <c r="AQ659" s="1">
        <v>105.958540897548</v>
      </c>
      <c r="AR659" s="1">
        <v>100.229797991217</v>
      </c>
      <c r="AS659" s="1">
        <v>99.617756337681001</v>
      </c>
      <c r="AT659" s="1">
        <v>102.934226022137</v>
      </c>
      <c r="AU659" s="1">
        <v>105.502442802297</v>
      </c>
      <c r="AV659" s="1">
        <v>101.92116925609</v>
      </c>
      <c r="AW659" s="1">
        <v>107.968053014238</v>
      </c>
      <c r="AX659" s="1">
        <v>111.967156335282</v>
      </c>
      <c r="AY659" s="1">
        <v>107.55622851740701</v>
      </c>
      <c r="AZ659" s="1">
        <v>109.90256942430101</v>
      </c>
      <c r="BA659" s="1">
        <v>100.87936359353201</v>
      </c>
      <c r="BB659" s="1">
        <v>97.075460197140998</v>
      </c>
      <c r="BC659" s="1">
        <v>124.869093462282</v>
      </c>
      <c r="BD659" s="1">
        <v>127.91382531819799</v>
      </c>
      <c r="BE659" s="1">
        <v>116.789852868811</v>
      </c>
      <c r="BF659" s="1">
        <v>127.43332554062</v>
      </c>
      <c r="BG659" s="1">
        <v>124.57784907236901</v>
      </c>
      <c r="BH659" s="1">
        <v>118.021601201376</v>
      </c>
      <c r="BI659" s="1">
        <v>128.49612070400499</v>
      </c>
      <c r="BJ659" s="1">
        <v>135.14361657248</v>
      </c>
      <c r="BK659" s="1">
        <v>116.746157847814</v>
      </c>
      <c r="BM659" s="1">
        <v>101.717533433843</v>
      </c>
      <c r="BN659" s="1">
        <v>99.536751325414997</v>
      </c>
      <c r="BO659" s="1">
        <v>96.614638904665</v>
      </c>
      <c r="BP659" s="1">
        <v>99.114502408880995</v>
      </c>
      <c r="BQ659" s="1">
        <v>107.946400373359</v>
      </c>
      <c r="BR659" s="1">
        <v>102.94210885963901</v>
      </c>
      <c r="BS659" s="1">
        <v>101.77639474617099</v>
      </c>
      <c r="BT659" s="1">
        <v>100.36258444625901</v>
      </c>
      <c r="BU659" s="1">
        <v>99.169964434920999</v>
      </c>
      <c r="BW659" s="1">
        <v>98.116660467306005</v>
      </c>
      <c r="BX659" s="1">
        <v>102.67637790846899</v>
      </c>
      <c r="BY659" s="1">
        <v>99.224299763258998</v>
      </c>
      <c r="BZ659" s="1">
        <v>98.923382966329996</v>
      </c>
      <c r="CA659" s="1">
        <v>96.873780797102995</v>
      </c>
      <c r="CB659" s="1">
        <v>97.577824165780996</v>
      </c>
      <c r="CC659" s="1">
        <v>101.34063846710499</v>
      </c>
      <c r="CD659" s="1">
        <v>100.225792276776</v>
      </c>
      <c r="CE659" s="1">
        <v>102.438801432638</v>
      </c>
      <c r="CF659" s="1">
        <v>104.07166450230299</v>
      </c>
      <c r="CG659" s="1">
        <v>101.084123709983</v>
      </c>
      <c r="CH659" s="1">
        <v>93.237301250713998</v>
      </c>
      <c r="CI659" s="1">
        <v>96.015232875913</v>
      </c>
      <c r="CJ659" s="1">
        <v>95.610598674873998</v>
      </c>
      <c r="CK659" s="1">
        <v>96.369910945260003</v>
      </c>
      <c r="CL659" s="1">
        <v>99.832046420512</v>
      </c>
      <c r="CM659" s="1">
        <v>93.200667608046004</v>
      </c>
      <c r="CN659" s="1">
        <v>96.047484875416004</v>
      </c>
      <c r="CO659" s="1">
        <v>116.17862293249</v>
      </c>
      <c r="CP659" s="1">
        <v>101.575708474317</v>
      </c>
      <c r="CQ659" s="1">
        <v>100.57416503442801</v>
      </c>
      <c r="CR659" s="1">
        <v>100.425049712923</v>
      </c>
      <c r="CS659" s="1">
        <v>100.608076972821</v>
      </c>
      <c r="CT659" s="1">
        <v>96.540027594026</v>
      </c>
      <c r="CU659" s="1">
        <v>101.897348029036</v>
      </c>
      <c r="CV659" s="1">
        <v>101.733932128615</v>
      </c>
      <c r="CW659" s="1">
        <v>91.906540209346005</v>
      </c>
      <c r="CX659" s="1">
        <v>100.738360375102</v>
      </c>
      <c r="CY659" s="1">
        <v>104.347203837118</v>
      </c>
      <c r="CZ659" s="1">
        <v>106.172572245965</v>
      </c>
      <c r="DA659" s="1">
        <v>100.326317803009</v>
      </c>
      <c r="DB659" s="1">
        <v>99.096824190057006</v>
      </c>
      <c r="DC659" s="1">
        <v>100.99605445004801</v>
      </c>
      <c r="DD659" s="1">
        <v>98.698327520557996</v>
      </c>
      <c r="DH659" s="1">
        <v>115.77523277234199</v>
      </c>
      <c r="DI659" s="1">
        <v>93.703785873415001</v>
      </c>
      <c r="DJ659" s="1">
        <v>112.96236331570501</v>
      </c>
      <c r="DK659" s="1">
        <v>100.482297489831</v>
      </c>
      <c r="DL659" s="1">
        <v>104.224053211162</v>
      </c>
      <c r="DM659" s="1">
        <v>97.877706110304999</v>
      </c>
      <c r="DN659" s="1">
        <v>106.086461485725</v>
      </c>
      <c r="DO659" s="1">
        <v>100.45302450463301</v>
      </c>
      <c r="DP659" s="1">
        <v>109.20150841786101</v>
      </c>
      <c r="DQ659" s="1">
        <v>110.936298602622</v>
      </c>
      <c r="DR659" s="1">
        <v>114.063968269291</v>
      </c>
      <c r="DS659" s="1">
        <v>89.539313844823994</v>
      </c>
      <c r="DT659" s="1">
        <v>99.318556763423999</v>
      </c>
      <c r="DU659" s="1">
        <v>99.801078569303002</v>
      </c>
      <c r="DV659" s="1">
        <v>94.075661981354997</v>
      </c>
      <c r="DW659" s="1">
        <v>98.680841017654998</v>
      </c>
      <c r="DX659" s="1">
        <v>103.06158825304</v>
      </c>
      <c r="DY659" s="1">
        <v>93.414585786684</v>
      </c>
      <c r="DZ659" s="1">
        <v>103.043176998257</v>
      </c>
      <c r="EA659" s="1">
        <v>96.744070728254002</v>
      </c>
      <c r="EB659" s="1">
        <v>105.606467433877</v>
      </c>
      <c r="EC659" s="1">
        <v>100.940376964885</v>
      </c>
      <c r="ED659" s="1">
        <v>104.425803978289</v>
      </c>
      <c r="EE659" s="1">
        <v>96.119607453244001</v>
      </c>
      <c r="EF659" s="1">
        <v>99.411746787509998</v>
      </c>
      <c r="EG659" s="1">
        <v>102.12293860038599</v>
      </c>
      <c r="EH659" s="1">
        <v>103.669260142859</v>
      </c>
      <c r="EM659" s="1">
        <v>103.214378624891</v>
      </c>
      <c r="EN659" s="1">
        <v>105.46738509145599</v>
      </c>
      <c r="ET659" s="1">
        <v>91.797190789411999</v>
      </c>
      <c r="EU659" s="1">
        <v>92.264583586778997</v>
      </c>
      <c r="EV659" s="1">
        <v>92.732299730766997</v>
      </c>
      <c r="EW659" s="1">
        <v>91.329594980926004</v>
      </c>
      <c r="EX659" s="1">
        <v>94.381065771988006</v>
      </c>
      <c r="EY659" s="1">
        <v>90.668144225213993</v>
      </c>
      <c r="EZ659" s="1">
        <v>92.016165130668995</v>
      </c>
      <c r="FA659" s="1">
        <v>86.621620276770003</v>
      </c>
      <c r="FJ659" s="1">
        <v>99.117412895917994</v>
      </c>
      <c r="FK659" s="1">
        <v>98.979771038121996</v>
      </c>
      <c r="FL659" s="1">
        <v>100.108229947418</v>
      </c>
      <c r="FM659" s="1">
        <v>98.253027071171005</v>
      </c>
      <c r="FN659" s="1">
        <v>91.644776931755999</v>
      </c>
      <c r="FP659" s="1">
        <v>99.582152094099001</v>
      </c>
      <c r="FQ659" s="1">
        <v>96.972729946136994</v>
      </c>
      <c r="FR659" s="1">
        <v>90.334293062067999</v>
      </c>
      <c r="FS659" s="1">
        <v>99.082253257857005</v>
      </c>
      <c r="FT659" s="1">
        <v>110.325352295011</v>
      </c>
      <c r="GB659" s="1">
        <v>100.71915076110101</v>
      </c>
      <c r="GC659" s="1">
        <v>98.031654007178005</v>
      </c>
      <c r="GD659" s="1">
        <v>98.722442177188</v>
      </c>
      <c r="GE659" s="1">
        <v>101.583351343923</v>
      </c>
      <c r="GG659" s="1">
        <v>113.08223322595499</v>
      </c>
      <c r="GX659" s="1">
        <v>99.263250025606993</v>
      </c>
      <c r="GY659" s="1">
        <v>104.389372579186</v>
      </c>
      <c r="GZ659" s="1">
        <v>102.403141139467</v>
      </c>
      <c r="HA659" s="1">
        <v>105.605097402838</v>
      </c>
      <c r="HC659" s="1">
        <v>92.240523295649993</v>
      </c>
      <c r="HD659" s="1">
        <v>89.595603986203002</v>
      </c>
      <c r="HE659" s="1">
        <v>101.635206894113</v>
      </c>
      <c r="HJ659" s="1">
        <v>109.71752450709801</v>
      </c>
      <c r="HS659" s="1">
        <v>97.221504741291994</v>
      </c>
      <c r="HT659" s="1">
        <v>96.507060445324996</v>
      </c>
      <c r="HU659" s="1">
        <v>102.347605696415</v>
      </c>
      <c r="HV659" s="1">
        <v>95.880627456235999</v>
      </c>
      <c r="HW659" s="1">
        <v>97.002407058711</v>
      </c>
      <c r="HX659" s="1">
        <v>94.899346134679007</v>
      </c>
      <c r="HY659" s="1">
        <v>93.845902864126998</v>
      </c>
      <c r="HZ659" s="1">
        <v>87.907588020798002</v>
      </c>
      <c r="IA659" s="1">
        <v>100.39266808544799</v>
      </c>
      <c r="IC659" s="1">
        <v>98.017005749226001</v>
      </c>
      <c r="IE659" s="1">
        <v>112.024427758229</v>
      </c>
      <c r="IF659" s="1">
        <v>101.534089118948</v>
      </c>
      <c r="IQ659" s="1">
        <v>91.990539919181998</v>
      </c>
      <c r="IT659" s="1">
        <v>87.138189510871996</v>
      </c>
      <c r="IU659" s="1">
        <v>87.336587053653005</v>
      </c>
      <c r="IV659" s="1">
        <v>88.637179775356998</v>
      </c>
      <c r="IW659" s="1">
        <v>87.548371751445998</v>
      </c>
      <c r="JM659" s="1">
        <v>91.764508155163995</v>
      </c>
      <c r="JN659" s="1">
        <v>88.879289109780004</v>
      </c>
      <c r="JO659" s="1">
        <v>91.333166270909999</v>
      </c>
      <c r="JP659" s="1">
        <v>86.107110176763996</v>
      </c>
      <c r="JQ659" s="1">
        <v>95.659186044105994</v>
      </c>
      <c r="JR659" s="1">
        <v>102.287025291448</v>
      </c>
    </row>
    <row r="660" spans="1:278" x14ac:dyDescent="0.4">
      <c r="A660" s="4">
        <v>44319.000601851854</v>
      </c>
      <c r="B660" s="4">
        <v>44323.000601851854</v>
      </c>
      <c r="C660" s="5">
        <v>0.41666666666666669</v>
      </c>
      <c r="D660" s="3" t="s">
        <v>266</v>
      </c>
      <c r="E660" s="1">
        <v>100.719224119809</v>
      </c>
      <c r="F660" s="1">
        <v>97.004917711662003</v>
      </c>
      <c r="G660" s="1">
        <v>97.743225259165001</v>
      </c>
      <c r="H660" s="1">
        <v>90.593202833128004</v>
      </c>
      <c r="I660" s="1">
        <v>97.034868519697994</v>
      </c>
      <c r="J660" s="1">
        <v>90.658945111229002</v>
      </c>
      <c r="K660" s="1">
        <v>97.977028162897</v>
      </c>
      <c r="L660" s="1">
        <v>96.327225329314999</v>
      </c>
      <c r="M660" s="1">
        <v>102.642244057083</v>
      </c>
      <c r="N660" s="1">
        <v>95.791272440881002</v>
      </c>
      <c r="O660" s="1">
        <v>103.875200140068</v>
      </c>
      <c r="P660" s="1">
        <v>100.829013275908</v>
      </c>
      <c r="Q660" s="1">
        <v>101.410287893608</v>
      </c>
      <c r="R660" s="1">
        <v>98.037085202331994</v>
      </c>
      <c r="S660" s="1">
        <v>99.055816978254995</v>
      </c>
      <c r="T660" s="1">
        <v>92.067317604698999</v>
      </c>
      <c r="U660" s="1">
        <v>92.087013637948004</v>
      </c>
      <c r="V660" s="1">
        <v>96.349744184711</v>
      </c>
      <c r="W660" s="1">
        <v>95.183269156828999</v>
      </c>
      <c r="X660" s="1">
        <v>94.151050004227997</v>
      </c>
      <c r="Y660" s="1">
        <v>96.918185612551994</v>
      </c>
      <c r="Z660" s="1">
        <v>102.21746736771399</v>
      </c>
      <c r="AA660" s="1">
        <v>92.281331971586994</v>
      </c>
      <c r="AB660" s="1">
        <v>96.293110939349006</v>
      </c>
      <c r="AC660" s="1">
        <v>100.74338493166</v>
      </c>
      <c r="AD660" s="1">
        <v>94.494961532738003</v>
      </c>
      <c r="AE660" s="1">
        <v>99.559798905823996</v>
      </c>
      <c r="AF660" s="1">
        <v>98.385082435146998</v>
      </c>
      <c r="AG660" s="1">
        <v>93.515836767118998</v>
      </c>
      <c r="AH660" s="1">
        <v>100.375601872807</v>
      </c>
      <c r="AI660" s="1">
        <v>105.41282966998099</v>
      </c>
      <c r="AJ660" s="1">
        <v>106.45546632257999</v>
      </c>
      <c r="AK660" s="1">
        <v>96.456145178468006</v>
      </c>
      <c r="AL660" s="1">
        <v>103.882345076359</v>
      </c>
      <c r="AM660" s="1">
        <v>98.972666923085995</v>
      </c>
      <c r="AN660" s="1">
        <v>102.78517836874801</v>
      </c>
      <c r="AO660" s="1">
        <v>106.167613884639</v>
      </c>
      <c r="AP660" s="1">
        <v>107.38989825997901</v>
      </c>
      <c r="AQ660" s="1">
        <v>106.07632324684501</v>
      </c>
      <c r="AR660" s="1">
        <v>100.34314644654199</v>
      </c>
      <c r="AS660" s="1">
        <v>99.617621700485998</v>
      </c>
      <c r="AT660" s="1">
        <v>102.93414653365301</v>
      </c>
      <c r="AU660" s="1">
        <v>105.60050491571199</v>
      </c>
      <c r="AV660" s="1">
        <v>102.03318709222</v>
      </c>
      <c r="AW660" s="1">
        <v>108.13917731247599</v>
      </c>
      <c r="AX660" s="1">
        <v>111.967156335282</v>
      </c>
      <c r="AY660" s="1">
        <v>107.556194035864</v>
      </c>
      <c r="AZ660" s="1">
        <v>110.048437870694</v>
      </c>
      <c r="BA660" s="1">
        <v>100.98969663284601</v>
      </c>
      <c r="BB660" s="1">
        <v>97.474929556549</v>
      </c>
      <c r="BC660" s="1">
        <v>125.083773451177</v>
      </c>
      <c r="BD660" s="1">
        <v>127.91382531819799</v>
      </c>
      <c r="BE660" s="1">
        <v>117.179181114069</v>
      </c>
      <c r="BF660" s="1">
        <v>127.853629791633</v>
      </c>
      <c r="BG660" s="1">
        <v>124.960122500729</v>
      </c>
      <c r="BH660" s="1">
        <v>118.157746830451</v>
      </c>
      <c r="BI660" s="1">
        <v>128.55937839378601</v>
      </c>
      <c r="BJ660" s="1">
        <v>135.430092560486</v>
      </c>
      <c r="BK660" s="1">
        <v>116.956094656719</v>
      </c>
      <c r="BM660" s="1">
        <v>102.001998811517</v>
      </c>
      <c r="BN660" s="1">
        <v>99.849446754081001</v>
      </c>
      <c r="BO660" s="1">
        <v>96.657942186724995</v>
      </c>
      <c r="BP660" s="1">
        <v>99.515127850534995</v>
      </c>
      <c r="BQ660" s="1">
        <v>108.140689759362</v>
      </c>
      <c r="BR660" s="1">
        <v>103.521131627605</v>
      </c>
      <c r="BS660" s="1">
        <v>101.998940762518</v>
      </c>
      <c r="BT660" s="1">
        <v>100.41003094147</v>
      </c>
      <c r="BU660" s="1">
        <v>99.433780895850006</v>
      </c>
      <c r="BW660" s="1">
        <v>98.112232429862999</v>
      </c>
      <c r="BX660" s="1">
        <v>102.67637790846899</v>
      </c>
      <c r="BY660" s="1">
        <v>99.277467784158006</v>
      </c>
      <c r="BZ660" s="1">
        <v>98.923382966329996</v>
      </c>
      <c r="CA660" s="1">
        <v>96.873780797102995</v>
      </c>
      <c r="CB660" s="1">
        <v>97.521198676750998</v>
      </c>
      <c r="CC660" s="1">
        <v>101.522955728882</v>
      </c>
      <c r="CD660" s="1">
        <v>100.454603127425</v>
      </c>
      <c r="CE660" s="1">
        <v>102.645086253556</v>
      </c>
      <c r="CF660" s="1">
        <v>104.173704123197</v>
      </c>
      <c r="CG660" s="1">
        <v>101.420553319806</v>
      </c>
      <c r="CH660" s="1">
        <v>93.237301250713998</v>
      </c>
      <c r="CI660" s="1">
        <v>96.313358065836994</v>
      </c>
      <c r="CJ660" s="1">
        <v>95.610598674873998</v>
      </c>
      <c r="CK660" s="1">
        <v>96.594370506702006</v>
      </c>
      <c r="CL660" s="1">
        <v>99.909853083951006</v>
      </c>
      <c r="CM660" s="1">
        <v>93.835677291291006</v>
      </c>
      <c r="CN660" s="1">
        <v>96.424764056797997</v>
      </c>
      <c r="CO660" s="1">
        <v>116.414552840498</v>
      </c>
      <c r="CP660" s="1">
        <v>101.742293766061</v>
      </c>
      <c r="CQ660" s="1">
        <v>100.674923162685</v>
      </c>
      <c r="CR660" s="1">
        <v>100.44974897691</v>
      </c>
      <c r="CS660" s="1">
        <v>100.862949040182</v>
      </c>
      <c r="CT660" s="1">
        <v>96.605217030619002</v>
      </c>
      <c r="CU660" s="1">
        <v>101.93789778138699</v>
      </c>
      <c r="CV660" s="1">
        <v>101.60222685284801</v>
      </c>
      <c r="CW660" s="1">
        <v>92.074100261246997</v>
      </c>
      <c r="CX660" s="1">
        <v>100.73840420397499</v>
      </c>
      <c r="CY660" s="1">
        <v>104.135210215538</v>
      </c>
      <c r="CZ660" s="1">
        <v>106.16112643170401</v>
      </c>
      <c r="DA660" s="1">
        <v>100.44339312244701</v>
      </c>
      <c r="DB660" s="1">
        <v>99.231574062872994</v>
      </c>
      <c r="DC660" s="1">
        <v>101.104686775342</v>
      </c>
      <c r="DD660" s="1">
        <v>99.210335334638003</v>
      </c>
      <c r="DH660" s="1">
        <v>115.775251665517</v>
      </c>
      <c r="DI660" s="1">
        <v>93.823217276685995</v>
      </c>
      <c r="DJ660" s="1">
        <v>113.441456600154</v>
      </c>
      <c r="DK660" s="1">
        <v>100.551619776482</v>
      </c>
      <c r="DL660" s="1">
        <v>104.224103764125</v>
      </c>
      <c r="DM660" s="1">
        <v>97.996475461036994</v>
      </c>
      <c r="DN660" s="1">
        <v>106.32627431687899</v>
      </c>
      <c r="DO660" s="1">
        <v>100.57014254270599</v>
      </c>
      <c r="DP660" s="1">
        <v>109.615625876447</v>
      </c>
      <c r="DQ660" s="1">
        <v>111.209207152639</v>
      </c>
      <c r="DR660" s="1">
        <v>114.063848477047</v>
      </c>
      <c r="DS660" s="1">
        <v>90.008177818153001</v>
      </c>
      <c r="DT660" s="1">
        <v>99.441573269081005</v>
      </c>
      <c r="DU660" s="1">
        <v>99.801057123001996</v>
      </c>
      <c r="DV660" s="1">
        <v>95.093172881312</v>
      </c>
      <c r="DW660" s="1">
        <v>98.934586765342999</v>
      </c>
      <c r="DX660" s="1">
        <v>103.22625465831101</v>
      </c>
      <c r="DY660" s="1">
        <v>93.221457795613006</v>
      </c>
      <c r="DZ660" s="1">
        <v>103.07928757065299</v>
      </c>
      <c r="EA660" s="1">
        <v>96.744070728254002</v>
      </c>
      <c r="EB660" s="1">
        <v>105.68917193655101</v>
      </c>
      <c r="EC660" s="1">
        <v>100.940376964885</v>
      </c>
      <c r="ED660" s="1">
        <v>104.73404350440801</v>
      </c>
      <c r="EE660" s="1">
        <v>96.119585068027007</v>
      </c>
      <c r="EF660" s="1">
        <v>99.631389291890997</v>
      </c>
      <c r="EG660" s="1">
        <v>102.260129331588</v>
      </c>
      <c r="EH660" s="1">
        <v>103.658498276356</v>
      </c>
      <c r="EM660" s="1">
        <v>103.46989309833501</v>
      </c>
      <c r="EN660" s="1">
        <v>106.00098107665799</v>
      </c>
      <c r="ET660" s="1">
        <v>91.968725333025006</v>
      </c>
      <c r="EU660" s="1">
        <v>92.419727372422003</v>
      </c>
      <c r="EV660" s="1">
        <v>93.246932066279996</v>
      </c>
      <c r="EW660" s="1">
        <v>91.329636755118997</v>
      </c>
      <c r="EX660" s="1">
        <v>94.573201380569998</v>
      </c>
      <c r="EY660" s="1">
        <v>90.668088642821999</v>
      </c>
      <c r="EZ660" s="1">
        <v>92.173742405702995</v>
      </c>
      <c r="FA660" s="1">
        <v>86.921683505535</v>
      </c>
      <c r="FJ660" s="1">
        <v>99.178839579422004</v>
      </c>
      <c r="FK660" s="1">
        <v>99.043505048775998</v>
      </c>
      <c r="FL660" s="1">
        <v>100.23986929454099</v>
      </c>
      <c r="FM660" s="1">
        <v>98.274897931195</v>
      </c>
      <c r="FN660" s="1">
        <v>92.052541134037995</v>
      </c>
      <c r="FP660" s="1">
        <v>99.582152094099001</v>
      </c>
      <c r="FQ660" s="1">
        <v>96.972588279448004</v>
      </c>
      <c r="FR660" s="1">
        <v>90.334293062067999</v>
      </c>
      <c r="FS660" s="1">
        <v>99.522708071775995</v>
      </c>
      <c r="FT660" s="1">
        <v>110.32522745179099</v>
      </c>
      <c r="GB660" s="1">
        <v>100.734928921936</v>
      </c>
      <c r="GC660" s="1">
        <v>98.031654007178005</v>
      </c>
      <c r="GD660" s="1">
        <v>98.779736360236996</v>
      </c>
      <c r="GE660" s="1">
        <v>101.583351343923</v>
      </c>
      <c r="GG660" s="1">
        <v>113.082298412757</v>
      </c>
      <c r="GX660" s="1">
        <v>99.419051132758995</v>
      </c>
      <c r="GY660" s="1">
        <v>104.677589104795</v>
      </c>
      <c r="GZ660" s="1">
        <v>102.518775068078</v>
      </c>
      <c r="HA660" s="1">
        <v>105.986242054326</v>
      </c>
      <c r="HC660" s="1">
        <v>92.357484115242002</v>
      </c>
      <c r="HD660" s="1">
        <v>89.595603986203002</v>
      </c>
      <c r="HE660" s="1">
        <v>101.820743913172</v>
      </c>
      <c r="HJ660" s="1">
        <v>109.71752450709801</v>
      </c>
      <c r="HS660" s="1">
        <v>97.326740251065004</v>
      </c>
      <c r="HT660" s="1">
        <v>96.513545346851998</v>
      </c>
      <c r="HU660" s="1">
        <v>102.347547504819</v>
      </c>
      <c r="HV660" s="1">
        <v>95.899411379867004</v>
      </c>
      <c r="HW660" s="1">
        <v>97.002407058711</v>
      </c>
      <c r="HX660" s="1">
        <v>94.899515664348996</v>
      </c>
      <c r="HY660" s="1">
        <v>93.845987508247006</v>
      </c>
      <c r="HZ660" s="1">
        <v>88.145717945564996</v>
      </c>
      <c r="IA660" s="1">
        <v>100.39266808544799</v>
      </c>
      <c r="IC660" s="1">
        <v>98.24130906661</v>
      </c>
      <c r="IE660" s="1">
        <v>112.02443688644399</v>
      </c>
      <c r="IF660" s="1">
        <v>101.69231739141</v>
      </c>
      <c r="IQ660" s="1">
        <v>92.133294822126999</v>
      </c>
      <c r="IT660" s="1">
        <v>87.315625408672005</v>
      </c>
      <c r="IU660" s="1">
        <v>87.482023093761995</v>
      </c>
      <c r="IV660" s="1">
        <v>88.822312108416</v>
      </c>
      <c r="IW660" s="1">
        <v>87.768718695716004</v>
      </c>
      <c r="JM660" s="1">
        <v>91.801672601389001</v>
      </c>
      <c r="JN660" s="1">
        <v>88.903213476321</v>
      </c>
      <c r="JO660" s="1">
        <v>91.356668992880998</v>
      </c>
      <c r="JP660" s="1">
        <v>86.131570886155998</v>
      </c>
      <c r="JQ660" s="1">
        <v>95.770951078563002</v>
      </c>
      <c r="JR660" s="1">
        <v>102.287025291448</v>
      </c>
    </row>
    <row r="661" spans="1:278" x14ac:dyDescent="0.4">
      <c r="A661" s="4">
        <v>44326.000601851854</v>
      </c>
      <c r="B661" s="4">
        <v>44330.000601851854</v>
      </c>
      <c r="C661" s="5">
        <v>0.41666666666666669</v>
      </c>
      <c r="D661" s="3" t="s">
        <v>266</v>
      </c>
      <c r="E661" s="1">
        <v>100.92057919791201</v>
      </c>
      <c r="F661" s="1">
        <v>97.245761275988002</v>
      </c>
      <c r="G661" s="1">
        <v>98.070865019243996</v>
      </c>
      <c r="H661" s="1">
        <v>90.667230491997998</v>
      </c>
      <c r="I661" s="1">
        <v>97.315217545205996</v>
      </c>
      <c r="J661" s="1">
        <v>91.043864933557998</v>
      </c>
      <c r="K661" s="1">
        <v>98.037993807039996</v>
      </c>
      <c r="L661" s="1">
        <v>96.381094547659998</v>
      </c>
      <c r="M661" s="1">
        <v>102.97019515568201</v>
      </c>
      <c r="N661" s="1">
        <v>96.01072052456</v>
      </c>
      <c r="O661" s="1">
        <v>104.004693910168</v>
      </c>
      <c r="P661" s="1">
        <v>101.32954306374501</v>
      </c>
      <c r="Q661" s="1">
        <v>102.015896682497</v>
      </c>
      <c r="R661" s="1">
        <v>98.623790019072004</v>
      </c>
      <c r="S661" s="1">
        <v>99.104982258749004</v>
      </c>
      <c r="T661" s="1">
        <v>92.133033784421997</v>
      </c>
      <c r="U661" s="1">
        <v>92.473380188847003</v>
      </c>
      <c r="V661" s="1">
        <v>96.515614626189006</v>
      </c>
      <c r="W661" s="1">
        <v>95.468585447874005</v>
      </c>
      <c r="X661" s="1">
        <v>94.201507569731007</v>
      </c>
      <c r="Y661" s="1">
        <v>97.197061149977998</v>
      </c>
      <c r="Z661" s="1">
        <v>102.21746736771399</v>
      </c>
      <c r="AA661" s="1">
        <v>92.447917629618004</v>
      </c>
      <c r="AB661" s="1">
        <v>96.292990009646999</v>
      </c>
      <c r="AC661" s="1">
        <v>100.923906295769</v>
      </c>
      <c r="AD661" s="1">
        <v>94.840248740885002</v>
      </c>
      <c r="AE661" s="1">
        <v>99.638189250492999</v>
      </c>
      <c r="AF661" s="1">
        <v>98.490772851265007</v>
      </c>
      <c r="AG661" s="1">
        <v>93.810210870917999</v>
      </c>
      <c r="AH661" s="1">
        <v>100.625508153486</v>
      </c>
      <c r="AI661" s="1">
        <v>105.620362532237</v>
      </c>
      <c r="AJ661" s="1">
        <v>106.61112580793301</v>
      </c>
      <c r="AK661" s="1">
        <v>96.591555539178003</v>
      </c>
      <c r="AL661" s="1">
        <v>104.039048347879</v>
      </c>
      <c r="AM661" s="1">
        <v>98.972666923085995</v>
      </c>
      <c r="AN661" s="1">
        <v>102.785197108573</v>
      </c>
      <c r="AO661" s="1">
        <v>106.315907663882</v>
      </c>
      <c r="AP661" s="1">
        <v>107.38994097542199</v>
      </c>
      <c r="AQ661" s="1">
        <v>106.433528705745</v>
      </c>
      <c r="AR661" s="1">
        <v>100.378634492879</v>
      </c>
      <c r="AS661" s="1">
        <v>99.845231709415003</v>
      </c>
      <c r="AT661" s="1">
        <v>103.107040431896</v>
      </c>
      <c r="AU661" s="1">
        <v>105.836882248758</v>
      </c>
      <c r="AV661" s="1">
        <v>102.066389894867</v>
      </c>
      <c r="AW661" s="1">
        <v>108.13923920564601</v>
      </c>
      <c r="AX661" s="1">
        <v>111.967156335282</v>
      </c>
      <c r="AY661" s="1">
        <v>107.778023001062</v>
      </c>
      <c r="AZ661" s="1">
        <v>110.44396237321899</v>
      </c>
      <c r="BA661" s="1">
        <v>100.989627063287</v>
      </c>
      <c r="BB661" s="1">
        <v>97.608653909495999</v>
      </c>
      <c r="BC661" s="1">
        <v>125.27563097917501</v>
      </c>
      <c r="BD661" s="1">
        <v>127.91382531819799</v>
      </c>
      <c r="BE661" s="1">
        <v>117.40565541771601</v>
      </c>
      <c r="BF661" s="1">
        <v>127.98184502282901</v>
      </c>
      <c r="BG661" s="1">
        <v>125.49012140184701</v>
      </c>
      <c r="BH661" s="1">
        <v>118.52922313450399</v>
      </c>
      <c r="BI661" s="1">
        <v>128.79686404987299</v>
      </c>
      <c r="BJ661" s="1">
        <v>135.44353316533201</v>
      </c>
      <c r="BK661" s="1">
        <v>117.124420287566</v>
      </c>
      <c r="BM661" s="1">
        <v>102.388241315697</v>
      </c>
      <c r="BN661" s="1">
        <v>100.323646272668</v>
      </c>
      <c r="BO661" s="1">
        <v>96.869064786286003</v>
      </c>
      <c r="BP661" s="1">
        <v>99.772614954624004</v>
      </c>
      <c r="BQ661" s="1">
        <v>108.35348145774699</v>
      </c>
      <c r="BR661" s="1">
        <v>103.84632377849201</v>
      </c>
      <c r="BS661" s="1">
        <v>102.549059816335</v>
      </c>
      <c r="BT661" s="1">
        <v>101.14709827262</v>
      </c>
      <c r="BU661" s="1">
        <v>99.724724134656</v>
      </c>
      <c r="BW661" s="1">
        <v>98.251380466851003</v>
      </c>
      <c r="BX661" s="1">
        <v>102.67637790846899</v>
      </c>
      <c r="BY661" s="1">
        <v>99.277448612228994</v>
      </c>
      <c r="BZ661" s="1">
        <v>98.923382966329996</v>
      </c>
      <c r="CA661" s="1">
        <v>96.968222983990998</v>
      </c>
      <c r="CB661" s="1">
        <v>97.903709126964003</v>
      </c>
      <c r="CC661" s="1">
        <v>101.633683433172</v>
      </c>
      <c r="CD661" s="1">
        <v>100.527216972952</v>
      </c>
      <c r="CE661" s="1">
        <v>102.896750477138</v>
      </c>
      <c r="CF661" s="1">
        <v>104.18364904168099</v>
      </c>
      <c r="CG661" s="1">
        <v>101.65917103519899</v>
      </c>
      <c r="CH661" s="1">
        <v>93.237301250713998</v>
      </c>
      <c r="CI661" s="1">
        <v>96.484493599082001</v>
      </c>
      <c r="CJ661" s="1">
        <v>95.729537423999005</v>
      </c>
      <c r="CK661" s="1">
        <v>96.542180785354006</v>
      </c>
      <c r="CL661" s="1">
        <v>99.909853083951006</v>
      </c>
      <c r="CM661" s="1">
        <v>94.175841110883994</v>
      </c>
      <c r="CN661" s="1">
        <v>96.917316076627003</v>
      </c>
      <c r="CO661" s="1">
        <v>116.491083868449</v>
      </c>
      <c r="CP661" s="1">
        <v>101.965997797894</v>
      </c>
      <c r="CQ661" s="1">
        <v>100.963309302582</v>
      </c>
      <c r="CR661" s="1">
        <v>100.604297729544</v>
      </c>
      <c r="CS661" s="1">
        <v>101.19641927428</v>
      </c>
      <c r="CT661" s="1">
        <v>96.863030146941</v>
      </c>
      <c r="CU661" s="1">
        <v>102.283296396602</v>
      </c>
      <c r="CV661" s="1">
        <v>101.65996030657099</v>
      </c>
      <c r="CW661" s="1">
        <v>92.241661263519006</v>
      </c>
      <c r="CX661" s="1">
        <v>100.901150199528</v>
      </c>
      <c r="CY661" s="1">
        <v>104.152974151686</v>
      </c>
      <c r="CZ661" s="1">
        <v>106.210645097211</v>
      </c>
      <c r="DA661" s="1">
        <v>100.506911259668</v>
      </c>
      <c r="DB661" s="1">
        <v>99.231520089952994</v>
      </c>
      <c r="DC661" s="1">
        <v>101.198942002367</v>
      </c>
      <c r="DD661" s="1">
        <v>99.464731022359004</v>
      </c>
      <c r="DH661" s="1">
        <v>115.619112167734</v>
      </c>
      <c r="DI661" s="1">
        <v>94.118644730655006</v>
      </c>
      <c r="DJ661" s="1">
        <v>114.153270770291</v>
      </c>
      <c r="DK661" s="1">
        <v>100.74347288970399</v>
      </c>
      <c r="DL661" s="1">
        <v>104.327985399783</v>
      </c>
      <c r="DM661" s="1">
        <v>98.251188450398004</v>
      </c>
      <c r="DN661" s="1">
        <v>106.676551519968</v>
      </c>
      <c r="DO661" s="1">
        <v>100.96289570498401</v>
      </c>
      <c r="DP661" s="1">
        <v>110.22056596211</v>
      </c>
      <c r="DQ661" s="1">
        <v>111.31062988768301</v>
      </c>
      <c r="DR661" s="1">
        <v>114.146333301757</v>
      </c>
      <c r="DS661" s="1">
        <v>90.761010853170006</v>
      </c>
      <c r="DT661" s="1">
        <v>99.580200073789001</v>
      </c>
      <c r="DU661" s="1">
        <v>100.13296484181301</v>
      </c>
      <c r="DV661" s="1">
        <v>95.856614354518996</v>
      </c>
      <c r="DW661" s="1">
        <v>99.273817852780994</v>
      </c>
      <c r="DX661" s="1">
        <v>103.503612980852</v>
      </c>
      <c r="DY661" s="1">
        <v>93.221362361556999</v>
      </c>
      <c r="DZ661" s="1">
        <v>103.219188949924</v>
      </c>
      <c r="EA661" s="1">
        <v>97.189733498297997</v>
      </c>
      <c r="EB661" s="1">
        <v>105.80588351883</v>
      </c>
      <c r="EC661" s="1">
        <v>101.039254847162</v>
      </c>
      <c r="ED661" s="1">
        <v>104.91688232250701</v>
      </c>
      <c r="EE661" s="1">
        <v>96.334829584920001</v>
      </c>
      <c r="EF661" s="1">
        <v>99.927291025596006</v>
      </c>
      <c r="EG661" s="1">
        <v>102.260066628649</v>
      </c>
      <c r="EH661" s="1">
        <v>103.758462452662</v>
      </c>
      <c r="EM661" s="1">
        <v>103.954401011708</v>
      </c>
      <c r="EN661" s="1">
        <v>106.281223874161</v>
      </c>
      <c r="ET661" s="1">
        <v>92.104430119723006</v>
      </c>
      <c r="EU661" s="1">
        <v>92.544689452106994</v>
      </c>
      <c r="EV661" s="1">
        <v>93.496952115284998</v>
      </c>
      <c r="EW661" s="1">
        <v>91.349239295188994</v>
      </c>
      <c r="EX661" s="1">
        <v>94.690967074347995</v>
      </c>
      <c r="EY661" s="1">
        <v>90.829932441086996</v>
      </c>
      <c r="EZ661" s="1">
        <v>92.344535223189993</v>
      </c>
      <c r="FA661" s="1">
        <v>87.077278697379995</v>
      </c>
      <c r="FJ661" s="1">
        <v>99.361380478954999</v>
      </c>
      <c r="FK661" s="1">
        <v>99.309737153219004</v>
      </c>
      <c r="FL661" s="1">
        <v>100.65177118305699</v>
      </c>
      <c r="FM661" s="1">
        <v>98.451285790387004</v>
      </c>
      <c r="FN661" s="1">
        <v>92.052599292197002</v>
      </c>
      <c r="FP661" s="1">
        <v>99.705914452195003</v>
      </c>
      <c r="FQ661" s="1">
        <v>97.265267492481996</v>
      </c>
      <c r="FR661" s="1">
        <v>90.334293062067999</v>
      </c>
      <c r="FS661" s="1">
        <v>99.522427588078997</v>
      </c>
      <c r="FT661" s="1">
        <v>110.32522745179099</v>
      </c>
      <c r="GB661" s="1">
        <v>100.799475563744</v>
      </c>
      <c r="GC661" s="1">
        <v>98.031654007178005</v>
      </c>
      <c r="GD661" s="1">
        <v>99.014259495966996</v>
      </c>
      <c r="GE661" s="1">
        <v>101.583351343923</v>
      </c>
      <c r="GG661" s="1">
        <v>113.082298412757</v>
      </c>
      <c r="GX661" s="1">
        <v>99.520923390335994</v>
      </c>
      <c r="GY661" s="1">
        <v>104.78646951477</v>
      </c>
      <c r="GZ661" s="1">
        <v>102.56657160921</v>
      </c>
      <c r="HA661" s="1">
        <v>106.128023962962</v>
      </c>
      <c r="HC661" s="1">
        <v>92.556334363347005</v>
      </c>
      <c r="HD661" s="1">
        <v>89.595603986203002</v>
      </c>
      <c r="HE661" s="1">
        <v>101.99687387116801</v>
      </c>
      <c r="HJ661" s="1">
        <v>109.71752450709801</v>
      </c>
      <c r="HS661" s="1">
        <v>97.478118216495005</v>
      </c>
      <c r="HT661" s="1">
        <v>96.537804921241005</v>
      </c>
      <c r="HU661" s="1">
        <v>102.354550971111</v>
      </c>
      <c r="HV661" s="1">
        <v>95.940080265809996</v>
      </c>
      <c r="HW661" s="1">
        <v>97.065939517304997</v>
      </c>
      <c r="HX661" s="1">
        <v>94.899515664348996</v>
      </c>
      <c r="HY661" s="1">
        <v>93.845987508247006</v>
      </c>
      <c r="HZ661" s="1">
        <v>88.145567505356993</v>
      </c>
      <c r="IA661" s="1">
        <v>100.39266808544799</v>
      </c>
      <c r="IC661" s="1">
        <v>98.381543771427005</v>
      </c>
      <c r="IE661" s="1">
        <v>112.02443688644399</v>
      </c>
      <c r="IF661" s="1">
        <v>102.366689686378</v>
      </c>
      <c r="IQ661" s="1">
        <v>92.242170690733005</v>
      </c>
      <c r="IT661" s="1">
        <v>87.508192073025995</v>
      </c>
      <c r="IU661" s="1">
        <v>87.580158041142994</v>
      </c>
      <c r="IV661" s="1">
        <v>89.088270786026001</v>
      </c>
      <c r="IW661" s="1">
        <v>87.971767382495003</v>
      </c>
      <c r="JM661" s="1">
        <v>91.911368450374994</v>
      </c>
      <c r="JN661" s="1">
        <v>88.903242977329995</v>
      </c>
      <c r="JO661" s="1">
        <v>91.356693299672003</v>
      </c>
      <c r="JP661" s="1">
        <v>86.131607103606996</v>
      </c>
      <c r="JQ661" s="1">
        <v>96.301386586877001</v>
      </c>
      <c r="JR661" s="1">
        <v>102.287025291448</v>
      </c>
    </row>
    <row r="662" spans="1:278" x14ac:dyDescent="0.4">
      <c r="A662" s="4">
        <v>44333.000601851854</v>
      </c>
      <c r="B662" s="4">
        <v>44337.000601851854</v>
      </c>
      <c r="C662" s="5">
        <v>0.41666666666666669</v>
      </c>
      <c r="D662" s="3" t="s">
        <v>266</v>
      </c>
      <c r="E662" s="1">
        <v>101.10701698983</v>
      </c>
      <c r="F662" s="1">
        <v>97.440401185856999</v>
      </c>
      <c r="G662" s="1">
        <v>98.236872073590007</v>
      </c>
      <c r="H662" s="1">
        <v>90.932502793142007</v>
      </c>
      <c r="I662" s="1">
        <v>97.315090660129002</v>
      </c>
      <c r="J662" s="1">
        <v>91.596508273789993</v>
      </c>
      <c r="K662" s="1">
        <v>98.114603767478997</v>
      </c>
      <c r="L662" s="1">
        <v>96.403702050663</v>
      </c>
      <c r="M662" s="1">
        <v>103.06275077471599</v>
      </c>
      <c r="N662" s="1">
        <v>96.206033545284996</v>
      </c>
      <c r="O662" s="1">
        <v>104.08322349071</v>
      </c>
      <c r="P662" s="1">
        <v>101.415310883451</v>
      </c>
      <c r="Q662" s="1">
        <v>102.20294079432399</v>
      </c>
      <c r="R662" s="1">
        <v>98.786641619199997</v>
      </c>
      <c r="S662" s="1">
        <v>99.115783348139004</v>
      </c>
      <c r="T662" s="1">
        <v>92.408440294922002</v>
      </c>
      <c r="U662" s="1">
        <v>92.793242115431994</v>
      </c>
      <c r="V662" s="1">
        <v>96.734938508119996</v>
      </c>
      <c r="W662" s="1">
        <v>95.602912624840997</v>
      </c>
      <c r="X662" s="1">
        <v>94.236302543248996</v>
      </c>
      <c r="Y662" s="1">
        <v>97.406276717636999</v>
      </c>
      <c r="Z662" s="1">
        <v>102.695621554791</v>
      </c>
      <c r="AA662" s="1">
        <v>92.472425465640001</v>
      </c>
      <c r="AB662" s="1">
        <v>96.528108359396001</v>
      </c>
      <c r="AC662" s="1">
        <v>101.143946790347</v>
      </c>
      <c r="AD662" s="1">
        <v>95.510012801499002</v>
      </c>
      <c r="AE662" s="1">
        <v>99.890873246506999</v>
      </c>
      <c r="AF662" s="1">
        <v>98.701715853809006</v>
      </c>
      <c r="AG662" s="1">
        <v>93.859761410744994</v>
      </c>
      <c r="AH662" s="1">
        <v>100.84078540602501</v>
      </c>
      <c r="AI662" s="1">
        <v>105.816843865759</v>
      </c>
      <c r="AJ662" s="1">
        <v>106.800221861625</v>
      </c>
      <c r="AK662" s="1">
        <v>96.710848550281</v>
      </c>
      <c r="AL662" s="1">
        <v>104.15258602052999</v>
      </c>
      <c r="AM662" s="1">
        <v>98.972666923085995</v>
      </c>
      <c r="AN662" s="1">
        <v>102.785197108573</v>
      </c>
      <c r="AO662" s="1">
        <v>106.31598883920201</v>
      </c>
      <c r="AP662" s="1">
        <v>107.38994097542199</v>
      </c>
      <c r="AQ662" s="1">
        <v>106.56084252166301</v>
      </c>
      <c r="AR662" s="1">
        <v>100.414198866715</v>
      </c>
      <c r="AS662" s="1">
        <v>99.881167118861001</v>
      </c>
      <c r="AT662" s="1">
        <v>103.106936237531</v>
      </c>
      <c r="AU662" s="1">
        <v>106.027630360581</v>
      </c>
      <c r="AV662" s="1">
        <v>102.14018792230399</v>
      </c>
      <c r="AW662" s="1">
        <v>108.31522326386199</v>
      </c>
      <c r="AX662" s="1">
        <v>111.967156335282</v>
      </c>
      <c r="AY662" s="1">
        <v>108.056066077442</v>
      </c>
      <c r="AZ662" s="1">
        <v>110.81675379407</v>
      </c>
      <c r="BA662" s="1">
        <v>101.052137987769</v>
      </c>
      <c r="BB662" s="1">
        <v>97.838699349787007</v>
      </c>
      <c r="BC662" s="1">
        <v>125.69880353423299</v>
      </c>
      <c r="BD662" s="1">
        <v>127.91382531819799</v>
      </c>
      <c r="BE662" s="1">
        <v>117.62122238850201</v>
      </c>
      <c r="BF662" s="1">
        <v>128.774879173823</v>
      </c>
      <c r="BG662" s="1">
        <v>125.78090689256101</v>
      </c>
      <c r="BH662" s="1">
        <v>119.057557797947</v>
      </c>
      <c r="BI662" s="1">
        <v>128.879627540043</v>
      </c>
      <c r="BJ662" s="1">
        <v>136.22705701386801</v>
      </c>
      <c r="BK662" s="1">
        <v>117.33759434046701</v>
      </c>
      <c r="BM662" s="1">
        <v>102.610443454785</v>
      </c>
      <c r="BN662" s="1">
        <v>100.442575060465</v>
      </c>
      <c r="BO662" s="1">
        <v>97.553898172939</v>
      </c>
      <c r="BP662" s="1">
        <v>99.871684075649995</v>
      </c>
      <c r="BQ662" s="1">
        <v>108.672947836609</v>
      </c>
      <c r="BR662" s="1">
        <v>104.133333115178</v>
      </c>
      <c r="BS662" s="1">
        <v>102.82777169646199</v>
      </c>
      <c r="BT662" s="1">
        <v>101.147041221381</v>
      </c>
      <c r="BU662" s="1">
        <v>99.925105951787003</v>
      </c>
      <c r="BW662" s="1">
        <v>98.352486455803003</v>
      </c>
      <c r="BX662" s="1">
        <v>102.67637790846899</v>
      </c>
      <c r="BY662" s="1">
        <v>99.277448612228994</v>
      </c>
      <c r="BZ662" s="1">
        <v>99.017939377524002</v>
      </c>
      <c r="CA662" s="1">
        <v>96.968270702576007</v>
      </c>
      <c r="CB662" s="1">
        <v>98.208501662011997</v>
      </c>
      <c r="CC662" s="1">
        <v>101.736759829977</v>
      </c>
      <c r="CD662" s="1">
        <v>100.57265415045801</v>
      </c>
      <c r="CE662" s="1">
        <v>102.95484845600301</v>
      </c>
      <c r="CF662" s="1">
        <v>104.429585290036</v>
      </c>
      <c r="CG662" s="1">
        <v>101.659224676346</v>
      </c>
      <c r="CH662" s="1">
        <v>93.237301250713998</v>
      </c>
      <c r="CI662" s="1">
        <v>96.703508908762004</v>
      </c>
      <c r="CJ662" s="1">
        <v>96.145936724999004</v>
      </c>
      <c r="CK662" s="1">
        <v>96.706378950940007</v>
      </c>
      <c r="CL662" s="1">
        <v>99.978646863031003</v>
      </c>
      <c r="CM662" s="1">
        <v>94.351106790171002</v>
      </c>
      <c r="CN662" s="1">
        <v>97.226119553754003</v>
      </c>
      <c r="CO662" s="1">
        <v>116.564318128941</v>
      </c>
      <c r="CP662" s="1">
        <v>102.192071717263</v>
      </c>
      <c r="CQ662" s="1">
        <v>101.026057836097</v>
      </c>
      <c r="CR662" s="1">
        <v>100.776475899071</v>
      </c>
      <c r="CS662" s="1">
        <v>101.22313064538</v>
      </c>
      <c r="CT662" s="1">
        <v>97.006200303683997</v>
      </c>
      <c r="CU662" s="1">
        <v>102.281468616838</v>
      </c>
      <c r="CV662" s="1">
        <v>101.67561121384099</v>
      </c>
      <c r="CW662" s="1">
        <v>92.463531262250996</v>
      </c>
      <c r="CX662" s="1">
        <v>100.901023930633</v>
      </c>
      <c r="CY662" s="1">
        <v>104.13504524158201</v>
      </c>
      <c r="CZ662" s="1">
        <v>106.718706629514</v>
      </c>
      <c r="DA662" s="1">
        <v>100.597488827861</v>
      </c>
      <c r="DB662" s="1">
        <v>99.331942105863007</v>
      </c>
      <c r="DC662" s="1">
        <v>101.284834711382</v>
      </c>
      <c r="DD662" s="1">
        <v>99.676464180221004</v>
      </c>
      <c r="DH662" s="1">
        <v>115.63582633008301</v>
      </c>
      <c r="DI662" s="1">
        <v>94.398401242995007</v>
      </c>
      <c r="DJ662" s="1">
        <v>114.30039835468401</v>
      </c>
      <c r="DK662" s="1">
        <v>101.028378671602</v>
      </c>
      <c r="DL662" s="1">
        <v>104.69344922593</v>
      </c>
      <c r="DM662" s="1">
        <v>98.478823120588999</v>
      </c>
      <c r="DN662" s="1">
        <v>106.949808014768</v>
      </c>
      <c r="DO662" s="1">
        <v>101.04958503160999</v>
      </c>
      <c r="DP662" s="1">
        <v>110.765029749307</v>
      </c>
      <c r="DQ662" s="1">
        <v>111.629914600563</v>
      </c>
      <c r="DR662" s="1">
        <v>114.146368392415</v>
      </c>
      <c r="DS662" s="1">
        <v>91.404494190107997</v>
      </c>
      <c r="DT662" s="1">
        <v>99.986477112030002</v>
      </c>
      <c r="DU662" s="1">
        <v>100.154581521675</v>
      </c>
      <c r="DV662" s="1">
        <v>96.776784469774995</v>
      </c>
      <c r="DW662" s="1">
        <v>99.305953025958004</v>
      </c>
      <c r="DX662" s="1">
        <v>104.071124365964</v>
      </c>
      <c r="DY662" s="1">
        <v>93.221362361556999</v>
      </c>
      <c r="DZ662" s="1">
        <v>103.48968428705901</v>
      </c>
      <c r="EA662" s="1">
        <v>97.769964638027005</v>
      </c>
      <c r="EB662" s="1">
        <v>106.29970797285</v>
      </c>
      <c r="EC662" s="1">
        <v>101.039299508893</v>
      </c>
      <c r="ED662" s="1">
        <v>104.926429038211</v>
      </c>
      <c r="EE662" s="1">
        <v>96.536586475852005</v>
      </c>
      <c r="EF662" s="1">
        <v>100.458122235861</v>
      </c>
      <c r="EG662" s="1">
        <v>102.331612882581</v>
      </c>
      <c r="EH662" s="1">
        <v>103.746201929542</v>
      </c>
      <c r="EM662" s="1">
        <v>104.037252794005</v>
      </c>
      <c r="EN662" s="1">
        <v>106.92602549516801</v>
      </c>
      <c r="ET662" s="1">
        <v>92.204358806569999</v>
      </c>
      <c r="EU662" s="1">
        <v>92.614900628060994</v>
      </c>
      <c r="EV662" s="1">
        <v>93.496843041370994</v>
      </c>
      <c r="EW662" s="1">
        <v>91.349195432287004</v>
      </c>
      <c r="EX662" s="1">
        <v>94.787895214702999</v>
      </c>
      <c r="EY662" s="1">
        <v>91.009307936360003</v>
      </c>
      <c r="EZ662" s="1">
        <v>92.548590556820997</v>
      </c>
      <c r="FA662" s="1">
        <v>87.227074258894007</v>
      </c>
      <c r="FJ662" s="1">
        <v>99.402021294855999</v>
      </c>
      <c r="FK662" s="1">
        <v>99.309638375755995</v>
      </c>
      <c r="FL662" s="1">
        <v>100.65173458457799</v>
      </c>
      <c r="FM662" s="1">
        <v>98.451147550349006</v>
      </c>
      <c r="FN662" s="1">
        <v>92.052599292197002</v>
      </c>
      <c r="FP662" s="1">
        <v>99.865082087966002</v>
      </c>
      <c r="FQ662" s="1">
        <v>97.265272700815999</v>
      </c>
      <c r="FR662" s="1">
        <v>90.334293062067999</v>
      </c>
      <c r="FS662" s="1">
        <v>99.522427588078997</v>
      </c>
      <c r="FT662" s="1">
        <v>110.32522745179099</v>
      </c>
      <c r="GB662" s="1">
        <v>100.936011435175</v>
      </c>
      <c r="GC662" s="1">
        <v>98.031654007178005</v>
      </c>
      <c r="GD662" s="1">
        <v>99.462786127575001</v>
      </c>
      <c r="GE662" s="1">
        <v>101.583351343923</v>
      </c>
      <c r="GG662" s="1">
        <v>113.174100054777</v>
      </c>
      <c r="GX662" s="1">
        <v>99.622666443049994</v>
      </c>
      <c r="GY662" s="1">
        <v>104.860189021686</v>
      </c>
      <c r="GZ662" s="1">
        <v>102.566626579355</v>
      </c>
      <c r="HA662" s="1">
        <v>106.241336896159</v>
      </c>
      <c r="HC662" s="1">
        <v>92.60065003759</v>
      </c>
      <c r="HD662" s="1">
        <v>89.595603986203002</v>
      </c>
      <c r="HE662" s="1">
        <v>102.252990826193</v>
      </c>
      <c r="HJ662" s="1">
        <v>109.71752450709801</v>
      </c>
      <c r="HS662" s="1">
        <v>97.616470498336994</v>
      </c>
      <c r="HT662" s="1">
        <v>96.608020210820996</v>
      </c>
      <c r="HU662" s="1">
        <v>102.354544505378</v>
      </c>
      <c r="HV662" s="1">
        <v>95.979573818486998</v>
      </c>
      <c r="HW662" s="1">
        <v>97.065938460631997</v>
      </c>
      <c r="HX662" s="1">
        <v>95.001231423701995</v>
      </c>
      <c r="HY662" s="1">
        <v>94.059271989107003</v>
      </c>
      <c r="HZ662" s="1">
        <v>88.237632211407004</v>
      </c>
      <c r="IA662" s="1">
        <v>100.39266808544799</v>
      </c>
      <c r="IC662" s="1">
        <v>98.485747781388</v>
      </c>
      <c r="IE662" s="1">
        <v>112.02443688644399</v>
      </c>
      <c r="IF662" s="1">
        <v>102.839483934925</v>
      </c>
      <c r="IQ662" s="1">
        <v>92.615755243441001</v>
      </c>
      <c r="IT662" s="1">
        <v>87.634542545762997</v>
      </c>
      <c r="IU662" s="1">
        <v>87.651479140545007</v>
      </c>
      <c r="IV662" s="1">
        <v>89.249305988523005</v>
      </c>
      <c r="IW662" s="1">
        <v>88.121093136723999</v>
      </c>
      <c r="JM662" s="1">
        <v>92.088513753070998</v>
      </c>
      <c r="JN662" s="1">
        <v>88.951774040196</v>
      </c>
      <c r="JO662" s="1">
        <v>91.446259933961997</v>
      </c>
      <c r="JP662" s="1">
        <v>86.131607103606996</v>
      </c>
      <c r="JQ662" s="1">
        <v>96.567403063070998</v>
      </c>
      <c r="JR662" s="1">
        <v>102.771405578996</v>
      </c>
    </row>
    <row r="663" spans="1:278" x14ac:dyDescent="0.4">
      <c r="A663" s="4">
        <v>44340.000601851854</v>
      </c>
      <c r="B663" s="4">
        <v>44344.000601851854</v>
      </c>
      <c r="C663" s="5">
        <v>0.41666666666666669</v>
      </c>
      <c r="D663" s="3" t="s">
        <v>266</v>
      </c>
      <c r="E663" s="1">
        <v>101.334054125618</v>
      </c>
      <c r="F663" s="1">
        <v>97.737024836481993</v>
      </c>
      <c r="G663" s="1">
        <v>98.506377055311006</v>
      </c>
      <c r="H663" s="1">
        <v>91.110050968154994</v>
      </c>
      <c r="I663" s="1">
        <v>97.40550592097</v>
      </c>
      <c r="J663" s="1">
        <v>92.440834301025006</v>
      </c>
      <c r="K663" s="1">
        <v>98.114538112643999</v>
      </c>
      <c r="L663" s="1">
        <v>96.522164715705998</v>
      </c>
      <c r="M663" s="1">
        <v>103.808928401217</v>
      </c>
      <c r="N663" s="1">
        <v>96.504874923868996</v>
      </c>
      <c r="O663" s="1">
        <v>104.18088282022499</v>
      </c>
      <c r="P663" s="1">
        <v>101.488021932812</v>
      </c>
      <c r="Q663" s="1">
        <v>102.29390464794101</v>
      </c>
      <c r="R663" s="1">
        <v>99.085831191992995</v>
      </c>
      <c r="S663" s="1">
        <v>99.215270057907006</v>
      </c>
      <c r="T663" s="1">
        <v>92.427219828785994</v>
      </c>
      <c r="U663" s="1">
        <v>93.418885492065996</v>
      </c>
      <c r="V663" s="1">
        <v>97.054917503362006</v>
      </c>
      <c r="W663" s="1">
        <v>95.747934614917</v>
      </c>
      <c r="X663" s="1">
        <v>94.565086870342995</v>
      </c>
      <c r="Y663" s="1">
        <v>97.469508865864995</v>
      </c>
      <c r="Z663" s="1">
        <v>103.119892354748</v>
      </c>
      <c r="AA663" s="1">
        <v>92.631189536985005</v>
      </c>
      <c r="AB663" s="1">
        <v>96.851513660847004</v>
      </c>
      <c r="AC663" s="1">
        <v>101.396202033172</v>
      </c>
      <c r="AD663" s="1">
        <v>96.812038674004</v>
      </c>
      <c r="AE663" s="1">
        <v>100.2433808081</v>
      </c>
      <c r="AF663" s="1">
        <v>98.825614342505006</v>
      </c>
      <c r="AG663" s="1">
        <v>93.882686072167004</v>
      </c>
      <c r="AH663" s="1">
        <v>101.11445546215</v>
      </c>
      <c r="AI663" s="1">
        <v>106.070577248867</v>
      </c>
      <c r="AJ663" s="1">
        <v>107.00930111263</v>
      </c>
      <c r="AK663" s="1">
        <v>96.850109776007997</v>
      </c>
      <c r="AL663" s="1">
        <v>104.34558267864701</v>
      </c>
      <c r="AM663" s="1">
        <v>98.972666923085995</v>
      </c>
      <c r="AN663" s="1">
        <v>102.932765941654</v>
      </c>
      <c r="AO663" s="1">
        <v>107.009910419541</v>
      </c>
      <c r="AP663" s="1">
        <v>107.68353188423001</v>
      </c>
      <c r="AQ663" s="1">
        <v>106.892523812739</v>
      </c>
      <c r="AR663" s="1">
        <v>100.44976324055</v>
      </c>
      <c r="AS663" s="1">
        <v>99.898520475122993</v>
      </c>
      <c r="AT663" s="1">
        <v>103.421678410076</v>
      </c>
      <c r="AU663" s="1">
        <v>106.17798167602299</v>
      </c>
      <c r="AV663" s="1">
        <v>102.140299269933</v>
      </c>
      <c r="AW663" s="1">
        <v>108.89425793443399</v>
      </c>
      <c r="AX663" s="1">
        <v>112.12948202104999</v>
      </c>
      <c r="AY663" s="1">
        <v>108.31477765108301</v>
      </c>
      <c r="AZ663" s="1">
        <v>110.952120891059</v>
      </c>
      <c r="BA663" s="1">
        <v>101.16286917902001</v>
      </c>
      <c r="BB663" s="1">
        <v>98.105995022377002</v>
      </c>
      <c r="BC663" s="1">
        <v>126.007490985007</v>
      </c>
      <c r="BD663" s="1">
        <v>129.10380375568599</v>
      </c>
      <c r="BE663" s="1">
        <v>117.718943865488</v>
      </c>
      <c r="BF663" s="1">
        <v>129.498151965267</v>
      </c>
      <c r="BG663" s="1">
        <v>126.31402777961701</v>
      </c>
      <c r="BH663" s="1">
        <v>119.466084707904</v>
      </c>
      <c r="BI663" s="1">
        <v>129.192230284396</v>
      </c>
      <c r="BJ663" s="1">
        <v>136.477161261318</v>
      </c>
      <c r="BK663" s="1">
        <v>117.49249554431</v>
      </c>
      <c r="BM663" s="1">
        <v>103.018137233663</v>
      </c>
      <c r="BN663" s="1">
        <v>100.503079973765</v>
      </c>
      <c r="BO663" s="1">
        <v>98.302022286916994</v>
      </c>
      <c r="BP663" s="1">
        <v>100.104657973634</v>
      </c>
      <c r="BQ663" s="1">
        <v>109.191445621527</v>
      </c>
      <c r="BR663" s="1">
        <v>104.711569657561</v>
      </c>
      <c r="BS663" s="1">
        <v>103.460720107377</v>
      </c>
      <c r="BT663" s="1">
        <v>101.420482217196</v>
      </c>
      <c r="BU663" s="1">
        <v>100.10522381919699</v>
      </c>
      <c r="BW663" s="1">
        <v>98.535637400431</v>
      </c>
      <c r="BX663" s="1">
        <v>102.798066206567</v>
      </c>
      <c r="BY663" s="1">
        <v>99.387541287098998</v>
      </c>
      <c r="BZ663" s="1">
        <v>99.574588637681003</v>
      </c>
      <c r="CA663" s="1">
        <v>97.083968980891996</v>
      </c>
      <c r="CB663" s="1">
        <v>98.344465890720002</v>
      </c>
      <c r="CC663" s="1">
        <v>101.89741184549</v>
      </c>
      <c r="CD663" s="1">
        <v>100.684230253743</v>
      </c>
      <c r="CE663" s="1">
        <v>103.189082712345</v>
      </c>
      <c r="CF663" s="1">
        <v>104.736968222084</v>
      </c>
      <c r="CG663" s="1">
        <v>101.66604367029601</v>
      </c>
      <c r="CH663" s="1">
        <v>93.237301250713998</v>
      </c>
      <c r="CI663" s="1">
        <v>96.879593120441996</v>
      </c>
      <c r="CJ663" s="1">
        <v>96.381834989571999</v>
      </c>
      <c r="CK663" s="1">
        <v>96.706361690755998</v>
      </c>
      <c r="CL663" s="1">
        <v>99.995868601642002</v>
      </c>
      <c r="CM663" s="1">
        <v>94.461400687115002</v>
      </c>
      <c r="CN663" s="1">
        <v>97.847936680820993</v>
      </c>
      <c r="CO663" s="1">
        <v>116.620925164151</v>
      </c>
      <c r="CP663" s="1">
        <v>102.41931500367301</v>
      </c>
      <c r="CQ663" s="1">
        <v>101.21817730591501</v>
      </c>
      <c r="CR663" s="1">
        <v>101.110638631756</v>
      </c>
      <c r="CS663" s="1">
        <v>101.522265317443</v>
      </c>
      <c r="CT663" s="1">
        <v>97.145769180965004</v>
      </c>
      <c r="CU663" s="1">
        <v>102.321161091956</v>
      </c>
      <c r="CV663" s="1">
        <v>101.54550913160701</v>
      </c>
      <c r="CW663" s="1">
        <v>92.589042113900007</v>
      </c>
      <c r="CX663" s="1">
        <v>100.966088935428</v>
      </c>
      <c r="CY663" s="1">
        <v>103.919925467952</v>
      </c>
      <c r="CZ663" s="1">
        <v>106.90415568355</v>
      </c>
      <c r="DA663" s="1">
        <v>101.073706245702</v>
      </c>
      <c r="DB663" s="1">
        <v>99.769455235224996</v>
      </c>
      <c r="DC663" s="1">
        <v>101.78009840777899</v>
      </c>
      <c r="DD663" s="1">
        <v>99.809466682213994</v>
      </c>
      <c r="DH663" s="1">
        <v>115.673844436816</v>
      </c>
      <c r="DI663" s="1">
        <v>94.721011431180997</v>
      </c>
      <c r="DJ663" s="1">
        <v>115.355372780903</v>
      </c>
      <c r="DK663" s="1">
        <v>101.291583643622</v>
      </c>
      <c r="DL663" s="1">
        <v>104.87164724364401</v>
      </c>
      <c r="DM663" s="1">
        <v>98.802820300899995</v>
      </c>
      <c r="DN663" s="1">
        <v>107.348111833601</v>
      </c>
      <c r="DO663" s="1">
        <v>101.303101699359</v>
      </c>
      <c r="DP663" s="1">
        <v>111.41273480457301</v>
      </c>
      <c r="DQ663" s="1">
        <v>112.03413774379599</v>
      </c>
      <c r="DR663" s="1">
        <v>114.18715825629501</v>
      </c>
      <c r="DS663" s="1">
        <v>91.540944234638999</v>
      </c>
      <c r="DT663" s="1">
        <v>100.36682976611</v>
      </c>
      <c r="DU663" s="1">
        <v>100.474945173287</v>
      </c>
      <c r="DV663" s="1">
        <v>97.304398720983002</v>
      </c>
      <c r="DW663" s="1">
        <v>99.403782228992995</v>
      </c>
      <c r="DX663" s="1">
        <v>104.134659851611</v>
      </c>
      <c r="DY663" s="1">
        <v>93.221362361556999</v>
      </c>
      <c r="DZ663" s="1">
        <v>103.753416046081</v>
      </c>
      <c r="EA663" s="1">
        <v>98.529415271375001</v>
      </c>
      <c r="EB663" s="1">
        <v>106.685709292929</v>
      </c>
      <c r="EC663" s="1">
        <v>101.08871346073001</v>
      </c>
      <c r="ED663" s="1">
        <v>104.96122400371399</v>
      </c>
      <c r="EE663" s="1">
        <v>96.755600236830006</v>
      </c>
      <c r="EF663" s="1">
        <v>100.828365302104</v>
      </c>
      <c r="EG663" s="1">
        <v>102.34740522289199</v>
      </c>
      <c r="EH663" s="1">
        <v>103.826357823256</v>
      </c>
      <c r="EM663" s="1">
        <v>104.446648826078</v>
      </c>
      <c r="EN663" s="1">
        <v>107.249265547855</v>
      </c>
      <c r="ET663" s="1">
        <v>92.415773709155005</v>
      </c>
      <c r="EU663" s="1">
        <v>92.747142470049994</v>
      </c>
      <c r="EV663" s="1">
        <v>93.496843041370994</v>
      </c>
      <c r="EW663" s="1">
        <v>91.646882509098006</v>
      </c>
      <c r="EX663" s="1">
        <v>94.787811677039002</v>
      </c>
      <c r="EY663" s="1">
        <v>91.226169207346004</v>
      </c>
      <c r="EZ663" s="1">
        <v>93.017109531963001</v>
      </c>
      <c r="FA663" s="1">
        <v>87.601694303162006</v>
      </c>
      <c r="FJ663" s="1">
        <v>99.534063319707997</v>
      </c>
      <c r="FK663" s="1">
        <v>99.329835145931995</v>
      </c>
      <c r="FL663" s="1">
        <v>100.65173458457799</v>
      </c>
      <c r="FM663" s="1">
        <v>98.483782915687001</v>
      </c>
      <c r="FN663" s="1">
        <v>92.052599292197002</v>
      </c>
      <c r="FP663" s="1">
        <v>100.34396078229901</v>
      </c>
      <c r="FQ663" s="1">
        <v>97.265272700815999</v>
      </c>
      <c r="FR663" s="1">
        <v>90.334293062067999</v>
      </c>
      <c r="FS663" s="1">
        <v>99.522427588078997</v>
      </c>
      <c r="FT663" s="1">
        <v>110.32522745179099</v>
      </c>
      <c r="GB663" s="1">
        <v>100.960194101223</v>
      </c>
      <c r="GC663" s="1">
        <v>98.031654007178005</v>
      </c>
      <c r="GD663" s="1">
        <v>99.550686255211005</v>
      </c>
      <c r="GE663" s="1">
        <v>101.583351343923</v>
      </c>
      <c r="GG663" s="1">
        <v>113.17403719607501</v>
      </c>
      <c r="GX663" s="1">
        <v>99.671838872926003</v>
      </c>
      <c r="GY663" s="1">
        <v>104.940683845265</v>
      </c>
      <c r="GZ663" s="1">
        <v>102.762889025354</v>
      </c>
      <c r="HA663" s="1">
        <v>106.259891880353</v>
      </c>
      <c r="HC663" s="1">
        <v>92.684288151597002</v>
      </c>
      <c r="HD663" s="1">
        <v>89.701953768126003</v>
      </c>
      <c r="HE663" s="1">
        <v>102.274550096772</v>
      </c>
      <c r="HJ663" s="1">
        <v>109.71752450709801</v>
      </c>
      <c r="HS663" s="1">
        <v>97.744529772272998</v>
      </c>
      <c r="HT663" s="1">
        <v>96.672195958868997</v>
      </c>
      <c r="HU663" s="1">
        <v>102.354544505378</v>
      </c>
      <c r="HV663" s="1">
        <v>96.166523526616999</v>
      </c>
      <c r="HW663" s="1">
        <v>97.065938460631997</v>
      </c>
      <c r="HX663" s="1">
        <v>95.001285550644994</v>
      </c>
      <c r="HY663" s="1">
        <v>94.059196203092995</v>
      </c>
      <c r="HZ663" s="1">
        <v>88.237678283720996</v>
      </c>
      <c r="IA663" s="1">
        <v>100.39266808544799</v>
      </c>
      <c r="IC663" s="1">
        <v>98.862896659615998</v>
      </c>
      <c r="IE663" s="1">
        <v>112.046399372582</v>
      </c>
      <c r="IF663" s="1">
        <v>102.972727172343</v>
      </c>
      <c r="IQ663" s="1">
        <v>92.792254899970004</v>
      </c>
      <c r="IT663" s="1">
        <v>87.800070377580994</v>
      </c>
      <c r="IU663" s="1">
        <v>87.712544132681998</v>
      </c>
      <c r="IV663" s="1">
        <v>89.385439054916006</v>
      </c>
      <c r="IW663" s="1">
        <v>88.518613571423003</v>
      </c>
      <c r="JM663" s="1">
        <v>92.359557566210995</v>
      </c>
      <c r="JN663" s="1">
        <v>89.021236544670998</v>
      </c>
      <c r="JO663" s="1">
        <v>91.446257017147005</v>
      </c>
      <c r="JP663" s="1">
        <v>86.283450161011004</v>
      </c>
      <c r="JQ663" s="1">
        <v>97.271393240821993</v>
      </c>
      <c r="JR663" s="1">
        <v>103.209436065821</v>
      </c>
    </row>
    <row r="664" spans="1:278" x14ac:dyDescent="0.4">
      <c r="A664" s="4">
        <v>44347.000601851854</v>
      </c>
      <c r="B664" s="4">
        <v>44351.000601851854</v>
      </c>
      <c r="C664" s="5">
        <v>0.41666666666666669</v>
      </c>
      <c r="D664" s="3" t="s">
        <v>266</v>
      </c>
      <c r="E664" s="1">
        <v>101.59248044302301</v>
      </c>
      <c r="F664" s="1">
        <v>98.079346091128002</v>
      </c>
      <c r="G664" s="1">
        <v>98.751653180939996</v>
      </c>
      <c r="H664" s="1">
        <v>91.194228906006003</v>
      </c>
      <c r="I664" s="1">
        <v>97.452526485375003</v>
      </c>
      <c r="J664" s="1">
        <v>93.242994872937004</v>
      </c>
      <c r="K664" s="1">
        <v>98.139912680747997</v>
      </c>
      <c r="L664" s="1">
        <v>96.796720415516006</v>
      </c>
      <c r="M664" s="1">
        <v>103.820683003038</v>
      </c>
      <c r="N664" s="1">
        <v>96.688174826099001</v>
      </c>
      <c r="O664" s="1">
        <v>104.293703610542</v>
      </c>
      <c r="P664" s="1">
        <v>101.56069992975701</v>
      </c>
      <c r="Q664" s="1">
        <v>102.38729097580401</v>
      </c>
      <c r="R664" s="1">
        <v>99.457881689261995</v>
      </c>
      <c r="S664" s="1">
        <v>99.264350611357003</v>
      </c>
      <c r="T664" s="1">
        <v>92.907607891360001</v>
      </c>
      <c r="U664" s="1">
        <v>93.909190594104004</v>
      </c>
      <c r="V664" s="1">
        <v>97.480951053816</v>
      </c>
      <c r="W664" s="1">
        <v>95.819349576563994</v>
      </c>
      <c r="X664" s="1">
        <v>94.778228225942001</v>
      </c>
      <c r="Y664" s="1">
        <v>97.583755183023001</v>
      </c>
      <c r="Z664" s="1">
        <v>103.252258535027</v>
      </c>
      <c r="AA664" s="1">
        <v>92.770030363063</v>
      </c>
      <c r="AB664" s="1">
        <v>97.332219565125001</v>
      </c>
      <c r="AC664" s="1">
        <v>101.71744906347</v>
      </c>
      <c r="AD664" s="1">
        <v>98.569263160196002</v>
      </c>
      <c r="AE664" s="1">
        <v>100.65002396657</v>
      </c>
      <c r="AF664" s="1">
        <v>99.240895284363006</v>
      </c>
      <c r="AG664" s="1">
        <v>94.150096014289005</v>
      </c>
      <c r="AH664" s="1">
        <v>101.464537753925</v>
      </c>
      <c r="AI664" s="1">
        <v>106.357789862508</v>
      </c>
      <c r="AJ664" s="1">
        <v>107.191686933021</v>
      </c>
      <c r="AK664" s="1">
        <v>96.973887875732999</v>
      </c>
      <c r="AL664" s="1">
        <v>104.454921281216</v>
      </c>
      <c r="AM664" s="1">
        <v>98.972666923085995</v>
      </c>
      <c r="AN664" s="1">
        <v>102.93282840773701</v>
      </c>
      <c r="AO664" s="1">
        <v>107.00977738221199</v>
      </c>
      <c r="AP664" s="1">
        <v>107.683573504406</v>
      </c>
      <c r="AQ664" s="1">
        <v>107.001725550861</v>
      </c>
      <c r="AR664" s="1">
        <v>100.614023197409</v>
      </c>
      <c r="AS664" s="1">
        <v>100.182785179636</v>
      </c>
      <c r="AT664" s="1">
        <v>103.42144746380499</v>
      </c>
      <c r="AU664" s="1">
        <v>106.253386303439</v>
      </c>
      <c r="AV664" s="1">
        <v>102.263346884101</v>
      </c>
      <c r="AW664" s="1">
        <v>108.986035189327</v>
      </c>
      <c r="AX664" s="1">
        <v>112.25350882121499</v>
      </c>
      <c r="AY664" s="1">
        <v>108.344423732904</v>
      </c>
      <c r="AZ664" s="1">
        <v>111.324121380778</v>
      </c>
      <c r="BA664" s="1">
        <v>101.162959084297</v>
      </c>
      <c r="BB664" s="1">
        <v>98.344217577842997</v>
      </c>
      <c r="BC664" s="1">
        <v>126.24145381272599</v>
      </c>
      <c r="BD664" s="1">
        <v>129.10381689230999</v>
      </c>
      <c r="BE664" s="1">
        <v>117.859124887709</v>
      </c>
      <c r="BF664" s="1">
        <v>130.04867535719899</v>
      </c>
      <c r="BG664" s="1">
        <v>127.19887623952999</v>
      </c>
      <c r="BH664" s="1">
        <v>119.65777936404901</v>
      </c>
      <c r="BI664" s="1">
        <v>129.327884502546</v>
      </c>
      <c r="BJ664" s="1">
        <v>136.71735509381099</v>
      </c>
      <c r="BK664" s="1">
        <v>117.86689540526601</v>
      </c>
      <c r="BM664" s="1">
        <v>103.666271118974</v>
      </c>
      <c r="BN664" s="1">
        <v>100.79249700557099</v>
      </c>
      <c r="BO664" s="1">
        <v>98.352055010347001</v>
      </c>
      <c r="BP664" s="1">
        <v>100.305681222174</v>
      </c>
      <c r="BQ664" s="1">
        <v>109.902451545202</v>
      </c>
      <c r="BR664" s="1">
        <v>105.347243447433</v>
      </c>
      <c r="BS664" s="1">
        <v>104.50861448828201</v>
      </c>
      <c r="BT664" s="1">
        <v>102.252646133387</v>
      </c>
      <c r="BU664" s="1">
        <v>100.635621777116</v>
      </c>
      <c r="BW664" s="1">
        <v>98.720946766503005</v>
      </c>
      <c r="BX664" s="1">
        <v>102.79804119848301</v>
      </c>
      <c r="BY664" s="1">
        <v>99.433415453935993</v>
      </c>
      <c r="BZ664" s="1">
        <v>99.574543020779004</v>
      </c>
      <c r="CA664" s="1">
        <v>97.203417736937993</v>
      </c>
      <c r="CB664" s="1">
        <v>98.825093076844993</v>
      </c>
      <c r="CC664" s="1">
        <v>102.112621875719</v>
      </c>
      <c r="CD664" s="1">
        <v>100.740039443998</v>
      </c>
      <c r="CE664" s="1">
        <v>103.64894636888501</v>
      </c>
      <c r="CF664" s="1">
        <v>104.990453773593</v>
      </c>
      <c r="CG664" s="1">
        <v>101.794684992821</v>
      </c>
      <c r="CH664" s="1">
        <v>93.391428225953007</v>
      </c>
      <c r="CI664" s="1">
        <v>97.107717210399002</v>
      </c>
      <c r="CJ664" s="1">
        <v>96.937902213746995</v>
      </c>
      <c r="CK664" s="1">
        <v>96.794634335416006</v>
      </c>
      <c r="CL664" s="1">
        <v>100.064568158444</v>
      </c>
      <c r="CM664" s="1">
        <v>94.860322211585</v>
      </c>
      <c r="CN664" s="1">
        <v>97.932324938670007</v>
      </c>
      <c r="CO664" s="1">
        <v>116.69356737099901</v>
      </c>
      <c r="CP664" s="1">
        <v>102.705194648293</v>
      </c>
      <c r="CQ664" s="1">
        <v>101.605733641493</v>
      </c>
      <c r="CR664" s="1">
        <v>101.546714555428</v>
      </c>
      <c r="CS664" s="1">
        <v>101.968251648113</v>
      </c>
      <c r="CT664" s="1">
        <v>97.217328528560003</v>
      </c>
      <c r="CU664" s="1">
        <v>102.73306608884</v>
      </c>
      <c r="CV664" s="1">
        <v>101.45985176438801</v>
      </c>
      <c r="CW664" s="1">
        <v>92.588973687129993</v>
      </c>
      <c r="CX664" s="1">
        <v>100.96607119517</v>
      </c>
      <c r="CY664" s="1">
        <v>103.801518021468</v>
      </c>
      <c r="CZ664" s="1">
        <v>107.403836445203</v>
      </c>
      <c r="DA664" s="1">
        <v>101.473032608618</v>
      </c>
      <c r="DB664" s="1">
        <v>99.952681426330997</v>
      </c>
      <c r="DC664" s="1">
        <v>102.284047329611</v>
      </c>
      <c r="DD664" s="1">
        <v>100.011200369237</v>
      </c>
      <c r="DH664" s="1">
        <v>115.691619136067</v>
      </c>
      <c r="DI664" s="1">
        <v>95.187116119487996</v>
      </c>
      <c r="DJ664" s="1">
        <v>115.91775036061701</v>
      </c>
      <c r="DK664" s="1">
        <v>101.43741322375099</v>
      </c>
      <c r="DL664" s="1">
        <v>105.196397124448</v>
      </c>
      <c r="DM664" s="1">
        <v>98.821142702307</v>
      </c>
      <c r="DN664" s="1">
        <v>107.828448118243</v>
      </c>
      <c r="DO664" s="1">
        <v>101.768243749471</v>
      </c>
      <c r="DP664" s="1">
        <v>112.495586831116</v>
      </c>
      <c r="DQ664" s="1">
        <v>112.08197093736401</v>
      </c>
      <c r="DR664" s="1">
        <v>114.515578976697</v>
      </c>
      <c r="DS664" s="1">
        <v>92.014304946869999</v>
      </c>
      <c r="DT664" s="1">
        <v>100.799370040588</v>
      </c>
      <c r="DU664" s="1">
        <v>100.664899826339</v>
      </c>
      <c r="DV664" s="1">
        <v>97.974343803668006</v>
      </c>
      <c r="DW664" s="1">
        <v>99.427939501636004</v>
      </c>
      <c r="DX664" s="1">
        <v>104.4627061093</v>
      </c>
      <c r="DY664" s="1">
        <v>93.221362361556999</v>
      </c>
      <c r="DZ664" s="1">
        <v>103.835101310361</v>
      </c>
      <c r="EA664" s="1">
        <v>98.773741401782004</v>
      </c>
      <c r="EB664" s="1">
        <v>106.819922800551</v>
      </c>
      <c r="EC664" s="1">
        <v>101.08868262286801</v>
      </c>
      <c r="ED664" s="1">
        <v>105.655558878319</v>
      </c>
      <c r="EE664" s="1">
        <v>96.965597019382997</v>
      </c>
      <c r="EF664" s="1">
        <v>101.16546317774799</v>
      </c>
      <c r="EG664" s="1">
        <v>102.34745582526401</v>
      </c>
      <c r="EH664" s="1">
        <v>103.865982170781</v>
      </c>
      <c r="EM664" s="1">
        <v>104.671159999762</v>
      </c>
      <c r="EN664" s="1">
        <v>107.978756863211</v>
      </c>
      <c r="ET664" s="1">
        <v>92.535450219978998</v>
      </c>
      <c r="EU664" s="1">
        <v>92.861527169878997</v>
      </c>
      <c r="EV664" s="1">
        <v>93.678913128914999</v>
      </c>
      <c r="EW664" s="1">
        <v>91.718906439622003</v>
      </c>
      <c r="EX664" s="1">
        <v>94.984594832248007</v>
      </c>
      <c r="EY664" s="1">
        <v>91.226212662669994</v>
      </c>
      <c r="EZ664" s="1">
        <v>93.175442727581995</v>
      </c>
      <c r="FA664" s="1">
        <v>87.699329082773005</v>
      </c>
      <c r="FJ664" s="1">
        <v>99.638365025447996</v>
      </c>
      <c r="FK664" s="1">
        <v>99.329887755667997</v>
      </c>
      <c r="FL664" s="1">
        <v>100.65173458457799</v>
      </c>
      <c r="FM664" s="1">
        <v>98.483867574314999</v>
      </c>
      <c r="FN664" s="1">
        <v>92.052599292197002</v>
      </c>
      <c r="FP664" s="1">
        <v>100.751878875546</v>
      </c>
      <c r="FQ664" s="1">
        <v>97.265272700815999</v>
      </c>
      <c r="FR664" s="1">
        <v>90.334293062067999</v>
      </c>
      <c r="FS664" s="1">
        <v>99.522427588078997</v>
      </c>
      <c r="FT664" s="1">
        <v>110.32522745179099</v>
      </c>
      <c r="GB664" s="1">
        <v>101.08040035428699</v>
      </c>
      <c r="GC664" s="1">
        <v>98.031654007178005</v>
      </c>
      <c r="GD664" s="1">
        <v>99.987445887223998</v>
      </c>
      <c r="GE664" s="1">
        <v>101.583351343923</v>
      </c>
      <c r="GG664" s="1">
        <v>113.17403719607501</v>
      </c>
      <c r="GX664" s="1">
        <v>99.764194089322999</v>
      </c>
      <c r="GY664" s="1">
        <v>104.970941793546</v>
      </c>
      <c r="GZ664" s="1">
        <v>102.76275054287299</v>
      </c>
      <c r="HA664" s="1">
        <v>106.306487294532</v>
      </c>
      <c r="HC664" s="1">
        <v>92.816572474235997</v>
      </c>
      <c r="HD664" s="1">
        <v>89.721510833389999</v>
      </c>
      <c r="HE664" s="1">
        <v>102.516062597755</v>
      </c>
      <c r="HJ664" s="1">
        <v>109.71752450709801</v>
      </c>
      <c r="HS664" s="1">
        <v>97.858315468927003</v>
      </c>
      <c r="HT664" s="1">
        <v>96.694575821352998</v>
      </c>
      <c r="HU664" s="1">
        <v>102.361547971669</v>
      </c>
      <c r="HV664" s="1">
        <v>96.166535301357996</v>
      </c>
      <c r="HW664" s="1">
        <v>97.065938460631997</v>
      </c>
      <c r="HX664" s="1">
        <v>95.001285550644994</v>
      </c>
      <c r="HY664" s="1">
        <v>94.177754071818995</v>
      </c>
      <c r="HZ664" s="1">
        <v>88.237678283720996</v>
      </c>
      <c r="IA664" s="1">
        <v>100.53880349882</v>
      </c>
      <c r="IC664" s="1">
        <v>99.361372420766003</v>
      </c>
      <c r="IE664" s="1">
        <v>111.97171231456799</v>
      </c>
      <c r="IF664" s="1">
        <v>102.97284065054301</v>
      </c>
      <c r="IQ664" s="1">
        <v>93.165459334849999</v>
      </c>
      <c r="IT664" s="1">
        <v>87.983956360684004</v>
      </c>
      <c r="IU664" s="1">
        <v>87.733641749911001</v>
      </c>
      <c r="IV664" s="1">
        <v>89.748865909266001</v>
      </c>
      <c r="IW664" s="1">
        <v>88.607554437293999</v>
      </c>
      <c r="JM664" s="1">
        <v>92.510492824425</v>
      </c>
      <c r="JN664" s="1">
        <v>89.053700025808993</v>
      </c>
      <c r="JO664" s="1">
        <v>91.506177145072002</v>
      </c>
      <c r="JP664" s="1">
        <v>86.283442731790004</v>
      </c>
      <c r="JQ664" s="1">
        <v>97.716865276353005</v>
      </c>
      <c r="JR664" s="1">
        <v>103.415090207247</v>
      </c>
    </row>
    <row r="665" spans="1:278" x14ac:dyDescent="0.4">
      <c r="A665" s="4">
        <v>44354.000601851854</v>
      </c>
      <c r="B665" s="4">
        <v>44358.000601851854</v>
      </c>
      <c r="C665" s="5">
        <v>0.41666666666666669</v>
      </c>
      <c r="D665" s="3" t="s">
        <v>266</v>
      </c>
      <c r="E665" s="1">
        <v>101.892215415164</v>
      </c>
      <c r="F665" s="1">
        <v>98.432995170281004</v>
      </c>
      <c r="G665" s="1">
        <v>99.056656473703995</v>
      </c>
      <c r="H665" s="1">
        <v>91.194204442786997</v>
      </c>
      <c r="I665" s="1">
        <v>97.940136701707004</v>
      </c>
      <c r="J665" s="1">
        <v>93.803273286899994</v>
      </c>
      <c r="K665" s="1">
        <v>98.289461060118001</v>
      </c>
      <c r="L665" s="1">
        <v>96.900611631871001</v>
      </c>
      <c r="M665" s="1">
        <v>104.270852926082</v>
      </c>
      <c r="N665" s="1">
        <v>97.074617935611997</v>
      </c>
      <c r="O665" s="1">
        <v>104.475220294501</v>
      </c>
      <c r="P665" s="1">
        <v>101.737642304627</v>
      </c>
      <c r="Q665" s="1">
        <v>102.913929927442</v>
      </c>
      <c r="R665" s="1">
        <v>99.748905576607001</v>
      </c>
      <c r="S665" s="1">
        <v>99.359511951894007</v>
      </c>
      <c r="T665" s="1">
        <v>92.920680139710996</v>
      </c>
      <c r="U665" s="1">
        <v>94.495775142078003</v>
      </c>
      <c r="V665" s="1">
        <v>97.876529476317003</v>
      </c>
      <c r="W665" s="1">
        <v>96.084020105012996</v>
      </c>
      <c r="X665" s="1">
        <v>95.193889397922007</v>
      </c>
      <c r="Y665" s="1">
        <v>97.864568237327006</v>
      </c>
      <c r="Z665" s="1">
        <v>103.483645081951</v>
      </c>
      <c r="AA665" s="1">
        <v>92.921102367108006</v>
      </c>
      <c r="AB665" s="1">
        <v>97.525532413278</v>
      </c>
      <c r="AC665" s="1">
        <v>102.03816547016901</v>
      </c>
      <c r="AD665" s="1">
        <v>99.863592979795996</v>
      </c>
      <c r="AE665" s="1">
        <v>101.133250972024</v>
      </c>
      <c r="AF665" s="1">
        <v>99.403562077261</v>
      </c>
      <c r="AG665" s="1">
        <v>94.492758065347999</v>
      </c>
      <c r="AH665" s="1">
        <v>101.83937694068</v>
      </c>
      <c r="AI665" s="1">
        <v>106.63356046612201</v>
      </c>
      <c r="AJ665" s="1">
        <v>107.420458914695</v>
      </c>
      <c r="AK665" s="1">
        <v>97.171828752267004</v>
      </c>
      <c r="AL665" s="1">
        <v>104.604572949812</v>
      </c>
      <c r="AM665" s="1">
        <v>98.972666923085995</v>
      </c>
      <c r="AN665" s="1">
        <v>102.93282840773701</v>
      </c>
      <c r="AO665" s="1">
        <v>107.031986724101</v>
      </c>
      <c r="AP665" s="1">
        <v>107.740242659209</v>
      </c>
      <c r="AQ665" s="1">
        <v>107.173303406114</v>
      </c>
      <c r="AR665" s="1">
        <v>100.844015971844</v>
      </c>
      <c r="AS665" s="1">
        <v>100.182697188398</v>
      </c>
      <c r="AT665" s="1">
        <v>103.605091642457</v>
      </c>
      <c r="AU665" s="1">
        <v>106.652960619162</v>
      </c>
      <c r="AV665" s="1">
        <v>102.27538091171</v>
      </c>
      <c r="AW665" s="1">
        <v>109.089549223036</v>
      </c>
      <c r="AX665" s="1">
        <v>112.25363218580399</v>
      </c>
      <c r="AY665" s="1">
        <v>108.508334049281</v>
      </c>
      <c r="AZ665" s="1">
        <v>111.59033512633501</v>
      </c>
      <c r="BA665" s="1">
        <v>101.162959084297</v>
      </c>
      <c r="BB665" s="1">
        <v>98.344151227739999</v>
      </c>
      <c r="BC665" s="1">
        <v>126.539992678291</v>
      </c>
      <c r="BD665" s="1">
        <v>129.602768195609</v>
      </c>
      <c r="BE665" s="1">
        <v>118.109986155377</v>
      </c>
      <c r="BF665" s="1">
        <v>130.46080247223301</v>
      </c>
      <c r="BG665" s="1">
        <v>127.791554804776</v>
      </c>
      <c r="BH665" s="1">
        <v>119.65779686846901</v>
      </c>
      <c r="BI665" s="1">
        <v>129.59800085838199</v>
      </c>
      <c r="BJ665" s="1">
        <v>137.16676192736301</v>
      </c>
      <c r="BK665" s="1">
        <v>118.29946000238699</v>
      </c>
      <c r="BM665" s="1">
        <v>104.104100756238</v>
      </c>
      <c r="BN665" s="1">
        <v>101.13972305950099</v>
      </c>
      <c r="BO665" s="1">
        <v>98.576555286306998</v>
      </c>
      <c r="BP665" s="1">
        <v>100.758060798529</v>
      </c>
      <c r="BQ665" s="1">
        <v>110.44230289692899</v>
      </c>
      <c r="BR665" s="1">
        <v>105.948023852197</v>
      </c>
      <c r="BS665" s="1">
        <v>104.954971038948</v>
      </c>
      <c r="BT665" s="1">
        <v>102.694400589758</v>
      </c>
      <c r="BU665" s="1">
        <v>100.88368099420499</v>
      </c>
      <c r="BW665" s="1">
        <v>98.849909589931002</v>
      </c>
      <c r="BX665" s="1">
        <v>102.79804119848301</v>
      </c>
      <c r="BY665" s="1">
        <v>99.484541664343993</v>
      </c>
      <c r="BZ665" s="1">
        <v>100.203837727305</v>
      </c>
      <c r="CA665" s="1">
        <v>97.294733848858996</v>
      </c>
      <c r="CB665" s="1">
        <v>98.825046560836</v>
      </c>
      <c r="CC665" s="1">
        <v>102.470779833517</v>
      </c>
      <c r="CD665" s="1">
        <v>100.958814331642</v>
      </c>
      <c r="CE665" s="1">
        <v>104.04459308873</v>
      </c>
      <c r="CF665" s="1">
        <v>105.58005151824599</v>
      </c>
      <c r="CG665" s="1">
        <v>102.028085285649</v>
      </c>
      <c r="CH665" s="1">
        <v>93.391481380588004</v>
      </c>
      <c r="CI665" s="1">
        <v>97.377088179943996</v>
      </c>
      <c r="CJ665" s="1">
        <v>96.937862629072995</v>
      </c>
      <c r="CK665" s="1">
        <v>96.914976402844005</v>
      </c>
      <c r="CL665" s="1">
        <v>100.18561028456701</v>
      </c>
      <c r="CM665" s="1">
        <v>95.197833845865006</v>
      </c>
      <c r="CN665" s="1">
        <v>98.688036504728004</v>
      </c>
      <c r="CO665" s="1">
        <v>116.709528535933</v>
      </c>
      <c r="CP665" s="1">
        <v>103.077760996027</v>
      </c>
      <c r="CQ665" s="1">
        <v>101.858782116412</v>
      </c>
      <c r="CR665" s="1">
        <v>102.163930395953</v>
      </c>
      <c r="CS665" s="1">
        <v>102.282318540584</v>
      </c>
      <c r="CT665" s="1">
        <v>97.369677367855999</v>
      </c>
      <c r="CU665" s="1">
        <v>102.747909385859</v>
      </c>
      <c r="CV665" s="1">
        <v>101.510351847161</v>
      </c>
      <c r="CW665" s="1">
        <v>92.924118500597999</v>
      </c>
      <c r="CX665" s="1">
        <v>101.07444747436701</v>
      </c>
      <c r="CY665" s="1">
        <v>103.790120200567</v>
      </c>
      <c r="CZ665" s="1">
        <v>108.218052635734</v>
      </c>
      <c r="DA665" s="1">
        <v>102.402026175852</v>
      </c>
      <c r="DB665" s="1">
        <v>101.096031900477</v>
      </c>
      <c r="DC665" s="1">
        <v>103.110269469522</v>
      </c>
      <c r="DD665" s="1">
        <v>100.539734845605</v>
      </c>
      <c r="DH665" s="1">
        <v>115.937357628036</v>
      </c>
      <c r="DI665" s="1">
        <v>95.506069828117006</v>
      </c>
      <c r="DJ665" s="1">
        <v>116.852054967453</v>
      </c>
      <c r="DK665" s="1">
        <v>102.006343163446</v>
      </c>
      <c r="DL665" s="1">
        <v>105.617128270932</v>
      </c>
      <c r="DM665" s="1">
        <v>99.496125068352995</v>
      </c>
      <c r="DN665" s="1">
        <v>108.099771439783</v>
      </c>
      <c r="DO665" s="1">
        <v>102.164934810357</v>
      </c>
      <c r="DP665" s="1">
        <v>112.714513171538</v>
      </c>
      <c r="DQ665" s="1">
        <v>112.22354934293401</v>
      </c>
      <c r="DR665" s="1">
        <v>115.140479449336</v>
      </c>
      <c r="DS665" s="1">
        <v>93.080663608744004</v>
      </c>
      <c r="DT665" s="1">
        <v>101.485456381014</v>
      </c>
      <c r="DU665" s="1">
        <v>100.72398081097801</v>
      </c>
      <c r="DV665" s="1">
        <v>98.357379191842</v>
      </c>
      <c r="DW665" s="1">
        <v>99.527779789446001</v>
      </c>
      <c r="DX665" s="1">
        <v>105.159427851411</v>
      </c>
      <c r="DY665" s="1">
        <v>93.221362361556999</v>
      </c>
      <c r="DZ665" s="1">
        <v>104.064140559043</v>
      </c>
      <c r="EA665" s="1">
        <v>99.546841571434001</v>
      </c>
      <c r="EB665" s="1">
        <v>107.043748319874</v>
      </c>
      <c r="EC665" s="1">
        <v>101.211665079383</v>
      </c>
      <c r="ED665" s="1">
        <v>106.132596185712</v>
      </c>
      <c r="EE665" s="1">
        <v>97.298512092053002</v>
      </c>
      <c r="EF665" s="1">
        <v>101.440502222245</v>
      </c>
      <c r="EG665" s="1">
        <v>102.400084492381</v>
      </c>
      <c r="EH665" s="1">
        <v>104.24982170547401</v>
      </c>
      <c r="EM665" s="1">
        <v>104.742458850055</v>
      </c>
      <c r="EN665" s="1">
        <v>108.024213799378</v>
      </c>
      <c r="ET665" s="1">
        <v>92.755389508796995</v>
      </c>
      <c r="EU665" s="1">
        <v>93.032082040161995</v>
      </c>
      <c r="EV665" s="1">
        <v>93.678805084000004</v>
      </c>
      <c r="EW665" s="1">
        <v>92.004239843204999</v>
      </c>
      <c r="EX665" s="1">
        <v>95.281914547398998</v>
      </c>
      <c r="EY665" s="1">
        <v>91.226212662669994</v>
      </c>
      <c r="EZ665" s="1">
        <v>93.648609810148002</v>
      </c>
      <c r="FA665" s="1">
        <v>87.885278925023002</v>
      </c>
      <c r="FJ665" s="1">
        <v>99.927869091348995</v>
      </c>
      <c r="FK665" s="1">
        <v>99.585741784487993</v>
      </c>
      <c r="FL665" s="1">
        <v>100.926878721029</v>
      </c>
      <c r="FM665" s="1">
        <v>98.727754079220006</v>
      </c>
      <c r="FN665" s="1">
        <v>92.327727179470003</v>
      </c>
      <c r="FP665" s="1">
        <v>101.262311305864</v>
      </c>
      <c r="FQ665" s="1">
        <v>97.265272700815999</v>
      </c>
      <c r="FR665" s="1">
        <v>90.334293062067999</v>
      </c>
      <c r="FS665" s="1">
        <v>100.29865587239</v>
      </c>
      <c r="FT665" s="1">
        <v>110.32522745179099</v>
      </c>
      <c r="GB665" s="1">
        <v>101.10435742407201</v>
      </c>
      <c r="GC665" s="1">
        <v>97.880298850971997</v>
      </c>
      <c r="GD665" s="1">
        <v>100.221922040379</v>
      </c>
      <c r="GE665" s="1">
        <v>101.583351343923</v>
      </c>
      <c r="GG665" s="1">
        <v>113.17403719607501</v>
      </c>
      <c r="GX665" s="1">
        <v>99.864208107845002</v>
      </c>
      <c r="GY665" s="1">
        <v>105.04670996340499</v>
      </c>
      <c r="GZ665" s="1">
        <v>102.837461312722</v>
      </c>
      <c r="HA665" s="1">
        <v>106.38293038266499</v>
      </c>
      <c r="HC665" s="1">
        <v>92.912161215986998</v>
      </c>
      <c r="HD665" s="1">
        <v>89.758836339075003</v>
      </c>
      <c r="HE665" s="1">
        <v>102.73754641634601</v>
      </c>
      <c r="HJ665" s="1">
        <v>109.71752450709801</v>
      </c>
      <c r="HS665" s="1">
        <v>97.973891575771006</v>
      </c>
      <c r="HT665" s="1">
        <v>96.752576119889</v>
      </c>
      <c r="HU665" s="1">
        <v>102.361541505936</v>
      </c>
      <c r="HV665" s="1">
        <v>96.259588940814993</v>
      </c>
      <c r="HW665" s="1">
        <v>97.065938460631997</v>
      </c>
      <c r="HX665" s="1">
        <v>95.001285550644994</v>
      </c>
      <c r="HY665" s="1">
        <v>94.322686457662002</v>
      </c>
      <c r="HZ665" s="1">
        <v>88.237678283720996</v>
      </c>
      <c r="IA665" s="1">
        <v>100.538745668411</v>
      </c>
      <c r="IC665" s="1">
        <v>99.803689987669998</v>
      </c>
      <c r="IE665" s="1">
        <v>111.97165069911399</v>
      </c>
      <c r="IF665" s="1">
        <v>102.97284065054301</v>
      </c>
      <c r="IQ665" s="1">
        <v>94.298347841457002</v>
      </c>
      <c r="IT665" s="1">
        <v>88.343398957473994</v>
      </c>
      <c r="IU665" s="1">
        <v>88.008310290414997</v>
      </c>
      <c r="IV665" s="1">
        <v>90.158032231372999</v>
      </c>
      <c r="IW665" s="1">
        <v>89.016926695264004</v>
      </c>
      <c r="JM665" s="1">
        <v>92.790192015710005</v>
      </c>
      <c r="JN665" s="1">
        <v>89.295084893468001</v>
      </c>
      <c r="JO665" s="1">
        <v>91.882784614149003</v>
      </c>
      <c r="JP665" s="1">
        <v>86.365034148920003</v>
      </c>
      <c r="JQ665" s="1">
        <v>98.097999447402998</v>
      </c>
      <c r="JR665" s="1">
        <v>103.72077074836101</v>
      </c>
    </row>
    <row r="666" spans="1:278" x14ac:dyDescent="0.4">
      <c r="A666" s="4">
        <v>44361.000601851854</v>
      </c>
      <c r="B666" s="4">
        <v>44365.000601851854</v>
      </c>
      <c r="C666" s="5">
        <v>0.41666666666666669</v>
      </c>
      <c r="D666" s="3" t="s">
        <v>266</v>
      </c>
      <c r="E666" s="1">
        <v>102.172347515385</v>
      </c>
      <c r="F666" s="1">
        <v>98.684133633119004</v>
      </c>
      <c r="G666" s="1">
        <v>99.298821252094001</v>
      </c>
      <c r="H666" s="1">
        <v>91.194204442786997</v>
      </c>
      <c r="I666" s="1">
        <v>98.308566302635001</v>
      </c>
      <c r="J666" s="1">
        <v>94.268579878417995</v>
      </c>
      <c r="K666" s="1">
        <v>98.359848173169993</v>
      </c>
      <c r="L666" s="1">
        <v>97.160188183374004</v>
      </c>
      <c r="M666" s="1">
        <v>104.626757906436</v>
      </c>
      <c r="N666" s="1">
        <v>97.420855662706998</v>
      </c>
      <c r="O666" s="1">
        <v>104.728982517989</v>
      </c>
      <c r="P666" s="1">
        <v>101.889187629879</v>
      </c>
      <c r="Q666" s="1">
        <v>103.316605736002</v>
      </c>
      <c r="R666" s="1">
        <v>99.812390026998003</v>
      </c>
      <c r="S666" s="1">
        <v>99.941539555621006</v>
      </c>
      <c r="T666" s="1">
        <v>93.354419212197996</v>
      </c>
      <c r="U666" s="1">
        <v>94.587606168479994</v>
      </c>
      <c r="V666" s="1">
        <v>98.135368584212998</v>
      </c>
      <c r="W666" s="1">
        <v>96.233625875976003</v>
      </c>
      <c r="X666" s="1">
        <v>95.550211864382007</v>
      </c>
      <c r="Y666" s="1">
        <v>97.961845020311998</v>
      </c>
      <c r="Z666" s="1">
        <v>103.801699499454</v>
      </c>
      <c r="AA666" s="1">
        <v>93.119134540892006</v>
      </c>
      <c r="AB666" s="1">
        <v>97.836651463646007</v>
      </c>
      <c r="AC666" s="1">
        <v>102.25251382069099</v>
      </c>
      <c r="AD666" s="1">
        <v>100.224014029841</v>
      </c>
      <c r="AE666" s="1">
        <v>101.437543587215</v>
      </c>
      <c r="AF666" s="1">
        <v>99.533626754552003</v>
      </c>
      <c r="AG666" s="1">
        <v>95.019634262392003</v>
      </c>
      <c r="AH666" s="1">
        <v>102.164337026987</v>
      </c>
      <c r="AI666" s="1">
        <v>106.858996441689</v>
      </c>
      <c r="AJ666" s="1">
        <v>107.60173846564599</v>
      </c>
      <c r="AK666" s="1">
        <v>97.445116013771994</v>
      </c>
      <c r="AL666" s="1">
        <v>104.759285206562</v>
      </c>
      <c r="AM666" s="1">
        <v>98.972666923085995</v>
      </c>
      <c r="AN666" s="1">
        <v>102.93282840773701</v>
      </c>
      <c r="AO666" s="1">
        <v>107.569788998924</v>
      </c>
      <c r="AP666" s="1">
        <v>107.981064661769</v>
      </c>
      <c r="AQ666" s="1">
        <v>107.124710110485</v>
      </c>
      <c r="AR666" s="1">
        <v>100.844041414343</v>
      </c>
      <c r="AS666" s="1">
        <v>100.213824883833</v>
      </c>
      <c r="AT666" s="1">
        <v>103.78777766262399</v>
      </c>
      <c r="AU666" s="1">
        <v>107.12680756416199</v>
      </c>
      <c r="AV666" s="1">
        <v>102.27542120894699</v>
      </c>
      <c r="AW666" s="1">
        <v>109.578482338971</v>
      </c>
      <c r="AX666" s="1">
        <v>112.25363218580399</v>
      </c>
      <c r="AY666" s="1">
        <v>108.61083388585099</v>
      </c>
      <c r="AZ666" s="1">
        <v>111.600237678401</v>
      </c>
      <c r="BA666" s="1">
        <v>101.23788763990299</v>
      </c>
      <c r="BB666" s="1">
        <v>98.566089113448996</v>
      </c>
      <c r="BC666" s="1">
        <v>126.753415949858</v>
      </c>
      <c r="BD666" s="1">
        <v>130.065177352549</v>
      </c>
      <c r="BE666" s="1">
        <v>118.254182622671</v>
      </c>
      <c r="BF666" s="1">
        <v>130.594255592374</v>
      </c>
      <c r="BG666" s="1">
        <v>128.016413280705</v>
      </c>
      <c r="BH666" s="1">
        <v>119.762895907755</v>
      </c>
      <c r="BI666" s="1">
        <v>129.76097414339401</v>
      </c>
      <c r="BJ666" s="1">
        <v>137.28024710710699</v>
      </c>
      <c r="BK666" s="1">
        <v>119.018370195188</v>
      </c>
      <c r="BM666" s="1">
        <v>104.481736105823</v>
      </c>
      <c r="BN666" s="1">
        <v>101.143509991166</v>
      </c>
      <c r="BO666" s="1">
        <v>99.010430088456999</v>
      </c>
      <c r="BP666" s="1">
        <v>101.315223414594</v>
      </c>
      <c r="BQ666" s="1">
        <v>110.656854442417</v>
      </c>
      <c r="BR666" s="1">
        <v>106.452714772351</v>
      </c>
      <c r="BS666" s="1">
        <v>104.955172264231</v>
      </c>
      <c r="BT666" s="1">
        <v>103.334131795069</v>
      </c>
      <c r="BU666" s="1">
        <v>101.415837930463</v>
      </c>
      <c r="BW666" s="1">
        <v>99.004306869218993</v>
      </c>
      <c r="BX666" s="1">
        <v>102.79804119848301</v>
      </c>
      <c r="BY666" s="1">
        <v>99.533173393704999</v>
      </c>
      <c r="BZ666" s="1">
        <v>100.203811205851</v>
      </c>
      <c r="CA666" s="1">
        <v>97.599368280693</v>
      </c>
      <c r="CB666" s="1">
        <v>98.997363567896997</v>
      </c>
      <c r="CC666" s="1">
        <v>102.679009995272</v>
      </c>
      <c r="CD666" s="1">
        <v>100.95891081044</v>
      </c>
      <c r="CE666" s="1">
        <v>104.113319516093</v>
      </c>
      <c r="CF666" s="1">
        <v>105.75147450208399</v>
      </c>
      <c r="CG666" s="1">
        <v>102.470816322424</v>
      </c>
      <c r="CH666" s="1">
        <v>93.586707110735006</v>
      </c>
      <c r="CI666" s="1">
        <v>97.567145433519997</v>
      </c>
      <c r="CJ666" s="1">
        <v>97.024694147982999</v>
      </c>
      <c r="CK666" s="1">
        <v>96.932366546362005</v>
      </c>
      <c r="CL666" s="1">
        <v>100.529200197027</v>
      </c>
      <c r="CM666" s="1">
        <v>95.317644835851993</v>
      </c>
      <c r="CN666" s="1">
        <v>99.245278376995998</v>
      </c>
      <c r="CO666" s="1">
        <v>116.672706730892</v>
      </c>
      <c r="CP666" s="1">
        <v>103.43695027435599</v>
      </c>
      <c r="CQ666" s="1">
        <v>102.101015280127</v>
      </c>
      <c r="CR666" s="1">
        <v>102.412823649472</v>
      </c>
      <c r="CS666" s="1">
        <v>102.450567707879</v>
      </c>
      <c r="CT666" s="1">
        <v>97.678549607609995</v>
      </c>
      <c r="CU666" s="1">
        <v>103.021822941428</v>
      </c>
      <c r="CV666" s="1">
        <v>101.516497593542</v>
      </c>
      <c r="CW666" s="1">
        <v>92.924238247445004</v>
      </c>
      <c r="CX666" s="1">
        <v>101.151165741528</v>
      </c>
      <c r="CY666" s="1">
        <v>103.783437711215</v>
      </c>
      <c r="CZ666" s="1">
        <v>108.72970800125</v>
      </c>
      <c r="DA666" s="1">
        <v>102.543265537077</v>
      </c>
      <c r="DB666" s="1">
        <v>101.35577118316399</v>
      </c>
      <c r="DC666" s="1">
        <v>103.194411410344</v>
      </c>
      <c r="DD666" s="1">
        <v>100.83236571725099</v>
      </c>
      <c r="DH666" s="1">
        <v>116.02506730469899</v>
      </c>
      <c r="DI666" s="1">
        <v>96.159677950328003</v>
      </c>
      <c r="DJ666" s="1">
        <v>117.540586255873</v>
      </c>
      <c r="DK666" s="1">
        <v>102.26704446077601</v>
      </c>
      <c r="DL666" s="1">
        <v>105.737527793225</v>
      </c>
      <c r="DM666" s="1">
        <v>99.857051539780002</v>
      </c>
      <c r="DN666" s="1">
        <v>108.64588821068</v>
      </c>
      <c r="DO666" s="1">
        <v>102.97737640583399</v>
      </c>
      <c r="DP666" s="1">
        <v>113.00785759391501</v>
      </c>
      <c r="DQ666" s="1">
        <v>112.600081725283</v>
      </c>
      <c r="DR666" s="1">
        <v>115.685300622314</v>
      </c>
      <c r="DS666" s="1">
        <v>93.505004870560995</v>
      </c>
      <c r="DT666" s="1">
        <v>101.950182101877</v>
      </c>
      <c r="DU666" s="1">
        <v>101.003283136566</v>
      </c>
      <c r="DV666" s="1">
        <v>99.051394164512004</v>
      </c>
      <c r="DW666" s="1">
        <v>99.629028996637004</v>
      </c>
      <c r="DX666" s="1">
        <v>105.72672574740299</v>
      </c>
      <c r="DY666" s="1">
        <v>93.221362361556999</v>
      </c>
      <c r="DZ666" s="1">
        <v>104.541905225101</v>
      </c>
      <c r="EA666" s="1">
        <v>100.522055100269</v>
      </c>
      <c r="EB666" s="1">
        <v>107.459131472595</v>
      </c>
      <c r="EC666" s="1">
        <v>101.643002760364</v>
      </c>
      <c r="ED666" s="1">
        <v>106.289877983859</v>
      </c>
      <c r="EE666" s="1">
        <v>97.500510956515996</v>
      </c>
      <c r="EF666" s="1">
        <v>101.661889333592</v>
      </c>
      <c r="EG666" s="1">
        <v>102.462798432273</v>
      </c>
      <c r="EH666" s="1">
        <v>104.947465260361</v>
      </c>
      <c r="EM666" s="1">
        <v>105.206966748862</v>
      </c>
      <c r="EN666" s="1">
        <v>108.619722639538</v>
      </c>
      <c r="ET666" s="1">
        <v>93.028165818703997</v>
      </c>
      <c r="EU666" s="1">
        <v>93.300486384411002</v>
      </c>
      <c r="EV666" s="1">
        <v>93.917529808905002</v>
      </c>
      <c r="EW666" s="1">
        <v>92.004070657723005</v>
      </c>
      <c r="EX666" s="1">
        <v>95.425607479595001</v>
      </c>
      <c r="EY666" s="1">
        <v>92.020220269204998</v>
      </c>
      <c r="EZ666" s="1">
        <v>93.839732066332999</v>
      </c>
      <c r="FA666" s="1">
        <v>88.300794553654001</v>
      </c>
      <c r="FJ666" s="1">
        <v>100.271342800441</v>
      </c>
      <c r="FK666" s="1">
        <v>100.097237255851</v>
      </c>
      <c r="FL666" s="1">
        <v>101.29572895746099</v>
      </c>
      <c r="FM666" s="1">
        <v>99.326984995315996</v>
      </c>
      <c r="FN666" s="1">
        <v>92.776242906205994</v>
      </c>
      <c r="FP666" s="1">
        <v>101.42539226686399</v>
      </c>
      <c r="FQ666" s="1">
        <v>97.683935267142004</v>
      </c>
      <c r="FR666" s="1">
        <v>90.334293062067999</v>
      </c>
      <c r="FS666" s="1">
        <v>100.29852137815899</v>
      </c>
      <c r="FT666" s="1">
        <v>110.40153786992499</v>
      </c>
      <c r="GB666" s="1">
        <v>101.38964687564101</v>
      </c>
      <c r="GC666" s="1">
        <v>97.898328896730007</v>
      </c>
      <c r="GD666" s="1">
        <v>100.871415570945</v>
      </c>
      <c r="GE666" s="1">
        <v>101.710630502584</v>
      </c>
      <c r="GG666" s="1">
        <v>113.613594130081</v>
      </c>
      <c r="GX666" s="1">
        <v>100.041329067954</v>
      </c>
      <c r="GY666" s="1">
        <v>105.273218886558</v>
      </c>
      <c r="GZ666" s="1">
        <v>103.024556429914</v>
      </c>
      <c r="HA666" s="1">
        <v>106.63089505534001</v>
      </c>
      <c r="HC666" s="1">
        <v>93.297312547524001</v>
      </c>
      <c r="HD666" s="1">
        <v>89.837086104769</v>
      </c>
      <c r="HE666" s="1">
        <v>102.9656547087</v>
      </c>
      <c r="HJ666" s="1">
        <v>109.71752450709801</v>
      </c>
      <c r="HS666" s="1">
        <v>98.246764682798002</v>
      </c>
      <c r="HT666" s="1">
        <v>96.908200165740993</v>
      </c>
      <c r="HU666" s="1">
        <v>102.779427207689</v>
      </c>
      <c r="HV666" s="1">
        <v>96.519522777109003</v>
      </c>
      <c r="HW666" s="1">
        <v>97.065938460631997</v>
      </c>
      <c r="HX666" s="1">
        <v>95.001285550644994</v>
      </c>
      <c r="HY666" s="1">
        <v>94.339213714124</v>
      </c>
      <c r="HZ666" s="1">
        <v>88.309284061732001</v>
      </c>
      <c r="IA666" s="1">
        <v>100.538745668411</v>
      </c>
      <c r="IC666" s="1">
        <v>100.54995321734999</v>
      </c>
      <c r="IE666" s="1">
        <v>112.05933861784401</v>
      </c>
      <c r="IF666" s="1">
        <v>103.216114774055</v>
      </c>
      <c r="IQ666" s="1">
        <v>94.701737557000001</v>
      </c>
      <c r="IT666" s="1">
        <v>88.588458167897997</v>
      </c>
      <c r="IU666" s="1">
        <v>88.026976590600995</v>
      </c>
      <c r="IV666" s="1">
        <v>90.576155897486004</v>
      </c>
      <c r="IW666" s="1">
        <v>89.283621497268001</v>
      </c>
      <c r="JM666" s="1">
        <v>93.168617960863003</v>
      </c>
      <c r="JN666" s="1">
        <v>89.554240788206997</v>
      </c>
      <c r="JO666" s="1">
        <v>92.361056693335996</v>
      </c>
      <c r="JP666" s="1">
        <v>86.365062937150995</v>
      </c>
      <c r="JQ666" s="1">
        <v>98.857838927171002</v>
      </c>
      <c r="JR666" s="1">
        <v>104.07808822880401</v>
      </c>
    </row>
    <row r="667" spans="1:278" x14ac:dyDescent="0.4">
      <c r="A667" s="4">
        <v>44368.000601851854</v>
      </c>
      <c r="B667" s="4">
        <v>44372.000601851854</v>
      </c>
      <c r="C667" s="5">
        <v>0.41666666666666669</v>
      </c>
      <c r="D667" s="3" t="s">
        <v>266</v>
      </c>
      <c r="E667" s="1">
        <v>102.460955445293</v>
      </c>
      <c r="F667" s="1">
        <v>99.004419827353999</v>
      </c>
      <c r="G667" s="1">
        <v>99.617969321041997</v>
      </c>
      <c r="H667" s="1">
        <v>91.247934479281</v>
      </c>
      <c r="I667" s="1">
        <v>98.324603561323997</v>
      </c>
      <c r="J667" s="1">
        <v>94.723946988422995</v>
      </c>
      <c r="K667" s="1">
        <v>98.455581130336995</v>
      </c>
      <c r="L667" s="1">
        <v>97.400092465781995</v>
      </c>
      <c r="M667" s="1">
        <v>104.82077596508699</v>
      </c>
      <c r="N667" s="1">
        <v>97.800856909117996</v>
      </c>
      <c r="O667" s="1">
        <v>105.077047220894</v>
      </c>
      <c r="P667" s="1">
        <v>102.735399837367</v>
      </c>
      <c r="Q667" s="1">
        <v>103.794227316573</v>
      </c>
      <c r="R667" s="1">
        <v>100.231652821371</v>
      </c>
      <c r="S667" s="1">
        <v>100.222391474655</v>
      </c>
      <c r="T667" s="1">
        <v>93.431292535411998</v>
      </c>
      <c r="U667" s="1">
        <v>94.797837372367994</v>
      </c>
      <c r="V667" s="1">
        <v>98.456578486709006</v>
      </c>
      <c r="W667" s="1">
        <v>96.506263041954995</v>
      </c>
      <c r="X667" s="1">
        <v>95.585449193532995</v>
      </c>
      <c r="Y667" s="1">
        <v>98.475296589845996</v>
      </c>
      <c r="Z667" s="1">
        <v>104.09793745879099</v>
      </c>
      <c r="AA667" s="1">
        <v>93.386816505558002</v>
      </c>
      <c r="AB667" s="1">
        <v>98.544932598266996</v>
      </c>
      <c r="AC667" s="1">
        <v>102.52898801091099</v>
      </c>
      <c r="AD667" s="1">
        <v>100.28905843131299</v>
      </c>
      <c r="AE667" s="1">
        <v>101.742121215824</v>
      </c>
      <c r="AF667" s="1">
        <v>100.09722015398501</v>
      </c>
      <c r="AG667" s="1">
        <v>95.221124734097998</v>
      </c>
      <c r="AH667" s="1">
        <v>102.50928090954601</v>
      </c>
      <c r="AI667" s="1">
        <v>107.100589715941</v>
      </c>
      <c r="AJ667" s="1">
        <v>107.789991485294</v>
      </c>
      <c r="AK667" s="1">
        <v>97.702264198598002</v>
      </c>
      <c r="AL667" s="1">
        <v>104.90400141752001</v>
      </c>
      <c r="AM667" s="1">
        <v>98.972666923085995</v>
      </c>
      <c r="AN667" s="1">
        <v>102.93282840773701</v>
      </c>
      <c r="AO667" s="1">
        <v>107.867204094695</v>
      </c>
      <c r="AP667" s="1">
        <v>108.065497759462</v>
      </c>
      <c r="AQ667" s="1">
        <v>107.124641373947</v>
      </c>
      <c r="AR667" s="1">
        <v>100.862619739473</v>
      </c>
      <c r="AS667" s="1">
        <v>100.213821703427</v>
      </c>
      <c r="AT667" s="1">
        <v>103.787687432453</v>
      </c>
      <c r="AU667" s="1">
        <v>107.228525015225</v>
      </c>
      <c r="AV667" s="1">
        <v>102.27542120894699</v>
      </c>
      <c r="AW667" s="1">
        <v>109.892867547458</v>
      </c>
      <c r="AX667" s="1">
        <v>112.25363218580399</v>
      </c>
      <c r="AY667" s="1">
        <v>109.114536826926</v>
      </c>
      <c r="AZ667" s="1">
        <v>111.87058642605901</v>
      </c>
      <c r="BA667" s="1">
        <v>101.866122163372</v>
      </c>
      <c r="BB667" s="1">
        <v>98.982456345990002</v>
      </c>
      <c r="BC667" s="1">
        <v>126.85422075074101</v>
      </c>
      <c r="BD667" s="1">
        <v>130.65708340569299</v>
      </c>
      <c r="BE667" s="1">
        <v>118.25418015996399</v>
      </c>
      <c r="BF667" s="1">
        <v>130.86868625123199</v>
      </c>
      <c r="BG667" s="1">
        <v>128.016364752426</v>
      </c>
      <c r="BH667" s="1">
        <v>119.946023400545</v>
      </c>
      <c r="BI667" s="1">
        <v>129.83882514071999</v>
      </c>
      <c r="BJ667" s="1">
        <v>137.280308939354</v>
      </c>
      <c r="BK667" s="1">
        <v>119.21424495673401</v>
      </c>
      <c r="BM667" s="1">
        <v>104.90713837369201</v>
      </c>
      <c r="BN667" s="1">
        <v>101.33095827145399</v>
      </c>
      <c r="BO667" s="1">
        <v>99.045611667776996</v>
      </c>
      <c r="BP667" s="1">
        <v>101.55143208348299</v>
      </c>
      <c r="BQ667" s="1">
        <v>111.649228195201</v>
      </c>
      <c r="BR667" s="1">
        <v>107.03514952810499</v>
      </c>
      <c r="BS667" s="1">
        <v>105.26331448531499</v>
      </c>
      <c r="BT667" s="1">
        <v>103.707387848995</v>
      </c>
      <c r="BU667" s="1">
        <v>101.587025683367</v>
      </c>
      <c r="BW667" s="1">
        <v>99.218512271232001</v>
      </c>
      <c r="BX667" s="1">
        <v>102.79804119848301</v>
      </c>
      <c r="BY667" s="1">
        <v>99.807621694540998</v>
      </c>
      <c r="BZ667" s="1">
        <v>100.203811205851</v>
      </c>
      <c r="CA667" s="1">
        <v>97.924403930579999</v>
      </c>
      <c r="CB667" s="1">
        <v>99.180626308864007</v>
      </c>
      <c r="CC667" s="1">
        <v>102.931283016479</v>
      </c>
      <c r="CD667" s="1">
        <v>100.95891081044</v>
      </c>
      <c r="CE667" s="1">
        <v>104.27889043893801</v>
      </c>
      <c r="CF667" s="1">
        <v>106.04122162766301</v>
      </c>
      <c r="CG667" s="1">
        <v>102.739867178257</v>
      </c>
      <c r="CH667" s="1">
        <v>94.076000637038007</v>
      </c>
      <c r="CI667" s="1">
        <v>97.888608784484006</v>
      </c>
      <c r="CJ667" s="1">
        <v>97.024649488351997</v>
      </c>
      <c r="CK667" s="1">
        <v>97.014949421973995</v>
      </c>
      <c r="CL667" s="1">
        <v>100.84852368521599</v>
      </c>
      <c r="CM667" s="1">
        <v>95.880871891601998</v>
      </c>
      <c r="CN667" s="1">
        <v>99.924845488516993</v>
      </c>
      <c r="CO667" s="1">
        <v>116.706188983348</v>
      </c>
      <c r="CP667" s="1">
        <v>103.778019370338</v>
      </c>
      <c r="CQ667" s="1">
        <v>102.360833644501</v>
      </c>
      <c r="CR667" s="1">
        <v>102.965124548266</v>
      </c>
      <c r="CS667" s="1">
        <v>102.842679484529</v>
      </c>
      <c r="CT667" s="1">
        <v>97.769021075850006</v>
      </c>
      <c r="CU667" s="1">
        <v>103.054263605979</v>
      </c>
      <c r="CV667" s="1">
        <v>101.410478333317</v>
      </c>
      <c r="CW667" s="1">
        <v>92.971964968823997</v>
      </c>
      <c r="CX667" s="1">
        <v>101.209328742446</v>
      </c>
      <c r="CY667" s="1">
        <v>103.616857869615</v>
      </c>
      <c r="CZ667" s="1">
        <v>109.56662947339601</v>
      </c>
      <c r="DA667" s="1">
        <v>102.85177376534099</v>
      </c>
      <c r="DB667" s="1">
        <v>101.491265882283</v>
      </c>
      <c r="DC667" s="1">
        <v>103.586673543572</v>
      </c>
      <c r="DD667" s="1">
        <v>101.030622788599</v>
      </c>
      <c r="DH667" s="1">
        <v>116.164565693744</v>
      </c>
      <c r="DI667" s="1">
        <v>96.643560162246004</v>
      </c>
      <c r="DJ667" s="1">
        <v>118.228265006878</v>
      </c>
      <c r="DK667" s="1">
        <v>102.57690778116</v>
      </c>
      <c r="DL667" s="1">
        <v>106.171729540781</v>
      </c>
      <c r="DM667" s="1">
        <v>100.07843762760599</v>
      </c>
      <c r="DN667" s="1">
        <v>109.06538680817199</v>
      </c>
      <c r="DO667" s="1">
        <v>103.314742313064</v>
      </c>
      <c r="DP667" s="1">
        <v>113.389574180414</v>
      </c>
      <c r="DQ667" s="1">
        <v>113.15650835349599</v>
      </c>
      <c r="DR667" s="1">
        <v>115.753366817003</v>
      </c>
      <c r="DS667" s="1">
        <v>94.232662163377</v>
      </c>
      <c r="DT667" s="1">
        <v>102.15926593469599</v>
      </c>
      <c r="DU667" s="1">
        <v>101.14135442185901</v>
      </c>
      <c r="DV667" s="1">
        <v>100.111203582771</v>
      </c>
      <c r="DW667" s="1">
        <v>99.891419139655994</v>
      </c>
      <c r="DX667" s="1">
        <v>105.96625941606899</v>
      </c>
      <c r="DY667" s="1">
        <v>93.273411141527006</v>
      </c>
      <c r="DZ667" s="1">
        <v>104.89306339932899</v>
      </c>
      <c r="EA667" s="1">
        <v>101.23942165639301</v>
      </c>
      <c r="EB667" s="1">
        <v>107.824646282655</v>
      </c>
      <c r="EC667" s="1">
        <v>101.904390857827</v>
      </c>
      <c r="ED667" s="1">
        <v>106.587221354344</v>
      </c>
      <c r="EE667" s="1">
        <v>97.684592054063998</v>
      </c>
      <c r="EF667" s="1">
        <v>102.211558786457</v>
      </c>
      <c r="EG667" s="1">
        <v>102.635265617158</v>
      </c>
      <c r="EH667" s="1">
        <v>105.433668156062</v>
      </c>
      <c r="EM667" s="1">
        <v>105.42918619432101</v>
      </c>
      <c r="EN667" s="1">
        <v>109.30451523897</v>
      </c>
      <c r="ET667" s="1">
        <v>93.401752613607002</v>
      </c>
      <c r="EU667" s="1">
        <v>93.713530915823</v>
      </c>
      <c r="EV667" s="1">
        <v>94.144812062826006</v>
      </c>
      <c r="EW667" s="1">
        <v>92.430394051424997</v>
      </c>
      <c r="EX667" s="1">
        <v>95.844658890061993</v>
      </c>
      <c r="EY667" s="1">
        <v>92.564683147702993</v>
      </c>
      <c r="EZ667" s="1">
        <v>94.103630777831995</v>
      </c>
      <c r="FA667" s="1">
        <v>88.557617314195994</v>
      </c>
      <c r="FJ667" s="1">
        <v>100.541554774457</v>
      </c>
      <c r="FK667" s="1">
        <v>100.52321184396401</v>
      </c>
      <c r="FL667" s="1">
        <v>101.644327317852</v>
      </c>
      <c r="FM667" s="1">
        <v>99.800503206749994</v>
      </c>
      <c r="FN667" s="1">
        <v>92.931015033009004</v>
      </c>
      <c r="FP667" s="1">
        <v>101.539436956899</v>
      </c>
      <c r="FQ667" s="1">
        <v>97.683932142141998</v>
      </c>
      <c r="FR667" s="1">
        <v>90.697420376509996</v>
      </c>
      <c r="FS667" s="1">
        <v>100.866591675884</v>
      </c>
      <c r="FT667" s="1">
        <v>110.401590259491</v>
      </c>
      <c r="GB667" s="1">
        <v>101.67515147920101</v>
      </c>
      <c r="GC667" s="1">
        <v>97.934350136828996</v>
      </c>
      <c r="GD667" s="1">
        <v>101.314022398037</v>
      </c>
      <c r="GE667" s="1">
        <v>102.00862322115999</v>
      </c>
      <c r="GG667" s="1">
        <v>114.053125454986</v>
      </c>
      <c r="GX667" s="1">
        <v>100.248240677938</v>
      </c>
      <c r="GY667" s="1">
        <v>105.311309957858</v>
      </c>
      <c r="GZ667" s="1">
        <v>103.07013830847001</v>
      </c>
      <c r="HA667" s="1">
        <v>106.665027034934</v>
      </c>
      <c r="HC667" s="1">
        <v>93.576768003308004</v>
      </c>
      <c r="HD667" s="1">
        <v>89.940070878426994</v>
      </c>
      <c r="HE667" s="1">
        <v>103.524049616857</v>
      </c>
      <c r="HJ667" s="1">
        <v>109.71752450709801</v>
      </c>
      <c r="HS667" s="1">
        <v>98.555897561942999</v>
      </c>
      <c r="HT667" s="1">
        <v>97.137725743762999</v>
      </c>
      <c r="HU667" s="1">
        <v>103.22423945386601</v>
      </c>
      <c r="HV667" s="1">
        <v>96.785761452143007</v>
      </c>
      <c r="HW667" s="1">
        <v>97.065938460631997</v>
      </c>
      <c r="HX667" s="1">
        <v>95.393644609925005</v>
      </c>
      <c r="HY667" s="1">
        <v>94.339077889839004</v>
      </c>
      <c r="HZ667" s="1">
        <v>88.575972239237998</v>
      </c>
      <c r="IA667" s="1">
        <v>100.538745668411</v>
      </c>
      <c r="IC667" s="1">
        <v>101.45074653932799</v>
      </c>
      <c r="IE667" s="1">
        <v>112.059279284445</v>
      </c>
      <c r="IF667" s="1">
        <v>103.216092739453</v>
      </c>
      <c r="IQ667" s="1">
        <v>94.985905588273994</v>
      </c>
      <c r="IT667" s="1">
        <v>88.712681096157993</v>
      </c>
      <c r="IU667" s="1">
        <v>88.106485004487993</v>
      </c>
      <c r="IV667" s="1">
        <v>90.755205229853999</v>
      </c>
      <c r="IW667" s="1">
        <v>89.373844221379997</v>
      </c>
      <c r="JM667" s="1">
        <v>93.388286873867003</v>
      </c>
      <c r="JN667" s="1">
        <v>89.700738039981005</v>
      </c>
      <c r="JO667" s="1">
        <v>92.561112274994997</v>
      </c>
      <c r="JP667" s="1">
        <v>86.448346359311998</v>
      </c>
      <c r="JQ667" s="1">
        <v>99.433154413937999</v>
      </c>
      <c r="JR667" s="1">
        <v>104.153869838782</v>
      </c>
    </row>
    <row r="668" spans="1:278" x14ac:dyDescent="0.4">
      <c r="A668" s="4">
        <v>44375.000601851854</v>
      </c>
      <c r="B668" s="4">
        <v>44379.000601851854</v>
      </c>
      <c r="C668" s="5">
        <v>0.41666666666666669</v>
      </c>
      <c r="D668" s="3" t="s">
        <v>266</v>
      </c>
      <c r="E668" s="1">
        <v>102.79689355699701</v>
      </c>
      <c r="F668" s="1">
        <v>99.335619426188998</v>
      </c>
      <c r="G668" s="1">
        <v>99.987461212198994</v>
      </c>
      <c r="H668" s="1">
        <v>92.022964495950006</v>
      </c>
      <c r="I668" s="1">
        <v>98.324574123987006</v>
      </c>
      <c r="J668" s="1">
        <v>94.766106317717998</v>
      </c>
      <c r="K668" s="1">
        <v>98.676702513226999</v>
      </c>
      <c r="L668" s="1">
        <v>97.687178066068995</v>
      </c>
      <c r="M668" s="1">
        <v>105.092859686493</v>
      </c>
      <c r="N668" s="1">
        <v>98.130957753294993</v>
      </c>
      <c r="O668" s="1">
        <v>105.72235786025399</v>
      </c>
      <c r="P668" s="1">
        <v>103.253348248194</v>
      </c>
      <c r="Q668" s="1">
        <v>104.563088718774</v>
      </c>
      <c r="R668" s="1">
        <v>100.403573175502</v>
      </c>
      <c r="S668" s="1">
        <v>100.542740138699</v>
      </c>
      <c r="T668" s="1">
        <v>93.978046197178003</v>
      </c>
      <c r="U668" s="1">
        <v>95.285023064089998</v>
      </c>
      <c r="V668" s="1">
        <v>98.754660779724006</v>
      </c>
      <c r="W668" s="1">
        <v>96.623853287383994</v>
      </c>
      <c r="X668" s="1">
        <v>95.586734226638995</v>
      </c>
      <c r="Y668" s="1">
        <v>98.837564261240004</v>
      </c>
      <c r="Z668" s="1">
        <v>104.291236514351</v>
      </c>
      <c r="AA668" s="1">
        <v>93.583148119477002</v>
      </c>
      <c r="AB668" s="1">
        <v>99.450837673264004</v>
      </c>
      <c r="AC668" s="1">
        <v>102.63207477651299</v>
      </c>
      <c r="AD668" s="1">
        <v>101.11932716287799</v>
      </c>
      <c r="AE668" s="1">
        <v>101.91090425458501</v>
      </c>
      <c r="AF668" s="1">
        <v>100.26109385212401</v>
      </c>
      <c r="AG668" s="1">
        <v>95.626592059562995</v>
      </c>
      <c r="AH668" s="1">
        <v>102.909066208989</v>
      </c>
      <c r="AI668" s="1">
        <v>107.474513014512</v>
      </c>
      <c r="AJ668" s="1">
        <v>108.090985274559</v>
      </c>
      <c r="AK668" s="1">
        <v>97.927933993273001</v>
      </c>
      <c r="AL668" s="1">
        <v>105.251391415672</v>
      </c>
      <c r="AM668" s="1">
        <v>98.972666923085995</v>
      </c>
      <c r="AN668" s="1">
        <v>103.147995953501</v>
      </c>
      <c r="AO668" s="1">
        <v>108.371244201276</v>
      </c>
      <c r="AP668" s="1">
        <v>108.06543204339501</v>
      </c>
      <c r="AQ668" s="1">
        <v>107.40090497676699</v>
      </c>
      <c r="AR668" s="1">
        <v>100.862597477286</v>
      </c>
      <c r="AS668" s="1">
        <v>100.394211161642</v>
      </c>
      <c r="AT668" s="1">
        <v>104.42547402747201</v>
      </c>
      <c r="AU668" s="1">
        <v>107.81189774521</v>
      </c>
      <c r="AV668" s="1">
        <v>102.64049403048</v>
      </c>
      <c r="AW668" s="1">
        <v>109.94134250707199</v>
      </c>
      <c r="AX668" s="1">
        <v>112.25363218580399</v>
      </c>
      <c r="AY668" s="1">
        <v>109.924707130173</v>
      </c>
      <c r="AZ668" s="1">
        <v>112.650176948948</v>
      </c>
      <c r="BA668" s="1">
        <v>102.019869818383</v>
      </c>
      <c r="BB668" s="1">
        <v>98.982548380004005</v>
      </c>
      <c r="BC668" s="1">
        <v>126.993232919928</v>
      </c>
      <c r="BD668" s="1">
        <v>130.72920609755201</v>
      </c>
      <c r="BE668" s="1">
        <v>118.25418015996399</v>
      </c>
      <c r="BF668" s="1">
        <v>131.28259656329899</v>
      </c>
      <c r="BG668" s="1">
        <v>128.54842475738701</v>
      </c>
      <c r="BH668" s="1">
        <v>120.024276910881</v>
      </c>
      <c r="BI668" s="1">
        <v>129.89013532752401</v>
      </c>
      <c r="BJ668" s="1">
        <v>137.41240131142899</v>
      </c>
      <c r="BK668" s="1">
        <v>119.606135763718</v>
      </c>
      <c r="BM668" s="1">
        <v>105.532444340582</v>
      </c>
      <c r="BN668" s="1">
        <v>101.42185538058</v>
      </c>
      <c r="BO668" s="1">
        <v>99.606612861873003</v>
      </c>
      <c r="BP668" s="1">
        <v>102.01674194435201</v>
      </c>
      <c r="BQ668" s="1">
        <v>112.40237226044</v>
      </c>
      <c r="BR668" s="1">
        <v>107.524452394897</v>
      </c>
      <c r="BS668" s="1">
        <v>106.041698469488</v>
      </c>
      <c r="BT668" s="1">
        <v>104.17332643749199</v>
      </c>
      <c r="BU668" s="1">
        <v>102.394581725742</v>
      </c>
      <c r="BW668" s="1">
        <v>99.446837303552996</v>
      </c>
      <c r="BX668" s="1">
        <v>102.79804119848301</v>
      </c>
      <c r="BY668" s="1">
        <v>99.807595066860998</v>
      </c>
      <c r="BZ668" s="1">
        <v>100.203811205851</v>
      </c>
      <c r="CA668" s="1">
        <v>98.182636607229</v>
      </c>
      <c r="CB668" s="1">
        <v>99.697492567542</v>
      </c>
      <c r="CC668" s="1">
        <v>103.356483108738</v>
      </c>
      <c r="CD668" s="1">
        <v>101.06294855914101</v>
      </c>
      <c r="CE668" s="1">
        <v>104.595812074421</v>
      </c>
      <c r="CF668" s="1">
        <v>106.70785624485001</v>
      </c>
      <c r="CG668" s="1">
        <v>103.183985221828</v>
      </c>
      <c r="CH668" s="1">
        <v>94.167953044586</v>
      </c>
      <c r="CI668" s="1">
        <v>98.270535164747002</v>
      </c>
      <c r="CJ668" s="1">
        <v>97.024649488351997</v>
      </c>
      <c r="CK668" s="1">
        <v>97.609840970937995</v>
      </c>
      <c r="CL668" s="1">
        <v>101.239935591476</v>
      </c>
      <c r="CM668" s="1">
        <v>96.236282397832994</v>
      </c>
      <c r="CN668" s="1">
        <v>100.27797450746</v>
      </c>
      <c r="CO668" s="1">
        <v>116.641394956345</v>
      </c>
      <c r="CP668" s="1">
        <v>104.16908196707899</v>
      </c>
      <c r="CQ668" s="1">
        <v>102.560110069042</v>
      </c>
      <c r="CR668" s="1">
        <v>103.267962554034</v>
      </c>
      <c r="CS668" s="1">
        <v>102.91159841082801</v>
      </c>
      <c r="CT668" s="1">
        <v>98.187374681438001</v>
      </c>
      <c r="CU668" s="1">
        <v>103.22136580983199</v>
      </c>
      <c r="CV668" s="1">
        <v>101.46174047220801</v>
      </c>
      <c r="CW668" s="1">
        <v>93.285619975169993</v>
      </c>
      <c r="CX668" s="1">
        <v>101.35107966451901</v>
      </c>
      <c r="CY668" s="1">
        <v>103.60375392565101</v>
      </c>
      <c r="CZ668" s="1">
        <v>110.02509973750099</v>
      </c>
      <c r="DA668" s="1">
        <v>103.379835403326</v>
      </c>
      <c r="DB668" s="1">
        <v>102.00214116412501</v>
      </c>
      <c r="DC668" s="1">
        <v>104.123433555297</v>
      </c>
      <c r="DD668" s="1">
        <v>101.468385832579</v>
      </c>
      <c r="DH668" s="1">
        <v>116.30916649964399</v>
      </c>
      <c r="DI668" s="1">
        <v>97.247519751816</v>
      </c>
      <c r="DJ668" s="1">
        <v>118.797421653668</v>
      </c>
      <c r="DK668" s="1">
        <v>103.18167895477301</v>
      </c>
      <c r="DL668" s="1">
        <v>106.610365841248</v>
      </c>
      <c r="DM668" s="1">
        <v>100.802076524806</v>
      </c>
      <c r="DN668" s="1">
        <v>109.676793174895</v>
      </c>
      <c r="DO668" s="1">
        <v>104.022784038488</v>
      </c>
      <c r="DP668" s="1">
        <v>114.129955937753</v>
      </c>
      <c r="DQ668" s="1">
        <v>113.539678718917</v>
      </c>
      <c r="DR668" s="1">
        <v>116.30697517454</v>
      </c>
      <c r="DS668" s="1">
        <v>94.572275870794996</v>
      </c>
      <c r="DT668" s="1">
        <v>102.461971955739</v>
      </c>
      <c r="DU668" s="1">
        <v>101.485394789682</v>
      </c>
      <c r="DV668" s="1">
        <v>100.88700866386201</v>
      </c>
      <c r="DW668" s="1">
        <v>100.362043559714</v>
      </c>
      <c r="DX668" s="1">
        <v>106.50881167583501</v>
      </c>
      <c r="DY668" s="1">
        <v>93.359641537445</v>
      </c>
      <c r="DZ668" s="1">
        <v>105.32413648293399</v>
      </c>
      <c r="EA668" s="1">
        <v>102.495381717928</v>
      </c>
      <c r="EB668" s="1">
        <v>108.375733516766</v>
      </c>
      <c r="EC668" s="1">
        <v>102.055873878958</v>
      </c>
      <c r="ED668" s="1">
        <v>107.380403847373</v>
      </c>
      <c r="EE668" s="1">
        <v>98.195533556181999</v>
      </c>
      <c r="EF668" s="1">
        <v>102.507076472454</v>
      </c>
      <c r="EG668" s="1">
        <v>102.635197413961</v>
      </c>
      <c r="EH668" s="1">
        <v>105.84279251822301</v>
      </c>
      <c r="EM668" s="1">
        <v>105.51966978807501</v>
      </c>
      <c r="EN668" s="1">
        <v>109.30438947357101</v>
      </c>
      <c r="ET668" s="1">
        <v>93.8493243992</v>
      </c>
      <c r="EU668" s="1">
        <v>94.190819554509005</v>
      </c>
      <c r="EV668" s="1">
        <v>94.670549357590005</v>
      </c>
      <c r="EW668" s="1">
        <v>92.886240311682997</v>
      </c>
      <c r="EX668" s="1">
        <v>96.145361880606998</v>
      </c>
      <c r="EY668" s="1">
        <v>93.269209166745995</v>
      </c>
      <c r="EZ668" s="1">
        <v>94.438160818944993</v>
      </c>
      <c r="FA668" s="1">
        <v>88.958193971205006</v>
      </c>
      <c r="FJ668" s="1">
        <v>100.74688436336</v>
      </c>
      <c r="FK668" s="1">
        <v>100.665511516072</v>
      </c>
      <c r="FL668" s="1">
        <v>101.84911841325101</v>
      </c>
      <c r="FM668" s="1">
        <v>99.904251819734</v>
      </c>
      <c r="FN668" s="1">
        <v>93.725740161855995</v>
      </c>
      <c r="FP668" s="1">
        <v>101.805928116285</v>
      </c>
      <c r="FQ668" s="1">
        <v>97.683932142141998</v>
      </c>
      <c r="FR668" s="1">
        <v>91.061864774976002</v>
      </c>
      <c r="FS668" s="1">
        <v>101.49204962762499</v>
      </c>
      <c r="FT668" s="1">
        <v>110.452464986251</v>
      </c>
      <c r="GB668" s="1">
        <v>101.844619182849</v>
      </c>
      <c r="GC668" s="1">
        <v>97.934181780692001</v>
      </c>
      <c r="GD668" s="1">
        <v>101.78625707791799</v>
      </c>
      <c r="GE668" s="1">
        <v>102.008706071711</v>
      </c>
      <c r="GG668" s="1">
        <v>114.3302461908</v>
      </c>
      <c r="GX668" s="1">
        <v>100.432123359248</v>
      </c>
      <c r="GY668" s="1">
        <v>105.42903666402999</v>
      </c>
      <c r="GZ668" s="1">
        <v>103.088119888615</v>
      </c>
      <c r="HA668" s="1">
        <v>106.836391218062</v>
      </c>
      <c r="HC668" s="1">
        <v>93.576746934808</v>
      </c>
      <c r="HD668" s="1">
        <v>90.135409654978005</v>
      </c>
      <c r="HE668" s="1">
        <v>103.959591148478</v>
      </c>
      <c r="HJ668" s="1">
        <v>109.71752450709801</v>
      </c>
      <c r="HS668" s="1">
        <v>98.663249203312006</v>
      </c>
      <c r="HT668" s="1">
        <v>97.147254984037005</v>
      </c>
      <c r="HU668" s="1">
        <v>103.224346138458</v>
      </c>
      <c r="HV668" s="1">
        <v>96.813359304835998</v>
      </c>
      <c r="HW668" s="1">
        <v>97.065938460631997</v>
      </c>
      <c r="HX668" s="1">
        <v>95.393856011379995</v>
      </c>
      <c r="HY668" s="1">
        <v>94.339077889839004</v>
      </c>
      <c r="HZ668" s="1">
        <v>88.702710592482006</v>
      </c>
      <c r="IA668" s="1">
        <v>100.538745668411</v>
      </c>
      <c r="IC668" s="1">
        <v>101.700353933668</v>
      </c>
      <c r="IE668" s="1">
        <v>112.158631921368</v>
      </c>
      <c r="IF668" s="1">
        <v>103.38061519593499</v>
      </c>
      <c r="IQ668" s="1">
        <v>95.489205349743997</v>
      </c>
      <c r="IT668" s="1">
        <v>88.834699659752005</v>
      </c>
      <c r="IU668" s="1">
        <v>88.107506915987003</v>
      </c>
      <c r="IV668" s="1">
        <v>90.952259221438993</v>
      </c>
      <c r="IW668" s="1">
        <v>89.542158842180996</v>
      </c>
      <c r="JM668" s="1">
        <v>93.874262455521006</v>
      </c>
      <c r="JN668" s="1">
        <v>89.954435296434994</v>
      </c>
      <c r="JO668" s="1">
        <v>92.76761207298</v>
      </c>
      <c r="JP668" s="1">
        <v>86.758326881418995</v>
      </c>
      <c r="JQ668" s="1">
        <v>100.25598861807499</v>
      </c>
      <c r="JR668" s="1">
        <v>105.016779001891</v>
      </c>
    </row>
    <row r="669" spans="1:278" x14ac:dyDescent="0.4">
      <c r="A669" s="4">
        <v>44382.000601851854</v>
      </c>
      <c r="B669" s="4">
        <v>44386.000601851854</v>
      </c>
      <c r="C669" s="5">
        <v>0.41666666666666669</v>
      </c>
      <c r="D669" s="3" t="s">
        <v>266</v>
      </c>
      <c r="E669" s="1">
        <v>103.04986949489501</v>
      </c>
      <c r="F669" s="1">
        <v>99.550396186700993</v>
      </c>
      <c r="G669" s="1">
        <v>100.203015894366</v>
      </c>
      <c r="H669" s="1">
        <v>92.800802890203002</v>
      </c>
      <c r="I669" s="1">
        <v>98.621118760762002</v>
      </c>
      <c r="J669" s="1">
        <v>95.196547638075998</v>
      </c>
      <c r="K669" s="1">
        <v>98.750701668093996</v>
      </c>
      <c r="L669" s="1">
        <v>97.738455697565996</v>
      </c>
      <c r="M669" s="1">
        <v>105.24432802946301</v>
      </c>
      <c r="N669" s="1">
        <v>98.535175417991994</v>
      </c>
      <c r="O669" s="1">
        <v>105.832296628956</v>
      </c>
      <c r="P669" s="1">
        <v>103.705914716254</v>
      </c>
      <c r="Q669" s="1">
        <v>104.876533649465</v>
      </c>
      <c r="R669" s="1">
        <v>100.538506844843</v>
      </c>
      <c r="S669" s="1">
        <v>100.704783291917</v>
      </c>
      <c r="T669" s="1">
        <v>94.403686053282996</v>
      </c>
      <c r="U669" s="1">
        <v>95.382158091055999</v>
      </c>
      <c r="V669" s="1">
        <v>98.968726929243999</v>
      </c>
      <c r="W669" s="1">
        <v>96.884803484274002</v>
      </c>
      <c r="X669" s="1">
        <v>95.609573588409006</v>
      </c>
      <c r="Y669" s="1">
        <v>98.842863908395998</v>
      </c>
      <c r="Z669" s="1">
        <v>104.617641930286</v>
      </c>
      <c r="AA669" s="1">
        <v>93.615124577141998</v>
      </c>
      <c r="AB669" s="1">
        <v>99.579564757867004</v>
      </c>
      <c r="AC669" s="1">
        <v>102.772219436661</v>
      </c>
      <c r="AD669" s="1">
        <v>101.475787460623</v>
      </c>
      <c r="AE669" s="1">
        <v>102.31454470664001</v>
      </c>
      <c r="AF669" s="1">
        <v>100.63966920055699</v>
      </c>
      <c r="AG669" s="1">
        <v>95.715846111131995</v>
      </c>
      <c r="AH669" s="1">
        <v>103.192867615597</v>
      </c>
      <c r="AI669" s="1">
        <v>107.735382897327</v>
      </c>
      <c r="AJ669" s="1">
        <v>108.36447777286099</v>
      </c>
      <c r="AK669" s="1">
        <v>98.092605548074999</v>
      </c>
      <c r="AL669" s="1">
        <v>105.540342140467</v>
      </c>
      <c r="AM669" s="1">
        <v>98.972666923085995</v>
      </c>
      <c r="AN669" s="1">
        <v>103.14804280306301</v>
      </c>
      <c r="AO669" s="1">
        <v>108.418508530971</v>
      </c>
      <c r="AP669" s="1">
        <v>108.08451489388101</v>
      </c>
      <c r="AQ669" s="1">
        <v>107.445212549244</v>
      </c>
      <c r="AR669" s="1">
        <v>101.098449447327</v>
      </c>
      <c r="AS669" s="1">
        <v>100.89718179790999</v>
      </c>
      <c r="AT669" s="1">
        <v>104.669170681802</v>
      </c>
      <c r="AU669" s="1">
        <v>108.245020794262</v>
      </c>
      <c r="AV669" s="1">
        <v>102.734442797485</v>
      </c>
      <c r="AW669" s="1">
        <v>110.328426974027</v>
      </c>
      <c r="AX669" s="1">
        <v>112.505345990195</v>
      </c>
      <c r="AY669" s="1">
        <v>110.233019254929</v>
      </c>
      <c r="AZ669" s="1">
        <v>113.18724629817901</v>
      </c>
      <c r="BA669" s="1">
        <v>102.454210770114</v>
      </c>
      <c r="BB669" s="1">
        <v>99.334581696064006</v>
      </c>
      <c r="BC669" s="1">
        <v>127.37809008695299</v>
      </c>
      <c r="BD669" s="1">
        <v>130.92824959369199</v>
      </c>
      <c r="BE669" s="1">
        <v>118.70314780009301</v>
      </c>
      <c r="BF669" s="1">
        <v>131.60505511084901</v>
      </c>
      <c r="BG669" s="1">
        <v>128.548262996457</v>
      </c>
      <c r="BH669" s="1">
        <v>120.074234526024</v>
      </c>
      <c r="BI669" s="1">
        <v>129.88952260083599</v>
      </c>
      <c r="BJ669" s="1">
        <v>138.35037348406101</v>
      </c>
      <c r="BK669" s="1">
        <v>119.999506980197</v>
      </c>
      <c r="BM669" s="1">
        <v>105.750343471703</v>
      </c>
      <c r="BN669" s="1">
        <v>101.66516493386401</v>
      </c>
      <c r="BO669" s="1">
        <v>100.008454967478</v>
      </c>
      <c r="BP669" s="1">
        <v>102.338372322711</v>
      </c>
      <c r="BQ669" s="1">
        <v>112.64726543304501</v>
      </c>
      <c r="BR669" s="1">
        <v>107.71000972601</v>
      </c>
      <c r="BS669" s="1">
        <v>106.447820253491</v>
      </c>
      <c r="BT669" s="1">
        <v>104.294744898148</v>
      </c>
      <c r="BU669" s="1">
        <v>102.44346206783599</v>
      </c>
      <c r="BW669" s="1">
        <v>99.460061142197006</v>
      </c>
      <c r="BX669" s="1">
        <v>102.79804119848301</v>
      </c>
      <c r="BY669" s="1">
        <v>99.807595066860998</v>
      </c>
      <c r="BZ669" s="1">
        <v>100.203811205851</v>
      </c>
      <c r="CA669" s="1">
        <v>98.18268838697</v>
      </c>
      <c r="CB669" s="1">
        <v>99.743416273294002</v>
      </c>
      <c r="CC669" s="1">
        <v>103.80318141712701</v>
      </c>
      <c r="CD669" s="1">
        <v>101.06297132380099</v>
      </c>
      <c r="CE669" s="1">
        <v>104.83903663306999</v>
      </c>
      <c r="CF669" s="1">
        <v>107.681195319577</v>
      </c>
      <c r="CG669" s="1">
        <v>103.303722113982</v>
      </c>
      <c r="CH669" s="1">
        <v>94.424604066510994</v>
      </c>
      <c r="CI669" s="1">
        <v>98.431939086331994</v>
      </c>
      <c r="CJ669" s="1">
        <v>97.024649488351997</v>
      </c>
      <c r="CK669" s="1">
        <v>97.885131775679994</v>
      </c>
      <c r="CL669" s="1">
        <v>101.240012016213</v>
      </c>
      <c r="CM669" s="1">
        <v>96.555767281371999</v>
      </c>
      <c r="CN669" s="1">
        <v>100.27793114619099</v>
      </c>
      <c r="CO669" s="1">
        <v>116.641329044123</v>
      </c>
      <c r="CP669" s="1">
        <v>104.51112238316399</v>
      </c>
      <c r="CQ669" s="1">
        <v>102.738985687964</v>
      </c>
      <c r="CR669" s="1">
        <v>103.302180134729</v>
      </c>
      <c r="CS669" s="1">
        <v>103.10792292958401</v>
      </c>
      <c r="CT669" s="1">
        <v>98.493722217412994</v>
      </c>
      <c r="CU669" s="1">
        <v>103.435625809925</v>
      </c>
      <c r="CV669" s="1">
        <v>101.449224059917</v>
      </c>
      <c r="CW669" s="1">
        <v>93.416055653482005</v>
      </c>
      <c r="CX669" s="1">
        <v>101.35096591815901</v>
      </c>
      <c r="CY669" s="1">
        <v>103.56319539184</v>
      </c>
      <c r="CZ669" s="1">
        <v>110.457038558166</v>
      </c>
      <c r="DA669" s="1">
        <v>103.810334454105</v>
      </c>
      <c r="DB669" s="1">
        <v>102.05344674290799</v>
      </c>
      <c r="DC669" s="1">
        <v>104.737310992714</v>
      </c>
      <c r="DD669" s="1">
        <v>101.78514595638801</v>
      </c>
      <c r="DH669" s="1">
        <v>116.64872849978001</v>
      </c>
      <c r="DI669" s="1">
        <v>97.809099674045001</v>
      </c>
      <c r="DJ669" s="1">
        <v>118.79731736032799</v>
      </c>
      <c r="DK669" s="1">
        <v>103.570292659117</v>
      </c>
      <c r="DL669" s="1">
        <v>106.94159473082399</v>
      </c>
      <c r="DM669" s="1">
        <v>101.23186158365</v>
      </c>
      <c r="DN669" s="1">
        <v>110.186541977733</v>
      </c>
      <c r="DO669" s="1">
        <v>104.388096358776</v>
      </c>
      <c r="DP669" s="1">
        <v>114.92704321831501</v>
      </c>
      <c r="DQ669" s="1">
        <v>114.02608293965</v>
      </c>
      <c r="DR669" s="1">
        <v>116.802831570545</v>
      </c>
      <c r="DS669" s="1">
        <v>95.011718181122006</v>
      </c>
      <c r="DT669" s="1">
        <v>103.00056412868599</v>
      </c>
      <c r="DU669" s="1">
        <v>102.991618544337</v>
      </c>
      <c r="DV669" s="1">
        <v>101.507232311762</v>
      </c>
      <c r="DW669" s="1">
        <v>100.79330787644901</v>
      </c>
      <c r="DX669" s="1">
        <v>106.804018812409</v>
      </c>
      <c r="DY669" s="1">
        <v>93.382207874399995</v>
      </c>
      <c r="DZ669" s="1">
        <v>105.4589235036</v>
      </c>
      <c r="EA669" s="1">
        <v>102.619276457721</v>
      </c>
      <c r="EB669" s="1">
        <v>108.403507912823</v>
      </c>
      <c r="EC669" s="1">
        <v>102.290230995429</v>
      </c>
      <c r="ED669" s="1">
        <v>107.52501692048899</v>
      </c>
      <c r="EE669" s="1">
        <v>98.569523369322994</v>
      </c>
      <c r="EF669" s="1">
        <v>102.670303773591</v>
      </c>
      <c r="EG669" s="1">
        <v>102.78584617604599</v>
      </c>
      <c r="EH669" s="1">
        <v>106.11210044512499</v>
      </c>
      <c r="EM669" s="1">
        <v>106.21548815258799</v>
      </c>
      <c r="EN669" s="1">
        <v>109.74211110886</v>
      </c>
      <c r="ET669" s="1">
        <v>94.074706336521999</v>
      </c>
      <c r="EU669" s="1">
        <v>94.426906631901005</v>
      </c>
      <c r="EV669" s="1">
        <v>94.670512313619</v>
      </c>
      <c r="EW669" s="1">
        <v>93.363295329731997</v>
      </c>
      <c r="EX669" s="1">
        <v>96.481771110024994</v>
      </c>
      <c r="EY669" s="1">
        <v>93.269276876206007</v>
      </c>
      <c r="EZ669" s="1">
        <v>94.669136776477998</v>
      </c>
      <c r="FA669" s="1">
        <v>89.098545577392997</v>
      </c>
      <c r="FJ669" s="1">
        <v>100.887861061137</v>
      </c>
      <c r="FK669" s="1">
        <v>100.932811920251</v>
      </c>
      <c r="FL669" s="1">
        <v>102.258824393023</v>
      </c>
      <c r="FM669" s="1">
        <v>100.08371739512999</v>
      </c>
      <c r="FN669" s="1">
        <v>93.725735060263005</v>
      </c>
      <c r="FP669" s="1">
        <v>101.80594797528001</v>
      </c>
      <c r="FQ669" s="1">
        <v>97.683932142141998</v>
      </c>
      <c r="FR669" s="1">
        <v>91.061847828934006</v>
      </c>
      <c r="FS669" s="1">
        <v>101.895513929784</v>
      </c>
      <c r="FT669" s="1">
        <v>110.4525887148</v>
      </c>
      <c r="GB669" s="1">
        <v>101.897131935126</v>
      </c>
      <c r="GC669" s="1">
        <v>97.934181780692001</v>
      </c>
      <c r="GD669" s="1">
        <v>101.88465033668</v>
      </c>
      <c r="GE669" s="1">
        <v>102.008706071711</v>
      </c>
      <c r="GG669" s="1">
        <v>114.50859844513</v>
      </c>
      <c r="GX669" s="1">
        <v>100.651745366393</v>
      </c>
      <c r="GY669" s="1">
        <v>105.820958382439</v>
      </c>
      <c r="GZ669" s="1">
        <v>103.19039712909399</v>
      </c>
      <c r="HA669" s="1">
        <v>107.384141244966</v>
      </c>
      <c r="HC669" s="1">
        <v>93.576746934808</v>
      </c>
      <c r="HD669" s="1">
        <v>90.408944903122006</v>
      </c>
      <c r="HE669" s="1">
        <v>104.188917304526</v>
      </c>
      <c r="HJ669" s="1">
        <v>109.71752450709801</v>
      </c>
      <c r="HS669" s="1">
        <v>98.868194591879998</v>
      </c>
      <c r="HT669" s="1">
        <v>97.271680830408997</v>
      </c>
      <c r="HU669" s="1">
        <v>103.567884533493</v>
      </c>
      <c r="HV669" s="1">
        <v>96.910206551846002</v>
      </c>
      <c r="HW669" s="1">
        <v>97.153330593489997</v>
      </c>
      <c r="HX669" s="1">
        <v>95.393856011379995</v>
      </c>
      <c r="HY669" s="1">
        <v>94.485590955402998</v>
      </c>
      <c r="HZ669" s="1">
        <v>88.747885906446001</v>
      </c>
      <c r="IA669" s="1">
        <v>100.538745668411</v>
      </c>
      <c r="IC669" s="1">
        <v>102.161253247725</v>
      </c>
      <c r="IE669" s="1">
        <v>112.47492458333301</v>
      </c>
      <c r="IF669" s="1">
        <v>103.55848070557001</v>
      </c>
      <c r="IQ669" s="1">
        <v>95.750144876362</v>
      </c>
      <c r="IT669" s="1">
        <v>88.875275708356</v>
      </c>
      <c r="IU669" s="1">
        <v>88.193679487579999</v>
      </c>
      <c r="IV669" s="1">
        <v>90.952353927972993</v>
      </c>
      <c r="IW669" s="1">
        <v>89.593553163145998</v>
      </c>
      <c r="JM669" s="1">
        <v>94.065263611982004</v>
      </c>
      <c r="JN669" s="1">
        <v>89.994015182225993</v>
      </c>
      <c r="JO669" s="1">
        <v>92.810751764944001</v>
      </c>
      <c r="JP669" s="1">
        <v>86.793751263366005</v>
      </c>
      <c r="JQ669" s="1">
        <v>100.729818140337</v>
      </c>
      <c r="JR669" s="1">
        <v>105.377744437559</v>
      </c>
    </row>
    <row r="670" spans="1:278" x14ac:dyDescent="0.4">
      <c r="A670" s="4">
        <v>44389.000601851854</v>
      </c>
      <c r="B670" s="4">
        <v>44393.000601851854</v>
      </c>
      <c r="C670" s="5">
        <v>0.41666666666666669</v>
      </c>
      <c r="D670" s="3" t="s">
        <v>266</v>
      </c>
      <c r="E670" s="1">
        <v>103.305111528704</v>
      </c>
      <c r="F670" s="1">
        <v>99.767908326840001</v>
      </c>
      <c r="G670" s="1">
        <v>100.483964465779</v>
      </c>
      <c r="H670" s="1">
        <v>93.005727364747997</v>
      </c>
      <c r="I670" s="1">
        <v>98.814498724128995</v>
      </c>
      <c r="J670" s="1">
        <v>95.835680293056996</v>
      </c>
      <c r="K670" s="1">
        <v>98.798151648813999</v>
      </c>
      <c r="L670" s="1">
        <v>97.911859190423996</v>
      </c>
      <c r="M670" s="1">
        <v>105.25670589041999</v>
      </c>
      <c r="N670" s="1">
        <v>98.860737268584998</v>
      </c>
      <c r="O670" s="1">
        <v>106.21021052667</v>
      </c>
      <c r="P670" s="1">
        <v>103.753163677372</v>
      </c>
      <c r="Q670" s="1">
        <v>105.168146994691</v>
      </c>
      <c r="R670" s="1">
        <v>100.858348559156</v>
      </c>
      <c r="S670" s="1">
        <v>101.02121198955</v>
      </c>
      <c r="T670" s="1">
        <v>94.926557460341996</v>
      </c>
      <c r="U670" s="1">
        <v>95.672991447231993</v>
      </c>
      <c r="V670" s="1">
        <v>99.131436318145006</v>
      </c>
      <c r="W670" s="1">
        <v>97.049865200916003</v>
      </c>
      <c r="X670" s="1">
        <v>95.664327608058997</v>
      </c>
      <c r="Y670" s="1">
        <v>99.048744003961005</v>
      </c>
      <c r="Z670" s="1">
        <v>104.77553732071</v>
      </c>
      <c r="AA670" s="1">
        <v>93.805980783771005</v>
      </c>
      <c r="AB670" s="1">
        <v>99.764075577398998</v>
      </c>
      <c r="AC670" s="1">
        <v>102.903492499029</v>
      </c>
      <c r="AD670" s="1">
        <v>101.502296557721</v>
      </c>
      <c r="AE670" s="1">
        <v>102.49986170221101</v>
      </c>
      <c r="AF670" s="1">
        <v>100.814694494135</v>
      </c>
      <c r="AG670" s="1">
        <v>96.069874480150006</v>
      </c>
      <c r="AH670" s="1">
        <v>103.480455563863</v>
      </c>
      <c r="AI670" s="1">
        <v>108.014563401548</v>
      </c>
      <c r="AJ670" s="1">
        <v>108.63006640150201</v>
      </c>
      <c r="AK670" s="1">
        <v>98.265742384329997</v>
      </c>
      <c r="AL670" s="1">
        <v>105.822957717598</v>
      </c>
      <c r="AM670" s="1">
        <v>98.972666923085995</v>
      </c>
      <c r="AN670" s="1">
        <v>103.257843601337</v>
      </c>
      <c r="AO670" s="1">
        <v>108.799168916741</v>
      </c>
      <c r="AP670" s="1">
        <v>108.118521863102</v>
      </c>
      <c r="AQ670" s="1">
        <v>108.35076259543899</v>
      </c>
      <c r="AR670" s="1">
        <v>101.09840598305701</v>
      </c>
      <c r="AS670" s="1">
        <v>101.013245420831</v>
      </c>
      <c r="AT670" s="1">
        <v>104.74271256809</v>
      </c>
      <c r="AU670" s="1">
        <v>108.552322658885</v>
      </c>
      <c r="AV670" s="1">
        <v>102.73443855567101</v>
      </c>
      <c r="AW670" s="1">
        <v>110.75465199369501</v>
      </c>
      <c r="AX670" s="1">
        <v>112.50519469400101</v>
      </c>
      <c r="AY670" s="1">
        <v>110.88060448246</v>
      </c>
      <c r="AZ670" s="1">
        <v>113.583628919726</v>
      </c>
      <c r="BA670" s="1">
        <v>102.728603813679</v>
      </c>
      <c r="BB670" s="1">
        <v>99.704623714408996</v>
      </c>
      <c r="BC670" s="1">
        <v>127.829559858897</v>
      </c>
      <c r="BD670" s="1">
        <v>130.928291630888</v>
      </c>
      <c r="BE670" s="1">
        <v>119.007703485994</v>
      </c>
      <c r="BF670" s="1">
        <v>132.27375534403799</v>
      </c>
      <c r="BG670" s="1">
        <v>128.548262996457</v>
      </c>
      <c r="BH670" s="1">
        <v>120.517026338449</v>
      </c>
      <c r="BI670" s="1">
        <v>129.94569455365499</v>
      </c>
      <c r="BJ670" s="1">
        <v>139.381974057544</v>
      </c>
      <c r="BK670" s="1">
        <v>120.083975091686</v>
      </c>
      <c r="BM670" s="1">
        <v>106.076719623185</v>
      </c>
      <c r="BN670" s="1">
        <v>101.665263826204</v>
      </c>
      <c r="BO670" s="1">
        <v>100.03284892532</v>
      </c>
      <c r="BP670" s="1">
        <v>102.38668930709601</v>
      </c>
      <c r="BQ670" s="1">
        <v>113.35507014700499</v>
      </c>
      <c r="BR670" s="1">
        <v>108.019838104032</v>
      </c>
      <c r="BS670" s="1">
        <v>107.082221831079</v>
      </c>
      <c r="BT670" s="1">
        <v>104.521011231126</v>
      </c>
      <c r="BU670" s="1">
        <v>102.532648543958</v>
      </c>
      <c r="BW670" s="1">
        <v>99.515065036547995</v>
      </c>
      <c r="BX670" s="1">
        <v>102.79804119848301</v>
      </c>
      <c r="BY670" s="1">
        <v>100.003749468096</v>
      </c>
      <c r="BZ670" s="1">
        <v>100.203811205851</v>
      </c>
      <c r="CA670" s="1">
        <v>98.18268838697</v>
      </c>
      <c r="CB670" s="1">
        <v>99.782560012225005</v>
      </c>
      <c r="CC670" s="1">
        <v>104.105609936959</v>
      </c>
      <c r="CD670" s="1">
        <v>101.079128812307</v>
      </c>
      <c r="CE670" s="1">
        <v>104.99392748516399</v>
      </c>
      <c r="CF670" s="1">
        <v>108.236921442096</v>
      </c>
      <c r="CG670" s="1">
        <v>103.54704930312199</v>
      </c>
      <c r="CH670" s="1">
        <v>94.550228913134006</v>
      </c>
      <c r="CI670" s="1">
        <v>98.571149621252005</v>
      </c>
      <c r="CJ670" s="1">
        <v>97.024649488351997</v>
      </c>
      <c r="CK670" s="1">
        <v>98.141898341252997</v>
      </c>
      <c r="CL670" s="1">
        <v>101.29037801152199</v>
      </c>
      <c r="CM670" s="1">
        <v>96.779541648361004</v>
      </c>
      <c r="CN670" s="1">
        <v>100.27793114619099</v>
      </c>
      <c r="CO670" s="1">
        <v>116.60806071730001</v>
      </c>
      <c r="CP670" s="1">
        <v>104.833839871164</v>
      </c>
      <c r="CQ670" s="1">
        <v>102.97169983384801</v>
      </c>
      <c r="CR670" s="1">
        <v>103.410707896877</v>
      </c>
      <c r="CS670" s="1">
        <v>103.325719724942</v>
      </c>
      <c r="CT670" s="1">
        <v>98.729962650811999</v>
      </c>
      <c r="CU670" s="1">
        <v>103.75468606482799</v>
      </c>
      <c r="CV670" s="1">
        <v>101.413541963239</v>
      </c>
      <c r="CW670" s="1">
        <v>93.415856075403994</v>
      </c>
      <c r="CX670" s="1">
        <v>101.370857965014</v>
      </c>
      <c r="CY670" s="1">
        <v>103.509970408291</v>
      </c>
      <c r="CZ670" s="1">
        <v>110.756085412928</v>
      </c>
      <c r="DA670" s="1">
        <v>104.14830992586</v>
      </c>
      <c r="DB670" s="1">
        <v>102.348832980678</v>
      </c>
      <c r="DC670" s="1">
        <v>105.096101611552</v>
      </c>
      <c r="DD670" s="1">
        <v>102.122732168043</v>
      </c>
      <c r="DH670" s="1">
        <v>116.890748814864</v>
      </c>
      <c r="DI670" s="1">
        <v>98.577318643270999</v>
      </c>
      <c r="DJ670" s="1">
        <v>119.00611383899</v>
      </c>
      <c r="DK670" s="1">
        <v>103.89596896384499</v>
      </c>
      <c r="DL670" s="1">
        <v>107.46953107634801</v>
      </c>
      <c r="DM670" s="1">
        <v>101.41349833361301</v>
      </c>
      <c r="DN670" s="1">
        <v>110.47833075501001</v>
      </c>
      <c r="DO670" s="1">
        <v>104.649539936419</v>
      </c>
      <c r="DP670" s="1">
        <v>115.07005472744299</v>
      </c>
      <c r="DQ670" s="1">
        <v>114.46894491027901</v>
      </c>
      <c r="DR670" s="1">
        <v>117.220954900826</v>
      </c>
      <c r="DS670" s="1">
        <v>95.156712029567998</v>
      </c>
      <c r="DT670" s="1">
        <v>103.354081458609</v>
      </c>
      <c r="DU670" s="1">
        <v>104.632846763255</v>
      </c>
      <c r="DV670" s="1">
        <v>101.89234036919299</v>
      </c>
      <c r="DW670" s="1">
        <v>100.99421281988501</v>
      </c>
      <c r="DX670" s="1">
        <v>107.00545366222499</v>
      </c>
      <c r="DY670" s="1">
        <v>93.410197728775003</v>
      </c>
      <c r="DZ670" s="1">
        <v>105.902955851808</v>
      </c>
      <c r="EA670" s="1">
        <v>102.619304929845</v>
      </c>
      <c r="EB670" s="1">
        <v>108.802871693971</v>
      </c>
      <c r="EC670" s="1">
        <v>102.859835015293</v>
      </c>
      <c r="ED670" s="1">
        <v>107.740767206155</v>
      </c>
      <c r="EE670" s="1">
        <v>98.973242881985996</v>
      </c>
      <c r="EF670" s="1">
        <v>103.30633127127101</v>
      </c>
      <c r="EG670" s="1">
        <v>103.021285812942</v>
      </c>
      <c r="EH670" s="1">
        <v>106.449221472153</v>
      </c>
      <c r="EM670" s="1">
        <v>106.429397352243</v>
      </c>
      <c r="EN670" s="1">
        <v>109.95554587509299</v>
      </c>
      <c r="ET670" s="1">
        <v>94.416837943741001</v>
      </c>
      <c r="EU670" s="1">
        <v>94.884498717767002</v>
      </c>
      <c r="EV670" s="1">
        <v>94.910494475533</v>
      </c>
      <c r="EW670" s="1">
        <v>94.668654268563998</v>
      </c>
      <c r="EX670" s="1">
        <v>96.509888665245001</v>
      </c>
      <c r="EY670" s="1">
        <v>93.443201254711994</v>
      </c>
      <c r="EZ670" s="1">
        <v>94.700158671634995</v>
      </c>
      <c r="FA670" s="1">
        <v>89.098543736824993</v>
      </c>
      <c r="FJ670" s="1">
        <v>101.065385758489</v>
      </c>
      <c r="FK670" s="1">
        <v>101.213290526392</v>
      </c>
      <c r="FL670" s="1">
        <v>102.57956269942601</v>
      </c>
      <c r="FM670" s="1">
        <v>100.339299650258</v>
      </c>
      <c r="FN670" s="1">
        <v>93.822978564048995</v>
      </c>
      <c r="FP670" s="1">
        <v>101.829306566128</v>
      </c>
      <c r="FQ670" s="1">
        <v>97.96638843689</v>
      </c>
      <c r="FR670" s="1">
        <v>91.247583978215005</v>
      </c>
      <c r="FS670" s="1">
        <v>102.02286732226899</v>
      </c>
      <c r="FT670" s="1">
        <v>110.4525887148</v>
      </c>
      <c r="GB670" s="1">
        <v>101.964115225456</v>
      </c>
      <c r="GC670" s="1">
        <v>97.934181780692001</v>
      </c>
      <c r="GD670" s="1">
        <v>102.069092182489</v>
      </c>
      <c r="GE670" s="1">
        <v>102.008706071711</v>
      </c>
      <c r="GG670" s="1">
        <v>114.622347086525</v>
      </c>
      <c r="GX670" s="1">
        <v>100.8144531563</v>
      </c>
      <c r="GY670" s="1">
        <v>105.976207086871</v>
      </c>
      <c r="GZ670" s="1">
        <v>103.190284017449</v>
      </c>
      <c r="HA670" s="1">
        <v>107.622893913723</v>
      </c>
      <c r="HC670" s="1">
        <v>93.775486094460007</v>
      </c>
      <c r="HD670" s="1">
        <v>90.858153404381994</v>
      </c>
      <c r="HE670" s="1">
        <v>104.370955993607</v>
      </c>
      <c r="HJ670" s="1">
        <v>109.71752450709801</v>
      </c>
      <c r="HS670" s="1">
        <v>99.097399879898006</v>
      </c>
      <c r="HT670" s="1">
        <v>97.454440472591997</v>
      </c>
      <c r="HU670" s="1">
        <v>103.596899509626</v>
      </c>
      <c r="HV670" s="1">
        <v>97.396025954384001</v>
      </c>
      <c r="HW670" s="1">
        <v>97.153402447247998</v>
      </c>
      <c r="HX670" s="1">
        <v>95.393856011379995</v>
      </c>
      <c r="HY670" s="1">
        <v>94.549918517804997</v>
      </c>
      <c r="HZ670" s="1">
        <v>89.016885221647996</v>
      </c>
      <c r="IA670" s="1">
        <v>100.538745668411</v>
      </c>
      <c r="IC670" s="1">
        <v>102.744780358813</v>
      </c>
      <c r="IE670" s="1">
        <v>112.53223950650499</v>
      </c>
      <c r="IF670" s="1">
        <v>103.558452060588</v>
      </c>
      <c r="IQ670" s="1">
        <v>96.033691084449998</v>
      </c>
      <c r="IT670" s="1">
        <v>89.068500028467</v>
      </c>
      <c r="IU670" s="1">
        <v>88.306801853748993</v>
      </c>
      <c r="IV670" s="1">
        <v>91.005483346595</v>
      </c>
      <c r="IW670" s="1">
        <v>90.203986934959005</v>
      </c>
      <c r="JM670" s="1">
        <v>94.081366572749005</v>
      </c>
      <c r="JN670" s="1">
        <v>90.021384505284999</v>
      </c>
      <c r="JO670" s="1">
        <v>92.830520963878996</v>
      </c>
      <c r="JP670" s="1">
        <v>86.830161874370006</v>
      </c>
      <c r="JQ670" s="1">
        <v>100.72991363407</v>
      </c>
      <c r="JR670" s="1">
        <v>105.377769999873</v>
      </c>
    </row>
    <row r="671" spans="1:278" x14ac:dyDescent="0.4">
      <c r="A671" s="4">
        <v>44396.000601851854</v>
      </c>
      <c r="B671" s="4">
        <v>44400.000601851854</v>
      </c>
      <c r="C671" s="5">
        <v>0.41666666666666669</v>
      </c>
      <c r="D671" s="3" t="s">
        <v>266</v>
      </c>
      <c r="E671" s="1">
        <v>103.609467900475</v>
      </c>
      <c r="F671" s="1">
        <v>100.03972925848799</v>
      </c>
      <c r="G671" s="1">
        <v>100.76019356611</v>
      </c>
      <c r="H671" s="1">
        <v>93.508896646031999</v>
      </c>
      <c r="I671" s="1">
        <v>98.814637790172995</v>
      </c>
      <c r="J671" s="1">
        <v>95.835759931430005</v>
      </c>
      <c r="K671" s="1">
        <v>98.85294266084</v>
      </c>
      <c r="L671" s="1">
        <v>97.986468220505003</v>
      </c>
      <c r="M671" s="1">
        <v>105.655407270457</v>
      </c>
      <c r="N671" s="1">
        <v>99.300403670188004</v>
      </c>
      <c r="O671" s="1">
        <v>106.310824589354</v>
      </c>
      <c r="P671" s="1">
        <v>103.761053608823</v>
      </c>
      <c r="Q671" s="1">
        <v>105.600616739071</v>
      </c>
      <c r="R671" s="1">
        <v>101.228363451078</v>
      </c>
      <c r="S671" s="1">
        <v>101.43999095654399</v>
      </c>
      <c r="T671" s="1">
        <v>94.985051042457002</v>
      </c>
      <c r="U671" s="1">
        <v>96.201913043540998</v>
      </c>
      <c r="V671" s="1">
        <v>99.399401724106994</v>
      </c>
      <c r="W671" s="1">
        <v>97.227204721104997</v>
      </c>
      <c r="X671" s="1">
        <v>95.740430791429006</v>
      </c>
      <c r="Y671" s="1">
        <v>99.476803009332997</v>
      </c>
      <c r="Z671" s="1">
        <v>104.933952022352</v>
      </c>
      <c r="AA671" s="1">
        <v>94.051087816217006</v>
      </c>
      <c r="AB671" s="1">
        <v>99.851662790562997</v>
      </c>
      <c r="AC671" s="1">
        <v>103.25929652517399</v>
      </c>
      <c r="AD671" s="1">
        <v>101.76881750635</v>
      </c>
      <c r="AE671" s="1">
        <v>102.725742782144</v>
      </c>
      <c r="AF671" s="1">
        <v>101.23427222764001</v>
      </c>
      <c r="AG671" s="1">
        <v>96.483460604157003</v>
      </c>
      <c r="AH671" s="1">
        <v>103.867101716878</v>
      </c>
      <c r="AI671" s="1">
        <v>108.28150277123</v>
      </c>
      <c r="AJ671" s="1">
        <v>108.860947670242</v>
      </c>
      <c r="AK671" s="1">
        <v>98.454421320071006</v>
      </c>
      <c r="AL671" s="1">
        <v>106.127724718237</v>
      </c>
      <c r="AM671" s="1">
        <v>98.972666923085995</v>
      </c>
      <c r="AN671" s="1">
        <v>103.25786650556699</v>
      </c>
      <c r="AO671" s="1">
        <v>109.428715086526</v>
      </c>
      <c r="AP671" s="1">
        <v>108.136886217926</v>
      </c>
      <c r="AQ671" s="1">
        <v>109.160977354471</v>
      </c>
      <c r="AR671" s="1">
        <v>101.285912963698</v>
      </c>
      <c r="AS671" s="1">
        <v>101.132196852565</v>
      </c>
      <c r="AT671" s="1">
        <v>104.879075062811</v>
      </c>
      <c r="AU671" s="1">
        <v>108.743955107749</v>
      </c>
      <c r="AV671" s="1">
        <v>102.88054467321599</v>
      </c>
      <c r="AW671" s="1">
        <v>111.35287354682301</v>
      </c>
      <c r="AX671" s="1">
        <v>112.50519469400101</v>
      </c>
      <c r="AY671" s="1">
        <v>111.272573429582</v>
      </c>
      <c r="AZ671" s="1">
        <v>114.29582998848301</v>
      </c>
      <c r="BA671" s="1">
        <v>103.161751379899</v>
      </c>
      <c r="BB671" s="1">
        <v>99.948252733147001</v>
      </c>
      <c r="BC671" s="1">
        <v>127.990550090862</v>
      </c>
      <c r="BD671" s="1">
        <v>131.31353494610099</v>
      </c>
      <c r="BE671" s="1">
        <v>119.007691172455</v>
      </c>
      <c r="BF671" s="1">
        <v>132.27384416743701</v>
      </c>
      <c r="BG671" s="1">
        <v>129.354560349054</v>
      </c>
      <c r="BH671" s="1">
        <v>120.692896998767</v>
      </c>
      <c r="BI671" s="1">
        <v>130.12512869444299</v>
      </c>
      <c r="BJ671" s="1">
        <v>139.60638341165901</v>
      </c>
      <c r="BK671" s="1">
        <v>120.083937006463</v>
      </c>
      <c r="BM671" s="1">
        <v>106.46808725011201</v>
      </c>
      <c r="BN671" s="1">
        <v>101.665263826204</v>
      </c>
      <c r="BO671" s="1">
        <v>100.25830551281</v>
      </c>
      <c r="BP671" s="1">
        <v>102.644962831177</v>
      </c>
      <c r="BQ671" s="1">
        <v>114.442050158111</v>
      </c>
      <c r="BR671" s="1">
        <v>108.149271646865</v>
      </c>
      <c r="BS671" s="1">
        <v>107.631399928034</v>
      </c>
      <c r="BT671" s="1">
        <v>104.964596920407</v>
      </c>
      <c r="BU671" s="1">
        <v>102.616413126209</v>
      </c>
      <c r="BW671" s="1">
        <v>99.564377224474995</v>
      </c>
      <c r="BX671" s="1">
        <v>102.79804119848301</v>
      </c>
      <c r="BY671" s="1">
        <v>100.082121120522</v>
      </c>
      <c r="BZ671" s="1">
        <v>100.203811205851</v>
      </c>
      <c r="CA671" s="1">
        <v>98.240972069839003</v>
      </c>
      <c r="CB671" s="1">
        <v>99.830716486439002</v>
      </c>
      <c r="CC671" s="1">
        <v>104.500024495227</v>
      </c>
      <c r="CD671" s="1">
        <v>101.230799986197</v>
      </c>
      <c r="CE671" s="1">
        <v>105.08994258310101</v>
      </c>
      <c r="CF671" s="1">
        <v>108.630293938669</v>
      </c>
      <c r="CG671" s="1">
        <v>104.165803215823</v>
      </c>
      <c r="CH671" s="1">
        <v>95.085959146346994</v>
      </c>
      <c r="CI671" s="1">
        <v>98.754331022266001</v>
      </c>
      <c r="CJ671" s="1">
        <v>97.135441914658998</v>
      </c>
      <c r="CK671" s="1">
        <v>98.433029934130005</v>
      </c>
      <c r="CL671" s="1">
        <v>101.334846739136</v>
      </c>
      <c r="CM671" s="1">
        <v>97.019594049627997</v>
      </c>
      <c r="CN671" s="1">
        <v>100.35323934766799</v>
      </c>
      <c r="CO671" s="1">
        <v>116.608032964785</v>
      </c>
      <c r="CP671" s="1">
        <v>105.29177668870101</v>
      </c>
      <c r="CQ671" s="1">
        <v>103.363541764636</v>
      </c>
      <c r="CR671" s="1">
        <v>103.880049460656</v>
      </c>
      <c r="CS671" s="1">
        <v>103.781825358627</v>
      </c>
      <c r="CT671" s="1">
        <v>98.820692456046004</v>
      </c>
      <c r="CU671" s="1">
        <v>104.144013937869</v>
      </c>
      <c r="CV671" s="1">
        <v>101.433755963953</v>
      </c>
      <c r="CW671" s="1">
        <v>93.539236193478999</v>
      </c>
      <c r="CX671" s="1">
        <v>101.416711314023</v>
      </c>
      <c r="CY671" s="1">
        <v>103.506841123824</v>
      </c>
      <c r="CZ671" s="1">
        <v>111.253084715189</v>
      </c>
      <c r="DA671" s="1">
        <v>104.68557645283001</v>
      </c>
      <c r="DB671" s="1">
        <v>102.734996273462</v>
      </c>
      <c r="DC671" s="1">
        <v>105.706719811182</v>
      </c>
      <c r="DD671" s="1">
        <v>102.41863910223</v>
      </c>
      <c r="DH671" s="1">
        <v>118.004544318896</v>
      </c>
      <c r="DI671" s="1">
        <v>99.332555291199</v>
      </c>
      <c r="DJ671" s="1">
        <v>119.074130074417</v>
      </c>
      <c r="DK671" s="1">
        <v>105.367231986268</v>
      </c>
      <c r="DL671" s="1">
        <v>108.28762261711501</v>
      </c>
      <c r="DM671" s="1">
        <v>103.35152070818501</v>
      </c>
      <c r="DN671" s="1">
        <v>111.15939447358799</v>
      </c>
      <c r="DO671" s="1">
        <v>105.360616199399</v>
      </c>
      <c r="DP671" s="1">
        <v>115.658948725496</v>
      </c>
      <c r="DQ671" s="1">
        <v>115.176437391124</v>
      </c>
      <c r="DR671" s="1">
        <v>117.762175046366</v>
      </c>
      <c r="DS671" s="1">
        <v>95.592903697305999</v>
      </c>
      <c r="DT671" s="1">
        <v>103.667606542367</v>
      </c>
      <c r="DU671" s="1">
        <v>106.212227424716</v>
      </c>
      <c r="DV671" s="1">
        <v>102.563684956175</v>
      </c>
      <c r="DW671" s="1">
        <v>101.076170588282</v>
      </c>
      <c r="DX671" s="1">
        <v>107.233089245163</v>
      </c>
      <c r="DY671" s="1">
        <v>93.459462697323005</v>
      </c>
      <c r="DZ671" s="1">
        <v>106.233556571562</v>
      </c>
      <c r="EA671" s="1">
        <v>102.94210934541501</v>
      </c>
      <c r="EB671" s="1">
        <v>109.13501414992</v>
      </c>
      <c r="EC671" s="1">
        <v>103.187373516593</v>
      </c>
      <c r="ED671" s="1">
        <v>108.101395878551</v>
      </c>
      <c r="EE671" s="1">
        <v>99.096599282770995</v>
      </c>
      <c r="EF671" s="1">
        <v>104.24065377556801</v>
      </c>
      <c r="EG671" s="1">
        <v>103.104607018858</v>
      </c>
      <c r="EH671" s="1">
        <v>106.54777259759901</v>
      </c>
      <c r="EM671" s="1">
        <v>106.84570766521</v>
      </c>
      <c r="EN671" s="1">
        <v>110.69791967890301</v>
      </c>
      <c r="ET671" s="1">
        <v>94.498377443942005</v>
      </c>
      <c r="EU671" s="1">
        <v>94.979389763556995</v>
      </c>
      <c r="EV671" s="1">
        <v>95.187799467039994</v>
      </c>
      <c r="EW671" s="1">
        <v>94.822405230293</v>
      </c>
      <c r="EX671" s="1">
        <v>96.509867271453004</v>
      </c>
      <c r="EY671" s="1">
        <v>93.443165884099002</v>
      </c>
      <c r="EZ671" s="1">
        <v>94.774237883702</v>
      </c>
      <c r="FA671" s="1">
        <v>89.098543736824993</v>
      </c>
      <c r="FJ671" s="1">
        <v>101.19838237920899</v>
      </c>
      <c r="FK671" s="1">
        <v>101.331207196497</v>
      </c>
      <c r="FL671" s="1">
        <v>102.579631590681</v>
      </c>
      <c r="FM671" s="1">
        <v>100.529795494761</v>
      </c>
      <c r="FN671" s="1">
        <v>93.919002787119993</v>
      </c>
      <c r="FP671" s="1">
        <v>102.06131258126</v>
      </c>
      <c r="FQ671" s="1">
        <v>97.966307186877003</v>
      </c>
      <c r="FR671" s="1">
        <v>91.636706520719997</v>
      </c>
      <c r="FS671" s="1">
        <v>102.02267994996301</v>
      </c>
      <c r="FT671" s="1">
        <v>110.4525887148</v>
      </c>
      <c r="GB671" s="1">
        <v>102.10995903157701</v>
      </c>
      <c r="GC671" s="1">
        <v>97.934181780692001</v>
      </c>
      <c r="GD671" s="1">
        <v>102.399692549566</v>
      </c>
      <c r="GE671" s="1">
        <v>102.066028296543</v>
      </c>
      <c r="GG671" s="1">
        <v>114.883790396458</v>
      </c>
      <c r="GX671" s="1">
        <v>101.11888607633701</v>
      </c>
      <c r="GY671" s="1">
        <v>106.57624551094899</v>
      </c>
      <c r="GZ671" s="1">
        <v>103.45593570040801</v>
      </c>
      <c r="HA671" s="1">
        <v>108.403045404888</v>
      </c>
      <c r="HC671" s="1">
        <v>93.775434380869001</v>
      </c>
      <c r="HD671" s="1">
        <v>91.044145143525995</v>
      </c>
      <c r="HE671" s="1">
        <v>104.67661115103201</v>
      </c>
      <c r="HJ671" s="1">
        <v>109.74127271103301</v>
      </c>
      <c r="HS671" s="1">
        <v>99.421306551341004</v>
      </c>
      <c r="HT671" s="1">
        <v>97.658639075859995</v>
      </c>
      <c r="HU671" s="1">
        <v>103.892839334716</v>
      </c>
      <c r="HV671" s="1">
        <v>97.664634563706997</v>
      </c>
      <c r="HW671" s="1">
        <v>97.216934905843004</v>
      </c>
      <c r="HX671" s="1">
        <v>95.393856011379995</v>
      </c>
      <c r="HY671" s="1">
        <v>94.871647863570999</v>
      </c>
      <c r="HZ671" s="1">
        <v>89.161320044611003</v>
      </c>
      <c r="IA671" s="1">
        <v>100.538745668411</v>
      </c>
      <c r="IC671" s="1">
        <v>103.427453372358</v>
      </c>
      <c r="IE671" s="1">
        <v>112.654716194971</v>
      </c>
      <c r="IF671" s="1">
        <v>104.010375134257</v>
      </c>
      <c r="IQ671" s="1">
        <v>96.357893373259003</v>
      </c>
      <c r="IT671" s="1">
        <v>89.152265885730998</v>
      </c>
      <c r="IU671" s="1">
        <v>88.422055899561997</v>
      </c>
      <c r="IV671" s="1">
        <v>91.044065841564006</v>
      </c>
      <c r="IW671" s="1">
        <v>90.332269337490004</v>
      </c>
      <c r="JM671" s="1">
        <v>94.179692687224005</v>
      </c>
      <c r="JN671" s="1">
        <v>90.188760858167996</v>
      </c>
      <c r="JO671" s="1">
        <v>92.907420843449003</v>
      </c>
      <c r="JP671" s="1">
        <v>87.104950177679001</v>
      </c>
      <c r="JQ671" s="1">
        <v>100.72991363407</v>
      </c>
      <c r="JR671" s="1">
        <v>105.377769999873</v>
      </c>
    </row>
    <row r="672" spans="1:278" x14ac:dyDescent="0.4">
      <c r="A672" s="4">
        <v>44403.000601851854</v>
      </c>
      <c r="B672" s="4">
        <v>44407.000601851854</v>
      </c>
      <c r="C672" s="5">
        <v>0.41666666666666669</v>
      </c>
      <c r="D672" s="3" t="s">
        <v>266</v>
      </c>
      <c r="E672" s="1">
        <v>103.895311476226</v>
      </c>
      <c r="F672" s="1">
        <v>100.275138507519</v>
      </c>
      <c r="G672" s="1">
        <v>100.996716798496</v>
      </c>
      <c r="H672" s="1">
        <v>93.830785643555998</v>
      </c>
      <c r="I672" s="1">
        <v>98.814637790172995</v>
      </c>
      <c r="J672" s="1">
        <v>96.290191801057006</v>
      </c>
      <c r="K672" s="1">
        <v>98.873670097612006</v>
      </c>
      <c r="L672" s="1">
        <v>98.315376074615997</v>
      </c>
      <c r="M672" s="1">
        <v>105.973976736346</v>
      </c>
      <c r="N672" s="1">
        <v>99.864295437408003</v>
      </c>
      <c r="O672" s="1">
        <v>106.42519325443</v>
      </c>
      <c r="P672" s="1">
        <v>103.79438323817099</v>
      </c>
      <c r="Q672" s="1">
        <v>105.726437727704</v>
      </c>
      <c r="R672" s="1">
        <v>101.352840982408</v>
      </c>
      <c r="S672" s="1">
        <v>102.29707579298</v>
      </c>
      <c r="T672" s="1">
        <v>94.993179511967</v>
      </c>
      <c r="U672" s="1">
        <v>96.625090642225999</v>
      </c>
      <c r="V672" s="1">
        <v>99.633806805833999</v>
      </c>
      <c r="W672" s="1">
        <v>97.372137528622005</v>
      </c>
      <c r="X672" s="1">
        <v>96.060638223103993</v>
      </c>
      <c r="Y672" s="1">
        <v>99.815651998467004</v>
      </c>
      <c r="Z672" s="1">
        <v>105.081480581798</v>
      </c>
      <c r="AA672" s="1">
        <v>94.165263603355996</v>
      </c>
      <c r="AB672" s="1">
        <v>100.18715072641599</v>
      </c>
      <c r="AC672" s="1">
        <v>103.33308643633799</v>
      </c>
      <c r="AD672" s="1">
        <v>101.919430881138</v>
      </c>
      <c r="AE672" s="1">
        <v>102.850706862123</v>
      </c>
      <c r="AF672" s="1">
        <v>101.76130946001101</v>
      </c>
      <c r="AG672" s="1">
        <v>96.507799090668996</v>
      </c>
      <c r="AH672" s="1">
        <v>104.202173466277</v>
      </c>
      <c r="AI672" s="1">
        <v>108.52757749941</v>
      </c>
      <c r="AJ672" s="1">
        <v>109.09135919995801</v>
      </c>
      <c r="AK672" s="1">
        <v>98.682337280235004</v>
      </c>
      <c r="AL672" s="1">
        <v>106.28921838458299</v>
      </c>
      <c r="AM672" s="1">
        <v>98.972666923085995</v>
      </c>
      <c r="AN672" s="1">
        <v>103.328285561893</v>
      </c>
      <c r="AO672" s="1">
        <v>109.453480323539</v>
      </c>
      <c r="AP672" s="1">
        <v>108.414796177965</v>
      </c>
      <c r="AQ672" s="1">
        <v>109.75055469977001</v>
      </c>
      <c r="AR672" s="1">
        <v>101.285893881823</v>
      </c>
      <c r="AS672" s="1">
        <v>101.22929253301901</v>
      </c>
      <c r="AT672" s="1">
        <v>105.01330962932499</v>
      </c>
      <c r="AU672" s="1">
        <v>108.86543755007899</v>
      </c>
      <c r="AV672" s="1">
        <v>102.97137676705</v>
      </c>
      <c r="AW672" s="1">
        <v>111.579060988721</v>
      </c>
      <c r="AX672" s="1">
        <v>112.50519469400101</v>
      </c>
      <c r="AY672" s="1">
        <v>111.63747781311601</v>
      </c>
      <c r="AZ672" s="1">
        <v>114.295839418363</v>
      </c>
      <c r="BA672" s="1">
        <v>103.161884097212</v>
      </c>
      <c r="BB672" s="1">
        <v>100.068152720981</v>
      </c>
      <c r="BC672" s="1">
        <v>128.309375588335</v>
      </c>
      <c r="BD672" s="1">
        <v>131.31349947721699</v>
      </c>
      <c r="BE672" s="1">
        <v>119.492550316109</v>
      </c>
      <c r="BF672" s="1">
        <v>132.27384416743701</v>
      </c>
      <c r="BG672" s="1">
        <v>129.53839355727101</v>
      </c>
      <c r="BH672" s="1">
        <v>120.894895506808</v>
      </c>
      <c r="BI672" s="1">
        <v>130.27561917494899</v>
      </c>
      <c r="BJ672" s="1">
        <v>140.28472054311899</v>
      </c>
      <c r="BK672" s="1">
        <v>120.083937006463</v>
      </c>
      <c r="BM672" s="1">
        <v>106.768427869137</v>
      </c>
      <c r="BN672" s="1">
        <v>101.742549264687</v>
      </c>
      <c r="BO672" s="1">
        <v>101.00759750221199</v>
      </c>
      <c r="BP672" s="1">
        <v>102.64495623184899</v>
      </c>
      <c r="BQ672" s="1">
        <v>115.174950946344</v>
      </c>
      <c r="BR672" s="1">
        <v>108.14927974036399</v>
      </c>
      <c r="BS672" s="1">
        <v>107.74953860566301</v>
      </c>
      <c r="BT672" s="1">
        <v>105.692872767475</v>
      </c>
      <c r="BU672" s="1">
        <v>102.869025565824</v>
      </c>
      <c r="BW672" s="1">
        <v>99.716928881960996</v>
      </c>
      <c r="BX672" s="1">
        <v>102.79804119848301</v>
      </c>
      <c r="BY672" s="1">
        <v>100.190601223101</v>
      </c>
      <c r="BZ672" s="1">
        <v>100.598361336284</v>
      </c>
      <c r="CA672" s="1">
        <v>98.440874360321999</v>
      </c>
      <c r="CB672" s="1">
        <v>99.867670871849995</v>
      </c>
      <c r="CC672" s="1">
        <v>104.82566356659299</v>
      </c>
      <c r="CD672" s="1">
        <v>101.813290184209</v>
      </c>
      <c r="CE672" s="1">
        <v>105.12732971369999</v>
      </c>
      <c r="CF672" s="1">
        <v>109.080644701691</v>
      </c>
      <c r="CG672" s="1">
        <v>104.34893518577699</v>
      </c>
      <c r="CH672" s="1">
        <v>95.425591708957</v>
      </c>
      <c r="CI672" s="1">
        <v>98.982699097408997</v>
      </c>
      <c r="CJ672" s="1">
        <v>97.251325538979003</v>
      </c>
      <c r="CK672" s="1">
        <v>98.596905232736006</v>
      </c>
      <c r="CL672" s="1">
        <v>101.74907928115501</v>
      </c>
      <c r="CM672" s="1">
        <v>97.437663083667005</v>
      </c>
      <c r="CN672" s="1">
        <v>100.409954856114</v>
      </c>
      <c r="CO672" s="1">
        <v>116.608032964785</v>
      </c>
      <c r="CP672" s="1">
        <v>105.697543714392</v>
      </c>
      <c r="CQ672" s="1">
        <v>103.625779018876</v>
      </c>
      <c r="CR672" s="1">
        <v>104.012518419686</v>
      </c>
      <c r="CS672" s="1">
        <v>104.26440737854099</v>
      </c>
      <c r="CT672" s="1">
        <v>98.974849654306993</v>
      </c>
      <c r="CU672" s="1">
        <v>104.350926155479</v>
      </c>
      <c r="CV672" s="1">
        <v>101.38546502230101</v>
      </c>
      <c r="CW672" s="1">
        <v>93.539292265415</v>
      </c>
      <c r="CX672" s="1">
        <v>101.416688356042</v>
      </c>
      <c r="CY672" s="1">
        <v>103.440072613808</v>
      </c>
      <c r="CZ672" s="1">
        <v>111.916559568194</v>
      </c>
      <c r="DA672" s="1">
        <v>105.22265718516699</v>
      </c>
      <c r="DB672" s="1">
        <v>103.219474479339</v>
      </c>
      <c r="DC672" s="1">
        <v>106.26960197050801</v>
      </c>
      <c r="DD672" s="1">
        <v>102.81946676340699</v>
      </c>
      <c r="DH672" s="1">
        <v>118.717906531308</v>
      </c>
      <c r="DI672" s="1">
        <v>99.844601324704001</v>
      </c>
      <c r="DJ672" s="1">
        <v>119.152411927519</v>
      </c>
      <c r="DK672" s="1">
        <v>105.71363678887801</v>
      </c>
      <c r="DL672" s="1">
        <v>108.729596588767</v>
      </c>
      <c r="DM672" s="1">
        <v>103.62998847083</v>
      </c>
      <c r="DN672" s="1">
        <v>111.79098695601699</v>
      </c>
      <c r="DO672" s="1">
        <v>106.57241449310899</v>
      </c>
      <c r="DP672" s="1">
        <v>115.981750945869</v>
      </c>
      <c r="DQ672" s="1">
        <v>115.259379282686</v>
      </c>
      <c r="DR672" s="1">
        <v>118.207492425916</v>
      </c>
      <c r="DS672" s="1">
        <v>95.891092446680005</v>
      </c>
      <c r="DT672" s="1">
        <v>104.319824177719</v>
      </c>
      <c r="DU672" s="1">
        <v>107.537962685251</v>
      </c>
      <c r="DV672" s="1">
        <v>102.887212561814</v>
      </c>
      <c r="DW672" s="1">
        <v>101.187905488138</v>
      </c>
      <c r="DX672" s="1">
        <v>107.54072931389101</v>
      </c>
      <c r="DY672" s="1">
        <v>93.459406391228995</v>
      </c>
      <c r="DZ672" s="1">
        <v>106.529290301554</v>
      </c>
      <c r="EA672" s="1">
        <v>103.671829386754</v>
      </c>
      <c r="EB672" s="1">
        <v>109.218758960803</v>
      </c>
      <c r="EC672" s="1">
        <v>103.589099406556</v>
      </c>
      <c r="ED672" s="1">
        <v>108.101426755566</v>
      </c>
      <c r="EE672" s="1">
        <v>99.096602480659001</v>
      </c>
      <c r="EF672" s="1">
        <v>104.576594824579</v>
      </c>
      <c r="EG672" s="1">
        <v>103.289555388834</v>
      </c>
      <c r="EH672" s="1">
        <v>107.180277954301</v>
      </c>
      <c r="EM672" s="1">
        <v>107.286195538474</v>
      </c>
      <c r="EN672" s="1">
        <v>112.081114145117</v>
      </c>
      <c r="ET672" s="1">
        <v>94.788742134139994</v>
      </c>
      <c r="EU672" s="1">
        <v>95.286062047483</v>
      </c>
      <c r="EV672" s="1">
        <v>95.187925004940993</v>
      </c>
      <c r="EW672" s="1">
        <v>94.822377032713007</v>
      </c>
      <c r="EX672" s="1">
        <v>97.387786995582999</v>
      </c>
      <c r="EY672" s="1">
        <v>93.612483998197007</v>
      </c>
      <c r="EZ672" s="1">
        <v>95.025356310212999</v>
      </c>
      <c r="FA672" s="1">
        <v>89.329373073262005</v>
      </c>
      <c r="FJ672" s="1">
        <v>101.543354168848</v>
      </c>
      <c r="FK672" s="1">
        <v>101.724463897332</v>
      </c>
      <c r="FL672" s="1">
        <v>103.28099838522699</v>
      </c>
      <c r="FM672" s="1">
        <v>100.73307264886</v>
      </c>
      <c r="FN672" s="1">
        <v>94.290884425255001</v>
      </c>
      <c r="FP672" s="1">
        <v>102.44353534195101</v>
      </c>
      <c r="FQ672" s="1">
        <v>98.075078037441997</v>
      </c>
      <c r="FR672" s="1">
        <v>92.045912005605004</v>
      </c>
      <c r="FS672" s="1">
        <v>102.667820040438</v>
      </c>
      <c r="FT672" s="1">
        <v>110.4525887148</v>
      </c>
      <c r="GB672" s="1">
        <v>102.26488935383399</v>
      </c>
      <c r="GC672" s="1">
        <v>97.934181780692001</v>
      </c>
      <c r="GD672" s="1">
        <v>102.655910957324</v>
      </c>
      <c r="GE672" s="1">
        <v>102.31624420937101</v>
      </c>
      <c r="GG672" s="1">
        <v>114.937825599118</v>
      </c>
      <c r="GX672" s="1">
        <v>101.241745195475</v>
      </c>
      <c r="GY672" s="1">
        <v>106.576210920235</v>
      </c>
      <c r="GZ672" s="1">
        <v>103.45594838582601</v>
      </c>
      <c r="HA672" s="1">
        <v>108.402985661286</v>
      </c>
      <c r="HC672" s="1">
        <v>93.888225552796996</v>
      </c>
      <c r="HD672" s="1">
        <v>91.044155428352994</v>
      </c>
      <c r="HE672" s="1">
        <v>104.88946861865</v>
      </c>
      <c r="HJ672" s="1">
        <v>110.025720048259</v>
      </c>
      <c r="HS672" s="1">
        <v>99.642947276989005</v>
      </c>
      <c r="HT672" s="1">
        <v>97.750760640886995</v>
      </c>
      <c r="HU672" s="1">
        <v>104.163937814223</v>
      </c>
      <c r="HV672" s="1">
        <v>97.769170716771001</v>
      </c>
      <c r="HW672" s="1">
        <v>97.216933849170005</v>
      </c>
      <c r="HX672" s="1">
        <v>95.477750730143995</v>
      </c>
      <c r="HY672" s="1">
        <v>94.871579951428998</v>
      </c>
      <c r="HZ672" s="1">
        <v>89.283231147679999</v>
      </c>
      <c r="IA672" s="1">
        <v>100.538745668411</v>
      </c>
      <c r="IC672" s="1">
        <v>104.239825153206</v>
      </c>
      <c r="IE672" s="1">
        <v>112.654735592428</v>
      </c>
      <c r="IF672" s="1">
        <v>104.010389456748</v>
      </c>
      <c r="IQ672" s="1">
        <v>96.804385145110004</v>
      </c>
      <c r="IT672" s="1">
        <v>89.455234402314005</v>
      </c>
      <c r="IU672" s="1">
        <v>88.669749675706996</v>
      </c>
      <c r="IV672" s="1">
        <v>91.104156190449999</v>
      </c>
      <c r="IW672" s="1">
        <v>91.224511936983006</v>
      </c>
      <c r="JM672" s="1">
        <v>94.372057388998002</v>
      </c>
      <c r="JN672" s="1">
        <v>90.422484979977995</v>
      </c>
      <c r="JO672" s="1">
        <v>93.034550219666002</v>
      </c>
      <c r="JP672" s="1">
        <v>87.465280386263998</v>
      </c>
      <c r="JQ672" s="1">
        <v>100.892859157391</v>
      </c>
      <c r="JR672" s="1">
        <v>105.48831529176201</v>
      </c>
    </row>
    <row r="673" spans="1:278" x14ac:dyDescent="0.4">
      <c r="A673" s="4">
        <v>44410.000601851854</v>
      </c>
      <c r="B673" s="4">
        <v>44414.000601851854</v>
      </c>
      <c r="C673" s="5">
        <v>0.41666666666666669</v>
      </c>
      <c r="D673" s="3" t="s">
        <v>266</v>
      </c>
      <c r="E673" s="1">
        <v>104.11454510458999</v>
      </c>
      <c r="F673" s="1">
        <v>100.449291704714</v>
      </c>
      <c r="G673" s="1">
        <v>101.237879777625</v>
      </c>
      <c r="H673" s="1">
        <v>93.830855119098999</v>
      </c>
      <c r="I673" s="1">
        <v>99.286065591286999</v>
      </c>
      <c r="J673" s="1">
        <v>97.017468819531999</v>
      </c>
      <c r="K673" s="1">
        <v>98.971450664963001</v>
      </c>
      <c r="L673" s="1">
        <v>98.412635309405999</v>
      </c>
      <c r="M673" s="1">
        <v>106.683170318508</v>
      </c>
      <c r="N673" s="1">
        <v>100.07912634185899</v>
      </c>
      <c r="O673" s="1">
        <v>106.834478882836</v>
      </c>
      <c r="P673" s="1">
        <v>103.851824071552</v>
      </c>
      <c r="Q673" s="1">
        <v>105.803427021243</v>
      </c>
      <c r="R673" s="1">
        <v>101.382735300932</v>
      </c>
      <c r="S673" s="1">
        <v>102.895143620412</v>
      </c>
      <c r="T673" s="1">
        <v>95.082501991878999</v>
      </c>
      <c r="U673" s="1">
        <v>96.922751595194995</v>
      </c>
      <c r="V673" s="1">
        <v>99.750080994377996</v>
      </c>
      <c r="W673" s="1">
        <v>97.482873891642001</v>
      </c>
      <c r="X673" s="1">
        <v>96.060646229541007</v>
      </c>
      <c r="Y673" s="1">
        <v>99.936247228938001</v>
      </c>
      <c r="Z673" s="1">
        <v>105.285495548906</v>
      </c>
      <c r="AA673" s="1">
        <v>94.242870432494001</v>
      </c>
      <c r="AB673" s="1">
        <v>100.225639446679</v>
      </c>
      <c r="AC673" s="1">
        <v>103.55171836645501</v>
      </c>
      <c r="AD673" s="1">
        <v>102.045185295877</v>
      </c>
      <c r="AE673" s="1">
        <v>103.116482403817</v>
      </c>
      <c r="AF673" s="1">
        <v>101.87696651006</v>
      </c>
      <c r="AG673" s="1">
        <v>96.507816999783003</v>
      </c>
      <c r="AH673" s="1">
        <v>104.453569426256</v>
      </c>
      <c r="AI673" s="1">
        <v>108.725347194181</v>
      </c>
      <c r="AJ673" s="1">
        <v>109.266445911315</v>
      </c>
      <c r="AK673" s="1">
        <v>98.871371091499995</v>
      </c>
      <c r="AL673" s="1">
        <v>106.505912326397</v>
      </c>
      <c r="AM673" s="1">
        <v>98.972666923085995</v>
      </c>
      <c r="AN673" s="1">
        <v>103.328218931404</v>
      </c>
      <c r="AO673" s="1">
        <v>109.82336806796999</v>
      </c>
      <c r="AP673" s="1">
        <v>108.41479946376801</v>
      </c>
      <c r="AQ673" s="1">
        <v>109.79487831077201</v>
      </c>
      <c r="AR673" s="1">
        <v>101.509545113266</v>
      </c>
      <c r="AS673" s="1">
        <v>101.229333878299</v>
      </c>
      <c r="AT673" s="1">
        <v>105.013285997613</v>
      </c>
      <c r="AU673" s="1">
        <v>109.09268997345001</v>
      </c>
      <c r="AV673" s="1">
        <v>103.266392841496</v>
      </c>
      <c r="AW673" s="1">
        <v>112.74544006095999</v>
      </c>
      <c r="AX673" s="1">
        <v>112.50519469400101</v>
      </c>
      <c r="AY673" s="1">
        <v>112.20060509708399</v>
      </c>
      <c r="AZ673" s="1">
        <v>114.295839418363</v>
      </c>
      <c r="BA673" s="1">
        <v>103.357882950833</v>
      </c>
      <c r="BB673" s="1">
        <v>100.381349823235</v>
      </c>
      <c r="BC673" s="1">
        <v>128.54404449622999</v>
      </c>
      <c r="BD673" s="1">
        <v>131.31349947721699</v>
      </c>
      <c r="BE673" s="1">
        <v>119.515616037394</v>
      </c>
      <c r="BF673" s="1">
        <v>132.27384416743701</v>
      </c>
      <c r="BG673" s="1">
        <v>129.53830728477499</v>
      </c>
      <c r="BH673" s="1">
        <v>121.00262771101301</v>
      </c>
      <c r="BI673" s="1">
        <v>130.63745097123001</v>
      </c>
      <c r="BJ673" s="1">
        <v>140.80285319971901</v>
      </c>
      <c r="BK673" s="1">
        <v>120.083937006463</v>
      </c>
      <c r="BM673" s="1">
        <v>107.044518379493</v>
      </c>
      <c r="BN673" s="1">
        <v>101.74254389010299</v>
      </c>
      <c r="BO673" s="1">
        <v>101.007548351005</v>
      </c>
      <c r="BP673" s="1">
        <v>102.64495623184899</v>
      </c>
      <c r="BQ673" s="1">
        <v>116.1302231443</v>
      </c>
      <c r="BR673" s="1">
        <v>108.41332666516701</v>
      </c>
      <c r="BS673" s="1">
        <v>107.835030767783</v>
      </c>
      <c r="BT673" s="1">
        <v>105.842490201377</v>
      </c>
      <c r="BU673" s="1">
        <v>103.091394612191</v>
      </c>
      <c r="BW673" s="1">
        <v>99.796723966466004</v>
      </c>
      <c r="BX673" s="1">
        <v>102.79804119848301</v>
      </c>
      <c r="BY673" s="1">
        <v>100.33269184828799</v>
      </c>
      <c r="BZ673" s="1">
        <v>100.736365194192</v>
      </c>
      <c r="CA673" s="1">
        <v>98.440945430555004</v>
      </c>
      <c r="CB673" s="1">
        <v>99.966693119415993</v>
      </c>
      <c r="CC673" s="1">
        <v>104.972703179343</v>
      </c>
      <c r="CD673" s="1">
        <v>101.905732048673</v>
      </c>
      <c r="CE673" s="1">
        <v>105.30685355819401</v>
      </c>
      <c r="CF673" s="1">
        <v>109.254064597976</v>
      </c>
      <c r="CG673" s="1">
        <v>104.39649955696299</v>
      </c>
      <c r="CH673" s="1">
        <v>95.740351991200001</v>
      </c>
      <c r="CI673" s="1">
        <v>99.114931861905006</v>
      </c>
      <c r="CJ673" s="1">
        <v>97.287340486968006</v>
      </c>
      <c r="CK673" s="1">
        <v>98.702884796065007</v>
      </c>
      <c r="CL673" s="1">
        <v>101.748982965049</v>
      </c>
      <c r="CM673" s="1">
        <v>97.615263850453005</v>
      </c>
      <c r="CN673" s="1">
        <v>100.695623030997</v>
      </c>
      <c r="CO673" s="1">
        <v>116.608032964785</v>
      </c>
      <c r="CP673" s="1">
        <v>105.992047301868</v>
      </c>
      <c r="CQ673" s="1">
        <v>103.720866265705</v>
      </c>
      <c r="CR673" s="1">
        <v>104.38650145891</v>
      </c>
      <c r="CS673" s="1">
        <v>104.264433013255</v>
      </c>
      <c r="CT673" s="1">
        <v>98.974916554326001</v>
      </c>
      <c r="CU673" s="1">
        <v>104.377652716803</v>
      </c>
      <c r="CV673" s="1">
        <v>101.409491357669</v>
      </c>
      <c r="CW673" s="1">
        <v>93.539292265415</v>
      </c>
      <c r="CX673" s="1">
        <v>101.428361445755</v>
      </c>
      <c r="CY673" s="1">
        <v>103.470983303617</v>
      </c>
      <c r="CZ673" s="1">
        <v>112.689059462427</v>
      </c>
      <c r="DA673" s="1">
        <v>105.62314234813201</v>
      </c>
      <c r="DB673" s="1">
        <v>103.961364655569</v>
      </c>
      <c r="DC673" s="1">
        <v>106.50558257967199</v>
      </c>
      <c r="DD673" s="1">
        <v>103.0192805607</v>
      </c>
      <c r="DH673" s="1">
        <v>118.91515883792501</v>
      </c>
      <c r="DI673" s="1">
        <v>100.52117571013299</v>
      </c>
      <c r="DJ673" s="1">
        <v>119.253447919359</v>
      </c>
      <c r="DK673" s="1">
        <v>106.28688071733301</v>
      </c>
      <c r="DL673" s="1">
        <v>109.73753096341299</v>
      </c>
      <c r="DM673" s="1">
        <v>103.89358946181</v>
      </c>
      <c r="DN673" s="1">
        <v>111.889534378398</v>
      </c>
      <c r="DO673" s="1">
        <v>106.799330344643</v>
      </c>
      <c r="DP673" s="1">
        <v>115.981721429038</v>
      </c>
      <c r="DQ673" s="1">
        <v>115.259341002733</v>
      </c>
      <c r="DR673" s="1">
        <v>118.517396169547</v>
      </c>
      <c r="DS673" s="1">
        <v>95.899431399155006</v>
      </c>
      <c r="DT673" s="1">
        <v>104.84013814159999</v>
      </c>
      <c r="DU673" s="1">
        <v>108.446937937404</v>
      </c>
      <c r="DV673" s="1">
        <v>103.620171541678</v>
      </c>
      <c r="DW673" s="1">
        <v>101.429684912314</v>
      </c>
      <c r="DX673" s="1">
        <v>108.370821079953</v>
      </c>
      <c r="DY673" s="1">
        <v>93.459406391228995</v>
      </c>
      <c r="DZ673" s="1">
        <v>106.640538158894</v>
      </c>
      <c r="EA673" s="1">
        <v>104.21558317994101</v>
      </c>
      <c r="EB673" s="1">
        <v>109.21864782655599</v>
      </c>
      <c r="EC673" s="1">
        <v>103.715605886321</v>
      </c>
      <c r="ED673" s="1">
        <v>108.101426755566</v>
      </c>
      <c r="EE673" s="1">
        <v>99.096602480659001</v>
      </c>
      <c r="EF673" s="1">
        <v>105.06090006008</v>
      </c>
      <c r="EG673" s="1">
        <v>103.289591690536</v>
      </c>
      <c r="EH673" s="1">
        <v>107.633942880276</v>
      </c>
      <c r="EM673" s="1">
        <v>107.90224267258</v>
      </c>
      <c r="EN673" s="1">
        <v>112.60045268745</v>
      </c>
      <c r="ET673" s="1">
        <v>94.988906264251</v>
      </c>
      <c r="EU673" s="1">
        <v>95.536307975626997</v>
      </c>
      <c r="EV673" s="1">
        <v>95.187925004940993</v>
      </c>
      <c r="EW673" s="1">
        <v>95.100174371877003</v>
      </c>
      <c r="EX673" s="1">
        <v>97.452961654828002</v>
      </c>
      <c r="EY673" s="1">
        <v>94.286899519642006</v>
      </c>
      <c r="EZ673" s="1">
        <v>95.125742965919002</v>
      </c>
      <c r="FA673" s="1">
        <v>89.329370312408997</v>
      </c>
      <c r="FJ673" s="1">
        <v>101.81290104675899</v>
      </c>
      <c r="FK673" s="1">
        <v>102.10979048575901</v>
      </c>
      <c r="FL673" s="1">
        <v>103.280902583325</v>
      </c>
      <c r="FM673" s="1">
        <v>101.35577115100401</v>
      </c>
      <c r="FN673" s="1">
        <v>94.290919116086997</v>
      </c>
      <c r="FP673" s="1">
        <v>102.64510413791</v>
      </c>
      <c r="FQ673" s="1">
        <v>98.378298918813002</v>
      </c>
      <c r="FR673" s="1">
        <v>92.046055105514</v>
      </c>
      <c r="FS673" s="1">
        <v>102.66741540821999</v>
      </c>
      <c r="FT673" s="1">
        <v>110.577872229935</v>
      </c>
      <c r="GB673" s="1">
        <v>102.384303931125</v>
      </c>
      <c r="GC673" s="1">
        <v>97.934181780692001</v>
      </c>
      <c r="GD673" s="1">
        <v>102.988877537749</v>
      </c>
      <c r="GE673" s="1">
        <v>102.31617171513901</v>
      </c>
      <c r="GG673" s="1">
        <v>115.132751597858</v>
      </c>
      <c r="GX673" s="1">
        <v>101.316918265892</v>
      </c>
      <c r="GY673" s="1">
        <v>106.60856104880899</v>
      </c>
      <c r="GZ673" s="1">
        <v>103.45594838582601</v>
      </c>
      <c r="HA673" s="1">
        <v>108.45272335916501</v>
      </c>
      <c r="HC673" s="1">
        <v>93.888160431979003</v>
      </c>
      <c r="HD673" s="1">
        <v>91.044155428352994</v>
      </c>
      <c r="HE673" s="1">
        <v>105.111954476989</v>
      </c>
      <c r="HJ673" s="1">
        <v>110.02570442737699</v>
      </c>
      <c r="HS673" s="1">
        <v>99.815006436562001</v>
      </c>
      <c r="HT673" s="1">
        <v>97.755956507497999</v>
      </c>
      <c r="HU673" s="1">
        <v>104.163807421944</v>
      </c>
      <c r="HV673" s="1">
        <v>97.784368696467993</v>
      </c>
      <c r="HW673" s="1">
        <v>97.216933849170005</v>
      </c>
      <c r="HX673" s="1">
        <v>95.477736432461001</v>
      </c>
      <c r="HY673" s="1">
        <v>94.871579951428998</v>
      </c>
      <c r="HZ673" s="1">
        <v>89.283198238885007</v>
      </c>
      <c r="IA673" s="1">
        <v>100.538745668411</v>
      </c>
      <c r="IC673" s="1">
        <v>104.98547572342299</v>
      </c>
      <c r="IE673" s="1">
        <v>112.654735592428</v>
      </c>
      <c r="IF673" s="1">
        <v>104.080710685109</v>
      </c>
      <c r="IQ673" s="1">
        <v>97.015184238030997</v>
      </c>
      <c r="IT673" s="1">
        <v>89.843314066285004</v>
      </c>
      <c r="IU673" s="1">
        <v>89.21088834455</v>
      </c>
      <c r="IV673" s="1">
        <v>91.145536316440001</v>
      </c>
      <c r="IW673" s="1">
        <v>92.083773514075006</v>
      </c>
      <c r="JM673" s="1">
        <v>94.571524868831006</v>
      </c>
      <c r="JN673" s="1">
        <v>90.590030725751006</v>
      </c>
      <c r="JO673" s="1">
        <v>93.166193853034997</v>
      </c>
      <c r="JP673" s="1">
        <v>87.675598840366007</v>
      </c>
      <c r="JQ673" s="1">
        <v>101.381526537371</v>
      </c>
      <c r="JR673" s="1">
        <v>105.488308901183</v>
      </c>
    </row>
    <row r="674" spans="1:278" x14ac:dyDescent="0.4">
      <c r="A674" s="4">
        <v>44417.000601851854</v>
      </c>
      <c r="B674" s="4">
        <v>44421.000601851854</v>
      </c>
      <c r="C674" s="5">
        <v>0.41666666666666669</v>
      </c>
      <c r="D674" s="3" t="s">
        <v>266</v>
      </c>
      <c r="E674" s="1">
        <v>104.440187329738</v>
      </c>
      <c r="F674" s="1">
        <v>100.69309451871899</v>
      </c>
      <c r="G674" s="1">
        <v>101.51322351818899</v>
      </c>
      <c r="H674" s="1">
        <v>94.025389575114005</v>
      </c>
      <c r="I674" s="1">
        <v>99.286069651610006</v>
      </c>
      <c r="J674" s="1">
        <v>97.427999525714</v>
      </c>
      <c r="K674" s="1">
        <v>99.095515735407005</v>
      </c>
      <c r="L674" s="1">
        <v>98.539165546689006</v>
      </c>
      <c r="M674" s="1">
        <v>107.193626100328</v>
      </c>
      <c r="N674" s="1">
        <v>100.465498661667</v>
      </c>
      <c r="O674" s="1">
        <v>107.152746170372</v>
      </c>
      <c r="P674" s="1">
        <v>103.868520872435</v>
      </c>
      <c r="Q674" s="1">
        <v>106.232378694555</v>
      </c>
      <c r="R674" s="1">
        <v>101.667454627716</v>
      </c>
      <c r="S674" s="1">
        <v>103.074686661981</v>
      </c>
      <c r="T674" s="1">
        <v>95.296551038911005</v>
      </c>
      <c r="U674" s="1">
        <v>97.147069293773001</v>
      </c>
      <c r="V674" s="1">
        <v>99.966611027157001</v>
      </c>
      <c r="W674" s="1">
        <v>97.750955653003004</v>
      </c>
      <c r="X674" s="1">
        <v>96.269766352258003</v>
      </c>
      <c r="Y674" s="1">
        <v>100.34830172642999</v>
      </c>
      <c r="Z674" s="1">
        <v>105.486319230069</v>
      </c>
      <c r="AA674" s="1">
        <v>94.424138249831998</v>
      </c>
      <c r="AB674" s="1">
        <v>100.559109820312</v>
      </c>
      <c r="AC674" s="1">
        <v>103.91877268485599</v>
      </c>
      <c r="AD674" s="1">
        <v>102.149084656238</v>
      </c>
      <c r="AE674" s="1">
        <v>103.247237871679</v>
      </c>
      <c r="AF674" s="1">
        <v>102.0859199476</v>
      </c>
      <c r="AG674" s="1">
        <v>96.606655412424999</v>
      </c>
      <c r="AH674" s="1">
        <v>104.860261718931</v>
      </c>
      <c r="AI674" s="1">
        <v>109.099238709391</v>
      </c>
      <c r="AJ674" s="1">
        <v>109.540453534054</v>
      </c>
      <c r="AK674" s="1">
        <v>99.063531532018004</v>
      </c>
      <c r="AL674" s="1">
        <v>106.75388779004101</v>
      </c>
      <c r="AM674" s="1">
        <v>98.972666923085995</v>
      </c>
      <c r="AN674" s="1">
        <v>103.328218931404</v>
      </c>
      <c r="AO674" s="1">
        <v>110.08821833145799</v>
      </c>
      <c r="AP674" s="1">
        <v>108.41479946376801</v>
      </c>
      <c r="AQ674" s="1">
        <v>110.330467687809</v>
      </c>
      <c r="AR674" s="1">
        <v>101.643843346693</v>
      </c>
      <c r="AS674" s="1">
        <v>101.2556591604</v>
      </c>
      <c r="AT674" s="1">
        <v>105.01929060067999</v>
      </c>
      <c r="AU674" s="1">
        <v>109.63920325521499</v>
      </c>
      <c r="AV674" s="1">
        <v>103.512751062327</v>
      </c>
      <c r="AW674" s="1">
        <v>112.745564993469</v>
      </c>
      <c r="AX674" s="1">
        <v>112.50519469400101</v>
      </c>
      <c r="AY674" s="1">
        <v>112.31985721693</v>
      </c>
      <c r="AZ674" s="1">
        <v>114.803901279938</v>
      </c>
      <c r="BA674" s="1">
        <v>103.35786154481499</v>
      </c>
      <c r="BB674" s="1">
        <v>101.092687142503</v>
      </c>
      <c r="BC674" s="1">
        <v>128.84801991568401</v>
      </c>
      <c r="BD674" s="1">
        <v>131.73402250924499</v>
      </c>
      <c r="BE674" s="1">
        <v>119.86987901759601</v>
      </c>
      <c r="BF674" s="1">
        <v>132.27384416743701</v>
      </c>
      <c r="BG674" s="1">
        <v>129.53830728477499</v>
      </c>
      <c r="BH674" s="1">
        <v>121.09868196633801</v>
      </c>
      <c r="BI674" s="1">
        <v>130.92627751720099</v>
      </c>
      <c r="BJ674" s="1">
        <v>141.254150949647</v>
      </c>
      <c r="BK674" s="1">
        <v>120.499688820245</v>
      </c>
      <c r="BM674" s="1">
        <v>107.76247508790701</v>
      </c>
      <c r="BN674" s="1">
        <v>101.93353509595801</v>
      </c>
      <c r="BO674" s="1">
        <v>101.522054640085</v>
      </c>
      <c r="BP674" s="1">
        <v>103.034235227854</v>
      </c>
      <c r="BQ674" s="1">
        <v>117.11664388067</v>
      </c>
      <c r="BR674" s="1">
        <v>109.15429224761399</v>
      </c>
      <c r="BS674" s="1">
        <v>108.730515290056</v>
      </c>
      <c r="BT674" s="1">
        <v>106.96710995578501</v>
      </c>
      <c r="BU674" s="1">
        <v>103.480204549869</v>
      </c>
      <c r="BW674" s="1">
        <v>100.014306773241</v>
      </c>
      <c r="BX674" s="1">
        <v>102.79804119848301</v>
      </c>
      <c r="BY674" s="1">
        <v>100.912849346097</v>
      </c>
      <c r="BZ674" s="1">
        <v>100.844177028331</v>
      </c>
      <c r="CA674" s="1">
        <v>98.519168374963002</v>
      </c>
      <c r="CB674" s="1">
        <v>100.136175750958</v>
      </c>
      <c r="CC674" s="1">
        <v>105.24914468649</v>
      </c>
      <c r="CD674" s="1">
        <v>101.90578299815</v>
      </c>
      <c r="CE674" s="1">
        <v>105.97555102783301</v>
      </c>
      <c r="CF674" s="1">
        <v>109.345915774478</v>
      </c>
      <c r="CG674" s="1">
        <v>104.739856537747</v>
      </c>
      <c r="CH674" s="1">
        <v>96.267182911866001</v>
      </c>
      <c r="CI674" s="1">
        <v>99.472966224461004</v>
      </c>
      <c r="CJ674" s="1">
        <v>97.287348606901006</v>
      </c>
      <c r="CK674" s="1">
        <v>98.819021470308996</v>
      </c>
      <c r="CL674" s="1">
        <v>102.371615294889</v>
      </c>
      <c r="CM674" s="1">
        <v>98.328061266003999</v>
      </c>
      <c r="CN674" s="1">
        <v>101.118773273739</v>
      </c>
      <c r="CO674" s="1">
        <v>116.608032964785</v>
      </c>
      <c r="CP674" s="1">
        <v>106.43133210314301</v>
      </c>
      <c r="CQ674" s="1">
        <v>103.97462989999499</v>
      </c>
      <c r="CR674" s="1">
        <v>104.636087428921</v>
      </c>
      <c r="CS674" s="1">
        <v>104.47553914848</v>
      </c>
      <c r="CT674" s="1">
        <v>98.999775572009</v>
      </c>
      <c r="CU674" s="1">
        <v>104.738144803022</v>
      </c>
      <c r="CV674" s="1">
        <v>101.458109921831</v>
      </c>
      <c r="CW674" s="1">
        <v>93.600278574135999</v>
      </c>
      <c r="CX674" s="1">
        <v>101.95383727734</v>
      </c>
      <c r="CY674" s="1">
        <v>103.42350526091001</v>
      </c>
      <c r="CZ674" s="1">
        <v>113.435003712323</v>
      </c>
      <c r="DA674" s="1">
        <v>105.78053188093099</v>
      </c>
      <c r="DB674" s="1">
        <v>104.079525411536</v>
      </c>
      <c r="DC674" s="1">
        <v>106.682028493316</v>
      </c>
      <c r="DD674" s="1">
        <v>103.174771031373</v>
      </c>
      <c r="DH674" s="1">
        <v>119.449897414492</v>
      </c>
      <c r="DI674" s="1">
        <v>101.185941772071</v>
      </c>
      <c r="DJ674" s="1">
        <v>119.278116932323</v>
      </c>
      <c r="DK674" s="1">
        <v>107.299059800713</v>
      </c>
      <c r="DL674" s="1">
        <v>110.591255288951</v>
      </c>
      <c r="DM674" s="1">
        <v>105.019415794639</v>
      </c>
      <c r="DN674" s="1">
        <v>112.392284486265</v>
      </c>
      <c r="DO674" s="1">
        <v>107.429748577171</v>
      </c>
      <c r="DP674" s="1">
        <v>116.335015766384</v>
      </c>
      <c r="DQ674" s="1">
        <v>115.70114429341599</v>
      </c>
      <c r="DR674" s="1">
        <v>119.352492098559</v>
      </c>
      <c r="DS674" s="1">
        <v>96.688062472937006</v>
      </c>
      <c r="DT674" s="1">
        <v>105.37144609508</v>
      </c>
      <c r="DU674" s="1">
        <v>109.700448013762</v>
      </c>
      <c r="DV674" s="1">
        <v>104.15796812002399</v>
      </c>
      <c r="DW674" s="1">
        <v>101.82618287783799</v>
      </c>
      <c r="DX674" s="1">
        <v>108.566856902296</v>
      </c>
      <c r="DY674" s="1">
        <v>93.549822524857007</v>
      </c>
      <c r="DZ674" s="1">
        <v>106.95921537724099</v>
      </c>
      <c r="EA674" s="1">
        <v>104.992639835961</v>
      </c>
      <c r="EB674" s="1">
        <v>109.492767894106</v>
      </c>
      <c r="EC674" s="1">
        <v>103.980758329681</v>
      </c>
      <c r="ED674" s="1">
        <v>108.43009314271799</v>
      </c>
      <c r="EE674" s="1">
        <v>99.643192973138</v>
      </c>
      <c r="EF674" s="1">
        <v>105.56229307683</v>
      </c>
      <c r="EG674" s="1">
        <v>103.639865710617</v>
      </c>
      <c r="EH674" s="1">
        <v>108.205269027081</v>
      </c>
      <c r="EM674" s="1">
        <v>108.70737290880299</v>
      </c>
      <c r="EN674" s="1">
        <v>113.729738905213</v>
      </c>
      <c r="ET674" s="1">
        <v>95.204855694857002</v>
      </c>
      <c r="EU674" s="1">
        <v>95.738531451515001</v>
      </c>
      <c r="EV674" s="1">
        <v>95.656323377882998</v>
      </c>
      <c r="EW674" s="1">
        <v>95.337983364782005</v>
      </c>
      <c r="EX674" s="1">
        <v>97.562314494584001</v>
      </c>
      <c r="EY674" s="1">
        <v>94.351421581384997</v>
      </c>
      <c r="EZ674" s="1">
        <v>95.406271930277995</v>
      </c>
      <c r="FA674" s="1">
        <v>89.541421252001996</v>
      </c>
      <c r="FJ674" s="1">
        <v>102.06687520518</v>
      </c>
      <c r="FK674" s="1">
        <v>102.417341632435</v>
      </c>
      <c r="FL674" s="1">
        <v>103.493435333476</v>
      </c>
      <c r="FM674" s="1">
        <v>101.721775047945</v>
      </c>
      <c r="FN674" s="1">
        <v>94.290919116086997</v>
      </c>
      <c r="FP674" s="1">
        <v>102.99324665718299</v>
      </c>
      <c r="FQ674" s="1">
        <v>98.487433311101995</v>
      </c>
      <c r="FR674" s="1">
        <v>92.046055105514</v>
      </c>
      <c r="FS674" s="1">
        <v>102.948400296884</v>
      </c>
      <c r="FT674" s="1">
        <v>110.57779085890699</v>
      </c>
      <c r="GB674" s="1">
        <v>102.41852563086201</v>
      </c>
      <c r="GC674" s="1">
        <v>97.934181780692001</v>
      </c>
      <c r="GD674" s="1">
        <v>103.11323400841</v>
      </c>
      <c r="GE674" s="1">
        <v>102.31617171513901</v>
      </c>
      <c r="GG674" s="1">
        <v>115.13272715280701</v>
      </c>
      <c r="GX674" s="1">
        <v>101.447967712853</v>
      </c>
      <c r="GY674" s="1">
        <v>106.875882551388</v>
      </c>
      <c r="GZ674" s="1">
        <v>103.49478056484</v>
      </c>
      <c r="HA674" s="1">
        <v>108.842909975086</v>
      </c>
      <c r="HC674" s="1">
        <v>94.089679675959005</v>
      </c>
      <c r="HD674" s="1">
        <v>91.044155428352994</v>
      </c>
      <c r="HE674" s="1">
        <v>105.212757473355</v>
      </c>
      <c r="HJ674" s="1">
        <v>110.02570442737699</v>
      </c>
      <c r="HS674" s="1">
        <v>100.095710605289</v>
      </c>
      <c r="HT674" s="1">
        <v>98.020881932465997</v>
      </c>
      <c r="HU674" s="1">
        <v>104.214362987043</v>
      </c>
      <c r="HV674" s="1">
        <v>97.938192846090999</v>
      </c>
      <c r="HW674" s="1">
        <v>97.343535943625994</v>
      </c>
      <c r="HX674" s="1">
        <v>95.946302142104997</v>
      </c>
      <c r="HY674" s="1">
        <v>95.437149320984005</v>
      </c>
      <c r="HZ674" s="1">
        <v>89.382533908238997</v>
      </c>
      <c r="IA674" s="1">
        <v>100.57942479529601</v>
      </c>
      <c r="IC674" s="1">
        <v>105.658596665112</v>
      </c>
      <c r="IE674" s="1">
        <v>112.88807902045799</v>
      </c>
      <c r="IF674" s="1">
        <v>104.120107451496</v>
      </c>
      <c r="IQ674" s="1">
        <v>97.694993985318007</v>
      </c>
      <c r="IT674" s="1">
        <v>90.020842710408999</v>
      </c>
      <c r="IU674" s="1">
        <v>89.537988805835994</v>
      </c>
      <c r="IV674" s="1">
        <v>91.145611134602007</v>
      </c>
      <c r="IW674" s="1">
        <v>92.388534823270007</v>
      </c>
      <c r="JM674" s="1">
        <v>94.662539559303994</v>
      </c>
      <c r="JN674" s="1">
        <v>90.671338361107004</v>
      </c>
      <c r="JO674" s="1">
        <v>93.166224965726997</v>
      </c>
      <c r="JP674" s="1">
        <v>87.853294657404007</v>
      </c>
      <c r="JQ674" s="1">
        <v>101.59069517925499</v>
      </c>
      <c r="JR674" s="1">
        <v>105.488308901183</v>
      </c>
    </row>
    <row r="675" spans="1:278" x14ac:dyDescent="0.4">
      <c r="A675" s="4">
        <v>44424.000601851854</v>
      </c>
      <c r="B675" s="4">
        <v>44428.000601851854</v>
      </c>
      <c r="C675" s="5">
        <v>0.41666666666666669</v>
      </c>
      <c r="D675" s="3" t="s">
        <v>266</v>
      </c>
      <c r="E675" s="1">
        <v>104.68319483901</v>
      </c>
      <c r="F675" s="1">
        <v>100.872878828601</v>
      </c>
      <c r="G675" s="1">
        <v>101.727586531285</v>
      </c>
      <c r="H675" s="1">
        <v>94.268812307245</v>
      </c>
      <c r="I675" s="1">
        <v>99.286069651610006</v>
      </c>
      <c r="J675" s="1">
        <v>97.770809026975996</v>
      </c>
      <c r="K675" s="1">
        <v>99.174498502638997</v>
      </c>
      <c r="L675" s="1">
        <v>98.615654468524994</v>
      </c>
      <c r="M675" s="1">
        <v>107.19364793077099</v>
      </c>
      <c r="N675" s="1">
        <v>101.063541706734</v>
      </c>
      <c r="O675" s="1">
        <v>107.456089962193</v>
      </c>
      <c r="P675" s="1">
        <v>103.957561947486</v>
      </c>
      <c r="Q675" s="1">
        <v>106.31560822094301</v>
      </c>
      <c r="R675" s="1">
        <v>101.86158370054601</v>
      </c>
      <c r="S675" s="1">
        <v>103.610396457395</v>
      </c>
      <c r="T675" s="1">
        <v>95.458194080023006</v>
      </c>
      <c r="U675" s="1">
        <v>97.430196402533994</v>
      </c>
      <c r="V675" s="1">
        <v>100.11651173999</v>
      </c>
      <c r="W675" s="1">
        <v>97.844704765253994</v>
      </c>
      <c r="X675" s="1">
        <v>96.631392082291001</v>
      </c>
      <c r="Y675" s="1">
        <v>100.632613400919</v>
      </c>
      <c r="Z675" s="1">
        <v>105.48632138488701</v>
      </c>
      <c r="AA675" s="1">
        <v>94.652649004424006</v>
      </c>
      <c r="AB675" s="1">
        <v>100.626729162302</v>
      </c>
      <c r="AC675" s="1">
        <v>104.131887201515</v>
      </c>
      <c r="AD675" s="1">
        <v>102.183284513948</v>
      </c>
      <c r="AE675" s="1">
        <v>103.435287393659</v>
      </c>
      <c r="AF675" s="1">
        <v>102.160362489839</v>
      </c>
      <c r="AG675" s="1">
        <v>96.606617604294001</v>
      </c>
      <c r="AH675" s="1">
        <v>105.14593999020801</v>
      </c>
      <c r="AI675" s="1">
        <v>109.360127889246</v>
      </c>
      <c r="AJ675" s="1">
        <v>109.758333016625</v>
      </c>
      <c r="AK675" s="1">
        <v>99.234602227102002</v>
      </c>
      <c r="AL675" s="1">
        <v>107.010266930599</v>
      </c>
      <c r="AM675" s="1">
        <v>98.972666923085995</v>
      </c>
      <c r="AN675" s="1">
        <v>103.328218931404</v>
      </c>
      <c r="AO675" s="1">
        <v>110.17832519081399</v>
      </c>
      <c r="AP675" s="1">
        <v>108.41479946376801</v>
      </c>
      <c r="AQ675" s="1">
        <v>111.026367855891</v>
      </c>
      <c r="AR675" s="1">
        <v>102.13505850355099</v>
      </c>
      <c r="AS675" s="1">
        <v>101.316055073789</v>
      </c>
      <c r="AT675" s="1">
        <v>105.287941268219</v>
      </c>
      <c r="AU675" s="1">
        <v>109.895690202284</v>
      </c>
      <c r="AV675" s="1">
        <v>103.656782932604</v>
      </c>
      <c r="AW675" s="1">
        <v>112.745564993469</v>
      </c>
      <c r="AX675" s="1">
        <v>112.50519469400101</v>
      </c>
      <c r="AY675" s="1">
        <v>112.333173989077</v>
      </c>
      <c r="AZ675" s="1">
        <v>115.502854546926</v>
      </c>
      <c r="BA675" s="1">
        <v>103.673586398512</v>
      </c>
      <c r="BB675" s="1">
        <v>101.09269142315399</v>
      </c>
      <c r="BC675" s="1">
        <v>129.08934521000899</v>
      </c>
      <c r="BD675" s="1">
        <v>131.73404221417999</v>
      </c>
      <c r="BE675" s="1">
        <v>119.86970785940299</v>
      </c>
      <c r="BF675" s="1">
        <v>132.83614204302299</v>
      </c>
      <c r="BG675" s="1">
        <v>129.819949238954</v>
      </c>
      <c r="BH675" s="1">
        <v>121.09878324191099</v>
      </c>
      <c r="BI675" s="1">
        <v>130.92627484736801</v>
      </c>
      <c r="BJ675" s="1">
        <v>141.965765333419</v>
      </c>
      <c r="BK675" s="1">
        <v>120.68776471086299</v>
      </c>
      <c r="BM675" s="1">
        <v>108.17168784339999</v>
      </c>
      <c r="BN675" s="1">
        <v>101.93354369529099</v>
      </c>
      <c r="BO675" s="1">
        <v>102.10337344733701</v>
      </c>
      <c r="BP675" s="1">
        <v>103.20342551497799</v>
      </c>
      <c r="BQ675" s="1">
        <v>117.630901919493</v>
      </c>
      <c r="BR675" s="1">
        <v>109.64787888762</v>
      </c>
      <c r="BS675" s="1">
        <v>108.99826153558701</v>
      </c>
      <c r="BT675" s="1">
        <v>107.31891362515201</v>
      </c>
      <c r="BU675" s="1">
        <v>104.06494909683499</v>
      </c>
      <c r="BW675" s="1">
        <v>100.131673147518</v>
      </c>
      <c r="BX675" s="1">
        <v>102.79804119848301</v>
      </c>
      <c r="BY675" s="1">
        <v>101.041625066254</v>
      </c>
      <c r="BZ675" s="1">
        <v>101.216156340152</v>
      </c>
      <c r="CA675" s="1">
        <v>98.519157206783007</v>
      </c>
      <c r="CB675" s="1">
        <v>100.260673266453</v>
      </c>
      <c r="CC675" s="1">
        <v>105.492593870801</v>
      </c>
      <c r="CD675" s="1">
        <v>102.048452375023</v>
      </c>
      <c r="CE675" s="1">
        <v>106.497674564063</v>
      </c>
      <c r="CF675" s="1">
        <v>109.65982746622301</v>
      </c>
      <c r="CG675" s="1">
        <v>104.870404857778</v>
      </c>
      <c r="CH675" s="1">
        <v>96.294879543321002</v>
      </c>
      <c r="CI675" s="1">
        <v>99.650413458867007</v>
      </c>
      <c r="CJ675" s="1">
        <v>97.507355147531001</v>
      </c>
      <c r="CK675" s="1">
        <v>98.962372378956005</v>
      </c>
      <c r="CL675" s="1">
        <v>102.371487571356</v>
      </c>
      <c r="CM675" s="1">
        <v>98.687773905838995</v>
      </c>
      <c r="CN675" s="1">
        <v>101.201832818393</v>
      </c>
      <c r="CO675" s="1">
        <v>116.65865817675299</v>
      </c>
      <c r="CP675" s="1">
        <v>106.75600113233401</v>
      </c>
      <c r="CQ675" s="1">
        <v>104.185082968134</v>
      </c>
      <c r="CR675" s="1">
        <v>104.626334939185</v>
      </c>
      <c r="CS675" s="1">
        <v>104.619338139997</v>
      </c>
      <c r="CT675" s="1">
        <v>99.427758663353003</v>
      </c>
      <c r="CU675" s="1">
        <v>105.066430223635</v>
      </c>
      <c r="CV675" s="1">
        <v>101.49839208502701</v>
      </c>
      <c r="CW675" s="1">
        <v>93.600301383059005</v>
      </c>
      <c r="CX675" s="1">
        <v>102.340327579998</v>
      </c>
      <c r="CY675" s="1">
        <v>103.402839662589</v>
      </c>
      <c r="CZ675" s="1">
        <v>113.946870835688</v>
      </c>
      <c r="DA675" s="1">
        <v>106.250564378031</v>
      </c>
      <c r="DB675" s="1">
        <v>104.46524072907999</v>
      </c>
      <c r="DC675" s="1">
        <v>107.19312093534</v>
      </c>
      <c r="DD675" s="1">
        <v>103.255906156704</v>
      </c>
      <c r="DH675" s="1">
        <v>119.87495355161001</v>
      </c>
      <c r="DI675" s="1">
        <v>101.799932704412</v>
      </c>
      <c r="DJ675" s="1">
        <v>119.62766939995301</v>
      </c>
      <c r="DK675" s="1">
        <v>107.64136528084801</v>
      </c>
      <c r="DL675" s="1">
        <v>110.950756216805</v>
      </c>
      <c r="DM675" s="1">
        <v>105.34967623329899</v>
      </c>
      <c r="DN675" s="1">
        <v>112.59266479054099</v>
      </c>
      <c r="DO675" s="1">
        <v>107.444045682527</v>
      </c>
      <c r="DP675" s="1">
        <v>116.80549684489201</v>
      </c>
      <c r="DQ675" s="1">
        <v>115.94798180305401</v>
      </c>
      <c r="DR675" s="1">
        <v>119.351872566957</v>
      </c>
      <c r="DS675" s="1">
        <v>96.969543339099999</v>
      </c>
      <c r="DT675" s="1">
        <v>105.657193009781</v>
      </c>
      <c r="DU675" s="1">
        <v>110.420986534382</v>
      </c>
      <c r="DV675" s="1">
        <v>105.008560131206</v>
      </c>
      <c r="DW675" s="1">
        <v>101.91632313536201</v>
      </c>
      <c r="DX675" s="1">
        <v>109.01159294192701</v>
      </c>
      <c r="DY675" s="1">
        <v>93.799723281685999</v>
      </c>
      <c r="DZ675" s="1">
        <v>107.166641404245</v>
      </c>
      <c r="EA675" s="1">
        <v>105.300209387355</v>
      </c>
      <c r="EB675" s="1">
        <v>109.60053488806599</v>
      </c>
      <c r="EC675" s="1">
        <v>104.25809385522901</v>
      </c>
      <c r="ED675" s="1">
        <v>108.51621943082399</v>
      </c>
      <c r="EE675" s="1">
        <v>100.16262593407301</v>
      </c>
      <c r="EF675" s="1">
        <v>106.295414391989</v>
      </c>
      <c r="EG675" s="1">
        <v>104.054888765992</v>
      </c>
      <c r="EH675" s="1">
        <v>108.61622557477899</v>
      </c>
      <c r="EM675" s="1">
        <v>109.482105836624</v>
      </c>
      <c r="EN675" s="1">
        <v>114.247157106641</v>
      </c>
      <c r="ET675" s="1">
        <v>95.673899417225002</v>
      </c>
      <c r="EU675" s="1">
        <v>96.356246541074995</v>
      </c>
      <c r="EV675" s="1">
        <v>95.823316569306002</v>
      </c>
      <c r="EW675" s="1">
        <v>96.569527304565</v>
      </c>
      <c r="EX675" s="1">
        <v>97.731356014062001</v>
      </c>
      <c r="EY675" s="1">
        <v>95.193685820602994</v>
      </c>
      <c r="EZ675" s="1">
        <v>95.448576342243996</v>
      </c>
      <c r="FA675" s="1">
        <v>89.607170028485001</v>
      </c>
      <c r="FJ675" s="1">
        <v>102.346323190161</v>
      </c>
      <c r="FK675" s="1">
        <v>102.69070718757401</v>
      </c>
      <c r="FL675" s="1">
        <v>103.493518218267</v>
      </c>
      <c r="FM675" s="1">
        <v>102.163448755657</v>
      </c>
      <c r="FN675" s="1">
        <v>94.290919116086997</v>
      </c>
      <c r="FP675" s="1">
        <v>103.382029505782</v>
      </c>
      <c r="FQ675" s="1">
        <v>98.745625018672996</v>
      </c>
      <c r="FR675" s="1">
        <v>92.046055105514</v>
      </c>
      <c r="FS675" s="1">
        <v>103.797368119498</v>
      </c>
      <c r="FT675" s="1">
        <v>110.57779085890699</v>
      </c>
      <c r="GB675" s="1">
        <v>102.542544042995</v>
      </c>
      <c r="GC675" s="1">
        <v>97.934181780692001</v>
      </c>
      <c r="GD675" s="1">
        <v>103.48496014584499</v>
      </c>
      <c r="GE675" s="1">
        <v>102.31617171513901</v>
      </c>
      <c r="GG675" s="1">
        <v>115.28497558508499</v>
      </c>
      <c r="GX675" s="1">
        <v>101.48009560518101</v>
      </c>
      <c r="GY675" s="1">
        <v>106.91390444126</v>
      </c>
      <c r="GZ675" s="1">
        <v>103.494761536713</v>
      </c>
      <c r="HA675" s="1">
        <v>108.90138057914901</v>
      </c>
      <c r="HC675" s="1">
        <v>94.089422065665005</v>
      </c>
      <c r="HD675" s="1">
        <v>91.044155428352994</v>
      </c>
      <c r="HE675" s="1">
        <v>105.26517626474499</v>
      </c>
      <c r="HJ675" s="1">
        <v>110.051223369878</v>
      </c>
      <c r="HS675" s="1">
        <v>100.27678421049799</v>
      </c>
      <c r="HT675" s="1">
        <v>98.202045178608998</v>
      </c>
      <c r="HU675" s="1">
        <v>104.214309105936</v>
      </c>
      <c r="HV675" s="1">
        <v>98.340356993572996</v>
      </c>
      <c r="HW675" s="1">
        <v>97.418339932129996</v>
      </c>
      <c r="HX675" s="1">
        <v>96.019497087671994</v>
      </c>
      <c r="HY675" s="1">
        <v>95.543141474891002</v>
      </c>
      <c r="HZ675" s="1">
        <v>89.463429369094996</v>
      </c>
      <c r="IA675" s="1">
        <v>100.579438999256</v>
      </c>
      <c r="IC675" s="1">
        <v>105.9454217115</v>
      </c>
      <c r="IE675" s="1">
        <v>112.888203392392</v>
      </c>
      <c r="IF675" s="1">
        <v>104.376604539581</v>
      </c>
      <c r="IQ675" s="1">
        <v>97.792355795698001</v>
      </c>
      <c r="IT675" s="1">
        <v>90.086024639982995</v>
      </c>
      <c r="IU675" s="1">
        <v>89.643822769718</v>
      </c>
      <c r="IV675" s="1">
        <v>91.145611134602007</v>
      </c>
      <c r="IW675" s="1">
        <v>92.523120183258001</v>
      </c>
      <c r="JM675" s="1">
        <v>94.706470795052994</v>
      </c>
      <c r="JN675" s="1">
        <v>90.716414951000004</v>
      </c>
      <c r="JO675" s="1">
        <v>93.249475723545999</v>
      </c>
      <c r="JP675" s="1">
        <v>87.853225008460001</v>
      </c>
      <c r="JQ675" s="1">
        <v>101.675090879519</v>
      </c>
      <c r="JR675" s="1">
        <v>105.488308901183</v>
      </c>
    </row>
    <row r="676" spans="1:278" x14ac:dyDescent="0.4">
      <c r="A676" s="4">
        <v>44431.000601851854</v>
      </c>
      <c r="B676" s="4">
        <v>44435.000601851854</v>
      </c>
      <c r="C676" s="5">
        <v>0.41666666666666669</v>
      </c>
      <c r="D676" s="3" t="s">
        <v>266</v>
      </c>
      <c r="E676" s="1">
        <v>104.992512035242</v>
      </c>
      <c r="F676" s="1">
        <v>101.16891208705</v>
      </c>
      <c r="G676" s="1">
        <v>102.06962177961699</v>
      </c>
      <c r="H676" s="1">
        <v>94.278962586226001</v>
      </c>
      <c r="I676" s="1">
        <v>99.453452385258998</v>
      </c>
      <c r="J676" s="1">
        <v>98.266399641217006</v>
      </c>
      <c r="K676" s="1">
        <v>99.351576775262998</v>
      </c>
      <c r="L676" s="1">
        <v>98.702276911786001</v>
      </c>
      <c r="M676" s="1">
        <v>107.37439417184</v>
      </c>
      <c r="N676" s="1">
        <v>101.265101126451</v>
      </c>
      <c r="O676" s="1">
        <v>107.976963589561</v>
      </c>
      <c r="P676" s="1">
        <v>104.001646406368</v>
      </c>
      <c r="Q676" s="1">
        <v>106.518938613004</v>
      </c>
      <c r="R676" s="1">
        <v>102.362189284583</v>
      </c>
      <c r="S676" s="1">
        <v>104.000042191125</v>
      </c>
      <c r="T676" s="1">
        <v>95.855205848755006</v>
      </c>
      <c r="U676" s="1">
        <v>97.942643299663999</v>
      </c>
      <c r="V676" s="1">
        <v>100.372777320789</v>
      </c>
      <c r="W676" s="1">
        <v>98.076907774738999</v>
      </c>
      <c r="X676" s="1">
        <v>96.977107020798002</v>
      </c>
      <c r="Y676" s="1">
        <v>101.057542735385</v>
      </c>
      <c r="Z676" s="1">
        <v>105.883531976276</v>
      </c>
      <c r="AA676" s="1">
        <v>94.896151380670005</v>
      </c>
      <c r="AB676" s="1">
        <v>100.735823257985</v>
      </c>
      <c r="AC676" s="1">
        <v>104.201929516517</v>
      </c>
      <c r="AD676" s="1">
        <v>102.399582657697</v>
      </c>
      <c r="AE676" s="1">
        <v>103.667717425021</v>
      </c>
      <c r="AF676" s="1">
        <v>102.47299483476201</v>
      </c>
      <c r="AG676" s="1">
        <v>96.773722576292997</v>
      </c>
      <c r="AH676" s="1">
        <v>105.515964515965</v>
      </c>
      <c r="AI676" s="1">
        <v>109.658226304096</v>
      </c>
      <c r="AJ676" s="1">
        <v>109.99653041392899</v>
      </c>
      <c r="AK676" s="1">
        <v>99.474933657498994</v>
      </c>
      <c r="AL676" s="1">
        <v>107.248987165405</v>
      </c>
      <c r="AM676" s="1">
        <v>98.972666923085995</v>
      </c>
      <c r="AN676" s="1">
        <v>103.328218931404</v>
      </c>
      <c r="AO676" s="1">
        <v>110.37104329101</v>
      </c>
      <c r="AP676" s="1">
        <v>108.41479946376801</v>
      </c>
      <c r="AQ676" s="1">
        <v>111.357588612161</v>
      </c>
      <c r="AR676" s="1">
        <v>102.194810213545</v>
      </c>
      <c r="AS676" s="1">
        <v>101.782948242468</v>
      </c>
      <c r="AT676" s="1">
        <v>105.61186006401999</v>
      </c>
      <c r="AU676" s="1">
        <v>110.404498249809</v>
      </c>
      <c r="AV676" s="1">
        <v>103.656850801635</v>
      </c>
      <c r="AW676" s="1">
        <v>112.951580992948</v>
      </c>
      <c r="AX676" s="1">
        <v>112.50519469400101</v>
      </c>
      <c r="AY676" s="1">
        <v>112.475921832748</v>
      </c>
      <c r="AZ676" s="1">
        <v>116.01822338627299</v>
      </c>
      <c r="BA676" s="1">
        <v>103.673625999645</v>
      </c>
      <c r="BB676" s="1">
        <v>101.09269142315399</v>
      </c>
      <c r="BC676" s="1">
        <v>129.47059293733</v>
      </c>
      <c r="BD676" s="1">
        <v>132.21317035220099</v>
      </c>
      <c r="BE676" s="1">
        <v>120.029223600588</v>
      </c>
      <c r="BF676" s="1">
        <v>132.836194529577</v>
      </c>
      <c r="BG676" s="1">
        <v>130.794922800683</v>
      </c>
      <c r="BH676" s="1">
        <v>121.568180522668</v>
      </c>
      <c r="BI676" s="1">
        <v>131.14766407989299</v>
      </c>
      <c r="BJ676" s="1">
        <v>142.65109957445301</v>
      </c>
      <c r="BK676" s="1">
        <v>120.687883880756</v>
      </c>
      <c r="BM676" s="1">
        <v>108.676244278719</v>
      </c>
      <c r="BN676" s="1">
        <v>102.396552255728</v>
      </c>
      <c r="BO676" s="1">
        <v>102.76275291968101</v>
      </c>
      <c r="BP676" s="1">
        <v>103.54993756195501</v>
      </c>
      <c r="BQ676" s="1">
        <v>118.707449990014</v>
      </c>
      <c r="BR676" s="1">
        <v>110.021871366722</v>
      </c>
      <c r="BS676" s="1">
        <v>109.17862570199399</v>
      </c>
      <c r="BT676" s="1">
        <v>107.792846099035</v>
      </c>
      <c r="BU676" s="1">
        <v>104.595918235913</v>
      </c>
      <c r="BW676" s="1">
        <v>100.274476056059</v>
      </c>
      <c r="BX676" s="1">
        <v>102.93157916071</v>
      </c>
      <c r="BY676" s="1">
        <v>101.196599228056</v>
      </c>
      <c r="BZ676" s="1">
        <v>101.941630570885</v>
      </c>
      <c r="CA676" s="1">
        <v>98.519157206783007</v>
      </c>
      <c r="CB676" s="1">
        <v>100.26068463703299</v>
      </c>
      <c r="CC676" s="1">
        <v>105.75437876031199</v>
      </c>
      <c r="CD676" s="1">
        <v>102.21438398241099</v>
      </c>
      <c r="CE676" s="1">
        <v>106.958872369076</v>
      </c>
      <c r="CF676" s="1">
        <v>109.772387406352</v>
      </c>
      <c r="CG676" s="1">
        <v>105.287320271609</v>
      </c>
      <c r="CH676" s="1">
        <v>96.530675548641</v>
      </c>
      <c r="CI676" s="1">
        <v>99.735211179417007</v>
      </c>
      <c r="CJ676" s="1">
        <v>97.552052333917999</v>
      </c>
      <c r="CK676" s="1">
        <v>98.991371519495999</v>
      </c>
      <c r="CL676" s="1">
        <v>102.751824172281</v>
      </c>
      <c r="CM676" s="1">
        <v>98.782240983096997</v>
      </c>
      <c r="CN676" s="1">
        <v>101.201863790728</v>
      </c>
      <c r="CO676" s="1">
        <v>116.658657020398</v>
      </c>
      <c r="CP676" s="1">
        <v>107.14157849642299</v>
      </c>
      <c r="CQ676" s="1">
        <v>104.58708187751201</v>
      </c>
      <c r="CR676" s="1">
        <v>105.44326769733701</v>
      </c>
      <c r="CS676" s="1">
        <v>104.74255032062899</v>
      </c>
      <c r="CT676" s="1">
        <v>99.546434150207006</v>
      </c>
      <c r="CU676" s="1">
        <v>105.516158939099</v>
      </c>
      <c r="CV676" s="1">
        <v>101.601899230339</v>
      </c>
      <c r="CW676" s="1">
        <v>93.836578067893996</v>
      </c>
      <c r="CX676" s="1">
        <v>102.80873195829901</v>
      </c>
      <c r="CY676" s="1">
        <v>103.411240804671</v>
      </c>
      <c r="CZ676" s="1">
        <v>114.289205835011</v>
      </c>
      <c r="DA676" s="1">
        <v>107.040830570428</v>
      </c>
      <c r="DB676" s="1">
        <v>104.980012855783</v>
      </c>
      <c r="DC676" s="1">
        <v>108.11697868936299</v>
      </c>
      <c r="DD676" s="1">
        <v>103.88585113818699</v>
      </c>
      <c r="DH676" s="1">
        <v>120.40275329468901</v>
      </c>
      <c r="DI676" s="1">
        <v>102.114075777892</v>
      </c>
      <c r="DJ676" s="1">
        <v>119.83331767501301</v>
      </c>
      <c r="DK676" s="1">
        <v>108.163023867923</v>
      </c>
      <c r="DL676" s="1">
        <v>111.441546715629</v>
      </c>
      <c r="DM676" s="1">
        <v>105.89367995895201</v>
      </c>
      <c r="DN676" s="1">
        <v>113.180749186745</v>
      </c>
      <c r="DO676" s="1">
        <v>108.00403175392699</v>
      </c>
      <c r="DP676" s="1">
        <v>117.29767771414301</v>
      </c>
      <c r="DQ676" s="1">
        <v>116.64350462114599</v>
      </c>
      <c r="DR676" s="1">
        <v>120.137789544985</v>
      </c>
      <c r="DS676" s="1">
        <v>96.990918837291005</v>
      </c>
      <c r="DT676" s="1">
        <v>105.959111309763</v>
      </c>
      <c r="DU676" s="1">
        <v>110.98934925247499</v>
      </c>
      <c r="DV676" s="1">
        <v>105.72323165153</v>
      </c>
      <c r="DW676" s="1">
        <v>102.45622926771399</v>
      </c>
      <c r="DX676" s="1">
        <v>109.253377235366</v>
      </c>
      <c r="DY676" s="1">
        <v>93.940599218247002</v>
      </c>
      <c r="DZ676" s="1">
        <v>107.354720219394</v>
      </c>
      <c r="EA676" s="1">
        <v>105.66681304090601</v>
      </c>
      <c r="EB676" s="1">
        <v>109.701821724279</v>
      </c>
      <c r="EC676" s="1">
        <v>104.488751491651</v>
      </c>
      <c r="ED676" s="1">
        <v>108.554882028395</v>
      </c>
      <c r="EE676" s="1">
        <v>100.833455444446</v>
      </c>
      <c r="EF676" s="1">
        <v>106.71478395116399</v>
      </c>
      <c r="EG676" s="1">
        <v>104.258325702671</v>
      </c>
      <c r="EH676" s="1">
        <v>108.77827949493501</v>
      </c>
      <c r="EM676" s="1">
        <v>109.737301790892</v>
      </c>
      <c r="EN676" s="1">
        <v>114.69446351649999</v>
      </c>
      <c r="ET676" s="1">
        <v>95.898702263225005</v>
      </c>
      <c r="EU676" s="1">
        <v>96.588122956402003</v>
      </c>
      <c r="EV676" s="1">
        <v>96.400087078859997</v>
      </c>
      <c r="EW676" s="1">
        <v>96.600417231585993</v>
      </c>
      <c r="EX676" s="1">
        <v>97.999708534823995</v>
      </c>
      <c r="EY676" s="1">
        <v>95.340149465723002</v>
      </c>
      <c r="EZ676" s="1">
        <v>95.695824696613997</v>
      </c>
      <c r="FA676" s="1">
        <v>89.747307208479995</v>
      </c>
      <c r="FJ676" s="1">
        <v>102.764323177894</v>
      </c>
      <c r="FK676" s="1">
        <v>103.247391200916</v>
      </c>
      <c r="FL676" s="1">
        <v>103.91618759461301</v>
      </c>
      <c r="FM676" s="1">
        <v>102.802534596303</v>
      </c>
      <c r="FN676" s="1">
        <v>94.457325935762995</v>
      </c>
      <c r="FP676" s="1">
        <v>103.71761452075501</v>
      </c>
      <c r="FQ676" s="1">
        <v>99.136592788944995</v>
      </c>
      <c r="FR676" s="1">
        <v>92.046055105514</v>
      </c>
      <c r="FS676" s="1">
        <v>104.634577467805</v>
      </c>
      <c r="FT676" s="1">
        <v>110.57779085890699</v>
      </c>
      <c r="GB676" s="1">
        <v>102.69275877670501</v>
      </c>
      <c r="GC676" s="1">
        <v>97.934181780692001</v>
      </c>
      <c r="GD676" s="1">
        <v>103.809822231995</v>
      </c>
      <c r="GE676" s="1">
        <v>102.467667054166</v>
      </c>
      <c r="GG676" s="1">
        <v>115.385691522279</v>
      </c>
      <c r="GX676" s="1">
        <v>101.63934427625701</v>
      </c>
      <c r="GY676" s="1">
        <v>107.17427432611601</v>
      </c>
      <c r="GZ676" s="1">
        <v>103.494761536713</v>
      </c>
      <c r="HA676" s="1">
        <v>109.30169373567</v>
      </c>
      <c r="HC676" s="1">
        <v>94.089422065665005</v>
      </c>
      <c r="HD676" s="1">
        <v>91.044155428352994</v>
      </c>
      <c r="HE676" s="1">
        <v>105.52477062803899</v>
      </c>
      <c r="HJ676" s="1">
        <v>110.05125572742</v>
      </c>
      <c r="HS676" s="1">
        <v>100.594497945098</v>
      </c>
      <c r="HT676" s="1">
        <v>98.271563155707994</v>
      </c>
      <c r="HU676" s="1">
        <v>104.38065409241</v>
      </c>
      <c r="HV676" s="1">
        <v>98.469257227203997</v>
      </c>
      <c r="HW676" s="1">
        <v>97.418375859009004</v>
      </c>
      <c r="HX676" s="1">
        <v>96.019583895032994</v>
      </c>
      <c r="HY676" s="1">
        <v>95.543155254165995</v>
      </c>
      <c r="HZ676" s="1">
        <v>89.463414325073998</v>
      </c>
      <c r="IA676" s="1">
        <v>100.579438999256</v>
      </c>
      <c r="IC676" s="1">
        <v>106.72551547774199</v>
      </c>
      <c r="IE676" s="1">
        <v>112.888203392392</v>
      </c>
      <c r="IF676" s="1">
        <v>105.132009082872</v>
      </c>
      <c r="IQ676" s="1">
        <v>98.158602421642001</v>
      </c>
      <c r="IT676" s="1">
        <v>90.215373910549005</v>
      </c>
      <c r="IU676" s="1">
        <v>89.913732254497006</v>
      </c>
      <c r="IV676" s="1">
        <v>91.145611134602007</v>
      </c>
      <c r="IW676" s="1">
        <v>92.695169167337994</v>
      </c>
      <c r="JM676" s="1">
        <v>94.867532728149996</v>
      </c>
      <c r="JN676" s="1">
        <v>90.990597327348993</v>
      </c>
      <c r="JO676" s="1">
        <v>93.394928530792996</v>
      </c>
      <c r="JP676" s="1">
        <v>88.280288192629996</v>
      </c>
      <c r="JQ676" s="1">
        <v>101.675049360505</v>
      </c>
      <c r="JR676" s="1">
        <v>105.488308901183</v>
      </c>
    </row>
    <row r="677" spans="1:278" x14ac:dyDescent="0.4">
      <c r="A677" s="4">
        <v>44438.000601851854</v>
      </c>
      <c r="B677" s="4">
        <v>44442.000601851854</v>
      </c>
      <c r="C677" s="5">
        <v>0.41666666666666669</v>
      </c>
      <c r="D677" s="3" t="s">
        <v>266</v>
      </c>
      <c r="E677" s="1">
        <v>105.29959577256599</v>
      </c>
      <c r="F677" s="1">
        <v>101.388205816281</v>
      </c>
      <c r="G677" s="1">
        <v>102.26912354648</v>
      </c>
      <c r="H677" s="1">
        <v>94.459410141999001</v>
      </c>
      <c r="I677" s="1">
        <v>100.078301501198</v>
      </c>
      <c r="J677" s="1">
        <v>98.713650784240002</v>
      </c>
      <c r="K677" s="1">
        <v>99.445295975519002</v>
      </c>
      <c r="L677" s="1">
        <v>98.778789217888999</v>
      </c>
      <c r="M677" s="1">
        <v>107.374281745061</v>
      </c>
      <c r="N677" s="1">
        <v>101.384693464398</v>
      </c>
      <c r="O677" s="1">
        <v>108.372376734722</v>
      </c>
      <c r="P677" s="1">
        <v>104.057532710012</v>
      </c>
      <c r="Q677" s="1">
        <v>106.720234170132</v>
      </c>
      <c r="R677" s="1">
        <v>102.609046351915</v>
      </c>
      <c r="S677" s="1">
        <v>104.19866812252999</v>
      </c>
      <c r="T677" s="1">
        <v>96.109113259474995</v>
      </c>
      <c r="U677" s="1">
        <v>97.960190233450007</v>
      </c>
      <c r="V677" s="1">
        <v>100.609117719718</v>
      </c>
      <c r="W677" s="1">
        <v>98.310730258435996</v>
      </c>
      <c r="X677" s="1">
        <v>96.989005586684002</v>
      </c>
      <c r="Y677" s="1">
        <v>101.667394566784</v>
      </c>
      <c r="Z677" s="1">
        <v>106.193822583341</v>
      </c>
      <c r="AA677" s="1">
        <v>95.032746874506998</v>
      </c>
      <c r="AB677" s="1">
        <v>100.867072295363</v>
      </c>
      <c r="AC677" s="1">
        <v>104.33294423487</v>
      </c>
      <c r="AD677" s="1">
        <v>102.61637721855701</v>
      </c>
      <c r="AE677" s="1">
        <v>103.905438746375</v>
      </c>
      <c r="AF677" s="1">
        <v>102.84910726055099</v>
      </c>
      <c r="AG677" s="1">
        <v>96.881051899075999</v>
      </c>
      <c r="AH677" s="1">
        <v>105.865303061834</v>
      </c>
      <c r="AI677" s="1">
        <v>110.022068601569</v>
      </c>
      <c r="AJ677" s="1">
        <v>110.32725618720301</v>
      </c>
      <c r="AK677" s="1">
        <v>99.665066237879998</v>
      </c>
      <c r="AL677" s="1">
        <v>107.49761153597601</v>
      </c>
      <c r="AM677" s="1">
        <v>98.972666923085995</v>
      </c>
      <c r="AN677" s="1">
        <v>103.728162191412</v>
      </c>
      <c r="AO677" s="1">
        <v>110.371028634355</v>
      </c>
      <c r="AP677" s="1">
        <v>108.41479946376801</v>
      </c>
      <c r="AQ677" s="1">
        <v>111.56125955706599</v>
      </c>
      <c r="AR677" s="1">
        <v>102.46800329196699</v>
      </c>
      <c r="AS677" s="1">
        <v>102.489699164282</v>
      </c>
      <c r="AT677" s="1">
        <v>106.02788775219101</v>
      </c>
      <c r="AU677" s="1">
        <v>110.620778819172</v>
      </c>
      <c r="AV677" s="1">
        <v>103.880155821356</v>
      </c>
      <c r="AW677" s="1">
        <v>113.14231167189099</v>
      </c>
      <c r="AX677" s="1">
        <v>112.50519469400101</v>
      </c>
      <c r="AY677" s="1">
        <v>112.669804656225</v>
      </c>
      <c r="AZ677" s="1">
        <v>116.253599068844</v>
      </c>
      <c r="BA677" s="1">
        <v>103.673625999645</v>
      </c>
      <c r="BB677" s="1">
        <v>101.252179949354</v>
      </c>
      <c r="BC677" s="1">
        <v>129.90553305620901</v>
      </c>
      <c r="BD677" s="1">
        <v>132.44886634234001</v>
      </c>
      <c r="BE677" s="1">
        <v>120.135997991458</v>
      </c>
      <c r="BF677" s="1">
        <v>133.19179227995099</v>
      </c>
      <c r="BG677" s="1">
        <v>131.969117079038</v>
      </c>
      <c r="BH677" s="1">
        <v>122.084814731547</v>
      </c>
      <c r="BI677" s="1">
        <v>131.265868269115</v>
      </c>
      <c r="BJ677" s="1">
        <v>143.20099243638401</v>
      </c>
      <c r="BK677" s="1">
        <v>121.454963281389</v>
      </c>
      <c r="BM677" s="1">
        <v>109.154562499543</v>
      </c>
      <c r="BN677" s="1">
        <v>102.39661997548301</v>
      </c>
      <c r="BO677" s="1">
        <v>103.30960390862199</v>
      </c>
      <c r="BP677" s="1">
        <v>104.224401044207</v>
      </c>
      <c r="BQ677" s="1">
        <v>119.266577835788</v>
      </c>
      <c r="BR677" s="1">
        <v>110.557910719574</v>
      </c>
      <c r="BS677" s="1">
        <v>109.614441935139</v>
      </c>
      <c r="BT677" s="1">
        <v>108.17452000736</v>
      </c>
      <c r="BU677" s="1">
        <v>105.050680125258</v>
      </c>
      <c r="BW677" s="1">
        <v>100.48434383115701</v>
      </c>
      <c r="BX677" s="1">
        <v>102.931691697091</v>
      </c>
      <c r="BY677" s="1">
        <v>101.875312159613</v>
      </c>
      <c r="BZ677" s="1">
        <v>102.171946064081</v>
      </c>
      <c r="CA677" s="1">
        <v>98.564488847315999</v>
      </c>
      <c r="CB677" s="1">
        <v>100.301677645767</v>
      </c>
      <c r="CC677" s="1">
        <v>106.253762354839</v>
      </c>
      <c r="CD677" s="1">
        <v>102.701411120356</v>
      </c>
      <c r="CE677" s="1">
        <v>107.54261911053101</v>
      </c>
      <c r="CF677" s="1">
        <v>109.989773356836</v>
      </c>
      <c r="CG677" s="1">
        <v>106.08312828391399</v>
      </c>
      <c r="CH677" s="1">
        <v>97.165586197558</v>
      </c>
      <c r="CI677" s="1">
        <v>100.027103937628</v>
      </c>
      <c r="CJ677" s="1">
        <v>98.143797528860006</v>
      </c>
      <c r="CK677" s="1">
        <v>99.060692481594998</v>
      </c>
      <c r="CL677" s="1">
        <v>103.223502990353</v>
      </c>
      <c r="CM677" s="1">
        <v>99.214091815844995</v>
      </c>
      <c r="CN677" s="1">
        <v>101.32500153758301</v>
      </c>
      <c r="CO677" s="1">
        <v>116.658657020398</v>
      </c>
      <c r="CP677" s="1">
        <v>107.543969823155</v>
      </c>
      <c r="CQ677" s="1">
        <v>104.779233513419</v>
      </c>
      <c r="CR677" s="1">
        <v>105.913306334316</v>
      </c>
      <c r="CS677" s="1">
        <v>104.742630429108</v>
      </c>
      <c r="CT677" s="1">
        <v>99.865124224998993</v>
      </c>
      <c r="CU677" s="1">
        <v>105.64552476959901</v>
      </c>
      <c r="CV677" s="1">
        <v>101.677750516934</v>
      </c>
      <c r="CW677" s="1">
        <v>94.027003114908993</v>
      </c>
      <c r="CX677" s="1">
        <v>103.212901993294</v>
      </c>
      <c r="CY677" s="1">
        <v>103.40228000410499</v>
      </c>
      <c r="CZ677" s="1">
        <v>114.721959015862</v>
      </c>
      <c r="DA677" s="1">
        <v>107.490696295232</v>
      </c>
      <c r="DB677" s="1">
        <v>105.618187588494</v>
      </c>
      <c r="DC677" s="1">
        <v>108.47628285257601</v>
      </c>
      <c r="DD677" s="1">
        <v>104.199324358745</v>
      </c>
      <c r="DH677" s="1">
        <v>120.652252788073</v>
      </c>
      <c r="DI677" s="1">
        <v>102.757125636251</v>
      </c>
      <c r="DJ677" s="1">
        <v>120.27706643174599</v>
      </c>
      <c r="DK677" s="1">
        <v>108.45204963536</v>
      </c>
      <c r="DL677" s="1">
        <v>111.757375762</v>
      </c>
      <c r="DM677" s="1">
        <v>106.16377676618001</v>
      </c>
      <c r="DN677" s="1">
        <v>113.68614659656799</v>
      </c>
      <c r="DO677" s="1">
        <v>108.557904304408</v>
      </c>
      <c r="DP677" s="1">
        <v>117.711160560848</v>
      </c>
      <c r="DQ677" s="1">
        <v>117.151004684638</v>
      </c>
      <c r="DR677" s="1">
        <v>120.529821156642</v>
      </c>
      <c r="DS677" s="1">
        <v>96.990992783665007</v>
      </c>
      <c r="DT677" s="1">
        <v>106.342982304556</v>
      </c>
      <c r="DU677" s="1">
        <v>111.547878841597</v>
      </c>
      <c r="DV677" s="1">
        <v>106.370695287263</v>
      </c>
      <c r="DW677" s="1">
        <v>102.926776703405</v>
      </c>
      <c r="DX677" s="1">
        <v>110.433570932435</v>
      </c>
      <c r="DY677" s="1">
        <v>94.356096195242003</v>
      </c>
      <c r="DZ677" s="1">
        <v>107.533688319234</v>
      </c>
      <c r="EA677" s="1">
        <v>106.453120859496</v>
      </c>
      <c r="EB677" s="1">
        <v>109.87415886150301</v>
      </c>
      <c r="EC677" s="1">
        <v>104.55081853722599</v>
      </c>
      <c r="ED677" s="1">
        <v>108.728966640851</v>
      </c>
      <c r="EE677" s="1">
        <v>100.961180160349</v>
      </c>
      <c r="EF677" s="1">
        <v>107.834927002246</v>
      </c>
      <c r="EG677" s="1">
        <v>105.401390387048</v>
      </c>
      <c r="EH677" s="1">
        <v>109.188978113601</v>
      </c>
      <c r="EM677" s="1">
        <v>110.43439423210999</v>
      </c>
      <c r="EN677" s="1">
        <v>115.409993663246</v>
      </c>
      <c r="ET677" s="1">
        <v>96.088195724583002</v>
      </c>
      <c r="EU677" s="1">
        <v>96.804860868278993</v>
      </c>
      <c r="EV677" s="1">
        <v>97.085725702633994</v>
      </c>
      <c r="EW677" s="1">
        <v>96.817823708624999</v>
      </c>
      <c r="EX677" s="1">
        <v>98.063103434324006</v>
      </c>
      <c r="EY677" s="1">
        <v>95.376222438092995</v>
      </c>
      <c r="EZ677" s="1">
        <v>95.885819103203005</v>
      </c>
      <c r="FA677" s="1">
        <v>89.747282360810004</v>
      </c>
      <c r="FJ677" s="1">
        <v>103.107278155072</v>
      </c>
      <c r="FK677" s="1">
        <v>103.513544927589</v>
      </c>
      <c r="FL677" s="1">
        <v>104.37981928045799</v>
      </c>
      <c r="FM677" s="1">
        <v>102.946920422427</v>
      </c>
      <c r="FN677" s="1">
        <v>95.098402308573995</v>
      </c>
      <c r="FP677" s="1">
        <v>104.315847979644</v>
      </c>
      <c r="FQ677" s="1">
        <v>99.512358473475004</v>
      </c>
      <c r="FR677" s="1">
        <v>92.239040394881997</v>
      </c>
      <c r="FS677" s="1">
        <v>104.634618850645</v>
      </c>
      <c r="FT677" s="1">
        <v>110.57779085890699</v>
      </c>
      <c r="GB677" s="1">
        <v>102.82962050940399</v>
      </c>
      <c r="GC677" s="1">
        <v>97.934181780692001</v>
      </c>
      <c r="GD677" s="1">
        <v>104.089226540767</v>
      </c>
      <c r="GE677" s="1">
        <v>102.592981619141</v>
      </c>
      <c r="GG677" s="1">
        <v>115.536785216922</v>
      </c>
      <c r="GX677" s="1">
        <v>101.86909258329</v>
      </c>
      <c r="GY677" s="1">
        <v>107.76980926237199</v>
      </c>
      <c r="GZ677" s="1">
        <v>103.72648395474999</v>
      </c>
      <c r="HA677" s="1">
        <v>110.09310919371001</v>
      </c>
      <c r="HC677" s="1">
        <v>94.089422065665005</v>
      </c>
      <c r="HD677" s="1">
        <v>91.271333223092</v>
      </c>
      <c r="HE677" s="1">
        <v>105.529538575411</v>
      </c>
      <c r="HJ677" s="1">
        <v>110.131434368021</v>
      </c>
      <c r="HS677" s="1">
        <v>100.804206480446</v>
      </c>
      <c r="HT677" s="1">
        <v>98.364241943452001</v>
      </c>
      <c r="HU677" s="1">
        <v>104.401608454932</v>
      </c>
      <c r="HV677" s="1">
        <v>98.729958562543004</v>
      </c>
      <c r="HW677" s="1">
        <v>97.418375859009004</v>
      </c>
      <c r="HX677" s="1">
        <v>96.019583895032994</v>
      </c>
      <c r="HY677" s="1">
        <v>95.543155254165995</v>
      </c>
      <c r="HZ677" s="1">
        <v>89.566257131776993</v>
      </c>
      <c r="IA677" s="1">
        <v>100.579438999256</v>
      </c>
      <c r="IC677" s="1">
        <v>107.491501152029</v>
      </c>
      <c r="IE677" s="1">
        <v>112.888203392392</v>
      </c>
      <c r="IF677" s="1">
        <v>105.13213137491201</v>
      </c>
      <c r="IQ677" s="1">
        <v>98.756468887943001</v>
      </c>
      <c r="IT677" s="1">
        <v>90.317720885008995</v>
      </c>
      <c r="IU677" s="1">
        <v>90.068832525527995</v>
      </c>
      <c r="IV677" s="1">
        <v>91.236289799904995</v>
      </c>
      <c r="IW677" s="1">
        <v>92.741673111311997</v>
      </c>
      <c r="JM677" s="1">
        <v>94.900947424766997</v>
      </c>
      <c r="JN677" s="1">
        <v>91.047478127367995</v>
      </c>
      <c r="JO677" s="1">
        <v>93.419965497386997</v>
      </c>
      <c r="JP677" s="1">
        <v>88.374970825413001</v>
      </c>
      <c r="JQ677" s="1">
        <v>101.675049360505</v>
      </c>
      <c r="JR677" s="1">
        <v>105.488308901183</v>
      </c>
    </row>
    <row r="678" spans="1:278" x14ac:dyDescent="0.4">
      <c r="A678" s="4">
        <v>44445.000601851854</v>
      </c>
      <c r="B678" s="4">
        <v>44449.000601851854</v>
      </c>
      <c r="C678" s="5">
        <v>0.41666666666666669</v>
      </c>
      <c r="D678" s="3" t="s">
        <v>266</v>
      </c>
      <c r="E678" s="1">
        <v>105.64924686504401</v>
      </c>
      <c r="F678" s="1">
        <v>101.678222697305</v>
      </c>
      <c r="G678" s="1">
        <v>102.627050163427</v>
      </c>
      <c r="H678" s="1">
        <v>94.481980886718006</v>
      </c>
      <c r="I678" s="1">
        <v>100.101135739708</v>
      </c>
      <c r="J678" s="1">
        <v>98.902773541287999</v>
      </c>
      <c r="K678" s="1">
        <v>99.896638091170999</v>
      </c>
      <c r="L678" s="1">
        <v>99.048183094855005</v>
      </c>
      <c r="M678" s="1">
        <v>107.94601885383901</v>
      </c>
      <c r="N678" s="1">
        <v>101.470281386721</v>
      </c>
      <c r="O678" s="1">
        <v>109.078903892824</v>
      </c>
      <c r="P678" s="1">
        <v>104.747377138201</v>
      </c>
      <c r="Q678" s="1">
        <v>106.779992516204</v>
      </c>
      <c r="R678" s="1">
        <v>103.038528413858</v>
      </c>
      <c r="S678" s="1">
        <v>104.65872310246201</v>
      </c>
      <c r="T678" s="1">
        <v>96.111436933041006</v>
      </c>
      <c r="U678" s="1">
        <v>98.339825478037</v>
      </c>
      <c r="V678" s="1">
        <v>100.840456911446</v>
      </c>
      <c r="W678" s="1">
        <v>98.605123915256002</v>
      </c>
      <c r="X678" s="1">
        <v>97.050795262669993</v>
      </c>
      <c r="Y678" s="1">
        <v>102.04100689534</v>
      </c>
      <c r="Z678" s="1">
        <v>106.19409624526899</v>
      </c>
      <c r="AA678" s="1">
        <v>95.257977130472995</v>
      </c>
      <c r="AB678" s="1">
        <v>101.371634425872</v>
      </c>
      <c r="AC678" s="1">
        <v>104.85743189502701</v>
      </c>
      <c r="AD678" s="1">
        <v>103.086692738804</v>
      </c>
      <c r="AE678" s="1">
        <v>104.013303080825</v>
      </c>
      <c r="AF678" s="1">
        <v>102.958889660154</v>
      </c>
      <c r="AG678" s="1">
        <v>96.905443117979999</v>
      </c>
      <c r="AH678" s="1">
        <v>106.273129567015</v>
      </c>
      <c r="AI678" s="1">
        <v>110.38101739653899</v>
      </c>
      <c r="AJ678" s="1">
        <v>110.637220403334</v>
      </c>
      <c r="AK678" s="1">
        <v>99.921846097089002</v>
      </c>
      <c r="AL678" s="1">
        <v>107.74254289528</v>
      </c>
      <c r="AM678" s="1">
        <v>98.972666923085995</v>
      </c>
      <c r="AN678" s="1">
        <v>103.728042464754</v>
      </c>
      <c r="AO678" s="1">
        <v>110.371028634355</v>
      </c>
      <c r="AP678" s="1">
        <v>108.41479946376801</v>
      </c>
      <c r="AQ678" s="1">
        <v>111.634869515746</v>
      </c>
      <c r="AR678" s="1">
        <v>102.56334905871201</v>
      </c>
      <c r="AS678" s="1">
        <v>102.73444944225901</v>
      </c>
      <c r="AT678" s="1">
        <v>106.16857592429101</v>
      </c>
      <c r="AU678" s="1">
        <v>111.09613626323799</v>
      </c>
      <c r="AV678" s="1">
        <v>103.943442632573</v>
      </c>
      <c r="AW678" s="1">
        <v>113.411540082352</v>
      </c>
      <c r="AX678" s="1">
        <v>113.69827457678601</v>
      </c>
      <c r="AY678" s="1">
        <v>112.960346142784</v>
      </c>
      <c r="AZ678" s="1">
        <v>116.565090380162</v>
      </c>
      <c r="BA678" s="1">
        <v>103.673625999645</v>
      </c>
      <c r="BB678" s="1">
        <v>101.822086672203</v>
      </c>
      <c r="BC678" s="1">
        <v>130.30262016418499</v>
      </c>
      <c r="BD678" s="1">
        <v>132.44884795106699</v>
      </c>
      <c r="BE678" s="1">
        <v>121.065755150596</v>
      </c>
      <c r="BF678" s="1">
        <v>133.191800354805</v>
      </c>
      <c r="BG678" s="1">
        <v>133.134957753398</v>
      </c>
      <c r="BH678" s="1">
        <v>122.16810076268</v>
      </c>
      <c r="BI678" s="1">
        <v>131.399560159961</v>
      </c>
      <c r="BJ678" s="1">
        <v>143.98031744399199</v>
      </c>
      <c r="BK678" s="1">
        <v>121.454878511053</v>
      </c>
      <c r="BM678" s="1">
        <v>109.682529848805</v>
      </c>
      <c r="BN678" s="1">
        <v>102.39661997548301</v>
      </c>
      <c r="BO678" s="1">
        <v>103.52373434836301</v>
      </c>
      <c r="BP678" s="1">
        <v>104.918093870127</v>
      </c>
      <c r="BQ678" s="1">
        <v>120.283073326896</v>
      </c>
      <c r="BR678" s="1">
        <v>110.932110160999</v>
      </c>
      <c r="BS678" s="1">
        <v>110.410576047254</v>
      </c>
      <c r="BT678" s="1">
        <v>108.504479764058</v>
      </c>
      <c r="BU678" s="1">
        <v>105.29970970124501</v>
      </c>
      <c r="BW678" s="1">
        <v>100.672124418313</v>
      </c>
      <c r="BX678" s="1">
        <v>102.931691697091</v>
      </c>
      <c r="BY678" s="1">
        <v>102.12624928425301</v>
      </c>
      <c r="BZ678" s="1">
        <v>102.28277603973901</v>
      </c>
      <c r="CA678" s="1">
        <v>98.735469614086995</v>
      </c>
      <c r="CB678" s="1">
        <v>100.521825514976</v>
      </c>
      <c r="CC678" s="1">
        <v>106.74190625942001</v>
      </c>
      <c r="CD678" s="1">
        <v>103.65383788512899</v>
      </c>
      <c r="CE678" s="1">
        <v>108.73361448490201</v>
      </c>
      <c r="CF678" s="1">
        <v>110.057091846614</v>
      </c>
      <c r="CG678" s="1">
        <v>106.495473253093</v>
      </c>
      <c r="CH678" s="1">
        <v>97.775768696944994</v>
      </c>
      <c r="CI678" s="1">
        <v>100.272716721002</v>
      </c>
      <c r="CJ678" s="1">
        <v>98.341697551801005</v>
      </c>
      <c r="CK678" s="1">
        <v>99.131363799303998</v>
      </c>
      <c r="CL678" s="1">
        <v>103.436532232772</v>
      </c>
      <c r="CM678" s="1">
        <v>99.925166506557005</v>
      </c>
      <c r="CN678" s="1">
        <v>101.325031477507</v>
      </c>
      <c r="CO678" s="1">
        <v>116.658657020398</v>
      </c>
      <c r="CP678" s="1">
        <v>107.998711186701</v>
      </c>
      <c r="CQ678" s="1">
        <v>105.084337441785</v>
      </c>
      <c r="CR678" s="1">
        <v>106.393786909992</v>
      </c>
      <c r="CS678" s="1">
        <v>105.234334134451</v>
      </c>
      <c r="CT678" s="1">
        <v>100.2087371298</v>
      </c>
      <c r="CU678" s="1">
        <v>105.688445783131</v>
      </c>
      <c r="CV678" s="1">
        <v>101.679642305844</v>
      </c>
      <c r="CW678" s="1">
        <v>94.148050070216996</v>
      </c>
      <c r="CX678" s="1">
        <v>103.303235386639</v>
      </c>
      <c r="CY678" s="1">
        <v>103.365449046386</v>
      </c>
      <c r="CZ678" s="1">
        <v>114.975703001383</v>
      </c>
      <c r="DA678" s="1">
        <v>107.781890182087</v>
      </c>
      <c r="DB678" s="1">
        <v>106.21227400135299</v>
      </c>
      <c r="DC678" s="1">
        <v>108.621480823925</v>
      </c>
      <c r="DD678" s="1">
        <v>104.897205901219</v>
      </c>
      <c r="DH678" s="1">
        <v>121.732791265529</v>
      </c>
      <c r="DI678" s="1">
        <v>104.04640341464</v>
      </c>
      <c r="DJ678" s="1">
        <v>120.39021985439599</v>
      </c>
      <c r="DK678" s="1">
        <v>109.490166604858</v>
      </c>
      <c r="DL678" s="1">
        <v>112.010594376295</v>
      </c>
      <c r="DM678" s="1">
        <v>107.762319926374</v>
      </c>
      <c r="DN678" s="1">
        <v>114.076530716481</v>
      </c>
      <c r="DO678" s="1">
        <v>108.620609561778</v>
      </c>
      <c r="DP678" s="1">
        <v>118.615648523009</v>
      </c>
      <c r="DQ678" s="1">
        <v>117.594256632286</v>
      </c>
      <c r="DR678" s="1">
        <v>120.79488751059399</v>
      </c>
      <c r="DS678" s="1">
        <v>97.140913059395999</v>
      </c>
      <c r="DT678" s="1">
        <v>106.83797587710001</v>
      </c>
      <c r="DU678" s="1">
        <v>112.966184677111</v>
      </c>
      <c r="DV678" s="1">
        <v>106.950951038406</v>
      </c>
      <c r="DW678" s="1">
        <v>103.595384879261</v>
      </c>
      <c r="DX678" s="1">
        <v>110.90986066395701</v>
      </c>
      <c r="DY678" s="1">
        <v>94.356035117445998</v>
      </c>
      <c r="DZ678" s="1">
        <v>107.79214902157</v>
      </c>
      <c r="EA678" s="1">
        <v>107.02677493855199</v>
      </c>
      <c r="EB678" s="1">
        <v>110.264444005808</v>
      </c>
      <c r="EC678" s="1">
        <v>104.62225284918701</v>
      </c>
      <c r="ED678" s="1">
        <v>108.920303499726</v>
      </c>
      <c r="EE678" s="1">
        <v>101.758261226183</v>
      </c>
      <c r="EF678" s="1">
        <v>108.79516101805601</v>
      </c>
      <c r="EG678" s="1">
        <v>105.589300095845</v>
      </c>
      <c r="EH678" s="1">
        <v>109.288734390212</v>
      </c>
      <c r="EM678" s="1">
        <v>110.913764442667</v>
      </c>
      <c r="EN678" s="1">
        <v>116.820929074277</v>
      </c>
      <c r="ET678" s="1">
        <v>96.557909654038994</v>
      </c>
      <c r="EU678" s="1">
        <v>97.353068779169007</v>
      </c>
      <c r="EV678" s="1">
        <v>97.797951607460007</v>
      </c>
      <c r="EW678" s="1">
        <v>97.472230018744</v>
      </c>
      <c r="EX678" s="1">
        <v>98.201009855156002</v>
      </c>
      <c r="EY678" s="1">
        <v>96.214400866209004</v>
      </c>
      <c r="EZ678" s="1">
        <v>96.305136896259</v>
      </c>
      <c r="FA678" s="1">
        <v>89.747282360810004</v>
      </c>
      <c r="FJ678" s="1">
        <v>103.56968353180601</v>
      </c>
      <c r="FK678" s="1">
        <v>104.095926112659</v>
      </c>
      <c r="FL678" s="1">
        <v>104.79259737962001</v>
      </c>
      <c r="FM678" s="1">
        <v>103.633624062338</v>
      </c>
      <c r="FN678" s="1">
        <v>95.971351182385007</v>
      </c>
      <c r="FP678" s="1">
        <v>104.886490675264</v>
      </c>
      <c r="FQ678" s="1">
        <v>99.512455348489993</v>
      </c>
      <c r="FR678" s="1">
        <v>92.239233391469</v>
      </c>
      <c r="FS678" s="1">
        <v>104.75976170973399</v>
      </c>
      <c r="FT678" s="1">
        <v>110.57779085890699</v>
      </c>
      <c r="GB678" s="1">
        <v>102.911214291025</v>
      </c>
      <c r="GC678" s="1">
        <v>97.934181780692001</v>
      </c>
      <c r="GD678" s="1">
        <v>104.21382966994901</v>
      </c>
      <c r="GE678" s="1">
        <v>102.69888844259199</v>
      </c>
      <c r="GG678" s="1">
        <v>115.64079657976799</v>
      </c>
      <c r="GX678" s="1">
        <v>102.064058520835</v>
      </c>
      <c r="GY678" s="1">
        <v>108.13028913741201</v>
      </c>
      <c r="GZ678" s="1">
        <v>103.984037055375</v>
      </c>
      <c r="HA678" s="1">
        <v>110.50928427665799</v>
      </c>
      <c r="HC678" s="1">
        <v>94.320170022634002</v>
      </c>
      <c r="HD678" s="1">
        <v>91.271391192115004</v>
      </c>
      <c r="HE678" s="1">
        <v>105.58767449907801</v>
      </c>
      <c r="HJ678" s="1">
        <v>110.37258173578201</v>
      </c>
      <c r="HS678" s="1">
        <v>101.104548054269</v>
      </c>
      <c r="HT678" s="1">
        <v>98.459352438587999</v>
      </c>
      <c r="HU678" s="1">
        <v>104.451707108243</v>
      </c>
      <c r="HV678" s="1">
        <v>98.749825762371998</v>
      </c>
      <c r="HW678" s="1">
        <v>97.807059251477</v>
      </c>
      <c r="HX678" s="1">
        <v>96.153902456668007</v>
      </c>
      <c r="HY678" s="1">
        <v>95.543155254165995</v>
      </c>
      <c r="HZ678" s="1">
        <v>90.127526041606004</v>
      </c>
      <c r="IA678" s="1">
        <v>100.579438999256</v>
      </c>
      <c r="IC678" s="1">
        <v>108.24541867600099</v>
      </c>
      <c r="IE678" s="1">
        <v>112.888203392392</v>
      </c>
      <c r="IF678" s="1">
        <v>105.353462340167</v>
      </c>
      <c r="IQ678" s="1">
        <v>98.976847363296997</v>
      </c>
      <c r="IT678" s="1">
        <v>90.444227808617001</v>
      </c>
      <c r="IU678" s="1">
        <v>90.214345324600004</v>
      </c>
      <c r="IV678" s="1">
        <v>91.370216204051005</v>
      </c>
      <c r="IW678" s="1">
        <v>92.828527299268998</v>
      </c>
      <c r="JM678" s="1">
        <v>94.979026066825995</v>
      </c>
      <c r="JN678" s="1">
        <v>91.146866074572998</v>
      </c>
      <c r="JO678" s="1">
        <v>93.471648540112994</v>
      </c>
      <c r="JP678" s="1">
        <v>88.531008606596004</v>
      </c>
      <c r="JQ678" s="1">
        <v>101.770286713364</v>
      </c>
      <c r="JR678" s="1">
        <v>105.488308901183</v>
      </c>
    </row>
    <row r="679" spans="1:278" x14ac:dyDescent="0.4">
      <c r="A679" s="4">
        <v>44452.000601851854</v>
      </c>
      <c r="B679" s="4">
        <v>44456.000601851854</v>
      </c>
      <c r="C679" s="5">
        <v>0.41666666666666669</v>
      </c>
      <c r="D679" s="3" t="s">
        <v>266</v>
      </c>
      <c r="E679" s="1">
        <v>105.962686114758</v>
      </c>
      <c r="F679" s="1">
        <v>101.903974296524</v>
      </c>
      <c r="G679" s="1">
        <v>102.878818577681</v>
      </c>
      <c r="H679" s="1">
        <v>94.905233722964994</v>
      </c>
      <c r="I679" s="1">
        <v>100.101189538981</v>
      </c>
      <c r="J679" s="1">
        <v>99.144748610671002</v>
      </c>
      <c r="K679" s="1">
        <v>100.32330732477401</v>
      </c>
      <c r="L679" s="1">
        <v>99.683181858374994</v>
      </c>
      <c r="M679" s="1">
        <v>107.945843118776</v>
      </c>
      <c r="N679" s="1">
        <v>102.061537072665</v>
      </c>
      <c r="O679" s="1">
        <v>109.260122018733</v>
      </c>
      <c r="P679" s="1">
        <v>104.82234214906001</v>
      </c>
      <c r="Q679" s="1">
        <v>106.933952644266</v>
      </c>
      <c r="R679" s="1">
        <v>103.223233427024</v>
      </c>
      <c r="S679" s="1">
        <v>105.560450511224</v>
      </c>
      <c r="T679" s="1">
        <v>96.130665989991996</v>
      </c>
      <c r="U679" s="1">
        <v>98.404277911513006</v>
      </c>
      <c r="V679" s="1">
        <v>101.043707627148</v>
      </c>
      <c r="W679" s="1">
        <v>98.879342044796005</v>
      </c>
      <c r="X679" s="1">
        <v>97.306855122721998</v>
      </c>
      <c r="Y679" s="1">
        <v>102.33443993437101</v>
      </c>
      <c r="Z679" s="1">
        <v>106.45444247311799</v>
      </c>
      <c r="AA679" s="1">
        <v>95.470113075471005</v>
      </c>
      <c r="AB679" s="1">
        <v>101.51465912225299</v>
      </c>
      <c r="AC679" s="1">
        <v>105.116792134238</v>
      </c>
      <c r="AD679" s="1">
        <v>103.332854235139</v>
      </c>
      <c r="AE679" s="1">
        <v>104.210847046059</v>
      </c>
      <c r="AF679" s="1">
        <v>102.98630887533</v>
      </c>
      <c r="AG679" s="1">
        <v>97.131886955792993</v>
      </c>
      <c r="AH679" s="1">
        <v>106.62157124282101</v>
      </c>
      <c r="AI679" s="1">
        <v>110.69069517094201</v>
      </c>
      <c r="AJ679" s="1">
        <v>110.903639585032</v>
      </c>
      <c r="AK679" s="1">
        <v>100.201736319513</v>
      </c>
      <c r="AL679" s="1">
        <v>107.893656265487</v>
      </c>
      <c r="AM679" s="1">
        <v>98.972666923085995</v>
      </c>
      <c r="AN679" s="1">
        <v>103.728042464754</v>
      </c>
      <c r="AO679" s="1">
        <v>110.409553087999</v>
      </c>
      <c r="AP679" s="1">
        <v>108.41479946376801</v>
      </c>
      <c r="AQ679" s="1">
        <v>111.78679444914</v>
      </c>
      <c r="AR679" s="1">
        <v>102.62313469203799</v>
      </c>
      <c r="AS679" s="1">
        <v>103.09754475452399</v>
      </c>
      <c r="AT679" s="1">
        <v>106.174360322772</v>
      </c>
      <c r="AU679" s="1">
        <v>111.247960694938</v>
      </c>
      <c r="AV679" s="1">
        <v>103.943472325274</v>
      </c>
      <c r="AW679" s="1">
        <v>113.42191177292899</v>
      </c>
      <c r="AX679" s="1">
        <v>114.765824008008</v>
      </c>
      <c r="AY679" s="1">
        <v>112.98251087902401</v>
      </c>
      <c r="AZ679" s="1">
        <v>116.56518821516001</v>
      </c>
      <c r="BA679" s="1">
        <v>103.982015010925</v>
      </c>
      <c r="BB679" s="1">
        <v>102.14893905382201</v>
      </c>
      <c r="BC679" s="1">
        <v>130.633413457172</v>
      </c>
      <c r="BD679" s="1">
        <v>132.348559024168</v>
      </c>
      <c r="BE679" s="1">
        <v>121.49545825893399</v>
      </c>
      <c r="BF679" s="1">
        <v>133.191800354805</v>
      </c>
      <c r="BG679" s="1">
        <v>134.03370686917799</v>
      </c>
      <c r="BH679" s="1">
        <v>122.825776837017</v>
      </c>
      <c r="BI679" s="1">
        <v>131.43040741122101</v>
      </c>
      <c r="BJ679" s="1">
        <v>144.21351560487099</v>
      </c>
      <c r="BK679" s="1">
        <v>121.87163282620099</v>
      </c>
      <c r="BM679" s="1">
        <v>110.141465745838</v>
      </c>
      <c r="BN679" s="1">
        <v>102.835866426528</v>
      </c>
      <c r="BO679" s="1">
        <v>103.77769649902901</v>
      </c>
      <c r="BP679" s="1">
        <v>105.46354597758101</v>
      </c>
      <c r="BQ679" s="1">
        <v>120.780340910539</v>
      </c>
      <c r="BR679" s="1">
        <v>111.391052001928</v>
      </c>
      <c r="BS679" s="1">
        <v>110.85910834629099</v>
      </c>
      <c r="BT679" s="1">
        <v>108.947494940948</v>
      </c>
      <c r="BU679" s="1">
        <v>105.736757402214</v>
      </c>
      <c r="BW679" s="1">
        <v>100.96815550449401</v>
      </c>
      <c r="BX679" s="1">
        <v>102.931691697091</v>
      </c>
      <c r="BY679" s="1">
        <v>102.855212908105</v>
      </c>
      <c r="BZ679" s="1">
        <v>102.601145944351</v>
      </c>
      <c r="CA679" s="1">
        <v>99.004618678539003</v>
      </c>
      <c r="CB679" s="1">
        <v>100.53984374972001</v>
      </c>
      <c r="CC679" s="1">
        <v>107.18010372958101</v>
      </c>
      <c r="CD679" s="1">
        <v>104.10290766245301</v>
      </c>
      <c r="CE679" s="1">
        <v>109.779904651455</v>
      </c>
      <c r="CF679" s="1">
        <v>110.24177509932299</v>
      </c>
      <c r="CG679" s="1">
        <v>107.031901142034</v>
      </c>
      <c r="CH679" s="1">
        <v>98.010623251902004</v>
      </c>
      <c r="CI679" s="1">
        <v>100.440100853327</v>
      </c>
      <c r="CJ679" s="1">
        <v>98.526214910106006</v>
      </c>
      <c r="CK679" s="1">
        <v>99.156830693854005</v>
      </c>
      <c r="CL679" s="1">
        <v>103.456867494218</v>
      </c>
      <c r="CM679" s="1">
        <v>100.280624837376</v>
      </c>
      <c r="CN679" s="1">
        <v>101.576070516424</v>
      </c>
      <c r="CO679" s="1">
        <v>116.658657020398</v>
      </c>
      <c r="CP679" s="1">
        <v>108.39966389156299</v>
      </c>
      <c r="CQ679" s="1">
        <v>105.390848100428</v>
      </c>
      <c r="CR679" s="1">
        <v>106.50432202512</v>
      </c>
      <c r="CS679" s="1">
        <v>105.298943224602</v>
      </c>
      <c r="CT679" s="1">
        <v>100.77606884297801</v>
      </c>
      <c r="CU679" s="1">
        <v>106.218480347897</v>
      </c>
      <c r="CV679" s="1">
        <v>101.748243789013</v>
      </c>
      <c r="CW679" s="1">
        <v>94.148104241409996</v>
      </c>
      <c r="CX679" s="1">
        <v>103.702044733108</v>
      </c>
      <c r="CY679" s="1">
        <v>103.381494329804</v>
      </c>
      <c r="CZ679" s="1">
        <v>115.528446649918</v>
      </c>
      <c r="DA679" s="1">
        <v>108.295290153473</v>
      </c>
      <c r="DB679" s="1">
        <v>106.21235711964999</v>
      </c>
      <c r="DC679" s="1">
        <v>109.38306713233</v>
      </c>
      <c r="DD679" s="1">
        <v>105.14585167639299</v>
      </c>
      <c r="DH679" s="1">
        <v>122.672760740678</v>
      </c>
      <c r="DI679" s="1">
        <v>105.293738054451</v>
      </c>
      <c r="DJ679" s="1">
        <v>120.505450654847</v>
      </c>
      <c r="DK679" s="1">
        <v>110.283690284019</v>
      </c>
      <c r="DL679" s="1">
        <v>112.56642655200299</v>
      </c>
      <c r="DM679" s="1">
        <v>108.725861487362</v>
      </c>
      <c r="DN679" s="1">
        <v>114.55799838668401</v>
      </c>
      <c r="DO679" s="1">
        <v>109.020425162981</v>
      </c>
      <c r="DP679" s="1">
        <v>119.225599090846</v>
      </c>
      <c r="DQ679" s="1">
        <v>118.087280892363</v>
      </c>
      <c r="DR679" s="1">
        <v>121.138127378517</v>
      </c>
      <c r="DS679" s="1">
        <v>97.141010988377005</v>
      </c>
      <c r="DT679" s="1">
        <v>106.95629136028499</v>
      </c>
      <c r="DU679" s="1">
        <v>113.941294363981</v>
      </c>
      <c r="DV679" s="1">
        <v>107.659367215758</v>
      </c>
      <c r="DW679" s="1">
        <v>103.83684160184301</v>
      </c>
      <c r="DX679" s="1">
        <v>111.195515847865</v>
      </c>
      <c r="DY679" s="1">
        <v>94.517672732956996</v>
      </c>
      <c r="DZ679" s="1">
        <v>108.18100697567</v>
      </c>
      <c r="EA679" s="1">
        <v>107.651903201368</v>
      </c>
      <c r="EB679" s="1">
        <v>110.70976007954999</v>
      </c>
      <c r="EC679" s="1">
        <v>104.90809430773901</v>
      </c>
      <c r="ED679" s="1">
        <v>108.976284672121</v>
      </c>
      <c r="EE679" s="1">
        <v>102.20891294431701</v>
      </c>
      <c r="EF679" s="1">
        <v>108.979879769435</v>
      </c>
      <c r="EG679" s="1">
        <v>105.88540977682</v>
      </c>
      <c r="EH679" s="1">
        <v>109.596075731688</v>
      </c>
      <c r="EM679" s="1">
        <v>111.435249327717</v>
      </c>
      <c r="EN679" s="1">
        <v>116.987444881575</v>
      </c>
      <c r="ET679" s="1">
        <v>96.991770541440999</v>
      </c>
      <c r="EU679" s="1">
        <v>97.901760367959</v>
      </c>
      <c r="EV679" s="1">
        <v>97.809252076556007</v>
      </c>
      <c r="EW679" s="1">
        <v>98.313375326458996</v>
      </c>
      <c r="EX679" s="1">
        <v>98.975019931470996</v>
      </c>
      <c r="EY679" s="1">
        <v>96.545796224618002</v>
      </c>
      <c r="EZ679" s="1">
        <v>96.493168120798003</v>
      </c>
      <c r="FA679" s="1">
        <v>89.747282360810004</v>
      </c>
      <c r="FJ679" s="1">
        <v>103.957801547918</v>
      </c>
      <c r="FK679" s="1">
        <v>104.60719181905399</v>
      </c>
      <c r="FL679" s="1">
        <v>105.552331213318</v>
      </c>
      <c r="FM679" s="1">
        <v>103.99162396822</v>
      </c>
      <c r="FN679" s="1">
        <v>96.324737505452006</v>
      </c>
      <c r="FP679" s="1">
        <v>105.285235016248</v>
      </c>
      <c r="FQ679" s="1">
        <v>99.668633498233007</v>
      </c>
      <c r="FR679" s="1">
        <v>92.385094563037995</v>
      </c>
      <c r="FS679" s="1">
        <v>105.07201823150901</v>
      </c>
      <c r="FT679" s="1">
        <v>110.57779085890699</v>
      </c>
      <c r="GB679" s="1">
        <v>103.024518969534</v>
      </c>
      <c r="GC679" s="1">
        <v>97.945832224645997</v>
      </c>
      <c r="GD679" s="1">
        <v>104.47463635331999</v>
      </c>
      <c r="GE679" s="1">
        <v>102.824136727127</v>
      </c>
      <c r="GG679" s="1">
        <v>115.640832665319</v>
      </c>
      <c r="GX679" s="1">
        <v>102.351257823035</v>
      </c>
      <c r="GY679" s="1">
        <v>108.34324854306701</v>
      </c>
      <c r="GZ679" s="1">
        <v>103.984042340966</v>
      </c>
      <c r="HA679" s="1">
        <v>110.836702195893</v>
      </c>
      <c r="HC679" s="1">
        <v>94.320536806063998</v>
      </c>
      <c r="HD679" s="1">
        <v>91.705995239608001</v>
      </c>
      <c r="HE679" s="1">
        <v>106.122849613645</v>
      </c>
      <c r="HJ679" s="1">
        <v>110.48257171413699</v>
      </c>
      <c r="HS679" s="1">
        <v>101.391574179356</v>
      </c>
      <c r="HT679" s="1">
        <v>98.655497971331997</v>
      </c>
      <c r="HU679" s="1">
        <v>104.45180193899201</v>
      </c>
      <c r="HV679" s="1">
        <v>99.129110517121006</v>
      </c>
      <c r="HW679" s="1">
        <v>98.049659727757003</v>
      </c>
      <c r="HX679" s="1">
        <v>96.187359034877005</v>
      </c>
      <c r="HY679" s="1">
        <v>95.680181288700993</v>
      </c>
      <c r="HZ679" s="1">
        <v>90.271713578477005</v>
      </c>
      <c r="IA679" s="1">
        <v>100.642043967546</v>
      </c>
      <c r="IC679" s="1">
        <v>108.852836121305</v>
      </c>
      <c r="IE679" s="1">
        <v>112.888203392392</v>
      </c>
      <c r="IF679" s="1">
        <v>105.743269871206</v>
      </c>
      <c r="IQ679" s="1">
        <v>99.268318201753004</v>
      </c>
      <c r="IT679" s="1">
        <v>90.737285584107994</v>
      </c>
      <c r="IU679" s="1">
        <v>90.495068575138006</v>
      </c>
      <c r="IV679" s="1">
        <v>91.571699620241006</v>
      </c>
      <c r="IW679" s="1">
        <v>93.337944007971004</v>
      </c>
      <c r="JM679" s="1">
        <v>95.149807178505995</v>
      </c>
      <c r="JN679" s="1">
        <v>91.330121583386997</v>
      </c>
      <c r="JO679" s="1">
        <v>93.552838082088002</v>
      </c>
      <c r="JP679" s="1">
        <v>88.835428356955006</v>
      </c>
      <c r="JQ679" s="1">
        <v>102.07557810108599</v>
      </c>
      <c r="JR679" s="1">
        <v>105.488308901183</v>
      </c>
    </row>
    <row r="680" spans="1:278" x14ac:dyDescent="0.4">
      <c r="A680" s="4">
        <v>44466.000601851854</v>
      </c>
      <c r="B680" s="4">
        <v>44470.000601851854</v>
      </c>
      <c r="C680" s="5">
        <v>0.41666666666666669</v>
      </c>
      <c r="D680" s="3" t="s">
        <v>266</v>
      </c>
      <c r="E680" s="1">
        <v>106.306235175569</v>
      </c>
      <c r="F680" s="1">
        <v>102.12786829496</v>
      </c>
      <c r="G680" s="1">
        <v>103.12198410632899</v>
      </c>
      <c r="H680" s="1">
        <v>94.938010522805001</v>
      </c>
      <c r="I680" s="1">
        <v>100.101189538981</v>
      </c>
      <c r="J680" s="1">
        <v>99.452017956614</v>
      </c>
      <c r="K680" s="1">
        <v>100.861918053083</v>
      </c>
      <c r="L680" s="1">
        <v>99.683140173376998</v>
      </c>
      <c r="M680" s="1">
        <v>108.367396606131</v>
      </c>
      <c r="N680" s="1">
        <v>102.22167606279901</v>
      </c>
      <c r="O680" s="1">
        <v>109.391414848962</v>
      </c>
      <c r="P680" s="1">
        <v>105.22313254127999</v>
      </c>
      <c r="Q680" s="1">
        <v>107.41783183087701</v>
      </c>
      <c r="R680" s="1">
        <v>103.38959155563499</v>
      </c>
      <c r="S680" s="1">
        <v>105.80905681873701</v>
      </c>
      <c r="T680" s="1">
        <v>96.169484892487006</v>
      </c>
      <c r="U680" s="1">
        <v>98.605828929910004</v>
      </c>
      <c r="V680" s="1">
        <v>101.250923105458</v>
      </c>
      <c r="W680" s="1">
        <v>99.172699967797001</v>
      </c>
      <c r="X680" s="1">
        <v>97.544336046184995</v>
      </c>
      <c r="Y680" s="1">
        <v>102.631641374417</v>
      </c>
      <c r="Z680" s="1">
        <v>106.550621711798</v>
      </c>
      <c r="AA680" s="1">
        <v>95.722079691841003</v>
      </c>
      <c r="AB680" s="1">
        <v>101.77402025984701</v>
      </c>
      <c r="AC680" s="1">
        <v>105.36131956792801</v>
      </c>
      <c r="AD680" s="1">
        <v>103.5618919873</v>
      </c>
      <c r="AE680" s="1">
        <v>104.42296907676899</v>
      </c>
      <c r="AF680" s="1">
        <v>103.08149869338099</v>
      </c>
      <c r="AG680" s="1">
        <v>97.189157318889997</v>
      </c>
      <c r="AH680" s="1">
        <v>107.01214393672301</v>
      </c>
      <c r="AI680" s="1">
        <v>111.036472032939</v>
      </c>
      <c r="AJ680" s="1">
        <v>111.203856149101</v>
      </c>
      <c r="AK680" s="1">
        <v>100.481119576902</v>
      </c>
      <c r="AL680" s="1">
        <v>108.12874771530799</v>
      </c>
      <c r="AM680" s="1">
        <v>98.972666923085995</v>
      </c>
      <c r="AN680" s="1">
        <v>103.728042464754</v>
      </c>
      <c r="AO680" s="1">
        <v>110.44470876589</v>
      </c>
      <c r="AP680" s="1">
        <v>108.41479946376801</v>
      </c>
      <c r="AQ680" s="1">
        <v>112.117405741439</v>
      </c>
      <c r="AR680" s="1">
        <v>102.96492392933099</v>
      </c>
      <c r="AS680" s="1">
        <v>103.148720670393</v>
      </c>
      <c r="AT680" s="1">
        <v>106.317353660915</v>
      </c>
      <c r="AU680" s="1">
        <v>111.70637905434501</v>
      </c>
      <c r="AV680" s="1">
        <v>104.023018011297</v>
      </c>
      <c r="AW680" s="1">
        <v>113.42190260357</v>
      </c>
      <c r="AX680" s="1">
        <v>115.16915638295001</v>
      </c>
      <c r="AY680" s="1">
        <v>113.440260266914</v>
      </c>
      <c r="AZ680" s="1">
        <v>116.56518821516001</v>
      </c>
      <c r="BA680" s="1">
        <v>104.007097512684</v>
      </c>
      <c r="BB680" s="1">
        <v>102.782997765448</v>
      </c>
      <c r="BC680" s="1">
        <v>130.75937499893499</v>
      </c>
      <c r="BD680" s="1">
        <v>132.348636530249</v>
      </c>
      <c r="BE680" s="1">
        <v>121.641882245437</v>
      </c>
      <c r="BF680" s="1">
        <v>133.191800354805</v>
      </c>
      <c r="BG680" s="1">
        <v>134.03379044565801</v>
      </c>
      <c r="BH680" s="1">
        <v>122.964401842177</v>
      </c>
      <c r="BI680" s="1">
        <v>131.65163111409501</v>
      </c>
      <c r="BJ680" s="1">
        <v>144.35062789258899</v>
      </c>
      <c r="BK680" s="1">
        <v>121.87148171386301</v>
      </c>
      <c r="BM680" s="1">
        <v>110.644475876627</v>
      </c>
      <c r="BN680" s="1">
        <v>103.15377305153601</v>
      </c>
      <c r="BO680" s="1">
        <v>104.126892319186</v>
      </c>
      <c r="BP680" s="1">
        <v>106.21244438706201</v>
      </c>
      <c r="BQ680" s="1">
        <v>121.732756818742</v>
      </c>
      <c r="BR680" s="1">
        <v>112.041201592242</v>
      </c>
      <c r="BS680" s="1">
        <v>111.299344675708</v>
      </c>
      <c r="BT680" s="1">
        <v>109.251729063412</v>
      </c>
      <c r="BU680" s="1">
        <v>105.87870132889699</v>
      </c>
      <c r="BW680" s="1">
        <v>101.43704944079801</v>
      </c>
      <c r="BX680" s="1">
        <v>102.931691697091</v>
      </c>
      <c r="BY680" s="1">
        <v>103.582325375655</v>
      </c>
      <c r="BZ680" s="1">
        <v>102.97530744144601</v>
      </c>
      <c r="CA680" s="1">
        <v>99.365641248596006</v>
      </c>
      <c r="CB680" s="1">
        <v>101.03422313566401</v>
      </c>
      <c r="CC680" s="1">
        <v>107.684190715669</v>
      </c>
      <c r="CD680" s="1">
        <v>104.920113430328</v>
      </c>
      <c r="CE680" s="1">
        <v>110.902576252044</v>
      </c>
      <c r="CF680" s="1">
        <v>110.570300610918</v>
      </c>
      <c r="CG680" s="1">
        <v>107.430763573167</v>
      </c>
      <c r="CH680" s="1">
        <v>98.179352418701001</v>
      </c>
      <c r="CI680" s="1">
        <v>100.68060744884301</v>
      </c>
      <c r="CJ680" s="1">
        <v>98.731664440786005</v>
      </c>
      <c r="CK680" s="1">
        <v>99.255409699260994</v>
      </c>
      <c r="CL680" s="1">
        <v>103.525604739931</v>
      </c>
      <c r="CM680" s="1">
        <v>100.896197984195</v>
      </c>
      <c r="CN680" s="1">
        <v>101.715831115768</v>
      </c>
      <c r="CO680" s="1">
        <v>116.658657020398</v>
      </c>
      <c r="CP680" s="1">
        <v>108.87048933689699</v>
      </c>
      <c r="CQ680" s="1">
        <v>105.76010514817899</v>
      </c>
      <c r="CR680" s="1">
        <v>106.85860838974099</v>
      </c>
      <c r="CS680" s="1">
        <v>105.662233038769</v>
      </c>
      <c r="CT680" s="1">
        <v>101.252569886278</v>
      </c>
      <c r="CU680" s="1">
        <v>106.567937820357</v>
      </c>
      <c r="CV680" s="1">
        <v>101.89027071436701</v>
      </c>
      <c r="CW680" s="1">
        <v>94.148104241409996</v>
      </c>
      <c r="CX680" s="1">
        <v>103.752254880753</v>
      </c>
      <c r="CY680" s="1">
        <v>103.56793056203</v>
      </c>
      <c r="CZ680" s="1">
        <v>116.50232704871701</v>
      </c>
      <c r="DA680" s="1">
        <v>108.771657925352</v>
      </c>
      <c r="DB680" s="1">
        <v>106.782312239747</v>
      </c>
      <c r="DC680" s="1">
        <v>109.814619162673</v>
      </c>
      <c r="DD680" s="1">
        <v>105.748442294509</v>
      </c>
      <c r="DH680" s="1">
        <v>123.699716913651</v>
      </c>
      <c r="DI680" s="1">
        <v>106.193040217397</v>
      </c>
      <c r="DJ680" s="1">
        <v>120.569511019647</v>
      </c>
      <c r="DK680" s="1">
        <v>110.59177772877401</v>
      </c>
      <c r="DL680" s="1">
        <v>112.62039948136599</v>
      </c>
      <c r="DM680" s="1">
        <v>109.215372155967</v>
      </c>
      <c r="DN680" s="1">
        <v>114.875877990254</v>
      </c>
      <c r="DO680" s="1">
        <v>109.108088963952</v>
      </c>
      <c r="DP680" s="1">
        <v>119.893394039662</v>
      </c>
      <c r="DQ680" s="1">
        <v>118.450595924746</v>
      </c>
      <c r="DR680" s="1">
        <v>121.21957642383001</v>
      </c>
      <c r="DS680" s="1">
        <v>97.159978233066994</v>
      </c>
      <c r="DT680" s="1">
        <v>107.34430339148901</v>
      </c>
      <c r="DU680" s="1">
        <v>115.02591124624701</v>
      </c>
      <c r="DV680" s="1">
        <v>108.37009817548</v>
      </c>
      <c r="DW680" s="1">
        <v>104.166617321643</v>
      </c>
      <c r="DX680" s="1">
        <v>111.944950300881</v>
      </c>
      <c r="DY680" s="1">
        <v>94.573501655897005</v>
      </c>
      <c r="DZ680" s="1">
        <v>108.551572373784</v>
      </c>
      <c r="EA680" s="1">
        <v>108.155560271596</v>
      </c>
      <c r="EB680" s="1">
        <v>111.215084063858</v>
      </c>
      <c r="EC680" s="1">
        <v>105.124207107103</v>
      </c>
      <c r="ED680" s="1">
        <v>109.400482257531</v>
      </c>
      <c r="EE680" s="1">
        <v>102.32493658773301</v>
      </c>
      <c r="EF680" s="1">
        <v>110.384755557007</v>
      </c>
      <c r="EG680" s="1">
        <v>106.061457629559</v>
      </c>
      <c r="EH680" s="1">
        <v>110.28747340165501</v>
      </c>
      <c r="EM680" s="1">
        <v>111.715112694879</v>
      </c>
      <c r="EN680" s="1">
        <v>117.852851105859</v>
      </c>
      <c r="ET680" s="1">
        <v>97.434030277798001</v>
      </c>
      <c r="EU680" s="1">
        <v>98.474507759125004</v>
      </c>
      <c r="EV680" s="1">
        <v>98.140640236451006</v>
      </c>
      <c r="EW680" s="1">
        <v>99.187118081334006</v>
      </c>
      <c r="EX680" s="1">
        <v>99.525581018956998</v>
      </c>
      <c r="EY680" s="1">
        <v>96.979944224535998</v>
      </c>
      <c r="EZ680" s="1">
        <v>96.621593197864996</v>
      </c>
      <c r="FA680" s="1">
        <v>89.747282360810004</v>
      </c>
      <c r="FJ680" s="1">
        <v>104.43535669467801</v>
      </c>
      <c r="FK680" s="1">
        <v>104.99994604323</v>
      </c>
      <c r="FL680" s="1">
        <v>106.042886462656</v>
      </c>
      <c r="FM680" s="1">
        <v>104.323989455823</v>
      </c>
      <c r="FN680" s="1">
        <v>97.004438038459</v>
      </c>
      <c r="FP680" s="1">
        <v>106.031839437469</v>
      </c>
      <c r="FQ680" s="1">
        <v>100.04290751585999</v>
      </c>
      <c r="FR680" s="1">
        <v>92.384995711127999</v>
      </c>
      <c r="FS680" s="1">
        <v>106.310977942666</v>
      </c>
      <c r="FT680" s="1">
        <v>110.57779085890699</v>
      </c>
      <c r="GB680" s="1">
        <v>103.180244100846</v>
      </c>
      <c r="GC680" s="1">
        <v>97.945878049393997</v>
      </c>
      <c r="GD680" s="1">
        <v>104.73545585012</v>
      </c>
      <c r="GE680" s="1">
        <v>103.07101479839</v>
      </c>
      <c r="GG680" s="1">
        <v>115.698653358695</v>
      </c>
      <c r="GX680" s="1">
        <v>102.527728557042</v>
      </c>
      <c r="GY680" s="1">
        <v>108.532819046783</v>
      </c>
      <c r="GZ680" s="1">
        <v>104.299251723935</v>
      </c>
      <c r="HA680" s="1">
        <v>110.959199559037</v>
      </c>
      <c r="HC680" s="1">
        <v>95.022565079862005</v>
      </c>
      <c r="HD680" s="1">
        <v>92.208630610081002</v>
      </c>
      <c r="HE680" s="1">
        <v>106.160541724167</v>
      </c>
      <c r="HJ680" s="1">
        <v>110.48267324987</v>
      </c>
      <c r="HS680" s="1">
        <v>101.626698502126</v>
      </c>
      <c r="HT680" s="1">
        <v>98.812067100367003</v>
      </c>
      <c r="HU680" s="1">
        <v>104.50199434543001</v>
      </c>
      <c r="HV680" s="1">
        <v>99.228331980145001</v>
      </c>
      <c r="HW680" s="1">
        <v>98.839850295104</v>
      </c>
      <c r="HX680" s="1">
        <v>96.187345758456999</v>
      </c>
      <c r="HY680" s="1">
        <v>95.680317112986003</v>
      </c>
      <c r="HZ680" s="1">
        <v>90.350241486559995</v>
      </c>
      <c r="IA680" s="1">
        <v>100.642043967546</v>
      </c>
      <c r="IC680" s="1">
        <v>109.406016843941</v>
      </c>
      <c r="IE680" s="1">
        <v>112.888203392392</v>
      </c>
      <c r="IF680" s="1">
        <v>106.04134074434199</v>
      </c>
      <c r="IQ680" s="1">
        <v>99.398771954664994</v>
      </c>
      <c r="IT680" s="1">
        <v>90.887045603909996</v>
      </c>
      <c r="IU680" s="1">
        <v>90.657087325741998</v>
      </c>
      <c r="IV680" s="1">
        <v>91.717001226210996</v>
      </c>
      <c r="IW680" s="1">
        <v>93.483647585905999</v>
      </c>
      <c r="JM680" s="1">
        <v>95.508484246476002</v>
      </c>
      <c r="JN680" s="1">
        <v>91.871610697728997</v>
      </c>
      <c r="JO680" s="1">
        <v>94.062651625033993</v>
      </c>
      <c r="JP680" s="1">
        <v>89.415251178643004</v>
      </c>
      <c r="JQ680" s="1">
        <v>102.07554073397399</v>
      </c>
      <c r="JR680" s="1">
        <v>105.69826177174301</v>
      </c>
    </row>
    <row r="681" spans="1:278" x14ac:dyDescent="0.4">
      <c r="A681" s="4">
        <v>44473.000601851854</v>
      </c>
      <c r="B681" s="4">
        <v>44477.000601851854</v>
      </c>
      <c r="C681" s="5">
        <v>0.41666666666666669</v>
      </c>
      <c r="D681" s="3" t="s">
        <v>266</v>
      </c>
      <c r="E681" s="1">
        <v>106.517425958486</v>
      </c>
      <c r="F681" s="1">
        <v>102.26259120826499</v>
      </c>
      <c r="G681" s="1">
        <v>103.198849908387</v>
      </c>
      <c r="H681" s="1">
        <v>94.938060427772996</v>
      </c>
      <c r="I681" s="1">
        <v>100.101189538981</v>
      </c>
      <c r="J681" s="1">
        <v>99.547044913316995</v>
      </c>
      <c r="K681" s="1">
        <v>100.93303865375201</v>
      </c>
      <c r="L681" s="1">
        <v>99.683140173376998</v>
      </c>
      <c r="M681" s="1">
        <v>108.387874652817</v>
      </c>
      <c r="N681" s="1">
        <v>102.32627260560101</v>
      </c>
      <c r="O681" s="1">
        <v>109.716006940048</v>
      </c>
      <c r="P681" s="1">
        <v>105.316305168274</v>
      </c>
      <c r="Q681" s="1">
        <v>107.43772630560601</v>
      </c>
      <c r="R681" s="1">
        <v>103.427169359069</v>
      </c>
      <c r="S681" s="1">
        <v>105.903325844075</v>
      </c>
      <c r="T681" s="1">
        <v>96.169467340609998</v>
      </c>
      <c r="U681" s="1">
        <v>98.704422356425994</v>
      </c>
      <c r="V681" s="1">
        <v>101.435567468492</v>
      </c>
      <c r="W681" s="1">
        <v>99.370597081461</v>
      </c>
      <c r="X681" s="1">
        <v>97.806276634065</v>
      </c>
      <c r="Y681" s="1">
        <v>102.970330414442</v>
      </c>
      <c r="Z681" s="1">
        <v>106.550694975621</v>
      </c>
      <c r="AA681" s="1">
        <v>95.829764679259</v>
      </c>
      <c r="AB681" s="1">
        <v>102.039750361787</v>
      </c>
      <c r="AC681" s="1">
        <v>105.739781757713</v>
      </c>
      <c r="AD681" s="1">
        <v>103.721607048092</v>
      </c>
      <c r="AE681" s="1">
        <v>104.570336906619</v>
      </c>
      <c r="AF681" s="1">
        <v>103.188190161639</v>
      </c>
      <c r="AG681" s="1">
        <v>97.285336228039</v>
      </c>
      <c r="AH681" s="1">
        <v>107.25025090734999</v>
      </c>
      <c r="AI681" s="1">
        <v>111.25595884436299</v>
      </c>
      <c r="AJ681" s="1">
        <v>111.403102650395</v>
      </c>
      <c r="AK681" s="1">
        <v>100.643455988678</v>
      </c>
      <c r="AL681" s="1">
        <v>108.307949010794</v>
      </c>
      <c r="AM681" s="1">
        <v>99.418596447243004</v>
      </c>
      <c r="AN681" s="1">
        <v>103.728042464754</v>
      </c>
      <c r="AO681" s="1">
        <v>110.444645629531</v>
      </c>
      <c r="AP681" s="1">
        <v>108.41479946376801</v>
      </c>
      <c r="AQ681" s="1">
        <v>112.304266020336</v>
      </c>
      <c r="AR681" s="1">
        <v>103.055319009722</v>
      </c>
      <c r="AS681" s="1">
        <v>103.618359589742</v>
      </c>
      <c r="AT681" s="1">
        <v>106.54606029095299</v>
      </c>
      <c r="AU681" s="1">
        <v>112.09322218768</v>
      </c>
      <c r="AV681" s="1">
        <v>104.02296392816299</v>
      </c>
      <c r="AW681" s="1">
        <v>113.475664844501</v>
      </c>
      <c r="AX681" s="1">
        <v>115.169086553938</v>
      </c>
      <c r="AY681" s="1">
        <v>113.686526302077</v>
      </c>
      <c r="AZ681" s="1">
        <v>116.56518821516001</v>
      </c>
      <c r="BA681" s="1">
        <v>104.007168152543</v>
      </c>
      <c r="BB681" s="1">
        <v>102.94338950918601</v>
      </c>
      <c r="BC681" s="1">
        <v>130.82268905019899</v>
      </c>
      <c r="BD681" s="1">
        <v>132.348636530249</v>
      </c>
      <c r="BE681" s="1">
        <v>121.64188963356</v>
      </c>
      <c r="BF681" s="1">
        <v>133.191800354805</v>
      </c>
      <c r="BG681" s="1">
        <v>134.148802466462</v>
      </c>
      <c r="BH681" s="1">
        <v>123.177541913651</v>
      </c>
      <c r="BI681" s="1">
        <v>131.65143888611399</v>
      </c>
      <c r="BJ681" s="1">
        <v>144.410470003564</v>
      </c>
      <c r="BK681" s="1">
        <v>121.87148171386301</v>
      </c>
      <c r="BM681" s="1">
        <v>110.93391493484999</v>
      </c>
      <c r="BN681" s="1">
        <v>103.32275211244701</v>
      </c>
      <c r="BO681" s="1">
        <v>104.12673204351</v>
      </c>
      <c r="BP681" s="1">
        <v>106.669718465466</v>
      </c>
      <c r="BQ681" s="1">
        <v>122.159332175111</v>
      </c>
      <c r="BR681" s="1">
        <v>112.316458012675</v>
      </c>
      <c r="BS681" s="1">
        <v>111.42618291684801</v>
      </c>
      <c r="BT681" s="1">
        <v>109.251712283636</v>
      </c>
      <c r="BU681" s="1">
        <v>106.36636346930101</v>
      </c>
      <c r="BW681" s="1">
        <v>101.5740795852</v>
      </c>
      <c r="BX681" s="1">
        <v>102.931691697091</v>
      </c>
      <c r="BY681" s="1">
        <v>103.950985603102</v>
      </c>
      <c r="BZ681" s="1">
        <v>103.34986888207401</v>
      </c>
      <c r="CA681" s="1">
        <v>99.365773236172004</v>
      </c>
      <c r="CB681" s="1">
        <v>101.039645868695</v>
      </c>
      <c r="CC681" s="1">
        <v>108.127817218234</v>
      </c>
      <c r="CD681" s="1">
        <v>105.189947282489</v>
      </c>
      <c r="CE681" s="1">
        <v>111.180263827399</v>
      </c>
      <c r="CF681" s="1">
        <v>111.116955110186</v>
      </c>
      <c r="CG681" s="1">
        <v>108.089408983624</v>
      </c>
      <c r="CH681" s="1">
        <v>98.191974600107002</v>
      </c>
      <c r="CI681" s="1">
        <v>100.91074827711</v>
      </c>
      <c r="CJ681" s="1">
        <v>98.831620816457004</v>
      </c>
      <c r="CK681" s="1">
        <v>99.758602964597003</v>
      </c>
      <c r="CL681" s="1">
        <v>103.525553441135</v>
      </c>
      <c r="CM681" s="1">
        <v>101.14266407860001</v>
      </c>
      <c r="CN681" s="1">
        <v>101.715825953712</v>
      </c>
      <c r="CO681" s="1">
        <v>116.658657020398</v>
      </c>
      <c r="CP681" s="1">
        <v>109.162571856168</v>
      </c>
      <c r="CQ681" s="1">
        <v>106.033544778889</v>
      </c>
      <c r="CR681" s="1">
        <v>107.25469627363699</v>
      </c>
      <c r="CS681" s="1">
        <v>105.900358161653</v>
      </c>
      <c r="CT681" s="1">
        <v>101.65804266520701</v>
      </c>
      <c r="CU681" s="1">
        <v>106.75201411344899</v>
      </c>
      <c r="CV681" s="1">
        <v>102.015244836761</v>
      </c>
      <c r="CW681" s="1">
        <v>94.148104241409996</v>
      </c>
      <c r="CX681" s="1">
        <v>104.158155112668</v>
      </c>
      <c r="CY681" s="1">
        <v>103.660521672697</v>
      </c>
      <c r="CZ681" s="1">
        <v>117.165085555169</v>
      </c>
      <c r="DA681" s="1">
        <v>108.83961902438899</v>
      </c>
      <c r="DB681" s="1">
        <v>106.782637156728</v>
      </c>
      <c r="DC681" s="1">
        <v>109.915282437152</v>
      </c>
      <c r="DD681" s="1">
        <v>106.11156813469</v>
      </c>
      <c r="DH681" s="1">
        <v>124.244717003456</v>
      </c>
      <c r="DI681" s="1">
        <v>106.770626194244</v>
      </c>
      <c r="DJ681" s="1">
        <v>120.569589846008</v>
      </c>
      <c r="DK681" s="1">
        <v>110.876154306622</v>
      </c>
      <c r="DL681" s="1">
        <v>112.876302105283</v>
      </c>
      <c r="DM681" s="1">
        <v>109.520236368993</v>
      </c>
      <c r="DN681" s="1">
        <v>114.96009608726</v>
      </c>
      <c r="DO681" s="1">
        <v>109.240228574056</v>
      </c>
      <c r="DP681" s="1">
        <v>119.99598716730399</v>
      </c>
      <c r="DQ681" s="1">
        <v>118.456530513685</v>
      </c>
      <c r="DR681" s="1">
        <v>121.33288536579001</v>
      </c>
      <c r="DS681" s="1">
        <v>97.764295973440994</v>
      </c>
      <c r="DT681" s="1">
        <v>107.529677480502</v>
      </c>
      <c r="DU681" s="1">
        <v>116.187714556968</v>
      </c>
      <c r="DV681" s="1">
        <v>108.59680316373201</v>
      </c>
      <c r="DW681" s="1">
        <v>104.71187755855701</v>
      </c>
      <c r="DX681" s="1">
        <v>111.94493906461101</v>
      </c>
      <c r="DY681" s="1">
        <v>94.573540783861006</v>
      </c>
      <c r="DZ681" s="1">
        <v>108.68060268485</v>
      </c>
      <c r="EA681" s="1">
        <v>108.39320684168401</v>
      </c>
      <c r="EB681" s="1">
        <v>111.34884959735</v>
      </c>
      <c r="EC681" s="1">
        <v>105.225930579669</v>
      </c>
      <c r="ED681" s="1">
        <v>109.718672187739</v>
      </c>
      <c r="EE681" s="1">
        <v>102.68066432800801</v>
      </c>
      <c r="EF681" s="1">
        <v>111.544708431472</v>
      </c>
      <c r="EG681" s="1">
        <v>106.757172043132</v>
      </c>
      <c r="EH681" s="1">
        <v>110.344201112226</v>
      </c>
      <c r="EM681" s="1">
        <v>112.324493924056</v>
      </c>
      <c r="EN681" s="1">
        <v>118.133058834165</v>
      </c>
      <c r="ET681" s="1">
        <v>97.565344296907995</v>
      </c>
      <c r="EU681" s="1">
        <v>98.646230834505999</v>
      </c>
      <c r="EV681" s="1">
        <v>98.140539394529995</v>
      </c>
      <c r="EW681" s="1">
        <v>99.393946288346996</v>
      </c>
      <c r="EX681" s="1">
        <v>99.898452401233001</v>
      </c>
      <c r="EY681" s="1">
        <v>96.979973531615997</v>
      </c>
      <c r="EZ681" s="1">
        <v>96.651891339271003</v>
      </c>
      <c r="FA681" s="1">
        <v>89.747282360810004</v>
      </c>
      <c r="FJ681" s="1">
        <v>104.536151040859</v>
      </c>
      <c r="FK681" s="1">
        <v>105.01059253587</v>
      </c>
      <c r="FL681" s="1">
        <v>106.042905838322</v>
      </c>
      <c r="FM681" s="1">
        <v>104.34117944385</v>
      </c>
      <c r="FN681" s="1">
        <v>97.004456404194002</v>
      </c>
      <c r="FP681" s="1">
        <v>106.187846183254</v>
      </c>
      <c r="FQ681" s="1">
        <v>100.542077386607</v>
      </c>
      <c r="FR681" s="1">
        <v>92.384995711127999</v>
      </c>
      <c r="FS681" s="1">
        <v>106.534623457295</v>
      </c>
      <c r="FT681" s="1">
        <v>110.674159792588</v>
      </c>
      <c r="GB681" s="1">
        <v>103.22757962778</v>
      </c>
      <c r="GC681" s="1">
        <v>97.945878049393997</v>
      </c>
      <c r="GD681" s="1">
        <v>104.89135364573499</v>
      </c>
      <c r="GE681" s="1">
        <v>103.070900878882</v>
      </c>
      <c r="GG681" s="1">
        <v>115.729953500107</v>
      </c>
      <c r="GX681" s="1">
        <v>102.590803640342</v>
      </c>
      <c r="GY681" s="1">
        <v>108.53285810081501</v>
      </c>
      <c r="GZ681" s="1">
        <v>104.299399720479</v>
      </c>
      <c r="HA681" s="1">
        <v>110.959180027475</v>
      </c>
      <c r="HC681" s="1">
        <v>95.022376421022003</v>
      </c>
      <c r="HD681" s="1">
        <v>92.208712888693995</v>
      </c>
      <c r="HE681" s="1">
        <v>106.37712325599099</v>
      </c>
      <c r="HJ681" s="1">
        <v>110.48267324987</v>
      </c>
      <c r="HS681" s="1">
        <v>101.939636399503</v>
      </c>
      <c r="HT681" s="1">
        <v>99.187733483589994</v>
      </c>
      <c r="HU681" s="1">
        <v>104.602686280616</v>
      </c>
      <c r="HV681" s="1">
        <v>99.887444531792994</v>
      </c>
      <c r="HW681" s="1">
        <v>98.947437560579999</v>
      </c>
      <c r="HX681" s="1">
        <v>96.635587311723</v>
      </c>
      <c r="HY681" s="1">
        <v>95.890382164600993</v>
      </c>
      <c r="HZ681" s="1">
        <v>90.496350897088007</v>
      </c>
      <c r="IA681" s="1">
        <v>100.642043967546</v>
      </c>
      <c r="IC681" s="1">
        <v>109.826306877318</v>
      </c>
      <c r="IE681" s="1">
        <v>112.888203392392</v>
      </c>
      <c r="IF681" s="1">
        <v>106.43634954315</v>
      </c>
      <c r="IQ681" s="1">
        <v>100.08946670649</v>
      </c>
      <c r="IT681" s="1">
        <v>91.015136709687994</v>
      </c>
      <c r="IU681" s="1">
        <v>90.709000429914994</v>
      </c>
      <c r="IV681" s="1">
        <v>91.757815954191003</v>
      </c>
      <c r="IW681" s="1">
        <v>93.913675906592999</v>
      </c>
      <c r="JM681" s="1">
        <v>95.649827668699999</v>
      </c>
      <c r="JN681" s="1">
        <v>92.112234249031005</v>
      </c>
      <c r="JO681" s="1">
        <v>94.389955200049997</v>
      </c>
      <c r="JP681" s="1">
        <v>89.553573054240999</v>
      </c>
      <c r="JQ681" s="1">
        <v>102.07554073397399</v>
      </c>
      <c r="JR681" s="1">
        <v>105.69819786595799</v>
      </c>
    </row>
    <row r="682" spans="1:278" x14ac:dyDescent="0.4">
      <c r="A682" s="4">
        <v>44480.000601851854</v>
      </c>
      <c r="B682" s="4">
        <v>44484.000601851854</v>
      </c>
      <c r="C682" s="5">
        <v>0.41666666666666669</v>
      </c>
      <c r="D682" s="3" t="s">
        <v>266</v>
      </c>
      <c r="E682" s="1">
        <v>106.749344502029</v>
      </c>
      <c r="F682" s="1">
        <v>102.400816906904</v>
      </c>
      <c r="G682" s="1">
        <v>103.31659226737101</v>
      </c>
      <c r="H682" s="1">
        <v>94.938060427772996</v>
      </c>
      <c r="I682" s="1">
        <v>100.101189538981</v>
      </c>
      <c r="J682" s="1">
        <v>99.638830179848995</v>
      </c>
      <c r="K682" s="1">
        <v>101.09497938334199</v>
      </c>
      <c r="L682" s="1">
        <v>99.777907458632001</v>
      </c>
      <c r="M682" s="1">
        <v>108.48034622464699</v>
      </c>
      <c r="N682" s="1">
        <v>102.83251302623501</v>
      </c>
      <c r="O682" s="1">
        <v>109.77279135903601</v>
      </c>
      <c r="P682" s="1">
        <v>105.340295890921</v>
      </c>
      <c r="Q682" s="1">
        <v>107.680803299974</v>
      </c>
      <c r="R682" s="1">
        <v>103.427108026544</v>
      </c>
      <c r="S682" s="1">
        <v>106.011963074614</v>
      </c>
      <c r="T682" s="1">
        <v>96.429126891641999</v>
      </c>
      <c r="U682" s="1">
        <v>98.788806919101006</v>
      </c>
      <c r="V682" s="1">
        <v>101.591452045579</v>
      </c>
      <c r="W682" s="1">
        <v>99.448025785265997</v>
      </c>
      <c r="X682" s="1">
        <v>97.889408468140005</v>
      </c>
      <c r="Y682" s="1">
        <v>103.518823634847</v>
      </c>
      <c r="Z682" s="1">
        <v>106.693743667763</v>
      </c>
      <c r="AA682" s="1">
        <v>95.925321313260994</v>
      </c>
      <c r="AB682" s="1">
        <v>102.114916957533</v>
      </c>
      <c r="AC682" s="1">
        <v>105.850066780818</v>
      </c>
      <c r="AD682" s="1">
        <v>103.786648274188</v>
      </c>
      <c r="AE682" s="1">
        <v>104.698702076079</v>
      </c>
      <c r="AF682" s="1">
        <v>103.38790737802999</v>
      </c>
      <c r="AG682" s="1">
        <v>97.442593177003005</v>
      </c>
      <c r="AH682" s="1">
        <v>107.51051275602801</v>
      </c>
      <c r="AI682" s="1">
        <v>111.52850911241499</v>
      </c>
      <c r="AJ682" s="1">
        <v>111.614895949092</v>
      </c>
      <c r="AK682" s="1">
        <v>100.83111375199201</v>
      </c>
      <c r="AL682" s="1">
        <v>108.536057513372</v>
      </c>
      <c r="AM682" s="1">
        <v>99.418449307938005</v>
      </c>
      <c r="AN682" s="1">
        <v>103.728042464754</v>
      </c>
      <c r="AO682" s="1">
        <v>110.954356734117</v>
      </c>
      <c r="AP682" s="1">
        <v>108.52554636981399</v>
      </c>
      <c r="AQ682" s="1">
        <v>112.677813591175</v>
      </c>
      <c r="AR682" s="1">
        <v>103.256130297374</v>
      </c>
      <c r="AS682" s="1">
        <v>103.68082700769099</v>
      </c>
      <c r="AT682" s="1">
        <v>106.546048475097</v>
      </c>
      <c r="AU682" s="1">
        <v>112.81883416387301</v>
      </c>
      <c r="AV682" s="1">
        <v>104.02296392816299</v>
      </c>
      <c r="AW682" s="1">
        <v>113.546239104149</v>
      </c>
      <c r="AX682" s="1">
        <v>115.169086553938</v>
      </c>
      <c r="AY682" s="1">
        <v>113.805493374496</v>
      </c>
      <c r="AZ682" s="1">
        <v>116.56518821516001</v>
      </c>
      <c r="BA682" s="1">
        <v>104.408870278111</v>
      </c>
      <c r="BB682" s="1">
        <v>103.02063922242699</v>
      </c>
      <c r="BC682" s="1">
        <v>130.89028568849699</v>
      </c>
      <c r="BD682" s="1">
        <v>132.348636530249</v>
      </c>
      <c r="BE682" s="1">
        <v>121.64188963356</v>
      </c>
      <c r="BF682" s="1">
        <v>133.66523849416501</v>
      </c>
      <c r="BG682" s="1">
        <v>134.402287234863</v>
      </c>
      <c r="BH682" s="1">
        <v>123.215747811287</v>
      </c>
      <c r="BI682" s="1">
        <v>131.77328205780699</v>
      </c>
      <c r="BJ682" s="1">
        <v>144.46875624266099</v>
      </c>
      <c r="BK682" s="1">
        <v>121.87148171386301</v>
      </c>
      <c r="BM682" s="1">
        <v>111.415834747153</v>
      </c>
      <c r="BN682" s="1">
        <v>104.012593902421</v>
      </c>
      <c r="BO682" s="1">
        <v>104.183647004455</v>
      </c>
      <c r="BP682" s="1">
        <v>107.485437276855</v>
      </c>
      <c r="BQ682" s="1">
        <v>122.76489581481501</v>
      </c>
      <c r="BR682" s="1">
        <v>113.22250553086501</v>
      </c>
      <c r="BS682" s="1">
        <v>111.655927310363</v>
      </c>
      <c r="BT682" s="1">
        <v>109.612942831278</v>
      </c>
      <c r="BU682" s="1">
        <v>106.521835086099</v>
      </c>
      <c r="BW682" s="1">
        <v>101.751747702898</v>
      </c>
      <c r="BX682" s="1">
        <v>103.773108504557</v>
      </c>
      <c r="BY682" s="1">
        <v>104.33979233311899</v>
      </c>
      <c r="BZ682" s="1">
        <v>103.508457632084</v>
      </c>
      <c r="CA682" s="1">
        <v>99.459066115862001</v>
      </c>
      <c r="CB682" s="1">
        <v>101.064071942185</v>
      </c>
      <c r="CC682" s="1">
        <v>108.567744722356</v>
      </c>
      <c r="CD682" s="1">
        <v>105.564875813998</v>
      </c>
      <c r="CE682" s="1">
        <v>111.571294370584</v>
      </c>
      <c r="CF682" s="1">
        <v>111.617358942433</v>
      </c>
      <c r="CG682" s="1">
        <v>108.61912625562699</v>
      </c>
      <c r="CH682" s="1">
        <v>98.360289774075994</v>
      </c>
      <c r="CI682" s="1">
        <v>101.055405755571</v>
      </c>
      <c r="CJ682" s="1">
        <v>98.973415147094997</v>
      </c>
      <c r="CK682" s="1">
        <v>99.910670266408005</v>
      </c>
      <c r="CL682" s="1">
        <v>103.525553441135</v>
      </c>
      <c r="CM682" s="1">
        <v>101.46497893016</v>
      </c>
      <c r="CN682" s="1">
        <v>101.715825953712</v>
      </c>
      <c r="CO682" s="1">
        <v>116.802430078407</v>
      </c>
      <c r="CP682" s="1">
        <v>109.450064804509</v>
      </c>
      <c r="CQ682" s="1">
        <v>106.18406920728501</v>
      </c>
      <c r="CR682" s="1">
        <v>107.36386011507901</v>
      </c>
      <c r="CS682" s="1">
        <v>105.900404090514</v>
      </c>
      <c r="CT682" s="1">
        <v>101.898511179781</v>
      </c>
      <c r="CU682" s="1">
        <v>107.014860705175</v>
      </c>
      <c r="CV682" s="1">
        <v>102.107743249542</v>
      </c>
      <c r="CW682" s="1">
        <v>94.148104241409996</v>
      </c>
      <c r="CX682" s="1">
        <v>104.254471147111</v>
      </c>
      <c r="CY682" s="1">
        <v>103.76937524768501</v>
      </c>
      <c r="CZ682" s="1">
        <v>117.584743630624</v>
      </c>
      <c r="DA682" s="1">
        <v>108.780976653823</v>
      </c>
      <c r="DB682" s="1">
        <v>106.961370641931</v>
      </c>
      <c r="DC682" s="1">
        <v>109.74200463129201</v>
      </c>
      <c r="DD682" s="1">
        <v>106.521707965696</v>
      </c>
      <c r="DH682" s="1">
        <v>124.337831387778</v>
      </c>
      <c r="DI682" s="1">
        <v>107.34360987921499</v>
      </c>
      <c r="DJ682" s="1">
        <v>120.569589846008</v>
      </c>
      <c r="DK682" s="1">
        <v>111.590350183955</v>
      </c>
      <c r="DL682" s="1">
        <v>114.279718185042</v>
      </c>
      <c r="DM682" s="1">
        <v>109.74335422291701</v>
      </c>
      <c r="DN682" s="1">
        <v>115.145937853333</v>
      </c>
      <c r="DO682" s="1">
        <v>109.422781953268</v>
      </c>
      <c r="DP682" s="1">
        <v>120.416871359548</v>
      </c>
      <c r="DQ682" s="1">
        <v>118.470121093191</v>
      </c>
      <c r="DR682" s="1">
        <v>121.33279582411301</v>
      </c>
      <c r="DS682" s="1">
        <v>98.023048322639994</v>
      </c>
      <c r="DT682" s="1">
        <v>107.90337521182801</v>
      </c>
      <c r="DU682" s="1">
        <v>116.8217017644</v>
      </c>
      <c r="DV682" s="1">
        <v>109.126970916313</v>
      </c>
      <c r="DW682" s="1">
        <v>105.04420958118401</v>
      </c>
      <c r="DX682" s="1">
        <v>111.97208589162101</v>
      </c>
      <c r="DY682" s="1">
        <v>94.640415244478007</v>
      </c>
      <c r="DZ682" s="1">
        <v>108.913991694415</v>
      </c>
      <c r="EA682" s="1">
        <v>108.613985386557</v>
      </c>
      <c r="EB682" s="1">
        <v>111.714452627379</v>
      </c>
      <c r="EC682" s="1">
        <v>105.337638075859</v>
      </c>
      <c r="ED682" s="1">
        <v>110.100448184859</v>
      </c>
      <c r="EE682" s="1">
        <v>102.68067818552301</v>
      </c>
      <c r="EF682" s="1">
        <v>112.04361333426</v>
      </c>
      <c r="EG682" s="1">
        <v>107.39715894432</v>
      </c>
      <c r="EH682" s="1">
        <v>110.715094165987</v>
      </c>
      <c r="EM682" s="1">
        <v>112.49873771219799</v>
      </c>
      <c r="EN682" s="1">
        <v>118.288622168176</v>
      </c>
      <c r="ET682" s="1">
        <v>97.909811504963002</v>
      </c>
      <c r="EU682" s="1">
        <v>99.064494373436006</v>
      </c>
      <c r="EV682" s="1">
        <v>99.418871261312006</v>
      </c>
      <c r="EW682" s="1">
        <v>99.645588805266996</v>
      </c>
      <c r="EX682" s="1">
        <v>99.941439660653998</v>
      </c>
      <c r="EY682" s="1">
        <v>97.400894943430004</v>
      </c>
      <c r="EZ682" s="1">
        <v>96.882976865079996</v>
      </c>
      <c r="FA682" s="1">
        <v>89.747282360810004</v>
      </c>
      <c r="FJ682" s="1">
        <v>104.755488543852</v>
      </c>
      <c r="FK682" s="1">
        <v>105.01063762992899</v>
      </c>
      <c r="FL682" s="1">
        <v>106.042905838322</v>
      </c>
      <c r="FM682" s="1">
        <v>104.341254457825</v>
      </c>
      <c r="FN682" s="1">
        <v>97.275379558560005</v>
      </c>
      <c r="FP682" s="1">
        <v>106.823425584909</v>
      </c>
      <c r="FQ682" s="1">
        <v>100.67071699032</v>
      </c>
      <c r="FR682" s="1">
        <v>92.504468129887996</v>
      </c>
      <c r="FS682" s="1">
        <v>107.406505878294</v>
      </c>
      <c r="FT682" s="1">
        <v>110.699498507531</v>
      </c>
      <c r="GB682" s="1">
        <v>103.42379197725499</v>
      </c>
      <c r="GC682" s="1">
        <v>98.406586114015994</v>
      </c>
      <c r="GD682" s="1">
        <v>105.079571182157</v>
      </c>
      <c r="GE682" s="1">
        <v>103.07622299113901</v>
      </c>
      <c r="GG682" s="1">
        <v>115.865082248509</v>
      </c>
      <c r="GX682" s="1">
        <v>102.63176158213599</v>
      </c>
      <c r="GY682" s="1">
        <v>108.613860626812</v>
      </c>
      <c r="GZ682" s="1">
        <v>104.299399720479</v>
      </c>
      <c r="HA682" s="1">
        <v>111.083721311169</v>
      </c>
      <c r="HC682" s="1">
        <v>95.022376421022003</v>
      </c>
      <c r="HD682" s="1">
        <v>92.208712888693995</v>
      </c>
      <c r="HE682" s="1">
        <v>106.40038929756901</v>
      </c>
      <c r="HJ682" s="1">
        <v>110.52727867877</v>
      </c>
      <c r="HS682" s="1">
        <v>102.11936058746301</v>
      </c>
      <c r="HT682" s="1">
        <v>99.547633495713995</v>
      </c>
      <c r="HU682" s="1">
        <v>105.07019432669399</v>
      </c>
      <c r="HV682" s="1">
        <v>99.898741860832999</v>
      </c>
      <c r="HW682" s="1">
        <v>99.665508088609002</v>
      </c>
      <c r="HX682" s="1">
        <v>97.113008393456994</v>
      </c>
      <c r="HY682" s="1">
        <v>96.417307556637994</v>
      </c>
      <c r="HZ682" s="1">
        <v>90.561871368685004</v>
      </c>
      <c r="IA682" s="1">
        <v>100.642043967546</v>
      </c>
      <c r="IC682" s="1">
        <v>109.94768340483699</v>
      </c>
      <c r="IE682" s="1">
        <v>112.888203392392</v>
      </c>
      <c r="IF682" s="1">
        <v>106.50719188984399</v>
      </c>
      <c r="IQ682" s="1">
        <v>100.373076956169</v>
      </c>
      <c r="IT682" s="1">
        <v>91.190668965754995</v>
      </c>
      <c r="IU682" s="1">
        <v>90.766978416997006</v>
      </c>
      <c r="IV682" s="1">
        <v>91.757800801144995</v>
      </c>
      <c r="IW682" s="1">
        <v>94.636395192468001</v>
      </c>
      <c r="JM682" s="1">
        <v>95.831133155979003</v>
      </c>
      <c r="JN682" s="1">
        <v>92.357810163238995</v>
      </c>
      <c r="JO682" s="1">
        <v>94.494172023172993</v>
      </c>
      <c r="JP682" s="1">
        <v>89.966946041834007</v>
      </c>
      <c r="JQ682" s="1">
        <v>102.25467659690101</v>
      </c>
      <c r="JR682" s="1">
        <v>105.69819786595799</v>
      </c>
    </row>
    <row r="683" spans="1:278" x14ac:dyDescent="0.4">
      <c r="A683" s="4">
        <v>44487.000601851854</v>
      </c>
      <c r="B683" s="4">
        <v>44491.000601851854</v>
      </c>
      <c r="C683" s="5">
        <v>0.41666666666666669</v>
      </c>
      <c r="D683" s="3" t="s">
        <v>266</v>
      </c>
      <c r="E683" s="1">
        <v>107.023872828829</v>
      </c>
      <c r="F683" s="1">
        <v>102.581105184712</v>
      </c>
      <c r="G683" s="1">
        <v>103.4436288059</v>
      </c>
      <c r="H683" s="1">
        <v>94.938060427772996</v>
      </c>
      <c r="I683" s="1">
        <v>100.40422764647199</v>
      </c>
      <c r="J683" s="1">
        <v>99.965917228535005</v>
      </c>
      <c r="K683" s="1">
        <v>101.163777444202</v>
      </c>
      <c r="L683" s="1">
        <v>99.800457009319999</v>
      </c>
      <c r="M683" s="1">
        <v>108.50097162682</v>
      </c>
      <c r="N683" s="1">
        <v>103.11673157632499</v>
      </c>
      <c r="O683" s="1">
        <v>109.907244938505</v>
      </c>
      <c r="P683" s="1">
        <v>105.590896106926</v>
      </c>
      <c r="Q683" s="1">
        <v>107.688009916544</v>
      </c>
      <c r="R683" s="1">
        <v>103.60781373611501</v>
      </c>
      <c r="S683" s="1">
        <v>106.106013311129</v>
      </c>
      <c r="T683" s="1">
        <v>96.489557030911996</v>
      </c>
      <c r="U683" s="1">
        <v>98.863178274964</v>
      </c>
      <c r="V683" s="1">
        <v>101.817676248761</v>
      </c>
      <c r="W683" s="1">
        <v>99.678282993446999</v>
      </c>
      <c r="X683" s="1">
        <v>98.036066374179995</v>
      </c>
      <c r="Y683" s="1">
        <v>104.084701190782</v>
      </c>
      <c r="Z683" s="1">
        <v>106.839496656907</v>
      </c>
      <c r="AA683" s="1">
        <v>96.146824179288998</v>
      </c>
      <c r="AB683" s="1">
        <v>102.427155382843</v>
      </c>
      <c r="AC683" s="1">
        <v>106.148903271823</v>
      </c>
      <c r="AD683" s="1">
        <v>103.991697119317</v>
      </c>
      <c r="AE683" s="1">
        <v>104.86660888399901</v>
      </c>
      <c r="AF683" s="1">
        <v>103.60243974810901</v>
      </c>
      <c r="AG683" s="1">
        <v>97.442636954837994</v>
      </c>
      <c r="AH683" s="1">
        <v>107.812519531178</v>
      </c>
      <c r="AI683" s="1">
        <v>111.763801335312</v>
      </c>
      <c r="AJ683" s="1">
        <v>111.795678529772</v>
      </c>
      <c r="AK683" s="1">
        <v>101.13325870480701</v>
      </c>
      <c r="AL683" s="1">
        <v>108.676752937551</v>
      </c>
      <c r="AM683" s="1">
        <v>99.418449307938005</v>
      </c>
      <c r="AN683" s="1">
        <v>103.728042464754</v>
      </c>
      <c r="AO683" s="1">
        <v>111.16450948901399</v>
      </c>
      <c r="AP683" s="1">
        <v>108.525591275792</v>
      </c>
      <c r="AQ683" s="1">
        <v>112.749281261083</v>
      </c>
      <c r="AR683" s="1">
        <v>103.433969128218</v>
      </c>
      <c r="AS683" s="1">
        <v>103.965781860345</v>
      </c>
      <c r="AT683" s="1">
        <v>106.546048475097</v>
      </c>
      <c r="AU683" s="1">
        <v>113.12122953500899</v>
      </c>
      <c r="AV683" s="1">
        <v>104.12811002487599</v>
      </c>
      <c r="AW683" s="1">
        <v>113.546298704978</v>
      </c>
      <c r="AX683" s="1">
        <v>115.38608370105599</v>
      </c>
      <c r="AY683" s="1">
        <v>113.80551636219199</v>
      </c>
      <c r="AZ683" s="1">
        <v>116.720821301634</v>
      </c>
      <c r="BA683" s="1">
        <v>104.57003190750601</v>
      </c>
      <c r="BB683" s="1">
        <v>103.220453629272</v>
      </c>
      <c r="BC683" s="1">
        <v>131.10209261608099</v>
      </c>
      <c r="BD683" s="1">
        <v>132.348636530249</v>
      </c>
      <c r="BE683" s="1">
        <v>121.850026614904</v>
      </c>
      <c r="BF683" s="1">
        <v>133.66530174719199</v>
      </c>
      <c r="BG683" s="1">
        <v>134.40235193923499</v>
      </c>
      <c r="BH683" s="1">
        <v>123.623435759392</v>
      </c>
      <c r="BI683" s="1">
        <v>132.01040862134701</v>
      </c>
      <c r="BJ683" s="1">
        <v>144.67713378941201</v>
      </c>
      <c r="BK683" s="1">
        <v>121.87148171386301</v>
      </c>
      <c r="BM683" s="1">
        <v>111.838944886142</v>
      </c>
      <c r="BN683" s="1">
        <v>104.01267989576</v>
      </c>
      <c r="BO683" s="1">
        <v>105.340959192507</v>
      </c>
      <c r="BP683" s="1">
        <v>108.015111489502</v>
      </c>
      <c r="BQ683" s="1">
        <v>123.316898671605</v>
      </c>
      <c r="BR683" s="1">
        <v>113.622809974077</v>
      </c>
      <c r="BS683" s="1">
        <v>111.916772443349</v>
      </c>
      <c r="BT683" s="1">
        <v>110.254206589483</v>
      </c>
      <c r="BU683" s="1">
        <v>106.81063098665</v>
      </c>
      <c r="BW683" s="1">
        <v>101.83622023319801</v>
      </c>
      <c r="BX683" s="1">
        <v>103.77312934462699</v>
      </c>
      <c r="BY683" s="1">
        <v>104.339857304658</v>
      </c>
      <c r="BZ683" s="1">
        <v>103.493322368446</v>
      </c>
      <c r="CA683" s="1">
        <v>99.556332836870993</v>
      </c>
      <c r="CB683" s="1">
        <v>101.260855336611</v>
      </c>
      <c r="CC683" s="1">
        <v>108.91254469415099</v>
      </c>
      <c r="CD683" s="1">
        <v>105.758439382609</v>
      </c>
      <c r="CE683" s="1">
        <v>112.270524682665</v>
      </c>
      <c r="CF683" s="1">
        <v>111.93126836882099</v>
      </c>
      <c r="CG683" s="1">
        <v>108.873722464469</v>
      </c>
      <c r="CH683" s="1">
        <v>98.728076915765001</v>
      </c>
      <c r="CI683" s="1">
        <v>101.19079591485701</v>
      </c>
      <c r="CJ683" s="1">
        <v>99.407976708313001</v>
      </c>
      <c r="CK683" s="1">
        <v>99.910709863302003</v>
      </c>
      <c r="CL683" s="1">
        <v>103.570205378734</v>
      </c>
      <c r="CM683" s="1">
        <v>101.574834088491</v>
      </c>
      <c r="CN683" s="1">
        <v>101.932892470176</v>
      </c>
      <c r="CO683" s="1">
        <v>116.83810131044901</v>
      </c>
      <c r="CP683" s="1">
        <v>109.80175055159999</v>
      </c>
      <c r="CQ683" s="1">
        <v>106.322370521998</v>
      </c>
      <c r="CR683" s="1">
        <v>107.534372933165</v>
      </c>
      <c r="CS683" s="1">
        <v>106.13652222898099</v>
      </c>
      <c r="CT683" s="1">
        <v>102.04405886026299</v>
      </c>
      <c r="CU683" s="1">
        <v>107.056341061618</v>
      </c>
      <c r="CV683" s="1">
        <v>102.20911006473</v>
      </c>
      <c r="CW683" s="1">
        <v>94.607662227098004</v>
      </c>
      <c r="CX683" s="1">
        <v>104.254358444296</v>
      </c>
      <c r="CY683" s="1">
        <v>103.82753065540901</v>
      </c>
      <c r="CZ683" s="1">
        <v>118.35681274888999</v>
      </c>
      <c r="DA683" s="1">
        <v>109.00507075548499</v>
      </c>
      <c r="DB683" s="1">
        <v>107.06795204753</v>
      </c>
      <c r="DC683" s="1">
        <v>110.02299702969999</v>
      </c>
      <c r="DD683" s="1">
        <v>106.69173691245599</v>
      </c>
      <c r="DH683" s="1">
        <v>124.974774485042</v>
      </c>
      <c r="DI683" s="1">
        <v>107.604767620651</v>
      </c>
      <c r="DJ683" s="1">
        <v>120.569589846008</v>
      </c>
      <c r="DK683" s="1">
        <v>112.28868945491701</v>
      </c>
      <c r="DL683" s="1">
        <v>114.74127849059801</v>
      </c>
      <c r="DM683" s="1">
        <v>110.61100290526799</v>
      </c>
      <c r="DN683" s="1">
        <v>115.375523800552</v>
      </c>
      <c r="DO683" s="1">
        <v>109.88514391807701</v>
      </c>
      <c r="DP683" s="1">
        <v>120.490620393318</v>
      </c>
      <c r="DQ683" s="1">
        <v>118.503600500693</v>
      </c>
      <c r="DR683" s="1">
        <v>121.33279582411301</v>
      </c>
      <c r="DS683" s="1">
        <v>98.594735726986997</v>
      </c>
      <c r="DT683" s="1">
        <v>108.512724759044</v>
      </c>
      <c r="DU683" s="1">
        <v>117.299140506839</v>
      </c>
      <c r="DV683" s="1">
        <v>109.907086515893</v>
      </c>
      <c r="DW683" s="1">
        <v>105.35299387862599</v>
      </c>
      <c r="DX683" s="1">
        <v>112.369829605128</v>
      </c>
      <c r="DY683" s="1">
        <v>94.769017407057007</v>
      </c>
      <c r="DZ683" s="1">
        <v>109.070313032051</v>
      </c>
      <c r="EA683" s="1">
        <v>109.21811488839001</v>
      </c>
      <c r="EB683" s="1">
        <v>111.74438325697299</v>
      </c>
      <c r="EC683" s="1">
        <v>105.51959209464199</v>
      </c>
      <c r="ED683" s="1">
        <v>110.388871528691</v>
      </c>
      <c r="EE683" s="1">
        <v>103.627627210292</v>
      </c>
      <c r="EF683" s="1">
        <v>113.17983369960299</v>
      </c>
      <c r="EG683" s="1">
        <v>107.935461478768</v>
      </c>
      <c r="EH683" s="1">
        <v>110.856608263452</v>
      </c>
      <c r="EM683" s="1">
        <v>113.012998996288</v>
      </c>
      <c r="EN683" s="1">
        <v>119.14252690483301</v>
      </c>
      <c r="ET683" s="1">
        <v>98.136319228209999</v>
      </c>
      <c r="EU683" s="1">
        <v>99.295460818474993</v>
      </c>
      <c r="EV683" s="1">
        <v>99.522363883769003</v>
      </c>
      <c r="EW683" s="1">
        <v>99.947196390092003</v>
      </c>
      <c r="EX683" s="1">
        <v>100.041646144948</v>
      </c>
      <c r="EY683" s="1">
        <v>97.827897068921999</v>
      </c>
      <c r="EZ683" s="1">
        <v>97.231402978214007</v>
      </c>
      <c r="FA683" s="1">
        <v>89.763155420784003</v>
      </c>
      <c r="FJ683" s="1">
        <v>105.002121892346</v>
      </c>
      <c r="FK683" s="1">
        <v>105.170085928546</v>
      </c>
      <c r="FL683" s="1">
        <v>106.25828896413699</v>
      </c>
      <c r="FM683" s="1">
        <v>104.466183802269</v>
      </c>
      <c r="FN683" s="1">
        <v>98.046757757448006</v>
      </c>
      <c r="FP683" s="1">
        <v>107.145562750653</v>
      </c>
      <c r="FQ683" s="1">
        <v>100.74451804367899</v>
      </c>
      <c r="FR683" s="1">
        <v>92.682716953050999</v>
      </c>
      <c r="FS683" s="1">
        <v>108.350193275116</v>
      </c>
      <c r="FT683" s="1">
        <v>110.877108051858</v>
      </c>
      <c r="GB683" s="1">
        <v>103.574747209809</v>
      </c>
      <c r="GC683" s="1">
        <v>98.620815812350997</v>
      </c>
      <c r="GD683" s="1">
        <v>105.343882338547</v>
      </c>
      <c r="GE683" s="1">
        <v>103.08853561861901</v>
      </c>
      <c r="GG683" s="1">
        <v>115.984325206073</v>
      </c>
      <c r="GX683" s="1">
        <v>103.030650610664</v>
      </c>
      <c r="GY683" s="1">
        <v>109.14538377271499</v>
      </c>
      <c r="GZ683" s="1">
        <v>104.336996128347</v>
      </c>
      <c r="HA683" s="1">
        <v>111.88077794397</v>
      </c>
      <c r="HC683" s="1">
        <v>95.022376421022003</v>
      </c>
      <c r="HD683" s="1">
        <v>92.303989652309994</v>
      </c>
      <c r="HE683" s="1">
        <v>106.94610124548601</v>
      </c>
      <c r="HJ683" s="1">
        <v>110.854363213749</v>
      </c>
      <c r="HS683" s="1">
        <v>102.547470612539</v>
      </c>
      <c r="HT683" s="1">
        <v>100.113096418135</v>
      </c>
      <c r="HU683" s="1">
        <v>105.869024843223</v>
      </c>
      <c r="HV683" s="1">
        <v>100.915956407671</v>
      </c>
      <c r="HW683" s="1">
        <v>99.973002018189007</v>
      </c>
      <c r="HX683" s="1">
        <v>97.392460692650005</v>
      </c>
      <c r="HY683" s="1">
        <v>96.417347910230006</v>
      </c>
      <c r="HZ683" s="1">
        <v>90.561931544768001</v>
      </c>
      <c r="IA683" s="1">
        <v>100.642043967546</v>
      </c>
      <c r="IC683" s="1">
        <v>110.503110545505</v>
      </c>
      <c r="IE683" s="1">
        <v>113.490922336716</v>
      </c>
      <c r="IF683" s="1">
        <v>106.81077471863399</v>
      </c>
      <c r="IQ683" s="1">
        <v>100.53036826724301</v>
      </c>
      <c r="IT683" s="1">
        <v>91.522356990695997</v>
      </c>
      <c r="IU683" s="1">
        <v>90.983375806667993</v>
      </c>
      <c r="IV683" s="1">
        <v>92.050299090834002</v>
      </c>
      <c r="IW683" s="1">
        <v>95.244099406168004</v>
      </c>
      <c r="JM683" s="1">
        <v>96.086521666547995</v>
      </c>
      <c r="JN683" s="1">
        <v>92.729746511561004</v>
      </c>
      <c r="JO683" s="1">
        <v>94.882881357155995</v>
      </c>
      <c r="JP683" s="1">
        <v>90.319578649047003</v>
      </c>
      <c r="JQ683" s="1">
        <v>102.25466517917199</v>
      </c>
      <c r="JR683" s="1">
        <v>105.88906420874901</v>
      </c>
    </row>
    <row r="684" spans="1:278" x14ac:dyDescent="0.4">
      <c r="A684" s="4">
        <v>44494.000601851854</v>
      </c>
      <c r="B684" s="4">
        <v>44498.000601851854</v>
      </c>
      <c r="C684" s="5">
        <v>0.41666666666666669</v>
      </c>
      <c r="D684" s="3" t="s">
        <v>266</v>
      </c>
      <c r="E684" s="1">
        <v>107.256053556295</v>
      </c>
      <c r="F684" s="1">
        <v>102.792277116797</v>
      </c>
      <c r="G684" s="1">
        <v>103.654990617227</v>
      </c>
      <c r="H684" s="1">
        <v>95.664253051821007</v>
      </c>
      <c r="I684" s="1">
        <v>100.838734935334</v>
      </c>
      <c r="J684" s="1">
        <v>100.105700950688</v>
      </c>
      <c r="K684" s="1">
        <v>101.42599054732599</v>
      </c>
      <c r="L684" s="1">
        <v>100.102014420983</v>
      </c>
      <c r="M684" s="1">
        <v>108.76061090442001</v>
      </c>
      <c r="N684" s="1">
        <v>103.755794613692</v>
      </c>
      <c r="O684" s="1">
        <v>109.990228652605</v>
      </c>
      <c r="P684" s="1">
        <v>105.59101445589801</v>
      </c>
      <c r="Q684" s="1">
        <v>107.688045748749</v>
      </c>
      <c r="R684" s="1">
        <v>103.86564932537399</v>
      </c>
      <c r="S684" s="1">
        <v>106.222265250701</v>
      </c>
      <c r="T684" s="1">
        <v>96.489614562065995</v>
      </c>
      <c r="U684" s="1">
        <v>99.042718894651998</v>
      </c>
      <c r="V684" s="1">
        <v>102.02864547700599</v>
      </c>
      <c r="W684" s="1">
        <v>99.816616291537002</v>
      </c>
      <c r="X684" s="1">
        <v>98.294314993892002</v>
      </c>
      <c r="Y684" s="1">
        <v>104.433543800267</v>
      </c>
      <c r="Z684" s="1">
        <v>106.839602243005</v>
      </c>
      <c r="AA684" s="1">
        <v>96.309480753071</v>
      </c>
      <c r="AB684" s="1">
        <v>102.48400888052799</v>
      </c>
      <c r="AC684" s="1">
        <v>106.248005536585</v>
      </c>
      <c r="AD684" s="1">
        <v>104.20774440836399</v>
      </c>
      <c r="AE684" s="1">
        <v>105.188013959071</v>
      </c>
      <c r="AF684" s="1">
        <v>103.713050784817</v>
      </c>
      <c r="AG684" s="1">
        <v>97.865707944837993</v>
      </c>
      <c r="AH684" s="1">
        <v>108.02560273329399</v>
      </c>
      <c r="AI684" s="1">
        <v>112.031917824478</v>
      </c>
      <c r="AJ684" s="1">
        <v>112.062460794773</v>
      </c>
      <c r="AK684" s="1">
        <v>101.37683574604701</v>
      </c>
      <c r="AL684" s="1">
        <v>108.949052444825</v>
      </c>
      <c r="AM684" s="1">
        <v>99.418449307938005</v>
      </c>
      <c r="AN684" s="1">
        <v>103.728042464754</v>
      </c>
      <c r="AO684" s="1">
        <v>111.753302266178</v>
      </c>
      <c r="AP684" s="1">
        <v>108.525591275792</v>
      </c>
      <c r="AQ684" s="1">
        <v>113.058930200471</v>
      </c>
      <c r="AR684" s="1">
        <v>103.55656169168201</v>
      </c>
      <c r="AS684" s="1">
        <v>104.035378688817</v>
      </c>
      <c r="AT684" s="1">
        <v>106.932451664526</v>
      </c>
      <c r="AU684" s="1">
        <v>113.626660279516</v>
      </c>
      <c r="AV684" s="1">
        <v>104.12815244302099</v>
      </c>
      <c r="AW684" s="1">
        <v>113.961941138825</v>
      </c>
      <c r="AX684" s="1">
        <v>115.80030707428</v>
      </c>
      <c r="AY684" s="1">
        <v>113.871843910118</v>
      </c>
      <c r="AZ684" s="1">
        <v>117.119066324356</v>
      </c>
      <c r="BA684" s="1">
        <v>104.653517518865</v>
      </c>
      <c r="BB684" s="1">
        <v>103.859468265564</v>
      </c>
      <c r="BC684" s="1">
        <v>131.31370853316901</v>
      </c>
      <c r="BD684" s="1">
        <v>132.348636530249</v>
      </c>
      <c r="BE684" s="1">
        <v>122.344219421131</v>
      </c>
      <c r="BF684" s="1">
        <v>133.66530174719199</v>
      </c>
      <c r="BG684" s="1">
        <v>134.618153151125</v>
      </c>
      <c r="BH684" s="1">
        <v>123.924770601539</v>
      </c>
      <c r="BI684" s="1">
        <v>132.02307697925099</v>
      </c>
      <c r="BJ684" s="1">
        <v>144.974229106271</v>
      </c>
      <c r="BK684" s="1">
        <v>121.87148171386301</v>
      </c>
      <c r="BM684" s="1">
        <v>112.112087397656</v>
      </c>
      <c r="BN684" s="1">
        <v>104.682307876492</v>
      </c>
      <c r="BO684" s="1">
        <v>105.395833309848</v>
      </c>
      <c r="BP684" s="1">
        <v>108.066788632035</v>
      </c>
      <c r="BQ684" s="1">
        <v>123.690190188095</v>
      </c>
      <c r="BR684" s="1">
        <v>114.017625868991</v>
      </c>
      <c r="BS684" s="1">
        <v>112.55227847334299</v>
      </c>
      <c r="BT684" s="1">
        <v>110.254177504537</v>
      </c>
      <c r="BU684" s="1">
        <v>106.819257120275</v>
      </c>
      <c r="BW684" s="1">
        <v>102.241891230763</v>
      </c>
      <c r="BX684" s="1">
        <v>103.77312934462699</v>
      </c>
      <c r="BY684" s="1">
        <v>104.40760983836201</v>
      </c>
      <c r="BZ684" s="1">
        <v>103.862577396464</v>
      </c>
      <c r="CA684" s="1">
        <v>100.108475447179</v>
      </c>
      <c r="CB684" s="1">
        <v>101.84408650304201</v>
      </c>
      <c r="CC684" s="1">
        <v>109.08487665121901</v>
      </c>
      <c r="CD684" s="1">
        <v>105.780475573575</v>
      </c>
      <c r="CE684" s="1">
        <v>112.63302532685999</v>
      </c>
      <c r="CF684" s="1">
        <v>112.079052349384</v>
      </c>
      <c r="CG684" s="1">
        <v>108.99824217642799</v>
      </c>
      <c r="CH684" s="1">
        <v>99.015804999490996</v>
      </c>
      <c r="CI684" s="1">
        <v>101.464249775741</v>
      </c>
      <c r="CJ684" s="1">
        <v>100.031250588242</v>
      </c>
      <c r="CK684" s="1">
        <v>99.974780683402997</v>
      </c>
      <c r="CL684" s="1">
        <v>103.877221343572</v>
      </c>
      <c r="CM684" s="1">
        <v>101.90444738807</v>
      </c>
      <c r="CN684" s="1">
        <v>102.182293072542</v>
      </c>
      <c r="CO684" s="1">
        <v>116.838134844737</v>
      </c>
      <c r="CP684" s="1">
        <v>110.00149869211</v>
      </c>
      <c r="CQ684" s="1">
        <v>106.362870844204</v>
      </c>
      <c r="CR684" s="1">
        <v>107.56403448699299</v>
      </c>
      <c r="CS684" s="1">
        <v>106.19984531102099</v>
      </c>
      <c r="CT684" s="1">
        <v>102.084183432961</v>
      </c>
      <c r="CU684" s="1">
        <v>107.0861333326</v>
      </c>
      <c r="CV684" s="1">
        <v>102.38500124399999</v>
      </c>
      <c r="CW684" s="1">
        <v>94.906769892316007</v>
      </c>
      <c r="CX684" s="1">
        <v>104.435086800116</v>
      </c>
      <c r="CY684" s="1">
        <v>103.98162572744999</v>
      </c>
      <c r="CZ684" s="1">
        <v>118.814340388055</v>
      </c>
      <c r="DA684" s="1">
        <v>109.028969529791</v>
      </c>
      <c r="DB684" s="1">
        <v>107.141427543144</v>
      </c>
      <c r="DC684" s="1">
        <v>110.02298202005301</v>
      </c>
      <c r="DD684" s="1">
        <v>106.853699286957</v>
      </c>
      <c r="DH684" s="1">
        <v>125.099766694149</v>
      </c>
      <c r="DI684" s="1">
        <v>107.71337289014799</v>
      </c>
      <c r="DJ684" s="1">
        <v>120.858835296352</v>
      </c>
      <c r="DK684" s="1">
        <v>112.933623886844</v>
      </c>
      <c r="DL684" s="1">
        <v>115.427029429032</v>
      </c>
      <c r="DM684" s="1">
        <v>111.227237307864</v>
      </c>
      <c r="DN684" s="1">
        <v>115.657090369041</v>
      </c>
      <c r="DO684" s="1">
        <v>110.338766725846</v>
      </c>
      <c r="DP684" s="1">
        <v>120.61231829025201</v>
      </c>
      <c r="DQ684" s="1">
        <v>118.673284765386</v>
      </c>
      <c r="DR684" s="1">
        <v>121.33279582411301</v>
      </c>
      <c r="DS684" s="1">
        <v>98.885716703537</v>
      </c>
      <c r="DT684" s="1">
        <v>108.599893355455</v>
      </c>
      <c r="DU684" s="1">
        <v>117.918303554494</v>
      </c>
      <c r="DV684" s="1">
        <v>110.195335752107</v>
      </c>
      <c r="DW684" s="1">
        <v>105.35303500726</v>
      </c>
      <c r="DX684" s="1">
        <v>112.610655444781</v>
      </c>
      <c r="DY684" s="1">
        <v>94.848847040818995</v>
      </c>
      <c r="DZ684" s="1">
        <v>109.32225131573099</v>
      </c>
      <c r="EA684" s="1">
        <v>109.774280249925</v>
      </c>
      <c r="EB684" s="1">
        <v>111.978794026901</v>
      </c>
      <c r="EC684" s="1">
        <v>105.724505433274</v>
      </c>
      <c r="ED684" s="1">
        <v>110.731677301679</v>
      </c>
      <c r="EE684" s="1">
        <v>103.991475454366</v>
      </c>
      <c r="EF684" s="1">
        <v>113.261755290864</v>
      </c>
      <c r="EG684" s="1">
        <v>108.096483727139</v>
      </c>
      <c r="EH684" s="1">
        <v>111.04567691441</v>
      </c>
      <c r="EM684" s="1">
        <v>113.167709624686</v>
      </c>
      <c r="EN684" s="1">
        <v>119.142616391752</v>
      </c>
      <c r="ET684" s="1">
        <v>98.587515396548994</v>
      </c>
      <c r="EU684" s="1">
        <v>99.828528176432002</v>
      </c>
      <c r="EV684" s="1">
        <v>100.15532598104799</v>
      </c>
      <c r="EW684" s="1">
        <v>100.502657391002</v>
      </c>
      <c r="EX684" s="1">
        <v>100.43179148614701</v>
      </c>
      <c r="EY684" s="1">
        <v>98.446427021743006</v>
      </c>
      <c r="EZ684" s="1">
        <v>97.592696829915994</v>
      </c>
      <c r="FA684" s="1">
        <v>89.779082777518994</v>
      </c>
      <c r="FJ684" s="1">
        <v>105.31908323484301</v>
      </c>
      <c r="FK684" s="1">
        <v>105.53751876482001</v>
      </c>
      <c r="FL684" s="1">
        <v>106.684738748087</v>
      </c>
      <c r="FM684" s="1">
        <v>104.797133669014</v>
      </c>
      <c r="FN684" s="1">
        <v>98.046737351076004</v>
      </c>
      <c r="FP684" s="1">
        <v>107.55594115268499</v>
      </c>
      <c r="FQ684" s="1">
        <v>100.744546168683</v>
      </c>
      <c r="FR684" s="1">
        <v>92.682791327345001</v>
      </c>
      <c r="FS684" s="1">
        <v>109.44732019771899</v>
      </c>
      <c r="FT684" s="1">
        <v>110.87730534873199</v>
      </c>
      <c r="GB684" s="1">
        <v>103.715620587161</v>
      </c>
      <c r="GC684" s="1">
        <v>98.809518137763007</v>
      </c>
      <c r="GD684" s="1">
        <v>105.49762320683099</v>
      </c>
      <c r="GE684" s="1">
        <v>103.203135536113</v>
      </c>
      <c r="GG684" s="1">
        <v>116.074358656089</v>
      </c>
      <c r="GX684" s="1">
        <v>103.20941972062001</v>
      </c>
      <c r="GY684" s="1">
        <v>109.249703787565</v>
      </c>
      <c r="GZ684" s="1">
        <v>104.337037355956</v>
      </c>
      <c r="HA684" s="1">
        <v>112.04114700643299</v>
      </c>
      <c r="HC684" s="1">
        <v>95.121739297234001</v>
      </c>
      <c r="HD684" s="1">
        <v>92.520347809469996</v>
      </c>
      <c r="HE684" s="1">
        <v>107.33542341844399</v>
      </c>
      <c r="HJ684" s="1">
        <v>110.869589110709</v>
      </c>
      <c r="HS684" s="1">
        <v>102.86317396924601</v>
      </c>
      <c r="HT684" s="1">
        <v>100.35822527768001</v>
      </c>
      <c r="HU684" s="1">
        <v>105.86870478944699</v>
      </c>
      <c r="HV684" s="1">
        <v>101.275590189658</v>
      </c>
      <c r="HW684" s="1">
        <v>99.972896350899006</v>
      </c>
      <c r="HX684" s="1">
        <v>97.490169015711999</v>
      </c>
      <c r="HY684" s="1">
        <v>96.996617816348007</v>
      </c>
      <c r="HZ684" s="1">
        <v>90.805647502509999</v>
      </c>
      <c r="IA684" s="1">
        <v>100.642043967546</v>
      </c>
      <c r="IC684" s="1">
        <v>111.043502142877</v>
      </c>
      <c r="IE684" s="1">
        <v>113.490962272658</v>
      </c>
      <c r="IF684" s="1">
        <v>107.290487832163</v>
      </c>
      <c r="IQ684" s="1">
        <v>100.941165115785</v>
      </c>
      <c r="IT684" s="1">
        <v>91.634384245684004</v>
      </c>
      <c r="IU684" s="1">
        <v>91.130456153243998</v>
      </c>
      <c r="IV684" s="1">
        <v>92.050350232362007</v>
      </c>
      <c r="IW684" s="1">
        <v>95.530552775011998</v>
      </c>
      <c r="JM684" s="1">
        <v>96.184377592985001</v>
      </c>
      <c r="JN684" s="1">
        <v>92.811387222823001</v>
      </c>
      <c r="JO684" s="1">
        <v>95.008608717691004</v>
      </c>
      <c r="JP684" s="1">
        <v>90.349124660057996</v>
      </c>
      <c r="JQ684" s="1">
        <v>102.495918677292</v>
      </c>
      <c r="JR684" s="1">
        <v>105.889118528666</v>
      </c>
    </row>
    <row r="685" spans="1:278" x14ac:dyDescent="0.4">
      <c r="A685" s="4">
        <v>44501.000601851854</v>
      </c>
      <c r="B685" s="4">
        <v>44505.000601851854</v>
      </c>
      <c r="C685" s="5">
        <v>0.41666666666666669</v>
      </c>
      <c r="D685" s="3" t="s">
        <v>266</v>
      </c>
      <c r="E685" s="1">
        <v>107.475890969215</v>
      </c>
      <c r="F685" s="1">
        <v>103.023165232084</v>
      </c>
      <c r="G685" s="1">
        <v>103.930607098952</v>
      </c>
      <c r="H685" s="1">
        <v>96.142487462866001</v>
      </c>
      <c r="I685" s="1">
        <v>100.83856440178999</v>
      </c>
      <c r="J685" s="1">
        <v>100.53520600966399</v>
      </c>
      <c r="K685" s="1">
        <v>101.598899737889</v>
      </c>
      <c r="L685" s="1">
        <v>100.56843498438</v>
      </c>
      <c r="M685" s="1">
        <v>108.78112387981299</v>
      </c>
      <c r="N685" s="1">
        <v>104.264988127219</v>
      </c>
      <c r="O685" s="1">
        <v>110.03160813725199</v>
      </c>
      <c r="P685" s="1">
        <v>105.59211051664499</v>
      </c>
      <c r="Q685" s="1">
        <v>107.814166424918</v>
      </c>
      <c r="R685" s="1">
        <v>104.344918593003</v>
      </c>
      <c r="S685" s="1">
        <v>106.490785631077</v>
      </c>
      <c r="T685" s="1">
        <v>96.516841424549995</v>
      </c>
      <c r="U685" s="1">
        <v>99.507121857778998</v>
      </c>
      <c r="V685" s="1">
        <v>102.220879055602</v>
      </c>
      <c r="W685" s="1">
        <v>99.872155744099004</v>
      </c>
      <c r="X685" s="1">
        <v>98.825270857367002</v>
      </c>
      <c r="Y685" s="1">
        <v>104.950296719417</v>
      </c>
      <c r="Z685" s="1">
        <v>106.839602243005</v>
      </c>
      <c r="AA685" s="1">
        <v>96.522304831596003</v>
      </c>
      <c r="AB685" s="1">
        <v>102.48408019804501</v>
      </c>
      <c r="AC685" s="1">
        <v>106.38730977471</v>
      </c>
      <c r="AD685" s="1">
        <v>104.626773372779</v>
      </c>
      <c r="AE685" s="1">
        <v>105.208412019725</v>
      </c>
      <c r="AF685" s="1">
        <v>103.79036377614401</v>
      </c>
      <c r="AG685" s="1">
        <v>97.874884376081994</v>
      </c>
      <c r="AH685" s="1">
        <v>108.228264742772</v>
      </c>
      <c r="AI685" s="1">
        <v>112.22632302344201</v>
      </c>
      <c r="AJ685" s="1">
        <v>112.24555349297</v>
      </c>
      <c r="AK685" s="1">
        <v>101.671265518735</v>
      </c>
      <c r="AL685" s="1">
        <v>109.17828712205301</v>
      </c>
      <c r="AM685" s="1">
        <v>99.418449307938005</v>
      </c>
      <c r="AN685" s="1">
        <v>103.728042464754</v>
      </c>
      <c r="AO685" s="1">
        <v>111.753146680149</v>
      </c>
      <c r="AP685" s="1">
        <v>108.605442868373</v>
      </c>
      <c r="AQ685" s="1">
        <v>113.325548921383</v>
      </c>
      <c r="AR685" s="1">
        <v>103.781803079342</v>
      </c>
      <c r="AS685" s="1">
        <v>104.105674146514</v>
      </c>
      <c r="AT685" s="1">
        <v>106.932491408768</v>
      </c>
      <c r="AU685" s="1">
        <v>114.37777200329199</v>
      </c>
      <c r="AV685" s="1">
        <v>104.12815244302099</v>
      </c>
      <c r="AW685" s="1">
        <v>113.96193655414601</v>
      </c>
      <c r="AX685" s="1">
        <v>115.80038621382801</v>
      </c>
      <c r="AY685" s="1">
        <v>113.871840461964</v>
      </c>
      <c r="AZ685" s="1">
        <v>117.46554602431399</v>
      </c>
      <c r="BA685" s="1">
        <v>104.67260098404</v>
      </c>
      <c r="BB685" s="1">
        <v>104.67612674266699</v>
      </c>
      <c r="BC685" s="1">
        <v>131.43774943147</v>
      </c>
      <c r="BD685" s="1">
        <v>132.39914947599499</v>
      </c>
      <c r="BE685" s="1">
        <v>122.413140761712</v>
      </c>
      <c r="BF685" s="1">
        <v>133.66530174719199</v>
      </c>
      <c r="BG685" s="1">
        <v>134.38179212510801</v>
      </c>
      <c r="BH685" s="1">
        <v>124.224169954942</v>
      </c>
      <c r="BI685" s="1">
        <v>132.37231917770299</v>
      </c>
      <c r="BJ685" s="1">
        <v>144.94368253852201</v>
      </c>
      <c r="BK685" s="1">
        <v>121.87148171386301</v>
      </c>
      <c r="BM685" s="1">
        <v>112.345712605258</v>
      </c>
      <c r="BN685" s="1">
        <v>104.862398351715</v>
      </c>
      <c r="BO685" s="1">
        <v>105.395771336587</v>
      </c>
      <c r="BP685" s="1">
        <v>108.449648681083</v>
      </c>
      <c r="BQ685" s="1">
        <v>123.767594507466</v>
      </c>
      <c r="BR685" s="1">
        <v>114.18455890349701</v>
      </c>
      <c r="BS685" s="1">
        <v>113.071875310377</v>
      </c>
      <c r="BT685" s="1">
        <v>110.441803368859</v>
      </c>
      <c r="BU685" s="1">
        <v>106.98985854706601</v>
      </c>
      <c r="BW685" s="1">
        <v>102.339549149253</v>
      </c>
      <c r="BX685" s="1">
        <v>103.926918645436</v>
      </c>
      <c r="BY685" s="1">
        <v>104.530937535223</v>
      </c>
      <c r="BZ685" s="1">
        <v>104.22840797428</v>
      </c>
      <c r="CA685" s="1">
        <v>100.108598297154</v>
      </c>
      <c r="CB685" s="1">
        <v>101.886447082459</v>
      </c>
      <c r="CC685" s="1">
        <v>109.321766307788</v>
      </c>
      <c r="CD685" s="1">
        <v>106.043136389745</v>
      </c>
      <c r="CE685" s="1">
        <v>112.97270778766899</v>
      </c>
      <c r="CF685" s="1">
        <v>112.12326306217</v>
      </c>
      <c r="CG685" s="1">
        <v>109.15083262893199</v>
      </c>
      <c r="CH685" s="1">
        <v>99.923948872048996</v>
      </c>
      <c r="CI685" s="1">
        <v>101.67022989375501</v>
      </c>
      <c r="CJ685" s="1">
        <v>100.073021553761</v>
      </c>
      <c r="CK685" s="1">
        <v>100.15251083362401</v>
      </c>
      <c r="CL685" s="1">
        <v>103.97155145385</v>
      </c>
      <c r="CM685" s="1">
        <v>102.46624490449901</v>
      </c>
      <c r="CN685" s="1">
        <v>102.182262100206</v>
      </c>
      <c r="CO685" s="1">
        <v>116.937524693843</v>
      </c>
      <c r="CP685" s="1">
        <v>110.178043074618</v>
      </c>
      <c r="CQ685" s="1">
        <v>106.54716216025</v>
      </c>
      <c r="CR685" s="1">
        <v>108.260754793486</v>
      </c>
      <c r="CS685" s="1">
        <v>106.26688329024201</v>
      </c>
      <c r="CT685" s="1">
        <v>102.190731490288</v>
      </c>
      <c r="CU685" s="1">
        <v>107.070635485541</v>
      </c>
      <c r="CV685" s="1">
        <v>102.573878188183</v>
      </c>
      <c r="CW685" s="1">
        <v>95.110407008082007</v>
      </c>
      <c r="CX685" s="1">
        <v>104.435009577817</v>
      </c>
      <c r="CY685" s="1">
        <v>104.206427801668</v>
      </c>
      <c r="CZ685" s="1">
        <v>119.453678476384</v>
      </c>
      <c r="DA685" s="1">
        <v>108.970126329189</v>
      </c>
      <c r="DB685" s="1">
        <v>107.20396488668599</v>
      </c>
      <c r="DC685" s="1">
        <v>109.905499363198</v>
      </c>
      <c r="DD685" s="1">
        <v>107.055922974068</v>
      </c>
      <c r="DH685" s="1">
        <v>125.171608622714</v>
      </c>
      <c r="DI685" s="1">
        <v>107.78377307418</v>
      </c>
      <c r="DJ685" s="1">
        <v>121.222084147446</v>
      </c>
      <c r="DK685" s="1">
        <v>113.166644712921</v>
      </c>
      <c r="DL685" s="1">
        <v>115.680369135308</v>
      </c>
      <c r="DM685" s="1">
        <v>111.445916241126</v>
      </c>
      <c r="DN685" s="1">
        <v>115.72294448885999</v>
      </c>
      <c r="DO685" s="1">
        <v>110.338857839753</v>
      </c>
      <c r="DP685" s="1">
        <v>120.86840263213</v>
      </c>
      <c r="DQ685" s="1">
        <v>118.68460366894099</v>
      </c>
      <c r="DR685" s="1">
        <v>121.35061219776399</v>
      </c>
      <c r="DS685" s="1">
        <v>99.043230472361998</v>
      </c>
      <c r="DT685" s="1">
        <v>108.61101716500499</v>
      </c>
      <c r="DU685" s="1">
        <v>118.375569668</v>
      </c>
      <c r="DV685" s="1">
        <v>110.771589848685</v>
      </c>
      <c r="DW685" s="1">
        <v>105.346158088637</v>
      </c>
      <c r="DX685" s="1">
        <v>112.663410853511</v>
      </c>
      <c r="DY685" s="1">
        <v>94.848801232471999</v>
      </c>
      <c r="DZ685" s="1">
        <v>109.505591403132</v>
      </c>
      <c r="EA685" s="1">
        <v>110.207356063338</v>
      </c>
      <c r="EB685" s="1">
        <v>112.169018049334</v>
      </c>
      <c r="EC685" s="1">
        <v>105.84984858128399</v>
      </c>
      <c r="ED685" s="1">
        <v>111.06447549092</v>
      </c>
      <c r="EE685" s="1">
        <v>104.275270966118</v>
      </c>
      <c r="EF685" s="1">
        <v>113.429182528368</v>
      </c>
      <c r="EG685" s="1">
        <v>108.533415409543</v>
      </c>
      <c r="EH685" s="1">
        <v>111.045696926145</v>
      </c>
      <c r="EM685" s="1">
        <v>113.167770568789</v>
      </c>
      <c r="EN685" s="1">
        <v>119.472346664615</v>
      </c>
      <c r="ET685" s="1">
        <v>98.914815381637993</v>
      </c>
      <c r="EU685" s="1">
        <v>100.250770785889</v>
      </c>
      <c r="EV685" s="1">
        <v>100.54198786139099</v>
      </c>
      <c r="EW685" s="1">
        <v>101.04592032755301</v>
      </c>
      <c r="EX685" s="1">
        <v>100.43174462355501</v>
      </c>
      <c r="EY685" s="1">
        <v>99.321002821280004</v>
      </c>
      <c r="EZ685" s="1">
        <v>97.695363309938003</v>
      </c>
      <c r="FA685" s="1">
        <v>89.779135233711997</v>
      </c>
      <c r="FJ685" s="1">
        <v>105.745710100214</v>
      </c>
      <c r="FK685" s="1">
        <v>105.777108869627</v>
      </c>
      <c r="FL685" s="1">
        <v>106.68454068573</v>
      </c>
      <c r="FM685" s="1">
        <v>105.18440509929999</v>
      </c>
      <c r="FN685" s="1">
        <v>98.659723332805996</v>
      </c>
      <c r="FP685" s="1">
        <v>108.525474925194</v>
      </c>
      <c r="FQ685" s="1">
        <v>100.939208699522</v>
      </c>
      <c r="FR685" s="1">
        <v>93.095560188234003</v>
      </c>
      <c r="FS685" s="1">
        <v>109.571297440135</v>
      </c>
      <c r="FT685" s="1">
        <v>110.949956299984</v>
      </c>
      <c r="GB685" s="1">
        <v>103.787478218963</v>
      </c>
      <c r="GC685" s="1">
        <v>98.809400587322997</v>
      </c>
      <c r="GD685" s="1">
        <v>105.709375810227</v>
      </c>
      <c r="GE685" s="1">
        <v>103.247585892247</v>
      </c>
      <c r="GG685" s="1">
        <v>116.07424574323601</v>
      </c>
      <c r="GX685" s="1">
        <v>103.46821391128</v>
      </c>
      <c r="GY685" s="1">
        <v>109.634542220372</v>
      </c>
      <c r="GZ685" s="1">
        <v>104.634750376022</v>
      </c>
      <c r="HA685" s="1">
        <v>112.473243759409</v>
      </c>
      <c r="HC685" s="1">
        <v>95.337077561837006</v>
      </c>
      <c r="HD685" s="1">
        <v>92.820586207394001</v>
      </c>
      <c r="HE685" s="1">
        <v>107.64002478242</v>
      </c>
      <c r="HJ685" s="1">
        <v>110.869592458041</v>
      </c>
      <c r="HS685" s="1">
        <v>103.23291535307099</v>
      </c>
      <c r="HT685" s="1">
        <v>100.822827751974</v>
      </c>
      <c r="HU685" s="1">
        <v>105.86870478944699</v>
      </c>
      <c r="HV685" s="1">
        <v>102.09235903399799</v>
      </c>
      <c r="HW685" s="1">
        <v>101.066644741244</v>
      </c>
      <c r="HX685" s="1">
        <v>97.630080013924996</v>
      </c>
      <c r="HY685" s="1">
        <v>96.996729034783996</v>
      </c>
      <c r="HZ685" s="1">
        <v>91.026494668129999</v>
      </c>
      <c r="IA685" s="1">
        <v>100.642043967546</v>
      </c>
      <c r="IC685" s="1">
        <v>111.39511790202801</v>
      </c>
      <c r="IE685" s="1">
        <v>113.81731993307601</v>
      </c>
      <c r="IF685" s="1">
        <v>107.702798200347</v>
      </c>
      <c r="IQ685" s="1">
        <v>101.639033558683</v>
      </c>
      <c r="IT685" s="1">
        <v>91.776091261380998</v>
      </c>
      <c r="IU685" s="1">
        <v>91.130524588946002</v>
      </c>
      <c r="IV685" s="1">
        <v>92.291372679516002</v>
      </c>
      <c r="IW685" s="1">
        <v>95.703318780255003</v>
      </c>
      <c r="JM685" s="1">
        <v>96.431290964156005</v>
      </c>
      <c r="JN685" s="1">
        <v>93.231668111502998</v>
      </c>
      <c r="JO685" s="1">
        <v>95.495291918698001</v>
      </c>
      <c r="JP685" s="1">
        <v>90.691395361597998</v>
      </c>
      <c r="JQ685" s="1">
        <v>102.495997563419</v>
      </c>
      <c r="JR685" s="1">
        <v>105.889118528666</v>
      </c>
    </row>
    <row r="686" spans="1:278" x14ac:dyDescent="0.4">
      <c r="A686" s="4">
        <v>44508.000601851854</v>
      </c>
      <c r="B686" s="4">
        <v>44512.000601851854</v>
      </c>
      <c r="C686" s="5">
        <v>0.41666666666666669</v>
      </c>
      <c r="D686" s="3" t="s">
        <v>266</v>
      </c>
      <c r="E686" s="1">
        <v>107.67784874397501</v>
      </c>
      <c r="F686" s="1">
        <v>103.199132297308</v>
      </c>
      <c r="G686" s="1">
        <v>104.089303641192</v>
      </c>
      <c r="H686" s="1">
        <v>96.678704596461003</v>
      </c>
      <c r="I686" s="1">
        <v>100.83856440178999</v>
      </c>
      <c r="J686" s="1">
        <v>100.721262689363</v>
      </c>
      <c r="K686" s="1">
        <v>101.909503532424</v>
      </c>
      <c r="L686" s="1">
        <v>100.69214182555601</v>
      </c>
      <c r="M686" s="1">
        <v>108.78111842220299</v>
      </c>
      <c r="N686" s="1">
        <v>104.520156484431</v>
      </c>
      <c r="O686" s="1">
        <v>110.043239782591</v>
      </c>
      <c r="P686" s="1">
        <v>105.59202095526101</v>
      </c>
      <c r="Q686" s="1">
        <v>107.947690251873</v>
      </c>
      <c r="R686" s="1">
        <v>104.489966841639</v>
      </c>
      <c r="S686" s="1">
        <v>106.584709313274</v>
      </c>
      <c r="T686" s="1">
        <v>97.103484653341994</v>
      </c>
      <c r="U686" s="1">
        <v>99.582569460352005</v>
      </c>
      <c r="V686" s="1">
        <v>102.411722433064</v>
      </c>
      <c r="W686" s="1">
        <v>100.194605423487</v>
      </c>
      <c r="X686" s="1">
        <v>99.137955240866006</v>
      </c>
      <c r="Y686" s="1">
        <v>105.373048613341</v>
      </c>
      <c r="Z686" s="1">
        <v>106.834851946</v>
      </c>
      <c r="AA686" s="1">
        <v>96.696691313662996</v>
      </c>
      <c r="AB686" s="1">
        <v>102.61388428051301</v>
      </c>
      <c r="AC686" s="1">
        <v>106.525159353798</v>
      </c>
      <c r="AD686" s="1">
        <v>104.840316348641</v>
      </c>
      <c r="AE686" s="1">
        <v>105.352705095159</v>
      </c>
      <c r="AF686" s="1">
        <v>103.86170180282301</v>
      </c>
      <c r="AG686" s="1">
        <v>97.941132180262997</v>
      </c>
      <c r="AH686" s="1">
        <v>108.424718661421</v>
      </c>
      <c r="AI686" s="1">
        <v>112.38210349272001</v>
      </c>
      <c r="AJ686" s="1">
        <v>112.397089713559</v>
      </c>
      <c r="AK686" s="1">
        <v>101.93424793994799</v>
      </c>
      <c r="AL686" s="1">
        <v>109.329821285149</v>
      </c>
      <c r="AM686" s="1">
        <v>99.418449307938005</v>
      </c>
      <c r="AN686" s="1">
        <v>103.728042464754</v>
      </c>
      <c r="AO686" s="1">
        <v>111.7605494183</v>
      </c>
      <c r="AP686" s="1">
        <v>108.64008399763701</v>
      </c>
      <c r="AQ686" s="1">
        <v>113.32558099843401</v>
      </c>
      <c r="AR686" s="1">
        <v>104.11594896575301</v>
      </c>
      <c r="AS686" s="1">
        <v>104.21841530511099</v>
      </c>
      <c r="AT686" s="1">
        <v>106.932491408768</v>
      </c>
      <c r="AU686" s="1">
        <v>114.677061096765</v>
      </c>
      <c r="AV686" s="1">
        <v>104.18780932151699</v>
      </c>
      <c r="AW686" s="1">
        <v>114.210549954473</v>
      </c>
      <c r="AX686" s="1">
        <v>115.80038621382801</v>
      </c>
      <c r="AY686" s="1">
        <v>113.97923667772901</v>
      </c>
      <c r="AZ686" s="1">
        <v>117.550451479362</v>
      </c>
      <c r="BA686" s="1">
        <v>104.963382475095</v>
      </c>
      <c r="BB686" s="1">
        <v>105.04017477827399</v>
      </c>
      <c r="BC686" s="1">
        <v>131.53740685206799</v>
      </c>
      <c r="BD686" s="1">
        <v>132.39922435475</v>
      </c>
      <c r="BE686" s="1">
        <v>122.47660351044701</v>
      </c>
      <c r="BF686" s="1">
        <v>133.97289717924599</v>
      </c>
      <c r="BG686" s="1">
        <v>134.38170854862801</v>
      </c>
      <c r="BH686" s="1">
        <v>124.37612457605501</v>
      </c>
      <c r="BI686" s="1">
        <v>132.41295670682101</v>
      </c>
      <c r="BJ686" s="1">
        <v>144.910833798059</v>
      </c>
      <c r="BK686" s="1">
        <v>122.283407805517</v>
      </c>
      <c r="BM686" s="1">
        <v>112.51634127522</v>
      </c>
      <c r="BN686" s="1">
        <v>105.807877915031</v>
      </c>
      <c r="BO686" s="1">
        <v>105.395771336587</v>
      </c>
      <c r="BP686" s="1">
        <v>108.758103499881</v>
      </c>
      <c r="BQ686" s="1">
        <v>123.81986750526799</v>
      </c>
      <c r="BR686" s="1">
        <v>114.476298312037</v>
      </c>
      <c r="BS686" s="1">
        <v>113.07189474691</v>
      </c>
      <c r="BT686" s="1">
        <v>110.733582422768</v>
      </c>
      <c r="BU686" s="1">
        <v>107.014961309892</v>
      </c>
      <c r="BW686" s="1">
        <v>102.58203226233501</v>
      </c>
      <c r="BX686" s="1">
        <v>104.080719408284</v>
      </c>
      <c r="BY686" s="1">
        <v>104.574595213988</v>
      </c>
      <c r="BZ686" s="1">
        <v>104.28420487105301</v>
      </c>
      <c r="CA686" s="1">
        <v>100.510855816451</v>
      </c>
      <c r="CB686" s="1">
        <v>102.215864159305</v>
      </c>
      <c r="CC686" s="1">
        <v>109.512593257072</v>
      </c>
      <c r="CD686" s="1">
        <v>106.043136389745</v>
      </c>
      <c r="CE686" s="1">
        <v>113.112045428242</v>
      </c>
      <c r="CF686" s="1">
        <v>112.22322421775399</v>
      </c>
      <c r="CG686" s="1">
        <v>109.509249635364</v>
      </c>
      <c r="CH686" s="1">
        <v>100.30288928725</v>
      </c>
      <c r="CI686" s="1">
        <v>101.723569996886</v>
      </c>
      <c r="CJ686" s="1">
        <v>100.140157160101</v>
      </c>
      <c r="CK686" s="1">
        <v>100.18330097213</v>
      </c>
      <c r="CL686" s="1">
        <v>103.97157867361901</v>
      </c>
      <c r="CM686" s="1">
        <v>102.60916036889201</v>
      </c>
      <c r="CN686" s="1">
        <v>102.182262100206</v>
      </c>
      <c r="CO686" s="1">
        <v>116.93751428665</v>
      </c>
      <c r="CP686" s="1">
        <v>110.392717056107</v>
      </c>
      <c r="CQ686" s="1">
        <v>106.69981812812</v>
      </c>
      <c r="CR686" s="1">
        <v>108.350278597524</v>
      </c>
      <c r="CS686" s="1">
        <v>106.563968253366</v>
      </c>
      <c r="CT686" s="1">
        <v>102.19076545491301</v>
      </c>
      <c r="CU686" s="1">
        <v>107.19916344885701</v>
      </c>
      <c r="CV686" s="1">
        <v>102.577634036197</v>
      </c>
      <c r="CW686" s="1">
        <v>95.110483037826</v>
      </c>
      <c r="CX686" s="1">
        <v>104.435009577817</v>
      </c>
      <c r="CY686" s="1">
        <v>104.211607775055</v>
      </c>
      <c r="CZ686" s="1">
        <v>119.806854267541</v>
      </c>
      <c r="DA686" s="1">
        <v>108.904166012811</v>
      </c>
      <c r="DB686" s="1">
        <v>107.437667632516</v>
      </c>
      <c r="DC686" s="1">
        <v>109.694829308542</v>
      </c>
      <c r="DD686" s="1">
        <v>107.320267181293</v>
      </c>
      <c r="DH686" s="1">
        <v>125.337253906724</v>
      </c>
      <c r="DI686" s="1">
        <v>108.12177972000001</v>
      </c>
      <c r="DJ686" s="1">
        <v>121.221984704959</v>
      </c>
      <c r="DK686" s="1">
        <v>113.516410707413</v>
      </c>
      <c r="DL686" s="1">
        <v>115.827473554037</v>
      </c>
      <c r="DM686" s="1">
        <v>111.940438193764</v>
      </c>
      <c r="DN686" s="1">
        <v>115.869848124844</v>
      </c>
      <c r="DO686" s="1">
        <v>110.327014143009</v>
      </c>
      <c r="DP686" s="1">
        <v>121.18227847066299</v>
      </c>
      <c r="DQ686" s="1">
        <v>118.91874060797601</v>
      </c>
      <c r="DR686" s="1">
        <v>121.64832496309199</v>
      </c>
      <c r="DS686" s="1">
        <v>99.488705407745996</v>
      </c>
      <c r="DT686" s="1">
        <v>108.966695226998</v>
      </c>
      <c r="DU686" s="1">
        <v>118.552568372377</v>
      </c>
      <c r="DV686" s="1">
        <v>111.09708038072201</v>
      </c>
      <c r="DW686" s="1">
        <v>105.36789615390001</v>
      </c>
      <c r="DX686" s="1">
        <v>112.638656228269</v>
      </c>
      <c r="DY686" s="1">
        <v>95.246437725828997</v>
      </c>
      <c r="DZ686" s="1">
        <v>109.645090479532</v>
      </c>
      <c r="EA686" s="1">
        <v>110.65569293528</v>
      </c>
      <c r="EB686" s="1">
        <v>112.33013750188699</v>
      </c>
      <c r="EC686" s="1">
        <v>105.906383952464</v>
      </c>
      <c r="ED686" s="1">
        <v>111.956995060246</v>
      </c>
      <c r="EE686" s="1">
        <v>104.787103613049</v>
      </c>
      <c r="EF686" s="1">
        <v>113.80306233906499</v>
      </c>
      <c r="EG686" s="1">
        <v>108.93904072437201</v>
      </c>
      <c r="EH686" s="1">
        <v>111.152560704054</v>
      </c>
      <c r="EM686" s="1">
        <v>113.167770568789</v>
      </c>
      <c r="EN686" s="1">
        <v>119.549361041757</v>
      </c>
      <c r="ET686" s="1">
        <v>99.127474520646004</v>
      </c>
      <c r="EU686" s="1">
        <v>100.485456017161</v>
      </c>
      <c r="EV686" s="1">
        <v>100.680959346893</v>
      </c>
      <c r="EW686" s="1">
        <v>101.280995199526</v>
      </c>
      <c r="EX686" s="1">
        <v>100.593372684724</v>
      </c>
      <c r="EY686" s="1">
        <v>99.734252852417001</v>
      </c>
      <c r="EZ686" s="1">
        <v>97.834067700698</v>
      </c>
      <c r="FA686" s="1">
        <v>89.944928093551994</v>
      </c>
      <c r="FJ686" s="1">
        <v>106.100509814828</v>
      </c>
      <c r="FK686" s="1">
        <v>106.03361461497001</v>
      </c>
      <c r="FL686" s="1">
        <v>106.834102523345</v>
      </c>
      <c r="FM686" s="1">
        <v>105.506726215743</v>
      </c>
      <c r="FN686" s="1">
        <v>98.659411115317994</v>
      </c>
      <c r="FP686" s="1">
        <v>109.13645344555501</v>
      </c>
      <c r="FQ686" s="1">
        <v>101.39410460492201</v>
      </c>
      <c r="FR686" s="1">
        <v>93.095491462620998</v>
      </c>
      <c r="FS686" s="1">
        <v>110.262046018896</v>
      </c>
      <c r="FT686" s="1">
        <v>111.157964053673</v>
      </c>
      <c r="GB686" s="1">
        <v>103.854956567759</v>
      </c>
      <c r="GC686" s="1">
        <v>98.870928280352999</v>
      </c>
      <c r="GD686" s="1">
        <v>105.845236605172</v>
      </c>
      <c r="GE686" s="1">
        <v>103.287888542682</v>
      </c>
      <c r="GG686" s="1">
        <v>116.082909767652</v>
      </c>
      <c r="GX686" s="1">
        <v>103.812209780762</v>
      </c>
      <c r="GY686" s="1">
        <v>110.002003840531</v>
      </c>
      <c r="GZ686" s="1">
        <v>104.63475143314</v>
      </c>
      <c r="HA686" s="1">
        <v>113.03821143294699</v>
      </c>
      <c r="HC686" s="1">
        <v>95.337135979040994</v>
      </c>
      <c r="HD686" s="1">
        <v>93.120708667272993</v>
      </c>
      <c r="HE686" s="1">
        <v>108.31443276940399</v>
      </c>
      <c r="HJ686" s="1">
        <v>110.869592458041</v>
      </c>
      <c r="HS686" s="1">
        <v>103.52172871573801</v>
      </c>
      <c r="HT686" s="1">
        <v>101.01190606977001</v>
      </c>
      <c r="HU686" s="1">
        <v>105.86870478944699</v>
      </c>
      <c r="HV686" s="1">
        <v>102.398340672137</v>
      </c>
      <c r="HW686" s="1">
        <v>101.17431125718799</v>
      </c>
      <c r="HX686" s="1">
        <v>97.985739984744995</v>
      </c>
      <c r="HY686" s="1">
        <v>97.020900836322994</v>
      </c>
      <c r="HZ686" s="1">
        <v>91.662521078327998</v>
      </c>
      <c r="IA686" s="1">
        <v>100.682485685385</v>
      </c>
      <c r="IC686" s="1">
        <v>111.622800436894</v>
      </c>
      <c r="IE686" s="1">
        <v>113.893088684609</v>
      </c>
      <c r="IF686" s="1">
        <v>108.21492421320499</v>
      </c>
      <c r="IQ686" s="1">
        <v>101.999115665071</v>
      </c>
      <c r="IT686" s="1">
        <v>92.080117460797993</v>
      </c>
      <c r="IU686" s="1">
        <v>91.324845915807998</v>
      </c>
      <c r="IV686" s="1">
        <v>92.715041413207004</v>
      </c>
      <c r="IW686" s="1">
        <v>95.953809879523007</v>
      </c>
      <c r="JM686" s="1">
        <v>96.658938380441001</v>
      </c>
      <c r="JN686" s="1">
        <v>93.409807574393</v>
      </c>
      <c r="JO686" s="1">
        <v>95.501838223543999</v>
      </c>
      <c r="JP686" s="1">
        <v>91.073037218620996</v>
      </c>
      <c r="JQ686" s="1">
        <v>103.09084878436499</v>
      </c>
      <c r="JR686" s="1">
        <v>105.889118528666</v>
      </c>
    </row>
    <row r="687" spans="1:278" x14ac:dyDescent="0.4">
      <c r="A687" s="4">
        <v>44515.000601851854</v>
      </c>
      <c r="B687" s="4">
        <v>44519.000601851854</v>
      </c>
      <c r="C687" s="5">
        <v>0.41666666666666669</v>
      </c>
      <c r="D687" s="3" t="s">
        <v>266</v>
      </c>
      <c r="E687" s="1">
        <v>107.8536055327</v>
      </c>
      <c r="F687" s="1">
        <v>103.340038189005</v>
      </c>
      <c r="G687" s="1">
        <v>104.22598472675899</v>
      </c>
      <c r="H687" s="1">
        <v>97.156828433754995</v>
      </c>
      <c r="I687" s="1">
        <v>100.83856440178999</v>
      </c>
      <c r="J687" s="1">
        <v>100.915615032883</v>
      </c>
      <c r="K687" s="1">
        <v>101.90936914518301</v>
      </c>
      <c r="L687" s="1">
        <v>101.003363039883</v>
      </c>
      <c r="M687" s="1">
        <v>108.945022476802</v>
      </c>
      <c r="N687" s="1">
        <v>104.520159654119</v>
      </c>
      <c r="O687" s="1">
        <v>110.02142631624299</v>
      </c>
      <c r="P687" s="1">
        <v>105.723758287742</v>
      </c>
      <c r="Q687" s="1">
        <v>107.94765984879</v>
      </c>
      <c r="R687" s="1">
        <v>104.842353919986</v>
      </c>
      <c r="S687" s="1">
        <v>106.630489801978</v>
      </c>
      <c r="T687" s="1">
        <v>97.103570462521006</v>
      </c>
      <c r="U687" s="1">
        <v>99.695288499564001</v>
      </c>
      <c r="V687" s="1">
        <v>102.556250597768</v>
      </c>
      <c r="W687" s="1">
        <v>100.391969468669</v>
      </c>
      <c r="X687" s="1">
        <v>99.231770664042003</v>
      </c>
      <c r="Y687" s="1">
        <v>105.426206100336</v>
      </c>
      <c r="Z687" s="1">
        <v>106.838586246163</v>
      </c>
      <c r="AA687" s="1">
        <v>96.904013290064</v>
      </c>
      <c r="AB687" s="1">
        <v>102.64959988631</v>
      </c>
      <c r="AC687" s="1">
        <v>106.60816174820501</v>
      </c>
      <c r="AD687" s="1">
        <v>105.109887775123</v>
      </c>
      <c r="AE687" s="1">
        <v>105.48914917655</v>
      </c>
      <c r="AF687" s="1">
        <v>103.951572878295</v>
      </c>
      <c r="AG687" s="1">
        <v>98.283087816253001</v>
      </c>
      <c r="AH687" s="1">
        <v>108.566113508135</v>
      </c>
      <c r="AI687" s="1">
        <v>112.589365061286</v>
      </c>
      <c r="AJ687" s="1">
        <v>112.605696956269</v>
      </c>
      <c r="AK687" s="1">
        <v>102.157432571331</v>
      </c>
      <c r="AL687" s="1">
        <v>109.564013567009</v>
      </c>
      <c r="AM687" s="1">
        <v>99.418449307938005</v>
      </c>
      <c r="AN687" s="1">
        <v>103.95026347237599</v>
      </c>
      <c r="AO687" s="1">
        <v>111.917124207553</v>
      </c>
      <c r="AP687" s="1">
        <v>108.7244875231</v>
      </c>
      <c r="AQ687" s="1">
        <v>113.581437868694</v>
      </c>
      <c r="AR687" s="1">
        <v>104.619220687046</v>
      </c>
      <c r="AS687" s="1">
        <v>104.4462277999</v>
      </c>
      <c r="AT687" s="1">
        <v>107.06227784267099</v>
      </c>
      <c r="AU687" s="1">
        <v>115.02140465079501</v>
      </c>
      <c r="AV687" s="1">
        <v>104.366685576636</v>
      </c>
      <c r="AW687" s="1">
        <v>114.44868048575201</v>
      </c>
      <c r="AX687" s="1">
        <v>115.93147738240199</v>
      </c>
      <c r="AY687" s="1">
        <v>114.001350841038</v>
      </c>
      <c r="AZ687" s="1">
        <v>117.69478757036001</v>
      </c>
      <c r="BA687" s="1">
        <v>105.149274477251</v>
      </c>
      <c r="BB687" s="1">
        <v>105.396796953105</v>
      </c>
      <c r="BC687" s="1">
        <v>131.72685896513801</v>
      </c>
      <c r="BD687" s="1">
        <v>132.39922435475</v>
      </c>
      <c r="BE687" s="1">
        <v>123.048326052382</v>
      </c>
      <c r="BF687" s="1">
        <v>134.217720038311</v>
      </c>
      <c r="BG687" s="1">
        <v>134.38170854862801</v>
      </c>
      <c r="BH687" s="1">
        <v>124.556753938025</v>
      </c>
      <c r="BI687" s="1">
        <v>132.72379602643301</v>
      </c>
      <c r="BJ687" s="1">
        <v>144.83404389969601</v>
      </c>
      <c r="BK687" s="1">
        <v>122.56986888542301</v>
      </c>
      <c r="BM687" s="1">
        <v>112.71932164201699</v>
      </c>
      <c r="BN687" s="1">
        <v>106.230221300385</v>
      </c>
      <c r="BO687" s="1">
        <v>105.855401371318</v>
      </c>
      <c r="BP687" s="1">
        <v>108.758255284439</v>
      </c>
      <c r="BQ687" s="1">
        <v>124.181416637086</v>
      </c>
      <c r="BR687" s="1">
        <v>114.766481456408</v>
      </c>
      <c r="BS687" s="1">
        <v>113.353873107909</v>
      </c>
      <c r="BT687" s="1">
        <v>110.871179943646</v>
      </c>
      <c r="BU687" s="1">
        <v>107.015015399017</v>
      </c>
      <c r="BW687" s="1">
        <v>102.70525453686901</v>
      </c>
      <c r="BX687" s="1">
        <v>104.08073087032299</v>
      </c>
      <c r="BY687" s="1">
        <v>104.600654126591</v>
      </c>
      <c r="BZ687" s="1">
        <v>104.28418365389</v>
      </c>
      <c r="CA687" s="1">
        <v>100.66793727620799</v>
      </c>
      <c r="CB687" s="1">
        <v>102.45558699904601</v>
      </c>
      <c r="CC687" s="1">
        <v>109.770797507241</v>
      </c>
      <c r="CD687" s="1">
        <v>106.552825204793</v>
      </c>
      <c r="CE687" s="1">
        <v>113.387922783227</v>
      </c>
      <c r="CF687" s="1">
        <v>112.327602820046</v>
      </c>
      <c r="CG687" s="1">
        <v>109.827713839872</v>
      </c>
      <c r="CH687" s="1">
        <v>100.61942002772101</v>
      </c>
      <c r="CI687" s="1">
        <v>101.944568072255</v>
      </c>
      <c r="CJ687" s="1">
        <v>100.475858536609</v>
      </c>
      <c r="CK687" s="1">
        <v>100.501133055095</v>
      </c>
      <c r="CL687" s="1">
        <v>104.04807145973599</v>
      </c>
      <c r="CM687" s="1">
        <v>102.75455127555399</v>
      </c>
      <c r="CN687" s="1">
        <v>102.33744898747599</v>
      </c>
      <c r="CO687" s="1">
        <v>116.81846409369101</v>
      </c>
      <c r="CP687" s="1">
        <v>110.519826474731</v>
      </c>
      <c r="CQ687" s="1">
        <v>106.766637816253</v>
      </c>
      <c r="CR687" s="1">
        <v>108.39837664831001</v>
      </c>
      <c r="CS687" s="1">
        <v>106.56391698394</v>
      </c>
      <c r="CT687" s="1">
        <v>102.350861316364</v>
      </c>
      <c r="CU687" s="1">
        <v>107.299445475223</v>
      </c>
      <c r="CV687" s="1">
        <v>102.57933582459199</v>
      </c>
      <c r="CW687" s="1">
        <v>95.084809694045006</v>
      </c>
      <c r="CX687" s="1">
        <v>104.435009577817</v>
      </c>
      <c r="CY687" s="1">
        <v>104.21854085775701</v>
      </c>
      <c r="CZ687" s="1">
        <v>119.83799719191499</v>
      </c>
      <c r="DA687" s="1">
        <v>108.937415734311</v>
      </c>
      <c r="DB687" s="1">
        <v>107.575283467411</v>
      </c>
      <c r="DC687" s="1">
        <v>109.67772367074301</v>
      </c>
      <c r="DD687" s="1">
        <v>107.41946943379401</v>
      </c>
      <c r="DH687" s="1">
        <v>125.544271465842</v>
      </c>
      <c r="DI687" s="1">
        <v>108.29792679201201</v>
      </c>
      <c r="DJ687" s="1">
        <v>121.221984704959</v>
      </c>
      <c r="DK687" s="1">
        <v>113.748024149184</v>
      </c>
      <c r="DL687" s="1">
        <v>116.38385593408201</v>
      </c>
      <c r="DM687" s="1">
        <v>111.940583824681</v>
      </c>
      <c r="DN687" s="1">
        <v>115.978583861197</v>
      </c>
      <c r="DO687" s="1">
        <v>110.235782454784</v>
      </c>
      <c r="DP687" s="1">
        <v>121.447193264679</v>
      </c>
      <c r="DQ687" s="1">
        <v>119.17817700709099</v>
      </c>
      <c r="DR687" s="1">
        <v>121.647993416883</v>
      </c>
      <c r="DS687" s="1">
        <v>99.582957055140994</v>
      </c>
      <c r="DT687" s="1">
        <v>109.215688793301</v>
      </c>
      <c r="DU687" s="1">
        <v>118.707831250776</v>
      </c>
      <c r="DV687" s="1">
        <v>111.34795934496999</v>
      </c>
      <c r="DW687" s="1">
        <v>105.430211308239</v>
      </c>
      <c r="DX687" s="1">
        <v>112.63849779687</v>
      </c>
      <c r="DY687" s="1">
        <v>95.246322250621006</v>
      </c>
      <c r="DZ687" s="1">
        <v>109.715560162099</v>
      </c>
      <c r="EA687" s="1">
        <v>110.65567812977601</v>
      </c>
      <c r="EB687" s="1">
        <v>112.425893977166</v>
      </c>
      <c r="EC687" s="1">
        <v>105.96692611893801</v>
      </c>
      <c r="ED687" s="1">
        <v>112.342236144642</v>
      </c>
      <c r="EE687" s="1">
        <v>105.135213983916</v>
      </c>
      <c r="EF687" s="1">
        <v>114.07838356495699</v>
      </c>
      <c r="EG687" s="1">
        <v>109.345719888603</v>
      </c>
      <c r="EH687" s="1">
        <v>111.152495110033</v>
      </c>
      <c r="EM687" s="1">
        <v>113.230400407996</v>
      </c>
      <c r="EN687" s="1">
        <v>119.934249116494</v>
      </c>
      <c r="ET687" s="1">
        <v>99.223364754203999</v>
      </c>
      <c r="EU687" s="1">
        <v>100.537077360916</v>
      </c>
      <c r="EV687" s="1">
        <v>100.567192167532</v>
      </c>
      <c r="EW687" s="1">
        <v>101.41392172603901</v>
      </c>
      <c r="EX687" s="1">
        <v>100.710608627461</v>
      </c>
      <c r="EY687" s="1">
        <v>99.734140677043996</v>
      </c>
      <c r="EZ687" s="1">
        <v>98.093779697789998</v>
      </c>
      <c r="FA687" s="1">
        <v>90.103489361016997</v>
      </c>
      <c r="FJ687" s="1">
        <v>106.42612709255999</v>
      </c>
      <c r="FK687" s="1">
        <v>106.42474652668299</v>
      </c>
      <c r="FL687" s="1">
        <v>107.01353625487</v>
      </c>
      <c r="FM687" s="1">
        <v>106.028181571647</v>
      </c>
      <c r="FN687" s="1">
        <v>99.146017375628006</v>
      </c>
      <c r="FP687" s="1">
        <v>109.516496129942</v>
      </c>
      <c r="FQ687" s="1">
        <v>101.41410460809099</v>
      </c>
      <c r="FR687" s="1">
        <v>93.095491462620998</v>
      </c>
      <c r="FS687" s="1">
        <v>110.88664987479</v>
      </c>
      <c r="FT687" s="1">
        <v>111.158201478725</v>
      </c>
      <c r="GB687" s="1">
        <v>104.008883195533</v>
      </c>
      <c r="GC687" s="1">
        <v>99.315866654697004</v>
      </c>
      <c r="GD687" s="1">
        <v>105.938742608295</v>
      </c>
      <c r="GE687" s="1">
        <v>103.28789993463199</v>
      </c>
      <c r="GG687" s="1">
        <v>116.145371528521</v>
      </c>
      <c r="GX687" s="1">
        <v>103.90325299004699</v>
      </c>
      <c r="GY687" s="1">
        <v>110.012501564372</v>
      </c>
      <c r="GZ687" s="1">
        <v>104.66482961655301</v>
      </c>
      <c r="HA687" s="1">
        <v>113.03822866667799</v>
      </c>
      <c r="HC687" s="1">
        <v>95.405282041999996</v>
      </c>
      <c r="HD687" s="1">
        <v>93.120718017114996</v>
      </c>
      <c r="HE687" s="1">
        <v>108.538761940423</v>
      </c>
      <c r="HJ687" s="1">
        <v>110.962505464904</v>
      </c>
      <c r="HS687" s="1">
        <v>103.868221205513</v>
      </c>
      <c r="HT687" s="1">
        <v>101.659499229811</v>
      </c>
      <c r="HU687" s="1">
        <v>105.86870478944699</v>
      </c>
      <c r="HV687" s="1">
        <v>103.563782084767</v>
      </c>
      <c r="HW687" s="1">
        <v>101.17431442720699</v>
      </c>
      <c r="HX687" s="1">
        <v>99.186161193863001</v>
      </c>
      <c r="HY687" s="1">
        <v>97.195310044688</v>
      </c>
      <c r="HZ687" s="1">
        <v>92.001509879555002</v>
      </c>
      <c r="IA687" s="1">
        <v>100.72300653957301</v>
      </c>
      <c r="IC687" s="1">
        <v>111.85287381044</v>
      </c>
      <c r="IE687" s="1">
        <v>113.975256315105</v>
      </c>
      <c r="IF687" s="1">
        <v>108.257056575413</v>
      </c>
      <c r="IQ687" s="1">
        <v>102.31069659589301</v>
      </c>
      <c r="IT687" s="1">
        <v>92.415016007500995</v>
      </c>
      <c r="IU687" s="1">
        <v>91.423520950352994</v>
      </c>
      <c r="IV687" s="1">
        <v>93.189663209363005</v>
      </c>
      <c r="IW687" s="1">
        <v>96.396866523510994</v>
      </c>
      <c r="JM687" s="1">
        <v>96.823504193985002</v>
      </c>
      <c r="JN687" s="1">
        <v>93.685436451821005</v>
      </c>
      <c r="JO687" s="1">
        <v>95.664005352280995</v>
      </c>
      <c r="JP687" s="1">
        <v>91.483464520176994</v>
      </c>
      <c r="JQ687" s="1">
        <v>103.10364390658199</v>
      </c>
      <c r="JR687" s="1">
        <v>105.889118528666</v>
      </c>
    </row>
    <row r="688" spans="1:278" x14ac:dyDescent="0.4">
      <c r="A688" s="4">
        <v>44522.000601851854</v>
      </c>
      <c r="B688" s="4">
        <v>44526.000601851854</v>
      </c>
      <c r="C688" s="5">
        <v>0.41666666666666669</v>
      </c>
      <c r="D688" s="3" t="s">
        <v>266</v>
      </c>
      <c r="E688" s="1">
        <v>108.04125198163</v>
      </c>
      <c r="F688" s="1">
        <v>103.491916836897</v>
      </c>
      <c r="G688" s="1">
        <v>104.35274327910599</v>
      </c>
      <c r="H688" s="1">
        <v>97.500092413835006</v>
      </c>
      <c r="I688" s="1">
        <v>101.122078448667</v>
      </c>
      <c r="J688" s="1">
        <v>101.156824348683</v>
      </c>
      <c r="K688" s="1">
        <v>102.003591015273</v>
      </c>
      <c r="L688" s="1">
        <v>101.114882610934</v>
      </c>
      <c r="M688" s="1">
        <v>108.98359577736301</v>
      </c>
      <c r="N688" s="1">
        <v>104.793141659338</v>
      </c>
      <c r="O688" s="1">
        <v>109.98025835611701</v>
      </c>
      <c r="P688" s="1">
        <v>105.923034499655</v>
      </c>
      <c r="Q688" s="1">
        <v>108.169525263427</v>
      </c>
      <c r="R688" s="1">
        <v>104.893697702851</v>
      </c>
      <c r="S688" s="1">
        <v>106.911282733829</v>
      </c>
      <c r="T688" s="1">
        <v>97.105730318563005</v>
      </c>
      <c r="U688" s="1">
        <v>99.912525838841006</v>
      </c>
      <c r="V688" s="1">
        <v>102.72978576424499</v>
      </c>
      <c r="W688" s="1">
        <v>100.705846474494</v>
      </c>
      <c r="X688" s="1">
        <v>99.353391441412001</v>
      </c>
      <c r="Y688" s="1">
        <v>105.634593131608</v>
      </c>
      <c r="Z688" s="1">
        <v>107.07023999056</v>
      </c>
      <c r="AA688" s="1">
        <v>97.203550102590995</v>
      </c>
      <c r="AB688" s="1">
        <v>102.674556882912</v>
      </c>
      <c r="AC688" s="1">
        <v>106.699552283336</v>
      </c>
      <c r="AD688" s="1">
        <v>105.280290092988</v>
      </c>
      <c r="AE688" s="1">
        <v>105.586874873851</v>
      </c>
      <c r="AF688" s="1">
        <v>104.029235924389</v>
      </c>
      <c r="AG688" s="1">
        <v>98.677779824536003</v>
      </c>
      <c r="AH688" s="1">
        <v>108.733465086973</v>
      </c>
      <c r="AI688" s="1">
        <v>112.782764543892</v>
      </c>
      <c r="AJ688" s="1">
        <v>112.77456926996101</v>
      </c>
      <c r="AK688" s="1">
        <v>102.40959180636899</v>
      </c>
      <c r="AL688" s="1">
        <v>109.743860447373</v>
      </c>
      <c r="AM688" s="1">
        <v>99.418449307938005</v>
      </c>
      <c r="AN688" s="1">
        <v>103.95031969185101</v>
      </c>
      <c r="AO688" s="1">
        <v>112.117440092154</v>
      </c>
      <c r="AP688" s="1">
        <v>108.794364512032</v>
      </c>
      <c r="AQ688" s="1">
        <v>113.893723999928</v>
      </c>
      <c r="AR688" s="1">
        <v>104.906903268913</v>
      </c>
      <c r="AS688" s="1">
        <v>104.595569072835</v>
      </c>
      <c r="AT688" s="1">
        <v>107.077147560068</v>
      </c>
      <c r="AU688" s="1">
        <v>115.261385920129</v>
      </c>
      <c r="AV688" s="1">
        <v>104.673529950689</v>
      </c>
      <c r="AW688" s="1">
        <v>114.448596815356</v>
      </c>
      <c r="AX688" s="1">
        <v>115.931428502093</v>
      </c>
      <c r="AY688" s="1">
        <v>114.055042052612</v>
      </c>
      <c r="AZ688" s="1">
        <v>117.747214163412</v>
      </c>
      <c r="BA688" s="1">
        <v>105.405513076829</v>
      </c>
      <c r="BB688" s="1">
        <v>105.66575779926001</v>
      </c>
      <c r="BC688" s="1">
        <v>131.76804741448299</v>
      </c>
      <c r="BD688" s="1">
        <v>132.39922435475</v>
      </c>
      <c r="BE688" s="1">
        <v>123.334413892467</v>
      </c>
      <c r="BF688" s="1">
        <v>134.21782635722801</v>
      </c>
      <c r="BG688" s="1">
        <v>134.38170854862801</v>
      </c>
      <c r="BH688" s="1">
        <v>124.60128643323399</v>
      </c>
      <c r="BI688" s="1">
        <v>132.71732568599401</v>
      </c>
      <c r="BJ688" s="1">
        <v>144.82700940318301</v>
      </c>
      <c r="BK688" s="1">
        <v>122.569870113978</v>
      </c>
      <c r="BM688" s="1">
        <v>112.997380900924</v>
      </c>
      <c r="BN688" s="1">
        <v>106.564501057133</v>
      </c>
      <c r="BO688" s="1">
        <v>105.85533512403801</v>
      </c>
      <c r="BP688" s="1">
        <v>108.813778735661</v>
      </c>
      <c r="BQ688" s="1">
        <v>124.75815176570801</v>
      </c>
      <c r="BR688" s="1">
        <v>114.862548972951</v>
      </c>
      <c r="BS688" s="1">
        <v>113.911265998375</v>
      </c>
      <c r="BT688" s="1">
        <v>110.95106174627099</v>
      </c>
      <c r="BU688" s="1">
        <v>107.238892450184</v>
      </c>
      <c r="BW688" s="1">
        <v>102.784534177447</v>
      </c>
      <c r="BX688" s="1">
        <v>104.20041956364901</v>
      </c>
      <c r="BY688" s="1">
        <v>104.683519466268</v>
      </c>
      <c r="BZ688" s="1">
        <v>104.32820714659501</v>
      </c>
      <c r="CA688" s="1">
        <v>100.829681958544</v>
      </c>
      <c r="CB688" s="1">
        <v>102.4555818306</v>
      </c>
      <c r="CC688" s="1">
        <v>110.103644316005</v>
      </c>
      <c r="CD688" s="1">
        <v>106.92778300515</v>
      </c>
      <c r="CE688" s="1">
        <v>113.859927993884</v>
      </c>
      <c r="CF688" s="1">
        <v>112.668998959059</v>
      </c>
      <c r="CG688" s="1">
        <v>110.00768755046801</v>
      </c>
      <c r="CH688" s="1">
        <v>101.056496280557</v>
      </c>
      <c r="CI688" s="1">
        <v>102.20030366716399</v>
      </c>
      <c r="CJ688" s="1">
        <v>100.785419818691</v>
      </c>
      <c r="CK688" s="1">
        <v>100.60879802467301</v>
      </c>
      <c r="CL688" s="1">
        <v>104.30214078575899</v>
      </c>
      <c r="CM688" s="1">
        <v>103.14542683289901</v>
      </c>
      <c r="CN688" s="1">
        <v>102.627062005497</v>
      </c>
      <c r="CO688" s="1">
        <v>116.818428246693</v>
      </c>
      <c r="CP688" s="1">
        <v>110.67128676593499</v>
      </c>
      <c r="CQ688" s="1">
        <v>106.87324802823601</v>
      </c>
      <c r="CR688" s="1">
        <v>108.51642599469599</v>
      </c>
      <c r="CS688" s="1">
        <v>106.688551891152</v>
      </c>
      <c r="CT688" s="1">
        <v>102.350861316364</v>
      </c>
      <c r="CU688" s="1">
        <v>107.41858005239099</v>
      </c>
      <c r="CV688" s="1">
        <v>102.594579001027</v>
      </c>
      <c r="CW688" s="1">
        <v>95.049429252707995</v>
      </c>
      <c r="CX688" s="1">
        <v>104.51197516504401</v>
      </c>
      <c r="CY688" s="1">
        <v>104.230723871157</v>
      </c>
      <c r="CZ688" s="1">
        <v>120.129569599622</v>
      </c>
      <c r="DA688" s="1">
        <v>108.881379858385</v>
      </c>
      <c r="DB688" s="1">
        <v>107.59762501812899</v>
      </c>
      <c r="DC688" s="1">
        <v>109.58380830502701</v>
      </c>
      <c r="DD688" s="1">
        <v>107.578302095338</v>
      </c>
      <c r="DH688" s="1">
        <v>125.54415180906599</v>
      </c>
      <c r="DI688" s="1">
        <v>108.44344078883201</v>
      </c>
      <c r="DJ688" s="1">
        <v>121.17615748389601</v>
      </c>
      <c r="DK688" s="1">
        <v>114.246985507478</v>
      </c>
      <c r="DL688" s="1">
        <v>117.081108259346</v>
      </c>
      <c r="DM688" s="1">
        <v>112.298446402243</v>
      </c>
      <c r="DN688" s="1">
        <v>116.189268189332</v>
      </c>
      <c r="DO688" s="1">
        <v>110.45583254009399</v>
      </c>
      <c r="DP688" s="1">
        <v>121.77853322861</v>
      </c>
      <c r="DQ688" s="1">
        <v>119.28522091395899</v>
      </c>
      <c r="DR688" s="1">
        <v>121.87582011344</v>
      </c>
      <c r="DS688" s="1">
        <v>99.713112664484001</v>
      </c>
      <c r="DT688" s="1">
        <v>109.419391699158</v>
      </c>
      <c r="DU688" s="1">
        <v>118.707853888538</v>
      </c>
      <c r="DV688" s="1">
        <v>111.55179256373</v>
      </c>
      <c r="DW688" s="1">
        <v>105.473858280785</v>
      </c>
      <c r="DX688" s="1">
        <v>112.628389648866</v>
      </c>
      <c r="DY688" s="1">
        <v>95.304629596004006</v>
      </c>
      <c r="DZ688" s="1">
        <v>109.830457639965</v>
      </c>
      <c r="EA688" s="1">
        <v>110.7233575077</v>
      </c>
      <c r="EB688" s="1">
        <v>112.626653984508</v>
      </c>
      <c r="EC688" s="1">
        <v>106.010949825194</v>
      </c>
      <c r="ED688" s="1">
        <v>112.70335884928301</v>
      </c>
      <c r="EE688" s="1">
        <v>105.27797197168501</v>
      </c>
      <c r="EF688" s="1">
        <v>114.794110329052</v>
      </c>
      <c r="EG688" s="1">
        <v>109.54809417546799</v>
      </c>
      <c r="EH688" s="1">
        <v>111.20888929168299</v>
      </c>
      <c r="EM688" s="1">
        <v>113.631332109176</v>
      </c>
      <c r="EN688" s="1">
        <v>120.039155598788</v>
      </c>
      <c r="ET688" s="1">
        <v>99.699188502061006</v>
      </c>
      <c r="EU688" s="1">
        <v>100.943276620341</v>
      </c>
      <c r="EV688" s="1">
        <v>100.952423739002</v>
      </c>
      <c r="EW688" s="1">
        <v>102.237549025915</v>
      </c>
      <c r="EX688" s="1">
        <v>101.05070981413</v>
      </c>
      <c r="EY688" s="1">
        <v>99.734140677043996</v>
      </c>
      <c r="EZ688" s="1">
        <v>98.835074425231994</v>
      </c>
      <c r="FA688" s="1">
        <v>90.660637631289006</v>
      </c>
      <c r="FJ688" s="1">
        <v>106.683912100996</v>
      </c>
      <c r="FK688" s="1">
        <v>106.56162417500801</v>
      </c>
      <c r="FL688" s="1">
        <v>107.01363528604899</v>
      </c>
      <c r="FM688" s="1">
        <v>106.249299192092</v>
      </c>
      <c r="FN688" s="1">
        <v>99.712693137228996</v>
      </c>
      <c r="FP688" s="1">
        <v>109.820105956932</v>
      </c>
      <c r="FQ688" s="1">
        <v>101.918650521356</v>
      </c>
      <c r="FR688" s="1">
        <v>93.273457851754003</v>
      </c>
      <c r="FS688" s="1">
        <v>111.644581195999</v>
      </c>
      <c r="FT688" s="1">
        <v>111.41073924839399</v>
      </c>
      <c r="GB688" s="1">
        <v>104.082505909205</v>
      </c>
      <c r="GC688" s="1">
        <v>99.451874505253002</v>
      </c>
      <c r="GD688" s="1">
        <v>106.01652760098099</v>
      </c>
      <c r="GE688" s="1">
        <v>103.36616884996999</v>
      </c>
      <c r="GG688" s="1">
        <v>116.08757062399501</v>
      </c>
      <c r="GX688" s="1">
        <v>104.232540513988</v>
      </c>
      <c r="GY688" s="1">
        <v>110.38607123516</v>
      </c>
      <c r="GZ688" s="1">
        <v>105.07857192742701</v>
      </c>
      <c r="HA688" s="1">
        <v>113.390804387084</v>
      </c>
      <c r="HC688" s="1">
        <v>95.430968374027003</v>
      </c>
      <c r="HD688" s="1">
        <v>93.378347313437004</v>
      </c>
      <c r="HE688" s="1">
        <v>108.988716327277</v>
      </c>
      <c r="HJ688" s="1">
        <v>111.240556050902</v>
      </c>
      <c r="HS688" s="1">
        <v>104.01560273851</v>
      </c>
      <c r="HT688" s="1">
        <v>101.874825560285</v>
      </c>
      <c r="HU688" s="1">
        <v>105.968733987017</v>
      </c>
      <c r="HV688" s="1">
        <v>103.95740633353</v>
      </c>
      <c r="HW688" s="1">
        <v>101.62148043844201</v>
      </c>
      <c r="HX688" s="1">
        <v>99.186186725439001</v>
      </c>
      <c r="HY688" s="1">
        <v>97.195354335215995</v>
      </c>
      <c r="HZ688" s="1">
        <v>92.079592108521993</v>
      </c>
      <c r="IA688" s="1">
        <v>100.763527393761</v>
      </c>
      <c r="IC688" s="1">
        <v>111.98556592131</v>
      </c>
      <c r="IE688" s="1">
        <v>114.05465239121401</v>
      </c>
      <c r="IF688" s="1">
        <v>108.38603721910199</v>
      </c>
      <c r="IQ688" s="1">
        <v>102.476967157722</v>
      </c>
      <c r="IT688" s="1">
        <v>92.766747543706003</v>
      </c>
      <c r="IU688" s="1">
        <v>91.645579082365998</v>
      </c>
      <c r="IV688" s="1">
        <v>93.556038278122003</v>
      </c>
      <c r="IW688" s="1">
        <v>96.940008590868999</v>
      </c>
      <c r="JM688" s="1">
        <v>97.129557424840002</v>
      </c>
      <c r="JN688" s="1">
        <v>94.100217781462007</v>
      </c>
      <c r="JO688" s="1">
        <v>96.134825941740004</v>
      </c>
      <c r="JP688" s="1">
        <v>91.832500455884002</v>
      </c>
      <c r="JQ688" s="1">
        <v>103.405361545152</v>
      </c>
      <c r="JR688" s="1">
        <v>105.889118528666</v>
      </c>
    </row>
    <row r="689" spans="1:278" x14ac:dyDescent="0.4">
      <c r="A689" s="4">
        <v>44529.000601851854</v>
      </c>
      <c r="B689" s="4">
        <v>44533.000601851854</v>
      </c>
      <c r="C689" s="5">
        <v>0.41666666666666669</v>
      </c>
      <c r="D689" s="3" t="s">
        <v>266</v>
      </c>
      <c r="E689" s="1">
        <v>108.17201431007599</v>
      </c>
      <c r="F689" s="1">
        <v>103.628557743836</v>
      </c>
      <c r="G689" s="1">
        <v>104.463118479743</v>
      </c>
      <c r="H689" s="1">
        <v>97.795736291091004</v>
      </c>
      <c r="I689" s="1">
        <v>101.196552883476</v>
      </c>
      <c r="J689" s="1">
        <v>101.323579954057</v>
      </c>
      <c r="K689" s="1">
        <v>102.036542561749</v>
      </c>
      <c r="L689" s="1">
        <v>101.375738180192</v>
      </c>
      <c r="M689" s="1">
        <v>108.98587596709299</v>
      </c>
      <c r="N689" s="1">
        <v>104.99349342782899</v>
      </c>
      <c r="O689" s="1">
        <v>109.995907865687</v>
      </c>
      <c r="P689" s="1">
        <v>106.14297913335</v>
      </c>
      <c r="Q689" s="1">
        <v>108.18450312525501</v>
      </c>
      <c r="R689" s="1">
        <v>105.042366685361</v>
      </c>
      <c r="S689" s="1">
        <v>107.172955238547</v>
      </c>
      <c r="T689" s="1">
        <v>97.270280145615999</v>
      </c>
      <c r="U689" s="1">
        <v>99.912493742015002</v>
      </c>
      <c r="V689" s="1">
        <v>102.889076540983</v>
      </c>
      <c r="W689" s="1">
        <v>100.78030681787099</v>
      </c>
      <c r="X689" s="1">
        <v>99.434380552837993</v>
      </c>
      <c r="Y689" s="1">
        <v>105.967615707853</v>
      </c>
      <c r="Z689" s="1">
        <v>107.17653502388301</v>
      </c>
      <c r="AA689" s="1">
        <v>97.344268465406003</v>
      </c>
      <c r="AB689" s="1">
        <v>103.04434234292</v>
      </c>
      <c r="AC689" s="1">
        <v>106.72754348213201</v>
      </c>
      <c r="AD689" s="1">
        <v>105.40727761206399</v>
      </c>
      <c r="AE689" s="1">
        <v>105.70274607223099</v>
      </c>
      <c r="AF689" s="1">
        <v>104.227523663404</v>
      </c>
      <c r="AG689" s="1">
        <v>98.838045504723993</v>
      </c>
      <c r="AH689" s="1">
        <v>108.86159172547001</v>
      </c>
      <c r="AI689" s="1">
        <v>112.910336144992</v>
      </c>
      <c r="AJ689" s="1">
        <v>112.897104211689</v>
      </c>
      <c r="AK689" s="1">
        <v>102.55462622575401</v>
      </c>
      <c r="AL689" s="1">
        <v>109.906010772095</v>
      </c>
      <c r="AM689" s="1">
        <v>99.418449307938005</v>
      </c>
      <c r="AN689" s="1">
        <v>103.95031969185101</v>
      </c>
      <c r="AO689" s="1">
        <v>112.117298035345</v>
      </c>
      <c r="AP689" s="1">
        <v>109.068512227255</v>
      </c>
      <c r="AQ689" s="1">
        <v>113.893665573871</v>
      </c>
      <c r="AR689" s="1">
        <v>105.07411667591801</v>
      </c>
      <c r="AS689" s="1">
        <v>104.923277065653</v>
      </c>
      <c r="AT689" s="1">
        <v>107.077119631681</v>
      </c>
      <c r="AU689" s="1">
        <v>115.44533036098299</v>
      </c>
      <c r="AV689" s="1">
        <v>105.16841077817701</v>
      </c>
      <c r="AW689" s="1">
        <v>114.500690233048</v>
      </c>
      <c r="AX689" s="1">
        <v>115.931428502093</v>
      </c>
      <c r="AY689" s="1">
        <v>114.308381401757</v>
      </c>
      <c r="AZ689" s="1">
        <v>117.74716701401501</v>
      </c>
      <c r="BA689" s="1">
        <v>105.605913007781</v>
      </c>
      <c r="BB689" s="1">
        <v>105.732085429335</v>
      </c>
      <c r="BC689" s="1">
        <v>131.76743486358399</v>
      </c>
      <c r="BD689" s="1">
        <v>132.28920907160801</v>
      </c>
      <c r="BE689" s="1">
        <v>123.3146518937</v>
      </c>
      <c r="BF689" s="1">
        <v>134.40151449295499</v>
      </c>
      <c r="BG689" s="1">
        <v>134.38170854862801</v>
      </c>
      <c r="BH689" s="1">
        <v>124.67330962030699</v>
      </c>
      <c r="BI689" s="1">
        <v>132.792243871696</v>
      </c>
      <c r="BJ689" s="1">
        <v>144.683562905093</v>
      </c>
      <c r="BK689" s="1">
        <v>122.639097993292</v>
      </c>
      <c r="BM689" s="1">
        <v>113.14247846619401</v>
      </c>
      <c r="BN689" s="1">
        <v>106.861670388448</v>
      </c>
      <c r="BO689" s="1">
        <v>106.034966758838</v>
      </c>
      <c r="BP689" s="1">
        <v>109.122824194369</v>
      </c>
      <c r="BQ689" s="1">
        <v>124.852737882719</v>
      </c>
      <c r="BR689" s="1">
        <v>114.928197652926</v>
      </c>
      <c r="BS689" s="1">
        <v>114.02169180237399</v>
      </c>
      <c r="BT689" s="1">
        <v>111.065258191246</v>
      </c>
      <c r="BU689" s="1">
        <v>107.42568707916099</v>
      </c>
      <c r="BW689" s="1">
        <v>102.865057742179</v>
      </c>
      <c r="BX689" s="1">
        <v>104.200352875424</v>
      </c>
      <c r="BY689" s="1">
        <v>104.83283045312</v>
      </c>
      <c r="BZ689" s="1">
        <v>104.435606306902</v>
      </c>
      <c r="CA689" s="1">
        <v>100.82963627053699</v>
      </c>
      <c r="CB689" s="1">
        <v>102.566789205305</v>
      </c>
      <c r="CC689" s="1">
        <v>110.279502710584</v>
      </c>
      <c r="CD689" s="1">
        <v>107.32169726317299</v>
      </c>
      <c r="CE689" s="1">
        <v>114.065682826329</v>
      </c>
      <c r="CF689" s="1">
        <v>112.912254157066</v>
      </c>
      <c r="CG689" s="1">
        <v>110.02295009881399</v>
      </c>
      <c r="CH689" s="1">
        <v>101.104273097591</v>
      </c>
      <c r="CI689" s="1">
        <v>102.414480452059</v>
      </c>
      <c r="CJ689" s="1">
        <v>101.123459735913</v>
      </c>
      <c r="CK689" s="1">
        <v>100.76733789566499</v>
      </c>
      <c r="CL689" s="1">
        <v>104.583716735506</v>
      </c>
      <c r="CM689" s="1">
        <v>103.386087438168</v>
      </c>
      <c r="CN689" s="1">
        <v>102.75376776540701</v>
      </c>
      <c r="CO689" s="1">
        <v>116.818428246693</v>
      </c>
      <c r="CP689" s="1">
        <v>110.789510775238</v>
      </c>
      <c r="CQ689" s="1">
        <v>106.93726283344</v>
      </c>
      <c r="CR689" s="1">
        <v>108.629578401854</v>
      </c>
      <c r="CS689" s="1">
        <v>106.688574321526</v>
      </c>
      <c r="CT689" s="1">
        <v>102.350861316364</v>
      </c>
      <c r="CU689" s="1">
        <v>107.521466260544</v>
      </c>
      <c r="CV689" s="1">
        <v>102.65775571274099</v>
      </c>
      <c r="CW689" s="1">
        <v>95.049473920181995</v>
      </c>
      <c r="CX689" s="1">
        <v>104.466162514274</v>
      </c>
      <c r="CY689" s="1">
        <v>104.327110426948</v>
      </c>
      <c r="CZ689" s="1">
        <v>120.24416810744199</v>
      </c>
      <c r="DA689" s="1">
        <v>108.95713574032401</v>
      </c>
      <c r="DB689" s="1">
        <v>107.777674363134</v>
      </c>
      <c r="DC689" s="1">
        <v>109.609275388718</v>
      </c>
      <c r="DD689" s="1">
        <v>107.709011787181</v>
      </c>
      <c r="DH689" s="1">
        <v>125.60986227249801</v>
      </c>
      <c r="DI689" s="1">
        <v>108.58232087127899</v>
      </c>
      <c r="DJ689" s="1">
        <v>121.121972243103</v>
      </c>
      <c r="DK689" s="1">
        <v>114.354255512713</v>
      </c>
      <c r="DL689" s="1">
        <v>117.339054163475</v>
      </c>
      <c r="DM689" s="1">
        <v>112.29832673652901</v>
      </c>
      <c r="DN689" s="1">
        <v>116.30758213298201</v>
      </c>
      <c r="DO689" s="1">
        <v>110.69983780488499</v>
      </c>
      <c r="DP689" s="1">
        <v>121.829336615369</v>
      </c>
      <c r="DQ689" s="1">
        <v>119.285205362729</v>
      </c>
      <c r="DR689" s="1">
        <v>121.96271305070201</v>
      </c>
      <c r="DS689" s="1">
        <v>99.713140644193004</v>
      </c>
      <c r="DT689" s="1">
        <v>109.564524903796</v>
      </c>
      <c r="DU689" s="1">
        <v>118.707853888538</v>
      </c>
      <c r="DV689" s="1">
        <v>111.74427588184101</v>
      </c>
      <c r="DW689" s="1">
        <v>105.652771005087</v>
      </c>
      <c r="DX689" s="1">
        <v>112.642414760402</v>
      </c>
      <c r="DY689" s="1">
        <v>95.341637014358994</v>
      </c>
      <c r="DZ689" s="1">
        <v>110.11816865053601</v>
      </c>
      <c r="EA689" s="1">
        <v>111.682099343288</v>
      </c>
      <c r="EB689" s="1">
        <v>113.078015990434</v>
      </c>
      <c r="EC689" s="1">
        <v>106.01093493795101</v>
      </c>
      <c r="ED689" s="1">
        <v>113.046173771017</v>
      </c>
      <c r="EE689" s="1">
        <v>105.410611841568</v>
      </c>
      <c r="EF689" s="1">
        <v>114.96073668658001</v>
      </c>
      <c r="EG689" s="1">
        <v>109.58655637849201</v>
      </c>
      <c r="EH689" s="1">
        <v>111.146981876976</v>
      </c>
      <c r="EM689" s="1">
        <v>113.954564679429</v>
      </c>
      <c r="EN689" s="1">
        <v>120.172529804793</v>
      </c>
      <c r="ET689" s="1">
        <v>99.964922575548997</v>
      </c>
      <c r="EU689" s="1">
        <v>101.140613104897</v>
      </c>
      <c r="EV689" s="1">
        <v>101.045905228347</v>
      </c>
      <c r="EW689" s="1">
        <v>102.371524084673</v>
      </c>
      <c r="EX689" s="1">
        <v>101.312540284584</v>
      </c>
      <c r="EY689" s="1">
        <v>100.009578715014</v>
      </c>
      <c r="EZ689" s="1">
        <v>99.269214091983002</v>
      </c>
      <c r="FA689" s="1">
        <v>91.143442591969006</v>
      </c>
      <c r="FJ689" s="1">
        <v>106.79436971243599</v>
      </c>
      <c r="FK689" s="1">
        <v>106.56164135369799</v>
      </c>
      <c r="FL689" s="1">
        <v>107.01363528604899</v>
      </c>
      <c r="FM689" s="1">
        <v>106.249325982797</v>
      </c>
      <c r="FN689" s="1">
        <v>100.44581347029499</v>
      </c>
      <c r="FP689" s="1">
        <v>109.820011075068</v>
      </c>
      <c r="FQ689" s="1">
        <v>102.68858814333301</v>
      </c>
      <c r="FR689" s="1">
        <v>93.451588994071997</v>
      </c>
      <c r="FS689" s="1">
        <v>111.993682240068</v>
      </c>
      <c r="FT689" s="1">
        <v>111.410766000512</v>
      </c>
      <c r="GB689" s="1">
        <v>104.199220642333</v>
      </c>
      <c r="GC689" s="1">
        <v>99.560886598585995</v>
      </c>
      <c r="GD689" s="1">
        <v>106.272817550388</v>
      </c>
      <c r="GE689" s="1">
        <v>103.366145030436</v>
      </c>
      <c r="GG689" s="1">
        <v>116.20650743639899</v>
      </c>
      <c r="GX689" s="1">
        <v>104.394684214368</v>
      </c>
      <c r="GY689" s="1">
        <v>110.59672645291801</v>
      </c>
      <c r="GZ689" s="1">
        <v>105.179988673713</v>
      </c>
      <c r="HA689" s="1">
        <v>113.66032041539501</v>
      </c>
      <c r="HC689" s="1">
        <v>95.431074674185993</v>
      </c>
      <c r="HD689" s="1">
        <v>93.378374427980006</v>
      </c>
      <c r="HE689" s="1">
        <v>109.31310191999199</v>
      </c>
      <c r="HJ689" s="1">
        <v>111.240521461805</v>
      </c>
      <c r="HS689" s="1">
        <v>104.188961611091</v>
      </c>
      <c r="HT689" s="1">
        <v>102.16191653130799</v>
      </c>
      <c r="HU689" s="1">
        <v>105.968621914314</v>
      </c>
      <c r="HV689" s="1">
        <v>104.515089122948</v>
      </c>
      <c r="HW689" s="1">
        <v>102.112667443025</v>
      </c>
      <c r="HX689" s="1">
        <v>99.320889281988997</v>
      </c>
      <c r="HY689" s="1">
        <v>97.195354335215995</v>
      </c>
      <c r="HZ689" s="1">
        <v>92.368843496476003</v>
      </c>
      <c r="IA689" s="1">
        <v>100.804048247949</v>
      </c>
      <c r="IC689" s="1">
        <v>112.107047379455</v>
      </c>
      <c r="IE689" s="1">
        <v>114.05470487845299</v>
      </c>
      <c r="IF689" s="1">
        <v>108.41012764931</v>
      </c>
      <c r="IQ689" s="1">
        <v>102.913693619941</v>
      </c>
      <c r="IT689" s="1">
        <v>92.868493072304005</v>
      </c>
      <c r="IU689" s="1">
        <v>91.734956109476002</v>
      </c>
      <c r="IV689" s="1">
        <v>93.637320161101997</v>
      </c>
      <c r="IW689" s="1">
        <v>97.106909655663003</v>
      </c>
      <c r="JM689" s="1">
        <v>97.188258442353998</v>
      </c>
      <c r="JN689" s="1">
        <v>94.196838343707</v>
      </c>
      <c r="JO689" s="1">
        <v>96.091112609518007</v>
      </c>
      <c r="JP689" s="1">
        <v>92.095478155471</v>
      </c>
      <c r="JQ689" s="1">
        <v>103.41474588034799</v>
      </c>
      <c r="JR689" s="1">
        <v>105.889118528666</v>
      </c>
    </row>
    <row r="690" spans="1:278" x14ac:dyDescent="0.4">
      <c r="A690" s="4">
        <v>44536.000601851854</v>
      </c>
      <c r="B690" s="4">
        <v>44540.000601851854</v>
      </c>
      <c r="C690" s="5">
        <v>0.41666666666666669</v>
      </c>
      <c r="D690" s="3" t="s">
        <v>266</v>
      </c>
      <c r="E690" s="1">
        <v>108.315530091407</v>
      </c>
      <c r="F690" s="1">
        <v>103.73457843427801</v>
      </c>
      <c r="G690" s="1">
        <v>104.530898854142</v>
      </c>
      <c r="H690" s="1">
        <v>97.795759775782003</v>
      </c>
      <c r="I690" s="1">
        <v>101.363949828255</v>
      </c>
      <c r="J690" s="1">
        <v>101.48702035691799</v>
      </c>
      <c r="K690" s="1">
        <v>102.048781033449</v>
      </c>
      <c r="L690" s="1">
        <v>101.375691411657</v>
      </c>
      <c r="M690" s="1">
        <v>108.985872692527</v>
      </c>
      <c r="N690" s="1">
        <v>105.076446282647</v>
      </c>
      <c r="O690" s="1">
        <v>110.00129072409899</v>
      </c>
      <c r="P690" s="1">
        <v>106.29939275954899</v>
      </c>
      <c r="Q690" s="1">
        <v>108.21934723037801</v>
      </c>
      <c r="R690" s="1">
        <v>105.138572037701</v>
      </c>
      <c r="S690" s="1">
        <v>107.173060342981</v>
      </c>
      <c r="T690" s="1">
        <v>97.487047783459005</v>
      </c>
      <c r="U690" s="1">
        <v>99.982131819008004</v>
      </c>
      <c r="V690" s="1">
        <v>103.02808941369</v>
      </c>
      <c r="W690" s="1">
        <v>100.937962328296</v>
      </c>
      <c r="X690" s="1">
        <v>99.552512525373004</v>
      </c>
      <c r="Y690" s="1">
        <v>106.095208178693</v>
      </c>
      <c r="Z690" s="1">
        <v>107.197620998636</v>
      </c>
      <c r="AA690" s="1">
        <v>97.592147805912006</v>
      </c>
      <c r="AB690" s="1">
        <v>103.407308194563</v>
      </c>
      <c r="AC690" s="1">
        <v>106.787058010546</v>
      </c>
      <c r="AD690" s="1">
        <v>105.41903179546399</v>
      </c>
      <c r="AE690" s="1">
        <v>105.762034160743</v>
      </c>
      <c r="AF690" s="1">
        <v>104.339179639715</v>
      </c>
      <c r="AG690" s="1">
        <v>99.150871966091998</v>
      </c>
      <c r="AH690" s="1">
        <v>109.003276414338</v>
      </c>
      <c r="AI690" s="1">
        <v>113.025278400499</v>
      </c>
      <c r="AJ690" s="1">
        <v>113.004479290864</v>
      </c>
      <c r="AK690" s="1">
        <v>102.737089149398</v>
      </c>
      <c r="AL690" s="1">
        <v>110.026632160812</v>
      </c>
      <c r="AM690" s="1">
        <v>99.418449307938005</v>
      </c>
      <c r="AN690" s="1">
        <v>103.95031969185101</v>
      </c>
      <c r="AO690" s="1">
        <v>112.117298035345</v>
      </c>
      <c r="AP690" s="1">
        <v>109.093325518752</v>
      </c>
      <c r="AQ690" s="1">
        <v>114.216597849252</v>
      </c>
      <c r="AR690" s="1">
        <v>105.21450838796601</v>
      </c>
      <c r="AS690" s="1">
        <v>105.102481292497</v>
      </c>
      <c r="AT690" s="1">
        <v>107.177046323895</v>
      </c>
      <c r="AU690" s="1">
        <v>115.474359279239</v>
      </c>
      <c r="AV690" s="1">
        <v>105.16846167995099</v>
      </c>
      <c r="AW690" s="1">
        <v>114.500708571765</v>
      </c>
      <c r="AX690" s="1">
        <v>115.931428502093</v>
      </c>
      <c r="AY690" s="1">
        <v>114.48104543267399</v>
      </c>
      <c r="AZ690" s="1">
        <v>117.74716701401501</v>
      </c>
      <c r="BA690" s="1">
        <v>105.95002759304001</v>
      </c>
      <c r="BB690" s="1">
        <v>105.934996887785</v>
      </c>
      <c r="BC690" s="1">
        <v>131.780177239588</v>
      </c>
      <c r="BD690" s="1">
        <v>132.289165720749</v>
      </c>
      <c r="BE690" s="1">
        <v>123.314618647145</v>
      </c>
      <c r="BF690" s="1">
        <v>134.46968779778899</v>
      </c>
      <c r="BG690" s="1">
        <v>134.38170854862801</v>
      </c>
      <c r="BH690" s="1">
        <v>124.714046156972</v>
      </c>
      <c r="BI690" s="1">
        <v>132.897475342044</v>
      </c>
      <c r="BJ690" s="1">
        <v>144.62648455174201</v>
      </c>
      <c r="BK690" s="1">
        <v>122.62133430791999</v>
      </c>
      <c r="BM690" s="1">
        <v>113.28363284104699</v>
      </c>
      <c r="BN690" s="1">
        <v>106.93007056518201</v>
      </c>
      <c r="BO690" s="1">
        <v>106.034927224171</v>
      </c>
      <c r="BP690" s="1">
        <v>109.22405569540101</v>
      </c>
      <c r="BQ690" s="1">
        <v>125.06683498986401</v>
      </c>
      <c r="BR690" s="1">
        <v>115.14239903197399</v>
      </c>
      <c r="BS690" s="1">
        <v>114.07877232653099</v>
      </c>
      <c r="BT690" s="1">
        <v>111.272703208576</v>
      </c>
      <c r="BU690" s="1">
        <v>107.52942461164101</v>
      </c>
      <c r="BW690" s="1">
        <v>103.013720707782</v>
      </c>
      <c r="BX690" s="1">
        <v>104.200352875424</v>
      </c>
      <c r="BY690" s="1">
        <v>104.934703695777</v>
      </c>
      <c r="BZ690" s="1">
        <v>104.88045702788401</v>
      </c>
      <c r="CA690" s="1">
        <v>100.92113411919701</v>
      </c>
      <c r="CB690" s="1">
        <v>102.686797409028</v>
      </c>
      <c r="CC690" s="1">
        <v>110.422920756078</v>
      </c>
      <c r="CD690" s="1">
        <v>107.838653424946</v>
      </c>
      <c r="CE690" s="1">
        <v>114.19141284077401</v>
      </c>
      <c r="CF690" s="1">
        <v>113.017424501729</v>
      </c>
      <c r="CG690" s="1">
        <v>110.085571211497</v>
      </c>
      <c r="CH690" s="1">
        <v>101.165769943686</v>
      </c>
      <c r="CI690" s="1">
        <v>102.53923306313099</v>
      </c>
      <c r="CJ690" s="1">
        <v>101.123371431641</v>
      </c>
      <c r="CK690" s="1">
        <v>101.069298731346</v>
      </c>
      <c r="CL690" s="1">
        <v>104.583657061396</v>
      </c>
      <c r="CM690" s="1">
        <v>103.51525437313001</v>
      </c>
      <c r="CN690" s="1">
        <v>102.753750214417</v>
      </c>
      <c r="CO690" s="1">
        <v>116.655863267266</v>
      </c>
      <c r="CP690" s="1">
        <v>110.953698363866</v>
      </c>
      <c r="CQ690" s="1">
        <v>107.018965770786</v>
      </c>
      <c r="CR690" s="1">
        <v>108.79423035917701</v>
      </c>
      <c r="CS690" s="1">
        <v>106.755618709426</v>
      </c>
      <c r="CT690" s="1">
        <v>102.414394720188</v>
      </c>
      <c r="CU690" s="1">
        <v>107.569266745127</v>
      </c>
      <c r="CV690" s="1">
        <v>102.65582181561</v>
      </c>
      <c r="CW690" s="1">
        <v>95.049473920181995</v>
      </c>
      <c r="CX690" s="1">
        <v>104.39330536207299</v>
      </c>
      <c r="CY690" s="1">
        <v>104.33882984264901</v>
      </c>
      <c r="CZ690" s="1">
        <v>120.43640430305599</v>
      </c>
      <c r="DA690" s="1">
        <v>108.948343250985</v>
      </c>
      <c r="DB690" s="1">
        <v>107.942425623547</v>
      </c>
      <c r="DC690" s="1">
        <v>109.51670017012</v>
      </c>
      <c r="DD690" s="1">
        <v>107.901361755688</v>
      </c>
      <c r="DH690" s="1">
        <v>125.962075142763</v>
      </c>
      <c r="DI690" s="1">
        <v>108.981245326349</v>
      </c>
      <c r="DJ690" s="1">
        <v>121.12202317705901</v>
      </c>
      <c r="DK690" s="1">
        <v>114.493335158326</v>
      </c>
      <c r="DL690" s="1">
        <v>117.49453038794999</v>
      </c>
      <c r="DM690" s="1">
        <v>112.425801203541</v>
      </c>
      <c r="DN690" s="1">
        <v>116.521272580599</v>
      </c>
      <c r="DO690" s="1">
        <v>110.82108930312199</v>
      </c>
      <c r="DP690" s="1">
        <v>122.22298907067</v>
      </c>
      <c r="DQ690" s="1">
        <v>119.487291215002</v>
      </c>
      <c r="DR690" s="1">
        <v>121.60978695138201</v>
      </c>
      <c r="DS690" s="1">
        <v>99.982166542870999</v>
      </c>
      <c r="DT690" s="1">
        <v>109.565599768985</v>
      </c>
      <c r="DU690" s="1">
        <v>118.805762209523</v>
      </c>
      <c r="DV690" s="1">
        <v>112.224021881803</v>
      </c>
      <c r="DW690" s="1">
        <v>105.618655329967</v>
      </c>
      <c r="DX690" s="1">
        <v>112.566124985294</v>
      </c>
      <c r="DY690" s="1">
        <v>95.341705726879994</v>
      </c>
      <c r="DZ690" s="1">
        <v>110.61401916447601</v>
      </c>
      <c r="EA690" s="1">
        <v>112.248497586233</v>
      </c>
      <c r="EB690" s="1">
        <v>113.679288929954</v>
      </c>
      <c r="EC690" s="1">
        <v>106.39067130565201</v>
      </c>
      <c r="ED690" s="1">
        <v>113.312436566584</v>
      </c>
      <c r="EE690" s="1">
        <v>105.683193425784</v>
      </c>
      <c r="EF690" s="1">
        <v>115.479797068772</v>
      </c>
      <c r="EG690" s="1">
        <v>109.586404571375</v>
      </c>
      <c r="EH690" s="1">
        <v>111.12347587041801</v>
      </c>
      <c r="EM690" s="1">
        <v>113.954495686106</v>
      </c>
      <c r="EN690" s="1">
        <v>120.297204431155</v>
      </c>
      <c r="ET690" s="1">
        <v>100.32913355799199</v>
      </c>
      <c r="EU690" s="1">
        <v>101.50097773477501</v>
      </c>
      <c r="EV690" s="1">
        <v>101.270893843075</v>
      </c>
      <c r="EW690" s="1">
        <v>103.143676179566</v>
      </c>
      <c r="EX690" s="1">
        <v>101.35164508013099</v>
      </c>
      <c r="EY690" s="1">
        <v>100.409479876784</v>
      </c>
      <c r="EZ690" s="1">
        <v>99.618295604348006</v>
      </c>
      <c r="FA690" s="1">
        <v>91.549013630730997</v>
      </c>
      <c r="FJ690" s="1">
        <v>106.956406710675</v>
      </c>
      <c r="FK690" s="1">
        <v>106.776529577082</v>
      </c>
      <c r="FL690" s="1">
        <v>107.298229365083</v>
      </c>
      <c r="FM690" s="1">
        <v>106.42119371422299</v>
      </c>
      <c r="FN690" s="1">
        <v>100.585068591992</v>
      </c>
      <c r="FP690" s="1">
        <v>109.887936559802</v>
      </c>
      <c r="FQ690" s="1">
        <v>102.861299629028</v>
      </c>
      <c r="FR690" s="1">
        <v>93.629719194942993</v>
      </c>
      <c r="FS690" s="1">
        <v>112.47692231293399</v>
      </c>
      <c r="FT690" s="1">
        <v>111.410766000512</v>
      </c>
      <c r="GB690" s="1">
        <v>104.261432989479</v>
      </c>
      <c r="GC690" s="1">
        <v>99.560871655732996</v>
      </c>
      <c r="GD690" s="1">
        <v>106.421363640721</v>
      </c>
      <c r="GE690" s="1">
        <v>103.39681837560499</v>
      </c>
      <c r="GG690" s="1">
        <v>116.29016538437</v>
      </c>
      <c r="GX690" s="1">
        <v>104.571038348863</v>
      </c>
      <c r="GY690" s="1">
        <v>110.77231226563499</v>
      </c>
      <c r="GZ690" s="1">
        <v>105.36668208599799</v>
      </c>
      <c r="HA690" s="1">
        <v>113.830204795448</v>
      </c>
      <c r="HC690" s="1">
        <v>95.431074674185993</v>
      </c>
      <c r="HD690" s="1">
        <v>93.378374427980006</v>
      </c>
      <c r="HE690" s="1">
        <v>109.724994212417</v>
      </c>
      <c r="HJ690" s="1">
        <v>111.240521461805</v>
      </c>
      <c r="HS690" s="1">
        <v>104.471385335028</v>
      </c>
      <c r="HT690" s="1">
        <v>102.474485021308</v>
      </c>
      <c r="HU690" s="1">
        <v>106.10271259250101</v>
      </c>
      <c r="HV690" s="1">
        <v>104.788339121196</v>
      </c>
      <c r="HW690" s="1">
        <v>102.112653706277</v>
      </c>
      <c r="HX690" s="1">
        <v>100.42285358221299</v>
      </c>
      <c r="HY690" s="1">
        <v>97.195354335215995</v>
      </c>
      <c r="HZ690" s="1">
        <v>92.368898971302997</v>
      </c>
      <c r="IA690" s="1">
        <v>100.91541744007201</v>
      </c>
      <c r="IC690" s="1">
        <v>112.262110022889</v>
      </c>
      <c r="IE690" s="1">
        <v>114.05470487845299</v>
      </c>
      <c r="IF690" s="1">
        <v>109.181124978604</v>
      </c>
      <c r="IQ690" s="1">
        <v>102.97690576861601</v>
      </c>
      <c r="IT690" s="1">
        <v>93.020033072073005</v>
      </c>
      <c r="IU690" s="1">
        <v>91.821201740804995</v>
      </c>
      <c r="IV690" s="1">
        <v>93.918913940443005</v>
      </c>
      <c r="IW690" s="1">
        <v>97.106958432612998</v>
      </c>
      <c r="JM690" s="1">
        <v>97.248664871067007</v>
      </c>
      <c r="JN690" s="1">
        <v>94.299680763886002</v>
      </c>
      <c r="JO690" s="1">
        <v>96.280851416972993</v>
      </c>
      <c r="JP690" s="1">
        <v>92.095555233636006</v>
      </c>
      <c r="JQ690" s="1">
        <v>103.414703323358</v>
      </c>
      <c r="JR690" s="1">
        <v>105.889118528666</v>
      </c>
    </row>
    <row r="691" spans="1:278" x14ac:dyDescent="0.4">
      <c r="A691" s="4">
        <v>44543.000601851854</v>
      </c>
      <c r="B691" s="4">
        <v>44547.000601851854</v>
      </c>
      <c r="C691" s="5">
        <v>0.41666666666666669</v>
      </c>
      <c r="D691" s="3" t="s">
        <v>266</v>
      </c>
      <c r="E691" s="1">
        <v>108.43625218982</v>
      </c>
      <c r="F691" s="1">
        <v>103.808832485316</v>
      </c>
      <c r="G691" s="1">
        <v>104.611298752237</v>
      </c>
      <c r="H691" s="1">
        <v>97.795759775782003</v>
      </c>
      <c r="I691" s="1">
        <v>101.381297556023</v>
      </c>
      <c r="J691" s="1">
        <v>101.55750848478399</v>
      </c>
      <c r="K691" s="1">
        <v>102.088854077874</v>
      </c>
      <c r="L691" s="1">
        <v>101.39480449174999</v>
      </c>
      <c r="M691" s="1">
        <v>109.015058902767</v>
      </c>
      <c r="N691" s="1">
        <v>105.284028110053</v>
      </c>
      <c r="O691" s="1">
        <v>110.017495485539</v>
      </c>
      <c r="P691" s="1">
        <v>106.299379965065</v>
      </c>
      <c r="Q691" s="1">
        <v>108.219399349949</v>
      </c>
      <c r="R691" s="1">
        <v>105.362763564769</v>
      </c>
      <c r="S691" s="1">
        <v>107.173060342981</v>
      </c>
      <c r="T691" s="1">
        <v>97.486985376784006</v>
      </c>
      <c r="U691" s="1">
        <v>100.05387123510501</v>
      </c>
      <c r="V691" s="1">
        <v>103.09702435739</v>
      </c>
      <c r="W691" s="1">
        <v>100.998940903568</v>
      </c>
      <c r="X691" s="1">
        <v>99.572786824953994</v>
      </c>
      <c r="Y691" s="1">
        <v>106.13844029029001</v>
      </c>
      <c r="Z691" s="1">
        <v>107.31775212044499</v>
      </c>
      <c r="AA691" s="1">
        <v>97.926866433711993</v>
      </c>
      <c r="AB691" s="1">
        <v>103.407414654045</v>
      </c>
      <c r="AC691" s="1">
        <v>106.794625024651</v>
      </c>
      <c r="AD691" s="1">
        <v>105.47428333742999</v>
      </c>
      <c r="AE691" s="1">
        <v>105.81260126248699</v>
      </c>
      <c r="AF691" s="1">
        <v>104.378202909179</v>
      </c>
      <c r="AG691" s="1">
        <v>99.215701965380006</v>
      </c>
      <c r="AH691" s="1">
        <v>109.106144129368</v>
      </c>
      <c r="AI691" s="1">
        <v>113.156360927891</v>
      </c>
      <c r="AJ691" s="1">
        <v>113.118282079145</v>
      </c>
      <c r="AK691" s="1">
        <v>102.905299113216</v>
      </c>
      <c r="AL691" s="1">
        <v>110.20429645490699</v>
      </c>
      <c r="AM691" s="1">
        <v>99.418449307938005</v>
      </c>
      <c r="AN691" s="1">
        <v>104.030307510971</v>
      </c>
      <c r="AO691" s="1">
        <v>112.117298035345</v>
      </c>
      <c r="AP691" s="1">
        <v>109.24602775227901</v>
      </c>
      <c r="AQ691" s="1">
        <v>114.23848012616401</v>
      </c>
      <c r="AR691" s="1">
        <v>105.36321661702701</v>
      </c>
      <c r="AS691" s="1">
        <v>105.329937581794</v>
      </c>
      <c r="AT691" s="1">
        <v>107.191342435203</v>
      </c>
      <c r="AU691" s="1">
        <v>115.90841339383999</v>
      </c>
      <c r="AV691" s="1">
        <v>105.379832354702</v>
      </c>
      <c r="AW691" s="1">
        <v>114.500708571765</v>
      </c>
      <c r="AX691" s="1">
        <v>115.931428502093</v>
      </c>
      <c r="AY691" s="1">
        <v>114.55042344782601</v>
      </c>
      <c r="AZ691" s="1">
        <v>117.74716701401501</v>
      </c>
      <c r="BA691" s="1">
        <v>106.4861059975</v>
      </c>
      <c r="BB691" s="1">
        <v>106.015208812098</v>
      </c>
      <c r="BC691" s="1">
        <v>131.83858824903501</v>
      </c>
      <c r="BD691" s="1">
        <v>132.132323628492</v>
      </c>
      <c r="BE691" s="1">
        <v>123.276041560761</v>
      </c>
      <c r="BF691" s="1">
        <v>134.48673650723401</v>
      </c>
      <c r="BG691" s="1">
        <v>134.39548383977399</v>
      </c>
      <c r="BH691" s="1">
        <v>124.751350576969</v>
      </c>
      <c r="BI691" s="1">
        <v>133.05828205752201</v>
      </c>
      <c r="BJ691" s="1">
        <v>144.62643853704699</v>
      </c>
      <c r="BK691" s="1">
        <v>122.84227774641499</v>
      </c>
      <c r="BM691" s="1">
        <v>113.474345251287</v>
      </c>
      <c r="BN691" s="1">
        <v>106.930059816015</v>
      </c>
      <c r="BO691" s="1">
        <v>106.06150520522</v>
      </c>
      <c r="BP691" s="1">
        <v>109.63788969326001</v>
      </c>
      <c r="BQ691" s="1">
        <v>125.21731576427101</v>
      </c>
      <c r="BR691" s="1">
        <v>115.398487735177</v>
      </c>
      <c r="BS691" s="1">
        <v>114.284015255195</v>
      </c>
      <c r="BT691" s="1">
        <v>111.441701284001</v>
      </c>
      <c r="BU691" s="1">
        <v>107.64825517350801</v>
      </c>
      <c r="BW691" s="1">
        <v>103.177275430382</v>
      </c>
      <c r="BX691" s="1">
        <v>104.200352875424</v>
      </c>
      <c r="BY691" s="1">
        <v>105.259637012491</v>
      </c>
      <c r="BZ691" s="1">
        <v>105.34219342849801</v>
      </c>
      <c r="CA691" s="1">
        <v>100.92118792951599</v>
      </c>
      <c r="CB691" s="1">
        <v>102.775381464037</v>
      </c>
      <c r="CC691" s="1">
        <v>110.462138546389</v>
      </c>
      <c r="CD691" s="1">
        <v>108.104997779925</v>
      </c>
      <c r="CE691" s="1">
        <v>114.41233429141499</v>
      </c>
      <c r="CF691" s="1">
        <v>113.090961397256</v>
      </c>
      <c r="CG691" s="1">
        <v>109.783020912117</v>
      </c>
      <c r="CH691" s="1">
        <v>101.40373711140499</v>
      </c>
      <c r="CI691" s="1">
        <v>102.611789315973</v>
      </c>
      <c r="CJ691" s="1">
        <v>101.123371431641</v>
      </c>
      <c r="CK691" s="1">
        <v>101.069309899701</v>
      </c>
      <c r="CL691" s="1">
        <v>104.583657061396</v>
      </c>
      <c r="CM691" s="1">
        <v>103.73270861682801</v>
      </c>
      <c r="CN691" s="1">
        <v>102.87047462299</v>
      </c>
      <c r="CO691" s="1">
        <v>116.46383436822001</v>
      </c>
      <c r="CP691" s="1">
        <v>111.05462108154001</v>
      </c>
      <c r="CQ691" s="1">
        <v>107.06780139876101</v>
      </c>
      <c r="CR691" s="1">
        <v>108.794324028389</v>
      </c>
      <c r="CS691" s="1">
        <v>106.755658229608</v>
      </c>
      <c r="CT691" s="1">
        <v>102.460731731538</v>
      </c>
      <c r="CU691" s="1">
        <v>107.686053784509</v>
      </c>
      <c r="CV691" s="1">
        <v>102.694253271089</v>
      </c>
      <c r="CW691" s="1">
        <v>95.049473920181995</v>
      </c>
      <c r="CX691" s="1">
        <v>104.366055282359</v>
      </c>
      <c r="CY691" s="1">
        <v>104.397345478316</v>
      </c>
      <c r="CZ691" s="1">
        <v>120.577001834581</v>
      </c>
      <c r="DA691" s="1">
        <v>108.88554251731701</v>
      </c>
      <c r="DB691" s="1">
        <v>108.06134307985999</v>
      </c>
      <c r="DC691" s="1">
        <v>109.366129817008</v>
      </c>
      <c r="DD691" s="1">
        <v>107.99266980321801</v>
      </c>
      <c r="DH691" s="1">
        <v>126.03996288739999</v>
      </c>
      <c r="DI691" s="1">
        <v>109.208367052469</v>
      </c>
      <c r="DJ691" s="1">
        <v>121.12202317705901</v>
      </c>
      <c r="DK691" s="1">
        <v>114.61761430977199</v>
      </c>
      <c r="DL691" s="1">
        <v>117.494458673282</v>
      </c>
      <c r="DM691" s="1">
        <v>112.638843430074</v>
      </c>
      <c r="DN691" s="1">
        <v>116.605731447672</v>
      </c>
      <c r="DO691" s="1">
        <v>110.97095167925001</v>
      </c>
      <c r="DP691" s="1">
        <v>122.30283578991499</v>
      </c>
      <c r="DQ691" s="1">
        <v>119.487243365061</v>
      </c>
      <c r="DR691" s="1">
        <v>121.340893295756</v>
      </c>
      <c r="DS691" s="1">
        <v>100.033430365634</v>
      </c>
      <c r="DT691" s="1">
        <v>109.909524724715</v>
      </c>
      <c r="DU691" s="1">
        <v>119.005256892099</v>
      </c>
      <c r="DV691" s="1">
        <v>112.56778969105299</v>
      </c>
      <c r="DW691" s="1">
        <v>105.61847499672299</v>
      </c>
      <c r="DX691" s="1">
        <v>112.58137035569401</v>
      </c>
      <c r="DY691" s="1">
        <v>95.365049851394005</v>
      </c>
      <c r="DZ691" s="1">
        <v>110.731711647099</v>
      </c>
      <c r="EA691" s="1">
        <v>112.793472264103</v>
      </c>
      <c r="EB691" s="1">
        <v>113.844424109682</v>
      </c>
      <c r="EC691" s="1">
        <v>106.37813730986301</v>
      </c>
      <c r="ED691" s="1">
        <v>113.458528305656</v>
      </c>
      <c r="EE691" s="1">
        <v>105.819088745733</v>
      </c>
      <c r="EF691" s="1">
        <v>115.81265988173401</v>
      </c>
      <c r="EG691" s="1">
        <v>109.62415834119</v>
      </c>
      <c r="EH691" s="1">
        <v>111.123496993917</v>
      </c>
      <c r="EM691" s="1">
        <v>113.954495686106</v>
      </c>
      <c r="EN691" s="1">
        <v>120.29717057124</v>
      </c>
      <c r="ET691" s="1">
        <v>100.638519170823</v>
      </c>
      <c r="EU691" s="1">
        <v>101.82535140018</v>
      </c>
      <c r="EV691" s="1">
        <v>101.8647066372</v>
      </c>
      <c r="EW691" s="1">
        <v>103.47881799783001</v>
      </c>
      <c r="EX691" s="1">
        <v>101.44228548313799</v>
      </c>
      <c r="EY691" s="1">
        <v>100.814828112966</v>
      </c>
      <c r="EZ691" s="1">
        <v>99.921894219522997</v>
      </c>
      <c r="FA691" s="1">
        <v>91.759145777997006</v>
      </c>
      <c r="FJ691" s="1">
        <v>107.045724382313</v>
      </c>
      <c r="FK691" s="1">
        <v>106.835028382198</v>
      </c>
      <c r="FL691" s="1">
        <v>107.298251970026</v>
      </c>
      <c r="FM691" s="1">
        <v>106.51570703534099</v>
      </c>
      <c r="FN691" s="1">
        <v>100.938156982032</v>
      </c>
      <c r="FP691" s="1">
        <v>109.887945386022</v>
      </c>
      <c r="FQ691" s="1">
        <v>103.190617389533</v>
      </c>
      <c r="FR691" s="1">
        <v>93.807849395814003</v>
      </c>
      <c r="FS691" s="1">
        <v>112.894364818984</v>
      </c>
      <c r="FT691" s="1">
        <v>111.410766000512</v>
      </c>
      <c r="GB691" s="1">
        <v>104.28740893693001</v>
      </c>
      <c r="GC691" s="1">
        <v>99.560871655732996</v>
      </c>
      <c r="GD691" s="1">
        <v>106.496178053292</v>
      </c>
      <c r="GE691" s="1">
        <v>103.396847373298</v>
      </c>
      <c r="GG691" s="1">
        <v>116.327868965028</v>
      </c>
      <c r="GX691" s="1">
        <v>104.69073667584701</v>
      </c>
      <c r="GY691" s="1">
        <v>110.844176148109</v>
      </c>
      <c r="GZ691" s="1">
        <v>105.47369204454399</v>
      </c>
      <c r="HA691" s="1">
        <v>113.883334091677</v>
      </c>
      <c r="HC691" s="1">
        <v>95.765984337050995</v>
      </c>
      <c r="HD691" s="1">
        <v>93.378374427980006</v>
      </c>
      <c r="HE691" s="1">
        <v>109.929339847889</v>
      </c>
      <c r="HJ691" s="1">
        <v>111.299696710616</v>
      </c>
      <c r="HS691" s="1">
        <v>104.749542954589</v>
      </c>
      <c r="HT691" s="1">
        <v>102.85277651943299</v>
      </c>
      <c r="HU691" s="1">
        <v>106.102714747745</v>
      </c>
      <c r="HV691" s="1">
        <v>105.48221499082</v>
      </c>
      <c r="HW691" s="1">
        <v>102.86612066337899</v>
      </c>
      <c r="HX691" s="1">
        <v>100.592547675367</v>
      </c>
      <c r="HY691" s="1">
        <v>97.195354335215995</v>
      </c>
      <c r="HZ691" s="1">
        <v>92.781194465143003</v>
      </c>
      <c r="IA691" s="1">
        <v>100.91541744007201</v>
      </c>
      <c r="IC691" s="1">
        <v>112.44623055181501</v>
      </c>
      <c r="IE691" s="1">
        <v>114.10258921413801</v>
      </c>
      <c r="IF691" s="1">
        <v>109.446708034764</v>
      </c>
      <c r="IQ691" s="1">
        <v>103.092290122096</v>
      </c>
      <c r="IT691" s="1">
        <v>93.084979856925003</v>
      </c>
      <c r="IU691" s="1">
        <v>91.859743988453999</v>
      </c>
      <c r="IV691" s="1">
        <v>94.038362556706005</v>
      </c>
      <c r="IW691" s="1">
        <v>97.106958432612998</v>
      </c>
      <c r="JM691" s="1">
        <v>97.479840656760004</v>
      </c>
      <c r="JN691" s="1">
        <v>94.493736496878995</v>
      </c>
      <c r="JO691" s="1">
        <v>96.544890249676001</v>
      </c>
      <c r="JP691" s="1">
        <v>92.207014904228004</v>
      </c>
      <c r="JQ691" s="1">
        <v>103.722649852042</v>
      </c>
      <c r="JR691" s="1">
        <v>106.16589980873199</v>
      </c>
    </row>
    <row r="692" spans="1:278" x14ac:dyDescent="0.4">
      <c r="A692" s="4">
        <v>44550.000601851854</v>
      </c>
      <c r="B692" s="4">
        <v>44554.000601851854</v>
      </c>
      <c r="C692" s="5">
        <v>0.41666666666666669</v>
      </c>
      <c r="D692" s="3" t="s">
        <v>266</v>
      </c>
      <c r="E692" s="1">
        <v>108.563759521164</v>
      </c>
      <c r="F692" s="1">
        <v>103.923112418702</v>
      </c>
      <c r="G692" s="1">
        <v>104.720094152153</v>
      </c>
      <c r="H692" s="1">
        <v>97.795759775782003</v>
      </c>
      <c r="I692" s="1">
        <v>101.38130770682901</v>
      </c>
      <c r="J692" s="1">
        <v>101.88537966513999</v>
      </c>
      <c r="K692" s="1">
        <v>102.090426716358</v>
      </c>
      <c r="L692" s="1">
        <v>101.499451121612</v>
      </c>
      <c r="M692" s="1">
        <v>109.01499559448401</v>
      </c>
      <c r="N692" s="1">
        <v>105.542973679106</v>
      </c>
      <c r="O692" s="1">
        <v>110.150876018734</v>
      </c>
      <c r="P692" s="1">
        <v>106.299379965065</v>
      </c>
      <c r="Q692" s="1">
        <v>108.234304461543</v>
      </c>
      <c r="R692" s="1">
        <v>105.567174295152</v>
      </c>
      <c r="S692" s="1">
        <v>107.173060342981</v>
      </c>
      <c r="T692" s="1">
        <v>97.486985376784006</v>
      </c>
      <c r="U692" s="1">
        <v>100.203078347787</v>
      </c>
      <c r="V692" s="1">
        <v>103.216016885651</v>
      </c>
      <c r="W692" s="1">
        <v>101.08874774130101</v>
      </c>
      <c r="X692" s="1">
        <v>99.793564319647999</v>
      </c>
      <c r="Y692" s="1">
        <v>106.291252470362</v>
      </c>
      <c r="Z692" s="1">
        <v>107.543777479369</v>
      </c>
      <c r="AA692" s="1">
        <v>98.297636930669995</v>
      </c>
      <c r="AB692" s="1">
        <v>103.407414654045</v>
      </c>
      <c r="AC692" s="1">
        <v>106.856727281079</v>
      </c>
      <c r="AD692" s="1">
        <v>105.656159347151</v>
      </c>
      <c r="AE692" s="1">
        <v>105.877781394179</v>
      </c>
      <c r="AF692" s="1">
        <v>104.39654055426701</v>
      </c>
      <c r="AG692" s="1">
        <v>99.215665152200998</v>
      </c>
      <c r="AH692" s="1">
        <v>109.20980262129601</v>
      </c>
      <c r="AI692" s="1">
        <v>113.262242655218</v>
      </c>
      <c r="AJ692" s="1">
        <v>113.215927660424</v>
      </c>
      <c r="AK692" s="1">
        <v>103.115635802154</v>
      </c>
      <c r="AL692" s="1">
        <v>110.388354586202</v>
      </c>
      <c r="AM692" s="1">
        <v>99.418449307938005</v>
      </c>
      <c r="AN692" s="1">
        <v>104.030229428368</v>
      </c>
      <c r="AO692" s="1">
        <v>112.336763403269</v>
      </c>
      <c r="AP692" s="1">
        <v>109.246079229865</v>
      </c>
      <c r="AQ692" s="1">
        <v>114.41428527851301</v>
      </c>
      <c r="AR692" s="1">
        <v>105.417192879642</v>
      </c>
      <c r="AS692" s="1">
        <v>105.66836990425701</v>
      </c>
      <c r="AT692" s="1">
        <v>107.29138406346701</v>
      </c>
      <c r="AU692" s="1">
        <v>116.32553543305799</v>
      </c>
      <c r="AV692" s="1">
        <v>105.57267902572799</v>
      </c>
      <c r="AW692" s="1">
        <v>114.616919874587</v>
      </c>
      <c r="AX692" s="1">
        <v>115.931428502093</v>
      </c>
      <c r="AY692" s="1">
        <v>114.78289341738601</v>
      </c>
      <c r="AZ692" s="1">
        <v>117.74716701401501</v>
      </c>
      <c r="BA692" s="1">
        <v>106.573546370711</v>
      </c>
      <c r="BB692" s="1">
        <v>106.168010960126</v>
      </c>
      <c r="BC692" s="1">
        <v>131.80462658298001</v>
      </c>
      <c r="BD692" s="1">
        <v>131.535298233063</v>
      </c>
      <c r="BE692" s="1">
        <v>123.30228663782</v>
      </c>
      <c r="BF692" s="1">
        <v>134.486720357525</v>
      </c>
      <c r="BG692" s="1">
        <v>134.39553776008401</v>
      </c>
      <c r="BH692" s="1">
        <v>124.751375583284</v>
      </c>
      <c r="BI692" s="1">
        <v>133.18109838336801</v>
      </c>
      <c r="BJ692" s="1">
        <v>144.45886308321499</v>
      </c>
      <c r="BK692" s="1">
        <v>122.84224580396901</v>
      </c>
      <c r="BM692" s="1">
        <v>113.608724580519</v>
      </c>
      <c r="BN692" s="1">
        <v>107.182267530049</v>
      </c>
      <c r="BO692" s="1">
        <v>106.41171610465599</v>
      </c>
      <c r="BP692" s="1">
        <v>109.863818807957</v>
      </c>
      <c r="BQ692" s="1">
        <v>125.435506593002</v>
      </c>
      <c r="BR692" s="1">
        <v>115.444332780171</v>
      </c>
      <c r="BS692" s="1">
        <v>114.32966481128901</v>
      </c>
      <c r="BT692" s="1">
        <v>111.689522917498</v>
      </c>
      <c r="BU692" s="1">
        <v>107.705064981299</v>
      </c>
      <c r="BW692" s="1">
        <v>103.301526514366</v>
      </c>
      <c r="BX692" s="1">
        <v>104.200352875424</v>
      </c>
      <c r="BY692" s="1">
        <v>105.557834008426</v>
      </c>
      <c r="BZ692" s="1">
        <v>105.55775026271</v>
      </c>
      <c r="CA692" s="1">
        <v>100.92118792951599</v>
      </c>
      <c r="CB692" s="1">
        <v>102.86969319036299</v>
      </c>
      <c r="CC692" s="1">
        <v>110.509111623208</v>
      </c>
      <c r="CD692" s="1">
        <v>108.171897695769</v>
      </c>
      <c r="CE692" s="1">
        <v>114.443781421331</v>
      </c>
      <c r="CF692" s="1">
        <v>113.128446264261</v>
      </c>
      <c r="CG692" s="1">
        <v>109.72767857464299</v>
      </c>
      <c r="CH692" s="1">
        <v>101.721493475095</v>
      </c>
      <c r="CI692" s="1">
        <v>102.74139177603701</v>
      </c>
      <c r="CJ692" s="1">
        <v>101.223444531349</v>
      </c>
      <c r="CK692" s="1">
        <v>101.436931523067</v>
      </c>
      <c r="CL692" s="1">
        <v>104.583657061396</v>
      </c>
      <c r="CM692" s="1">
        <v>103.732624403966</v>
      </c>
      <c r="CN692" s="1">
        <v>102.870446747888</v>
      </c>
      <c r="CO692" s="1">
        <v>116.187206553971</v>
      </c>
      <c r="CP692" s="1">
        <v>111.14400255818001</v>
      </c>
      <c r="CQ692" s="1">
        <v>107.167552728443</v>
      </c>
      <c r="CR692" s="1">
        <v>108.829751684591</v>
      </c>
      <c r="CS692" s="1">
        <v>106.82270368562099</v>
      </c>
      <c r="CT692" s="1">
        <v>102.72216259502</v>
      </c>
      <c r="CU692" s="1">
        <v>107.79967914231899</v>
      </c>
      <c r="CV692" s="1">
        <v>102.70790968646899</v>
      </c>
      <c r="CW692" s="1">
        <v>95.049473920181995</v>
      </c>
      <c r="CX692" s="1">
        <v>104.35441349898301</v>
      </c>
      <c r="CY692" s="1">
        <v>104.418525837144</v>
      </c>
      <c r="CZ692" s="1">
        <v>120.577035715837</v>
      </c>
      <c r="DA692" s="1">
        <v>108.636350030918</v>
      </c>
      <c r="DB692" s="1">
        <v>107.951883838138</v>
      </c>
      <c r="DC692" s="1">
        <v>109.049293307753</v>
      </c>
      <c r="DD692" s="1">
        <v>108.137773789706</v>
      </c>
      <c r="DH692" s="1">
        <v>126.05783709070801</v>
      </c>
      <c r="DI692" s="1">
        <v>109.632915525418</v>
      </c>
      <c r="DJ692" s="1">
        <v>121.12202317705901</v>
      </c>
      <c r="DK692" s="1">
        <v>114.72858300361401</v>
      </c>
      <c r="DL692" s="1">
        <v>117.494458673282</v>
      </c>
      <c r="DM692" s="1">
        <v>112.829020473729</v>
      </c>
      <c r="DN692" s="1">
        <v>116.735354571774</v>
      </c>
      <c r="DO692" s="1">
        <v>110.970946123524</v>
      </c>
      <c r="DP692" s="1">
        <v>122.723410055426</v>
      </c>
      <c r="DQ692" s="1">
        <v>119.572287065284</v>
      </c>
      <c r="DR692" s="1">
        <v>121.140528063475</v>
      </c>
      <c r="DS692" s="1">
        <v>100.13601696840399</v>
      </c>
      <c r="DT692" s="1">
        <v>109.909552228942</v>
      </c>
      <c r="DU692" s="1">
        <v>119.005315273696</v>
      </c>
      <c r="DV692" s="1">
        <v>112.757359732233</v>
      </c>
      <c r="DW692" s="1">
        <v>105.54054045245501</v>
      </c>
      <c r="DX692" s="1">
        <v>112.326350860462</v>
      </c>
      <c r="DY692" s="1">
        <v>95.434026724272002</v>
      </c>
      <c r="DZ692" s="1">
        <v>110.910814218341</v>
      </c>
      <c r="EA692" s="1">
        <v>113.216081724688</v>
      </c>
      <c r="EB692" s="1">
        <v>114.19314504558</v>
      </c>
      <c r="EC692" s="1">
        <v>106.350438529656</v>
      </c>
      <c r="ED692" s="1">
        <v>113.519536713585</v>
      </c>
      <c r="EE692" s="1">
        <v>105.989720591976</v>
      </c>
      <c r="EF692" s="1">
        <v>116.18534773948301</v>
      </c>
      <c r="EG692" s="1">
        <v>109.93343233927899</v>
      </c>
      <c r="EH692" s="1">
        <v>111.179674381769</v>
      </c>
      <c r="EM692" s="1">
        <v>114.11536626839499</v>
      </c>
      <c r="EN692" s="1">
        <v>120.412476884634</v>
      </c>
      <c r="ET692" s="1">
        <v>100.888224968437</v>
      </c>
      <c r="EU692" s="1">
        <v>102.0903669249</v>
      </c>
      <c r="EV692" s="1">
        <v>102.563808686367</v>
      </c>
      <c r="EW692" s="1">
        <v>103.910081189856</v>
      </c>
      <c r="EX692" s="1">
        <v>101.442275295618</v>
      </c>
      <c r="EY692" s="1">
        <v>100.874712582043</v>
      </c>
      <c r="EZ692" s="1">
        <v>100.23506849891101</v>
      </c>
      <c r="FA692" s="1">
        <v>91.808436193825003</v>
      </c>
      <c r="FJ692" s="1">
        <v>107.267512409305</v>
      </c>
      <c r="FK692" s="1">
        <v>106.992328270995</v>
      </c>
      <c r="FL692" s="1">
        <v>107.361424174196</v>
      </c>
      <c r="FM692" s="1">
        <v>106.73095749136699</v>
      </c>
      <c r="FN692" s="1">
        <v>101.398264548261</v>
      </c>
      <c r="FP692" s="1">
        <v>110.065759514516</v>
      </c>
      <c r="FQ692" s="1">
        <v>103.512938273929</v>
      </c>
      <c r="FR692" s="1">
        <v>93.966660167629001</v>
      </c>
      <c r="FS692" s="1">
        <v>114.33058733445</v>
      </c>
      <c r="FT692" s="1">
        <v>111.445358719127</v>
      </c>
      <c r="GB692" s="1">
        <v>104.37850700554399</v>
      </c>
      <c r="GC692" s="1">
        <v>99.618902721290993</v>
      </c>
      <c r="GD692" s="1">
        <v>106.63928057158</v>
      </c>
      <c r="GE692" s="1">
        <v>103.484331341147</v>
      </c>
      <c r="GG692" s="1">
        <v>116.39333746714</v>
      </c>
      <c r="GX692" s="1">
        <v>104.814545398211</v>
      </c>
      <c r="GY692" s="1">
        <v>111.09497110011201</v>
      </c>
      <c r="GZ692" s="1">
        <v>105.473645531344</v>
      </c>
      <c r="HA692" s="1">
        <v>114.26895376876401</v>
      </c>
      <c r="HC692" s="1">
        <v>95.765908681983007</v>
      </c>
      <c r="HD692" s="1">
        <v>93.498471283124005</v>
      </c>
      <c r="HE692" s="1">
        <v>110.01404413973199</v>
      </c>
      <c r="HJ692" s="1">
        <v>111.33660327618399</v>
      </c>
      <c r="HS692" s="1">
        <v>105.15005443581499</v>
      </c>
      <c r="HT692" s="1">
        <v>103.55751584863</v>
      </c>
      <c r="HU692" s="1">
        <v>106.98596079465</v>
      </c>
      <c r="HV692" s="1">
        <v>106.09154286591399</v>
      </c>
      <c r="HW692" s="1">
        <v>104.012901353632</v>
      </c>
      <c r="HX692" s="1">
        <v>101.26177115321801</v>
      </c>
      <c r="HY692" s="1">
        <v>97.608742435897994</v>
      </c>
      <c r="HZ692" s="1">
        <v>93.142854605718</v>
      </c>
      <c r="IA692" s="1">
        <v>101.38005027776801</v>
      </c>
      <c r="IC692" s="1">
        <v>112.623374886519</v>
      </c>
      <c r="IE692" s="1">
        <v>114.10269190656101</v>
      </c>
      <c r="IF692" s="1">
        <v>109.67876654593201</v>
      </c>
      <c r="IQ692" s="1">
        <v>103.15938608336</v>
      </c>
      <c r="IT692" s="1">
        <v>93.221324448762005</v>
      </c>
      <c r="IU692" s="1">
        <v>91.894556490331993</v>
      </c>
      <c r="IV692" s="1">
        <v>94.279226843947995</v>
      </c>
      <c r="IW692" s="1">
        <v>97.200020950744999</v>
      </c>
      <c r="JM692" s="1">
        <v>97.631446912486993</v>
      </c>
      <c r="JN692" s="1">
        <v>94.733860434321002</v>
      </c>
      <c r="JO692" s="1">
        <v>96.807457063140006</v>
      </c>
      <c r="JP692" s="1">
        <v>92.420920743310006</v>
      </c>
      <c r="JQ692" s="1">
        <v>103.722631168486</v>
      </c>
      <c r="JR692" s="1">
        <v>106.220463633012</v>
      </c>
    </row>
    <row r="693" spans="1:278" x14ac:dyDescent="0.4">
      <c r="A693" s="4">
        <v>44557.000601851854</v>
      </c>
      <c r="B693" s="4">
        <v>44561.000601851854</v>
      </c>
      <c r="C693" s="5">
        <v>0.41666666666666669</v>
      </c>
      <c r="D693" s="3" t="s">
        <v>266</v>
      </c>
      <c r="E693" s="1">
        <v>108.649577432736</v>
      </c>
      <c r="F693" s="1">
        <v>103.98942064486501</v>
      </c>
      <c r="G693" s="1">
        <v>104.78814936572201</v>
      </c>
      <c r="H693" s="1">
        <v>97.795759775782003</v>
      </c>
      <c r="I693" s="1">
        <v>101.38130770682901</v>
      </c>
      <c r="J693" s="1">
        <v>102.051712574536</v>
      </c>
      <c r="K693" s="1">
        <v>102.175752356225</v>
      </c>
      <c r="L693" s="1">
        <v>101.550949378588</v>
      </c>
      <c r="M693" s="1">
        <v>109.15225013627401</v>
      </c>
      <c r="N693" s="1">
        <v>105.61866900437801</v>
      </c>
      <c r="O693" s="1">
        <v>110.29071245661601</v>
      </c>
      <c r="P693" s="1">
        <v>106.34768340486001</v>
      </c>
      <c r="Q693" s="1">
        <v>108.291266809774</v>
      </c>
      <c r="R693" s="1">
        <v>105.60946730078901</v>
      </c>
      <c r="S693" s="1">
        <v>107.183852852418</v>
      </c>
      <c r="T693" s="1">
        <v>97.486985376784006</v>
      </c>
      <c r="U693" s="1">
        <v>100.269205834392</v>
      </c>
      <c r="V693" s="1">
        <v>103.280805016595</v>
      </c>
      <c r="W693" s="1">
        <v>101.250636383002</v>
      </c>
      <c r="X693" s="1">
        <v>99.793528290683</v>
      </c>
      <c r="Y693" s="1">
        <v>106.462364961196</v>
      </c>
      <c r="Z693" s="1">
        <v>107.541690537818</v>
      </c>
      <c r="AA693" s="1">
        <v>98.488693842911005</v>
      </c>
      <c r="AB693" s="1">
        <v>103.398362497321</v>
      </c>
      <c r="AC693" s="1">
        <v>106.856726209112</v>
      </c>
      <c r="AD693" s="1">
        <v>105.701134314003</v>
      </c>
      <c r="AE693" s="1">
        <v>105.902164345033</v>
      </c>
      <c r="AF693" s="1">
        <v>104.414411111353</v>
      </c>
      <c r="AG693" s="1">
        <v>99.311910723053003</v>
      </c>
      <c r="AH693" s="1">
        <v>109.28558376667</v>
      </c>
      <c r="AI693" s="1">
        <v>113.343175579131</v>
      </c>
      <c r="AJ693" s="1">
        <v>113.282623793992</v>
      </c>
      <c r="AK693" s="1">
        <v>103.242645028007</v>
      </c>
      <c r="AL693" s="1">
        <v>110.47497812426199</v>
      </c>
      <c r="AM693" s="1">
        <v>99.418449307938005</v>
      </c>
      <c r="AN693" s="1">
        <v>104.030229428368</v>
      </c>
      <c r="AO693" s="1">
        <v>112.567766940891</v>
      </c>
      <c r="AP693" s="1">
        <v>109.392645773303</v>
      </c>
      <c r="AQ693" s="1">
        <v>114.463509804683</v>
      </c>
      <c r="AR693" s="1">
        <v>105.655639984628</v>
      </c>
      <c r="AS693" s="1">
        <v>105.77502800596299</v>
      </c>
      <c r="AT693" s="1">
        <v>107.291385137636</v>
      </c>
      <c r="AU693" s="1">
        <v>116.41930903752301</v>
      </c>
      <c r="AV693" s="1">
        <v>105.592306961666</v>
      </c>
      <c r="AW693" s="1">
        <v>114.616980621587</v>
      </c>
      <c r="AX693" s="1">
        <v>115.931428502093</v>
      </c>
      <c r="AY693" s="1">
        <v>114.916315152892</v>
      </c>
      <c r="AZ693" s="1">
        <v>117.74716701401501</v>
      </c>
      <c r="BA693" s="1">
        <v>106.771875269407</v>
      </c>
      <c r="BB693" s="1">
        <v>106.37743221986</v>
      </c>
      <c r="BC693" s="1">
        <v>131.80143209711099</v>
      </c>
      <c r="BD693" s="1">
        <v>131.53516292583799</v>
      </c>
      <c r="BE693" s="1">
        <v>123.258376557689</v>
      </c>
      <c r="BF693" s="1">
        <v>134.488169793905</v>
      </c>
      <c r="BG693" s="1">
        <v>134.39553776008401</v>
      </c>
      <c r="BH693" s="1">
        <v>124.751375583284</v>
      </c>
      <c r="BI693" s="1">
        <v>133.44832864965801</v>
      </c>
      <c r="BJ693" s="1">
        <v>144.28022253317101</v>
      </c>
      <c r="BK693" s="1">
        <v>122.84224580396901</v>
      </c>
      <c r="BM693" s="1">
        <v>113.738738275313</v>
      </c>
      <c r="BN693" s="1">
        <v>107.409294244599</v>
      </c>
      <c r="BO693" s="1">
        <v>106.850262408501</v>
      </c>
      <c r="BP693" s="1">
        <v>109.863800109859</v>
      </c>
      <c r="BQ693" s="1">
        <v>125.82778381335299</v>
      </c>
      <c r="BR693" s="1">
        <v>115.601605645931</v>
      </c>
      <c r="BS693" s="1">
        <v>114.332582577892</v>
      </c>
      <c r="BT693" s="1">
        <v>111.689447967831</v>
      </c>
      <c r="BU693" s="1">
        <v>107.797956562471</v>
      </c>
      <c r="BW693" s="1">
        <v>103.486220673171</v>
      </c>
      <c r="BX693" s="1">
        <v>104.200352875424</v>
      </c>
      <c r="BY693" s="1">
        <v>105.81386021523799</v>
      </c>
      <c r="BZ693" s="1">
        <v>105.965348948743</v>
      </c>
      <c r="CA693" s="1">
        <v>101.117746873177</v>
      </c>
      <c r="CB693" s="1">
        <v>102.901133878102</v>
      </c>
      <c r="CC693" s="1">
        <v>110.53856534077499</v>
      </c>
      <c r="CD693" s="1">
        <v>108.369956742732</v>
      </c>
      <c r="CE693" s="1">
        <v>114.538111339468</v>
      </c>
      <c r="CF693" s="1">
        <v>113.128464387119</v>
      </c>
      <c r="CG693" s="1">
        <v>109.646345459459</v>
      </c>
      <c r="CH693" s="1">
        <v>101.833865440122</v>
      </c>
      <c r="CI693" s="1">
        <v>102.759346820885</v>
      </c>
      <c r="CJ693" s="1">
        <v>101.223410021634</v>
      </c>
      <c r="CK693" s="1">
        <v>101.488752688711</v>
      </c>
      <c r="CL693" s="1">
        <v>104.598137978628</v>
      </c>
      <c r="CM693" s="1">
        <v>103.732624403966</v>
      </c>
      <c r="CN693" s="1">
        <v>102.870446747888</v>
      </c>
      <c r="CO693" s="1">
        <v>115.93318316282701</v>
      </c>
      <c r="CP693" s="1">
        <v>111.213248891758</v>
      </c>
      <c r="CQ693" s="1">
        <v>107.21013097997501</v>
      </c>
      <c r="CR693" s="1">
        <v>108.87276763608</v>
      </c>
      <c r="CS693" s="1">
        <v>106.82274213769099</v>
      </c>
      <c r="CT693" s="1">
        <v>102.722194501182</v>
      </c>
      <c r="CU693" s="1">
        <v>107.887825573722</v>
      </c>
      <c r="CV693" s="1">
        <v>102.703347620054</v>
      </c>
      <c r="CW693" s="1">
        <v>95.049473920181995</v>
      </c>
      <c r="CX693" s="1">
        <v>104.3544583714</v>
      </c>
      <c r="CY693" s="1">
        <v>104.412209840568</v>
      </c>
      <c r="CZ693" s="1">
        <v>120.835863099785</v>
      </c>
      <c r="DA693" s="1">
        <v>108.23550187034699</v>
      </c>
      <c r="DB693" s="1">
        <v>107.840592755495</v>
      </c>
      <c r="DC693" s="1">
        <v>108.50835954184799</v>
      </c>
      <c r="DD693" s="1">
        <v>108.26252000701599</v>
      </c>
      <c r="DH693" s="1">
        <v>126.20175270412</v>
      </c>
      <c r="DI693" s="1">
        <v>110.041306922435</v>
      </c>
      <c r="DJ693" s="1">
        <v>121.12202317705901</v>
      </c>
      <c r="DK693" s="1">
        <v>114.753488884438</v>
      </c>
      <c r="DL693" s="1">
        <v>117.554268706356</v>
      </c>
      <c r="DM693" s="1">
        <v>112.82905095461901</v>
      </c>
      <c r="DN693" s="1">
        <v>116.803881706856</v>
      </c>
      <c r="DO693" s="1">
        <v>110.972377278548</v>
      </c>
      <c r="DP693" s="1">
        <v>122.851918961265</v>
      </c>
      <c r="DQ693" s="1">
        <v>119.685593333187</v>
      </c>
      <c r="DR693" s="1">
        <v>121.002492308451</v>
      </c>
      <c r="DS693" s="1">
        <v>100.285513551403</v>
      </c>
      <c r="DT693" s="1">
        <v>109.909552228942</v>
      </c>
      <c r="DU693" s="1">
        <v>119.005315273696</v>
      </c>
      <c r="DV693" s="1">
        <v>112.973528274636</v>
      </c>
      <c r="DW693" s="1">
        <v>105.54041390281</v>
      </c>
      <c r="DX693" s="1">
        <v>112.367555384189</v>
      </c>
      <c r="DY693" s="1">
        <v>95.434056308829</v>
      </c>
      <c r="DZ693" s="1">
        <v>111.01751116336401</v>
      </c>
      <c r="EA693" s="1">
        <v>113.69899856082</v>
      </c>
      <c r="EB693" s="1">
        <v>114.34709232919801</v>
      </c>
      <c r="EC693" s="1">
        <v>106.337394114085</v>
      </c>
      <c r="ED693" s="1">
        <v>113.629644150267</v>
      </c>
      <c r="EE693" s="1">
        <v>106.596351433168</v>
      </c>
      <c r="EF693" s="1">
        <v>116.553210412463</v>
      </c>
      <c r="EG693" s="1">
        <v>110.044976468225</v>
      </c>
      <c r="EH693" s="1">
        <v>111.17984225799199</v>
      </c>
      <c r="EM693" s="1">
        <v>114.169538676042</v>
      </c>
      <c r="EN693" s="1">
        <v>120.426829860834</v>
      </c>
      <c r="ET693" s="1">
        <v>101.01139526274</v>
      </c>
      <c r="EU693" s="1">
        <v>102.164318406655</v>
      </c>
      <c r="EV693" s="1">
        <v>102.838740805743</v>
      </c>
      <c r="EW693" s="1">
        <v>104.033061281014</v>
      </c>
      <c r="EX693" s="1">
        <v>101.442275295618</v>
      </c>
      <c r="EY693" s="1">
        <v>100.822102332187</v>
      </c>
      <c r="EZ693" s="1">
        <v>100.52139553498699</v>
      </c>
      <c r="FA693" s="1">
        <v>92.028408938859002</v>
      </c>
      <c r="FJ693" s="1">
        <v>107.44513934635</v>
      </c>
      <c r="FK693" s="1">
        <v>107.052259349324</v>
      </c>
      <c r="FL693" s="1">
        <v>107.361477995489</v>
      </c>
      <c r="FM693" s="1">
        <v>106.827765168471</v>
      </c>
      <c r="FN693" s="1">
        <v>102.03160792648301</v>
      </c>
      <c r="FP693" s="1">
        <v>110.327944581889</v>
      </c>
      <c r="FQ693" s="1">
        <v>103.896082084629</v>
      </c>
      <c r="FR693" s="1">
        <v>94.144536177874002</v>
      </c>
      <c r="FS693" s="1">
        <v>114.84839472386101</v>
      </c>
      <c r="FT693" s="1">
        <v>111.4671081915</v>
      </c>
      <c r="GB693" s="1">
        <v>104.418544075608</v>
      </c>
      <c r="GC693" s="1">
        <v>99.619016286969</v>
      </c>
      <c r="GD693" s="1">
        <v>106.778587111325</v>
      </c>
      <c r="GE693" s="1">
        <v>103.48433237677899</v>
      </c>
      <c r="GG693" s="1">
        <v>116.405021037349</v>
      </c>
      <c r="GX693" s="1">
        <v>104.95473372577599</v>
      </c>
      <c r="GY693" s="1">
        <v>111.43072754114201</v>
      </c>
      <c r="GZ693" s="1">
        <v>105.623468775948</v>
      </c>
      <c r="HA693" s="1">
        <v>114.704862623137</v>
      </c>
      <c r="HC693" s="1">
        <v>95.765908681983007</v>
      </c>
      <c r="HD693" s="1">
        <v>93.498423598927999</v>
      </c>
      <c r="HE693" s="1">
        <v>110.055328177351</v>
      </c>
      <c r="HJ693" s="1">
        <v>111.447592990994</v>
      </c>
      <c r="HS693" s="1">
        <v>105.373409428987</v>
      </c>
      <c r="HT693" s="1">
        <v>103.794696182251</v>
      </c>
      <c r="HU693" s="1">
        <v>107.263514230778</v>
      </c>
      <c r="HV693" s="1">
        <v>106.360105446703</v>
      </c>
      <c r="HW693" s="1">
        <v>104.44581707403</v>
      </c>
      <c r="HX693" s="1">
        <v>101.399589583397</v>
      </c>
      <c r="HY693" s="1">
        <v>97.692821605177002</v>
      </c>
      <c r="HZ693" s="1">
        <v>93.530488248208002</v>
      </c>
      <c r="IA693" s="1">
        <v>101.37991026730499</v>
      </c>
      <c r="IC693" s="1">
        <v>112.649675240283</v>
      </c>
      <c r="IE693" s="1">
        <v>114.10269190656101</v>
      </c>
      <c r="IF693" s="1">
        <v>110.17312495758399</v>
      </c>
      <c r="IQ693" s="1">
        <v>103.284458276807</v>
      </c>
      <c r="IT693" s="1">
        <v>93.335803391948005</v>
      </c>
      <c r="IU693" s="1">
        <v>92.172663462469998</v>
      </c>
      <c r="IV693" s="1">
        <v>94.279214532097996</v>
      </c>
      <c r="IW693" s="1">
        <v>97.290070028916006</v>
      </c>
      <c r="JM693" s="1">
        <v>97.670426480453003</v>
      </c>
      <c r="JN693" s="1">
        <v>94.800213913120999</v>
      </c>
      <c r="JO693" s="1">
        <v>96.884630151037001</v>
      </c>
      <c r="JP693" s="1">
        <v>92.474562503241998</v>
      </c>
      <c r="JQ693" s="1">
        <v>103.722631168486</v>
      </c>
      <c r="JR693" s="1">
        <v>106.220464698109</v>
      </c>
    </row>
    <row r="694" spans="1:278" x14ac:dyDescent="0.4">
      <c r="A694" s="4">
        <v>44564.000601851854</v>
      </c>
      <c r="B694" s="4">
        <v>44568.000601851854</v>
      </c>
      <c r="C694" s="5">
        <v>0.41666666666666669</v>
      </c>
      <c r="D694" s="3" t="s">
        <v>266</v>
      </c>
      <c r="E694" s="1">
        <v>108.737930151542</v>
      </c>
      <c r="F694" s="1">
        <v>104.068113570421</v>
      </c>
      <c r="G694" s="1">
        <v>104.83783126611399</v>
      </c>
      <c r="H694" s="1">
        <v>97.795759775782003</v>
      </c>
      <c r="I694" s="1">
        <v>101.40102869308301</v>
      </c>
      <c r="J694" s="1">
        <v>102.100476783741</v>
      </c>
      <c r="K694" s="1">
        <v>102.325677225042</v>
      </c>
      <c r="L694" s="1">
        <v>101.635308631451</v>
      </c>
      <c r="M694" s="1">
        <v>109.152213024521</v>
      </c>
      <c r="N694" s="1">
        <v>105.618583422795</v>
      </c>
      <c r="O694" s="1">
        <v>110.278991574369</v>
      </c>
      <c r="P694" s="1">
        <v>106.347698331757</v>
      </c>
      <c r="Q694" s="1">
        <v>108.463082234335</v>
      </c>
      <c r="R694" s="1">
        <v>105.672875614253</v>
      </c>
      <c r="S694" s="1">
        <v>107.183838909993</v>
      </c>
      <c r="T694" s="1">
        <v>97.486985376784006</v>
      </c>
      <c r="U694" s="1">
        <v>100.288188098134</v>
      </c>
      <c r="V694" s="1">
        <v>103.384528088656</v>
      </c>
      <c r="W694" s="1">
        <v>101.32899440961801</v>
      </c>
      <c r="X694" s="1">
        <v>99.973742174145997</v>
      </c>
      <c r="Y694" s="1">
        <v>106.55905526411399</v>
      </c>
      <c r="Z694" s="1">
        <v>107.741002613924</v>
      </c>
      <c r="AA694" s="1">
        <v>98.642238579644001</v>
      </c>
      <c r="AB694" s="1">
        <v>103.39839557211199</v>
      </c>
      <c r="AC694" s="1">
        <v>107.056773449679</v>
      </c>
      <c r="AD694" s="1">
        <v>105.83724998054799</v>
      </c>
      <c r="AE694" s="1">
        <v>105.950876210739</v>
      </c>
      <c r="AF694" s="1">
        <v>104.456460525907</v>
      </c>
      <c r="AG694" s="1">
        <v>99.465280399234004</v>
      </c>
      <c r="AH694" s="1">
        <v>109.346145464568</v>
      </c>
      <c r="AI694" s="1">
        <v>113.429484431565</v>
      </c>
      <c r="AJ694" s="1">
        <v>113.377925218692</v>
      </c>
      <c r="AK694" s="1">
        <v>103.38773738625299</v>
      </c>
      <c r="AL694" s="1">
        <v>110.606294296435</v>
      </c>
      <c r="AM694" s="1">
        <v>99.418449307938005</v>
      </c>
      <c r="AN694" s="1">
        <v>104.110215165285</v>
      </c>
      <c r="AO694" s="1">
        <v>112.651987462158</v>
      </c>
      <c r="AP694" s="1">
        <v>109.39262277268</v>
      </c>
      <c r="AQ694" s="1">
        <v>114.463548755388</v>
      </c>
      <c r="AR694" s="1">
        <v>105.858949937749</v>
      </c>
      <c r="AS694" s="1">
        <v>105.851575082078</v>
      </c>
      <c r="AT694" s="1">
        <v>107.40086656048901</v>
      </c>
      <c r="AU694" s="1">
        <v>116.633713457233</v>
      </c>
      <c r="AV694" s="1">
        <v>105.758888317586</v>
      </c>
      <c r="AW694" s="1">
        <v>114.616980621587</v>
      </c>
      <c r="AX694" s="1">
        <v>116.19360967542499</v>
      </c>
      <c r="AY694" s="1">
        <v>114.938484486671</v>
      </c>
      <c r="AZ694" s="1">
        <v>117.873385949287</v>
      </c>
      <c r="BA694" s="1">
        <v>106.949303331989</v>
      </c>
      <c r="BB694" s="1">
        <v>106.696777408317</v>
      </c>
      <c r="BC694" s="1">
        <v>131.79158649406699</v>
      </c>
      <c r="BD694" s="1">
        <v>131.37578021054199</v>
      </c>
      <c r="BE694" s="1">
        <v>123.258376557689</v>
      </c>
      <c r="BF694" s="1">
        <v>134.58080317879501</v>
      </c>
      <c r="BG694" s="1">
        <v>134.80074888823199</v>
      </c>
      <c r="BH694" s="1">
        <v>124.923360262326</v>
      </c>
      <c r="BI694" s="1">
        <v>133.474076519759</v>
      </c>
      <c r="BJ694" s="1">
        <v>144.06225811228799</v>
      </c>
      <c r="BK694" s="1">
        <v>122.84224580396901</v>
      </c>
      <c r="BM694" s="1">
        <v>113.794273153467</v>
      </c>
      <c r="BN694" s="1">
        <v>107.450528050635</v>
      </c>
      <c r="BO694" s="1">
        <v>106.850450465294</v>
      </c>
      <c r="BP694" s="1">
        <v>109.934305136904</v>
      </c>
      <c r="BQ694" s="1">
        <v>125.82782409597699</v>
      </c>
      <c r="BR694" s="1">
        <v>115.601677331205</v>
      </c>
      <c r="BS694" s="1">
        <v>114.33254713480299</v>
      </c>
      <c r="BT694" s="1">
        <v>111.752940403707</v>
      </c>
      <c r="BU694" s="1">
        <v>107.988512549188</v>
      </c>
      <c r="BW694" s="1">
        <v>103.689911434759</v>
      </c>
      <c r="BX694" s="1">
        <v>104.200352875424</v>
      </c>
      <c r="BY694" s="1">
        <v>106.277845406315</v>
      </c>
      <c r="BZ694" s="1">
        <v>106.051288008951</v>
      </c>
      <c r="CA694" s="1">
        <v>101.179086576069</v>
      </c>
      <c r="CB694" s="1">
        <v>103.141317743183</v>
      </c>
      <c r="CC694" s="1">
        <v>110.581416866099</v>
      </c>
      <c r="CD694" s="1">
        <v>108.40307823913</v>
      </c>
      <c r="CE694" s="1">
        <v>114.696902539635</v>
      </c>
      <c r="CF694" s="1">
        <v>113.150251460813</v>
      </c>
      <c r="CG694" s="1">
        <v>109.581533817495</v>
      </c>
      <c r="CH694" s="1">
        <v>102.059548776131</v>
      </c>
      <c r="CI694" s="1">
        <v>102.85871055998599</v>
      </c>
      <c r="CJ694" s="1">
        <v>101.43779249364501</v>
      </c>
      <c r="CK694" s="1">
        <v>101.530565993271</v>
      </c>
      <c r="CL694" s="1">
        <v>104.598137978628</v>
      </c>
      <c r="CM694" s="1">
        <v>103.77809207166</v>
      </c>
      <c r="CN694" s="1">
        <v>103.11135267102399</v>
      </c>
      <c r="CO694" s="1">
        <v>115.846423020553</v>
      </c>
      <c r="CP694" s="1">
        <v>111.26299539015299</v>
      </c>
      <c r="CQ694" s="1">
        <v>107.211328630675</v>
      </c>
      <c r="CR694" s="1">
        <v>108.876654908346</v>
      </c>
      <c r="CS694" s="1">
        <v>106.811283420913</v>
      </c>
      <c r="CT694" s="1">
        <v>102.768845428004</v>
      </c>
      <c r="CU694" s="1">
        <v>107.88285120909001</v>
      </c>
      <c r="CV694" s="1">
        <v>102.70229491449901</v>
      </c>
      <c r="CW694" s="1">
        <v>95.049473920181995</v>
      </c>
      <c r="CX694" s="1">
        <v>104.3544583714</v>
      </c>
      <c r="CY694" s="1">
        <v>104.41075326671699</v>
      </c>
      <c r="CZ694" s="1">
        <v>120.969786023902</v>
      </c>
      <c r="DA694" s="1">
        <v>107.868337310071</v>
      </c>
      <c r="DB694" s="1">
        <v>107.840563610118</v>
      </c>
      <c r="DC694" s="1">
        <v>107.96368622942801</v>
      </c>
      <c r="DD694" s="1">
        <v>108.335933294664</v>
      </c>
      <c r="DH694" s="1">
        <v>126.13833335307</v>
      </c>
      <c r="DI694" s="1">
        <v>110.071148513659</v>
      </c>
      <c r="DJ694" s="1">
        <v>121.12202317705901</v>
      </c>
      <c r="DK694" s="1">
        <v>114.753483144698</v>
      </c>
      <c r="DL694" s="1">
        <v>117.55425342290199</v>
      </c>
      <c r="DM694" s="1">
        <v>112.82905095461901</v>
      </c>
      <c r="DN694" s="1">
        <v>116.847575630172</v>
      </c>
      <c r="DO694" s="1">
        <v>111.06479011412701</v>
      </c>
      <c r="DP694" s="1">
        <v>122.916008611875</v>
      </c>
      <c r="DQ694" s="1">
        <v>119.64856346005899</v>
      </c>
      <c r="DR694" s="1">
        <v>121.002266034214</v>
      </c>
      <c r="DS694" s="1">
        <v>100.02900857237999</v>
      </c>
      <c r="DT694" s="1">
        <v>110.036117880045</v>
      </c>
      <c r="DU694" s="1">
        <v>119.061290119085</v>
      </c>
      <c r="DV694" s="1">
        <v>113.136978383967</v>
      </c>
      <c r="DW694" s="1">
        <v>105.492257544582</v>
      </c>
      <c r="DX694" s="1">
        <v>112.484637311936</v>
      </c>
      <c r="DY694" s="1">
        <v>95.434056308829</v>
      </c>
      <c r="DZ694" s="1">
        <v>111.113741565721</v>
      </c>
      <c r="EA694" s="1">
        <v>113.846366858625</v>
      </c>
      <c r="EB694" s="1">
        <v>114.53551070654601</v>
      </c>
      <c r="EC694" s="1">
        <v>106.337454726434</v>
      </c>
      <c r="ED694" s="1">
        <v>114.03028028579099</v>
      </c>
      <c r="EE694" s="1">
        <v>106.596269354041</v>
      </c>
      <c r="EF694" s="1">
        <v>116.899745558003</v>
      </c>
      <c r="EG694" s="1">
        <v>110.079970208655</v>
      </c>
      <c r="EH694" s="1">
        <v>111.204432233541</v>
      </c>
      <c r="EM694" s="1">
        <v>114.743693064178</v>
      </c>
      <c r="EN694" s="1">
        <v>120.860620118111</v>
      </c>
      <c r="ET694" s="1">
        <v>101.122215320978</v>
      </c>
      <c r="EU694" s="1">
        <v>102.31468074932</v>
      </c>
      <c r="EV694" s="1">
        <v>102.83847326595399</v>
      </c>
      <c r="EW694" s="1">
        <v>104.29217197929</v>
      </c>
      <c r="EX694" s="1">
        <v>101.660459374106</v>
      </c>
      <c r="EY694" s="1">
        <v>100.872213395583</v>
      </c>
      <c r="EZ694" s="1">
        <v>100.521354321231</v>
      </c>
      <c r="FA694" s="1">
        <v>92.028408938859002</v>
      </c>
      <c r="FJ694" s="1">
        <v>107.516218533041</v>
      </c>
      <c r="FK694" s="1">
        <v>107.17177685853</v>
      </c>
      <c r="FL694" s="1">
        <v>107.361477995489</v>
      </c>
      <c r="FM694" s="1">
        <v>107.02089186021701</v>
      </c>
      <c r="FN694" s="1">
        <v>102.031858924856</v>
      </c>
      <c r="FP694" s="1">
        <v>110.327748198498</v>
      </c>
      <c r="FQ694" s="1">
        <v>104.06835086192</v>
      </c>
      <c r="FR694" s="1">
        <v>94.144676453442003</v>
      </c>
      <c r="FS694" s="1">
        <v>114.84853151713899</v>
      </c>
      <c r="FT694" s="1">
        <v>111.467160581065</v>
      </c>
      <c r="GB694" s="1">
        <v>104.4185398979</v>
      </c>
      <c r="GC694" s="1">
        <v>99.619016286969</v>
      </c>
      <c r="GD694" s="1">
        <v>106.77858070460999</v>
      </c>
      <c r="GE694" s="1">
        <v>103.48433237677899</v>
      </c>
      <c r="GG694" s="1">
        <v>116.40500357659801</v>
      </c>
      <c r="GX694" s="1">
        <v>105.027445601106</v>
      </c>
      <c r="GY694" s="1">
        <v>111.582984706711</v>
      </c>
      <c r="GZ694" s="1">
        <v>105.71181637024399</v>
      </c>
      <c r="HA694" s="1">
        <v>114.89159929471801</v>
      </c>
      <c r="HC694" s="1">
        <v>95.765908681983007</v>
      </c>
      <c r="HD694" s="1">
        <v>93.498423598927999</v>
      </c>
      <c r="HE694" s="1">
        <v>110.055335885349</v>
      </c>
      <c r="HJ694" s="1">
        <v>111.577660265985</v>
      </c>
      <c r="HS694" s="1">
        <v>105.640390997224</v>
      </c>
      <c r="HT694" s="1">
        <v>104.34234365941499</v>
      </c>
      <c r="HU694" s="1">
        <v>107.636996512232</v>
      </c>
      <c r="HV694" s="1">
        <v>106.914841339509</v>
      </c>
      <c r="HW694" s="1">
        <v>105.223774539121</v>
      </c>
      <c r="HX694" s="1">
        <v>101.962273876409</v>
      </c>
      <c r="HY694" s="1">
        <v>98.171894526876002</v>
      </c>
      <c r="HZ694" s="1">
        <v>93.927136079912003</v>
      </c>
      <c r="IA694" s="1">
        <v>101.37991026730499</v>
      </c>
      <c r="IC694" s="1">
        <v>112.71973505008999</v>
      </c>
      <c r="IE694" s="1">
        <v>114.10269190656101</v>
      </c>
      <c r="IF694" s="1">
        <v>110.173009275925</v>
      </c>
      <c r="IQ694" s="1">
        <v>103.28442109136699</v>
      </c>
      <c r="IT694" s="1">
        <v>93.666099285187997</v>
      </c>
      <c r="IU694" s="1">
        <v>92.447990465407003</v>
      </c>
      <c r="IV694" s="1">
        <v>94.692986432964005</v>
      </c>
      <c r="IW694" s="1">
        <v>97.553856749169995</v>
      </c>
      <c r="JM694" s="1">
        <v>97.814286388243005</v>
      </c>
      <c r="JN694" s="1">
        <v>94.969403150580007</v>
      </c>
      <c r="JO694" s="1">
        <v>97.010529603649999</v>
      </c>
      <c r="JP694" s="1">
        <v>92.695278151815003</v>
      </c>
      <c r="JQ694" s="1">
        <v>103.797577141106</v>
      </c>
      <c r="JR694" s="1">
        <v>106.37034400063</v>
      </c>
    </row>
    <row r="695" spans="1:278" x14ac:dyDescent="0.4">
      <c r="A695" s="4">
        <v>44571.000601851854</v>
      </c>
      <c r="B695" s="4">
        <v>44575.000601851854</v>
      </c>
      <c r="C695" s="5">
        <v>0.41666666666666669</v>
      </c>
      <c r="D695" s="3" t="s">
        <v>266</v>
      </c>
      <c r="E695" s="1">
        <v>108.79001010518</v>
      </c>
      <c r="F695" s="1">
        <v>104.12560444040101</v>
      </c>
      <c r="G695" s="1">
        <v>104.900446342536</v>
      </c>
      <c r="H695" s="1">
        <v>97.852877478894996</v>
      </c>
      <c r="I695" s="1">
        <v>101.508061838728</v>
      </c>
      <c r="J695" s="1">
        <v>102.100477804745</v>
      </c>
      <c r="K695" s="1">
        <v>102.585680632605</v>
      </c>
      <c r="L695" s="1">
        <v>101.670727662847</v>
      </c>
      <c r="M695" s="1">
        <v>109.152213024521</v>
      </c>
      <c r="N695" s="1">
        <v>105.656275242425</v>
      </c>
      <c r="O695" s="1">
        <v>110.16902195834101</v>
      </c>
      <c r="P695" s="1">
        <v>106.620695291015</v>
      </c>
      <c r="Q695" s="1">
        <v>108.582440396116</v>
      </c>
      <c r="R695" s="1">
        <v>105.74573230889899</v>
      </c>
      <c r="S695" s="1">
        <v>107.249423004655</v>
      </c>
      <c r="T695" s="1">
        <v>97.510430784761994</v>
      </c>
      <c r="U695" s="1">
        <v>100.302582521752</v>
      </c>
      <c r="V695" s="1">
        <v>103.437584328786</v>
      </c>
      <c r="W695" s="1">
        <v>101.343817969873</v>
      </c>
      <c r="X695" s="1">
        <v>100.08045997022199</v>
      </c>
      <c r="Y695" s="1">
        <v>106.632739553473</v>
      </c>
      <c r="Z695" s="1">
        <v>107.74091642118999</v>
      </c>
      <c r="AA695" s="1">
        <v>98.869759647942004</v>
      </c>
      <c r="AB695" s="1">
        <v>103.35872029374001</v>
      </c>
      <c r="AC695" s="1">
        <v>107.196686564983</v>
      </c>
      <c r="AD695" s="1">
        <v>105.84586583402699</v>
      </c>
      <c r="AE695" s="1">
        <v>105.95294335266399</v>
      </c>
      <c r="AF695" s="1">
        <v>104.49396027343001</v>
      </c>
      <c r="AG695" s="1">
        <v>99.495080170695999</v>
      </c>
      <c r="AH695" s="1">
        <v>109.374397965306</v>
      </c>
      <c r="AI695" s="1">
        <v>113.51200425329699</v>
      </c>
      <c r="AJ695" s="1">
        <v>113.463532319192</v>
      </c>
      <c r="AK695" s="1">
        <v>103.462251934718</v>
      </c>
      <c r="AL695" s="1">
        <v>110.734970546909</v>
      </c>
      <c r="AM695" s="1">
        <v>99.418449307938005</v>
      </c>
      <c r="AN695" s="1">
        <v>104.110138123783</v>
      </c>
      <c r="AO695" s="1">
        <v>112.743499105512</v>
      </c>
      <c r="AP695" s="1">
        <v>109.526777741665</v>
      </c>
      <c r="AQ695" s="1">
        <v>114.56089687751</v>
      </c>
      <c r="AR695" s="1">
        <v>106.010414437585</v>
      </c>
      <c r="AS695" s="1">
        <v>106.01353938714701</v>
      </c>
      <c r="AT695" s="1">
        <v>107.41687060004</v>
      </c>
      <c r="AU695" s="1">
        <v>116.821273516502</v>
      </c>
      <c r="AV695" s="1">
        <v>106.045361377719</v>
      </c>
      <c r="AW695" s="1">
        <v>114.616980621587</v>
      </c>
      <c r="AX695" s="1">
        <v>116.381687137106</v>
      </c>
      <c r="AY695" s="1">
        <v>114.938478739747</v>
      </c>
      <c r="AZ695" s="1">
        <v>117.87349203543</v>
      </c>
      <c r="BA695" s="1">
        <v>107.030090714761</v>
      </c>
      <c r="BB695" s="1">
        <v>107.016295963175</v>
      </c>
      <c r="BC695" s="1">
        <v>131.73137603402299</v>
      </c>
      <c r="BD695" s="1">
        <v>131.36623776703101</v>
      </c>
      <c r="BE695" s="1">
        <v>123.13539016135</v>
      </c>
      <c r="BF695" s="1">
        <v>134.580908151904</v>
      </c>
      <c r="BG695" s="1">
        <v>134.80077450037899</v>
      </c>
      <c r="BH695" s="1">
        <v>125.03157258776901</v>
      </c>
      <c r="BI695" s="1">
        <v>133.491653365758</v>
      </c>
      <c r="BJ695" s="1">
        <v>143.795922181142</v>
      </c>
      <c r="BK695" s="1">
        <v>122.85555966097</v>
      </c>
      <c r="BM695" s="1">
        <v>113.86631295368301</v>
      </c>
      <c r="BN695" s="1">
        <v>107.491673713499</v>
      </c>
      <c r="BO695" s="1">
        <v>106.850450465294</v>
      </c>
      <c r="BP695" s="1">
        <v>109.98881009174499</v>
      </c>
      <c r="BQ695" s="1">
        <v>125.883197596936</v>
      </c>
      <c r="BR695" s="1">
        <v>115.621409280912</v>
      </c>
      <c r="BS695" s="1">
        <v>114.33254713480299</v>
      </c>
      <c r="BT695" s="1">
        <v>111.86517473351699</v>
      </c>
      <c r="BU695" s="1">
        <v>108.178249626556</v>
      </c>
      <c r="BW695" s="1">
        <v>103.92014651937301</v>
      </c>
      <c r="BX695" s="1">
        <v>104.200352875424</v>
      </c>
      <c r="BY695" s="1">
        <v>106.510719378056</v>
      </c>
      <c r="BZ695" s="1">
        <v>106.085817881813</v>
      </c>
      <c r="CA695" s="1">
        <v>101.52890441623499</v>
      </c>
      <c r="CB695" s="1">
        <v>103.368910241306</v>
      </c>
      <c r="CC695" s="1">
        <v>110.615982148201</v>
      </c>
      <c r="CD695" s="1">
        <v>108.403143281016</v>
      </c>
      <c r="CE695" s="1">
        <v>114.716119784021</v>
      </c>
      <c r="CF695" s="1">
        <v>113.267864280368</v>
      </c>
      <c r="CG695" s="1">
        <v>109.471728200523</v>
      </c>
      <c r="CH695" s="1">
        <v>102.220451945129</v>
      </c>
      <c r="CI695" s="1">
        <v>102.947335862484</v>
      </c>
      <c r="CJ695" s="1">
        <v>101.49916294753</v>
      </c>
      <c r="CK695" s="1">
        <v>101.530496952533</v>
      </c>
      <c r="CL695" s="1">
        <v>104.69142012779101</v>
      </c>
      <c r="CM695" s="1">
        <v>103.966495997046</v>
      </c>
      <c r="CN695" s="1">
        <v>103.241118497686</v>
      </c>
      <c r="CO695" s="1">
        <v>115.63547731377299</v>
      </c>
      <c r="CP695" s="1">
        <v>111.262325590953</v>
      </c>
      <c r="CQ695" s="1">
        <v>107.220295463985</v>
      </c>
      <c r="CR695" s="1">
        <v>108.917687468746</v>
      </c>
      <c r="CS695" s="1">
        <v>106.81130478317399</v>
      </c>
      <c r="CT695" s="1">
        <v>102.92310554937001</v>
      </c>
      <c r="CU695" s="1">
        <v>107.833614380764</v>
      </c>
      <c r="CV695" s="1">
        <v>102.702980970412</v>
      </c>
      <c r="CW695" s="1">
        <v>95.037179910589003</v>
      </c>
      <c r="CX695" s="1">
        <v>104.3544583714</v>
      </c>
      <c r="CY695" s="1">
        <v>104.41389612499</v>
      </c>
      <c r="CZ695" s="1">
        <v>121.004485270098</v>
      </c>
      <c r="DA695" s="1">
        <v>107.395741276625</v>
      </c>
      <c r="DB695" s="1">
        <v>107.94584102995699</v>
      </c>
      <c r="DC695" s="1">
        <v>107.211769350501</v>
      </c>
      <c r="DD695" s="1">
        <v>108.40709930314399</v>
      </c>
      <c r="DH695" s="1">
        <v>125.954501498588</v>
      </c>
      <c r="DI695" s="1">
        <v>110.23453593813601</v>
      </c>
      <c r="DJ695" s="1">
        <v>121.271325156312</v>
      </c>
      <c r="DK695" s="1">
        <v>114.794804682592</v>
      </c>
      <c r="DL695" s="1">
        <v>117.5650294335</v>
      </c>
      <c r="DM695" s="1">
        <v>112.892183650482</v>
      </c>
      <c r="DN695" s="1">
        <v>116.87867353884</v>
      </c>
      <c r="DO695" s="1">
        <v>111.114520528935</v>
      </c>
      <c r="DP695" s="1">
        <v>122.98679858327201</v>
      </c>
      <c r="DQ695" s="1">
        <v>119.624852618021</v>
      </c>
      <c r="DR695" s="1">
        <v>121.002266034214</v>
      </c>
      <c r="DS695" s="1">
        <v>99.927531165206005</v>
      </c>
      <c r="DT695" s="1">
        <v>110.016907827769</v>
      </c>
      <c r="DU695" s="1">
        <v>119.146116196511</v>
      </c>
      <c r="DV695" s="1">
        <v>113.13696820164</v>
      </c>
      <c r="DW695" s="1">
        <v>105.458037466005</v>
      </c>
      <c r="DX695" s="1">
        <v>112.362694574022</v>
      </c>
      <c r="DY695" s="1">
        <v>95.434056308829</v>
      </c>
      <c r="DZ695" s="1">
        <v>111.133389949064</v>
      </c>
      <c r="EA695" s="1">
        <v>113.888496491247</v>
      </c>
      <c r="EB695" s="1">
        <v>114.57138873692899</v>
      </c>
      <c r="EC695" s="1">
        <v>106.337454726434</v>
      </c>
      <c r="ED695" s="1">
        <v>114.35931605353299</v>
      </c>
      <c r="EE695" s="1">
        <v>106.596269354041</v>
      </c>
      <c r="EF695" s="1">
        <v>117.087715835251</v>
      </c>
      <c r="EG695" s="1">
        <v>110.005156801566</v>
      </c>
      <c r="EH695" s="1">
        <v>111.17630685143401</v>
      </c>
      <c r="EM695" s="1">
        <v>114.988872337776</v>
      </c>
      <c r="EN695" s="1">
        <v>120.92826860084899</v>
      </c>
      <c r="ET695" s="1">
        <v>101.239741499693</v>
      </c>
      <c r="EU695" s="1">
        <v>102.47413152271101</v>
      </c>
      <c r="EV695" s="1">
        <v>102.89991892354</v>
      </c>
      <c r="EW695" s="1">
        <v>104.43548252583101</v>
      </c>
      <c r="EX695" s="1">
        <v>101.875200070831</v>
      </c>
      <c r="EY695" s="1">
        <v>101.058894438335</v>
      </c>
      <c r="EZ695" s="1">
        <v>100.521354321231</v>
      </c>
      <c r="FA695" s="1">
        <v>92.028408938859002</v>
      </c>
      <c r="FJ695" s="1">
        <v>107.62072902299499</v>
      </c>
      <c r="FK695" s="1">
        <v>107.366807590851</v>
      </c>
      <c r="FL695" s="1">
        <v>107.642585531178</v>
      </c>
      <c r="FM695" s="1">
        <v>107.162820442867</v>
      </c>
      <c r="FN695" s="1">
        <v>102.031858924856</v>
      </c>
      <c r="FP695" s="1">
        <v>110.327748198498</v>
      </c>
      <c r="FQ695" s="1">
        <v>104.166683169165</v>
      </c>
      <c r="FR695" s="1">
        <v>94.144676453442003</v>
      </c>
      <c r="FS695" s="1">
        <v>114.952334624828</v>
      </c>
      <c r="FT695" s="1">
        <v>111.467160581065</v>
      </c>
      <c r="GB695" s="1">
        <v>104.44271420853001</v>
      </c>
      <c r="GC695" s="1">
        <v>99.619016286969</v>
      </c>
      <c r="GD695" s="1">
        <v>106.77858070460999</v>
      </c>
      <c r="GE695" s="1">
        <v>103.563188495395</v>
      </c>
      <c r="GG695" s="1">
        <v>116.40500357659801</v>
      </c>
      <c r="GX695" s="1">
        <v>105.044604637273</v>
      </c>
      <c r="GY695" s="1">
        <v>111.582949000168</v>
      </c>
      <c r="GZ695" s="1">
        <v>105.71181742736201</v>
      </c>
      <c r="HA695" s="1">
        <v>114.891542997861</v>
      </c>
      <c r="HC695" s="1">
        <v>95.765908681983007</v>
      </c>
      <c r="HD695" s="1">
        <v>93.498423598927999</v>
      </c>
      <c r="HE695" s="1">
        <v>110.114258024818</v>
      </c>
      <c r="HJ695" s="1">
        <v>111.577729444177</v>
      </c>
      <c r="HS695" s="1">
        <v>105.753702917289</v>
      </c>
      <c r="HT695" s="1">
        <v>104.544599824019</v>
      </c>
      <c r="HU695" s="1">
        <v>107.76221404971299</v>
      </c>
      <c r="HV695" s="1">
        <v>107.04310252581701</v>
      </c>
      <c r="HW695" s="1">
        <v>105.667290802132</v>
      </c>
      <c r="HX695" s="1">
        <v>102.12630710836</v>
      </c>
      <c r="HY695" s="1">
        <v>98.423394843484999</v>
      </c>
      <c r="HZ695" s="1">
        <v>94.025130010661002</v>
      </c>
      <c r="IA695" s="1">
        <v>101.456857176925</v>
      </c>
      <c r="IC695" s="1">
        <v>112.828630474506</v>
      </c>
      <c r="IE695" s="1">
        <v>114.10269190656101</v>
      </c>
      <c r="IF695" s="1">
        <v>110.173009275925</v>
      </c>
      <c r="IQ695" s="1">
        <v>103.292888009397</v>
      </c>
      <c r="IT695" s="1">
        <v>93.683156177433005</v>
      </c>
      <c r="IU695" s="1">
        <v>92.480678686095004</v>
      </c>
      <c r="IV695" s="1">
        <v>94.706534202681993</v>
      </c>
      <c r="IW695" s="1">
        <v>97.553899672886004</v>
      </c>
      <c r="JM695" s="1">
        <v>97.955841395083993</v>
      </c>
      <c r="JN695" s="1">
        <v>95.164544711028995</v>
      </c>
      <c r="JO695" s="1">
        <v>97.227162416501997</v>
      </c>
      <c r="JP695" s="1">
        <v>92.865259651733993</v>
      </c>
      <c r="JQ695" s="1">
        <v>103.797535622092</v>
      </c>
      <c r="JR695" s="1">
        <v>106.509641570261</v>
      </c>
    </row>
    <row r="696" spans="1:278" x14ac:dyDescent="0.4">
      <c r="A696" s="4">
        <v>44578.000601851854</v>
      </c>
      <c r="B696" s="4">
        <v>44582.000601851854</v>
      </c>
      <c r="C696" s="5">
        <v>0.41666666666666669</v>
      </c>
      <c r="D696" s="3" t="s">
        <v>266</v>
      </c>
      <c r="E696" s="1">
        <v>108.845445436462</v>
      </c>
      <c r="F696" s="1">
        <v>104.17582559388001</v>
      </c>
      <c r="G696" s="1">
        <v>104.941863797634</v>
      </c>
      <c r="H696" s="1">
        <v>97.852910220468004</v>
      </c>
      <c r="I696" s="1">
        <v>101.50797898784801</v>
      </c>
      <c r="J696" s="1">
        <v>102.135675004559</v>
      </c>
      <c r="K696" s="1">
        <v>102.673478300135</v>
      </c>
      <c r="L696" s="1">
        <v>101.744706171743</v>
      </c>
      <c r="M696" s="1">
        <v>109.152213024521</v>
      </c>
      <c r="N696" s="1">
        <v>105.656245500183</v>
      </c>
      <c r="O696" s="1">
        <v>110.113165691329</v>
      </c>
      <c r="P696" s="1">
        <v>106.62069670907</v>
      </c>
      <c r="Q696" s="1">
        <v>108.744430988297</v>
      </c>
      <c r="R696" s="1">
        <v>105.80622428196099</v>
      </c>
      <c r="S696" s="1">
        <v>107.270623727396</v>
      </c>
      <c r="T696" s="1">
        <v>97.538578477247</v>
      </c>
      <c r="U696" s="1">
        <v>100.339895182753</v>
      </c>
      <c r="V696" s="1">
        <v>103.495396173918</v>
      </c>
      <c r="W696" s="1">
        <v>101.49917652266301</v>
      </c>
      <c r="X696" s="1">
        <v>100.242754517384</v>
      </c>
      <c r="Y696" s="1">
        <v>106.729460417333</v>
      </c>
      <c r="Z696" s="1">
        <v>107.940378720456</v>
      </c>
      <c r="AA696" s="1">
        <v>99.059570109123001</v>
      </c>
      <c r="AB696" s="1">
        <v>103.36269615229</v>
      </c>
      <c r="AC696" s="1">
        <v>107.18754946244999</v>
      </c>
      <c r="AD696" s="1">
        <v>105.85960429929</v>
      </c>
      <c r="AE696" s="1">
        <v>105.923456563767</v>
      </c>
      <c r="AF696" s="1">
        <v>104.40418217668299</v>
      </c>
      <c r="AG696" s="1">
        <v>99.645064467078001</v>
      </c>
      <c r="AH696" s="1">
        <v>109.404796238608</v>
      </c>
      <c r="AI696" s="1">
        <v>113.586862854731</v>
      </c>
      <c r="AJ696" s="1">
        <v>113.54452526630099</v>
      </c>
      <c r="AK696" s="1">
        <v>103.55042631461301</v>
      </c>
      <c r="AL696" s="1">
        <v>110.832735650811</v>
      </c>
      <c r="AM696" s="1">
        <v>99.418449307938005</v>
      </c>
      <c r="AN696" s="1">
        <v>104.302801065926</v>
      </c>
      <c r="AO696" s="1">
        <v>112.75446975825901</v>
      </c>
      <c r="AP696" s="1">
        <v>109.638663145707</v>
      </c>
      <c r="AQ696" s="1">
        <v>114.560927304884</v>
      </c>
      <c r="AR696" s="1">
        <v>106.19606332068599</v>
      </c>
      <c r="AS696" s="1">
        <v>106.08554070870601</v>
      </c>
      <c r="AT696" s="1">
        <v>107.570290861587</v>
      </c>
      <c r="AU696" s="1">
        <v>116.939275479266</v>
      </c>
      <c r="AV696" s="1">
        <v>106.195795397344</v>
      </c>
      <c r="AW696" s="1">
        <v>114.616980621587</v>
      </c>
      <c r="AX696" s="1">
        <v>116.440325631196</v>
      </c>
      <c r="AY696" s="1">
        <v>114.938478739747</v>
      </c>
      <c r="AZ696" s="1">
        <v>117.87349203543</v>
      </c>
      <c r="BA696" s="1">
        <v>107.128693577223</v>
      </c>
      <c r="BB696" s="1">
        <v>107.247023985507</v>
      </c>
      <c r="BC696" s="1">
        <v>131.730174815124</v>
      </c>
      <c r="BD696" s="1">
        <v>131.31549478586601</v>
      </c>
      <c r="BE696" s="1">
        <v>123.135329640305</v>
      </c>
      <c r="BF696" s="1">
        <v>134.580908151904</v>
      </c>
      <c r="BG696" s="1">
        <v>134.80077450037899</v>
      </c>
      <c r="BH696" s="1">
        <v>125.031558659252</v>
      </c>
      <c r="BI696" s="1">
        <v>133.44827047399599</v>
      </c>
      <c r="BJ696" s="1">
        <v>143.795840303744</v>
      </c>
      <c r="BK696" s="1">
        <v>122.92139402401401</v>
      </c>
      <c r="BM696" s="1">
        <v>113.920202475002</v>
      </c>
      <c r="BN696" s="1">
        <v>107.49167300405399</v>
      </c>
      <c r="BO696" s="1">
        <v>107.19121782575201</v>
      </c>
      <c r="BP696" s="1">
        <v>110.00426934897</v>
      </c>
      <c r="BQ696" s="1">
        <v>125.99090323562299</v>
      </c>
      <c r="BR696" s="1">
        <v>115.645132042307</v>
      </c>
      <c r="BS696" s="1">
        <v>114.36446021845499</v>
      </c>
      <c r="BT696" s="1">
        <v>111.86513399222</v>
      </c>
      <c r="BU696" s="1">
        <v>108.260776097922</v>
      </c>
      <c r="BW696" s="1">
        <v>104.074209861662</v>
      </c>
      <c r="BX696" s="1">
        <v>104.200352875424</v>
      </c>
      <c r="BY696" s="1">
        <v>106.495304507683</v>
      </c>
      <c r="BZ696" s="1">
        <v>106.31360399207099</v>
      </c>
      <c r="CA696" s="1">
        <v>101.65898360392499</v>
      </c>
      <c r="CB696" s="1">
        <v>103.66447519912801</v>
      </c>
      <c r="CC696" s="1">
        <v>110.64847908842199</v>
      </c>
      <c r="CD696" s="1">
        <v>108.403143281016</v>
      </c>
      <c r="CE696" s="1">
        <v>114.78102309020301</v>
      </c>
      <c r="CF696" s="1">
        <v>113.26787918641899</v>
      </c>
      <c r="CG696" s="1">
        <v>109.380553401819</v>
      </c>
      <c r="CH696" s="1">
        <v>102.646348950237</v>
      </c>
      <c r="CI696" s="1">
        <v>103.087797341366</v>
      </c>
      <c r="CJ696" s="1">
        <v>101.59274879928699</v>
      </c>
      <c r="CK696" s="1">
        <v>101.642916168856</v>
      </c>
      <c r="CL696" s="1">
        <v>104.867846915114</v>
      </c>
      <c r="CM696" s="1">
        <v>104.10733178842899</v>
      </c>
      <c r="CN696" s="1">
        <v>103.442165895073</v>
      </c>
      <c r="CO696" s="1">
        <v>115.582146890758</v>
      </c>
      <c r="CP696" s="1">
        <v>111.274473756847</v>
      </c>
      <c r="CQ696" s="1">
        <v>107.21362946027401</v>
      </c>
      <c r="CR696" s="1">
        <v>108.917633107928</v>
      </c>
      <c r="CS696" s="1">
        <v>106.81130478317399</v>
      </c>
      <c r="CT696" s="1">
        <v>102.988792207486</v>
      </c>
      <c r="CU696" s="1">
        <v>107.795186157725</v>
      </c>
      <c r="CV696" s="1">
        <v>102.733924628846</v>
      </c>
      <c r="CW696" s="1">
        <v>95.037130168128996</v>
      </c>
      <c r="CX696" s="1">
        <v>104.3544583714</v>
      </c>
      <c r="CY696" s="1">
        <v>104.456685231981</v>
      </c>
      <c r="CZ696" s="1">
        <v>120.940494008336</v>
      </c>
      <c r="DA696" s="1">
        <v>107.138681343366</v>
      </c>
      <c r="DB696" s="1">
        <v>108.094360830477</v>
      </c>
      <c r="DC696" s="1">
        <v>106.758725187864</v>
      </c>
      <c r="DD696" s="1">
        <v>108.43489602168</v>
      </c>
      <c r="DH696" s="1">
        <v>125.730313066099</v>
      </c>
      <c r="DI696" s="1">
        <v>110.350750322851</v>
      </c>
      <c r="DJ696" s="1">
        <v>121.271306553291</v>
      </c>
      <c r="DK696" s="1">
        <v>114.957667883182</v>
      </c>
      <c r="DL696" s="1">
        <v>117.676261916675</v>
      </c>
      <c r="DM696" s="1">
        <v>113.091971928242</v>
      </c>
      <c r="DN696" s="1">
        <v>116.907292661225</v>
      </c>
      <c r="DO696" s="1">
        <v>111.10022100128199</v>
      </c>
      <c r="DP696" s="1">
        <v>123.09809799558001</v>
      </c>
      <c r="DQ696" s="1">
        <v>119.64898394141601</v>
      </c>
      <c r="DR696" s="1">
        <v>121.002266034214</v>
      </c>
      <c r="DS696" s="1">
        <v>99.927528457169998</v>
      </c>
      <c r="DT696" s="1">
        <v>110.06935516508</v>
      </c>
      <c r="DU696" s="1">
        <v>119.146001053704</v>
      </c>
      <c r="DV696" s="1">
        <v>113.20620895390201</v>
      </c>
      <c r="DW696" s="1">
        <v>105.458203794421</v>
      </c>
      <c r="DX696" s="1">
        <v>112.141769358622</v>
      </c>
      <c r="DY696" s="1">
        <v>95.434056308829</v>
      </c>
      <c r="DZ696" s="1">
        <v>111.15379947388099</v>
      </c>
      <c r="EA696" s="1">
        <v>113.897553211987</v>
      </c>
      <c r="EB696" s="1">
        <v>114.616171106701</v>
      </c>
      <c r="EC696" s="1">
        <v>106.337454726434</v>
      </c>
      <c r="ED696" s="1">
        <v>114.518431809161</v>
      </c>
      <c r="EE696" s="1">
        <v>106.77917337294301</v>
      </c>
      <c r="EF696" s="1">
        <v>117.276457345865</v>
      </c>
      <c r="EG696" s="1">
        <v>110.005025037389</v>
      </c>
      <c r="EH696" s="1">
        <v>111.17790533325601</v>
      </c>
      <c r="EM696" s="1">
        <v>115.146972562158</v>
      </c>
      <c r="EN696" s="1">
        <v>120.92827580817401</v>
      </c>
      <c r="ET696" s="1">
        <v>101.290486452143</v>
      </c>
      <c r="EU696" s="1">
        <v>102.54297871673801</v>
      </c>
      <c r="EV696" s="1">
        <v>102.900030837492</v>
      </c>
      <c r="EW696" s="1">
        <v>104.46363443647699</v>
      </c>
      <c r="EX696" s="1">
        <v>102.074628548047</v>
      </c>
      <c r="EY696" s="1">
        <v>101.058946968748</v>
      </c>
      <c r="EZ696" s="1">
        <v>100.521354321231</v>
      </c>
      <c r="FA696" s="1">
        <v>92.028408938859002</v>
      </c>
      <c r="FJ696" s="1">
        <v>107.752805314288</v>
      </c>
      <c r="FK696" s="1">
        <v>107.543395314641</v>
      </c>
      <c r="FL696" s="1">
        <v>107.778254252442</v>
      </c>
      <c r="FM696" s="1">
        <v>107.364566197396</v>
      </c>
      <c r="FN696" s="1">
        <v>102.160450033771</v>
      </c>
      <c r="FP696" s="1">
        <v>110.384461736148</v>
      </c>
      <c r="FQ696" s="1">
        <v>104.40116268547899</v>
      </c>
      <c r="FR696" s="1">
        <v>94.144676453442003</v>
      </c>
      <c r="FS696" s="1">
        <v>114.952285563172</v>
      </c>
      <c r="FT696" s="1">
        <v>111.58648524014301</v>
      </c>
      <c r="GB696" s="1">
        <v>104.44996193757299</v>
      </c>
      <c r="GC696" s="1">
        <v>99.619016286969</v>
      </c>
      <c r="GD696" s="1">
        <v>106.77858070460999</v>
      </c>
      <c r="GE696" s="1">
        <v>103.58683013826</v>
      </c>
      <c r="GG696" s="1">
        <v>116.40500357659801</v>
      </c>
      <c r="GX696" s="1">
        <v>105.11784894168601</v>
      </c>
      <c r="GY696" s="1">
        <v>111.76218321825201</v>
      </c>
      <c r="GZ696" s="1">
        <v>105.914052791899</v>
      </c>
      <c r="HA696" s="1">
        <v>115.058706987449</v>
      </c>
      <c r="HC696" s="1">
        <v>95.882898652717003</v>
      </c>
      <c r="HD696" s="1">
        <v>93.498423598927999</v>
      </c>
      <c r="HE696" s="1">
        <v>110.136517622078</v>
      </c>
      <c r="HJ696" s="1">
        <v>111.577729444177</v>
      </c>
      <c r="HS696" s="1">
        <v>105.84593605159</v>
      </c>
      <c r="HT696" s="1">
        <v>104.739964324966</v>
      </c>
      <c r="HU696" s="1">
        <v>107.84172991239799</v>
      </c>
      <c r="HV696" s="1">
        <v>107.201808718669</v>
      </c>
      <c r="HW696" s="1">
        <v>106.068238415873</v>
      </c>
      <c r="HX696" s="1">
        <v>102.27517525774</v>
      </c>
      <c r="HY696" s="1">
        <v>98.666614553827998</v>
      </c>
      <c r="HZ696" s="1">
        <v>94.025017942107993</v>
      </c>
      <c r="IA696" s="1">
        <v>101.456775037453</v>
      </c>
      <c r="IC696" s="1">
        <v>112.828687757601</v>
      </c>
      <c r="IE696" s="1">
        <v>114.343165121166</v>
      </c>
      <c r="IF696" s="1">
        <v>110.173009275925</v>
      </c>
      <c r="IQ696" s="1">
        <v>103.33598916705699</v>
      </c>
      <c r="IT696" s="1">
        <v>93.781298333321999</v>
      </c>
      <c r="IU696" s="1">
        <v>92.622765871355</v>
      </c>
      <c r="IV696" s="1">
        <v>94.706534202681993</v>
      </c>
      <c r="IW696" s="1">
        <v>97.783938606842995</v>
      </c>
      <c r="JM696" s="1">
        <v>98.123485216258999</v>
      </c>
      <c r="JN696" s="1">
        <v>95.281759289956995</v>
      </c>
      <c r="JO696" s="1">
        <v>97.266181144908998</v>
      </c>
      <c r="JP696" s="1">
        <v>93.075265892831993</v>
      </c>
      <c r="JQ696" s="1">
        <v>104.107041137862</v>
      </c>
      <c r="JR696" s="1">
        <v>106.68961119919901</v>
      </c>
    </row>
    <row r="697" spans="1:278" x14ac:dyDescent="0.4">
      <c r="A697" s="4">
        <v>44585.000601851854</v>
      </c>
      <c r="B697" s="4">
        <v>44589.000601851854</v>
      </c>
      <c r="C697" s="5">
        <v>0.41666666666666669</v>
      </c>
      <c r="D697" s="3" t="s">
        <v>266</v>
      </c>
      <c r="E697" s="1">
        <v>108.89160334062601</v>
      </c>
      <c r="F697" s="1">
        <v>104.207815759718</v>
      </c>
      <c r="G697" s="1">
        <v>104.957532378682</v>
      </c>
      <c r="H697" s="1">
        <v>97.852910220468004</v>
      </c>
      <c r="I697" s="1">
        <v>101.50797898784801</v>
      </c>
      <c r="J697" s="1">
        <v>102.135684377383</v>
      </c>
      <c r="K697" s="1">
        <v>102.729289331842</v>
      </c>
      <c r="L697" s="1">
        <v>101.718936902284</v>
      </c>
      <c r="M697" s="1">
        <v>109.18323638657399</v>
      </c>
      <c r="N697" s="1">
        <v>105.656245500183</v>
      </c>
      <c r="O697" s="1">
        <v>110.063682437832</v>
      </c>
      <c r="P697" s="1">
        <v>106.62069670907</v>
      </c>
      <c r="Q697" s="1">
        <v>108.858976331132</v>
      </c>
      <c r="R697" s="1">
        <v>105.806243559408</v>
      </c>
      <c r="S697" s="1">
        <v>107.311066154918</v>
      </c>
      <c r="T697" s="1">
        <v>97.538558341343006</v>
      </c>
      <c r="U697" s="1">
        <v>100.361293234195</v>
      </c>
      <c r="V697" s="1">
        <v>103.541470304699</v>
      </c>
      <c r="W697" s="1">
        <v>101.54607786395999</v>
      </c>
      <c r="X697" s="1">
        <v>100.38755240806</v>
      </c>
      <c r="Y697" s="1">
        <v>106.851652355783</v>
      </c>
      <c r="Z697" s="1">
        <v>107.97040944305699</v>
      </c>
      <c r="AA697" s="1">
        <v>99.245663482595006</v>
      </c>
      <c r="AB697" s="1">
        <v>103.36273292732299</v>
      </c>
      <c r="AC697" s="1">
        <v>107.188668810251</v>
      </c>
      <c r="AD697" s="1">
        <v>105.922716368051</v>
      </c>
      <c r="AE697" s="1">
        <v>105.85206762138</v>
      </c>
      <c r="AF697" s="1">
        <v>104.400735662841</v>
      </c>
      <c r="AG697" s="1">
        <v>99.672914443403002</v>
      </c>
      <c r="AH697" s="1">
        <v>109.43702513308401</v>
      </c>
      <c r="AI697" s="1">
        <v>113.652392267773</v>
      </c>
      <c r="AJ697" s="1">
        <v>113.601719260198</v>
      </c>
      <c r="AK697" s="1">
        <v>103.61787286003</v>
      </c>
      <c r="AL697" s="1">
        <v>110.96181679263201</v>
      </c>
      <c r="AM697" s="1">
        <v>99.560181124153999</v>
      </c>
      <c r="AN697" s="1">
        <v>104.518933337874</v>
      </c>
      <c r="AO697" s="1">
        <v>112.754509556714</v>
      </c>
      <c r="AP697" s="1">
        <v>109.750540203809</v>
      </c>
      <c r="AQ697" s="1">
        <v>114.602714858399</v>
      </c>
      <c r="AR697" s="1">
        <v>106.315874965954</v>
      </c>
      <c r="AS697" s="1">
        <v>106.29623064931</v>
      </c>
      <c r="AT697" s="1">
        <v>107.73334124967499</v>
      </c>
      <c r="AU697" s="1">
        <v>117.14747496039701</v>
      </c>
      <c r="AV697" s="1">
        <v>106.290082480866</v>
      </c>
      <c r="AW697" s="1">
        <v>114.616980621587</v>
      </c>
      <c r="AX697" s="1">
        <v>116.440294440904</v>
      </c>
      <c r="AY697" s="1">
        <v>114.960647763192</v>
      </c>
      <c r="AZ697" s="1">
        <v>118.08799419675</v>
      </c>
      <c r="BA697" s="1">
        <v>107.12862299087899</v>
      </c>
      <c r="BB697" s="1">
        <v>107.67098180900901</v>
      </c>
      <c r="BC697" s="1">
        <v>131.70581016183399</v>
      </c>
      <c r="BD697" s="1">
        <v>130.84872832904901</v>
      </c>
      <c r="BE697" s="1">
        <v>123.135329640305</v>
      </c>
      <c r="BF697" s="1">
        <v>134.409834298155</v>
      </c>
      <c r="BG697" s="1">
        <v>134.80077450037899</v>
      </c>
      <c r="BH697" s="1">
        <v>125.031558659252</v>
      </c>
      <c r="BI697" s="1">
        <v>133.43202511379499</v>
      </c>
      <c r="BJ697" s="1">
        <v>143.795840303744</v>
      </c>
      <c r="BK697" s="1">
        <v>122.886845111805</v>
      </c>
      <c r="BM697" s="1">
        <v>114.014501363086</v>
      </c>
      <c r="BN697" s="1">
        <v>107.559862873329</v>
      </c>
      <c r="BO697" s="1">
        <v>107.27872757535999</v>
      </c>
      <c r="BP697" s="1">
        <v>110.18985145544301</v>
      </c>
      <c r="BQ697" s="1">
        <v>126.015039400161</v>
      </c>
      <c r="BR697" s="1">
        <v>115.686106593246</v>
      </c>
      <c r="BS697" s="1">
        <v>114.448452474756</v>
      </c>
      <c r="BT697" s="1">
        <v>112.047302323822</v>
      </c>
      <c r="BU697" s="1">
        <v>108.37318503662399</v>
      </c>
      <c r="BW697" s="1">
        <v>104.110099089551</v>
      </c>
      <c r="BX697" s="1">
        <v>104.200352875424</v>
      </c>
      <c r="BY697" s="1">
        <v>106.521490029578</v>
      </c>
      <c r="BZ697" s="1">
        <v>106.313531577891</v>
      </c>
      <c r="CA697" s="1">
        <v>101.658994609658</v>
      </c>
      <c r="CB697" s="1">
        <v>103.768981115697</v>
      </c>
      <c r="CC697" s="1">
        <v>110.652115478219</v>
      </c>
      <c r="CD697" s="1">
        <v>108.46741164551599</v>
      </c>
      <c r="CE697" s="1">
        <v>114.73442511555599</v>
      </c>
      <c r="CF697" s="1">
        <v>113.26787918641899</v>
      </c>
      <c r="CG697" s="1">
        <v>109.319882374714</v>
      </c>
      <c r="CH697" s="1">
        <v>102.811005848449</v>
      </c>
      <c r="CI697" s="1">
        <v>103.201365393554</v>
      </c>
      <c r="CJ697" s="1">
        <v>101.680128819674</v>
      </c>
      <c r="CK697" s="1">
        <v>101.685721659891</v>
      </c>
      <c r="CL697" s="1">
        <v>104.961158880393</v>
      </c>
      <c r="CM697" s="1">
        <v>104.271932272657</v>
      </c>
      <c r="CN697" s="1">
        <v>103.645265199367</v>
      </c>
      <c r="CO697" s="1">
        <v>114.71845768218</v>
      </c>
      <c r="CP697" s="1">
        <v>111.292621699143</v>
      </c>
      <c r="CQ697" s="1">
        <v>107.17698650614</v>
      </c>
      <c r="CR697" s="1">
        <v>108.968758122842</v>
      </c>
      <c r="CS697" s="1">
        <v>106.81130478317399</v>
      </c>
      <c r="CT697" s="1">
        <v>103.20638577366699</v>
      </c>
      <c r="CU697" s="1">
        <v>107.59730526412</v>
      </c>
      <c r="CV697" s="1">
        <v>102.79776614722699</v>
      </c>
      <c r="CW697" s="1">
        <v>95.037130168128996</v>
      </c>
      <c r="CX697" s="1">
        <v>104.3544583714</v>
      </c>
      <c r="CY697" s="1">
        <v>104.544947405163</v>
      </c>
      <c r="CZ697" s="1">
        <v>120.818309729335</v>
      </c>
      <c r="DA697" s="1">
        <v>106.889788469606</v>
      </c>
      <c r="DB697" s="1">
        <v>108.167812891048</v>
      </c>
      <c r="DC697" s="1">
        <v>106.35403493767799</v>
      </c>
      <c r="DD697" s="1">
        <v>108.544417708574</v>
      </c>
      <c r="DH697" s="1">
        <v>125.67575475277999</v>
      </c>
      <c r="DI697" s="1">
        <v>110.350881998004</v>
      </c>
      <c r="DJ697" s="1">
        <v>121.271306553291</v>
      </c>
      <c r="DK697" s="1">
        <v>115.150516014812</v>
      </c>
      <c r="DL697" s="1">
        <v>117.793389357313</v>
      </c>
      <c r="DM697" s="1">
        <v>113.338944453742</v>
      </c>
      <c r="DN697" s="1">
        <v>116.970587909492</v>
      </c>
      <c r="DO697" s="1">
        <v>111.134362637767</v>
      </c>
      <c r="DP697" s="1">
        <v>123.098154274339</v>
      </c>
      <c r="DQ697" s="1">
        <v>119.79849342686499</v>
      </c>
      <c r="DR697" s="1">
        <v>121.002266034214</v>
      </c>
      <c r="DS697" s="1">
        <v>99.818621138271993</v>
      </c>
      <c r="DT697" s="1">
        <v>110.12728001319699</v>
      </c>
      <c r="DU697" s="1">
        <v>119.146001053704</v>
      </c>
      <c r="DV697" s="1">
        <v>113.390103422503</v>
      </c>
      <c r="DW697" s="1">
        <v>105.424012706258</v>
      </c>
      <c r="DX697" s="1">
        <v>112.063601823108</v>
      </c>
      <c r="DY697" s="1">
        <v>95.460511631296001</v>
      </c>
      <c r="DZ697" s="1">
        <v>111.15519498697201</v>
      </c>
      <c r="EA697" s="1">
        <v>113.93360664276599</v>
      </c>
      <c r="EB697" s="1">
        <v>114.622782929888</v>
      </c>
      <c r="EC697" s="1">
        <v>106.32710445534801</v>
      </c>
      <c r="ED697" s="1">
        <v>114.680383996033</v>
      </c>
      <c r="EE697" s="1">
        <v>106.820678922236</v>
      </c>
      <c r="EF697" s="1">
        <v>117.74622858857801</v>
      </c>
      <c r="EG697" s="1">
        <v>109.97252743497199</v>
      </c>
      <c r="EH697" s="1">
        <v>111.073200299051</v>
      </c>
      <c r="EM697" s="1">
        <v>115.20095079959501</v>
      </c>
      <c r="EN697" s="1">
        <v>121.13856627012299</v>
      </c>
      <c r="ET697" s="1">
        <v>101.329732442894</v>
      </c>
      <c r="EU697" s="1">
        <v>102.596224931311</v>
      </c>
      <c r="EV697" s="1">
        <v>102.91655778898</v>
      </c>
      <c r="EW697" s="1">
        <v>104.555267559611</v>
      </c>
      <c r="EX697" s="1">
        <v>102.15496323543999</v>
      </c>
      <c r="EY697" s="1">
        <v>101.058946968748</v>
      </c>
      <c r="EZ697" s="1">
        <v>100.521354321231</v>
      </c>
      <c r="FA697" s="1">
        <v>92.028408938859002</v>
      </c>
      <c r="FJ697" s="1">
        <v>107.79462806408399</v>
      </c>
      <c r="FK697" s="1">
        <v>107.596402575966</v>
      </c>
      <c r="FL697" s="1">
        <v>107.778331712046</v>
      </c>
      <c r="FM697" s="1">
        <v>107.450171684079</v>
      </c>
      <c r="FN697" s="1">
        <v>102.394350550608</v>
      </c>
      <c r="FP697" s="1">
        <v>110.388219256531</v>
      </c>
      <c r="FQ697" s="1">
        <v>104.401090039634</v>
      </c>
      <c r="FR697" s="1">
        <v>94.144676453442003</v>
      </c>
      <c r="FS697" s="1">
        <v>114.952285563172</v>
      </c>
      <c r="FT697" s="1">
        <v>111.66945223187901</v>
      </c>
      <c r="GB697" s="1">
        <v>104.451737160831</v>
      </c>
      <c r="GC697" s="1">
        <v>99.619016286969</v>
      </c>
      <c r="GD697" s="1">
        <v>106.77858070460999</v>
      </c>
      <c r="GE697" s="1">
        <v>103.586870579685</v>
      </c>
      <c r="GG697" s="1">
        <v>116.417365625011</v>
      </c>
      <c r="GX697" s="1">
        <v>105.214575715359</v>
      </c>
      <c r="GY697" s="1">
        <v>111.86440149014901</v>
      </c>
      <c r="GZ697" s="1">
        <v>106.06185133806299</v>
      </c>
      <c r="HA697" s="1">
        <v>115.136640287831</v>
      </c>
      <c r="HC697" s="1">
        <v>96.046063765189999</v>
      </c>
      <c r="HD697" s="1">
        <v>93.498423598927999</v>
      </c>
      <c r="HE697" s="1">
        <v>110.294536130062</v>
      </c>
      <c r="HJ697" s="1">
        <v>111.60543734089001</v>
      </c>
      <c r="HS697" s="1">
        <v>105.97719496726</v>
      </c>
      <c r="HT697" s="1">
        <v>105.024866247068</v>
      </c>
      <c r="HU697" s="1">
        <v>108.106848709752</v>
      </c>
      <c r="HV697" s="1">
        <v>107.43239351993</v>
      </c>
      <c r="HW697" s="1">
        <v>106.280306793412</v>
      </c>
      <c r="HX697" s="1">
        <v>102.595389383078</v>
      </c>
      <c r="HY697" s="1">
        <v>99.095063983087002</v>
      </c>
      <c r="HZ697" s="1">
        <v>94.025017942107993</v>
      </c>
      <c r="IA697" s="1">
        <v>101.456775037453</v>
      </c>
      <c r="IC697" s="1">
        <v>112.869403864429</v>
      </c>
      <c r="IE697" s="1">
        <v>114.34325290036701</v>
      </c>
      <c r="IF697" s="1">
        <v>110.271059332021</v>
      </c>
      <c r="IQ697" s="1">
        <v>103.417593471774</v>
      </c>
      <c r="IT697" s="1">
        <v>93.948189957685997</v>
      </c>
      <c r="IU697" s="1">
        <v>92.682089840730995</v>
      </c>
      <c r="IV697" s="1">
        <v>94.919920222442002</v>
      </c>
      <c r="IW697" s="1">
        <v>98.035157682576994</v>
      </c>
      <c r="JM697" s="1">
        <v>98.330305124408</v>
      </c>
      <c r="JN697" s="1">
        <v>95.528307842911005</v>
      </c>
      <c r="JO697" s="1">
        <v>97.570034374227006</v>
      </c>
      <c r="JP697" s="1">
        <v>93.254315332467996</v>
      </c>
      <c r="JQ697" s="1">
        <v>104.276817483584</v>
      </c>
      <c r="JR697" s="1">
        <v>106.82866043094999</v>
      </c>
    </row>
    <row r="698" spans="1:278" x14ac:dyDescent="0.4">
      <c r="A698" s="4">
        <v>44599.000601851854</v>
      </c>
      <c r="B698" s="4">
        <v>44603.000601851854</v>
      </c>
      <c r="C698" s="5">
        <v>0.41666666666666669</v>
      </c>
      <c r="D698" s="3" t="s">
        <v>266</v>
      </c>
      <c r="E698" s="1">
        <v>108.96523951257301</v>
      </c>
      <c r="F698" s="1">
        <v>104.222163570368</v>
      </c>
      <c r="G698" s="1">
        <v>104.98220572943499</v>
      </c>
      <c r="H698" s="1">
        <v>97.852910220468004</v>
      </c>
      <c r="I698" s="1">
        <v>101.50797898784801</v>
      </c>
      <c r="J698" s="1">
        <v>102.183683905059</v>
      </c>
      <c r="K698" s="1">
        <v>102.781639892077</v>
      </c>
      <c r="L698" s="1">
        <v>101.72618277170299</v>
      </c>
      <c r="M698" s="1">
        <v>109.296357952571</v>
      </c>
      <c r="N698" s="1">
        <v>105.681851224529</v>
      </c>
      <c r="O698" s="1">
        <v>109.990610024708</v>
      </c>
      <c r="P698" s="1">
        <v>106.62069670907</v>
      </c>
      <c r="Q698" s="1">
        <v>108.975753814052</v>
      </c>
      <c r="R698" s="1">
        <v>105.806243559408</v>
      </c>
      <c r="S698" s="1">
        <v>107.377863851876</v>
      </c>
      <c r="T698" s="1">
        <v>97.538558341343006</v>
      </c>
      <c r="U698" s="1">
        <v>100.36755844443699</v>
      </c>
      <c r="V698" s="1">
        <v>103.546901801909</v>
      </c>
      <c r="W698" s="1">
        <v>101.62214755730101</v>
      </c>
      <c r="X698" s="1">
        <v>100.385799438755</v>
      </c>
      <c r="Y698" s="1">
        <v>106.873721387459</v>
      </c>
      <c r="Z698" s="1">
        <v>107.961949249206</v>
      </c>
      <c r="AA698" s="1">
        <v>99.298668223169003</v>
      </c>
      <c r="AB698" s="1">
        <v>103.356510742697</v>
      </c>
      <c r="AC698" s="1">
        <v>107.20972863913499</v>
      </c>
      <c r="AD698" s="1">
        <v>105.922750206974</v>
      </c>
      <c r="AE698" s="1">
        <v>105.791904774773</v>
      </c>
      <c r="AF698" s="1">
        <v>104.376734622746</v>
      </c>
      <c r="AG698" s="1">
        <v>99.720102462602</v>
      </c>
      <c r="AH698" s="1">
        <v>109.471796883876</v>
      </c>
      <c r="AI698" s="1">
        <v>113.725814590466</v>
      </c>
      <c r="AJ698" s="1">
        <v>113.679469464939</v>
      </c>
      <c r="AK698" s="1">
        <v>103.775967671248</v>
      </c>
      <c r="AL698" s="1">
        <v>111.092284247696</v>
      </c>
      <c r="AM698" s="1">
        <v>99.560275611448006</v>
      </c>
      <c r="AN698" s="1">
        <v>104.518824303326</v>
      </c>
      <c r="AO698" s="1">
        <v>112.810450411888</v>
      </c>
      <c r="AP698" s="1">
        <v>109.862535090818</v>
      </c>
      <c r="AQ698" s="1">
        <v>114.60270029770901</v>
      </c>
      <c r="AR698" s="1">
        <v>106.627092093049</v>
      </c>
      <c r="AS698" s="1">
        <v>106.49622248801801</v>
      </c>
      <c r="AT698" s="1">
        <v>108.154611203382</v>
      </c>
      <c r="AU698" s="1">
        <v>117.20867156256899</v>
      </c>
      <c r="AV698" s="1">
        <v>106.384050176968</v>
      </c>
      <c r="AW698" s="1">
        <v>114.616980621587</v>
      </c>
      <c r="AX698" s="1">
        <v>116.440294440904</v>
      </c>
      <c r="AY698" s="1">
        <v>114.960641809379</v>
      </c>
      <c r="AZ698" s="1">
        <v>118.17628995275101</v>
      </c>
      <c r="BA698" s="1">
        <v>107.12862299087899</v>
      </c>
      <c r="BB698" s="1">
        <v>108.005691915668</v>
      </c>
      <c r="BC698" s="1">
        <v>131.64926582550399</v>
      </c>
      <c r="BD698" s="1">
        <v>130.73872597234401</v>
      </c>
      <c r="BE698" s="1">
        <v>123.08833267907799</v>
      </c>
      <c r="BF698" s="1">
        <v>134.409832629352</v>
      </c>
      <c r="BG698" s="1">
        <v>134.80077450037899</v>
      </c>
      <c r="BH698" s="1">
        <v>124.79795064427501</v>
      </c>
      <c r="BI698" s="1">
        <v>133.43452131426901</v>
      </c>
      <c r="BJ698" s="1">
        <v>143.795840303744</v>
      </c>
      <c r="BK698" s="1">
        <v>122.88689969652999</v>
      </c>
      <c r="BM698" s="1">
        <v>114.073163750324</v>
      </c>
      <c r="BN698" s="1">
        <v>107.55984389029901</v>
      </c>
      <c r="BO698" s="1">
        <v>107.27877139473</v>
      </c>
      <c r="BP698" s="1">
        <v>110.189917910682</v>
      </c>
      <c r="BQ698" s="1">
        <v>126.017352239562</v>
      </c>
      <c r="BR698" s="1">
        <v>115.693878005336</v>
      </c>
      <c r="BS698" s="1">
        <v>114.54281532191</v>
      </c>
      <c r="BT698" s="1">
        <v>112.442721933969</v>
      </c>
      <c r="BU698" s="1">
        <v>108.333338573614</v>
      </c>
      <c r="BW698" s="1">
        <v>104.261459926078</v>
      </c>
      <c r="BX698" s="1">
        <v>104.200352875424</v>
      </c>
      <c r="BY698" s="1">
        <v>106.557424903661</v>
      </c>
      <c r="BZ698" s="1">
        <v>106.369772783287</v>
      </c>
      <c r="CA698" s="1">
        <v>101.90700472672999</v>
      </c>
      <c r="CB698" s="1">
        <v>103.973543041293</v>
      </c>
      <c r="CC698" s="1">
        <v>110.694247667811</v>
      </c>
      <c r="CD698" s="1">
        <v>108.69835711666001</v>
      </c>
      <c r="CE698" s="1">
        <v>114.734374365145</v>
      </c>
      <c r="CF698" s="1">
        <v>113.386387241192</v>
      </c>
      <c r="CG698" s="1">
        <v>109.046773347181</v>
      </c>
      <c r="CH698" s="1">
        <v>103.187365493678</v>
      </c>
      <c r="CI698" s="1">
        <v>103.31660136759299</v>
      </c>
      <c r="CJ698" s="1">
        <v>101.73268185857501</v>
      </c>
      <c r="CK698" s="1">
        <v>101.778487353939</v>
      </c>
      <c r="CL698" s="1">
        <v>105.10187251388901</v>
      </c>
      <c r="CM698" s="1">
        <v>104.412312825944</v>
      </c>
      <c r="CN698" s="1">
        <v>103.799516381407</v>
      </c>
      <c r="CO698" s="1">
        <v>113.87267027937</v>
      </c>
      <c r="CP698" s="1">
        <v>111.33498790045201</v>
      </c>
      <c r="CQ698" s="1">
        <v>107.207593075581</v>
      </c>
      <c r="CR698" s="1">
        <v>109.124916896732</v>
      </c>
      <c r="CS698" s="1">
        <v>106.830241263269</v>
      </c>
      <c r="CT698" s="1">
        <v>103.248795177555</v>
      </c>
      <c r="CU698" s="1">
        <v>107.556268535166</v>
      </c>
      <c r="CV698" s="1">
        <v>102.806778754889</v>
      </c>
      <c r="CW698" s="1">
        <v>95.037130168128996</v>
      </c>
      <c r="CX698" s="1">
        <v>104.3544583714</v>
      </c>
      <c r="CY698" s="1">
        <v>104.55740751216</v>
      </c>
      <c r="CZ698" s="1">
        <v>120.68041885033701</v>
      </c>
      <c r="DA698" s="1">
        <v>106.862319162787</v>
      </c>
      <c r="DB698" s="1">
        <v>108.22145285261701</v>
      </c>
      <c r="DC698" s="1">
        <v>106.28739019347999</v>
      </c>
      <c r="DD698" s="1">
        <v>108.564484729912</v>
      </c>
      <c r="DH698" s="1">
        <v>125.65385928827099</v>
      </c>
      <c r="DI698" s="1">
        <v>110.647819918655</v>
      </c>
      <c r="DJ698" s="1">
        <v>121.28318630443</v>
      </c>
      <c r="DK698" s="1">
        <v>115.46171868062</v>
      </c>
      <c r="DL698" s="1">
        <v>118.0559896492</v>
      </c>
      <c r="DM698" s="1">
        <v>113.685006840338</v>
      </c>
      <c r="DN698" s="1">
        <v>116.99856404723</v>
      </c>
      <c r="DO698" s="1">
        <v>111.134352059664</v>
      </c>
      <c r="DP698" s="1">
        <v>123.098154274339</v>
      </c>
      <c r="DQ698" s="1">
        <v>119.884835487388</v>
      </c>
      <c r="DR698" s="1">
        <v>120.761488416722</v>
      </c>
      <c r="DS698" s="1">
        <v>99.818677417458005</v>
      </c>
      <c r="DT698" s="1">
        <v>110.273667652621</v>
      </c>
      <c r="DU698" s="1">
        <v>119.21971748258601</v>
      </c>
      <c r="DV698" s="1">
        <v>113.469444511543</v>
      </c>
      <c r="DW698" s="1">
        <v>105.275353298637</v>
      </c>
      <c r="DX698" s="1">
        <v>112.02990672298399</v>
      </c>
      <c r="DY698" s="1">
        <v>95.531950750543999</v>
      </c>
      <c r="DZ698" s="1">
        <v>111.195493821208</v>
      </c>
      <c r="EA698" s="1">
        <v>114.073540026188</v>
      </c>
      <c r="EB698" s="1">
        <v>114.652276091548</v>
      </c>
      <c r="EC698" s="1">
        <v>106.357082536362</v>
      </c>
      <c r="ED698" s="1">
        <v>114.707054921466</v>
      </c>
      <c r="EE698" s="1">
        <v>106.98606989893899</v>
      </c>
      <c r="EF698" s="1">
        <v>117.838563551479</v>
      </c>
      <c r="EG698" s="1">
        <v>109.99713894370601</v>
      </c>
      <c r="EH698" s="1">
        <v>111.00546684563</v>
      </c>
      <c r="EM698" s="1">
        <v>115.294546026731</v>
      </c>
      <c r="EN698" s="1">
        <v>121.264249389874</v>
      </c>
      <c r="ET698" s="1">
        <v>101.445771713526</v>
      </c>
      <c r="EU698" s="1">
        <v>102.73038569363899</v>
      </c>
      <c r="EV698" s="1">
        <v>103.02079830862699</v>
      </c>
      <c r="EW698" s="1">
        <v>104.67197052476099</v>
      </c>
      <c r="EX698" s="1">
        <v>102.303239278199</v>
      </c>
      <c r="EY698" s="1">
        <v>101.22106578868799</v>
      </c>
      <c r="EZ698" s="1">
        <v>100.521354321231</v>
      </c>
      <c r="FA698" s="1">
        <v>92.186720698901993</v>
      </c>
      <c r="FJ698" s="1">
        <v>107.938686632105</v>
      </c>
      <c r="FK698" s="1">
        <v>107.817063107343</v>
      </c>
      <c r="FL698" s="1">
        <v>108.000576299191</v>
      </c>
      <c r="FM698" s="1">
        <v>107.66978614235801</v>
      </c>
      <c r="FN698" s="1">
        <v>102.478486154119</v>
      </c>
      <c r="FP698" s="1">
        <v>110.492262294881</v>
      </c>
      <c r="FQ698" s="1">
        <v>104.493365252169</v>
      </c>
      <c r="FR698" s="1">
        <v>94.144676453442003</v>
      </c>
      <c r="FS698" s="1">
        <v>114.950172095528</v>
      </c>
      <c r="FT698" s="1">
        <v>111.688568348316</v>
      </c>
      <c r="GB698" s="1">
        <v>104.473020559798</v>
      </c>
      <c r="GC698" s="1">
        <v>99.619016286969</v>
      </c>
      <c r="GD698" s="1">
        <v>106.77858070460999</v>
      </c>
      <c r="GE698" s="1">
        <v>103.65625531654101</v>
      </c>
      <c r="GG698" s="1">
        <v>116.417452474784</v>
      </c>
      <c r="GX698" s="1">
        <v>105.31938163764499</v>
      </c>
      <c r="GY698" s="1">
        <v>112.037463653625</v>
      </c>
      <c r="GZ698" s="1">
        <v>106.172455773252</v>
      </c>
      <c r="HA698" s="1">
        <v>115.343432679918</v>
      </c>
      <c r="HC698" s="1">
        <v>96.045923697972</v>
      </c>
      <c r="HD698" s="1">
        <v>93.498423598927999</v>
      </c>
      <c r="HE698" s="1">
        <v>110.396834753338</v>
      </c>
      <c r="HJ698" s="1">
        <v>111.711639590063</v>
      </c>
      <c r="HS698" s="1">
        <v>106.263565863555</v>
      </c>
      <c r="HT698" s="1">
        <v>105.515303479691</v>
      </c>
      <c r="HU698" s="1">
        <v>108.547639927451</v>
      </c>
      <c r="HV698" s="1">
        <v>107.910038736508</v>
      </c>
      <c r="HW698" s="1">
        <v>106.743725976715</v>
      </c>
      <c r="HX698" s="1">
        <v>103.157007068939</v>
      </c>
      <c r="HY698" s="1">
        <v>99.601698762368002</v>
      </c>
      <c r="HZ698" s="1">
        <v>94.326285139917005</v>
      </c>
      <c r="IA698" s="1">
        <v>101.456775037453</v>
      </c>
      <c r="IC698" s="1">
        <v>112.909228320439</v>
      </c>
      <c r="IE698" s="1">
        <v>114.34325290036701</v>
      </c>
      <c r="IF698" s="1">
        <v>110.62241559042199</v>
      </c>
      <c r="IQ698" s="1">
        <v>103.498190123379</v>
      </c>
      <c r="IT698" s="1">
        <v>94.339395519424002</v>
      </c>
      <c r="IU698" s="1">
        <v>92.838020579008997</v>
      </c>
      <c r="IV698" s="1">
        <v>95.478731837298994</v>
      </c>
      <c r="IW698" s="1">
        <v>98.479345220146996</v>
      </c>
      <c r="JM698" s="1">
        <v>98.569626192998001</v>
      </c>
      <c r="JN698" s="1">
        <v>95.84177697922</v>
      </c>
      <c r="JO698" s="1">
        <v>97.842387393268993</v>
      </c>
      <c r="JP698" s="1">
        <v>93.616955387942994</v>
      </c>
      <c r="JQ698" s="1">
        <v>104.363709618377</v>
      </c>
      <c r="JR698" s="1">
        <v>107.021131149773</v>
      </c>
    </row>
    <row r="699" spans="1:278" x14ac:dyDescent="0.4">
      <c r="A699" s="4">
        <v>44606.000601851854</v>
      </c>
      <c r="B699" s="4">
        <v>44610.000601851854</v>
      </c>
      <c r="C699" s="5">
        <v>0.41666666666666669</v>
      </c>
      <c r="D699" s="3" t="s">
        <v>266</v>
      </c>
      <c r="E699" s="1">
        <v>109.00453177711</v>
      </c>
      <c r="F699" s="1">
        <v>104.239334715545</v>
      </c>
      <c r="G699" s="1">
        <v>105.01628987756</v>
      </c>
      <c r="H699" s="1">
        <v>97.852910220468004</v>
      </c>
      <c r="I699" s="1">
        <v>101.50797898784801</v>
      </c>
      <c r="J699" s="1">
        <v>102.212246983387</v>
      </c>
      <c r="K699" s="1">
        <v>102.91076503199299</v>
      </c>
      <c r="L699" s="1">
        <v>101.632341828783</v>
      </c>
      <c r="M699" s="1">
        <v>109.296398579025</v>
      </c>
      <c r="N699" s="1">
        <v>105.68188242482699</v>
      </c>
      <c r="O699" s="1">
        <v>109.850931800559</v>
      </c>
      <c r="P699" s="1">
        <v>106.875679920604</v>
      </c>
      <c r="Q699" s="1">
        <v>109.17042673269199</v>
      </c>
      <c r="R699" s="1">
        <v>105.817777732862</v>
      </c>
      <c r="S699" s="1">
        <v>107.527315643984</v>
      </c>
      <c r="T699" s="1">
        <v>97.538558341343006</v>
      </c>
      <c r="U699" s="1">
        <v>100.38054914344301</v>
      </c>
      <c r="V699" s="1">
        <v>103.54946941237699</v>
      </c>
      <c r="W699" s="1">
        <v>101.571082353227</v>
      </c>
      <c r="X699" s="1">
        <v>100.53608812377099</v>
      </c>
      <c r="Y699" s="1">
        <v>106.916598166778</v>
      </c>
      <c r="Z699" s="1">
        <v>107.961944142287</v>
      </c>
      <c r="AA699" s="1">
        <v>99.300105354447993</v>
      </c>
      <c r="AB699" s="1">
        <v>103.35648855158</v>
      </c>
      <c r="AC699" s="1">
        <v>107.20372747918999</v>
      </c>
      <c r="AD699" s="1">
        <v>105.875095910798</v>
      </c>
      <c r="AE699" s="1">
        <v>105.676891138326</v>
      </c>
      <c r="AF699" s="1">
        <v>104.37586216087399</v>
      </c>
      <c r="AG699" s="1">
        <v>99.842226763504001</v>
      </c>
      <c r="AH699" s="1">
        <v>109.473332806672</v>
      </c>
      <c r="AI699" s="1">
        <v>113.762016894524</v>
      </c>
      <c r="AJ699" s="1">
        <v>113.72270363198599</v>
      </c>
      <c r="AK699" s="1">
        <v>103.897236811364</v>
      </c>
      <c r="AL699" s="1">
        <v>111.145581221564</v>
      </c>
      <c r="AM699" s="1">
        <v>99.560275611448006</v>
      </c>
      <c r="AN699" s="1">
        <v>104.556663174672</v>
      </c>
      <c r="AO699" s="1">
        <v>112.81043211361801</v>
      </c>
      <c r="AP699" s="1">
        <v>109.91409719817101</v>
      </c>
      <c r="AQ699" s="1">
        <v>114.60270029770901</v>
      </c>
      <c r="AR699" s="1">
        <v>106.86138102433701</v>
      </c>
      <c r="AS699" s="1">
        <v>106.578037376905</v>
      </c>
      <c r="AT699" s="1">
        <v>108.16337315455</v>
      </c>
      <c r="AU699" s="1">
        <v>117.244904638484</v>
      </c>
      <c r="AV699" s="1">
        <v>106.455447782813</v>
      </c>
      <c r="AW699" s="1">
        <v>114.616980621587</v>
      </c>
      <c r="AX699" s="1">
        <v>116.440294440904</v>
      </c>
      <c r="AY699" s="1">
        <v>114.960641809379</v>
      </c>
      <c r="AZ699" s="1">
        <v>118.176420238321</v>
      </c>
      <c r="BA699" s="1">
        <v>107.17563835569899</v>
      </c>
      <c r="BB699" s="1">
        <v>108.205125462217</v>
      </c>
      <c r="BC699" s="1">
        <v>131.572050227994</v>
      </c>
      <c r="BD699" s="1">
        <v>129.993210211453</v>
      </c>
      <c r="BE699" s="1">
        <v>123.065413809059</v>
      </c>
      <c r="BF699" s="1">
        <v>134.409832629352</v>
      </c>
      <c r="BG699" s="1">
        <v>134.80077450037899</v>
      </c>
      <c r="BH699" s="1">
        <v>124.696093373591</v>
      </c>
      <c r="BI699" s="1">
        <v>133.49585615022701</v>
      </c>
      <c r="BJ699" s="1">
        <v>143.643817471745</v>
      </c>
      <c r="BK699" s="1">
        <v>122.848015678472</v>
      </c>
      <c r="BM699" s="1">
        <v>114.085247004336</v>
      </c>
      <c r="BN699" s="1">
        <v>107.529742179972</v>
      </c>
      <c r="BO699" s="1">
        <v>107.53810021612099</v>
      </c>
      <c r="BP699" s="1">
        <v>110.220969698573</v>
      </c>
      <c r="BQ699" s="1">
        <v>126.071033052104</v>
      </c>
      <c r="BR699" s="1">
        <v>115.693878005336</v>
      </c>
      <c r="BS699" s="1">
        <v>114.542913807967</v>
      </c>
      <c r="BT699" s="1">
        <v>112.442584966249</v>
      </c>
      <c r="BU699" s="1">
        <v>108.309301712717</v>
      </c>
      <c r="BW699" s="1">
        <v>104.377197175395</v>
      </c>
      <c r="BX699" s="1">
        <v>104.200352875424</v>
      </c>
      <c r="BY699" s="1">
        <v>106.69075791927</v>
      </c>
      <c r="BZ699" s="1">
        <v>106.420141947708</v>
      </c>
      <c r="CA699" s="1">
        <v>102.11697792306499</v>
      </c>
      <c r="CB699" s="1">
        <v>104.022422219243</v>
      </c>
      <c r="CC699" s="1">
        <v>110.68302825377501</v>
      </c>
      <c r="CD699" s="1">
        <v>109.01587193962899</v>
      </c>
      <c r="CE699" s="1">
        <v>114.734374365145</v>
      </c>
      <c r="CF699" s="1">
        <v>113.230656330637</v>
      </c>
      <c r="CG699" s="1">
        <v>108.956371210882</v>
      </c>
      <c r="CH699" s="1">
        <v>103.452721915952</v>
      </c>
      <c r="CI699" s="1">
        <v>103.513064169122</v>
      </c>
      <c r="CJ699" s="1">
        <v>101.813255355244</v>
      </c>
      <c r="CK699" s="1">
        <v>101.99117948001999</v>
      </c>
      <c r="CL699" s="1">
        <v>105.289279232664</v>
      </c>
      <c r="CM699" s="1">
        <v>104.531828239183</v>
      </c>
      <c r="CN699" s="1">
        <v>104.167539459662</v>
      </c>
      <c r="CO699" s="1">
        <v>113.821447694526</v>
      </c>
      <c r="CP699" s="1">
        <v>111.324039298195</v>
      </c>
      <c r="CQ699" s="1">
        <v>107.220786607992</v>
      </c>
      <c r="CR699" s="1">
        <v>109.124834043047</v>
      </c>
      <c r="CS699" s="1">
        <v>106.836540160897</v>
      </c>
      <c r="CT699" s="1">
        <v>103.35550199377199</v>
      </c>
      <c r="CU699" s="1">
        <v>107.553637211658</v>
      </c>
      <c r="CV699" s="1">
        <v>102.808478550846</v>
      </c>
      <c r="CW699" s="1">
        <v>95.037130168128996</v>
      </c>
      <c r="CX699" s="1">
        <v>104.366131596774</v>
      </c>
      <c r="CY699" s="1">
        <v>104.557451407762</v>
      </c>
      <c r="CZ699" s="1">
        <v>120.459536234387</v>
      </c>
      <c r="DA699" s="1">
        <v>106.679976745003</v>
      </c>
      <c r="DB699" s="1">
        <v>108.161402818733</v>
      </c>
      <c r="DC699" s="1">
        <v>106.045874015519</v>
      </c>
      <c r="DD699" s="1">
        <v>108.573714738002</v>
      </c>
      <c r="DH699" s="1">
        <v>125.418050079351</v>
      </c>
      <c r="DI699" s="1">
        <v>110.706229682767</v>
      </c>
      <c r="DJ699" s="1">
        <v>121.50767481960899</v>
      </c>
      <c r="DK699" s="1">
        <v>115.688406633187</v>
      </c>
      <c r="DL699" s="1">
        <v>118.29562280139</v>
      </c>
      <c r="DM699" s="1">
        <v>113.90260687429</v>
      </c>
      <c r="DN699" s="1">
        <v>117.010451730364</v>
      </c>
      <c r="DO699" s="1">
        <v>111.134352059664</v>
      </c>
      <c r="DP699" s="1">
        <v>123.123525725265</v>
      </c>
      <c r="DQ699" s="1">
        <v>119.90251849291499</v>
      </c>
      <c r="DR699" s="1">
        <v>120.706171299087</v>
      </c>
      <c r="DS699" s="1">
        <v>99.749735065409993</v>
      </c>
      <c r="DT699" s="1">
        <v>110.278226302212</v>
      </c>
      <c r="DU699" s="1">
        <v>119.244995570257</v>
      </c>
      <c r="DV699" s="1">
        <v>113.469388101451</v>
      </c>
      <c r="DW699" s="1">
        <v>105.26172762454399</v>
      </c>
      <c r="DX699" s="1">
        <v>111.969330432498</v>
      </c>
      <c r="DY699" s="1">
        <v>95.588289262714994</v>
      </c>
      <c r="DZ699" s="1">
        <v>111.216679768341</v>
      </c>
      <c r="EA699" s="1">
        <v>114.189729935861</v>
      </c>
      <c r="EB699" s="1">
        <v>114.643210137758</v>
      </c>
      <c r="EC699" s="1">
        <v>106.386992742179</v>
      </c>
      <c r="ED699" s="1">
        <v>114.783933497736</v>
      </c>
      <c r="EE699" s="1">
        <v>106.98605735255801</v>
      </c>
      <c r="EF699" s="1">
        <v>117.838596874643</v>
      </c>
      <c r="EG699" s="1">
        <v>110.010428787705</v>
      </c>
      <c r="EH699" s="1">
        <v>110.866050411605</v>
      </c>
      <c r="EM699" s="1">
        <v>115.29459206827499</v>
      </c>
      <c r="EN699" s="1">
        <v>121.308713384027</v>
      </c>
      <c r="ET699" s="1">
        <v>101.552597863961</v>
      </c>
      <c r="EU699" s="1">
        <v>102.832245892393</v>
      </c>
      <c r="EV699" s="1">
        <v>103.12445936796099</v>
      </c>
      <c r="EW699" s="1">
        <v>104.810359517858</v>
      </c>
      <c r="EX699" s="1">
        <v>102.446428243968</v>
      </c>
      <c r="EY699" s="1">
        <v>101.221142916837</v>
      </c>
      <c r="EZ699" s="1">
        <v>100.586844506283</v>
      </c>
      <c r="FA699" s="1">
        <v>92.385097901047004</v>
      </c>
      <c r="FJ699" s="1">
        <v>107.99319116108001</v>
      </c>
      <c r="FK699" s="1">
        <v>107.81699160105001</v>
      </c>
      <c r="FL699" s="1">
        <v>108.000520529567</v>
      </c>
      <c r="FM699" s="1">
        <v>107.669704955805</v>
      </c>
      <c r="FN699" s="1">
        <v>102.596733313988</v>
      </c>
      <c r="FP699" s="1">
        <v>110.651540015679</v>
      </c>
      <c r="FQ699" s="1">
        <v>104.49337112716999</v>
      </c>
      <c r="FR699" s="1">
        <v>94.212482923362003</v>
      </c>
      <c r="FS699" s="1">
        <v>115.006793500271</v>
      </c>
      <c r="FT699" s="1">
        <v>111.75213978659001</v>
      </c>
      <c r="GB699" s="1">
        <v>104.47410007969199</v>
      </c>
      <c r="GC699" s="1">
        <v>99.619016286969</v>
      </c>
      <c r="GD699" s="1">
        <v>106.719543660212</v>
      </c>
      <c r="GE699" s="1">
        <v>103.712777805719</v>
      </c>
      <c r="GG699" s="1">
        <v>116.417452474784</v>
      </c>
      <c r="GX699" s="1">
        <v>105.403557860532</v>
      </c>
      <c r="GY699" s="1">
        <v>112.07628873988</v>
      </c>
      <c r="GZ699" s="1">
        <v>106.172429926712</v>
      </c>
      <c r="HA699" s="1">
        <v>115.403139585918</v>
      </c>
      <c r="HC699" s="1">
        <v>96.244647094553997</v>
      </c>
      <c r="HD699" s="1">
        <v>93.639769737955007</v>
      </c>
      <c r="HE699" s="1">
        <v>110.541330063226</v>
      </c>
      <c r="HJ699" s="1">
        <v>111.71227498060099</v>
      </c>
      <c r="HS699" s="1">
        <v>106.41044688542701</v>
      </c>
      <c r="HT699" s="1">
        <v>105.891070497546</v>
      </c>
      <c r="HU699" s="1">
        <v>108.946925321471</v>
      </c>
      <c r="HV699" s="1">
        <v>108.35316458634</v>
      </c>
      <c r="HW699" s="1">
        <v>107.03027966077499</v>
      </c>
      <c r="HX699" s="1">
        <v>103.338516032011</v>
      </c>
      <c r="HY699" s="1">
        <v>100.095151164892</v>
      </c>
      <c r="HZ699" s="1">
        <v>94.326312576449993</v>
      </c>
      <c r="IA699" s="1">
        <v>101.456775037453</v>
      </c>
      <c r="IC699" s="1">
        <v>112.940968920995</v>
      </c>
      <c r="IE699" s="1">
        <v>114.34325290036701</v>
      </c>
      <c r="IF699" s="1">
        <v>110.622508862892</v>
      </c>
      <c r="IQ699" s="1">
        <v>103.638485168172</v>
      </c>
      <c r="IT699" s="1">
        <v>94.696937594130006</v>
      </c>
      <c r="IU699" s="1">
        <v>92.861896565522997</v>
      </c>
      <c r="IV699" s="1">
        <v>95.976354393825005</v>
      </c>
      <c r="IW699" s="1">
        <v>99.099920841701007</v>
      </c>
      <c r="JM699" s="1">
        <v>98.734064027234993</v>
      </c>
      <c r="JN699" s="1">
        <v>96.015963811294995</v>
      </c>
      <c r="JO699" s="1">
        <v>97.964035782660005</v>
      </c>
      <c r="JP699" s="1">
        <v>93.853631407943993</v>
      </c>
      <c r="JQ699" s="1">
        <v>104.56284120464299</v>
      </c>
      <c r="JR699" s="1">
        <v>107.129437822016</v>
      </c>
    </row>
    <row r="700" spans="1:278" x14ac:dyDescent="0.4">
      <c r="A700" s="4">
        <v>44613.000601851854</v>
      </c>
      <c r="B700" s="4">
        <v>44617.000601851854</v>
      </c>
      <c r="C700" s="5">
        <v>0.41666666666666669</v>
      </c>
      <c r="D700" s="3" t="s">
        <v>266</v>
      </c>
      <c r="E700" s="1">
        <v>109.037368453326</v>
      </c>
      <c r="F700" s="1">
        <v>104.216488037697</v>
      </c>
      <c r="G700" s="1">
        <v>105.002401236795</v>
      </c>
      <c r="H700" s="1">
        <v>97.852910220468004</v>
      </c>
      <c r="I700" s="1">
        <v>101.50797898784801</v>
      </c>
      <c r="J700" s="1">
        <v>102.21127558923099</v>
      </c>
      <c r="K700" s="1">
        <v>102.919534363731</v>
      </c>
      <c r="L700" s="1">
        <v>101.58591650393301</v>
      </c>
      <c r="M700" s="1">
        <v>109.13024603249799</v>
      </c>
      <c r="N700" s="1">
        <v>105.672231886302</v>
      </c>
      <c r="O700" s="1">
        <v>109.628138397616</v>
      </c>
      <c r="P700" s="1">
        <v>106.94318371116501</v>
      </c>
      <c r="Q700" s="1">
        <v>109.31897833682299</v>
      </c>
      <c r="R700" s="1">
        <v>105.817853584275</v>
      </c>
      <c r="S700" s="1">
        <v>107.53442714945</v>
      </c>
      <c r="T700" s="1">
        <v>97.596892893697003</v>
      </c>
      <c r="U700" s="1">
        <v>100.394241629527</v>
      </c>
      <c r="V700" s="1">
        <v>103.518893779637</v>
      </c>
      <c r="W700" s="1">
        <v>101.38123222247199</v>
      </c>
      <c r="X700" s="1">
        <v>100.624953967718</v>
      </c>
      <c r="Y700" s="1">
        <v>106.94873220942399</v>
      </c>
      <c r="Z700" s="1">
        <v>107.90865836170801</v>
      </c>
      <c r="AA700" s="1">
        <v>99.306419760630007</v>
      </c>
      <c r="AB700" s="1">
        <v>103.35648855158</v>
      </c>
      <c r="AC700" s="1">
        <v>107.192734759133</v>
      </c>
      <c r="AD700" s="1">
        <v>105.86843696744</v>
      </c>
      <c r="AE700" s="1">
        <v>105.568110798299</v>
      </c>
      <c r="AF700" s="1">
        <v>104.29749007101201</v>
      </c>
      <c r="AG700" s="1">
        <v>99.904790105673996</v>
      </c>
      <c r="AH700" s="1">
        <v>109.48558501423101</v>
      </c>
      <c r="AI700" s="1">
        <v>113.788873437438</v>
      </c>
      <c r="AJ700" s="1">
        <v>113.735206110535</v>
      </c>
      <c r="AK700" s="1">
        <v>103.99611113319899</v>
      </c>
      <c r="AL700" s="1">
        <v>111.251615326509</v>
      </c>
      <c r="AM700" s="1">
        <v>99.560275611448006</v>
      </c>
      <c r="AN700" s="1">
        <v>104.594470521467</v>
      </c>
      <c r="AO700" s="1">
        <v>112.81043211361801</v>
      </c>
      <c r="AP700" s="1">
        <v>109.94149344871499</v>
      </c>
      <c r="AQ700" s="1">
        <v>114.70202806649699</v>
      </c>
      <c r="AR700" s="1">
        <v>106.928009258879</v>
      </c>
      <c r="AS700" s="1">
        <v>106.707942042718</v>
      </c>
      <c r="AT700" s="1">
        <v>108.46031065854299</v>
      </c>
      <c r="AU700" s="1">
        <v>117.35431711851599</v>
      </c>
      <c r="AV700" s="1">
        <v>106.573511805827</v>
      </c>
      <c r="AW700" s="1">
        <v>114.628035452291</v>
      </c>
      <c r="AX700" s="1">
        <v>116.440294440904</v>
      </c>
      <c r="AY700" s="1">
        <v>114.960641809379</v>
      </c>
      <c r="AZ700" s="1">
        <v>118.176420238321</v>
      </c>
      <c r="BA700" s="1">
        <v>107.202081798577</v>
      </c>
      <c r="BB700" s="1">
        <v>108.458665495559</v>
      </c>
      <c r="BC700" s="1">
        <v>131.49163133178601</v>
      </c>
      <c r="BD700" s="1">
        <v>129.782771902756</v>
      </c>
      <c r="BE700" s="1">
        <v>123.00792248644299</v>
      </c>
      <c r="BF700" s="1">
        <v>134.31003958052301</v>
      </c>
      <c r="BG700" s="1">
        <v>134.80077450037899</v>
      </c>
      <c r="BH700" s="1">
        <v>124.696069942674</v>
      </c>
      <c r="BI700" s="1">
        <v>133.418698081375</v>
      </c>
      <c r="BJ700" s="1">
        <v>143.475637902485</v>
      </c>
      <c r="BK700" s="1">
        <v>122.810880693589</v>
      </c>
      <c r="BM700" s="1">
        <v>114.161504048412</v>
      </c>
      <c r="BN700" s="1">
        <v>107.51890265510001</v>
      </c>
      <c r="BO700" s="1">
        <v>107.87897195878401</v>
      </c>
      <c r="BP700" s="1">
        <v>110.328743982963</v>
      </c>
      <c r="BQ700" s="1">
        <v>126.07512528826901</v>
      </c>
      <c r="BR700" s="1">
        <v>115.699714088467</v>
      </c>
      <c r="BS700" s="1">
        <v>114.76355571864001</v>
      </c>
      <c r="BT700" s="1">
        <v>112.44821970459201</v>
      </c>
      <c r="BU700" s="1">
        <v>108.393621238571</v>
      </c>
      <c r="BW700" s="1">
        <v>104.377191823507</v>
      </c>
      <c r="BX700" s="1">
        <v>104.200352875424</v>
      </c>
      <c r="BY700" s="1">
        <v>106.69068091202</v>
      </c>
      <c r="BZ700" s="1">
        <v>106.42009084617</v>
      </c>
      <c r="CA700" s="1">
        <v>102.117002361072</v>
      </c>
      <c r="CB700" s="1">
        <v>104.022462347054</v>
      </c>
      <c r="CC700" s="1">
        <v>110.539006775975</v>
      </c>
      <c r="CD700" s="1">
        <v>109.215590280985</v>
      </c>
      <c r="CE700" s="1">
        <v>114.73178127608701</v>
      </c>
      <c r="CF700" s="1">
        <v>112.880215242956</v>
      </c>
      <c r="CG700" s="1">
        <v>108.72768188061799</v>
      </c>
      <c r="CH700" s="1">
        <v>103.614063457358</v>
      </c>
      <c r="CI700" s="1">
        <v>103.676621357774</v>
      </c>
      <c r="CJ700" s="1">
        <v>101.92891662534799</v>
      </c>
      <c r="CK700" s="1">
        <v>102.185975952392</v>
      </c>
      <c r="CL700" s="1">
        <v>105.332095071198</v>
      </c>
      <c r="CM700" s="1">
        <v>104.693800616739</v>
      </c>
      <c r="CN700" s="1">
        <v>104.399129059126</v>
      </c>
      <c r="CO700" s="1">
        <v>113.3268072385</v>
      </c>
      <c r="CP700" s="1">
        <v>111.344338898101</v>
      </c>
      <c r="CQ700" s="1">
        <v>107.251282912082</v>
      </c>
      <c r="CR700" s="1">
        <v>109.155881846743</v>
      </c>
      <c r="CS700" s="1">
        <v>106.836493334821</v>
      </c>
      <c r="CT700" s="1">
        <v>103.55080306370699</v>
      </c>
      <c r="CU700" s="1">
        <v>107.555648632067</v>
      </c>
      <c r="CV700" s="1">
        <v>102.805141792616</v>
      </c>
      <c r="CW700" s="1">
        <v>95.037130168128996</v>
      </c>
      <c r="CX700" s="1">
        <v>104.36608609823</v>
      </c>
      <c r="CY700" s="1">
        <v>104.55284725612999</v>
      </c>
      <c r="CZ700" s="1">
        <v>120.371893895751</v>
      </c>
      <c r="DA700" s="1">
        <v>106.555654479079</v>
      </c>
      <c r="DB700" s="1">
        <v>108.000647313954</v>
      </c>
      <c r="DC700" s="1">
        <v>105.939045024349</v>
      </c>
      <c r="DD700" s="1">
        <v>108.62182475712299</v>
      </c>
      <c r="DH700" s="1">
        <v>125.351395297235</v>
      </c>
      <c r="DI700" s="1">
        <v>110.793938364506</v>
      </c>
      <c r="DJ700" s="1">
        <v>121.88645457401</v>
      </c>
      <c r="DK700" s="1">
        <v>115.9222473008</v>
      </c>
      <c r="DL700" s="1">
        <v>118.857455167018</v>
      </c>
      <c r="DM700" s="1">
        <v>113.90268239916099</v>
      </c>
      <c r="DN700" s="1">
        <v>117.038679239065</v>
      </c>
      <c r="DO700" s="1">
        <v>111.134352059664</v>
      </c>
      <c r="DP700" s="1">
        <v>123.202021815786</v>
      </c>
      <c r="DQ700" s="1">
        <v>119.93083956911001</v>
      </c>
      <c r="DR700" s="1">
        <v>120.50175710108</v>
      </c>
      <c r="DS700" s="1">
        <v>99.655248008737004</v>
      </c>
      <c r="DT700" s="1">
        <v>110.28209828127299</v>
      </c>
      <c r="DU700" s="1">
        <v>119.290268294478</v>
      </c>
      <c r="DV700" s="1">
        <v>113.52449137130399</v>
      </c>
      <c r="DW700" s="1">
        <v>105.261789465137</v>
      </c>
      <c r="DX700" s="1">
        <v>111.573013286997</v>
      </c>
      <c r="DY700" s="1">
        <v>95.779320577112003</v>
      </c>
      <c r="DZ700" s="1">
        <v>111.28020339176901</v>
      </c>
      <c r="EA700" s="1">
        <v>114.189699937631</v>
      </c>
      <c r="EB700" s="1">
        <v>114.826937011507</v>
      </c>
      <c r="EC700" s="1">
        <v>106.351729179245</v>
      </c>
      <c r="ED700" s="1">
        <v>114.82545327133199</v>
      </c>
      <c r="EE700" s="1">
        <v>107.463902461221</v>
      </c>
      <c r="EF700" s="1">
        <v>117.838596874643</v>
      </c>
      <c r="EG700" s="1">
        <v>110.012564889841</v>
      </c>
      <c r="EH700" s="1">
        <v>110.77496556451599</v>
      </c>
      <c r="EM700" s="1">
        <v>115.349559704467</v>
      </c>
      <c r="EN700" s="1">
        <v>121.308648880889</v>
      </c>
      <c r="ET700" s="1">
        <v>101.60418706474</v>
      </c>
      <c r="EU700" s="1">
        <v>102.885017077882</v>
      </c>
      <c r="EV700" s="1">
        <v>103.12456840071501</v>
      </c>
      <c r="EW700" s="1">
        <v>104.810353930559</v>
      </c>
      <c r="EX700" s="1">
        <v>102.563062399711</v>
      </c>
      <c r="EY700" s="1">
        <v>101.296681418768</v>
      </c>
      <c r="EZ700" s="1">
        <v>100.586828895316</v>
      </c>
      <c r="FA700" s="1">
        <v>92.502266161394004</v>
      </c>
      <c r="FJ700" s="1">
        <v>108.030288446095</v>
      </c>
      <c r="FK700" s="1">
        <v>107.846140486802</v>
      </c>
      <c r="FL700" s="1">
        <v>108.039329319971</v>
      </c>
      <c r="FM700" s="1">
        <v>107.692892214632</v>
      </c>
      <c r="FN700" s="1">
        <v>102.724408411483</v>
      </c>
      <c r="FP700" s="1">
        <v>110.651574228314</v>
      </c>
      <c r="FQ700" s="1">
        <v>104.68627452231399</v>
      </c>
      <c r="FR700" s="1">
        <v>94.276926686655997</v>
      </c>
      <c r="FS700" s="1">
        <v>115.006859597863</v>
      </c>
      <c r="FT700" s="1">
        <v>111.75210411709899</v>
      </c>
      <c r="GB700" s="1">
        <v>104.558343186534</v>
      </c>
      <c r="GC700" s="1">
        <v>99.823350479750005</v>
      </c>
      <c r="GD700" s="1">
        <v>106.71954242158</v>
      </c>
      <c r="GE700" s="1">
        <v>103.803138034003</v>
      </c>
      <c r="GG700" s="1">
        <v>116.42981503537899</v>
      </c>
      <c r="GX700" s="1">
        <v>105.45720687127999</v>
      </c>
      <c r="GY700" s="1">
        <v>112.175992902879</v>
      </c>
      <c r="GZ700" s="1">
        <v>106.31244861167301</v>
      </c>
      <c r="HA700" s="1">
        <v>115.481377796966</v>
      </c>
      <c r="HC700" s="1">
        <v>96.507993613614005</v>
      </c>
      <c r="HD700" s="1">
        <v>93.639705841132994</v>
      </c>
      <c r="HE700" s="1">
        <v>110.544630462824</v>
      </c>
      <c r="HJ700" s="1">
        <v>111.712264938605</v>
      </c>
      <c r="HS700" s="1">
        <v>106.581091927635</v>
      </c>
      <c r="HT700" s="1">
        <v>106.176104260843</v>
      </c>
      <c r="HU700" s="1">
        <v>109.13301383267699</v>
      </c>
      <c r="HV700" s="1">
        <v>108.552340019043</v>
      </c>
      <c r="HW700" s="1">
        <v>107.516319664457</v>
      </c>
      <c r="HX700" s="1">
        <v>103.528063540543</v>
      </c>
      <c r="HY700" s="1">
        <v>100.560364379714</v>
      </c>
      <c r="HZ700" s="1">
        <v>94.548801599488002</v>
      </c>
      <c r="IA700" s="1">
        <v>101.456775037453</v>
      </c>
      <c r="IC700" s="1">
        <v>112.940989839423</v>
      </c>
      <c r="IE700" s="1">
        <v>114.34325290036701</v>
      </c>
      <c r="IF700" s="1">
        <v>110.847072744931</v>
      </c>
      <c r="IQ700" s="1">
        <v>103.63845455216</v>
      </c>
      <c r="IT700" s="1">
        <v>94.962575059272993</v>
      </c>
      <c r="IU700" s="1">
        <v>92.861660610319007</v>
      </c>
      <c r="IV700" s="1">
        <v>96.366843270968005</v>
      </c>
      <c r="IW700" s="1">
        <v>99.547706947522997</v>
      </c>
      <c r="JM700" s="1">
        <v>98.931598015488007</v>
      </c>
      <c r="JN700" s="1">
        <v>96.204484622104005</v>
      </c>
      <c r="JO700" s="1">
        <v>98.127394828904002</v>
      </c>
      <c r="JP700" s="1">
        <v>94.072238262913004</v>
      </c>
      <c r="JQ700" s="1">
        <v>104.834289250179</v>
      </c>
      <c r="JR700" s="1">
        <v>107.28804201094</v>
      </c>
    </row>
    <row r="701" spans="1:278" x14ac:dyDescent="0.4">
      <c r="A701" s="4">
        <v>44620.000601851854</v>
      </c>
      <c r="B701" s="4">
        <v>44624.000601851854</v>
      </c>
      <c r="C701" s="5">
        <v>0.41666666666666669</v>
      </c>
      <c r="D701" s="3" t="s">
        <v>266</v>
      </c>
      <c r="E701" s="1">
        <v>109.072858887775</v>
      </c>
      <c r="F701" s="1">
        <v>104.213278980282</v>
      </c>
      <c r="G701" s="1">
        <v>104.98866755496999</v>
      </c>
      <c r="H701" s="1">
        <v>97.852910220468004</v>
      </c>
      <c r="I701" s="1">
        <v>101.50797898784801</v>
      </c>
      <c r="J701" s="1">
        <v>102.211227816418</v>
      </c>
      <c r="K701" s="1">
        <v>102.855600546538</v>
      </c>
      <c r="L701" s="1">
        <v>101.54905789637</v>
      </c>
      <c r="M701" s="1">
        <v>109.03731654530399</v>
      </c>
      <c r="N701" s="1">
        <v>105.608226899605</v>
      </c>
      <c r="O701" s="1">
        <v>109.51206444828399</v>
      </c>
      <c r="P701" s="1">
        <v>106.967567693585</v>
      </c>
      <c r="Q701" s="1">
        <v>109.420339578029</v>
      </c>
      <c r="R701" s="1">
        <v>105.817853584275</v>
      </c>
      <c r="S701" s="1">
        <v>107.534472022608</v>
      </c>
      <c r="T701" s="1">
        <v>97.655236212237995</v>
      </c>
      <c r="U701" s="1">
        <v>100.409838269869</v>
      </c>
      <c r="V701" s="1">
        <v>103.524770834241</v>
      </c>
      <c r="W701" s="1">
        <v>101.361404122067</v>
      </c>
      <c r="X701" s="1">
        <v>100.750525471286</v>
      </c>
      <c r="Y701" s="1">
        <v>106.94872521431699</v>
      </c>
      <c r="Z701" s="1">
        <v>107.905425002935</v>
      </c>
      <c r="AA701" s="1">
        <v>99.365489429323006</v>
      </c>
      <c r="AB701" s="1">
        <v>103.33241147877099</v>
      </c>
      <c r="AC701" s="1">
        <v>107.192850896023</v>
      </c>
      <c r="AD701" s="1">
        <v>105.839216649658</v>
      </c>
      <c r="AE701" s="1">
        <v>105.53505159401</v>
      </c>
      <c r="AF701" s="1">
        <v>104.249356067196</v>
      </c>
      <c r="AG701" s="1">
        <v>99.985118065568997</v>
      </c>
      <c r="AH701" s="1">
        <v>109.493252137654</v>
      </c>
      <c r="AI701" s="1">
        <v>113.807890058106</v>
      </c>
      <c r="AJ701" s="1">
        <v>113.750053891642</v>
      </c>
      <c r="AK701" s="1">
        <v>104.114345394385</v>
      </c>
      <c r="AL701" s="1">
        <v>111.32343874818299</v>
      </c>
      <c r="AM701" s="1">
        <v>99.560275611448006</v>
      </c>
      <c r="AN701" s="1">
        <v>104.74164779631801</v>
      </c>
      <c r="AO701" s="1">
        <v>112.81043211361801</v>
      </c>
      <c r="AP701" s="1">
        <v>110.008679846635</v>
      </c>
      <c r="AQ701" s="1">
        <v>114.702014914906</v>
      </c>
      <c r="AR701" s="1">
        <v>106.95587853815</v>
      </c>
      <c r="AS701" s="1">
        <v>106.797763805592</v>
      </c>
      <c r="AT701" s="1">
        <v>108.460356009946</v>
      </c>
      <c r="AU701" s="1">
        <v>117.575308085177</v>
      </c>
      <c r="AV701" s="1">
        <v>106.59663265327301</v>
      </c>
      <c r="AW701" s="1">
        <v>114.628047452689</v>
      </c>
      <c r="AX701" s="1">
        <v>116.440294440904</v>
      </c>
      <c r="AY701" s="1">
        <v>114.960641809379</v>
      </c>
      <c r="AZ701" s="1">
        <v>118.176420238321</v>
      </c>
      <c r="BA701" s="1">
        <v>107.23430826991</v>
      </c>
      <c r="BB701" s="1">
        <v>108.841896063097</v>
      </c>
      <c r="BC701" s="1">
        <v>131.41184914601001</v>
      </c>
      <c r="BD701" s="1">
        <v>129.782709411837</v>
      </c>
      <c r="BE701" s="1">
        <v>123.00789273693201</v>
      </c>
      <c r="BF701" s="1">
        <v>134.30987839296901</v>
      </c>
      <c r="BG701" s="1">
        <v>134.80077450037899</v>
      </c>
      <c r="BH701" s="1">
        <v>124.473823109088</v>
      </c>
      <c r="BI701" s="1">
        <v>133.37224117051699</v>
      </c>
      <c r="BJ701" s="1">
        <v>143.37676412836399</v>
      </c>
      <c r="BK701" s="1">
        <v>122.827206416062</v>
      </c>
      <c r="BM701" s="1">
        <v>114.19488655420599</v>
      </c>
      <c r="BN701" s="1">
        <v>107.518850263658</v>
      </c>
      <c r="BO701" s="1">
        <v>108.10152869984501</v>
      </c>
      <c r="BP701" s="1">
        <v>110.365185970472</v>
      </c>
      <c r="BQ701" s="1">
        <v>126.075175591194</v>
      </c>
      <c r="BR701" s="1">
        <v>115.699725858726</v>
      </c>
      <c r="BS701" s="1">
        <v>114.91433241687</v>
      </c>
      <c r="BT701" s="1">
        <v>112.43450776368</v>
      </c>
      <c r="BU701" s="1">
        <v>108.393641770803</v>
      </c>
      <c r="BW701" s="1">
        <v>104.41102644618</v>
      </c>
      <c r="BX701" s="1">
        <v>104.39172277332</v>
      </c>
      <c r="BY701" s="1">
        <v>106.69068091202</v>
      </c>
      <c r="BZ701" s="1">
        <v>106.42009084617</v>
      </c>
      <c r="CA701" s="1">
        <v>102.20261661987399</v>
      </c>
      <c r="CB701" s="1">
        <v>104.022462347054</v>
      </c>
      <c r="CC701" s="1">
        <v>110.516923014143</v>
      </c>
      <c r="CD701" s="1">
        <v>109.27504769230499</v>
      </c>
      <c r="CE701" s="1">
        <v>114.731817514909</v>
      </c>
      <c r="CF701" s="1">
        <v>112.717294530122</v>
      </c>
      <c r="CG701" s="1">
        <v>108.704207365317</v>
      </c>
      <c r="CH701" s="1">
        <v>103.938110355218</v>
      </c>
      <c r="CI701" s="1">
        <v>103.730469330996</v>
      </c>
      <c r="CJ701" s="1">
        <v>102.025934245004</v>
      </c>
      <c r="CK701" s="1">
        <v>102.20454616457</v>
      </c>
      <c r="CL701" s="1">
        <v>105.360656858808</v>
      </c>
      <c r="CM701" s="1">
        <v>104.750912885471</v>
      </c>
      <c r="CN701" s="1">
        <v>104.49078952844501</v>
      </c>
      <c r="CO701" s="1">
        <v>113.04588363565</v>
      </c>
      <c r="CP701" s="1">
        <v>111.353147169252</v>
      </c>
      <c r="CQ701" s="1">
        <v>107.242520108273</v>
      </c>
      <c r="CR701" s="1">
        <v>109.155921623483</v>
      </c>
      <c r="CS701" s="1">
        <v>106.836493334821</v>
      </c>
      <c r="CT701" s="1">
        <v>103.59976158830899</v>
      </c>
      <c r="CU701" s="1">
        <v>107.51675121418801</v>
      </c>
      <c r="CV701" s="1">
        <v>102.80213814123501</v>
      </c>
      <c r="CW701" s="1">
        <v>94.991468367075996</v>
      </c>
      <c r="CX701" s="1">
        <v>104.36608609823</v>
      </c>
      <c r="CY701" s="1">
        <v>104.556842894017</v>
      </c>
      <c r="CZ701" s="1">
        <v>120.231080238114</v>
      </c>
      <c r="DA701" s="1">
        <v>106.42418339415801</v>
      </c>
      <c r="DB701" s="1">
        <v>107.933657420361</v>
      </c>
      <c r="DC701" s="1">
        <v>105.776346511369</v>
      </c>
      <c r="DD701" s="1">
        <v>108.66993154571399</v>
      </c>
      <c r="DH701" s="1">
        <v>125.194450635301</v>
      </c>
      <c r="DI701" s="1">
        <v>110.87108126439701</v>
      </c>
      <c r="DJ701" s="1">
        <v>121.961299816045</v>
      </c>
      <c r="DK701" s="1">
        <v>116.23946946178199</v>
      </c>
      <c r="DL701" s="1">
        <v>119.04778905826799</v>
      </c>
      <c r="DM701" s="1">
        <v>114.310599259871</v>
      </c>
      <c r="DN701" s="1">
        <v>117.047240426583</v>
      </c>
      <c r="DO701" s="1">
        <v>111.134352059664</v>
      </c>
      <c r="DP701" s="1">
        <v>123.231572468815</v>
      </c>
      <c r="DQ701" s="1">
        <v>119.935128167926</v>
      </c>
      <c r="DR701" s="1">
        <v>120.5017367969</v>
      </c>
      <c r="DS701" s="1">
        <v>99.573724600646003</v>
      </c>
      <c r="DT701" s="1">
        <v>110.317545464934</v>
      </c>
      <c r="DU701" s="1">
        <v>119.290276992145</v>
      </c>
      <c r="DV701" s="1">
        <v>113.52452114895399</v>
      </c>
      <c r="DW701" s="1">
        <v>105.232019958294</v>
      </c>
      <c r="DX701" s="1">
        <v>111.56374217365</v>
      </c>
      <c r="DY701" s="1">
        <v>95.811007632718997</v>
      </c>
      <c r="DZ701" s="1">
        <v>111.27269973196</v>
      </c>
      <c r="EA701" s="1">
        <v>114.189699937631</v>
      </c>
      <c r="EB701" s="1">
        <v>114.809689251333</v>
      </c>
      <c r="EC701" s="1">
        <v>106.35178669717401</v>
      </c>
      <c r="ED701" s="1">
        <v>114.825465988088</v>
      </c>
      <c r="EE701" s="1">
        <v>107.667524744228</v>
      </c>
      <c r="EF701" s="1">
        <v>118.17307495948</v>
      </c>
      <c r="EG701" s="1">
        <v>110.010659028498</v>
      </c>
      <c r="EH701" s="1">
        <v>110.736645181659</v>
      </c>
      <c r="EM701" s="1">
        <v>115.45733917697</v>
      </c>
      <c r="EN701" s="1">
        <v>121.330809155409</v>
      </c>
      <c r="ET701" s="1">
        <v>101.667479245545</v>
      </c>
      <c r="EU701" s="1">
        <v>102.970900688501</v>
      </c>
      <c r="EV701" s="1">
        <v>103.12456840071501</v>
      </c>
      <c r="EW701" s="1">
        <v>104.921408586185</v>
      </c>
      <c r="EX701" s="1">
        <v>102.742575436691</v>
      </c>
      <c r="EY701" s="1">
        <v>101.296669281595</v>
      </c>
      <c r="EZ701" s="1">
        <v>100.586828895316</v>
      </c>
      <c r="FA701" s="1">
        <v>92.502176277247003</v>
      </c>
      <c r="FJ701" s="1">
        <v>108.12459123904701</v>
      </c>
      <c r="FK701" s="1">
        <v>107.94827717804201</v>
      </c>
      <c r="FL701" s="1">
        <v>108.14279754756301</v>
      </c>
      <c r="FM701" s="1">
        <v>107.794176018448</v>
      </c>
      <c r="FN701" s="1">
        <v>102.762693887127</v>
      </c>
      <c r="FP701" s="1">
        <v>110.651574228314</v>
      </c>
      <c r="FQ701" s="1">
        <v>104.68623106397401</v>
      </c>
      <c r="FR701" s="1">
        <v>94.391577796489003</v>
      </c>
      <c r="FS701" s="1">
        <v>115.137579932734</v>
      </c>
      <c r="FT701" s="1">
        <v>112.22268879651401</v>
      </c>
      <c r="GB701" s="1">
        <v>104.583761785885</v>
      </c>
      <c r="GC701" s="1">
        <v>99.918134606623994</v>
      </c>
      <c r="GD701" s="1">
        <v>106.71954242158</v>
      </c>
      <c r="GE701" s="1">
        <v>103.80312491254701</v>
      </c>
      <c r="GG701" s="1">
        <v>116.42990136133</v>
      </c>
      <c r="GX701" s="1">
        <v>105.54931673499399</v>
      </c>
      <c r="GY701" s="1">
        <v>112.276190150929</v>
      </c>
      <c r="GZ701" s="1">
        <v>106.37539901583099</v>
      </c>
      <c r="HA701" s="1">
        <v>115.601685798356</v>
      </c>
      <c r="HC701" s="1">
        <v>96.687204198743004</v>
      </c>
      <c r="HD701" s="1">
        <v>93.639705841132994</v>
      </c>
      <c r="HE701" s="1">
        <v>110.64463837919099</v>
      </c>
      <c r="HJ701" s="1">
        <v>111.803745610997</v>
      </c>
      <c r="HS701" s="1">
        <v>106.749469071108</v>
      </c>
      <c r="HT701" s="1">
        <v>106.44875688036301</v>
      </c>
      <c r="HU701" s="1">
        <v>109.41230220812299</v>
      </c>
      <c r="HV701" s="1">
        <v>108.679883652618</v>
      </c>
      <c r="HW701" s="1">
        <v>108.027179562208</v>
      </c>
      <c r="HX701" s="1">
        <v>103.655522288342</v>
      </c>
      <c r="HY701" s="1">
        <v>101.05693657748</v>
      </c>
      <c r="HZ701" s="1">
        <v>94.718243675116994</v>
      </c>
      <c r="IA701" s="1">
        <v>101.456775037453</v>
      </c>
      <c r="IC701" s="1">
        <v>113.03675990925601</v>
      </c>
      <c r="IE701" s="1">
        <v>114.47284246539</v>
      </c>
      <c r="IF701" s="1">
        <v>110.939645549871</v>
      </c>
      <c r="IQ701" s="1">
        <v>103.83461614420099</v>
      </c>
      <c r="IT701" s="1">
        <v>95.291749265346994</v>
      </c>
      <c r="IU701" s="1">
        <v>93.025934104605994</v>
      </c>
      <c r="IV701" s="1">
        <v>96.824983715155994</v>
      </c>
      <c r="IW701" s="1">
        <v>99.893255834832999</v>
      </c>
      <c r="JM701" s="1">
        <v>99.077448336996994</v>
      </c>
      <c r="JN701" s="1">
        <v>96.284101982882007</v>
      </c>
      <c r="JO701" s="1">
        <v>98.274393849437999</v>
      </c>
      <c r="JP701" s="1">
        <v>94.072169384749998</v>
      </c>
      <c r="JQ701" s="1">
        <v>105.17080333104801</v>
      </c>
      <c r="JR701" s="1">
        <v>107.440637735359</v>
      </c>
    </row>
    <row r="702" spans="1:278" x14ac:dyDescent="0.4">
      <c r="A702" s="4">
        <v>44627.000601851854</v>
      </c>
      <c r="B702" s="4">
        <v>44631.000601851854</v>
      </c>
      <c r="C702" s="5">
        <v>0.41666666666666669</v>
      </c>
      <c r="D702" s="3" t="s">
        <v>266</v>
      </c>
      <c r="E702" s="1">
        <v>109.108483068662</v>
      </c>
      <c r="F702" s="1">
        <v>104.20836971834601</v>
      </c>
      <c r="G702" s="1">
        <v>104.99596973798</v>
      </c>
      <c r="H702" s="1">
        <v>97.852909770343999</v>
      </c>
      <c r="I702" s="1">
        <v>101.50797860211701</v>
      </c>
      <c r="J702" s="1">
        <v>102.25023776458499</v>
      </c>
      <c r="K702" s="1">
        <v>102.855621515051</v>
      </c>
      <c r="L702" s="1">
        <v>101.54900848439701</v>
      </c>
      <c r="M702" s="1">
        <v>109.03732922879099</v>
      </c>
      <c r="N702" s="1">
        <v>105.627189126413</v>
      </c>
      <c r="O702" s="1">
        <v>109.438347954007</v>
      </c>
      <c r="P702" s="1">
        <v>106.99192829408599</v>
      </c>
      <c r="Q702" s="1">
        <v>109.513715069364</v>
      </c>
      <c r="R702" s="1">
        <v>105.81785407070601</v>
      </c>
      <c r="S702" s="1">
        <v>107.560793819499</v>
      </c>
      <c r="T702" s="1">
        <v>97.661080499907001</v>
      </c>
      <c r="U702" s="1">
        <v>100.40985713678501</v>
      </c>
      <c r="V702" s="1">
        <v>103.50932036227</v>
      </c>
      <c r="W702" s="1">
        <v>101.27747526631499</v>
      </c>
      <c r="X702" s="1">
        <v>100.85393080429699</v>
      </c>
      <c r="Y702" s="1">
        <v>106.90421797775601</v>
      </c>
      <c r="Z702" s="1">
        <v>107.905471277659</v>
      </c>
      <c r="AA702" s="1">
        <v>99.565374649803999</v>
      </c>
      <c r="AB702" s="1">
        <v>103.323043964256</v>
      </c>
      <c r="AC702" s="1">
        <v>107.21488213056099</v>
      </c>
      <c r="AD702" s="1">
        <v>105.803003550657</v>
      </c>
      <c r="AE702" s="1">
        <v>105.47622927463701</v>
      </c>
      <c r="AF702" s="1">
        <v>104.12915722896101</v>
      </c>
      <c r="AG702" s="1">
        <v>99.954204197947007</v>
      </c>
      <c r="AH702" s="1">
        <v>109.496585573993</v>
      </c>
      <c r="AI702" s="1">
        <v>113.836007242637</v>
      </c>
      <c r="AJ702" s="1">
        <v>113.775123602376</v>
      </c>
      <c r="AK702" s="1">
        <v>104.233281605567</v>
      </c>
      <c r="AL702" s="1">
        <v>111.400255176458</v>
      </c>
      <c r="AM702" s="1">
        <v>99.790939417776002</v>
      </c>
      <c r="AN702" s="1">
        <v>104.801830264957</v>
      </c>
      <c r="AO702" s="1">
        <v>113.067700929235</v>
      </c>
      <c r="AP702" s="1">
        <v>110.024700711759</v>
      </c>
      <c r="AQ702" s="1">
        <v>114.70201528150101</v>
      </c>
      <c r="AR702" s="1">
        <v>106.999350610436</v>
      </c>
      <c r="AS702" s="1">
        <v>107.06032555613901</v>
      </c>
      <c r="AT702" s="1">
        <v>108.645181441183</v>
      </c>
      <c r="AU702" s="1">
        <v>117.638851872058</v>
      </c>
      <c r="AV702" s="1">
        <v>106.59297750296599</v>
      </c>
      <c r="AW702" s="1">
        <v>114.731546024567</v>
      </c>
      <c r="AX702" s="1">
        <v>116.669721338419</v>
      </c>
      <c r="AY702" s="1">
        <v>114.960642326602</v>
      </c>
      <c r="AZ702" s="1">
        <v>118.17641983755099</v>
      </c>
      <c r="BA702" s="1">
        <v>107.250351149346</v>
      </c>
      <c r="BB702" s="1">
        <v>108.89491353066001</v>
      </c>
      <c r="BC702" s="1">
        <v>131.37571844381</v>
      </c>
      <c r="BD702" s="1">
        <v>129.78270972711601</v>
      </c>
      <c r="BE702" s="1">
        <v>122.91974438391399</v>
      </c>
      <c r="BF702" s="1">
        <v>134.176392933035</v>
      </c>
      <c r="BG702" s="1">
        <v>134.80077450037899</v>
      </c>
      <c r="BH702" s="1">
        <v>124.47378173614</v>
      </c>
      <c r="BI702" s="1">
        <v>133.34307315081199</v>
      </c>
      <c r="BJ702" s="1">
        <v>143.34374871404799</v>
      </c>
      <c r="BK702" s="1">
        <v>122.77407079680199</v>
      </c>
      <c r="BM702" s="1">
        <v>114.23352839697</v>
      </c>
      <c r="BN702" s="1">
        <v>107.472349935316</v>
      </c>
      <c r="BO702" s="1">
        <v>108.41412773851999</v>
      </c>
      <c r="BP702" s="1">
        <v>110.443029780893</v>
      </c>
      <c r="BQ702" s="1">
        <v>126.127441212241</v>
      </c>
      <c r="BR702" s="1">
        <v>115.71848617235899</v>
      </c>
      <c r="BS702" s="1">
        <v>114.98543971524001</v>
      </c>
      <c r="BT702" s="1">
        <v>112.434541625268</v>
      </c>
      <c r="BU702" s="1">
        <v>108.39904143404399</v>
      </c>
      <c r="BW702" s="1">
        <v>104.418031058952</v>
      </c>
      <c r="BX702" s="1">
        <v>104.391647009243</v>
      </c>
      <c r="BY702" s="1">
        <v>106.690680954624</v>
      </c>
      <c r="BZ702" s="1">
        <v>106.469544076248</v>
      </c>
      <c r="CA702" s="1">
        <v>102.202557834638</v>
      </c>
      <c r="CB702" s="1">
        <v>104.022462243685</v>
      </c>
      <c r="CC702" s="1">
        <v>110.513473211384</v>
      </c>
      <c r="CD702" s="1">
        <v>109.411618806991</v>
      </c>
      <c r="CE702" s="1">
        <v>114.608228126203</v>
      </c>
      <c r="CF702" s="1">
        <v>112.65008096036701</v>
      </c>
      <c r="CG702" s="1">
        <v>108.68812409647801</v>
      </c>
      <c r="CH702" s="1">
        <v>104.173639452716</v>
      </c>
      <c r="CI702" s="1">
        <v>103.790908980955</v>
      </c>
      <c r="CJ702" s="1">
        <v>102.08155499460599</v>
      </c>
      <c r="CK702" s="1">
        <v>102.240768773539</v>
      </c>
      <c r="CL702" s="1">
        <v>105.403535355157</v>
      </c>
      <c r="CM702" s="1">
        <v>104.864499328566</v>
      </c>
      <c r="CN702" s="1">
        <v>104.53909061730801</v>
      </c>
      <c r="CO702" s="1">
        <v>112.54890277538</v>
      </c>
      <c r="CP702" s="1">
        <v>111.353764307994</v>
      </c>
      <c r="CQ702" s="1">
        <v>107.23959190056</v>
      </c>
      <c r="CR702" s="1">
        <v>109.158719043584</v>
      </c>
      <c r="CS702" s="1">
        <v>106.82085798627401</v>
      </c>
      <c r="CT702" s="1">
        <v>103.56370410446399</v>
      </c>
      <c r="CU702" s="1">
        <v>107.530391648806</v>
      </c>
      <c r="CV702" s="1">
        <v>102.827433361662</v>
      </c>
      <c r="CW702" s="1">
        <v>94.991444218129004</v>
      </c>
      <c r="CX702" s="1">
        <v>104.36608658869601</v>
      </c>
      <c r="CY702" s="1">
        <v>104.59181844812601</v>
      </c>
      <c r="CZ702" s="1">
        <v>120.13197032861</v>
      </c>
      <c r="DA702" s="1">
        <v>106.230489966072</v>
      </c>
      <c r="DB702" s="1">
        <v>107.757888969931</v>
      </c>
      <c r="DC702" s="1">
        <v>105.573852265426</v>
      </c>
      <c r="DD702" s="1">
        <v>108.734823720976</v>
      </c>
      <c r="DH702" s="1">
        <v>125.03352092408601</v>
      </c>
      <c r="DI702" s="1">
        <v>110.97330464874101</v>
      </c>
      <c r="DJ702" s="1">
        <v>122.02129613619699</v>
      </c>
      <c r="DK702" s="1">
        <v>116.32501483721801</v>
      </c>
      <c r="DL702" s="1">
        <v>119.176204081973</v>
      </c>
      <c r="DM702" s="1">
        <v>114.365626466286</v>
      </c>
      <c r="DN702" s="1">
        <v>117.072484092876</v>
      </c>
      <c r="DO702" s="1">
        <v>111.105652479052</v>
      </c>
      <c r="DP702" s="1">
        <v>123.226304304701</v>
      </c>
      <c r="DQ702" s="1">
        <v>120.05543749002599</v>
      </c>
      <c r="DR702" s="1">
        <v>120.31440808255699</v>
      </c>
      <c r="DS702" s="1">
        <v>99.573587849819006</v>
      </c>
      <c r="DT702" s="1">
        <v>110.35949827840599</v>
      </c>
      <c r="DU702" s="1">
        <v>119.380202571002</v>
      </c>
      <c r="DV702" s="1">
        <v>113.52452114895399</v>
      </c>
      <c r="DW702" s="1">
        <v>105.04012097307201</v>
      </c>
      <c r="DX702" s="1">
        <v>111.41322081585599</v>
      </c>
      <c r="DY702" s="1">
        <v>95.811039918060999</v>
      </c>
      <c r="DZ702" s="1">
        <v>111.222484476452</v>
      </c>
      <c r="EA702" s="1">
        <v>114.189699675687</v>
      </c>
      <c r="EB702" s="1">
        <v>114.69468244549</v>
      </c>
      <c r="EC702" s="1">
        <v>106.351786888582</v>
      </c>
      <c r="ED702" s="1">
        <v>114.86684498536501</v>
      </c>
      <c r="EE702" s="1">
        <v>108.000234960188</v>
      </c>
      <c r="EF702" s="1">
        <v>118.533451723018</v>
      </c>
      <c r="EG702" s="1">
        <v>110.073617410849</v>
      </c>
      <c r="EH702" s="1">
        <v>110.693274704004</v>
      </c>
      <c r="EM702" s="1">
        <v>115.457382999229</v>
      </c>
      <c r="EN702" s="1">
        <v>121.442714385434</v>
      </c>
      <c r="ET702" s="1">
        <v>101.70099077436301</v>
      </c>
      <c r="EU702" s="1">
        <v>102.977205727113</v>
      </c>
      <c r="EV702" s="1">
        <v>103.124567968536</v>
      </c>
      <c r="EW702" s="1">
        <v>104.943956958798</v>
      </c>
      <c r="EX702" s="1">
        <v>102.74259404929001</v>
      </c>
      <c r="EY702" s="1">
        <v>101.29666883693601</v>
      </c>
      <c r="EZ702" s="1">
        <v>100.77119813697</v>
      </c>
      <c r="FA702" s="1">
        <v>92.502176709780997</v>
      </c>
      <c r="FJ702" s="1">
        <v>108.25046526163</v>
      </c>
      <c r="FK702" s="1">
        <v>108.106307214814</v>
      </c>
      <c r="FL702" s="1">
        <v>108.15660363488399</v>
      </c>
      <c r="FM702" s="1">
        <v>108.041025114538</v>
      </c>
      <c r="FN702" s="1">
        <v>102.94514915504899</v>
      </c>
      <c r="FP702" s="1">
        <v>110.742894965806</v>
      </c>
      <c r="FQ702" s="1">
        <v>104.806650978885</v>
      </c>
      <c r="FR702" s="1">
        <v>94.391543565484994</v>
      </c>
      <c r="FS702" s="1">
        <v>115.436432242111</v>
      </c>
      <c r="FT702" s="1">
        <v>112.22269279818499</v>
      </c>
      <c r="GB702" s="1">
        <v>104.672673043393</v>
      </c>
      <c r="GC702" s="1">
        <v>100.11640706195899</v>
      </c>
      <c r="GD702" s="1">
        <v>106.719542827339</v>
      </c>
      <c r="GE702" s="1">
        <v>103.91976380280801</v>
      </c>
      <c r="GG702" s="1">
        <v>116.42990144281301</v>
      </c>
      <c r="GX702" s="1">
        <v>105.611401163637</v>
      </c>
      <c r="GY702" s="1">
        <v>112.380967934827</v>
      </c>
      <c r="GZ702" s="1">
        <v>106.375463531753</v>
      </c>
      <c r="HA702" s="1">
        <v>115.762744887937</v>
      </c>
      <c r="HC702" s="1">
        <v>96.687024455708993</v>
      </c>
      <c r="HD702" s="1">
        <v>93.639706261876</v>
      </c>
      <c r="HE702" s="1">
        <v>110.742324426312</v>
      </c>
      <c r="HJ702" s="1">
        <v>111.803693314516</v>
      </c>
      <c r="HS702" s="1">
        <v>106.986259152179</v>
      </c>
      <c r="HT702" s="1">
        <v>106.799135482604</v>
      </c>
      <c r="HU702" s="1">
        <v>109.728302238764</v>
      </c>
      <c r="HV702" s="1">
        <v>108.95512462046101</v>
      </c>
      <c r="HW702" s="1">
        <v>108.55574317976</v>
      </c>
      <c r="HX702" s="1">
        <v>103.963232569057</v>
      </c>
      <c r="HY702" s="1">
        <v>101.477975729026</v>
      </c>
      <c r="HZ702" s="1">
        <v>94.991313441624001</v>
      </c>
      <c r="IA702" s="1">
        <v>101.471388842579</v>
      </c>
      <c r="IC702" s="1">
        <v>113.140800216157</v>
      </c>
      <c r="IE702" s="1">
        <v>114.64524678349601</v>
      </c>
      <c r="IF702" s="1">
        <v>111.15892880652299</v>
      </c>
      <c r="IQ702" s="1">
        <v>103.91129839819401</v>
      </c>
      <c r="IT702" s="1">
        <v>95.559423692723996</v>
      </c>
      <c r="IU702" s="1">
        <v>93.149986327529007</v>
      </c>
      <c r="IV702" s="1">
        <v>97.185128268325997</v>
      </c>
      <c r="IW702" s="1">
        <v>100.21431353272401</v>
      </c>
      <c r="JM702" s="1">
        <v>99.190413148730997</v>
      </c>
      <c r="JN702" s="1">
        <v>96.341867166048004</v>
      </c>
      <c r="JO702" s="1">
        <v>98.274376737457004</v>
      </c>
      <c r="JP702" s="1">
        <v>94.198459321567</v>
      </c>
      <c r="JQ702" s="1">
        <v>105.35779526615499</v>
      </c>
      <c r="JR702" s="1">
        <v>107.649457694815</v>
      </c>
    </row>
    <row r="703" spans="1:278" x14ac:dyDescent="0.4">
      <c r="A703" s="4">
        <v>44634.000601851854</v>
      </c>
      <c r="B703" s="4">
        <v>44638.000601851854</v>
      </c>
      <c r="C703" s="5">
        <v>0.41666666666666669</v>
      </c>
      <c r="D703" s="3" t="s">
        <v>266</v>
      </c>
      <c r="E703" s="1">
        <v>109.156980567267</v>
      </c>
      <c r="F703" s="1">
        <v>104.2163894724</v>
      </c>
      <c r="G703" s="1">
        <v>105.009576374875</v>
      </c>
      <c r="H703" s="1">
        <v>97.852909770343999</v>
      </c>
      <c r="I703" s="1">
        <v>101.50797860211701</v>
      </c>
      <c r="J703" s="1">
        <v>102.34398336029101</v>
      </c>
      <c r="K703" s="1">
        <v>102.855621515051</v>
      </c>
      <c r="L703" s="1">
        <v>101.54900848439701</v>
      </c>
      <c r="M703" s="1">
        <v>109.03732922879099</v>
      </c>
      <c r="N703" s="1">
        <v>105.632107426026</v>
      </c>
      <c r="O703" s="1">
        <v>109.426840799663</v>
      </c>
      <c r="P703" s="1">
        <v>107.186888500254</v>
      </c>
      <c r="Q703" s="1">
        <v>109.554344446911</v>
      </c>
      <c r="R703" s="1">
        <v>105.839341603511</v>
      </c>
      <c r="S703" s="1">
        <v>107.38606305954001</v>
      </c>
      <c r="T703" s="1">
        <v>97.722606656419003</v>
      </c>
      <c r="U703" s="1">
        <v>100.40985713678501</v>
      </c>
      <c r="V703" s="1">
        <v>103.512514514874</v>
      </c>
      <c r="W703" s="1">
        <v>101.19789604669199</v>
      </c>
      <c r="X703" s="1">
        <v>100.932212739281</v>
      </c>
      <c r="Y703" s="1">
        <v>106.85974786005301</v>
      </c>
      <c r="Z703" s="1">
        <v>107.905471277659</v>
      </c>
      <c r="AA703" s="1">
        <v>99.790338946115995</v>
      </c>
      <c r="AB703" s="1">
        <v>103.311008874865</v>
      </c>
      <c r="AC703" s="1">
        <v>107.265414648608</v>
      </c>
      <c r="AD703" s="1">
        <v>105.815424563013</v>
      </c>
      <c r="AE703" s="1">
        <v>105.350586036292</v>
      </c>
      <c r="AF703" s="1">
        <v>104.12847592833999</v>
      </c>
      <c r="AG703" s="1">
        <v>99.972021776904</v>
      </c>
      <c r="AH703" s="1">
        <v>109.516604370053</v>
      </c>
      <c r="AI703" s="1">
        <v>113.84578403156399</v>
      </c>
      <c r="AJ703" s="1">
        <v>113.78068331546</v>
      </c>
      <c r="AK703" s="1">
        <v>104.38717963607399</v>
      </c>
      <c r="AL703" s="1">
        <v>111.481425017219</v>
      </c>
      <c r="AM703" s="1">
        <v>99.791078603605001</v>
      </c>
      <c r="AN703" s="1">
        <v>104.80176051116401</v>
      </c>
      <c r="AO703" s="1">
        <v>113.06776293815901</v>
      </c>
      <c r="AP703" s="1">
        <v>110.087322646933</v>
      </c>
      <c r="AQ703" s="1">
        <v>114.70201528150101</v>
      </c>
      <c r="AR703" s="1">
        <v>107.194138386341</v>
      </c>
      <c r="AS703" s="1">
        <v>107.280238982108</v>
      </c>
      <c r="AT703" s="1">
        <v>108.90235354193</v>
      </c>
      <c r="AU703" s="1">
        <v>117.68349395352</v>
      </c>
      <c r="AV703" s="1">
        <v>106.59295629389401</v>
      </c>
      <c r="AW703" s="1">
        <v>114.731571240303</v>
      </c>
      <c r="AX703" s="1">
        <v>116.66985866880999</v>
      </c>
      <c r="AY703" s="1">
        <v>114.960642326602</v>
      </c>
      <c r="AZ703" s="1">
        <v>118.17641983755099</v>
      </c>
      <c r="BA703" s="1">
        <v>107.32469318005499</v>
      </c>
      <c r="BB703" s="1">
        <v>109.001572392195</v>
      </c>
      <c r="BC703" s="1">
        <v>131.28157925055399</v>
      </c>
      <c r="BD703" s="1">
        <v>129.48635274936299</v>
      </c>
      <c r="BE703" s="1">
        <v>122.862488890197</v>
      </c>
      <c r="BF703" s="1">
        <v>134.176392933035</v>
      </c>
      <c r="BG703" s="1">
        <v>134.80077450037899</v>
      </c>
      <c r="BH703" s="1">
        <v>124.158668414695</v>
      </c>
      <c r="BI703" s="1">
        <v>133.36323172538701</v>
      </c>
      <c r="BJ703" s="1">
        <v>143.277136691057</v>
      </c>
      <c r="BK703" s="1">
        <v>122.77415065291601</v>
      </c>
      <c r="BM703" s="1">
        <v>114.257822913501</v>
      </c>
      <c r="BN703" s="1">
        <v>107.489476583688</v>
      </c>
      <c r="BO703" s="1">
        <v>108.41417368421401</v>
      </c>
      <c r="BP703" s="1">
        <v>110.449942577607</v>
      </c>
      <c r="BQ703" s="1">
        <v>126.313661485278</v>
      </c>
      <c r="BR703" s="1">
        <v>115.75084397996</v>
      </c>
      <c r="BS703" s="1">
        <v>114.84140814566101</v>
      </c>
      <c r="BT703" s="1">
        <v>112.31247993985799</v>
      </c>
      <c r="BU703" s="1">
        <v>108.53325602479001</v>
      </c>
      <c r="BW703" s="1">
        <v>104.459172005757</v>
      </c>
      <c r="BX703" s="1">
        <v>104.391647009243</v>
      </c>
      <c r="BY703" s="1">
        <v>106.79268733568</v>
      </c>
      <c r="BZ703" s="1">
        <v>106.516011786197</v>
      </c>
      <c r="CA703" s="1">
        <v>102.202557834638</v>
      </c>
      <c r="CB703" s="1">
        <v>104.063457319798</v>
      </c>
      <c r="CC703" s="1">
        <v>110.438390401181</v>
      </c>
      <c r="CD703" s="1">
        <v>109.490255531158</v>
      </c>
      <c r="CE703" s="1">
        <v>114.58262578258901</v>
      </c>
      <c r="CF703" s="1">
        <v>112.349525815178</v>
      </c>
      <c r="CG703" s="1">
        <v>108.664400478259</v>
      </c>
      <c r="CH703" s="1">
        <v>104.481387411955</v>
      </c>
      <c r="CI703" s="1">
        <v>103.833004146589</v>
      </c>
      <c r="CJ703" s="1">
        <v>102.08153266479</v>
      </c>
      <c r="CK703" s="1">
        <v>102.24073222256</v>
      </c>
      <c r="CL703" s="1">
        <v>105.523460423827</v>
      </c>
      <c r="CM703" s="1">
        <v>104.89335211053501</v>
      </c>
      <c r="CN703" s="1">
        <v>104.652237721125</v>
      </c>
      <c r="CO703" s="1">
        <v>112.458833145746</v>
      </c>
      <c r="CP703" s="1">
        <v>111.380462815643</v>
      </c>
      <c r="CQ703" s="1">
        <v>107.216811876585</v>
      </c>
      <c r="CR703" s="1">
        <v>109.147926389933</v>
      </c>
      <c r="CS703" s="1">
        <v>106.805180222958</v>
      </c>
      <c r="CT703" s="1">
        <v>103.501104213207</v>
      </c>
      <c r="CU703" s="1">
        <v>107.507286140253</v>
      </c>
      <c r="CV703" s="1">
        <v>102.899580151734</v>
      </c>
      <c r="CW703" s="1">
        <v>94.991444218129004</v>
      </c>
      <c r="CX703" s="1">
        <v>104.36608658869601</v>
      </c>
      <c r="CY703" s="1">
        <v>104.691562954817</v>
      </c>
      <c r="CZ703" s="1">
        <v>120.131977588879</v>
      </c>
      <c r="DA703" s="1">
        <v>106.171698315425</v>
      </c>
      <c r="DB703" s="1">
        <v>107.757929989351</v>
      </c>
      <c r="DC703" s="1">
        <v>105.486615120823</v>
      </c>
      <c r="DD703" s="1">
        <v>108.73480420769801</v>
      </c>
      <c r="DH703" s="1">
        <v>124.746843440495</v>
      </c>
      <c r="DI703" s="1">
        <v>111.178506237389</v>
      </c>
      <c r="DJ703" s="1">
        <v>122.021355559146</v>
      </c>
      <c r="DK703" s="1">
        <v>116.355779844873</v>
      </c>
      <c r="DL703" s="1">
        <v>119.214565551077</v>
      </c>
      <c r="DM703" s="1">
        <v>114.390993339952</v>
      </c>
      <c r="DN703" s="1">
        <v>117.13134302408299</v>
      </c>
      <c r="DO703" s="1">
        <v>111.10518913150101</v>
      </c>
      <c r="DP703" s="1">
        <v>123.15792241482001</v>
      </c>
      <c r="DQ703" s="1">
        <v>120.288890174904</v>
      </c>
      <c r="DR703" s="1">
        <v>120.382056819429</v>
      </c>
      <c r="DS703" s="1">
        <v>99.512357255097996</v>
      </c>
      <c r="DT703" s="1">
        <v>110.515742090565</v>
      </c>
      <c r="DU703" s="1">
        <v>119.443483456237</v>
      </c>
      <c r="DV703" s="1">
        <v>113.601553847863</v>
      </c>
      <c r="DW703" s="1">
        <v>105.04004504328501</v>
      </c>
      <c r="DX703" s="1">
        <v>111.413124183939</v>
      </c>
      <c r="DY703" s="1">
        <v>95.811039918060999</v>
      </c>
      <c r="DZ703" s="1">
        <v>111.23096173143701</v>
      </c>
      <c r="EA703" s="1">
        <v>114.382076707305</v>
      </c>
      <c r="EB703" s="1">
        <v>114.67244299322201</v>
      </c>
      <c r="EC703" s="1">
        <v>106.351786888582</v>
      </c>
      <c r="ED703" s="1">
        <v>115.01970565235401</v>
      </c>
      <c r="EE703" s="1">
        <v>108.13983450049599</v>
      </c>
      <c r="EF703" s="1">
        <v>118.860791508424</v>
      </c>
      <c r="EG703" s="1">
        <v>110.073677913686</v>
      </c>
      <c r="EH703" s="1">
        <v>110.586666631602</v>
      </c>
      <c r="EM703" s="1">
        <v>115.58375462004</v>
      </c>
      <c r="EN703" s="1">
        <v>121.37463539805999</v>
      </c>
      <c r="ET703" s="1">
        <v>101.800380865785</v>
      </c>
      <c r="EU703" s="1">
        <v>103.100309950794</v>
      </c>
      <c r="EV703" s="1">
        <v>103.238475091786</v>
      </c>
      <c r="EW703" s="1">
        <v>105.042484526077</v>
      </c>
      <c r="EX703" s="1">
        <v>102.98550323883499</v>
      </c>
      <c r="EY703" s="1">
        <v>101.29666883693601</v>
      </c>
      <c r="EZ703" s="1">
        <v>100.826474829711</v>
      </c>
      <c r="FA703" s="1">
        <v>92.502176709780997</v>
      </c>
      <c r="FJ703" s="1">
        <v>108.42708917348</v>
      </c>
      <c r="FK703" s="1">
        <v>108.45838015559301</v>
      </c>
      <c r="FL703" s="1">
        <v>108.46598672494</v>
      </c>
      <c r="FM703" s="1">
        <v>108.419291653022</v>
      </c>
      <c r="FN703" s="1">
        <v>102.95353515353401</v>
      </c>
      <c r="FP703" s="1">
        <v>110.73560671476</v>
      </c>
      <c r="FQ703" s="1">
        <v>104.920312455225</v>
      </c>
      <c r="FR703" s="1">
        <v>94.391543565484994</v>
      </c>
      <c r="FS703" s="1">
        <v>115.467375111545</v>
      </c>
      <c r="FT703" s="1">
        <v>112.22269279818499</v>
      </c>
      <c r="GB703" s="1">
        <v>104.72379357429</v>
      </c>
      <c r="GC703" s="1">
        <v>100.17790885404401</v>
      </c>
      <c r="GD703" s="1">
        <v>106.719542827339</v>
      </c>
      <c r="GE703" s="1">
        <v>104.032733635714</v>
      </c>
      <c r="GG703" s="1">
        <v>116.42990144281301</v>
      </c>
      <c r="GX703" s="1">
        <v>105.71914436416699</v>
      </c>
      <c r="GY703" s="1">
        <v>112.46438623167001</v>
      </c>
      <c r="GZ703" s="1">
        <v>106.50330928951399</v>
      </c>
      <c r="HA703" s="1">
        <v>115.822468958733</v>
      </c>
      <c r="HC703" s="1">
        <v>96.827138599042996</v>
      </c>
      <c r="HD703" s="1">
        <v>93.735110183347004</v>
      </c>
      <c r="HE703" s="1">
        <v>110.950275202592</v>
      </c>
      <c r="HJ703" s="1">
        <v>111.803693314516</v>
      </c>
      <c r="HS703" s="1">
        <v>107.16065758366</v>
      </c>
      <c r="HT703" s="1">
        <v>107.15110787772301</v>
      </c>
      <c r="HU703" s="1">
        <v>110.022169796478</v>
      </c>
      <c r="HV703" s="1">
        <v>109.334672701242</v>
      </c>
      <c r="HW703" s="1">
        <v>109.056260606121</v>
      </c>
      <c r="HX703" s="1">
        <v>104.298428470459</v>
      </c>
      <c r="HY703" s="1">
        <v>101.72252735396</v>
      </c>
      <c r="HZ703" s="1">
        <v>94.991242922777005</v>
      </c>
      <c r="IA703" s="1">
        <v>101.47138376973599</v>
      </c>
      <c r="IC703" s="1">
        <v>113.209395510341</v>
      </c>
      <c r="IE703" s="1">
        <v>114.645153219289</v>
      </c>
      <c r="IF703" s="1">
        <v>111.330256649788</v>
      </c>
      <c r="IQ703" s="1">
        <v>104.01286009739999</v>
      </c>
      <c r="IT703" s="1">
        <v>95.883240458882995</v>
      </c>
      <c r="IU703" s="1">
        <v>93.353940441882997</v>
      </c>
      <c r="IV703" s="1">
        <v>97.617457914569002</v>
      </c>
      <c r="IW703" s="1">
        <v>100.523950585824</v>
      </c>
      <c r="JM703" s="1">
        <v>99.401055430949995</v>
      </c>
      <c r="JN703" s="1">
        <v>96.655737915768995</v>
      </c>
      <c r="JO703" s="1">
        <v>98.558354916628005</v>
      </c>
      <c r="JP703" s="1">
        <v>94.548207533813994</v>
      </c>
      <c r="JQ703" s="1">
        <v>105.48480815859401</v>
      </c>
      <c r="JR703" s="1">
        <v>107.649427872115</v>
      </c>
    </row>
    <row r="704" spans="1:278" x14ac:dyDescent="0.4">
      <c r="A704" s="4">
        <v>44641.000601851854</v>
      </c>
      <c r="B704" s="4">
        <v>44645.000601851854</v>
      </c>
      <c r="C704" s="5">
        <v>0.41666666666666669</v>
      </c>
      <c r="D704" s="3" t="s">
        <v>266</v>
      </c>
      <c r="E704" s="1">
        <v>109.21229049630401</v>
      </c>
      <c r="F704" s="1">
        <v>104.231666781084</v>
      </c>
      <c r="G704" s="1">
        <v>105.027302452298</v>
      </c>
      <c r="H704" s="1">
        <v>97.852909770343999</v>
      </c>
      <c r="I704" s="1">
        <v>101.50797860211701</v>
      </c>
      <c r="J704" s="1">
        <v>102.525811038199</v>
      </c>
      <c r="K704" s="1">
        <v>102.855621515051</v>
      </c>
      <c r="L704" s="1">
        <v>101.547097074717</v>
      </c>
      <c r="M704" s="1">
        <v>109.03732922879099</v>
      </c>
      <c r="N704" s="1">
        <v>105.63206199382699</v>
      </c>
      <c r="O704" s="1">
        <v>109.305871908482</v>
      </c>
      <c r="P704" s="1">
        <v>107.241754443844</v>
      </c>
      <c r="Q704" s="1">
        <v>109.623465856819</v>
      </c>
      <c r="R704" s="1">
        <v>105.89867764882401</v>
      </c>
      <c r="S704" s="1">
        <v>107.369352526941</v>
      </c>
      <c r="T704" s="1">
        <v>97.722572527767994</v>
      </c>
      <c r="U704" s="1">
        <v>100.40985713678501</v>
      </c>
      <c r="V704" s="1">
        <v>103.525675913104</v>
      </c>
      <c r="W704" s="1">
        <v>101.120045752604</v>
      </c>
      <c r="X704" s="1">
        <v>101.01344104300701</v>
      </c>
      <c r="Y704" s="1">
        <v>106.746574268255</v>
      </c>
      <c r="Z704" s="1">
        <v>107.905471277659</v>
      </c>
      <c r="AA704" s="1">
        <v>100.000976025558</v>
      </c>
      <c r="AB704" s="1">
        <v>103.277249849643</v>
      </c>
      <c r="AC704" s="1">
        <v>107.40193391681601</v>
      </c>
      <c r="AD704" s="1">
        <v>105.81540656921599</v>
      </c>
      <c r="AE704" s="1">
        <v>105.316151329702</v>
      </c>
      <c r="AF704" s="1">
        <v>104.127810301813</v>
      </c>
      <c r="AG704" s="1">
        <v>100.021489735814</v>
      </c>
      <c r="AH704" s="1">
        <v>109.53912893357</v>
      </c>
      <c r="AI704" s="1">
        <v>113.902114363674</v>
      </c>
      <c r="AJ704" s="1">
        <v>113.838136709685</v>
      </c>
      <c r="AK704" s="1">
        <v>104.514967932684</v>
      </c>
      <c r="AL704" s="1">
        <v>111.630674717872</v>
      </c>
      <c r="AM704" s="1">
        <v>99.791079597788993</v>
      </c>
      <c r="AN704" s="1">
        <v>104.938991207529</v>
      </c>
      <c r="AO704" s="1">
        <v>113.06776293815901</v>
      </c>
      <c r="AP704" s="1">
        <v>110.231856373377</v>
      </c>
      <c r="AQ704" s="1">
        <v>114.70201528150101</v>
      </c>
      <c r="AR704" s="1">
        <v>107.26305575676599</v>
      </c>
      <c r="AS704" s="1">
        <v>107.433220759986</v>
      </c>
      <c r="AT704" s="1">
        <v>109.205247633648</v>
      </c>
      <c r="AU704" s="1">
        <v>118.120241966688</v>
      </c>
      <c r="AV704" s="1">
        <v>106.59295629389401</v>
      </c>
      <c r="AW704" s="1">
        <v>114.850078321247</v>
      </c>
      <c r="AX704" s="1">
        <v>116.669857504993</v>
      </c>
      <c r="AY704" s="1">
        <v>114.960642326602</v>
      </c>
      <c r="AZ704" s="1">
        <v>118.17641983755099</v>
      </c>
      <c r="BA704" s="1">
        <v>107.452433593324</v>
      </c>
      <c r="BB704" s="1">
        <v>109.109033875949</v>
      </c>
      <c r="BC704" s="1">
        <v>131.17264530645701</v>
      </c>
      <c r="BD704" s="1">
        <v>129.337793298397</v>
      </c>
      <c r="BE704" s="1">
        <v>122.85487789173099</v>
      </c>
      <c r="BF704" s="1">
        <v>134.08748743930099</v>
      </c>
      <c r="BG704" s="1">
        <v>134.80077450037899</v>
      </c>
      <c r="BH704" s="1">
        <v>124.14252058709501</v>
      </c>
      <c r="BI704" s="1">
        <v>133.366184560759</v>
      </c>
      <c r="BJ704" s="1">
        <v>142.91372844672401</v>
      </c>
      <c r="BK704" s="1">
        <v>122.77415188147199</v>
      </c>
      <c r="BM704" s="1">
        <v>114.31038360356099</v>
      </c>
      <c r="BN704" s="1">
        <v>107.489547528193</v>
      </c>
      <c r="BO704" s="1">
        <v>108.634647835199</v>
      </c>
      <c r="BP704" s="1">
        <v>110.631425214147</v>
      </c>
      <c r="BQ704" s="1">
        <v>126.36794232008199</v>
      </c>
      <c r="BR704" s="1">
        <v>115.76955614883801</v>
      </c>
      <c r="BS704" s="1">
        <v>114.843062537618</v>
      </c>
      <c r="BT704" s="1">
        <v>112.312516855366</v>
      </c>
      <c r="BU704" s="1">
        <v>108.615488803026</v>
      </c>
      <c r="BW704" s="1">
        <v>104.57297287980801</v>
      </c>
      <c r="BX704" s="1">
        <v>104.391647009243</v>
      </c>
      <c r="BY704" s="1">
        <v>106.932752126983</v>
      </c>
      <c r="BZ704" s="1">
        <v>106.857869090888</v>
      </c>
      <c r="CA704" s="1">
        <v>102.202557834638</v>
      </c>
      <c r="CB704" s="1">
        <v>104.181674140306</v>
      </c>
      <c r="CC704" s="1">
        <v>110.43463720090701</v>
      </c>
      <c r="CD704" s="1">
        <v>109.526752701438</v>
      </c>
      <c r="CE704" s="1">
        <v>114.51931969188701</v>
      </c>
      <c r="CF704" s="1">
        <v>112.23088452341599</v>
      </c>
      <c r="CG704" s="1">
        <v>108.65858424533999</v>
      </c>
      <c r="CH704" s="1">
        <v>104.893627161582</v>
      </c>
      <c r="CI704" s="1">
        <v>103.942187002585</v>
      </c>
      <c r="CJ704" s="1">
        <v>102.115852576758</v>
      </c>
      <c r="CK704" s="1">
        <v>102.376301833921</v>
      </c>
      <c r="CL704" s="1">
        <v>105.566110661473</v>
      </c>
      <c r="CM704" s="1">
        <v>105.023342460145</v>
      </c>
      <c r="CN704" s="1">
        <v>104.794422421931</v>
      </c>
      <c r="CO704" s="1">
        <v>112.446533000024</v>
      </c>
      <c r="CP704" s="1">
        <v>111.40074148710499</v>
      </c>
      <c r="CQ704" s="1">
        <v>107.222027071757</v>
      </c>
      <c r="CR704" s="1">
        <v>109.149687588939</v>
      </c>
      <c r="CS704" s="1">
        <v>106.805136430323</v>
      </c>
      <c r="CT704" s="1">
        <v>103.537437098697</v>
      </c>
      <c r="CU704" s="1">
        <v>107.508912271158</v>
      </c>
      <c r="CV704" s="1">
        <v>103.04154442827</v>
      </c>
      <c r="CW704" s="1">
        <v>94.991444218129004</v>
      </c>
      <c r="CX704" s="1">
        <v>104.36608658869601</v>
      </c>
      <c r="CY704" s="1">
        <v>104.887831843641</v>
      </c>
      <c r="CZ704" s="1">
        <v>120.125168666493</v>
      </c>
      <c r="DA704" s="1">
        <v>105.95843507427</v>
      </c>
      <c r="DB704" s="1">
        <v>107.757931068809</v>
      </c>
      <c r="DC704" s="1">
        <v>105.170239622176</v>
      </c>
      <c r="DD704" s="1">
        <v>108.786275898447</v>
      </c>
      <c r="DH704" s="1">
        <v>124.062381488451</v>
      </c>
      <c r="DI704" s="1">
        <v>111.478592202847</v>
      </c>
      <c r="DJ704" s="1">
        <v>122.38859302412401</v>
      </c>
      <c r="DK704" s="1">
        <v>116.37577480395299</v>
      </c>
      <c r="DL704" s="1">
        <v>119.26265317506601</v>
      </c>
      <c r="DM704" s="1">
        <v>114.39096398798399</v>
      </c>
      <c r="DN704" s="1">
        <v>117.17260002705601</v>
      </c>
      <c r="DO704" s="1">
        <v>111.024163311986</v>
      </c>
      <c r="DP704" s="1">
        <v>123.157982678352</v>
      </c>
      <c r="DQ704" s="1">
        <v>120.52476047805401</v>
      </c>
      <c r="DR704" s="1">
        <v>120.549284371133</v>
      </c>
      <c r="DS704" s="1">
        <v>99.506616418432003</v>
      </c>
      <c r="DT704" s="1">
        <v>110.672971654218</v>
      </c>
      <c r="DU704" s="1">
        <v>119.443462009936</v>
      </c>
      <c r="DV704" s="1">
        <v>113.601544796906</v>
      </c>
      <c r="DW704" s="1">
        <v>105.040046097865</v>
      </c>
      <c r="DX704" s="1">
        <v>111.389312281705</v>
      </c>
      <c r="DY704" s="1">
        <v>95.811039918060999</v>
      </c>
      <c r="DZ704" s="1">
        <v>111.205288807025</v>
      </c>
      <c r="EA704" s="1">
        <v>114.38205165183599</v>
      </c>
      <c r="EB704" s="1">
        <v>114.67257245889201</v>
      </c>
      <c r="EC704" s="1">
        <v>106.297442068969</v>
      </c>
      <c r="ED704" s="1">
        <v>115.050483175084</v>
      </c>
      <c r="EE704" s="1">
        <v>108.417285402296</v>
      </c>
      <c r="EF704" s="1">
        <v>119.293528972117</v>
      </c>
      <c r="EG704" s="1">
        <v>110.12318353440099</v>
      </c>
      <c r="EH704" s="1">
        <v>110.53497854302</v>
      </c>
      <c r="EM704" s="1">
        <v>115.58360168484</v>
      </c>
      <c r="EN704" s="1">
        <v>121.37460395671</v>
      </c>
      <c r="ET704" s="1">
        <v>101.900607197472</v>
      </c>
      <c r="EU704" s="1">
        <v>103.214616770283</v>
      </c>
      <c r="EV704" s="1">
        <v>103.601021347131</v>
      </c>
      <c r="EW704" s="1">
        <v>105.298635522778</v>
      </c>
      <c r="EX704" s="1">
        <v>103.103102876037</v>
      </c>
      <c r="EY704" s="1">
        <v>101.02679004874901</v>
      </c>
      <c r="EZ704" s="1">
        <v>100.928502999134</v>
      </c>
      <c r="FA704" s="1">
        <v>92.502176709780997</v>
      </c>
      <c r="FJ704" s="1">
        <v>108.492703379551</v>
      </c>
      <c r="FK704" s="1">
        <v>108.55347064240399</v>
      </c>
      <c r="FL704" s="1">
        <v>108.466040546233</v>
      </c>
      <c r="FM704" s="1">
        <v>108.572913842639</v>
      </c>
      <c r="FN704" s="1">
        <v>103.003895018143</v>
      </c>
      <c r="FP704" s="1">
        <v>110.735691667127</v>
      </c>
      <c r="FQ704" s="1">
        <v>105.059926019009</v>
      </c>
      <c r="FR704" s="1">
        <v>94.559325383520004</v>
      </c>
      <c r="FS704" s="1">
        <v>115.49422682738999</v>
      </c>
      <c r="FT704" s="1">
        <v>112.22269279818499</v>
      </c>
      <c r="GB704" s="1">
        <v>104.74118641948699</v>
      </c>
      <c r="GC704" s="1">
        <v>100.263028322511</v>
      </c>
      <c r="GD704" s="1">
        <v>106.719542827339</v>
      </c>
      <c r="GE704" s="1">
        <v>104.01734725279999</v>
      </c>
      <c r="GG704" s="1">
        <v>116.42491814461</v>
      </c>
      <c r="GX704" s="1">
        <v>105.79296340963</v>
      </c>
      <c r="GY704" s="1">
        <v>112.56824429311099</v>
      </c>
      <c r="GZ704" s="1">
        <v>106.50337060236799</v>
      </c>
      <c r="HA704" s="1">
        <v>115.982116502306</v>
      </c>
      <c r="HC704" s="1">
        <v>96.827031341224995</v>
      </c>
      <c r="HD704" s="1">
        <v>93.735051279340993</v>
      </c>
      <c r="HE704" s="1">
        <v>110.966906860124</v>
      </c>
      <c r="HJ704" s="1">
        <v>111.99843215726899</v>
      </c>
      <c r="HS704" s="1">
        <v>107.36491768823301</v>
      </c>
      <c r="HT704" s="1">
        <v>107.540780100985</v>
      </c>
      <c r="HU704" s="1">
        <v>110.168494718825</v>
      </c>
      <c r="HV704" s="1">
        <v>109.64498637374</v>
      </c>
      <c r="HW704" s="1">
        <v>109.788615238521</v>
      </c>
      <c r="HX704" s="1">
        <v>104.37599748576</v>
      </c>
      <c r="HY704" s="1">
        <v>102.504117374751</v>
      </c>
      <c r="HZ704" s="1">
        <v>94.991242922777005</v>
      </c>
      <c r="IA704" s="1">
        <v>101.471382755167</v>
      </c>
      <c r="IC704" s="1">
        <v>113.41509338655899</v>
      </c>
      <c r="IE704" s="1">
        <v>114.645154360315</v>
      </c>
      <c r="IF704" s="1">
        <v>111.421688128456</v>
      </c>
      <c r="IQ704" s="1">
        <v>104.033903957474</v>
      </c>
      <c r="IT704" s="1">
        <v>96.134273844175993</v>
      </c>
      <c r="IU704" s="1">
        <v>93.576764313916001</v>
      </c>
      <c r="IV704" s="1">
        <v>97.804492901901</v>
      </c>
      <c r="IW704" s="1">
        <v>100.959257548023</v>
      </c>
      <c r="JM704" s="1">
        <v>99.568390456130004</v>
      </c>
      <c r="JN704" s="1">
        <v>96.806426214091999</v>
      </c>
      <c r="JO704" s="1">
        <v>98.664038897631997</v>
      </c>
      <c r="JP704" s="1">
        <v>94.752426597661994</v>
      </c>
      <c r="JQ704" s="1">
        <v>105.808923229402</v>
      </c>
      <c r="JR704" s="1">
        <v>107.710445115578</v>
      </c>
    </row>
    <row r="705" spans="1:278" x14ac:dyDescent="0.4">
      <c r="A705" s="4">
        <v>44648.000601851854</v>
      </c>
      <c r="B705" s="4">
        <v>44652.000601851854</v>
      </c>
      <c r="C705" s="5">
        <v>0.41666666666666669</v>
      </c>
      <c r="D705" s="3" t="s">
        <v>266</v>
      </c>
      <c r="E705" s="1">
        <v>109.27151082514</v>
      </c>
      <c r="F705" s="1">
        <v>104.23814470743299</v>
      </c>
      <c r="G705" s="1">
        <v>105.04446058034701</v>
      </c>
      <c r="H705" s="1">
        <v>97.889469871838998</v>
      </c>
      <c r="I705" s="1">
        <v>101.532845909766</v>
      </c>
      <c r="J705" s="1">
        <v>102.525714230303</v>
      </c>
      <c r="K705" s="1">
        <v>102.855621037207</v>
      </c>
      <c r="L705" s="1">
        <v>101.54708482746101</v>
      </c>
      <c r="M705" s="1">
        <v>109.07377876533</v>
      </c>
      <c r="N705" s="1">
        <v>105.618840936404</v>
      </c>
      <c r="O705" s="1">
        <v>109.319184437182</v>
      </c>
      <c r="P705" s="1">
        <v>107.336043455515</v>
      </c>
      <c r="Q705" s="1">
        <v>109.68464989978</v>
      </c>
      <c r="R705" s="1">
        <v>105.94395577653999</v>
      </c>
      <c r="S705" s="1">
        <v>107.228406653109</v>
      </c>
      <c r="T705" s="1">
        <v>97.722572683492004</v>
      </c>
      <c r="U705" s="1">
        <v>100.425453129974</v>
      </c>
      <c r="V705" s="1">
        <v>103.522933559629</v>
      </c>
      <c r="W705" s="1">
        <v>101.059138784745</v>
      </c>
      <c r="X705" s="1">
        <v>101.100843426501</v>
      </c>
      <c r="Y705" s="1">
        <v>106.712183455534</v>
      </c>
      <c r="Z705" s="1">
        <v>107.901266715438</v>
      </c>
      <c r="AA705" s="1">
        <v>100.06371197931701</v>
      </c>
      <c r="AB705" s="1">
        <v>103.27725435866699</v>
      </c>
      <c r="AC705" s="1">
        <v>107.49488969572801</v>
      </c>
      <c r="AD705" s="1">
        <v>105.699929292267</v>
      </c>
      <c r="AE705" s="1">
        <v>105.33463454709999</v>
      </c>
      <c r="AF705" s="1">
        <v>104.10182427647599</v>
      </c>
      <c r="AG705" s="1">
        <v>100.019029555193</v>
      </c>
      <c r="AH705" s="1">
        <v>109.574681164753</v>
      </c>
      <c r="AI705" s="1">
        <v>113.940632113406</v>
      </c>
      <c r="AJ705" s="1">
        <v>113.861652065903</v>
      </c>
      <c r="AK705" s="1">
        <v>104.661877968848</v>
      </c>
      <c r="AL705" s="1">
        <v>111.71631459442</v>
      </c>
      <c r="AM705" s="1">
        <v>99.791079266726001</v>
      </c>
      <c r="AN705" s="1">
        <v>105.130685242425</v>
      </c>
      <c r="AO705" s="1">
        <v>113.067763254968</v>
      </c>
      <c r="AP705" s="1">
        <v>110.342356695435</v>
      </c>
      <c r="AQ705" s="1">
        <v>114.70201491146901</v>
      </c>
      <c r="AR705" s="1">
        <v>107.263072091805</v>
      </c>
      <c r="AS705" s="1">
        <v>107.559384980514</v>
      </c>
      <c r="AT705" s="1">
        <v>109.288186837918</v>
      </c>
      <c r="AU705" s="1">
        <v>118.295000686904</v>
      </c>
      <c r="AV705" s="1">
        <v>106.592955984029</v>
      </c>
      <c r="AW705" s="1">
        <v>114.962192420261</v>
      </c>
      <c r="AX705" s="1">
        <v>116.66985783574999</v>
      </c>
      <c r="AY705" s="1">
        <v>114.96064180409201</v>
      </c>
      <c r="AZ705" s="1">
        <v>118.176420242329</v>
      </c>
      <c r="BA705" s="1">
        <v>107.735884066129</v>
      </c>
      <c r="BB705" s="1">
        <v>109.22502417045099</v>
      </c>
      <c r="BC705" s="1">
        <v>131.091782867544</v>
      </c>
      <c r="BD705" s="1">
        <v>129.33783810045799</v>
      </c>
      <c r="BE705" s="1">
        <v>122.777785011574</v>
      </c>
      <c r="BF705" s="1">
        <v>134.087330700454</v>
      </c>
      <c r="BG705" s="1">
        <v>134.80077450037899</v>
      </c>
      <c r="BH705" s="1">
        <v>124.150127466961</v>
      </c>
      <c r="BI705" s="1">
        <v>133.280312563124</v>
      </c>
      <c r="BJ705" s="1">
        <v>142.72049720902899</v>
      </c>
      <c r="BK705" s="1">
        <v>122.74115271094</v>
      </c>
      <c r="BM705" s="1">
        <v>114.40055075501</v>
      </c>
      <c r="BN705" s="1">
        <v>107.54317610431799</v>
      </c>
      <c r="BO705" s="1">
        <v>108.855158026094</v>
      </c>
      <c r="BP705" s="1">
        <v>110.73511830159499</v>
      </c>
      <c r="BQ705" s="1">
        <v>126.460811181563</v>
      </c>
      <c r="BR705" s="1">
        <v>115.847256820076</v>
      </c>
      <c r="BS705" s="1">
        <v>114.84305069299501</v>
      </c>
      <c r="BT705" s="1">
        <v>112.475411112237</v>
      </c>
      <c r="BU705" s="1">
        <v>108.730007448016</v>
      </c>
      <c r="BW705" s="1">
        <v>104.625603212448</v>
      </c>
      <c r="BX705" s="1">
        <v>104.391646802926</v>
      </c>
      <c r="BY705" s="1">
        <v>107.076321689615</v>
      </c>
      <c r="BZ705" s="1">
        <v>106.857810153427</v>
      </c>
      <c r="CA705" s="1">
        <v>102.202557523046</v>
      </c>
      <c r="CB705" s="1">
        <v>104.253368296419</v>
      </c>
      <c r="CC705" s="1">
        <v>110.40227585486301</v>
      </c>
      <c r="CD705" s="1">
        <v>109.709501827541</v>
      </c>
      <c r="CE705" s="1">
        <v>114.47592408047301</v>
      </c>
      <c r="CF705" s="1">
        <v>112.179232733334</v>
      </c>
      <c r="CG705" s="1">
        <v>108.41674685158399</v>
      </c>
      <c r="CH705" s="1">
        <v>105.190256811509</v>
      </c>
      <c r="CI705" s="1">
        <v>104.01974486722</v>
      </c>
      <c r="CJ705" s="1">
        <v>102.189781684472</v>
      </c>
      <c r="CK705" s="1">
        <v>102.447110995118</v>
      </c>
      <c r="CL705" s="1">
        <v>105.56607103954001</v>
      </c>
      <c r="CM705" s="1">
        <v>105.080060210334</v>
      </c>
      <c r="CN705" s="1">
        <v>104.96562853440901</v>
      </c>
      <c r="CO705" s="1">
        <v>112.356475493497</v>
      </c>
      <c r="CP705" s="1">
        <v>111.442487249187</v>
      </c>
      <c r="CQ705" s="1">
        <v>107.19641802881399</v>
      </c>
      <c r="CR705" s="1">
        <v>109.129011788765</v>
      </c>
      <c r="CS705" s="1">
        <v>106.941161918847</v>
      </c>
      <c r="CT705" s="1">
        <v>103.555222275766</v>
      </c>
      <c r="CU705" s="1">
        <v>107.343072793106</v>
      </c>
      <c r="CV705" s="1">
        <v>103.051080107042</v>
      </c>
      <c r="CW705" s="1">
        <v>94.991444488034006</v>
      </c>
      <c r="CX705" s="1">
        <v>104.366086097291</v>
      </c>
      <c r="CY705" s="1">
        <v>104.901014402184</v>
      </c>
      <c r="CZ705" s="1">
        <v>120.041188553409</v>
      </c>
      <c r="DA705" s="1">
        <v>105.88419053576099</v>
      </c>
      <c r="DB705" s="1">
        <v>107.727180413585</v>
      </c>
      <c r="DC705" s="1">
        <v>105.07494251375</v>
      </c>
      <c r="DD705" s="1">
        <v>108.819003876191</v>
      </c>
      <c r="DH705" s="1">
        <v>123.789650457226</v>
      </c>
      <c r="DI705" s="1">
        <v>111.889166423578</v>
      </c>
      <c r="DJ705" s="1">
        <v>122.64365775443</v>
      </c>
      <c r="DK705" s="1">
        <v>116.54308545994201</v>
      </c>
      <c r="DL705" s="1">
        <v>119.49648132350001</v>
      </c>
      <c r="DM705" s="1">
        <v>114.510944342088</v>
      </c>
      <c r="DN705" s="1">
        <v>117.177456391809</v>
      </c>
      <c r="DO705" s="1">
        <v>110.968249984796</v>
      </c>
      <c r="DP705" s="1">
        <v>123.22377449097399</v>
      </c>
      <c r="DQ705" s="1">
        <v>120.565424406228</v>
      </c>
      <c r="DR705" s="1">
        <v>120.63065394506199</v>
      </c>
      <c r="DS705" s="1">
        <v>99.462114095635997</v>
      </c>
      <c r="DT705" s="1">
        <v>110.827919298987</v>
      </c>
      <c r="DU705" s="1">
        <v>119.555708166991</v>
      </c>
      <c r="DV705" s="1">
        <v>113.70473315088699</v>
      </c>
      <c r="DW705" s="1">
        <v>105.224798146542</v>
      </c>
      <c r="DX705" s="1">
        <v>111.389323565391</v>
      </c>
      <c r="DY705" s="1">
        <v>95.811039921686998</v>
      </c>
      <c r="DZ705" s="1">
        <v>111.23260859102599</v>
      </c>
      <c r="EA705" s="1">
        <v>114.67115085285501</v>
      </c>
      <c r="EB705" s="1">
        <v>114.672571936102</v>
      </c>
      <c r="EC705" s="1">
        <v>106.297418679302</v>
      </c>
      <c r="ED705" s="1">
        <v>115.255919108366</v>
      </c>
      <c r="EE705" s="1">
        <v>108.663377514895</v>
      </c>
      <c r="EF705" s="1">
        <v>119.317382748284</v>
      </c>
      <c r="EG705" s="1">
        <v>110.149485038168</v>
      </c>
      <c r="EH705" s="1">
        <v>110.50083908715401</v>
      </c>
      <c r="EM705" s="1">
        <v>115.691291114387</v>
      </c>
      <c r="EN705" s="1">
        <v>121.24999044943</v>
      </c>
      <c r="ET705" s="1">
        <v>102.00638104857001</v>
      </c>
      <c r="EU705" s="1">
        <v>103.31405386695199</v>
      </c>
      <c r="EV705" s="1">
        <v>103.657986134005</v>
      </c>
      <c r="EW705" s="1">
        <v>105.455555757496</v>
      </c>
      <c r="EX705" s="1">
        <v>103.28256439982199</v>
      </c>
      <c r="EY705" s="1">
        <v>100.982986230527</v>
      </c>
      <c r="EZ705" s="1">
        <v>101.13597567552399</v>
      </c>
      <c r="FA705" s="1">
        <v>92.502176281112995</v>
      </c>
      <c r="FJ705" s="1">
        <v>108.639873849381</v>
      </c>
      <c r="FK705" s="1">
        <v>108.77840837042</v>
      </c>
      <c r="FL705" s="1">
        <v>108.751794668529</v>
      </c>
      <c r="FM705" s="1">
        <v>108.760305409992</v>
      </c>
      <c r="FN705" s="1">
        <v>103.007568392493</v>
      </c>
      <c r="FP705" s="1">
        <v>110.77783343298699</v>
      </c>
      <c r="FQ705" s="1">
        <v>105.413690693596</v>
      </c>
      <c r="FR705" s="1">
        <v>94.559383080838003</v>
      </c>
      <c r="FS705" s="1">
        <v>115.494218480241</v>
      </c>
      <c r="FT705" s="1">
        <v>112.222692694855</v>
      </c>
      <c r="GB705" s="1">
        <v>104.77362486505299</v>
      </c>
      <c r="GC705" s="1">
        <v>100.386921739199</v>
      </c>
      <c r="GD705" s="1">
        <v>106.719542422114</v>
      </c>
      <c r="GE705" s="1">
        <v>104.017292716114</v>
      </c>
      <c r="GG705" s="1">
        <v>116.419600992084</v>
      </c>
      <c r="GX705" s="1">
        <v>105.853662625786</v>
      </c>
      <c r="GY705" s="1">
        <v>112.56820755018499</v>
      </c>
      <c r="GZ705" s="1">
        <v>106.503371106507</v>
      </c>
      <c r="HA705" s="1">
        <v>115.98206053897999</v>
      </c>
      <c r="HC705" s="1">
        <v>96.827031774182998</v>
      </c>
      <c r="HD705" s="1">
        <v>93.735050937791002</v>
      </c>
      <c r="HE705" s="1">
        <v>111.07538445304399</v>
      </c>
      <c r="HJ705" s="1">
        <v>112.157627455612</v>
      </c>
      <c r="HS705" s="1">
        <v>107.503252140952</v>
      </c>
      <c r="HT705" s="1">
        <v>107.861276606096</v>
      </c>
      <c r="HU705" s="1">
        <v>110.256142978333</v>
      </c>
      <c r="HV705" s="1">
        <v>109.993617595453</v>
      </c>
      <c r="HW705" s="1">
        <v>110.222246686803</v>
      </c>
      <c r="HX705" s="1">
        <v>104.69487687194101</v>
      </c>
      <c r="HY705" s="1">
        <v>102.87713345770401</v>
      </c>
      <c r="HZ705" s="1">
        <v>95.006529208258002</v>
      </c>
      <c r="IA705" s="1">
        <v>101.471382819288</v>
      </c>
      <c r="IC705" s="1">
        <v>113.495025160067</v>
      </c>
      <c r="IE705" s="1">
        <v>114.645153825744</v>
      </c>
      <c r="IF705" s="1">
        <v>111.421682993402</v>
      </c>
      <c r="IQ705" s="1">
        <v>104.13297091187199</v>
      </c>
      <c r="IT705" s="1">
        <v>96.488143792947</v>
      </c>
      <c r="IU705" s="1">
        <v>93.831573966590994</v>
      </c>
      <c r="IV705" s="1">
        <v>98.174300940465002</v>
      </c>
      <c r="IW705" s="1">
        <v>101.453446276387</v>
      </c>
      <c r="JM705" s="1">
        <v>99.864831267143003</v>
      </c>
      <c r="JN705" s="1">
        <v>97.133603823811995</v>
      </c>
      <c r="JO705" s="1">
        <v>99.074210799187995</v>
      </c>
      <c r="JP705" s="1">
        <v>94.981800185180006</v>
      </c>
      <c r="JQ705" s="1">
        <v>106.121409156262</v>
      </c>
      <c r="JR705" s="1">
        <v>107.915434777114</v>
      </c>
    </row>
    <row r="706" spans="1:278" x14ac:dyDescent="0.4">
      <c r="A706" s="4">
        <v>44655.000601851854</v>
      </c>
      <c r="B706" s="4">
        <v>44659.000601851854</v>
      </c>
      <c r="C706" s="5">
        <v>0.41666666666666669</v>
      </c>
      <c r="D706" s="3" t="s">
        <v>266</v>
      </c>
      <c r="E706" s="1">
        <v>109.325011262777</v>
      </c>
      <c r="F706" s="1">
        <v>104.248477888659</v>
      </c>
      <c r="G706" s="1">
        <v>105.06364574598101</v>
      </c>
      <c r="H706" s="1">
        <v>97.889456553182001</v>
      </c>
      <c r="I706" s="1">
        <v>101.544834782823</v>
      </c>
      <c r="J706" s="1">
        <v>102.62713874433901</v>
      </c>
      <c r="K706" s="1">
        <v>102.986643074787</v>
      </c>
      <c r="L706" s="1">
        <v>101.54708482746101</v>
      </c>
      <c r="M706" s="1">
        <v>109.07594828967</v>
      </c>
      <c r="N706" s="1">
        <v>105.618847303357</v>
      </c>
      <c r="O706" s="1">
        <v>109.119251690521</v>
      </c>
      <c r="P706" s="1">
        <v>107.44381902704799</v>
      </c>
      <c r="Q706" s="1">
        <v>109.728876401082</v>
      </c>
      <c r="R706" s="1">
        <v>106.01204584070901</v>
      </c>
      <c r="S706" s="1">
        <v>107.20495448688099</v>
      </c>
      <c r="T706" s="1">
        <v>97.722572683492004</v>
      </c>
      <c r="U706" s="1">
        <v>100.42549342743899</v>
      </c>
      <c r="V706" s="1">
        <v>103.525623238238</v>
      </c>
      <c r="W706" s="1">
        <v>101.004446314763</v>
      </c>
      <c r="X706" s="1">
        <v>101.168857354492</v>
      </c>
      <c r="Y706" s="1">
        <v>106.71219921009499</v>
      </c>
      <c r="Z706" s="1">
        <v>107.901357863607</v>
      </c>
      <c r="AA706" s="1">
        <v>100.24954314514299</v>
      </c>
      <c r="AB706" s="1">
        <v>103.27725435866699</v>
      </c>
      <c r="AC706" s="1">
        <v>107.494883072581</v>
      </c>
      <c r="AD706" s="1">
        <v>105.68102734231</v>
      </c>
      <c r="AE706" s="1">
        <v>105.248787013366</v>
      </c>
      <c r="AF706" s="1">
        <v>104.087635545062</v>
      </c>
      <c r="AG706" s="1">
        <v>100.025235562809</v>
      </c>
      <c r="AH706" s="1">
        <v>109.60474958258899</v>
      </c>
      <c r="AI706" s="1">
        <v>113.97332390515101</v>
      </c>
      <c r="AJ706" s="1">
        <v>113.8896632731</v>
      </c>
      <c r="AK706" s="1">
        <v>104.792833043134</v>
      </c>
      <c r="AL706" s="1">
        <v>111.790309208067</v>
      </c>
      <c r="AM706" s="1">
        <v>99.791079266726001</v>
      </c>
      <c r="AN706" s="1">
        <v>105.211179089392</v>
      </c>
      <c r="AO706" s="1">
        <v>113.067763254968</v>
      </c>
      <c r="AP706" s="1">
        <v>110.38007654181</v>
      </c>
      <c r="AQ706" s="1">
        <v>114.70201491146901</v>
      </c>
      <c r="AR706" s="1">
        <v>107.416380625309</v>
      </c>
      <c r="AS706" s="1">
        <v>107.583725383944</v>
      </c>
      <c r="AT706" s="1">
        <v>109.42907230817001</v>
      </c>
      <c r="AU706" s="1">
        <v>118.291875358846</v>
      </c>
      <c r="AV706" s="1">
        <v>106.592955984029</v>
      </c>
      <c r="AW706" s="1">
        <v>115.24884959561901</v>
      </c>
      <c r="AX706" s="1">
        <v>116.66985783574999</v>
      </c>
      <c r="AY706" s="1">
        <v>114.96064180409201</v>
      </c>
      <c r="AZ706" s="1">
        <v>118.176420242329</v>
      </c>
      <c r="BA706" s="1">
        <v>107.925794898776</v>
      </c>
      <c r="BB706" s="1">
        <v>109.50263284402899</v>
      </c>
      <c r="BC706" s="1">
        <v>131.029260049199</v>
      </c>
      <c r="BD706" s="1">
        <v>129.28769441666699</v>
      </c>
      <c r="BE706" s="1">
        <v>122.777847852243</v>
      </c>
      <c r="BF706" s="1">
        <v>133.87862999101301</v>
      </c>
      <c r="BG706" s="1">
        <v>134.89666630464799</v>
      </c>
      <c r="BH706" s="1">
        <v>124.15017707136199</v>
      </c>
      <c r="BI706" s="1">
        <v>133.244566879563</v>
      </c>
      <c r="BJ706" s="1">
        <v>142.53479017032299</v>
      </c>
      <c r="BK706" s="1">
        <v>122.74113126379901</v>
      </c>
      <c r="BM706" s="1">
        <v>114.449390663003</v>
      </c>
      <c r="BN706" s="1">
        <v>107.543142783081</v>
      </c>
      <c r="BO706" s="1">
        <v>109.128040717818</v>
      </c>
      <c r="BP706" s="1">
        <v>110.735021203914</v>
      </c>
      <c r="BQ706" s="1">
        <v>126.479467294008</v>
      </c>
      <c r="BR706" s="1">
        <v>115.922840058866</v>
      </c>
      <c r="BS706" s="1">
        <v>114.883817036487</v>
      </c>
      <c r="BT706" s="1">
        <v>112.60017733513</v>
      </c>
      <c r="BU706" s="1">
        <v>108.74482045659801</v>
      </c>
      <c r="BW706" s="1">
        <v>104.665909572088</v>
      </c>
      <c r="BX706" s="1">
        <v>104.391646802926</v>
      </c>
      <c r="BY706" s="1">
        <v>107.076343646374</v>
      </c>
      <c r="BZ706" s="1">
        <v>107.141558193178</v>
      </c>
      <c r="CA706" s="1">
        <v>102.202557523046</v>
      </c>
      <c r="CB706" s="1">
        <v>104.253340424646</v>
      </c>
      <c r="CC706" s="1">
        <v>110.415087787063</v>
      </c>
      <c r="CD706" s="1">
        <v>109.73335832127</v>
      </c>
      <c r="CE706" s="1">
        <v>114.502103379519</v>
      </c>
      <c r="CF706" s="1">
        <v>112.18399056164</v>
      </c>
      <c r="CG706" s="1">
        <v>108.37921501955699</v>
      </c>
      <c r="CH706" s="1">
        <v>105.318489887891</v>
      </c>
      <c r="CI706" s="1">
        <v>104.087284264446</v>
      </c>
      <c r="CJ706" s="1">
        <v>102.263401889939</v>
      </c>
      <c r="CK706" s="1">
        <v>102.484126286893</v>
      </c>
      <c r="CL706" s="1">
        <v>105.594673610634</v>
      </c>
      <c r="CM706" s="1">
        <v>105.144995086755</v>
      </c>
      <c r="CN706" s="1">
        <v>105.10991787912999</v>
      </c>
      <c r="CO706" s="1">
        <v>112.137513501566</v>
      </c>
      <c r="CP706" s="1">
        <v>111.480888908474</v>
      </c>
      <c r="CQ706" s="1">
        <v>107.136494847763</v>
      </c>
      <c r="CR706" s="1">
        <v>109.128998887465</v>
      </c>
      <c r="CS706" s="1">
        <v>106.94110295943401</v>
      </c>
      <c r="CT706" s="1">
        <v>103.617381345818</v>
      </c>
      <c r="CU706" s="1">
        <v>107.162512901448</v>
      </c>
      <c r="CV706" s="1">
        <v>103.06952537067799</v>
      </c>
      <c r="CW706" s="1">
        <v>94.991444488034006</v>
      </c>
      <c r="CX706" s="1">
        <v>104.320533418209</v>
      </c>
      <c r="CY706" s="1">
        <v>104.93551455074</v>
      </c>
      <c r="CZ706" s="1">
        <v>119.996039693475</v>
      </c>
      <c r="DA706" s="1">
        <v>105.789365773475</v>
      </c>
      <c r="DB706" s="1">
        <v>107.727174757763</v>
      </c>
      <c r="DC706" s="1">
        <v>104.93427288407</v>
      </c>
      <c r="DD706" s="1">
        <v>108.84421314914999</v>
      </c>
      <c r="DH706" s="1">
        <v>123.56767378565701</v>
      </c>
      <c r="DI706" s="1">
        <v>112.046194943055</v>
      </c>
      <c r="DJ706" s="1">
        <v>122.699965279674</v>
      </c>
      <c r="DK706" s="1">
        <v>116.88254396302899</v>
      </c>
      <c r="DL706" s="1">
        <v>119.733409192792</v>
      </c>
      <c r="DM706" s="1">
        <v>114.923740554025</v>
      </c>
      <c r="DN706" s="1">
        <v>117.19954568070899</v>
      </c>
      <c r="DO706" s="1">
        <v>110.93956839018</v>
      </c>
      <c r="DP706" s="1">
        <v>123.223779785679</v>
      </c>
      <c r="DQ706" s="1">
        <v>120.672027183892</v>
      </c>
      <c r="DR706" s="1">
        <v>120.63070198985901</v>
      </c>
      <c r="DS706" s="1">
        <v>99.454009454133995</v>
      </c>
      <c r="DT706" s="1">
        <v>110.99785785432699</v>
      </c>
      <c r="DU706" s="1">
        <v>119.555691545393</v>
      </c>
      <c r="DV706" s="1">
        <v>113.736998901429</v>
      </c>
      <c r="DW706" s="1">
        <v>105.328486491837</v>
      </c>
      <c r="DX706" s="1">
        <v>111.191963088905</v>
      </c>
      <c r="DY706" s="1">
        <v>95.948224322935999</v>
      </c>
      <c r="DZ706" s="1">
        <v>111.260365493546</v>
      </c>
      <c r="EA706" s="1">
        <v>114.75846309513599</v>
      </c>
      <c r="EB706" s="1">
        <v>114.672571936102</v>
      </c>
      <c r="EC706" s="1">
        <v>106.33861428289001</v>
      </c>
      <c r="ED706" s="1">
        <v>115.509311052012</v>
      </c>
      <c r="EE706" s="1">
        <v>108.933523323297</v>
      </c>
      <c r="EF706" s="1">
        <v>119.477194654377</v>
      </c>
      <c r="EG706" s="1">
        <v>110.229794744562</v>
      </c>
      <c r="EH706" s="1">
        <v>110.484517006822</v>
      </c>
      <c r="EM706" s="1">
        <v>115.788223269383</v>
      </c>
      <c r="EN706" s="1">
        <v>121.186395590365</v>
      </c>
      <c r="ET706" s="1">
        <v>102.04839107844199</v>
      </c>
      <c r="EU706" s="1">
        <v>103.366798041286</v>
      </c>
      <c r="EV706" s="1">
        <v>103.669823638602</v>
      </c>
      <c r="EW706" s="1">
        <v>105.45555763587301</v>
      </c>
      <c r="EX706" s="1">
        <v>103.43030927955</v>
      </c>
      <c r="EY706" s="1">
        <v>101.00670547633</v>
      </c>
      <c r="EZ706" s="1">
        <v>101.15599387025399</v>
      </c>
      <c r="FA706" s="1">
        <v>92.502176281112995</v>
      </c>
      <c r="FJ706" s="1">
        <v>108.814680386554</v>
      </c>
      <c r="FK706" s="1">
        <v>109.092085978154</v>
      </c>
      <c r="FL706" s="1">
        <v>109.17148167442799</v>
      </c>
      <c r="FM706" s="1">
        <v>109.008561170379</v>
      </c>
      <c r="FN706" s="1">
        <v>103.007528672205</v>
      </c>
      <c r="FP706" s="1">
        <v>110.82701376816</v>
      </c>
      <c r="FQ706" s="1">
        <v>105.569009257056</v>
      </c>
      <c r="FR706" s="1">
        <v>94.559383080838003</v>
      </c>
      <c r="FS706" s="1">
        <v>115.494218480241</v>
      </c>
      <c r="FT706" s="1">
        <v>112.222692694855</v>
      </c>
      <c r="GB706" s="1">
        <v>104.77144197274301</v>
      </c>
      <c r="GC706" s="1">
        <v>100.40073240508499</v>
      </c>
      <c r="GD706" s="1">
        <v>106.719542422114</v>
      </c>
      <c r="GE706" s="1">
        <v>104.017292716114</v>
      </c>
      <c r="GG706" s="1">
        <v>116.37832928761399</v>
      </c>
      <c r="GX706" s="1">
        <v>105.997388781789</v>
      </c>
      <c r="GY706" s="1">
        <v>112.81193219624799</v>
      </c>
      <c r="GZ706" s="1">
        <v>106.63768114074099</v>
      </c>
      <c r="HA706" s="1">
        <v>116.28478840843501</v>
      </c>
      <c r="HC706" s="1">
        <v>96.827031774182998</v>
      </c>
      <c r="HD706" s="1">
        <v>93.735050937791002</v>
      </c>
      <c r="HE706" s="1">
        <v>111.300081692642</v>
      </c>
      <c r="HJ706" s="1">
        <v>112.157587877541</v>
      </c>
      <c r="HS706" s="1">
        <v>107.66940781971</v>
      </c>
      <c r="HT706" s="1">
        <v>108.108520451613</v>
      </c>
      <c r="HU706" s="1">
        <v>110.255901724276</v>
      </c>
      <c r="HV706" s="1">
        <v>110.149823122059</v>
      </c>
      <c r="HW706" s="1">
        <v>110.836948592627</v>
      </c>
      <c r="HX706" s="1">
        <v>104.94473399789</v>
      </c>
      <c r="HY706" s="1">
        <v>103.207047222128</v>
      </c>
      <c r="HZ706" s="1">
        <v>95.137463431989005</v>
      </c>
      <c r="IA706" s="1">
        <v>101.72584160460499</v>
      </c>
      <c r="IC706" s="1">
        <v>113.598679752141</v>
      </c>
      <c r="IE706" s="1">
        <v>114.645153825744</v>
      </c>
      <c r="IF706" s="1">
        <v>111.580159783231</v>
      </c>
      <c r="IQ706" s="1">
        <v>104.26502980393199</v>
      </c>
      <c r="IT706" s="1">
        <v>96.760712676113997</v>
      </c>
      <c r="IU706" s="1">
        <v>94.032091842213006</v>
      </c>
      <c r="IV706" s="1">
        <v>98.432622575874007</v>
      </c>
      <c r="IW706" s="1">
        <v>101.880704588919</v>
      </c>
      <c r="JM706" s="1">
        <v>100.03104764866301</v>
      </c>
      <c r="JN706" s="1">
        <v>97.358390370129996</v>
      </c>
      <c r="JO706" s="1">
        <v>99.151882553047002</v>
      </c>
      <c r="JP706" s="1">
        <v>95.381167977513002</v>
      </c>
      <c r="JQ706" s="1">
        <v>106.286660933154</v>
      </c>
      <c r="JR706" s="1">
        <v>107.91540633200999</v>
      </c>
    </row>
    <row r="707" spans="1:278" x14ac:dyDescent="0.4">
      <c r="A707" s="4">
        <v>44662.000601851854</v>
      </c>
      <c r="B707" s="4">
        <v>44666.000601851854</v>
      </c>
      <c r="C707" s="5">
        <v>0.41666666666666669</v>
      </c>
      <c r="D707" s="3" t="s">
        <v>266</v>
      </c>
      <c r="E707" s="1">
        <v>109.380407351</v>
      </c>
      <c r="F707" s="1">
        <v>104.28406551614</v>
      </c>
      <c r="G707" s="1">
        <v>105.116994199365</v>
      </c>
      <c r="H707" s="1">
        <v>97.889456553182001</v>
      </c>
      <c r="I707" s="1">
        <v>101.544706970063</v>
      </c>
      <c r="J707" s="1">
        <v>102.630888444626</v>
      </c>
      <c r="K707" s="1">
        <v>103.043271622658</v>
      </c>
      <c r="L707" s="1">
        <v>101.575740464622</v>
      </c>
      <c r="M707" s="1">
        <v>109.119665529404</v>
      </c>
      <c r="N707" s="1">
        <v>105.73779074842901</v>
      </c>
      <c r="O707" s="1">
        <v>109.037440232874</v>
      </c>
      <c r="P707" s="1">
        <v>107.443717844861</v>
      </c>
      <c r="Q707" s="1">
        <v>109.72890613844601</v>
      </c>
      <c r="R707" s="1">
        <v>106.19560215522201</v>
      </c>
      <c r="S707" s="1">
        <v>107.181637640682</v>
      </c>
      <c r="T707" s="1">
        <v>97.804627917426998</v>
      </c>
      <c r="U707" s="1">
        <v>100.427114062103</v>
      </c>
      <c r="V707" s="1">
        <v>103.54587203700299</v>
      </c>
      <c r="W707" s="1">
        <v>100.985047983493</v>
      </c>
      <c r="X707" s="1">
        <v>101.31215910213901</v>
      </c>
      <c r="Y707" s="1">
        <v>106.71219921009499</v>
      </c>
      <c r="Z707" s="1">
        <v>107.901357863607</v>
      </c>
      <c r="AA707" s="1">
        <v>100.366391268581</v>
      </c>
      <c r="AB707" s="1">
        <v>103.312211176574</v>
      </c>
      <c r="AC707" s="1">
        <v>107.494883072581</v>
      </c>
      <c r="AD707" s="1">
        <v>105.73671209965499</v>
      </c>
      <c r="AE707" s="1">
        <v>105.213602071255</v>
      </c>
      <c r="AF707" s="1">
        <v>104.032222481733</v>
      </c>
      <c r="AG707" s="1">
        <v>100.05091661503801</v>
      </c>
      <c r="AH707" s="1">
        <v>109.649251968773</v>
      </c>
      <c r="AI707" s="1">
        <v>114.018692604018</v>
      </c>
      <c r="AJ707" s="1">
        <v>113.916771505737</v>
      </c>
      <c r="AK707" s="1">
        <v>104.899929906701</v>
      </c>
      <c r="AL707" s="1">
        <v>111.83333354189099</v>
      </c>
      <c r="AM707" s="1">
        <v>99.791079266726001</v>
      </c>
      <c r="AN707" s="1">
        <v>105.211139520668</v>
      </c>
      <c r="AO707" s="1">
        <v>113.128444424091</v>
      </c>
      <c r="AP707" s="1">
        <v>110.404287414124</v>
      </c>
      <c r="AQ707" s="1">
        <v>114.70201491146901</v>
      </c>
      <c r="AR707" s="1">
        <v>107.496445621787</v>
      </c>
      <c r="AS707" s="1">
        <v>107.63525376186099</v>
      </c>
      <c r="AT707" s="1">
        <v>109.516968202063</v>
      </c>
      <c r="AU707" s="1">
        <v>118.28804180578901</v>
      </c>
      <c r="AV707" s="1">
        <v>106.592955984029</v>
      </c>
      <c r="AW707" s="1">
        <v>115.40105088492101</v>
      </c>
      <c r="AX707" s="1">
        <v>116.701953551592</v>
      </c>
      <c r="AY707" s="1">
        <v>114.96064180409201</v>
      </c>
      <c r="AZ707" s="1">
        <v>118.176420242329</v>
      </c>
      <c r="BA707" s="1">
        <v>108.020866880288</v>
      </c>
      <c r="BB707" s="1">
        <v>109.62566503757201</v>
      </c>
      <c r="BC707" s="1">
        <v>130.943630761983</v>
      </c>
      <c r="BD707" s="1">
        <v>128.95643349679901</v>
      </c>
      <c r="BE707" s="1">
        <v>122.71065730282901</v>
      </c>
      <c r="BF707" s="1">
        <v>133.878665546886</v>
      </c>
      <c r="BG707" s="1">
        <v>134.89657233058</v>
      </c>
      <c r="BH707" s="1">
        <v>124.07696652408499</v>
      </c>
      <c r="BI707" s="1">
        <v>133.18221024722899</v>
      </c>
      <c r="BJ707" s="1">
        <v>142.380005654093</v>
      </c>
      <c r="BK707" s="1">
        <v>122.74113126379901</v>
      </c>
      <c r="BM707" s="1">
        <v>114.55762252634599</v>
      </c>
      <c r="BN707" s="1">
        <v>107.676250537643</v>
      </c>
      <c r="BO707" s="1">
        <v>109.440592416081</v>
      </c>
      <c r="BP707" s="1">
        <v>110.898528869229</v>
      </c>
      <c r="BQ707" s="1">
        <v>126.671229157265</v>
      </c>
      <c r="BR707" s="1">
        <v>115.92282117049</v>
      </c>
      <c r="BS707" s="1">
        <v>115.017321604971</v>
      </c>
      <c r="BT707" s="1">
        <v>112.672258390054</v>
      </c>
      <c r="BU707" s="1">
        <v>108.825907996059</v>
      </c>
      <c r="BW707" s="1">
        <v>104.80280263417799</v>
      </c>
      <c r="BX707" s="1">
        <v>104.769736762484</v>
      </c>
      <c r="BY707" s="1">
        <v>107.32512143883299</v>
      </c>
      <c r="BZ707" s="1">
        <v>107.499765948666</v>
      </c>
      <c r="CA707" s="1">
        <v>102.25398212461801</v>
      </c>
      <c r="CB707" s="1">
        <v>104.253340424646</v>
      </c>
      <c r="CC707" s="1">
        <v>110.404598034096</v>
      </c>
      <c r="CD707" s="1">
        <v>109.906064839797</v>
      </c>
      <c r="CE707" s="1">
        <v>114.585013523139</v>
      </c>
      <c r="CF707" s="1">
        <v>112.022365334146</v>
      </c>
      <c r="CG707" s="1">
        <v>108.33095055379</v>
      </c>
      <c r="CH707" s="1">
        <v>105.565622837861</v>
      </c>
      <c r="CI707" s="1">
        <v>104.16345256231099</v>
      </c>
      <c r="CJ707" s="1">
        <v>102.336870523559</v>
      </c>
      <c r="CK707" s="1">
        <v>102.48408242043899</v>
      </c>
      <c r="CL707" s="1">
        <v>105.863840594395</v>
      </c>
      <c r="CM707" s="1">
        <v>105.171225244412</v>
      </c>
      <c r="CN707" s="1">
        <v>105.252931208227</v>
      </c>
      <c r="CO707" s="1">
        <v>111.96463459196799</v>
      </c>
      <c r="CP707" s="1">
        <v>111.516474997397</v>
      </c>
      <c r="CQ707" s="1">
        <v>107.157279126875</v>
      </c>
      <c r="CR707" s="1">
        <v>109.128998887465</v>
      </c>
      <c r="CS707" s="1">
        <v>107.061692565678</v>
      </c>
      <c r="CT707" s="1">
        <v>103.750050889742</v>
      </c>
      <c r="CU707" s="1">
        <v>107.084703394173</v>
      </c>
      <c r="CV707" s="1">
        <v>103.092865186018</v>
      </c>
      <c r="CW707" s="1">
        <v>94.991444488034006</v>
      </c>
      <c r="CX707" s="1">
        <v>104.320586300353</v>
      </c>
      <c r="CY707" s="1">
        <v>104.967771864792</v>
      </c>
      <c r="CZ707" s="1">
        <v>119.995992864013</v>
      </c>
      <c r="DA707" s="1">
        <v>105.721538848878</v>
      </c>
      <c r="DB707" s="1">
        <v>107.727174757763</v>
      </c>
      <c r="DC707" s="1">
        <v>104.833651766438</v>
      </c>
      <c r="DD707" s="1">
        <v>108.835472415363</v>
      </c>
      <c r="DH707" s="1">
        <v>123.17111298345</v>
      </c>
      <c r="DI707" s="1">
        <v>112.223737097826</v>
      </c>
      <c r="DJ707" s="1">
        <v>122.69997815129101</v>
      </c>
      <c r="DK707" s="1">
        <v>116.909779991158</v>
      </c>
      <c r="DL707" s="1">
        <v>119.73343252674699</v>
      </c>
      <c r="DM707" s="1">
        <v>114.97040118636799</v>
      </c>
      <c r="DN707" s="1">
        <v>117.156250377136</v>
      </c>
      <c r="DO707" s="1">
        <v>110.91438400064899</v>
      </c>
      <c r="DP707" s="1">
        <v>123.223779785679</v>
      </c>
      <c r="DQ707" s="1">
        <v>120.572184615873</v>
      </c>
      <c r="DR707" s="1">
        <v>120.68296404784699</v>
      </c>
      <c r="DS707" s="1">
        <v>99.445068110020998</v>
      </c>
      <c r="DT707" s="1">
        <v>111.12894512157</v>
      </c>
      <c r="DU707" s="1">
        <v>119.665107542896</v>
      </c>
      <c r="DV707" s="1">
        <v>113.736945571604</v>
      </c>
      <c r="DW707" s="1">
        <v>105.49693003377401</v>
      </c>
      <c r="DX707" s="1">
        <v>111.166216216012</v>
      </c>
      <c r="DY707" s="1">
        <v>95.948187524803998</v>
      </c>
      <c r="DZ707" s="1">
        <v>111.339030227525</v>
      </c>
      <c r="EA707" s="1">
        <v>114.842130767496</v>
      </c>
      <c r="EB707" s="1">
        <v>114.834525573427</v>
      </c>
      <c r="EC707" s="1">
        <v>106.338700984708</v>
      </c>
      <c r="ED707" s="1">
        <v>115.852471307546</v>
      </c>
      <c r="EE707" s="1">
        <v>109.28376677526801</v>
      </c>
      <c r="EF707" s="1">
        <v>119.913342035517</v>
      </c>
      <c r="EG707" s="1">
        <v>110.24958665434301</v>
      </c>
      <c r="EH707" s="1">
        <v>110.43779617935201</v>
      </c>
      <c r="EM707" s="1">
        <v>115.949605553994</v>
      </c>
      <c r="EN707" s="1">
        <v>121.122884623473</v>
      </c>
      <c r="ET707" s="1">
        <v>102.073201551602</v>
      </c>
      <c r="EU707" s="1">
        <v>103.394855391683</v>
      </c>
      <c r="EV707" s="1">
        <v>103.81963464509001</v>
      </c>
      <c r="EW707" s="1">
        <v>105.45555763587301</v>
      </c>
      <c r="EX707" s="1">
        <v>103.430297929736</v>
      </c>
      <c r="EY707" s="1">
        <v>101.00667006984099</v>
      </c>
      <c r="EZ707" s="1">
        <v>101.18237551312799</v>
      </c>
      <c r="FA707" s="1">
        <v>92.502176281112995</v>
      </c>
      <c r="FJ707" s="1">
        <v>108.86335228894001</v>
      </c>
      <c r="FK707" s="1">
        <v>109.15207081128599</v>
      </c>
      <c r="FL707" s="1">
        <v>109.171300042742</v>
      </c>
      <c r="FM707" s="1">
        <v>109.105601192444</v>
      </c>
      <c r="FN707" s="1">
        <v>103.007528672205</v>
      </c>
      <c r="FP707" s="1">
        <v>110.82705725957899</v>
      </c>
      <c r="FQ707" s="1">
        <v>105.82735076215</v>
      </c>
      <c r="FR707" s="1">
        <v>94.559383080838003</v>
      </c>
      <c r="FS707" s="1">
        <v>115.460212642282</v>
      </c>
      <c r="FT707" s="1">
        <v>112.222692694855</v>
      </c>
      <c r="GB707" s="1">
        <v>104.765457065988</v>
      </c>
      <c r="GC707" s="1">
        <v>100.400661661537</v>
      </c>
      <c r="GD707" s="1">
        <v>106.719542422114</v>
      </c>
      <c r="GE707" s="1">
        <v>104.017292716114</v>
      </c>
      <c r="GG707" s="1">
        <v>116.336492354553</v>
      </c>
      <c r="GX707" s="1">
        <v>106.14816136159401</v>
      </c>
      <c r="GY707" s="1">
        <v>112.93777067484299</v>
      </c>
      <c r="GZ707" s="1">
        <v>106.637600027217</v>
      </c>
      <c r="HA707" s="1">
        <v>116.478306889973</v>
      </c>
      <c r="HC707" s="1">
        <v>96.954403931154005</v>
      </c>
      <c r="HD707" s="1">
        <v>93.882626790577007</v>
      </c>
      <c r="HE707" s="1">
        <v>111.433786243828</v>
      </c>
      <c r="HJ707" s="1">
        <v>112.413887514238</v>
      </c>
      <c r="HS707" s="1">
        <v>107.830075258086</v>
      </c>
      <c r="HT707" s="1">
        <v>108.29799651373</v>
      </c>
      <c r="HU707" s="1">
        <v>110.255901724276</v>
      </c>
      <c r="HV707" s="1">
        <v>110.266589921646</v>
      </c>
      <c r="HW707" s="1">
        <v>111.251905664861</v>
      </c>
      <c r="HX707" s="1">
        <v>105.00154252788499</v>
      </c>
      <c r="HY707" s="1">
        <v>103.645600365121</v>
      </c>
      <c r="HZ707" s="1">
        <v>95.300008840396998</v>
      </c>
      <c r="IA707" s="1">
        <v>101.725627762567</v>
      </c>
      <c r="IC707" s="1">
        <v>113.73968437087299</v>
      </c>
      <c r="IE707" s="1">
        <v>114.731010824611</v>
      </c>
      <c r="IF707" s="1">
        <v>111.78095914191699</v>
      </c>
      <c r="IQ707" s="1">
        <v>104.298884675275</v>
      </c>
      <c r="IT707" s="1">
        <v>96.997488184288002</v>
      </c>
      <c r="IU707" s="1">
        <v>94.240594922455003</v>
      </c>
      <c r="IV707" s="1">
        <v>98.543943095041001</v>
      </c>
      <c r="IW707" s="1">
        <v>102.424863318828</v>
      </c>
      <c r="JM707" s="1">
        <v>100.202443146335</v>
      </c>
      <c r="JN707" s="1">
        <v>97.644626931594999</v>
      </c>
      <c r="JO707" s="1">
        <v>99.349357210804001</v>
      </c>
      <c r="JP707" s="1">
        <v>95.772965737109004</v>
      </c>
      <c r="JQ707" s="1">
        <v>106.28669595164</v>
      </c>
      <c r="JR707" s="1">
        <v>107.932150456286</v>
      </c>
    </row>
    <row r="708" spans="1:278" x14ac:dyDescent="0.4">
      <c r="A708" s="4">
        <v>44669.000601851854</v>
      </c>
      <c r="B708" s="4">
        <v>44673.000601851854</v>
      </c>
      <c r="C708" s="5">
        <v>0.41666666666666669</v>
      </c>
      <c r="D708" s="3" t="s">
        <v>266</v>
      </c>
      <c r="E708" s="1">
        <v>109.440926328054</v>
      </c>
      <c r="F708" s="1">
        <v>104.332237285196</v>
      </c>
      <c r="G708" s="1">
        <v>105.170178296513</v>
      </c>
      <c r="H708" s="1">
        <v>97.889456553182001</v>
      </c>
      <c r="I708" s="1">
        <v>101.63556673947799</v>
      </c>
      <c r="J708" s="1">
        <v>102.75051684777399</v>
      </c>
      <c r="K708" s="1">
        <v>103.16745420202299</v>
      </c>
      <c r="L708" s="1">
        <v>101.56221150477199</v>
      </c>
      <c r="M708" s="1">
        <v>109.11969534171099</v>
      </c>
      <c r="N708" s="1">
        <v>105.777518104984</v>
      </c>
      <c r="O708" s="1">
        <v>109.03740258668699</v>
      </c>
      <c r="P708" s="1">
        <v>107.461617863809</v>
      </c>
      <c r="Q708" s="1">
        <v>109.74881074337399</v>
      </c>
      <c r="R708" s="1">
        <v>106.301248656794</v>
      </c>
      <c r="S708" s="1">
        <v>107.159912048595</v>
      </c>
      <c r="T708" s="1">
        <v>97.903764804060998</v>
      </c>
      <c r="U708" s="1">
        <v>100.452843250775</v>
      </c>
      <c r="V708" s="1">
        <v>103.589707992264</v>
      </c>
      <c r="W708" s="1">
        <v>100.984740848385</v>
      </c>
      <c r="X708" s="1">
        <v>101.437324327778</v>
      </c>
      <c r="Y708" s="1">
        <v>106.717429401909</v>
      </c>
      <c r="Z708" s="1">
        <v>107.901357863607</v>
      </c>
      <c r="AA708" s="1">
        <v>100.46881023044</v>
      </c>
      <c r="AB708" s="1">
        <v>103.31222286200099</v>
      </c>
      <c r="AC708" s="1">
        <v>107.753454910177</v>
      </c>
      <c r="AD708" s="1">
        <v>105.90329779786499</v>
      </c>
      <c r="AE708" s="1">
        <v>105.193248886758</v>
      </c>
      <c r="AF708" s="1">
        <v>103.984109529375</v>
      </c>
      <c r="AG708" s="1">
        <v>100.06201652695999</v>
      </c>
      <c r="AH708" s="1">
        <v>109.701747970255</v>
      </c>
      <c r="AI708" s="1">
        <v>114.05632847683199</v>
      </c>
      <c r="AJ708" s="1">
        <v>113.933882675088</v>
      </c>
      <c r="AK708" s="1">
        <v>105.01998857468099</v>
      </c>
      <c r="AL708" s="1">
        <v>111.89482534153601</v>
      </c>
      <c r="AM708" s="1">
        <v>99.791079266726001</v>
      </c>
      <c r="AN708" s="1">
        <v>105.419853993895</v>
      </c>
      <c r="AO708" s="1">
        <v>113.128491655951</v>
      </c>
      <c r="AP708" s="1">
        <v>110.523551683184</v>
      </c>
      <c r="AQ708" s="1">
        <v>114.70201491146901</v>
      </c>
      <c r="AR708" s="1">
        <v>107.496432803537</v>
      </c>
      <c r="AS708" s="1">
        <v>107.66843161751299</v>
      </c>
      <c r="AT708" s="1">
        <v>109.703747573889</v>
      </c>
      <c r="AU708" s="1">
        <v>118.353566813011</v>
      </c>
      <c r="AV708" s="1">
        <v>106.617544725896</v>
      </c>
      <c r="AW708" s="1">
        <v>115.410576658282</v>
      </c>
      <c r="AX708" s="1">
        <v>116.701901059959</v>
      </c>
      <c r="AY708" s="1">
        <v>114.96064180409201</v>
      </c>
      <c r="AZ708" s="1">
        <v>118.327537880577</v>
      </c>
      <c r="BA708" s="1">
        <v>108.08921833064601</v>
      </c>
      <c r="BB708" s="1">
        <v>109.76891373566301</v>
      </c>
      <c r="BC708" s="1">
        <v>130.78637312894099</v>
      </c>
      <c r="BD708" s="1">
        <v>128.58085968869699</v>
      </c>
      <c r="BE708" s="1">
        <v>122.71063139896</v>
      </c>
      <c r="BF708" s="1">
        <v>133.70634382679199</v>
      </c>
      <c r="BG708" s="1">
        <v>134.906207074397</v>
      </c>
      <c r="BH708" s="1">
        <v>123.952734163937</v>
      </c>
      <c r="BI708" s="1">
        <v>133.20498434806399</v>
      </c>
      <c r="BJ708" s="1">
        <v>141.93975558309501</v>
      </c>
      <c r="BK708" s="1">
        <v>122.727762757943</v>
      </c>
      <c r="BM708" s="1">
        <v>114.665894305525</v>
      </c>
      <c r="BN708" s="1">
        <v>107.739289815026</v>
      </c>
      <c r="BO708" s="1">
        <v>109.820066829094</v>
      </c>
      <c r="BP708" s="1">
        <v>111.16509890315</v>
      </c>
      <c r="BQ708" s="1">
        <v>126.881707178119</v>
      </c>
      <c r="BR708" s="1">
        <v>115.945547346444</v>
      </c>
      <c r="BS708" s="1">
        <v>115.01743189826399</v>
      </c>
      <c r="BT708" s="1">
        <v>112.672308657789</v>
      </c>
      <c r="BU708" s="1">
        <v>108.983979854607</v>
      </c>
      <c r="BW708" s="1">
        <v>104.92614145037599</v>
      </c>
      <c r="BX708" s="1">
        <v>104.769643603513</v>
      </c>
      <c r="BY708" s="1">
        <v>107.49687730496299</v>
      </c>
      <c r="BZ708" s="1">
        <v>107.824199429226</v>
      </c>
      <c r="CA708" s="1">
        <v>102.36283248433401</v>
      </c>
      <c r="CB708" s="1">
        <v>104.27198368849901</v>
      </c>
      <c r="CC708" s="1">
        <v>110.368350200055</v>
      </c>
      <c r="CD708" s="1">
        <v>110.032104109863</v>
      </c>
      <c r="CE708" s="1">
        <v>114.777039686053</v>
      </c>
      <c r="CF708" s="1">
        <v>111.824742826039</v>
      </c>
      <c r="CG708" s="1">
        <v>108.176065125357</v>
      </c>
      <c r="CH708" s="1">
        <v>105.85841552526399</v>
      </c>
      <c r="CI708" s="1">
        <v>104.28919758446401</v>
      </c>
      <c r="CJ708" s="1">
        <v>102.404677637704</v>
      </c>
      <c r="CK708" s="1">
        <v>102.591820727526</v>
      </c>
      <c r="CL708" s="1">
        <v>106.052503159829</v>
      </c>
      <c r="CM708" s="1">
        <v>105.303967830765</v>
      </c>
      <c r="CN708" s="1">
        <v>105.40429053561201</v>
      </c>
      <c r="CO708" s="1">
        <v>111.752251345522</v>
      </c>
      <c r="CP708" s="1">
        <v>111.55886557661501</v>
      </c>
      <c r="CQ708" s="1">
        <v>107.169122753729</v>
      </c>
      <c r="CR708" s="1">
        <v>108.99199104956899</v>
      </c>
      <c r="CS708" s="1">
        <v>107.21793773914401</v>
      </c>
      <c r="CT708" s="1">
        <v>103.980768726913</v>
      </c>
      <c r="CU708" s="1">
        <v>107.008818483886</v>
      </c>
      <c r="CV708" s="1">
        <v>103.092871977047</v>
      </c>
      <c r="CW708" s="1">
        <v>94.991444488034006</v>
      </c>
      <c r="CX708" s="1">
        <v>104.320586300353</v>
      </c>
      <c r="CY708" s="1">
        <v>104.967781253377</v>
      </c>
      <c r="CZ708" s="1">
        <v>119.933863352939</v>
      </c>
      <c r="DA708" s="1">
        <v>105.683801172008</v>
      </c>
      <c r="DB708" s="1">
        <v>107.72879234680801</v>
      </c>
      <c r="DC708" s="1">
        <v>104.776887119843</v>
      </c>
      <c r="DD708" s="1">
        <v>108.883625782582</v>
      </c>
      <c r="DH708" s="1">
        <v>122.955896507248</v>
      </c>
      <c r="DI708" s="1">
        <v>112.440074447455</v>
      </c>
      <c r="DJ708" s="1">
        <v>122.8602688576</v>
      </c>
      <c r="DK708" s="1">
        <v>116.92895326612999</v>
      </c>
      <c r="DL708" s="1">
        <v>119.779476916845</v>
      </c>
      <c r="DM708" s="1">
        <v>114.970422981784</v>
      </c>
      <c r="DN708" s="1">
        <v>117.16951237043899</v>
      </c>
      <c r="DO708" s="1">
        <v>110.90703922595</v>
      </c>
      <c r="DP708" s="1">
        <v>123.25789830898201</v>
      </c>
      <c r="DQ708" s="1">
        <v>120.597402918626</v>
      </c>
      <c r="DR708" s="1">
        <v>120.68300954953899</v>
      </c>
      <c r="DS708" s="1">
        <v>99.445025264893005</v>
      </c>
      <c r="DT708" s="1">
        <v>111.221640554206</v>
      </c>
      <c r="DU708" s="1">
        <v>119.817244832277</v>
      </c>
      <c r="DV708" s="1">
        <v>113.72281997830601</v>
      </c>
      <c r="DW708" s="1">
        <v>105.510357367663</v>
      </c>
      <c r="DX708" s="1">
        <v>110.934752495735</v>
      </c>
      <c r="DY708" s="1">
        <v>95.948187524803998</v>
      </c>
      <c r="DZ708" s="1">
        <v>111.39079427262899</v>
      </c>
      <c r="EA708" s="1">
        <v>114.983182255901</v>
      </c>
      <c r="EB708" s="1">
        <v>114.92601545613201</v>
      </c>
      <c r="EC708" s="1">
        <v>106.335494043373</v>
      </c>
      <c r="ED708" s="1">
        <v>116.211372944419</v>
      </c>
      <c r="EE708" s="1">
        <v>109.60607581238401</v>
      </c>
      <c r="EF708" s="1">
        <v>120.378265066873</v>
      </c>
      <c r="EG708" s="1">
        <v>110.337419289116</v>
      </c>
      <c r="EH708" s="1">
        <v>110.428064350325</v>
      </c>
      <c r="EM708" s="1">
        <v>116.16612176445901</v>
      </c>
      <c r="EN708" s="1">
        <v>121.106736522632</v>
      </c>
      <c r="ET708" s="1">
        <v>102.142135515229</v>
      </c>
      <c r="EU708" s="1">
        <v>103.446564258389</v>
      </c>
      <c r="EV708" s="1">
        <v>103.939456040685</v>
      </c>
      <c r="EW708" s="1">
        <v>105.45555763587301</v>
      </c>
      <c r="EX708" s="1">
        <v>103.470534726952</v>
      </c>
      <c r="EY708" s="1">
        <v>101.08157048267999</v>
      </c>
      <c r="EZ708" s="1">
        <v>101.379238304919</v>
      </c>
      <c r="FA708" s="1">
        <v>92.502176281112995</v>
      </c>
      <c r="FJ708" s="1">
        <v>108.919759629461</v>
      </c>
      <c r="FK708" s="1">
        <v>109.249581788613</v>
      </c>
      <c r="FL708" s="1">
        <v>109.427233209752</v>
      </c>
      <c r="FM708" s="1">
        <v>109.105462438131</v>
      </c>
      <c r="FN708" s="1">
        <v>103.007528672205</v>
      </c>
      <c r="FP708" s="1">
        <v>110.850900685938</v>
      </c>
      <c r="FQ708" s="1">
        <v>105.973358935386</v>
      </c>
      <c r="FR708" s="1">
        <v>94.559383080838003</v>
      </c>
      <c r="FS708" s="1">
        <v>115.21821208660801</v>
      </c>
      <c r="FT708" s="1">
        <v>112.222692694855</v>
      </c>
      <c r="GB708" s="1">
        <v>104.757909098818</v>
      </c>
      <c r="GC708" s="1">
        <v>100.422723870659</v>
      </c>
      <c r="GD708" s="1">
        <v>106.719542422114</v>
      </c>
      <c r="GE708" s="1">
        <v>103.97340360400599</v>
      </c>
      <c r="GG708" s="1">
        <v>116.33643890335399</v>
      </c>
      <c r="GX708" s="1">
        <v>106.243814956622</v>
      </c>
      <c r="GY708" s="1">
        <v>113.119025648529</v>
      </c>
      <c r="GZ708" s="1">
        <v>106.738320656639</v>
      </c>
      <c r="HA708" s="1">
        <v>116.70299372880901</v>
      </c>
      <c r="HC708" s="1">
        <v>96.994477272270004</v>
      </c>
      <c r="HD708" s="1">
        <v>93.882662297538005</v>
      </c>
      <c r="HE708" s="1">
        <v>111.433776629972</v>
      </c>
      <c r="HJ708" s="1">
        <v>112.601261636714</v>
      </c>
      <c r="HS708" s="1">
        <v>107.992186439035</v>
      </c>
      <c r="HT708" s="1">
        <v>108.49516486546599</v>
      </c>
      <c r="HU708" s="1">
        <v>110.271782547792</v>
      </c>
      <c r="HV708" s="1">
        <v>110.31903654082799</v>
      </c>
      <c r="HW708" s="1">
        <v>111.557536226474</v>
      </c>
      <c r="HX708" s="1">
        <v>105.18457232385499</v>
      </c>
      <c r="HY708" s="1">
        <v>104.198346037966</v>
      </c>
      <c r="HZ708" s="1">
        <v>95.457058000241005</v>
      </c>
      <c r="IA708" s="1">
        <v>101.798694269018</v>
      </c>
      <c r="IC708" s="1">
        <v>113.821594905824</v>
      </c>
      <c r="IE708" s="1">
        <v>114.73111317598099</v>
      </c>
      <c r="IF708" s="1">
        <v>112.07713024159</v>
      </c>
      <c r="IQ708" s="1">
        <v>104.31128886265</v>
      </c>
      <c r="IT708" s="1">
        <v>97.352462258661006</v>
      </c>
      <c r="IU708" s="1">
        <v>94.538807683455005</v>
      </c>
      <c r="IV708" s="1">
        <v>98.786404224042002</v>
      </c>
      <c r="IW708" s="1">
        <v>103.11146707083</v>
      </c>
      <c r="JM708" s="1">
        <v>100.41550008196999</v>
      </c>
      <c r="JN708" s="1">
        <v>97.987063550542999</v>
      </c>
      <c r="JO708" s="1">
        <v>99.647291213819003</v>
      </c>
      <c r="JP708" s="1">
        <v>96.168627958374003</v>
      </c>
      <c r="JQ708" s="1">
        <v>106.299020134472</v>
      </c>
      <c r="JR708" s="1">
        <v>107.980479006762</v>
      </c>
    </row>
    <row r="709" spans="1:278" x14ac:dyDescent="0.4">
      <c r="A709" s="4">
        <v>44676.000601851854</v>
      </c>
      <c r="B709" s="4">
        <v>44680.000601851854</v>
      </c>
      <c r="C709" s="5">
        <v>0.41666666666666669</v>
      </c>
      <c r="D709" s="3" t="s">
        <v>266</v>
      </c>
      <c r="E709" s="1">
        <v>109.511641273805</v>
      </c>
      <c r="F709" s="1">
        <v>104.372300514066</v>
      </c>
      <c r="G709" s="1">
        <v>105.223309912388</v>
      </c>
      <c r="H709" s="1">
        <v>97.889456553182001</v>
      </c>
      <c r="I709" s="1">
        <v>101.69619218893899</v>
      </c>
      <c r="J709" s="1">
        <v>102.750548932135</v>
      </c>
      <c r="K709" s="1">
        <v>103.388122702679</v>
      </c>
      <c r="L709" s="1">
        <v>101.562244367598</v>
      </c>
      <c r="M709" s="1">
        <v>109.11969534171099</v>
      </c>
      <c r="N709" s="1">
        <v>105.79054795223099</v>
      </c>
      <c r="O709" s="1">
        <v>109.01251187998901</v>
      </c>
      <c r="P709" s="1">
        <v>107.614837629763</v>
      </c>
      <c r="Q709" s="1">
        <v>109.748826476101</v>
      </c>
      <c r="R709" s="1">
        <v>106.42659578730699</v>
      </c>
      <c r="S709" s="1">
        <v>107.136543741978</v>
      </c>
      <c r="T709" s="1">
        <v>97.918087175821</v>
      </c>
      <c r="U709" s="1">
        <v>100.469786327508</v>
      </c>
      <c r="V709" s="1">
        <v>103.61848238649399</v>
      </c>
      <c r="W709" s="1">
        <v>100.967087953685</v>
      </c>
      <c r="X709" s="1">
        <v>101.52581864984001</v>
      </c>
      <c r="Y709" s="1">
        <v>106.717408184127</v>
      </c>
      <c r="Z709" s="1">
        <v>107.901357863607</v>
      </c>
      <c r="AA709" s="1">
        <v>100.613688493406</v>
      </c>
      <c r="AB709" s="1">
        <v>103.34188508346701</v>
      </c>
      <c r="AC709" s="1">
        <v>107.774131334674</v>
      </c>
      <c r="AD709" s="1">
        <v>106.047523772313</v>
      </c>
      <c r="AE709" s="1">
        <v>105.13614889764</v>
      </c>
      <c r="AF709" s="1">
        <v>103.976293944473</v>
      </c>
      <c r="AG709" s="1">
        <v>100.05725689494599</v>
      </c>
      <c r="AH709" s="1">
        <v>109.764514864155</v>
      </c>
      <c r="AI709" s="1">
        <v>114.101867460165</v>
      </c>
      <c r="AJ709" s="1">
        <v>113.960918960386</v>
      </c>
      <c r="AK709" s="1">
        <v>105.150369770238</v>
      </c>
      <c r="AL709" s="1">
        <v>111.951105656808</v>
      </c>
      <c r="AM709" s="1">
        <v>99.791079266726001</v>
      </c>
      <c r="AN709" s="1">
        <v>105.44231951915199</v>
      </c>
      <c r="AO709" s="1">
        <v>113.128491655951</v>
      </c>
      <c r="AP709" s="1">
        <v>110.574601576842</v>
      </c>
      <c r="AQ709" s="1">
        <v>114.71088165418</v>
      </c>
      <c r="AR709" s="1">
        <v>107.496432803537</v>
      </c>
      <c r="AS709" s="1">
        <v>107.66847417845101</v>
      </c>
      <c r="AT709" s="1">
        <v>109.789404077385</v>
      </c>
      <c r="AU709" s="1">
        <v>118.550692437873</v>
      </c>
      <c r="AV709" s="1">
        <v>106.636680577104</v>
      </c>
      <c r="AW709" s="1">
        <v>115.547833507346</v>
      </c>
      <c r="AX709" s="1">
        <v>116.701901059959</v>
      </c>
      <c r="AY709" s="1">
        <v>114.96064180409201</v>
      </c>
      <c r="AZ709" s="1">
        <v>118.327614034986</v>
      </c>
      <c r="BA709" s="1">
        <v>108.089249832492</v>
      </c>
      <c r="BB709" s="1">
        <v>109.821768861645</v>
      </c>
      <c r="BC709" s="1">
        <v>130.69228592874299</v>
      </c>
      <c r="BD709" s="1">
        <v>128.480656604643</v>
      </c>
      <c r="BE709" s="1">
        <v>122.71063139896</v>
      </c>
      <c r="BF709" s="1">
        <v>133.70630855703899</v>
      </c>
      <c r="BG709" s="1">
        <v>134.906192196435</v>
      </c>
      <c r="BH709" s="1">
        <v>123.924850747527</v>
      </c>
      <c r="BI709" s="1">
        <v>133.180805440206</v>
      </c>
      <c r="BJ709" s="1">
        <v>141.69975485587199</v>
      </c>
      <c r="BK709" s="1">
        <v>122.601561341371</v>
      </c>
      <c r="BM709" s="1">
        <v>114.775129643535</v>
      </c>
      <c r="BN709" s="1">
        <v>107.739153062829</v>
      </c>
      <c r="BO709" s="1">
        <v>109.98628525320299</v>
      </c>
      <c r="BP709" s="1">
        <v>111.3937799018</v>
      </c>
      <c r="BQ709" s="1">
        <v>126.97640080668199</v>
      </c>
      <c r="BR709" s="1">
        <v>116.08012066767699</v>
      </c>
      <c r="BS709" s="1">
        <v>115.185582954628</v>
      </c>
      <c r="BT709" s="1">
        <v>112.672308657789</v>
      </c>
      <c r="BU709" s="1">
        <v>109.057287165242</v>
      </c>
      <c r="BW709" s="1">
        <v>105.025308789145</v>
      </c>
      <c r="BX709" s="1">
        <v>104.769643603513</v>
      </c>
      <c r="BY709" s="1">
        <v>107.653666878496</v>
      </c>
      <c r="BZ709" s="1">
        <v>107.917729020301</v>
      </c>
      <c r="CA709" s="1">
        <v>102.473540634766</v>
      </c>
      <c r="CB709" s="1">
        <v>104.330236691251</v>
      </c>
      <c r="CC709" s="1">
        <v>110.35282623365499</v>
      </c>
      <c r="CD709" s="1">
        <v>110.075813866261</v>
      </c>
      <c r="CE709" s="1">
        <v>114.749354809748</v>
      </c>
      <c r="CF709" s="1">
        <v>111.82890390894499</v>
      </c>
      <c r="CG709" s="1">
        <v>108.023804172464</v>
      </c>
      <c r="CH709" s="1">
        <v>106.049610069838</v>
      </c>
      <c r="CI709" s="1">
        <v>104.405299722797</v>
      </c>
      <c r="CJ709" s="1">
        <v>102.482400046028</v>
      </c>
      <c r="CK709" s="1">
        <v>102.733410492133</v>
      </c>
      <c r="CL709" s="1">
        <v>106.170658235367</v>
      </c>
      <c r="CM709" s="1">
        <v>105.404669849901</v>
      </c>
      <c r="CN709" s="1">
        <v>105.52567627893001</v>
      </c>
      <c r="CO709" s="1">
        <v>111.540157913729</v>
      </c>
      <c r="CP709" s="1">
        <v>111.62544820366701</v>
      </c>
      <c r="CQ709" s="1">
        <v>107.12704330999</v>
      </c>
      <c r="CR709" s="1">
        <v>109.122307527811</v>
      </c>
      <c r="CS709" s="1">
        <v>107.348704922301</v>
      </c>
      <c r="CT709" s="1">
        <v>103.96821530174</v>
      </c>
      <c r="CU709" s="1">
        <v>106.71972185286199</v>
      </c>
      <c r="CV709" s="1">
        <v>103.127310641546</v>
      </c>
      <c r="CW709" s="1">
        <v>94.947548513992999</v>
      </c>
      <c r="CX709" s="1">
        <v>104.320586300353</v>
      </c>
      <c r="CY709" s="1">
        <v>105.02322653912</v>
      </c>
      <c r="CZ709" s="1">
        <v>119.857493750888</v>
      </c>
      <c r="DA709" s="1">
        <v>105.698025935441</v>
      </c>
      <c r="DB709" s="1">
        <v>107.83136710687199</v>
      </c>
      <c r="DC709" s="1">
        <v>104.74847274301401</v>
      </c>
      <c r="DD709" s="1">
        <v>108.939169975295</v>
      </c>
      <c r="DH709" s="1">
        <v>122.64900169467801</v>
      </c>
      <c r="DI709" s="1">
        <v>113.036638892222</v>
      </c>
      <c r="DJ709" s="1">
        <v>123.243698529093</v>
      </c>
      <c r="DK709" s="1">
        <v>117.151762789665</v>
      </c>
      <c r="DL709" s="1">
        <v>119.77949822938599</v>
      </c>
      <c r="DM709" s="1">
        <v>115.35226012106899</v>
      </c>
      <c r="DN709" s="1">
        <v>117.200719901017</v>
      </c>
      <c r="DO709" s="1">
        <v>110.907068067057</v>
      </c>
      <c r="DP709" s="1">
        <v>123.35693864637901</v>
      </c>
      <c r="DQ709" s="1">
        <v>120.619496275827</v>
      </c>
      <c r="DR709" s="1">
        <v>120.68300954953899</v>
      </c>
      <c r="DS709" s="1">
        <v>99.446066570224005</v>
      </c>
      <c r="DT709" s="1">
        <v>111.29004801463201</v>
      </c>
      <c r="DU709" s="1">
        <v>120.006695412306</v>
      </c>
      <c r="DV709" s="1">
        <v>113.722814830461</v>
      </c>
      <c r="DW709" s="1">
        <v>105.667937056751</v>
      </c>
      <c r="DX709" s="1">
        <v>110.822460362798</v>
      </c>
      <c r="DY709" s="1">
        <v>95.948187524803998</v>
      </c>
      <c r="DZ709" s="1">
        <v>111.425804166706</v>
      </c>
      <c r="EA709" s="1">
        <v>115.353947632001</v>
      </c>
      <c r="EB709" s="1">
        <v>114.92598818184101</v>
      </c>
      <c r="EC709" s="1">
        <v>106.335429556725</v>
      </c>
      <c r="ED709" s="1">
        <v>116.487085958271</v>
      </c>
      <c r="EE709" s="1">
        <v>109.64697917558</v>
      </c>
      <c r="EF709" s="1">
        <v>121.060558419355</v>
      </c>
      <c r="EG709" s="1">
        <v>110.49116411993801</v>
      </c>
      <c r="EH709" s="1">
        <v>110.410028507679</v>
      </c>
      <c r="EM709" s="1">
        <v>116.315072249756</v>
      </c>
      <c r="EN709" s="1">
        <v>121.106597497206</v>
      </c>
      <c r="ET709" s="1">
        <v>102.242787783162</v>
      </c>
      <c r="EU709" s="1">
        <v>103.577517161896</v>
      </c>
      <c r="EV709" s="1">
        <v>103.939466178282</v>
      </c>
      <c r="EW709" s="1">
        <v>105.668414540066</v>
      </c>
      <c r="EX709" s="1">
        <v>103.590048746169</v>
      </c>
      <c r="EY709" s="1">
        <v>101.23596560688701</v>
      </c>
      <c r="EZ709" s="1">
        <v>101.405625998575</v>
      </c>
      <c r="FA709" s="1">
        <v>92.502176281112995</v>
      </c>
      <c r="FJ709" s="1">
        <v>108.985475360085</v>
      </c>
      <c r="FK709" s="1">
        <v>109.33335594575099</v>
      </c>
      <c r="FL709" s="1">
        <v>109.511197758112</v>
      </c>
      <c r="FM709" s="1">
        <v>109.18909270581599</v>
      </c>
      <c r="FN709" s="1">
        <v>103.22386039906399</v>
      </c>
      <c r="FP709" s="1">
        <v>110.875138418593</v>
      </c>
      <c r="FQ709" s="1">
        <v>106.20310225261601</v>
      </c>
      <c r="FR709" s="1">
        <v>94.559383080838003</v>
      </c>
      <c r="FS709" s="1">
        <v>114.983835091138</v>
      </c>
      <c r="FT709" s="1">
        <v>112.222692694855</v>
      </c>
      <c r="GB709" s="1">
        <v>104.714510224161</v>
      </c>
      <c r="GC709" s="1">
        <v>100.42269894169701</v>
      </c>
      <c r="GD709" s="1">
        <v>106.719542422114</v>
      </c>
      <c r="GE709" s="1">
        <v>103.871769564902</v>
      </c>
      <c r="GG709" s="1">
        <v>116.250641953727</v>
      </c>
      <c r="GX709" s="1">
        <v>106.365642787223</v>
      </c>
      <c r="GY709" s="1">
        <v>113.328479976</v>
      </c>
      <c r="GZ709" s="1">
        <v>106.821947939209</v>
      </c>
      <c r="HA709" s="1">
        <v>116.980199420978</v>
      </c>
      <c r="HC709" s="1">
        <v>97.130750406946007</v>
      </c>
      <c r="HD709" s="1">
        <v>93.882662297538005</v>
      </c>
      <c r="HE709" s="1">
        <v>111.51718620046201</v>
      </c>
      <c r="HJ709" s="1">
        <v>112.708156667099</v>
      </c>
      <c r="HS709" s="1">
        <v>108.186774185679</v>
      </c>
      <c r="HT709" s="1">
        <v>108.709926382866</v>
      </c>
      <c r="HU709" s="1">
        <v>110.52156998855099</v>
      </c>
      <c r="HV709" s="1">
        <v>110.445148038312</v>
      </c>
      <c r="HW709" s="1">
        <v>111.995014149482</v>
      </c>
      <c r="HX709" s="1">
        <v>105.39462959301299</v>
      </c>
      <c r="HY709" s="1">
        <v>104.377144888107</v>
      </c>
      <c r="HZ709" s="1">
        <v>95.457001792488001</v>
      </c>
      <c r="IA709" s="1">
        <v>102.249022866853</v>
      </c>
      <c r="IC709" s="1">
        <v>114.027388032537</v>
      </c>
      <c r="IE709" s="1">
        <v>114.73111317598099</v>
      </c>
      <c r="IF709" s="1">
        <v>112.398686237454</v>
      </c>
      <c r="IQ709" s="1">
        <v>104.347793537746</v>
      </c>
      <c r="IT709" s="1">
        <v>97.646420000454995</v>
      </c>
      <c r="IU709" s="1">
        <v>94.786522999921999</v>
      </c>
      <c r="IV709" s="1">
        <v>98.899456720301998</v>
      </c>
      <c r="IW709" s="1">
        <v>103.85531754300899</v>
      </c>
      <c r="JM709" s="1">
        <v>100.63770822000799</v>
      </c>
      <c r="JN709" s="1">
        <v>98.230761293965998</v>
      </c>
      <c r="JO709" s="1">
        <v>99.667462011492006</v>
      </c>
      <c r="JP709" s="1">
        <v>96.677437600825996</v>
      </c>
      <c r="JQ709" s="1">
        <v>106.41796092496899</v>
      </c>
      <c r="JR709" s="1">
        <v>108.262178687353</v>
      </c>
    </row>
    <row r="710" spans="1:278" x14ac:dyDescent="0.4">
      <c r="A710" s="4">
        <v>44683.000601851854</v>
      </c>
      <c r="B710" s="4">
        <v>44687.000601851854</v>
      </c>
      <c r="C710" s="5">
        <v>0.41666666666666669</v>
      </c>
      <c r="D710" s="3" t="s">
        <v>266</v>
      </c>
      <c r="E710" s="1">
        <v>109.57810982649001</v>
      </c>
      <c r="F710" s="1">
        <v>104.412587841644</v>
      </c>
      <c r="G710" s="1">
        <v>105.248183195734</v>
      </c>
      <c r="H710" s="1">
        <v>97.889456553182001</v>
      </c>
      <c r="I710" s="1">
        <v>101.825446385427</v>
      </c>
      <c r="J710" s="1">
        <v>102.919245105136</v>
      </c>
      <c r="K710" s="1">
        <v>103.38818574178499</v>
      </c>
      <c r="L710" s="1">
        <v>101.541563717956</v>
      </c>
      <c r="M710" s="1">
        <v>109.11969534171099</v>
      </c>
      <c r="N710" s="1">
        <v>105.813437631567</v>
      </c>
      <c r="O710" s="1">
        <v>108.907759637045</v>
      </c>
      <c r="P710" s="1">
        <v>107.684402090124</v>
      </c>
      <c r="Q710" s="1">
        <v>109.84604173830699</v>
      </c>
      <c r="R710" s="1">
        <v>106.44963769482</v>
      </c>
      <c r="S710" s="1">
        <v>107.123574893681</v>
      </c>
      <c r="T710" s="1">
        <v>98.021348150964997</v>
      </c>
      <c r="U710" s="1">
        <v>100.482316748093</v>
      </c>
      <c r="V710" s="1">
        <v>103.672068712075</v>
      </c>
      <c r="W710" s="1">
        <v>100.965296062831</v>
      </c>
      <c r="X710" s="1">
        <v>101.661672544965</v>
      </c>
      <c r="Y710" s="1">
        <v>106.717408184127</v>
      </c>
      <c r="Z710" s="1">
        <v>108.18081938217099</v>
      </c>
      <c r="AA710" s="1">
        <v>100.949807613823</v>
      </c>
      <c r="AB710" s="1">
        <v>103.41653036418499</v>
      </c>
      <c r="AC710" s="1">
        <v>107.826621913937</v>
      </c>
      <c r="AD710" s="1">
        <v>106.06356321048101</v>
      </c>
      <c r="AE710" s="1">
        <v>105.106689059781</v>
      </c>
      <c r="AF710" s="1">
        <v>103.949876130447</v>
      </c>
      <c r="AG710" s="1">
        <v>100.057650576482</v>
      </c>
      <c r="AH710" s="1">
        <v>109.827264933647</v>
      </c>
      <c r="AI710" s="1">
        <v>114.114009256036</v>
      </c>
      <c r="AJ710" s="1">
        <v>113.950516059489</v>
      </c>
      <c r="AK710" s="1">
        <v>105.298349414372</v>
      </c>
      <c r="AL710" s="1">
        <v>111.984601699766</v>
      </c>
      <c r="AM710" s="1">
        <v>99.791079266726001</v>
      </c>
      <c r="AN710" s="1">
        <v>105.630729662723</v>
      </c>
      <c r="AO710" s="1">
        <v>113.14286278409</v>
      </c>
      <c r="AP710" s="1">
        <v>110.60203317704401</v>
      </c>
      <c r="AQ710" s="1">
        <v>114.710867467417</v>
      </c>
      <c r="AR710" s="1">
        <v>107.496432803537</v>
      </c>
      <c r="AS710" s="1">
        <v>107.733136776248</v>
      </c>
      <c r="AT710" s="1">
        <v>109.930305975007</v>
      </c>
      <c r="AU710" s="1">
        <v>118.566699870657</v>
      </c>
      <c r="AV710" s="1">
        <v>106.650684961038</v>
      </c>
      <c r="AW710" s="1">
        <v>115.552631314325</v>
      </c>
      <c r="AX710" s="1">
        <v>116.701901059959</v>
      </c>
      <c r="AY710" s="1">
        <v>114.96064180409201</v>
      </c>
      <c r="AZ710" s="1">
        <v>118.217188012723</v>
      </c>
      <c r="BA710" s="1">
        <v>108.133961690562</v>
      </c>
      <c r="BB710" s="1">
        <v>109.943685986586</v>
      </c>
      <c r="BC710" s="1">
        <v>130.45536968568101</v>
      </c>
      <c r="BD710" s="1">
        <v>128.40200411012</v>
      </c>
      <c r="BE710" s="1">
        <v>122.705082706856</v>
      </c>
      <c r="BF710" s="1">
        <v>133.70630855703899</v>
      </c>
      <c r="BG710" s="1">
        <v>134.906192196435</v>
      </c>
      <c r="BH710" s="1">
        <v>123.884538917108</v>
      </c>
      <c r="BI710" s="1">
        <v>133.15025693979601</v>
      </c>
      <c r="BJ710" s="1">
        <v>140.96920980437201</v>
      </c>
      <c r="BK710" s="1">
        <v>122.431307723606</v>
      </c>
      <c r="BM710" s="1">
        <v>114.864810900782</v>
      </c>
      <c r="BN710" s="1">
        <v>107.91779310957899</v>
      </c>
      <c r="BO710" s="1">
        <v>110.194537008537</v>
      </c>
      <c r="BP710" s="1">
        <v>111.396696375647</v>
      </c>
      <c r="BQ710" s="1">
        <v>126.97649712067199</v>
      </c>
      <c r="BR710" s="1">
        <v>116.103063225052</v>
      </c>
      <c r="BS710" s="1">
        <v>115.369632234644</v>
      </c>
      <c r="BT710" s="1">
        <v>112.919181223229</v>
      </c>
      <c r="BU710" s="1">
        <v>109.10883429839799</v>
      </c>
      <c r="BW710" s="1">
        <v>105.159252465498</v>
      </c>
      <c r="BX710" s="1">
        <v>104.769643603513</v>
      </c>
      <c r="BY710" s="1">
        <v>107.728047415885</v>
      </c>
      <c r="BZ710" s="1">
        <v>107.917822735239</v>
      </c>
      <c r="CA710" s="1">
        <v>102.538542449299</v>
      </c>
      <c r="CB710" s="1">
        <v>104.66849970565301</v>
      </c>
      <c r="CC710" s="1">
        <v>110.329659973424</v>
      </c>
      <c r="CD710" s="1">
        <v>109.967794845291</v>
      </c>
      <c r="CE710" s="1">
        <v>114.74908809041</v>
      </c>
      <c r="CF710" s="1">
        <v>111.820273396858</v>
      </c>
      <c r="CG710" s="1">
        <v>107.97086077994101</v>
      </c>
      <c r="CH710" s="1">
        <v>106.11468737269</v>
      </c>
      <c r="CI710" s="1">
        <v>104.485581752965</v>
      </c>
      <c r="CJ710" s="1">
        <v>102.549468403793</v>
      </c>
      <c r="CK710" s="1">
        <v>102.753601922879</v>
      </c>
      <c r="CL710" s="1">
        <v>106.255012541429</v>
      </c>
      <c r="CM710" s="1">
        <v>105.51842727951799</v>
      </c>
      <c r="CN710" s="1">
        <v>105.67314735861601</v>
      </c>
      <c r="CO710" s="1">
        <v>111.36176335895701</v>
      </c>
      <c r="CP710" s="1">
        <v>111.6962950794</v>
      </c>
      <c r="CQ710" s="1">
        <v>107.220573797472</v>
      </c>
      <c r="CR710" s="1">
        <v>109.187925393255</v>
      </c>
      <c r="CS710" s="1">
        <v>107.59007901147901</v>
      </c>
      <c r="CT710" s="1">
        <v>104.053639591633</v>
      </c>
      <c r="CU710" s="1">
        <v>106.71977720418001</v>
      </c>
      <c r="CV710" s="1">
        <v>103.136442906295</v>
      </c>
      <c r="CW710" s="1">
        <v>94.937910294158002</v>
      </c>
      <c r="CX710" s="1">
        <v>104.320586300353</v>
      </c>
      <c r="CY710" s="1">
        <v>105.03757199761699</v>
      </c>
      <c r="CZ710" s="1">
        <v>119.795573640738</v>
      </c>
      <c r="DA710" s="1">
        <v>105.65126406013</v>
      </c>
      <c r="DB710" s="1">
        <v>107.839092386673</v>
      </c>
      <c r="DC710" s="1">
        <v>104.67537229712499</v>
      </c>
      <c r="DD710" s="1">
        <v>108.93917524626499</v>
      </c>
      <c r="DH710" s="1">
        <v>122.437936696731</v>
      </c>
      <c r="DI710" s="1">
        <v>113.23452289245699</v>
      </c>
      <c r="DJ710" s="1">
        <v>123.243833394449</v>
      </c>
      <c r="DK710" s="1">
        <v>117.433573388746</v>
      </c>
      <c r="DL710" s="1">
        <v>119.839614173603</v>
      </c>
      <c r="DM710" s="1">
        <v>115.792355974705</v>
      </c>
      <c r="DN710" s="1">
        <v>117.26615224836399</v>
      </c>
      <c r="DO710" s="1">
        <v>111.035110952235</v>
      </c>
      <c r="DP710" s="1">
        <v>123.39740707144</v>
      </c>
      <c r="DQ710" s="1">
        <v>120.619473775828</v>
      </c>
      <c r="DR710" s="1">
        <v>120.68300954953899</v>
      </c>
      <c r="DS710" s="1">
        <v>99.472640403311004</v>
      </c>
      <c r="DT710" s="1">
        <v>111.37432776100199</v>
      </c>
      <c r="DU710" s="1">
        <v>120.110109463763</v>
      </c>
      <c r="DV710" s="1">
        <v>113.722814830461</v>
      </c>
      <c r="DW710" s="1">
        <v>105.708993109763</v>
      </c>
      <c r="DX710" s="1">
        <v>110.66807518071001</v>
      </c>
      <c r="DY710" s="1">
        <v>95.948187524803998</v>
      </c>
      <c r="DZ710" s="1">
        <v>111.510853077739</v>
      </c>
      <c r="EA710" s="1">
        <v>115.628415768184</v>
      </c>
      <c r="EB710" s="1">
        <v>115.09485413079599</v>
      </c>
      <c r="EC710" s="1">
        <v>106.304523373039</v>
      </c>
      <c r="ED710" s="1">
        <v>116.960917832129</v>
      </c>
      <c r="EE710" s="1">
        <v>109.987100257112</v>
      </c>
      <c r="EF710" s="1">
        <v>121.89569258725101</v>
      </c>
      <c r="EG710" s="1">
        <v>110.54968033026</v>
      </c>
      <c r="EH710" s="1">
        <v>110.39233734427</v>
      </c>
      <c r="EM710" s="1">
        <v>116.358989034686</v>
      </c>
      <c r="EN710" s="1">
        <v>121.106597497206</v>
      </c>
      <c r="ET710" s="1">
        <v>102.373741334831</v>
      </c>
      <c r="EU710" s="1">
        <v>103.728132914071</v>
      </c>
      <c r="EV710" s="1">
        <v>103.939466178282</v>
      </c>
      <c r="EW710" s="1">
        <v>105.93441625971801</v>
      </c>
      <c r="EX710" s="1">
        <v>103.799381147387</v>
      </c>
      <c r="EY710" s="1">
        <v>101.290421398517</v>
      </c>
      <c r="EZ710" s="1">
        <v>101.405620807451</v>
      </c>
      <c r="FA710" s="1">
        <v>92.686205948400996</v>
      </c>
      <c r="FJ710" s="1">
        <v>109.08965724488699</v>
      </c>
      <c r="FK710" s="1">
        <v>109.445292777379</v>
      </c>
      <c r="FL710" s="1">
        <v>109.51116516802701</v>
      </c>
      <c r="FM710" s="1">
        <v>109.36998891997401</v>
      </c>
      <c r="FN710" s="1">
        <v>103.316618105332</v>
      </c>
      <c r="FP710" s="1">
        <v>110.875100163881</v>
      </c>
      <c r="FQ710" s="1">
        <v>106.78676802581199</v>
      </c>
      <c r="FR710" s="1">
        <v>94.709911802272003</v>
      </c>
      <c r="FS710" s="1">
        <v>114.803168905574</v>
      </c>
      <c r="FT710" s="1">
        <v>112.222692694855</v>
      </c>
      <c r="GB710" s="1">
        <v>104.703520295122</v>
      </c>
      <c r="GC710" s="1">
        <v>100.484222374718</v>
      </c>
      <c r="GD710" s="1">
        <v>106.62513949994801</v>
      </c>
      <c r="GE710" s="1">
        <v>103.871682456248</v>
      </c>
      <c r="GG710" s="1">
        <v>116.240298772118</v>
      </c>
      <c r="GX710" s="1">
        <v>106.455484022254</v>
      </c>
      <c r="GY710" s="1">
        <v>113.525106351953</v>
      </c>
      <c r="GZ710" s="1">
        <v>106.954836080679</v>
      </c>
      <c r="HA710" s="1">
        <v>117.211276512845</v>
      </c>
      <c r="HC710" s="1">
        <v>97.470420947370002</v>
      </c>
      <c r="HD710" s="1">
        <v>93.882662297538005</v>
      </c>
      <c r="HE710" s="1">
        <v>111.51719313744</v>
      </c>
      <c r="HJ710" s="1">
        <v>112.708244807146</v>
      </c>
      <c r="HS710" s="1">
        <v>108.42436482883799</v>
      </c>
      <c r="HT710" s="1">
        <v>108.981808073572</v>
      </c>
      <c r="HU710" s="1">
        <v>110.67466264379</v>
      </c>
      <c r="HV710" s="1">
        <v>110.511952163758</v>
      </c>
      <c r="HW710" s="1">
        <v>112.38355753469099</v>
      </c>
      <c r="HX710" s="1">
        <v>105.703958972865</v>
      </c>
      <c r="HY710" s="1">
        <v>105.008698275957</v>
      </c>
      <c r="HZ710" s="1">
        <v>95.844453039106995</v>
      </c>
      <c r="IA710" s="1">
        <v>102.248899331868</v>
      </c>
      <c r="IC710" s="1">
        <v>114.11183259980299</v>
      </c>
      <c r="IE710" s="1">
        <v>114.73111317598099</v>
      </c>
      <c r="IF710" s="1">
        <v>112.826936320388</v>
      </c>
      <c r="IQ710" s="1">
        <v>104.441633298735</v>
      </c>
      <c r="IT710" s="1">
        <v>98.019235152424997</v>
      </c>
      <c r="IU710" s="1">
        <v>94.994868800307998</v>
      </c>
      <c r="IV710" s="1">
        <v>99.24880886327</v>
      </c>
      <c r="IW710" s="1">
        <v>104.552312873077</v>
      </c>
      <c r="JM710" s="1">
        <v>100.782666678168</v>
      </c>
      <c r="JN710" s="1">
        <v>98.406796885937993</v>
      </c>
      <c r="JO710" s="1">
        <v>99.919161105840999</v>
      </c>
      <c r="JP710" s="1">
        <v>96.764123542952007</v>
      </c>
      <c r="JQ710" s="1">
        <v>106.520754273305</v>
      </c>
      <c r="JR710" s="1">
        <v>108.3671467252</v>
      </c>
    </row>
    <row r="711" spans="1:278" x14ac:dyDescent="0.4">
      <c r="A711" s="4">
        <v>44690.000601851854</v>
      </c>
      <c r="B711" s="4">
        <v>44694.000601851854</v>
      </c>
      <c r="C711" s="5">
        <v>0.41666666666666669</v>
      </c>
      <c r="D711" s="3" t="s">
        <v>266</v>
      </c>
      <c r="E711" s="1">
        <v>109.62466123658599</v>
      </c>
      <c r="F711" s="1">
        <v>104.484524936113</v>
      </c>
      <c r="G711" s="1">
        <v>105.30161936393399</v>
      </c>
      <c r="H711" s="1">
        <v>97.921042796647001</v>
      </c>
      <c r="I711" s="1">
        <v>101.97530816065</v>
      </c>
      <c r="J711" s="1">
        <v>103.030090743679</v>
      </c>
      <c r="K711" s="1">
        <v>103.462706928355</v>
      </c>
      <c r="L711" s="1">
        <v>101.53821503539599</v>
      </c>
      <c r="M711" s="1">
        <v>109.275820215731</v>
      </c>
      <c r="N711" s="1">
        <v>105.813502928763</v>
      </c>
      <c r="O711" s="1">
        <v>108.863744372535</v>
      </c>
      <c r="P711" s="1">
        <v>107.821931719215</v>
      </c>
      <c r="Q711" s="1">
        <v>109.936372214857</v>
      </c>
      <c r="R711" s="1">
        <v>106.517888893624</v>
      </c>
      <c r="S711" s="1">
        <v>107.123567461422</v>
      </c>
      <c r="T711" s="1">
        <v>98.021426752577</v>
      </c>
      <c r="U711" s="1">
        <v>100.50852537027301</v>
      </c>
      <c r="V711" s="1">
        <v>103.759963786911</v>
      </c>
      <c r="W711" s="1">
        <v>101.03735005235799</v>
      </c>
      <c r="X711" s="1">
        <v>101.806952147468</v>
      </c>
      <c r="Y711" s="1">
        <v>106.71740818414099</v>
      </c>
      <c r="Z711" s="1">
        <v>108.286082888492</v>
      </c>
      <c r="AA711" s="1">
        <v>101.23370350544</v>
      </c>
      <c r="AB711" s="1">
        <v>103.53862835393601</v>
      </c>
      <c r="AC711" s="1">
        <v>107.86597886185901</v>
      </c>
      <c r="AD711" s="1">
        <v>106.312201275869</v>
      </c>
      <c r="AE711" s="1">
        <v>105.082571212975</v>
      </c>
      <c r="AF711" s="1">
        <v>103.95227170477401</v>
      </c>
      <c r="AG711" s="1">
        <v>100.12030421082299</v>
      </c>
      <c r="AH711" s="1">
        <v>109.882748016436</v>
      </c>
      <c r="AI711" s="1">
        <v>114.11395126763399</v>
      </c>
      <c r="AJ711" s="1">
        <v>113.92844380100701</v>
      </c>
      <c r="AK711" s="1">
        <v>105.389854561889</v>
      </c>
      <c r="AL711" s="1">
        <v>112.013764761845</v>
      </c>
      <c r="AM711" s="1">
        <v>99.791079266691995</v>
      </c>
      <c r="AN711" s="1">
        <v>105.63062797737901</v>
      </c>
      <c r="AO711" s="1">
        <v>113.14290919001201</v>
      </c>
      <c r="AP711" s="1">
        <v>110.602089605918</v>
      </c>
      <c r="AQ711" s="1">
        <v>114.710867467445</v>
      </c>
      <c r="AR711" s="1">
        <v>107.496432803549</v>
      </c>
      <c r="AS711" s="1">
        <v>107.822026535495</v>
      </c>
      <c r="AT711" s="1">
        <v>109.980499567758</v>
      </c>
      <c r="AU711" s="1">
        <v>118.601242499108</v>
      </c>
      <c r="AV711" s="1">
        <v>106.650703848135</v>
      </c>
      <c r="AW711" s="1">
        <v>115.55261857913401</v>
      </c>
      <c r="AX711" s="1">
        <v>116.70190106001201</v>
      </c>
      <c r="AY711" s="1">
        <v>114.96064180410499</v>
      </c>
      <c r="AZ711" s="1">
        <v>118.140597322229</v>
      </c>
      <c r="BA711" s="1">
        <v>108.267081106267</v>
      </c>
      <c r="BB711" s="1">
        <v>110.02744118706499</v>
      </c>
      <c r="BC711" s="1">
        <v>130.200235305538</v>
      </c>
      <c r="BD711" s="1">
        <v>128.00009184083399</v>
      </c>
      <c r="BE711" s="1">
        <v>122.705007165124</v>
      </c>
      <c r="BF711" s="1">
        <v>133.56374863610301</v>
      </c>
      <c r="BG711" s="1">
        <v>134.90619219644699</v>
      </c>
      <c r="BH711" s="1">
        <v>123.82424786048099</v>
      </c>
      <c r="BI711" s="1">
        <v>133.093626366249</v>
      </c>
      <c r="BJ711" s="1">
        <v>140.18649838587999</v>
      </c>
      <c r="BK711" s="1">
        <v>122.394071107025</v>
      </c>
      <c r="BM711" s="1">
        <v>114.940448348</v>
      </c>
      <c r="BN711" s="1">
        <v>108.013466136986</v>
      </c>
      <c r="BO711" s="1">
        <v>110.60852782637301</v>
      </c>
      <c r="BP711" s="1">
        <v>111.600967285488</v>
      </c>
      <c r="BQ711" s="1">
        <v>127.05268762692199</v>
      </c>
      <c r="BR711" s="1">
        <v>116.103032284043</v>
      </c>
      <c r="BS711" s="1">
        <v>115.48239785084699</v>
      </c>
      <c r="BT711" s="1">
        <v>112.979085656877</v>
      </c>
      <c r="BU711" s="1">
        <v>109.119559871766</v>
      </c>
      <c r="BW711" s="1">
        <v>105.24711224054001</v>
      </c>
      <c r="BX711" s="1">
        <v>105.098979796696</v>
      </c>
      <c r="BY711" s="1">
        <v>107.7280846348</v>
      </c>
      <c r="BZ711" s="1">
        <v>108.171857720269</v>
      </c>
      <c r="CA711" s="1">
        <v>102.59485632103799</v>
      </c>
      <c r="CB711" s="1">
        <v>104.743676883717</v>
      </c>
      <c r="CC711" s="1">
        <v>110.28907026927401</v>
      </c>
      <c r="CD711" s="1">
        <v>109.96767523825901</v>
      </c>
      <c r="CE711" s="1">
        <v>114.758781297179</v>
      </c>
      <c r="CF711" s="1">
        <v>111.835567704954</v>
      </c>
      <c r="CG711" s="1">
        <v>107.763920804764</v>
      </c>
      <c r="CH711" s="1">
        <v>106.170699202186</v>
      </c>
      <c r="CI711" s="1">
        <v>104.603480466573</v>
      </c>
      <c r="CJ711" s="1">
        <v>102.61461730459401</v>
      </c>
      <c r="CK711" s="1">
        <v>102.90932444348699</v>
      </c>
      <c r="CL711" s="1">
        <v>106.285484767498</v>
      </c>
      <c r="CM711" s="1">
        <v>105.621954428756</v>
      </c>
      <c r="CN711" s="1">
        <v>105.846150090051</v>
      </c>
      <c r="CO711" s="1">
        <v>110.724186384063</v>
      </c>
      <c r="CP711" s="1">
        <v>111.73634889602199</v>
      </c>
      <c r="CQ711" s="1">
        <v>107.24514899325401</v>
      </c>
      <c r="CR711" s="1">
        <v>109.28751062187099</v>
      </c>
      <c r="CS711" s="1">
        <v>107.752316457595</v>
      </c>
      <c r="CT711" s="1">
        <v>104.07661351658901</v>
      </c>
      <c r="CU711" s="1">
        <v>106.59361107403799</v>
      </c>
      <c r="CV711" s="1">
        <v>103.13647791274001</v>
      </c>
      <c r="CW711" s="1">
        <v>94.937955358465004</v>
      </c>
      <c r="CX711" s="1">
        <v>104.32058630033799</v>
      </c>
      <c r="CY711" s="1">
        <v>105.03761235304999</v>
      </c>
      <c r="CZ711" s="1">
        <v>119.711071040269</v>
      </c>
      <c r="DA711" s="1">
        <v>105.51125400490101</v>
      </c>
      <c r="DB711" s="1">
        <v>107.83908157819501</v>
      </c>
      <c r="DC711" s="1">
        <v>104.46767285595701</v>
      </c>
      <c r="DD711" s="1">
        <v>109.045306143755</v>
      </c>
      <c r="DH711" s="1">
        <v>122.176650714267</v>
      </c>
      <c r="DI711" s="1">
        <v>113.324466565862</v>
      </c>
      <c r="DJ711" s="1">
        <v>123.558048694256</v>
      </c>
      <c r="DK711" s="1">
        <v>117.586989350259</v>
      </c>
      <c r="DL711" s="1">
        <v>119.839654617647</v>
      </c>
      <c r="DM711" s="1">
        <v>116.05525235440901</v>
      </c>
      <c r="DN711" s="1">
        <v>117.342856347866</v>
      </c>
      <c r="DO711" s="1">
        <v>111.03503122253601</v>
      </c>
      <c r="DP711" s="1">
        <v>123.44033125831599</v>
      </c>
      <c r="DQ711" s="1">
        <v>120.824127597535</v>
      </c>
      <c r="DR711" s="1">
        <v>120.695502211582</v>
      </c>
      <c r="DS711" s="1">
        <v>99.534252276206004</v>
      </c>
      <c r="DT711" s="1">
        <v>111.547579221764</v>
      </c>
      <c r="DU711" s="1">
        <v>120.170936086458</v>
      </c>
      <c r="DV711" s="1">
        <v>113.722814830445</v>
      </c>
      <c r="DW711" s="1">
        <v>105.898318634484</v>
      </c>
      <c r="DX711" s="1">
        <v>110.601219980064</v>
      </c>
      <c r="DY711" s="1">
        <v>95.956124021956001</v>
      </c>
      <c r="DZ711" s="1">
        <v>111.49317476265099</v>
      </c>
      <c r="EA711" s="1">
        <v>115.777972246356</v>
      </c>
      <c r="EB711" s="1">
        <v>115.094932345689</v>
      </c>
      <c r="EC711" s="1">
        <v>106.237241980752</v>
      </c>
      <c r="ED711" s="1">
        <v>117.118675930981</v>
      </c>
      <c r="EE711" s="1">
        <v>110.34700438760601</v>
      </c>
      <c r="EF711" s="1">
        <v>122.433162017515</v>
      </c>
      <c r="EG711" s="1">
        <v>110.580472215966</v>
      </c>
      <c r="EH711" s="1">
        <v>110.353375186994</v>
      </c>
      <c r="EM711" s="1">
        <v>116.358996621274</v>
      </c>
      <c r="EN711" s="1">
        <v>121.026245513878</v>
      </c>
      <c r="ET711" s="1">
        <v>102.481696380215</v>
      </c>
      <c r="EU711" s="1">
        <v>103.85201873546499</v>
      </c>
      <c r="EV711" s="1">
        <v>104.00862980217499</v>
      </c>
      <c r="EW711" s="1">
        <v>106.145780806605</v>
      </c>
      <c r="EX711" s="1">
        <v>103.969201680464</v>
      </c>
      <c r="EY711" s="1">
        <v>101.29034102459001</v>
      </c>
      <c r="EZ711" s="1">
        <v>101.450220450644</v>
      </c>
      <c r="FA711" s="1">
        <v>92.775360893545994</v>
      </c>
      <c r="FJ711" s="1">
        <v>109.115691884795</v>
      </c>
      <c r="FK711" s="1">
        <v>109.48575689545299</v>
      </c>
      <c r="FL711" s="1">
        <v>109.51116516803199</v>
      </c>
      <c r="FM711" s="1">
        <v>109.43537395051899</v>
      </c>
      <c r="FN711" s="1">
        <v>103.31660830941701</v>
      </c>
      <c r="FP711" s="1">
        <v>110.906431416107</v>
      </c>
      <c r="FQ711" s="1">
        <v>106.86735441214999</v>
      </c>
      <c r="FR711" s="1">
        <v>94.760088042703998</v>
      </c>
      <c r="FS711" s="1">
        <v>114.51684887963</v>
      </c>
      <c r="FT711" s="1">
        <v>112.222692694896</v>
      </c>
      <c r="GB711" s="1">
        <v>104.67821019971301</v>
      </c>
      <c r="GC711" s="1">
        <v>100.55392093640501</v>
      </c>
      <c r="GD711" s="1">
        <v>106.625081170192</v>
      </c>
      <c r="GE711" s="1">
        <v>103.740239751384</v>
      </c>
      <c r="GG711" s="1">
        <v>116.21446865367299</v>
      </c>
      <c r="GX711" s="1">
        <v>106.51358128560901</v>
      </c>
      <c r="GY711" s="1">
        <v>113.614233022744</v>
      </c>
      <c r="GZ711" s="1">
        <v>106.95486838524501</v>
      </c>
      <c r="HA711" s="1">
        <v>117.34829027724599</v>
      </c>
      <c r="HC711" s="1">
        <v>97.699902614192993</v>
      </c>
      <c r="HD711" s="1">
        <v>93.882662297519005</v>
      </c>
      <c r="HE711" s="1">
        <v>111.51719313743899</v>
      </c>
      <c r="HJ711" s="1">
        <v>112.77087279845701</v>
      </c>
      <c r="HS711" s="1">
        <v>108.589531908673</v>
      </c>
      <c r="HT711" s="1">
        <v>109.262869240754</v>
      </c>
      <c r="HU711" s="1">
        <v>110.674725081077</v>
      </c>
      <c r="HV711" s="1">
        <v>110.893941123617</v>
      </c>
      <c r="HW711" s="1">
        <v>112.60505194251</v>
      </c>
      <c r="HX711" s="1">
        <v>105.846842024019</v>
      </c>
      <c r="HY711" s="1">
        <v>105.520397649405</v>
      </c>
      <c r="HZ711" s="1">
        <v>95.844533172278005</v>
      </c>
      <c r="IA711" s="1">
        <v>102.420648135457</v>
      </c>
      <c r="IC711" s="1">
        <v>114.206567943218</v>
      </c>
      <c r="IE711" s="1">
        <v>114.731113175961</v>
      </c>
      <c r="IF711" s="1">
        <v>113.02882163146199</v>
      </c>
      <c r="IQ711" s="1">
        <v>104.48868628478201</v>
      </c>
      <c r="IT711" s="1">
        <v>98.267390995556994</v>
      </c>
      <c r="IU711" s="1">
        <v>95.232959033731007</v>
      </c>
      <c r="IV711" s="1">
        <v>99.483047782238003</v>
      </c>
      <c r="IW711" s="1">
        <v>104.855086980637</v>
      </c>
      <c r="JM711" s="1">
        <v>101.006491992622</v>
      </c>
      <c r="JN711" s="1">
        <v>98.624610164654001</v>
      </c>
      <c r="JO711" s="1">
        <v>100.185889527081</v>
      </c>
      <c r="JP711" s="1">
        <v>96.924330841989004</v>
      </c>
      <c r="JQ711" s="1">
        <v>106.715099461412</v>
      </c>
      <c r="JR711" s="1">
        <v>108.655218047095</v>
      </c>
    </row>
    <row r="712" spans="1:278" x14ac:dyDescent="0.4">
      <c r="A712" s="4">
        <v>44697.000601851854</v>
      </c>
      <c r="B712" s="4">
        <v>44701.000601851854</v>
      </c>
      <c r="C712" s="5">
        <v>0.41666666666666669</v>
      </c>
      <c r="D712" s="3" t="s">
        <v>266</v>
      </c>
      <c r="E712" s="1">
        <v>109.67507583007399</v>
      </c>
      <c r="F712" s="1">
        <v>104.554500906576</v>
      </c>
      <c r="G712" s="1">
        <v>105.363194616359</v>
      </c>
      <c r="H712" s="1">
        <v>97.921061676171007</v>
      </c>
      <c r="I712" s="1">
        <v>101.97525548745099</v>
      </c>
      <c r="J712" s="1">
        <v>103.10632396969</v>
      </c>
      <c r="K712" s="1">
        <v>103.62044554980901</v>
      </c>
      <c r="L712" s="1">
        <v>101.580646107021</v>
      </c>
      <c r="M712" s="1">
        <v>109.347165976789</v>
      </c>
      <c r="N712" s="1">
        <v>105.760032627271</v>
      </c>
      <c r="O712" s="1">
        <v>108.816193761533</v>
      </c>
      <c r="P712" s="1">
        <v>107.981271942513</v>
      </c>
      <c r="Q712" s="1">
        <v>110.00526953281501</v>
      </c>
      <c r="R712" s="1">
        <v>106.64564856033</v>
      </c>
      <c r="S712" s="1">
        <v>107.12182606946701</v>
      </c>
      <c r="T712" s="1">
        <v>98.031500121733004</v>
      </c>
      <c r="U712" s="1">
        <v>100.559632054663</v>
      </c>
      <c r="V712" s="1">
        <v>103.83717894606001</v>
      </c>
      <c r="W712" s="1">
        <v>101.044595484941</v>
      </c>
      <c r="X712" s="1">
        <v>101.930033705683</v>
      </c>
      <c r="Y712" s="1">
        <v>106.75845910864101</v>
      </c>
      <c r="Z712" s="1">
        <v>108.38469447678899</v>
      </c>
      <c r="AA712" s="1">
        <v>101.421253921659</v>
      </c>
      <c r="AB712" s="1">
        <v>103.691165879097</v>
      </c>
      <c r="AC712" s="1">
        <v>107.94452391316401</v>
      </c>
      <c r="AD712" s="1">
        <v>106.48068805127301</v>
      </c>
      <c r="AE712" s="1">
        <v>105.106336324738</v>
      </c>
      <c r="AF712" s="1">
        <v>103.987098419337</v>
      </c>
      <c r="AG712" s="1">
        <v>100.118762498053</v>
      </c>
      <c r="AH712" s="1">
        <v>109.94387981153901</v>
      </c>
      <c r="AI712" s="1">
        <v>114.08651178870301</v>
      </c>
      <c r="AJ712" s="1">
        <v>113.882249707047</v>
      </c>
      <c r="AK712" s="1">
        <v>105.507703997609</v>
      </c>
      <c r="AL712" s="1">
        <v>112.044696611421</v>
      </c>
      <c r="AM712" s="1">
        <v>99.791079266726001</v>
      </c>
      <c r="AN712" s="1">
        <v>105.67895147177001</v>
      </c>
      <c r="AO712" s="1">
        <v>113.14290918998999</v>
      </c>
      <c r="AP712" s="1">
        <v>110.60208960589701</v>
      </c>
      <c r="AQ712" s="1">
        <v>114.710867467417</v>
      </c>
      <c r="AR712" s="1">
        <v>107.496432803537</v>
      </c>
      <c r="AS712" s="1">
        <v>107.876668253852</v>
      </c>
      <c r="AT712" s="1">
        <v>110.076360599005</v>
      </c>
      <c r="AU712" s="1">
        <v>118.625627273094</v>
      </c>
      <c r="AV712" s="1">
        <v>106.65070384814101</v>
      </c>
      <c r="AW712" s="1">
        <v>115.552618579118</v>
      </c>
      <c r="AX712" s="1">
        <v>116.701901059959</v>
      </c>
      <c r="AY712" s="1">
        <v>114.992805918912</v>
      </c>
      <c r="AZ712" s="1">
        <v>118.140559020872</v>
      </c>
      <c r="BA712" s="1">
        <v>108.33791722481</v>
      </c>
      <c r="BB712" s="1">
        <v>110.111012529276</v>
      </c>
      <c r="BC712" s="1">
        <v>129.89896017956701</v>
      </c>
      <c r="BD712" s="1">
        <v>127.87885305013801</v>
      </c>
      <c r="BE712" s="1">
        <v>122.705007165141</v>
      </c>
      <c r="BF712" s="1">
        <v>132.97916558514001</v>
      </c>
      <c r="BG712" s="1">
        <v>134.906192196435</v>
      </c>
      <c r="BH712" s="1">
        <v>123.707746075299</v>
      </c>
      <c r="BI712" s="1">
        <v>133.028887824864</v>
      </c>
      <c r="BJ712" s="1">
        <v>139.31954670755599</v>
      </c>
      <c r="BK712" s="1">
        <v>122.32881385274</v>
      </c>
      <c r="BM712" s="1">
        <v>114.977450797938</v>
      </c>
      <c r="BN712" s="1">
        <v>107.949357873168</v>
      </c>
      <c r="BO712" s="1">
        <v>110.882027844109</v>
      </c>
      <c r="BP712" s="1">
        <v>111.712946952509</v>
      </c>
      <c r="BQ712" s="1">
        <v>127.01993675653</v>
      </c>
      <c r="BR712" s="1">
        <v>116.107288107541</v>
      </c>
      <c r="BS712" s="1">
        <v>115.48240545230399</v>
      </c>
      <c r="BT712" s="1">
        <v>113.109784669354</v>
      </c>
      <c r="BU712" s="1">
        <v>109.16728772194401</v>
      </c>
      <c r="BW712" s="1">
        <v>105.33597930163199</v>
      </c>
      <c r="BX712" s="1">
        <v>105.098924217378</v>
      </c>
      <c r="BY712" s="1">
        <v>107.744849625337</v>
      </c>
      <c r="BZ712" s="1">
        <v>108.285039676789</v>
      </c>
      <c r="CA712" s="1">
        <v>102.734546691212</v>
      </c>
      <c r="CB712" s="1">
        <v>104.83390417629801</v>
      </c>
      <c r="CC712" s="1">
        <v>110.175974209225</v>
      </c>
      <c r="CD712" s="1">
        <v>109.967675238249</v>
      </c>
      <c r="CE712" s="1">
        <v>114.734903551408</v>
      </c>
      <c r="CF712" s="1">
        <v>111.49057132880201</v>
      </c>
      <c r="CG712" s="1">
        <v>107.746863710855</v>
      </c>
      <c r="CH712" s="1">
        <v>106.349868555111</v>
      </c>
      <c r="CI712" s="1">
        <v>104.70003106025401</v>
      </c>
      <c r="CJ712" s="1">
        <v>102.72064829362</v>
      </c>
      <c r="CK712" s="1">
        <v>102.983762744288</v>
      </c>
      <c r="CL712" s="1">
        <v>106.305829609773</v>
      </c>
      <c r="CM712" s="1">
        <v>105.78458585226301</v>
      </c>
      <c r="CN712" s="1">
        <v>105.937869993549</v>
      </c>
      <c r="CO712" s="1">
        <v>110.322907386618</v>
      </c>
      <c r="CP712" s="1">
        <v>111.796989810778</v>
      </c>
      <c r="CQ712" s="1">
        <v>107.268520529526</v>
      </c>
      <c r="CR712" s="1">
        <v>109.287411662468</v>
      </c>
      <c r="CS712" s="1">
        <v>107.82521942863499</v>
      </c>
      <c r="CT712" s="1">
        <v>104.099381573324</v>
      </c>
      <c r="CU712" s="1">
        <v>106.59365170553301</v>
      </c>
      <c r="CV712" s="1">
        <v>103.18800870103099</v>
      </c>
      <c r="CW712" s="1">
        <v>94.937955358508006</v>
      </c>
      <c r="CX712" s="1">
        <v>104.320586300353</v>
      </c>
      <c r="CY712" s="1">
        <v>105.108854697819</v>
      </c>
      <c r="CZ712" s="1">
        <v>119.557177146934</v>
      </c>
      <c r="DA712" s="1">
        <v>105.49399842947599</v>
      </c>
      <c r="DB712" s="1">
        <v>107.85456385311799</v>
      </c>
      <c r="DC712" s="1">
        <v>104.43460035120999</v>
      </c>
      <c r="DD712" s="1">
        <v>109.049678838917</v>
      </c>
      <c r="DH712" s="1">
        <v>122.081112053908</v>
      </c>
      <c r="DI712" s="1">
        <v>113.46687865333401</v>
      </c>
      <c r="DJ712" s="1">
        <v>123.709408100056</v>
      </c>
      <c r="DK712" s="1">
        <v>117.745025093618</v>
      </c>
      <c r="DL712" s="1">
        <v>120.018826438346</v>
      </c>
      <c r="DM712" s="1">
        <v>116.198315005429</v>
      </c>
      <c r="DN712" s="1">
        <v>117.437193538155</v>
      </c>
      <c r="DO712" s="1">
        <v>111.08188174189701</v>
      </c>
      <c r="DP712" s="1">
        <v>123.435209767603</v>
      </c>
      <c r="DQ712" s="1">
        <v>121.056267982519</v>
      </c>
      <c r="DR712" s="1">
        <v>120.82616158420799</v>
      </c>
      <c r="DS712" s="1">
        <v>99.544969736772998</v>
      </c>
      <c r="DT712" s="1">
        <v>111.645060029314</v>
      </c>
      <c r="DU712" s="1">
        <v>120.280541595797</v>
      </c>
      <c r="DV712" s="1">
        <v>113.740581539883</v>
      </c>
      <c r="DW712" s="1">
        <v>106.056188777752</v>
      </c>
      <c r="DX712" s="1">
        <v>110.601199707563</v>
      </c>
      <c r="DY712" s="1">
        <v>95.956182058509995</v>
      </c>
      <c r="DZ712" s="1">
        <v>111.50714895462001</v>
      </c>
      <c r="EA712" s="1">
        <v>116.04072188261</v>
      </c>
      <c r="EB712" s="1">
        <v>115.094932345704</v>
      </c>
      <c r="EC712" s="1">
        <v>106.214288709992</v>
      </c>
      <c r="ED712" s="1">
        <v>117.350468845485</v>
      </c>
      <c r="EE712" s="1">
        <v>110.999467426135</v>
      </c>
      <c r="EF712" s="1">
        <v>123.13028993587299</v>
      </c>
      <c r="EG712" s="1">
        <v>110.624469461411</v>
      </c>
      <c r="EH712" s="1">
        <v>110.35560679260701</v>
      </c>
      <c r="EM712" s="1">
        <v>116.41359838072999</v>
      </c>
      <c r="EN712" s="1">
        <v>121.007378348778</v>
      </c>
      <c r="ET712" s="1">
        <v>102.526281918485</v>
      </c>
      <c r="EU712" s="1">
        <v>103.912501516885</v>
      </c>
      <c r="EV712" s="1">
        <v>104.16137803964401</v>
      </c>
      <c r="EW712" s="1">
        <v>106.259764832352</v>
      </c>
      <c r="EX712" s="1">
        <v>103.969275202549</v>
      </c>
      <c r="EY712" s="1">
        <v>101.290341024559</v>
      </c>
      <c r="EZ712" s="1">
        <v>101.45022985712799</v>
      </c>
      <c r="FA712" s="1">
        <v>92.775400060788002</v>
      </c>
      <c r="FJ712" s="1">
        <v>109.218225049509</v>
      </c>
      <c r="FK712" s="1">
        <v>109.566491236356</v>
      </c>
      <c r="FL712" s="1">
        <v>109.748570772763</v>
      </c>
      <c r="FM712" s="1">
        <v>109.419542790801</v>
      </c>
      <c r="FN712" s="1">
        <v>103.37389900223999</v>
      </c>
      <c r="FP712" s="1">
        <v>111.133163206086</v>
      </c>
      <c r="FQ712" s="1">
        <v>106.901282697391</v>
      </c>
      <c r="FR712" s="1">
        <v>94.810264283134003</v>
      </c>
      <c r="FS712" s="1">
        <v>114.495067739992</v>
      </c>
      <c r="FT712" s="1">
        <v>112.222692694855</v>
      </c>
      <c r="GB712" s="1">
        <v>104.719670428058</v>
      </c>
      <c r="GC712" s="1">
        <v>100.710413709481</v>
      </c>
      <c r="GD712" s="1">
        <v>106.62508117022701</v>
      </c>
      <c r="GE712" s="1">
        <v>103.740081781374</v>
      </c>
      <c r="GG712" s="1">
        <v>116.211348871243</v>
      </c>
      <c r="GX712" s="1">
        <v>106.621496628136</v>
      </c>
      <c r="GY712" s="1">
        <v>113.664102646369</v>
      </c>
      <c r="GZ712" s="1">
        <v>107.014311442568</v>
      </c>
      <c r="HA712" s="1">
        <v>117.39310030566099</v>
      </c>
      <c r="HC712" s="1">
        <v>97.740070170712997</v>
      </c>
      <c r="HD712" s="1">
        <v>94.025764707776005</v>
      </c>
      <c r="HE712" s="1">
        <v>111.67203301369599</v>
      </c>
      <c r="HJ712" s="1">
        <v>112.932480365792</v>
      </c>
      <c r="HS712" s="1">
        <v>108.732502418324</v>
      </c>
      <c r="HT712" s="1">
        <v>109.512294348617</v>
      </c>
      <c r="HU712" s="1">
        <v>110.674725081109</v>
      </c>
      <c r="HV712" s="1">
        <v>111.15995400531</v>
      </c>
      <c r="HW712" s="1">
        <v>113.208093942632</v>
      </c>
      <c r="HX712" s="1">
        <v>105.966598301556</v>
      </c>
      <c r="HY712" s="1">
        <v>105.792284145148</v>
      </c>
      <c r="HZ712" s="1">
        <v>96.068791104783003</v>
      </c>
      <c r="IA712" s="1">
        <v>102.420540753913</v>
      </c>
      <c r="IC712" s="1">
        <v>114.20647595243901</v>
      </c>
      <c r="IE712" s="1">
        <v>114.73111317598099</v>
      </c>
      <c r="IF712" s="1">
        <v>113.166022966274</v>
      </c>
      <c r="IQ712" s="1">
        <v>104.550807987675</v>
      </c>
      <c r="IT712" s="1">
        <v>98.646686979205995</v>
      </c>
      <c r="IU712" s="1">
        <v>95.569894061780005</v>
      </c>
      <c r="IV712" s="1">
        <v>99.707033856907003</v>
      </c>
      <c r="IW712" s="1">
        <v>105.63029364587101</v>
      </c>
      <c r="JM712" s="1">
        <v>101.198495566747</v>
      </c>
      <c r="JN712" s="1">
        <v>98.752446762098998</v>
      </c>
      <c r="JO712" s="1">
        <v>100.337523863706</v>
      </c>
      <c r="JP712" s="1">
        <v>97.024174528783007</v>
      </c>
      <c r="JQ712" s="1">
        <v>107.016193670023</v>
      </c>
      <c r="JR712" s="1">
        <v>108.937924294273</v>
      </c>
    </row>
    <row r="713" spans="1:278" x14ac:dyDescent="0.4">
      <c r="A713" s="4">
        <v>44704.000601851854</v>
      </c>
      <c r="B713" s="4">
        <v>44708.000601851854</v>
      </c>
      <c r="C713" s="5">
        <v>0.41666666666666669</v>
      </c>
      <c r="D713" s="3" t="s">
        <v>266</v>
      </c>
      <c r="E713" s="1">
        <v>109.710913194559</v>
      </c>
      <c r="F713" s="1">
        <v>104.61737738626699</v>
      </c>
      <c r="G713" s="1">
        <v>105.41028691307299</v>
      </c>
      <c r="H713" s="1">
        <v>98.190539446323001</v>
      </c>
      <c r="I713" s="1">
        <v>102.000826578408</v>
      </c>
      <c r="J713" s="1">
        <v>103.29446493405599</v>
      </c>
      <c r="K713" s="1">
        <v>103.62045155261001</v>
      </c>
      <c r="L713" s="1">
        <v>101.715613529393</v>
      </c>
      <c r="M713" s="1">
        <v>109.347140452635</v>
      </c>
      <c r="N713" s="1">
        <v>105.734685073189</v>
      </c>
      <c r="O713" s="1">
        <v>108.819312451215</v>
      </c>
      <c r="P713" s="1">
        <v>107.981157892808</v>
      </c>
      <c r="Q713" s="1">
        <v>110.18219333522801</v>
      </c>
      <c r="R713" s="1">
        <v>106.684608246561</v>
      </c>
      <c r="S713" s="1">
        <v>107.109281610997</v>
      </c>
      <c r="T713" s="1">
        <v>98.031519847216003</v>
      </c>
      <c r="U713" s="1">
        <v>100.599785870969</v>
      </c>
      <c r="V713" s="1">
        <v>103.913669802041</v>
      </c>
      <c r="W713" s="1">
        <v>101.117444101437</v>
      </c>
      <c r="X713" s="1">
        <v>102.04184654483301</v>
      </c>
      <c r="Y713" s="1">
        <v>106.758501201382</v>
      </c>
      <c r="Z713" s="1">
        <v>108.405633067786</v>
      </c>
      <c r="AA713" s="1">
        <v>101.668002384318</v>
      </c>
      <c r="AB713" s="1">
        <v>103.7144797691</v>
      </c>
      <c r="AC713" s="1">
        <v>108.057545569377</v>
      </c>
      <c r="AD713" s="1">
        <v>106.52088548217399</v>
      </c>
      <c r="AE713" s="1">
        <v>105.17330499784499</v>
      </c>
      <c r="AF713" s="1">
        <v>104.034802502294</v>
      </c>
      <c r="AG713" s="1">
        <v>100.213807759164</v>
      </c>
      <c r="AH713" s="1">
        <v>109.994130077398</v>
      </c>
      <c r="AI713" s="1">
        <v>114.036797068328</v>
      </c>
      <c r="AJ713" s="1">
        <v>113.830700227062</v>
      </c>
      <c r="AK713" s="1">
        <v>105.593808209375</v>
      </c>
      <c r="AL713" s="1">
        <v>112.075106785679</v>
      </c>
      <c r="AM713" s="1">
        <v>99.791079266726001</v>
      </c>
      <c r="AN713" s="1">
        <v>105.776924709018</v>
      </c>
      <c r="AO713" s="1">
        <v>113.14290918998999</v>
      </c>
      <c r="AP713" s="1">
        <v>110.60208960589701</v>
      </c>
      <c r="AQ713" s="1">
        <v>114.710867467417</v>
      </c>
      <c r="AR713" s="1">
        <v>107.496432803537</v>
      </c>
      <c r="AS713" s="1">
        <v>108.034717200096</v>
      </c>
      <c r="AT713" s="1">
        <v>110.236139186084</v>
      </c>
      <c r="AU713" s="1">
        <v>118.605623436529</v>
      </c>
      <c r="AV713" s="1">
        <v>106.698596453295</v>
      </c>
      <c r="AW713" s="1">
        <v>115.552618579118</v>
      </c>
      <c r="AX713" s="1">
        <v>116.960344353067</v>
      </c>
      <c r="AY713" s="1">
        <v>114.707416842526</v>
      </c>
      <c r="AZ713" s="1">
        <v>117.990101788548</v>
      </c>
      <c r="BA713" s="1">
        <v>108.367733026371</v>
      </c>
      <c r="BB713" s="1">
        <v>110.26619832061</v>
      </c>
      <c r="BC713" s="1">
        <v>129.623749783043</v>
      </c>
      <c r="BD713" s="1">
        <v>127.462830199789</v>
      </c>
      <c r="BE713" s="1">
        <v>122.705007165141</v>
      </c>
      <c r="BF713" s="1">
        <v>132.86827579834099</v>
      </c>
      <c r="BG713" s="1">
        <v>134.62901994759901</v>
      </c>
      <c r="BH713" s="1">
        <v>123.532148734999</v>
      </c>
      <c r="BI713" s="1">
        <v>132.99000433268699</v>
      </c>
      <c r="BJ713" s="1">
        <v>138.59193903302099</v>
      </c>
      <c r="BK713" s="1">
        <v>122.226039629418</v>
      </c>
      <c r="BM713" s="1">
        <v>114.933962673721</v>
      </c>
      <c r="BN713" s="1">
        <v>107.935341061678</v>
      </c>
      <c r="BO713" s="1">
        <v>111.30839615593</v>
      </c>
      <c r="BP713" s="1">
        <v>111.951855051796</v>
      </c>
      <c r="BQ713" s="1">
        <v>126.873827695854</v>
      </c>
      <c r="BR713" s="1">
        <v>116.073124894296</v>
      </c>
      <c r="BS713" s="1">
        <v>115.107175961932</v>
      </c>
      <c r="BT713" s="1">
        <v>113.272017077821</v>
      </c>
      <c r="BU713" s="1">
        <v>109.145475931866</v>
      </c>
      <c r="BW713" s="1">
        <v>105.384509832977</v>
      </c>
      <c r="BX713" s="1">
        <v>105.098924217378</v>
      </c>
      <c r="BY713" s="1">
        <v>107.744833161123</v>
      </c>
      <c r="BZ713" s="1">
        <v>108.518908619268</v>
      </c>
      <c r="CA713" s="1">
        <v>102.784174012279</v>
      </c>
      <c r="CB713" s="1">
        <v>104.83389693727</v>
      </c>
      <c r="CC713" s="1">
        <v>110.00505939233</v>
      </c>
      <c r="CD713" s="1">
        <v>109.903665382509</v>
      </c>
      <c r="CE713" s="1">
        <v>114.732005421634</v>
      </c>
      <c r="CF713" s="1">
        <v>111.053248337409</v>
      </c>
      <c r="CG713" s="1">
        <v>107.629740926393</v>
      </c>
      <c r="CH713" s="1">
        <v>106.58815315331501</v>
      </c>
      <c r="CI713" s="1">
        <v>104.846647368942</v>
      </c>
      <c r="CJ713" s="1">
        <v>102.769640381157</v>
      </c>
      <c r="CK713" s="1">
        <v>103.160310119553</v>
      </c>
      <c r="CL713" s="1">
        <v>106.338399651096</v>
      </c>
      <c r="CM713" s="1">
        <v>106.051799926041</v>
      </c>
      <c r="CN713" s="1">
        <v>106.03208309539301</v>
      </c>
      <c r="CO713" s="1">
        <v>109.93207825793399</v>
      </c>
      <c r="CP713" s="1">
        <v>111.860163960101</v>
      </c>
      <c r="CQ713" s="1">
        <v>107.331935749938</v>
      </c>
      <c r="CR713" s="1">
        <v>109.383551736782</v>
      </c>
      <c r="CS713" s="1">
        <v>108.126016708912</v>
      </c>
      <c r="CT713" s="1">
        <v>104.18167238532401</v>
      </c>
      <c r="CU713" s="1">
        <v>106.449533069178</v>
      </c>
      <c r="CV713" s="1">
        <v>103.22981476387</v>
      </c>
      <c r="CW713" s="1">
        <v>94.937955358508006</v>
      </c>
      <c r="CX713" s="1">
        <v>104.320586300353</v>
      </c>
      <c r="CY713" s="1">
        <v>105.166652415277</v>
      </c>
      <c r="CZ713" s="1">
        <v>119.557145780635</v>
      </c>
      <c r="DA713" s="1">
        <v>105.466624105384</v>
      </c>
      <c r="DB713" s="1">
        <v>107.85464477838801</v>
      </c>
      <c r="DC713" s="1">
        <v>104.39395152615801</v>
      </c>
      <c r="DD713" s="1">
        <v>109.08571315340301</v>
      </c>
      <c r="DH713" s="1">
        <v>122.00034810044301</v>
      </c>
      <c r="DI713" s="1">
        <v>113.713150914887</v>
      </c>
      <c r="DJ713" s="1">
        <v>123.709335213201</v>
      </c>
      <c r="DK713" s="1">
        <v>117.84638253389301</v>
      </c>
      <c r="DL713" s="1">
        <v>120.12311303368401</v>
      </c>
      <c r="DM713" s="1">
        <v>116.29764793276701</v>
      </c>
      <c r="DN713" s="1">
        <v>117.665736428651</v>
      </c>
      <c r="DO713" s="1">
        <v>111.345971732186</v>
      </c>
      <c r="DP713" s="1">
        <v>123.625058609315</v>
      </c>
      <c r="DQ713" s="1">
        <v>121.26534689528999</v>
      </c>
      <c r="DR713" s="1">
        <v>121.056927283508</v>
      </c>
      <c r="DS713" s="1">
        <v>99.586717782809004</v>
      </c>
      <c r="DT713" s="1">
        <v>111.772978630834</v>
      </c>
      <c r="DU713" s="1">
        <v>120.584691310024</v>
      </c>
      <c r="DV713" s="1">
        <v>113.57682501321599</v>
      </c>
      <c r="DW713" s="1">
        <v>106.12370050238199</v>
      </c>
      <c r="DX713" s="1">
        <v>110.601199707563</v>
      </c>
      <c r="DY713" s="1">
        <v>95.951749355689998</v>
      </c>
      <c r="DZ713" s="1">
        <v>111.484700086866</v>
      </c>
      <c r="EA713" s="1">
        <v>116.53496071299701</v>
      </c>
      <c r="EB713" s="1">
        <v>115.031877793099</v>
      </c>
      <c r="EC713" s="1">
        <v>106.12632463424799</v>
      </c>
      <c r="ED713" s="1">
        <v>117.557541272474</v>
      </c>
      <c r="EE713" s="1">
        <v>111.351508774808</v>
      </c>
      <c r="EF713" s="1">
        <v>123.130340190623</v>
      </c>
      <c r="EG713" s="1">
        <v>110.619932042187</v>
      </c>
      <c r="EH713" s="1">
        <v>110.355640941521</v>
      </c>
      <c r="EM713" s="1">
        <v>116.58002280101999</v>
      </c>
      <c r="EN713" s="1">
        <v>120.983157789476</v>
      </c>
      <c r="ET713" s="1">
        <v>102.552911112475</v>
      </c>
      <c r="EU713" s="1">
        <v>103.934039999283</v>
      </c>
      <c r="EV713" s="1">
        <v>104.132130533911</v>
      </c>
      <c r="EW713" s="1">
        <v>106.30208580756501</v>
      </c>
      <c r="EX713" s="1">
        <v>104.018996681544</v>
      </c>
      <c r="EY713" s="1">
        <v>101.290341024559</v>
      </c>
      <c r="EZ713" s="1">
        <v>101.45022985712799</v>
      </c>
      <c r="FA713" s="1">
        <v>92.874646864675</v>
      </c>
      <c r="FJ713" s="1">
        <v>109.290196763963</v>
      </c>
      <c r="FK713" s="1">
        <v>109.69499080874699</v>
      </c>
      <c r="FL713" s="1">
        <v>110.09591070252399</v>
      </c>
      <c r="FM713" s="1">
        <v>109.413153489899</v>
      </c>
      <c r="FN713" s="1">
        <v>103.49738136853</v>
      </c>
      <c r="FP713" s="1">
        <v>111.133183274152</v>
      </c>
      <c r="FQ713" s="1">
        <v>106.98674962416</v>
      </c>
      <c r="FR713" s="1">
        <v>94.988253744114999</v>
      </c>
      <c r="FS713" s="1">
        <v>114.273307864606</v>
      </c>
      <c r="FT713" s="1">
        <v>112.222692694855</v>
      </c>
      <c r="GB713" s="1">
        <v>104.64625863822199</v>
      </c>
      <c r="GC713" s="1">
        <v>100.843585715861</v>
      </c>
      <c r="GD713" s="1">
        <v>106.62508117022701</v>
      </c>
      <c r="GE713" s="1">
        <v>103.433329030585</v>
      </c>
      <c r="GG713" s="1">
        <v>116.105645130738</v>
      </c>
      <c r="GX713" s="1">
        <v>106.713245327175</v>
      </c>
      <c r="GY713" s="1">
        <v>113.838186316037</v>
      </c>
      <c r="GZ713" s="1">
        <v>107.014264315077</v>
      </c>
      <c r="HA713" s="1">
        <v>117.66077691405</v>
      </c>
      <c r="HC713" s="1">
        <v>97.740168987722996</v>
      </c>
      <c r="HD713" s="1">
        <v>94.025782025273003</v>
      </c>
      <c r="HE713" s="1">
        <v>111.733490871786</v>
      </c>
      <c r="HJ713" s="1">
        <v>113.030412238675</v>
      </c>
      <c r="HS713" s="1">
        <v>108.816525564514</v>
      </c>
      <c r="HT713" s="1">
        <v>109.618475514907</v>
      </c>
      <c r="HU713" s="1">
        <v>110.674725081109</v>
      </c>
      <c r="HV713" s="1">
        <v>111.29348111217899</v>
      </c>
      <c r="HW713" s="1">
        <v>113.216825511946</v>
      </c>
      <c r="HX713" s="1">
        <v>106.207972926631</v>
      </c>
      <c r="HY713" s="1">
        <v>105.879122350527</v>
      </c>
      <c r="HZ713" s="1">
        <v>96.254791665864005</v>
      </c>
      <c r="IA713" s="1">
        <v>102.528887301648</v>
      </c>
      <c r="IC713" s="1">
        <v>114.257038849322</v>
      </c>
      <c r="IE713" s="1">
        <v>114.73111317598099</v>
      </c>
      <c r="IF713" s="1">
        <v>113.20858276350999</v>
      </c>
      <c r="IQ713" s="1">
        <v>104.64073868902101</v>
      </c>
      <c r="IT713" s="1">
        <v>99.022620560990006</v>
      </c>
      <c r="IU713" s="1">
        <v>95.784148788063007</v>
      </c>
      <c r="IV713" s="1">
        <v>100.050209322583</v>
      </c>
      <c r="IW713" s="1">
        <v>106.34481071858499</v>
      </c>
      <c r="JM713" s="1">
        <v>101.396375577447</v>
      </c>
      <c r="JN713" s="1">
        <v>98.915423177023996</v>
      </c>
      <c r="JO713" s="1">
        <v>100.500970885462</v>
      </c>
      <c r="JP713" s="1">
        <v>97.186839600403005</v>
      </c>
      <c r="JQ713" s="1">
        <v>107.51024707693099</v>
      </c>
      <c r="JR713" s="1">
        <v>108.937830329124</v>
      </c>
    </row>
    <row r="714" spans="1:278" x14ac:dyDescent="0.4">
      <c r="A714" s="4">
        <v>44711.000601851854</v>
      </c>
      <c r="B714" s="4">
        <v>44715.000601851854</v>
      </c>
      <c r="C714" s="5">
        <v>0.41666666666666669</v>
      </c>
      <c r="D714" s="3" t="s">
        <v>266</v>
      </c>
      <c r="E714" s="1">
        <v>109.734730726698</v>
      </c>
      <c r="F714" s="1">
        <v>104.66691083990101</v>
      </c>
      <c r="G714" s="1">
        <v>105.451922617116</v>
      </c>
      <c r="H714" s="1">
        <v>98.190497680171006</v>
      </c>
      <c r="I714" s="1">
        <v>102.00085784319501</v>
      </c>
      <c r="J714" s="1">
        <v>103.349106857032</v>
      </c>
      <c r="K714" s="1">
        <v>103.62045155261001</v>
      </c>
      <c r="L714" s="1">
        <v>101.772409923834</v>
      </c>
      <c r="M714" s="1">
        <v>109.4771632332</v>
      </c>
      <c r="N714" s="1">
        <v>105.799200791967</v>
      </c>
      <c r="O714" s="1">
        <v>108.798982556722</v>
      </c>
      <c r="P714" s="1">
        <v>107.981157892808</v>
      </c>
      <c r="Q714" s="1">
        <v>110.315630974436</v>
      </c>
      <c r="R714" s="1">
        <v>106.712718121609</v>
      </c>
      <c r="S714" s="1">
        <v>107.00040148196599</v>
      </c>
      <c r="T714" s="1">
        <v>98.016035382024995</v>
      </c>
      <c r="U714" s="1">
        <v>100.75873207313499</v>
      </c>
      <c r="V714" s="1">
        <v>103.970012004423</v>
      </c>
      <c r="W714" s="1">
        <v>101.18530009996999</v>
      </c>
      <c r="X714" s="1">
        <v>102.062180277395</v>
      </c>
      <c r="Y714" s="1">
        <v>106.787266783071</v>
      </c>
      <c r="Z714" s="1">
        <v>108.574007880493</v>
      </c>
      <c r="AA714" s="1">
        <v>101.759719312532</v>
      </c>
      <c r="AB714" s="1">
        <v>103.73779233755801</v>
      </c>
      <c r="AC714" s="1">
        <v>108.09682378783501</v>
      </c>
      <c r="AD714" s="1">
        <v>106.648828051355</v>
      </c>
      <c r="AE714" s="1">
        <v>105.20736007684</v>
      </c>
      <c r="AF714" s="1">
        <v>104.095282531048</v>
      </c>
      <c r="AG714" s="1">
        <v>100.230847254556</v>
      </c>
      <c r="AH714" s="1">
        <v>110.01441898479899</v>
      </c>
      <c r="AI714" s="1">
        <v>113.99061992856601</v>
      </c>
      <c r="AJ714" s="1">
        <v>113.786512362376</v>
      </c>
      <c r="AK714" s="1">
        <v>105.690140917465</v>
      </c>
      <c r="AL714" s="1">
        <v>112.08896970893301</v>
      </c>
      <c r="AM714" s="1">
        <v>99.791079266726001</v>
      </c>
      <c r="AN714" s="1">
        <v>105.776874200609</v>
      </c>
      <c r="AO714" s="1">
        <v>113.14290918998999</v>
      </c>
      <c r="AP714" s="1">
        <v>110.644306028131</v>
      </c>
      <c r="AQ714" s="1">
        <v>114.724962979681</v>
      </c>
      <c r="AR714" s="1">
        <v>107.610845569924</v>
      </c>
      <c r="AS714" s="1">
        <v>108.111864097742</v>
      </c>
      <c r="AT714" s="1">
        <v>110.34206686539</v>
      </c>
      <c r="AU714" s="1">
        <v>118.592261246368</v>
      </c>
      <c r="AV714" s="1">
        <v>106.698568214688</v>
      </c>
      <c r="AW714" s="1">
        <v>115.552618579118</v>
      </c>
      <c r="AX714" s="1">
        <v>116.96015988250601</v>
      </c>
      <c r="AY714" s="1">
        <v>114.39979195424399</v>
      </c>
      <c r="AZ714" s="1">
        <v>117.746963909266</v>
      </c>
      <c r="BA714" s="1">
        <v>108.391283684467</v>
      </c>
      <c r="BB714" s="1">
        <v>110.51052047490801</v>
      </c>
      <c r="BC714" s="1">
        <v>129.283092051137</v>
      </c>
      <c r="BD714" s="1">
        <v>127.462775032275</v>
      </c>
      <c r="BE714" s="1">
        <v>122.60993812013599</v>
      </c>
      <c r="BF714" s="1">
        <v>132.57466915632301</v>
      </c>
      <c r="BG714" s="1">
        <v>134.56034762405099</v>
      </c>
      <c r="BH714" s="1">
        <v>123.42979066848</v>
      </c>
      <c r="BI714" s="1">
        <v>132.92345020428999</v>
      </c>
      <c r="BJ714" s="1">
        <v>137.65778794123199</v>
      </c>
      <c r="BK714" s="1">
        <v>121.984576941962</v>
      </c>
      <c r="BM714" s="1">
        <v>114.880869127804</v>
      </c>
      <c r="BN714" s="1">
        <v>107.885370000468</v>
      </c>
      <c r="BO714" s="1">
        <v>111.328734134675</v>
      </c>
      <c r="BP714" s="1">
        <v>111.95503502627599</v>
      </c>
      <c r="BQ714" s="1">
        <v>126.668728327547</v>
      </c>
      <c r="BR714" s="1">
        <v>116.084713181387</v>
      </c>
      <c r="BS714" s="1">
        <v>114.920560480121</v>
      </c>
      <c r="BT714" s="1">
        <v>113.404275887937</v>
      </c>
      <c r="BU714" s="1">
        <v>109.11555564433201</v>
      </c>
      <c r="BW714" s="1">
        <v>105.417476978381</v>
      </c>
      <c r="BX714" s="1">
        <v>105.098924217378</v>
      </c>
      <c r="BY714" s="1">
        <v>107.744833161123</v>
      </c>
      <c r="BZ714" s="1">
        <v>108.518975851473</v>
      </c>
      <c r="CA714" s="1">
        <v>102.813049554058</v>
      </c>
      <c r="CB714" s="1">
        <v>104.917512058895</v>
      </c>
      <c r="CC714" s="1">
        <v>110.01129350433401</v>
      </c>
      <c r="CD714" s="1">
        <v>109.90371005923799</v>
      </c>
      <c r="CE714" s="1">
        <v>114.705237156607</v>
      </c>
      <c r="CF714" s="1">
        <v>111.080741299815</v>
      </c>
      <c r="CG714" s="1">
        <v>107.55406585332101</v>
      </c>
      <c r="CH714" s="1">
        <v>106.76792118185099</v>
      </c>
      <c r="CI714" s="1">
        <v>104.985983032951</v>
      </c>
      <c r="CJ714" s="1">
        <v>102.81147205322399</v>
      </c>
      <c r="CK714" s="1">
        <v>103.408237013836</v>
      </c>
      <c r="CL714" s="1">
        <v>106.356600204652</v>
      </c>
      <c r="CM714" s="1">
        <v>106.187411351096</v>
      </c>
      <c r="CN714" s="1">
        <v>106.150256670329</v>
      </c>
      <c r="CO714" s="1">
        <v>109.806002900404</v>
      </c>
      <c r="CP714" s="1">
        <v>111.878168320813</v>
      </c>
      <c r="CQ714" s="1">
        <v>107.34656178956401</v>
      </c>
      <c r="CR714" s="1">
        <v>109.524338287269</v>
      </c>
      <c r="CS714" s="1">
        <v>108.288240116341</v>
      </c>
      <c r="CT714" s="1">
        <v>104.22703642884299</v>
      </c>
      <c r="CU714" s="1">
        <v>106.26438844646999</v>
      </c>
      <c r="CV714" s="1">
        <v>103.229775329519</v>
      </c>
      <c r="CW714" s="1">
        <v>94.937955358508006</v>
      </c>
      <c r="CX714" s="1">
        <v>104.320586300353</v>
      </c>
      <c r="CY714" s="1">
        <v>105.166597896605</v>
      </c>
      <c r="CZ714" s="1">
        <v>119.557145780635</v>
      </c>
      <c r="DA714" s="1">
        <v>105.43946051504101</v>
      </c>
      <c r="DB714" s="1">
        <v>107.85464477838801</v>
      </c>
      <c r="DC714" s="1">
        <v>104.35365438991001</v>
      </c>
      <c r="DD714" s="1">
        <v>109.178741175178</v>
      </c>
      <c r="DH714" s="1">
        <v>121.961275272002</v>
      </c>
      <c r="DI714" s="1">
        <v>113.71319246173201</v>
      </c>
      <c r="DJ714" s="1">
        <v>123.709335213201</v>
      </c>
      <c r="DK714" s="1">
        <v>117.928627832251</v>
      </c>
      <c r="DL714" s="1">
        <v>120.29991269225999</v>
      </c>
      <c r="DM714" s="1">
        <v>116.31251220578901</v>
      </c>
      <c r="DN714" s="1">
        <v>117.74721999889999</v>
      </c>
      <c r="DO714" s="1">
        <v>111.58939326151101</v>
      </c>
      <c r="DP714" s="1">
        <v>123.573120748051</v>
      </c>
      <c r="DQ714" s="1">
        <v>121.22940246338401</v>
      </c>
      <c r="DR714" s="1">
        <v>121.056828230085</v>
      </c>
      <c r="DS714" s="1">
        <v>99.608145259905001</v>
      </c>
      <c r="DT714" s="1">
        <v>111.84234976214</v>
      </c>
      <c r="DU714" s="1">
        <v>120.711327251809</v>
      </c>
      <c r="DV714" s="1">
        <v>113.45713444470999</v>
      </c>
      <c r="DW714" s="1">
        <v>106.28801651301499</v>
      </c>
      <c r="DX714" s="1">
        <v>110.546908711596</v>
      </c>
      <c r="DY714" s="1">
        <v>95.951771281283001</v>
      </c>
      <c r="DZ714" s="1">
        <v>111.359680315234</v>
      </c>
      <c r="EA714" s="1">
        <v>116.66010931240599</v>
      </c>
      <c r="EB714" s="1">
        <v>115.031891143759</v>
      </c>
      <c r="EC714" s="1">
        <v>105.83723579741699</v>
      </c>
      <c r="ED714" s="1">
        <v>117.830033445617</v>
      </c>
      <c r="EE714" s="1">
        <v>111.51180807282999</v>
      </c>
      <c r="EF714" s="1">
        <v>123.527918619286</v>
      </c>
      <c r="EG714" s="1">
        <v>110.57182727829</v>
      </c>
      <c r="EH714" s="1">
        <v>110.28054531367999</v>
      </c>
      <c r="EM714" s="1">
        <v>116.580027035025</v>
      </c>
      <c r="EN714" s="1">
        <v>120.968956334824</v>
      </c>
      <c r="ET714" s="1">
        <v>102.58850415589001</v>
      </c>
      <c r="EU714" s="1">
        <v>103.98234435480001</v>
      </c>
      <c r="EV714" s="1">
        <v>104.13200442254799</v>
      </c>
      <c r="EW714" s="1">
        <v>106.475097647222</v>
      </c>
      <c r="EX714" s="1">
        <v>104.018988709708</v>
      </c>
      <c r="EY714" s="1">
        <v>101.290341024559</v>
      </c>
      <c r="EZ714" s="1">
        <v>101.45022985712799</v>
      </c>
      <c r="FA714" s="1">
        <v>92.874550233741004</v>
      </c>
      <c r="FJ714" s="1">
        <v>109.34564908383901</v>
      </c>
      <c r="FK714" s="1">
        <v>109.773802076176</v>
      </c>
      <c r="FL714" s="1">
        <v>110.30251433544601</v>
      </c>
      <c r="FM714" s="1">
        <v>109.413194870822</v>
      </c>
      <c r="FN714" s="1">
        <v>103.646743714647</v>
      </c>
      <c r="FP714" s="1">
        <v>111.133183274152</v>
      </c>
      <c r="FQ714" s="1">
        <v>107.16298255583</v>
      </c>
      <c r="FR714" s="1">
        <v>94.988389936817001</v>
      </c>
      <c r="FS714" s="1">
        <v>114.198004963844</v>
      </c>
      <c r="FT714" s="1">
        <v>112.222692694855</v>
      </c>
      <c r="GB714" s="1">
        <v>104.649335942427</v>
      </c>
      <c r="GC714" s="1">
        <v>100.91562966464301</v>
      </c>
      <c r="GD714" s="1">
        <v>106.566045218814</v>
      </c>
      <c r="GE714" s="1">
        <v>103.433361295385</v>
      </c>
      <c r="GG714" s="1">
        <v>116.105655576109</v>
      </c>
      <c r="GX714" s="1">
        <v>106.835141965879</v>
      </c>
      <c r="GY714" s="1">
        <v>113.87454934817799</v>
      </c>
      <c r="GZ714" s="1">
        <v>107.118423416505</v>
      </c>
      <c r="HA714" s="1">
        <v>117.660851144901</v>
      </c>
      <c r="HC714" s="1">
        <v>97.740168987722996</v>
      </c>
      <c r="HD714" s="1">
        <v>94.189114097019001</v>
      </c>
      <c r="HE714" s="1">
        <v>111.966424105001</v>
      </c>
      <c r="HJ714" s="1">
        <v>113.174197814522</v>
      </c>
      <c r="HS714" s="1">
        <v>108.92230478442499</v>
      </c>
      <c r="HT714" s="1">
        <v>109.71992148607799</v>
      </c>
      <c r="HU714" s="1">
        <v>110.712573488757</v>
      </c>
      <c r="HV714" s="1">
        <v>111.36025643457501</v>
      </c>
      <c r="HW714" s="1">
        <v>113.435865786899</v>
      </c>
      <c r="HX714" s="1">
        <v>106.359827314081</v>
      </c>
      <c r="HY714" s="1">
        <v>105.954744269529</v>
      </c>
      <c r="HZ714" s="1">
        <v>96.254891925799996</v>
      </c>
      <c r="IA714" s="1">
        <v>102.76155399989</v>
      </c>
      <c r="IC714" s="1">
        <v>114.31460184588001</v>
      </c>
      <c r="IE714" s="1">
        <v>114.73111317598099</v>
      </c>
      <c r="IF714" s="1">
        <v>113.489346047636</v>
      </c>
      <c r="IQ714" s="1">
        <v>104.74492940614699</v>
      </c>
      <c r="IT714" s="1">
        <v>99.328898246761995</v>
      </c>
      <c r="IU714" s="1">
        <v>95.871034021591996</v>
      </c>
      <c r="IV714" s="1">
        <v>100.454435977836</v>
      </c>
      <c r="IW714" s="1">
        <v>106.815340407805</v>
      </c>
      <c r="JM714" s="1">
        <v>101.53217373741499</v>
      </c>
      <c r="JN714" s="1">
        <v>99.032028341431001</v>
      </c>
      <c r="JO714" s="1">
        <v>100.63196753409601</v>
      </c>
      <c r="JP714" s="1">
        <v>97.286575611442998</v>
      </c>
      <c r="JQ714" s="1">
        <v>107.83571453724799</v>
      </c>
      <c r="JR714" s="1">
        <v>108.937830329124</v>
      </c>
    </row>
    <row r="715" spans="1:278" x14ac:dyDescent="0.4">
      <c r="A715" s="4">
        <v>44718.000601851854</v>
      </c>
      <c r="B715" s="4">
        <v>44722.000601851854</v>
      </c>
      <c r="C715" s="5">
        <v>0.41666666666666669</v>
      </c>
      <c r="D715" s="3" t="s">
        <v>266</v>
      </c>
      <c r="E715" s="1">
        <v>109.765117643574</v>
      </c>
      <c r="F715" s="1">
        <v>104.706189768895</v>
      </c>
      <c r="G715" s="1">
        <v>105.471203724804</v>
      </c>
      <c r="H715" s="1">
        <v>98.190497680171006</v>
      </c>
      <c r="I715" s="1">
        <v>102.00085784319501</v>
      </c>
      <c r="J715" s="1">
        <v>103.359767673726</v>
      </c>
      <c r="K715" s="1">
        <v>103.62045155261001</v>
      </c>
      <c r="L715" s="1">
        <v>101.923216221372</v>
      </c>
      <c r="M715" s="1">
        <v>109.552091741176</v>
      </c>
      <c r="N715" s="1">
        <v>105.81037315170801</v>
      </c>
      <c r="O715" s="1">
        <v>108.76974800447</v>
      </c>
      <c r="P715" s="1">
        <v>107.981157892808</v>
      </c>
      <c r="Q715" s="1">
        <v>110.370808147866</v>
      </c>
      <c r="R715" s="1">
        <v>106.73013275348001</v>
      </c>
      <c r="S715" s="1">
        <v>106.977175360091</v>
      </c>
      <c r="T715" s="1">
        <v>97.974701180805994</v>
      </c>
      <c r="U715" s="1">
        <v>100.801850496162</v>
      </c>
      <c r="V715" s="1">
        <v>104.02654712896801</v>
      </c>
      <c r="W715" s="1">
        <v>101.353194074117</v>
      </c>
      <c r="X715" s="1">
        <v>102.071966919293</v>
      </c>
      <c r="Y715" s="1">
        <v>106.793475782606</v>
      </c>
      <c r="Z715" s="1">
        <v>108.570318781308</v>
      </c>
      <c r="AA715" s="1">
        <v>101.794389914891</v>
      </c>
      <c r="AB715" s="1">
        <v>103.928384577475</v>
      </c>
      <c r="AC715" s="1">
        <v>108.211216587541</v>
      </c>
      <c r="AD715" s="1">
        <v>106.711080631998</v>
      </c>
      <c r="AE715" s="1">
        <v>105.233417873972</v>
      </c>
      <c r="AF715" s="1">
        <v>104.09994782064599</v>
      </c>
      <c r="AG715" s="1">
        <v>100.31782226167</v>
      </c>
      <c r="AH715" s="1">
        <v>110.036845601027</v>
      </c>
      <c r="AI715" s="1">
        <v>113.94895111113701</v>
      </c>
      <c r="AJ715" s="1">
        <v>113.760366273375</v>
      </c>
      <c r="AK715" s="1">
        <v>105.792242464797</v>
      </c>
      <c r="AL715" s="1">
        <v>112.13630889998301</v>
      </c>
      <c r="AM715" s="1">
        <v>99.791079266726001</v>
      </c>
      <c r="AN715" s="1">
        <v>106.042738020511</v>
      </c>
      <c r="AO715" s="1">
        <v>113.14290918998999</v>
      </c>
      <c r="AP715" s="1">
        <v>110.696241305154</v>
      </c>
      <c r="AQ715" s="1">
        <v>114.850121440355</v>
      </c>
      <c r="AR715" s="1">
        <v>107.61085815526801</v>
      </c>
      <c r="AS715" s="1">
        <v>108.212826743961</v>
      </c>
      <c r="AT715" s="1">
        <v>110.393595809055</v>
      </c>
      <c r="AU715" s="1">
        <v>118.545048225169</v>
      </c>
      <c r="AV715" s="1">
        <v>106.753051530356</v>
      </c>
      <c r="AW715" s="1">
        <v>115.552618579118</v>
      </c>
      <c r="AX715" s="1">
        <v>116.96015988250601</v>
      </c>
      <c r="AY715" s="1">
        <v>114.399783959008</v>
      </c>
      <c r="AZ715" s="1">
        <v>117.746806414132</v>
      </c>
      <c r="BA715" s="1">
        <v>108.39125787491</v>
      </c>
      <c r="BB715" s="1">
        <v>110.869725679387</v>
      </c>
      <c r="BC715" s="1">
        <v>129.10795660004601</v>
      </c>
      <c r="BD715" s="1">
        <v>126.929513749189</v>
      </c>
      <c r="BE715" s="1">
        <v>122.55922858675299</v>
      </c>
      <c r="BF715" s="1">
        <v>132.57477530835999</v>
      </c>
      <c r="BG715" s="1">
        <v>134.526513564091</v>
      </c>
      <c r="BH715" s="1">
        <v>123.296932926152</v>
      </c>
      <c r="BI715" s="1">
        <v>132.920714290852</v>
      </c>
      <c r="BJ715" s="1">
        <v>137.19183780039</v>
      </c>
      <c r="BK715" s="1">
        <v>121.984572537836</v>
      </c>
      <c r="BM715" s="1">
        <v>114.78575690631</v>
      </c>
      <c r="BN715" s="1">
        <v>107.765041731167</v>
      </c>
      <c r="BO715" s="1">
        <v>111.32877252753801</v>
      </c>
      <c r="BP715" s="1">
        <v>111.86165421161</v>
      </c>
      <c r="BQ715" s="1">
        <v>126.610531505015</v>
      </c>
      <c r="BR715" s="1">
        <v>115.97353024954</v>
      </c>
      <c r="BS715" s="1">
        <v>114.769427691115</v>
      </c>
      <c r="BT715" s="1">
        <v>113.683670846487</v>
      </c>
      <c r="BU715" s="1">
        <v>108.81799868083201</v>
      </c>
      <c r="BW715" s="1">
        <v>105.45207047386999</v>
      </c>
      <c r="BX715" s="1">
        <v>105.098924217378</v>
      </c>
      <c r="BY715" s="1">
        <v>107.867075115616</v>
      </c>
      <c r="BZ715" s="1">
        <v>108.452070474154</v>
      </c>
      <c r="CA715" s="1">
        <v>102.812948935766</v>
      </c>
      <c r="CB715" s="1">
        <v>104.976157715067</v>
      </c>
      <c r="CC715" s="1">
        <v>109.918076655471</v>
      </c>
      <c r="CD715" s="1">
        <v>109.828579481567</v>
      </c>
      <c r="CE715" s="1">
        <v>114.736085796008</v>
      </c>
      <c r="CF715" s="1">
        <v>110.810066407626</v>
      </c>
      <c r="CG715" s="1">
        <v>107.504635677309</v>
      </c>
      <c r="CH715" s="1">
        <v>106.972771979532</v>
      </c>
      <c r="CI715" s="1">
        <v>105.033630171468</v>
      </c>
      <c r="CJ715" s="1">
        <v>102.78108831087</v>
      </c>
      <c r="CK715" s="1">
        <v>103.380467739924</v>
      </c>
      <c r="CL715" s="1">
        <v>106.387046288744</v>
      </c>
      <c r="CM715" s="1">
        <v>106.331163029972</v>
      </c>
      <c r="CN715" s="1">
        <v>106.277657573751</v>
      </c>
      <c r="CO715" s="1">
        <v>109.64354226175899</v>
      </c>
      <c r="CP715" s="1">
        <v>111.91631923988</v>
      </c>
      <c r="CQ715" s="1">
        <v>107.355889319024</v>
      </c>
      <c r="CR715" s="1">
        <v>109.480404555373</v>
      </c>
      <c r="CS715" s="1">
        <v>108.359027000821</v>
      </c>
      <c r="CT715" s="1">
        <v>104.227095271423</v>
      </c>
      <c r="CU715" s="1">
        <v>106.26221131739101</v>
      </c>
      <c r="CV715" s="1">
        <v>103.247681674052</v>
      </c>
      <c r="CW715" s="1">
        <v>94.937955358508006</v>
      </c>
      <c r="CX715" s="1">
        <v>104.38673304148</v>
      </c>
      <c r="CY715" s="1">
        <v>105.178286093387</v>
      </c>
      <c r="CZ715" s="1">
        <v>119.557145780635</v>
      </c>
      <c r="DA715" s="1">
        <v>105.438063765767</v>
      </c>
      <c r="DB715" s="1">
        <v>107.939250603997</v>
      </c>
      <c r="DC715" s="1">
        <v>104.310739824442</v>
      </c>
      <c r="DD715" s="1">
        <v>109.230773788867</v>
      </c>
      <c r="DH715" s="1">
        <v>121.945782148361</v>
      </c>
      <c r="DI715" s="1">
        <v>113.946437783677</v>
      </c>
      <c r="DJ715" s="1">
        <v>124.076781354114</v>
      </c>
      <c r="DK715" s="1">
        <v>118.01644133377</v>
      </c>
      <c r="DL715" s="1">
        <v>120.4654412217</v>
      </c>
      <c r="DM715" s="1">
        <v>116.344957531811</v>
      </c>
      <c r="DN715" s="1">
        <v>117.77906131764399</v>
      </c>
      <c r="DO715" s="1">
        <v>111.584034461527</v>
      </c>
      <c r="DP715" s="1">
        <v>123.469077918317</v>
      </c>
      <c r="DQ715" s="1">
        <v>121.412753604673</v>
      </c>
      <c r="DR715" s="1">
        <v>121.056828230085</v>
      </c>
      <c r="DS715" s="1">
        <v>99.587040158218002</v>
      </c>
      <c r="DT715" s="1">
        <v>112.01459607944599</v>
      </c>
      <c r="DU715" s="1">
        <v>120.79559864127501</v>
      </c>
      <c r="DV715" s="1">
        <v>113.457110566587</v>
      </c>
      <c r="DW715" s="1">
        <v>106.33296732338999</v>
      </c>
      <c r="DX715" s="1">
        <v>110.480295551968</v>
      </c>
      <c r="DY715" s="1">
        <v>95.951771281283001</v>
      </c>
      <c r="DZ715" s="1">
        <v>111.30250736892199</v>
      </c>
      <c r="EA715" s="1">
        <v>116.660002565401</v>
      </c>
      <c r="EB715" s="1">
        <v>115.031891143759</v>
      </c>
      <c r="EC715" s="1">
        <v>105.716488462537</v>
      </c>
      <c r="ED715" s="1">
        <v>117.96533130345099</v>
      </c>
      <c r="EE715" s="1">
        <v>112.151239681486</v>
      </c>
      <c r="EF715" s="1">
        <v>123.620999882661</v>
      </c>
      <c r="EG715" s="1">
        <v>110.46112723585399</v>
      </c>
      <c r="EH715" s="1">
        <v>110.26801881970199</v>
      </c>
      <c r="EM715" s="1">
        <v>116.634630135564</v>
      </c>
      <c r="EN715" s="1">
        <v>120.93688602883999</v>
      </c>
      <c r="ET715" s="1">
        <v>102.63004797735999</v>
      </c>
      <c r="EU715" s="1">
        <v>104.031483986903</v>
      </c>
      <c r="EV715" s="1">
        <v>104.13200442254799</v>
      </c>
      <c r="EW715" s="1">
        <v>106.475160021731</v>
      </c>
      <c r="EX715" s="1">
        <v>104.17971620653699</v>
      </c>
      <c r="EY715" s="1">
        <v>101.290341024559</v>
      </c>
      <c r="EZ715" s="1">
        <v>101.484239874088</v>
      </c>
      <c r="FA715" s="1">
        <v>92.874550233741004</v>
      </c>
      <c r="FJ715" s="1">
        <v>109.36999437048399</v>
      </c>
      <c r="FK715" s="1">
        <v>109.773830236987</v>
      </c>
      <c r="FL715" s="1">
        <v>110.302588182889</v>
      </c>
      <c r="FM715" s="1">
        <v>109.413194870822</v>
      </c>
      <c r="FN715" s="1">
        <v>103.935910824106</v>
      </c>
      <c r="FP715" s="1">
        <v>111.19320454327701</v>
      </c>
      <c r="FQ715" s="1">
        <v>107.162985060518</v>
      </c>
      <c r="FR715" s="1">
        <v>94.988389936817001</v>
      </c>
      <c r="FS715" s="1">
        <v>114.122805167509</v>
      </c>
      <c r="FT715" s="1">
        <v>112.222692694855</v>
      </c>
      <c r="GB715" s="1">
        <v>104.674132767562</v>
      </c>
      <c r="GC715" s="1">
        <v>101.116221331568</v>
      </c>
      <c r="GD715" s="1">
        <v>106.48290386495501</v>
      </c>
      <c r="GE715" s="1">
        <v>103.433361295385</v>
      </c>
      <c r="GG715" s="1">
        <v>116.062902445106</v>
      </c>
      <c r="GX715" s="1">
        <v>106.887100745071</v>
      </c>
      <c r="GY715" s="1">
        <v>113.97962238837</v>
      </c>
      <c r="GZ715" s="1">
        <v>107.333082024628</v>
      </c>
      <c r="HA715" s="1">
        <v>117.707333943997</v>
      </c>
      <c r="HC715" s="1">
        <v>97.740168987722996</v>
      </c>
      <c r="HD715" s="1">
        <v>94.189114097019001</v>
      </c>
      <c r="HE715" s="1">
        <v>112.029005971448</v>
      </c>
      <c r="HJ715" s="1">
        <v>113.174078320799</v>
      </c>
      <c r="HS715" s="1">
        <v>109.084304849747</v>
      </c>
      <c r="HT715" s="1">
        <v>109.964795072383</v>
      </c>
      <c r="HU715" s="1">
        <v>111.03708865333699</v>
      </c>
      <c r="HV715" s="1">
        <v>111.659069625638</v>
      </c>
      <c r="HW715" s="1">
        <v>113.435911699443</v>
      </c>
      <c r="HX715" s="1">
        <v>106.77010814858301</v>
      </c>
      <c r="HY715" s="1">
        <v>106.061339508655</v>
      </c>
      <c r="HZ715" s="1">
        <v>96.510505995841001</v>
      </c>
      <c r="IA715" s="1">
        <v>102.944617764854</v>
      </c>
      <c r="IC715" s="1">
        <v>114.34543889738799</v>
      </c>
      <c r="IE715" s="1">
        <v>114.73111317598099</v>
      </c>
      <c r="IF715" s="1">
        <v>113.64693993586801</v>
      </c>
      <c r="IQ715" s="1">
        <v>104.882258788276</v>
      </c>
      <c r="IT715" s="1">
        <v>99.676129429544005</v>
      </c>
      <c r="IU715" s="1">
        <v>96.099650908585005</v>
      </c>
      <c r="IV715" s="1">
        <v>100.67860649449899</v>
      </c>
      <c r="IW715" s="1">
        <v>107.61323472584201</v>
      </c>
      <c r="JM715" s="1">
        <v>101.668350274253</v>
      </c>
      <c r="JN715" s="1">
        <v>99.151874869899004</v>
      </c>
      <c r="JO715" s="1">
        <v>100.648531019215</v>
      </c>
      <c r="JP715" s="1">
        <v>97.528930895919999</v>
      </c>
      <c r="JQ715" s="1">
        <v>108.153802942426</v>
      </c>
      <c r="JR715" s="1">
        <v>108.937830329124</v>
      </c>
    </row>
    <row r="716" spans="1:278" x14ac:dyDescent="0.4">
      <c r="A716" s="4">
        <v>44725.000601851854</v>
      </c>
      <c r="B716" s="4">
        <v>44729.000601851854</v>
      </c>
      <c r="C716" s="5">
        <v>0.41666666666666669</v>
      </c>
      <c r="D716" s="3" t="s">
        <v>266</v>
      </c>
      <c r="E716" s="1">
        <v>109.78268309999299</v>
      </c>
      <c r="F716" s="1">
        <v>104.72815029901</v>
      </c>
      <c r="G716" s="1">
        <v>105.481086762061</v>
      </c>
      <c r="H716" s="1">
        <v>98.190497680171006</v>
      </c>
      <c r="I716" s="1">
        <v>102.00085784319501</v>
      </c>
      <c r="J716" s="1">
        <v>103.35977017222601</v>
      </c>
      <c r="K716" s="1">
        <v>103.654628676158</v>
      </c>
      <c r="L716" s="1">
        <v>101.996680620847</v>
      </c>
      <c r="M716" s="1">
        <v>109.55207332174</v>
      </c>
      <c r="N716" s="1">
        <v>105.752820449518</v>
      </c>
      <c r="O716" s="1">
        <v>108.760089487527</v>
      </c>
      <c r="P716" s="1">
        <v>107.981157892808</v>
      </c>
      <c r="Q716" s="1">
        <v>110.41225382138001</v>
      </c>
      <c r="R716" s="1">
        <v>106.768409161124</v>
      </c>
      <c r="S716" s="1">
        <v>106.977177211645</v>
      </c>
      <c r="T716" s="1">
        <v>97.865769446190995</v>
      </c>
      <c r="U716" s="1">
        <v>100.83024882783</v>
      </c>
      <c r="V716" s="1">
        <v>104.058929696939</v>
      </c>
      <c r="W716" s="1">
        <v>101.39763614004799</v>
      </c>
      <c r="X716" s="1">
        <v>102.072000615584</v>
      </c>
      <c r="Y716" s="1">
        <v>106.803780203911</v>
      </c>
      <c r="Z716" s="1">
        <v>108.67471013068101</v>
      </c>
      <c r="AA716" s="1">
        <v>101.974892082932</v>
      </c>
      <c r="AB716" s="1">
        <v>103.93929919745899</v>
      </c>
      <c r="AC716" s="1">
        <v>108.137953145889</v>
      </c>
      <c r="AD716" s="1">
        <v>106.710334191499</v>
      </c>
      <c r="AE716" s="1">
        <v>105.28492882636201</v>
      </c>
      <c r="AF716" s="1">
        <v>104.11430999322501</v>
      </c>
      <c r="AG716" s="1">
        <v>100.342594589912</v>
      </c>
      <c r="AH716" s="1">
        <v>110.053302614676</v>
      </c>
      <c r="AI716" s="1">
        <v>113.891039170979</v>
      </c>
      <c r="AJ716" s="1">
        <v>113.70459794966899</v>
      </c>
      <c r="AK716" s="1">
        <v>105.881862398377</v>
      </c>
      <c r="AL716" s="1">
        <v>112.175183862465</v>
      </c>
      <c r="AM716" s="1">
        <v>99.791079266726001</v>
      </c>
      <c r="AN716" s="1">
        <v>106.212174836212</v>
      </c>
      <c r="AO716" s="1">
        <v>113.14290918998999</v>
      </c>
      <c r="AP716" s="1">
        <v>110.768759153696</v>
      </c>
      <c r="AQ716" s="1">
        <v>114.98458659756599</v>
      </c>
      <c r="AR716" s="1">
        <v>107.676892405613</v>
      </c>
      <c r="AS716" s="1">
        <v>108.37132252741399</v>
      </c>
      <c r="AT716" s="1">
        <v>110.393641671548</v>
      </c>
      <c r="AU716" s="1">
        <v>118.52383452032301</v>
      </c>
      <c r="AV716" s="1">
        <v>106.75306864385</v>
      </c>
      <c r="AW716" s="1">
        <v>115.661677461536</v>
      </c>
      <c r="AX716" s="1">
        <v>116.96015988250601</v>
      </c>
      <c r="AY716" s="1">
        <v>114.272223681909</v>
      </c>
      <c r="AZ716" s="1">
        <v>117.746806414132</v>
      </c>
      <c r="BA716" s="1">
        <v>108.39125787491</v>
      </c>
      <c r="BB716" s="1">
        <v>111.02362180182099</v>
      </c>
      <c r="BC716" s="1">
        <v>128.754224470975</v>
      </c>
      <c r="BD716" s="1">
        <v>126.88676287567201</v>
      </c>
      <c r="BE716" s="1">
        <v>122.55918861454199</v>
      </c>
      <c r="BF716" s="1">
        <v>132.305306682039</v>
      </c>
      <c r="BG716" s="1">
        <v>134.283930730143</v>
      </c>
      <c r="BH716" s="1">
        <v>123.238375976406</v>
      </c>
      <c r="BI716" s="1">
        <v>132.72202127959699</v>
      </c>
      <c r="BJ716" s="1">
        <v>136.329025783258</v>
      </c>
      <c r="BK716" s="1">
        <v>121.557104422641</v>
      </c>
      <c r="BM716" s="1">
        <v>114.720378462919</v>
      </c>
      <c r="BN716" s="1">
        <v>107.513150560334</v>
      </c>
      <c r="BO716" s="1">
        <v>111.602669737363</v>
      </c>
      <c r="BP716" s="1">
        <v>111.85116511817699</v>
      </c>
      <c r="BQ716" s="1">
        <v>126.41228230253</v>
      </c>
      <c r="BR716" s="1">
        <v>115.861499747091</v>
      </c>
      <c r="BS716" s="1">
        <v>114.769403009348</v>
      </c>
      <c r="BT716" s="1">
        <v>113.736718950835</v>
      </c>
      <c r="BU716" s="1">
        <v>108.737464394581</v>
      </c>
      <c r="BW716" s="1">
        <v>105.582605483683</v>
      </c>
      <c r="BX716" s="1">
        <v>105.270654547592</v>
      </c>
      <c r="BY716" s="1">
        <v>108.14315060414501</v>
      </c>
      <c r="BZ716" s="1">
        <v>108.56759677221901</v>
      </c>
      <c r="CA716" s="1">
        <v>102.831082347151</v>
      </c>
      <c r="CB716" s="1">
        <v>105.11628403599001</v>
      </c>
      <c r="CC716" s="1">
        <v>109.825990507139</v>
      </c>
      <c r="CD716" s="1">
        <v>109.828614670853</v>
      </c>
      <c r="CE716" s="1">
        <v>114.67703051800601</v>
      </c>
      <c r="CF716" s="1">
        <v>110.727457233368</v>
      </c>
      <c r="CG716" s="1">
        <v>107.207284895299</v>
      </c>
      <c r="CH716" s="1">
        <v>107.18602385960899</v>
      </c>
      <c r="CI716" s="1">
        <v>105.03453925986</v>
      </c>
      <c r="CJ716" s="1">
        <v>102.747149664674</v>
      </c>
      <c r="CK716" s="1">
        <v>103.27129140381599</v>
      </c>
      <c r="CL716" s="1">
        <v>106.40739144478501</v>
      </c>
      <c r="CM716" s="1">
        <v>106.399083757827</v>
      </c>
      <c r="CN716" s="1">
        <v>106.39601174238901</v>
      </c>
      <c r="CO716" s="1">
        <v>109.49565787362501</v>
      </c>
      <c r="CP716" s="1">
        <v>111.947737942099</v>
      </c>
      <c r="CQ716" s="1">
        <v>107.342818862646</v>
      </c>
      <c r="CR716" s="1">
        <v>109.17914912828699</v>
      </c>
      <c r="CS716" s="1">
        <v>108.554074923146</v>
      </c>
      <c r="CT716" s="1">
        <v>104.227095271423</v>
      </c>
      <c r="CU716" s="1">
        <v>106.26231610847999</v>
      </c>
      <c r="CV716" s="1">
        <v>103.249396000118</v>
      </c>
      <c r="CW716" s="1">
        <v>94.710207036967006</v>
      </c>
      <c r="CX716" s="1">
        <v>104.39329993178001</v>
      </c>
      <c r="CY716" s="1">
        <v>105.220000060826</v>
      </c>
      <c r="CZ716" s="1">
        <v>119.563110171335</v>
      </c>
      <c r="DA716" s="1">
        <v>105.454632759467</v>
      </c>
      <c r="DB716" s="1">
        <v>107.9895265485</v>
      </c>
      <c r="DC716" s="1">
        <v>104.311049761338</v>
      </c>
      <c r="DD716" s="1">
        <v>109.271611234693</v>
      </c>
      <c r="DH716" s="1">
        <v>121.9360906659</v>
      </c>
      <c r="DI716" s="1">
        <v>114.27188069320501</v>
      </c>
      <c r="DJ716" s="1">
        <v>124.536441098739</v>
      </c>
      <c r="DK716" s="1">
        <v>118.17243396692101</v>
      </c>
      <c r="DL716" s="1">
        <v>120.67660602094</v>
      </c>
      <c r="DM716" s="1">
        <v>116.461702252671</v>
      </c>
      <c r="DN716" s="1">
        <v>117.86274436745801</v>
      </c>
      <c r="DO716" s="1">
        <v>111.73701338894899</v>
      </c>
      <c r="DP716" s="1">
        <v>123.425961934551</v>
      </c>
      <c r="DQ716" s="1">
        <v>121.498217607892</v>
      </c>
      <c r="DR716" s="1">
        <v>121.104341045328</v>
      </c>
      <c r="DS716" s="1">
        <v>99.587020059593996</v>
      </c>
      <c r="DT716" s="1">
        <v>112.06278338892</v>
      </c>
      <c r="DU716" s="1">
        <v>120.80252296150699</v>
      </c>
      <c r="DV716" s="1">
        <v>113.457110566587</v>
      </c>
      <c r="DW716" s="1">
        <v>106.332884523223</v>
      </c>
      <c r="DX716" s="1">
        <v>110.28773350087</v>
      </c>
      <c r="DY716" s="1">
        <v>95.951771281283001</v>
      </c>
      <c r="DZ716" s="1">
        <v>111.21998947817001</v>
      </c>
      <c r="EA716" s="1">
        <v>116.734963827559</v>
      </c>
      <c r="EB716" s="1">
        <v>114.957917746359</v>
      </c>
      <c r="EC716" s="1">
        <v>105.595439160231</v>
      </c>
      <c r="ED716" s="1">
        <v>118.159659780993</v>
      </c>
      <c r="EE716" s="1">
        <v>112.79015898879101</v>
      </c>
      <c r="EF716" s="1">
        <v>123.844681452147</v>
      </c>
      <c r="EG716" s="1">
        <v>110.420274259186</v>
      </c>
      <c r="EH716" s="1">
        <v>110.170901175653</v>
      </c>
      <c r="EM716" s="1">
        <v>116.689292715821</v>
      </c>
      <c r="EN716" s="1">
        <v>120.724147063549</v>
      </c>
      <c r="ET716" s="1">
        <v>102.630812059809</v>
      </c>
      <c r="EU716" s="1">
        <v>104.001100188534</v>
      </c>
      <c r="EV716" s="1">
        <v>104.13200442254799</v>
      </c>
      <c r="EW716" s="1">
        <v>106.475160021731</v>
      </c>
      <c r="EX716" s="1">
        <v>104.179729049332</v>
      </c>
      <c r="EY716" s="1">
        <v>101.156152401944</v>
      </c>
      <c r="EZ716" s="1">
        <v>101.52087093238799</v>
      </c>
      <c r="FA716" s="1">
        <v>93.035354289853998</v>
      </c>
      <c r="FJ716" s="1">
        <v>109.428966365389</v>
      </c>
      <c r="FK716" s="1">
        <v>109.773830236987</v>
      </c>
      <c r="FL716" s="1">
        <v>110.302588182889</v>
      </c>
      <c r="FM716" s="1">
        <v>109.413194870822</v>
      </c>
      <c r="FN716" s="1">
        <v>104.367322347629</v>
      </c>
      <c r="FP716" s="1">
        <v>111.257414518338</v>
      </c>
      <c r="FQ716" s="1">
        <v>107.397732994374</v>
      </c>
      <c r="FR716" s="1">
        <v>95.161412048165005</v>
      </c>
      <c r="FS716" s="1">
        <v>114.12288704897701</v>
      </c>
      <c r="FT716" s="1">
        <v>112.222692694855</v>
      </c>
      <c r="GB716" s="1">
        <v>104.654121640547</v>
      </c>
      <c r="GC716" s="1">
        <v>101.13383533822901</v>
      </c>
      <c r="GD716" s="1">
        <v>106.416798767556</v>
      </c>
      <c r="GE716" s="1">
        <v>103.433361295385</v>
      </c>
      <c r="GG716" s="1">
        <v>116.017043027261</v>
      </c>
      <c r="GX716" s="1">
        <v>107.068512599755</v>
      </c>
      <c r="GY716" s="1">
        <v>114.114752765429</v>
      </c>
      <c r="GZ716" s="1">
        <v>107.623372147879</v>
      </c>
      <c r="HA716" s="1">
        <v>117.759487980031</v>
      </c>
      <c r="HC716" s="1">
        <v>97.740168987722996</v>
      </c>
      <c r="HD716" s="1">
        <v>94.189114097019001</v>
      </c>
      <c r="HE716" s="1">
        <v>112.398047202802</v>
      </c>
      <c r="HJ716" s="1">
        <v>113.340986799235</v>
      </c>
      <c r="HS716" s="1">
        <v>109.14422250101801</v>
      </c>
      <c r="HT716" s="1">
        <v>110.088893865402</v>
      </c>
      <c r="HU716" s="1">
        <v>111.25947776260401</v>
      </c>
      <c r="HV716" s="1">
        <v>111.76469471641001</v>
      </c>
      <c r="HW716" s="1">
        <v>113.435911699443</v>
      </c>
      <c r="HX716" s="1">
        <v>107.023313868587</v>
      </c>
      <c r="HY716" s="1">
        <v>106.108604975174</v>
      </c>
      <c r="HZ716" s="1">
        <v>96.603433144575007</v>
      </c>
      <c r="IA716" s="1">
        <v>103.04309659025201</v>
      </c>
      <c r="IC716" s="1">
        <v>114.315588488137</v>
      </c>
      <c r="IE716" s="1">
        <v>114.792477646477</v>
      </c>
      <c r="IF716" s="1">
        <v>113.64734147241801</v>
      </c>
      <c r="IQ716" s="1">
        <v>105.01343530693499</v>
      </c>
      <c r="IT716" s="1">
        <v>99.951295333649</v>
      </c>
      <c r="IU716" s="1">
        <v>96.283423376060995</v>
      </c>
      <c r="IV716" s="1">
        <v>100.99194020883201</v>
      </c>
      <c r="IW716" s="1">
        <v>107.968459482741</v>
      </c>
      <c r="JM716" s="1">
        <v>101.84818481733799</v>
      </c>
      <c r="JN716" s="1">
        <v>99.316576453479001</v>
      </c>
      <c r="JO716" s="1">
        <v>100.705081042611</v>
      </c>
      <c r="JP716" s="1">
        <v>97.821975194489994</v>
      </c>
      <c r="JQ716" s="1">
        <v>108.39006302800399</v>
      </c>
      <c r="JR716" s="1">
        <v>109.114899198328</v>
      </c>
    </row>
    <row r="717" spans="1:278" x14ac:dyDescent="0.4">
      <c r="A717" s="4">
        <v>44732.000601851854</v>
      </c>
      <c r="B717" s="4">
        <v>44736.000601851854</v>
      </c>
      <c r="C717" s="5">
        <v>0.41666666666666669</v>
      </c>
      <c r="D717" s="3" t="s">
        <v>266</v>
      </c>
      <c r="E717" s="1">
        <v>109.801075767364</v>
      </c>
      <c r="F717" s="1">
        <v>104.777383452839</v>
      </c>
      <c r="G717" s="1">
        <v>105.507402714706</v>
      </c>
      <c r="H717" s="1">
        <v>98.190497680171006</v>
      </c>
      <c r="I717" s="1">
        <v>102.192551667719</v>
      </c>
      <c r="J717" s="1">
        <v>103.35977017222601</v>
      </c>
      <c r="K717" s="1">
        <v>103.623675388564</v>
      </c>
      <c r="L717" s="1">
        <v>102.04644538052899</v>
      </c>
      <c r="M717" s="1">
        <v>109.646521435815</v>
      </c>
      <c r="N717" s="1">
        <v>105.752717142088</v>
      </c>
      <c r="O717" s="1">
        <v>108.757075199409</v>
      </c>
      <c r="P717" s="1">
        <v>108.130621101934</v>
      </c>
      <c r="Q717" s="1">
        <v>110.425679680076</v>
      </c>
      <c r="R717" s="1">
        <v>106.80146945474</v>
      </c>
      <c r="S717" s="1">
        <v>106.964651320946</v>
      </c>
      <c r="T717" s="1">
        <v>97.853757198238995</v>
      </c>
      <c r="U717" s="1">
        <v>100.865203706415</v>
      </c>
      <c r="V717" s="1">
        <v>104.127937414979</v>
      </c>
      <c r="W717" s="1">
        <v>101.525431835741</v>
      </c>
      <c r="X717" s="1">
        <v>102.144323401092</v>
      </c>
      <c r="Y717" s="1">
        <v>106.81553989147601</v>
      </c>
      <c r="Z717" s="1">
        <v>108.769066087933</v>
      </c>
      <c r="AA717" s="1">
        <v>102.083120801429</v>
      </c>
      <c r="AB717" s="1">
        <v>103.988121877202</v>
      </c>
      <c r="AC717" s="1">
        <v>108.07681994011099</v>
      </c>
      <c r="AD717" s="1">
        <v>106.893591595297</v>
      </c>
      <c r="AE717" s="1">
        <v>105.290452584422</v>
      </c>
      <c r="AF717" s="1">
        <v>104.17334482933801</v>
      </c>
      <c r="AG717" s="1">
        <v>100.43812350178101</v>
      </c>
      <c r="AH717" s="1">
        <v>110.060194015056</v>
      </c>
      <c r="AI717" s="1">
        <v>113.81539060829201</v>
      </c>
      <c r="AJ717" s="1">
        <v>113.652943665802</v>
      </c>
      <c r="AK717" s="1">
        <v>105.992749690831</v>
      </c>
      <c r="AL717" s="1">
        <v>112.202886753836</v>
      </c>
      <c r="AM717" s="1">
        <v>99.791079266726001</v>
      </c>
      <c r="AN717" s="1">
        <v>106.212150601975</v>
      </c>
      <c r="AO717" s="1">
        <v>113.14290918998999</v>
      </c>
      <c r="AP717" s="1">
        <v>110.81582190715299</v>
      </c>
      <c r="AQ717" s="1">
        <v>115.03657993643</v>
      </c>
      <c r="AR717" s="1">
        <v>107.676961990213</v>
      </c>
      <c r="AS717" s="1">
        <v>108.606006293999</v>
      </c>
      <c r="AT717" s="1">
        <v>110.393641671548</v>
      </c>
      <c r="AU717" s="1">
        <v>118.422768062231</v>
      </c>
      <c r="AV717" s="1">
        <v>106.865130855616</v>
      </c>
      <c r="AW717" s="1">
        <v>115.715215441507</v>
      </c>
      <c r="AX717" s="1">
        <v>116.96015988250601</v>
      </c>
      <c r="AY717" s="1">
        <v>114.316837863668</v>
      </c>
      <c r="AZ717" s="1">
        <v>117.597917088439</v>
      </c>
      <c r="BA717" s="1">
        <v>108.39125787491</v>
      </c>
      <c r="BB717" s="1">
        <v>111.177261223839</v>
      </c>
      <c r="BC717" s="1">
        <v>128.363658657851</v>
      </c>
      <c r="BD717" s="1">
        <v>126.590022721126</v>
      </c>
      <c r="BE717" s="1">
        <v>122.55918861454199</v>
      </c>
      <c r="BF717" s="1">
        <v>132.197445137937</v>
      </c>
      <c r="BG717" s="1">
        <v>134.16621863661501</v>
      </c>
      <c r="BH717" s="1">
        <v>123.15522359314799</v>
      </c>
      <c r="BI717" s="1">
        <v>132.58629483058201</v>
      </c>
      <c r="BJ717" s="1">
        <v>135.23880090862301</v>
      </c>
      <c r="BK717" s="1">
        <v>121.25982605997601</v>
      </c>
      <c r="BM717" s="1">
        <v>114.562101107172</v>
      </c>
      <c r="BN717" s="1">
        <v>107.339632635767</v>
      </c>
      <c r="BO717" s="1">
        <v>111.602696358833</v>
      </c>
      <c r="BP717" s="1">
        <v>111.85792633964201</v>
      </c>
      <c r="BQ717" s="1">
        <v>125.52397294355301</v>
      </c>
      <c r="BR717" s="1">
        <v>115.757942919203</v>
      </c>
      <c r="BS717" s="1">
        <v>114.769403009348</v>
      </c>
      <c r="BT717" s="1">
        <v>113.83681500732899</v>
      </c>
      <c r="BU717" s="1">
        <v>108.709636972794</v>
      </c>
      <c r="BW717" s="1">
        <v>105.670450920042</v>
      </c>
      <c r="BX717" s="1">
        <v>105.270578634926</v>
      </c>
      <c r="BY717" s="1">
        <v>108.144139568103</v>
      </c>
      <c r="BZ717" s="1">
        <v>108.91443329019999</v>
      </c>
      <c r="CA717" s="1">
        <v>102.955424464289</v>
      </c>
      <c r="CB717" s="1">
        <v>105.11624847997901</v>
      </c>
      <c r="CC717" s="1">
        <v>109.83086978032399</v>
      </c>
      <c r="CD717" s="1">
        <v>109.81700419035</v>
      </c>
      <c r="CE717" s="1">
        <v>114.693195550515</v>
      </c>
      <c r="CF717" s="1">
        <v>110.72751831238401</v>
      </c>
      <c r="CG717" s="1">
        <v>107.124151417269</v>
      </c>
      <c r="CH717" s="1">
        <v>107.418403711602</v>
      </c>
      <c r="CI717" s="1">
        <v>105.08778658180699</v>
      </c>
      <c r="CJ717" s="1">
        <v>102.720339827514</v>
      </c>
      <c r="CK717" s="1">
        <v>103.271376466269</v>
      </c>
      <c r="CL717" s="1">
        <v>106.437827082871</v>
      </c>
      <c r="CM717" s="1">
        <v>106.513528300145</v>
      </c>
      <c r="CN717" s="1">
        <v>106.541573354462</v>
      </c>
      <c r="CO717" s="1">
        <v>109.176984108738</v>
      </c>
      <c r="CP717" s="1">
        <v>111.964799212743</v>
      </c>
      <c r="CQ717" s="1">
        <v>107.31760126727799</v>
      </c>
      <c r="CR717" s="1">
        <v>109.12542444008599</v>
      </c>
      <c r="CS717" s="1">
        <v>108.657414984959</v>
      </c>
      <c r="CT717" s="1">
        <v>104.292842992582</v>
      </c>
      <c r="CU717" s="1">
        <v>106.127778785198</v>
      </c>
      <c r="CV717" s="1">
        <v>103.30572109998199</v>
      </c>
      <c r="CW717" s="1">
        <v>94.710236385208006</v>
      </c>
      <c r="CX717" s="1">
        <v>104.46407601878001</v>
      </c>
      <c r="CY717" s="1">
        <v>105.283883162885</v>
      </c>
      <c r="CZ717" s="1">
        <v>119.437293220312</v>
      </c>
      <c r="DA717" s="1">
        <v>105.46517487159601</v>
      </c>
      <c r="DB717" s="1">
        <v>108.060838653262</v>
      </c>
      <c r="DC717" s="1">
        <v>104.292263865845</v>
      </c>
      <c r="DD717" s="1">
        <v>109.383542822571</v>
      </c>
      <c r="DH717" s="1">
        <v>121.84915403133699</v>
      </c>
      <c r="DI717" s="1">
        <v>114.538276716955</v>
      </c>
      <c r="DJ717" s="1">
        <v>124.913956751771</v>
      </c>
      <c r="DK717" s="1">
        <v>118.228438313989</v>
      </c>
      <c r="DL717" s="1">
        <v>120.811269515212</v>
      </c>
      <c r="DM717" s="1">
        <v>116.461644872961</v>
      </c>
      <c r="DN717" s="1">
        <v>117.846725363915</v>
      </c>
      <c r="DO717" s="1">
        <v>111.69530168229601</v>
      </c>
      <c r="DP717" s="1">
        <v>123.42591290943101</v>
      </c>
      <c r="DQ717" s="1">
        <v>121.50473302896199</v>
      </c>
      <c r="DR717" s="1">
        <v>121.104175590097</v>
      </c>
      <c r="DS717" s="1">
        <v>99.643690599330995</v>
      </c>
      <c r="DT717" s="1">
        <v>112.025713498664</v>
      </c>
      <c r="DU717" s="1">
        <v>120.80258144318699</v>
      </c>
      <c r="DV717" s="1">
        <v>113.457110566587</v>
      </c>
      <c r="DW717" s="1">
        <v>106.332884523223</v>
      </c>
      <c r="DX717" s="1">
        <v>110.258015262922</v>
      </c>
      <c r="DY717" s="1">
        <v>95.951771281283001</v>
      </c>
      <c r="DZ717" s="1">
        <v>111.192645470868</v>
      </c>
      <c r="EA717" s="1">
        <v>116.85676416781</v>
      </c>
      <c r="EB717" s="1">
        <v>114.921180024405</v>
      </c>
      <c r="EC717" s="1">
        <v>105.547239169112</v>
      </c>
      <c r="ED717" s="1">
        <v>118.229938773993</v>
      </c>
      <c r="EE717" s="1">
        <v>113.475927287722</v>
      </c>
      <c r="EF717" s="1">
        <v>124.106605674414</v>
      </c>
      <c r="EG717" s="1">
        <v>110.398001653365</v>
      </c>
      <c r="EH717" s="1">
        <v>110.058294188159</v>
      </c>
      <c r="EM717" s="1">
        <v>116.79597784302101</v>
      </c>
      <c r="EN717" s="1">
        <v>120.582491397789</v>
      </c>
      <c r="ET717" s="1">
        <v>102.649427005105</v>
      </c>
      <c r="EU717" s="1">
        <v>104.026356340709</v>
      </c>
      <c r="EV717" s="1">
        <v>104.13200442254799</v>
      </c>
      <c r="EW717" s="1">
        <v>106.4376028698</v>
      </c>
      <c r="EX717" s="1">
        <v>104.29675470352301</v>
      </c>
      <c r="EY717" s="1">
        <v>101.15607194026801</v>
      </c>
      <c r="EZ717" s="1">
        <v>101.52084372165901</v>
      </c>
      <c r="FA717" s="1">
        <v>93.035388862717994</v>
      </c>
      <c r="FJ717" s="1">
        <v>109.60965956638201</v>
      </c>
      <c r="FK717" s="1">
        <v>110.04246926668699</v>
      </c>
      <c r="FL717" s="1">
        <v>110.394205290985</v>
      </c>
      <c r="FM717" s="1">
        <v>109.79082854073</v>
      </c>
      <c r="FN717" s="1">
        <v>104.59081231198201</v>
      </c>
      <c r="FP717" s="1">
        <v>111.287389855578</v>
      </c>
      <c r="FQ717" s="1">
        <v>107.82581562021301</v>
      </c>
      <c r="FR717" s="1">
        <v>95.161497966385994</v>
      </c>
      <c r="FS717" s="1">
        <v>114.150928315491</v>
      </c>
      <c r="FT717" s="1">
        <v>112.222692694855</v>
      </c>
      <c r="GB717" s="1">
        <v>104.638008104756</v>
      </c>
      <c r="GC717" s="1">
        <v>101.21774459374301</v>
      </c>
      <c r="GD717" s="1">
        <v>106.32388695744299</v>
      </c>
      <c r="GE717" s="1">
        <v>103.433361295385</v>
      </c>
      <c r="GG717" s="1">
        <v>115.92561963631501</v>
      </c>
      <c r="GX717" s="1">
        <v>107.154858113898</v>
      </c>
      <c r="GY717" s="1">
        <v>114.26975768734</v>
      </c>
      <c r="GZ717" s="1">
        <v>107.723996886428</v>
      </c>
      <c r="HA717" s="1">
        <v>117.943867111847</v>
      </c>
      <c r="HC717" s="1">
        <v>97.740168987722996</v>
      </c>
      <c r="HD717" s="1">
        <v>94.430969520383002</v>
      </c>
      <c r="HE717" s="1">
        <v>112.441809775496</v>
      </c>
      <c r="HJ717" s="1">
        <v>113.340944057043</v>
      </c>
      <c r="HS717" s="1">
        <v>109.27490698689699</v>
      </c>
      <c r="HT717" s="1">
        <v>110.30763109308</v>
      </c>
      <c r="HU717" s="1">
        <v>111.25942338482101</v>
      </c>
      <c r="HV717" s="1">
        <v>111.793877871671</v>
      </c>
      <c r="HW717" s="1">
        <v>113.435911699443</v>
      </c>
      <c r="HX717" s="1">
        <v>107.64439716074401</v>
      </c>
      <c r="HY717" s="1">
        <v>106.647599983142</v>
      </c>
      <c r="HZ717" s="1">
        <v>96.711681131709994</v>
      </c>
      <c r="IA717" s="1">
        <v>103.04311045098299</v>
      </c>
      <c r="IC717" s="1">
        <v>114.40532723538</v>
      </c>
      <c r="IE717" s="1">
        <v>114.792453100705</v>
      </c>
      <c r="IF717" s="1">
        <v>113.749101204453</v>
      </c>
      <c r="IQ717" s="1">
        <v>105.106282742858</v>
      </c>
      <c r="IT717" s="1">
        <v>100.19780166787901</v>
      </c>
      <c r="IU717" s="1">
        <v>96.415894621589004</v>
      </c>
      <c r="IV717" s="1">
        <v>101.22865011174601</v>
      </c>
      <c r="IW717" s="1">
        <v>108.42620417774199</v>
      </c>
      <c r="JM717" s="1">
        <v>102.060740970778</v>
      </c>
      <c r="JN717" s="1">
        <v>99.497221081611997</v>
      </c>
      <c r="JO717" s="1">
        <v>100.95550672909</v>
      </c>
      <c r="JP717" s="1">
        <v>97.920244262891998</v>
      </c>
      <c r="JQ717" s="1">
        <v>108.663983873059</v>
      </c>
      <c r="JR717" s="1">
        <v>109.37250893431001</v>
      </c>
    </row>
    <row r="718" spans="1:278" x14ac:dyDescent="0.4">
      <c r="A718" s="4">
        <v>44739.000601851854</v>
      </c>
      <c r="B718" s="4">
        <v>44743.000601851854</v>
      </c>
      <c r="C718" s="5">
        <v>0.41666666666666669</v>
      </c>
      <c r="D718" s="3" t="s">
        <v>266</v>
      </c>
      <c r="E718" s="1">
        <v>109.82642982316899</v>
      </c>
      <c r="F718" s="1">
        <v>104.80023735783701</v>
      </c>
      <c r="G718" s="1">
        <v>105.513824803427</v>
      </c>
      <c r="H718" s="1">
        <v>98.190497680171006</v>
      </c>
      <c r="I718" s="1">
        <v>102.192540402354</v>
      </c>
      <c r="J718" s="1">
        <v>103.350890319182</v>
      </c>
      <c r="K718" s="1">
        <v>103.60989387660599</v>
      </c>
      <c r="L718" s="1">
        <v>102.08417051956999</v>
      </c>
      <c r="M718" s="1">
        <v>109.646589004091</v>
      </c>
      <c r="N718" s="1">
        <v>105.752714342408</v>
      </c>
      <c r="O718" s="1">
        <v>108.75704502158</v>
      </c>
      <c r="P718" s="1">
        <v>108.181273667742</v>
      </c>
      <c r="Q718" s="1">
        <v>110.50587859791101</v>
      </c>
      <c r="R718" s="1">
        <v>106.804757646415</v>
      </c>
      <c r="S718" s="1">
        <v>106.941320310316</v>
      </c>
      <c r="T718" s="1">
        <v>97.819532469558993</v>
      </c>
      <c r="U718" s="1">
        <v>100.86095623457901</v>
      </c>
      <c r="V718" s="1">
        <v>104.16497212688699</v>
      </c>
      <c r="W718" s="1">
        <v>101.63512701487301</v>
      </c>
      <c r="X718" s="1">
        <v>102.24623140021799</v>
      </c>
      <c r="Y718" s="1">
        <v>106.89411005617301</v>
      </c>
      <c r="Z718" s="1">
        <v>108.839735279051</v>
      </c>
      <c r="AA718" s="1">
        <v>102.094745537007</v>
      </c>
      <c r="AB718" s="1">
        <v>104.011435202142</v>
      </c>
      <c r="AC718" s="1">
        <v>108.042517494802</v>
      </c>
      <c r="AD718" s="1">
        <v>106.958213141583</v>
      </c>
      <c r="AE718" s="1">
        <v>105.302690373893</v>
      </c>
      <c r="AF718" s="1">
        <v>104.110329744296</v>
      </c>
      <c r="AG718" s="1">
        <v>100.533777621841</v>
      </c>
      <c r="AH718" s="1">
        <v>110.064141061564</v>
      </c>
      <c r="AI718" s="1">
        <v>113.78608525013701</v>
      </c>
      <c r="AJ718" s="1">
        <v>113.638069292133</v>
      </c>
      <c r="AK718" s="1">
        <v>106.104823347786</v>
      </c>
      <c r="AL718" s="1">
        <v>112.241644559272</v>
      </c>
      <c r="AM718" s="1">
        <v>99.791079266726001</v>
      </c>
      <c r="AN718" s="1">
        <v>106.404021474499</v>
      </c>
      <c r="AO718" s="1">
        <v>113.14290918998999</v>
      </c>
      <c r="AP718" s="1">
        <v>110.815924698801</v>
      </c>
      <c r="AQ718" s="1">
        <v>114.97007620748199</v>
      </c>
      <c r="AR718" s="1">
        <v>107.646700071154</v>
      </c>
      <c r="AS718" s="1">
        <v>108.818760362422</v>
      </c>
      <c r="AT718" s="1">
        <v>110.565316173798</v>
      </c>
      <c r="AU718" s="1">
        <v>118.44767901903001</v>
      </c>
      <c r="AV718" s="1">
        <v>106.977325149107</v>
      </c>
      <c r="AW718" s="1">
        <v>115.715259044557</v>
      </c>
      <c r="AX718" s="1">
        <v>116.96015988250601</v>
      </c>
      <c r="AY718" s="1">
        <v>114.057407014567</v>
      </c>
      <c r="AZ718" s="1">
        <v>117.597955314223</v>
      </c>
      <c r="BA718" s="1">
        <v>108.39125787491</v>
      </c>
      <c r="BB718" s="1">
        <v>111.330900838378</v>
      </c>
      <c r="BC718" s="1">
        <v>128.200617898448</v>
      </c>
      <c r="BD718" s="1">
        <v>126.24755697305</v>
      </c>
      <c r="BE718" s="1">
        <v>122.55918861454199</v>
      </c>
      <c r="BF718" s="1">
        <v>131.944576687118</v>
      </c>
      <c r="BG718" s="1">
        <v>133.52642993457599</v>
      </c>
      <c r="BH718" s="1">
        <v>123.11868164768801</v>
      </c>
      <c r="BI718" s="1">
        <v>132.53362862742</v>
      </c>
      <c r="BJ718" s="1">
        <v>134.95524327913199</v>
      </c>
      <c r="BK718" s="1">
        <v>120.972366417698</v>
      </c>
      <c r="BM718" s="1">
        <v>114.48312671754999</v>
      </c>
      <c r="BN718" s="1">
        <v>107.24375658766699</v>
      </c>
      <c r="BO718" s="1">
        <v>111.602696358833</v>
      </c>
      <c r="BP718" s="1">
        <v>111.76997612359401</v>
      </c>
      <c r="BQ718" s="1">
        <v>125.513573300443</v>
      </c>
      <c r="BR718" s="1">
        <v>115.525936775497</v>
      </c>
      <c r="BS718" s="1">
        <v>114.587883763855</v>
      </c>
      <c r="BT718" s="1">
        <v>113.89578275977</v>
      </c>
      <c r="BU718" s="1">
        <v>108.709694466288</v>
      </c>
      <c r="BW718" s="1">
        <v>105.72312052379399</v>
      </c>
      <c r="BX718" s="1">
        <v>105.503427229369</v>
      </c>
      <c r="BY718" s="1">
        <v>108.07814111182699</v>
      </c>
      <c r="BZ718" s="1">
        <v>108.914414843573</v>
      </c>
      <c r="CA718" s="1">
        <v>103.06956107230999</v>
      </c>
      <c r="CB718" s="1">
        <v>105.19673491432999</v>
      </c>
      <c r="CC718" s="1">
        <v>109.77376507276701</v>
      </c>
      <c r="CD718" s="1">
        <v>109.830380150786</v>
      </c>
      <c r="CE718" s="1">
        <v>114.638812348618</v>
      </c>
      <c r="CF718" s="1">
        <v>110.57321005934401</v>
      </c>
      <c r="CG718" s="1">
        <v>107.052191101444</v>
      </c>
      <c r="CH718" s="1">
        <v>107.633169589833</v>
      </c>
      <c r="CI718" s="1">
        <v>105.152586311587</v>
      </c>
      <c r="CJ718" s="1">
        <v>102.801054101289</v>
      </c>
      <c r="CK718" s="1">
        <v>103.25062310493701</v>
      </c>
      <c r="CL718" s="1">
        <v>106.594147406194</v>
      </c>
      <c r="CM718" s="1">
        <v>106.662708251718</v>
      </c>
      <c r="CN718" s="1">
        <v>106.568163457822</v>
      </c>
      <c r="CO718" s="1">
        <v>109.055641399425</v>
      </c>
      <c r="CP718" s="1">
        <v>111.975365561931</v>
      </c>
      <c r="CQ718" s="1">
        <v>107.291643436928</v>
      </c>
      <c r="CR718" s="1">
        <v>109.042644052366</v>
      </c>
      <c r="CS718" s="1">
        <v>108.728993927708</v>
      </c>
      <c r="CT718" s="1">
        <v>104.32447068428399</v>
      </c>
      <c r="CU718" s="1">
        <v>106.044003581621</v>
      </c>
      <c r="CV718" s="1">
        <v>103.347801853959</v>
      </c>
      <c r="CW718" s="1">
        <v>94.710236385208006</v>
      </c>
      <c r="CX718" s="1">
        <v>104.38137812928601</v>
      </c>
      <c r="CY718" s="1">
        <v>105.358398106755</v>
      </c>
      <c r="CZ718" s="1">
        <v>119.28069803863799</v>
      </c>
      <c r="DA718" s="1">
        <v>105.403046512163</v>
      </c>
      <c r="DB718" s="1">
        <v>108.112437074</v>
      </c>
      <c r="DC718" s="1">
        <v>104.175188014293</v>
      </c>
      <c r="DD718" s="1">
        <v>109.511072343481</v>
      </c>
      <c r="DH718" s="1">
        <v>121.770605554954</v>
      </c>
      <c r="DI718" s="1">
        <v>114.700974510758</v>
      </c>
      <c r="DJ718" s="1">
        <v>125.16278181990999</v>
      </c>
      <c r="DK718" s="1">
        <v>118.326345760566</v>
      </c>
      <c r="DL718" s="1">
        <v>120.835212883173</v>
      </c>
      <c r="DM718" s="1">
        <v>116.612363566372</v>
      </c>
      <c r="DN718" s="1">
        <v>117.83385787552299</v>
      </c>
      <c r="DO718" s="1">
        <v>111.665637836207</v>
      </c>
      <c r="DP718" s="1">
        <v>123.42591290943101</v>
      </c>
      <c r="DQ718" s="1">
        <v>121.50478784083001</v>
      </c>
      <c r="DR718" s="1">
        <v>121.20145178698399</v>
      </c>
      <c r="DS718" s="1">
        <v>99.656695955466006</v>
      </c>
      <c r="DT718" s="1">
        <v>112.00342104272301</v>
      </c>
      <c r="DU718" s="1">
        <v>120.80258144318699</v>
      </c>
      <c r="DV718" s="1">
        <v>113.457110566587</v>
      </c>
      <c r="DW718" s="1">
        <v>106.387543782072</v>
      </c>
      <c r="DX718" s="1">
        <v>110.25800305449</v>
      </c>
      <c r="DY718" s="1">
        <v>95.951771281283001</v>
      </c>
      <c r="DZ718" s="1">
        <v>111.16649119618199</v>
      </c>
      <c r="EA718" s="1">
        <v>116.85678139822799</v>
      </c>
      <c r="EB718" s="1">
        <v>114.921138858676</v>
      </c>
      <c r="EC718" s="1">
        <v>105.492026997523</v>
      </c>
      <c r="ED718" s="1">
        <v>118.138624216997</v>
      </c>
      <c r="EE718" s="1">
        <v>114.219239560427</v>
      </c>
      <c r="EF718" s="1">
        <v>124.10661091654799</v>
      </c>
      <c r="EG718" s="1">
        <v>110.28841069469</v>
      </c>
      <c r="EH718" s="1">
        <v>110.03167846612</v>
      </c>
      <c r="EM718" s="1">
        <v>117.045780809747</v>
      </c>
      <c r="EN718" s="1">
        <v>120.583006015292</v>
      </c>
      <c r="ET718" s="1">
        <v>102.70211244549699</v>
      </c>
      <c r="EU718" s="1">
        <v>104.074852661836</v>
      </c>
      <c r="EV718" s="1">
        <v>104.13200442254799</v>
      </c>
      <c r="EW718" s="1">
        <v>106.611199595572</v>
      </c>
      <c r="EX718" s="1">
        <v>104.29676293065801</v>
      </c>
      <c r="EY718" s="1">
        <v>101.15607194026801</v>
      </c>
      <c r="EZ718" s="1">
        <v>101.629046915063</v>
      </c>
      <c r="FA718" s="1">
        <v>93.035388862717994</v>
      </c>
      <c r="FJ718" s="1">
        <v>109.66027835713599</v>
      </c>
      <c r="FK718" s="1">
        <v>110.13704155393501</v>
      </c>
      <c r="FL718" s="1">
        <v>110.394136359257</v>
      </c>
      <c r="FM718" s="1">
        <v>109.94368818329301</v>
      </c>
      <c r="FN718" s="1">
        <v>104.642424747037</v>
      </c>
      <c r="FP718" s="1">
        <v>111.287426282491</v>
      </c>
      <c r="FQ718" s="1">
        <v>107.868308280799</v>
      </c>
      <c r="FR718" s="1">
        <v>95.161497966385994</v>
      </c>
      <c r="FS718" s="1">
        <v>114.15080865149</v>
      </c>
      <c r="FT718" s="1">
        <v>112.222692694855</v>
      </c>
      <c r="GB718" s="1">
        <v>104.66484321426699</v>
      </c>
      <c r="GC718" s="1">
        <v>101.553517290722</v>
      </c>
      <c r="GD718" s="1">
        <v>106.12824408325901</v>
      </c>
      <c r="GE718" s="1">
        <v>103.433361295385</v>
      </c>
      <c r="GG718" s="1">
        <v>115.86015363190501</v>
      </c>
      <c r="GX718" s="1">
        <v>107.322812373495</v>
      </c>
      <c r="GY718" s="1">
        <v>114.283577537071</v>
      </c>
      <c r="GZ718" s="1">
        <v>107.763593542861</v>
      </c>
      <c r="HA718" s="1">
        <v>117.943889554187</v>
      </c>
      <c r="HC718" s="1">
        <v>97.740168987722996</v>
      </c>
      <c r="HD718" s="1">
        <v>94.715634695397</v>
      </c>
      <c r="HE718" s="1">
        <v>112.738359718825</v>
      </c>
      <c r="HJ718" s="1">
        <v>113.609524498428</v>
      </c>
      <c r="HS718" s="1">
        <v>109.39348162038</v>
      </c>
      <c r="HT718" s="1">
        <v>110.508178610016</v>
      </c>
      <c r="HU718" s="1">
        <v>111.25942338482101</v>
      </c>
      <c r="HV718" s="1">
        <v>111.907395044227</v>
      </c>
      <c r="HW718" s="1">
        <v>113.538133501966</v>
      </c>
      <c r="HX718" s="1">
        <v>108.04828825828299</v>
      </c>
      <c r="HY718" s="1">
        <v>107.059197774968</v>
      </c>
      <c r="HZ718" s="1">
        <v>96.719798722953001</v>
      </c>
      <c r="IA718" s="1">
        <v>103.04311045098299</v>
      </c>
      <c r="IC718" s="1">
        <v>114.42411813589899</v>
      </c>
      <c r="IE718" s="1">
        <v>114.792453100705</v>
      </c>
      <c r="IF718" s="1">
        <v>113.98167966138401</v>
      </c>
      <c r="IQ718" s="1">
        <v>105.102062687645</v>
      </c>
      <c r="IT718" s="1">
        <v>100.409063914321</v>
      </c>
      <c r="IU718" s="1">
        <v>96.555275922717996</v>
      </c>
      <c r="IV718" s="1">
        <v>101.48685449033199</v>
      </c>
      <c r="IW718" s="1">
        <v>108.666169910112</v>
      </c>
      <c r="JM718" s="1">
        <v>102.296522156427</v>
      </c>
      <c r="JN718" s="1">
        <v>99.784313326976999</v>
      </c>
      <c r="JO718" s="1">
        <v>101.05447432071701</v>
      </c>
      <c r="JP718" s="1">
        <v>98.430583652756994</v>
      </c>
      <c r="JQ718" s="1">
        <v>108.98864936673201</v>
      </c>
      <c r="JR718" s="1">
        <v>109.372483349842</v>
      </c>
    </row>
    <row r="719" spans="1:278" x14ac:dyDescent="0.4">
      <c r="A719" s="4">
        <v>44746.000601851854</v>
      </c>
      <c r="B719" s="4">
        <v>44750.000601851854</v>
      </c>
      <c r="C719" s="5">
        <v>0.41666666666666669</v>
      </c>
      <c r="D719" s="3" t="s">
        <v>266</v>
      </c>
      <c r="E719" s="1">
        <v>109.81176828228</v>
      </c>
      <c r="F719" s="1">
        <v>104.798983772192</v>
      </c>
      <c r="G719" s="1">
        <v>105.520113325661</v>
      </c>
      <c r="H719" s="1">
        <v>98.190497680171006</v>
      </c>
      <c r="I719" s="1">
        <v>102.192540402354</v>
      </c>
      <c r="J719" s="1">
        <v>103.367252026629</v>
      </c>
      <c r="K719" s="1">
        <v>103.569753867941</v>
      </c>
      <c r="L719" s="1">
        <v>102.06499807271901</v>
      </c>
      <c r="M719" s="1">
        <v>109.646589004091</v>
      </c>
      <c r="N719" s="1">
        <v>105.752714342408</v>
      </c>
      <c r="O719" s="1">
        <v>108.72002378818701</v>
      </c>
      <c r="P719" s="1">
        <v>108.209548159474</v>
      </c>
      <c r="Q719" s="1">
        <v>110.62570951232701</v>
      </c>
      <c r="R719" s="1">
        <v>106.82095896486599</v>
      </c>
      <c r="S719" s="1">
        <v>106.897235019935</v>
      </c>
      <c r="T719" s="1">
        <v>97.819564860769006</v>
      </c>
      <c r="U719" s="1">
        <v>100.860947353086</v>
      </c>
      <c r="V719" s="1">
        <v>104.157207936928</v>
      </c>
      <c r="W719" s="1">
        <v>101.648191183715</v>
      </c>
      <c r="X719" s="1">
        <v>102.246237736512</v>
      </c>
      <c r="Y719" s="1">
        <v>106.894127450745</v>
      </c>
      <c r="Z719" s="1">
        <v>108.83969720826001</v>
      </c>
      <c r="AA719" s="1">
        <v>102.136165978055</v>
      </c>
      <c r="AB719" s="1">
        <v>104.070309998051</v>
      </c>
      <c r="AC719" s="1">
        <v>108.04252646469899</v>
      </c>
      <c r="AD719" s="1">
        <v>106.924799935641</v>
      </c>
      <c r="AE719" s="1">
        <v>105.30066407449701</v>
      </c>
      <c r="AF719" s="1">
        <v>104.025294670099</v>
      </c>
      <c r="AG719" s="1">
        <v>100.533822026595</v>
      </c>
      <c r="AH719" s="1">
        <v>110.03569185086199</v>
      </c>
      <c r="AI719" s="1">
        <v>113.722447257314</v>
      </c>
      <c r="AJ719" s="1">
        <v>113.581342883267</v>
      </c>
      <c r="AK719" s="1">
        <v>106.16119933499201</v>
      </c>
      <c r="AL719" s="1">
        <v>112.269225713821</v>
      </c>
      <c r="AM719" s="1">
        <v>99.933245175904005</v>
      </c>
      <c r="AN719" s="1">
        <v>106.49973454675801</v>
      </c>
      <c r="AO719" s="1">
        <v>113.14290918998999</v>
      </c>
      <c r="AP719" s="1">
        <v>110.815924698801</v>
      </c>
      <c r="AQ719" s="1">
        <v>114.94263641145299</v>
      </c>
      <c r="AR719" s="1">
        <v>107.60196097946201</v>
      </c>
      <c r="AS719" s="1">
        <v>108.94345066473301</v>
      </c>
      <c r="AT719" s="1">
        <v>110.682579311621</v>
      </c>
      <c r="AU719" s="1">
        <v>118.44954805134699</v>
      </c>
      <c r="AV719" s="1">
        <v>106.977424037573</v>
      </c>
      <c r="AW719" s="1">
        <v>115.599182397202</v>
      </c>
      <c r="AX719" s="1">
        <v>116.96015988250601</v>
      </c>
      <c r="AY719" s="1">
        <v>114.057579629519</v>
      </c>
      <c r="AZ719" s="1">
        <v>117.597955314223</v>
      </c>
      <c r="BA719" s="1">
        <v>108.39125787491</v>
      </c>
      <c r="BB719" s="1">
        <v>111.635761525067</v>
      </c>
      <c r="BC719" s="1">
        <v>127.879448037613</v>
      </c>
      <c r="BD719" s="1">
        <v>125.83920323137799</v>
      </c>
      <c r="BE719" s="1">
        <v>122.55918861454199</v>
      </c>
      <c r="BF719" s="1">
        <v>131.944721876231</v>
      </c>
      <c r="BG719" s="1">
        <v>133.19820005452499</v>
      </c>
      <c r="BH719" s="1">
        <v>123.118724455373</v>
      </c>
      <c r="BI719" s="1">
        <v>132.54427770340499</v>
      </c>
      <c r="BJ719" s="1">
        <v>133.862731766487</v>
      </c>
      <c r="BK719" s="1">
        <v>120.90920295319501</v>
      </c>
      <c r="BM719" s="1">
        <v>114.39561821583899</v>
      </c>
      <c r="BN719" s="1">
        <v>107.21012287937801</v>
      </c>
      <c r="BO719" s="1">
        <v>111.602696358833</v>
      </c>
      <c r="BP719" s="1">
        <v>111.676767453515</v>
      </c>
      <c r="BQ719" s="1">
        <v>125.21715323395701</v>
      </c>
      <c r="BR719" s="1">
        <v>115.52842387722301</v>
      </c>
      <c r="BS719" s="1">
        <v>114.492218646122</v>
      </c>
      <c r="BT719" s="1">
        <v>113.895700429798</v>
      </c>
      <c r="BU719" s="1">
        <v>108.63977922735801</v>
      </c>
      <c r="BW719" s="1">
        <v>105.79293899624599</v>
      </c>
      <c r="BX719" s="1">
        <v>105.747683649999</v>
      </c>
      <c r="BY719" s="1">
        <v>108.211765633002</v>
      </c>
      <c r="BZ719" s="1">
        <v>108.991199360628</v>
      </c>
      <c r="CA719" s="1">
        <v>103.133231160835</v>
      </c>
      <c r="CB719" s="1">
        <v>105.196719673101</v>
      </c>
      <c r="CC719" s="1">
        <v>109.687679666251</v>
      </c>
      <c r="CD719" s="1">
        <v>109.83035795665199</v>
      </c>
      <c r="CE719" s="1">
        <v>114.63874832050401</v>
      </c>
      <c r="CF719" s="1">
        <v>110.41673862263499</v>
      </c>
      <c r="CG719" s="1">
        <v>106.938699869038</v>
      </c>
      <c r="CH719" s="1">
        <v>107.633288987512</v>
      </c>
      <c r="CI719" s="1">
        <v>105.196547992616</v>
      </c>
      <c r="CJ719" s="1">
        <v>102.725994723865</v>
      </c>
      <c r="CK719" s="1">
        <v>103.113061634781</v>
      </c>
      <c r="CL719" s="1">
        <v>106.61996645845601</v>
      </c>
      <c r="CM719" s="1">
        <v>107.028821020183</v>
      </c>
      <c r="CN719" s="1">
        <v>106.614449862125</v>
      </c>
      <c r="CO719" s="1">
        <v>109.000283344856</v>
      </c>
      <c r="CP719" s="1">
        <v>111.942913238827</v>
      </c>
      <c r="CQ719" s="1">
        <v>107.059136662494</v>
      </c>
      <c r="CR719" s="1">
        <v>108.90230537206401</v>
      </c>
      <c r="CS719" s="1">
        <v>108.700538949429</v>
      </c>
      <c r="CT719" s="1">
        <v>104.174340768234</v>
      </c>
      <c r="CU719" s="1">
        <v>105.573221763521</v>
      </c>
      <c r="CV719" s="1">
        <v>103.385102751121</v>
      </c>
      <c r="CW719" s="1">
        <v>94.710236385208006</v>
      </c>
      <c r="CX719" s="1">
        <v>104.371289697712</v>
      </c>
      <c r="CY719" s="1">
        <v>105.411960372249</v>
      </c>
      <c r="CZ719" s="1">
        <v>119.213913999043</v>
      </c>
      <c r="DA719" s="1">
        <v>105.37413374740601</v>
      </c>
      <c r="DB719" s="1">
        <v>108.11254923858</v>
      </c>
      <c r="DC719" s="1">
        <v>104.13224183475501</v>
      </c>
      <c r="DD719" s="1">
        <v>109.50442963527</v>
      </c>
      <c r="DH719" s="1">
        <v>121.681776842953</v>
      </c>
      <c r="DI719" s="1">
        <v>115.02484280294701</v>
      </c>
      <c r="DJ719" s="1">
        <v>125.360976113193</v>
      </c>
      <c r="DK719" s="1">
        <v>118.32636848534599</v>
      </c>
      <c r="DL719" s="1">
        <v>120.835215745529</v>
      </c>
      <c r="DM719" s="1">
        <v>116.612400470827</v>
      </c>
      <c r="DN719" s="1">
        <v>117.821669419616</v>
      </c>
      <c r="DO719" s="1">
        <v>111.630657982892</v>
      </c>
      <c r="DP719" s="1">
        <v>123.42591290943101</v>
      </c>
      <c r="DQ719" s="1">
        <v>121.51406347354801</v>
      </c>
      <c r="DR719" s="1">
        <v>121.44611266618899</v>
      </c>
      <c r="DS719" s="1">
        <v>99.656621930748997</v>
      </c>
      <c r="DT719" s="1">
        <v>111.99887243393501</v>
      </c>
      <c r="DU719" s="1">
        <v>121.02562860784199</v>
      </c>
      <c r="DV719" s="1">
        <v>113.41563214558499</v>
      </c>
      <c r="DW719" s="1">
        <v>106.387542810909</v>
      </c>
      <c r="DX719" s="1">
        <v>110.150171928961</v>
      </c>
      <c r="DY719" s="1">
        <v>95.91073393792</v>
      </c>
      <c r="DZ719" s="1">
        <v>111.140243333068</v>
      </c>
      <c r="EA719" s="1">
        <v>116.85678139822799</v>
      </c>
      <c r="EB719" s="1">
        <v>114.917466963904</v>
      </c>
      <c r="EC719" s="1">
        <v>105.439969231356</v>
      </c>
      <c r="ED719" s="1">
        <v>118.10627548966799</v>
      </c>
      <c r="EE719" s="1">
        <v>114.31291729742399</v>
      </c>
      <c r="EF719" s="1">
        <v>124.36722574513399</v>
      </c>
      <c r="EG719" s="1">
        <v>110.288390524254</v>
      </c>
      <c r="EH719" s="1">
        <v>109.891593570431</v>
      </c>
      <c r="EM719" s="1">
        <v>116.565302535599</v>
      </c>
      <c r="EN719" s="1">
        <v>120.436156713787</v>
      </c>
      <c r="ET719" s="1">
        <v>102.726727076654</v>
      </c>
      <c r="EU719" s="1">
        <v>104.096570620604</v>
      </c>
      <c r="EV719" s="1">
        <v>104.13200442254799</v>
      </c>
      <c r="EW719" s="1">
        <v>106.611207304686</v>
      </c>
      <c r="EX719" s="1">
        <v>104.327043103118</v>
      </c>
      <c r="EY719" s="1">
        <v>101.21110025357601</v>
      </c>
      <c r="EZ719" s="1">
        <v>101.684022530365</v>
      </c>
      <c r="FA719" s="1">
        <v>93.035388862717994</v>
      </c>
      <c r="FJ719" s="1">
        <v>109.719194521313</v>
      </c>
      <c r="FK719" s="1">
        <v>110.15487625058699</v>
      </c>
      <c r="FL719" s="1">
        <v>110.440803074012</v>
      </c>
      <c r="FM719" s="1">
        <v>109.94375110651499</v>
      </c>
      <c r="FN719" s="1">
        <v>104.64242202707101</v>
      </c>
      <c r="FP719" s="1">
        <v>111.396991930184</v>
      </c>
      <c r="FQ719" s="1">
        <v>108.060092544933</v>
      </c>
      <c r="FR719" s="1">
        <v>95.350740010132995</v>
      </c>
      <c r="FS719" s="1">
        <v>114.15080865149</v>
      </c>
      <c r="FT719" s="1">
        <v>112.222692694855</v>
      </c>
      <c r="GB719" s="1">
        <v>104.65925206719901</v>
      </c>
      <c r="GC719" s="1">
        <v>101.553550447517</v>
      </c>
      <c r="GD719" s="1">
        <v>106.128262813397</v>
      </c>
      <c r="GE719" s="1">
        <v>103.433361295385</v>
      </c>
      <c r="GG719" s="1">
        <v>115.820846507718</v>
      </c>
      <c r="GX719" s="1">
        <v>107.456788013658</v>
      </c>
      <c r="GY719" s="1">
        <v>114.348122266445</v>
      </c>
      <c r="GZ719" s="1">
        <v>107.81808322507</v>
      </c>
      <c r="HA719" s="1">
        <v>118.013917571568</v>
      </c>
      <c r="HC719" s="1">
        <v>97.740168987722996</v>
      </c>
      <c r="HD719" s="1">
        <v>94.715655862972994</v>
      </c>
      <c r="HE719" s="1">
        <v>113.12724067353</v>
      </c>
      <c r="HJ719" s="1">
        <v>113.609493601216</v>
      </c>
      <c r="HS719" s="1">
        <v>109.454344299537</v>
      </c>
      <c r="HT719" s="1">
        <v>110.59587294468901</v>
      </c>
      <c r="HU719" s="1">
        <v>111.422899947952</v>
      </c>
      <c r="HV719" s="1">
        <v>111.969011006507</v>
      </c>
      <c r="HW719" s="1">
        <v>113.53818206337699</v>
      </c>
      <c r="HX719" s="1">
        <v>108.279983180909</v>
      </c>
      <c r="HY719" s="1">
        <v>107.05923978601</v>
      </c>
      <c r="HZ719" s="1">
        <v>96.719715992028</v>
      </c>
      <c r="IA719" s="1">
        <v>103.112388960563</v>
      </c>
      <c r="IC719" s="1">
        <v>114.43100638234699</v>
      </c>
      <c r="IE719" s="1">
        <v>114.917388240522</v>
      </c>
      <c r="IF719" s="1">
        <v>114.06556494929301</v>
      </c>
      <c r="IQ719" s="1">
        <v>105.10209990996</v>
      </c>
      <c r="IT719" s="1">
        <v>100.541021016112</v>
      </c>
      <c r="IU719" s="1">
        <v>96.659915295084005</v>
      </c>
      <c r="IV719" s="1">
        <v>101.671040418627</v>
      </c>
      <c r="IW719" s="1">
        <v>108.742078885623</v>
      </c>
      <c r="JM719" s="1">
        <v>102.318218708609</v>
      </c>
      <c r="JN719" s="1">
        <v>99.821234867914001</v>
      </c>
      <c r="JO719" s="1">
        <v>101.094396926496</v>
      </c>
      <c r="JP719" s="1">
        <v>98.464006489889996</v>
      </c>
      <c r="JQ719" s="1">
        <v>108.988681970784</v>
      </c>
      <c r="JR719" s="1">
        <v>109.372483349842</v>
      </c>
    </row>
    <row r="720" spans="1:278" x14ac:dyDescent="0.4">
      <c r="A720" s="4">
        <v>44753.000601851854</v>
      </c>
      <c r="B720" s="4">
        <v>44757.000601851854</v>
      </c>
      <c r="C720" s="5">
        <v>0.41666666666666669</v>
      </c>
      <c r="D720" s="3" t="s">
        <v>266</v>
      </c>
      <c r="E720" s="1">
        <v>109.79992753449901</v>
      </c>
      <c r="F720" s="1">
        <v>104.793402165502</v>
      </c>
      <c r="G720" s="1">
        <v>105.51151331884</v>
      </c>
      <c r="H720" s="1">
        <v>98.190497680171006</v>
      </c>
      <c r="I720" s="1">
        <v>102.192540402354</v>
      </c>
      <c r="J720" s="1">
        <v>103.435562927048</v>
      </c>
      <c r="K720" s="1">
        <v>103.43388181060899</v>
      </c>
      <c r="L720" s="1">
        <v>101.93898385525</v>
      </c>
      <c r="M720" s="1">
        <v>109.646589004091</v>
      </c>
      <c r="N720" s="1">
        <v>105.752714342408</v>
      </c>
      <c r="O720" s="1">
        <v>108.680367035925</v>
      </c>
      <c r="P720" s="1">
        <v>108.30225506353899</v>
      </c>
      <c r="Q720" s="1">
        <v>110.77971854765801</v>
      </c>
      <c r="R720" s="1">
        <v>106.784895527348</v>
      </c>
      <c r="S720" s="1">
        <v>106.862290378015</v>
      </c>
      <c r="T720" s="1">
        <v>97.840462318557996</v>
      </c>
      <c r="U720" s="1">
        <v>100.860947353086</v>
      </c>
      <c r="V720" s="1">
        <v>104.15423303342</v>
      </c>
      <c r="W720" s="1">
        <v>101.663481622677</v>
      </c>
      <c r="X720" s="1">
        <v>102.204838234165</v>
      </c>
      <c r="Y720" s="1">
        <v>106.866967456236</v>
      </c>
      <c r="Z720" s="1">
        <v>108.83969720826001</v>
      </c>
      <c r="AA720" s="1">
        <v>102.135229268057</v>
      </c>
      <c r="AB720" s="1">
        <v>104.133427732271</v>
      </c>
      <c r="AC720" s="1">
        <v>108.04252646469899</v>
      </c>
      <c r="AD720" s="1">
        <v>106.905830536887</v>
      </c>
      <c r="AE720" s="1">
        <v>105.338542656698</v>
      </c>
      <c r="AF720" s="1">
        <v>103.94219994111501</v>
      </c>
      <c r="AG720" s="1">
        <v>100.633998303613</v>
      </c>
      <c r="AH720" s="1">
        <v>110.008882354446</v>
      </c>
      <c r="AI720" s="1">
        <v>113.668735655541</v>
      </c>
      <c r="AJ720" s="1">
        <v>113.54039117688799</v>
      </c>
      <c r="AK720" s="1">
        <v>106.210811363151</v>
      </c>
      <c r="AL720" s="1">
        <v>112.299815108975</v>
      </c>
      <c r="AM720" s="1">
        <v>99.933204154758002</v>
      </c>
      <c r="AN720" s="1">
        <v>106.49965738178101</v>
      </c>
      <c r="AO720" s="1">
        <v>113.361490321925</v>
      </c>
      <c r="AP720" s="1">
        <v>110.815924698801</v>
      </c>
      <c r="AQ720" s="1">
        <v>114.944381375769</v>
      </c>
      <c r="AR720" s="1">
        <v>107.580151334988</v>
      </c>
      <c r="AS720" s="1">
        <v>109.0153277997</v>
      </c>
      <c r="AT720" s="1">
        <v>110.89703659536001</v>
      </c>
      <c r="AU720" s="1">
        <v>118.466484032883</v>
      </c>
      <c r="AV720" s="1">
        <v>106.977424037573</v>
      </c>
      <c r="AW720" s="1">
        <v>115.486179639613</v>
      </c>
      <c r="AX720" s="1">
        <v>117.055256692916</v>
      </c>
      <c r="AY720" s="1">
        <v>114.057579629519</v>
      </c>
      <c r="AZ720" s="1">
        <v>117.597955314223</v>
      </c>
      <c r="BA720" s="1">
        <v>108.39125787491</v>
      </c>
      <c r="BB720" s="1">
        <v>111.635778281143</v>
      </c>
      <c r="BC720" s="1">
        <v>127.629416130556</v>
      </c>
      <c r="BD720" s="1">
        <v>125.839110596111</v>
      </c>
      <c r="BE720" s="1">
        <v>122.55918861454199</v>
      </c>
      <c r="BF720" s="1">
        <v>131.73247921759699</v>
      </c>
      <c r="BG720" s="1">
        <v>133.198265189046</v>
      </c>
      <c r="BH720" s="1">
        <v>123.049911505438</v>
      </c>
      <c r="BI720" s="1">
        <v>132.34781939622499</v>
      </c>
      <c r="BJ720" s="1">
        <v>133.169001812164</v>
      </c>
      <c r="BK720" s="1">
        <v>120.88211425871999</v>
      </c>
      <c r="BM720" s="1">
        <v>114.297943237578</v>
      </c>
      <c r="BN720" s="1">
        <v>107.15774754512999</v>
      </c>
      <c r="BO720" s="1">
        <v>111.602696358833</v>
      </c>
      <c r="BP720" s="1">
        <v>111.676799238961</v>
      </c>
      <c r="BQ720" s="1">
        <v>124.76937488999501</v>
      </c>
      <c r="BR720" s="1">
        <v>115.577527578558</v>
      </c>
      <c r="BS720" s="1">
        <v>114.49209561927</v>
      </c>
      <c r="BT720" s="1">
        <v>113.895700429798</v>
      </c>
      <c r="BU720" s="1">
        <v>108.475915057791</v>
      </c>
      <c r="BW720" s="1">
        <v>105.81467597547601</v>
      </c>
      <c r="BX720" s="1">
        <v>105.747793219275</v>
      </c>
      <c r="BY720" s="1">
        <v>108.272172022696</v>
      </c>
      <c r="BZ720" s="1">
        <v>109.04928544221001</v>
      </c>
      <c r="CA720" s="1">
        <v>103.133260611629</v>
      </c>
      <c r="CB720" s="1">
        <v>105.196719673101</v>
      </c>
      <c r="CC720" s="1">
        <v>109.648934090369</v>
      </c>
      <c r="CD720" s="1">
        <v>109.83035795665199</v>
      </c>
      <c r="CE720" s="1">
        <v>114.63874832050401</v>
      </c>
      <c r="CF720" s="1">
        <v>110.388151042761</v>
      </c>
      <c r="CG720" s="1">
        <v>106.829201168317</v>
      </c>
      <c r="CH720" s="1">
        <v>107.633288987512</v>
      </c>
      <c r="CI720" s="1">
        <v>105.24012892199799</v>
      </c>
      <c r="CJ720" s="1">
        <v>102.637246562462</v>
      </c>
      <c r="CK720" s="1">
        <v>103.030159582214</v>
      </c>
      <c r="CL720" s="1">
        <v>106.64177454790401</v>
      </c>
      <c r="CM720" s="1">
        <v>107.273013230917</v>
      </c>
      <c r="CN720" s="1">
        <v>106.73717819682599</v>
      </c>
      <c r="CO720" s="1">
        <v>108.427633052993</v>
      </c>
      <c r="CP720" s="1">
        <v>111.918622802163</v>
      </c>
      <c r="CQ720" s="1">
        <v>106.960952697211</v>
      </c>
      <c r="CR720" s="1">
        <v>108.530303258033</v>
      </c>
      <c r="CS720" s="1">
        <v>108.700575069488</v>
      </c>
      <c r="CT720" s="1">
        <v>104.098742903342</v>
      </c>
      <c r="CU720" s="1">
        <v>105.56051448477</v>
      </c>
      <c r="CV720" s="1">
        <v>103.405453854256</v>
      </c>
      <c r="CW720" s="1">
        <v>94.710236385208006</v>
      </c>
      <c r="CX720" s="1">
        <v>104.240917053259</v>
      </c>
      <c r="CY720" s="1">
        <v>105.465852071207</v>
      </c>
      <c r="CZ720" s="1">
        <v>118.91043241193699</v>
      </c>
      <c r="DA720" s="1">
        <v>105.355338081718</v>
      </c>
      <c r="DB720" s="1">
        <v>108.097829508267</v>
      </c>
      <c r="DC720" s="1">
        <v>104.111464280161</v>
      </c>
      <c r="DD720" s="1">
        <v>109.472547419902</v>
      </c>
      <c r="DH720" s="1">
        <v>121.496961775667</v>
      </c>
      <c r="DI720" s="1">
        <v>115.394434888067</v>
      </c>
      <c r="DJ720" s="1">
        <v>125.846571397698</v>
      </c>
      <c r="DK720" s="1">
        <v>118.32636848534599</v>
      </c>
      <c r="DL720" s="1">
        <v>120.835215745529</v>
      </c>
      <c r="DM720" s="1">
        <v>116.612400470827</v>
      </c>
      <c r="DN720" s="1">
        <v>117.806237187104</v>
      </c>
      <c r="DO720" s="1">
        <v>111.515502775935</v>
      </c>
      <c r="DP720" s="1">
        <v>123.42591290943101</v>
      </c>
      <c r="DQ720" s="1">
        <v>121.62079521003299</v>
      </c>
      <c r="DR720" s="1">
        <v>121.557334969205</v>
      </c>
      <c r="DS720" s="1">
        <v>99.656621930748997</v>
      </c>
      <c r="DT720" s="1">
        <v>111.94778519208801</v>
      </c>
      <c r="DU720" s="1">
        <v>121.005996505162</v>
      </c>
      <c r="DV720" s="1">
        <v>113.415644949182</v>
      </c>
      <c r="DW720" s="1">
        <v>106.387542810909</v>
      </c>
      <c r="DX720" s="1">
        <v>110.13543308172299</v>
      </c>
      <c r="DY720" s="1">
        <v>95.876306724336999</v>
      </c>
      <c r="DZ720" s="1">
        <v>111.126321417151</v>
      </c>
      <c r="EA720" s="1">
        <v>116.903435763985</v>
      </c>
      <c r="EB720" s="1">
        <v>114.917540973699</v>
      </c>
      <c r="EC720" s="1">
        <v>105.401176215582</v>
      </c>
      <c r="ED720" s="1">
        <v>118.14744907165399</v>
      </c>
      <c r="EE720" s="1">
        <v>114.430061306965</v>
      </c>
      <c r="EF720" s="1">
        <v>124.37849466324801</v>
      </c>
      <c r="EG720" s="1">
        <v>110.26071358079901</v>
      </c>
      <c r="EH720" s="1">
        <v>109.857732437557</v>
      </c>
      <c r="EM720" s="1">
        <v>116.213276958233</v>
      </c>
      <c r="EN720" s="1">
        <v>120.325569763088</v>
      </c>
      <c r="ET720" s="1">
        <v>102.927334688161</v>
      </c>
      <c r="EU720" s="1">
        <v>104.22264491044901</v>
      </c>
      <c r="EV720" s="1">
        <v>103.869681621266</v>
      </c>
      <c r="EW720" s="1">
        <v>106.948361289538</v>
      </c>
      <c r="EX720" s="1">
        <v>104.592206712513</v>
      </c>
      <c r="EY720" s="1">
        <v>101.21110025357601</v>
      </c>
      <c r="EZ720" s="1">
        <v>102.12285327158899</v>
      </c>
      <c r="FA720" s="1">
        <v>93.395118609647994</v>
      </c>
      <c r="FJ720" s="1">
        <v>109.765066892777</v>
      </c>
      <c r="FK720" s="1">
        <v>110.23287265956201</v>
      </c>
      <c r="FL720" s="1">
        <v>110.440807978639</v>
      </c>
      <c r="FM720" s="1">
        <v>110.069780674062</v>
      </c>
      <c r="FN720" s="1">
        <v>104.64242202707101</v>
      </c>
      <c r="FP720" s="1">
        <v>111.39699781848699</v>
      </c>
      <c r="FQ720" s="1">
        <v>108.22731297382001</v>
      </c>
      <c r="FR720" s="1">
        <v>95.422111153841001</v>
      </c>
      <c r="FS720" s="1">
        <v>113.92679517225299</v>
      </c>
      <c r="FT720" s="1">
        <v>112.222692694855</v>
      </c>
      <c r="GB720" s="1">
        <v>104.65254905140399</v>
      </c>
      <c r="GC720" s="1">
        <v>101.553550447517</v>
      </c>
      <c r="GD720" s="1">
        <v>106.128262813397</v>
      </c>
      <c r="GE720" s="1">
        <v>103.427326972453</v>
      </c>
      <c r="GG720" s="1">
        <v>115.78681354268301</v>
      </c>
      <c r="GX720" s="1">
        <v>107.603443509684</v>
      </c>
      <c r="GY720" s="1">
        <v>114.536844706162</v>
      </c>
      <c r="GZ720" s="1">
        <v>107.919412166486</v>
      </c>
      <c r="HA720" s="1">
        <v>118.24975946136</v>
      </c>
      <c r="HC720" s="1">
        <v>97.740168987722996</v>
      </c>
      <c r="HD720" s="1">
        <v>94.794181980554995</v>
      </c>
      <c r="HE720" s="1">
        <v>113.308150126361</v>
      </c>
      <c r="HJ720" s="1">
        <v>113.74950413404601</v>
      </c>
      <c r="HS720" s="1">
        <v>109.491994982534</v>
      </c>
      <c r="HT720" s="1">
        <v>110.65754885112</v>
      </c>
      <c r="HU720" s="1">
        <v>111.422686127783</v>
      </c>
      <c r="HV720" s="1">
        <v>112.12882052676299</v>
      </c>
      <c r="HW720" s="1">
        <v>113.53818206337699</v>
      </c>
      <c r="HX720" s="1">
        <v>108.318003918282</v>
      </c>
      <c r="HY720" s="1">
        <v>107.05923978601</v>
      </c>
      <c r="HZ720" s="1">
        <v>96.751125251063996</v>
      </c>
      <c r="IA720" s="1">
        <v>103.112323506686</v>
      </c>
      <c r="IC720" s="1">
        <v>114.40450406883301</v>
      </c>
      <c r="IE720" s="1">
        <v>114.91742798123499</v>
      </c>
      <c r="IF720" s="1">
        <v>114.16434452467399</v>
      </c>
      <c r="IQ720" s="1">
        <v>105.10209990996</v>
      </c>
      <c r="IT720" s="1">
        <v>100.68481721874799</v>
      </c>
      <c r="IU720" s="1">
        <v>96.711339832711005</v>
      </c>
      <c r="IV720" s="1">
        <v>101.962278444582</v>
      </c>
      <c r="IW720" s="1">
        <v>108.742038828235</v>
      </c>
      <c r="JM720" s="1">
        <v>102.320557100953</v>
      </c>
      <c r="JN720" s="1">
        <v>99.825215402877006</v>
      </c>
      <c r="JO720" s="1">
        <v>101.067938598738</v>
      </c>
      <c r="JP720" s="1">
        <v>98.504044643412996</v>
      </c>
      <c r="JQ720" s="1">
        <v>108.988681970784</v>
      </c>
      <c r="JR720" s="1">
        <v>109.372483349842</v>
      </c>
    </row>
    <row r="721" spans="1:278" x14ac:dyDescent="0.4">
      <c r="A721" s="4">
        <v>44760.000601851854</v>
      </c>
      <c r="B721" s="4">
        <v>44764.000601851854</v>
      </c>
      <c r="C721" s="5">
        <v>0.41666666666666669</v>
      </c>
      <c r="D721" s="3" t="s">
        <v>266</v>
      </c>
      <c r="E721" s="1">
        <v>109.780341987496</v>
      </c>
      <c r="F721" s="1">
        <v>104.778644309367</v>
      </c>
      <c r="G721" s="1">
        <v>105.482112232109</v>
      </c>
      <c r="H721" s="1">
        <v>98.152601471414997</v>
      </c>
      <c r="I721" s="1">
        <v>102.192540402354</v>
      </c>
      <c r="J721" s="1">
        <v>103.41608480998499</v>
      </c>
      <c r="K721" s="1">
        <v>103.238867419934</v>
      </c>
      <c r="L721" s="1">
        <v>101.972606369057</v>
      </c>
      <c r="M721" s="1">
        <v>109.605413265141</v>
      </c>
      <c r="N721" s="1">
        <v>105.752714342408</v>
      </c>
      <c r="O721" s="1">
        <v>108.680764354884</v>
      </c>
      <c r="P721" s="1">
        <v>108.210528157624</v>
      </c>
      <c r="Q721" s="1">
        <v>110.837793964931</v>
      </c>
      <c r="R721" s="1">
        <v>106.746605803885</v>
      </c>
      <c r="S721" s="1">
        <v>106.86224271798</v>
      </c>
      <c r="T721" s="1">
        <v>97.787983675166998</v>
      </c>
      <c r="U721" s="1">
        <v>100.859471767792</v>
      </c>
      <c r="V721" s="1">
        <v>104.152118870565</v>
      </c>
      <c r="W721" s="1">
        <v>101.65308946679799</v>
      </c>
      <c r="X721" s="1">
        <v>102.10906813422</v>
      </c>
      <c r="Y721" s="1">
        <v>106.866925030801</v>
      </c>
      <c r="Z721" s="1">
        <v>108.90727131616001</v>
      </c>
      <c r="AA721" s="1">
        <v>102.199274409396</v>
      </c>
      <c r="AB721" s="1">
        <v>104.225561235904</v>
      </c>
      <c r="AC721" s="1">
        <v>108.018926290238</v>
      </c>
      <c r="AD721" s="1">
        <v>106.86953193707799</v>
      </c>
      <c r="AE721" s="1">
        <v>105.338489827289</v>
      </c>
      <c r="AF721" s="1">
        <v>103.94222345528701</v>
      </c>
      <c r="AG721" s="1">
        <v>100.633969313731</v>
      </c>
      <c r="AH721" s="1">
        <v>109.967291356799</v>
      </c>
      <c r="AI721" s="1">
        <v>113.628545977624</v>
      </c>
      <c r="AJ721" s="1">
        <v>113.504836583997</v>
      </c>
      <c r="AK721" s="1">
        <v>106.256143742614</v>
      </c>
      <c r="AL721" s="1">
        <v>112.288706056693</v>
      </c>
      <c r="AM721" s="1">
        <v>99.933204154758002</v>
      </c>
      <c r="AN721" s="1">
        <v>106.371666409577</v>
      </c>
      <c r="AO721" s="1">
        <v>113.44485989224</v>
      </c>
      <c r="AP721" s="1">
        <v>110.815924698801</v>
      </c>
      <c r="AQ721" s="1">
        <v>114.944491953384</v>
      </c>
      <c r="AR721" s="1">
        <v>107.441681172164</v>
      </c>
      <c r="AS721" s="1">
        <v>109.105834640406</v>
      </c>
      <c r="AT721" s="1">
        <v>110.89701220227801</v>
      </c>
      <c r="AU721" s="1">
        <v>118.354938759828</v>
      </c>
      <c r="AV721" s="1">
        <v>106.977424037573</v>
      </c>
      <c r="AW721" s="1">
        <v>115.486217562246</v>
      </c>
      <c r="AX721" s="1">
        <v>117.23954088832799</v>
      </c>
      <c r="AY721" s="1">
        <v>114.057579629519</v>
      </c>
      <c r="AZ721" s="1">
        <v>117.597955314223</v>
      </c>
      <c r="BA721" s="1">
        <v>108.455998424019</v>
      </c>
      <c r="BB721" s="1">
        <v>111.635778281143</v>
      </c>
      <c r="BC721" s="1">
        <v>127.501265555693</v>
      </c>
      <c r="BD721" s="1">
        <v>125.28930792096899</v>
      </c>
      <c r="BE721" s="1">
        <v>122.55918861454199</v>
      </c>
      <c r="BF721" s="1">
        <v>131.720862424816</v>
      </c>
      <c r="BG721" s="1">
        <v>133.198265189046</v>
      </c>
      <c r="BH721" s="1">
        <v>122.86771547573299</v>
      </c>
      <c r="BI721" s="1">
        <v>132.28429032538901</v>
      </c>
      <c r="BJ721" s="1">
        <v>132.99317409772399</v>
      </c>
      <c r="BK721" s="1">
        <v>120.75280841864701</v>
      </c>
      <c r="BM721" s="1">
        <v>114.241749497738</v>
      </c>
      <c r="BN721" s="1">
        <v>107.00196506178899</v>
      </c>
      <c r="BO721" s="1">
        <v>111.602696358833</v>
      </c>
      <c r="BP721" s="1">
        <v>111.626591609404</v>
      </c>
      <c r="BQ721" s="1">
        <v>124.76562763320899</v>
      </c>
      <c r="BR721" s="1">
        <v>115.53490645306999</v>
      </c>
      <c r="BS721" s="1">
        <v>114.37337289257501</v>
      </c>
      <c r="BT721" s="1">
        <v>113.895700429798</v>
      </c>
      <c r="BU721" s="1">
        <v>108.395671138729</v>
      </c>
      <c r="BW721" s="1">
        <v>105.826468862281</v>
      </c>
      <c r="BX721" s="1">
        <v>105.747793219275</v>
      </c>
      <c r="BY721" s="1">
        <v>108.272188427264</v>
      </c>
      <c r="BZ721" s="1">
        <v>109.04919676327199</v>
      </c>
      <c r="CA721" s="1">
        <v>103.17150952208</v>
      </c>
      <c r="CB721" s="1">
        <v>105.196719673101</v>
      </c>
      <c r="CC721" s="1">
        <v>109.58972969855699</v>
      </c>
      <c r="CD721" s="1">
        <v>109.83035795665199</v>
      </c>
      <c r="CE721" s="1">
        <v>114.4678092441</v>
      </c>
      <c r="CF721" s="1">
        <v>110.34118335323301</v>
      </c>
      <c r="CG721" s="1">
        <v>106.693938725932</v>
      </c>
      <c r="CH721" s="1">
        <v>107.792429152913</v>
      </c>
      <c r="CI721" s="1">
        <v>105.267712616035</v>
      </c>
      <c r="CJ721" s="1">
        <v>102.59895365688401</v>
      </c>
      <c r="CK721" s="1">
        <v>103.016392200748</v>
      </c>
      <c r="CL721" s="1">
        <v>106.670706064675</v>
      </c>
      <c r="CM721" s="1">
        <v>107.41696705237101</v>
      </c>
      <c r="CN721" s="1">
        <v>106.737222031146</v>
      </c>
      <c r="CO721" s="1">
        <v>108.12261708973</v>
      </c>
      <c r="CP721" s="1">
        <v>111.86322491207</v>
      </c>
      <c r="CQ721" s="1">
        <v>106.81840385832101</v>
      </c>
      <c r="CR721" s="1">
        <v>108.41935732728101</v>
      </c>
      <c r="CS721" s="1">
        <v>108.595079285632</v>
      </c>
      <c r="CT721" s="1">
        <v>104.09887041189501</v>
      </c>
      <c r="CU721" s="1">
        <v>105.325678525295</v>
      </c>
      <c r="CV721" s="1">
        <v>103.396210066086</v>
      </c>
      <c r="CW721" s="1">
        <v>94.710236385208006</v>
      </c>
      <c r="CX721" s="1">
        <v>104.196875740945</v>
      </c>
      <c r="CY721" s="1">
        <v>105.461772972473</v>
      </c>
      <c r="CZ721" s="1">
        <v>118.56525764632001</v>
      </c>
      <c r="DA721" s="1">
        <v>105.243976459826</v>
      </c>
      <c r="DB721" s="1">
        <v>108.022375364308</v>
      </c>
      <c r="DC721" s="1">
        <v>103.982684140762</v>
      </c>
      <c r="DD721" s="1">
        <v>109.459128252102</v>
      </c>
      <c r="DH721" s="1">
        <v>121.353440286737</v>
      </c>
      <c r="DI721" s="1">
        <v>115.575093423436</v>
      </c>
      <c r="DJ721" s="1">
        <v>125.991536697992</v>
      </c>
      <c r="DK721" s="1">
        <v>118.32636848534599</v>
      </c>
      <c r="DL721" s="1">
        <v>120.835215745529</v>
      </c>
      <c r="DM721" s="1">
        <v>116.612400470827</v>
      </c>
      <c r="DN721" s="1">
        <v>117.82396585974099</v>
      </c>
      <c r="DO721" s="1">
        <v>111.50131289942399</v>
      </c>
      <c r="DP721" s="1">
        <v>123.42591290943101</v>
      </c>
      <c r="DQ721" s="1">
        <v>121.694521653218</v>
      </c>
      <c r="DR721" s="1">
        <v>121.62532755579601</v>
      </c>
      <c r="DS721" s="1">
        <v>99.656621930748997</v>
      </c>
      <c r="DT721" s="1">
        <v>111.929916737474</v>
      </c>
      <c r="DU721" s="1">
        <v>121.00603047217101</v>
      </c>
      <c r="DV721" s="1">
        <v>113.320349575988</v>
      </c>
      <c r="DW721" s="1">
        <v>106.333646264872</v>
      </c>
      <c r="DX721" s="1">
        <v>110.094210758846</v>
      </c>
      <c r="DY721" s="1">
        <v>95.834923949677005</v>
      </c>
      <c r="DZ721" s="1">
        <v>111.08956853176799</v>
      </c>
      <c r="EA721" s="1">
        <v>116.90347710095401</v>
      </c>
      <c r="EB721" s="1">
        <v>114.908358840625</v>
      </c>
      <c r="EC721" s="1">
        <v>105.332002168003</v>
      </c>
      <c r="ED721" s="1">
        <v>118.124819277382</v>
      </c>
      <c r="EE721" s="1">
        <v>114.61616973209701</v>
      </c>
      <c r="EF721" s="1">
        <v>124.466758323634</v>
      </c>
      <c r="EG721" s="1">
        <v>110.219773995861</v>
      </c>
      <c r="EH721" s="1">
        <v>109.804652963264</v>
      </c>
      <c r="EM721" s="1">
        <v>115.864585177465</v>
      </c>
      <c r="EN721" s="1">
        <v>119.845399199719</v>
      </c>
      <c r="ET721" s="1">
        <v>103.00436213596799</v>
      </c>
      <c r="EU721" s="1">
        <v>104.260421563623</v>
      </c>
      <c r="EV721" s="1">
        <v>103.823274875634</v>
      </c>
      <c r="EW721" s="1">
        <v>106.990954924909</v>
      </c>
      <c r="EX721" s="1">
        <v>104.576395948171</v>
      </c>
      <c r="EY721" s="1">
        <v>101.385109104989</v>
      </c>
      <c r="EZ721" s="1">
        <v>102.280268703925</v>
      </c>
      <c r="FA721" s="1">
        <v>93.621581097954007</v>
      </c>
      <c r="FJ721" s="1">
        <v>109.814254537588</v>
      </c>
      <c r="FK721" s="1">
        <v>110.241039760685</v>
      </c>
      <c r="FL721" s="1">
        <v>110.440807978639</v>
      </c>
      <c r="FM721" s="1">
        <v>110.082977703494</v>
      </c>
      <c r="FN721" s="1">
        <v>104.64242202707101</v>
      </c>
      <c r="FP721" s="1">
        <v>111.490453485397</v>
      </c>
      <c r="FQ721" s="1">
        <v>108.437762726119</v>
      </c>
      <c r="FR721" s="1">
        <v>95.539213732020002</v>
      </c>
      <c r="FS721" s="1">
        <v>113.926801249783</v>
      </c>
      <c r="FT721" s="1">
        <v>112.222692694855</v>
      </c>
      <c r="GB721" s="1">
        <v>104.649054113267</v>
      </c>
      <c r="GC721" s="1">
        <v>101.553550447517</v>
      </c>
      <c r="GD721" s="1">
        <v>106.128262813397</v>
      </c>
      <c r="GE721" s="1">
        <v>103.415945841379</v>
      </c>
      <c r="GG721" s="1">
        <v>115.786772389324</v>
      </c>
      <c r="GX721" s="1">
        <v>107.70146159300501</v>
      </c>
      <c r="GY721" s="1">
        <v>114.672801064843</v>
      </c>
      <c r="GZ721" s="1">
        <v>107.919464166974</v>
      </c>
      <c r="HA721" s="1">
        <v>118.45876269567</v>
      </c>
      <c r="HC721" s="1">
        <v>97.740168987722996</v>
      </c>
      <c r="HD721" s="1">
        <v>94.794259422493994</v>
      </c>
      <c r="HE721" s="1">
        <v>113.430437869407</v>
      </c>
      <c r="HJ721" s="1">
        <v>113.851844838674</v>
      </c>
      <c r="HS721" s="1">
        <v>109.517317150856</v>
      </c>
      <c r="HT721" s="1">
        <v>110.682849063815</v>
      </c>
      <c r="HU721" s="1">
        <v>111.422686127783</v>
      </c>
      <c r="HV721" s="1">
        <v>112.20248067611401</v>
      </c>
      <c r="HW721" s="1">
        <v>113.53818206337699</v>
      </c>
      <c r="HX721" s="1">
        <v>108.31807461052099</v>
      </c>
      <c r="HY721" s="1">
        <v>107.05923978601</v>
      </c>
      <c r="HZ721" s="1">
        <v>96.751086944286001</v>
      </c>
      <c r="IA721" s="1">
        <v>103.112323506686</v>
      </c>
      <c r="IC721" s="1">
        <v>114.44095940383001</v>
      </c>
      <c r="IE721" s="1">
        <v>114.91742798123499</v>
      </c>
      <c r="IF721" s="1">
        <v>114.21316542450199</v>
      </c>
      <c r="IQ721" s="1">
        <v>105.10209990996</v>
      </c>
      <c r="IT721" s="1">
        <v>100.86724739399</v>
      </c>
      <c r="IU721" s="1">
        <v>96.718144318933994</v>
      </c>
      <c r="IV721" s="1">
        <v>102.31409162956</v>
      </c>
      <c r="IW721" s="1">
        <v>108.87026358060599</v>
      </c>
      <c r="JM721" s="1">
        <v>102.365502761126</v>
      </c>
      <c r="JN721" s="1">
        <v>99.901724279370001</v>
      </c>
      <c r="JO721" s="1">
        <v>101.209154568457</v>
      </c>
      <c r="JP721" s="1">
        <v>98.504030323682997</v>
      </c>
      <c r="JQ721" s="1">
        <v>108.988681970784</v>
      </c>
      <c r="JR721" s="1">
        <v>109.372483349842</v>
      </c>
    </row>
    <row r="722" spans="1:278" x14ac:dyDescent="0.4">
      <c r="A722" s="4">
        <v>44767.000601851854</v>
      </c>
      <c r="B722" s="4">
        <v>44771.000601851854</v>
      </c>
      <c r="C722" s="5">
        <v>0.41666666666666669</v>
      </c>
      <c r="D722" s="3" t="s">
        <v>266</v>
      </c>
      <c r="E722" s="1">
        <v>109.741438954251</v>
      </c>
      <c r="F722" s="1">
        <v>104.754497249537</v>
      </c>
      <c r="G722" s="1">
        <v>105.47003037093199</v>
      </c>
      <c r="H722" s="1">
        <v>98.108249148309</v>
      </c>
      <c r="I722" s="1">
        <v>102.192540402354</v>
      </c>
      <c r="J722" s="1">
        <v>103.40844162968099</v>
      </c>
      <c r="K722" s="1">
        <v>103.238830736423</v>
      </c>
      <c r="L722" s="1">
        <v>101.972570130051</v>
      </c>
      <c r="M722" s="1">
        <v>109.60549522917501</v>
      </c>
      <c r="N722" s="1">
        <v>105.752714342408</v>
      </c>
      <c r="O722" s="1">
        <v>108.684391139469</v>
      </c>
      <c r="P722" s="1">
        <v>108.12164005235</v>
      </c>
      <c r="Q722" s="1">
        <v>110.83386852240599</v>
      </c>
      <c r="R722" s="1">
        <v>106.76386755745899</v>
      </c>
      <c r="S722" s="1">
        <v>106.771996773795</v>
      </c>
      <c r="T722" s="1">
        <v>97.667439821680006</v>
      </c>
      <c r="U722" s="1">
        <v>100.86765645381099</v>
      </c>
      <c r="V722" s="1">
        <v>104.11756078759799</v>
      </c>
      <c r="W722" s="1">
        <v>101.66742309364</v>
      </c>
      <c r="X722" s="1">
        <v>102.00394771235899</v>
      </c>
      <c r="Y722" s="1">
        <v>106.866925030801</v>
      </c>
      <c r="Z722" s="1">
        <v>108.89108548297</v>
      </c>
      <c r="AA722" s="1">
        <v>102.201817109148</v>
      </c>
      <c r="AB722" s="1">
        <v>104.03584676134101</v>
      </c>
      <c r="AC722" s="1">
        <v>107.97449134890999</v>
      </c>
      <c r="AD722" s="1">
        <v>106.810611801006</v>
      </c>
      <c r="AE722" s="1">
        <v>105.338489827289</v>
      </c>
      <c r="AF722" s="1">
        <v>103.920813720891</v>
      </c>
      <c r="AG722" s="1">
        <v>100.633969313731</v>
      </c>
      <c r="AH722" s="1">
        <v>109.918018460014</v>
      </c>
      <c r="AI722" s="1">
        <v>113.5451396915</v>
      </c>
      <c r="AJ722" s="1">
        <v>113.43057464229901</v>
      </c>
      <c r="AK722" s="1">
        <v>106.274085767291</v>
      </c>
      <c r="AL722" s="1">
        <v>112.323514522327</v>
      </c>
      <c r="AM722" s="1">
        <v>99.933204154758002</v>
      </c>
      <c r="AN722" s="1">
        <v>106.371691936446</v>
      </c>
      <c r="AO722" s="1">
        <v>113.607218102806</v>
      </c>
      <c r="AP722" s="1">
        <v>110.815924698801</v>
      </c>
      <c r="AQ722" s="1">
        <v>114.944491953384</v>
      </c>
      <c r="AR722" s="1">
        <v>107.42762299689601</v>
      </c>
      <c r="AS722" s="1">
        <v>109.191281450319</v>
      </c>
      <c r="AT722" s="1">
        <v>110.823835407028</v>
      </c>
      <c r="AU722" s="1">
        <v>118.33466955766499</v>
      </c>
      <c r="AV722" s="1">
        <v>107.133367036309</v>
      </c>
      <c r="AW722" s="1">
        <v>115.486217562246</v>
      </c>
      <c r="AX722" s="1">
        <v>117.49915896856101</v>
      </c>
      <c r="AY722" s="1">
        <v>114.057579629519</v>
      </c>
      <c r="AZ722" s="1">
        <v>117.597955314223</v>
      </c>
      <c r="BA722" s="1">
        <v>108.623331995611</v>
      </c>
      <c r="BB722" s="1">
        <v>111.676385659594</v>
      </c>
      <c r="BC722" s="1">
        <v>127.21665732753701</v>
      </c>
      <c r="BD722" s="1">
        <v>124.727160447025</v>
      </c>
      <c r="BE722" s="1">
        <v>122.46718741771799</v>
      </c>
      <c r="BF722" s="1">
        <v>131.68948681300901</v>
      </c>
      <c r="BG722" s="1">
        <v>133.12438126953299</v>
      </c>
      <c r="BH722" s="1">
        <v>122.86794587253701</v>
      </c>
      <c r="BI722" s="1">
        <v>132.28434714931501</v>
      </c>
      <c r="BJ722" s="1">
        <v>132.061715835934</v>
      </c>
      <c r="BK722" s="1">
        <v>120.726039229958</v>
      </c>
      <c r="BM722" s="1">
        <v>114.126762732636</v>
      </c>
      <c r="BN722" s="1">
        <v>106.63017704507701</v>
      </c>
      <c r="BO722" s="1">
        <v>111.515995791319</v>
      </c>
      <c r="BP722" s="1">
        <v>111.626536467394</v>
      </c>
      <c r="BQ722" s="1">
        <v>124.635829699162</v>
      </c>
      <c r="BR722" s="1">
        <v>115.356386570613</v>
      </c>
      <c r="BS722" s="1">
        <v>114.203016632917</v>
      </c>
      <c r="BT722" s="1">
        <v>113.81361499923401</v>
      </c>
      <c r="BU722" s="1">
        <v>108.36616660649599</v>
      </c>
      <c r="BW722" s="1">
        <v>105.847898695438</v>
      </c>
      <c r="BX722" s="1">
        <v>105.747793219275</v>
      </c>
      <c r="BY722" s="1">
        <v>108.272188427264</v>
      </c>
      <c r="BZ722" s="1">
        <v>109.07023828597001</v>
      </c>
      <c r="CA722" s="1">
        <v>103.171570720353</v>
      </c>
      <c r="CB722" s="1">
        <v>105.260772483473</v>
      </c>
      <c r="CC722" s="1">
        <v>109.38625356205399</v>
      </c>
      <c r="CD722" s="1">
        <v>109.83035795665199</v>
      </c>
      <c r="CE722" s="1">
        <v>114.446426303226</v>
      </c>
      <c r="CF722" s="1">
        <v>110.00453034964499</v>
      </c>
      <c r="CG722" s="1">
        <v>106.35693993416901</v>
      </c>
      <c r="CH722" s="1">
        <v>107.87333502697599</v>
      </c>
      <c r="CI722" s="1">
        <v>105.318622728425</v>
      </c>
      <c r="CJ722" s="1">
        <v>102.623476256893</v>
      </c>
      <c r="CK722" s="1">
        <v>102.981781274094</v>
      </c>
      <c r="CL722" s="1">
        <v>106.692555506083</v>
      </c>
      <c r="CM722" s="1">
        <v>107.580662932954</v>
      </c>
      <c r="CN722" s="1">
        <v>106.829329848051</v>
      </c>
      <c r="CO722" s="1">
        <v>107.660123019335</v>
      </c>
      <c r="CP722" s="1">
        <v>111.81288553423801</v>
      </c>
      <c r="CQ722" s="1">
        <v>106.76110072356001</v>
      </c>
      <c r="CR722" s="1">
        <v>108.38093986585299</v>
      </c>
      <c r="CS722" s="1">
        <v>108.595065858917</v>
      </c>
      <c r="CT722" s="1">
        <v>104.015823786848</v>
      </c>
      <c r="CU722" s="1">
        <v>105.221033354418</v>
      </c>
      <c r="CV722" s="1">
        <v>103.378819479081</v>
      </c>
      <c r="CW722" s="1">
        <v>94.710236385208006</v>
      </c>
      <c r="CX722" s="1">
        <v>104.075072976493</v>
      </c>
      <c r="CY722" s="1">
        <v>105.46179299958099</v>
      </c>
      <c r="CZ722" s="1">
        <v>118.384589056829</v>
      </c>
      <c r="DA722" s="1">
        <v>105.220290123425</v>
      </c>
      <c r="DB722" s="1">
        <v>107.949906137881</v>
      </c>
      <c r="DC722" s="1">
        <v>103.982529191023</v>
      </c>
      <c r="DD722" s="1">
        <v>109.444365225018</v>
      </c>
      <c r="DH722" s="1">
        <v>121.135642021362</v>
      </c>
      <c r="DI722" s="1">
        <v>115.634626791307</v>
      </c>
      <c r="DJ722" s="1">
        <v>126.333626117964</v>
      </c>
      <c r="DK722" s="1">
        <v>118.28684245414</v>
      </c>
      <c r="DL722" s="1">
        <v>120.835215745529</v>
      </c>
      <c r="DM722" s="1">
        <v>116.54466051422</v>
      </c>
      <c r="DN722" s="1">
        <v>117.781117784815</v>
      </c>
      <c r="DO722" s="1">
        <v>111.479831658853</v>
      </c>
      <c r="DP722" s="1">
        <v>123.226588025406</v>
      </c>
      <c r="DQ722" s="1">
        <v>121.740361630576</v>
      </c>
      <c r="DR722" s="1">
        <v>121.759455270142</v>
      </c>
      <c r="DS722" s="1">
        <v>99.656621930748997</v>
      </c>
      <c r="DT722" s="1">
        <v>111.876525070695</v>
      </c>
      <c r="DU722" s="1">
        <v>121.00603047217101</v>
      </c>
      <c r="DV722" s="1">
        <v>113.256125225707</v>
      </c>
      <c r="DW722" s="1">
        <v>106.33362515048501</v>
      </c>
      <c r="DX722" s="1">
        <v>110.094210468388</v>
      </c>
      <c r="DY722" s="1">
        <v>95.768887994913996</v>
      </c>
      <c r="DZ722" s="1">
        <v>111.045283142461</v>
      </c>
      <c r="EA722" s="1">
        <v>117.04514734055</v>
      </c>
      <c r="EB722" s="1">
        <v>114.90831161659</v>
      </c>
      <c r="EC722" s="1">
        <v>105.21020819885599</v>
      </c>
      <c r="ED722" s="1">
        <v>117.978531204978</v>
      </c>
      <c r="EE722" s="1">
        <v>114.72360389268501</v>
      </c>
      <c r="EF722" s="1">
        <v>124.579514788175</v>
      </c>
      <c r="EG722" s="1">
        <v>110.11452057451</v>
      </c>
      <c r="EH722" s="1">
        <v>109.679836889036</v>
      </c>
      <c r="EM722" s="1">
        <v>115.86465971555199</v>
      </c>
      <c r="EN722" s="1">
        <v>119.543685224252</v>
      </c>
      <c r="ET722" s="1">
        <v>102.992439456288</v>
      </c>
      <c r="EU722" s="1">
        <v>104.212514725654</v>
      </c>
      <c r="EV722" s="1">
        <v>103.627012795977</v>
      </c>
      <c r="EW722" s="1">
        <v>106.783933517579</v>
      </c>
      <c r="EX722" s="1">
        <v>104.613437530084</v>
      </c>
      <c r="EY722" s="1">
        <v>101.541322074063</v>
      </c>
      <c r="EZ722" s="1">
        <v>102.42968072554601</v>
      </c>
      <c r="FA722" s="1">
        <v>93.621541355762005</v>
      </c>
      <c r="FJ722" s="1">
        <v>109.81390994257799</v>
      </c>
      <c r="FK722" s="1">
        <v>110.212098629598</v>
      </c>
      <c r="FL722" s="1">
        <v>110.440807978639</v>
      </c>
      <c r="FM722" s="1">
        <v>110.036212400541</v>
      </c>
      <c r="FN722" s="1">
        <v>104.64242202707101</v>
      </c>
      <c r="FP722" s="1">
        <v>111.49055505312199</v>
      </c>
      <c r="FQ722" s="1">
        <v>108.570616540603</v>
      </c>
      <c r="FR722" s="1">
        <v>95.610523506109004</v>
      </c>
      <c r="FS722" s="1">
        <v>113.926801249783</v>
      </c>
      <c r="FT722" s="1">
        <v>112.222692694855</v>
      </c>
      <c r="GB722" s="1">
        <v>104.649047366372</v>
      </c>
      <c r="GC722" s="1">
        <v>101.553550447517</v>
      </c>
      <c r="GD722" s="1">
        <v>106.128262813397</v>
      </c>
      <c r="GE722" s="1">
        <v>103.415923833373</v>
      </c>
      <c r="GG722" s="1">
        <v>115.786772389324</v>
      </c>
      <c r="GX722" s="1">
        <v>107.767192669678</v>
      </c>
      <c r="GY722" s="1">
        <v>114.74954783803101</v>
      </c>
      <c r="GZ722" s="1">
        <v>108.07157330362099</v>
      </c>
      <c r="HA722" s="1">
        <v>118.495223255581</v>
      </c>
      <c r="HC722" s="1">
        <v>97.740168987722996</v>
      </c>
      <c r="HD722" s="1">
        <v>94.794259422493994</v>
      </c>
      <c r="HE722" s="1">
        <v>113.55174042646399</v>
      </c>
      <c r="HJ722" s="1">
        <v>113.883283533594</v>
      </c>
      <c r="HS722" s="1">
        <v>109.55270901386299</v>
      </c>
      <c r="HT722" s="1">
        <v>110.755184347785</v>
      </c>
      <c r="HU722" s="1">
        <v>111.509760393367</v>
      </c>
      <c r="HV722" s="1">
        <v>112.31891751319699</v>
      </c>
      <c r="HW722" s="1">
        <v>113.53818206337699</v>
      </c>
      <c r="HX722" s="1">
        <v>108.31807461052099</v>
      </c>
      <c r="HY722" s="1">
        <v>107.16575272054</v>
      </c>
      <c r="HZ722" s="1">
        <v>96.751086944286001</v>
      </c>
      <c r="IA722" s="1">
        <v>103.112323506686</v>
      </c>
      <c r="IC722" s="1">
        <v>114.370388447945</v>
      </c>
      <c r="IE722" s="1">
        <v>115.003288702131</v>
      </c>
      <c r="IF722" s="1">
        <v>114.31193930614199</v>
      </c>
      <c r="IQ722" s="1">
        <v>105.10209990996</v>
      </c>
      <c r="IT722" s="1">
        <v>101.009783100908</v>
      </c>
      <c r="IU722" s="1">
        <v>96.776917534608998</v>
      </c>
      <c r="IV722" s="1">
        <v>102.42719945384999</v>
      </c>
      <c r="IW722" s="1">
        <v>109.21102747908699</v>
      </c>
      <c r="JM722" s="1">
        <v>102.417180354118</v>
      </c>
      <c r="JN722" s="1">
        <v>99.917447171502005</v>
      </c>
      <c r="JO722" s="1">
        <v>101.209224672061</v>
      </c>
      <c r="JP722" s="1">
        <v>98.538316022740005</v>
      </c>
      <c r="JQ722" s="1">
        <v>109.19393706754499</v>
      </c>
      <c r="JR722" s="1">
        <v>109.372483349842</v>
      </c>
    </row>
    <row r="723" spans="1:278" x14ac:dyDescent="0.4">
      <c r="A723" s="4">
        <v>44774.000601851854</v>
      </c>
      <c r="B723" s="4">
        <v>44778.000601851854</v>
      </c>
      <c r="C723" s="5">
        <v>0.41666666666666669</v>
      </c>
      <c r="D723" s="3" t="s">
        <v>266</v>
      </c>
      <c r="E723" s="1">
        <v>109.729450396421</v>
      </c>
      <c r="F723" s="1">
        <v>104.739987702251</v>
      </c>
      <c r="G723" s="1">
        <v>105.45355040727399</v>
      </c>
      <c r="H723" s="1">
        <v>98.108268422194996</v>
      </c>
      <c r="I723" s="1">
        <v>102.192540402354</v>
      </c>
      <c r="J723" s="1">
        <v>103.391458669824</v>
      </c>
      <c r="K723" s="1">
        <v>103.21936104072</v>
      </c>
      <c r="L723" s="1">
        <v>101.972570130051</v>
      </c>
      <c r="M723" s="1">
        <v>109.500912409618</v>
      </c>
      <c r="N723" s="1">
        <v>105.752714342408</v>
      </c>
      <c r="O723" s="1">
        <v>108.686900933229</v>
      </c>
      <c r="P723" s="1">
        <v>108.121582853866</v>
      </c>
      <c r="Q723" s="1">
        <v>110.86548854526301</v>
      </c>
      <c r="R723" s="1">
        <v>106.74701703127199</v>
      </c>
      <c r="S723" s="1">
        <v>106.703875501627</v>
      </c>
      <c r="T723" s="1">
        <v>97.629151541110005</v>
      </c>
      <c r="U723" s="1">
        <v>100.867674616202</v>
      </c>
      <c r="V723" s="1">
        <v>104.104754896071</v>
      </c>
      <c r="W723" s="1">
        <v>101.645755125408</v>
      </c>
      <c r="X723" s="1">
        <v>102.003922938041</v>
      </c>
      <c r="Y723" s="1">
        <v>106.866925030801</v>
      </c>
      <c r="Z723" s="1">
        <v>108.84965396632001</v>
      </c>
      <c r="AA723" s="1">
        <v>102.267351972667</v>
      </c>
      <c r="AB723" s="1">
        <v>104.03587661144201</v>
      </c>
      <c r="AC723" s="1">
        <v>107.974461185584</v>
      </c>
      <c r="AD723" s="1">
        <v>106.69685706274799</v>
      </c>
      <c r="AE723" s="1">
        <v>105.310472334794</v>
      </c>
      <c r="AF723" s="1">
        <v>103.922962483384</v>
      </c>
      <c r="AG723" s="1">
        <v>100.633969313731</v>
      </c>
      <c r="AH723" s="1">
        <v>109.89020910813301</v>
      </c>
      <c r="AI723" s="1">
        <v>113.521743005259</v>
      </c>
      <c r="AJ723" s="1">
        <v>113.414112908593</v>
      </c>
      <c r="AK723" s="1">
        <v>106.30213910425501</v>
      </c>
      <c r="AL723" s="1">
        <v>112.32818597351</v>
      </c>
      <c r="AM723" s="1">
        <v>100.02531887232701</v>
      </c>
      <c r="AN723" s="1">
        <v>106.371691936446</v>
      </c>
      <c r="AO723" s="1">
        <v>113.63623898344601</v>
      </c>
      <c r="AP723" s="1">
        <v>110.815924698801</v>
      </c>
      <c r="AQ723" s="1">
        <v>114.944491953384</v>
      </c>
      <c r="AR723" s="1">
        <v>107.31943178974799</v>
      </c>
      <c r="AS723" s="1">
        <v>109.202423104169</v>
      </c>
      <c r="AT723" s="1">
        <v>110.81681041856</v>
      </c>
      <c r="AU723" s="1">
        <v>118.334641540536</v>
      </c>
      <c r="AV723" s="1">
        <v>107.172610997487</v>
      </c>
      <c r="AW723" s="1">
        <v>115.486217562246</v>
      </c>
      <c r="AX723" s="1">
        <v>117.738611348764</v>
      </c>
      <c r="AY723" s="1">
        <v>114.057579629519</v>
      </c>
      <c r="AZ723" s="1">
        <v>117.597955314223</v>
      </c>
      <c r="BA723" s="1">
        <v>108.623425234875</v>
      </c>
      <c r="BB723" s="1">
        <v>111.67629378300001</v>
      </c>
      <c r="BC723" s="1">
        <v>127.164020042651</v>
      </c>
      <c r="BD723" s="1">
        <v>124.65333084743</v>
      </c>
      <c r="BE723" s="1">
        <v>122.378411007594</v>
      </c>
      <c r="BF723" s="1">
        <v>131.689496841844</v>
      </c>
      <c r="BG723" s="1">
        <v>133.050430306181</v>
      </c>
      <c r="BH723" s="1">
        <v>122.85190605908799</v>
      </c>
      <c r="BI723" s="1">
        <v>132.22851870883201</v>
      </c>
      <c r="BJ723" s="1">
        <v>131.99871431688101</v>
      </c>
      <c r="BK723" s="1">
        <v>120.670382527755</v>
      </c>
      <c r="BM723" s="1">
        <v>114.079481705479</v>
      </c>
      <c r="BN723" s="1">
        <v>106.450047400426</v>
      </c>
      <c r="BO723" s="1">
        <v>111.335176165216</v>
      </c>
      <c r="BP723" s="1">
        <v>111.626536467394</v>
      </c>
      <c r="BQ723" s="1">
        <v>124.635860949414</v>
      </c>
      <c r="BR723" s="1">
        <v>115.319573262175</v>
      </c>
      <c r="BS723" s="1">
        <v>114.20305103260699</v>
      </c>
      <c r="BT723" s="1">
        <v>113.797827207485</v>
      </c>
      <c r="BU723" s="1">
        <v>108.235907706736</v>
      </c>
      <c r="BW723" s="1">
        <v>105.85087595525999</v>
      </c>
      <c r="BX723" s="1">
        <v>105.747793219275</v>
      </c>
      <c r="BY723" s="1">
        <v>108.272188427264</v>
      </c>
      <c r="BZ723" s="1">
        <v>109.09127098349499</v>
      </c>
      <c r="CA723" s="1">
        <v>103.171570720353</v>
      </c>
      <c r="CB723" s="1">
        <v>105.260735410214</v>
      </c>
      <c r="CC723" s="1">
        <v>109.305919240069</v>
      </c>
      <c r="CD723" s="1">
        <v>109.83035795665199</v>
      </c>
      <c r="CE723" s="1">
        <v>114.23637371693199</v>
      </c>
      <c r="CF723" s="1">
        <v>110.004529203034</v>
      </c>
      <c r="CG723" s="1">
        <v>106.117838979477</v>
      </c>
      <c r="CH723" s="1">
        <v>107.98169288480899</v>
      </c>
      <c r="CI723" s="1">
        <v>105.37101617747599</v>
      </c>
      <c r="CJ723" s="1">
        <v>102.75400622149</v>
      </c>
      <c r="CK723" s="1">
        <v>102.981791092601</v>
      </c>
      <c r="CL723" s="1">
        <v>106.72148694590599</v>
      </c>
      <c r="CM723" s="1">
        <v>107.68185380775201</v>
      </c>
      <c r="CN723" s="1">
        <v>106.859888458653</v>
      </c>
      <c r="CO723" s="1">
        <v>107.61052996443399</v>
      </c>
      <c r="CP723" s="1">
        <v>111.78104215585</v>
      </c>
      <c r="CQ723" s="1">
        <v>106.76112814954701</v>
      </c>
      <c r="CR723" s="1">
        <v>108.380963351774</v>
      </c>
      <c r="CS723" s="1">
        <v>108.595065858917</v>
      </c>
      <c r="CT723" s="1">
        <v>104.01585778605499</v>
      </c>
      <c r="CU723" s="1">
        <v>105.221082117965</v>
      </c>
      <c r="CV723" s="1">
        <v>103.357098879452</v>
      </c>
      <c r="CW723" s="1">
        <v>94.710236385208006</v>
      </c>
      <c r="CX723" s="1">
        <v>104.07505591453901</v>
      </c>
      <c r="CY723" s="1">
        <v>105.43176720709999</v>
      </c>
      <c r="CZ723" s="1">
        <v>118.330045374535</v>
      </c>
      <c r="DA723" s="1">
        <v>105.160084700312</v>
      </c>
      <c r="DB723" s="1">
        <v>107.894609755586</v>
      </c>
      <c r="DC723" s="1">
        <v>103.919908250015</v>
      </c>
      <c r="DD723" s="1">
        <v>109.44859597424499</v>
      </c>
      <c r="DH723" s="1">
        <v>121.13569583970499</v>
      </c>
      <c r="DI723" s="1">
        <v>115.663920371598</v>
      </c>
      <c r="DJ723" s="1">
        <v>126.599178377554</v>
      </c>
      <c r="DK723" s="1">
        <v>118.197629840429</v>
      </c>
      <c r="DL723" s="1">
        <v>120.835215745529</v>
      </c>
      <c r="DM723" s="1">
        <v>116.391767385268</v>
      </c>
      <c r="DN723" s="1">
        <v>117.776085589655</v>
      </c>
      <c r="DO723" s="1">
        <v>111.468284644325</v>
      </c>
      <c r="DP723" s="1">
        <v>123.226534059906</v>
      </c>
      <c r="DQ723" s="1">
        <v>121.74035127070501</v>
      </c>
      <c r="DR723" s="1">
        <v>121.759372867235</v>
      </c>
      <c r="DS723" s="1">
        <v>99.656621930748997</v>
      </c>
      <c r="DT723" s="1">
        <v>111.807890516558</v>
      </c>
      <c r="DU723" s="1">
        <v>121.00603047217101</v>
      </c>
      <c r="DV723" s="1">
        <v>113.190150444466</v>
      </c>
      <c r="DW723" s="1">
        <v>106.33362515048501</v>
      </c>
      <c r="DX723" s="1">
        <v>110.094210468388</v>
      </c>
      <c r="DY723" s="1">
        <v>95.715950041621994</v>
      </c>
      <c r="DZ723" s="1">
        <v>111.059915806417</v>
      </c>
      <c r="EA723" s="1">
        <v>117.20937729150801</v>
      </c>
      <c r="EB723" s="1">
        <v>114.90831161659</v>
      </c>
      <c r="EC723" s="1">
        <v>105.20832037588001</v>
      </c>
      <c r="ED723" s="1">
        <v>117.940701619191</v>
      </c>
      <c r="EE723" s="1">
        <v>114.723680394163</v>
      </c>
      <c r="EF723" s="1">
        <v>124.579465812374</v>
      </c>
      <c r="EG723" s="1">
        <v>110.00036418797799</v>
      </c>
      <c r="EH723" s="1">
        <v>109.622157575095</v>
      </c>
      <c r="EM723" s="1">
        <v>115.68551615301401</v>
      </c>
      <c r="EN723" s="1">
        <v>119.16540491861799</v>
      </c>
      <c r="ET723" s="1">
        <v>103.01062222370599</v>
      </c>
      <c r="EU723" s="1">
        <v>104.195688261239</v>
      </c>
      <c r="EV723" s="1">
        <v>103.626794916615</v>
      </c>
      <c r="EW723" s="1">
        <v>106.744802332958</v>
      </c>
      <c r="EX723" s="1">
        <v>104.594320317594</v>
      </c>
      <c r="EY723" s="1">
        <v>101.541270132924</v>
      </c>
      <c r="EZ723" s="1">
        <v>102.62503540933</v>
      </c>
      <c r="FA723" s="1">
        <v>93.621541355762005</v>
      </c>
      <c r="FJ723" s="1">
        <v>109.848621394091</v>
      </c>
      <c r="FK723" s="1">
        <v>110.211107366191</v>
      </c>
      <c r="FL723" s="1">
        <v>110.440807978639</v>
      </c>
      <c r="FM723" s="1">
        <v>110.034610640971</v>
      </c>
      <c r="FN723" s="1">
        <v>104.64242202707101</v>
      </c>
      <c r="FP723" s="1">
        <v>111.560382653217</v>
      </c>
      <c r="FQ723" s="1">
        <v>108.639043774569</v>
      </c>
      <c r="FR723" s="1">
        <v>95.610575318537002</v>
      </c>
      <c r="FS723" s="1">
        <v>113.926801249783</v>
      </c>
      <c r="FT723" s="1">
        <v>112.377165426353</v>
      </c>
      <c r="GB723" s="1">
        <v>104.61312971967899</v>
      </c>
      <c r="GC723" s="1">
        <v>101.553550447517</v>
      </c>
      <c r="GD723" s="1">
        <v>106.128262813397</v>
      </c>
      <c r="GE723" s="1">
        <v>103.415923833373</v>
      </c>
      <c r="GG723" s="1">
        <v>115.53489526062801</v>
      </c>
      <c r="GX723" s="1">
        <v>107.83633266152999</v>
      </c>
      <c r="GY723" s="1">
        <v>114.804254105084</v>
      </c>
      <c r="GZ723" s="1">
        <v>108.222087984697</v>
      </c>
      <c r="HA723" s="1">
        <v>118.498651520302</v>
      </c>
      <c r="HC723" s="1">
        <v>97.740168987722996</v>
      </c>
      <c r="HD723" s="1">
        <v>94.868269267488998</v>
      </c>
      <c r="HE723" s="1">
        <v>113.70380939964301</v>
      </c>
      <c r="HJ723" s="1">
        <v>113.88325769978</v>
      </c>
      <c r="HS723" s="1">
        <v>109.5691906685</v>
      </c>
      <c r="HT723" s="1">
        <v>110.755198029014</v>
      </c>
      <c r="HU723" s="1">
        <v>111.509759590754</v>
      </c>
      <c r="HV723" s="1">
        <v>112.319000589456</v>
      </c>
      <c r="HW723" s="1">
        <v>113.53818206337699</v>
      </c>
      <c r="HX723" s="1">
        <v>108.31807461052099</v>
      </c>
      <c r="HY723" s="1">
        <v>107.165670856783</v>
      </c>
      <c r="HZ723" s="1">
        <v>96.751086944286001</v>
      </c>
      <c r="IA723" s="1">
        <v>103.112323506686</v>
      </c>
      <c r="IC723" s="1">
        <v>114.370379649794</v>
      </c>
      <c r="IE723" s="1">
        <v>115.003387331585</v>
      </c>
      <c r="IF723" s="1">
        <v>114.410616009789</v>
      </c>
      <c r="IQ723" s="1">
        <v>105.10209990996</v>
      </c>
      <c r="IT723" s="1">
        <v>101.122255865771</v>
      </c>
      <c r="IU723" s="1">
        <v>96.963722665584996</v>
      </c>
      <c r="IV723" s="1">
        <v>102.434904685986</v>
      </c>
      <c r="IW723" s="1">
        <v>109.421120488477</v>
      </c>
      <c r="JM723" s="1">
        <v>102.437159321443</v>
      </c>
      <c r="JN723" s="1">
        <v>99.951432278227998</v>
      </c>
      <c r="JO723" s="1">
        <v>101.209224672061</v>
      </c>
      <c r="JP723" s="1">
        <v>98.612604195743998</v>
      </c>
      <c r="JQ723" s="1">
        <v>109.19400567024201</v>
      </c>
      <c r="JR723" s="1">
        <v>109.372483349842</v>
      </c>
    </row>
    <row r="724" spans="1:278" x14ac:dyDescent="0.4">
      <c r="A724" s="4">
        <v>44781.000601851854</v>
      </c>
      <c r="B724" s="4">
        <v>44785.000601851854</v>
      </c>
      <c r="C724" s="5">
        <v>0.41666666666666669</v>
      </c>
      <c r="D724" s="3" t="s">
        <v>266</v>
      </c>
      <c r="E724" s="1">
        <v>109.664289653813</v>
      </c>
      <c r="F724" s="1">
        <v>104.689518318745</v>
      </c>
      <c r="G724" s="1">
        <v>105.387618272056</v>
      </c>
      <c r="H724" s="1">
        <v>98.095625083317998</v>
      </c>
      <c r="I724" s="1">
        <v>102.192540402354</v>
      </c>
      <c r="J724" s="1">
        <v>103.27009259904</v>
      </c>
      <c r="K724" s="1">
        <v>103.21500427856699</v>
      </c>
      <c r="L724" s="1">
        <v>101.970128813758</v>
      </c>
      <c r="M724" s="1">
        <v>109.42933521339</v>
      </c>
      <c r="N724" s="1">
        <v>105.752714342408</v>
      </c>
      <c r="O724" s="1">
        <v>108.405971849023</v>
      </c>
      <c r="P724" s="1">
        <v>108.121582853866</v>
      </c>
      <c r="Q724" s="1">
        <v>110.676137120642</v>
      </c>
      <c r="R724" s="1">
        <v>106.720338022984</v>
      </c>
      <c r="S724" s="1">
        <v>106.68669504173999</v>
      </c>
      <c r="T724" s="1">
        <v>97.603636044607995</v>
      </c>
      <c r="U724" s="1">
        <v>100.85032842910699</v>
      </c>
      <c r="V724" s="1">
        <v>104.06764322897899</v>
      </c>
      <c r="W724" s="1">
        <v>101.626522103741</v>
      </c>
      <c r="X724" s="1">
        <v>101.956692631202</v>
      </c>
      <c r="Y724" s="1">
        <v>106.866925030801</v>
      </c>
      <c r="Z724" s="1">
        <v>108.849607926795</v>
      </c>
      <c r="AA724" s="1">
        <v>102.256676714338</v>
      </c>
      <c r="AB724" s="1">
        <v>103.98562185538999</v>
      </c>
      <c r="AC724" s="1">
        <v>107.88958273874999</v>
      </c>
      <c r="AD724" s="1">
        <v>106.623065041548</v>
      </c>
      <c r="AE724" s="1">
        <v>105.28684990346601</v>
      </c>
      <c r="AF724" s="1">
        <v>103.854013768578</v>
      </c>
      <c r="AG724" s="1">
        <v>100.632271395066</v>
      </c>
      <c r="AH724" s="1">
        <v>109.803092709246</v>
      </c>
      <c r="AI724" s="1">
        <v>113.42462847361099</v>
      </c>
      <c r="AJ724" s="1">
        <v>113.31351383526</v>
      </c>
      <c r="AK724" s="1">
        <v>106.320050416266</v>
      </c>
      <c r="AL724" s="1">
        <v>112.28575745340299</v>
      </c>
      <c r="AM724" s="1">
        <v>100.108142440206</v>
      </c>
      <c r="AN724" s="1">
        <v>106.371691936446</v>
      </c>
      <c r="AO724" s="1">
        <v>113.63616361272599</v>
      </c>
      <c r="AP724" s="1">
        <v>110.815924698801</v>
      </c>
      <c r="AQ724" s="1">
        <v>114.955335560077</v>
      </c>
      <c r="AR724" s="1">
        <v>107.20954053503399</v>
      </c>
      <c r="AS724" s="1">
        <v>108.90566297866999</v>
      </c>
      <c r="AT724" s="1">
        <v>110.758575308937</v>
      </c>
      <c r="AU724" s="1">
        <v>118.25616877094301</v>
      </c>
      <c r="AV724" s="1">
        <v>107.172552517181</v>
      </c>
      <c r="AW724" s="1">
        <v>115.486217562246</v>
      </c>
      <c r="AX724" s="1">
        <v>117.83038052102199</v>
      </c>
      <c r="AY724" s="1">
        <v>113.939424792617</v>
      </c>
      <c r="AZ724" s="1">
        <v>117.597955314223</v>
      </c>
      <c r="BA724" s="1">
        <v>108.774595543438</v>
      </c>
      <c r="BB724" s="1">
        <v>111.67629378300001</v>
      </c>
      <c r="BC724" s="1">
        <v>126.817293210979</v>
      </c>
      <c r="BD724" s="1">
        <v>123.82662976280599</v>
      </c>
      <c r="BE724" s="1">
        <v>122.362957723981</v>
      </c>
      <c r="BF724" s="1">
        <v>131.54175634225501</v>
      </c>
      <c r="BG724" s="1">
        <v>133.004393583911</v>
      </c>
      <c r="BH724" s="1">
        <v>122.876698206149</v>
      </c>
      <c r="BI724" s="1">
        <v>132.17100174911101</v>
      </c>
      <c r="BJ724" s="1">
        <v>130.85127841788801</v>
      </c>
      <c r="BK724" s="1">
        <v>120.663471809645</v>
      </c>
      <c r="BM724" s="1">
        <v>113.994188151898</v>
      </c>
      <c r="BN724" s="1">
        <v>106.377762384311</v>
      </c>
      <c r="BO724" s="1">
        <v>111.243420241001</v>
      </c>
      <c r="BP724" s="1">
        <v>111.626536467394</v>
      </c>
      <c r="BQ724" s="1">
        <v>124.49746203531799</v>
      </c>
      <c r="BR724" s="1">
        <v>115.319518416119</v>
      </c>
      <c r="BS724" s="1">
        <v>114.08938241514601</v>
      </c>
      <c r="BT724" s="1">
        <v>113.67227294086</v>
      </c>
      <c r="BU724" s="1">
        <v>108.122874477737</v>
      </c>
      <c r="BW724" s="1">
        <v>105.856640094754</v>
      </c>
      <c r="BX724" s="1">
        <v>105.747793219275</v>
      </c>
      <c r="BY724" s="1">
        <v>108.26741370157499</v>
      </c>
      <c r="BZ724" s="1">
        <v>109.112680569771</v>
      </c>
      <c r="CA724" s="1">
        <v>103.171570720353</v>
      </c>
      <c r="CB724" s="1">
        <v>105.27390474820299</v>
      </c>
      <c r="CC724" s="1">
        <v>109.218383906802</v>
      </c>
      <c r="CD724" s="1">
        <v>109.819205674446</v>
      </c>
      <c r="CE724" s="1">
        <v>114.06380123188301</v>
      </c>
      <c r="CF724" s="1">
        <v>110.004529203034</v>
      </c>
      <c r="CG724" s="1">
        <v>105.84785967081901</v>
      </c>
      <c r="CH724" s="1">
        <v>108.06089082051299</v>
      </c>
      <c r="CI724" s="1">
        <v>105.37871351456999</v>
      </c>
      <c r="CJ724" s="1">
        <v>102.75412939234801</v>
      </c>
      <c r="CK724" s="1">
        <v>102.97219950939601</v>
      </c>
      <c r="CL724" s="1">
        <v>106.743336476406</v>
      </c>
      <c r="CM724" s="1">
        <v>107.715639678836</v>
      </c>
      <c r="CN724" s="1">
        <v>106.85991890487099</v>
      </c>
      <c r="CO724" s="1">
        <v>107.494216001507</v>
      </c>
      <c r="CP724" s="1">
        <v>111.670258823472</v>
      </c>
      <c r="CQ724" s="1">
        <v>106.46943722860399</v>
      </c>
      <c r="CR724" s="1">
        <v>108.09858598919899</v>
      </c>
      <c r="CS724" s="1">
        <v>108.56374601399</v>
      </c>
      <c r="CT724" s="1">
        <v>103.932809526382</v>
      </c>
      <c r="CU724" s="1">
        <v>104.65930430697099</v>
      </c>
      <c r="CV724" s="1">
        <v>103.305204742567</v>
      </c>
      <c r="CW724" s="1">
        <v>94.710236385208006</v>
      </c>
      <c r="CX724" s="1">
        <v>104.07505591453901</v>
      </c>
      <c r="CY724" s="1">
        <v>105.36002252552601</v>
      </c>
      <c r="CZ724" s="1">
        <v>118.128124227858</v>
      </c>
      <c r="DA724" s="1">
        <v>105.05669166586399</v>
      </c>
      <c r="DB724" s="1">
        <v>107.772147008866</v>
      </c>
      <c r="DC724" s="1">
        <v>103.825642358529</v>
      </c>
      <c r="DD724" s="1">
        <v>109.452363428388</v>
      </c>
      <c r="DH724" s="1">
        <v>121.054451661024</v>
      </c>
      <c r="DI724" s="1">
        <v>115.760159752425</v>
      </c>
      <c r="DJ724" s="1">
        <v>126.602668044582</v>
      </c>
      <c r="DK724" s="1">
        <v>118.178291465388</v>
      </c>
      <c r="DL724" s="1">
        <v>120.835215745529</v>
      </c>
      <c r="DM724" s="1">
        <v>116.358625158637</v>
      </c>
      <c r="DN724" s="1">
        <v>117.59689879064599</v>
      </c>
      <c r="DO724" s="1">
        <v>111.19120355464101</v>
      </c>
      <c r="DP724" s="1">
        <v>122.980293521246</v>
      </c>
      <c r="DQ724" s="1">
        <v>121.743216277551</v>
      </c>
      <c r="DR724" s="1">
        <v>121.92237023889</v>
      </c>
      <c r="DS724" s="1">
        <v>99.656621930748997</v>
      </c>
      <c r="DT724" s="1">
        <v>111.807875826331</v>
      </c>
      <c r="DU724" s="1">
        <v>120.958474672693</v>
      </c>
      <c r="DV724" s="1">
        <v>113.11895158102701</v>
      </c>
      <c r="DW724" s="1">
        <v>106.30831022215</v>
      </c>
      <c r="DX724" s="1">
        <v>110.094210468388</v>
      </c>
      <c r="DY724" s="1">
        <v>95.490622379212994</v>
      </c>
      <c r="DZ724" s="1">
        <v>110.881423312588</v>
      </c>
      <c r="EA724" s="1">
        <v>117.197969079334</v>
      </c>
      <c r="EB724" s="1">
        <v>114.840103362448</v>
      </c>
      <c r="EC724" s="1">
        <v>104.896471033658</v>
      </c>
      <c r="ED724" s="1">
        <v>117.91090314109</v>
      </c>
      <c r="EE724" s="1">
        <v>114.881106626601</v>
      </c>
      <c r="EF724" s="1">
        <v>124.579465812374</v>
      </c>
      <c r="EG724" s="1">
        <v>109.750403102218</v>
      </c>
      <c r="EH724" s="1">
        <v>109.571068570382</v>
      </c>
      <c r="EM724" s="1">
        <v>115.550497060834</v>
      </c>
      <c r="EN724" s="1">
        <v>118.602786105056</v>
      </c>
      <c r="ET724" s="1">
        <v>103.02559656613199</v>
      </c>
      <c r="EU724" s="1">
        <v>104.166485686386</v>
      </c>
      <c r="EV724" s="1">
        <v>103.626794916615</v>
      </c>
      <c r="EW724" s="1">
        <v>106.744890416768</v>
      </c>
      <c r="EX724" s="1">
        <v>104.498689200534</v>
      </c>
      <c r="EY724" s="1">
        <v>101.541270132924</v>
      </c>
      <c r="EZ724" s="1">
        <v>102.85816180642399</v>
      </c>
      <c r="FA724" s="1">
        <v>93.621541355762005</v>
      </c>
      <c r="FJ724" s="1">
        <v>109.87988527151199</v>
      </c>
      <c r="FK724" s="1">
        <v>110.23369800098899</v>
      </c>
      <c r="FL724" s="1">
        <v>110.499882508911</v>
      </c>
      <c r="FM724" s="1">
        <v>110.034712952638</v>
      </c>
      <c r="FN724" s="1">
        <v>104.64242202707101</v>
      </c>
      <c r="FP724" s="1">
        <v>111.62679312790399</v>
      </c>
      <c r="FQ724" s="1">
        <v>108.744182633517</v>
      </c>
      <c r="FR724" s="1">
        <v>95.610575318537002</v>
      </c>
      <c r="FS724" s="1">
        <v>113.77398377442201</v>
      </c>
      <c r="FT724" s="1">
        <v>112.377576778186</v>
      </c>
      <c r="GB724" s="1">
        <v>104.55666077431</v>
      </c>
      <c r="GC724" s="1">
        <v>101.553550447517</v>
      </c>
      <c r="GD724" s="1">
        <v>105.923073949901</v>
      </c>
      <c r="GE724" s="1">
        <v>103.415923833373</v>
      </c>
      <c r="GG724" s="1">
        <v>115.534921704352</v>
      </c>
      <c r="GX724" s="1">
        <v>107.916769069175</v>
      </c>
      <c r="GY724" s="1">
        <v>114.969671914879</v>
      </c>
      <c r="GZ724" s="1">
        <v>108.397189010753</v>
      </c>
      <c r="HA724" s="1">
        <v>118.65911805571599</v>
      </c>
      <c r="HC724" s="1">
        <v>97.740168987722996</v>
      </c>
      <c r="HD724" s="1">
        <v>94.868371350003002</v>
      </c>
      <c r="HE724" s="1">
        <v>113.76611002910001</v>
      </c>
      <c r="HJ724" s="1">
        <v>113.93322539904</v>
      </c>
      <c r="HS724" s="1">
        <v>109.572505768425</v>
      </c>
      <c r="HT724" s="1">
        <v>110.787626426545</v>
      </c>
      <c r="HU724" s="1">
        <v>111.509759590754</v>
      </c>
      <c r="HV724" s="1">
        <v>112.319000589456</v>
      </c>
      <c r="HW724" s="1">
        <v>113.53818206337699</v>
      </c>
      <c r="HX724" s="1">
        <v>108.49817679106501</v>
      </c>
      <c r="HY724" s="1">
        <v>107.165670856783</v>
      </c>
      <c r="HZ724" s="1">
        <v>96.803115450977003</v>
      </c>
      <c r="IA724" s="1">
        <v>103.112323506686</v>
      </c>
      <c r="IC724" s="1">
        <v>114.241464301655</v>
      </c>
      <c r="IE724" s="1">
        <v>115.003387331585</v>
      </c>
      <c r="IF724" s="1">
        <v>114.484443509263</v>
      </c>
      <c r="IQ724" s="1">
        <v>105.10209990996</v>
      </c>
      <c r="IT724" s="1">
        <v>101.166495286555</v>
      </c>
      <c r="IU724" s="1">
        <v>96.971199089045996</v>
      </c>
      <c r="IV724" s="1">
        <v>102.47917760203801</v>
      </c>
      <c r="IW724" s="1">
        <v>109.525527194603</v>
      </c>
      <c r="JM724" s="1">
        <v>102.47716404528801</v>
      </c>
      <c r="JN724" s="1">
        <v>99.999630613586007</v>
      </c>
      <c r="JO724" s="1">
        <v>101.261048859458</v>
      </c>
      <c r="JP724" s="1">
        <v>98.656580856773004</v>
      </c>
      <c r="JQ724" s="1">
        <v>109.250542655844</v>
      </c>
      <c r="JR724" s="1">
        <v>109.372483349842</v>
      </c>
    </row>
    <row r="725" spans="1:278" x14ac:dyDescent="0.4">
      <c r="A725" s="4">
        <v>44788.000601851854</v>
      </c>
      <c r="B725" s="4">
        <v>44792.000601851854</v>
      </c>
      <c r="C725" s="5">
        <v>0.41666666666666669</v>
      </c>
      <c r="D725" s="3" t="s">
        <v>266</v>
      </c>
      <c r="E725" s="1">
        <v>109.614983583249</v>
      </c>
      <c r="F725" s="1">
        <v>104.646020741096</v>
      </c>
      <c r="G725" s="1">
        <v>105.373264029086</v>
      </c>
      <c r="H725" s="1">
        <v>98.095589080798007</v>
      </c>
      <c r="I725" s="1">
        <v>102.192540402354</v>
      </c>
      <c r="J725" s="1">
        <v>103.27005432851399</v>
      </c>
      <c r="K725" s="1">
        <v>103.214997490985</v>
      </c>
      <c r="L725" s="1">
        <v>101.96996811941101</v>
      </c>
      <c r="M725" s="1">
        <v>109.42932800257699</v>
      </c>
      <c r="N725" s="1">
        <v>105.752714342408</v>
      </c>
      <c r="O725" s="1">
        <v>108.38601460378101</v>
      </c>
      <c r="P725" s="1">
        <v>108.121582853866</v>
      </c>
      <c r="Q725" s="1">
        <v>110.676096538715</v>
      </c>
      <c r="R725" s="1">
        <v>106.702957554492</v>
      </c>
      <c r="S725" s="1">
        <v>106.650883415647</v>
      </c>
      <c r="T725" s="1">
        <v>97.583402093718007</v>
      </c>
      <c r="U725" s="1">
        <v>100.786468439956</v>
      </c>
      <c r="V725" s="1">
        <v>103.998995232826</v>
      </c>
      <c r="W725" s="1">
        <v>101.610573037691</v>
      </c>
      <c r="X725" s="1">
        <v>101.931758860926</v>
      </c>
      <c r="Y725" s="1">
        <v>106.85683669551899</v>
      </c>
      <c r="Z725" s="1">
        <v>108.849607926795</v>
      </c>
      <c r="AA725" s="1">
        <v>102.251426748589</v>
      </c>
      <c r="AB725" s="1">
        <v>103.96143007155899</v>
      </c>
      <c r="AC725" s="1">
        <v>107.83583813191299</v>
      </c>
      <c r="AD725" s="1">
        <v>106.586384344514</v>
      </c>
      <c r="AE725" s="1">
        <v>105.13735663362699</v>
      </c>
      <c r="AF725" s="1">
        <v>103.642239218146</v>
      </c>
      <c r="AG725" s="1">
        <v>100.611193292387</v>
      </c>
      <c r="AH725" s="1">
        <v>109.73243449661101</v>
      </c>
      <c r="AI725" s="1">
        <v>113.35279856292399</v>
      </c>
      <c r="AJ725" s="1">
        <v>113.248847466253</v>
      </c>
      <c r="AK725" s="1">
        <v>106.33348927870701</v>
      </c>
      <c r="AL725" s="1">
        <v>112.272679028171</v>
      </c>
      <c r="AM725" s="1">
        <v>100.15512126371</v>
      </c>
      <c r="AN725" s="1">
        <v>106.371691936446</v>
      </c>
      <c r="AO725" s="1">
        <v>113.686133475114</v>
      </c>
      <c r="AP725" s="1">
        <v>110.815924698801</v>
      </c>
      <c r="AQ725" s="1">
        <v>114.955419327119</v>
      </c>
      <c r="AR725" s="1">
        <v>107.15398039445699</v>
      </c>
      <c r="AS725" s="1">
        <v>108.89218935792699</v>
      </c>
      <c r="AT725" s="1">
        <v>110.677211019994</v>
      </c>
      <c r="AU725" s="1">
        <v>118.20477969517</v>
      </c>
      <c r="AV725" s="1">
        <v>107.172552517181</v>
      </c>
      <c r="AW725" s="1">
        <v>115.486217562246</v>
      </c>
      <c r="AX725" s="1">
        <v>117.922209277562</v>
      </c>
      <c r="AY725" s="1">
        <v>113.939321487637</v>
      </c>
      <c r="AZ725" s="1">
        <v>117.597955314223</v>
      </c>
      <c r="BA725" s="1">
        <v>108.858194502553</v>
      </c>
      <c r="BB725" s="1">
        <v>111.67629378300001</v>
      </c>
      <c r="BC725" s="1">
        <v>126.592674277348</v>
      </c>
      <c r="BD725" s="1">
        <v>123.667687323821</v>
      </c>
      <c r="BE725" s="1">
        <v>122.31385829800099</v>
      </c>
      <c r="BF725" s="1">
        <v>131.423383361974</v>
      </c>
      <c r="BG725" s="1">
        <v>132.95849724182</v>
      </c>
      <c r="BH725" s="1">
        <v>122.78149306936599</v>
      </c>
      <c r="BI725" s="1">
        <v>131.952693807239</v>
      </c>
      <c r="BJ725" s="1">
        <v>130.353848933477</v>
      </c>
      <c r="BK725" s="1">
        <v>120.556879183315</v>
      </c>
      <c r="BM725" s="1">
        <v>113.89760784053099</v>
      </c>
      <c r="BN725" s="1">
        <v>106.305341267828</v>
      </c>
      <c r="BO725" s="1">
        <v>111.243511467565</v>
      </c>
      <c r="BP725" s="1">
        <v>111.591143396642</v>
      </c>
      <c r="BQ725" s="1">
        <v>124.110821972688</v>
      </c>
      <c r="BR725" s="1">
        <v>115.319518416119</v>
      </c>
      <c r="BS725" s="1">
        <v>114.05526924995399</v>
      </c>
      <c r="BT725" s="1">
        <v>113.672260206912</v>
      </c>
      <c r="BU725" s="1">
        <v>108.00908282888101</v>
      </c>
      <c r="BW725" s="1">
        <v>105.82212062459899</v>
      </c>
      <c r="BX725" s="1">
        <v>105.741072012568</v>
      </c>
      <c r="BY725" s="1">
        <v>108.19000285838401</v>
      </c>
      <c r="BZ725" s="1">
        <v>109.068322642692</v>
      </c>
      <c r="CA725" s="1">
        <v>103.171570720353</v>
      </c>
      <c r="CB725" s="1">
        <v>105.236724403005</v>
      </c>
      <c r="CC725" s="1">
        <v>109.17285000851</v>
      </c>
      <c r="CD725" s="1">
        <v>109.740573150467</v>
      </c>
      <c r="CE725" s="1">
        <v>113.862269252036</v>
      </c>
      <c r="CF725" s="1">
        <v>110.004529203034</v>
      </c>
      <c r="CG725" s="1">
        <v>105.821847185523</v>
      </c>
      <c r="CH725" s="1">
        <v>108.060834595277</v>
      </c>
      <c r="CI725" s="1">
        <v>105.389018416265</v>
      </c>
      <c r="CJ725" s="1">
        <v>102.801479525185</v>
      </c>
      <c r="CK725" s="1">
        <v>102.937618029023</v>
      </c>
      <c r="CL725" s="1">
        <v>106.772267842316</v>
      </c>
      <c r="CM725" s="1">
        <v>107.760139634287</v>
      </c>
      <c r="CN725" s="1">
        <v>106.85991890487099</v>
      </c>
      <c r="CO725" s="1">
        <v>107.24450704183199</v>
      </c>
      <c r="CP725" s="1">
        <v>111.58827958039799</v>
      </c>
      <c r="CQ725" s="1">
        <v>106.235042140076</v>
      </c>
      <c r="CR725" s="1">
        <v>108.047651005915</v>
      </c>
      <c r="CS725" s="1">
        <v>108.419291224774</v>
      </c>
      <c r="CT725" s="1">
        <v>103.824829351576</v>
      </c>
      <c r="CU725" s="1">
        <v>104.204261392151</v>
      </c>
      <c r="CV725" s="1">
        <v>103.275273001404</v>
      </c>
      <c r="CW725" s="1">
        <v>94.710236385208006</v>
      </c>
      <c r="CX725" s="1">
        <v>104.07505591453901</v>
      </c>
      <c r="CY725" s="1">
        <v>105.318641295207</v>
      </c>
      <c r="CZ725" s="1">
        <v>118.072420676552</v>
      </c>
      <c r="DA725" s="1">
        <v>104.94803373369299</v>
      </c>
      <c r="DB725" s="1">
        <v>107.609980017116</v>
      </c>
      <c r="DC725" s="1">
        <v>103.742732768965</v>
      </c>
      <c r="DD725" s="1">
        <v>109.426624678137</v>
      </c>
      <c r="DH725" s="1">
        <v>120.89706255679199</v>
      </c>
      <c r="DI725" s="1">
        <v>115.841277305673</v>
      </c>
      <c r="DJ725" s="1">
        <v>126.689820218668</v>
      </c>
      <c r="DK725" s="1">
        <v>118.178327295716</v>
      </c>
      <c r="DL725" s="1">
        <v>120.835215745529</v>
      </c>
      <c r="DM725" s="1">
        <v>116.35868656498501</v>
      </c>
      <c r="DN725" s="1">
        <v>117.575186992395</v>
      </c>
      <c r="DO725" s="1">
        <v>111.158250044723</v>
      </c>
      <c r="DP725" s="1">
        <v>122.88941008168899</v>
      </c>
      <c r="DQ725" s="1">
        <v>121.78844784243</v>
      </c>
      <c r="DR725" s="1">
        <v>122.03396531225501</v>
      </c>
      <c r="DS725" s="1">
        <v>99.656621930748997</v>
      </c>
      <c r="DT725" s="1">
        <v>111.626098327115</v>
      </c>
      <c r="DU725" s="1">
        <v>120.958426058813</v>
      </c>
      <c r="DV725" s="1">
        <v>112.986155138217</v>
      </c>
      <c r="DW725" s="1">
        <v>106.308295700051</v>
      </c>
      <c r="DX725" s="1">
        <v>110.035498177137</v>
      </c>
      <c r="DY725" s="1">
        <v>95.219775093489005</v>
      </c>
      <c r="DZ725" s="1">
        <v>110.845451848412</v>
      </c>
      <c r="EA725" s="1">
        <v>117.307833404954</v>
      </c>
      <c r="EB725" s="1">
        <v>114.806004006245</v>
      </c>
      <c r="EC725" s="1">
        <v>104.829997179145</v>
      </c>
      <c r="ED725" s="1">
        <v>117.81251968986101</v>
      </c>
      <c r="EE725" s="1">
        <v>114.881190980279</v>
      </c>
      <c r="EF725" s="1">
        <v>124.718131655091</v>
      </c>
      <c r="EG725" s="1">
        <v>109.73332607295499</v>
      </c>
      <c r="EH725" s="1">
        <v>109.543273709098</v>
      </c>
      <c r="EM725" s="1">
        <v>115.149962767061</v>
      </c>
      <c r="EN725" s="1">
        <v>118.171374186484</v>
      </c>
      <c r="ET725" s="1">
        <v>103.014449056575</v>
      </c>
      <c r="EU725" s="1">
        <v>104.137269109877</v>
      </c>
      <c r="EV725" s="1">
        <v>103.626794916615</v>
      </c>
      <c r="EW725" s="1">
        <v>106.744890416768</v>
      </c>
      <c r="EX725" s="1">
        <v>104.403092781045</v>
      </c>
      <c r="EY725" s="1">
        <v>101.541270132924</v>
      </c>
      <c r="EZ725" s="1">
        <v>102.858190141685</v>
      </c>
      <c r="FA725" s="1">
        <v>93.717361512303995</v>
      </c>
      <c r="FJ725" s="1">
        <v>109.911610578297</v>
      </c>
      <c r="FK725" s="1">
        <v>110.23368391951</v>
      </c>
      <c r="FL725" s="1">
        <v>110.49984558255299</v>
      </c>
      <c r="FM725" s="1">
        <v>110.034712952638</v>
      </c>
      <c r="FN725" s="1">
        <v>104.64242202707101</v>
      </c>
      <c r="FP725" s="1">
        <v>111.700152533696</v>
      </c>
      <c r="FQ725" s="1">
        <v>108.90938818406499</v>
      </c>
      <c r="FR725" s="1">
        <v>95.610575318537002</v>
      </c>
      <c r="FS725" s="1">
        <v>113.54985373466801</v>
      </c>
      <c r="FT725" s="1">
        <v>112.469319963478</v>
      </c>
      <c r="GB725" s="1">
        <v>104.546124945377</v>
      </c>
      <c r="GC725" s="1">
        <v>101.553550447517</v>
      </c>
      <c r="GD725" s="1">
        <v>105.92289926879199</v>
      </c>
      <c r="GE725" s="1">
        <v>103.381713428037</v>
      </c>
      <c r="GG725" s="1">
        <v>115.534921704352</v>
      </c>
      <c r="GX725" s="1">
        <v>107.978358916621</v>
      </c>
      <c r="GY725" s="1">
        <v>115.020748513128</v>
      </c>
      <c r="GZ725" s="1">
        <v>108.52196359813701</v>
      </c>
      <c r="HA725" s="1">
        <v>118.670763474004</v>
      </c>
      <c r="HC725" s="1">
        <v>97.740168987722996</v>
      </c>
      <c r="HD725" s="1">
        <v>94.868371350003002</v>
      </c>
      <c r="HE725" s="1">
        <v>113.875043944865</v>
      </c>
      <c r="HJ725" s="1">
        <v>114.00679735524901</v>
      </c>
      <c r="HS725" s="1">
        <v>109.574435998759</v>
      </c>
      <c r="HT725" s="1">
        <v>110.78917774243</v>
      </c>
      <c r="HU725" s="1">
        <v>111.509759590754</v>
      </c>
      <c r="HV725" s="1">
        <v>112.319000589456</v>
      </c>
      <c r="HW725" s="1">
        <v>113.53818206337699</v>
      </c>
      <c r="HX725" s="1">
        <v>108.506792553596</v>
      </c>
      <c r="HY725" s="1">
        <v>107.165670856783</v>
      </c>
      <c r="HZ725" s="1">
        <v>96.918690097764994</v>
      </c>
      <c r="IA725" s="1">
        <v>103.112323506686</v>
      </c>
      <c r="IC725" s="1">
        <v>114.241624882183</v>
      </c>
      <c r="IE725" s="1">
        <v>115.003387331585</v>
      </c>
      <c r="IF725" s="1">
        <v>114.408709116945</v>
      </c>
      <c r="IQ725" s="1">
        <v>105.10209990996</v>
      </c>
      <c r="IT725" s="1">
        <v>101.206213354742</v>
      </c>
      <c r="IU725" s="1">
        <v>96.953662226256995</v>
      </c>
      <c r="IV725" s="1">
        <v>102.523497678724</v>
      </c>
      <c r="IW725" s="1">
        <v>109.648545478179</v>
      </c>
      <c r="JM725" s="1">
        <v>102.54021466126601</v>
      </c>
      <c r="JN725" s="1">
        <v>100.066420682193</v>
      </c>
      <c r="JO725" s="1">
        <v>101.302961764852</v>
      </c>
      <c r="JP725" s="1">
        <v>98.752936121779001</v>
      </c>
      <c r="JQ725" s="1">
        <v>109.365714432123</v>
      </c>
      <c r="JR725" s="1">
        <v>109.372483349842</v>
      </c>
    </row>
    <row r="726" spans="1:278" x14ac:dyDescent="0.4">
      <c r="A726" s="4">
        <v>44795.000601851854</v>
      </c>
      <c r="B726" s="4">
        <v>44799.000601851854</v>
      </c>
      <c r="C726" s="5">
        <v>0.41666666666666669</v>
      </c>
      <c r="D726" s="3" t="s">
        <v>266</v>
      </c>
      <c r="E726" s="1">
        <v>109.565641592183</v>
      </c>
      <c r="F726" s="1">
        <v>104.60199073080901</v>
      </c>
      <c r="G726" s="1">
        <v>105.32323196250699</v>
      </c>
      <c r="H726" s="1">
        <v>98.095589080798007</v>
      </c>
      <c r="I726" s="1">
        <v>102.12774478874999</v>
      </c>
      <c r="J726" s="1">
        <v>103.21475355186899</v>
      </c>
      <c r="K726" s="1">
        <v>103.219622048031</v>
      </c>
      <c r="L726" s="1">
        <v>101.82060131284</v>
      </c>
      <c r="M726" s="1">
        <v>109.269806887635</v>
      </c>
      <c r="N726" s="1">
        <v>105.752714342408</v>
      </c>
      <c r="O726" s="1">
        <v>108.324021950119</v>
      </c>
      <c r="P726" s="1">
        <v>108.06015442322</v>
      </c>
      <c r="Q726" s="1">
        <v>110.676096538715</v>
      </c>
      <c r="R726" s="1">
        <v>106.64440501642601</v>
      </c>
      <c r="S726" s="1">
        <v>106.57229715726299</v>
      </c>
      <c r="T726" s="1">
        <v>97.563216490547006</v>
      </c>
      <c r="U726" s="1">
        <v>100.768108206691</v>
      </c>
      <c r="V726" s="1">
        <v>103.96015467281499</v>
      </c>
      <c r="W726" s="1">
        <v>101.605766984881</v>
      </c>
      <c r="X726" s="1">
        <v>101.911037047666</v>
      </c>
      <c r="Y726" s="1">
        <v>106.856796470237</v>
      </c>
      <c r="Z726" s="1">
        <v>108.849607926795</v>
      </c>
      <c r="AA726" s="1">
        <v>102.251402793929</v>
      </c>
      <c r="AB726" s="1">
        <v>103.886147942056</v>
      </c>
      <c r="AC726" s="1">
        <v>107.821918599284</v>
      </c>
      <c r="AD726" s="1">
        <v>106.43879136946499</v>
      </c>
      <c r="AE726" s="1">
        <v>105.12455403274799</v>
      </c>
      <c r="AF726" s="1">
        <v>103.569974956794</v>
      </c>
      <c r="AG726" s="1">
        <v>100.5791518119</v>
      </c>
      <c r="AH726" s="1">
        <v>109.654556896355</v>
      </c>
      <c r="AI726" s="1">
        <v>113.29952710145</v>
      </c>
      <c r="AJ726" s="1">
        <v>113.19913193137999</v>
      </c>
      <c r="AK726" s="1">
        <v>106.348972250964</v>
      </c>
      <c r="AL726" s="1">
        <v>112.24788697093901</v>
      </c>
      <c r="AM726" s="1">
        <v>100.155050356185</v>
      </c>
      <c r="AN726" s="1">
        <v>106.371691936446</v>
      </c>
      <c r="AO726" s="1">
        <v>113.86881340950001</v>
      </c>
      <c r="AP726" s="1">
        <v>110.815924698801</v>
      </c>
      <c r="AQ726" s="1">
        <v>114.879941503881</v>
      </c>
      <c r="AR726" s="1">
        <v>107.09798821903701</v>
      </c>
      <c r="AS726" s="1">
        <v>108.892203687989</v>
      </c>
      <c r="AT726" s="1">
        <v>110.648975782416</v>
      </c>
      <c r="AU726" s="1">
        <v>118.158588880675</v>
      </c>
      <c r="AV726" s="1">
        <v>107.172552517181</v>
      </c>
      <c r="AW726" s="1">
        <v>115.486217562246</v>
      </c>
      <c r="AX726" s="1">
        <v>118.016945599537</v>
      </c>
      <c r="AY726" s="1">
        <v>113.81934714094</v>
      </c>
      <c r="AZ726" s="1">
        <v>117.597955314223</v>
      </c>
      <c r="BA726" s="1">
        <v>108.858132255993</v>
      </c>
      <c r="BB726" s="1">
        <v>111.67629378300001</v>
      </c>
      <c r="BC726" s="1">
        <v>126.442142535768</v>
      </c>
      <c r="BD726" s="1">
        <v>123.52745032021799</v>
      </c>
      <c r="BE726" s="1">
        <v>122.169784073488</v>
      </c>
      <c r="BF726" s="1">
        <v>131.423379358327</v>
      </c>
      <c r="BG726" s="1">
        <v>132.895190917604</v>
      </c>
      <c r="BH726" s="1">
        <v>122.742321639042</v>
      </c>
      <c r="BI726" s="1">
        <v>131.82683293939101</v>
      </c>
      <c r="BJ726" s="1">
        <v>130.04134891405499</v>
      </c>
      <c r="BK726" s="1">
        <v>120.471098097506</v>
      </c>
      <c r="BM726" s="1">
        <v>113.832021352455</v>
      </c>
      <c r="BN726" s="1">
        <v>106.22848403005899</v>
      </c>
      <c r="BO726" s="1">
        <v>111.188628449581</v>
      </c>
      <c r="BP726" s="1">
        <v>111.59114014933201</v>
      </c>
      <c r="BQ726" s="1">
        <v>123.941069556527</v>
      </c>
      <c r="BR726" s="1">
        <v>115.24621239417</v>
      </c>
      <c r="BS726" s="1">
        <v>113.980837313862</v>
      </c>
      <c r="BT726" s="1">
        <v>113.672260206912</v>
      </c>
      <c r="BU726" s="1">
        <v>107.967423488151</v>
      </c>
      <c r="BW726" s="1">
        <v>105.825975295831</v>
      </c>
      <c r="BX726" s="1">
        <v>105.736120623326</v>
      </c>
      <c r="BY726" s="1">
        <v>108.16023211228899</v>
      </c>
      <c r="BZ726" s="1">
        <v>109.064923546895</v>
      </c>
      <c r="CA726" s="1">
        <v>103.171570720353</v>
      </c>
      <c r="CB726" s="1">
        <v>105.27555912698701</v>
      </c>
      <c r="CC726" s="1">
        <v>109.113540733721</v>
      </c>
      <c r="CD726" s="1">
        <v>109.740511688487</v>
      </c>
      <c r="CE726" s="1">
        <v>113.521585726515</v>
      </c>
      <c r="CF726" s="1">
        <v>109.981889929906</v>
      </c>
      <c r="CG726" s="1">
        <v>105.81389263662901</v>
      </c>
      <c r="CH726" s="1">
        <v>108.060834595277</v>
      </c>
      <c r="CI726" s="1">
        <v>105.387580665405</v>
      </c>
      <c r="CJ726" s="1">
        <v>102.894739319713</v>
      </c>
      <c r="CK726" s="1">
        <v>102.90303855073</v>
      </c>
      <c r="CL726" s="1">
        <v>106.78954475602799</v>
      </c>
      <c r="CM726" s="1">
        <v>107.732127558154</v>
      </c>
      <c r="CN726" s="1">
        <v>106.85991890487099</v>
      </c>
      <c r="CO726" s="1">
        <v>107.032344767151</v>
      </c>
      <c r="CP726" s="1">
        <v>111.48612300002701</v>
      </c>
      <c r="CQ726" s="1">
        <v>105.98907676471801</v>
      </c>
      <c r="CR726" s="1">
        <v>107.948417207357</v>
      </c>
      <c r="CS726" s="1">
        <v>108.146784540819</v>
      </c>
      <c r="CT726" s="1">
        <v>103.68328851390901</v>
      </c>
      <c r="CU726" s="1">
        <v>103.856118737755</v>
      </c>
      <c r="CV726" s="1">
        <v>103.246484840885</v>
      </c>
      <c r="CW726" s="1">
        <v>94.710236385208006</v>
      </c>
      <c r="CX726" s="1">
        <v>103.88373258538699</v>
      </c>
      <c r="CY726" s="1">
        <v>105.31663815032</v>
      </c>
      <c r="CZ726" s="1">
        <v>117.823908233674</v>
      </c>
      <c r="DA726" s="1">
        <v>104.914501904738</v>
      </c>
      <c r="DB726" s="1">
        <v>107.554973226849</v>
      </c>
      <c r="DC726" s="1">
        <v>103.719542258687</v>
      </c>
      <c r="DD726" s="1">
        <v>109.33291838306199</v>
      </c>
      <c r="DH726" s="1">
        <v>120.752961779934</v>
      </c>
      <c r="DI726" s="1">
        <v>115.848008552401</v>
      </c>
      <c r="DJ726" s="1">
        <v>126.855944986464</v>
      </c>
      <c r="DK726" s="1">
        <v>118.06242624874299</v>
      </c>
      <c r="DL726" s="1">
        <v>120.615368270742</v>
      </c>
      <c r="DM726" s="1">
        <v>116.31684327670899</v>
      </c>
      <c r="DN726" s="1">
        <v>117.430502861734</v>
      </c>
      <c r="DO726" s="1">
        <v>111.023464510544</v>
      </c>
      <c r="DP726" s="1">
        <v>122.712126097089</v>
      </c>
      <c r="DQ726" s="1">
        <v>121.655410910085</v>
      </c>
      <c r="DR726" s="1">
        <v>122.199801960941</v>
      </c>
      <c r="DS726" s="1">
        <v>99.656621930748997</v>
      </c>
      <c r="DT726" s="1">
        <v>111.492209290085</v>
      </c>
      <c r="DU726" s="1">
        <v>120.958426058813</v>
      </c>
      <c r="DV726" s="1">
        <v>112.754438873428</v>
      </c>
      <c r="DW726" s="1">
        <v>106.308295700051</v>
      </c>
      <c r="DX726" s="1">
        <v>109.982523984308</v>
      </c>
      <c r="DY726" s="1">
        <v>95.112543049018001</v>
      </c>
      <c r="DZ726" s="1">
        <v>110.829732495497</v>
      </c>
      <c r="EA726" s="1">
        <v>117.307744790024</v>
      </c>
      <c r="EB726" s="1">
        <v>114.806006539533</v>
      </c>
      <c r="EC726" s="1">
        <v>104.796807934561</v>
      </c>
      <c r="ED726" s="1">
        <v>117.775676008546</v>
      </c>
      <c r="EE726" s="1">
        <v>114.881190980279</v>
      </c>
      <c r="EF726" s="1">
        <v>124.71816543723899</v>
      </c>
      <c r="EG726" s="1">
        <v>109.716231463987</v>
      </c>
      <c r="EH726" s="1">
        <v>109.45689999936999</v>
      </c>
      <c r="EM726" s="1">
        <v>115.107017840712</v>
      </c>
      <c r="EN726" s="1">
        <v>117.654827686443</v>
      </c>
      <c r="ET726" s="1">
        <v>102.939844321745</v>
      </c>
      <c r="EU726" s="1">
        <v>104.020744012265</v>
      </c>
      <c r="EV726" s="1">
        <v>103.584772814423</v>
      </c>
      <c r="EW726" s="1">
        <v>106.569307094601</v>
      </c>
      <c r="EX726" s="1">
        <v>104.307496325697</v>
      </c>
      <c r="EY726" s="1">
        <v>101.407087255912</v>
      </c>
      <c r="EZ726" s="1">
        <v>102.863959826875</v>
      </c>
      <c r="FA726" s="1">
        <v>93.813145422076005</v>
      </c>
      <c r="FJ726" s="1">
        <v>109.930538915239</v>
      </c>
      <c r="FK726" s="1">
        <v>110.21672292712699</v>
      </c>
      <c r="FL726" s="1">
        <v>110.49984558255299</v>
      </c>
      <c r="FM726" s="1">
        <v>110.00730607813399</v>
      </c>
      <c r="FN726" s="1">
        <v>104.662991830835</v>
      </c>
      <c r="FP726" s="1">
        <v>111.813514145366</v>
      </c>
      <c r="FQ726" s="1">
        <v>108.998824085942</v>
      </c>
      <c r="FR726" s="1">
        <v>95.610575318537002</v>
      </c>
      <c r="FS726" s="1">
        <v>113.397044793598</v>
      </c>
      <c r="FT726" s="1">
        <v>112.403514670806</v>
      </c>
      <c r="GB726" s="1">
        <v>104.546103986649</v>
      </c>
      <c r="GC726" s="1">
        <v>101.553550447517</v>
      </c>
      <c r="GD726" s="1">
        <v>105.92289926879199</v>
      </c>
      <c r="GE726" s="1">
        <v>103.38164506183401</v>
      </c>
      <c r="GG726" s="1">
        <v>115.534921704352</v>
      </c>
      <c r="GX726" s="1">
        <v>108.026077322231</v>
      </c>
      <c r="GY726" s="1">
        <v>115.084062440732</v>
      </c>
      <c r="GZ726" s="1">
        <v>108.703666407638</v>
      </c>
      <c r="HA726" s="1">
        <v>118.670707816864</v>
      </c>
      <c r="HC726" s="1">
        <v>97.740168987722996</v>
      </c>
      <c r="HD726" s="1">
        <v>94.868371350003002</v>
      </c>
      <c r="HE726" s="1">
        <v>113.96903137088999</v>
      </c>
      <c r="HJ726" s="1">
        <v>114.006842635612</v>
      </c>
      <c r="HS726" s="1">
        <v>109.612987493384</v>
      </c>
      <c r="HT726" s="1">
        <v>110.792916433269</v>
      </c>
      <c r="HU726" s="1">
        <v>111.534496496001</v>
      </c>
      <c r="HV726" s="1">
        <v>112.319000589456</v>
      </c>
      <c r="HW726" s="1">
        <v>113.53818206337699</v>
      </c>
      <c r="HX726" s="1">
        <v>108.506707259134</v>
      </c>
      <c r="HY726" s="1">
        <v>107.165670856783</v>
      </c>
      <c r="HZ726" s="1">
        <v>97.053434070828004</v>
      </c>
      <c r="IA726" s="1">
        <v>103.112323506686</v>
      </c>
      <c r="IC726" s="1">
        <v>114.241624882183</v>
      </c>
      <c r="IE726" s="1">
        <v>115.003387331585</v>
      </c>
      <c r="IF726" s="1">
        <v>114.533824393377</v>
      </c>
      <c r="IQ726" s="1">
        <v>105.10209990996</v>
      </c>
      <c r="IT726" s="1">
        <v>101.244618522914</v>
      </c>
      <c r="IU726" s="1">
        <v>96.953713410890998</v>
      </c>
      <c r="IV726" s="1">
        <v>102.61209600315399</v>
      </c>
      <c r="IW726" s="1">
        <v>109.648494165998</v>
      </c>
      <c r="JM726" s="1">
        <v>102.61526169257699</v>
      </c>
      <c r="JN726" s="1">
        <v>100.141776042404</v>
      </c>
      <c r="JO726" s="1">
        <v>101.42578103432</v>
      </c>
      <c r="JP726" s="1">
        <v>98.772189269837995</v>
      </c>
      <c r="JQ726" s="1">
        <v>109.437433920316</v>
      </c>
      <c r="JR726" s="1">
        <v>109.45499446541299</v>
      </c>
    </row>
    <row r="727" spans="1:278" x14ac:dyDescent="0.4">
      <c r="A727" s="4">
        <v>44802.000601851854</v>
      </c>
      <c r="B727" s="4">
        <v>44806.000601851854</v>
      </c>
      <c r="C727" s="5">
        <v>0.41666666666666669</v>
      </c>
      <c r="D727" s="3" t="s">
        <v>266</v>
      </c>
      <c r="E727" s="1">
        <v>109.489040273879</v>
      </c>
      <c r="F727" s="1">
        <v>104.51799397797799</v>
      </c>
      <c r="G727" s="1">
        <v>105.28626324984501</v>
      </c>
      <c r="H727" s="1">
        <v>98.095589080798007</v>
      </c>
      <c r="I727" s="1">
        <v>102.116404420856</v>
      </c>
      <c r="J727" s="1">
        <v>103.182103148518</v>
      </c>
      <c r="K727" s="1">
        <v>103.215293182002</v>
      </c>
      <c r="L727" s="1">
        <v>101.633213308067</v>
      </c>
      <c r="M727" s="1">
        <v>109.140615869965</v>
      </c>
      <c r="N727" s="1">
        <v>105.752714342408</v>
      </c>
      <c r="O727" s="1">
        <v>108.18668679511001</v>
      </c>
      <c r="P727" s="1">
        <v>108.035668672413</v>
      </c>
      <c r="Q727" s="1">
        <v>110.676096538715</v>
      </c>
      <c r="R727" s="1">
        <v>106.64436033314399</v>
      </c>
      <c r="S727" s="1">
        <v>106.53639048372899</v>
      </c>
      <c r="T727" s="1">
        <v>97.563175640891998</v>
      </c>
      <c r="U727" s="1">
        <v>100.753531924862</v>
      </c>
      <c r="V727" s="1">
        <v>103.835575708292</v>
      </c>
      <c r="W727" s="1">
        <v>101.40458682891</v>
      </c>
      <c r="X727" s="1">
        <v>101.85805800651499</v>
      </c>
      <c r="Y727" s="1">
        <v>106.798443000597</v>
      </c>
      <c r="Z727" s="1">
        <v>108.667217817118</v>
      </c>
      <c r="AA727" s="1">
        <v>102.24130185016099</v>
      </c>
      <c r="AB727" s="1">
        <v>103.835230186221</v>
      </c>
      <c r="AC727" s="1">
        <v>107.765185197357</v>
      </c>
      <c r="AD727" s="1">
        <v>106.32636258586599</v>
      </c>
      <c r="AE727" s="1">
        <v>105.124528207777</v>
      </c>
      <c r="AF727" s="1">
        <v>103.158174536129</v>
      </c>
      <c r="AG727" s="1">
        <v>100.47577519643001</v>
      </c>
      <c r="AH727" s="1">
        <v>109.54527117958899</v>
      </c>
      <c r="AI727" s="1">
        <v>113.204750934231</v>
      </c>
      <c r="AJ727" s="1">
        <v>113.105708239864</v>
      </c>
      <c r="AK727" s="1">
        <v>106.36207417327</v>
      </c>
      <c r="AL727" s="1">
        <v>112.219931618674</v>
      </c>
      <c r="AM727" s="1">
        <v>100.155050356185</v>
      </c>
      <c r="AN727" s="1">
        <v>106.371691936446</v>
      </c>
      <c r="AO727" s="1">
        <v>113.868810185036</v>
      </c>
      <c r="AP727" s="1">
        <v>110.815924698801</v>
      </c>
      <c r="AQ727" s="1">
        <v>114.701479355659</v>
      </c>
      <c r="AR727" s="1">
        <v>106.94916713447</v>
      </c>
      <c r="AS727" s="1">
        <v>108.887168245976</v>
      </c>
      <c r="AT727" s="1">
        <v>110.550192130954</v>
      </c>
      <c r="AU727" s="1">
        <v>118.11218148140701</v>
      </c>
      <c r="AV727" s="1">
        <v>107.31907391610299</v>
      </c>
      <c r="AW727" s="1">
        <v>115.422235538813</v>
      </c>
      <c r="AX727" s="1">
        <v>118.15995639778799</v>
      </c>
      <c r="AY727" s="1">
        <v>113.730722108002</v>
      </c>
      <c r="AZ727" s="1">
        <v>117.597955314223</v>
      </c>
      <c r="BA727" s="1">
        <v>108.858132255993</v>
      </c>
      <c r="BB727" s="1">
        <v>111.878085612455</v>
      </c>
      <c r="BC727" s="1">
        <v>126.265743981276</v>
      </c>
      <c r="BD727" s="1">
        <v>123.280783722881</v>
      </c>
      <c r="BE727" s="1">
        <v>121.967765251073</v>
      </c>
      <c r="BF727" s="1">
        <v>131.423379358327</v>
      </c>
      <c r="BG727" s="1">
        <v>132.89523941636199</v>
      </c>
      <c r="BH727" s="1">
        <v>122.71964199229799</v>
      </c>
      <c r="BI727" s="1">
        <v>131.624900836466</v>
      </c>
      <c r="BJ727" s="1">
        <v>129.720540074057</v>
      </c>
      <c r="BK727" s="1">
        <v>120.350635654437</v>
      </c>
      <c r="BM727" s="1">
        <v>113.73243806235099</v>
      </c>
      <c r="BN727" s="1">
        <v>106.228461906338</v>
      </c>
      <c r="BO727" s="1">
        <v>110.902581580198</v>
      </c>
      <c r="BP727" s="1">
        <v>111.59114014933201</v>
      </c>
      <c r="BQ727" s="1">
        <v>123.700545539329</v>
      </c>
      <c r="BR727" s="1">
        <v>115.117454329184</v>
      </c>
      <c r="BS727" s="1">
        <v>113.943622931837</v>
      </c>
      <c r="BT727" s="1">
        <v>113.672260206912</v>
      </c>
      <c r="BU727" s="1">
        <v>107.844990558443</v>
      </c>
      <c r="BW727" s="1">
        <v>105.770382082384</v>
      </c>
      <c r="BX727" s="1">
        <v>105.72934025853699</v>
      </c>
      <c r="BY727" s="1">
        <v>108.138131583446</v>
      </c>
      <c r="BZ727" s="1">
        <v>109.06159678645599</v>
      </c>
      <c r="CA727" s="1">
        <v>103.171570720353</v>
      </c>
      <c r="CB727" s="1">
        <v>105.101955512839</v>
      </c>
      <c r="CC727" s="1">
        <v>108.94555261063201</v>
      </c>
      <c r="CD727" s="1">
        <v>109.68474949023501</v>
      </c>
      <c r="CE727" s="1">
        <v>113.31256411957099</v>
      </c>
      <c r="CF727" s="1">
        <v>109.827596581218</v>
      </c>
      <c r="CG727" s="1">
        <v>105.524273881974</v>
      </c>
      <c r="CH727" s="1">
        <v>108.060834595277</v>
      </c>
      <c r="CI727" s="1">
        <v>105.319646867876</v>
      </c>
      <c r="CJ727" s="1">
        <v>102.873711334666</v>
      </c>
      <c r="CK727" s="1">
        <v>102.646358731291</v>
      </c>
      <c r="CL727" s="1">
        <v>106.934384584404</v>
      </c>
      <c r="CM727" s="1">
        <v>107.720463248915</v>
      </c>
      <c r="CN727" s="1">
        <v>106.861340964866</v>
      </c>
      <c r="CO727" s="1">
        <v>106.605140144855</v>
      </c>
      <c r="CP727" s="1">
        <v>111.35880235010001</v>
      </c>
      <c r="CQ727" s="1">
        <v>105.617061072361</v>
      </c>
      <c r="CR727" s="1">
        <v>107.513721339729</v>
      </c>
      <c r="CS727" s="1">
        <v>107.885307999796</v>
      </c>
      <c r="CT727" s="1">
        <v>103.533616420108</v>
      </c>
      <c r="CU727" s="1">
        <v>103.368439936302</v>
      </c>
      <c r="CV727" s="1">
        <v>103.137362358635</v>
      </c>
      <c r="CW727" s="1">
        <v>94.490024443796997</v>
      </c>
      <c r="CX727" s="1">
        <v>103.88378824962</v>
      </c>
      <c r="CY727" s="1">
        <v>105.205059495329</v>
      </c>
      <c r="CZ727" s="1">
        <v>117.676594283094</v>
      </c>
      <c r="DA727" s="1">
        <v>104.85712720923</v>
      </c>
      <c r="DB727" s="1">
        <v>107.442853622527</v>
      </c>
      <c r="DC727" s="1">
        <v>103.688551454815</v>
      </c>
      <c r="DD727" s="1">
        <v>109.28020681365</v>
      </c>
      <c r="DH727" s="1">
        <v>120.376170486182</v>
      </c>
      <c r="DI727" s="1">
        <v>115.992804301771</v>
      </c>
      <c r="DJ727" s="1">
        <v>127.05859842152201</v>
      </c>
      <c r="DK727" s="1">
        <v>117.991228627555</v>
      </c>
      <c r="DL727" s="1">
        <v>120.615184271478</v>
      </c>
      <c r="DM727" s="1">
        <v>116.194955576311</v>
      </c>
      <c r="DN727" s="1">
        <v>117.17711214916901</v>
      </c>
      <c r="DO727" s="1">
        <v>110.745827773367</v>
      </c>
      <c r="DP727" s="1">
        <v>122.46216743617001</v>
      </c>
      <c r="DQ727" s="1">
        <v>121.432828943365</v>
      </c>
      <c r="DR727" s="1">
        <v>122.405532618347</v>
      </c>
      <c r="DS727" s="1">
        <v>99.530087675749996</v>
      </c>
      <c r="DT727" s="1">
        <v>111.455960845033</v>
      </c>
      <c r="DU727" s="1">
        <v>120.95003386903301</v>
      </c>
      <c r="DV727" s="1">
        <v>112.651794868804</v>
      </c>
      <c r="DW727" s="1">
        <v>106.308295700051</v>
      </c>
      <c r="DX727" s="1">
        <v>109.936622724443</v>
      </c>
      <c r="DY727" s="1">
        <v>95.009603277107004</v>
      </c>
      <c r="DZ727" s="1">
        <v>110.743892991975</v>
      </c>
      <c r="EA727" s="1">
        <v>117.340743017132</v>
      </c>
      <c r="EB727" s="1">
        <v>114.732551265918</v>
      </c>
      <c r="EC727" s="1">
        <v>104.676644471316</v>
      </c>
      <c r="ED727" s="1">
        <v>117.742588654521</v>
      </c>
      <c r="EE727" s="1">
        <v>114.997175317919</v>
      </c>
      <c r="EF727" s="1">
        <v>124.71816543723899</v>
      </c>
      <c r="EG727" s="1">
        <v>109.43633705640799</v>
      </c>
      <c r="EH727" s="1">
        <v>109.340635039221</v>
      </c>
      <c r="EM727" s="1">
        <v>114.87192916734401</v>
      </c>
      <c r="EN727" s="1">
        <v>117.590330015017</v>
      </c>
      <c r="ET727" s="1">
        <v>102.909703521324</v>
      </c>
      <c r="EU727" s="1">
        <v>103.979858895259</v>
      </c>
      <c r="EV727" s="1">
        <v>103.58476191958501</v>
      </c>
      <c r="EW727" s="1">
        <v>106.56908207958099</v>
      </c>
      <c r="EX727" s="1">
        <v>104.227917463046</v>
      </c>
      <c r="EY727" s="1">
        <v>101.3342296318</v>
      </c>
      <c r="EZ727" s="1">
        <v>102.86394614813</v>
      </c>
      <c r="FA727" s="1">
        <v>93.813112051838999</v>
      </c>
      <c r="FJ727" s="1">
        <v>109.926965439208</v>
      </c>
      <c r="FK727" s="1">
        <v>110.24241105406099</v>
      </c>
      <c r="FL727" s="1">
        <v>110.567069943955</v>
      </c>
      <c r="FM727" s="1">
        <v>110.00739167872401</v>
      </c>
      <c r="FN727" s="1">
        <v>104.663110927829</v>
      </c>
      <c r="FP727" s="1">
        <v>111.80129932489901</v>
      </c>
      <c r="FQ727" s="1">
        <v>108.998800384688</v>
      </c>
      <c r="FR727" s="1">
        <v>95.610575318537002</v>
      </c>
      <c r="FS727" s="1">
        <v>113.02010027195701</v>
      </c>
      <c r="FT727" s="1">
        <v>112.40348073641201</v>
      </c>
      <c r="GB727" s="1">
        <v>104.53854269509399</v>
      </c>
      <c r="GC727" s="1">
        <v>101.553550447517</v>
      </c>
      <c r="GD727" s="1">
        <v>105.89542595202801</v>
      </c>
      <c r="GE727" s="1">
        <v>103.38164506183401</v>
      </c>
      <c r="GG727" s="1">
        <v>115.534921704352</v>
      </c>
      <c r="GX727" s="1">
        <v>108.131348115004</v>
      </c>
      <c r="GY727" s="1">
        <v>115.191844890892</v>
      </c>
      <c r="GZ727" s="1">
        <v>108.914572113997</v>
      </c>
      <c r="HA727" s="1">
        <v>118.723368003799</v>
      </c>
      <c r="HC727" s="1">
        <v>98.058707878568995</v>
      </c>
      <c r="HD727" s="1">
        <v>94.868371350003002</v>
      </c>
      <c r="HE727" s="1">
        <v>114.07952010790601</v>
      </c>
      <c r="HJ727" s="1">
        <v>114.080498214531</v>
      </c>
      <c r="HS727" s="1">
        <v>109.657930056423</v>
      </c>
      <c r="HT727" s="1">
        <v>110.85519870778801</v>
      </c>
      <c r="HU727" s="1">
        <v>111.5366212342</v>
      </c>
      <c r="HV727" s="1">
        <v>112.319000589456</v>
      </c>
      <c r="HW727" s="1">
        <v>113.53818206337699</v>
      </c>
      <c r="HX727" s="1">
        <v>108.63555013958199</v>
      </c>
      <c r="HY727" s="1">
        <v>107.38127987402</v>
      </c>
      <c r="HZ727" s="1">
        <v>97.100838386177998</v>
      </c>
      <c r="IA727" s="1">
        <v>103.112323506686</v>
      </c>
      <c r="IC727" s="1">
        <v>114.176455596869</v>
      </c>
      <c r="IE727" s="1">
        <v>115.149796412602</v>
      </c>
      <c r="IF727" s="1">
        <v>114.641854148161</v>
      </c>
      <c r="IQ727" s="1">
        <v>105.103459334438</v>
      </c>
      <c r="IT727" s="1">
        <v>101.305576336591</v>
      </c>
      <c r="IU727" s="1">
        <v>96.989741476681999</v>
      </c>
      <c r="IV727" s="1">
        <v>102.66392316232501</v>
      </c>
      <c r="IW727" s="1">
        <v>109.769993812507</v>
      </c>
      <c r="JM727" s="1">
        <v>102.63868222848301</v>
      </c>
      <c r="JN727" s="1">
        <v>100.146306910313</v>
      </c>
      <c r="JO727" s="1">
        <v>101.43792725698</v>
      </c>
      <c r="JP727" s="1">
        <v>98.767707396554997</v>
      </c>
      <c r="JQ727" s="1">
        <v>109.537779559592</v>
      </c>
      <c r="JR727" s="1">
        <v>109.455046953471</v>
      </c>
    </row>
    <row r="728" spans="1:278" x14ac:dyDescent="0.4">
      <c r="A728" s="4">
        <v>44809.000601851854</v>
      </c>
      <c r="B728" s="4">
        <v>44813.000601851854</v>
      </c>
      <c r="C728" s="5">
        <v>0.41666666666666669</v>
      </c>
      <c r="D728" s="3" t="s">
        <v>266</v>
      </c>
      <c r="E728" s="1">
        <v>109.40318186925199</v>
      </c>
      <c r="F728" s="1">
        <v>104.446364991217</v>
      </c>
      <c r="G728" s="1">
        <v>105.207080153394</v>
      </c>
      <c r="H728" s="1">
        <v>98.095589080798007</v>
      </c>
      <c r="I728" s="1">
        <v>102.128475475551</v>
      </c>
      <c r="J728" s="1">
        <v>103.096853583512</v>
      </c>
      <c r="K728" s="1">
        <v>103.130642644548</v>
      </c>
      <c r="L728" s="1">
        <v>101.519331049813</v>
      </c>
      <c r="M728" s="1">
        <v>109.105878635736</v>
      </c>
      <c r="N728" s="1">
        <v>105.745038263346</v>
      </c>
      <c r="O728" s="1">
        <v>107.977302687497</v>
      </c>
      <c r="P728" s="1">
        <v>107.994042556453</v>
      </c>
      <c r="Q728" s="1">
        <v>110.50906277395799</v>
      </c>
      <c r="R728" s="1">
        <v>106.58957118481</v>
      </c>
      <c r="S728" s="1">
        <v>106.369492297029</v>
      </c>
      <c r="T728" s="1">
        <v>97.563175640891998</v>
      </c>
      <c r="U728" s="1">
        <v>100.731224643448</v>
      </c>
      <c r="V728" s="1">
        <v>103.770481074201</v>
      </c>
      <c r="W728" s="1">
        <v>101.18753628384501</v>
      </c>
      <c r="X728" s="1">
        <v>101.81663787528301</v>
      </c>
      <c r="Y728" s="1">
        <v>106.79843666885201</v>
      </c>
      <c r="Z728" s="1">
        <v>108.58624092506901</v>
      </c>
      <c r="AA728" s="1">
        <v>102.209427269873</v>
      </c>
      <c r="AB728" s="1">
        <v>103.835085245047</v>
      </c>
      <c r="AC728" s="1">
        <v>107.765103431154</v>
      </c>
      <c r="AD728" s="1">
        <v>106.215340616182</v>
      </c>
      <c r="AE728" s="1">
        <v>105.125700128915</v>
      </c>
      <c r="AF728" s="1">
        <v>103.049549846324</v>
      </c>
      <c r="AG728" s="1">
        <v>100.37914856141001</v>
      </c>
      <c r="AH728" s="1">
        <v>109.419540290374</v>
      </c>
      <c r="AI728" s="1">
        <v>113.12153540355401</v>
      </c>
      <c r="AJ728" s="1">
        <v>113.03378488640701</v>
      </c>
      <c r="AK728" s="1">
        <v>106.353032905872</v>
      </c>
      <c r="AL728" s="1">
        <v>112.183967956969</v>
      </c>
      <c r="AM728" s="1">
        <v>100.155050356185</v>
      </c>
      <c r="AN728" s="1">
        <v>106.371691936446</v>
      </c>
      <c r="AO728" s="1">
        <v>113.868810185036</v>
      </c>
      <c r="AP728" s="1">
        <v>110.815924698801</v>
      </c>
      <c r="AQ728" s="1">
        <v>114.41945724613799</v>
      </c>
      <c r="AR728" s="1">
        <v>106.915878831371</v>
      </c>
      <c r="AS728" s="1">
        <v>108.887170300412</v>
      </c>
      <c r="AT728" s="1">
        <v>110.484052033041</v>
      </c>
      <c r="AU728" s="1">
        <v>118.139419758043</v>
      </c>
      <c r="AV728" s="1">
        <v>107.319110666123</v>
      </c>
      <c r="AW728" s="1">
        <v>115.358217161166</v>
      </c>
      <c r="AX728" s="1">
        <v>118.159628635883</v>
      </c>
      <c r="AY728" s="1">
        <v>113.71756074348301</v>
      </c>
      <c r="AZ728" s="1">
        <v>117.597955314223</v>
      </c>
      <c r="BA728" s="1">
        <v>108.858132255993</v>
      </c>
      <c r="BB728" s="1">
        <v>111.960305665136</v>
      </c>
      <c r="BC728" s="1">
        <v>126.159146525506</v>
      </c>
      <c r="BD728" s="1">
        <v>122.714390352358</v>
      </c>
      <c r="BE728" s="1">
        <v>121.907617495808</v>
      </c>
      <c r="BF728" s="1">
        <v>131.423379358327</v>
      </c>
      <c r="BG728" s="1">
        <v>132.849270046355</v>
      </c>
      <c r="BH728" s="1">
        <v>122.71970312585999</v>
      </c>
      <c r="BI728" s="1">
        <v>131.54479067939499</v>
      </c>
      <c r="BJ728" s="1">
        <v>129.48096724424099</v>
      </c>
      <c r="BK728" s="1">
        <v>120.322000714754</v>
      </c>
      <c r="BM728" s="1">
        <v>113.610257096978</v>
      </c>
      <c r="BN728" s="1">
        <v>105.824146472314</v>
      </c>
      <c r="BO728" s="1">
        <v>110.57754453502</v>
      </c>
      <c r="BP728" s="1">
        <v>111.59114014933201</v>
      </c>
      <c r="BQ728" s="1">
        <v>123.541423867058</v>
      </c>
      <c r="BR728" s="1">
        <v>114.999725814182</v>
      </c>
      <c r="BS728" s="1">
        <v>113.735880798422</v>
      </c>
      <c r="BT728" s="1">
        <v>113.5878229652</v>
      </c>
      <c r="BU728" s="1">
        <v>107.819680058977</v>
      </c>
      <c r="BW728" s="1">
        <v>105.75840195818201</v>
      </c>
      <c r="BX728" s="1">
        <v>105.64482134167</v>
      </c>
      <c r="BY728" s="1">
        <v>108.08568809607</v>
      </c>
      <c r="BZ728" s="1">
        <v>109.03271991918</v>
      </c>
      <c r="CA728" s="1">
        <v>103.194521115681</v>
      </c>
      <c r="CB728" s="1">
        <v>105.10200046332599</v>
      </c>
      <c r="CC728" s="1">
        <v>108.862626616691</v>
      </c>
      <c r="CD728" s="1">
        <v>109.684726542807</v>
      </c>
      <c r="CE728" s="1">
        <v>113.128103029793</v>
      </c>
      <c r="CF728" s="1">
        <v>109.748402997822</v>
      </c>
      <c r="CG728" s="1">
        <v>105.417473252994</v>
      </c>
      <c r="CH728" s="1">
        <v>108.060834595277</v>
      </c>
      <c r="CI728" s="1">
        <v>105.146628398725</v>
      </c>
      <c r="CJ728" s="1">
        <v>102.628750727073</v>
      </c>
      <c r="CK728" s="1">
        <v>102.457073409426</v>
      </c>
      <c r="CL728" s="1">
        <v>106.564716822073</v>
      </c>
      <c r="CM728" s="1">
        <v>107.636621638207</v>
      </c>
      <c r="CN728" s="1">
        <v>106.793749115776</v>
      </c>
      <c r="CO728" s="1">
        <v>105.92641936134299</v>
      </c>
      <c r="CP728" s="1">
        <v>111.197924446267</v>
      </c>
      <c r="CQ728" s="1">
        <v>105.258714082206</v>
      </c>
      <c r="CR728" s="1">
        <v>107.385443129664</v>
      </c>
      <c r="CS728" s="1">
        <v>107.815073679248</v>
      </c>
      <c r="CT728" s="1">
        <v>103.225919382722</v>
      </c>
      <c r="CU728" s="1">
        <v>102.63299093101899</v>
      </c>
      <c r="CV728" s="1">
        <v>103.051512519765</v>
      </c>
      <c r="CW728" s="1">
        <v>94.277019145603006</v>
      </c>
      <c r="CX728" s="1">
        <v>103.782461945374</v>
      </c>
      <c r="CY728" s="1">
        <v>105.144398335986</v>
      </c>
      <c r="CZ728" s="1">
        <v>117.251169965656</v>
      </c>
      <c r="DA728" s="1">
        <v>104.82403682832199</v>
      </c>
      <c r="DB728" s="1">
        <v>107.347942168182</v>
      </c>
      <c r="DC728" s="1">
        <v>103.685279350114</v>
      </c>
      <c r="DD728" s="1">
        <v>109.15869838531999</v>
      </c>
      <c r="DH728" s="1">
        <v>119.96256990996901</v>
      </c>
      <c r="DI728" s="1">
        <v>116.082799606709</v>
      </c>
      <c r="DJ728" s="1">
        <v>127.188458867836</v>
      </c>
      <c r="DK728" s="1">
        <v>117.908919529459</v>
      </c>
      <c r="DL728" s="1">
        <v>120.615184271478</v>
      </c>
      <c r="DM728" s="1">
        <v>116.053893735042</v>
      </c>
      <c r="DN728" s="1">
        <v>116.969708059461</v>
      </c>
      <c r="DO728" s="1">
        <v>110.515655346464</v>
      </c>
      <c r="DP728" s="1">
        <v>122.285168162196</v>
      </c>
      <c r="DQ728" s="1">
        <v>121.233894456868</v>
      </c>
      <c r="DR728" s="1">
        <v>122.795486601856</v>
      </c>
      <c r="DS728" s="1">
        <v>99.331876057171996</v>
      </c>
      <c r="DT728" s="1">
        <v>111.27070032152299</v>
      </c>
      <c r="DU728" s="1">
        <v>120.941656494119</v>
      </c>
      <c r="DV728" s="1">
        <v>112.49438238788601</v>
      </c>
      <c r="DW728" s="1">
        <v>106.281136436135</v>
      </c>
      <c r="DX728" s="1">
        <v>109.877991247026</v>
      </c>
      <c r="DY728" s="1">
        <v>94.801870432065002</v>
      </c>
      <c r="DZ728" s="1">
        <v>110.70111932405401</v>
      </c>
      <c r="EA728" s="1">
        <v>117.378893711636</v>
      </c>
      <c r="EB728" s="1">
        <v>114.67074264519999</v>
      </c>
      <c r="EC728" s="1">
        <v>104.63567988723101</v>
      </c>
      <c r="ED728" s="1">
        <v>117.658244858657</v>
      </c>
      <c r="EE728" s="1">
        <v>115.232455105919</v>
      </c>
      <c r="EF728" s="1">
        <v>124.71816543723899</v>
      </c>
      <c r="EG728" s="1">
        <v>109.14308167901601</v>
      </c>
      <c r="EH728" s="1">
        <v>109.15028528111</v>
      </c>
      <c r="EM728" s="1">
        <v>114.54290960006399</v>
      </c>
      <c r="EN728" s="1">
        <v>117.102327725213</v>
      </c>
      <c r="ET728" s="1">
        <v>102.903215336804</v>
      </c>
      <c r="EU728" s="1">
        <v>103.959380548537</v>
      </c>
      <c r="EV728" s="1">
        <v>103.58476191958501</v>
      </c>
      <c r="EW728" s="1">
        <v>106.57432743221</v>
      </c>
      <c r="EX728" s="1">
        <v>104.224330646707</v>
      </c>
      <c r="EY728" s="1">
        <v>101.24216993671401</v>
      </c>
      <c r="EZ728" s="1">
        <v>102.91891320614999</v>
      </c>
      <c r="FA728" s="1">
        <v>93.813112051838999</v>
      </c>
      <c r="FJ728" s="1">
        <v>109.90742516068499</v>
      </c>
      <c r="FK728" s="1">
        <v>110.212997510631</v>
      </c>
      <c r="FL728" s="1">
        <v>110.513751317521</v>
      </c>
      <c r="FM728" s="1">
        <v>109.992717633461</v>
      </c>
      <c r="FN728" s="1">
        <v>104.703201427049</v>
      </c>
      <c r="FP728" s="1">
        <v>111.80123250070601</v>
      </c>
      <c r="FQ728" s="1">
        <v>109.063219759581</v>
      </c>
      <c r="FR728" s="1">
        <v>95.610575318537002</v>
      </c>
      <c r="FS728" s="1">
        <v>113.01998375086799</v>
      </c>
      <c r="FT728" s="1">
        <v>112.240029597109</v>
      </c>
      <c r="GB728" s="1">
        <v>104.491083627992</v>
      </c>
      <c r="GC728" s="1">
        <v>101.553550447517</v>
      </c>
      <c r="GD728" s="1">
        <v>105.740912209485</v>
      </c>
      <c r="GE728" s="1">
        <v>103.365552891129</v>
      </c>
      <c r="GG728" s="1">
        <v>115.534921704352</v>
      </c>
      <c r="GX728" s="1">
        <v>108.176245517084</v>
      </c>
      <c r="GY728" s="1">
        <v>115.233860105986</v>
      </c>
      <c r="GZ728" s="1">
        <v>108.940411363366</v>
      </c>
      <c r="HA728" s="1">
        <v>118.774114970114</v>
      </c>
      <c r="HC728" s="1">
        <v>98.458409159621993</v>
      </c>
      <c r="HD728" s="1">
        <v>94.868371350003002</v>
      </c>
      <c r="HE728" s="1">
        <v>114.079614779631</v>
      </c>
      <c r="HJ728" s="1">
        <v>114.080541669148</v>
      </c>
      <c r="HS728" s="1">
        <v>109.69682997206201</v>
      </c>
      <c r="HT728" s="1">
        <v>110.878852319722</v>
      </c>
      <c r="HU728" s="1">
        <v>111.578484095861</v>
      </c>
      <c r="HV728" s="1">
        <v>112.319000589456</v>
      </c>
      <c r="HW728" s="1">
        <v>113.53818206337699</v>
      </c>
      <c r="HX728" s="1">
        <v>108.731603575999</v>
      </c>
      <c r="HY728" s="1">
        <v>107.381310970793</v>
      </c>
      <c r="HZ728" s="1">
        <v>97.282669716724001</v>
      </c>
      <c r="IA728" s="1">
        <v>103.112323506686</v>
      </c>
      <c r="IC728" s="1">
        <v>114.176561969671</v>
      </c>
      <c r="IE728" s="1">
        <v>115.14985204964501</v>
      </c>
      <c r="IF728" s="1">
        <v>114.690332081063</v>
      </c>
      <c r="IQ728" s="1">
        <v>105.116363220164</v>
      </c>
      <c r="IT728" s="1">
        <v>101.360771320289</v>
      </c>
      <c r="IU728" s="1">
        <v>97.018975928741995</v>
      </c>
      <c r="IV728" s="1">
        <v>102.76818228142299</v>
      </c>
      <c r="IW728" s="1">
        <v>109.770058051847</v>
      </c>
      <c r="JM728" s="1">
        <v>102.660296233767</v>
      </c>
      <c r="JN728" s="1">
        <v>100.183082485016</v>
      </c>
      <c r="JO728" s="1">
        <v>101.476781767446</v>
      </c>
      <c r="JP728" s="1">
        <v>98.802076211133993</v>
      </c>
      <c r="JQ728" s="1">
        <v>109.53782764919799</v>
      </c>
      <c r="JR728" s="1">
        <v>109.455046953471</v>
      </c>
    </row>
    <row r="729" spans="1:278" x14ac:dyDescent="0.4">
      <c r="A729" s="4">
        <v>44823.000601851854</v>
      </c>
      <c r="B729" s="4">
        <v>44827.000601851854</v>
      </c>
      <c r="C729" s="5">
        <v>0.41666666666666669</v>
      </c>
      <c r="D729" s="3" t="s">
        <v>266</v>
      </c>
      <c r="E729" s="1">
        <v>109.199726388625</v>
      </c>
      <c r="F729" s="1">
        <v>104.25957661018001</v>
      </c>
      <c r="G729" s="1">
        <v>105.08810347481101</v>
      </c>
      <c r="H729" s="1">
        <v>98.095589080798007</v>
      </c>
      <c r="I729" s="1">
        <v>101.852855886252</v>
      </c>
      <c r="J729" s="1">
        <v>102.847548594427</v>
      </c>
      <c r="K729" s="1">
        <v>102.907677215316</v>
      </c>
      <c r="L729" s="1">
        <v>101.4156780922</v>
      </c>
      <c r="M729" s="1">
        <v>109.105937860526</v>
      </c>
      <c r="N729" s="1">
        <v>105.74504969450901</v>
      </c>
      <c r="O729" s="1">
        <v>107.673481946878</v>
      </c>
      <c r="P729" s="1">
        <v>107.956724243376</v>
      </c>
      <c r="Q729" s="1">
        <v>110.43516694821599</v>
      </c>
      <c r="R729" s="1">
        <v>106.511579776769</v>
      </c>
      <c r="S729" s="1">
        <v>106.305111260972</v>
      </c>
      <c r="T729" s="1">
        <v>97.427117570709001</v>
      </c>
      <c r="U729" s="1">
        <v>100.606564318794</v>
      </c>
      <c r="V729" s="1">
        <v>103.525187563374</v>
      </c>
      <c r="W729" s="1">
        <v>100.68958680109399</v>
      </c>
      <c r="X729" s="1">
        <v>101.798271913015</v>
      </c>
      <c r="Y729" s="1">
        <v>106.648737156669</v>
      </c>
      <c r="Z729" s="1">
        <v>108.575589490857</v>
      </c>
      <c r="AA729" s="1">
        <v>102.04408593463199</v>
      </c>
      <c r="AB729" s="1">
        <v>103.760511551406</v>
      </c>
      <c r="AC729" s="1">
        <v>107.484108750766</v>
      </c>
      <c r="AD729" s="1">
        <v>106.167573362144</v>
      </c>
      <c r="AE729" s="1">
        <v>104.79660612132101</v>
      </c>
      <c r="AF729" s="1">
        <v>102.633171328852</v>
      </c>
      <c r="AG729" s="1">
        <v>99.928016638154006</v>
      </c>
      <c r="AH729" s="1">
        <v>109.122606590847</v>
      </c>
      <c r="AI729" s="1">
        <v>112.937407366123</v>
      </c>
      <c r="AJ729" s="1">
        <v>112.873858280869</v>
      </c>
      <c r="AK729" s="1">
        <v>106.31937370826699</v>
      </c>
      <c r="AL729" s="1">
        <v>112.106867390289</v>
      </c>
      <c r="AM729" s="1">
        <v>100.155050356185</v>
      </c>
      <c r="AN729" s="1">
        <v>106.371691936446</v>
      </c>
      <c r="AO729" s="1">
        <v>113.970062319231</v>
      </c>
      <c r="AP729" s="1">
        <v>110.971490244439</v>
      </c>
      <c r="AQ729" s="1">
        <v>114.334467157144</v>
      </c>
      <c r="AR729" s="1">
        <v>106.76936046453</v>
      </c>
      <c r="AS729" s="1">
        <v>108.87937902552299</v>
      </c>
      <c r="AT729" s="1">
        <v>110.350840512644</v>
      </c>
      <c r="AU729" s="1">
        <v>117.913818213306</v>
      </c>
      <c r="AV729" s="1">
        <v>107.319110666123</v>
      </c>
      <c r="AW729" s="1">
        <v>115.15043146037701</v>
      </c>
      <c r="AX729" s="1">
        <v>118.159628635883</v>
      </c>
      <c r="AY729" s="1">
        <v>113.71752544806</v>
      </c>
      <c r="AZ729" s="1">
        <v>117.51959128221</v>
      </c>
      <c r="BA729" s="1">
        <v>108.941789713368</v>
      </c>
      <c r="BB729" s="1">
        <v>111.938185196105</v>
      </c>
      <c r="BC729" s="1">
        <v>125.727552461827</v>
      </c>
      <c r="BD729" s="1">
        <v>122.046078931252</v>
      </c>
      <c r="BE729" s="1">
        <v>121.59931289791101</v>
      </c>
      <c r="BF729" s="1">
        <v>131.27409722366801</v>
      </c>
      <c r="BG729" s="1">
        <v>132.80337355908301</v>
      </c>
      <c r="BH729" s="1">
        <v>122.71970312585999</v>
      </c>
      <c r="BI729" s="1">
        <v>131.40493639546699</v>
      </c>
      <c r="BJ729" s="1">
        <v>128.26776119690899</v>
      </c>
      <c r="BK729" s="1">
        <v>120.202614186129</v>
      </c>
      <c r="BM729" s="1">
        <v>113.342608655332</v>
      </c>
      <c r="BN729" s="1">
        <v>105.766227939716</v>
      </c>
      <c r="BO729" s="1">
        <v>110.466193935188</v>
      </c>
      <c r="BP729" s="1">
        <v>111.59114014933201</v>
      </c>
      <c r="BQ729" s="1">
        <v>122.92289835499599</v>
      </c>
      <c r="BR729" s="1">
        <v>114.691930416765</v>
      </c>
      <c r="BS729" s="1">
        <v>113.339214838109</v>
      </c>
      <c r="BT729" s="1">
        <v>113.587810358778</v>
      </c>
      <c r="BU729" s="1">
        <v>107.611419556966</v>
      </c>
      <c r="BW729" s="1">
        <v>105.70037502520999</v>
      </c>
      <c r="BX729" s="1">
        <v>105.542211923846</v>
      </c>
      <c r="BY729" s="1">
        <v>107.94594350485301</v>
      </c>
      <c r="BZ729" s="1">
        <v>108.87150672888301</v>
      </c>
      <c r="CA729" s="1">
        <v>103.194581264856</v>
      </c>
      <c r="CB729" s="1">
        <v>105.10200046332599</v>
      </c>
      <c r="CC729" s="1">
        <v>108.71478749031699</v>
      </c>
      <c r="CD729" s="1">
        <v>109.512856491661</v>
      </c>
      <c r="CE729" s="1">
        <v>112.919501487239</v>
      </c>
      <c r="CF729" s="1">
        <v>109.600321424748</v>
      </c>
      <c r="CG729" s="1">
        <v>105.252292817301</v>
      </c>
      <c r="CH729" s="1">
        <v>108.060834595277</v>
      </c>
      <c r="CI729" s="1">
        <v>105.08448442854601</v>
      </c>
      <c r="CJ729" s="1">
        <v>102.38384653494801</v>
      </c>
      <c r="CK729" s="1">
        <v>102.418944219564</v>
      </c>
      <c r="CL729" s="1">
        <v>106.564704233767</v>
      </c>
      <c r="CM729" s="1">
        <v>107.58951147360401</v>
      </c>
      <c r="CN729" s="1">
        <v>106.778627793339</v>
      </c>
      <c r="CO729" s="1">
        <v>105.351208162951</v>
      </c>
      <c r="CP729" s="1">
        <v>110.824605265928</v>
      </c>
      <c r="CQ729" s="1">
        <v>104.30633833412</v>
      </c>
      <c r="CR729" s="1">
        <v>107.323625506461</v>
      </c>
      <c r="CS729" s="1">
        <v>107.70784595243499</v>
      </c>
      <c r="CT729" s="1">
        <v>102.543089869556</v>
      </c>
      <c r="CU729" s="1">
        <v>100.404546086834</v>
      </c>
      <c r="CV729" s="1">
        <v>102.964492860563</v>
      </c>
      <c r="CW729" s="1">
        <v>94.112152104486995</v>
      </c>
      <c r="CX729" s="1">
        <v>103.379850752999</v>
      </c>
      <c r="CY729" s="1">
        <v>105.133050329702</v>
      </c>
      <c r="CZ729" s="1">
        <v>116.59621993805099</v>
      </c>
      <c r="DA729" s="1">
        <v>104.77026259716401</v>
      </c>
      <c r="DB729" s="1">
        <v>107.292460681978</v>
      </c>
      <c r="DC729" s="1">
        <v>103.632288427538</v>
      </c>
      <c r="DD729" s="1">
        <v>109.034134553523</v>
      </c>
      <c r="DH729" s="1">
        <v>119.58737819543499</v>
      </c>
      <c r="DI729" s="1">
        <v>116.09921695828599</v>
      </c>
      <c r="DJ729" s="1">
        <v>127.36548064845999</v>
      </c>
      <c r="DK729" s="1">
        <v>117.71203799041599</v>
      </c>
      <c r="DL729" s="1">
        <v>120.40773115552</v>
      </c>
      <c r="DM729" s="1">
        <v>115.86442629326901</v>
      </c>
      <c r="DN729" s="1">
        <v>116.29623181848299</v>
      </c>
      <c r="DO729" s="1">
        <v>109.463090306971</v>
      </c>
      <c r="DP729" s="1">
        <v>121.93920295303199</v>
      </c>
      <c r="DQ729" s="1">
        <v>120.82562150923199</v>
      </c>
      <c r="DR729" s="1">
        <v>122.795603660659</v>
      </c>
      <c r="DS729" s="1">
        <v>99.070828792776993</v>
      </c>
      <c r="DT729" s="1">
        <v>110.63915988157299</v>
      </c>
      <c r="DU729" s="1">
        <v>120.63879596565199</v>
      </c>
      <c r="DV729" s="1">
        <v>112.338493693469</v>
      </c>
      <c r="DW729" s="1">
        <v>106.050237613547</v>
      </c>
      <c r="DX729" s="1">
        <v>109.564317610147</v>
      </c>
      <c r="DY729" s="1">
        <v>94.588731152012002</v>
      </c>
      <c r="DZ729" s="1">
        <v>110.380525412914</v>
      </c>
      <c r="EA729" s="1">
        <v>117.378859346352</v>
      </c>
      <c r="EB729" s="1">
        <v>114.541680377548</v>
      </c>
      <c r="EC729" s="1">
        <v>104.077519002397</v>
      </c>
      <c r="ED729" s="1">
        <v>117.086721125423</v>
      </c>
      <c r="EE729" s="1">
        <v>115.515345095581</v>
      </c>
      <c r="EF729" s="1">
        <v>124.477065488402</v>
      </c>
      <c r="EG729" s="1">
        <v>108.99424460549901</v>
      </c>
      <c r="EH729" s="1">
        <v>108.893932285319</v>
      </c>
      <c r="EM729" s="1">
        <v>114.138048372075</v>
      </c>
      <c r="EN729" s="1">
        <v>116.48050163430599</v>
      </c>
      <c r="ET729" s="1">
        <v>102.850776312728</v>
      </c>
      <c r="EU729" s="1">
        <v>103.845746377547</v>
      </c>
      <c r="EV729" s="1">
        <v>103.58476191958501</v>
      </c>
      <c r="EW729" s="1">
        <v>106.50438499014599</v>
      </c>
      <c r="EX729" s="1">
        <v>103.970354297778</v>
      </c>
      <c r="EY729" s="1">
        <v>101.169419967813</v>
      </c>
      <c r="EZ729" s="1">
        <v>102.972470852451</v>
      </c>
      <c r="FA729" s="1">
        <v>94.024747933552007</v>
      </c>
      <c r="FJ729" s="1">
        <v>109.84264204816</v>
      </c>
      <c r="FK729" s="1">
        <v>110.11350177916501</v>
      </c>
      <c r="FL729" s="1">
        <v>110.294326219724</v>
      </c>
      <c r="FM729" s="1">
        <v>109.967153216295</v>
      </c>
      <c r="FN729" s="1">
        <v>104.77770001894299</v>
      </c>
      <c r="FP729" s="1">
        <v>111.77068283085799</v>
      </c>
      <c r="FQ729" s="1">
        <v>108.95464188508799</v>
      </c>
      <c r="FR729" s="1">
        <v>95.610575318537002</v>
      </c>
      <c r="FS729" s="1">
        <v>113.01998375086799</v>
      </c>
      <c r="FT729" s="1">
        <v>112.192415896973</v>
      </c>
      <c r="GB729" s="1">
        <v>104.37153832800701</v>
      </c>
      <c r="GC729" s="1">
        <v>101.553550447517</v>
      </c>
      <c r="GD729" s="1">
        <v>105.594678357316</v>
      </c>
      <c r="GE729" s="1">
        <v>103.365548943093</v>
      </c>
      <c r="GG729" s="1">
        <v>114.978840181465</v>
      </c>
      <c r="GX729" s="1">
        <v>108.205562620839</v>
      </c>
      <c r="GY729" s="1">
        <v>115.318105924184</v>
      </c>
      <c r="GZ729" s="1">
        <v>109.054916953214</v>
      </c>
      <c r="HA729" s="1">
        <v>118.842262220634</v>
      </c>
      <c r="HC729" s="1">
        <v>98.458479574761995</v>
      </c>
      <c r="HD729" s="1">
        <v>94.891184810154002</v>
      </c>
      <c r="HE729" s="1">
        <v>114.079614779631</v>
      </c>
      <c r="HJ729" s="1">
        <v>114.080541669148</v>
      </c>
      <c r="HS729" s="1">
        <v>109.702618324426</v>
      </c>
      <c r="HT729" s="1">
        <v>110.87900206564299</v>
      </c>
      <c r="HU729" s="1">
        <v>111.57854762653599</v>
      </c>
      <c r="HV729" s="1">
        <v>112.319454616843</v>
      </c>
      <c r="HW729" s="1">
        <v>113.53818206337699</v>
      </c>
      <c r="HX729" s="1">
        <v>108.731516032103</v>
      </c>
      <c r="HY729" s="1">
        <v>107.381310970793</v>
      </c>
      <c r="HZ729" s="1">
        <v>97.282657717331006</v>
      </c>
      <c r="IA729" s="1">
        <v>103.112323506686</v>
      </c>
      <c r="IC729" s="1">
        <v>114.176561969671</v>
      </c>
      <c r="IE729" s="1">
        <v>115.14985204964501</v>
      </c>
      <c r="IF729" s="1">
        <v>114.72468498969999</v>
      </c>
      <c r="IQ729" s="1">
        <v>105.139031216292</v>
      </c>
      <c r="IT729" s="1">
        <v>101.351786605437</v>
      </c>
      <c r="IU729" s="1">
        <v>96.938743407416993</v>
      </c>
      <c r="IV729" s="1">
        <v>102.81074331644599</v>
      </c>
      <c r="IW729" s="1">
        <v>109.770058051847</v>
      </c>
      <c r="JM729" s="1">
        <v>102.722329877685</v>
      </c>
      <c r="JN729" s="1">
        <v>100.229441302666</v>
      </c>
      <c r="JO729" s="1">
        <v>101.49655664357201</v>
      </c>
      <c r="JP729" s="1">
        <v>98.879990878765</v>
      </c>
      <c r="JQ729" s="1">
        <v>109.706127935422</v>
      </c>
      <c r="JR729" s="1">
        <v>109.455046953471</v>
      </c>
    </row>
    <row r="730" spans="1:278" x14ac:dyDescent="0.4">
      <c r="A730" s="4">
        <v>44830.000601851854</v>
      </c>
      <c r="B730" s="4">
        <v>44834.000601851854</v>
      </c>
      <c r="C730" s="5">
        <v>0.41666666666666669</v>
      </c>
      <c r="D730" s="3" t="s">
        <v>266</v>
      </c>
      <c r="E730" s="1">
        <v>109.016624662384</v>
      </c>
      <c r="F730" s="1">
        <v>104.108330901332</v>
      </c>
      <c r="G730" s="1">
        <v>105.006607625632</v>
      </c>
      <c r="H730" s="1">
        <v>98.095589080798007</v>
      </c>
      <c r="I730" s="1">
        <v>101.259124849196</v>
      </c>
      <c r="J730" s="1">
        <v>102.750195888286</v>
      </c>
      <c r="K730" s="1">
        <v>102.88333049920701</v>
      </c>
      <c r="L730" s="1">
        <v>101.41573985635399</v>
      </c>
      <c r="M730" s="1">
        <v>109.05080485200099</v>
      </c>
      <c r="N730" s="1">
        <v>105.74283891576999</v>
      </c>
      <c r="O730" s="1">
        <v>107.555857480493</v>
      </c>
      <c r="P730" s="1">
        <v>107.92615083161</v>
      </c>
      <c r="Q730" s="1">
        <v>110.35314789528999</v>
      </c>
      <c r="R730" s="1">
        <v>106.471084795216</v>
      </c>
      <c r="S730" s="1">
        <v>106.247955123802</v>
      </c>
      <c r="T730" s="1">
        <v>97.165784426116005</v>
      </c>
      <c r="U730" s="1">
        <v>100.503550459772</v>
      </c>
      <c r="V730" s="1">
        <v>103.313757053773</v>
      </c>
      <c r="W730" s="1">
        <v>100.583274034214</v>
      </c>
      <c r="X730" s="1">
        <v>101.42067264050699</v>
      </c>
      <c r="Y730" s="1">
        <v>106.227998988975</v>
      </c>
      <c r="Z730" s="1">
        <v>108.558069535299</v>
      </c>
      <c r="AA730" s="1">
        <v>101.938258098982</v>
      </c>
      <c r="AB730" s="1">
        <v>103.760003851408</v>
      </c>
      <c r="AC730" s="1">
        <v>107.057374226219</v>
      </c>
      <c r="AD730" s="1">
        <v>106.11626579537899</v>
      </c>
      <c r="AE730" s="1">
        <v>104.68983056408401</v>
      </c>
      <c r="AF730" s="1">
        <v>102.27382200295899</v>
      </c>
      <c r="AG730" s="1">
        <v>99.705665457335002</v>
      </c>
      <c r="AH730" s="1">
        <v>108.860084997763</v>
      </c>
      <c r="AI730" s="1">
        <v>112.73407171772</v>
      </c>
      <c r="AJ730" s="1">
        <v>112.69215523931101</v>
      </c>
      <c r="AK730" s="1">
        <v>106.314203400739</v>
      </c>
      <c r="AL730" s="1">
        <v>111.964990587974</v>
      </c>
      <c r="AM730" s="1">
        <v>100.155050356185</v>
      </c>
      <c r="AN730" s="1">
        <v>106.371691936446</v>
      </c>
      <c r="AO730" s="1">
        <v>114.040456294351</v>
      </c>
      <c r="AP730" s="1">
        <v>111.229008755981</v>
      </c>
      <c r="AQ730" s="1">
        <v>114.01026919579</v>
      </c>
      <c r="AR730" s="1">
        <v>106.604305904066</v>
      </c>
      <c r="AS730" s="1">
        <v>108.82885668662399</v>
      </c>
      <c r="AT730" s="1">
        <v>110.179095472635</v>
      </c>
      <c r="AU730" s="1">
        <v>117.554456805482</v>
      </c>
      <c r="AV730" s="1">
        <v>107.285992545151</v>
      </c>
      <c r="AW730" s="1">
        <v>114.792764213214</v>
      </c>
      <c r="AX730" s="1">
        <v>118.159628635883</v>
      </c>
      <c r="AY730" s="1">
        <v>113.630331233902</v>
      </c>
      <c r="AZ730" s="1">
        <v>117.519565207179</v>
      </c>
      <c r="BA730" s="1">
        <v>109.045714452938</v>
      </c>
      <c r="BB730" s="1">
        <v>111.938135144048</v>
      </c>
      <c r="BC730" s="1">
        <v>125.347269960728</v>
      </c>
      <c r="BD730" s="1">
        <v>121.784025522744</v>
      </c>
      <c r="BE730" s="1">
        <v>121.552907894187</v>
      </c>
      <c r="BF730" s="1">
        <v>131.25445994829499</v>
      </c>
      <c r="BG730" s="1">
        <v>132.803449863466</v>
      </c>
      <c r="BH730" s="1">
        <v>122.697092276238</v>
      </c>
      <c r="BI730" s="1">
        <v>131.16462841545899</v>
      </c>
      <c r="BJ730" s="1">
        <v>127.10455004117</v>
      </c>
      <c r="BK730" s="1">
        <v>120.194704579343</v>
      </c>
      <c r="BM730" s="1">
        <v>113.064553694879</v>
      </c>
      <c r="BN730" s="1">
        <v>105.76585759220301</v>
      </c>
      <c r="BO730" s="1">
        <v>110.46628535034201</v>
      </c>
      <c r="BP730" s="1">
        <v>111.50671551240301</v>
      </c>
      <c r="BQ730" s="1">
        <v>121.858305499743</v>
      </c>
      <c r="BR730" s="1">
        <v>114.633904931944</v>
      </c>
      <c r="BS730" s="1">
        <v>113.238046329965</v>
      </c>
      <c r="BT730" s="1">
        <v>113.587810358778</v>
      </c>
      <c r="BU730" s="1">
        <v>107.248620106023</v>
      </c>
      <c r="BW730" s="1">
        <v>105.635447451261</v>
      </c>
      <c r="BX730" s="1">
        <v>105.542216011938</v>
      </c>
      <c r="BY730" s="1">
        <v>107.845623850769</v>
      </c>
      <c r="BZ730" s="1">
        <v>108.8408503607</v>
      </c>
      <c r="CA730" s="1">
        <v>103.206237492871</v>
      </c>
      <c r="CB730" s="1">
        <v>104.956675612301</v>
      </c>
      <c r="CC730" s="1">
        <v>108.530461618958</v>
      </c>
      <c r="CD730" s="1">
        <v>109.084712198133</v>
      </c>
      <c r="CE730" s="1">
        <v>112.45119515217399</v>
      </c>
      <c r="CF730" s="1">
        <v>109.419839196705</v>
      </c>
      <c r="CG730" s="1">
        <v>105.244022900063</v>
      </c>
      <c r="CH730" s="1">
        <v>108.095321059562</v>
      </c>
      <c r="CI730" s="1">
        <v>104.986117099311</v>
      </c>
      <c r="CJ730" s="1">
        <v>102.162775681708</v>
      </c>
      <c r="CK730" s="1">
        <v>102.25960253858101</v>
      </c>
      <c r="CL730" s="1">
        <v>106.564704233767</v>
      </c>
      <c r="CM730" s="1">
        <v>107.542258871782</v>
      </c>
      <c r="CN730" s="1">
        <v>106.75310099699701</v>
      </c>
      <c r="CO730" s="1">
        <v>105.125383247995</v>
      </c>
      <c r="CP730" s="1">
        <v>110.494996121722</v>
      </c>
      <c r="CQ730" s="1">
        <v>103.85702496283599</v>
      </c>
      <c r="CR730" s="1">
        <v>106.923184654756</v>
      </c>
      <c r="CS730" s="1">
        <v>107.584163030884</v>
      </c>
      <c r="CT730" s="1">
        <v>102.51878365835699</v>
      </c>
      <c r="CU730" s="1">
        <v>99.543378083172001</v>
      </c>
      <c r="CV730" s="1">
        <v>102.74095823037899</v>
      </c>
      <c r="CW730" s="1">
        <v>93.899049546003994</v>
      </c>
      <c r="CX730" s="1">
        <v>102.819478185175</v>
      </c>
      <c r="CY730" s="1">
        <v>104.972741871962</v>
      </c>
      <c r="CZ730" s="1">
        <v>116.45750886875101</v>
      </c>
      <c r="DA730" s="1">
        <v>104.622211163484</v>
      </c>
      <c r="DB730" s="1">
        <v>106.96372009794899</v>
      </c>
      <c r="DC730" s="1">
        <v>103.571350139548</v>
      </c>
      <c r="DD730" s="1">
        <v>108.828587326223</v>
      </c>
      <c r="DH730" s="1">
        <v>119.208037322225</v>
      </c>
      <c r="DI730" s="1">
        <v>116.178533784091</v>
      </c>
      <c r="DJ730" s="1">
        <v>127.352594194217</v>
      </c>
      <c r="DK730" s="1">
        <v>117.540694484572</v>
      </c>
      <c r="DL730" s="1">
        <v>120.199666908559</v>
      </c>
      <c r="DM730" s="1">
        <v>115.71916193061899</v>
      </c>
      <c r="DN730" s="1">
        <v>115.59758193895399</v>
      </c>
      <c r="DO730" s="1">
        <v>108.648765987836</v>
      </c>
      <c r="DP730" s="1">
        <v>121.223079094504</v>
      </c>
      <c r="DQ730" s="1">
        <v>120.297531285224</v>
      </c>
      <c r="DR730" s="1">
        <v>122.795603660659</v>
      </c>
      <c r="DS730" s="1">
        <v>98.745137676501997</v>
      </c>
      <c r="DT730" s="1">
        <v>110.48640326764099</v>
      </c>
      <c r="DU730" s="1">
        <v>119.850710820367</v>
      </c>
      <c r="DV730" s="1">
        <v>112.18296325371099</v>
      </c>
      <c r="DW730" s="1">
        <v>105.89853998770801</v>
      </c>
      <c r="DX730" s="1">
        <v>109.40755793881</v>
      </c>
      <c r="DY730" s="1">
        <v>94.332156368008995</v>
      </c>
      <c r="DZ730" s="1">
        <v>110.173825270983</v>
      </c>
      <c r="EA730" s="1">
        <v>117.510255468702</v>
      </c>
      <c r="EB730" s="1">
        <v>114.293751643847</v>
      </c>
      <c r="EC730" s="1">
        <v>103.84332515283801</v>
      </c>
      <c r="ED730" s="1">
        <v>116.778529114457</v>
      </c>
      <c r="EE730" s="1">
        <v>115.643426221653</v>
      </c>
      <c r="EF730" s="1">
        <v>124.42200918633699</v>
      </c>
      <c r="EG730" s="1">
        <v>108.301115167464</v>
      </c>
      <c r="EH730" s="1">
        <v>108.14398114323301</v>
      </c>
      <c r="EM730" s="1">
        <v>113.949964884439</v>
      </c>
      <c r="EN730" s="1">
        <v>115.321701720627</v>
      </c>
      <c r="ET730" s="1">
        <v>102.808108898995</v>
      </c>
      <c r="EU730" s="1">
        <v>103.762467554726</v>
      </c>
      <c r="EV730" s="1">
        <v>103.561649690835</v>
      </c>
      <c r="EW730" s="1">
        <v>106.472834294187</v>
      </c>
      <c r="EX730" s="1">
        <v>103.772838017659</v>
      </c>
      <c r="EY730" s="1">
        <v>101.126280675994</v>
      </c>
      <c r="EZ730" s="1">
        <v>103.09207573354399</v>
      </c>
      <c r="FA730" s="1">
        <v>94.024647375582006</v>
      </c>
      <c r="FJ730" s="1">
        <v>109.841886546984</v>
      </c>
      <c r="FK730" s="1">
        <v>110.111947921739</v>
      </c>
      <c r="FL730" s="1">
        <v>110.285913245206</v>
      </c>
      <c r="FM730" s="1">
        <v>109.969826398531</v>
      </c>
      <c r="FN730" s="1">
        <v>104.777683551919</v>
      </c>
      <c r="FP730" s="1">
        <v>111.770721042212</v>
      </c>
      <c r="FQ730" s="1">
        <v>108.954545693927</v>
      </c>
      <c r="FR730" s="1">
        <v>95.610575318537002</v>
      </c>
      <c r="FS730" s="1">
        <v>113.01998375086799</v>
      </c>
      <c r="FT730" s="1">
        <v>112.192201577392</v>
      </c>
      <c r="GB730" s="1">
        <v>104.226486209358</v>
      </c>
      <c r="GC730" s="1">
        <v>101.553550447517</v>
      </c>
      <c r="GD730" s="1">
        <v>105.275416982414</v>
      </c>
      <c r="GE730" s="1">
        <v>103.347023921267</v>
      </c>
      <c r="GG730" s="1">
        <v>114.617655662228</v>
      </c>
      <c r="GX730" s="1">
        <v>108.21921831796899</v>
      </c>
      <c r="GY730" s="1">
        <v>115.345662862015</v>
      </c>
      <c r="GZ730" s="1">
        <v>109.108522166318</v>
      </c>
      <c r="HA730" s="1">
        <v>118.855896107183</v>
      </c>
      <c r="HC730" s="1">
        <v>98.519616685526998</v>
      </c>
      <c r="HD730" s="1">
        <v>94.891237840029007</v>
      </c>
      <c r="HE730" s="1">
        <v>114.079614779631</v>
      </c>
      <c r="HJ730" s="1">
        <v>114.080541669148</v>
      </c>
      <c r="HS730" s="1">
        <v>109.71478827771</v>
      </c>
      <c r="HT730" s="1">
        <v>110.90517030504201</v>
      </c>
      <c r="HU730" s="1">
        <v>111.57854762653599</v>
      </c>
      <c r="HV730" s="1">
        <v>112.39568032603501</v>
      </c>
      <c r="HW730" s="1">
        <v>113.53818206337699</v>
      </c>
      <c r="HX730" s="1">
        <v>108.731516032103</v>
      </c>
      <c r="HY730" s="1">
        <v>107.381310970793</v>
      </c>
      <c r="HZ730" s="1">
        <v>97.360862608849004</v>
      </c>
      <c r="IA730" s="1">
        <v>103.112323506686</v>
      </c>
      <c r="IC730" s="1">
        <v>114.176561969671</v>
      </c>
      <c r="IE730" s="1">
        <v>115.14985204964501</v>
      </c>
      <c r="IF730" s="1">
        <v>114.68254776511699</v>
      </c>
      <c r="IQ730" s="1">
        <v>105.160329125224</v>
      </c>
      <c r="IT730" s="1">
        <v>101.430358351499</v>
      </c>
      <c r="IU730" s="1">
        <v>96.893650904409995</v>
      </c>
      <c r="IV730" s="1">
        <v>102.937701208029</v>
      </c>
      <c r="IW730" s="1">
        <v>109.950903132354</v>
      </c>
      <c r="JM730" s="1">
        <v>102.78267549776299</v>
      </c>
      <c r="JN730" s="1">
        <v>100.302052233889</v>
      </c>
      <c r="JO730" s="1">
        <v>101.556721257948</v>
      </c>
      <c r="JP730" s="1">
        <v>98.967452772913006</v>
      </c>
      <c r="JQ730" s="1">
        <v>109.781046441969</v>
      </c>
      <c r="JR730" s="1">
        <v>109.466421809555</v>
      </c>
    </row>
    <row r="731" spans="1:278" x14ac:dyDescent="0.4">
      <c r="A731" s="4">
        <v>44837.000601851854</v>
      </c>
      <c r="B731" s="4">
        <v>44841.000601851854</v>
      </c>
      <c r="C731" s="5">
        <v>0.41666666666666669</v>
      </c>
      <c r="D731" s="3" t="s">
        <v>266</v>
      </c>
      <c r="E731" s="1">
        <v>108.832461459396</v>
      </c>
      <c r="F731" s="1">
        <v>103.91842550200001</v>
      </c>
      <c r="G731" s="1">
        <v>104.827850708366</v>
      </c>
      <c r="H731" s="1">
        <v>98.095589080798007</v>
      </c>
      <c r="I731" s="1">
        <v>100.87262047672201</v>
      </c>
      <c r="J731" s="1">
        <v>102.642565589181</v>
      </c>
      <c r="K731" s="1">
        <v>102.706339396098</v>
      </c>
      <c r="L731" s="1">
        <v>101.130812396507</v>
      </c>
      <c r="M731" s="1">
        <v>108.794121461519</v>
      </c>
      <c r="N731" s="1">
        <v>105.724741683151</v>
      </c>
      <c r="O731" s="1">
        <v>106.976030696347</v>
      </c>
      <c r="P731" s="1">
        <v>107.67458098333201</v>
      </c>
      <c r="Q731" s="1">
        <v>110.216784751639</v>
      </c>
      <c r="R731" s="1">
        <v>106.396813402227</v>
      </c>
      <c r="S731" s="1">
        <v>106.03300172738901</v>
      </c>
      <c r="T731" s="1">
        <v>97.130117426115007</v>
      </c>
      <c r="U731" s="1">
        <v>100.393201297461</v>
      </c>
      <c r="V731" s="1">
        <v>103.11426244814101</v>
      </c>
      <c r="W731" s="1">
        <v>100.31746109126099</v>
      </c>
      <c r="X731" s="1">
        <v>101.295623526616</v>
      </c>
      <c r="Y731" s="1">
        <v>105.992401063335</v>
      </c>
      <c r="Z731" s="1">
        <v>108.433933728985</v>
      </c>
      <c r="AA731" s="1">
        <v>101.926252807965</v>
      </c>
      <c r="AB731" s="1">
        <v>103.568719071993</v>
      </c>
      <c r="AC731" s="1">
        <v>107.001694232303</v>
      </c>
      <c r="AD731" s="1">
        <v>105.845924454643</v>
      </c>
      <c r="AE731" s="1">
        <v>104.689854854009</v>
      </c>
      <c r="AF731" s="1">
        <v>101.809043281844</v>
      </c>
      <c r="AG731" s="1">
        <v>99.426432037956005</v>
      </c>
      <c r="AH731" s="1">
        <v>108.590790218227</v>
      </c>
      <c r="AI731" s="1">
        <v>112.507933336908</v>
      </c>
      <c r="AJ731" s="1">
        <v>112.521857026685</v>
      </c>
      <c r="AK731" s="1">
        <v>106.309100355263</v>
      </c>
      <c r="AL731" s="1">
        <v>111.767476478129</v>
      </c>
      <c r="AM731" s="1">
        <v>100.155050356185</v>
      </c>
      <c r="AN731" s="1">
        <v>106.371691936446</v>
      </c>
      <c r="AO731" s="1">
        <v>114.040509908733</v>
      </c>
      <c r="AP731" s="1">
        <v>111.22904920454801</v>
      </c>
      <c r="AQ731" s="1">
        <v>113.43013762739299</v>
      </c>
      <c r="AR731" s="1">
        <v>106.43326142008701</v>
      </c>
      <c r="AS731" s="1">
        <v>108.654730919542</v>
      </c>
      <c r="AT731" s="1">
        <v>109.989201924174</v>
      </c>
      <c r="AU731" s="1">
        <v>117.281016318171</v>
      </c>
      <c r="AV731" s="1">
        <v>107.285930353046</v>
      </c>
      <c r="AW731" s="1">
        <v>114.68766247081901</v>
      </c>
      <c r="AX731" s="1">
        <v>117.835820460843</v>
      </c>
      <c r="AY731" s="1">
        <v>113.403657903309</v>
      </c>
      <c r="AZ731" s="1">
        <v>117.519565207179</v>
      </c>
      <c r="BA731" s="1">
        <v>109.11775774284099</v>
      </c>
      <c r="BB731" s="1">
        <v>111.538829679562</v>
      </c>
      <c r="BC731" s="1">
        <v>125.099728920766</v>
      </c>
      <c r="BD731" s="1">
        <v>121.32668070333899</v>
      </c>
      <c r="BE731" s="1">
        <v>121.552862285947</v>
      </c>
      <c r="BF731" s="1">
        <v>131.15000357907999</v>
      </c>
      <c r="BG731" s="1">
        <v>132.803449863466</v>
      </c>
      <c r="BH731" s="1">
        <v>122.665081191147</v>
      </c>
      <c r="BI731" s="1">
        <v>130.958281637699</v>
      </c>
      <c r="BJ731" s="1">
        <v>126.50737054407</v>
      </c>
      <c r="BK731" s="1">
        <v>119.998786328281</v>
      </c>
      <c r="BM731" s="1">
        <v>112.646036441186</v>
      </c>
      <c r="BN731" s="1">
        <v>105.523088027534</v>
      </c>
      <c r="BO731" s="1">
        <v>110.46628535034201</v>
      </c>
      <c r="BP731" s="1">
        <v>111.50666093694601</v>
      </c>
      <c r="BQ731" s="1">
        <v>120.961066306975</v>
      </c>
      <c r="BR731" s="1">
        <v>113.512320450299</v>
      </c>
      <c r="BS731" s="1">
        <v>112.882531616066</v>
      </c>
      <c r="BT731" s="1">
        <v>113.587810358778</v>
      </c>
      <c r="BU731" s="1">
        <v>107.211090003292</v>
      </c>
      <c r="BW731" s="1">
        <v>105.54646877568101</v>
      </c>
      <c r="BX731" s="1">
        <v>105.53213467520899</v>
      </c>
      <c r="BY731" s="1">
        <v>107.745354450999</v>
      </c>
      <c r="BZ731" s="1">
        <v>108.84079987796</v>
      </c>
      <c r="CA731" s="1">
        <v>103.24136720348601</v>
      </c>
      <c r="CB731" s="1">
        <v>104.688743915351</v>
      </c>
      <c r="CC731" s="1">
        <v>108.354193418713</v>
      </c>
      <c r="CD731" s="1">
        <v>108.95430079905</v>
      </c>
      <c r="CE731" s="1">
        <v>112.40457406831</v>
      </c>
      <c r="CF731" s="1">
        <v>109.313823436334</v>
      </c>
      <c r="CG731" s="1">
        <v>104.762598256524</v>
      </c>
      <c r="CH731" s="1">
        <v>108.185210069395</v>
      </c>
      <c r="CI731" s="1">
        <v>104.918433775636</v>
      </c>
      <c r="CJ731" s="1">
        <v>101.890675664301</v>
      </c>
      <c r="CK731" s="1">
        <v>102.23209966383899</v>
      </c>
      <c r="CL731" s="1">
        <v>106.564704233767</v>
      </c>
      <c r="CM731" s="1">
        <v>107.47912469746301</v>
      </c>
      <c r="CN731" s="1">
        <v>106.73227775833401</v>
      </c>
      <c r="CO731" s="1">
        <v>105.068819234502</v>
      </c>
      <c r="CP731" s="1">
        <v>110.209563319731</v>
      </c>
      <c r="CQ731" s="1">
        <v>103.56978381668</v>
      </c>
      <c r="CR731" s="1">
        <v>106.749560060299</v>
      </c>
      <c r="CS731" s="1">
        <v>107.180458988932</v>
      </c>
      <c r="CT731" s="1">
        <v>102.444214554882</v>
      </c>
      <c r="CU731" s="1">
        <v>99.209193416027006</v>
      </c>
      <c r="CV731" s="1">
        <v>102.480859781993</v>
      </c>
      <c r="CW731" s="1">
        <v>93.478845737750007</v>
      </c>
      <c r="CX731" s="1">
        <v>102.373786899525</v>
      </c>
      <c r="CY731" s="1">
        <v>104.776184014444</v>
      </c>
      <c r="CZ731" s="1">
        <v>115.95764539819</v>
      </c>
      <c r="DA731" s="1">
        <v>104.521603436297</v>
      </c>
      <c r="DB731" s="1">
        <v>106.90596390163699</v>
      </c>
      <c r="DC731" s="1">
        <v>103.449979902135</v>
      </c>
      <c r="DD731" s="1">
        <v>108.77378808194599</v>
      </c>
      <c r="DH731" s="1">
        <v>118.6673548628</v>
      </c>
      <c r="DI731" s="1">
        <v>116.143456355444</v>
      </c>
      <c r="DJ731" s="1">
        <v>127.31865305805201</v>
      </c>
      <c r="DK731" s="1">
        <v>117.453099311636</v>
      </c>
      <c r="DL731" s="1">
        <v>120.15224761578099</v>
      </c>
      <c r="DM731" s="1">
        <v>115.602858802889</v>
      </c>
      <c r="DN731" s="1">
        <v>115.086529889115</v>
      </c>
      <c r="DO731" s="1">
        <v>108.000378534277</v>
      </c>
      <c r="DP731" s="1">
        <v>120.876512697336</v>
      </c>
      <c r="DQ731" s="1">
        <v>119.849159402019</v>
      </c>
      <c r="DR731" s="1">
        <v>122.795603660659</v>
      </c>
      <c r="DS731" s="1">
        <v>98.46473541492</v>
      </c>
      <c r="DT731" s="1">
        <v>110.22330289488799</v>
      </c>
      <c r="DU731" s="1">
        <v>119.786733082384</v>
      </c>
      <c r="DV731" s="1">
        <v>111.797187293885</v>
      </c>
      <c r="DW731" s="1">
        <v>105.829978133982</v>
      </c>
      <c r="DX731" s="1">
        <v>109.314377255461</v>
      </c>
      <c r="DY731" s="1">
        <v>93.919469152960005</v>
      </c>
      <c r="DZ731" s="1">
        <v>109.827064330155</v>
      </c>
      <c r="EA731" s="1">
        <v>117.45990961472199</v>
      </c>
      <c r="EB731" s="1">
        <v>113.759891327771</v>
      </c>
      <c r="EC731" s="1">
        <v>103.61328688041</v>
      </c>
      <c r="ED731" s="1">
        <v>116.685086780708</v>
      </c>
      <c r="EE731" s="1">
        <v>115.837173444176</v>
      </c>
      <c r="EF731" s="1">
        <v>124.42212737573099</v>
      </c>
      <c r="EG731" s="1">
        <v>107.461038693894</v>
      </c>
      <c r="EH731" s="1">
        <v>107.78508240036901</v>
      </c>
      <c r="EM731" s="1">
        <v>113.766881316387</v>
      </c>
      <c r="EN731" s="1">
        <v>114.882701363584</v>
      </c>
      <c r="ET731" s="1">
        <v>102.755399925931</v>
      </c>
      <c r="EU731" s="1">
        <v>103.662882598542</v>
      </c>
      <c r="EV731" s="1">
        <v>103.56171156640799</v>
      </c>
      <c r="EW731" s="1">
        <v>106.46011128842601</v>
      </c>
      <c r="EX731" s="1">
        <v>103.458633611678</v>
      </c>
      <c r="EY731" s="1">
        <v>101.126219080396</v>
      </c>
      <c r="EZ731" s="1">
        <v>103.224239568793</v>
      </c>
      <c r="FA731" s="1">
        <v>94.024647375582006</v>
      </c>
      <c r="FJ731" s="1">
        <v>109.82678812377701</v>
      </c>
      <c r="FK731" s="1">
        <v>110.069347730657</v>
      </c>
      <c r="FL731" s="1">
        <v>110.25534527104401</v>
      </c>
      <c r="FM731" s="1">
        <v>109.919825539364</v>
      </c>
      <c r="FN731" s="1">
        <v>104.876831217619</v>
      </c>
      <c r="FP731" s="1">
        <v>111.770721042212</v>
      </c>
      <c r="FQ731" s="1">
        <v>108.954545693927</v>
      </c>
      <c r="FR731" s="1">
        <v>95.646174821586996</v>
      </c>
      <c r="FS731" s="1">
        <v>113.01998375086799</v>
      </c>
      <c r="FT731" s="1">
        <v>112.192201577392</v>
      </c>
      <c r="GB731" s="1">
        <v>104.13918998473601</v>
      </c>
      <c r="GC731" s="1">
        <v>101.46534995803</v>
      </c>
      <c r="GD731" s="1">
        <v>105.18826849195101</v>
      </c>
      <c r="GE731" s="1">
        <v>103.287818180505</v>
      </c>
      <c r="GG731" s="1">
        <v>114.466777937863</v>
      </c>
      <c r="GX731" s="1">
        <v>108.257116153599</v>
      </c>
      <c r="GY731" s="1">
        <v>115.427105191647</v>
      </c>
      <c r="GZ731" s="1">
        <v>109.26877467507801</v>
      </c>
      <c r="HA731" s="1">
        <v>118.895210849566</v>
      </c>
      <c r="HC731" s="1">
        <v>98.697849314368</v>
      </c>
      <c r="HD731" s="1">
        <v>94.891237840029007</v>
      </c>
      <c r="HE731" s="1">
        <v>114.079614779631</v>
      </c>
      <c r="HJ731" s="1">
        <v>114.06822810323</v>
      </c>
      <c r="HS731" s="1">
        <v>109.70623695863</v>
      </c>
      <c r="HT731" s="1">
        <v>110.96247400367299</v>
      </c>
      <c r="HU731" s="1">
        <v>111.541819044376</v>
      </c>
      <c r="HV731" s="1">
        <v>112.578837053136</v>
      </c>
      <c r="HW731" s="1">
        <v>113.53818206337699</v>
      </c>
      <c r="HX731" s="1">
        <v>108.731516032103</v>
      </c>
      <c r="HY731" s="1">
        <v>107.381310970793</v>
      </c>
      <c r="HZ731" s="1">
        <v>97.360884857732998</v>
      </c>
      <c r="IA731" s="1">
        <v>103.112323506686</v>
      </c>
      <c r="IC731" s="1">
        <v>114.104639713796</v>
      </c>
      <c r="IE731" s="1">
        <v>115.14985204964501</v>
      </c>
      <c r="IF731" s="1">
        <v>114.59481060570199</v>
      </c>
      <c r="IQ731" s="1">
        <v>105.19198186821799</v>
      </c>
      <c r="IT731" s="1">
        <v>101.38624810039499</v>
      </c>
      <c r="IU731" s="1">
        <v>96.689879888668003</v>
      </c>
      <c r="IV731" s="1">
        <v>102.963105517101</v>
      </c>
      <c r="IW731" s="1">
        <v>110.01841922346</v>
      </c>
      <c r="JM731" s="1">
        <v>102.88179820314799</v>
      </c>
      <c r="JN731" s="1">
        <v>100.430957408943</v>
      </c>
      <c r="JO731" s="1">
        <v>101.716317212139</v>
      </c>
      <c r="JP731" s="1">
        <v>99.060202574765995</v>
      </c>
      <c r="JQ731" s="1">
        <v>109.89424220889001</v>
      </c>
      <c r="JR731" s="1">
        <v>109.466373861044</v>
      </c>
    </row>
    <row r="732" spans="1:278" x14ac:dyDescent="0.4">
      <c r="A732" s="4">
        <v>44844.000601851854</v>
      </c>
      <c r="B732" s="4">
        <v>44848.000601851854</v>
      </c>
      <c r="C732" s="5">
        <v>0.41666666666666669</v>
      </c>
      <c r="D732" s="3" t="s">
        <v>266</v>
      </c>
      <c r="E732" s="1">
        <v>108.630107050837</v>
      </c>
      <c r="F732" s="1">
        <v>103.752970355538</v>
      </c>
      <c r="G732" s="1">
        <v>104.685864741141</v>
      </c>
      <c r="H732" s="1">
        <v>98.095589080798007</v>
      </c>
      <c r="I732" s="1">
        <v>100.57994191162</v>
      </c>
      <c r="J732" s="1">
        <v>102.40637665566901</v>
      </c>
      <c r="K732" s="1">
        <v>102.491532947452</v>
      </c>
      <c r="L732" s="1">
        <v>101.111366898784</v>
      </c>
      <c r="M732" s="1">
        <v>108.41541297561599</v>
      </c>
      <c r="N732" s="1">
        <v>105.72469873303</v>
      </c>
      <c r="O732" s="1">
        <v>106.83770716414401</v>
      </c>
      <c r="P732" s="1">
        <v>107.64715863554299</v>
      </c>
      <c r="Q732" s="1">
        <v>110.07280098470601</v>
      </c>
      <c r="R732" s="1">
        <v>106.29063308277</v>
      </c>
      <c r="S732" s="1">
        <v>105.883196868035</v>
      </c>
      <c r="T732" s="1">
        <v>97.094544435822996</v>
      </c>
      <c r="U732" s="1">
        <v>100.203627585571</v>
      </c>
      <c r="V732" s="1">
        <v>102.928577582553</v>
      </c>
      <c r="W732" s="1">
        <v>100.241933048197</v>
      </c>
      <c r="X732" s="1">
        <v>101.15900389967901</v>
      </c>
      <c r="Y732" s="1">
        <v>105.7114921189</v>
      </c>
      <c r="Z732" s="1">
        <v>107.965101235251</v>
      </c>
      <c r="AA732" s="1">
        <v>101.89742536232799</v>
      </c>
      <c r="AB732" s="1">
        <v>103.565434067884</v>
      </c>
      <c r="AC732" s="1">
        <v>106.59695941992899</v>
      </c>
      <c r="AD732" s="1">
        <v>105.68158866093</v>
      </c>
      <c r="AE732" s="1">
        <v>104.525135889062</v>
      </c>
      <c r="AF732" s="1">
        <v>101.55534612905601</v>
      </c>
      <c r="AG732" s="1">
        <v>99.126925623619002</v>
      </c>
      <c r="AH732" s="1">
        <v>108.33258011524001</v>
      </c>
      <c r="AI732" s="1">
        <v>112.29642723054</v>
      </c>
      <c r="AJ732" s="1">
        <v>112.35337051362499</v>
      </c>
      <c r="AK732" s="1">
        <v>106.20044413429299</v>
      </c>
      <c r="AL732" s="1">
        <v>111.583157214064</v>
      </c>
      <c r="AM732" s="1">
        <v>100.155050356185</v>
      </c>
      <c r="AN732" s="1">
        <v>106.371691936446</v>
      </c>
      <c r="AO732" s="1">
        <v>114.11548749899499</v>
      </c>
      <c r="AP732" s="1">
        <v>111.22904920454801</v>
      </c>
      <c r="AQ732" s="1">
        <v>112.62246508120499</v>
      </c>
      <c r="AR732" s="1">
        <v>106.339960643743</v>
      </c>
      <c r="AS732" s="1">
        <v>108.654812695312</v>
      </c>
      <c r="AT732" s="1">
        <v>109.87707950427399</v>
      </c>
      <c r="AU732" s="1">
        <v>117.10133250593699</v>
      </c>
      <c r="AV732" s="1">
        <v>107.21621074176601</v>
      </c>
      <c r="AW732" s="1">
        <v>114.446188024433</v>
      </c>
      <c r="AX732" s="1">
        <v>117.66063904745199</v>
      </c>
      <c r="AY732" s="1">
        <v>113.403603834984</v>
      </c>
      <c r="AZ732" s="1">
        <v>117.457473246158</v>
      </c>
      <c r="BA732" s="1">
        <v>109.117812612031</v>
      </c>
      <c r="BB732" s="1">
        <v>111.096411575077</v>
      </c>
      <c r="BC732" s="1">
        <v>124.686979612285</v>
      </c>
      <c r="BD732" s="1">
        <v>121.265000991438</v>
      </c>
      <c r="BE732" s="1">
        <v>121.388288123725</v>
      </c>
      <c r="BF732" s="1">
        <v>131.150000242012</v>
      </c>
      <c r="BG732" s="1">
        <v>132.57006468788899</v>
      </c>
      <c r="BH732" s="1">
        <v>122.66500718946099</v>
      </c>
      <c r="BI732" s="1">
        <v>130.93040570052699</v>
      </c>
      <c r="BJ732" s="1">
        <v>125.160915255265</v>
      </c>
      <c r="BK732" s="1">
        <v>119.88784879087601</v>
      </c>
      <c r="BM732" s="1">
        <v>112.28625888472099</v>
      </c>
      <c r="BN732" s="1">
        <v>105.209134576407</v>
      </c>
      <c r="BO732" s="1">
        <v>109.903491488521</v>
      </c>
      <c r="BP732" s="1">
        <v>111.246425605152</v>
      </c>
      <c r="BQ732" s="1">
        <v>120.611225397898</v>
      </c>
      <c r="BR732" s="1">
        <v>113.205754011688</v>
      </c>
      <c r="BS732" s="1">
        <v>112.83878857908999</v>
      </c>
      <c r="BT732" s="1">
        <v>113.152239583634</v>
      </c>
      <c r="BU732" s="1">
        <v>106.548266472118</v>
      </c>
      <c r="BW732" s="1">
        <v>105.54230153935499</v>
      </c>
      <c r="BX732" s="1">
        <v>105.521932564956</v>
      </c>
      <c r="BY732" s="1">
        <v>107.72553704269301</v>
      </c>
      <c r="BZ732" s="1">
        <v>108.84079987796</v>
      </c>
      <c r="CA732" s="1">
        <v>103.243313844177</v>
      </c>
      <c r="CB732" s="1">
        <v>104.68890831636701</v>
      </c>
      <c r="CC732" s="1">
        <v>108.314040818268</v>
      </c>
      <c r="CD732" s="1">
        <v>108.90524088150499</v>
      </c>
      <c r="CE732" s="1">
        <v>112.317100338717</v>
      </c>
      <c r="CF732" s="1">
        <v>109.31377659735401</v>
      </c>
      <c r="CG732" s="1">
        <v>104.67991830453801</v>
      </c>
      <c r="CH732" s="1">
        <v>108.185144944949</v>
      </c>
      <c r="CI732" s="1">
        <v>104.808115164584</v>
      </c>
      <c r="CJ732" s="1">
        <v>101.718103301773</v>
      </c>
      <c r="CK732" s="1">
        <v>102.143749298497</v>
      </c>
      <c r="CL732" s="1">
        <v>106.564704233767</v>
      </c>
      <c r="CM732" s="1">
        <v>107.314052236845</v>
      </c>
      <c r="CN732" s="1">
        <v>106.63245998080301</v>
      </c>
      <c r="CO732" s="1">
        <v>103.25490348416901</v>
      </c>
      <c r="CP732" s="1">
        <v>109.91572655908099</v>
      </c>
      <c r="CQ732" s="1">
        <v>103.252723769249</v>
      </c>
      <c r="CR732" s="1">
        <v>106.331002030848</v>
      </c>
      <c r="CS732" s="1">
        <v>106.95625057957901</v>
      </c>
      <c r="CT732" s="1">
        <v>102.33338538391099</v>
      </c>
      <c r="CU732" s="1">
        <v>98.818805120161997</v>
      </c>
      <c r="CV732" s="1">
        <v>102.079080881791</v>
      </c>
      <c r="CW732" s="1">
        <v>93.255744895489002</v>
      </c>
      <c r="CX732" s="1">
        <v>101.92214945092201</v>
      </c>
      <c r="CY732" s="1">
        <v>104.34975219326</v>
      </c>
      <c r="CZ732" s="1">
        <v>115.417485941927</v>
      </c>
      <c r="DA732" s="1">
        <v>104.397699877587</v>
      </c>
      <c r="DB732" s="1">
        <v>106.76054475019301</v>
      </c>
      <c r="DC732" s="1">
        <v>103.336368626141</v>
      </c>
      <c r="DD732" s="1">
        <v>108.350385668196</v>
      </c>
      <c r="DH732" s="1">
        <v>117.950006379725</v>
      </c>
      <c r="DI732" s="1">
        <v>116.143395817944</v>
      </c>
      <c r="DJ732" s="1">
        <v>127.225049872561</v>
      </c>
      <c r="DK732" s="1">
        <v>117.377895048822</v>
      </c>
      <c r="DL732" s="1">
        <v>120.15217879673899</v>
      </c>
      <c r="DM732" s="1">
        <v>115.47402235207799</v>
      </c>
      <c r="DN732" s="1">
        <v>114.775269259471</v>
      </c>
      <c r="DO732" s="1">
        <v>107.63854994066099</v>
      </c>
      <c r="DP732" s="1">
        <v>120.701941547545</v>
      </c>
      <c r="DQ732" s="1">
        <v>119.50439898468601</v>
      </c>
      <c r="DR732" s="1">
        <v>122.58251162057999</v>
      </c>
      <c r="DS732" s="1">
        <v>98.105465546523007</v>
      </c>
      <c r="DT732" s="1">
        <v>109.821510373656</v>
      </c>
      <c r="DU732" s="1">
        <v>119.442181258291</v>
      </c>
      <c r="DV732" s="1">
        <v>111.58084821718801</v>
      </c>
      <c r="DW732" s="1">
        <v>105.76527368005701</v>
      </c>
      <c r="DX732" s="1">
        <v>109.11187386237501</v>
      </c>
      <c r="DY732" s="1">
        <v>93.713883941605999</v>
      </c>
      <c r="DZ732" s="1">
        <v>109.684155314389</v>
      </c>
      <c r="EA732" s="1">
        <v>117.45996992483001</v>
      </c>
      <c r="EB732" s="1">
        <v>113.623952643819</v>
      </c>
      <c r="EC732" s="1">
        <v>103.436780030392</v>
      </c>
      <c r="ED732" s="1">
        <v>116.513299879976</v>
      </c>
      <c r="EE732" s="1">
        <v>115.837070674393</v>
      </c>
      <c r="EF732" s="1">
        <v>124.42212737573099</v>
      </c>
      <c r="EG732" s="1">
        <v>106.759277805295</v>
      </c>
      <c r="EH732" s="1">
        <v>107.530096688711</v>
      </c>
      <c r="EM732" s="1">
        <v>113.09739617257</v>
      </c>
      <c r="EN732" s="1">
        <v>114.464989815848</v>
      </c>
      <c r="ET732" s="1">
        <v>102.685685324221</v>
      </c>
      <c r="EU732" s="1">
        <v>103.568304885855</v>
      </c>
      <c r="EV732" s="1">
        <v>103.56171156640799</v>
      </c>
      <c r="EW732" s="1">
        <v>106.44466676051501</v>
      </c>
      <c r="EX732" s="1">
        <v>103.32446122418401</v>
      </c>
      <c r="EY732" s="1">
        <v>100.90870595447799</v>
      </c>
      <c r="EZ732" s="1">
        <v>103.224210478415</v>
      </c>
      <c r="FA732" s="1">
        <v>94.024647375582006</v>
      </c>
      <c r="FJ732" s="1">
        <v>109.70312811023901</v>
      </c>
      <c r="FK732" s="1">
        <v>109.82340321765101</v>
      </c>
      <c r="FL732" s="1">
        <v>110.14278872032</v>
      </c>
      <c r="FM732" s="1">
        <v>109.591766172159</v>
      </c>
      <c r="FN732" s="1">
        <v>104.916987863278</v>
      </c>
      <c r="FP732" s="1">
        <v>111.770721042212</v>
      </c>
      <c r="FQ732" s="1">
        <v>108.87645227842999</v>
      </c>
      <c r="FR732" s="1">
        <v>95.646200449274005</v>
      </c>
      <c r="FS732" s="1">
        <v>113.01998375086799</v>
      </c>
      <c r="FT732" s="1">
        <v>112.17049919956</v>
      </c>
      <c r="GB732" s="1">
        <v>104.041459889831</v>
      </c>
      <c r="GC732" s="1">
        <v>101.465401326975</v>
      </c>
      <c r="GD732" s="1">
        <v>105.10036737629299</v>
      </c>
      <c r="GE732" s="1">
        <v>103.086852478507</v>
      </c>
      <c r="GG732" s="1">
        <v>114.38303197153</v>
      </c>
      <c r="GX732" s="1">
        <v>108.264671618723</v>
      </c>
      <c r="GY732" s="1">
        <v>115.431254134914</v>
      </c>
      <c r="GZ732" s="1">
        <v>109.28081344911899</v>
      </c>
      <c r="HA732" s="1">
        <v>118.89513652990399</v>
      </c>
      <c r="HC732" s="1">
        <v>98.777213991055007</v>
      </c>
      <c r="HD732" s="1">
        <v>94.891237840029007</v>
      </c>
      <c r="HE732" s="1">
        <v>114.079614779631</v>
      </c>
      <c r="HJ732" s="1">
        <v>114.068200557366</v>
      </c>
      <c r="HS732" s="1">
        <v>109.66747325323099</v>
      </c>
      <c r="HT732" s="1">
        <v>110.924853556768</v>
      </c>
      <c r="HU732" s="1">
        <v>111.458617752442</v>
      </c>
      <c r="HV732" s="1">
        <v>112.49479467830599</v>
      </c>
      <c r="HW732" s="1">
        <v>113.53818206337699</v>
      </c>
      <c r="HX732" s="1">
        <v>108.67624232692199</v>
      </c>
      <c r="HY732" s="1">
        <v>107.458130275944</v>
      </c>
      <c r="HZ732" s="1">
        <v>97.410292975443994</v>
      </c>
      <c r="IA732" s="1">
        <v>103.112323506686</v>
      </c>
      <c r="IC732" s="1">
        <v>113.960062661823</v>
      </c>
      <c r="IE732" s="1">
        <v>115.14985204964501</v>
      </c>
      <c r="IF732" s="1">
        <v>114.594857508225</v>
      </c>
      <c r="IQ732" s="1">
        <v>105.199789033914</v>
      </c>
      <c r="IT732" s="1">
        <v>101.351915424929</v>
      </c>
      <c r="IU732" s="1">
        <v>96.546991978964002</v>
      </c>
      <c r="IV732" s="1">
        <v>102.996559917095</v>
      </c>
      <c r="IW732" s="1">
        <v>110.018512899885</v>
      </c>
      <c r="JM732" s="1">
        <v>102.918237714043</v>
      </c>
      <c r="JN732" s="1">
        <v>100.46909607995001</v>
      </c>
      <c r="JO732" s="1">
        <v>101.716318883668</v>
      </c>
      <c r="JP732" s="1">
        <v>99.143568059542005</v>
      </c>
      <c r="JQ732" s="1">
        <v>109.962117294715</v>
      </c>
      <c r="JR732" s="1">
        <v>109.466373861044</v>
      </c>
    </row>
    <row r="733" spans="1:278" x14ac:dyDescent="0.4">
      <c r="A733" s="4">
        <v>44851.000601851854</v>
      </c>
      <c r="B733" s="4">
        <v>44855.000601851854</v>
      </c>
      <c r="C733" s="5">
        <v>0.41666666666666669</v>
      </c>
      <c r="D733" s="3" t="s">
        <v>266</v>
      </c>
      <c r="E733" s="1">
        <v>108.38203095037299</v>
      </c>
      <c r="F733" s="1">
        <v>103.439511879815</v>
      </c>
      <c r="G733" s="1">
        <v>104.377046385412</v>
      </c>
      <c r="H733" s="1">
        <v>98.038138276313006</v>
      </c>
      <c r="I733" s="1">
        <v>100.468328423081</v>
      </c>
      <c r="J733" s="1">
        <v>102.188699170479</v>
      </c>
      <c r="K733" s="1">
        <v>102.144445305296</v>
      </c>
      <c r="L733" s="1">
        <v>100.952781626247</v>
      </c>
      <c r="M733" s="1">
        <v>108.096621690272</v>
      </c>
      <c r="N733" s="1">
        <v>105.72469873303</v>
      </c>
      <c r="O733" s="1">
        <v>105.961426199109</v>
      </c>
      <c r="P733" s="1">
        <v>107.37042550213501</v>
      </c>
      <c r="Q733" s="1">
        <v>109.97056010032099</v>
      </c>
      <c r="R733" s="1">
        <v>105.87832228894101</v>
      </c>
      <c r="S733" s="1">
        <v>105.74471056581299</v>
      </c>
      <c r="T733" s="1">
        <v>96.940805998214003</v>
      </c>
      <c r="U733" s="1">
        <v>99.926465250625995</v>
      </c>
      <c r="V733" s="1">
        <v>102.61117103400299</v>
      </c>
      <c r="W733" s="1">
        <v>99.855171687181993</v>
      </c>
      <c r="X733" s="1">
        <v>100.726886211736</v>
      </c>
      <c r="Y733" s="1">
        <v>105.25860973984901</v>
      </c>
      <c r="Z733" s="1">
        <v>107.873529902858</v>
      </c>
      <c r="AA733" s="1">
        <v>101.82042340523</v>
      </c>
      <c r="AB733" s="1">
        <v>103.515437166102</v>
      </c>
      <c r="AC733" s="1">
        <v>106.01465100825401</v>
      </c>
      <c r="AD733" s="1">
        <v>105.44165696488599</v>
      </c>
      <c r="AE733" s="1">
        <v>104.344290148174</v>
      </c>
      <c r="AF733" s="1">
        <v>101.133887385666</v>
      </c>
      <c r="AG733" s="1">
        <v>98.629284657381007</v>
      </c>
      <c r="AH733" s="1">
        <v>108.001675272936</v>
      </c>
      <c r="AI733" s="1">
        <v>112.04845670920299</v>
      </c>
      <c r="AJ733" s="1">
        <v>112.129957378047</v>
      </c>
      <c r="AK733" s="1">
        <v>106.11573102713299</v>
      </c>
      <c r="AL733" s="1">
        <v>111.35796523408</v>
      </c>
      <c r="AM733" s="1">
        <v>100.155050356185</v>
      </c>
      <c r="AN733" s="1">
        <v>106.371691936446</v>
      </c>
      <c r="AO733" s="1">
        <v>114.120086989662</v>
      </c>
      <c r="AP733" s="1">
        <v>111.22904920454801</v>
      </c>
      <c r="AQ733" s="1">
        <v>111.985811711488</v>
      </c>
      <c r="AR733" s="1">
        <v>106.135402468877</v>
      </c>
      <c r="AS733" s="1">
        <v>108.563077490249</v>
      </c>
      <c r="AT733" s="1">
        <v>109.59314507102</v>
      </c>
      <c r="AU733" s="1">
        <v>116.819506383994</v>
      </c>
      <c r="AV733" s="1">
        <v>107.16354477837299</v>
      </c>
      <c r="AW733" s="1">
        <v>114.308067081733</v>
      </c>
      <c r="AX733" s="1">
        <v>117.481525904892</v>
      </c>
      <c r="AY733" s="1">
        <v>113.283940797892</v>
      </c>
      <c r="AZ733" s="1">
        <v>117.403402828284</v>
      </c>
      <c r="BA733" s="1">
        <v>108.83675264121</v>
      </c>
      <c r="BB733" s="1">
        <v>110.92654409364</v>
      </c>
      <c r="BC733" s="1">
        <v>124.297321840134</v>
      </c>
      <c r="BD733" s="1">
        <v>121.12487003651501</v>
      </c>
      <c r="BE733" s="1">
        <v>120.628545219779</v>
      </c>
      <c r="BF733" s="1">
        <v>130.97036710131701</v>
      </c>
      <c r="BG733" s="1">
        <v>132.515167036078</v>
      </c>
      <c r="BH733" s="1">
        <v>122.597258175313</v>
      </c>
      <c r="BI733" s="1">
        <v>130.59927865757101</v>
      </c>
      <c r="BJ733" s="1">
        <v>124.581906947885</v>
      </c>
      <c r="BK733" s="1">
        <v>119.477771088023</v>
      </c>
      <c r="BM733" s="1">
        <v>111.95343848656501</v>
      </c>
      <c r="BN733" s="1">
        <v>105.004174804765</v>
      </c>
      <c r="BO733" s="1">
        <v>109.903320478542</v>
      </c>
      <c r="BP733" s="1">
        <v>110.907277429668</v>
      </c>
      <c r="BQ733" s="1">
        <v>120.34565918896701</v>
      </c>
      <c r="BR733" s="1">
        <v>112.27919416575899</v>
      </c>
      <c r="BS733" s="1">
        <v>112.810097819365</v>
      </c>
      <c r="BT733" s="1">
        <v>112.820552104886</v>
      </c>
      <c r="BU733" s="1">
        <v>106.357560375639</v>
      </c>
      <c r="BW733" s="1">
        <v>105.502740460816</v>
      </c>
      <c r="BX733" s="1">
        <v>105.521811326386</v>
      </c>
      <c r="BY733" s="1">
        <v>107.70566243845001</v>
      </c>
      <c r="BZ733" s="1">
        <v>108.762632882034</v>
      </c>
      <c r="CA733" s="1">
        <v>103.203893777305</v>
      </c>
      <c r="CB733" s="1">
        <v>104.647683875703</v>
      </c>
      <c r="CC733" s="1">
        <v>108.08151495323401</v>
      </c>
      <c r="CD733" s="1">
        <v>108.746627964148</v>
      </c>
      <c r="CE733" s="1">
        <v>112.16270111781201</v>
      </c>
      <c r="CF733" s="1">
        <v>109.094480876148</v>
      </c>
      <c r="CG733" s="1">
        <v>104.304479075804</v>
      </c>
      <c r="CH733" s="1">
        <v>108.059280666238</v>
      </c>
      <c r="CI733" s="1">
        <v>104.63568832841899</v>
      </c>
      <c r="CJ733" s="1">
        <v>101.533268754625</v>
      </c>
      <c r="CK733" s="1">
        <v>101.750997930973</v>
      </c>
      <c r="CL733" s="1">
        <v>106.564704233767</v>
      </c>
      <c r="CM733" s="1">
        <v>107.24548146086499</v>
      </c>
      <c r="CN733" s="1">
        <v>106.598466341102</v>
      </c>
      <c r="CO733" s="1">
        <v>103.124657457011</v>
      </c>
      <c r="CP733" s="1">
        <v>109.575448781676</v>
      </c>
      <c r="CQ733" s="1">
        <v>102.745599697659</v>
      </c>
      <c r="CR733" s="1">
        <v>105.34479651733599</v>
      </c>
      <c r="CS733" s="1">
        <v>106.551045925312</v>
      </c>
      <c r="CT733" s="1">
        <v>102.305982335959</v>
      </c>
      <c r="CU733" s="1">
        <v>98.377149751911006</v>
      </c>
      <c r="CV733" s="1">
        <v>101.454988163357</v>
      </c>
      <c r="CW733" s="1">
        <v>93.044302779570003</v>
      </c>
      <c r="CX733" s="1">
        <v>101.273431141853</v>
      </c>
      <c r="CY733" s="1">
        <v>103.65282109659</v>
      </c>
      <c r="CZ733" s="1">
        <v>115.25884463369999</v>
      </c>
      <c r="DA733" s="1">
        <v>104.250523225178</v>
      </c>
      <c r="DB733" s="1">
        <v>106.53419034495199</v>
      </c>
      <c r="DC733" s="1">
        <v>103.227302322722</v>
      </c>
      <c r="DD733" s="1">
        <v>108.21791931443499</v>
      </c>
      <c r="DH733" s="1">
        <v>116.713652864542</v>
      </c>
      <c r="DI733" s="1">
        <v>115.93146891693399</v>
      </c>
      <c r="DJ733" s="1">
        <v>127.145075453643</v>
      </c>
      <c r="DK733" s="1">
        <v>116.983383580126</v>
      </c>
      <c r="DL733" s="1">
        <v>119.97415134425199</v>
      </c>
      <c r="DM733" s="1">
        <v>114.924870012212</v>
      </c>
      <c r="DN733" s="1">
        <v>114.440560854846</v>
      </c>
      <c r="DO733" s="1">
        <v>107.20320785825901</v>
      </c>
      <c r="DP733" s="1">
        <v>120.542200307039</v>
      </c>
      <c r="DQ733" s="1">
        <v>119.17471485702499</v>
      </c>
      <c r="DR733" s="1">
        <v>122.200381727932</v>
      </c>
      <c r="DS733" s="1">
        <v>97.856143302280998</v>
      </c>
      <c r="DT733" s="1">
        <v>109.516197957782</v>
      </c>
      <c r="DU733" s="1">
        <v>118.88229837946299</v>
      </c>
      <c r="DV733" s="1">
        <v>111.17665786561</v>
      </c>
      <c r="DW733" s="1">
        <v>105.666860970529</v>
      </c>
      <c r="DX733" s="1">
        <v>108.995355461183</v>
      </c>
      <c r="DY733" s="1">
        <v>93.459094776607998</v>
      </c>
      <c r="DZ733" s="1">
        <v>109.404757656501</v>
      </c>
      <c r="EA733" s="1">
        <v>117.45996992483001</v>
      </c>
      <c r="EB733" s="1">
        <v>113.589272647494</v>
      </c>
      <c r="EC733" s="1">
        <v>102.878583102052</v>
      </c>
      <c r="ED733" s="1">
        <v>116.462890552255</v>
      </c>
      <c r="EE733" s="1">
        <v>115.902532020408</v>
      </c>
      <c r="EF733" s="1">
        <v>124.42212737573099</v>
      </c>
      <c r="EG733" s="1">
        <v>106.15536896063701</v>
      </c>
      <c r="EH733" s="1">
        <v>107.194802626935</v>
      </c>
      <c r="EM733" s="1">
        <v>113.097605407472</v>
      </c>
      <c r="EN733" s="1">
        <v>113.98367542572601</v>
      </c>
      <c r="ET733" s="1">
        <v>102.600820945584</v>
      </c>
      <c r="EU733" s="1">
        <v>103.457773179451</v>
      </c>
      <c r="EV733" s="1">
        <v>103.56171156640799</v>
      </c>
      <c r="EW733" s="1">
        <v>106.249623833379</v>
      </c>
      <c r="EX733" s="1">
        <v>103.20033243210101</v>
      </c>
      <c r="EY733" s="1">
        <v>100.828733442821</v>
      </c>
      <c r="EZ733" s="1">
        <v>103.20252453741401</v>
      </c>
      <c r="FA733" s="1">
        <v>94.024647375582006</v>
      </c>
      <c r="FJ733" s="1">
        <v>109.585276875829</v>
      </c>
      <c r="FK733" s="1">
        <v>109.71363397005101</v>
      </c>
      <c r="FL733" s="1">
        <v>110.02339826218601</v>
      </c>
      <c r="FM733" s="1">
        <v>109.487960273147</v>
      </c>
      <c r="FN733" s="1">
        <v>104.712397125981</v>
      </c>
      <c r="FP733" s="1">
        <v>111.60123876055999</v>
      </c>
      <c r="FQ733" s="1">
        <v>108.87634564383001</v>
      </c>
      <c r="FR733" s="1">
        <v>95.646200449274005</v>
      </c>
      <c r="FS733" s="1">
        <v>112.593281386295</v>
      </c>
      <c r="FT733" s="1">
        <v>112.17458933798601</v>
      </c>
      <c r="GB733" s="1">
        <v>104.027262026115</v>
      </c>
      <c r="GC733" s="1">
        <v>101.465401326975</v>
      </c>
      <c r="GD733" s="1">
        <v>105.100398842446</v>
      </c>
      <c r="GE733" s="1">
        <v>103.040474535854</v>
      </c>
      <c r="GG733" s="1">
        <v>114.383111803361</v>
      </c>
      <c r="GX733" s="1">
        <v>108.26591436656599</v>
      </c>
      <c r="GY733" s="1">
        <v>115.47766815227</v>
      </c>
      <c r="GZ733" s="1">
        <v>109.41393957949801</v>
      </c>
      <c r="HA733" s="1">
        <v>118.89513652990399</v>
      </c>
      <c r="HC733" s="1">
        <v>98.777099605860002</v>
      </c>
      <c r="HD733" s="1">
        <v>94.948272628374994</v>
      </c>
      <c r="HE733" s="1">
        <v>114.079614779631</v>
      </c>
      <c r="HJ733" s="1">
        <v>113.962834790922</v>
      </c>
      <c r="HS733" s="1">
        <v>109.44620891590399</v>
      </c>
      <c r="HT733" s="1">
        <v>110.90018894324901</v>
      </c>
      <c r="HU733" s="1">
        <v>111.45860393129099</v>
      </c>
      <c r="HV733" s="1">
        <v>112.423091787678</v>
      </c>
      <c r="HW733" s="1">
        <v>113.53818206337699</v>
      </c>
      <c r="HX733" s="1">
        <v>108.676059226096</v>
      </c>
      <c r="HY733" s="1">
        <v>107.458052460636</v>
      </c>
      <c r="HZ733" s="1">
        <v>97.321412762329999</v>
      </c>
      <c r="IA733" s="1">
        <v>103.112323506686</v>
      </c>
      <c r="IC733" s="1">
        <v>113.657651249872</v>
      </c>
      <c r="IE733" s="1">
        <v>115.033941383241</v>
      </c>
      <c r="IF733" s="1">
        <v>113.829491062824</v>
      </c>
      <c r="IQ733" s="1">
        <v>105.17227611926999</v>
      </c>
      <c r="IT733" s="1">
        <v>101.363394646614</v>
      </c>
      <c r="IU733" s="1">
        <v>96.546990020593</v>
      </c>
      <c r="IV733" s="1">
        <v>103.023047753586</v>
      </c>
      <c r="IW733" s="1">
        <v>110.018512899885</v>
      </c>
      <c r="JM733" s="1">
        <v>102.955941339586</v>
      </c>
      <c r="JN733" s="1">
        <v>100.533285365786</v>
      </c>
      <c r="JO733" s="1">
        <v>101.716318883668</v>
      </c>
      <c r="JP733" s="1">
        <v>99.283879661458002</v>
      </c>
      <c r="JQ733" s="1">
        <v>109.962094045624</v>
      </c>
      <c r="JR733" s="1">
        <v>109.466373861044</v>
      </c>
    </row>
    <row r="734" spans="1:278" x14ac:dyDescent="0.4">
      <c r="A734" s="4">
        <v>44858.000601851854</v>
      </c>
      <c r="B734" s="4">
        <v>44862.000601851854</v>
      </c>
      <c r="C734" s="5">
        <v>0.41666666666666669</v>
      </c>
      <c r="D734" s="3" t="s">
        <v>266</v>
      </c>
      <c r="E734" s="1">
        <v>108.066012165933</v>
      </c>
      <c r="F734" s="1">
        <v>103.070361441375</v>
      </c>
      <c r="G734" s="1">
        <v>103.93185129157099</v>
      </c>
      <c r="H734" s="1">
        <v>97.980707787260002</v>
      </c>
      <c r="I734" s="1">
        <v>100.361615349205</v>
      </c>
      <c r="J734" s="1">
        <v>101.773536419748</v>
      </c>
      <c r="K734" s="1">
        <v>101.931660485371</v>
      </c>
      <c r="L734" s="1">
        <v>100.535457767869</v>
      </c>
      <c r="M734" s="1">
        <v>107.602755187825</v>
      </c>
      <c r="N734" s="1">
        <v>105.72469873303</v>
      </c>
      <c r="O734" s="1">
        <v>105.210394079935</v>
      </c>
      <c r="P734" s="1">
        <v>106.853760347077</v>
      </c>
      <c r="Q734" s="1">
        <v>109.630436713655</v>
      </c>
      <c r="R734" s="1">
        <v>105.151183882303</v>
      </c>
      <c r="S734" s="1">
        <v>105.362876613004</v>
      </c>
      <c r="T734" s="1">
        <v>96.708963411102005</v>
      </c>
      <c r="U734" s="1">
        <v>99.555762454532001</v>
      </c>
      <c r="V734" s="1">
        <v>102.30773506080401</v>
      </c>
      <c r="W734" s="1">
        <v>99.555513595510007</v>
      </c>
      <c r="X734" s="1">
        <v>100.33582004508</v>
      </c>
      <c r="Y734" s="1">
        <v>104.71901323044899</v>
      </c>
      <c r="Z734" s="1">
        <v>107.800100920193</v>
      </c>
      <c r="AA734" s="1">
        <v>101.748784757975</v>
      </c>
      <c r="AB734" s="1">
        <v>103.28022918728701</v>
      </c>
      <c r="AC734" s="1">
        <v>105.63452803210301</v>
      </c>
      <c r="AD734" s="1">
        <v>105.124406961186</v>
      </c>
      <c r="AE734" s="1">
        <v>104.179943600936</v>
      </c>
      <c r="AF734" s="1">
        <v>100.749127320082</v>
      </c>
      <c r="AG734" s="1">
        <v>98.270629134844</v>
      </c>
      <c r="AH734" s="1">
        <v>107.606498888781</v>
      </c>
      <c r="AI734" s="1">
        <v>111.62613906121</v>
      </c>
      <c r="AJ734" s="1">
        <v>111.76368776776999</v>
      </c>
      <c r="AK734" s="1">
        <v>106.025462436448</v>
      </c>
      <c r="AL734" s="1">
        <v>111.01410967903701</v>
      </c>
      <c r="AM734" s="1">
        <v>100.155050356185</v>
      </c>
      <c r="AN734" s="1">
        <v>106.356328289987</v>
      </c>
      <c r="AO734" s="1">
        <v>114.120024793583</v>
      </c>
      <c r="AP734" s="1">
        <v>111.22904920454801</v>
      </c>
      <c r="AQ734" s="1">
        <v>111.183122497754</v>
      </c>
      <c r="AR734" s="1">
        <v>105.937519731751</v>
      </c>
      <c r="AS734" s="1">
        <v>108.442230919351</v>
      </c>
      <c r="AT734" s="1">
        <v>109.269828536048</v>
      </c>
      <c r="AU734" s="1">
        <v>115.897905181737</v>
      </c>
      <c r="AV734" s="1">
        <v>107.16351617655999</v>
      </c>
      <c r="AW734" s="1">
        <v>113.85831453829</v>
      </c>
      <c r="AX734" s="1">
        <v>117.204765762409</v>
      </c>
      <c r="AY734" s="1">
        <v>113.203926967046</v>
      </c>
      <c r="AZ734" s="1">
        <v>117.403331600161</v>
      </c>
      <c r="BA734" s="1">
        <v>108.83675677439101</v>
      </c>
      <c r="BB734" s="1">
        <v>110.73290488664701</v>
      </c>
      <c r="BC734" s="1">
        <v>124.018761427643</v>
      </c>
      <c r="BD734" s="1">
        <v>120.39548652017599</v>
      </c>
      <c r="BE734" s="1">
        <v>120.327640015013</v>
      </c>
      <c r="BF734" s="1">
        <v>130.288982481473</v>
      </c>
      <c r="BG734" s="1">
        <v>132.261986354903</v>
      </c>
      <c r="BH734" s="1">
        <v>122.373766471876</v>
      </c>
      <c r="BI734" s="1">
        <v>130.296899724577</v>
      </c>
      <c r="BJ734" s="1">
        <v>124.354189772339</v>
      </c>
      <c r="BK734" s="1">
        <v>119.235260150247</v>
      </c>
      <c r="BM734" s="1">
        <v>111.33770292042399</v>
      </c>
      <c r="BN734" s="1">
        <v>104.81342107317199</v>
      </c>
      <c r="BO734" s="1">
        <v>109.903320478542</v>
      </c>
      <c r="BP734" s="1">
        <v>110.66448154568199</v>
      </c>
      <c r="BQ734" s="1">
        <v>119.83005479573499</v>
      </c>
      <c r="BR734" s="1">
        <v>110.980453784532</v>
      </c>
      <c r="BS734" s="1">
        <v>111.681367854736</v>
      </c>
      <c r="BT734" s="1">
        <v>112.484080228571</v>
      </c>
      <c r="BU734" s="1">
        <v>106.16955248637601</v>
      </c>
      <c r="BW734" s="1">
        <v>105.241298433046</v>
      </c>
      <c r="BX734" s="1">
        <v>105.521811326386</v>
      </c>
      <c r="BY734" s="1">
        <v>107.663681738262</v>
      </c>
      <c r="BZ734" s="1">
        <v>108.520310052174</v>
      </c>
      <c r="CA734" s="1">
        <v>102.844841875871</v>
      </c>
      <c r="CB734" s="1">
        <v>104.27610126199799</v>
      </c>
      <c r="CC734" s="1">
        <v>107.60347613255099</v>
      </c>
      <c r="CD734" s="1">
        <v>108.443563427065</v>
      </c>
      <c r="CE734" s="1">
        <v>111.65838647509401</v>
      </c>
      <c r="CF734" s="1">
        <v>108.216770468899</v>
      </c>
      <c r="CG734" s="1">
        <v>104.11789911259299</v>
      </c>
      <c r="CH734" s="1">
        <v>108.044841601652</v>
      </c>
      <c r="CI734" s="1">
        <v>104.077057495867</v>
      </c>
      <c r="CJ734" s="1">
        <v>101.39879589914101</v>
      </c>
      <c r="CK734" s="1">
        <v>100.446877867982</v>
      </c>
      <c r="CL734" s="1">
        <v>106.564704233767</v>
      </c>
      <c r="CM734" s="1">
        <v>106.865402359295</v>
      </c>
      <c r="CN734" s="1">
        <v>106.368455520514</v>
      </c>
      <c r="CO734" s="1">
        <v>102.93785036945999</v>
      </c>
      <c r="CP734" s="1">
        <v>109.215294793117</v>
      </c>
      <c r="CQ734" s="1">
        <v>102.28775510704</v>
      </c>
      <c r="CR734" s="1">
        <v>105.08876399585699</v>
      </c>
      <c r="CS734" s="1">
        <v>105.719558234742</v>
      </c>
      <c r="CT734" s="1">
        <v>101.804118964625</v>
      </c>
      <c r="CU734" s="1">
        <v>98.095330911591006</v>
      </c>
      <c r="CV734" s="1">
        <v>101.200478440026</v>
      </c>
      <c r="CW734" s="1">
        <v>92.800910529069</v>
      </c>
      <c r="CX734" s="1">
        <v>100.79279601217</v>
      </c>
      <c r="CY734" s="1">
        <v>103.439341479307</v>
      </c>
      <c r="CZ734" s="1">
        <v>114.634189875052</v>
      </c>
      <c r="DA734" s="1">
        <v>103.930324900239</v>
      </c>
      <c r="DB734" s="1">
        <v>106.329344089597</v>
      </c>
      <c r="DC734" s="1">
        <v>102.85117587491</v>
      </c>
      <c r="DD734" s="1">
        <v>107.99725062271</v>
      </c>
      <c r="DH734" s="1">
        <v>116.311690803183</v>
      </c>
      <c r="DI734" s="1">
        <v>115.66156856264</v>
      </c>
      <c r="DJ734" s="1">
        <v>127.090974039228</v>
      </c>
      <c r="DK734" s="1">
        <v>116.709303036473</v>
      </c>
      <c r="DL734" s="1">
        <v>119.823651270089</v>
      </c>
      <c r="DM734" s="1">
        <v>114.56248123297701</v>
      </c>
      <c r="DN734" s="1">
        <v>113.92871879178099</v>
      </c>
      <c r="DO734" s="1">
        <v>106.414136311864</v>
      </c>
      <c r="DP734" s="1">
        <v>120.290482422414</v>
      </c>
      <c r="DQ734" s="1">
        <v>118.841447567515</v>
      </c>
      <c r="DR734" s="1">
        <v>121.2510301823</v>
      </c>
      <c r="DS734" s="1">
        <v>97.383039503432997</v>
      </c>
      <c r="DT734" s="1">
        <v>108.774685471379</v>
      </c>
      <c r="DU734" s="1">
        <v>118.316553388758</v>
      </c>
      <c r="DV734" s="1">
        <v>110.89317127205901</v>
      </c>
      <c r="DW734" s="1">
        <v>105.619369239752</v>
      </c>
      <c r="DX734" s="1">
        <v>108.71636719236101</v>
      </c>
      <c r="DY734" s="1">
        <v>93.102146912576998</v>
      </c>
      <c r="DZ734" s="1">
        <v>109.117797514012</v>
      </c>
      <c r="EA734" s="1">
        <v>117.416614854947</v>
      </c>
      <c r="EB734" s="1">
        <v>113.240546725448</v>
      </c>
      <c r="EC734" s="1">
        <v>102.60271716778399</v>
      </c>
      <c r="ED734" s="1">
        <v>116.033193550272</v>
      </c>
      <c r="EE734" s="1">
        <v>115.902643750994</v>
      </c>
      <c r="EF734" s="1">
        <v>124.42212737573099</v>
      </c>
      <c r="EG734" s="1">
        <v>106.026928497009</v>
      </c>
      <c r="EH734" s="1">
        <v>106.999686106512</v>
      </c>
      <c r="EM734" s="1">
        <v>112.29192049172001</v>
      </c>
      <c r="EN734" s="1">
        <v>113.90401888200699</v>
      </c>
      <c r="ET734" s="1">
        <v>102.54665569209099</v>
      </c>
      <c r="EU734" s="1">
        <v>103.38428595193299</v>
      </c>
      <c r="EV734" s="1">
        <v>103.531699440704</v>
      </c>
      <c r="EW734" s="1">
        <v>106.249489173223</v>
      </c>
      <c r="EX734" s="1">
        <v>103.051760580029</v>
      </c>
      <c r="EY734" s="1">
        <v>100.729732267046</v>
      </c>
      <c r="EZ734" s="1">
        <v>103.202522668521</v>
      </c>
      <c r="FA734" s="1">
        <v>94.024647375582006</v>
      </c>
      <c r="FJ734" s="1">
        <v>109.414057109076</v>
      </c>
      <c r="FK734" s="1">
        <v>109.459647455968</v>
      </c>
      <c r="FL734" s="1">
        <v>109.93245967353</v>
      </c>
      <c r="FM734" s="1">
        <v>109.133585164134</v>
      </c>
      <c r="FN734" s="1">
        <v>104.636299688226</v>
      </c>
      <c r="FP734" s="1">
        <v>111.424602036446</v>
      </c>
      <c r="FQ734" s="1">
        <v>108.87634564383001</v>
      </c>
      <c r="FR734" s="1">
        <v>95.646200449274005</v>
      </c>
      <c r="FS734" s="1">
        <v>112.59322744019801</v>
      </c>
      <c r="FT734" s="1">
        <v>112.148217884593</v>
      </c>
      <c r="GB734" s="1">
        <v>103.941288387575</v>
      </c>
      <c r="GC734" s="1">
        <v>101.465401326975</v>
      </c>
      <c r="GD734" s="1">
        <v>104.81384237855301</v>
      </c>
      <c r="GE734" s="1">
        <v>103.017292986331</v>
      </c>
      <c r="GG734" s="1">
        <v>114.383111803361</v>
      </c>
      <c r="GX734" s="1">
        <v>108.23900701892001</v>
      </c>
      <c r="GY734" s="1">
        <v>115.422589402364</v>
      </c>
      <c r="GZ734" s="1">
        <v>109.331162866474</v>
      </c>
      <c r="HA734" s="1">
        <v>118.854825312947</v>
      </c>
      <c r="HC734" s="1">
        <v>98.777099605860002</v>
      </c>
      <c r="HD734" s="1">
        <v>94.948199900065006</v>
      </c>
      <c r="HE734" s="1">
        <v>114.04809326951801</v>
      </c>
      <c r="HJ734" s="1">
        <v>113.962692742988</v>
      </c>
      <c r="HS734" s="1">
        <v>109.281032950343</v>
      </c>
      <c r="HT734" s="1">
        <v>110.824955689349</v>
      </c>
      <c r="HU734" s="1">
        <v>111.397533370847</v>
      </c>
      <c r="HV734" s="1">
        <v>112.39425554005901</v>
      </c>
      <c r="HW734" s="1">
        <v>113.423275411909</v>
      </c>
      <c r="HX734" s="1">
        <v>108.45744776503</v>
      </c>
      <c r="HY734" s="1">
        <v>107.458052460636</v>
      </c>
      <c r="HZ734" s="1">
        <v>97.321370807283003</v>
      </c>
      <c r="IA734" s="1">
        <v>103.112323506686</v>
      </c>
      <c r="IC734" s="1">
        <v>113.420774012943</v>
      </c>
      <c r="IE734" s="1">
        <v>115.03384865472199</v>
      </c>
      <c r="IF734" s="1">
        <v>113.309503194917</v>
      </c>
      <c r="IQ734" s="1">
        <v>105.17235147050199</v>
      </c>
      <c r="IT734" s="1">
        <v>101.35826807787601</v>
      </c>
      <c r="IU734" s="1">
        <v>96.376002929631994</v>
      </c>
      <c r="IV734" s="1">
        <v>103.10676682787</v>
      </c>
      <c r="IW734" s="1">
        <v>110.097638647731</v>
      </c>
      <c r="JM734" s="1">
        <v>102.969986932935</v>
      </c>
      <c r="JN734" s="1">
        <v>100.557194516563</v>
      </c>
      <c r="JO734" s="1">
        <v>101.749655749848</v>
      </c>
      <c r="JP734" s="1">
        <v>99.296658776846996</v>
      </c>
      <c r="JQ734" s="1">
        <v>109.962094045624</v>
      </c>
      <c r="JR734" s="1">
        <v>109.466373861044</v>
      </c>
    </row>
    <row r="735" spans="1:278" x14ac:dyDescent="0.4">
      <c r="A735" s="4">
        <v>44865.000601851854</v>
      </c>
      <c r="B735" s="4">
        <v>44869.000601851854</v>
      </c>
      <c r="C735" s="5">
        <v>0.41666666666666669</v>
      </c>
      <c r="D735" s="3" t="s">
        <v>266</v>
      </c>
      <c r="E735" s="1">
        <v>107.730413003104</v>
      </c>
      <c r="F735" s="1">
        <v>102.64423665582601</v>
      </c>
      <c r="G735" s="1">
        <v>103.464568400659</v>
      </c>
      <c r="H735" s="1">
        <v>97.942324684113999</v>
      </c>
      <c r="I735" s="1">
        <v>100.174645085199</v>
      </c>
      <c r="J735" s="1">
        <v>101.33613848129301</v>
      </c>
      <c r="K735" s="1">
        <v>101.355170679862</v>
      </c>
      <c r="L735" s="1">
        <v>99.893492961850995</v>
      </c>
      <c r="M735" s="1">
        <v>107.146906821302</v>
      </c>
      <c r="N735" s="1">
        <v>105.72469873303</v>
      </c>
      <c r="O735" s="1">
        <v>104.022597862526</v>
      </c>
      <c r="P735" s="1">
        <v>106.59683243910099</v>
      </c>
      <c r="Q735" s="1">
        <v>108.95515052335899</v>
      </c>
      <c r="R735" s="1">
        <v>104.919246738046</v>
      </c>
      <c r="S735" s="1">
        <v>104.984864188795</v>
      </c>
      <c r="T735" s="1">
        <v>96.454331171902993</v>
      </c>
      <c r="U735" s="1">
        <v>98.869374551955005</v>
      </c>
      <c r="V735" s="1">
        <v>101.91721888299</v>
      </c>
      <c r="W735" s="1">
        <v>98.799539538798001</v>
      </c>
      <c r="X735" s="1">
        <v>99.950168576284995</v>
      </c>
      <c r="Y735" s="1">
        <v>104.253744006894</v>
      </c>
      <c r="Z735" s="1">
        <v>107.64884078513499</v>
      </c>
      <c r="AA735" s="1">
        <v>101.540614482892</v>
      </c>
      <c r="AB735" s="1">
        <v>103.001384181153</v>
      </c>
      <c r="AC735" s="1">
        <v>105.016693532445</v>
      </c>
      <c r="AD735" s="1">
        <v>104.90428187908</v>
      </c>
      <c r="AE735" s="1">
        <v>104.086120567463</v>
      </c>
      <c r="AF735" s="1">
        <v>100.035205108745</v>
      </c>
      <c r="AG735" s="1">
        <v>98.028207029097999</v>
      </c>
      <c r="AH735" s="1">
        <v>107.106296121133</v>
      </c>
      <c r="AI735" s="1">
        <v>111.35860553292</v>
      </c>
      <c r="AJ735" s="1">
        <v>111.53425768388</v>
      </c>
      <c r="AK735" s="1">
        <v>105.960975444266</v>
      </c>
      <c r="AL735" s="1">
        <v>110.79489905646</v>
      </c>
      <c r="AM735" s="1">
        <v>100.155050356185</v>
      </c>
      <c r="AN735" s="1">
        <v>106.356319464154</v>
      </c>
      <c r="AO735" s="1">
        <v>113.941642645103</v>
      </c>
      <c r="AP735" s="1">
        <v>111.22904920454801</v>
      </c>
      <c r="AQ735" s="1">
        <v>110.634772561381</v>
      </c>
      <c r="AR735" s="1">
        <v>105.788833335853</v>
      </c>
      <c r="AS735" s="1">
        <v>108.34989842690401</v>
      </c>
      <c r="AT735" s="1">
        <v>108.928743974136</v>
      </c>
      <c r="AU735" s="1">
        <v>115.63855859907299</v>
      </c>
      <c r="AV735" s="1">
        <v>106.959502856234</v>
      </c>
      <c r="AW735" s="1">
        <v>113.61285303810899</v>
      </c>
      <c r="AX735" s="1">
        <v>116.941029599389</v>
      </c>
      <c r="AY735" s="1">
        <v>113.062104193883</v>
      </c>
      <c r="AZ735" s="1">
        <v>117.403331600161</v>
      </c>
      <c r="BA735" s="1">
        <v>108.83675677439101</v>
      </c>
      <c r="BB735" s="1">
        <v>110.561402502487</v>
      </c>
      <c r="BC735" s="1">
        <v>123.751108021891</v>
      </c>
      <c r="BD735" s="1">
        <v>119.610455932505</v>
      </c>
      <c r="BE735" s="1">
        <v>120.05641271826499</v>
      </c>
      <c r="BF735" s="1">
        <v>129.70237973193599</v>
      </c>
      <c r="BG735" s="1">
        <v>132.058254011375</v>
      </c>
      <c r="BH735" s="1">
        <v>122.141274723526</v>
      </c>
      <c r="BI735" s="1">
        <v>130.01762877306399</v>
      </c>
      <c r="BJ735" s="1">
        <v>124.133780697977</v>
      </c>
      <c r="BK735" s="1">
        <v>118.99311052391501</v>
      </c>
      <c r="BM735" s="1">
        <v>110.93870938447201</v>
      </c>
      <c r="BN735" s="1">
        <v>103.97637696669899</v>
      </c>
      <c r="BO735" s="1">
        <v>109.903320478542</v>
      </c>
      <c r="BP735" s="1">
        <v>110.34661779362899</v>
      </c>
      <c r="BQ735" s="1">
        <v>119.158411164241</v>
      </c>
      <c r="BR735" s="1">
        <v>110.56155569907</v>
      </c>
      <c r="BS735" s="1">
        <v>111.57146644977</v>
      </c>
      <c r="BT735" s="1">
        <v>111.95661224314701</v>
      </c>
      <c r="BU735" s="1">
        <v>105.83299073403001</v>
      </c>
      <c r="BW735" s="1">
        <v>104.929255354798</v>
      </c>
      <c r="BX735" s="1">
        <v>105.521811326386</v>
      </c>
      <c r="BY735" s="1">
        <v>107.114787684433</v>
      </c>
      <c r="BZ735" s="1">
        <v>108.120494495068</v>
      </c>
      <c r="CA735" s="1">
        <v>102.84477202926401</v>
      </c>
      <c r="CB735" s="1">
        <v>103.81432378118799</v>
      </c>
      <c r="CC735" s="1">
        <v>107.422984502717</v>
      </c>
      <c r="CD735" s="1">
        <v>108.021725275553</v>
      </c>
      <c r="CE735" s="1">
        <v>111.44675721679801</v>
      </c>
      <c r="CF735" s="1">
        <v>108.179378191577</v>
      </c>
      <c r="CG735" s="1">
        <v>103.80312537016199</v>
      </c>
      <c r="CH735" s="1">
        <v>108.02262338577501</v>
      </c>
      <c r="CI735" s="1">
        <v>103.94347009473501</v>
      </c>
      <c r="CJ735" s="1">
        <v>101.33051896699</v>
      </c>
      <c r="CK735" s="1">
        <v>100.361322681792</v>
      </c>
      <c r="CL735" s="1">
        <v>106.564704233767</v>
      </c>
      <c r="CM735" s="1">
        <v>106.517884827564</v>
      </c>
      <c r="CN735" s="1">
        <v>106.287715826816</v>
      </c>
      <c r="CO735" s="1">
        <v>102.83690507494001</v>
      </c>
      <c r="CP735" s="1">
        <v>108.64652001518</v>
      </c>
      <c r="CQ735" s="1">
        <v>101.874437707295</v>
      </c>
      <c r="CR735" s="1">
        <v>104.603204999033</v>
      </c>
      <c r="CS735" s="1">
        <v>105.06210594388401</v>
      </c>
      <c r="CT735" s="1">
        <v>101.266644877755</v>
      </c>
      <c r="CU735" s="1">
        <v>97.951828187090001</v>
      </c>
      <c r="CV735" s="1">
        <v>100.522251437658</v>
      </c>
      <c r="CW735" s="1">
        <v>92.17729231109</v>
      </c>
      <c r="CX735" s="1">
        <v>100.01982566760999</v>
      </c>
      <c r="CY735" s="1">
        <v>102.765667335055</v>
      </c>
      <c r="CZ735" s="1">
        <v>113.62631268916699</v>
      </c>
      <c r="DA735" s="1">
        <v>103.528942633047</v>
      </c>
      <c r="DB735" s="1">
        <v>105.775010960808</v>
      </c>
      <c r="DC735" s="1">
        <v>102.523323971964</v>
      </c>
      <c r="DD735" s="1">
        <v>107.520852019852</v>
      </c>
      <c r="DH735" s="1">
        <v>115.83565326095101</v>
      </c>
      <c r="DI735" s="1">
        <v>115.546490022347</v>
      </c>
      <c r="DJ735" s="1">
        <v>127.08780691439</v>
      </c>
      <c r="DK735" s="1">
        <v>115.767570528238</v>
      </c>
      <c r="DL735" s="1">
        <v>118.809706846637</v>
      </c>
      <c r="DM735" s="1">
        <v>113.671649071511</v>
      </c>
      <c r="DN735" s="1">
        <v>113.158223074906</v>
      </c>
      <c r="DO735" s="1">
        <v>105.273940977428</v>
      </c>
      <c r="DP735" s="1">
        <v>119.77575700225999</v>
      </c>
      <c r="DQ735" s="1">
        <v>118.377630617056</v>
      </c>
      <c r="DR735" s="1">
        <v>120.242140364905</v>
      </c>
      <c r="DS735" s="1">
        <v>97.175326649282994</v>
      </c>
      <c r="DT735" s="1">
        <v>107.942529759001</v>
      </c>
      <c r="DU735" s="1">
        <v>117.645065055157</v>
      </c>
      <c r="DV735" s="1">
        <v>110.13487003139601</v>
      </c>
      <c r="DW735" s="1">
        <v>105.52093125267101</v>
      </c>
      <c r="DX735" s="1">
        <v>107.996636456101</v>
      </c>
      <c r="DY735" s="1">
        <v>92.659822655539998</v>
      </c>
      <c r="DZ735" s="1">
        <v>108.56723425406599</v>
      </c>
      <c r="EA735" s="1">
        <v>117.416558629335</v>
      </c>
      <c r="EB735" s="1">
        <v>112.268070145748</v>
      </c>
      <c r="EC735" s="1">
        <v>102.33667618821799</v>
      </c>
      <c r="ED735" s="1">
        <v>115.523421725083</v>
      </c>
      <c r="EE735" s="1">
        <v>115.902643750994</v>
      </c>
      <c r="EF735" s="1">
        <v>124.151201275175</v>
      </c>
      <c r="EG735" s="1">
        <v>104.774251567519</v>
      </c>
      <c r="EH735" s="1">
        <v>106.83249827918701</v>
      </c>
      <c r="EM735" s="1">
        <v>111.728483227011</v>
      </c>
      <c r="EN735" s="1">
        <v>113.305750860844</v>
      </c>
      <c r="ET735" s="1">
        <v>102.537366018048</v>
      </c>
      <c r="EU735" s="1">
        <v>103.371682372492</v>
      </c>
      <c r="EV735" s="1">
        <v>103.464438056689</v>
      </c>
      <c r="EW735" s="1">
        <v>106.249489173223</v>
      </c>
      <c r="EX735" s="1">
        <v>103.05175028716999</v>
      </c>
      <c r="EY735" s="1">
        <v>100.729740083547</v>
      </c>
      <c r="EZ735" s="1">
        <v>103.202522668521</v>
      </c>
      <c r="FA735" s="1">
        <v>94.024647375582006</v>
      </c>
      <c r="FJ735" s="1">
        <v>109.407280516211</v>
      </c>
      <c r="FK735" s="1">
        <v>109.45971346035699</v>
      </c>
      <c r="FL735" s="1">
        <v>109.932605901461</v>
      </c>
      <c r="FM735" s="1">
        <v>109.13360171425199</v>
      </c>
      <c r="FN735" s="1">
        <v>104.63630939737401</v>
      </c>
      <c r="FP735" s="1">
        <v>111.424643559949</v>
      </c>
      <c r="FQ735" s="1">
        <v>108.87634564383001</v>
      </c>
      <c r="FR735" s="1">
        <v>95.646200449274005</v>
      </c>
      <c r="FS735" s="1">
        <v>112.59322744019801</v>
      </c>
      <c r="FT735" s="1">
        <v>112.05827138183599</v>
      </c>
      <c r="GB735" s="1">
        <v>103.873458686909</v>
      </c>
      <c r="GC735" s="1">
        <v>101.465401326975</v>
      </c>
      <c r="GD735" s="1">
        <v>104.714336396004</v>
      </c>
      <c r="GE735" s="1">
        <v>102.946260309766</v>
      </c>
      <c r="GG735" s="1">
        <v>114.25220607669699</v>
      </c>
      <c r="GX735" s="1">
        <v>108.22481008398201</v>
      </c>
      <c r="GY735" s="1">
        <v>115.400314307138</v>
      </c>
      <c r="GZ735" s="1">
        <v>109.29549564145</v>
      </c>
      <c r="HA735" s="1">
        <v>118.83969670948299</v>
      </c>
      <c r="HC735" s="1">
        <v>98.777099605860002</v>
      </c>
      <c r="HD735" s="1">
        <v>94.948199900065006</v>
      </c>
      <c r="HE735" s="1">
        <v>114.023915406566</v>
      </c>
      <c r="HJ735" s="1">
        <v>113.962692742988</v>
      </c>
      <c r="HS735" s="1">
        <v>109.098375216319</v>
      </c>
      <c r="HT735" s="1">
        <v>110.778021158407</v>
      </c>
      <c r="HU735" s="1">
        <v>111.371977773106</v>
      </c>
      <c r="HV735" s="1">
        <v>112.309636571135</v>
      </c>
      <c r="HW735" s="1">
        <v>113.42334311938799</v>
      </c>
      <c r="HX735" s="1">
        <v>108.457611090322</v>
      </c>
      <c r="HY735" s="1">
        <v>107.379921984511</v>
      </c>
      <c r="HZ735" s="1">
        <v>97.082911786850005</v>
      </c>
      <c r="IA735" s="1">
        <v>103.112323506686</v>
      </c>
      <c r="IC735" s="1">
        <v>113.158543686301</v>
      </c>
      <c r="IE735" s="1">
        <v>115.049437579574</v>
      </c>
      <c r="IF735" s="1">
        <v>112.818765564679</v>
      </c>
      <c r="IQ735" s="1">
        <v>105.194562192837</v>
      </c>
      <c r="IT735" s="1">
        <v>101.363351093221</v>
      </c>
      <c r="IU735" s="1">
        <v>96.361994461554005</v>
      </c>
      <c r="IV735" s="1">
        <v>103.140396058589</v>
      </c>
      <c r="IW735" s="1">
        <v>110.07581260968099</v>
      </c>
      <c r="JM735" s="1">
        <v>102.929459559135</v>
      </c>
      <c r="JN735" s="1">
        <v>100.52088381457</v>
      </c>
      <c r="JO735" s="1">
        <v>101.67197806892401</v>
      </c>
      <c r="JP735" s="1">
        <v>99.309288063425001</v>
      </c>
      <c r="JQ735" s="1">
        <v>109.86925567832699</v>
      </c>
      <c r="JR735" s="1">
        <v>109.466373861044</v>
      </c>
    </row>
    <row r="736" spans="1:278" x14ac:dyDescent="0.4">
      <c r="A736" s="4">
        <v>44872.000601851854</v>
      </c>
      <c r="B736" s="4">
        <v>44876.000601851854</v>
      </c>
      <c r="C736" s="5">
        <v>0.41666666666666669</v>
      </c>
      <c r="D736" s="3" t="s">
        <v>266</v>
      </c>
      <c r="E736" s="1">
        <v>107.29255428918999</v>
      </c>
      <c r="F736" s="1">
        <v>102.088182071064</v>
      </c>
      <c r="G736" s="1">
        <v>103.015876837837</v>
      </c>
      <c r="H736" s="1">
        <v>97.913930224412994</v>
      </c>
      <c r="I736" s="1">
        <v>100.136837279407</v>
      </c>
      <c r="J736" s="1">
        <v>100.921543232278</v>
      </c>
      <c r="K736" s="1">
        <v>100.665759245895</v>
      </c>
      <c r="L736" s="1">
        <v>99.695374566563004</v>
      </c>
      <c r="M736" s="1">
        <v>105.94076097841599</v>
      </c>
      <c r="N736" s="1">
        <v>105.608601313959</v>
      </c>
      <c r="O736" s="1">
        <v>103.255689620182</v>
      </c>
      <c r="P736" s="1">
        <v>105.49646302926401</v>
      </c>
      <c r="Q736" s="1">
        <v>108.773134123489</v>
      </c>
      <c r="R736" s="1">
        <v>104.73213827983</v>
      </c>
      <c r="S736" s="1">
        <v>104.861909768068</v>
      </c>
      <c r="T736" s="1">
        <v>96.194838388280004</v>
      </c>
      <c r="U736" s="1">
        <v>98.020586503911005</v>
      </c>
      <c r="V736" s="1">
        <v>101.268583745258</v>
      </c>
      <c r="W736" s="1">
        <v>98.537892468473004</v>
      </c>
      <c r="X736" s="1">
        <v>98.583135628761994</v>
      </c>
      <c r="Y736" s="1">
        <v>103.43514037516</v>
      </c>
      <c r="Z736" s="1">
        <v>107.249487804411</v>
      </c>
      <c r="AA736" s="1">
        <v>101.48117320588</v>
      </c>
      <c r="AB736" s="1">
        <v>102.305392435998</v>
      </c>
      <c r="AC736" s="1">
        <v>104.710884653573</v>
      </c>
      <c r="AD736" s="1">
        <v>104.173018256643</v>
      </c>
      <c r="AE736" s="1">
        <v>103.880644152337</v>
      </c>
      <c r="AF736" s="1">
        <v>98.864371514233</v>
      </c>
      <c r="AG736" s="1">
        <v>97.452540622487007</v>
      </c>
      <c r="AH736" s="1">
        <v>106.463234672642</v>
      </c>
      <c r="AI736" s="1">
        <v>110.99746369386</v>
      </c>
      <c r="AJ736" s="1">
        <v>111.231752442361</v>
      </c>
      <c r="AK736" s="1">
        <v>105.858181963327</v>
      </c>
      <c r="AL736" s="1">
        <v>110.504392565125</v>
      </c>
      <c r="AM736" s="1">
        <v>100.155050356185</v>
      </c>
      <c r="AN736" s="1">
        <v>105.92833610654</v>
      </c>
      <c r="AO736" s="1">
        <v>113.861739768947</v>
      </c>
      <c r="AP736" s="1">
        <v>110.85394379138999</v>
      </c>
      <c r="AQ736" s="1">
        <v>110.248843717246</v>
      </c>
      <c r="AR736" s="1">
        <v>105.65603644608601</v>
      </c>
      <c r="AS736" s="1">
        <v>108.34679945947499</v>
      </c>
      <c r="AT736" s="1">
        <v>108.89176947065199</v>
      </c>
      <c r="AU736" s="1">
        <v>115.06062420532599</v>
      </c>
      <c r="AV736" s="1">
        <v>106.89500317675299</v>
      </c>
      <c r="AW736" s="1">
        <v>113.094052388424</v>
      </c>
      <c r="AX736" s="1">
        <v>116.63918129752</v>
      </c>
      <c r="AY736" s="1">
        <v>112.800535672979</v>
      </c>
      <c r="AZ736" s="1">
        <v>116.921252456998</v>
      </c>
      <c r="BA736" s="1">
        <v>108.51043440112301</v>
      </c>
      <c r="BB736" s="1">
        <v>110.088741067421</v>
      </c>
      <c r="BC736" s="1">
        <v>123.218872013009</v>
      </c>
      <c r="BD736" s="1">
        <v>119.385414837347</v>
      </c>
      <c r="BE736" s="1">
        <v>119.616910783961</v>
      </c>
      <c r="BF736" s="1">
        <v>129.34525780419401</v>
      </c>
      <c r="BG736" s="1">
        <v>131.54360942882701</v>
      </c>
      <c r="BH736" s="1">
        <v>122.19203809426099</v>
      </c>
      <c r="BI736" s="1">
        <v>129.78757628692301</v>
      </c>
      <c r="BJ736" s="1">
        <v>123.145206660667</v>
      </c>
      <c r="BK736" s="1">
        <v>117.828653861954</v>
      </c>
      <c r="BM736" s="1">
        <v>110.375350053048</v>
      </c>
      <c r="BN736" s="1">
        <v>103.61037280779</v>
      </c>
      <c r="BO736" s="1">
        <v>108.89855091775</v>
      </c>
      <c r="BP736" s="1">
        <v>110.066970330514</v>
      </c>
      <c r="BQ736" s="1">
        <v>118.404655708481</v>
      </c>
      <c r="BR736" s="1">
        <v>110.16294856600599</v>
      </c>
      <c r="BS736" s="1">
        <v>110.98300764061</v>
      </c>
      <c r="BT736" s="1">
        <v>111.143985284287</v>
      </c>
      <c r="BU736" s="1">
        <v>105.324307420607</v>
      </c>
      <c r="BW736" s="1">
        <v>104.71841554141101</v>
      </c>
      <c r="BX736" s="1">
        <v>104.78058757943199</v>
      </c>
      <c r="BY736" s="1">
        <v>106.64160638830801</v>
      </c>
      <c r="BZ736" s="1">
        <v>107.874049667443</v>
      </c>
      <c r="CA736" s="1">
        <v>102.813147689765</v>
      </c>
      <c r="CB736" s="1">
        <v>103.70371816942099</v>
      </c>
      <c r="CC736" s="1">
        <v>107.199603773522</v>
      </c>
      <c r="CD736" s="1">
        <v>107.799727208523</v>
      </c>
      <c r="CE736" s="1">
        <v>111.446653902199</v>
      </c>
      <c r="CF736" s="1">
        <v>107.969863399527</v>
      </c>
      <c r="CG736" s="1">
        <v>103.367920722478</v>
      </c>
      <c r="CH736" s="1">
        <v>107.958357054091</v>
      </c>
      <c r="CI736" s="1">
        <v>103.776728640082</v>
      </c>
      <c r="CJ736" s="1">
        <v>100.912061279509</v>
      </c>
      <c r="CK736" s="1">
        <v>100.240324930009</v>
      </c>
      <c r="CL736" s="1">
        <v>106.564704233767</v>
      </c>
      <c r="CM736" s="1">
        <v>106.297266186298</v>
      </c>
      <c r="CN736" s="1">
        <v>106.206632085084</v>
      </c>
      <c r="CO736" s="1">
        <v>101.955264500962</v>
      </c>
      <c r="CP736" s="1">
        <v>107.93205558613801</v>
      </c>
      <c r="CQ736" s="1">
        <v>101.58510588728601</v>
      </c>
      <c r="CR736" s="1">
        <v>104.397099908621</v>
      </c>
      <c r="CS736" s="1">
        <v>104.77766915645201</v>
      </c>
      <c r="CT736" s="1">
        <v>101.245424456056</v>
      </c>
      <c r="CU736" s="1">
        <v>97.523996913081007</v>
      </c>
      <c r="CV736" s="1">
        <v>99.732422993935003</v>
      </c>
      <c r="CW736" s="1">
        <v>90.571537401236995</v>
      </c>
      <c r="CX736" s="1">
        <v>98.870722033418005</v>
      </c>
      <c r="CY736" s="1">
        <v>102.187269550599</v>
      </c>
      <c r="CZ736" s="1">
        <v>112.25232048252801</v>
      </c>
      <c r="DA736" s="1">
        <v>102.880991854686</v>
      </c>
      <c r="DB736" s="1">
        <v>105.25021103227201</v>
      </c>
      <c r="DC736" s="1">
        <v>101.815431324225</v>
      </c>
      <c r="DD736" s="1">
        <v>106.782059683201</v>
      </c>
      <c r="DH736" s="1">
        <v>114.459228927018</v>
      </c>
      <c r="DI736" s="1">
        <v>115.446620345531</v>
      </c>
      <c r="DJ736" s="1">
        <v>127.06684538837</v>
      </c>
      <c r="DK736" s="1">
        <v>113.938886586686</v>
      </c>
      <c r="DL736" s="1">
        <v>116.91007679068299</v>
      </c>
      <c r="DM736" s="1">
        <v>111.892398559916</v>
      </c>
      <c r="DN736" s="1">
        <v>112.186836991135</v>
      </c>
      <c r="DO736" s="1">
        <v>103.47965257614101</v>
      </c>
      <c r="DP736" s="1">
        <v>119.428499929803</v>
      </c>
      <c r="DQ736" s="1">
        <v>118.0452373511</v>
      </c>
      <c r="DR736" s="1">
        <v>118.225100960872</v>
      </c>
      <c r="DS736" s="1">
        <v>96.878798907523006</v>
      </c>
      <c r="DT736" s="1">
        <v>106.983022156168</v>
      </c>
      <c r="DU736" s="1">
        <v>116.680408591312</v>
      </c>
      <c r="DV736" s="1">
        <v>109.664122711804</v>
      </c>
      <c r="DW736" s="1">
        <v>105.275143701632</v>
      </c>
      <c r="DX736" s="1">
        <v>107.420663573779</v>
      </c>
      <c r="DY736" s="1">
        <v>91.931988740798005</v>
      </c>
      <c r="DZ736" s="1">
        <v>107.99629988845</v>
      </c>
      <c r="EA736" s="1">
        <v>117.416558629335</v>
      </c>
      <c r="EB736" s="1">
        <v>111.330031964654</v>
      </c>
      <c r="EC736" s="1">
        <v>101.99583044376</v>
      </c>
      <c r="ED736" s="1">
        <v>115.13892037541</v>
      </c>
      <c r="EE736" s="1">
        <v>115.88997751409801</v>
      </c>
      <c r="EF736" s="1">
        <v>124.04293919380299</v>
      </c>
      <c r="EG736" s="1">
        <v>103.45725827413899</v>
      </c>
      <c r="EH736" s="1">
        <v>106.097756657787</v>
      </c>
      <c r="EM736" s="1">
        <v>111.586954823242</v>
      </c>
      <c r="EN736" s="1">
        <v>112.79166885860199</v>
      </c>
      <c r="ET736" s="1">
        <v>102.495058172949</v>
      </c>
      <c r="EU736" s="1">
        <v>103.314282049688</v>
      </c>
      <c r="EV736" s="1">
        <v>103.37961062288301</v>
      </c>
      <c r="EW736" s="1">
        <v>106.11194415876901</v>
      </c>
      <c r="EX736" s="1">
        <v>103.04530432632799</v>
      </c>
      <c r="EY736" s="1">
        <v>100.724820696845</v>
      </c>
      <c r="EZ736" s="1">
        <v>103.202522668521</v>
      </c>
      <c r="FA736" s="1">
        <v>94.024647375582006</v>
      </c>
      <c r="FJ736" s="1">
        <v>109.205607152056</v>
      </c>
      <c r="FK736" s="1">
        <v>109.243317991773</v>
      </c>
      <c r="FL736" s="1">
        <v>109.901421680601</v>
      </c>
      <c r="FM736" s="1">
        <v>108.803148821302</v>
      </c>
      <c r="FN736" s="1">
        <v>104.63630939737401</v>
      </c>
      <c r="FP736" s="1">
        <v>111.233991065696</v>
      </c>
      <c r="FQ736" s="1">
        <v>108.87634564383001</v>
      </c>
      <c r="FR736" s="1">
        <v>95.646200449274005</v>
      </c>
      <c r="FS736" s="1">
        <v>112.59322744019801</v>
      </c>
      <c r="FT736" s="1">
        <v>111.401162950246</v>
      </c>
      <c r="GB736" s="1">
        <v>103.74232404945</v>
      </c>
      <c r="GC736" s="1">
        <v>101.465401326975</v>
      </c>
      <c r="GD736" s="1">
        <v>104.714333314268</v>
      </c>
      <c r="GE736" s="1">
        <v>102.715377999957</v>
      </c>
      <c r="GG736" s="1">
        <v>113.828972281795</v>
      </c>
      <c r="GX736" s="1">
        <v>108.181265424576</v>
      </c>
      <c r="GY736" s="1">
        <v>115.376508651587</v>
      </c>
      <c r="GZ736" s="1">
        <v>109.29542086894401</v>
      </c>
      <c r="HA736" s="1">
        <v>118.803135909113</v>
      </c>
      <c r="HC736" s="1">
        <v>98.777099605860002</v>
      </c>
      <c r="HD736" s="1">
        <v>94.895024616317002</v>
      </c>
      <c r="HE736" s="1">
        <v>113.980556559099</v>
      </c>
      <c r="HJ736" s="1">
        <v>113.864103691672</v>
      </c>
      <c r="HS736" s="1">
        <v>109.04256835096901</v>
      </c>
      <c r="HT736" s="1">
        <v>110.678283871389</v>
      </c>
      <c r="HU736" s="1">
        <v>111.03467148394201</v>
      </c>
      <c r="HV736" s="1">
        <v>112.16971343636401</v>
      </c>
      <c r="HW736" s="1">
        <v>113.42334311938799</v>
      </c>
      <c r="HX736" s="1">
        <v>108.45476481768399</v>
      </c>
      <c r="HY736" s="1">
        <v>107.379921984511</v>
      </c>
      <c r="HZ736" s="1">
        <v>97.105676911093994</v>
      </c>
      <c r="IA736" s="1">
        <v>103.112323506686</v>
      </c>
      <c r="IC736" s="1">
        <v>113.106859937618</v>
      </c>
      <c r="IE736" s="1">
        <v>115.059575606717</v>
      </c>
      <c r="IF736" s="1">
        <v>112.751639932546</v>
      </c>
      <c r="IQ736" s="1">
        <v>105.21726024781501</v>
      </c>
      <c r="IT736" s="1">
        <v>101.34816905059699</v>
      </c>
      <c r="IU736" s="1">
        <v>96.330746004949006</v>
      </c>
      <c r="IV736" s="1">
        <v>103.13000684469399</v>
      </c>
      <c r="IW736" s="1">
        <v>110.07583224308701</v>
      </c>
      <c r="JM736" s="1">
        <v>102.90143485448</v>
      </c>
      <c r="JN736" s="1">
        <v>100.491386795388</v>
      </c>
      <c r="JO736" s="1">
        <v>101.671988258428</v>
      </c>
      <c r="JP736" s="1">
        <v>99.244798349502005</v>
      </c>
      <c r="JQ736" s="1">
        <v>109.817524963605</v>
      </c>
      <c r="JR736" s="1">
        <v>109.466373861044</v>
      </c>
    </row>
    <row r="737" spans="1:287" x14ac:dyDescent="0.4">
      <c r="A737" s="4">
        <v>44879.000601851854</v>
      </c>
      <c r="B737" s="4">
        <v>44883.000601851854</v>
      </c>
      <c r="C737" s="5">
        <v>0.41666666666666669</v>
      </c>
      <c r="D737" s="3" t="s">
        <v>266</v>
      </c>
      <c r="E737" s="1">
        <v>106.73254274702001</v>
      </c>
      <c r="F737" s="1">
        <v>101.483307090846</v>
      </c>
      <c r="G737" s="1">
        <v>102.448023618132</v>
      </c>
      <c r="H737" s="1">
        <v>97.170172796809993</v>
      </c>
      <c r="I737" s="1">
        <v>99.815258845214998</v>
      </c>
      <c r="J737" s="1">
        <v>100.25746356606599</v>
      </c>
      <c r="K737" s="1">
        <v>100.29525045318699</v>
      </c>
      <c r="L737" s="1">
        <v>99.269800917599994</v>
      </c>
      <c r="M737" s="1">
        <v>104.977072922095</v>
      </c>
      <c r="N737" s="1">
        <v>105.52074590474299</v>
      </c>
      <c r="O737" s="1">
        <v>102.454486623374</v>
      </c>
      <c r="P737" s="1">
        <v>105.03916450679201</v>
      </c>
      <c r="Q737" s="1">
        <v>108.13430939016099</v>
      </c>
      <c r="R737" s="1">
        <v>104.183503047626</v>
      </c>
      <c r="S737" s="1">
        <v>103.986997536898</v>
      </c>
      <c r="T737" s="1">
        <v>95.838645825181004</v>
      </c>
      <c r="U737" s="1">
        <v>97.526670639195999</v>
      </c>
      <c r="V737" s="1">
        <v>100.630616205243</v>
      </c>
      <c r="W737" s="1">
        <v>97.722793292191994</v>
      </c>
      <c r="X737" s="1">
        <v>98.161583333295994</v>
      </c>
      <c r="Y737" s="1">
        <v>102.957355779034</v>
      </c>
      <c r="Z737" s="1">
        <v>107.06816161441201</v>
      </c>
      <c r="AA737" s="1">
        <v>101.135716670531</v>
      </c>
      <c r="AB737" s="1">
        <v>101.75583448587901</v>
      </c>
      <c r="AC737" s="1">
        <v>103.958572291596</v>
      </c>
      <c r="AD737" s="1">
        <v>103.541909098928</v>
      </c>
      <c r="AE737" s="1">
        <v>103.218692698244</v>
      </c>
      <c r="AF737" s="1">
        <v>97.930143781848003</v>
      </c>
      <c r="AG737" s="1">
        <v>96.689801301431004</v>
      </c>
      <c r="AH737" s="1">
        <v>105.701565460181</v>
      </c>
      <c r="AI737" s="1">
        <v>110.369848708433</v>
      </c>
      <c r="AJ737" s="1">
        <v>110.731919189062</v>
      </c>
      <c r="AK737" s="1">
        <v>105.592697481575</v>
      </c>
      <c r="AL737" s="1">
        <v>110.008178925542</v>
      </c>
      <c r="AM737" s="1">
        <v>100.155050356185</v>
      </c>
      <c r="AN737" s="1">
        <v>104.21158924181699</v>
      </c>
      <c r="AO737" s="1">
        <v>113.703700430704</v>
      </c>
      <c r="AP737" s="1">
        <v>110.413998308836</v>
      </c>
      <c r="AQ737" s="1">
        <v>109.649762596643</v>
      </c>
      <c r="AR737" s="1">
        <v>105.11366861718101</v>
      </c>
      <c r="AS737" s="1">
        <v>107.43763021463</v>
      </c>
      <c r="AT737" s="1">
        <v>108.543727792266</v>
      </c>
      <c r="AU737" s="1">
        <v>114.242308951924</v>
      </c>
      <c r="AV737" s="1">
        <v>106.77985511697599</v>
      </c>
      <c r="AW737" s="1">
        <v>112.77054900415899</v>
      </c>
      <c r="AX737" s="1">
        <v>115.968006743807</v>
      </c>
      <c r="AY737" s="1">
        <v>112.282036592804</v>
      </c>
      <c r="AZ737" s="1">
        <v>116.735549310507</v>
      </c>
      <c r="BA737" s="1">
        <v>108.396485469425</v>
      </c>
      <c r="BB737" s="1">
        <v>109.78878494175</v>
      </c>
      <c r="BC737" s="1">
        <v>122.44950368630499</v>
      </c>
      <c r="BD737" s="1">
        <v>118.732231240845</v>
      </c>
      <c r="BE737" s="1">
        <v>118.87082334407999</v>
      </c>
      <c r="BF737" s="1">
        <v>127.27177780952201</v>
      </c>
      <c r="BG737" s="1">
        <v>130.81336806030399</v>
      </c>
      <c r="BH737" s="1">
        <v>121.824110742879</v>
      </c>
      <c r="BI737" s="1">
        <v>129.39004418997101</v>
      </c>
      <c r="BJ737" s="1">
        <v>122.240755241484</v>
      </c>
      <c r="BK737" s="1">
        <v>116.442392960505</v>
      </c>
      <c r="BM737" s="1">
        <v>109.277653604619</v>
      </c>
      <c r="BN737" s="1">
        <v>101.99152579416599</v>
      </c>
      <c r="BO737" s="1">
        <v>108.498302744871</v>
      </c>
      <c r="BP737" s="1">
        <v>109.065221825839</v>
      </c>
      <c r="BQ737" s="1">
        <v>116.897011710097</v>
      </c>
      <c r="BR737" s="1">
        <v>109.37527513391601</v>
      </c>
      <c r="BS737" s="1">
        <v>109.44409114823701</v>
      </c>
      <c r="BT737" s="1">
        <v>110.498710666355</v>
      </c>
      <c r="BU737" s="1">
        <v>104.372918840726</v>
      </c>
      <c r="BV737" s="1">
        <v>100.744140818977</v>
      </c>
      <c r="BW737" s="1">
        <v>104.249315790945</v>
      </c>
      <c r="BX737" s="1">
        <v>104.352213202524</v>
      </c>
      <c r="BY737" s="1">
        <v>106.195492826709</v>
      </c>
      <c r="BZ737" s="1">
        <v>107.397121353153</v>
      </c>
      <c r="CA737" s="1">
        <v>102.45664188125799</v>
      </c>
      <c r="CB737" s="1">
        <v>103.089488822877</v>
      </c>
      <c r="CC737" s="1">
        <v>106.790384404283</v>
      </c>
      <c r="CD737" s="1">
        <v>107.592598244549</v>
      </c>
      <c r="CE737" s="1">
        <v>111.088455878799</v>
      </c>
      <c r="CF737" s="1">
        <v>107.47865384535601</v>
      </c>
      <c r="CG737" s="1">
        <v>102.89803079714299</v>
      </c>
      <c r="CH737" s="1">
        <v>107.64992198553399</v>
      </c>
      <c r="CI737" s="1">
        <v>103.61229894136</v>
      </c>
      <c r="CJ737" s="1">
        <v>100.860442228699</v>
      </c>
      <c r="CK737" s="1">
        <v>99.983290593589004</v>
      </c>
      <c r="CL737" s="1">
        <v>106.53439055856801</v>
      </c>
      <c r="CM737" s="1">
        <v>106.08598051351601</v>
      </c>
      <c r="CN737" s="1">
        <v>106.06557131066199</v>
      </c>
      <c r="CO737" s="1">
        <v>100.74770600648</v>
      </c>
      <c r="CP737" s="1">
        <v>107.15483090674</v>
      </c>
      <c r="CQ737" s="1">
        <v>101.060505532416</v>
      </c>
      <c r="CR737" s="1">
        <v>104.001527460037</v>
      </c>
      <c r="CS737" s="1">
        <v>103.965550801994</v>
      </c>
      <c r="CT737" s="1">
        <v>101.146096573254</v>
      </c>
      <c r="CU737" s="1">
        <v>97.021041469161005</v>
      </c>
      <c r="CV737" s="1">
        <v>98.963673358193006</v>
      </c>
      <c r="CW737" s="1">
        <v>89.333150365210997</v>
      </c>
      <c r="CX737" s="1">
        <v>97.345649580569997</v>
      </c>
      <c r="CY737" s="1">
        <v>101.68958311519501</v>
      </c>
      <c r="CZ737" s="1">
        <v>111.63172854797099</v>
      </c>
      <c r="DA737" s="1">
        <v>102.331907123709</v>
      </c>
      <c r="DB737" s="1">
        <v>105.00326066375899</v>
      </c>
      <c r="DC737" s="1">
        <v>101.117272973802</v>
      </c>
      <c r="DD737" s="1">
        <v>106.164488774673</v>
      </c>
      <c r="DH737" s="1">
        <v>113.17319128392499</v>
      </c>
      <c r="DI737" s="1">
        <v>114.582715917958</v>
      </c>
      <c r="DJ737" s="1">
        <v>126.256876162059</v>
      </c>
      <c r="DK737" s="1">
        <v>113.718436040596</v>
      </c>
      <c r="DL737" s="1">
        <v>116.695123581342</v>
      </c>
      <c r="DM737" s="1">
        <v>111.667750396223</v>
      </c>
      <c r="DN737" s="1">
        <v>110.72289467198399</v>
      </c>
      <c r="DO737" s="1">
        <v>101.307547897785</v>
      </c>
      <c r="DP737" s="1">
        <v>118.637731471004</v>
      </c>
      <c r="DQ737" s="1">
        <v>117.037295126666</v>
      </c>
      <c r="DR737" s="1">
        <v>117.26915921134901</v>
      </c>
      <c r="DS737" s="1">
        <v>96.030228545347001</v>
      </c>
      <c r="DT737" s="1">
        <v>106.34892700271</v>
      </c>
      <c r="DU737" s="1">
        <v>116.329113163169</v>
      </c>
      <c r="DV737" s="1">
        <v>108.45017792141699</v>
      </c>
      <c r="DW737" s="1">
        <v>104.748647319729</v>
      </c>
      <c r="DX737" s="1">
        <v>106.961933393926</v>
      </c>
      <c r="DY737" s="1">
        <v>90.568202474290999</v>
      </c>
      <c r="DZ737" s="1">
        <v>107.103141424002</v>
      </c>
      <c r="EA737" s="1">
        <v>116.437987564441</v>
      </c>
      <c r="EB737" s="1">
        <v>110.36433079935701</v>
      </c>
      <c r="EC737" s="1">
        <v>101.196846747709</v>
      </c>
      <c r="ED737" s="1">
        <v>113.826786047214</v>
      </c>
      <c r="EE737" s="1">
        <v>115.87054034815699</v>
      </c>
      <c r="EF737" s="1">
        <v>123.863742128154</v>
      </c>
      <c r="EG737" s="1">
        <v>102.703995461753</v>
      </c>
      <c r="EH737" s="1">
        <v>105.596379301404</v>
      </c>
      <c r="EM737" s="1">
        <v>110.88737792842301</v>
      </c>
      <c r="EN737" s="1">
        <v>111.039236247113</v>
      </c>
      <c r="EO737" s="1">
        <v>120.09495665737001</v>
      </c>
      <c r="EP737" s="1">
        <v>105.237762932023</v>
      </c>
      <c r="EQ737" s="1">
        <v>103.70980613720999</v>
      </c>
      <c r="ER737" s="1">
        <v>104.59901243021901</v>
      </c>
      <c r="ES737" s="1">
        <v>111.96110379844301</v>
      </c>
      <c r="ET737" s="1">
        <v>102.20226098546</v>
      </c>
      <c r="EU737" s="1">
        <v>103.018373741481</v>
      </c>
      <c r="EV737" s="1">
        <v>103.185282816697</v>
      </c>
      <c r="EW737" s="1">
        <v>105.587994734166</v>
      </c>
      <c r="EX737" s="1">
        <v>102.673173743017</v>
      </c>
      <c r="EY737" s="1">
        <v>100.691584997099</v>
      </c>
      <c r="EZ737" s="1">
        <v>102.953123797188</v>
      </c>
      <c r="FA737" s="1">
        <v>94.032338328311994</v>
      </c>
      <c r="FB737" s="1">
        <v>99.127906976974998</v>
      </c>
      <c r="FC737" s="1">
        <v>94.616131747788998</v>
      </c>
      <c r="FD737" s="1">
        <v>99.992515526488006</v>
      </c>
      <c r="FE737" s="1">
        <v>98.848425842275006</v>
      </c>
      <c r="FF737" s="1">
        <v>106.40207082057</v>
      </c>
      <c r="FG737" s="1">
        <v>100</v>
      </c>
      <c r="FH737" s="1">
        <v>106.339694302076</v>
      </c>
      <c r="FI737" s="1">
        <v>92.272394214621997</v>
      </c>
      <c r="FJ737" s="1">
        <v>108.79191887249399</v>
      </c>
      <c r="FK737" s="1">
        <v>108.484489470489</v>
      </c>
      <c r="FL737" s="1">
        <v>109.29720506050801</v>
      </c>
      <c r="FM737" s="1">
        <v>107.95369596446901</v>
      </c>
      <c r="FN737" s="1">
        <v>104.579483293601</v>
      </c>
      <c r="FO737" s="1">
        <v>94.856097756273996</v>
      </c>
      <c r="FP737" s="1">
        <v>110.975428711435</v>
      </c>
      <c r="FQ737" s="1">
        <v>108.804347404924</v>
      </c>
      <c r="FR737" s="1">
        <v>95.646200449274005</v>
      </c>
      <c r="FS737" s="1">
        <v>112.59322744019801</v>
      </c>
      <c r="FT737" s="1">
        <v>111.19812842754401</v>
      </c>
      <c r="FU737" s="1">
        <v>104.01650449517599</v>
      </c>
      <c r="FV737" s="1">
        <v>89.435061621109</v>
      </c>
      <c r="FW737" s="1">
        <v>103.41904140100699</v>
      </c>
      <c r="FX737" s="1">
        <v>100</v>
      </c>
      <c r="FY737" s="1">
        <v>141.306085027352</v>
      </c>
      <c r="FZ737" s="1">
        <v>106.081818310636</v>
      </c>
      <c r="GA737" s="1">
        <v>97.435344128148998</v>
      </c>
      <c r="GB737" s="1">
        <v>103.629005426794</v>
      </c>
      <c r="GC737" s="1">
        <v>101.514671423249</v>
      </c>
      <c r="GD737" s="1">
        <v>104.377809820154</v>
      </c>
      <c r="GE737" s="1">
        <v>102.67148071878501</v>
      </c>
      <c r="GF737" s="1">
        <v>100.513303098669</v>
      </c>
      <c r="GG737" s="1">
        <v>113.708620264152</v>
      </c>
      <c r="GH737" s="1">
        <v>102.656109971075</v>
      </c>
      <c r="GI737" s="1">
        <v>104.303755958441</v>
      </c>
      <c r="GK737" s="1">
        <v>100</v>
      </c>
      <c r="GL737" s="1">
        <v>98.953355193380006</v>
      </c>
      <c r="GM737" s="1">
        <v>97.305490009764</v>
      </c>
      <c r="GN737" s="1">
        <v>100.390800819066</v>
      </c>
      <c r="GO737" s="1">
        <v>95.622810570721001</v>
      </c>
      <c r="GP737" s="1">
        <v>97.184334958247007</v>
      </c>
      <c r="GQ737" s="1">
        <v>100.38410564274</v>
      </c>
      <c r="GR737" s="1">
        <v>106.251972378988</v>
      </c>
      <c r="GS737" s="1">
        <v>100</v>
      </c>
      <c r="GT737" s="1">
        <v>101.285509927514</v>
      </c>
      <c r="GU737" s="1">
        <v>94.021261740815007</v>
      </c>
      <c r="GV737" s="1">
        <v>100.547555370205</v>
      </c>
      <c r="GW737" s="1">
        <v>82.013268742774997</v>
      </c>
      <c r="GX737" s="1">
        <v>108.105304390104</v>
      </c>
      <c r="GY737" s="1">
        <v>115.09243563772201</v>
      </c>
      <c r="GZ737" s="1">
        <v>109.208384424768</v>
      </c>
      <c r="HA737" s="1">
        <v>118.404889206475</v>
      </c>
      <c r="HB737" s="1">
        <v>105.642033532219</v>
      </c>
      <c r="HC737" s="1">
        <v>98.706831974839005</v>
      </c>
      <c r="HD737" s="1">
        <v>94.976479508907005</v>
      </c>
      <c r="HE737" s="1">
        <v>113.916599133228</v>
      </c>
      <c r="HF737" s="1">
        <v>86.040066134097003</v>
      </c>
      <c r="HG737" s="1">
        <v>100.553874386833</v>
      </c>
      <c r="HH737" s="1">
        <v>79.710512528736004</v>
      </c>
      <c r="HI737" s="1">
        <v>90.691310098244003</v>
      </c>
      <c r="HJ737" s="1">
        <v>113.831294641478</v>
      </c>
      <c r="HK737" s="1">
        <v>100</v>
      </c>
      <c r="HL737" s="1">
        <v>108.877103128432</v>
      </c>
      <c r="HM737" s="1">
        <v>98.800239653732007</v>
      </c>
      <c r="HN737" s="1">
        <v>105.054560553107</v>
      </c>
      <c r="HO737" s="1">
        <v>103.13148791166201</v>
      </c>
      <c r="HP737" s="1">
        <v>105.05517325232501</v>
      </c>
      <c r="HQ737" s="1">
        <v>105.80037664060499</v>
      </c>
      <c r="HR737" s="1">
        <v>98.494591238891999</v>
      </c>
      <c r="HS737" s="1">
        <v>108.689111728798</v>
      </c>
      <c r="HT737" s="1">
        <v>110.18677789834901</v>
      </c>
      <c r="HU737" s="1">
        <v>110.93492073693</v>
      </c>
      <c r="HV737" s="1">
        <v>111.53287117094099</v>
      </c>
      <c r="HW737" s="1">
        <v>111.939660872075</v>
      </c>
      <c r="HX737" s="1">
        <v>108.30686801744901</v>
      </c>
      <c r="HY737" s="1">
        <v>107.366090943449</v>
      </c>
      <c r="HZ737" s="1">
        <v>96.897198440668006</v>
      </c>
      <c r="IA737" s="1">
        <v>103.142074427854</v>
      </c>
      <c r="IB737" s="1">
        <v>102.779235478234</v>
      </c>
      <c r="IC737" s="1">
        <v>112.915683231382</v>
      </c>
      <c r="ID737" s="1">
        <v>95.671724742970994</v>
      </c>
      <c r="IE737" s="1">
        <v>114.85152564885</v>
      </c>
      <c r="IF737" s="1">
        <v>111.857009542707</v>
      </c>
      <c r="IG737" s="1">
        <v>88.020308375829998</v>
      </c>
      <c r="IH737" s="1">
        <v>100.78509986290599</v>
      </c>
      <c r="II737" s="1">
        <v>99.101702056066003</v>
      </c>
      <c r="IJ737" s="1">
        <v>94.184430552351003</v>
      </c>
      <c r="IK737" s="1">
        <v>100.85208651953501</v>
      </c>
      <c r="IL737" s="1">
        <v>99.480014160379</v>
      </c>
      <c r="IM737" s="1">
        <v>103.247189511982</v>
      </c>
      <c r="IN737" s="1">
        <v>93.755632958730999</v>
      </c>
      <c r="IO737" s="1">
        <v>112.413595537698</v>
      </c>
      <c r="IP737" s="1">
        <v>97.386775669478993</v>
      </c>
      <c r="IQ737" s="1">
        <v>105.260402661895</v>
      </c>
      <c r="IR737" s="1">
        <v>105.779118794658</v>
      </c>
      <c r="IS737" s="1">
        <v>103.54640899909</v>
      </c>
      <c r="IT737" s="1">
        <v>101.270629588834</v>
      </c>
      <c r="IU737" s="1">
        <v>96.178017239729002</v>
      </c>
      <c r="IV737" s="1">
        <v>102.969752802716</v>
      </c>
      <c r="IW737" s="1">
        <v>110.011968522085</v>
      </c>
      <c r="IX737" s="1">
        <v>98.642686037542006</v>
      </c>
      <c r="IY737" s="1">
        <v>100.225292852655</v>
      </c>
      <c r="IZ737" s="1">
        <v>103.782250288545</v>
      </c>
      <c r="JA737" s="1">
        <v>95.246213346871997</v>
      </c>
      <c r="JB737" s="1">
        <v>96.649350991342004</v>
      </c>
      <c r="JC737" s="1">
        <v>93.117705073140002</v>
      </c>
      <c r="JD737" s="1">
        <v>100.264153788136</v>
      </c>
      <c r="JE737" s="1">
        <v>95.530003941749996</v>
      </c>
      <c r="JF737" s="1">
        <v>100</v>
      </c>
      <c r="JG737" s="1">
        <v>100.087353750926</v>
      </c>
      <c r="JH737" s="1">
        <v>96.005447117922998</v>
      </c>
      <c r="JI737" s="1">
        <v>98.319847870052996</v>
      </c>
      <c r="JJ737" s="1">
        <v>98.108546436965</v>
      </c>
      <c r="JK737" s="1">
        <v>104.402637899458</v>
      </c>
      <c r="JL737" s="1">
        <v>97.651092465231002</v>
      </c>
      <c r="JM737" s="1">
        <v>102.736256146909</v>
      </c>
      <c r="JN737" s="1">
        <v>100.241568760105</v>
      </c>
      <c r="JO737" s="1">
        <v>101.25654810735401</v>
      </c>
      <c r="JP737" s="1">
        <v>99.166236706136999</v>
      </c>
      <c r="JQ737" s="1">
        <v>109.735016133972</v>
      </c>
      <c r="JR737" s="1">
        <v>109.354430077644</v>
      </c>
      <c r="JS737" s="1">
        <v>100.48928050390199</v>
      </c>
      <c r="JT737" s="1">
        <v>94.413246603521998</v>
      </c>
      <c r="JU737" s="1">
        <v>101.615432277503</v>
      </c>
      <c r="JV737" s="1">
        <v>91.352751146358997</v>
      </c>
      <c r="JW737" s="1">
        <v>85.766946649846005</v>
      </c>
      <c r="JX737" s="1">
        <v>94.502172592614002</v>
      </c>
      <c r="JZ737" s="1">
        <v>88.371755798364006</v>
      </c>
      <c r="KA737" s="1">
        <v>93.438499490132003</v>
      </c>
    </row>
    <row r="738" spans="1:287" x14ac:dyDescent="0.4">
      <c r="A738" s="4">
        <v>44886.000601851854</v>
      </c>
      <c r="B738" s="4">
        <v>44890.000601851854</v>
      </c>
      <c r="C738" s="5">
        <v>0.41666666666666669</v>
      </c>
      <c r="D738" s="3" t="s">
        <v>266</v>
      </c>
      <c r="E738" s="1">
        <v>106.13237042038</v>
      </c>
      <c r="F738" s="1">
        <v>100.717450018538</v>
      </c>
      <c r="G738" s="1">
        <v>101.72725885428601</v>
      </c>
      <c r="H738" s="1">
        <v>96.972024476976998</v>
      </c>
      <c r="I738" s="1">
        <v>97.779136381238999</v>
      </c>
      <c r="J738" s="1">
        <v>99.673611015956993</v>
      </c>
      <c r="K738" s="1">
        <v>99.712448343424001</v>
      </c>
      <c r="L738" s="1">
        <v>98.037582639983</v>
      </c>
      <c r="M738" s="1">
        <v>103.72337701431</v>
      </c>
      <c r="N738" s="1">
        <v>105.340698285767</v>
      </c>
      <c r="O738" s="1">
        <v>101.25637759795499</v>
      </c>
      <c r="P738" s="1">
        <v>104.536952401116</v>
      </c>
      <c r="Q738" s="1">
        <v>107.81399089532199</v>
      </c>
      <c r="R738" s="1">
        <v>103.83556253608199</v>
      </c>
      <c r="S738" s="1">
        <v>102.603806230952</v>
      </c>
      <c r="T738" s="1">
        <v>95.242017382206001</v>
      </c>
      <c r="U738" s="1">
        <v>96.856691360669004</v>
      </c>
      <c r="V738" s="1">
        <v>99.824487189454004</v>
      </c>
      <c r="W738" s="1">
        <v>96.988287191553994</v>
      </c>
      <c r="X738" s="1">
        <v>97.080389355625002</v>
      </c>
      <c r="Y738" s="1">
        <v>101.849895575064</v>
      </c>
      <c r="Z738" s="1">
        <v>106.333775172497</v>
      </c>
      <c r="AA738" s="1">
        <v>100.46248521493899</v>
      </c>
      <c r="AB738" s="1">
        <v>101.24736823180299</v>
      </c>
      <c r="AC738" s="1">
        <v>103.35834219341</v>
      </c>
      <c r="AD738" s="1">
        <v>102.279543283791</v>
      </c>
      <c r="AE738" s="1">
        <v>102.45136435625</v>
      </c>
      <c r="AF738" s="1">
        <v>97.059556788015996</v>
      </c>
      <c r="AG738" s="1">
        <v>96.386563376148999</v>
      </c>
      <c r="AH738" s="1">
        <v>104.840801190579</v>
      </c>
      <c r="AI738" s="1">
        <v>109.807671422095</v>
      </c>
      <c r="AJ738" s="1">
        <v>110.268763227047</v>
      </c>
      <c r="AK738" s="1">
        <v>105.331406310822</v>
      </c>
      <c r="AL738" s="1">
        <v>109.546864190726</v>
      </c>
      <c r="AM738" s="1">
        <v>100.155050356185</v>
      </c>
      <c r="AN738" s="1">
        <v>104.21158924181699</v>
      </c>
      <c r="AO738" s="1">
        <v>113.38148893505399</v>
      </c>
      <c r="AP738" s="1">
        <v>110.413998308836</v>
      </c>
      <c r="AQ738" s="1">
        <v>108.920346955282</v>
      </c>
      <c r="AR738" s="1">
        <v>104.91779124556599</v>
      </c>
      <c r="AS738" s="1">
        <v>106.888323045505</v>
      </c>
      <c r="AT738" s="1">
        <v>108.346068664138</v>
      </c>
      <c r="AU738" s="1">
        <v>113.6758815792</v>
      </c>
      <c r="AV738" s="1">
        <v>106.11460688267</v>
      </c>
      <c r="AW738" s="1">
        <v>112.05779492226399</v>
      </c>
      <c r="AX738" s="1">
        <v>115.28789081027</v>
      </c>
      <c r="AY738" s="1">
        <v>111.73402838011999</v>
      </c>
      <c r="AZ738" s="1">
        <v>116.247931156634</v>
      </c>
      <c r="BA738" s="1">
        <v>108.361533582685</v>
      </c>
      <c r="BB738" s="1">
        <v>109.261691299098</v>
      </c>
      <c r="BC738" s="1">
        <v>121.82119395885201</v>
      </c>
      <c r="BD738" s="1">
        <v>117.437306695179</v>
      </c>
      <c r="BE738" s="1">
        <v>118.260014806798</v>
      </c>
      <c r="BF738" s="1">
        <v>126.423255360498</v>
      </c>
      <c r="BG738" s="1">
        <v>130.44132122907601</v>
      </c>
      <c r="BH738" s="1">
        <v>121.394340872839</v>
      </c>
      <c r="BI738" s="1">
        <v>128.88904313873499</v>
      </c>
      <c r="BJ738" s="1">
        <v>121.48684863037199</v>
      </c>
      <c r="BK738" s="1">
        <v>115.703455396652</v>
      </c>
      <c r="BM738" s="1">
        <v>108.35306226280299</v>
      </c>
      <c r="BN738" s="1">
        <v>101.461311646577</v>
      </c>
      <c r="BO738" s="1">
        <v>108.30848946517099</v>
      </c>
      <c r="BP738" s="1">
        <v>108.223554472412</v>
      </c>
      <c r="BQ738" s="1">
        <v>115.447147006367</v>
      </c>
      <c r="BR738" s="1">
        <v>108.699465140242</v>
      </c>
      <c r="BS738" s="1">
        <v>108.679395245256</v>
      </c>
      <c r="BT738" s="1">
        <v>109.845323517377</v>
      </c>
      <c r="BU738" s="1">
        <v>103.156256156094</v>
      </c>
      <c r="BV738" s="1">
        <v>100.744140818977</v>
      </c>
      <c r="BW738" s="1">
        <v>103.81998300737899</v>
      </c>
      <c r="BX738" s="1">
        <v>103.065846722346</v>
      </c>
      <c r="BY738" s="1">
        <v>105.48709144563</v>
      </c>
      <c r="BZ738" s="1">
        <v>107.096807631879</v>
      </c>
      <c r="CA738" s="1">
        <v>102.228991971669</v>
      </c>
      <c r="CB738" s="1">
        <v>102.77757608606299</v>
      </c>
      <c r="CC738" s="1">
        <v>106.427851325438</v>
      </c>
      <c r="CD738" s="1">
        <v>107.286955941424</v>
      </c>
      <c r="CE738" s="1">
        <v>110.332414187298</v>
      </c>
      <c r="CF738" s="1">
        <v>107.196193410254</v>
      </c>
      <c r="CG738" s="1">
        <v>102.472310551742</v>
      </c>
      <c r="CH738" s="1">
        <v>107.606988132681</v>
      </c>
      <c r="CI738" s="1">
        <v>103.28043223264901</v>
      </c>
      <c r="CJ738" s="1">
        <v>100.53404089742099</v>
      </c>
      <c r="CK738" s="1">
        <v>99.585002967370002</v>
      </c>
      <c r="CL738" s="1">
        <v>106.20472202203899</v>
      </c>
      <c r="CM738" s="1">
        <v>105.879432070588</v>
      </c>
      <c r="CN738" s="1">
        <v>105.670967151391</v>
      </c>
      <c r="CO738" s="1">
        <v>100.01604288394699</v>
      </c>
      <c r="CP738" s="1">
        <v>106.255645893294</v>
      </c>
      <c r="CQ738" s="1">
        <v>100.356888630089</v>
      </c>
      <c r="CR738" s="1">
        <v>103.32635162619</v>
      </c>
      <c r="CS738" s="1">
        <v>103.467639643385</v>
      </c>
      <c r="CT738" s="1">
        <v>100.74315060658699</v>
      </c>
      <c r="CU738" s="1">
        <v>96.067632489315997</v>
      </c>
      <c r="CV738" s="1">
        <v>98.040414248239003</v>
      </c>
      <c r="CW738" s="1">
        <v>87.809172650007994</v>
      </c>
      <c r="CX738" s="1">
        <v>96.521912283028996</v>
      </c>
      <c r="CY738" s="1">
        <v>100.89148468194399</v>
      </c>
      <c r="CZ738" s="1">
        <v>110.841609344918</v>
      </c>
      <c r="DA738" s="1">
        <v>101.490853350911</v>
      </c>
      <c r="DB738" s="1">
        <v>104.01924153241799</v>
      </c>
      <c r="DC738" s="1">
        <v>100.3454274123</v>
      </c>
      <c r="DD738" s="1">
        <v>105.64362784170901</v>
      </c>
      <c r="DH738" s="1">
        <v>112.006288318465</v>
      </c>
      <c r="DI738" s="1">
        <v>113.811969038008</v>
      </c>
      <c r="DJ738" s="1">
        <v>125.59424805929901</v>
      </c>
      <c r="DK738" s="1">
        <v>112.734292635279</v>
      </c>
      <c r="DL738" s="1">
        <v>115.721014855666</v>
      </c>
      <c r="DM738" s="1">
        <v>110.675394532767</v>
      </c>
      <c r="DN738" s="1">
        <v>109.71492587639599</v>
      </c>
      <c r="DO738" s="1">
        <v>99.999340358092994</v>
      </c>
      <c r="DP738" s="1">
        <v>118.18974893268501</v>
      </c>
      <c r="DQ738" s="1">
        <v>116.048053786179</v>
      </c>
      <c r="DR738" s="1">
        <v>115.20967454144299</v>
      </c>
      <c r="DS738" s="1">
        <v>94.725262109946996</v>
      </c>
      <c r="DT738" s="1">
        <v>105.945923925945</v>
      </c>
      <c r="DU738" s="1">
        <v>115.562688243865</v>
      </c>
      <c r="DV738" s="1">
        <v>106.572002566062</v>
      </c>
      <c r="DW738" s="1">
        <v>103.519768460211</v>
      </c>
      <c r="DX738" s="1">
        <v>106.759697154158</v>
      </c>
      <c r="DY738" s="1">
        <v>89.636238550925</v>
      </c>
      <c r="DZ738" s="1">
        <v>105.910380603798</v>
      </c>
      <c r="EA738" s="1">
        <v>114.97533691004</v>
      </c>
      <c r="EB738" s="1">
        <v>109.315433055634</v>
      </c>
      <c r="EC738" s="1">
        <v>99.948039252936994</v>
      </c>
      <c r="ED738" s="1">
        <v>113.059464857973</v>
      </c>
      <c r="EE738" s="1">
        <v>115.788728297174</v>
      </c>
      <c r="EF738" s="1">
        <v>123.55383327074099</v>
      </c>
      <c r="EG738" s="1">
        <v>101.23125529474</v>
      </c>
      <c r="EH738" s="1">
        <v>104.614473172281</v>
      </c>
      <c r="EM738" s="1">
        <v>110.66516302767</v>
      </c>
      <c r="EN738" s="1">
        <v>110.156828186308</v>
      </c>
      <c r="EO738" s="1">
        <v>120.355996172678</v>
      </c>
      <c r="EP738" s="1">
        <v>105.122264702731</v>
      </c>
      <c r="EQ738" s="1">
        <v>103.70980613720999</v>
      </c>
      <c r="ER738" s="1">
        <v>104.59901243021901</v>
      </c>
      <c r="ES738" s="1">
        <v>111.873448366902</v>
      </c>
      <c r="ET738" s="1">
        <v>102.108457968523</v>
      </c>
      <c r="EU738" s="1">
        <v>102.882048533766</v>
      </c>
      <c r="EV738" s="1">
        <v>103.10703652367999</v>
      </c>
      <c r="EW738" s="1">
        <v>105.303234655586</v>
      </c>
      <c r="EX738" s="1">
        <v>102.60745737482399</v>
      </c>
      <c r="EY738" s="1">
        <v>100.55978582897301</v>
      </c>
      <c r="EZ738" s="1">
        <v>102.90462604122401</v>
      </c>
      <c r="FA738" s="1">
        <v>94.032338328311994</v>
      </c>
      <c r="FB738" s="1">
        <v>99.127906976974998</v>
      </c>
      <c r="FC738" s="1">
        <v>94.616131747788998</v>
      </c>
      <c r="FD738" s="1">
        <v>99.992515526488006</v>
      </c>
      <c r="FE738" s="1">
        <v>98.848425842275006</v>
      </c>
      <c r="FF738" s="1">
        <v>106.40207082057</v>
      </c>
      <c r="FG738" s="1">
        <v>100</v>
      </c>
      <c r="FH738" s="1">
        <v>106.339694302076</v>
      </c>
      <c r="FI738" s="1">
        <v>92.272394214621997</v>
      </c>
      <c r="FJ738" s="1">
        <v>108.47184670687101</v>
      </c>
      <c r="FK738" s="1">
        <v>107.966743403571</v>
      </c>
      <c r="FL738" s="1">
        <v>108.72287641806599</v>
      </c>
      <c r="FM738" s="1">
        <v>107.469428155356</v>
      </c>
      <c r="FN738" s="1">
        <v>104.444827301511</v>
      </c>
      <c r="FO738" s="1">
        <v>94.856097756273996</v>
      </c>
      <c r="FP738" s="1">
        <v>110.720789205343</v>
      </c>
      <c r="FQ738" s="1">
        <v>108.443863506981</v>
      </c>
      <c r="FR738" s="1">
        <v>95.646200449274005</v>
      </c>
      <c r="FS738" s="1">
        <v>112.59322744019801</v>
      </c>
      <c r="FT738" s="1">
        <v>110.904351126726</v>
      </c>
      <c r="FU738" s="1">
        <v>104.01650449517599</v>
      </c>
      <c r="FV738" s="1">
        <v>89.435061621109</v>
      </c>
      <c r="FW738" s="1">
        <v>103.41904140100699</v>
      </c>
      <c r="FX738" s="1">
        <v>100</v>
      </c>
      <c r="FY738" s="1">
        <v>141.306085027352</v>
      </c>
      <c r="FZ738" s="1">
        <v>106.081818310636</v>
      </c>
      <c r="GA738" s="1">
        <v>98.007600259346006</v>
      </c>
      <c r="GB738" s="1">
        <v>103.431927261632</v>
      </c>
      <c r="GC738" s="1">
        <v>101.514671423249</v>
      </c>
      <c r="GD738" s="1">
        <v>103.87906916494801</v>
      </c>
      <c r="GE738" s="1">
        <v>102.53941969249</v>
      </c>
      <c r="GF738" s="1">
        <v>99.878816204700001</v>
      </c>
      <c r="GG738" s="1">
        <v>113.573471138356</v>
      </c>
      <c r="GH738" s="1">
        <v>102.656109971075</v>
      </c>
      <c r="GI738" s="1">
        <v>104.303755958441</v>
      </c>
      <c r="GK738" s="1">
        <v>100</v>
      </c>
      <c r="GL738" s="1">
        <v>98.953355193380006</v>
      </c>
      <c r="GM738" s="1">
        <v>97.305490009764</v>
      </c>
      <c r="GN738" s="1">
        <v>100.390800819066</v>
      </c>
      <c r="GO738" s="1">
        <v>95.622810570721001</v>
      </c>
      <c r="GP738" s="1">
        <v>97.184334958247007</v>
      </c>
      <c r="GQ738" s="1">
        <v>100.38410564274</v>
      </c>
      <c r="GR738" s="1">
        <v>106.23285255992</v>
      </c>
      <c r="GS738" s="1">
        <v>100</v>
      </c>
      <c r="GT738" s="1">
        <v>101.285509927514</v>
      </c>
      <c r="GU738" s="1">
        <v>94.021261740815007</v>
      </c>
      <c r="GV738" s="1">
        <v>100.547555370205</v>
      </c>
      <c r="GW738" s="1">
        <v>82.013268742774997</v>
      </c>
      <c r="GX738" s="1">
        <v>107.967723826363</v>
      </c>
      <c r="GY738" s="1">
        <v>115.010194703121</v>
      </c>
      <c r="GZ738" s="1">
        <v>108.982895372229</v>
      </c>
      <c r="HA738" s="1">
        <v>118.405697935859</v>
      </c>
      <c r="HB738" s="1">
        <v>105.388150453322</v>
      </c>
      <c r="HC738" s="1">
        <v>98.607162964799997</v>
      </c>
      <c r="HD738" s="1">
        <v>94.981147294474994</v>
      </c>
      <c r="HE738" s="1">
        <v>113.59122448356599</v>
      </c>
      <c r="HF738" s="1">
        <v>86.040066134097003</v>
      </c>
      <c r="HG738" s="1">
        <v>100.553874386833</v>
      </c>
      <c r="HH738" s="1">
        <v>79.710512528736004</v>
      </c>
      <c r="HI738" s="1">
        <v>90.691310098244003</v>
      </c>
      <c r="HJ738" s="1">
        <v>113.74471438329699</v>
      </c>
      <c r="HK738" s="1">
        <v>100</v>
      </c>
      <c r="HL738" s="1">
        <v>108.877103128432</v>
      </c>
      <c r="HM738" s="1">
        <v>98.800239653732007</v>
      </c>
      <c r="HN738" s="1">
        <v>105.054560553107</v>
      </c>
      <c r="HO738" s="1">
        <v>103.13148791166201</v>
      </c>
      <c r="HP738" s="1">
        <v>105.174390433298</v>
      </c>
      <c r="HQ738" s="1">
        <v>105.02286248211399</v>
      </c>
      <c r="HR738" s="1">
        <v>98.494591238891999</v>
      </c>
      <c r="HS738" s="1">
        <v>108.248969174203</v>
      </c>
      <c r="HT738" s="1">
        <v>109.904121702664</v>
      </c>
      <c r="HU738" s="1">
        <v>110.73161075965901</v>
      </c>
      <c r="HV738" s="1">
        <v>111.00851320279899</v>
      </c>
      <c r="HW738" s="1">
        <v>111.72936351552499</v>
      </c>
      <c r="HX738" s="1">
        <v>108.04707368767799</v>
      </c>
      <c r="HY738" s="1">
        <v>107.366090943449</v>
      </c>
      <c r="HZ738" s="1">
        <v>96.233880036535993</v>
      </c>
      <c r="IA738" s="1">
        <v>103.14369789563899</v>
      </c>
      <c r="IB738" s="1">
        <v>102.9162067609</v>
      </c>
      <c r="IC738" s="1">
        <v>112.365315710573</v>
      </c>
      <c r="ID738" s="1">
        <v>95.671724742970994</v>
      </c>
      <c r="IE738" s="1">
        <v>114.725181724858</v>
      </c>
      <c r="IF738" s="1">
        <v>110.782801304244</v>
      </c>
      <c r="IG738" s="1">
        <v>88.020308375829998</v>
      </c>
      <c r="IH738" s="1">
        <v>101.054629038716</v>
      </c>
      <c r="II738" s="1">
        <v>99.101702056066003</v>
      </c>
      <c r="IJ738" s="1">
        <v>94.301659255353997</v>
      </c>
      <c r="IK738" s="1">
        <v>100.85208651953501</v>
      </c>
      <c r="IL738" s="1">
        <v>99.480014160379</v>
      </c>
      <c r="IM738" s="1">
        <v>103.247189511982</v>
      </c>
      <c r="IN738" s="1">
        <v>93.755632958730999</v>
      </c>
      <c r="IO738" s="1">
        <v>112.413595537698</v>
      </c>
      <c r="IP738" s="1">
        <v>97.386775669478993</v>
      </c>
      <c r="IQ738" s="1">
        <v>105.282732794217</v>
      </c>
      <c r="IR738" s="1">
        <v>105.80804943210001</v>
      </c>
      <c r="IS738" s="1">
        <v>103.54640899909</v>
      </c>
      <c r="IT738" s="1">
        <v>101.193215023768</v>
      </c>
      <c r="IU738" s="1">
        <v>96.059645786115993</v>
      </c>
      <c r="IV738" s="1">
        <v>102.793767626676</v>
      </c>
      <c r="IW738" s="1">
        <v>109.911060480041</v>
      </c>
      <c r="IX738" s="1">
        <v>98.646961598282005</v>
      </c>
      <c r="IY738" s="1">
        <v>100.225292852655</v>
      </c>
      <c r="IZ738" s="1">
        <v>103.697992746531</v>
      </c>
      <c r="JA738" s="1">
        <v>95.495839415592002</v>
      </c>
      <c r="JB738" s="1">
        <v>96.649350991342004</v>
      </c>
      <c r="JC738" s="1">
        <v>93.890645848237995</v>
      </c>
      <c r="JD738" s="1">
        <v>100.264153788136</v>
      </c>
      <c r="JE738" s="1">
        <v>95.530003941749996</v>
      </c>
      <c r="JF738" s="1">
        <v>100</v>
      </c>
      <c r="JG738" s="1">
        <v>100.087353750926</v>
      </c>
      <c r="JH738" s="1">
        <v>96.005447117922998</v>
      </c>
      <c r="JI738" s="1">
        <v>98.319847870052996</v>
      </c>
      <c r="JJ738" s="1">
        <v>98.108546436965</v>
      </c>
      <c r="JK738" s="1">
        <v>104.402637899458</v>
      </c>
      <c r="JL738" s="1">
        <v>98.518377352589994</v>
      </c>
      <c r="JM738" s="1">
        <v>102.48150058232</v>
      </c>
      <c r="JN738" s="1">
        <v>99.808976517543996</v>
      </c>
      <c r="JO738" s="1">
        <v>100.764735899155</v>
      </c>
      <c r="JP738" s="1">
        <v>98.795156339315994</v>
      </c>
      <c r="JQ738" s="1">
        <v>109.71994567926301</v>
      </c>
      <c r="JR738" s="1">
        <v>109.347838254933</v>
      </c>
      <c r="JS738" s="1">
        <v>100.48928050390199</v>
      </c>
      <c r="JT738" s="1">
        <v>94.413246603521998</v>
      </c>
      <c r="JU738" s="1">
        <v>101.564884905101</v>
      </c>
      <c r="JV738" s="1">
        <v>90.668783400817006</v>
      </c>
      <c r="JW738" s="1">
        <v>85.766946649846005</v>
      </c>
      <c r="JX738" s="1">
        <v>94.502172592614002</v>
      </c>
      <c r="JZ738" s="1">
        <v>88.371755798364006</v>
      </c>
      <c r="KA738" s="1">
        <v>93.438499490132003</v>
      </c>
    </row>
    <row r="739" spans="1:287" x14ac:dyDescent="0.4">
      <c r="A739" s="4">
        <v>44893.000601851854</v>
      </c>
      <c r="B739" s="4">
        <v>44897.000601851854</v>
      </c>
      <c r="C739" s="5">
        <v>0.41666666666666669</v>
      </c>
      <c r="D739" s="3" t="s">
        <v>266</v>
      </c>
      <c r="E739" s="1">
        <v>105.57638590307501</v>
      </c>
      <c r="F739" s="1">
        <v>99.976382275904001</v>
      </c>
      <c r="G739" s="1">
        <v>101.141322815286</v>
      </c>
      <c r="H739" s="1">
        <v>96.886202905125998</v>
      </c>
      <c r="I739" s="1">
        <v>97.200625823531993</v>
      </c>
      <c r="J739" s="1">
        <v>98.981849333501998</v>
      </c>
      <c r="K739" s="1">
        <v>99.201530744652999</v>
      </c>
      <c r="L739" s="1">
        <v>97.606673084506994</v>
      </c>
      <c r="M739" s="1">
        <v>102.724255722314</v>
      </c>
      <c r="N739" s="1">
        <v>105.24042296628799</v>
      </c>
      <c r="O739" s="1">
        <v>100.224156188897</v>
      </c>
      <c r="P739" s="1">
        <v>104.292401150221</v>
      </c>
      <c r="Q739" s="1">
        <v>107.158409810241</v>
      </c>
      <c r="R739" s="1">
        <v>103.596293547217</v>
      </c>
      <c r="S739" s="1">
        <v>101.68724388165801</v>
      </c>
      <c r="T739" s="1">
        <v>94.392532839756001</v>
      </c>
      <c r="U739" s="1">
        <v>96.220206416308002</v>
      </c>
      <c r="V739" s="1">
        <v>98.945138763298999</v>
      </c>
      <c r="W739" s="1">
        <v>96.270517698963999</v>
      </c>
      <c r="X739" s="1">
        <v>96.120686888099002</v>
      </c>
      <c r="Y739" s="1">
        <v>100.609248662242</v>
      </c>
      <c r="Z739" s="1">
        <v>106.261918286889</v>
      </c>
      <c r="AA739" s="1">
        <v>99.941332178053003</v>
      </c>
      <c r="AB739" s="1">
        <v>100.643522064027</v>
      </c>
      <c r="AC739" s="1">
        <v>102.793641643944</v>
      </c>
      <c r="AD739" s="1">
        <v>101.126349589724</v>
      </c>
      <c r="AE739" s="1">
        <v>102.032114469989</v>
      </c>
      <c r="AF739" s="1">
        <v>95.710464511127995</v>
      </c>
      <c r="AG739" s="1">
        <v>95.128799291990006</v>
      </c>
      <c r="AH739" s="1">
        <v>104.041014659398</v>
      </c>
      <c r="AI739" s="1">
        <v>109.243903326767</v>
      </c>
      <c r="AJ739" s="1">
        <v>109.775608172096</v>
      </c>
      <c r="AK739" s="1">
        <v>105.14318801054699</v>
      </c>
      <c r="AL739" s="1">
        <v>108.99665549815199</v>
      </c>
      <c r="AM739" s="1">
        <v>100.155050356185</v>
      </c>
      <c r="AN739" s="1">
        <v>104.21158924181699</v>
      </c>
      <c r="AO739" s="1">
        <v>112.744660944182</v>
      </c>
      <c r="AP739" s="1">
        <v>110.123022490617</v>
      </c>
      <c r="AQ739" s="1">
        <v>108.283679990279</v>
      </c>
      <c r="AR739" s="1">
        <v>104.25121537512101</v>
      </c>
      <c r="AS739" s="1">
        <v>106.282146171874</v>
      </c>
      <c r="AT739" s="1">
        <v>107.789520388257</v>
      </c>
      <c r="AU739" s="1">
        <v>112.94391358706901</v>
      </c>
      <c r="AV739" s="1">
        <v>105.680403665033</v>
      </c>
      <c r="AW739" s="1">
        <v>111.657581412797</v>
      </c>
      <c r="AX739" s="1">
        <v>114.66625052595801</v>
      </c>
      <c r="AY739" s="1">
        <v>110.995166101835</v>
      </c>
      <c r="AZ739" s="1">
        <v>115.870533432556</v>
      </c>
      <c r="BA739" s="1">
        <v>108.047000517825</v>
      </c>
      <c r="BB739" s="1">
        <v>108.77111905886299</v>
      </c>
      <c r="BC739" s="1">
        <v>121.131468282649</v>
      </c>
      <c r="BD739" s="1">
        <v>116.33267573859401</v>
      </c>
      <c r="BE739" s="1">
        <v>117.826855352704</v>
      </c>
      <c r="BF739" s="1">
        <v>126.237473785099</v>
      </c>
      <c r="BG739" s="1">
        <v>130.01401735315301</v>
      </c>
      <c r="BH739" s="1">
        <v>121.13390820568399</v>
      </c>
      <c r="BI739" s="1">
        <v>127.76105420648901</v>
      </c>
      <c r="BJ739" s="1">
        <v>120.49898939295601</v>
      </c>
      <c r="BK739" s="1">
        <v>115.19285081526201</v>
      </c>
      <c r="BM739" s="1">
        <v>107.531610626223</v>
      </c>
      <c r="BN739" s="1">
        <v>99.575906693194</v>
      </c>
      <c r="BO739" s="1">
        <v>108.229991771158</v>
      </c>
      <c r="BP739" s="1">
        <v>107.90020927028399</v>
      </c>
      <c r="BQ739" s="1">
        <v>114.788896900715</v>
      </c>
      <c r="BR739" s="1">
        <v>107.61292110615901</v>
      </c>
      <c r="BS739" s="1">
        <v>107.81063115345199</v>
      </c>
      <c r="BT739" s="1">
        <v>109.59863158220099</v>
      </c>
      <c r="BU739" s="1">
        <v>102.07087114172801</v>
      </c>
      <c r="BV739" s="1">
        <v>100.744140818977</v>
      </c>
      <c r="BW739" s="1">
        <v>103.526873156733</v>
      </c>
      <c r="BX739" s="1">
        <v>102.24665455827299</v>
      </c>
      <c r="BY739" s="1">
        <v>104.86327582586399</v>
      </c>
      <c r="BZ739" s="1">
        <v>106.8247697037</v>
      </c>
      <c r="CA739" s="1">
        <v>102.056148274686</v>
      </c>
      <c r="CB739" s="1">
        <v>102.715927272374</v>
      </c>
      <c r="CC739" s="1">
        <v>106.052719069413</v>
      </c>
      <c r="CD739" s="1">
        <v>106.487453805247</v>
      </c>
      <c r="CE739" s="1">
        <v>110.175188771656</v>
      </c>
      <c r="CF739" s="1">
        <v>106.993004098784</v>
      </c>
      <c r="CG739" s="1">
        <v>102.12576776599499</v>
      </c>
      <c r="CH739" s="1">
        <v>106.84927718530901</v>
      </c>
      <c r="CI739" s="1">
        <v>102.869180283969</v>
      </c>
      <c r="CJ739" s="1">
        <v>100.17989777747199</v>
      </c>
      <c r="CK739" s="1">
        <v>99.228610641436006</v>
      </c>
      <c r="CL739" s="1">
        <v>106.20472202203899</v>
      </c>
      <c r="CM739" s="1">
        <v>105.053503709227</v>
      </c>
      <c r="CN739" s="1">
        <v>105.37910452199399</v>
      </c>
      <c r="CO739" s="1">
        <v>99.751190365531002</v>
      </c>
      <c r="CP739" s="1">
        <v>105.428687709049</v>
      </c>
      <c r="CQ739" s="1">
        <v>99.862703332701003</v>
      </c>
      <c r="CR739" s="1">
        <v>102.85958154965201</v>
      </c>
      <c r="CS739" s="1">
        <v>102.59064773836501</v>
      </c>
      <c r="CT739" s="1">
        <v>100.458351972122</v>
      </c>
      <c r="CU739" s="1">
        <v>95.780843585417003</v>
      </c>
      <c r="CV739" s="1">
        <v>97.286997332477995</v>
      </c>
      <c r="CW739" s="1">
        <v>87.230016692614001</v>
      </c>
      <c r="CX739" s="1">
        <v>94.409629807475</v>
      </c>
      <c r="CY739" s="1">
        <v>100.382147404352</v>
      </c>
      <c r="CZ739" s="1">
        <v>109.509392067299</v>
      </c>
      <c r="DA739" s="1">
        <v>100.98664860138901</v>
      </c>
      <c r="DB739" s="1">
        <v>103.755644538908</v>
      </c>
      <c r="DC739" s="1">
        <v>99.722788503974002</v>
      </c>
      <c r="DD739" s="1">
        <v>104.91721480399301</v>
      </c>
      <c r="DH739" s="1">
        <v>110.856987983671</v>
      </c>
      <c r="DI739" s="1">
        <v>113.30620390060101</v>
      </c>
      <c r="DJ739" s="1">
        <v>124.800559852196</v>
      </c>
      <c r="DK739" s="1">
        <v>111.770934134222</v>
      </c>
      <c r="DL739" s="1">
        <v>114.914111334494</v>
      </c>
      <c r="DM739" s="1">
        <v>109.597728697964</v>
      </c>
      <c r="DN739" s="1">
        <v>108.662182215599</v>
      </c>
      <c r="DO739" s="1">
        <v>98.864912269062998</v>
      </c>
      <c r="DP739" s="1">
        <v>117.27959244145801</v>
      </c>
      <c r="DQ739" s="1">
        <v>115.01237672221301</v>
      </c>
      <c r="DR739" s="1">
        <v>109.656863554008</v>
      </c>
      <c r="DS739" s="1">
        <v>93.533365004898002</v>
      </c>
      <c r="DT739" s="1">
        <v>105.26570135006401</v>
      </c>
      <c r="DU739" s="1">
        <v>114.95159238124</v>
      </c>
      <c r="DV739" s="1">
        <v>105.32943350770699</v>
      </c>
      <c r="DW739" s="1">
        <v>102.05011492153599</v>
      </c>
      <c r="DX739" s="1">
        <v>106.164203450681</v>
      </c>
      <c r="DY739" s="1">
        <v>88.758645196727997</v>
      </c>
      <c r="DZ739" s="1">
        <v>105.138359929652</v>
      </c>
      <c r="EA739" s="1">
        <v>114.28030058724801</v>
      </c>
      <c r="EB739" s="1">
        <v>108.415678627741</v>
      </c>
      <c r="EC739" s="1">
        <v>99.274776313982002</v>
      </c>
      <c r="ED739" s="1">
        <v>112.396363528623</v>
      </c>
      <c r="EE739" s="1">
        <v>115.71848683375801</v>
      </c>
      <c r="EF739" s="1">
        <v>123.41222252116199</v>
      </c>
      <c r="EG739" s="1">
        <v>100.36984844581799</v>
      </c>
      <c r="EH739" s="1">
        <v>103.71601095846999</v>
      </c>
      <c r="EM739" s="1">
        <v>109.809996330697</v>
      </c>
      <c r="EN739" s="1">
        <v>108.79649104728399</v>
      </c>
      <c r="EO739" s="1">
        <v>119.627895406082</v>
      </c>
      <c r="EP739" s="1">
        <v>105.07690378581999</v>
      </c>
      <c r="EQ739" s="1">
        <v>103.70980613720999</v>
      </c>
      <c r="ER739" s="1">
        <v>104.59901243021901</v>
      </c>
      <c r="ES739" s="1">
        <v>111.91453281612</v>
      </c>
      <c r="ET739" s="1">
        <v>101.908073654528</v>
      </c>
      <c r="EU739" s="1">
        <v>102.59362069421</v>
      </c>
      <c r="EV739" s="1">
        <v>102.705272886904</v>
      </c>
      <c r="EW739" s="1">
        <v>105.008613206231</v>
      </c>
      <c r="EX739" s="1">
        <v>102.525967017811</v>
      </c>
      <c r="EY739" s="1">
        <v>100.089451528029</v>
      </c>
      <c r="EZ739" s="1">
        <v>102.786456114426</v>
      </c>
      <c r="FA739" s="1">
        <v>94.032338328311994</v>
      </c>
      <c r="FB739" s="1">
        <v>99.127906976974998</v>
      </c>
      <c r="FC739" s="1">
        <v>94.616131747788998</v>
      </c>
      <c r="FD739" s="1">
        <v>99.992515526488006</v>
      </c>
      <c r="FE739" s="1">
        <v>98.848425842275006</v>
      </c>
      <c r="FF739" s="1">
        <v>106.40207082057</v>
      </c>
      <c r="FG739" s="1">
        <v>100</v>
      </c>
      <c r="FH739" s="1">
        <v>106.339694302076</v>
      </c>
      <c r="FI739" s="1">
        <v>92.272394214621997</v>
      </c>
      <c r="FJ739" s="1">
        <v>108.337529055586</v>
      </c>
      <c r="FK739" s="1">
        <v>107.77865328343</v>
      </c>
      <c r="FL739" s="1">
        <v>108.634449698314</v>
      </c>
      <c r="FM739" s="1">
        <v>107.22286787431899</v>
      </c>
      <c r="FN739" s="1">
        <v>104.444827301511</v>
      </c>
      <c r="FO739" s="1">
        <v>94.856097756273996</v>
      </c>
      <c r="FP739" s="1">
        <v>110.684708273037</v>
      </c>
      <c r="FQ739" s="1">
        <v>108.342323287249</v>
      </c>
      <c r="FR739" s="1">
        <v>95.646200449274005</v>
      </c>
      <c r="FS739" s="1">
        <v>112.59322744019801</v>
      </c>
      <c r="FT739" s="1">
        <v>110.68870868736199</v>
      </c>
      <c r="FU739" s="1">
        <v>104.01650449517599</v>
      </c>
      <c r="FV739" s="1">
        <v>89.435061621109</v>
      </c>
      <c r="FW739" s="1">
        <v>103.41904140100699</v>
      </c>
      <c r="FX739" s="1">
        <v>100</v>
      </c>
      <c r="FY739" s="1">
        <v>140.36794417373699</v>
      </c>
      <c r="FZ739" s="1">
        <v>106.124509658867</v>
      </c>
      <c r="GA739" s="1">
        <v>98.007600259346006</v>
      </c>
      <c r="GB739" s="1">
        <v>103.273630944437</v>
      </c>
      <c r="GC739" s="1">
        <v>101.514671423249</v>
      </c>
      <c r="GD739" s="1">
        <v>103.350974598683</v>
      </c>
      <c r="GE739" s="1">
        <v>102.421722653014</v>
      </c>
      <c r="GF739" s="1">
        <v>99.635592891170006</v>
      </c>
      <c r="GG739" s="1">
        <v>113.479328939415</v>
      </c>
      <c r="GH739" s="1">
        <v>102.656109971075</v>
      </c>
      <c r="GI739" s="1">
        <v>104.303755958441</v>
      </c>
      <c r="GK739" s="1">
        <v>100</v>
      </c>
      <c r="GL739" s="1">
        <v>98.953355193380006</v>
      </c>
      <c r="GM739" s="1">
        <v>97.305490009764</v>
      </c>
      <c r="GN739" s="1">
        <v>100.390800819066</v>
      </c>
      <c r="GO739" s="1">
        <v>95.622810570721001</v>
      </c>
      <c r="GP739" s="1">
        <v>97.184334958247007</v>
      </c>
      <c r="GQ739" s="1">
        <v>100.38410564274</v>
      </c>
      <c r="GR739" s="1">
        <v>106.36030671640199</v>
      </c>
      <c r="GS739" s="1">
        <v>100</v>
      </c>
      <c r="GT739" s="1">
        <v>101.285509927514</v>
      </c>
      <c r="GU739" s="1">
        <v>94.021261740815007</v>
      </c>
      <c r="GV739" s="1">
        <v>100.547555370205</v>
      </c>
      <c r="GW739" s="1">
        <v>82.013268742774997</v>
      </c>
      <c r="GX739" s="1">
        <v>107.870258994487</v>
      </c>
      <c r="GY739" s="1">
        <v>114.875124547715</v>
      </c>
      <c r="GZ739" s="1">
        <v>108.767720420125</v>
      </c>
      <c r="HA739" s="1">
        <v>118.31724860979</v>
      </c>
      <c r="HB739" s="1">
        <v>105.177113881754</v>
      </c>
      <c r="HC739" s="1">
        <v>98.544430846490997</v>
      </c>
      <c r="HD739" s="1">
        <v>94.992238042512994</v>
      </c>
      <c r="HE739" s="1">
        <v>113.44653048428199</v>
      </c>
      <c r="HF739" s="1">
        <v>86.040066134097003</v>
      </c>
      <c r="HG739" s="1">
        <v>100.553874386833</v>
      </c>
      <c r="HH739" s="1">
        <v>79.710512528736004</v>
      </c>
      <c r="HI739" s="1">
        <v>90.691310098244003</v>
      </c>
      <c r="HJ739" s="1">
        <v>113.74471438329699</v>
      </c>
      <c r="HK739" s="1">
        <v>100</v>
      </c>
      <c r="HL739" s="1">
        <v>108.877103128432</v>
      </c>
      <c r="HM739" s="1">
        <v>98.800239653732007</v>
      </c>
      <c r="HN739" s="1">
        <v>105.054560553107</v>
      </c>
      <c r="HO739" s="1">
        <v>103.13148791166201</v>
      </c>
      <c r="HP739" s="1">
        <v>105.208225612226</v>
      </c>
      <c r="HQ739" s="1">
        <v>104.186063972752</v>
      </c>
      <c r="HR739" s="1">
        <v>98.494591238891999</v>
      </c>
      <c r="HS739" s="1">
        <v>107.878279567145</v>
      </c>
      <c r="HT739" s="1">
        <v>109.680178036407</v>
      </c>
      <c r="HU739" s="1">
        <v>110.485668630419</v>
      </c>
      <c r="HV739" s="1">
        <v>110.744430016721</v>
      </c>
      <c r="HW739" s="1">
        <v>111.424530233909</v>
      </c>
      <c r="HX739" s="1">
        <v>107.894443079223</v>
      </c>
      <c r="HY739" s="1">
        <v>107.237887975032</v>
      </c>
      <c r="HZ739" s="1">
        <v>95.847317067321995</v>
      </c>
      <c r="IA739" s="1">
        <v>103.149179244895</v>
      </c>
      <c r="IB739" s="1">
        <v>102.920598048627</v>
      </c>
      <c r="IC739" s="1">
        <v>111.87104611298599</v>
      </c>
      <c r="ID739" s="1">
        <v>95.672059468808996</v>
      </c>
      <c r="IE739" s="1">
        <v>113.795669587517</v>
      </c>
      <c r="IF739" s="1">
        <v>110.24106059997</v>
      </c>
      <c r="IG739" s="1">
        <v>88.020308375829998</v>
      </c>
      <c r="IH739" s="1">
        <v>101.082043636517</v>
      </c>
      <c r="II739" s="1">
        <v>99.101702056066003</v>
      </c>
      <c r="IJ739" s="1">
        <v>94.301659255353997</v>
      </c>
      <c r="IK739" s="1">
        <v>100.85208651953501</v>
      </c>
      <c r="IL739" s="1">
        <v>99.480014160379</v>
      </c>
      <c r="IM739" s="1">
        <v>103.247189511982</v>
      </c>
      <c r="IN739" s="1">
        <v>93.755632958730999</v>
      </c>
      <c r="IO739" s="1">
        <v>112.413595537698</v>
      </c>
      <c r="IP739" s="1">
        <v>97.386775669478993</v>
      </c>
      <c r="IQ739" s="1">
        <v>105.167771086622</v>
      </c>
      <c r="IR739" s="1">
        <v>105.66879100955001</v>
      </c>
      <c r="IS739" s="1">
        <v>103.513975852641</v>
      </c>
      <c r="IT739" s="1">
        <v>101.139444220497</v>
      </c>
      <c r="IU739" s="1">
        <v>96.015536773047998</v>
      </c>
      <c r="IV739" s="1">
        <v>102.57498343637</v>
      </c>
      <c r="IW739" s="1">
        <v>109.886870950108</v>
      </c>
      <c r="IX739" s="1">
        <v>98.674347132717998</v>
      </c>
      <c r="IY739" s="1">
        <v>100.225292852655</v>
      </c>
      <c r="IZ739" s="1">
        <v>103.697992746531</v>
      </c>
      <c r="JA739" s="1">
        <v>95.495839415592002</v>
      </c>
      <c r="JB739" s="1">
        <v>96.900118166145006</v>
      </c>
      <c r="JC739" s="1">
        <v>94.774183018583997</v>
      </c>
      <c r="JD739" s="1">
        <v>100.264153788136</v>
      </c>
      <c r="JE739" s="1">
        <v>95.587561502222002</v>
      </c>
      <c r="JF739" s="1">
        <v>100</v>
      </c>
      <c r="JG739" s="1">
        <v>100.087353750926</v>
      </c>
      <c r="JH739" s="1">
        <v>96.005447117922998</v>
      </c>
      <c r="JI739" s="1">
        <v>98.319847870052996</v>
      </c>
      <c r="JJ739" s="1">
        <v>98.108546436965</v>
      </c>
      <c r="JK739" s="1">
        <v>104.402637899458</v>
      </c>
      <c r="JL739" s="1">
        <v>99.471049220449999</v>
      </c>
      <c r="JM739" s="1">
        <v>102.353366852072</v>
      </c>
      <c r="JN739" s="1">
        <v>99.650805273478994</v>
      </c>
      <c r="JO739" s="1">
        <v>100.691932807413</v>
      </c>
      <c r="JP739" s="1">
        <v>98.548389551970999</v>
      </c>
      <c r="JQ739" s="1">
        <v>109.55617528533401</v>
      </c>
      <c r="JR739" s="1">
        <v>109.233240257123</v>
      </c>
      <c r="JS739" s="1">
        <v>100.48928050390199</v>
      </c>
      <c r="JT739" s="1">
        <v>94.413246603521998</v>
      </c>
      <c r="JU739" s="1">
        <v>101.564884905101</v>
      </c>
      <c r="JV739" s="1">
        <v>90.639982587359995</v>
      </c>
      <c r="JW739" s="1">
        <v>85.766946649846005</v>
      </c>
      <c r="JX739" s="1">
        <v>94.502172592614002</v>
      </c>
      <c r="JZ739" s="1">
        <v>88.371755798364006</v>
      </c>
      <c r="KA739" s="1">
        <v>93.438499490132003</v>
      </c>
    </row>
    <row r="740" spans="1:287" x14ac:dyDescent="0.4">
      <c r="A740" s="4">
        <v>44900.000601851854</v>
      </c>
      <c r="B740" s="4">
        <v>44904.000601851854</v>
      </c>
      <c r="C740" s="5">
        <v>0.41666666666666669</v>
      </c>
      <c r="D740" s="3" t="s">
        <v>266</v>
      </c>
      <c r="E740" s="1">
        <v>104.875993528859</v>
      </c>
      <c r="F740" s="1">
        <v>99.088486698783001</v>
      </c>
      <c r="G740" s="1">
        <v>100.401915702501</v>
      </c>
      <c r="H740" s="1">
        <v>96.302836439779</v>
      </c>
      <c r="I740" s="1">
        <v>96.246619498385002</v>
      </c>
      <c r="J740" s="1">
        <v>98.150785560228996</v>
      </c>
      <c r="K740" s="1">
        <v>98.578379796966004</v>
      </c>
      <c r="L740" s="1">
        <v>96.947806997697</v>
      </c>
      <c r="M740" s="1">
        <v>101.549585185456</v>
      </c>
      <c r="N740" s="1">
        <v>104.703207822349</v>
      </c>
      <c r="O740" s="1">
        <v>99.423574328119997</v>
      </c>
      <c r="P740" s="1">
        <v>103.512691840366</v>
      </c>
      <c r="Q740" s="1">
        <v>106.495070330742</v>
      </c>
      <c r="R740" s="1">
        <v>103.11187609037999</v>
      </c>
      <c r="S740" s="1">
        <v>100.858133323312</v>
      </c>
      <c r="T740" s="1">
        <v>93.817040860923996</v>
      </c>
      <c r="U740" s="1">
        <v>95.020795463823006</v>
      </c>
      <c r="V740" s="1">
        <v>97.925306053319005</v>
      </c>
      <c r="W740" s="1">
        <v>95.496741617186004</v>
      </c>
      <c r="X740" s="1">
        <v>95.703309667895994</v>
      </c>
      <c r="Y740" s="1">
        <v>99.055100636738004</v>
      </c>
      <c r="Z740" s="1">
        <v>104.61771400755801</v>
      </c>
      <c r="AA740" s="1">
        <v>99.550500797555003</v>
      </c>
      <c r="AB740" s="1">
        <v>99.529732087716994</v>
      </c>
      <c r="AC740" s="1">
        <v>100.941728693172</v>
      </c>
      <c r="AD740" s="1">
        <v>99.907950033724006</v>
      </c>
      <c r="AE740" s="1">
        <v>100.840785071558</v>
      </c>
      <c r="AF740" s="1">
        <v>94.819862373819007</v>
      </c>
      <c r="AG740" s="1">
        <v>94.038535134903</v>
      </c>
      <c r="AH740" s="1">
        <v>103.06955834577199</v>
      </c>
      <c r="AI740" s="1">
        <v>108.608723563111</v>
      </c>
      <c r="AJ740" s="1">
        <v>109.141844730131</v>
      </c>
      <c r="AK740" s="1">
        <v>104.85642880982201</v>
      </c>
      <c r="AL740" s="1">
        <v>108.338406997756</v>
      </c>
      <c r="AM740" s="1">
        <v>100.155050356185</v>
      </c>
      <c r="AN740" s="1">
        <v>103.929676898053</v>
      </c>
      <c r="AO740" s="1">
        <v>112.027862902885</v>
      </c>
      <c r="AP740" s="1">
        <v>109.88176907434701</v>
      </c>
      <c r="AQ740" s="1">
        <v>107.600772311787</v>
      </c>
      <c r="AR740" s="1">
        <v>103.44890791895899</v>
      </c>
      <c r="AS740" s="1">
        <v>105.131186535198</v>
      </c>
      <c r="AT740" s="1">
        <v>107.288266285791</v>
      </c>
      <c r="AU740" s="1">
        <v>112.361190622498</v>
      </c>
      <c r="AV740" s="1">
        <v>105.446559241599</v>
      </c>
      <c r="AW740" s="1">
        <v>110.799990690473</v>
      </c>
      <c r="AX740" s="1">
        <v>112.901747700549</v>
      </c>
      <c r="AY740" s="1">
        <v>110.23394846919901</v>
      </c>
      <c r="AZ740" s="1">
        <v>114.984648219866</v>
      </c>
      <c r="BA740" s="1">
        <v>107.716566339914</v>
      </c>
      <c r="BB740" s="1">
        <v>108.32348083098501</v>
      </c>
      <c r="BC740" s="1">
        <v>120.289174571925</v>
      </c>
      <c r="BD740" s="1">
        <v>115.210207732765</v>
      </c>
      <c r="BE740" s="1">
        <v>117.129665285573</v>
      </c>
      <c r="BF740" s="1">
        <v>126.237473785099</v>
      </c>
      <c r="BG740" s="1">
        <v>129.413429832893</v>
      </c>
      <c r="BH740" s="1">
        <v>120.877279334802</v>
      </c>
      <c r="BI740" s="1">
        <v>126.87527736985101</v>
      </c>
      <c r="BJ740" s="1">
        <v>119.171474508732</v>
      </c>
      <c r="BK740" s="1">
        <v>114.169861354039</v>
      </c>
      <c r="BM740" s="1">
        <v>106.89005942476901</v>
      </c>
      <c r="BN740" s="1">
        <v>99.038025177633997</v>
      </c>
      <c r="BO740" s="1">
        <v>107.98502998355001</v>
      </c>
      <c r="BP740" s="1">
        <v>106.877201939434</v>
      </c>
      <c r="BQ740" s="1">
        <v>113.97032872649</v>
      </c>
      <c r="BR740" s="1">
        <v>106.729800968646</v>
      </c>
      <c r="BS740" s="1">
        <v>107.377833323904</v>
      </c>
      <c r="BT740" s="1">
        <v>109.18348216520199</v>
      </c>
      <c r="BU740" s="1">
        <v>101.582361794924</v>
      </c>
      <c r="BV740" s="1">
        <v>100.744140818977</v>
      </c>
      <c r="BW740" s="1">
        <v>103.137137042071</v>
      </c>
      <c r="BX740" s="1">
        <v>101.789862539632</v>
      </c>
      <c r="BY740" s="1">
        <v>104.420766783095</v>
      </c>
      <c r="BZ740" s="1">
        <v>106.190735837419</v>
      </c>
      <c r="CA740" s="1">
        <v>101.85362104666901</v>
      </c>
      <c r="CB740" s="1">
        <v>102.30374491581701</v>
      </c>
      <c r="CC740" s="1">
        <v>105.433195284004</v>
      </c>
      <c r="CD740" s="1">
        <v>105.86039368663801</v>
      </c>
      <c r="CE740" s="1">
        <v>109.55419549820201</v>
      </c>
      <c r="CF740" s="1">
        <v>106.080362470164</v>
      </c>
      <c r="CG740" s="1">
        <v>101.831637348736</v>
      </c>
      <c r="CH740" s="1">
        <v>106.392655876581</v>
      </c>
      <c r="CI740" s="1">
        <v>102.318161083413</v>
      </c>
      <c r="CJ740" s="1">
        <v>99.150920576912995</v>
      </c>
      <c r="CK740" s="1">
        <v>98.804640227131998</v>
      </c>
      <c r="CL740" s="1">
        <v>105.27827586080301</v>
      </c>
      <c r="CM740" s="1">
        <v>104.686058409772</v>
      </c>
      <c r="CN740" s="1">
        <v>105.01710757517201</v>
      </c>
      <c r="CO740" s="1">
        <v>99.016328007127001</v>
      </c>
      <c r="CP740" s="1">
        <v>104.341515663945</v>
      </c>
      <c r="CQ740" s="1">
        <v>98.715065835008005</v>
      </c>
      <c r="CR740" s="1">
        <v>101.34726500088</v>
      </c>
      <c r="CS740" s="1">
        <v>100.706988451979</v>
      </c>
      <c r="CT740" s="1">
        <v>100.30660925759599</v>
      </c>
      <c r="CU740" s="1">
        <v>95.088795072165993</v>
      </c>
      <c r="CV740" s="1">
        <v>96.474808967382998</v>
      </c>
      <c r="CW740" s="1">
        <v>85.637864819930002</v>
      </c>
      <c r="CX740" s="1">
        <v>93.586269582769006</v>
      </c>
      <c r="CY740" s="1">
        <v>99.764682855459</v>
      </c>
      <c r="CZ740" s="1">
        <v>108.445260806165</v>
      </c>
      <c r="DA740" s="1">
        <v>100.585584890478</v>
      </c>
      <c r="DB740" s="1">
        <v>103.464324460778</v>
      </c>
      <c r="DC740" s="1">
        <v>99.267764825255</v>
      </c>
      <c r="DD740" s="1">
        <v>103.914818028211</v>
      </c>
      <c r="DH740" s="1">
        <v>109.78493118246401</v>
      </c>
      <c r="DI740" s="1">
        <v>112.797932011217</v>
      </c>
      <c r="DJ740" s="1">
        <v>124.216221804117</v>
      </c>
      <c r="DK740" s="1">
        <v>110.97156626326399</v>
      </c>
      <c r="DL740" s="1">
        <v>114.169399153459</v>
      </c>
      <c r="DM740" s="1">
        <v>108.758149603341</v>
      </c>
      <c r="DN740" s="1">
        <v>107.199839315761</v>
      </c>
      <c r="DO740" s="1">
        <v>97.307459020115999</v>
      </c>
      <c r="DP740" s="1">
        <v>115.949667088244</v>
      </c>
      <c r="DQ740" s="1">
        <v>113.59439151120201</v>
      </c>
      <c r="DR740" s="1">
        <v>107.878044400547</v>
      </c>
      <c r="DS740" s="1">
        <v>92.454119426294994</v>
      </c>
      <c r="DT740" s="1">
        <v>104.288228672358</v>
      </c>
      <c r="DU740" s="1">
        <v>113.94044517195999</v>
      </c>
      <c r="DV740" s="1">
        <v>104.13383999584001</v>
      </c>
      <c r="DW740" s="1">
        <v>100.737101874584</v>
      </c>
      <c r="DX740" s="1">
        <v>105.518107450969</v>
      </c>
      <c r="DY740" s="1">
        <v>86.927267517793993</v>
      </c>
      <c r="DZ740" s="1">
        <v>104.09582870032099</v>
      </c>
      <c r="EA740" s="1">
        <v>113.821965405021</v>
      </c>
      <c r="EB740" s="1">
        <v>106.732599151955</v>
      </c>
      <c r="EC740" s="1">
        <v>98.667507138263005</v>
      </c>
      <c r="ED740" s="1">
        <v>111.293515254393</v>
      </c>
      <c r="EE740" s="1">
        <v>115.605839588054</v>
      </c>
      <c r="EF740" s="1">
        <v>123.33521883690101</v>
      </c>
      <c r="EG740" s="1">
        <v>99.262320305597001</v>
      </c>
      <c r="EH740" s="1">
        <v>101.534321276185</v>
      </c>
      <c r="EM740" s="1">
        <v>108.628394105927</v>
      </c>
      <c r="EN740" s="1">
        <v>107.720960494846</v>
      </c>
      <c r="EO740" s="1">
        <v>118.96978791532</v>
      </c>
      <c r="EP740" s="1">
        <v>105.07690378581999</v>
      </c>
      <c r="EQ740" s="1">
        <v>103.70980613720999</v>
      </c>
      <c r="ER740" s="1">
        <v>104.59901243021901</v>
      </c>
      <c r="ES740" s="1">
        <v>111.91453281612</v>
      </c>
      <c r="ET740" s="1">
        <v>101.744381611854</v>
      </c>
      <c r="EU740" s="1">
        <v>102.30515527738901</v>
      </c>
      <c r="EV740" s="1">
        <v>102.536106928604</v>
      </c>
      <c r="EW740" s="1">
        <v>104.498944906305</v>
      </c>
      <c r="EX740" s="1">
        <v>102.238720350802</v>
      </c>
      <c r="EY740" s="1">
        <v>99.926578250182999</v>
      </c>
      <c r="EZ740" s="1">
        <v>102.750249355557</v>
      </c>
      <c r="FA740" s="1">
        <v>94.304750323275002</v>
      </c>
      <c r="FB740" s="1">
        <v>99.127906976974998</v>
      </c>
      <c r="FC740" s="1">
        <v>94.616131747788998</v>
      </c>
      <c r="FD740" s="1">
        <v>99.992515526488006</v>
      </c>
      <c r="FE740" s="1">
        <v>98.891312180133994</v>
      </c>
      <c r="FF740" s="1">
        <v>106.40207082057</v>
      </c>
      <c r="FG740" s="1">
        <v>100</v>
      </c>
      <c r="FH740" s="1">
        <v>106.339694302076</v>
      </c>
      <c r="FI740" s="1">
        <v>92.272394214621997</v>
      </c>
      <c r="FJ740" s="1">
        <v>108.084711697744</v>
      </c>
      <c r="FK740" s="1">
        <v>107.49881815329999</v>
      </c>
      <c r="FL740" s="1">
        <v>108.62218329297001</v>
      </c>
      <c r="FM740" s="1">
        <v>106.78618092276599</v>
      </c>
      <c r="FN740" s="1">
        <v>104.09473520669199</v>
      </c>
      <c r="FO740" s="1">
        <v>94.938062136409997</v>
      </c>
      <c r="FP740" s="1">
        <v>110.488282809742</v>
      </c>
      <c r="FQ740" s="1">
        <v>108.26861391932199</v>
      </c>
      <c r="FR740" s="1">
        <v>95.646200449274005</v>
      </c>
      <c r="FS740" s="1">
        <v>110.35116801193</v>
      </c>
      <c r="FT740" s="1">
        <v>110.413381616333</v>
      </c>
      <c r="FU740" s="1">
        <v>104.01650449517599</v>
      </c>
      <c r="FV740" s="1">
        <v>89.435061621109</v>
      </c>
      <c r="FW740" s="1">
        <v>103.41904140100699</v>
      </c>
      <c r="FX740" s="1">
        <v>100</v>
      </c>
      <c r="FY740" s="1">
        <v>140.36794417373699</v>
      </c>
      <c r="FZ740" s="1">
        <v>106.124509658867</v>
      </c>
      <c r="GA740" s="1">
        <v>98.007600259346006</v>
      </c>
      <c r="GB740" s="1">
        <v>102.811104214976</v>
      </c>
      <c r="GC740" s="1">
        <v>101.514671423249</v>
      </c>
      <c r="GD740" s="1">
        <v>102.618513559612</v>
      </c>
      <c r="GE740" s="1">
        <v>102.04338968345699</v>
      </c>
      <c r="GF740" s="1">
        <v>97.244839158421996</v>
      </c>
      <c r="GG740" s="1">
        <v>113.20749006469001</v>
      </c>
      <c r="GH740" s="1">
        <v>102.656109971075</v>
      </c>
      <c r="GI740" s="1">
        <v>104.303755958441</v>
      </c>
      <c r="GK740" s="1">
        <v>100</v>
      </c>
      <c r="GL740" s="1">
        <v>97.557134408585</v>
      </c>
      <c r="GM740" s="1">
        <v>97.305490009764</v>
      </c>
      <c r="GN740" s="1">
        <v>100.390800819066</v>
      </c>
      <c r="GO740" s="1">
        <v>95.622810570721001</v>
      </c>
      <c r="GP740" s="1">
        <v>97.184334958247007</v>
      </c>
      <c r="GQ740" s="1">
        <v>100.38410564274</v>
      </c>
      <c r="GR740" s="1">
        <v>106.36030671640199</v>
      </c>
      <c r="GS740" s="1">
        <v>100</v>
      </c>
      <c r="GT740" s="1">
        <v>101.285509927514</v>
      </c>
      <c r="GU740" s="1">
        <v>94.021261740815007</v>
      </c>
      <c r="GV740" s="1">
        <v>100.547555370205</v>
      </c>
      <c r="GW740" s="1">
        <v>82.013268742774997</v>
      </c>
      <c r="GX740" s="1">
        <v>107.60897341661</v>
      </c>
      <c r="GY740" s="1">
        <v>114.54283906291499</v>
      </c>
      <c r="GZ740" s="1">
        <v>108.597203089129</v>
      </c>
      <c r="HA740" s="1">
        <v>117.891254694173</v>
      </c>
      <c r="HB740" s="1">
        <v>105.15417320082901</v>
      </c>
      <c r="HC740" s="1">
        <v>98.544430846490997</v>
      </c>
      <c r="HD740" s="1">
        <v>94.969859359102003</v>
      </c>
      <c r="HE740" s="1">
        <v>113.29213226607401</v>
      </c>
      <c r="HF740" s="1">
        <v>86.040066134097003</v>
      </c>
      <c r="HG740" s="1">
        <v>100.553874386833</v>
      </c>
      <c r="HH740" s="1">
        <v>79.710512528736004</v>
      </c>
      <c r="HI740" s="1">
        <v>90.691310098244003</v>
      </c>
      <c r="HJ740" s="1">
        <v>113.534196234112</v>
      </c>
      <c r="HK740" s="1">
        <v>100</v>
      </c>
      <c r="HL740" s="1">
        <v>108.877103128432</v>
      </c>
      <c r="HM740" s="1">
        <v>98.800239653732007</v>
      </c>
      <c r="HN740" s="1">
        <v>105.054560553107</v>
      </c>
      <c r="HO740" s="1">
        <v>103.13148791166201</v>
      </c>
      <c r="HP740" s="1">
        <v>105.250865202876</v>
      </c>
      <c r="HQ740" s="1">
        <v>97.857711227411002</v>
      </c>
      <c r="HR740" s="1">
        <v>98.494591238891999</v>
      </c>
      <c r="HS740" s="1">
        <v>107.48443155472199</v>
      </c>
      <c r="HT740" s="1">
        <v>109.186741927406</v>
      </c>
      <c r="HU740" s="1">
        <v>108.89703196854001</v>
      </c>
      <c r="HV740" s="1">
        <v>110.428304247257</v>
      </c>
      <c r="HW740" s="1">
        <v>111.30466057302</v>
      </c>
      <c r="HX740" s="1">
        <v>107.237030482135</v>
      </c>
      <c r="HY740" s="1">
        <v>107.208949845896</v>
      </c>
      <c r="HZ740" s="1">
        <v>95.518458078519998</v>
      </c>
      <c r="IA740" s="1">
        <v>103.220487114113</v>
      </c>
      <c r="IB740" s="1">
        <v>103.03643781836</v>
      </c>
      <c r="IC740" s="1">
        <v>111.498174646104</v>
      </c>
      <c r="ID740" s="1">
        <v>95.760575712022003</v>
      </c>
      <c r="IE740" s="1">
        <v>113.395644641583</v>
      </c>
      <c r="IF740" s="1">
        <v>109.520519681995</v>
      </c>
      <c r="IG740" s="1">
        <v>88.020308375829998</v>
      </c>
      <c r="IH740" s="1">
        <v>101.082043636517</v>
      </c>
      <c r="II740" s="1">
        <v>99.101702056066003</v>
      </c>
      <c r="IJ740" s="1">
        <v>94.301659255353997</v>
      </c>
      <c r="IK740" s="1">
        <v>100.85208651953501</v>
      </c>
      <c r="IL740" s="1">
        <v>99.480014160379</v>
      </c>
      <c r="IM740" s="1">
        <v>103.247189511982</v>
      </c>
      <c r="IN740" s="1">
        <v>98.723264151001999</v>
      </c>
      <c r="IO740" s="1">
        <v>112.413595537698</v>
      </c>
      <c r="IP740" s="1">
        <v>97.386775669478993</v>
      </c>
      <c r="IQ740" s="1">
        <v>104.920990480763</v>
      </c>
      <c r="IR740" s="1">
        <v>105.34944230008</v>
      </c>
      <c r="IS740" s="1">
        <v>103.513975852641</v>
      </c>
      <c r="IT740" s="1">
        <v>101.06760952857699</v>
      </c>
      <c r="IU740" s="1">
        <v>95.902979551775005</v>
      </c>
      <c r="IV740" s="1">
        <v>102.380396378393</v>
      </c>
      <c r="IW740" s="1">
        <v>109.779858804963</v>
      </c>
      <c r="IX740" s="1">
        <v>98.696885136603001</v>
      </c>
      <c r="IY740" s="1">
        <v>100.225292852655</v>
      </c>
      <c r="IZ740" s="1">
        <v>103.73650282809299</v>
      </c>
      <c r="JA740" s="1">
        <v>95.776197261868006</v>
      </c>
      <c r="JB740" s="1">
        <v>97.401456396678995</v>
      </c>
      <c r="JC740" s="1">
        <v>95.067062782763998</v>
      </c>
      <c r="JD740" s="1">
        <v>100.264153788136</v>
      </c>
      <c r="JE740" s="1">
        <v>95.651018611444997</v>
      </c>
      <c r="JF740" s="1">
        <v>100</v>
      </c>
      <c r="JG740" s="1">
        <v>100.087353750926</v>
      </c>
      <c r="JH740" s="1">
        <v>96.005447117922998</v>
      </c>
      <c r="JI740" s="1">
        <v>98.319847870052996</v>
      </c>
      <c r="JJ740" s="1">
        <v>98.108546436965</v>
      </c>
      <c r="JK740" s="1">
        <v>104.402637899458</v>
      </c>
      <c r="JL740" s="1">
        <v>99.805068064126999</v>
      </c>
      <c r="JM740" s="1">
        <v>102.150393020268</v>
      </c>
      <c r="JN740" s="1">
        <v>99.360215819409007</v>
      </c>
      <c r="JO740" s="1">
        <v>100.365987391823</v>
      </c>
      <c r="JP740" s="1">
        <v>98.294509969966995</v>
      </c>
      <c r="JQ740" s="1">
        <v>109.50770775463</v>
      </c>
      <c r="JR740" s="1">
        <v>109.188311567578</v>
      </c>
      <c r="JS740" s="1">
        <v>100.616344697578</v>
      </c>
      <c r="JT740" s="1">
        <v>94.413246603521998</v>
      </c>
      <c r="JU740" s="1">
        <v>101.564884905101</v>
      </c>
      <c r="JV740" s="1">
        <v>89.655278842724996</v>
      </c>
      <c r="JW740" s="1">
        <v>85.766946649846005</v>
      </c>
      <c r="JX740" s="1">
        <v>94.502172592614002</v>
      </c>
      <c r="JZ740" s="1">
        <v>88.371755798364006</v>
      </c>
      <c r="KA740" s="1">
        <v>93.438499490132003</v>
      </c>
    </row>
    <row r="741" spans="1:287" x14ac:dyDescent="0.4">
      <c r="A741" s="4">
        <v>44907.000601851854</v>
      </c>
      <c r="B741" s="4">
        <v>44911.000601851854</v>
      </c>
      <c r="C741" s="5">
        <v>0.41666666666666669</v>
      </c>
      <c r="D741" s="3" t="s">
        <v>266</v>
      </c>
      <c r="E741" s="1">
        <v>104.273988318899</v>
      </c>
      <c r="F741" s="1">
        <v>98.148032909183001</v>
      </c>
      <c r="G741" s="1">
        <v>99.656310167629002</v>
      </c>
      <c r="H741" s="1">
        <v>96.054240597073999</v>
      </c>
      <c r="I741" s="1">
        <v>95.778835278499002</v>
      </c>
      <c r="J741" s="1">
        <v>97.204136144730001</v>
      </c>
      <c r="K741" s="1">
        <v>97.708982527510997</v>
      </c>
      <c r="L741" s="1">
        <v>96.121606663503002</v>
      </c>
      <c r="M741" s="1">
        <v>101.035405997015</v>
      </c>
      <c r="N741" s="1">
        <v>104.02320512441599</v>
      </c>
      <c r="O741" s="1">
        <v>98.658557454654996</v>
      </c>
      <c r="P741" s="1">
        <v>103.13750145281701</v>
      </c>
      <c r="Q741" s="1">
        <v>105.802685667682</v>
      </c>
      <c r="R741" s="1">
        <v>102.34275387651201</v>
      </c>
      <c r="S741" s="1">
        <v>100.14873910660801</v>
      </c>
      <c r="T741" s="1">
        <v>93.186219883410999</v>
      </c>
      <c r="U741" s="1">
        <v>93.861046312382996</v>
      </c>
      <c r="V741" s="1">
        <v>96.812286822781999</v>
      </c>
      <c r="W741" s="1">
        <v>94.566805334571995</v>
      </c>
      <c r="X741" s="1">
        <v>94.729972425154003</v>
      </c>
      <c r="Y741" s="1">
        <v>97.898185862451996</v>
      </c>
      <c r="Z741" s="1">
        <v>103.867238794952</v>
      </c>
      <c r="AA741" s="1">
        <v>98.541693525309</v>
      </c>
      <c r="AB741" s="1">
        <v>98.524782626806001</v>
      </c>
      <c r="AC741" s="1">
        <v>99.570486364692997</v>
      </c>
      <c r="AD741" s="1">
        <v>98.959663426475004</v>
      </c>
      <c r="AE741" s="1">
        <v>99.706086401109005</v>
      </c>
      <c r="AF741" s="1">
        <v>93.464248125419005</v>
      </c>
      <c r="AG741" s="1">
        <v>92.732190171262999</v>
      </c>
      <c r="AH741" s="1">
        <v>102.218237365769</v>
      </c>
      <c r="AI741" s="1">
        <v>108.034650791849</v>
      </c>
      <c r="AJ741" s="1">
        <v>108.620923670278</v>
      </c>
      <c r="AK741" s="1">
        <v>104.622947560808</v>
      </c>
      <c r="AL741" s="1">
        <v>107.800620677758</v>
      </c>
      <c r="AM741" s="1">
        <v>100.155050356185</v>
      </c>
      <c r="AN741" s="1">
        <v>103.260795915614</v>
      </c>
      <c r="AO741" s="1">
        <v>111.892649277271</v>
      </c>
      <c r="AP741" s="1">
        <v>109.517284912905</v>
      </c>
      <c r="AQ741" s="1">
        <v>107.06604655104</v>
      </c>
      <c r="AR741" s="1">
        <v>103.204599903119</v>
      </c>
      <c r="AS741" s="1">
        <v>104.41817069556799</v>
      </c>
      <c r="AT741" s="1">
        <v>107.077079517711</v>
      </c>
      <c r="AU741" s="1">
        <v>111.70145839838</v>
      </c>
      <c r="AV741" s="1">
        <v>105.39846469277801</v>
      </c>
      <c r="AW741" s="1">
        <v>110.427059921549</v>
      </c>
      <c r="AX741" s="1">
        <v>110.410239861058</v>
      </c>
      <c r="AY741" s="1">
        <v>109.161753092629</v>
      </c>
      <c r="AZ741" s="1">
        <v>114.278953018547</v>
      </c>
      <c r="BA741" s="1">
        <v>107.56314271497</v>
      </c>
      <c r="BB741" s="1">
        <v>107.65215660417</v>
      </c>
      <c r="BC741" s="1">
        <v>119.59421955094</v>
      </c>
      <c r="BD741" s="1">
        <v>114.43735164885101</v>
      </c>
      <c r="BE741" s="1">
        <v>116.91131637085</v>
      </c>
      <c r="BF741" s="1">
        <v>126.203154416991</v>
      </c>
      <c r="BG741" s="1">
        <v>129.233305318448</v>
      </c>
      <c r="BH741" s="1">
        <v>120.412389129408</v>
      </c>
      <c r="BI741" s="1">
        <v>125.714915105359</v>
      </c>
      <c r="BJ741" s="1">
        <v>118.336159927501</v>
      </c>
      <c r="BK741" s="1">
        <v>113.354556440257</v>
      </c>
      <c r="BM741" s="1">
        <v>106.12238936447</v>
      </c>
      <c r="BN741" s="1">
        <v>98.149989748752006</v>
      </c>
      <c r="BO741" s="1">
        <v>107.620122715446</v>
      </c>
      <c r="BP741" s="1">
        <v>106.090727392608</v>
      </c>
      <c r="BQ741" s="1">
        <v>112.60457945586199</v>
      </c>
      <c r="BR741" s="1">
        <v>106.283718440729</v>
      </c>
      <c r="BS741" s="1">
        <v>106.52508863773301</v>
      </c>
      <c r="BT741" s="1">
        <v>108.870055548629</v>
      </c>
      <c r="BU741" s="1">
        <v>100.83690755690699</v>
      </c>
      <c r="BV741" s="1">
        <v>100.744140818977</v>
      </c>
      <c r="BW741" s="1">
        <v>102.91800006326</v>
      </c>
      <c r="BX741" s="1">
        <v>101.658683419249</v>
      </c>
      <c r="BY741" s="1">
        <v>104.211142932972</v>
      </c>
      <c r="BZ741" s="1">
        <v>106.09729032954</v>
      </c>
      <c r="CA741" s="1">
        <v>101.77796507542099</v>
      </c>
      <c r="CB741" s="1">
        <v>101.838633189559</v>
      </c>
      <c r="CC741" s="1">
        <v>104.88742796531901</v>
      </c>
      <c r="CD741" s="1">
        <v>105.479796508475</v>
      </c>
      <c r="CE741" s="1">
        <v>108.835923433308</v>
      </c>
      <c r="CF741" s="1">
        <v>105.231581457454</v>
      </c>
      <c r="CG741" s="1">
        <v>101.490131850811</v>
      </c>
      <c r="CH741" s="1">
        <v>106.344276760697</v>
      </c>
      <c r="CI741" s="1">
        <v>101.756831422934</v>
      </c>
      <c r="CJ741" s="1">
        <v>98.394059907065994</v>
      </c>
      <c r="CK741" s="1">
        <v>98.633533147793997</v>
      </c>
      <c r="CL741" s="1">
        <v>105.226384148747</v>
      </c>
      <c r="CM741" s="1">
        <v>103.515580707326</v>
      </c>
      <c r="CN741" s="1">
        <v>104.440879185683</v>
      </c>
      <c r="CO741" s="1">
        <v>98.588135141145997</v>
      </c>
      <c r="CP741" s="1">
        <v>103.523504605677</v>
      </c>
      <c r="CQ741" s="1">
        <v>97.970497506814993</v>
      </c>
      <c r="CR741" s="1">
        <v>100.584981107855</v>
      </c>
      <c r="CS741" s="1">
        <v>99.973115772640995</v>
      </c>
      <c r="CT741" s="1">
        <v>99.456688706082005</v>
      </c>
      <c r="CU741" s="1">
        <v>94.377649794090999</v>
      </c>
      <c r="CV741" s="1">
        <v>95.777691687925</v>
      </c>
      <c r="CW741" s="1">
        <v>84.912004629102</v>
      </c>
      <c r="CX741" s="1">
        <v>92.531086968265001</v>
      </c>
      <c r="CY741" s="1">
        <v>99.152153083757</v>
      </c>
      <c r="CZ741" s="1">
        <v>107.495142361738</v>
      </c>
      <c r="DA741" s="1">
        <v>99.960402622605002</v>
      </c>
      <c r="DB741" s="1">
        <v>102.725933088727</v>
      </c>
      <c r="DC741" s="1">
        <v>98.697251610829994</v>
      </c>
      <c r="DD741" s="1">
        <v>102.92956412950799</v>
      </c>
      <c r="DH741" s="1">
        <v>109.006926870209</v>
      </c>
      <c r="DI741" s="1">
        <v>112.163575952541</v>
      </c>
      <c r="DJ741" s="1">
        <v>124.082979313739</v>
      </c>
      <c r="DK741" s="1">
        <v>110.18280101047699</v>
      </c>
      <c r="DL741" s="1">
        <v>113.22031556930401</v>
      </c>
      <c r="DM741" s="1">
        <v>108.084448508037</v>
      </c>
      <c r="DN741" s="1">
        <v>106.18705595357</v>
      </c>
      <c r="DO741" s="1">
        <v>96.228045527920997</v>
      </c>
      <c r="DP741" s="1">
        <v>114.975004039854</v>
      </c>
      <c r="DQ741" s="1">
        <v>112.64954046903399</v>
      </c>
      <c r="DR741" s="1">
        <v>106.66359783528399</v>
      </c>
      <c r="DS741" s="1">
        <v>91.689965280704996</v>
      </c>
      <c r="DT741" s="1">
        <v>103.064794493669</v>
      </c>
      <c r="DU741" s="1">
        <v>113.44196994668501</v>
      </c>
      <c r="DV741" s="1">
        <v>103.339340372557</v>
      </c>
      <c r="DW741" s="1">
        <v>100.467328323508</v>
      </c>
      <c r="DX741" s="1">
        <v>104.920430376287</v>
      </c>
      <c r="DY741" s="1">
        <v>86.189958049507993</v>
      </c>
      <c r="DZ741" s="1">
        <v>103.26656888259301</v>
      </c>
      <c r="EA741" s="1">
        <v>113.19772789147</v>
      </c>
      <c r="EB741" s="1">
        <v>105.744043245932</v>
      </c>
      <c r="EC741" s="1">
        <v>97.931296092731998</v>
      </c>
      <c r="ED741" s="1">
        <v>110.314875518386</v>
      </c>
      <c r="EE741" s="1">
        <v>115.551303521054</v>
      </c>
      <c r="EF741" s="1">
        <v>123.056525761236</v>
      </c>
      <c r="EG741" s="1">
        <v>98.377375798369997</v>
      </c>
      <c r="EH741" s="1">
        <v>100.36692533135199</v>
      </c>
      <c r="EM741" s="1">
        <v>108.22576477227901</v>
      </c>
      <c r="EN741" s="1">
        <v>106.514678741775</v>
      </c>
      <c r="EO741" s="1">
        <v>118.806682574398</v>
      </c>
      <c r="EP741" s="1">
        <v>104.853577479861</v>
      </c>
      <c r="EQ741" s="1">
        <v>103.70980613720999</v>
      </c>
      <c r="ER741" s="1">
        <v>104.354644948131</v>
      </c>
      <c r="ES741" s="1">
        <v>111.41799239107399</v>
      </c>
      <c r="ET741" s="1">
        <v>101.54708380053999</v>
      </c>
      <c r="EU741" s="1">
        <v>102.020612818209</v>
      </c>
      <c r="EV741" s="1">
        <v>102.150857692408</v>
      </c>
      <c r="EW741" s="1">
        <v>104.33259657981699</v>
      </c>
      <c r="EX741" s="1">
        <v>101.92586674232901</v>
      </c>
      <c r="EY741" s="1">
        <v>99.650862421726998</v>
      </c>
      <c r="EZ741" s="1">
        <v>102.46199834347399</v>
      </c>
      <c r="FA741" s="1">
        <v>94.591028351348001</v>
      </c>
      <c r="FB741" s="1">
        <v>99.127906976974998</v>
      </c>
      <c r="FC741" s="1">
        <v>94.616131747788998</v>
      </c>
      <c r="FD741" s="1">
        <v>99.992515526488006</v>
      </c>
      <c r="FE741" s="1">
        <v>98.891312180133994</v>
      </c>
      <c r="FF741" s="1">
        <v>106.40207082057</v>
      </c>
      <c r="FG741" s="1">
        <v>100</v>
      </c>
      <c r="FH741" s="1">
        <v>106.339694302076</v>
      </c>
      <c r="FI741" s="1">
        <v>92.272394214621997</v>
      </c>
      <c r="FJ741" s="1">
        <v>107.640779073899</v>
      </c>
      <c r="FK741" s="1">
        <v>106.806692286263</v>
      </c>
      <c r="FL741" s="1">
        <v>108.189991456736</v>
      </c>
      <c r="FM741" s="1">
        <v>105.942508818755</v>
      </c>
      <c r="FN741" s="1">
        <v>103.854621525922</v>
      </c>
      <c r="FO741" s="1">
        <v>94.938062136409997</v>
      </c>
      <c r="FP741" s="1">
        <v>110.338285620043</v>
      </c>
      <c r="FQ741" s="1">
        <v>108.20081358722599</v>
      </c>
      <c r="FR741" s="1">
        <v>95.646200449274005</v>
      </c>
      <c r="FS741" s="1">
        <v>106.725308953523</v>
      </c>
      <c r="FT741" s="1">
        <v>110.29352341579001</v>
      </c>
      <c r="FU741" s="1">
        <v>104.01650449517599</v>
      </c>
      <c r="FV741" s="1">
        <v>89.435061621109</v>
      </c>
      <c r="FW741" s="1">
        <v>103.41904140100699</v>
      </c>
      <c r="FX741" s="1">
        <v>100</v>
      </c>
      <c r="FY741" s="1">
        <v>140.198993920655</v>
      </c>
      <c r="FZ741" s="1">
        <v>106.124509658867</v>
      </c>
      <c r="GA741" s="1">
        <v>98.007600259346006</v>
      </c>
      <c r="GB741" s="1">
        <v>102.618040606329</v>
      </c>
      <c r="GC741" s="1">
        <v>101.464925834352</v>
      </c>
      <c r="GD741" s="1">
        <v>102.284140714355</v>
      </c>
      <c r="GE741" s="1">
        <v>101.962988683139</v>
      </c>
      <c r="GF741" s="1">
        <v>96.026789819805003</v>
      </c>
      <c r="GG741" s="1">
        <v>113.19503898076699</v>
      </c>
      <c r="GH741" s="1">
        <v>102.656109971075</v>
      </c>
      <c r="GI741" s="1">
        <v>104.303755958441</v>
      </c>
      <c r="GK741" s="1">
        <v>100</v>
      </c>
      <c r="GL741" s="1">
        <v>97.557134408585</v>
      </c>
      <c r="GM741" s="1">
        <v>97.305490009764</v>
      </c>
      <c r="GN741" s="1">
        <v>100.390800819066</v>
      </c>
      <c r="GO741" s="1">
        <v>95.622810570721001</v>
      </c>
      <c r="GP741" s="1">
        <v>97.184334958247007</v>
      </c>
      <c r="GQ741" s="1">
        <v>100.38410564274</v>
      </c>
      <c r="GR741" s="1">
        <v>106.36030671640199</v>
      </c>
      <c r="GS741" s="1">
        <v>100</v>
      </c>
      <c r="GT741" s="1">
        <v>101.285509927514</v>
      </c>
      <c r="GU741" s="1">
        <v>94.021261740815007</v>
      </c>
      <c r="GV741" s="1">
        <v>100.547555370205</v>
      </c>
      <c r="GW741" s="1">
        <v>82.013268742774997</v>
      </c>
      <c r="GX741" s="1">
        <v>107.448394373368</v>
      </c>
      <c r="GY741" s="1">
        <v>114.40470913098601</v>
      </c>
      <c r="GZ741" s="1">
        <v>108.441735085703</v>
      </c>
      <c r="HA741" s="1">
        <v>117.76329094180601</v>
      </c>
      <c r="HB741" s="1">
        <v>105.154967141035</v>
      </c>
      <c r="HC741" s="1">
        <v>98.544430846490997</v>
      </c>
      <c r="HD741" s="1">
        <v>94.885813169855993</v>
      </c>
      <c r="HE741" s="1">
        <v>113.106779197398</v>
      </c>
      <c r="HF741" s="1">
        <v>86.040066134097003</v>
      </c>
      <c r="HG741" s="1">
        <v>100.553874386833</v>
      </c>
      <c r="HH741" s="1">
        <v>79.710512528736004</v>
      </c>
      <c r="HI741" s="1">
        <v>90.691310098244003</v>
      </c>
      <c r="HJ741" s="1">
        <v>113.425995591431</v>
      </c>
      <c r="HK741" s="1">
        <v>100</v>
      </c>
      <c r="HL741" s="1">
        <v>108.877103128432</v>
      </c>
      <c r="HM741" s="1">
        <v>98.800239653732007</v>
      </c>
      <c r="HN741" s="1">
        <v>105.054560553107</v>
      </c>
      <c r="HO741" s="1">
        <v>103.13148791166201</v>
      </c>
      <c r="HP741" s="1">
        <v>105.176470879631</v>
      </c>
      <c r="HQ741" s="1">
        <v>94.699810521691006</v>
      </c>
      <c r="HR741" s="1">
        <v>98.494591238891999</v>
      </c>
      <c r="HS741" s="1">
        <v>107.158705624853</v>
      </c>
      <c r="HT741" s="1">
        <v>108.924665256952</v>
      </c>
      <c r="HU741" s="1">
        <v>108.813027430532</v>
      </c>
      <c r="HV741" s="1">
        <v>109.799396937484</v>
      </c>
      <c r="HW741" s="1">
        <v>111.090822861365</v>
      </c>
      <c r="HX741" s="1">
        <v>107.214911208049</v>
      </c>
      <c r="HY741" s="1">
        <v>107.17576239761</v>
      </c>
      <c r="HZ741" s="1">
        <v>94.866854972311003</v>
      </c>
      <c r="IA741" s="1">
        <v>103.20269145423801</v>
      </c>
      <c r="IB741" s="1">
        <v>103.066330192942</v>
      </c>
      <c r="IC741" s="1">
        <v>111.358467912709</v>
      </c>
      <c r="ID741" s="1">
        <v>95.646246801399002</v>
      </c>
      <c r="IE741" s="1">
        <v>113.30219160036501</v>
      </c>
      <c r="IF741" s="1">
        <v>108.70010534385</v>
      </c>
      <c r="IG741" s="1">
        <v>88.020308375829998</v>
      </c>
      <c r="IH741" s="1">
        <v>101.082043636517</v>
      </c>
      <c r="II741" s="1">
        <v>99.101702056066003</v>
      </c>
      <c r="IJ741" s="1">
        <v>94.301659255353997</v>
      </c>
      <c r="IK741" s="1">
        <v>100</v>
      </c>
      <c r="IL741" s="1">
        <v>99.480014160379</v>
      </c>
      <c r="IM741" s="1">
        <v>103.247189511982</v>
      </c>
      <c r="IN741" s="1">
        <v>98.723264151001999</v>
      </c>
      <c r="IO741" s="1">
        <v>112.413595537698</v>
      </c>
      <c r="IP741" s="1">
        <v>97.386775669478993</v>
      </c>
      <c r="IQ741" s="1">
        <v>104.720728854472</v>
      </c>
      <c r="IR741" s="1">
        <v>105.099507189581</v>
      </c>
      <c r="IS741" s="1">
        <v>103.48312637777801</v>
      </c>
      <c r="IT741" s="1">
        <v>100.998299906963</v>
      </c>
      <c r="IU741" s="1">
        <v>95.822145633868999</v>
      </c>
      <c r="IV741" s="1">
        <v>102.287590724135</v>
      </c>
      <c r="IW741" s="1">
        <v>109.571284861975</v>
      </c>
      <c r="IX741" s="1">
        <v>98.764761963514999</v>
      </c>
      <c r="IY741" s="1">
        <v>100.225292852655</v>
      </c>
      <c r="IZ741" s="1">
        <v>103.55474683208701</v>
      </c>
      <c r="JA741" s="1">
        <v>95.979493693099997</v>
      </c>
      <c r="JB741" s="1">
        <v>97.569791445736996</v>
      </c>
      <c r="JC741" s="1">
        <v>95.419642696748994</v>
      </c>
      <c r="JD741" s="1">
        <v>100.264153788136</v>
      </c>
      <c r="JE741" s="1">
        <v>95.651018611444997</v>
      </c>
      <c r="JF741" s="1">
        <v>100</v>
      </c>
      <c r="JG741" s="1">
        <v>100.087353750926</v>
      </c>
      <c r="JH741" s="1">
        <v>96.005447117922998</v>
      </c>
      <c r="JI741" s="1">
        <v>98.319847870052996</v>
      </c>
      <c r="JJ741" s="1">
        <v>98.573034302411997</v>
      </c>
      <c r="JK741" s="1">
        <v>104.402637899458</v>
      </c>
      <c r="JL741" s="1">
        <v>100.128092314968</v>
      </c>
      <c r="JM741" s="1">
        <v>102.08875827937599</v>
      </c>
      <c r="JN741" s="1">
        <v>99.280588313614004</v>
      </c>
      <c r="JO741" s="1">
        <v>100.220400103854</v>
      </c>
      <c r="JP741" s="1">
        <v>98.283304109086998</v>
      </c>
      <c r="JQ741" s="1">
        <v>109.45657223802</v>
      </c>
      <c r="JR741" s="1">
        <v>109.096781510377</v>
      </c>
      <c r="JS741" s="1">
        <v>100.616344697578</v>
      </c>
      <c r="JT741" s="1">
        <v>94.413246603521998</v>
      </c>
      <c r="JU741" s="1">
        <v>101.551734685331</v>
      </c>
      <c r="JV741" s="1">
        <v>89.715537548220993</v>
      </c>
      <c r="JW741" s="1">
        <v>85.766946649846005</v>
      </c>
      <c r="JX741" s="1">
        <v>94.502172592614002</v>
      </c>
      <c r="JZ741" s="1">
        <v>88.371755798364006</v>
      </c>
      <c r="KA741" s="1">
        <v>93.438499490132003</v>
      </c>
    </row>
    <row r="742" spans="1:287" x14ac:dyDescent="0.4">
      <c r="A742" s="4">
        <v>44914.000601851854</v>
      </c>
      <c r="B742" s="4">
        <v>44918.000601851854</v>
      </c>
      <c r="C742" s="5">
        <v>0.41666666666666669</v>
      </c>
      <c r="D742" s="3" t="s">
        <v>266</v>
      </c>
      <c r="E742" s="1">
        <v>103.586814725404</v>
      </c>
      <c r="F742" s="1">
        <v>97.267584293664996</v>
      </c>
      <c r="G742" s="1">
        <v>98.929716840213004</v>
      </c>
      <c r="H742" s="1">
        <v>95.875280748796001</v>
      </c>
      <c r="I742" s="1">
        <v>95.274520430907998</v>
      </c>
      <c r="J742" s="1">
        <v>96.430794592948999</v>
      </c>
      <c r="K742" s="1">
        <v>96.945461946924993</v>
      </c>
      <c r="L742" s="1">
        <v>95.149645378290003</v>
      </c>
      <c r="M742" s="1">
        <v>100.47695793331199</v>
      </c>
      <c r="N742" s="1">
        <v>103.712330902684</v>
      </c>
      <c r="O742" s="1">
        <v>97.515819752262999</v>
      </c>
      <c r="P742" s="1">
        <v>102.84467916234399</v>
      </c>
      <c r="Q742" s="1">
        <v>104.822974202599</v>
      </c>
      <c r="R742" s="1">
        <v>101.865424133763</v>
      </c>
      <c r="S742" s="1">
        <v>99.165538482334</v>
      </c>
      <c r="T742" s="1">
        <v>92.524711290379997</v>
      </c>
      <c r="U742" s="1">
        <v>92.864940205059</v>
      </c>
      <c r="V742" s="1">
        <v>95.796166141911002</v>
      </c>
      <c r="W742" s="1">
        <v>92.947791688197995</v>
      </c>
      <c r="X742" s="1">
        <v>93.775850213690006</v>
      </c>
      <c r="Y742" s="1">
        <v>97.192116011362998</v>
      </c>
      <c r="Z742" s="1">
        <v>102.44408160864199</v>
      </c>
      <c r="AA742" s="1">
        <v>98.015624019173003</v>
      </c>
      <c r="AB742" s="1">
        <v>97.708366639535001</v>
      </c>
      <c r="AC742" s="1">
        <v>98.771979938569999</v>
      </c>
      <c r="AD742" s="1">
        <v>97.773958276084997</v>
      </c>
      <c r="AE742" s="1">
        <v>98.359386181478996</v>
      </c>
      <c r="AF742" s="1">
        <v>92.543882390015995</v>
      </c>
      <c r="AG742" s="1">
        <v>91.877023821633003</v>
      </c>
      <c r="AH742" s="1">
        <v>101.278253521595</v>
      </c>
      <c r="AI742" s="1">
        <v>107.44715491108801</v>
      </c>
      <c r="AJ742" s="1">
        <v>108.064437540312</v>
      </c>
      <c r="AK742" s="1">
        <v>104.27573780757299</v>
      </c>
      <c r="AL742" s="1">
        <v>107.13224050703199</v>
      </c>
      <c r="AM742" s="1">
        <v>100.155050356185</v>
      </c>
      <c r="AN742" s="1">
        <v>102.873035226789</v>
      </c>
      <c r="AO742" s="1">
        <v>111.846573424265</v>
      </c>
      <c r="AP742" s="1">
        <v>109.35732709134901</v>
      </c>
      <c r="AQ742" s="1">
        <v>106.273416315614</v>
      </c>
      <c r="AR742" s="1">
        <v>102.670576326519</v>
      </c>
      <c r="AS742" s="1">
        <v>103.926065221676</v>
      </c>
      <c r="AT742" s="1">
        <v>106.352336742734</v>
      </c>
      <c r="AU742" s="1">
        <v>110.647995934685</v>
      </c>
      <c r="AV742" s="1">
        <v>104.77388584566</v>
      </c>
      <c r="AW742" s="1">
        <v>109.73973121832999</v>
      </c>
      <c r="AX742" s="1">
        <v>109.601958543004</v>
      </c>
      <c r="AY742" s="1">
        <v>108.59445349935601</v>
      </c>
      <c r="AZ742" s="1">
        <v>113.589811903616</v>
      </c>
      <c r="BA742" s="1">
        <v>107.319886544734</v>
      </c>
      <c r="BB742" s="1">
        <v>106.752986117557</v>
      </c>
      <c r="BC742" s="1">
        <v>119.039012052532</v>
      </c>
      <c r="BD742" s="1">
        <v>113.712477097206</v>
      </c>
      <c r="BE742" s="1">
        <v>116.515931642841</v>
      </c>
      <c r="BF742" s="1">
        <v>126.02173288915</v>
      </c>
      <c r="BG742" s="1">
        <v>129.14896735056999</v>
      </c>
      <c r="BH742" s="1">
        <v>120.09018312756599</v>
      </c>
      <c r="BI742" s="1">
        <v>124.99488019304999</v>
      </c>
      <c r="BJ742" s="1">
        <v>117.663669321249</v>
      </c>
      <c r="BK742" s="1">
        <v>112.62511341758</v>
      </c>
      <c r="BM742" s="1">
        <v>105.42175197595</v>
      </c>
      <c r="BN742" s="1">
        <v>97.123628563132996</v>
      </c>
      <c r="BO742" s="1">
        <v>107.604623634478</v>
      </c>
      <c r="BP742" s="1">
        <v>105.627864500972</v>
      </c>
      <c r="BQ742" s="1">
        <v>111.979076542543</v>
      </c>
      <c r="BR742" s="1">
        <v>105.17420541705999</v>
      </c>
      <c r="BS742" s="1">
        <v>105.78091294743299</v>
      </c>
      <c r="BT742" s="1">
        <v>108.37623676974501</v>
      </c>
      <c r="BU742" s="1">
        <v>100.216052843988</v>
      </c>
      <c r="BV742" s="1">
        <v>100.744140818977</v>
      </c>
      <c r="BW742" s="1">
        <v>102.511753166847</v>
      </c>
      <c r="BX742" s="1">
        <v>101.482520587644</v>
      </c>
      <c r="BY742" s="1">
        <v>103.87287194147299</v>
      </c>
      <c r="BZ742" s="1">
        <v>105.056270762618</v>
      </c>
      <c r="CA742" s="1">
        <v>101.595501272701</v>
      </c>
      <c r="CB742" s="1">
        <v>101.410506359493</v>
      </c>
      <c r="CC742" s="1">
        <v>104.468376425814</v>
      </c>
      <c r="CD742" s="1">
        <v>104.946272541024</v>
      </c>
      <c r="CE742" s="1">
        <v>108.51720373897</v>
      </c>
      <c r="CF742" s="1">
        <v>104.635057298742</v>
      </c>
      <c r="CG742" s="1">
        <v>101.153048218788</v>
      </c>
      <c r="CH742" s="1">
        <v>106.316095284146</v>
      </c>
      <c r="CI742" s="1">
        <v>101.12002647033199</v>
      </c>
      <c r="CJ742" s="1">
        <v>97.583518228375993</v>
      </c>
      <c r="CK742" s="1">
        <v>98.501626085444002</v>
      </c>
      <c r="CL742" s="1">
        <v>105.199509226456</v>
      </c>
      <c r="CM742" s="1">
        <v>101.738670517222</v>
      </c>
      <c r="CN742" s="1">
        <v>104.21526560379399</v>
      </c>
      <c r="CO742" s="1">
        <v>97.437838517139994</v>
      </c>
      <c r="CP742" s="1">
        <v>102.500833952837</v>
      </c>
      <c r="CQ742" s="1">
        <v>97.188604262986999</v>
      </c>
      <c r="CR742" s="1">
        <v>99.610702253100996</v>
      </c>
      <c r="CS742" s="1">
        <v>99.248317802263998</v>
      </c>
      <c r="CT742" s="1">
        <v>99.094356655078002</v>
      </c>
      <c r="CU742" s="1">
        <v>93.540133269847004</v>
      </c>
      <c r="CV742" s="1">
        <v>94.803023231300998</v>
      </c>
      <c r="CW742" s="1">
        <v>84.256035868270004</v>
      </c>
      <c r="CX742" s="1">
        <v>90.587475723140003</v>
      </c>
      <c r="CY742" s="1">
        <v>98.308072408803</v>
      </c>
      <c r="CZ742" s="1">
        <v>106.81573926167501</v>
      </c>
      <c r="DA742" s="1">
        <v>99.448518637904002</v>
      </c>
      <c r="DB742" s="1">
        <v>102.38352840914899</v>
      </c>
      <c r="DC742" s="1">
        <v>98.102163600889</v>
      </c>
      <c r="DD742" s="1">
        <v>101.753392114973</v>
      </c>
      <c r="DH742" s="1">
        <v>108.22545217199099</v>
      </c>
      <c r="DI742" s="1">
        <v>111.536289785165</v>
      </c>
      <c r="DJ742" s="1">
        <v>123.235440299899</v>
      </c>
      <c r="DK742" s="1">
        <v>109.06299851779001</v>
      </c>
      <c r="DL742" s="1">
        <v>111.967174934087</v>
      </c>
      <c r="DM742" s="1">
        <v>107.060105843033</v>
      </c>
      <c r="DN742" s="1">
        <v>105.059568329385</v>
      </c>
      <c r="DO742" s="1">
        <v>95.194521337452002</v>
      </c>
      <c r="DP742" s="1">
        <v>113.846087547604</v>
      </c>
      <c r="DQ742" s="1">
        <v>111.408107028796</v>
      </c>
      <c r="DR742" s="1">
        <v>104.313307111021</v>
      </c>
      <c r="DS742" s="1">
        <v>90.873399518746993</v>
      </c>
      <c r="DT742" s="1">
        <v>101.399237276286</v>
      </c>
      <c r="DU742" s="1">
        <v>112.006957327305</v>
      </c>
      <c r="DV742" s="1">
        <v>102.000563612642</v>
      </c>
      <c r="DW742" s="1">
        <v>99.323094260893996</v>
      </c>
      <c r="DX742" s="1">
        <v>104.143264340687</v>
      </c>
      <c r="DY742" s="1">
        <v>85.471548024700994</v>
      </c>
      <c r="DZ742" s="1">
        <v>102.27768391613699</v>
      </c>
      <c r="EA742" s="1">
        <v>112.55743278062501</v>
      </c>
      <c r="EB742" s="1">
        <v>104.39619209863901</v>
      </c>
      <c r="EC742" s="1">
        <v>97.184794055099999</v>
      </c>
      <c r="ED742" s="1">
        <v>109.776646983345</v>
      </c>
      <c r="EE742" s="1">
        <v>115.353198561814</v>
      </c>
      <c r="EF742" s="1">
        <v>122.649641813054</v>
      </c>
      <c r="EG742" s="1">
        <v>96.844518646674004</v>
      </c>
      <c r="EH742" s="1">
        <v>99.023145005729006</v>
      </c>
      <c r="EM742" s="1">
        <v>106.96938367352401</v>
      </c>
      <c r="EN742" s="1">
        <v>105.15237018162399</v>
      </c>
      <c r="EO742" s="1">
        <v>118.02839990711099</v>
      </c>
      <c r="EP742" s="1">
        <v>104.360870408762</v>
      </c>
      <c r="EQ742" s="1">
        <v>103.70980613720999</v>
      </c>
      <c r="ER742" s="1">
        <v>104.124076737542</v>
      </c>
      <c r="ES742" s="1">
        <v>111.31090767461301</v>
      </c>
      <c r="ET742" s="1">
        <v>100.957482332193</v>
      </c>
      <c r="EU742" s="1">
        <v>101.172402856651</v>
      </c>
      <c r="EV742" s="1">
        <v>100.821442155507</v>
      </c>
      <c r="EW742" s="1">
        <v>104.201166199681</v>
      </c>
      <c r="EX742" s="1">
        <v>100.95153652193299</v>
      </c>
      <c r="EY742" s="1">
        <v>98.663454192323996</v>
      </c>
      <c r="EZ742" s="1">
        <v>102.12279907710899</v>
      </c>
      <c r="FA742" s="1">
        <v>94.591028351348001</v>
      </c>
      <c r="FB742" s="1">
        <v>99.127906976974998</v>
      </c>
      <c r="FC742" s="1">
        <v>94.616131747788998</v>
      </c>
      <c r="FD742" s="1">
        <v>99.992515526488006</v>
      </c>
      <c r="FE742" s="1">
        <v>98.891312180133994</v>
      </c>
      <c r="FF742" s="1">
        <v>106.40207082057</v>
      </c>
      <c r="FG742" s="1">
        <v>100</v>
      </c>
      <c r="FH742" s="1">
        <v>106.339694302076</v>
      </c>
      <c r="FI742" s="1">
        <v>92.272394214621997</v>
      </c>
      <c r="FJ742" s="1">
        <v>107.028578552762</v>
      </c>
      <c r="FK742" s="1">
        <v>105.67941929717099</v>
      </c>
      <c r="FL742" s="1">
        <v>107.19128250426</v>
      </c>
      <c r="FM742" s="1">
        <v>104.74101997755599</v>
      </c>
      <c r="FN742" s="1">
        <v>103.854621525922</v>
      </c>
      <c r="FO742" s="1">
        <v>94.944203682254994</v>
      </c>
      <c r="FP742" s="1">
        <v>110.053457517365</v>
      </c>
      <c r="FQ742" s="1">
        <v>108.038401493059</v>
      </c>
      <c r="FR742" s="1">
        <v>95.646200449274005</v>
      </c>
      <c r="FS742" s="1">
        <v>105.739594152401</v>
      </c>
      <c r="FT742" s="1">
        <v>109.87542386832899</v>
      </c>
      <c r="FU742" s="1">
        <v>104.01650449517599</v>
      </c>
      <c r="FV742" s="1">
        <v>89.435061621109</v>
      </c>
      <c r="FW742" s="1">
        <v>103.41904140100699</v>
      </c>
      <c r="FX742" s="1">
        <v>100</v>
      </c>
      <c r="FY742" s="1">
        <v>139.824096110212</v>
      </c>
      <c r="FZ742" s="1">
        <v>106.124509658867</v>
      </c>
      <c r="GA742" s="1">
        <v>98.007600259346006</v>
      </c>
      <c r="GB742" s="1">
        <v>102.322016112212</v>
      </c>
      <c r="GC742" s="1">
        <v>101.312497281752</v>
      </c>
      <c r="GD742" s="1">
        <v>101.651361157613</v>
      </c>
      <c r="GE742" s="1">
        <v>101.89927529929599</v>
      </c>
      <c r="GF742" s="1">
        <v>94.948765694567001</v>
      </c>
      <c r="GG742" s="1">
        <v>112.87917664432599</v>
      </c>
      <c r="GH742" s="1">
        <v>102.656109971075</v>
      </c>
      <c r="GI742" s="1">
        <v>104.303755958441</v>
      </c>
      <c r="GK742" s="1">
        <v>100</v>
      </c>
      <c r="GL742" s="1">
        <v>97.557134408585</v>
      </c>
      <c r="GM742" s="1">
        <v>97.305490009764</v>
      </c>
      <c r="GN742" s="1">
        <v>100.390800819066</v>
      </c>
      <c r="GO742" s="1">
        <v>95.622810570721001</v>
      </c>
      <c r="GP742" s="1">
        <v>97.184334958247007</v>
      </c>
      <c r="GQ742" s="1">
        <v>100.38410564274</v>
      </c>
      <c r="GR742" s="1">
        <v>106.36030671640199</v>
      </c>
      <c r="GS742" s="1">
        <v>100</v>
      </c>
      <c r="GT742" s="1">
        <v>101.285509927514</v>
      </c>
      <c r="GU742" s="1">
        <v>94.021261740815007</v>
      </c>
      <c r="GV742" s="1">
        <v>100.547555370205</v>
      </c>
      <c r="GW742" s="1">
        <v>82.013268742774997</v>
      </c>
      <c r="GX742" s="1">
        <v>107.154648684474</v>
      </c>
      <c r="GY742" s="1">
        <v>114.24753520916499</v>
      </c>
      <c r="GZ742" s="1">
        <v>108.325233603992</v>
      </c>
      <c r="HA742" s="1">
        <v>117.58267177819999</v>
      </c>
      <c r="HB742" s="1">
        <v>105.08154399166899</v>
      </c>
      <c r="HC742" s="1">
        <v>98.544430846490997</v>
      </c>
      <c r="HD742" s="1">
        <v>94.850358405500998</v>
      </c>
      <c r="HE742" s="1">
        <v>112.66827978274399</v>
      </c>
      <c r="HF742" s="1">
        <v>86.040066134097003</v>
      </c>
      <c r="HG742" s="1">
        <v>100.553874386833</v>
      </c>
      <c r="HH742" s="1">
        <v>79.656176613547004</v>
      </c>
      <c r="HI742" s="1">
        <v>90.691310098244003</v>
      </c>
      <c r="HJ742" s="1">
        <v>112.620206445729</v>
      </c>
      <c r="HK742" s="1">
        <v>100</v>
      </c>
      <c r="HL742" s="1">
        <v>108.877103128432</v>
      </c>
      <c r="HM742" s="1">
        <v>98.800239653732007</v>
      </c>
      <c r="HN742" s="1">
        <v>105.054560553107</v>
      </c>
      <c r="HO742" s="1">
        <v>103.13148791166201</v>
      </c>
      <c r="HP742" s="1">
        <v>104.830869783898</v>
      </c>
      <c r="HQ742" s="1">
        <v>93.903794472841994</v>
      </c>
      <c r="HR742" s="1">
        <v>98.494591238891999</v>
      </c>
      <c r="HS742" s="1">
        <v>106.924730428904</v>
      </c>
      <c r="HT742" s="1">
        <v>108.636430482176</v>
      </c>
      <c r="HU742" s="1">
        <v>108.586223378143</v>
      </c>
      <c r="HV742" s="1">
        <v>109.580781667153</v>
      </c>
      <c r="HW742" s="1">
        <v>111.065092411436</v>
      </c>
      <c r="HX742" s="1">
        <v>106.43147914963301</v>
      </c>
      <c r="HY742" s="1">
        <v>106.96214660342601</v>
      </c>
      <c r="HZ742" s="1">
        <v>94.728996403465004</v>
      </c>
      <c r="IA742" s="1">
        <v>103.194260189334</v>
      </c>
      <c r="IB742" s="1">
        <v>103.07431980853001</v>
      </c>
      <c r="IC742" s="1">
        <v>111.116278631196</v>
      </c>
      <c r="ID742" s="1">
        <v>95.646246801399002</v>
      </c>
      <c r="IE742" s="1">
        <v>113.196254777485</v>
      </c>
      <c r="IF742" s="1">
        <v>108.20972008677801</v>
      </c>
      <c r="IG742" s="1">
        <v>88.020308375829998</v>
      </c>
      <c r="IH742" s="1">
        <v>101.529382831532</v>
      </c>
      <c r="II742" s="1">
        <v>99.101702056066003</v>
      </c>
      <c r="IJ742" s="1">
        <v>94.301659255353997</v>
      </c>
      <c r="IK742" s="1">
        <v>100</v>
      </c>
      <c r="IL742" s="1">
        <v>99.480014160379</v>
      </c>
      <c r="IM742" s="1">
        <v>103.247189511982</v>
      </c>
      <c r="IN742" s="1">
        <v>98.723264151001999</v>
      </c>
      <c r="IO742" s="1">
        <v>112.413595537698</v>
      </c>
      <c r="IP742" s="1">
        <v>97.386775669478993</v>
      </c>
      <c r="IQ742" s="1">
        <v>104.595153980299</v>
      </c>
      <c r="IR742" s="1">
        <v>104.93719137122601</v>
      </c>
      <c r="IS742" s="1">
        <v>103.48312637777801</v>
      </c>
      <c r="IT742" s="1">
        <v>100.909269206964</v>
      </c>
      <c r="IU742" s="1">
        <v>95.672158617804996</v>
      </c>
      <c r="IV742" s="1">
        <v>102.140395852626</v>
      </c>
      <c r="IW742" s="1">
        <v>109.481305880183</v>
      </c>
      <c r="IX742" s="1">
        <v>98.769807086216005</v>
      </c>
      <c r="IY742" s="1">
        <v>100.225292852655</v>
      </c>
      <c r="IZ742" s="1">
        <v>103.55474683208701</v>
      </c>
      <c r="JA742" s="1">
        <v>96.015834136666996</v>
      </c>
      <c r="JB742" s="1">
        <v>97.977685724446999</v>
      </c>
      <c r="JC742" s="1">
        <v>95.419642696748994</v>
      </c>
      <c r="JD742" s="1">
        <v>100.264153788136</v>
      </c>
      <c r="JE742" s="1">
        <v>95.651018611444997</v>
      </c>
      <c r="JF742" s="1">
        <v>100</v>
      </c>
      <c r="JG742" s="1">
        <v>99.209312829835</v>
      </c>
      <c r="JH742" s="1">
        <v>96.005447117922998</v>
      </c>
      <c r="JI742" s="1">
        <v>98.319847870052996</v>
      </c>
      <c r="JJ742" s="1">
        <v>99.243276198876003</v>
      </c>
      <c r="JK742" s="1">
        <v>104.402637899458</v>
      </c>
      <c r="JL742" s="1">
        <v>100.330800392236</v>
      </c>
      <c r="JM742" s="1">
        <v>101.939852622899</v>
      </c>
      <c r="JN742" s="1">
        <v>99.118302638546993</v>
      </c>
      <c r="JO742" s="1">
        <v>100.151569842114</v>
      </c>
      <c r="JP742" s="1">
        <v>98.024005836860994</v>
      </c>
      <c r="JQ742" s="1">
        <v>109.198492206929</v>
      </c>
      <c r="JR742" s="1">
        <v>108.964888439796</v>
      </c>
      <c r="JS742" s="1">
        <v>100.616344697578</v>
      </c>
      <c r="JT742" s="1">
        <v>94.413246603521998</v>
      </c>
      <c r="JU742" s="1">
        <v>101.860872245045</v>
      </c>
      <c r="JV742" s="1">
        <v>89.468624894883007</v>
      </c>
      <c r="JW742" s="1">
        <v>85.766946649846005</v>
      </c>
      <c r="JX742" s="1">
        <v>94.502172592614002</v>
      </c>
      <c r="JZ742" s="1">
        <v>88.371755798364006</v>
      </c>
      <c r="KA742" s="1">
        <v>93.696976395830006</v>
      </c>
    </row>
    <row r="743" spans="1:287" x14ac:dyDescent="0.4">
      <c r="A743" s="4">
        <v>44921.000601851854</v>
      </c>
      <c r="B743" s="4">
        <v>44925.000601851854</v>
      </c>
      <c r="C743" s="5">
        <v>0.41666666666666669</v>
      </c>
      <c r="D743" s="3" t="s">
        <v>266</v>
      </c>
      <c r="E743" s="1">
        <v>102.939034596829</v>
      </c>
      <c r="F743" s="1">
        <v>96.391726994424005</v>
      </c>
      <c r="G743" s="1">
        <v>98.222972046302004</v>
      </c>
      <c r="H743" s="1">
        <v>95.429242304145006</v>
      </c>
      <c r="I743" s="1">
        <v>94.459149970683001</v>
      </c>
      <c r="J743" s="1">
        <v>95.870435450588005</v>
      </c>
      <c r="K743" s="1">
        <v>96.433655716006996</v>
      </c>
      <c r="L743" s="1">
        <v>94.861595368826997</v>
      </c>
      <c r="M743" s="1">
        <v>99.697205800812995</v>
      </c>
      <c r="N743" s="1">
        <v>103.347470365973</v>
      </c>
      <c r="O743" s="1">
        <v>96.314935360961002</v>
      </c>
      <c r="P743" s="1">
        <v>102.054172837411</v>
      </c>
      <c r="Q743" s="1">
        <v>104.116236930475</v>
      </c>
      <c r="R743" s="1">
        <v>101.25253315332201</v>
      </c>
      <c r="S743" s="1">
        <v>97.938125415694003</v>
      </c>
      <c r="T743" s="1">
        <v>92.05557288656</v>
      </c>
      <c r="U743" s="1">
        <v>92.112100014649997</v>
      </c>
      <c r="V743" s="1">
        <v>94.771686829973007</v>
      </c>
      <c r="W743" s="1">
        <v>92.055876714543999</v>
      </c>
      <c r="X743" s="1">
        <v>92.982145690582996</v>
      </c>
      <c r="Y743" s="1">
        <v>96.008129983399996</v>
      </c>
      <c r="Z743" s="1">
        <v>100.419374128082</v>
      </c>
      <c r="AA743" s="1">
        <v>97.274888268531001</v>
      </c>
      <c r="AB743" s="1">
        <v>96.861816929298001</v>
      </c>
      <c r="AC743" s="1">
        <v>97.098238141522003</v>
      </c>
      <c r="AD743" s="1">
        <v>97.245366036779998</v>
      </c>
      <c r="AE743" s="1">
        <v>97.405963853684995</v>
      </c>
      <c r="AF743" s="1">
        <v>91.366637579333002</v>
      </c>
      <c r="AG743" s="1">
        <v>90.593375240987996</v>
      </c>
      <c r="AH743" s="1">
        <v>100.38109634917301</v>
      </c>
      <c r="AI743" s="1">
        <v>106.85271468737299</v>
      </c>
      <c r="AJ743" s="1">
        <v>107.50508607571101</v>
      </c>
      <c r="AK743" s="1">
        <v>103.99625141839</v>
      </c>
      <c r="AL743" s="1">
        <v>106.532762337246</v>
      </c>
      <c r="AM743" s="1">
        <v>100.155050356185</v>
      </c>
      <c r="AN743" s="1">
        <v>102.29117960033</v>
      </c>
      <c r="AO743" s="1">
        <v>111.572562805139</v>
      </c>
      <c r="AP743" s="1">
        <v>109.22181197448</v>
      </c>
      <c r="AQ743" s="1">
        <v>105.91445452360399</v>
      </c>
      <c r="AR743" s="1">
        <v>102.027392661649</v>
      </c>
      <c r="AS743" s="1">
        <v>103.214336781209</v>
      </c>
      <c r="AT743" s="1">
        <v>105.63544497692099</v>
      </c>
      <c r="AU743" s="1">
        <v>109.757088984316</v>
      </c>
      <c r="AV743" s="1">
        <v>104.355259666894</v>
      </c>
      <c r="AW743" s="1">
        <v>108.77184618534901</v>
      </c>
      <c r="AX743" s="1">
        <v>109.122651636269</v>
      </c>
      <c r="AY743" s="1">
        <v>107.75448233066101</v>
      </c>
      <c r="AZ743" s="1">
        <v>113.147248207741</v>
      </c>
      <c r="BA743" s="1">
        <v>107.258716502647</v>
      </c>
      <c r="BB743" s="1">
        <v>105.935016784469</v>
      </c>
      <c r="BC743" s="1">
        <v>118.307874589082</v>
      </c>
      <c r="BD743" s="1">
        <v>113.18471569313201</v>
      </c>
      <c r="BE743" s="1">
        <v>115.95344706142301</v>
      </c>
      <c r="BF743" s="1">
        <v>125.889672695808</v>
      </c>
      <c r="BG743" s="1">
        <v>128.86855823574601</v>
      </c>
      <c r="BH743" s="1">
        <v>119.53195920845501</v>
      </c>
      <c r="BI743" s="1">
        <v>124.17102574480199</v>
      </c>
      <c r="BJ743" s="1">
        <v>116.639454862408</v>
      </c>
      <c r="BK743" s="1">
        <v>111.92303635791301</v>
      </c>
      <c r="BM743" s="1">
        <v>104.69962833026899</v>
      </c>
      <c r="BN743" s="1">
        <v>96.220191554287993</v>
      </c>
      <c r="BO743" s="1">
        <v>106.616923498433</v>
      </c>
      <c r="BP743" s="1">
        <v>105.538669085107</v>
      </c>
      <c r="BQ743" s="1">
        <v>110.713535361734</v>
      </c>
      <c r="BR743" s="1">
        <v>104.67196592491899</v>
      </c>
      <c r="BS743" s="1">
        <v>104.752441233518</v>
      </c>
      <c r="BT743" s="1">
        <v>108.112271474865</v>
      </c>
      <c r="BU743" s="1">
        <v>99.530111016044003</v>
      </c>
      <c r="BV743" s="1">
        <v>100.744140818977</v>
      </c>
      <c r="BW743" s="1">
        <v>102.057374590015</v>
      </c>
      <c r="BX743" s="1">
        <v>101.15650451154499</v>
      </c>
      <c r="BY743" s="1">
        <v>102.860162450264</v>
      </c>
      <c r="BZ743" s="1">
        <v>104.75317677743401</v>
      </c>
      <c r="CA743" s="1">
        <v>101.516736222018</v>
      </c>
      <c r="CB743" s="1">
        <v>100.883364867899</v>
      </c>
      <c r="CC743" s="1">
        <v>103.948371012309</v>
      </c>
      <c r="CD743" s="1">
        <v>104.533720020215</v>
      </c>
      <c r="CE743" s="1">
        <v>108.07890248898801</v>
      </c>
      <c r="CF743" s="1">
        <v>103.846705906989</v>
      </c>
      <c r="CG743" s="1">
        <v>100.68427302972</v>
      </c>
      <c r="CH743" s="1">
        <v>106.312171022596</v>
      </c>
      <c r="CI743" s="1">
        <v>100.794535587648</v>
      </c>
      <c r="CJ743" s="1">
        <v>97.278311679170002</v>
      </c>
      <c r="CK743" s="1">
        <v>98.249510102149998</v>
      </c>
      <c r="CL743" s="1">
        <v>105.199509226456</v>
      </c>
      <c r="CM743" s="1">
        <v>101.234048225812</v>
      </c>
      <c r="CN743" s="1">
        <v>103.777471182724</v>
      </c>
      <c r="CO743" s="1">
        <v>96.949551651373994</v>
      </c>
      <c r="CP743" s="1">
        <v>101.556114744412</v>
      </c>
      <c r="CQ743" s="1">
        <v>96.554998429687004</v>
      </c>
      <c r="CR743" s="1">
        <v>98.877419405024995</v>
      </c>
      <c r="CS743" s="1">
        <v>98.735096482659003</v>
      </c>
      <c r="CT743" s="1">
        <v>98.234681365433005</v>
      </c>
      <c r="CU743" s="1">
        <v>92.935991736988001</v>
      </c>
      <c r="CV743" s="1">
        <v>94.161297635664994</v>
      </c>
      <c r="CW743" s="1">
        <v>83.418128734137994</v>
      </c>
      <c r="CX743" s="1">
        <v>90.291528769362003</v>
      </c>
      <c r="CY743" s="1">
        <v>97.639913715505003</v>
      </c>
      <c r="CZ743" s="1">
        <v>106.27865268781601</v>
      </c>
      <c r="DA743" s="1">
        <v>99.069129495653002</v>
      </c>
      <c r="DB743" s="1">
        <v>102.336446927616</v>
      </c>
      <c r="DC743" s="1">
        <v>97.560630382140005</v>
      </c>
      <c r="DD743" s="1">
        <v>100.653570168386</v>
      </c>
      <c r="DH743" s="1">
        <v>107.494288482778</v>
      </c>
      <c r="DI743" s="1">
        <v>111.10153848540401</v>
      </c>
      <c r="DJ743" s="1">
        <v>122.91946299740501</v>
      </c>
      <c r="DK743" s="1">
        <v>107.597145032824</v>
      </c>
      <c r="DL743" s="1">
        <v>110.518077664695</v>
      </c>
      <c r="DM743" s="1">
        <v>105.58074406034901</v>
      </c>
      <c r="DN743" s="1">
        <v>103.84145681266899</v>
      </c>
      <c r="DO743" s="1">
        <v>93.650299256042999</v>
      </c>
      <c r="DP743" s="1">
        <v>112.483891673551</v>
      </c>
      <c r="DQ743" s="1">
        <v>110.71830885216499</v>
      </c>
      <c r="DR743" s="1">
        <v>103.15920437014201</v>
      </c>
      <c r="DS743" s="1">
        <v>90.343444250274999</v>
      </c>
      <c r="DT743" s="1">
        <v>100.253532828385</v>
      </c>
      <c r="DU743" s="1">
        <v>110.66310994219199</v>
      </c>
      <c r="DV743" s="1">
        <v>100.50163508595899</v>
      </c>
      <c r="DW743" s="1">
        <v>98.483492485919996</v>
      </c>
      <c r="DX743" s="1">
        <v>103.240720375435</v>
      </c>
      <c r="DY743" s="1">
        <v>84.385055032655998</v>
      </c>
      <c r="DZ743" s="1">
        <v>101.372332151195</v>
      </c>
      <c r="EA743" s="1">
        <v>111.83321032937</v>
      </c>
      <c r="EB743" s="1">
        <v>103.433296292047</v>
      </c>
      <c r="EC743" s="1">
        <v>96.283299052485006</v>
      </c>
      <c r="ED743" s="1">
        <v>108.781089268854</v>
      </c>
      <c r="EE743" s="1">
        <v>115.334017148144</v>
      </c>
      <c r="EF743" s="1">
        <v>122.25724308594199</v>
      </c>
      <c r="EG743" s="1">
        <v>95.410648825246994</v>
      </c>
      <c r="EH743" s="1">
        <v>97.423335945022998</v>
      </c>
      <c r="EM743" s="1">
        <v>106.203391927829</v>
      </c>
      <c r="EN743" s="1">
        <v>104.379835788582</v>
      </c>
      <c r="EO743" s="1">
        <v>117.610313710507</v>
      </c>
      <c r="EP743" s="1">
        <v>104.360870408762</v>
      </c>
      <c r="EQ743" s="1">
        <v>103.70980613720999</v>
      </c>
      <c r="ER743" s="1">
        <v>104.124076737542</v>
      </c>
      <c r="ES743" s="1">
        <v>111.29015149886099</v>
      </c>
      <c r="ET743" s="1">
        <v>100.594116301493</v>
      </c>
      <c r="EU743" s="1">
        <v>100.696346914953</v>
      </c>
      <c r="EV743" s="1">
        <v>100.60135053691</v>
      </c>
      <c r="EW743" s="1">
        <v>104.063735323915</v>
      </c>
      <c r="EX743" s="1">
        <v>99.747539199726006</v>
      </c>
      <c r="EY743" s="1">
        <v>98.611641745948006</v>
      </c>
      <c r="EZ743" s="1">
        <v>102.059791762674</v>
      </c>
      <c r="FA743" s="1">
        <v>94.591028351348001</v>
      </c>
      <c r="FB743" s="1">
        <v>99.127906976974998</v>
      </c>
      <c r="FC743" s="1">
        <v>94.616131747788998</v>
      </c>
      <c r="FD743" s="1">
        <v>99.992515526488006</v>
      </c>
      <c r="FE743" s="1">
        <v>98.891312180133994</v>
      </c>
      <c r="FF743" s="1">
        <v>105.285288185436</v>
      </c>
      <c r="FG743" s="1">
        <v>100</v>
      </c>
      <c r="FH743" s="1">
        <v>106.087584945293</v>
      </c>
      <c r="FI743" s="1">
        <v>92.272394214621997</v>
      </c>
      <c r="FJ743" s="1">
        <v>106.637554905465</v>
      </c>
      <c r="FK743" s="1">
        <v>105.105968861468</v>
      </c>
      <c r="FL743" s="1">
        <v>106.53048947598</v>
      </c>
      <c r="FM743" s="1">
        <v>104.218630742038</v>
      </c>
      <c r="FN743" s="1">
        <v>103.80693747517699</v>
      </c>
      <c r="FO743" s="1">
        <v>94.944203682254994</v>
      </c>
      <c r="FP743" s="1">
        <v>109.753778650501</v>
      </c>
      <c r="FQ743" s="1">
        <v>107.849829962455</v>
      </c>
      <c r="FR743" s="1">
        <v>95.646200449274005</v>
      </c>
      <c r="FS743" s="1">
        <v>105.510500136326</v>
      </c>
      <c r="FT743" s="1">
        <v>109.499365554825</v>
      </c>
      <c r="FU743" s="1">
        <v>102.005568436632</v>
      </c>
      <c r="FV743" s="1">
        <v>89.435061621109</v>
      </c>
      <c r="FW743" s="1">
        <v>102.93997230391101</v>
      </c>
      <c r="FX743" s="1">
        <v>100</v>
      </c>
      <c r="FY743" s="1">
        <v>138.97975448546799</v>
      </c>
      <c r="FZ743" s="1">
        <v>106.124509658867</v>
      </c>
      <c r="GA743" s="1">
        <v>98.007600259346006</v>
      </c>
      <c r="GB743" s="1">
        <v>102.12473994758</v>
      </c>
      <c r="GC743" s="1">
        <v>101.292517835098</v>
      </c>
      <c r="GD743" s="1">
        <v>101.21699918203601</v>
      </c>
      <c r="GE743" s="1">
        <v>101.827590046328</v>
      </c>
      <c r="GF743" s="1">
        <v>94.059609795238003</v>
      </c>
      <c r="GG743" s="1">
        <v>112.72746730306</v>
      </c>
      <c r="GH743" s="1">
        <v>102.656109971075</v>
      </c>
      <c r="GI743" s="1">
        <v>104.303755958441</v>
      </c>
      <c r="GK743" s="1">
        <v>100</v>
      </c>
      <c r="GL743" s="1">
        <v>97.557134408585</v>
      </c>
      <c r="GM743" s="1">
        <v>97.305490009764</v>
      </c>
      <c r="GN743" s="1">
        <v>100.390800819066</v>
      </c>
      <c r="GO743" s="1">
        <v>95.622810570721001</v>
      </c>
      <c r="GP743" s="1">
        <v>97.184334958247007</v>
      </c>
      <c r="GQ743" s="1">
        <v>100.38410564274</v>
      </c>
      <c r="GR743" s="1">
        <v>106.36030671640199</v>
      </c>
      <c r="GS743" s="1">
        <v>100</v>
      </c>
      <c r="GT743" s="1">
        <v>101.285509927514</v>
      </c>
      <c r="GU743" s="1">
        <v>94.021261740815007</v>
      </c>
      <c r="GV743" s="1">
        <v>100.547555370205</v>
      </c>
      <c r="GW743" s="1">
        <v>82.013268742774997</v>
      </c>
      <c r="GX743" s="1">
        <v>106.90136527400701</v>
      </c>
      <c r="GY743" s="1">
        <v>114.060879554802</v>
      </c>
      <c r="GZ743" s="1">
        <v>108.185070660774</v>
      </c>
      <c r="HA743" s="1">
        <v>117.36926409271901</v>
      </c>
      <c r="HB743" s="1">
        <v>105.049876304413</v>
      </c>
      <c r="HC743" s="1">
        <v>98.443600496971996</v>
      </c>
      <c r="HD743" s="1">
        <v>94.788146366719005</v>
      </c>
      <c r="HE743" s="1">
        <v>112.062217582803</v>
      </c>
      <c r="HF743" s="1">
        <v>86.040066134097003</v>
      </c>
      <c r="HG743" s="1">
        <v>100.553874386833</v>
      </c>
      <c r="HH743" s="1">
        <v>79.600260993085001</v>
      </c>
      <c r="HI743" s="1">
        <v>90.691310098244003</v>
      </c>
      <c r="HJ743" s="1">
        <v>112.25305477578399</v>
      </c>
      <c r="HK743" s="1">
        <v>100</v>
      </c>
      <c r="HL743" s="1">
        <v>108.877103128432</v>
      </c>
      <c r="HM743" s="1">
        <v>98.800239653732007</v>
      </c>
      <c r="HN743" s="1">
        <v>105.054560553107</v>
      </c>
      <c r="HO743" s="1">
        <v>103.13148791166201</v>
      </c>
      <c r="HP743" s="1">
        <v>104.794022642703</v>
      </c>
      <c r="HQ743" s="1">
        <v>93.428665124782995</v>
      </c>
      <c r="HR743" s="1">
        <v>98.494591238891999</v>
      </c>
      <c r="HS743" s="1">
        <v>106.685646077192</v>
      </c>
      <c r="HT743" s="1">
        <v>108.416379472307</v>
      </c>
      <c r="HU743" s="1">
        <v>108.236553583719</v>
      </c>
      <c r="HV743" s="1">
        <v>109.347407770294</v>
      </c>
      <c r="HW743" s="1">
        <v>110.84008812507</v>
      </c>
      <c r="HX743" s="1">
        <v>106.26797147630499</v>
      </c>
      <c r="HY743" s="1">
        <v>106.830188500907</v>
      </c>
      <c r="HZ743" s="1">
        <v>94.386408647373997</v>
      </c>
      <c r="IA743" s="1">
        <v>103.194645628804</v>
      </c>
      <c r="IB743" s="1">
        <v>102.984243508796</v>
      </c>
      <c r="IC743" s="1">
        <v>110.874747691203</v>
      </c>
      <c r="ID743" s="1">
        <v>95.539266406728004</v>
      </c>
      <c r="IE743" s="1">
        <v>113.133017370749</v>
      </c>
      <c r="IF743" s="1">
        <v>107.619280063771</v>
      </c>
      <c r="IG743" s="1">
        <v>88.020308375829998</v>
      </c>
      <c r="IH743" s="1">
        <v>101.988034908299</v>
      </c>
      <c r="II743" s="1">
        <v>99.101702056066003</v>
      </c>
      <c r="IJ743" s="1">
        <v>97.742795527902999</v>
      </c>
      <c r="IK743" s="1">
        <v>100</v>
      </c>
      <c r="IL743" s="1">
        <v>99.480014160379</v>
      </c>
      <c r="IM743" s="1">
        <v>103.247189511982</v>
      </c>
      <c r="IN743" s="1">
        <v>98.723264151001999</v>
      </c>
      <c r="IO743" s="1">
        <v>112.413595537698</v>
      </c>
      <c r="IP743" s="1">
        <v>97.386775669478993</v>
      </c>
      <c r="IQ743" s="1">
        <v>104.220318022271</v>
      </c>
      <c r="IR743" s="1">
        <v>104.452852651887</v>
      </c>
      <c r="IS743" s="1">
        <v>103.48312637777801</v>
      </c>
      <c r="IT743" s="1">
        <v>100.668384495777</v>
      </c>
      <c r="IU743" s="1">
        <v>95.657374449722994</v>
      </c>
      <c r="IV743" s="1">
        <v>101.38404041773801</v>
      </c>
      <c r="IW743" s="1">
        <v>109.45691712665101</v>
      </c>
      <c r="IX743" s="1">
        <v>98.783738023758005</v>
      </c>
      <c r="IY743" s="1">
        <v>100.225292852655</v>
      </c>
      <c r="IZ743" s="1">
        <v>103.56948292782</v>
      </c>
      <c r="JA743" s="1">
        <v>96.035570853774999</v>
      </c>
      <c r="JB743" s="1">
        <v>98.209791019150998</v>
      </c>
      <c r="JC743" s="1">
        <v>95.489495378212993</v>
      </c>
      <c r="JD743" s="1">
        <v>100.264153788136</v>
      </c>
      <c r="JE743" s="1">
        <v>95.651018611444997</v>
      </c>
      <c r="JF743" s="1">
        <v>100</v>
      </c>
      <c r="JG743" s="1">
        <v>99.313973203608995</v>
      </c>
      <c r="JH743" s="1">
        <v>96.005447117922998</v>
      </c>
      <c r="JI743" s="1">
        <v>98.319847870052996</v>
      </c>
      <c r="JJ743" s="1">
        <v>99.243276198876003</v>
      </c>
      <c r="JK743" s="1">
        <v>104.402637899458</v>
      </c>
      <c r="JL743" s="1">
        <v>100.51575608196499</v>
      </c>
      <c r="JM743" s="1">
        <v>101.735323749362</v>
      </c>
      <c r="JN743" s="1">
        <v>98.772614763088001</v>
      </c>
      <c r="JO743" s="1">
        <v>99.939629113045996</v>
      </c>
      <c r="JP743" s="1">
        <v>97.539782936074005</v>
      </c>
      <c r="JQ743" s="1">
        <v>109.10698992722</v>
      </c>
      <c r="JR743" s="1">
        <v>108.86621922909799</v>
      </c>
      <c r="JS743" s="1">
        <v>100.616344697578</v>
      </c>
      <c r="JT743" s="1">
        <v>94.413246603521998</v>
      </c>
      <c r="JU743" s="1">
        <v>102.02266964536</v>
      </c>
      <c r="JV743" s="1">
        <v>89.468624894883007</v>
      </c>
      <c r="JW743" s="1">
        <v>85.766946649846005</v>
      </c>
      <c r="JX743" s="1">
        <v>94.502172592614002</v>
      </c>
      <c r="JZ743" s="1">
        <v>88.371755798364006</v>
      </c>
      <c r="KA743" s="1">
        <v>93.696976395830006</v>
      </c>
    </row>
    <row r="744" spans="1:287" x14ac:dyDescent="0.4">
      <c r="A744" s="4">
        <v>44928.000601851854</v>
      </c>
      <c r="B744" s="4">
        <v>44932.000601851854</v>
      </c>
      <c r="C744" s="5">
        <v>0.41666666666666669</v>
      </c>
      <c r="D744" s="3" t="s">
        <v>266</v>
      </c>
      <c r="E744" s="1">
        <v>102.426936232437</v>
      </c>
      <c r="F744" s="1">
        <v>95.758738840506993</v>
      </c>
      <c r="G744" s="1">
        <v>97.746406611086996</v>
      </c>
      <c r="H744" s="1">
        <v>95.145472692542995</v>
      </c>
      <c r="I744" s="1">
        <v>94.150547968387997</v>
      </c>
      <c r="J744" s="1">
        <v>94.561112093467003</v>
      </c>
      <c r="K744" s="1">
        <v>95.883339386339003</v>
      </c>
      <c r="L744" s="1">
        <v>94.424123244526996</v>
      </c>
      <c r="M744" s="1">
        <v>99.344627553421006</v>
      </c>
      <c r="N744" s="1">
        <v>102.512888111948</v>
      </c>
      <c r="O744" s="1">
        <v>96.068540756806996</v>
      </c>
      <c r="P744" s="1">
        <v>100.935455353387</v>
      </c>
      <c r="Q744" s="1">
        <v>103.685786658458</v>
      </c>
      <c r="R744" s="1">
        <v>100.949624273232</v>
      </c>
      <c r="S744" s="1">
        <v>97.573982119324</v>
      </c>
      <c r="T744" s="1">
        <v>91.803798840832997</v>
      </c>
      <c r="U744" s="1">
        <v>91.455875060055007</v>
      </c>
      <c r="V744" s="1">
        <v>94.001740728548995</v>
      </c>
      <c r="W744" s="1">
        <v>91.724697260333997</v>
      </c>
      <c r="X744" s="1">
        <v>92.579232733867002</v>
      </c>
      <c r="Y744" s="1">
        <v>95.298666385318995</v>
      </c>
      <c r="Z744" s="1">
        <v>100.00390456841301</v>
      </c>
      <c r="AA744" s="1">
        <v>96.430156329664001</v>
      </c>
      <c r="AB744" s="1">
        <v>96.154341390631004</v>
      </c>
      <c r="AC744" s="1">
        <v>96.812422450629001</v>
      </c>
      <c r="AD744" s="1">
        <v>96.829073033566999</v>
      </c>
      <c r="AE744" s="1">
        <v>96.089722297622004</v>
      </c>
      <c r="AF744" s="1">
        <v>90.359679606588998</v>
      </c>
      <c r="AG744" s="1">
        <v>89.322213557859001</v>
      </c>
      <c r="AH744" s="1">
        <v>99.650044739478005</v>
      </c>
      <c r="AI744" s="1">
        <v>106.319141880228</v>
      </c>
      <c r="AJ744" s="1">
        <v>107.07829256081</v>
      </c>
      <c r="AK744" s="1">
        <v>103.804122025135</v>
      </c>
      <c r="AL744" s="1">
        <v>105.98975627669699</v>
      </c>
      <c r="AM744" s="1">
        <v>100.155050356185</v>
      </c>
      <c r="AN744" s="1">
        <v>102.13882591517</v>
      </c>
      <c r="AO744" s="1">
        <v>111.49086844650699</v>
      </c>
      <c r="AP744" s="1">
        <v>108.964718224978</v>
      </c>
      <c r="AQ744" s="1">
        <v>105.615974976438</v>
      </c>
      <c r="AR744" s="1">
        <v>101.828782157197</v>
      </c>
      <c r="AS744" s="1">
        <v>102.0308736762</v>
      </c>
      <c r="AT744" s="1">
        <v>105.37247913425099</v>
      </c>
      <c r="AU744" s="1">
        <v>109.26895696717099</v>
      </c>
      <c r="AV744" s="1">
        <v>103.83691329193699</v>
      </c>
      <c r="AW744" s="1">
        <v>108.538752373497</v>
      </c>
      <c r="AX744" s="1">
        <v>109.030386268128</v>
      </c>
      <c r="AY744" s="1">
        <v>106.27698295914399</v>
      </c>
      <c r="AZ744" s="1">
        <v>112.16888332923401</v>
      </c>
      <c r="BA744" s="1">
        <v>107.045690776998</v>
      </c>
      <c r="BB744" s="1">
        <v>104.547631299259</v>
      </c>
      <c r="BC744" s="1">
        <v>117.67203222812</v>
      </c>
      <c r="BD744" s="1">
        <v>113.01743575313201</v>
      </c>
      <c r="BE744" s="1">
        <v>115.672370545674</v>
      </c>
      <c r="BF744" s="1">
        <v>124.078107476981</v>
      </c>
      <c r="BG744" s="1">
        <v>128.19625348670101</v>
      </c>
      <c r="BH744" s="1">
        <v>119.139432429677</v>
      </c>
      <c r="BI744" s="1">
        <v>122.90921763515</v>
      </c>
      <c r="BJ744" s="1">
        <v>116.177322983435</v>
      </c>
      <c r="BK744" s="1">
        <v>111.225095957845</v>
      </c>
      <c r="BM744" s="1">
        <v>103.780603625322</v>
      </c>
      <c r="BN744" s="1">
        <v>95.596982563701005</v>
      </c>
      <c r="BO744" s="1">
        <v>106.616923498433</v>
      </c>
      <c r="BP744" s="1">
        <v>105.22745223391</v>
      </c>
      <c r="BQ744" s="1">
        <v>109.39469417525299</v>
      </c>
      <c r="BR744" s="1">
        <v>103.64949206848399</v>
      </c>
      <c r="BS744" s="1">
        <v>104.079234245731</v>
      </c>
      <c r="BT744" s="1">
        <v>107.62641328939699</v>
      </c>
      <c r="BU744" s="1">
        <v>98.133429530721997</v>
      </c>
      <c r="BV744" s="1">
        <v>100.744140818977</v>
      </c>
      <c r="BW744" s="1">
        <v>101.884532552915</v>
      </c>
      <c r="BX744" s="1">
        <v>101.017365721685</v>
      </c>
      <c r="BY744" s="1">
        <v>102.478118669924</v>
      </c>
      <c r="BZ744" s="1">
        <v>104.64924094735601</v>
      </c>
      <c r="CA744" s="1">
        <v>101.47710659522301</v>
      </c>
      <c r="CB744" s="1">
        <v>100.68970624750899</v>
      </c>
      <c r="CC744" s="1">
        <v>103.607539549931</v>
      </c>
      <c r="CD744" s="1">
        <v>104.110493395498</v>
      </c>
      <c r="CE744" s="1">
        <v>107.52260746619299</v>
      </c>
      <c r="CF744" s="1">
        <v>103.446690436274</v>
      </c>
      <c r="CG744" s="1">
        <v>100.442463067171</v>
      </c>
      <c r="CH744" s="1">
        <v>106.29966077186999</v>
      </c>
      <c r="CI744" s="1">
        <v>100.599418990443</v>
      </c>
      <c r="CJ744" s="1">
        <v>97.018796692790005</v>
      </c>
      <c r="CK744" s="1">
        <v>98.111565721299996</v>
      </c>
      <c r="CL744" s="1">
        <v>104.950749022304</v>
      </c>
      <c r="CM744" s="1">
        <v>101.05333943001099</v>
      </c>
      <c r="CN744" s="1">
        <v>103.562882324982</v>
      </c>
      <c r="CO744" s="1">
        <v>96.716958774402997</v>
      </c>
      <c r="CP744" s="1">
        <v>100.810861405312</v>
      </c>
      <c r="CQ744" s="1">
        <v>95.537056442037994</v>
      </c>
      <c r="CR744" s="1">
        <v>98.117253269502996</v>
      </c>
      <c r="CS744" s="1">
        <v>97.725689946317004</v>
      </c>
      <c r="CT744" s="1">
        <v>97.441720423478998</v>
      </c>
      <c r="CU744" s="1">
        <v>91.713243042507003</v>
      </c>
      <c r="CV744" s="1">
        <v>93.609422081336007</v>
      </c>
      <c r="CW744" s="1">
        <v>83.066893678105998</v>
      </c>
      <c r="CX744" s="1">
        <v>90.204573612530993</v>
      </c>
      <c r="CY744" s="1">
        <v>96.935782466060004</v>
      </c>
      <c r="CZ744" s="1">
        <v>105.43733068427601</v>
      </c>
      <c r="DA744" s="1">
        <v>97.463758931290997</v>
      </c>
      <c r="DB744" s="1">
        <v>100.59330164076501</v>
      </c>
      <c r="DC744" s="1">
        <v>96.020805532750003</v>
      </c>
      <c r="DD744" s="1">
        <v>99.563372749015997</v>
      </c>
      <c r="DH744" s="1">
        <v>106.83290258656</v>
      </c>
      <c r="DI744" s="1">
        <v>110.72657174759701</v>
      </c>
      <c r="DJ744" s="1">
        <v>121.414788065572</v>
      </c>
      <c r="DK744" s="1">
        <v>106.961655686573</v>
      </c>
      <c r="DL744" s="1">
        <v>110.140880115945</v>
      </c>
      <c r="DM744" s="1">
        <v>104.757668109707</v>
      </c>
      <c r="DN744" s="1">
        <v>103.15254110462401</v>
      </c>
      <c r="DO744" s="1">
        <v>92.945070164032998</v>
      </c>
      <c r="DP744" s="1">
        <v>111.690244578489</v>
      </c>
      <c r="DQ744" s="1">
        <v>110.125709286326</v>
      </c>
      <c r="DR744" s="1">
        <v>103.15920437014201</v>
      </c>
      <c r="DS744" s="1">
        <v>89.490360795455999</v>
      </c>
      <c r="DT744" s="1">
        <v>99.790907702590005</v>
      </c>
      <c r="DU744" s="1">
        <v>109.9697744053</v>
      </c>
      <c r="DV744" s="1">
        <v>99.848715167978</v>
      </c>
      <c r="DW744" s="1">
        <v>98.229353673136998</v>
      </c>
      <c r="DX744" s="1">
        <v>102.821201745567</v>
      </c>
      <c r="DY744" s="1">
        <v>83.374835028323005</v>
      </c>
      <c r="DZ744" s="1">
        <v>100.454121868069</v>
      </c>
      <c r="EA744" s="1">
        <v>111.313073839471</v>
      </c>
      <c r="EB744" s="1">
        <v>102.62868941312399</v>
      </c>
      <c r="EC744" s="1">
        <v>95.143032567269003</v>
      </c>
      <c r="ED744" s="1">
        <v>108.183011575064</v>
      </c>
      <c r="EE744" s="1">
        <v>114.96201211522001</v>
      </c>
      <c r="EF744" s="1">
        <v>121.60097347729599</v>
      </c>
      <c r="EG744" s="1">
        <v>95.151461024618996</v>
      </c>
      <c r="EH744" s="1">
        <v>96.651073746007995</v>
      </c>
      <c r="EM744" s="1">
        <v>105.77525855904901</v>
      </c>
      <c r="EN744" s="1">
        <v>103.16912852330999</v>
      </c>
      <c r="EO744" s="1">
        <v>117.610313710507</v>
      </c>
      <c r="EP744" s="1">
        <v>104.301624824448</v>
      </c>
      <c r="EQ744" s="1">
        <v>103.70980613720999</v>
      </c>
      <c r="ER744" s="1">
        <v>104.124076737542</v>
      </c>
      <c r="ES744" s="1">
        <v>111.29015149886099</v>
      </c>
      <c r="ET744" s="1">
        <v>100.26500787960801</v>
      </c>
      <c r="EU744" s="1">
        <v>100.276397951088</v>
      </c>
      <c r="EV744" s="1">
        <v>100.435143171896</v>
      </c>
      <c r="EW744" s="1">
        <v>103.61895482358</v>
      </c>
      <c r="EX744" s="1">
        <v>99.164125897418003</v>
      </c>
      <c r="EY744" s="1">
        <v>98.203409836153995</v>
      </c>
      <c r="EZ744" s="1">
        <v>101.635811392245</v>
      </c>
      <c r="FA744" s="1">
        <v>94.591028351348001</v>
      </c>
      <c r="FB744" s="1">
        <v>99.127906976974998</v>
      </c>
      <c r="FC744" s="1">
        <v>94.616131747788998</v>
      </c>
      <c r="FD744" s="1">
        <v>99.992515526488006</v>
      </c>
      <c r="FE744" s="1">
        <v>98.875081020167002</v>
      </c>
      <c r="FF744" s="1">
        <v>105.285288185436</v>
      </c>
      <c r="FG744" s="1">
        <v>100</v>
      </c>
      <c r="FH744" s="1">
        <v>106.087584945293</v>
      </c>
      <c r="FI744" s="1">
        <v>92.272394214621997</v>
      </c>
      <c r="FJ744" s="1">
        <v>106.41004728163</v>
      </c>
      <c r="FK744" s="1">
        <v>104.864368542739</v>
      </c>
      <c r="FL744" s="1">
        <v>106.360123205484</v>
      </c>
      <c r="FM744" s="1">
        <v>103.93573923687801</v>
      </c>
      <c r="FN744" s="1">
        <v>103.80693747517699</v>
      </c>
      <c r="FO744" s="1">
        <v>94.944203682254994</v>
      </c>
      <c r="FP744" s="1">
        <v>109.42397082924001</v>
      </c>
      <c r="FQ744" s="1">
        <v>107.759322663742</v>
      </c>
      <c r="FR744" s="1">
        <v>95.646200449274005</v>
      </c>
      <c r="FS744" s="1">
        <v>104.105506777245</v>
      </c>
      <c r="FT744" s="1">
        <v>109.339075473604</v>
      </c>
      <c r="FU744" s="1">
        <v>102.005568436632</v>
      </c>
      <c r="FV744" s="1">
        <v>89.850163850252002</v>
      </c>
      <c r="FW744" s="1">
        <v>102.93997230391101</v>
      </c>
      <c r="FX744" s="1">
        <v>100</v>
      </c>
      <c r="FY744" s="1">
        <v>138.77486798027601</v>
      </c>
      <c r="FZ744" s="1">
        <v>106.124509658867</v>
      </c>
      <c r="GA744" s="1">
        <v>98.007600259346006</v>
      </c>
      <c r="GB744" s="1">
        <v>102.092633212492</v>
      </c>
      <c r="GC744" s="1">
        <v>101.24057612446499</v>
      </c>
      <c r="GD744" s="1">
        <v>101.21699918203601</v>
      </c>
      <c r="GE744" s="1">
        <v>101.78934202668999</v>
      </c>
      <c r="GF744" s="1">
        <v>93.976341837910994</v>
      </c>
      <c r="GG744" s="1">
        <v>112.724014374221</v>
      </c>
      <c r="GH744" s="1">
        <v>102.656109971075</v>
      </c>
      <c r="GI744" s="1">
        <v>104.303755958441</v>
      </c>
      <c r="GK744" s="1">
        <v>100</v>
      </c>
      <c r="GL744" s="1">
        <v>97.557134408585</v>
      </c>
      <c r="GM744" s="1">
        <v>97.305490009764</v>
      </c>
      <c r="GN744" s="1">
        <v>100.390800819066</v>
      </c>
      <c r="GO744" s="1">
        <v>95.622810570721001</v>
      </c>
      <c r="GP744" s="1">
        <v>97.184334958247007</v>
      </c>
      <c r="GQ744" s="1">
        <v>100.38410564274</v>
      </c>
      <c r="GR744" s="1">
        <v>106.25787436906</v>
      </c>
      <c r="GS744" s="1">
        <v>100</v>
      </c>
      <c r="GT744" s="1">
        <v>101.285509927514</v>
      </c>
      <c r="GU744" s="1">
        <v>94.021261740815007</v>
      </c>
      <c r="GV744" s="1">
        <v>100.547555370205</v>
      </c>
      <c r="GW744" s="1">
        <v>82.013268742774997</v>
      </c>
      <c r="GX744" s="1">
        <v>106.75281988320801</v>
      </c>
      <c r="GY744" s="1">
        <v>113.753327552169</v>
      </c>
      <c r="GZ744" s="1">
        <v>107.39343027151</v>
      </c>
      <c r="HA744" s="1">
        <v>117.341912606311</v>
      </c>
      <c r="HB744" s="1">
        <v>105.063441095473</v>
      </c>
      <c r="HC744" s="1">
        <v>98.349367558679006</v>
      </c>
      <c r="HD744" s="1">
        <v>94.788146366719005</v>
      </c>
      <c r="HE744" s="1">
        <v>111.944514479593</v>
      </c>
      <c r="HF744" s="1">
        <v>86.040066134097003</v>
      </c>
      <c r="HG744" s="1">
        <v>100.536773962821</v>
      </c>
      <c r="HH744" s="1">
        <v>79.600260993085001</v>
      </c>
      <c r="HI744" s="1">
        <v>90.691310098244003</v>
      </c>
      <c r="HJ744" s="1">
        <v>112.116350596019</v>
      </c>
      <c r="HK744" s="1">
        <v>100</v>
      </c>
      <c r="HL744" s="1">
        <v>108.877103128432</v>
      </c>
      <c r="HM744" s="1">
        <v>98.800239653732007</v>
      </c>
      <c r="HN744" s="1">
        <v>105.054560553107</v>
      </c>
      <c r="HO744" s="1">
        <v>103.13148791166201</v>
      </c>
      <c r="HP744" s="1">
        <v>104.794022642703</v>
      </c>
      <c r="HQ744" s="1">
        <v>92.076428909946998</v>
      </c>
      <c r="HR744" s="1">
        <v>98.494591238891999</v>
      </c>
      <c r="HS744" s="1">
        <v>106.45645212311599</v>
      </c>
      <c r="HT744" s="1">
        <v>108.12372507561901</v>
      </c>
      <c r="HU744" s="1">
        <v>108.02246564382099</v>
      </c>
      <c r="HV744" s="1">
        <v>109.082857216797</v>
      </c>
      <c r="HW744" s="1">
        <v>110.73920668508001</v>
      </c>
      <c r="HX744" s="1">
        <v>106.076285003861</v>
      </c>
      <c r="HY744" s="1">
        <v>106.135531726864</v>
      </c>
      <c r="HZ744" s="1">
        <v>94.152873075355004</v>
      </c>
      <c r="IA744" s="1">
        <v>103.194645628804</v>
      </c>
      <c r="IB744" s="1">
        <v>102.984243508796</v>
      </c>
      <c r="IC744" s="1">
        <v>110.658053747197</v>
      </c>
      <c r="ID744" s="1">
        <v>95.424900804055</v>
      </c>
      <c r="IE744" s="1">
        <v>112.96888676776901</v>
      </c>
      <c r="IF744" s="1">
        <v>107.31088148758199</v>
      </c>
      <c r="IG744" s="1">
        <v>88.020308375829998</v>
      </c>
      <c r="IH744" s="1">
        <v>101.988034908299</v>
      </c>
      <c r="II744" s="1">
        <v>99.101702056066003</v>
      </c>
      <c r="IJ744" s="1">
        <v>97.742795527902999</v>
      </c>
      <c r="IK744" s="1">
        <v>100</v>
      </c>
      <c r="IL744" s="1">
        <v>99.480014160379</v>
      </c>
      <c r="IM744" s="1">
        <v>103.247189511982</v>
      </c>
      <c r="IN744" s="1">
        <v>98.723264151001999</v>
      </c>
      <c r="IO744" s="1">
        <v>112.413595537698</v>
      </c>
      <c r="IP744" s="1">
        <v>97.386775669478993</v>
      </c>
      <c r="IQ744" s="1">
        <v>103.72185240142601</v>
      </c>
      <c r="IR744" s="1">
        <v>104.027216079293</v>
      </c>
      <c r="IS744" s="1">
        <v>102.733762236104</v>
      </c>
      <c r="IT744" s="1">
        <v>100.541995102092</v>
      </c>
      <c r="IU744" s="1">
        <v>95.472478265519996</v>
      </c>
      <c r="IV744" s="1">
        <v>101.209656366087</v>
      </c>
      <c r="IW744" s="1">
        <v>109.27277397209799</v>
      </c>
      <c r="IX744" s="1">
        <v>98.783738023758005</v>
      </c>
      <c r="IY744" s="1">
        <v>100.225292852655</v>
      </c>
      <c r="IZ744" s="1">
        <v>103.53934542698801</v>
      </c>
      <c r="JA744" s="1">
        <v>96.035570853774999</v>
      </c>
      <c r="JB744" s="1">
        <v>98.150934007209997</v>
      </c>
      <c r="JC744" s="1">
        <v>95.489495378212993</v>
      </c>
      <c r="JD744" s="1">
        <v>100.264153788136</v>
      </c>
      <c r="JE744" s="1">
        <v>95.651018611444997</v>
      </c>
      <c r="JF744" s="1">
        <v>100</v>
      </c>
      <c r="JG744" s="1">
        <v>99.313973203608995</v>
      </c>
      <c r="JH744" s="1">
        <v>96.005447117922998</v>
      </c>
      <c r="JI744" s="1">
        <v>98.319847870052996</v>
      </c>
      <c r="JJ744" s="1">
        <v>99.243276198876003</v>
      </c>
      <c r="JK744" s="1">
        <v>105.04283505540199</v>
      </c>
      <c r="JL744" s="1">
        <v>100.51575608196499</v>
      </c>
      <c r="JM744" s="1">
        <v>101.596892831028</v>
      </c>
      <c r="JN744" s="1">
        <v>98.601389684892993</v>
      </c>
      <c r="JO744" s="1">
        <v>99.792195285934</v>
      </c>
      <c r="JP744" s="1">
        <v>97.344016549231</v>
      </c>
      <c r="JQ744" s="1">
        <v>108.868218402556</v>
      </c>
      <c r="JR744" s="1">
        <v>108.840788358989</v>
      </c>
      <c r="JS744" s="1">
        <v>100.47997696084001</v>
      </c>
      <c r="JT744" s="1">
        <v>94.413246603521998</v>
      </c>
      <c r="JU744" s="1">
        <v>102.017535944092</v>
      </c>
      <c r="JV744" s="1">
        <v>89.367854641888002</v>
      </c>
      <c r="JW744" s="1">
        <v>85.766946649846005</v>
      </c>
      <c r="JX744" s="1">
        <v>94.502172592614002</v>
      </c>
      <c r="JZ744" s="1">
        <v>88.899594563598995</v>
      </c>
      <c r="KA744" s="1">
        <v>93.696976395830006</v>
      </c>
    </row>
    <row r="745" spans="1:287" x14ac:dyDescent="0.4">
      <c r="A745" s="4">
        <v>44935.000601851854</v>
      </c>
      <c r="B745" s="4">
        <v>44939.000601851854</v>
      </c>
      <c r="C745" s="5">
        <v>0.41666666666666669</v>
      </c>
      <c r="D745" s="3" t="s">
        <v>266</v>
      </c>
      <c r="E745" s="1">
        <v>101.841273879139</v>
      </c>
      <c r="F745" s="1">
        <v>94.989172922251001</v>
      </c>
      <c r="G745" s="1">
        <v>97.159713995347005</v>
      </c>
      <c r="H745" s="1">
        <v>94.122507896776995</v>
      </c>
      <c r="I745" s="1">
        <v>93.200297326113997</v>
      </c>
      <c r="J745" s="1">
        <v>93.927743500949006</v>
      </c>
      <c r="K745" s="1">
        <v>95.426921456055993</v>
      </c>
      <c r="L745" s="1">
        <v>92.511152323106998</v>
      </c>
      <c r="M745" s="1">
        <v>98.781747265763002</v>
      </c>
      <c r="N745" s="1">
        <v>102.081494052777</v>
      </c>
      <c r="O745" s="1">
        <v>95.308837877743002</v>
      </c>
      <c r="P745" s="1">
        <v>100.353214597302</v>
      </c>
      <c r="Q745" s="1">
        <v>103.435692954952</v>
      </c>
      <c r="R745" s="1">
        <v>100.502884290257</v>
      </c>
      <c r="S745" s="1">
        <v>96.778355429827997</v>
      </c>
      <c r="T745" s="1">
        <v>91.565759752426999</v>
      </c>
      <c r="U745" s="1">
        <v>90.961178296604004</v>
      </c>
      <c r="V745" s="1">
        <v>93.072635382756999</v>
      </c>
      <c r="W745" s="1">
        <v>91.234892921709005</v>
      </c>
      <c r="X745" s="1">
        <v>91.311536630581998</v>
      </c>
      <c r="Y745" s="1">
        <v>94.503037657361006</v>
      </c>
      <c r="Z745" s="1">
        <v>99.245289204409005</v>
      </c>
      <c r="AA745" s="1">
        <v>95.467099191412998</v>
      </c>
      <c r="AB745" s="1">
        <v>95.314684614949002</v>
      </c>
      <c r="AC745" s="1">
        <v>96.007198939377005</v>
      </c>
      <c r="AD745" s="1">
        <v>96.280495950176004</v>
      </c>
      <c r="AE745" s="1">
        <v>94.576599228456004</v>
      </c>
      <c r="AF745" s="1">
        <v>89.335453188721004</v>
      </c>
      <c r="AG745" s="1">
        <v>88.625557802863995</v>
      </c>
      <c r="AH745" s="1">
        <v>98.795888436566997</v>
      </c>
      <c r="AI745" s="1">
        <v>105.818418905774</v>
      </c>
      <c r="AJ745" s="1">
        <v>106.679817275212</v>
      </c>
      <c r="AK745" s="1">
        <v>103.551132438378</v>
      </c>
      <c r="AL745" s="1">
        <v>105.51365613320399</v>
      </c>
      <c r="AM745" s="1">
        <v>100.155050356185</v>
      </c>
      <c r="AN745" s="1">
        <v>101.947814955844</v>
      </c>
      <c r="AO745" s="1">
        <v>111.07745320041499</v>
      </c>
      <c r="AP745" s="1">
        <v>108.964718224978</v>
      </c>
      <c r="AQ745" s="1">
        <v>105.402881475781</v>
      </c>
      <c r="AR745" s="1">
        <v>101.60381004542501</v>
      </c>
      <c r="AS745" s="1">
        <v>101.781378439881</v>
      </c>
      <c r="AT745" s="1">
        <v>105.049846615302</v>
      </c>
      <c r="AU745" s="1">
        <v>108.584584730885</v>
      </c>
      <c r="AV745" s="1">
        <v>103.76782944624701</v>
      </c>
      <c r="AW745" s="1">
        <v>108.31038165864</v>
      </c>
      <c r="AX745" s="1">
        <v>107.14692853401699</v>
      </c>
      <c r="AY745" s="1">
        <v>105.160526134478</v>
      </c>
      <c r="AZ745" s="1">
        <v>110.700504817175</v>
      </c>
      <c r="BA745" s="1">
        <v>106.72001549684801</v>
      </c>
      <c r="BB745" s="1">
        <v>104.00993510227001</v>
      </c>
      <c r="BC745" s="1">
        <v>117.19974318491499</v>
      </c>
      <c r="BD745" s="1">
        <v>112.640047859784</v>
      </c>
      <c r="BE745" s="1">
        <v>115.101897080764</v>
      </c>
      <c r="BF745" s="1">
        <v>122.65032180180199</v>
      </c>
      <c r="BG745" s="1">
        <v>127.871569184341</v>
      </c>
      <c r="BH745" s="1">
        <v>118.91137610197001</v>
      </c>
      <c r="BI745" s="1">
        <v>122.47559606490501</v>
      </c>
      <c r="BJ745" s="1">
        <v>115.62226888409</v>
      </c>
      <c r="BK745" s="1">
        <v>110.734035554378</v>
      </c>
      <c r="BM745" s="1">
        <v>102.9126701216</v>
      </c>
      <c r="BN745" s="1">
        <v>95.240230041806996</v>
      </c>
      <c r="BO745" s="1">
        <v>106.616923498433</v>
      </c>
      <c r="BP745" s="1">
        <v>104.96892130807601</v>
      </c>
      <c r="BQ745" s="1">
        <v>107.77320070222601</v>
      </c>
      <c r="BR745" s="1">
        <v>103.105221759776</v>
      </c>
      <c r="BS745" s="1">
        <v>103.092155983612</v>
      </c>
      <c r="BT745" s="1">
        <v>107.313074523789</v>
      </c>
      <c r="BU745" s="1">
        <v>96.903626969374002</v>
      </c>
      <c r="BV745" s="1">
        <v>100.744140818977</v>
      </c>
      <c r="BW745" s="1">
        <v>101.759846453378</v>
      </c>
      <c r="BX745" s="1">
        <v>100.792277372873</v>
      </c>
      <c r="BY745" s="1">
        <v>102.336896879943</v>
      </c>
      <c r="BZ745" s="1">
        <v>104.331389899355</v>
      </c>
      <c r="CA745" s="1">
        <v>101.45059222700699</v>
      </c>
      <c r="CB745" s="1">
        <v>100.59337725529601</v>
      </c>
      <c r="CC745" s="1">
        <v>103.173764678854</v>
      </c>
      <c r="CD745" s="1">
        <v>103.813758811832</v>
      </c>
      <c r="CE745" s="1">
        <v>107.462102862669</v>
      </c>
      <c r="CF745" s="1">
        <v>102.967442463212</v>
      </c>
      <c r="CG745" s="1">
        <v>99.674480280100994</v>
      </c>
      <c r="CH745" s="1">
        <v>106.189067668204</v>
      </c>
      <c r="CI745" s="1">
        <v>100.19837043934</v>
      </c>
      <c r="CJ745" s="1">
        <v>96.548062655867</v>
      </c>
      <c r="CK745" s="1">
        <v>97.434617171192002</v>
      </c>
      <c r="CL745" s="1">
        <v>104.905955056452</v>
      </c>
      <c r="CM745" s="1">
        <v>100.58166195358601</v>
      </c>
      <c r="CN745" s="1">
        <v>103.48518057047001</v>
      </c>
      <c r="CO745" s="1">
        <v>96.507485334357</v>
      </c>
      <c r="CP745" s="1">
        <v>99.913561553397003</v>
      </c>
      <c r="CQ745" s="1">
        <v>94.496017868818996</v>
      </c>
      <c r="CR745" s="1">
        <v>97.138119641477999</v>
      </c>
      <c r="CS745" s="1">
        <v>96.313051212730002</v>
      </c>
      <c r="CT745" s="1">
        <v>96.687093508264994</v>
      </c>
      <c r="CU745" s="1">
        <v>90.836692933595003</v>
      </c>
      <c r="CV745" s="1">
        <v>92.990588777422005</v>
      </c>
      <c r="CW745" s="1">
        <v>82.815005131567005</v>
      </c>
      <c r="CX745" s="1">
        <v>90.085345775868007</v>
      </c>
      <c r="CY745" s="1">
        <v>96.116087420255994</v>
      </c>
      <c r="CZ745" s="1">
        <v>104.626845582345</v>
      </c>
      <c r="DA745" s="1">
        <v>96.845729680085</v>
      </c>
      <c r="DB745" s="1">
        <v>100.079077041275</v>
      </c>
      <c r="DC745" s="1">
        <v>95.351939874742996</v>
      </c>
      <c r="DD745" s="1">
        <v>98.725735054463996</v>
      </c>
      <c r="DH745" s="1">
        <v>105.20548123516301</v>
      </c>
      <c r="DI745" s="1">
        <v>109.857032741026</v>
      </c>
      <c r="DJ745" s="1">
        <v>121.330684591116</v>
      </c>
      <c r="DK745" s="1">
        <v>105.23230199341999</v>
      </c>
      <c r="DL745" s="1">
        <v>109.899415507277</v>
      </c>
      <c r="DM745" s="1">
        <v>101.954389388753</v>
      </c>
      <c r="DN745" s="1">
        <v>102.14900179640701</v>
      </c>
      <c r="DO745" s="1">
        <v>92.356656847598998</v>
      </c>
      <c r="DP745" s="1">
        <v>110.664607720164</v>
      </c>
      <c r="DQ745" s="1">
        <v>108.59710225430101</v>
      </c>
      <c r="DR745" s="1">
        <v>102.715399363914</v>
      </c>
      <c r="DS745" s="1">
        <v>88.189664592325002</v>
      </c>
      <c r="DT745" s="1">
        <v>99.361715731201997</v>
      </c>
      <c r="DU745" s="1">
        <v>109.365981991212</v>
      </c>
      <c r="DV745" s="1">
        <v>98.837334501984003</v>
      </c>
      <c r="DW745" s="1">
        <v>97.993422026217999</v>
      </c>
      <c r="DX745" s="1">
        <v>101.78383884368699</v>
      </c>
      <c r="DY745" s="1">
        <v>82.926951130069</v>
      </c>
      <c r="DZ745" s="1">
        <v>99.263308526052995</v>
      </c>
      <c r="EA745" s="1">
        <v>110.558264272486</v>
      </c>
      <c r="EB745" s="1">
        <v>101.691904737774</v>
      </c>
      <c r="EC745" s="1">
        <v>93.587399403001996</v>
      </c>
      <c r="ED745" s="1">
        <v>107.66343157298</v>
      </c>
      <c r="EE745" s="1">
        <v>114.76199178944201</v>
      </c>
      <c r="EF745" s="1">
        <v>120.942427670458</v>
      </c>
      <c r="EG745" s="1">
        <v>94.051590846527006</v>
      </c>
      <c r="EH745" s="1">
        <v>95.739878884104002</v>
      </c>
      <c r="EM745" s="1">
        <v>105.45354854748599</v>
      </c>
      <c r="EN745" s="1">
        <v>101.329625669287</v>
      </c>
      <c r="EO745" s="1">
        <v>116.378023445423</v>
      </c>
      <c r="EP745" s="1">
        <v>104.289968081163</v>
      </c>
      <c r="EQ745" s="1">
        <v>103.70980613720999</v>
      </c>
      <c r="ER745" s="1">
        <v>104.124076737542</v>
      </c>
      <c r="ES745" s="1">
        <v>110.658585294769</v>
      </c>
      <c r="ET745" s="1">
        <v>100.085678669518</v>
      </c>
      <c r="EU745" s="1">
        <v>100.007371980619</v>
      </c>
      <c r="EV745" s="1">
        <v>100.065245695923</v>
      </c>
      <c r="EW745" s="1">
        <v>103.227506856576</v>
      </c>
      <c r="EX745" s="1">
        <v>98.877034524584005</v>
      </c>
      <c r="EY745" s="1">
        <v>98.198200793135001</v>
      </c>
      <c r="EZ745" s="1">
        <v>101.635811392245</v>
      </c>
      <c r="FA745" s="1">
        <v>94.591028351348001</v>
      </c>
      <c r="FB745" s="1">
        <v>99.127906976974998</v>
      </c>
      <c r="FC745" s="1">
        <v>94.616131747788998</v>
      </c>
      <c r="FD745" s="1">
        <v>99.992515526488006</v>
      </c>
      <c r="FE745" s="1">
        <v>98.875081020167002</v>
      </c>
      <c r="FF745" s="1">
        <v>105.285288185436</v>
      </c>
      <c r="FG745" s="1">
        <v>100</v>
      </c>
      <c r="FH745" s="1">
        <v>105.92974351605901</v>
      </c>
      <c r="FI745" s="1">
        <v>92.272394214621997</v>
      </c>
      <c r="FJ745" s="1">
        <v>106.028013893148</v>
      </c>
      <c r="FK745" s="1">
        <v>104.412232129632</v>
      </c>
      <c r="FL745" s="1">
        <v>105.990120607918</v>
      </c>
      <c r="FM745" s="1">
        <v>103.436148337163</v>
      </c>
      <c r="FN745" s="1">
        <v>102.966344326564</v>
      </c>
      <c r="FO745" s="1">
        <v>94.944203682254994</v>
      </c>
      <c r="FP745" s="1">
        <v>109.08965591888899</v>
      </c>
      <c r="FQ745" s="1">
        <v>107.48900359675</v>
      </c>
      <c r="FR745" s="1">
        <v>95.646200449274005</v>
      </c>
      <c r="FS745" s="1">
        <v>103.533351419898</v>
      </c>
      <c r="FT745" s="1">
        <v>108.896113392445</v>
      </c>
      <c r="FU745" s="1">
        <v>102.005568436632</v>
      </c>
      <c r="FV745" s="1">
        <v>90.646026556859994</v>
      </c>
      <c r="FW745" s="1">
        <v>102.93997230391101</v>
      </c>
      <c r="FX745" s="1">
        <v>100</v>
      </c>
      <c r="FY745" s="1">
        <v>137.62718219500101</v>
      </c>
      <c r="FZ745" s="1">
        <v>106.124509658867</v>
      </c>
      <c r="GA745" s="1">
        <v>98.007600259346006</v>
      </c>
      <c r="GB745" s="1">
        <v>101.982151961553</v>
      </c>
      <c r="GC745" s="1">
        <v>101.24057612446499</v>
      </c>
      <c r="GD745" s="1">
        <v>101.08701867765799</v>
      </c>
      <c r="GE745" s="1">
        <v>101.724229991952</v>
      </c>
      <c r="GF745" s="1">
        <v>93.117685353740001</v>
      </c>
      <c r="GG745" s="1">
        <v>112.72155881637499</v>
      </c>
      <c r="GH745" s="1">
        <v>102.656109971075</v>
      </c>
      <c r="GI745" s="1">
        <v>104.303755958441</v>
      </c>
      <c r="GK745" s="1">
        <v>100</v>
      </c>
      <c r="GL745" s="1">
        <v>97.557134408585</v>
      </c>
      <c r="GM745" s="1">
        <v>97.305490009764</v>
      </c>
      <c r="GN745" s="1">
        <v>100.390800819066</v>
      </c>
      <c r="GO745" s="1">
        <v>95.622810570721001</v>
      </c>
      <c r="GP745" s="1">
        <v>97.184334958247007</v>
      </c>
      <c r="GQ745" s="1">
        <v>100.38410564274</v>
      </c>
      <c r="GR745" s="1">
        <v>106.25787436906</v>
      </c>
      <c r="GS745" s="1">
        <v>100</v>
      </c>
      <c r="GT745" s="1">
        <v>101.285509927514</v>
      </c>
      <c r="GU745" s="1">
        <v>94.021261740815007</v>
      </c>
      <c r="GV745" s="1">
        <v>100.547555370205</v>
      </c>
      <c r="GW745" s="1">
        <v>82.013268742774997</v>
      </c>
      <c r="GX745" s="1">
        <v>106.548397829514</v>
      </c>
      <c r="GY745" s="1">
        <v>113.43960483883301</v>
      </c>
      <c r="GZ745" s="1">
        <v>107.37814679860701</v>
      </c>
      <c r="HA745" s="1">
        <v>116.854683568852</v>
      </c>
      <c r="HB745" s="1">
        <v>105.044472173869</v>
      </c>
      <c r="HC745" s="1">
        <v>97.932118512900999</v>
      </c>
      <c r="HD745" s="1">
        <v>94.788146366719005</v>
      </c>
      <c r="HE745" s="1">
        <v>111.77956783410499</v>
      </c>
      <c r="HF745" s="1">
        <v>86.223800104508996</v>
      </c>
      <c r="HG745" s="1">
        <v>100.49943544081199</v>
      </c>
      <c r="HH745" s="1">
        <v>79.600260993085001</v>
      </c>
      <c r="HI745" s="1">
        <v>90.691310098244003</v>
      </c>
      <c r="HJ745" s="1">
        <v>112.03982276779099</v>
      </c>
      <c r="HK745" s="1">
        <v>100</v>
      </c>
      <c r="HL745" s="1">
        <v>108.877103128432</v>
      </c>
      <c r="HM745" s="1">
        <v>98.800239653732007</v>
      </c>
      <c r="HN745" s="1">
        <v>105.054560553107</v>
      </c>
      <c r="HO745" s="1">
        <v>103.13148791166201</v>
      </c>
      <c r="HP745" s="1">
        <v>104.544918813157</v>
      </c>
      <c r="HQ745" s="1">
        <v>89.618242900249001</v>
      </c>
      <c r="HR745" s="1">
        <v>98.494591238891999</v>
      </c>
      <c r="HS745" s="1">
        <v>106.127980663201</v>
      </c>
      <c r="HT745" s="1">
        <v>107.760472998659</v>
      </c>
      <c r="HU745" s="1">
        <v>107.966300495548</v>
      </c>
      <c r="HV745" s="1">
        <v>108.67713078415299</v>
      </c>
      <c r="HW745" s="1">
        <v>109.886158444434</v>
      </c>
      <c r="HX745" s="1">
        <v>105.984507516264</v>
      </c>
      <c r="HY745" s="1">
        <v>105.749185476159</v>
      </c>
      <c r="HZ745" s="1">
        <v>93.903382106820999</v>
      </c>
      <c r="IA745" s="1">
        <v>103.194645628804</v>
      </c>
      <c r="IB745" s="1">
        <v>102.984243508796</v>
      </c>
      <c r="IC745" s="1">
        <v>110.078758035262</v>
      </c>
      <c r="ID745" s="1">
        <v>95.445924672710007</v>
      </c>
      <c r="IE745" s="1">
        <v>112.69995640273299</v>
      </c>
      <c r="IF745" s="1">
        <v>107.01465897093701</v>
      </c>
      <c r="IG745" s="1">
        <v>88.020308375829998</v>
      </c>
      <c r="IH745" s="1">
        <v>101.988034908299</v>
      </c>
      <c r="II745" s="1">
        <v>99.101702056066003</v>
      </c>
      <c r="IJ745" s="1">
        <v>97.742795527902999</v>
      </c>
      <c r="IK745" s="1">
        <v>100</v>
      </c>
      <c r="IL745" s="1">
        <v>99.480014160379</v>
      </c>
      <c r="IM745" s="1">
        <v>103.247189511982</v>
      </c>
      <c r="IN745" s="1">
        <v>98.723264151001999</v>
      </c>
      <c r="IO745" s="1">
        <v>112.413595537698</v>
      </c>
      <c r="IP745" s="1">
        <v>97.386775669478993</v>
      </c>
      <c r="IQ745" s="1">
        <v>103.291108211684</v>
      </c>
      <c r="IR745" s="1">
        <v>103.470817246267</v>
      </c>
      <c r="IS745" s="1">
        <v>102.733762236104</v>
      </c>
      <c r="IT745" s="1">
        <v>100.43724124237301</v>
      </c>
      <c r="IU745" s="1">
        <v>95.322643244502999</v>
      </c>
      <c r="IV745" s="1">
        <v>101.11357721977799</v>
      </c>
      <c r="IW745" s="1">
        <v>109.13901378728001</v>
      </c>
      <c r="IX745" s="1">
        <v>98.783738023758005</v>
      </c>
      <c r="IY745" s="1">
        <v>100.225292852655</v>
      </c>
      <c r="IZ745" s="1">
        <v>103.327646168239</v>
      </c>
      <c r="JA745" s="1">
        <v>96.035570853774999</v>
      </c>
      <c r="JB745" s="1">
        <v>98.150934007209997</v>
      </c>
      <c r="JC745" s="1">
        <v>95.489495378212993</v>
      </c>
      <c r="JD745" s="1">
        <v>100.264153788136</v>
      </c>
      <c r="JE745" s="1">
        <v>95.651018611444997</v>
      </c>
      <c r="JF745" s="1">
        <v>100</v>
      </c>
      <c r="JG745" s="1">
        <v>99.313973203608995</v>
      </c>
      <c r="JH745" s="1">
        <v>96.005447117922998</v>
      </c>
      <c r="JI745" s="1">
        <v>98.319847870052996</v>
      </c>
      <c r="JJ745" s="1">
        <v>99.243276198876003</v>
      </c>
      <c r="JK745" s="1">
        <v>105.04283505540199</v>
      </c>
      <c r="JL745" s="1">
        <v>100.51575608196499</v>
      </c>
      <c r="JM745" s="1">
        <v>101.284824809612</v>
      </c>
      <c r="JN745" s="1">
        <v>98.142459840545996</v>
      </c>
      <c r="JO745" s="1">
        <v>99.600432940006996</v>
      </c>
      <c r="JP745" s="1">
        <v>96.609249964962004</v>
      </c>
      <c r="JQ745" s="1">
        <v>108.33808805588301</v>
      </c>
      <c r="JR745" s="1">
        <v>108.89801530507999</v>
      </c>
      <c r="JS745" s="1">
        <v>100.47997696084001</v>
      </c>
      <c r="JT745" s="1">
        <v>94.499368019602002</v>
      </c>
      <c r="JU745" s="1">
        <v>102.006130192431</v>
      </c>
      <c r="JV745" s="1">
        <v>89.367854641888002</v>
      </c>
      <c r="JW745" s="1">
        <v>85.766946649846005</v>
      </c>
      <c r="JX745" s="1">
        <v>94.502172592614002</v>
      </c>
      <c r="JZ745" s="1">
        <v>88.899594563598995</v>
      </c>
      <c r="KA745" s="1">
        <v>93.696976395830006</v>
      </c>
    </row>
    <row r="746" spans="1:287" x14ac:dyDescent="0.4">
      <c r="A746" s="4">
        <v>44942.000601851854</v>
      </c>
      <c r="B746" s="4">
        <v>44946.000601851854</v>
      </c>
      <c r="C746" s="5">
        <v>0.41666666666666669</v>
      </c>
      <c r="D746" s="3" t="s">
        <v>266</v>
      </c>
      <c r="E746" s="1">
        <v>101.25221964392701</v>
      </c>
      <c r="F746" s="1">
        <v>94.238316531882006</v>
      </c>
      <c r="G746" s="1">
        <v>96.426741273481994</v>
      </c>
      <c r="H746" s="1">
        <v>93.785714271380002</v>
      </c>
      <c r="I746" s="1">
        <v>92.767875501909003</v>
      </c>
      <c r="J746" s="1">
        <v>93.241124405763003</v>
      </c>
      <c r="K746" s="1">
        <v>94.118808120786994</v>
      </c>
      <c r="L746" s="1">
        <v>91.650361887195004</v>
      </c>
      <c r="M746" s="1">
        <v>98.237311383385006</v>
      </c>
      <c r="N746" s="1">
        <v>101.593587725105</v>
      </c>
      <c r="O746" s="1">
        <v>94.633604695241999</v>
      </c>
      <c r="P746" s="1">
        <v>99.732980771179001</v>
      </c>
      <c r="Q746" s="1">
        <v>103.00318198822499</v>
      </c>
      <c r="R746" s="1">
        <v>99.889069096556995</v>
      </c>
      <c r="S746" s="1">
        <v>96.238286671661996</v>
      </c>
      <c r="T746" s="1">
        <v>89.839107673675002</v>
      </c>
      <c r="U746" s="1">
        <v>90.292641665608997</v>
      </c>
      <c r="V746" s="1">
        <v>92.306445613690997</v>
      </c>
      <c r="W746" s="1">
        <v>90.848556805029006</v>
      </c>
      <c r="X746" s="1">
        <v>90.260365127463999</v>
      </c>
      <c r="Y746" s="1">
        <v>93.873717968595997</v>
      </c>
      <c r="Z746" s="1">
        <v>98.944511183995004</v>
      </c>
      <c r="AA746" s="1">
        <v>94.557563580137</v>
      </c>
      <c r="AB746" s="1">
        <v>94.536711279925996</v>
      </c>
      <c r="AC746" s="1">
        <v>95.176931412702004</v>
      </c>
      <c r="AD746" s="1">
        <v>95.814193272471996</v>
      </c>
      <c r="AE746" s="1">
        <v>93.259241996270006</v>
      </c>
      <c r="AF746" s="1">
        <v>88.561435736039996</v>
      </c>
      <c r="AG746" s="1">
        <v>88.176473408760998</v>
      </c>
      <c r="AH746" s="1">
        <v>97.933970178693002</v>
      </c>
      <c r="AI746" s="1">
        <v>105.295255622196</v>
      </c>
      <c r="AJ746" s="1">
        <v>106.284368499083</v>
      </c>
      <c r="AK746" s="1">
        <v>103.300789733966</v>
      </c>
      <c r="AL746" s="1">
        <v>105.066339364821</v>
      </c>
      <c r="AM746" s="1">
        <v>100.155050356185</v>
      </c>
      <c r="AN746" s="1">
        <v>101.86843513795201</v>
      </c>
      <c r="AO746" s="1">
        <v>109.68417470991901</v>
      </c>
      <c r="AP746" s="1">
        <v>108.857442200395</v>
      </c>
      <c r="AQ746" s="1">
        <v>105.16896171929901</v>
      </c>
      <c r="AR746" s="1">
        <v>101.201242454273</v>
      </c>
      <c r="AS746" s="1">
        <v>100.964290751102</v>
      </c>
      <c r="AT746" s="1">
        <v>104.87725376895099</v>
      </c>
      <c r="AU746" s="1">
        <v>108.316667296964</v>
      </c>
      <c r="AV746" s="1">
        <v>103.666023665373</v>
      </c>
      <c r="AW746" s="1">
        <v>108.037647539627</v>
      </c>
      <c r="AX746" s="1">
        <v>107.091040082982</v>
      </c>
      <c r="AY746" s="1">
        <v>103.23513009812901</v>
      </c>
      <c r="AZ746" s="1">
        <v>110.054967665509</v>
      </c>
      <c r="BA746" s="1">
        <v>106.43833231967</v>
      </c>
      <c r="BB746" s="1">
        <v>103.04927406223101</v>
      </c>
      <c r="BC746" s="1">
        <v>116.656165873736</v>
      </c>
      <c r="BD746" s="1">
        <v>112.184054030998</v>
      </c>
      <c r="BE746" s="1">
        <v>114.23088856592101</v>
      </c>
      <c r="BF746" s="1">
        <v>122.11201741076501</v>
      </c>
      <c r="BG746" s="1">
        <v>127.583952602366</v>
      </c>
      <c r="BH746" s="1">
        <v>118.44565108852299</v>
      </c>
      <c r="BI746" s="1">
        <v>121.62608356814999</v>
      </c>
      <c r="BJ746" s="1">
        <v>115.178360335527</v>
      </c>
      <c r="BK746" s="1">
        <v>110.518985369679</v>
      </c>
      <c r="BM746" s="1">
        <v>101.934724509045</v>
      </c>
      <c r="BN746" s="1">
        <v>94.286836686932006</v>
      </c>
      <c r="BO746" s="1">
        <v>106.48567172577999</v>
      </c>
      <c r="BP746" s="1">
        <v>104.80100830318599</v>
      </c>
      <c r="BQ746" s="1">
        <v>105.574257710032</v>
      </c>
      <c r="BR746" s="1">
        <v>102.45896771951401</v>
      </c>
      <c r="BS746" s="1">
        <v>102.34434968465899</v>
      </c>
      <c r="BT746" s="1">
        <v>107.0679077329</v>
      </c>
      <c r="BU746" s="1">
        <v>95.649643262766006</v>
      </c>
      <c r="BV746" s="1">
        <v>100.744140818977</v>
      </c>
      <c r="BW746" s="1">
        <v>101.60068207867</v>
      </c>
      <c r="BX746" s="1">
        <v>100.646240012093</v>
      </c>
      <c r="BY746" s="1">
        <v>102.010881640229</v>
      </c>
      <c r="BZ746" s="1">
        <v>103.923776193162</v>
      </c>
      <c r="CA746" s="1">
        <v>101.393603594149</v>
      </c>
      <c r="CB746" s="1">
        <v>100.58031045905901</v>
      </c>
      <c r="CC746" s="1">
        <v>102.771761481038</v>
      </c>
      <c r="CD746" s="1">
        <v>103.798771659488</v>
      </c>
      <c r="CE746" s="1">
        <v>107.270660064951</v>
      </c>
      <c r="CF746" s="1">
        <v>102.45083046591</v>
      </c>
      <c r="CG746" s="1">
        <v>99.141335924708997</v>
      </c>
      <c r="CH746" s="1">
        <v>105.74784411144999</v>
      </c>
      <c r="CI746" s="1">
        <v>99.887839275881007</v>
      </c>
      <c r="CJ746" s="1">
        <v>96.467655277904001</v>
      </c>
      <c r="CK746" s="1">
        <v>97.085107078014005</v>
      </c>
      <c r="CL746" s="1">
        <v>103.780842993085</v>
      </c>
      <c r="CM746" s="1">
        <v>100.497744486531</v>
      </c>
      <c r="CN746" s="1">
        <v>103.304086270821</v>
      </c>
      <c r="CO746" s="1">
        <v>95.999073265147004</v>
      </c>
      <c r="CP746" s="1">
        <v>99.015348624536998</v>
      </c>
      <c r="CQ746" s="1">
        <v>93.463089561301004</v>
      </c>
      <c r="CR746" s="1">
        <v>96.806699810473006</v>
      </c>
      <c r="CS746" s="1">
        <v>95.760143933657005</v>
      </c>
      <c r="CT746" s="1">
        <v>95.429178858875005</v>
      </c>
      <c r="CU746" s="1">
        <v>89.139406514976002</v>
      </c>
      <c r="CV746" s="1">
        <v>92.554914598275005</v>
      </c>
      <c r="CW746" s="1">
        <v>82.621308306939994</v>
      </c>
      <c r="CX746" s="1">
        <v>89.929838414768994</v>
      </c>
      <c r="CY746" s="1">
        <v>95.559420248761995</v>
      </c>
      <c r="CZ746" s="1">
        <v>103.92544636282</v>
      </c>
      <c r="DA746" s="1">
        <v>96.043782204981994</v>
      </c>
      <c r="DB746" s="1">
        <v>99.497906697716004</v>
      </c>
      <c r="DC746" s="1">
        <v>94.442490580791002</v>
      </c>
      <c r="DD746" s="1">
        <v>97.718996674522998</v>
      </c>
      <c r="DH746" s="1">
        <v>103.200845048102</v>
      </c>
      <c r="DI746" s="1">
        <v>109.39182902868301</v>
      </c>
      <c r="DJ746" s="1">
        <v>121.163669905958</v>
      </c>
      <c r="DK746" s="1">
        <v>103.648321941489</v>
      </c>
      <c r="DL746" s="1">
        <v>109.182632740993</v>
      </c>
      <c r="DM746" s="1">
        <v>99.754791440157007</v>
      </c>
      <c r="DN746" s="1">
        <v>101.367895357736</v>
      </c>
      <c r="DO746" s="1">
        <v>91.492546576395995</v>
      </c>
      <c r="DP746" s="1">
        <v>109.705529122287</v>
      </c>
      <c r="DQ746" s="1">
        <v>108.04808021725199</v>
      </c>
      <c r="DR746" s="1">
        <v>100.470859937013</v>
      </c>
      <c r="DS746" s="1">
        <v>87.844280604394996</v>
      </c>
      <c r="DT746" s="1">
        <v>98.740277576211</v>
      </c>
      <c r="DU746" s="1">
        <v>108.18101075668</v>
      </c>
      <c r="DV746" s="1">
        <v>97.982268282806004</v>
      </c>
      <c r="DW746" s="1">
        <v>97.754595921266997</v>
      </c>
      <c r="DX746" s="1">
        <v>101.011476360023</v>
      </c>
      <c r="DY746" s="1">
        <v>82.351127083833006</v>
      </c>
      <c r="DZ746" s="1">
        <v>98.305574965388999</v>
      </c>
      <c r="EA746" s="1">
        <v>109.875776378872</v>
      </c>
      <c r="EB746" s="1">
        <v>100.86082394853401</v>
      </c>
      <c r="EC746" s="1">
        <v>92.433892565779004</v>
      </c>
      <c r="ED746" s="1">
        <v>107.07425704504899</v>
      </c>
      <c r="EE746" s="1">
        <v>114.18845573679199</v>
      </c>
      <c r="EF746" s="1">
        <v>120.146474842527</v>
      </c>
      <c r="EG746" s="1">
        <v>93.298563387534003</v>
      </c>
      <c r="EH746" s="1">
        <v>93.941742391261002</v>
      </c>
      <c r="EM746" s="1">
        <v>104.79657885198399</v>
      </c>
      <c r="EN746" s="1">
        <v>99.878087279154997</v>
      </c>
      <c r="EO746" s="1">
        <v>116.378023445423</v>
      </c>
      <c r="EP746" s="1">
        <v>104.289968081163</v>
      </c>
      <c r="EQ746" s="1">
        <v>103.70980613720999</v>
      </c>
      <c r="ER746" s="1">
        <v>104.124076737542</v>
      </c>
      <c r="ES746" s="1">
        <v>109.435741645679</v>
      </c>
      <c r="ET746" s="1">
        <v>99.969250541189993</v>
      </c>
      <c r="EU746" s="1">
        <v>99.860000581888997</v>
      </c>
      <c r="EV746" s="1">
        <v>99.858908386588993</v>
      </c>
      <c r="EW746" s="1">
        <v>103.14554474997701</v>
      </c>
      <c r="EX746" s="1">
        <v>98.705930843028</v>
      </c>
      <c r="EY746" s="1">
        <v>98.072119132717006</v>
      </c>
      <c r="EZ746" s="1">
        <v>101.566322442287</v>
      </c>
      <c r="FA746" s="1">
        <v>94.591028351348001</v>
      </c>
      <c r="FB746" s="1">
        <v>99.127906976974998</v>
      </c>
      <c r="FC746" s="1">
        <v>94.616131747788998</v>
      </c>
      <c r="FD746" s="1">
        <v>99.992515526488006</v>
      </c>
      <c r="FE746" s="1">
        <v>98.875081020167002</v>
      </c>
      <c r="FF746" s="1">
        <v>105.285288185436</v>
      </c>
      <c r="FG746" s="1">
        <v>100</v>
      </c>
      <c r="FH746" s="1">
        <v>105.66081165383</v>
      </c>
      <c r="FI746" s="1">
        <v>92.272394214621997</v>
      </c>
      <c r="FJ746" s="1">
        <v>105.46225712162</v>
      </c>
      <c r="FK746" s="1">
        <v>103.949957286624</v>
      </c>
      <c r="FL746" s="1">
        <v>105.712089193986</v>
      </c>
      <c r="FM746" s="1">
        <v>102.867256703276</v>
      </c>
      <c r="FN746" s="1">
        <v>102.661418801968</v>
      </c>
      <c r="FO746" s="1">
        <v>95.258743583908</v>
      </c>
      <c r="FP746" s="1">
        <v>108.296463509212</v>
      </c>
      <c r="FQ746" s="1">
        <v>106.19031697152801</v>
      </c>
      <c r="FR746" s="1">
        <v>95.28072956071</v>
      </c>
      <c r="FS746" s="1">
        <v>102.762263063468</v>
      </c>
      <c r="FT746" s="1">
        <v>108.39062836043399</v>
      </c>
      <c r="FU746" s="1">
        <v>102.005568436632</v>
      </c>
      <c r="FV746" s="1">
        <v>90.646026556859994</v>
      </c>
      <c r="FW746" s="1">
        <v>102.93997230391101</v>
      </c>
      <c r="FX746" s="1">
        <v>100</v>
      </c>
      <c r="FY746" s="1">
        <v>136.55513451597699</v>
      </c>
      <c r="FZ746" s="1">
        <v>106.124509658867</v>
      </c>
      <c r="GA746" s="1">
        <v>98.007600259346006</v>
      </c>
      <c r="GB746" s="1">
        <v>101.814744750771</v>
      </c>
      <c r="GC746" s="1">
        <v>101.24057612446499</v>
      </c>
      <c r="GD746" s="1">
        <v>100.954013305652</v>
      </c>
      <c r="GE746" s="1">
        <v>101.228304349034</v>
      </c>
      <c r="GF746" s="1">
        <v>93.084078137614995</v>
      </c>
      <c r="GG746" s="1">
        <v>112.566963165318</v>
      </c>
      <c r="GH746" s="1">
        <v>102.656109971075</v>
      </c>
      <c r="GI746" s="1">
        <v>104.303755958441</v>
      </c>
      <c r="GK746" s="1">
        <v>100</v>
      </c>
      <c r="GL746" s="1">
        <v>97.557134408585</v>
      </c>
      <c r="GM746" s="1">
        <v>97.305490009764</v>
      </c>
      <c r="GN746" s="1">
        <v>100.390800819066</v>
      </c>
      <c r="GO746" s="1">
        <v>95.622810570721001</v>
      </c>
      <c r="GP746" s="1">
        <v>97.184334958247007</v>
      </c>
      <c r="GQ746" s="1">
        <v>100.38410564274</v>
      </c>
      <c r="GR746" s="1">
        <v>106.25787436906</v>
      </c>
      <c r="GS746" s="1">
        <v>100</v>
      </c>
      <c r="GT746" s="1">
        <v>101.285509927514</v>
      </c>
      <c r="GU746" s="1">
        <v>94.021261740815007</v>
      </c>
      <c r="GV746" s="1">
        <v>100.547555370205</v>
      </c>
      <c r="GW746" s="1">
        <v>82.013268742774997</v>
      </c>
      <c r="GX746" s="1">
        <v>106.43416458138699</v>
      </c>
      <c r="GY746" s="1">
        <v>113.162782530743</v>
      </c>
      <c r="GZ746" s="1">
        <v>107.202003241551</v>
      </c>
      <c r="HA746" s="1">
        <v>116.519798705312</v>
      </c>
      <c r="HB746" s="1">
        <v>105.062930041523</v>
      </c>
      <c r="HC746" s="1">
        <v>97.909574034521995</v>
      </c>
      <c r="HD746" s="1">
        <v>94.788146366719005</v>
      </c>
      <c r="HE746" s="1">
        <v>111.655046036062</v>
      </c>
      <c r="HF746" s="1">
        <v>86.223800104508996</v>
      </c>
      <c r="HG746" s="1">
        <v>100.407321834104</v>
      </c>
      <c r="HH746" s="1">
        <v>79.600260993085001</v>
      </c>
      <c r="HI746" s="1">
        <v>90.691310098244003</v>
      </c>
      <c r="HJ746" s="1">
        <v>111.901645952015</v>
      </c>
      <c r="HK746" s="1">
        <v>100</v>
      </c>
      <c r="HL746" s="1">
        <v>108.877103128432</v>
      </c>
      <c r="HM746" s="1">
        <v>98.800239653732007</v>
      </c>
      <c r="HN746" s="1">
        <v>105.054560553107</v>
      </c>
      <c r="HO746" s="1">
        <v>103.13148791166201</v>
      </c>
      <c r="HP746" s="1">
        <v>104.5278168824</v>
      </c>
      <c r="HQ746" s="1">
        <v>89.618242900249001</v>
      </c>
      <c r="HR746" s="1">
        <v>98.494591238891999</v>
      </c>
      <c r="HS746" s="1">
        <v>105.79685525256301</v>
      </c>
      <c r="HT746" s="1">
        <v>107.154646725077</v>
      </c>
      <c r="HU746" s="1">
        <v>107.842087649004</v>
      </c>
      <c r="HV746" s="1">
        <v>107.45626327705401</v>
      </c>
      <c r="HW746" s="1">
        <v>109.05201849498999</v>
      </c>
      <c r="HX746" s="1">
        <v>105.90242220686601</v>
      </c>
      <c r="HY746" s="1">
        <v>105.530080116341</v>
      </c>
      <c r="HZ746" s="1">
        <v>93.716945916124999</v>
      </c>
      <c r="IA746" s="1">
        <v>103.187627394031</v>
      </c>
      <c r="IB746" s="1">
        <v>102.949402161184</v>
      </c>
      <c r="IC746" s="1">
        <v>109.890790176856</v>
      </c>
      <c r="ID746" s="1">
        <v>95.457775775619993</v>
      </c>
      <c r="IE746" s="1">
        <v>112.48759413262</v>
      </c>
      <c r="IF746" s="1">
        <v>106.656286624941</v>
      </c>
      <c r="IG746" s="1">
        <v>88.020308375829998</v>
      </c>
      <c r="IH746" s="1">
        <v>101.988034908299</v>
      </c>
      <c r="II746" s="1">
        <v>99.101702056066003</v>
      </c>
      <c r="IJ746" s="1">
        <v>97.742795527902999</v>
      </c>
      <c r="IK746" s="1">
        <v>100</v>
      </c>
      <c r="IL746" s="1">
        <v>99.480014160379</v>
      </c>
      <c r="IM746" s="1">
        <v>103.247189511982</v>
      </c>
      <c r="IN746" s="1">
        <v>98.723264151001999</v>
      </c>
      <c r="IO746" s="1">
        <v>112.413595537698</v>
      </c>
      <c r="IP746" s="1">
        <v>97.386775669478993</v>
      </c>
      <c r="IQ746" s="1">
        <v>103.27628424111199</v>
      </c>
      <c r="IR746" s="1">
        <v>103.45169188896899</v>
      </c>
      <c r="IS746" s="1">
        <v>102.733762236104</v>
      </c>
      <c r="IT746" s="1">
        <v>100.333576074799</v>
      </c>
      <c r="IU746" s="1">
        <v>95.092181728922995</v>
      </c>
      <c r="IV746" s="1">
        <v>101.045558251233</v>
      </c>
      <c r="IW746" s="1">
        <v>108.93261389801501</v>
      </c>
      <c r="IX746" s="1">
        <v>98.783738023758005</v>
      </c>
      <c r="IY746" s="1">
        <v>100.225292852655</v>
      </c>
      <c r="IZ746" s="1">
        <v>103.354503418645</v>
      </c>
      <c r="JA746" s="1">
        <v>96.035570853774999</v>
      </c>
      <c r="JB746" s="1">
        <v>98.150934007209997</v>
      </c>
      <c r="JC746" s="1">
        <v>95.489495378212993</v>
      </c>
      <c r="JD746" s="1">
        <v>100.264153788136</v>
      </c>
      <c r="JE746" s="1">
        <v>95.726881944105003</v>
      </c>
      <c r="JF746" s="1">
        <v>100</v>
      </c>
      <c r="JG746" s="1">
        <v>99.313973203608995</v>
      </c>
      <c r="JH746" s="1">
        <v>96.005447117922998</v>
      </c>
      <c r="JI746" s="1">
        <v>98.319847870052996</v>
      </c>
      <c r="JJ746" s="1">
        <v>99.243276198876003</v>
      </c>
      <c r="JK746" s="1">
        <v>105.04283505540199</v>
      </c>
      <c r="JL746" s="1">
        <v>100.51575608196499</v>
      </c>
      <c r="JM746" s="1">
        <v>101.12982926463</v>
      </c>
      <c r="JN746" s="1">
        <v>98.015933360765999</v>
      </c>
      <c r="JO746" s="1">
        <v>99.445614414242002</v>
      </c>
      <c r="JP746" s="1">
        <v>96.511828366624997</v>
      </c>
      <c r="JQ746" s="1">
        <v>107.636618900117</v>
      </c>
      <c r="JR746" s="1">
        <v>109.15387471295</v>
      </c>
      <c r="JS746" s="1">
        <v>100.391283495693</v>
      </c>
      <c r="JT746" s="1">
        <v>95.317320979597</v>
      </c>
      <c r="JU746" s="1">
        <v>101.998386247505</v>
      </c>
      <c r="JV746" s="1">
        <v>88.706200153205003</v>
      </c>
      <c r="JW746" s="1">
        <v>85.766946649846005</v>
      </c>
      <c r="JX746" s="1">
        <v>94.502172592614002</v>
      </c>
      <c r="JZ746" s="1">
        <v>88.899594563598995</v>
      </c>
      <c r="KA746" s="1">
        <v>93.696976395830006</v>
      </c>
    </row>
    <row r="747" spans="1:287" x14ac:dyDescent="0.4">
      <c r="A747" s="4">
        <v>44956.000601851854</v>
      </c>
      <c r="B747" s="4">
        <v>44960.000601851854</v>
      </c>
      <c r="C747" s="5">
        <v>0.41666666666666669</v>
      </c>
      <c r="D747" s="3" t="s">
        <v>266</v>
      </c>
      <c r="E747" s="1">
        <v>100.34504204464901</v>
      </c>
      <c r="F747" s="1">
        <v>93.112546643562993</v>
      </c>
      <c r="G747" s="1">
        <v>95.385367166769996</v>
      </c>
      <c r="H747" s="1">
        <v>92.505842074762</v>
      </c>
      <c r="I747" s="1">
        <v>91.880769270019996</v>
      </c>
      <c r="J747" s="1">
        <v>92.438244148208</v>
      </c>
      <c r="K747" s="1">
        <v>93.060283560908999</v>
      </c>
      <c r="L747" s="1">
        <v>90.385797421487993</v>
      </c>
      <c r="M747" s="1">
        <v>97.421066651941999</v>
      </c>
      <c r="N747" s="1">
        <v>101.04075477294801</v>
      </c>
      <c r="O747" s="1">
        <v>93.908816052594005</v>
      </c>
      <c r="P747" s="1">
        <v>96.863492736867997</v>
      </c>
      <c r="Q747" s="1">
        <v>101.984710632599</v>
      </c>
      <c r="R747" s="1">
        <v>98.570940990755005</v>
      </c>
      <c r="S747" s="1">
        <v>95.700736076430005</v>
      </c>
      <c r="T747" s="1">
        <v>88.732471844513995</v>
      </c>
      <c r="U747" s="1">
        <v>89.398364601175999</v>
      </c>
      <c r="V747" s="1">
        <v>91.107660579991006</v>
      </c>
      <c r="W747" s="1">
        <v>90.006760261842004</v>
      </c>
      <c r="X747" s="1">
        <v>89.027646281144001</v>
      </c>
      <c r="Y747" s="1">
        <v>93.287087464541997</v>
      </c>
      <c r="Z747" s="1">
        <v>98.358766551675998</v>
      </c>
      <c r="AA747" s="1">
        <v>93.731781184219997</v>
      </c>
      <c r="AB747" s="1">
        <v>93.170159597056994</v>
      </c>
      <c r="AC747" s="1">
        <v>94.171787261134</v>
      </c>
      <c r="AD747" s="1">
        <v>94.809498624653997</v>
      </c>
      <c r="AE747" s="1">
        <v>91.218644064610004</v>
      </c>
      <c r="AF747" s="1">
        <v>86.967189125447007</v>
      </c>
      <c r="AG747" s="1">
        <v>87.197685005856002</v>
      </c>
      <c r="AH747" s="1">
        <v>96.604273909194006</v>
      </c>
      <c r="AI747" s="1">
        <v>104.461918713245</v>
      </c>
      <c r="AJ747" s="1">
        <v>105.66580026186</v>
      </c>
      <c r="AK747" s="1">
        <v>102.930590101481</v>
      </c>
      <c r="AL747" s="1">
        <v>104.458176445524</v>
      </c>
      <c r="AM747" s="1">
        <v>100.155050356185</v>
      </c>
      <c r="AN747" s="1">
        <v>100.76139102873699</v>
      </c>
      <c r="AO747" s="1">
        <v>108.876558723391</v>
      </c>
      <c r="AP747" s="1">
        <v>108.606683830094</v>
      </c>
      <c r="AQ747" s="1">
        <v>104.8008240664</v>
      </c>
      <c r="AR747" s="1">
        <v>100.623938952868</v>
      </c>
      <c r="AS747" s="1">
        <v>100.34758336538501</v>
      </c>
      <c r="AT747" s="1">
        <v>104.430034061394</v>
      </c>
      <c r="AU747" s="1">
        <v>107.902899679564</v>
      </c>
      <c r="AV747" s="1">
        <v>103.483142607818</v>
      </c>
      <c r="AW747" s="1">
        <v>107.472172210647</v>
      </c>
      <c r="AX747" s="1">
        <v>104.978949706327</v>
      </c>
      <c r="AY747" s="1">
        <v>102.233492639964</v>
      </c>
      <c r="AZ747" s="1">
        <v>108.27986840254199</v>
      </c>
      <c r="BA747" s="1">
        <v>106.414359353802</v>
      </c>
      <c r="BB747" s="1">
        <v>102.023803940514</v>
      </c>
      <c r="BC747" s="1">
        <v>115.87089518257601</v>
      </c>
      <c r="BD747" s="1">
        <v>109.44188447975</v>
      </c>
      <c r="BE747" s="1">
        <v>113.569646408666</v>
      </c>
      <c r="BF747" s="1">
        <v>121.248044010296</v>
      </c>
      <c r="BG747" s="1">
        <v>126.453530503132</v>
      </c>
      <c r="BH747" s="1">
        <v>118.19160763775299</v>
      </c>
      <c r="BI747" s="1">
        <v>121.189007886423</v>
      </c>
      <c r="BJ747" s="1">
        <v>113.965219787813</v>
      </c>
      <c r="BK747" s="1">
        <v>109.666379783092</v>
      </c>
      <c r="BM747" s="1">
        <v>100.341101346945</v>
      </c>
      <c r="BN747" s="1">
        <v>92.287528332310004</v>
      </c>
      <c r="BO747" s="1">
        <v>106.340485733335</v>
      </c>
      <c r="BP747" s="1">
        <v>104.438810482639</v>
      </c>
      <c r="BQ747" s="1">
        <v>103.042343556305</v>
      </c>
      <c r="BR747" s="1">
        <v>100.895573442246</v>
      </c>
      <c r="BS747" s="1">
        <v>100.517689815995</v>
      </c>
      <c r="BT747" s="1">
        <v>106.494729777768</v>
      </c>
      <c r="BU747" s="1">
        <v>93.850632919985003</v>
      </c>
      <c r="BV747" s="1">
        <v>100.744140818977</v>
      </c>
      <c r="BW747" s="1">
        <v>101.356878451559</v>
      </c>
      <c r="BX747" s="1">
        <v>100.112072599714</v>
      </c>
      <c r="BY747" s="1">
        <v>101.73803004925701</v>
      </c>
      <c r="BZ747" s="1">
        <v>103.723240475838</v>
      </c>
      <c r="CA747" s="1">
        <v>101.237108094352</v>
      </c>
      <c r="CB747" s="1">
        <v>100.307193943478</v>
      </c>
      <c r="CC747" s="1">
        <v>102.11230328133701</v>
      </c>
      <c r="CD747" s="1">
        <v>103.619262041537</v>
      </c>
      <c r="CE747" s="1">
        <v>106.967642472644</v>
      </c>
      <c r="CF747" s="1">
        <v>101.470303594877</v>
      </c>
      <c r="CG747" s="1">
        <v>98.403166446415995</v>
      </c>
      <c r="CH747" s="1">
        <v>105.308909767304</v>
      </c>
      <c r="CI747" s="1">
        <v>99.058707444248</v>
      </c>
      <c r="CJ747" s="1">
        <v>95.850024318745</v>
      </c>
      <c r="CK747" s="1">
        <v>95.861838842162001</v>
      </c>
      <c r="CL747" s="1">
        <v>103.71811746163399</v>
      </c>
      <c r="CM747" s="1">
        <v>99.597293485207999</v>
      </c>
      <c r="CN747" s="1">
        <v>102.48885488228299</v>
      </c>
      <c r="CO747" s="1">
        <v>94.756457263627993</v>
      </c>
      <c r="CP747" s="1">
        <v>97.629530824083005</v>
      </c>
      <c r="CQ747" s="1">
        <v>92.750524325347996</v>
      </c>
      <c r="CR747" s="1">
        <v>96.537917392013995</v>
      </c>
      <c r="CS747" s="1">
        <v>95.296621543853007</v>
      </c>
      <c r="CT747" s="1">
        <v>94.803468014695</v>
      </c>
      <c r="CU747" s="1">
        <v>87.989801147403</v>
      </c>
      <c r="CV747" s="1">
        <v>91.549295673803996</v>
      </c>
      <c r="CW747" s="1">
        <v>82.323881243383994</v>
      </c>
      <c r="CX747" s="1">
        <v>89.731544372051005</v>
      </c>
      <c r="CY747" s="1">
        <v>94.203500023459995</v>
      </c>
      <c r="CZ747" s="1">
        <v>103.111846558247</v>
      </c>
      <c r="DA747" s="1">
        <v>95.217665482620006</v>
      </c>
      <c r="DB747" s="1">
        <v>98.736406417972006</v>
      </c>
      <c r="DC747" s="1">
        <v>93.584642921140997</v>
      </c>
      <c r="DD747" s="1">
        <v>96.556160012405996</v>
      </c>
      <c r="DH747" s="1">
        <v>101.754332186757</v>
      </c>
      <c r="DI747" s="1">
        <v>108.7608319023</v>
      </c>
      <c r="DJ747" s="1">
        <v>120.02545559912799</v>
      </c>
      <c r="DK747" s="1">
        <v>101.10012674237301</v>
      </c>
      <c r="DL747" s="1">
        <v>107.006762246259</v>
      </c>
      <c r="DM747" s="1">
        <v>96.947170159134004</v>
      </c>
      <c r="DN747" s="1">
        <v>99.449040900777007</v>
      </c>
      <c r="DO747" s="1">
        <v>90.527476626364006</v>
      </c>
      <c r="DP747" s="1">
        <v>105.80141913593999</v>
      </c>
      <c r="DQ747" s="1">
        <v>106.20756675334</v>
      </c>
      <c r="DR747" s="1">
        <v>97.462345759204993</v>
      </c>
      <c r="DS747" s="1">
        <v>87.005317526881996</v>
      </c>
      <c r="DT747" s="1">
        <v>97.701184052722994</v>
      </c>
      <c r="DU747" s="1">
        <v>106.84755333860799</v>
      </c>
      <c r="DV747" s="1">
        <v>95.995756624872001</v>
      </c>
      <c r="DW747" s="1">
        <v>97.263149324764001</v>
      </c>
      <c r="DX747" s="1">
        <v>100.280790421383</v>
      </c>
      <c r="DY747" s="1">
        <v>80.414837878921006</v>
      </c>
      <c r="DZ747" s="1">
        <v>96.650952242920994</v>
      </c>
      <c r="EA747" s="1">
        <v>106.558730018535</v>
      </c>
      <c r="EB747" s="1">
        <v>99.367671430132006</v>
      </c>
      <c r="EC747" s="1">
        <v>91.097172019802002</v>
      </c>
      <c r="ED747" s="1">
        <v>106.233571883941</v>
      </c>
      <c r="EE747" s="1">
        <v>113.534680335437</v>
      </c>
      <c r="EF747" s="1">
        <v>119.253499722958</v>
      </c>
      <c r="EG747" s="1">
        <v>92.756048040818996</v>
      </c>
      <c r="EH747" s="1">
        <v>90.275619289684997</v>
      </c>
      <c r="EM747" s="1">
        <v>104.044883809509</v>
      </c>
      <c r="EN747" s="1">
        <v>98.195918748436</v>
      </c>
      <c r="EO747" s="1">
        <v>115.24840339345801</v>
      </c>
      <c r="EP747" s="1">
        <v>104.214733582554</v>
      </c>
      <c r="EQ747" s="1">
        <v>103.70980613720999</v>
      </c>
      <c r="ER747" s="1">
        <v>104.124076737542</v>
      </c>
      <c r="ES747" s="1">
        <v>109.435741645679</v>
      </c>
      <c r="ET747" s="1">
        <v>99.702355538223003</v>
      </c>
      <c r="EU747" s="1">
        <v>99.540230621768998</v>
      </c>
      <c r="EV747" s="1">
        <v>99.642124391424005</v>
      </c>
      <c r="EW747" s="1">
        <v>102.659428113874</v>
      </c>
      <c r="EX747" s="1">
        <v>98.392698581142994</v>
      </c>
      <c r="EY747" s="1">
        <v>97.8237766214</v>
      </c>
      <c r="EZ747" s="1">
        <v>101.08159895288</v>
      </c>
      <c r="FA747" s="1">
        <v>94.591028351348001</v>
      </c>
      <c r="FB747" s="1">
        <v>99.127906976974998</v>
      </c>
      <c r="FC747" s="1">
        <v>95.118556234327997</v>
      </c>
      <c r="FD747" s="1">
        <v>99.992515526488006</v>
      </c>
      <c r="FE747" s="1">
        <v>98.875081020167002</v>
      </c>
      <c r="FF747" s="1">
        <v>105.285288185436</v>
      </c>
      <c r="FG747" s="1">
        <v>100</v>
      </c>
      <c r="FH747" s="1">
        <v>105.630862249758</v>
      </c>
      <c r="FI747" s="1">
        <v>92.272394214621997</v>
      </c>
      <c r="FJ747" s="1">
        <v>104.899884385874</v>
      </c>
      <c r="FK747" s="1">
        <v>103.326994260006</v>
      </c>
      <c r="FL747" s="1">
        <v>104.75120339752</v>
      </c>
      <c r="FM747" s="1">
        <v>102.442151677349</v>
      </c>
      <c r="FN747" s="1">
        <v>102.60217843718399</v>
      </c>
      <c r="FO747" s="1">
        <v>95.136714011660004</v>
      </c>
      <c r="FP747" s="1">
        <v>107.752382811431</v>
      </c>
      <c r="FQ747" s="1">
        <v>104.809558371637</v>
      </c>
      <c r="FR747" s="1">
        <v>95.226150448615996</v>
      </c>
      <c r="FS747" s="1">
        <v>101.32295935033601</v>
      </c>
      <c r="FT747" s="1">
        <v>108.25726705637101</v>
      </c>
      <c r="FU747" s="1">
        <v>102.005568436632</v>
      </c>
      <c r="FV747" s="1">
        <v>90.646026556859994</v>
      </c>
      <c r="FW747" s="1">
        <v>102.93997230391101</v>
      </c>
      <c r="FX747" s="1">
        <v>100</v>
      </c>
      <c r="FY747" s="1">
        <v>136.12545997681499</v>
      </c>
      <c r="FZ747" s="1">
        <v>106.124509658867</v>
      </c>
      <c r="GA747" s="1">
        <v>98.007600259346006</v>
      </c>
      <c r="GB747" s="1">
        <v>101.653306247991</v>
      </c>
      <c r="GC747" s="1">
        <v>101.24057612446499</v>
      </c>
      <c r="GD747" s="1">
        <v>100.66443876332799</v>
      </c>
      <c r="GE747" s="1">
        <v>100.927667130354</v>
      </c>
      <c r="GF747" s="1">
        <v>92.909160474288996</v>
      </c>
      <c r="GG747" s="1">
        <v>112.43920043020699</v>
      </c>
      <c r="GH747" s="1">
        <v>102.656109971075</v>
      </c>
      <c r="GI747" s="1">
        <v>104.303755958441</v>
      </c>
      <c r="GK747" s="1">
        <v>100</v>
      </c>
      <c r="GL747" s="1">
        <v>97.557134408585</v>
      </c>
      <c r="GM747" s="1">
        <v>97.305490009764</v>
      </c>
      <c r="GN747" s="1">
        <v>100.390800819066</v>
      </c>
      <c r="GO747" s="1">
        <v>95.622810570721001</v>
      </c>
      <c r="GP747" s="1">
        <v>97.296867904866005</v>
      </c>
      <c r="GQ747" s="1">
        <v>100.38410564274</v>
      </c>
      <c r="GR747" s="1">
        <v>106.18175697168699</v>
      </c>
      <c r="GS747" s="1">
        <v>100</v>
      </c>
      <c r="GT747" s="1">
        <v>101.285509927514</v>
      </c>
      <c r="GU747" s="1">
        <v>94.021261740815007</v>
      </c>
      <c r="GV747" s="1">
        <v>100.547555370205</v>
      </c>
      <c r="GW747" s="1">
        <v>82.013268742774997</v>
      </c>
      <c r="GX747" s="1">
        <v>106.192515199338</v>
      </c>
      <c r="GY747" s="1">
        <v>113.042333111684</v>
      </c>
      <c r="GZ747" s="1">
        <v>107.184947527471</v>
      </c>
      <c r="HA747" s="1">
        <v>116.339653448296</v>
      </c>
      <c r="HB747" s="1">
        <v>105.027236624211</v>
      </c>
      <c r="HC747" s="1">
        <v>97.914371348423998</v>
      </c>
      <c r="HD747" s="1">
        <v>94.788146366719005</v>
      </c>
      <c r="HE747" s="1">
        <v>110.879390300894</v>
      </c>
      <c r="HF747" s="1">
        <v>86.223800104508996</v>
      </c>
      <c r="HG747" s="1">
        <v>100.407321834104</v>
      </c>
      <c r="HH747" s="1">
        <v>79.600260993085001</v>
      </c>
      <c r="HI747" s="1">
        <v>90.691310098244003</v>
      </c>
      <c r="HJ747" s="1">
        <v>111.682715903023</v>
      </c>
      <c r="HK747" s="1">
        <v>100</v>
      </c>
      <c r="HL747" s="1">
        <v>108.877103128432</v>
      </c>
      <c r="HM747" s="1">
        <v>98.800239653732007</v>
      </c>
      <c r="HN747" s="1">
        <v>105.054560553107</v>
      </c>
      <c r="HO747" s="1">
        <v>103.13148791166201</v>
      </c>
      <c r="HP747" s="1">
        <v>104.5278168824</v>
      </c>
      <c r="HQ747" s="1">
        <v>89.024552505659997</v>
      </c>
      <c r="HR747" s="1">
        <v>98.494591238891999</v>
      </c>
      <c r="HS747" s="1">
        <v>105.360401376127</v>
      </c>
      <c r="HT747" s="1">
        <v>106.63396400435801</v>
      </c>
      <c r="HU747" s="1">
        <v>106.42290483405201</v>
      </c>
      <c r="HV747" s="1">
        <v>107.02912424340001</v>
      </c>
      <c r="HW747" s="1">
        <v>108.58089190832401</v>
      </c>
      <c r="HX747" s="1">
        <v>105.72923707031001</v>
      </c>
      <c r="HY747" s="1">
        <v>105.240290412375</v>
      </c>
      <c r="HZ747" s="1">
        <v>93.385670950196996</v>
      </c>
      <c r="IA747" s="1">
        <v>103.170564209952</v>
      </c>
      <c r="IB747" s="1">
        <v>102.876613360935</v>
      </c>
      <c r="IC747" s="1">
        <v>109.338465331029</v>
      </c>
      <c r="ID747" s="1">
        <v>95.238687600345997</v>
      </c>
      <c r="IE747" s="1">
        <v>111.633406828351</v>
      </c>
      <c r="IF747" s="1">
        <v>106.38784671390199</v>
      </c>
      <c r="IG747" s="1">
        <v>88.020308375829998</v>
      </c>
      <c r="IH747" s="1">
        <v>101.988034908299</v>
      </c>
      <c r="II747" s="1">
        <v>99.101702056066003</v>
      </c>
      <c r="IJ747" s="1">
        <v>97.742795527902999</v>
      </c>
      <c r="IK747" s="1">
        <v>100</v>
      </c>
      <c r="IL747" s="1">
        <v>99.480014160379</v>
      </c>
      <c r="IM747" s="1">
        <v>103.247189511982</v>
      </c>
      <c r="IN747" s="1">
        <v>98.723264151001999</v>
      </c>
      <c r="IO747" s="1">
        <v>112.413595537698</v>
      </c>
      <c r="IP747" s="1">
        <v>97.386775669478993</v>
      </c>
      <c r="IQ747" s="1">
        <v>102.67349996736</v>
      </c>
      <c r="IR747" s="1">
        <v>102.848772054702</v>
      </c>
      <c r="IS747" s="1">
        <v>102.131080924228</v>
      </c>
      <c r="IT747" s="1">
        <v>100.152550077507</v>
      </c>
      <c r="IU747" s="1">
        <v>94.937632968730995</v>
      </c>
      <c r="IV747" s="1">
        <v>100.69546751748</v>
      </c>
      <c r="IW747" s="1">
        <v>108.55874241207</v>
      </c>
      <c r="IX747" s="1">
        <v>98.783738023758005</v>
      </c>
      <c r="IY747" s="1">
        <v>100.225292852655</v>
      </c>
      <c r="IZ747" s="1">
        <v>103.43579652062699</v>
      </c>
      <c r="JA747" s="1">
        <v>96.465399735998005</v>
      </c>
      <c r="JB747" s="1">
        <v>98.150934007209997</v>
      </c>
      <c r="JC747" s="1">
        <v>95.489495378212993</v>
      </c>
      <c r="JD747" s="1">
        <v>100.264153788136</v>
      </c>
      <c r="JE747" s="1">
        <v>95.726881944105003</v>
      </c>
      <c r="JF747" s="1">
        <v>100</v>
      </c>
      <c r="JG747" s="1">
        <v>99.313973203608995</v>
      </c>
      <c r="JH747" s="1">
        <v>96.005447117922998</v>
      </c>
      <c r="JI747" s="1">
        <v>98.319847870052996</v>
      </c>
      <c r="JJ747" s="1">
        <v>99.243276198876003</v>
      </c>
      <c r="JK747" s="1">
        <v>105.04283505540199</v>
      </c>
      <c r="JL747" s="1">
        <v>100.51575608196499</v>
      </c>
      <c r="JM747" s="1">
        <v>100.82894180442401</v>
      </c>
      <c r="JN747" s="1">
        <v>97.645262210791998</v>
      </c>
      <c r="JO747" s="1">
        <v>99.239621941951</v>
      </c>
      <c r="JP747" s="1">
        <v>95.972054742368996</v>
      </c>
      <c r="JQ747" s="1">
        <v>107.443047653587</v>
      </c>
      <c r="JR747" s="1">
        <v>109.046046865772</v>
      </c>
      <c r="JS747" s="1">
        <v>99.806759694489003</v>
      </c>
      <c r="JT747" s="1">
        <v>95.317320979597</v>
      </c>
      <c r="JU747" s="1">
        <v>101.998386247505</v>
      </c>
      <c r="JV747" s="1">
        <v>87.934074116963998</v>
      </c>
      <c r="JW747" s="1">
        <v>85.766946649846005</v>
      </c>
      <c r="JX747" s="1">
        <v>94.502172592614002</v>
      </c>
      <c r="JZ747" s="1">
        <v>88.899594563598995</v>
      </c>
      <c r="KA747" s="1">
        <v>93.696976395830006</v>
      </c>
    </row>
    <row r="748" spans="1:287" x14ac:dyDescent="0.4">
      <c r="A748" s="4">
        <v>44963.000601851854</v>
      </c>
      <c r="B748" s="4">
        <v>44967.000601851854</v>
      </c>
      <c r="C748" s="5">
        <v>0.41666666666666669</v>
      </c>
      <c r="D748" s="3" t="s">
        <v>266</v>
      </c>
      <c r="E748" s="1">
        <v>99.586156430382005</v>
      </c>
      <c r="F748" s="1">
        <v>92.308514289431002</v>
      </c>
      <c r="G748" s="1">
        <v>94.731318745661</v>
      </c>
      <c r="H748" s="1">
        <v>92.246344841237999</v>
      </c>
      <c r="I748" s="1">
        <v>91.195034517939007</v>
      </c>
      <c r="J748" s="1">
        <v>91.578713595734996</v>
      </c>
      <c r="K748" s="1">
        <v>92.370923894857</v>
      </c>
      <c r="L748" s="1">
        <v>89.965691314875002</v>
      </c>
      <c r="M748" s="1">
        <v>96.558570892023994</v>
      </c>
      <c r="N748" s="1">
        <v>100.539955675847</v>
      </c>
      <c r="O748" s="1">
        <v>93.410026532683005</v>
      </c>
      <c r="P748" s="1">
        <v>95.530447798696997</v>
      </c>
      <c r="Q748" s="1">
        <v>101.71863645229899</v>
      </c>
      <c r="R748" s="1">
        <v>98.060494472105006</v>
      </c>
      <c r="S748" s="1">
        <v>94.730827492944002</v>
      </c>
      <c r="T748" s="1">
        <v>88.279962108296004</v>
      </c>
      <c r="U748" s="1">
        <v>88.254597863539004</v>
      </c>
      <c r="V748" s="1">
        <v>90.173821673296999</v>
      </c>
      <c r="W748" s="1">
        <v>89.309896682848006</v>
      </c>
      <c r="X748" s="1">
        <v>88.029353791060004</v>
      </c>
      <c r="Y748" s="1">
        <v>92.762295459757993</v>
      </c>
      <c r="Z748" s="1">
        <v>97.663886177503002</v>
      </c>
      <c r="AA748" s="1">
        <v>92.537177473754994</v>
      </c>
      <c r="AB748" s="1">
        <v>91.562614610124996</v>
      </c>
      <c r="AC748" s="1">
        <v>93.517844049211007</v>
      </c>
      <c r="AD748" s="1">
        <v>94.021965414392</v>
      </c>
      <c r="AE748" s="1">
        <v>89.543537560882996</v>
      </c>
      <c r="AF748" s="1">
        <v>86.288435348088001</v>
      </c>
      <c r="AG748" s="1">
        <v>86.722781198979007</v>
      </c>
      <c r="AH748" s="1">
        <v>95.573350787018995</v>
      </c>
      <c r="AI748" s="1">
        <v>103.72375608388001</v>
      </c>
      <c r="AJ748" s="1">
        <v>105.100425915939</v>
      </c>
      <c r="AK748" s="1">
        <v>102.516800974072</v>
      </c>
      <c r="AL748" s="1">
        <v>103.91651113576199</v>
      </c>
      <c r="AM748" s="1">
        <v>100.155050356185</v>
      </c>
      <c r="AN748" s="1">
        <v>100.17003105534</v>
      </c>
      <c r="AO748" s="1">
        <v>108.055704014688</v>
      </c>
      <c r="AP748" s="1">
        <v>107.186089731213</v>
      </c>
      <c r="AQ748" s="1">
        <v>104.44263649022</v>
      </c>
      <c r="AR748" s="1">
        <v>100.27408292104199</v>
      </c>
      <c r="AS748" s="1">
        <v>99.771472922857001</v>
      </c>
      <c r="AT748" s="1">
        <v>104.242221631875</v>
      </c>
      <c r="AU748" s="1">
        <v>107.27737830955699</v>
      </c>
      <c r="AV748" s="1">
        <v>103.17075015488101</v>
      </c>
      <c r="AW748" s="1">
        <v>107.29760336554099</v>
      </c>
      <c r="AX748" s="1">
        <v>102.98969615257499</v>
      </c>
      <c r="AY748" s="1">
        <v>101.66323913974</v>
      </c>
      <c r="AZ748" s="1">
        <v>107.210349142894</v>
      </c>
      <c r="BA748" s="1">
        <v>106.221314574781</v>
      </c>
      <c r="BB748" s="1">
        <v>101.143493778707</v>
      </c>
      <c r="BC748" s="1">
        <v>115.07077034223801</v>
      </c>
      <c r="BD748" s="1">
        <v>107.407350103932</v>
      </c>
      <c r="BE748" s="1">
        <v>112.982482195155</v>
      </c>
      <c r="BF748" s="1">
        <v>120.000030452941</v>
      </c>
      <c r="BG748" s="1">
        <v>124.882940363621</v>
      </c>
      <c r="BH748" s="1">
        <v>117.488832469131</v>
      </c>
      <c r="BI748" s="1">
        <v>120.489305874371</v>
      </c>
      <c r="BJ748" s="1">
        <v>113.164982660318</v>
      </c>
      <c r="BK748" s="1">
        <v>108.87018990748101</v>
      </c>
      <c r="BM748" s="1">
        <v>98.997502901746003</v>
      </c>
      <c r="BN748" s="1">
        <v>91.460564205835993</v>
      </c>
      <c r="BO748" s="1">
        <v>106.02496768385301</v>
      </c>
      <c r="BP748" s="1">
        <v>103.85203326297901</v>
      </c>
      <c r="BQ748" s="1">
        <v>101.25762415110999</v>
      </c>
      <c r="BR748" s="1">
        <v>99.799884888934997</v>
      </c>
      <c r="BS748" s="1">
        <v>98.706115764149004</v>
      </c>
      <c r="BT748" s="1">
        <v>105.58845355679701</v>
      </c>
      <c r="BU748" s="1">
        <v>92.221574258708003</v>
      </c>
      <c r="BV748" s="1">
        <v>100.744140818977</v>
      </c>
      <c r="BW748" s="1">
        <v>100.925796104154</v>
      </c>
      <c r="BX748" s="1">
        <v>99.673275463617998</v>
      </c>
      <c r="BY748" s="1">
        <v>101.568055558293</v>
      </c>
      <c r="BZ748" s="1">
        <v>103.47133772723301</v>
      </c>
      <c r="CA748" s="1">
        <v>100.82632528097599</v>
      </c>
      <c r="CB748" s="1">
        <v>99.558198285512006</v>
      </c>
      <c r="CC748" s="1">
        <v>101.61793598333</v>
      </c>
      <c r="CD748" s="1">
        <v>103.58452423367601</v>
      </c>
      <c r="CE748" s="1">
        <v>106.575279447811</v>
      </c>
      <c r="CF748" s="1">
        <v>100.78629599503</v>
      </c>
      <c r="CG748" s="1">
        <v>97.883648501959996</v>
      </c>
      <c r="CH748" s="1">
        <v>104.820873598559</v>
      </c>
      <c r="CI748" s="1">
        <v>98.587624783116993</v>
      </c>
      <c r="CJ748" s="1">
        <v>95.311980482414995</v>
      </c>
      <c r="CK748" s="1">
        <v>95.473478514812001</v>
      </c>
      <c r="CL748" s="1">
        <v>103.630529102133</v>
      </c>
      <c r="CM748" s="1">
        <v>99.102416567947998</v>
      </c>
      <c r="CN748" s="1">
        <v>101.719340948839</v>
      </c>
      <c r="CO748" s="1">
        <v>93.807724817579</v>
      </c>
      <c r="CP748" s="1">
        <v>96.539892596347997</v>
      </c>
      <c r="CQ748" s="1">
        <v>91.993887653073998</v>
      </c>
      <c r="CR748" s="1">
        <v>96.263956438319994</v>
      </c>
      <c r="CS748" s="1">
        <v>94.904508744698006</v>
      </c>
      <c r="CT748" s="1">
        <v>94.126587410301994</v>
      </c>
      <c r="CU748" s="1">
        <v>86.698220836803003</v>
      </c>
      <c r="CV748" s="1">
        <v>90.870839475047006</v>
      </c>
      <c r="CW748" s="1">
        <v>82.187839777437006</v>
      </c>
      <c r="CX748" s="1">
        <v>89.073402180217997</v>
      </c>
      <c r="CY748" s="1">
        <v>93.387084700098001</v>
      </c>
      <c r="CZ748" s="1">
        <v>102.130408528464</v>
      </c>
      <c r="DA748" s="1">
        <v>94.841171536348995</v>
      </c>
      <c r="DB748" s="1">
        <v>98.562899272720003</v>
      </c>
      <c r="DC748" s="1">
        <v>93.110121761187003</v>
      </c>
      <c r="DD748" s="1">
        <v>95.477068733088004</v>
      </c>
      <c r="DH748" s="1">
        <v>100.953279222597</v>
      </c>
      <c r="DI748" s="1">
        <v>107.97392660155499</v>
      </c>
      <c r="DJ748" s="1">
        <v>118.517440503434</v>
      </c>
      <c r="DK748" s="1">
        <v>99.552789014509003</v>
      </c>
      <c r="DL748" s="1">
        <v>105.729960741855</v>
      </c>
      <c r="DM748" s="1">
        <v>95.213363434789997</v>
      </c>
      <c r="DN748" s="1">
        <v>97.127809003837996</v>
      </c>
      <c r="DO748" s="1">
        <v>89.527149366059007</v>
      </c>
      <c r="DP748" s="1">
        <v>100.894573468345</v>
      </c>
      <c r="DQ748" s="1">
        <v>103.924253654832</v>
      </c>
      <c r="DR748" s="1">
        <v>95.076970341025003</v>
      </c>
      <c r="DS748" s="1">
        <v>86.534128381000997</v>
      </c>
      <c r="DT748" s="1">
        <v>96.916945557321</v>
      </c>
      <c r="DU748" s="1">
        <v>105.76972649044301</v>
      </c>
      <c r="DV748" s="1">
        <v>94.793874775446</v>
      </c>
      <c r="DW748" s="1">
        <v>96.626021239639996</v>
      </c>
      <c r="DX748" s="1">
        <v>98.987410377478994</v>
      </c>
      <c r="DY748" s="1">
        <v>79.674541329158004</v>
      </c>
      <c r="DZ748" s="1">
        <v>95.240514580294999</v>
      </c>
      <c r="EA748" s="1">
        <v>103.425197267238</v>
      </c>
      <c r="EB748" s="1">
        <v>98.019920440918</v>
      </c>
      <c r="EC748" s="1">
        <v>90.121379686759994</v>
      </c>
      <c r="ED748" s="1">
        <v>105.543507374776</v>
      </c>
      <c r="EE748" s="1">
        <v>113.007225216846</v>
      </c>
      <c r="EF748" s="1">
        <v>118.507412550767</v>
      </c>
      <c r="EG748" s="1">
        <v>92.040875075331002</v>
      </c>
      <c r="EH748" s="1">
        <v>88.795648016407</v>
      </c>
      <c r="EM748" s="1">
        <v>103.54159610013301</v>
      </c>
      <c r="EN748" s="1">
        <v>96.228250531971</v>
      </c>
      <c r="EO748" s="1">
        <v>113.203230835108</v>
      </c>
      <c r="EP748" s="1">
        <v>104.106620653975</v>
      </c>
      <c r="EQ748" s="1">
        <v>103.70980613720999</v>
      </c>
      <c r="ER748" s="1">
        <v>104.03786624368099</v>
      </c>
      <c r="ES748" s="1">
        <v>109.03971447979001</v>
      </c>
      <c r="ET748" s="1">
        <v>99.482393694910996</v>
      </c>
      <c r="EU748" s="1">
        <v>99.204318988713993</v>
      </c>
      <c r="EV748" s="1">
        <v>99.275112905642004</v>
      </c>
      <c r="EW748" s="1">
        <v>102.242634118955</v>
      </c>
      <c r="EX748" s="1">
        <v>98.107425206198002</v>
      </c>
      <c r="EY748" s="1">
        <v>97.533862390576004</v>
      </c>
      <c r="EZ748" s="1">
        <v>101.05060893033099</v>
      </c>
      <c r="FA748" s="1">
        <v>94.591028351348001</v>
      </c>
      <c r="FB748" s="1">
        <v>99.127906976974998</v>
      </c>
      <c r="FC748" s="1">
        <v>95.118556234327997</v>
      </c>
      <c r="FD748" s="1">
        <v>99.992515526488006</v>
      </c>
      <c r="FE748" s="1">
        <v>98.875081020167002</v>
      </c>
      <c r="FF748" s="1">
        <v>105.285288185436</v>
      </c>
      <c r="FG748" s="1">
        <v>100</v>
      </c>
      <c r="FH748" s="1">
        <v>105.630862249758</v>
      </c>
      <c r="FI748" s="1">
        <v>92.272394214621997</v>
      </c>
      <c r="FJ748" s="1">
        <v>104.041366399333</v>
      </c>
      <c r="FK748" s="1">
        <v>102.670107349196</v>
      </c>
      <c r="FL748" s="1">
        <v>103.850845118179</v>
      </c>
      <c r="FM748" s="1">
        <v>101.927169060606</v>
      </c>
      <c r="FN748" s="1">
        <v>102.35610134300499</v>
      </c>
      <c r="FO748" s="1">
        <v>95.136714011660004</v>
      </c>
      <c r="FP748" s="1">
        <v>107.32835480150101</v>
      </c>
      <c r="FQ748" s="1">
        <v>103.454236057546</v>
      </c>
      <c r="FR748" s="1">
        <v>95.016132546090006</v>
      </c>
      <c r="FS748" s="1">
        <v>99.662414755515996</v>
      </c>
      <c r="FT748" s="1">
        <v>107.725656346693</v>
      </c>
      <c r="FU748" s="1">
        <v>101.527399233629</v>
      </c>
      <c r="FV748" s="1">
        <v>90.646026556859994</v>
      </c>
      <c r="FW748" s="1">
        <v>100</v>
      </c>
      <c r="FX748" s="1">
        <v>100</v>
      </c>
      <c r="FY748" s="1">
        <v>127.92530598085899</v>
      </c>
      <c r="FZ748" s="1">
        <v>103.63983285122001</v>
      </c>
      <c r="GA748" s="1">
        <v>98.007600259346006</v>
      </c>
      <c r="GB748" s="1">
        <v>101.286806243214</v>
      </c>
      <c r="GC748" s="1">
        <v>101.197275135094</v>
      </c>
      <c r="GD748" s="1">
        <v>100.493913071496</v>
      </c>
      <c r="GE748" s="1">
        <v>100.335825933572</v>
      </c>
      <c r="GF748" s="1">
        <v>92.492568931768005</v>
      </c>
      <c r="GG748" s="1">
        <v>111.537458663626</v>
      </c>
      <c r="GH748" s="1">
        <v>102.656109971075</v>
      </c>
      <c r="GI748" s="1">
        <v>104.303755958441</v>
      </c>
      <c r="GK748" s="1">
        <v>100</v>
      </c>
      <c r="GL748" s="1">
        <v>97.557134408585</v>
      </c>
      <c r="GM748" s="1">
        <v>97.305490009764</v>
      </c>
      <c r="GN748" s="1">
        <v>100.390800819066</v>
      </c>
      <c r="GO748" s="1">
        <v>95.622810570721001</v>
      </c>
      <c r="GP748" s="1">
        <v>97.296867904866005</v>
      </c>
      <c r="GQ748" s="1">
        <v>100.38410564274</v>
      </c>
      <c r="GR748" s="1">
        <v>105.27666109722099</v>
      </c>
      <c r="GS748" s="1">
        <v>100</v>
      </c>
      <c r="GT748" s="1">
        <v>101.285509927514</v>
      </c>
      <c r="GU748" s="1">
        <v>94.021261740815007</v>
      </c>
      <c r="GV748" s="1">
        <v>100.547555370205</v>
      </c>
      <c r="GW748" s="1">
        <v>82.013268742774997</v>
      </c>
      <c r="GX748" s="1">
        <v>105.91351738773599</v>
      </c>
      <c r="GY748" s="1">
        <v>112.96637712083</v>
      </c>
      <c r="GZ748" s="1">
        <v>107.168864593832</v>
      </c>
      <c r="HA748" s="1">
        <v>116.229178700532</v>
      </c>
      <c r="HB748" s="1">
        <v>104.67244043595601</v>
      </c>
      <c r="HC748" s="1">
        <v>97.845107242997003</v>
      </c>
      <c r="HD748" s="1">
        <v>94.781788527955996</v>
      </c>
      <c r="HE748" s="1">
        <v>110.177703296391</v>
      </c>
      <c r="HF748" s="1">
        <v>86.223800104508996</v>
      </c>
      <c r="HG748" s="1">
        <v>100.407321834104</v>
      </c>
      <c r="HH748" s="1">
        <v>79.600260993085001</v>
      </c>
      <c r="HI748" s="1">
        <v>90.650405268455003</v>
      </c>
      <c r="HJ748" s="1">
        <v>111.451270288796</v>
      </c>
      <c r="HK748" s="1">
        <v>100</v>
      </c>
      <c r="HL748" s="1">
        <v>108.877103128432</v>
      </c>
      <c r="HM748" s="1">
        <v>98.919043686994996</v>
      </c>
      <c r="HN748" s="1">
        <v>105.054560553107</v>
      </c>
      <c r="HO748" s="1">
        <v>103.13148791166201</v>
      </c>
      <c r="HP748" s="1">
        <v>103.736726442547</v>
      </c>
      <c r="HQ748" s="1">
        <v>89.024552505659997</v>
      </c>
      <c r="HR748" s="1">
        <v>98.494591238891999</v>
      </c>
      <c r="HS748" s="1">
        <v>104.873627067604</v>
      </c>
      <c r="HT748" s="1">
        <v>106.098586637601</v>
      </c>
      <c r="HU748" s="1">
        <v>105.843813798675</v>
      </c>
      <c r="HV748" s="1">
        <v>106.206055650113</v>
      </c>
      <c r="HW748" s="1">
        <v>107.89250795241</v>
      </c>
      <c r="HX748" s="1">
        <v>105.571191232293</v>
      </c>
      <c r="HY748" s="1">
        <v>105.04259213266801</v>
      </c>
      <c r="HZ748" s="1">
        <v>93.307275639362004</v>
      </c>
      <c r="IA748" s="1">
        <v>103.13117923964801</v>
      </c>
      <c r="IB748" s="1">
        <v>102.76235182406</v>
      </c>
      <c r="IC748" s="1">
        <v>108.428750394923</v>
      </c>
      <c r="ID748" s="1">
        <v>94.820802044272995</v>
      </c>
      <c r="IE748" s="1">
        <v>110.958175416567</v>
      </c>
      <c r="IF748" s="1">
        <v>106.00601945847301</v>
      </c>
      <c r="IG748" s="1">
        <v>88.020308375829998</v>
      </c>
      <c r="IH748" s="1">
        <v>102.083476528867</v>
      </c>
      <c r="II748" s="1">
        <v>99.101702056066003</v>
      </c>
      <c r="IJ748" s="1">
        <v>97.742795527902999</v>
      </c>
      <c r="IK748" s="1">
        <v>100</v>
      </c>
      <c r="IL748" s="1">
        <v>99.480014160379</v>
      </c>
      <c r="IM748" s="1">
        <v>103.247189511982</v>
      </c>
      <c r="IN748" s="1">
        <v>98.723264151001999</v>
      </c>
      <c r="IO748" s="1">
        <v>112.413595537698</v>
      </c>
      <c r="IP748" s="1">
        <v>97.386775669478993</v>
      </c>
      <c r="IQ748" s="1">
        <v>102.509747264189</v>
      </c>
      <c r="IR748" s="1">
        <v>102.63751107351</v>
      </c>
      <c r="IS748" s="1">
        <v>102.131080924228</v>
      </c>
      <c r="IT748" s="1">
        <v>100.037653562169</v>
      </c>
      <c r="IU748" s="1">
        <v>94.593790856788999</v>
      </c>
      <c r="IV748" s="1">
        <v>100.628826926397</v>
      </c>
      <c r="IW748" s="1">
        <v>108.46521205070199</v>
      </c>
      <c r="IX748" s="1">
        <v>98.783738023758005</v>
      </c>
      <c r="IY748" s="1">
        <v>100.225292852655</v>
      </c>
      <c r="IZ748" s="1">
        <v>103.476425891163</v>
      </c>
      <c r="JA748" s="1">
        <v>96.465399735998005</v>
      </c>
      <c r="JB748" s="1">
        <v>98.150934007209997</v>
      </c>
      <c r="JC748" s="1">
        <v>95.489495378212993</v>
      </c>
      <c r="JD748" s="1">
        <v>100.264153788136</v>
      </c>
      <c r="JE748" s="1">
        <v>95.726881944105003</v>
      </c>
      <c r="JF748" s="1">
        <v>100</v>
      </c>
      <c r="JG748" s="1">
        <v>99.313973203608995</v>
      </c>
      <c r="JH748" s="1">
        <v>96.005447117922998</v>
      </c>
      <c r="JI748" s="1">
        <v>98.319847870052996</v>
      </c>
      <c r="JJ748" s="1">
        <v>99.243276198876003</v>
      </c>
      <c r="JK748" s="1">
        <v>105.04283505540199</v>
      </c>
      <c r="JL748" s="1">
        <v>100.662586456721</v>
      </c>
      <c r="JM748" s="1">
        <v>100.571164924931</v>
      </c>
      <c r="JN748" s="1">
        <v>97.292902000325995</v>
      </c>
      <c r="JO748" s="1">
        <v>99.000875608951006</v>
      </c>
      <c r="JP748" s="1">
        <v>95.503495868358996</v>
      </c>
      <c r="JQ748" s="1">
        <v>107.152960714057</v>
      </c>
      <c r="JR748" s="1">
        <v>108.905190144527</v>
      </c>
      <c r="JS748" s="1">
        <v>99.806759694489003</v>
      </c>
      <c r="JT748" s="1">
        <v>95.317320979597</v>
      </c>
      <c r="JU748" s="1">
        <v>101.998386247505</v>
      </c>
      <c r="JV748" s="1">
        <v>87.804494182235999</v>
      </c>
      <c r="JW748" s="1">
        <v>85.766946649846005</v>
      </c>
      <c r="JX748" s="1">
        <v>94.502172592614002</v>
      </c>
      <c r="JZ748" s="1">
        <v>88.899594563598995</v>
      </c>
      <c r="KA748" s="1">
        <v>93.696976395830006</v>
      </c>
    </row>
    <row r="749" spans="1:287" x14ac:dyDescent="0.4">
      <c r="A749" s="4">
        <v>44970.000601851854</v>
      </c>
      <c r="B749" s="4">
        <v>44974.000601851854</v>
      </c>
      <c r="C749" s="5">
        <v>0.41666666666666669</v>
      </c>
      <c r="D749" s="3" t="s">
        <v>266</v>
      </c>
      <c r="E749" s="1">
        <v>99.092464979956006</v>
      </c>
      <c r="F749" s="1">
        <v>91.760585952143998</v>
      </c>
      <c r="G749" s="1">
        <v>94.262107968332003</v>
      </c>
      <c r="H749" s="1">
        <v>92.033020846051997</v>
      </c>
      <c r="I749" s="1">
        <v>89.845917731539998</v>
      </c>
      <c r="J749" s="1">
        <v>91.171795233455001</v>
      </c>
      <c r="K749" s="1">
        <v>91.797681658909994</v>
      </c>
      <c r="L749" s="1">
        <v>89.621179870877</v>
      </c>
      <c r="M749" s="1">
        <v>95.969254674929999</v>
      </c>
      <c r="N749" s="1">
        <v>100.320458039481</v>
      </c>
      <c r="O749" s="1">
        <v>92.915916193439003</v>
      </c>
      <c r="P749" s="1">
        <v>95.164741629380998</v>
      </c>
      <c r="Q749" s="1">
        <v>100.986942134617</v>
      </c>
      <c r="R749" s="1">
        <v>97.564671931657003</v>
      </c>
      <c r="S749" s="1">
        <v>94.480810689818</v>
      </c>
      <c r="T749" s="1">
        <v>87.768348697426006</v>
      </c>
      <c r="U749" s="1">
        <v>88.121383310165996</v>
      </c>
      <c r="V749" s="1">
        <v>89.558109786372995</v>
      </c>
      <c r="W749" s="1">
        <v>88.936275783821998</v>
      </c>
      <c r="X749" s="1">
        <v>87.460693119696998</v>
      </c>
      <c r="Y749" s="1">
        <v>92.191553779003996</v>
      </c>
      <c r="Z749" s="1">
        <v>96.996105601837002</v>
      </c>
      <c r="AA749" s="1">
        <v>91.869080343072</v>
      </c>
      <c r="AB749" s="1">
        <v>90.874735517076004</v>
      </c>
      <c r="AC749" s="1">
        <v>92.691827588303994</v>
      </c>
      <c r="AD749" s="1">
        <v>93.010235810012006</v>
      </c>
      <c r="AE749" s="1">
        <v>88.832677803585</v>
      </c>
      <c r="AF749" s="1">
        <v>85.730719687838999</v>
      </c>
      <c r="AG749" s="1">
        <v>86.413822445681006</v>
      </c>
      <c r="AH749" s="1">
        <v>94.950874276704994</v>
      </c>
      <c r="AI749" s="1">
        <v>103.226001489769</v>
      </c>
      <c r="AJ749" s="1">
        <v>104.686896230439</v>
      </c>
      <c r="AK749" s="1">
        <v>102.197024745454</v>
      </c>
      <c r="AL749" s="1">
        <v>103.592745776398</v>
      </c>
      <c r="AM749" s="1">
        <v>100.155050356185</v>
      </c>
      <c r="AN749" s="1">
        <v>100.080025401735</v>
      </c>
      <c r="AO749" s="1">
        <v>106.156486295196</v>
      </c>
      <c r="AP749" s="1">
        <v>107.186089731213</v>
      </c>
      <c r="AQ749" s="1">
        <v>104.245968420841</v>
      </c>
      <c r="AR749" s="1">
        <v>99.846732676561004</v>
      </c>
      <c r="AS749" s="1">
        <v>99.610868933168007</v>
      </c>
      <c r="AT749" s="1">
        <v>104.166758695829</v>
      </c>
      <c r="AU749" s="1">
        <v>106.821476824653</v>
      </c>
      <c r="AV749" s="1">
        <v>103.15275247835601</v>
      </c>
      <c r="AW749" s="1">
        <v>107.033652142422</v>
      </c>
      <c r="AX749" s="1">
        <v>101.761037900975</v>
      </c>
      <c r="AY749" s="1">
        <v>100.93616589456001</v>
      </c>
      <c r="AZ749" s="1">
        <v>106.32849511051199</v>
      </c>
      <c r="BA749" s="1">
        <v>106.129239605987</v>
      </c>
      <c r="BB749" s="1">
        <v>101.079269550077</v>
      </c>
      <c r="BC749" s="1">
        <v>114.31803325654199</v>
      </c>
      <c r="BD749" s="1">
        <v>107.13815016295401</v>
      </c>
      <c r="BE749" s="1">
        <v>112.44698045968801</v>
      </c>
      <c r="BF749" s="1">
        <v>118.94002160829599</v>
      </c>
      <c r="BG749" s="1">
        <v>124.21480125722699</v>
      </c>
      <c r="BH749" s="1">
        <v>116.751376247832</v>
      </c>
      <c r="BI749" s="1">
        <v>119.946377272061</v>
      </c>
      <c r="BJ749" s="1">
        <v>112.486623841125</v>
      </c>
      <c r="BK749" s="1">
        <v>107.44286972905699</v>
      </c>
      <c r="BM749" s="1">
        <v>98.207523089332994</v>
      </c>
      <c r="BN749" s="1">
        <v>91.186605122304002</v>
      </c>
      <c r="BO749" s="1">
        <v>105.837337128166</v>
      </c>
      <c r="BP749" s="1">
        <v>103.249187690721</v>
      </c>
      <c r="BQ749" s="1">
        <v>99.772191964236995</v>
      </c>
      <c r="BR749" s="1">
        <v>99.160827081134997</v>
      </c>
      <c r="BS749" s="1">
        <v>98.117104508696997</v>
      </c>
      <c r="BT749" s="1">
        <v>105.020718120513</v>
      </c>
      <c r="BU749" s="1">
        <v>91.353870081089994</v>
      </c>
      <c r="BV749" s="1">
        <v>100.744140818977</v>
      </c>
      <c r="BW749" s="1">
        <v>100.74371460403999</v>
      </c>
      <c r="BX749" s="1">
        <v>98.999700626722003</v>
      </c>
      <c r="BY749" s="1">
        <v>101.462585456631</v>
      </c>
      <c r="BZ749" s="1">
        <v>103.366398529427</v>
      </c>
      <c r="CA749" s="1">
        <v>100.555526330709</v>
      </c>
      <c r="CB749" s="1">
        <v>99.477920280614001</v>
      </c>
      <c r="CC749" s="1">
        <v>101.14609289389099</v>
      </c>
      <c r="CD749" s="1">
        <v>103.43774788827101</v>
      </c>
      <c r="CE749" s="1">
        <v>106.398183548425</v>
      </c>
      <c r="CF749" s="1">
        <v>100.173374788831</v>
      </c>
      <c r="CG749" s="1">
        <v>97.283981610921003</v>
      </c>
      <c r="CH749" s="1">
        <v>104.36990941660601</v>
      </c>
      <c r="CI749" s="1">
        <v>98.298405204123</v>
      </c>
      <c r="CJ749" s="1">
        <v>94.855530538503999</v>
      </c>
      <c r="CK749" s="1">
        <v>95.162487118119998</v>
      </c>
      <c r="CL749" s="1">
        <v>103.260596613831</v>
      </c>
      <c r="CM749" s="1">
        <v>98.775550537593006</v>
      </c>
      <c r="CN749" s="1">
        <v>101.694060410647</v>
      </c>
      <c r="CO749" s="1">
        <v>93.525933178979997</v>
      </c>
      <c r="CP749" s="1">
        <v>95.912404155583005</v>
      </c>
      <c r="CQ749" s="1">
        <v>91.675139148249997</v>
      </c>
      <c r="CR749" s="1">
        <v>95.961906540678996</v>
      </c>
      <c r="CS749" s="1">
        <v>94.754986373983002</v>
      </c>
      <c r="CT749" s="1">
        <v>93.610430773727003</v>
      </c>
      <c r="CU749" s="1">
        <v>86.304711339671996</v>
      </c>
      <c r="CV749" s="1">
        <v>90.369550414288</v>
      </c>
      <c r="CW749" s="1">
        <v>81.974017981092004</v>
      </c>
      <c r="CX749" s="1">
        <v>88.787210249067002</v>
      </c>
      <c r="CY749" s="1">
        <v>92.769582770821998</v>
      </c>
      <c r="CZ749" s="1">
        <v>101.675382655096</v>
      </c>
      <c r="DA749" s="1">
        <v>94.444193877697998</v>
      </c>
      <c r="DB749" s="1">
        <v>98.011785064837994</v>
      </c>
      <c r="DC749" s="1">
        <v>92.786914095083006</v>
      </c>
      <c r="DD749" s="1">
        <v>94.536103126756998</v>
      </c>
      <c r="DH749" s="1">
        <v>100.290282674753</v>
      </c>
      <c r="DI749" s="1">
        <v>107.23685925485699</v>
      </c>
      <c r="DJ749" s="1">
        <v>117.43310549555299</v>
      </c>
      <c r="DK749" s="1">
        <v>98.630287432689997</v>
      </c>
      <c r="DL749" s="1">
        <v>104.926762858301</v>
      </c>
      <c r="DM749" s="1">
        <v>94.209513220082002</v>
      </c>
      <c r="DN749" s="1">
        <v>96.440426899437995</v>
      </c>
      <c r="DO749" s="1">
        <v>88.994920863589002</v>
      </c>
      <c r="DP749" s="1">
        <v>100.106524513069</v>
      </c>
      <c r="DQ749" s="1">
        <v>103.109131144817</v>
      </c>
      <c r="DR749" s="1">
        <v>94.618526515016995</v>
      </c>
      <c r="DS749" s="1">
        <v>86.146641055095998</v>
      </c>
      <c r="DT749" s="1">
        <v>96.645006453587996</v>
      </c>
      <c r="DU749" s="1">
        <v>105.074631901261</v>
      </c>
      <c r="DV749" s="1">
        <v>94.200491593107998</v>
      </c>
      <c r="DW749" s="1">
        <v>96.242087671460993</v>
      </c>
      <c r="DX749" s="1">
        <v>98.473992308082998</v>
      </c>
      <c r="DY749" s="1">
        <v>79.362126224142997</v>
      </c>
      <c r="DZ749" s="1">
        <v>94.453156766633995</v>
      </c>
      <c r="EA749" s="1">
        <v>102.123095718112</v>
      </c>
      <c r="EB749" s="1">
        <v>97.679851590406003</v>
      </c>
      <c r="EC749" s="1">
        <v>89.061585666639999</v>
      </c>
      <c r="ED749" s="1">
        <v>104.72264923938999</v>
      </c>
      <c r="EE749" s="1">
        <v>112.559887130194</v>
      </c>
      <c r="EF749" s="1">
        <v>117.792109248682</v>
      </c>
      <c r="EG749" s="1">
        <v>91.442606152931006</v>
      </c>
      <c r="EH749" s="1">
        <v>87.849014829625006</v>
      </c>
      <c r="EM749" s="1">
        <v>102.79796185407599</v>
      </c>
      <c r="EN749" s="1">
        <v>94.732268319488</v>
      </c>
      <c r="EO749" s="1">
        <v>113.183833692801</v>
      </c>
      <c r="EP749" s="1">
        <v>103.90795422083001</v>
      </c>
      <c r="EQ749" s="1">
        <v>103.70980613720999</v>
      </c>
      <c r="ER749" s="1">
        <v>104.03786624368099</v>
      </c>
      <c r="ES749" s="1">
        <v>108.461431810566</v>
      </c>
      <c r="ET749" s="1">
        <v>99.221953452871006</v>
      </c>
      <c r="EU749" s="1">
        <v>98.853524125415007</v>
      </c>
      <c r="EV749" s="1">
        <v>98.693175834993994</v>
      </c>
      <c r="EW749" s="1">
        <v>101.833523228705</v>
      </c>
      <c r="EX749" s="1">
        <v>97.729240951145997</v>
      </c>
      <c r="EY749" s="1">
        <v>97.522016586114006</v>
      </c>
      <c r="EZ749" s="1">
        <v>100.877373956593</v>
      </c>
      <c r="FA749" s="1">
        <v>94.475556046196999</v>
      </c>
      <c r="FB749" s="1">
        <v>99.127906976974998</v>
      </c>
      <c r="FC749" s="1">
        <v>95.118556234327997</v>
      </c>
      <c r="FD749" s="1">
        <v>99.992515526488006</v>
      </c>
      <c r="FE749" s="1">
        <v>98.832371266175002</v>
      </c>
      <c r="FF749" s="1">
        <v>105.285288185436</v>
      </c>
      <c r="FG749" s="1">
        <v>100</v>
      </c>
      <c r="FH749" s="1">
        <v>105.630862249758</v>
      </c>
      <c r="FI749" s="1">
        <v>92.272394214621997</v>
      </c>
      <c r="FJ749" s="1">
        <v>103.216822994643</v>
      </c>
      <c r="FK749" s="1">
        <v>102.312593315751</v>
      </c>
      <c r="FL749" s="1">
        <v>103.527816167544</v>
      </c>
      <c r="FM749" s="1">
        <v>101.549723064944</v>
      </c>
      <c r="FN749" s="1">
        <v>101.05285841287601</v>
      </c>
      <c r="FO749" s="1">
        <v>95.136714011660004</v>
      </c>
      <c r="FP749" s="1">
        <v>106.030975462859</v>
      </c>
      <c r="FQ749" s="1">
        <v>103.046376624077</v>
      </c>
      <c r="FR749" s="1">
        <v>95.005735162739001</v>
      </c>
      <c r="FS749" s="1">
        <v>99.662414755515996</v>
      </c>
      <c r="FT749" s="1">
        <v>107.475017482526</v>
      </c>
      <c r="FU749" s="1">
        <v>101.527399233629</v>
      </c>
      <c r="FV749" s="1">
        <v>90.646026556859994</v>
      </c>
      <c r="FW749" s="1">
        <v>100</v>
      </c>
      <c r="FX749" s="1">
        <v>100</v>
      </c>
      <c r="FY749" s="1">
        <v>117.998697408311</v>
      </c>
      <c r="FZ749" s="1">
        <v>101.27412970408</v>
      </c>
      <c r="GA749" s="1">
        <v>98.007600259346006</v>
      </c>
      <c r="GB749" s="1">
        <v>101.06940576240299</v>
      </c>
      <c r="GC749" s="1">
        <v>101.14631064018999</v>
      </c>
      <c r="GD749" s="1">
        <v>100.317363260059</v>
      </c>
      <c r="GE749" s="1">
        <v>99.835744993876006</v>
      </c>
      <c r="GF749" s="1">
        <v>92.381752942380004</v>
      </c>
      <c r="GG749" s="1">
        <v>111.229083461163</v>
      </c>
      <c r="GH749" s="1">
        <v>102.656109971075</v>
      </c>
      <c r="GI749" s="1">
        <v>104.303755958441</v>
      </c>
      <c r="GK749" s="1">
        <v>100</v>
      </c>
      <c r="GL749" s="1">
        <v>98.790550930367004</v>
      </c>
      <c r="GM749" s="1">
        <v>97.305490009764</v>
      </c>
      <c r="GN749" s="1">
        <v>100.390800819066</v>
      </c>
      <c r="GO749" s="1">
        <v>95.622810570721001</v>
      </c>
      <c r="GP749" s="1">
        <v>97.296867904866005</v>
      </c>
      <c r="GQ749" s="1">
        <v>100.38410564274</v>
      </c>
      <c r="GR749" s="1">
        <v>104.970419243954</v>
      </c>
      <c r="GS749" s="1">
        <v>100</v>
      </c>
      <c r="GT749" s="1">
        <v>101.285509927514</v>
      </c>
      <c r="GU749" s="1">
        <v>94.021261740815007</v>
      </c>
      <c r="GV749" s="1">
        <v>100.547555370205</v>
      </c>
      <c r="GW749" s="1">
        <v>82.013268742774997</v>
      </c>
      <c r="GX749" s="1">
        <v>105.790092884186</v>
      </c>
      <c r="GY749" s="1">
        <v>112.880337372068</v>
      </c>
      <c r="GZ749" s="1">
        <v>107.11148601220501</v>
      </c>
      <c r="HA749" s="1">
        <v>116.126663525354</v>
      </c>
      <c r="HB749" s="1">
        <v>104.67244043595601</v>
      </c>
      <c r="HC749" s="1">
        <v>97.845107242997003</v>
      </c>
      <c r="HD749" s="1">
        <v>94.781788527955996</v>
      </c>
      <c r="HE749" s="1">
        <v>110.013527693071</v>
      </c>
      <c r="HF749" s="1">
        <v>86.223800104508996</v>
      </c>
      <c r="HG749" s="1">
        <v>100.407321834104</v>
      </c>
      <c r="HH749" s="1">
        <v>79.600260993085001</v>
      </c>
      <c r="HI749" s="1">
        <v>90.650405268455003</v>
      </c>
      <c r="HJ749" s="1">
        <v>111.337066407222</v>
      </c>
      <c r="HK749" s="1">
        <v>100</v>
      </c>
      <c r="HL749" s="1">
        <v>108.877103128432</v>
      </c>
      <c r="HM749" s="1">
        <v>98.919043686994996</v>
      </c>
      <c r="HN749" s="1">
        <v>105.054560553107</v>
      </c>
      <c r="HO749" s="1">
        <v>103.13148791166201</v>
      </c>
      <c r="HP749" s="1">
        <v>103.561755554531</v>
      </c>
      <c r="HQ749" s="1">
        <v>87.075310528543994</v>
      </c>
      <c r="HR749" s="1">
        <v>98.494591238891999</v>
      </c>
      <c r="HS749" s="1">
        <v>104.537919233324</v>
      </c>
      <c r="HT749" s="1">
        <v>105.496993753108</v>
      </c>
      <c r="HU749" s="1">
        <v>105.317517786046</v>
      </c>
      <c r="HV749" s="1">
        <v>105.02970085514001</v>
      </c>
      <c r="HW749" s="1">
        <v>107.35891641645</v>
      </c>
      <c r="HX749" s="1">
        <v>105.552794308809</v>
      </c>
      <c r="HY749" s="1">
        <v>104.801108916811</v>
      </c>
      <c r="HZ749" s="1">
        <v>93.216511112340001</v>
      </c>
      <c r="IA749" s="1">
        <v>103.13117923964801</v>
      </c>
      <c r="IB749" s="1">
        <v>102.747063819826</v>
      </c>
      <c r="IC749" s="1">
        <v>108.04703261608</v>
      </c>
      <c r="ID749" s="1">
        <v>94.820802044272995</v>
      </c>
      <c r="IE749" s="1">
        <v>110.878064056241</v>
      </c>
      <c r="IF749" s="1">
        <v>105.72491766028401</v>
      </c>
      <c r="IG749" s="1">
        <v>88.020308375829998</v>
      </c>
      <c r="IH749" s="1">
        <v>102.09517521519599</v>
      </c>
      <c r="II749" s="1">
        <v>99.101702056066003</v>
      </c>
      <c r="IJ749" s="1">
        <v>97.742795527902999</v>
      </c>
      <c r="IK749" s="1">
        <v>100</v>
      </c>
      <c r="IL749" s="1">
        <v>99.480014160379</v>
      </c>
      <c r="IM749" s="1">
        <v>103.247189511982</v>
      </c>
      <c r="IN749" s="1">
        <v>98.723264151001999</v>
      </c>
      <c r="IO749" s="1">
        <v>112.066119450863</v>
      </c>
      <c r="IP749" s="1">
        <v>97.386775669478993</v>
      </c>
      <c r="IQ749" s="1">
        <v>102.38021596386901</v>
      </c>
      <c r="IR749" s="1">
        <v>102.47047674139</v>
      </c>
      <c r="IS749" s="1">
        <v>102.131080924228</v>
      </c>
      <c r="IT749" s="1">
        <v>99.892957922446001</v>
      </c>
      <c r="IU749" s="1">
        <v>94.551330552915005</v>
      </c>
      <c r="IV749" s="1">
        <v>100.317888803144</v>
      </c>
      <c r="IW749" s="1">
        <v>108.14850053688301</v>
      </c>
      <c r="IX749" s="1">
        <v>98.783738023758005</v>
      </c>
      <c r="IY749" s="1">
        <v>100.225292852655</v>
      </c>
      <c r="IZ749" s="1">
        <v>103.54784817300001</v>
      </c>
      <c r="JA749" s="1">
        <v>96.465399735998005</v>
      </c>
      <c r="JB749" s="1">
        <v>98.150934007209997</v>
      </c>
      <c r="JC749" s="1">
        <v>95.489495378212993</v>
      </c>
      <c r="JD749" s="1">
        <v>100.264153788136</v>
      </c>
      <c r="JE749" s="1">
        <v>95.726881944105003</v>
      </c>
      <c r="JF749" s="1">
        <v>100</v>
      </c>
      <c r="JG749" s="1">
        <v>99.738624783899994</v>
      </c>
      <c r="JH749" s="1">
        <v>96.005447117922998</v>
      </c>
      <c r="JI749" s="1">
        <v>98.319847870052996</v>
      </c>
      <c r="JJ749" s="1">
        <v>99.243276198876003</v>
      </c>
      <c r="JK749" s="1">
        <v>105.139182096938</v>
      </c>
      <c r="JL749" s="1">
        <v>100.58875393951</v>
      </c>
      <c r="JM749" s="1">
        <v>100.321014078819</v>
      </c>
      <c r="JN749" s="1">
        <v>96.993672930000997</v>
      </c>
      <c r="JO749" s="1">
        <v>98.621427777343996</v>
      </c>
      <c r="JP749" s="1">
        <v>95.286496142266003</v>
      </c>
      <c r="JQ749" s="1">
        <v>106.92243480697699</v>
      </c>
      <c r="JR749" s="1">
        <v>108.856405621482</v>
      </c>
      <c r="JS749" s="1">
        <v>99.726772992129</v>
      </c>
      <c r="JT749" s="1">
        <v>94.859586014705002</v>
      </c>
      <c r="JU749" s="1">
        <v>101.96509287396</v>
      </c>
      <c r="JV749" s="1">
        <v>87.071465091411994</v>
      </c>
      <c r="JW749" s="1">
        <v>85.766946649846005</v>
      </c>
      <c r="JX749" s="1">
        <v>94.502172592614002</v>
      </c>
      <c r="JZ749" s="1">
        <v>88.899594563598995</v>
      </c>
      <c r="KA749" s="1">
        <v>93.696976395830006</v>
      </c>
    </row>
    <row r="750" spans="1:287" x14ac:dyDescent="0.4">
      <c r="A750" s="4">
        <v>44977.000601851854</v>
      </c>
      <c r="B750" s="4">
        <v>44981.000601851854</v>
      </c>
      <c r="C750" s="5">
        <v>0.41666666666666669</v>
      </c>
      <c r="D750" s="3" t="s">
        <v>266</v>
      </c>
      <c r="E750" s="1">
        <v>98.686797804769995</v>
      </c>
      <c r="F750" s="1">
        <v>91.279867369146004</v>
      </c>
      <c r="G750" s="1">
        <v>93.828529392988003</v>
      </c>
      <c r="H750" s="1">
        <v>91.518205152180997</v>
      </c>
      <c r="I750" s="1">
        <v>89.490490239582002</v>
      </c>
      <c r="J750" s="1">
        <v>90.729016958702999</v>
      </c>
      <c r="K750" s="1">
        <v>91.393385510483995</v>
      </c>
      <c r="L750" s="1">
        <v>89.276246009000005</v>
      </c>
      <c r="M750" s="1">
        <v>95.493382916054003</v>
      </c>
      <c r="N750" s="1">
        <v>99.695274714207002</v>
      </c>
      <c r="O750" s="1">
        <v>92.323289566458996</v>
      </c>
      <c r="P750" s="1">
        <v>94.873351170828997</v>
      </c>
      <c r="Q750" s="1">
        <v>100.57756330062099</v>
      </c>
      <c r="R750" s="1">
        <v>97.062990579260997</v>
      </c>
      <c r="S750" s="1">
        <v>94.173145917716994</v>
      </c>
      <c r="T750" s="1">
        <v>87.385535687555006</v>
      </c>
      <c r="U750" s="1">
        <v>87.901978463576</v>
      </c>
      <c r="V750" s="1">
        <v>89.036982571145003</v>
      </c>
      <c r="W750" s="1">
        <v>88.625306603938</v>
      </c>
      <c r="X750" s="1">
        <v>87.199352284390002</v>
      </c>
      <c r="Y750" s="1">
        <v>91.659414278569997</v>
      </c>
      <c r="Z750" s="1">
        <v>96.753789283141003</v>
      </c>
      <c r="AA750" s="1">
        <v>91.306118430667993</v>
      </c>
      <c r="AB750" s="1">
        <v>89.735417708732001</v>
      </c>
      <c r="AC750" s="1">
        <v>92.286248846967993</v>
      </c>
      <c r="AD750" s="1">
        <v>92.655781751747995</v>
      </c>
      <c r="AE750" s="1">
        <v>88.116855282575003</v>
      </c>
      <c r="AF750" s="1">
        <v>85.423357713149002</v>
      </c>
      <c r="AG750" s="1">
        <v>85.499298592122003</v>
      </c>
      <c r="AH750" s="1">
        <v>94.470297960229999</v>
      </c>
      <c r="AI750" s="1">
        <v>102.774976832525</v>
      </c>
      <c r="AJ750" s="1">
        <v>104.253633846855</v>
      </c>
      <c r="AK750" s="1">
        <v>101.949312785343</v>
      </c>
      <c r="AL750" s="1">
        <v>103.213101959856</v>
      </c>
      <c r="AM750" s="1">
        <v>100.155050356185</v>
      </c>
      <c r="AN750" s="1">
        <v>100.080025401735</v>
      </c>
      <c r="AO750" s="1">
        <v>105.343516901321</v>
      </c>
      <c r="AP750" s="1">
        <v>107.186089731213</v>
      </c>
      <c r="AQ750" s="1">
        <v>103.99659438115501</v>
      </c>
      <c r="AR750" s="1">
        <v>99.318214771507002</v>
      </c>
      <c r="AS750" s="1">
        <v>98.943486981166004</v>
      </c>
      <c r="AT750" s="1">
        <v>103.851628693813</v>
      </c>
      <c r="AU750" s="1">
        <v>106.311221234565</v>
      </c>
      <c r="AV750" s="1">
        <v>103.102408766064</v>
      </c>
      <c r="AW750" s="1">
        <v>106.553318184484</v>
      </c>
      <c r="AX750" s="1">
        <v>101.362916160179</v>
      </c>
      <c r="AY750" s="1">
        <v>100.05528638858399</v>
      </c>
      <c r="AZ750" s="1">
        <v>105.97489632336401</v>
      </c>
      <c r="BA750" s="1">
        <v>106.121742593806</v>
      </c>
      <c r="BB750" s="1">
        <v>100.68947176316</v>
      </c>
      <c r="BC750" s="1">
        <v>113.551096924072</v>
      </c>
      <c r="BD750" s="1">
        <v>106.414252215771</v>
      </c>
      <c r="BE750" s="1">
        <v>111.793564284824</v>
      </c>
      <c r="BF750" s="1">
        <v>118.115945116543</v>
      </c>
      <c r="BG750" s="1">
        <v>122.247829180132</v>
      </c>
      <c r="BH750" s="1">
        <v>116.096031940305</v>
      </c>
      <c r="BI750" s="1">
        <v>119.238439361365</v>
      </c>
      <c r="BJ750" s="1">
        <v>111.577269424606</v>
      </c>
      <c r="BK750" s="1">
        <v>106.81803391634701</v>
      </c>
      <c r="BM750" s="1">
        <v>97.695021881963996</v>
      </c>
      <c r="BN750" s="1">
        <v>91.073187091440005</v>
      </c>
      <c r="BO750" s="1">
        <v>105.044182933538</v>
      </c>
      <c r="BP750" s="1">
        <v>102.908090023412</v>
      </c>
      <c r="BQ750" s="1">
        <v>99.232605776780005</v>
      </c>
      <c r="BR750" s="1">
        <v>98.657979062417994</v>
      </c>
      <c r="BS750" s="1">
        <v>97.423360641515998</v>
      </c>
      <c r="BT750" s="1">
        <v>104.26141824320401</v>
      </c>
      <c r="BU750" s="1">
        <v>90.970410073541998</v>
      </c>
      <c r="BV750" s="1">
        <v>100.744140818977</v>
      </c>
      <c r="BW750" s="1">
        <v>100.485909159955</v>
      </c>
      <c r="BX750" s="1">
        <v>98.737944423396996</v>
      </c>
      <c r="BY750" s="1">
        <v>101.31790736185199</v>
      </c>
      <c r="BZ750" s="1">
        <v>103.037942922412</v>
      </c>
      <c r="CA750" s="1">
        <v>100.352729032862</v>
      </c>
      <c r="CB750" s="1">
        <v>99.110060166501</v>
      </c>
      <c r="CC750" s="1">
        <v>100.896387650702</v>
      </c>
      <c r="CD750" s="1">
        <v>103.43739551561499</v>
      </c>
      <c r="CE750" s="1">
        <v>106.156618154597</v>
      </c>
      <c r="CF750" s="1">
        <v>99.765849384378996</v>
      </c>
      <c r="CG750" s="1">
        <v>97.090940431562004</v>
      </c>
      <c r="CH750" s="1">
        <v>104.19670652848799</v>
      </c>
      <c r="CI750" s="1">
        <v>97.860798259581003</v>
      </c>
      <c r="CJ750" s="1">
        <v>94.445248538361</v>
      </c>
      <c r="CK750" s="1">
        <v>94.897830026213001</v>
      </c>
      <c r="CL750" s="1">
        <v>103.06299200265001</v>
      </c>
      <c r="CM750" s="1">
        <v>97.793376058169002</v>
      </c>
      <c r="CN750" s="1">
        <v>101.519040818514</v>
      </c>
      <c r="CO750" s="1">
        <v>93.241069063541005</v>
      </c>
      <c r="CP750" s="1">
        <v>95.439300597777006</v>
      </c>
      <c r="CQ750" s="1">
        <v>91.279455087968003</v>
      </c>
      <c r="CR750" s="1">
        <v>95.623070422100994</v>
      </c>
      <c r="CS750" s="1">
        <v>94.288403244183996</v>
      </c>
      <c r="CT750" s="1">
        <v>93.333972403404999</v>
      </c>
      <c r="CU750" s="1">
        <v>85.899885232125996</v>
      </c>
      <c r="CV750" s="1">
        <v>89.920391559788996</v>
      </c>
      <c r="CW750" s="1">
        <v>81.729518360032003</v>
      </c>
      <c r="CX750" s="1">
        <v>88.179390854787002</v>
      </c>
      <c r="CY750" s="1">
        <v>92.304132791959006</v>
      </c>
      <c r="CZ750" s="1">
        <v>101.21852622006701</v>
      </c>
      <c r="DA750" s="1">
        <v>94.178245828106995</v>
      </c>
      <c r="DB750" s="1">
        <v>97.988528176025994</v>
      </c>
      <c r="DC750" s="1">
        <v>92.404030580801006</v>
      </c>
      <c r="DD750" s="1">
        <v>93.992856316198996</v>
      </c>
      <c r="DH750" s="1">
        <v>99.922572357332996</v>
      </c>
      <c r="DI750" s="1">
        <v>107.037621196195</v>
      </c>
      <c r="DJ750" s="1">
        <v>117.211670570634</v>
      </c>
      <c r="DK750" s="1">
        <v>97.854717645942998</v>
      </c>
      <c r="DL750" s="1">
        <v>103.939851570261</v>
      </c>
      <c r="DM750" s="1">
        <v>93.579803031959997</v>
      </c>
      <c r="DN750" s="1">
        <v>95.770426037402999</v>
      </c>
      <c r="DO750" s="1">
        <v>88.649288406487997</v>
      </c>
      <c r="DP750" s="1">
        <v>99.316743299311995</v>
      </c>
      <c r="DQ750" s="1">
        <v>102.114425539401</v>
      </c>
      <c r="DR750" s="1">
        <v>92.645101357605995</v>
      </c>
      <c r="DS750" s="1">
        <v>85.902183449950002</v>
      </c>
      <c r="DT750" s="1">
        <v>96.231452103180999</v>
      </c>
      <c r="DU750" s="1">
        <v>104.71660333105</v>
      </c>
      <c r="DV750" s="1">
        <v>93.969708041475997</v>
      </c>
      <c r="DW750" s="1">
        <v>95.863220734928007</v>
      </c>
      <c r="DX750" s="1">
        <v>97.972449060168998</v>
      </c>
      <c r="DY750" s="1">
        <v>79.057470161379001</v>
      </c>
      <c r="DZ750" s="1">
        <v>93.822820409960997</v>
      </c>
      <c r="EA750" s="1">
        <v>101.481800955544</v>
      </c>
      <c r="EB750" s="1">
        <v>96.963028537664997</v>
      </c>
      <c r="EC750" s="1">
        <v>88.516438830165001</v>
      </c>
      <c r="ED750" s="1">
        <v>104.209886223468</v>
      </c>
      <c r="EE750" s="1">
        <v>112.39232970327799</v>
      </c>
      <c r="EF750" s="1">
        <v>117.543109595858</v>
      </c>
      <c r="EG750" s="1">
        <v>90.984876305624994</v>
      </c>
      <c r="EH750" s="1">
        <v>87.388139948494</v>
      </c>
      <c r="EM750" s="1">
        <v>102.56281449038801</v>
      </c>
      <c r="EN750" s="1">
        <v>93.346567489503997</v>
      </c>
      <c r="EO750" s="1">
        <v>111.97377310360601</v>
      </c>
      <c r="EP750" s="1">
        <v>103.90795422083001</v>
      </c>
      <c r="EQ750" s="1">
        <v>103.70980613720999</v>
      </c>
      <c r="ER750" s="1">
        <v>104.03786624368099</v>
      </c>
      <c r="ES750" s="1">
        <v>107.96503700137001</v>
      </c>
      <c r="ET750" s="1">
        <v>98.909894375863999</v>
      </c>
      <c r="EU750" s="1">
        <v>98.405041410452</v>
      </c>
      <c r="EV750" s="1">
        <v>98.531277899754002</v>
      </c>
      <c r="EW750" s="1">
        <v>101.184142291657</v>
      </c>
      <c r="EX750" s="1">
        <v>97.464878382883995</v>
      </c>
      <c r="EY750" s="1">
        <v>96.725405549859005</v>
      </c>
      <c r="EZ750" s="1">
        <v>100.718079885994</v>
      </c>
      <c r="FA750" s="1">
        <v>94.462280276124005</v>
      </c>
      <c r="FB750" s="1">
        <v>99.127906976974998</v>
      </c>
      <c r="FC750" s="1">
        <v>95.118556234327997</v>
      </c>
      <c r="FD750" s="1">
        <v>99.992515526488006</v>
      </c>
      <c r="FE750" s="1">
        <v>98.832371266175002</v>
      </c>
      <c r="FF750" s="1">
        <v>105.285288185436</v>
      </c>
      <c r="FG750" s="1">
        <v>100</v>
      </c>
      <c r="FH750" s="1">
        <v>105.630862249758</v>
      </c>
      <c r="FI750" s="1">
        <v>92.272394214621997</v>
      </c>
      <c r="FJ750" s="1">
        <v>102.860781078957</v>
      </c>
      <c r="FK750" s="1">
        <v>102.119110595808</v>
      </c>
      <c r="FL750" s="1">
        <v>103.22504943137599</v>
      </c>
      <c r="FM750" s="1">
        <v>101.420066293438</v>
      </c>
      <c r="FN750" s="1">
        <v>101.05285841287601</v>
      </c>
      <c r="FO750" s="1">
        <v>94.960315698445001</v>
      </c>
      <c r="FP750" s="1">
        <v>105.591456748306</v>
      </c>
      <c r="FQ750" s="1">
        <v>102.633205781538</v>
      </c>
      <c r="FR750" s="1">
        <v>95.005735162739001</v>
      </c>
      <c r="FS750" s="1">
        <v>98.983315998117007</v>
      </c>
      <c r="FT750" s="1">
        <v>106.813085840703</v>
      </c>
      <c r="FU750" s="1">
        <v>100.376112205282</v>
      </c>
      <c r="FV750" s="1">
        <v>90.646026556859994</v>
      </c>
      <c r="FW750" s="1">
        <v>100</v>
      </c>
      <c r="FX750" s="1">
        <v>100</v>
      </c>
      <c r="FY750" s="1">
        <v>115.705767887031</v>
      </c>
      <c r="FZ750" s="1">
        <v>101.27412970408</v>
      </c>
      <c r="GA750" s="1">
        <v>98.007600259346006</v>
      </c>
      <c r="GB750" s="1">
        <v>101.02796285967</v>
      </c>
      <c r="GC750" s="1">
        <v>101.14631064018999</v>
      </c>
      <c r="GD750" s="1">
        <v>100.249857906686</v>
      </c>
      <c r="GE750" s="1">
        <v>99.796788422968007</v>
      </c>
      <c r="GF750" s="1">
        <v>92.453967131482997</v>
      </c>
      <c r="GG750" s="1">
        <v>111.074928919999</v>
      </c>
      <c r="GH750" s="1">
        <v>102.656109971075</v>
      </c>
      <c r="GI750" s="1">
        <v>104.303755958441</v>
      </c>
      <c r="GK750" s="1">
        <v>100</v>
      </c>
      <c r="GL750" s="1">
        <v>98.790550930367004</v>
      </c>
      <c r="GM750" s="1">
        <v>97.305490009764</v>
      </c>
      <c r="GN750" s="1">
        <v>100.390800819066</v>
      </c>
      <c r="GO750" s="1">
        <v>95.622810570721001</v>
      </c>
      <c r="GP750" s="1">
        <v>97.296867904866005</v>
      </c>
      <c r="GQ750" s="1">
        <v>100.38410564274</v>
      </c>
      <c r="GR750" s="1">
        <v>104.841622210708</v>
      </c>
      <c r="GS750" s="1">
        <v>100</v>
      </c>
      <c r="GT750" s="1">
        <v>101.285509927514</v>
      </c>
      <c r="GU750" s="1">
        <v>94.021261740815007</v>
      </c>
      <c r="GV750" s="1">
        <v>100.547555370205</v>
      </c>
      <c r="GW750" s="1">
        <v>82.013268742774997</v>
      </c>
      <c r="GX750" s="1">
        <v>105.731652734503</v>
      </c>
      <c r="GY750" s="1">
        <v>112.702375010246</v>
      </c>
      <c r="GZ750" s="1">
        <v>107.033731641728</v>
      </c>
      <c r="HA750" s="1">
        <v>115.89102664194201</v>
      </c>
      <c r="HB750" s="1">
        <v>104.67244043595601</v>
      </c>
      <c r="HC750" s="1">
        <v>97.820740185288003</v>
      </c>
      <c r="HD750" s="1">
        <v>94.781788527955996</v>
      </c>
      <c r="HE750" s="1">
        <v>109.97782346489799</v>
      </c>
      <c r="HF750" s="1">
        <v>86.223800104508996</v>
      </c>
      <c r="HG750" s="1">
        <v>100.42399784243899</v>
      </c>
      <c r="HH750" s="1">
        <v>79.600260993085001</v>
      </c>
      <c r="HI750" s="1">
        <v>90.650405268455003</v>
      </c>
      <c r="HJ750" s="1">
        <v>111.276057389139</v>
      </c>
      <c r="HK750" s="1">
        <v>100</v>
      </c>
      <c r="HL750" s="1">
        <v>108.877103128432</v>
      </c>
      <c r="HM750" s="1">
        <v>99.013764527448998</v>
      </c>
      <c r="HN750" s="1">
        <v>105.054560553107</v>
      </c>
      <c r="HO750" s="1">
        <v>103.13148791166201</v>
      </c>
      <c r="HP750" s="1">
        <v>103.561755554531</v>
      </c>
      <c r="HQ750" s="1">
        <v>87.037164779294997</v>
      </c>
      <c r="HR750" s="1">
        <v>98.494591238891999</v>
      </c>
      <c r="HS750" s="1">
        <v>104.16513978504101</v>
      </c>
      <c r="HT750" s="1">
        <v>104.906671641164</v>
      </c>
      <c r="HU750" s="1">
        <v>104.42477551289601</v>
      </c>
      <c r="HV750" s="1">
        <v>104.53446317060001</v>
      </c>
      <c r="HW750" s="1">
        <v>106.537509878629</v>
      </c>
      <c r="HX750" s="1">
        <v>104.814083611711</v>
      </c>
      <c r="HY750" s="1">
        <v>104.66921114655401</v>
      </c>
      <c r="HZ750" s="1">
        <v>93.159206311950001</v>
      </c>
      <c r="IA750" s="1">
        <v>103.13117923964801</v>
      </c>
      <c r="IB750" s="1">
        <v>102.67663924969401</v>
      </c>
      <c r="IC750" s="1">
        <v>107.829431179778</v>
      </c>
      <c r="ID750" s="1">
        <v>94.820802044272995</v>
      </c>
      <c r="IE750" s="1">
        <v>110.758848787952</v>
      </c>
      <c r="IF750" s="1">
        <v>104.942752167737</v>
      </c>
      <c r="IG750" s="1">
        <v>88.020308375829998</v>
      </c>
      <c r="IH750" s="1">
        <v>102.09517521519599</v>
      </c>
      <c r="II750" s="1">
        <v>99.101702056066003</v>
      </c>
      <c r="IJ750" s="1">
        <v>97.742795527902999</v>
      </c>
      <c r="IK750" s="1">
        <v>100</v>
      </c>
      <c r="IL750" s="1">
        <v>99.480014160379</v>
      </c>
      <c r="IM750" s="1">
        <v>103.247189511982</v>
      </c>
      <c r="IN750" s="1">
        <v>98.723264151001999</v>
      </c>
      <c r="IO750" s="1">
        <v>112.066119450863</v>
      </c>
      <c r="IP750" s="1">
        <v>97.386775669478993</v>
      </c>
      <c r="IQ750" s="1">
        <v>102.26300281765801</v>
      </c>
      <c r="IR750" s="1">
        <v>102.454341493824</v>
      </c>
      <c r="IS750" s="1">
        <v>101.66389987548</v>
      </c>
      <c r="IT750" s="1">
        <v>99.804392362127999</v>
      </c>
      <c r="IU750" s="1">
        <v>94.486312249256002</v>
      </c>
      <c r="IV750" s="1">
        <v>100.18782145463599</v>
      </c>
      <c r="IW750" s="1">
        <v>107.93628626252701</v>
      </c>
      <c r="IX750" s="1">
        <v>98.783738023758005</v>
      </c>
      <c r="IY750" s="1">
        <v>100.225292852655</v>
      </c>
      <c r="IZ750" s="1">
        <v>103.524543562559</v>
      </c>
      <c r="JA750" s="1">
        <v>96.465399735998005</v>
      </c>
      <c r="JB750" s="1">
        <v>98.150934007209997</v>
      </c>
      <c r="JC750" s="1">
        <v>95.489495378212993</v>
      </c>
      <c r="JD750" s="1">
        <v>100.264153788136</v>
      </c>
      <c r="JE750" s="1">
        <v>95.726881944105003</v>
      </c>
      <c r="JF750" s="1">
        <v>100</v>
      </c>
      <c r="JG750" s="1">
        <v>99.738624783899994</v>
      </c>
      <c r="JH750" s="1">
        <v>96.005447117922998</v>
      </c>
      <c r="JI750" s="1">
        <v>98.319847870052996</v>
      </c>
      <c r="JJ750" s="1">
        <v>99.243276198876003</v>
      </c>
      <c r="JK750" s="1">
        <v>105.139182096938</v>
      </c>
      <c r="JL750" s="1">
        <v>100.60045127748</v>
      </c>
      <c r="JM750" s="1">
        <v>99.987329719692994</v>
      </c>
      <c r="JN750" s="1">
        <v>96.560027911963999</v>
      </c>
      <c r="JO750" s="1">
        <v>98.484757066726004</v>
      </c>
      <c r="JP750" s="1">
        <v>94.548600492974998</v>
      </c>
      <c r="JQ750" s="1">
        <v>106.491430745504</v>
      </c>
      <c r="JR750" s="1">
        <v>108.610610763056</v>
      </c>
      <c r="JS750" s="1">
        <v>99.718193729974999</v>
      </c>
      <c r="JT750" s="1">
        <v>94.859586014705002</v>
      </c>
      <c r="JU750" s="1">
        <v>101.886052031502</v>
      </c>
      <c r="JV750" s="1">
        <v>86.882915755347</v>
      </c>
      <c r="JW750" s="1">
        <v>86.828823133274994</v>
      </c>
      <c r="JX750" s="1">
        <v>94.502172592614002</v>
      </c>
      <c r="JZ750" s="1">
        <v>88.899594563598995</v>
      </c>
      <c r="KA750" s="1">
        <v>94.416335755236005</v>
      </c>
    </row>
    <row r="751" spans="1:287" x14ac:dyDescent="0.4">
      <c r="A751" s="4">
        <v>44984.000601851854</v>
      </c>
      <c r="B751" s="4">
        <v>44988.000601851854</v>
      </c>
      <c r="C751" s="5">
        <v>0.41666666666666669</v>
      </c>
      <c r="D751" s="3" t="s">
        <v>266</v>
      </c>
      <c r="E751" s="1">
        <v>98.368222660379004</v>
      </c>
      <c r="F751" s="1">
        <v>90.915967459832004</v>
      </c>
      <c r="G751" s="1">
        <v>93.491526012728997</v>
      </c>
      <c r="H751" s="1">
        <v>91.426222994976996</v>
      </c>
      <c r="I751" s="1">
        <v>89.453216491659006</v>
      </c>
      <c r="J751" s="1">
        <v>90.661201688104001</v>
      </c>
      <c r="K751" s="1">
        <v>90.970518258341002</v>
      </c>
      <c r="L751" s="1">
        <v>88.788096743905001</v>
      </c>
      <c r="M751" s="1">
        <v>94.834109611154005</v>
      </c>
      <c r="N751" s="1">
        <v>98.934186724132005</v>
      </c>
      <c r="O751" s="1">
        <v>91.981745459381003</v>
      </c>
      <c r="P751" s="1">
        <v>94.515788885654999</v>
      </c>
      <c r="Q751" s="1">
        <v>100.47867765762</v>
      </c>
      <c r="R751" s="1">
        <v>96.722433213914996</v>
      </c>
      <c r="S751" s="1">
        <v>93.931683542854003</v>
      </c>
      <c r="T751" s="1">
        <v>87.137654320533002</v>
      </c>
      <c r="U751" s="1">
        <v>87.672232477096998</v>
      </c>
      <c r="V751" s="1">
        <v>88.650060317820007</v>
      </c>
      <c r="W751" s="1">
        <v>88.456151476816004</v>
      </c>
      <c r="X751" s="1">
        <v>86.980920548675002</v>
      </c>
      <c r="Y751" s="1">
        <v>91.449573997995003</v>
      </c>
      <c r="Z751" s="1">
        <v>96.673597641583001</v>
      </c>
      <c r="AA751" s="1">
        <v>90.788011819437997</v>
      </c>
      <c r="AB751" s="1">
        <v>89.376768535954994</v>
      </c>
      <c r="AC751" s="1">
        <v>91.961321153368999</v>
      </c>
      <c r="AD751" s="1">
        <v>92.265516885194003</v>
      </c>
      <c r="AE751" s="1">
        <v>87.363086066031002</v>
      </c>
      <c r="AF751" s="1">
        <v>84.995651994583994</v>
      </c>
      <c r="AG751" s="1">
        <v>85.100361036337006</v>
      </c>
      <c r="AH751" s="1">
        <v>94.075899857603005</v>
      </c>
      <c r="AI751" s="1">
        <v>102.432002868986</v>
      </c>
      <c r="AJ751" s="1">
        <v>103.927102072986</v>
      </c>
      <c r="AK751" s="1">
        <v>101.77580136100499</v>
      </c>
      <c r="AL751" s="1">
        <v>102.935258140524</v>
      </c>
      <c r="AM751" s="1">
        <v>100.155050356185</v>
      </c>
      <c r="AN751" s="1">
        <v>100.01358975462701</v>
      </c>
      <c r="AO751" s="1">
        <v>105.343516901321</v>
      </c>
      <c r="AP751" s="1">
        <v>107.057985009055</v>
      </c>
      <c r="AQ751" s="1">
        <v>103.75949670115401</v>
      </c>
      <c r="AR751" s="1">
        <v>98.956689660167001</v>
      </c>
      <c r="AS751" s="1">
        <v>98.589760734178995</v>
      </c>
      <c r="AT751" s="1">
        <v>103.414282851666</v>
      </c>
      <c r="AU751" s="1">
        <v>105.919214708415</v>
      </c>
      <c r="AV751" s="1">
        <v>103.016138724588</v>
      </c>
      <c r="AW751" s="1">
        <v>106.494828101301</v>
      </c>
      <c r="AX751" s="1">
        <v>101.28143924792801</v>
      </c>
      <c r="AY751" s="1">
        <v>99.777055359057002</v>
      </c>
      <c r="AZ751" s="1">
        <v>105.566026431605</v>
      </c>
      <c r="BA751" s="1">
        <v>105.68372464343</v>
      </c>
      <c r="BB751" s="1">
        <v>100.55696350958399</v>
      </c>
      <c r="BC751" s="1">
        <v>112.949262006873</v>
      </c>
      <c r="BD751" s="1">
        <v>105.442934501449</v>
      </c>
      <c r="BE751" s="1">
        <v>111.204309462035</v>
      </c>
      <c r="BF751" s="1">
        <v>117.65049813499699</v>
      </c>
      <c r="BG751" s="1">
        <v>121.48561374419199</v>
      </c>
      <c r="BH751" s="1">
        <v>115.892493195578</v>
      </c>
      <c r="BI751" s="1">
        <v>118.37885688422701</v>
      </c>
      <c r="BJ751" s="1">
        <v>110.898056657656</v>
      </c>
      <c r="BK751" s="1">
        <v>106.197161812215</v>
      </c>
      <c r="BM751" s="1">
        <v>97.295236909663998</v>
      </c>
      <c r="BN751" s="1">
        <v>90.999520563633993</v>
      </c>
      <c r="BO751" s="1">
        <v>105.02989020323901</v>
      </c>
      <c r="BP751" s="1">
        <v>102.655361061535</v>
      </c>
      <c r="BQ751" s="1">
        <v>98.554233208255994</v>
      </c>
      <c r="BR751" s="1">
        <v>98.415545181284998</v>
      </c>
      <c r="BS751" s="1">
        <v>96.851978905631</v>
      </c>
      <c r="BT751" s="1">
        <v>103.98915862831601</v>
      </c>
      <c r="BU751" s="1">
        <v>90.556882958399001</v>
      </c>
      <c r="BV751" s="1">
        <v>100.744140818977</v>
      </c>
      <c r="BW751" s="1">
        <v>100.384930717915</v>
      </c>
      <c r="BX751" s="1">
        <v>97.850126569530005</v>
      </c>
      <c r="BY751" s="1">
        <v>101.242930282315</v>
      </c>
      <c r="BZ751" s="1">
        <v>103.01670747494499</v>
      </c>
      <c r="CA751" s="1">
        <v>100.322568750926</v>
      </c>
      <c r="CB751" s="1">
        <v>99.044889076629005</v>
      </c>
      <c r="CC751" s="1">
        <v>100.54584847597199</v>
      </c>
      <c r="CD751" s="1">
        <v>103.240202124446</v>
      </c>
      <c r="CE751" s="1">
        <v>105.992525115622</v>
      </c>
      <c r="CF751" s="1">
        <v>99.339649590169003</v>
      </c>
      <c r="CG751" s="1">
        <v>96.631579649429995</v>
      </c>
      <c r="CH751" s="1">
        <v>103.950093653689</v>
      </c>
      <c r="CI751" s="1">
        <v>97.622025685723997</v>
      </c>
      <c r="CJ751" s="1">
        <v>94.445248538361</v>
      </c>
      <c r="CK751" s="1">
        <v>94.570930852681997</v>
      </c>
      <c r="CL751" s="1">
        <v>103.032529244461</v>
      </c>
      <c r="CM751" s="1">
        <v>97.484124859033997</v>
      </c>
      <c r="CN751" s="1">
        <v>101.184114901504</v>
      </c>
      <c r="CO751" s="1">
        <v>93.196349977634</v>
      </c>
      <c r="CP751" s="1">
        <v>95.029602538383003</v>
      </c>
      <c r="CQ751" s="1">
        <v>90.965757314391993</v>
      </c>
      <c r="CR751" s="1">
        <v>95.207879865381997</v>
      </c>
      <c r="CS751" s="1">
        <v>94.087377908419995</v>
      </c>
      <c r="CT751" s="1">
        <v>92.690523709082001</v>
      </c>
      <c r="CU751" s="1">
        <v>85.646567269203999</v>
      </c>
      <c r="CV751" s="1">
        <v>89.535282705688999</v>
      </c>
      <c r="CW751" s="1">
        <v>81.631191194242007</v>
      </c>
      <c r="CX751" s="1">
        <v>88.070842627304998</v>
      </c>
      <c r="CY751" s="1">
        <v>91.791316686944995</v>
      </c>
      <c r="CZ751" s="1">
        <v>100.53569959407</v>
      </c>
      <c r="DA751" s="1">
        <v>94.048638185808997</v>
      </c>
      <c r="DB751" s="1">
        <v>97.802268900982</v>
      </c>
      <c r="DC751" s="1">
        <v>92.301502852162002</v>
      </c>
      <c r="DD751" s="1">
        <v>93.352089259099003</v>
      </c>
      <c r="DH751" s="1">
        <v>99.349357137300004</v>
      </c>
      <c r="DI751" s="1">
        <v>106.779432724502</v>
      </c>
      <c r="DJ751" s="1">
        <v>117.118807963295</v>
      </c>
      <c r="DK751" s="1">
        <v>96.982889552718007</v>
      </c>
      <c r="DL751" s="1">
        <v>103.48769249054</v>
      </c>
      <c r="DM751" s="1">
        <v>92.419843462464002</v>
      </c>
      <c r="DN751" s="1">
        <v>95.196198341243004</v>
      </c>
      <c r="DO751" s="1">
        <v>88.309381679295996</v>
      </c>
      <c r="DP751" s="1">
        <v>98.968421488076999</v>
      </c>
      <c r="DQ751" s="1">
        <v>101.090568255425</v>
      </c>
      <c r="DR751" s="1">
        <v>92.465921152331006</v>
      </c>
      <c r="DS751" s="1">
        <v>85.755935568146995</v>
      </c>
      <c r="DT751" s="1">
        <v>95.953005528725001</v>
      </c>
      <c r="DU751" s="1">
        <v>104.076687451479</v>
      </c>
      <c r="DV751" s="1">
        <v>93.809352741755006</v>
      </c>
      <c r="DW751" s="1">
        <v>95.588262404508001</v>
      </c>
      <c r="DX751" s="1">
        <v>97.830405365879997</v>
      </c>
      <c r="DY751" s="1">
        <v>78.905990329803998</v>
      </c>
      <c r="DZ751" s="1">
        <v>93.258669964424001</v>
      </c>
      <c r="EA751" s="1">
        <v>100.92563668198601</v>
      </c>
      <c r="EB751" s="1">
        <v>96.129983499415999</v>
      </c>
      <c r="EC751" s="1">
        <v>88.203210138987004</v>
      </c>
      <c r="ED751" s="1">
        <v>104.10863435366601</v>
      </c>
      <c r="EE751" s="1">
        <v>112.268142584549</v>
      </c>
      <c r="EF751" s="1">
        <v>117.334288708054</v>
      </c>
      <c r="EG751" s="1">
        <v>90.737130217919002</v>
      </c>
      <c r="EH751" s="1">
        <v>86.912753986699997</v>
      </c>
      <c r="EM751" s="1">
        <v>102.184769094153</v>
      </c>
      <c r="EN751" s="1">
        <v>92.578913040771994</v>
      </c>
      <c r="EO751" s="1">
        <v>111.433115875678</v>
      </c>
      <c r="EP751" s="1">
        <v>103.748632230834</v>
      </c>
      <c r="EQ751" s="1">
        <v>103.70980613720999</v>
      </c>
      <c r="ER751" s="1">
        <v>104.03786624368099</v>
      </c>
      <c r="ES751" s="1">
        <v>106.04483432472</v>
      </c>
      <c r="ET751" s="1">
        <v>98.732653284847999</v>
      </c>
      <c r="EU751" s="1">
        <v>98.121733024898006</v>
      </c>
      <c r="EV751" s="1">
        <v>98.203587949158006</v>
      </c>
      <c r="EW751" s="1">
        <v>100.813892228882</v>
      </c>
      <c r="EX751" s="1">
        <v>97.189621471435999</v>
      </c>
      <c r="EY751" s="1">
        <v>96.573115250998995</v>
      </c>
      <c r="EZ751" s="1">
        <v>100.73679847984</v>
      </c>
      <c r="FA751" s="1">
        <v>94.462280276124005</v>
      </c>
      <c r="FB751" s="1">
        <v>99.127906976974998</v>
      </c>
      <c r="FC751" s="1">
        <v>95.118556234327997</v>
      </c>
      <c r="FD751" s="1">
        <v>99.992515526488006</v>
      </c>
      <c r="FE751" s="1">
        <v>98.832371266175002</v>
      </c>
      <c r="FF751" s="1">
        <v>105.35926678929501</v>
      </c>
      <c r="FG751" s="1">
        <v>100</v>
      </c>
      <c r="FH751" s="1">
        <v>105.630862249758</v>
      </c>
      <c r="FI751" s="1">
        <v>92.272394214621997</v>
      </c>
      <c r="FJ751" s="1">
        <v>102.609054971416</v>
      </c>
      <c r="FK751" s="1">
        <v>101.96982456284501</v>
      </c>
      <c r="FL751" s="1">
        <v>103.02560684868899</v>
      </c>
      <c r="FM751" s="1">
        <v>101.300152419537</v>
      </c>
      <c r="FN751" s="1">
        <v>100.528859781271</v>
      </c>
      <c r="FO751" s="1">
        <v>95.070244984347994</v>
      </c>
      <c r="FP751" s="1">
        <v>105.43604054801099</v>
      </c>
      <c r="FQ751" s="1">
        <v>102.09360998261501</v>
      </c>
      <c r="FR751" s="1">
        <v>95.014942659902999</v>
      </c>
      <c r="FS751" s="1">
        <v>98.983315998117007</v>
      </c>
      <c r="FT751" s="1">
        <v>105.851239275431</v>
      </c>
      <c r="FU751" s="1">
        <v>100.376112205282</v>
      </c>
      <c r="FV751" s="1">
        <v>90.646026556859994</v>
      </c>
      <c r="FW751" s="1">
        <v>100</v>
      </c>
      <c r="FX751" s="1">
        <v>100</v>
      </c>
      <c r="FY751" s="1">
        <v>114.958255856623</v>
      </c>
      <c r="FZ751" s="1">
        <v>101.27412970408</v>
      </c>
      <c r="GA751" s="1">
        <v>98.007600259346006</v>
      </c>
      <c r="GB751" s="1">
        <v>100.758055777422</v>
      </c>
      <c r="GC751" s="1">
        <v>101.08773134528499</v>
      </c>
      <c r="GD751" s="1">
        <v>100.166363401892</v>
      </c>
      <c r="GE751" s="1">
        <v>98.825690935604996</v>
      </c>
      <c r="GF751" s="1">
        <v>92.453967131482997</v>
      </c>
      <c r="GG751" s="1">
        <v>111.02636898999801</v>
      </c>
      <c r="GH751" s="1">
        <v>102.656109971075</v>
      </c>
      <c r="GI751" s="1">
        <v>104.303755958441</v>
      </c>
      <c r="GK751" s="1">
        <v>100</v>
      </c>
      <c r="GL751" s="1">
        <v>98.790550930367004</v>
      </c>
      <c r="GM751" s="1">
        <v>97.305490009764</v>
      </c>
      <c r="GN751" s="1">
        <v>100.390800819066</v>
      </c>
      <c r="GO751" s="1">
        <v>95.622810570721001</v>
      </c>
      <c r="GP751" s="1">
        <v>97.296867904866005</v>
      </c>
      <c r="GQ751" s="1">
        <v>100.38410564274</v>
      </c>
      <c r="GR751" s="1">
        <v>104.841622210708</v>
      </c>
      <c r="GS751" s="1">
        <v>100</v>
      </c>
      <c r="GT751" s="1">
        <v>101.285509927514</v>
      </c>
      <c r="GU751" s="1">
        <v>94.021261740815007</v>
      </c>
      <c r="GV751" s="1">
        <v>100.547555370205</v>
      </c>
      <c r="GW751" s="1">
        <v>82.013268742774997</v>
      </c>
      <c r="GX751" s="1">
        <v>105.65785617951001</v>
      </c>
      <c r="GY751" s="1">
        <v>112.661106952792</v>
      </c>
      <c r="GZ751" s="1">
        <v>107.00929215498699</v>
      </c>
      <c r="HA751" s="1">
        <v>115.84009222846601</v>
      </c>
      <c r="HB751" s="1">
        <v>104.695505085126</v>
      </c>
      <c r="HC751" s="1">
        <v>97.820740185288003</v>
      </c>
      <c r="HD751" s="1">
        <v>94.781788527955996</v>
      </c>
      <c r="HE751" s="1">
        <v>109.75756905415901</v>
      </c>
      <c r="HF751" s="1">
        <v>86.223800104508996</v>
      </c>
      <c r="HG751" s="1">
        <v>100.42399784243899</v>
      </c>
      <c r="HH751" s="1">
        <v>79.801285230218994</v>
      </c>
      <c r="HI751" s="1">
        <v>90.678798589535006</v>
      </c>
      <c r="HJ751" s="1">
        <v>111.15337910079801</v>
      </c>
      <c r="HK751" s="1">
        <v>100</v>
      </c>
      <c r="HL751" s="1">
        <v>108.877103128432</v>
      </c>
      <c r="HM751" s="1">
        <v>99.013764527448998</v>
      </c>
      <c r="HN751" s="1">
        <v>105.054560553107</v>
      </c>
      <c r="HO751" s="1">
        <v>103.13148791166201</v>
      </c>
      <c r="HP751" s="1">
        <v>103.42697783299199</v>
      </c>
      <c r="HQ751" s="1">
        <v>87.037164779294997</v>
      </c>
      <c r="HR751" s="1">
        <v>98.494591238891999</v>
      </c>
      <c r="HS751" s="1">
        <v>103.955282311465</v>
      </c>
      <c r="HT751" s="1">
        <v>104.676599972335</v>
      </c>
      <c r="HU751" s="1">
        <v>104.310837034277</v>
      </c>
      <c r="HV751" s="1">
        <v>104.284393656674</v>
      </c>
      <c r="HW751" s="1">
        <v>106.309217982223</v>
      </c>
      <c r="HX751" s="1">
        <v>104.65452059456899</v>
      </c>
      <c r="HY751" s="1">
        <v>104.298036064934</v>
      </c>
      <c r="HZ751" s="1">
        <v>93.073326338811995</v>
      </c>
      <c r="IA751" s="1">
        <v>103.13117923964801</v>
      </c>
      <c r="IB751" s="1">
        <v>102.642050312869</v>
      </c>
      <c r="IC751" s="1">
        <v>107.56166060802001</v>
      </c>
      <c r="ID751" s="1">
        <v>94.820802044272995</v>
      </c>
      <c r="IE751" s="1">
        <v>110.332868811979</v>
      </c>
      <c r="IF751" s="1">
        <v>104.71102804266999</v>
      </c>
      <c r="IG751" s="1">
        <v>88.020308375829998</v>
      </c>
      <c r="IH751" s="1">
        <v>102.09517521519599</v>
      </c>
      <c r="II751" s="1">
        <v>99.101702056066003</v>
      </c>
      <c r="IJ751" s="1">
        <v>97.791520660331003</v>
      </c>
      <c r="IK751" s="1">
        <v>100</v>
      </c>
      <c r="IL751" s="1">
        <v>99.480014160379</v>
      </c>
      <c r="IM751" s="1">
        <v>103.247189511982</v>
      </c>
      <c r="IN751" s="1">
        <v>98.723264151001999</v>
      </c>
      <c r="IO751" s="1">
        <v>111.85304227920101</v>
      </c>
      <c r="IP751" s="1">
        <v>97.386775669478993</v>
      </c>
      <c r="IQ751" s="1">
        <v>102.142048284255</v>
      </c>
      <c r="IR751" s="1">
        <v>102.29826983511499</v>
      </c>
      <c r="IS751" s="1">
        <v>101.66389987548</v>
      </c>
      <c r="IT751" s="1">
        <v>99.754135842539</v>
      </c>
      <c r="IU751" s="1">
        <v>94.481898481982</v>
      </c>
      <c r="IV751" s="1">
        <v>100.129292596022</v>
      </c>
      <c r="IW751" s="1">
        <v>107.714470023465</v>
      </c>
      <c r="IX751" s="1">
        <v>98.783738023758005</v>
      </c>
      <c r="IY751" s="1">
        <v>100.225292852655</v>
      </c>
      <c r="IZ751" s="1">
        <v>103.510249939674</v>
      </c>
      <c r="JA751" s="1">
        <v>96.465399735998005</v>
      </c>
      <c r="JB751" s="1">
        <v>98.150934007209997</v>
      </c>
      <c r="JC751" s="1">
        <v>95.489495378212993</v>
      </c>
      <c r="JD751" s="1">
        <v>100.264153788136</v>
      </c>
      <c r="JE751" s="1">
        <v>95.760847721204001</v>
      </c>
      <c r="JF751" s="1">
        <v>100</v>
      </c>
      <c r="JG751" s="1">
        <v>99.738624783899994</v>
      </c>
      <c r="JH751" s="1">
        <v>96.005447117922998</v>
      </c>
      <c r="JI751" s="1">
        <v>98.319847870052996</v>
      </c>
      <c r="JJ751" s="1">
        <v>98.352219962787998</v>
      </c>
      <c r="JK751" s="1">
        <v>105.139182096938</v>
      </c>
      <c r="JL751" s="1">
        <v>100.757675504677</v>
      </c>
      <c r="JM751" s="1">
        <v>99.776047073689995</v>
      </c>
      <c r="JN751" s="1">
        <v>96.380594716684996</v>
      </c>
      <c r="JO751" s="1">
        <v>98.193709983892006</v>
      </c>
      <c r="JP751" s="1">
        <v>94.482947017155993</v>
      </c>
      <c r="JQ751" s="1">
        <v>106.011746711637</v>
      </c>
      <c r="JR751" s="1">
        <v>108.33949992711101</v>
      </c>
      <c r="JS751" s="1">
        <v>99.718193729974999</v>
      </c>
      <c r="JT751" s="1">
        <v>94.859586014705002</v>
      </c>
      <c r="JU751" s="1">
        <v>101.886052031502</v>
      </c>
      <c r="JV751" s="1">
        <v>86.966310830807998</v>
      </c>
      <c r="JW751" s="1">
        <v>87.88870547818</v>
      </c>
      <c r="JX751" s="1">
        <v>94.502172592614002</v>
      </c>
      <c r="JZ751" s="1">
        <v>88.899594563598995</v>
      </c>
      <c r="KA751" s="1">
        <v>94.416335755236005</v>
      </c>
    </row>
    <row r="752" spans="1:287" x14ac:dyDescent="0.4">
      <c r="A752" s="4">
        <v>44991.000601851854</v>
      </c>
      <c r="B752" s="4">
        <v>44995.000601851854</v>
      </c>
      <c r="C752" s="5">
        <v>0.41666666666666669</v>
      </c>
      <c r="D752" s="3" t="s">
        <v>266</v>
      </c>
      <c r="E752" s="1">
        <v>98.055404026993997</v>
      </c>
      <c r="F752" s="1">
        <v>90.508093507431994</v>
      </c>
      <c r="G752" s="1">
        <v>93.101852361100001</v>
      </c>
      <c r="H752" s="1">
        <v>91.347966868051003</v>
      </c>
      <c r="I752" s="1">
        <v>89.268089559241005</v>
      </c>
      <c r="J752" s="1">
        <v>90.243532246387005</v>
      </c>
      <c r="K752" s="1">
        <v>90.387095371848005</v>
      </c>
      <c r="L752" s="1">
        <v>88.021331540597004</v>
      </c>
      <c r="M752" s="1">
        <v>94.576649648084</v>
      </c>
      <c r="N752" s="1">
        <v>98.668478674102005</v>
      </c>
      <c r="O752" s="1">
        <v>91.746274163549998</v>
      </c>
      <c r="P752" s="1">
        <v>93.981253802889</v>
      </c>
      <c r="Q752" s="1">
        <v>99.875937835057002</v>
      </c>
      <c r="R752" s="1">
        <v>96.423451956725003</v>
      </c>
      <c r="S752" s="1">
        <v>93.739088288976006</v>
      </c>
      <c r="T752" s="1">
        <v>86.934501345293995</v>
      </c>
      <c r="U752" s="1">
        <v>86.955887445130998</v>
      </c>
      <c r="V752" s="1">
        <v>88.226703886894995</v>
      </c>
      <c r="W752" s="1">
        <v>87.838358512143998</v>
      </c>
      <c r="X752" s="1">
        <v>86.760863207049994</v>
      </c>
      <c r="Y752" s="1">
        <v>91.057243933408998</v>
      </c>
      <c r="Z752" s="1">
        <v>96.501995953844997</v>
      </c>
      <c r="AA752" s="1">
        <v>90.333312284555006</v>
      </c>
      <c r="AB752" s="1">
        <v>88.527438989835005</v>
      </c>
      <c r="AC752" s="1">
        <v>91.685006815704995</v>
      </c>
      <c r="AD752" s="1">
        <v>91.578356680989003</v>
      </c>
      <c r="AE752" s="1">
        <v>86.907682193626997</v>
      </c>
      <c r="AF752" s="1">
        <v>84.719260305046006</v>
      </c>
      <c r="AG752" s="1">
        <v>84.868851024655001</v>
      </c>
      <c r="AH752" s="1">
        <v>93.696961362490001</v>
      </c>
      <c r="AI752" s="1">
        <v>102.079306336096</v>
      </c>
      <c r="AJ752" s="1">
        <v>103.582286004209</v>
      </c>
      <c r="AK752" s="1">
        <v>101.60911827261501</v>
      </c>
      <c r="AL752" s="1">
        <v>102.552829919392</v>
      </c>
      <c r="AM752" s="1">
        <v>100.155050356185</v>
      </c>
      <c r="AN752" s="1">
        <v>100.01358975462701</v>
      </c>
      <c r="AO752" s="1">
        <v>104.28316040416099</v>
      </c>
      <c r="AP752" s="1">
        <v>107.057985009055</v>
      </c>
      <c r="AQ752" s="1">
        <v>103.52366960311601</v>
      </c>
      <c r="AR752" s="1">
        <v>98.792934328358996</v>
      </c>
      <c r="AS752" s="1">
        <v>98.320133864594993</v>
      </c>
      <c r="AT752" s="1">
        <v>103.179913348578</v>
      </c>
      <c r="AU752" s="1">
        <v>105.205198032046</v>
      </c>
      <c r="AV752" s="1">
        <v>102.912691264488</v>
      </c>
      <c r="AW752" s="1">
        <v>105.905533167801</v>
      </c>
      <c r="AX752" s="1">
        <v>100.88955858345599</v>
      </c>
      <c r="AY752" s="1">
        <v>98.990845061434996</v>
      </c>
      <c r="AZ752" s="1">
        <v>104.938040588682</v>
      </c>
      <c r="BA752" s="1">
        <v>105.215686558313</v>
      </c>
      <c r="BB752" s="1">
        <v>100.21048749476699</v>
      </c>
      <c r="BC752" s="1">
        <v>112.407826457385</v>
      </c>
      <c r="BD752" s="1">
        <v>105.229710041223</v>
      </c>
      <c r="BE752" s="1">
        <v>110.837566676425</v>
      </c>
      <c r="BF752" s="1">
        <v>117.50212503906</v>
      </c>
      <c r="BG752" s="1">
        <v>119.57772303510799</v>
      </c>
      <c r="BH752" s="1">
        <v>115.00979267250899</v>
      </c>
      <c r="BI752" s="1">
        <v>117.960545083646</v>
      </c>
      <c r="BJ752" s="1">
        <v>110.39737347156699</v>
      </c>
      <c r="BK752" s="1">
        <v>105.840878297692</v>
      </c>
      <c r="BM752" s="1">
        <v>96.915294386043996</v>
      </c>
      <c r="BN752" s="1">
        <v>90.939978672861002</v>
      </c>
      <c r="BO752" s="1">
        <v>104.829170191909</v>
      </c>
      <c r="BP752" s="1">
        <v>102.24896366835</v>
      </c>
      <c r="BQ752" s="1">
        <v>97.730553090214002</v>
      </c>
      <c r="BR752" s="1">
        <v>98.311947465851006</v>
      </c>
      <c r="BS752" s="1">
        <v>96.496389402467003</v>
      </c>
      <c r="BT752" s="1">
        <v>103.739336216924</v>
      </c>
      <c r="BU752" s="1">
        <v>90.159459392825994</v>
      </c>
      <c r="BV752" s="1">
        <v>100.744140818977</v>
      </c>
      <c r="BW752" s="1">
        <v>100.264664751447</v>
      </c>
      <c r="BX752" s="1">
        <v>97.752891950015993</v>
      </c>
      <c r="BY752" s="1">
        <v>100.898921584885</v>
      </c>
      <c r="BZ752" s="1">
        <v>102.950796173615</v>
      </c>
      <c r="CA752" s="1">
        <v>100.287807463424</v>
      </c>
      <c r="CB752" s="1">
        <v>98.975906494906994</v>
      </c>
      <c r="CC752" s="1">
        <v>100.197948725009</v>
      </c>
      <c r="CD752" s="1">
        <v>102.74901667813199</v>
      </c>
      <c r="CE752" s="1">
        <v>105.129903728679</v>
      </c>
      <c r="CF752" s="1">
        <v>99.040251411423995</v>
      </c>
      <c r="CG752" s="1">
        <v>96.435102986260006</v>
      </c>
      <c r="CH752" s="1">
        <v>103.88802958937301</v>
      </c>
      <c r="CI752" s="1">
        <v>97.433393396536999</v>
      </c>
      <c r="CJ752" s="1">
        <v>93.777492539738006</v>
      </c>
      <c r="CK752" s="1">
        <v>94.453951371955</v>
      </c>
      <c r="CL752" s="1">
        <v>103.001196777584</v>
      </c>
      <c r="CM752" s="1">
        <v>97.401360490624</v>
      </c>
      <c r="CN752" s="1">
        <v>101.013678366183</v>
      </c>
      <c r="CO752" s="1">
        <v>93.038416594200001</v>
      </c>
      <c r="CP752" s="1">
        <v>94.667342977404005</v>
      </c>
      <c r="CQ752" s="1">
        <v>90.612709861252</v>
      </c>
      <c r="CR752" s="1">
        <v>94.521502372361994</v>
      </c>
      <c r="CS752" s="1">
        <v>93.808428418578004</v>
      </c>
      <c r="CT752" s="1">
        <v>92.241491164492004</v>
      </c>
      <c r="CU752" s="1">
        <v>85.437684889511999</v>
      </c>
      <c r="CV752" s="1">
        <v>89.328889874705993</v>
      </c>
      <c r="CW752" s="1">
        <v>81.499610209758998</v>
      </c>
      <c r="CX752" s="1">
        <v>87.928991514307</v>
      </c>
      <c r="CY752" s="1">
        <v>91.553066155113001</v>
      </c>
      <c r="CZ752" s="1">
        <v>100.264666556907</v>
      </c>
      <c r="DA752" s="1">
        <v>93.704280440966997</v>
      </c>
      <c r="DB752" s="1">
        <v>97.496226688801997</v>
      </c>
      <c r="DC752" s="1">
        <v>91.939717989901993</v>
      </c>
      <c r="DD752" s="1">
        <v>92.849042018538</v>
      </c>
      <c r="DH752" s="1">
        <v>99.109122251835998</v>
      </c>
      <c r="DI752" s="1">
        <v>106.37506808804601</v>
      </c>
      <c r="DJ752" s="1">
        <v>115.66522805187</v>
      </c>
      <c r="DK752" s="1">
        <v>96.487206657593006</v>
      </c>
      <c r="DL752" s="1">
        <v>102.683073588718</v>
      </c>
      <c r="DM752" s="1">
        <v>92.135731845321004</v>
      </c>
      <c r="DN752" s="1">
        <v>94.724435191924997</v>
      </c>
      <c r="DO752" s="1">
        <v>88.099081480037995</v>
      </c>
      <c r="DP752" s="1">
        <v>98.793956869327999</v>
      </c>
      <c r="DQ752" s="1">
        <v>100.08756123826301</v>
      </c>
      <c r="DR752" s="1">
        <v>91.340247767652002</v>
      </c>
      <c r="DS752" s="1">
        <v>85.539607919865006</v>
      </c>
      <c r="DT752" s="1">
        <v>95.582902974800007</v>
      </c>
      <c r="DU752" s="1">
        <v>103.617108063226</v>
      </c>
      <c r="DV752" s="1">
        <v>93.626911169387995</v>
      </c>
      <c r="DW752" s="1">
        <v>95.467060519439002</v>
      </c>
      <c r="DX752" s="1">
        <v>97.641327816550998</v>
      </c>
      <c r="DY752" s="1">
        <v>78.790821935577</v>
      </c>
      <c r="DZ752" s="1">
        <v>92.701141265900006</v>
      </c>
      <c r="EA752" s="1">
        <v>100.44563275700899</v>
      </c>
      <c r="EB752" s="1">
        <v>95.553175146070004</v>
      </c>
      <c r="EC752" s="1">
        <v>87.641941956861004</v>
      </c>
      <c r="ED752" s="1">
        <v>103.679932495358</v>
      </c>
      <c r="EE752" s="1">
        <v>111.947412822863</v>
      </c>
      <c r="EF752" s="1">
        <v>116.772106969155</v>
      </c>
      <c r="EG752" s="1">
        <v>90.511374035871995</v>
      </c>
      <c r="EH752" s="1">
        <v>86.662997999176994</v>
      </c>
      <c r="EM752" s="1">
        <v>101.957210648773</v>
      </c>
      <c r="EN752" s="1">
        <v>91.957492008773997</v>
      </c>
      <c r="EO752" s="1">
        <v>111.288939836724</v>
      </c>
      <c r="EP752" s="1">
        <v>103.72148799669399</v>
      </c>
      <c r="EQ752" s="1">
        <v>103.70980613720999</v>
      </c>
      <c r="ER752" s="1">
        <v>104.03786624368099</v>
      </c>
      <c r="ES752" s="1">
        <v>105.84603152116701</v>
      </c>
      <c r="ET752" s="1">
        <v>98.544955685500994</v>
      </c>
      <c r="EU752" s="1">
        <v>97.859045769114005</v>
      </c>
      <c r="EV752" s="1">
        <v>97.987223292668006</v>
      </c>
      <c r="EW752" s="1">
        <v>100.366033835457</v>
      </c>
      <c r="EX752" s="1">
        <v>97.078593375821001</v>
      </c>
      <c r="EY752" s="1">
        <v>96.244773961907995</v>
      </c>
      <c r="EZ752" s="1">
        <v>100.667016433737</v>
      </c>
      <c r="FA752" s="1">
        <v>94.462280276124005</v>
      </c>
      <c r="FB752" s="1">
        <v>99.127906976974998</v>
      </c>
      <c r="FC752" s="1">
        <v>95.118556234327997</v>
      </c>
      <c r="FD752" s="1">
        <v>99.992515526488006</v>
      </c>
      <c r="FE752" s="1">
        <v>98.832371266175002</v>
      </c>
      <c r="FF752" s="1">
        <v>105.35926678929501</v>
      </c>
      <c r="FG752" s="1">
        <v>100</v>
      </c>
      <c r="FH752" s="1">
        <v>105.445426279706</v>
      </c>
      <c r="FI752" s="1">
        <v>92.272394214621997</v>
      </c>
      <c r="FJ752" s="1">
        <v>102.342063368528</v>
      </c>
      <c r="FK752" s="1">
        <v>101.784750316526</v>
      </c>
      <c r="FL752" s="1">
        <v>102.88825332311499</v>
      </c>
      <c r="FM752" s="1">
        <v>101.087280796484</v>
      </c>
      <c r="FN752" s="1">
        <v>100.253910298847</v>
      </c>
      <c r="FO752" s="1">
        <v>95.018660405388005</v>
      </c>
      <c r="FP752" s="1">
        <v>105.218086163618</v>
      </c>
      <c r="FQ752" s="1">
        <v>101.38636673338399</v>
      </c>
      <c r="FR752" s="1">
        <v>95.014942659902999</v>
      </c>
      <c r="FS752" s="1">
        <v>98.199568515032993</v>
      </c>
      <c r="FT752" s="1">
        <v>105.29170870353001</v>
      </c>
      <c r="FU752" s="1">
        <v>100.376112205282</v>
      </c>
      <c r="FV752" s="1">
        <v>90.646026556859994</v>
      </c>
      <c r="FW752" s="1">
        <v>100</v>
      </c>
      <c r="FX752" s="1">
        <v>100</v>
      </c>
      <c r="FY752" s="1">
        <v>114.807315948416</v>
      </c>
      <c r="FZ752" s="1">
        <v>101.27412970408</v>
      </c>
      <c r="GA752" s="1">
        <v>98.007600259346006</v>
      </c>
      <c r="GB752" s="1">
        <v>100.58121182985199</v>
      </c>
      <c r="GC752" s="1">
        <v>101.01809971611</v>
      </c>
      <c r="GD752" s="1">
        <v>99.995870958240999</v>
      </c>
      <c r="GE752" s="1">
        <v>98.396820360082998</v>
      </c>
      <c r="GF752" s="1">
        <v>92.292391685485001</v>
      </c>
      <c r="GG752" s="1">
        <v>110.936980630554</v>
      </c>
      <c r="GH752" s="1">
        <v>102.656109971075</v>
      </c>
      <c r="GI752" s="1">
        <v>104.303755958441</v>
      </c>
      <c r="GK752" s="1">
        <v>100</v>
      </c>
      <c r="GL752" s="1">
        <v>98.790550930367004</v>
      </c>
      <c r="GM752" s="1">
        <v>97.305490009764</v>
      </c>
      <c r="GN752" s="1">
        <v>100.390800819066</v>
      </c>
      <c r="GO752" s="1">
        <v>95.622810570721001</v>
      </c>
      <c r="GP752" s="1">
        <v>97.296867904866005</v>
      </c>
      <c r="GQ752" s="1">
        <v>100.38410564274</v>
      </c>
      <c r="GR752" s="1">
        <v>104.841622210708</v>
      </c>
      <c r="GS752" s="1">
        <v>100</v>
      </c>
      <c r="GT752" s="1">
        <v>101.285509927514</v>
      </c>
      <c r="GU752" s="1">
        <v>94.021261740815007</v>
      </c>
      <c r="GV752" s="1">
        <v>100.547555370205</v>
      </c>
      <c r="GW752" s="1">
        <v>82.013268742774997</v>
      </c>
      <c r="GX752" s="1">
        <v>105.57824011602401</v>
      </c>
      <c r="GY752" s="1">
        <v>112.62976788970499</v>
      </c>
      <c r="GZ752" s="1">
        <v>107.00929215498699</v>
      </c>
      <c r="HA752" s="1">
        <v>115.79072452329</v>
      </c>
      <c r="HB752" s="1">
        <v>104.695505085126</v>
      </c>
      <c r="HC752" s="1">
        <v>97.820740185288003</v>
      </c>
      <c r="HD752" s="1">
        <v>94.795737918303004</v>
      </c>
      <c r="HE752" s="1">
        <v>109.62117863904599</v>
      </c>
      <c r="HF752" s="1">
        <v>86.263873116832997</v>
      </c>
      <c r="HG752" s="1">
        <v>100.444913770806</v>
      </c>
      <c r="HH752" s="1">
        <v>79.801285230218994</v>
      </c>
      <c r="HI752" s="1">
        <v>90.678798589535006</v>
      </c>
      <c r="HJ752" s="1">
        <v>110.880155679124</v>
      </c>
      <c r="HK752" s="1">
        <v>100</v>
      </c>
      <c r="HL752" s="1">
        <v>108.877103128432</v>
      </c>
      <c r="HM752" s="1">
        <v>99.013764527448998</v>
      </c>
      <c r="HN752" s="1">
        <v>105.054560553107</v>
      </c>
      <c r="HO752" s="1">
        <v>103.13148791166201</v>
      </c>
      <c r="HP752" s="1">
        <v>103.42697783299199</v>
      </c>
      <c r="HQ752" s="1">
        <v>86.777617559730999</v>
      </c>
      <c r="HR752" s="1">
        <v>98.494591238891999</v>
      </c>
      <c r="HS752" s="1">
        <v>103.800024512242</v>
      </c>
      <c r="HT752" s="1">
        <v>104.562496266667</v>
      </c>
      <c r="HU752" s="1">
        <v>103.911300887929</v>
      </c>
      <c r="HV752" s="1">
        <v>104.22217681917699</v>
      </c>
      <c r="HW752" s="1">
        <v>106.29691581519199</v>
      </c>
      <c r="HX752" s="1">
        <v>104.60107576535501</v>
      </c>
      <c r="HY752" s="1">
        <v>104.188212772509</v>
      </c>
      <c r="HZ752" s="1">
        <v>92.916070610364997</v>
      </c>
      <c r="IA752" s="1">
        <v>103.13186475076</v>
      </c>
      <c r="IB752" s="1">
        <v>102.642050312869</v>
      </c>
      <c r="IC752" s="1">
        <v>107.315442025433</v>
      </c>
      <c r="ID752" s="1">
        <v>94.820802044272995</v>
      </c>
      <c r="IE752" s="1">
        <v>110.21184767998</v>
      </c>
      <c r="IF752" s="1">
        <v>104.43991439057299</v>
      </c>
      <c r="IG752" s="1">
        <v>88.020308375829998</v>
      </c>
      <c r="IH752" s="1">
        <v>102.09517521519599</v>
      </c>
      <c r="II752" s="1">
        <v>99.101702056066003</v>
      </c>
      <c r="IJ752" s="1">
        <v>97.791520660331003</v>
      </c>
      <c r="IK752" s="1">
        <v>100</v>
      </c>
      <c r="IL752" s="1">
        <v>99.480014160379</v>
      </c>
      <c r="IM752" s="1">
        <v>103.247189511982</v>
      </c>
      <c r="IN752" s="1">
        <v>98.723264151001999</v>
      </c>
      <c r="IO752" s="1">
        <v>111.85304227920101</v>
      </c>
      <c r="IP752" s="1">
        <v>97.386775669478993</v>
      </c>
      <c r="IQ752" s="1">
        <v>101.912568545488</v>
      </c>
      <c r="IR752" s="1">
        <v>102.031192786524</v>
      </c>
      <c r="IS752" s="1">
        <v>101.564054079634</v>
      </c>
      <c r="IT752" s="1">
        <v>99.678123648929997</v>
      </c>
      <c r="IU752" s="1">
        <v>94.269279782555998</v>
      </c>
      <c r="IV752" s="1">
        <v>100.06482881616</v>
      </c>
      <c r="IW752" s="1">
        <v>107.73041812542399</v>
      </c>
      <c r="IX752" s="1">
        <v>98.672457684099996</v>
      </c>
      <c r="IY752" s="1">
        <v>100.225292852655</v>
      </c>
      <c r="IZ752" s="1">
        <v>103.442707001095</v>
      </c>
      <c r="JA752" s="1">
        <v>96.465399735998005</v>
      </c>
      <c r="JB752" s="1">
        <v>98.150934007209997</v>
      </c>
      <c r="JC752" s="1">
        <v>96.350607526562001</v>
      </c>
      <c r="JD752" s="1">
        <v>100.264153788136</v>
      </c>
      <c r="JE752" s="1">
        <v>95.760847721204001</v>
      </c>
      <c r="JF752" s="1">
        <v>100</v>
      </c>
      <c r="JG752" s="1">
        <v>99.738624783899994</v>
      </c>
      <c r="JH752" s="1">
        <v>96.005447117922998</v>
      </c>
      <c r="JI752" s="1">
        <v>98.319847870052996</v>
      </c>
      <c r="JJ752" s="1">
        <v>98.352219962787998</v>
      </c>
      <c r="JK752" s="1">
        <v>105.139182096938</v>
      </c>
      <c r="JL752" s="1">
        <v>100.77716218552</v>
      </c>
      <c r="JM752" s="1">
        <v>99.553702931508994</v>
      </c>
      <c r="JN752" s="1">
        <v>96.088467207438001</v>
      </c>
      <c r="JO752" s="1">
        <v>98.110789495853993</v>
      </c>
      <c r="JP752" s="1">
        <v>93.977388826665006</v>
      </c>
      <c r="JQ752" s="1">
        <v>105.656182290506</v>
      </c>
      <c r="JR752" s="1">
        <v>108.266600003546</v>
      </c>
      <c r="JS752" s="1">
        <v>99.718193729974999</v>
      </c>
      <c r="JT752" s="1">
        <v>94.859586014705002</v>
      </c>
      <c r="JU752" s="1">
        <v>101.89528245714099</v>
      </c>
      <c r="JV752" s="1">
        <v>86.930036726271993</v>
      </c>
      <c r="JW752" s="1">
        <v>88.593985567000999</v>
      </c>
      <c r="JX752" s="1">
        <v>94.502172592614002</v>
      </c>
      <c r="JZ752" s="1">
        <v>88.899594563598995</v>
      </c>
      <c r="KA752" s="1">
        <v>94.416335755236005</v>
      </c>
    </row>
    <row r="753" spans="1:287" x14ac:dyDescent="0.4">
      <c r="A753" s="4">
        <v>44998.000601851854</v>
      </c>
      <c r="B753" s="4">
        <v>45002.000601851854</v>
      </c>
      <c r="C753" s="5">
        <v>0.41666666666666669</v>
      </c>
      <c r="D753" s="3" t="s">
        <v>266</v>
      </c>
      <c r="E753" s="1">
        <v>97.746332279084001</v>
      </c>
      <c r="F753" s="1">
        <v>90.113704335915997</v>
      </c>
      <c r="G753" s="1">
        <v>92.716463814554999</v>
      </c>
      <c r="H753" s="1">
        <v>91.262739800475998</v>
      </c>
      <c r="I753" s="1">
        <v>89.031343541663006</v>
      </c>
      <c r="J753" s="1">
        <v>90.076922722190005</v>
      </c>
      <c r="K753" s="1">
        <v>89.848248426159998</v>
      </c>
      <c r="L753" s="1">
        <v>87.879803109944007</v>
      </c>
      <c r="M753" s="1">
        <v>94.143092579653995</v>
      </c>
      <c r="N753" s="1">
        <v>98.073677722059003</v>
      </c>
      <c r="O753" s="1">
        <v>91.554318361694996</v>
      </c>
      <c r="P753" s="1">
        <v>93.086422896122002</v>
      </c>
      <c r="Q753" s="1">
        <v>99.542884397997</v>
      </c>
      <c r="R753" s="1">
        <v>95.81908740854</v>
      </c>
      <c r="S753" s="1">
        <v>93.546086468300999</v>
      </c>
      <c r="T753" s="1">
        <v>86.752028594885005</v>
      </c>
      <c r="U753" s="1">
        <v>86.691304863995001</v>
      </c>
      <c r="V753" s="1">
        <v>87.824765981862001</v>
      </c>
      <c r="W753" s="1">
        <v>87.541474851499004</v>
      </c>
      <c r="X753" s="1">
        <v>86.531824496526994</v>
      </c>
      <c r="Y753" s="1">
        <v>90.426877515279003</v>
      </c>
      <c r="Z753" s="1">
        <v>96.064594566389005</v>
      </c>
      <c r="AA753" s="1">
        <v>89.911168448281998</v>
      </c>
      <c r="AB753" s="1">
        <v>88.025128963463999</v>
      </c>
      <c r="AC753" s="1">
        <v>91.129319571927994</v>
      </c>
      <c r="AD753" s="1">
        <v>91.382324816804001</v>
      </c>
      <c r="AE753" s="1">
        <v>86.487102688939999</v>
      </c>
      <c r="AF753" s="1">
        <v>84.048753866899006</v>
      </c>
      <c r="AG753" s="1">
        <v>84.861833907974002</v>
      </c>
      <c r="AH753" s="1">
        <v>93.308939418015996</v>
      </c>
      <c r="AI753" s="1">
        <v>101.73103734336</v>
      </c>
      <c r="AJ753" s="1">
        <v>103.261039233575</v>
      </c>
      <c r="AK753" s="1">
        <v>101.455087266213</v>
      </c>
      <c r="AL753" s="1">
        <v>102.230869759746</v>
      </c>
      <c r="AM753" s="1">
        <v>100.155050356185</v>
      </c>
      <c r="AN753" s="1">
        <v>99.842634902859004</v>
      </c>
      <c r="AO753" s="1">
        <v>104.195250841644</v>
      </c>
      <c r="AP753" s="1">
        <v>106.98440998932401</v>
      </c>
      <c r="AQ753" s="1">
        <v>103.132105988245</v>
      </c>
      <c r="AR753" s="1">
        <v>98.453389843253007</v>
      </c>
      <c r="AS753" s="1">
        <v>97.979322887406994</v>
      </c>
      <c r="AT753" s="1">
        <v>103.143047715207</v>
      </c>
      <c r="AU753" s="1">
        <v>104.794970609743</v>
      </c>
      <c r="AV753" s="1">
        <v>102.81546285178599</v>
      </c>
      <c r="AW753" s="1">
        <v>105.62073878452</v>
      </c>
      <c r="AX753" s="1">
        <v>98.843325038315996</v>
      </c>
      <c r="AY753" s="1">
        <v>98.770338518835004</v>
      </c>
      <c r="AZ753" s="1">
        <v>104.769602771924</v>
      </c>
      <c r="BA753" s="1">
        <v>105.13117032242199</v>
      </c>
      <c r="BB753" s="1">
        <v>99.848776439400993</v>
      </c>
      <c r="BC753" s="1">
        <v>111.906001594084</v>
      </c>
      <c r="BD753" s="1">
        <v>104.824834324213</v>
      </c>
      <c r="BE753" s="1">
        <v>110.645911880898</v>
      </c>
      <c r="BF753" s="1">
        <v>116.575344312639</v>
      </c>
      <c r="BG753" s="1">
        <v>118.561644536657</v>
      </c>
      <c r="BH753" s="1">
        <v>114.43115861236799</v>
      </c>
      <c r="BI753" s="1">
        <v>117.123354289132</v>
      </c>
      <c r="BJ753" s="1">
        <v>109.896942139147</v>
      </c>
      <c r="BK753" s="1">
        <v>105.747625794881</v>
      </c>
      <c r="BM753" s="1">
        <v>96.473805684417997</v>
      </c>
      <c r="BN753" s="1">
        <v>90.474509165154004</v>
      </c>
      <c r="BO753" s="1">
        <v>104.35134037572701</v>
      </c>
      <c r="BP753" s="1">
        <v>101.58399494824199</v>
      </c>
      <c r="BQ753" s="1">
        <v>97.015364834384997</v>
      </c>
      <c r="BR753" s="1">
        <v>98.100283105876997</v>
      </c>
      <c r="BS753" s="1">
        <v>96.076143880876998</v>
      </c>
      <c r="BT753" s="1">
        <v>103.265308792776</v>
      </c>
      <c r="BU753" s="1">
        <v>89.869139388820997</v>
      </c>
      <c r="BV753" s="1">
        <v>100.744140818977</v>
      </c>
      <c r="BW753" s="1">
        <v>100.14068015935101</v>
      </c>
      <c r="BX753" s="1">
        <v>97.484392247152996</v>
      </c>
      <c r="BY753" s="1">
        <v>100.86161892528099</v>
      </c>
      <c r="BZ753" s="1">
        <v>102.83542577640399</v>
      </c>
      <c r="CA753" s="1">
        <v>100.07148588694299</v>
      </c>
      <c r="CB753" s="1">
        <v>98.909219684066002</v>
      </c>
      <c r="CC753" s="1">
        <v>99.957944533762998</v>
      </c>
      <c r="CD753" s="1">
        <v>102.64638256476699</v>
      </c>
      <c r="CE753" s="1">
        <v>104.941555909467</v>
      </c>
      <c r="CF753" s="1">
        <v>98.626067842138994</v>
      </c>
      <c r="CG753" s="1">
        <v>96.307113958033</v>
      </c>
      <c r="CH753" s="1">
        <v>103.723780726276</v>
      </c>
      <c r="CI753" s="1">
        <v>97.070631560340004</v>
      </c>
      <c r="CJ753" s="1">
        <v>93.666858938307001</v>
      </c>
      <c r="CK753" s="1">
        <v>94.238381783259001</v>
      </c>
      <c r="CL753" s="1">
        <v>102.946125236592</v>
      </c>
      <c r="CM753" s="1">
        <v>96.366781423069995</v>
      </c>
      <c r="CN753" s="1">
        <v>100.902838828144</v>
      </c>
      <c r="CO753" s="1">
        <v>92.841360933187005</v>
      </c>
      <c r="CP753" s="1">
        <v>94.294630818277994</v>
      </c>
      <c r="CQ753" s="1">
        <v>90.310871203679994</v>
      </c>
      <c r="CR753" s="1">
        <v>94.054692673747994</v>
      </c>
      <c r="CS753" s="1">
        <v>93.415365030532996</v>
      </c>
      <c r="CT753" s="1">
        <v>92.063885687148996</v>
      </c>
      <c r="CU753" s="1">
        <v>85.255158665050999</v>
      </c>
      <c r="CV753" s="1">
        <v>89.019833995932004</v>
      </c>
      <c r="CW753" s="1">
        <v>81.363139557904006</v>
      </c>
      <c r="CX753" s="1">
        <v>87.924363922528997</v>
      </c>
      <c r="CY753" s="1">
        <v>91.137738909343994</v>
      </c>
      <c r="CZ753" s="1">
        <v>99.520653862887997</v>
      </c>
      <c r="DA753" s="1">
        <v>93.434142449736996</v>
      </c>
      <c r="DB753" s="1">
        <v>97.483096875401998</v>
      </c>
      <c r="DC753" s="1">
        <v>91.552145431870997</v>
      </c>
      <c r="DD753" s="1">
        <v>92.421005195871999</v>
      </c>
      <c r="DH753" s="1">
        <v>98.812377570937002</v>
      </c>
      <c r="DI753" s="1">
        <v>106.13552408818001</v>
      </c>
      <c r="DJ753" s="1">
        <v>113.415360937739</v>
      </c>
      <c r="DK753" s="1">
        <v>96.082517770107998</v>
      </c>
      <c r="DL753" s="1">
        <v>102.268867947505</v>
      </c>
      <c r="DM753" s="1">
        <v>91.737994447410003</v>
      </c>
      <c r="DN753" s="1">
        <v>94.169167919667004</v>
      </c>
      <c r="DO753" s="1">
        <v>87.825264935855998</v>
      </c>
      <c r="DP753" s="1">
        <v>98.490227279459006</v>
      </c>
      <c r="DQ753" s="1">
        <v>99.011504159560999</v>
      </c>
      <c r="DR753" s="1">
        <v>91.250522576088002</v>
      </c>
      <c r="DS753" s="1">
        <v>85.238858349934006</v>
      </c>
      <c r="DT753" s="1">
        <v>95.059825850465998</v>
      </c>
      <c r="DU753" s="1">
        <v>102.939997713377</v>
      </c>
      <c r="DV753" s="1">
        <v>93.348477613944993</v>
      </c>
      <c r="DW753" s="1">
        <v>95.357413273641995</v>
      </c>
      <c r="DX753" s="1">
        <v>97.174668436516995</v>
      </c>
      <c r="DY753" s="1">
        <v>78.707861955113998</v>
      </c>
      <c r="DZ753" s="1">
        <v>92.369127549549006</v>
      </c>
      <c r="EA753" s="1">
        <v>100.235207200126</v>
      </c>
      <c r="EB753" s="1">
        <v>95.142899766536999</v>
      </c>
      <c r="EC753" s="1">
        <v>87.348597856213004</v>
      </c>
      <c r="ED753" s="1">
        <v>103.373335243467</v>
      </c>
      <c r="EE753" s="1">
        <v>111.62431498689099</v>
      </c>
      <c r="EF753" s="1">
        <v>116.56897144481999</v>
      </c>
      <c r="EG753" s="1">
        <v>90.178388156831005</v>
      </c>
      <c r="EH753" s="1">
        <v>86.286524256134996</v>
      </c>
      <c r="EM753" s="1">
        <v>101.516816764308</v>
      </c>
      <c r="EN753" s="1">
        <v>91.833394235889998</v>
      </c>
      <c r="EO753" s="1">
        <v>111.233200156164</v>
      </c>
      <c r="EP753" s="1">
        <v>103.633589912432</v>
      </c>
      <c r="EQ753" s="1">
        <v>103.70980613720999</v>
      </c>
      <c r="ER753" s="1">
        <v>104.03786624368099</v>
      </c>
      <c r="ES753" s="1">
        <v>105.84603152116701</v>
      </c>
      <c r="ET753" s="1">
        <v>98.418959957766006</v>
      </c>
      <c r="EU753" s="1">
        <v>97.663744838084995</v>
      </c>
      <c r="EV753" s="1">
        <v>97.700438305532003</v>
      </c>
      <c r="EW753" s="1">
        <v>100.09949637723599</v>
      </c>
      <c r="EX753" s="1">
        <v>96.916846189433997</v>
      </c>
      <c r="EY753" s="1">
        <v>96.174217821629</v>
      </c>
      <c r="EZ753" s="1">
        <v>100.667016433737</v>
      </c>
      <c r="FA753" s="1">
        <v>94.462280276124005</v>
      </c>
      <c r="FB753" s="1">
        <v>99.127906976974998</v>
      </c>
      <c r="FC753" s="1">
        <v>95.118556234327997</v>
      </c>
      <c r="FD753" s="1">
        <v>99.992515526488006</v>
      </c>
      <c r="FE753" s="1">
        <v>98.832371266175002</v>
      </c>
      <c r="FF753" s="1">
        <v>105.35926678929501</v>
      </c>
      <c r="FG753" s="1">
        <v>100</v>
      </c>
      <c r="FH753" s="1">
        <v>105.445426279706</v>
      </c>
      <c r="FI753" s="1">
        <v>92.272394214621997</v>
      </c>
      <c r="FJ753" s="1">
        <v>102.098936505281</v>
      </c>
      <c r="FK753" s="1">
        <v>101.58015124821701</v>
      </c>
      <c r="FL753" s="1">
        <v>102.69852370454799</v>
      </c>
      <c r="FM753" s="1">
        <v>100.874055607172</v>
      </c>
      <c r="FN753" s="1">
        <v>99.413536713100996</v>
      </c>
      <c r="FO753" s="1">
        <v>95.018660405388005</v>
      </c>
      <c r="FP753" s="1">
        <v>104.79620216087299</v>
      </c>
      <c r="FQ753" s="1">
        <v>101.287564576794</v>
      </c>
      <c r="FR753" s="1">
        <v>95.014942659902999</v>
      </c>
      <c r="FS753" s="1">
        <v>97.874087430207993</v>
      </c>
      <c r="FT753" s="1">
        <v>104.975430786361</v>
      </c>
      <c r="FU753" s="1">
        <v>100.376112205282</v>
      </c>
      <c r="FV753" s="1">
        <v>90.646026556859994</v>
      </c>
      <c r="FW753" s="1">
        <v>100</v>
      </c>
      <c r="FX753" s="1">
        <v>100</v>
      </c>
      <c r="FY753" s="1">
        <v>114.807315948416</v>
      </c>
      <c r="FZ753" s="1">
        <v>101.27412970408</v>
      </c>
      <c r="GA753" s="1">
        <v>98.007600259346006</v>
      </c>
      <c r="GB753" s="1">
        <v>100.53630498810099</v>
      </c>
      <c r="GC753" s="1">
        <v>100.996550556278</v>
      </c>
      <c r="GD753" s="1">
        <v>99.956403983309997</v>
      </c>
      <c r="GE753" s="1">
        <v>98.335119399755001</v>
      </c>
      <c r="GF753" s="1">
        <v>92.102727579187999</v>
      </c>
      <c r="GG753" s="1">
        <v>110.936980630554</v>
      </c>
      <c r="GH753" s="1">
        <v>102.656109971075</v>
      </c>
      <c r="GI753" s="1">
        <v>104.303755958441</v>
      </c>
      <c r="GK753" s="1">
        <v>100</v>
      </c>
      <c r="GL753" s="1">
        <v>98.790550930367004</v>
      </c>
      <c r="GM753" s="1">
        <v>97.305490009764</v>
      </c>
      <c r="GN753" s="1">
        <v>100.390800819066</v>
      </c>
      <c r="GO753" s="1">
        <v>95.622810570721001</v>
      </c>
      <c r="GP753" s="1">
        <v>97.296867904866005</v>
      </c>
      <c r="GQ753" s="1">
        <v>100.38410564274</v>
      </c>
      <c r="GR753" s="1">
        <v>104.789424335118</v>
      </c>
      <c r="GS753" s="1">
        <v>100</v>
      </c>
      <c r="GT753" s="1">
        <v>101.285509927514</v>
      </c>
      <c r="GU753" s="1">
        <v>94.021261740815007</v>
      </c>
      <c r="GV753" s="1">
        <v>100.547555370205</v>
      </c>
      <c r="GW753" s="1">
        <v>82.013268742774997</v>
      </c>
      <c r="GX753" s="1">
        <v>105.50912486585401</v>
      </c>
      <c r="GY753" s="1">
        <v>112.615337726769</v>
      </c>
      <c r="GZ753" s="1">
        <v>106.98320209355001</v>
      </c>
      <c r="HA753" s="1">
        <v>115.78301663866699</v>
      </c>
      <c r="HB753" s="1">
        <v>104.527502374119</v>
      </c>
      <c r="HC753" s="1">
        <v>97.812221903286002</v>
      </c>
      <c r="HD753" s="1">
        <v>94.795737918303004</v>
      </c>
      <c r="HE753" s="1">
        <v>109.56038648341899</v>
      </c>
      <c r="HF753" s="1">
        <v>86.303401844690001</v>
      </c>
      <c r="HG753" s="1">
        <v>100.444913770806</v>
      </c>
      <c r="HH753" s="1">
        <v>79.801285230218994</v>
      </c>
      <c r="HI753" s="1">
        <v>90.678798589535006</v>
      </c>
      <c r="HJ753" s="1">
        <v>110.66957820752</v>
      </c>
      <c r="HK753" s="1">
        <v>100</v>
      </c>
      <c r="HL753" s="1">
        <v>108.877103128432</v>
      </c>
      <c r="HM753" s="1">
        <v>99.013764527448998</v>
      </c>
      <c r="HN753" s="1">
        <v>105.054560553107</v>
      </c>
      <c r="HO753" s="1">
        <v>103.13148791166201</v>
      </c>
      <c r="HP753" s="1">
        <v>103.42697783299199</v>
      </c>
      <c r="HQ753" s="1">
        <v>86.434514706583002</v>
      </c>
      <c r="HR753" s="1">
        <v>98.494591238891999</v>
      </c>
      <c r="HS753" s="1">
        <v>103.59268788069301</v>
      </c>
      <c r="HT753" s="1">
        <v>104.359090466708</v>
      </c>
      <c r="HU753" s="1">
        <v>103.889887200608</v>
      </c>
      <c r="HV753" s="1">
        <v>103.93219950946801</v>
      </c>
      <c r="HW753" s="1">
        <v>105.806080336204</v>
      </c>
      <c r="HX753" s="1">
        <v>104.546035838015</v>
      </c>
      <c r="HY753" s="1">
        <v>104.10442001619499</v>
      </c>
      <c r="HZ753" s="1">
        <v>92.872719853202</v>
      </c>
      <c r="IA753" s="1">
        <v>103.043454823254</v>
      </c>
      <c r="IB753" s="1">
        <v>102.642050312869</v>
      </c>
      <c r="IC753" s="1">
        <v>107.09513708652</v>
      </c>
      <c r="ID753" s="1">
        <v>94.820802044272995</v>
      </c>
      <c r="IE753" s="1">
        <v>109.93331333723501</v>
      </c>
      <c r="IF753" s="1">
        <v>103.995702421674</v>
      </c>
      <c r="IG753" s="1">
        <v>88.020308375829998</v>
      </c>
      <c r="IH753" s="1">
        <v>102.09517521519599</v>
      </c>
      <c r="II753" s="1">
        <v>99.101702056066003</v>
      </c>
      <c r="IJ753" s="1">
        <v>97.791520660331003</v>
      </c>
      <c r="IK753" s="1">
        <v>100</v>
      </c>
      <c r="IL753" s="1">
        <v>99.480014160379</v>
      </c>
      <c r="IM753" s="1">
        <v>103.247189511982</v>
      </c>
      <c r="IN753" s="1">
        <v>98.723264151001999</v>
      </c>
      <c r="IO753" s="1">
        <v>111.85304227920101</v>
      </c>
      <c r="IP753" s="1">
        <v>97.386775669478993</v>
      </c>
      <c r="IQ753" s="1">
        <v>101.687758405804</v>
      </c>
      <c r="IR753" s="1">
        <v>101.916431180584</v>
      </c>
      <c r="IS753" s="1">
        <v>100.958643507864</v>
      </c>
      <c r="IT753" s="1">
        <v>99.626999077329003</v>
      </c>
      <c r="IU753" s="1">
        <v>94.221147950412004</v>
      </c>
      <c r="IV753" s="1">
        <v>100.00260411375</v>
      </c>
      <c r="IW753" s="1">
        <v>107.60443761505</v>
      </c>
      <c r="IX753" s="1">
        <v>98.672457684099996</v>
      </c>
      <c r="IY753" s="1">
        <v>100.225292852655</v>
      </c>
      <c r="IZ753" s="1">
        <v>103.41823713008399</v>
      </c>
      <c r="JA753" s="1">
        <v>96.465399735998005</v>
      </c>
      <c r="JB753" s="1">
        <v>98.150934007209997</v>
      </c>
      <c r="JC753" s="1">
        <v>96.350607526562001</v>
      </c>
      <c r="JD753" s="1">
        <v>100.264153788136</v>
      </c>
      <c r="JE753" s="1">
        <v>95.760847721204001</v>
      </c>
      <c r="JF753" s="1">
        <v>100</v>
      </c>
      <c r="JG753" s="1">
        <v>99.738624783899994</v>
      </c>
      <c r="JH753" s="1">
        <v>96.005447117922998</v>
      </c>
      <c r="JI753" s="1">
        <v>98.319847870052996</v>
      </c>
      <c r="JJ753" s="1">
        <v>98.352219962787998</v>
      </c>
      <c r="JK753" s="1">
        <v>105.139182096938</v>
      </c>
      <c r="JL753" s="1">
        <v>100.77716218552</v>
      </c>
      <c r="JM753" s="1">
        <v>99.333777444239004</v>
      </c>
      <c r="JN753" s="1">
        <v>95.891410845563996</v>
      </c>
      <c r="JO753" s="1">
        <v>98.096466345748993</v>
      </c>
      <c r="JP753" s="1">
        <v>93.594742359579001</v>
      </c>
      <c r="JQ753" s="1">
        <v>105.12336402859199</v>
      </c>
      <c r="JR753" s="1">
        <v>108.086844047328</v>
      </c>
      <c r="JS753" s="1">
        <v>99.718193729974999</v>
      </c>
      <c r="JT753" s="1">
        <v>94.859586014705002</v>
      </c>
      <c r="JU753" s="1">
        <v>101.89528245714099</v>
      </c>
      <c r="JV753" s="1">
        <v>86.931227296350002</v>
      </c>
      <c r="JW753" s="1">
        <v>88.593985567000999</v>
      </c>
      <c r="JX753" s="1">
        <v>94.502172592614002</v>
      </c>
      <c r="JZ753" s="1">
        <v>88.899594563598995</v>
      </c>
      <c r="KA753" s="1">
        <v>94.416335755236005</v>
      </c>
    </row>
    <row r="754" spans="1:287" x14ac:dyDescent="0.4">
      <c r="A754" s="4">
        <v>45005.000601851854</v>
      </c>
      <c r="B754" s="4">
        <v>45009.000601851854</v>
      </c>
      <c r="C754" s="5">
        <v>0.41666666666666669</v>
      </c>
      <c r="D754" s="3" t="s">
        <v>266</v>
      </c>
      <c r="E754" s="1">
        <v>97.432915048249995</v>
      </c>
      <c r="F754" s="1">
        <v>89.803885675342002</v>
      </c>
      <c r="G754" s="1">
        <v>92.336102820056993</v>
      </c>
      <c r="H754" s="1">
        <v>89.553778974747004</v>
      </c>
      <c r="I754" s="1">
        <v>88.991625421040993</v>
      </c>
      <c r="J754" s="1">
        <v>89.419748771166994</v>
      </c>
      <c r="K754" s="1">
        <v>89.431546819320999</v>
      </c>
      <c r="L754" s="1">
        <v>87.816551730778997</v>
      </c>
      <c r="M754" s="1">
        <v>93.791649889122993</v>
      </c>
      <c r="N754" s="1">
        <v>97.709004966555</v>
      </c>
      <c r="O754" s="1">
        <v>91.278763419770996</v>
      </c>
      <c r="P754" s="1">
        <v>92.767500523794993</v>
      </c>
      <c r="Q754" s="1">
        <v>99.269923692063998</v>
      </c>
      <c r="R754" s="1">
        <v>95.180955295713005</v>
      </c>
      <c r="S754" s="1">
        <v>93.343189649623</v>
      </c>
      <c r="T754" s="1">
        <v>86.630396931804</v>
      </c>
      <c r="U754" s="1">
        <v>86.433009091556002</v>
      </c>
      <c r="V754" s="1">
        <v>87.575812000078997</v>
      </c>
      <c r="W754" s="1">
        <v>87.301686351184003</v>
      </c>
      <c r="X754" s="1">
        <v>86.326099003832994</v>
      </c>
      <c r="Y754" s="1">
        <v>90.120045962052004</v>
      </c>
      <c r="Z754" s="1">
        <v>95.934271948691006</v>
      </c>
      <c r="AA754" s="1">
        <v>89.676990319986999</v>
      </c>
      <c r="AB754" s="1">
        <v>87.454795855475993</v>
      </c>
      <c r="AC754" s="1">
        <v>90.888641030659997</v>
      </c>
      <c r="AD754" s="1">
        <v>90.928304315763</v>
      </c>
      <c r="AE754" s="1">
        <v>86.232166348012001</v>
      </c>
      <c r="AF754" s="1">
        <v>84.005140405662004</v>
      </c>
      <c r="AG754" s="1">
        <v>84.655575926929998</v>
      </c>
      <c r="AH754" s="1">
        <v>92.923427487680001</v>
      </c>
      <c r="AI754" s="1">
        <v>101.333042246697</v>
      </c>
      <c r="AJ754" s="1">
        <v>102.911527562746</v>
      </c>
      <c r="AK754" s="1">
        <v>101.30272123117101</v>
      </c>
      <c r="AL754" s="1">
        <v>101.76575279044501</v>
      </c>
      <c r="AM754" s="1">
        <v>100.155050356185</v>
      </c>
      <c r="AN754" s="1">
        <v>99.810831606988998</v>
      </c>
      <c r="AO754" s="1">
        <v>104.195250841644</v>
      </c>
      <c r="AP754" s="1">
        <v>106.98440998932401</v>
      </c>
      <c r="AQ754" s="1">
        <v>102.700497098179</v>
      </c>
      <c r="AR754" s="1">
        <v>97.788869039923</v>
      </c>
      <c r="AS754" s="1">
        <v>97.079735255233004</v>
      </c>
      <c r="AT754" s="1">
        <v>102.58996348463</v>
      </c>
      <c r="AU754" s="1">
        <v>103.990330023665</v>
      </c>
      <c r="AV754" s="1">
        <v>102.752608016031</v>
      </c>
      <c r="AW754" s="1">
        <v>105.405437177121</v>
      </c>
      <c r="AX754" s="1">
        <v>98.358740098821002</v>
      </c>
      <c r="AY754" s="1">
        <v>98.637004973554994</v>
      </c>
      <c r="AZ754" s="1">
        <v>104.48521666966001</v>
      </c>
      <c r="BA754" s="1">
        <v>105.036441338958</v>
      </c>
      <c r="BB754" s="1">
        <v>98.919482251228999</v>
      </c>
      <c r="BC754" s="1">
        <v>111.444581402811</v>
      </c>
      <c r="BD754" s="1">
        <v>104.781528266761</v>
      </c>
      <c r="BE754" s="1">
        <v>110.52924655361799</v>
      </c>
      <c r="BF754" s="1">
        <v>115.97734390558701</v>
      </c>
      <c r="BG754" s="1">
        <v>118.561644536657</v>
      </c>
      <c r="BH754" s="1">
        <v>114.093663681687</v>
      </c>
      <c r="BI754" s="1">
        <v>115.861214182667</v>
      </c>
      <c r="BJ754" s="1">
        <v>109.479519456971</v>
      </c>
      <c r="BK754" s="1">
        <v>105.613984668607</v>
      </c>
      <c r="BM754" s="1">
        <v>95.908820901241995</v>
      </c>
      <c r="BN754" s="1">
        <v>90.183741509173998</v>
      </c>
      <c r="BO754" s="1">
        <v>104.194433685009</v>
      </c>
      <c r="BP754" s="1">
        <v>101.369369798875</v>
      </c>
      <c r="BQ754" s="1">
        <v>96.135642209508006</v>
      </c>
      <c r="BR754" s="1">
        <v>97.511481261564001</v>
      </c>
      <c r="BS754" s="1">
        <v>95.257350918339</v>
      </c>
      <c r="BT754" s="1">
        <v>102.598458797657</v>
      </c>
      <c r="BU754" s="1">
        <v>89.576003066316005</v>
      </c>
      <c r="BV754" s="1">
        <v>100.744140818977</v>
      </c>
      <c r="BW754" s="1">
        <v>100.053364689967</v>
      </c>
      <c r="BX754" s="1">
        <v>97.295151894369994</v>
      </c>
      <c r="BY754" s="1">
        <v>100.71552340842899</v>
      </c>
      <c r="BZ754" s="1">
        <v>102.73583275525</v>
      </c>
      <c r="CA754" s="1">
        <v>100.073187734542</v>
      </c>
      <c r="CB754" s="1">
        <v>98.802162374190004</v>
      </c>
      <c r="CC754" s="1">
        <v>99.619068968801997</v>
      </c>
      <c r="CD754" s="1">
        <v>102.608920350681</v>
      </c>
      <c r="CE754" s="1">
        <v>104.72481107165</v>
      </c>
      <c r="CF754" s="1">
        <v>98.399380985929994</v>
      </c>
      <c r="CG754" s="1">
        <v>95.530113893082998</v>
      </c>
      <c r="CH754" s="1">
        <v>103.579525192962</v>
      </c>
      <c r="CI754" s="1">
        <v>96.863637883698999</v>
      </c>
      <c r="CJ754" s="1">
        <v>93.547457475811996</v>
      </c>
      <c r="CK754" s="1">
        <v>94.182723720941993</v>
      </c>
      <c r="CL754" s="1">
        <v>102.90140536829</v>
      </c>
      <c r="CM754" s="1">
        <v>96.147049007706997</v>
      </c>
      <c r="CN754" s="1">
        <v>100.304166321968</v>
      </c>
      <c r="CO754" s="1">
        <v>92.511257210303995</v>
      </c>
      <c r="CP754" s="1">
        <v>93.905766992400004</v>
      </c>
      <c r="CQ754" s="1">
        <v>89.915897416204004</v>
      </c>
      <c r="CR754" s="1">
        <v>93.528764680544</v>
      </c>
      <c r="CS754" s="1">
        <v>92.685965913263999</v>
      </c>
      <c r="CT754" s="1">
        <v>91.794623931738002</v>
      </c>
      <c r="CU754" s="1">
        <v>85.142065075879003</v>
      </c>
      <c r="CV754" s="1">
        <v>88.785018478637994</v>
      </c>
      <c r="CW754" s="1">
        <v>81.160063758237996</v>
      </c>
      <c r="CX754" s="1">
        <v>87.841361417466999</v>
      </c>
      <c r="CY754" s="1">
        <v>90.861736579025006</v>
      </c>
      <c r="CZ754" s="1">
        <v>98.914508196914994</v>
      </c>
      <c r="DA754" s="1">
        <v>93.214970427208002</v>
      </c>
      <c r="DB754" s="1">
        <v>97.232178524638996</v>
      </c>
      <c r="DC754" s="1">
        <v>91.347520208348001</v>
      </c>
      <c r="DD754" s="1">
        <v>91.890631589704</v>
      </c>
      <c r="DH754" s="1">
        <v>98.229418950880003</v>
      </c>
      <c r="DI754" s="1">
        <v>105.86511756181</v>
      </c>
      <c r="DJ754" s="1">
        <v>113.02260541232801</v>
      </c>
      <c r="DK754" s="1">
        <v>95.180737843825995</v>
      </c>
      <c r="DL754" s="1">
        <v>102.181801961899</v>
      </c>
      <c r="DM754" s="1">
        <v>90.278378598073004</v>
      </c>
      <c r="DN754" s="1">
        <v>93.769273234702993</v>
      </c>
      <c r="DO754" s="1">
        <v>87.670127037967006</v>
      </c>
      <c r="DP754" s="1">
        <v>98.213858775560993</v>
      </c>
      <c r="DQ754" s="1">
        <v>98.226490423464</v>
      </c>
      <c r="DR754" s="1">
        <v>90.969799508666</v>
      </c>
      <c r="DS754" s="1">
        <v>84.993523872408005</v>
      </c>
      <c r="DT754" s="1">
        <v>94.575450657695995</v>
      </c>
      <c r="DU754" s="1">
        <v>102.015061592096</v>
      </c>
      <c r="DV754" s="1">
        <v>92.928357748872997</v>
      </c>
      <c r="DW754" s="1">
        <v>95.093547934135003</v>
      </c>
      <c r="DX754" s="1">
        <v>96.839868455021005</v>
      </c>
      <c r="DY754" s="1">
        <v>78.510690973731997</v>
      </c>
      <c r="DZ754" s="1">
        <v>92.083170245209004</v>
      </c>
      <c r="EA754" s="1">
        <v>100.18754224559299</v>
      </c>
      <c r="EB754" s="1">
        <v>94.628158714679998</v>
      </c>
      <c r="EC754" s="1">
        <v>87.208585432185004</v>
      </c>
      <c r="ED754" s="1">
        <v>103.042473055667</v>
      </c>
      <c r="EE754" s="1">
        <v>111.287796189625</v>
      </c>
      <c r="EF754" s="1">
        <v>116.312377318122</v>
      </c>
      <c r="EG754" s="1">
        <v>89.956891925692005</v>
      </c>
      <c r="EH754" s="1">
        <v>85.846770198515998</v>
      </c>
      <c r="EM754" s="1">
        <v>101.16000301120199</v>
      </c>
      <c r="EN754" s="1">
        <v>91.647496470400995</v>
      </c>
      <c r="EO754" s="1">
        <v>111.15250940340999</v>
      </c>
      <c r="EP754" s="1">
        <v>103.603607119884</v>
      </c>
      <c r="EQ754" s="1">
        <v>103.70980613720999</v>
      </c>
      <c r="ER754" s="1">
        <v>104.03786624368099</v>
      </c>
      <c r="ES754" s="1">
        <v>105.602864631758</v>
      </c>
      <c r="ET754" s="1">
        <v>98.330584333009995</v>
      </c>
      <c r="EU754" s="1">
        <v>97.526855691757007</v>
      </c>
      <c r="EV754" s="1">
        <v>97.448034725919996</v>
      </c>
      <c r="EW754" s="1">
        <v>100.06891945463499</v>
      </c>
      <c r="EX754" s="1">
        <v>96.756121988676</v>
      </c>
      <c r="EY754" s="1">
        <v>96.072344441110999</v>
      </c>
      <c r="EZ754" s="1">
        <v>100.667016433737</v>
      </c>
      <c r="FA754" s="1">
        <v>94.462280276124005</v>
      </c>
      <c r="FB754" s="1">
        <v>99.127906976974998</v>
      </c>
      <c r="FC754" s="1">
        <v>95.118556234327997</v>
      </c>
      <c r="FD754" s="1">
        <v>99.992515526488006</v>
      </c>
      <c r="FE754" s="1">
        <v>98.832371266175002</v>
      </c>
      <c r="FF754" s="1">
        <v>105.35926678929501</v>
      </c>
      <c r="FG754" s="1">
        <v>100</v>
      </c>
      <c r="FH754" s="1">
        <v>105.445426279706</v>
      </c>
      <c r="FI754" s="1">
        <v>92.272394214621997</v>
      </c>
      <c r="FJ754" s="1">
        <v>101.962218785069</v>
      </c>
      <c r="FK754" s="1">
        <v>101.402588591404</v>
      </c>
      <c r="FL754" s="1">
        <v>102.56839995329599</v>
      </c>
      <c r="FM754" s="1">
        <v>100.668747433859</v>
      </c>
      <c r="FN754" s="1">
        <v>99.413536713100996</v>
      </c>
      <c r="FO754" s="1">
        <v>94.968301564106994</v>
      </c>
      <c r="FP754" s="1">
        <v>104.733669300199</v>
      </c>
      <c r="FQ754" s="1">
        <v>101.12222525070401</v>
      </c>
      <c r="FR754" s="1">
        <v>94.942001662658996</v>
      </c>
      <c r="FS754" s="1">
        <v>96.896466654251</v>
      </c>
      <c r="FT754" s="1">
        <v>104.90621180844001</v>
      </c>
      <c r="FU754" s="1">
        <v>100.376112205282</v>
      </c>
      <c r="FV754" s="1">
        <v>91.134478349567999</v>
      </c>
      <c r="FW754" s="1">
        <v>100</v>
      </c>
      <c r="FX754" s="1">
        <v>100</v>
      </c>
      <c r="FY754" s="1">
        <v>114.769271995428</v>
      </c>
      <c r="FZ754" s="1">
        <v>101.27412970408</v>
      </c>
      <c r="GA754" s="1">
        <v>98.007600259346006</v>
      </c>
      <c r="GB754" s="1">
        <v>100.43755831236101</v>
      </c>
      <c r="GC754" s="1">
        <v>100.996550556278</v>
      </c>
      <c r="GD754" s="1">
        <v>99.895339967734003</v>
      </c>
      <c r="GE754" s="1">
        <v>98.308503880694005</v>
      </c>
      <c r="GF754" s="1">
        <v>92.031062318243002</v>
      </c>
      <c r="GG754" s="1">
        <v>110.69441230662601</v>
      </c>
      <c r="GH754" s="1">
        <v>102.656109971075</v>
      </c>
      <c r="GI754" s="1">
        <v>104.303755958441</v>
      </c>
      <c r="GK754" s="1">
        <v>100</v>
      </c>
      <c r="GL754" s="1">
        <v>98.790550930367004</v>
      </c>
      <c r="GM754" s="1">
        <v>97.305490009764</v>
      </c>
      <c r="GN754" s="1">
        <v>100.390800819066</v>
      </c>
      <c r="GO754" s="1">
        <v>95.622810570721001</v>
      </c>
      <c r="GP754" s="1">
        <v>97.296867904866005</v>
      </c>
      <c r="GQ754" s="1">
        <v>100.38410564274</v>
      </c>
      <c r="GR754" s="1">
        <v>103.832394767549</v>
      </c>
      <c r="GS754" s="1">
        <v>100</v>
      </c>
      <c r="GT754" s="1">
        <v>101.285509927514</v>
      </c>
      <c r="GU754" s="1">
        <v>94.021261740815007</v>
      </c>
      <c r="GV754" s="1">
        <v>100.547555370205</v>
      </c>
      <c r="GW754" s="1">
        <v>82.013268742774997</v>
      </c>
      <c r="GX754" s="1">
        <v>105.295905457511</v>
      </c>
      <c r="GY754" s="1">
        <v>112.210872908696</v>
      </c>
      <c r="GZ754" s="1">
        <v>106.675129428593</v>
      </c>
      <c r="HA754" s="1">
        <v>115.323318923787</v>
      </c>
      <c r="HB754" s="1">
        <v>104.49663472718601</v>
      </c>
      <c r="HC754" s="1">
        <v>97.812221903286002</v>
      </c>
      <c r="HD754" s="1">
        <v>94.762968272530998</v>
      </c>
      <c r="HE754" s="1">
        <v>109.308943685286</v>
      </c>
      <c r="HF754" s="1">
        <v>86.303401844690001</v>
      </c>
      <c r="HG754" s="1">
        <v>100.444913770806</v>
      </c>
      <c r="HH754" s="1">
        <v>79.801285230218994</v>
      </c>
      <c r="HI754" s="1">
        <v>90.692615880917998</v>
      </c>
      <c r="HJ754" s="1">
        <v>110.49652175256401</v>
      </c>
      <c r="HK754" s="1">
        <v>100</v>
      </c>
      <c r="HL754" s="1">
        <v>108.877103128432</v>
      </c>
      <c r="HM754" s="1">
        <v>99.013764527448998</v>
      </c>
      <c r="HN754" s="1">
        <v>105.054560553107</v>
      </c>
      <c r="HO754" s="1">
        <v>103.13148791166201</v>
      </c>
      <c r="HP754" s="1">
        <v>103.42697783299199</v>
      </c>
      <c r="HQ754" s="1">
        <v>84.781973977706002</v>
      </c>
      <c r="HR754" s="1">
        <v>98.494591238891999</v>
      </c>
      <c r="HS754" s="1">
        <v>103.43152405283701</v>
      </c>
      <c r="HT754" s="1">
        <v>104.22682531518601</v>
      </c>
      <c r="HU754" s="1">
        <v>103.88293567699699</v>
      </c>
      <c r="HV754" s="1">
        <v>103.804185640789</v>
      </c>
      <c r="HW754" s="1">
        <v>105.463425693697</v>
      </c>
      <c r="HX754" s="1">
        <v>104.423125690131</v>
      </c>
      <c r="HY754" s="1">
        <v>104.039464984966</v>
      </c>
      <c r="HZ754" s="1">
        <v>92.845717261847994</v>
      </c>
      <c r="IA754" s="1">
        <v>102.933006026738</v>
      </c>
      <c r="IB754" s="1">
        <v>102.585436922133</v>
      </c>
      <c r="IC754" s="1">
        <v>106.805309487831</v>
      </c>
      <c r="ID754" s="1">
        <v>94.820802044272995</v>
      </c>
      <c r="IE754" s="1">
        <v>109.692915224679</v>
      </c>
      <c r="IF754" s="1">
        <v>103.776836371258</v>
      </c>
      <c r="IG754" s="1">
        <v>88.020308375829998</v>
      </c>
      <c r="IH754" s="1">
        <v>102.09517521519599</v>
      </c>
      <c r="II754" s="1">
        <v>99.101702056066003</v>
      </c>
      <c r="IJ754" s="1">
        <v>97.791520660331003</v>
      </c>
      <c r="IK754" s="1">
        <v>100</v>
      </c>
      <c r="IL754" s="1">
        <v>99.480014160379</v>
      </c>
      <c r="IM754" s="1">
        <v>103.247189511982</v>
      </c>
      <c r="IN754" s="1">
        <v>98.723264151001999</v>
      </c>
      <c r="IO754" s="1">
        <v>111.85304227920101</v>
      </c>
      <c r="IP754" s="1">
        <v>97.386775669478993</v>
      </c>
      <c r="IQ754" s="1">
        <v>101.579164922187</v>
      </c>
      <c r="IR754" s="1">
        <v>101.776313781363</v>
      </c>
      <c r="IS754" s="1">
        <v>100.958643507864</v>
      </c>
      <c r="IT754" s="1">
        <v>99.534231559242002</v>
      </c>
      <c r="IU754" s="1">
        <v>93.992883889322997</v>
      </c>
      <c r="IV754" s="1">
        <v>99.951433921589995</v>
      </c>
      <c r="IW754" s="1">
        <v>107.524865959743</v>
      </c>
      <c r="IX754" s="1">
        <v>98.672457684099996</v>
      </c>
      <c r="IY754" s="1">
        <v>100.225292852655</v>
      </c>
      <c r="IZ754" s="1">
        <v>103.348613526403</v>
      </c>
      <c r="JA754" s="1">
        <v>96.465399735998005</v>
      </c>
      <c r="JB754" s="1">
        <v>98.150934007209997</v>
      </c>
      <c r="JC754" s="1">
        <v>96.350607526562001</v>
      </c>
      <c r="JD754" s="1">
        <v>100.264153788136</v>
      </c>
      <c r="JE754" s="1">
        <v>95.760847721204001</v>
      </c>
      <c r="JF754" s="1">
        <v>100</v>
      </c>
      <c r="JG754" s="1">
        <v>99.738624783899994</v>
      </c>
      <c r="JH754" s="1">
        <v>96.005447117922998</v>
      </c>
      <c r="JI754" s="1">
        <v>98.319847870052996</v>
      </c>
      <c r="JJ754" s="1">
        <v>97.571741121380001</v>
      </c>
      <c r="JK754" s="1">
        <v>105.139182096938</v>
      </c>
      <c r="JL754" s="1">
        <v>100.78484370167</v>
      </c>
      <c r="JM754" s="1">
        <v>99.157320931854002</v>
      </c>
      <c r="JN754" s="1">
        <v>95.693687385941004</v>
      </c>
      <c r="JO754" s="1">
        <v>97.900008902774999</v>
      </c>
      <c r="JP754" s="1">
        <v>93.395870456023005</v>
      </c>
      <c r="JQ754" s="1">
        <v>104.897278053729</v>
      </c>
      <c r="JR754" s="1">
        <v>107.885079669752</v>
      </c>
      <c r="JS754" s="1">
        <v>99.718193729974999</v>
      </c>
      <c r="JT754" s="1">
        <v>94.859586014705002</v>
      </c>
      <c r="JU754" s="1">
        <v>101.902058957028</v>
      </c>
      <c r="JV754" s="1">
        <v>86.834207513028005</v>
      </c>
      <c r="JW754" s="1">
        <v>88.593985567000999</v>
      </c>
      <c r="JX754" s="1">
        <v>94.502172592614002</v>
      </c>
      <c r="JZ754" s="1">
        <v>88.899594563598995</v>
      </c>
      <c r="KA754" s="1">
        <v>94.416335755236005</v>
      </c>
    </row>
    <row r="755" spans="1:287" x14ac:dyDescent="0.4">
      <c r="A755" s="4">
        <v>45012.000601851854</v>
      </c>
      <c r="B755" s="4">
        <v>45016.000601851854</v>
      </c>
      <c r="C755" s="5">
        <v>0.41666666666666669</v>
      </c>
      <c r="D755" s="3" t="s">
        <v>266</v>
      </c>
      <c r="E755" s="1">
        <v>97.181210074448998</v>
      </c>
      <c r="F755" s="1">
        <v>89.509831312865003</v>
      </c>
      <c r="G755" s="1">
        <v>92.037239983492</v>
      </c>
      <c r="H755" s="1">
        <v>89.271400417145003</v>
      </c>
      <c r="I755" s="1">
        <v>88.977106265155001</v>
      </c>
      <c r="J755" s="1">
        <v>88.464993164194993</v>
      </c>
      <c r="K755" s="1">
        <v>89.209898219072997</v>
      </c>
      <c r="L755" s="1">
        <v>87.415254726474998</v>
      </c>
      <c r="M755" s="1">
        <v>93.377209778576997</v>
      </c>
      <c r="N755" s="1">
        <v>97.539385572921006</v>
      </c>
      <c r="O755" s="1">
        <v>91.035729235522993</v>
      </c>
      <c r="P755" s="1">
        <v>92.344339489069</v>
      </c>
      <c r="Q755" s="1">
        <v>98.931596138870006</v>
      </c>
      <c r="R755" s="1">
        <v>94.794083811500997</v>
      </c>
      <c r="S755" s="1">
        <v>93.157129218058998</v>
      </c>
      <c r="T755" s="1">
        <v>86.561754111650998</v>
      </c>
      <c r="U755" s="1">
        <v>86.336712071603998</v>
      </c>
      <c r="V755" s="1">
        <v>87.286050890417002</v>
      </c>
      <c r="W755" s="1">
        <v>87.181509506172006</v>
      </c>
      <c r="X755" s="1">
        <v>86.149182830271997</v>
      </c>
      <c r="Y755" s="1">
        <v>89.920568765821997</v>
      </c>
      <c r="Z755" s="1">
        <v>95.637533462443002</v>
      </c>
      <c r="AA755" s="1">
        <v>89.545100544126001</v>
      </c>
      <c r="AB755" s="1">
        <v>86.789901373560994</v>
      </c>
      <c r="AC755" s="1">
        <v>90.309854162955006</v>
      </c>
      <c r="AD755" s="1">
        <v>90.419926884554002</v>
      </c>
      <c r="AE755" s="1">
        <v>85.766557200945002</v>
      </c>
      <c r="AF755" s="1">
        <v>83.81932426553</v>
      </c>
      <c r="AG755" s="1">
        <v>84.575673174084002</v>
      </c>
      <c r="AH755" s="1">
        <v>92.618626516473</v>
      </c>
      <c r="AI755" s="1">
        <v>101.059952811722</v>
      </c>
      <c r="AJ755" s="1">
        <v>102.660044079033</v>
      </c>
      <c r="AK755" s="1">
        <v>101.149511466326</v>
      </c>
      <c r="AL755" s="1">
        <v>101.503778352791</v>
      </c>
      <c r="AM755" s="1">
        <v>100.155050356185</v>
      </c>
      <c r="AN755" s="1">
        <v>99.810831606988998</v>
      </c>
      <c r="AO755" s="1">
        <v>104.195250841644</v>
      </c>
      <c r="AP755" s="1">
        <v>106.453862989539</v>
      </c>
      <c r="AQ755" s="1">
        <v>102.48823529084601</v>
      </c>
      <c r="AR755" s="1">
        <v>97.187676076252998</v>
      </c>
      <c r="AS755" s="1">
        <v>97.013857419038999</v>
      </c>
      <c r="AT755" s="1">
        <v>102.440771503115</v>
      </c>
      <c r="AU755" s="1">
        <v>103.727062892894</v>
      </c>
      <c r="AV755" s="1">
        <v>102.614988984156</v>
      </c>
      <c r="AW755" s="1">
        <v>105.033523200762</v>
      </c>
      <c r="AX755" s="1">
        <v>98.096206593896994</v>
      </c>
      <c r="AY755" s="1">
        <v>98.293008170788994</v>
      </c>
      <c r="AZ755" s="1">
        <v>103.546925548712</v>
      </c>
      <c r="BA755" s="1">
        <v>105.002891173728</v>
      </c>
      <c r="BB755" s="1">
        <v>98.742433454842001</v>
      </c>
      <c r="BC755" s="1">
        <v>110.99141780406801</v>
      </c>
      <c r="BD755" s="1">
        <v>104.541225818342</v>
      </c>
      <c r="BE755" s="1">
        <v>109.81699840714001</v>
      </c>
      <c r="BF755" s="1">
        <v>115.047492819374</v>
      </c>
      <c r="BG755" s="1">
        <v>117.88814527724</v>
      </c>
      <c r="BH755" s="1">
        <v>113.672343468829</v>
      </c>
      <c r="BI755" s="1">
        <v>115.209457445994</v>
      </c>
      <c r="BJ755" s="1">
        <v>109.136403363596</v>
      </c>
      <c r="BK755" s="1">
        <v>105.489542705818</v>
      </c>
      <c r="BM755" s="1">
        <v>95.561711342954993</v>
      </c>
      <c r="BN755" s="1">
        <v>89.710994108506</v>
      </c>
      <c r="BO755" s="1">
        <v>104.141743657657</v>
      </c>
      <c r="BP755" s="1">
        <v>101.189339043996</v>
      </c>
      <c r="BQ755" s="1">
        <v>95.811429125220997</v>
      </c>
      <c r="BR755" s="1">
        <v>97.276635529813007</v>
      </c>
      <c r="BS755" s="1">
        <v>94.714432799536993</v>
      </c>
      <c r="BT755" s="1">
        <v>102.40480280384</v>
      </c>
      <c r="BU755" s="1">
        <v>89.112603480388998</v>
      </c>
      <c r="BV755" s="1">
        <v>100.744140818977</v>
      </c>
      <c r="BW755" s="1">
        <v>99.983876249505997</v>
      </c>
      <c r="BX755" s="1">
        <v>97.234425748676998</v>
      </c>
      <c r="BY755" s="1">
        <v>100.680216321201</v>
      </c>
      <c r="BZ755" s="1">
        <v>102.51851192987699</v>
      </c>
      <c r="CA755" s="1">
        <v>100.020761682722</v>
      </c>
      <c r="CB755" s="1">
        <v>98.760034975083997</v>
      </c>
      <c r="CC755" s="1">
        <v>99.441785422687005</v>
      </c>
      <c r="CD755" s="1">
        <v>102.593921071927</v>
      </c>
      <c r="CE755" s="1">
        <v>104.531570325548</v>
      </c>
      <c r="CF755" s="1">
        <v>98.144192756319001</v>
      </c>
      <c r="CG755" s="1">
        <v>95.394364514866993</v>
      </c>
      <c r="CH755" s="1">
        <v>103.386195189037</v>
      </c>
      <c r="CI755" s="1">
        <v>96.670133358694997</v>
      </c>
      <c r="CJ755" s="1">
        <v>93.477029089859002</v>
      </c>
      <c r="CK755" s="1">
        <v>94.114056875060001</v>
      </c>
      <c r="CL755" s="1">
        <v>102.825505958172</v>
      </c>
      <c r="CM755" s="1">
        <v>95.541968759550002</v>
      </c>
      <c r="CN755" s="1">
        <v>100.287500061854</v>
      </c>
      <c r="CO755" s="1">
        <v>92.187217477415999</v>
      </c>
      <c r="CP755" s="1">
        <v>93.604377512995995</v>
      </c>
      <c r="CQ755" s="1">
        <v>89.499041034659001</v>
      </c>
      <c r="CR755" s="1">
        <v>93.050019323301996</v>
      </c>
      <c r="CS755" s="1">
        <v>92.281507263543006</v>
      </c>
      <c r="CT755" s="1">
        <v>90.999170552707994</v>
      </c>
      <c r="CU755" s="1">
        <v>84.854055144681993</v>
      </c>
      <c r="CV755" s="1">
        <v>88.720058184745</v>
      </c>
      <c r="CW755" s="1">
        <v>81.128858999117995</v>
      </c>
      <c r="CX755" s="1">
        <v>87.774365614969</v>
      </c>
      <c r="CY755" s="1">
        <v>90.788789253600996</v>
      </c>
      <c r="CZ755" s="1">
        <v>98.625852264722994</v>
      </c>
      <c r="DA755" s="1">
        <v>92.888573105492</v>
      </c>
      <c r="DB755" s="1">
        <v>96.839287233345999</v>
      </c>
      <c r="DC755" s="1">
        <v>91.051545791883001</v>
      </c>
      <c r="DD755" s="1">
        <v>91.597072145449005</v>
      </c>
      <c r="DH755" s="1">
        <v>98.020366152926002</v>
      </c>
      <c r="DI755" s="1">
        <v>105.72453899897199</v>
      </c>
      <c r="DJ755" s="1">
        <v>112.653731397608</v>
      </c>
      <c r="DK755" s="1">
        <v>94.770791527626997</v>
      </c>
      <c r="DL755" s="1">
        <v>101.66047722168901</v>
      </c>
      <c r="DM755" s="1">
        <v>89.944416819607994</v>
      </c>
      <c r="DN755" s="1">
        <v>93.193809057666996</v>
      </c>
      <c r="DO755" s="1">
        <v>87.496176518723004</v>
      </c>
      <c r="DP755" s="1">
        <v>97.884889899577999</v>
      </c>
      <c r="DQ755" s="1">
        <v>96.993216449677007</v>
      </c>
      <c r="DR755" s="1">
        <v>90.767094196016998</v>
      </c>
      <c r="DS755" s="1">
        <v>84.721070459310994</v>
      </c>
      <c r="DT755" s="1">
        <v>94.312807647122995</v>
      </c>
      <c r="DU755" s="1">
        <v>101.629411240868</v>
      </c>
      <c r="DV755" s="1">
        <v>92.568166782044003</v>
      </c>
      <c r="DW755" s="1">
        <v>94.852454012934004</v>
      </c>
      <c r="DX755" s="1">
        <v>96.663912007551005</v>
      </c>
      <c r="DY755" s="1">
        <v>78.268628660480005</v>
      </c>
      <c r="DZ755" s="1">
        <v>91.765388608288006</v>
      </c>
      <c r="EA755" s="1">
        <v>99.731942117816999</v>
      </c>
      <c r="EB755" s="1">
        <v>94.353113326202006</v>
      </c>
      <c r="EC755" s="1">
        <v>86.890972307384004</v>
      </c>
      <c r="ED755" s="1">
        <v>102.67387104922599</v>
      </c>
      <c r="EE755" s="1">
        <v>111.06773671732699</v>
      </c>
      <c r="EF755" s="1">
        <v>116.18287750867999</v>
      </c>
      <c r="EG755" s="1">
        <v>89.735494492493004</v>
      </c>
      <c r="EH755" s="1">
        <v>85.657094874793998</v>
      </c>
      <c r="EM755" s="1">
        <v>100.8848872647</v>
      </c>
      <c r="EN755" s="1">
        <v>91.340877600099006</v>
      </c>
      <c r="EO755" s="1">
        <v>111.053328729759</v>
      </c>
      <c r="EP755" s="1">
        <v>103.360459415281</v>
      </c>
      <c r="EQ755" s="1">
        <v>103.70980613720999</v>
      </c>
      <c r="ER755" s="1">
        <v>104.03786624368099</v>
      </c>
      <c r="ES755" s="1">
        <v>105.602864631758</v>
      </c>
      <c r="ET755" s="1">
        <v>98.217303247615007</v>
      </c>
      <c r="EU755" s="1">
        <v>97.409857944305998</v>
      </c>
      <c r="EV755" s="1">
        <v>97.242654389536</v>
      </c>
      <c r="EW755" s="1">
        <v>100.06891945463499</v>
      </c>
      <c r="EX755" s="1">
        <v>96.559919967607996</v>
      </c>
      <c r="EY755" s="1">
        <v>96.032709294200004</v>
      </c>
      <c r="EZ755" s="1">
        <v>100.416705708672</v>
      </c>
      <c r="FA755" s="1">
        <v>94.462280276124005</v>
      </c>
      <c r="FB755" s="1">
        <v>99.127906976974998</v>
      </c>
      <c r="FC755" s="1">
        <v>95.118556234327997</v>
      </c>
      <c r="FD755" s="1">
        <v>99.992515526488006</v>
      </c>
      <c r="FE755" s="1">
        <v>98.832371266175002</v>
      </c>
      <c r="FF755" s="1">
        <v>105.35926678929501</v>
      </c>
      <c r="FG755" s="1">
        <v>100</v>
      </c>
      <c r="FH755" s="1">
        <v>105.39052602093901</v>
      </c>
      <c r="FI755" s="1">
        <v>92.272394214621997</v>
      </c>
      <c r="FJ755" s="1">
        <v>101.745902687121</v>
      </c>
      <c r="FK755" s="1">
        <v>101.19930808680699</v>
      </c>
      <c r="FL755" s="1">
        <v>102.23577992547</v>
      </c>
      <c r="FM755" s="1">
        <v>100.541394136609</v>
      </c>
      <c r="FN755" s="1">
        <v>99.232384555064996</v>
      </c>
      <c r="FO755" s="1">
        <v>94.968301564106994</v>
      </c>
      <c r="FP755" s="1">
        <v>104.44423143257499</v>
      </c>
      <c r="FQ755" s="1">
        <v>100.79604974767599</v>
      </c>
      <c r="FR755" s="1">
        <v>94.942001662658996</v>
      </c>
      <c r="FS755" s="1">
        <v>96.004725510834007</v>
      </c>
      <c r="FT755" s="1">
        <v>104.828069611331</v>
      </c>
      <c r="FU755" s="1">
        <v>100.376112205282</v>
      </c>
      <c r="FV755" s="1">
        <v>91.493830444538006</v>
      </c>
      <c r="FW755" s="1">
        <v>100</v>
      </c>
      <c r="FX755" s="1">
        <v>100</v>
      </c>
      <c r="FY755" s="1">
        <v>114.487192166924</v>
      </c>
      <c r="FZ755" s="1">
        <v>101.27412970408</v>
      </c>
      <c r="GA755" s="1">
        <v>98.007600259346006</v>
      </c>
      <c r="GB755" s="1">
        <v>100.31227002857899</v>
      </c>
      <c r="GC755" s="1">
        <v>100.95197584254799</v>
      </c>
      <c r="GD755" s="1">
        <v>99.792834218747998</v>
      </c>
      <c r="GE755" s="1">
        <v>98.173107248761994</v>
      </c>
      <c r="GF755" s="1">
        <v>92.031062318243002</v>
      </c>
      <c r="GG755" s="1">
        <v>110.584802293224</v>
      </c>
      <c r="GH755" s="1">
        <v>102.656109971075</v>
      </c>
      <c r="GI755" s="1">
        <v>104.303755958441</v>
      </c>
      <c r="GK755" s="1">
        <v>100</v>
      </c>
      <c r="GL755" s="1">
        <v>98.790550930367004</v>
      </c>
      <c r="GM755" s="1">
        <v>97.305490009764</v>
      </c>
      <c r="GN755" s="1">
        <v>100.390800819066</v>
      </c>
      <c r="GO755" s="1">
        <v>95.622810570721001</v>
      </c>
      <c r="GP755" s="1">
        <v>97.296867904866005</v>
      </c>
      <c r="GQ755" s="1">
        <v>100.38410564274</v>
      </c>
      <c r="GR755" s="1">
        <v>102.811160321494</v>
      </c>
      <c r="GS755" s="1">
        <v>100</v>
      </c>
      <c r="GT755" s="1">
        <v>101.285509927514</v>
      </c>
      <c r="GU755" s="1">
        <v>94.021261740815007</v>
      </c>
      <c r="GV755" s="1">
        <v>100.547555370205</v>
      </c>
      <c r="GW755" s="1">
        <v>82.013268742774997</v>
      </c>
      <c r="GX755" s="1">
        <v>105.127860789594</v>
      </c>
      <c r="GY755" s="1">
        <v>111.746798617171</v>
      </c>
      <c r="GZ755" s="1">
        <v>106.375526950704</v>
      </c>
      <c r="HA755" s="1">
        <v>114.764939852843</v>
      </c>
      <c r="HB755" s="1">
        <v>104.535639008826</v>
      </c>
      <c r="HC755" s="1">
        <v>97.812221903286002</v>
      </c>
      <c r="HD755" s="1">
        <v>94.762968272530998</v>
      </c>
      <c r="HE755" s="1">
        <v>109.168112928795</v>
      </c>
      <c r="HF755" s="1">
        <v>86.303401844690001</v>
      </c>
      <c r="HG755" s="1">
        <v>100.444913770806</v>
      </c>
      <c r="HH755" s="1">
        <v>79.801285230218994</v>
      </c>
      <c r="HI755" s="1">
        <v>90.692615880917998</v>
      </c>
      <c r="HJ755" s="1">
        <v>110.255157968974</v>
      </c>
      <c r="HK755" s="1">
        <v>100</v>
      </c>
      <c r="HL755" s="1">
        <v>108.877103128432</v>
      </c>
      <c r="HM755" s="1">
        <v>99.013764527448998</v>
      </c>
      <c r="HN755" s="1">
        <v>105.054560553107</v>
      </c>
      <c r="HO755" s="1">
        <v>103.13148791166201</v>
      </c>
      <c r="HP755" s="1">
        <v>103.42697783299199</v>
      </c>
      <c r="HQ755" s="1">
        <v>84.781973977706002</v>
      </c>
      <c r="HR755" s="1">
        <v>98.494591238891999</v>
      </c>
      <c r="HS755" s="1">
        <v>103.279679806852</v>
      </c>
      <c r="HT755" s="1">
        <v>104.146313839039</v>
      </c>
      <c r="HU755" s="1">
        <v>103.70746679070299</v>
      </c>
      <c r="HV755" s="1">
        <v>103.785855831036</v>
      </c>
      <c r="HW755" s="1">
        <v>105.44741704609601</v>
      </c>
      <c r="HX755" s="1">
        <v>104.38611357851499</v>
      </c>
      <c r="HY755" s="1">
        <v>103.82263588140501</v>
      </c>
      <c r="HZ755" s="1">
        <v>92.738363319808002</v>
      </c>
      <c r="IA755" s="1">
        <v>102.892261154389</v>
      </c>
      <c r="IB755" s="1">
        <v>102.44815468645299</v>
      </c>
      <c r="IC755" s="1">
        <v>106.56884924555</v>
      </c>
      <c r="ID755" s="1">
        <v>94.842897736365003</v>
      </c>
      <c r="IE755" s="1">
        <v>109.652811489141</v>
      </c>
      <c r="IF755" s="1">
        <v>103.390344320766</v>
      </c>
      <c r="IG755" s="1">
        <v>88.020308375829998</v>
      </c>
      <c r="IH755" s="1">
        <v>102.09517521519599</v>
      </c>
      <c r="II755" s="1">
        <v>99.101702056066003</v>
      </c>
      <c r="IJ755" s="1">
        <v>97.791520660331003</v>
      </c>
      <c r="IK755" s="1">
        <v>100</v>
      </c>
      <c r="IL755" s="1">
        <v>99.480014160379</v>
      </c>
      <c r="IM755" s="1">
        <v>103.247189511982</v>
      </c>
      <c r="IN755" s="1">
        <v>98.723264151001999</v>
      </c>
      <c r="IO755" s="1">
        <v>111.85304227920101</v>
      </c>
      <c r="IP755" s="1">
        <v>97.386775669478993</v>
      </c>
      <c r="IQ755" s="1">
        <v>101.556177520692</v>
      </c>
      <c r="IR755" s="1">
        <v>101.74669303492399</v>
      </c>
      <c r="IS755" s="1">
        <v>100.958643507864</v>
      </c>
      <c r="IT755" s="1">
        <v>99.425173146331005</v>
      </c>
      <c r="IU755" s="1">
        <v>93.955133027602002</v>
      </c>
      <c r="IV755" s="1">
        <v>99.703684279803994</v>
      </c>
      <c r="IW755" s="1">
        <v>107.394308060409</v>
      </c>
      <c r="IX755" s="1">
        <v>98.672457684099996</v>
      </c>
      <c r="IY755" s="1">
        <v>100.225292852655</v>
      </c>
      <c r="IZ755" s="1">
        <v>103.33208609447399</v>
      </c>
      <c r="JA755" s="1">
        <v>96.465399735998005</v>
      </c>
      <c r="JB755" s="1">
        <v>98.150934007209997</v>
      </c>
      <c r="JC755" s="1">
        <v>96.350607526562001</v>
      </c>
      <c r="JD755" s="1">
        <v>100.264153788136</v>
      </c>
      <c r="JE755" s="1">
        <v>95.760847721204001</v>
      </c>
      <c r="JF755" s="1">
        <v>100</v>
      </c>
      <c r="JG755" s="1">
        <v>99.738624783899994</v>
      </c>
      <c r="JH755" s="1">
        <v>96.005447117922998</v>
      </c>
      <c r="JI755" s="1">
        <v>98.319847870052996</v>
      </c>
      <c r="JJ755" s="1">
        <v>97.571741121380001</v>
      </c>
      <c r="JK755" s="1">
        <v>105.139182096938</v>
      </c>
      <c r="JL755" s="1">
        <v>100.79248087889199</v>
      </c>
      <c r="JM755" s="1">
        <v>99.039675941065994</v>
      </c>
      <c r="JN755" s="1">
        <v>95.533616573150994</v>
      </c>
      <c r="JO755" s="1">
        <v>97.673725388479994</v>
      </c>
      <c r="JP755" s="1">
        <v>93.302924865693001</v>
      </c>
      <c r="JQ755" s="1">
        <v>104.668187844995</v>
      </c>
      <c r="JR755" s="1">
        <v>107.864720384891</v>
      </c>
      <c r="JS755" s="1">
        <v>99.718193729974999</v>
      </c>
      <c r="JT755" s="1">
        <v>94.859586014705002</v>
      </c>
      <c r="JU755" s="1">
        <v>101.902058957028</v>
      </c>
      <c r="JV755" s="1">
        <v>86.938813602460996</v>
      </c>
      <c r="JW755" s="1">
        <v>90.355027378204994</v>
      </c>
      <c r="JX755" s="1">
        <v>94.502172592614002</v>
      </c>
      <c r="JZ755" s="1">
        <v>88.899594563598995</v>
      </c>
      <c r="KA755" s="1">
        <v>94.416335755236005</v>
      </c>
    </row>
    <row r="756" spans="1:287" x14ac:dyDescent="0.4">
      <c r="A756" s="4">
        <v>45019.000601851854</v>
      </c>
      <c r="B756" s="4">
        <v>45023.000601851854</v>
      </c>
      <c r="C756" s="5">
        <v>0.41666666666666669</v>
      </c>
      <c r="D756" s="3" t="s">
        <v>266</v>
      </c>
      <c r="E756" s="1">
        <v>96.941490576456999</v>
      </c>
      <c r="F756" s="1">
        <v>89.239095721127001</v>
      </c>
      <c r="G756" s="1">
        <v>91.734275515453007</v>
      </c>
      <c r="H756" s="1">
        <v>89.150713964760001</v>
      </c>
      <c r="I756" s="1">
        <v>88.873026820278994</v>
      </c>
      <c r="J756" s="1">
        <v>88.299123776265006</v>
      </c>
      <c r="K756" s="1">
        <v>89.127180013710998</v>
      </c>
      <c r="L756" s="1">
        <v>87.196720256128998</v>
      </c>
      <c r="M756" s="1">
        <v>92.903046223017995</v>
      </c>
      <c r="N756" s="1">
        <v>97.262826333291002</v>
      </c>
      <c r="O756" s="1">
        <v>90.662757346838006</v>
      </c>
      <c r="P756" s="1">
        <v>92.334846707913997</v>
      </c>
      <c r="Q756" s="1">
        <v>98.168502343382002</v>
      </c>
      <c r="R756" s="1">
        <v>94.424381708157995</v>
      </c>
      <c r="S756" s="1">
        <v>93.003201517999003</v>
      </c>
      <c r="T756" s="1">
        <v>86.382112427896004</v>
      </c>
      <c r="U756" s="1">
        <v>86.091546735416003</v>
      </c>
      <c r="V756" s="1">
        <v>87.043185230366007</v>
      </c>
      <c r="W756" s="1">
        <v>86.932579190886003</v>
      </c>
      <c r="X756" s="1">
        <v>86.046287264089997</v>
      </c>
      <c r="Y756" s="1">
        <v>89.883976225034004</v>
      </c>
      <c r="Z756" s="1">
        <v>95.554608476607996</v>
      </c>
      <c r="AA756" s="1">
        <v>89.234543435703003</v>
      </c>
      <c r="AB756" s="1">
        <v>86.365714365437</v>
      </c>
      <c r="AC756" s="1">
        <v>90.259858512606996</v>
      </c>
      <c r="AD756" s="1">
        <v>89.749794935569994</v>
      </c>
      <c r="AE756" s="1">
        <v>85.576033146913005</v>
      </c>
      <c r="AF756" s="1">
        <v>83.480191269515998</v>
      </c>
      <c r="AG756" s="1">
        <v>84.520823117163005</v>
      </c>
      <c r="AH756" s="1">
        <v>92.357507357467</v>
      </c>
      <c r="AI756" s="1">
        <v>100.754705761596</v>
      </c>
      <c r="AJ756" s="1">
        <v>102.347627474709</v>
      </c>
      <c r="AK756" s="1">
        <v>101.00553574988599</v>
      </c>
      <c r="AL756" s="1">
        <v>101.23183273045299</v>
      </c>
      <c r="AM756" s="1">
        <v>100.155050356185</v>
      </c>
      <c r="AN756" s="1">
        <v>99.780952683850003</v>
      </c>
      <c r="AO756" s="1">
        <v>102.03598856733601</v>
      </c>
      <c r="AP756" s="1">
        <v>106.02342053224901</v>
      </c>
      <c r="AQ756" s="1">
        <v>102.195605385063</v>
      </c>
      <c r="AR756" s="1">
        <v>97.028175710103</v>
      </c>
      <c r="AS756" s="1">
        <v>96.811993537912997</v>
      </c>
      <c r="AT756" s="1">
        <v>102.14788002817301</v>
      </c>
      <c r="AU756" s="1">
        <v>103.44656031579299</v>
      </c>
      <c r="AV756" s="1">
        <v>102.022624752062</v>
      </c>
      <c r="AW756" s="1">
        <v>104.879874616485</v>
      </c>
      <c r="AX756" s="1">
        <v>97.937253285495999</v>
      </c>
      <c r="AY756" s="1">
        <v>98.140774808363005</v>
      </c>
      <c r="AZ756" s="1">
        <v>103.35456698609001</v>
      </c>
      <c r="BA756" s="1">
        <v>104.932399198295</v>
      </c>
      <c r="BB756" s="1">
        <v>98.607372733972994</v>
      </c>
      <c r="BC756" s="1">
        <v>110.38969868494</v>
      </c>
      <c r="BD756" s="1">
        <v>103.855003796822</v>
      </c>
      <c r="BE756" s="1">
        <v>109.270462815968</v>
      </c>
      <c r="BF756" s="1">
        <v>113.725207454017</v>
      </c>
      <c r="BG756" s="1">
        <v>116.89130314290701</v>
      </c>
      <c r="BH756" s="1">
        <v>113.37795115003701</v>
      </c>
      <c r="BI756" s="1">
        <v>114.13064850335699</v>
      </c>
      <c r="BJ756" s="1">
        <v>108.7599694538</v>
      </c>
      <c r="BK756" s="1">
        <v>104.837531368992</v>
      </c>
      <c r="BM756" s="1">
        <v>95.281071949004996</v>
      </c>
      <c r="BN756" s="1">
        <v>89.365655059513998</v>
      </c>
      <c r="BO756" s="1">
        <v>104.141743657657</v>
      </c>
      <c r="BP756" s="1">
        <v>100.99139664241</v>
      </c>
      <c r="BQ756" s="1">
        <v>95.614563076202998</v>
      </c>
      <c r="BR756" s="1">
        <v>96.988660910562999</v>
      </c>
      <c r="BS756" s="1">
        <v>94.296620339260997</v>
      </c>
      <c r="BT756" s="1">
        <v>102.042920301037</v>
      </c>
      <c r="BU756" s="1">
        <v>88.857008726426997</v>
      </c>
      <c r="BV756" s="1">
        <v>100.744140818977</v>
      </c>
      <c r="BW756" s="1">
        <v>99.882098012246004</v>
      </c>
      <c r="BX756" s="1">
        <v>97.145483880485997</v>
      </c>
      <c r="BY756" s="1">
        <v>100.610961558288</v>
      </c>
      <c r="BZ756" s="1">
        <v>102.24071121734001</v>
      </c>
      <c r="CA756" s="1">
        <v>99.956046229956002</v>
      </c>
      <c r="CB756" s="1">
        <v>98.679068947339999</v>
      </c>
      <c r="CC756" s="1">
        <v>99.142443278463006</v>
      </c>
      <c r="CD756" s="1">
        <v>102.470530928608</v>
      </c>
      <c r="CE756" s="1">
        <v>104.377157926514</v>
      </c>
      <c r="CF756" s="1">
        <v>97.779466762808994</v>
      </c>
      <c r="CG756" s="1">
        <v>94.940867553670998</v>
      </c>
      <c r="CH756" s="1">
        <v>103.298708697051</v>
      </c>
      <c r="CI756" s="1">
        <v>96.477809931590997</v>
      </c>
      <c r="CJ756" s="1">
        <v>93.477029089859002</v>
      </c>
      <c r="CK756" s="1">
        <v>93.928771628464006</v>
      </c>
      <c r="CL756" s="1">
        <v>102.698624263564</v>
      </c>
      <c r="CM756" s="1">
        <v>95.051291480526004</v>
      </c>
      <c r="CN756" s="1">
        <v>100.287500061854</v>
      </c>
      <c r="CO756" s="1">
        <v>92.003397205330003</v>
      </c>
      <c r="CP756" s="1">
        <v>93.353028284665001</v>
      </c>
      <c r="CQ756" s="1">
        <v>89.333099805485006</v>
      </c>
      <c r="CR756" s="1">
        <v>92.606460599293001</v>
      </c>
      <c r="CS756" s="1">
        <v>92.087071524871007</v>
      </c>
      <c r="CT756" s="1">
        <v>90.847588721300994</v>
      </c>
      <c r="CU756" s="1">
        <v>84.850321181490003</v>
      </c>
      <c r="CV756" s="1">
        <v>88.596306621793005</v>
      </c>
      <c r="CW756" s="1">
        <v>81.152824264564003</v>
      </c>
      <c r="CX756" s="1">
        <v>87.717451935713001</v>
      </c>
      <c r="CY756" s="1">
        <v>90.612902265635</v>
      </c>
      <c r="CZ756" s="1">
        <v>98.297394375714006</v>
      </c>
      <c r="DA756" s="1">
        <v>92.751495628661004</v>
      </c>
      <c r="DB756" s="1">
        <v>96.643170320674997</v>
      </c>
      <c r="DC756" s="1">
        <v>90.941438820163</v>
      </c>
      <c r="DD756" s="1">
        <v>91.462697519623006</v>
      </c>
      <c r="DH756" s="1">
        <v>97.962876242286995</v>
      </c>
      <c r="DI756" s="1">
        <v>105.467845064188</v>
      </c>
      <c r="DJ756" s="1">
        <v>112.45567622945801</v>
      </c>
      <c r="DK756" s="1">
        <v>94.138882908908997</v>
      </c>
      <c r="DL756" s="1">
        <v>101.339299678453</v>
      </c>
      <c r="DM756" s="1">
        <v>89.103407309557994</v>
      </c>
      <c r="DN756" s="1">
        <v>92.741500395817994</v>
      </c>
      <c r="DO756" s="1">
        <v>87.304410827618995</v>
      </c>
      <c r="DP756" s="1">
        <v>97.375392805532002</v>
      </c>
      <c r="DQ756" s="1">
        <v>96.263268877201995</v>
      </c>
      <c r="DR756" s="1">
        <v>90.635379439890002</v>
      </c>
      <c r="DS756" s="1">
        <v>84.382898656104004</v>
      </c>
      <c r="DT756" s="1">
        <v>94.019593764749004</v>
      </c>
      <c r="DU756" s="1">
        <v>101.100465151881</v>
      </c>
      <c r="DV756" s="1">
        <v>92.333645452213005</v>
      </c>
      <c r="DW756" s="1">
        <v>94.758795738659998</v>
      </c>
      <c r="DX756" s="1">
        <v>96.649298500450001</v>
      </c>
      <c r="DY756" s="1">
        <v>78.219108782605005</v>
      </c>
      <c r="DZ756" s="1">
        <v>91.522750461555006</v>
      </c>
      <c r="EA756" s="1">
        <v>99.590785701434996</v>
      </c>
      <c r="EB756" s="1">
        <v>94.019400463715996</v>
      </c>
      <c r="EC756" s="1">
        <v>86.704645843568997</v>
      </c>
      <c r="ED756" s="1">
        <v>102.33209227127</v>
      </c>
      <c r="EE756" s="1">
        <v>110.905109541621</v>
      </c>
      <c r="EF756" s="1">
        <v>116.08670458714001</v>
      </c>
      <c r="EG756" s="1">
        <v>89.586670731799998</v>
      </c>
      <c r="EH756" s="1">
        <v>85.344033593046007</v>
      </c>
      <c r="EM756" s="1">
        <v>100.503953884414</v>
      </c>
      <c r="EN756" s="1">
        <v>91.165207557333005</v>
      </c>
      <c r="EO756" s="1">
        <v>110.665717475451</v>
      </c>
      <c r="EP756" s="1">
        <v>103.239286884487</v>
      </c>
      <c r="EQ756" s="1">
        <v>103.70980613720999</v>
      </c>
      <c r="ER756" s="1">
        <v>103.819780700404</v>
      </c>
      <c r="ES756" s="1">
        <v>105.226770183204</v>
      </c>
      <c r="ET756" s="1">
        <v>98.119918891628998</v>
      </c>
      <c r="EU756" s="1">
        <v>97.282014998806005</v>
      </c>
      <c r="EV756" s="1">
        <v>97.127929173959998</v>
      </c>
      <c r="EW756" s="1">
        <v>100.020290487298</v>
      </c>
      <c r="EX756" s="1">
        <v>96.391680181810003</v>
      </c>
      <c r="EY756" s="1">
        <v>95.861835613181995</v>
      </c>
      <c r="EZ756" s="1">
        <v>100.311778362561</v>
      </c>
      <c r="FA756" s="1">
        <v>94.462280276124005</v>
      </c>
      <c r="FB756" s="1">
        <v>99.127906976974998</v>
      </c>
      <c r="FC756" s="1">
        <v>95.118556234327997</v>
      </c>
      <c r="FD756" s="1">
        <v>99.992515526488006</v>
      </c>
      <c r="FE756" s="1">
        <v>98.832371266175002</v>
      </c>
      <c r="FF756" s="1">
        <v>105.35926678929501</v>
      </c>
      <c r="FG756" s="1">
        <v>100</v>
      </c>
      <c r="FH756" s="1">
        <v>105.39052602093901</v>
      </c>
      <c r="FI756" s="1">
        <v>92.272394214621997</v>
      </c>
      <c r="FJ756" s="1">
        <v>101.577923202406</v>
      </c>
      <c r="FK756" s="1">
        <v>101.140274682601</v>
      </c>
      <c r="FL756" s="1">
        <v>102.119365311845</v>
      </c>
      <c r="FM756" s="1">
        <v>100.51609625138001</v>
      </c>
      <c r="FN756" s="1">
        <v>98.612862191247004</v>
      </c>
      <c r="FO756" s="1">
        <v>94.968301564106994</v>
      </c>
      <c r="FP756" s="1">
        <v>103.975009925514</v>
      </c>
      <c r="FQ756" s="1">
        <v>100.707092775666</v>
      </c>
      <c r="FR756" s="1">
        <v>94.942001662658996</v>
      </c>
      <c r="FS756" s="1">
        <v>95.527140211032005</v>
      </c>
      <c r="FT756" s="1">
        <v>104.823237714351</v>
      </c>
      <c r="FU756" s="1">
        <v>100.376112205282</v>
      </c>
      <c r="FV756" s="1">
        <v>91.493830444538006</v>
      </c>
      <c r="FW756" s="1">
        <v>100</v>
      </c>
      <c r="FX756" s="1">
        <v>100</v>
      </c>
      <c r="FY756" s="1">
        <v>114.36656951726501</v>
      </c>
      <c r="FZ756" s="1">
        <v>101.27412970408</v>
      </c>
      <c r="GA756" s="1">
        <v>98.007600259346006</v>
      </c>
      <c r="GB756" s="1">
        <v>100.196259421389</v>
      </c>
      <c r="GC756" s="1">
        <v>100.95197584254799</v>
      </c>
      <c r="GD756" s="1">
        <v>99.664926828949007</v>
      </c>
      <c r="GE756" s="1">
        <v>97.950323786902999</v>
      </c>
      <c r="GF756" s="1">
        <v>92.031062318243002</v>
      </c>
      <c r="GG756" s="1">
        <v>110.345722867281</v>
      </c>
      <c r="GH756" s="1">
        <v>102.656109971075</v>
      </c>
      <c r="GI756" s="1">
        <v>104.303755958441</v>
      </c>
      <c r="GK756" s="1">
        <v>100</v>
      </c>
      <c r="GL756" s="1">
        <v>98.790550930367004</v>
      </c>
      <c r="GM756" s="1">
        <v>97.305490009764</v>
      </c>
      <c r="GN756" s="1">
        <v>100.390800819066</v>
      </c>
      <c r="GO756" s="1">
        <v>95.622810570721001</v>
      </c>
      <c r="GP756" s="1">
        <v>97.296867904866005</v>
      </c>
      <c r="GQ756" s="1">
        <v>100.38410564274</v>
      </c>
      <c r="GR756" s="1">
        <v>102.628584334249</v>
      </c>
      <c r="GS756" s="1">
        <v>100</v>
      </c>
      <c r="GT756" s="1">
        <v>101.285509927514</v>
      </c>
      <c r="GU756" s="1">
        <v>94.021261740815007</v>
      </c>
      <c r="GV756" s="1">
        <v>100.547555370205</v>
      </c>
      <c r="GW756" s="1">
        <v>82.013268742774997</v>
      </c>
      <c r="GX756" s="1">
        <v>105.00643110756199</v>
      </c>
      <c r="GY756" s="1">
        <v>111.469690961688</v>
      </c>
      <c r="GZ756" s="1">
        <v>106.338663899647</v>
      </c>
      <c r="HA756" s="1">
        <v>114.350091251584</v>
      </c>
      <c r="HB756" s="1">
        <v>104.563422011469</v>
      </c>
      <c r="HC756" s="1">
        <v>97.812221903286002</v>
      </c>
      <c r="HD756" s="1">
        <v>94.762968272530998</v>
      </c>
      <c r="HE756" s="1">
        <v>109.05067227532101</v>
      </c>
      <c r="HF756" s="1">
        <v>86.328176264716006</v>
      </c>
      <c r="HG756" s="1">
        <v>100.444913770806</v>
      </c>
      <c r="HH756" s="1">
        <v>79.801285230218994</v>
      </c>
      <c r="HI756" s="1">
        <v>90.692615880917998</v>
      </c>
      <c r="HJ756" s="1">
        <v>110.17624229766901</v>
      </c>
      <c r="HK756" s="1">
        <v>100</v>
      </c>
      <c r="HL756" s="1">
        <v>108.877103128432</v>
      </c>
      <c r="HM756" s="1">
        <v>99.013764527448998</v>
      </c>
      <c r="HN756" s="1">
        <v>105.054560553107</v>
      </c>
      <c r="HO756" s="1">
        <v>103.13148791166201</v>
      </c>
      <c r="HP756" s="1">
        <v>102.948730288804</v>
      </c>
      <c r="HQ756" s="1">
        <v>84.781973977706002</v>
      </c>
      <c r="HR756" s="1">
        <v>98.494591238891999</v>
      </c>
      <c r="HS756" s="1">
        <v>103.023413579326</v>
      </c>
      <c r="HT756" s="1">
        <v>103.859152386034</v>
      </c>
      <c r="HU756" s="1">
        <v>103.57522141823</v>
      </c>
      <c r="HV756" s="1">
        <v>103.146244115421</v>
      </c>
      <c r="HW756" s="1">
        <v>105.34043660198201</v>
      </c>
      <c r="HX756" s="1">
        <v>104.34609073730699</v>
      </c>
      <c r="HY756" s="1">
        <v>103.641101095135</v>
      </c>
      <c r="HZ756" s="1">
        <v>92.710468803531995</v>
      </c>
      <c r="IA756" s="1">
        <v>102.853406173097</v>
      </c>
      <c r="IB756" s="1">
        <v>102.40661982003699</v>
      </c>
      <c r="IC756" s="1">
        <v>106.20222045997301</v>
      </c>
      <c r="ID756" s="1">
        <v>94.867881017428999</v>
      </c>
      <c r="IE756" s="1">
        <v>109.60330240255099</v>
      </c>
      <c r="IF756" s="1">
        <v>102.855184653569</v>
      </c>
      <c r="IG756" s="1">
        <v>88.020308375829998</v>
      </c>
      <c r="IH756" s="1">
        <v>102.09517521519599</v>
      </c>
      <c r="II756" s="1">
        <v>99.101702056066003</v>
      </c>
      <c r="IJ756" s="1">
        <v>97.791520660331003</v>
      </c>
      <c r="IK756" s="1">
        <v>100</v>
      </c>
      <c r="IL756" s="1">
        <v>99.480014160379</v>
      </c>
      <c r="IM756" s="1">
        <v>103.247189511982</v>
      </c>
      <c r="IN756" s="1">
        <v>98.723264151001999</v>
      </c>
      <c r="IO756" s="1">
        <v>111.85304227920101</v>
      </c>
      <c r="IP756" s="1">
        <v>97.386775669478993</v>
      </c>
      <c r="IQ756" s="1">
        <v>101.44220479436601</v>
      </c>
      <c r="IR756" s="1">
        <v>101.74669303492399</v>
      </c>
      <c r="IS756" s="1">
        <v>100.44927466411301</v>
      </c>
      <c r="IT756" s="1">
        <v>99.403239261116994</v>
      </c>
      <c r="IU756" s="1">
        <v>93.950517470540007</v>
      </c>
      <c r="IV756" s="1">
        <v>99.687121815194004</v>
      </c>
      <c r="IW756" s="1">
        <v>107.357718171283</v>
      </c>
      <c r="IX756" s="1">
        <v>98.672457684099996</v>
      </c>
      <c r="IY756" s="1">
        <v>100.225292852655</v>
      </c>
      <c r="IZ756" s="1">
        <v>103.229328613289</v>
      </c>
      <c r="JA756" s="1">
        <v>96.465399735998005</v>
      </c>
      <c r="JB756" s="1">
        <v>98.150934007209997</v>
      </c>
      <c r="JC756" s="1">
        <v>96.350607526562001</v>
      </c>
      <c r="JD756" s="1">
        <v>100.264153788136</v>
      </c>
      <c r="JE756" s="1">
        <v>95.760847721204001</v>
      </c>
      <c r="JF756" s="1">
        <v>100</v>
      </c>
      <c r="JG756" s="1">
        <v>99.738624783899994</v>
      </c>
      <c r="JH756" s="1">
        <v>96.005447117922998</v>
      </c>
      <c r="JI756" s="1">
        <v>98.319847870052996</v>
      </c>
      <c r="JJ756" s="1">
        <v>96.919364846077997</v>
      </c>
      <c r="JK756" s="1">
        <v>105.139182096938</v>
      </c>
      <c r="JL756" s="1">
        <v>100.796277565491</v>
      </c>
      <c r="JM756" s="1">
        <v>98.952282088746003</v>
      </c>
      <c r="JN756" s="1">
        <v>95.408825102232001</v>
      </c>
      <c r="JO756" s="1">
        <v>97.606632888717002</v>
      </c>
      <c r="JP756" s="1">
        <v>93.119737128603006</v>
      </c>
      <c r="JQ756" s="1">
        <v>104.611643248958</v>
      </c>
      <c r="JR756" s="1">
        <v>107.814100431784</v>
      </c>
      <c r="JS756" s="1">
        <v>99.588497698791002</v>
      </c>
      <c r="JT756" s="1">
        <v>94.859586014705002</v>
      </c>
      <c r="JU756" s="1">
        <v>101.902058957028</v>
      </c>
      <c r="JV756" s="1">
        <v>86.938813602460996</v>
      </c>
      <c r="JW756" s="1">
        <v>90.355027378204994</v>
      </c>
      <c r="JX756" s="1">
        <v>94.502172592614002</v>
      </c>
      <c r="JZ756" s="1">
        <v>88.899594563598995</v>
      </c>
      <c r="KA756" s="1">
        <v>94.416335755236005</v>
      </c>
    </row>
    <row r="757" spans="1:287" x14ac:dyDescent="0.4">
      <c r="A757" s="4">
        <v>45026.000601851854</v>
      </c>
      <c r="B757" s="4">
        <v>45030.000601851854</v>
      </c>
      <c r="C757" s="5">
        <v>0.41666666666666669</v>
      </c>
      <c r="D757" s="3" t="s">
        <v>266</v>
      </c>
      <c r="E757" s="1">
        <v>96.729448681205994</v>
      </c>
      <c r="F757" s="1">
        <v>88.999391087139003</v>
      </c>
      <c r="G757" s="1">
        <v>91.393708900224993</v>
      </c>
      <c r="H757" s="1">
        <v>88.631218876909998</v>
      </c>
      <c r="I757" s="1">
        <v>88.411580931261</v>
      </c>
      <c r="J757" s="1">
        <v>88.201706042330002</v>
      </c>
      <c r="K757" s="1">
        <v>88.877016024097998</v>
      </c>
      <c r="L757" s="1">
        <v>87.003121317657005</v>
      </c>
      <c r="M757" s="1">
        <v>92.429285507781998</v>
      </c>
      <c r="N757" s="1">
        <v>96.912093199840001</v>
      </c>
      <c r="O757" s="1">
        <v>90.391521270851996</v>
      </c>
      <c r="P757" s="1">
        <v>92.336188623723999</v>
      </c>
      <c r="Q757" s="1">
        <v>97.808998463482993</v>
      </c>
      <c r="R757" s="1">
        <v>93.789587816264003</v>
      </c>
      <c r="S757" s="1">
        <v>92.769014709331003</v>
      </c>
      <c r="T757" s="1">
        <v>86.341510582764997</v>
      </c>
      <c r="U757" s="1">
        <v>85.795825796581994</v>
      </c>
      <c r="V757" s="1">
        <v>86.890402464152004</v>
      </c>
      <c r="W757" s="1">
        <v>86.840836810477995</v>
      </c>
      <c r="X757" s="1">
        <v>85.954781142982995</v>
      </c>
      <c r="Y757" s="1">
        <v>89.687695664963996</v>
      </c>
      <c r="Z757" s="1">
        <v>95.392661410694004</v>
      </c>
      <c r="AA757" s="1">
        <v>88.989719145262001</v>
      </c>
      <c r="AB757" s="1">
        <v>85.926464676636996</v>
      </c>
      <c r="AC757" s="1">
        <v>90.108143345155995</v>
      </c>
      <c r="AD757" s="1">
        <v>89.478085996071002</v>
      </c>
      <c r="AE757" s="1">
        <v>85.410611273293</v>
      </c>
      <c r="AF757" s="1">
        <v>83.477312570316002</v>
      </c>
      <c r="AG757" s="1">
        <v>84.468686335056006</v>
      </c>
      <c r="AH757" s="1">
        <v>92.116883381490993</v>
      </c>
      <c r="AI757" s="1">
        <v>100.506431670794</v>
      </c>
      <c r="AJ757" s="1">
        <v>102.08322873609001</v>
      </c>
      <c r="AK757" s="1">
        <v>100.887081570992</v>
      </c>
      <c r="AL757" s="1">
        <v>101.002226684454</v>
      </c>
      <c r="AM757" s="1">
        <v>100.155050356185</v>
      </c>
      <c r="AN757" s="1">
        <v>99.685476580840998</v>
      </c>
      <c r="AO757" s="1">
        <v>101.558880881156</v>
      </c>
      <c r="AP757" s="1">
        <v>105.66959216113599</v>
      </c>
      <c r="AQ757" s="1">
        <v>101.994727032372</v>
      </c>
      <c r="AR757" s="1">
        <v>97.001785385516001</v>
      </c>
      <c r="AS757" s="1">
        <v>96.327364043830997</v>
      </c>
      <c r="AT757" s="1">
        <v>102.004893165119</v>
      </c>
      <c r="AU757" s="1">
        <v>103.052221790532</v>
      </c>
      <c r="AV757" s="1">
        <v>101.96112690308</v>
      </c>
      <c r="AW757" s="1">
        <v>104.632803112552</v>
      </c>
      <c r="AX757" s="1">
        <v>97.750810573596993</v>
      </c>
      <c r="AY757" s="1">
        <v>97.985771590089001</v>
      </c>
      <c r="AZ757" s="1">
        <v>102.868563524134</v>
      </c>
      <c r="BA757" s="1">
        <v>104.858654375691</v>
      </c>
      <c r="BB757" s="1">
        <v>98.309240244427997</v>
      </c>
      <c r="BC757" s="1">
        <v>109.913031897222</v>
      </c>
      <c r="BD757" s="1">
        <v>103.43265186866201</v>
      </c>
      <c r="BE757" s="1">
        <v>108.780748832127</v>
      </c>
      <c r="BF757" s="1">
        <v>113.312595428629</v>
      </c>
      <c r="BG757" s="1">
        <v>116.139117430938</v>
      </c>
      <c r="BH757" s="1">
        <v>112.819463317784</v>
      </c>
      <c r="BI757" s="1">
        <v>113.625408475928</v>
      </c>
      <c r="BJ757" s="1">
        <v>108.215704852841</v>
      </c>
      <c r="BK757" s="1">
        <v>104.67635857335701</v>
      </c>
      <c r="BM757" s="1">
        <v>95.088121029304006</v>
      </c>
      <c r="BN757" s="1">
        <v>89.323790855013002</v>
      </c>
      <c r="BO757" s="1">
        <v>104.141743657657</v>
      </c>
      <c r="BP757" s="1">
        <v>100.66702442790699</v>
      </c>
      <c r="BQ757" s="1">
        <v>95.361297277934</v>
      </c>
      <c r="BR757" s="1">
        <v>96.840984452271996</v>
      </c>
      <c r="BS757" s="1">
        <v>94.106175084357005</v>
      </c>
      <c r="BT757" s="1">
        <v>101.77245340208999</v>
      </c>
      <c r="BU757" s="1">
        <v>88.710002654156995</v>
      </c>
      <c r="BV757" s="1">
        <v>100.744140818977</v>
      </c>
      <c r="BW757" s="1">
        <v>99.799242063329999</v>
      </c>
      <c r="BX757" s="1">
        <v>97.125776775972</v>
      </c>
      <c r="BY757" s="1">
        <v>100.595206776528</v>
      </c>
      <c r="BZ757" s="1">
        <v>102.007845505845</v>
      </c>
      <c r="CA757" s="1">
        <v>99.942065679004997</v>
      </c>
      <c r="CB757" s="1">
        <v>98.532926429525006</v>
      </c>
      <c r="CC757" s="1">
        <v>98.906717136653995</v>
      </c>
      <c r="CD757" s="1">
        <v>102.375247078124</v>
      </c>
      <c r="CE757" s="1">
        <v>104.24908936443001</v>
      </c>
      <c r="CF757" s="1">
        <v>97.411504225141996</v>
      </c>
      <c r="CG757" s="1">
        <v>94.716472530112995</v>
      </c>
      <c r="CH757" s="1">
        <v>103.177026967665</v>
      </c>
      <c r="CI757" s="1">
        <v>96.227103539596996</v>
      </c>
      <c r="CJ757" s="1">
        <v>92.788999477402001</v>
      </c>
      <c r="CK757" s="1">
        <v>93.813555523418003</v>
      </c>
      <c r="CL757" s="1">
        <v>102.426820919208</v>
      </c>
      <c r="CM757" s="1">
        <v>94.771357688695005</v>
      </c>
      <c r="CN757" s="1">
        <v>100.219154056835</v>
      </c>
      <c r="CO757" s="1">
        <v>91.974295612942996</v>
      </c>
      <c r="CP757" s="1">
        <v>93.102029730151003</v>
      </c>
      <c r="CQ757" s="1">
        <v>89.157701402289007</v>
      </c>
      <c r="CR757" s="1">
        <v>92.348642389646002</v>
      </c>
      <c r="CS757" s="1">
        <v>91.879292212516006</v>
      </c>
      <c r="CT757" s="1">
        <v>90.810331619465003</v>
      </c>
      <c r="CU757" s="1">
        <v>84.704364650255002</v>
      </c>
      <c r="CV757" s="1">
        <v>88.368374034287996</v>
      </c>
      <c r="CW757" s="1">
        <v>81.336332539268</v>
      </c>
      <c r="CX757" s="1">
        <v>87.699364868895998</v>
      </c>
      <c r="CY757" s="1">
        <v>90.234620328662999</v>
      </c>
      <c r="CZ757" s="1">
        <v>97.813120594607994</v>
      </c>
      <c r="DA757" s="1">
        <v>92.647059422542</v>
      </c>
      <c r="DB757" s="1">
        <v>96.547167344863993</v>
      </c>
      <c r="DC757" s="1">
        <v>90.833193135353</v>
      </c>
      <c r="DD757" s="1">
        <v>91.292630680570994</v>
      </c>
      <c r="DH757" s="1">
        <v>97.833784222847001</v>
      </c>
      <c r="DI757" s="1">
        <v>105.230871303125</v>
      </c>
      <c r="DJ757" s="1">
        <v>112.45567622945801</v>
      </c>
      <c r="DK757" s="1">
        <v>93.680395427830007</v>
      </c>
      <c r="DL757" s="1">
        <v>100.86528411597</v>
      </c>
      <c r="DM757" s="1">
        <v>88.656307605994002</v>
      </c>
      <c r="DN757" s="1">
        <v>92.056321302588998</v>
      </c>
      <c r="DO757" s="1">
        <v>86.979060445070999</v>
      </c>
      <c r="DP757" s="1">
        <v>97.075359995285993</v>
      </c>
      <c r="DQ757" s="1">
        <v>94.887331688482007</v>
      </c>
      <c r="DR757" s="1">
        <v>89.842453804545997</v>
      </c>
      <c r="DS757" s="1">
        <v>84.320299369176993</v>
      </c>
      <c r="DT757" s="1">
        <v>93.892698048401002</v>
      </c>
      <c r="DU757" s="1">
        <v>100.59307716456701</v>
      </c>
      <c r="DV757" s="1">
        <v>92.256504369107006</v>
      </c>
      <c r="DW757" s="1">
        <v>94.540504589598996</v>
      </c>
      <c r="DX757" s="1">
        <v>96.611367651243995</v>
      </c>
      <c r="DY757" s="1">
        <v>78.200884517800006</v>
      </c>
      <c r="DZ757" s="1">
        <v>91.340862491815002</v>
      </c>
      <c r="EA757" s="1">
        <v>99.323578026831001</v>
      </c>
      <c r="EB757" s="1">
        <v>93.975083173238005</v>
      </c>
      <c r="EC757" s="1">
        <v>86.419210927780995</v>
      </c>
      <c r="ED757" s="1">
        <v>102.22339852421101</v>
      </c>
      <c r="EE757" s="1">
        <v>110.71381586099299</v>
      </c>
      <c r="EF757" s="1">
        <v>115.885487637645</v>
      </c>
      <c r="EG757" s="1">
        <v>89.408268228580994</v>
      </c>
      <c r="EH757" s="1">
        <v>85.136204910431005</v>
      </c>
      <c r="EM757" s="1">
        <v>99.958003634451998</v>
      </c>
      <c r="EN757" s="1">
        <v>90.749436499932997</v>
      </c>
      <c r="EO757" s="1">
        <v>110.665717475451</v>
      </c>
      <c r="EP757" s="1">
        <v>102.56024744012799</v>
      </c>
      <c r="EQ757" s="1">
        <v>103.70980613720999</v>
      </c>
      <c r="ER757" s="1">
        <v>103.819780700404</v>
      </c>
      <c r="ES757" s="1">
        <v>104.812540308575</v>
      </c>
      <c r="ET757" s="1">
        <v>98.020872481693004</v>
      </c>
      <c r="EU757" s="1">
        <v>97.128799606518996</v>
      </c>
      <c r="EV757" s="1">
        <v>96.895778822115005</v>
      </c>
      <c r="EW757" s="1">
        <v>99.905978932718</v>
      </c>
      <c r="EX757" s="1">
        <v>96.161037551812001</v>
      </c>
      <c r="EY757" s="1">
        <v>95.861835613181995</v>
      </c>
      <c r="EZ757" s="1">
        <v>100.311778362561</v>
      </c>
      <c r="FA757" s="1">
        <v>94.462280276124005</v>
      </c>
      <c r="FB757" s="1">
        <v>99.127906976974998</v>
      </c>
      <c r="FC757" s="1">
        <v>95.118556234327997</v>
      </c>
      <c r="FD757" s="1">
        <v>99.992515526488006</v>
      </c>
      <c r="FE757" s="1">
        <v>98.832371266175002</v>
      </c>
      <c r="FF757" s="1">
        <v>105.35926678929501</v>
      </c>
      <c r="FG757" s="1">
        <v>100</v>
      </c>
      <c r="FH757" s="1">
        <v>105.39052602093901</v>
      </c>
      <c r="FI757" s="1">
        <v>92.272394214621997</v>
      </c>
      <c r="FJ757" s="1">
        <v>101.368663346989</v>
      </c>
      <c r="FK757" s="1">
        <v>100.97124056105601</v>
      </c>
      <c r="FL757" s="1">
        <v>101.966656706428</v>
      </c>
      <c r="FM757" s="1">
        <v>100.33764476771999</v>
      </c>
      <c r="FN757" s="1">
        <v>97.976946468441994</v>
      </c>
      <c r="FO757" s="1">
        <v>94.968301564106994</v>
      </c>
      <c r="FP757" s="1">
        <v>103.648388091705</v>
      </c>
      <c r="FQ757" s="1">
        <v>100.639019429257</v>
      </c>
      <c r="FR757" s="1">
        <v>94.934426317763993</v>
      </c>
      <c r="FS757" s="1">
        <v>95.253750187712001</v>
      </c>
      <c r="FT757" s="1">
        <v>104.450303792363</v>
      </c>
      <c r="FU757" s="1">
        <v>99.986359146168994</v>
      </c>
      <c r="FV757" s="1">
        <v>91.493830444538006</v>
      </c>
      <c r="FW757" s="1">
        <v>100</v>
      </c>
      <c r="FX757" s="1">
        <v>100</v>
      </c>
      <c r="FY757" s="1">
        <v>114.36656951726501</v>
      </c>
      <c r="FZ757" s="1">
        <v>101.27412970408</v>
      </c>
      <c r="GA757" s="1">
        <v>97.643264735757</v>
      </c>
      <c r="GB757" s="1">
        <v>100.157158673781</v>
      </c>
      <c r="GC757" s="1">
        <v>100.93347857932</v>
      </c>
      <c r="GD757" s="1">
        <v>99.612104172162006</v>
      </c>
      <c r="GE757" s="1">
        <v>97.911556458354994</v>
      </c>
      <c r="GF757" s="1">
        <v>91.965082126488994</v>
      </c>
      <c r="GG757" s="1">
        <v>110.337215638193</v>
      </c>
      <c r="GH757" s="1">
        <v>102.656109971075</v>
      </c>
      <c r="GI757" s="1">
        <v>100</v>
      </c>
      <c r="GK757" s="1">
        <v>100</v>
      </c>
      <c r="GL757" s="1">
        <v>98.790550930367004</v>
      </c>
      <c r="GM757" s="1">
        <v>97.305490009764</v>
      </c>
      <c r="GN757" s="1">
        <v>100.390800819066</v>
      </c>
      <c r="GO757" s="1">
        <v>95.622810570721001</v>
      </c>
      <c r="GP757" s="1">
        <v>97.296867904866005</v>
      </c>
      <c r="GQ757" s="1">
        <v>100.38410564274</v>
      </c>
      <c r="GR757" s="1">
        <v>102.534246036048</v>
      </c>
      <c r="GS757" s="1">
        <v>100</v>
      </c>
      <c r="GT757" s="1">
        <v>101.285509927514</v>
      </c>
      <c r="GU757" s="1">
        <v>94.021261740815007</v>
      </c>
      <c r="GV757" s="1">
        <v>100.547555370205</v>
      </c>
      <c r="GW757" s="1">
        <v>82.013268742774997</v>
      </c>
      <c r="GX757" s="1">
        <v>104.883953746358</v>
      </c>
      <c r="GY757" s="1">
        <v>111.427882034009</v>
      </c>
      <c r="GZ757" s="1">
        <v>106.337618855982</v>
      </c>
      <c r="HA757" s="1">
        <v>114.28498076745301</v>
      </c>
      <c r="HB757" s="1">
        <v>104.615050855665</v>
      </c>
      <c r="HC757" s="1">
        <v>97.586529421644997</v>
      </c>
      <c r="HD757" s="1">
        <v>94.518549269651999</v>
      </c>
      <c r="HE757" s="1">
        <v>108.92041141795001</v>
      </c>
      <c r="HF757" s="1">
        <v>86.355914898958005</v>
      </c>
      <c r="HG757" s="1">
        <v>100.45202494341601</v>
      </c>
      <c r="HH757" s="1">
        <v>79.801285230218994</v>
      </c>
      <c r="HI757" s="1">
        <v>90.772353531315005</v>
      </c>
      <c r="HJ757" s="1">
        <v>109.95795836841801</v>
      </c>
      <c r="HK757" s="1">
        <v>100</v>
      </c>
      <c r="HL757" s="1">
        <v>108.877103128432</v>
      </c>
      <c r="HM757" s="1">
        <v>99.509705651245994</v>
      </c>
      <c r="HN757" s="1">
        <v>105.054560553107</v>
      </c>
      <c r="HO757" s="1">
        <v>103.13148791166201</v>
      </c>
      <c r="HP757" s="1">
        <v>102.81514355115399</v>
      </c>
      <c r="HQ757" s="1">
        <v>83.772346991633995</v>
      </c>
      <c r="HR757" s="1">
        <v>98.494591238891999</v>
      </c>
      <c r="HS757" s="1">
        <v>102.881270546274</v>
      </c>
      <c r="HT757" s="1">
        <v>103.727758921844</v>
      </c>
      <c r="HU757" s="1">
        <v>103.296743810121</v>
      </c>
      <c r="HV757" s="1">
        <v>103.010597006312</v>
      </c>
      <c r="HW757" s="1">
        <v>105.233462993592</v>
      </c>
      <c r="HX757" s="1">
        <v>104.23756212118001</v>
      </c>
      <c r="HY757" s="1">
        <v>103.605755635769</v>
      </c>
      <c r="HZ757" s="1">
        <v>92.701094790864005</v>
      </c>
      <c r="IA757" s="1">
        <v>102.835062234685</v>
      </c>
      <c r="IB757" s="1">
        <v>102.394273812907</v>
      </c>
      <c r="IC757" s="1">
        <v>105.890752290694</v>
      </c>
      <c r="ID757" s="1">
        <v>94.913859381514001</v>
      </c>
      <c r="IE757" s="1">
        <v>109.44961066713201</v>
      </c>
      <c r="IF757" s="1">
        <v>102.729199519803</v>
      </c>
      <c r="IG757" s="1">
        <v>88.020308375829998</v>
      </c>
      <c r="IH757" s="1">
        <v>101.630828444804</v>
      </c>
      <c r="II757" s="1">
        <v>99.101702056066003</v>
      </c>
      <c r="IJ757" s="1">
        <v>97.913134824888004</v>
      </c>
      <c r="IK757" s="1">
        <v>100</v>
      </c>
      <c r="IL757" s="1">
        <v>99.480014160379</v>
      </c>
      <c r="IM757" s="1">
        <v>103.247189511982</v>
      </c>
      <c r="IN757" s="1">
        <v>98.723264151001999</v>
      </c>
      <c r="IO757" s="1">
        <v>111.85304227920101</v>
      </c>
      <c r="IP757" s="1">
        <v>97.386775669478993</v>
      </c>
      <c r="IQ757" s="1">
        <v>101.34199532342799</v>
      </c>
      <c r="IR757" s="1">
        <v>101.617429975365</v>
      </c>
      <c r="IS757" s="1">
        <v>100.44927466411301</v>
      </c>
      <c r="IT757" s="1">
        <v>99.327933552331004</v>
      </c>
      <c r="IU757" s="1">
        <v>93.895840770776005</v>
      </c>
      <c r="IV757" s="1">
        <v>99.637637393944999</v>
      </c>
      <c r="IW757" s="1">
        <v>107.241341064633</v>
      </c>
      <c r="IX757" s="1">
        <v>98.696927800295001</v>
      </c>
      <c r="IY757" s="1">
        <v>100.225292852655</v>
      </c>
      <c r="IZ757" s="1">
        <v>102.82320032051</v>
      </c>
      <c r="JA757" s="1">
        <v>96.567889693903993</v>
      </c>
      <c r="JB757" s="1">
        <v>98.150934007209997</v>
      </c>
      <c r="JC757" s="1">
        <v>96.350607526562001</v>
      </c>
      <c r="JD757" s="1">
        <v>100.264153788136</v>
      </c>
      <c r="JE757" s="1">
        <v>95.760847721204001</v>
      </c>
      <c r="JF757" s="1">
        <v>100</v>
      </c>
      <c r="JG757" s="1">
        <v>99.738624783899994</v>
      </c>
      <c r="JH757" s="1">
        <v>96.005447117922998</v>
      </c>
      <c r="JI757" s="1">
        <v>98.319847870052996</v>
      </c>
      <c r="JJ757" s="1">
        <v>96.919364846077997</v>
      </c>
      <c r="JK757" s="1">
        <v>105.139182096938</v>
      </c>
      <c r="JL757" s="1">
        <v>100.796277565491</v>
      </c>
      <c r="JM757" s="1">
        <v>98.849381583509</v>
      </c>
      <c r="JN757" s="1">
        <v>95.284767877164001</v>
      </c>
      <c r="JO757" s="1">
        <v>97.570677343382002</v>
      </c>
      <c r="JP757" s="1">
        <v>92.906588301023007</v>
      </c>
      <c r="JQ757" s="1">
        <v>104.535639188548</v>
      </c>
      <c r="JR757" s="1">
        <v>107.64320959458701</v>
      </c>
      <c r="JS757" s="1">
        <v>99.588497698791002</v>
      </c>
      <c r="JT757" s="1">
        <v>94.859586014705002</v>
      </c>
      <c r="JU757" s="1">
        <v>101.902058957028</v>
      </c>
      <c r="JV757" s="1">
        <v>86.938813602460996</v>
      </c>
      <c r="JW757" s="1">
        <v>91.172075400302006</v>
      </c>
      <c r="JX757" s="1">
        <v>94.502172592614002</v>
      </c>
      <c r="JZ757" s="1">
        <v>88.899594563598995</v>
      </c>
      <c r="KA757" s="1">
        <v>94.433541465600001</v>
      </c>
    </row>
    <row r="758" spans="1:287" x14ac:dyDescent="0.4">
      <c r="A758" s="4">
        <v>45033.000601851854</v>
      </c>
      <c r="B758" s="4">
        <v>45037.000601851854</v>
      </c>
      <c r="C758" s="5">
        <v>0.41666666666666669</v>
      </c>
      <c r="D758" s="3" t="s">
        <v>266</v>
      </c>
      <c r="E758" s="1">
        <v>96.546442420158002</v>
      </c>
      <c r="F758" s="1">
        <v>88.793016670848004</v>
      </c>
      <c r="G758" s="1">
        <v>91.069551407600002</v>
      </c>
      <c r="H758" s="1">
        <v>88.155893952870002</v>
      </c>
      <c r="I758" s="1">
        <v>88.028338191874994</v>
      </c>
      <c r="J758" s="1">
        <v>88.113675387729998</v>
      </c>
      <c r="K758" s="1">
        <v>88.785290467497006</v>
      </c>
      <c r="L758" s="1">
        <v>86.449953523702007</v>
      </c>
      <c r="M758" s="1">
        <v>91.982223639428</v>
      </c>
      <c r="N758" s="1">
        <v>96.580888700852</v>
      </c>
      <c r="O758" s="1">
        <v>90.191117137057006</v>
      </c>
      <c r="P758" s="1">
        <v>91.972901308223996</v>
      </c>
      <c r="Q758" s="1">
        <v>96.990732335388003</v>
      </c>
      <c r="R758" s="1">
        <v>93.402333915723005</v>
      </c>
      <c r="S758" s="1">
        <v>92.53257518241</v>
      </c>
      <c r="T758" s="1">
        <v>86.223937973808006</v>
      </c>
      <c r="U758" s="1">
        <v>85.677085158831005</v>
      </c>
      <c r="V758" s="1">
        <v>86.785601035311004</v>
      </c>
      <c r="W758" s="1">
        <v>86.818259116997993</v>
      </c>
      <c r="X758" s="1">
        <v>85.874431613450994</v>
      </c>
      <c r="Y758" s="1">
        <v>89.583610765009993</v>
      </c>
      <c r="Z758" s="1">
        <v>95.355271989320002</v>
      </c>
      <c r="AA758" s="1">
        <v>88.839726743428002</v>
      </c>
      <c r="AB758" s="1">
        <v>85.772881892559994</v>
      </c>
      <c r="AC758" s="1">
        <v>89.824397983962001</v>
      </c>
      <c r="AD758" s="1">
        <v>89.387180556489994</v>
      </c>
      <c r="AE758" s="1">
        <v>85.349142177665001</v>
      </c>
      <c r="AF758" s="1">
        <v>83.369556204839995</v>
      </c>
      <c r="AG758" s="1">
        <v>84.339903752946995</v>
      </c>
      <c r="AH758" s="1">
        <v>91.897064008610002</v>
      </c>
      <c r="AI758" s="1">
        <v>100.292563652046</v>
      </c>
      <c r="AJ758" s="1">
        <v>101.875947045619</v>
      </c>
      <c r="AK758" s="1">
        <v>100.791528204626</v>
      </c>
      <c r="AL758" s="1">
        <v>100.893824453253</v>
      </c>
      <c r="AM758" s="1">
        <v>100.155050356185</v>
      </c>
      <c r="AN758" s="1">
        <v>99.586324046414006</v>
      </c>
      <c r="AO758" s="1">
        <v>101.332309335017</v>
      </c>
      <c r="AP758" s="1">
        <v>105.444729639418</v>
      </c>
      <c r="AQ758" s="1">
        <v>101.93027034351699</v>
      </c>
      <c r="AR758" s="1">
        <v>96.791678148936001</v>
      </c>
      <c r="AS758" s="1">
        <v>96.230021863770006</v>
      </c>
      <c r="AT758" s="1">
        <v>101.942840043137</v>
      </c>
      <c r="AU758" s="1">
        <v>102.966935607076</v>
      </c>
      <c r="AV758" s="1">
        <v>101.79853939871499</v>
      </c>
      <c r="AW758" s="1">
        <v>104.616490195195</v>
      </c>
      <c r="AX758" s="1">
        <v>97.58562801942</v>
      </c>
      <c r="AY758" s="1">
        <v>97.833299786523995</v>
      </c>
      <c r="AZ758" s="1">
        <v>102.584263895749</v>
      </c>
      <c r="BA758" s="1">
        <v>104.83621101848399</v>
      </c>
      <c r="BB758" s="1">
        <v>98.307929542116995</v>
      </c>
      <c r="BC758" s="1">
        <v>109.44782212885799</v>
      </c>
      <c r="BD758" s="1">
        <v>102.511890165617</v>
      </c>
      <c r="BE758" s="1">
        <v>108.450164844341</v>
      </c>
      <c r="BF758" s="1">
        <v>113.098288866795</v>
      </c>
      <c r="BG758" s="1">
        <v>115.782050504008</v>
      </c>
      <c r="BH758" s="1">
        <v>112.247828084215</v>
      </c>
      <c r="BI758" s="1">
        <v>112.86521364788</v>
      </c>
      <c r="BJ758" s="1">
        <v>107.836269772889</v>
      </c>
      <c r="BK758" s="1">
        <v>104.50341846115199</v>
      </c>
      <c r="BM758" s="1">
        <v>94.851661092512003</v>
      </c>
      <c r="BN758" s="1">
        <v>89.170133285567005</v>
      </c>
      <c r="BO758" s="1">
        <v>103.981354793994</v>
      </c>
      <c r="BP758" s="1">
        <v>100.52983655921</v>
      </c>
      <c r="BQ758" s="1">
        <v>95.156411414201997</v>
      </c>
      <c r="BR758" s="1">
        <v>96.676522949914002</v>
      </c>
      <c r="BS758" s="1">
        <v>93.979514566758994</v>
      </c>
      <c r="BT758" s="1">
        <v>100.99186725877701</v>
      </c>
      <c r="BU758" s="1">
        <v>88.503786432336</v>
      </c>
      <c r="BV758" s="1">
        <v>100.744140818977</v>
      </c>
      <c r="BW758" s="1">
        <v>99.747186580049004</v>
      </c>
      <c r="BX758" s="1">
        <v>97.061949916100005</v>
      </c>
      <c r="BY758" s="1">
        <v>100.503564469271</v>
      </c>
      <c r="BZ758" s="1">
        <v>101.963995193782</v>
      </c>
      <c r="CA758" s="1">
        <v>99.911838160261993</v>
      </c>
      <c r="CB758" s="1">
        <v>98.487114054361996</v>
      </c>
      <c r="CC758" s="1">
        <v>98.766634371753995</v>
      </c>
      <c r="CD758" s="1">
        <v>102.375247078124</v>
      </c>
      <c r="CE758" s="1">
        <v>104.246345076887</v>
      </c>
      <c r="CF758" s="1">
        <v>97.229139358221005</v>
      </c>
      <c r="CG758" s="1">
        <v>94.493097747045994</v>
      </c>
      <c r="CH758" s="1">
        <v>103.04663921663401</v>
      </c>
      <c r="CI758" s="1">
        <v>95.932975498646996</v>
      </c>
      <c r="CJ758" s="1">
        <v>92.792613080238993</v>
      </c>
      <c r="CK758" s="1">
        <v>93.478584175950004</v>
      </c>
      <c r="CL758" s="1">
        <v>102.31588913373101</v>
      </c>
      <c r="CM758" s="1">
        <v>94.040974057868993</v>
      </c>
      <c r="CN758" s="1">
        <v>100.217272041759</v>
      </c>
      <c r="CO758" s="1">
        <v>91.929533646162994</v>
      </c>
      <c r="CP758" s="1">
        <v>92.878570520495003</v>
      </c>
      <c r="CQ758" s="1">
        <v>88.993298562516998</v>
      </c>
      <c r="CR758" s="1">
        <v>92.297942009397005</v>
      </c>
      <c r="CS758" s="1">
        <v>91.683143585489006</v>
      </c>
      <c r="CT758" s="1">
        <v>90.787523694906994</v>
      </c>
      <c r="CU758" s="1">
        <v>84.465927214771</v>
      </c>
      <c r="CV758" s="1">
        <v>88.324685415949006</v>
      </c>
      <c r="CW758" s="1">
        <v>81.383452801792004</v>
      </c>
      <c r="CX758" s="1">
        <v>87.684164891934003</v>
      </c>
      <c r="CY758" s="1">
        <v>90.161930056990997</v>
      </c>
      <c r="CZ758" s="1">
        <v>97.546703815030995</v>
      </c>
      <c r="DA758" s="1">
        <v>92.492049488112997</v>
      </c>
      <c r="DB758" s="1">
        <v>96.373746674594003</v>
      </c>
      <c r="DC758" s="1">
        <v>90.686640250823999</v>
      </c>
      <c r="DD758" s="1">
        <v>91.263596056273002</v>
      </c>
      <c r="DH758" s="1">
        <v>97.634303764346001</v>
      </c>
      <c r="DI758" s="1">
        <v>105.20787809241401</v>
      </c>
      <c r="DJ758" s="1">
        <v>112.43470845117299</v>
      </c>
      <c r="DK758" s="1">
        <v>93.030631893351</v>
      </c>
      <c r="DL758" s="1">
        <v>99.700186925056997</v>
      </c>
      <c r="DM758" s="1">
        <v>88.354231937264998</v>
      </c>
      <c r="DN758" s="1">
        <v>91.683518263612001</v>
      </c>
      <c r="DO758" s="1">
        <v>86.858427217249996</v>
      </c>
      <c r="DP758" s="1">
        <v>96.510475067062998</v>
      </c>
      <c r="DQ758" s="1">
        <v>94.340060065917001</v>
      </c>
      <c r="DR758" s="1">
        <v>89.571497062583006</v>
      </c>
      <c r="DS758" s="1">
        <v>84.213133651844998</v>
      </c>
      <c r="DT758" s="1">
        <v>93.472733977733</v>
      </c>
      <c r="DU758" s="1">
        <v>100.479044414002</v>
      </c>
      <c r="DV758" s="1">
        <v>92.152102995058996</v>
      </c>
      <c r="DW758" s="1">
        <v>94.398566492732002</v>
      </c>
      <c r="DX758" s="1">
        <v>96.100409412698994</v>
      </c>
      <c r="DY758" s="1">
        <v>78.184327267987996</v>
      </c>
      <c r="DZ758" s="1">
        <v>91.026067127104994</v>
      </c>
      <c r="EA758" s="1">
        <v>99.011277456068001</v>
      </c>
      <c r="EB758" s="1">
        <v>93.567856228902002</v>
      </c>
      <c r="EC758" s="1">
        <v>86.190318066162007</v>
      </c>
      <c r="ED758" s="1">
        <v>102.010910953516</v>
      </c>
      <c r="EE758" s="1">
        <v>110.67238791538399</v>
      </c>
      <c r="EF758" s="1">
        <v>115.705707824093</v>
      </c>
      <c r="EG758" s="1">
        <v>89.190461699325994</v>
      </c>
      <c r="EH758" s="1">
        <v>85.003941847712994</v>
      </c>
      <c r="EM758" s="1">
        <v>99.565472307354</v>
      </c>
      <c r="EN758" s="1">
        <v>90.158021195942993</v>
      </c>
      <c r="EO758" s="1">
        <v>110.284215384096</v>
      </c>
      <c r="EP758" s="1">
        <v>102.388193727482</v>
      </c>
      <c r="EQ758" s="1">
        <v>103.70980613720999</v>
      </c>
      <c r="ER758" s="1">
        <v>103.819780700404</v>
      </c>
      <c r="ES758" s="1">
        <v>104.812540308575</v>
      </c>
      <c r="ET758" s="1">
        <v>97.960645159828005</v>
      </c>
      <c r="EU758" s="1">
        <v>97.066457588309007</v>
      </c>
      <c r="EV758" s="1">
        <v>96.694699577731001</v>
      </c>
      <c r="EW758" s="1">
        <v>99.886785019762002</v>
      </c>
      <c r="EX758" s="1">
        <v>96.119671711077004</v>
      </c>
      <c r="EY758" s="1">
        <v>95.864117342829999</v>
      </c>
      <c r="EZ758" s="1">
        <v>100.29170622958</v>
      </c>
      <c r="FA758" s="1">
        <v>94.586611516697999</v>
      </c>
      <c r="FB758" s="1">
        <v>99.127906976974998</v>
      </c>
      <c r="FC758" s="1">
        <v>95.118556234327997</v>
      </c>
      <c r="FD758" s="1">
        <v>99.992515526488006</v>
      </c>
      <c r="FE758" s="1">
        <v>98.832371266175002</v>
      </c>
      <c r="FF758" s="1">
        <v>104.559852240956</v>
      </c>
      <c r="FG758" s="1">
        <v>100</v>
      </c>
      <c r="FH758" s="1">
        <v>105.39052602093901</v>
      </c>
      <c r="FI758" s="1">
        <v>92.272394214621997</v>
      </c>
      <c r="FJ758" s="1">
        <v>101.248037030505</v>
      </c>
      <c r="FK758" s="1">
        <v>100.822311932011</v>
      </c>
      <c r="FL758" s="1">
        <v>101.829982515795</v>
      </c>
      <c r="FM758" s="1">
        <v>100.18167833728801</v>
      </c>
      <c r="FN758" s="1">
        <v>97.923213953388</v>
      </c>
      <c r="FO758" s="1">
        <v>94.968301564106994</v>
      </c>
      <c r="FP758" s="1">
        <v>103.502584435552</v>
      </c>
      <c r="FQ758" s="1">
        <v>100.443052574669</v>
      </c>
      <c r="FR758" s="1">
        <v>94.934426317763993</v>
      </c>
      <c r="FS758" s="1">
        <v>94.821056456188998</v>
      </c>
      <c r="FT758" s="1">
        <v>104.34441607034501</v>
      </c>
      <c r="FU758" s="1">
        <v>99.986359146168994</v>
      </c>
      <c r="FV758" s="1">
        <v>93.034671035949998</v>
      </c>
      <c r="FW758" s="1">
        <v>100</v>
      </c>
      <c r="FX758" s="1">
        <v>100</v>
      </c>
      <c r="FY758" s="1">
        <v>114.241928265428</v>
      </c>
      <c r="FZ758" s="1">
        <v>101.27412970408</v>
      </c>
      <c r="GA758" s="1">
        <v>97.643264735757</v>
      </c>
      <c r="GB758" s="1">
        <v>100.134016723608</v>
      </c>
      <c r="GC758" s="1">
        <v>100.911771082534</v>
      </c>
      <c r="GD758" s="1">
        <v>99.567604256099997</v>
      </c>
      <c r="GE758" s="1">
        <v>97.899732028987998</v>
      </c>
      <c r="GF758" s="1">
        <v>91.965082126488994</v>
      </c>
      <c r="GG758" s="1">
        <v>110.274755155916</v>
      </c>
      <c r="GH758" s="1">
        <v>102.656109971075</v>
      </c>
      <c r="GI758" s="1">
        <v>100</v>
      </c>
      <c r="GK758" s="1">
        <v>100</v>
      </c>
      <c r="GL758" s="1">
        <v>98.790550930367004</v>
      </c>
      <c r="GM758" s="1">
        <v>97.305490009764</v>
      </c>
      <c r="GN758" s="1">
        <v>100.390800819066</v>
      </c>
      <c r="GO758" s="1">
        <v>95.622810570721001</v>
      </c>
      <c r="GP758" s="1">
        <v>97.296867904866005</v>
      </c>
      <c r="GQ758" s="1">
        <v>100.38410564274</v>
      </c>
      <c r="GR758" s="1">
        <v>102.534246036048</v>
      </c>
      <c r="GS758" s="1">
        <v>100</v>
      </c>
      <c r="GT758" s="1">
        <v>101.285509927514</v>
      </c>
      <c r="GU758" s="1">
        <v>94.021261740815007</v>
      </c>
      <c r="GV758" s="1">
        <v>100.547555370205</v>
      </c>
      <c r="GW758" s="1">
        <v>82.013268742774997</v>
      </c>
      <c r="GX758" s="1">
        <v>104.832034771823</v>
      </c>
      <c r="GY758" s="1">
        <v>111.399127929748</v>
      </c>
      <c r="GZ758" s="1">
        <v>106.25860285238601</v>
      </c>
      <c r="HA758" s="1">
        <v>114.28498076745301</v>
      </c>
      <c r="HB758" s="1">
        <v>104.56938763887</v>
      </c>
      <c r="HC758" s="1">
        <v>97.586529421644997</v>
      </c>
      <c r="HD758" s="1">
        <v>94.470950581945004</v>
      </c>
      <c r="HE758" s="1">
        <v>108.790501077936</v>
      </c>
      <c r="HF758" s="1">
        <v>86.410899165767006</v>
      </c>
      <c r="HG758" s="1">
        <v>100.45202494341601</v>
      </c>
      <c r="HH758" s="1">
        <v>79.801285230218994</v>
      </c>
      <c r="HI758" s="1">
        <v>91.828916555049005</v>
      </c>
      <c r="HJ758" s="1">
        <v>109.8611612946</v>
      </c>
      <c r="HK758" s="1">
        <v>100</v>
      </c>
      <c r="HL758" s="1">
        <v>108.877103128432</v>
      </c>
      <c r="HM758" s="1">
        <v>99.509705651245994</v>
      </c>
      <c r="HN758" s="1">
        <v>105.054560553107</v>
      </c>
      <c r="HO758" s="1">
        <v>103.13148791166201</v>
      </c>
      <c r="HP758" s="1">
        <v>102.81514355115399</v>
      </c>
      <c r="HQ758" s="1">
        <v>83.268869361195996</v>
      </c>
      <c r="HR758" s="1">
        <v>98.494591238891999</v>
      </c>
      <c r="HS758" s="1">
        <v>102.73091552266401</v>
      </c>
      <c r="HT758" s="1">
        <v>103.622307089419</v>
      </c>
      <c r="HU758" s="1">
        <v>103.04491330867</v>
      </c>
      <c r="HV758" s="1">
        <v>102.993097143586</v>
      </c>
      <c r="HW758" s="1">
        <v>105.059029358681</v>
      </c>
      <c r="HX758" s="1">
        <v>104.191121095521</v>
      </c>
      <c r="HY758" s="1">
        <v>103.472893623225</v>
      </c>
      <c r="HZ758" s="1">
        <v>92.686693621569006</v>
      </c>
      <c r="IA758" s="1">
        <v>102.835062234685</v>
      </c>
      <c r="IB758" s="1">
        <v>102.370898499924</v>
      </c>
      <c r="IC758" s="1">
        <v>105.610458457642</v>
      </c>
      <c r="ID758" s="1">
        <v>94.945322539326</v>
      </c>
      <c r="IE758" s="1">
        <v>109.29383609684</v>
      </c>
      <c r="IF758" s="1">
        <v>102.434637657564</v>
      </c>
      <c r="IG758" s="1">
        <v>88.020308375829998</v>
      </c>
      <c r="IH758" s="1">
        <v>101.430844205952</v>
      </c>
      <c r="II758" s="1">
        <v>99.101702056066003</v>
      </c>
      <c r="IJ758" s="1">
        <v>97.973581981893005</v>
      </c>
      <c r="IK758" s="1">
        <v>100</v>
      </c>
      <c r="IL758" s="1">
        <v>99.480014160379</v>
      </c>
      <c r="IM758" s="1">
        <v>103.247189511982</v>
      </c>
      <c r="IN758" s="1">
        <v>98.723264151001999</v>
      </c>
      <c r="IO758" s="1">
        <v>111.85304227920101</v>
      </c>
      <c r="IP758" s="1">
        <v>97.386775669478993</v>
      </c>
      <c r="IQ758" s="1">
        <v>101.239689916771</v>
      </c>
      <c r="IR758" s="1">
        <v>101.485500638001</v>
      </c>
      <c r="IS758" s="1">
        <v>100.44927466411301</v>
      </c>
      <c r="IT758" s="1">
        <v>99.190584506087006</v>
      </c>
      <c r="IU758" s="1">
        <v>93.832144884130997</v>
      </c>
      <c r="IV758" s="1">
        <v>99.428882414794003</v>
      </c>
      <c r="IW758" s="1">
        <v>106.858437315684</v>
      </c>
      <c r="IX758" s="1">
        <v>98.696927800295001</v>
      </c>
      <c r="IY758" s="1">
        <v>100.225292852655</v>
      </c>
      <c r="IZ758" s="1">
        <v>102.790456478865</v>
      </c>
      <c r="JA758" s="1">
        <v>96.567889693903993</v>
      </c>
      <c r="JB758" s="1">
        <v>98.150934007209997</v>
      </c>
      <c r="JC758" s="1">
        <v>96.350607526562001</v>
      </c>
      <c r="JD758" s="1">
        <v>100.264153788136</v>
      </c>
      <c r="JE758" s="1">
        <v>95.760847721204001</v>
      </c>
      <c r="JF758" s="1">
        <v>100</v>
      </c>
      <c r="JG758" s="1">
        <v>99.738624783899994</v>
      </c>
      <c r="JH758" s="1">
        <v>96.005447117922998</v>
      </c>
      <c r="JI758" s="1">
        <v>98.319847870052996</v>
      </c>
      <c r="JJ758" s="1">
        <v>96.919364846077997</v>
      </c>
      <c r="JK758" s="1">
        <v>105.139182096938</v>
      </c>
      <c r="JL758" s="1">
        <v>100.796277565491</v>
      </c>
      <c r="JM758" s="1">
        <v>98.770839737957004</v>
      </c>
      <c r="JN758" s="1">
        <v>95.178817824804</v>
      </c>
      <c r="JO758" s="1">
        <v>97.448534614053997</v>
      </c>
      <c r="JP758" s="1">
        <v>92.817073353230001</v>
      </c>
      <c r="JQ758" s="1">
        <v>104.47638452583899</v>
      </c>
      <c r="JR758" s="1">
        <v>107.604613730281</v>
      </c>
      <c r="JS758" s="1">
        <v>99.588497698791002</v>
      </c>
      <c r="JT758" s="1">
        <v>94.816783768695998</v>
      </c>
      <c r="JU758" s="1">
        <v>101.902058957028</v>
      </c>
      <c r="JV758" s="1">
        <v>86.760250367927</v>
      </c>
      <c r="JW758" s="1">
        <v>92.302073988651998</v>
      </c>
      <c r="JX758" s="1">
        <v>94.502172592614002</v>
      </c>
      <c r="JZ758" s="1">
        <v>88.899594563598995</v>
      </c>
      <c r="KA758" s="1">
        <v>94.461660500324996</v>
      </c>
    </row>
    <row r="759" spans="1:287" x14ac:dyDescent="0.4">
      <c r="A759" s="4">
        <v>45040.000601851854</v>
      </c>
      <c r="B759" s="4">
        <v>45044.000601851854</v>
      </c>
      <c r="C759" s="5">
        <v>0.41666666666666669</v>
      </c>
      <c r="D759" s="3" t="s">
        <v>266</v>
      </c>
      <c r="E759" s="1">
        <v>96.372620577296999</v>
      </c>
      <c r="F759" s="1">
        <v>88.637837486926998</v>
      </c>
      <c r="G759" s="1">
        <v>90.869567767109004</v>
      </c>
      <c r="H759" s="1">
        <v>87.885769569044001</v>
      </c>
      <c r="I759" s="1">
        <v>87.77860550714</v>
      </c>
      <c r="J759" s="1">
        <v>88.024987857453993</v>
      </c>
      <c r="K759" s="1">
        <v>88.632082601974005</v>
      </c>
      <c r="L759" s="1">
        <v>86.269237601870003</v>
      </c>
      <c r="M759" s="1">
        <v>91.726295638473999</v>
      </c>
      <c r="N759" s="1">
        <v>96.305280724078003</v>
      </c>
      <c r="O759" s="1">
        <v>90.088519544370001</v>
      </c>
      <c r="P759" s="1">
        <v>91.901825062681993</v>
      </c>
      <c r="Q759" s="1">
        <v>96.664459385065001</v>
      </c>
      <c r="R759" s="1">
        <v>93.052707204303999</v>
      </c>
      <c r="S759" s="1">
        <v>92.377808714964004</v>
      </c>
      <c r="T759" s="1">
        <v>86.206921865183006</v>
      </c>
      <c r="U759" s="1">
        <v>85.60969879036</v>
      </c>
      <c r="V759" s="1">
        <v>86.669284868898998</v>
      </c>
      <c r="W759" s="1">
        <v>86.809454149420006</v>
      </c>
      <c r="X759" s="1">
        <v>85.746367747140994</v>
      </c>
      <c r="Y759" s="1">
        <v>89.406552666571002</v>
      </c>
      <c r="Z759" s="1">
        <v>95.104320443789007</v>
      </c>
      <c r="AA759" s="1">
        <v>88.742394243134001</v>
      </c>
      <c r="AB759" s="1">
        <v>85.561962414362</v>
      </c>
      <c r="AC759" s="1">
        <v>89.704209456041994</v>
      </c>
      <c r="AD759" s="1">
        <v>89.206092223970998</v>
      </c>
      <c r="AE759" s="1">
        <v>85.236354166072999</v>
      </c>
      <c r="AF759" s="1">
        <v>83.258152164722006</v>
      </c>
      <c r="AG759" s="1">
        <v>84.328671067626004</v>
      </c>
      <c r="AH759" s="1">
        <v>91.713237098754007</v>
      </c>
      <c r="AI759" s="1">
        <v>100.06465271965</v>
      </c>
      <c r="AJ759" s="1">
        <v>101.65167436977499</v>
      </c>
      <c r="AK759" s="1">
        <v>100.67562182207099</v>
      </c>
      <c r="AL759" s="1">
        <v>100.77880483962799</v>
      </c>
      <c r="AM759" s="1">
        <v>100.155050356185</v>
      </c>
      <c r="AN759" s="1">
        <v>99.447039446817001</v>
      </c>
      <c r="AO759" s="1">
        <v>101.332309335017</v>
      </c>
      <c r="AP759" s="1">
        <v>105.38112250343001</v>
      </c>
      <c r="AQ759" s="1">
        <v>101.72562567028299</v>
      </c>
      <c r="AR759" s="1">
        <v>96.437475851889999</v>
      </c>
      <c r="AS759" s="1">
        <v>96.206985952807003</v>
      </c>
      <c r="AT759" s="1">
        <v>101.86479689370501</v>
      </c>
      <c r="AU759" s="1">
        <v>102.730755065189</v>
      </c>
      <c r="AV759" s="1">
        <v>101.80091143769</v>
      </c>
      <c r="AW759" s="1">
        <v>104.52068276633899</v>
      </c>
      <c r="AX759" s="1">
        <v>97.511578181551002</v>
      </c>
      <c r="AY759" s="1">
        <v>97.778295295937994</v>
      </c>
      <c r="AZ759" s="1">
        <v>102.51048999861</v>
      </c>
      <c r="BA759" s="1">
        <v>104.83621101848399</v>
      </c>
      <c r="BB759" s="1">
        <v>98.274452154672005</v>
      </c>
      <c r="BC759" s="1">
        <v>108.98717186295301</v>
      </c>
      <c r="BD759" s="1">
        <v>102.45419024288999</v>
      </c>
      <c r="BE759" s="1">
        <v>108.092581385111</v>
      </c>
      <c r="BF759" s="1">
        <v>112.83582385731199</v>
      </c>
      <c r="BG759" s="1">
        <v>115.038042962397</v>
      </c>
      <c r="BH759" s="1">
        <v>111.73579994132</v>
      </c>
      <c r="BI759" s="1">
        <v>111.82004571721301</v>
      </c>
      <c r="BJ759" s="1">
        <v>107.49877701461401</v>
      </c>
      <c r="BK759" s="1">
        <v>104.486416461454</v>
      </c>
      <c r="BM759" s="1">
        <v>94.611308203576002</v>
      </c>
      <c r="BN759" s="1">
        <v>89.079013869364005</v>
      </c>
      <c r="BO759" s="1">
        <v>103.981354793994</v>
      </c>
      <c r="BP759" s="1">
        <v>100.316634635019</v>
      </c>
      <c r="BQ759" s="1">
        <v>94.661791578681999</v>
      </c>
      <c r="BR759" s="1">
        <v>96.625981038147998</v>
      </c>
      <c r="BS759" s="1">
        <v>93.644130359509006</v>
      </c>
      <c r="BT759" s="1">
        <v>100.719599686024</v>
      </c>
      <c r="BU759" s="1">
        <v>88.342388010180002</v>
      </c>
      <c r="BV759" s="1">
        <v>100.744140818977</v>
      </c>
      <c r="BW759" s="1">
        <v>99.657783308158002</v>
      </c>
      <c r="BX759" s="1">
        <v>96.933498524315993</v>
      </c>
      <c r="BY759" s="1">
        <v>100.42641505781199</v>
      </c>
      <c r="BZ759" s="1">
        <v>101.86044287263501</v>
      </c>
      <c r="CA759" s="1">
        <v>99.773473569366004</v>
      </c>
      <c r="CB759" s="1">
        <v>98.455355476419996</v>
      </c>
      <c r="CC759" s="1">
        <v>98.471782622155004</v>
      </c>
      <c r="CD759" s="1">
        <v>102.211700829219</v>
      </c>
      <c r="CE759" s="1">
        <v>104.24242605280099</v>
      </c>
      <c r="CF759" s="1">
        <v>96.785662863791998</v>
      </c>
      <c r="CG759" s="1">
        <v>94.077579812734001</v>
      </c>
      <c r="CH759" s="1">
        <v>103.02912976737301</v>
      </c>
      <c r="CI759" s="1">
        <v>95.756119920699007</v>
      </c>
      <c r="CJ759" s="1">
        <v>92.391045088748001</v>
      </c>
      <c r="CK759" s="1">
        <v>93.430513889425995</v>
      </c>
      <c r="CL759" s="1">
        <v>102.182071923058</v>
      </c>
      <c r="CM759" s="1">
        <v>93.823978155980001</v>
      </c>
      <c r="CN759" s="1">
        <v>100.04185975055699</v>
      </c>
      <c r="CO759" s="1">
        <v>91.722213866234</v>
      </c>
      <c r="CP759" s="1">
        <v>92.691137338228998</v>
      </c>
      <c r="CQ759" s="1">
        <v>88.794912212247993</v>
      </c>
      <c r="CR759" s="1">
        <v>92.274756550415006</v>
      </c>
      <c r="CS759" s="1">
        <v>91.645271389214003</v>
      </c>
      <c r="CT759" s="1">
        <v>90.714730906214001</v>
      </c>
      <c r="CU759" s="1">
        <v>84.018310191067002</v>
      </c>
      <c r="CV759" s="1">
        <v>88.316221158296997</v>
      </c>
      <c r="CW759" s="1">
        <v>81.448688671591995</v>
      </c>
      <c r="CX759" s="1">
        <v>87.609971883911001</v>
      </c>
      <c r="CY759" s="1">
        <v>90.150000298660999</v>
      </c>
      <c r="CZ759" s="1">
        <v>97.226388282382004</v>
      </c>
      <c r="DA759" s="1">
        <v>92.381460582339002</v>
      </c>
      <c r="DB759" s="1">
        <v>96.290479434516996</v>
      </c>
      <c r="DC759" s="1">
        <v>90.563625552226</v>
      </c>
      <c r="DD759" s="1">
        <v>91.225582447137</v>
      </c>
      <c r="DH759" s="1">
        <v>97.269003612006998</v>
      </c>
      <c r="DI759" s="1">
        <v>104.972815742976</v>
      </c>
      <c r="DJ759" s="1">
        <v>111.216830444389</v>
      </c>
      <c r="DK759" s="1">
        <v>92.697602141887998</v>
      </c>
      <c r="DL759" s="1">
        <v>99.217776569690997</v>
      </c>
      <c r="DM759" s="1">
        <v>88.122983813946007</v>
      </c>
      <c r="DN759" s="1">
        <v>91.401842784652999</v>
      </c>
      <c r="DO759" s="1">
        <v>86.780753841711999</v>
      </c>
      <c r="DP759" s="1">
        <v>95.810757177411006</v>
      </c>
      <c r="DQ759" s="1">
        <v>94.091328380236007</v>
      </c>
      <c r="DR759" s="1">
        <v>89.258717736280005</v>
      </c>
      <c r="DS759" s="1">
        <v>84.214129063658007</v>
      </c>
      <c r="DT759" s="1">
        <v>93.392206261078996</v>
      </c>
      <c r="DU759" s="1">
        <v>99.996917358985996</v>
      </c>
      <c r="DV759" s="1">
        <v>91.972091637125999</v>
      </c>
      <c r="DW759" s="1">
        <v>94.218432983341003</v>
      </c>
      <c r="DX759" s="1">
        <v>95.937944588804996</v>
      </c>
      <c r="DY759" s="1">
        <v>78.163369530457999</v>
      </c>
      <c r="DZ759" s="1">
        <v>90.876045259541996</v>
      </c>
      <c r="EA759" s="1">
        <v>98.943198060173998</v>
      </c>
      <c r="EB759" s="1">
        <v>93.312534010891</v>
      </c>
      <c r="EC759" s="1">
        <v>86.115292513876</v>
      </c>
      <c r="ED759" s="1">
        <v>101.896195091875</v>
      </c>
      <c r="EE759" s="1">
        <v>110.499078641609</v>
      </c>
      <c r="EF759" s="1">
        <v>115.07700131347499</v>
      </c>
      <c r="EG759" s="1">
        <v>89.098396370613997</v>
      </c>
      <c r="EH759" s="1">
        <v>84.932841649306994</v>
      </c>
      <c r="EM759" s="1">
        <v>99.080140485716996</v>
      </c>
      <c r="EN759" s="1">
        <v>89.524110494645996</v>
      </c>
      <c r="EO759" s="1">
        <v>110.284215384096</v>
      </c>
      <c r="EP759" s="1">
        <v>102.31437142505099</v>
      </c>
      <c r="EQ759" s="1">
        <v>103.70980613720999</v>
      </c>
      <c r="ER759" s="1">
        <v>103.819780700404</v>
      </c>
      <c r="ES759" s="1">
        <v>104.812540308575</v>
      </c>
      <c r="ET759" s="1">
        <v>97.871211087747994</v>
      </c>
      <c r="EU759" s="1">
        <v>96.955453558445996</v>
      </c>
      <c r="EV759" s="1">
        <v>96.340617294094997</v>
      </c>
      <c r="EW759" s="1">
        <v>99.863866359762994</v>
      </c>
      <c r="EX759" s="1">
        <v>96.069109674171003</v>
      </c>
      <c r="EY759" s="1">
        <v>95.817416417841997</v>
      </c>
      <c r="EZ759" s="1">
        <v>100.189091309171</v>
      </c>
      <c r="FA759" s="1">
        <v>94.586611516697999</v>
      </c>
      <c r="FB759" s="1">
        <v>99.127906976974998</v>
      </c>
      <c r="FC759" s="1">
        <v>95.118556234327997</v>
      </c>
      <c r="FD759" s="1">
        <v>99.992515526488006</v>
      </c>
      <c r="FE759" s="1">
        <v>98.832371266175002</v>
      </c>
      <c r="FF759" s="1">
        <v>104.46377401190099</v>
      </c>
      <c r="FG759" s="1">
        <v>100</v>
      </c>
      <c r="FH759" s="1">
        <v>105.39052602093901</v>
      </c>
      <c r="FI759" s="1">
        <v>92.272394214621997</v>
      </c>
      <c r="FJ759" s="1">
        <v>101.19767658471</v>
      </c>
      <c r="FK759" s="1">
        <v>100.74355416922</v>
      </c>
      <c r="FL759" s="1">
        <v>101.75721701096801</v>
      </c>
      <c r="FM759" s="1">
        <v>100.099483276611</v>
      </c>
      <c r="FN759" s="1">
        <v>97.899257203801994</v>
      </c>
      <c r="FO759" s="1">
        <v>94.968301564106994</v>
      </c>
      <c r="FP759" s="1">
        <v>103.440073980016</v>
      </c>
      <c r="FQ759" s="1">
        <v>100.433714001002</v>
      </c>
      <c r="FR759" s="1">
        <v>94.934426317763993</v>
      </c>
      <c r="FS759" s="1">
        <v>94.821056456188998</v>
      </c>
      <c r="FT759" s="1">
        <v>104.303969384933</v>
      </c>
      <c r="FU759" s="1">
        <v>99.986359146168994</v>
      </c>
      <c r="FV759" s="1">
        <v>93.034671035949998</v>
      </c>
      <c r="FW759" s="1">
        <v>100</v>
      </c>
      <c r="FX759" s="1">
        <v>100</v>
      </c>
      <c r="FY759" s="1">
        <v>114.241928265428</v>
      </c>
      <c r="FZ759" s="1">
        <v>101.27412970408</v>
      </c>
      <c r="GA759" s="1">
        <v>97.643264735757</v>
      </c>
      <c r="GB759" s="1">
        <v>100.081577322494</v>
      </c>
      <c r="GC759" s="1">
        <v>100.842563805164</v>
      </c>
      <c r="GD759" s="1">
        <v>99.428366363557998</v>
      </c>
      <c r="GE759" s="1">
        <v>97.884571648602005</v>
      </c>
      <c r="GF759" s="1">
        <v>91.965082126488994</v>
      </c>
      <c r="GG759" s="1">
        <v>110.212497044437</v>
      </c>
      <c r="GH759" s="1">
        <v>102.656109971075</v>
      </c>
      <c r="GI759" s="1">
        <v>100</v>
      </c>
      <c r="GK759" s="1">
        <v>100</v>
      </c>
      <c r="GL759" s="1">
        <v>98.790550930367004</v>
      </c>
      <c r="GM759" s="1">
        <v>97.305490009764</v>
      </c>
      <c r="GN759" s="1">
        <v>100.390800819066</v>
      </c>
      <c r="GO759" s="1">
        <v>95.622810570721001</v>
      </c>
      <c r="GP759" s="1">
        <v>97.296867904866005</v>
      </c>
      <c r="GQ759" s="1">
        <v>100.38410564274</v>
      </c>
      <c r="GR759" s="1">
        <v>102.534246036048</v>
      </c>
      <c r="GS759" s="1">
        <v>100</v>
      </c>
      <c r="GT759" s="1">
        <v>101.285509927514</v>
      </c>
      <c r="GU759" s="1">
        <v>94.021261740815007</v>
      </c>
      <c r="GV759" s="1">
        <v>100.547555370205</v>
      </c>
      <c r="GW759" s="1">
        <v>82.013268742774997</v>
      </c>
      <c r="GX759" s="1">
        <v>104.68721111809</v>
      </c>
      <c r="GY759" s="1">
        <v>111.13000865447</v>
      </c>
      <c r="GZ759" s="1">
        <v>105.996007407481</v>
      </c>
      <c r="HA759" s="1">
        <v>114.012262978617</v>
      </c>
      <c r="HB759" s="1">
        <v>104.44549715020599</v>
      </c>
      <c r="HC759" s="1">
        <v>97.586529421644997</v>
      </c>
      <c r="HD759" s="1">
        <v>94.470950581945004</v>
      </c>
      <c r="HE759" s="1">
        <v>108.70446735166</v>
      </c>
      <c r="HF759" s="1">
        <v>86.537121598327005</v>
      </c>
      <c r="HG759" s="1">
        <v>99.952505179295997</v>
      </c>
      <c r="HH759" s="1">
        <v>79.802653247972998</v>
      </c>
      <c r="HI759" s="1">
        <v>91.828916555049005</v>
      </c>
      <c r="HJ759" s="1">
        <v>109.617149685463</v>
      </c>
      <c r="HK759" s="1">
        <v>100</v>
      </c>
      <c r="HL759" s="1">
        <v>108.877103128432</v>
      </c>
      <c r="HM759" s="1">
        <v>99.649430741200007</v>
      </c>
      <c r="HN759" s="1">
        <v>105.054560553107</v>
      </c>
      <c r="HO759" s="1">
        <v>103.13148791166201</v>
      </c>
      <c r="HP759" s="1">
        <v>102.76045205907199</v>
      </c>
      <c r="HQ759" s="1">
        <v>83.268869361195996</v>
      </c>
      <c r="HR759" s="1">
        <v>98.494591238891999</v>
      </c>
      <c r="HS759" s="1">
        <v>102.588546906917</v>
      </c>
      <c r="HT759" s="1">
        <v>103.441543082271</v>
      </c>
      <c r="HU759" s="1">
        <v>102.459540989057</v>
      </c>
      <c r="HV759" s="1">
        <v>102.809661434544</v>
      </c>
      <c r="HW759" s="1">
        <v>105.033986501028</v>
      </c>
      <c r="HX759" s="1">
        <v>104.095885421109</v>
      </c>
      <c r="HY759" s="1">
        <v>103.433821816631</v>
      </c>
      <c r="HZ759" s="1">
        <v>92.575603108826996</v>
      </c>
      <c r="IA759" s="1">
        <v>102.835062234685</v>
      </c>
      <c r="IB759" s="1">
        <v>102.370898499924</v>
      </c>
      <c r="IC759" s="1">
        <v>105.449851834578</v>
      </c>
      <c r="ID759" s="1">
        <v>95.031842201402</v>
      </c>
      <c r="IE759" s="1">
        <v>109.126287867553</v>
      </c>
      <c r="IF759" s="1">
        <v>102.260643084322</v>
      </c>
      <c r="IG759" s="1">
        <v>88.020308375829998</v>
      </c>
      <c r="IH759" s="1">
        <v>101.430844205952</v>
      </c>
      <c r="II759" s="1">
        <v>99.101702056066003</v>
      </c>
      <c r="IJ759" s="1">
        <v>98.091958685357</v>
      </c>
      <c r="IK759" s="1">
        <v>100</v>
      </c>
      <c r="IL759" s="1">
        <v>99.480014160379</v>
      </c>
      <c r="IM759" s="1">
        <v>103.247189511982</v>
      </c>
      <c r="IN759" s="1">
        <v>98.723264151001999</v>
      </c>
      <c r="IO759" s="1">
        <v>111.85304227920101</v>
      </c>
      <c r="IP759" s="1">
        <v>97.386775669478993</v>
      </c>
      <c r="IQ759" s="1">
        <v>100.995508034163</v>
      </c>
      <c r="IR759" s="1">
        <v>101.170703577113</v>
      </c>
      <c r="IS759" s="1">
        <v>100.44927466411301</v>
      </c>
      <c r="IT759" s="1">
        <v>99.127987715992006</v>
      </c>
      <c r="IU759" s="1">
        <v>93.830508022081005</v>
      </c>
      <c r="IV759" s="1">
        <v>99.333005432462997</v>
      </c>
      <c r="IW759" s="1">
        <v>106.72935843912001</v>
      </c>
      <c r="IX759" s="1">
        <v>98.780151784341996</v>
      </c>
      <c r="IY759" s="1">
        <v>100.225292852655</v>
      </c>
      <c r="IZ759" s="1">
        <v>102.55520496574999</v>
      </c>
      <c r="JA759" s="1">
        <v>96.819444074082</v>
      </c>
      <c r="JB759" s="1">
        <v>98.258738219041007</v>
      </c>
      <c r="JC759" s="1">
        <v>96.350607526562001</v>
      </c>
      <c r="JD759" s="1">
        <v>100.264153788136</v>
      </c>
      <c r="JE759" s="1">
        <v>95.760847721204001</v>
      </c>
      <c r="JF759" s="1">
        <v>100</v>
      </c>
      <c r="JG759" s="1">
        <v>99.738624783899994</v>
      </c>
      <c r="JH759" s="1">
        <v>96.005447117922998</v>
      </c>
      <c r="JI759" s="1">
        <v>98.319847870052996</v>
      </c>
      <c r="JJ759" s="1">
        <v>96.919364846077997</v>
      </c>
      <c r="JK759" s="1">
        <v>104.355125106746</v>
      </c>
      <c r="JL759" s="1">
        <v>100.60548164466501</v>
      </c>
      <c r="JM759" s="1">
        <v>98.589913921249007</v>
      </c>
      <c r="JN759" s="1">
        <v>95.014241888494993</v>
      </c>
      <c r="JO759" s="1">
        <v>97.401140386205</v>
      </c>
      <c r="JP759" s="1">
        <v>92.534198990752003</v>
      </c>
      <c r="JQ759" s="1">
        <v>104.203808736996</v>
      </c>
      <c r="JR759" s="1">
        <v>107.334021428111</v>
      </c>
      <c r="JS759" s="1">
        <v>99.588497698791002</v>
      </c>
      <c r="JT759" s="1">
        <v>94.816783768695998</v>
      </c>
      <c r="JU759" s="1">
        <v>101.594035885837</v>
      </c>
      <c r="JV759" s="1">
        <v>86.69236083765</v>
      </c>
      <c r="JW759" s="1">
        <v>94.758064495419006</v>
      </c>
      <c r="JX759" s="1">
        <v>94.502172592614002</v>
      </c>
      <c r="JZ759" s="1">
        <v>88.899594563598995</v>
      </c>
      <c r="KA759" s="1">
        <v>94.461660500324996</v>
      </c>
    </row>
    <row r="760" spans="1:287" x14ac:dyDescent="0.4">
      <c r="A760" s="4">
        <v>45047.000601851854</v>
      </c>
      <c r="B760" s="4">
        <v>45051.000601851854</v>
      </c>
      <c r="C760" s="5">
        <v>0.41666666666666669</v>
      </c>
      <c r="D760" s="3" t="s">
        <v>266</v>
      </c>
      <c r="E760" s="1">
        <v>96.242524907070006</v>
      </c>
      <c r="F760" s="1">
        <v>88.527479071870999</v>
      </c>
      <c r="G760" s="1">
        <v>90.710982843140002</v>
      </c>
      <c r="H760" s="1">
        <v>87.782533930515996</v>
      </c>
      <c r="I760" s="1">
        <v>87.758369243632004</v>
      </c>
      <c r="J760" s="1">
        <v>88.003029211427005</v>
      </c>
      <c r="K760" s="1">
        <v>88.382190612854998</v>
      </c>
      <c r="L760" s="1">
        <v>85.992224232946</v>
      </c>
      <c r="M760" s="1">
        <v>91.577136801663002</v>
      </c>
      <c r="N760" s="1">
        <v>96.005416450536998</v>
      </c>
      <c r="O760" s="1">
        <v>89.941376536877002</v>
      </c>
      <c r="P760" s="1">
        <v>91.783642563344998</v>
      </c>
      <c r="Q760" s="1">
        <v>96.360781920153002</v>
      </c>
      <c r="R760" s="1">
        <v>92.921482744917</v>
      </c>
      <c r="S760" s="1">
        <v>92.216693008852999</v>
      </c>
      <c r="T760" s="1">
        <v>86.207956905252004</v>
      </c>
      <c r="U760" s="1">
        <v>85.500414287604997</v>
      </c>
      <c r="V760" s="1">
        <v>86.600768529861995</v>
      </c>
      <c r="W760" s="1">
        <v>86.598170860714006</v>
      </c>
      <c r="X760" s="1">
        <v>85.701945651971997</v>
      </c>
      <c r="Y760" s="1">
        <v>88.953997463636</v>
      </c>
      <c r="Z760" s="1">
        <v>95.066659147370004</v>
      </c>
      <c r="AA760" s="1">
        <v>88.678909285394994</v>
      </c>
      <c r="AB760" s="1">
        <v>85.537367471159996</v>
      </c>
      <c r="AC760" s="1">
        <v>89.678064030898</v>
      </c>
      <c r="AD760" s="1">
        <v>89.130115847666005</v>
      </c>
      <c r="AE760" s="1">
        <v>85.198543347772002</v>
      </c>
      <c r="AF760" s="1">
        <v>83.370217596854005</v>
      </c>
      <c r="AG760" s="1">
        <v>84.328663460729999</v>
      </c>
      <c r="AH760" s="1">
        <v>91.576540806647003</v>
      </c>
      <c r="AI760" s="1">
        <v>99.907480474581007</v>
      </c>
      <c r="AJ760" s="1">
        <v>101.482649121992</v>
      </c>
      <c r="AK760" s="1">
        <v>100.58819549443299</v>
      </c>
      <c r="AL760" s="1">
        <v>100.666829327353</v>
      </c>
      <c r="AM760" s="1">
        <v>100.155050356185</v>
      </c>
      <c r="AN760" s="1">
        <v>99.447039446817001</v>
      </c>
      <c r="AO760" s="1">
        <v>100.952433418289</v>
      </c>
      <c r="AP760" s="1">
        <v>105.362076323057</v>
      </c>
      <c r="AQ760" s="1">
        <v>101.629812281203</v>
      </c>
      <c r="AR760" s="1">
        <v>96.147448598355993</v>
      </c>
      <c r="AS760" s="1">
        <v>96.004133786221004</v>
      </c>
      <c r="AT760" s="1">
        <v>101.74222508845899</v>
      </c>
      <c r="AU760" s="1">
        <v>102.658257218695</v>
      </c>
      <c r="AV760" s="1">
        <v>101.79726592160399</v>
      </c>
      <c r="AW760" s="1">
        <v>104.19889664118701</v>
      </c>
      <c r="AX760" s="1">
        <v>97.486149338866994</v>
      </c>
      <c r="AY760" s="1">
        <v>97.700190547019005</v>
      </c>
      <c r="AZ760" s="1">
        <v>102.423540815355</v>
      </c>
      <c r="BA760" s="1">
        <v>104.824855786984</v>
      </c>
      <c r="BB760" s="1">
        <v>98.185195427056001</v>
      </c>
      <c r="BC760" s="1">
        <v>108.663291899237</v>
      </c>
      <c r="BD760" s="1">
        <v>102.251756457132</v>
      </c>
      <c r="BE760" s="1">
        <v>107.72475518021</v>
      </c>
      <c r="BF760" s="1">
        <v>111.991985138541</v>
      </c>
      <c r="BG760" s="1">
        <v>114.005808481125</v>
      </c>
      <c r="BH760" s="1">
        <v>111.36593280911001</v>
      </c>
      <c r="BI760" s="1">
        <v>111.347736734273</v>
      </c>
      <c r="BJ760" s="1">
        <v>107.275076831215</v>
      </c>
      <c r="BK760" s="1">
        <v>104.486416461454</v>
      </c>
      <c r="BM760" s="1">
        <v>94.494797666379</v>
      </c>
      <c r="BN760" s="1">
        <v>89.069512320334994</v>
      </c>
      <c r="BO760" s="1">
        <v>103.981354793994</v>
      </c>
      <c r="BP760" s="1">
        <v>100.260652386703</v>
      </c>
      <c r="BQ760" s="1">
        <v>94.519315248525004</v>
      </c>
      <c r="BR760" s="1">
        <v>96.451049056019002</v>
      </c>
      <c r="BS760" s="1">
        <v>93.537962713677004</v>
      </c>
      <c r="BT760" s="1">
        <v>100.399937407385</v>
      </c>
      <c r="BU760" s="1">
        <v>88.325073255602007</v>
      </c>
      <c r="BV760" s="1">
        <v>100.744140818977</v>
      </c>
      <c r="BW760" s="1">
        <v>99.536127552516007</v>
      </c>
      <c r="BX760" s="1">
        <v>96.370871220086002</v>
      </c>
      <c r="BY760" s="1">
        <v>100.302749925513</v>
      </c>
      <c r="BZ760" s="1">
        <v>101.801589163092</v>
      </c>
      <c r="CA760" s="1">
        <v>99.712103195810002</v>
      </c>
      <c r="CB760" s="1">
        <v>98.336802026165998</v>
      </c>
      <c r="CC760" s="1">
        <v>98.300252567685007</v>
      </c>
      <c r="CD760" s="1">
        <v>102.12696926753701</v>
      </c>
      <c r="CE760" s="1">
        <v>104.02039838807799</v>
      </c>
      <c r="CF760" s="1">
        <v>96.727307051021995</v>
      </c>
      <c r="CG760" s="1">
        <v>93.932080340957</v>
      </c>
      <c r="CH760" s="1">
        <v>102.368667983686</v>
      </c>
      <c r="CI760" s="1">
        <v>95.663899167363994</v>
      </c>
      <c r="CJ760" s="1">
        <v>92.273793791830002</v>
      </c>
      <c r="CK760" s="1">
        <v>93.305927329623003</v>
      </c>
      <c r="CL760" s="1">
        <v>102.14750343087999</v>
      </c>
      <c r="CM760" s="1">
        <v>93.787069509275</v>
      </c>
      <c r="CN760" s="1">
        <v>99.907185921134001</v>
      </c>
      <c r="CO760" s="1">
        <v>91.685196588785004</v>
      </c>
      <c r="CP760" s="1">
        <v>92.535810747634997</v>
      </c>
      <c r="CQ760" s="1">
        <v>88.676704776693995</v>
      </c>
      <c r="CR760" s="1">
        <v>92.207041982345004</v>
      </c>
      <c r="CS760" s="1">
        <v>91.409425650764007</v>
      </c>
      <c r="CT760" s="1">
        <v>90.657746585021002</v>
      </c>
      <c r="CU760" s="1">
        <v>83.942804611290001</v>
      </c>
      <c r="CV760" s="1">
        <v>88.346471529604003</v>
      </c>
      <c r="CW760" s="1">
        <v>81.636629348835996</v>
      </c>
      <c r="CX760" s="1">
        <v>87.550795806153999</v>
      </c>
      <c r="CY760" s="1">
        <v>90.161808648793993</v>
      </c>
      <c r="CZ760" s="1">
        <v>97.036214928760003</v>
      </c>
      <c r="DA760" s="1">
        <v>92.320813088606002</v>
      </c>
      <c r="DB760" s="1">
        <v>96.238348149605997</v>
      </c>
      <c r="DC760" s="1">
        <v>90.499117094092</v>
      </c>
      <c r="DD760" s="1">
        <v>91.172260331651998</v>
      </c>
      <c r="DH760" s="1">
        <v>97.199880720953999</v>
      </c>
      <c r="DI760" s="1">
        <v>104.863070524694</v>
      </c>
      <c r="DJ760" s="1">
        <v>111.179080359748</v>
      </c>
      <c r="DK760" s="1">
        <v>92.475513564280007</v>
      </c>
      <c r="DL760" s="1">
        <v>98.904556301669004</v>
      </c>
      <c r="DM760" s="1">
        <v>87.963134687128999</v>
      </c>
      <c r="DN760" s="1">
        <v>91.039848747117006</v>
      </c>
      <c r="DO760" s="1">
        <v>86.478860763257003</v>
      </c>
      <c r="DP760" s="1">
        <v>95.310682159807996</v>
      </c>
      <c r="DQ760" s="1">
        <v>93.748605080597002</v>
      </c>
      <c r="DR760" s="1">
        <v>89.223045561236006</v>
      </c>
      <c r="DS760" s="1">
        <v>84.029775878750996</v>
      </c>
      <c r="DT760" s="1">
        <v>93.189134943257002</v>
      </c>
      <c r="DU760" s="1">
        <v>99.800123886026</v>
      </c>
      <c r="DV760" s="1">
        <v>91.658313106375005</v>
      </c>
      <c r="DW760" s="1">
        <v>93.981734003705</v>
      </c>
      <c r="DX760" s="1">
        <v>95.744850740917002</v>
      </c>
      <c r="DY760" s="1">
        <v>78.165569336226994</v>
      </c>
      <c r="DZ760" s="1">
        <v>90.708792712310995</v>
      </c>
      <c r="EA760" s="1">
        <v>98.913825129749995</v>
      </c>
      <c r="EB760" s="1">
        <v>93.109126701345005</v>
      </c>
      <c r="EC760" s="1">
        <v>85.942769320441002</v>
      </c>
      <c r="ED760" s="1">
        <v>101.86950365312499</v>
      </c>
      <c r="EE760" s="1">
        <v>110.47152953144101</v>
      </c>
      <c r="EF760" s="1">
        <v>114.186996790282</v>
      </c>
      <c r="EG760" s="1">
        <v>88.90440195219</v>
      </c>
      <c r="EH760" s="1">
        <v>84.915331733740999</v>
      </c>
      <c r="EM760" s="1">
        <v>98.943693113878993</v>
      </c>
      <c r="EN760" s="1">
        <v>89.278391277089</v>
      </c>
      <c r="EO760" s="1">
        <v>110.284215384096</v>
      </c>
      <c r="EP760" s="1">
        <v>102.020770758789</v>
      </c>
      <c r="EQ760" s="1">
        <v>103.70980613720999</v>
      </c>
      <c r="ER760" s="1">
        <v>103.819780700404</v>
      </c>
      <c r="ES760" s="1">
        <v>104.630075481528</v>
      </c>
      <c r="ET760" s="1">
        <v>97.866599841869998</v>
      </c>
      <c r="EU760" s="1">
        <v>96.924412851604004</v>
      </c>
      <c r="EV760" s="1">
        <v>96.183038674429994</v>
      </c>
      <c r="EW760" s="1">
        <v>99.884105058130999</v>
      </c>
      <c r="EX760" s="1">
        <v>96.067390681454</v>
      </c>
      <c r="EY760" s="1">
        <v>95.817416417841997</v>
      </c>
      <c r="EZ760" s="1">
        <v>100.10447565612</v>
      </c>
      <c r="FA760" s="1">
        <v>94.753008015168007</v>
      </c>
      <c r="FB760" s="1">
        <v>99.127906976974998</v>
      </c>
      <c r="FC760" s="1">
        <v>95.850536856264</v>
      </c>
      <c r="FD760" s="1">
        <v>99.992515526488006</v>
      </c>
      <c r="FE760" s="1">
        <v>99.008991266744999</v>
      </c>
      <c r="FF760" s="1">
        <v>104.38450397612399</v>
      </c>
      <c r="FG760" s="1">
        <v>100</v>
      </c>
      <c r="FH760" s="1">
        <v>105.39052602093901</v>
      </c>
      <c r="FI760" s="1">
        <v>92.272394214621997</v>
      </c>
      <c r="FJ760" s="1">
        <v>101.101501504788</v>
      </c>
      <c r="FK760" s="1">
        <v>100.661551399171</v>
      </c>
      <c r="FL760" s="1">
        <v>101.705510427193</v>
      </c>
      <c r="FM760" s="1">
        <v>99.999930274297</v>
      </c>
      <c r="FN760" s="1">
        <v>97.899257203801994</v>
      </c>
      <c r="FO760" s="1">
        <v>94.684437643498995</v>
      </c>
      <c r="FP760" s="1">
        <v>103.370306941911</v>
      </c>
      <c r="FQ760" s="1">
        <v>99.936673257883996</v>
      </c>
      <c r="FR760" s="1">
        <v>94.934426317763993</v>
      </c>
      <c r="FS760" s="1">
        <v>94.821056456188998</v>
      </c>
      <c r="FT760" s="1">
        <v>104.300069766067</v>
      </c>
      <c r="FU760" s="1">
        <v>99.986359146168994</v>
      </c>
      <c r="FV760" s="1">
        <v>93.034671035949998</v>
      </c>
      <c r="FW760" s="1">
        <v>100</v>
      </c>
      <c r="FX760" s="1">
        <v>100</v>
      </c>
      <c r="FY760" s="1">
        <v>114.241928265428</v>
      </c>
      <c r="FZ760" s="1">
        <v>101.582120037477</v>
      </c>
      <c r="GA760" s="1">
        <v>97.643264735757</v>
      </c>
      <c r="GB760" s="1">
        <v>100.00869528469499</v>
      </c>
      <c r="GC760" s="1">
        <v>100.803607666513</v>
      </c>
      <c r="GD760" s="1">
        <v>99.298500635262002</v>
      </c>
      <c r="GE760" s="1">
        <v>97.884571648602005</v>
      </c>
      <c r="GF760" s="1">
        <v>91.965082126488994</v>
      </c>
      <c r="GG760" s="1">
        <v>109.910500079187</v>
      </c>
      <c r="GH760" s="1">
        <v>102.656109971075</v>
      </c>
      <c r="GI760" s="1">
        <v>100</v>
      </c>
      <c r="GK760" s="1">
        <v>100</v>
      </c>
      <c r="GL760" s="1">
        <v>98.790550930367004</v>
      </c>
      <c r="GM760" s="1">
        <v>97.305490009764</v>
      </c>
      <c r="GN760" s="1">
        <v>100.390800819066</v>
      </c>
      <c r="GO760" s="1">
        <v>95.622810570721001</v>
      </c>
      <c r="GP760" s="1">
        <v>97.296867904866005</v>
      </c>
      <c r="GQ760" s="1">
        <v>100.38410564274</v>
      </c>
      <c r="GR760" s="1">
        <v>102.421501761149</v>
      </c>
      <c r="GS760" s="1">
        <v>100</v>
      </c>
      <c r="GT760" s="1">
        <v>101.285509927514</v>
      </c>
      <c r="GU760" s="1">
        <v>94.021261740815007</v>
      </c>
      <c r="GV760" s="1">
        <v>100.547555370205</v>
      </c>
      <c r="GW760" s="1">
        <v>82.013268742774997</v>
      </c>
      <c r="GX760" s="1">
        <v>104.640992547013</v>
      </c>
      <c r="GY760" s="1">
        <v>111.090640314018</v>
      </c>
      <c r="GZ760" s="1">
        <v>105.996007407481</v>
      </c>
      <c r="HA760" s="1">
        <v>113.950384535826</v>
      </c>
      <c r="HB760" s="1">
        <v>104.44549715020599</v>
      </c>
      <c r="HC760" s="1">
        <v>97.586529421644997</v>
      </c>
      <c r="HD760" s="1">
        <v>94.735579146508996</v>
      </c>
      <c r="HE760" s="1">
        <v>108.662725727856</v>
      </c>
      <c r="HF760" s="1">
        <v>86.614289407089004</v>
      </c>
      <c r="HG760" s="1">
        <v>99.103649438785993</v>
      </c>
      <c r="HH760" s="1">
        <v>79.802653247972998</v>
      </c>
      <c r="HI760" s="1">
        <v>91.828916555049005</v>
      </c>
      <c r="HJ760" s="1">
        <v>109.5320221595</v>
      </c>
      <c r="HK760" s="1">
        <v>100</v>
      </c>
      <c r="HL760" s="1">
        <v>108.877103128432</v>
      </c>
      <c r="HM760" s="1">
        <v>99.649430741200007</v>
      </c>
      <c r="HN760" s="1">
        <v>105.054560553107</v>
      </c>
      <c r="HO760" s="1">
        <v>103.13148791166201</v>
      </c>
      <c r="HP760" s="1">
        <v>102.704026356486</v>
      </c>
      <c r="HQ760" s="1">
        <v>83.268869361195996</v>
      </c>
      <c r="HR760" s="1">
        <v>98.494591238891999</v>
      </c>
      <c r="HS760" s="1">
        <v>102.46307958591299</v>
      </c>
      <c r="HT760" s="1">
        <v>103.29127868259999</v>
      </c>
      <c r="HU760" s="1">
        <v>101.94791692903</v>
      </c>
      <c r="HV760" s="1">
        <v>102.698627000868</v>
      </c>
      <c r="HW760" s="1">
        <v>105.02428444125999</v>
      </c>
      <c r="HX760" s="1">
        <v>104.067671527309</v>
      </c>
      <c r="HY760" s="1">
        <v>103.285405885315</v>
      </c>
      <c r="HZ760" s="1">
        <v>92.572298501513004</v>
      </c>
      <c r="IA760" s="1">
        <v>102.78354047018701</v>
      </c>
      <c r="IB760" s="1">
        <v>102.34602946417399</v>
      </c>
      <c r="IC760" s="1">
        <v>105.324995225519</v>
      </c>
      <c r="ID760" s="1">
        <v>95.031842201402</v>
      </c>
      <c r="IE760" s="1">
        <v>109.10753880806</v>
      </c>
      <c r="IF760" s="1">
        <v>101.94973751965399</v>
      </c>
      <c r="IG760" s="1">
        <v>88.020308375829998</v>
      </c>
      <c r="IH760" s="1">
        <v>101.430844205952</v>
      </c>
      <c r="II760" s="1">
        <v>99.101702056066003</v>
      </c>
      <c r="IJ760" s="1">
        <v>98.091958685357</v>
      </c>
      <c r="IK760" s="1">
        <v>100</v>
      </c>
      <c r="IL760" s="1">
        <v>99.480014160379</v>
      </c>
      <c r="IM760" s="1">
        <v>103.247189511982</v>
      </c>
      <c r="IN760" s="1">
        <v>98.723264151001999</v>
      </c>
      <c r="IO760" s="1">
        <v>111.85304227920101</v>
      </c>
      <c r="IP760" s="1">
        <v>97.386775669478993</v>
      </c>
      <c r="IQ760" s="1">
        <v>100.961512944894</v>
      </c>
      <c r="IR760" s="1">
        <v>101.102265915091</v>
      </c>
      <c r="IS760" s="1">
        <v>100.53480003308</v>
      </c>
      <c r="IT760" s="1">
        <v>99.090877930020994</v>
      </c>
      <c r="IU760" s="1">
        <v>93.822601621543001</v>
      </c>
      <c r="IV760" s="1">
        <v>99.266924936107003</v>
      </c>
      <c r="IW760" s="1">
        <v>106.742138311857</v>
      </c>
      <c r="IX760" s="1">
        <v>98.780151784341996</v>
      </c>
      <c r="IY760" s="1">
        <v>100.225292852655</v>
      </c>
      <c r="IZ760" s="1">
        <v>102.43421862356099</v>
      </c>
      <c r="JA760" s="1">
        <v>96.950277111752996</v>
      </c>
      <c r="JB760" s="1">
        <v>98.258738219041007</v>
      </c>
      <c r="JC760" s="1">
        <v>96.350607526562001</v>
      </c>
      <c r="JD760" s="1">
        <v>100.264153788136</v>
      </c>
      <c r="JE760" s="1">
        <v>95.760847721204001</v>
      </c>
      <c r="JF760" s="1">
        <v>100</v>
      </c>
      <c r="JG760" s="1">
        <v>99.738624783899994</v>
      </c>
      <c r="JH760" s="1">
        <v>96.005447117922998</v>
      </c>
      <c r="JI760" s="1">
        <v>98.319847870052996</v>
      </c>
      <c r="JJ760" s="1">
        <v>96.919364846077997</v>
      </c>
      <c r="JK760" s="1">
        <v>103.240412387608</v>
      </c>
      <c r="JL760" s="1">
        <v>100.60548164466501</v>
      </c>
      <c r="JM760" s="1">
        <v>98.388790531026004</v>
      </c>
      <c r="JN760" s="1">
        <v>94.913684724378996</v>
      </c>
      <c r="JO760" s="1">
        <v>97.22288001327</v>
      </c>
      <c r="JP760" s="1">
        <v>92.512040923298997</v>
      </c>
      <c r="JQ760" s="1">
        <v>103.52394100116901</v>
      </c>
      <c r="JR760" s="1">
        <v>107.168573548547</v>
      </c>
      <c r="JS760" s="1">
        <v>99.510888492836003</v>
      </c>
      <c r="JT760" s="1">
        <v>94.816783768695998</v>
      </c>
      <c r="JU760" s="1">
        <v>101.594035885837</v>
      </c>
      <c r="JV760" s="1">
        <v>86.600348792749003</v>
      </c>
      <c r="JW760" s="1">
        <v>94.758064495419006</v>
      </c>
      <c r="JX760" s="1">
        <v>94.502172592614002</v>
      </c>
      <c r="JZ760" s="1">
        <v>88.899594563598995</v>
      </c>
      <c r="KA760" s="1">
        <v>94.461660500324996</v>
      </c>
    </row>
    <row r="761" spans="1:287" x14ac:dyDescent="0.4">
      <c r="A761" s="4">
        <v>45054.000601851854</v>
      </c>
      <c r="B761" s="4">
        <v>45058.000601851854</v>
      </c>
      <c r="C761" s="5">
        <v>0.41666666666666669</v>
      </c>
      <c r="D761" s="3" t="s">
        <v>266</v>
      </c>
      <c r="E761" s="1">
        <v>96.118486679509999</v>
      </c>
      <c r="F761" s="1">
        <v>88.412538844812005</v>
      </c>
      <c r="G761" s="1">
        <v>90.525421253477006</v>
      </c>
      <c r="H761" s="1">
        <v>87.413177264008993</v>
      </c>
      <c r="I761" s="1">
        <v>87.246835854964999</v>
      </c>
      <c r="J761" s="1">
        <v>87.952100660468005</v>
      </c>
      <c r="K761" s="1">
        <v>88.348252849397994</v>
      </c>
      <c r="L761" s="1">
        <v>85.974021500652995</v>
      </c>
      <c r="M761" s="1">
        <v>91.154273421932004</v>
      </c>
      <c r="N761" s="1">
        <v>95.827587671241005</v>
      </c>
      <c r="O761" s="1">
        <v>89.720912496395002</v>
      </c>
      <c r="P761" s="1">
        <v>91.657335210273999</v>
      </c>
      <c r="Q761" s="1">
        <v>96.195974363079003</v>
      </c>
      <c r="R761" s="1">
        <v>92.629563636726999</v>
      </c>
      <c r="S761" s="1">
        <v>92.158656532169005</v>
      </c>
      <c r="T761" s="1">
        <v>86.129388363005006</v>
      </c>
      <c r="U761" s="1">
        <v>85.403664921561003</v>
      </c>
      <c r="V761" s="1">
        <v>86.547138664298998</v>
      </c>
      <c r="W761" s="1">
        <v>86.57630832593</v>
      </c>
      <c r="X761" s="1">
        <v>85.600256231873999</v>
      </c>
      <c r="Y761" s="1">
        <v>88.919811529195997</v>
      </c>
      <c r="Z761" s="1">
        <v>95.027413651141998</v>
      </c>
      <c r="AA761" s="1">
        <v>88.611546998267002</v>
      </c>
      <c r="AB761" s="1">
        <v>85.452786882240005</v>
      </c>
      <c r="AC761" s="1">
        <v>89.599392032308998</v>
      </c>
      <c r="AD761" s="1">
        <v>89.000480226125006</v>
      </c>
      <c r="AE761" s="1">
        <v>85.165936503324005</v>
      </c>
      <c r="AF761" s="1">
        <v>83.375420941735996</v>
      </c>
      <c r="AG761" s="1">
        <v>84.266322578116998</v>
      </c>
      <c r="AH761" s="1">
        <v>91.469654831217994</v>
      </c>
      <c r="AI761" s="1">
        <v>99.721161692812998</v>
      </c>
      <c r="AJ761" s="1">
        <v>101.263118227745</v>
      </c>
      <c r="AK761" s="1">
        <v>100.506028401267</v>
      </c>
      <c r="AL761" s="1">
        <v>100.52220667681399</v>
      </c>
      <c r="AM761" s="1">
        <v>100.155050356185</v>
      </c>
      <c r="AN761" s="1">
        <v>99.226763428542995</v>
      </c>
      <c r="AO761" s="1">
        <v>100.952433418289</v>
      </c>
      <c r="AP761" s="1">
        <v>105.28996104314299</v>
      </c>
      <c r="AQ761" s="1">
        <v>101.57295744940799</v>
      </c>
      <c r="AR761" s="1">
        <v>96.041410194625001</v>
      </c>
      <c r="AS761" s="1">
        <v>95.701215809052997</v>
      </c>
      <c r="AT761" s="1">
        <v>101.73071039887699</v>
      </c>
      <c r="AU761" s="1">
        <v>102.551988687448</v>
      </c>
      <c r="AV761" s="1">
        <v>101.71167851904001</v>
      </c>
      <c r="AW761" s="1">
        <v>104.11249547800401</v>
      </c>
      <c r="AX761" s="1">
        <v>97.045545731760996</v>
      </c>
      <c r="AY761" s="1">
        <v>97.475848257851993</v>
      </c>
      <c r="AZ761" s="1">
        <v>101.85551351507</v>
      </c>
      <c r="BA761" s="1">
        <v>104.704334055538</v>
      </c>
      <c r="BB761" s="1">
        <v>98.105868137008002</v>
      </c>
      <c r="BC761" s="1">
        <v>108.21390759305299</v>
      </c>
      <c r="BD761" s="1">
        <v>102.08702573848601</v>
      </c>
      <c r="BE761" s="1">
        <v>107.046832614156</v>
      </c>
      <c r="BF761" s="1">
        <v>111.020676386346</v>
      </c>
      <c r="BG761" s="1">
        <v>113.451028308969</v>
      </c>
      <c r="BH761" s="1">
        <v>110.996463864825</v>
      </c>
      <c r="BI761" s="1">
        <v>110.908458548661</v>
      </c>
      <c r="BJ761" s="1">
        <v>106.906464423655</v>
      </c>
      <c r="BK761" s="1">
        <v>104.026488559057</v>
      </c>
      <c r="BM761" s="1">
        <v>94.422280870498994</v>
      </c>
      <c r="BN761" s="1">
        <v>89.050733124207994</v>
      </c>
      <c r="BO761" s="1">
        <v>103.981354793994</v>
      </c>
      <c r="BP761" s="1">
        <v>100.116092097633</v>
      </c>
      <c r="BQ761" s="1">
        <v>94.520330791457994</v>
      </c>
      <c r="BR761" s="1">
        <v>96.288789072355996</v>
      </c>
      <c r="BS761" s="1">
        <v>93.432279569279004</v>
      </c>
      <c r="BT761" s="1">
        <v>100.29356167457701</v>
      </c>
      <c r="BU761" s="1">
        <v>88.310780849436995</v>
      </c>
      <c r="BV761" s="1">
        <v>100.744140818977</v>
      </c>
      <c r="BW761" s="1">
        <v>99.389218078205005</v>
      </c>
      <c r="BX761" s="1">
        <v>96.339589909348007</v>
      </c>
      <c r="BY761" s="1">
        <v>100.006794711281</v>
      </c>
      <c r="BZ761" s="1">
        <v>101.67806323871</v>
      </c>
      <c r="CA761" s="1">
        <v>99.619000754495005</v>
      </c>
      <c r="CB761" s="1">
        <v>98.211603939252996</v>
      </c>
      <c r="CC761" s="1">
        <v>98.137966343841001</v>
      </c>
      <c r="CD761" s="1">
        <v>101.944272297222</v>
      </c>
      <c r="CE761" s="1">
        <v>104.00478664426301</v>
      </c>
      <c r="CF761" s="1">
        <v>96.496366099168995</v>
      </c>
      <c r="CG761" s="1">
        <v>93.786481637218998</v>
      </c>
      <c r="CH761" s="1">
        <v>102.23865060025</v>
      </c>
      <c r="CI761" s="1">
        <v>95.505380952460996</v>
      </c>
      <c r="CJ761" s="1">
        <v>92.273793791830002</v>
      </c>
      <c r="CK761" s="1">
        <v>93.212432147382003</v>
      </c>
      <c r="CL761" s="1">
        <v>102.13278926912</v>
      </c>
      <c r="CM761" s="1">
        <v>93.767876988140998</v>
      </c>
      <c r="CN761" s="1">
        <v>99.243476590387004</v>
      </c>
      <c r="CO761" s="1">
        <v>91.602867060411995</v>
      </c>
      <c r="CP761" s="1">
        <v>92.426188363745993</v>
      </c>
      <c r="CQ761" s="1">
        <v>88.540927554148993</v>
      </c>
      <c r="CR761" s="1">
        <v>92.120971738598996</v>
      </c>
      <c r="CS761" s="1">
        <v>91.388954541302994</v>
      </c>
      <c r="CT761" s="1">
        <v>90.589531815136993</v>
      </c>
      <c r="CU761" s="1">
        <v>83.675026807790005</v>
      </c>
      <c r="CV761" s="1">
        <v>88.414809277475001</v>
      </c>
      <c r="CW761" s="1">
        <v>81.776412188110996</v>
      </c>
      <c r="CX761" s="1">
        <v>87.545094985540999</v>
      </c>
      <c r="CY761" s="1">
        <v>90.229149133017003</v>
      </c>
      <c r="CZ761" s="1">
        <v>96.812941276038998</v>
      </c>
      <c r="DA761" s="1">
        <v>92.247163769943</v>
      </c>
      <c r="DB761" s="1">
        <v>96.250656608713996</v>
      </c>
      <c r="DC761" s="1">
        <v>90.386300012437999</v>
      </c>
      <c r="DD761" s="1">
        <v>91.154687830952</v>
      </c>
      <c r="DH761" s="1">
        <v>97.164676390929998</v>
      </c>
      <c r="DI761" s="1">
        <v>104.84497923997201</v>
      </c>
      <c r="DJ761" s="1">
        <v>111.179080359748</v>
      </c>
      <c r="DK761" s="1">
        <v>92.394753293414993</v>
      </c>
      <c r="DL761" s="1">
        <v>98.841050336793003</v>
      </c>
      <c r="DM761" s="1">
        <v>87.871023142344001</v>
      </c>
      <c r="DN761" s="1">
        <v>90.893375139797001</v>
      </c>
      <c r="DO761" s="1">
        <v>86.416572328010005</v>
      </c>
      <c r="DP761" s="1">
        <v>95.100786056076004</v>
      </c>
      <c r="DQ761" s="1">
        <v>93.541148131415994</v>
      </c>
      <c r="DR761" s="1">
        <v>89.332185401944002</v>
      </c>
      <c r="DS761" s="1">
        <v>83.692969358322003</v>
      </c>
      <c r="DT761" s="1">
        <v>93.124223069186002</v>
      </c>
      <c r="DU761" s="1">
        <v>99.583984743488003</v>
      </c>
      <c r="DV761" s="1">
        <v>91.386333640258002</v>
      </c>
      <c r="DW761" s="1">
        <v>93.682527357452997</v>
      </c>
      <c r="DX761" s="1">
        <v>95.685148461178002</v>
      </c>
      <c r="DY761" s="1">
        <v>78.153204287395994</v>
      </c>
      <c r="DZ761" s="1">
        <v>90.590887232987996</v>
      </c>
      <c r="EA761" s="1">
        <v>98.363651394181005</v>
      </c>
      <c r="EB761" s="1">
        <v>93.003947062975001</v>
      </c>
      <c r="EC761" s="1">
        <v>85.936379887515002</v>
      </c>
      <c r="ED761" s="1">
        <v>101.828996859827</v>
      </c>
      <c r="EE761" s="1">
        <v>110.23752015586101</v>
      </c>
      <c r="EF761" s="1">
        <v>114.123444489864</v>
      </c>
      <c r="EG761" s="1">
        <v>88.741693888540993</v>
      </c>
      <c r="EH761" s="1">
        <v>84.877112321094003</v>
      </c>
      <c r="EM761" s="1">
        <v>98.733204882506001</v>
      </c>
      <c r="EN761" s="1">
        <v>89.097134831421002</v>
      </c>
      <c r="EO761" s="1">
        <v>109.979402375823</v>
      </c>
      <c r="EP761" s="1">
        <v>101.398119096377</v>
      </c>
      <c r="EQ761" s="1">
        <v>103.70980613720999</v>
      </c>
      <c r="ER761" s="1">
        <v>103.592765303126</v>
      </c>
      <c r="ES761" s="1">
        <v>104.630075481528</v>
      </c>
      <c r="ET761" s="1">
        <v>97.838959375239</v>
      </c>
      <c r="EU761" s="1">
        <v>96.862440554835004</v>
      </c>
      <c r="EV761" s="1">
        <v>95.916592818794001</v>
      </c>
      <c r="EW761" s="1">
        <v>99.871529173244994</v>
      </c>
      <c r="EX761" s="1">
        <v>96.070376544544999</v>
      </c>
      <c r="EY761" s="1">
        <v>95.817416417841997</v>
      </c>
      <c r="EZ761" s="1">
        <v>100.10447565612</v>
      </c>
      <c r="FA761" s="1">
        <v>94.753008015168007</v>
      </c>
      <c r="FB761" s="1">
        <v>99.127906976974998</v>
      </c>
      <c r="FC761" s="1">
        <v>96.629754918101</v>
      </c>
      <c r="FD761" s="1">
        <v>99.992515526488006</v>
      </c>
      <c r="FE761" s="1">
        <v>99.008991266744999</v>
      </c>
      <c r="FF761" s="1">
        <v>104.38450397612399</v>
      </c>
      <c r="FG761" s="1">
        <v>100</v>
      </c>
      <c r="FH761" s="1">
        <v>105.39052602093901</v>
      </c>
      <c r="FI761" s="1">
        <v>92.272394214621997</v>
      </c>
      <c r="FJ761" s="1">
        <v>100.99345040208399</v>
      </c>
      <c r="FK761" s="1">
        <v>100.517931535777</v>
      </c>
      <c r="FL761" s="1">
        <v>101.528479917251</v>
      </c>
      <c r="FM761" s="1">
        <v>99.875784407306</v>
      </c>
      <c r="FN761" s="1">
        <v>97.899257203801994</v>
      </c>
      <c r="FO761" s="1">
        <v>94.684437643498995</v>
      </c>
      <c r="FP761" s="1">
        <v>103.288910020098</v>
      </c>
      <c r="FQ761" s="1">
        <v>99.836660680790004</v>
      </c>
      <c r="FR761" s="1">
        <v>94.934426317763993</v>
      </c>
      <c r="FS761" s="1">
        <v>94.798614804010995</v>
      </c>
      <c r="FT761" s="1">
        <v>104.072845430143</v>
      </c>
      <c r="FU761" s="1">
        <v>99.237394858225002</v>
      </c>
      <c r="FV761" s="1">
        <v>93.034671035949998</v>
      </c>
      <c r="FW761" s="1">
        <v>100</v>
      </c>
      <c r="FX761" s="1">
        <v>100</v>
      </c>
      <c r="FY761" s="1">
        <v>114.241928265428</v>
      </c>
      <c r="FZ761" s="1">
        <v>101.582120037477</v>
      </c>
      <c r="GA761" s="1">
        <v>97.643264735757</v>
      </c>
      <c r="GB761" s="1">
        <v>99.947993693054997</v>
      </c>
      <c r="GC761" s="1">
        <v>100.76289652729901</v>
      </c>
      <c r="GD761" s="1">
        <v>99.247569261411002</v>
      </c>
      <c r="GE761" s="1">
        <v>97.730163382594995</v>
      </c>
      <c r="GF761" s="1">
        <v>91.965082126488994</v>
      </c>
      <c r="GG761" s="1">
        <v>109.875873374135</v>
      </c>
      <c r="GH761" s="1">
        <v>102.656109971075</v>
      </c>
      <c r="GI761" s="1">
        <v>100</v>
      </c>
      <c r="GK761" s="1">
        <v>100</v>
      </c>
      <c r="GL761" s="1">
        <v>98.790550930367004</v>
      </c>
      <c r="GM761" s="1">
        <v>97.305490009764</v>
      </c>
      <c r="GN761" s="1">
        <v>100.390800819066</v>
      </c>
      <c r="GO761" s="1">
        <v>95.622810570721001</v>
      </c>
      <c r="GP761" s="1">
        <v>97.296867904866005</v>
      </c>
      <c r="GQ761" s="1">
        <v>100.38410564274</v>
      </c>
      <c r="GR761" s="1">
        <v>102.421501761149</v>
      </c>
      <c r="GS761" s="1">
        <v>100</v>
      </c>
      <c r="GT761" s="1">
        <v>101.285509927514</v>
      </c>
      <c r="GU761" s="1">
        <v>94.021261740815007</v>
      </c>
      <c r="GV761" s="1">
        <v>100.547555370205</v>
      </c>
      <c r="GW761" s="1">
        <v>82.013268742774997</v>
      </c>
      <c r="GX761" s="1">
        <v>104.58990560883601</v>
      </c>
      <c r="GY761" s="1">
        <v>111.044630978226</v>
      </c>
      <c r="GZ761" s="1">
        <v>105.996007407481</v>
      </c>
      <c r="HA761" s="1">
        <v>113.878081532275</v>
      </c>
      <c r="HB761" s="1">
        <v>104.44549715020599</v>
      </c>
      <c r="HC761" s="1">
        <v>97.586529421644997</v>
      </c>
      <c r="HD761" s="1">
        <v>94.735579146508996</v>
      </c>
      <c r="HE761" s="1">
        <v>108.639291253526</v>
      </c>
      <c r="HF761" s="1">
        <v>86.656809615100002</v>
      </c>
      <c r="HG761" s="1">
        <v>98.500143009162997</v>
      </c>
      <c r="HH761" s="1">
        <v>79.802653247972998</v>
      </c>
      <c r="HI761" s="1">
        <v>91.828916555049005</v>
      </c>
      <c r="HJ761" s="1">
        <v>109.45066794297099</v>
      </c>
      <c r="HK761" s="1">
        <v>100</v>
      </c>
      <c r="HL761" s="1">
        <v>108.877103128432</v>
      </c>
      <c r="HM761" s="1">
        <v>99.649430741200007</v>
      </c>
      <c r="HN761" s="1">
        <v>105.054560553107</v>
      </c>
      <c r="HO761" s="1">
        <v>103.13148791166201</v>
      </c>
      <c r="HP761" s="1">
        <v>102.704026356486</v>
      </c>
      <c r="HQ761" s="1">
        <v>83.226488283338</v>
      </c>
      <c r="HR761" s="1">
        <v>98.494591238891999</v>
      </c>
      <c r="HS761" s="1">
        <v>102.317288989415</v>
      </c>
      <c r="HT761" s="1">
        <v>103.115864646658</v>
      </c>
      <c r="HU761" s="1">
        <v>101.787311148048</v>
      </c>
      <c r="HV761" s="1">
        <v>102.45121455889399</v>
      </c>
      <c r="HW761" s="1">
        <v>104.691975977163</v>
      </c>
      <c r="HX761" s="1">
        <v>104.047155257459</v>
      </c>
      <c r="HY761" s="1">
        <v>103.22625322551001</v>
      </c>
      <c r="HZ761" s="1">
        <v>92.501708623472993</v>
      </c>
      <c r="IA761" s="1">
        <v>102.78354047018701</v>
      </c>
      <c r="IB761" s="1">
        <v>102.309140696705</v>
      </c>
      <c r="IC761" s="1">
        <v>105.07090169916501</v>
      </c>
      <c r="ID761" s="1">
        <v>95.012197879732994</v>
      </c>
      <c r="IE761" s="1">
        <v>109.041032975013</v>
      </c>
      <c r="IF761" s="1">
        <v>101.82916964244301</v>
      </c>
      <c r="IG761" s="1">
        <v>88.020308375829998</v>
      </c>
      <c r="IH761" s="1">
        <v>101.099824648574</v>
      </c>
      <c r="II761" s="1">
        <v>99.101702056066003</v>
      </c>
      <c r="IJ761" s="1">
        <v>98.091958685357</v>
      </c>
      <c r="IK761" s="1">
        <v>100</v>
      </c>
      <c r="IL761" s="1">
        <v>99.480014160379</v>
      </c>
      <c r="IM761" s="1">
        <v>103.247189511982</v>
      </c>
      <c r="IN761" s="1">
        <v>98.723264151001999</v>
      </c>
      <c r="IO761" s="1">
        <v>111.85304227920101</v>
      </c>
      <c r="IP761" s="1">
        <v>97.386775669478993</v>
      </c>
      <c r="IQ761" s="1">
        <v>100.928326118961</v>
      </c>
      <c r="IR761" s="1">
        <v>101.05952588774601</v>
      </c>
      <c r="IS761" s="1">
        <v>100.53480003308</v>
      </c>
      <c r="IT761" s="1">
        <v>99.066906138060006</v>
      </c>
      <c r="IU761" s="1">
        <v>93.808385166175995</v>
      </c>
      <c r="IV761" s="1">
        <v>99.248861460626998</v>
      </c>
      <c r="IW761" s="1">
        <v>106.631527669188</v>
      </c>
      <c r="IX761" s="1">
        <v>98.780151784341996</v>
      </c>
      <c r="IY761" s="1">
        <v>100.225292852655</v>
      </c>
      <c r="IZ761" s="1">
        <v>102.43421862356099</v>
      </c>
      <c r="JA761" s="1">
        <v>96.950277111752996</v>
      </c>
      <c r="JB761" s="1">
        <v>98.258738219041007</v>
      </c>
      <c r="JC761" s="1">
        <v>96.350607526562001</v>
      </c>
      <c r="JD761" s="1">
        <v>100.264153788136</v>
      </c>
      <c r="JE761" s="1">
        <v>95.760847721204001</v>
      </c>
      <c r="JF761" s="1">
        <v>100</v>
      </c>
      <c r="JG761" s="1">
        <v>99.738624783899994</v>
      </c>
      <c r="JH761" s="1">
        <v>96.005447117922998</v>
      </c>
      <c r="JI761" s="1">
        <v>98.319847870052996</v>
      </c>
      <c r="JJ761" s="1">
        <v>96.919364846077997</v>
      </c>
      <c r="JK761" s="1">
        <v>103.240412387608</v>
      </c>
      <c r="JL761" s="1">
        <v>100.60548164466501</v>
      </c>
      <c r="JM761" s="1">
        <v>98.302247083322996</v>
      </c>
      <c r="JN761" s="1">
        <v>94.847521566008993</v>
      </c>
      <c r="JO761" s="1">
        <v>97.161864762728001</v>
      </c>
      <c r="JP761" s="1">
        <v>92.440729755418005</v>
      </c>
      <c r="JQ761" s="1">
        <v>103.229902781026</v>
      </c>
      <c r="JR761" s="1">
        <v>107.15669254373501</v>
      </c>
      <c r="JS761" s="1">
        <v>99.498400939649997</v>
      </c>
      <c r="JT761" s="1">
        <v>94.816783768695998</v>
      </c>
      <c r="JU761" s="1">
        <v>101.594035885837</v>
      </c>
      <c r="JV761" s="1">
        <v>86.600348792749003</v>
      </c>
      <c r="JW761" s="1">
        <v>94.758064495419006</v>
      </c>
      <c r="JX761" s="1">
        <v>94.502172592614002</v>
      </c>
      <c r="JZ761" s="1">
        <v>88.899594563598995</v>
      </c>
      <c r="KA761" s="1">
        <v>94.461660500324996</v>
      </c>
    </row>
    <row r="762" spans="1:287" x14ac:dyDescent="0.4">
      <c r="A762" s="4">
        <v>45061.000601851854</v>
      </c>
      <c r="B762" s="4">
        <v>45065.000601851854</v>
      </c>
      <c r="C762" s="5">
        <v>0.41666666666666669</v>
      </c>
      <c r="D762" s="3" t="s">
        <v>266</v>
      </c>
      <c r="E762" s="1">
        <v>95.987417772220994</v>
      </c>
      <c r="F762" s="1">
        <v>88.334619200144004</v>
      </c>
      <c r="G762" s="1">
        <v>90.383435304190002</v>
      </c>
      <c r="H762" s="1">
        <v>87.442323243985996</v>
      </c>
      <c r="I762" s="1">
        <v>87.200901365917005</v>
      </c>
      <c r="J762" s="1">
        <v>87.864624225843997</v>
      </c>
      <c r="K762" s="1">
        <v>88.329141809955004</v>
      </c>
      <c r="L762" s="1">
        <v>85.941899344418005</v>
      </c>
      <c r="M762" s="1">
        <v>91.024824033223993</v>
      </c>
      <c r="N762" s="1">
        <v>95.580346172275</v>
      </c>
      <c r="O762" s="1">
        <v>89.562958156923003</v>
      </c>
      <c r="P762" s="1">
        <v>91.616467887040997</v>
      </c>
      <c r="Q762" s="1">
        <v>96.067302632270994</v>
      </c>
      <c r="R762" s="1">
        <v>92.335585054579994</v>
      </c>
      <c r="S762" s="1">
        <v>91.945521274306998</v>
      </c>
      <c r="T762" s="1">
        <v>86.107316289203993</v>
      </c>
      <c r="U762" s="1">
        <v>85.320691870188</v>
      </c>
      <c r="V762" s="1">
        <v>86.525029064251001</v>
      </c>
      <c r="W762" s="1">
        <v>86.523418797941005</v>
      </c>
      <c r="X762" s="1">
        <v>85.592407646281004</v>
      </c>
      <c r="Y762" s="1">
        <v>88.822432164874996</v>
      </c>
      <c r="Z762" s="1">
        <v>94.924385923168003</v>
      </c>
      <c r="AA762" s="1">
        <v>88.434180822589994</v>
      </c>
      <c r="AB762" s="1">
        <v>85.365100370595997</v>
      </c>
      <c r="AC762" s="1">
        <v>89.580776617186999</v>
      </c>
      <c r="AD762" s="1">
        <v>88.792486519958999</v>
      </c>
      <c r="AE762" s="1">
        <v>85.157042663336</v>
      </c>
      <c r="AF762" s="1">
        <v>83.707830389969004</v>
      </c>
      <c r="AG762" s="1">
        <v>84.122745201059999</v>
      </c>
      <c r="AH762" s="1">
        <v>91.347726226684003</v>
      </c>
      <c r="AI762" s="1">
        <v>99.540958206135997</v>
      </c>
      <c r="AJ762" s="1">
        <v>101.08503676422799</v>
      </c>
      <c r="AK762" s="1">
        <v>100.394560862809</v>
      </c>
      <c r="AL762" s="1">
        <v>100.422117454062</v>
      </c>
      <c r="AM762" s="1">
        <v>100.053266768513</v>
      </c>
      <c r="AN762" s="1">
        <v>99.192138018118001</v>
      </c>
      <c r="AO762" s="1">
        <v>100.891885143762</v>
      </c>
      <c r="AP762" s="1">
        <v>105.16172702626601</v>
      </c>
      <c r="AQ762" s="1">
        <v>101.439117064597</v>
      </c>
      <c r="AR762" s="1">
        <v>95.910515167949001</v>
      </c>
      <c r="AS762" s="1">
        <v>95.551361738026998</v>
      </c>
      <c r="AT762" s="1">
        <v>101.63980383417299</v>
      </c>
      <c r="AU762" s="1">
        <v>102.500297865013</v>
      </c>
      <c r="AV762" s="1">
        <v>101.69630373454901</v>
      </c>
      <c r="AW762" s="1">
        <v>103.997692592078</v>
      </c>
      <c r="AX762" s="1">
        <v>97.006006840015004</v>
      </c>
      <c r="AY762" s="1">
        <v>97.379914873928001</v>
      </c>
      <c r="AZ762" s="1">
        <v>101.37339882267599</v>
      </c>
      <c r="BA762" s="1">
        <v>104.67519548131</v>
      </c>
      <c r="BB762" s="1">
        <v>98.067825994928</v>
      </c>
      <c r="BC762" s="1">
        <v>107.820279096307</v>
      </c>
      <c r="BD762" s="1">
        <v>102.014517481464</v>
      </c>
      <c r="BE762" s="1">
        <v>106.808908505057</v>
      </c>
      <c r="BF762" s="1">
        <v>109.971355026799</v>
      </c>
      <c r="BG762" s="1">
        <v>112.52604599878001</v>
      </c>
      <c r="BH762" s="1">
        <v>110.37565769501199</v>
      </c>
      <c r="BI762" s="1">
        <v>110.733048957623</v>
      </c>
      <c r="BJ762" s="1">
        <v>106.52797684609401</v>
      </c>
      <c r="BK762" s="1">
        <v>103.650427785779</v>
      </c>
      <c r="BM762" s="1">
        <v>94.234822945312999</v>
      </c>
      <c r="BN762" s="1">
        <v>89.043575215496006</v>
      </c>
      <c r="BO762" s="1">
        <v>103.306833078127</v>
      </c>
      <c r="BP762" s="1">
        <v>99.969644589322002</v>
      </c>
      <c r="BQ762" s="1">
        <v>94.455135182505003</v>
      </c>
      <c r="BR762" s="1">
        <v>96.016826276803002</v>
      </c>
      <c r="BS762" s="1">
        <v>93.173849135229005</v>
      </c>
      <c r="BT762" s="1">
        <v>99.959159400870007</v>
      </c>
      <c r="BU762" s="1">
        <v>88.200758882852995</v>
      </c>
      <c r="BV762" s="1">
        <v>100.744140818977</v>
      </c>
      <c r="BW762" s="1">
        <v>99.341054161236997</v>
      </c>
      <c r="BX762" s="1">
        <v>96.170371969054997</v>
      </c>
      <c r="BY762" s="1">
        <v>99.997761643361997</v>
      </c>
      <c r="BZ762" s="1">
        <v>101.65825879207</v>
      </c>
      <c r="CA762" s="1">
        <v>99.603829402396002</v>
      </c>
      <c r="CB762" s="1">
        <v>98.111086878630999</v>
      </c>
      <c r="CC762" s="1">
        <v>97.954514162861003</v>
      </c>
      <c r="CD762" s="1">
        <v>101.895291437656</v>
      </c>
      <c r="CE762" s="1">
        <v>103.56454896013901</v>
      </c>
      <c r="CF762" s="1">
        <v>96.264424968968001</v>
      </c>
      <c r="CG762" s="1">
        <v>93.662167480324001</v>
      </c>
      <c r="CH762" s="1">
        <v>102.23544338849101</v>
      </c>
      <c r="CI762" s="1">
        <v>95.349057054463003</v>
      </c>
      <c r="CJ762" s="1">
        <v>92.139798950205005</v>
      </c>
      <c r="CK762" s="1">
        <v>93.025675310452996</v>
      </c>
      <c r="CL762" s="1">
        <v>102.10612774134</v>
      </c>
      <c r="CM762" s="1">
        <v>93.620409070947005</v>
      </c>
      <c r="CN762" s="1">
        <v>99.020395161701003</v>
      </c>
      <c r="CO762" s="1">
        <v>91.563926587821996</v>
      </c>
      <c r="CP762" s="1">
        <v>92.294069549170004</v>
      </c>
      <c r="CQ762" s="1">
        <v>88.459752000197994</v>
      </c>
      <c r="CR762" s="1">
        <v>91.882527447007007</v>
      </c>
      <c r="CS762" s="1">
        <v>91.376474683031006</v>
      </c>
      <c r="CT762" s="1">
        <v>90.504237925935996</v>
      </c>
      <c r="CU762" s="1">
        <v>83.625257576872002</v>
      </c>
      <c r="CV762" s="1">
        <v>88.497237070170002</v>
      </c>
      <c r="CW762" s="1">
        <v>81.870912984735995</v>
      </c>
      <c r="CX762" s="1">
        <v>87.443216217729997</v>
      </c>
      <c r="CY762" s="1">
        <v>90.348583630605006</v>
      </c>
      <c r="CZ762" s="1">
        <v>96.153843496256997</v>
      </c>
      <c r="DA762" s="1">
        <v>92.217057058486006</v>
      </c>
      <c r="DB762" s="1">
        <v>96.250656608713996</v>
      </c>
      <c r="DC762" s="1">
        <v>90.342496128345005</v>
      </c>
      <c r="DD762" s="1">
        <v>91.055223419838995</v>
      </c>
      <c r="DH762" s="1">
        <v>96.976007984982999</v>
      </c>
      <c r="DI762" s="1">
        <v>104.810303545439</v>
      </c>
      <c r="DJ762" s="1">
        <v>111.035725247114</v>
      </c>
      <c r="DK762" s="1">
        <v>92.302837572344998</v>
      </c>
      <c r="DL762" s="1">
        <v>98.747575599629002</v>
      </c>
      <c r="DM762" s="1">
        <v>87.780366486884006</v>
      </c>
      <c r="DN762" s="1">
        <v>90.724643734568005</v>
      </c>
      <c r="DO762" s="1">
        <v>86.412565481398005</v>
      </c>
      <c r="DP762" s="1">
        <v>94.565628014693004</v>
      </c>
      <c r="DQ762" s="1">
        <v>93.413648843679994</v>
      </c>
      <c r="DR762" s="1">
        <v>89.445182829862006</v>
      </c>
      <c r="DS762" s="1">
        <v>83.514242161469994</v>
      </c>
      <c r="DT762" s="1">
        <v>92.972292366703002</v>
      </c>
      <c r="DU762" s="1">
        <v>99.499485961516001</v>
      </c>
      <c r="DV762" s="1">
        <v>91.329442979972995</v>
      </c>
      <c r="DW762" s="1">
        <v>93.670992823860999</v>
      </c>
      <c r="DX762" s="1">
        <v>95.430377517058005</v>
      </c>
      <c r="DY762" s="1">
        <v>78.227950377637995</v>
      </c>
      <c r="DZ762" s="1">
        <v>90.364851622443993</v>
      </c>
      <c r="EA762" s="1">
        <v>97.763999494209997</v>
      </c>
      <c r="EB762" s="1">
        <v>92.615551244293002</v>
      </c>
      <c r="EC762" s="1">
        <v>85.969488409636995</v>
      </c>
      <c r="ED762" s="1">
        <v>101.702188192617</v>
      </c>
      <c r="EE762" s="1">
        <v>109.93371743415</v>
      </c>
      <c r="EF762" s="1">
        <v>113.877728849832</v>
      </c>
      <c r="EG762" s="1">
        <v>88.543191164747</v>
      </c>
      <c r="EH762" s="1">
        <v>84.841690172924004</v>
      </c>
      <c r="EM762" s="1">
        <v>98.230944800394994</v>
      </c>
      <c r="EN762" s="1">
        <v>88.841892598087</v>
      </c>
      <c r="EO762" s="1">
        <v>109.936538550968</v>
      </c>
      <c r="EP762" s="1">
        <v>101.282124304729</v>
      </c>
      <c r="EQ762" s="1">
        <v>103.70980613720999</v>
      </c>
      <c r="ER762" s="1">
        <v>103.592765303126</v>
      </c>
      <c r="ES762" s="1">
        <v>104.630075481528</v>
      </c>
      <c r="ET762" s="1">
        <v>97.753436521782007</v>
      </c>
      <c r="EU762" s="1">
        <v>96.713304167282999</v>
      </c>
      <c r="EV762" s="1">
        <v>95.874933874700005</v>
      </c>
      <c r="EW762" s="1">
        <v>99.683770158678996</v>
      </c>
      <c r="EX762" s="1">
        <v>95.774433525922007</v>
      </c>
      <c r="EY762" s="1">
        <v>95.817416417841997</v>
      </c>
      <c r="EZ762" s="1">
        <v>100.10447565612</v>
      </c>
      <c r="FA762" s="1">
        <v>94.892348118984003</v>
      </c>
      <c r="FB762" s="1">
        <v>99.127906976974998</v>
      </c>
      <c r="FC762" s="1">
        <v>96.629754918101</v>
      </c>
      <c r="FD762" s="1">
        <v>99.992515526488006</v>
      </c>
      <c r="FE762" s="1">
        <v>99.008991266744999</v>
      </c>
      <c r="FF762" s="1">
        <v>104.38450397612399</v>
      </c>
      <c r="FG762" s="1">
        <v>100</v>
      </c>
      <c r="FH762" s="1">
        <v>105.39052602093901</v>
      </c>
      <c r="FI762" s="1">
        <v>92.272394214621997</v>
      </c>
      <c r="FJ762" s="1">
        <v>100.86150382993</v>
      </c>
      <c r="FK762" s="1">
        <v>100.336858543522</v>
      </c>
      <c r="FL762" s="1">
        <v>101.327070406141</v>
      </c>
      <c r="FM762" s="1">
        <v>99.706622034074002</v>
      </c>
      <c r="FN762" s="1">
        <v>97.899257203801994</v>
      </c>
      <c r="FO762" s="1">
        <v>94.684437643498995</v>
      </c>
      <c r="FP762" s="1">
        <v>103.150977932359</v>
      </c>
      <c r="FQ762" s="1">
        <v>99.591586683838997</v>
      </c>
      <c r="FR762" s="1">
        <v>94.934426317763993</v>
      </c>
      <c r="FS762" s="1">
        <v>94.623335955364993</v>
      </c>
      <c r="FT762" s="1">
        <v>104.055012414643</v>
      </c>
      <c r="FU762" s="1">
        <v>99.237394858225002</v>
      </c>
      <c r="FV762" s="1">
        <v>93.034671035949998</v>
      </c>
      <c r="FW762" s="1">
        <v>100</v>
      </c>
      <c r="FX762" s="1">
        <v>100</v>
      </c>
      <c r="FY762" s="1">
        <v>114.241928265428</v>
      </c>
      <c r="FZ762" s="1">
        <v>101.582120037477</v>
      </c>
      <c r="GA762" s="1">
        <v>97.643264735757</v>
      </c>
      <c r="GB762" s="1">
        <v>99.945981363320996</v>
      </c>
      <c r="GC762" s="1">
        <v>100.76513061164999</v>
      </c>
      <c r="GD762" s="1">
        <v>99.245016963214994</v>
      </c>
      <c r="GE762" s="1">
        <v>97.729084409101006</v>
      </c>
      <c r="GF762" s="1">
        <v>91.965082126488994</v>
      </c>
      <c r="GG762" s="1">
        <v>109.86066278307</v>
      </c>
      <c r="GH762" s="1">
        <v>102.656109971075</v>
      </c>
      <c r="GI762" s="1">
        <v>100</v>
      </c>
      <c r="GK762" s="1">
        <v>100</v>
      </c>
      <c r="GL762" s="1">
        <v>98.790550930367004</v>
      </c>
      <c r="GM762" s="1">
        <v>97.305490009764</v>
      </c>
      <c r="GN762" s="1">
        <v>100.390800819066</v>
      </c>
      <c r="GO762" s="1">
        <v>95.622810570721001</v>
      </c>
      <c r="GP762" s="1">
        <v>97.296867904866005</v>
      </c>
      <c r="GQ762" s="1">
        <v>100.38410564274</v>
      </c>
      <c r="GR762" s="1">
        <v>102.421501761149</v>
      </c>
      <c r="GS762" s="1">
        <v>100</v>
      </c>
      <c r="GT762" s="1">
        <v>101.285509927514</v>
      </c>
      <c r="GU762" s="1">
        <v>94.021261740815007</v>
      </c>
      <c r="GV762" s="1">
        <v>100.547555370205</v>
      </c>
      <c r="GW762" s="1">
        <v>82.013268742774997</v>
      </c>
      <c r="GX762" s="1">
        <v>104.436962154017</v>
      </c>
      <c r="GY762" s="1">
        <v>110.730665987622</v>
      </c>
      <c r="GZ762" s="1">
        <v>105.648809833957</v>
      </c>
      <c r="HA762" s="1">
        <v>113.583260797642</v>
      </c>
      <c r="HB762" s="1">
        <v>104.392069659828</v>
      </c>
      <c r="HC762" s="1">
        <v>97.586529421644997</v>
      </c>
      <c r="HD762" s="1">
        <v>94.735579146508996</v>
      </c>
      <c r="HE762" s="1">
        <v>108.3707522867</v>
      </c>
      <c r="HF762" s="1">
        <v>86.698838290121003</v>
      </c>
      <c r="HG762" s="1">
        <v>98.500143009162997</v>
      </c>
      <c r="HH762" s="1">
        <v>79.802653247972998</v>
      </c>
      <c r="HI762" s="1">
        <v>91.828916555049005</v>
      </c>
      <c r="HJ762" s="1">
        <v>109.27644101386799</v>
      </c>
      <c r="HK762" s="1">
        <v>100</v>
      </c>
      <c r="HL762" s="1">
        <v>108.877103128432</v>
      </c>
      <c r="HM762" s="1">
        <v>99.649430741200007</v>
      </c>
      <c r="HN762" s="1">
        <v>105.054560553107</v>
      </c>
      <c r="HO762" s="1">
        <v>103.13148791166201</v>
      </c>
      <c r="HP762" s="1">
        <v>102.704026356486</v>
      </c>
      <c r="HQ762" s="1">
        <v>83.462349213802</v>
      </c>
      <c r="HR762" s="1">
        <v>98.494591238891999</v>
      </c>
      <c r="HS762" s="1">
        <v>102.144563326859</v>
      </c>
      <c r="HT762" s="1">
        <v>103.024625904218</v>
      </c>
      <c r="HU762" s="1">
        <v>101.679525961789</v>
      </c>
      <c r="HV762" s="1">
        <v>102.295035661829</v>
      </c>
      <c r="HW762" s="1">
        <v>104.60809077758501</v>
      </c>
      <c r="HX762" s="1">
        <v>104.040881651587</v>
      </c>
      <c r="HY762" s="1">
        <v>103.18174469424299</v>
      </c>
      <c r="HZ762" s="1">
        <v>92.485253995923998</v>
      </c>
      <c r="IA762" s="1">
        <v>102.78354047018701</v>
      </c>
      <c r="IB762" s="1">
        <v>102.27424290392401</v>
      </c>
      <c r="IC762" s="1">
        <v>104.50944333858</v>
      </c>
      <c r="ID762" s="1">
        <v>95.012197879732994</v>
      </c>
      <c r="IE762" s="1">
        <v>108.85945489506901</v>
      </c>
      <c r="IF762" s="1">
        <v>101.729129277772</v>
      </c>
      <c r="IG762" s="1">
        <v>88.020308375829998</v>
      </c>
      <c r="IH762" s="1">
        <v>101.099824648574</v>
      </c>
      <c r="II762" s="1">
        <v>99.101702056066003</v>
      </c>
      <c r="IJ762" s="1">
        <v>98.091958685357</v>
      </c>
      <c r="IK762" s="1">
        <v>100</v>
      </c>
      <c r="IL762" s="1">
        <v>99.480014160379</v>
      </c>
      <c r="IM762" s="1">
        <v>103.247189511982</v>
      </c>
      <c r="IN762" s="1">
        <v>98.723264151001999</v>
      </c>
      <c r="IO762" s="1">
        <v>111.85304227920101</v>
      </c>
      <c r="IP762" s="1">
        <v>97.386775669478993</v>
      </c>
      <c r="IQ762" s="1">
        <v>100.747500198167</v>
      </c>
      <c r="IR762" s="1">
        <v>100.908487194139</v>
      </c>
      <c r="IS762" s="1">
        <v>100.25027611250199</v>
      </c>
      <c r="IT762" s="1">
        <v>98.999973587133994</v>
      </c>
      <c r="IU762" s="1">
        <v>93.783067622193002</v>
      </c>
      <c r="IV762" s="1">
        <v>99.142848401329005</v>
      </c>
      <c r="IW762" s="1">
        <v>106.49712686605601</v>
      </c>
      <c r="IX762" s="1">
        <v>98.780151784341996</v>
      </c>
      <c r="IY762" s="1">
        <v>100.225292852655</v>
      </c>
      <c r="IZ762" s="1">
        <v>102.340077314021</v>
      </c>
      <c r="JA762" s="1">
        <v>96.950277111752996</v>
      </c>
      <c r="JB762" s="1">
        <v>98.258738219041007</v>
      </c>
      <c r="JC762" s="1">
        <v>96.350607526562001</v>
      </c>
      <c r="JD762" s="1">
        <v>100.264153788136</v>
      </c>
      <c r="JE762" s="1">
        <v>95.760847721204001</v>
      </c>
      <c r="JF762" s="1">
        <v>100</v>
      </c>
      <c r="JG762" s="1">
        <v>99.738624783899994</v>
      </c>
      <c r="JH762" s="1">
        <v>96.005447117922998</v>
      </c>
      <c r="JI762" s="1">
        <v>98.319847870052996</v>
      </c>
      <c r="JJ762" s="1">
        <v>96.919364846077997</v>
      </c>
      <c r="JK762" s="1">
        <v>103.240412387608</v>
      </c>
      <c r="JL762" s="1">
        <v>100.60548164466501</v>
      </c>
      <c r="JM762" s="1">
        <v>98.224901543564997</v>
      </c>
      <c r="JN762" s="1">
        <v>94.766113325646998</v>
      </c>
      <c r="JO762" s="1">
        <v>97.113722997910003</v>
      </c>
      <c r="JP762" s="1">
        <v>92.325802766547</v>
      </c>
      <c r="JQ762" s="1">
        <v>103.19750114633599</v>
      </c>
      <c r="JR762" s="1">
        <v>106.949899292876</v>
      </c>
      <c r="JS762" s="1">
        <v>99.472735301420997</v>
      </c>
      <c r="JT762" s="1">
        <v>94.816783768695998</v>
      </c>
      <c r="JU762" s="1">
        <v>101.594035885837</v>
      </c>
      <c r="JV762" s="1">
        <v>86.588524968391994</v>
      </c>
      <c r="JW762" s="1">
        <v>94.758064495419006</v>
      </c>
      <c r="JX762" s="1">
        <v>94.502172592614002</v>
      </c>
      <c r="JZ762" s="1">
        <v>88.899594563598995</v>
      </c>
      <c r="KA762" s="1">
        <v>94.800341313386994</v>
      </c>
    </row>
    <row r="763" spans="1:287" x14ac:dyDescent="0.4">
      <c r="A763" s="4">
        <v>45068.000601851854</v>
      </c>
      <c r="B763" s="4">
        <v>45072.000601851854</v>
      </c>
      <c r="C763" s="5">
        <v>0.41666666666666669</v>
      </c>
      <c r="D763" s="3" t="s">
        <v>266</v>
      </c>
      <c r="E763" s="1">
        <v>95.899123552632005</v>
      </c>
      <c r="F763" s="1">
        <v>88.271896214400996</v>
      </c>
      <c r="G763" s="1">
        <v>90.287407272875001</v>
      </c>
      <c r="H763" s="1">
        <v>87.449302295269007</v>
      </c>
      <c r="I763" s="1">
        <v>87.102428387209997</v>
      </c>
      <c r="J763" s="1">
        <v>87.779711926386</v>
      </c>
      <c r="K763" s="1">
        <v>88.330000002776998</v>
      </c>
      <c r="L763" s="1">
        <v>85.931851898039</v>
      </c>
      <c r="M763" s="1">
        <v>90.926967610297993</v>
      </c>
      <c r="N763" s="1">
        <v>95.430260644886005</v>
      </c>
      <c r="O763" s="1">
        <v>89.510178882602006</v>
      </c>
      <c r="P763" s="1">
        <v>91.537272872714993</v>
      </c>
      <c r="Q763" s="1">
        <v>95.849133070297995</v>
      </c>
      <c r="R763" s="1">
        <v>92.161816657154006</v>
      </c>
      <c r="S763" s="1">
        <v>91.868874903267994</v>
      </c>
      <c r="T763" s="1">
        <v>86.079266131039006</v>
      </c>
      <c r="U763" s="1">
        <v>85.268843484306004</v>
      </c>
      <c r="V763" s="1">
        <v>86.491325338802994</v>
      </c>
      <c r="W763" s="1">
        <v>86.509230099345004</v>
      </c>
      <c r="X763" s="1">
        <v>85.571971430926993</v>
      </c>
      <c r="Y763" s="1">
        <v>88.702306981011006</v>
      </c>
      <c r="Z763" s="1">
        <v>94.839695137839001</v>
      </c>
      <c r="AA763" s="1">
        <v>88.437793312420993</v>
      </c>
      <c r="AB763" s="1">
        <v>85.273575518352999</v>
      </c>
      <c r="AC763" s="1">
        <v>89.576359681697994</v>
      </c>
      <c r="AD763" s="1">
        <v>88.628864759598997</v>
      </c>
      <c r="AE763" s="1">
        <v>85.039554939416007</v>
      </c>
      <c r="AF763" s="1">
        <v>83.878749896201995</v>
      </c>
      <c r="AG763" s="1">
        <v>84.050017169281006</v>
      </c>
      <c r="AH763" s="1">
        <v>91.282810025130004</v>
      </c>
      <c r="AI763" s="1">
        <v>99.386037148615998</v>
      </c>
      <c r="AJ763" s="1">
        <v>100.92091110028601</v>
      </c>
      <c r="AK763" s="1">
        <v>100.321303006275</v>
      </c>
      <c r="AL763" s="1">
        <v>100.214886674231</v>
      </c>
      <c r="AM763" s="1">
        <v>100.053266768513</v>
      </c>
      <c r="AN763" s="1">
        <v>99.005021153588004</v>
      </c>
      <c r="AO763" s="1">
        <v>99.850648775238994</v>
      </c>
      <c r="AP763" s="1">
        <v>104.994224365113</v>
      </c>
      <c r="AQ763" s="1">
        <v>101.270720240212</v>
      </c>
      <c r="AR763" s="1">
        <v>95.737230235382995</v>
      </c>
      <c r="AS763" s="1">
        <v>95.135970190612994</v>
      </c>
      <c r="AT763" s="1">
        <v>101.60621891257701</v>
      </c>
      <c r="AU763" s="1">
        <v>102.27744216961401</v>
      </c>
      <c r="AV763" s="1">
        <v>101.548797273266</v>
      </c>
      <c r="AW763" s="1">
        <v>103.799305623648</v>
      </c>
      <c r="AX763" s="1">
        <v>96.994599731662007</v>
      </c>
      <c r="AY763" s="1">
        <v>96.969068530708995</v>
      </c>
      <c r="AZ763" s="1">
        <v>101.12145941649899</v>
      </c>
      <c r="BA763" s="1">
        <v>104.546832845827</v>
      </c>
      <c r="BB763" s="1">
        <v>97.803841628165003</v>
      </c>
      <c r="BC763" s="1">
        <v>107.640360901414</v>
      </c>
      <c r="BD763" s="1">
        <v>101.985953545386</v>
      </c>
      <c r="BE763" s="1">
        <v>106.68732440975801</v>
      </c>
      <c r="BF763" s="1">
        <v>109.50121284924499</v>
      </c>
      <c r="BG763" s="1">
        <v>111.975026684791</v>
      </c>
      <c r="BH763" s="1">
        <v>110.175211037214</v>
      </c>
      <c r="BI763" s="1">
        <v>110.645865435464</v>
      </c>
      <c r="BJ763" s="1">
        <v>106.237145239198</v>
      </c>
      <c r="BK763" s="1">
        <v>103.624731833773</v>
      </c>
      <c r="BM763" s="1">
        <v>94.111344038675995</v>
      </c>
      <c r="BN763" s="1">
        <v>88.989938961134001</v>
      </c>
      <c r="BO763" s="1">
        <v>103.296144163064</v>
      </c>
      <c r="BP763" s="1">
        <v>99.798583459081996</v>
      </c>
      <c r="BQ763" s="1">
        <v>94.367601708774998</v>
      </c>
      <c r="BR763" s="1">
        <v>95.949627959500006</v>
      </c>
      <c r="BS763" s="1">
        <v>92.950740935229007</v>
      </c>
      <c r="BT763" s="1">
        <v>99.894665773022993</v>
      </c>
      <c r="BU763" s="1">
        <v>88.035739641972</v>
      </c>
      <c r="BV763" s="1">
        <v>100.744140818977</v>
      </c>
      <c r="BW763" s="1">
        <v>99.245110686771994</v>
      </c>
      <c r="BX763" s="1">
        <v>96.065349997230001</v>
      </c>
      <c r="BY763" s="1">
        <v>99.861171379347994</v>
      </c>
      <c r="BZ763" s="1">
        <v>101.61306193229601</v>
      </c>
      <c r="CA763" s="1">
        <v>99.580157146811999</v>
      </c>
      <c r="CB763" s="1">
        <v>97.947753777470993</v>
      </c>
      <c r="CC763" s="1">
        <v>97.852362519870994</v>
      </c>
      <c r="CD763" s="1">
        <v>101.70477341058501</v>
      </c>
      <c r="CE763" s="1">
        <v>103.433112927237</v>
      </c>
      <c r="CF763" s="1">
        <v>96.147689578698007</v>
      </c>
      <c r="CG763" s="1">
        <v>93.640639863222006</v>
      </c>
      <c r="CH763" s="1">
        <v>102.123882619005</v>
      </c>
      <c r="CI763" s="1">
        <v>95.159540956426994</v>
      </c>
      <c r="CJ763" s="1">
        <v>92.065401278405005</v>
      </c>
      <c r="CK763" s="1">
        <v>92.924300008144002</v>
      </c>
      <c r="CL763" s="1">
        <v>101.50474476378101</v>
      </c>
      <c r="CM763" s="1">
        <v>93.576472257819006</v>
      </c>
      <c r="CN763" s="1">
        <v>98.681222059007993</v>
      </c>
      <c r="CO763" s="1">
        <v>91.561187982174999</v>
      </c>
      <c r="CP763" s="1">
        <v>92.240494075110007</v>
      </c>
      <c r="CQ763" s="1">
        <v>88.401990440454</v>
      </c>
      <c r="CR763" s="1">
        <v>91.842953257193003</v>
      </c>
      <c r="CS763" s="1">
        <v>91.31253718936</v>
      </c>
      <c r="CT763" s="1">
        <v>90.475191321761002</v>
      </c>
      <c r="CU763" s="1">
        <v>83.553983028822998</v>
      </c>
      <c r="CV763" s="1">
        <v>88.526871698490993</v>
      </c>
      <c r="CW763" s="1">
        <v>82.064348932493999</v>
      </c>
      <c r="CX763" s="1">
        <v>87.443216217729997</v>
      </c>
      <c r="CY763" s="1">
        <v>90.345659415344002</v>
      </c>
      <c r="CZ763" s="1">
        <v>95.807312660115997</v>
      </c>
      <c r="DA763" s="1">
        <v>92.217988519471007</v>
      </c>
      <c r="DB763" s="1">
        <v>96.250656608713996</v>
      </c>
      <c r="DC763" s="1">
        <v>90.343852246156004</v>
      </c>
      <c r="DD763" s="1">
        <v>91.034145013167006</v>
      </c>
      <c r="DH763" s="1">
        <v>96.798322660295995</v>
      </c>
      <c r="DI763" s="1">
        <v>104.754941105059</v>
      </c>
      <c r="DJ763" s="1">
        <v>110.776023388868</v>
      </c>
      <c r="DK763" s="1">
        <v>92.217121820181006</v>
      </c>
      <c r="DL763" s="1">
        <v>98.717336495137999</v>
      </c>
      <c r="DM763" s="1">
        <v>87.657812521427999</v>
      </c>
      <c r="DN763" s="1">
        <v>90.650598779164</v>
      </c>
      <c r="DO763" s="1">
        <v>86.374856922465995</v>
      </c>
      <c r="DP763" s="1">
        <v>94.383389902191993</v>
      </c>
      <c r="DQ763" s="1">
        <v>93.367063965355001</v>
      </c>
      <c r="DR763" s="1">
        <v>89.689368110022997</v>
      </c>
      <c r="DS763" s="1">
        <v>83.437625436383996</v>
      </c>
      <c r="DT763" s="1">
        <v>92.901698589335993</v>
      </c>
      <c r="DU763" s="1">
        <v>99.333123935515999</v>
      </c>
      <c r="DV763" s="1">
        <v>91.301096973284004</v>
      </c>
      <c r="DW763" s="1">
        <v>93.512086831746998</v>
      </c>
      <c r="DX763" s="1">
        <v>95.274247993803002</v>
      </c>
      <c r="DY763" s="1">
        <v>78.413921873994994</v>
      </c>
      <c r="DZ763" s="1">
        <v>90.380584334147997</v>
      </c>
      <c r="EA763" s="1">
        <v>97.731284321925997</v>
      </c>
      <c r="EB763" s="1">
        <v>92.490829377134006</v>
      </c>
      <c r="EC763" s="1">
        <v>86.130984843617995</v>
      </c>
      <c r="ED763" s="1">
        <v>101.5794266116</v>
      </c>
      <c r="EE763" s="1">
        <v>109.525238266521</v>
      </c>
      <c r="EF763" s="1">
        <v>113.55697346741999</v>
      </c>
      <c r="EG763" s="1">
        <v>88.490236717138004</v>
      </c>
      <c r="EH763" s="1">
        <v>84.990527002123002</v>
      </c>
      <c r="EM763" s="1">
        <v>98.027690781846005</v>
      </c>
      <c r="EN763" s="1">
        <v>88.734530400048001</v>
      </c>
      <c r="EO763" s="1">
        <v>109.936538550968</v>
      </c>
      <c r="EP763" s="1">
        <v>101.232137031034</v>
      </c>
      <c r="EQ763" s="1">
        <v>103.076388003194</v>
      </c>
      <c r="ER763" s="1">
        <v>103.592765303126</v>
      </c>
      <c r="ES763" s="1">
        <v>104.439711135824</v>
      </c>
      <c r="ET763" s="1">
        <v>97.706287241599995</v>
      </c>
      <c r="EU763" s="1">
        <v>96.642178863563004</v>
      </c>
      <c r="EV763" s="1">
        <v>95.821912556919003</v>
      </c>
      <c r="EW763" s="1">
        <v>99.604027546389005</v>
      </c>
      <c r="EX763" s="1">
        <v>95.655222438520994</v>
      </c>
      <c r="EY763" s="1">
        <v>95.809992844690996</v>
      </c>
      <c r="EZ763" s="1">
        <v>100.060686771532</v>
      </c>
      <c r="FA763" s="1">
        <v>95.001726602630995</v>
      </c>
      <c r="FB763" s="1">
        <v>99.127906976974998</v>
      </c>
      <c r="FC763" s="1">
        <v>96.629754918101</v>
      </c>
      <c r="FD763" s="1">
        <v>99.992515526488006</v>
      </c>
      <c r="FE763" s="1">
        <v>99.008991266744999</v>
      </c>
      <c r="FF763" s="1">
        <v>104.38450397612399</v>
      </c>
      <c r="FG763" s="1">
        <v>100</v>
      </c>
      <c r="FH763" s="1">
        <v>105.302373393777</v>
      </c>
      <c r="FI763" s="1">
        <v>92.272394214621997</v>
      </c>
      <c r="FJ763" s="1">
        <v>100.79457503504</v>
      </c>
      <c r="FK763" s="1">
        <v>100.27668805428399</v>
      </c>
      <c r="FL763" s="1">
        <v>101.27798849359699</v>
      </c>
      <c r="FM763" s="1">
        <v>99.640042575845996</v>
      </c>
      <c r="FN763" s="1">
        <v>97.899257203801994</v>
      </c>
      <c r="FO763" s="1">
        <v>94.684437643498995</v>
      </c>
      <c r="FP763" s="1">
        <v>103.04224582305</v>
      </c>
      <c r="FQ763" s="1">
        <v>99.553206959945996</v>
      </c>
      <c r="FR763" s="1">
        <v>94.934426317763993</v>
      </c>
      <c r="FS763" s="1">
        <v>94.551430276123</v>
      </c>
      <c r="FT763" s="1">
        <v>103.87432694316</v>
      </c>
      <c r="FU763" s="1">
        <v>99.237394858225002</v>
      </c>
      <c r="FV763" s="1">
        <v>93.034671035949998</v>
      </c>
      <c r="FW763" s="1">
        <v>100</v>
      </c>
      <c r="FX763" s="1">
        <v>100</v>
      </c>
      <c r="FY763" s="1">
        <v>114.241928265428</v>
      </c>
      <c r="FZ763" s="1">
        <v>101.582120037477</v>
      </c>
      <c r="GA763" s="1">
        <v>97.643264735757</v>
      </c>
      <c r="GB763" s="1">
        <v>99.928851787708993</v>
      </c>
      <c r="GC763" s="1">
        <v>100.76513061164999</v>
      </c>
      <c r="GD763" s="1">
        <v>99.245016963214994</v>
      </c>
      <c r="GE763" s="1">
        <v>97.719712069064002</v>
      </c>
      <c r="GF763" s="1">
        <v>91.965082126488994</v>
      </c>
      <c r="GG763" s="1">
        <v>109.727736552016</v>
      </c>
      <c r="GH763" s="1">
        <v>102.656109971075</v>
      </c>
      <c r="GI763" s="1">
        <v>100</v>
      </c>
      <c r="GK763" s="1">
        <v>100</v>
      </c>
      <c r="GL763" s="1">
        <v>98.790550930367004</v>
      </c>
      <c r="GM763" s="1">
        <v>97.305490009764</v>
      </c>
      <c r="GN763" s="1">
        <v>100.390800819066</v>
      </c>
      <c r="GO763" s="1">
        <v>95.622810570721001</v>
      </c>
      <c r="GP763" s="1">
        <v>97.296867904866005</v>
      </c>
      <c r="GQ763" s="1">
        <v>100.38410564274</v>
      </c>
      <c r="GR763" s="1">
        <v>102.421501761149</v>
      </c>
      <c r="GS763" s="1">
        <v>100</v>
      </c>
      <c r="GT763" s="1">
        <v>101.285509927514</v>
      </c>
      <c r="GU763" s="1">
        <v>94.021261740815007</v>
      </c>
      <c r="GV763" s="1">
        <v>100.547555370205</v>
      </c>
      <c r="GW763" s="1">
        <v>82.013268742774997</v>
      </c>
      <c r="GX763" s="1">
        <v>104.321776125591</v>
      </c>
      <c r="GY763" s="1">
        <v>110.427843081036</v>
      </c>
      <c r="GZ763" s="1">
        <v>105.619413907743</v>
      </c>
      <c r="HA763" s="1">
        <v>113.124184731718</v>
      </c>
      <c r="HB763" s="1">
        <v>104.253957948742</v>
      </c>
      <c r="HC763" s="1">
        <v>97.362126500841995</v>
      </c>
      <c r="HD763" s="1">
        <v>94.735579146508996</v>
      </c>
      <c r="HE763" s="1">
        <v>108.27954654547899</v>
      </c>
      <c r="HF763" s="1">
        <v>86.698838290121003</v>
      </c>
      <c r="HG763" s="1">
        <v>98.802364852131007</v>
      </c>
      <c r="HH763" s="1">
        <v>79.802653247972998</v>
      </c>
      <c r="HI763" s="1">
        <v>91.828916555049005</v>
      </c>
      <c r="HJ763" s="1">
        <v>109.209128575421</v>
      </c>
      <c r="HK763" s="1">
        <v>100</v>
      </c>
      <c r="HL763" s="1">
        <v>108.877103128432</v>
      </c>
      <c r="HM763" s="1">
        <v>99.649430741200007</v>
      </c>
      <c r="HN763" s="1">
        <v>105.054560553107</v>
      </c>
      <c r="HO763" s="1">
        <v>103.13148791166201</v>
      </c>
      <c r="HP763" s="1">
        <v>102.632536996532</v>
      </c>
      <c r="HQ763" s="1">
        <v>83.462349213802</v>
      </c>
      <c r="HR763" s="1">
        <v>98.494591238891999</v>
      </c>
      <c r="HS763" s="1">
        <v>102.06098693401501</v>
      </c>
      <c r="HT763" s="1">
        <v>102.950987339771</v>
      </c>
      <c r="HU763" s="1">
        <v>101.67294595886401</v>
      </c>
      <c r="HV763" s="1">
        <v>102.166517577427</v>
      </c>
      <c r="HW763" s="1">
        <v>104.585509064459</v>
      </c>
      <c r="HX763" s="1">
        <v>103.906552246283</v>
      </c>
      <c r="HY763" s="1">
        <v>103.163085066291</v>
      </c>
      <c r="HZ763" s="1">
        <v>92.445117145861005</v>
      </c>
      <c r="IA763" s="1">
        <v>102.78354047018701</v>
      </c>
      <c r="IB763" s="1">
        <v>102.27011404378101</v>
      </c>
      <c r="IC763" s="1">
        <v>104.31036738450101</v>
      </c>
      <c r="ID763" s="1">
        <v>95.012197879732994</v>
      </c>
      <c r="IE763" s="1">
        <v>108.76390489340601</v>
      </c>
      <c r="IF763" s="1">
        <v>101.680245010066</v>
      </c>
      <c r="IG763" s="1">
        <v>88.020308375829998</v>
      </c>
      <c r="IH763" s="1">
        <v>101.099824648574</v>
      </c>
      <c r="II763" s="1">
        <v>99.101702056066003</v>
      </c>
      <c r="IJ763" s="1">
        <v>98.091958685357</v>
      </c>
      <c r="IK763" s="1">
        <v>100</v>
      </c>
      <c r="IL763" s="1">
        <v>99.480014160379</v>
      </c>
      <c r="IM763" s="1">
        <v>103.247189511982</v>
      </c>
      <c r="IN763" s="1">
        <v>98.723264151001999</v>
      </c>
      <c r="IO763" s="1">
        <v>111.85304227920101</v>
      </c>
      <c r="IP763" s="1">
        <v>97.386775669478993</v>
      </c>
      <c r="IQ763" s="1">
        <v>100.447083439712</v>
      </c>
      <c r="IR763" s="1">
        <v>100.630596124815</v>
      </c>
      <c r="IS763" s="1">
        <v>99.871815769155006</v>
      </c>
      <c r="IT763" s="1">
        <v>98.925950982809994</v>
      </c>
      <c r="IU763" s="1">
        <v>93.783067622193002</v>
      </c>
      <c r="IV763" s="1">
        <v>99.019138515226999</v>
      </c>
      <c r="IW763" s="1">
        <v>106.258069378833</v>
      </c>
      <c r="IX763" s="1">
        <v>98.780151784341996</v>
      </c>
      <c r="IY763" s="1">
        <v>100.225292852655</v>
      </c>
      <c r="IZ763" s="1">
        <v>102.340077314021</v>
      </c>
      <c r="JA763" s="1">
        <v>96.950277111752996</v>
      </c>
      <c r="JB763" s="1">
        <v>98.258738219041007</v>
      </c>
      <c r="JC763" s="1">
        <v>96.350607526562001</v>
      </c>
      <c r="JD763" s="1">
        <v>100.264153788136</v>
      </c>
      <c r="JE763" s="1">
        <v>95.760847721204001</v>
      </c>
      <c r="JF763" s="1">
        <v>100</v>
      </c>
      <c r="JG763" s="1">
        <v>99.738624783899994</v>
      </c>
      <c r="JH763" s="1">
        <v>96.005447117922998</v>
      </c>
      <c r="JI763" s="1">
        <v>98.319847870052996</v>
      </c>
      <c r="JJ763" s="1">
        <v>96.919364846077997</v>
      </c>
      <c r="JK763" s="1">
        <v>103.240412387608</v>
      </c>
      <c r="JL763" s="1">
        <v>100.47154659839801</v>
      </c>
      <c r="JM763" s="1">
        <v>98.149913204064006</v>
      </c>
      <c r="JN763" s="1">
        <v>94.688224085908999</v>
      </c>
      <c r="JO763" s="1">
        <v>97.036913567408007</v>
      </c>
      <c r="JP763" s="1">
        <v>92.246883873220995</v>
      </c>
      <c r="JQ763" s="1">
        <v>103.142692287462</v>
      </c>
      <c r="JR763" s="1">
        <v>106.76452722608801</v>
      </c>
      <c r="JS763" s="1">
        <v>99.472735301420997</v>
      </c>
      <c r="JT763" s="1">
        <v>94.816783768695998</v>
      </c>
      <c r="JU763" s="1">
        <v>101.594035885837</v>
      </c>
      <c r="JV763" s="1">
        <v>86.577360925796995</v>
      </c>
      <c r="JW763" s="1">
        <v>94.758064495419006</v>
      </c>
      <c r="JX763" s="1">
        <v>94.502172592614002</v>
      </c>
      <c r="JZ763" s="1">
        <v>88.899594563598995</v>
      </c>
      <c r="KA763" s="1">
        <v>95.129954576021007</v>
      </c>
    </row>
    <row r="764" spans="1:287" x14ac:dyDescent="0.4">
      <c r="A764" s="4">
        <v>45075.000601851854</v>
      </c>
      <c r="B764" s="4">
        <v>45079.000601851854</v>
      </c>
      <c r="C764" s="5">
        <v>0.41666666666666669</v>
      </c>
      <c r="D764" s="3" t="s">
        <v>266</v>
      </c>
      <c r="E764" s="1">
        <v>95.818175048295998</v>
      </c>
      <c r="F764" s="1">
        <v>88.246216319466001</v>
      </c>
      <c r="G764" s="1">
        <v>90.185001041613006</v>
      </c>
      <c r="H764" s="1">
        <v>87.450372905167001</v>
      </c>
      <c r="I764" s="1">
        <v>87.066119986537998</v>
      </c>
      <c r="J764" s="1">
        <v>87.617520315695003</v>
      </c>
      <c r="K764" s="1">
        <v>88.292080166543997</v>
      </c>
      <c r="L764" s="1">
        <v>85.805286456860003</v>
      </c>
      <c r="M764" s="1">
        <v>90.819223275262999</v>
      </c>
      <c r="N764" s="1">
        <v>95.270386544014997</v>
      </c>
      <c r="O764" s="1">
        <v>89.441256228832998</v>
      </c>
      <c r="P764" s="1">
        <v>91.335086036302002</v>
      </c>
      <c r="Q764" s="1">
        <v>95.785767976483996</v>
      </c>
      <c r="R764" s="1">
        <v>91.983134496225006</v>
      </c>
      <c r="S764" s="1">
        <v>91.762809628971993</v>
      </c>
      <c r="T764" s="1">
        <v>86.076874804151004</v>
      </c>
      <c r="U764" s="1">
        <v>85.212182682923995</v>
      </c>
      <c r="V764" s="1">
        <v>86.532446478156999</v>
      </c>
      <c r="W764" s="1">
        <v>86.567370561263999</v>
      </c>
      <c r="X764" s="1">
        <v>85.602380222061001</v>
      </c>
      <c r="Y764" s="1">
        <v>88.650151905108004</v>
      </c>
      <c r="Z764" s="1">
        <v>94.839695137839001</v>
      </c>
      <c r="AA764" s="1">
        <v>88.386273695396</v>
      </c>
      <c r="AB764" s="1">
        <v>85.275489434204999</v>
      </c>
      <c r="AC764" s="1">
        <v>89.535821442727993</v>
      </c>
      <c r="AD764" s="1">
        <v>88.588686321362005</v>
      </c>
      <c r="AE764" s="1">
        <v>85.102473849454995</v>
      </c>
      <c r="AF764" s="1">
        <v>84.131703196611994</v>
      </c>
      <c r="AG764" s="1">
        <v>84.048523235926993</v>
      </c>
      <c r="AH764" s="1">
        <v>91.232094920050002</v>
      </c>
      <c r="AI764" s="1">
        <v>99.240866440806002</v>
      </c>
      <c r="AJ764" s="1">
        <v>100.758952683418</v>
      </c>
      <c r="AK764" s="1">
        <v>100.246656504329</v>
      </c>
      <c r="AL764" s="1">
        <v>100.110088235243</v>
      </c>
      <c r="AM764" s="1">
        <v>100.053266768513</v>
      </c>
      <c r="AN764" s="1">
        <v>98.936063553737</v>
      </c>
      <c r="AO764" s="1">
        <v>99.850648775238994</v>
      </c>
      <c r="AP764" s="1">
        <v>104.844065354756</v>
      </c>
      <c r="AQ764" s="1">
        <v>101.12815339583101</v>
      </c>
      <c r="AR764" s="1">
        <v>95.662639146868003</v>
      </c>
      <c r="AS764" s="1">
        <v>94.998293196863003</v>
      </c>
      <c r="AT764" s="1">
        <v>101.583926533775</v>
      </c>
      <c r="AU764" s="1">
        <v>102.153626803298</v>
      </c>
      <c r="AV764" s="1">
        <v>101.511591151863</v>
      </c>
      <c r="AW764" s="1">
        <v>103.773404700838</v>
      </c>
      <c r="AX764" s="1">
        <v>96.674717351373999</v>
      </c>
      <c r="AY764" s="1">
        <v>96.933176698618993</v>
      </c>
      <c r="AZ764" s="1">
        <v>100.917142420847</v>
      </c>
      <c r="BA764" s="1">
        <v>104.537709907964</v>
      </c>
      <c r="BB764" s="1">
        <v>97.501070619900005</v>
      </c>
      <c r="BC764" s="1">
        <v>107.410658112798</v>
      </c>
      <c r="BD764" s="1">
        <v>101.852861808802</v>
      </c>
      <c r="BE764" s="1">
        <v>106.56413059406999</v>
      </c>
      <c r="BF764" s="1">
        <v>109.50121284924499</v>
      </c>
      <c r="BG764" s="1">
        <v>111.975026684791</v>
      </c>
      <c r="BH764" s="1">
        <v>109.82754622196499</v>
      </c>
      <c r="BI764" s="1">
        <v>110.512266904942</v>
      </c>
      <c r="BJ764" s="1">
        <v>105.85009020568801</v>
      </c>
      <c r="BK764" s="1">
        <v>103.52125047154099</v>
      </c>
      <c r="BM764" s="1">
        <v>94.023558121733998</v>
      </c>
      <c r="BN764" s="1">
        <v>88.972639215155993</v>
      </c>
      <c r="BO764" s="1">
        <v>103.182418686421</v>
      </c>
      <c r="BP764" s="1">
        <v>99.677548365004</v>
      </c>
      <c r="BQ764" s="1">
        <v>94.284113178528997</v>
      </c>
      <c r="BR764" s="1">
        <v>95.910050546568002</v>
      </c>
      <c r="BS764" s="1">
        <v>92.895578023650003</v>
      </c>
      <c r="BT764" s="1">
        <v>99.786753127265001</v>
      </c>
      <c r="BU764" s="1">
        <v>87.887371612137997</v>
      </c>
      <c r="BV764" s="1">
        <v>100.744140818977</v>
      </c>
      <c r="BW764" s="1">
        <v>99.124777052076993</v>
      </c>
      <c r="BX764" s="1">
        <v>96.037253521927994</v>
      </c>
      <c r="BY764" s="1">
        <v>99.765006777446004</v>
      </c>
      <c r="BZ764" s="1">
        <v>101.367343325322</v>
      </c>
      <c r="CA764" s="1">
        <v>99.442972365949998</v>
      </c>
      <c r="CB764" s="1">
        <v>97.868328830397004</v>
      </c>
      <c r="CC764" s="1">
        <v>97.729615878516995</v>
      </c>
      <c r="CD764" s="1">
        <v>101.653476173683</v>
      </c>
      <c r="CE764" s="1">
        <v>103.382795386339</v>
      </c>
      <c r="CF764" s="1">
        <v>95.999625632030003</v>
      </c>
      <c r="CG764" s="1">
        <v>93.548331339832004</v>
      </c>
      <c r="CH764" s="1">
        <v>101.83670688574</v>
      </c>
      <c r="CI764" s="1">
        <v>94.861862553205</v>
      </c>
      <c r="CJ764" s="1">
        <v>91.962433146593995</v>
      </c>
      <c r="CK764" s="1">
        <v>92.818613456245004</v>
      </c>
      <c r="CL764" s="1">
        <v>100.067007252973</v>
      </c>
      <c r="CM764" s="1">
        <v>93.292778858670999</v>
      </c>
      <c r="CN764" s="1">
        <v>98.667671492889994</v>
      </c>
      <c r="CO764" s="1">
        <v>91.561187982174999</v>
      </c>
      <c r="CP764" s="1">
        <v>92.183962067661</v>
      </c>
      <c r="CQ764" s="1">
        <v>88.346343635489006</v>
      </c>
      <c r="CR764" s="1">
        <v>91.730499018947</v>
      </c>
      <c r="CS764" s="1">
        <v>91.213855599425997</v>
      </c>
      <c r="CT764" s="1">
        <v>90.448249688589996</v>
      </c>
      <c r="CU764" s="1">
        <v>83.550769635639</v>
      </c>
      <c r="CV764" s="1">
        <v>88.573254811902999</v>
      </c>
      <c r="CW764" s="1">
        <v>82.271723360934999</v>
      </c>
      <c r="CX764" s="1">
        <v>87.213817453028</v>
      </c>
      <c r="CY764" s="1">
        <v>90.413589262863994</v>
      </c>
      <c r="CZ764" s="1">
        <v>95.437588176000006</v>
      </c>
      <c r="DA764" s="1">
        <v>92.204059846310997</v>
      </c>
      <c r="DB764" s="1">
        <v>96.244744739702</v>
      </c>
      <c r="DC764" s="1">
        <v>90.326270808206004</v>
      </c>
      <c r="DD764" s="1">
        <v>90.970586130640001</v>
      </c>
      <c r="DH764" s="1">
        <v>96.727947938059003</v>
      </c>
      <c r="DI764" s="1">
        <v>104.676759861319</v>
      </c>
      <c r="DJ764" s="1">
        <v>110.70510755702701</v>
      </c>
      <c r="DK764" s="1">
        <v>92.207973811635</v>
      </c>
      <c r="DL764" s="1">
        <v>98.697204454818007</v>
      </c>
      <c r="DM764" s="1">
        <v>87.656012781591997</v>
      </c>
      <c r="DN764" s="1">
        <v>90.509376635720997</v>
      </c>
      <c r="DO764" s="1">
        <v>86.353161877668001</v>
      </c>
      <c r="DP764" s="1">
        <v>94.154854363371996</v>
      </c>
      <c r="DQ764" s="1">
        <v>93.137156568140995</v>
      </c>
      <c r="DR764" s="1">
        <v>89.822536326857005</v>
      </c>
      <c r="DS764" s="1">
        <v>83.397464853396997</v>
      </c>
      <c r="DT764" s="1">
        <v>92.840451246114995</v>
      </c>
      <c r="DU764" s="1">
        <v>99.022740344458995</v>
      </c>
      <c r="DV764" s="1">
        <v>91.289703748075993</v>
      </c>
      <c r="DW764" s="1">
        <v>93.463428312399998</v>
      </c>
      <c r="DX764" s="1">
        <v>95.123186304035002</v>
      </c>
      <c r="DY764" s="1">
        <v>78.546426974544005</v>
      </c>
      <c r="DZ764" s="1">
        <v>90.383968307752994</v>
      </c>
      <c r="EA764" s="1">
        <v>97.547364010004003</v>
      </c>
      <c r="EB764" s="1">
        <v>92.421569107191004</v>
      </c>
      <c r="EC764" s="1">
        <v>86.256887223918</v>
      </c>
      <c r="ED764" s="1">
        <v>101.532251341893</v>
      </c>
      <c r="EE764" s="1">
        <v>109.43194187853</v>
      </c>
      <c r="EF764" s="1">
        <v>113.301440958298</v>
      </c>
      <c r="EG764" s="1">
        <v>88.373639915263993</v>
      </c>
      <c r="EH764" s="1">
        <v>85.098151586737998</v>
      </c>
      <c r="EM764" s="1">
        <v>97.870779331860007</v>
      </c>
      <c r="EN764" s="1">
        <v>88.722271638440006</v>
      </c>
      <c r="EO764" s="1">
        <v>109.595973972398</v>
      </c>
      <c r="EP764" s="1">
        <v>101.003087335731</v>
      </c>
      <c r="EQ764" s="1">
        <v>103.076388003194</v>
      </c>
      <c r="ER764" s="1">
        <v>103.592765303126</v>
      </c>
      <c r="ES764" s="1">
        <v>103.981191217294</v>
      </c>
      <c r="ET764" s="1">
        <v>97.688168977665995</v>
      </c>
      <c r="EU764" s="1">
        <v>96.618443840674999</v>
      </c>
      <c r="EV764" s="1">
        <v>95.821912556919003</v>
      </c>
      <c r="EW764" s="1">
        <v>99.606206487669994</v>
      </c>
      <c r="EX764" s="1">
        <v>95.607884649414004</v>
      </c>
      <c r="EY764" s="1">
        <v>95.767901229722995</v>
      </c>
      <c r="EZ764" s="1">
        <v>100.060686771532</v>
      </c>
      <c r="FA764" s="1">
        <v>95.020216530076993</v>
      </c>
      <c r="FB764" s="1">
        <v>99.127906976974998</v>
      </c>
      <c r="FC764" s="1">
        <v>96.629754918101</v>
      </c>
      <c r="FD764" s="1">
        <v>99.992515526488006</v>
      </c>
      <c r="FE764" s="1">
        <v>99.008991266744999</v>
      </c>
      <c r="FF764" s="1">
        <v>104.38450397612399</v>
      </c>
      <c r="FG764" s="1">
        <v>100</v>
      </c>
      <c r="FH764" s="1">
        <v>105.20801151416001</v>
      </c>
      <c r="FI764" s="1">
        <v>92.272394214621997</v>
      </c>
      <c r="FJ764" s="1">
        <v>100.716419407237</v>
      </c>
      <c r="FK764" s="1">
        <v>100.205150463433</v>
      </c>
      <c r="FL764" s="1">
        <v>101.26299011975399</v>
      </c>
      <c r="FM764" s="1">
        <v>99.534902130221994</v>
      </c>
      <c r="FN764" s="1">
        <v>97.899257203801994</v>
      </c>
      <c r="FO764" s="1">
        <v>94.684437643498995</v>
      </c>
      <c r="FP764" s="1">
        <v>102.95797001857299</v>
      </c>
      <c r="FQ764" s="1">
        <v>99.489724929576994</v>
      </c>
      <c r="FR764" s="1">
        <v>94.934426317763993</v>
      </c>
      <c r="FS764" s="1">
        <v>94.551430276123</v>
      </c>
      <c r="FT764" s="1">
        <v>103.65305842703999</v>
      </c>
      <c r="FU764" s="1">
        <v>99.237394858225002</v>
      </c>
      <c r="FV764" s="1">
        <v>93.034671035949998</v>
      </c>
      <c r="FW764" s="1">
        <v>100</v>
      </c>
      <c r="FX764" s="1">
        <v>100</v>
      </c>
      <c r="FY764" s="1">
        <v>113.94784112086199</v>
      </c>
      <c r="FZ764" s="1">
        <v>101.582120037477</v>
      </c>
      <c r="GA764" s="1">
        <v>97.643264735757</v>
      </c>
      <c r="GB764" s="1">
        <v>99.802849214982999</v>
      </c>
      <c r="GC764" s="1">
        <v>100.76513061164999</v>
      </c>
      <c r="GD764" s="1">
        <v>99.235829223303</v>
      </c>
      <c r="GE764" s="1">
        <v>97.682514160997997</v>
      </c>
      <c r="GF764" s="1">
        <v>91.782635972852006</v>
      </c>
      <c r="GG764" s="1">
        <v>108.873264871053</v>
      </c>
      <c r="GH764" s="1">
        <v>102.656109971075</v>
      </c>
      <c r="GI764" s="1">
        <v>100</v>
      </c>
      <c r="GK764" s="1">
        <v>100</v>
      </c>
      <c r="GL764" s="1">
        <v>98.790550930367004</v>
      </c>
      <c r="GM764" s="1">
        <v>97.305490009764</v>
      </c>
      <c r="GN764" s="1">
        <v>100.390800819066</v>
      </c>
      <c r="GO764" s="1">
        <v>95.622810570721001</v>
      </c>
      <c r="GP764" s="1">
        <v>97.296867904866005</v>
      </c>
      <c r="GQ764" s="1">
        <v>100.38410564274</v>
      </c>
      <c r="GR764" s="1">
        <v>102.3701079642</v>
      </c>
      <c r="GS764" s="1">
        <v>100</v>
      </c>
      <c r="GT764" s="1">
        <v>101.285509927514</v>
      </c>
      <c r="GU764" s="1">
        <v>94.021261740815007</v>
      </c>
      <c r="GV764" s="1">
        <v>100.547555370205</v>
      </c>
      <c r="GW764" s="1">
        <v>79.481839230234002</v>
      </c>
      <c r="GX764" s="1">
        <v>104.292070499449</v>
      </c>
      <c r="GY764" s="1">
        <v>110.408640304145</v>
      </c>
      <c r="GZ764" s="1">
        <v>105.619413907743</v>
      </c>
      <c r="HA764" s="1">
        <v>113.094046833682</v>
      </c>
      <c r="HB764" s="1">
        <v>104.24583226301</v>
      </c>
      <c r="HC764" s="1">
        <v>97.362126500841995</v>
      </c>
      <c r="HD764" s="1">
        <v>94.740317132376006</v>
      </c>
      <c r="HE764" s="1">
        <v>108.13986456126899</v>
      </c>
      <c r="HF764" s="1">
        <v>87.297744941730002</v>
      </c>
      <c r="HG764" s="1">
        <v>98.802364852131007</v>
      </c>
      <c r="HH764" s="1">
        <v>79.802653247972998</v>
      </c>
      <c r="HI764" s="1">
        <v>91.828916555049005</v>
      </c>
      <c r="HJ764" s="1">
        <v>109.147885758703</v>
      </c>
      <c r="HK764" s="1">
        <v>100</v>
      </c>
      <c r="HL764" s="1">
        <v>108.877103128432</v>
      </c>
      <c r="HM764" s="1">
        <v>99.649430741200007</v>
      </c>
      <c r="HN764" s="1">
        <v>105.054560553107</v>
      </c>
      <c r="HO764" s="1">
        <v>103.13148791166201</v>
      </c>
      <c r="HP764" s="1">
        <v>102.53610884485801</v>
      </c>
      <c r="HQ764" s="1">
        <v>83.462349213802</v>
      </c>
      <c r="HR764" s="1">
        <v>98.494591238891999</v>
      </c>
      <c r="HS764" s="1">
        <v>101.955774855244</v>
      </c>
      <c r="HT764" s="1">
        <v>102.86519241498399</v>
      </c>
      <c r="HU764" s="1">
        <v>101.495320533957</v>
      </c>
      <c r="HV764" s="1">
        <v>102.016389090812</v>
      </c>
      <c r="HW764" s="1">
        <v>104.583152945929</v>
      </c>
      <c r="HX764" s="1">
        <v>103.863241533178</v>
      </c>
      <c r="HY764" s="1">
        <v>103.163085066291</v>
      </c>
      <c r="HZ764" s="1">
        <v>92.383965455178</v>
      </c>
      <c r="IA764" s="1">
        <v>102.78342675673299</v>
      </c>
      <c r="IB764" s="1">
        <v>102.27011404378101</v>
      </c>
      <c r="IC764" s="1">
        <v>104.09104028179701</v>
      </c>
      <c r="ID764" s="1">
        <v>95.012197879732994</v>
      </c>
      <c r="IE764" s="1">
        <v>108.673959322611</v>
      </c>
      <c r="IF764" s="1">
        <v>101.556261356749</v>
      </c>
      <c r="IG764" s="1">
        <v>88.020308375829998</v>
      </c>
      <c r="IH764" s="1">
        <v>101.099824648574</v>
      </c>
      <c r="II764" s="1">
        <v>99.101702056066003</v>
      </c>
      <c r="IJ764" s="1">
        <v>98.205472203718003</v>
      </c>
      <c r="IK764" s="1">
        <v>100</v>
      </c>
      <c r="IL764" s="1">
        <v>99.480014160379</v>
      </c>
      <c r="IM764" s="1">
        <v>103.247189511982</v>
      </c>
      <c r="IN764" s="1">
        <v>98.723264151001999</v>
      </c>
      <c r="IO764" s="1">
        <v>111.741980215618</v>
      </c>
      <c r="IP764" s="1">
        <v>97.386775669478993</v>
      </c>
      <c r="IQ764" s="1">
        <v>100.23938055648</v>
      </c>
      <c r="IR764" s="1">
        <v>100.367420149341</v>
      </c>
      <c r="IS764" s="1">
        <v>99.855555104402995</v>
      </c>
      <c r="IT764" s="1">
        <v>98.877777407020005</v>
      </c>
      <c r="IU764" s="1">
        <v>93.745164401883997</v>
      </c>
      <c r="IV764" s="1">
        <v>98.90964110262</v>
      </c>
      <c r="IW764" s="1">
        <v>106.257064850524</v>
      </c>
      <c r="IX764" s="1">
        <v>98.780151784341996</v>
      </c>
      <c r="IY764" s="1">
        <v>100.225292852655</v>
      </c>
      <c r="IZ764" s="1">
        <v>102.340077314021</v>
      </c>
      <c r="JA764" s="1">
        <v>96.950277111752996</v>
      </c>
      <c r="JB764" s="1">
        <v>98.258738219041007</v>
      </c>
      <c r="JC764" s="1">
        <v>96.350607526562001</v>
      </c>
      <c r="JD764" s="1">
        <v>100.264153788136</v>
      </c>
      <c r="JE764" s="1">
        <v>95.760847721204001</v>
      </c>
      <c r="JF764" s="1">
        <v>100</v>
      </c>
      <c r="JG764" s="1">
        <v>99.738624783899994</v>
      </c>
      <c r="JH764" s="1">
        <v>96.005447117922998</v>
      </c>
      <c r="JI764" s="1">
        <v>98.319847870052996</v>
      </c>
      <c r="JJ764" s="1">
        <v>96.919364846077997</v>
      </c>
      <c r="JK764" s="1">
        <v>102.911057583464</v>
      </c>
      <c r="JL764" s="1">
        <v>100.47154659839801</v>
      </c>
      <c r="JM764" s="1">
        <v>98.035586323016005</v>
      </c>
      <c r="JN764" s="1">
        <v>94.534767186899003</v>
      </c>
      <c r="JO764" s="1">
        <v>96.864912436899004</v>
      </c>
      <c r="JP764" s="1">
        <v>92.112247918679003</v>
      </c>
      <c r="JQ764" s="1">
        <v>103.000379275707</v>
      </c>
      <c r="JR764" s="1">
        <v>106.760894866645</v>
      </c>
      <c r="JS764" s="1">
        <v>99.439151742137994</v>
      </c>
      <c r="JT764" s="1">
        <v>94.816783768695998</v>
      </c>
      <c r="JU764" s="1">
        <v>101.36040093850499</v>
      </c>
      <c r="JV764" s="1">
        <v>86.477651543112003</v>
      </c>
      <c r="JW764" s="1">
        <v>94.758064495419006</v>
      </c>
      <c r="JX764" s="1">
        <v>94.502172592614002</v>
      </c>
      <c r="JZ764" s="1">
        <v>88.899594563598995</v>
      </c>
      <c r="KA764" s="1">
        <v>95.129954576021007</v>
      </c>
    </row>
    <row r="765" spans="1:287" x14ac:dyDescent="0.4">
      <c r="A765" s="4">
        <v>45082.000601851854</v>
      </c>
      <c r="B765" s="4">
        <v>45086.000601851854</v>
      </c>
      <c r="C765" s="5">
        <v>0.41666666666666669</v>
      </c>
      <c r="D765" s="3" t="s">
        <v>266</v>
      </c>
      <c r="E765" s="1">
        <v>95.758403943380998</v>
      </c>
      <c r="F765" s="1">
        <v>88.233354239370996</v>
      </c>
      <c r="G765" s="1">
        <v>90.102602736831003</v>
      </c>
      <c r="H765" s="1">
        <v>87.474219503064006</v>
      </c>
      <c r="I765" s="1">
        <v>86.967223870663005</v>
      </c>
      <c r="J765" s="1">
        <v>87.607798332906</v>
      </c>
      <c r="K765" s="1">
        <v>88.275645382440004</v>
      </c>
      <c r="L765" s="1">
        <v>85.798909374280996</v>
      </c>
      <c r="M765" s="1">
        <v>90.620018060039001</v>
      </c>
      <c r="N765" s="1">
        <v>94.932541714853002</v>
      </c>
      <c r="O765" s="1">
        <v>89.403773635118</v>
      </c>
      <c r="P765" s="1">
        <v>91.328854358186007</v>
      </c>
      <c r="Q765" s="1">
        <v>95.723658590925993</v>
      </c>
      <c r="R765" s="1">
        <v>91.888509697111004</v>
      </c>
      <c r="S765" s="1">
        <v>91.590065107306003</v>
      </c>
      <c r="T765" s="1">
        <v>86.075714673020997</v>
      </c>
      <c r="U765" s="1">
        <v>85.177374270984998</v>
      </c>
      <c r="V765" s="1">
        <v>86.580219158027006</v>
      </c>
      <c r="W765" s="1">
        <v>86.577443978774994</v>
      </c>
      <c r="X765" s="1">
        <v>85.625772130653004</v>
      </c>
      <c r="Y765" s="1">
        <v>88.626219549800993</v>
      </c>
      <c r="Z765" s="1">
        <v>94.659727946508994</v>
      </c>
      <c r="AA765" s="1">
        <v>88.367338268872999</v>
      </c>
      <c r="AB765" s="1">
        <v>85.206414760502994</v>
      </c>
      <c r="AC765" s="1">
        <v>89.350239823869003</v>
      </c>
      <c r="AD765" s="1">
        <v>88.581507349432997</v>
      </c>
      <c r="AE765" s="1">
        <v>85.249693508245997</v>
      </c>
      <c r="AF765" s="1">
        <v>84.455956241503003</v>
      </c>
      <c r="AG765" s="1">
        <v>84.050090665002998</v>
      </c>
      <c r="AH765" s="1">
        <v>91.196923569348002</v>
      </c>
      <c r="AI765" s="1">
        <v>99.131337879037005</v>
      </c>
      <c r="AJ765" s="1">
        <v>100.64514914105899</v>
      </c>
      <c r="AK765" s="1">
        <v>100.18281508969901</v>
      </c>
      <c r="AL765" s="1">
        <v>100.02470484093</v>
      </c>
      <c r="AM765" s="1">
        <v>100.053266768513</v>
      </c>
      <c r="AN765" s="1">
        <v>98.820259049453995</v>
      </c>
      <c r="AO765" s="1">
        <v>99.618593593878998</v>
      </c>
      <c r="AP765" s="1">
        <v>104.80830194753401</v>
      </c>
      <c r="AQ765" s="1">
        <v>101.04664911333801</v>
      </c>
      <c r="AR765" s="1">
        <v>95.613127592788999</v>
      </c>
      <c r="AS765" s="1">
        <v>94.984838509501998</v>
      </c>
      <c r="AT765" s="1">
        <v>101.511397542495</v>
      </c>
      <c r="AU765" s="1">
        <v>101.98928386116999</v>
      </c>
      <c r="AV765" s="1">
        <v>101.468391481949</v>
      </c>
      <c r="AW765" s="1">
        <v>103.670193046897</v>
      </c>
      <c r="AX765" s="1">
        <v>96.667123069560006</v>
      </c>
      <c r="AY765" s="1">
        <v>96.836091727685996</v>
      </c>
      <c r="AZ765" s="1">
        <v>100.85615811868099</v>
      </c>
      <c r="BA765" s="1">
        <v>104.532330270141</v>
      </c>
      <c r="BB765" s="1">
        <v>97.211879826346006</v>
      </c>
      <c r="BC765" s="1">
        <v>107.234468158759</v>
      </c>
      <c r="BD765" s="1">
        <v>101.393796809861</v>
      </c>
      <c r="BE765" s="1">
        <v>106.524245235416</v>
      </c>
      <c r="BF765" s="1">
        <v>108.721336082831</v>
      </c>
      <c r="BG765" s="1">
        <v>111.71537372924</v>
      </c>
      <c r="BH765" s="1">
        <v>109.60793183349099</v>
      </c>
      <c r="BI765" s="1">
        <v>110.322430504758</v>
      </c>
      <c r="BJ765" s="1">
        <v>105.724263475187</v>
      </c>
      <c r="BK765" s="1">
        <v>103.412846660146</v>
      </c>
      <c r="BM765" s="1">
        <v>93.928644810682997</v>
      </c>
      <c r="BN765" s="1">
        <v>88.961571142885006</v>
      </c>
      <c r="BO765" s="1">
        <v>102.578214456396</v>
      </c>
      <c r="BP765" s="1">
        <v>99.533118372196995</v>
      </c>
      <c r="BQ765" s="1">
        <v>94.203579857934002</v>
      </c>
      <c r="BR765" s="1">
        <v>95.863108958534994</v>
      </c>
      <c r="BS765" s="1">
        <v>92.817372587571995</v>
      </c>
      <c r="BT765" s="1">
        <v>99.712994746893003</v>
      </c>
      <c r="BU765" s="1">
        <v>87.770865175802001</v>
      </c>
      <c r="BV765" s="1">
        <v>100.744140818977</v>
      </c>
      <c r="BW765" s="1">
        <v>99.090707292198999</v>
      </c>
      <c r="BX765" s="1">
        <v>95.930743340033004</v>
      </c>
      <c r="BY765" s="1">
        <v>99.725748730255006</v>
      </c>
      <c r="BZ765" s="1">
        <v>101.31178821340499</v>
      </c>
      <c r="CA765" s="1">
        <v>99.410288021233995</v>
      </c>
      <c r="CB765" s="1">
        <v>97.863255002686003</v>
      </c>
      <c r="CC765" s="1">
        <v>97.671556368978003</v>
      </c>
      <c r="CD765" s="1">
        <v>101.62372216868</v>
      </c>
      <c r="CE765" s="1">
        <v>103.162104414034</v>
      </c>
      <c r="CF765" s="1">
        <v>95.988344316872997</v>
      </c>
      <c r="CG765" s="1">
        <v>93.473320951179005</v>
      </c>
      <c r="CH765" s="1">
        <v>101.832460149331</v>
      </c>
      <c r="CI765" s="1">
        <v>94.605957904150998</v>
      </c>
      <c r="CJ765" s="1">
        <v>91.845653936695001</v>
      </c>
      <c r="CK765" s="1">
        <v>92.638164500852994</v>
      </c>
      <c r="CL765" s="1">
        <v>98.784016943314995</v>
      </c>
      <c r="CM765" s="1">
        <v>93.211776198273</v>
      </c>
      <c r="CN765" s="1">
        <v>98.637269884567999</v>
      </c>
      <c r="CO765" s="1">
        <v>91.551619088378004</v>
      </c>
      <c r="CP765" s="1">
        <v>92.149333667760004</v>
      </c>
      <c r="CQ765" s="1">
        <v>88.322836614059</v>
      </c>
      <c r="CR765" s="1">
        <v>91.708920596222001</v>
      </c>
      <c r="CS765" s="1">
        <v>91.124466402989995</v>
      </c>
      <c r="CT765" s="1">
        <v>90.413075037873</v>
      </c>
      <c r="CU765" s="1">
        <v>83.578858749518005</v>
      </c>
      <c r="CV765" s="1">
        <v>88.650840040012994</v>
      </c>
      <c r="CW765" s="1">
        <v>82.535493905422996</v>
      </c>
      <c r="CX765" s="1">
        <v>86.933598005842995</v>
      </c>
      <c r="CY765" s="1">
        <v>90.524869710201003</v>
      </c>
      <c r="CZ765" s="1">
        <v>95.375877325440001</v>
      </c>
      <c r="DA765" s="1">
        <v>92.139107701441006</v>
      </c>
      <c r="DB765" s="1">
        <v>96.208985582148998</v>
      </c>
      <c r="DC765" s="1">
        <v>90.248024424248001</v>
      </c>
      <c r="DD765" s="1">
        <v>90.936367984789001</v>
      </c>
      <c r="DH765" s="1">
        <v>96.710625003093</v>
      </c>
      <c r="DI765" s="1">
        <v>104.653441822611</v>
      </c>
      <c r="DJ765" s="1">
        <v>110.071692534102</v>
      </c>
      <c r="DK765" s="1">
        <v>92.117421835165004</v>
      </c>
      <c r="DL765" s="1">
        <v>98.478668037375996</v>
      </c>
      <c r="DM765" s="1">
        <v>87.651057778378004</v>
      </c>
      <c r="DN765" s="1">
        <v>90.456989280057002</v>
      </c>
      <c r="DO765" s="1">
        <v>86.320400506869007</v>
      </c>
      <c r="DP765" s="1">
        <v>94.125615852804998</v>
      </c>
      <c r="DQ765" s="1">
        <v>93.044999791395</v>
      </c>
      <c r="DR765" s="1">
        <v>90.154952617589004</v>
      </c>
      <c r="DS765" s="1">
        <v>83.127058870873995</v>
      </c>
      <c r="DT765" s="1">
        <v>92.760716783161996</v>
      </c>
      <c r="DU765" s="1">
        <v>98.964157419418996</v>
      </c>
      <c r="DV765" s="1">
        <v>91.164783067738995</v>
      </c>
      <c r="DW765" s="1">
        <v>93.421711090749</v>
      </c>
      <c r="DX765" s="1">
        <v>94.83266125083</v>
      </c>
      <c r="DY765" s="1">
        <v>78.640549715290007</v>
      </c>
      <c r="DZ765" s="1">
        <v>90.422868887793996</v>
      </c>
      <c r="EA765" s="1">
        <v>97.441167728318007</v>
      </c>
      <c r="EB765" s="1">
        <v>92.247912097829996</v>
      </c>
      <c r="EC765" s="1">
        <v>86.538380290757004</v>
      </c>
      <c r="ED765" s="1">
        <v>101.425393740922</v>
      </c>
      <c r="EE765" s="1">
        <v>109.13495749317001</v>
      </c>
      <c r="EF765" s="1">
        <v>112.887193528292</v>
      </c>
      <c r="EG765" s="1">
        <v>88.358222027886995</v>
      </c>
      <c r="EH765" s="1">
        <v>85.366721552219005</v>
      </c>
      <c r="EM765" s="1">
        <v>97.679800423152997</v>
      </c>
      <c r="EN765" s="1">
        <v>88.457067448011003</v>
      </c>
      <c r="EO765" s="1">
        <v>109.595973972398</v>
      </c>
      <c r="EP765" s="1">
        <v>100.91593215291</v>
      </c>
      <c r="EQ765" s="1">
        <v>103.076388003194</v>
      </c>
      <c r="ER765" s="1">
        <v>103.592765303126</v>
      </c>
      <c r="ES765" s="1">
        <v>103.046087741436</v>
      </c>
      <c r="ET765" s="1">
        <v>97.624171122858002</v>
      </c>
      <c r="EU765" s="1">
        <v>96.530221136060007</v>
      </c>
      <c r="EV765" s="1">
        <v>95.766058508401997</v>
      </c>
      <c r="EW765" s="1">
        <v>99.522820655478</v>
      </c>
      <c r="EX765" s="1">
        <v>95.460280716571006</v>
      </c>
      <c r="EY765" s="1">
        <v>95.730443673189995</v>
      </c>
      <c r="EZ765" s="1">
        <v>100.01268670483501</v>
      </c>
      <c r="FA765" s="1">
        <v>95.020216530076993</v>
      </c>
      <c r="FB765" s="1">
        <v>99.127906976974998</v>
      </c>
      <c r="FC765" s="1">
        <v>96.629754918101</v>
      </c>
      <c r="FD765" s="1">
        <v>99.992515526488006</v>
      </c>
      <c r="FE765" s="1">
        <v>99.008991266744999</v>
      </c>
      <c r="FF765" s="1">
        <v>104.38450397612399</v>
      </c>
      <c r="FG765" s="1">
        <v>100</v>
      </c>
      <c r="FH765" s="1">
        <v>105.20801151416001</v>
      </c>
      <c r="FI765" s="1">
        <v>92.272394214621997</v>
      </c>
      <c r="FJ765" s="1">
        <v>100.65549710711301</v>
      </c>
      <c r="FK765" s="1">
        <v>100.140684542163</v>
      </c>
      <c r="FL765" s="1">
        <v>101.193375545268</v>
      </c>
      <c r="FM765" s="1">
        <v>99.473522827907004</v>
      </c>
      <c r="FN765" s="1">
        <v>97.899257203801994</v>
      </c>
      <c r="FO765" s="1">
        <v>94.684437643498995</v>
      </c>
      <c r="FP765" s="1">
        <v>102.877325344005</v>
      </c>
      <c r="FQ765" s="1">
        <v>99.489724929576994</v>
      </c>
      <c r="FR765" s="1">
        <v>94.934426317763993</v>
      </c>
      <c r="FS765" s="1">
        <v>94.551430276123</v>
      </c>
      <c r="FT765" s="1">
        <v>103.57564004349901</v>
      </c>
      <c r="FU765" s="1">
        <v>99.237394858225002</v>
      </c>
      <c r="FV765" s="1">
        <v>93.034671035949998</v>
      </c>
      <c r="FW765" s="1">
        <v>100</v>
      </c>
      <c r="FX765" s="1">
        <v>100</v>
      </c>
      <c r="FY765" s="1">
        <v>113.542383028242</v>
      </c>
      <c r="FZ765" s="1">
        <v>101.582120037477</v>
      </c>
      <c r="GA765" s="1">
        <v>97.643264735757</v>
      </c>
      <c r="GB765" s="1">
        <v>99.785554024871999</v>
      </c>
      <c r="GC765" s="1">
        <v>100.76513061164999</v>
      </c>
      <c r="GD765" s="1">
        <v>99.197046303139004</v>
      </c>
      <c r="GE765" s="1">
        <v>97.678274755792003</v>
      </c>
      <c r="GF765" s="1">
        <v>91.782635972852006</v>
      </c>
      <c r="GG765" s="1">
        <v>108.796995365988</v>
      </c>
      <c r="GH765" s="1">
        <v>102.656109971075</v>
      </c>
      <c r="GI765" s="1">
        <v>100</v>
      </c>
      <c r="GK765" s="1">
        <v>100</v>
      </c>
      <c r="GL765" s="1">
        <v>98.790550930367004</v>
      </c>
      <c r="GM765" s="1">
        <v>97.305490009764</v>
      </c>
      <c r="GN765" s="1">
        <v>100.390800819066</v>
      </c>
      <c r="GO765" s="1">
        <v>95.622810570721001</v>
      </c>
      <c r="GP765" s="1">
        <v>97.296867904866005</v>
      </c>
      <c r="GQ765" s="1">
        <v>100.38410564274</v>
      </c>
      <c r="GR765" s="1">
        <v>102.3701079642</v>
      </c>
      <c r="GS765" s="1">
        <v>100</v>
      </c>
      <c r="GT765" s="1">
        <v>101.285509927514</v>
      </c>
      <c r="GU765" s="1">
        <v>94.021261740815007</v>
      </c>
      <c r="GV765" s="1">
        <v>100.547555370205</v>
      </c>
      <c r="GW765" s="1">
        <v>79.481839230234002</v>
      </c>
      <c r="GX765" s="1">
        <v>104.161617374531</v>
      </c>
      <c r="GY765" s="1">
        <v>110.323108035639</v>
      </c>
      <c r="GZ765" s="1">
        <v>105.59799623379099</v>
      </c>
      <c r="HA765" s="1">
        <v>112.972021831492</v>
      </c>
      <c r="HB765" s="1">
        <v>104.24583226301</v>
      </c>
      <c r="HC765" s="1">
        <v>97.362126500841995</v>
      </c>
      <c r="HD765" s="1">
        <v>94.740317132376006</v>
      </c>
      <c r="HE765" s="1">
        <v>108.021523894303</v>
      </c>
      <c r="HF765" s="1">
        <v>87.343023955172995</v>
      </c>
      <c r="HG765" s="1">
        <v>98.802364852131007</v>
      </c>
      <c r="HH765" s="1">
        <v>79.802653247972998</v>
      </c>
      <c r="HI765" s="1">
        <v>91.828916555049005</v>
      </c>
      <c r="HJ765" s="1">
        <v>108.988606102576</v>
      </c>
      <c r="HK765" s="1">
        <v>100</v>
      </c>
      <c r="HL765" s="1">
        <v>108.877103128432</v>
      </c>
      <c r="HM765" s="1">
        <v>99.649430741200007</v>
      </c>
      <c r="HN765" s="1">
        <v>105.054560553107</v>
      </c>
      <c r="HO765" s="1">
        <v>103.13148791166201</v>
      </c>
      <c r="HP765" s="1">
        <v>101.31827367179901</v>
      </c>
      <c r="HQ765" s="1">
        <v>83.462349213802</v>
      </c>
      <c r="HR765" s="1">
        <v>98.494591238891999</v>
      </c>
      <c r="HS765" s="1">
        <v>101.879774135571</v>
      </c>
      <c r="HT765" s="1">
        <v>102.798878434635</v>
      </c>
      <c r="HU765" s="1">
        <v>101.4401001743</v>
      </c>
      <c r="HV765" s="1">
        <v>101.86773711382899</v>
      </c>
      <c r="HW765" s="1">
        <v>104.53739589732101</v>
      </c>
      <c r="HX765" s="1">
        <v>103.863241533178</v>
      </c>
      <c r="HY765" s="1">
        <v>103.15775148156</v>
      </c>
      <c r="HZ765" s="1">
        <v>92.366655776635994</v>
      </c>
      <c r="IA765" s="1">
        <v>102.766297308036</v>
      </c>
      <c r="IB765" s="1">
        <v>102.27011404378101</v>
      </c>
      <c r="IC765" s="1">
        <v>104.025997622701</v>
      </c>
      <c r="ID765" s="1">
        <v>95.012197879732994</v>
      </c>
      <c r="IE765" s="1">
        <v>108.560332643287</v>
      </c>
      <c r="IF765" s="1">
        <v>101.360072898472</v>
      </c>
      <c r="IG765" s="1">
        <v>88.020308375829998</v>
      </c>
      <c r="IH765" s="1">
        <v>101.099824648574</v>
      </c>
      <c r="II765" s="1">
        <v>99.101702056066003</v>
      </c>
      <c r="IJ765" s="1">
        <v>98.205472203718003</v>
      </c>
      <c r="IK765" s="1">
        <v>100</v>
      </c>
      <c r="IL765" s="1">
        <v>99.480014160379</v>
      </c>
      <c r="IM765" s="1">
        <v>103.247189511982</v>
      </c>
      <c r="IN765" s="1">
        <v>98.723264151001999</v>
      </c>
      <c r="IO765" s="1">
        <v>111.741980215618</v>
      </c>
      <c r="IP765" s="1">
        <v>97.386775669478993</v>
      </c>
      <c r="IQ765" s="1">
        <v>100.16467620800699</v>
      </c>
      <c r="IR765" s="1">
        <v>100.296275377431</v>
      </c>
      <c r="IS765" s="1">
        <v>99.768484102819002</v>
      </c>
      <c r="IT765" s="1">
        <v>98.850510230972006</v>
      </c>
      <c r="IU765" s="1">
        <v>93.745164401883997</v>
      </c>
      <c r="IV765" s="1">
        <v>98.898912858748005</v>
      </c>
      <c r="IW765" s="1">
        <v>106.18883861083</v>
      </c>
      <c r="IX765" s="1">
        <v>98.780151784341996</v>
      </c>
      <c r="IY765" s="1">
        <v>100.225292852655</v>
      </c>
      <c r="IZ765" s="1">
        <v>102.158665046472</v>
      </c>
      <c r="JA765" s="1">
        <v>96.978543791708006</v>
      </c>
      <c r="JB765" s="1">
        <v>98.258738219041007</v>
      </c>
      <c r="JC765" s="1">
        <v>96.350607526562001</v>
      </c>
      <c r="JD765" s="1">
        <v>100.264153788136</v>
      </c>
      <c r="JE765" s="1">
        <v>95.760847721204001</v>
      </c>
      <c r="JF765" s="1">
        <v>100</v>
      </c>
      <c r="JG765" s="1">
        <v>99.738624783899994</v>
      </c>
      <c r="JH765" s="1">
        <v>96.005447117922998</v>
      </c>
      <c r="JI765" s="1">
        <v>98.319847870052996</v>
      </c>
      <c r="JJ765" s="1">
        <v>96.919364846077997</v>
      </c>
      <c r="JK765" s="1">
        <v>102.911057583464</v>
      </c>
      <c r="JL765" s="1">
        <v>100.47154659839801</v>
      </c>
      <c r="JM765" s="1">
        <v>97.991044793184003</v>
      </c>
      <c r="JN765" s="1">
        <v>94.509389036051004</v>
      </c>
      <c r="JO765" s="1">
        <v>96.819929998136999</v>
      </c>
      <c r="JP765" s="1">
        <v>92.106667832442994</v>
      </c>
      <c r="JQ765" s="1">
        <v>102.87587823588299</v>
      </c>
      <c r="JR765" s="1">
        <v>106.740643514287</v>
      </c>
      <c r="JS765" s="1">
        <v>99.439151742137994</v>
      </c>
      <c r="JT765" s="1">
        <v>94.816783768695998</v>
      </c>
      <c r="JU765" s="1">
        <v>101.360166803257</v>
      </c>
      <c r="JV765" s="1">
        <v>86.328592750539002</v>
      </c>
      <c r="JW765" s="1">
        <v>94.758064495419006</v>
      </c>
      <c r="JX765" s="1">
        <v>94.502172592614002</v>
      </c>
      <c r="JZ765" s="1">
        <v>88.899594563598995</v>
      </c>
      <c r="KA765" s="1">
        <v>95.129954576021007</v>
      </c>
    </row>
    <row r="766" spans="1:287" x14ac:dyDescent="0.4">
      <c r="A766" s="4">
        <v>45089.000601851854</v>
      </c>
      <c r="B766" s="4">
        <v>45093.000601851854</v>
      </c>
      <c r="C766" s="5">
        <v>0.41666666666666669</v>
      </c>
      <c r="D766" s="3" t="s">
        <v>266</v>
      </c>
      <c r="E766" s="1">
        <v>95.692993076546998</v>
      </c>
      <c r="F766" s="1">
        <v>88.225512907143994</v>
      </c>
      <c r="G766" s="1">
        <v>90.024670664010998</v>
      </c>
      <c r="H766" s="1">
        <v>87.594649477969</v>
      </c>
      <c r="I766" s="1">
        <v>86.880720095084001</v>
      </c>
      <c r="J766" s="1">
        <v>87.477977435805997</v>
      </c>
      <c r="K766" s="1">
        <v>88.279276686974001</v>
      </c>
      <c r="L766" s="1">
        <v>85.585341571645998</v>
      </c>
      <c r="M766" s="1">
        <v>90.619067830318997</v>
      </c>
      <c r="N766" s="1">
        <v>94.797199975805</v>
      </c>
      <c r="O766" s="1">
        <v>89.326069595896001</v>
      </c>
      <c r="P766" s="1">
        <v>91.306511626098001</v>
      </c>
      <c r="Q766" s="1">
        <v>95.462838798850001</v>
      </c>
      <c r="R766" s="1">
        <v>91.746022889702999</v>
      </c>
      <c r="S766" s="1">
        <v>91.583922266616995</v>
      </c>
      <c r="T766" s="1">
        <v>86.065191657121005</v>
      </c>
      <c r="U766" s="1">
        <v>85.249205491929004</v>
      </c>
      <c r="V766" s="1">
        <v>86.633584581061001</v>
      </c>
      <c r="W766" s="1">
        <v>86.558776868183003</v>
      </c>
      <c r="X766" s="1">
        <v>85.629829656913003</v>
      </c>
      <c r="Y766" s="1">
        <v>88.631011798288</v>
      </c>
      <c r="Z766" s="1">
        <v>94.518377620438002</v>
      </c>
      <c r="AA766" s="1">
        <v>88.331355906441004</v>
      </c>
      <c r="AB766" s="1">
        <v>85.267576737606007</v>
      </c>
      <c r="AC766" s="1">
        <v>89.314388704704996</v>
      </c>
      <c r="AD766" s="1">
        <v>88.560551845939997</v>
      </c>
      <c r="AE766" s="1">
        <v>85.424770427531001</v>
      </c>
      <c r="AF766" s="1">
        <v>84.651731837457007</v>
      </c>
      <c r="AG766" s="1">
        <v>84.135339304227003</v>
      </c>
      <c r="AH766" s="1">
        <v>91.162820171595996</v>
      </c>
      <c r="AI766" s="1">
        <v>99.003652704296002</v>
      </c>
      <c r="AJ766" s="1">
        <v>100.50858595045401</v>
      </c>
      <c r="AK766" s="1">
        <v>100.114050550139</v>
      </c>
      <c r="AL766" s="1">
        <v>99.956583462843</v>
      </c>
      <c r="AM766" s="1">
        <v>100.053266768513</v>
      </c>
      <c r="AN766" s="1">
        <v>98.799538178050994</v>
      </c>
      <c r="AO766" s="1">
        <v>99.458153692191004</v>
      </c>
      <c r="AP766" s="1">
        <v>104.555876401257</v>
      </c>
      <c r="AQ766" s="1">
        <v>101.02647869207</v>
      </c>
      <c r="AR766" s="1">
        <v>95.519426227683994</v>
      </c>
      <c r="AS766" s="1">
        <v>94.959577695887006</v>
      </c>
      <c r="AT766" s="1">
        <v>101.37345412881</v>
      </c>
      <c r="AU766" s="1">
        <v>101.890253806402</v>
      </c>
      <c r="AV766" s="1">
        <v>101.433322646268</v>
      </c>
      <c r="AW766" s="1">
        <v>103.654787818088</v>
      </c>
      <c r="AX766" s="1">
        <v>96.660798703401994</v>
      </c>
      <c r="AY766" s="1">
        <v>96.650799034629003</v>
      </c>
      <c r="AZ766" s="1">
        <v>100.841929673463</v>
      </c>
      <c r="BA766" s="1">
        <v>104.52329698903</v>
      </c>
      <c r="BB766" s="1">
        <v>97.188234239614999</v>
      </c>
      <c r="BC766" s="1">
        <v>106.975871620894</v>
      </c>
      <c r="BD766" s="1">
        <v>101.05542483166199</v>
      </c>
      <c r="BE766" s="1">
        <v>105.950491288439</v>
      </c>
      <c r="BF766" s="1">
        <v>108.49285178232699</v>
      </c>
      <c r="BG766" s="1">
        <v>111.148339535948</v>
      </c>
      <c r="BH766" s="1">
        <v>109.404453578664</v>
      </c>
      <c r="BI766" s="1">
        <v>110.051270951832</v>
      </c>
      <c r="BJ766" s="1">
        <v>105.502439308175</v>
      </c>
      <c r="BK766" s="1">
        <v>103.381270754073</v>
      </c>
      <c r="BM766" s="1">
        <v>93.831159050449997</v>
      </c>
      <c r="BN766" s="1">
        <v>88.881999068639004</v>
      </c>
      <c r="BO766" s="1">
        <v>102.310147102138</v>
      </c>
      <c r="BP766" s="1">
        <v>99.510928024611999</v>
      </c>
      <c r="BQ766" s="1">
        <v>94.121587515957998</v>
      </c>
      <c r="BR766" s="1">
        <v>95.813490035366996</v>
      </c>
      <c r="BS766" s="1">
        <v>92.636464465436006</v>
      </c>
      <c r="BT766" s="1">
        <v>99.643096347200995</v>
      </c>
      <c r="BU766" s="1">
        <v>87.652863463025994</v>
      </c>
      <c r="BV766" s="1">
        <v>100.744140818977</v>
      </c>
      <c r="BW766" s="1">
        <v>98.99897106633</v>
      </c>
      <c r="BX766" s="1">
        <v>95.854567149706995</v>
      </c>
      <c r="BY766" s="1">
        <v>99.722739664608</v>
      </c>
      <c r="BZ766" s="1">
        <v>100.888578353526</v>
      </c>
      <c r="CA766" s="1">
        <v>99.346490982489996</v>
      </c>
      <c r="CB766" s="1">
        <v>97.834992019965</v>
      </c>
      <c r="CC766" s="1">
        <v>97.593215951616997</v>
      </c>
      <c r="CD766" s="1">
        <v>101.669745870499</v>
      </c>
      <c r="CE766" s="1">
        <v>103.05526706067999</v>
      </c>
      <c r="CF766" s="1">
        <v>95.939941421789996</v>
      </c>
      <c r="CG766" s="1">
        <v>93.342020131246002</v>
      </c>
      <c r="CH766" s="1">
        <v>101.67340122179399</v>
      </c>
      <c r="CI766" s="1">
        <v>94.379580299069005</v>
      </c>
      <c r="CJ766" s="1">
        <v>91.790663298363</v>
      </c>
      <c r="CK766" s="1">
        <v>92.455149576278004</v>
      </c>
      <c r="CL766" s="1">
        <v>97.819381333406994</v>
      </c>
      <c r="CM766" s="1">
        <v>93.091884600878998</v>
      </c>
      <c r="CN766" s="1">
        <v>98.566171029768</v>
      </c>
      <c r="CO766" s="1">
        <v>91.520044551520002</v>
      </c>
      <c r="CP766" s="1">
        <v>92.114461950058995</v>
      </c>
      <c r="CQ766" s="1">
        <v>88.266423729519005</v>
      </c>
      <c r="CR766" s="1">
        <v>91.658815150631995</v>
      </c>
      <c r="CS766" s="1">
        <v>91.011974071934006</v>
      </c>
      <c r="CT766" s="1">
        <v>90.350625348788</v>
      </c>
      <c r="CU766" s="1">
        <v>83.562915807677996</v>
      </c>
      <c r="CV766" s="1">
        <v>88.752318420936007</v>
      </c>
      <c r="CW766" s="1">
        <v>82.726159302130995</v>
      </c>
      <c r="CX766" s="1">
        <v>86.919859125497993</v>
      </c>
      <c r="CY766" s="1">
        <v>90.630466423646993</v>
      </c>
      <c r="CZ766" s="1">
        <v>95.173719644399</v>
      </c>
      <c r="DA766" s="1">
        <v>92.154152110781993</v>
      </c>
      <c r="DB766" s="1">
        <v>96.188128853677</v>
      </c>
      <c r="DC766" s="1">
        <v>90.279433802165002</v>
      </c>
      <c r="DD766" s="1">
        <v>90.894024305683999</v>
      </c>
      <c r="DH766" s="1">
        <v>96.701179346535994</v>
      </c>
      <c r="DI766" s="1">
        <v>104.654283533843</v>
      </c>
      <c r="DJ766" s="1">
        <v>110.03422118784199</v>
      </c>
      <c r="DK766" s="1">
        <v>92.087560043365002</v>
      </c>
      <c r="DL766" s="1">
        <v>98.398227595711006</v>
      </c>
      <c r="DM766" s="1">
        <v>87.655079035891006</v>
      </c>
      <c r="DN766" s="1">
        <v>90.376000457350003</v>
      </c>
      <c r="DO766" s="1">
        <v>86.241945328564</v>
      </c>
      <c r="DP766" s="1">
        <v>93.979127137304999</v>
      </c>
      <c r="DQ766" s="1">
        <v>93.004306067181005</v>
      </c>
      <c r="DR766" s="1">
        <v>90.790589838733993</v>
      </c>
      <c r="DS766" s="1">
        <v>83.116676784008007</v>
      </c>
      <c r="DT766" s="1">
        <v>92.624603376872003</v>
      </c>
      <c r="DU766" s="1">
        <v>98.716586857658001</v>
      </c>
      <c r="DV766" s="1">
        <v>91.148337993154001</v>
      </c>
      <c r="DW766" s="1">
        <v>93.407924914795998</v>
      </c>
      <c r="DX766" s="1">
        <v>94.686151398765006</v>
      </c>
      <c r="DY766" s="1">
        <v>78.738379734149007</v>
      </c>
      <c r="DZ766" s="1">
        <v>90.444815476190001</v>
      </c>
      <c r="EA766" s="1">
        <v>97.364323470887001</v>
      </c>
      <c r="EB766" s="1">
        <v>92.156684587271002</v>
      </c>
      <c r="EC766" s="1">
        <v>86.696414207603993</v>
      </c>
      <c r="ED766" s="1">
        <v>101.283058040955</v>
      </c>
      <c r="EE766" s="1">
        <v>109.002205739524</v>
      </c>
      <c r="EF766" s="1">
        <v>112.605869087583</v>
      </c>
      <c r="EG766" s="1">
        <v>88.315867611404997</v>
      </c>
      <c r="EH766" s="1">
        <v>85.456120595056007</v>
      </c>
      <c r="EM766" s="1">
        <v>97.603434669381997</v>
      </c>
      <c r="EN766" s="1">
        <v>88.381610287040004</v>
      </c>
      <c r="EO766" s="1">
        <v>109.324380091796</v>
      </c>
      <c r="EP766" s="1">
        <v>100.741002000667</v>
      </c>
      <c r="EQ766" s="1">
        <v>103.076388003194</v>
      </c>
      <c r="ER766" s="1">
        <v>103.592765303126</v>
      </c>
      <c r="ES766" s="1">
        <v>103.046087741436</v>
      </c>
      <c r="ET766" s="1">
        <v>97.611034223933004</v>
      </c>
      <c r="EU766" s="1">
        <v>96.484873061580004</v>
      </c>
      <c r="EV766" s="1">
        <v>95.748421403438996</v>
      </c>
      <c r="EW766" s="1">
        <v>99.483909639442999</v>
      </c>
      <c r="EX766" s="1">
        <v>95.387810916975994</v>
      </c>
      <c r="EY766" s="1">
        <v>95.689849811773996</v>
      </c>
      <c r="EZ766" s="1">
        <v>100.01268670483501</v>
      </c>
      <c r="FA766" s="1">
        <v>95.216597432464994</v>
      </c>
      <c r="FB766" s="1">
        <v>99.127906976974998</v>
      </c>
      <c r="FC766" s="1">
        <v>96.629754918101</v>
      </c>
      <c r="FD766" s="1">
        <v>99.992515526488006</v>
      </c>
      <c r="FE766" s="1">
        <v>99.008991266744999</v>
      </c>
      <c r="FF766" s="1">
        <v>104.38450397612399</v>
      </c>
      <c r="FG766" s="1">
        <v>100</v>
      </c>
      <c r="FH766" s="1">
        <v>105.20801151416001</v>
      </c>
      <c r="FI766" s="1">
        <v>92.272394214621997</v>
      </c>
      <c r="FJ766" s="1">
        <v>100.57657641172599</v>
      </c>
      <c r="FK766" s="1">
        <v>99.988577202607999</v>
      </c>
      <c r="FL766" s="1">
        <v>101.026648315798</v>
      </c>
      <c r="FM766" s="1">
        <v>99.330167826457995</v>
      </c>
      <c r="FN766" s="1">
        <v>97.899257203801994</v>
      </c>
      <c r="FO766" s="1">
        <v>94.736981704814994</v>
      </c>
      <c r="FP766" s="1">
        <v>102.81585454015899</v>
      </c>
      <c r="FQ766" s="1">
        <v>99.505297997148006</v>
      </c>
      <c r="FR766" s="1">
        <v>94.934426317763993</v>
      </c>
      <c r="FS766" s="1">
        <v>94.551430276123</v>
      </c>
      <c r="FT766" s="1">
        <v>103.50809989043</v>
      </c>
      <c r="FU766" s="1">
        <v>99.237394858225002</v>
      </c>
      <c r="FV766" s="1">
        <v>93.034671035949998</v>
      </c>
      <c r="FW766" s="1">
        <v>100</v>
      </c>
      <c r="FX766" s="1">
        <v>100</v>
      </c>
      <c r="FY766" s="1">
        <v>113.513553844265</v>
      </c>
      <c r="FZ766" s="1">
        <v>101.582120037477</v>
      </c>
      <c r="GA766" s="1">
        <v>97.643264735757</v>
      </c>
      <c r="GB766" s="1">
        <v>99.723195086111005</v>
      </c>
      <c r="GC766" s="1">
        <v>100.76513061164999</v>
      </c>
      <c r="GD766" s="1">
        <v>99.176613970364002</v>
      </c>
      <c r="GE766" s="1">
        <v>97.510413531452997</v>
      </c>
      <c r="GF766" s="1">
        <v>91.712676465075006</v>
      </c>
      <c r="GG766" s="1">
        <v>108.701410192114</v>
      </c>
      <c r="GH766" s="1">
        <v>102.656109971075</v>
      </c>
      <c r="GI766" s="1">
        <v>100</v>
      </c>
      <c r="GK766" s="1">
        <v>100</v>
      </c>
      <c r="GL766" s="1">
        <v>98.790550930367004</v>
      </c>
      <c r="GM766" s="1">
        <v>97.305490009764</v>
      </c>
      <c r="GN766" s="1">
        <v>100.390800819066</v>
      </c>
      <c r="GO766" s="1">
        <v>95.622810570721001</v>
      </c>
      <c r="GP766" s="1">
        <v>97.296867904866005</v>
      </c>
      <c r="GQ766" s="1">
        <v>100.38410564274</v>
      </c>
      <c r="GR766" s="1">
        <v>102.3701079642</v>
      </c>
      <c r="GS766" s="1">
        <v>100</v>
      </c>
      <c r="GT766" s="1">
        <v>101.285509927514</v>
      </c>
      <c r="GU766" s="1">
        <v>94.021261740815007</v>
      </c>
      <c r="GV766" s="1">
        <v>100.547555370205</v>
      </c>
      <c r="GW766" s="1">
        <v>79.481839230234002</v>
      </c>
      <c r="GX766" s="1">
        <v>104.088910627269</v>
      </c>
      <c r="GY766" s="1">
        <v>110.19540287573599</v>
      </c>
      <c r="GZ766" s="1">
        <v>105.443462102092</v>
      </c>
      <c r="HA766" s="1">
        <v>112.859634751334</v>
      </c>
      <c r="HB766" s="1">
        <v>104.216047691664</v>
      </c>
      <c r="HC766" s="1">
        <v>97.334870646973002</v>
      </c>
      <c r="HD766" s="1">
        <v>94.740317132376006</v>
      </c>
      <c r="HE766" s="1">
        <v>107.980516089863</v>
      </c>
      <c r="HF766" s="1">
        <v>87.385413344783998</v>
      </c>
      <c r="HG766" s="1">
        <v>98.802364852131007</v>
      </c>
      <c r="HH766" s="1">
        <v>79.802653247972998</v>
      </c>
      <c r="HI766" s="1">
        <v>91.841990406638999</v>
      </c>
      <c r="HJ766" s="1">
        <v>108.915787103011</v>
      </c>
      <c r="HK766" s="1">
        <v>100</v>
      </c>
      <c r="HL766" s="1">
        <v>108.877103128432</v>
      </c>
      <c r="HM766" s="1">
        <v>99.649430741200007</v>
      </c>
      <c r="HN766" s="1">
        <v>105.054560553107</v>
      </c>
      <c r="HO766" s="1">
        <v>103.13148791166201</v>
      </c>
      <c r="HP766" s="1">
        <v>100.98610725387</v>
      </c>
      <c r="HQ766" s="1">
        <v>83.291176664896</v>
      </c>
      <c r="HR766" s="1">
        <v>98.494591238891999</v>
      </c>
      <c r="HS766" s="1">
        <v>101.79295306630701</v>
      </c>
      <c r="HT766" s="1">
        <v>102.76827273937501</v>
      </c>
      <c r="HU766" s="1">
        <v>101.402122417727</v>
      </c>
      <c r="HV766" s="1">
        <v>101.845367373644</v>
      </c>
      <c r="HW766" s="1">
        <v>104.432678197991</v>
      </c>
      <c r="HX766" s="1">
        <v>103.863241533178</v>
      </c>
      <c r="HY766" s="1">
        <v>103.15775148156</v>
      </c>
      <c r="HZ766" s="1">
        <v>92.335751268191999</v>
      </c>
      <c r="IA766" s="1">
        <v>102.766297308036</v>
      </c>
      <c r="IB766" s="1">
        <v>102.197103184334</v>
      </c>
      <c r="IC766" s="1">
        <v>103.924022638352</v>
      </c>
      <c r="ID766" s="1">
        <v>95.012197879732994</v>
      </c>
      <c r="IE766" s="1">
        <v>108.369832816355</v>
      </c>
      <c r="IF766" s="1">
        <v>101.147676753068</v>
      </c>
      <c r="IG766" s="1">
        <v>88.020308375829998</v>
      </c>
      <c r="IH766" s="1">
        <v>100.799605101517</v>
      </c>
      <c r="II766" s="1">
        <v>99.101702056066003</v>
      </c>
      <c r="IJ766" s="1">
        <v>98.205472203718003</v>
      </c>
      <c r="IK766" s="1">
        <v>100</v>
      </c>
      <c r="IL766" s="1">
        <v>99.480014160379</v>
      </c>
      <c r="IM766" s="1">
        <v>103.247189511982</v>
      </c>
      <c r="IN766" s="1">
        <v>98.723264151001999</v>
      </c>
      <c r="IO766" s="1">
        <v>111.741980215618</v>
      </c>
      <c r="IP766" s="1">
        <v>97.386775669478993</v>
      </c>
      <c r="IQ766" s="1">
        <v>100.096856950793</v>
      </c>
      <c r="IR766" s="1">
        <v>100.288458809107</v>
      </c>
      <c r="IS766" s="1">
        <v>99.492944151442003</v>
      </c>
      <c r="IT766" s="1">
        <v>98.776419116436998</v>
      </c>
      <c r="IU766" s="1">
        <v>93.746818041685998</v>
      </c>
      <c r="IV766" s="1">
        <v>98.732263409243998</v>
      </c>
      <c r="IW766" s="1">
        <v>106.080788089588</v>
      </c>
      <c r="IX766" s="1">
        <v>98.780151784341996</v>
      </c>
      <c r="IY766" s="1">
        <v>100.225292852655</v>
      </c>
      <c r="IZ766" s="1">
        <v>102.09739606509299</v>
      </c>
      <c r="JA766" s="1">
        <v>96.978543791708006</v>
      </c>
      <c r="JB766" s="1">
        <v>98.258738219041007</v>
      </c>
      <c r="JC766" s="1">
        <v>96.350607526562001</v>
      </c>
      <c r="JD766" s="1">
        <v>100.264153788136</v>
      </c>
      <c r="JE766" s="1">
        <v>95.760847721204001</v>
      </c>
      <c r="JF766" s="1">
        <v>100</v>
      </c>
      <c r="JG766" s="1">
        <v>99.738624783899994</v>
      </c>
      <c r="JH766" s="1">
        <v>96.005447117922998</v>
      </c>
      <c r="JI766" s="1">
        <v>98.319847870052996</v>
      </c>
      <c r="JJ766" s="1">
        <v>96.919364846077997</v>
      </c>
      <c r="JK766" s="1">
        <v>102.911057583464</v>
      </c>
      <c r="JL766" s="1">
        <v>100.47154659839801</v>
      </c>
      <c r="JM766" s="1">
        <v>97.910733369577997</v>
      </c>
      <c r="JN766" s="1">
        <v>94.415752049296998</v>
      </c>
      <c r="JO766" s="1">
        <v>96.666624016474998</v>
      </c>
      <c r="JP766" s="1">
        <v>92.073325441885004</v>
      </c>
      <c r="JQ766" s="1">
        <v>102.776520545599</v>
      </c>
      <c r="JR766" s="1">
        <v>106.64529347803401</v>
      </c>
      <c r="JS766" s="1">
        <v>99.439151742137994</v>
      </c>
      <c r="JT766" s="1">
        <v>94.816783768695998</v>
      </c>
      <c r="JU766" s="1">
        <v>101.360166803257</v>
      </c>
      <c r="JV766" s="1">
        <v>86.328592750539002</v>
      </c>
      <c r="JW766" s="1">
        <v>94.758064495419006</v>
      </c>
      <c r="JX766" s="1">
        <v>94.502172592614002</v>
      </c>
      <c r="JZ766" s="1">
        <v>88.899594563598995</v>
      </c>
      <c r="KA766" s="1">
        <v>95.129954576021007</v>
      </c>
    </row>
    <row r="767" spans="1:287" x14ac:dyDescent="0.4">
      <c r="A767" s="4">
        <v>45096.000601851854</v>
      </c>
      <c r="B767" s="4">
        <v>45100.000601851854</v>
      </c>
      <c r="C767" s="5">
        <v>0.41666666666666669</v>
      </c>
      <c r="D767" s="3" t="s">
        <v>266</v>
      </c>
      <c r="E767" s="1">
        <v>95.608562573113005</v>
      </c>
      <c r="F767" s="1">
        <v>88.180252772585007</v>
      </c>
      <c r="G767" s="1">
        <v>89.890362512558994</v>
      </c>
      <c r="H767" s="1">
        <v>87.692931960305998</v>
      </c>
      <c r="I767" s="1">
        <v>86.862269823190005</v>
      </c>
      <c r="J767" s="1">
        <v>87.333749205423004</v>
      </c>
      <c r="K767" s="1">
        <v>88.222378282752004</v>
      </c>
      <c r="L767" s="1">
        <v>85.519596409822995</v>
      </c>
      <c r="M767" s="1">
        <v>90.568881126367003</v>
      </c>
      <c r="N767" s="1">
        <v>94.525743423104004</v>
      </c>
      <c r="O767" s="1">
        <v>89.198427036194005</v>
      </c>
      <c r="P767" s="1">
        <v>91.196844211813001</v>
      </c>
      <c r="Q767" s="1">
        <v>95.324462455643001</v>
      </c>
      <c r="R767" s="1">
        <v>91.433538871234006</v>
      </c>
      <c r="S767" s="1">
        <v>91.422618798404997</v>
      </c>
      <c r="T767" s="1">
        <v>86.053099087096996</v>
      </c>
      <c r="U767" s="1">
        <v>85.264036363377997</v>
      </c>
      <c r="V767" s="1">
        <v>86.666056163383004</v>
      </c>
      <c r="W767" s="1">
        <v>86.587791147626007</v>
      </c>
      <c r="X767" s="1">
        <v>85.585763798239995</v>
      </c>
      <c r="Y767" s="1">
        <v>88.624501703937995</v>
      </c>
      <c r="Z767" s="1">
        <v>94.341721121939997</v>
      </c>
      <c r="AA767" s="1">
        <v>88.319292194371002</v>
      </c>
      <c r="AB767" s="1">
        <v>85.285995042752006</v>
      </c>
      <c r="AC767" s="1">
        <v>89.006575084641995</v>
      </c>
      <c r="AD767" s="1">
        <v>88.528115283930006</v>
      </c>
      <c r="AE767" s="1">
        <v>85.555809865281006</v>
      </c>
      <c r="AF767" s="1">
        <v>84.849480185754999</v>
      </c>
      <c r="AG767" s="1">
        <v>84.259942863831995</v>
      </c>
      <c r="AH767" s="1">
        <v>91.089459727850993</v>
      </c>
      <c r="AI767" s="1">
        <v>98.883906968909997</v>
      </c>
      <c r="AJ767" s="1">
        <v>100.384327322141</v>
      </c>
      <c r="AK767" s="1">
        <v>100.040000225106</v>
      </c>
      <c r="AL767" s="1">
        <v>99.800668446803996</v>
      </c>
      <c r="AM767" s="1">
        <v>100.053266768513</v>
      </c>
      <c r="AN767" s="1">
        <v>98.799538178050994</v>
      </c>
      <c r="AO767" s="1">
        <v>98.484277188920998</v>
      </c>
      <c r="AP767" s="1">
        <v>104.53851286018001</v>
      </c>
      <c r="AQ767" s="1">
        <v>100.826378718466</v>
      </c>
      <c r="AR767" s="1">
        <v>95.384645140141998</v>
      </c>
      <c r="AS767" s="1">
        <v>94.899780607078</v>
      </c>
      <c r="AT767" s="1">
        <v>101.102364129945</v>
      </c>
      <c r="AU767" s="1">
        <v>101.857912823852</v>
      </c>
      <c r="AV767" s="1">
        <v>101.376593073831</v>
      </c>
      <c r="AW767" s="1">
        <v>102.951131927354</v>
      </c>
      <c r="AX767" s="1">
        <v>96.660798703401994</v>
      </c>
      <c r="AY767" s="1">
        <v>96.535741534794994</v>
      </c>
      <c r="AZ767" s="1">
        <v>100.639107620633</v>
      </c>
      <c r="BA767" s="1">
        <v>104.359143282503</v>
      </c>
      <c r="BB767" s="1">
        <v>97.124428028943001</v>
      </c>
      <c r="BC767" s="1">
        <v>106.850790545828</v>
      </c>
      <c r="BD767" s="1">
        <v>100.88277382512899</v>
      </c>
      <c r="BE767" s="1">
        <v>105.82905332406401</v>
      </c>
      <c r="BF767" s="1">
        <v>108.49285178232699</v>
      </c>
      <c r="BG767" s="1">
        <v>110.888992847084</v>
      </c>
      <c r="BH767" s="1">
        <v>109.34468147282099</v>
      </c>
      <c r="BI767" s="1">
        <v>109.884263278334</v>
      </c>
      <c r="BJ767" s="1">
        <v>105.329998514427</v>
      </c>
      <c r="BK767" s="1">
        <v>103.315194420124</v>
      </c>
      <c r="BM767" s="1">
        <v>93.726809630188001</v>
      </c>
      <c r="BN767" s="1">
        <v>88.881999068639004</v>
      </c>
      <c r="BO767" s="1">
        <v>102.310147102138</v>
      </c>
      <c r="BP767" s="1">
        <v>99.374408559784001</v>
      </c>
      <c r="BQ767" s="1">
        <v>94.007353932781001</v>
      </c>
      <c r="BR767" s="1">
        <v>95.647145295079</v>
      </c>
      <c r="BS767" s="1">
        <v>92.479999367983993</v>
      </c>
      <c r="BT767" s="1">
        <v>99.569543771791004</v>
      </c>
      <c r="BU767" s="1">
        <v>87.605764841368</v>
      </c>
      <c r="BV767" s="1">
        <v>100.744140818977</v>
      </c>
      <c r="BW767" s="1">
        <v>98.931822907048002</v>
      </c>
      <c r="BX767" s="1">
        <v>95.854567149706995</v>
      </c>
      <c r="BY767" s="1">
        <v>99.548812054709003</v>
      </c>
      <c r="BZ767" s="1">
        <v>100.799268240565</v>
      </c>
      <c r="CA767" s="1">
        <v>99.313284939010998</v>
      </c>
      <c r="CB767" s="1">
        <v>97.811003272424003</v>
      </c>
      <c r="CC767" s="1">
        <v>97.556477866989994</v>
      </c>
      <c r="CD767" s="1">
        <v>101.799717057967</v>
      </c>
      <c r="CE767" s="1">
        <v>103.067811637535</v>
      </c>
      <c r="CF767" s="1">
        <v>95.918301603002007</v>
      </c>
      <c r="CG767" s="1">
        <v>93.170163642012994</v>
      </c>
      <c r="CH767" s="1">
        <v>101.665608180889</v>
      </c>
      <c r="CI767" s="1">
        <v>94.153607559400996</v>
      </c>
      <c r="CJ767" s="1">
        <v>91.790663298363</v>
      </c>
      <c r="CK767" s="1">
        <v>92.330926894162005</v>
      </c>
      <c r="CL767" s="1">
        <v>96.534887852718001</v>
      </c>
      <c r="CM767" s="1">
        <v>93.013665491723998</v>
      </c>
      <c r="CN767" s="1">
        <v>98.529418214909001</v>
      </c>
      <c r="CO767" s="1">
        <v>91.494015471818997</v>
      </c>
      <c r="CP767" s="1">
        <v>92.032414519756998</v>
      </c>
      <c r="CQ767" s="1">
        <v>87.957888073958003</v>
      </c>
      <c r="CR767" s="1">
        <v>91.559271074880996</v>
      </c>
      <c r="CS767" s="1">
        <v>90.957069633060001</v>
      </c>
      <c r="CT767" s="1">
        <v>89.918848683552</v>
      </c>
      <c r="CU767" s="1">
        <v>82.997025478089</v>
      </c>
      <c r="CV767" s="1">
        <v>88.803800734888995</v>
      </c>
      <c r="CW767" s="1">
        <v>82.801837734947</v>
      </c>
      <c r="CX767" s="1">
        <v>86.576151228013003</v>
      </c>
      <c r="CY767" s="1">
        <v>90.763254642869001</v>
      </c>
      <c r="CZ767" s="1">
        <v>95.068218495549004</v>
      </c>
      <c r="DA767" s="1">
        <v>92.145235474651997</v>
      </c>
      <c r="DB767" s="1">
        <v>96.111308024804003</v>
      </c>
      <c r="DC767" s="1">
        <v>90.301501909749007</v>
      </c>
      <c r="DD767" s="1">
        <v>90.773882871039007</v>
      </c>
      <c r="DH767" s="1">
        <v>96.698733411762007</v>
      </c>
      <c r="DI767" s="1">
        <v>104.54117127849401</v>
      </c>
      <c r="DJ767" s="1">
        <v>110.03422118784199</v>
      </c>
      <c r="DK767" s="1">
        <v>91.798819634116001</v>
      </c>
      <c r="DL767" s="1">
        <v>97.724389498666</v>
      </c>
      <c r="DM767" s="1">
        <v>87.624671905542996</v>
      </c>
      <c r="DN767" s="1">
        <v>90.258647906476</v>
      </c>
      <c r="DO767" s="1">
        <v>86.227311423762998</v>
      </c>
      <c r="DP767" s="1">
        <v>93.747285618885996</v>
      </c>
      <c r="DQ767" s="1">
        <v>92.834553097031005</v>
      </c>
      <c r="DR767" s="1">
        <v>91.072956528941006</v>
      </c>
      <c r="DS767" s="1">
        <v>83.100130011857004</v>
      </c>
      <c r="DT767" s="1">
        <v>92.510566445511998</v>
      </c>
      <c r="DU767" s="1">
        <v>98.651931147056999</v>
      </c>
      <c r="DV767" s="1">
        <v>90.980857128053998</v>
      </c>
      <c r="DW767" s="1">
        <v>93.401355046635004</v>
      </c>
      <c r="DX767" s="1">
        <v>94.522170510539993</v>
      </c>
      <c r="DY767" s="1">
        <v>78.827366089156001</v>
      </c>
      <c r="DZ767" s="1">
        <v>90.373878740326006</v>
      </c>
      <c r="EA767" s="1">
        <v>97.364323470887001</v>
      </c>
      <c r="EB767" s="1">
        <v>91.881917942046996</v>
      </c>
      <c r="EC767" s="1">
        <v>86.798723918771003</v>
      </c>
      <c r="ED767" s="1">
        <v>101.139059703369</v>
      </c>
      <c r="EE767" s="1">
        <v>108.819950042329</v>
      </c>
      <c r="EF767" s="1">
        <v>112.05502699773101</v>
      </c>
      <c r="EG767" s="1">
        <v>88.399518247784002</v>
      </c>
      <c r="EH767" s="1">
        <v>85.771522219111006</v>
      </c>
      <c r="EM767" s="1">
        <v>97.499405914841006</v>
      </c>
      <c r="EN767" s="1">
        <v>88.049500181645996</v>
      </c>
      <c r="EO767" s="1">
        <v>109.324380091796</v>
      </c>
      <c r="EP767" s="1">
        <v>100.26611040706401</v>
      </c>
      <c r="EQ767" s="1">
        <v>103.076388003194</v>
      </c>
      <c r="ER767" s="1">
        <v>103.592765303126</v>
      </c>
      <c r="ES767" s="1">
        <v>102.953613298091</v>
      </c>
      <c r="ET767" s="1">
        <v>97.574722744536999</v>
      </c>
      <c r="EU767" s="1">
        <v>96.452739113256996</v>
      </c>
      <c r="EV767" s="1">
        <v>95.752337532436002</v>
      </c>
      <c r="EW767" s="1">
        <v>99.449414386829005</v>
      </c>
      <c r="EX767" s="1">
        <v>95.322862740971004</v>
      </c>
      <c r="EY767" s="1">
        <v>95.672168904543</v>
      </c>
      <c r="EZ767" s="1">
        <v>99.830314079136002</v>
      </c>
      <c r="FA767" s="1">
        <v>95.337612615956999</v>
      </c>
      <c r="FB767" s="1">
        <v>99.127906976974998</v>
      </c>
      <c r="FC767" s="1">
        <v>96.629754918101</v>
      </c>
      <c r="FD767" s="1">
        <v>99.992515526488006</v>
      </c>
      <c r="FE767" s="1">
        <v>99.008991266744999</v>
      </c>
      <c r="FF767" s="1">
        <v>104.38450397612399</v>
      </c>
      <c r="FG767" s="1">
        <v>100</v>
      </c>
      <c r="FH767" s="1">
        <v>105.20801151416001</v>
      </c>
      <c r="FI767" s="1">
        <v>92.272394214621997</v>
      </c>
      <c r="FJ767" s="1">
        <v>100.44174669660001</v>
      </c>
      <c r="FK767" s="1">
        <v>99.904592841017006</v>
      </c>
      <c r="FL767" s="1">
        <v>101.019528244341</v>
      </c>
      <c r="FM767" s="1">
        <v>99.200524546428994</v>
      </c>
      <c r="FN767" s="1">
        <v>97.899257203801994</v>
      </c>
      <c r="FO767" s="1">
        <v>94.736981704814994</v>
      </c>
      <c r="FP767" s="1">
        <v>102.768073402672</v>
      </c>
      <c r="FQ767" s="1">
        <v>99.384195476713003</v>
      </c>
      <c r="FR767" s="1">
        <v>94.934426317763993</v>
      </c>
      <c r="FS767" s="1">
        <v>94.551430276123</v>
      </c>
      <c r="FT767" s="1">
        <v>103.37031908444</v>
      </c>
      <c r="FU767" s="1">
        <v>99.237394858225002</v>
      </c>
      <c r="FV767" s="1">
        <v>93.034671035949998</v>
      </c>
      <c r="FW767" s="1">
        <v>100</v>
      </c>
      <c r="FX767" s="1">
        <v>100</v>
      </c>
      <c r="FY767" s="1">
        <v>111.097646513275</v>
      </c>
      <c r="FZ767" s="1">
        <v>101.582120037477</v>
      </c>
      <c r="GA767" s="1">
        <v>97.643264735757</v>
      </c>
      <c r="GB767" s="1">
        <v>99.679301598123999</v>
      </c>
      <c r="GC767" s="1">
        <v>100.72891631756799</v>
      </c>
      <c r="GD767" s="1">
        <v>99.150512197667993</v>
      </c>
      <c r="GE767" s="1">
        <v>97.465426695839994</v>
      </c>
      <c r="GF767" s="1">
        <v>91.646014092472996</v>
      </c>
      <c r="GG767" s="1">
        <v>108.621951360135</v>
      </c>
      <c r="GH767" s="1">
        <v>102.656109971075</v>
      </c>
      <c r="GI767" s="1">
        <v>100</v>
      </c>
      <c r="GK767" s="1">
        <v>100</v>
      </c>
      <c r="GL767" s="1">
        <v>98.790550930367004</v>
      </c>
      <c r="GM767" s="1">
        <v>97.305490009764</v>
      </c>
      <c r="GN767" s="1">
        <v>100.390800819066</v>
      </c>
      <c r="GO767" s="1">
        <v>95.622810570721001</v>
      </c>
      <c r="GP767" s="1">
        <v>97.296867904866005</v>
      </c>
      <c r="GQ767" s="1">
        <v>100.38410564274</v>
      </c>
      <c r="GR767" s="1">
        <v>102.25531725440899</v>
      </c>
      <c r="GS767" s="1">
        <v>100</v>
      </c>
      <c r="GT767" s="1">
        <v>101.285509927514</v>
      </c>
      <c r="GU767" s="1">
        <v>94.021261740815007</v>
      </c>
      <c r="GV767" s="1">
        <v>100.547555370205</v>
      </c>
      <c r="GW767" s="1">
        <v>79.481839230234002</v>
      </c>
      <c r="GX767" s="1">
        <v>103.996386613856</v>
      </c>
      <c r="GY767" s="1">
        <v>110.076135597123</v>
      </c>
      <c r="GZ767" s="1">
        <v>105.30141046724999</v>
      </c>
      <c r="HA767" s="1">
        <v>112.75338770926901</v>
      </c>
      <c r="HB767" s="1">
        <v>104.26401457465499</v>
      </c>
      <c r="HC767" s="1">
        <v>97.334870646973002</v>
      </c>
      <c r="HD767" s="1">
        <v>94.734825044884005</v>
      </c>
      <c r="HE767" s="1">
        <v>107.89230867300699</v>
      </c>
      <c r="HF767" s="1">
        <v>87.385413344783998</v>
      </c>
      <c r="HG767" s="1">
        <v>98.802364852131007</v>
      </c>
      <c r="HH767" s="1">
        <v>79.927021871389002</v>
      </c>
      <c r="HI767" s="1">
        <v>91.841990406638999</v>
      </c>
      <c r="HJ767" s="1">
        <v>108.663587705301</v>
      </c>
      <c r="HK767" s="1">
        <v>100</v>
      </c>
      <c r="HL767" s="1">
        <v>108.877103128432</v>
      </c>
      <c r="HM767" s="1">
        <v>99.649430741200007</v>
      </c>
      <c r="HN767" s="1">
        <v>105.054560553107</v>
      </c>
      <c r="HO767" s="1">
        <v>103.13148791166201</v>
      </c>
      <c r="HP767" s="1">
        <v>100.836787118576</v>
      </c>
      <c r="HQ767" s="1">
        <v>82.940300087001006</v>
      </c>
      <c r="HR767" s="1">
        <v>98.494591238891999</v>
      </c>
      <c r="HS767" s="1">
        <v>101.73654852830001</v>
      </c>
      <c r="HT767" s="1">
        <v>102.680806395148</v>
      </c>
      <c r="HU767" s="1">
        <v>101.40019383639201</v>
      </c>
      <c r="HV767" s="1">
        <v>101.80938930088899</v>
      </c>
      <c r="HW767" s="1">
        <v>104.085091800123</v>
      </c>
      <c r="HX767" s="1">
        <v>103.82122974812999</v>
      </c>
      <c r="HY767" s="1">
        <v>103.09326608002</v>
      </c>
      <c r="HZ767" s="1">
        <v>92.302801420940995</v>
      </c>
      <c r="IA767" s="1">
        <v>102.706170326896</v>
      </c>
      <c r="IB767" s="1">
        <v>102.178557900672</v>
      </c>
      <c r="IC767" s="1">
        <v>103.86705300327399</v>
      </c>
      <c r="ID767" s="1">
        <v>95.012197879732994</v>
      </c>
      <c r="IE767" s="1">
        <v>108.310300872403</v>
      </c>
      <c r="IF767" s="1">
        <v>101.113959077985</v>
      </c>
      <c r="IG767" s="1">
        <v>88.020308375829998</v>
      </c>
      <c r="IH767" s="1">
        <v>100.799605101517</v>
      </c>
      <c r="II767" s="1">
        <v>99.101702056066003</v>
      </c>
      <c r="IJ767" s="1">
        <v>98.316851872724996</v>
      </c>
      <c r="IK767" s="1">
        <v>100</v>
      </c>
      <c r="IL767" s="1">
        <v>99.480014160379</v>
      </c>
      <c r="IM767" s="1">
        <v>103.247189511982</v>
      </c>
      <c r="IN767" s="1">
        <v>98.723264151001999</v>
      </c>
      <c r="IO767" s="1">
        <v>111.741980215618</v>
      </c>
      <c r="IP767" s="1">
        <v>97.386775669478993</v>
      </c>
      <c r="IQ767" s="1">
        <v>99.661875427105997</v>
      </c>
      <c r="IR767" s="1">
        <v>99.894820221996</v>
      </c>
      <c r="IS767" s="1">
        <v>98.915001285987998</v>
      </c>
      <c r="IT767" s="1">
        <v>98.771951539658005</v>
      </c>
      <c r="IU767" s="1">
        <v>93.734587535372</v>
      </c>
      <c r="IV767" s="1">
        <v>98.733616842518998</v>
      </c>
      <c r="IW767" s="1">
        <v>106.080788089588</v>
      </c>
      <c r="IX767" s="1">
        <v>98.780151784341996</v>
      </c>
      <c r="IY767" s="1">
        <v>100.225292852655</v>
      </c>
      <c r="IZ767" s="1">
        <v>102.07599277841</v>
      </c>
      <c r="JA767" s="1">
        <v>96.978543791708006</v>
      </c>
      <c r="JB767" s="1">
        <v>98.258738219041007</v>
      </c>
      <c r="JC767" s="1">
        <v>96.350607526562001</v>
      </c>
      <c r="JD767" s="1">
        <v>100.264153788136</v>
      </c>
      <c r="JE767" s="1">
        <v>95.760847721204001</v>
      </c>
      <c r="JF767" s="1">
        <v>100</v>
      </c>
      <c r="JG767" s="1">
        <v>99.738624783899994</v>
      </c>
      <c r="JH767" s="1">
        <v>96.005447117922998</v>
      </c>
      <c r="JI767" s="1">
        <v>98.319847870052996</v>
      </c>
      <c r="JJ767" s="1">
        <v>96.919364846077997</v>
      </c>
      <c r="JK767" s="1">
        <v>102.911057583464</v>
      </c>
      <c r="JL767" s="1">
        <v>100.47154659839801</v>
      </c>
      <c r="JM767" s="1">
        <v>97.801343731432993</v>
      </c>
      <c r="JN767" s="1">
        <v>94.273152091298002</v>
      </c>
      <c r="JO767" s="1">
        <v>96.474290269432004</v>
      </c>
      <c r="JP767" s="1">
        <v>91.981086187412998</v>
      </c>
      <c r="JQ767" s="1">
        <v>102.65771532651701</v>
      </c>
      <c r="JR767" s="1">
        <v>106.550718827286</v>
      </c>
      <c r="JS767" s="1">
        <v>99.439151742137994</v>
      </c>
      <c r="JT767" s="1">
        <v>94.816783768695998</v>
      </c>
      <c r="JU767" s="1">
        <v>101.32431230778499</v>
      </c>
      <c r="JV767" s="1">
        <v>86.328592750539002</v>
      </c>
      <c r="JW767" s="1">
        <v>94.758064495419006</v>
      </c>
      <c r="JX767" s="1">
        <v>94.502172592614002</v>
      </c>
      <c r="JZ767" s="1">
        <v>88.899594563598995</v>
      </c>
      <c r="KA767" s="1">
        <v>95.129954576021007</v>
      </c>
    </row>
    <row r="768" spans="1:287" x14ac:dyDescent="0.4">
      <c r="A768" s="4">
        <v>45103.000601851854</v>
      </c>
      <c r="B768" s="4">
        <v>45107.000601851854</v>
      </c>
      <c r="C768" s="5">
        <v>0.41666666666666669</v>
      </c>
      <c r="D768" s="3" t="s">
        <v>266</v>
      </c>
      <c r="E768" s="1">
        <v>95.488907828175996</v>
      </c>
      <c r="F768" s="1">
        <v>88.066531453492004</v>
      </c>
      <c r="G768" s="1">
        <v>89.640121564824994</v>
      </c>
      <c r="H768" s="1">
        <v>87.794649642275004</v>
      </c>
      <c r="I768" s="1">
        <v>86.748426965161997</v>
      </c>
      <c r="J768" s="1">
        <v>86.726886486165</v>
      </c>
      <c r="K768" s="1">
        <v>88.191481387531994</v>
      </c>
      <c r="L768" s="1">
        <v>85.463883071653996</v>
      </c>
      <c r="M768" s="1">
        <v>90.352465012973994</v>
      </c>
      <c r="N768" s="1">
        <v>94.468922307786002</v>
      </c>
      <c r="O768" s="1">
        <v>89.049732038467994</v>
      </c>
      <c r="P768" s="1">
        <v>91.083374270548006</v>
      </c>
      <c r="Q768" s="1">
        <v>94.619984997575997</v>
      </c>
      <c r="R768" s="1">
        <v>90.792236511821997</v>
      </c>
      <c r="S768" s="1">
        <v>91.377130615644006</v>
      </c>
      <c r="T768" s="1">
        <v>86.036698349640005</v>
      </c>
      <c r="U768" s="1">
        <v>85.434029508425994</v>
      </c>
      <c r="V768" s="1">
        <v>86.671695219483993</v>
      </c>
      <c r="W768" s="1">
        <v>86.608059278430005</v>
      </c>
      <c r="X768" s="1">
        <v>85.62909239599</v>
      </c>
      <c r="Y768" s="1">
        <v>88.356406887046006</v>
      </c>
      <c r="Z768" s="1">
        <v>94.164222311743998</v>
      </c>
      <c r="AA768" s="1">
        <v>88.298049775083996</v>
      </c>
      <c r="AB768" s="1">
        <v>85.330285437957997</v>
      </c>
      <c r="AC768" s="1">
        <v>88.977366305467001</v>
      </c>
      <c r="AD768" s="1">
        <v>88.364016224127994</v>
      </c>
      <c r="AE768" s="1">
        <v>85.686007278247999</v>
      </c>
      <c r="AF768" s="1">
        <v>84.974023173552993</v>
      </c>
      <c r="AG768" s="1">
        <v>84.326113763986996</v>
      </c>
      <c r="AH768" s="1">
        <v>90.987354551216995</v>
      </c>
      <c r="AI768" s="1">
        <v>98.681616725883003</v>
      </c>
      <c r="AJ768" s="1">
        <v>100.17858903775</v>
      </c>
      <c r="AK768" s="1">
        <v>99.954524661053995</v>
      </c>
      <c r="AL768" s="1">
        <v>99.622217330580995</v>
      </c>
      <c r="AM768" s="1">
        <v>100.053266768513</v>
      </c>
      <c r="AN768" s="1">
        <v>98.799538178050994</v>
      </c>
      <c r="AO768" s="1">
        <v>98.430164618519996</v>
      </c>
      <c r="AP768" s="1">
        <v>104.30385433531001</v>
      </c>
      <c r="AQ768" s="1">
        <v>100.60721023720301</v>
      </c>
      <c r="AR768" s="1">
        <v>95.356822112790994</v>
      </c>
      <c r="AS768" s="1">
        <v>94.754755140561997</v>
      </c>
      <c r="AT768" s="1">
        <v>100.88982759304901</v>
      </c>
      <c r="AU768" s="1">
        <v>101.791682541602</v>
      </c>
      <c r="AV768" s="1">
        <v>101.336428886851</v>
      </c>
      <c r="AW768" s="1">
        <v>102.86191750654299</v>
      </c>
      <c r="AX768" s="1">
        <v>96.427560359284996</v>
      </c>
      <c r="AY768" s="1">
        <v>96.210035154325993</v>
      </c>
      <c r="AZ768" s="1">
        <v>99.534332884803007</v>
      </c>
      <c r="BA768" s="1">
        <v>104.31591504440399</v>
      </c>
      <c r="BB768" s="1">
        <v>96.912284848461994</v>
      </c>
      <c r="BC768" s="1">
        <v>106.62956912101301</v>
      </c>
      <c r="BD768" s="1">
        <v>100.66992801363401</v>
      </c>
      <c r="BE768" s="1">
        <v>105.71072426059401</v>
      </c>
      <c r="BF768" s="1">
        <v>108.433637808208</v>
      </c>
      <c r="BG768" s="1">
        <v>110.780767981246</v>
      </c>
      <c r="BH768" s="1">
        <v>108.957372630034</v>
      </c>
      <c r="BI768" s="1">
        <v>109.69440185740901</v>
      </c>
      <c r="BJ768" s="1">
        <v>105.11924925511001</v>
      </c>
      <c r="BK768" s="1">
        <v>103.118443717112</v>
      </c>
      <c r="BM768" s="1">
        <v>93.536355149124006</v>
      </c>
      <c r="BN768" s="1">
        <v>88.239403726386001</v>
      </c>
      <c r="BO768" s="1">
        <v>102.310147102138</v>
      </c>
      <c r="BP768" s="1">
        <v>99.073459725500996</v>
      </c>
      <c r="BQ768" s="1">
        <v>93.893741105960999</v>
      </c>
      <c r="BR768" s="1">
        <v>95.236313554693993</v>
      </c>
      <c r="BS768" s="1">
        <v>92.406929118693995</v>
      </c>
      <c r="BT768" s="1">
        <v>99.513590212501001</v>
      </c>
      <c r="BU768" s="1">
        <v>87.503865452720007</v>
      </c>
      <c r="BV768" s="1">
        <v>100.744140818977</v>
      </c>
      <c r="BW768" s="1">
        <v>98.890025719898006</v>
      </c>
      <c r="BX768" s="1">
        <v>95.661352051850997</v>
      </c>
      <c r="BY768" s="1">
        <v>99.469864112721993</v>
      </c>
      <c r="BZ768" s="1">
        <v>100.78415369421499</v>
      </c>
      <c r="CA768" s="1">
        <v>99.314421858260999</v>
      </c>
      <c r="CB768" s="1">
        <v>97.772767704623007</v>
      </c>
      <c r="CC768" s="1">
        <v>97.261381678635999</v>
      </c>
      <c r="CD768" s="1">
        <v>101.796925320273</v>
      </c>
      <c r="CE768" s="1">
        <v>102.34902368518701</v>
      </c>
      <c r="CF768" s="1">
        <v>95.840613223115</v>
      </c>
      <c r="CG768" s="1">
        <v>92.587345874061995</v>
      </c>
      <c r="CH768" s="1">
        <v>101.54364857154199</v>
      </c>
      <c r="CI768" s="1">
        <v>93.781556100385998</v>
      </c>
      <c r="CJ768" s="1">
        <v>91.275187715857996</v>
      </c>
      <c r="CK768" s="1">
        <v>92.077947925909996</v>
      </c>
      <c r="CL768" s="1">
        <v>95.49124286256</v>
      </c>
      <c r="CM768" s="1">
        <v>92.699973467470997</v>
      </c>
      <c r="CN768" s="1">
        <v>98.469253751994003</v>
      </c>
      <c r="CO768" s="1">
        <v>91.550408485532998</v>
      </c>
      <c r="CP768" s="1">
        <v>91.955704970845005</v>
      </c>
      <c r="CQ768" s="1">
        <v>87.884395193206998</v>
      </c>
      <c r="CR768" s="1">
        <v>91.529723608409</v>
      </c>
      <c r="CS768" s="1">
        <v>90.960135430464007</v>
      </c>
      <c r="CT768" s="1">
        <v>89.851309618263997</v>
      </c>
      <c r="CU768" s="1">
        <v>82.842776636802</v>
      </c>
      <c r="CV768" s="1">
        <v>88.837327228175994</v>
      </c>
      <c r="CW768" s="1">
        <v>82.983110449592999</v>
      </c>
      <c r="CX768" s="1">
        <v>86.480818141189005</v>
      </c>
      <c r="CY768" s="1">
        <v>90.790140617713007</v>
      </c>
      <c r="CZ768" s="1">
        <v>94.908227345987001</v>
      </c>
      <c r="DA768" s="1">
        <v>92.163390550841001</v>
      </c>
      <c r="DB768" s="1">
        <v>96.093061212926997</v>
      </c>
      <c r="DC768" s="1">
        <v>90.336276396540995</v>
      </c>
      <c r="DD768" s="1">
        <v>90.777892966939007</v>
      </c>
      <c r="DH768" s="1">
        <v>96.698292148304006</v>
      </c>
      <c r="DI768" s="1">
        <v>104.500691845989</v>
      </c>
      <c r="DJ768" s="1">
        <v>109.400736450762</v>
      </c>
      <c r="DK768" s="1">
        <v>91.634552534849007</v>
      </c>
      <c r="DL768" s="1">
        <v>97.386419993320999</v>
      </c>
      <c r="DM768" s="1">
        <v>87.577720723037999</v>
      </c>
      <c r="DN768" s="1">
        <v>90.027216758937996</v>
      </c>
      <c r="DO768" s="1">
        <v>86.090623385095995</v>
      </c>
      <c r="DP768" s="1">
        <v>93.442587769078997</v>
      </c>
      <c r="DQ768" s="1">
        <v>92.533792535057998</v>
      </c>
      <c r="DR768" s="1">
        <v>91.841246951024999</v>
      </c>
      <c r="DS768" s="1">
        <v>82.953264573214994</v>
      </c>
      <c r="DT768" s="1">
        <v>92.464764283896997</v>
      </c>
      <c r="DU768" s="1">
        <v>98.612056431159999</v>
      </c>
      <c r="DV768" s="1">
        <v>90.990139423456995</v>
      </c>
      <c r="DW768" s="1">
        <v>93.325685028536995</v>
      </c>
      <c r="DX768" s="1">
        <v>94.089388266285994</v>
      </c>
      <c r="DY768" s="1">
        <v>79.087511749380994</v>
      </c>
      <c r="DZ768" s="1">
        <v>90.273616019391</v>
      </c>
      <c r="EA768" s="1">
        <v>97.177126434879995</v>
      </c>
      <c r="EB768" s="1">
        <v>91.651598104182995</v>
      </c>
      <c r="EC768" s="1">
        <v>86.847963949320004</v>
      </c>
      <c r="ED768" s="1">
        <v>101.06928829842499</v>
      </c>
      <c r="EE768" s="1">
        <v>108.41363117430799</v>
      </c>
      <c r="EF768" s="1">
        <v>111.735222962026</v>
      </c>
      <c r="EG768" s="1">
        <v>88.314445495648997</v>
      </c>
      <c r="EH768" s="1">
        <v>85.806616962063003</v>
      </c>
      <c r="EM768" s="1">
        <v>97.265978079110994</v>
      </c>
      <c r="EN768" s="1">
        <v>87.896494328993001</v>
      </c>
      <c r="EO768" s="1">
        <v>109.19370405018699</v>
      </c>
      <c r="EP768" s="1">
        <v>100.07080585052999</v>
      </c>
      <c r="EQ768" s="1">
        <v>103.076388003194</v>
      </c>
      <c r="ER768" s="1">
        <v>102.922665547419</v>
      </c>
      <c r="ES768" s="1">
        <v>102.826297309412</v>
      </c>
      <c r="ET768" s="1">
        <v>97.546021460054007</v>
      </c>
      <c r="EU768" s="1">
        <v>96.440400552106993</v>
      </c>
      <c r="EV768" s="1">
        <v>95.694191202696004</v>
      </c>
      <c r="EW768" s="1">
        <v>99.419421278523004</v>
      </c>
      <c r="EX768" s="1">
        <v>95.346946666939004</v>
      </c>
      <c r="EY768" s="1">
        <v>95.672168904543</v>
      </c>
      <c r="EZ768" s="1">
        <v>99.641356099277999</v>
      </c>
      <c r="FA768" s="1">
        <v>95.406868740416002</v>
      </c>
      <c r="FB768" s="1">
        <v>99.127906976974998</v>
      </c>
      <c r="FC768" s="1">
        <v>96.629754918101</v>
      </c>
      <c r="FD768" s="1">
        <v>99.992515526488006</v>
      </c>
      <c r="FE768" s="1">
        <v>99.008991266744999</v>
      </c>
      <c r="FF768" s="1">
        <v>104.38450397612399</v>
      </c>
      <c r="FG768" s="1">
        <v>100</v>
      </c>
      <c r="FH768" s="1">
        <v>105.20801151416001</v>
      </c>
      <c r="FI768" s="1">
        <v>92.272394214621997</v>
      </c>
      <c r="FJ768" s="1">
        <v>100.31699602370701</v>
      </c>
      <c r="FK768" s="1">
        <v>99.679788177624999</v>
      </c>
      <c r="FL768" s="1">
        <v>100.874125322152</v>
      </c>
      <c r="FM768" s="1">
        <v>98.928670822384007</v>
      </c>
      <c r="FN768" s="1">
        <v>97.938649875408004</v>
      </c>
      <c r="FO768" s="1">
        <v>94.736981704814994</v>
      </c>
      <c r="FP768" s="1">
        <v>102.7249790592</v>
      </c>
      <c r="FQ768" s="1">
        <v>99.277500412205001</v>
      </c>
      <c r="FR768" s="1">
        <v>94.934426317763993</v>
      </c>
      <c r="FS768" s="1">
        <v>94.551430276123</v>
      </c>
      <c r="FT768" s="1">
        <v>103.18919098644901</v>
      </c>
      <c r="FU768" s="1">
        <v>99.237394858225002</v>
      </c>
      <c r="FV768" s="1">
        <v>93.034671035949998</v>
      </c>
      <c r="FW768" s="1">
        <v>100</v>
      </c>
      <c r="FX768" s="1">
        <v>100</v>
      </c>
      <c r="FY768" s="1">
        <v>111.097646513275</v>
      </c>
      <c r="FZ768" s="1">
        <v>101.582120037477</v>
      </c>
      <c r="GA768" s="1">
        <v>97.643264735757</v>
      </c>
      <c r="GB768" s="1">
        <v>99.470428765812002</v>
      </c>
      <c r="GC768" s="1">
        <v>100.672745782882</v>
      </c>
      <c r="GD768" s="1">
        <v>98.903432984329001</v>
      </c>
      <c r="GE768" s="1">
        <v>97.465426695839994</v>
      </c>
      <c r="GF768" s="1">
        <v>90.905439675409994</v>
      </c>
      <c r="GG768" s="1">
        <v>107.84449832551699</v>
      </c>
      <c r="GH768" s="1">
        <v>102.656109971075</v>
      </c>
      <c r="GI768" s="1">
        <v>100</v>
      </c>
      <c r="GK768" s="1">
        <v>100</v>
      </c>
      <c r="GL768" s="1">
        <v>98.790550930367004</v>
      </c>
      <c r="GM768" s="1">
        <v>97.305490009764</v>
      </c>
      <c r="GN768" s="1">
        <v>100.390800819066</v>
      </c>
      <c r="GO768" s="1">
        <v>95.622810570721001</v>
      </c>
      <c r="GP768" s="1">
        <v>97.296867904866005</v>
      </c>
      <c r="GQ768" s="1">
        <v>100.38410564274</v>
      </c>
      <c r="GR768" s="1">
        <v>102.25531725440899</v>
      </c>
      <c r="GS768" s="1">
        <v>100</v>
      </c>
      <c r="GT768" s="1">
        <v>101.285509927514</v>
      </c>
      <c r="GU768" s="1">
        <v>94.021261740815007</v>
      </c>
      <c r="GV768" s="1">
        <v>100.547555370205</v>
      </c>
      <c r="GW768" s="1">
        <v>79.481839230234002</v>
      </c>
      <c r="GX768" s="1">
        <v>103.92793822622799</v>
      </c>
      <c r="GY768" s="1">
        <v>109.859035015044</v>
      </c>
      <c r="GZ768" s="1">
        <v>105.30274772935201</v>
      </c>
      <c r="HA768" s="1">
        <v>112.411927967849</v>
      </c>
      <c r="HB768" s="1">
        <v>104.26401457465499</v>
      </c>
      <c r="HC768" s="1">
        <v>97.334870646973002</v>
      </c>
      <c r="HD768" s="1">
        <v>94.872343431565</v>
      </c>
      <c r="HE768" s="1">
        <v>107.856186763065</v>
      </c>
      <c r="HF768" s="1">
        <v>87.398105401340999</v>
      </c>
      <c r="HG768" s="1">
        <v>98.802364852131007</v>
      </c>
      <c r="HH768" s="1">
        <v>79.935693563864007</v>
      </c>
      <c r="HI768" s="1">
        <v>91.841990406638999</v>
      </c>
      <c r="HJ768" s="1">
        <v>108.63521470746601</v>
      </c>
      <c r="HK768" s="1">
        <v>100</v>
      </c>
      <c r="HL768" s="1">
        <v>108.877103128432</v>
      </c>
      <c r="HM768" s="1">
        <v>99.649430741200007</v>
      </c>
      <c r="HN768" s="1">
        <v>105.054560553107</v>
      </c>
      <c r="HO768" s="1">
        <v>103.13148791166201</v>
      </c>
      <c r="HP768" s="1">
        <v>100.79084554373701</v>
      </c>
      <c r="HQ768" s="1">
        <v>82.303517381733997</v>
      </c>
      <c r="HR768" s="1">
        <v>98.494591238891999</v>
      </c>
      <c r="HS768" s="1">
        <v>101.641355787685</v>
      </c>
      <c r="HT768" s="1">
        <v>102.54063272691999</v>
      </c>
      <c r="HU768" s="1">
        <v>101.39681999975301</v>
      </c>
      <c r="HV768" s="1">
        <v>101.62611437936501</v>
      </c>
      <c r="HW768" s="1">
        <v>103.674627211749</v>
      </c>
      <c r="HX768" s="1">
        <v>103.754813447022</v>
      </c>
      <c r="HY768" s="1">
        <v>103.09326608002</v>
      </c>
      <c r="HZ768" s="1">
        <v>92.302298364587003</v>
      </c>
      <c r="IA768" s="1">
        <v>102.64949931440999</v>
      </c>
      <c r="IB768" s="1">
        <v>102.112098016497</v>
      </c>
      <c r="IC768" s="1">
        <v>103.817936572481</v>
      </c>
      <c r="ID768" s="1">
        <v>95.012197879732994</v>
      </c>
      <c r="IE768" s="1">
        <v>108.188901546575</v>
      </c>
      <c r="IF768" s="1">
        <v>100.944588474536</v>
      </c>
      <c r="IG768" s="1">
        <v>88.121069512296998</v>
      </c>
      <c r="IH768" s="1">
        <v>100.799605101517</v>
      </c>
      <c r="II768" s="1">
        <v>99.101702056066003</v>
      </c>
      <c r="IJ768" s="1">
        <v>98.316851872724996</v>
      </c>
      <c r="IK768" s="1">
        <v>100</v>
      </c>
      <c r="IL768" s="1">
        <v>99.480014160379</v>
      </c>
      <c r="IM768" s="1">
        <v>103.247189511982</v>
      </c>
      <c r="IN768" s="1">
        <v>98.723264151001999</v>
      </c>
      <c r="IO768" s="1">
        <v>111.741980215618</v>
      </c>
      <c r="IP768" s="1">
        <v>97.386775669478993</v>
      </c>
      <c r="IQ768" s="1">
        <v>99.642746503655999</v>
      </c>
      <c r="IR768" s="1">
        <v>99.874427812180002</v>
      </c>
      <c r="IS768" s="1">
        <v>98.900214847108998</v>
      </c>
      <c r="IT768" s="1">
        <v>98.727462849635998</v>
      </c>
      <c r="IU768" s="1">
        <v>93.734587535372</v>
      </c>
      <c r="IV768" s="1">
        <v>98.601088182751994</v>
      </c>
      <c r="IW768" s="1">
        <v>106.073401935284</v>
      </c>
      <c r="IX768" s="1">
        <v>98.780151784341996</v>
      </c>
      <c r="IY768" s="1">
        <v>100.225292852655</v>
      </c>
      <c r="IZ768" s="1">
        <v>102.07599277841</v>
      </c>
      <c r="JA768" s="1">
        <v>96.978543791708006</v>
      </c>
      <c r="JB768" s="1">
        <v>98.258738219041007</v>
      </c>
      <c r="JC768" s="1">
        <v>96.350607526562001</v>
      </c>
      <c r="JD768" s="1">
        <v>100.264153788136</v>
      </c>
      <c r="JE768" s="1">
        <v>95.760847721204001</v>
      </c>
      <c r="JF768" s="1">
        <v>100</v>
      </c>
      <c r="JG768" s="1">
        <v>99.738624783899994</v>
      </c>
      <c r="JH768" s="1">
        <v>96.005447117922998</v>
      </c>
      <c r="JI768" s="1">
        <v>98.319847870052996</v>
      </c>
      <c r="JJ768" s="1">
        <v>96.919364846077997</v>
      </c>
      <c r="JK768" s="1">
        <v>102.911057583464</v>
      </c>
      <c r="JL768" s="1">
        <v>100.47154659839801</v>
      </c>
      <c r="JM768" s="1">
        <v>97.710775621541998</v>
      </c>
      <c r="JN768" s="1">
        <v>94.152529112549004</v>
      </c>
      <c r="JO768" s="1">
        <v>96.353502880720001</v>
      </c>
      <c r="JP768" s="1">
        <v>91.860713341237997</v>
      </c>
      <c r="JQ768" s="1">
        <v>102.554122687957</v>
      </c>
      <c r="JR768" s="1">
        <v>106.483102666186</v>
      </c>
      <c r="JS768" s="1">
        <v>99.439151742137994</v>
      </c>
      <c r="JT768" s="1">
        <v>94.816783768695998</v>
      </c>
      <c r="JU768" s="1">
        <v>101.32431230778499</v>
      </c>
      <c r="JV768" s="1">
        <v>86.328592750539002</v>
      </c>
      <c r="JW768" s="1">
        <v>94.758064495419006</v>
      </c>
      <c r="JX768" s="1">
        <v>94.502172592614002</v>
      </c>
      <c r="JZ768" s="1">
        <v>88.899594563598995</v>
      </c>
      <c r="KA768" s="1">
        <v>95.129954576021007</v>
      </c>
    </row>
    <row r="769" spans="1:287" x14ac:dyDescent="0.4">
      <c r="A769" s="4">
        <v>45110.000601851854</v>
      </c>
      <c r="B769" s="4">
        <v>45114.000601851854</v>
      </c>
      <c r="C769" s="5">
        <v>0.41666666666666669</v>
      </c>
      <c r="D769" s="3" t="s">
        <v>266</v>
      </c>
      <c r="E769" s="1">
        <v>95.445560534484997</v>
      </c>
      <c r="F769" s="1">
        <v>88.051945035062005</v>
      </c>
      <c r="G769" s="1">
        <v>89.554647565004004</v>
      </c>
      <c r="H769" s="1">
        <v>87.836441753849002</v>
      </c>
      <c r="I769" s="1">
        <v>86.740864359872006</v>
      </c>
      <c r="J769" s="1">
        <v>86.600746089118999</v>
      </c>
      <c r="K769" s="1">
        <v>88.170015150846993</v>
      </c>
      <c r="L769" s="1">
        <v>85.440908688101999</v>
      </c>
      <c r="M769" s="1">
        <v>90.337982507861</v>
      </c>
      <c r="N769" s="1">
        <v>94.283712753223</v>
      </c>
      <c r="O769" s="1">
        <v>89.029423482172007</v>
      </c>
      <c r="P769" s="1">
        <v>90.970830393886999</v>
      </c>
      <c r="Q769" s="1">
        <v>94.209922167933996</v>
      </c>
      <c r="R769" s="1">
        <v>90.696112722856995</v>
      </c>
      <c r="S769" s="1">
        <v>91.269327852862006</v>
      </c>
      <c r="T769" s="1">
        <v>85.962045448634001</v>
      </c>
      <c r="U769" s="1">
        <v>85.523153078752998</v>
      </c>
      <c r="V769" s="1">
        <v>86.719186988217999</v>
      </c>
      <c r="W769" s="1">
        <v>86.559254180338002</v>
      </c>
      <c r="X769" s="1">
        <v>85.732414520806003</v>
      </c>
      <c r="Y769" s="1">
        <v>88.274047706985002</v>
      </c>
      <c r="Z769" s="1">
        <v>94.164222311743998</v>
      </c>
      <c r="AA769" s="1">
        <v>88.243381931650006</v>
      </c>
      <c r="AB769" s="1">
        <v>85.422037047450999</v>
      </c>
      <c r="AC769" s="1">
        <v>88.867586542794996</v>
      </c>
      <c r="AD769" s="1">
        <v>88.359693082785995</v>
      </c>
      <c r="AE769" s="1">
        <v>85.790059125739006</v>
      </c>
      <c r="AF769" s="1">
        <v>85.214588371919007</v>
      </c>
      <c r="AG769" s="1">
        <v>84.357784494366001</v>
      </c>
      <c r="AH769" s="1">
        <v>90.977146068704997</v>
      </c>
      <c r="AI769" s="1">
        <v>98.587769927528001</v>
      </c>
      <c r="AJ769" s="1">
        <v>100.07466713143199</v>
      </c>
      <c r="AK769" s="1">
        <v>99.896200582174998</v>
      </c>
      <c r="AL769" s="1">
        <v>99.539627326889004</v>
      </c>
      <c r="AM769" s="1">
        <v>100.053266768513</v>
      </c>
      <c r="AN769" s="1">
        <v>98.799538178050994</v>
      </c>
      <c r="AO769" s="1">
        <v>98.430164618519996</v>
      </c>
      <c r="AP769" s="1">
        <v>104.233620418763</v>
      </c>
      <c r="AQ769" s="1">
        <v>100.440902305328</v>
      </c>
      <c r="AR769" s="1">
        <v>95.315688066801997</v>
      </c>
      <c r="AS769" s="1">
        <v>94.686850820154007</v>
      </c>
      <c r="AT769" s="1">
        <v>100.759032181525</v>
      </c>
      <c r="AU769" s="1">
        <v>101.745801339812</v>
      </c>
      <c r="AV769" s="1">
        <v>101.31388642501599</v>
      </c>
      <c r="AW769" s="1">
        <v>102.8469761236</v>
      </c>
      <c r="AX769" s="1">
        <v>96.440764871767996</v>
      </c>
      <c r="AY769" s="1">
        <v>96.006302537688001</v>
      </c>
      <c r="AZ769" s="1">
        <v>99.323366247877999</v>
      </c>
      <c r="BA769" s="1">
        <v>104.27993091440899</v>
      </c>
      <c r="BB769" s="1">
        <v>96.799850575986</v>
      </c>
      <c r="BC769" s="1">
        <v>106.485633178784</v>
      </c>
      <c r="BD769" s="1">
        <v>100.32733560393901</v>
      </c>
      <c r="BE769" s="1">
        <v>105.439799464525</v>
      </c>
      <c r="BF769" s="1">
        <v>108.38153223010499</v>
      </c>
      <c r="BG769" s="1">
        <v>110.41409669499799</v>
      </c>
      <c r="BH769" s="1">
        <v>108.921337940415</v>
      </c>
      <c r="BI769" s="1">
        <v>109.303274318478</v>
      </c>
      <c r="BJ769" s="1">
        <v>105.112944182249</v>
      </c>
      <c r="BK769" s="1">
        <v>103.078593082322</v>
      </c>
      <c r="BM769" s="1">
        <v>93.476676297121998</v>
      </c>
      <c r="BN769" s="1">
        <v>88.189498867793006</v>
      </c>
      <c r="BO769" s="1">
        <v>102.310147102138</v>
      </c>
      <c r="BP769" s="1">
        <v>99.001838312033996</v>
      </c>
      <c r="BQ769" s="1">
        <v>93.839170702415004</v>
      </c>
      <c r="BR769" s="1">
        <v>95.096355536543996</v>
      </c>
      <c r="BS769" s="1">
        <v>92.396456808230994</v>
      </c>
      <c r="BT769" s="1">
        <v>99.406042051224006</v>
      </c>
      <c r="BU769" s="1">
        <v>87.486151515857998</v>
      </c>
      <c r="BV769" s="1">
        <v>100.744140818977</v>
      </c>
      <c r="BW769" s="1">
        <v>98.849325303479006</v>
      </c>
      <c r="BX769" s="1">
        <v>95.639217939705006</v>
      </c>
      <c r="BY769" s="1">
        <v>99.456817077251998</v>
      </c>
      <c r="BZ769" s="1">
        <v>100.69373491009</v>
      </c>
      <c r="CA769" s="1">
        <v>99.280398781434002</v>
      </c>
      <c r="CB769" s="1">
        <v>97.724445928118996</v>
      </c>
      <c r="CC769" s="1">
        <v>97.196328586896001</v>
      </c>
      <c r="CD769" s="1">
        <v>101.807251549605</v>
      </c>
      <c r="CE769" s="1">
        <v>102.299877138908</v>
      </c>
      <c r="CF769" s="1">
        <v>95.784634065993004</v>
      </c>
      <c r="CG769" s="1">
        <v>92.633770993005996</v>
      </c>
      <c r="CH769" s="1">
        <v>101.058936980808</v>
      </c>
      <c r="CI769" s="1">
        <v>93.557874033549993</v>
      </c>
      <c r="CJ769" s="1">
        <v>91.208214827293006</v>
      </c>
      <c r="CK769" s="1">
        <v>91.763896800577001</v>
      </c>
      <c r="CL769" s="1">
        <v>94.912389051576994</v>
      </c>
      <c r="CM769" s="1">
        <v>92.609792998605002</v>
      </c>
      <c r="CN769" s="1">
        <v>98.330718784336995</v>
      </c>
      <c r="CO769" s="1">
        <v>91.642521009679996</v>
      </c>
      <c r="CP769" s="1">
        <v>91.958566130614003</v>
      </c>
      <c r="CQ769" s="1">
        <v>87.857194768197004</v>
      </c>
      <c r="CR769" s="1">
        <v>91.514554921013996</v>
      </c>
      <c r="CS769" s="1">
        <v>90.922685220233006</v>
      </c>
      <c r="CT769" s="1">
        <v>89.712482351362993</v>
      </c>
      <c r="CU769" s="1">
        <v>82.851344329103995</v>
      </c>
      <c r="CV769" s="1">
        <v>88.900231143827</v>
      </c>
      <c r="CW769" s="1">
        <v>83.198726292149004</v>
      </c>
      <c r="CX769" s="1">
        <v>86.674064915751998</v>
      </c>
      <c r="CY769" s="1">
        <v>90.78733749605</v>
      </c>
      <c r="CZ769" s="1">
        <v>94.900379209007994</v>
      </c>
      <c r="DA769" s="1">
        <v>92.206073368790996</v>
      </c>
      <c r="DB769" s="1">
        <v>96.294598153527005</v>
      </c>
      <c r="DC769" s="1">
        <v>90.306349805531994</v>
      </c>
      <c r="DD769" s="1">
        <v>90.742482095501998</v>
      </c>
      <c r="DH769" s="1">
        <v>96.681666372384996</v>
      </c>
      <c r="DI769" s="1">
        <v>104.42239024079601</v>
      </c>
      <c r="DJ769" s="1">
        <v>109.256892464675</v>
      </c>
      <c r="DK769" s="1">
        <v>91.523663533741001</v>
      </c>
      <c r="DL769" s="1">
        <v>97.364611180474995</v>
      </c>
      <c r="DM769" s="1">
        <v>87.406868269973003</v>
      </c>
      <c r="DN769" s="1">
        <v>89.997775379657</v>
      </c>
      <c r="DO769" s="1">
        <v>86.083798004667003</v>
      </c>
      <c r="DP769" s="1">
        <v>93.324720288362002</v>
      </c>
      <c r="DQ769" s="1">
        <v>92.534648192608998</v>
      </c>
      <c r="DR769" s="1">
        <v>91.995311325790993</v>
      </c>
      <c r="DS769" s="1">
        <v>82.843747957586999</v>
      </c>
      <c r="DT769" s="1">
        <v>92.442097539982996</v>
      </c>
      <c r="DU769" s="1">
        <v>98.513834250114002</v>
      </c>
      <c r="DV769" s="1">
        <v>91.217177117890998</v>
      </c>
      <c r="DW769" s="1">
        <v>93.241412810873001</v>
      </c>
      <c r="DX769" s="1">
        <v>94.033269095345005</v>
      </c>
      <c r="DY769" s="1">
        <v>79.362253405578997</v>
      </c>
      <c r="DZ769" s="1">
        <v>90.256466746154004</v>
      </c>
      <c r="EA769" s="1">
        <v>97.010765506013001</v>
      </c>
      <c r="EB769" s="1">
        <v>91.595683134805</v>
      </c>
      <c r="EC769" s="1">
        <v>86.911566698190995</v>
      </c>
      <c r="ED769" s="1">
        <v>101.063489971645</v>
      </c>
      <c r="EE769" s="1">
        <v>108.358620087256</v>
      </c>
      <c r="EF769" s="1">
        <v>111.727194712003</v>
      </c>
      <c r="EG769" s="1">
        <v>88.258819594477998</v>
      </c>
      <c r="EH769" s="1">
        <v>85.989000226371004</v>
      </c>
      <c r="EM769" s="1">
        <v>97.244640596888999</v>
      </c>
      <c r="EN769" s="1">
        <v>87.866231191379995</v>
      </c>
      <c r="EO769" s="1">
        <v>108.81199387976601</v>
      </c>
      <c r="EP769" s="1">
        <v>99.605036740149004</v>
      </c>
      <c r="EQ769" s="1">
        <v>103.076388003194</v>
      </c>
      <c r="ER769" s="1">
        <v>102.922665547419</v>
      </c>
      <c r="ES769" s="1">
        <v>102.792165644901</v>
      </c>
      <c r="ET769" s="1">
        <v>97.501764051782004</v>
      </c>
      <c r="EU769" s="1">
        <v>96.378244407113996</v>
      </c>
      <c r="EV769" s="1">
        <v>95.680007268059001</v>
      </c>
      <c r="EW769" s="1">
        <v>99.358725817258005</v>
      </c>
      <c r="EX769" s="1">
        <v>95.207148552107</v>
      </c>
      <c r="EY769" s="1">
        <v>95.675031461697998</v>
      </c>
      <c r="EZ769" s="1">
        <v>99.613928185315004</v>
      </c>
      <c r="FA769" s="1">
        <v>95.406868740416002</v>
      </c>
      <c r="FB769" s="1">
        <v>99.127906976974998</v>
      </c>
      <c r="FC769" s="1">
        <v>96.629754918101</v>
      </c>
      <c r="FD769" s="1">
        <v>99.992515526488006</v>
      </c>
      <c r="FE769" s="1">
        <v>99.008991266744999</v>
      </c>
      <c r="FF769" s="1">
        <v>104.38450397612399</v>
      </c>
      <c r="FG769" s="1">
        <v>100</v>
      </c>
      <c r="FH769" s="1">
        <v>105.20801151416001</v>
      </c>
      <c r="FI769" s="1">
        <v>92.272394214621997</v>
      </c>
      <c r="FJ769" s="1">
        <v>100.28384792815901</v>
      </c>
      <c r="FK769" s="1">
        <v>99.670818089810993</v>
      </c>
      <c r="FL769" s="1">
        <v>100.874125322152</v>
      </c>
      <c r="FM769" s="1">
        <v>98.914385661137999</v>
      </c>
      <c r="FN769" s="1">
        <v>97.846699837009993</v>
      </c>
      <c r="FO769" s="1">
        <v>94.736981704814994</v>
      </c>
      <c r="FP769" s="1">
        <v>102.7249790592</v>
      </c>
      <c r="FQ769" s="1">
        <v>99.063446127877</v>
      </c>
      <c r="FR769" s="1">
        <v>94.934426317763993</v>
      </c>
      <c r="FS769" s="1">
        <v>94.430616995904998</v>
      </c>
      <c r="FT769" s="1">
        <v>103.14162603402301</v>
      </c>
      <c r="FU769" s="1">
        <v>99.237394858225002</v>
      </c>
      <c r="FV769" s="1">
        <v>93.034671035949998</v>
      </c>
      <c r="FW769" s="1">
        <v>100</v>
      </c>
      <c r="FX769" s="1">
        <v>100</v>
      </c>
      <c r="FY769" s="1">
        <v>111.097646513275</v>
      </c>
      <c r="FZ769" s="1">
        <v>101.582120037477</v>
      </c>
      <c r="GA769" s="1">
        <v>97.643264735757</v>
      </c>
      <c r="GB769" s="1">
        <v>99.424653948916003</v>
      </c>
      <c r="GC769" s="1">
        <v>100.62291336674799</v>
      </c>
      <c r="GD769" s="1">
        <v>98.799495949619001</v>
      </c>
      <c r="GE769" s="1">
        <v>97.462755918545</v>
      </c>
      <c r="GF769" s="1">
        <v>90.885080552849999</v>
      </c>
      <c r="GG769" s="1">
        <v>107.730814372361</v>
      </c>
      <c r="GH769" s="1">
        <v>102.656109971075</v>
      </c>
      <c r="GI769" s="1">
        <v>100</v>
      </c>
      <c r="GK769" s="1">
        <v>100</v>
      </c>
      <c r="GL769" s="1">
        <v>98.790550930367004</v>
      </c>
      <c r="GM769" s="1">
        <v>97.305490009764</v>
      </c>
      <c r="GN769" s="1">
        <v>100.390800819066</v>
      </c>
      <c r="GO769" s="1">
        <v>95.622810570721001</v>
      </c>
      <c r="GP769" s="1">
        <v>97.296867904866005</v>
      </c>
      <c r="GQ769" s="1">
        <v>100.38410564274</v>
      </c>
      <c r="GR769" s="1">
        <v>102.25531725440899</v>
      </c>
      <c r="GS769" s="1">
        <v>100</v>
      </c>
      <c r="GT769" s="1">
        <v>101.285509927514</v>
      </c>
      <c r="GU769" s="1">
        <v>94.021261740815007</v>
      </c>
      <c r="GV769" s="1">
        <v>100.547555370205</v>
      </c>
      <c r="GW769" s="1">
        <v>79.481839230234002</v>
      </c>
      <c r="GX769" s="1">
        <v>103.861857990112</v>
      </c>
      <c r="GY769" s="1">
        <v>109.70445484177399</v>
      </c>
      <c r="GZ769" s="1">
        <v>105.106683539946</v>
      </c>
      <c r="HA769" s="1">
        <v>112.28095846038801</v>
      </c>
      <c r="HB769" s="1">
        <v>104.169369288966</v>
      </c>
      <c r="HC769" s="1">
        <v>97.199770103983994</v>
      </c>
      <c r="HD769" s="1">
        <v>94.790478110720997</v>
      </c>
      <c r="HE769" s="1">
        <v>107.857930127454</v>
      </c>
      <c r="HF769" s="1">
        <v>87.422283882466004</v>
      </c>
      <c r="HG769" s="1">
        <v>98.802364852131007</v>
      </c>
      <c r="HH769" s="1">
        <v>79.952959998818997</v>
      </c>
      <c r="HI769" s="1">
        <v>91.841990406638999</v>
      </c>
      <c r="HJ769" s="1">
        <v>108.562091006194</v>
      </c>
      <c r="HK769" s="1">
        <v>100</v>
      </c>
      <c r="HL769" s="1">
        <v>108.877103128432</v>
      </c>
      <c r="HM769" s="1">
        <v>99.649430741200007</v>
      </c>
      <c r="HN769" s="1">
        <v>105.054560553107</v>
      </c>
      <c r="HO769" s="1">
        <v>103.13148791166201</v>
      </c>
      <c r="HP769" s="1">
        <v>100.79084554373701</v>
      </c>
      <c r="HQ769" s="1">
        <v>82.303517381733997</v>
      </c>
      <c r="HR769" s="1">
        <v>98.494591238891999</v>
      </c>
      <c r="HS769" s="1">
        <v>101.59143323751201</v>
      </c>
      <c r="HT769" s="1">
        <v>102.497995488998</v>
      </c>
      <c r="HU769" s="1">
        <v>101.347654786296</v>
      </c>
      <c r="HV769" s="1">
        <v>101.61434632528299</v>
      </c>
      <c r="HW769" s="1">
        <v>103.530773131922</v>
      </c>
      <c r="HX769" s="1">
        <v>103.712775437266</v>
      </c>
      <c r="HY769" s="1">
        <v>103.09326608002</v>
      </c>
      <c r="HZ769" s="1">
        <v>92.286932744932002</v>
      </c>
      <c r="IA769" s="1">
        <v>102.64949931440999</v>
      </c>
      <c r="IB769" s="1">
        <v>102.00577911914201</v>
      </c>
      <c r="IC769" s="1">
        <v>103.723938808231</v>
      </c>
      <c r="ID769" s="1">
        <v>95.012197879732994</v>
      </c>
      <c r="IE769" s="1">
        <v>108.12850145057899</v>
      </c>
      <c r="IF769" s="1">
        <v>100.894279758509</v>
      </c>
      <c r="IG769" s="1">
        <v>88.121069512296998</v>
      </c>
      <c r="IH769" s="1">
        <v>100.799605101517</v>
      </c>
      <c r="II769" s="1">
        <v>99.101702056066003</v>
      </c>
      <c r="IJ769" s="1">
        <v>98.316851872724996</v>
      </c>
      <c r="IK769" s="1">
        <v>100</v>
      </c>
      <c r="IL769" s="1">
        <v>99.480014160379</v>
      </c>
      <c r="IM769" s="1">
        <v>103.247189511982</v>
      </c>
      <c r="IN769" s="1">
        <v>98.723264151001999</v>
      </c>
      <c r="IO769" s="1">
        <v>111.741980215618</v>
      </c>
      <c r="IP769" s="1">
        <v>97.386775669478993</v>
      </c>
      <c r="IQ769" s="1">
        <v>99.652789130005999</v>
      </c>
      <c r="IR769" s="1">
        <v>99.874427812180002</v>
      </c>
      <c r="IS769" s="1">
        <v>98.944865535028001</v>
      </c>
      <c r="IT769" s="1">
        <v>98.509114882830005</v>
      </c>
      <c r="IU769" s="1">
        <v>93.730488399852007</v>
      </c>
      <c r="IV769" s="1">
        <v>98.024713558109994</v>
      </c>
      <c r="IW769" s="1">
        <v>105.988453591821</v>
      </c>
      <c r="IX769" s="1">
        <v>98.780151784341996</v>
      </c>
      <c r="IY769" s="1">
        <v>100.225292852655</v>
      </c>
      <c r="IZ769" s="1">
        <v>102.07599277841</v>
      </c>
      <c r="JA769" s="1">
        <v>96.978543791708006</v>
      </c>
      <c r="JB769" s="1">
        <v>98.258738219041007</v>
      </c>
      <c r="JC769" s="1">
        <v>96.350607526562001</v>
      </c>
      <c r="JD769" s="1">
        <v>100.264153788136</v>
      </c>
      <c r="JE769" s="1">
        <v>95.760847721204001</v>
      </c>
      <c r="JF769" s="1">
        <v>100</v>
      </c>
      <c r="JG769" s="1">
        <v>99.738624783899994</v>
      </c>
      <c r="JH769" s="1">
        <v>96.005447117922998</v>
      </c>
      <c r="JI769" s="1">
        <v>98.319847870052996</v>
      </c>
      <c r="JJ769" s="1">
        <v>96.919364846077997</v>
      </c>
      <c r="JK769" s="1">
        <v>100.823087665887</v>
      </c>
      <c r="JL769" s="1">
        <v>100.47154659839801</v>
      </c>
      <c r="JM769" s="1">
        <v>97.674764182768001</v>
      </c>
      <c r="JN769" s="1">
        <v>94.092361095621996</v>
      </c>
      <c r="JO769" s="1">
        <v>96.278847333949997</v>
      </c>
      <c r="JP769" s="1">
        <v>91.815241191347994</v>
      </c>
      <c r="JQ769" s="1">
        <v>102.543404659264</v>
      </c>
      <c r="JR769" s="1">
        <v>106.48531466151</v>
      </c>
      <c r="JS769" s="1">
        <v>99.439151742137994</v>
      </c>
      <c r="JT769" s="1">
        <v>94.816783768695998</v>
      </c>
      <c r="JU769" s="1">
        <v>101.32431230778499</v>
      </c>
      <c r="JV769" s="1">
        <v>86.252649935351997</v>
      </c>
      <c r="JW769" s="1">
        <v>94.758064495419006</v>
      </c>
      <c r="JX769" s="1">
        <v>94.502172592614002</v>
      </c>
      <c r="JZ769" s="1">
        <v>88.899594563598995</v>
      </c>
      <c r="KA769" s="1">
        <v>95.129954576021007</v>
      </c>
    </row>
    <row r="770" spans="1:287" x14ac:dyDescent="0.4">
      <c r="A770" s="4">
        <v>45117.000601851854</v>
      </c>
      <c r="B770" s="4">
        <v>45121.000601851854</v>
      </c>
      <c r="C770" s="5">
        <v>0.41666666666666669</v>
      </c>
      <c r="D770" s="3" t="s">
        <v>266</v>
      </c>
      <c r="E770" s="1">
        <v>95.396738348830993</v>
      </c>
      <c r="F770" s="1">
        <v>88.010563591658993</v>
      </c>
      <c r="G770" s="1">
        <v>89.417121025479005</v>
      </c>
      <c r="H770" s="1">
        <v>87.836441753849002</v>
      </c>
      <c r="I770" s="1">
        <v>86.666665000134003</v>
      </c>
      <c r="J770" s="1">
        <v>86.461253012005997</v>
      </c>
      <c r="K770" s="1">
        <v>88.153805317546997</v>
      </c>
      <c r="L770" s="1">
        <v>85.401953718689995</v>
      </c>
      <c r="M770" s="1">
        <v>90.29536196702</v>
      </c>
      <c r="N770" s="1">
        <v>93.887110609955002</v>
      </c>
      <c r="O770" s="1">
        <v>88.847105297867003</v>
      </c>
      <c r="P770" s="1">
        <v>90.835700486733998</v>
      </c>
      <c r="Q770" s="1">
        <v>93.556528303468994</v>
      </c>
      <c r="R770" s="1">
        <v>90.572980073576005</v>
      </c>
      <c r="S770" s="1">
        <v>91.228346766721998</v>
      </c>
      <c r="T770" s="1">
        <v>85.937668119134997</v>
      </c>
      <c r="U770" s="1">
        <v>85.646255271094006</v>
      </c>
      <c r="V770" s="1">
        <v>86.762215481251005</v>
      </c>
      <c r="W770" s="1">
        <v>86.532255814690998</v>
      </c>
      <c r="X770" s="1">
        <v>85.783420199665997</v>
      </c>
      <c r="Y770" s="1">
        <v>88.104163512919996</v>
      </c>
      <c r="Z770" s="1">
        <v>94.129858921356998</v>
      </c>
      <c r="AA770" s="1">
        <v>88.228325129808994</v>
      </c>
      <c r="AB770" s="1">
        <v>85.443604442986</v>
      </c>
      <c r="AC770" s="1">
        <v>88.811413372619995</v>
      </c>
      <c r="AD770" s="1">
        <v>88.436394586255005</v>
      </c>
      <c r="AE770" s="1">
        <v>85.874645294662002</v>
      </c>
      <c r="AF770" s="1">
        <v>85.370271932511002</v>
      </c>
      <c r="AG770" s="1">
        <v>84.545215785213003</v>
      </c>
      <c r="AH770" s="1">
        <v>90.952258806879996</v>
      </c>
      <c r="AI770" s="1">
        <v>98.469707571532993</v>
      </c>
      <c r="AJ770" s="1">
        <v>99.953803775081994</v>
      </c>
      <c r="AK770" s="1">
        <v>99.858566224865996</v>
      </c>
      <c r="AL770" s="1">
        <v>99.463123695338993</v>
      </c>
      <c r="AM770" s="1">
        <v>100.053266768513</v>
      </c>
      <c r="AN770" s="1">
        <v>98.799538178050994</v>
      </c>
      <c r="AO770" s="1">
        <v>98.383718117426994</v>
      </c>
      <c r="AP770" s="1">
        <v>104.031199720117</v>
      </c>
      <c r="AQ770" s="1">
        <v>100.224361932378</v>
      </c>
      <c r="AR770" s="1">
        <v>95.243696575105005</v>
      </c>
      <c r="AS770" s="1">
        <v>94.618318889204005</v>
      </c>
      <c r="AT770" s="1">
        <v>100.648388887206</v>
      </c>
      <c r="AU770" s="1">
        <v>101.70741732630999</v>
      </c>
      <c r="AV770" s="1">
        <v>101.29590395932</v>
      </c>
      <c r="AW770" s="1">
        <v>102.75030229008701</v>
      </c>
      <c r="AX770" s="1">
        <v>96.387351752496002</v>
      </c>
      <c r="AY770" s="1">
        <v>95.991261631694996</v>
      </c>
      <c r="AZ770" s="1">
        <v>99.178700883174002</v>
      </c>
      <c r="BA770" s="1">
        <v>104.25514752632699</v>
      </c>
      <c r="BB770" s="1">
        <v>96.790439121690994</v>
      </c>
      <c r="BC770" s="1">
        <v>106.346283020477</v>
      </c>
      <c r="BD770" s="1">
        <v>100.213795586373</v>
      </c>
      <c r="BE770" s="1">
        <v>105.214422555666</v>
      </c>
      <c r="BF770" s="1">
        <v>108.155969499837</v>
      </c>
      <c r="BG770" s="1">
        <v>110.360256611205</v>
      </c>
      <c r="BH770" s="1">
        <v>108.781996554857</v>
      </c>
      <c r="BI770" s="1">
        <v>109.070911995423</v>
      </c>
      <c r="BJ770" s="1">
        <v>105.05620658468401</v>
      </c>
      <c r="BK770" s="1">
        <v>102.98503662969701</v>
      </c>
      <c r="BM770" s="1">
        <v>93.368188889761996</v>
      </c>
      <c r="BN770" s="1">
        <v>88.158269903570002</v>
      </c>
      <c r="BO770" s="1">
        <v>102.20422571762199</v>
      </c>
      <c r="BP770" s="1">
        <v>98.854054732361007</v>
      </c>
      <c r="BQ770" s="1">
        <v>93.812518589083993</v>
      </c>
      <c r="BR770" s="1">
        <v>94.905907356574005</v>
      </c>
      <c r="BS770" s="1">
        <v>92.329256656246997</v>
      </c>
      <c r="BT770" s="1">
        <v>99.116769114725997</v>
      </c>
      <c r="BU770" s="1">
        <v>87.426553564699006</v>
      </c>
      <c r="BV770" s="1">
        <v>100.744140818977</v>
      </c>
      <c r="BW770" s="1">
        <v>98.781602551313995</v>
      </c>
      <c r="BX770" s="1">
        <v>95.639217939705006</v>
      </c>
      <c r="BY770" s="1">
        <v>99.441291228249</v>
      </c>
      <c r="BZ770" s="1">
        <v>100.575528113128</v>
      </c>
      <c r="CA770" s="1">
        <v>99.179272274544999</v>
      </c>
      <c r="CB770" s="1">
        <v>97.661706207639</v>
      </c>
      <c r="CC770" s="1">
        <v>97.193410865485006</v>
      </c>
      <c r="CD770" s="1">
        <v>101.91280489750299</v>
      </c>
      <c r="CE770" s="1">
        <v>102.141169542244</v>
      </c>
      <c r="CF770" s="1">
        <v>95.800360531251002</v>
      </c>
      <c r="CG770" s="1">
        <v>92.653142896996002</v>
      </c>
      <c r="CH770" s="1">
        <v>101.006120069494</v>
      </c>
      <c r="CI770" s="1">
        <v>93.127671313933007</v>
      </c>
      <c r="CJ770" s="1">
        <v>91.039915263964005</v>
      </c>
      <c r="CK770" s="1">
        <v>91.283740271355001</v>
      </c>
      <c r="CL770" s="1">
        <v>93.876509737313</v>
      </c>
      <c r="CM770" s="1">
        <v>92.210355201051996</v>
      </c>
      <c r="CN770" s="1">
        <v>98.156004310799005</v>
      </c>
      <c r="CO770" s="1">
        <v>91.777361788823001</v>
      </c>
      <c r="CP770" s="1">
        <v>91.960754846700993</v>
      </c>
      <c r="CQ770" s="1">
        <v>87.788095446203002</v>
      </c>
      <c r="CR770" s="1">
        <v>91.389482661146005</v>
      </c>
      <c r="CS770" s="1">
        <v>90.822951759939002</v>
      </c>
      <c r="CT770" s="1">
        <v>89.526139392561007</v>
      </c>
      <c r="CU770" s="1">
        <v>82.870101002127996</v>
      </c>
      <c r="CV770" s="1">
        <v>88.960274335725998</v>
      </c>
      <c r="CW770" s="1">
        <v>83.339777742349</v>
      </c>
      <c r="CX770" s="1">
        <v>86.730247377683</v>
      </c>
      <c r="CY770" s="1">
        <v>90.828985097599997</v>
      </c>
      <c r="CZ770" s="1">
        <v>94.892943461486993</v>
      </c>
      <c r="DA770" s="1">
        <v>92.233766799029993</v>
      </c>
      <c r="DB770" s="1">
        <v>96.333326930419005</v>
      </c>
      <c r="DC770" s="1">
        <v>90.329001640673994</v>
      </c>
      <c r="DD770" s="1">
        <v>90.746473838729997</v>
      </c>
      <c r="DH770" s="1">
        <v>96.662145641956002</v>
      </c>
      <c r="DI770" s="1">
        <v>104.341624559715</v>
      </c>
      <c r="DJ770" s="1">
        <v>109.163978097279</v>
      </c>
      <c r="DK770" s="1">
        <v>91.435949793383998</v>
      </c>
      <c r="DL770" s="1">
        <v>97.359093235133997</v>
      </c>
      <c r="DM770" s="1">
        <v>87.263900319933995</v>
      </c>
      <c r="DN770" s="1">
        <v>89.942641057838998</v>
      </c>
      <c r="DO770" s="1">
        <v>86.024565345293993</v>
      </c>
      <c r="DP770" s="1">
        <v>93.24708647784</v>
      </c>
      <c r="DQ770" s="1">
        <v>92.499677573992003</v>
      </c>
      <c r="DR770" s="1">
        <v>92.27630778791</v>
      </c>
      <c r="DS770" s="1">
        <v>82.746727175108006</v>
      </c>
      <c r="DT770" s="1">
        <v>92.452272625000006</v>
      </c>
      <c r="DU770" s="1">
        <v>98.501377816765</v>
      </c>
      <c r="DV770" s="1">
        <v>91.412689428858002</v>
      </c>
      <c r="DW770" s="1">
        <v>93.129996876760998</v>
      </c>
      <c r="DX770" s="1">
        <v>93.869760549662999</v>
      </c>
      <c r="DY770" s="1">
        <v>79.566352733488998</v>
      </c>
      <c r="DZ770" s="1">
        <v>90.213864274664999</v>
      </c>
      <c r="EA770" s="1">
        <v>96.876905552615995</v>
      </c>
      <c r="EB770" s="1">
        <v>91.494956146871999</v>
      </c>
      <c r="EC770" s="1">
        <v>86.951440520199</v>
      </c>
      <c r="ED770" s="1">
        <v>101.06312312022401</v>
      </c>
      <c r="EE770" s="1">
        <v>108.225287041554</v>
      </c>
      <c r="EF770" s="1">
        <v>111.673417622622</v>
      </c>
      <c r="EG770" s="1">
        <v>88.273995773684007</v>
      </c>
      <c r="EH770" s="1">
        <v>86.291098410722</v>
      </c>
      <c r="EM770" s="1">
        <v>97.121935688229996</v>
      </c>
      <c r="EN770" s="1">
        <v>87.788846801307997</v>
      </c>
      <c r="EO770" s="1">
        <v>108.05275471619299</v>
      </c>
      <c r="EP770" s="1">
        <v>99.419295758318</v>
      </c>
      <c r="EQ770" s="1">
        <v>103.076388003194</v>
      </c>
      <c r="ER770" s="1">
        <v>102.683928695319</v>
      </c>
      <c r="ES770" s="1">
        <v>102.67453828612</v>
      </c>
      <c r="ET770" s="1">
        <v>97.459153354071006</v>
      </c>
      <c r="EU770" s="1">
        <v>96.322590261136</v>
      </c>
      <c r="EV770" s="1">
        <v>95.593913025736001</v>
      </c>
      <c r="EW770" s="1">
        <v>99.332942437249002</v>
      </c>
      <c r="EX770" s="1">
        <v>95.124945266636004</v>
      </c>
      <c r="EY770" s="1">
        <v>95.657483279055</v>
      </c>
      <c r="EZ770" s="1">
        <v>99.613928185315004</v>
      </c>
      <c r="FA770" s="1">
        <v>95.329500726941006</v>
      </c>
      <c r="FB770" s="1">
        <v>99.127906976974998</v>
      </c>
      <c r="FC770" s="1">
        <v>96.629754918101</v>
      </c>
      <c r="FD770" s="1">
        <v>99.992515526488006</v>
      </c>
      <c r="FE770" s="1">
        <v>99.008991266744999</v>
      </c>
      <c r="FF770" s="1">
        <v>104.38450397612399</v>
      </c>
      <c r="FG770" s="1">
        <v>100</v>
      </c>
      <c r="FH770" s="1">
        <v>105.20801151416001</v>
      </c>
      <c r="FI770" s="1">
        <v>92.272394214621997</v>
      </c>
      <c r="FJ770" s="1">
        <v>100.233661965699</v>
      </c>
      <c r="FK770" s="1">
        <v>99.667947068844001</v>
      </c>
      <c r="FL770" s="1">
        <v>100.874125322152</v>
      </c>
      <c r="FM770" s="1">
        <v>98.909813602911996</v>
      </c>
      <c r="FN770" s="1">
        <v>97.751950355090003</v>
      </c>
      <c r="FO770" s="1">
        <v>94.736981704814994</v>
      </c>
      <c r="FP770" s="1">
        <v>102.65894945553801</v>
      </c>
      <c r="FQ770" s="1">
        <v>98.988615203939005</v>
      </c>
      <c r="FR770" s="1">
        <v>94.934426317763993</v>
      </c>
      <c r="FS770" s="1">
        <v>94.214905103217006</v>
      </c>
      <c r="FT770" s="1">
        <v>102.896648116885</v>
      </c>
      <c r="FU770" s="1">
        <v>99.237394858225002</v>
      </c>
      <c r="FV770" s="1">
        <v>93.034671035949998</v>
      </c>
      <c r="FW770" s="1">
        <v>100</v>
      </c>
      <c r="FX770" s="1">
        <v>100</v>
      </c>
      <c r="FY770" s="1">
        <v>111.097646513275</v>
      </c>
      <c r="FZ770" s="1">
        <v>101.582120037477</v>
      </c>
      <c r="GA770" s="1">
        <v>97.643264735757</v>
      </c>
      <c r="GB770" s="1">
        <v>99.334529321282005</v>
      </c>
      <c r="GC770" s="1">
        <v>100.57626417606301</v>
      </c>
      <c r="GD770" s="1">
        <v>98.673754325534006</v>
      </c>
      <c r="GE770" s="1">
        <v>97.450372814348</v>
      </c>
      <c r="GF770" s="1">
        <v>90.885080552849999</v>
      </c>
      <c r="GG770" s="1">
        <v>107.269232896137</v>
      </c>
      <c r="GH770" s="1">
        <v>102.656109971075</v>
      </c>
      <c r="GI770" s="1">
        <v>100</v>
      </c>
      <c r="GK770" s="1">
        <v>100</v>
      </c>
      <c r="GL770" s="1">
        <v>98.790550930367004</v>
      </c>
      <c r="GM770" s="1">
        <v>97.305490009764</v>
      </c>
      <c r="GN770" s="1">
        <v>100.390800819066</v>
      </c>
      <c r="GO770" s="1">
        <v>95.622810570721001</v>
      </c>
      <c r="GP770" s="1">
        <v>97.296867904866005</v>
      </c>
      <c r="GQ770" s="1">
        <v>100.38410564274</v>
      </c>
      <c r="GR770" s="1">
        <v>102.25531725440899</v>
      </c>
      <c r="GS770" s="1">
        <v>100</v>
      </c>
      <c r="GT770" s="1">
        <v>101.285509927514</v>
      </c>
      <c r="GU770" s="1">
        <v>94.021261740815007</v>
      </c>
      <c r="GV770" s="1">
        <v>100.547555370205</v>
      </c>
      <c r="GW770" s="1">
        <v>79.481839230234002</v>
      </c>
      <c r="GX770" s="1">
        <v>103.814601845889</v>
      </c>
      <c r="GY770" s="1">
        <v>109.591007953952</v>
      </c>
      <c r="GZ770" s="1">
        <v>104.872580307631</v>
      </c>
      <c r="HA770" s="1">
        <v>112.236126104387</v>
      </c>
      <c r="HB770" s="1">
        <v>104.121725030853</v>
      </c>
      <c r="HC770" s="1">
        <v>97.010553721942003</v>
      </c>
      <c r="HD770" s="1">
        <v>94.790478110720997</v>
      </c>
      <c r="HE770" s="1">
        <v>107.85252168244099</v>
      </c>
      <c r="HF770" s="1">
        <v>87.422283882466004</v>
      </c>
      <c r="HG770" s="1">
        <v>98.802364852131007</v>
      </c>
      <c r="HH770" s="1">
        <v>79.952959998818997</v>
      </c>
      <c r="HI770" s="1">
        <v>91.841990406638999</v>
      </c>
      <c r="HJ770" s="1">
        <v>108.54964679971501</v>
      </c>
      <c r="HK770" s="1">
        <v>100</v>
      </c>
      <c r="HL770" s="1">
        <v>108.877103128432</v>
      </c>
      <c r="HM770" s="1">
        <v>99.649430741200007</v>
      </c>
      <c r="HN770" s="1">
        <v>105.054560553107</v>
      </c>
      <c r="HO770" s="1">
        <v>103.13148791166201</v>
      </c>
      <c r="HP770" s="1">
        <v>100.7282060351</v>
      </c>
      <c r="HQ770" s="1">
        <v>82.303517381733997</v>
      </c>
      <c r="HR770" s="1">
        <v>98.494591238891999</v>
      </c>
      <c r="HS770" s="1">
        <v>101.535368702631</v>
      </c>
      <c r="HT770" s="1">
        <v>102.416334742252</v>
      </c>
      <c r="HU770" s="1">
        <v>101.256351171709</v>
      </c>
      <c r="HV770" s="1">
        <v>101.587039266204</v>
      </c>
      <c r="HW770" s="1">
        <v>103.39829168151</v>
      </c>
      <c r="HX770" s="1">
        <v>103.647519642628</v>
      </c>
      <c r="HY770" s="1">
        <v>102.947588651125</v>
      </c>
      <c r="HZ770" s="1">
        <v>92.286292338736999</v>
      </c>
      <c r="IA770" s="1">
        <v>102.64949931440999</v>
      </c>
      <c r="IB770" s="1">
        <v>101.945711513883</v>
      </c>
      <c r="IC770" s="1">
        <v>103.676243845215</v>
      </c>
      <c r="ID770" s="1">
        <v>95.012197879732994</v>
      </c>
      <c r="IE770" s="1">
        <v>108.08717269268</v>
      </c>
      <c r="IF770" s="1">
        <v>100.775628793165</v>
      </c>
      <c r="IG770" s="1">
        <v>88.121069512296998</v>
      </c>
      <c r="IH770" s="1">
        <v>101.066187750339</v>
      </c>
      <c r="II770" s="1">
        <v>99.101702056066003</v>
      </c>
      <c r="IJ770" s="1">
        <v>98.316851872724996</v>
      </c>
      <c r="IK770" s="1">
        <v>100</v>
      </c>
      <c r="IL770" s="1">
        <v>99.480014160379</v>
      </c>
      <c r="IM770" s="1">
        <v>103.247189511982</v>
      </c>
      <c r="IN770" s="1">
        <v>98.723264151001999</v>
      </c>
      <c r="IO770" s="1">
        <v>111.741980215618</v>
      </c>
      <c r="IP770" s="1">
        <v>97.386775669478993</v>
      </c>
      <c r="IQ770" s="1">
        <v>99.581553969962002</v>
      </c>
      <c r="IR770" s="1">
        <v>99.782515854045997</v>
      </c>
      <c r="IS770" s="1">
        <v>98.944865535028001</v>
      </c>
      <c r="IT770" s="1">
        <v>98.492253211573995</v>
      </c>
      <c r="IU770" s="1">
        <v>93.816569023732001</v>
      </c>
      <c r="IV770" s="1">
        <v>97.953886219297004</v>
      </c>
      <c r="IW770" s="1">
        <v>105.87616861167101</v>
      </c>
      <c r="IX770" s="1">
        <v>98.780151784341996</v>
      </c>
      <c r="IY770" s="1">
        <v>100.225292852655</v>
      </c>
      <c r="IZ770" s="1">
        <v>102.073329504065</v>
      </c>
      <c r="JA770" s="1">
        <v>96.978543791708006</v>
      </c>
      <c r="JB770" s="1">
        <v>98.258738219041007</v>
      </c>
      <c r="JC770" s="1">
        <v>96.350607526562001</v>
      </c>
      <c r="JD770" s="1">
        <v>100.264153788136</v>
      </c>
      <c r="JE770" s="1">
        <v>95.760847721204001</v>
      </c>
      <c r="JF770" s="1">
        <v>100</v>
      </c>
      <c r="JG770" s="1">
        <v>99.738624783899994</v>
      </c>
      <c r="JH770" s="1">
        <v>96.005447117922998</v>
      </c>
      <c r="JI770" s="1">
        <v>98.319847870052996</v>
      </c>
      <c r="JJ770" s="1">
        <v>96.919364846077997</v>
      </c>
      <c r="JK770" s="1">
        <v>100.823087665887</v>
      </c>
      <c r="JL770" s="1">
        <v>100.47154659839801</v>
      </c>
      <c r="JM770" s="1">
        <v>97.670482963357998</v>
      </c>
      <c r="JN770" s="1">
        <v>94.071757812195997</v>
      </c>
      <c r="JO770" s="1">
        <v>96.271250617663</v>
      </c>
      <c r="JP770" s="1">
        <v>91.781492437178997</v>
      </c>
      <c r="JQ770" s="1">
        <v>102.477467588851</v>
      </c>
      <c r="JR770" s="1">
        <v>106.48781248600299</v>
      </c>
      <c r="JS770" s="1">
        <v>99.439151742137994</v>
      </c>
      <c r="JT770" s="1">
        <v>94.816783768695998</v>
      </c>
      <c r="JU770" s="1">
        <v>101.32431230778499</v>
      </c>
      <c r="JV770" s="1">
        <v>86.628544205297004</v>
      </c>
      <c r="JW770" s="1">
        <v>94.758064495419006</v>
      </c>
      <c r="JX770" s="1">
        <v>94.502172592614002</v>
      </c>
      <c r="JZ770" s="1">
        <v>88.899594563598995</v>
      </c>
      <c r="KA770" s="1">
        <v>95.129954576021007</v>
      </c>
    </row>
    <row r="771" spans="1:287" x14ac:dyDescent="0.4">
      <c r="A771" s="4">
        <v>45124.000601851854</v>
      </c>
      <c r="B771" s="4">
        <v>45128.000601851854</v>
      </c>
      <c r="C771" s="5">
        <v>0.41666666666666669</v>
      </c>
      <c r="D771" s="3" t="s">
        <v>266</v>
      </c>
      <c r="E771" s="1">
        <v>95.358140832963997</v>
      </c>
      <c r="F771" s="1">
        <v>87.966366357837998</v>
      </c>
      <c r="G771" s="1">
        <v>89.287022445857005</v>
      </c>
      <c r="H771" s="1">
        <v>87.719076371566999</v>
      </c>
      <c r="I771" s="1">
        <v>86.611712238367005</v>
      </c>
      <c r="J771" s="1">
        <v>86.359341723220993</v>
      </c>
      <c r="K771" s="1">
        <v>88.125023218644998</v>
      </c>
      <c r="L771" s="1">
        <v>85.325721269195</v>
      </c>
      <c r="M771" s="1">
        <v>90.264875409984</v>
      </c>
      <c r="N771" s="1">
        <v>93.750343940297</v>
      </c>
      <c r="O771" s="1">
        <v>88.690017807589996</v>
      </c>
      <c r="P771" s="1">
        <v>90.700648311291999</v>
      </c>
      <c r="Q771" s="1">
        <v>92.940933506768999</v>
      </c>
      <c r="R771" s="1">
        <v>90.411414622096004</v>
      </c>
      <c r="S771" s="1">
        <v>91.188620118417006</v>
      </c>
      <c r="T771" s="1">
        <v>85.914385394926995</v>
      </c>
      <c r="U771" s="1">
        <v>85.715010256567993</v>
      </c>
      <c r="V771" s="1">
        <v>86.793588063547006</v>
      </c>
      <c r="W771" s="1">
        <v>86.538423955371996</v>
      </c>
      <c r="X771" s="1">
        <v>85.800438394091998</v>
      </c>
      <c r="Y771" s="1">
        <v>88.021143418874004</v>
      </c>
      <c r="Z771" s="1">
        <v>94.129858921356998</v>
      </c>
      <c r="AA771" s="1">
        <v>88.171950976934994</v>
      </c>
      <c r="AB771" s="1">
        <v>85.454376887573005</v>
      </c>
      <c r="AC771" s="1">
        <v>88.791352475677996</v>
      </c>
      <c r="AD771" s="1">
        <v>88.480117456846003</v>
      </c>
      <c r="AE771" s="1">
        <v>86.002080332475003</v>
      </c>
      <c r="AF771" s="1">
        <v>85.424940341367005</v>
      </c>
      <c r="AG771" s="1">
        <v>84.680039278273995</v>
      </c>
      <c r="AH771" s="1">
        <v>90.938491532035002</v>
      </c>
      <c r="AI771" s="1">
        <v>98.382736317414</v>
      </c>
      <c r="AJ771" s="1">
        <v>99.860201597146997</v>
      </c>
      <c r="AK771" s="1">
        <v>99.816256332451005</v>
      </c>
      <c r="AL771" s="1">
        <v>99.358532391097</v>
      </c>
      <c r="AM771" s="1">
        <v>100.053266768513</v>
      </c>
      <c r="AN771" s="1">
        <v>98.799538178050994</v>
      </c>
      <c r="AO771" s="1">
        <v>98.305326759314994</v>
      </c>
      <c r="AP771" s="1">
        <v>103.81347749755599</v>
      </c>
      <c r="AQ771" s="1">
        <v>100.18103898961699</v>
      </c>
      <c r="AR771" s="1">
        <v>94.718486144733006</v>
      </c>
      <c r="AS771" s="1">
        <v>94.420502869302993</v>
      </c>
      <c r="AT771" s="1">
        <v>100.623492772335</v>
      </c>
      <c r="AU771" s="1">
        <v>101.66967113955501</v>
      </c>
      <c r="AV771" s="1">
        <v>101.19099401565801</v>
      </c>
      <c r="AW771" s="1">
        <v>102.70654490361601</v>
      </c>
      <c r="AX771" s="1">
        <v>96.391422646349</v>
      </c>
      <c r="AY771" s="1">
        <v>95.971049284016999</v>
      </c>
      <c r="AZ771" s="1">
        <v>99.165488022879003</v>
      </c>
      <c r="BA771" s="1">
        <v>104.15387420359301</v>
      </c>
      <c r="BB771" s="1">
        <v>96.737396267080001</v>
      </c>
      <c r="BC771" s="1">
        <v>106.188352170946</v>
      </c>
      <c r="BD771" s="1">
        <v>100.04310409118899</v>
      </c>
      <c r="BE771" s="1">
        <v>105.13147339587999</v>
      </c>
      <c r="BF771" s="1">
        <v>108.048516484695</v>
      </c>
      <c r="BG771" s="1">
        <v>110.35329064530301</v>
      </c>
      <c r="BH771" s="1">
        <v>108.710916448053</v>
      </c>
      <c r="BI771" s="1">
        <v>108.713635032738</v>
      </c>
      <c r="BJ771" s="1">
        <v>104.88376926921499</v>
      </c>
      <c r="BK771" s="1">
        <v>102.895372367128</v>
      </c>
      <c r="BM771" s="1">
        <v>93.303694542114002</v>
      </c>
      <c r="BN771" s="1">
        <v>88.146072765846</v>
      </c>
      <c r="BO771" s="1">
        <v>102.121447235546</v>
      </c>
      <c r="BP771" s="1">
        <v>98.790736189605994</v>
      </c>
      <c r="BQ771" s="1">
        <v>93.810125686080994</v>
      </c>
      <c r="BR771" s="1">
        <v>94.701921136897994</v>
      </c>
      <c r="BS771" s="1">
        <v>92.297692743851002</v>
      </c>
      <c r="BT771" s="1">
        <v>99.021015207456998</v>
      </c>
      <c r="BU771" s="1">
        <v>87.396548294496</v>
      </c>
      <c r="BV771" s="1">
        <v>100.744140818977</v>
      </c>
      <c r="BW771" s="1">
        <v>98.718665258816998</v>
      </c>
      <c r="BX771" s="1">
        <v>95.639217939705006</v>
      </c>
      <c r="BY771" s="1">
        <v>99.406220667458001</v>
      </c>
      <c r="BZ771" s="1">
        <v>100.391998026034</v>
      </c>
      <c r="CA771" s="1">
        <v>99.136053354365004</v>
      </c>
      <c r="CB771" s="1">
        <v>97.603034053982995</v>
      </c>
      <c r="CC771" s="1">
        <v>97.284884971384002</v>
      </c>
      <c r="CD771" s="1">
        <v>102.10092131234001</v>
      </c>
      <c r="CE771" s="1">
        <v>102.103695510858</v>
      </c>
      <c r="CF771" s="1">
        <v>96.034656213443</v>
      </c>
      <c r="CG771" s="1">
        <v>92.662600654955</v>
      </c>
      <c r="CH771" s="1">
        <v>100.87019768276301</v>
      </c>
      <c r="CI771" s="1">
        <v>92.914732518004001</v>
      </c>
      <c r="CJ771" s="1">
        <v>90.833212244503997</v>
      </c>
      <c r="CK771" s="1">
        <v>91.004741790647003</v>
      </c>
      <c r="CL771" s="1">
        <v>93.577843076967</v>
      </c>
      <c r="CM771" s="1">
        <v>92.003185001985997</v>
      </c>
      <c r="CN771" s="1">
        <v>98.093733274290003</v>
      </c>
      <c r="CO771" s="1">
        <v>92.010994093210002</v>
      </c>
      <c r="CP771" s="1">
        <v>91.974630582390006</v>
      </c>
      <c r="CQ771" s="1">
        <v>87.785754658494994</v>
      </c>
      <c r="CR771" s="1">
        <v>91.311399161687007</v>
      </c>
      <c r="CS771" s="1">
        <v>90.806175555465998</v>
      </c>
      <c r="CT771" s="1">
        <v>89.512316625783996</v>
      </c>
      <c r="CU771" s="1">
        <v>82.921156682996994</v>
      </c>
      <c r="CV771" s="1">
        <v>89.030177400271</v>
      </c>
      <c r="CW771" s="1">
        <v>83.433430258678996</v>
      </c>
      <c r="CX771" s="1">
        <v>86.825826344063998</v>
      </c>
      <c r="CY771" s="1">
        <v>90.887572723410003</v>
      </c>
      <c r="CZ771" s="1">
        <v>94.817767858367006</v>
      </c>
      <c r="DA771" s="1">
        <v>92.269639366923997</v>
      </c>
      <c r="DB771" s="1">
        <v>96.341042023694996</v>
      </c>
      <c r="DC771" s="1">
        <v>90.377694745968995</v>
      </c>
      <c r="DD771" s="1">
        <v>90.724931115670998</v>
      </c>
      <c r="DH771" s="1">
        <v>96.651030625372002</v>
      </c>
      <c r="DI771" s="1">
        <v>104.269359356262</v>
      </c>
      <c r="DJ771" s="1">
        <v>109.081909569727</v>
      </c>
      <c r="DK771" s="1">
        <v>91.377506385030003</v>
      </c>
      <c r="DL771" s="1">
        <v>97.160771644720995</v>
      </c>
      <c r="DM771" s="1">
        <v>87.299746316281997</v>
      </c>
      <c r="DN771" s="1">
        <v>89.907320055510993</v>
      </c>
      <c r="DO771" s="1">
        <v>85.983502307657005</v>
      </c>
      <c r="DP771" s="1">
        <v>93.235115210977995</v>
      </c>
      <c r="DQ771" s="1">
        <v>92.456122387297</v>
      </c>
      <c r="DR771" s="1">
        <v>92.442440717905001</v>
      </c>
      <c r="DS771" s="1">
        <v>82.697303493549001</v>
      </c>
      <c r="DT771" s="1">
        <v>92.325461994077003</v>
      </c>
      <c r="DU771" s="1">
        <v>98.476302222803994</v>
      </c>
      <c r="DV771" s="1">
        <v>91.669792700005004</v>
      </c>
      <c r="DW771" s="1">
        <v>93.045549268353994</v>
      </c>
      <c r="DX771" s="1">
        <v>93.847257646751999</v>
      </c>
      <c r="DY771" s="1">
        <v>79.758659936133</v>
      </c>
      <c r="DZ771" s="1">
        <v>90.206281822392995</v>
      </c>
      <c r="EA771" s="1">
        <v>96.805560248286</v>
      </c>
      <c r="EB771" s="1">
        <v>91.490002183938998</v>
      </c>
      <c r="EC771" s="1">
        <v>86.960077577386002</v>
      </c>
      <c r="ED771" s="1">
        <v>101.062628896541</v>
      </c>
      <c r="EE771" s="1">
        <v>108.21860589321599</v>
      </c>
      <c r="EF771" s="1">
        <v>111.673417622622</v>
      </c>
      <c r="EG771" s="1">
        <v>88.199582599787007</v>
      </c>
      <c r="EH771" s="1">
        <v>86.583223088544997</v>
      </c>
      <c r="EM771" s="1">
        <v>97.116303648366994</v>
      </c>
      <c r="EN771" s="1">
        <v>87.756754001215</v>
      </c>
      <c r="EO771" s="1">
        <v>108.05275471619299</v>
      </c>
      <c r="EP771" s="1">
        <v>99.419295758318</v>
      </c>
      <c r="EQ771" s="1">
        <v>103.076388003194</v>
      </c>
      <c r="ER771" s="1">
        <v>102.09973317437</v>
      </c>
      <c r="ES771" s="1">
        <v>102.38816610164299</v>
      </c>
      <c r="ET771" s="1">
        <v>97.429902460595002</v>
      </c>
      <c r="EU771" s="1">
        <v>96.277628835285</v>
      </c>
      <c r="EV771" s="1">
        <v>95.569561639222002</v>
      </c>
      <c r="EW771" s="1">
        <v>99.238654473184994</v>
      </c>
      <c r="EX771" s="1">
        <v>95.094599108284996</v>
      </c>
      <c r="EY771" s="1">
        <v>95.623946549419998</v>
      </c>
      <c r="EZ771" s="1">
        <v>99.613928185315004</v>
      </c>
      <c r="FA771" s="1">
        <v>95.329500726941006</v>
      </c>
      <c r="FB771" s="1">
        <v>99.127906976974998</v>
      </c>
      <c r="FC771" s="1">
        <v>96.629754918101</v>
      </c>
      <c r="FD771" s="1">
        <v>99.992515526488006</v>
      </c>
      <c r="FE771" s="1">
        <v>99.008991266744999</v>
      </c>
      <c r="FF771" s="1">
        <v>104.38450397612399</v>
      </c>
      <c r="FG771" s="1">
        <v>100</v>
      </c>
      <c r="FH771" s="1">
        <v>105.20801151416001</v>
      </c>
      <c r="FI771" s="1">
        <v>92.272394214621997</v>
      </c>
      <c r="FJ771" s="1">
        <v>100.214860797501</v>
      </c>
      <c r="FK771" s="1">
        <v>99.653398009092001</v>
      </c>
      <c r="FL771" s="1">
        <v>100.87397171252201</v>
      </c>
      <c r="FM771" s="1">
        <v>98.886736002728</v>
      </c>
      <c r="FN771" s="1">
        <v>97.751950355090003</v>
      </c>
      <c r="FO771" s="1">
        <v>94.795950454410999</v>
      </c>
      <c r="FP771" s="1">
        <v>102.65894945553801</v>
      </c>
      <c r="FQ771" s="1">
        <v>98.964209975594002</v>
      </c>
      <c r="FR771" s="1">
        <v>94.934426317763993</v>
      </c>
      <c r="FS771" s="1">
        <v>94.069916350274994</v>
      </c>
      <c r="FT771" s="1">
        <v>102.793875169331</v>
      </c>
      <c r="FU771" s="1">
        <v>99.237394858225002</v>
      </c>
      <c r="FV771" s="1">
        <v>93.034671035949998</v>
      </c>
      <c r="FW771" s="1">
        <v>100</v>
      </c>
      <c r="FX771" s="1">
        <v>100</v>
      </c>
      <c r="FY771" s="1">
        <v>111.097646513275</v>
      </c>
      <c r="FZ771" s="1">
        <v>101.582120037477</v>
      </c>
      <c r="GA771" s="1">
        <v>97.643264735757</v>
      </c>
      <c r="GB771" s="1">
        <v>99.237413166657007</v>
      </c>
      <c r="GC771" s="1">
        <v>100.536097568439</v>
      </c>
      <c r="GD771" s="1">
        <v>98.589577823916997</v>
      </c>
      <c r="GE771" s="1">
        <v>97.310108388922004</v>
      </c>
      <c r="GF771" s="1">
        <v>90.640784076269995</v>
      </c>
      <c r="GG771" s="1">
        <v>107.13637175783001</v>
      </c>
      <c r="GH771" s="1">
        <v>102.656109971075</v>
      </c>
      <c r="GI771" s="1">
        <v>100</v>
      </c>
      <c r="GK771" s="1">
        <v>100</v>
      </c>
      <c r="GL771" s="1">
        <v>98.790550930367004</v>
      </c>
      <c r="GM771" s="1">
        <v>97.305490009764</v>
      </c>
      <c r="GN771" s="1">
        <v>100.390800819066</v>
      </c>
      <c r="GO771" s="1">
        <v>95.622810570721001</v>
      </c>
      <c r="GP771" s="1">
        <v>97.296867904866005</v>
      </c>
      <c r="GQ771" s="1">
        <v>100.38410564274</v>
      </c>
      <c r="GR771" s="1">
        <v>102.214103998987</v>
      </c>
      <c r="GS771" s="1">
        <v>100</v>
      </c>
      <c r="GT771" s="1">
        <v>101.285509927514</v>
      </c>
      <c r="GU771" s="1">
        <v>94.021261740815007</v>
      </c>
      <c r="GV771" s="1">
        <v>100.547555370205</v>
      </c>
      <c r="GW771" s="1">
        <v>79.481839230234002</v>
      </c>
      <c r="GX771" s="1">
        <v>103.741637212547</v>
      </c>
      <c r="GY771" s="1">
        <v>109.492905970683</v>
      </c>
      <c r="GZ771" s="1">
        <v>104.77660758019201</v>
      </c>
      <c r="HA771" s="1">
        <v>112.136848929515</v>
      </c>
      <c r="HB771" s="1">
        <v>103.825363539466</v>
      </c>
      <c r="HC771" s="1">
        <v>97.010553721942003</v>
      </c>
      <c r="HD771" s="1">
        <v>94.790478110720997</v>
      </c>
      <c r="HE771" s="1">
        <v>107.708973500193</v>
      </c>
      <c r="HF771" s="1">
        <v>87.584770565472994</v>
      </c>
      <c r="HG771" s="1">
        <v>98.816953898256997</v>
      </c>
      <c r="HH771" s="1">
        <v>79.952959998818997</v>
      </c>
      <c r="HI771" s="1">
        <v>91.841990406638999</v>
      </c>
      <c r="HJ771" s="1">
        <v>108.54964679971501</v>
      </c>
      <c r="HK771" s="1">
        <v>100</v>
      </c>
      <c r="HL771" s="1">
        <v>108.877103128432</v>
      </c>
      <c r="HM771" s="1">
        <v>99.649430741200007</v>
      </c>
      <c r="HN771" s="1">
        <v>105.054560553107</v>
      </c>
      <c r="HO771" s="1">
        <v>103.13148791166201</v>
      </c>
      <c r="HP771" s="1">
        <v>100.7282060351</v>
      </c>
      <c r="HQ771" s="1">
        <v>82.303517381733997</v>
      </c>
      <c r="HR771" s="1">
        <v>98.494591238891999</v>
      </c>
      <c r="HS771" s="1">
        <v>101.46595625918501</v>
      </c>
      <c r="HT771" s="1">
        <v>102.29124987819</v>
      </c>
      <c r="HU771" s="1">
        <v>101.23494956507101</v>
      </c>
      <c r="HV771" s="1">
        <v>101.489565421305</v>
      </c>
      <c r="HW771" s="1">
        <v>103.092873295378</v>
      </c>
      <c r="HX771" s="1">
        <v>103.647519642628</v>
      </c>
      <c r="HY771" s="1">
        <v>102.72026901492799</v>
      </c>
      <c r="HZ771" s="1">
        <v>92.296764469958006</v>
      </c>
      <c r="IA771" s="1">
        <v>102.601621657626</v>
      </c>
      <c r="IB771" s="1">
        <v>101.936785612958</v>
      </c>
      <c r="IC771" s="1">
        <v>103.584645830287</v>
      </c>
      <c r="ID771" s="1">
        <v>94.928737570688995</v>
      </c>
      <c r="IE771" s="1">
        <v>108.01840838910999</v>
      </c>
      <c r="IF771" s="1">
        <v>100.755315826916</v>
      </c>
      <c r="IG771" s="1">
        <v>88.121069512296998</v>
      </c>
      <c r="IH771" s="1">
        <v>101.166464918984</v>
      </c>
      <c r="II771" s="1">
        <v>99.101702056066003</v>
      </c>
      <c r="IJ771" s="1">
        <v>98.316851872724996</v>
      </c>
      <c r="IK771" s="1">
        <v>100</v>
      </c>
      <c r="IL771" s="1">
        <v>99.480014160379</v>
      </c>
      <c r="IM771" s="1">
        <v>103.247189511982</v>
      </c>
      <c r="IN771" s="1">
        <v>98.723264151001999</v>
      </c>
      <c r="IO771" s="1">
        <v>111.741980215618</v>
      </c>
      <c r="IP771" s="1">
        <v>97.386775669478993</v>
      </c>
      <c r="IQ771" s="1">
        <v>99.581553969962002</v>
      </c>
      <c r="IR771" s="1">
        <v>99.782515854045997</v>
      </c>
      <c r="IS771" s="1">
        <v>98.944865535028001</v>
      </c>
      <c r="IT771" s="1">
        <v>98.420973228112999</v>
      </c>
      <c r="IU771" s="1">
        <v>93.842065769838001</v>
      </c>
      <c r="IV771" s="1">
        <v>97.900091673180995</v>
      </c>
      <c r="IW771" s="1">
        <v>105.529380428203</v>
      </c>
      <c r="IX771" s="1">
        <v>98.780151784341996</v>
      </c>
      <c r="IY771" s="1">
        <v>100.225292852655</v>
      </c>
      <c r="IZ771" s="1">
        <v>101.773068518595</v>
      </c>
      <c r="JA771" s="1">
        <v>96.978543791708006</v>
      </c>
      <c r="JB771" s="1">
        <v>98.258738219041007</v>
      </c>
      <c r="JC771" s="1">
        <v>97.524425913756005</v>
      </c>
      <c r="JD771" s="1">
        <v>100.264153788136</v>
      </c>
      <c r="JE771" s="1">
        <v>95.760847721204001</v>
      </c>
      <c r="JF771" s="1">
        <v>100</v>
      </c>
      <c r="JG771" s="1">
        <v>99.738624783899994</v>
      </c>
      <c r="JH771" s="1">
        <v>96.005447117922998</v>
      </c>
      <c r="JI771" s="1">
        <v>98.319847870052996</v>
      </c>
      <c r="JJ771" s="1">
        <v>96.919364846077997</v>
      </c>
      <c r="JK771" s="1">
        <v>100.823087665887</v>
      </c>
      <c r="JL771" s="1">
        <v>100.47154659839801</v>
      </c>
      <c r="JM771" s="1">
        <v>97.648189451920999</v>
      </c>
      <c r="JN771" s="1">
        <v>94.039109338322007</v>
      </c>
      <c r="JO771" s="1">
        <v>96.236661108028997</v>
      </c>
      <c r="JP771" s="1">
        <v>91.750830022212</v>
      </c>
      <c r="JQ771" s="1">
        <v>102.477467588851</v>
      </c>
      <c r="JR771" s="1">
        <v>106.481182316839</v>
      </c>
      <c r="JS771" s="1">
        <v>99.336758071705006</v>
      </c>
      <c r="JT771" s="1">
        <v>94.816783768695998</v>
      </c>
      <c r="JU771" s="1">
        <v>101.32431230778499</v>
      </c>
      <c r="JV771" s="1">
        <v>86.628544205297004</v>
      </c>
      <c r="JW771" s="1">
        <v>94.758064495419006</v>
      </c>
      <c r="JX771" s="1">
        <v>94.502172592614002</v>
      </c>
      <c r="JZ771" s="1">
        <v>88.899594563598995</v>
      </c>
      <c r="KA771" s="1">
        <v>95.129954576021007</v>
      </c>
    </row>
    <row r="772" spans="1:287" x14ac:dyDescent="0.4">
      <c r="A772" s="4">
        <v>45131.000601851854</v>
      </c>
      <c r="B772" s="4">
        <v>45135.000601851854</v>
      </c>
      <c r="C772" s="5">
        <v>0.41666666666666669</v>
      </c>
      <c r="D772" s="3" t="s">
        <v>266</v>
      </c>
      <c r="E772" s="1">
        <v>95.339784274086</v>
      </c>
      <c r="F772" s="1">
        <v>87.967712841535999</v>
      </c>
      <c r="G772" s="1">
        <v>89.260056673446002</v>
      </c>
      <c r="H772" s="1">
        <v>87.610277050140994</v>
      </c>
      <c r="I772" s="1">
        <v>86.592902055327002</v>
      </c>
      <c r="J772" s="1">
        <v>86.220512028444006</v>
      </c>
      <c r="K772" s="1">
        <v>88.21728610273</v>
      </c>
      <c r="L772" s="1">
        <v>85.498113405808994</v>
      </c>
      <c r="M772" s="1">
        <v>90.241865742319007</v>
      </c>
      <c r="N772" s="1">
        <v>93.717543893053005</v>
      </c>
      <c r="O772" s="1">
        <v>88.661060554732998</v>
      </c>
      <c r="P772" s="1">
        <v>90.698307415330007</v>
      </c>
      <c r="Q772" s="1">
        <v>92.764462920729997</v>
      </c>
      <c r="R772" s="1">
        <v>90.307243219982993</v>
      </c>
      <c r="S772" s="1">
        <v>91.123934301915</v>
      </c>
      <c r="T772" s="1">
        <v>85.885325827212995</v>
      </c>
      <c r="U772" s="1">
        <v>85.890691792468004</v>
      </c>
      <c r="V772" s="1">
        <v>86.819860650989995</v>
      </c>
      <c r="W772" s="1">
        <v>86.497569957181994</v>
      </c>
      <c r="X772" s="1">
        <v>85.856460092494999</v>
      </c>
      <c r="Y772" s="1">
        <v>87.993619497701999</v>
      </c>
      <c r="Z772" s="1">
        <v>94.100378490550995</v>
      </c>
      <c r="AA772" s="1">
        <v>88.165413760234998</v>
      </c>
      <c r="AB772" s="1">
        <v>85.614567604664003</v>
      </c>
      <c r="AC772" s="1">
        <v>88.757288203396001</v>
      </c>
      <c r="AD772" s="1">
        <v>88.495427616361994</v>
      </c>
      <c r="AE772" s="1">
        <v>86.050368245173004</v>
      </c>
      <c r="AF772" s="1">
        <v>85.476780822338995</v>
      </c>
      <c r="AG772" s="1">
        <v>84.710653501736999</v>
      </c>
      <c r="AH772" s="1">
        <v>90.950123773678996</v>
      </c>
      <c r="AI772" s="1">
        <v>98.316585137486996</v>
      </c>
      <c r="AJ772" s="1">
        <v>99.800957310640001</v>
      </c>
      <c r="AK772" s="1">
        <v>99.773573658299995</v>
      </c>
      <c r="AL772" s="1">
        <v>99.287960663491006</v>
      </c>
      <c r="AM772" s="1">
        <v>100.053266768513</v>
      </c>
      <c r="AN772" s="1">
        <v>98.799538178050994</v>
      </c>
      <c r="AO772" s="1">
        <v>98.282972348786998</v>
      </c>
      <c r="AP772" s="1">
        <v>103.568549227449</v>
      </c>
      <c r="AQ772" s="1">
        <v>100.11782348467899</v>
      </c>
      <c r="AR772" s="1">
        <v>94.562372880761004</v>
      </c>
      <c r="AS772" s="1">
        <v>94.351795065177001</v>
      </c>
      <c r="AT772" s="1">
        <v>100.538608730946</v>
      </c>
      <c r="AU772" s="1">
        <v>101.62575463280299</v>
      </c>
      <c r="AV772" s="1">
        <v>101.163001204648</v>
      </c>
      <c r="AW772" s="1">
        <v>102.69477633337399</v>
      </c>
      <c r="AX772" s="1">
        <v>96.392197721268005</v>
      </c>
      <c r="AY772" s="1">
        <v>95.767983451700005</v>
      </c>
      <c r="AZ772" s="1">
        <v>99.042148169692993</v>
      </c>
      <c r="BA772" s="1">
        <v>104.128724994794</v>
      </c>
      <c r="BB772" s="1">
        <v>96.742319275138001</v>
      </c>
      <c r="BC772" s="1">
        <v>106.095767205456</v>
      </c>
      <c r="BD772" s="1">
        <v>100.027518126175</v>
      </c>
      <c r="BE772" s="1">
        <v>104.898590335384</v>
      </c>
      <c r="BF772" s="1">
        <v>107.768960798191</v>
      </c>
      <c r="BG772" s="1">
        <v>110.348800632897</v>
      </c>
      <c r="BH772" s="1">
        <v>108.69687751948599</v>
      </c>
      <c r="BI772" s="1">
        <v>108.513752499387</v>
      </c>
      <c r="BJ772" s="1">
        <v>104.852494868053</v>
      </c>
      <c r="BK772" s="1">
        <v>102.856677135434</v>
      </c>
      <c r="BM772" s="1">
        <v>93.214245396221997</v>
      </c>
      <c r="BN772" s="1">
        <v>87.926317304818994</v>
      </c>
      <c r="BO772" s="1">
        <v>102.121447235546</v>
      </c>
      <c r="BP772" s="1">
        <v>98.602405968168</v>
      </c>
      <c r="BQ772" s="1">
        <v>93.855296173357999</v>
      </c>
      <c r="BR772" s="1">
        <v>94.633726687389995</v>
      </c>
      <c r="BS772" s="1">
        <v>92.240750218621002</v>
      </c>
      <c r="BT772" s="1">
        <v>98.868068972912994</v>
      </c>
      <c r="BU772" s="1">
        <v>87.243033358386995</v>
      </c>
      <c r="BV772" s="1">
        <v>100.744140818977</v>
      </c>
      <c r="BW772" s="1">
        <v>98.690632260570993</v>
      </c>
      <c r="BX772" s="1">
        <v>95.639217939705006</v>
      </c>
      <c r="BY772" s="1">
        <v>99.378811424096995</v>
      </c>
      <c r="BZ772" s="1">
        <v>100.40594354613501</v>
      </c>
      <c r="CA772" s="1">
        <v>99.079095854025994</v>
      </c>
      <c r="CB772" s="1">
        <v>97.577672992057003</v>
      </c>
      <c r="CC772" s="1">
        <v>97.364241430167993</v>
      </c>
      <c r="CD772" s="1">
        <v>102.155866831555</v>
      </c>
      <c r="CE772" s="1">
        <v>102.079268359556</v>
      </c>
      <c r="CF772" s="1">
        <v>96.279506022494999</v>
      </c>
      <c r="CG772" s="1">
        <v>92.614651955352002</v>
      </c>
      <c r="CH772" s="1">
        <v>100.87019768276301</v>
      </c>
      <c r="CI772" s="1">
        <v>92.734995321206</v>
      </c>
      <c r="CJ772" s="1">
        <v>90.736779266116002</v>
      </c>
      <c r="CK772" s="1">
        <v>90.708763928657007</v>
      </c>
      <c r="CL772" s="1">
        <v>93.502553694751001</v>
      </c>
      <c r="CM772" s="1">
        <v>91.816132533545996</v>
      </c>
      <c r="CN772" s="1">
        <v>97.965658312496004</v>
      </c>
      <c r="CO772" s="1">
        <v>92.016714021869007</v>
      </c>
      <c r="CP772" s="1">
        <v>92.013754507851004</v>
      </c>
      <c r="CQ772" s="1">
        <v>87.772229188454006</v>
      </c>
      <c r="CR772" s="1">
        <v>91.273276172623994</v>
      </c>
      <c r="CS772" s="1">
        <v>90.769439283211995</v>
      </c>
      <c r="CT772" s="1">
        <v>89.449146863701003</v>
      </c>
      <c r="CU772" s="1">
        <v>82.952925916154996</v>
      </c>
      <c r="CV772" s="1">
        <v>89.113610321672994</v>
      </c>
      <c r="CW772" s="1">
        <v>83.511311084908002</v>
      </c>
      <c r="CX772" s="1">
        <v>87.123273964418004</v>
      </c>
      <c r="CY772" s="1">
        <v>90.924867266402998</v>
      </c>
      <c r="CZ772" s="1">
        <v>94.785322984298006</v>
      </c>
      <c r="DA772" s="1">
        <v>92.298262589003002</v>
      </c>
      <c r="DB772" s="1">
        <v>96.372525438281002</v>
      </c>
      <c r="DC772" s="1">
        <v>90.405002705485998</v>
      </c>
      <c r="DD772" s="1">
        <v>90.776022744681001</v>
      </c>
      <c r="DH772" s="1">
        <v>96.613518884705002</v>
      </c>
      <c r="DI772" s="1">
        <v>104.271190008413</v>
      </c>
      <c r="DJ772" s="1">
        <v>109.081909569727</v>
      </c>
      <c r="DK772" s="1">
        <v>91.432649860143997</v>
      </c>
      <c r="DL772" s="1">
        <v>97.021466182024</v>
      </c>
      <c r="DM772" s="1">
        <v>87.486016250760002</v>
      </c>
      <c r="DN772" s="1">
        <v>89.963204318234006</v>
      </c>
      <c r="DO772" s="1">
        <v>86.124810713759999</v>
      </c>
      <c r="DP772" s="1">
        <v>93.225193972195996</v>
      </c>
      <c r="DQ772" s="1">
        <v>92.448452230754995</v>
      </c>
      <c r="DR772" s="1">
        <v>92.675201124557006</v>
      </c>
      <c r="DS772" s="1">
        <v>82.651451330773995</v>
      </c>
      <c r="DT772" s="1">
        <v>92.251690284483004</v>
      </c>
      <c r="DU772" s="1">
        <v>98.450076723940001</v>
      </c>
      <c r="DV772" s="1">
        <v>91.854497314376999</v>
      </c>
      <c r="DW772" s="1">
        <v>92.975040402466007</v>
      </c>
      <c r="DX772" s="1">
        <v>93.813000395843005</v>
      </c>
      <c r="DY772" s="1">
        <v>79.961173342614003</v>
      </c>
      <c r="DZ772" s="1">
        <v>90.223425806570006</v>
      </c>
      <c r="EA772" s="1">
        <v>96.723587461456006</v>
      </c>
      <c r="EB772" s="1">
        <v>91.503241890585997</v>
      </c>
      <c r="EC772" s="1">
        <v>87.010100371869996</v>
      </c>
      <c r="ED772" s="1">
        <v>101.077568451882</v>
      </c>
      <c r="EE772" s="1">
        <v>107.882545384864</v>
      </c>
      <c r="EF772" s="1">
        <v>111.673417622622</v>
      </c>
      <c r="EG772" s="1">
        <v>88.212280067886994</v>
      </c>
      <c r="EH772" s="1">
        <v>86.903675720712002</v>
      </c>
      <c r="EM772" s="1">
        <v>97.083673592175998</v>
      </c>
      <c r="EN772" s="1">
        <v>87.711154259403997</v>
      </c>
      <c r="EO772" s="1">
        <v>107.96692964068799</v>
      </c>
      <c r="EP772" s="1">
        <v>99.350631409914001</v>
      </c>
      <c r="EQ772" s="1">
        <v>103.076388003194</v>
      </c>
      <c r="ER772" s="1">
        <v>102.03304216515301</v>
      </c>
      <c r="ES772" s="1">
        <v>102.423804175551</v>
      </c>
      <c r="ET772" s="1">
        <v>97.314157295765995</v>
      </c>
      <c r="EU772" s="1">
        <v>96.100283937026006</v>
      </c>
      <c r="EV772" s="1">
        <v>95.527851565084006</v>
      </c>
      <c r="EW772" s="1">
        <v>99.088540761722001</v>
      </c>
      <c r="EX772" s="1">
        <v>94.685349986942995</v>
      </c>
      <c r="EY772" s="1">
        <v>95.623946549419998</v>
      </c>
      <c r="EZ772" s="1">
        <v>99.611428567339004</v>
      </c>
      <c r="FA772" s="1">
        <v>95.329500726941006</v>
      </c>
      <c r="FB772" s="1">
        <v>99.127906976974998</v>
      </c>
      <c r="FC772" s="1">
        <v>96.629754918101</v>
      </c>
      <c r="FD772" s="1">
        <v>99.992515526488006</v>
      </c>
      <c r="FE772" s="1">
        <v>99.008991266744999</v>
      </c>
      <c r="FF772" s="1">
        <v>104.38450397612399</v>
      </c>
      <c r="FG772" s="1">
        <v>100</v>
      </c>
      <c r="FH772" s="1">
        <v>105.20801151416001</v>
      </c>
      <c r="FI772" s="1">
        <v>92.272394214621997</v>
      </c>
      <c r="FJ772" s="1">
        <v>100.203702600461</v>
      </c>
      <c r="FK772" s="1">
        <v>99.659941803213002</v>
      </c>
      <c r="FL772" s="1">
        <v>100.89258321491501</v>
      </c>
      <c r="FM772" s="1">
        <v>98.886123880338999</v>
      </c>
      <c r="FN772" s="1">
        <v>97.751950355090003</v>
      </c>
      <c r="FO772" s="1">
        <v>94.861640958649005</v>
      </c>
      <c r="FP772" s="1">
        <v>102.605224369685</v>
      </c>
      <c r="FQ772" s="1">
        <v>98.917718358331996</v>
      </c>
      <c r="FR772" s="1">
        <v>94.934426317763993</v>
      </c>
      <c r="FS772" s="1">
        <v>94.069916350274994</v>
      </c>
      <c r="FT772" s="1">
        <v>102.779146297338</v>
      </c>
      <c r="FU772" s="1">
        <v>99.237394858225002</v>
      </c>
      <c r="FV772" s="1">
        <v>93.034671035949998</v>
      </c>
      <c r="FW772" s="1">
        <v>100</v>
      </c>
      <c r="FX772" s="1">
        <v>100</v>
      </c>
      <c r="FY772" s="1">
        <v>111.097646513275</v>
      </c>
      <c r="FZ772" s="1">
        <v>101.582120037477</v>
      </c>
      <c r="GA772" s="1">
        <v>97.643264735757</v>
      </c>
      <c r="GB772" s="1">
        <v>99.199544191876996</v>
      </c>
      <c r="GC772" s="1">
        <v>100.50286324344</v>
      </c>
      <c r="GD772" s="1">
        <v>98.526424429461002</v>
      </c>
      <c r="GE772" s="1">
        <v>97.275608444729997</v>
      </c>
      <c r="GF772" s="1">
        <v>90.583189928313999</v>
      </c>
      <c r="GG772" s="1">
        <v>107.089791343805</v>
      </c>
      <c r="GH772" s="1">
        <v>102.656109971075</v>
      </c>
      <c r="GI772" s="1">
        <v>100</v>
      </c>
      <c r="GK772" s="1">
        <v>100</v>
      </c>
      <c r="GL772" s="1">
        <v>98.790550930367004</v>
      </c>
      <c r="GM772" s="1">
        <v>97.305490009764</v>
      </c>
      <c r="GN772" s="1">
        <v>100.390800819066</v>
      </c>
      <c r="GO772" s="1">
        <v>95.622810570721001</v>
      </c>
      <c r="GP772" s="1">
        <v>97.296867904866005</v>
      </c>
      <c r="GQ772" s="1">
        <v>100.38410564274</v>
      </c>
      <c r="GR772" s="1">
        <v>102.214103998987</v>
      </c>
      <c r="GS772" s="1">
        <v>100</v>
      </c>
      <c r="GT772" s="1">
        <v>101.285509927514</v>
      </c>
      <c r="GU772" s="1">
        <v>94.021261740815007</v>
      </c>
      <c r="GV772" s="1">
        <v>100.547555370205</v>
      </c>
      <c r="GW772" s="1">
        <v>79.481839230234002</v>
      </c>
      <c r="GX772" s="1">
        <v>103.69868817485199</v>
      </c>
      <c r="GY772" s="1">
        <v>109.396930685447</v>
      </c>
      <c r="GZ772" s="1">
        <v>104.66685374742499</v>
      </c>
      <c r="HA772" s="1">
        <v>112.048755927043</v>
      </c>
      <c r="HB772" s="1">
        <v>103.69318701330199</v>
      </c>
      <c r="HC772" s="1">
        <v>97.010553721942003</v>
      </c>
      <c r="HD772" s="1">
        <v>94.790478110720997</v>
      </c>
      <c r="HE772" s="1">
        <v>107.675535679576</v>
      </c>
      <c r="HF772" s="1">
        <v>87.789352726562001</v>
      </c>
      <c r="HG772" s="1">
        <v>98.855050211136003</v>
      </c>
      <c r="HH772" s="1">
        <v>79.952959998818997</v>
      </c>
      <c r="HI772" s="1">
        <v>91.841990406638999</v>
      </c>
      <c r="HJ772" s="1">
        <v>108.471102355661</v>
      </c>
      <c r="HK772" s="1">
        <v>100</v>
      </c>
      <c r="HL772" s="1">
        <v>108.877103128432</v>
      </c>
      <c r="HM772" s="1">
        <v>99.649430741200007</v>
      </c>
      <c r="HN772" s="1">
        <v>105.054560553107</v>
      </c>
      <c r="HO772" s="1">
        <v>103.13148791166201</v>
      </c>
      <c r="HP772" s="1">
        <v>100.753918017591</v>
      </c>
      <c r="HQ772" s="1">
        <v>82.303517381733997</v>
      </c>
      <c r="HR772" s="1">
        <v>98.494591238891999</v>
      </c>
      <c r="HS772" s="1">
        <v>101.398262181326</v>
      </c>
      <c r="HT772" s="1">
        <v>102.253136049982</v>
      </c>
      <c r="HU772" s="1">
        <v>101.23494956507101</v>
      </c>
      <c r="HV772" s="1">
        <v>101.490607184689</v>
      </c>
      <c r="HW772" s="1">
        <v>103.021109513014</v>
      </c>
      <c r="HX772" s="1">
        <v>103.627510082356</v>
      </c>
      <c r="HY772" s="1">
        <v>102.585449576017</v>
      </c>
      <c r="HZ772" s="1">
        <v>92.330166112754995</v>
      </c>
      <c r="IA772" s="1">
        <v>102.601621657626</v>
      </c>
      <c r="IB772" s="1">
        <v>101.751009577437</v>
      </c>
      <c r="IC772" s="1">
        <v>103.478815505738</v>
      </c>
      <c r="ID772" s="1">
        <v>94.928737570688995</v>
      </c>
      <c r="IE772" s="1">
        <v>107.85362826865099</v>
      </c>
      <c r="IF772" s="1">
        <v>100.622429657246</v>
      </c>
      <c r="IG772" s="1">
        <v>88.121069512296998</v>
      </c>
      <c r="IH772" s="1">
        <v>101.166464918984</v>
      </c>
      <c r="II772" s="1">
        <v>99.101702056066003</v>
      </c>
      <c r="IJ772" s="1">
        <v>98.311385576012995</v>
      </c>
      <c r="IK772" s="1">
        <v>100</v>
      </c>
      <c r="IL772" s="1">
        <v>99.480014160379</v>
      </c>
      <c r="IM772" s="1">
        <v>103.247189511982</v>
      </c>
      <c r="IN772" s="1">
        <v>98.723264151001999</v>
      </c>
      <c r="IO772" s="1">
        <v>111.741980215618</v>
      </c>
      <c r="IP772" s="1">
        <v>97.386775669478993</v>
      </c>
      <c r="IQ772" s="1">
        <v>99.585719790625006</v>
      </c>
      <c r="IR772" s="1">
        <v>99.782515854045997</v>
      </c>
      <c r="IS772" s="1">
        <v>98.963405215413999</v>
      </c>
      <c r="IT772" s="1">
        <v>98.414847957583007</v>
      </c>
      <c r="IU772" s="1">
        <v>93.869389010735006</v>
      </c>
      <c r="IV772" s="1">
        <v>97.877187825156</v>
      </c>
      <c r="IW772" s="1">
        <v>105.49906835026199</v>
      </c>
      <c r="IX772" s="1">
        <v>98.780151784341996</v>
      </c>
      <c r="IY772" s="1">
        <v>100.225292852655</v>
      </c>
      <c r="IZ772" s="1">
        <v>101.703190728479</v>
      </c>
      <c r="JA772" s="1">
        <v>96.978543791708006</v>
      </c>
      <c r="JB772" s="1">
        <v>98.258738219041007</v>
      </c>
      <c r="JC772" s="1">
        <v>97.999633825211006</v>
      </c>
      <c r="JD772" s="1">
        <v>100.264153788136</v>
      </c>
      <c r="JE772" s="1">
        <v>95.760847721204001</v>
      </c>
      <c r="JF772" s="1">
        <v>100</v>
      </c>
      <c r="JG772" s="1">
        <v>99.738624783899994</v>
      </c>
      <c r="JH772" s="1">
        <v>96.005447117922998</v>
      </c>
      <c r="JI772" s="1">
        <v>98.319847870052996</v>
      </c>
      <c r="JJ772" s="1">
        <v>96.919364846077997</v>
      </c>
      <c r="JK772" s="1">
        <v>100.823087665887</v>
      </c>
      <c r="JL772" s="1">
        <v>100.47154659839801</v>
      </c>
      <c r="JM772" s="1">
        <v>97.628312283637001</v>
      </c>
      <c r="JN772" s="1">
        <v>93.998753489112005</v>
      </c>
      <c r="JO772" s="1">
        <v>96.176811934737003</v>
      </c>
      <c r="JP772" s="1">
        <v>91.730219390309998</v>
      </c>
      <c r="JQ772" s="1">
        <v>102.47515762099</v>
      </c>
      <c r="JR772" s="1">
        <v>106.481182316839</v>
      </c>
      <c r="JS772" s="1">
        <v>99.336758071705006</v>
      </c>
      <c r="JT772" s="1">
        <v>94.816783768695998</v>
      </c>
      <c r="JU772" s="1">
        <v>101.32431230778499</v>
      </c>
      <c r="JV772" s="1">
        <v>86.628544205297004</v>
      </c>
      <c r="JW772" s="1">
        <v>94.758064495419006</v>
      </c>
      <c r="JX772" s="1">
        <v>94.502172592614002</v>
      </c>
      <c r="JZ772" s="1">
        <v>88.899594563598995</v>
      </c>
      <c r="KA772" s="1">
        <v>95.221617379833006</v>
      </c>
    </row>
    <row r="773" spans="1:287" x14ac:dyDescent="0.4">
      <c r="A773" s="4">
        <v>45138.000601851854</v>
      </c>
      <c r="B773" s="4">
        <v>45142.000601851854</v>
      </c>
      <c r="C773" s="5">
        <v>0.41666666666666669</v>
      </c>
      <c r="D773" s="3" t="s">
        <v>266</v>
      </c>
      <c r="E773" s="1">
        <v>95.296681594733002</v>
      </c>
      <c r="F773" s="1">
        <v>87.970375870634001</v>
      </c>
      <c r="G773" s="1">
        <v>89.200637448180998</v>
      </c>
      <c r="H773" s="1">
        <v>87.562243055476998</v>
      </c>
      <c r="I773" s="1">
        <v>86.592902055327002</v>
      </c>
      <c r="J773" s="1">
        <v>86.179388391897007</v>
      </c>
      <c r="K773" s="1">
        <v>88.349492602271994</v>
      </c>
      <c r="L773" s="1">
        <v>85.616282343408002</v>
      </c>
      <c r="M773" s="1">
        <v>90.207544266249002</v>
      </c>
      <c r="N773" s="1">
        <v>93.607634796043996</v>
      </c>
      <c r="O773" s="1">
        <v>88.626337953033996</v>
      </c>
      <c r="P773" s="1">
        <v>90.691649912602003</v>
      </c>
      <c r="Q773" s="1">
        <v>92.357222911180003</v>
      </c>
      <c r="R773" s="1">
        <v>90.209312695495996</v>
      </c>
      <c r="S773" s="1">
        <v>91.098876058632001</v>
      </c>
      <c r="T773" s="1">
        <v>85.789834417861996</v>
      </c>
      <c r="U773" s="1">
        <v>85.927943503199998</v>
      </c>
      <c r="V773" s="1">
        <v>86.877085870033</v>
      </c>
      <c r="W773" s="1">
        <v>86.440593938061994</v>
      </c>
      <c r="X773" s="1">
        <v>85.924843403452996</v>
      </c>
      <c r="Y773" s="1">
        <v>87.881673546241998</v>
      </c>
      <c r="Z773" s="1">
        <v>93.960868991840002</v>
      </c>
      <c r="AA773" s="1">
        <v>88.116333603555006</v>
      </c>
      <c r="AB773" s="1">
        <v>85.752317918778004</v>
      </c>
      <c r="AC773" s="1">
        <v>88.709569019509999</v>
      </c>
      <c r="AD773" s="1">
        <v>88.494738042506995</v>
      </c>
      <c r="AE773" s="1">
        <v>86.148659904000993</v>
      </c>
      <c r="AF773" s="1">
        <v>85.600362933417998</v>
      </c>
      <c r="AG773" s="1">
        <v>85.086928390823005</v>
      </c>
      <c r="AH773" s="1">
        <v>90.936266807562006</v>
      </c>
      <c r="AI773" s="1">
        <v>98.243051977928005</v>
      </c>
      <c r="AJ773" s="1">
        <v>99.72012532494</v>
      </c>
      <c r="AK773" s="1">
        <v>99.705171801629007</v>
      </c>
      <c r="AL773" s="1">
        <v>99.236525860601006</v>
      </c>
      <c r="AM773" s="1">
        <v>100.053266768513</v>
      </c>
      <c r="AN773" s="1">
        <v>98.799538178050994</v>
      </c>
      <c r="AO773" s="1">
        <v>98.282972348786998</v>
      </c>
      <c r="AP773" s="1">
        <v>103.55755458394199</v>
      </c>
      <c r="AQ773" s="1">
        <v>100.096980575823</v>
      </c>
      <c r="AR773" s="1">
        <v>94.481797019672001</v>
      </c>
      <c r="AS773" s="1">
        <v>94.262303321391002</v>
      </c>
      <c r="AT773" s="1">
        <v>100.431645320021</v>
      </c>
      <c r="AU773" s="1">
        <v>101.55363725590701</v>
      </c>
      <c r="AV773" s="1">
        <v>101.126595071636</v>
      </c>
      <c r="AW773" s="1">
        <v>102.667594564431</v>
      </c>
      <c r="AX773" s="1">
        <v>96.306776341057002</v>
      </c>
      <c r="AY773" s="1">
        <v>95.742921744434994</v>
      </c>
      <c r="AZ773" s="1">
        <v>99.008270383089993</v>
      </c>
      <c r="BA773" s="1">
        <v>104.085206737687</v>
      </c>
      <c r="BB773" s="1">
        <v>96.768215715397005</v>
      </c>
      <c r="BC773" s="1">
        <v>105.935452123272</v>
      </c>
      <c r="BD773" s="1">
        <v>99.513795100614999</v>
      </c>
      <c r="BE773" s="1">
        <v>104.79542642167</v>
      </c>
      <c r="BF773" s="1">
        <v>107.76378970161601</v>
      </c>
      <c r="BG773" s="1">
        <v>110.06053497117399</v>
      </c>
      <c r="BH773" s="1">
        <v>108.558449706996</v>
      </c>
      <c r="BI773" s="1">
        <v>108.217110872926</v>
      </c>
      <c r="BJ773" s="1">
        <v>104.769225538809</v>
      </c>
      <c r="BK773" s="1">
        <v>102.72814545468199</v>
      </c>
      <c r="BM773" s="1">
        <v>93.165425722842002</v>
      </c>
      <c r="BN773" s="1">
        <v>88.034203416541004</v>
      </c>
      <c r="BO773" s="1">
        <v>102.04174623150899</v>
      </c>
      <c r="BP773" s="1">
        <v>98.457571002942004</v>
      </c>
      <c r="BQ773" s="1">
        <v>93.942864900173007</v>
      </c>
      <c r="BR773" s="1">
        <v>94.535320850749002</v>
      </c>
      <c r="BS773" s="1">
        <v>92.125310646255997</v>
      </c>
      <c r="BT773" s="1">
        <v>98.817038026877</v>
      </c>
      <c r="BU773" s="1">
        <v>87.168901781200006</v>
      </c>
      <c r="BV773" s="1">
        <v>100.744140818977</v>
      </c>
      <c r="BW773" s="1">
        <v>98.648525551941006</v>
      </c>
      <c r="BX773" s="1">
        <v>95.646542172506003</v>
      </c>
      <c r="BY773" s="1">
        <v>99.318728703117998</v>
      </c>
      <c r="BZ773" s="1">
        <v>100.417588324544</v>
      </c>
      <c r="CA773" s="1">
        <v>99.043271320201001</v>
      </c>
      <c r="CB773" s="1">
        <v>97.505230278816995</v>
      </c>
      <c r="CC773" s="1">
        <v>97.375987864427998</v>
      </c>
      <c r="CD773" s="1">
        <v>102.282210038668</v>
      </c>
      <c r="CE773" s="1">
        <v>102.06523246109801</v>
      </c>
      <c r="CF773" s="1">
        <v>96.312092052218006</v>
      </c>
      <c r="CG773" s="1">
        <v>92.583649821921</v>
      </c>
      <c r="CH773" s="1">
        <v>100.818153940575</v>
      </c>
      <c r="CI773" s="1">
        <v>92.558436713275995</v>
      </c>
      <c r="CJ773" s="1">
        <v>90.667897608752995</v>
      </c>
      <c r="CK773" s="1">
        <v>90.287597221560006</v>
      </c>
      <c r="CL773" s="1">
        <v>93.482804691438005</v>
      </c>
      <c r="CM773" s="1">
        <v>91.685387190781995</v>
      </c>
      <c r="CN773" s="1">
        <v>97.913953577460006</v>
      </c>
      <c r="CO773" s="1">
        <v>92.106558709625006</v>
      </c>
      <c r="CP773" s="1">
        <v>91.998424397327</v>
      </c>
      <c r="CQ773" s="1">
        <v>87.763054493162002</v>
      </c>
      <c r="CR773" s="1">
        <v>91.273139654104995</v>
      </c>
      <c r="CS773" s="1">
        <v>90.728748148722005</v>
      </c>
      <c r="CT773" s="1">
        <v>89.429140135861999</v>
      </c>
      <c r="CU773" s="1">
        <v>82.965861584129001</v>
      </c>
      <c r="CV773" s="1">
        <v>89.142437458795001</v>
      </c>
      <c r="CW773" s="1">
        <v>83.528713635730995</v>
      </c>
      <c r="CX773" s="1">
        <v>87.272050094476</v>
      </c>
      <c r="CY773" s="1">
        <v>90.929881409117996</v>
      </c>
      <c r="CZ773" s="1">
        <v>94.777682209076005</v>
      </c>
      <c r="DA773" s="1">
        <v>92.323625958983996</v>
      </c>
      <c r="DB773" s="1">
        <v>96.354239454585993</v>
      </c>
      <c r="DC773" s="1">
        <v>90.450261015972004</v>
      </c>
      <c r="DD773" s="1">
        <v>90.718877722003</v>
      </c>
      <c r="DH773" s="1">
        <v>96.530952806981006</v>
      </c>
      <c r="DI773" s="1">
        <v>104.04563822568799</v>
      </c>
      <c r="DJ773" s="1">
        <v>108.847440085534</v>
      </c>
      <c r="DK773" s="1">
        <v>91.444352987982995</v>
      </c>
      <c r="DL773" s="1">
        <v>96.825508999760004</v>
      </c>
      <c r="DM773" s="1">
        <v>87.638347534393006</v>
      </c>
      <c r="DN773" s="1">
        <v>90.015788548426997</v>
      </c>
      <c r="DO773" s="1">
        <v>86.289711940781999</v>
      </c>
      <c r="DP773" s="1">
        <v>93.162522617400995</v>
      </c>
      <c r="DQ773" s="1">
        <v>92.436826434904006</v>
      </c>
      <c r="DR773" s="1">
        <v>92.893726280969005</v>
      </c>
      <c r="DS773" s="1">
        <v>82.612632790419994</v>
      </c>
      <c r="DT773" s="1">
        <v>92.194897995302</v>
      </c>
      <c r="DU773" s="1">
        <v>98.447687318994994</v>
      </c>
      <c r="DV773" s="1">
        <v>92.016137714972004</v>
      </c>
      <c r="DW773" s="1">
        <v>92.826588827327001</v>
      </c>
      <c r="DX773" s="1">
        <v>93.772998648018003</v>
      </c>
      <c r="DY773" s="1">
        <v>80.104117297669006</v>
      </c>
      <c r="DZ773" s="1">
        <v>90.231211735854004</v>
      </c>
      <c r="EA773" s="1">
        <v>96.698248569428998</v>
      </c>
      <c r="EB773" s="1">
        <v>91.507958817459993</v>
      </c>
      <c r="EC773" s="1">
        <v>87.030580837195004</v>
      </c>
      <c r="ED773" s="1">
        <v>101.067063253355</v>
      </c>
      <c r="EE773" s="1">
        <v>107.663461252228</v>
      </c>
      <c r="EF773" s="1">
        <v>111.35856658089099</v>
      </c>
      <c r="EG773" s="1">
        <v>88.175062792671994</v>
      </c>
      <c r="EH773" s="1">
        <v>87.029071376928997</v>
      </c>
      <c r="EM773" s="1">
        <v>97.035744779256007</v>
      </c>
      <c r="EN773" s="1">
        <v>87.555389008440002</v>
      </c>
      <c r="EO773" s="1">
        <v>106.82457752848801</v>
      </c>
      <c r="EP773" s="1">
        <v>99.350631409914001</v>
      </c>
      <c r="EQ773" s="1">
        <v>103.076388003194</v>
      </c>
      <c r="ER773" s="1">
        <v>102.03304216515301</v>
      </c>
      <c r="ES773" s="1">
        <v>101.149269762155</v>
      </c>
      <c r="ET773" s="1">
        <v>97.256354331618994</v>
      </c>
      <c r="EU773" s="1">
        <v>96.010880032771993</v>
      </c>
      <c r="EV773" s="1">
        <v>95.507442421712994</v>
      </c>
      <c r="EW773" s="1">
        <v>98.870145220612997</v>
      </c>
      <c r="EX773" s="1">
        <v>94.614887709376006</v>
      </c>
      <c r="EY773" s="1">
        <v>95.577509767419997</v>
      </c>
      <c r="EZ773" s="1">
        <v>99.615122717359995</v>
      </c>
      <c r="FA773" s="1">
        <v>95.329500726941006</v>
      </c>
      <c r="FB773" s="1">
        <v>99.127906976974998</v>
      </c>
      <c r="FC773" s="1">
        <v>96.629754918101</v>
      </c>
      <c r="FD773" s="1">
        <v>99.992515526488006</v>
      </c>
      <c r="FE773" s="1">
        <v>99.008991266744999</v>
      </c>
      <c r="FF773" s="1">
        <v>104.38450397612399</v>
      </c>
      <c r="FG773" s="1">
        <v>100</v>
      </c>
      <c r="FH773" s="1">
        <v>105.20801151416001</v>
      </c>
      <c r="FI773" s="1">
        <v>92.272394214621997</v>
      </c>
      <c r="FJ773" s="1">
        <v>100.141986584546</v>
      </c>
      <c r="FK773" s="1">
        <v>99.623457703059003</v>
      </c>
      <c r="FL773" s="1">
        <v>100.89258321491501</v>
      </c>
      <c r="FM773" s="1">
        <v>98.828033968230997</v>
      </c>
      <c r="FN773" s="1">
        <v>97.751950355090003</v>
      </c>
      <c r="FO773" s="1">
        <v>94.887473733921993</v>
      </c>
      <c r="FP773" s="1">
        <v>102.591431758601</v>
      </c>
      <c r="FQ773" s="1">
        <v>98.794524748710998</v>
      </c>
      <c r="FR773" s="1">
        <v>94.934426317763993</v>
      </c>
      <c r="FS773" s="1">
        <v>93.716757301995997</v>
      </c>
      <c r="FT773" s="1">
        <v>102.520727842863</v>
      </c>
      <c r="FU773" s="1">
        <v>99.237394858225002</v>
      </c>
      <c r="FV773" s="1">
        <v>93.034671035949998</v>
      </c>
      <c r="FW773" s="1">
        <v>100</v>
      </c>
      <c r="FX773" s="1">
        <v>100</v>
      </c>
      <c r="FY773" s="1">
        <v>111.01656428464</v>
      </c>
      <c r="FZ773" s="1">
        <v>101.582120037477</v>
      </c>
      <c r="GA773" s="1">
        <v>97.643264735757</v>
      </c>
      <c r="GB773" s="1">
        <v>99.114073728880996</v>
      </c>
      <c r="GC773" s="1">
        <v>100.464242488545</v>
      </c>
      <c r="GD773" s="1">
        <v>98.434458613613003</v>
      </c>
      <c r="GE773" s="1">
        <v>97.223694298197003</v>
      </c>
      <c r="GF773" s="1">
        <v>90.583189928313999</v>
      </c>
      <c r="GG773" s="1">
        <v>106.69487118282299</v>
      </c>
      <c r="GH773" s="1">
        <v>102.656109971075</v>
      </c>
      <c r="GI773" s="1">
        <v>100</v>
      </c>
      <c r="GK773" s="1">
        <v>100</v>
      </c>
      <c r="GL773" s="1">
        <v>98.790550930367004</v>
      </c>
      <c r="GM773" s="1">
        <v>97.305490009764</v>
      </c>
      <c r="GN773" s="1">
        <v>100.390800819066</v>
      </c>
      <c r="GO773" s="1">
        <v>95.622810570721001</v>
      </c>
      <c r="GP773" s="1">
        <v>97.296867904866005</v>
      </c>
      <c r="GQ773" s="1">
        <v>100.38410564274</v>
      </c>
      <c r="GR773" s="1">
        <v>102.214103998987</v>
      </c>
      <c r="GS773" s="1">
        <v>100</v>
      </c>
      <c r="GT773" s="1">
        <v>101.285509927514</v>
      </c>
      <c r="GU773" s="1">
        <v>94.021261740815007</v>
      </c>
      <c r="GV773" s="1">
        <v>100.547555370205</v>
      </c>
      <c r="GW773" s="1">
        <v>79.481839230234002</v>
      </c>
      <c r="GX773" s="1">
        <v>103.628324073012</v>
      </c>
      <c r="GY773" s="1">
        <v>109.36883173734699</v>
      </c>
      <c r="GZ773" s="1">
        <v>104.65672667921</v>
      </c>
      <c r="HA773" s="1">
        <v>112.010431582045</v>
      </c>
      <c r="HB773" s="1">
        <v>103.15586765525801</v>
      </c>
      <c r="HC773" s="1">
        <v>97.010553721942003</v>
      </c>
      <c r="HD773" s="1">
        <v>94.777652849771002</v>
      </c>
      <c r="HE773" s="1">
        <v>107.641342519416</v>
      </c>
      <c r="HF773" s="1">
        <v>87.789352726562001</v>
      </c>
      <c r="HG773" s="1">
        <v>98.855050211136003</v>
      </c>
      <c r="HH773" s="1">
        <v>79.952959998818997</v>
      </c>
      <c r="HI773" s="1">
        <v>91.841990406638999</v>
      </c>
      <c r="HJ773" s="1">
        <v>108.408704478142</v>
      </c>
      <c r="HK773" s="1">
        <v>100</v>
      </c>
      <c r="HL773" s="1">
        <v>108.877103128432</v>
      </c>
      <c r="HM773" s="1">
        <v>99.649430741200007</v>
      </c>
      <c r="HN773" s="1">
        <v>105.054560553107</v>
      </c>
      <c r="HO773" s="1">
        <v>103.13148791166201</v>
      </c>
      <c r="HP773" s="1">
        <v>100.753918017591</v>
      </c>
      <c r="HQ773" s="1">
        <v>82.303517381733997</v>
      </c>
      <c r="HR773" s="1">
        <v>98.494591238891999</v>
      </c>
      <c r="HS773" s="1">
        <v>101.286279880888</v>
      </c>
      <c r="HT773" s="1">
        <v>102.202028726091</v>
      </c>
      <c r="HU773" s="1">
        <v>101.044580283535</v>
      </c>
      <c r="HV773" s="1">
        <v>101.471646313243</v>
      </c>
      <c r="HW773" s="1">
        <v>103.021109513014</v>
      </c>
      <c r="HX773" s="1">
        <v>103.618576236617</v>
      </c>
      <c r="HY773" s="1">
        <v>102.509698016179</v>
      </c>
      <c r="HZ773" s="1">
        <v>92.377364482041997</v>
      </c>
      <c r="IA773" s="1">
        <v>102.601621657626</v>
      </c>
      <c r="IB773" s="1">
        <v>101.73768193332</v>
      </c>
      <c r="IC773" s="1">
        <v>103.40919300537399</v>
      </c>
      <c r="ID773" s="1">
        <v>94.532536564248005</v>
      </c>
      <c r="IE773" s="1">
        <v>107.85362826865099</v>
      </c>
      <c r="IF773" s="1">
        <v>100.100692170008</v>
      </c>
      <c r="IG773" s="1">
        <v>88.121069512296998</v>
      </c>
      <c r="IH773" s="1">
        <v>101.166464918984</v>
      </c>
      <c r="II773" s="1">
        <v>99.101702056066003</v>
      </c>
      <c r="IJ773" s="1">
        <v>98.311385576012995</v>
      </c>
      <c r="IK773" s="1">
        <v>100</v>
      </c>
      <c r="IL773" s="1">
        <v>99.480014160379</v>
      </c>
      <c r="IM773" s="1">
        <v>103.247189511982</v>
      </c>
      <c r="IN773" s="1">
        <v>98.723264151001999</v>
      </c>
      <c r="IO773" s="1">
        <v>111.741980215618</v>
      </c>
      <c r="IP773" s="1">
        <v>97.386775669478993</v>
      </c>
      <c r="IQ773" s="1">
        <v>99.561142053504</v>
      </c>
      <c r="IR773" s="1">
        <v>99.750811119836001</v>
      </c>
      <c r="IS773" s="1">
        <v>98.963405215413999</v>
      </c>
      <c r="IT773" s="1">
        <v>98.334313271721996</v>
      </c>
      <c r="IU773" s="1">
        <v>93.962107037105994</v>
      </c>
      <c r="IV773" s="1">
        <v>97.680425882289001</v>
      </c>
      <c r="IW773" s="1">
        <v>105.474081417093</v>
      </c>
      <c r="IX773" s="1">
        <v>98.911845406753997</v>
      </c>
      <c r="IY773" s="1">
        <v>100.225292852655</v>
      </c>
      <c r="IZ773" s="1">
        <v>101.45668171118</v>
      </c>
      <c r="JA773" s="1">
        <v>96.978543791708006</v>
      </c>
      <c r="JB773" s="1">
        <v>98.258738219041007</v>
      </c>
      <c r="JC773" s="1">
        <v>97.999633825211006</v>
      </c>
      <c r="JD773" s="1">
        <v>100.264153788136</v>
      </c>
      <c r="JE773" s="1">
        <v>95.760847721204001</v>
      </c>
      <c r="JF773" s="1">
        <v>100</v>
      </c>
      <c r="JG773" s="1">
        <v>99.738624783899994</v>
      </c>
      <c r="JH773" s="1">
        <v>96.005447117922998</v>
      </c>
      <c r="JI773" s="1">
        <v>98.319847870052996</v>
      </c>
      <c r="JJ773" s="1">
        <v>96.919364846077997</v>
      </c>
      <c r="JK773" s="1">
        <v>99.211050223103996</v>
      </c>
      <c r="JL773" s="1">
        <v>99.852686189398995</v>
      </c>
      <c r="JM773" s="1">
        <v>97.595009230819002</v>
      </c>
      <c r="JN773" s="1">
        <v>93.959955024902001</v>
      </c>
      <c r="JO773" s="1">
        <v>96.112579688721993</v>
      </c>
      <c r="JP773" s="1">
        <v>91.717183577791999</v>
      </c>
      <c r="JQ773" s="1">
        <v>102.42748284064299</v>
      </c>
      <c r="JR773" s="1">
        <v>106.466565818086</v>
      </c>
      <c r="JS773" s="1">
        <v>99.336758071705006</v>
      </c>
      <c r="JT773" s="1">
        <v>94.816783768695998</v>
      </c>
      <c r="JU773" s="1">
        <v>101.32431230778499</v>
      </c>
      <c r="JV773" s="1">
        <v>86.566490083587993</v>
      </c>
      <c r="JW773" s="1">
        <v>94.758064495419006</v>
      </c>
      <c r="JX773" s="1">
        <v>94.502172592614002</v>
      </c>
      <c r="JZ773" s="1">
        <v>88.899594563598995</v>
      </c>
      <c r="KA773" s="1">
        <v>95.221617379833006</v>
      </c>
    </row>
    <row r="774" spans="1:287" x14ac:dyDescent="0.4">
      <c r="A774" s="4">
        <v>45145.000601851854</v>
      </c>
      <c r="B774" s="4">
        <v>45149.000601851854</v>
      </c>
      <c r="C774" s="5">
        <v>0.41666666666666669</v>
      </c>
      <c r="D774" s="3" t="s">
        <v>266</v>
      </c>
      <c r="E774" s="1">
        <v>95.294560223043007</v>
      </c>
      <c r="F774" s="1">
        <v>88.008330006438001</v>
      </c>
      <c r="G774" s="1">
        <v>89.173554094327997</v>
      </c>
      <c r="H774" s="1">
        <v>87.639305147246006</v>
      </c>
      <c r="I774" s="1">
        <v>86.572045167469</v>
      </c>
      <c r="J774" s="1">
        <v>86.118382259236995</v>
      </c>
      <c r="K774" s="1">
        <v>88.489566756610003</v>
      </c>
      <c r="L774" s="1">
        <v>85.677396126939996</v>
      </c>
      <c r="M774" s="1">
        <v>90.214393136029003</v>
      </c>
      <c r="N774" s="1">
        <v>93.582563383090005</v>
      </c>
      <c r="O774" s="1">
        <v>88.655237081376001</v>
      </c>
      <c r="P774" s="1">
        <v>90.680801892849004</v>
      </c>
      <c r="Q774" s="1">
        <v>92.076390973149998</v>
      </c>
      <c r="R774" s="1">
        <v>90.186117888219997</v>
      </c>
      <c r="S774" s="1">
        <v>90.915578236320997</v>
      </c>
      <c r="T774" s="1">
        <v>85.770715150049995</v>
      </c>
      <c r="U774" s="1">
        <v>85.942632315398996</v>
      </c>
      <c r="V774" s="1">
        <v>86.972222851156999</v>
      </c>
      <c r="W774" s="1">
        <v>86.483062912318005</v>
      </c>
      <c r="X774" s="1">
        <v>86.005773512944003</v>
      </c>
      <c r="Y774" s="1">
        <v>87.808615518639996</v>
      </c>
      <c r="Z774" s="1">
        <v>93.955142115222998</v>
      </c>
      <c r="AA774" s="1">
        <v>88.105117210862005</v>
      </c>
      <c r="AB774" s="1">
        <v>86.061776019112003</v>
      </c>
      <c r="AC774" s="1">
        <v>88.737696850667007</v>
      </c>
      <c r="AD774" s="1">
        <v>88.518985698226004</v>
      </c>
      <c r="AE774" s="1">
        <v>86.225774609666004</v>
      </c>
      <c r="AF774" s="1">
        <v>85.757578595113998</v>
      </c>
      <c r="AG774" s="1">
        <v>85.408558600136999</v>
      </c>
      <c r="AH774" s="1">
        <v>90.968859024975998</v>
      </c>
      <c r="AI774" s="1">
        <v>98.203705150480005</v>
      </c>
      <c r="AJ774" s="1">
        <v>99.677318799336007</v>
      </c>
      <c r="AK774" s="1">
        <v>99.669657897483006</v>
      </c>
      <c r="AL774" s="1">
        <v>99.179518131183997</v>
      </c>
      <c r="AM774" s="1">
        <v>100.053266768513</v>
      </c>
      <c r="AN774" s="1">
        <v>98.783895803348997</v>
      </c>
      <c r="AO774" s="1">
        <v>98.282972348786998</v>
      </c>
      <c r="AP774" s="1">
        <v>103.521927148849</v>
      </c>
      <c r="AQ774" s="1">
        <v>99.922594293062005</v>
      </c>
      <c r="AR774" s="1">
        <v>94.331713041623999</v>
      </c>
      <c r="AS774" s="1">
        <v>94.248352018481</v>
      </c>
      <c r="AT774" s="1">
        <v>100.378477153662</v>
      </c>
      <c r="AU774" s="1">
        <v>101.544547928708</v>
      </c>
      <c r="AV774" s="1">
        <v>101.11403089845</v>
      </c>
      <c r="AW774" s="1">
        <v>102.640527209252</v>
      </c>
      <c r="AX774" s="1">
        <v>96.345064278402006</v>
      </c>
      <c r="AY774" s="1">
        <v>95.717606993442004</v>
      </c>
      <c r="AZ774" s="1">
        <v>98.998445286993004</v>
      </c>
      <c r="BA774" s="1">
        <v>103.919487638915</v>
      </c>
      <c r="BB774" s="1">
        <v>96.733239802623004</v>
      </c>
      <c r="BC774" s="1">
        <v>105.859366453615</v>
      </c>
      <c r="BD774" s="1">
        <v>99.467309232996996</v>
      </c>
      <c r="BE774" s="1">
        <v>104.65142631357899</v>
      </c>
      <c r="BF774" s="1">
        <v>107.76378970161601</v>
      </c>
      <c r="BG774" s="1">
        <v>109.978532555584</v>
      </c>
      <c r="BH774" s="1">
        <v>108.472570666835</v>
      </c>
      <c r="BI774" s="1">
        <v>108.133087560616</v>
      </c>
      <c r="BJ774" s="1">
        <v>104.755214046609</v>
      </c>
      <c r="BK774" s="1">
        <v>102.601258676085</v>
      </c>
      <c r="BM774" s="1">
        <v>93.137764665418004</v>
      </c>
      <c r="BN774" s="1">
        <v>87.971061861259997</v>
      </c>
      <c r="BO774" s="1">
        <v>101.975699278009</v>
      </c>
      <c r="BP774" s="1">
        <v>98.325488437328005</v>
      </c>
      <c r="BQ774" s="1">
        <v>94.039412956668002</v>
      </c>
      <c r="BR774" s="1">
        <v>94.370080615191</v>
      </c>
      <c r="BS774" s="1">
        <v>92.058933071558997</v>
      </c>
      <c r="BT774" s="1">
        <v>98.789149945855996</v>
      </c>
      <c r="BU774" s="1">
        <v>87.226020159767003</v>
      </c>
      <c r="BV774" s="1">
        <v>100.744140818977</v>
      </c>
      <c r="BW774" s="1">
        <v>98.620825460844998</v>
      </c>
      <c r="BX774" s="1">
        <v>95.696554861281996</v>
      </c>
      <c r="BY774" s="1">
        <v>99.276753913741999</v>
      </c>
      <c r="BZ774" s="1">
        <v>100.492581955774</v>
      </c>
      <c r="CA774" s="1">
        <v>98.971418671055005</v>
      </c>
      <c r="CB774" s="1">
        <v>97.466991721173997</v>
      </c>
      <c r="CC774" s="1">
        <v>97.445489703543004</v>
      </c>
      <c r="CD774" s="1">
        <v>102.512090612835</v>
      </c>
      <c r="CE774" s="1">
        <v>102.11202088607</v>
      </c>
      <c r="CF774" s="1">
        <v>96.399091273007002</v>
      </c>
      <c r="CG774" s="1">
        <v>92.585300033563996</v>
      </c>
      <c r="CH774" s="1">
        <v>100.841617899518</v>
      </c>
      <c r="CI774" s="1">
        <v>92.458858792140006</v>
      </c>
      <c r="CJ774" s="1">
        <v>90.608211173358001</v>
      </c>
      <c r="CK774" s="1">
        <v>90.145548495854996</v>
      </c>
      <c r="CL774" s="1">
        <v>93.482804691438005</v>
      </c>
      <c r="CM774" s="1">
        <v>91.553959242785993</v>
      </c>
      <c r="CN774" s="1">
        <v>97.823249578979002</v>
      </c>
      <c r="CO774" s="1">
        <v>92.273390046342996</v>
      </c>
      <c r="CP774" s="1">
        <v>92.041162284341993</v>
      </c>
      <c r="CQ774" s="1">
        <v>87.632656851655995</v>
      </c>
      <c r="CR774" s="1">
        <v>91.180286100868003</v>
      </c>
      <c r="CS774" s="1">
        <v>90.388488344980999</v>
      </c>
      <c r="CT774" s="1">
        <v>89.278161177884002</v>
      </c>
      <c r="CU774" s="1">
        <v>82.978779368868999</v>
      </c>
      <c r="CV774" s="1">
        <v>89.261655904324002</v>
      </c>
      <c r="CW774" s="1">
        <v>83.576416713569998</v>
      </c>
      <c r="CX774" s="1">
        <v>87.544829947131007</v>
      </c>
      <c r="CY774" s="1">
        <v>91.032294192354001</v>
      </c>
      <c r="CZ774" s="1">
        <v>94.713776808465994</v>
      </c>
      <c r="DA774" s="1">
        <v>92.365628515018003</v>
      </c>
      <c r="DB774" s="1">
        <v>96.340579409379998</v>
      </c>
      <c r="DC774" s="1">
        <v>90.517648436252003</v>
      </c>
      <c r="DD774" s="1">
        <v>90.789188950478007</v>
      </c>
      <c r="DH774" s="1">
        <v>96.481620202970007</v>
      </c>
      <c r="DI774" s="1">
        <v>104.04134657837299</v>
      </c>
      <c r="DJ774" s="1">
        <v>108.53134377779099</v>
      </c>
      <c r="DK774" s="1">
        <v>91.768077787920006</v>
      </c>
      <c r="DL774" s="1">
        <v>96.784963893669996</v>
      </c>
      <c r="DM774" s="1">
        <v>88.208252035054997</v>
      </c>
      <c r="DN774" s="1">
        <v>90.115603241968003</v>
      </c>
      <c r="DO774" s="1">
        <v>86.488664797414998</v>
      </c>
      <c r="DP774" s="1">
        <v>93.158874977153999</v>
      </c>
      <c r="DQ774" s="1">
        <v>92.481323412272999</v>
      </c>
      <c r="DR774" s="1">
        <v>93.162411019527994</v>
      </c>
      <c r="DS774" s="1">
        <v>82.615983959104994</v>
      </c>
      <c r="DT774" s="1">
        <v>92.114745305604004</v>
      </c>
      <c r="DU774" s="1">
        <v>98.369360775396004</v>
      </c>
      <c r="DV774" s="1">
        <v>92.221553338419994</v>
      </c>
      <c r="DW774" s="1">
        <v>92.775084733648995</v>
      </c>
      <c r="DX774" s="1">
        <v>93.875199297574</v>
      </c>
      <c r="DY774" s="1">
        <v>80.281427271414998</v>
      </c>
      <c r="DZ774" s="1">
        <v>90.213663887937997</v>
      </c>
      <c r="EA774" s="1">
        <v>96.672241391548994</v>
      </c>
      <c r="EB774" s="1">
        <v>91.443281169341006</v>
      </c>
      <c r="EC774" s="1">
        <v>87.060786861688001</v>
      </c>
      <c r="ED774" s="1">
        <v>101.054069940332</v>
      </c>
      <c r="EE774" s="1">
        <v>107.479052804999</v>
      </c>
      <c r="EF774" s="1">
        <v>111.339886145367</v>
      </c>
      <c r="EG774" s="1">
        <v>88.224771635373997</v>
      </c>
      <c r="EH774" s="1">
        <v>87.360668662850003</v>
      </c>
      <c r="EM774" s="1">
        <v>96.980988416719001</v>
      </c>
      <c r="EN774" s="1">
        <v>87.482669757069004</v>
      </c>
      <c r="EO774" s="1">
        <v>106.65905660374899</v>
      </c>
      <c r="EP774" s="1">
        <v>99.350631409914001</v>
      </c>
      <c r="EQ774" s="1">
        <v>103.076388003194</v>
      </c>
      <c r="ER774" s="1">
        <v>101.280176592432</v>
      </c>
      <c r="ES774" s="1">
        <v>101.149269762155</v>
      </c>
      <c r="ET774" s="1">
        <v>97.173053392843997</v>
      </c>
      <c r="EU774" s="1">
        <v>95.888022118680993</v>
      </c>
      <c r="EV774" s="1">
        <v>95.489156642246996</v>
      </c>
      <c r="EW774" s="1">
        <v>98.571668901676006</v>
      </c>
      <c r="EX774" s="1">
        <v>94.515854761982993</v>
      </c>
      <c r="EY774" s="1">
        <v>95.505488055289007</v>
      </c>
      <c r="EZ774" s="1">
        <v>99.643939734309001</v>
      </c>
      <c r="FA774" s="1">
        <v>95.242843793339006</v>
      </c>
      <c r="FB774" s="1">
        <v>99.127906976974998</v>
      </c>
      <c r="FC774" s="1">
        <v>96.629754918101</v>
      </c>
      <c r="FD774" s="1">
        <v>99.992515526488006</v>
      </c>
      <c r="FE774" s="1">
        <v>99.008991266744999</v>
      </c>
      <c r="FF774" s="1">
        <v>104.38450397612399</v>
      </c>
      <c r="FG774" s="1">
        <v>100</v>
      </c>
      <c r="FH774" s="1">
        <v>105.20801151416001</v>
      </c>
      <c r="FI774" s="1">
        <v>92.272394214621997</v>
      </c>
      <c r="FJ774" s="1">
        <v>100.11725040779</v>
      </c>
      <c r="FK774" s="1">
        <v>99.618364647953996</v>
      </c>
      <c r="FL774" s="1">
        <v>100.882334961224</v>
      </c>
      <c r="FM774" s="1">
        <v>98.825996493421002</v>
      </c>
      <c r="FN774" s="1">
        <v>97.714720753996005</v>
      </c>
      <c r="FO774" s="1">
        <v>94.887473733921993</v>
      </c>
      <c r="FP774" s="1">
        <v>102.553723207473</v>
      </c>
      <c r="FQ774" s="1">
        <v>98.693025334194004</v>
      </c>
      <c r="FR774" s="1">
        <v>94.934426317763993</v>
      </c>
      <c r="FS774" s="1">
        <v>93.716757301995997</v>
      </c>
      <c r="FT774" s="1">
        <v>102.461509099899</v>
      </c>
      <c r="FU774" s="1">
        <v>99.237394858225002</v>
      </c>
      <c r="FV774" s="1">
        <v>93.034671035949998</v>
      </c>
      <c r="FW774" s="1">
        <v>100</v>
      </c>
      <c r="FX774" s="1">
        <v>100</v>
      </c>
      <c r="FY774" s="1">
        <v>111.01656428464</v>
      </c>
      <c r="FZ774" s="1">
        <v>101.582120037477</v>
      </c>
      <c r="GA774" s="1">
        <v>97.643264735757</v>
      </c>
      <c r="GB774" s="1">
        <v>99.009569052987004</v>
      </c>
      <c r="GC774" s="1">
        <v>100.40090705295999</v>
      </c>
      <c r="GD774" s="1">
        <v>98.214535472215999</v>
      </c>
      <c r="GE774" s="1">
        <v>97.209420523925004</v>
      </c>
      <c r="GF774" s="1">
        <v>90.767387213470997</v>
      </c>
      <c r="GG774" s="1">
        <v>106.387542810673</v>
      </c>
      <c r="GH774" s="1">
        <v>102.656109971075</v>
      </c>
      <c r="GI774" s="1">
        <v>100</v>
      </c>
      <c r="GK774" s="1">
        <v>100</v>
      </c>
      <c r="GL774" s="1">
        <v>98.790550930367004</v>
      </c>
      <c r="GM774" s="1">
        <v>97.305490009764</v>
      </c>
      <c r="GN774" s="1">
        <v>100.390800819066</v>
      </c>
      <c r="GO774" s="1">
        <v>95.622810570721001</v>
      </c>
      <c r="GP774" s="1">
        <v>97.296867904866005</v>
      </c>
      <c r="GQ774" s="1">
        <v>99.065104752891003</v>
      </c>
      <c r="GR774" s="1">
        <v>102.11801453159801</v>
      </c>
      <c r="GS774" s="1">
        <v>100</v>
      </c>
      <c r="GT774" s="1">
        <v>101.285509927514</v>
      </c>
      <c r="GU774" s="1">
        <v>94.021261740815007</v>
      </c>
      <c r="GV774" s="1">
        <v>100.547555370205</v>
      </c>
      <c r="GW774" s="1">
        <v>79.481839230234002</v>
      </c>
      <c r="GX774" s="1">
        <v>103.574659462721</v>
      </c>
      <c r="GY774" s="1">
        <v>109.262270118017</v>
      </c>
      <c r="GZ774" s="1">
        <v>104.582206556184</v>
      </c>
      <c r="HA774" s="1">
        <v>111.885665088292</v>
      </c>
      <c r="HB774" s="1">
        <v>103.080220686019</v>
      </c>
      <c r="HC774" s="1">
        <v>97.010553721942003</v>
      </c>
      <c r="HD774" s="1">
        <v>94.506999359736994</v>
      </c>
      <c r="HE774" s="1">
        <v>107.623541843994</v>
      </c>
      <c r="HF774" s="1">
        <v>87.789352726562001</v>
      </c>
      <c r="HG774" s="1">
        <v>98.855050211136003</v>
      </c>
      <c r="HH774" s="1">
        <v>79.952959998818997</v>
      </c>
      <c r="HI774" s="1">
        <v>91.841990406638999</v>
      </c>
      <c r="HJ774" s="1">
        <v>108.40412065692399</v>
      </c>
      <c r="HK774" s="1">
        <v>100</v>
      </c>
      <c r="HL774" s="1">
        <v>108.877103128432</v>
      </c>
      <c r="HM774" s="1">
        <v>99.649430741200007</v>
      </c>
      <c r="HN774" s="1">
        <v>105.054560553107</v>
      </c>
      <c r="HO774" s="1">
        <v>103.13148791166201</v>
      </c>
      <c r="HP774" s="1">
        <v>100.753918017591</v>
      </c>
      <c r="HQ774" s="1">
        <v>82.303517381733997</v>
      </c>
      <c r="HR774" s="1">
        <v>98.494591238891999</v>
      </c>
      <c r="HS774" s="1">
        <v>101.28096702265999</v>
      </c>
      <c r="HT774" s="1">
        <v>102.1371216111</v>
      </c>
      <c r="HU774" s="1">
        <v>100.690964230151</v>
      </c>
      <c r="HV774" s="1">
        <v>101.460586315567</v>
      </c>
      <c r="HW774" s="1">
        <v>102.99068841332399</v>
      </c>
      <c r="HX774" s="1">
        <v>103.618845324424</v>
      </c>
      <c r="HY774" s="1">
        <v>102.509698016179</v>
      </c>
      <c r="HZ774" s="1">
        <v>92.593197569178002</v>
      </c>
      <c r="IA774" s="1">
        <v>102.601621657626</v>
      </c>
      <c r="IB774" s="1">
        <v>101.73768193332</v>
      </c>
      <c r="IC774" s="1">
        <v>103.39432446638899</v>
      </c>
      <c r="ID774" s="1">
        <v>94.532536564248005</v>
      </c>
      <c r="IE774" s="1">
        <v>107.85362826865099</v>
      </c>
      <c r="IF774" s="1">
        <v>100.052890525861</v>
      </c>
      <c r="IG774" s="1">
        <v>88.121069512296998</v>
      </c>
      <c r="IH774" s="1">
        <v>101.166464918984</v>
      </c>
      <c r="II774" s="1">
        <v>99.101702056066003</v>
      </c>
      <c r="IJ774" s="1">
        <v>98.311385576012995</v>
      </c>
      <c r="IK774" s="1">
        <v>100</v>
      </c>
      <c r="IL774" s="1">
        <v>99.480014160379</v>
      </c>
      <c r="IM774" s="1">
        <v>103.247189511982</v>
      </c>
      <c r="IN774" s="1">
        <v>98.723264151001999</v>
      </c>
      <c r="IO774" s="1">
        <v>111.741980215618</v>
      </c>
      <c r="IP774" s="1">
        <v>97.386775669478993</v>
      </c>
      <c r="IQ774" s="1">
        <v>99.472407770749001</v>
      </c>
      <c r="IR774" s="1">
        <v>99.636353990743999</v>
      </c>
      <c r="IS774" s="1">
        <v>98.963405215413999</v>
      </c>
      <c r="IT774" s="1">
        <v>98.356537279525</v>
      </c>
      <c r="IU774" s="1">
        <v>94.06337661968</v>
      </c>
      <c r="IV774" s="1">
        <v>97.657955987464007</v>
      </c>
      <c r="IW774" s="1">
        <v>105.451834250663</v>
      </c>
      <c r="IX774" s="1">
        <v>98.911845406753997</v>
      </c>
      <c r="IY774" s="1">
        <v>100.225292852655</v>
      </c>
      <c r="IZ774" s="1">
        <v>101.39854651596001</v>
      </c>
      <c r="JA774" s="1">
        <v>96.978543791708006</v>
      </c>
      <c r="JB774" s="1">
        <v>98.258738219041007</v>
      </c>
      <c r="JC774" s="1">
        <v>97.999633825211006</v>
      </c>
      <c r="JD774" s="1">
        <v>100.264153788136</v>
      </c>
      <c r="JE774" s="1">
        <v>96.704844751455994</v>
      </c>
      <c r="JF774" s="1">
        <v>100</v>
      </c>
      <c r="JG774" s="1">
        <v>99.738624783899994</v>
      </c>
      <c r="JH774" s="1">
        <v>96.005447117922998</v>
      </c>
      <c r="JI774" s="1">
        <v>98.319847870052996</v>
      </c>
      <c r="JJ774" s="1">
        <v>96.919364846077997</v>
      </c>
      <c r="JK774" s="1">
        <v>99.211050223103996</v>
      </c>
      <c r="JL774" s="1">
        <v>99.852686189398995</v>
      </c>
      <c r="JM774" s="1">
        <v>97.497718204650994</v>
      </c>
      <c r="JN774" s="1">
        <v>93.816051237175003</v>
      </c>
      <c r="JO774" s="1">
        <v>95.876897823264002</v>
      </c>
      <c r="JP774" s="1">
        <v>91.666294380929997</v>
      </c>
      <c r="JQ774" s="1">
        <v>102.42787565359301</v>
      </c>
      <c r="JR774" s="1">
        <v>106.440543855041</v>
      </c>
      <c r="JS774" s="1">
        <v>98.895875494270996</v>
      </c>
      <c r="JT774" s="1">
        <v>94.816783768695998</v>
      </c>
      <c r="JU774" s="1">
        <v>101.32431230778499</v>
      </c>
      <c r="JV774" s="1">
        <v>86.565484115405994</v>
      </c>
      <c r="JW774" s="1">
        <v>94.758064495419006</v>
      </c>
      <c r="JX774" s="1">
        <v>94.502172592614002</v>
      </c>
      <c r="JZ774" s="1">
        <v>88.899594563598995</v>
      </c>
      <c r="KA774" s="1">
        <v>95.221617379833006</v>
      </c>
    </row>
    <row r="775" spans="1:287" x14ac:dyDescent="0.4">
      <c r="A775" s="4">
        <v>45152.000601851854</v>
      </c>
      <c r="B775" s="4">
        <v>45156.000601851854</v>
      </c>
      <c r="C775" s="5">
        <v>0.41666666666666669</v>
      </c>
      <c r="D775" s="3" t="s">
        <v>266</v>
      </c>
      <c r="E775" s="1">
        <v>95.305824605484005</v>
      </c>
      <c r="F775" s="1">
        <v>88.042227216998995</v>
      </c>
      <c r="G775" s="1">
        <v>89.172372484161002</v>
      </c>
      <c r="H775" s="1">
        <v>87.884310918569994</v>
      </c>
      <c r="I775" s="1">
        <v>86.564856825649997</v>
      </c>
      <c r="J775" s="1">
        <v>86.123419635229993</v>
      </c>
      <c r="K775" s="1">
        <v>88.515215029466006</v>
      </c>
      <c r="L775" s="1">
        <v>85.776700201531</v>
      </c>
      <c r="M775" s="1">
        <v>90.246962283453001</v>
      </c>
      <c r="N775" s="1">
        <v>93.536790580494994</v>
      </c>
      <c r="O775" s="1">
        <v>88.539951526463</v>
      </c>
      <c r="P775" s="1">
        <v>90.687283377284004</v>
      </c>
      <c r="Q775" s="1">
        <v>92.050333377672004</v>
      </c>
      <c r="R775" s="1">
        <v>90.174304853753</v>
      </c>
      <c r="S775" s="1">
        <v>90.909083185631005</v>
      </c>
      <c r="T775" s="1">
        <v>85.756719240774999</v>
      </c>
      <c r="U775" s="1">
        <v>86.014450339633001</v>
      </c>
      <c r="V775" s="1">
        <v>87.037003988997</v>
      </c>
      <c r="W775" s="1">
        <v>86.524490069389003</v>
      </c>
      <c r="X775" s="1">
        <v>86.090424872545</v>
      </c>
      <c r="Y775" s="1">
        <v>87.805765905509006</v>
      </c>
      <c r="Z775" s="1">
        <v>93.954434673389997</v>
      </c>
      <c r="AA775" s="1">
        <v>88.072747141313002</v>
      </c>
      <c r="AB775" s="1">
        <v>86.142295470373</v>
      </c>
      <c r="AC775" s="1">
        <v>88.926335908013996</v>
      </c>
      <c r="AD775" s="1">
        <v>88.545387144892999</v>
      </c>
      <c r="AE775" s="1">
        <v>86.286120425776005</v>
      </c>
      <c r="AF775" s="1">
        <v>85.916353763545004</v>
      </c>
      <c r="AG775" s="1">
        <v>85.460054288083001</v>
      </c>
      <c r="AH775" s="1">
        <v>91.011216813824007</v>
      </c>
      <c r="AI775" s="1">
        <v>98.192307711846993</v>
      </c>
      <c r="AJ775" s="1">
        <v>99.658933467649007</v>
      </c>
      <c r="AK775" s="1">
        <v>99.645692359989994</v>
      </c>
      <c r="AL775" s="1">
        <v>99.137011521107993</v>
      </c>
      <c r="AM775" s="1">
        <v>100.053266768513</v>
      </c>
      <c r="AN775" s="1">
        <v>98.783895803348997</v>
      </c>
      <c r="AO775" s="1">
        <v>98.214879304102993</v>
      </c>
      <c r="AP775" s="1">
        <v>103.465912006583</v>
      </c>
      <c r="AQ775" s="1">
        <v>99.915489381582006</v>
      </c>
      <c r="AR775" s="1">
        <v>94.082220967148999</v>
      </c>
      <c r="AS775" s="1">
        <v>94.203891536732002</v>
      </c>
      <c r="AT775" s="1">
        <v>100.36482918167999</v>
      </c>
      <c r="AU775" s="1">
        <v>101.542150444963</v>
      </c>
      <c r="AV775" s="1">
        <v>101.090141048432</v>
      </c>
      <c r="AW775" s="1">
        <v>102.594955033788</v>
      </c>
      <c r="AX775" s="1">
        <v>96.345064278402006</v>
      </c>
      <c r="AY775" s="1">
        <v>95.656718964652001</v>
      </c>
      <c r="AZ775" s="1">
        <v>98.990547673324002</v>
      </c>
      <c r="BA775" s="1">
        <v>103.907385855407</v>
      </c>
      <c r="BB775" s="1">
        <v>96.686375986966993</v>
      </c>
      <c r="BC775" s="1">
        <v>105.824042843604</v>
      </c>
      <c r="BD775" s="1">
        <v>99.412126014931005</v>
      </c>
      <c r="BE775" s="1">
        <v>104.608024627459</v>
      </c>
      <c r="BF775" s="1">
        <v>107.69591225406801</v>
      </c>
      <c r="BG775" s="1">
        <v>109.978532555584</v>
      </c>
      <c r="BH775" s="1">
        <v>108.457074866133</v>
      </c>
      <c r="BI775" s="1">
        <v>108.071069175575</v>
      </c>
      <c r="BJ775" s="1">
        <v>104.746953802451</v>
      </c>
      <c r="BK775" s="1">
        <v>102.53478185782799</v>
      </c>
      <c r="BM775" s="1">
        <v>93.149899159952994</v>
      </c>
      <c r="BN775" s="1">
        <v>88.026750819943004</v>
      </c>
      <c r="BO775" s="1">
        <v>101.975699278009</v>
      </c>
      <c r="BP775" s="1">
        <v>98.331516894971998</v>
      </c>
      <c r="BQ775" s="1">
        <v>94.151971201910001</v>
      </c>
      <c r="BR775" s="1">
        <v>94.139857697590003</v>
      </c>
      <c r="BS775" s="1">
        <v>92.043437891972999</v>
      </c>
      <c r="BT775" s="1">
        <v>98.761176882987002</v>
      </c>
      <c r="BU775" s="1">
        <v>87.374234972419003</v>
      </c>
      <c r="BV775" s="1">
        <v>100.744140818977</v>
      </c>
      <c r="BW775" s="1">
        <v>98.594426326006996</v>
      </c>
      <c r="BX775" s="1">
        <v>95.800079293039005</v>
      </c>
      <c r="BY775" s="1">
        <v>99.201771598031002</v>
      </c>
      <c r="BZ775" s="1">
        <v>100.479770507176</v>
      </c>
      <c r="CA775" s="1">
        <v>98.924992284653001</v>
      </c>
      <c r="CB775" s="1">
        <v>97.463898950048005</v>
      </c>
      <c r="CC775" s="1">
        <v>97.561952825269003</v>
      </c>
      <c r="CD775" s="1">
        <v>102.57294973002401</v>
      </c>
      <c r="CE775" s="1">
        <v>102.195164903853</v>
      </c>
      <c r="CF775" s="1">
        <v>96.556505523780999</v>
      </c>
      <c r="CG775" s="1">
        <v>92.678491433196001</v>
      </c>
      <c r="CH775" s="1">
        <v>100.985085126391</v>
      </c>
      <c r="CI775" s="1">
        <v>92.384215458514007</v>
      </c>
      <c r="CJ775" s="1">
        <v>90.612427080754003</v>
      </c>
      <c r="CK775" s="1">
        <v>90.011268101789</v>
      </c>
      <c r="CL775" s="1">
        <v>93.456956084159998</v>
      </c>
      <c r="CM775" s="1">
        <v>91.474419287748006</v>
      </c>
      <c r="CN775" s="1">
        <v>97.753296017861004</v>
      </c>
      <c r="CO775" s="1">
        <v>92.549986361603004</v>
      </c>
      <c r="CP775" s="1">
        <v>92.094692263236993</v>
      </c>
      <c r="CQ775" s="1">
        <v>87.600398559460004</v>
      </c>
      <c r="CR775" s="1">
        <v>91.049637999308999</v>
      </c>
      <c r="CS775" s="1">
        <v>90.333290870040003</v>
      </c>
      <c r="CT775" s="1">
        <v>89.268632406915998</v>
      </c>
      <c r="CU775" s="1">
        <v>83.007754320792998</v>
      </c>
      <c r="CV775" s="1">
        <v>89.350177820670993</v>
      </c>
      <c r="CW775" s="1">
        <v>83.659622547308004</v>
      </c>
      <c r="CX775" s="1">
        <v>87.628846043082007</v>
      </c>
      <c r="CY775" s="1">
        <v>91.123111273337003</v>
      </c>
      <c r="CZ775" s="1">
        <v>94.654165897696004</v>
      </c>
      <c r="DA775" s="1">
        <v>92.406282743939997</v>
      </c>
      <c r="DB775" s="1">
        <v>96.442749463214</v>
      </c>
      <c r="DC775" s="1">
        <v>90.530192109056003</v>
      </c>
      <c r="DD775" s="1">
        <v>90.873589215793004</v>
      </c>
      <c r="DH775" s="1">
        <v>96.604306095474996</v>
      </c>
      <c r="DI775" s="1">
        <v>104.030347108396</v>
      </c>
      <c r="DJ775" s="1">
        <v>108.348555436027</v>
      </c>
      <c r="DK775" s="1">
        <v>91.922115266722997</v>
      </c>
      <c r="DL775" s="1">
        <v>96.764789777765998</v>
      </c>
      <c r="DM775" s="1">
        <v>88.480882654398002</v>
      </c>
      <c r="DN775" s="1">
        <v>90.184857360880997</v>
      </c>
      <c r="DO775" s="1">
        <v>86.655381072352</v>
      </c>
      <c r="DP775" s="1">
        <v>93.149086212496002</v>
      </c>
      <c r="DQ775" s="1">
        <v>92.481221405529993</v>
      </c>
      <c r="DR775" s="1">
        <v>93.437767992196996</v>
      </c>
      <c r="DS775" s="1">
        <v>82.644401098600994</v>
      </c>
      <c r="DT775" s="1">
        <v>92.084549777826993</v>
      </c>
      <c r="DU775" s="1">
        <v>98.313223165332005</v>
      </c>
      <c r="DV775" s="1">
        <v>92.498882222695002</v>
      </c>
      <c r="DW775" s="1">
        <v>92.676432125540998</v>
      </c>
      <c r="DX775" s="1">
        <v>93.922814302695002</v>
      </c>
      <c r="DY775" s="1">
        <v>80.534636280821005</v>
      </c>
      <c r="DZ775" s="1">
        <v>90.191342304811002</v>
      </c>
      <c r="EA775" s="1">
        <v>96.645758353136998</v>
      </c>
      <c r="EB775" s="1">
        <v>91.379250251621002</v>
      </c>
      <c r="EC775" s="1">
        <v>87.079794896840994</v>
      </c>
      <c r="ED775" s="1">
        <v>101.06061590086099</v>
      </c>
      <c r="EE775" s="1">
        <v>107.18294868981999</v>
      </c>
      <c r="EF775" s="1">
        <v>111.30572333582801</v>
      </c>
      <c r="EG775" s="1">
        <v>88.314182122513003</v>
      </c>
      <c r="EH775" s="1">
        <v>87.687379931413005</v>
      </c>
      <c r="EM775" s="1">
        <v>96.948101891646999</v>
      </c>
      <c r="EN775" s="1">
        <v>87.413965272821002</v>
      </c>
      <c r="EO775" s="1">
        <v>106.65905660374899</v>
      </c>
      <c r="EP775" s="1">
        <v>99.381393653562995</v>
      </c>
      <c r="EQ775" s="1">
        <v>103.076388003194</v>
      </c>
      <c r="ER775" s="1">
        <v>101.099136241971</v>
      </c>
      <c r="ES775" s="1">
        <v>100.47339586961</v>
      </c>
      <c r="ET775" s="1">
        <v>97.153953059985</v>
      </c>
      <c r="EU775" s="1">
        <v>95.857086539128005</v>
      </c>
      <c r="EV775" s="1">
        <v>95.463399825590002</v>
      </c>
      <c r="EW775" s="1">
        <v>98.484983104053001</v>
      </c>
      <c r="EX775" s="1">
        <v>94.504925702785997</v>
      </c>
      <c r="EY775" s="1">
        <v>95.500776562295997</v>
      </c>
      <c r="EZ775" s="1">
        <v>99.651721998748002</v>
      </c>
      <c r="FA775" s="1">
        <v>95.242843793339006</v>
      </c>
      <c r="FB775" s="1">
        <v>99.127906976974998</v>
      </c>
      <c r="FC775" s="1">
        <v>96.629754918101</v>
      </c>
      <c r="FD775" s="1">
        <v>99.992515526488006</v>
      </c>
      <c r="FE775" s="1">
        <v>99.009673581149002</v>
      </c>
      <c r="FF775" s="1">
        <v>104.38450397612399</v>
      </c>
      <c r="FG775" s="1">
        <v>100</v>
      </c>
      <c r="FH775" s="1">
        <v>105.20801151416001</v>
      </c>
      <c r="FI775" s="1">
        <v>92.272394214621997</v>
      </c>
      <c r="FJ775" s="1">
        <v>100.10602759730899</v>
      </c>
      <c r="FK775" s="1">
        <v>99.621012325883001</v>
      </c>
      <c r="FL775" s="1">
        <v>100.882334961224</v>
      </c>
      <c r="FM775" s="1">
        <v>98.830211316025995</v>
      </c>
      <c r="FN775" s="1">
        <v>97.714720753996005</v>
      </c>
      <c r="FO775" s="1">
        <v>94.887473733921993</v>
      </c>
      <c r="FP775" s="1">
        <v>102.531155784299</v>
      </c>
      <c r="FQ775" s="1">
        <v>98.656445844231996</v>
      </c>
      <c r="FR775" s="1">
        <v>94.934426317763993</v>
      </c>
      <c r="FS775" s="1">
        <v>93.750346410613005</v>
      </c>
      <c r="FT775" s="1">
        <v>102.432627949229</v>
      </c>
      <c r="FU775" s="1">
        <v>99.237394858225002</v>
      </c>
      <c r="FV775" s="1">
        <v>93.034671035949998</v>
      </c>
      <c r="FW775" s="1">
        <v>100</v>
      </c>
      <c r="FX775" s="1">
        <v>100</v>
      </c>
      <c r="FY775" s="1">
        <v>110.905286836673</v>
      </c>
      <c r="FZ775" s="1">
        <v>101.582120037477</v>
      </c>
      <c r="GA775" s="1">
        <v>97.643264735757</v>
      </c>
      <c r="GB775" s="1">
        <v>98.913841303406002</v>
      </c>
      <c r="GC775" s="1">
        <v>100.33113441197099</v>
      </c>
      <c r="GD775" s="1">
        <v>97.984687403864001</v>
      </c>
      <c r="GE775" s="1">
        <v>97.116407540930993</v>
      </c>
      <c r="GF775" s="1">
        <v>90.767387213470997</v>
      </c>
      <c r="GG775" s="1">
        <v>106.272414627972</v>
      </c>
      <c r="GH775" s="1">
        <v>102.656109971075</v>
      </c>
      <c r="GI775" s="1">
        <v>100</v>
      </c>
      <c r="GK775" s="1">
        <v>100</v>
      </c>
      <c r="GL775" s="1">
        <v>98.790550930367004</v>
      </c>
      <c r="GM775" s="1">
        <v>97.305490009764</v>
      </c>
      <c r="GN775" s="1">
        <v>100.390800819066</v>
      </c>
      <c r="GO775" s="1">
        <v>95.622810570721001</v>
      </c>
      <c r="GP775" s="1">
        <v>97.296867904866005</v>
      </c>
      <c r="GQ775" s="1">
        <v>99.065104752891003</v>
      </c>
      <c r="GR775" s="1">
        <v>102.11801453159801</v>
      </c>
      <c r="GS775" s="1">
        <v>100</v>
      </c>
      <c r="GT775" s="1">
        <v>101.285509927514</v>
      </c>
      <c r="GU775" s="1">
        <v>94.021261740815007</v>
      </c>
      <c r="GV775" s="1">
        <v>100.547555370205</v>
      </c>
      <c r="GW775" s="1">
        <v>79.481839230234002</v>
      </c>
      <c r="GX775" s="1">
        <v>103.513719983607</v>
      </c>
      <c r="GY775" s="1">
        <v>109.140736949789</v>
      </c>
      <c r="GZ775" s="1">
        <v>104.571375338487</v>
      </c>
      <c r="HA775" s="1">
        <v>111.701165187887</v>
      </c>
      <c r="HB775" s="1">
        <v>102.923722805263</v>
      </c>
      <c r="HC775" s="1">
        <v>97.010553721942003</v>
      </c>
      <c r="HD775" s="1">
        <v>94.506999359736994</v>
      </c>
      <c r="HE775" s="1">
        <v>107.58367517420101</v>
      </c>
      <c r="HF775" s="1">
        <v>87.789352726562001</v>
      </c>
      <c r="HG775" s="1">
        <v>98.855050211136003</v>
      </c>
      <c r="HH775" s="1">
        <v>79.952959998818997</v>
      </c>
      <c r="HI775" s="1">
        <v>91.841990406638999</v>
      </c>
      <c r="HJ775" s="1">
        <v>108.330407393435</v>
      </c>
      <c r="HK775" s="1">
        <v>100</v>
      </c>
      <c r="HL775" s="1">
        <v>108.877103128432</v>
      </c>
      <c r="HM775" s="1">
        <v>99.649430741200007</v>
      </c>
      <c r="HN775" s="1">
        <v>105.054560553107</v>
      </c>
      <c r="HO775" s="1">
        <v>103.13148791166201</v>
      </c>
      <c r="HP775" s="1">
        <v>100.753918017591</v>
      </c>
      <c r="HQ775" s="1">
        <v>82.303517381733997</v>
      </c>
      <c r="HR775" s="1">
        <v>98.494591238891999</v>
      </c>
      <c r="HS775" s="1">
        <v>101.26449794562799</v>
      </c>
      <c r="HT775" s="1">
        <v>102.057448036502</v>
      </c>
      <c r="HU775" s="1">
        <v>100.664049646039</v>
      </c>
      <c r="HV775" s="1">
        <v>101.29346410465701</v>
      </c>
      <c r="HW775" s="1">
        <v>102.932437694423</v>
      </c>
      <c r="HX775" s="1">
        <v>103.601725956515</v>
      </c>
      <c r="HY775" s="1">
        <v>102.466413096762</v>
      </c>
      <c r="HZ775" s="1">
        <v>92.781546133890998</v>
      </c>
      <c r="IA775" s="1">
        <v>102.601621657626</v>
      </c>
      <c r="IB775" s="1">
        <v>101.730932825255</v>
      </c>
      <c r="IC775" s="1">
        <v>103.351931080846</v>
      </c>
      <c r="ID775" s="1">
        <v>94.568621879906004</v>
      </c>
      <c r="IE775" s="1">
        <v>107.848133294669</v>
      </c>
      <c r="IF775" s="1">
        <v>100.02136436655699</v>
      </c>
      <c r="IG775" s="1">
        <v>88.121069512296998</v>
      </c>
      <c r="IH775" s="1">
        <v>101.166464918984</v>
      </c>
      <c r="II775" s="1">
        <v>99.101702056066003</v>
      </c>
      <c r="IJ775" s="1">
        <v>98.311385576012995</v>
      </c>
      <c r="IK775" s="1">
        <v>100</v>
      </c>
      <c r="IL775" s="1">
        <v>99.480014160379</v>
      </c>
      <c r="IM775" s="1">
        <v>103.247189511982</v>
      </c>
      <c r="IN775" s="1">
        <v>98.723264151001999</v>
      </c>
      <c r="IO775" s="1">
        <v>111.741980215618</v>
      </c>
      <c r="IP775" s="1">
        <v>97.386775669478993</v>
      </c>
      <c r="IQ775" s="1">
        <v>99.472407770749001</v>
      </c>
      <c r="IR775" s="1">
        <v>99.636353990743999</v>
      </c>
      <c r="IS775" s="1">
        <v>98.963405215413999</v>
      </c>
      <c r="IT775" s="1">
        <v>98.356295862341</v>
      </c>
      <c r="IU775" s="1">
        <v>94.107471816781995</v>
      </c>
      <c r="IV775" s="1">
        <v>97.692346226949994</v>
      </c>
      <c r="IW775" s="1">
        <v>105.483219585196</v>
      </c>
      <c r="IX775" s="1">
        <v>98.911845406753997</v>
      </c>
      <c r="IY775" s="1">
        <v>100.225292852655</v>
      </c>
      <c r="IZ775" s="1">
        <v>101.08950408562301</v>
      </c>
      <c r="JA775" s="1">
        <v>96.978543791708006</v>
      </c>
      <c r="JB775" s="1">
        <v>98.258738219041007</v>
      </c>
      <c r="JC775" s="1">
        <v>97.999633825211006</v>
      </c>
      <c r="JD775" s="1">
        <v>100.264153788136</v>
      </c>
      <c r="JE775" s="1">
        <v>96.704844751455994</v>
      </c>
      <c r="JF775" s="1">
        <v>100</v>
      </c>
      <c r="JG775" s="1">
        <v>99.738624783899994</v>
      </c>
      <c r="JH775" s="1">
        <v>96.005447117922998</v>
      </c>
      <c r="JI775" s="1">
        <v>98.319847870052996</v>
      </c>
      <c r="JJ775" s="1">
        <v>96.919364846077997</v>
      </c>
      <c r="JK775" s="1">
        <v>99.211050223103996</v>
      </c>
      <c r="JL775" s="1">
        <v>99.852686189398995</v>
      </c>
      <c r="JM775" s="1">
        <v>97.419565381317994</v>
      </c>
      <c r="JN775" s="1">
        <v>93.664718463238998</v>
      </c>
      <c r="JO775" s="1">
        <v>95.648416321051002</v>
      </c>
      <c r="JP775" s="1">
        <v>91.593312401264001</v>
      </c>
      <c r="JQ775" s="1">
        <v>102.417553129425</v>
      </c>
      <c r="JR775" s="1">
        <v>106.440543855041</v>
      </c>
      <c r="JS775" s="1">
        <v>98.895875494270996</v>
      </c>
      <c r="JT775" s="1">
        <v>94.816783768695998</v>
      </c>
      <c r="JU775" s="1">
        <v>101.32431230778499</v>
      </c>
      <c r="JV775" s="1">
        <v>86.593517197642996</v>
      </c>
      <c r="JW775" s="1">
        <v>94.758064495419006</v>
      </c>
      <c r="JX775" s="1">
        <v>94.502172592614002</v>
      </c>
      <c r="JZ775" s="1">
        <v>88.899594563598995</v>
      </c>
      <c r="KA775" s="1">
        <v>95.221617379833006</v>
      </c>
    </row>
    <row r="776" spans="1:287" x14ac:dyDescent="0.4">
      <c r="A776" s="4">
        <v>45159.000601851854</v>
      </c>
      <c r="B776" s="4">
        <v>45163.000601851854</v>
      </c>
      <c r="C776" s="5">
        <v>0.41666666666666669</v>
      </c>
      <c r="D776" s="3" t="s">
        <v>266</v>
      </c>
      <c r="E776" s="1">
        <v>95.337865218416994</v>
      </c>
      <c r="F776" s="1">
        <v>88.129796468503997</v>
      </c>
      <c r="G776" s="1">
        <v>89.194892215533002</v>
      </c>
      <c r="H776" s="1">
        <v>87.884310918569994</v>
      </c>
      <c r="I776" s="1">
        <v>86.659467310134005</v>
      </c>
      <c r="J776" s="1">
        <v>86.160239455044007</v>
      </c>
      <c r="K776" s="1">
        <v>88.588570365115999</v>
      </c>
      <c r="L776" s="1">
        <v>86.114226801266</v>
      </c>
      <c r="M776" s="1">
        <v>90.238188326217994</v>
      </c>
      <c r="N776" s="1">
        <v>93.407634768175996</v>
      </c>
      <c r="O776" s="1">
        <v>88.694270802258998</v>
      </c>
      <c r="P776" s="1">
        <v>90.800579107157006</v>
      </c>
      <c r="Q776" s="1">
        <v>91.883007362407994</v>
      </c>
      <c r="R776" s="1">
        <v>90.088371438500999</v>
      </c>
      <c r="S776" s="1">
        <v>90.906969239551003</v>
      </c>
      <c r="T776" s="1">
        <v>85.755436156304</v>
      </c>
      <c r="U776" s="1">
        <v>86.218200179508997</v>
      </c>
      <c r="V776" s="1">
        <v>87.181865192931994</v>
      </c>
      <c r="W776" s="1">
        <v>86.622864856033999</v>
      </c>
      <c r="X776" s="1">
        <v>86.177227067716998</v>
      </c>
      <c r="Y776" s="1">
        <v>87.803561063019004</v>
      </c>
      <c r="Z776" s="1">
        <v>94.017201047924999</v>
      </c>
      <c r="AA776" s="1">
        <v>88.090037963311005</v>
      </c>
      <c r="AB776" s="1">
        <v>86.445298853764996</v>
      </c>
      <c r="AC776" s="1">
        <v>89.155183570554001</v>
      </c>
      <c r="AD776" s="1">
        <v>88.648171496431004</v>
      </c>
      <c r="AE776" s="1">
        <v>86.370966710553006</v>
      </c>
      <c r="AF776" s="1">
        <v>86.176132959913005</v>
      </c>
      <c r="AG776" s="1">
        <v>85.773727480440996</v>
      </c>
      <c r="AH776" s="1">
        <v>91.093144971315994</v>
      </c>
      <c r="AI776" s="1">
        <v>98.167815073789001</v>
      </c>
      <c r="AJ776" s="1">
        <v>99.61795122222</v>
      </c>
      <c r="AK776" s="1">
        <v>99.640911155368002</v>
      </c>
      <c r="AL776" s="1">
        <v>99.110935279502002</v>
      </c>
      <c r="AM776" s="1">
        <v>100.053266768513</v>
      </c>
      <c r="AN776" s="1">
        <v>98.783895803348997</v>
      </c>
      <c r="AO776" s="1">
        <v>98.219104341364996</v>
      </c>
      <c r="AP776" s="1">
        <v>103.27870654490501</v>
      </c>
      <c r="AQ776" s="1">
        <v>99.913587340415006</v>
      </c>
      <c r="AR776" s="1">
        <v>93.960038285002</v>
      </c>
      <c r="AS776" s="1">
        <v>94.205626501840996</v>
      </c>
      <c r="AT776" s="1">
        <v>100.34412908439801</v>
      </c>
      <c r="AU776" s="1">
        <v>101.469770785617</v>
      </c>
      <c r="AV776" s="1">
        <v>101.06633545824</v>
      </c>
      <c r="AW776" s="1">
        <v>102.578775803041</v>
      </c>
      <c r="AX776" s="1">
        <v>96.640172098722005</v>
      </c>
      <c r="AY776" s="1">
        <v>95.645011864292002</v>
      </c>
      <c r="AZ776" s="1">
        <v>98.938114168995</v>
      </c>
      <c r="BA776" s="1">
        <v>103.86235760611299</v>
      </c>
      <c r="BB776" s="1">
        <v>96.652484264848994</v>
      </c>
      <c r="BC776" s="1">
        <v>105.706135813172</v>
      </c>
      <c r="BD776" s="1">
        <v>99.434761005694</v>
      </c>
      <c r="BE776" s="1">
        <v>104.402161615194</v>
      </c>
      <c r="BF776" s="1">
        <v>107.214783578073</v>
      </c>
      <c r="BG776" s="1">
        <v>109.978532555584</v>
      </c>
      <c r="BH776" s="1">
        <v>108.432976419742</v>
      </c>
      <c r="BI776" s="1">
        <v>107.92612952203901</v>
      </c>
      <c r="BJ776" s="1">
        <v>104.596117202114</v>
      </c>
      <c r="BK776" s="1">
        <v>102.48512891553899</v>
      </c>
      <c r="BM776" s="1">
        <v>93.180923768027</v>
      </c>
      <c r="BN776" s="1">
        <v>88.257792000018</v>
      </c>
      <c r="BO776" s="1">
        <v>101.813846731144</v>
      </c>
      <c r="BP776" s="1">
        <v>98.328423958927004</v>
      </c>
      <c r="BQ776" s="1">
        <v>94.306320058943001</v>
      </c>
      <c r="BR776" s="1">
        <v>94.142850496836999</v>
      </c>
      <c r="BS776" s="1">
        <v>92.034682591915995</v>
      </c>
      <c r="BT776" s="1">
        <v>98.635595603496</v>
      </c>
      <c r="BU776" s="1">
        <v>87.415378671894004</v>
      </c>
      <c r="BV776" s="1">
        <v>100.744140818977</v>
      </c>
      <c r="BW776" s="1">
        <v>98.542482155127999</v>
      </c>
      <c r="BX776" s="1">
        <v>95.815641814659998</v>
      </c>
      <c r="BY776" s="1">
        <v>99.128013786853003</v>
      </c>
      <c r="BZ776" s="1">
        <v>100.458310613626</v>
      </c>
      <c r="CA776" s="1">
        <v>98.869980050709998</v>
      </c>
      <c r="CB776" s="1">
        <v>97.402207056332998</v>
      </c>
      <c r="CC776" s="1">
        <v>97.723312723557001</v>
      </c>
      <c r="CD776" s="1">
        <v>102.79869743262</v>
      </c>
      <c r="CE776" s="1">
        <v>102.22968797123499</v>
      </c>
      <c r="CF776" s="1">
        <v>96.768658297204993</v>
      </c>
      <c r="CG776" s="1">
        <v>92.857830525018002</v>
      </c>
      <c r="CH776" s="1">
        <v>101.020512366587</v>
      </c>
      <c r="CI776" s="1">
        <v>92.216560623595996</v>
      </c>
      <c r="CJ776" s="1">
        <v>90.477412016132007</v>
      </c>
      <c r="CK776" s="1">
        <v>89.806638428301994</v>
      </c>
      <c r="CL776" s="1">
        <v>92.959996654258006</v>
      </c>
      <c r="CM776" s="1">
        <v>91.431314110106996</v>
      </c>
      <c r="CN776" s="1">
        <v>97.681349415650999</v>
      </c>
      <c r="CO776" s="1">
        <v>92.755699507760994</v>
      </c>
      <c r="CP776" s="1">
        <v>92.184532310444993</v>
      </c>
      <c r="CQ776" s="1">
        <v>87.602602302259996</v>
      </c>
      <c r="CR776" s="1">
        <v>91.025532982708995</v>
      </c>
      <c r="CS776" s="1">
        <v>90.261950274474003</v>
      </c>
      <c r="CT776" s="1">
        <v>89.201883092334</v>
      </c>
      <c r="CU776" s="1">
        <v>83.100577615530995</v>
      </c>
      <c r="CV776" s="1">
        <v>89.488544310313003</v>
      </c>
      <c r="CW776" s="1">
        <v>83.832150389519001</v>
      </c>
      <c r="CX776" s="1">
        <v>87.873578904748001</v>
      </c>
      <c r="CY776" s="1">
        <v>91.230481405437004</v>
      </c>
      <c r="CZ776" s="1">
        <v>94.623470629294005</v>
      </c>
      <c r="DA776" s="1">
        <v>92.477611591173002</v>
      </c>
      <c r="DB776" s="1">
        <v>96.511047182956005</v>
      </c>
      <c r="DC776" s="1">
        <v>90.602877692142997</v>
      </c>
      <c r="DD776" s="1">
        <v>90.935550116100998</v>
      </c>
      <c r="DH776" s="1">
        <v>96.670701763864997</v>
      </c>
      <c r="DI776" s="1">
        <v>104.03438799055201</v>
      </c>
      <c r="DJ776" s="1">
        <v>108.308101399333</v>
      </c>
      <c r="DK776" s="1">
        <v>92.145722854989998</v>
      </c>
      <c r="DL776" s="1">
        <v>96.665605721142995</v>
      </c>
      <c r="DM776" s="1">
        <v>88.924048279179004</v>
      </c>
      <c r="DN776" s="1">
        <v>90.232547741809995</v>
      </c>
      <c r="DO776" s="1">
        <v>86.811158050962007</v>
      </c>
      <c r="DP776" s="1">
        <v>93.108061125201999</v>
      </c>
      <c r="DQ776" s="1">
        <v>92.453308406193003</v>
      </c>
      <c r="DR776" s="1">
        <v>93.746308856571005</v>
      </c>
      <c r="DS776" s="1">
        <v>82.711627537053005</v>
      </c>
      <c r="DT776" s="1">
        <v>92.163084273384996</v>
      </c>
      <c r="DU776" s="1">
        <v>98.306938439560994</v>
      </c>
      <c r="DV776" s="1">
        <v>92.617712796263007</v>
      </c>
      <c r="DW776" s="1">
        <v>92.668766267009005</v>
      </c>
      <c r="DX776" s="1">
        <v>93.966751786938005</v>
      </c>
      <c r="DY776" s="1">
        <v>80.890686447933007</v>
      </c>
      <c r="DZ776" s="1">
        <v>90.209234454194004</v>
      </c>
      <c r="EA776" s="1">
        <v>96.581859281429004</v>
      </c>
      <c r="EB776" s="1">
        <v>91.368819269556994</v>
      </c>
      <c r="EC776" s="1">
        <v>87.149353436623997</v>
      </c>
      <c r="ED776" s="1">
        <v>101.05595559611299</v>
      </c>
      <c r="EE776" s="1">
        <v>107.17586874597001</v>
      </c>
      <c r="EF776" s="1">
        <v>111.30572333582801</v>
      </c>
      <c r="EG776" s="1">
        <v>88.513221342666995</v>
      </c>
      <c r="EH776" s="1">
        <v>88.160019602955998</v>
      </c>
      <c r="EM776" s="1">
        <v>96.925509379822003</v>
      </c>
      <c r="EN776" s="1">
        <v>87.310678445468994</v>
      </c>
      <c r="EO776" s="1">
        <v>106.65905660374899</v>
      </c>
      <c r="EP776" s="1">
        <v>99.310624224652003</v>
      </c>
      <c r="EQ776" s="1">
        <v>103.076388003194</v>
      </c>
      <c r="ER776" s="1">
        <v>101.099136241971</v>
      </c>
      <c r="ES776" s="1">
        <v>100.12098582972899</v>
      </c>
      <c r="ET776" s="1">
        <v>97.139742894060007</v>
      </c>
      <c r="EU776" s="1">
        <v>95.831777883819996</v>
      </c>
      <c r="EV776" s="1">
        <v>95.437644685481999</v>
      </c>
      <c r="EW776" s="1">
        <v>98.419000293205002</v>
      </c>
      <c r="EX776" s="1">
        <v>94.512922630316993</v>
      </c>
      <c r="EY776" s="1">
        <v>95.470320563539005</v>
      </c>
      <c r="EZ776" s="1">
        <v>99.651721998748002</v>
      </c>
      <c r="FA776" s="1">
        <v>95.270910696640996</v>
      </c>
      <c r="FB776" s="1">
        <v>99.127906976974998</v>
      </c>
      <c r="FC776" s="1">
        <v>96.629754918101</v>
      </c>
      <c r="FD776" s="1">
        <v>99.992515526488006</v>
      </c>
      <c r="FE776" s="1">
        <v>99.009673581149002</v>
      </c>
      <c r="FF776" s="1">
        <v>104.38450397612399</v>
      </c>
      <c r="FG776" s="1">
        <v>100</v>
      </c>
      <c r="FH776" s="1">
        <v>105.20801151416001</v>
      </c>
      <c r="FI776" s="1">
        <v>92.272394214621997</v>
      </c>
      <c r="FJ776" s="1">
        <v>100.080513867996</v>
      </c>
      <c r="FK776" s="1">
        <v>99.623562096987996</v>
      </c>
      <c r="FL776" s="1">
        <v>100.885830906504</v>
      </c>
      <c r="FM776" s="1">
        <v>98.832198945871994</v>
      </c>
      <c r="FN776" s="1">
        <v>97.714720753996005</v>
      </c>
      <c r="FO776" s="1">
        <v>94.887473733921993</v>
      </c>
      <c r="FP776" s="1">
        <v>102.46368368912999</v>
      </c>
      <c r="FQ776" s="1">
        <v>98.627362934521003</v>
      </c>
      <c r="FR776" s="1">
        <v>94.934426317763993</v>
      </c>
      <c r="FS776" s="1">
        <v>93.687932210113004</v>
      </c>
      <c r="FT776" s="1">
        <v>102.312965076493</v>
      </c>
      <c r="FU776" s="1">
        <v>99.237394858225002</v>
      </c>
      <c r="FV776" s="1">
        <v>93.034671035949998</v>
      </c>
      <c r="FW776" s="1">
        <v>100</v>
      </c>
      <c r="FX776" s="1">
        <v>100</v>
      </c>
      <c r="FY776" s="1">
        <v>110.94779629282201</v>
      </c>
      <c r="FZ776" s="1">
        <v>101.582120037477</v>
      </c>
      <c r="GA776" s="1">
        <v>97.643264735757</v>
      </c>
      <c r="GB776" s="1">
        <v>98.972600862047003</v>
      </c>
      <c r="GC776" s="1">
        <v>100.33113441197099</v>
      </c>
      <c r="GD776" s="1">
        <v>97.970755084570996</v>
      </c>
      <c r="GE776" s="1">
        <v>97.098422562400003</v>
      </c>
      <c r="GF776" s="1">
        <v>91.564257448202</v>
      </c>
      <c r="GG776" s="1">
        <v>106.272414627972</v>
      </c>
      <c r="GH776" s="1">
        <v>102.656109971075</v>
      </c>
      <c r="GI776" s="1">
        <v>100</v>
      </c>
      <c r="GK776" s="1">
        <v>100</v>
      </c>
      <c r="GL776" s="1">
        <v>98.790550930367004</v>
      </c>
      <c r="GM776" s="1">
        <v>97.305490009764</v>
      </c>
      <c r="GN776" s="1">
        <v>100.390800819066</v>
      </c>
      <c r="GO776" s="1">
        <v>95.622810570721001</v>
      </c>
      <c r="GP776" s="1">
        <v>97.296867904866005</v>
      </c>
      <c r="GQ776" s="1">
        <v>99.065104752891003</v>
      </c>
      <c r="GR776" s="1">
        <v>102.11801453159801</v>
      </c>
      <c r="GS776" s="1">
        <v>100</v>
      </c>
      <c r="GT776" s="1">
        <v>101.285509927514</v>
      </c>
      <c r="GU776" s="1">
        <v>94.021261740815007</v>
      </c>
      <c r="GV776" s="1">
        <v>100.547555370205</v>
      </c>
      <c r="GW776" s="1">
        <v>79.481839230234002</v>
      </c>
      <c r="GX776" s="1">
        <v>103.468087085782</v>
      </c>
      <c r="GY776" s="1">
        <v>109.02558804908401</v>
      </c>
      <c r="GZ776" s="1">
        <v>104.42668842136101</v>
      </c>
      <c r="HA776" s="1">
        <v>111.60284185179501</v>
      </c>
      <c r="HB776" s="1">
        <v>102.923722805263</v>
      </c>
      <c r="HC776" s="1">
        <v>97.003304336409997</v>
      </c>
      <c r="HD776" s="1">
        <v>94.506999359736994</v>
      </c>
      <c r="HE776" s="1">
        <v>107.444692738605</v>
      </c>
      <c r="HF776" s="1">
        <v>87.789352726562001</v>
      </c>
      <c r="HG776" s="1">
        <v>98.855050211136003</v>
      </c>
      <c r="HH776" s="1">
        <v>79.952959998818997</v>
      </c>
      <c r="HI776" s="1">
        <v>91.841990406638999</v>
      </c>
      <c r="HJ776" s="1">
        <v>108.265158336388</v>
      </c>
      <c r="HK776" s="1">
        <v>100</v>
      </c>
      <c r="HL776" s="1">
        <v>108.877103128432</v>
      </c>
      <c r="HM776" s="1">
        <v>99.649430741200007</v>
      </c>
      <c r="HN776" s="1">
        <v>105.054560553107</v>
      </c>
      <c r="HO776" s="1">
        <v>103.13148791166201</v>
      </c>
      <c r="HP776" s="1">
        <v>100.753918017591</v>
      </c>
      <c r="HQ776" s="1">
        <v>83.204299880899001</v>
      </c>
      <c r="HR776" s="1">
        <v>98.494591238891999</v>
      </c>
      <c r="HS776" s="1">
        <v>101.203935206075</v>
      </c>
      <c r="HT776" s="1">
        <v>102.019123246074</v>
      </c>
      <c r="HU776" s="1">
        <v>100.65590595649</v>
      </c>
      <c r="HV776" s="1">
        <v>101.282867212586</v>
      </c>
      <c r="HW776" s="1">
        <v>102.814311049203</v>
      </c>
      <c r="HX776" s="1">
        <v>103.598188048577</v>
      </c>
      <c r="HY776" s="1">
        <v>102.388361976762</v>
      </c>
      <c r="HZ776" s="1">
        <v>92.939113857370998</v>
      </c>
      <c r="IA776" s="1">
        <v>102.601621657626</v>
      </c>
      <c r="IB776" s="1">
        <v>101.547392288656</v>
      </c>
      <c r="IC776" s="1">
        <v>103.29248744505399</v>
      </c>
      <c r="ID776" s="1">
        <v>94.568621879906004</v>
      </c>
      <c r="IE776" s="1">
        <v>107.587477466869</v>
      </c>
      <c r="IF776" s="1">
        <v>99.825262223213997</v>
      </c>
      <c r="IG776" s="1">
        <v>88.523777086935993</v>
      </c>
      <c r="IH776" s="1">
        <v>101.166464918984</v>
      </c>
      <c r="II776" s="1">
        <v>99.101702056066003</v>
      </c>
      <c r="IJ776" s="1">
        <v>98.311385576012995</v>
      </c>
      <c r="IK776" s="1">
        <v>100</v>
      </c>
      <c r="IL776" s="1">
        <v>99.480014160379</v>
      </c>
      <c r="IM776" s="1">
        <v>103.247189511982</v>
      </c>
      <c r="IN776" s="1">
        <v>98.723264151001999</v>
      </c>
      <c r="IO776" s="1">
        <v>111.741980215618</v>
      </c>
      <c r="IP776" s="1">
        <v>97.386775669478993</v>
      </c>
      <c r="IQ776" s="1">
        <v>99.429976070202997</v>
      </c>
      <c r="IR776" s="1">
        <v>99.581635958231999</v>
      </c>
      <c r="IS776" s="1">
        <v>98.963405215413999</v>
      </c>
      <c r="IT776" s="1">
        <v>98.467283105950003</v>
      </c>
      <c r="IU776" s="1">
        <v>94.208846127252002</v>
      </c>
      <c r="IV776" s="1">
        <v>97.798062024789004</v>
      </c>
      <c r="IW776" s="1">
        <v>105.642303520507</v>
      </c>
      <c r="IX776" s="1">
        <v>98.953179445367994</v>
      </c>
      <c r="IY776" s="1">
        <v>100.225292852655</v>
      </c>
      <c r="IZ776" s="1">
        <v>101.034686362364</v>
      </c>
      <c r="JA776" s="1">
        <v>96.978543791708006</v>
      </c>
      <c r="JB776" s="1">
        <v>98.258738219041007</v>
      </c>
      <c r="JC776" s="1">
        <v>97.999633825211006</v>
      </c>
      <c r="JD776" s="1">
        <v>100.264153788136</v>
      </c>
      <c r="JE776" s="1">
        <v>96.704844751455994</v>
      </c>
      <c r="JF776" s="1">
        <v>100</v>
      </c>
      <c r="JG776" s="1">
        <v>99.738624783899994</v>
      </c>
      <c r="JH776" s="1">
        <v>96.005447117922998</v>
      </c>
      <c r="JI776" s="1">
        <v>98.319847870052996</v>
      </c>
      <c r="JJ776" s="1">
        <v>96.919364846077997</v>
      </c>
      <c r="JK776" s="1">
        <v>102.917221772766</v>
      </c>
      <c r="JL776" s="1">
        <v>99.964064121800007</v>
      </c>
      <c r="JM776" s="1">
        <v>97.396804725427998</v>
      </c>
      <c r="JN776" s="1">
        <v>93.619682932087997</v>
      </c>
      <c r="JO776" s="1">
        <v>95.592930005008</v>
      </c>
      <c r="JP776" s="1">
        <v>91.558921337282996</v>
      </c>
      <c r="JQ776" s="1">
        <v>102.419975051752</v>
      </c>
      <c r="JR776" s="1">
        <v>106.418406196801</v>
      </c>
      <c r="JS776" s="1">
        <v>98.895875494270996</v>
      </c>
      <c r="JT776" s="1">
        <v>94.816783768695998</v>
      </c>
      <c r="JU776" s="1">
        <v>101.32431230778499</v>
      </c>
      <c r="JV776" s="1">
        <v>86.668887229722998</v>
      </c>
      <c r="JW776" s="1">
        <v>94.758064495419006</v>
      </c>
      <c r="JX776" s="1">
        <v>94.502172592614002</v>
      </c>
      <c r="JZ776" s="1">
        <v>88.899594563598995</v>
      </c>
      <c r="KA776" s="1">
        <v>95.221617379833006</v>
      </c>
    </row>
    <row r="777" spans="1:287" x14ac:dyDescent="0.4">
      <c r="A777" s="4">
        <v>45166.000601851854</v>
      </c>
      <c r="B777" s="4">
        <v>45170.000601851854</v>
      </c>
      <c r="C777" s="5">
        <v>0.41666666666666669</v>
      </c>
      <c r="D777" s="3" t="s">
        <v>266</v>
      </c>
      <c r="E777" s="1">
        <v>95.383054950236996</v>
      </c>
      <c r="F777" s="1">
        <v>88.216919358951003</v>
      </c>
      <c r="G777" s="1">
        <v>89.234269964532999</v>
      </c>
      <c r="H777" s="1">
        <v>87.934548904183004</v>
      </c>
      <c r="I777" s="1">
        <v>86.659467310134005</v>
      </c>
      <c r="J777" s="1">
        <v>86.324624860618002</v>
      </c>
      <c r="K777" s="1">
        <v>88.699152699780001</v>
      </c>
      <c r="L777" s="1">
        <v>86.299747382166004</v>
      </c>
      <c r="M777" s="1">
        <v>90.251799484931993</v>
      </c>
      <c r="N777" s="1">
        <v>93.381106402097004</v>
      </c>
      <c r="O777" s="1">
        <v>88.772598496526001</v>
      </c>
      <c r="P777" s="1">
        <v>91.057996570239993</v>
      </c>
      <c r="Q777" s="1">
        <v>91.850196026871004</v>
      </c>
      <c r="R777" s="1">
        <v>90.041499577091997</v>
      </c>
      <c r="S777" s="1">
        <v>90.826756885899997</v>
      </c>
      <c r="T777" s="1">
        <v>85.759800091610998</v>
      </c>
      <c r="U777" s="1">
        <v>86.378275027257004</v>
      </c>
      <c r="V777" s="1">
        <v>87.311145992912003</v>
      </c>
      <c r="W777" s="1">
        <v>86.720301595989994</v>
      </c>
      <c r="X777" s="1">
        <v>86.238291093713997</v>
      </c>
      <c r="Y777" s="1">
        <v>87.922905629224005</v>
      </c>
      <c r="Z777" s="1">
        <v>94.161597960441995</v>
      </c>
      <c r="AA777" s="1">
        <v>88.247930920095996</v>
      </c>
      <c r="AB777" s="1">
        <v>86.598459395454995</v>
      </c>
      <c r="AC777" s="1">
        <v>89.444330897376005</v>
      </c>
      <c r="AD777" s="1">
        <v>88.683176867957997</v>
      </c>
      <c r="AE777" s="1">
        <v>86.475818837576</v>
      </c>
      <c r="AF777" s="1">
        <v>86.364933558732005</v>
      </c>
      <c r="AG777" s="1">
        <v>85.903266010549004</v>
      </c>
      <c r="AH777" s="1">
        <v>91.198019559878006</v>
      </c>
      <c r="AI777" s="1">
        <v>98.160418596629995</v>
      </c>
      <c r="AJ777" s="1">
        <v>99.600389148111006</v>
      </c>
      <c r="AK777" s="1">
        <v>99.622926859740005</v>
      </c>
      <c r="AL777" s="1">
        <v>99.055591518642998</v>
      </c>
      <c r="AM777" s="1">
        <v>100.053266768513</v>
      </c>
      <c r="AN777" s="1">
        <v>98.539259376700997</v>
      </c>
      <c r="AO777" s="1">
        <v>98.219104341364996</v>
      </c>
      <c r="AP777" s="1">
        <v>103.21414053921799</v>
      </c>
      <c r="AQ777" s="1">
        <v>99.801201286506</v>
      </c>
      <c r="AR777" s="1">
        <v>93.938243047873002</v>
      </c>
      <c r="AS777" s="1">
        <v>94.234368450351994</v>
      </c>
      <c r="AT777" s="1">
        <v>100.327707228883</v>
      </c>
      <c r="AU777" s="1">
        <v>101.255334185151</v>
      </c>
      <c r="AV777" s="1">
        <v>101.02007682239</v>
      </c>
      <c r="AW777" s="1">
        <v>102.577348097368</v>
      </c>
      <c r="AX777" s="1">
        <v>96.868107142799005</v>
      </c>
      <c r="AY777" s="1">
        <v>95.576073491350002</v>
      </c>
      <c r="AZ777" s="1">
        <v>98.897231909140004</v>
      </c>
      <c r="BA777" s="1">
        <v>103.824379751056</v>
      </c>
      <c r="BB777" s="1">
        <v>96.601713040335994</v>
      </c>
      <c r="BC777" s="1">
        <v>105.663994975354</v>
      </c>
      <c r="BD777" s="1">
        <v>99.532780057734996</v>
      </c>
      <c r="BE777" s="1">
        <v>104.257537995294</v>
      </c>
      <c r="BF777" s="1">
        <v>107.214783578073</v>
      </c>
      <c r="BG777" s="1">
        <v>109.978532555584</v>
      </c>
      <c r="BH777" s="1">
        <v>108.36805873968</v>
      </c>
      <c r="BI777" s="1">
        <v>107.899126147186</v>
      </c>
      <c r="BJ777" s="1">
        <v>104.57348727931701</v>
      </c>
      <c r="BK777" s="1">
        <v>102.46423175919099</v>
      </c>
      <c r="BM777" s="1">
        <v>93.207710206003995</v>
      </c>
      <c r="BN777" s="1">
        <v>88.574973148026004</v>
      </c>
      <c r="BO777" s="1">
        <v>101.711217538189</v>
      </c>
      <c r="BP777" s="1">
        <v>98.282547333447994</v>
      </c>
      <c r="BQ777" s="1">
        <v>94.402496050779007</v>
      </c>
      <c r="BR777" s="1">
        <v>94.044230528767997</v>
      </c>
      <c r="BS777" s="1">
        <v>92.022924862921002</v>
      </c>
      <c r="BT777" s="1">
        <v>98.455622571806003</v>
      </c>
      <c r="BU777" s="1">
        <v>87.587621720390999</v>
      </c>
      <c r="BV777" s="1">
        <v>100.744140818977</v>
      </c>
      <c r="BW777" s="1">
        <v>98.507508070287997</v>
      </c>
      <c r="BX777" s="1">
        <v>95.815641814659998</v>
      </c>
      <c r="BY777" s="1">
        <v>99.114243941309994</v>
      </c>
      <c r="BZ777" s="1">
        <v>100.339747234859</v>
      </c>
      <c r="CA777" s="1">
        <v>98.858207486610993</v>
      </c>
      <c r="CB777" s="1">
        <v>97.361133028493995</v>
      </c>
      <c r="CC777" s="1">
        <v>97.949456559568006</v>
      </c>
      <c r="CD777" s="1">
        <v>103.032455329115</v>
      </c>
      <c r="CE777" s="1">
        <v>102.392189984124</v>
      </c>
      <c r="CF777" s="1">
        <v>96.981764338752001</v>
      </c>
      <c r="CG777" s="1">
        <v>93.132310067321995</v>
      </c>
      <c r="CH777" s="1">
        <v>101.239220690262</v>
      </c>
      <c r="CI777" s="1">
        <v>92.073888998832004</v>
      </c>
      <c r="CJ777" s="1">
        <v>90.465899673121996</v>
      </c>
      <c r="CK777" s="1">
        <v>89.763281555088994</v>
      </c>
      <c r="CL777" s="1">
        <v>92.189849254205001</v>
      </c>
      <c r="CM777" s="1">
        <v>91.365045967444999</v>
      </c>
      <c r="CN777" s="1">
        <v>97.620576090407994</v>
      </c>
      <c r="CO777" s="1">
        <v>92.952147781633997</v>
      </c>
      <c r="CP777" s="1">
        <v>92.316031102248999</v>
      </c>
      <c r="CQ777" s="1">
        <v>87.640179694672</v>
      </c>
      <c r="CR777" s="1">
        <v>90.973579544874994</v>
      </c>
      <c r="CS777" s="1">
        <v>90.239986368828994</v>
      </c>
      <c r="CT777" s="1">
        <v>89.195186559076006</v>
      </c>
      <c r="CU777" s="1">
        <v>83.245122688755998</v>
      </c>
      <c r="CV777" s="1">
        <v>89.554208724340995</v>
      </c>
      <c r="CW777" s="1">
        <v>84.110252425172007</v>
      </c>
      <c r="CX777" s="1">
        <v>87.989005910561005</v>
      </c>
      <c r="CY777" s="1">
        <v>91.236277704190996</v>
      </c>
      <c r="CZ777" s="1">
        <v>94.605275316375995</v>
      </c>
      <c r="DA777" s="1">
        <v>92.537018434803997</v>
      </c>
      <c r="DB777" s="1">
        <v>96.555881921744003</v>
      </c>
      <c r="DC777" s="1">
        <v>90.668912706819</v>
      </c>
      <c r="DD777" s="1">
        <v>91.145266503195003</v>
      </c>
      <c r="DH777" s="1">
        <v>96.826475053343003</v>
      </c>
      <c r="DI777" s="1">
        <v>104.15352487073299</v>
      </c>
      <c r="DJ777" s="1">
        <v>108.235433261238</v>
      </c>
      <c r="DK777" s="1">
        <v>92.445618791358001</v>
      </c>
      <c r="DL777" s="1">
        <v>96.245505889578993</v>
      </c>
      <c r="DM777" s="1">
        <v>89.717005087320004</v>
      </c>
      <c r="DN777" s="1">
        <v>90.300922032429995</v>
      </c>
      <c r="DO777" s="1">
        <v>86.959273707715994</v>
      </c>
      <c r="DP777" s="1">
        <v>93.072871705542994</v>
      </c>
      <c r="DQ777" s="1">
        <v>92.491528125764006</v>
      </c>
      <c r="DR777" s="1">
        <v>93.853172760817003</v>
      </c>
      <c r="DS777" s="1">
        <v>82.853156149336002</v>
      </c>
      <c r="DT777" s="1">
        <v>92.436206192328001</v>
      </c>
      <c r="DU777" s="1">
        <v>98.278627898555996</v>
      </c>
      <c r="DV777" s="1">
        <v>92.969728993754998</v>
      </c>
      <c r="DW777" s="1">
        <v>92.643681970760994</v>
      </c>
      <c r="DX777" s="1">
        <v>93.992567823227006</v>
      </c>
      <c r="DY777" s="1">
        <v>81.188008605600004</v>
      </c>
      <c r="DZ777" s="1">
        <v>90.304069709532996</v>
      </c>
      <c r="EA777" s="1">
        <v>96.521447862249005</v>
      </c>
      <c r="EB777" s="1">
        <v>91.365121299482993</v>
      </c>
      <c r="EC777" s="1">
        <v>87.385933344478005</v>
      </c>
      <c r="ED777" s="1">
        <v>101.176686473481</v>
      </c>
      <c r="EE777" s="1">
        <v>107.14258036037501</v>
      </c>
      <c r="EF777" s="1">
        <v>111.252537511546</v>
      </c>
      <c r="EG777" s="1">
        <v>88.697824041458006</v>
      </c>
      <c r="EH777" s="1">
        <v>88.550659301831004</v>
      </c>
      <c r="EM777" s="1">
        <v>96.884285406603993</v>
      </c>
      <c r="EN777" s="1">
        <v>87.204570047681003</v>
      </c>
      <c r="EO777" s="1">
        <v>106.65905660374899</v>
      </c>
      <c r="EP777" s="1">
        <v>99.312461870050996</v>
      </c>
      <c r="EQ777" s="1">
        <v>103.076388003194</v>
      </c>
      <c r="ER777" s="1">
        <v>101.099136241971</v>
      </c>
      <c r="ES777" s="1">
        <v>100.12098582972899</v>
      </c>
      <c r="ET777" s="1">
        <v>97.144956059403995</v>
      </c>
      <c r="EU777" s="1">
        <v>95.829934280840007</v>
      </c>
      <c r="EV777" s="1">
        <v>95.439748134446006</v>
      </c>
      <c r="EW777" s="1">
        <v>98.392995965414997</v>
      </c>
      <c r="EX777" s="1">
        <v>94.590338446833002</v>
      </c>
      <c r="EY777" s="1">
        <v>95.369940520704006</v>
      </c>
      <c r="EZ777" s="1">
        <v>99.679973051120001</v>
      </c>
      <c r="FA777" s="1">
        <v>95.297791182672</v>
      </c>
      <c r="FB777" s="1">
        <v>99.127906976974998</v>
      </c>
      <c r="FC777" s="1">
        <v>96.629754918101</v>
      </c>
      <c r="FD777" s="1">
        <v>99.992515526488006</v>
      </c>
      <c r="FE777" s="1">
        <v>99.009673581149002</v>
      </c>
      <c r="FF777" s="1">
        <v>104.39280563002001</v>
      </c>
      <c r="FG777" s="1">
        <v>100</v>
      </c>
      <c r="FH777" s="1">
        <v>105.20801151416001</v>
      </c>
      <c r="FI777" s="1">
        <v>92.272394214621997</v>
      </c>
      <c r="FJ777" s="1">
        <v>100.02305288330101</v>
      </c>
      <c r="FK777" s="1">
        <v>99.639477977751994</v>
      </c>
      <c r="FL777" s="1">
        <v>100.885830906504</v>
      </c>
      <c r="FM777" s="1">
        <v>98.857545318204998</v>
      </c>
      <c r="FN777" s="1">
        <v>97.714720753996005</v>
      </c>
      <c r="FO777" s="1">
        <v>94.887473733921993</v>
      </c>
      <c r="FP777" s="1">
        <v>102.247395029548</v>
      </c>
      <c r="FQ777" s="1">
        <v>98.612128242314995</v>
      </c>
      <c r="FR777" s="1">
        <v>94.934426317763993</v>
      </c>
      <c r="FS777" s="1">
        <v>93.687932210113004</v>
      </c>
      <c r="FT777" s="1">
        <v>102.110685424227</v>
      </c>
      <c r="FU777" s="1">
        <v>99.237394858225002</v>
      </c>
      <c r="FV777" s="1">
        <v>93.034671035949998</v>
      </c>
      <c r="FW777" s="1">
        <v>100</v>
      </c>
      <c r="FX777" s="1">
        <v>100</v>
      </c>
      <c r="FY777" s="1">
        <v>110.86537116349101</v>
      </c>
      <c r="FZ777" s="1">
        <v>101.582120037477</v>
      </c>
      <c r="GA777" s="1">
        <v>97.643264735757</v>
      </c>
      <c r="GB777" s="1">
        <v>98.977875125951996</v>
      </c>
      <c r="GC777" s="1">
        <v>100.33113441197099</v>
      </c>
      <c r="GD777" s="1">
        <v>97.963221555546994</v>
      </c>
      <c r="GE777" s="1">
        <v>97.089461828767</v>
      </c>
      <c r="GF777" s="1">
        <v>91.782881034295002</v>
      </c>
      <c r="GG777" s="1">
        <v>106.215947555184</v>
      </c>
      <c r="GH777" s="1">
        <v>102.656109971075</v>
      </c>
      <c r="GI777" s="1">
        <v>100</v>
      </c>
      <c r="GK777" s="1">
        <v>100</v>
      </c>
      <c r="GL777" s="1">
        <v>98.790550930367004</v>
      </c>
      <c r="GM777" s="1">
        <v>97.305490009764</v>
      </c>
      <c r="GN777" s="1">
        <v>100.390800819066</v>
      </c>
      <c r="GO777" s="1">
        <v>95.622810570721001</v>
      </c>
      <c r="GP777" s="1">
        <v>97.296867904866005</v>
      </c>
      <c r="GQ777" s="1">
        <v>99.065104752891003</v>
      </c>
      <c r="GR777" s="1">
        <v>102.07177213049199</v>
      </c>
      <c r="GS777" s="1">
        <v>100</v>
      </c>
      <c r="GT777" s="1">
        <v>101.285509927514</v>
      </c>
      <c r="GU777" s="1">
        <v>94.021261740815007</v>
      </c>
      <c r="GV777" s="1">
        <v>100.547555370205</v>
      </c>
      <c r="GW777" s="1">
        <v>79.481839230234002</v>
      </c>
      <c r="GX777" s="1">
        <v>103.412180764067</v>
      </c>
      <c r="GY777" s="1">
        <v>108.97150745619101</v>
      </c>
      <c r="GZ777" s="1">
        <v>104.365406992733</v>
      </c>
      <c r="HA777" s="1">
        <v>111.552874429195</v>
      </c>
      <c r="HB777" s="1">
        <v>102.909950854203</v>
      </c>
      <c r="HC777" s="1">
        <v>96.991851931092995</v>
      </c>
      <c r="HD777" s="1">
        <v>94.506999359736994</v>
      </c>
      <c r="HE777" s="1">
        <v>107.386232161878</v>
      </c>
      <c r="HF777" s="1">
        <v>87.789352726562001</v>
      </c>
      <c r="HG777" s="1">
        <v>98.855050211136003</v>
      </c>
      <c r="HH777" s="1">
        <v>79.952959998818997</v>
      </c>
      <c r="HI777" s="1">
        <v>91.841990406638999</v>
      </c>
      <c r="HJ777" s="1">
        <v>108.027427379621</v>
      </c>
      <c r="HK777" s="1">
        <v>100</v>
      </c>
      <c r="HL777" s="1">
        <v>108.877103128432</v>
      </c>
      <c r="HM777" s="1">
        <v>99.649430741200007</v>
      </c>
      <c r="HN777" s="1">
        <v>105.054560553107</v>
      </c>
      <c r="HO777" s="1">
        <v>103.13148791166201</v>
      </c>
      <c r="HP777" s="1">
        <v>100.753918017591</v>
      </c>
      <c r="HQ777" s="1">
        <v>83.498480935851006</v>
      </c>
      <c r="HR777" s="1">
        <v>98.494591238891999</v>
      </c>
      <c r="HS777" s="1">
        <v>101.14085650640401</v>
      </c>
      <c r="HT777" s="1">
        <v>101.9384638435</v>
      </c>
      <c r="HU777" s="1">
        <v>100.57626888178901</v>
      </c>
      <c r="HV777" s="1">
        <v>101.25553991882801</v>
      </c>
      <c r="HW777" s="1">
        <v>102.713957765716</v>
      </c>
      <c r="HX777" s="1">
        <v>103.463014017658</v>
      </c>
      <c r="HY777" s="1">
        <v>102.277301207289</v>
      </c>
      <c r="HZ777" s="1">
        <v>93.000341616827995</v>
      </c>
      <c r="IA777" s="1">
        <v>102.601621657626</v>
      </c>
      <c r="IB777" s="1">
        <v>101.53126989623701</v>
      </c>
      <c r="IC777" s="1">
        <v>103.245481954669</v>
      </c>
      <c r="ID777" s="1">
        <v>94.568621879906004</v>
      </c>
      <c r="IE777" s="1">
        <v>107.568431932983</v>
      </c>
      <c r="IF777" s="1">
        <v>99.609715395923004</v>
      </c>
      <c r="IG777" s="1">
        <v>88.523777086935993</v>
      </c>
      <c r="IH777" s="1">
        <v>101.166464918984</v>
      </c>
      <c r="II777" s="1">
        <v>99.101702056066003</v>
      </c>
      <c r="IJ777" s="1">
        <v>98.311385576012995</v>
      </c>
      <c r="IK777" s="1">
        <v>100</v>
      </c>
      <c r="IL777" s="1">
        <v>99.480014160379</v>
      </c>
      <c r="IM777" s="1">
        <v>103.247189511982</v>
      </c>
      <c r="IN777" s="1">
        <v>98.723264151001999</v>
      </c>
      <c r="IO777" s="1">
        <v>111.741980215618</v>
      </c>
      <c r="IP777" s="1">
        <v>97.386775669478993</v>
      </c>
      <c r="IQ777" s="1">
        <v>99.291730189594006</v>
      </c>
      <c r="IR777" s="1">
        <v>99.403734062159003</v>
      </c>
      <c r="IS777" s="1">
        <v>98.962188288346994</v>
      </c>
      <c r="IT777" s="1">
        <v>98.512396872848996</v>
      </c>
      <c r="IU777" s="1">
        <v>94.259531997837001</v>
      </c>
      <c r="IV777" s="1">
        <v>97.864707700286999</v>
      </c>
      <c r="IW777" s="1">
        <v>105.651816808718</v>
      </c>
      <c r="IX777" s="1">
        <v>99.017424738852995</v>
      </c>
      <c r="IY777" s="1">
        <v>100.225292852655</v>
      </c>
      <c r="IZ777" s="1">
        <v>101.034686362364</v>
      </c>
      <c r="JA777" s="1">
        <v>96.978543791708006</v>
      </c>
      <c r="JB777" s="1">
        <v>98.258738219041007</v>
      </c>
      <c r="JC777" s="1">
        <v>97.999633825211006</v>
      </c>
      <c r="JD777" s="1">
        <v>100.264153788136</v>
      </c>
      <c r="JE777" s="1">
        <v>96.704844751455994</v>
      </c>
      <c r="JF777" s="1">
        <v>100</v>
      </c>
      <c r="JG777" s="1">
        <v>99.738624783899994</v>
      </c>
      <c r="JH777" s="1">
        <v>96.005447117922998</v>
      </c>
      <c r="JI777" s="1">
        <v>98.319847870052996</v>
      </c>
      <c r="JJ777" s="1">
        <v>96.919364846077997</v>
      </c>
      <c r="JK777" s="1">
        <v>103.755162585816</v>
      </c>
      <c r="JL777" s="1">
        <v>99.875841007095005</v>
      </c>
      <c r="JM777" s="1">
        <v>97.408633881258993</v>
      </c>
      <c r="JN777" s="1">
        <v>93.640877037262001</v>
      </c>
      <c r="JO777" s="1">
        <v>95.624206586585998</v>
      </c>
      <c r="JP777" s="1">
        <v>91.569857424861993</v>
      </c>
      <c r="JQ777" s="1">
        <v>102.41034810569801</v>
      </c>
      <c r="JR777" s="1">
        <v>106.390845508029</v>
      </c>
      <c r="JS777" s="1">
        <v>98.895875494270996</v>
      </c>
      <c r="JT777" s="1">
        <v>94.816783768695998</v>
      </c>
      <c r="JU777" s="1">
        <v>101.32431230778499</v>
      </c>
      <c r="JV777" s="1">
        <v>86.822597475755003</v>
      </c>
      <c r="JW777" s="1">
        <v>94.758064495419006</v>
      </c>
      <c r="JX777" s="1">
        <v>94.502172592614002</v>
      </c>
      <c r="JZ777" s="1">
        <v>88.899594563598995</v>
      </c>
      <c r="KA777" s="1">
        <v>95.221617379833006</v>
      </c>
    </row>
    <row r="778" spans="1:287" x14ac:dyDescent="0.4">
      <c r="A778" s="4">
        <v>45173.000601851854</v>
      </c>
      <c r="B778" s="4">
        <v>45177.000601851854</v>
      </c>
      <c r="C778" s="5">
        <v>0.41666666666666669</v>
      </c>
      <c r="D778" s="3" t="s">
        <v>266</v>
      </c>
      <c r="E778" s="1">
        <v>95.434915564828003</v>
      </c>
      <c r="F778" s="1">
        <v>88.302807173432001</v>
      </c>
      <c r="G778" s="1">
        <v>89.265738737457994</v>
      </c>
      <c r="H778" s="1">
        <v>88.08611553035</v>
      </c>
      <c r="I778" s="1">
        <v>86.659467310134005</v>
      </c>
      <c r="J778" s="1">
        <v>86.474252918892006</v>
      </c>
      <c r="K778" s="1">
        <v>88.839718083906007</v>
      </c>
      <c r="L778" s="1">
        <v>86.424556844009999</v>
      </c>
      <c r="M778" s="1">
        <v>90.321418033873996</v>
      </c>
      <c r="N778" s="1">
        <v>93.345296577368003</v>
      </c>
      <c r="O778" s="1">
        <v>88.837262342998002</v>
      </c>
      <c r="P778" s="1">
        <v>91.081647835517003</v>
      </c>
      <c r="Q778" s="1">
        <v>91.673270635896998</v>
      </c>
      <c r="R778" s="1">
        <v>90.070218972760998</v>
      </c>
      <c r="S778" s="1">
        <v>90.726265992384995</v>
      </c>
      <c r="T778" s="1">
        <v>85.765827691577002</v>
      </c>
      <c r="U778" s="1">
        <v>86.497582483629003</v>
      </c>
      <c r="V778" s="1">
        <v>87.445184085788</v>
      </c>
      <c r="W778" s="1">
        <v>86.812432038902998</v>
      </c>
      <c r="X778" s="1">
        <v>86.472781409769993</v>
      </c>
      <c r="Y778" s="1">
        <v>88.068703390284995</v>
      </c>
      <c r="Z778" s="1">
        <v>94.190781262917994</v>
      </c>
      <c r="AA778" s="1">
        <v>88.328626046924995</v>
      </c>
      <c r="AB778" s="1">
        <v>86.794767226662003</v>
      </c>
      <c r="AC778" s="1">
        <v>89.513813763054003</v>
      </c>
      <c r="AD778" s="1">
        <v>88.872921153768999</v>
      </c>
      <c r="AE778" s="1">
        <v>86.557648857139995</v>
      </c>
      <c r="AF778" s="1">
        <v>86.537100706340993</v>
      </c>
      <c r="AG778" s="1">
        <v>85.996968333631003</v>
      </c>
      <c r="AH778" s="1">
        <v>91.303384977972001</v>
      </c>
      <c r="AI778" s="1">
        <v>98.169982723314007</v>
      </c>
      <c r="AJ778" s="1">
        <v>99.595948836622995</v>
      </c>
      <c r="AK778" s="1">
        <v>99.618249705552998</v>
      </c>
      <c r="AL778" s="1">
        <v>99.038724512326993</v>
      </c>
      <c r="AM778" s="1">
        <v>100.053266768513</v>
      </c>
      <c r="AN778" s="1">
        <v>98.539259376700997</v>
      </c>
      <c r="AO778" s="1">
        <v>98.219104341364996</v>
      </c>
      <c r="AP778" s="1">
        <v>103.173712049519</v>
      </c>
      <c r="AQ778" s="1">
        <v>99.748257557201001</v>
      </c>
      <c r="AR778" s="1">
        <v>93.906263080361001</v>
      </c>
      <c r="AS778" s="1">
        <v>94.296293477801001</v>
      </c>
      <c r="AT778" s="1">
        <v>100.254592333034</v>
      </c>
      <c r="AU778" s="1">
        <v>101.228504956569</v>
      </c>
      <c r="AV778" s="1">
        <v>100.98176579824801</v>
      </c>
      <c r="AW778" s="1">
        <v>102.549147185294</v>
      </c>
      <c r="AX778" s="1">
        <v>97.060741120358998</v>
      </c>
      <c r="AY778" s="1">
        <v>95.567865199430003</v>
      </c>
      <c r="AZ778" s="1">
        <v>98.877653753325006</v>
      </c>
      <c r="BA778" s="1">
        <v>103.811433516829</v>
      </c>
      <c r="BB778" s="1">
        <v>96.575120530666993</v>
      </c>
      <c r="BC778" s="1">
        <v>105.604908074479</v>
      </c>
      <c r="BD778" s="1">
        <v>99.552863055974001</v>
      </c>
      <c r="BE778" s="1">
        <v>104.166184101884</v>
      </c>
      <c r="BF778" s="1">
        <v>106.846373391348</v>
      </c>
      <c r="BG778" s="1">
        <v>109.97308077928299</v>
      </c>
      <c r="BH778" s="1">
        <v>108.35145114898199</v>
      </c>
      <c r="BI778" s="1">
        <v>107.833005174775</v>
      </c>
      <c r="BJ778" s="1">
        <v>104.541656189354</v>
      </c>
      <c r="BK778" s="1">
        <v>102.368857108044</v>
      </c>
      <c r="BM778" s="1">
        <v>93.264377943179994</v>
      </c>
      <c r="BN778" s="1">
        <v>88.855430305640994</v>
      </c>
      <c r="BO778" s="1">
        <v>101.711217538189</v>
      </c>
      <c r="BP778" s="1">
        <v>98.179957744592997</v>
      </c>
      <c r="BQ778" s="1">
        <v>94.619558077826994</v>
      </c>
      <c r="BR778" s="1">
        <v>94.056140588507006</v>
      </c>
      <c r="BS778" s="1">
        <v>91.999206221701002</v>
      </c>
      <c r="BT778" s="1">
        <v>98.422510092248004</v>
      </c>
      <c r="BU778" s="1">
        <v>87.665844960727</v>
      </c>
      <c r="BV778" s="1">
        <v>100.744140818977</v>
      </c>
      <c r="BW778" s="1">
        <v>98.450273601697006</v>
      </c>
      <c r="BX778" s="1">
        <v>95.838065057359998</v>
      </c>
      <c r="BY778" s="1">
        <v>99.060783277203996</v>
      </c>
      <c r="BZ778" s="1">
        <v>100.26097730729499</v>
      </c>
      <c r="CA778" s="1">
        <v>98.763019745158999</v>
      </c>
      <c r="CB778" s="1">
        <v>97.334501197251996</v>
      </c>
      <c r="CC778" s="1">
        <v>98.157168992289002</v>
      </c>
      <c r="CD778" s="1">
        <v>103.155083627609</v>
      </c>
      <c r="CE778" s="1">
        <v>102.539361863492</v>
      </c>
      <c r="CF778" s="1">
        <v>97.173424991350004</v>
      </c>
      <c r="CG778" s="1">
        <v>93.487249453836</v>
      </c>
      <c r="CH778" s="1">
        <v>101.310410415098</v>
      </c>
      <c r="CI778" s="1">
        <v>92.022945316860003</v>
      </c>
      <c r="CJ778" s="1">
        <v>90.428781299009003</v>
      </c>
      <c r="CK778" s="1">
        <v>89.629227773945004</v>
      </c>
      <c r="CL778" s="1">
        <v>92.128216139196994</v>
      </c>
      <c r="CM778" s="1">
        <v>91.350495581339004</v>
      </c>
      <c r="CN778" s="1">
        <v>97.647994891126999</v>
      </c>
      <c r="CO778" s="1">
        <v>93.237044765763997</v>
      </c>
      <c r="CP778" s="1">
        <v>92.442560289403005</v>
      </c>
      <c r="CQ778" s="1">
        <v>87.663488197404007</v>
      </c>
      <c r="CR778" s="1">
        <v>90.903796968544995</v>
      </c>
      <c r="CS778" s="1">
        <v>90.229324723510004</v>
      </c>
      <c r="CT778" s="1">
        <v>89.151322510929006</v>
      </c>
      <c r="CU778" s="1">
        <v>83.365542104409997</v>
      </c>
      <c r="CV778" s="1">
        <v>89.608432735041006</v>
      </c>
      <c r="CW778" s="1">
        <v>84.278643034359007</v>
      </c>
      <c r="CX778" s="1">
        <v>88.102932547520993</v>
      </c>
      <c r="CY778" s="1">
        <v>91.251365894752993</v>
      </c>
      <c r="CZ778" s="1">
        <v>94.675059286464005</v>
      </c>
      <c r="DA778" s="1">
        <v>92.590212471639006</v>
      </c>
      <c r="DB778" s="1">
        <v>96.577135687324997</v>
      </c>
      <c r="DC778" s="1">
        <v>90.737155373931003</v>
      </c>
      <c r="DD778" s="1">
        <v>91.407086516264997</v>
      </c>
      <c r="DH778" s="1">
        <v>96.874248813584003</v>
      </c>
      <c r="DI778" s="1">
        <v>104.283949836292</v>
      </c>
      <c r="DJ778" s="1">
        <v>108.183101253304</v>
      </c>
      <c r="DK778" s="1">
        <v>92.611389268756994</v>
      </c>
      <c r="DL778" s="1">
        <v>96.239453191707</v>
      </c>
      <c r="DM778" s="1">
        <v>90.001946215005006</v>
      </c>
      <c r="DN778" s="1">
        <v>90.495230619935001</v>
      </c>
      <c r="DO778" s="1">
        <v>87.401290752375999</v>
      </c>
      <c r="DP778" s="1">
        <v>93.065553145001005</v>
      </c>
      <c r="DQ778" s="1">
        <v>92.512532170206001</v>
      </c>
      <c r="DR778" s="1">
        <v>94.397858049459998</v>
      </c>
      <c r="DS778" s="1">
        <v>83.001579166799999</v>
      </c>
      <c r="DT778" s="1">
        <v>92.560693014547994</v>
      </c>
      <c r="DU778" s="1">
        <v>98.238033994302</v>
      </c>
      <c r="DV778" s="1">
        <v>93.215452056103004</v>
      </c>
      <c r="DW778" s="1">
        <v>92.593652057165997</v>
      </c>
      <c r="DX778" s="1">
        <v>94.031135762842993</v>
      </c>
      <c r="DY778" s="1">
        <v>81.559316169162997</v>
      </c>
      <c r="DZ778" s="1">
        <v>90.352192649374004</v>
      </c>
      <c r="EA778" s="1">
        <v>96.450396227379002</v>
      </c>
      <c r="EB778" s="1">
        <v>91.345811535927993</v>
      </c>
      <c r="EC778" s="1">
        <v>87.534789428628002</v>
      </c>
      <c r="ED778" s="1">
        <v>101.220111385111</v>
      </c>
      <c r="EE778" s="1">
        <v>106.97833019410901</v>
      </c>
      <c r="EF778" s="1">
        <v>111.139292659389</v>
      </c>
      <c r="EG778" s="1">
        <v>88.811303936208006</v>
      </c>
      <c r="EH778" s="1">
        <v>89.097156597893999</v>
      </c>
      <c r="EM778" s="1">
        <v>96.821161022333996</v>
      </c>
      <c r="EN778" s="1">
        <v>87.181910086913007</v>
      </c>
      <c r="EO778" s="1">
        <v>106.41456793253801</v>
      </c>
      <c r="EP778" s="1">
        <v>99.101128783445006</v>
      </c>
      <c r="EQ778" s="1">
        <v>103.076388003194</v>
      </c>
      <c r="ER778" s="1">
        <v>101.099136241971</v>
      </c>
      <c r="ES778" s="1">
        <v>100.12098582972899</v>
      </c>
      <c r="ET778" s="1">
        <v>97.159104401559006</v>
      </c>
      <c r="EU778" s="1">
        <v>95.845574004122</v>
      </c>
      <c r="EV778" s="1">
        <v>95.435952527184995</v>
      </c>
      <c r="EW778" s="1">
        <v>98.340660060521003</v>
      </c>
      <c r="EX778" s="1">
        <v>94.642436724573002</v>
      </c>
      <c r="EY778" s="1">
        <v>95.425902093196001</v>
      </c>
      <c r="EZ778" s="1">
        <v>99.679973051120001</v>
      </c>
      <c r="FA778" s="1">
        <v>95.297791182672</v>
      </c>
      <c r="FB778" s="1">
        <v>99.127906976974998</v>
      </c>
      <c r="FC778" s="1">
        <v>96.629754918101</v>
      </c>
      <c r="FD778" s="1">
        <v>99.992515526488006</v>
      </c>
      <c r="FE778" s="1">
        <v>99.009673581149002</v>
      </c>
      <c r="FF778" s="1">
        <v>104.51067910291999</v>
      </c>
      <c r="FG778" s="1">
        <v>100</v>
      </c>
      <c r="FH778" s="1">
        <v>105.20801151416001</v>
      </c>
      <c r="FI778" s="1">
        <v>92.272394214621997</v>
      </c>
      <c r="FJ778" s="1">
        <v>99.993859605783001</v>
      </c>
      <c r="FK778" s="1">
        <v>99.637114774406001</v>
      </c>
      <c r="FL778" s="1">
        <v>100.869701422866</v>
      </c>
      <c r="FM778" s="1">
        <v>98.863408259337007</v>
      </c>
      <c r="FN778" s="1">
        <v>97.714720753996005</v>
      </c>
      <c r="FO778" s="1">
        <v>94.772161105411996</v>
      </c>
      <c r="FP778" s="1">
        <v>102.168759742673</v>
      </c>
      <c r="FQ778" s="1">
        <v>98.549532726981994</v>
      </c>
      <c r="FR778" s="1">
        <v>94.934426317763993</v>
      </c>
      <c r="FS778" s="1">
        <v>93.639606180010006</v>
      </c>
      <c r="FT778" s="1">
        <v>102.096277140483</v>
      </c>
      <c r="FU778" s="1">
        <v>99.237394858225002</v>
      </c>
      <c r="FV778" s="1">
        <v>93.034671035949998</v>
      </c>
      <c r="FW778" s="1">
        <v>100</v>
      </c>
      <c r="FX778" s="1">
        <v>100</v>
      </c>
      <c r="FY778" s="1">
        <v>110.86537116349101</v>
      </c>
      <c r="FZ778" s="1">
        <v>101.582120037477</v>
      </c>
      <c r="GA778" s="1">
        <v>97.643264735757</v>
      </c>
      <c r="GB778" s="1">
        <v>98.980664514596995</v>
      </c>
      <c r="GC778" s="1">
        <v>100.278106668671</v>
      </c>
      <c r="GD778" s="1">
        <v>97.960427055234007</v>
      </c>
      <c r="GE778" s="1">
        <v>97.091163792006</v>
      </c>
      <c r="GF778" s="1">
        <v>92.028197302932</v>
      </c>
      <c r="GG778" s="1">
        <v>106.18476776746699</v>
      </c>
      <c r="GH778" s="1">
        <v>102.656109971075</v>
      </c>
      <c r="GI778" s="1">
        <v>100</v>
      </c>
      <c r="GK778" s="1">
        <v>100</v>
      </c>
      <c r="GL778" s="1">
        <v>98.790550930367004</v>
      </c>
      <c r="GM778" s="1">
        <v>97.305490009764</v>
      </c>
      <c r="GN778" s="1">
        <v>100.390800819066</v>
      </c>
      <c r="GO778" s="1">
        <v>95.622810570721001</v>
      </c>
      <c r="GP778" s="1">
        <v>97.296867904866005</v>
      </c>
      <c r="GQ778" s="1">
        <v>99.065104752891003</v>
      </c>
      <c r="GR778" s="1">
        <v>102.01370792148801</v>
      </c>
      <c r="GS778" s="1">
        <v>100</v>
      </c>
      <c r="GT778" s="1">
        <v>101.285509927514</v>
      </c>
      <c r="GU778" s="1">
        <v>94.021261740815007</v>
      </c>
      <c r="GV778" s="1">
        <v>100.547555370205</v>
      </c>
      <c r="GW778" s="1">
        <v>79.481839230234002</v>
      </c>
      <c r="GX778" s="1">
        <v>103.389281755084</v>
      </c>
      <c r="GY778" s="1">
        <v>108.93992619829601</v>
      </c>
      <c r="GZ778" s="1">
        <v>104.29458841096201</v>
      </c>
      <c r="HA778" s="1">
        <v>111.54361799970501</v>
      </c>
      <c r="HB778" s="1">
        <v>102.904489827303</v>
      </c>
      <c r="HC778" s="1">
        <v>96.991851931092995</v>
      </c>
      <c r="HD778" s="1">
        <v>94.485941109028005</v>
      </c>
      <c r="HE778" s="1">
        <v>107.385811328418</v>
      </c>
      <c r="HF778" s="1">
        <v>87.789352726562001</v>
      </c>
      <c r="HG778" s="1">
        <v>98.866773271884</v>
      </c>
      <c r="HH778" s="1">
        <v>79.952959998818997</v>
      </c>
      <c r="HI778" s="1">
        <v>91.841990406638999</v>
      </c>
      <c r="HJ778" s="1">
        <v>107.933703418568</v>
      </c>
      <c r="HK778" s="1">
        <v>100</v>
      </c>
      <c r="HL778" s="1">
        <v>108.877103128432</v>
      </c>
      <c r="HM778" s="1">
        <v>99.649430741200007</v>
      </c>
      <c r="HN778" s="1">
        <v>105.054560553107</v>
      </c>
      <c r="HO778" s="1">
        <v>103.13148791166201</v>
      </c>
      <c r="HP778" s="1">
        <v>100.753918017591</v>
      </c>
      <c r="HQ778" s="1">
        <v>83.498480935851006</v>
      </c>
      <c r="HR778" s="1">
        <v>98.494591238891999</v>
      </c>
      <c r="HS778" s="1">
        <v>101.077255506643</v>
      </c>
      <c r="HT778" s="1">
        <v>101.931808671856</v>
      </c>
      <c r="HU778" s="1">
        <v>100.57626888178901</v>
      </c>
      <c r="HV778" s="1">
        <v>101.299306337147</v>
      </c>
      <c r="HW778" s="1">
        <v>102.68481973755</v>
      </c>
      <c r="HX778" s="1">
        <v>103.367957272314</v>
      </c>
      <c r="HY778" s="1">
        <v>102.277301207289</v>
      </c>
      <c r="HZ778" s="1">
        <v>93.034471647765997</v>
      </c>
      <c r="IA778" s="1">
        <v>102.601621657626</v>
      </c>
      <c r="IB778" s="1">
        <v>101.489477213591</v>
      </c>
      <c r="IC778" s="1">
        <v>102.997810300666</v>
      </c>
      <c r="ID778" s="1">
        <v>94.568621879906004</v>
      </c>
      <c r="IE778" s="1">
        <v>107.38738109556201</v>
      </c>
      <c r="IF778" s="1">
        <v>99.602749821551001</v>
      </c>
      <c r="IG778" s="1">
        <v>88.523777086935993</v>
      </c>
      <c r="IH778" s="1">
        <v>101.166464918984</v>
      </c>
      <c r="II778" s="1">
        <v>99.101702056066003</v>
      </c>
      <c r="IJ778" s="1">
        <v>98.311385576012995</v>
      </c>
      <c r="IK778" s="1">
        <v>100</v>
      </c>
      <c r="IL778" s="1">
        <v>99.480014160379</v>
      </c>
      <c r="IM778" s="1">
        <v>103.247189511982</v>
      </c>
      <c r="IN778" s="1">
        <v>98.723264151001999</v>
      </c>
      <c r="IO778" s="1">
        <v>111.741980215618</v>
      </c>
      <c r="IP778" s="1">
        <v>97.386775669478993</v>
      </c>
      <c r="IQ778" s="1">
        <v>99.311809846401005</v>
      </c>
      <c r="IR778" s="1">
        <v>99.427784957786002</v>
      </c>
      <c r="IS778" s="1">
        <v>98.968524929853999</v>
      </c>
      <c r="IT778" s="1">
        <v>98.571315086362006</v>
      </c>
      <c r="IU778" s="1">
        <v>94.294053968889003</v>
      </c>
      <c r="IV778" s="1">
        <v>98.150373039114001</v>
      </c>
      <c r="IW778" s="1">
        <v>105.696066780766</v>
      </c>
      <c r="IX778" s="1">
        <v>98.927435041150005</v>
      </c>
      <c r="IY778" s="1">
        <v>100.225292852655</v>
      </c>
      <c r="IZ778" s="1">
        <v>100.541051106629</v>
      </c>
      <c r="JA778" s="1">
        <v>96.978543791708006</v>
      </c>
      <c r="JB778" s="1">
        <v>98.258738219041007</v>
      </c>
      <c r="JC778" s="1">
        <v>97.999633825211006</v>
      </c>
      <c r="JD778" s="1">
        <v>100.264153788136</v>
      </c>
      <c r="JE778" s="1">
        <v>96.704844751455994</v>
      </c>
      <c r="JF778" s="1">
        <v>100</v>
      </c>
      <c r="JG778" s="1">
        <v>99.738624783899994</v>
      </c>
      <c r="JH778" s="1">
        <v>96.005447117922998</v>
      </c>
      <c r="JI778" s="1">
        <v>98.319847870052996</v>
      </c>
      <c r="JJ778" s="1">
        <v>96.919364846077997</v>
      </c>
      <c r="JK778" s="1">
        <v>103.755162585816</v>
      </c>
      <c r="JL778" s="1">
        <v>99.740809967751005</v>
      </c>
      <c r="JM778" s="1">
        <v>97.397563079177004</v>
      </c>
      <c r="JN778" s="1">
        <v>93.599773689016999</v>
      </c>
      <c r="JO778" s="1">
        <v>95.628581099136994</v>
      </c>
      <c r="JP778" s="1">
        <v>91.482575424187999</v>
      </c>
      <c r="JQ778" s="1">
        <v>102.407303354147</v>
      </c>
      <c r="JR778" s="1">
        <v>106.38445324678899</v>
      </c>
      <c r="JS778" s="1">
        <v>98.895875494270996</v>
      </c>
      <c r="JT778" s="1">
        <v>94.816783768695998</v>
      </c>
      <c r="JU778" s="1">
        <v>101.32431230778499</v>
      </c>
      <c r="JV778" s="1">
        <v>87.077085506059007</v>
      </c>
      <c r="JW778" s="1">
        <v>94.758064495419006</v>
      </c>
      <c r="JX778" s="1">
        <v>94.502172592614002</v>
      </c>
      <c r="JZ778" s="1">
        <v>88.899594563598995</v>
      </c>
      <c r="KA778" s="1">
        <v>95.221617379833006</v>
      </c>
    </row>
    <row r="779" spans="1:287" x14ac:dyDescent="0.4">
      <c r="A779" s="4">
        <v>45180.000601851854</v>
      </c>
      <c r="B779" s="4">
        <v>45184.000601851854</v>
      </c>
      <c r="C779" s="5">
        <v>0.41666666666666669</v>
      </c>
      <c r="D779" s="3" t="s">
        <v>266</v>
      </c>
      <c r="E779" s="1">
        <v>95.493645214709005</v>
      </c>
      <c r="F779" s="1">
        <v>88.414883345356003</v>
      </c>
      <c r="G779" s="1">
        <v>89.311013281263001</v>
      </c>
      <c r="H779" s="1">
        <v>88.234822387972002</v>
      </c>
      <c r="I779" s="1">
        <v>86.703311323682001</v>
      </c>
      <c r="J779" s="1">
        <v>86.559286839929996</v>
      </c>
      <c r="K779" s="1">
        <v>88.891766931549995</v>
      </c>
      <c r="L779" s="1">
        <v>86.453527821981993</v>
      </c>
      <c r="M779" s="1">
        <v>90.353655762214999</v>
      </c>
      <c r="N779" s="1">
        <v>93.303510966521998</v>
      </c>
      <c r="O779" s="1">
        <v>88.867789787110993</v>
      </c>
      <c r="P779" s="1">
        <v>91.162957272572996</v>
      </c>
      <c r="Q779" s="1">
        <v>91.639209862740998</v>
      </c>
      <c r="R779" s="1">
        <v>90.103616337877995</v>
      </c>
      <c r="S779" s="1">
        <v>90.688818549722995</v>
      </c>
      <c r="T779" s="1">
        <v>85.913570588992002</v>
      </c>
      <c r="U779" s="1">
        <v>86.671815213219006</v>
      </c>
      <c r="V779" s="1">
        <v>87.616367846724998</v>
      </c>
      <c r="W779" s="1">
        <v>86.952352805103999</v>
      </c>
      <c r="X779" s="1">
        <v>86.505119912401</v>
      </c>
      <c r="Y779" s="1">
        <v>88.247671004910998</v>
      </c>
      <c r="Z779" s="1">
        <v>94.244968488903993</v>
      </c>
      <c r="AA779" s="1">
        <v>88.465690448196</v>
      </c>
      <c r="AB779" s="1">
        <v>87.071594919359995</v>
      </c>
      <c r="AC779" s="1">
        <v>89.680687266633996</v>
      </c>
      <c r="AD779" s="1">
        <v>89.078583883115002</v>
      </c>
      <c r="AE779" s="1">
        <v>86.638139128011005</v>
      </c>
      <c r="AF779" s="1">
        <v>86.874397533334999</v>
      </c>
      <c r="AG779" s="1">
        <v>86.165951735432998</v>
      </c>
      <c r="AH779" s="1">
        <v>91.411356662298999</v>
      </c>
      <c r="AI779" s="1">
        <v>98.176789239879</v>
      </c>
      <c r="AJ779" s="1">
        <v>99.597031867824001</v>
      </c>
      <c r="AK779" s="1">
        <v>99.629506815826005</v>
      </c>
      <c r="AL779" s="1">
        <v>99.005931713283005</v>
      </c>
      <c r="AM779" s="1">
        <v>100.053266768513</v>
      </c>
      <c r="AN779" s="1">
        <v>98.436752947813005</v>
      </c>
      <c r="AO779" s="1">
        <v>98.219104341364996</v>
      </c>
      <c r="AP779" s="1">
        <v>103.128252734901</v>
      </c>
      <c r="AQ779" s="1">
        <v>99.694998302670001</v>
      </c>
      <c r="AR779" s="1">
        <v>93.895030078608997</v>
      </c>
      <c r="AS779" s="1">
        <v>94.335153718214002</v>
      </c>
      <c r="AT779" s="1">
        <v>100.25320981485601</v>
      </c>
      <c r="AU779" s="1">
        <v>101.22077845711701</v>
      </c>
      <c r="AV779" s="1">
        <v>100.97625110541399</v>
      </c>
      <c r="AW779" s="1">
        <v>102.380993704522</v>
      </c>
      <c r="AX779" s="1">
        <v>97.198050323545004</v>
      </c>
      <c r="AY779" s="1">
        <v>95.519274380322003</v>
      </c>
      <c r="AZ779" s="1">
        <v>98.710633214195994</v>
      </c>
      <c r="BA779" s="1">
        <v>103.708209316067</v>
      </c>
      <c r="BB779" s="1">
        <v>96.491189140694004</v>
      </c>
      <c r="BC779" s="1">
        <v>105.565287599729</v>
      </c>
      <c r="BD779" s="1">
        <v>99.552863055974001</v>
      </c>
      <c r="BE779" s="1">
        <v>104.13313134613</v>
      </c>
      <c r="BF779" s="1">
        <v>106.751165424294</v>
      </c>
      <c r="BG779" s="1">
        <v>109.951877869618</v>
      </c>
      <c r="BH779" s="1">
        <v>108.343393433523</v>
      </c>
      <c r="BI779" s="1">
        <v>107.794987707697</v>
      </c>
      <c r="BJ779" s="1">
        <v>104.490755891481</v>
      </c>
      <c r="BK779" s="1">
        <v>102.295530836797</v>
      </c>
      <c r="BM779" s="1">
        <v>93.290418476075999</v>
      </c>
      <c r="BN779" s="1">
        <v>89.121925636121006</v>
      </c>
      <c r="BO779" s="1">
        <v>101.65534562270599</v>
      </c>
      <c r="BP779" s="1">
        <v>98.138339296189997</v>
      </c>
      <c r="BQ779" s="1">
        <v>94.663032149537997</v>
      </c>
      <c r="BR779" s="1">
        <v>93.983743452929005</v>
      </c>
      <c r="BS779" s="1">
        <v>91.971323154193996</v>
      </c>
      <c r="BT779" s="1">
        <v>98.408346192874006</v>
      </c>
      <c r="BU779" s="1">
        <v>87.792664964693003</v>
      </c>
      <c r="BV779" s="1">
        <v>100.744140818977</v>
      </c>
      <c r="BW779" s="1">
        <v>98.441756658776995</v>
      </c>
      <c r="BX779" s="1">
        <v>95.838065057359998</v>
      </c>
      <c r="BY779" s="1">
        <v>99.054225909509995</v>
      </c>
      <c r="BZ779" s="1">
        <v>100.234516012182</v>
      </c>
      <c r="CA779" s="1">
        <v>98.759533103181994</v>
      </c>
      <c r="CB779" s="1">
        <v>97.326497930287999</v>
      </c>
      <c r="CC779" s="1">
        <v>98.409850272086004</v>
      </c>
      <c r="CD779" s="1">
        <v>103.26698931612501</v>
      </c>
      <c r="CE779" s="1">
        <v>102.816149317781</v>
      </c>
      <c r="CF779" s="1">
        <v>97.347034789817997</v>
      </c>
      <c r="CG779" s="1">
        <v>93.928203037789004</v>
      </c>
      <c r="CH779" s="1">
        <v>101.489311777141</v>
      </c>
      <c r="CI779" s="1">
        <v>91.899752970361007</v>
      </c>
      <c r="CJ779" s="1">
        <v>90.310221240418997</v>
      </c>
      <c r="CK779" s="1">
        <v>89.562373493441996</v>
      </c>
      <c r="CL779" s="1">
        <v>92.025643564115001</v>
      </c>
      <c r="CM779" s="1">
        <v>91.094042936712</v>
      </c>
      <c r="CN779" s="1">
        <v>97.599233522386001</v>
      </c>
      <c r="CO779" s="1">
        <v>93.513454149222</v>
      </c>
      <c r="CP779" s="1">
        <v>92.566073041200994</v>
      </c>
      <c r="CQ779" s="1">
        <v>87.731909915329993</v>
      </c>
      <c r="CR779" s="1">
        <v>90.855610710443003</v>
      </c>
      <c r="CS779" s="1">
        <v>90.226104892988999</v>
      </c>
      <c r="CT779" s="1">
        <v>89.101246356778006</v>
      </c>
      <c r="CU779" s="1">
        <v>83.588357759985996</v>
      </c>
      <c r="CV779" s="1">
        <v>89.691989391967994</v>
      </c>
      <c r="CW779" s="1">
        <v>84.459648376060002</v>
      </c>
      <c r="CX779" s="1">
        <v>88.253677865724001</v>
      </c>
      <c r="CY779" s="1">
        <v>91.298130585690004</v>
      </c>
      <c r="CZ779" s="1">
        <v>94.671262369850993</v>
      </c>
      <c r="DA779" s="1">
        <v>92.646543610891996</v>
      </c>
      <c r="DB779" s="1">
        <v>96.639350939476998</v>
      </c>
      <c r="DC779" s="1">
        <v>90.790730264969994</v>
      </c>
      <c r="DD779" s="1">
        <v>91.652986529976999</v>
      </c>
      <c r="DH779" s="1">
        <v>96.947947779673996</v>
      </c>
      <c r="DI779" s="1">
        <v>104.370179248273</v>
      </c>
      <c r="DJ779" s="1">
        <v>108.109827475175</v>
      </c>
      <c r="DK779" s="1">
        <v>92.679005107907003</v>
      </c>
      <c r="DL779" s="1">
        <v>96.202984133846002</v>
      </c>
      <c r="DM779" s="1">
        <v>90.142023654382996</v>
      </c>
      <c r="DN779" s="1">
        <v>90.634794931727996</v>
      </c>
      <c r="DO779" s="1">
        <v>87.710440907172</v>
      </c>
      <c r="DP779" s="1">
        <v>93.022109882048994</v>
      </c>
      <c r="DQ779" s="1">
        <v>92.564574337297003</v>
      </c>
      <c r="DR779" s="1">
        <v>94.645830098925003</v>
      </c>
      <c r="DS779" s="1">
        <v>83.034115198218004</v>
      </c>
      <c r="DT779" s="1">
        <v>92.695040397087993</v>
      </c>
      <c r="DU779" s="1">
        <v>98.324485883036004</v>
      </c>
      <c r="DV779" s="1">
        <v>93.525892046048</v>
      </c>
      <c r="DW779" s="1">
        <v>92.523059872363007</v>
      </c>
      <c r="DX779" s="1">
        <v>94.163423650561</v>
      </c>
      <c r="DY779" s="1">
        <v>81.901376598791998</v>
      </c>
      <c r="DZ779" s="1">
        <v>90.441170310779</v>
      </c>
      <c r="EA779" s="1">
        <v>96.438406938784993</v>
      </c>
      <c r="EB779" s="1">
        <v>91.335574646848002</v>
      </c>
      <c r="EC779" s="1">
        <v>87.750273871146007</v>
      </c>
      <c r="ED779" s="1">
        <v>101.251844852001</v>
      </c>
      <c r="EE779" s="1">
        <v>106.847215724303</v>
      </c>
      <c r="EF779" s="1">
        <v>111.106338211354</v>
      </c>
      <c r="EG779" s="1">
        <v>89.010927670963</v>
      </c>
      <c r="EH779" s="1">
        <v>89.547859745140997</v>
      </c>
      <c r="EM779" s="1">
        <v>96.843390761400997</v>
      </c>
      <c r="EN779" s="1">
        <v>87.084744090070998</v>
      </c>
      <c r="EO779" s="1">
        <v>106.41456793253801</v>
      </c>
      <c r="EP779" s="1">
        <v>99.101128783445006</v>
      </c>
      <c r="EQ779" s="1">
        <v>103.076388003194</v>
      </c>
      <c r="ER779" s="1">
        <v>100.520094389416</v>
      </c>
      <c r="ES779" s="1">
        <v>99.541344481742996</v>
      </c>
      <c r="ET779" s="1">
        <v>97.166051023825005</v>
      </c>
      <c r="EU779" s="1">
        <v>95.844091140930004</v>
      </c>
      <c r="EV779" s="1">
        <v>95.343466756829002</v>
      </c>
      <c r="EW779" s="1">
        <v>98.338484609787997</v>
      </c>
      <c r="EX779" s="1">
        <v>94.696021230164007</v>
      </c>
      <c r="EY779" s="1">
        <v>95.435118542492006</v>
      </c>
      <c r="EZ779" s="1">
        <v>99.7227953676</v>
      </c>
      <c r="FA779" s="1">
        <v>95.297791182672</v>
      </c>
      <c r="FB779" s="1">
        <v>99.127906976974998</v>
      </c>
      <c r="FC779" s="1">
        <v>96.629754918101</v>
      </c>
      <c r="FD779" s="1">
        <v>99.992515526488006</v>
      </c>
      <c r="FE779" s="1">
        <v>99.009673581149002</v>
      </c>
      <c r="FF779" s="1">
        <v>104.567091781724</v>
      </c>
      <c r="FG779" s="1">
        <v>100</v>
      </c>
      <c r="FH779" s="1">
        <v>105.20801151416001</v>
      </c>
      <c r="FI779" s="1">
        <v>92.272394214621997</v>
      </c>
      <c r="FJ779" s="1">
        <v>99.998016089131994</v>
      </c>
      <c r="FK779" s="1">
        <v>99.683197861945999</v>
      </c>
      <c r="FL779" s="1">
        <v>100.871181461269</v>
      </c>
      <c r="FM779" s="1">
        <v>98.936130063782997</v>
      </c>
      <c r="FN779" s="1">
        <v>97.714720753996005</v>
      </c>
      <c r="FO779" s="1">
        <v>94.772161105411996</v>
      </c>
      <c r="FP779" s="1">
        <v>102.09715985351799</v>
      </c>
      <c r="FQ779" s="1">
        <v>98.549532726981994</v>
      </c>
      <c r="FR779" s="1">
        <v>94.934426317763993</v>
      </c>
      <c r="FS779" s="1">
        <v>93.639606180010006</v>
      </c>
      <c r="FT779" s="1">
        <v>102.091241029645</v>
      </c>
      <c r="FU779" s="1">
        <v>99.237394858225002</v>
      </c>
      <c r="FV779" s="1">
        <v>93.034671035949998</v>
      </c>
      <c r="FW779" s="1">
        <v>100</v>
      </c>
      <c r="FX779" s="1">
        <v>100</v>
      </c>
      <c r="FY779" s="1">
        <v>110.86537116349101</v>
      </c>
      <c r="FZ779" s="1">
        <v>101.582120037477</v>
      </c>
      <c r="GA779" s="1">
        <v>97.643264735757</v>
      </c>
      <c r="GB779" s="1">
        <v>99.019923845305996</v>
      </c>
      <c r="GC779" s="1">
        <v>100.278106668671</v>
      </c>
      <c r="GD779" s="1">
        <v>97.899797962698003</v>
      </c>
      <c r="GE779" s="1">
        <v>97.214660793817998</v>
      </c>
      <c r="GF779" s="1">
        <v>92.295502724195003</v>
      </c>
      <c r="GG779" s="1">
        <v>106.17554838781599</v>
      </c>
      <c r="GH779" s="1">
        <v>102.656109971075</v>
      </c>
      <c r="GI779" s="1">
        <v>100</v>
      </c>
      <c r="GK779" s="1">
        <v>100</v>
      </c>
      <c r="GL779" s="1">
        <v>98.790550930367004</v>
      </c>
      <c r="GM779" s="1">
        <v>97.305490009764</v>
      </c>
      <c r="GN779" s="1">
        <v>100.390800819066</v>
      </c>
      <c r="GO779" s="1">
        <v>95.622810570721001</v>
      </c>
      <c r="GP779" s="1">
        <v>97.296867904866005</v>
      </c>
      <c r="GQ779" s="1">
        <v>99.065104752891003</v>
      </c>
      <c r="GR779" s="1">
        <v>102.01370792148801</v>
      </c>
      <c r="GS779" s="1">
        <v>100</v>
      </c>
      <c r="GT779" s="1">
        <v>101.285509927514</v>
      </c>
      <c r="GU779" s="1">
        <v>94.021261740815007</v>
      </c>
      <c r="GV779" s="1">
        <v>100.547555370205</v>
      </c>
      <c r="GW779" s="1">
        <v>79.481839230234002</v>
      </c>
      <c r="GX779" s="1">
        <v>103.309826867418</v>
      </c>
      <c r="GY779" s="1">
        <v>108.81184527511201</v>
      </c>
      <c r="GZ779" s="1">
        <v>104.077648290542</v>
      </c>
      <c r="HA779" s="1">
        <v>111.46614694890199</v>
      </c>
      <c r="HB779" s="1">
        <v>102.631463203154</v>
      </c>
      <c r="HC779" s="1">
        <v>96.989154468034997</v>
      </c>
      <c r="HD779" s="1">
        <v>94.485941109028005</v>
      </c>
      <c r="HE779" s="1">
        <v>107.341655980917</v>
      </c>
      <c r="HF779" s="1">
        <v>87.789352726562001</v>
      </c>
      <c r="HG779" s="1">
        <v>98.866773271884</v>
      </c>
      <c r="HH779" s="1">
        <v>79.952959998818997</v>
      </c>
      <c r="HI779" s="1">
        <v>91.841990406638999</v>
      </c>
      <c r="HJ779" s="1">
        <v>107.821380190223</v>
      </c>
      <c r="HK779" s="1">
        <v>100</v>
      </c>
      <c r="HL779" s="1">
        <v>108.877103128432</v>
      </c>
      <c r="HM779" s="1">
        <v>99.649430741200007</v>
      </c>
      <c r="HN779" s="1">
        <v>105.054560553107</v>
      </c>
      <c r="HO779" s="1">
        <v>103.13148791166201</v>
      </c>
      <c r="HP779" s="1">
        <v>100.753918017591</v>
      </c>
      <c r="HQ779" s="1">
        <v>83.498480935851006</v>
      </c>
      <c r="HR779" s="1">
        <v>98.494591238891999</v>
      </c>
      <c r="HS779" s="1">
        <v>101.078860033444</v>
      </c>
      <c r="HT779" s="1">
        <v>101.992465550605</v>
      </c>
      <c r="HU779" s="1">
        <v>100.84319944645399</v>
      </c>
      <c r="HV779" s="1">
        <v>101.41820996829</v>
      </c>
      <c r="HW779" s="1">
        <v>102.68481973755</v>
      </c>
      <c r="HX779" s="1">
        <v>103.244299152685</v>
      </c>
      <c r="HY779" s="1">
        <v>102.277301207289</v>
      </c>
      <c r="HZ779" s="1">
        <v>93.185361423966995</v>
      </c>
      <c r="IA779" s="1">
        <v>102.601621657626</v>
      </c>
      <c r="IB779" s="1">
        <v>101.489477213591</v>
      </c>
      <c r="IC779" s="1">
        <v>102.94261035320901</v>
      </c>
      <c r="ID779" s="1">
        <v>94.601988725013996</v>
      </c>
      <c r="IE779" s="1">
        <v>107.355436893385</v>
      </c>
      <c r="IF779" s="1">
        <v>99.428911374039004</v>
      </c>
      <c r="IG779" s="1">
        <v>88.523777086935993</v>
      </c>
      <c r="IH779" s="1">
        <v>101.332801830351</v>
      </c>
      <c r="II779" s="1">
        <v>99.101702056066003</v>
      </c>
      <c r="IJ779" s="1">
        <v>98.311385576012995</v>
      </c>
      <c r="IK779" s="1">
        <v>100</v>
      </c>
      <c r="IL779" s="1">
        <v>99.480014160379</v>
      </c>
      <c r="IM779" s="1">
        <v>103.247189511982</v>
      </c>
      <c r="IN779" s="1">
        <v>98.723264151001999</v>
      </c>
      <c r="IO779" s="1">
        <v>111.741980215618</v>
      </c>
      <c r="IP779" s="1">
        <v>97.386775669478993</v>
      </c>
      <c r="IQ779" s="1">
        <v>99.307948946550994</v>
      </c>
      <c r="IR779" s="1">
        <v>99.422808500903997</v>
      </c>
      <c r="IS779" s="1">
        <v>98.968524929853999</v>
      </c>
      <c r="IT779" s="1">
        <v>98.623161906944006</v>
      </c>
      <c r="IU779" s="1">
        <v>94.558537872212995</v>
      </c>
      <c r="IV779" s="1">
        <v>98.225539198020996</v>
      </c>
      <c r="IW779" s="1">
        <v>105.51922126401</v>
      </c>
      <c r="IX779" s="1">
        <v>98.927435041150005</v>
      </c>
      <c r="IY779" s="1">
        <v>100.225292852655</v>
      </c>
      <c r="IZ779" s="1">
        <v>100.388775476785</v>
      </c>
      <c r="JA779" s="1">
        <v>96.978543791708006</v>
      </c>
      <c r="JB779" s="1">
        <v>98.258738219041007</v>
      </c>
      <c r="JC779" s="1">
        <v>97.999633825211006</v>
      </c>
      <c r="JD779" s="1">
        <v>100.264153788136</v>
      </c>
      <c r="JE779" s="1">
        <v>96.704844751455994</v>
      </c>
      <c r="JF779" s="1">
        <v>100</v>
      </c>
      <c r="JG779" s="1">
        <v>99.738624783899994</v>
      </c>
      <c r="JH779" s="1">
        <v>96.005447117922998</v>
      </c>
      <c r="JI779" s="1">
        <v>98.319847870052996</v>
      </c>
      <c r="JJ779" s="1">
        <v>96.919364846077997</v>
      </c>
      <c r="JK779" s="1">
        <v>103.755162585816</v>
      </c>
      <c r="JL779" s="1">
        <v>99.601515934426004</v>
      </c>
      <c r="JM779" s="1">
        <v>97.412344259280005</v>
      </c>
      <c r="JN779" s="1">
        <v>93.625933526192995</v>
      </c>
      <c r="JO779" s="1">
        <v>95.644241565886006</v>
      </c>
      <c r="JP779" s="1">
        <v>91.519252188512993</v>
      </c>
      <c r="JQ779" s="1">
        <v>102.395989443628</v>
      </c>
      <c r="JR779" s="1">
        <v>106.38445324678899</v>
      </c>
      <c r="JS779" s="1">
        <v>98.895875494270996</v>
      </c>
      <c r="JT779" s="1">
        <v>94.816783768695998</v>
      </c>
      <c r="JU779" s="1">
        <v>101.031036542013</v>
      </c>
      <c r="JV779" s="1">
        <v>87.220169425581005</v>
      </c>
      <c r="JW779" s="1">
        <v>94.758064495419006</v>
      </c>
      <c r="JX779" s="1">
        <v>94.502172592614002</v>
      </c>
      <c r="JZ779" s="1">
        <v>88.899594563598995</v>
      </c>
      <c r="KA779" s="1">
        <v>95.410061954263</v>
      </c>
    </row>
    <row r="780" spans="1:287" x14ac:dyDescent="0.4">
      <c r="A780" s="4">
        <v>45187.000601851854</v>
      </c>
      <c r="B780" s="4">
        <v>45191.000601851854</v>
      </c>
      <c r="C780" s="5">
        <v>0.41666666666666669</v>
      </c>
      <c r="D780" s="3" t="s">
        <v>266</v>
      </c>
      <c r="E780" s="1">
        <v>95.553315698982999</v>
      </c>
      <c r="F780" s="1">
        <v>88.519078187595994</v>
      </c>
      <c r="G780" s="1">
        <v>89.361355431462997</v>
      </c>
      <c r="H780" s="1">
        <v>88.309020810681005</v>
      </c>
      <c r="I780" s="1">
        <v>86.729508091045005</v>
      </c>
      <c r="J780" s="1">
        <v>86.603477390945997</v>
      </c>
      <c r="K780" s="1">
        <v>88.929320127791996</v>
      </c>
      <c r="L780" s="1">
        <v>86.617215389966006</v>
      </c>
      <c r="M780" s="1">
        <v>90.447326478511002</v>
      </c>
      <c r="N780" s="1">
        <v>93.290660944142004</v>
      </c>
      <c r="O780" s="1">
        <v>88.890924832674003</v>
      </c>
      <c r="P780" s="1">
        <v>91.266765751066998</v>
      </c>
      <c r="Q780" s="1">
        <v>91.766132045079999</v>
      </c>
      <c r="R780" s="1">
        <v>90.085966827921993</v>
      </c>
      <c r="S780" s="1">
        <v>90.643630298554001</v>
      </c>
      <c r="T780" s="1">
        <v>85.945469899448995</v>
      </c>
      <c r="U780" s="1">
        <v>86.865985945627997</v>
      </c>
      <c r="V780" s="1">
        <v>87.768268555041999</v>
      </c>
      <c r="W780" s="1">
        <v>87.051120034841006</v>
      </c>
      <c r="X780" s="1">
        <v>86.711252141993</v>
      </c>
      <c r="Y780" s="1">
        <v>88.345455651376994</v>
      </c>
      <c r="Z780" s="1">
        <v>94.305278134377005</v>
      </c>
      <c r="AA780" s="1">
        <v>88.693011714551005</v>
      </c>
      <c r="AB780" s="1">
        <v>87.330395758015001</v>
      </c>
      <c r="AC780" s="1">
        <v>89.692869167238001</v>
      </c>
      <c r="AD780" s="1">
        <v>89.194406237801999</v>
      </c>
      <c r="AE780" s="1">
        <v>86.726596265469993</v>
      </c>
      <c r="AF780" s="1">
        <v>87.136038629002002</v>
      </c>
      <c r="AG780" s="1">
        <v>86.266433571693</v>
      </c>
      <c r="AH780" s="1">
        <v>91.522668386663</v>
      </c>
      <c r="AI780" s="1">
        <v>98.196860062648994</v>
      </c>
      <c r="AJ780" s="1">
        <v>99.612280630984003</v>
      </c>
      <c r="AK780" s="1">
        <v>99.626965024643994</v>
      </c>
      <c r="AL780" s="1">
        <v>98.958520022939993</v>
      </c>
      <c r="AM780" s="1">
        <v>100.053266768513</v>
      </c>
      <c r="AN780" s="1">
        <v>98.376183337192998</v>
      </c>
      <c r="AO780" s="1">
        <v>98.219104341364996</v>
      </c>
      <c r="AP780" s="1">
        <v>103.104107470879</v>
      </c>
      <c r="AQ780" s="1">
        <v>99.551596110701993</v>
      </c>
      <c r="AR780" s="1">
        <v>93.843972054887004</v>
      </c>
      <c r="AS780" s="1">
        <v>94.353516574305999</v>
      </c>
      <c r="AT780" s="1">
        <v>100.25320981485601</v>
      </c>
      <c r="AU780" s="1">
        <v>101.188386355798</v>
      </c>
      <c r="AV780" s="1">
        <v>100.91538242599999</v>
      </c>
      <c r="AW780" s="1">
        <v>102.072450832201</v>
      </c>
      <c r="AX780" s="1">
        <v>97.370343396357995</v>
      </c>
      <c r="AY780" s="1">
        <v>95.500642620397002</v>
      </c>
      <c r="AZ780" s="1">
        <v>98.643452679985003</v>
      </c>
      <c r="BA780" s="1">
        <v>103.683597111162</v>
      </c>
      <c r="BB780" s="1">
        <v>96.448296359468998</v>
      </c>
      <c r="BC780" s="1">
        <v>105.513039498463</v>
      </c>
      <c r="BD780" s="1">
        <v>99.578736606247006</v>
      </c>
      <c r="BE780" s="1">
        <v>104.100419026113</v>
      </c>
      <c r="BF780" s="1">
        <v>106.741981671167</v>
      </c>
      <c r="BG780" s="1">
        <v>109.950278652542</v>
      </c>
      <c r="BH780" s="1">
        <v>108.25869578043201</v>
      </c>
      <c r="BI780" s="1">
        <v>107.726141130741</v>
      </c>
      <c r="BJ780" s="1">
        <v>104.471475835611</v>
      </c>
      <c r="BK780" s="1">
        <v>102.192959307949</v>
      </c>
      <c r="BM780" s="1">
        <v>93.326659172188002</v>
      </c>
      <c r="BN780" s="1">
        <v>89.690365137290001</v>
      </c>
      <c r="BO780" s="1">
        <v>101.65534562270599</v>
      </c>
      <c r="BP780" s="1">
        <v>98.112795642319995</v>
      </c>
      <c r="BQ780" s="1">
        <v>94.746246916811003</v>
      </c>
      <c r="BR780" s="1">
        <v>93.954850358328002</v>
      </c>
      <c r="BS780" s="1">
        <v>91.901836494411995</v>
      </c>
      <c r="BT780" s="1">
        <v>98.399075290561996</v>
      </c>
      <c r="BU780" s="1">
        <v>87.842842042493999</v>
      </c>
      <c r="BV780" s="1">
        <v>100.744140818977</v>
      </c>
      <c r="BW780" s="1">
        <v>98.427034084507</v>
      </c>
      <c r="BX780" s="1">
        <v>95.937652202717999</v>
      </c>
      <c r="BY780" s="1">
        <v>99.043133520951002</v>
      </c>
      <c r="BZ780" s="1">
        <v>100.22034279287701</v>
      </c>
      <c r="CA780" s="1">
        <v>98.724223447610001</v>
      </c>
      <c r="CB780" s="1">
        <v>97.305646829211</v>
      </c>
      <c r="CC780" s="1">
        <v>98.754390385036999</v>
      </c>
      <c r="CD780" s="1">
        <v>103.32047837493501</v>
      </c>
      <c r="CE780" s="1">
        <v>102.842364992735</v>
      </c>
      <c r="CF780" s="1">
        <v>97.847821343418005</v>
      </c>
      <c r="CG780" s="1">
        <v>94.443476730501999</v>
      </c>
      <c r="CH780" s="1">
        <v>101.630331684886</v>
      </c>
      <c r="CI780" s="1">
        <v>91.856084210841999</v>
      </c>
      <c r="CJ780" s="1">
        <v>90.258840562828993</v>
      </c>
      <c r="CK780" s="1">
        <v>89.503642747498006</v>
      </c>
      <c r="CL780" s="1">
        <v>92.017900568884997</v>
      </c>
      <c r="CM780" s="1">
        <v>91.063432860316993</v>
      </c>
      <c r="CN780" s="1">
        <v>97.541988850449997</v>
      </c>
      <c r="CO780" s="1">
        <v>93.862161358574994</v>
      </c>
      <c r="CP780" s="1">
        <v>92.697600518658007</v>
      </c>
      <c r="CQ780" s="1">
        <v>87.792019407620998</v>
      </c>
      <c r="CR780" s="1">
        <v>90.819086125148999</v>
      </c>
      <c r="CS780" s="1">
        <v>90.315506178435001</v>
      </c>
      <c r="CT780" s="1">
        <v>89.148234231203006</v>
      </c>
      <c r="CU780" s="1">
        <v>83.683403817479999</v>
      </c>
      <c r="CV780" s="1">
        <v>89.829510213865007</v>
      </c>
      <c r="CW780" s="1">
        <v>84.731504014847005</v>
      </c>
      <c r="CX780" s="1">
        <v>88.495325075314994</v>
      </c>
      <c r="CY780" s="1">
        <v>91.382569453404997</v>
      </c>
      <c r="CZ780" s="1">
        <v>94.703579398447005</v>
      </c>
      <c r="DA780" s="1">
        <v>92.703107735002007</v>
      </c>
      <c r="DB780" s="1">
        <v>96.658795227382996</v>
      </c>
      <c r="DC780" s="1">
        <v>90.864790934953007</v>
      </c>
      <c r="DD780" s="1">
        <v>91.901265198928002</v>
      </c>
      <c r="DH780" s="1">
        <v>97.045647238355997</v>
      </c>
      <c r="DI780" s="1">
        <v>104.46033162563</v>
      </c>
      <c r="DJ780" s="1">
        <v>107.92475656380201</v>
      </c>
      <c r="DK780" s="1">
        <v>92.796137295869997</v>
      </c>
      <c r="DL780" s="1">
        <v>96.196020391877994</v>
      </c>
      <c r="DM780" s="1">
        <v>90.345689916831006</v>
      </c>
      <c r="DN780" s="1">
        <v>90.927126710490995</v>
      </c>
      <c r="DO780" s="1">
        <v>88.278194920922999</v>
      </c>
      <c r="DP780" s="1">
        <v>93.099292920126004</v>
      </c>
      <c r="DQ780" s="1">
        <v>92.661038134010994</v>
      </c>
      <c r="DR780" s="1">
        <v>95.160208626881001</v>
      </c>
      <c r="DS780" s="1">
        <v>83.155949380774999</v>
      </c>
      <c r="DT780" s="1">
        <v>92.786935131839996</v>
      </c>
      <c r="DU780" s="1">
        <v>98.427781028336994</v>
      </c>
      <c r="DV780" s="1">
        <v>93.772009996012002</v>
      </c>
      <c r="DW780" s="1">
        <v>92.412895455183005</v>
      </c>
      <c r="DX780" s="1">
        <v>94.163678434993002</v>
      </c>
      <c r="DY780" s="1">
        <v>82.335413636561</v>
      </c>
      <c r="DZ780" s="1">
        <v>90.499324086494994</v>
      </c>
      <c r="EA780" s="1">
        <v>96.410221170772999</v>
      </c>
      <c r="EB780" s="1">
        <v>91.335702096747994</v>
      </c>
      <c r="EC780" s="1">
        <v>87.890272021390999</v>
      </c>
      <c r="ED780" s="1">
        <v>101.4559018506</v>
      </c>
      <c r="EE780" s="1">
        <v>106.667005075576</v>
      </c>
      <c r="EF780" s="1">
        <v>111.096549813897</v>
      </c>
      <c r="EG780" s="1">
        <v>89.150656170529999</v>
      </c>
      <c r="EH780" s="1">
        <v>89.870338375388997</v>
      </c>
      <c r="EM780" s="1">
        <v>96.884734457698002</v>
      </c>
      <c r="EN780" s="1">
        <v>87.158006333432994</v>
      </c>
      <c r="EO780" s="1">
        <v>105.839404470842</v>
      </c>
      <c r="EP780" s="1">
        <v>98.834633061578998</v>
      </c>
      <c r="EQ780" s="1">
        <v>102.808128826307</v>
      </c>
      <c r="ER780" s="1">
        <v>100.359494485791</v>
      </c>
      <c r="ES780" s="1">
        <v>99.541344481742996</v>
      </c>
      <c r="ET780" s="1">
        <v>97.182912194395996</v>
      </c>
      <c r="EU780" s="1">
        <v>95.859523253465994</v>
      </c>
      <c r="EV780" s="1">
        <v>95.205738138840005</v>
      </c>
      <c r="EW780" s="1">
        <v>98.338484609787997</v>
      </c>
      <c r="EX780" s="1">
        <v>94.729458916461994</v>
      </c>
      <c r="EY780" s="1">
        <v>95.598964267835996</v>
      </c>
      <c r="EZ780" s="1">
        <v>99.722258270343005</v>
      </c>
      <c r="FA780" s="1">
        <v>95.297791182672</v>
      </c>
      <c r="FB780" s="1">
        <v>99.127906976974998</v>
      </c>
      <c r="FC780" s="1">
        <v>96.629754918101</v>
      </c>
      <c r="FD780" s="1">
        <v>99.992515526488006</v>
      </c>
      <c r="FE780" s="1">
        <v>99.009673581149002</v>
      </c>
      <c r="FF780" s="1">
        <v>104.620906738613</v>
      </c>
      <c r="FG780" s="1">
        <v>100</v>
      </c>
      <c r="FH780" s="1">
        <v>105.32233002205599</v>
      </c>
      <c r="FI780" s="1">
        <v>92.272394214621997</v>
      </c>
      <c r="FJ780" s="1">
        <v>99.993784499105999</v>
      </c>
      <c r="FK780" s="1">
        <v>99.710683381175002</v>
      </c>
      <c r="FL780" s="1">
        <v>100.870317863428</v>
      </c>
      <c r="FM780" s="1">
        <v>98.980559830649995</v>
      </c>
      <c r="FN780" s="1">
        <v>97.660515873573004</v>
      </c>
      <c r="FO780" s="1">
        <v>94.838014500350994</v>
      </c>
      <c r="FP780" s="1">
        <v>101.990847396004</v>
      </c>
      <c r="FQ780" s="1">
        <v>98.535888385758</v>
      </c>
      <c r="FR780" s="1">
        <v>94.934426317763993</v>
      </c>
      <c r="FS780" s="1">
        <v>93.686353896626002</v>
      </c>
      <c r="FT780" s="1">
        <v>102.039934934559</v>
      </c>
      <c r="FU780" s="1">
        <v>99.237394858225002</v>
      </c>
      <c r="FV780" s="1">
        <v>94.027356547897</v>
      </c>
      <c r="FW780" s="1">
        <v>100</v>
      </c>
      <c r="FX780" s="1">
        <v>100</v>
      </c>
      <c r="FY780" s="1">
        <v>110.86537116349101</v>
      </c>
      <c r="FZ780" s="1">
        <v>101.582120037477</v>
      </c>
      <c r="GA780" s="1">
        <v>97.643264735757</v>
      </c>
      <c r="GB780" s="1">
        <v>99.007573862303005</v>
      </c>
      <c r="GC780" s="1">
        <v>100.27941897079199</v>
      </c>
      <c r="GD780" s="1">
        <v>97.675908672508996</v>
      </c>
      <c r="GE780" s="1">
        <v>97.214660793817998</v>
      </c>
      <c r="GF780" s="1">
        <v>92.720188656797006</v>
      </c>
      <c r="GG780" s="1">
        <v>106.149409246158</v>
      </c>
      <c r="GH780" s="1">
        <v>102.656109971075</v>
      </c>
      <c r="GI780" s="1">
        <v>100</v>
      </c>
      <c r="GK780" s="1">
        <v>100</v>
      </c>
      <c r="GL780" s="1">
        <v>98.790550930367004</v>
      </c>
      <c r="GM780" s="1">
        <v>97.305490009764</v>
      </c>
      <c r="GN780" s="1">
        <v>100.390800819066</v>
      </c>
      <c r="GO780" s="1">
        <v>95.622810570721001</v>
      </c>
      <c r="GP780" s="1">
        <v>97.296867904866005</v>
      </c>
      <c r="GQ780" s="1">
        <v>99.065104752891003</v>
      </c>
      <c r="GR780" s="1">
        <v>102.01370792148801</v>
      </c>
      <c r="GS780" s="1">
        <v>100</v>
      </c>
      <c r="GT780" s="1">
        <v>101.285509927514</v>
      </c>
      <c r="GU780" s="1">
        <v>94.021261740815007</v>
      </c>
      <c r="GV780" s="1">
        <v>100.547555370205</v>
      </c>
      <c r="GW780" s="1">
        <v>79.481839230234002</v>
      </c>
      <c r="GX780" s="1">
        <v>103.309387265517</v>
      </c>
      <c r="GY780" s="1">
        <v>108.793193054852</v>
      </c>
      <c r="GZ780" s="1">
        <v>104.06914347186</v>
      </c>
      <c r="HA780" s="1">
        <v>111.441719993173</v>
      </c>
      <c r="HB780" s="1">
        <v>102.479608813857</v>
      </c>
      <c r="HC780" s="1">
        <v>96.989154468034997</v>
      </c>
      <c r="HD780" s="1">
        <v>94.636831079261995</v>
      </c>
      <c r="HE780" s="1">
        <v>107.331493775543</v>
      </c>
      <c r="HF780" s="1">
        <v>87.789352726562001</v>
      </c>
      <c r="HG780" s="1">
        <v>98.866773271884</v>
      </c>
      <c r="HH780" s="1">
        <v>80.062233995373006</v>
      </c>
      <c r="HI780" s="1">
        <v>91.841990406638999</v>
      </c>
      <c r="HJ780" s="1">
        <v>107.76437102274799</v>
      </c>
      <c r="HK780" s="1">
        <v>100</v>
      </c>
      <c r="HL780" s="1">
        <v>108.877103128432</v>
      </c>
      <c r="HM780" s="1">
        <v>99.649430741200007</v>
      </c>
      <c r="HN780" s="1">
        <v>105.054560553107</v>
      </c>
      <c r="HO780" s="1">
        <v>103.13148791166201</v>
      </c>
      <c r="HP780" s="1">
        <v>100.753918017591</v>
      </c>
      <c r="HQ780" s="1">
        <v>84.133131471024996</v>
      </c>
      <c r="HR780" s="1">
        <v>98.494591238891999</v>
      </c>
      <c r="HS780" s="1">
        <v>101.037372970109</v>
      </c>
      <c r="HT780" s="1">
        <v>102.14401763311599</v>
      </c>
      <c r="HU780" s="1">
        <v>101.036439412183</v>
      </c>
      <c r="HV780" s="1">
        <v>101.85279170693499</v>
      </c>
      <c r="HW780" s="1">
        <v>102.66796627203399</v>
      </c>
      <c r="HX780" s="1">
        <v>103.15488042135701</v>
      </c>
      <c r="HY780" s="1">
        <v>102.24962566232</v>
      </c>
      <c r="HZ780" s="1">
        <v>93.203976862397994</v>
      </c>
      <c r="IA780" s="1">
        <v>102.601621657626</v>
      </c>
      <c r="IB780" s="1">
        <v>101.35611680044499</v>
      </c>
      <c r="IC780" s="1">
        <v>102.529751086503</v>
      </c>
      <c r="ID780" s="1">
        <v>94.601988725013996</v>
      </c>
      <c r="IE780" s="1">
        <v>107.142562183405</v>
      </c>
      <c r="IF780" s="1">
        <v>99.534813031273004</v>
      </c>
      <c r="IG780" s="1">
        <v>88.523777086935993</v>
      </c>
      <c r="IH780" s="1">
        <v>100.70209119237801</v>
      </c>
      <c r="II780" s="1">
        <v>99.101702056066003</v>
      </c>
      <c r="IJ780" s="1">
        <v>98.311385576012995</v>
      </c>
      <c r="IK780" s="1">
        <v>100</v>
      </c>
      <c r="IL780" s="1">
        <v>99.480014160379</v>
      </c>
      <c r="IM780" s="1">
        <v>103.247189511982</v>
      </c>
      <c r="IN780" s="1">
        <v>98.723264151001999</v>
      </c>
      <c r="IO780" s="1">
        <v>111.741980215618</v>
      </c>
      <c r="IP780" s="1">
        <v>97.386775669478993</v>
      </c>
      <c r="IQ780" s="1">
        <v>99.249998054592993</v>
      </c>
      <c r="IR780" s="1">
        <v>99.348114284036001</v>
      </c>
      <c r="IS780" s="1">
        <v>98.968524929853999</v>
      </c>
      <c r="IT780" s="1">
        <v>98.627069762744995</v>
      </c>
      <c r="IU780" s="1">
        <v>94.605710956237004</v>
      </c>
      <c r="IV780" s="1">
        <v>98.246267628905997</v>
      </c>
      <c r="IW780" s="1">
        <v>105.44323912287901</v>
      </c>
      <c r="IX780" s="1">
        <v>98.927435041150005</v>
      </c>
      <c r="IY780" s="1">
        <v>100.225292852655</v>
      </c>
      <c r="IZ780" s="1">
        <v>100.33646708122799</v>
      </c>
      <c r="JA780" s="1">
        <v>96.978543791708006</v>
      </c>
      <c r="JB780" s="1">
        <v>98.258738219041007</v>
      </c>
      <c r="JC780" s="1">
        <v>97.999633825211006</v>
      </c>
      <c r="JD780" s="1">
        <v>100.264153788136</v>
      </c>
      <c r="JE780" s="1">
        <v>96.704844751455994</v>
      </c>
      <c r="JF780" s="1">
        <v>100</v>
      </c>
      <c r="JG780" s="1">
        <v>99.738624783899994</v>
      </c>
      <c r="JH780" s="1">
        <v>96.005447117922998</v>
      </c>
      <c r="JI780" s="1">
        <v>98.319847870052996</v>
      </c>
      <c r="JJ780" s="1">
        <v>96.919364846077997</v>
      </c>
      <c r="JK780" s="1">
        <v>103.755162585816</v>
      </c>
      <c r="JL780" s="1">
        <v>99.601515934426004</v>
      </c>
      <c r="JM780" s="1">
        <v>97.363652671931007</v>
      </c>
      <c r="JN780" s="1">
        <v>93.538683381572994</v>
      </c>
      <c r="JO780" s="1">
        <v>95.529722682918006</v>
      </c>
      <c r="JP780" s="1">
        <v>91.459456132113004</v>
      </c>
      <c r="JQ780" s="1">
        <v>102.395989443628</v>
      </c>
      <c r="JR780" s="1">
        <v>106.332475909568</v>
      </c>
      <c r="JS780" s="1">
        <v>98.895875494270996</v>
      </c>
      <c r="JT780" s="1">
        <v>94.816783768695998</v>
      </c>
      <c r="JU780" s="1">
        <v>100.787452291755</v>
      </c>
      <c r="JV780" s="1">
        <v>87.422194149434006</v>
      </c>
      <c r="JW780" s="1">
        <v>94.758064495419006</v>
      </c>
      <c r="JX780" s="1">
        <v>94.502172592614002</v>
      </c>
      <c r="JZ780" s="1">
        <v>88.899594563598995</v>
      </c>
      <c r="KA780" s="1">
        <v>95.410061954263</v>
      </c>
    </row>
    <row r="781" spans="1:287" x14ac:dyDescent="0.4">
      <c r="A781" s="4">
        <v>45194.000601851854</v>
      </c>
      <c r="B781" s="4">
        <v>45198.000601851854</v>
      </c>
      <c r="C781" s="5">
        <v>0.41666666666666669</v>
      </c>
      <c r="D781" s="3" t="s">
        <v>266</v>
      </c>
      <c r="E781" s="1">
        <v>95.609563719381995</v>
      </c>
      <c r="F781" s="1">
        <v>88.631221405060003</v>
      </c>
      <c r="G781" s="1">
        <v>89.441380188148997</v>
      </c>
      <c r="H781" s="1">
        <v>88.373254537872</v>
      </c>
      <c r="I781" s="1">
        <v>86.830720501618998</v>
      </c>
      <c r="J781" s="1">
        <v>86.603477390945997</v>
      </c>
      <c r="K781" s="1">
        <v>88.981515960609002</v>
      </c>
      <c r="L781" s="1">
        <v>86.939706070900002</v>
      </c>
      <c r="M781" s="1">
        <v>90.469464571431004</v>
      </c>
      <c r="N781" s="1">
        <v>93.301039500892003</v>
      </c>
      <c r="O781" s="1">
        <v>89.160475250572006</v>
      </c>
      <c r="P781" s="1">
        <v>91.356700593181998</v>
      </c>
      <c r="Q781" s="1">
        <v>91.777593403118004</v>
      </c>
      <c r="R781" s="1">
        <v>90.094147948547004</v>
      </c>
      <c r="S781" s="1">
        <v>90.570716580985007</v>
      </c>
      <c r="T781" s="1">
        <v>86.044177886843002</v>
      </c>
      <c r="U781" s="1">
        <v>87.095219451207001</v>
      </c>
      <c r="V781" s="1">
        <v>87.908949019521003</v>
      </c>
      <c r="W781" s="1">
        <v>87.236964591727997</v>
      </c>
      <c r="X781" s="1">
        <v>86.812747749674998</v>
      </c>
      <c r="Y781" s="1">
        <v>88.630059140539998</v>
      </c>
      <c r="Z781" s="1">
        <v>94.340128315463005</v>
      </c>
      <c r="AA781" s="1">
        <v>88.789691911719004</v>
      </c>
      <c r="AB781" s="1">
        <v>87.464780516331004</v>
      </c>
      <c r="AC781" s="1">
        <v>89.813528859326993</v>
      </c>
      <c r="AD781" s="1">
        <v>89.305652421841998</v>
      </c>
      <c r="AE781" s="1">
        <v>86.770553584492006</v>
      </c>
      <c r="AF781" s="1">
        <v>87.283111105966995</v>
      </c>
      <c r="AG781" s="1">
        <v>86.523882906823005</v>
      </c>
      <c r="AH781" s="1">
        <v>91.633814161627996</v>
      </c>
      <c r="AI781" s="1">
        <v>98.200384608565003</v>
      </c>
      <c r="AJ781" s="1">
        <v>99.598221473959995</v>
      </c>
      <c r="AK781" s="1">
        <v>99.635129152106003</v>
      </c>
      <c r="AL781" s="1">
        <v>98.908666909535995</v>
      </c>
      <c r="AM781" s="1">
        <v>100.053266768513</v>
      </c>
      <c r="AN781" s="1">
        <v>98.19904034612</v>
      </c>
      <c r="AO781" s="1">
        <v>98.034158055763001</v>
      </c>
      <c r="AP781" s="1">
        <v>103.104107470879</v>
      </c>
      <c r="AQ781" s="1">
        <v>99.417977011835006</v>
      </c>
      <c r="AR781" s="1">
        <v>93.817501100580998</v>
      </c>
      <c r="AS781" s="1">
        <v>94.356277444309001</v>
      </c>
      <c r="AT781" s="1">
        <v>100.238455132978</v>
      </c>
      <c r="AU781" s="1">
        <v>101.120469730894</v>
      </c>
      <c r="AV781" s="1">
        <v>100.910564056807</v>
      </c>
      <c r="AW781" s="1">
        <v>102.03711180323501</v>
      </c>
      <c r="AX781" s="1">
        <v>97.480065586259997</v>
      </c>
      <c r="AY781" s="1">
        <v>95.439054682017002</v>
      </c>
      <c r="AZ781" s="1">
        <v>98.272230252205006</v>
      </c>
      <c r="BA781" s="1">
        <v>103.67578519526199</v>
      </c>
      <c r="BB781" s="1">
        <v>96.477768021439005</v>
      </c>
      <c r="BC781" s="1">
        <v>105.460251473759</v>
      </c>
      <c r="BD781" s="1">
        <v>99.623171666396004</v>
      </c>
      <c r="BE781" s="1">
        <v>104.005375664564</v>
      </c>
      <c r="BF781" s="1">
        <v>106.702023507547</v>
      </c>
      <c r="BG781" s="1">
        <v>109.93818383341301</v>
      </c>
      <c r="BH781" s="1">
        <v>108.177346691661</v>
      </c>
      <c r="BI781" s="1">
        <v>107.623079818316</v>
      </c>
      <c r="BJ781" s="1">
        <v>104.45227460751499</v>
      </c>
      <c r="BK781" s="1">
        <v>102.192959307949</v>
      </c>
      <c r="BM781" s="1">
        <v>93.389283879043006</v>
      </c>
      <c r="BN781" s="1">
        <v>90.246792035775997</v>
      </c>
      <c r="BO781" s="1">
        <v>101.454282840581</v>
      </c>
      <c r="BP781" s="1">
        <v>98.073419329228997</v>
      </c>
      <c r="BQ781" s="1">
        <v>94.844034335683006</v>
      </c>
      <c r="BR781" s="1">
        <v>93.952909849760999</v>
      </c>
      <c r="BS781" s="1">
        <v>91.870605886085997</v>
      </c>
      <c r="BT781" s="1">
        <v>98.388530387656004</v>
      </c>
      <c r="BU781" s="1">
        <v>87.986765012148993</v>
      </c>
      <c r="BV781" s="1">
        <v>100.744140818977</v>
      </c>
      <c r="BW781" s="1">
        <v>98.426726211201</v>
      </c>
      <c r="BX781" s="1">
        <v>95.956701246055005</v>
      </c>
      <c r="BY781" s="1">
        <v>99.064385773395003</v>
      </c>
      <c r="BZ781" s="1">
        <v>100.22034279287701</v>
      </c>
      <c r="CA781" s="1">
        <v>98.710084175101002</v>
      </c>
      <c r="CB781" s="1">
        <v>97.298966387939004</v>
      </c>
      <c r="CC781" s="1">
        <v>98.875714393801999</v>
      </c>
      <c r="CD781" s="1">
        <v>103.355316127892</v>
      </c>
      <c r="CE781" s="1">
        <v>103.110674827919</v>
      </c>
      <c r="CF781" s="1">
        <v>97.896484979085002</v>
      </c>
      <c r="CG781" s="1">
        <v>94.668292972917001</v>
      </c>
      <c r="CH781" s="1">
        <v>101.654960929792</v>
      </c>
      <c r="CI781" s="1">
        <v>91.830254303220002</v>
      </c>
      <c r="CJ781" s="1">
        <v>90.211342987739997</v>
      </c>
      <c r="CK781" s="1">
        <v>89.499156813265998</v>
      </c>
      <c r="CL781" s="1">
        <v>91.975633230791004</v>
      </c>
      <c r="CM781" s="1">
        <v>91.050483190831997</v>
      </c>
      <c r="CN781" s="1">
        <v>97.493622956208995</v>
      </c>
      <c r="CO781" s="1">
        <v>94.202925855271005</v>
      </c>
      <c r="CP781" s="1">
        <v>92.818717356993005</v>
      </c>
      <c r="CQ781" s="1">
        <v>87.871636644421002</v>
      </c>
      <c r="CR781" s="1">
        <v>90.790241076468007</v>
      </c>
      <c r="CS781" s="1">
        <v>90.520681837168993</v>
      </c>
      <c r="CT781" s="1">
        <v>89.162504528948006</v>
      </c>
      <c r="CU781" s="1">
        <v>83.748337255449002</v>
      </c>
      <c r="CV781" s="1">
        <v>89.925857087072998</v>
      </c>
      <c r="CW781" s="1">
        <v>84.924182547263001</v>
      </c>
      <c r="CX781" s="1">
        <v>88.551915323998003</v>
      </c>
      <c r="CY781" s="1">
        <v>91.465394255717996</v>
      </c>
      <c r="CZ781" s="1">
        <v>94.713510067510001</v>
      </c>
      <c r="DA781" s="1">
        <v>92.742176087633993</v>
      </c>
      <c r="DB781" s="1">
        <v>96.675294119645002</v>
      </c>
      <c r="DC781" s="1">
        <v>90.914505724560001</v>
      </c>
      <c r="DD781" s="1">
        <v>92.069646018680999</v>
      </c>
      <c r="DH781" s="1">
        <v>97.244676620156</v>
      </c>
      <c r="DI781" s="1">
        <v>104.500153889327</v>
      </c>
      <c r="DJ781" s="1">
        <v>107.60053714215999</v>
      </c>
      <c r="DK781" s="1">
        <v>93.044129888127003</v>
      </c>
      <c r="DL781" s="1">
        <v>96.150461020893999</v>
      </c>
      <c r="DM781" s="1">
        <v>90.798897789155006</v>
      </c>
      <c r="DN781" s="1">
        <v>91.164619204272</v>
      </c>
      <c r="DO781" s="1">
        <v>88.726095140878002</v>
      </c>
      <c r="DP781" s="1">
        <v>93.108934091894</v>
      </c>
      <c r="DQ781" s="1">
        <v>92.792863010841003</v>
      </c>
      <c r="DR781" s="1">
        <v>95.881093647311999</v>
      </c>
      <c r="DS781" s="1">
        <v>83.237471794187996</v>
      </c>
      <c r="DT781" s="1">
        <v>92.827103268635994</v>
      </c>
      <c r="DU781" s="1">
        <v>98.719720647741994</v>
      </c>
      <c r="DV781" s="1">
        <v>93.949305075175999</v>
      </c>
      <c r="DW781" s="1">
        <v>92.401930484632999</v>
      </c>
      <c r="DX781" s="1">
        <v>94.217005091055</v>
      </c>
      <c r="DY781" s="1">
        <v>82.852339967454</v>
      </c>
      <c r="DZ781" s="1">
        <v>90.552544084695</v>
      </c>
      <c r="EA781" s="1">
        <v>96.448610336512999</v>
      </c>
      <c r="EB781" s="1">
        <v>91.339262762635997</v>
      </c>
      <c r="EC781" s="1">
        <v>87.996188488580003</v>
      </c>
      <c r="ED781" s="1">
        <v>101.49086757972</v>
      </c>
      <c r="EE781" s="1">
        <v>106.51068408581099</v>
      </c>
      <c r="EF781" s="1">
        <v>111.03266610044599</v>
      </c>
      <c r="EG781" s="1">
        <v>89.188246338805001</v>
      </c>
      <c r="EH781" s="1">
        <v>90.155740002808002</v>
      </c>
      <c r="EM781" s="1">
        <v>96.967552189030002</v>
      </c>
      <c r="EN781" s="1">
        <v>87.310050504513995</v>
      </c>
      <c r="EO781" s="1">
        <v>105.839404470842</v>
      </c>
      <c r="EP781" s="1">
        <v>98.756953061925998</v>
      </c>
      <c r="EQ781" s="1">
        <v>102.808128826307</v>
      </c>
      <c r="ER781" s="1">
        <v>100.359494485791</v>
      </c>
      <c r="ES781" s="1">
        <v>99.541344481742996</v>
      </c>
      <c r="ET781" s="1">
        <v>97.262973339652007</v>
      </c>
      <c r="EU781" s="1">
        <v>95.957205425501996</v>
      </c>
      <c r="EV781" s="1">
        <v>95.535154962358007</v>
      </c>
      <c r="EW781" s="1">
        <v>98.369122217132002</v>
      </c>
      <c r="EX781" s="1">
        <v>94.781939193398003</v>
      </c>
      <c r="EY781" s="1">
        <v>95.598964267835996</v>
      </c>
      <c r="EZ781" s="1">
        <v>99.759091519606997</v>
      </c>
      <c r="FA781" s="1">
        <v>95.297791182672</v>
      </c>
      <c r="FB781" s="1">
        <v>99.127906976974998</v>
      </c>
      <c r="FC781" s="1">
        <v>96.629754918101</v>
      </c>
      <c r="FD781" s="1">
        <v>99.992515526488006</v>
      </c>
      <c r="FE781" s="1">
        <v>99.009673581149002</v>
      </c>
      <c r="FF781" s="1">
        <v>104.620906738613</v>
      </c>
      <c r="FG781" s="1">
        <v>100</v>
      </c>
      <c r="FH781" s="1">
        <v>105.32233002205599</v>
      </c>
      <c r="FI781" s="1">
        <v>93.988923683946993</v>
      </c>
      <c r="FJ781" s="1">
        <v>99.913728357783</v>
      </c>
      <c r="FK781" s="1">
        <v>99.709950690753999</v>
      </c>
      <c r="FL781" s="1">
        <v>100.83524489141</v>
      </c>
      <c r="FM781" s="1">
        <v>99.000374188462999</v>
      </c>
      <c r="FN781" s="1">
        <v>97.660515873573004</v>
      </c>
      <c r="FO781" s="1">
        <v>94.838014500350994</v>
      </c>
      <c r="FP781" s="1">
        <v>101.74937337623101</v>
      </c>
      <c r="FQ781" s="1">
        <v>98.562308115880995</v>
      </c>
      <c r="FR781" s="1">
        <v>94.934426317763993</v>
      </c>
      <c r="FS781" s="1">
        <v>93.686353896626002</v>
      </c>
      <c r="FT781" s="1">
        <v>101.832247189935</v>
      </c>
      <c r="FU781" s="1">
        <v>99.237394858225002</v>
      </c>
      <c r="FV781" s="1">
        <v>94.027356547897</v>
      </c>
      <c r="FW781" s="1">
        <v>100</v>
      </c>
      <c r="FX781" s="1">
        <v>100</v>
      </c>
      <c r="FY781" s="1">
        <v>110.32593844668</v>
      </c>
      <c r="FZ781" s="1">
        <v>101.582120037477</v>
      </c>
      <c r="GA781" s="1">
        <v>97.643264735757</v>
      </c>
      <c r="GB781" s="1">
        <v>99.077136181328001</v>
      </c>
      <c r="GC781" s="1">
        <v>100.27941897079199</v>
      </c>
      <c r="GD781" s="1">
        <v>97.638967592742006</v>
      </c>
      <c r="GE781" s="1">
        <v>97.243245128110999</v>
      </c>
      <c r="GF781" s="1">
        <v>93.581292915340001</v>
      </c>
      <c r="GG781" s="1">
        <v>106.149409246158</v>
      </c>
      <c r="GH781" s="1">
        <v>102.656109971075</v>
      </c>
      <c r="GI781" s="1">
        <v>100</v>
      </c>
      <c r="GK781" s="1">
        <v>100</v>
      </c>
      <c r="GL781" s="1">
        <v>98.790550930367004</v>
      </c>
      <c r="GM781" s="1">
        <v>97.305490009764</v>
      </c>
      <c r="GN781" s="1">
        <v>100.390800819066</v>
      </c>
      <c r="GO781" s="1">
        <v>95.622810570721001</v>
      </c>
      <c r="GP781" s="1">
        <v>97.296867904866005</v>
      </c>
      <c r="GQ781" s="1">
        <v>99.065104752891003</v>
      </c>
      <c r="GR781" s="1">
        <v>102.01370792148801</v>
      </c>
      <c r="GS781" s="1">
        <v>100</v>
      </c>
      <c r="GT781" s="1">
        <v>101.285509927514</v>
      </c>
      <c r="GU781" s="1">
        <v>94.021261740815007</v>
      </c>
      <c r="GV781" s="1">
        <v>100.547555370205</v>
      </c>
      <c r="GW781" s="1">
        <v>79.481839230234002</v>
      </c>
      <c r="GX781" s="1">
        <v>103.29204258979701</v>
      </c>
      <c r="GY781" s="1">
        <v>108.70999174712099</v>
      </c>
      <c r="GZ781" s="1">
        <v>104.068750390395</v>
      </c>
      <c r="HA781" s="1">
        <v>111.31137247922899</v>
      </c>
      <c r="HB781" s="1">
        <v>102.42421444141399</v>
      </c>
      <c r="HC781" s="1">
        <v>97.059335272416007</v>
      </c>
      <c r="HD781" s="1">
        <v>94.759063501605993</v>
      </c>
      <c r="HE781" s="1">
        <v>107.332274770167</v>
      </c>
      <c r="HF781" s="1">
        <v>87.789352726562001</v>
      </c>
      <c r="HG781" s="1">
        <v>98.866773271884</v>
      </c>
      <c r="HH781" s="1">
        <v>80.062233995373006</v>
      </c>
      <c r="HI781" s="1">
        <v>91.841990406638999</v>
      </c>
      <c r="HJ781" s="1">
        <v>107.659427722614</v>
      </c>
      <c r="HK781" s="1">
        <v>100</v>
      </c>
      <c r="HL781" s="1">
        <v>108.877103128432</v>
      </c>
      <c r="HM781" s="1">
        <v>99.649430741200007</v>
      </c>
      <c r="HN781" s="1">
        <v>105.054560553107</v>
      </c>
      <c r="HO781" s="1">
        <v>103.13148791166201</v>
      </c>
      <c r="HP781" s="1">
        <v>100.941786075736</v>
      </c>
      <c r="HQ781" s="1">
        <v>84.133131471024996</v>
      </c>
      <c r="HR781" s="1">
        <v>98.494591238891999</v>
      </c>
      <c r="HS781" s="1">
        <v>101.00677291101999</v>
      </c>
      <c r="HT781" s="1">
        <v>102.139150784878</v>
      </c>
      <c r="HU781" s="1">
        <v>101.26450108140099</v>
      </c>
      <c r="HV781" s="1">
        <v>101.865430324372</v>
      </c>
      <c r="HW781" s="1">
        <v>102.574908103289</v>
      </c>
      <c r="HX781" s="1">
        <v>102.99112359241801</v>
      </c>
      <c r="HY781" s="1">
        <v>102.240670962686</v>
      </c>
      <c r="HZ781" s="1">
        <v>93.268289136272998</v>
      </c>
      <c r="IA781" s="1">
        <v>102.601621657626</v>
      </c>
      <c r="IB781" s="1">
        <v>101.351844850359</v>
      </c>
      <c r="IC781" s="1">
        <v>102.493471843375</v>
      </c>
      <c r="ID781" s="1">
        <v>94.699352725325994</v>
      </c>
      <c r="IE781" s="1">
        <v>106.918164202862</v>
      </c>
      <c r="IF781" s="1">
        <v>99.446205844087004</v>
      </c>
      <c r="IG781" s="1">
        <v>88.523777086935993</v>
      </c>
      <c r="IH781" s="1">
        <v>100.70209119237801</v>
      </c>
      <c r="II781" s="1">
        <v>99.101702056066003</v>
      </c>
      <c r="IJ781" s="1">
        <v>98.311385576012995</v>
      </c>
      <c r="IK781" s="1">
        <v>100</v>
      </c>
      <c r="IL781" s="1">
        <v>99.480014160379</v>
      </c>
      <c r="IM781" s="1">
        <v>103.247189511982</v>
      </c>
      <c r="IN781" s="1">
        <v>98.723264151001999</v>
      </c>
      <c r="IO781" s="1">
        <v>111.741980215618</v>
      </c>
      <c r="IP781" s="1">
        <v>97.386775669478993</v>
      </c>
      <c r="IQ781" s="1">
        <v>99.249998054592993</v>
      </c>
      <c r="IR781" s="1">
        <v>99.348114284036001</v>
      </c>
      <c r="IS781" s="1">
        <v>98.968524929853999</v>
      </c>
      <c r="IT781" s="1">
        <v>98.656212371311</v>
      </c>
      <c r="IU781" s="1">
        <v>94.676751526597997</v>
      </c>
      <c r="IV781" s="1">
        <v>98.260973258833005</v>
      </c>
      <c r="IW781" s="1">
        <v>105.419877539233</v>
      </c>
      <c r="IX781" s="1">
        <v>99.100535880481004</v>
      </c>
      <c r="IY781" s="1">
        <v>100.225292852655</v>
      </c>
      <c r="IZ781" s="1">
        <v>100.331752905237</v>
      </c>
      <c r="JA781" s="1">
        <v>96.978543791708006</v>
      </c>
      <c r="JB781" s="1">
        <v>98.258738219041007</v>
      </c>
      <c r="JC781" s="1">
        <v>97.999633825211006</v>
      </c>
      <c r="JD781" s="1">
        <v>100.264153788136</v>
      </c>
      <c r="JE781" s="1">
        <v>96.704844751455994</v>
      </c>
      <c r="JF781" s="1">
        <v>100</v>
      </c>
      <c r="JG781" s="1">
        <v>99.738624783899994</v>
      </c>
      <c r="JH781" s="1">
        <v>96.005447117922998</v>
      </c>
      <c r="JI781" s="1">
        <v>98.319847870052996</v>
      </c>
      <c r="JJ781" s="1">
        <v>96.919364846077997</v>
      </c>
      <c r="JK781" s="1">
        <v>103.755162585816</v>
      </c>
      <c r="JL781" s="1">
        <v>99.601515934426004</v>
      </c>
      <c r="JM781" s="1">
        <v>97.351308347032997</v>
      </c>
      <c r="JN781" s="1">
        <v>93.496837698774996</v>
      </c>
      <c r="JO781" s="1">
        <v>95.502155671395997</v>
      </c>
      <c r="JP781" s="1">
        <v>91.403301394886</v>
      </c>
      <c r="JQ781" s="1">
        <v>102.38130773747</v>
      </c>
      <c r="JR781" s="1">
        <v>106.32644434046</v>
      </c>
      <c r="JS781" s="1">
        <v>98.895875494270996</v>
      </c>
      <c r="JT781" s="1">
        <v>94.816783768695998</v>
      </c>
      <c r="JU781" s="1">
        <v>100.717653576814</v>
      </c>
      <c r="JV781" s="1">
        <v>87.733520012127002</v>
      </c>
      <c r="JW781" s="1">
        <v>94.758064495419006</v>
      </c>
      <c r="JX781" s="1">
        <v>94.502172592614002</v>
      </c>
      <c r="JZ781" s="1">
        <v>88.899594563598995</v>
      </c>
      <c r="KA781" s="1">
        <v>95.410061954263</v>
      </c>
    </row>
    <row r="782" spans="1:287" x14ac:dyDescent="0.4">
      <c r="A782" s="4">
        <v>45208.000601851854</v>
      </c>
      <c r="B782" s="4">
        <v>45212.000601851854</v>
      </c>
      <c r="C782" s="5">
        <v>0.41666666666666669</v>
      </c>
      <c r="D782" s="3" t="s">
        <v>266</v>
      </c>
      <c r="E782" s="1">
        <v>95.682483967989995</v>
      </c>
      <c r="F782" s="1">
        <v>88.753143293568996</v>
      </c>
      <c r="G782" s="1">
        <v>89.527015716194001</v>
      </c>
      <c r="H782" s="1">
        <v>88.373254537872</v>
      </c>
      <c r="I782" s="1">
        <v>86.835624943005996</v>
      </c>
      <c r="J782" s="1">
        <v>86.793916355780993</v>
      </c>
      <c r="K782" s="1">
        <v>89.021942881726005</v>
      </c>
      <c r="L782" s="1">
        <v>87.135195531004996</v>
      </c>
      <c r="M782" s="1">
        <v>90.511774967283003</v>
      </c>
      <c r="N782" s="1">
        <v>93.398689712449993</v>
      </c>
      <c r="O782" s="1">
        <v>89.273205599172996</v>
      </c>
      <c r="P782" s="1">
        <v>91.380263137246004</v>
      </c>
      <c r="Q782" s="1">
        <v>91.825609879058007</v>
      </c>
      <c r="R782" s="1">
        <v>90.149959714792004</v>
      </c>
      <c r="S782" s="1">
        <v>90.759070667798994</v>
      </c>
      <c r="T782" s="1">
        <v>86.105421549493997</v>
      </c>
      <c r="U782" s="1">
        <v>87.229436129486999</v>
      </c>
      <c r="V782" s="1">
        <v>88.063135245910999</v>
      </c>
      <c r="W782" s="1">
        <v>87.326222037326005</v>
      </c>
      <c r="X782" s="1">
        <v>86.940387861806002</v>
      </c>
      <c r="Y782" s="1">
        <v>88.814738816811996</v>
      </c>
      <c r="Z782" s="1">
        <v>94.557248998077995</v>
      </c>
      <c r="AA782" s="1">
        <v>88.920115265641002</v>
      </c>
      <c r="AB782" s="1">
        <v>87.593088681425996</v>
      </c>
      <c r="AC782" s="1">
        <v>89.845719516833</v>
      </c>
      <c r="AD782" s="1">
        <v>89.345638830275007</v>
      </c>
      <c r="AE782" s="1">
        <v>86.858716422287003</v>
      </c>
      <c r="AF782" s="1">
        <v>87.498387998019993</v>
      </c>
      <c r="AG782" s="1">
        <v>86.949457436306005</v>
      </c>
      <c r="AH782" s="1">
        <v>91.763757729811005</v>
      </c>
      <c r="AI782" s="1">
        <v>98.196517402712999</v>
      </c>
      <c r="AJ782" s="1">
        <v>99.569721935491003</v>
      </c>
      <c r="AK782" s="1">
        <v>99.680363454423002</v>
      </c>
      <c r="AL782" s="1">
        <v>98.856903591866995</v>
      </c>
      <c r="AM782" s="1">
        <v>100.053266768513</v>
      </c>
      <c r="AN782" s="1">
        <v>98.190459535024004</v>
      </c>
      <c r="AO782" s="1">
        <v>98.034158055763001</v>
      </c>
      <c r="AP782" s="1">
        <v>103.02329394404001</v>
      </c>
      <c r="AQ782" s="1">
        <v>99.360432822902993</v>
      </c>
      <c r="AR782" s="1">
        <v>93.834276992756998</v>
      </c>
      <c r="AS782" s="1">
        <v>94.354786461939995</v>
      </c>
      <c r="AT782" s="1">
        <v>100.135082747741</v>
      </c>
      <c r="AU782" s="1">
        <v>101.07413139648</v>
      </c>
      <c r="AV782" s="1">
        <v>100.75339553467199</v>
      </c>
      <c r="AW782" s="1">
        <v>101.985816839752</v>
      </c>
      <c r="AX782" s="1">
        <v>97.619090651445006</v>
      </c>
      <c r="AY782" s="1">
        <v>95.415609305383995</v>
      </c>
      <c r="AZ782" s="1">
        <v>98.197075856325</v>
      </c>
      <c r="BA782" s="1">
        <v>103.55018142230399</v>
      </c>
      <c r="BB782" s="1">
        <v>96.442796682113993</v>
      </c>
      <c r="BC782" s="1">
        <v>105.407653582878</v>
      </c>
      <c r="BD782" s="1">
        <v>99.608953418208003</v>
      </c>
      <c r="BE782" s="1">
        <v>103.945783458869</v>
      </c>
      <c r="BF782" s="1">
        <v>106.655794043987</v>
      </c>
      <c r="BG782" s="1">
        <v>109.93818383341301</v>
      </c>
      <c r="BH782" s="1">
        <v>108.039058384398</v>
      </c>
      <c r="BI782" s="1">
        <v>107.555150202736</v>
      </c>
      <c r="BJ782" s="1">
        <v>104.46268866840801</v>
      </c>
      <c r="BK782" s="1">
        <v>102.14999001868399</v>
      </c>
      <c r="BM782" s="1">
        <v>93.468299560006002</v>
      </c>
      <c r="BN782" s="1">
        <v>91.569163705829993</v>
      </c>
      <c r="BO782" s="1">
        <v>101.472643003063</v>
      </c>
      <c r="BP782" s="1">
        <v>97.996918775300003</v>
      </c>
      <c r="BQ782" s="1">
        <v>94.890210639149998</v>
      </c>
      <c r="BR782" s="1">
        <v>93.885325258557003</v>
      </c>
      <c r="BS782" s="1">
        <v>91.831870247667993</v>
      </c>
      <c r="BT782" s="1">
        <v>98.298697753208998</v>
      </c>
      <c r="BU782" s="1">
        <v>88.155679079794993</v>
      </c>
      <c r="BV782" s="1">
        <v>100.744140818977</v>
      </c>
      <c r="BW782" s="1">
        <v>98.432287797754995</v>
      </c>
      <c r="BX782" s="1">
        <v>96.092624668107007</v>
      </c>
      <c r="BY782" s="1">
        <v>99.087196095742996</v>
      </c>
      <c r="BZ782" s="1">
        <v>100.214735348391</v>
      </c>
      <c r="CA782" s="1">
        <v>98.690349569334998</v>
      </c>
      <c r="CB782" s="1">
        <v>97.295416768302005</v>
      </c>
      <c r="CC782" s="1">
        <v>98.979353447427997</v>
      </c>
      <c r="CD782" s="1">
        <v>103.374007200571</v>
      </c>
      <c r="CE782" s="1">
        <v>103.134167302677</v>
      </c>
      <c r="CF782" s="1">
        <v>98.004592995354997</v>
      </c>
      <c r="CG782" s="1">
        <v>94.864435026883001</v>
      </c>
      <c r="CH782" s="1">
        <v>101.714361165418</v>
      </c>
      <c r="CI782" s="1">
        <v>91.703484749693999</v>
      </c>
      <c r="CJ782" s="1">
        <v>90.190840391186995</v>
      </c>
      <c r="CK782" s="1">
        <v>89.370666967725001</v>
      </c>
      <c r="CL782" s="1">
        <v>91.826469097970005</v>
      </c>
      <c r="CM782" s="1">
        <v>90.854690908033007</v>
      </c>
      <c r="CN782" s="1">
        <v>97.397080171138001</v>
      </c>
      <c r="CO782" s="1">
        <v>94.478435600959003</v>
      </c>
      <c r="CP782" s="1">
        <v>92.964087633375001</v>
      </c>
      <c r="CQ782" s="1">
        <v>87.957658221629003</v>
      </c>
      <c r="CR782" s="1">
        <v>90.659413930460005</v>
      </c>
      <c r="CS782" s="1">
        <v>90.657044258536004</v>
      </c>
      <c r="CT782" s="1">
        <v>89.168051832483997</v>
      </c>
      <c r="CU782" s="1">
        <v>83.940782449036007</v>
      </c>
      <c r="CV782" s="1">
        <v>90.009931959620005</v>
      </c>
      <c r="CW782" s="1">
        <v>85.159034700611002</v>
      </c>
      <c r="CX782" s="1">
        <v>88.685660738460996</v>
      </c>
      <c r="CY782" s="1">
        <v>91.504356542983999</v>
      </c>
      <c r="CZ782" s="1">
        <v>94.754754952596997</v>
      </c>
      <c r="DA782" s="1">
        <v>92.789959376455002</v>
      </c>
      <c r="DB782" s="1">
        <v>96.715530754534001</v>
      </c>
      <c r="DC782" s="1">
        <v>90.965860254280997</v>
      </c>
      <c r="DD782" s="1">
        <v>92.394858998513996</v>
      </c>
      <c r="DH782" s="1">
        <v>97.308456381572995</v>
      </c>
      <c r="DI782" s="1">
        <v>104.589120669116</v>
      </c>
      <c r="DJ782" s="1">
        <v>107.55000418826999</v>
      </c>
      <c r="DK782" s="1">
        <v>93.113429113880002</v>
      </c>
      <c r="DL782" s="1">
        <v>96.123322853825997</v>
      </c>
      <c r="DM782" s="1">
        <v>90.936003033375997</v>
      </c>
      <c r="DN782" s="1">
        <v>91.362563699486998</v>
      </c>
      <c r="DO782" s="1">
        <v>89.075571166249006</v>
      </c>
      <c r="DP782" s="1">
        <v>93.219701540425007</v>
      </c>
      <c r="DQ782" s="1">
        <v>92.864009615363003</v>
      </c>
      <c r="DR782" s="1">
        <v>96.673951733383007</v>
      </c>
      <c r="DS782" s="1">
        <v>83.351429202890003</v>
      </c>
      <c r="DT782" s="1">
        <v>92.920970871685995</v>
      </c>
      <c r="DU782" s="1">
        <v>98.901611411464003</v>
      </c>
      <c r="DV782" s="1">
        <v>94.140316221681005</v>
      </c>
      <c r="DW782" s="1">
        <v>92.391815461044999</v>
      </c>
      <c r="DX782" s="1">
        <v>94.359650367008996</v>
      </c>
      <c r="DY782" s="1">
        <v>83.198473082941007</v>
      </c>
      <c r="DZ782" s="1">
        <v>90.657755198187004</v>
      </c>
      <c r="EA782" s="1">
        <v>96.592970450878994</v>
      </c>
      <c r="EB782" s="1">
        <v>91.371016543365997</v>
      </c>
      <c r="EC782" s="1">
        <v>88.161347430779998</v>
      </c>
      <c r="ED782" s="1">
        <v>101.627088283842</v>
      </c>
      <c r="EE782" s="1">
        <v>106.297040731439</v>
      </c>
      <c r="EF782" s="1">
        <v>110.911689496796</v>
      </c>
      <c r="EG782" s="1">
        <v>89.377200475281995</v>
      </c>
      <c r="EH782" s="1">
        <v>90.638585534914995</v>
      </c>
      <c r="EM782" s="1">
        <v>97.087726138104998</v>
      </c>
      <c r="EN782" s="1">
        <v>87.360785619313006</v>
      </c>
      <c r="EO782" s="1">
        <v>105.839404470842</v>
      </c>
      <c r="EP782" s="1">
        <v>98.756953061925998</v>
      </c>
      <c r="EQ782" s="1">
        <v>102.808128826307</v>
      </c>
      <c r="ER782" s="1">
        <v>100.27536990668099</v>
      </c>
      <c r="ES782" s="1">
        <v>99.541344481742996</v>
      </c>
      <c r="ET782" s="1">
        <v>97.340317000072005</v>
      </c>
      <c r="EU782" s="1">
        <v>96.054268792532994</v>
      </c>
      <c r="EV782" s="1">
        <v>95.733875149441005</v>
      </c>
      <c r="EW782" s="1">
        <v>98.420821644156007</v>
      </c>
      <c r="EX782" s="1">
        <v>94.813465696969004</v>
      </c>
      <c r="EY782" s="1">
        <v>95.740057804494995</v>
      </c>
      <c r="EZ782" s="1">
        <v>99.794337551965</v>
      </c>
      <c r="FA782" s="1">
        <v>95.297791182672</v>
      </c>
      <c r="FB782" s="1">
        <v>99.127906976974998</v>
      </c>
      <c r="FC782" s="1">
        <v>96.629754918101</v>
      </c>
      <c r="FD782" s="1">
        <v>99.992515526488006</v>
      </c>
      <c r="FE782" s="1">
        <v>99.231301193801002</v>
      </c>
      <c r="FF782" s="1">
        <v>104.620906738613</v>
      </c>
      <c r="FG782" s="1">
        <v>100</v>
      </c>
      <c r="FH782" s="1">
        <v>105.32233002205599</v>
      </c>
      <c r="FI782" s="1">
        <v>94.763898691229997</v>
      </c>
      <c r="FJ782" s="1">
        <v>99.983213597532</v>
      </c>
      <c r="FK782" s="1">
        <v>99.877592896335997</v>
      </c>
      <c r="FL782" s="1">
        <v>100.817800961985</v>
      </c>
      <c r="FM782" s="1">
        <v>99.278759088946998</v>
      </c>
      <c r="FN782" s="1">
        <v>97.660515873573004</v>
      </c>
      <c r="FO782" s="1">
        <v>94.838014500350994</v>
      </c>
      <c r="FP782" s="1">
        <v>101.74937337623101</v>
      </c>
      <c r="FQ782" s="1">
        <v>98.562308115880995</v>
      </c>
      <c r="FR782" s="1">
        <v>94.934426317763993</v>
      </c>
      <c r="FS782" s="1">
        <v>93.686353896626002</v>
      </c>
      <c r="FT782" s="1">
        <v>101.83172054639201</v>
      </c>
      <c r="FU782" s="1">
        <v>99.237394858225002</v>
      </c>
      <c r="FV782" s="1">
        <v>94.027356547897</v>
      </c>
      <c r="FW782" s="1">
        <v>100</v>
      </c>
      <c r="FX782" s="1">
        <v>100</v>
      </c>
      <c r="FY782" s="1">
        <v>110.32593844668</v>
      </c>
      <c r="FZ782" s="1">
        <v>101.582120037477</v>
      </c>
      <c r="GA782" s="1">
        <v>97.643264735757</v>
      </c>
      <c r="GB782" s="1">
        <v>99.232787513836001</v>
      </c>
      <c r="GC782" s="1">
        <v>100.27941897079199</v>
      </c>
      <c r="GD782" s="1">
        <v>97.631069965842997</v>
      </c>
      <c r="GE782" s="1">
        <v>97.675634736039001</v>
      </c>
      <c r="GF782" s="1">
        <v>94.211226958436995</v>
      </c>
      <c r="GG782" s="1">
        <v>106.149409246158</v>
      </c>
      <c r="GH782" s="1">
        <v>102.656109971075</v>
      </c>
      <c r="GI782" s="1">
        <v>100</v>
      </c>
      <c r="GK782" s="1">
        <v>100</v>
      </c>
      <c r="GL782" s="1">
        <v>98.790550930367004</v>
      </c>
      <c r="GM782" s="1">
        <v>97.305490009764</v>
      </c>
      <c r="GN782" s="1">
        <v>100.390800819066</v>
      </c>
      <c r="GO782" s="1">
        <v>95.622810570721001</v>
      </c>
      <c r="GP782" s="1">
        <v>97.296867904866005</v>
      </c>
      <c r="GQ782" s="1">
        <v>99.065104752891003</v>
      </c>
      <c r="GR782" s="1">
        <v>102.01370792148801</v>
      </c>
      <c r="GS782" s="1">
        <v>100</v>
      </c>
      <c r="GT782" s="1">
        <v>101.285509927514</v>
      </c>
      <c r="GU782" s="1">
        <v>94.021261740815007</v>
      </c>
      <c r="GV782" s="1">
        <v>100.547555370205</v>
      </c>
      <c r="GW782" s="1">
        <v>79.481839230234002</v>
      </c>
      <c r="GX782" s="1">
        <v>103.30791431841099</v>
      </c>
      <c r="GY782" s="1">
        <v>108.711152484731</v>
      </c>
      <c r="GZ782" s="1">
        <v>104.07195007441599</v>
      </c>
      <c r="HA782" s="1">
        <v>111.31137247922899</v>
      </c>
      <c r="HB782" s="1">
        <v>102.408646156221</v>
      </c>
      <c r="HC782" s="1">
        <v>97.177118170509004</v>
      </c>
      <c r="HD782" s="1">
        <v>94.907026851877006</v>
      </c>
      <c r="HE782" s="1">
        <v>107.31958916300199</v>
      </c>
      <c r="HF782" s="1">
        <v>87.789352726562001</v>
      </c>
      <c r="HG782" s="1">
        <v>98.866773271884</v>
      </c>
      <c r="HH782" s="1">
        <v>80.062233995373006</v>
      </c>
      <c r="HI782" s="1">
        <v>91.841990406638999</v>
      </c>
      <c r="HJ782" s="1">
        <v>107.605951022146</v>
      </c>
      <c r="HK782" s="1">
        <v>100</v>
      </c>
      <c r="HL782" s="1">
        <v>108.877103128432</v>
      </c>
      <c r="HM782" s="1">
        <v>99.649430741200007</v>
      </c>
      <c r="HN782" s="1">
        <v>105.054560553107</v>
      </c>
      <c r="HO782" s="1">
        <v>103.13148791166201</v>
      </c>
      <c r="HP782" s="1">
        <v>101.151857059199</v>
      </c>
      <c r="HQ782" s="1">
        <v>84.133131471024996</v>
      </c>
      <c r="HR782" s="1">
        <v>98.494591238891999</v>
      </c>
      <c r="HS782" s="1">
        <v>101.006076913435</v>
      </c>
      <c r="HT782" s="1">
        <v>102.142748353366</v>
      </c>
      <c r="HU782" s="1">
        <v>101.387610742021</v>
      </c>
      <c r="HV782" s="1">
        <v>101.969520217846</v>
      </c>
      <c r="HW782" s="1">
        <v>102.53072943500599</v>
      </c>
      <c r="HX782" s="1">
        <v>102.951376711912</v>
      </c>
      <c r="HY782" s="1">
        <v>102.03152433343</v>
      </c>
      <c r="HZ782" s="1">
        <v>93.561652514518997</v>
      </c>
      <c r="IA782" s="1">
        <v>102.601621657626</v>
      </c>
      <c r="IB782" s="1">
        <v>101.351844850359</v>
      </c>
      <c r="IC782" s="1">
        <v>102.394021403808</v>
      </c>
      <c r="ID782" s="1">
        <v>94.699352725325994</v>
      </c>
      <c r="IE782" s="1">
        <v>106.733349121971</v>
      </c>
      <c r="IF782" s="1">
        <v>99.428698720851003</v>
      </c>
      <c r="IG782" s="1">
        <v>88.523777086935993</v>
      </c>
      <c r="IH782" s="1">
        <v>100.70209119237801</v>
      </c>
      <c r="II782" s="1">
        <v>99.101702056066003</v>
      </c>
      <c r="IJ782" s="1">
        <v>98.311385576012995</v>
      </c>
      <c r="IK782" s="1">
        <v>100</v>
      </c>
      <c r="IL782" s="1">
        <v>99.480014160379</v>
      </c>
      <c r="IM782" s="1">
        <v>103.247189511982</v>
      </c>
      <c r="IN782" s="1">
        <v>98.723264151001999</v>
      </c>
      <c r="IO782" s="1">
        <v>111.741980215618</v>
      </c>
      <c r="IP782" s="1">
        <v>97.386775669478993</v>
      </c>
      <c r="IQ782" s="1">
        <v>99.249998054592993</v>
      </c>
      <c r="IR782" s="1">
        <v>99.348114284036001</v>
      </c>
      <c r="IS782" s="1">
        <v>98.968524929853999</v>
      </c>
      <c r="IT782" s="1">
        <v>98.681834910136004</v>
      </c>
      <c r="IU782" s="1">
        <v>94.691150120258001</v>
      </c>
      <c r="IV782" s="1">
        <v>98.433305224454998</v>
      </c>
      <c r="IW782" s="1">
        <v>105.164648377487</v>
      </c>
      <c r="IX782" s="1">
        <v>99.100535880481004</v>
      </c>
      <c r="IY782" s="1">
        <v>100.225292852655</v>
      </c>
      <c r="IZ782" s="1">
        <v>100.331752905237</v>
      </c>
      <c r="JA782" s="1">
        <v>96.978543791708006</v>
      </c>
      <c r="JB782" s="1">
        <v>98.258738219041007</v>
      </c>
      <c r="JC782" s="1">
        <v>97.999633825211006</v>
      </c>
      <c r="JD782" s="1">
        <v>100.264153788136</v>
      </c>
      <c r="JE782" s="1">
        <v>96.704844751455994</v>
      </c>
      <c r="JF782" s="1">
        <v>100</v>
      </c>
      <c r="JG782" s="1">
        <v>99.587410086074996</v>
      </c>
      <c r="JH782" s="1">
        <v>96.005447117922998</v>
      </c>
      <c r="JI782" s="1">
        <v>98.319847870052996</v>
      </c>
      <c r="JJ782" s="1">
        <v>96.919364846077997</v>
      </c>
      <c r="JK782" s="1">
        <v>103.755162585816</v>
      </c>
      <c r="JL782" s="1">
        <v>99.601515934426004</v>
      </c>
      <c r="JM782" s="1">
        <v>97.331943357127003</v>
      </c>
      <c r="JN782" s="1">
        <v>93.477376718203999</v>
      </c>
      <c r="JO782" s="1">
        <v>95.502155671395997</v>
      </c>
      <c r="JP782" s="1">
        <v>91.364312782704005</v>
      </c>
      <c r="JQ782" s="1">
        <v>102.38130773747</v>
      </c>
      <c r="JR782" s="1">
        <v>106.267386269534</v>
      </c>
      <c r="JS782" s="1">
        <v>98.895875494270996</v>
      </c>
      <c r="JT782" s="1">
        <v>94.816783768695998</v>
      </c>
      <c r="JU782" s="1">
        <v>100.717653576814</v>
      </c>
      <c r="JV782" s="1">
        <v>87.733520012127002</v>
      </c>
      <c r="JW782" s="1">
        <v>94.758064495419006</v>
      </c>
      <c r="JX782" s="1">
        <v>94.502172592614002</v>
      </c>
      <c r="JZ782" s="1">
        <v>88.899594563598995</v>
      </c>
      <c r="KA782" s="1">
        <v>95.410061954263</v>
      </c>
    </row>
    <row r="783" spans="1:287" x14ac:dyDescent="0.4">
      <c r="A783" s="4">
        <v>45215.000601851854</v>
      </c>
      <c r="B783" s="4">
        <v>45219.000601851854</v>
      </c>
      <c r="C783" s="5">
        <v>0.41666666666666669</v>
      </c>
      <c r="D783" s="3" t="s">
        <v>266</v>
      </c>
      <c r="E783" s="1">
        <v>95.769973920441004</v>
      </c>
      <c r="F783" s="1">
        <v>88.967297927437997</v>
      </c>
      <c r="G783" s="1">
        <v>89.676927359960999</v>
      </c>
      <c r="H783" s="1">
        <v>88.539423930656994</v>
      </c>
      <c r="I783" s="1">
        <v>86.939584486154004</v>
      </c>
      <c r="J783" s="1">
        <v>87.296639867349995</v>
      </c>
      <c r="K783" s="1">
        <v>89.192284712573993</v>
      </c>
      <c r="L783" s="1">
        <v>87.288992729818006</v>
      </c>
      <c r="M783" s="1">
        <v>90.594736786810998</v>
      </c>
      <c r="N783" s="1">
        <v>93.549103280490996</v>
      </c>
      <c r="O783" s="1">
        <v>89.354231396466005</v>
      </c>
      <c r="P783" s="1">
        <v>91.557744274805998</v>
      </c>
      <c r="Q783" s="1">
        <v>92.092972756696994</v>
      </c>
      <c r="R783" s="1">
        <v>90.168324321062997</v>
      </c>
      <c r="S783" s="1">
        <v>90.837730136247998</v>
      </c>
      <c r="T783" s="1">
        <v>86.319505070755</v>
      </c>
      <c r="U783" s="1">
        <v>87.507797565958001</v>
      </c>
      <c r="V783" s="1">
        <v>88.334458915756002</v>
      </c>
      <c r="W783" s="1">
        <v>87.488550637675004</v>
      </c>
      <c r="X783" s="1">
        <v>87.134294697057001</v>
      </c>
      <c r="Y783" s="1">
        <v>89.046304576397006</v>
      </c>
      <c r="Z783" s="1">
        <v>94.660162628744999</v>
      </c>
      <c r="AA783" s="1">
        <v>89.164262462945999</v>
      </c>
      <c r="AB783" s="1">
        <v>88.174563408816994</v>
      </c>
      <c r="AC783" s="1">
        <v>89.852074068128999</v>
      </c>
      <c r="AD783" s="1">
        <v>89.506226940581001</v>
      </c>
      <c r="AE783" s="1">
        <v>87.128895484325994</v>
      </c>
      <c r="AF783" s="1">
        <v>87.973691097624993</v>
      </c>
      <c r="AG783" s="1">
        <v>87.223236694383004</v>
      </c>
      <c r="AH783" s="1">
        <v>91.934668460278004</v>
      </c>
      <c r="AI783" s="1">
        <v>98.212008309880005</v>
      </c>
      <c r="AJ783" s="1">
        <v>99.558119594800999</v>
      </c>
      <c r="AK783" s="1">
        <v>99.689306819113</v>
      </c>
      <c r="AL783" s="1">
        <v>98.820154932723</v>
      </c>
      <c r="AM783" s="1">
        <v>100.053266768513</v>
      </c>
      <c r="AN783" s="1">
        <v>98.190459535024004</v>
      </c>
      <c r="AO783" s="1">
        <v>98.019171174945001</v>
      </c>
      <c r="AP783" s="1">
        <v>102.90292209058801</v>
      </c>
      <c r="AQ783" s="1">
        <v>99.294641149959006</v>
      </c>
      <c r="AR783" s="1">
        <v>93.829092493754999</v>
      </c>
      <c r="AS783" s="1">
        <v>94.372485548496996</v>
      </c>
      <c r="AT783" s="1">
        <v>100.06227196828</v>
      </c>
      <c r="AU783" s="1">
        <v>101.024375213306</v>
      </c>
      <c r="AV783" s="1">
        <v>100.746531215885</v>
      </c>
      <c r="AW783" s="1">
        <v>101.984135142276</v>
      </c>
      <c r="AX783" s="1">
        <v>97.709673199513006</v>
      </c>
      <c r="AY783" s="1">
        <v>95.393195196552</v>
      </c>
      <c r="AZ783" s="1">
        <v>97.911888521609995</v>
      </c>
      <c r="BA783" s="1">
        <v>103.534639843877</v>
      </c>
      <c r="BB783" s="1">
        <v>96.429101407228003</v>
      </c>
      <c r="BC783" s="1">
        <v>105.326217463834</v>
      </c>
      <c r="BD783" s="1">
        <v>99.698751870473004</v>
      </c>
      <c r="BE783" s="1">
        <v>103.918214854542</v>
      </c>
      <c r="BF783" s="1">
        <v>106.655794043987</v>
      </c>
      <c r="BG783" s="1">
        <v>109.817514237449</v>
      </c>
      <c r="BH783" s="1">
        <v>107.86124122355599</v>
      </c>
      <c r="BI783" s="1">
        <v>107.539061808696</v>
      </c>
      <c r="BJ783" s="1">
        <v>104.405739284039</v>
      </c>
      <c r="BK783" s="1">
        <v>101.971644111602</v>
      </c>
      <c r="BM783" s="1">
        <v>93.575081904388</v>
      </c>
      <c r="BN783" s="1">
        <v>92.640786816604006</v>
      </c>
      <c r="BO783" s="1">
        <v>101.472643003063</v>
      </c>
      <c r="BP783" s="1">
        <v>98.005573609875</v>
      </c>
      <c r="BQ783" s="1">
        <v>94.947707910248994</v>
      </c>
      <c r="BR783" s="1">
        <v>93.861374269864996</v>
      </c>
      <c r="BS783" s="1">
        <v>91.818499131739998</v>
      </c>
      <c r="BT783" s="1">
        <v>98.221379352026005</v>
      </c>
      <c r="BU783" s="1">
        <v>88.416218176475994</v>
      </c>
      <c r="BV783" s="1">
        <v>100.744140818977</v>
      </c>
      <c r="BW783" s="1">
        <v>98.433613058752996</v>
      </c>
      <c r="BX783" s="1">
        <v>96.223538868261997</v>
      </c>
      <c r="BY783" s="1">
        <v>99.125211907454997</v>
      </c>
      <c r="BZ783" s="1">
        <v>100.17157071448</v>
      </c>
      <c r="CA783" s="1">
        <v>98.687531974105994</v>
      </c>
      <c r="CB783" s="1">
        <v>97.267723171203997</v>
      </c>
      <c r="CC783" s="1">
        <v>99.149154268244004</v>
      </c>
      <c r="CD783" s="1">
        <v>103.63492096544999</v>
      </c>
      <c r="CE783" s="1">
        <v>103.304739737529</v>
      </c>
      <c r="CF783" s="1">
        <v>98.101334526396002</v>
      </c>
      <c r="CG783" s="1">
        <v>95.160498487051996</v>
      </c>
      <c r="CH783" s="1">
        <v>101.714361165418</v>
      </c>
      <c r="CI783" s="1">
        <v>91.657930138490997</v>
      </c>
      <c r="CJ783" s="1">
        <v>90.151692820432999</v>
      </c>
      <c r="CK783" s="1">
        <v>89.324319021606001</v>
      </c>
      <c r="CL783" s="1">
        <v>91.669666908097994</v>
      </c>
      <c r="CM783" s="1">
        <v>90.805836947181007</v>
      </c>
      <c r="CN783" s="1">
        <v>97.431895725668994</v>
      </c>
      <c r="CO783" s="1">
        <v>94.588430970703001</v>
      </c>
      <c r="CP783" s="1">
        <v>93.125274903106003</v>
      </c>
      <c r="CQ783" s="1">
        <v>88.014581879638996</v>
      </c>
      <c r="CR783" s="1">
        <v>90.622120902234997</v>
      </c>
      <c r="CS783" s="1">
        <v>90.703660645056004</v>
      </c>
      <c r="CT783" s="1">
        <v>89.192901239001998</v>
      </c>
      <c r="CU783" s="1">
        <v>84.067446275191998</v>
      </c>
      <c r="CV783" s="1">
        <v>90.087910362163001</v>
      </c>
      <c r="CW783" s="1">
        <v>85.238312660722997</v>
      </c>
      <c r="CX783" s="1">
        <v>88.743965690034997</v>
      </c>
      <c r="CY783" s="1">
        <v>91.586327944001994</v>
      </c>
      <c r="CZ783" s="1">
        <v>94.736007126301004</v>
      </c>
      <c r="DA783" s="1">
        <v>92.931785221526994</v>
      </c>
      <c r="DB783" s="1">
        <v>96.738708061352995</v>
      </c>
      <c r="DC783" s="1">
        <v>91.163668021838006</v>
      </c>
      <c r="DD783" s="1">
        <v>92.687405201830998</v>
      </c>
      <c r="DH783" s="1">
        <v>97.463182751215001</v>
      </c>
      <c r="DI783" s="1">
        <v>104.693754688197</v>
      </c>
      <c r="DJ783" s="1">
        <v>107.402942190806</v>
      </c>
      <c r="DK783" s="1">
        <v>93.119046616933005</v>
      </c>
      <c r="DL783" s="1">
        <v>96.017580200314995</v>
      </c>
      <c r="DM783" s="1">
        <v>91.020107325346004</v>
      </c>
      <c r="DN783" s="1">
        <v>91.585504276315007</v>
      </c>
      <c r="DO783" s="1">
        <v>89.474162097429002</v>
      </c>
      <c r="DP783" s="1">
        <v>93.304813338168003</v>
      </c>
      <c r="DQ783" s="1">
        <v>92.965271299945996</v>
      </c>
      <c r="DR783" s="1">
        <v>97.174783672868998</v>
      </c>
      <c r="DS783" s="1">
        <v>83.447253583117998</v>
      </c>
      <c r="DT783" s="1">
        <v>93.013509752351993</v>
      </c>
      <c r="DU783" s="1">
        <v>98.951731350935006</v>
      </c>
      <c r="DV783" s="1">
        <v>94.49809134281</v>
      </c>
      <c r="DW783" s="1">
        <v>92.383087354284001</v>
      </c>
      <c r="DX783" s="1">
        <v>94.408118288354999</v>
      </c>
      <c r="DY783" s="1">
        <v>83.673812808636001</v>
      </c>
      <c r="DZ783" s="1">
        <v>90.925645842383005</v>
      </c>
      <c r="EA783" s="1">
        <v>96.840600160166005</v>
      </c>
      <c r="EB783" s="1">
        <v>91.564942901044006</v>
      </c>
      <c r="EC783" s="1">
        <v>88.507300588177998</v>
      </c>
      <c r="ED783" s="1">
        <v>101.652331056515</v>
      </c>
      <c r="EE783" s="1">
        <v>106.276285703561</v>
      </c>
      <c r="EF783" s="1">
        <v>110.835631963826</v>
      </c>
      <c r="EG783" s="1">
        <v>89.468780465641998</v>
      </c>
      <c r="EH783" s="1">
        <v>91.153590876653993</v>
      </c>
      <c r="EM783" s="1">
        <v>97.112742542226002</v>
      </c>
      <c r="EN783" s="1">
        <v>87.459891327592004</v>
      </c>
      <c r="EO783" s="1">
        <v>105.786976395796</v>
      </c>
      <c r="EP783" s="1">
        <v>98.756953061925998</v>
      </c>
      <c r="EQ783" s="1">
        <v>102.808128826307</v>
      </c>
      <c r="ER783" s="1">
        <v>100.27536990668099</v>
      </c>
      <c r="ES783" s="1">
        <v>99.541344481742996</v>
      </c>
      <c r="ET783" s="1">
        <v>97.413098209740994</v>
      </c>
      <c r="EU783" s="1">
        <v>96.166152432979999</v>
      </c>
      <c r="EV783" s="1">
        <v>95.943505719642005</v>
      </c>
      <c r="EW783" s="1">
        <v>98.496196802476007</v>
      </c>
      <c r="EX783" s="1">
        <v>94.939454929779004</v>
      </c>
      <c r="EY783" s="1">
        <v>95.770678839197004</v>
      </c>
      <c r="EZ783" s="1">
        <v>99.794337551965</v>
      </c>
      <c r="FA783" s="1">
        <v>95.297791182672</v>
      </c>
      <c r="FB783" s="1">
        <v>99.127906976974998</v>
      </c>
      <c r="FC783" s="1">
        <v>96.629754918101</v>
      </c>
      <c r="FD783" s="1">
        <v>99.992515526488006</v>
      </c>
      <c r="FE783" s="1">
        <v>99.231301193801002</v>
      </c>
      <c r="FF783" s="1">
        <v>104.620906738613</v>
      </c>
      <c r="FG783" s="1">
        <v>100</v>
      </c>
      <c r="FH783" s="1">
        <v>105.32233002205599</v>
      </c>
      <c r="FI783" s="1">
        <v>94.763898691229997</v>
      </c>
      <c r="FJ783" s="1">
        <v>99.946374972051998</v>
      </c>
      <c r="FK783" s="1">
        <v>99.912832426975001</v>
      </c>
      <c r="FL783" s="1">
        <v>100.78755731794701</v>
      </c>
      <c r="FM783" s="1">
        <v>99.353305504369999</v>
      </c>
      <c r="FN783" s="1">
        <v>97.660515873573004</v>
      </c>
      <c r="FO783" s="1">
        <v>94.838014500350994</v>
      </c>
      <c r="FP783" s="1">
        <v>101.537063051511</v>
      </c>
      <c r="FQ783" s="1">
        <v>98.562308115880995</v>
      </c>
      <c r="FR783" s="1">
        <v>94.934426317763993</v>
      </c>
      <c r="FS783" s="1">
        <v>93.686353896626002</v>
      </c>
      <c r="FT783" s="1">
        <v>101.73716432913</v>
      </c>
      <c r="FU783" s="1">
        <v>99.237394858225002</v>
      </c>
      <c r="FV783" s="1">
        <v>94.027356547897</v>
      </c>
      <c r="FW783" s="1">
        <v>100</v>
      </c>
      <c r="FX783" s="1">
        <v>100</v>
      </c>
      <c r="FY783" s="1">
        <v>110.32593844668</v>
      </c>
      <c r="FZ783" s="1">
        <v>101.582120037477</v>
      </c>
      <c r="GA783" s="1">
        <v>97.643264735757</v>
      </c>
      <c r="GB783" s="1">
        <v>99.322367550630005</v>
      </c>
      <c r="GC783" s="1">
        <v>100.256207843103</v>
      </c>
      <c r="GD783" s="1">
        <v>97.608883355379007</v>
      </c>
      <c r="GE783" s="1">
        <v>97.832585526792002</v>
      </c>
      <c r="GF783" s="1">
        <v>95.018654200582006</v>
      </c>
      <c r="GG783" s="1">
        <v>106.07279507565499</v>
      </c>
      <c r="GH783" s="1">
        <v>102.656109971075</v>
      </c>
      <c r="GI783" s="1">
        <v>100</v>
      </c>
      <c r="GK783" s="1">
        <v>100</v>
      </c>
      <c r="GL783" s="1">
        <v>98.790550930367004</v>
      </c>
      <c r="GM783" s="1">
        <v>97.305490009764</v>
      </c>
      <c r="GN783" s="1">
        <v>100.390800819066</v>
      </c>
      <c r="GO783" s="1">
        <v>95.622810570721001</v>
      </c>
      <c r="GP783" s="1">
        <v>97.296867904866005</v>
      </c>
      <c r="GQ783" s="1">
        <v>99.065104752891003</v>
      </c>
      <c r="GR783" s="1">
        <v>102.01370792148801</v>
      </c>
      <c r="GS783" s="1">
        <v>100</v>
      </c>
      <c r="GT783" s="1">
        <v>101.285509927514</v>
      </c>
      <c r="GU783" s="1">
        <v>94.021261740815007</v>
      </c>
      <c r="GV783" s="1">
        <v>100.547555370205</v>
      </c>
      <c r="GW783" s="1">
        <v>79.481839230234002</v>
      </c>
      <c r="GX783" s="1">
        <v>103.285440664025</v>
      </c>
      <c r="GY783" s="1">
        <v>108.690301161378</v>
      </c>
      <c r="GZ783" s="1">
        <v>104.07497947276801</v>
      </c>
      <c r="HA783" s="1">
        <v>111.27693928951101</v>
      </c>
      <c r="HB783" s="1">
        <v>102.408646156221</v>
      </c>
      <c r="HC783" s="1">
        <v>97.177118170509004</v>
      </c>
      <c r="HD783" s="1">
        <v>94.962267398836005</v>
      </c>
      <c r="HE783" s="1">
        <v>107.23665674644199</v>
      </c>
      <c r="HF783" s="1">
        <v>87.789352726562001</v>
      </c>
      <c r="HG783" s="1">
        <v>98.866773271884</v>
      </c>
      <c r="HH783" s="1">
        <v>80.062233995373006</v>
      </c>
      <c r="HI783" s="1">
        <v>91.841990406638999</v>
      </c>
      <c r="HJ783" s="1">
        <v>107.428886798582</v>
      </c>
      <c r="HK783" s="1">
        <v>100</v>
      </c>
      <c r="HL783" s="1">
        <v>108.877103128432</v>
      </c>
      <c r="HM783" s="1">
        <v>99.649430741200007</v>
      </c>
      <c r="HN783" s="1">
        <v>105.054560553107</v>
      </c>
      <c r="HO783" s="1">
        <v>103.13148791166201</v>
      </c>
      <c r="HP783" s="1">
        <v>101.151857059199</v>
      </c>
      <c r="HQ783" s="1">
        <v>85.164822650467997</v>
      </c>
      <c r="HR783" s="1">
        <v>98.494591238891999</v>
      </c>
      <c r="HS783" s="1">
        <v>100.97607385409199</v>
      </c>
      <c r="HT783" s="1">
        <v>102.165329304461</v>
      </c>
      <c r="HU783" s="1">
        <v>101.40946528165</v>
      </c>
      <c r="HV783" s="1">
        <v>102.081593708</v>
      </c>
      <c r="HW783" s="1">
        <v>102.477693377675</v>
      </c>
      <c r="HX783" s="1">
        <v>102.899457887579</v>
      </c>
      <c r="HY783" s="1">
        <v>102.03152433343</v>
      </c>
      <c r="HZ783" s="1">
        <v>93.754744818072993</v>
      </c>
      <c r="IA783" s="1">
        <v>102.601621657626</v>
      </c>
      <c r="IB783" s="1">
        <v>101.324366281877</v>
      </c>
      <c r="IC783" s="1">
        <v>102.26038699075301</v>
      </c>
      <c r="ID783" s="1">
        <v>94.699352725325994</v>
      </c>
      <c r="IE783" s="1">
        <v>106.628783038463</v>
      </c>
      <c r="IF783" s="1">
        <v>99.288658278097003</v>
      </c>
      <c r="IG783" s="1">
        <v>88.523777086935993</v>
      </c>
      <c r="IH783" s="1">
        <v>100.670126466057</v>
      </c>
      <c r="II783" s="1">
        <v>99.101702056066003</v>
      </c>
      <c r="IJ783" s="1">
        <v>98.311385576012995</v>
      </c>
      <c r="IK783" s="1">
        <v>100</v>
      </c>
      <c r="IL783" s="1">
        <v>99.480014160379</v>
      </c>
      <c r="IM783" s="1">
        <v>103.247189511982</v>
      </c>
      <c r="IN783" s="1">
        <v>98.723264151001999</v>
      </c>
      <c r="IO783" s="1">
        <v>111.21239556284399</v>
      </c>
      <c r="IP783" s="1">
        <v>97.386775669478993</v>
      </c>
      <c r="IQ783" s="1">
        <v>99.265006245034996</v>
      </c>
      <c r="IR783" s="1">
        <v>99.367455433909001</v>
      </c>
      <c r="IS783" s="1">
        <v>98.968524929853999</v>
      </c>
      <c r="IT783" s="1">
        <v>98.730781915888002</v>
      </c>
      <c r="IU783" s="1">
        <v>94.854854319669997</v>
      </c>
      <c r="IV783" s="1">
        <v>98.460503160501005</v>
      </c>
      <c r="IW783" s="1">
        <v>105.164648377487</v>
      </c>
      <c r="IX783" s="1">
        <v>99.100535880481004</v>
      </c>
      <c r="IY783" s="1">
        <v>100.225292852655</v>
      </c>
      <c r="IZ783" s="1">
        <v>100.325991941894</v>
      </c>
      <c r="JA783" s="1">
        <v>96.978543791708006</v>
      </c>
      <c r="JB783" s="1">
        <v>98.258738219041007</v>
      </c>
      <c r="JC783" s="1">
        <v>97.999633825211006</v>
      </c>
      <c r="JD783" s="1">
        <v>100.264153788136</v>
      </c>
      <c r="JE783" s="1">
        <v>96.704844751455994</v>
      </c>
      <c r="JF783" s="1">
        <v>100</v>
      </c>
      <c r="JG783" s="1">
        <v>99.587410086074996</v>
      </c>
      <c r="JH783" s="1">
        <v>96.005447117922998</v>
      </c>
      <c r="JI783" s="1">
        <v>98.319847870052996</v>
      </c>
      <c r="JJ783" s="1">
        <v>96.919364846077997</v>
      </c>
      <c r="JK783" s="1">
        <v>103.755162585816</v>
      </c>
      <c r="JL783" s="1">
        <v>99.601515934426004</v>
      </c>
      <c r="JM783" s="1">
        <v>97.325411414480001</v>
      </c>
      <c r="JN783" s="1">
        <v>93.464687924895003</v>
      </c>
      <c r="JO783" s="1">
        <v>95.527519032491</v>
      </c>
      <c r="JP783" s="1">
        <v>91.313234260043998</v>
      </c>
      <c r="JQ783" s="1">
        <v>102.38130773747</v>
      </c>
      <c r="JR783" s="1">
        <v>106.267386269534</v>
      </c>
      <c r="JS783" s="1">
        <v>98.895875494270996</v>
      </c>
      <c r="JT783" s="1">
        <v>94.816783768695998</v>
      </c>
      <c r="JU783" s="1">
        <v>100.717653576814</v>
      </c>
      <c r="JV783" s="1">
        <v>87.733520012127002</v>
      </c>
      <c r="JW783" s="1">
        <v>94.758064495419006</v>
      </c>
      <c r="JX783" s="1">
        <v>94.502172592614002</v>
      </c>
      <c r="JZ783" s="1">
        <v>88.899594563598995</v>
      </c>
      <c r="KA783" s="1">
        <v>95.410061954263</v>
      </c>
    </row>
    <row r="784" spans="1:287" x14ac:dyDescent="0.4">
      <c r="A784" s="4">
        <v>45222.000601851854</v>
      </c>
      <c r="B784" s="4">
        <v>45226.000601851854</v>
      </c>
      <c r="C784" s="5">
        <v>0.41666666666666669</v>
      </c>
      <c r="D784" s="3" t="s">
        <v>266</v>
      </c>
      <c r="E784" s="1">
        <v>95.850682326639003</v>
      </c>
      <c r="F784" s="1">
        <v>89.109095582465997</v>
      </c>
      <c r="G784" s="1">
        <v>89.786452774775</v>
      </c>
      <c r="H784" s="1">
        <v>88.713342758492004</v>
      </c>
      <c r="I784" s="1">
        <v>87.003223325052005</v>
      </c>
      <c r="J784" s="1">
        <v>87.448338155241998</v>
      </c>
      <c r="K784" s="1">
        <v>89.252244407277004</v>
      </c>
      <c r="L784" s="1">
        <v>87.378907821685999</v>
      </c>
      <c r="M784" s="1">
        <v>90.616318003586997</v>
      </c>
      <c r="N784" s="1">
        <v>93.603491832502996</v>
      </c>
      <c r="O784" s="1">
        <v>89.637262953556998</v>
      </c>
      <c r="P784" s="1">
        <v>91.602016640721999</v>
      </c>
      <c r="Q784" s="1">
        <v>92.177434814853001</v>
      </c>
      <c r="R784" s="1">
        <v>90.227747970793999</v>
      </c>
      <c r="S784" s="1">
        <v>90.857393187331994</v>
      </c>
      <c r="T784" s="1">
        <v>86.567116720803995</v>
      </c>
      <c r="U784" s="1">
        <v>87.693336865446994</v>
      </c>
      <c r="V784" s="1">
        <v>88.504977019014007</v>
      </c>
      <c r="W784" s="1">
        <v>87.590169200153994</v>
      </c>
      <c r="X784" s="1">
        <v>87.404535710288002</v>
      </c>
      <c r="Y784" s="1">
        <v>89.182993886887999</v>
      </c>
      <c r="Z784" s="1">
        <v>94.701657268749997</v>
      </c>
      <c r="AA784" s="1">
        <v>89.272891985607004</v>
      </c>
      <c r="AB784" s="1">
        <v>88.279214380916997</v>
      </c>
      <c r="AC784" s="1">
        <v>89.827399911290001</v>
      </c>
      <c r="AD784" s="1">
        <v>89.565790544153998</v>
      </c>
      <c r="AE784" s="1">
        <v>87.284207397065998</v>
      </c>
      <c r="AF784" s="1">
        <v>88.348677170059005</v>
      </c>
      <c r="AG784" s="1">
        <v>87.453916370071994</v>
      </c>
      <c r="AH784" s="1">
        <v>92.077638184136006</v>
      </c>
      <c r="AI784" s="1">
        <v>98.222497572112005</v>
      </c>
      <c r="AJ784" s="1">
        <v>99.554724030897006</v>
      </c>
      <c r="AK784" s="1">
        <v>99.719517634138995</v>
      </c>
      <c r="AL784" s="1">
        <v>98.796272784966007</v>
      </c>
      <c r="AM784" s="1">
        <v>100.053266768513</v>
      </c>
      <c r="AN784" s="1">
        <v>98.143045206497007</v>
      </c>
      <c r="AO784" s="1">
        <v>97.995318406245005</v>
      </c>
      <c r="AP784" s="1">
        <v>102.86077813587001</v>
      </c>
      <c r="AQ784" s="1">
        <v>99.262451085654007</v>
      </c>
      <c r="AR784" s="1">
        <v>93.803577928834002</v>
      </c>
      <c r="AS784" s="1">
        <v>94.317159057005</v>
      </c>
      <c r="AT784" s="1">
        <v>100.065402592371</v>
      </c>
      <c r="AU784" s="1">
        <v>100.994592992693</v>
      </c>
      <c r="AV784" s="1">
        <v>100.734865949992</v>
      </c>
      <c r="AW784" s="1">
        <v>101.91475215605</v>
      </c>
      <c r="AX784" s="1">
        <v>97.765888138189993</v>
      </c>
      <c r="AY784" s="1">
        <v>95.393195196552</v>
      </c>
      <c r="AZ784" s="1">
        <v>97.86188926685</v>
      </c>
      <c r="BA784" s="1">
        <v>103.487012664876</v>
      </c>
      <c r="BB784" s="1">
        <v>96.429101407228003</v>
      </c>
      <c r="BC784" s="1">
        <v>105.24428203308</v>
      </c>
      <c r="BD784" s="1">
        <v>99.908099726421</v>
      </c>
      <c r="BE784" s="1">
        <v>103.78942232817001</v>
      </c>
      <c r="BF784" s="1">
        <v>106.655794043987</v>
      </c>
      <c r="BG784" s="1">
        <v>109.682057358867</v>
      </c>
      <c r="BH784" s="1">
        <v>107.86067490092501</v>
      </c>
      <c r="BI784" s="1">
        <v>107.395936958836</v>
      </c>
      <c r="BJ784" s="1">
        <v>104.29825103859901</v>
      </c>
      <c r="BK784" s="1">
        <v>101.87735314072199</v>
      </c>
      <c r="BM784" s="1">
        <v>93.632424592787004</v>
      </c>
      <c r="BN784" s="1">
        <v>93.578367279570003</v>
      </c>
      <c r="BO784" s="1">
        <v>101.435652003896</v>
      </c>
      <c r="BP784" s="1">
        <v>97.957843026540999</v>
      </c>
      <c r="BQ784" s="1">
        <v>94.959867263375003</v>
      </c>
      <c r="BR784" s="1">
        <v>93.815661422690994</v>
      </c>
      <c r="BS784" s="1">
        <v>91.810997274032005</v>
      </c>
      <c r="BT784" s="1">
        <v>98.128192678587993</v>
      </c>
      <c r="BU784" s="1">
        <v>88.563180430605001</v>
      </c>
      <c r="BV784" s="1">
        <v>100.744140818977</v>
      </c>
      <c r="BW784" s="1">
        <v>98.442177904391002</v>
      </c>
      <c r="BX784" s="1">
        <v>96.279379132974</v>
      </c>
      <c r="BY784" s="1">
        <v>99.178354866595001</v>
      </c>
      <c r="BZ784" s="1">
        <v>100.17643628238299</v>
      </c>
      <c r="CA784" s="1">
        <v>98.677618031026995</v>
      </c>
      <c r="CB784" s="1">
        <v>97.253228791189997</v>
      </c>
      <c r="CC784" s="1">
        <v>99.364606107553001</v>
      </c>
      <c r="CD784" s="1">
        <v>103.697368613086</v>
      </c>
      <c r="CE784" s="1">
        <v>103.375368144736</v>
      </c>
      <c r="CF784" s="1">
        <v>98.446517411841995</v>
      </c>
      <c r="CG784" s="1">
        <v>95.436700297152001</v>
      </c>
      <c r="CH784" s="1">
        <v>101.714361165418</v>
      </c>
      <c r="CI784" s="1">
        <v>91.580967742246997</v>
      </c>
      <c r="CJ784" s="1">
        <v>90.106878731370003</v>
      </c>
      <c r="CK784" s="1">
        <v>89.324319021606001</v>
      </c>
      <c r="CL784" s="1">
        <v>91.325479359745003</v>
      </c>
      <c r="CM784" s="1">
        <v>90.753501513301003</v>
      </c>
      <c r="CN784" s="1">
        <v>97.365614841904005</v>
      </c>
      <c r="CO784" s="1">
        <v>94.829221428671005</v>
      </c>
      <c r="CP784" s="1">
        <v>93.287538757112003</v>
      </c>
      <c r="CQ784" s="1">
        <v>88.106950100941006</v>
      </c>
      <c r="CR784" s="1">
        <v>90.588596100877993</v>
      </c>
      <c r="CS784" s="1">
        <v>90.802649921829996</v>
      </c>
      <c r="CT784" s="1">
        <v>89.195556365396996</v>
      </c>
      <c r="CU784" s="1">
        <v>84.252507847253995</v>
      </c>
      <c r="CV784" s="1">
        <v>90.188003419034999</v>
      </c>
      <c r="CW784" s="1">
        <v>85.455888311250007</v>
      </c>
      <c r="CX784" s="1">
        <v>88.812871779055996</v>
      </c>
      <c r="CY784" s="1">
        <v>91.666315424193002</v>
      </c>
      <c r="CZ784" s="1">
        <v>94.721071067379</v>
      </c>
      <c r="DA784" s="1">
        <v>92.996174038682994</v>
      </c>
      <c r="DB784" s="1">
        <v>96.742199037191995</v>
      </c>
      <c r="DC784" s="1">
        <v>91.256844276584005</v>
      </c>
      <c r="DD784" s="1">
        <v>93.029610746768995</v>
      </c>
      <c r="DH784" s="1">
        <v>97.718577917614994</v>
      </c>
      <c r="DI784" s="1">
        <v>104.815358647938</v>
      </c>
      <c r="DJ784" s="1">
        <v>107.37204531828699</v>
      </c>
      <c r="DK784" s="1">
        <v>93.513535460376005</v>
      </c>
      <c r="DL784" s="1">
        <v>95.945299784750006</v>
      </c>
      <c r="DM784" s="1">
        <v>91.744037324749996</v>
      </c>
      <c r="DN784" s="1">
        <v>91.898557550613006</v>
      </c>
      <c r="DO784" s="1">
        <v>90.082524399530001</v>
      </c>
      <c r="DP784" s="1">
        <v>93.436325843467998</v>
      </c>
      <c r="DQ784" s="1">
        <v>93.040647391500002</v>
      </c>
      <c r="DR784" s="1">
        <v>97.542932815957002</v>
      </c>
      <c r="DS784" s="1">
        <v>83.444628864101006</v>
      </c>
      <c r="DT784" s="1">
        <v>93.052282057881001</v>
      </c>
      <c r="DU784" s="1">
        <v>99.021316866014004</v>
      </c>
      <c r="DV784" s="1">
        <v>94.644377486251997</v>
      </c>
      <c r="DW784" s="1">
        <v>92.329676885433003</v>
      </c>
      <c r="DX784" s="1">
        <v>94.485739312060005</v>
      </c>
      <c r="DY784" s="1">
        <v>83.889405401095004</v>
      </c>
      <c r="DZ784" s="1">
        <v>91.129750769609004</v>
      </c>
      <c r="EA784" s="1">
        <v>96.864391556371004</v>
      </c>
      <c r="EB784" s="1">
        <v>91.717415370073994</v>
      </c>
      <c r="EC784" s="1">
        <v>88.815260801220006</v>
      </c>
      <c r="ED784" s="1">
        <v>101.701796412924</v>
      </c>
      <c r="EE784" s="1">
        <v>106.21816152352299</v>
      </c>
      <c r="EF784" s="1">
        <v>110.803122471942</v>
      </c>
      <c r="EG784" s="1">
        <v>89.622698651611003</v>
      </c>
      <c r="EH784" s="1">
        <v>91.533386780091007</v>
      </c>
      <c r="EM784" s="1">
        <v>97.146699610135002</v>
      </c>
      <c r="EN784" s="1">
        <v>87.769553145664005</v>
      </c>
      <c r="EO784" s="1">
        <v>105.786976395796</v>
      </c>
      <c r="EP784" s="1">
        <v>98.756953061925998</v>
      </c>
      <c r="EQ784" s="1">
        <v>102.808128826307</v>
      </c>
      <c r="ER784" s="1">
        <v>100.27536990668099</v>
      </c>
      <c r="ES784" s="1">
        <v>98.938848895763996</v>
      </c>
      <c r="ET784" s="1">
        <v>97.470641043534997</v>
      </c>
      <c r="EU784" s="1">
        <v>96.211551872414006</v>
      </c>
      <c r="EV784" s="1">
        <v>96.045488260371997</v>
      </c>
      <c r="EW784" s="1">
        <v>98.549842830133997</v>
      </c>
      <c r="EX784" s="1">
        <v>94.960127029115995</v>
      </c>
      <c r="EY784" s="1">
        <v>95.785567436826</v>
      </c>
      <c r="EZ784" s="1">
        <v>99.995511851906002</v>
      </c>
      <c r="FA784" s="1">
        <v>95.297791182672</v>
      </c>
      <c r="FB784" s="1">
        <v>99.127906976974998</v>
      </c>
      <c r="FC784" s="1">
        <v>96.629754918101</v>
      </c>
      <c r="FD784" s="1">
        <v>99.992515526488006</v>
      </c>
      <c r="FE784" s="1">
        <v>99.231301193801002</v>
      </c>
      <c r="FF784" s="1">
        <v>104.620906738613</v>
      </c>
      <c r="FG784" s="1">
        <v>100</v>
      </c>
      <c r="FH784" s="1">
        <v>105.32233002205599</v>
      </c>
      <c r="FI784" s="1">
        <v>94.763898691229997</v>
      </c>
      <c r="FJ784" s="1">
        <v>99.975260971832995</v>
      </c>
      <c r="FK784" s="1">
        <v>99.987239077953006</v>
      </c>
      <c r="FL784" s="1">
        <v>100.80743299240901</v>
      </c>
      <c r="FM784" s="1">
        <v>99.460546001889995</v>
      </c>
      <c r="FN784" s="1">
        <v>97.660515873573004</v>
      </c>
      <c r="FO784" s="1">
        <v>94.838014500350994</v>
      </c>
      <c r="FP784" s="1">
        <v>101.523177027356</v>
      </c>
      <c r="FQ784" s="1">
        <v>98.543186215039</v>
      </c>
      <c r="FR784" s="1">
        <v>94.934426317763993</v>
      </c>
      <c r="FS784" s="1">
        <v>93.686353896626002</v>
      </c>
      <c r="FT784" s="1">
        <v>101.73716432913</v>
      </c>
      <c r="FU784" s="1">
        <v>99.237394858225002</v>
      </c>
      <c r="FV784" s="1">
        <v>94.027356547897</v>
      </c>
      <c r="FW784" s="1">
        <v>100</v>
      </c>
      <c r="FX784" s="1">
        <v>100</v>
      </c>
      <c r="FY784" s="1">
        <v>110.41517455898099</v>
      </c>
      <c r="FZ784" s="1">
        <v>101.582120037477</v>
      </c>
      <c r="GA784" s="1">
        <v>97.643264735757</v>
      </c>
      <c r="GB784" s="1">
        <v>99.328876159890001</v>
      </c>
      <c r="GC784" s="1">
        <v>100.233146904729</v>
      </c>
      <c r="GD784" s="1">
        <v>97.466036491279993</v>
      </c>
      <c r="GE784" s="1">
        <v>97.978566972867995</v>
      </c>
      <c r="GF784" s="1">
        <v>95.184963907668006</v>
      </c>
      <c r="GG784" s="1">
        <v>105.98413177294501</v>
      </c>
      <c r="GH784" s="1">
        <v>102.656109971075</v>
      </c>
      <c r="GI784" s="1">
        <v>100</v>
      </c>
      <c r="GK784" s="1">
        <v>100</v>
      </c>
      <c r="GL784" s="1">
        <v>98.790550930367004</v>
      </c>
      <c r="GM784" s="1">
        <v>97.305490009764</v>
      </c>
      <c r="GN784" s="1">
        <v>100.390800819066</v>
      </c>
      <c r="GO784" s="1">
        <v>95.622810570721001</v>
      </c>
      <c r="GP784" s="1">
        <v>97.296867904866005</v>
      </c>
      <c r="GQ784" s="1">
        <v>99.065104752891003</v>
      </c>
      <c r="GR784" s="1">
        <v>102.01370792148801</v>
      </c>
      <c r="GS784" s="1">
        <v>100</v>
      </c>
      <c r="GT784" s="1">
        <v>101.285509927514</v>
      </c>
      <c r="GU784" s="1">
        <v>94.021261740815007</v>
      </c>
      <c r="GV784" s="1">
        <v>100.547555370205</v>
      </c>
      <c r="GW784" s="1">
        <v>79.481839230234002</v>
      </c>
      <c r="GX784" s="1">
        <v>103.27766552206</v>
      </c>
      <c r="GY784" s="1">
        <v>108.635104002993</v>
      </c>
      <c r="GZ784" s="1">
        <v>104.15456263569899</v>
      </c>
      <c r="HA784" s="1">
        <v>111.145090141377</v>
      </c>
      <c r="HB784" s="1">
        <v>102.41887876678</v>
      </c>
      <c r="HC784" s="1">
        <v>97.177118170509004</v>
      </c>
      <c r="HD784" s="1">
        <v>94.990446416463996</v>
      </c>
      <c r="HE784" s="1">
        <v>107.196131094018</v>
      </c>
      <c r="HF784" s="1">
        <v>87.789352726562001</v>
      </c>
      <c r="HG784" s="1">
        <v>98.866773271884</v>
      </c>
      <c r="HH784" s="1">
        <v>80.062233995373006</v>
      </c>
      <c r="HI784" s="1">
        <v>91.841990406638999</v>
      </c>
      <c r="HJ784" s="1">
        <v>107.385788073499</v>
      </c>
      <c r="HK784" s="1">
        <v>100</v>
      </c>
      <c r="HL784" s="1">
        <v>108.877103128432</v>
      </c>
      <c r="HM784" s="1">
        <v>99.649430741200007</v>
      </c>
      <c r="HN784" s="1">
        <v>105.054560553107</v>
      </c>
      <c r="HO784" s="1">
        <v>103.13148791166201</v>
      </c>
      <c r="HP784" s="1">
        <v>101.151857059199</v>
      </c>
      <c r="HQ784" s="1">
        <v>85.943296594301003</v>
      </c>
      <c r="HR784" s="1">
        <v>98.494591238891999</v>
      </c>
      <c r="HS784" s="1">
        <v>100.987505755033</v>
      </c>
      <c r="HT784" s="1">
        <v>102.173410788639</v>
      </c>
      <c r="HU784" s="1">
        <v>101.64210328989</v>
      </c>
      <c r="HV784" s="1">
        <v>102.099906915047</v>
      </c>
      <c r="HW784" s="1">
        <v>102.461469370308</v>
      </c>
      <c r="HX784" s="1">
        <v>102.899457887579</v>
      </c>
      <c r="HY784" s="1">
        <v>101.845636206883</v>
      </c>
      <c r="HZ784" s="1">
        <v>93.822887779265997</v>
      </c>
      <c r="IA784" s="1">
        <v>102.601621657626</v>
      </c>
      <c r="IB784" s="1">
        <v>101.324366281877</v>
      </c>
      <c r="IC784" s="1">
        <v>102.262604479638</v>
      </c>
      <c r="ID784" s="1">
        <v>94.871635265978</v>
      </c>
      <c r="IE784" s="1">
        <v>106.607817641094</v>
      </c>
      <c r="IF784" s="1">
        <v>99.276643148157007</v>
      </c>
      <c r="IG784" s="1">
        <v>88.523777086935993</v>
      </c>
      <c r="IH784" s="1">
        <v>100.670126466057</v>
      </c>
      <c r="II784" s="1">
        <v>99.101702056066003</v>
      </c>
      <c r="IJ784" s="1">
        <v>98.311385576012995</v>
      </c>
      <c r="IK784" s="1">
        <v>100</v>
      </c>
      <c r="IL784" s="1">
        <v>99.480014160379</v>
      </c>
      <c r="IM784" s="1">
        <v>103.247189511982</v>
      </c>
      <c r="IN784" s="1">
        <v>98.723264151001999</v>
      </c>
      <c r="IO784" s="1">
        <v>111.21239556284399</v>
      </c>
      <c r="IP784" s="1">
        <v>97.386775669478993</v>
      </c>
      <c r="IQ784" s="1">
        <v>99.267102374222006</v>
      </c>
      <c r="IR784" s="1">
        <v>99.390754990123995</v>
      </c>
      <c r="IS784" s="1">
        <v>98.897150363492997</v>
      </c>
      <c r="IT784" s="1">
        <v>98.831404947897994</v>
      </c>
      <c r="IU784" s="1">
        <v>95.029396958039996</v>
      </c>
      <c r="IV784" s="1">
        <v>98.647773986611995</v>
      </c>
      <c r="IW784" s="1">
        <v>105.131831563273</v>
      </c>
      <c r="IX784" s="1">
        <v>99.100535880481004</v>
      </c>
      <c r="IY784" s="1">
        <v>100.225292852655</v>
      </c>
      <c r="IZ784" s="1">
        <v>100.325991941894</v>
      </c>
      <c r="JA784" s="1">
        <v>96.978543791708006</v>
      </c>
      <c r="JB784" s="1">
        <v>98.258738219041007</v>
      </c>
      <c r="JC784" s="1">
        <v>97.999633825211006</v>
      </c>
      <c r="JD784" s="1">
        <v>100.264153788136</v>
      </c>
      <c r="JE784" s="1">
        <v>96.704844751455994</v>
      </c>
      <c r="JF784" s="1">
        <v>100</v>
      </c>
      <c r="JG784" s="1">
        <v>99.587410086074996</v>
      </c>
      <c r="JH784" s="1">
        <v>96.005447117922998</v>
      </c>
      <c r="JI784" s="1">
        <v>98.319847870052996</v>
      </c>
      <c r="JJ784" s="1">
        <v>96.919364846077997</v>
      </c>
      <c r="JK784" s="1">
        <v>103.755162585816</v>
      </c>
      <c r="JL784" s="1">
        <v>99.601515934426004</v>
      </c>
      <c r="JM784" s="1">
        <v>97.310081618679007</v>
      </c>
      <c r="JN784" s="1">
        <v>93.443376555399993</v>
      </c>
      <c r="JO784" s="1">
        <v>95.516821731687997</v>
      </c>
      <c r="JP784" s="1">
        <v>91.281237156127006</v>
      </c>
      <c r="JQ784" s="1">
        <v>102.35331012997599</v>
      </c>
      <c r="JR784" s="1">
        <v>106.267386269534</v>
      </c>
      <c r="JS784" s="1">
        <v>98.895875494270996</v>
      </c>
      <c r="JT784" s="1">
        <v>94.816783768695998</v>
      </c>
      <c r="JU784" s="1">
        <v>100.717653576814</v>
      </c>
      <c r="JV784" s="1">
        <v>87.744010449314004</v>
      </c>
      <c r="JW784" s="1">
        <v>94.758064495419006</v>
      </c>
      <c r="JX784" s="1">
        <v>94.502172592614002</v>
      </c>
      <c r="JZ784" s="1">
        <v>88.899594563598995</v>
      </c>
      <c r="KA784" s="1">
        <v>95.410061954263</v>
      </c>
    </row>
    <row r="785" spans="1:287" x14ac:dyDescent="0.4">
      <c r="A785" s="4">
        <v>45229.000601851854</v>
      </c>
      <c r="B785" s="4">
        <v>45233.000601851854</v>
      </c>
      <c r="C785" s="5">
        <v>0.41666666666666669</v>
      </c>
      <c r="D785" s="3" t="s">
        <v>266</v>
      </c>
      <c r="E785" s="1">
        <v>95.919650554130001</v>
      </c>
      <c r="F785" s="1">
        <v>89.269165490112002</v>
      </c>
      <c r="G785" s="1">
        <v>89.917626554283999</v>
      </c>
      <c r="H785" s="1">
        <v>88.757237560293007</v>
      </c>
      <c r="I785" s="1">
        <v>87.104458986962001</v>
      </c>
      <c r="J785" s="1">
        <v>87.819672179242005</v>
      </c>
      <c r="K785" s="1">
        <v>89.370668489953999</v>
      </c>
      <c r="L785" s="1">
        <v>87.394357774800994</v>
      </c>
      <c r="M785" s="1">
        <v>90.746410769712</v>
      </c>
      <c r="N785" s="1">
        <v>93.600927745095007</v>
      </c>
      <c r="O785" s="1">
        <v>89.876936715696004</v>
      </c>
      <c r="P785" s="1">
        <v>91.674897604446997</v>
      </c>
      <c r="Q785" s="1">
        <v>92.449857182835999</v>
      </c>
      <c r="R785" s="1">
        <v>90.258746719000996</v>
      </c>
      <c r="S785" s="1">
        <v>90.918159632227997</v>
      </c>
      <c r="T785" s="1">
        <v>86.831344905232996</v>
      </c>
      <c r="U785" s="1">
        <v>87.825137242778993</v>
      </c>
      <c r="V785" s="1">
        <v>88.690781336911002</v>
      </c>
      <c r="W785" s="1">
        <v>87.695711382086003</v>
      </c>
      <c r="X785" s="1">
        <v>87.757421083286005</v>
      </c>
      <c r="Y785" s="1">
        <v>89.436581696190999</v>
      </c>
      <c r="Z785" s="1">
        <v>94.715466724329005</v>
      </c>
      <c r="AA785" s="1">
        <v>89.429508195561993</v>
      </c>
      <c r="AB785" s="1">
        <v>88.604597633495004</v>
      </c>
      <c r="AC785" s="1">
        <v>89.743538796170995</v>
      </c>
      <c r="AD785" s="1">
        <v>89.638388596891005</v>
      </c>
      <c r="AE785" s="1">
        <v>87.467495540304995</v>
      </c>
      <c r="AF785" s="1">
        <v>88.453978430711004</v>
      </c>
      <c r="AG785" s="1">
        <v>87.856106796616999</v>
      </c>
      <c r="AH785" s="1">
        <v>92.209064365814001</v>
      </c>
      <c r="AI785" s="1">
        <v>98.211927254136</v>
      </c>
      <c r="AJ785" s="1">
        <v>99.539904408941993</v>
      </c>
      <c r="AK785" s="1">
        <v>99.737512796820994</v>
      </c>
      <c r="AL785" s="1">
        <v>98.744648111909001</v>
      </c>
      <c r="AM785" s="1">
        <v>100.053266768513</v>
      </c>
      <c r="AN785" s="1">
        <v>98.093855750871995</v>
      </c>
      <c r="AO785" s="1">
        <v>97.972431732982002</v>
      </c>
      <c r="AP785" s="1">
        <v>102.787533140364</v>
      </c>
      <c r="AQ785" s="1">
        <v>99.198351679587006</v>
      </c>
      <c r="AR785" s="1">
        <v>93.720400652212007</v>
      </c>
      <c r="AS785" s="1">
        <v>94.292197869985998</v>
      </c>
      <c r="AT785" s="1">
        <v>99.980591443747997</v>
      </c>
      <c r="AU785" s="1">
        <v>100.991335908463</v>
      </c>
      <c r="AV785" s="1">
        <v>100.684463573511</v>
      </c>
      <c r="AW785" s="1">
        <v>101.895963924878</v>
      </c>
      <c r="AX785" s="1">
        <v>97.772177797582998</v>
      </c>
      <c r="AY785" s="1">
        <v>95.310369653170994</v>
      </c>
      <c r="AZ785" s="1">
        <v>97.837470040941994</v>
      </c>
      <c r="BA785" s="1">
        <v>103.32123873458799</v>
      </c>
      <c r="BB785" s="1">
        <v>96.429101407228003</v>
      </c>
      <c r="BC785" s="1">
        <v>105.1787506515</v>
      </c>
      <c r="BD785" s="1">
        <v>100.19109313799601</v>
      </c>
      <c r="BE785" s="1">
        <v>103.67795435940501</v>
      </c>
      <c r="BF785" s="1">
        <v>106.655794043987</v>
      </c>
      <c r="BG785" s="1">
        <v>109.682057358867</v>
      </c>
      <c r="BH785" s="1">
        <v>107.78287886998601</v>
      </c>
      <c r="BI785" s="1">
        <v>107.296739606103</v>
      </c>
      <c r="BJ785" s="1">
        <v>104.29368604867599</v>
      </c>
      <c r="BK785" s="1">
        <v>101.69740863070901</v>
      </c>
      <c r="BM785" s="1">
        <v>93.636215423473999</v>
      </c>
      <c r="BN785" s="1">
        <v>93.654088608858999</v>
      </c>
      <c r="BO785" s="1">
        <v>101.230121018338</v>
      </c>
      <c r="BP785" s="1">
        <v>97.897849724557005</v>
      </c>
      <c r="BQ785" s="1">
        <v>95.001211898942998</v>
      </c>
      <c r="BR785" s="1">
        <v>93.747048534792995</v>
      </c>
      <c r="BS785" s="1">
        <v>91.801164536407995</v>
      </c>
      <c r="BT785" s="1">
        <v>98.091533964594007</v>
      </c>
      <c r="BU785" s="1">
        <v>88.656268618498004</v>
      </c>
      <c r="BV785" s="1">
        <v>100.744140818977</v>
      </c>
      <c r="BW785" s="1">
        <v>98.437312371236999</v>
      </c>
      <c r="BX785" s="1">
        <v>96.279379132974</v>
      </c>
      <c r="BY785" s="1">
        <v>99.207631075324997</v>
      </c>
      <c r="BZ785" s="1">
        <v>100.160156042151</v>
      </c>
      <c r="CA785" s="1">
        <v>98.661496791961</v>
      </c>
      <c r="CB785" s="1">
        <v>97.238867122075007</v>
      </c>
      <c r="CC785" s="1">
        <v>99.541389996852004</v>
      </c>
      <c r="CD785" s="1">
        <v>103.727498030531</v>
      </c>
      <c r="CE785" s="1">
        <v>103.42164853377</v>
      </c>
      <c r="CF785" s="1">
        <v>98.680078272502001</v>
      </c>
      <c r="CG785" s="1">
        <v>95.745127915769999</v>
      </c>
      <c r="CH785" s="1">
        <v>101.71687850392</v>
      </c>
      <c r="CI785" s="1">
        <v>91.518810669136997</v>
      </c>
      <c r="CJ785" s="1">
        <v>90.099532519956995</v>
      </c>
      <c r="CK785" s="1">
        <v>89.302196561829007</v>
      </c>
      <c r="CL785" s="1">
        <v>91.082501874963</v>
      </c>
      <c r="CM785" s="1">
        <v>90.666587696171007</v>
      </c>
      <c r="CN785" s="1">
        <v>97.361048608540997</v>
      </c>
      <c r="CO785" s="1">
        <v>95.040288969220995</v>
      </c>
      <c r="CP785" s="1">
        <v>93.431231239903994</v>
      </c>
      <c r="CQ785" s="1">
        <v>88.221441001531005</v>
      </c>
      <c r="CR785" s="1">
        <v>90.556383554088001</v>
      </c>
      <c r="CS785" s="1">
        <v>90.92476661293</v>
      </c>
      <c r="CT785" s="1">
        <v>89.401913996055001</v>
      </c>
      <c r="CU785" s="1">
        <v>84.413478809718001</v>
      </c>
      <c r="CV785" s="1">
        <v>90.225062538282003</v>
      </c>
      <c r="CW785" s="1">
        <v>85.590462365408996</v>
      </c>
      <c r="CX785" s="1">
        <v>88.837536050775995</v>
      </c>
      <c r="CY785" s="1">
        <v>91.683972290154998</v>
      </c>
      <c r="CZ785" s="1">
        <v>94.729096354077001</v>
      </c>
      <c r="DA785" s="1">
        <v>93.077809505603994</v>
      </c>
      <c r="DB785" s="1">
        <v>96.744826963364005</v>
      </c>
      <c r="DC785" s="1">
        <v>91.375389565678006</v>
      </c>
      <c r="DD785" s="1">
        <v>93.333165413930999</v>
      </c>
      <c r="DH785" s="1">
        <v>97.806113460039001</v>
      </c>
      <c r="DI785" s="1">
        <v>105.00553464276599</v>
      </c>
      <c r="DJ785" s="1">
        <v>107.269861138999</v>
      </c>
      <c r="DK785" s="1">
        <v>93.602799333524999</v>
      </c>
      <c r="DL785" s="1">
        <v>95.767811227078994</v>
      </c>
      <c r="DM785" s="1">
        <v>92.023303983044997</v>
      </c>
      <c r="DN785" s="1">
        <v>92.119398944739004</v>
      </c>
      <c r="DO785" s="1">
        <v>90.439383063983996</v>
      </c>
      <c r="DP785" s="1">
        <v>93.578578717629995</v>
      </c>
      <c r="DQ785" s="1">
        <v>93.149306522054999</v>
      </c>
      <c r="DR785" s="1">
        <v>97.822050432693004</v>
      </c>
      <c r="DS785" s="1">
        <v>83.486127003872994</v>
      </c>
      <c r="DT785" s="1">
        <v>93.140573506655997</v>
      </c>
      <c r="DU785" s="1">
        <v>99.198141191589997</v>
      </c>
      <c r="DV785" s="1">
        <v>94.795253867683996</v>
      </c>
      <c r="DW785" s="1">
        <v>92.323161667736002</v>
      </c>
      <c r="DX785" s="1">
        <v>94.630865942163993</v>
      </c>
      <c r="DY785" s="1">
        <v>83.922487579304004</v>
      </c>
      <c r="DZ785" s="1">
        <v>91.378538371340994</v>
      </c>
      <c r="EA785" s="1">
        <v>96.912572359739002</v>
      </c>
      <c r="EB785" s="1">
        <v>91.864759036107998</v>
      </c>
      <c r="EC785" s="1">
        <v>89.223083759592001</v>
      </c>
      <c r="ED785" s="1">
        <v>101.76598069444699</v>
      </c>
      <c r="EE785" s="1">
        <v>106.222663482008</v>
      </c>
      <c r="EF785" s="1">
        <v>110.77522469811601</v>
      </c>
      <c r="EG785" s="1">
        <v>89.806208530462996</v>
      </c>
      <c r="EH785" s="1">
        <v>91.847442722015003</v>
      </c>
      <c r="EM785" s="1">
        <v>97.228564990747003</v>
      </c>
      <c r="EN785" s="1">
        <v>87.981676404433998</v>
      </c>
      <c r="EO785" s="1">
        <v>105.786976395796</v>
      </c>
      <c r="EP785" s="1">
        <v>98.756953061925998</v>
      </c>
      <c r="EQ785" s="1">
        <v>102.808128826307</v>
      </c>
      <c r="ER785" s="1">
        <v>100.071418320356</v>
      </c>
      <c r="ES785" s="1">
        <v>98.938848895763996</v>
      </c>
      <c r="ET785" s="1">
        <v>97.487034850051998</v>
      </c>
      <c r="EU785" s="1">
        <v>96.236798474921997</v>
      </c>
      <c r="EV785" s="1">
        <v>96.070513308165999</v>
      </c>
      <c r="EW785" s="1">
        <v>98.565288156036004</v>
      </c>
      <c r="EX785" s="1">
        <v>94.973537798036006</v>
      </c>
      <c r="EY785" s="1">
        <v>95.839822773086993</v>
      </c>
      <c r="EZ785" s="1">
        <v>99.995511851906002</v>
      </c>
      <c r="FA785" s="1">
        <v>95.297791182672</v>
      </c>
      <c r="FB785" s="1">
        <v>99.127906976974998</v>
      </c>
      <c r="FC785" s="1">
        <v>96.629754918101</v>
      </c>
      <c r="FD785" s="1">
        <v>99.992515526488006</v>
      </c>
      <c r="FE785" s="1">
        <v>99.231301193801002</v>
      </c>
      <c r="FF785" s="1">
        <v>104.620906738613</v>
      </c>
      <c r="FG785" s="1">
        <v>100</v>
      </c>
      <c r="FH785" s="1">
        <v>105.32233002205599</v>
      </c>
      <c r="FI785" s="1">
        <v>94.763898691229997</v>
      </c>
      <c r="FJ785" s="1">
        <v>99.975949494817996</v>
      </c>
      <c r="FK785" s="1">
        <v>99.991402186835998</v>
      </c>
      <c r="FL785" s="1">
        <v>100.782491691887</v>
      </c>
      <c r="FM785" s="1">
        <v>99.482260307320999</v>
      </c>
      <c r="FN785" s="1">
        <v>97.660515873573004</v>
      </c>
      <c r="FO785" s="1">
        <v>94.838014500350994</v>
      </c>
      <c r="FP785" s="1">
        <v>101.523293093471</v>
      </c>
      <c r="FQ785" s="1">
        <v>98.490627945046</v>
      </c>
      <c r="FR785" s="1">
        <v>94.934426317763993</v>
      </c>
      <c r="FS785" s="1">
        <v>93.882133121047005</v>
      </c>
      <c r="FT785" s="1">
        <v>101.70632248013401</v>
      </c>
      <c r="FU785" s="1">
        <v>99.237394858225002</v>
      </c>
      <c r="FV785" s="1">
        <v>94.027356547897</v>
      </c>
      <c r="FW785" s="1">
        <v>100</v>
      </c>
      <c r="FX785" s="1">
        <v>100</v>
      </c>
      <c r="FY785" s="1">
        <v>110.41517455898099</v>
      </c>
      <c r="FZ785" s="1">
        <v>101.582120037477</v>
      </c>
      <c r="GA785" s="1">
        <v>97.643264735757</v>
      </c>
      <c r="GB785" s="1">
        <v>99.404865567713003</v>
      </c>
      <c r="GC785" s="1">
        <v>100.209047467697</v>
      </c>
      <c r="GD785" s="1">
        <v>97.445800753035002</v>
      </c>
      <c r="GE785" s="1">
        <v>98.344397633889997</v>
      </c>
      <c r="GF785" s="1">
        <v>95.184963907668006</v>
      </c>
      <c r="GG785" s="1">
        <v>105.947587508247</v>
      </c>
      <c r="GH785" s="1">
        <v>102.656109971075</v>
      </c>
      <c r="GI785" s="1">
        <v>100</v>
      </c>
      <c r="GK785" s="1">
        <v>100</v>
      </c>
      <c r="GL785" s="1">
        <v>98.790550930367004</v>
      </c>
      <c r="GM785" s="1">
        <v>97.305490009764</v>
      </c>
      <c r="GN785" s="1">
        <v>100.390800819066</v>
      </c>
      <c r="GO785" s="1">
        <v>95.622810570721001</v>
      </c>
      <c r="GP785" s="1">
        <v>97.296867904866005</v>
      </c>
      <c r="GQ785" s="1">
        <v>99.065104752891003</v>
      </c>
      <c r="GR785" s="1">
        <v>102.01370792148801</v>
      </c>
      <c r="GS785" s="1">
        <v>100</v>
      </c>
      <c r="GT785" s="1">
        <v>101.285509927514</v>
      </c>
      <c r="GU785" s="1">
        <v>94.021261740815007</v>
      </c>
      <c r="GV785" s="1">
        <v>100.547555370205</v>
      </c>
      <c r="GW785" s="1">
        <v>79.481839230234002</v>
      </c>
      <c r="GX785" s="1">
        <v>103.27608795557001</v>
      </c>
      <c r="GY785" s="1">
        <v>108.62272487737501</v>
      </c>
      <c r="GZ785" s="1">
        <v>104.192127277588</v>
      </c>
      <c r="HA785" s="1">
        <v>111.10435899249801</v>
      </c>
      <c r="HB785" s="1">
        <v>102.428412416787</v>
      </c>
      <c r="HC785" s="1">
        <v>97.177118170509004</v>
      </c>
      <c r="HD785" s="1">
        <v>94.990446416463996</v>
      </c>
      <c r="HE785" s="1">
        <v>107.056806195812</v>
      </c>
      <c r="HF785" s="1">
        <v>87.789352726562001</v>
      </c>
      <c r="HG785" s="1">
        <v>98.869096860102005</v>
      </c>
      <c r="HH785" s="1">
        <v>80.062233995373006</v>
      </c>
      <c r="HI785" s="1">
        <v>91.841990406638999</v>
      </c>
      <c r="HJ785" s="1">
        <v>107.297866669754</v>
      </c>
      <c r="HK785" s="1">
        <v>100</v>
      </c>
      <c r="HL785" s="1">
        <v>108.877103128432</v>
      </c>
      <c r="HM785" s="1">
        <v>99.649430741200007</v>
      </c>
      <c r="HN785" s="1">
        <v>105.054560553107</v>
      </c>
      <c r="HO785" s="1">
        <v>102.895118821753</v>
      </c>
      <c r="HP785" s="1">
        <v>101.151857059199</v>
      </c>
      <c r="HQ785" s="1">
        <v>87.952075218909997</v>
      </c>
      <c r="HR785" s="1">
        <v>98.494591238891999</v>
      </c>
      <c r="HS785" s="1">
        <v>100.98595338183399</v>
      </c>
      <c r="HT785" s="1">
        <v>102.185873498112</v>
      </c>
      <c r="HU785" s="1">
        <v>101.753092395377</v>
      </c>
      <c r="HV785" s="1">
        <v>102.314415955982</v>
      </c>
      <c r="HW785" s="1">
        <v>102.269334689294</v>
      </c>
      <c r="HX785" s="1">
        <v>102.647448572974</v>
      </c>
      <c r="HY785" s="1">
        <v>101.845636206883</v>
      </c>
      <c r="HZ785" s="1">
        <v>93.886427423919002</v>
      </c>
      <c r="IA785" s="1">
        <v>102.601621657626</v>
      </c>
      <c r="IB785" s="1">
        <v>101.31506470168701</v>
      </c>
      <c r="IC785" s="1">
        <v>102.215175081708</v>
      </c>
      <c r="ID785" s="1">
        <v>94.871635265978</v>
      </c>
      <c r="IE785" s="1">
        <v>106.607817641094</v>
      </c>
      <c r="IF785" s="1">
        <v>99.261675190858995</v>
      </c>
      <c r="IG785" s="1">
        <v>88.523777086935993</v>
      </c>
      <c r="IH785" s="1">
        <v>100.670126466057</v>
      </c>
      <c r="II785" s="1">
        <v>99.101702056066003</v>
      </c>
      <c r="IJ785" s="1">
        <v>98.311385576012995</v>
      </c>
      <c r="IK785" s="1">
        <v>100</v>
      </c>
      <c r="IL785" s="1">
        <v>99.480014160379</v>
      </c>
      <c r="IM785" s="1">
        <v>103.247189511982</v>
      </c>
      <c r="IN785" s="1">
        <v>98.723264151001999</v>
      </c>
      <c r="IO785" s="1">
        <v>111.018427855578</v>
      </c>
      <c r="IP785" s="1">
        <v>97.386775669478993</v>
      </c>
      <c r="IQ785" s="1">
        <v>99.214243876389006</v>
      </c>
      <c r="IR785" s="1">
        <v>99.386657649474003</v>
      </c>
      <c r="IS785" s="1">
        <v>98.675460218428</v>
      </c>
      <c r="IT785" s="1">
        <v>98.902113137526001</v>
      </c>
      <c r="IU785" s="1">
        <v>95.200400404763997</v>
      </c>
      <c r="IV785" s="1">
        <v>98.739509240439006</v>
      </c>
      <c r="IW785" s="1">
        <v>105.069620290316</v>
      </c>
      <c r="IX785" s="1">
        <v>99.140590970844002</v>
      </c>
      <c r="IY785" s="1">
        <v>100.225292852655</v>
      </c>
      <c r="IZ785" s="1">
        <v>100.325991941894</v>
      </c>
      <c r="JA785" s="1">
        <v>96.978543791708006</v>
      </c>
      <c r="JB785" s="1">
        <v>98.258738219041007</v>
      </c>
      <c r="JC785" s="1">
        <v>97.999633825211006</v>
      </c>
      <c r="JD785" s="1">
        <v>100.264153788136</v>
      </c>
      <c r="JE785" s="1">
        <v>97.023441222909</v>
      </c>
      <c r="JF785" s="1">
        <v>100</v>
      </c>
      <c r="JG785" s="1">
        <v>99.587410086074996</v>
      </c>
      <c r="JH785" s="1">
        <v>96.005447117922998</v>
      </c>
      <c r="JI785" s="1">
        <v>98.319847870052996</v>
      </c>
      <c r="JJ785" s="1">
        <v>96.919364846077997</v>
      </c>
      <c r="JK785" s="1">
        <v>103.755162585816</v>
      </c>
      <c r="JL785" s="1">
        <v>99.601515934426004</v>
      </c>
      <c r="JM785" s="1">
        <v>97.272858480546006</v>
      </c>
      <c r="JN785" s="1">
        <v>93.391282662069997</v>
      </c>
      <c r="JO785" s="1">
        <v>95.437129342852998</v>
      </c>
      <c r="JP785" s="1">
        <v>91.257004015931997</v>
      </c>
      <c r="JQ785" s="1">
        <v>102.35198245165</v>
      </c>
      <c r="JR785" s="1">
        <v>106.231655362916</v>
      </c>
      <c r="JS785" s="1">
        <v>98.895875494270996</v>
      </c>
      <c r="JT785" s="1">
        <v>94.816783768695998</v>
      </c>
      <c r="JU785" s="1">
        <v>100.717653576814</v>
      </c>
      <c r="JV785" s="1">
        <v>87.642939073277006</v>
      </c>
      <c r="JW785" s="1">
        <v>94.758064495419006</v>
      </c>
      <c r="JX785" s="1">
        <v>94.502172592614002</v>
      </c>
      <c r="JZ785" s="1">
        <v>88.899594563598995</v>
      </c>
      <c r="KA785" s="1">
        <v>95.410061954263</v>
      </c>
    </row>
    <row r="786" spans="1:287" x14ac:dyDescent="0.4">
      <c r="A786" s="4">
        <v>45236.000601851854</v>
      </c>
      <c r="B786" s="4">
        <v>45240.000601851854</v>
      </c>
      <c r="C786" s="5">
        <v>0.41666666666666669</v>
      </c>
      <c r="D786" s="3" t="s">
        <v>266</v>
      </c>
      <c r="E786" s="1">
        <v>95.991777099326995</v>
      </c>
      <c r="F786" s="1">
        <v>89.422359416508002</v>
      </c>
      <c r="G786" s="1">
        <v>90.023632239701996</v>
      </c>
      <c r="H786" s="1">
        <v>88.954673932923995</v>
      </c>
      <c r="I786" s="1">
        <v>87.109327101353998</v>
      </c>
      <c r="J786" s="1">
        <v>87.974407597874006</v>
      </c>
      <c r="K786" s="1">
        <v>89.547169569683007</v>
      </c>
      <c r="L786" s="1">
        <v>87.646942852804997</v>
      </c>
      <c r="M786" s="1">
        <v>90.792061728657998</v>
      </c>
      <c r="N786" s="1">
        <v>93.646340393868996</v>
      </c>
      <c r="O786" s="1">
        <v>90.002987501700005</v>
      </c>
      <c r="P786" s="1">
        <v>91.907958504755001</v>
      </c>
      <c r="Q786" s="1">
        <v>92.437069388111993</v>
      </c>
      <c r="R786" s="1">
        <v>90.25850624041</v>
      </c>
      <c r="S786" s="1">
        <v>90.923167369583993</v>
      </c>
      <c r="T786" s="1">
        <v>87.159148046317995</v>
      </c>
      <c r="U786" s="1">
        <v>88.068516206420995</v>
      </c>
      <c r="V786" s="1">
        <v>88.886158120755994</v>
      </c>
      <c r="W786" s="1">
        <v>87.824573042053999</v>
      </c>
      <c r="X786" s="1">
        <v>88.178880737472994</v>
      </c>
      <c r="Y786" s="1">
        <v>89.578883824703993</v>
      </c>
      <c r="Z786" s="1">
        <v>94.725293352910995</v>
      </c>
      <c r="AA786" s="1">
        <v>89.676080744893</v>
      </c>
      <c r="AB786" s="1">
        <v>88.820696808483007</v>
      </c>
      <c r="AC786" s="1">
        <v>89.657178407993001</v>
      </c>
      <c r="AD786" s="1">
        <v>89.818412286495004</v>
      </c>
      <c r="AE786" s="1">
        <v>87.672153672902994</v>
      </c>
      <c r="AF786" s="1">
        <v>88.669920750857997</v>
      </c>
      <c r="AG786" s="1">
        <v>88.049248737731006</v>
      </c>
      <c r="AH786" s="1">
        <v>92.344345000478995</v>
      </c>
      <c r="AI786" s="1">
        <v>98.208141236157005</v>
      </c>
      <c r="AJ786" s="1">
        <v>99.528868693446</v>
      </c>
      <c r="AK786" s="1">
        <v>99.756971735063004</v>
      </c>
      <c r="AL786" s="1">
        <v>98.707450189694995</v>
      </c>
      <c r="AM786" s="1">
        <v>100.053266768513</v>
      </c>
      <c r="AN786" s="1">
        <v>98.093855750871995</v>
      </c>
      <c r="AO786" s="1">
        <v>97.870021728576006</v>
      </c>
      <c r="AP786" s="1">
        <v>102.682824835053</v>
      </c>
      <c r="AQ786" s="1">
        <v>99.186567232822</v>
      </c>
      <c r="AR786" s="1">
        <v>93.650709293389994</v>
      </c>
      <c r="AS786" s="1">
        <v>94.247264281827</v>
      </c>
      <c r="AT786" s="1">
        <v>99.814842984376995</v>
      </c>
      <c r="AU786" s="1">
        <v>100.98985811911901</v>
      </c>
      <c r="AV786" s="1">
        <v>100.669547898415</v>
      </c>
      <c r="AW786" s="1">
        <v>101.791976401659</v>
      </c>
      <c r="AX786" s="1">
        <v>97.766461029604997</v>
      </c>
      <c r="AY786" s="1">
        <v>95.188989293831995</v>
      </c>
      <c r="AZ786" s="1">
        <v>97.832098755841997</v>
      </c>
      <c r="BA786" s="1">
        <v>103.29165176603701</v>
      </c>
      <c r="BB786" s="1">
        <v>96.661733439632997</v>
      </c>
      <c r="BC786" s="1">
        <v>105.11535322744901</v>
      </c>
      <c r="BD786" s="1">
        <v>100.236390963909</v>
      </c>
      <c r="BE786" s="1">
        <v>103.586668775476</v>
      </c>
      <c r="BF786" s="1">
        <v>106.655794043987</v>
      </c>
      <c r="BG786" s="1">
        <v>109.61108420029601</v>
      </c>
      <c r="BH786" s="1">
        <v>107.688971113563</v>
      </c>
      <c r="BI786" s="1">
        <v>107.20284230105101</v>
      </c>
      <c r="BJ786" s="1">
        <v>104.257298990834</v>
      </c>
      <c r="BK786" s="1">
        <v>101.65822946039999</v>
      </c>
      <c r="BM786" s="1">
        <v>93.656868071621005</v>
      </c>
      <c r="BN786" s="1">
        <v>93.801582414398993</v>
      </c>
      <c r="BO786" s="1">
        <v>101.168176505289</v>
      </c>
      <c r="BP786" s="1">
        <v>97.772958873641002</v>
      </c>
      <c r="BQ786" s="1">
        <v>95.131764848686998</v>
      </c>
      <c r="BR786" s="1">
        <v>93.708705044756996</v>
      </c>
      <c r="BS786" s="1">
        <v>91.765538491510995</v>
      </c>
      <c r="BT786" s="1">
        <v>98.082867894795996</v>
      </c>
      <c r="BU786" s="1">
        <v>88.727349646285006</v>
      </c>
      <c r="BV786" s="1">
        <v>100.744140818977</v>
      </c>
      <c r="BW786" s="1">
        <v>98.413880123743994</v>
      </c>
      <c r="BX786" s="1">
        <v>96.378570192262998</v>
      </c>
      <c r="BY786" s="1">
        <v>99.225515134071003</v>
      </c>
      <c r="BZ786" s="1">
        <v>100.10070328148301</v>
      </c>
      <c r="CA786" s="1">
        <v>98.583883999820003</v>
      </c>
      <c r="CB786" s="1">
        <v>97.232396257960005</v>
      </c>
      <c r="CC786" s="1">
        <v>99.732206000684002</v>
      </c>
      <c r="CD786" s="1">
        <v>103.727498030531</v>
      </c>
      <c r="CE786" s="1">
        <v>103.443792070165</v>
      </c>
      <c r="CF786" s="1">
        <v>99.058419820381005</v>
      </c>
      <c r="CG786" s="1">
        <v>95.944701765334997</v>
      </c>
      <c r="CH786" s="1">
        <v>101.70609928509499</v>
      </c>
      <c r="CI786" s="1">
        <v>91.454393204639999</v>
      </c>
      <c r="CJ786" s="1">
        <v>90.081759746943007</v>
      </c>
      <c r="CK786" s="1">
        <v>89.259226247708</v>
      </c>
      <c r="CL786" s="1">
        <v>91.076107307840999</v>
      </c>
      <c r="CM786" s="1">
        <v>90.505823712985006</v>
      </c>
      <c r="CN786" s="1">
        <v>97.316440595410995</v>
      </c>
      <c r="CO786" s="1">
        <v>95.394771385501002</v>
      </c>
      <c r="CP786" s="1">
        <v>93.581868240077995</v>
      </c>
      <c r="CQ786" s="1">
        <v>88.340302679459995</v>
      </c>
      <c r="CR786" s="1">
        <v>90.528150609085998</v>
      </c>
      <c r="CS786" s="1">
        <v>91.000885415311998</v>
      </c>
      <c r="CT786" s="1">
        <v>89.657332454823006</v>
      </c>
      <c r="CU786" s="1">
        <v>84.603155915610003</v>
      </c>
      <c r="CV786" s="1">
        <v>90.303124088645006</v>
      </c>
      <c r="CW786" s="1">
        <v>85.833425868977997</v>
      </c>
      <c r="CX786" s="1">
        <v>88.869826488605995</v>
      </c>
      <c r="CY786" s="1">
        <v>91.734973708159004</v>
      </c>
      <c r="CZ786" s="1">
        <v>94.746038168100995</v>
      </c>
      <c r="DA786" s="1">
        <v>93.110464090381001</v>
      </c>
      <c r="DB786" s="1">
        <v>96.746423774022006</v>
      </c>
      <c r="DC786" s="1">
        <v>91.422573770816001</v>
      </c>
      <c r="DD786" s="1">
        <v>93.484137638990006</v>
      </c>
      <c r="DH786" s="1">
        <v>97.819677599306004</v>
      </c>
      <c r="DI786" s="1">
        <v>105.27793852577901</v>
      </c>
      <c r="DJ786" s="1">
        <v>107.248310472272</v>
      </c>
      <c r="DK786" s="1">
        <v>93.769203275058999</v>
      </c>
      <c r="DL786" s="1">
        <v>95.746359138627</v>
      </c>
      <c r="DM786" s="1">
        <v>92.324142833571997</v>
      </c>
      <c r="DN786" s="1">
        <v>92.362045507397994</v>
      </c>
      <c r="DO786" s="1">
        <v>90.893956978936004</v>
      </c>
      <c r="DP786" s="1">
        <v>93.670539312464996</v>
      </c>
      <c r="DQ786" s="1">
        <v>93.236788281087996</v>
      </c>
      <c r="DR786" s="1">
        <v>98.213764275217002</v>
      </c>
      <c r="DS786" s="1">
        <v>83.598797229957995</v>
      </c>
      <c r="DT786" s="1">
        <v>93.166061079464995</v>
      </c>
      <c r="DU786" s="1">
        <v>99.451739088721993</v>
      </c>
      <c r="DV786" s="1">
        <v>94.883504220762006</v>
      </c>
      <c r="DW786" s="1">
        <v>92.310849667015006</v>
      </c>
      <c r="DX786" s="1">
        <v>94.644176205720996</v>
      </c>
      <c r="DY786" s="1">
        <v>84.068998685503999</v>
      </c>
      <c r="DZ786" s="1">
        <v>91.543704992963001</v>
      </c>
      <c r="EA786" s="1">
        <v>96.964536936658007</v>
      </c>
      <c r="EB786" s="1">
        <v>92.024281410247994</v>
      </c>
      <c r="EC786" s="1">
        <v>89.427564479709005</v>
      </c>
      <c r="ED786" s="1">
        <v>101.810197966899</v>
      </c>
      <c r="EE786" s="1">
        <v>106.16803071556301</v>
      </c>
      <c r="EF786" s="1">
        <v>110.709583272774</v>
      </c>
      <c r="EG786" s="1">
        <v>90.180976304807999</v>
      </c>
      <c r="EH786" s="1">
        <v>92.322111932827994</v>
      </c>
      <c r="EM786" s="1">
        <v>97.250505375724998</v>
      </c>
      <c r="EN786" s="1">
        <v>88.185749417330996</v>
      </c>
      <c r="EO786" s="1">
        <v>105.758425832054</v>
      </c>
      <c r="EP786" s="1">
        <v>98.756953061925998</v>
      </c>
      <c r="EQ786" s="1">
        <v>102.808128826307</v>
      </c>
      <c r="ER786" s="1">
        <v>100.071418320356</v>
      </c>
      <c r="ES786" s="1">
        <v>98.938848895763996</v>
      </c>
      <c r="ET786" s="1">
        <v>97.584692174702994</v>
      </c>
      <c r="EU786" s="1">
        <v>96.387205758335995</v>
      </c>
      <c r="EV786" s="1">
        <v>96.351771492397006</v>
      </c>
      <c r="EW786" s="1">
        <v>98.693587588707004</v>
      </c>
      <c r="EX786" s="1">
        <v>94.981201079499002</v>
      </c>
      <c r="EY786" s="1">
        <v>96.094466816416002</v>
      </c>
      <c r="EZ786" s="1">
        <v>99.995511851906002</v>
      </c>
      <c r="FA786" s="1">
        <v>95.297791182672</v>
      </c>
      <c r="FB786" s="1">
        <v>99.127906976974998</v>
      </c>
      <c r="FC786" s="1">
        <v>96.629754918101</v>
      </c>
      <c r="FD786" s="1">
        <v>99.992515526488006</v>
      </c>
      <c r="FE786" s="1">
        <v>99.231301193801002</v>
      </c>
      <c r="FF786" s="1">
        <v>104.620906738613</v>
      </c>
      <c r="FG786" s="1">
        <v>100</v>
      </c>
      <c r="FH786" s="1">
        <v>105.32233002205599</v>
      </c>
      <c r="FI786" s="1">
        <v>94.763898691229997</v>
      </c>
      <c r="FJ786" s="1">
        <v>99.974597372085995</v>
      </c>
      <c r="FK786" s="1">
        <v>100.04998763793201</v>
      </c>
      <c r="FL786" s="1">
        <v>100.783728803149</v>
      </c>
      <c r="FM786" s="1">
        <v>99.575558558942006</v>
      </c>
      <c r="FN786" s="1">
        <v>97.660515873573004</v>
      </c>
      <c r="FO786" s="1">
        <v>94.838014500350994</v>
      </c>
      <c r="FP786" s="1">
        <v>101.53202533857799</v>
      </c>
      <c r="FQ786" s="1">
        <v>98.490627945046</v>
      </c>
      <c r="FR786" s="1">
        <v>94.934426317763993</v>
      </c>
      <c r="FS786" s="1">
        <v>94.029982130508998</v>
      </c>
      <c r="FT786" s="1">
        <v>101.308207020037</v>
      </c>
      <c r="FU786" s="1">
        <v>99.237394858225002</v>
      </c>
      <c r="FV786" s="1">
        <v>94.027356547897</v>
      </c>
      <c r="FW786" s="1">
        <v>100</v>
      </c>
      <c r="FX786" s="1">
        <v>100</v>
      </c>
      <c r="FY786" s="1">
        <v>110.41517455898099</v>
      </c>
      <c r="FZ786" s="1">
        <v>101.582120037477</v>
      </c>
      <c r="GA786" s="1">
        <v>97.643264735757</v>
      </c>
      <c r="GB786" s="1">
        <v>99.459956572362003</v>
      </c>
      <c r="GC786" s="1">
        <v>100.19894645100101</v>
      </c>
      <c r="GD786" s="1">
        <v>97.425595160198995</v>
      </c>
      <c r="GE786" s="1">
        <v>98.631346821023996</v>
      </c>
      <c r="GF786" s="1">
        <v>95.184963907668006</v>
      </c>
      <c r="GG786" s="1">
        <v>105.875333412987</v>
      </c>
      <c r="GH786" s="1">
        <v>102.656109971075</v>
      </c>
      <c r="GI786" s="1">
        <v>100</v>
      </c>
      <c r="GK786" s="1">
        <v>100</v>
      </c>
      <c r="GL786" s="1">
        <v>98.790550930367004</v>
      </c>
      <c r="GM786" s="1">
        <v>97.305490009764</v>
      </c>
      <c r="GN786" s="1">
        <v>100.390800819066</v>
      </c>
      <c r="GO786" s="1">
        <v>95.622810570721001</v>
      </c>
      <c r="GP786" s="1">
        <v>97.296867904866005</v>
      </c>
      <c r="GQ786" s="1">
        <v>99.065104752891003</v>
      </c>
      <c r="GR786" s="1">
        <v>102.01370792148801</v>
      </c>
      <c r="GS786" s="1">
        <v>100</v>
      </c>
      <c r="GT786" s="1">
        <v>101.285509927514</v>
      </c>
      <c r="GU786" s="1">
        <v>94.021261740815007</v>
      </c>
      <c r="GV786" s="1">
        <v>100.547555370205</v>
      </c>
      <c r="GW786" s="1">
        <v>79.481839230234002</v>
      </c>
      <c r="GX786" s="1">
        <v>103.19489643825101</v>
      </c>
      <c r="GY786" s="1">
        <v>108.515758481413</v>
      </c>
      <c r="GZ786" s="1">
        <v>104.306392518829</v>
      </c>
      <c r="HA786" s="1">
        <v>110.87190981401</v>
      </c>
      <c r="HB786" s="1">
        <v>102.270807604274</v>
      </c>
      <c r="HC786" s="1">
        <v>97.177118170509004</v>
      </c>
      <c r="HD786" s="1">
        <v>95.039613124626001</v>
      </c>
      <c r="HE786" s="1">
        <v>106.87368790492199</v>
      </c>
      <c r="HF786" s="1">
        <v>87.789352726562001</v>
      </c>
      <c r="HG786" s="1">
        <v>98.869096860102005</v>
      </c>
      <c r="HH786" s="1">
        <v>80.128095388586004</v>
      </c>
      <c r="HI786" s="1">
        <v>91.841990406638999</v>
      </c>
      <c r="HJ786" s="1">
        <v>107.23840313499799</v>
      </c>
      <c r="HK786" s="1">
        <v>100</v>
      </c>
      <c r="HL786" s="1">
        <v>108.877103128432</v>
      </c>
      <c r="HM786" s="1">
        <v>99.649430741200007</v>
      </c>
      <c r="HN786" s="1">
        <v>105.054560553107</v>
      </c>
      <c r="HO786" s="1">
        <v>102.895118821753</v>
      </c>
      <c r="HP786" s="1">
        <v>101.151857059199</v>
      </c>
      <c r="HQ786" s="1">
        <v>87.952075218909997</v>
      </c>
      <c r="HR786" s="1">
        <v>98.494591238891999</v>
      </c>
      <c r="HS786" s="1">
        <v>100.961969699424</v>
      </c>
      <c r="HT786" s="1">
        <v>102.19455727094299</v>
      </c>
      <c r="HU786" s="1">
        <v>101.872436151866</v>
      </c>
      <c r="HV786" s="1">
        <v>102.42035102688</v>
      </c>
      <c r="HW786" s="1">
        <v>102.036144558678</v>
      </c>
      <c r="HX786" s="1">
        <v>102.590592445379</v>
      </c>
      <c r="HY786" s="1">
        <v>101.866978455012</v>
      </c>
      <c r="HZ786" s="1">
        <v>93.964344530652994</v>
      </c>
      <c r="IA786" s="1">
        <v>102.601621657626</v>
      </c>
      <c r="IB786" s="1">
        <v>101.30780124181599</v>
      </c>
      <c r="IC786" s="1">
        <v>102.083714337155</v>
      </c>
      <c r="ID786" s="1">
        <v>94.871635265978</v>
      </c>
      <c r="IE786" s="1">
        <v>106.498053974128</v>
      </c>
      <c r="IF786" s="1">
        <v>99.251132423922002</v>
      </c>
      <c r="IG786" s="1">
        <v>89.527214739827997</v>
      </c>
      <c r="IH786" s="1">
        <v>100.670126466057</v>
      </c>
      <c r="II786" s="1">
        <v>99.101702056066003</v>
      </c>
      <c r="IJ786" s="1">
        <v>98.260931504406997</v>
      </c>
      <c r="IK786" s="1">
        <v>100</v>
      </c>
      <c r="IL786" s="1">
        <v>99.480014160379</v>
      </c>
      <c r="IM786" s="1">
        <v>103.247189511982</v>
      </c>
      <c r="IN786" s="1">
        <v>98.723264151001999</v>
      </c>
      <c r="IO786" s="1">
        <v>111.018427855578</v>
      </c>
      <c r="IP786" s="1">
        <v>97.386775669478993</v>
      </c>
      <c r="IQ786" s="1">
        <v>99.215224629448997</v>
      </c>
      <c r="IR786" s="1">
        <v>99.375081725434995</v>
      </c>
      <c r="IS786" s="1">
        <v>98.719814413682002</v>
      </c>
      <c r="IT786" s="1">
        <v>99.003150204868007</v>
      </c>
      <c r="IU786" s="1">
        <v>95.436860194599006</v>
      </c>
      <c r="IV786" s="1">
        <v>98.907890084306004</v>
      </c>
      <c r="IW786" s="1">
        <v>104.98057508196401</v>
      </c>
      <c r="IX786" s="1">
        <v>99.199842883152996</v>
      </c>
      <c r="IY786" s="1">
        <v>100.225292852655</v>
      </c>
      <c r="IZ786" s="1">
        <v>100.41605674900801</v>
      </c>
      <c r="JA786" s="1">
        <v>96.978543791708006</v>
      </c>
      <c r="JB786" s="1">
        <v>98.258738219041007</v>
      </c>
      <c r="JC786" s="1">
        <v>97.999633825211006</v>
      </c>
      <c r="JD786" s="1">
        <v>100.264153788136</v>
      </c>
      <c r="JE786" s="1">
        <v>97.023441222909</v>
      </c>
      <c r="JF786" s="1">
        <v>100</v>
      </c>
      <c r="JG786" s="1">
        <v>99.587410086074996</v>
      </c>
      <c r="JH786" s="1">
        <v>96.005447117922998</v>
      </c>
      <c r="JI786" s="1">
        <v>97.812323411427997</v>
      </c>
      <c r="JJ786" s="1">
        <v>96.919364846077997</v>
      </c>
      <c r="JK786" s="1">
        <v>103.755162585816</v>
      </c>
      <c r="JL786" s="1">
        <v>98.834307554012995</v>
      </c>
      <c r="JM786" s="1">
        <v>97.254767795633995</v>
      </c>
      <c r="JN786" s="1">
        <v>93.346796386126002</v>
      </c>
      <c r="JO786" s="1">
        <v>95.355581055593007</v>
      </c>
      <c r="JP786" s="1">
        <v>91.249933020113005</v>
      </c>
      <c r="JQ786" s="1">
        <v>102.327163151269</v>
      </c>
      <c r="JR786" s="1">
        <v>106.22969913281401</v>
      </c>
      <c r="JS786" s="1">
        <v>98.895875494270996</v>
      </c>
      <c r="JT786" s="1">
        <v>94.816783768695998</v>
      </c>
      <c r="JU786" s="1">
        <v>100.717653576814</v>
      </c>
      <c r="JV786" s="1">
        <v>87.744966717965994</v>
      </c>
      <c r="JW786" s="1">
        <v>100</v>
      </c>
      <c r="JX786" s="1">
        <v>94.502172592614002</v>
      </c>
      <c r="JZ786" s="1">
        <v>88.899594563598995</v>
      </c>
      <c r="KA786" s="1">
        <v>95.410061954263</v>
      </c>
    </row>
    <row r="787" spans="1:287" x14ac:dyDescent="0.4">
      <c r="A787" s="4">
        <v>45243.000601851854</v>
      </c>
      <c r="B787" s="4">
        <v>45247.000601851854</v>
      </c>
      <c r="C787" s="5">
        <v>0.41666666666666669</v>
      </c>
      <c r="D787" s="3" t="s">
        <v>266</v>
      </c>
      <c r="E787" s="1">
        <v>96.035021546858999</v>
      </c>
      <c r="F787" s="1">
        <v>89.522622377942994</v>
      </c>
      <c r="G787" s="1">
        <v>90.090747643773</v>
      </c>
      <c r="H787" s="1">
        <v>89.061031195276001</v>
      </c>
      <c r="I787" s="1">
        <v>87.167056683857993</v>
      </c>
      <c r="J787" s="1">
        <v>88.140876257103997</v>
      </c>
      <c r="K787" s="1">
        <v>89.619795631217997</v>
      </c>
      <c r="L787" s="1">
        <v>87.680897778547006</v>
      </c>
      <c r="M787" s="1">
        <v>90.808835754699999</v>
      </c>
      <c r="N787" s="1">
        <v>93.669513432135005</v>
      </c>
      <c r="O787" s="1">
        <v>90.058062913599002</v>
      </c>
      <c r="P787" s="1">
        <v>91.892433900325997</v>
      </c>
      <c r="Q787" s="1">
        <v>92.475938815427</v>
      </c>
      <c r="R787" s="1">
        <v>90.287491622760996</v>
      </c>
      <c r="S787" s="1">
        <v>91.034748106546999</v>
      </c>
      <c r="T787" s="1">
        <v>87.193078478668994</v>
      </c>
      <c r="U787" s="1">
        <v>88.330510850937003</v>
      </c>
      <c r="V787" s="1">
        <v>89.016066260478993</v>
      </c>
      <c r="W787" s="1">
        <v>88.008060557598</v>
      </c>
      <c r="X787" s="1">
        <v>88.303100264714999</v>
      </c>
      <c r="Y787" s="1">
        <v>89.731901672459003</v>
      </c>
      <c r="Z787" s="1">
        <v>94.749525126147006</v>
      </c>
      <c r="AA787" s="1">
        <v>89.909793158753004</v>
      </c>
      <c r="AB787" s="1">
        <v>88.982106268451005</v>
      </c>
      <c r="AC787" s="1">
        <v>89.561595542945</v>
      </c>
      <c r="AD787" s="1">
        <v>90.100894040186006</v>
      </c>
      <c r="AE787" s="1">
        <v>87.738249065215996</v>
      </c>
      <c r="AF787" s="1">
        <v>88.749644627045996</v>
      </c>
      <c r="AG787" s="1">
        <v>88.176752947252993</v>
      </c>
      <c r="AH787" s="1">
        <v>92.427524921268997</v>
      </c>
      <c r="AI787" s="1">
        <v>98.209616635787995</v>
      </c>
      <c r="AJ787" s="1">
        <v>99.524356021611993</v>
      </c>
      <c r="AK787" s="1">
        <v>99.763245044865002</v>
      </c>
      <c r="AL787" s="1">
        <v>98.672581501734001</v>
      </c>
      <c r="AM787" s="1">
        <v>100.053266768513</v>
      </c>
      <c r="AN787" s="1">
        <v>98.044549146459005</v>
      </c>
      <c r="AO787" s="1">
        <v>97.802473010971994</v>
      </c>
      <c r="AP787" s="1">
        <v>102.635459960194</v>
      </c>
      <c r="AQ787" s="1">
        <v>99.167633648228005</v>
      </c>
      <c r="AR787" s="1">
        <v>93.641469245343998</v>
      </c>
      <c r="AS787" s="1">
        <v>94.262159376949</v>
      </c>
      <c r="AT787" s="1">
        <v>99.545760908557</v>
      </c>
      <c r="AU787" s="1">
        <v>100.96356235955599</v>
      </c>
      <c r="AV787" s="1">
        <v>100.656636295599</v>
      </c>
      <c r="AW787" s="1">
        <v>101.740279041224</v>
      </c>
      <c r="AX787" s="1">
        <v>97.822937599203001</v>
      </c>
      <c r="AY787" s="1">
        <v>95.188989293831995</v>
      </c>
      <c r="AZ787" s="1">
        <v>97.767264503744997</v>
      </c>
      <c r="BA787" s="1">
        <v>103.265562543847</v>
      </c>
      <c r="BB787" s="1">
        <v>96.810236638497003</v>
      </c>
      <c r="BC787" s="1">
        <v>105.072677241455</v>
      </c>
      <c r="BD787" s="1">
        <v>100.369255996391</v>
      </c>
      <c r="BE787" s="1">
        <v>103.553047414967</v>
      </c>
      <c r="BF787" s="1">
        <v>106.64268359530701</v>
      </c>
      <c r="BG787" s="1">
        <v>109.61108420029601</v>
      </c>
      <c r="BH787" s="1">
        <v>107.65793799405</v>
      </c>
      <c r="BI787" s="1">
        <v>107.09006501782901</v>
      </c>
      <c r="BJ787" s="1">
        <v>104.236048269801</v>
      </c>
      <c r="BK787" s="1">
        <v>101.591782078213</v>
      </c>
      <c r="BM787" s="1">
        <v>93.678525994547002</v>
      </c>
      <c r="BN787" s="1">
        <v>93.82450928758</v>
      </c>
      <c r="BO787" s="1">
        <v>101.168176505289</v>
      </c>
      <c r="BP787" s="1">
        <v>97.749308676035994</v>
      </c>
      <c r="BQ787" s="1">
        <v>95.123400808509004</v>
      </c>
      <c r="BR787" s="1">
        <v>93.615790171745999</v>
      </c>
      <c r="BS787" s="1">
        <v>91.713286110313007</v>
      </c>
      <c r="BT787" s="1">
        <v>98.064930166812999</v>
      </c>
      <c r="BU787" s="1">
        <v>88.960084673726001</v>
      </c>
      <c r="BV787" s="1">
        <v>100.744140818977</v>
      </c>
      <c r="BW787" s="1">
        <v>98.413924230779003</v>
      </c>
      <c r="BX787" s="1">
        <v>96.551069540984003</v>
      </c>
      <c r="BY787" s="1">
        <v>99.236309239253998</v>
      </c>
      <c r="BZ787" s="1">
        <v>100.054682863609</v>
      </c>
      <c r="CA787" s="1">
        <v>98.561788782657004</v>
      </c>
      <c r="CB787" s="1">
        <v>97.233952429251005</v>
      </c>
      <c r="CC787" s="1">
        <v>99.909847568146006</v>
      </c>
      <c r="CD787" s="1">
        <v>103.937690248686</v>
      </c>
      <c r="CE787" s="1">
        <v>103.55963339413699</v>
      </c>
      <c r="CF787" s="1">
        <v>99.314768157353996</v>
      </c>
      <c r="CG787" s="1">
        <v>96.117693770429995</v>
      </c>
      <c r="CH787" s="1">
        <v>101.683497000095</v>
      </c>
      <c r="CI787" s="1">
        <v>91.380624179471994</v>
      </c>
      <c r="CJ787" s="1">
        <v>90.110784675141005</v>
      </c>
      <c r="CK787" s="1">
        <v>89.175826668596997</v>
      </c>
      <c r="CL787" s="1">
        <v>91.033931073477007</v>
      </c>
      <c r="CM787" s="1">
        <v>90.426784313583994</v>
      </c>
      <c r="CN787" s="1">
        <v>97.162697671255998</v>
      </c>
      <c r="CO787" s="1">
        <v>95.418808504070995</v>
      </c>
      <c r="CP787" s="1">
        <v>93.669228829613999</v>
      </c>
      <c r="CQ787" s="1">
        <v>88.413416342611995</v>
      </c>
      <c r="CR787" s="1">
        <v>90.522497373972001</v>
      </c>
      <c r="CS787" s="1">
        <v>91.133730531867997</v>
      </c>
      <c r="CT787" s="1">
        <v>89.818007361151004</v>
      </c>
      <c r="CU787" s="1">
        <v>84.647357997010005</v>
      </c>
      <c r="CV787" s="1">
        <v>90.351663886707001</v>
      </c>
      <c r="CW787" s="1">
        <v>85.965431567394006</v>
      </c>
      <c r="CX787" s="1">
        <v>88.881452836913994</v>
      </c>
      <c r="CY787" s="1">
        <v>91.773020060335995</v>
      </c>
      <c r="CZ787" s="1">
        <v>94.708576470821001</v>
      </c>
      <c r="DA787" s="1">
        <v>93.121296981528005</v>
      </c>
      <c r="DB787" s="1">
        <v>96.749363689258004</v>
      </c>
      <c r="DC787" s="1">
        <v>91.437101484468002</v>
      </c>
      <c r="DD787" s="1">
        <v>93.705778620546994</v>
      </c>
      <c r="DH787" s="1">
        <v>97.863932072503005</v>
      </c>
      <c r="DI787" s="1">
        <v>105.33079115936199</v>
      </c>
      <c r="DJ787" s="1">
        <v>107.243185341971</v>
      </c>
      <c r="DK787" s="1">
        <v>93.797609296429002</v>
      </c>
      <c r="DL787" s="1">
        <v>95.746359138627</v>
      </c>
      <c r="DM787" s="1">
        <v>92.372948507378993</v>
      </c>
      <c r="DN787" s="1">
        <v>92.543500020910002</v>
      </c>
      <c r="DO787" s="1">
        <v>91.141808300516999</v>
      </c>
      <c r="DP787" s="1">
        <v>93.868263482966</v>
      </c>
      <c r="DQ787" s="1">
        <v>93.327466678280004</v>
      </c>
      <c r="DR787" s="1">
        <v>98.254042305804006</v>
      </c>
      <c r="DS787" s="1">
        <v>83.957595777663997</v>
      </c>
      <c r="DT787" s="1">
        <v>93.171151561569999</v>
      </c>
      <c r="DU787" s="1">
        <v>99.538626195221994</v>
      </c>
      <c r="DV787" s="1">
        <v>94.931794333854</v>
      </c>
      <c r="DW787" s="1">
        <v>92.313851928472005</v>
      </c>
      <c r="DX787" s="1">
        <v>94.708410745872001</v>
      </c>
      <c r="DY787" s="1">
        <v>84.106618069495994</v>
      </c>
      <c r="DZ787" s="1">
        <v>91.662575241582005</v>
      </c>
      <c r="EA787" s="1">
        <v>96.986217906134996</v>
      </c>
      <c r="EB787" s="1">
        <v>92.109411347516996</v>
      </c>
      <c r="EC787" s="1">
        <v>89.608680036487002</v>
      </c>
      <c r="ED787" s="1">
        <v>101.87637920326399</v>
      </c>
      <c r="EE787" s="1">
        <v>106.04825019291</v>
      </c>
      <c r="EF787" s="1">
        <v>110.606658576852</v>
      </c>
      <c r="EG787" s="1">
        <v>90.287301839386998</v>
      </c>
      <c r="EH787" s="1">
        <v>92.604872008306003</v>
      </c>
      <c r="EM787" s="1">
        <v>97.228796079629006</v>
      </c>
      <c r="EN787" s="1">
        <v>88.221616167025999</v>
      </c>
      <c r="EO787" s="1">
        <v>105.758425832054</v>
      </c>
      <c r="EP787" s="1">
        <v>98.923051877011005</v>
      </c>
      <c r="EQ787" s="1">
        <v>102.808128826307</v>
      </c>
      <c r="ER787" s="1">
        <v>100.071418320356</v>
      </c>
      <c r="ES787" s="1">
        <v>98.837528826739998</v>
      </c>
      <c r="ET787" s="1">
        <v>97.648679521736995</v>
      </c>
      <c r="EU787" s="1">
        <v>96.485835847138006</v>
      </c>
      <c r="EV787" s="1">
        <v>96.507777066390005</v>
      </c>
      <c r="EW787" s="1">
        <v>98.860949501760999</v>
      </c>
      <c r="EX787" s="1">
        <v>95.039909052615002</v>
      </c>
      <c r="EY787" s="1">
        <v>96.116918067477997</v>
      </c>
      <c r="EZ787" s="1">
        <v>99.995511851906002</v>
      </c>
      <c r="FA787" s="1">
        <v>95.297791182672</v>
      </c>
      <c r="FB787" s="1">
        <v>99.127906976974998</v>
      </c>
      <c r="FC787" s="1">
        <v>96.629754918101</v>
      </c>
      <c r="FD787" s="1">
        <v>99.992515526488006</v>
      </c>
      <c r="FE787" s="1">
        <v>99.231301193801002</v>
      </c>
      <c r="FF787" s="1">
        <v>104.620906738613</v>
      </c>
      <c r="FG787" s="1">
        <v>100</v>
      </c>
      <c r="FH787" s="1">
        <v>105.32233002205599</v>
      </c>
      <c r="FI787" s="1">
        <v>94.763898691229997</v>
      </c>
      <c r="FJ787" s="1">
        <v>99.985822624266007</v>
      </c>
      <c r="FK787" s="1">
        <v>100.128965592974</v>
      </c>
      <c r="FL787" s="1">
        <v>100.78597137560099</v>
      </c>
      <c r="FM787" s="1">
        <v>99.701027400567</v>
      </c>
      <c r="FN787" s="1">
        <v>97.660515873573004</v>
      </c>
      <c r="FO787" s="1">
        <v>94.838014500350994</v>
      </c>
      <c r="FP787" s="1">
        <v>101.436674543252</v>
      </c>
      <c r="FQ787" s="1">
        <v>98.490627945046</v>
      </c>
      <c r="FR787" s="1">
        <v>94.934426317763993</v>
      </c>
      <c r="FS787" s="1">
        <v>94.029982130508998</v>
      </c>
      <c r="FT787" s="1">
        <v>101.286427930728</v>
      </c>
      <c r="FU787" s="1">
        <v>99.237394858225002</v>
      </c>
      <c r="FV787" s="1">
        <v>94.027356547897</v>
      </c>
      <c r="FW787" s="1">
        <v>100</v>
      </c>
      <c r="FX787" s="1">
        <v>100</v>
      </c>
      <c r="FY787" s="1">
        <v>110.41517455898099</v>
      </c>
      <c r="FZ787" s="1">
        <v>101.582120037477</v>
      </c>
      <c r="GA787" s="1">
        <v>97.643264735757</v>
      </c>
      <c r="GB787" s="1">
        <v>99.45580882726</v>
      </c>
      <c r="GC787" s="1">
        <v>100.19894645100101</v>
      </c>
      <c r="GD787" s="1">
        <v>97.313577726014003</v>
      </c>
      <c r="GE787" s="1">
        <v>98.691646784751995</v>
      </c>
      <c r="GF787" s="1">
        <v>95.303407002146997</v>
      </c>
      <c r="GG787" s="1">
        <v>105.824293649458</v>
      </c>
      <c r="GH787" s="1">
        <v>102.656109971075</v>
      </c>
      <c r="GI787" s="1">
        <v>100</v>
      </c>
      <c r="GK787" s="1">
        <v>100</v>
      </c>
      <c r="GL787" s="1">
        <v>98.790550930367004</v>
      </c>
      <c r="GM787" s="1">
        <v>97.305490009764</v>
      </c>
      <c r="GN787" s="1">
        <v>100.390800819066</v>
      </c>
      <c r="GO787" s="1">
        <v>95.622810570721001</v>
      </c>
      <c r="GP787" s="1">
        <v>97.296867904866005</v>
      </c>
      <c r="GQ787" s="1">
        <v>99.065104752891003</v>
      </c>
      <c r="GR787" s="1">
        <v>102.000625177608</v>
      </c>
      <c r="GS787" s="1">
        <v>100</v>
      </c>
      <c r="GT787" s="1">
        <v>101.285509927514</v>
      </c>
      <c r="GU787" s="1">
        <v>94.021261740815007</v>
      </c>
      <c r="GV787" s="1">
        <v>100.547555370205</v>
      </c>
      <c r="GW787" s="1">
        <v>79.481839230234002</v>
      </c>
      <c r="GX787" s="1">
        <v>103.15375249597101</v>
      </c>
      <c r="GY787" s="1">
        <v>108.495696023064</v>
      </c>
      <c r="GZ787" s="1">
        <v>104.507047550153</v>
      </c>
      <c r="HA787" s="1">
        <v>110.727028112586</v>
      </c>
      <c r="HB787" s="1">
        <v>102.186309670726</v>
      </c>
      <c r="HC787" s="1">
        <v>97.177118170509004</v>
      </c>
      <c r="HD787" s="1">
        <v>95.039613124626001</v>
      </c>
      <c r="HE787" s="1">
        <v>106.743396985697</v>
      </c>
      <c r="HF787" s="1">
        <v>87.789352726562001</v>
      </c>
      <c r="HG787" s="1">
        <v>98.869096860102005</v>
      </c>
      <c r="HH787" s="1">
        <v>80.128095388586004</v>
      </c>
      <c r="HI787" s="1">
        <v>91.841990406638999</v>
      </c>
      <c r="HJ787" s="1">
        <v>107.09537247733201</v>
      </c>
      <c r="HK787" s="1">
        <v>100</v>
      </c>
      <c r="HL787" s="1">
        <v>108.877103128432</v>
      </c>
      <c r="HM787" s="1">
        <v>99.649430741200007</v>
      </c>
      <c r="HN787" s="1">
        <v>105.054560553107</v>
      </c>
      <c r="HO787" s="1">
        <v>102.895118821753</v>
      </c>
      <c r="HP787" s="1">
        <v>101.151857059199</v>
      </c>
      <c r="HQ787" s="1">
        <v>88.906904661178004</v>
      </c>
      <c r="HR787" s="1">
        <v>98.494591238891999</v>
      </c>
      <c r="HS787" s="1">
        <v>100.99545360520101</v>
      </c>
      <c r="HT787" s="1">
        <v>102.273731354966</v>
      </c>
      <c r="HU787" s="1">
        <v>101.9508134268</v>
      </c>
      <c r="HV787" s="1">
        <v>102.631882251267</v>
      </c>
      <c r="HW787" s="1">
        <v>101.97818621345699</v>
      </c>
      <c r="HX787" s="1">
        <v>102.561986400449</v>
      </c>
      <c r="HY787" s="1">
        <v>101.936517591091</v>
      </c>
      <c r="HZ787" s="1">
        <v>94.095755959372994</v>
      </c>
      <c r="IA787" s="1">
        <v>102.601621657626</v>
      </c>
      <c r="IB787" s="1">
        <v>101.25729857706899</v>
      </c>
      <c r="IC787" s="1">
        <v>102.059435037291</v>
      </c>
      <c r="ID787" s="1">
        <v>94.871635265978</v>
      </c>
      <c r="IE787" s="1">
        <v>106.45111233354601</v>
      </c>
      <c r="IF787" s="1">
        <v>99.249853507756001</v>
      </c>
      <c r="IG787" s="1">
        <v>91.517807522192996</v>
      </c>
      <c r="IH787" s="1">
        <v>100.670126466057</v>
      </c>
      <c r="II787" s="1">
        <v>99.101702056066003</v>
      </c>
      <c r="IJ787" s="1">
        <v>98.260931504406997</v>
      </c>
      <c r="IK787" s="1">
        <v>100</v>
      </c>
      <c r="IL787" s="1">
        <v>99.480014160379</v>
      </c>
      <c r="IM787" s="1">
        <v>103.247189511982</v>
      </c>
      <c r="IN787" s="1">
        <v>98.723264151001999</v>
      </c>
      <c r="IO787" s="1">
        <v>111.018427855578</v>
      </c>
      <c r="IP787" s="1">
        <v>97.386775669478993</v>
      </c>
      <c r="IQ787" s="1">
        <v>99.259378502361997</v>
      </c>
      <c r="IR787" s="1">
        <v>99.432018494768997</v>
      </c>
      <c r="IS787" s="1">
        <v>98.719814413682002</v>
      </c>
      <c r="IT787" s="1">
        <v>99.009751623130995</v>
      </c>
      <c r="IU787" s="1">
        <v>95.490605973399994</v>
      </c>
      <c r="IV787" s="1">
        <v>98.926872630917003</v>
      </c>
      <c r="IW787" s="1">
        <v>104.957781962159</v>
      </c>
      <c r="IX787" s="1">
        <v>99.199842883152996</v>
      </c>
      <c r="IY787" s="1">
        <v>100.225292852655</v>
      </c>
      <c r="IZ787" s="1">
        <v>100.303725364751</v>
      </c>
      <c r="JA787" s="1">
        <v>96.978543791708006</v>
      </c>
      <c r="JB787" s="1">
        <v>98.258738219041007</v>
      </c>
      <c r="JC787" s="1">
        <v>97.999633825211006</v>
      </c>
      <c r="JD787" s="1">
        <v>100.264153788136</v>
      </c>
      <c r="JE787" s="1">
        <v>97.023441222909</v>
      </c>
      <c r="JF787" s="1">
        <v>100</v>
      </c>
      <c r="JG787" s="1">
        <v>99.587410086074996</v>
      </c>
      <c r="JH787" s="1">
        <v>96.005447117922998</v>
      </c>
      <c r="JI787" s="1">
        <v>97.812323411427997</v>
      </c>
      <c r="JJ787" s="1">
        <v>96.919364846077997</v>
      </c>
      <c r="JK787" s="1">
        <v>103.755162585816</v>
      </c>
      <c r="JL787" s="1">
        <v>98.834307554012995</v>
      </c>
      <c r="JM787" s="1">
        <v>97.207166861553006</v>
      </c>
      <c r="JN787" s="1">
        <v>93.262392856470001</v>
      </c>
      <c r="JO787" s="1">
        <v>95.213648110999003</v>
      </c>
      <c r="JP787" s="1">
        <v>91.223662600737995</v>
      </c>
      <c r="JQ787" s="1">
        <v>102.30938384940499</v>
      </c>
      <c r="JR787" s="1">
        <v>106.22293783814</v>
      </c>
      <c r="JS787" s="1">
        <v>98.895875494270996</v>
      </c>
      <c r="JT787" s="1">
        <v>94.816783768695998</v>
      </c>
      <c r="JU787" s="1">
        <v>100.717653576814</v>
      </c>
      <c r="JV787" s="1">
        <v>87.744966717965994</v>
      </c>
      <c r="JW787" s="1">
        <v>100</v>
      </c>
      <c r="JX787" s="1">
        <v>94.502172592614002</v>
      </c>
      <c r="JZ787" s="1">
        <v>88.899594563598995</v>
      </c>
      <c r="KA787" s="1">
        <v>95.410061954263</v>
      </c>
    </row>
    <row r="788" spans="1:287" x14ac:dyDescent="0.4">
      <c r="A788" s="4">
        <v>45250.000601851854</v>
      </c>
      <c r="B788" s="4">
        <v>45254.000601851854</v>
      </c>
      <c r="C788" s="5">
        <v>0.41666666666666669</v>
      </c>
      <c r="D788" s="3" t="s">
        <v>266</v>
      </c>
      <c r="E788" s="1">
        <v>96.070079424721001</v>
      </c>
      <c r="F788" s="1">
        <v>89.598534139530003</v>
      </c>
      <c r="G788" s="1">
        <v>90.133695817722995</v>
      </c>
      <c r="H788" s="1">
        <v>89.297835244983006</v>
      </c>
      <c r="I788" s="1">
        <v>87.186904355625003</v>
      </c>
      <c r="J788" s="1">
        <v>88.257657219847005</v>
      </c>
      <c r="K788" s="1">
        <v>89.651716294292001</v>
      </c>
      <c r="L788" s="1">
        <v>87.708093745542001</v>
      </c>
      <c r="M788" s="1">
        <v>90.841303040187</v>
      </c>
      <c r="N788" s="1">
        <v>93.671794018292999</v>
      </c>
      <c r="O788" s="1">
        <v>90.103181778766</v>
      </c>
      <c r="P788" s="1">
        <v>91.929486900277993</v>
      </c>
      <c r="Q788" s="1">
        <v>92.502548517650993</v>
      </c>
      <c r="R788" s="1">
        <v>90.281026494179997</v>
      </c>
      <c r="S788" s="1">
        <v>91.079317655636004</v>
      </c>
      <c r="T788" s="1">
        <v>87.286020353577996</v>
      </c>
      <c r="U788" s="1">
        <v>88.455116009571995</v>
      </c>
      <c r="V788" s="1">
        <v>89.121478617036004</v>
      </c>
      <c r="W788" s="1">
        <v>88.168603951730006</v>
      </c>
      <c r="X788" s="1">
        <v>88.519222781126999</v>
      </c>
      <c r="Y788" s="1">
        <v>89.781600077622997</v>
      </c>
      <c r="Z788" s="1">
        <v>94.853250727052</v>
      </c>
      <c r="AA788" s="1">
        <v>90.055052946477005</v>
      </c>
      <c r="AB788" s="1">
        <v>89.157099318622997</v>
      </c>
      <c r="AC788" s="1">
        <v>89.548961523808003</v>
      </c>
      <c r="AD788" s="1">
        <v>90.122838770249999</v>
      </c>
      <c r="AE788" s="1">
        <v>87.869473745899995</v>
      </c>
      <c r="AF788" s="1">
        <v>88.838783581887</v>
      </c>
      <c r="AG788" s="1">
        <v>88.195173849452004</v>
      </c>
      <c r="AH788" s="1">
        <v>92.500357436233003</v>
      </c>
      <c r="AI788" s="1">
        <v>98.195463145784004</v>
      </c>
      <c r="AJ788" s="1">
        <v>99.497155053073996</v>
      </c>
      <c r="AK788" s="1">
        <v>99.776798910254996</v>
      </c>
      <c r="AL788" s="1">
        <v>98.612221544044004</v>
      </c>
      <c r="AM788" s="1">
        <v>100.053266768513</v>
      </c>
      <c r="AN788" s="1">
        <v>98.044549146459005</v>
      </c>
      <c r="AO788" s="1">
        <v>97.747775454014004</v>
      </c>
      <c r="AP788" s="1">
        <v>102.51926147072299</v>
      </c>
      <c r="AQ788" s="1">
        <v>98.976129599269996</v>
      </c>
      <c r="AR788" s="1">
        <v>93.654967110198996</v>
      </c>
      <c r="AS788" s="1">
        <v>94.225637271826002</v>
      </c>
      <c r="AT788" s="1">
        <v>99.488593829947007</v>
      </c>
      <c r="AU788" s="1">
        <v>100.930384683886</v>
      </c>
      <c r="AV788" s="1">
        <v>100.500454507418</v>
      </c>
      <c r="AW788" s="1">
        <v>101.730744012198</v>
      </c>
      <c r="AX788" s="1">
        <v>97.877222221091998</v>
      </c>
      <c r="AY788" s="1">
        <v>95.104126009379996</v>
      </c>
      <c r="AZ788" s="1">
        <v>97.758861596239001</v>
      </c>
      <c r="BA788" s="1">
        <v>103.14359489388499</v>
      </c>
      <c r="BB788" s="1">
        <v>96.887765193505999</v>
      </c>
      <c r="BC788" s="1">
        <v>104.994383476773</v>
      </c>
      <c r="BD788" s="1">
        <v>100.369255996391</v>
      </c>
      <c r="BE788" s="1">
        <v>103.336146284666</v>
      </c>
      <c r="BF788" s="1">
        <v>106.317018354409</v>
      </c>
      <c r="BG788" s="1">
        <v>109.559892235256</v>
      </c>
      <c r="BH788" s="1">
        <v>107.528077875798</v>
      </c>
      <c r="BI788" s="1">
        <v>107.02140743541899</v>
      </c>
      <c r="BJ788" s="1">
        <v>104.232025637834</v>
      </c>
      <c r="BK788" s="1">
        <v>101.591782078213</v>
      </c>
      <c r="BM788" s="1">
        <v>93.708380148358003</v>
      </c>
      <c r="BN788" s="1">
        <v>94.018297478487995</v>
      </c>
      <c r="BO788" s="1">
        <v>100.70051547508901</v>
      </c>
      <c r="BP788" s="1">
        <v>97.729006739970004</v>
      </c>
      <c r="BQ788" s="1">
        <v>95.057203711859003</v>
      </c>
      <c r="BR788" s="1">
        <v>93.582513536413998</v>
      </c>
      <c r="BS788" s="1">
        <v>91.712431187777</v>
      </c>
      <c r="BT788" s="1">
        <v>98.055655623513005</v>
      </c>
      <c r="BU788" s="1">
        <v>89.201126876198998</v>
      </c>
      <c r="BV788" s="1">
        <v>100.744140818977</v>
      </c>
      <c r="BW788" s="1">
        <v>98.429165115613003</v>
      </c>
      <c r="BX788" s="1">
        <v>96.639786701635003</v>
      </c>
      <c r="BY788" s="1">
        <v>99.343262014011998</v>
      </c>
      <c r="BZ788" s="1">
        <v>100.025314105568</v>
      </c>
      <c r="CA788" s="1">
        <v>98.547084975426998</v>
      </c>
      <c r="CB788" s="1">
        <v>97.216304007947002</v>
      </c>
      <c r="CC788" s="1">
        <v>100.02199771111501</v>
      </c>
      <c r="CD788" s="1">
        <v>103.964848979672</v>
      </c>
      <c r="CE788" s="1">
        <v>103.60615404461301</v>
      </c>
      <c r="CF788" s="1">
        <v>99.420372697271006</v>
      </c>
      <c r="CG788" s="1">
        <v>96.365558521981001</v>
      </c>
      <c r="CH788" s="1">
        <v>101.66836374548301</v>
      </c>
      <c r="CI788" s="1">
        <v>91.315312644746001</v>
      </c>
      <c r="CJ788" s="1">
        <v>90.206794643384001</v>
      </c>
      <c r="CK788" s="1">
        <v>89.151240381145996</v>
      </c>
      <c r="CL788" s="1">
        <v>90.939864557140993</v>
      </c>
      <c r="CM788" s="1">
        <v>90.235282005715007</v>
      </c>
      <c r="CN788" s="1">
        <v>97.101096987484993</v>
      </c>
      <c r="CO788" s="1">
        <v>95.532323433139993</v>
      </c>
      <c r="CP788" s="1">
        <v>93.749809511931005</v>
      </c>
      <c r="CQ788" s="1">
        <v>88.473897150794002</v>
      </c>
      <c r="CR788" s="1">
        <v>90.488464483802005</v>
      </c>
      <c r="CS788" s="1">
        <v>91.225639809982994</v>
      </c>
      <c r="CT788" s="1">
        <v>89.874841216996998</v>
      </c>
      <c r="CU788" s="1">
        <v>84.737850311491997</v>
      </c>
      <c r="CV788" s="1">
        <v>90.398304482859999</v>
      </c>
      <c r="CW788" s="1">
        <v>85.973408234820994</v>
      </c>
      <c r="CX788" s="1">
        <v>88.899707980987003</v>
      </c>
      <c r="CY788" s="1">
        <v>91.835000462107999</v>
      </c>
      <c r="CZ788" s="1">
        <v>94.708129341459994</v>
      </c>
      <c r="DA788" s="1">
        <v>93.175663368532</v>
      </c>
      <c r="DB788" s="1">
        <v>96.796508557558994</v>
      </c>
      <c r="DC788" s="1">
        <v>91.494818259810003</v>
      </c>
      <c r="DD788" s="1">
        <v>93.771597488096006</v>
      </c>
      <c r="DH788" s="1">
        <v>98.057971242882005</v>
      </c>
      <c r="DI788" s="1">
        <v>105.34284977455501</v>
      </c>
      <c r="DJ788" s="1">
        <v>107.06049840486401</v>
      </c>
      <c r="DK788" s="1">
        <v>93.807331434774994</v>
      </c>
      <c r="DL788" s="1">
        <v>95.692702723126999</v>
      </c>
      <c r="DM788" s="1">
        <v>92.428223914597993</v>
      </c>
      <c r="DN788" s="1">
        <v>92.646773142479006</v>
      </c>
      <c r="DO788" s="1">
        <v>91.251699340171001</v>
      </c>
      <c r="DP788" s="1">
        <v>93.974730245247002</v>
      </c>
      <c r="DQ788" s="1">
        <v>93.420644327058994</v>
      </c>
      <c r="DR788" s="1">
        <v>98.347487507180006</v>
      </c>
      <c r="DS788" s="1">
        <v>84.041282593621006</v>
      </c>
      <c r="DT788" s="1">
        <v>93.188505930057005</v>
      </c>
      <c r="DU788" s="1">
        <v>99.579700842259001</v>
      </c>
      <c r="DV788" s="1">
        <v>95.046166480563002</v>
      </c>
      <c r="DW788" s="1">
        <v>92.323160834617994</v>
      </c>
      <c r="DX788" s="1">
        <v>94.741392754019998</v>
      </c>
      <c r="DY788" s="1">
        <v>84.164389829125994</v>
      </c>
      <c r="DZ788" s="1">
        <v>91.801741014498006</v>
      </c>
      <c r="EA788" s="1">
        <v>96.997457429060006</v>
      </c>
      <c r="EB788" s="1">
        <v>92.230621509152002</v>
      </c>
      <c r="EC788" s="1">
        <v>89.803845479768</v>
      </c>
      <c r="ED788" s="1">
        <v>101.895440266412</v>
      </c>
      <c r="EE788" s="1">
        <v>105.975376481193</v>
      </c>
      <c r="EF788" s="1">
        <v>110.55953986332401</v>
      </c>
      <c r="EG788" s="1">
        <v>90.423347018138003</v>
      </c>
      <c r="EH788" s="1">
        <v>92.936832496102994</v>
      </c>
      <c r="EM788" s="1">
        <v>97.201579757272995</v>
      </c>
      <c r="EN788" s="1">
        <v>88.329288063327994</v>
      </c>
      <c r="EO788" s="1">
        <v>105.758425832054</v>
      </c>
      <c r="EP788" s="1">
        <v>98.923051877011005</v>
      </c>
      <c r="EQ788" s="1">
        <v>102.808128826307</v>
      </c>
      <c r="ER788" s="1">
        <v>100.071418320356</v>
      </c>
      <c r="ES788" s="1">
        <v>98.837528826739998</v>
      </c>
      <c r="ET788" s="1">
        <v>97.699429066826994</v>
      </c>
      <c r="EU788" s="1">
        <v>96.563929222514005</v>
      </c>
      <c r="EV788" s="1">
        <v>96.536074029594005</v>
      </c>
      <c r="EW788" s="1">
        <v>99.100499916860002</v>
      </c>
      <c r="EX788" s="1">
        <v>95.063124208576994</v>
      </c>
      <c r="EY788" s="1">
        <v>96.149522905154996</v>
      </c>
      <c r="EZ788" s="1">
        <v>99.995511851906002</v>
      </c>
      <c r="FA788" s="1">
        <v>95.297791182672</v>
      </c>
      <c r="FB788" s="1">
        <v>99.127906976974998</v>
      </c>
      <c r="FC788" s="1">
        <v>96.629754918101</v>
      </c>
      <c r="FD788" s="1">
        <v>99.992515526488006</v>
      </c>
      <c r="FE788" s="1">
        <v>99.231301193801002</v>
      </c>
      <c r="FF788" s="1">
        <v>104.620906738613</v>
      </c>
      <c r="FG788" s="1">
        <v>100</v>
      </c>
      <c r="FH788" s="1">
        <v>105.32233002205599</v>
      </c>
      <c r="FI788" s="1">
        <v>94.763898691229997</v>
      </c>
      <c r="FJ788" s="1">
        <v>99.965492318867007</v>
      </c>
      <c r="FK788" s="1">
        <v>100.200377485315</v>
      </c>
      <c r="FL788" s="1">
        <v>100.79585172674</v>
      </c>
      <c r="FM788" s="1">
        <v>99.809762904413006</v>
      </c>
      <c r="FN788" s="1">
        <v>97.660515873573004</v>
      </c>
      <c r="FO788" s="1">
        <v>94.838014500350994</v>
      </c>
      <c r="FP788" s="1">
        <v>101.308164466172</v>
      </c>
      <c r="FQ788" s="1">
        <v>98.490627945046</v>
      </c>
      <c r="FR788" s="1">
        <v>95.203226753417994</v>
      </c>
      <c r="FS788" s="1">
        <v>94.029982130508998</v>
      </c>
      <c r="FT788" s="1">
        <v>100.897302741551</v>
      </c>
      <c r="FU788" s="1">
        <v>99.237394858225002</v>
      </c>
      <c r="FV788" s="1">
        <v>94.027356547897</v>
      </c>
      <c r="FW788" s="1">
        <v>100</v>
      </c>
      <c r="FX788" s="1">
        <v>100</v>
      </c>
      <c r="FY788" s="1">
        <v>110.41517455898099</v>
      </c>
      <c r="FZ788" s="1">
        <v>101.582120037477</v>
      </c>
      <c r="GA788" s="1">
        <v>97.643264735757</v>
      </c>
      <c r="GB788" s="1">
        <v>99.479199973883993</v>
      </c>
      <c r="GC788" s="1">
        <v>100.19894645100101</v>
      </c>
      <c r="GD788" s="1">
        <v>97.298691994441995</v>
      </c>
      <c r="GE788" s="1">
        <v>98.892524057043005</v>
      </c>
      <c r="GF788" s="1">
        <v>95.303407002146997</v>
      </c>
      <c r="GG788" s="1">
        <v>105.643903713551</v>
      </c>
      <c r="GH788" s="1">
        <v>102.656109971075</v>
      </c>
      <c r="GI788" s="1">
        <v>100</v>
      </c>
      <c r="GK788" s="1">
        <v>100</v>
      </c>
      <c r="GL788" s="1">
        <v>98.790550930367004</v>
      </c>
      <c r="GM788" s="1">
        <v>97.305490009764</v>
      </c>
      <c r="GN788" s="1">
        <v>100.390800819066</v>
      </c>
      <c r="GO788" s="1">
        <v>95.622810570721001</v>
      </c>
      <c r="GP788" s="1">
        <v>97.296867904866005</v>
      </c>
      <c r="GQ788" s="1">
        <v>99.065104752891003</v>
      </c>
      <c r="GR788" s="1">
        <v>102.000625177608</v>
      </c>
      <c r="GS788" s="1">
        <v>100</v>
      </c>
      <c r="GT788" s="1">
        <v>101.285509927514</v>
      </c>
      <c r="GU788" s="1">
        <v>94.021261740815007</v>
      </c>
      <c r="GV788" s="1">
        <v>100.547555370205</v>
      </c>
      <c r="GW788" s="1">
        <v>79.481839230234002</v>
      </c>
      <c r="GX788" s="1">
        <v>103.144226007604</v>
      </c>
      <c r="GY788" s="1">
        <v>108.45640253848001</v>
      </c>
      <c r="GZ788" s="1">
        <v>104.57736569165201</v>
      </c>
      <c r="HA788" s="1">
        <v>110.62595134368</v>
      </c>
      <c r="HB788" s="1">
        <v>102.16406029388401</v>
      </c>
      <c r="HC788" s="1">
        <v>97.344014455993999</v>
      </c>
      <c r="HD788" s="1">
        <v>95.068503821681006</v>
      </c>
      <c r="HE788" s="1">
        <v>106.735611905453</v>
      </c>
      <c r="HF788" s="1">
        <v>87.789352726562001</v>
      </c>
      <c r="HG788" s="1">
        <v>98.869096860102005</v>
      </c>
      <c r="HH788" s="1">
        <v>80.128095388586004</v>
      </c>
      <c r="HI788" s="1">
        <v>91.852346362977997</v>
      </c>
      <c r="HJ788" s="1">
        <v>106.998044653918</v>
      </c>
      <c r="HK788" s="1">
        <v>100</v>
      </c>
      <c r="HL788" s="1">
        <v>108.877103128432</v>
      </c>
      <c r="HM788" s="1">
        <v>99.649430741200007</v>
      </c>
      <c r="HN788" s="1">
        <v>105.054560553107</v>
      </c>
      <c r="HO788" s="1">
        <v>102.652649822271</v>
      </c>
      <c r="HP788" s="1">
        <v>101.151857059199</v>
      </c>
      <c r="HQ788" s="1">
        <v>89.214579928739994</v>
      </c>
      <c r="HR788" s="1">
        <v>98.494591238891999</v>
      </c>
      <c r="HS788" s="1">
        <v>101.024041787973</v>
      </c>
      <c r="HT788" s="1">
        <v>102.328613221488</v>
      </c>
      <c r="HU788" s="1">
        <v>101.999795313994</v>
      </c>
      <c r="HV788" s="1">
        <v>102.722749324373</v>
      </c>
      <c r="HW788" s="1">
        <v>101.972120632532</v>
      </c>
      <c r="HX788" s="1">
        <v>102.467618948241</v>
      </c>
      <c r="HY788" s="1">
        <v>102.138030328323</v>
      </c>
      <c r="HZ788" s="1">
        <v>94.310453747786994</v>
      </c>
      <c r="IA788" s="1">
        <v>102.601621657626</v>
      </c>
      <c r="IB788" s="1">
        <v>101.238282031371</v>
      </c>
      <c r="IC788" s="1">
        <v>102.038248982962</v>
      </c>
      <c r="ID788" s="1">
        <v>94.871635265978</v>
      </c>
      <c r="IE788" s="1">
        <v>106.45111233354601</v>
      </c>
      <c r="IF788" s="1">
        <v>99.181947416526</v>
      </c>
      <c r="IG788" s="1">
        <v>91.517807522192996</v>
      </c>
      <c r="IH788" s="1">
        <v>100.670126466057</v>
      </c>
      <c r="II788" s="1">
        <v>99.101702056066003</v>
      </c>
      <c r="IJ788" s="1">
        <v>98.260931504406997</v>
      </c>
      <c r="IK788" s="1">
        <v>100</v>
      </c>
      <c r="IL788" s="1">
        <v>99.480014160379</v>
      </c>
      <c r="IM788" s="1">
        <v>103.247189511982</v>
      </c>
      <c r="IN788" s="1">
        <v>98.723264151001999</v>
      </c>
      <c r="IO788" s="1">
        <v>111.018427855578</v>
      </c>
      <c r="IP788" s="1">
        <v>97.386775669478993</v>
      </c>
      <c r="IQ788" s="1">
        <v>99.286337156252003</v>
      </c>
      <c r="IR788" s="1">
        <v>99.432018494768997</v>
      </c>
      <c r="IS788" s="1">
        <v>98.839907577890003</v>
      </c>
      <c r="IT788" s="1">
        <v>99.047947676820996</v>
      </c>
      <c r="IU788" s="1">
        <v>95.594012972102007</v>
      </c>
      <c r="IV788" s="1">
        <v>98.970383654968003</v>
      </c>
      <c r="IW788" s="1">
        <v>104.96008697721101</v>
      </c>
      <c r="IX788" s="1">
        <v>99.199842883152996</v>
      </c>
      <c r="IY788" s="1">
        <v>100.225292852655</v>
      </c>
      <c r="IZ788" s="1">
        <v>100.272724098171</v>
      </c>
      <c r="JA788" s="1">
        <v>96.978543791708006</v>
      </c>
      <c r="JB788" s="1">
        <v>98.258738219041007</v>
      </c>
      <c r="JC788" s="1">
        <v>97.999633825211006</v>
      </c>
      <c r="JD788" s="1">
        <v>100.264153788136</v>
      </c>
      <c r="JE788" s="1">
        <v>96.973983854197996</v>
      </c>
      <c r="JF788" s="1">
        <v>100</v>
      </c>
      <c r="JG788" s="1">
        <v>99.587410086074996</v>
      </c>
      <c r="JH788" s="1">
        <v>96.005447117922998</v>
      </c>
      <c r="JI788" s="1">
        <v>97.812323411427997</v>
      </c>
      <c r="JJ788" s="1">
        <v>96.919364846077997</v>
      </c>
      <c r="JK788" s="1">
        <v>103.755162585816</v>
      </c>
      <c r="JL788" s="1">
        <v>98.938990757213006</v>
      </c>
      <c r="JM788" s="1">
        <v>97.167549524457996</v>
      </c>
      <c r="JN788" s="1">
        <v>93.227028943011007</v>
      </c>
      <c r="JO788" s="1">
        <v>95.170889599389</v>
      </c>
      <c r="JP788" s="1">
        <v>91.195797127662999</v>
      </c>
      <c r="JQ788" s="1">
        <v>102.18512631039999</v>
      </c>
      <c r="JR788" s="1">
        <v>106.223131929381</v>
      </c>
      <c r="JS788" s="1">
        <v>98.895875494270996</v>
      </c>
      <c r="JT788" s="1">
        <v>94.816783768695998</v>
      </c>
      <c r="JU788" s="1">
        <v>100.717653576814</v>
      </c>
      <c r="JV788" s="1">
        <v>87.744966717965994</v>
      </c>
      <c r="JW788" s="1">
        <v>100</v>
      </c>
      <c r="JX788" s="1">
        <v>94.502172592614002</v>
      </c>
      <c r="JZ788" s="1">
        <v>88.899594563598995</v>
      </c>
      <c r="KA788" s="1">
        <v>95.410061954263</v>
      </c>
    </row>
    <row r="789" spans="1:287" x14ac:dyDescent="0.4">
      <c r="A789" s="4">
        <v>45257.000601851854</v>
      </c>
      <c r="B789" s="4">
        <v>45261.000601851854</v>
      </c>
      <c r="C789" s="5">
        <v>0.41666666666666669</v>
      </c>
      <c r="D789" s="3" t="s">
        <v>266</v>
      </c>
      <c r="E789" s="1">
        <v>96.105123647805001</v>
      </c>
      <c r="F789" s="1">
        <v>89.687358672261993</v>
      </c>
      <c r="G789" s="1">
        <v>90.213596560366994</v>
      </c>
      <c r="H789" s="1">
        <v>89.487346227729006</v>
      </c>
      <c r="I789" s="1">
        <v>87.445874969317003</v>
      </c>
      <c r="J789" s="1">
        <v>88.362850273852004</v>
      </c>
      <c r="K789" s="1">
        <v>89.704529480657001</v>
      </c>
      <c r="L789" s="1">
        <v>87.902333412228998</v>
      </c>
      <c r="M789" s="1">
        <v>90.934639512868998</v>
      </c>
      <c r="N789" s="1">
        <v>93.689237761672004</v>
      </c>
      <c r="O789" s="1">
        <v>90.275498990350997</v>
      </c>
      <c r="P789" s="1">
        <v>92.101447895063998</v>
      </c>
      <c r="Q789" s="1">
        <v>92.473677807179001</v>
      </c>
      <c r="R789" s="1">
        <v>90.286473045606002</v>
      </c>
      <c r="S789" s="1">
        <v>91.132953727640995</v>
      </c>
      <c r="T789" s="1">
        <v>87.474493850360005</v>
      </c>
      <c r="U789" s="1">
        <v>88.516243625582007</v>
      </c>
      <c r="V789" s="1">
        <v>89.218296197002005</v>
      </c>
      <c r="W789" s="1">
        <v>88.227130759288997</v>
      </c>
      <c r="X789" s="1">
        <v>88.569165546755002</v>
      </c>
      <c r="Y789" s="1">
        <v>89.966050414915998</v>
      </c>
      <c r="Z789" s="1">
        <v>95.009644116120995</v>
      </c>
      <c r="AA789" s="1">
        <v>90.128245991664002</v>
      </c>
      <c r="AB789" s="1">
        <v>89.281200125200002</v>
      </c>
      <c r="AC789" s="1">
        <v>89.523322543299003</v>
      </c>
      <c r="AD789" s="1">
        <v>90.187843437820007</v>
      </c>
      <c r="AE789" s="1">
        <v>88.004018526801005</v>
      </c>
      <c r="AF789" s="1">
        <v>88.981601073985004</v>
      </c>
      <c r="AG789" s="1">
        <v>88.253925738269999</v>
      </c>
      <c r="AH789" s="1">
        <v>92.564486942195003</v>
      </c>
      <c r="AI789" s="1">
        <v>98.187915748286002</v>
      </c>
      <c r="AJ789" s="1">
        <v>99.490370427293996</v>
      </c>
      <c r="AK789" s="1">
        <v>99.790532702502006</v>
      </c>
      <c r="AL789" s="1">
        <v>98.589033684731007</v>
      </c>
      <c r="AM789" s="1">
        <v>100.07314988473</v>
      </c>
      <c r="AN789" s="1">
        <v>98.024975698706996</v>
      </c>
      <c r="AO789" s="1">
        <v>97.708764834391999</v>
      </c>
      <c r="AP789" s="1">
        <v>102.391816741483</v>
      </c>
      <c r="AQ789" s="1">
        <v>98.919137628916999</v>
      </c>
      <c r="AR789" s="1">
        <v>93.680790891491</v>
      </c>
      <c r="AS789" s="1">
        <v>94.216424338942005</v>
      </c>
      <c r="AT789" s="1">
        <v>99.473661804643001</v>
      </c>
      <c r="AU789" s="1">
        <v>100.908700968388</v>
      </c>
      <c r="AV789" s="1">
        <v>100.477303092821</v>
      </c>
      <c r="AW789" s="1">
        <v>101.65270973524299</v>
      </c>
      <c r="AX789" s="1">
        <v>97.983283773411003</v>
      </c>
      <c r="AY789" s="1">
        <v>95.056728438685994</v>
      </c>
      <c r="AZ789" s="1">
        <v>97.695049989450993</v>
      </c>
      <c r="BA789" s="1">
        <v>102.91257162972001</v>
      </c>
      <c r="BB789" s="1">
        <v>97.122184248015998</v>
      </c>
      <c r="BC789" s="1">
        <v>104.951937383108</v>
      </c>
      <c r="BD789" s="1">
        <v>100.42158722072401</v>
      </c>
      <c r="BE789" s="1">
        <v>103.296681202367</v>
      </c>
      <c r="BF789" s="1">
        <v>106.317018354409</v>
      </c>
      <c r="BG789" s="1">
        <v>109.553699302594</v>
      </c>
      <c r="BH789" s="1">
        <v>107.507888507641</v>
      </c>
      <c r="BI789" s="1">
        <v>106.92452929645501</v>
      </c>
      <c r="BJ789" s="1">
        <v>104.205725919438</v>
      </c>
      <c r="BK789" s="1">
        <v>101.521391678412</v>
      </c>
      <c r="BM789" s="1">
        <v>93.698267512355002</v>
      </c>
      <c r="BN789" s="1">
        <v>94.184007550022002</v>
      </c>
      <c r="BO789" s="1">
        <v>100.36757285176</v>
      </c>
      <c r="BP789" s="1">
        <v>97.714775661684001</v>
      </c>
      <c r="BQ789" s="1">
        <v>95.052581582459993</v>
      </c>
      <c r="BR789" s="1">
        <v>93.528321669384994</v>
      </c>
      <c r="BS789" s="1">
        <v>91.707707773888004</v>
      </c>
      <c r="BT789" s="1">
        <v>97.793037085441</v>
      </c>
      <c r="BU789" s="1">
        <v>89.341866435604999</v>
      </c>
      <c r="BV789" s="1">
        <v>100.744140818977</v>
      </c>
      <c r="BW789" s="1">
        <v>98.440158113047005</v>
      </c>
      <c r="BX789" s="1">
        <v>96.742420145767994</v>
      </c>
      <c r="BY789" s="1">
        <v>99.386237390114999</v>
      </c>
      <c r="BZ789" s="1">
        <v>100.018245924295</v>
      </c>
      <c r="CA789" s="1">
        <v>98.531153822633996</v>
      </c>
      <c r="CB789" s="1">
        <v>97.220531916490998</v>
      </c>
      <c r="CC789" s="1">
        <v>100.11676769309901</v>
      </c>
      <c r="CD789" s="1">
        <v>104.03105708746899</v>
      </c>
      <c r="CE789" s="1">
        <v>103.691808661615</v>
      </c>
      <c r="CF789" s="1">
        <v>99.538346907914004</v>
      </c>
      <c r="CG789" s="1">
        <v>96.505003818782001</v>
      </c>
      <c r="CH789" s="1">
        <v>101.62746107945399</v>
      </c>
      <c r="CI789" s="1">
        <v>91.275370720544998</v>
      </c>
      <c r="CJ789" s="1">
        <v>90.343429364862004</v>
      </c>
      <c r="CK789" s="1">
        <v>89.130967342420007</v>
      </c>
      <c r="CL789" s="1">
        <v>90.796495353954995</v>
      </c>
      <c r="CM789" s="1">
        <v>90.076936842357995</v>
      </c>
      <c r="CN789" s="1">
        <v>97.129867340914998</v>
      </c>
      <c r="CO789" s="1">
        <v>95.745398964326995</v>
      </c>
      <c r="CP789" s="1">
        <v>93.816815614297994</v>
      </c>
      <c r="CQ789" s="1">
        <v>88.557921483448993</v>
      </c>
      <c r="CR789" s="1">
        <v>90.362827800931996</v>
      </c>
      <c r="CS789" s="1">
        <v>91.396984178872003</v>
      </c>
      <c r="CT789" s="1">
        <v>89.927575847689994</v>
      </c>
      <c r="CU789" s="1">
        <v>84.882685257107994</v>
      </c>
      <c r="CV789" s="1">
        <v>90.432336188850996</v>
      </c>
      <c r="CW789" s="1">
        <v>86.007193682944006</v>
      </c>
      <c r="CX789" s="1">
        <v>88.943424626023003</v>
      </c>
      <c r="CY789" s="1">
        <v>91.866900314665003</v>
      </c>
      <c r="CZ789" s="1">
        <v>94.666410309252001</v>
      </c>
      <c r="DA789" s="1">
        <v>93.176547981130994</v>
      </c>
      <c r="DB789" s="1">
        <v>96.804579609586</v>
      </c>
      <c r="DC789" s="1">
        <v>91.492367837901995</v>
      </c>
      <c r="DD789" s="1">
        <v>93.790077379308002</v>
      </c>
      <c r="DH789" s="1">
        <v>98.119118500553</v>
      </c>
      <c r="DI789" s="1">
        <v>105.363402374562</v>
      </c>
      <c r="DJ789" s="1">
        <v>106.892874225428</v>
      </c>
      <c r="DK789" s="1">
        <v>93.876373774206002</v>
      </c>
      <c r="DL789" s="1">
        <v>95.692702723126999</v>
      </c>
      <c r="DM789" s="1">
        <v>92.546934151144001</v>
      </c>
      <c r="DN789" s="1">
        <v>92.789525344520996</v>
      </c>
      <c r="DO789" s="1">
        <v>91.447620887236994</v>
      </c>
      <c r="DP789" s="1">
        <v>94.146710688211002</v>
      </c>
      <c r="DQ789" s="1">
        <v>93.480018671367006</v>
      </c>
      <c r="DR789" s="1">
        <v>98.459919062314</v>
      </c>
      <c r="DS789" s="1">
        <v>84.041282593621006</v>
      </c>
      <c r="DT789" s="1">
        <v>93.195758635621999</v>
      </c>
      <c r="DU789" s="1">
        <v>99.579700842259001</v>
      </c>
      <c r="DV789" s="1">
        <v>95.157658924640998</v>
      </c>
      <c r="DW789" s="1">
        <v>92.350786755517007</v>
      </c>
      <c r="DX789" s="1">
        <v>94.833579685068003</v>
      </c>
      <c r="DY789" s="1">
        <v>84.282432707723004</v>
      </c>
      <c r="DZ789" s="1">
        <v>91.885635243940996</v>
      </c>
      <c r="EA789" s="1">
        <v>97.069077417524994</v>
      </c>
      <c r="EB789" s="1">
        <v>92.356518504340002</v>
      </c>
      <c r="EC789" s="1">
        <v>89.850006208805993</v>
      </c>
      <c r="ED789" s="1">
        <v>101.85654057396</v>
      </c>
      <c r="EE789" s="1">
        <v>105.978255047357</v>
      </c>
      <c r="EF789" s="1">
        <v>110.44140530486</v>
      </c>
      <c r="EG789" s="1">
        <v>90.568767653029994</v>
      </c>
      <c r="EH789" s="1">
        <v>93.187499843842005</v>
      </c>
      <c r="EM789" s="1">
        <v>97.227256705887001</v>
      </c>
      <c r="EN789" s="1">
        <v>88.372032706856004</v>
      </c>
      <c r="EO789" s="1">
        <v>105.731811545162</v>
      </c>
      <c r="EP789" s="1">
        <v>99.061370987242</v>
      </c>
      <c r="EQ789" s="1">
        <v>102.808128826307</v>
      </c>
      <c r="ER789" s="1">
        <v>100.071418320356</v>
      </c>
      <c r="ES789" s="1">
        <v>98.792525962564994</v>
      </c>
      <c r="ET789" s="1">
        <v>97.727551068544997</v>
      </c>
      <c r="EU789" s="1">
        <v>96.591660715318</v>
      </c>
      <c r="EV789" s="1">
        <v>96.536074029594005</v>
      </c>
      <c r="EW789" s="1">
        <v>99.165647782213</v>
      </c>
      <c r="EX789" s="1">
        <v>95.083638146460999</v>
      </c>
      <c r="EY789" s="1">
        <v>96.175079118189004</v>
      </c>
      <c r="EZ789" s="1">
        <v>99.995511851906002</v>
      </c>
      <c r="FA789" s="1">
        <v>95.297791182672</v>
      </c>
      <c r="FB789" s="1">
        <v>99.127906976974998</v>
      </c>
      <c r="FC789" s="1">
        <v>96.629754918101</v>
      </c>
      <c r="FD789" s="1">
        <v>99.992515526488006</v>
      </c>
      <c r="FE789" s="1">
        <v>99.231301193801002</v>
      </c>
      <c r="FF789" s="1">
        <v>104.620906738613</v>
      </c>
      <c r="FG789" s="1">
        <v>100</v>
      </c>
      <c r="FH789" s="1">
        <v>105.548329251944</v>
      </c>
      <c r="FI789" s="1">
        <v>94.763898691229997</v>
      </c>
      <c r="FJ789" s="1">
        <v>100.013845171745</v>
      </c>
      <c r="FK789" s="1">
        <v>100.31858651802899</v>
      </c>
      <c r="FL789" s="1">
        <v>100.811240117118</v>
      </c>
      <c r="FM789" s="1">
        <v>99.990389746925999</v>
      </c>
      <c r="FN789" s="1">
        <v>97.660515873573004</v>
      </c>
      <c r="FO789" s="1">
        <v>94.838014500350994</v>
      </c>
      <c r="FP789" s="1">
        <v>101.312920290053</v>
      </c>
      <c r="FQ789" s="1">
        <v>98.419102344859994</v>
      </c>
      <c r="FR789" s="1">
        <v>95.467375026590005</v>
      </c>
      <c r="FS789" s="1">
        <v>94.029982130508998</v>
      </c>
      <c r="FT789" s="1">
        <v>100.826886242162</v>
      </c>
      <c r="FU789" s="1">
        <v>99.237394858225002</v>
      </c>
      <c r="FV789" s="1">
        <v>94.027356547897</v>
      </c>
      <c r="FW789" s="1">
        <v>100</v>
      </c>
      <c r="FX789" s="1">
        <v>100</v>
      </c>
      <c r="FY789" s="1">
        <v>110.500910517378</v>
      </c>
      <c r="FZ789" s="1">
        <v>101.582120037477</v>
      </c>
      <c r="GA789" s="1">
        <v>97.643264735757</v>
      </c>
      <c r="GB789" s="1">
        <v>99.489839921550001</v>
      </c>
      <c r="GC789" s="1">
        <v>100.19894645100101</v>
      </c>
      <c r="GD789" s="1">
        <v>97.298691994441995</v>
      </c>
      <c r="GE789" s="1">
        <v>98.965621693176004</v>
      </c>
      <c r="GF789" s="1">
        <v>95.340019582438003</v>
      </c>
      <c r="GG789" s="1">
        <v>105.57122485189301</v>
      </c>
      <c r="GH789" s="1">
        <v>102.656109971075</v>
      </c>
      <c r="GI789" s="1">
        <v>100</v>
      </c>
      <c r="GK789" s="1">
        <v>100</v>
      </c>
      <c r="GL789" s="1">
        <v>98.790550930367004</v>
      </c>
      <c r="GM789" s="1">
        <v>97.305490009764</v>
      </c>
      <c r="GN789" s="1">
        <v>100.390800819066</v>
      </c>
      <c r="GO789" s="1">
        <v>95.622810570721001</v>
      </c>
      <c r="GP789" s="1">
        <v>97.296867904866005</v>
      </c>
      <c r="GQ789" s="1">
        <v>99.065104752891003</v>
      </c>
      <c r="GR789" s="1">
        <v>101.977257630238</v>
      </c>
      <c r="GS789" s="1">
        <v>100</v>
      </c>
      <c r="GT789" s="1">
        <v>101.285509927514</v>
      </c>
      <c r="GU789" s="1">
        <v>94.021261740815007</v>
      </c>
      <c r="GV789" s="1">
        <v>100.547555370205</v>
      </c>
      <c r="GW789" s="1">
        <v>79.481839230234002</v>
      </c>
      <c r="GX789" s="1">
        <v>103.103654778804</v>
      </c>
      <c r="GY789" s="1">
        <v>108.476013903789</v>
      </c>
      <c r="GZ789" s="1">
        <v>104.661574281391</v>
      </c>
      <c r="HA789" s="1">
        <v>110.60920365734199</v>
      </c>
      <c r="HB789" s="1">
        <v>102.154198200051</v>
      </c>
      <c r="HC789" s="1">
        <v>97.344014455993999</v>
      </c>
      <c r="HD789" s="1">
        <v>95.141096820548995</v>
      </c>
      <c r="HE789" s="1">
        <v>106.593506522799</v>
      </c>
      <c r="HF789" s="1">
        <v>87.789352726562001</v>
      </c>
      <c r="HG789" s="1">
        <v>98.869096860102005</v>
      </c>
      <c r="HH789" s="1">
        <v>80.128095388586004</v>
      </c>
      <c r="HI789" s="1">
        <v>91.852346362977997</v>
      </c>
      <c r="HJ789" s="1">
        <v>106.875820139482</v>
      </c>
      <c r="HK789" s="1">
        <v>100</v>
      </c>
      <c r="HL789" s="1">
        <v>108.877103128432</v>
      </c>
      <c r="HM789" s="1">
        <v>99.649430741200007</v>
      </c>
      <c r="HN789" s="1">
        <v>105.054560553107</v>
      </c>
      <c r="HO789" s="1">
        <v>102.652649822271</v>
      </c>
      <c r="HP789" s="1">
        <v>101.151857059199</v>
      </c>
      <c r="HQ789" s="1">
        <v>89.214579928739994</v>
      </c>
      <c r="HR789" s="1">
        <v>98.494591238891999</v>
      </c>
      <c r="HS789" s="1">
        <v>101.019612508595</v>
      </c>
      <c r="HT789" s="1">
        <v>102.338564832191</v>
      </c>
      <c r="HU789" s="1">
        <v>102.003477621911</v>
      </c>
      <c r="HV789" s="1">
        <v>102.743486035109</v>
      </c>
      <c r="HW789" s="1">
        <v>101.972120632532</v>
      </c>
      <c r="HX789" s="1">
        <v>102.467618948241</v>
      </c>
      <c r="HY789" s="1">
        <v>102.152940303864</v>
      </c>
      <c r="HZ789" s="1">
        <v>94.468104360343006</v>
      </c>
      <c r="IA789" s="1">
        <v>102.601621657626</v>
      </c>
      <c r="IB789" s="1">
        <v>101.23473891691</v>
      </c>
      <c r="IC789" s="1">
        <v>102.01278183670399</v>
      </c>
      <c r="ID789" s="1">
        <v>94.871635265978</v>
      </c>
      <c r="IE789" s="1">
        <v>106.45111233354601</v>
      </c>
      <c r="IF789" s="1">
        <v>99.042948894464004</v>
      </c>
      <c r="IG789" s="1">
        <v>91.517807522192996</v>
      </c>
      <c r="IH789" s="1">
        <v>100.670126466057</v>
      </c>
      <c r="II789" s="1">
        <v>99.101702056066003</v>
      </c>
      <c r="IJ789" s="1">
        <v>98.260931504406997</v>
      </c>
      <c r="IK789" s="1">
        <v>100</v>
      </c>
      <c r="IL789" s="1">
        <v>99.480014160379</v>
      </c>
      <c r="IM789" s="1">
        <v>103.247189511982</v>
      </c>
      <c r="IN789" s="1">
        <v>98.723264151001999</v>
      </c>
      <c r="IO789" s="1">
        <v>111.018427855578</v>
      </c>
      <c r="IP789" s="1">
        <v>97.386775669478993</v>
      </c>
      <c r="IQ789" s="1">
        <v>99.259994420086997</v>
      </c>
      <c r="IR789" s="1">
        <v>99.432018494768997</v>
      </c>
      <c r="IS789" s="1">
        <v>98.722382930167996</v>
      </c>
      <c r="IT789" s="1">
        <v>99.070559397425001</v>
      </c>
      <c r="IU789" s="1">
        <v>95.698802413421006</v>
      </c>
      <c r="IV789" s="1">
        <v>99.025205340989999</v>
      </c>
      <c r="IW789" s="1">
        <v>104.94172365014499</v>
      </c>
      <c r="IX789" s="1">
        <v>99.190255486783002</v>
      </c>
      <c r="IY789" s="1">
        <v>100.225292852655</v>
      </c>
      <c r="IZ789" s="1">
        <v>100.050777556452</v>
      </c>
      <c r="JA789" s="1">
        <v>96.978543791708006</v>
      </c>
      <c r="JB789" s="1">
        <v>98.258738219041007</v>
      </c>
      <c r="JC789" s="1">
        <v>97.999633825211006</v>
      </c>
      <c r="JD789" s="1">
        <v>100.264153788136</v>
      </c>
      <c r="JE789" s="1">
        <v>97.083472316265997</v>
      </c>
      <c r="JF789" s="1">
        <v>100</v>
      </c>
      <c r="JG789" s="1">
        <v>99.587410086074996</v>
      </c>
      <c r="JH789" s="1">
        <v>96.005447117922998</v>
      </c>
      <c r="JI789" s="1">
        <v>97.812323411427997</v>
      </c>
      <c r="JJ789" s="1">
        <v>96.919364846077997</v>
      </c>
      <c r="JK789" s="1">
        <v>103.755162585816</v>
      </c>
      <c r="JL789" s="1">
        <v>98.938990757213006</v>
      </c>
      <c r="JM789" s="1">
        <v>97.164837137494999</v>
      </c>
      <c r="JN789" s="1">
        <v>93.206117991279996</v>
      </c>
      <c r="JO789" s="1">
        <v>95.157064908348005</v>
      </c>
      <c r="JP789" s="1">
        <v>91.167738534036999</v>
      </c>
      <c r="JQ789" s="1">
        <v>102.170654200634</v>
      </c>
      <c r="JR789" s="1">
        <v>106.223131929381</v>
      </c>
      <c r="JS789" s="1">
        <v>98.895875494270996</v>
      </c>
      <c r="JT789" s="1">
        <v>94.816783768695998</v>
      </c>
      <c r="JU789" s="1">
        <v>100.717653576814</v>
      </c>
      <c r="JV789" s="1">
        <v>87.970187803097005</v>
      </c>
      <c r="JW789" s="1">
        <v>100</v>
      </c>
      <c r="JX789" s="1">
        <v>94.502172592614002</v>
      </c>
      <c r="JZ789" s="1">
        <v>88.899594563598995</v>
      </c>
      <c r="KA789" s="1">
        <v>95.410061954263</v>
      </c>
    </row>
    <row r="790" spans="1:287" x14ac:dyDescent="0.4">
      <c r="A790" s="4">
        <v>45264.000601851854</v>
      </c>
      <c r="B790" s="4">
        <v>45268.000601851854</v>
      </c>
      <c r="C790" s="5">
        <v>0.41666666666666669</v>
      </c>
      <c r="D790" s="3" t="s">
        <v>266</v>
      </c>
      <c r="E790" s="1">
        <v>96.146826855296993</v>
      </c>
      <c r="F790" s="1">
        <v>89.813898504983996</v>
      </c>
      <c r="G790" s="1">
        <v>90.293658729691003</v>
      </c>
      <c r="H790" s="1">
        <v>89.699951144292996</v>
      </c>
      <c r="I790" s="1">
        <v>87.494419769337995</v>
      </c>
      <c r="J790" s="1">
        <v>88.516443632171004</v>
      </c>
      <c r="K790" s="1">
        <v>89.825340135689004</v>
      </c>
      <c r="L790" s="1">
        <v>88.061040034778003</v>
      </c>
      <c r="M790" s="1">
        <v>90.963080905192001</v>
      </c>
      <c r="N790" s="1">
        <v>93.763784724841997</v>
      </c>
      <c r="O790" s="1">
        <v>90.432896794593006</v>
      </c>
      <c r="P790" s="1">
        <v>92.370101646330994</v>
      </c>
      <c r="Q790" s="1">
        <v>92.452441419943995</v>
      </c>
      <c r="R790" s="1">
        <v>90.251565690649002</v>
      </c>
      <c r="S790" s="1">
        <v>91.169923756467</v>
      </c>
      <c r="T790" s="1">
        <v>87.596903313680997</v>
      </c>
      <c r="U790" s="1">
        <v>88.714013602921995</v>
      </c>
      <c r="V790" s="1">
        <v>89.386445954644003</v>
      </c>
      <c r="W790" s="1">
        <v>88.402251969207001</v>
      </c>
      <c r="X790" s="1">
        <v>88.934213931841995</v>
      </c>
      <c r="Y790" s="1">
        <v>90.132347536832</v>
      </c>
      <c r="Z790" s="1">
        <v>95.007446551583996</v>
      </c>
      <c r="AA790" s="1">
        <v>90.219440990964998</v>
      </c>
      <c r="AB790" s="1">
        <v>89.498337431246995</v>
      </c>
      <c r="AC790" s="1">
        <v>89.496749548305004</v>
      </c>
      <c r="AD790" s="1">
        <v>90.342091032634997</v>
      </c>
      <c r="AE790" s="1">
        <v>88.095758287861003</v>
      </c>
      <c r="AF790" s="1">
        <v>89.202351054136997</v>
      </c>
      <c r="AG790" s="1">
        <v>88.452718317101997</v>
      </c>
      <c r="AH790" s="1">
        <v>92.651724924288004</v>
      </c>
      <c r="AI790" s="1">
        <v>98.168401154655996</v>
      </c>
      <c r="AJ790" s="1">
        <v>99.471674150270999</v>
      </c>
      <c r="AK790" s="1">
        <v>99.795003993604993</v>
      </c>
      <c r="AL790" s="1">
        <v>98.546301056939001</v>
      </c>
      <c r="AM790" s="1">
        <v>100.07314988473</v>
      </c>
      <c r="AN790" s="1">
        <v>98.024975698706996</v>
      </c>
      <c r="AO790" s="1">
        <v>97.708764834391999</v>
      </c>
      <c r="AP790" s="1">
        <v>102.20893480072699</v>
      </c>
      <c r="AQ790" s="1">
        <v>98.847847816061005</v>
      </c>
      <c r="AR790" s="1">
        <v>93.717111341354993</v>
      </c>
      <c r="AS790" s="1">
        <v>94.252671492120001</v>
      </c>
      <c r="AT790" s="1">
        <v>99.354765619521004</v>
      </c>
      <c r="AU790" s="1">
        <v>100.87480988097199</v>
      </c>
      <c r="AV790" s="1">
        <v>100.45697493703</v>
      </c>
      <c r="AW790" s="1">
        <v>101.629896210154</v>
      </c>
      <c r="AX790" s="1">
        <v>98.080570716674004</v>
      </c>
      <c r="AY790" s="1">
        <v>95.048928668461997</v>
      </c>
      <c r="AZ790" s="1">
        <v>97.298352583796998</v>
      </c>
      <c r="BA790" s="1">
        <v>102.71483639696901</v>
      </c>
      <c r="BB790" s="1">
        <v>97.319543578818994</v>
      </c>
      <c r="BC790" s="1">
        <v>104.862015370547</v>
      </c>
      <c r="BD790" s="1">
        <v>100.404544960469</v>
      </c>
      <c r="BE790" s="1">
        <v>103.25455534074101</v>
      </c>
      <c r="BF790" s="1">
        <v>106.173624348331</v>
      </c>
      <c r="BG790" s="1">
        <v>109.553699302594</v>
      </c>
      <c r="BH790" s="1">
        <v>107.424279546214</v>
      </c>
      <c r="BI790" s="1">
        <v>106.77514156780499</v>
      </c>
      <c r="BJ790" s="1">
        <v>104.157575424946</v>
      </c>
      <c r="BK790" s="1">
        <v>101.356782298878</v>
      </c>
      <c r="BM790" s="1">
        <v>93.676013431757994</v>
      </c>
      <c r="BN790" s="1">
        <v>94.211442259386004</v>
      </c>
      <c r="BO790" s="1">
        <v>100.31662425306899</v>
      </c>
      <c r="BP790" s="1">
        <v>97.677522020660007</v>
      </c>
      <c r="BQ790" s="1">
        <v>95.025519217424005</v>
      </c>
      <c r="BR790" s="1">
        <v>93.460919544719999</v>
      </c>
      <c r="BS790" s="1">
        <v>91.583212001869001</v>
      </c>
      <c r="BT790" s="1">
        <v>97.708870924929002</v>
      </c>
      <c r="BU790" s="1">
        <v>89.466204113087002</v>
      </c>
      <c r="BV790" s="1">
        <v>100.744140818977</v>
      </c>
      <c r="BW790" s="1">
        <v>98.443978798339003</v>
      </c>
      <c r="BX790" s="1">
        <v>96.924569667872007</v>
      </c>
      <c r="BY790" s="1">
        <v>99.393973234266994</v>
      </c>
      <c r="BZ790" s="1">
        <v>99.949724429048999</v>
      </c>
      <c r="CA790" s="1">
        <v>98.512740864711006</v>
      </c>
      <c r="CB790" s="1">
        <v>97.243647992576996</v>
      </c>
      <c r="CC790" s="1">
        <v>100.22447031000399</v>
      </c>
      <c r="CD790" s="1">
        <v>104.13421979504901</v>
      </c>
      <c r="CE790" s="1">
        <v>103.722059681998</v>
      </c>
      <c r="CF790" s="1">
        <v>99.630296020456001</v>
      </c>
      <c r="CG790" s="1">
        <v>96.710931541993006</v>
      </c>
      <c r="CH790" s="1">
        <v>101.648462730378</v>
      </c>
      <c r="CI790" s="1">
        <v>91.276743004927994</v>
      </c>
      <c r="CJ790" s="1">
        <v>90.420705777033007</v>
      </c>
      <c r="CK790" s="1">
        <v>89.112981155591001</v>
      </c>
      <c r="CL790" s="1">
        <v>90.639250807970996</v>
      </c>
      <c r="CM790" s="1">
        <v>90.050534486551996</v>
      </c>
      <c r="CN790" s="1">
        <v>97.255634658260007</v>
      </c>
      <c r="CO790" s="1">
        <v>95.801384964056993</v>
      </c>
      <c r="CP790" s="1">
        <v>93.906767818714997</v>
      </c>
      <c r="CQ790" s="1">
        <v>88.697995444716994</v>
      </c>
      <c r="CR790" s="1">
        <v>90.252344905735995</v>
      </c>
      <c r="CS790" s="1">
        <v>91.521187591485003</v>
      </c>
      <c r="CT790" s="1">
        <v>89.966930924023998</v>
      </c>
      <c r="CU790" s="1">
        <v>85.206565938333995</v>
      </c>
      <c r="CV790" s="1">
        <v>90.496512198003003</v>
      </c>
      <c r="CW790" s="1">
        <v>86.048512633851004</v>
      </c>
      <c r="CX790" s="1">
        <v>88.967156500780007</v>
      </c>
      <c r="CY790" s="1">
        <v>91.945608248187995</v>
      </c>
      <c r="CZ790" s="1">
        <v>94.692415271735996</v>
      </c>
      <c r="DA790" s="1">
        <v>93.221259493679995</v>
      </c>
      <c r="DB790" s="1">
        <v>96.890790993785004</v>
      </c>
      <c r="DC790" s="1">
        <v>91.517822184728004</v>
      </c>
      <c r="DD790" s="1">
        <v>93.828404281491999</v>
      </c>
      <c r="DH790" s="1">
        <v>98.151342408380003</v>
      </c>
      <c r="DI790" s="1">
        <v>105.405572835824</v>
      </c>
      <c r="DJ790" s="1">
        <v>106.77499549397</v>
      </c>
      <c r="DK790" s="1">
        <v>93.990923023503001</v>
      </c>
      <c r="DL790" s="1">
        <v>95.693620170990997</v>
      </c>
      <c r="DM790" s="1">
        <v>92.743335059646995</v>
      </c>
      <c r="DN790" s="1">
        <v>93.056880273120996</v>
      </c>
      <c r="DO790" s="1">
        <v>91.976256933475995</v>
      </c>
      <c r="DP790" s="1">
        <v>94.285437881863004</v>
      </c>
      <c r="DQ790" s="1">
        <v>93.518991746750999</v>
      </c>
      <c r="DR790" s="1">
        <v>98.596055735415007</v>
      </c>
      <c r="DS790" s="1">
        <v>84.062739738700998</v>
      </c>
      <c r="DT790" s="1">
        <v>93.211663340908999</v>
      </c>
      <c r="DU790" s="1">
        <v>99.517211876936997</v>
      </c>
      <c r="DV790" s="1">
        <v>95.222214844755996</v>
      </c>
      <c r="DW790" s="1">
        <v>92.423912168296994</v>
      </c>
      <c r="DX790" s="1">
        <v>94.962450845272002</v>
      </c>
      <c r="DY790" s="1">
        <v>84.384465226711001</v>
      </c>
      <c r="DZ790" s="1">
        <v>92.010308273728</v>
      </c>
      <c r="EA790" s="1">
        <v>97.294873808237</v>
      </c>
      <c r="EB790" s="1">
        <v>92.454422207842995</v>
      </c>
      <c r="EC790" s="1">
        <v>89.970661070934</v>
      </c>
      <c r="ED790" s="1">
        <v>101.766801201612</v>
      </c>
      <c r="EE790" s="1">
        <v>105.977706271534</v>
      </c>
      <c r="EF790" s="1">
        <v>110.159339183724</v>
      </c>
      <c r="EG790" s="1">
        <v>90.735963314787</v>
      </c>
      <c r="EH790" s="1">
        <v>93.440993647173997</v>
      </c>
      <c r="EM790" s="1">
        <v>97.224503558479</v>
      </c>
      <c r="EN790" s="1">
        <v>88.401864149174003</v>
      </c>
      <c r="EO790" s="1">
        <v>105.731811545162</v>
      </c>
      <c r="EP790" s="1">
        <v>99.126578708880004</v>
      </c>
      <c r="EQ790" s="1">
        <v>102.808128826307</v>
      </c>
      <c r="ER790" s="1">
        <v>100.071418320356</v>
      </c>
      <c r="ES790" s="1">
        <v>97.858233408032007</v>
      </c>
      <c r="ET790" s="1">
        <v>97.747015022360998</v>
      </c>
      <c r="EU790" s="1">
        <v>96.621620545208003</v>
      </c>
      <c r="EV790" s="1">
        <v>96.557344978513996</v>
      </c>
      <c r="EW790" s="1">
        <v>99.175087927717001</v>
      </c>
      <c r="EX790" s="1">
        <v>95.147072168381001</v>
      </c>
      <c r="EY790" s="1">
        <v>96.185709494099001</v>
      </c>
      <c r="EZ790" s="1">
        <v>99.995511851906002</v>
      </c>
      <c r="FA790" s="1">
        <v>95.297791182672</v>
      </c>
      <c r="FB790" s="1">
        <v>99.127906976974998</v>
      </c>
      <c r="FC790" s="1">
        <v>96.629754918101</v>
      </c>
      <c r="FD790" s="1">
        <v>99.992515526488006</v>
      </c>
      <c r="FE790" s="1">
        <v>99.231301193801002</v>
      </c>
      <c r="FF790" s="1">
        <v>104.620906738613</v>
      </c>
      <c r="FG790" s="1">
        <v>100</v>
      </c>
      <c r="FH790" s="1">
        <v>105.548329251944</v>
      </c>
      <c r="FI790" s="1">
        <v>94.763898691229997</v>
      </c>
      <c r="FJ790" s="1">
        <v>100.007547773952</v>
      </c>
      <c r="FK790" s="1">
        <v>100.48308491450599</v>
      </c>
      <c r="FL790" s="1">
        <v>100.871324215036</v>
      </c>
      <c r="FM790" s="1">
        <v>100.218366440501</v>
      </c>
      <c r="FN790" s="1">
        <v>97.660515873573004</v>
      </c>
      <c r="FO790" s="1">
        <v>94.838014500350994</v>
      </c>
      <c r="FP790" s="1">
        <v>101.121520213433</v>
      </c>
      <c r="FQ790" s="1">
        <v>98.420317789219993</v>
      </c>
      <c r="FR790" s="1">
        <v>95.707614264160995</v>
      </c>
      <c r="FS790" s="1">
        <v>94.029982130508998</v>
      </c>
      <c r="FT790" s="1">
        <v>100.357007881209</v>
      </c>
      <c r="FU790" s="1">
        <v>99.237394858225002</v>
      </c>
      <c r="FV790" s="1">
        <v>94.027356547897</v>
      </c>
      <c r="FW790" s="1">
        <v>100</v>
      </c>
      <c r="FX790" s="1">
        <v>100</v>
      </c>
      <c r="FY790" s="1">
        <v>110.415193409266</v>
      </c>
      <c r="FZ790" s="1">
        <v>101.582120037477</v>
      </c>
      <c r="GA790" s="1">
        <v>97.643264735757</v>
      </c>
      <c r="GB790" s="1">
        <v>99.483007973208998</v>
      </c>
      <c r="GC790" s="1">
        <v>100.19894645100101</v>
      </c>
      <c r="GD790" s="1">
        <v>97.298691994441995</v>
      </c>
      <c r="GE790" s="1">
        <v>98.997691727751004</v>
      </c>
      <c r="GF790" s="1">
        <v>95.340019582438003</v>
      </c>
      <c r="GG790" s="1">
        <v>105.448780176917</v>
      </c>
      <c r="GH790" s="1">
        <v>102.656109971075</v>
      </c>
      <c r="GI790" s="1">
        <v>100</v>
      </c>
      <c r="GK790" s="1">
        <v>100</v>
      </c>
      <c r="GL790" s="1">
        <v>98.790550930367004</v>
      </c>
      <c r="GM790" s="1">
        <v>97.305490009764</v>
      </c>
      <c r="GN790" s="1">
        <v>100.390800819066</v>
      </c>
      <c r="GO790" s="1">
        <v>95.622810570721001</v>
      </c>
      <c r="GP790" s="1">
        <v>97.296867904866005</v>
      </c>
      <c r="GQ790" s="1">
        <v>99.065104752891003</v>
      </c>
      <c r="GR790" s="1">
        <v>101.988213477138</v>
      </c>
      <c r="GS790" s="1">
        <v>100</v>
      </c>
      <c r="GT790" s="1">
        <v>101.285509927514</v>
      </c>
      <c r="GU790" s="1">
        <v>94.021261740815007</v>
      </c>
      <c r="GV790" s="1">
        <v>100.547555370205</v>
      </c>
      <c r="GW790" s="1">
        <v>79.481839230234002</v>
      </c>
      <c r="GX790" s="1">
        <v>103.078832641036</v>
      </c>
      <c r="GY790" s="1">
        <v>108.433635481843</v>
      </c>
      <c r="GZ790" s="1">
        <v>104.70150667474999</v>
      </c>
      <c r="HA790" s="1">
        <v>110.52054790805001</v>
      </c>
      <c r="HB790" s="1">
        <v>102.029931642232</v>
      </c>
      <c r="HC790" s="1">
        <v>97.316350392087003</v>
      </c>
      <c r="HD790" s="1">
        <v>95.166213033179005</v>
      </c>
      <c r="HE790" s="1">
        <v>106.527680440791</v>
      </c>
      <c r="HF790" s="1">
        <v>88.306383878884006</v>
      </c>
      <c r="HG790" s="1">
        <v>98.869096860102005</v>
      </c>
      <c r="HH790" s="1">
        <v>80.128095388586004</v>
      </c>
      <c r="HI790" s="1">
        <v>91.852346362977997</v>
      </c>
      <c r="HJ790" s="1">
        <v>106.76439796233601</v>
      </c>
      <c r="HK790" s="1">
        <v>100</v>
      </c>
      <c r="HL790" s="1">
        <v>108.877103128432</v>
      </c>
      <c r="HM790" s="1">
        <v>99.649430741200007</v>
      </c>
      <c r="HN790" s="1">
        <v>105.054560553107</v>
      </c>
      <c r="HO790" s="1">
        <v>102.652649822271</v>
      </c>
      <c r="HP790" s="1">
        <v>101.151857059199</v>
      </c>
      <c r="HQ790" s="1">
        <v>89.659512317931998</v>
      </c>
      <c r="HR790" s="1">
        <v>98.494591238891999</v>
      </c>
      <c r="HS790" s="1">
        <v>101.059194712332</v>
      </c>
      <c r="HT790" s="1">
        <v>102.44739349742601</v>
      </c>
      <c r="HU790" s="1">
        <v>102.10852826148999</v>
      </c>
      <c r="HV790" s="1">
        <v>102.941342966752</v>
      </c>
      <c r="HW790" s="1">
        <v>101.975677317037</v>
      </c>
      <c r="HX790" s="1">
        <v>102.467618948241</v>
      </c>
      <c r="HY790" s="1">
        <v>102.308303790951</v>
      </c>
      <c r="HZ790" s="1">
        <v>94.591779145523006</v>
      </c>
      <c r="IA790" s="1">
        <v>102.601621657626</v>
      </c>
      <c r="IB790" s="1">
        <v>101.211923460156</v>
      </c>
      <c r="IC790" s="1">
        <v>101.99689641163501</v>
      </c>
      <c r="ID790" s="1">
        <v>95.230075365451995</v>
      </c>
      <c r="IE790" s="1">
        <v>106.289849993601</v>
      </c>
      <c r="IF790" s="1">
        <v>99.032742169528007</v>
      </c>
      <c r="IG790" s="1">
        <v>91.517807522192996</v>
      </c>
      <c r="IH790" s="1">
        <v>100.670126466057</v>
      </c>
      <c r="II790" s="1">
        <v>99.101702056066003</v>
      </c>
      <c r="IJ790" s="1">
        <v>98.260931504406997</v>
      </c>
      <c r="IK790" s="1">
        <v>100</v>
      </c>
      <c r="IL790" s="1">
        <v>99.480014160379</v>
      </c>
      <c r="IM790" s="1">
        <v>103.247189511982</v>
      </c>
      <c r="IN790" s="1">
        <v>98.723264151001999</v>
      </c>
      <c r="IO790" s="1">
        <v>111.018427855578</v>
      </c>
      <c r="IP790" s="1">
        <v>97.386775669478993</v>
      </c>
      <c r="IQ790" s="1">
        <v>99.234889315032007</v>
      </c>
      <c r="IR790" s="1">
        <v>99.432018494768997</v>
      </c>
      <c r="IS790" s="1">
        <v>98.610483297830001</v>
      </c>
      <c r="IT790" s="1">
        <v>99.067806913035994</v>
      </c>
      <c r="IU790" s="1">
        <v>95.79359422089</v>
      </c>
      <c r="IV790" s="1">
        <v>99.024743473038995</v>
      </c>
      <c r="IW790" s="1">
        <v>104.940770424457</v>
      </c>
      <c r="IX790" s="1">
        <v>99.227632506655993</v>
      </c>
      <c r="IY790" s="1">
        <v>100.225292852655</v>
      </c>
      <c r="IZ790" s="1">
        <v>99.732666003464004</v>
      </c>
      <c r="JA790" s="1">
        <v>96.978543791708006</v>
      </c>
      <c r="JB790" s="1">
        <v>98.258738219041007</v>
      </c>
      <c r="JC790" s="1">
        <v>97.999633825211006</v>
      </c>
      <c r="JD790" s="1">
        <v>100.264153788136</v>
      </c>
      <c r="JE790" s="1">
        <v>97.083472316265997</v>
      </c>
      <c r="JF790" s="1">
        <v>100</v>
      </c>
      <c r="JG790" s="1">
        <v>99.587410086074996</v>
      </c>
      <c r="JH790" s="1">
        <v>96.005447117922998</v>
      </c>
      <c r="JI790" s="1">
        <v>97.812323411427997</v>
      </c>
      <c r="JJ790" s="1">
        <v>96.919364846077997</v>
      </c>
      <c r="JK790" s="1">
        <v>103.755162585816</v>
      </c>
      <c r="JL790" s="1">
        <v>98.938990757213006</v>
      </c>
      <c r="JM790" s="1">
        <v>97.138559322361999</v>
      </c>
      <c r="JN790" s="1">
        <v>93.163427092968007</v>
      </c>
      <c r="JO790" s="1">
        <v>95.104064106707</v>
      </c>
      <c r="JP790" s="1">
        <v>91.135497644696997</v>
      </c>
      <c r="JQ790" s="1">
        <v>102.16582574957</v>
      </c>
      <c r="JR790" s="1">
        <v>106.19773817958701</v>
      </c>
      <c r="JS790" s="1">
        <v>98.895875494270996</v>
      </c>
      <c r="JT790" s="1">
        <v>94.816783768695998</v>
      </c>
      <c r="JU790" s="1">
        <v>100.717653576814</v>
      </c>
      <c r="JV790" s="1">
        <v>87.981225198472998</v>
      </c>
      <c r="JW790" s="1">
        <v>100</v>
      </c>
      <c r="JX790" s="1">
        <v>94.502172592614002</v>
      </c>
      <c r="JZ790" s="1">
        <v>88.899594563598995</v>
      </c>
      <c r="KA790" s="1">
        <v>95.410061954263</v>
      </c>
    </row>
    <row r="791" spans="1:287" x14ac:dyDescent="0.4">
      <c r="A791" s="4">
        <v>45271.000601851854</v>
      </c>
      <c r="B791" s="4">
        <v>45275.000601851854</v>
      </c>
      <c r="C791" s="5">
        <v>0.41666666666666669</v>
      </c>
      <c r="D791" s="3" t="s">
        <v>266</v>
      </c>
      <c r="E791" s="1">
        <v>96.180194958963</v>
      </c>
      <c r="F791" s="1">
        <v>89.941810045311001</v>
      </c>
      <c r="G791" s="1">
        <v>90.407933083485005</v>
      </c>
      <c r="H791" s="1">
        <v>89.841433689439</v>
      </c>
      <c r="I791" s="1">
        <v>87.684442743453005</v>
      </c>
      <c r="J791" s="1">
        <v>88.581392410516997</v>
      </c>
      <c r="K791" s="1">
        <v>89.914110343477006</v>
      </c>
      <c r="L791" s="1">
        <v>88.104605176510006</v>
      </c>
      <c r="M791" s="1">
        <v>91.160577562135003</v>
      </c>
      <c r="N791" s="1">
        <v>93.788146154252999</v>
      </c>
      <c r="O791" s="1">
        <v>90.600769608145995</v>
      </c>
      <c r="P791" s="1">
        <v>92.483212299417005</v>
      </c>
      <c r="Q791" s="1">
        <v>92.432287905297997</v>
      </c>
      <c r="R791" s="1">
        <v>90.220939930903995</v>
      </c>
      <c r="S791" s="1">
        <v>91.416912636076006</v>
      </c>
      <c r="T791" s="1">
        <v>87.860267099051001</v>
      </c>
      <c r="U791" s="1">
        <v>89.081834951562001</v>
      </c>
      <c r="V791" s="1">
        <v>89.526585982569998</v>
      </c>
      <c r="W791" s="1">
        <v>88.641687909175005</v>
      </c>
      <c r="X791" s="1">
        <v>89.006628530764004</v>
      </c>
      <c r="Y791" s="1">
        <v>90.198564989204996</v>
      </c>
      <c r="Z791" s="1">
        <v>95.077496140205994</v>
      </c>
      <c r="AA791" s="1">
        <v>90.356254868820997</v>
      </c>
      <c r="AB791" s="1">
        <v>89.655392689517001</v>
      </c>
      <c r="AC791" s="1">
        <v>89.506593980564006</v>
      </c>
      <c r="AD791" s="1">
        <v>90.566176989821997</v>
      </c>
      <c r="AE791" s="1">
        <v>88.182676765444995</v>
      </c>
      <c r="AF791" s="1">
        <v>89.346885525786007</v>
      </c>
      <c r="AG791" s="1">
        <v>88.716621776799002</v>
      </c>
      <c r="AH791" s="1">
        <v>92.730577976611997</v>
      </c>
      <c r="AI791" s="1">
        <v>98.142716711725001</v>
      </c>
      <c r="AJ791" s="1">
        <v>99.443383062692007</v>
      </c>
      <c r="AK791" s="1">
        <v>99.792339479431007</v>
      </c>
      <c r="AL791" s="1">
        <v>98.484442534408998</v>
      </c>
      <c r="AM791" s="1">
        <v>100.07314988473</v>
      </c>
      <c r="AN791" s="1">
        <v>98.012952775320002</v>
      </c>
      <c r="AO791" s="1">
        <v>97.665876777779999</v>
      </c>
      <c r="AP791" s="1">
        <v>102.077146775944</v>
      </c>
      <c r="AQ791" s="1">
        <v>98.671295296375007</v>
      </c>
      <c r="AR791" s="1">
        <v>93.749469999270005</v>
      </c>
      <c r="AS791" s="1">
        <v>94.22890916854</v>
      </c>
      <c r="AT791" s="1">
        <v>99.186421744054996</v>
      </c>
      <c r="AU791" s="1">
        <v>100.86091140581701</v>
      </c>
      <c r="AV791" s="1">
        <v>100.447948539858</v>
      </c>
      <c r="AW791" s="1">
        <v>101.60312872233899</v>
      </c>
      <c r="AX791" s="1">
        <v>98.214584724966002</v>
      </c>
      <c r="AY791" s="1">
        <v>94.979850644579003</v>
      </c>
      <c r="AZ791" s="1">
        <v>97.093936548244002</v>
      </c>
      <c r="BA791" s="1">
        <v>102.55688726579299</v>
      </c>
      <c r="BB791" s="1">
        <v>97.344469676317004</v>
      </c>
      <c r="BC791" s="1">
        <v>104.802149420194</v>
      </c>
      <c r="BD791" s="1">
        <v>100.317664123445</v>
      </c>
      <c r="BE791" s="1">
        <v>103.22717294249</v>
      </c>
      <c r="BF791" s="1">
        <v>106.151762872996</v>
      </c>
      <c r="BG791" s="1">
        <v>109.425710968988</v>
      </c>
      <c r="BH791" s="1">
        <v>107.295242418905</v>
      </c>
      <c r="BI791" s="1">
        <v>106.682869193908</v>
      </c>
      <c r="BJ791" s="1">
        <v>104.131223307748</v>
      </c>
      <c r="BK791" s="1">
        <v>101.35780745235201</v>
      </c>
      <c r="BM791" s="1">
        <v>93.659135049482003</v>
      </c>
      <c r="BN791" s="1">
        <v>94.211442259386004</v>
      </c>
      <c r="BO791" s="1">
        <v>100.31662425306899</v>
      </c>
      <c r="BP791" s="1">
        <v>97.659520276619006</v>
      </c>
      <c r="BQ791" s="1">
        <v>94.904222089103001</v>
      </c>
      <c r="BR791" s="1">
        <v>93.451539371023003</v>
      </c>
      <c r="BS791" s="1">
        <v>91.528407346294998</v>
      </c>
      <c r="BT791" s="1">
        <v>97.697886472205994</v>
      </c>
      <c r="BU791" s="1">
        <v>89.551287701052004</v>
      </c>
      <c r="BV791" s="1">
        <v>100.744140818977</v>
      </c>
      <c r="BW791" s="1">
        <v>98.452463866559</v>
      </c>
      <c r="BX791" s="1">
        <v>97.021126365829005</v>
      </c>
      <c r="BY791" s="1">
        <v>99.402731906501998</v>
      </c>
      <c r="BZ791" s="1">
        <v>99.931738318151005</v>
      </c>
      <c r="CA791" s="1">
        <v>98.504331878185994</v>
      </c>
      <c r="CB791" s="1">
        <v>97.264515995297003</v>
      </c>
      <c r="CC791" s="1">
        <v>100.289290408092</v>
      </c>
      <c r="CD791" s="1">
        <v>104.211536553545</v>
      </c>
      <c r="CE791" s="1">
        <v>103.80516532620599</v>
      </c>
      <c r="CF791" s="1">
        <v>99.696016971893997</v>
      </c>
      <c r="CG791" s="1">
        <v>96.768047665642996</v>
      </c>
      <c r="CH791" s="1">
        <v>101.692524044354</v>
      </c>
      <c r="CI791" s="1">
        <v>91.237350028967995</v>
      </c>
      <c r="CJ791" s="1">
        <v>90.535563709987002</v>
      </c>
      <c r="CK791" s="1">
        <v>89.093654604058003</v>
      </c>
      <c r="CL791" s="1">
        <v>90.220407321948002</v>
      </c>
      <c r="CM791" s="1">
        <v>90.024719533338995</v>
      </c>
      <c r="CN791" s="1">
        <v>97.320366265950994</v>
      </c>
      <c r="CO791" s="1">
        <v>95.866404938852</v>
      </c>
      <c r="CP791" s="1">
        <v>93.980072073334995</v>
      </c>
      <c r="CQ791" s="1">
        <v>88.798923491408999</v>
      </c>
      <c r="CR791" s="1">
        <v>90.128484000723006</v>
      </c>
      <c r="CS791" s="1">
        <v>91.620402853635994</v>
      </c>
      <c r="CT791" s="1">
        <v>90.047355098498002</v>
      </c>
      <c r="CU791" s="1">
        <v>85.441305568100006</v>
      </c>
      <c r="CV791" s="1">
        <v>90.508340692169995</v>
      </c>
      <c r="CW791" s="1">
        <v>86.068734008814005</v>
      </c>
      <c r="CX791" s="1">
        <v>88.974876927558995</v>
      </c>
      <c r="CY791" s="1">
        <v>91.956480974423997</v>
      </c>
      <c r="CZ791" s="1">
        <v>94.684592344468996</v>
      </c>
      <c r="DA791" s="1">
        <v>93.235699710259993</v>
      </c>
      <c r="DB791" s="1">
        <v>96.889392556925998</v>
      </c>
      <c r="DC791" s="1">
        <v>91.539407093262994</v>
      </c>
      <c r="DD791" s="1">
        <v>93.864001430472996</v>
      </c>
      <c r="DH791" s="1">
        <v>98.222003882414</v>
      </c>
      <c r="DI791" s="1">
        <v>105.464849234205</v>
      </c>
      <c r="DJ791" s="1">
        <v>106.663563452536</v>
      </c>
      <c r="DK791" s="1">
        <v>94.126639477165995</v>
      </c>
      <c r="DL791" s="1">
        <v>95.673916842718</v>
      </c>
      <c r="DM791" s="1">
        <v>92.991248979858</v>
      </c>
      <c r="DN791" s="1">
        <v>93.375669189966999</v>
      </c>
      <c r="DO791" s="1">
        <v>92.557594489576999</v>
      </c>
      <c r="DP791" s="1">
        <v>94.497690258922006</v>
      </c>
      <c r="DQ791" s="1">
        <v>93.594762303409993</v>
      </c>
      <c r="DR791" s="1">
        <v>98.657231006299995</v>
      </c>
      <c r="DS791" s="1">
        <v>84.062739738700998</v>
      </c>
      <c r="DT791" s="1">
        <v>93.208564433386996</v>
      </c>
      <c r="DU791" s="1">
        <v>99.512944766136002</v>
      </c>
      <c r="DV791" s="1">
        <v>95.313313218719998</v>
      </c>
      <c r="DW791" s="1">
        <v>92.492275583848993</v>
      </c>
      <c r="DX791" s="1">
        <v>95.031528930950003</v>
      </c>
      <c r="DY791" s="1">
        <v>84.503519361882994</v>
      </c>
      <c r="DZ791" s="1">
        <v>92.161941231821999</v>
      </c>
      <c r="EA791" s="1">
        <v>97.456870988546996</v>
      </c>
      <c r="EB791" s="1">
        <v>92.562792442048007</v>
      </c>
      <c r="EC791" s="1">
        <v>90.161781635544003</v>
      </c>
      <c r="ED791" s="1">
        <v>101.65856733864899</v>
      </c>
      <c r="EE791" s="1">
        <v>105.934298278795</v>
      </c>
      <c r="EF791" s="1">
        <v>109.674841814541</v>
      </c>
      <c r="EG791" s="1">
        <v>90.803178157692003</v>
      </c>
      <c r="EH791" s="1">
        <v>93.578001696768993</v>
      </c>
      <c r="EM791" s="1">
        <v>97.186843968009001</v>
      </c>
      <c r="EN791" s="1">
        <v>88.509779288214006</v>
      </c>
      <c r="EO791" s="1">
        <v>105.690260600526</v>
      </c>
      <c r="EP791" s="1">
        <v>99.126578708880004</v>
      </c>
      <c r="EQ791" s="1">
        <v>102.808128826307</v>
      </c>
      <c r="ER791" s="1">
        <v>100.071418320356</v>
      </c>
      <c r="ES791" s="1">
        <v>96.519342797229001</v>
      </c>
      <c r="ET791" s="1">
        <v>97.829484515485007</v>
      </c>
      <c r="EU791" s="1">
        <v>96.748575542110999</v>
      </c>
      <c r="EV791" s="1">
        <v>96.846415182279003</v>
      </c>
      <c r="EW791" s="1">
        <v>99.268921129977997</v>
      </c>
      <c r="EX791" s="1">
        <v>95.246982939226001</v>
      </c>
      <c r="EY791" s="1">
        <v>96.224071664671996</v>
      </c>
      <c r="EZ791" s="1">
        <v>99.995511851906002</v>
      </c>
      <c r="FA791" s="1">
        <v>95.297791182672</v>
      </c>
      <c r="FB791" s="1">
        <v>99.127906976974998</v>
      </c>
      <c r="FC791" s="1">
        <v>96.629754918101</v>
      </c>
      <c r="FD791" s="1">
        <v>99.992515526488006</v>
      </c>
      <c r="FE791" s="1">
        <v>99.231301193801002</v>
      </c>
      <c r="FF791" s="1">
        <v>104.620906738613</v>
      </c>
      <c r="FG791" s="1">
        <v>100</v>
      </c>
      <c r="FH791" s="1">
        <v>105.548329251944</v>
      </c>
      <c r="FI791" s="1">
        <v>94.763898691229997</v>
      </c>
      <c r="FJ791" s="1">
        <v>100.03959298895001</v>
      </c>
      <c r="FK791" s="1">
        <v>100.603490286012</v>
      </c>
      <c r="FL791" s="1">
        <v>100.88642883340199</v>
      </c>
      <c r="FM791" s="1">
        <v>100.4029102307</v>
      </c>
      <c r="FN791" s="1">
        <v>97.660515873573004</v>
      </c>
      <c r="FO791" s="1">
        <v>94.838014500350994</v>
      </c>
      <c r="FP791" s="1">
        <v>101.086358441787</v>
      </c>
      <c r="FQ791" s="1">
        <v>98.359589329599004</v>
      </c>
      <c r="FR791" s="1">
        <v>95.739508766452005</v>
      </c>
      <c r="FS791" s="1">
        <v>94.029982130508998</v>
      </c>
      <c r="FT791" s="1">
        <v>100.339798172348</v>
      </c>
      <c r="FU791" s="1">
        <v>99.237394858225002</v>
      </c>
      <c r="FV791" s="1">
        <v>94.027356547897</v>
      </c>
      <c r="FW791" s="1">
        <v>100</v>
      </c>
      <c r="FX791" s="1">
        <v>100</v>
      </c>
      <c r="FY791" s="1">
        <v>110.263306713849</v>
      </c>
      <c r="FZ791" s="1">
        <v>101.582120037477</v>
      </c>
      <c r="GA791" s="1">
        <v>97.643264735757</v>
      </c>
      <c r="GB791" s="1">
        <v>99.489439384681006</v>
      </c>
      <c r="GC791" s="1">
        <v>100.191613319783</v>
      </c>
      <c r="GD791" s="1">
        <v>97.301358863171998</v>
      </c>
      <c r="GE791" s="1">
        <v>99.035686647448998</v>
      </c>
      <c r="GF791" s="1">
        <v>95.340019582438003</v>
      </c>
      <c r="GG791" s="1">
        <v>105.448780176917</v>
      </c>
      <c r="GH791" s="1">
        <v>102.656109971075</v>
      </c>
      <c r="GI791" s="1">
        <v>100</v>
      </c>
      <c r="GK791" s="1">
        <v>100</v>
      </c>
      <c r="GL791" s="1">
        <v>98.790550930367004</v>
      </c>
      <c r="GM791" s="1">
        <v>97.305490009764</v>
      </c>
      <c r="GN791" s="1">
        <v>100.390800819066</v>
      </c>
      <c r="GO791" s="1">
        <v>95.622810570721001</v>
      </c>
      <c r="GP791" s="1">
        <v>97.296867904866005</v>
      </c>
      <c r="GQ791" s="1">
        <v>99.065104752891003</v>
      </c>
      <c r="GR791" s="1">
        <v>101.988213477138</v>
      </c>
      <c r="GS791" s="1">
        <v>100</v>
      </c>
      <c r="GT791" s="1">
        <v>101.285509927514</v>
      </c>
      <c r="GU791" s="1">
        <v>94.021261740815007</v>
      </c>
      <c r="GV791" s="1">
        <v>100.190865678946</v>
      </c>
      <c r="GW791" s="1">
        <v>79.481839230234002</v>
      </c>
      <c r="GX791" s="1">
        <v>103.063357989957</v>
      </c>
      <c r="GY791" s="1">
        <v>108.44184712201</v>
      </c>
      <c r="GZ791" s="1">
        <v>104.85105016328301</v>
      </c>
      <c r="HA791" s="1">
        <v>110.44938453669199</v>
      </c>
      <c r="HB791" s="1">
        <v>101.965090744325</v>
      </c>
      <c r="HC791" s="1">
        <v>97.316350392087003</v>
      </c>
      <c r="HD791" s="1">
        <v>95.217390818474996</v>
      </c>
      <c r="HE791" s="1">
        <v>106.524650947043</v>
      </c>
      <c r="HF791" s="1">
        <v>88.551521944100003</v>
      </c>
      <c r="HG791" s="1">
        <v>98.869096860102005</v>
      </c>
      <c r="HH791" s="1">
        <v>80.128095388586004</v>
      </c>
      <c r="HI791" s="1">
        <v>91.852346362977997</v>
      </c>
      <c r="HJ791" s="1">
        <v>106.61544571412</v>
      </c>
      <c r="HK791" s="1">
        <v>100</v>
      </c>
      <c r="HL791" s="1">
        <v>108.877103128432</v>
      </c>
      <c r="HM791" s="1">
        <v>99.649430741200007</v>
      </c>
      <c r="HN791" s="1">
        <v>105.054560553107</v>
      </c>
      <c r="HO791" s="1">
        <v>102.652649822271</v>
      </c>
      <c r="HP791" s="1">
        <v>101.151857059199</v>
      </c>
      <c r="HQ791" s="1">
        <v>89.659512317931998</v>
      </c>
      <c r="HR791" s="1">
        <v>98.494591238891999</v>
      </c>
      <c r="HS791" s="1">
        <v>101.004334883448</v>
      </c>
      <c r="HT791" s="1">
        <v>102.43246396497101</v>
      </c>
      <c r="HU791" s="1">
        <v>102.012300726787</v>
      </c>
      <c r="HV791" s="1">
        <v>102.989929191513</v>
      </c>
      <c r="HW791" s="1">
        <v>101.841416408103</v>
      </c>
      <c r="HX791" s="1">
        <v>102.424581652485</v>
      </c>
      <c r="HY791" s="1">
        <v>102.391125373609</v>
      </c>
      <c r="HZ791" s="1">
        <v>94.682670190691994</v>
      </c>
      <c r="IA791" s="1">
        <v>102.601621657626</v>
      </c>
      <c r="IB791" s="1">
        <v>101.22516258365199</v>
      </c>
      <c r="IC791" s="1">
        <v>101.88785812078601</v>
      </c>
      <c r="ID791" s="1">
        <v>95.230075365451995</v>
      </c>
      <c r="IE791" s="1">
        <v>106.188080597766</v>
      </c>
      <c r="IF791" s="1">
        <v>98.830670231498004</v>
      </c>
      <c r="IG791" s="1">
        <v>91.517807522192996</v>
      </c>
      <c r="IH791" s="1">
        <v>100.683926469401</v>
      </c>
      <c r="II791" s="1">
        <v>99.101702056066003</v>
      </c>
      <c r="IJ791" s="1">
        <v>98.260931504406997</v>
      </c>
      <c r="IK791" s="1">
        <v>100</v>
      </c>
      <c r="IL791" s="1">
        <v>99.480014160379</v>
      </c>
      <c r="IM791" s="1">
        <v>103.247189511982</v>
      </c>
      <c r="IN791" s="1">
        <v>98.723264151001999</v>
      </c>
      <c r="IO791" s="1">
        <v>111.018427855578</v>
      </c>
      <c r="IP791" s="1">
        <v>97.386775669478993</v>
      </c>
      <c r="IQ791" s="1">
        <v>99.233389926315994</v>
      </c>
      <c r="IR791" s="1">
        <v>99.450005327777006</v>
      </c>
      <c r="IS791" s="1">
        <v>98.541699145749007</v>
      </c>
      <c r="IT791" s="1">
        <v>99.099660052798995</v>
      </c>
      <c r="IU791" s="1">
        <v>95.832731406918001</v>
      </c>
      <c r="IV791" s="1">
        <v>99.170816806945993</v>
      </c>
      <c r="IW791" s="1">
        <v>104.896628333072</v>
      </c>
      <c r="IX791" s="1">
        <v>99.242030705909002</v>
      </c>
      <c r="IY791" s="1">
        <v>100.225292852655</v>
      </c>
      <c r="IZ791" s="1">
        <v>99.501295962507001</v>
      </c>
      <c r="JA791" s="1">
        <v>96.978543791708006</v>
      </c>
      <c r="JB791" s="1">
        <v>98.258738219041007</v>
      </c>
      <c r="JC791" s="1">
        <v>97.999633825211006</v>
      </c>
      <c r="JD791" s="1">
        <v>100.264153788136</v>
      </c>
      <c r="JE791" s="1">
        <v>97.083472316265997</v>
      </c>
      <c r="JF791" s="1">
        <v>100</v>
      </c>
      <c r="JG791" s="1">
        <v>99.587410086074996</v>
      </c>
      <c r="JH791" s="1">
        <v>96.005447117922998</v>
      </c>
      <c r="JI791" s="1">
        <v>97.812323411427997</v>
      </c>
      <c r="JJ791" s="1">
        <v>96.919364846077997</v>
      </c>
      <c r="JK791" s="1">
        <v>103.755162585816</v>
      </c>
      <c r="JL791" s="1">
        <v>98.938990757213006</v>
      </c>
      <c r="JM791" s="1">
        <v>97.077246865296999</v>
      </c>
      <c r="JN791" s="1">
        <v>93.103136896852007</v>
      </c>
      <c r="JO791" s="1">
        <v>95.023569750123997</v>
      </c>
      <c r="JP791" s="1">
        <v>91.095673343336998</v>
      </c>
      <c r="JQ791" s="1">
        <v>102.12916917405801</v>
      </c>
      <c r="JR791" s="1">
        <v>106.041654175044</v>
      </c>
      <c r="JS791" s="1">
        <v>98.895875494270996</v>
      </c>
      <c r="JT791" s="1">
        <v>94.816783768695998</v>
      </c>
      <c r="JU791" s="1">
        <v>100.423652546996</v>
      </c>
      <c r="JV791" s="1">
        <v>88.117740809403998</v>
      </c>
      <c r="JW791" s="1">
        <v>100</v>
      </c>
      <c r="JX791" s="1">
        <v>94.502172592614002</v>
      </c>
      <c r="JZ791" s="1">
        <v>88.899594563598995</v>
      </c>
      <c r="KA791" s="1">
        <v>95.410061954263</v>
      </c>
    </row>
    <row r="792" spans="1:287" x14ac:dyDescent="0.4">
      <c r="A792" s="4">
        <v>45278.000601851854</v>
      </c>
      <c r="B792" s="4">
        <v>45282.000601851854</v>
      </c>
      <c r="C792" s="5">
        <v>0.41666666666666669</v>
      </c>
      <c r="D792" s="3" t="s">
        <v>266</v>
      </c>
      <c r="E792" s="1">
        <v>96.214299334271004</v>
      </c>
      <c r="F792" s="1">
        <v>90.050665142995001</v>
      </c>
      <c r="G792" s="1">
        <v>90.493912259414003</v>
      </c>
      <c r="H792" s="1">
        <v>89.935765784376997</v>
      </c>
      <c r="I792" s="1">
        <v>87.792427847536004</v>
      </c>
      <c r="J792" s="1">
        <v>88.596727356556002</v>
      </c>
      <c r="K792" s="1">
        <v>90.001136321302994</v>
      </c>
      <c r="L792" s="1">
        <v>88.260068295845997</v>
      </c>
      <c r="M792" s="1">
        <v>91.244269943318002</v>
      </c>
      <c r="N792" s="1">
        <v>93.790319916949997</v>
      </c>
      <c r="O792" s="1">
        <v>90.968179892264999</v>
      </c>
      <c r="P792" s="1">
        <v>92.565579227184003</v>
      </c>
      <c r="Q792" s="1">
        <v>92.414357141940002</v>
      </c>
      <c r="R792" s="1">
        <v>90.193857063696001</v>
      </c>
      <c r="S792" s="1">
        <v>91.468290953180002</v>
      </c>
      <c r="T792" s="1">
        <v>88.13872716361</v>
      </c>
      <c r="U792" s="1">
        <v>89.127058101011002</v>
      </c>
      <c r="V792" s="1">
        <v>89.655957217616006</v>
      </c>
      <c r="W792" s="1">
        <v>88.827098305091994</v>
      </c>
      <c r="X792" s="1">
        <v>89.180956435978999</v>
      </c>
      <c r="Y792" s="1">
        <v>90.390364934223001</v>
      </c>
      <c r="Z792" s="1">
        <v>95.136130161129998</v>
      </c>
      <c r="AA792" s="1">
        <v>90.494841323770999</v>
      </c>
      <c r="AB792" s="1">
        <v>89.816968323433997</v>
      </c>
      <c r="AC792" s="1">
        <v>89.500299295508995</v>
      </c>
      <c r="AD792" s="1">
        <v>90.752802882520001</v>
      </c>
      <c r="AE792" s="1">
        <v>88.279152638436003</v>
      </c>
      <c r="AF792" s="1">
        <v>89.410658883999005</v>
      </c>
      <c r="AG792" s="1">
        <v>88.849241024810993</v>
      </c>
      <c r="AH792" s="1">
        <v>92.803974844766998</v>
      </c>
      <c r="AI792" s="1">
        <v>98.129729152780996</v>
      </c>
      <c r="AJ792" s="1">
        <v>99.43146882085</v>
      </c>
      <c r="AK792" s="1">
        <v>99.789741031595</v>
      </c>
      <c r="AL792" s="1">
        <v>98.441975756698994</v>
      </c>
      <c r="AM792" s="1">
        <v>100.07314988473</v>
      </c>
      <c r="AN792" s="1">
        <v>97.981311519697002</v>
      </c>
      <c r="AO792" s="1">
        <v>97.560217109549001</v>
      </c>
      <c r="AP792" s="1">
        <v>102.04508176654601</v>
      </c>
      <c r="AQ792" s="1">
        <v>98.634741279748994</v>
      </c>
      <c r="AR792" s="1">
        <v>93.719196318778998</v>
      </c>
      <c r="AS792" s="1">
        <v>94.226808048991998</v>
      </c>
      <c r="AT792" s="1">
        <v>98.987009846082003</v>
      </c>
      <c r="AU792" s="1">
        <v>100.825105571466</v>
      </c>
      <c r="AV792" s="1">
        <v>100.435640445966</v>
      </c>
      <c r="AW792" s="1">
        <v>101.48835003137</v>
      </c>
      <c r="AX792" s="1">
        <v>98.345170402833006</v>
      </c>
      <c r="AY792" s="1">
        <v>94.935429896808998</v>
      </c>
      <c r="AZ792" s="1">
        <v>96.883216503018005</v>
      </c>
      <c r="BA792" s="1">
        <v>102.54684016130599</v>
      </c>
      <c r="BB792" s="1">
        <v>97.492449011255999</v>
      </c>
      <c r="BC792" s="1">
        <v>104.736082219661</v>
      </c>
      <c r="BD792" s="1">
        <v>100.234803242922</v>
      </c>
      <c r="BE792" s="1">
        <v>103.14539473303201</v>
      </c>
      <c r="BF792" s="1">
        <v>105.873633627571</v>
      </c>
      <c r="BG792" s="1">
        <v>109.425710968988</v>
      </c>
      <c r="BH792" s="1">
        <v>107.269676966321</v>
      </c>
      <c r="BI792" s="1">
        <v>106.478208571915</v>
      </c>
      <c r="BJ792" s="1">
        <v>104.123257621916</v>
      </c>
      <c r="BK792" s="1">
        <v>101.36350419241499</v>
      </c>
      <c r="BM792" s="1">
        <v>93.642545092739994</v>
      </c>
      <c r="BN792" s="1">
        <v>94.211442259386004</v>
      </c>
      <c r="BO792" s="1">
        <v>100.31662425306899</v>
      </c>
      <c r="BP792" s="1">
        <v>97.660280190847999</v>
      </c>
      <c r="BQ792" s="1">
        <v>94.824865174307007</v>
      </c>
      <c r="BR792" s="1">
        <v>93.453450479378006</v>
      </c>
      <c r="BS792" s="1">
        <v>91.478252568087996</v>
      </c>
      <c r="BT792" s="1">
        <v>97.485333213445998</v>
      </c>
      <c r="BU792" s="1">
        <v>89.685022419358006</v>
      </c>
      <c r="BV792" s="1">
        <v>100.744140818977</v>
      </c>
      <c r="BW792" s="1">
        <v>98.465437640803998</v>
      </c>
      <c r="BX792" s="1">
        <v>97.108705932570004</v>
      </c>
      <c r="BY792" s="1">
        <v>99.449797860653007</v>
      </c>
      <c r="BZ792" s="1">
        <v>99.905674427196004</v>
      </c>
      <c r="CA792" s="1">
        <v>98.485361897971003</v>
      </c>
      <c r="CB792" s="1">
        <v>97.288638061856005</v>
      </c>
      <c r="CC792" s="1">
        <v>100.40920704208401</v>
      </c>
      <c r="CD792" s="1">
        <v>104.231356091455</v>
      </c>
      <c r="CE792" s="1">
        <v>103.93649821417399</v>
      </c>
      <c r="CF792" s="1">
        <v>99.889571955104998</v>
      </c>
      <c r="CG792" s="1">
        <v>96.863125466987995</v>
      </c>
      <c r="CH792" s="1">
        <v>101.737270500722</v>
      </c>
      <c r="CI792" s="1">
        <v>91.220320224638996</v>
      </c>
      <c r="CJ792" s="1">
        <v>90.589295799704004</v>
      </c>
      <c r="CK792" s="1">
        <v>89.097882928920001</v>
      </c>
      <c r="CL792" s="1">
        <v>90.001317026503003</v>
      </c>
      <c r="CM792" s="1">
        <v>90.007972740745998</v>
      </c>
      <c r="CN792" s="1">
        <v>97.361130523968001</v>
      </c>
      <c r="CO792" s="1">
        <v>96.057357666499001</v>
      </c>
      <c r="CP792" s="1">
        <v>94.054085426233001</v>
      </c>
      <c r="CQ792" s="1">
        <v>88.949827097517002</v>
      </c>
      <c r="CR792" s="1">
        <v>90.038429573019997</v>
      </c>
      <c r="CS792" s="1">
        <v>91.777535759247996</v>
      </c>
      <c r="CT792" s="1">
        <v>90.078027340911007</v>
      </c>
      <c r="CU792" s="1">
        <v>85.759981227298994</v>
      </c>
      <c r="CV792" s="1">
        <v>90.542547158375001</v>
      </c>
      <c r="CW792" s="1">
        <v>86.109741944657998</v>
      </c>
      <c r="CX792" s="1">
        <v>89.035320524203001</v>
      </c>
      <c r="CY792" s="1">
        <v>91.983068404985005</v>
      </c>
      <c r="CZ792" s="1">
        <v>94.669960196540003</v>
      </c>
      <c r="DA792" s="1">
        <v>93.231962043232997</v>
      </c>
      <c r="DB792" s="1">
        <v>96.895782569773999</v>
      </c>
      <c r="DC792" s="1">
        <v>91.531096529755999</v>
      </c>
      <c r="DD792" s="1">
        <v>93.976603406010994</v>
      </c>
      <c r="DH792" s="1">
        <v>98.307754615166004</v>
      </c>
      <c r="DI792" s="1">
        <v>105.55822225165301</v>
      </c>
      <c r="DJ792" s="1">
        <v>106.604770608035</v>
      </c>
      <c r="DK792" s="1">
        <v>94.139847306836003</v>
      </c>
      <c r="DL792" s="1">
        <v>95.652195298392996</v>
      </c>
      <c r="DM792" s="1">
        <v>93.029758010359998</v>
      </c>
      <c r="DN792" s="1">
        <v>93.686195627638995</v>
      </c>
      <c r="DO792" s="1">
        <v>93.077653904319007</v>
      </c>
      <c r="DP792" s="1">
        <v>94.742176839310005</v>
      </c>
      <c r="DQ792" s="1">
        <v>93.700000657828994</v>
      </c>
      <c r="DR792" s="1">
        <v>98.847451151345993</v>
      </c>
      <c r="DS792" s="1">
        <v>84.178227083573006</v>
      </c>
      <c r="DT792" s="1">
        <v>93.214995918621995</v>
      </c>
      <c r="DU792" s="1">
        <v>99.499631241974996</v>
      </c>
      <c r="DV792" s="1">
        <v>95.331515788312004</v>
      </c>
      <c r="DW792" s="1">
        <v>92.534019890498001</v>
      </c>
      <c r="DX792" s="1">
        <v>95.042128205167998</v>
      </c>
      <c r="DY792" s="1">
        <v>84.547660182296994</v>
      </c>
      <c r="DZ792" s="1">
        <v>92.229236784405998</v>
      </c>
      <c r="EA792" s="1">
        <v>97.458045768773999</v>
      </c>
      <c r="EB792" s="1">
        <v>92.644428212611004</v>
      </c>
      <c r="EC792" s="1">
        <v>90.234767210629997</v>
      </c>
      <c r="ED792" s="1">
        <v>101.534351523743</v>
      </c>
      <c r="EE792" s="1">
        <v>105.910117539853</v>
      </c>
      <c r="EF792" s="1">
        <v>109.566441446371</v>
      </c>
      <c r="EG792" s="1">
        <v>90.852853043563002</v>
      </c>
      <c r="EH792" s="1">
        <v>93.699282454270005</v>
      </c>
      <c r="EM792" s="1">
        <v>97.111235088590007</v>
      </c>
      <c r="EN792" s="1">
        <v>88.71891160381</v>
      </c>
      <c r="EO792" s="1">
        <v>105.690260600526</v>
      </c>
      <c r="EP792" s="1">
        <v>99.126578708880004</v>
      </c>
      <c r="EQ792" s="1">
        <v>102.172597529424</v>
      </c>
      <c r="ER792" s="1">
        <v>100.071418320356</v>
      </c>
      <c r="ES792" s="1">
        <v>96.519342797229001</v>
      </c>
      <c r="ET792" s="1">
        <v>97.906357694983996</v>
      </c>
      <c r="EU792" s="1">
        <v>96.857013282170996</v>
      </c>
      <c r="EV792" s="1">
        <v>96.892838467325006</v>
      </c>
      <c r="EW792" s="1">
        <v>99.379919481301997</v>
      </c>
      <c r="EX792" s="1">
        <v>95.448520404844999</v>
      </c>
      <c r="EY792" s="1">
        <v>96.251149030939999</v>
      </c>
      <c r="EZ792" s="1">
        <v>100.042009485931</v>
      </c>
      <c r="FA792" s="1">
        <v>95.297791182672</v>
      </c>
      <c r="FB792" s="1">
        <v>99.127906976974998</v>
      </c>
      <c r="FC792" s="1">
        <v>96.629754918101</v>
      </c>
      <c r="FD792" s="1">
        <v>99.992515526488006</v>
      </c>
      <c r="FE792" s="1">
        <v>99.231301193801002</v>
      </c>
      <c r="FF792" s="1">
        <v>104.620906738613</v>
      </c>
      <c r="FG792" s="1">
        <v>100</v>
      </c>
      <c r="FH792" s="1">
        <v>105.548329251944</v>
      </c>
      <c r="FI792" s="1">
        <v>94.763898691229997</v>
      </c>
      <c r="FJ792" s="1">
        <v>100.012412286436</v>
      </c>
      <c r="FK792" s="1">
        <v>100.718014253682</v>
      </c>
      <c r="FL792" s="1">
        <v>100.948508454996</v>
      </c>
      <c r="FM792" s="1">
        <v>100.549417038798</v>
      </c>
      <c r="FN792" s="1">
        <v>97.660515873573004</v>
      </c>
      <c r="FO792" s="1">
        <v>94.838014500350994</v>
      </c>
      <c r="FP792" s="1">
        <v>100.76725647536099</v>
      </c>
      <c r="FQ792" s="1">
        <v>98.306256034170005</v>
      </c>
      <c r="FR792" s="1">
        <v>95.771867469593005</v>
      </c>
      <c r="FS792" s="1">
        <v>94.140565675906998</v>
      </c>
      <c r="FT792" s="1">
        <v>100.247301370736</v>
      </c>
      <c r="FU792" s="1">
        <v>99.237394858225002</v>
      </c>
      <c r="FV792" s="1">
        <v>94.027356547897</v>
      </c>
      <c r="FW792" s="1">
        <v>100</v>
      </c>
      <c r="FX792" s="1">
        <v>100</v>
      </c>
      <c r="FY792" s="1">
        <v>110.263306713849</v>
      </c>
      <c r="FZ792" s="1">
        <v>101.582120037477</v>
      </c>
      <c r="GA792" s="1">
        <v>97.643264735757</v>
      </c>
      <c r="GB792" s="1">
        <v>99.476052643033</v>
      </c>
      <c r="GC792" s="1">
        <v>100.191613319783</v>
      </c>
      <c r="GD792" s="1">
        <v>97.259485926992994</v>
      </c>
      <c r="GE792" s="1">
        <v>99.040211846459002</v>
      </c>
      <c r="GF792" s="1">
        <v>95.373041434406005</v>
      </c>
      <c r="GG792" s="1">
        <v>105.390204517239</v>
      </c>
      <c r="GH792" s="1">
        <v>102.656109971075</v>
      </c>
      <c r="GI792" s="1">
        <v>100</v>
      </c>
      <c r="GK792" s="1">
        <v>100</v>
      </c>
      <c r="GL792" s="1">
        <v>98.790550930367004</v>
      </c>
      <c r="GM792" s="1">
        <v>97.305490009764</v>
      </c>
      <c r="GN792" s="1">
        <v>100.390800819066</v>
      </c>
      <c r="GO792" s="1">
        <v>95.622810570721001</v>
      </c>
      <c r="GP792" s="1">
        <v>97.296867904866005</v>
      </c>
      <c r="GQ792" s="1">
        <v>99.065104752891003</v>
      </c>
      <c r="GR792" s="1">
        <v>101.988213477138</v>
      </c>
      <c r="GS792" s="1">
        <v>100</v>
      </c>
      <c r="GT792" s="1">
        <v>101.285509927514</v>
      </c>
      <c r="GU792" s="1">
        <v>94.021261740815007</v>
      </c>
      <c r="GV792" s="1">
        <v>99.817566130711</v>
      </c>
      <c r="GW792" s="1">
        <v>79.481839230234002</v>
      </c>
      <c r="GX792" s="1">
        <v>102.992532566458</v>
      </c>
      <c r="GY792" s="1">
        <v>108.373842627171</v>
      </c>
      <c r="GZ792" s="1">
        <v>104.854305616947</v>
      </c>
      <c r="HA792" s="1">
        <v>110.341444064285</v>
      </c>
      <c r="HB792" s="1">
        <v>101.93718956128799</v>
      </c>
      <c r="HC792" s="1">
        <v>97.316350392087003</v>
      </c>
      <c r="HD792" s="1">
        <v>95.217390818474996</v>
      </c>
      <c r="HE792" s="1">
        <v>106.459430780963</v>
      </c>
      <c r="HF792" s="1">
        <v>88.551521944100003</v>
      </c>
      <c r="HG792" s="1">
        <v>98.869096860102005</v>
      </c>
      <c r="HH792" s="1">
        <v>80.128095388586004</v>
      </c>
      <c r="HI792" s="1">
        <v>91.852346362977997</v>
      </c>
      <c r="HJ792" s="1">
        <v>106.35512242817801</v>
      </c>
      <c r="HK792" s="1">
        <v>100</v>
      </c>
      <c r="HL792" s="1">
        <v>108.877103128432</v>
      </c>
      <c r="HM792" s="1">
        <v>99.649430741200007</v>
      </c>
      <c r="HN792" s="1">
        <v>105.054560553107</v>
      </c>
      <c r="HO792" s="1">
        <v>102.652649822271</v>
      </c>
      <c r="HP792" s="1">
        <v>101.165636906529</v>
      </c>
      <c r="HQ792" s="1">
        <v>89.659512317931998</v>
      </c>
      <c r="HR792" s="1">
        <v>98.494591238891999</v>
      </c>
      <c r="HS792" s="1">
        <v>100.984476115337</v>
      </c>
      <c r="HT792" s="1">
        <v>102.459594955589</v>
      </c>
      <c r="HU792" s="1">
        <v>101.96556015570999</v>
      </c>
      <c r="HV792" s="1">
        <v>103.102271902241</v>
      </c>
      <c r="HW792" s="1">
        <v>101.832356830506</v>
      </c>
      <c r="HX792" s="1">
        <v>102.359324826677</v>
      </c>
      <c r="HY792" s="1">
        <v>102.45315620424201</v>
      </c>
      <c r="HZ792" s="1">
        <v>94.717654110284002</v>
      </c>
      <c r="IA792" s="1">
        <v>102.618044623166</v>
      </c>
      <c r="IB792" s="1">
        <v>101.24004726311099</v>
      </c>
      <c r="IC792" s="1">
        <v>101.776571465611</v>
      </c>
      <c r="ID792" s="1">
        <v>95.230075365451995</v>
      </c>
      <c r="IE792" s="1">
        <v>106.024650975317</v>
      </c>
      <c r="IF792" s="1">
        <v>98.840897016295003</v>
      </c>
      <c r="IG792" s="1">
        <v>91.517807522192996</v>
      </c>
      <c r="IH792" s="1">
        <v>100.683926469401</v>
      </c>
      <c r="II792" s="1">
        <v>99.101702056066003</v>
      </c>
      <c r="IJ792" s="1">
        <v>98.260931504406997</v>
      </c>
      <c r="IK792" s="1">
        <v>100</v>
      </c>
      <c r="IL792" s="1">
        <v>99.480014160379</v>
      </c>
      <c r="IM792" s="1">
        <v>103.247189511982</v>
      </c>
      <c r="IN792" s="1">
        <v>98.723264151001999</v>
      </c>
      <c r="IO792" s="1">
        <v>111.018427855578</v>
      </c>
      <c r="IP792" s="1">
        <v>97.386775669478993</v>
      </c>
      <c r="IQ792" s="1">
        <v>99.279176255110997</v>
      </c>
      <c r="IR792" s="1">
        <v>99.511573315190006</v>
      </c>
      <c r="IS792" s="1">
        <v>98.533066550114</v>
      </c>
      <c r="IT792" s="1">
        <v>99.137731944736004</v>
      </c>
      <c r="IU792" s="1">
        <v>95.918602937903003</v>
      </c>
      <c r="IV792" s="1">
        <v>99.236528514352997</v>
      </c>
      <c r="IW792" s="1">
        <v>104.873328181262</v>
      </c>
      <c r="IX792" s="1">
        <v>99.242030705909002</v>
      </c>
      <c r="IY792" s="1">
        <v>100.225292852655</v>
      </c>
      <c r="IZ792" s="1">
        <v>99.487699029417001</v>
      </c>
      <c r="JA792" s="1">
        <v>96.978543791708006</v>
      </c>
      <c r="JB792" s="1">
        <v>98.258738219041007</v>
      </c>
      <c r="JC792" s="1">
        <v>97.999633825211006</v>
      </c>
      <c r="JD792" s="1">
        <v>100.264153788136</v>
      </c>
      <c r="JE792" s="1">
        <v>97.083472316265997</v>
      </c>
      <c r="JF792" s="1">
        <v>100</v>
      </c>
      <c r="JG792" s="1">
        <v>99.587410086074996</v>
      </c>
      <c r="JH792" s="1">
        <v>96.005447117922998</v>
      </c>
      <c r="JI792" s="1">
        <v>97.812323411427997</v>
      </c>
      <c r="JJ792" s="1">
        <v>96.919364846077997</v>
      </c>
      <c r="JK792" s="1">
        <v>103.755162585816</v>
      </c>
      <c r="JL792" s="1">
        <v>98.938990757213006</v>
      </c>
      <c r="JM792" s="1">
        <v>97.056340746326001</v>
      </c>
      <c r="JN792" s="1">
        <v>93.052110272272003</v>
      </c>
      <c r="JO792" s="1">
        <v>95.000106754393997</v>
      </c>
      <c r="JP792" s="1">
        <v>91.016808972597005</v>
      </c>
      <c r="JQ792" s="1">
        <v>102.12916917405801</v>
      </c>
      <c r="JR792" s="1">
        <v>106.011109386047</v>
      </c>
      <c r="JS792" s="1">
        <v>98.924510006424995</v>
      </c>
      <c r="JT792" s="1">
        <v>94.816783768695998</v>
      </c>
      <c r="JU792" s="1">
        <v>100.423652546996</v>
      </c>
      <c r="JV792" s="1">
        <v>88.297134635134</v>
      </c>
      <c r="JW792" s="1">
        <v>100</v>
      </c>
      <c r="JX792" s="1">
        <v>94.502172592614002</v>
      </c>
      <c r="JZ792" s="1">
        <v>88.899594563598995</v>
      </c>
      <c r="KA792" s="1">
        <v>95.410061954263</v>
      </c>
    </row>
    <row r="793" spans="1:287" x14ac:dyDescent="0.4">
      <c r="A793" s="4">
        <v>45285.000601851854</v>
      </c>
      <c r="B793" s="4">
        <v>45289.000601851854</v>
      </c>
      <c r="C793" s="5">
        <v>0.41666666666666669</v>
      </c>
      <c r="D793" s="3" t="s">
        <v>266</v>
      </c>
      <c r="E793" s="1">
        <v>96.246823349411997</v>
      </c>
      <c r="F793" s="1">
        <v>90.136861609091994</v>
      </c>
      <c r="G793" s="1">
        <v>90.562356065987004</v>
      </c>
      <c r="H793" s="1">
        <v>89.991289887622997</v>
      </c>
      <c r="I793" s="1">
        <v>88.045074635557</v>
      </c>
      <c r="J793" s="1">
        <v>88.697366542100994</v>
      </c>
      <c r="K793" s="1">
        <v>90.040067548633999</v>
      </c>
      <c r="L793" s="1">
        <v>88.298867588361006</v>
      </c>
      <c r="M793" s="1">
        <v>91.336036998629993</v>
      </c>
      <c r="N793" s="1">
        <v>93.784261647302998</v>
      </c>
      <c r="O793" s="1">
        <v>91.157170731205994</v>
      </c>
      <c r="P793" s="1">
        <v>92.830191753215999</v>
      </c>
      <c r="Q793" s="1">
        <v>92.370595488798003</v>
      </c>
      <c r="R793" s="1">
        <v>90.173645931262996</v>
      </c>
      <c r="S793" s="1">
        <v>91.542942318178007</v>
      </c>
      <c r="T793" s="1">
        <v>88.261851644982002</v>
      </c>
      <c r="U793" s="1">
        <v>89.251695949863006</v>
      </c>
      <c r="V793" s="1">
        <v>89.758091824451</v>
      </c>
      <c r="W793" s="1">
        <v>89.009858069260005</v>
      </c>
      <c r="X793" s="1">
        <v>89.327494967548006</v>
      </c>
      <c r="Y793" s="1">
        <v>90.490606971092006</v>
      </c>
      <c r="Z793" s="1">
        <v>95.281202191697005</v>
      </c>
      <c r="AA793" s="1">
        <v>90.598964361897998</v>
      </c>
      <c r="AB793" s="1">
        <v>89.911771503950007</v>
      </c>
      <c r="AC793" s="1">
        <v>89.454875654163999</v>
      </c>
      <c r="AD793" s="1">
        <v>90.931160442506993</v>
      </c>
      <c r="AE793" s="1">
        <v>88.322392281275995</v>
      </c>
      <c r="AF793" s="1">
        <v>89.491860030801007</v>
      </c>
      <c r="AG793" s="1">
        <v>88.945577740817996</v>
      </c>
      <c r="AH793" s="1">
        <v>92.865337855815994</v>
      </c>
      <c r="AI793" s="1">
        <v>98.125075839976006</v>
      </c>
      <c r="AJ793" s="1">
        <v>99.425027970624996</v>
      </c>
      <c r="AK793" s="1">
        <v>99.799433906325007</v>
      </c>
      <c r="AL793" s="1">
        <v>98.420837680201004</v>
      </c>
      <c r="AM793" s="1">
        <v>100.07314988473</v>
      </c>
      <c r="AN793" s="1">
        <v>97.929618730594996</v>
      </c>
      <c r="AO793" s="1">
        <v>97.536383011061005</v>
      </c>
      <c r="AP793" s="1">
        <v>102.01968570365599</v>
      </c>
      <c r="AQ793" s="1">
        <v>98.560654316186998</v>
      </c>
      <c r="AR793" s="1">
        <v>93.690477360204994</v>
      </c>
      <c r="AS793" s="1">
        <v>94.267145185754998</v>
      </c>
      <c r="AT793" s="1">
        <v>98.951014194191998</v>
      </c>
      <c r="AU793" s="1">
        <v>100.843074381915</v>
      </c>
      <c r="AV793" s="1">
        <v>100.41640589208301</v>
      </c>
      <c r="AW793" s="1">
        <v>101.35328695280501</v>
      </c>
      <c r="AX793" s="1">
        <v>98.518108609364006</v>
      </c>
      <c r="AY793" s="1">
        <v>94.881790759146995</v>
      </c>
      <c r="AZ793" s="1">
        <v>96.861752491207994</v>
      </c>
      <c r="BA793" s="1">
        <v>102.393581822825</v>
      </c>
      <c r="BB793" s="1">
        <v>97.596102485352006</v>
      </c>
      <c r="BC793" s="1">
        <v>104.68286577685799</v>
      </c>
      <c r="BD793" s="1">
        <v>100.234803242922</v>
      </c>
      <c r="BE793" s="1">
        <v>103.01207053124</v>
      </c>
      <c r="BF793" s="1">
        <v>105.80704932032801</v>
      </c>
      <c r="BG793" s="1">
        <v>109.425710968988</v>
      </c>
      <c r="BH793" s="1">
        <v>107.26424894677901</v>
      </c>
      <c r="BI793" s="1">
        <v>106.378409123635</v>
      </c>
      <c r="BJ793" s="1">
        <v>104.11068878574299</v>
      </c>
      <c r="BK793" s="1">
        <v>101.285176993961</v>
      </c>
      <c r="BM793" s="1">
        <v>93.643919313615996</v>
      </c>
      <c r="BN793" s="1">
        <v>94.217623489399003</v>
      </c>
      <c r="BO793" s="1">
        <v>100.31662425306899</v>
      </c>
      <c r="BP793" s="1">
        <v>97.629449684384994</v>
      </c>
      <c r="BQ793" s="1">
        <v>94.764821901437998</v>
      </c>
      <c r="BR793" s="1">
        <v>93.452026535586995</v>
      </c>
      <c r="BS793" s="1">
        <v>91.462050196307999</v>
      </c>
      <c r="BT793" s="1">
        <v>97.452808943126001</v>
      </c>
      <c r="BU793" s="1">
        <v>89.783477697372007</v>
      </c>
      <c r="BV793" s="1">
        <v>100.744140818977</v>
      </c>
      <c r="BW793" s="1">
        <v>98.485844804528</v>
      </c>
      <c r="BX793" s="1">
        <v>97.223596028133002</v>
      </c>
      <c r="BY793" s="1">
        <v>99.495710741579998</v>
      </c>
      <c r="BZ793" s="1">
        <v>99.907894798059999</v>
      </c>
      <c r="CA793" s="1">
        <v>98.469760537862996</v>
      </c>
      <c r="CB793" s="1">
        <v>97.316420399818995</v>
      </c>
      <c r="CC793" s="1">
        <v>100.49097067554101</v>
      </c>
      <c r="CD793" s="1">
        <v>104.251647462175</v>
      </c>
      <c r="CE793" s="1">
        <v>103.937241711716</v>
      </c>
      <c r="CF793" s="1">
        <v>99.958161023526003</v>
      </c>
      <c r="CG793" s="1">
        <v>97.046804304603995</v>
      </c>
      <c r="CH793" s="1">
        <v>101.78533569218099</v>
      </c>
      <c r="CI793" s="1">
        <v>91.200987720347996</v>
      </c>
      <c r="CJ793" s="1">
        <v>90.690133685760003</v>
      </c>
      <c r="CK793" s="1">
        <v>89.211793230243998</v>
      </c>
      <c r="CL793" s="1">
        <v>89.768513017366004</v>
      </c>
      <c r="CM793" s="1">
        <v>89.891950796293997</v>
      </c>
      <c r="CN793" s="1">
        <v>97.325395712478993</v>
      </c>
      <c r="CO793" s="1">
        <v>96.215316280207006</v>
      </c>
      <c r="CP793" s="1">
        <v>94.115211390351007</v>
      </c>
      <c r="CQ793" s="1">
        <v>89.06246411942</v>
      </c>
      <c r="CR793" s="1">
        <v>89.832032454683002</v>
      </c>
      <c r="CS793" s="1">
        <v>91.957872953630996</v>
      </c>
      <c r="CT793" s="1">
        <v>90.137596608113995</v>
      </c>
      <c r="CU793" s="1">
        <v>86.018341302723002</v>
      </c>
      <c r="CV793" s="1">
        <v>90.568872421096003</v>
      </c>
      <c r="CW793" s="1">
        <v>86.155824775528004</v>
      </c>
      <c r="CX793" s="1">
        <v>89.059012752718999</v>
      </c>
      <c r="CY793" s="1">
        <v>92.005561328243999</v>
      </c>
      <c r="CZ793" s="1">
        <v>94.660489856249001</v>
      </c>
      <c r="DA793" s="1">
        <v>93.319589185145006</v>
      </c>
      <c r="DB793" s="1">
        <v>96.933257222063006</v>
      </c>
      <c r="DC793" s="1">
        <v>91.641330935422005</v>
      </c>
      <c r="DD793" s="1">
        <v>94.094608861756001</v>
      </c>
      <c r="DH793" s="1">
        <v>98.310529821960998</v>
      </c>
      <c r="DI793" s="1">
        <v>105.52656685828801</v>
      </c>
      <c r="DJ793" s="1">
        <v>106.204610412314</v>
      </c>
      <c r="DK793" s="1">
        <v>94.277968209772993</v>
      </c>
      <c r="DL793" s="1">
        <v>95.650953200109001</v>
      </c>
      <c r="DM793" s="1">
        <v>93.268882812119998</v>
      </c>
      <c r="DN793" s="1">
        <v>93.892763213174007</v>
      </c>
      <c r="DO793" s="1">
        <v>93.444150730952998</v>
      </c>
      <c r="DP793" s="1">
        <v>94.833572015496998</v>
      </c>
      <c r="DQ793" s="1">
        <v>93.793747120389995</v>
      </c>
      <c r="DR793" s="1">
        <v>98.912034482514002</v>
      </c>
      <c r="DS793" s="1">
        <v>84.437517759171001</v>
      </c>
      <c r="DT793" s="1">
        <v>93.227374732076996</v>
      </c>
      <c r="DU793" s="1">
        <v>99.478033442365003</v>
      </c>
      <c r="DV793" s="1">
        <v>95.327939305867005</v>
      </c>
      <c r="DW793" s="1">
        <v>92.567924228555</v>
      </c>
      <c r="DX793" s="1">
        <v>95.076913070054005</v>
      </c>
      <c r="DY793" s="1">
        <v>84.559581905675998</v>
      </c>
      <c r="DZ793" s="1">
        <v>92.306733644594999</v>
      </c>
      <c r="EA793" s="1">
        <v>97.629565105801007</v>
      </c>
      <c r="EB793" s="1">
        <v>92.670497293747005</v>
      </c>
      <c r="EC793" s="1">
        <v>90.334725571408995</v>
      </c>
      <c r="ED793" s="1">
        <v>101.489859244469</v>
      </c>
      <c r="EE793" s="1">
        <v>105.87103843675</v>
      </c>
      <c r="EF793" s="1">
        <v>109.333209405297</v>
      </c>
      <c r="EG793" s="1">
        <v>90.874564303189004</v>
      </c>
      <c r="EH793" s="1">
        <v>93.845481598017997</v>
      </c>
      <c r="EM793" s="1">
        <v>97.057600904528002</v>
      </c>
      <c r="EN793" s="1">
        <v>88.876699744060005</v>
      </c>
      <c r="EO793" s="1">
        <v>105.22869375967799</v>
      </c>
      <c r="EP793" s="1">
        <v>99.126578708880004</v>
      </c>
      <c r="EQ793" s="1">
        <v>102.172597529424</v>
      </c>
      <c r="ER793" s="1">
        <v>100.071418320356</v>
      </c>
      <c r="ES793" s="1">
        <v>96.485414867719996</v>
      </c>
      <c r="ET793" s="1">
        <v>97.926358734133004</v>
      </c>
      <c r="EU793" s="1">
        <v>96.887849012672007</v>
      </c>
      <c r="EV793" s="1">
        <v>96.910262204160006</v>
      </c>
      <c r="EW793" s="1">
        <v>99.393062714140001</v>
      </c>
      <c r="EX793" s="1">
        <v>95.498107010856003</v>
      </c>
      <c r="EY793" s="1">
        <v>96.286929280663998</v>
      </c>
      <c r="EZ793" s="1">
        <v>100.042009485931</v>
      </c>
      <c r="FA793" s="1">
        <v>95.297791182672</v>
      </c>
      <c r="FB793" s="1">
        <v>99.127906976974998</v>
      </c>
      <c r="FC793" s="1">
        <v>96.629754918101</v>
      </c>
      <c r="FD793" s="1">
        <v>99.992515526488006</v>
      </c>
      <c r="FE793" s="1">
        <v>99.231301193801002</v>
      </c>
      <c r="FF793" s="1">
        <v>104.620906738613</v>
      </c>
      <c r="FG793" s="1">
        <v>100</v>
      </c>
      <c r="FH793" s="1">
        <v>105.548329251944</v>
      </c>
      <c r="FI793" s="1">
        <v>94.763898691229997</v>
      </c>
      <c r="FJ793" s="1">
        <v>100.02732817035699</v>
      </c>
      <c r="FK793" s="1">
        <v>100.80292811044799</v>
      </c>
      <c r="FL793" s="1">
        <v>100.961231009144</v>
      </c>
      <c r="FM793" s="1">
        <v>100.678413694832</v>
      </c>
      <c r="FN793" s="1">
        <v>97.660515873573004</v>
      </c>
      <c r="FO793" s="1">
        <v>94.838014500350994</v>
      </c>
      <c r="FP793" s="1">
        <v>100.695240952342</v>
      </c>
      <c r="FQ793" s="1">
        <v>98.248118555063996</v>
      </c>
      <c r="FR793" s="1">
        <v>95.771867469593005</v>
      </c>
      <c r="FS793" s="1">
        <v>94.420236912971006</v>
      </c>
      <c r="FT793" s="1">
        <v>100.14749690424399</v>
      </c>
      <c r="FU793" s="1">
        <v>99.237394858225002</v>
      </c>
      <c r="FV793" s="1">
        <v>94.027356547897</v>
      </c>
      <c r="FW793" s="1">
        <v>100</v>
      </c>
      <c r="FX793" s="1">
        <v>100</v>
      </c>
      <c r="FY793" s="1">
        <v>110.263306713849</v>
      </c>
      <c r="FZ793" s="1">
        <v>101.582120037477</v>
      </c>
      <c r="GA793" s="1">
        <v>97.643264735757</v>
      </c>
      <c r="GB793" s="1">
        <v>99.449783360908995</v>
      </c>
      <c r="GC793" s="1">
        <v>100.191613319783</v>
      </c>
      <c r="GD793" s="1">
        <v>97.194368752496999</v>
      </c>
      <c r="GE793" s="1">
        <v>99.045171195508004</v>
      </c>
      <c r="GF793" s="1">
        <v>95.373041434406005</v>
      </c>
      <c r="GG793" s="1">
        <v>105.27048823248499</v>
      </c>
      <c r="GH793" s="1">
        <v>102.656109971075</v>
      </c>
      <c r="GI793" s="1">
        <v>100</v>
      </c>
      <c r="GK793" s="1">
        <v>100</v>
      </c>
      <c r="GL793" s="1">
        <v>98.790550930367004</v>
      </c>
      <c r="GM793" s="1">
        <v>97.305490009764</v>
      </c>
      <c r="GN793" s="1">
        <v>100.390800819066</v>
      </c>
      <c r="GO793" s="1">
        <v>95.622810570721001</v>
      </c>
      <c r="GP793" s="1">
        <v>97.296867904866005</v>
      </c>
      <c r="GQ793" s="1">
        <v>99.065104752891003</v>
      </c>
      <c r="GR793" s="1">
        <v>101.988213477138</v>
      </c>
      <c r="GS793" s="1">
        <v>100</v>
      </c>
      <c r="GT793" s="1">
        <v>101.285509927514</v>
      </c>
      <c r="GU793" s="1">
        <v>94.021261740815007</v>
      </c>
      <c r="GV793" s="1">
        <v>99.817566130711</v>
      </c>
      <c r="GW793" s="1">
        <v>79.481839230234002</v>
      </c>
      <c r="GX793" s="1">
        <v>102.960976764694</v>
      </c>
      <c r="GY793" s="1">
        <v>108.371605084756</v>
      </c>
      <c r="GZ793" s="1">
        <v>104.869149078576</v>
      </c>
      <c r="HA793" s="1">
        <v>110.329642834683</v>
      </c>
      <c r="HB793" s="1">
        <v>102.015957872599</v>
      </c>
      <c r="HC793" s="1">
        <v>97.316350392087003</v>
      </c>
      <c r="HD793" s="1">
        <v>95.217390818474996</v>
      </c>
      <c r="HE793" s="1">
        <v>106.42760924957901</v>
      </c>
      <c r="HF793" s="1">
        <v>88.551521944100003</v>
      </c>
      <c r="HG793" s="1">
        <v>98.869096860102005</v>
      </c>
      <c r="HH793" s="1">
        <v>80.128095388586004</v>
      </c>
      <c r="HI793" s="1">
        <v>91.852346362977997</v>
      </c>
      <c r="HJ793" s="1">
        <v>106.12354137286999</v>
      </c>
      <c r="HK793" s="1">
        <v>100</v>
      </c>
      <c r="HL793" s="1">
        <v>108.877103128432</v>
      </c>
      <c r="HM793" s="1">
        <v>99.649430741200007</v>
      </c>
      <c r="HN793" s="1">
        <v>105.054560553107</v>
      </c>
      <c r="HO793" s="1">
        <v>102.652649822271</v>
      </c>
      <c r="HP793" s="1">
        <v>101.09748291875999</v>
      </c>
      <c r="HQ793" s="1">
        <v>90.030531436185996</v>
      </c>
      <c r="HR793" s="1">
        <v>98.494591238891999</v>
      </c>
      <c r="HS793" s="1">
        <v>100.988931758162</v>
      </c>
      <c r="HT793" s="1">
        <v>102.454304906525</v>
      </c>
      <c r="HU793" s="1">
        <v>101.867799598121</v>
      </c>
      <c r="HV793" s="1">
        <v>103.10721683918</v>
      </c>
      <c r="HW793" s="1">
        <v>101.819862330514</v>
      </c>
      <c r="HX793" s="1">
        <v>102.359324826677</v>
      </c>
      <c r="HY793" s="1">
        <v>102.514760014052</v>
      </c>
      <c r="HZ793" s="1">
        <v>94.924140661810995</v>
      </c>
      <c r="IA793" s="1">
        <v>102.618044623166</v>
      </c>
      <c r="IB793" s="1">
        <v>101.24004726311099</v>
      </c>
      <c r="IC793" s="1">
        <v>101.740424921025</v>
      </c>
      <c r="ID793" s="1">
        <v>95.358096095167994</v>
      </c>
      <c r="IE793" s="1">
        <v>105.939900821512</v>
      </c>
      <c r="IF793" s="1">
        <v>98.787735676913996</v>
      </c>
      <c r="IG793" s="1">
        <v>93.250539200904001</v>
      </c>
      <c r="IH793" s="1">
        <v>100.683926469401</v>
      </c>
      <c r="II793" s="1">
        <v>99.101702056066003</v>
      </c>
      <c r="IJ793" s="1">
        <v>98.260931504406997</v>
      </c>
      <c r="IK793" s="1">
        <v>100</v>
      </c>
      <c r="IL793" s="1">
        <v>99.480014160379</v>
      </c>
      <c r="IM793" s="1">
        <v>103.247189511982</v>
      </c>
      <c r="IN793" s="1">
        <v>98.723264151001999</v>
      </c>
      <c r="IO793" s="1">
        <v>111.018427855578</v>
      </c>
      <c r="IP793" s="1">
        <v>97.386775669478993</v>
      </c>
      <c r="IQ793" s="1">
        <v>99.434113969042002</v>
      </c>
      <c r="IR793" s="1">
        <v>99.697653107232</v>
      </c>
      <c r="IS793" s="1">
        <v>98.580730131017006</v>
      </c>
      <c r="IT793" s="1">
        <v>99.173431980483997</v>
      </c>
      <c r="IU793" s="1">
        <v>96.025675873851995</v>
      </c>
      <c r="IV793" s="1">
        <v>99.296834038853007</v>
      </c>
      <c r="IW793" s="1">
        <v>104.846503337307</v>
      </c>
      <c r="IX793" s="1">
        <v>99.242030705909002</v>
      </c>
      <c r="IY793" s="1">
        <v>100.225292852655</v>
      </c>
      <c r="IZ793" s="1">
        <v>99.414105721208003</v>
      </c>
      <c r="JA793" s="1">
        <v>96.978543791708006</v>
      </c>
      <c r="JB793" s="1">
        <v>98.258738219041007</v>
      </c>
      <c r="JC793" s="1">
        <v>97.999633825211006</v>
      </c>
      <c r="JD793" s="1">
        <v>100.264153788136</v>
      </c>
      <c r="JE793" s="1">
        <v>97.083472316265997</v>
      </c>
      <c r="JF793" s="1">
        <v>100</v>
      </c>
      <c r="JG793" s="1">
        <v>99.587410086074996</v>
      </c>
      <c r="JH793" s="1">
        <v>96.005447117922998</v>
      </c>
      <c r="JI793" s="1">
        <v>97.812323411427997</v>
      </c>
      <c r="JJ793" s="1">
        <v>96.919364846077997</v>
      </c>
      <c r="JK793" s="1">
        <v>103.755162585816</v>
      </c>
      <c r="JL793" s="1">
        <v>98.938990757213006</v>
      </c>
      <c r="JM793" s="1">
        <v>97.054721623153995</v>
      </c>
      <c r="JN793" s="1">
        <v>93.030240616930001</v>
      </c>
      <c r="JO793" s="1">
        <v>94.973721516376003</v>
      </c>
      <c r="JP793" s="1">
        <v>90.999518512205995</v>
      </c>
      <c r="JQ793" s="1">
        <v>102.12916917405801</v>
      </c>
      <c r="JR793" s="1">
        <v>106.011109386047</v>
      </c>
      <c r="JS793" s="1">
        <v>98.924510006424995</v>
      </c>
      <c r="JT793" s="1">
        <v>94.816783768695998</v>
      </c>
      <c r="JU793" s="1">
        <v>100.423652546996</v>
      </c>
      <c r="JV793" s="1">
        <v>88.513749157625995</v>
      </c>
      <c r="JW793" s="1">
        <v>100</v>
      </c>
      <c r="JX793" s="1">
        <v>94.502172592614002</v>
      </c>
      <c r="JZ793" s="1">
        <v>88.755082890691</v>
      </c>
      <c r="KA793" s="1">
        <v>95.410061954263</v>
      </c>
    </row>
    <row r="794" spans="1:287" x14ac:dyDescent="0.4">
      <c r="A794" s="4" t="s">
        <v>0</v>
      </c>
      <c r="B794" s="4" t="e">
        <v>#VALUE!</v>
      </c>
      <c r="C794" s="5">
        <v>0.41666666666666669</v>
      </c>
      <c r="D794" s="3" t="s">
        <v>266</v>
      </c>
      <c r="E794" s="1">
        <v>96.259714956145004</v>
      </c>
      <c r="F794" s="1">
        <v>90.185870955035</v>
      </c>
      <c r="G794" s="1">
        <v>90.610412532178998</v>
      </c>
      <c r="H794" s="1">
        <v>90.22027171021</v>
      </c>
      <c r="I794" s="1">
        <v>88.222179026609993</v>
      </c>
      <c r="J794" s="1">
        <v>88.743451855610999</v>
      </c>
      <c r="K794" s="1">
        <v>90.053421555900002</v>
      </c>
      <c r="L794" s="1">
        <v>88.298867588361006</v>
      </c>
      <c r="M794" s="1">
        <v>91.377321959431995</v>
      </c>
      <c r="N794" s="1">
        <v>93.759648946666999</v>
      </c>
      <c r="O794" s="1">
        <v>91.183712231019996</v>
      </c>
      <c r="P794" s="1">
        <v>93.106654440564995</v>
      </c>
      <c r="Q794" s="1">
        <v>92.405458157501002</v>
      </c>
      <c r="R794" s="1">
        <v>90.175926995189997</v>
      </c>
      <c r="S794" s="1">
        <v>91.648107513167005</v>
      </c>
      <c r="T794" s="1">
        <v>88.373430094591995</v>
      </c>
      <c r="U794" s="1">
        <v>89.302802122009993</v>
      </c>
      <c r="V794" s="1">
        <v>89.807958618800001</v>
      </c>
      <c r="W794" s="1">
        <v>89.048757818124002</v>
      </c>
      <c r="X794" s="1">
        <v>89.394208508489001</v>
      </c>
      <c r="Y794" s="1">
        <v>90.519230714176999</v>
      </c>
      <c r="Z794" s="1">
        <v>95.281202191697005</v>
      </c>
      <c r="AA794" s="1">
        <v>90.684443838316994</v>
      </c>
      <c r="AB794" s="1">
        <v>90.064009573918995</v>
      </c>
      <c r="AC794" s="1">
        <v>89.476214638440993</v>
      </c>
      <c r="AD794" s="1">
        <v>90.956645966368001</v>
      </c>
      <c r="AE794" s="1">
        <v>88.404197306434995</v>
      </c>
      <c r="AF794" s="1">
        <v>89.504501772184</v>
      </c>
      <c r="AG794" s="1">
        <v>88.960980170528003</v>
      </c>
      <c r="AH794" s="1">
        <v>92.891794956233994</v>
      </c>
      <c r="AI794" s="1">
        <v>98.116703306919007</v>
      </c>
      <c r="AJ794" s="1">
        <v>99.419399772768998</v>
      </c>
      <c r="AK794" s="1">
        <v>99.801767807492993</v>
      </c>
      <c r="AL794" s="1">
        <v>98.415285033233005</v>
      </c>
      <c r="AM794" s="1">
        <v>100.07314988473</v>
      </c>
      <c r="AN794" s="1">
        <v>97.929618730594996</v>
      </c>
      <c r="AO794" s="1">
        <v>97.451599922957996</v>
      </c>
      <c r="AP794" s="1">
        <v>102.004917282273</v>
      </c>
      <c r="AQ794" s="1">
        <v>98.555548182585994</v>
      </c>
      <c r="AR794" s="1">
        <v>93.707227308876</v>
      </c>
      <c r="AS794" s="1">
        <v>94.311843476015994</v>
      </c>
      <c r="AT794" s="1">
        <v>98.945165033433994</v>
      </c>
      <c r="AU794" s="1">
        <v>100.82596628280599</v>
      </c>
      <c r="AV794" s="1">
        <v>100.398896339812</v>
      </c>
      <c r="AW794" s="1">
        <v>101.325927550809</v>
      </c>
      <c r="AX794" s="1">
        <v>98.610596767318995</v>
      </c>
      <c r="AY794" s="1">
        <v>94.879138105261006</v>
      </c>
      <c r="AZ794" s="1">
        <v>96.852831934364005</v>
      </c>
      <c r="BA794" s="1">
        <v>102.30394236559501</v>
      </c>
      <c r="BB794" s="1">
        <v>97.596102485352006</v>
      </c>
      <c r="BC794" s="1">
        <v>104.614367799289</v>
      </c>
      <c r="BD794" s="1">
        <v>100.18449440694199</v>
      </c>
      <c r="BE794" s="1">
        <v>103.01207053124</v>
      </c>
      <c r="BF794" s="1">
        <v>105.784024312024</v>
      </c>
      <c r="BG794" s="1">
        <v>109.425710968988</v>
      </c>
      <c r="BH794" s="1">
        <v>107.203947116297</v>
      </c>
      <c r="BI794" s="1">
        <v>106.19309987635</v>
      </c>
      <c r="BJ794" s="1">
        <v>104.063891042042</v>
      </c>
      <c r="BK794" s="1">
        <v>101.23279182154801</v>
      </c>
      <c r="BM794" s="1">
        <v>93.626314619121004</v>
      </c>
      <c r="BN794" s="1">
        <v>94.246805489034003</v>
      </c>
      <c r="BO794" s="1">
        <v>100.31662425306899</v>
      </c>
      <c r="BP794" s="1">
        <v>97.540007761268996</v>
      </c>
      <c r="BQ794" s="1">
        <v>94.758683380522001</v>
      </c>
      <c r="BR794" s="1">
        <v>93.283653492043001</v>
      </c>
      <c r="BS794" s="1">
        <v>91.461203291798995</v>
      </c>
      <c r="BT794" s="1">
        <v>97.415132564230007</v>
      </c>
      <c r="BU794" s="1">
        <v>89.888495631400005</v>
      </c>
      <c r="BV794" s="1">
        <v>100.744140818977</v>
      </c>
      <c r="BW794" s="1">
        <v>98.517178620674002</v>
      </c>
      <c r="BX794" s="1">
        <v>96.995511929179003</v>
      </c>
      <c r="BY794" s="1">
        <v>99.639623783494002</v>
      </c>
      <c r="BZ794" s="1">
        <v>99.908967601819995</v>
      </c>
      <c r="CA794" s="1">
        <v>98.469872850558005</v>
      </c>
      <c r="CB794" s="1">
        <v>97.363150469901996</v>
      </c>
      <c r="CC794" s="1">
        <v>100.539709834852</v>
      </c>
      <c r="CD794" s="1">
        <v>104.3018778606</v>
      </c>
      <c r="CE794" s="1">
        <v>103.937241711716</v>
      </c>
      <c r="CF794" s="1">
        <v>99.958885705998</v>
      </c>
      <c r="CG794" s="1">
        <v>97.204027581269003</v>
      </c>
      <c r="CH794" s="1">
        <v>101.78533569218099</v>
      </c>
      <c r="CI794" s="1">
        <v>91.199916709386002</v>
      </c>
      <c r="CJ794" s="1">
        <v>90.828232517946006</v>
      </c>
      <c r="CK794" s="1">
        <v>89.218960008207006</v>
      </c>
      <c r="CL794" s="1">
        <v>89.768513017366004</v>
      </c>
      <c r="CM794" s="1">
        <v>89.821772489625005</v>
      </c>
      <c r="CN794" s="1">
        <v>97.297998625844997</v>
      </c>
      <c r="CO794" s="1">
        <v>96.179126546316994</v>
      </c>
      <c r="CP794" s="1">
        <v>94.139180057147996</v>
      </c>
      <c r="CQ794" s="1">
        <v>89.174644492336</v>
      </c>
      <c r="CR794" s="1">
        <v>89.865879882320002</v>
      </c>
      <c r="CS794" s="1">
        <v>91.964865577224998</v>
      </c>
      <c r="CT794" s="1">
        <v>90.270140357564998</v>
      </c>
      <c r="CU794" s="1">
        <v>86.248758650987</v>
      </c>
      <c r="CV794" s="1">
        <v>90.609870751179002</v>
      </c>
      <c r="CW794" s="1">
        <v>86.194712860411002</v>
      </c>
      <c r="CX794" s="1">
        <v>89.092169624120004</v>
      </c>
      <c r="CY794" s="1">
        <v>92.048889247275</v>
      </c>
      <c r="CZ794" s="1">
        <v>94.658632719097994</v>
      </c>
      <c r="DA794" s="1">
        <v>93.327575699408996</v>
      </c>
      <c r="DB794" s="1">
        <v>96.964153734462997</v>
      </c>
      <c r="DC794" s="1">
        <v>91.638909703419003</v>
      </c>
      <c r="DD794" s="1">
        <v>94.126093501024002</v>
      </c>
      <c r="DE794" s="1">
        <v>92.991480302004007</v>
      </c>
      <c r="DF794" s="1">
        <v>95.210063876619998</v>
      </c>
      <c r="DG794" s="1">
        <v>96.609665416745003</v>
      </c>
      <c r="DH794" s="1">
        <v>98.330917893603001</v>
      </c>
      <c r="DI794" s="1">
        <v>105.496618124386</v>
      </c>
      <c r="DJ794" s="1">
        <v>105.935781718765</v>
      </c>
      <c r="DK794" s="1">
        <v>94.307640147496997</v>
      </c>
      <c r="DL794" s="1">
        <v>95.647585417580004</v>
      </c>
      <c r="DM794" s="1">
        <v>93.322563554588996</v>
      </c>
      <c r="DN794" s="1">
        <v>93.928369454633</v>
      </c>
      <c r="DO794" s="1">
        <v>93.433160847186002</v>
      </c>
      <c r="DP794" s="1">
        <v>94.890349308650002</v>
      </c>
      <c r="DQ794" s="1">
        <v>93.870272871256006</v>
      </c>
      <c r="DR794" s="1">
        <v>99.000788557928999</v>
      </c>
      <c r="DS794" s="1">
        <v>84.549059182380006</v>
      </c>
      <c r="DT794" s="1">
        <v>93.243854247323</v>
      </c>
      <c r="DU794" s="1">
        <v>99.469110402900995</v>
      </c>
      <c r="DV794" s="1">
        <v>95.321841081634005</v>
      </c>
      <c r="DW794" s="1">
        <v>92.598048536099</v>
      </c>
      <c r="DX794" s="1">
        <v>95.116921905943002</v>
      </c>
      <c r="DY794" s="1">
        <v>84.553620200588</v>
      </c>
      <c r="DZ794" s="1">
        <v>92.305779761926999</v>
      </c>
      <c r="EA794" s="1">
        <v>97.629565105801007</v>
      </c>
      <c r="EB794" s="1">
        <v>92.648831172174994</v>
      </c>
      <c r="EC794" s="1">
        <v>90.353926963784005</v>
      </c>
      <c r="ED794" s="1">
        <v>101.44325281252399</v>
      </c>
      <c r="EE794" s="1">
        <v>105.87103843675</v>
      </c>
      <c r="EF794" s="1">
        <v>109.24870734725501</v>
      </c>
      <c r="EG794" s="1">
        <v>90.905363602983002</v>
      </c>
      <c r="EH794" s="1">
        <v>93.873278393324995</v>
      </c>
      <c r="EM794" s="1">
        <v>97.034206714662005</v>
      </c>
      <c r="EN794" s="1">
        <v>89.020742400941998</v>
      </c>
      <c r="EO794" s="1">
        <v>105.22869375967799</v>
      </c>
      <c r="EP794" s="1">
        <v>99.126578708880004</v>
      </c>
      <c r="EQ794" s="1">
        <v>102.172597529424</v>
      </c>
      <c r="ER794" s="1">
        <v>100.071418320356</v>
      </c>
      <c r="ES794" s="1">
        <v>96.434878215192001</v>
      </c>
      <c r="ET794" s="1">
        <v>97.968744114901995</v>
      </c>
      <c r="EU794" s="1">
        <v>96.944683625802995</v>
      </c>
      <c r="EV794" s="1">
        <v>96.985599457508002</v>
      </c>
      <c r="EW794" s="1">
        <v>99.436713182079998</v>
      </c>
      <c r="EX794" s="1">
        <v>95.501813570592006</v>
      </c>
      <c r="EY794" s="1">
        <v>96.420600541767996</v>
      </c>
      <c r="EZ794" s="1">
        <v>100.042009485931</v>
      </c>
      <c r="FA794" s="1">
        <v>95.3645379628</v>
      </c>
      <c r="FB794" s="1">
        <v>99.127906976974998</v>
      </c>
      <c r="FC794" s="1">
        <v>96.629754918101</v>
      </c>
      <c r="FD794" s="1">
        <v>99.992515526488006</v>
      </c>
      <c r="FE794" s="1">
        <v>99.231301193801002</v>
      </c>
      <c r="FF794" s="1">
        <v>104.620906738613</v>
      </c>
      <c r="FG794" s="1">
        <v>100</v>
      </c>
      <c r="FH794" s="1">
        <v>105.548329251944</v>
      </c>
      <c r="FI794" s="1">
        <v>94.763898691229997</v>
      </c>
      <c r="FJ794" s="1">
        <v>100.017957679112</v>
      </c>
      <c r="FK794" s="1">
        <v>100.821459238139</v>
      </c>
      <c r="FL794" s="1">
        <v>100.961231009144</v>
      </c>
      <c r="FM794" s="1">
        <v>100.70827466275701</v>
      </c>
      <c r="FN794" s="1">
        <v>97.660515873573004</v>
      </c>
      <c r="FO794" s="1">
        <v>94.921310051025003</v>
      </c>
      <c r="FP794" s="1">
        <v>100.570887239721</v>
      </c>
      <c r="FQ794" s="1">
        <v>98.248118555063996</v>
      </c>
      <c r="FR794" s="1">
        <v>95.798090557522002</v>
      </c>
      <c r="FS794" s="1">
        <v>94.680080894438007</v>
      </c>
      <c r="FT794" s="1">
        <v>100.14749690424399</v>
      </c>
      <c r="FU794" s="1">
        <v>99.237394858225002</v>
      </c>
      <c r="FV794" s="1">
        <v>94.027356547897</v>
      </c>
      <c r="FW794" s="1">
        <v>100</v>
      </c>
      <c r="FX794" s="1">
        <v>100</v>
      </c>
      <c r="FY794" s="1">
        <v>110.15702656808701</v>
      </c>
      <c r="FZ794" s="1">
        <v>101.582120037477</v>
      </c>
      <c r="GA794" s="1">
        <v>97.643264735757</v>
      </c>
      <c r="GB794" s="1">
        <v>99.440268117038997</v>
      </c>
      <c r="GC794" s="1">
        <v>100.21525465189499</v>
      </c>
      <c r="GD794" s="1">
        <v>97.194368752496999</v>
      </c>
      <c r="GE794" s="1">
        <v>98.967009809103999</v>
      </c>
      <c r="GF794" s="1">
        <v>95.836190762570993</v>
      </c>
      <c r="GG794" s="1">
        <v>105.190975548409</v>
      </c>
      <c r="GH794" s="1">
        <v>102.656109971075</v>
      </c>
      <c r="GI794" s="1">
        <v>100</v>
      </c>
      <c r="GK794" s="1">
        <v>100</v>
      </c>
      <c r="GL794" s="1">
        <v>98.790550930367004</v>
      </c>
      <c r="GM794" s="1">
        <v>97.305490009764</v>
      </c>
      <c r="GN794" s="1">
        <v>100.390800819066</v>
      </c>
      <c r="GO794" s="1">
        <v>95.622810570721001</v>
      </c>
      <c r="GP794" s="1">
        <v>97.296867904866005</v>
      </c>
      <c r="GQ794" s="1">
        <v>99.065104752891003</v>
      </c>
      <c r="GR794" s="1">
        <v>101.48292398827699</v>
      </c>
      <c r="GS794" s="1">
        <v>100</v>
      </c>
      <c r="GT794" s="1">
        <v>101.285509927514</v>
      </c>
      <c r="GU794" s="1">
        <v>94.021261740815007</v>
      </c>
      <c r="GV794" s="1">
        <v>99.817566130711</v>
      </c>
      <c r="GW794" s="1">
        <v>79.481839230234002</v>
      </c>
      <c r="GX794" s="1">
        <v>102.932524455353</v>
      </c>
      <c r="GY794" s="1">
        <v>108.349341244345</v>
      </c>
      <c r="GZ794" s="1">
        <v>104.842044716161</v>
      </c>
      <c r="HA794" s="1">
        <v>110.310089073604</v>
      </c>
      <c r="HB794" s="1">
        <v>101.87428089608601</v>
      </c>
      <c r="HC794" s="1">
        <v>97.420593610669002</v>
      </c>
      <c r="HD794" s="1">
        <v>95.244423029879002</v>
      </c>
      <c r="HE794" s="1">
        <v>106.412412663382</v>
      </c>
      <c r="HF794" s="1">
        <v>88.551521944100003</v>
      </c>
      <c r="HG794" s="1">
        <v>98.869096860102005</v>
      </c>
      <c r="HH794" s="1">
        <v>80.128095388586004</v>
      </c>
      <c r="HI794" s="1">
        <v>91.852346362977997</v>
      </c>
      <c r="HJ794" s="1">
        <v>106.019269847321</v>
      </c>
      <c r="HK794" s="1">
        <v>100</v>
      </c>
      <c r="HL794" s="1">
        <v>108.877103128432</v>
      </c>
      <c r="HM794" s="1">
        <v>99.649430741200007</v>
      </c>
      <c r="HN794" s="1">
        <v>105.054560553107</v>
      </c>
      <c r="HO794" s="1">
        <v>102.652649822271</v>
      </c>
      <c r="HP794" s="1">
        <v>101.09748291875999</v>
      </c>
      <c r="HQ794" s="1">
        <v>90.030531436185996</v>
      </c>
      <c r="HR794" s="1">
        <v>98.494591238891999</v>
      </c>
      <c r="HS794" s="1">
        <v>101.008472856743</v>
      </c>
      <c r="HT794" s="1">
        <v>102.455246650239</v>
      </c>
      <c r="HU794" s="1">
        <v>101.871821767371</v>
      </c>
      <c r="HV794" s="1">
        <v>103.114424769854</v>
      </c>
      <c r="HW794" s="1">
        <v>101.807607477491</v>
      </c>
      <c r="HX794" s="1">
        <v>102.359324826677</v>
      </c>
      <c r="HY794" s="1">
        <v>102.514760014052</v>
      </c>
      <c r="HZ794" s="1">
        <v>95.149577248561002</v>
      </c>
      <c r="IA794" s="1">
        <v>102.618044623166</v>
      </c>
      <c r="IB794" s="1">
        <v>101.220629565737</v>
      </c>
      <c r="IC794" s="1">
        <v>101.739361480155</v>
      </c>
      <c r="ID794" s="1">
        <v>95.358096095167994</v>
      </c>
      <c r="IE794" s="1">
        <v>105.883003453832</v>
      </c>
      <c r="IF794" s="1">
        <v>98.775765461866001</v>
      </c>
      <c r="IG794" s="1">
        <v>93.250539200904001</v>
      </c>
      <c r="IH794" s="1">
        <v>100.683926469401</v>
      </c>
      <c r="II794" s="1">
        <v>99.101702056066003</v>
      </c>
      <c r="IJ794" s="1">
        <v>98.260931504406997</v>
      </c>
      <c r="IK794" s="1">
        <v>100</v>
      </c>
      <c r="IL794" s="1">
        <v>99.480014160379</v>
      </c>
      <c r="IM794" s="1">
        <v>103.247189511982</v>
      </c>
      <c r="IN794" s="1">
        <v>98.723264151001999</v>
      </c>
      <c r="IO794" s="1">
        <v>111.018427855578</v>
      </c>
      <c r="IP794" s="1">
        <v>97.386775669478993</v>
      </c>
      <c r="IQ794" s="1">
        <v>99.395725675828004</v>
      </c>
      <c r="IR794" s="1">
        <v>99.623233358714003</v>
      </c>
      <c r="IS794" s="1">
        <v>98.666365005111999</v>
      </c>
      <c r="IT794" s="1">
        <v>99.176389826313994</v>
      </c>
      <c r="IU794" s="1">
        <v>96.060603962244002</v>
      </c>
      <c r="IV794" s="1">
        <v>99.325180744228007</v>
      </c>
      <c r="IW794" s="1">
        <v>104.775774484404</v>
      </c>
      <c r="IX794" s="1">
        <v>99.242030705909002</v>
      </c>
      <c r="IY794" s="1">
        <v>100.225292852655</v>
      </c>
      <c r="IZ794" s="1">
        <v>99.354585560409006</v>
      </c>
      <c r="JA794" s="1">
        <v>96.978543791708006</v>
      </c>
      <c r="JB794" s="1">
        <v>98.258738219041007</v>
      </c>
      <c r="JC794" s="1">
        <v>97.999633825211006</v>
      </c>
      <c r="JD794" s="1">
        <v>100.264153788136</v>
      </c>
      <c r="JE794" s="1">
        <v>97.083472316265997</v>
      </c>
      <c r="JF794" s="1">
        <v>100</v>
      </c>
      <c r="JG794" s="1">
        <v>99.587410086074996</v>
      </c>
      <c r="JH794" s="1">
        <v>96.005447117922998</v>
      </c>
      <c r="JI794" s="1">
        <v>97.812323411427997</v>
      </c>
      <c r="JJ794" s="1">
        <v>96.919364846077997</v>
      </c>
      <c r="JK794" s="1">
        <v>103.755162585816</v>
      </c>
      <c r="JL794" s="1">
        <v>98.938990757213006</v>
      </c>
      <c r="JM794" s="1">
        <v>97.062518621216995</v>
      </c>
      <c r="JN794" s="1">
        <v>93.034719659654996</v>
      </c>
      <c r="JO794" s="1">
        <v>94.954111357162006</v>
      </c>
      <c r="JP794" s="1">
        <v>91.028720863250996</v>
      </c>
      <c r="JQ794" s="1">
        <v>102.08206482728799</v>
      </c>
      <c r="JR794" s="1">
        <v>106.011109386047</v>
      </c>
      <c r="JS794" s="1">
        <v>98.924510006424995</v>
      </c>
      <c r="JT794" s="1">
        <v>94.970409085571006</v>
      </c>
      <c r="JU794" s="1">
        <v>100.423652546996</v>
      </c>
      <c r="JV794" s="1">
        <v>88.713678839053003</v>
      </c>
      <c r="JW794" s="1">
        <v>100</v>
      </c>
      <c r="JX794" s="1">
        <v>94.502172592614002</v>
      </c>
      <c r="JZ794" s="1">
        <v>88.755082890691</v>
      </c>
      <c r="KA794" s="1">
        <v>95.410061954263</v>
      </c>
    </row>
    <row r="795" spans="1:287" x14ac:dyDescent="0.4">
      <c r="A795" s="4">
        <v>45299.000601851854</v>
      </c>
      <c r="B795" s="4">
        <v>45303.000601851854</v>
      </c>
      <c r="C795" s="5">
        <v>0.41666666666666669</v>
      </c>
      <c r="D795" s="3" t="s">
        <v>266</v>
      </c>
      <c r="E795" s="1">
        <v>96.288670242833007</v>
      </c>
      <c r="F795" s="1">
        <v>90.268159288668997</v>
      </c>
      <c r="G795" s="1">
        <v>90.685385132731994</v>
      </c>
      <c r="H795" s="1">
        <v>90.316419038944005</v>
      </c>
      <c r="I795" s="1">
        <v>88.232267262717002</v>
      </c>
      <c r="J795" s="1">
        <v>88.789593497341997</v>
      </c>
      <c r="K795" s="1">
        <v>90.173103323017997</v>
      </c>
      <c r="L795" s="1">
        <v>88.425728247071007</v>
      </c>
      <c r="M795" s="1">
        <v>91.523045745646002</v>
      </c>
      <c r="N795" s="1">
        <v>93.710807982093002</v>
      </c>
      <c r="O795" s="1">
        <v>91.207221268683995</v>
      </c>
      <c r="P795" s="1">
        <v>93.334221334668996</v>
      </c>
      <c r="Q795" s="1">
        <v>92.532195498757005</v>
      </c>
      <c r="R795" s="1">
        <v>90.133098297640998</v>
      </c>
      <c r="S795" s="1">
        <v>91.743502139217995</v>
      </c>
      <c r="T795" s="1">
        <v>88.568094595808006</v>
      </c>
      <c r="U795" s="1">
        <v>89.481852021343997</v>
      </c>
      <c r="V795" s="1">
        <v>89.896823832568003</v>
      </c>
      <c r="W795" s="1">
        <v>89.327260742904002</v>
      </c>
      <c r="X795" s="1">
        <v>89.484692292884006</v>
      </c>
      <c r="Y795" s="1">
        <v>90.606079681623996</v>
      </c>
      <c r="Z795" s="1">
        <v>95.177742602899002</v>
      </c>
      <c r="AA795" s="1">
        <v>90.721435554709004</v>
      </c>
      <c r="AB795" s="1">
        <v>90.276930372237999</v>
      </c>
      <c r="AC795" s="1">
        <v>89.485166992738002</v>
      </c>
      <c r="AD795" s="1">
        <v>91.007227849960003</v>
      </c>
      <c r="AE795" s="1">
        <v>88.491821863227003</v>
      </c>
      <c r="AF795" s="1">
        <v>89.594053121843999</v>
      </c>
      <c r="AG795" s="1">
        <v>88.949253717789006</v>
      </c>
      <c r="AH795" s="1">
        <v>92.950969425283006</v>
      </c>
      <c r="AI795" s="1">
        <v>98.099671387683998</v>
      </c>
      <c r="AJ795" s="1">
        <v>99.396169832477995</v>
      </c>
      <c r="AK795" s="1">
        <v>99.815757918572004</v>
      </c>
      <c r="AL795" s="1">
        <v>98.390151974302995</v>
      </c>
      <c r="AM795" s="1">
        <v>100.07314988473</v>
      </c>
      <c r="AN795" s="1">
        <v>97.929618730594996</v>
      </c>
      <c r="AO795" s="1">
        <v>97.410905603871996</v>
      </c>
      <c r="AP795" s="1">
        <v>101.836848204375</v>
      </c>
      <c r="AQ795" s="1">
        <v>98.526468155073005</v>
      </c>
      <c r="AR795" s="1">
        <v>93.707227308876</v>
      </c>
      <c r="AS795" s="1">
        <v>94.351101264445006</v>
      </c>
      <c r="AT795" s="1">
        <v>98.820234222015998</v>
      </c>
      <c r="AU795" s="1">
        <v>100.76744699350201</v>
      </c>
      <c r="AV795" s="1">
        <v>100.366722742286</v>
      </c>
      <c r="AW795" s="1">
        <v>101.317050508641</v>
      </c>
      <c r="AX795" s="1">
        <v>98.774713509991997</v>
      </c>
      <c r="AY795" s="1">
        <v>94.867548472256004</v>
      </c>
      <c r="AZ795" s="1">
        <v>96.812356295738994</v>
      </c>
      <c r="BA795" s="1">
        <v>102.26613083979299</v>
      </c>
      <c r="BB795" s="1">
        <v>97.649051562118004</v>
      </c>
      <c r="BC795" s="1">
        <v>104.509614813182</v>
      </c>
      <c r="BD795" s="1">
        <v>100.090266550499</v>
      </c>
      <c r="BE795" s="1">
        <v>102.960069608064</v>
      </c>
      <c r="BF795" s="1">
        <v>105.642058055017</v>
      </c>
      <c r="BG795" s="1">
        <v>109.41755583096</v>
      </c>
      <c r="BH795" s="1">
        <v>107.13322627983899</v>
      </c>
      <c r="BI795" s="1">
        <v>106.03420940445601</v>
      </c>
      <c r="BJ795" s="1">
        <v>103.881453613734</v>
      </c>
      <c r="BK795" s="1">
        <v>101.23370633757099</v>
      </c>
      <c r="BM795" s="1">
        <v>93.630181669755004</v>
      </c>
      <c r="BN795" s="1">
        <v>94.451579819586996</v>
      </c>
      <c r="BO795" s="1">
        <v>100.31662425306899</v>
      </c>
      <c r="BP795" s="1">
        <v>97.419807678699001</v>
      </c>
      <c r="BQ795" s="1">
        <v>94.739845214664001</v>
      </c>
      <c r="BR795" s="1">
        <v>93.187069639422006</v>
      </c>
      <c r="BS795" s="1">
        <v>91.477597920389002</v>
      </c>
      <c r="BT795" s="1">
        <v>97.380606298475996</v>
      </c>
      <c r="BU795" s="1">
        <v>90.005851005745996</v>
      </c>
      <c r="BV795" s="1">
        <v>100.744140818977</v>
      </c>
      <c r="BW795" s="1">
        <v>98.512458132296999</v>
      </c>
      <c r="BX795" s="1">
        <v>96.890207303894002</v>
      </c>
      <c r="BY795" s="1">
        <v>99.687138726553997</v>
      </c>
      <c r="BZ795" s="1">
        <v>99.909346820533997</v>
      </c>
      <c r="CA795" s="1">
        <v>98.442370370454</v>
      </c>
      <c r="CB795" s="1">
        <v>97.360683124201998</v>
      </c>
      <c r="CC795" s="1">
        <v>100.627786614437</v>
      </c>
      <c r="CD795" s="1">
        <v>104.33520597349801</v>
      </c>
      <c r="CE795" s="1">
        <v>103.936386008387</v>
      </c>
      <c r="CF795" s="1">
        <v>100.061659062185</v>
      </c>
      <c r="CG795" s="1">
        <v>97.381194838734004</v>
      </c>
      <c r="CH795" s="1">
        <v>101.78533569218099</v>
      </c>
      <c r="CI795" s="1">
        <v>91.181004582922995</v>
      </c>
      <c r="CJ795" s="1">
        <v>90.922850143407999</v>
      </c>
      <c r="CK795" s="1">
        <v>89.256813707351</v>
      </c>
      <c r="CL795" s="1">
        <v>89.673228703315999</v>
      </c>
      <c r="CM795" s="1">
        <v>89.793644569031997</v>
      </c>
      <c r="CN795" s="1">
        <v>97.169750125332996</v>
      </c>
      <c r="CO795" s="1">
        <v>96.147349299425997</v>
      </c>
      <c r="CP795" s="1">
        <v>94.198042080277006</v>
      </c>
      <c r="CQ795" s="1">
        <v>89.515776877310003</v>
      </c>
      <c r="CR795" s="1">
        <v>89.834735869235004</v>
      </c>
      <c r="CS795" s="1">
        <v>92.050377381024006</v>
      </c>
      <c r="CT795" s="1">
        <v>90.756396416374002</v>
      </c>
      <c r="CU795" s="1">
        <v>86.950335646818999</v>
      </c>
      <c r="CV795" s="1">
        <v>90.638477294519006</v>
      </c>
      <c r="CW795" s="1">
        <v>86.143731529031996</v>
      </c>
      <c r="CX795" s="1">
        <v>88.984665976626999</v>
      </c>
      <c r="CY795" s="1">
        <v>92.126963308884996</v>
      </c>
      <c r="CZ795" s="1">
        <v>94.650511104602003</v>
      </c>
      <c r="DA795" s="1">
        <v>93.317484137221996</v>
      </c>
      <c r="DB795" s="1">
        <v>96.979620134254006</v>
      </c>
      <c r="DC795" s="1">
        <v>91.617186813443993</v>
      </c>
      <c r="DD795" s="1">
        <v>94.150276400500005</v>
      </c>
      <c r="DE795" s="1">
        <v>93.002214151610005</v>
      </c>
      <c r="DF795" s="1">
        <v>95.263843787251005</v>
      </c>
      <c r="DG795" s="1">
        <v>96.626051922409999</v>
      </c>
      <c r="DH795" s="1">
        <v>98.41156868249</v>
      </c>
      <c r="DI795" s="1">
        <v>105.474044568396</v>
      </c>
      <c r="DJ795" s="1">
        <v>105.71595370560399</v>
      </c>
      <c r="DK795" s="1">
        <v>94.226021852277995</v>
      </c>
      <c r="DL795" s="1">
        <v>95.416681650582007</v>
      </c>
      <c r="DM795" s="1">
        <v>93.349517233902006</v>
      </c>
      <c r="DN795" s="1">
        <v>94.001160465148999</v>
      </c>
      <c r="DO795" s="1">
        <v>93.541529413679996</v>
      </c>
      <c r="DP795" s="1">
        <v>94.932528168431006</v>
      </c>
      <c r="DQ795" s="1">
        <v>93.921387964521003</v>
      </c>
      <c r="DR795" s="1">
        <v>99.023701900594006</v>
      </c>
      <c r="DS795" s="1">
        <v>84.594363744082003</v>
      </c>
      <c r="DT795" s="1">
        <v>93.252336710551006</v>
      </c>
      <c r="DU795" s="1">
        <v>99.386778080018999</v>
      </c>
      <c r="DV795" s="1">
        <v>95.330312634242006</v>
      </c>
      <c r="DW795" s="1">
        <v>92.606553485215997</v>
      </c>
      <c r="DX795" s="1">
        <v>95.218582554996004</v>
      </c>
      <c r="DY795" s="1">
        <v>84.550488363685005</v>
      </c>
      <c r="DZ795" s="1">
        <v>92.412832750212999</v>
      </c>
      <c r="EA795" s="1">
        <v>97.650054772676995</v>
      </c>
      <c r="EB795" s="1">
        <v>92.725930713734002</v>
      </c>
      <c r="EC795" s="1">
        <v>90.516525720958001</v>
      </c>
      <c r="ED795" s="1">
        <v>101.428455047182</v>
      </c>
      <c r="EE795" s="1">
        <v>105.80297870486901</v>
      </c>
      <c r="EF795" s="1">
        <v>109.160028640071</v>
      </c>
      <c r="EG795" s="1">
        <v>90.995610571643994</v>
      </c>
      <c r="EH795" s="1">
        <v>93.896370014213005</v>
      </c>
      <c r="EM795" s="1">
        <v>96.983446611806002</v>
      </c>
      <c r="EN795" s="1">
        <v>89.344324647012002</v>
      </c>
      <c r="EO795" s="1">
        <v>105.22869375967799</v>
      </c>
      <c r="EP795" s="1">
        <v>99.247065139143004</v>
      </c>
      <c r="EQ795" s="1">
        <v>102.172597529424</v>
      </c>
      <c r="ER795" s="1">
        <v>100.071418320356</v>
      </c>
      <c r="ES795" s="1">
        <v>96.400295142858994</v>
      </c>
      <c r="ET795" s="1">
        <v>98.104742981282996</v>
      </c>
      <c r="EU795" s="1">
        <v>97.142036425471005</v>
      </c>
      <c r="EV795" s="1">
        <v>97.283613438428006</v>
      </c>
      <c r="EW795" s="1">
        <v>99.610085983869993</v>
      </c>
      <c r="EX795" s="1">
        <v>95.683110656669996</v>
      </c>
      <c r="EY795" s="1">
        <v>96.565922709294</v>
      </c>
      <c r="EZ795" s="1">
        <v>100.060854861029</v>
      </c>
      <c r="FA795" s="1">
        <v>95.429825756650004</v>
      </c>
      <c r="FB795" s="1">
        <v>99.127906976974998</v>
      </c>
      <c r="FC795" s="1">
        <v>96.629754918101</v>
      </c>
      <c r="FD795" s="1">
        <v>99.992515526488006</v>
      </c>
      <c r="FE795" s="1">
        <v>99.231301193801002</v>
      </c>
      <c r="FF795" s="1">
        <v>104.620906738613</v>
      </c>
      <c r="FG795" s="1">
        <v>100</v>
      </c>
      <c r="FH795" s="1">
        <v>105.548329251944</v>
      </c>
      <c r="FI795" s="1">
        <v>94.763898691229997</v>
      </c>
      <c r="FJ795" s="1">
        <v>100.029571380349</v>
      </c>
      <c r="FK795" s="1">
        <v>100.841310894353</v>
      </c>
      <c r="FL795" s="1">
        <v>100.95925085080199</v>
      </c>
      <c r="FM795" s="1">
        <v>100.741478692531</v>
      </c>
      <c r="FN795" s="1">
        <v>97.660515873573004</v>
      </c>
      <c r="FO795" s="1">
        <v>94.987116116878994</v>
      </c>
      <c r="FP795" s="1">
        <v>100.553659748294</v>
      </c>
      <c r="FQ795" s="1">
        <v>98.248118555063996</v>
      </c>
      <c r="FR795" s="1">
        <v>95.798090557522002</v>
      </c>
      <c r="FS795" s="1">
        <v>95.036292083880994</v>
      </c>
      <c r="FT795" s="1">
        <v>100.112218027786</v>
      </c>
      <c r="FU795" s="1">
        <v>99.237394858225002</v>
      </c>
      <c r="FV795" s="1">
        <v>94.027356547897</v>
      </c>
      <c r="FW795" s="1">
        <v>100</v>
      </c>
      <c r="FX795" s="1">
        <v>100</v>
      </c>
      <c r="FY795" s="1">
        <v>110.033948157387</v>
      </c>
      <c r="FZ795" s="1">
        <v>101.582120037477</v>
      </c>
      <c r="GA795" s="1">
        <v>97.643264735757</v>
      </c>
      <c r="GB795" s="1">
        <v>99.427524273353995</v>
      </c>
      <c r="GC795" s="1">
        <v>100.198603145242</v>
      </c>
      <c r="GD795" s="1">
        <v>97.182222588784001</v>
      </c>
      <c r="GE795" s="1">
        <v>98.974413901331999</v>
      </c>
      <c r="GF795" s="1">
        <v>95.836190762570993</v>
      </c>
      <c r="GG795" s="1">
        <v>105.11880925895601</v>
      </c>
      <c r="GH795" s="1">
        <v>102.656109971075</v>
      </c>
      <c r="GI795" s="1">
        <v>100</v>
      </c>
      <c r="GK795" s="1">
        <v>100</v>
      </c>
      <c r="GL795" s="1">
        <v>98.790550930367004</v>
      </c>
      <c r="GM795" s="1">
        <v>97.305490009764</v>
      </c>
      <c r="GN795" s="1">
        <v>100.390800819066</v>
      </c>
      <c r="GO795" s="1">
        <v>95.622810570721001</v>
      </c>
      <c r="GP795" s="1">
        <v>97.296867904866005</v>
      </c>
      <c r="GQ795" s="1">
        <v>99.065104752891003</v>
      </c>
      <c r="GR795" s="1">
        <v>101.48292398827699</v>
      </c>
      <c r="GS795" s="1">
        <v>100</v>
      </c>
      <c r="GT795" s="1">
        <v>101.285509927514</v>
      </c>
      <c r="GU795" s="1">
        <v>94.021261740815007</v>
      </c>
      <c r="GV795" s="1">
        <v>99.817566130711</v>
      </c>
      <c r="GW795" s="1">
        <v>79.481839230234002</v>
      </c>
      <c r="GX795" s="1">
        <v>102.85818900325999</v>
      </c>
      <c r="GY795" s="1">
        <v>108.299099607579</v>
      </c>
      <c r="GZ795" s="1">
        <v>104.789062961017</v>
      </c>
      <c r="HA795" s="1">
        <v>110.26138262980599</v>
      </c>
      <c r="HB795" s="1">
        <v>101.837117957066</v>
      </c>
      <c r="HC795" s="1">
        <v>97.420593610669002</v>
      </c>
      <c r="HD795" s="1">
        <v>95.319799571626007</v>
      </c>
      <c r="HE795" s="1">
        <v>106.271217607963</v>
      </c>
      <c r="HF795" s="1">
        <v>88.551521944100003</v>
      </c>
      <c r="HG795" s="1">
        <v>98.869096860102005</v>
      </c>
      <c r="HH795" s="1">
        <v>80.128095388586004</v>
      </c>
      <c r="HI795" s="1">
        <v>91.852346362977997</v>
      </c>
      <c r="HJ795" s="1">
        <v>105.81094249695199</v>
      </c>
      <c r="HK795" s="1">
        <v>100</v>
      </c>
      <c r="HL795" s="1">
        <v>108.877103128432</v>
      </c>
      <c r="HM795" s="1">
        <v>99.649430741200007</v>
      </c>
      <c r="HN795" s="1">
        <v>105.054560553107</v>
      </c>
      <c r="HO795" s="1">
        <v>102.652649822271</v>
      </c>
      <c r="HP795" s="1">
        <v>101.04602660488401</v>
      </c>
      <c r="HQ795" s="1">
        <v>90.030531436185996</v>
      </c>
      <c r="HR795" s="1">
        <v>98.494591238891999</v>
      </c>
      <c r="HS795" s="1">
        <v>101.00448030102901</v>
      </c>
      <c r="HT795" s="1">
        <v>102.469450565077</v>
      </c>
      <c r="HU795" s="1">
        <v>101.960841606128</v>
      </c>
      <c r="HV795" s="1">
        <v>103.118587977009</v>
      </c>
      <c r="HW795" s="1">
        <v>101.806501702261</v>
      </c>
      <c r="HX795" s="1">
        <v>102.35106666513001</v>
      </c>
      <c r="HY795" s="1">
        <v>102.5170959765</v>
      </c>
      <c r="HZ795" s="1">
        <v>95.194419047303995</v>
      </c>
      <c r="IA795" s="1">
        <v>102.618044623166</v>
      </c>
      <c r="IB795" s="1">
        <v>101.225668086536</v>
      </c>
      <c r="IC795" s="1">
        <v>101.70819756263801</v>
      </c>
      <c r="ID795" s="1">
        <v>95.358096095167994</v>
      </c>
      <c r="IE795" s="1">
        <v>105.720394321819</v>
      </c>
      <c r="IF795" s="1">
        <v>98.809823749806995</v>
      </c>
      <c r="IG795" s="1">
        <v>93.250539200904001</v>
      </c>
      <c r="IH795" s="1">
        <v>100.683926469401</v>
      </c>
      <c r="II795" s="1">
        <v>99.101702056066003</v>
      </c>
      <c r="IJ795" s="1">
        <v>98.260931504406997</v>
      </c>
      <c r="IK795" s="1">
        <v>100</v>
      </c>
      <c r="IL795" s="1">
        <v>99.480014160379</v>
      </c>
      <c r="IM795" s="1">
        <v>103.247189511982</v>
      </c>
      <c r="IN795" s="1">
        <v>98.723264151001999</v>
      </c>
      <c r="IO795" s="1">
        <v>111.018427855578</v>
      </c>
      <c r="IP795" s="1">
        <v>97.386775669478993</v>
      </c>
      <c r="IQ795" s="1">
        <v>99.444663826791</v>
      </c>
      <c r="IR795" s="1">
        <v>99.634010778249007</v>
      </c>
      <c r="IS795" s="1">
        <v>98.842372543620002</v>
      </c>
      <c r="IT795" s="1">
        <v>99.239083180041007</v>
      </c>
      <c r="IU795" s="1">
        <v>96.249782386220005</v>
      </c>
      <c r="IV795" s="1">
        <v>99.406208636879001</v>
      </c>
      <c r="IW795" s="1">
        <v>104.556737730858</v>
      </c>
      <c r="IX795" s="1">
        <v>99.703635695112993</v>
      </c>
      <c r="IY795" s="1">
        <v>100.026512573274</v>
      </c>
      <c r="IZ795" s="1">
        <v>99.320339937593005</v>
      </c>
      <c r="JA795" s="1">
        <v>97.065419813337002</v>
      </c>
      <c r="JB795" s="1">
        <v>98.258738219041007</v>
      </c>
      <c r="JC795" s="1">
        <v>97.999633825211006</v>
      </c>
      <c r="JD795" s="1">
        <v>100.264153788136</v>
      </c>
      <c r="JE795" s="1">
        <v>97.083472316265997</v>
      </c>
      <c r="JF795" s="1">
        <v>100</v>
      </c>
      <c r="JG795" s="1">
        <v>99.587410086074996</v>
      </c>
      <c r="JH795" s="1">
        <v>96.005447117922998</v>
      </c>
      <c r="JI795" s="1">
        <v>97.812323411427997</v>
      </c>
      <c r="JJ795" s="1">
        <v>96.919364846077997</v>
      </c>
      <c r="JK795" s="1">
        <v>103.299979891494</v>
      </c>
      <c r="JL795" s="1">
        <v>98.938990757213006</v>
      </c>
      <c r="JM795" s="1">
        <v>97.098550169541994</v>
      </c>
      <c r="JN795" s="1">
        <v>93.102929155886002</v>
      </c>
      <c r="JO795" s="1">
        <v>94.964114478485001</v>
      </c>
      <c r="JP795" s="1">
        <v>91.156679020355</v>
      </c>
      <c r="JQ795" s="1">
        <v>102.053769777368</v>
      </c>
      <c r="JR795" s="1">
        <v>105.99397621804999</v>
      </c>
      <c r="JS795" s="1">
        <v>98.924510006424995</v>
      </c>
      <c r="JT795" s="1">
        <v>95.131900908226996</v>
      </c>
      <c r="JU795" s="1">
        <v>100.423652546996</v>
      </c>
      <c r="JV795" s="1">
        <v>88.713678839053003</v>
      </c>
      <c r="JW795" s="1">
        <v>100</v>
      </c>
      <c r="JX795" s="1">
        <v>97.963044919040001</v>
      </c>
      <c r="JZ795" s="1">
        <v>88.755082890691</v>
      </c>
      <c r="KA795" s="1">
        <v>95.410061954263</v>
      </c>
    </row>
    <row r="796" spans="1:287" x14ac:dyDescent="0.4">
      <c r="A796" s="4">
        <v>45306.000601851854</v>
      </c>
      <c r="B796" s="4">
        <v>45310.000601851854</v>
      </c>
      <c r="C796" s="5">
        <v>0.41666666666666669</v>
      </c>
      <c r="D796" s="3" t="s">
        <v>266</v>
      </c>
      <c r="E796" s="1">
        <v>96.317790841816006</v>
      </c>
      <c r="F796" s="1">
        <v>90.346439139517003</v>
      </c>
      <c r="G796" s="1">
        <v>90.766800945073996</v>
      </c>
      <c r="H796" s="1">
        <v>90.407216065799005</v>
      </c>
      <c r="I796" s="1">
        <v>88.233871151201996</v>
      </c>
      <c r="J796" s="1">
        <v>88.973845561101996</v>
      </c>
      <c r="K796" s="1">
        <v>90.292570096502999</v>
      </c>
      <c r="L796" s="1">
        <v>88.546593254966993</v>
      </c>
      <c r="M796" s="1">
        <v>91.652748248730006</v>
      </c>
      <c r="N796" s="1">
        <v>93.674667310586003</v>
      </c>
      <c r="O796" s="1">
        <v>91.264787786151999</v>
      </c>
      <c r="P796" s="1">
        <v>93.471018320151998</v>
      </c>
      <c r="Q796" s="1">
        <v>92.646648216969993</v>
      </c>
      <c r="R796" s="1">
        <v>90.162401013522995</v>
      </c>
      <c r="S796" s="1">
        <v>91.853193446256995</v>
      </c>
      <c r="T796" s="1">
        <v>88.672127761026005</v>
      </c>
      <c r="U796" s="1">
        <v>89.571291530862993</v>
      </c>
      <c r="V796" s="1">
        <v>89.972288371112995</v>
      </c>
      <c r="W796" s="1">
        <v>89.526349568759002</v>
      </c>
      <c r="X796" s="1">
        <v>89.569973565705993</v>
      </c>
      <c r="Y796" s="1">
        <v>90.667278733678003</v>
      </c>
      <c r="Z796" s="1">
        <v>95.151254852633002</v>
      </c>
      <c r="AA796" s="1">
        <v>90.775642057905003</v>
      </c>
      <c r="AB796" s="1">
        <v>90.411937891546998</v>
      </c>
      <c r="AC796" s="1">
        <v>89.551590175336003</v>
      </c>
      <c r="AD796" s="1">
        <v>91.065089871161007</v>
      </c>
      <c r="AE796" s="1">
        <v>88.602895766513001</v>
      </c>
      <c r="AF796" s="1">
        <v>89.590021691043006</v>
      </c>
      <c r="AG796" s="1">
        <v>89.002076909986997</v>
      </c>
      <c r="AH796" s="1">
        <v>93.008183698401993</v>
      </c>
      <c r="AI796" s="1">
        <v>98.084609710837</v>
      </c>
      <c r="AJ796" s="1">
        <v>99.374726998304993</v>
      </c>
      <c r="AK796" s="1">
        <v>99.832604492166993</v>
      </c>
      <c r="AL796" s="1">
        <v>98.371271120995004</v>
      </c>
      <c r="AM796" s="1">
        <v>100.07314988473</v>
      </c>
      <c r="AN796" s="1">
        <v>97.929618730594996</v>
      </c>
      <c r="AO796" s="1">
        <v>97.410905603871996</v>
      </c>
      <c r="AP796" s="1">
        <v>101.58969772356799</v>
      </c>
      <c r="AQ796" s="1">
        <v>98.519645203050004</v>
      </c>
      <c r="AR796" s="1">
        <v>93.693636362424996</v>
      </c>
      <c r="AS796" s="1">
        <v>94.387100252861003</v>
      </c>
      <c r="AT796" s="1">
        <v>98.820234222015998</v>
      </c>
      <c r="AU796" s="1">
        <v>100.738894003829</v>
      </c>
      <c r="AV796" s="1">
        <v>100.33921547629301</v>
      </c>
      <c r="AW796" s="1">
        <v>101.278619996776</v>
      </c>
      <c r="AX796" s="1">
        <v>98.858857689404999</v>
      </c>
      <c r="AY796" s="1">
        <v>94.805542660783999</v>
      </c>
      <c r="AZ796" s="1">
        <v>96.720163850256995</v>
      </c>
      <c r="BA796" s="1">
        <v>102.23012707694799</v>
      </c>
      <c r="BB796" s="1">
        <v>97.681521986362</v>
      </c>
      <c r="BC796" s="1">
        <v>104.406838637635</v>
      </c>
      <c r="BD796" s="1">
        <v>100.056693887237</v>
      </c>
      <c r="BE796" s="1">
        <v>102.846821901322</v>
      </c>
      <c r="BF796" s="1">
        <v>105.426453503659</v>
      </c>
      <c r="BG796" s="1">
        <v>109.404668086041</v>
      </c>
      <c r="BH796" s="1">
        <v>107.12042364783299</v>
      </c>
      <c r="BI796" s="1">
        <v>105.764211623382</v>
      </c>
      <c r="BJ796" s="1">
        <v>103.821741413891</v>
      </c>
      <c r="BK796" s="1">
        <v>101.151774963157</v>
      </c>
      <c r="BM796" s="1">
        <v>93.636642472362993</v>
      </c>
      <c r="BN796" s="1">
        <v>94.555065919594</v>
      </c>
      <c r="BO796" s="1">
        <v>100.246523746192</v>
      </c>
      <c r="BP796" s="1">
        <v>97.288096370964993</v>
      </c>
      <c r="BQ796" s="1">
        <v>94.739472029392999</v>
      </c>
      <c r="BR796" s="1">
        <v>93.128105834951995</v>
      </c>
      <c r="BS796" s="1">
        <v>91.468755886289998</v>
      </c>
      <c r="BT796" s="1">
        <v>97.367322689540998</v>
      </c>
      <c r="BU796" s="1">
        <v>90.135226689270993</v>
      </c>
      <c r="BV796" s="1">
        <v>100.744140818977</v>
      </c>
      <c r="BW796" s="1">
        <v>98.512943734098997</v>
      </c>
      <c r="BX796" s="1">
        <v>96.859779061229005</v>
      </c>
      <c r="BY796" s="1">
        <v>99.730186148957998</v>
      </c>
      <c r="BZ796" s="1">
        <v>99.869907922563002</v>
      </c>
      <c r="CA796" s="1">
        <v>98.433430475986995</v>
      </c>
      <c r="CB796" s="1">
        <v>97.364916406687996</v>
      </c>
      <c r="CC796" s="1">
        <v>100.688702918546</v>
      </c>
      <c r="CD796" s="1">
        <v>104.35644197419499</v>
      </c>
      <c r="CE796" s="1">
        <v>103.952443305481</v>
      </c>
      <c r="CF796" s="1">
        <v>100.11615761814301</v>
      </c>
      <c r="CG796" s="1">
        <v>97.495485364513996</v>
      </c>
      <c r="CH796" s="1">
        <v>101.839038503072</v>
      </c>
      <c r="CI796" s="1">
        <v>91.181514524830007</v>
      </c>
      <c r="CJ796" s="1">
        <v>90.971489490802</v>
      </c>
      <c r="CK796" s="1">
        <v>89.329146484936004</v>
      </c>
      <c r="CL796" s="1">
        <v>89.674359344376001</v>
      </c>
      <c r="CM796" s="1">
        <v>89.709110820506993</v>
      </c>
      <c r="CN796" s="1">
        <v>97.136023802698006</v>
      </c>
      <c r="CO796" s="1">
        <v>96.122287013953994</v>
      </c>
      <c r="CP796" s="1">
        <v>94.255055848477994</v>
      </c>
      <c r="CQ796" s="1">
        <v>89.75001924275</v>
      </c>
      <c r="CR796" s="1">
        <v>89.807065493783</v>
      </c>
      <c r="CS796" s="1">
        <v>92.037108629087996</v>
      </c>
      <c r="CT796" s="1">
        <v>91.013238060646003</v>
      </c>
      <c r="CU796" s="1">
        <v>87.516241548875996</v>
      </c>
      <c r="CV796" s="1">
        <v>90.668769812768005</v>
      </c>
      <c r="CW796" s="1">
        <v>86.093117535549993</v>
      </c>
      <c r="CX796" s="1">
        <v>88.912932437888998</v>
      </c>
      <c r="CY796" s="1">
        <v>92.199221526922003</v>
      </c>
      <c r="CZ796" s="1">
        <v>94.649730681454997</v>
      </c>
      <c r="DA796" s="1">
        <v>93.339134824076993</v>
      </c>
      <c r="DB796" s="1">
        <v>97.040946539947996</v>
      </c>
      <c r="DC796" s="1">
        <v>91.620774984766996</v>
      </c>
      <c r="DD796" s="1">
        <v>94.191835406796997</v>
      </c>
      <c r="DE796" s="1">
        <v>93.022864938370006</v>
      </c>
      <c r="DF796" s="1">
        <v>95.358966805294997</v>
      </c>
      <c r="DG796" s="1">
        <v>96.636104877937996</v>
      </c>
      <c r="DH796" s="1">
        <v>98.474412378265995</v>
      </c>
      <c r="DI796" s="1">
        <v>105.474754847212</v>
      </c>
      <c r="DJ796" s="1">
        <v>105.45354131948901</v>
      </c>
      <c r="DK796" s="1">
        <v>94.233506195280995</v>
      </c>
      <c r="DL796" s="1">
        <v>95.378760082542996</v>
      </c>
      <c r="DM796" s="1">
        <v>93.390110282563995</v>
      </c>
      <c r="DN796" s="1">
        <v>94.080014631541005</v>
      </c>
      <c r="DO796" s="1">
        <v>93.563324331543001</v>
      </c>
      <c r="DP796" s="1">
        <v>95.028217245931998</v>
      </c>
      <c r="DQ796" s="1">
        <v>94.056410575753006</v>
      </c>
      <c r="DR796" s="1">
        <v>99.107458539948993</v>
      </c>
      <c r="DS796" s="1">
        <v>84.658043922431006</v>
      </c>
      <c r="DT796" s="1">
        <v>93.281044879703998</v>
      </c>
      <c r="DU796" s="1">
        <v>99.328124921202999</v>
      </c>
      <c r="DV796" s="1">
        <v>95.441862062807999</v>
      </c>
      <c r="DW796" s="1">
        <v>92.620181837204996</v>
      </c>
      <c r="DX796" s="1">
        <v>95.288740859214002</v>
      </c>
      <c r="DY796" s="1">
        <v>84.602962728297996</v>
      </c>
      <c r="DZ796" s="1">
        <v>92.484413363488002</v>
      </c>
      <c r="EA796" s="1">
        <v>97.882157479444004</v>
      </c>
      <c r="EB796" s="1">
        <v>92.777232492151001</v>
      </c>
      <c r="EC796" s="1">
        <v>90.559870583896995</v>
      </c>
      <c r="ED796" s="1">
        <v>101.39654896531</v>
      </c>
      <c r="EE796" s="1">
        <v>105.758105853085</v>
      </c>
      <c r="EF796" s="1">
        <v>109.13876051240101</v>
      </c>
      <c r="EG796" s="1">
        <v>91.116383356718003</v>
      </c>
      <c r="EH796" s="1">
        <v>93.905754973940006</v>
      </c>
      <c r="EM796" s="1">
        <v>96.922257341576994</v>
      </c>
      <c r="EN796" s="1">
        <v>89.528290401654999</v>
      </c>
      <c r="EO796" s="1">
        <v>105.14994860902701</v>
      </c>
      <c r="EP796" s="1">
        <v>99.325085457298002</v>
      </c>
      <c r="EQ796" s="1">
        <v>102.172597529424</v>
      </c>
      <c r="ER796" s="1">
        <v>99.783797006377</v>
      </c>
      <c r="ES796" s="1">
        <v>96.400295142858994</v>
      </c>
      <c r="ET796" s="1">
        <v>98.247603475117003</v>
      </c>
      <c r="EU796" s="1">
        <v>97.360784810843001</v>
      </c>
      <c r="EV796" s="1">
        <v>97.624016219704004</v>
      </c>
      <c r="EW796" s="1">
        <v>99.632790889918994</v>
      </c>
      <c r="EX796" s="1">
        <v>95.869974409571</v>
      </c>
      <c r="EY796" s="1">
        <v>96.927659336621005</v>
      </c>
      <c r="EZ796" s="1">
        <v>100.060092224814</v>
      </c>
      <c r="FA796" s="1">
        <v>95.445216147864997</v>
      </c>
      <c r="FB796" s="1">
        <v>99.127906976974998</v>
      </c>
      <c r="FC796" s="1">
        <v>96.629754918101</v>
      </c>
      <c r="FD796" s="1">
        <v>99.992515526488006</v>
      </c>
      <c r="FE796" s="1">
        <v>99.231301193801002</v>
      </c>
      <c r="FF796" s="1">
        <v>104.620906738613</v>
      </c>
      <c r="FG796" s="1">
        <v>100</v>
      </c>
      <c r="FH796" s="1">
        <v>105.548329251944</v>
      </c>
      <c r="FI796" s="1">
        <v>94.763898691229997</v>
      </c>
      <c r="FJ796" s="1">
        <v>100.05331959945801</v>
      </c>
      <c r="FK796" s="1">
        <v>100.898131808579</v>
      </c>
      <c r="FL796" s="1">
        <v>101.02144968440599</v>
      </c>
      <c r="FM796" s="1">
        <v>100.79498936264601</v>
      </c>
      <c r="FN796" s="1">
        <v>97.660515873573004</v>
      </c>
      <c r="FO796" s="1">
        <v>94.987116116878994</v>
      </c>
      <c r="FP796" s="1">
        <v>100.544008636219</v>
      </c>
      <c r="FQ796" s="1">
        <v>98.145732516134998</v>
      </c>
      <c r="FR796" s="1">
        <v>95.798090557522002</v>
      </c>
      <c r="FS796" s="1">
        <v>95.400344090108007</v>
      </c>
      <c r="FT796" s="1">
        <v>100.11088059530201</v>
      </c>
      <c r="FU796" s="1">
        <v>99.237394858225002</v>
      </c>
      <c r="FV796" s="1">
        <v>94.027356547897</v>
      </c>
      <c r="FW796" s="1">
        <v>100</v>
      </c>
      <c r="FX796" s="1">
        <v>100</v>
      </c>
      <c r="FY796" s="1">
        <v>110.033948157387</v>
      </c>
      <c r="FZ796" s="1">
        <v>101.582120037477</v>
      </c>
      <c r="GA796" s="1">
        <v>97.643264735757</v>
      </c>
      <c r="GB796" s="1">
        <v>99.422753787209999</v>
      </c>
      <c r="GC796" s="1">
        <v>100.170645866269</v>
      </c>
      <c r="GD796" s="1">
        <v>97.106046207942001</v>
      </c>
      <c r="GE796" s="1">
        <v>98.962733184116004</v>
      </c>
      <c r="GF796" s="1">
        <v>95.973703811942997</v>
      </c>
      <c r="GG796" s="1">
        <v>105.100985834895</v>
      </c>
      <c r="GH796" s="1">
        <v>102.656109971075</v>
      </c>
      <c r="GI796" s="1">
        <v>100</v>
      </c>
      <c r="GK796" s="1">
        <v>100</v>
      </c>
      <c r="GL796" s="1">
        <v>98.790550930367004</v>
      </c>
      <c r="GM796" s="1">
        <v>97.305490009764</v>
      </c>
      <c r="GN796" s="1">
        <v>101.982086227547</v>
      </c>
      <c r="GO796" s="1">
        <v>95.622810570721001</v>
      </c>
      <c r="GP796" s="1">
        <v>97.296867904866005</v>
      </c>
      <c r="GQ796" s="1">
        <v>99.065104752891003</v>
      </c>
      <c r="GR796" s="1">
        <v>101.48292398827699</v>
      </c>
      <c r="GS796" s="1">
        <v>100</v>
      </c>
      <c r="GT796" s="1">
        <v>101.285509927514</v>
      </c>
      <c r="GU796" s="1">
        <v>94.021261740815007</v>
      </c>
      <c r="GV796" s="1">
        <v>99.817566130711</v>
      </c>
      <c r="GW796" s="1">
        <v>79.481839230234002</v>
      </c>
      <c r="GX796" s="1">
        <v>102.77875137032601</v>
      </c>
      <c r="GY796" s="1">
        <v>108.262719217259</v>
      </c>
      <c r="GZ796" s="1">
        <v>104.71578282650999</v>
      </c>
      <c r="HA796" s="1">
        <v>110.245661416338</v>
      </c>
      <c r="HB796" s="1">
        <v>101.837117957066</v>
      </c>
      <c r="HC796" s="1">
        <v>97.719124053601007</v>
      </c>
      <c r="HD796" s="1">
        <v>95.319799571626007</v>
      </c>
      <c r="HE796" s="1">
        <v>106.055458183463</v>
      </c>
      <c r="HF796" s="1">
        <v>88.551521944100003</v>
      </c>
      <c r="HG796" s="1">
        <v>99.043636494387997</v>
      </c>
      <c r="HH796" s="1">
        <v>80.128095388586004</v>
      </c>
      <c r="HI796" s="1">
        <v>91.852346362977997</v>
      </c>
      <c r="HJ796" s="1">
        <v>105.484443526471</v>
      </c>
      <c r="HK796" s="1">
        <v>100</v>
      </c>
      <c r="HL796" s="1">
        <v>108.877103128432</v>
      </c>
      <c r="HM796" s="1">
        <v>99.649430741200007</v>
      </c>
      <c r="HN796" s="1">
        <v>105.054560553107</v>
      </c>
      <c r="HO796" s="1">
        <v>102.652649822271</v>
      </c>
      <c r="HP796" s="1">
        <v>101.055075787166</v>
      </c>
      <c r="HQ796" s="1">
        <v>90.030531436185996</v>
      </c>
      <c r="HR796" s="1">
        <v>98.494591238891999</v>
      </c>
      <c r="HS796" s="1">
        <v>100.988740501533</v>
      </c>
      <c r="HT796" s="1">
        <v>102.44802555024</v>
      </c>
      <c r="HU796" s="1">
        <v>102.02502226209</v>
      </c>
      <c r="HV796" s="1">
        <v>103.130783476999</v>
      </c>
      <c r="HW796" s="1">
        <v>101.69675752191399</v>
      </c>
      <c r="HX796" s="1">
        <v>102.255644830698</v>
      </c>
      <c r="HY796" s="1">
        <v>102.514467356713</v>
      </c>
      <c r="HZ796" s="1">
        <v>95.196972905230993</v>
      </c>
      <c r="IA796" s="1">
        <v>102.618044623166</v>
      </c>
      <c r="IB796" s="1">
        <v>101.22131859716301</v>
      </c>
      <c r="IC796" s="1">
        <v>101.715355810933</v>
      </c>
      <c r="ID796" s="1">
        <v>95.358096095167994</v>
      </c>
      <c r="IE796" s="1">
        <v>105.54161499993999</v>
      </c>
      <c r="IF796" s="1">
        <v>98.829395386995998</v>
      </c>
      <c r="IG796" s="1">
        <v>94.46909736309</v>
      </c>
      <c r="IH796" s="1">
        <v>100.683926469401</v>
      </c>
      <c r="II796" s="1">
        <v>99.101702056066003</v>
      </c>
      <c r="IJ796" s="1">
        <v>98.260931504406997</v>
      </c>
      <c r="IK796" s="1">
        <v>100</v>
      </c>
      <c r="IL796" s="1">
        <v>99.480014160379</v>
      </c>
      <c r="IM796" s="1">
        <v>103.247189511982</v>
      </c>
      <c r="IN796" s="1">
        <v>98.723264151001999</v>
      </c>
      <c r="IO796" s="1">
        <v>111.018427855578</v>
      </c>
      <c r="IP796" s="1">
        <v>97.386775669478993</v>
      </c>
      <c r="IQ796" s="1">
        <v>99.509205597879003</v>
      </c>
      <c r="IR796" s="1">
        <v>99.717910722674006</v>
      </c>
      <c r="IS796" s="1">
        <v>98.842372543620002</v>
      </c>
      <c r="IT796" s="1">
        <v>99.300962287459996</v>
      </c>
      <c r="IU796" s="1">
        <v>96.390371377365</v>
      </c>
      <c r="IV796" s="1">
        <v>99.482111694259004</v>
      </c>
      <c r="IW796" s="1">
        <v>104.548687605982</v>
      </c>
      <c r="IX796" s="1">
        <v>99.869538118641998</v>
      </c>
      <c r="IY796" s="1">
        <v>99.564149735816002</v>
      </c>
      <c r="IZ796" s="1">
        <v>99.326749884438996</v>
      </c>
      <c r="JA796" s="1">
        <v>97.234326445411995</v>
      </c>
      <c r="JB796" s="1">
        <v>98.267927268175001</v>
      </c>
      <c r="JC796" s="1">
        <v>98.027088221146002</v>
      </c>
      <c r="JD796" s="1">
        <v>100.264153788136</v>
      </c>
      <c r="JE796" s="1">
        <v>97.104160386678004</v>
      </c>
      <c r="JF796" s="1">
        <v>100</v>
      </c>
      <c r="JG796" s="1">
        <v>99.587410086074996</v>
      </c>
      <c r="JH796" s="1">
        <v>96.005447117922998</v>
      </c>
      <c r="JI796" s="1">
        <v>97.812323411427997</v>
      </c>
      <c r="JJ796" s="1">
        <v>96.919364846077997</v>
      </c>
      <c r="JK796" s="1">
        <v>102.94879904795</v>
      </c>
      <c r="JL796" s="1">
        <v>98.877509049007003</v>
      </c>
      <c r="JM796" s="1">
        <v>97.156867613041996</v>
      </c>
      <c r="JN796" s="1">
        <v>93.200588969012998</v>
      </c>
      <c r="JO796" s="1">
        <v>94.969825623589003</v>
      </c>
      <c r="JP796" s="1">
        <v>91.348786267275003</v>
      </c>
      <c r="JQ796" s="1">
        <v>102.035215696861</v>
      </c>
      <c r="JR796" s="1">
        <v>105.910250338076</v>
      </c>
      <c r="JS796" s="1">
        <v>98.924510006424995</v>
      </c>
      <c r="JT796" s="1">
        <v>95.281487742395996</v>
      </c>
      <c r="JU796" s="1">
        <v>100.423652546996</v>
      </c>
      <c r="JV796" s="1">
        <v>88.845565441926993</v>
      </c>
      <c r="JW796" s="1">
        <v>100</v>
      </c>
      <c r="JX796" s="1">
        <v>97.963044919040001</v>
      </c>
      <c r="JZ796" s="1">
        <v>90.424902435563993</v>
      </c>
      <c r="KA796" s="1">
        <v>95.570523686943005</v>
      </c>
    </row>
    <row r="797" spans="1:287" x14ac:dyDescent="0.4">
      <c r="A797" s="4">
        <v>45313.000601851854</v>
      </c>
      <c r="B797" s="4">
        <v>45317.000601851854</v>
      </c>
      <c r="C797" s="5">
        <v>0.41666666666666669</v>
      </c>
      <c r="D797" s="3" t="s">
        <v>266</v>
      </c>
      <c r="E797" s="1">
        <v>96.361374376385996</v>
      </c>
      <c r="F797" s="1">
        <v>90.461670479066996</v>
      </c>
      <c r="G797" s="1">
        <v>90.855705578355995</v>
      </c>
      <c r="H797" s="1">
        <v>90.506063696940004</v>
      </c>
      <c r="I797" s="1">
        <v>88.333784404857994</v>
      </c>
      <c r="J797" s="1">
        <v>89.140821071199994</v>
      </c>
      <c r="K797" s="1">
        <v>90.361109321892997</v>
      </c>
      <c r="L797" s="1">
        <v>88.640061673800005</v>
      </c>
      <c r="M797" s="1">
        <v>91.679339864368004</v>
      </c>
      <c r="N797" s="1">
        <v>93.648636265213995</v>
      </c>
      <c r="O797" s="1">
        <v>91.326820898836004</v>
      </c>
      <c r="P797" s="1">
        <v>93.539244698676995</v>
      </c>
      <c r="Q797" s="1">
        <v>92.732060886051002</v>
      </c>
      <c r="R797" s="1">
        <v>90.215393553073994</v>
      </c>
      <c r="S797" s="1">
        <v>91.970014013796998</v>
      </c>
      <c r="T797" s="1">
        <v>88.728359977571003</v>
      </c>
      <c r="U797" s="1">
        <v>89.912256700943999</v>
      </c>
      <c r="V797" s="1">
        <v>90.111178788098002</v>
      </c>
      <c r="W797" s="1">
        <v>89.836464670881</v>
      </c>
      <c r="X797" s="1">
        <v>89.689342850482006</v>
      </c>
      <c r="Y797" s="1">
        <v>90.738950838823001</v>
      </c>
      <c r="Z797" s="1">
        <v>95.072441033158995</v>
      </c>
      <c r="AA797" s="1">
        <v>90.960770663622995</v>
      </c>
      <c r="AB797" s="1">
        <v>90.707963923701001</v>
      </c>
      <c r="AC797" s="1">
        <v>89.801201481350006</v>
      </c>
      <c r="AD797" s="1">
        <v>91.138436721478001</v>
      </c>
      <c r="AE797" s="1">
        <v>88.796330535118003</v>
      </c>
      <c r="AF797" s="1">
        <v>89.627720006871002</v>
      </c>
      <c r="AG797" s="1">
        <v>89.024356692753997</v>
      </c>
      <c r="AH797" s="1">
        <v>93.095819867835004</v>
      </c>
      <c r="AI797" s="1">
        <v>98.097506775740996</v>
      </c>
      <c r="AJ797" s="1">
        <v>99.352478533793004</v>
      </c>
      <c r="AK797" s="1">
        <v>99.846507903326994</v>
      </c>
      <c r="AL797" s="1">
        <v>98.348039319720002</v>
      </c>
      <c r="AM797" s="1">
        <v>100.07314988473</v>
      </c>
      <c r="AN797" s="1">
        <v>97.929618730594996</v>
      </c>
      <c r="AO797" s="1">
        <v>97.349065068881998</v>
      </c>
      <c r="AP797" s="1">
        <v>101.332190406321</v>
      </c>
      <c r="AQ797" s="1">
        <v>98.474581374684007</v>
      </c>
      <c r="AR797" s="1">
        <v>93.692064302610007</v>
      </c>
      <c r="AS797" s="1">
        <v>94.378883066881997</v>
      </c>
      <c r="AT797" s="1">
        <v>98.778631831843001</v>
      </c>
      <c r="AU797" s="1">
        <v>100.722020710574</v>
      </c>
      <c r="AV797" s="1">
        <v>100.327977382112</v>
      </c>
      <c r="AW797" s="1">
        <v>101.264801338621</v>
      </c>
      <c r="AX797" s="1">
        <v>99.265117439690997</v>
      </c>
      <c r="AY797" s="1">
        <v>94.663279511987994</v>
      </c>
      <c r="AZ797" s="1">
        <v>96.540481073628996</v>
      </c>
      <c r="BA797" s="1">
        <v>102.196138644366</v>
      </c>
      <c r="BB797" s="1">
        <v>97.709534880735006</v>
      </c>
      <c r="BC797" s="1">
        <v>104.302792655536</v>
      </c>
      <c r="BD797" s="1">
        <v>100.02135744582399</v>
      </c>
      <c r="BE797" s="1">
        <v>102.751912694795</v>
      </c>
      <c r="BF797" s="1">
        <v>105.28501913328</v>
      </c>
      <c r="BG797" s="1">
        <v>109.317041227703</v>
      </c>
      <c r="BH797" s="1">
        <v>107.032712813863</v>
      </c>
      <c r="BI797" s="1">
        <v>105.470754572201</v>
      </c>
      <c r="BJ797" s="1">
        <v>103.791273381579</v>
      </c>
      <c r="BK797" s="1">
        <v>101.127261608818</v>
      </c>
      <c r="BM797" s="1">
        <v>93.768058193046997</v>
      </c>
      <c r="BN797" s="1">
        <v>94.748750827449996</v>
      </c>
      <c r="BO797" s="1">
        <v>100.19843102026999</v>
      </c>
      <c r="BP797" s="1">
        <v>97.257019250561001</v>
      </c>
      <c r="BQ797" s="1">
        <v>94.808080982397001</v>
      </c>
      <c r="BR797" s="1">
        <v>93.484707564687994</v>
      </c>
      <c r="BS797" s="1">
        <v>91.465138695931998</v>
      </c>
      <c r="BT797" s="1">
        <v>97.356564682918005</v>
      </c>
      <c r="BU797" s="1">
        <v>90.394224509525998</v>
      </c>
      <c r="BV797" s="1">
        <v>100.744140818977</v>
      </c>
      <c r="BW797" s="1">
        <v>98.509965972759005</v>
      </c>
      <c r="BX797" s="1">
        <v>96.833764498348998</v>
      </c>
      <c r="BY797" s="1">
        <v>99.733803090132994</v>
      </c>
      <c r="BZ797" s="1">
        <v>99.872655976272995</v>
      </c>
      <c r="CA797" s="1">
        <v>98.426657957624002</v>
      </c>
      <c r="CB797" s="1">
        <v>97.362811713547003</v>
      </c>
      <c r="CC797" s="1">
        <v>100.747342552608</v>
      </c>
      <c r="CD797" s="1">
        <v>104.40286627950501</v>
      </c>
      <c r="CE797" s="1">
        <v>103.96771393471801</v>
      </c>
      <c r="CF797" s="1">
        <v>100.122526317096</v>
      </c>
      <c r="CG797" s="1">
        <v>97.667360589612997</v>
      </c>
      <c r="CH797" s="1">
        <v>101.862719735982</v>
      </c>
      <c r="CI797" s="1">
        <v>91.197320343089004</v>
      </c>
      <c r="CJ797" s="1">
        <v>90.982987823578</v>
      </c>
      <c r="CK797" s="1">
        <v>89.471708006762</v>
      </c>
      <c r="CL797" s="1">
        <v>89.591169750358006</v>
      </c>
      <c r="CM797" s="1">
        <v>89.644071677023007</v>
      </c>
      <c r="CN797" s="1">
        <v>97.138078892734001</v>
      </c>
      <c r="CO797" s="1">
        <v>96.058134351609993</v>
      </c>
      <c r="CP797" s="1">
        <v>94.317938998976004</v>
      </c>
      <c r="CQ797" s="1">
        <v>89.967172292498006</v>
      </c>
      <c r="CR797" s="1">
        <v>89.793253097573995</v>
      </c>
      <c r="CS797" s="1">
        <v>91.900740756285998</v>
      </c>
      <c r="CT797" s="1">
        <v>91.312095614114995</v>
      </c>
      <c r="CU797" s="1">
        <v>88.112736773858003</v>
      </c>
      <c r="CV797" s="1">
        <v>90.694988156858997</v>
      </c>
      <c r="CW797" s="1">
        <v>86.092355063374995</v>
      </c>
      <c r="CX797" s="1">
        <v>88.812255762373994</v>
      </c>
      <c r="CY797" s="1">
        <v>92.261008278402002</v>
      </c>
      <c r="CZ797" s="1">
        <v>94.643071427579997</v>
      </c>
      <c r="DA797" s="1">
        <v>93.369395063761004</v>
      </c>
      <c r="DB797" s="1">
        <v>97.067936593831007</v>
      </c>
      <c r="DC797" s="1">
        <v>91.652492954609002</v>
      </c>
      <c r="DD797" s="1">
        <v>94.235068379365998</v>
      </c>
      <c r="DE797" s="1">
        <v>93.029620308396005</v>
      </c>
      <c r="DF797" s="1">
        <v>95.491219033693994</v>
      </c>
      <c r="DG797" s="1">
        <v>96.636104877937996</v>
      </c>
      <c r="DH797" s="1">
        <v>98.477826081302993</v>
      </c>
      <c r="DI797" s="1">
        <v>105.440499783747</v>
      </c>
      <c r="DJ797" s="1">
        <v>105.186987217351</v>
      </c>
      <c r="DK797" s="1">
        <v>94.248823493133003</v>
      </c>
      <c r="DL797" s="1">
        <v>95.339807691510998</v>
      </c>
      <c r="DM797" s="1">
        <v>93.445032003199998</v>
      </c>
      <c r="DN797" s="1">
        <v>94.187337034975002</v>
      </c>
      <c r="DO797" s="1">
        <v>93.569345264510005</v>
      </c>
      <c r="DP797" s="1">
        <v>95.338275417429003</v>
      </c>
      <c r="DQ797" s="1">
        <v>94.148581985609994</v>
      </c>
      <c r="DR797" s="1">
        <v>99.124467621693</v>
      </c>
      <c r="DS797" s="1">
        <v>84.785520631750003</v>
      </c>
      <c r="DT797" s="1">
        <v>93.283350158478996</v>
      </c>
      <c r="DU797" s="1">
        <v>99.306551419775005</v>
      </c>
      <c r="DV797" s="1">
        <v>95.587553111228999</v>
      </c>
      <c r="DW797" s="1">
        <v>92.778260442256993</v>
      </c>
      <c r="DX797" s="1">
        <v>95.299147275001999</v>
      </c>
      <c r="DY797" s="1">
        <v>84.671530506107004</v>
      </c>
      <c r="DZ797" s="1">
        <v>92.577349365751999</v>
      </c>
      <c r="EA797" s="1">
        <v>97.973177482221999</v>
      </c>
      <c r="EB797" s="1">
        <v>92.851353698672995</v>
      </c>
      <c r="EC797" s="1">
        <v>90.671960057304005</v>
      </c>
      <c r="ED797" s="1">
        <v>101.35001900463899</v>
      </c>
      <c r="EE797" s="1">
        <v>105.716333314675</v>
      </c>
      <c r="EF797" s="1">
        <v>108.996067696696</v>
      </c>
      <c r="EG797" s="1">
        <v>91.273061430054</v>
      </c>
      <c r="EH797" s="1">
        <v>93.918931005486002</v>
      </c>
      <c r="EM797" s="1">
        <v>96.838413147243003</v>
      </c>
      <c r="EN797" s="1">
        <v>89.814761717017007</v>
      </c>
      <c r="EO797" s="1">
        <v>105.029733545011</v>
      </c>
      <c r="EP797" s="1">
        <v>99.331461412910002</v>
      </c>
      <c r="EQ797" s="1">
        <v>102.113419243241</v>
      </c>
      <c r="ER797" s="1">
        <v>99.747071104707999</v>
      </c>
      <c r="ES797" s="1">
        <v>96.400295142858994</v>
      </c>
      <c r="ET797" s="1">
        <v>98.377474895234997</v>
      </c>
      <c r="EU797" s="1">
        <v>97.553059886946997</v>
      </c>
      <c r="EV797" s="1">
        <v>97.922016257376995</v>
      </c>
      <c r="EW797" s="1">
        <v>99.663612118236003</v>
      </c>
      <c r="EX797" s="1">
        <v>96.035115515577999</v>
      </c>
      <c r="EY797" s="1">
        <v>97.234048735650006</v>
      </c>
      <c r="EZ797" s="1">
        <v>100.099066331038</v>
      </c>
      <c r="FA797" s="1">
        <v>95.445216147864997</v>
      </c>
      <c r="FB797" s="1">
        <v>99.127906976974998</v>
      </c>
      <c r="FC797" s="1">
        <v>96.629754918101</v>
      </c>
      <c r="FD797" s="1">
        <v>99.992515526488006</v>
      </c>
      <c r="FE797" s="1">
        <v>99.231301193801002</v>
      </c>
      <c r="FF797" s="1">
        <v>104.620906738613</v>
      </c>
      <c r="FG797" s="1">
        <v>100</v>
      </c>
      <c r="FH797" s="1">
        <v>105.548329251944</v>
      </c>
      <c r="FI797" s="1">
        <v>94.763898691229997</v>
      </c>
      <c r="FJ797" s="1">
        <v>100.09311070385699</v>
      </c>
      <c r="FK797" s="1">
        <v>100.97053935724</v>
      </c>
      <c r="FL797" s="1">
        <v>101.169798697186</v>
      </c>
      <c r="FM797" s="1">
        <v>100.82085660811801</v>
      </c>
      <c r="FN797" s="1">
        <v>97.660515873573004</v>
      </c>
      <c r="FO797" s="1">
        <v>95.215480047507995</v>
      </c>
      <c r="FP797" s="1">
        <v>100.522438203422</v>
      </c>
      <c r="FQ797" s="1">
        <v>98.069969160799005</v>
      </c>
      <c r="FR797" s="1">
        <v>95.911490472835993</v>
      </c>
      <c r="FS797" s="1">
        <v>95.754251040002003</v>
      </c>
      <c r="FT797" s="1">
        <v>100.09605861713101</v>
      </c>
      <c r="FU797" s="1">
        <v>99.237394858225002</v>
      </c>
      <c r="FV797" s="1">
        <v>94.027356547897</v>
      </c>
      <c r="FW797" s="1">
        <v>100</v>
      </c>
      <c r="FX797" s="1">
        <v>100</v>
      </c>
      <c r="FY797" s="1">
        <v>110.033948157387</v>
      </c>
      <c r="FZ797" s="1">
        <v>101.582120037477</v>
      </c>
      <c r="GA797" s="1">
        <v>97.643264735757</v>
      </c>
      <c r="GB797" s="1">
        <v>99.400286790036006</v>
      </c>
      <c r="GC797" s="1">
        <v>100.14575295092099</v>
      </c>
      <c r="GD797" s="1">
        <v>97.025367989494995</v>
      </c>
      <c r="GE797" s="1">
        <v>98.952078667389003</v>
      </c>
      <c r="GF797" s="1">
        <v>96.283126197982</v>
      </c>
      <c r="GG797" s="1">
        <v>104.918268209128</v>
      </c>
      <c r="GH797" s="1">
        <v>102.656109971075</v>
      </c>
      <c r="GI797" s="1">
        <v>100</v>
      </c>
      <c r="GK797" s="1">
        <v>100</v>
      </c>
      <c r="GL797" s="1">
        <v>98.790550930367004</v>
      </c>
      <c r="GM797" s="1">
        <v>97.305490009764</v>
      </c>
      <c r="GN797" s="1">
        <v>102.29456615777499</v>
      </c>
      <c r="GO797" s="1">
        <v>95.622810570721001</v>
      </c>
      <c r="GP797" s="1">
        <v>97.296867904866005</v>
      </c>
      <c r="GQ797" s="1">
        <v>99.065104752891003</v>
      </c>
      <c r="GR797" s="1">
        <v>101.39554533625601</v>
      </c>
      <c r="GS797" s="1">
        <v>100</v>
      </c>
      <c r="GT797" s="1">
        <v>101.285509927514</v>
      </c>
      <c r="GU797" s="1">
        <v>94.021261740815007</v>
      </c>
      <c r="GV797" s="1">
        <v>99.817566130711</v>
      </c>
      <c r="GW797" s="1">
        <v>79.481839230234002</v>
      </c>
      <c r="GX797" s="1">
        <v>102.69345171094</v>
      </c>
      <c r="GY797" s="1">
        <v>108.24276971990901</v>
      </c>
      <c r="GZ797" s="1">
        <v>104.71578282650999</v>
      </c>
      <c r="HA797" s="1">
        <v>110.214537737489</v>
      </c>
      <c r="HB797" s="1">
        <v>102.084834904141</v>
      </c>
      <c r="HC797" s="1">
        <v>97.782297743727</v>
      </c>
      <c r="HD797" s="1">
        <v>95.342979273235997</v>
      </c>
      <c r="HE797" s="1">
        <v>105.915627233712</v>
      </c>
      <c r="HF797" s="1">
        <v>88.551521944100003</v>
      </c>
      <c r="HG797" s="1">
        <v>99.043636494387997</v>
      </c>
      <c r="HH797" s="1">
        <v>80.128095388586004</v>
      </c>
      <c r="HI797" s="1">
        <v>91.852346362977997</v>
      </c>
      <c r="HJ797" s="1">
        <v>104.892939415969</v>
      </c>
      <c r="HK797" s="1">
        <v>100</v>
      </c>
      <c r="HL797" s="1">
        <v>108.877103128432</v>
      </c>
      <c r="HM797" s="1">
        <v>99.649430741200007</v>
      </c>
      <c r="HN797" s="1">
        <v>105.054560553107</v>
      </c>
      <c r="HO797" s="1">
        <v>102.652649822271</v>
      </c>
      <c r="HP797" s="1">
        <v>101.055075787166</v>
      </c>
      <c r="HQ797" s="1">
        <v>90.659950716636999</v>
      </c>
      <c r="HR797" s="1">
        <v>98.494591238891999</v>
      </c>
      <c r="HS797" s="1">
        <v>100.984693537442</v>
      </c>
      <c r="HT797" s="1">
        <v>102.460588616256</v>
      </c>
      <c r="HU797" s="1">
        <v>102.127227093629</v>
      </c>
      <c r="HV797" s="1">
        <v>103.18309560829699</v>
      </c>
      <c r="HW797" s="1">
        <v>101.590033803035</v>
      </c>
      <c r="HX797" s="1">
        <v>102.20399485141699</v>
      </c>
      <c r="HY797" s="1">
        <v>102.550876140607</v>
      </c>
      <c r="HZ797" s="1">
        <v>95.228088129257003</v>
      </c>
      <c r="IA797" s="1">
        <v>102.707532539722</v>
      </c>
      <c r="IB797" s="1">
        <v>101.05091992996201</v>
      </c>
      <c r="IC797" s="1">
        <v>101.681358399811</v>
      </c>
      <c r="ID797" s="1">
        <v>95.358096095167994</v>
      </c>
      <c r="IE797" s="1">
        <v>105.37498894142099</v>
      </c>
      <c r="IF797" s="1">
        <v>98.881668045764997</v>
      </c>
      <c r="IG797" s="1">
        <v>96.573983893165007</v>
      </c>
      <c r="IH797" s="1">
        <v>100.683926469401</v>
      </c>
      <c r="II797" s="1">
        <v>99.101702056066003</v>
      </c>
      <c r="IJ797" s="1">
        <v>98.260931504406997</v>
      </c>
      <c r="IK797" s="1">
        <v>100</v>
      </c>
      <c r="IL797" s="1">
        <v>99.480014160379</v>
      </c>
      <c r="IM797" s="1">
        <v>103.247189511982</v>
      </c>
      <c r="IN797" s="1">
        <v>98.723264151001999</v>
      </c>
      <c r="IO797" s="1">
        <v>111.018427855578</v>
      </c>
      <c r="IP797" s="1">
        <v>97.386775669478993</v>
      </c>
      <c r="IQ797" s="1">
        <v>99.509205597879003</v>
      </c>
      <c r="IR797" s="1">
        <v>99.717910722674006</v>
      </c>
      <c r="IS797" s="1">
        <v>98.842372543620002</v>
      </c>
      <c r="IT797" s="1">
        <v>99.353299728416999</v>
      </c>
      <c r="IU797" s="1">
        <v>96.580576439989997</v>
      </c>
      <c r="IV797" s="1">
        <v>99.512255951815007</v>
      </c>
      <c r="IW797" s="1">
        <v>104.520080101183</v>
      </c>
      <c r="IX797" s="1">
        <v>99.895617717801997</v>
      </c>
      <c r="IY797" s="1">
        <v>99.340923896855998</v>
      </c>
      <c r="IZ797" s="1">
        <v>99.450884149109001</v>
      </c>
      <c r="JA797" s="1">
        <v>97.428746804471004</v>
      </c>
      <c r="JB797" s="1">
        <v>98.032068669015999</v>
      </c>
      <c r="JC797" s="1">
        <v>98.027088221146002</v>
      </c>
      <c r="JD797" s="1">
        <v>99.472508441412003</v>
      </c>
      <c r="JE797" s="1">
        <v>96.826436516949997</v>
      </c>
      <c r="JF797" s="1">
        <v>100</v>
      </c>
      <c r="JG797" s="1">
        <v>99.587410086074996</v>
      </c>
      <c r="JH797" s="1">
        <v>96.005447117922998</v>
      </c>
      <c r="JI797" s="1">
        <v>97.812323411427997</v>
      </c>
      <c r="JJ797" s="1">
        <v>97.563860851040005</v>
      </c>
      <c r="JK797" s="1">
        <v>102.91494853619599</v>
      </c>
      <c r="JL797" s="1">
        <v>98.854818865911994</v>
      </c>
      <c r="JM797" s="1">
        <v>97.208119831911006</v>
      </c>
      <c r="JN797" s="1">
        <v>93.309476126779003</v>
      </c>
      <c r="JO797" s="1">
        <v>95.064801509922006</v>
      </c>
      <c r="JP797" s="1">
        <v>91.471962221595007</v>
      </c>
      <c r="JQ797" s="1">
        <v>101.981706228785</v>
      </c>
      <c r="JR797" s="1">
        <v>105.878167377522</v>
      </c>
      <c r="JS797" s="1">
        <v>99.009210875134997</v>
      </c>
      <c r="JT797" s="1">
        <v>95.396932507813005</v>
      </c>
      <c r="JU797" s="1">
        <v>100.423652546996</v>
      </c>
      <c r="JV797" s="1">
        <v>88.905544635528997</v>
      </c>
      <c r="JW797" s="1">
        <v>100</v>
      </c>
      <c r="JX797" s="1">
        <v>97.963044919040001</v>
      </c>
      <c r="JZ797" s="1">
        <v>90.424902435563993</v>
      </c>
      <c r="KA797" s="1">
        <v>95.570523686943005</v>
      </c>
    </row>
    <row r="798" spans="1:287" x14ac:dyDescent="0.4">
      <c r="A798" s="4">
        <v>45320.000601851854</v>
      </c>
      <c r="B798" s="4">
        <v>45324.000601851854</v>
      </c>
      <c r="C798" s="5">
        <v>0.41666666666666669</v>
      </c>
      <c r="D798" s="3" t="s">
        <v>266</v>
      </c>
      <c r="E798" s="1">
        <v>96.401084981484004</v>
      </c>
      <c r="F798" s="1">
        <v>90.533412148891003</v>
      </c>
      <c r="G798" s="1">
        <v>90.916742797861005</v>
      </c>
      <c r="H798" s="1">
        <v>90.621510008844993</v>
      </c>
      <c r="I798" s="1">
        <v>88.413825162544995</v>
      </c>
      <c r="J798" s="1">
        <v>89.169405909488006</v>
      </c>
      <c r="K798" s="1">
        <v>90.434952307193001</v>
      </c>
      <c r="L798" s="1">
        <v>88.747634316339003</v>
      </c>
      <c r="M798" s="1">
        <v>91.744213902254003</v>
      </c>
      <c r="N798" s="1">
        <v>93.595425234851007</v>
      </c>
      <c r="O798" s="1">
        <v>91.330196373559005</v>
      </c>
      <c r="P798" s="1">
        <v>93.607338189645006</v>
      </c>
      <c r="Q798" s="1">
        <v>92.775356606621003</v>
      </c>
      <c r="R798" s="1">
        <v>90.276705303430006</v>
      </c>
      <c r="S798" s="1">
        <v>92.03718424377</v>
      </c>
      <c r="T798" s="1">
        <v>88.863081511380997</v>
      </c>
      <c r="U798" s="1">
        <v>90.042564149461001</v>
      </c>
      <c r="V798" s="1">
        <v>90.192549219542997</v>
      </c>
      <c r="W798" s="1">
        <v>89.895252614602001</v>
      </c>
      <c r="X798" s="1">
        <v>89.793572557751006</v>
      </c>
      <c r="Y798" s="1">
        <v>90.888780946574002</v>
      </c>
      <c r="Z798" s="1">
        <v>94.984154811270997</v>
      </c>
      <c r="AA798" s="1">
        <v>91.080417215522999</v>
      </c>
      <c r="AB798" s="1">
        <v>90.80593348683</v>
      </c>
      <c r="AC798" s="1">
        <v>90.055513826875</v>
      </c>
      <c r="AD798" s="1">
        <v>91.228928119762998</v>
      </c>
      <c r="AE798" s="1">
        <v>88.899750896919997</v>
      </c>
      <c r="AF798" s="1">
        <v>89.659425995229995</v>
      </c>
      <c r="AG798" s="1">
        <v>88.980498706730003</v>
      </c>
      <c r="AH798" s="1">
        <v>93.171476299708004</v>
      </c>
      <c r="AI798" s="1">
        <v>98.105208479755007</v>
      </c>
      <c r="AJ798" s="1">
        <v>99.333745755099002</v>
      </c>
      <c r="AK798" s="1">
        <v>99.865753266097997</v>
      </c>
      <c r="AL798" s="1">
        <v>98.321297657724003</v>
      </c>
      <c r="AM798" s="1">
        <v>100.07314988473</v>
      </c>
      <c r="AN798" s="1">
        <v>97.912563619007003</v>
      </c>
      <c r="AO798" s="1">
        <v>97.276140674608996</v>
      </c>
      <c r="AP798" s="1">
        <v>101.31307457535</v>
      </c>
      <c r="AQ798" s="1">
        <v>98.460315299917994</v>
      </c>
      <c r="AR798" s="1">
        <v>93.691948747441998</v>
      </c>
      <c r="AS798" s="1">
        <v>94.342532388196005</v>
      </c>
      <c r="AT798" s="1">
        <v>98.682974940150004</v>
      </c>
      <c r="AU798" s="1">
        <v>100.667758887537</v>
      </c>
      <c r="AV798" s="1">
        <v>100.24693465701</v>
      </c>
      <c r="AW798" s="1">
        <v>101.231742321295</v>
      </c>
      <c r="AX798" s="1">
        <v>99.584807583152994</v>
      </c>
      <c r="AY798" s="1">
        <v>94.612136893024996</v>
      </c>
      <c r="AZ798" s="1">
        <v>96.493063826631996</v>
      </c>
      <c r="BA798" s="1">
        <v>102.157127134006</v>
      </c>
      <c r="BB798" s="1">
        <v>97.749860518453005</v>
      </c>
      <c r="BC798" s="1">
        <v>104.20717379355099</v>
      </c>
      <c r="BD798" s="1">
        <v>100.007901775625</v>
      </c>
      <c r="BE798" s="1">
        <v>102.711801477515</v>
      </c>
      <c r="BF798" s="1">
        <v>105.104899286383</v>
      </c>
      <c r="BG798" s="1">
        <v>109.296395221018</v>
      </c>
      <c r="BH798" s="1">
        <v>106.945306425271</v>
      </c>
      <c r="BI798" s="1">
        <v>105.26239419699699</v>
      </c>
      <c r="BJ798" s="1">
        <v>103.700144941426</v>
      </c>
      <c r="BK798" s="1">
        <v>101.09779133032499</v>
      </c>
      <c r="BM798" s="1">
        <v>93.865061197689002</v>
      </c>
      <c r="BN798" s="1">
        <v>94.947252913284998</v>
      </c>
      <c r="BO798" s="1">
        <v>100.10258343617301</v>
      </c>
      <c r="BP798" s="1">
        <v>97.257572125482994</v>
      </c>
      <c r="BQ798" s="1">
        <v>94.886726435572996</v>
      </c>
      <c r="BR798" s="1">
        <v>93.695447810028</v>
      </c>
      <c r="BS798" s="1">
        <v>91.465989870646993</v>
      </c>
      <c r="BT798" s="1">
        <v>97.327918141582003</v>
      </c>
      <c r="BU798" s="1">
        <v>90.595626701228994</v>
      </c>
      <c r="BV798" s="1">
        <v>100.744140818977</v>
      </c>
      <c r="BW798" s="1">
        <v>98.540159711010006</v>
      </c>
      <c r="BX798" s="1">
        <v>96.833684648889999</v>
      </c>
      <c r="BY798" s="1">
        <v>99.766478568874007</v>
      </c>
      <c r="BZ798" s="1">
        <v>99.873886163435998</v>
      </c>
      <c r="CA798" s="1">
        <v>98.410950991109999</v>
      </c>
      <c r="CB798" s="1">
        <v>97.460295084785002</v>
      </c>
      <c r="CC798" s="1">
        <v>100.795277898762</v>
      </c>
      <c r="CD798" s="1">
        <v>104.46589107490701</v>
      </c>
      <c r="CE798" s="1">
        <v>104.038863702599</v>
      </c>
      <c r="CF798" s="1">
        <v>100.127046258761</v>
      </c>
      <c r="CG798" s="1">
        <v>97.728634879943996</v>
      </c>
      <c r="CH798" s="1">
        <v>101.970469319261</v>
      </c>
      <c r="CI798" s="1">
        <v>91.201358032930003</v>
      </c>
      <c r="CJ798" s="1">
        <v>91.057824240532</v>
      </c>
      <c r="CK798" s="1">
        <v>89.501554360512998</v>
      </c>
      <c r="CL798" s="1">
        <v>89.542612035299996</v>
      </c>
      <c r="CM798" s="1">
        <v>89.613902933101002</v>
      </c>
      <c r="CN798" s="1">
        <v>97.132386361642006</v>
      </c>
      <c r="CO798" s="1">
        <v>96.018087611059002</v>
      </c>
      <c r="CP798" s="1">
        <v>94.390935343566994</v>
      </c>
      <c r="CQ798" s="1">
        <v>90.239138386861001</v>
      </c>
      <c r="CR798" s="1">
        <v>89.793575711654995</v>
      </c>
      <c r="CS798" s="1">
        <v>91.953455556042002</v>
      </c>
      <c r="CT798" s="1">
        <v>91.656431270075998</v>
      </c>
      <c r="CU798" s="1">
        <v>88.689751566330997</v>
      </c>
      <c r="CV798" s="1">
        <v>90.752084700818003</v>
      </c>
      <c r="CW798" s="1">
        <v>86.105189045238006</v>
      </c>
      <c r="CX798" s="1">
        <v>88.739735301379994</v>
      </c>
      <c r="CY798" s="1">
        <v>92.358311008494994</v>
      </c>
      <c r="CZ798" s="1">
        <v>94.646000757644003</v>
      </c>
      <c r="DA798" s="1">
        <v>93.392030178105998</v>
      </c>
      <c r="DB798" s="1">
        <v>97.100634987432997</v>
      </c>
      <c r="DC798" s="1">
        <v>91.670580047005998</v>
      </c>
      <c r="DD798" s="1">
        <v>94.262677399791002</v>
      </c>
      <c r="DE798" s="1">
        <v>93.038384693056997</v>
      </c>
      <c r="DF798" s="1">
        <v>95.566921525208002</v>
      </c>
      <c r="DG798" s="1">
        <v>96.636104877937996</v>
      </c>
      <c r="DH798" s="1">
        <v>98.587554917101002</v>
      </c>
      <c r="DI798" s="1">
        <v>105.34394505145499</v>
      </c>
      <c r="DJ798" s="1">
        <v>105.02001341736501</v>
      </c>
      <c r="DK798" s="1">
        <v>94.303353256394999</v>
      </c>
      <c r="DL798" s="1">
        <v>95.290859496679005</v>
      </c>
      <c r="DM798" s="1">
        <v>93.575150637259995</v>
      </c>
      <c r="DN798" s="1">
        <v>94.292779562174999</v>
      </c>
      <c r="DO798" s="1">
        <v>93.675970983528003</v>
      </c>
      <c r="DP798" s="1">
        <v>95.489366961092003</v>
      </c>
      <c r="DQ798" s="1">
        <v>94.222302211173002</v>
      </c>
      <c r="DR798" s="1">
        <v>99.128126340348004</v>
      </c>
      <c r="DS798" s="1">
        <v>84.881785843779994</v>
      </c>
      <c r="DT798" s="1">
        <v>93.301324431755006</v>
      </c>
      <c r="DU798" s="1">
        <v>99.240218227056005</v>
      </c>
      <c r="DV798" s="1">
        <v>95.749245801468007</v>
      </c>
      <c r="DW798" s="1">
        <v>92.798146307089993</v>
      </c>
      <c r="DX798" s="1">
        <v>95.421837120112002</v>
      </c>
      <c r="DY798" s="1">
        <v>84.881980328671006</v>
      </c>
      <c r="DZ798" s="1">
        <v>92.633559226328003</v>
      </c>
      <c r="EA798" s="1">
        <v>98.065809369619004</v>
      </c>
      <c r="EB798" s="1">
        <v>92.870503355357997</v>
      </c>
      <c r="EC798" s="1">
        <v>90.753867170342005</v>
      </c>
      <c r="ED798" s="1">
        <v>101.312276578034</v>
      </c>
      <c r="EE798" s="1">
        <v>105.623339335716</v>
      </c>
      <c r="EF798" s="1">
        <v>108.91085055704301</v>
      </c>
      <c r="EG798" s="1">
        <v>91.432828280655002</v>
      </c>
      <c r="EH798" s="1">
        <v>93.980609418124004</v>
      </c>
      <c r="EM798" s="1">
        <v>96.676897809007002</v>
      </c>
      <c r="EN798" s="1">
        <v>90.074333894998006</v>
      </c>
      <c r="EO798" s="1">
        <v>105.00601155680801</v>
      </c>
      <c r="EP798" s="1">
        <v>99.651238532308</v>
      </c>
      <c r="EQ798" s="1">
        <v>102.052676746377</v>
      </c>
      <c r="ER798" s="1">
        <v>99.598452607484006</v>
      </c>
      <c r="ES798" s="1">
        <v>96.229361346428007</v>
      </c>
      <c r="ET798" s="1">
        <v>98.470715495237997</v>
      </c>
      <c r="EU798" s="1">
        <v>97.692173178963003</v>
      </c>
      <c r="EV798" s="1">
        <v>98.091109072254</v>
      </c>
      <c r="EW798" s="1">
        <v>99.707820721977001</v>
      </c>
      <c r="EX798" s="1">
        <v>96.278925135598996</v>
      </c>
      <c r="EY798" s="1">
        <v>97.288660368383006</v>
      </c>
      <c r="EZ798" s="1">
        <v>100.127438202037</v>
      </c>
      <c r="FA798" s="1">
        <v>95.445216147864997</v>
      </c>
      <c r="FB798" s="1">
        <v>99.127906976974998</v>
      </c>
      <c r="FC798" s="1">
        <v>96.629754918101</v>
      </c>
      <c r="FD798" s="1">
        <v>99.992515526488006</v>
      </c>
      <c r="FE798" s="1">
        <v>99.231301193801002</v>
      </c>
      <c r="FF798" s="1">
        <v>104.601552966089</v>
      </c>
      <c r="FG798" s="1">
        <v>100</v>
      </c>
      <c r="FH798" s="1">
        <v>105.548329251944</v>
      </c>
      <c r="FI798" s="1">
        <v>94.763898691229997</v>
      </c>
      <c r="FJ798" s="1">
        <v>100.12596685127301</v>
      </c>
      <c r="FK798" s="1">
        <v>101.052568797527</v>
      </c>
      <c r="FL798" s="1">
        <v>101.24965935959401</v>
      </c>
      <c r="FM798" s="1">
        <v>100.904189012242</v>
      </c>
      <c r="FN798" s="1">
        <v>97.660515873573004</v>
      </c>
      <c r="FO798" s="1">
        <v>95.238669605086997</v>
      </c>
      <c r="FP798" s="1">
        <v>100.501599424643</v>
      </c>
      <c r="FQ798" s="1">
        <v>98.055019713430994</v>
      </c>
      <c r="FR798" s="1">
        <v>95.911490472835993</v>
      </c>
      <c r="FS798" s="1">
        <v>96.097338785825002</v>
      </c>
      <c r="FT798" s="1">
        <v>100.017393013597</v>
      </c>
      <c r="FU798" s="1">
        <v>99.237394858225002</v>
      </c>
      <c r="FV798" s="1">
        <v>94.027356547897</v>
      </c>
      <c r="FW798" s="1">
        <v>100</v>
      </c>
      <c r="FX798" s="1">
        <v>100</v>
      </c>
      <c r="FY798" s="1">
        <v>110.033948157387</v>
      </c>
      <c r="FZ798" s="1">
        <v>101.582120037477</v>
      </c>
      <c r="GA798" s="1">
        <v>97.643264735757</v>
      </c>
      <c r="GB798" s="1">
        <v>99.411660018614</v>
      </c>
      <c r="GC798" s="1">
        <v>100.14575295092099</v>
      </c>
      <c r="GD798" s="1">
        <v>96.987939670095002</v>
      </c>
      <c r="GE798" s="1">
        <v>98.937188673297001</v>
      </c>
      <c r="GF798" s="1">
        <v>96.665570446857998</v>
      </c>
      <c r="GG798" s="1">
        <v>104.841545488398</v>
      </c>
      <c r="GH798" s="1">
        <v>102.656109971075</v>
      </c>
      <c r="GI798" s="1">
        <v>100</v>
      </c>
      <c r="GK798" s="1">
        <v>100</v>
      </c>
      <c r="GL798" s="1">
        <v>98.790550930367004</v>
      </c>
      <c r="GM798" s="1">
        <v>97.305490009764</v>
      </c>
      <c r="GN798" s="1">
        <v>102.29456615777499</v>
      </c>
      <c r="GO798" s="1">
        <v>95.622810570721001</v>
      </c>
      <c r="GP798" s="1">
        <v>97.296867904866005</v>
      </c>
      <c r="GQ798" s="1">
        <v>99.065104752891003</v>
      </c>
      <c r="GR798" s="1">
        <v>101.39554533625601</v>
      </c>
      <c r="GS798" s="1">
        <v>100</v>
      </c>
      <c r="GT798" s="1">
        <v>101.285509927514</v>
      </c>
      <c r="GU798" s="1">
        <v>94.021261740815007</v>
      </c>
      <c r="GV798" s="1">
        <v>99.817566130711</v>
      </c>
      <c r="GW798" s="1">
        <v>79.481839230234002</v>
      </c>
      <c r="GX798" s="1">
        <v>102.61342657697701</v>
      </c>
      <c r="GY798" s="1">
        <v>108.131675818331</v>
      </c>
      <c r="GZ798" s="1">
        <v>104.69610645093501</v>
      </c>
      <c r="HA798" s="1">
        <v>110.052253329373</v>
      </c>
      <c r="HB798" s="1">
        <v>102.084834904141</v>
      </c>
      <c r="HC798" s="1">
        <v>97.782605881167996</v>
      </c>
      <c r="HD798" s="1">
        <v>95.342979273235997</v>
      </c>
      <c r="HE798" s="1">
        <v>105.857297316692</v>
      </c>
      <c r="HF798" s="1">
        <v>88.700165492040995</v>
      </c>
      <c r="HG798" s="1">
        <v>99.043636494387997</v>
      </c>
      <c r="HH798" s="1">
        <v>80.326117972375997</v>
      </c>
      <c r="HI798" s="1">
        <v>92.881825967485995</v>
      </c>
      <c r="HJ798" s="1">
        <v>104.40025229502101</v>
      </c>
      <c r="HK798" s="1">
        <v>100</v>
      </c>
      <c r="HL798" s="1">
        <v>108.877103128432</v>
      </c>
      <c r="HM798" s="1">
        <v>99.649430741200007</v>
      </c>
      <c r="HN798" s="1">
        <v>105.054560553107</v>
      </c>
      <c r="HO798" s="1">
        <v>102.652649822271</v>
      </c>
      <c r="HP798" s="1">
        <v>101.055075787166</v>
      </c>
      <c r="HQ798" s="1">
        <v>91.134941995510005</v>
      </c>
      <c r="HR798" s="1">
        <v>98.494591238891999</v>
      </c>
      <c r="HS798" s="1">
        <v>101.003106234707</v>
      </c>
      <c r="HT798" s="1">
        <v>102.479779982504</v>
      </c>
      <c r="HU798" s="1">
        <v>102.20661471442899</v>
      </c>
      <c r="HV798" s="1">
        <v>103.229118652143</v>
      </c>
      <c r="HW798" s="1">
        <v>101.581914327353</v>
      </c>
      <c r="HX798" s="1">
        <v>102.151655245252</v>
      </c>
      <c r="HY798" s="1">
        <v>102.56359404880099</v>
      </c>
      <c r="HZ798" s="1">
        <v>95.263302739598998</v>
      </c>
      <c r="IA798" s="1">
        <v>102.859380830551</v>
      </c>
      <c r="IB798" s="1">
        <v>101.011063563509</v>
      </c>
      <c r="IC798" s="1">
        <v>101.68320315344801</v>
      </c>
      <c r="ID798" s="1">
        <v>95.358096095167994</v>
      </c>
      <c r="IE798" s="1">
        <v>105.296779762996</v>
      </c>
      <c r="IF798" s="1">
        <v>98.936040498747005</v>
      </c>
      <c r="IG798" s="1">
        <v>97.933543201179006</v>
      </c>
      <c r="IH798" s="1">
        <v>100.683926469401</v>
      </c>
      <c r="II798" s="1">
        <v>99.101702056066003</v>
      </c>
      <c r="IJ798" s="1">
        <v>98.260931504406997</v>
      </c>
      <c r="IK798" s="1">
        <v>100</v>
      </c>
      <c r="IL798" s="1">
        <v>99.480014160379</v>
      </c>
      <c r="IM798" s="1">
        <v>103.247189511982</v>
      </c>
      <c r="IN798" s="1">
        <v>98.723264151001999</v>
      </c>
      <c r="IO798" s="1">
        <v>111.018427855578</v>
      </c>
      <c r="IP798" s="1">
        <v>97.386775669478993</v>
      </c>
      <c r="IQ798" s="1">
        <v>99.691821192942996</v>
      </c>
      <c r="IR798" s="1">
        <v>99.955344466189004</v>
      </c>
      <c r="IS798" s="1">
        <v>98.842372543620002</v>
      </c>
      <c r="IT798" s="1">
        <v>99.407660163917001</v>
      </c>
      <c r="IU798" s="1">
        <v>96.761409225242005</v>
      </c>
      <c r="IV798" s="1">
        <v>99.556696981151006</v>
      </c>
      <c r="IW798" s="1">
        <v>104.488210365493</v>
      </c>
      <c r="IX798" s="1">
        <v>99.995530006725005</v>
      </c>
      <c r="IY798" s="1">
        <v>99.340923896855998</v>
      </c>
      <c r="IZ798" s="1">
        <v>99.456386077957006</v>
      </c>
      <c r="JA798" s="1">
        <v>97.513088880249001</v>
      </c>
      <c r="JB798" s="1">
        <v>97.902255567761003</v>
      </c>
      <c r="JC798" s="1">
        <v>98.027088221146002</v>
      </c>
      <c r="JD798" s="1">
        <v>99.169741898539996</v>
      </c>
      <c r="JE798" s="1">
        <v>96.610290016117006</v>
      </c>
      <c r="JF798" s="1">
        <v>100</v>
      </c>
      <c r="JG798" s="1">
        <v>99.587410086074996</v>
      </c>
      <c r="JH798" s="1">
        <v>96.005447117922998</v>
      </c>
      <c r="JI798" s="1">
        <v>97.812323411427997</v>
      </c>
      <c r="JJ798" s="1">
        <v>97.918631494202998</v>
      </c>
      <c r="JK798" s="1">
        <v>102.69857271738501</v>
      </c>
      <c r="JL798" s="1">
        <v>98.854818865911994</v>
      </c>
      <c r="JM798" s="1">
        <v>97.245139692571996</v>
      </c>
      <c r="JN798" s="1">
        <v>93.383842030479997</v>
      </c>
      <c r="JO798" s="1">
        <v>95.130925933024002</v>
      </c>
      <c r="JP798" s="1">
        <v>91.554793536389994</v>
      </c>
      <c r="JQ798" s="1">
        <v>101.983031475239</v>
      </c>
      <c r="JR798" s="1">
        <v>105.860891640086</v>
      </c>
      <c r="JS798" s="1">
        <v>99.009210875134997</v>
      </c>
      <c r="JT798" s="1">
        <v>95.396932507813005</v>
      </c>
      <c r="JU798" s="1">
        <v>100.423652546996</v>
      </c>
      <c r="JV798" s="1">
        <v>88.933388764276003</v>
      </c>
      <c r="JW798" s="1">
        <v>100</v>
      </c>
      <c r="JX798" s="1">
        <v>97.963044919040001</v>
      </c>
      <c r="JZ798" s="1">
        <v>90.908192564413994</v>
      </c>
      <c r="KA798" s="1">
        <v>95.302657407498003</v>
      </c>
    </row>
    <row r="799" spans="1:287" x14ac:dyDescent="0.4">
      <c r="A799" s="4">
        <v>45327.000601851854</v>
      </c>
      <c r="B799" s="4">
        <v>45331.000601851854</v>
      </c>
      <c r="C799" s="5">
        <v>0.41666666666666669</v>
      </c>
      <c r="D799" s="3" t="s">
        <v>266</v>
      </c>
      <c r="E799" s="1">
        <v>96.433438264846998</v>
      </c>
      <c r="F799" s="1">
        <v>90.598485020761998</v>
      </c>
      <c r="G799" s="1">
        <v>90.981707707745002</v>
      </c>
      <c r="H799" s="1">
        <v>90.690733445952006</v>
      </c>
      <c r="I799" s="1">
        <v>88.564641972454993</v>
      </c>
      <c r="J799" s="1">
        <v>89.198107270048993</v>
      </c>
      <c r="K799" s="1">
        <v>90.513571797910998</v>
      </c>
      <c r="L799" s="1">
        <v>88.779947467949995</v>
      </c>
      <c r="M799" s="1">
        <v>91.787956316853993</v>
      </c>
      <c r="N799" s="1">
        <v>93.579133902427998</v>
      </c>
      <c r="O799" s="1">
        <v>91.440386617046002</v>
      </c>
      <c r="P799" s="1">
        <v>93.637213692407002</v>
      </c>
      <c r="Q799" s="1">
        <v>92.801711459778005</v>
      </c>
      <c r="R799" s="1">
        <v>90.312942250977002</v>
      </c>
      <c r="S799" s="1">
        <v>92.125199627968996</v>
      </c>
      <c r="T799" s="1">
        <v>89.054896613202004</v>
      </c>
      <c r="U799" s="1">
        <v>90.133625647629998</v>
      </c>
      <c r="V799" s="1">
        <v>90.257722016141003</v>
      </c>
      <c r="W799" s="1">
        <v>89.944849912150005</v>
      </c>
      <c r="X799" s="1">
        <v>89.877786355973996</v>
      </c>
      <c r="Y799" s="1">
        <v>90.942458446358003</v>
      </c>
      <c r="Z799" s="1">
        <v>94.909715726593006</v>
      </c>
      <c r="AA799" s="1">
        <v>91.174084530776994</v>
      </c>
      <c r="AB799" s="1">
        <v>90.901589810687994</v>
      </c>
      <c r="AC799" s="1">
        <v>90.402299506193003</v>
      </c>
      <c r="AD799" s="1">
        <v>91.281940543242996</v>
      </c>
      <c r="AE799" s="1">
        <v>88.941756854627002</v>
      </c>
      <c r="AF799" s="1">
        <v>89.690552301045997</v>
      </c>
      <c r="AG799" s="1">
        <v>88.981016934913995</v>
      </c>
      <c r="AH799" s="1">
        <v>93.232499962578004</v>
      </c>
      <c r="AI799" s="1">
        <v>98.110648522920997</v>
      </c>
      <c r="AJ799" s="1">
        <v>99.325611150876995</v>
      </c>
      <c r="AK799" s="1">
        <v>99.877062537279997</v>
      </c>
      <c r="AL799" s="1">
        <v>98.293383174747007</v>
      </c>
      <c r="AM799" s="1">
        <v>100.07314988473</v>
      </c>
      <c r="AN799" s="1">
        <v>97.912563619007003</v>
      </c>
      <c r="AO799" s="1">
        <v>97.179435387083004</v>
      </c>
      <c r="AP799" s="1">
        <v>101.273122913655</v>
      </c>
      <c r="AQ799" s="1">
        <v>98.403429650554997</v>
      </c>
      <c r="AR799" s="1">
        <v>93.689075903163001</v>
      </c>
      <c r="AS799" s="1">
        <v>94.339286624878994</v>
      </c>
      <c r="AT799" s="1">
        <v>98.542549986753997</v>
      </c>
      <c r="AU799" s="1">
        <v>100.602897182744</v>
      </c>
      <c r="AV799" s="1">
        <v>100.24000410971399</v>
      </c>
      <c r="AW799" s="1">
        <v>101.22500486891801</v>
      </c>
      <c r="AX799" s="1">
        <v>99.886819785933994</v>
      </c>
      <c r="AY799" s="1">
        <v>94.573716254638995</v>
      </c>
      <c r="AZ799" s="1">
        <v>96.415638301594001</v>
      </c>
      <c r="BA799" s="1">
        <v>102.130341916863</v>
      </c>
      <c r="BB799" s="1">
        <v>97.784044051322994</v>
      </c>
      <c r="BC799" s="1">
        <v>104.132056307223</v>
      </c>
      <c r="BD799" s="1">
        <v>99.826386394091998</v>
      </c>
      <c r="BE799" s="1">
        <v>102.700371590074</v>
      </c>
      <c r="BF799" s="1">
        <v>105.104899286383</v>
      </c>
      <c r="BG799" s="1">
        <v>109.15072825570201</v>
      </c>
      <c r="BH799" s="1">
        <v>106.81740525006001</v>
      </c>
      <c r="BI799" s="1">
        <v>105.188503314068</v>
      </c>
      <c r="BJ799" s="1">
        <v>103.61706697076301</v>
      </c>
      <c r="BK799" s="1">
        <v>101.072806810909</v>
      </c>
      <c r="BM799" s="1">
        <v>93.916421222362004</v>
      </c>
      <c r="BN799" s="1">
        <v>95.220687774219996</v>
      </c>
      <c r="BO799" s="1">
        <v>100.074884989994</v>
      </c>
      <c r="BP799" s="1">
        <v>97.266157552389998</v>
      </c>
      <c r="BQ799" s="1">
        <v>94.971807325075005</v>
      </c>
      <c r="BR799" s="1">
        <v>93.773165591036999</v>
      </c>
      <c r="BS799" s="1">
        <v>91.448127715444002</v>
      </c>
      <c r="BT799" s="1">
        <v>97.29723620131</v>
      </c>
      <c r="BU799" s="1">
        <v>90.668827405227006</v>
      </c>
      <c r="BV799" s="1">
        <v>100.744140818977</v>
      </c>
      <c r="BW799" s="1">
        <v>98.572938587506002</v>
      </c>
      <c r="BX799" s="1">
        <v>96.816022413154997</v>
      </c>
      <c r="BY799" s="1">
        <v>99.826345156383994</v>
      </c>
      <c r="BZ799" s="1">
        <v>100.01251897212001</v>
      </c>
      <c r="CA799" s="1">
        <v>98.394290091803001</v>
      </c>
      <c r="CB799" s="1">
        <v>97.481425714311001</v>
      </c>
      <c r="CC799" s="1">
        <v>100.879621866257</v>
      </c>
      <c r="CD799" s="1">
        <v>104.63576500694199</v>
      </c>
      <c r="CE799" s="1">
        <v>104.097609289522</v>
      </c>
      <c r="CF799" s="1">
        <v>100.201245620534</v>
      </c>
      <c r="CG799" s="1">
        <v>97.806396934521999</v>
      </c>
      <c r="CH799" s="1">
        <v>102.038697755119</v>
      </c>
      <c r="CI799" s="1">
        <v>91.209051609873001</v>
      </c>
      <c r="CJ799" s="1">
        <v>91.123386040740002</v>
      </c>
      <c r="CK799" s="1">
        <v>89.507922606904998</v>
      </c>
      <c r="CL799" s="1">
        <v>89.542612035299996</v>
      </c>
      <c r="CM799" s="1">
        <v>89.605562402068998</v>
      </c>
      <c r="CN799" s="1">
        <v>97.125376913066006</v>
      </c>
      <c r="CO799" s="1">
        <v>95.930374594176996</v>
      </c>
      <c r="CP799" s="1">
        <v>94.451871236808003</v>
      </c>
      <c r="CQ799" s="1">
        <v>90.452782913199002</v>
      </c>
      <c r="CR799" s="1">
        <v>89.76217031921</v>
      </c>
      <c r="CS799" s="1">
        <v>91.969075218493998</v>
      </c>
      <c r="CT799" s="1">
        <v>91.873510666284005</v>
      </c>
      <c r="CU799" s="1">
        <v>89.199669349782994</v>
      </c>
      <c r="CV799" s="1">
        <v>90.768967146647</v>
      </c>
      <c r="CW799" s="1">
        <v>86.067587874490002</v>
      </c>
      <c r="CX799" s="1">
        <v>88.687541937743006</v>
      </c>
      <c r="CY799" s="1">
        <v>92.403655926363001</v>
      </c>
      <c r="CZ799" s="1">
        <v>94.681218386208002</v>
      </c>
      <c r="DA799" s="1">
        <v>93.436288213748</v>
      </c>
      <c r="DB799" s="1">
        <v>97.154660096523003</v>
      </c>
      <c r="DC799" s="1">
        <v>91.710412540953996</v>
      </c>
      <c r="DD799" s="1">
        <v>94.283888693619005</v>
      </c>
      <c r="DE799" s="1">
        <v>93.054281279221001</v>
      </c>
      <c r="DF799" s="1">
        <v>95.606914382320994</v>
      </c>
      <c r="DG799" s="1">
        <v>96.636104877937996</v>
      </c>
      <c r="DH799" s="1">
        <v>98.655235512478995</v>
      </c>
      <c r="DI799" s="1">
        <v>105.322790655432</v>
      </c>
      <c r="DJ799" s="1">
        <v>104.73764296202</v>
      </c>
      <c r="DK799" s="1">
        <v>94.337217684516006</v>
      </c>
      <c r="DL799" s="1">
        <v>95.279849738704996</v>
      </c>
      <c r="DM799" s="1">
        <v>93.641857153078007</v>
      </c>
      <c r="DN799" s="1">
        <v>94.384015923264997</v>
      </c>
      <c r="DO799" s="1">
        <v>93.749064416536001</v>
      </c>
      <c r="DP799" s="1">
        <v>95.635795005359995</v>
      </c>
      <c r="DQ799" s="1">
        <v>94.298489396671002</v>
      </c>
      <c r="DR799" s="1">
        <v>99.063877354292998</v>
      </c>
      <c r="DS799" s="1">
        <v>84.968564856032998</v>
      </c>
      <c r="DT799" s="1">
        <v>93.316831162759996</v>
      </c>
      <c r="DU799" s="1">
        <v>99.164166877913999</v>
      </c>
      <c r="DV799" s="1">
        <v>95.895312872594005</v>
      </c>
      <c r="DW799" s="1">
        <v>92.952402530840999</v>
      </c>
      <c r="DX799" s="1">
        <v>95.485355877089006</v>
      </c>
      <c r="DY799" s="1">
        <v>84.977053975879997</v>
      </c>
      <c r="DZ799" s="1">
        <v>92.715407371039007</v>
      </c>
      <c r="EA799" s="1">
        <v>98.110375293569007</v>
      </c>
      <c r="EB799" s="1">
        <v>92.929568924498994</v>
      </c>
      <c r="EC799" s="1">
        <v>90.869435272922004</v>
      </c>
      <c r="ED799" s="1">
        <v>101.255084596533</v>
      </c>
      <c r="EE799" s="1">
        <v>105.52286313607</v>
      </c>
      <c r="EF799" s="1">
        <v>108.86546599911399</v>
      </c>
      <c r="EG799" s="1">
        <v>91.552107477533994</v>
      </c>
      <c r="EH799" s="1">
        <v>94.018725283381997</v>
      </c>
      <c r="EM799" s="1">
        <v>96.574469649549002</v>
      </c>
      <c r="EN799" s="1">
        <v>90.178509793027004</v>
      </c>
      <c r="EO799" s="1">
        <v>104.991235947872</v>
      </c>
      <c r="EP799" s="1">
        <v>99.849511699733995</v>
      </c>
      <c r="EQ799" s="1">
        <v>102.052676746377</v>
      </c>
      <c r="ER799" s="1">
        <v>99.598452607484006</v>
      </c>
      <c r="ES799" s="1">
        <v>96.231204293602005</v>
      </c>
      <c r="ET799" s="1">
        <v>98.518384942477994</v>
      </c>
      <c r="EU799" s="1">
        <v>97.783821778554994</v>
      </c>
      <c r="EV799" s="1">
        <v>98.156649394105997</v>
      </c>
      <c r="EW799" s="1">
        <v>99.763359204753002</v>
      </c>
      <c r="EX799" s="1">
        <v>96.421276431617997</v>
      </c>
      <c r="EY799" s="1">
        <v>97.370507760121001</v>
      </c>
      <c r="EZ799" s="1">
        <v>100.134627956722</v>
      </c>
      <c r="FA799" s="1">
        <v>95.445216147864997</v>
      </c>
      <c r="FB799" s="1">
        <v>99.127906976974998</v>
      </c>
      <c r="FC799" s="1">
        <v>96.629754918101</v>
      </c>
      <c r="FD799" s="1">
        <v>99.992515526488006</v>
      </c>
      <c r="FE799" s="1">
        <v>99.231301193801002</v>
      </c>
      <c r="FF799" s="1">
        <v>104.52445709510999</v>
      </c>
      <c r="FG799" s="1">
        <v>100</v>
      </c>
      <c r="FH799" s="1">
        <v>105.327784031208</v>
      </c>
      <c r="FI799" s="1">
        <v>94.763898691229997</v>
      </c>
      <c r="FJ799" s="1">
        <v>100.143231791788</v>
      </c>
      <c r="FK799" s="1">
        <v>101.06570874373099</v>
      </c>
      <c r="FL799" s="1">
        <v>101.233860761944</v>
      </c>
      <c r="FM799" s="1">
        <v>100.935014083984</v>
      </c>
      <c r="FN799" s="1">
        <v>97.660515873573004</v>
      </c>
      <c r="FO799" s="1">
        <v>95.238669605086997</v>
      </c>
      <c r="FP799" s="1">
        <v>100.481090864538</v>
      </c>
      <c r="FQ799" s="1">
        <v>98.055019713430994</v>
      </c>
      <c r="FR799" s="1">
        <v>95.911490472835993</v>
      </c>
      <c r="FS799" s="1">
        <v>96.449236794922996</v>
      </c>
      <c r="FT799" s="1">
        <v>100.01149927732401</v>
      </c>
      <c r="FU799" s="1">
        <v>99.237394858225002</v>
      </c>
      <c r="FV799" s="1">
        <v>94.626430810036993</v>
      </c>
      <c r="FW799" s="1">
        <v>100</v>
      </c>
      <c r="FX799" s="1">
        <v>100</v>
      </c>
      <c r="FY799" s="1">
        <v>110.033948157387</v>
      </c>
      <c r="FZ799" s="1">
        <v>101.582120037477</v>
      </c>
      <c r="GA799" s="1">
        <v>97.643264735757</v>
      </c>
      <c r="GB799" s="1">
        <v>99.414654033408993</v>
      </c>
      <c r="GC799" s="1">
        <v>100.131485432028</v>
      </c>
      <c r="GD799" s="1">
        <v>96.908809198420002</v>
      </c>
      <c r="GE799" s="1">
        <v>98.930172950276003</v>
      </c>
      <c r="GF799" s="1">
        <v>97.149506926079994</v>
      </c>
      <c r="GG799" s="1">
        <v>104.71433825065201</v>
      </c>
      <c r="GH799" s="1">
        <v>102.656109971075</v>
      </c>
      <c r="GI799" s="1">
        <v>100</v>
      </c>
      <c r="GJ799" s="1">
        <v>106.99163482158301</v>
      </c>
      <c r="GK799" s="1">
        <v>100</v>
      </c>
      <c r="GL799" s="1">
        <v>98.790550930367004</v>
      </c>
      <c r="GM799" s="1">
        <v>97.305490009764</v>
      </c>
      <c r="GN799" s="1">
        <v>102.29456615777499</v>
      </c>
      <c r="GO799" s="1">
        <v>95.622810570721001</v>
      </c>
      <c r="GP799" s="1">
        <v>97.296867904866005</v>
      </c>
      <c r="GQ799" s="1">
        <v>99.065104752891003</v>
      </c>
      <c r="GR799" s="1">
        <v>101.39554533625601</v>
      </c>
      <c r="GS799" s="1">
        <v>100</v>
      </c>
      <c r="GT799" s="1">
        <v>101.285509927514</v>
      </c>
      <c r="GU799" s="1">
        <v>93.574064645148994</v>
      </c>
      <c r="GV799" s="1">
        <v>99.817566130711</v>
      </c>
      <c r="GW799" s="1">
        <v>79.481839230234002</v>
      </c>
      <c r="GX799" s="1">
        <v>102.56473246245601</v>
      </c>
      <c r="GY799" s="1">
        <v>108.040372809654</v>
      </c>
      <c r="GZ799" s="1">
        <v>104.646169855141</v>
      </c>
      <c r="HA799" s="1">
        <v>109.936752333385</v>
      </c>
      <c r="HB799" s="1">
        <v>102.084834904141</v>
      </c>
      <c r="HC799" s="1">
        <v>97.797559836885995</v>
      </c>
      <c r="HD799" s="1">
        <v>95.347836878180999</v>
      </c>
      <c r="HE799" s="1">
        <v>105.793683348644</v>
      </c>
      <c r="HF799" s="1">
        <v>88.799488607155993</v>
      </c>
      <c r="HG799" s="1">
        <v>99.043636494387997</v>
      </c>
      <c r="HH799" s="1">
        <v>80.326117972375997</v>
      </c>
      <c r="HI799" s="1">
        <v>92.881825967485995</v>
      </c>
      <c r="HJ799" s="1">
        <v>104.048080198243</v>
      </c>
      <c r="HK799" s="1">
        <v>100</v>
      </c>
      <c r="HL799" s="1">
        <v>108.877103128432</v>
      </c>
      <c r="HM799" s="1">
        <v>99.649430741200007</v>
      </c>
      <c r="HN799" s="1">
        <v>105.054560553107</v>
      </c>
      <c r="HO799" s="1">
        <v>102.652649822271</v>
      </c>
      <c r="HP799" s="1">
        <v>101.055075787166</v>
      </c>
      <c r="HQ799" s="1">
        <v>92.878240711329994</v>
      </c>
      <c r="HR799" s="1">
        <v>98.494591238891999</v>
      </c>
      <c r="HS799" s="1">
        <v>101.01509522511</v>
      </c>
      <c r="HT799" s="1">
        <v>102.498284384409</v>
      </c>
      <c r="HU799" s="1">
        <v>102.29644271257</v>
      </c>
      <c r="HV799" s="1">
        <v>103.244433425926</v>
      </c>
      <c r="HW799" s="1">
        <v>101.564297675285</v>
      </c>
      <c r="HX799" s="1">
        <v>102.143386213483</v>
      </c>
      <c r="HY799" s="1">
        <v>102.585396057312</v>
      </c>
      <c r="HZ799" s="1">
        <v>95.388662400293995</v>
      </c>
      <c r="IA799" s="1">
        <v>102.878075018934</v>
      </c>
      <c r="IB799" s="1">
        <v>101.008088628922</v>
      </c>
      <c r="IC799" s="1">
        <v>101.644550869003</v>
      </c>
      <c r="ID799" s="1">
        <v>95.358096095167994</v>
      </c>
      <c r="IE799" s="1">
        <v>105.264891614679</v>
      </c>
      <c r="IF799" s="1">
        <v>98.942289425238002</v>
      </c>
      <c r="IG799" s="1">
        <v>97.933543201179006</v>
      </c>
      <c r="IH799" s="1">
        <v>100.683926469401</v>
      </c>
      <c r="II799" s="1">
        <v>99.101702056066003</v>
      </c>
      <c r="IJ799" s="1">
        <v>98.260931504406997</v>
      </c>
      <c r="IK799" s="1">
        <v>100</v>
      </c>
      <c r="IL799" s="1">
        <v>99.480014160379</v>
      </c>
      <c r="IM799" s="1">
        <v>103.247189511982</v>
      </c>
      <c r="IN799" s="1">
        <v>98.723264151001999</v>
      </c>
      <c r="IO799" s="1">
        <v>111.018427855578</v>
      </c>
      <c r="IP799" s="1">
        <v>97.386775669478993</v>
      </c>
      <c r="IQ799" s="1">
        <v>99.803378667117997</v>
      </c>
      <c r="IR799" s="1">
        <v>100.064803387209</v>
      </c>
      <c r="IS799" s="1">
        <v>98.960936081987995</v>
      </c>
      <c r="IT799" s="1">
        <v>99.446904691854002</v>
      </c>
      <c r="IU799" s="1">
        <v>96.870939699188995</v>
      </c>
      <c r="IV799" s="1">
        <v>99.623854595946</v>
      </c>
      <c r="IW799" s="1">
        <v>104.44590309858199</v>
      </c>
      <c r="IX799" s="1">
        <v>100.051417912115</v>
      </c>
      <c r="IY799" s="1">
        <v>99.340923896855998</v>
      </c>
      <c r="IZ799" s="1">
        <v>99.493156016469996</v>
      </c>
      <c r="JA799" s="1">
        <v>97.595401944355999</v>
      </c>
      <c r="JB799" s="1">
        <v>97.360965758863998</v>
      </c>
      <c r="JC799" s="1">
        <v>98.027088221146002</v>
      </c>
      <c r="JD799" s="1">
        <v>99.023589260969999</v>
      </c>
      <c r="JE799" s="1">
        <v>96.471714414860003</v>
      </c>
      <c r="JF799" s="1">
        <v>100</v>
      </c>
      <c r="JG799" s="1">
        <v>99.626856176909996</v>
      </c>
      <c r="JH799" s="1">
        <v>96.005447117922998</v>
      </c>
      <c r="JI799" s="1">
        <v>97.812323411427997</v>
      </c>
      <c r="JJ799" s="1">
        <v>98.333022602650999</v>
      </c>
      <c r="JK799" s="1">
        <v>102.69857271738501</v>
      </c>
      <c r="JL799" s="1">
        <v>98.854818865911994</v>
      </c>
      <c r="JM799" s="1">
        <v>97.291822430912006</v>
      </c>
      <c r="JN799" s="1">
        <v>93.485629357164001</v>
      </c>
      <c r="JO799" s="1">
        <v>95.287745677209003</v>
      </c>
      <c r="JP799" s="1">
        <v>91.599852567279001</v>
      </c>
      <c r="JQ799" s="1">
        <v>101.841984916938</v>
      </c>
      <c r="JR799" s="1">
        <v>105.824025497364</v>
      </c>
      <c r="JS799" s="1">
        <v>99.009210875134997</v>
      </c>
      <c r="JT799" s="1">
        <v>95.590293653223</v>
      </c>
      <c r="JU799" s="1">
        <v>100.423652546996</v>
      </c>
      <c r="JV799" s="1">
        <v>89.306719293615004</v>
      </c>
      <c r="JW799" s="1">
        <v>100</v>
      </c>
      <c r="JX799" s="1">
        <v>97.963044919040001</v>
      </c>
      <c r="JY799" s="1">
        <v>100</v>
      </c>
      <c r="JZ799" s="1">
        <v>90.908192564413994</v>
      </c>
      <c r="KA799" s="1">
        <v>95.410582317399999</v>
      </c>
    </row>
    <row r="800" spans="1:287" x14ac:dyDescent="0.4">
      <c r="A800" s="4">
        <v>45341.000601851854</v>
      </c>
      <c r="B800" s="4">
        <v>45345.000601851854</v>
      </c>
      <c r="C800" s="5">
        <v>0.41666666666666669</v>
      </c>
      <c r="D800" s="3" t="s">
        <v>266</v>
      </c>
      <c r="E800" s="1">
        <v>96.475867271962997</v>
      </c>
      <c r="F800" s="1">
        <v>90.720292052586004</v>
      </c>
      <c r="G800" s="1">
        <v>91.104239863174001</v>
      </c>
      <c r="H800" s="1">
        <v>90.690733445952006</v>
      </c>
      <c r="I800" s="1">
        <v>88.747371456102002</v>
      </c>
      <c r="J800" s="1">
        <v>89.333470037020007</v>
      </c>
      <c r="K800" s="1">
        <v>90.638898641552998</v>
      </c>
      <c r="L800" s="1">
        <v>88.808267665420999</v>
      </c>
      <c r="M800" s="1">
        <v>91.908900746534002</v>
      </c>
      <c r="N800" s="1">
        <v>93.565321430200996</v>
      </c>
      <c r="O800" s="1">
        <v>91.551616895210003</v>
      </c>
      <c r="P800" s="1">
        <v>93.743019261713997</v>
      </c>
      <c r="Q800" s="1">
        <v>92.889200899307994</v>
      </c>
      <c r="R800" s="1">
        <v>90.429095079809997</v>
      </c>
      <c r="S800" s="1">
        <v>92.331713928501003</v>
      </c>
      <c r="T800" s="1">
        <v>89.359878569960998</v>
      </c>
      <c r="U800" s="1">
        <v>90.267897356621006</v>
      </c>
      <c r="V800" s="1">
        <v>90.378882057880006</v>
      </c>
      <c r="W800" s="1">
        <v>90.176961541029002</v>
      </c>
      <c r="X800" s="1">
        <v>89.997338585527999</v>
      </c>
      <c r="Y800" s="1">
        <v>91.241549473465</v>
      </c>
      <c r="Z800" s="1">
        <v>94.841765378686006</v>
      </c>
      <c r="AA800" s="1">
        <v>91.248831734630997</v>
      </c>
      <c r="AB800" s="1">
        <v>91.087478381807003</v>
      </c>
      <c r="AC800" s="1">
        <v>90.758704800054005</v>
      </c>
      <c r="AD800" s="1">
        <v>91.335945586077003</v>
      </c>
      <c r="AE800" s="1">
        <v>89.019030153836994</v>
      </c>
      <c r="AF800" s="1">
        <v>89.746931306229996</v>
      </c>
      <c r="AG800" s="1">
        <v>88.971934622434006</v>
      </c>
      <c r="AH800" s="1">
        <v>93.319367315961003</v>
      </c>
      <c r="AI800" s="1">
        <v>98.126875297083004</v>
      </c>
      <c r="AJ800" s="1">
        <v>99.315127436599994</v>
      </c>
      <c r="AK800" s="1">
        <v>99.879273346096994</v>
      </c>
      <c r="AL800" s="1">
        <v>98.265180348979001</v>
      </c>
      <c r="AM800" s="1">
        <v>100.07314988473</v>
      </c>
      <c r="AN800" s="1">
        <v>97.912563619007003</v>
      </c>
      <c r="AO800" s="1">
        <v>97.179435387083004</v>
      </c>
      <c r="AP800" s="1">
        <v>101.264224971045</v>
      </c>
      <c r="AQ800" s="1">
        <v>98.373821870319006</v>
      </c>
      <c r="AR800" s="1">
        <v>93.690989606556002</v>
      </c>
      <c r="AS800" s="1">
        <v>94.337911412794</v>
      </c>
      <c r="AT800" s="1">
        <v>98.486522793738999</v>
      </c>
      <c r="AU800" s="1">
        <v>100.537664686762</v>
      </c>
      <c r="AV800" s="1">
        <v>100.233750676578</v>
      </c>
      <c r="AW800" s="1">
        <v>101.10827495325699</v>
      </c>
      <c r="AX800" s="1">
        <v>100.138071991575</v>
      </c>
      <c r="AY800" s="1">
        <v>94.543308507701994</v>
      </c>
      <c r="AZ800" s="1">
        <v>96.255664940105007</v>
      </c>
      <c r="BA800" s="1">
        <v>102.069371469092</v>
      </c>
      <c r="BB800" s="1">
        <v>97.782647434081994</v>
      </c>
      <c r="BC800" s="1">
        <v>104.045879045673</v>
      </c>
      <c r="BD800" s="1">
        <v>99.451799565756005</v>
      </c>
      <c r="BE800" s="1">
        <v>102.69051720086399</v>
      </c>
      <c r="BF800" s="1">
        <v>105.104899286383</v>
      </c>
      <c r="BG800" s="1">
        <v>108.97822144329101</v>
      </c>
      <c r="BH800" s="1">
        <v>106.747941323493</v>
      </c>
      <c r="BI800" s="1">
        <v>104.996939149436</v>
      </c>
      <c r="BJ800" s="1">
        <v>103.573100638798</v>
      </c>
      <c r="BK800" s="1">
        <v>101.02181221453</v>
      </c>
      <c r="BM800" s="1">
        <v>94.023088355214995</v>
      </c>
      <c r="BN800" s="1">
        <v>95.359699278497999</v>
      </c>
      <c r="BO800" s="1">
        <v>99.970284989630997</v>
      </c>
      <c r="BP800" s="1">
        <v>97.227426736788004</v>
      </c>
      <c r="BQ800" s="1">
        <v>95.063887029322004</v>
      </c>
      <c r="BR800" s="1">
        <v>93.926900335417002</v>
      </c>
      <c r="BS800" s="1">
        <v>91.468585721273001</v>
      </c>
      <c r="BT800" s="1">
        <v>97.273031637681001</v>
      </c>
      <c r="BU800" s="1">
        <v>90.964038081151003</v>
      </c>
      <c r="BV800" s="1">
        <v>100.744140818977</v>
      </c>
      <c r="BW800" s="1">
        <v>98.593273855427</v>
      </c>
      <c r="BX800" s="1">
        <v>96.816022413154997</v>
      </c>
      <c r="BY800" s="1">
        <v>99.887811313038</v>
      </c>
      <c r="BZ800" s="1">
        <v>99.999860619253994</v>
      </c>
      <c r="CA800" s="1">
        <v>98.395084974895994</v>
      </c>
      <c r="CB800" s="1">
        <v>97.511571982134001</v>
      </c>
      <c r="CC800" s="1">
        <v>100.937816686575</v>
      </c>
      <c r="CD800" s="1">
        <v>104.70183533055</v>
      </c>
      <c r="CE800" s="1">
        <v>104.127692490775</v>
      </c>
      <c r="CF800" s="1">
        <v>100.28498882449399</v>
      </c>
      <c r="CG800" s="1">
        <v>97.866365921075996</v>
      </c>
      <c r="CH800" s="1">
        <v>102.038697755119</v>
      </c>
      <c r="CI800" s="1">
        <v>91.269269968356994</v>
      </c>
      <c r="CJ800" s="1">
        <v>91.152099931248998</v>
      </c>
      <c r="CK800" s="1">
        <v>89.732992458721995</v>
      </c>
      <c r="CL800" s="1">
        <v>89.539595572927993</v>
      </c>
      <c r="CM800" s="1">
        <v>89.602714649747</v>
      </c>
      <c r="CN800" s="1">
        <v>97.082403296455993</v>
      </c>
      <c r="CO800" s="1">
        <v>95.823525061229006</v>
      </c>
      <c r="CP800" s="1">
        <v>94.515372857301998</v>
      </c>
      <c r="CQ800" s="1">
        <v>90.625731306697006</v>
      </c>
      <c r="CR800" s="1">
        <v>89.713429652108005</v>
      </c>
      <c r="CS800" s="1">
        <v>92.068458458619006</v>
      </c>
      <c r="CT800" s="1">
        <v>92.043749438299997</v>
      </c>
      <c r="CU800" s="1">
        <v>89.561391034669995</v>
      </c>
      <c r="CV800" s="1">
        <v>90.820618952356</v>
      </c>
      <c r="CW800" s="1">
        <v>86.078846522909998</v>
      </c>
      <c r="CX800" s="1">
        <v>88.628583421708996</v>
      </c>
      <c r="CY800" s="1">
        <v>92.490306263692005</v>
      </c>
      <c r="CZ800" s="1">
        <v>94.781629235382994</v>
      </c>
      <c r="DA800" s="1">
        <v>93.480278306466005</v>
      </c>
      <c r="DB800" s="1">
        <v>97.268615813940997</v>
      </c>
      <c r="DC800" s="1">
        <v>91.722809137007999</v>
      </c>
      <c r="DD800" s="1">
        <v>94.332192405222997</v>
      </c>
      <c r="DE800" s="1">
        <v>93.1106395077</v>
      </c>
      <c r="DF800" s="1">
        <v>95.656230039373</v>
      </c>
      <c r="DG800" s="1">
        <v>96.640560618267003</v>
      </c>
      <c r="DH800" s="1">
        <v>98.848973800855006</v>
      </c>
      <c r="DI800" s="1">
        <v>105.25559048605901</v>
      </c>
      <c r="DJ800" s="1">
        <v>104.35774943066799</v>
      </c>
      <c r="DK800" s="1">
        <v>94.367863787483003</v>
      </c>
      <c r="DL800" s="1">
        <v>95.279849738704996</v>
      </c>
      <c r="DM800" s="1">
        <v>93.694950567188002</v>
      </c>
      <c r="DN800" s="1">
        <v>94.492789716950995</v>
      </c>
      <c r="DO800" s="1">
        <v>93.848592006866994</v>
      </c>
      <c r="DP800" s="1">
        <v>95.714157383526</v>
      </c>
      <c r="DQ800" s="1">
        <v>94.438402038131002</v>
      </c>
      <c r="DR800" s="1">
        <v>98.965356781476004</v>
      </c>
      <c r="DS800" s="1">
        <v>85.029138848032005</v>
      </c>
      <c r="DT800" s="1">
        <v>93.325808175092007</v>
      </c>
      <c r="DU800" s="1">
        <v>99.112084954582002</v>
      </c>
      <c r="DV800" s="1">
        <v>96.103706231290005</v>
      </c>
      <c r="DW800" s="1">
        <v>92.978897787292993</v>
      </c>
      <c r="DX800" s="1">
        <v>95.490833052479999</v>
      </c>
      <c r="DY800" s="1">
        <v>85.040999479133006</v>
      </c>
      <c r="DZ800" s="1">
        <v>92.797254948412998</v>
      </c>
      <c r="EA800" s="1">
        <v>98.115426905524998</v>
      </c>
      <c r="EB800" s="1">
        <v>93.087866139689993</v>
      </c>
      <c r="EC800" s="1">
        <v>90.898659792819004</v>
      </c>
      <c r="ED800" s="1">
        <v>101.223477680119</v>
      </c>
      <c r="EE800" s="1">
        <v>105.504253091941</v>
      </c>
      <c r="EF800" s="1">
        <v>108.802957949705</v>
      </c>
      <c r="EG800" s="1">
        <v>91.693032106073005</v>
      </c>
      <c r="EH800" s="1">
        <v>94.051720776408004</v>
      </c>
      <c r="EM800" s="1">
        <v>96.550887344326995</v>
      </c>
      <c r="EN800" s="1">
        <v>90.266008283675006</v>
      </c>
      <c r="EO800" s="1">
        <v>104.91050033581701</v>
      </c>
      <c r="EP800" s="1">
        <v>99.925890437085997</v>
      </c>
      <c r="EQ800" s="1">
        <v>102.052676746377</v>
      </c>
      <c r="ER800" s="1">
        <v>99.598452607484006</v>
      </c>
      <c r="ES800" s="1">
        <v>95.914212494775001</v>
      </c>
      <c r="ET800" s="1">
        <v>98.538847440164005</v>
      </c>
      <c r="EU800" s="1">
        <v>97.814851827984995</v>
      </c>
      <c r="EV800" s="1">
        <v>98.220014070559003</v>
      </c>
      <c r="EW800" s="1">
        <v>99.803523573467004</v>
      </c>
      <c r="EX800" s="1">
        <v>96.443973280283004</v>
      </c>
      <c r="EY800" s="1">
        <v>97.370507760121001</v>
      </c>
      <c r="EZ800" s="1">
        <v>100.137467070997</v>
      </c>
      <c r="FA800" s="1">
        <v>95.445216147864997</v>
      </c>
      <c r="FB800" s="1">
        <v>99.127906976974998</v>
      </c>
      <c r="FC800" s="1">
        <v>96.629754918101</v>
      </c>
      <c r="FD800" s="1">
        <v>99.992515526488006</v>
      </c>
      <c r="FE800" s="1">
        <v>99.231301193801002</v>
      </c>
      <c r="FF800" s="1">
        <v>104.52445709510999</v>
      </c>
      <c r="FG800" s="1">
        <v>100</v>
      </c>
      <c r="FH800" s="1">
        <v>105.327784031208</v>
      </c>
      <c r="FI800" s="1">
        <v>94.763898691229997</v>
      </c>
      <c r="FJ800" s="1">
        <v>100.15435245739</v>
      </c>
      <c r="FK800" s="1">
        <v>101.099065727528</v>
      </c>
      <c r="FL800" s="1">
        <v>101.325158809344</v>
      </c>
      <c r="FM800" s="1">
        <v>100.933020898175</v>
      </c>
      <c r="FN800" s="1">
        <v>97.660515873573004</v>
      </c>
      <c r="FO800" s="1">
        <v>95.520389108123993</v>
      </c>
      <c r="FP800" s="1">
        <v>100.43732621556499</v>
      </c>
      <c r="FQ800" s="1">
        <v>98.019981311213002</v>
      </c>
      <c r="FR800" s="1">
        <v>95.911490472835993</v>
      </c>
      <c r="FS800" s="1">
        <v>96.692169151117994</v>
      </c>
      <c r="FT800" s="1">
        <v>99.710333493698997</v>
      </c>
      <c r="FU800" s="1">
        <v>99.237394858225002</v>
      </c>
      <c r="FV800" s="1">
        <v>96.508134184943003</v>
      </c>
      <c r="FW800" s="1">
        <v>100</v>
      </c>
      <c r="FX800" s="1">
        <v>100</v>
      </c>
      <c r="FY800" s="1">
        <v>110.033948157387</v>
      </c>
      <c r="FZ800" s="1">
        <v>101.582120037477</v>
      </c>
      <c r="GA800" s="1">
        <v>97.643264735757</v>
      </c>
      <c r="GB800" s="1">
        <v>99.452331373668002</v>
      </c>
      <c r="GC800" s="1">
        <v>100.12704144165799</v>
      </c>
      <c r="GD800" s="1">
        <v>96.867923068134004</v>
      </c>
      <c r="GE800" s="1">
        <v>98.898839829094996</v>
      </c>
      <c r="GF800" s="1">
        <v>97.809983783902993</v>
      </c>
      <c r="GG800" s="1">
        <v>104.71433825065201</v>
      </c>
      <c r="GH800" s="1">
        <v>102.656109971075</v>
      </c>
      <c r="GI800" s="1">
        <v>100</v>
      </c>
      <c r="GJ800" s="1">
        <v>106.99163482158301</v>
      </c>
      <c r="GK800" s="1">
        <v>100</v>
      </c>
      <c r="GL800" s="1">
        <v>98.790550930367004</v>
      </c>
      <c r="GM800" s="1">
        <v>97.305490009764</v>
      </c>
      <c r="GN800" s="1">
        <v>102.29456615777499</v>
      </c>
      <c r="GO800" s="1">
        <v>95.622810570721001</v>
      </c>
      <c r="GP800" s="1">
        <v>97.296867904866005</v>
      </c>
      <c r="GQ800" s="1">
        <v>99.065104752891003</v>
      </c>
      <c r="GR800" s="1">
        <v>101.39554533625601</v>
      </c>
      <c r="GS800" s="1">
        <v>100</v>
      </c>
      <c r="GT800" s="1">
        <v>101.285509927514</v>
      </c>
      <c r="GU800" s="1">
        <v>93.574064645148994</v>
      </c>
      <c r="GV800" s="1">
        <v>99.817566130711</v>
      </c>
      <c r="GW800" s="1">
        <v>79.481839230234002</v>
      </c>
      <c r="GX800" s="1">
        <v>102.477489591752</v>
      </c>
      <c r="GY800" s="1">
        <v>107.92464696261599</v>
      </c>
      <c r="GZ800" s="1">
        <v>104.588147749548</v>
      </c>
      <c r="HA800" s="1">
        <v>109.787276954878</v>
      </c>
      <c r="HB800" s="1">
        <v>102.08285327985099</v>
      </c>
      <c r="HC800" s="1">
        <v>97.845299753350005</v>
      </c>
      <c r="HD800" s="1">
        <v>95.537972916250993</v>
      </c>
      <c r="HE800" s="1">
        <v>105.55309596357</v>
      </c>
      <c r="HF800" s="1">
        <v>88.895366508558993</v>
      </c>
      <c r="HG800" s="1">
        <v>99.039705489881001</v>
      </c>
      <c r="HH800" s="1">
        <v>80.326117972375997</v>
      </c>
      <c r="HI800" s="1">
        <v>92.881825967485995</v>
      </c>
      <c r="HJ800" s="1">
        <v>103.882318581763</v>
      </c>
      <c r="HK800" s="1">
        <v>100</v>
      </c>
      <c r="HL800" s="1">
        <v>108.877103128432</v>
      </c>
      <c r="HM800" s="1">
        <v>99.649430741200007</v>
      </c>
      <c r="HN800" s="1">
        <v>105.054560553107</v>
      </c>
      <c r="HO800" s="1">
        <v>101.415505739129</v>
      </c>
      <c r="HP800" s="1">
        <v>101.073069924623</v>
      </c>
      <c r="HQ800" s="1">
        <v>92.878240711329994</v>
      </c>
      <c r="HR800" s="1">
        <v>98.494591238891999</v>
      </c>
      <c r="HS800" s="1">
        <v>101.02152921334699</v>
      </c>
      <c r="HT800" s="1">
        <v>102.520438710737</v>
      </c>
      <c r="HU800" s="1">
        <v>102.346535213198</v>
      </c>
      <c r="HV800" s="1">
        <v>103.289180160285</v>
      </c>
      <c r="HW800" s="1">
        <v>101.53875152390501</v>
      </c>
      <c r="HX800" s="1">
        <v>102.12383428977201</v>
      </c>
      <c r="HY800" s="1">
        <v>102.628225851696</v>
      </c>
      <c r="HZ800" s="1">
        <v>95.490661888272001</v>
      </c>
      <c r="IA800" s="1">
        <v>102.890307467464</v>
      </c>
      <c r="IB800" s="1">
        <v>101.008088628922</v>
      </c>
      <c r="IC800" s="1">
        <v>101.59191657273099</v>
      </c>
      <c r="ID800" s="1">
        <v>95.358096095167994</v>
      </c>
      <c r="IE800" s="1">
        <v>105.18425724812001</v>
      </c>
      <c r="IF800" s="1">
        <v>98.978801000247998</v>
      </c>
      <c r="IG800" s="1">
        <v>100</v>
      </c>
      <c r="IH800" s="1">
        <v>100.683926469401</v>
      </c>
      <c r="II800" s="1">
        <v>99.101702056066003</v>
      </c>
      <c r="IJ800" s="1">
        <v>98.260931504406997</v>
      </c>
      <c r="IK800" s="1">
        <v>100</v>
      </c>
      <c r="IL800" s="1">
        <v>99.480014160379</v>
      </c>
      <c r="IM800" s="1">
        <v>103.247189511982</v>
      </c>
      <c r="IN800" s="1">
        <v>98.723264151001999</v>
      </c>
      <c r="IO800" s="1">
        <v>110.463216510691</v>
      </c>
      <c r="IP800" s="1">
        <v>97.386775669478993</v>
      </c>
      <c r="IQ800" s="1">
        <v>99.794084980313002</v>
      </c>
      <c r="IR800" s="1">
        <v>100.005927367628</v>
      </c>
      <c r="IS800" s="1">
        <v>99.116492518930002</v>
      </c>
      <c r="IT800" s="1">
        <v>99.480761942352999</v>
      </c>
      <c r="IU800" s="1">
        <v>96.923906331509002</v>
      </c>
      <c r="IV800" s="1">
        <v>99.698931293071993</v>
      </c>
      <c r="IW800" s="1">
        <v>104.357674476855</v>
      </c>
      <c r="IX800" s="1">
        <v>100.12306712993001</v>
      </c>
      <c r="IY800" s="1">
        <v>99.340923896855998</v>
      </c>
      <c r="IZ800" s="1">
        <v>99.616921530921999</v>
      </c>
      <c r="JA800" s="1">
        <v>97.610072782163996</v>
      </c>
      <c r="JB800" s="1">
        <v>97.123070253229997</v>
      </c>
      <c r="JC800" s="1">
        <v>98.027088221146002</v>
      </c>
      <c r="JD800" s="1">
        <v>99.023589260969999</v>
      </c>
      <c r="JE800" s="1">
        <v>96.471714414860003</v>
      </c>
      <c r="JF800" s="1">
        <v>100</v>
      </c>
      <c r="JG800" s="1">
        <v>99.262032050770998</v>
      </c>
      <c r="JH800" s="1">
        <v>96.005447117922998</v>
      </c>
      <c r="JI800" s="1">
        <v>97.812323411427997</v>
      </c>
      <c r="JJ800" s="1">
        <v>98.501722836189998</v>
      </c>
      <c r="JK800" s="1">
        <v>102.69857271738501</v>
      </c>
      <c r="JL800" s="1">
        <v>98.854818865911994</v>
      </c>
      <c r="JM800" s="1">
        <v>97.349175723765995</v>
      </c>
      <c r="JN800" s="1">
        <v>93.615327692630999</v>
      </c>
      <c r="JO800" s="1">
        <v>95.319882079809005</v>
      </c>
      <c r="JP800" s="1">
        <v>91.829903535360003</v>
      </c>
      <c r="JQ800" s="1">
        <v>101.780093323195</v>
      </c>
      <c r="JR800" s="1">
        <v>105.786958011373</v>
      </c>
      <c r="JS800" s="1">
        <v>99.009210875134997</v>
      </c>
      <c r="JT800" s="1">
        <v>95.590293653223</v>
      </c>
      <c r="JU800" s="1">
        <v>100.423652546996</v>
      </c>
      <c r="JV800" s="1">
        <v>89.460266681112003</v>
      </c>
      <c r="JW800" s="1">
        <v>100</v>
      </c>
      <c r="JX800" s="1">
        <v>97.963044919040001</v>
      </c>
      <c r="JY800" s="1">
        <v>100</v>
      </c>
      <c r="JZ800" s="1">
        <v>90.908192564413994</v>
      </c>
      <c r="KA800" s="1">
        <v>95.410582317399999</v>
      </c>
    </row>
    <row r="801" spans="1:287" x14ac:dyDescent="0.4">
      <c r="A801" s="4">
        <v>45348.000601851854</v>
      </c>
      <c r="B801" s="4">
        <v>45352.000601851854</v>
      </c>
      <c r="C801" s="5">
        <v>0.41666666666666669</v>
      </c>
      <c r="D801" s="3" t="s">
        <v>266</v>
      </c>
      <c r="E801" s="1">
        <v>96.516008530256997</v>
      </c>
      <c r="F801" s="1">
        <v>90.834062553430002</v>
      </c>
      <c r="G801" s="1">
        <v>91.221009011308993</v>
      </c>
      <c r="H801" s="1">
        <v>91.048474620207003</v>
      </c>
      <c r="I801" s="1">
        <v>88.922047622156001</v>
      </c>
      <c r="J801" s="1">
        <v>89.406944361884996</v>
      </c>
      <c r="K801" s="1">
        <v>90.709770073811995</v>
      </c>
      <c r="L801" s="1">
        <v>88.828009349697993</v>
      </c>
      <c r="M801" s="1">
        <v>91.962440024906996</v>
      </c>
      <c r="N801" s="1">
        <v>93.528521824036005</v>
      </c>
      <c r="O801" s="1">
        <v>91.680939840088996</v>
      </c>
      <c r="P801" s="1">
        <v>93.757193457887993</v>
      </c>
      <c r="Q801" s="1">
        <v>93.093430390351003</v>
      </c>
      <c r="R801" s="1">
        <v>90.569224728874005</v>
      </c>
      <c r="S801" s="1">
        <v>92.462812201817997</v>
      </c>
      <c r="T801" s="1">
        <v>89.561349490561994</v>
      </c>
      <c r="U801" s="1">
        <v>90.411200864012997</v>
      </c>
      <c r="V801" s="1">
        <v>90.489959638694003</v>
      </c>
      <c r="W801" s="1">
        <v>90.321611778266998</v>
      </c>
      <c r="X801" s="1">
        <v>90.104044203813004</v>
      </c>
      <c r="Y801" s="1">
        <v>91.520167840021998</v>
      </c>
      <c r="Z801" s="1">
        <v>94.841765378686006</v>
      </c>
      <c r="AA801" s="1">
        <v>91.331265365166004</v>
      </c>
      <c r="AB801" s="1">
        <v>91.351158546473997</v>
      </c>
      <c r="AC801" s="1">
        <v>91.058327752520995</v>
      </c>
      <c r="AD801" s="1">
        <v>91.427003593159</v>
      </c>
      <c r="AE801" s="1">
        <v>89.067106076097005</v>
      </c>
      <c r="AF801" s="1">
        <v>89.796172886253999</v>
      </c>
      <c r="AG801" s="1">
        <v>88.942206999430994</v>
      </c>
      <c r="AH801" s="1">
        <v>93.402629192518006</v>
      </c>
      <c r="AI801" s="1">
        <v>98.145312477448996</v>
      </c>
      <c r="AJ801" s="1">
        <v>99.308062154802002</v>
      </c>
      <c r="AK801" s="1">
        <v>99.877263082715004</v>
      </c>
      <c r="AL801" s="1">
        <v>98.248898862569007</v>
      </c>
      <c r="AM801" s="1">
        <v>100.07314988473</v>
      </c>
      <c r="AN801" s="1">
        <v>97.912563619007003</v>
      </c>
      <c r="AO801" s="1">
        <v>97.179435387083004</v>
      </c>
      <c r="AP801" s="1">
        <v>101.26055105037599</v>
      </c>
      <c r="AQ801" s="1">
        <v>98.359538151915004</v>
      </c>
      <c r="AR801" s="1">
        <v>93.682427935372004</v>
      </c>
      <c r="AS801" s="1">
        <v>94.318853327119996</v>
      </c>
      <c r="AT801" s="1">
        <v>98.486522793738999</v>
      </c>
      <c r="AU801" s="1">
        <v>100.458322021575</v>
      </c>
      <c r="AV801" s="1">
        <v>100.230913717454</v>
      </c>
      <c r="AW801" s="1">
        <v>101.08638742013</v>
      </c>
      <c r="AX801" s="1">
        <v>100.38232370256701</v>
      </c>
      <c r="AY801" s="1">
        <v>94.462941119429004</v>
      </c>
      <c r="AZ801" s="1">
        <v>96.241999524104003</v>
      </c>
      <c r="BA801" s="1">
        <v>101.983841581823</v>
      </c>
      <c r="BB801" s="1">
        <v>97.816399430480004</v>
      </c>
      <c r="BC801" s="1">
        <v>103.95239019652099</v>
      </c>
      <c r="BD801" s="1">
        <v>99.074810087421994</v>
      </c>
      <c r="BE801" s="1">
        <v>102.67588658269899</v>
      </c>
      <c r="BF801" s="1">
        <v>104.949491405343</v>
      </c>
      <c r="BG801" s="1">
        <v>108.822929925233</v>
      </c>
      <c r="BH801" s="1">
        <v>106.597618900787</v>
      </c>
      <c r="BI801" s="1">
        <v>104.867491248728</v>
      </c>
      <c r="BJ801" s="1">
        <v>103.566530089618</v>
      </c>
      <c r="BK801" s="1">
        <v>100.910403822259</v>
      </c>
      <c r="BM801" s="1">
        <v>94.127987935142002</v>
      </c>
      <c r="BN801" s="1">
        <v>95.397819662160003</v>
      </c>
      <c r="BO801" s="1">
        <v>99.970284989630997</v>
      </c>
      <c r="BP801" s="1">
        <v>97.258651651685994</v>
      </c>
      <c r="BQ801" s="1">
        <v>95.147823561503998</v>
      </c>
      <c r="BR801" s="1">
        <v>94.119882850194003</v>
      </c>
      <c r="BS801" s="1">
        <v>91.486926660137001</v>
      </c>
      <c r="BT801" s="1">
        <v>97.205065519157998</v>
      </c>
      <c r="BU801" s="1">
        <v>91.233803000505006</v>
      </c>
      <c r="BV801" s="1">
        <v>100.744140818977</v>
      </c>
      <c r="BW801" s="1">
        <v>98.612466260394001</v>
      </c>
      <c r="BX801" s="1">
        <v>96.794009812895993</v>
      </c>
      <c r="BY801" s="1">
        <v>99.944999009076994</v>
      </c>
      <c r="BZ801" s="1">
        <v>100.10180232185699</v>
      </c>
      <c r="CA801" s="1">
        <v>98.368198775037996</v>
      </c>
      <c r="CB801" s="1">
        <v>97.516975149084999</v>
      </c>
      <c r="CC801" s="1">
        <v>101.019966863931</v>
      </c>
      <c r="CD801" s="1">
        <v>104.849624241206</v>
      </c>
      <c r="CE801" s="1">
        <v>104.143193937335</v>
      </c>
      <c r="CF801" s="1">
        <v>100.301554164807</v>
      </c>
      <c r="CG801" s="1">
        <v>97.974939392256999</v>
      </c>
      <c r="CH801" s="1">
        <v>102.274019541771</v>
      </c>
      <c r="CI801" s="1">
        <v>91.312677927682998</v>
      </c>
      <c r="CJ801" s="1">
        <v>91.199569710589003</v>
      </c>
      <c r="CK801" s="1">
        <v>89.885122945093002</v>
      </c>
      <c r="CL801" s="1">
        <v>89.529431928435002</v>
      </c>
      <c r="CM801" s="1">
        <v>89.585610980824001</v>
      </c>
      <c r="CN801" s="1">
        <v>97.073888359563</v>
      </c>
      <c r="CO801" s="1">
        <v>95.736976339576998</v>
      </c>
      <c r="CP801" s="1">
        <v>94.577276871964003</v>
      </c>
      <c r="CQ801" s="1">
        <v>90.746539601148001</v>
      </c>
      <c r="CR801" s="1">
        <v>89.666898566436004</v>
      </c>
      <c r="CS801" s="1">
        <v>92.105272979768003</v>
      </c>
      <c r="CT801" s="1">
        <v>92.094265275121003</v>
      </c>
      <c r="CU801" s="1">
        <v>89.868813614383001</v>
      </c>
      <c r="CV801" s="1">
        <v>90.877762030008995</v>
      </c>
      <c r="CW801" s="1">
        <v>86.145764994808005</v>
      </c>
      <c r="CX801" s="1">
        <v>88.593825187836998</v>
      </c>
      <c r="CY801" s="1">
        <v>92.566725039486002</v>
      </c>
      <c r="CZ801" s="1">
        <v>94.922792072153001</v>
      </c>
      <c r="DA801" s="1">
        <v>93.513580885679005</v>
      </c>
      <c r="DB801" s="1">
        <v>97.320468031866</v>
      </c>
      <c r="DC801" s="1">
        <v>91.747732413015001</v>
      </c>
      <c r="DD801" s="1">
        <v>94.413950418667</v>
      </c>
      <c r="DE801" s="1">
        <v>93.209808020517997</v>
      </c>
      <c r="DF801" s="1">
        <v>95.667160621112004</v>
      </c>
      <c r="DG801" s="1">
        <v>96.814726757938004</v>
      </c>
      <c r="DH801" s="1">
        <v>98.968944007247003</v>
      </c>
      <c r="DI801" s="1">
        <v>105.216330047555</v>
      </c>
      <c r="DJ801" s="1">
        <v>104.21861680852</v>
      </c>
      <c r="DK801" s="1">
        <v>94.420117447799996</v>
      </c>
      <c r="DL801" s="1">
        <v>95.264081027225004</v>
      </c>
      <c r="DM801" s="1">
        <v>93.797057759880005</v>
      </c>
      <c r="DN801" s="1">
        <v>94.579374726661996</v>
      </c>
      <c r="DO801" s="1">
        <v>93.921294290873007</v>
      </c>
      <c r="DP801" s="1">
        <v>95.821360422634001</v>
      </c>
      <c r="DQ801" s="1">
        <v>94.527814669446002</v>
      </c>
      <c r="DR801" s="1">
        <v>98.832938810998996</v>
      </c>
      <c r="DS801" s="1">
        <v>85.080109592040003</v>
      </c>
      <c r="DT801" s="1">
        <v>93.432030658738</v>
      </c>
      <c r="DU801" s="1">
        <v>99.092886953866</v>
      </c>
      <c r="DV801" s="1">
        <v>96.213470398096007</v>
      </c>
      <c r="DW801" s="1">
        <v>92.975724800769001</v>
      </c>
      <c r="DX801" s="1">
        <v>95.568218620497007</v>
      </c>
      <c r="DY801" s="1">
        <v>85.169300857805993</v>
      </c>
      <c r="DZ801" s="1">
        <v>92.866387153968006</v>
      </c>
      <c r="EA801" s="1">
        <v>98.126533860986996</v>
      </c>
      <c r="EB801" s="1">
        <v>93.225546664380005</v>
      </c>
      <c r="EC801" s="1">
        <v>90.917451669873003</v>
      </c>
      <c r="ED801" s="1">
        <v>101.186310519527</v>
      </c>
      <c r="EE801" s="1">
        <v>105.503441641592</v>
      </c>
      <c r="EF801" s="1">
        <v>108.737366422932</v>
      </c>
      <c r="EG801" s="1">
        <v>91.819400917826997</v>
      </c>
      <c r="EH801" s="1">
        <v>94.113837116854995</v>
      </c>
      <c r="EM801" s="1">
        <v>96.503007927867003</v>
      </c>
      <c r="EN801" s="1">
        <v>90.273188781878005</v>
      </c>
      <c r="EO801" s="1">
        <v>104.842861302337</v>
      </c>
      <c r="EP801" s="1">
        <v>99.878909744653001</v>
      </c>
      <c r="EQ801" s="1">
        <v>102.052676746377</v>
      </c>
      <c r="ER801" s="1">
        <v>99.329894267046001</v>
      </c>
      <c r="ES801" s="1">
        <v>95.461777223812007</v>
      </c>
      <c r="ET801" s="1">
        <v>98.566736227229001</v>
      </c>
      <c r="EU801" s="1">
        <v>97.853225149189001</v>
      </c>
      <c r="EV801" s="1">
        <v>98.223880970896005</v>
      </c>
      <c r="EW801" s="1">
        <v>99.876215583621004</v>
      </c>
      <c r="EX801" s="1">
        <v>96.477800097040998</v>
      </c>
      <c r="EY801" s="1">
        <v>97.413090277966006</v>
      </c>
      <c r="EZ801" s="1">
        <v>100.137467070997</v>
      </c>
      <c r="FA801" s="1">
        <v>95.482060458255006</v>
      </c>
      <c r="FB801" s="1">
        <v>99.127906976974998</v>
      </c>
      <c r="FC801" s="1">
        <v>96.629754918101</v>
      </c>
      <c r="FD801" s="1">
        <v>99.992515526488006</v>
      </c>
      <c r="FE801" s="1">
        <v>99.231301193801002</v>
      </c>
      <c r="FF801" s="1">
        <v>104.52445709510999</v>
      </c>
      <c r="FG801" s="1">
        <v>100</v>
      </c>
      <c r="FH801" s="1">
        <v>105.327784031208</v>
      </c>
      <c r="FI801" s="1">
        <v>94.763898691229997</v>
      </c>
      <c r="FJ801" s="1">
        <v>100.130545621897</v>
      </c>
      <c r="FK801" s="1">
        <v>101.129023427305</v>
      </c>
      <c r="FL801" s="1">
        <v>101.395436847733</v>
      </c>
      <c r="FM801" s="1">
        <v>100.93839966161001</v>
      </c>
      <c r="FN801" s="1">
        <v>97.660515873573004</v>
      </c>
      <c r="FO801" s="1">
        <v>95.520389108123993</v>
      </c>
      <c r="FP801" s="1">
        <v>100.366805917517</v>
      </c>
      <c r="FQ801" s="1">
        <v>97.986751042511003</v>
      </c>
      <c r="FR801" s="1">
        <v>95.911490472835993</v>
      </c>
      <c r="FS801" s="1">
        <v>96.810338614084998</v>
      </c>
      <c r="FT801" s="1">
        <v>99.620114835509</v>
      </c>
      <c r="FU801" s="1">
        <v>99.237394858225002</v>
      </c>
      <c r="FV801" s="1">
        <v>97.091915430124004</v>
      </c>
      <c r="FW801" s="1">
        <v>100</v>
      </c>
      <c r="FX801" s="1">
        <v>100</v>
      </c>
      <c r="FY801" s="1">
        <v>109.35406347178601</v>
      </c>
      <c r="FZ801" s="1">
        <v>101.582120037477</v>
      </c>
      <c r="GA801" s="1">
        <v>97.643264735757</v>
      </c>
      <c r="GB801" s="1">
        <v>99.448904494686005</v>
      </c>
      <c r="GC801" s="1">
        <v>100.113455864541</v>
      </c>
      <c r="GD801" s="1">
        <v>96.829999004719994</v>
      </c>
      <c r="GE801" s="1">
        <v>98.867605271694003</v>
      </c>
      <c r="GF801" s="1">
        <v>98.352619855360004</v>
      </c>
      <c r="GG801" s="1">
        <v>104.493972583614</v>
      </c>
      <c r="GH801" s="1">
        <v>102.656109971075</v>
      </c>
      <c r="GI801" s="1">
        <v>100</v>
      </c>
      <c r="GJ801" s="1">
        <v>106.99163482158301</v>
      </c>
      <c r="GK801" s="1">
        <v>100</v>
      </c>
      <c r="GL801" s="1">
        <v>98.790550930367004</v>
      </c>
      <c r="GM801" s="1">
        <v>97.305490009764</v>
      </c>
      <c r="GN801" s="1">
        <v>102.29456615777499</v>
      </c>
      <c r="GO801" s="1">
        <v>95.622810570721001</v>
      </c>
      <c r="GP801" s="1">
        <v>97.296867904866005</v>
      </c>
      <c r="GQ801" s="1">
        <v>99.065104752891003</v>
      </c>
      <c r="GR801" s="1">
        <v>101.337367175208</v>
      </c>
      <c r="GS801" s="1">
        <v>100</v>
      </c>
      <c r="GT801" s="1">
        <v>101.285509927514</v>
      </c>
      <c r="GU801" s="1">
        <v>93.574064645148994</v>
      </c>
      <c r="GV801" s="1">
        <v>99.817566130711</v>
      </c>
      <c r="GW801" s="1">
        <v>79.481839230234002</v>
      </c>
      <c r="GX801" s="1">
        <v>102.405227330229</v>
      </c>
      <c r="GY801" s="1">
        <v>107.768793214037</v>
      </c>
      <c r="GZ801" s="1">
        <v>104.58437442637501</v>
      </c>
      <c r="HA801" s="1">
        <v>109.54241906637</v>
      </c>
      <c r="HB801" s="1">
        <v>102.205045231317</v>
      </c>
      <c r="HC801" s="1">
        <v>97.845299753350005</v>
      </c>
      <c r="HD801" s="1">
        <v>95.708712862208003</v>
      </c>
      <c r="HE801" s="1">
        <v>105.292277626122</v>
      </c>
      <c r="HF801" s="1">
        <v>88.895366508558993</v>
      </c>
      <c r="HG801" s="1">
        <v>99.039705489881001</v>
      </c>
      <c r="HH801" s="1">
        <v>80.326117972375997</v>
      </c>
      <c r="HI801" s="1">
        <v>92.881825967485995</v>
      </c>
      <c r="HJ801" s="1">
        <v>103.853649460206</v>
      </c>
      <c r="HK801" s="1">
        <v>100</v>
      </c>
      <c r="HL801" s="1">
        <v>108.877103128432</v>
      </c>
      <c r="HM801" s="1">
        <v>99.649430741200007</v>
      </c>
      <c r="HN801" s="1">
        <v>105.054560553107</v>
      </c>
      <c r="HO801" s="1">
        <v>101.415505739129</v>
      </c>
      <c r="HP801" s="1">
        <v>101.114602251143</v>
      </c>
      <c r="HQ801" s="1">
        <v>92.878240711329994</v>
      </c>
      <c r="HR801" s="1">
        <v>98.494591238891999</v>
      </c>
      <c r="HS801" s="1">
        <v>101.01448323297799</v>
      </c>
      <c r="HT801" s="1">
        <v>102.52434043772899</v>
      </c>
      <c r="HU801" s="1">
        <v>102.355251208038</v>
      </c>
      <c r="HV801" s="1">
        <v>103.320305461069</v>
      </c>
      <c r="HW801" s="1">
        <v>101.492508793347</v>
      </c>
      <c r="HX801" s="1">
        <v>102.103327765529</v>
      </c>
      <c r="HY801" s="1">
        <v>102.649940289664</v>
      </c>
      <c r="HZ801" s="1">
        <v>95.511321838466003</v>
      </c>
      <c r="IA801" s="1">
        <v>102.890307467464</v>
      </c>
      <c r="IB801" s="1">
        <v>100.920937725318</v>
      </c>
      <c r="IC801" s="1">
        <v>101.559056354381</v>
      </c>
      <c r="ID801" s="1">
        <v>95.358096095167994</v>
      </c>
      <c r="IE801" s="1">
        <v>105.092110890733</v>
      </c>
      <c r="IF801" s="1">
        <v>99.050462346762004</v>
      </c>
      <c r="IG801" s="1">
        <v>100</v>
      </c>
      <c r="IH801" s="1">
        <v>100.683926469401</v>
      </c>
      <c r="II801" s="1">
        <v>99.101702056066003</v>
      </c>
      <c r="IJ801" s="1">
        <v>98.260931504406997</v>
      </c>
      <c r="IK801" s="1">
        <v>100</v>
      </c>
      <c r="IL801" s="1">
        <v>99.480014160379</v>
      </c>
      <c r="IM801" s="1">
        <v>103.247189511982</v>
      </c>
      <c r="IN801" s="1">
        <v>98.122948462184993</v>
      </c>
      <c r="IO801" s="1">
        <v>109.82272340501</v>
      </c>
      <c r="IP801" s="1">
        <v>97.386775669478993</v>
      </c>
      <c r="IQ801" s="1">
        <v>99.713745069482002</v>
      </c>
      <c r="IR801" s="1">
        <v>99.901469098972001</v>
      </c>
      <c r="IS801" s="1">
        <v>99.116492518930002</v>
      </c>
      <c r="IT801" s="1">
        <v>99.519553064893003</v>
      </c>
      <c r="IU801" s="1">
        <v>96.976744730674994</v>
      </c>
      <c r="IV801" s="1">
        <v>99.806989692170006</v>
      </c>
      <c r="IW801" s="1">
        <v>104.361329931809</v>
      </c>
      <c r="IX801" s="1">
        <v>100.173955307388</v>
      </c>
      <c r="IY801" s="1">
        <v>99.191983772149996</v>
      </c>
      <c r="IZ801" s="1">
        <v>99.623460722028</v>
      </c>
      <c r="JA801" s="1">
        <v>97.610072782163996</v>
      </c>
      <c r="JB801" s="1">
        <v>96.890580438132005</v>
      </c>
      <c r="JC801" s="1">
        <v>98.027088221146002</v>
      </c>
      <c r="JD801" s="1">
        <v>99.023589260969999</v>
      </c>
      <c r="JE801" s="1">
        <v>96.043421245952004</v>
      </c>
      <c r="JF801" s="1">
        <v>100</v>
      </c>
      <c r="JG801" s="1">
        <v>99.359834056726996</v>
      </c>
      <c r="JH801" s="1">
        <v>96.005447117922998</v>
      </c>
      <c r="JI801" s="1">
        <v>97.812323411427997</v>
      </c>
      <c r="JJ801" s="1">
        <v>98.65978643663</v>
      </c>
      <c r="JK801" s="1">
        <v>102.374515455267</v>
      </c>
      <c r="JL801" s="1">
        <v>98.957606336607995</v>
      </c>
      <c r="JM801" s="1">
        <v>97.439226687448993</v>
      </c>
      <c r="JN801" s="1">
        <v>93.745649900396998</v>
      </c>
      <c r="JO801" s="1">
        <v>95.358469124379994</v>
      </c>
      <c r="JP801" s="1">
        <v>92.054211428364994</v>
      </c>
      <c r="JQ801" s="1">
        <v>101.733995436982</v>
      </c>
      <c r="JR801" s="1">
        <v>105.762691770301</v>
      </c>
      <c r="JS801" s="1">
        <v>99.093678776554995</v>
      </c>
      <c r="JT801" s="1">
        <v>95.676823807164993</v>
      </c>
      <c r="JU801" s="1">
        <v>100.423652546996</v>
      </c>
      <c r="JV801" s="1">
        <v>89.881948486255993</v>
      </c>
      <c r="JW801" s="1">
        <v>100</v>
      </c>
      <c r="JX801" s="1">
        <v>97.963044919040001</v>
      </c>
      <c r="JY801" s="1">
        <v>100</v>
      </c>
      <c r="JZ801" s="1">
        <v>91.224480526720995</v>
      </c>
      <c r="KA801" s="1">
        <v>95.914162684184006</v>
      </c>
    </row>
    <row r="802" spans="1:287" x14ac:dyDescent="0.4">
      <c r="A802" s="4">
        <v>45355.000601851854</v>
      </c>
      <c r="B802" s="4">
        <v>45359.000601851854</v>
      </c>
      <c r="C802" s="5">
        <v>0.41666666666666669</v>
      </c>
      <c r="D802" s="3" t="s">
        <v>266</v>
      </c>
      <c r="E802" s="1">
        <v>96.566413854247003</v>
      </c>
      <c r="F802" s="1">
        <v>90.966045149574995</v>
      </c>
      <c r="G802" s="1">
        <v>91.367523261418995</v>
      </c>
      <c r="H802" s="1">
        <v>91.112622993170007</v>
      </c>
      <c r="I802" s="1">
        <v>89.252933181725993</v>
      </c>
      <c r="J802" s="1">
        <v>89.447364615680996</v>
      </c>
      <c r="K802" s="1">
        <v>90.892768419264996</v>
      </c>
      <c r="L802" s="1">
        <v>88.886737550288004</v>
      </c>
      <c r="M802" s="1">
        <v>92.074777076399997</v>
      </c>
      <c r="N802" s="1">
        <v>93.560212135423001</v>
      </c>
      <c r="O802" s="1">
        <v>91.783763421830002</v>
      </c>
      <c r="P802" s="1">
        <v>93.785370541272997</v>
      </c>
      <c r="Q802" s="1">
        <v>93.377894946105997</v>
      </c>
      <c r="R802" s="1">
        <v>90.698345925843</v>
      </c>
      <c r="S802" s="1">
        <v>92.544285968592007</v>
      </c>
      <c r="T802" s="1">
        <v>89.836552548960995</v>
      </c>
      <c r="U802" s="1">
        <v>90.651629996207006</v>
      </c>
      <c r="V802" s="1">
        <v>90.608886715685003</v>
      </c>
      <c r="W802" s="1">
        <v>90.376539583999005</v>
      </c>
      <c r="X802" s="1">
        <v>90.220001292443996</v>
      </c>
      <c r="Y802" s="1">
        <v>91.821861771875007</v>
      </c>
      <c r="Z802" s="1">
        <v>94.818746598261001</v>
      </c>
      <c r="AA802" s="1">
        <v>91.503959577299995</v>
      </c>
      <c r="AB802" s="1">
        <v>91.613785492397</v>
      </c>
      <c r="AC802" s="1">
        <v>91.311491041969006</v>
      </c>
      <c r="AD802" s="1">
        <v>91.593868280641999</v>
      </c>
      <c r="AE802" s="1">
        <v>89.183515218018997</v>
      </c>
      <c r="AF802" s="1">
        <v>89.810105883120002</v>
      </c>
      <c r="AG802" s="1">
        <v>88.889191704520002</v>
      </c>
      <c r="AH802" s="1">
        <v>93.503798098165007</v>
      </c>
      <c r="AI802" s="1">
        <v>98.151778746435994</v>
      </c>
      <c r="AJ802" s="1">
        <v>99.273403952863006</v>
      </c>
      <c r="AK802" s="1">
        <v>99.901128971782001</v>
      </c>
      <c r="AL802" s="1">
        <v>98.201724966716995</v>
      </c>
      <c r="AM802" s="1">
        <v>100.07314988473</v>
      </c>
      <c r="AN802" s="1">
        <v>97.891012134434007</v>
      </c>
      <c r="AO802" s="1">
        <v>97.079087502652996</v>
      </c>
      <c r="AP802" s="1">
        <v>101.236581031936</v>
      </c>
      <c r="AQ802" s="1">
        <v>98.339259662258996</v>
      </c>
      <c r="AR802" s="1">
        <v>93.671789007396001</v>
      </c>
      <c r="AS802" s="1">
        <v>94.303078622078004</v>
      </c>
      <c r="AT802" s="1">
        <v>98.472198784122</v>
      </c>
      <c r="AU802" s="1">
        <v>100.199775780755</v>
      </c>
      <c r="AV802" s="1">
        <v>100.21974641502</v>
      </c>
      <c r="AW802" s="1">
        <v>100.994068827174</v>
      </c>
      <c r="AX802" s="1">
        <v>100.53836470146599</v>
      </c>
      <c r="AY802" s="1">
        <v>94.360074166827999</v>
      </c>
      <c r="AZ802" s="1">
        <v>96.218584443967998</v>
      </c>
      <c r="BA802" s="1">
        <v>101.97896822726</v>
      </c>
      <c r="BB802" s="1">
        <v>97.896718096593005</v>
      </c>
      <c r="BC802" s="1">
        <v>103.847088360726</v>
      </c>
      <c r="BD802" s="1">
        <v>98.867625218089998</v>
      </c>
      <c r="BE802" s="1">
        <v>102.61590069739999</v>
      </c>
      <c r="BF802" s="1">
        <v>104.899917711188</v>
      </c>
      <c r="BG802" s="1">
        <v>108.73586828681201</v>
      </c>
      <c r="BH802" s="1">
        <v>106.528139918544</v>
      </c>
      <c r="BI802" s="1">
        <v>104.707132215665</v>
      </c>
      <c r="BJ802" s="1">
        <v>103.448868188498</v>
      </c>
      <c r="BK802" s="1">
        <v>100.818548602045</v>
      </c>
      <c r="BM802" s="1">
        <v>94.2740009308</v>
      </c>
      <c r="BN802" s="1">
        <v>95.665497363859004</v>
      </c>
      <c r="BO802" s="1">
        <v>99.970284989630997</v>
      </c>
      <c r="BP802" s="1">
        <v>97.504564242609007</v>
      </c>
      <c r="BQ802" s="1">
        <v>95.163849649927997</v>
      </c>
      <c r="BR802" s="1">
        <v>94.395094119541994</v>
      </c>
      <c r="BS802" s="1">
        <v>91.549729769749007</v>
      </c>
      <c r="BT802" s="1">
        <v>97.191976777345005</v>
      </c>
      <c r="BU802" s="1">
        <v>91.483625942578001</v>
      </c>
      <c r="BV802" s="1">
        <v>100.744140818977</v>
      </c>
      <c r="BW802" s="1">
        <v>98.620636644382003</v>
      </c>
      <c r="BX802" s="1">
        <v>96.734240385765005</v>
      </c>
      <c r="BY802" s="1">
        <v>99.989255607524001</v>
      </c>
      <c r="BZ802" s="1">
        <v>100.168482380962</v>
      </c>
      <c r="CA802" s="1">
        <v>98.333128328062998</v>
      </c>
      <c r="CB802" s="1">
        <v>97.527763580214</v>
      </c>
      <c r="CC802" s="1">
        <v>101.085534944636</v>
      </c>
      <c r="CD802" s="1">
        <v>104.933887436158</v>
      </c>
      <c r="CE802" s="1">
        <v>104.19440512345901</v>
      </c>
      <c r="CF802" s="1">
        <v>100.352072838806</v>
      </c>
      <c r="CG802" s="1">
        <v>98.051209576632004</v>
      </c>
      <c r="CH802" s="1">
        <v>102.358845628022</v>
      </c>
      <c r="CI802" s="1">
        <v>91.270087244505007</v>
      </c>
      <c r="CJ802" s="1">
        <v>91.221463994849003</v>
      </c>
      <c r="CK802" s="1">
        <v>89.901006353598007</v>
      </c>
      <c r="CL802" s="1">
        <v>89.202538171412002</v>
      </c>
      <c r="CM802" s="1">
        <v>89.592138573208999</v>
      </c>
      <c r="CN802" s="1">
        <v>97.029819340025</v>
      </c>
      <c r="CO802" s="1">
        <v>95.717945770008001</v>
      </c>
      <c r="CP802" s="1">
        <v>94.651778201840003</v>
      </c>
      <c r="CQ802" s="1">
        <v>90.966110620169005</v>
      </c>
      <c r="CR802" s="1">
        <v>89.722846445222999</v>
      </c>
      <c r="CS802" s="1">
        <v>92.331877240173</v>
      </c>
      <c r="CT802" s="1">
        <v>92.127076659007997</v>
      </c>
      <c r="CU802" s="1">
        <v>90.237999160542998</v>
      </c>
      <c r="CV802" s="1">
        <v>90.967651106049999</v>
      </c>
      <c r="CW802" s="1">
        <v>86.244105445749994</v>
      </c>
      <c r="CX802" s="1">
        <v>88.629807471434006</v>
      </c>
      <c r="CY802" s="1">
        <v>92.667366788045996</v>
      </c>
      <c r="CZ802" s="1">
        <v>95.063449672603994</v>
      </c>
      <c r="DA802" s="1">
        <v>93.543056124675999</v>
      </c>
      <c r="DB802" s="1">
        <v>97.360023094016</v>
      </c>
      <c r="DC802" s="1">
        <v>91.772649343801007</v>
      </c>
      <c r="DD802" s="1">
        <v>94.535466146155002</v>
      </c>
      <c r="DE802" s="1">
        <v>93.305992366460998</v>
      </c>
      <c r="DF802" s="1">
        <v>95.818892801114998</v>
      </c>
      <c r="DG802" s="1">
        <v>96.98699737602</v>
      </c>
      <c r="DH802" s="1">
        <v>99.009894635804997</v>
      </c>
      <c r="DI802" s="1">
        <v>105.196871240251</v>
      </c>
      <c r="DJ802" s="1">
        <v>103.995651387938</v>
      </c>
      <c r="DK802" s="1">
        <v>94.519298414394996</v>
      </c>
      <c r="DL802" s="1">
        <v>95.268277869876997</v>
      </c>
      <c r="DM802" s="1">
        <v>93.965939474755004</v>
      </c>
      <c r="DN802" s="1">
        <v>94.67913791446</v>
      </c>
      <c r="DO802" s="1">
        <v>93.931382739314003</v>
      </c>
      <c r="DP802" s="1">
        <v>96.031327382380994</v>
      </c>
      <c r="DQ802" s="1">
        <v>94.661165000482995</v>
      </c>
      <c r="DR802" s="1">
        <v>98.767283262899994</v>
      </c>
      <c r="DS802" s="1">
        <v>85.182312324397998</v>
      </c>
      <c r="DT802" s="1">
        <v>93.448961409432002</v>
      </c>
      <c r="DU802" s="1">
        <v>99.052006562060996</v>
      </c>
      <c r="DV802" s="1">
        <v>96.331435096885002</v>
      </c>
      <c r="DW802" s="1">
        <v>93.062486705633006</v>
      </c>
      <c r="DX802" s="1">
        <v>95.707633611681999</v>
      </c>
      <c r="DY802" s="1">
        <v>85.181407781469005</v>
      </c>
      <c r="DZ802" s="1">
        <v>92.917598076744</v>
      </c>
      <c r="EA802" s="1">
        <v>98.052162937231003</v>
      </c>
      <c r="EB802" s="1">
        <v>93.344312625084996</v>
      </c>
      <c r="EC802" s="1">
        <v>90.939726732764996</v>
      </c>
      <c r="ED802" s="1">
        <v>101.16848273789201</v>
      </c>
      <c r="EE802" s="1">
        <v>105.51753294621101</v>
      </c>
      <c r="EF802" s="1">
        <v>108.634673233193</v>
      </c>
      <c r="EG802" s="1">
        <v>91.943502523408995</v>
      </c>
      <c r="EH802" s="1">
        <v>94.159285486689001</v>
      </c>
      <c r="EM802" s="1">
        <v>96.458396850474003</v>
      </c>
      <c r="EN802" s="1">
        <v>90.342547484430995</v>
      </c>
      <c r="EO802" s="1">
        <v>104.66625436846699</v>
      </c>
      <c r="EP802" s="1">
        <v>100.439216890737</v>
      </c>
      <c r="EQ802" s="1">
        <v>102.052676746377</v>
      </c>
      <c r="ER802" s="1">
        <v>99.065743680983005</v>
      </c>
      <c r="ES802" s="1">
        <v>95.319180562441005</v>
      </c>
      <c r="ET802" s="1">
        <v>98.583652410563005</v>
      </c>
      <c r="EU802" s="1">
        <v>97.898819208928003</v>
      </c>
      <c r="EV802" s="1">
        <v>98.266123810701998</v>
      </c>
      <c r="EW802" s="1">
        <v>99.893434887286006</v>
      </c>
      <c r="EX802" s="1">
        <v>96.514464798681004</v>
      </c>
      <c r="EY802" s="1">
        <v>97.507726539901995</v>
      </c>
      <c r="EZ802" s="1">
        <v>100.15604888513499</v>
      </c>
      <c r="FA802" s="1">
        <v>95.482060458255006</v>
      </c>
      <c r="FB802" s="1">
        <v>99.127906976974998</v>
      </c>
      <c r="FC802" s="1">
        <v>96.527759057617999</v>
      </c>
      <c r="FD802" s="1">
        <v>99.992515526488006</v>
      </c>
      <c r="FE802" s="1">
        <v>99.231301193801002</v>
      </c>
      <c r="FF802" s="1">
        <v>104.143495017253</v>
      </c>
      <c r="FG802" s="1">
        <v>100</v>
      </c>
      <c r="FH802" s="1">
        <v>105.327784031208</v>
      </c>
      <c r="FI802" s="1">
        <v>94.763898691229997</v>
      </c>
      <c r="FJ802" s="1">
        <v>100.157910141908</v>
      </c>
      <c r="FK802" s="1">
        <v>101.154082653164</v>
      </c>
      <c r="FL802" s="1">
        <v>101.392494819574</v>
      </c>
      <c r="FM802" s="1">
        <v>100.98050444685801</v>
      </c>
      <c r="FN802" s="1">
        <v>97.660515873573004</v>
      </c>
      <c r="FO802" s="1">
        <v>95.707140159223002</v>
      </c>
      <c r="FP802" s="1">
        <v>100.34896994869899</v>
      </c>
      <c r="FQ802" s="1">
        <v>97.962770206108004</v>
      </c>
      <c r="FR802" s="1">
        <v>96.036378117487004</v>
      </c>
      <c r="FS802" s="1">
        <v>97.266546016589004</v>
      </c>
      <c r="FT802" s="1">
        <v>99.581710553741004</v>
      </c>
      <c r="FU802" s="1">
        <v>99.237394858225002</v>
      </c>
      <c r="FV802" s="1">
        <v>97.982859601499001</v>
      </c>
      <c r="FW802" s="1">
        <v>100</v>
      </c>
      <c r="FX802" s="1">
        <v>100</v>
      </c>
      <c r="FY802" s="1">
        <v>109.14082511263</v>
      </c>
      <c r="FZ802" s="1">
        <v>101.582120037477</v>
      </c>
      <c r="GA802" s="1">
        <v>97.643264735757</v>
      </c>
      <c r="GB802" s="1">
        <v>99.486250522079999</v>
      </c>
      <c r="GC802" s="1">
        <v>100.113455864541</v>
      </c>
      <c r="GD802" s="1">
        <v>96.819336987358994</v>
      </c>
      <c r="GE802" s="1">
        <v>98.848815724318996</v>
      </c>
      <c r="GF802" s="1">
        <v>98.712397316543999</v>
      </c>
      <c r="GG802" s="1">
        <v>104.432290165186</v>
      </c>
      <c r="GH802" s="1">
        <v>102.892833594929</v>
      </c>
      <c r="GI802" s="1">
        <v>100</v>
      </c>
      <c r="GJ802" s="1">
        <v>106.99163482158301</v>
      </c>
      <c r="GK802" s="1">
        <v>100</v>
      </c>
      <c r="GL802" s="1">
        <v>98.790550930367004</v>
      </c>
      <c r="GM802" s="1">
        <v>97.725272984463004</v>
      </c>
      <c r="GN802" s="1">
        <v>102.29456615777499</v>
      </c>
      <c r="GO802" s="1">
        <v>95.622810570721001</v>
      </c>
      <c r="GP802" s="1">
        <v>97.808790878259998</v>
      </c>
      <c r="GQ802" s="1">
        <v>99.065104752891003</v>
      </c>
      <c r="GR802" s="1">
        <v>101.337367175208</v>
      </c>
      <c r="GS802" s="1">
        <v>100</v>
      </c>
      <c r="GT802" s="1">
        <v>101.285509927514</v>
      </c>
      <c r="GU802" s="1">
        <v>93.574064645148994</v>
      </c>
      <c r="GV802" s="1">
        <v>99.817566130711</v>
      </c>
      <c r="GW802" s="1">
        <v>79.481839230234002</v>
      </c>
      <c r="GX802" s="1">
        <v>102.349099609993</v>
      </c>
      <c r="GY802" s="1">
        <v>107.676881535437</v>
      </c>
      <c r="GZ802" s="1">
        <v>104.579015193057</v>
      </c>
      <c r="HA802" s="1">
        <v>109.39996369016301</v>
      </c>
      <c r="HB802" s="1">
        <v>102.221977633854</v>
      </c>
      <c r="HC802" s="1">
        <v>97.845299753350005</v>
      </c>
      <c r="HD802" s="1">
        <v>95.708712862208003</v>
      </c>
      <c r="HE802" s="1">
        <v>105.16803426222199</v>
      </c>
      <c r="HF802" s="1">
        <v>89.528314837875001</v>
      </c>
      <c r="HG802" s="1">
        <v>99.039705489881001</v>
      </c>
      <c r="HH802" s="1">
        <v>80.326117972375997</v>
      </c>
      <c r="HI802" s="1">
        <v>92.881825967485995</v>
      </c>
      <c r="HJ802" s="1">
        <v>103.65696606845501</v>
      </c>
      <c r="HK802" s="1">
        <v>100</v>
      </c>
      <c r="HL802" s="1">
        <v>108.877103128432</v>
      </c>
      <c r="HM802" s="1">
        <v>99.649430741200007</v>
      </c>
      <c r="HN802" s="1">
        <v>105.054560553107</v>
      </c>
      <c r="HO802" s="1">
        <v>101.415505739129</v>
      </c>
      <c r="HP802" s="1">
        <v>101.114602251143</v>
      </c>
      <c r="HQ802" s="1">
        <v>92.878240711329994</v>
      </c>
      <c r="HR802" s="1">
        <v>98.494591238891999</v>
      </c>
      <c r="HS802" s="1">
        <v>101.053034482783</v>
      </c>
      <c r="HT802" s="1">
        <v>102.579239101955</v>
      </c>
      <c r="HU802" s="1">
        <v>102.512364265442</v>
      </c>
      <c r="HV802" s="1">
        <v>103.355876609148</v>
      </c>
      <c r="HW802" s="1">
        <v>101.537704156058</v>
      </c>
      <c r="HX802" s="1">
        <v>102.093213997679</v>
      </c>
      <c r="HY802" s="1">
        <v>102.723901549799</v>
      </c>
      <c r="HZ802" s="1">
        <v>95.532450990325003</v>
      </c>
      <c r="IA802" s="1">
        <v>102.941907651923</v>
      </c>
      <c r="IB802" s="1">
        <v>100.920937725318</v>
      </c>
      <c r="IC802" s="1">
        <v>101.54633808685099</v>
      </c>
      <c r="ID802" s="1">
        <v>95.383902329511002</v>
      </c>
      <c r="IE802" s="1">
        <v>105.04267495709</v>
      </c>
      <c r="IF802" s="1">
        <v>99.208314122795997</v>
      </c>
      <c r="IG802" s="1">
        <v>100</v>
      </c>
      <c r="IH802" s="1">
        <v>100.683926469401</v>
      </c>
      <c r="II802" s="1">
        <v>99.101702056066003</v>
      </c>
      <c r="IJ802" s="1">
        <v>98.260931504406997</v>
      </c>
      <c r="IK802" s="1">
        <v>100</v>
      </c>
      <c r="IL802" s="1">
        <v>99.480014160379</v>
      </c>
      <c r="IM802" s="1">
        <v>103.247189511982</v>
      </c>
      <c r="IN802" s="1">
        <v>98.122948462184993</v>
      </c>
      <c r="IO802" s="1">
        <v>109.44875555797699</v>
      </c>
      <c r="IP802" s="1">
        <v>97.386775669478993</v>
      </c>
      <c r="IQ802" s="1">
        <v>99.680615530405007</v>
      </c>
      <c r="IR802" s="1">
        <v>99.834766332420003</v>
      </c>
      <c r="IS802" s="1">
        <v>99.195336759601005</v>
      </c>
      <c r="IT802" s="1">
        <v>99.591939245383998</v>
      </c>
      <c r="IU802" s="1">
        <v>97.200798461730002</v>
      </c>
      <c r="IV802" s="1">
        <v>99.854696022105003</v>
      </c>
      <c r="IW802" s="1">
        <v>104.31832364096699</v>
      </c>
      <c r="IX802" s="1">
        <v>100.19644161728</v>
      </c>
      <c r="IY802" s="1">
        <v>99.002083823942996</v>
      </c>
      <c r="IZ802" s="1">
        <v>99.725347996438998</v>
      </c>
      <c r="JA802" s="1">
        <v>97.716013572571995</v>
      </c>
      <c r="JB802" s="1">
        <v>96.890580438132005</v>
      </c>
      <c r="JC802" s="1">
        <v>98.027088221146002</v>
      </c>
      <c r="JD802" s="1">
        <v>99.023589260969999</v>
      </c>
      <c r="JE802" s="1">
        <v>95.841621912115997</v>
      </c>
      <c r="JF802" s="1">
        <v>100</v>
      </c>
      <c r="JG802" s="1">
        <v>99.359834056726996</v>
      </c>
      <c r="JH802" s="1">
        <v>96.005447117922998</v>
      </c>
      <c r="JI802" s="1">
        <v>97.812323411427997</v>
      </c>
      <c r="JJ802" s="1">
        <v>98.80848927097</v>
      </c>
      <c r="JK802" s="1">
        <v>102.345879047864</v>
      </c>
      <c r="JL802" s="1">
        <v>99.011047689053996</v>
      </c>
      <c r="JM802" s="1">
        <v>97.501678467239998</v>
      </c>
      <c r="JN802" s="1">
        <v>93.866126824885001</v>
      </c>
      <c r="JO802" s="1">
        <v>95.406784909096004</v>
      </c>
      <c r="JP802" s="1">
        <v>92.248767516393997</v>
      </c>
      <c r="JQ802" s="1">
        <v>101.689695922997</v>
      </c>
      <c r="JR802" s="1">
        <v>105.736060787681</v>
      </c>
      <c r="JS802" s="1">
        <v>99.093678776554995</v>
      </c>
      <c r="JT802" s="1">
        <v>96.002859974250995</v>
      </c>
      <c r="JU802" s="1">
        <v>100.423652546996</v>
      </c>
      <c r="JV802" s="1">
        <v>89.881948486255993</v>
      </c>
      <c r="JW802" s="1">
        <v>100</v>
      </c>
      <c r="JX802" s="1">
        <v>97.963044919040001</v>
      </c>
      <c r="JY802" s="1">
        <v>100</v>
      </c>
      <c r="JZ802" s="1">
        <v>91.224480526720995</v>
      </c>
      <c r="KA802" s="1">
        <v>96.260094554201004</v>
      </c>
    </row>
    <row r="803" spans="1:287" x14ac:dyDescent="0.4">
      <c r="A803" s="4">
        <v>45362.000601851854</v>
      </c>
      <c r="B803" s="4">
        <v>45366.000601851854</v>
      </c>
      <c r="C803" s="5">
        <v>0.41666666666666669</v>
      </c>
      <c r="D803" s="3" t="s">
        <v>266</v>
      </c>
      <c r="E803" s="1">
        <v>96.611309830737994</v>
      </c>
      <c r="F803" s="1">
        <v>91.070526259133004</v>
      </c>
      <c r="G803" s="1">
        <v>91.484231737757995</v>
      </c>
      <c r="H803" s="1">
        <v>91.121426864016001</v>
      </c>
      <c r="I803" s="1">
        <v>89.425789814045999</v>
      </c>
      <c r="J803" s="1">
        <v>89.566335078348004</v>
      </c>
      <c r="K803" s="1">
        <v>91.015093184777996</v>
      </c>
      <c r="L803" s="1">
        <v>88.972103387480999</v>
      </c>
      <c r="M803" s="1">
        <v>92.166216312032006</v>
      </c>
      <c r="N803" s="1">
        <v>93.721389290592995</v>
      </c>
      <c r="O803" s="1">
        <v>91.889686762579004</v>
      </c>
      <c r="P803" s="1">
        <v>93.987077552464001</v>
      </c>
      <c r="Q803" s="1">
        <v>93.531534807653998</v>
      </c>
      <c r="R803" s="1">
        <v>90.717458353984</v>
      </c>
      <c r="S803" s="1">
        <v>92.705397080994999</v>
      </c>
      <c r="T803" s="1">
        <v>90.027317864405006</v>
      </c>
      <c r="U803" s="1">
        <v>90.855818551553995</v>
      </c>
      <c r="V803" s="1">
        <v>90.702381087076006</v>
      </c>
      <c r="W803" s="1">
        <v>90.400372734019996</v>
      </c>
      <c r="X803" s="1">
        <v>90.317316407907995</v>
      </c>
      <c r="Y803" s="1">
        <v>91.923924769107003</v>
      </c>
      <c r="Z803" s="1">
        <v>94.800016601562007</v>
      </c>
      <c r="AA803" s="1">
        <v>91.647150908805003</v>
      </c>
      <c r="AB803" s="1">
        <v>91.840214439079006</v>
      </c>
      <c r="AC803" s="1">
        <v>91.641880151405999</v>
      </c>
      <c r="AD803" s="1">
        <v>91.688260061720001</v>
      </c>
      <c r="AE803" s="1">
        <v>89.283067959717997</v>
      </c>
      <c r="AF803" s="1">
        <v>89.845674706918999</v>
      </c>
      <c r="AG803" s="1">
        <v>88.872530936255004</v>
      </c>
      <c r="AH803" s="1">
        <v>93.591294141166003</v>
      </c>
      <c r="AI803" s="1">
        <v>98.167343719051004</v>
      </c>
      <c r="AJ803" s="1">
        <v>99.254559294360007</v>
      </c>
      <c r="AK803" s="1">
        <v>99.917905127520996</v>
      </c>
      <c r="AL803" s="1">
        <v>98.165123143694998</v>
      </c>
      <c r="AM803" s="1">
        <v>100.07314988473</v>
      </c>
      <c r="AN803" s="1">
        <v>97.891012134434007</v>
      </c>
      <c r="AO803" s="1">
        <v>96.982240753040003</v>
      </c>
      <c r="AP803" s="1">
        <v>101.174414125213</v>
      </c>
      <c r="AQ803" s="1">
        <v>98.325248920133006</v>
      </c>
      <c r="AR803" s="1">
        <v>93.657149266309005</v>
      </c>
      <c r="AS803" s="1">
        <v>94.253034684222001</v>
      </c>
      <c r="AT803" s="1">
        <v>98.437009165011006</v>
      </c>
      <c r="AU803" s="1">
        <v>100.072205573102</v>
      </c>
      <c r="AV803" s="1">
        <v>100.221615243622</v>
      </c>
      <c r="AW803" s="1">
        <v>100.90510585664801</v>
      </c>
      <c r="AX803" s="1">
        <v>100.81339892948201</v>
      </c>
      <c r="AY803" s="1">
        <v>94.324236953503998</v>
      </c>
      <c r="AZ803" s="1">
        <v>95.954252827011004</v>
      </c>
      <c r="BA803" s="1">
        <v>101.965336869448</v>
      </c>
      <c r="BB803" s="1">
        <v>97.952119730343995</v>
      </c>
      <c r="BC803" s="1">
        <v>103.76570260996399</v>
      </c>
      <c r="BD803" s="1">
        <v>98.735421203702003</v>
      </c>
      <c r="BE803" s="1">
        <v>102.542367600052</v>
      </c>
      <c r="BF803" s="1">
        <v>104.782153404288</v>
      </c>
      <c r="BG803" s="1">
        <v>108.68595871847501</v>
      </c>
      <c r="BH803" s="1">
        <v>106.44105627345</v>
      </c>
      <c r="BI803" s="1">
        <v>104.51047123318099</v>
      </c>
      <c r="BJ803" s="1">
        <v>103.43436885798999</v>
      </c>
      <c r="BK803" s="1">
        <v>100.783649669309</v>
      </c>
      <c r="BM803" s="1">
        <v>94.406552076484004</v>
      </c>
      <c r="BN803" s="1">
        <v>95.693614966859002</v>
      </c>
      <c r="BO803" s="1">
        <v>99.970284989630997</v>
      </c>
      <c r="BP803" s="1">
        <v>97.583768214470993</v>
      </c>
      <c r="BQ803" s="1">
        <v>95.279281707737994</v>
      </c>
      <c r="BR803" s="1">
        <v>94.610598326642005</v>
      </c>
      <c r="BS803" s="1">
        <v>91.716633149325006</v>
      </c>
      <c r="BT803" s="1">
        <v>97.181923552420997</v>
      </c>
      <c r="BU803" s="1">
        <v>91.677078609522994</v>
      </c>
      <c r="BV803" s="1">
        <v>100.744140818977</v>
      </c>
      <c r="BW803" s="1">
        <v>98.613196675511006</v>
      </c>
      <c r="BX803" s="1">
        <v>96.686757213175994</v>
      </c>
      <c r="BY803" s="1">
        <v>99.914213949366001</v>
      </c>
      <c r="BZ803" s="1">
        <v>100.171062385189</v>
      </c>
      <c r="CA803" s="1">
        <v>98.313760653138999</v>
      </c>
      <c r="CB803" s="1">
        <v>97.588291303491999</v>
      </c>
      <c r="CC803" s="1">
        <v>101.144244422071</v>
      </c>
      <c r="CD803" s="1">
        <v>105.1004401296</v>
      </c>
      <c r="CE803" s="1">
        <v>104.213024782898</v>
      </c>
      <c r="CF803" s="1">
        <v>100.41562248912</v>
      </c>
      <c r="CG803" s="1">
        <v>98.066702623721994</v>
      </c>
      <c r="CH803" s="1">
        <v>102.43329903415901</v>
      </c>
      <c r="CI803" s="1">
        <v>91.313714643902003</v>
      </c>
      <c r="CJ803" s="1">
        <v>91.265474877288995</v>
      </c>
      <c r="CK803" s="1">
        <v>90.013809526380001</v>
      </c>
      <c r="CL803" s="1">
        <v>89.202538171412002</v>
      </c>
      <c r="CM803" s="1">
        <v>89.611098073820003</v>
      </c>
      <c r="CN803" s="1">
        <v>97.030293607733</v>
      </c>
      <c r="CO803" s="1">
        <v>95.670443728663003</v>
      </c>
      <c r="CP803" s="1">
        <v>94.720067216233005</v>
      </c>
      <c r="CQ803" s="1">
        <v>91.109864096234006</v>
      </c>
      <c r="CR803" s="1">
        <v>89.683239147045001</v>
      </c>
      <c r="CS803" s="1">
        <v>92.578064071360998</v>
      </c>
      <c r="CT803" s="1">
        <v>92.174117223888999</v>
      </c>
      <c r="CU803" s="1">
        <v>90.440306686238003</v>
      </c>
      <c r="CV803" s="1">
        <v>91.026357168711002</v>
      </c>
      <c r="CW803" s="1">
        <v>86.385067232077006</v>
      </c>
      <c r="CX803" s="1">
        <v>88.752211324767998</v>
      </c>
      <c r="CY803" s="1">
        <v>92.692523320340996</v>
      </c>
      <c r="CZ803" s="1">
        <v>95.150683694067993</v>
      </c>
      <c r="DA803" s="1">
        <v>93.592898888465996</v>
      </c>
      <c r="DB803" s="1">
        <v>97.415753912659994</v>
      </c>
      <c r="DC803" s="1">
        <v>91.819814442085004</v>
      </c>
      <c r="DD803" s="1">
        <v>94.597438248711001</v>
      </c>
      <c r="DE803" s="1">
        <v>93.335658827840007</v>
      </c>
      <c r="DF803" s="1">
        <v>95.969011841988006</v>
      </c>
      <c r="DG803" s="1">
        <v>96.98699737602</v>
      </c>
      <c r="DH803" s="1">
        <v>99.300982539575998</v>
      </c>
      <c r="DI803" s="1">
        <v>105.18187368744999</v>
      </c>
      <c r="DJ803" s="1">
        <v>103.727660536266</v>
      </c>
      <c r="DK803" s="1">
        <v>94.600708175552001</v>
      </c>
      <c r="DL803" s="1">
        <v>95.254021484134</v>
      </c>
      <c r="DM803" s="1">
        <v>94.117675326967003</v>
      </c>
      <c r="DN803" s="1">
        <v>94.757327290383998</v>
      </c>
      <c r="DO803" s="1">
        <v>93.973666234622002</v>
      </c>
      <c r="DP803" s="1">
        <v>96.098494931850993</v>
      </c>
      <c r="DQ803" s="1">
        <v>94.789418788602006</v>
      </c>
      <c r="DR803" s="1">
        <v>98.740698055167996</v>
      </c>
      <c r="DS803" s="1">
        <v>85.340801430295002</v>
      </c>
      <c r="DT803" s="1">
        <v>93.445554075230007</v>
      </c>
      <c r="DU803" s="1">
        <v>99.015451654909</v>
      </c>
      <c r="DV803" s="1">
        <v>96.501322842145996</v>
      </c>
      <c r="DW803" s="1">
        <v>93.110348536331003</v>
      </c>
      <c r="DX803" s="1">
        <v>95.947988713894006</v>
      </c>
      <c r="DY803" s="1">
        <v>85.231953144087001</v>
      </c>
      <c r="DZ803" s="1">
        <v>92.974927421741995</v>
      </c>
      <c r="EA803" s="1">
        <v>97.937204474032001</v>
      </c>
      <c r="EB803" s="1">
        <v>93.452338584524995</v>
      </c>
      <c r="EC803" s="1">
        <v>90.998875236304002</v>
      </c>
      <c r="ED803" s="1">
        <v>101.16184969388701</v>
      </c>
      <c r="EE803" s="1">
        <v>105.5350940047</v>
      </c>
      <c r="EF803" s="1">
        <v>108.427788571204</v>
      </c>
      <c r="EG803" s="1">
        <v>92.077130786119994</v>
      </c>
      <c r="EH803" s="1">
        <v>94.198794993090999</v>
      </c>
      <c r="EM803" s="1">
        <v>96.377041380657005</v>
      </c>
      <c r="EN803" s="1">
        <v>90.422303497938998</v>
      </c>
      <c r="EO803" s="1">
        <v>104.66625436846699</v>
      </c>
      <c r="EP803" s="1">
        <v>100.894567518439</v>
      </c>
      <c r="EQ803" s="1">
        <v>102.052676746377</v>
      </c>
      <c r="ER803" s="1">
        <v>99.065743680983005</v>
      </c>
      <c r="ES803" s="1">
        <v>95.319180562441005</v>
      </c>
      <c r="ET803" s="1">
        <v>98.629895936843994</v>
      </c>
      <c r="EU803" s="1">
        <v>97.983291052292003</v>
      </c>
      <c r="EV803" s="1">
        <v>98.316005117700001</v>
      </c>
      <c r="EW803" s="1">
        <v>99.896472792552004</v>
      </c>
      <c r="EX803" s="1">
        <v>96.679510334951999</v>
      </c>
      <c r="EY803" s="1">
        <v>97.596494973876005</v>
      </c>
      <c r="EZ803" s="1">
        <v>100.102674414072</v>
      </c>
      <c r="FA803" s="1">
        <v>95.482060458255006</v>
      </c>
      <c r="FB803" s="1">
        <v>99.127906976974998</v>
      </c>
      <c r="FC803" s="1">
        <v>96.598738691327</v>
      </c>
      <c r="FD803" s="1">
        <v>99.992515526488006</v>
      </c>
      <c r="FE803" s="1">
        <v>99.231301193801002</v>
      </c>
      <c r="FF803" s="1">
        <v>103.955125123979</v>
      </c>
      <c r="FG803" s="1">
        <v>100</v>
      </c>
      <c r="FH803" s="1">
        <v>105.135430503707</v>
      </c>
      <c r="FI803" s="1">
        <v>96.815514330286007</v>
      </c>
      <c r="FJ803" s="1">
        <v>100.156703479783</v>
      </c>
      <c r="FK803" s="1">
        <v>101.230288739412</v>
      </c>
      <c r="FL803" s="1">
        <v>101.544204477254</v>
      </c>
      <c r="FM803" s="1">
        <v>101.01068747013601</v>
      </c>
      <c r="FN803" s="1">
        <v>97.660515873573004</v>
      </c>
      <c r="FO803" s="1">
        <v>95.707140159223002</v>
      </c>
      <c r="FP803" s="1">
        <v>100.242840256824</v>
      </c>
      <c r="FQ803" s="1">
        <v>97.849082868202004</v>
      </c>
      <c r="FR803" s="1">
        <v>96.131992898838007</v>
      </c>
      <c r="FS803" s="1">
        <v>97.631424437220005</v>
      </c>
      <c r="FT803" s="1">
        <v>99.493683442367001</v>
      </c>
      <c r="FU803" s="1">
        <v>99.237394858225002</v>
      </c>
      <c r="FV803" s="1">
        <v>98.933350335303999</v>
      </c>
      <c r="FW803" s="1">
        <v>100</v>
      </c>
      <c r="FX803" s="1">
        <v>100</v>
      </c>
      <c r="FY803" s="1">
        <v>109.06577941262699</v>
      </c>
      <c r="FZ803" s="1">
        <v>100.91140062913</v>
      </c>
      <c r="GA803" s="1">
        <v>97.643264735757</v>
      </c>
      <c r="GB803" s="1">
        <v>99.537939662298996</v>
      </c>
      <c r="GC803" s="1">
        <v>100.06941934005501</v>
      </c>
      <c r="GD803" s="1">
        <v>97.001655876802005</v>
      </c>
      <c r="GE803" s="1">
        <v>98.833468010553005</v>
      </c>
      <c r="GF803" s="1">
        <v>99.059114095010003</v>
      </c>
      <c r="GG803" s="1">
        <v>104.441346590054</v>
      </c>
      <c r="GH803" s="1">
        <v>102.892833594929</v>
      </c>
      <c r="GI803" s="1">
        <v>100</v>
      </c>
      <c r="GJ803" s="1">
        <v>106.99163482158301</v>
      </c>
      <c r="GK803" s="1">
        <v>100</v>
      </c>
      <c r="GL803" s="1">
        <v>98.790550930367004</v>
      </c>
      <c r="GM803" s="1">
        <v>97.725272984463004</v>
      </c>
      <c r="GN803" s="1">
        <v>102.29456615777499</v>
      </c>
      <c r="GO803" s="1">
        <v>95.622810570721001</v>
      </c>
      <c r="GP803" s="1">
        <v>97.808790878259998</v>
      </c>
      <c r="GQ803" s="1">
        <v>99.065104752891003</v>
      </c>
      <c r="GR803" s="1">
        <v>101.317595432828</v>
      </c>
      <c r="GS803" s="1">
        <v>100</v>
      </c>
      <c r="GT803" s="1">
        <v>101.285509927514</v>
      </c>
      <c r="GU803" s="1">
        <v>93.574064645148994</v>
      </c>
      <c r="GV803" s="1">
        <v>99.817566130711</v>
      </c>
      <c r="GW803" s="1">
        <v>79.481839230234002</v>
      </c>
      <c r="GX803" s="1">
        <v>102.258541095947</v>
      </c>
      <c r="GY803" s="1">
        <v>107.542989967342</v>
      </c>
      <c r="GZ803" s="1">
        <v>104.519876112722</v>
      </c>
      <c r="HA803" s="1">
        <v>109.22386094264</v>
      </c>
      <c r="HB803" s="1">
        <v>102.221977633854</v>
      </c>
      <c r="HC803" s="1">
        <v>97.845299753350005</v>
      </c>
      <c r="HD803" s="1">
        <v>95.708712862208003</v>
      </c>
      <c r="HE803" s="1">
        <v>104.883632559451</v>
      </c>
      <c r="HF803" s="1">
        <v>90.782934145065994</v>
      </c>
      <c r="HG803" s="1">
        <v>99.039705489881001</v>
      </c>
      <c r="HH803" s="1">
        <v>80.326117972375997</v>
      </c>
      <c r="HI803" s="1">
        <v>92.881825967485995</v>
      </c>
      <c r="HJ803" s="1">
        <v>103.271457739027</v>
      </c>
      <c r="HK803" s="1">
        <v>100</v>
      </c>
      <c r="HL803" s="1">
        <v>108.877103128432</v>
      </c>
      <c r="HM803" s="1">
        <v>99.649430741200007</v>
      </c>
      <c r="HN803" s="1">
        <v>105.054560553107</v>
      </c>
      <c r="HO803" s="1">
        <v>101.415505739129</v>
      </c>
      <c r="HP803" s="1">
        <v>101.114602251143</v>
      </c>
      <c r="HQ803" s="1">
        <v>93.910686299618007</v>
      </c>
      <c r="HR803" s="1">
        <v>98.494591238891999</v>
      </c>
      <c r="HS803" s="1">
        <v>101.074107889808</v>
      </c>
      <c r="HT803" s="1">
        <v>102.638108231666</v>
      </c>
      <c r="HU803" s="1">
        <v>102.641693580764</v>
      </c>
      <c r="HV803" s="1">
        <v>103.371887081103</v>
      </c>
      <c r="HW803" s="1">
        <v>101.62667277240701</v>
      </c>
      <c r="HX803" s="1">
        <v>102.119281486337</v>
      </c>
      <c r="HY803" s="1">
        <v>102.803829679429</v>
      </c>
      <c r="HZ803" s="1">
        <v>95.547186563379995</v>
      </c>
      <c r="IA803" s="1">
        <v>102.941907651923</v>
      </c>
      <c r="IB803" s="1">
        <v>100.932308884851</v>
      </c>
      <c r="IC803" s="1">
        <v>101.52622067140599</v>
      </c>
      <c r="ID803" s="1">
        <v>95.383902329511002</v>
      </c>
      <c r="IE803" s="1">
        <v>104.839807472518</v>
      </c>
      <c r="IF803" s="1">
        <v>99.338100581570998</v>
      </c>
      <c r="IG803" s="1">
        <v>100</v>
      </c>
      <c r="IH803" s="1">
        <v>100.683926469401</v>
      </c>
      <c r="II803" s="1">
        <v>99.101702056066003</v>
      </c>
      <c r="IJ803" s="1">
        <v>98.260931504406997</v>
      </c>
      <c r="IK803" s="1">
        <v>100</v>
      </c>
      <c r="IL803" s="1">
        <v>99.480014160379</v>
      </c>
      <c r="IM803" s="1">
        <v>103.247189511982</v>
      </c>
      <c r="IN803" s="1">
        <v>98.122948462184993</v>
      </c>
      <c r="IO803" s="1">
        <v>109.44875555797699</v>
      </c>
      <c r="IP803" s="1">
        <v>97.386775669478993</v>
      </c>
      <c r="IQ803" s="1">
        <v>99.762259426767997</v>
      </c>
      <c r="IR803" s="1">
        <v>99.895537782196996</v>
      </c>
      <c r="IS803" s="1">
        <v>99.346726840493005</v>
      </c>
      <c r="IT803" s="1">
        <v>99.718592565880002</v>
      </c>
      <c r="IU803" s="1">
        <v>97.595200795292001</v>
      </c>
      <c r="IV803" s="1">
        <v>99.978602085120997</v>
      </c>
      <c r="IW803" s="1">
        <v>104.29912744055601</v>
      </c>
      <c r="IX803" s="1">
        <v>100.19644161728</v>
      </c>
      <c r="IY803" s="1">
        <v>98.796752734050997</v>
      </c>
      <c r="IZ803" s="1">
        <v>99.663622830961998</v>
      </c>
      <c r="JA803" s="1">
        <v>97.889297773115004</v>
      </c>
      <c r="JB803" s="1">
        <v>96.673729288212002</v>
      </c>
      <c r="JC803" s="1">
        <v>98.368128220269995</v>
      </c>
      <c r="JD803" s="1">
        <v>99.023589260969999</v>
      </c>
      <c r="JE803" s="1">
        <v>95.841621912115997</v>
      </c>
      <c r="JF803" s="1">
        <v>100</v>
      </c>
      <c r="JG803" s="1">
        <v>99.359834056726996</v>
      </c>
      <c r="JH803" s="1">
        <v>96.005447117922998</v>
      </c>
      <c r="JI803" s="1">
        <v>97.812323411427997</v>
      </c>
      <c r="JJ803" s="1">
        <v>98.80848927097</v>
      </c>
      <c r="JK803" s="1">
        <v>102.723263008678</v>
      </c>
      <c r="JL803" s="1">
        <v>98.679277032187997</v>
      </c>
      <c r="JM803" s="1">
        <v>97.532727377181999</v>
      </c>
      <c r="JN803" s="1">
        <v>93.951825164192996</v>
      </c>
      <c r="JO803" s="1">
        <v>95.418175526293993</v>
      </c>
      <c r="JP803" s="1">
        <v>92.410887783475005</v>
      </c>
      <c r="JQ803" s="1">
        <v>101.62595733908999</v>
      </c>
      <c r="JR803" s="1">
        <v>105.69662852201201</v>
      </c>
      <c r="JS803" s="1">
        <v>99.093678776554995</v>
      </c>
      <c r="JT803" s="1">
        <v>96.061129629788994</v>
      </c>
      <c r="JU803" s="1">
        <v>100.423652546996</v>
      </c>
      <c r="JV803" s="1">
        <v>89.881948486255993</v>
      </c>
      <c r="JW803" s="1">
        <v>100</v>
      </c>
      <c r="JX803" s="1">
        <v>97.963044919040001</v>
      </c>
      <c r="JY803" s="1">
        <v>100</v>
      </c>
      <c r="JZ803" s="1">
        <v>91.224480526720995</v>
      </c>
      <c r="KA803" s="1">
        <v>96.489807329897999</v>
      </c>
    </row>
    <row r="804" spans="1:287" x14ac:dyDescent="0.4">
      <c r="A804" s="4">
        <v>45369.000601851854</v>
      </c>
      <c r="B804" s="4">
        <v>45373.000601851854</v>
      </c>
      <c r="C804" s="5">
        <v>0.41666666666666669</v>
      </c>
      <c r="D804" s="3" t="s">
        <v>266</v>
      </c>
      <c r="E804" s="1">
        <v>96.655274396661994</v>
      </c>
      <c r="F804" s="1">
        <v>91.222628991470003</v>
      </c>
      <c r="G804" s="1">
        <v>91.647937447299</v>
      </c>
      <c r="H804" s="1">
        <v>91.214794147389995</v>
      </c>
      <c r="I804" s="1">
        <v>89.820925673020994</v>
      </c>
      <c r="J804" s="1">
        <v>89.899813873113999</v>
      </c>
      <c r="K804" s="1">
        <v>91.463731052740997</v>
      </c>
      <c r="L804" s="1">
        <v>89.036203753110996</v>
      </c>
      <c r="M804" s="1">
        <v>92.331674435344993</v>
      </c>
      <c r="N804" s="1">
        <v>93.956110397114003</v>
      </c>
      <c r="O804" s="1">
        <v>91.937868953638997</v>
      </c>
      <c r="P804" s="1">
        <v>94.076532725877001</v>
      </c>
      <c r="Q804" s="1">
        <v>93.700147190511998</v>
      </c>
      <c r="R804" s="1">
        <v>90.829019937346004</v>
      </c>
      <c r="S804" s="1">
        <v>92.819450458339006</v>
      </c>
      <c r="T804" s="1">
        <v>90.170944977396005</v>
      </c>
      <c r="U804" s="1">
        <v>90.936809246357996</v>
      </c>
      <c r="V804" s="1">
        <v>90.844062486854995</v>
      </c>
      <c r="W804" s="1">
        <v>90.524676939082994</v>
      </c>
      <c r="X804" s="1">
        <v>90.502834415337006</v>
      </c>
      <c r="Y804" s="1">
        <v>92.204446982508003</v>
      </c>
      <c r="Z804" s="1">
        <v>94.796868391729006</v>
      </c>
      <c r="AA804" s="1">
        <v>91.971057934900003</v>
      </c>
      <c r="AB804" s="1">
        <v>91.979246692486996</v>
      </c>
      <c r="AC804" s="1">
        <v>91.820625919246993</v>
      </c>
      <c r="AD804" s="1">
        <v>91.747303935312999</v>
      </c>
      <c r="AE804" s="1">
        <v>89.491492985923998</v>
      </c>
      <c r="AF804" s="1">
        <v>89.883289430610006</v>
      </c>
      <c r="AG804" s="1">
        <v>88.848407111672003</v>
      </c>
      <c r="AH804" s="1">
        <v>93.691653389487996</v>
      </c>
      <c r="AI804" s="1">
        <v>98.179207190184002</v>
      </c>
      <c r="AJ804" s="1">
        <v>99.232851589215002</v>
      </c>
      <c r="AK804" s="1">
        <v>99.910111426786997</v>
      </c>
      <c r="AL804" s="1">
        <v>98.123301194099994</v>
      </c>
      <c r="AM804" s="1">
        <v>100.07314988473</v>
      </c>
      <c r="AN804" s="1">
        <v>97.844284510652002</v>
      </c>
      <c r="AO804" s="1">
        <v>96.913069597518998</v>
      </c>
      <c r="AP804" s="1">
        <v>101.16428525025</v>
      </c>
      <c r="AQ804" s="1">
        <v>98.232751597139995</v>
      </c>
      <c r="AR804" s="1">
        <v>93.592981872932</v>
      </c>
      <c r="AS804" s="1">
        <v>94.272318966108003</v>
      </c>
      <c r="AT804" s="1">
        <v>98.397613398147996</v>
      </c>
      <c r="AU804" s="1">
        <v>100.02157942645999</v>
      </c>
      <c r="AV804" s="1">
        <v>100.208680547838</v>
      </c>
      <c r="AW804" s="1">
        <v>100.782073926658</v>
      </c>
      <c r="AX804" s="1">
        <v>100.965913329565</v>
      </c>
      <c r="AY804" s="1">
        <v>94.266856357562006</v>
      </c>
      <c r="AZ804" s="1">
        <v>95.964809946962006</v>
      </c>
      <c r="BA804" s="1">
        <v>101.77045243914</v>
      </c>
      <c r="BB804" s="1">
        <v>98.008340402399995</v>
      </c>
      <c r="BC804" s="1">
        <v>103.681517087432</v>
      </c>
      <c r="BD804" s="1">
        <v>98.711692183482</v>
      </c>
      <c r="BE804" s="1">
        <v>102.435923861566</v>
      </c>
      <c r="BF804" s="1">
        <v>104.665918337959</v>
      </c>
      <c r="BG804" s="1">
        <v>108.506104676257</v>
      </c>
      <c r="BH804" s="1">
        <v>106.343933775876</v>
      </c>
      <c r="BI804" s="1">
        <v>104.38977535416799</v>
      </c>
      <c r="BJ804" s="1">
        <v>103.427661680109</v>
      </c>
      <c r="BK804" s="1">
        <v>100.65687068172301</v>
      </c>
      <c r="BM804" s="1">
        <v>94.532649339670996</v>
      </c>
      <c r="BN804" s="1">
        <v>95.697827259738006</v>
      </c>
      <c r="BO804" s="1">
        <v>99.934305983903002</v>
      </c>
      <c r="BP804" s="1">
        <v>97.691523486966005</v>
      </c>
      <c r="BQ804" s="1">
        <v>95.408978082871997</v>
      </c>
      <c r="BR804" s="1">
        <v>94.741331114882001</v>
      </c>
      <c r="BS804" s="1">
        <v>91.906450350395005</v>
      </c>
      <c r="BT804" s="1">
        <v>97.018240856261997</v>
      </c>
      <c r="BU804" s="1">
        <v>91.954857575145994</v>
      </c>
      <c r="BV804" s="1">
        <v>100.744140818977</v>
      </c>
      <c r="BW804" s="1">
        <v>98.593809992245994</v>
      </c>
      <c r="BX804" s="1">
        <v>96.686757213175994</v>
      </c>
      <c r="BY804" s="1">
        <v>99.810639595251999</v>
      </c>
      <c r="BZ804" s="1">
        <v>100.210162775727</v>
      </c>
      <c r="CA804" s="1">
        <v>98.265672748651994</v>
      </c>
      <c r="CB804" s="1">
        <v>97.630420492948005</v>
      </c>
      <c r="CC804" s="1">
        <v>101.20343137726501</v>
      </c>
      <c r="CD804" s="1">
        <v>105.16067092103199</v>
      </c>
      <c r="CE804" s="1">
        <v>104.19011279614099</v>
      </c>
      <c r="CF804" s="1">
        <v>100.485920636636</v>
      </c>
      <c r="CG804" s="1">
        <v>98.158744861512005</v>
      </c>
      <c r="CH804" s="1">
        <v>102.480637853628</v>
      </c>
      <c r="CI804" s="1">
        <v>91.369884606122994</v>
      </c>
      <c r="CJ804" s="1">
        <v>91.304871223099994</v>
      </c>
      <c r="CK804" s="1">
        <v>90.191806128362998</v>
      </c>
      <c r="CL804" s="1">
        <v>89.169533619760998</v>
      </c>
      <c r="CM804" s="1">
        <v>89.637254952356997</v>
      </c>
      <c r="CN804" s="1">
        <v>97.014484229390007</v>
      </c>
      <c r="CO804" s="1">
        <v>95.589653144291006</v>
      </c>
      <c r="CP804" s="1">
        <v>94.786722329577998</v>
      </c>
      <c r="CQ804" s="1">
        <v>91.227195873929006</v>
      </c>
      <c r="CR804" s="1">
        <v>89.605918365041006</v>
      </c>
      <c r="CS804" s="1">
        <v>92.810825767541004</v>
      </c>
      <c r="CT804" s="1">
        <v>92.420159540788006</v>
      </c>
      <c r="CU804" s="1">
        <v>90.542508058311</v>
      </c>
      <c r="CV804" s="1">
        <v>91.120690671679995</v>
      </c>
      <c r="CW804" s="1">
        <v>86.436702695147005</v>
      </c>
      <c r="CX804" s="1">
        <v>89.103944964714998</v>
      </c>
      <c r="CY804" s="1">
        <v>92.736516209816003</v>
      </c>
      <c r="CZ804" s="1">
        <v>95.201413021551005</v>
      </c>
      <c r="DA804" s="1">
        <v>93.632209602786006</v>
      </c>
      <c r="DB804" s="1">
        <v>97.499999018458993</v>
      </c>
      <c r="DC804" s="1">
        <v>91.838884515345995</v>
      </c>
      <c r="DD804" s="1">
        <v>94.651524747964999</v>
      </c>
      <c r="DE804" s="1">
        <v>93.369549666146</v>
      </c>
      <c r="DF804" s="1">
        <v>96.055420623404004</v>
      </c>
      <c r="DG804" s="1">
        <v>97.060814806351004</v>
      </c>
      <c r="DH804" s="1">
        <v>99.650191931799</v>
      </c>
      <c r="DI804" s="1">
        <v>105.101387341234</v>
      </c>
      <c r="DJ804" s="1">
        <v>103.67288811075299</v>
      </c>
      <c r="DK804" s="1">
        <v>94.648568797685002</v>
      </c>
      <c r="DL804" s="1">
        <v>95.160158843858994</v>
      </c>
      <c r="DM804" s="1">
        <v>94.269905948928994</v>
      </c>
      <c r="DN804" s="1">
        <v>94.898330324534001</v>
      </c>
      <c r="DO804" s="1">
        <v>94.153004852082006</v>
      </c>
      <c r="DP804" s="1">
        <v>96.168926866785</v>
      </c>
      <c r="DQ804" s="1">
        <v>94.931490283507998</v>
      </c>
      <c r="DR804" s="1">
        <v>98.672104950907993</v>
      </c>
      <c r="DS804" s="1">
        <v>85.447002432551997</v>
      </c>
      <c r="DT804" s="1">
        <v>93.492582892582007</v>
      </c>
      <c r="DU804" s="1">
        <v>98.996612871394007</v>
      </c>
      <c r="DV804" s="1">
        <v>96.601714331593001</v>
      </c>
      <c r="DW804" s="1">
        <v>93.249755634286998</v>
      </c>
      <c r="DX804" s="1">
        <v>96.063245491133003</v>
      </c>
      <c r="DY804" s="1">
        <v>85.246542394876997</v>
      </c>
      <c r="DZ804" s="1">
        <v>93.019423775007994</v>
      </c>
      <c r="EA804" s="1">
        <v>97.904897980140007</v>
      </c>
      <c r="EB804" s="1">
        <v>93.517820127261999</v>
      </c>
      <c r="EC804" s="1">
        <v>91.045824232133995</v>
      </c>
      <c r="ED804" s="1">
        <v>101.13766928838299</v>
      </c>
      <c r="EE804" s="1">
        <v>105.56842165588399</v>
      </c>
      <c r="EF804" s="1">
        <v>108.314489529681</v>
      </c>
      <c r="EG804" s="1">
        <v>92.309206361806005</v>
      </c>
      <c r="EH804" s="1">
        <v>94.218653737718995</v>
      </c>
      <c r="EM804" s="1">
        <v>96.374014843755006</v>
      </c>
      <c r="EN804" s="1">
        <v>90.359073733290003</v>
      </c>
      <c r="EO804" s="1">
        <v>104.66625436846699</v>
      </c>
      <c r="EP804" s="1">
        <v>100.948179114428</v>
      </c>
      <c r="EQ804" s="1">
        <v>102.052676746377</v>
      </c>
      <c r="ER804" s="1">
        <v>99.025213190043004</v>
      </c>
      <c r="ES804" s="1">
        <v>95.185522944441999</v>
      </c>
      <c r="ET804" s="1">
        <v>98.687103603009007</v>
      </c>
      <c r="EU804" s="1">
        <v>98.092933748671001</v>
      </c>
      <c r="EV804" s="1">
        <v>98.373561711644001</v>
      </c>
      <c r="EW804" s="1">
        <v>100.05797179286201</v>
      </c>
      <c r="EX804" s="1">
        <v>96.848034342676002</v>
      </c>
      <c r="EY804" s="1">
        <v>97.612026243821006</v>
      </c>
      <c r="EZ804" s="1">
        <v>100.13425828320899</v>
      </c>
      <c r="FA804" s="1">
        <v>95.482060458255006</v>
      </c>
      <c r="FB804" s="1">
        <v>99.127906976974998</v>
      </c>
      <c r="FC804" s="1">
        <v>96.598738691327</v>
      </c>
      <c r="FD804" s="1">
        <v>99.992515526488006</v>
      </c>
      <c r="FE804" s="1">
        <v>99.231301193801002</v>
      </c>
      <c r="FF804" s="1">
        <v>103.449718966368</v>
      </c>
      <c r="FG804" s="1">
        <v>100</v>
      </c>
      <c r="FH804" s="1">
        <v>105.135430503707</v>
      </c>
      <c r="FI804" s="1">
        <v>96.815514330286007</v>
      </c>
      <c r="FJ804" s="1">
        <v>100.167086344482</v>
      </c>
      <c r="FK804" s="1">
        <v>101.259642803026</v>
      </c>
      <c r="FL804" s="1">
        <v>101.626870670241</v>
      </c>
      <c r="FM804" s="1">
        <v>101.007590837552</v>
      </c>
      <c r="FN804" s="1">
        <v>97.660515873573004</v>
      </c>
      <c r="FO804" s="1">
        <v>95.707140159223002</v>
      </c>
      <c r="FP804" s="1">
        <v>100.187504223555</v>
      </c>
      <c r="FQ804" s="1">
        <v>97.849082868202004</v>
      </c>
      <c r="FR804" s="1">
        <v>96.598548005973001</v>
      </c>
      <c r="FS804" s="1">
        <v>97.645182694647005</v>
      </c>
      <c r="FT804" s="1">
        <v>99.469610553737994</v>
      </c>
      <c r="FU804" s="1">
        <v>99.237394858225002</v>
      </c>
      <c r="FV804" s="1">
        <v>98.933350335303999</v>
      </c>
      <c r="FW804" s="1">
        <v>100</v>
      </c>
      <c r="FX804" s="1">
        <v>100</v>
      </c>
      <c r="FY804" s="1">
        <v>108.951525167122</v>
      </c>
      <c r="FZ804" s="1">
        <v>100.91140062913</v>
      </c>
      <c r="GA804" s="1">
        <v>97.755318875453995</v>
      </c>
      <c r="GB804" s="1">
        <v>99.536539980993993</v>
      </c>
      <c r="GC804" s="1">
        <v>100.06941934005501</v>
      </c>
      <c r="GD804" s="1">
        <v>96.999131867027998</v>
      </c>
      <c r="GE804" s="1">
        <v>98.835303983521996</v>
      </c>
      <c r="GF804" s="1">
        <v>99.059114095010003</v>
      </c>
      <c r="GG804" s="1">
        <v>104.441346590054</v>
      </c>
      <c r="GH804" s="1">
        <v>102.892833594929</v>
      </c>
      <c r="GI804" s="1">
        <v>100</v>
      </c>
      <c r="GJ804" s="1">
        <v>106.99163482158301</v>
      </c>
      <c r="GK804" s="1">
        <v>100</v>
      </c>
      <c r="GL804" s="1">
        <v>98.790550930367004</v>
      </c>
      <c r="GM804" s="1">
        <v>97.725272984463004</v>
      </c>
      <c r="GN804" s="1">
        <v>102.29456615777499</v>
      </c>
      <c r="GO804" s="1">
        <v>95.622810570721001</v>
      </c>
      <c r="GP804" s="1">
        <v>97.808790878259998</v>
      </c>
      <c r="GQ804" s="1">
        <v>99.065104752891003</v>
      </c>
      <c r="GR804" s="1">
        <v>101.317595432828</v>
      </c>
      <c r="GS804" s="1">
        <v>100</v>
      </c>
      <c r="GT804" s="1">
        <v>101.285509927514</v>
      </c>
      <c r="GU804" s="1">
        <v>93.116093990099003</v>
      </c>
      <c r="GV804" s="1">
        <v>99.817566130711</v>
      </c>
      <c r="GW804" s="1">
        <v>79.481839230234002</v>
      </c>
      <c r="GX804" s="1">
        <v>102.203032629096</v>
      </c>
      <c r="GY804" s="1">
        <v>107.45902353901199</v>
      </c>
      <c r="GZ804" s="1">
        <v>104.49818772613401</v>
      </c>
      <c r="HA804" s="1">
        <v>109.104755694053</v>
      </c>
      <c r="HB804" s="1">
        <v>102.23912474681001</v>
      </c>
      <c r="HC804" s="1">
        <v>97.844035439278997</v>
      </c>
      <c r="HD804" s="1">
        <v>95.798649913649001</v>
      </c>
      <c r="HE804" s="1">
        <v>104.73286130989</v>
      </c>
      <c r="HF804" s="1">
        <v>91.380805908900001</v>
      </c>
      <c r="HG804" s="1">
        <v>99.336798817852994</v>
      </c>
      <c r="HH804" s="1">
        <v>80.350853476115006</v>
      </c>
      <c r="HI804" s="1">
        <v>92.881825967485995</v>
      </c>
      <c r="HJ804" s="1">
        <v>102.998226455698</v>
      </c>
      <c r="HK804" s="1">
        <v>100</v>
      </c>
      <c r="HL804" s="1">
        <v>108.877103128432</v>
      </c>
      <c r="HM804" s="1">
        <v>99.649430741200007</v>
      </c>
      <c r="HN804" s="1">
        <v>105.054560553107</v>
      </c>
      <c r="HO804" s="1">
        <v>101.415505739129</v>
      </c>
      <c r="HP804" s="1">
        <v>101.114602251143</v>
      </c>
      <c r="HQ804" s="1">
        <v>93.910686299618007</v>
      </c>
      <c r="HR804" s="1">
        <v>98.494591238891999</v>
      </c>
      <c r="HS804" s="1">
        <v>100.998327367005</v>
      </c>
      <c r="HT804" s="1">
        <v>102.627583143547</v>
      </c>
      <c r="HU804" s="1">
        <v>102.67853050188199</v>
      </c>
      <c r="HV804" s="1">
        <v>103.36380006687099</v>
      </c>
      <c r="HW804" s="1">
        <v>101.692034455225</v>
      </c>
      <c r="HX804" s="1">
        <v>102.147171401176</v>
      </c>
      <c r="HY804" s="1">
        <v>102.63211695033699</v>
      </c>
      <c r="HZ804" s="1">
        <v>95.556075453765004</v>
      </c>
      <c r="IA804" s="1">
        <v>102.942241978646</v>
      </c>
      <c r="IB804" s="1">
        <v>100.618854769487</v>
      </c>
      <c r="IC804" s="1">
        <v>101.51592527900399</v>
      </c>
      <c r="ID804" s="1">
        <v>95.383902329511002</v>
      </c>
      <c r="IE804" s="1">
        <v>104.08587716211299</v>
      </c>
      <c r="IF804" s="1">
        <v>99.333608675172002</v>
      </c>
      <c r="IG804" s="1">
        <v>100</v>
      </c>
      <c r="IH804" s="1">
        <v>100.683926469401</v>
      </c>
      <c r="II804" s="1">
        <v>99.101702056066003</v>
      </c>
      <c r="IJ804" s="1">
        <v>98.260931504406997</v>
      </c>
      <c r="IK804" s="1">
        <v>100</v>
      </c>
      <c r="IL804" s="1">
        <v>99.480014160379</v>
      </c>
      <c r="IM804" s="1">
        <v>103.247189511982</v>
      </c>
      <c r="IN804" s="1">
        <v>98.122948462184993</v>
      </c>
      <c r="IO804" s="1">
        <v>109.44875555797699</v>
      </c>
      <c r="IP804" s="1">
        <v>97.386775669478993</v>
      </c>
      <c r="IQ804" s="1">
        <v>99.762259426767997</v>
      </c>
      <c r="IR804" s="1">
        <v>99.895537782196996</v>
      </c>
      <c r="IS804" s="1">
        <v>99.346726840493005</v>
      </c>
      <c r="IT804" s="1">
        <v>99.811490255400997</v>
      </c>
      <c r="IU804" s="1">
        <v>97.793015261842001</v>
      </c>
      <c r="IV804" s="1">
        <v>100.109900193909</v>
      </c>
      <c r="IW804" s="1">
        <v>104.237198849924</v>
      </c>
      <c r="IX804" s="1">
        <v>100.307077098428</v>
      </c>
      <c r="IY804" s="1">
        <v>98.684986243899004</v>
      </c>
      <c r="IZ804" s="1">
        <v>99.673876167859007</v>
      </c>
      <c r="JA804" s="1">
        <v>97.889297773115004</v>
      </c>
      <c r="JB804" s="1">
        <v>96.655035162347005</v>
      </c>
      <c r="JC804" s="1">
        <v>98.645385675824002</v>
      </c>
      <c r="JD804" s="1">
        <v>99.023589260969999</v>
      </c>
      <c r="JE804" s="1">
        <v>95.841621912115997</v>
      </c>
      <c r="JF804" s="1">
        <v>100</v>
      </c>
      <c r="JG804" s="1">
        <v>99.359834056726996</v>
      </c>
      <c r="JH804" s="1">
        <v>96.005447117922998</v>
      </c>
      <c r="JI804" s="1">
        <v>97.812323411427997</v>
      </c>
      <c r="JJ804" s="1">
        <v>98.80848927097</v>
      </c>
      <c r="JK804" s="1">
        <v>103.14428660812</v>
      </c>
      <c r="JL804" s="1">
        <v>98.679277032187997</v>
      </c>
      <c r="JM804" s="1">
        <v>97.565662563497995</v>
      </c>
      <c r="JN804" s="1">
        <v>94.015918686899994</v>
      </c>
      <c r="JO804" s="1">
        <v>95.480319175934</v>
      </c>
      <c r="JP804" s="1">
        <v>92.476972179358</v>
      </c>
      <c r="JQ804" s="1">
        <v>101.626757093912</v>
      </c>
      <c r="JR804" s="1">
        <v>105.684859163482</v>
      </c>
      <c r="JS804" s="1">
        <v>99.129153677036996</v>
      </c>
      <c r="JT804" s="1">
        <v>96.073559274665001</v>
      </c>
      <c r="JU804" s="1">
        <v>100.423652546996</v>
      </c>
      <c r="JV804" s="1">
        <v>89.881948486255993</v>
      </c>
      <c r="JW804" s="1">
        <v>100</v>
      </c>
      <c r="JX804" s="1">
        <v>97.963044919040001</v>
      </c>
      <c r="JY804" s="1">
        <v>100</v>
      </c>
      <c r="JZ804" s="1">
        <v>91.224480526720995</v>
      </c>
      <c r="KA804" s="1">
        <v>96.489807329897999</v>
      </c>
    </row>
    <row r="805" spans="1:287" x14ac:dyDescent="0.4">
      <c r="A805" s="4">
        <v>45376.000601851854</v>
      </c>
      <c r="B805" s="4">
        <v>45380.000601851854</v>
      </c>
      <c r="C805" s="5">
        <v>0.41666666666666669</v>
      </c>
      <c r="D805" s="3" t="s">
        <v>266</v>
      </c>
      <c r="E805" s="1">
        <v>96.688708733970998</v>
      </c>
      <c r="F805" s="1">
        <v>91.334818253901005</v>
      </c>
      <c r="G805" s="1">
        <v>91.775178962349997</v>
      </c>
      <c r="H805" s="1">
        <v>91.426763546209997</v>
      </c>
      <c r="I805" s="1">
        <v>89.919128813456993</v>
      </c>
      <c r="J805" s="1">
        <v>89.961772900038</v>
      </c>
      <c r="K805" s="1">
        <v>91.598494004166994</v>
      </c>
      <c r="L805" s="1">
        <v>89.113413886420005</v>
      </c>
      <c r="M805" s="1">
        <v>92.381281287921993</v>
      </c>
      <c r="N805" s="1">
        <v>94.180073066404006</v>
      </c>
      <c r="O805" s="1">
        <v>91.978829012039995</v>
      </c>
      <c r="P805" s="1">
        <v>94.158175345461004</v>
      </c>
      <c r="Q805" s="1">
        <v>93.779515181329998</v>
      </c>
      <c r="R805" s="1">
        <v>90.928981575102</v>
      </c>
      <c r="S805" s="1">
        <v>93.099118108436997</v>
      </c>
      <c r="T805" s="1">
        <v>90.378540436202002</v>
      </c>
      <c r="U805" s="1">
        <v>91.174811295878996</v>
      </c>
      <c r="V805" s="1">
        <v>90.942741287855</v>
      </c>
      <c r="W805" s="1">
        <v>90.676928188260007</v>
      </c>
      <c r="X805" s="1">
        <v>90.571334292608</v>
      </c>
      <c r="Y805" s="1">
        <v>92.497846935319004</v>
      </c>
      <c r="Z805" s="1">
        <v>94.936368577422996</v>
      </c>
      <c r="AA805" s="1">
        <v>92.055645885592</v>
      </c>
      <c r="AB805" s="1">
        <v>92.121206484799004</v>
      </c>
      <c r="AC805" s="1">
        <v>91.970170609030006</v>
      </c>
      <c r="AD805" s="1">
        <v>91.810931926354996</v>
      </c>
      <c r="AE805" s="1">
        <v>89.607026696101997</v>
      </c>
      <c r="AF805" s="1">
        <v>89.904602604226994</v>
      </c>
      <c r="AG805" s="1">
        <v>88.808151338260004</v>
      </c>
      <c r="AH805" s="1">
        <v>93.766127893725994</v>
      </c>
      <c r="AI805" s="1">
        <v>98.197229906326001</v>
      </c>
      <c r="AJ805" s="1">
        <v>99.221888573094006</v>
      </c>
      <c r="AK805" s="1">
        <v>99.903274983328998</v>
      </c>
      <c r="AL805" s="1">
        <v>98.114514554131006</v>
      </c>
      <c r="AM805" s="1">
        <v>100.07314988473</v>
      </c>
      <c r="AN805" s="1">
        <v>97.844284510652002</v>
      </c>
      <c r="AO805" s="1">
        <v>96.905457466504004</v>
      </c>
      <c r="AP805" s="1">
        <v>101.09900985769499</v>
      </c>
      <c r="AQ805" s="1">
        <v>98.202991926224001</v>
      </c>
      <c r="AR805" s="1">
        <v>93.551642489752993</v>
      </c>
      <c r="AS805" s="1">
        <v>94.368588486866003</v>
      </c>
      <c r="AT805" s="1">
        <v>98.370660103687996</v>
      </c>
      <c r="AU805" s="1">
        <v>99.975121197438</v>
      </c>
      <c r="AV805" s="1">
        <v>100.19663264758699</v>
      </c>
      <c r="AW805" s="1">
        <v>100.72472222196301</v>
      </c>
      <c r="AX805" s="1">
        <v>101.187228372744</v>
      </c>
      <c r="AY805" s="1">
        <v>94.255947984116006</v>
      </c>
      <c r="AZ805" s="1">
        <v>95.974970591054998</v>
      </c>
      <c r="BA805" s="1">
        <v>101.71725165628401</v>
      </c>
      <c r="BB805" s="1">
        <v>98.012913150296001</v>
      </c>
      <c r="BC805" s="1">
        <v>103.592272261877</v>
      </c>
      <c r="BD805" s="1">
        <v>98.666721025336003</v>
      </c>
      <c r="BE805" s="1">
        <v>102.388033811667</v>
      </c>
      <c r="BF805" s="1">
        <v>104.665918337959</v>
      </c>
      <c r="BG805" s="1">
        <v>108.354342551977</v>
      </c>
      <c r="BH805" s="1">
        <v>106.26229586017099</v>
      </c>
      <c r="BI805" s="1">
        <v>104.152809758201</v>
      </c>
      <c r="BJ805" s="1">
        <v>103.41100446185899</v>
      </c>
      <c r="BK805" s="1">
        <v>100.570435574464</v>
      </c>
      <c r="BM805" s="1">
        <v>94.649500290117004</v>
      </c>
      <c r="BN805" s="1">
        <v>95.937856545296</v>
      </c>
      <c r="BO805" s="1">
        <v>99.846335813352994</v>
      </c>
      <c r="BP805" s="1">
        <v>97.724510472206006</v>
      </c>
      <c r="BQ805" s="1">
        <v>95.485815225549999</v>
      </c>
      <c r="BR805" s="1">
        <v>94.806673221454005</v>
      </c>
      <c r="BS805" s="1">
        <v>92.116715487453007</v>
      </c>
      <c r="BT805" s="1">
        <v>96.961881445307995</v>
      </c>
      <c r="BU805" s="1">
        <v>92.197054699969996</v>
      </c>
      <c r="BV805" s="1">
        <v>100.744140818977</v>
      </c>
      <c r="BW805" s="1">
        <v>98.630295230753006</v>
      </c>
      <c r="BX805" s="1">
        <v>96.686757213175994</v>
      </c>
      <c r="BY805" s="1">
        <v>99.769607448962006</v>
      </c>
      <c r="BZ805" s="1">
        <v>100.212939997308</v>
      </c>
      <c r="CA805" s="1">
        <v>98.236563036546997</v>
      </c>
      <c r="CB805" s="1">
        <v>97.820608486981001</v>
      </c>
      <c r="CC805" s="1">
        <v>101.216309612131</v>
      </c>
      <c r="CD805" s="1">
        <v>105.186286870949</v>
      </c>
      <c r="CE805" s="1">
        <v>104.11669741770299</v>
      </c>
      <c r="CF805" s="1">
        <v>100.499772829774</v>
      </c>
      <c r="CG805" s="1">
        <v>98.207977552279004</v>
      </c>
      <c r="CH805" s="1">
        <v>102.49756687390099</v>
      </c>
      <c r="CI805" s="1">
        <v>91.411930252133004</v>
      </c>
      <c r="CJ805" s="1">
        <v>91.324648889795</v>
      </c>
      <c r="CK805" s="1">
        <v>90.283369160982005</v>
      </c>
      <c r="CL805" s="1">
        <v>89.169533619760998</v>
      </c>
      <c r="CM805" s="1">
        <v>89.684925178236</v>
      </c>
      <c r="CN805" s="1">
        <v>97.018912631627003</v>
      </c>
      <c r="CO805" s="1">
        <v>95.492928497281994</v>
      </c>
      <c r="CP805" s="1">
        <v>94.831479605439</v>
      </c>
      <c r="CQ805" s="1">
        <v>91.325704124314001</v>
      </c>
      <c r="CR805" s="1">
        <v>89.612799695440003</v>
      </c>
      <c r="CS805" s="1">
        <v>92.910418417209996</v>
      </c>
      <c r="CT805" s="1">
        <v>92.635291783856005</v>
      </c>
      <c r="CU805" s="1">
        <v>90.658490765470006</v>
      </c>
      <c r="CV805" s="1">
        <v>91.197565218167</v>
      </c>
      <c r="CW805" s="1">
        <v>86.506956336545997</v>
      </c>
      <c r="CX805" s="1">
        <v>89.312330818733997</v>
      </c>
      <c r="CY805" s="1">
        <v>92.784353489262998</v>
      </c>
      <c r="CZ805" s="1">
        <v>95.225713322458006</v>
      </c>
      <c r="DA805" s="1">
        <v>93.663003684683005</v>
      </c>
      <c r="DB805" s="1">
        <v>97.570142795915004</v>
      </c>
      <c r="DC805" s="1">
        <v>91.851966879474006</v>
      </c>
      <c r="DD805" s="1">
        <v>94.712796185301002</v>
      </c>
      <c r="DE805" s="1">
        <v>93.400936853534006</v>
      </c>
      <c r="DF805" s="1">
        <v>96.191217285611003</v>
      </c>
      <c r="DG805" s="1">
        <v>97.079399688231007</v>
      </c>
      <c r="DH805" s="1">
        <v>99.889173618214002</v>
      </c>
      <c r="DI805" s="1">
        <v>105.058544886492</v>
      </c>
      <c r="DJ805" s="1">
        <v>103.52406139176099</v>
      </c>
      <c r="DK805" s="1">
        <v>94.655615249936005</v>
      </c>
      <c r="DL805" s="1">
        <v>95.070304586320006</v>
      </c>
      <c r="DM805" s="1">
        <v>94.348500012136995</v>
      </c>
      <c r="DN805" s="1">
        <v>94.927991697530004</v>
      </c>
      <c r="DO805" s="1">
        <v>94.162765321015002</v>
      </c>
      <c r="DP805" s="1">
        <v>96.218627928770999</v>
      </c>
      <c r="DQ805" s="1">
        <v>94.971567548677001</v>
      </c>
      <c r="DR805" s="1">
        <v>98.506477593791004</v>
      </c>
      <c r="DS805" s="1">
        <v>85.541742342152006</v>
      </c>
      <c r="DT805" s="1">
        <v>93.504163253377001</v>
      </c>
      <c r="DU805" s="1">
        <v>98.916789177135996</v>
      </c>
      <c r="DV805" s="1">
        <v>96.777449517384994</v>
      </c>
      <c r="DW805" s="1">
        <v>93.273266305842995</v>
      </c>
      <c r="DX805" s="1">
        <v>96.102999380674007</v>
      </c>
      <c r="DY805" s="1">
        <v>85.274883796534994</v>
      </c>
      <c r="DZ805" s="1">
        <v>93.107131566731994</v>
      </c>
      <c r="EA805" s="1">
        <v>97.892960104799002</v>
      </c>
      <c r="EB805" s="1">
        <v>93.596702684109005</v>
      </c>
      <c r="EC805" s="1">
        <v>91.172240827718994</v>
      </c>
      <c r="ED805" s="1">
        <v>101.072714454931</v>
      </c>
      <c r="EE805" s="1">
        <v>105.552422902698</v>
      </c>
      <c r="EF805" s="1">
        <v>108.11119278235201</v>
      </c>
      <c r="EG805" s="1">
        <v>92.449797493101997</v>
      </c>
      <c r="EH805" s="1">
        <v>94.232218561926004</v>
      </c>
      <c r="EM805" s="1">
        <v>96.362783861964999</v>
      </c>
      <c r="EN805" s="1">
        <v>90.381414343179003</v>
      </c>
      <c r="EO805" s="1">
        <v>104.66625436846699</v>
      </c>
      <c r="EP805" s="1">
        <v>100.977831754554</v>
      </c>
      <c r="EQ805" s="1">
        <v>102.052676746377</v>
      </c>
      <c r="ER805" s="1">
        <v>99.025213190043004</v>
      </c>
      <c r="ES805" s="1">
        <v>95.185522944441999</v>
      </c>
      <c r="ET805" s="1">
        <v>98.698538205389994</v>
      </c>
      <c r="EU805" s="1">
        <v>98.132808958926006</v>
      </c>
      <c r="EV805" s="1">
        <v>98.373561711644001</v>
      </c>
      <c r="EW805" s="1">
        <v>100.103634927426</v>
      </c>
      <c r="EX805" s="1">
        <v>96.936861749867006</v>
      </c>
      <c r="EY805" s="1">
        <v>97.612026243821006</v>
      </c>
      <c r="EZ805" s="1">
        <v>100.197255108241</v>
      </c>
      <c r="FA805" s="1">
        <v>95.482060458255006</v>
      </c>
      <c r="FB805" s="1">
        <v>99.127906976974998</v>
      </c>
      <c r="FC805" s="1">
        <v>96.598738691327</v>
      </c>
      <c r="FD805" s="1">
        <v>99.992515526488006</v>
      </c>
      <c r="FE805" s="1">
        <v>99.191050219442999</v>
      </c>
      <c r="FF805" s="1">
        <v>102.82824895653501</v>
      </c>
      <c r="FG805" s="1">
        <v>100</v>
      </c>
      <c r="FH805" s="1">
        <v>105.135430503707</v>
      </c>
      <c r="FI805" s="1">
        <v>96.815514330286007</v>
      </c>
      <c r="FJ805" s="1">
        <v>100.19305274337</v>
      </c>
      <c r="FK805" s="1">
        <v>101.29126554832899</v>
      </c>
      <c r="FL805" s="1">
        <v>101.66016020375601</v>
      </c>
      <c r="FM805" s="1">
        <v>101.038191152102</v>
      </c>
      <c r="FN805" s="1">
        <v>97.660515873573004</v>
      </c>
      <c r="FO805" s="1">
        <v>95.707140159223002</v>
      </c>
      <c r="FP805" s="1">
        <v>100.194301464378</v>
      </c>
      <c r="FQ805" s="1">
        <v>97.751488748053006</v>
      </c>
      <c r="FR805" s="1">
        <v>96.761177369090007</v>
      </c>
      <c r="FS805" s="1">
        <v>97.645182694647005</v>
      </c>
      <c r="FT805" s="1">
        <v>99.638114023911001</v>
      </c>
      <c r="FU805" s="1">
        <v>99.237394858225002</v>
      </c>
      <c r="FV805" s="1">
        <v>98.933350335303999</v>
      </c>
      <c r="FW805" s="1">
        <v>100</v>
      </c>
      <c r="FX805" s="1">
        <v>100</v>
      </c>
      <c r="FY805" s="1">
        <v>108.951525167122</v>
      </c>
      <c r="FZ805" s="1">
        <v>100.91140062913</v>
      </c>
      <c r="GA805" s="1">
        <v>97.866241126972994</v>
      </c>
      <c r="GB805" s="1">
        <v>99.568696408150004</v>
      </c>
      <c r="GC805" s="1">
        <v>100.051229002817</v>
      </c>
      <c r="GD805" s="1">
        <v>96.991996910626</v>
      </c>
      <c r="GE805" s="1">
        <v>98.835303983521996</v>
      </c>
      <c r="GF805" s="1">
        <v>99.493597808497</v>
      </c>
      <c r="GG805" s="1">
        <v>104.43424340121901</v>
      </c>
      <c r="GH805" s="1">
        <v>102.892833594929</v>
      </c>
      <c r="GI805" s="1">
        <v>100</v>
      </c>
      <c r="GJ805" s="1">
        <v>106.99163482158301</v>
      </c>
      <c r="GK805" s="1">
        <v>100</v>
      </c>
      <c r="GL805" s="1">
        <v>98.790550930367004</v>
      </c>
      <c r="GM805" s="1">
        <v>97.725272984463004</v>
      </c>
      <c r="GN805" s="1">
        <v>102.29456615777499</v>
      </c>
      <c r="GO805" s="1">
        <v>95.622810570721001</v>
      </c>
      <c r="GP805" s="1">
        <v>98.065833817992996</v>
      </c>
      <c r="GQ805" s="1">
        <v>99.065104752891003</v>
      </c>
      <c r="GR805" s="1">
        <v>101.28754941238699</v>
      </c>
      <c r="GS805" s="1">
        <v>100</v>
      </c>
      <c r="GT805" s="1">
        <v>101.285509927514</v>
      </c>
      <c r="GU805" s="1">
        <v>93.116093990099003</v>
      </c>
      <c r="GV805" s="1">
        <v>99.817566130711</v>
      </c>
      <c r="GW805" s="1">
        <v>79.481839230234002</v>
      </c>
      <c r="GX805" s="1">
        <v>102.15552967207</v>
      </c>
      <c r="GY805" s="1">
        <v>107.31758670523701</v>
      </c>
      <c r="GZ805" s="1">
        <v>104.497611526748</v>
      </c>
      <c r="HA805" s="1">
        <v>108.88389843322599</v>
      </c>
      <c r="HB805" s="1">
        <v>102.24486985172101</v>
      </c>
      <c r="HC805" s="1">
        <v>97.909732526813997</v>
      </c>
      <c r="HD805" s="1">
        <v>95.798649913649001</v>
      </c>
      <c r="HE805" s="1">
        <v>104.666950305014</v>
      </c>
      <c r="HF805" s="1">
        <v>91.380805908900001</v>
      </c>
      <c r="HG805" s="1">
        <v>99.336798817852994</v>
      </c>
      <c r="HH805" s="1">
        <v>80.426521992600996</v>
      </c>
      <c r="HI805" s="1">
        <v>92.881825967485995</v>
      </c>
      <c r="HJ805" s="1">
        <v>102.83714835681199</v>
      </c>
      <c r="HK805" s="1">
        <v>100</v>
      </c>
      <c r="HL805" s="1">
        <v>108.877103128432</v>
      </c>
      <c r="HM805" s="1">
        <v>99.649430741200007</v>
      </c>
      <c r="HN805" s="1">
        <v>105.054560553107</v>
      </c>
      <c r="HO805" s="1">
        <v>101.415505739129</v>
      </c>
      <c r="HP805" s="1">
        <v>101.114602251143</v>
      </c>
      <c r="HQ805" s="1">
        <v>94.834882354388</v>
      </c>
      <c r="HR805" s="1">
        <v>98.494591238891999</v>
      </c>
      <c r="HS805" s="1">
        <v>100.934686583442</v>
      </c>
      <c r="HT805" s="1">
        <v>102.497999807422</v>
      </c>
      <c r="HU805" s="1">
        <v>102.540224430546</v>
      </c>
      <c r="HV805" s="1">
        <v>103.31001451445501</v>
      </c>
      <c r="HW805" s="1">
        <v>101.267299003332</v>
      </c>
      <c r="HX805" s="1">
        <v>102.147087948154</v>
      </c>
      <c r="HY805" s="1">
        <v>102.523396339692</v>
      </c>
      <c r="HZ805" s="1">
        <v>95.566195825410006</v>
      </c>
      <c r="IA805" s="1">
        <v>102.94737684045801</v>
      </c>
      <c r="IB805" s="1">
        <v>100.618854769487</v>
      </c>
      <c r="IC805" s="1">
        <v>101.499629964671</v>
      </c>
      <c r="ID805" s="1">
        <v>95.383902329511002</v>
      </c>
      <c r="IE805" s="1">
        <v>103.850839413969</v>
      </c>
      <c r="IF805" s="1">
        <v>99.333608675172002</v>
      </c>
      <c r="IG805" s="1">
        <v>100</v>
      </c>
      <c r="IH805" s="1">
        <v>100.683926469401</v>
      </c>
      <c r="II805" s="1">
        <v>99.101702056066003</v>
      </c>
      <c r="IJ805" s="1">
        <v>98.260931504406997</v>
      </c>
      <c r="IK805" s="1">
        <v>100</v>
      </c>
      <c r="IL805" s="1">
        <v>99.480014160379</v>
      </c>
      <c r="IM805" s="1">
        <v>103.247189511982</v>
      </c>
      <c r="IN805" s="1">
        <v>98.122948462184993</v>
      </c>
      <c r="IO805" s="1">
        <v>109.44875555797699</v>
      </c>
      <c r="IP805" s="1">
        <v>97.386775669478993</v>
      </c>
      <c r="IQ805" s="1">
        <v>99.687822598818002</v>
      </c>
      <c r="IR805" s="1">
        <v>99.798830716313006</v>
      </c>
      <c r="IS805" s="1">
        <v>99.346726840493005</v>
      </c>
      <c r="IT805" s="1">
        <v>99.878154038719998</v>
      </c>
      <c r="IU805" s="1">
        <v>97.894535684293004</v>
      </c>
      <c r="IV805" s="1">
        <v>100.313041805781</v>
      </c>
      <c r="IW805" s="1">
        <v>103.981040677319</v>
      </c>
      <c r="IX805" s="1">
        <v>100.52474462338</v>
      </c>
      <c r="IY805" s="1">
        <v>98.684986243899004</v>
      </c>
      <c r="IZ805" s="1">
        <v>99.670111594413996</v>
      </c>
      <c r="JA805" s="1">
        <v>97.889297773115004</v>
      </c>
      <c r="JB805" s="1">
        <v>96.655035162347005</v>
      </c>
      <c r="JC805" s="1">
        <v>98.772988025499998</v>
      </c>
      <c r="JD805" s="1">
        <v>99.023589260969999</v>
      </c>
      <c r="JE805" s="1">
        <v>95.841621912115997</v>
      </c>
      <c r="JF805" s="1">
        <v>100</v>
      </c>
      <c r="JG805" s="1">
        <v>99.359834056726996</v>
      </c>
      <c r="JH805" s="1">
        <v>96.005447117922998</v>
      </c>
      <c r="JI805" s="1">
        <v>97.812323411427997</v>
      </c>
      <c r="JJ805" s="1">
        <v>98.80848927097</v>
      </c>
      <c r="JK805" s="1">
        <v>102.85938223446399</v>
      </c>
      <c r="JL805" s="1">
        <v>98.679277032187997</v>
      </c>
      <c r="JM805" s="1">
        <v>97.605489811831006</v>
      </c>
      <c r="JN805" s="1">
        <v>94.096018406968994</v>
      </c>
      <c r="JO805" s="1">
        <v>95.541779279246001</v>
      </c>
      <c r="JP805" s="1">
        <v>92.576256538164003</v>
      </c>
      <c r="JQ805" s="1">
        <v>101.629792926348</v>
      </c>
      <c r="JR805" s="1">
        <v>105.6610697763</v>
      </c>
      <c r="JS805" s="1">
        <v>99.129153677036996</v>
      </c>
      <c r="JT805" s="1">
        <v>96.073559274665001</v>
      </c>
      <c r="JU805" s="1">
        <v>100.423652546996</v>
      </c>
      <c r="JV805" s="1">
        <v>89.898203337607995</v>
      </c>
      <c r="JW805" s="1">
        <v>100</v>
      </c>
      <c r="JX805" s="1">
        <v>97.963044919040001</v>
      </c>
      <c r="JY805" s="1">
        <v>100</v>
      </c>
      <c r="JZ805" s="1">
        <v>91.404563947753999</v>
      </c>
      <c r="KA805" s="1">
        <v>96.489807329897999</v>
      </c>
    </row>
    <row r="806" spans="1:287" x14ac:dyDescent="0.4">
      <c r="A806" s="4">
        <v>45383.000601851854</v>
      </c>
      <c r="B806" s="4">
        <v>45387.000601851854</v>
      </c>
      <c r="C806" s="5">
        <v>0.41666666666666669</v>
      </c>
      <c r="D806" s="3" t="s">
        <v>266</v>
      </c>
      <c r="E806" s="1">
        <v>96.713425211561997</v>
      </c>
      <c r="F806" s="1">
        <v>91.439792463691006</v>
      </c>
      <c r="G806" s="1">
        <v>91.888346096758994</v>
      </c>
      <c r="H806" s="1">
        <v>91.439705402414006</v>
      </c>
      <c r="I806" s="1">
        <v>90.172034423585998</v>
      </c>
      <c r="J806" s="1">
        <v>90.148396807927</v>
      </c>
      <c r="K806" s="1">
        <v>91.722736637908</v>
      </c>
      <c r="L806" s="1">
        <v>89.223946843714003</v>
      </c>
      <c r="M806" s="1">
        <v>92.447360039656004</v>
      </c>
      <c r="N806" s="1">
        <v>94.214656622953996</v>
      </c>
      <c r="O806" s="1">
        <v>92.023439206562003</v>
      </c>
      <c r="P806" s="1">
        <v>94.308712185432995</v>
      </c>
      <c r="Q806" s="1">
        <v>93.931793807367001</v>
      </c>
      <c r="R806" s="1">
        <v>91.064013463617002</v>
      </c>
      <c r="S806" s="1">
        <v>93.239371603375005</v>
      </c>
      <c r="T806" s="1">
        <v>90.492223110105002</v>
      </c>
      <c r="U806" s="1">
        <v>91.271077991051001</v>
      </c>
      <c r="V806" s="1">
        <v>91.040367298845993</v>
      </c>
      <c r="W806" s="1">
        <v>90.733907110980994</v>
      </c>
      <c r="X806" s="1">
        <v>90.655827110649</v>
      </c>
      <c r="Y806" s="1">
        <v>92.725093414547004</v>
      </c>
      <c r="Z806" s="1">
        <v>95.008236160842003</v>
      </c>
      <c r="AA806" s="1">
        <v>92.198934301663996</v>
      </c>
      <c r="AB806" s="1">
        <v>92.420738504588996</v>
      </c>
      <c r="AC806" s="1">
        <v>92.187582579644001</v>
      </c>
      <c r="AD806" s="1">
        <v>91.848988988835004</v>
      </c>
      <c r="AE806" s="1">
        <v>89.700578668464004</v>
      </c>
      <c r="AF806" s="1">
        <v>89.912747595680003</v>
      </c>
      <c r="AG806" s="1">
        <v>88.783092282907006</v>
      </c>
      <c r="AH806" s="1">
        <v>93.838178420901002</v>
      </c>
      <c r="AI806" s="1">
        <v>98.192798223097995</v>
      </c>
      <c r="AJ806" s="1">
        <v>99.195056930169002</v>
      </c>
      <c r="AK806" s="1">
        <v>99.881943651053007</v>
      </c>
      <c r="AL806" s="1">
        <v>98.088842262514007</v>
      </c>
      <c r="AM806" s="1">
        <v>100.07314988473</v>
      </c>
      <c r="AN806" s="1">
        <v>97.844284510652002</v>
      </c>
      <c r="AO806" s="1">
        <v>96.830655829158005</v>
      </c>
      <c r="AP806" s="1">
        <v>100.989983307915</v>
      </c>
      <c r="AQ806" s="1">
        <v>98.019524233908001</v>
      </c>
      <c r="AR806" s="1">
        <v>93.552995721597995</v>
      </c>
      <c r="AS806" s="1">
        <v>94.379877609896994</v>
      </c>
      <c r="AT806" s="1">
        <v>98.296006790079005</v>
      </c>
      <c r="AU806" s="1">
        <v>99.935126142990995</v>
      </c>
      <c r="AV806" s="1">
        <v>100.18938113905099</v>
      </c>
      <c r="AW806" s="1">
        <v>100.724462849925</v>
      </c>
      <c r="AX806" s="1">
        <v>101.384872136426</v>
      </c>
      <c r="AY806" s="1">
        <v>94.267253114387003</v>
      </c>
      <c r="AZ806" s="1">
        <v>95.970975627730994</v>
      </c>
      <c r="BA806" s="1">
        <v>101.715319408235</v>
      </c>
      <c r="BB806" s="1">
        <v>98.074025923997993</v>
      </c>
      <c r="BC806" s="1">
        <v>103.502906557503</v>
      </c>
      <c r="BD806" s="1">
        <v>98.655254018755997</v>
      </c>
      <c r="BE806" s="1">
        <v>102.30066918142199</v>
      </c>
      <c r="BF806" s="1">
        <v>104.527559578046</v>
      </c>
      <c r="BG806" s="1">
        <v>108.199741393035</v>
      </c>
      <c r="BH806" s="1">
        <v>106.207918916322</v>
      </c>
      <c r="BI806" s="1">
        <v>103.942474783271</v>
      </c>
      <c r="BJ806" s="1">
        <v>103.394166756864</v>
      </c>
      <c r="BK806" s="1">
        <v>100.467240310888</v>
      </c>
      <c r="BM806" s="1">
        <v>94.721371838509</v>
      </c>
      <c r="BN806" s="1">
        <v>95.950538778002993</v>
      </c>
      <c r="BO806" s="1">
        <v>99.779749370220003</v>
      </c>
      <c r="BP806" s="1">
        <v>97.775359373262006</v>
      </c>
      <c r="BQ806" s="1">
        <v>95.502507910950001</v>
      </c>
      <c r="BR806" s="1">
        <v>94.896246850908</v>
      </c>
      <c r="BS806" s="1">
        <v>92.195133973200001</v>
      </c>
      <c r="BT806" s="1">
        <v>96.961109377824997</v>
      </c>
      <c r="BU806" s="1">
        <v>92.374035013135995</v>
      </c>
      <c r="BV806" s="1">
        <v>100.744140818977</v>
      </c>
      <c r="BW806" s="1">
        <v>98.612392498497996</v>
      </c>
      <c r="BX806" s="1">
        <v>96.686757213175994</v>
      </c>
      <c r="BY806" s="1">
        <v>99.748202284830001</v>
      </c>
      <c r="BZ806" s="1">
        <v>100.08638754723199</v>
      </c>
      <c r="CA806" s="1">
        <v>98.222701406097002</v>
      </c>
      <c r="CB806" s="1">
        <v>97.852184386009</v>
      </c>
      <c r="CC806" s="1">
        <v>101.22124369022499</v>
      </c>
      <c r="CD806" s="1">
        <v>105.19955857249499</v>
      </c>
      <c r="CE806" s="1">
        <v>104.032304652436</v>
      </c>
      <c r="CF806" s="1">
        <v>100.53935185807001</v>
      </c>
      <c r="CG806" s="1">
        <v>98.216193230982</v>
      </c>
      <c r="CH806" s="1">
        <v>102.486173413402</v>
      </c>
      <c r="CI806" s="1">
        <v>91.455029130407993</v>
      </c>
      <c r="CJ806" s="1">
        <v>91.352990643569996</v>
      </c>
      <c r="CK806" s="1">
        <v>90.325118123837996</v>
      </c>
      <c r="CL806" s="1">
        <v>89.255757135644004</v>
      </c>
      <c r="CM806" s="1">
        <v>89.743239638177002</v>
      </c>
      <c r="CN806" s="1">
        <v>97.022781509227002</v>
      </c>
      <c r="CO806" s="1">
        <v>95.458897195553007</v>
      </c>
      <c r="CP806" s="1">
        <v>94.885800269382997</v>
      </c>
      <c r="CQ806" s="1">
        <v>91.444831117041005</v>
      </c>
      <c r="CR806" s="1">
        <v>89.624504309482006</v>
      </c>
      <c r="CS806" s="1">
        <v>93.140171765301005</v>
      </c>
      <c r="CT806" s="1">
        <v>92.735403103237999</v>
      </c>
      <c r="CU806" s="1">
        <v>90.759387917257996</v>
      </c>
      <c r="CV806" s="1">
        <v>91.253646059326002</v>
      </c>
      <c r="CW806" s="1">
        <v>86.632108702059995</v>
      </c>
      <c r="CX806" s="1">
        <v>89.383152857175006</v>
      </c>
      <c r="CY806" s="1">
        <v>92.821381318966004</v>
      </c>
      <c r="CZ806" s="1">
        <v>95.376318263364993</v>
      </c>
      <c r="DA806" s="1">
        <v>93.746002870138</v>
      </c>
      <c r="DB806" s="1">
        <v>97.759482248105002</v>
      </c>
      <c r="DC806" s="1">
        <v>91.887127975230001</v>
      </c>
      <c r="DD806" s="1">
        <v>94.771337132699003</v>
      </c>
      <c r="DE806" s="1">
        <v>93.414398616385995</v>
      </c>
      <c r="DF806" s="1">
        <v>96.360120001208003</v>
      </c>
      <c r="DG806" s="1">
        <v>97.079399688231007</v>
      </c>
      <c r="DH806" s="1">
        <v>100.005231218181</v>
      </c>
      <c r="DI806" s="1">
        <v>104.99526849569401</v>
      </c>
      <c r="DJ806" s="1">
        <v>103.418647927349</v>
      </c>
      <c r="DK806" s="1">
        <v>94.739776248587006</v>
      </c>
      <c r="DL806" s="1">
        <v>95.068096536132998</v>
      </c>
      <c r="DM806" s="1">
        <v>94.496545677840004</v>
      </c>
      <c r="DN806" s="1">
        <v>94.986105438598997</v>
      </c>
      <c r="DO806" s="1">
        <v>94.230018479042997</v>
      </c>
      <c r="DP806" s="1">
        <v>96.268089701123998</v>
      </c>
      <c r="DQ806" s="1">
        <v>95.024518789165</v>
      </c>
      <c r="DR806" s="1">
        <v>98.295248436354996</v>
      </c>
      <c r="DS806" s="1">
        <v>85.563441729355006</v>
      </c>
      <c r="DT806" s="1">
        <v>93.567873564696001</v>
      </c>
      <c r="DU806" s="1">
        <v>98.885770355551003</v>
      </c>
      <c r="DV806" s="1">
        <v>96.906393424566005</v>
      </c>
      <c r="DW806" s="1">
        <v>93.301489608981001</v>
      </c>
      <c r="DX806" s="1">
        <v>96.110908139046998</v>
      </c>
      <c r="DY806" s="1">
        <v>85.275588956582993</v>
      </c>
      <c r="DZ806" s="1">
        <v>93.142877651725996</v>
      </c>
      <c r="EA806" s="1">
        <v>97.892960104799002</v>
      </c>
      <c r="EB806" s="1">
        <v>93.652992761931998</v>
      </c>
      <c r="EC806" s="1">
        <v>91.198532388135007</v>
      </c>
      <c r="ED806" s="1">
        <v>101.056031691488</v>
      </c>
      <c r="EE806" s="1">
        <v>105.583883797588</v>
      </c>
      <c r="EF806" s="1">
        <v>108.092725022262</v>
      </c>
      <c r="EG806" s="1">
        <v>92.600435227389994</v>
      </c>
      <c r="EH806" s="1">
        <v>94.285832134868002</v>
      </c>
      <c r="EM806" s="1">
        <v>96.321570074806004</v>
      </c>
      <c r="EN806" s="1">
        <v>90.366145164955995</v>
      </c>
      <c r="EO806" s="1">
        <v>104.66625436846699</v>
      </c>
      <c r="EP806" s="1">
        <v>100.923901588947</v>
      </c>
      <c r="EQ806" s="1">
        <v>102.052676746377</v>
      </c>
      <c r="ER806" s="1">
        <v>99.025213190043004</v>
      </c>
      <c r="ES806" s="1">
        <v>94.828028392598</v>
      </c>
      <c r="ET806" s="1">
        <v>98.717067695132002</v>
      </c>
      <c r="EU806" s="1">
        <v>98.165033937684001</v>
      </c>
      <c r="EV806" s="1">
        <v>98.461047673517001</v>
      </c>
      <c r="EW806" s="1">
        <v>100.103634927426</v>
      </c>
      <c r="EX806" s="1">
        <v>96.942514173703998</v>
      </c>
      <c r="EY806" s="1">
        <v>97.663826908751005</v>
      </c>
      <c r="EZ806" s="1">
        <v>100.197255108241</v>
      </c>
      <c r="FA806" s="1">
        <v>95.482060458255006</v>
      </c>
      <c r="FB806" s="1">
        <v>99.127906976974998</v>
      </c>
      <c r="FC806" s="1">
        <v>96.778801349237995</v>
      </c>
      <c r="FD806" s="1">
        <v>99.992515526488006</v>
      </c>
      <c r="FE806" s="1">
        <v>99.029399658497994</v>
      </c>
      <c r="FF806" s="1">
        <v>102.776318321327</v>
      </c>
      <c r="FG806" s="1">
        <v>100</v>
      </c>
      <c r="FH806" s="1">
        <v>105.135430503707</v>
      </c>
      <c r="FI806" s="1">
        <v>96.815514330286007</v>
      </c>
      <c r="FJ806" s="1">
        <v>100.20640083993599</v>
      </c>
      <c r="FK806" s="1">
        <v>101.329716890665</v>
      </c>
      <c r="FL806" s="1">
        <v>101.670387342384</v>
      </c>
      <c r="FM806" s="1">
        <v>101.093577958471</v>
      </c>
      <c r="FN806" s="1">
        <v>97.660515873573004</v>
      </c>
      <c r="FO806" s="1">
        <v>95.715103763572998</v>
      </c>
      <c r="FP806" s="1">
        <v>100.20380954700801</v>
      </c>
      <c r="FQ806" s="1">
        <v>97.650214520342004</v>
      </c>
      <c r="FR806" s="1">
        <v>96.890149075894001</v>
      </c>
      <c r="FS806" s="1">
        <v>97.689404181398004</v>
      </c>
      <c r="FT806" s="1">
        <v>99.672347234849994</v>
      </c>
      <c r="FU806" s="1">
        <v>99.237394858225002</v>
      </c>
      <c r="FV806" s="1">
        <v>98.933350335303999</v>
      </c>
      <c r="FW806" s="1">
        <v>100</v>
      </c>
      <c r="FX806" s="1">
        <v>100</v>
      </c>
      <c r="FY806" s="1">
        <v>108.821325868637</v>
      </c>
      <c r="FZ806" s="1">
        <v>100.91140062913</v>
      </c>
      <c r="GA806" s="1">
        <v>97.866241126972994</v>
      </c>
      <c r="GB806" s="1">
        <v>99.537474472466002</v>
      </c>
      <c r="GC806" s="1">
        <v>99.980567951970002</v>
      </c>
      <c r="GD806" s="1">
        <v>96.991996910626</v>
      </c>
      <c r="GE806" s="1">
        <v>98.759243566953003</v>
      </c>
      <c r="GF806" s="1">
        <v>99.515740611843995</v>
      </c>
      <c r="GG806" s="1">
        <v>104.43424340121901</v>
      </c>
      <c r="GH806" s="1">
        <v>102.892833594929</v>
      </c>
      <c r="GI806" s="1">
        <v>100</v>
      </c>
      <c r="GJ806" s="1">
        <v>106.99163482158301</v>
      </c>
      <c r="GK806" s="1">
        <v>100</v>
      </c>
      <c r="GL806" s="1">
        <v>98.790550930367004</v>
      </c>
      <c r="GM806" s="1">
        <v>97.725272984463004</v>
      </c>
      <c r="GN806" s="1">
        <v>102.29456615777499</v>
      </c>
      <c r="GO806" s="1">
        <v>95.622810570721001</v>
      </c>
      <c r="GP806" s="1">
        <v>98.065833817992996</v>
      </c>
      <c r="GQ806" s="1">
        <v>99.065104752891003</v>
      </c>
      <c r="GR806" s="1">
        <v>101.28754941238699</v>
      </c>
      <c r="GS806" s="1">
        <v>100</v>
      </c>
      <c r="GT806" s="1">
        <v>101.285509927514</v>
      </c>
      <c r="GU806" s="1">
        <v>93.116093990099003</v>
      </c>
      <c r="GV806" s="1">
        <v>99.817566130711</v>
      </c>
      <c r="GW806" s="1">
        <v>79.481839230234002</v>
      </c>
      <c r="GX806" s="1">
        <v>102.11613037581699</v>
      </c>
      <c r="GY806" s="1">
        <v>107.292935077867</v>
      </c>
      <c r="GZ806" s="1">
        <v>104.492237976562</v>
      </c>
      <c r="HA806" s="1">
        <v>108.84839980046</v>
      </c>
      <c r="HB806" s="1">
        <v>102.23069798958799</v>
      </c>
      <c r="HC806" s="1">
        <v>98.009044959196004</v>
      </c>
      <c r="HD806" s="1">
        <v>95.820002560505998</v>
      </c>
      <c r="HE806" s="1">
        <v>104.52531650693101</v>
      </c>
      <c r="HF806" s="1">
        <v>91.446410787475997</v>
      </c>
      <c r="HG806" s="1">
        <v>99.412175051703997</v>
      </c>
      <c r="HH806" s="1">
        <v>81.232390425713007</v>
      </c>
      <c r="HI806" s="1">
        <v>92.881825967485995</v>
      </c>
      <c r="HJ806" s="1">
        <v>102.61976336001</v>
      </c>
      <c r="HK806" s="1">
        <v>100</v>
      </c>
      <c r="HL806" s="1">
        <v>108.877103128432</v>
      </c>
      <c r="HM806" s="1">
        <v>99.649430741200007</v>
      </c>
      <c r="HN806" s="1">
        <v>105.054560553107</v>
      </c>
      <c r="HO806" s="1">
        <v>100</v>
      </c>
      <c r="HP806" s="1">
        <v>101.114602251143</v>
      </c>
      <c r="HQ806" s="1">
        <v>94.834882354388</v>
      </c>
      <c r="HR806" s="1">
        <v>98.494591238891999</v>
      </c>
      <c r="HS806" s="1">
        <v>100.817881263025</v>
      </c>
      <c r="HT806" s="1">
        <v>102.492738039241</v>
      </c>
      <c r="HU806" s="1">
        <v>102.51603096594199</v>
      </c>
      <c r="HV806" s="1">
        <v>103.31001451445501</v>
      </c>
      <c r="HW806" s="1">
        <v>101.26726773479599</v>
      </c>
      <c r="HX806" s="1">
        <v>102.147087948154</v>
      </c>
      <c r="HY806" s="1">
        <v>102.514931245759</v>
      </c>
      <c r="HZ806" s="1">
        <v>95.562146809482996</v>
      </c>
      <c r="IA806" s="1">
        <v>102.94313355624401</v>
      </c>
      <c r="IB806" s="1">
        <v>100.49349632773099</v>
      </c>
      <c r="IC806" s="1">
        <v>101.23229594696799</v>
      </c>
      <c r="ID806" s="1">
        <v>95.383902329511002</v>
      </c>
      <c r="IE806" s="1">
        <v>103.110403830283</v>
      </c>
      <c r="IF806" s="1">
        <v>99.356174490845007</v>
      </c>
      <c r="IG806" s="1">
        <v>100</v>
      </c>
      <c r="IH806" s="1">
        <v>100.683926469401</v>
      </c>
      <c r="II806" s="1">
        <v>99.101702056066003</v>
      </c>
      <c r="IJ806" s="1">
        <v>98.260931504406997</v>
      </c>
      <c r="IK806" s="1">
        <v>100</v>
      </c>
      <c r="IL806" s="1">
        <v>99.480014160379</v>
      </c>
      <c r="IM806" s="1">
        <v>103.247189511982</v>
      </c>
      <c r="IN806" s="1">
        <v>98.122948462184993</v>
      </c>
      <c r="IO806" s="1">
        <v>109.44875555797699</v>
      </c>
      <c r="IP806" s="1">
        <v>97.386775669478993</v>
      </c>
      <c r="IQ806" s="1">
        <v>99.643562645038003</v>
      </c>
      <c r="IR806" s="1">
        <v>99.741341705560998</v>
      </c>
      <c r="IS806" s="1">
        <v>99.346726840493005</v>
      </c>
      <c r="IT806" s="1">
        <v>99.965721770936</v>
      </c>
      <c r="IU806" s="1">
        <v>98.057934026333996</v>
      </c>
      <c r="IV806" s="1">
        <v>100.411542487742</v>
      </c>
      <c r="IW806" s="1">
        <v>103.852031425948</v>
      </c>
      <c r="IX806" s="1">
        <v>100.655425899344</v>
      </c>
      <c r="IY806" s="1">
        <v>98.684986243899004</v>
      </c>
      <c r="IZ806" s="1">
        <v>99.938511211649001</v>
      </c>
      <c r="JA806" s="1">
        <v>97.889297773115004</v>
      </c>
      <c r="JB806" s="1">
        <v>96.655035162347005</v>
      </c>
      <c r="JC806" s="1">
        <v>98.772988025499998</v>
      </c>
      <c r="JD806" s="1">
        <v>99.023589260969999</v>
      </c>
      <c r="JE806" s="1">
        <v>95.841621912115997</v>
      </c>
      <c r="JF806" s="1">
        <v>100</v>
      </c>
      <c r="JG806" s="1">
        <v>99.558552865547995</v>
      </c>
      <c r="JH806" s="1">
        <v>96.005447117922998</v>
      </c>
      <c r="JI806" s="1">
        <v>98.635900119111</v>
      </c>
      <c r="JJ806" s="1">
        <v>98.80848927097</v>
      </c>
      <c r="JK806" s="1">
        <v>102.708713909339</v>
      </c>
      <c r="JL806" s="1">
        <v>98.679277032187997</v>
      </c>
      <c r="JM806" s="1">
        <v>97.632384141242994</v>
      </c>
      <c r="JN806" s="1">
        <v>94.188216585649997</v>
      </c>
      <c r="JO806" s="1">
        <v>95.632010093380998</v>
      </c>
      <c r="JP806" s="1">
        <v>92.670454617760001</v>
      </c>
      <c r="JQ806" s="1">
        <v>101.566522529633</v>
      </c>
      <c r="JR806" s="1">
        <v>105.602390090887</v>
      </c>
      <c r="JS806" s="1">
        <v>99.129153677036996</v>
      </c>
      <c r="JT806" s="1">
        <v>96.073559274665001</v>
      </c>
      <c r="JU806" s="1">
        <v>100.423652546996</v>
      </c>
      <c r="JV806" s="1">
        <v>89.898203337607995</v>
      </c>
      <c r="JW806" s="1">
        <v>100</v>
      </c>
      <c r="JX806" s="1">
        <v>97.963044919040001</v>
      </c>
      <c r="JY806" s="1">
        <v>100</v>
      </c>
      <c r="JZ806" s="1">
        <v>91.404563947753999</v>
      </c>
      <c r="KA806" s="1">
        <v>96.489807329897999</v>
      </c>
    </row>
    <row r="807" spans="1:287" x14ac:dyDescent="0.4">
      <c r="A807" s="4">
        <v>45390.000601851854</v>
      </c>
      <c r="B807" s="4">
        <v>45394.000601851854</v>
      </c>
      <c r="C807" s="5">
        <v>0.41666666666666669</v>
      </c>
      <c r="D807" s="3" t="s">
        <v>266</v>
      </c>
      <c r="E807" s="1">
        <v>96.739217848091002</v>
      </c>
      <c r="F807" s="1">
        <v>91.547825218482004</v>
      </c>
      <c r="G807" s="1">
        <v>92.020387650838998</v>
      </c>
      <c r="H807" s="1">
        <v>91.597647376731999</v>
      </c>
      <c r="I807" s="1">
        <v>90.240094330602005</v>
      </c>
      <c r="J807" s="1">
        <v>90.176052738620001</v>
      </c>
      <c r="K807" s="1">
        <v>91.831652205058006</v>
      </c>
      <c r="L807" s="1">
        <v>89.223946843714003</v>
      </c>
      <c r="M807" s="1">
        <v>92.773162784204004</v>
      </c>
      <c r="N807" s="1">
        <v>94.346052161190997</v>
      </c>
      <c r="O807" s="1">
        <v>92.061516439664999</v>
      </c>
      <c r="P807" s="1">
        <v>94.615574155466007</v>
      </c>
      <c r="Q807" s="1">
        <v>94.169830608986999</v>
      </c>
      <c r="R807" s="1">
        <v>91.154908987206994</v>
      </c>
      <c r="S807" s="1">
        <v>93.364964924253997</v>
      </c>
      <c r="T807" s="1">
        <v>90.608649608275002</v>
      </c>
      <c r="U807" s="1">
        <v>91.436062489728997</v>
      </c>
      <c r="V807" s="1">
        <v>91.126863720353995</v>
      </c>
      <c r="W807" s="1">
        <v>90.735999773363005</v>
      </c>
      <c r="X807" s="1">
        <v>90.722084251566002</v>
      </c>
      <c r="Y807" s="1">
        <v>92.846104132343001</v>
      </c>
      <c r="Z807" s="1">
        <v>95.177328294686006</v>
      </c>
      <c r="AA807" s="1">
        <v>92.397212339527002</v>
      </c>
      <c r="AB807" s="1">
        <v>92.511172335772997</v>
      </c>
      <c r="AC807" s="1">
        <v>92.318097678038995</v>
      </c>
      <c r="AD807" s="1">
        <v>92.041364647642993</v>
      </c>
      <c r="AE807" s="1">
        <v>89.717133596116994</v>
      </c>
      <c r="AF807" s="1">
        <v>90.002600828808994</v>
      </c>
      <c r="AG807" s="1">
        <v>88.778595931292003</v>
      </c>
      <c r="AH807" s="1">
        <v>93.916783193233002</v>
      </c>
      <c r="AI807" s="1">
        <v>98.189388879380999</v>
      </c>
      <c r="AJ807" s="1">
        <v>99.169012429606994</v>
      </c>
      <c r="AK807" s="1">
        <v>99.852119861307997</v>
      </c>
      <c r="AL807" s="1">
        <v>98.073291683273993</v>
      </c>
      <c r="AM807" s="1">
        <v>100.07314988473</v>
      </c>
      <c r="AN807" s="1">
        <v>97.839538955360993</v>
      </c>
      <c r="AO807" s="1">
        <v>96.773235420413997</v>
      </c>
      <c r="AP807" s="1">
        <v>100.95461495425199</v>
      </c>
      <c r="AQ807" s="1">
        <v>98.015206267935</v>
      </c>
      <c r="AR807" s="1">
        <v>93.499771894190005</v>
      </c>
      <c r="AS807" s="1">
        <v>94.438046980284994</v>
      </c>
      <c r="AT807" s="1">
        <v>98.294882271434005</v>
      </c>
      <c r="AU807" s="1">
        <v>99.848015944763006</v>
      </c>
      <c r="AV807" s="1">
        <v>100.181307306533</v>
      </c>
      <c r="AW807" s="1">
        <v>100.761673615791</v>
      </c>
      <c r="AX807" s="1">
        <v>101.571153013188</v>
      </c>
      <c r="AY807" s="1">
        <v>94.159021203126002</v>
      </c>
      <c r="AZ807" s="1">
        <v>95.924300213783994</v>
      </c>
      <c r="BA807" s="1">
        <v>101.70325682803001</v>
      </c>
      <c r="BB807" s="1">
        <v>98.076978945367003</v>
      </c>
      <c r="BC807" s="1">
        <v>103.40676440474699</v>
      </c>
      <c r="BD807" s="1">
        <v>98.639619121525996</v>
      </c>
      <c r="BE807" s="1">
        <v>102.115453427031</v>
      </c>
      <c r="BF807" s="1">
        <v>104.309991998339</v>
      </c>
      <c r="BG807" s="1">
        <v>107.728507019199</v>
      </c>
      <c r="BH807" s="1">
        <v>106.173977800241</v>
      </c>
      <c r="BI807" s="1">
        <v>103.801995643602</v>
      </c>
      <c r="BJ807" s="1">
        <v>103.392504095807</v>
      </c>
      <c r="BK807" s="1">
        <v>100.33467465112599</v>
      </c>
      <c r="BM807" s="1">
        <v>94.795264141839993</v>
      </c>
      <c r="BN807" s="1">
        <v>95.970885664945996</v>
      </c>
      <c r="BO807" s="1">
        <v>99.662844585029006</v>
      </c>
      <c r="BP807" s="1">
        <v>97.807531283014995</v>
      </c>
      <c r="BQ807" s="1">
        <v>95.490298535240001</v>
      </c>
      <c r="BR807" s="1">
        <v>94.908575638783006</v>
      </c>
      <c r="BS807" s="1">
        <v>92.340816711700995</v>
      </c>
      <c r="BT807" s="1">
        <v>96.940716031614002</v>
      </c>
      <c r="BU807" s="1">
        <v>92.615677289337995</v>
      </c>
      <c r="BV807" s="1">
        <v>100.77977543169</v>
      </c>
      <c r="BW807" s="1">
        <v>98.583580865564997</v>
      </c>
      <c r="BX807" s="1">
        <v>96.686757213175994</v>
      </c>
      <c r="BY807" s="1">
        <v>99.652974852746993</v>
      </c>
      <c r="BZ807" s="1">
        <v>100.01060723821099</v>
      </c>
      <c r="CA807" s="1">
        <v>98.231912461931003</v>
      </c>
      <c r="CB807" s="1">
        <v>97.852184386009</v>
      </c>
      <c r="CC807" s="1">
        <v>101.195627412424</v>
      </c>
      <c r="CD807" s="1">
        <v>105.19955857249499</v>
      </c>
      <c r="CE807" s="1">
        <v>103.996974083259</v>
      </c>
      <c r="CF807" s="1">
        <v>100.57687728697699</v>
      </c>
      <c r="CG807" s="1">
        <v>98.112816774319001</v>
      </c>
      <c r="CH807" s="1">
        <v>102.425448645741</v>
      </c>
      <c r="CI807" s="1">
        <v>91.542806656343998</v>
      </c>
      <c r="CJ807" s="1">
        <v>91.422968207492005</v>
      </c>
      <c r="CK807" s="1">
        <v>90.390169249926004</v>
      </c>
      <c r="CL807" s="1">
        <v>89.552581172556003</v>
      </c>
      <c r="CM807" s="1">
        <v>89.802347462705995</v>
      </c>
      <c r="CN807" s="1">
        <v>97.046400995900996</v>
      </c>
      <c r="CO807" s="1">
        <v>95.385846217638999</v>
      </c>
      <c r="CP807" s="1">
        <v>94.949563543484999</v>
      </c>
      <c r="CQ807" s="1">
        <v>91.578855845622996</v>
      </c>
      <c r="CR807" s="1">
        <v>89.685414662181998</v>
      </c>
      <c r="CS807" s="1">
        <v>93.388172406573005</v>
      </c>
      <c r="CT807" s="1">
        <v>92.836592509420001</v>
      </c>
      <c r="CU807" s="1">
        <v>90.856431825810006</v>
      </c>
      <c r="CV807" s="1">
        <v>91.404064059576996</v>
      </c>
      <c r="CW807" s="1">
        <v>87.015818050091994</v>
      </c>
      <c r="CX807" s="1">
        <v>89.535783525880007</v>
      </c>
      <c r="CY807" s="1">
        <v>92.918522626324005</v>
      </c>
      <c r="CZ807" s="1">
        <v>95.461219262328001</v>
      </c>
      <c r="DA807" s="1">
        <v>93.829145984571994</v>
      </c>
      <c r="DB807" s="1">
        <v>97.808604971243</v>
      </c>
      <c r="DC807" s="1">
        <v>91.985484583130997</v>
      </c>
      <c r="DD807" s="1">
        <v>94.949549695719995</v>
      </c>
      <c r="DE807" s="1">
        <v>93.598392118535003</v>
      </c>
      <c r="DF807" s="1">
        <v>96.590450165533994</v>
      </c>
      <c r="DG807" s="1">
        <v>97.091588829461003</v>
      </c>
      <c r="DH807" s="1">
        <v>100.121683167081</v>
      </c>
      <c r="DI807" s="1">
        <v>104.943020979934</v>
      </c>
      <c r="DJ807" s="1">
        <v>103.004834244986</v>
      </c>
      <c r="DK807" s="1">
        <v>94.936581218805998</v>
      </c>
      <c r="DL807" s="1">
        <v>95.142857869259998</v>
      </c>
      <c r="DM807" s="1">
        <v>94.783767008398002</v>
      </c>
      <c r="DN807" s="1">
        <v>95.021201558178007</v>
      </c>
      <c r="DO807" s="1">
        <v>94.232387254836993</v>
      </c>
      <c r="DP807" s="1">
        <v>96.355259663509997</v>
      </c>
      <c r="DQ807" s="1">
        <v>95.064067019524003</v>
      </c>
      <c r="DR807" s="1">
        <v>97.989936581218998</v>
      </c>
      <c r="DS807" s="1">
        <v>85.657690757648993</v>
      </c>
      <c r="DT807" s="1">
        <v>93.588660712975994</v>
      </c>
      <c r="DU807" s="1">
        <v>98.823271194060993</v>
      </c>
      <c r="DV807" s="1">
        <v>97.023743117018</v>
      </c>
      <c r="DW807" s="1">
        <v>93.325128443688996</v>
      </c>
      <c r="DX807" s="1">
        <v>96.141972028805</v>
      </c>
      <c r="DY807" s="1">
        <v>85.317588169109996</v>
      </c>
      <c r="DZ807" s="1">
        <v>93.177576177161001</v>
      </c>
      <c r="EA807" s="1">
        <v>97.828523336798995</v>
      </c>
      <c r="EB807" s="1">
        <v>93.705373312122006</v>
      </c>
      <c r="EC807" s="1">
        <v>91.245741877444999</v>
      </c>
      <c r="ED807" s="1">
        <v>101.03100436959301</v>
      </c>
      <c r="EE807" s="1">
        <v>105.601100263064</v>
      </c>
      <c r="EF807" s="1">
        <v>107.921661988948</v>
      </c>
      <c r="EG807" s="1">
        <v>92.816366511607001</v>
      </c>
      <c r="EH807" s="1">
        <v>94.334194862288001</v>
      </c>
      <c r="EM807" s="1">
        <v>96.267281767114994</v>
      </c>
      <c r="EN807" s="1">
        <v>90.367754333725003</v>
      </c>
      <c r="EO807" s="1">
        <v>104.66625436846699</v>
      </c>
      <c r="EP807" s="1">
        <v>100.923901588947</v>
      </c>
      <c r="EQ807" s="1">
        <v>102.052676746377</v>
      </c>
      <c r="ER807" s="1">
        <v>99.025213190043004</v>
      </c>
      <c r="ES807" s="1">
        <v>94.272480708016005</v>
      </c>
      <c r="ET807" s="1">
        <v>98.725627639091996</v>
      </c>
      <c r="EU807" s="1">
        <v>98.192394309148995</v>
      </c>
      <c r="EV807" s="1">
        <v>98.557122403606002</v>
      </c>
      <c r="EW807" s="1">
        <v>100.117079419034</v>
      </c>
      <c r="EX807" s="1">
        <v>96.942514173703998</v>
      </c>
      <c r="EY807" s="1">
        <v>97.677501639086998</v>
      </c>
      <c r="EZ807" s="1">
        <v>100.193184064962</v>
      </c>
      <c r="FA807" s="1">
        <v>95.558955930698005</v>
      </c>
      <c r="FB807" s="1">
        <v>99.127906976974998</v>
      </c>
      <c r="FC807" s="1">
        <v>96.778801349237995</v>
      </c>
      <c r="FD807" s="1">
        <v>99.992515526488006</v>
      </c>
      <c r="FE807" s="1">
        <v>99.029399658497994</v>
      </c>
      <c r="FF807" s="1">
        <v>102.776318321327</v>
      </c>
      <c r="FG807" s="1">
        <v>100</v>
      </c>
      <c r="FH807" s="1">
        <v>104.803789433497</v>
      </c>
      <c r="FI807" s="1">
        <v>96.815514330286007</v>
      </c>
      <c r="FJ807" s="1">
        <v>100.225752798649</v>
      </c>
      <c r="FK807" s="1">
        <v>101.340170721945</v>
      </c>
      <c r="FL807" s="1">
        <v>101.69601028613501</v>
      </c>
      <c r="FM807" s="1">
        <v>101.094916050458</v>
      </c>
      <c r="FN807" s="1">
        <v>97.957401060563001</v>
      </c>
      <c r="FO807" s="1">
        <v>95.707154166153998</v>
      </c>
      <c r="FP807" s="1">
        <v>100.20422812949199</v>
      </c>
      <c r="FQ807" s="1">
        <v>97.682535081086996</v>
      </c>
      <c r="FR807" s="1">
        <v>96.890149075894001</v>
      </c>
      <c r="FS807" s="1">
        <v>97.764073469604</v>
      </c>
      <c r="FT807" s="1">
        <v>99.680432177629001</v>
      </c>
      <c r="FU807" s="1">
        <v>99.237394858225002</v>
      </c>
      <c r="FV807" s="1">
        <v>98.933350335303999</v>
      </c>
      <c r="FW807" s="1">
        <v>100</v>
      </c>
      <c r="FX807" s="1">
        <v>100</v>
      </c>
      <c r="FY807" s="1">
        <v>108.79736529715299</v>
      </c>
      <c r="FZ807" s="1">
        <v>100.91140062913</v>
      </c>
      <c r="GA807" s="1">
        <v>97.866241126972994</v>
      </c>
      <c r="GB807" s="1">
        <v>99.547345486341001</v>
      </c>
      <c r="GC807" s="1">
        <v>99.966370797574001</v>
      </c>
      <c r="GD807" s="1">
        <v>96.987308854060004</v>
      </c>
      <c r="GE807" s="1">
        <v>98.742690727612995</v>
      </c>
      <c r="GF807" s="1">
        <v>99.736162695774993</v>
      </c>
      <c r="GG807" s="1">
        <v>104.43424340121901</v>
      </c>
      <c r="GH807" s="1">
        <v>102.892833594929</v>
      </c>
      <c r="GI807" s="1">
        <v>100</v>
      </c>
      <c r="GJ807" s="1">
        <v>106.99163482158301</v>
      </c>
      <c r="GK807" s="1">
        <v>100</v>
      </c>
      <c r="GL807" s="1">
        <v>98.790550930367004</v>
      </c>
      <c r="GM807" s="1">
        <v>97.725272984463004</v>
      </c>
      <c r="GN807" s="1">
        <v>102.29456615777499</v>
      </c>
      <c r="GO807" s="1">
        <v>95.622810570721001</v>
      </c>
      <c r="GP807" s="1">
        <v>98.065833817992996</v>
      </c>
      <c r="GQ807" s="1">
        <v>99.065104752891003</v>
      </c>
      <c r="GR807" s="1">
        <v>101.28754941238699</v>
      </c>
      <c r="GS807" s="1">
        <v>100</v>
      </c>
      <c r="GT807" s="1">
        <v>101.285509927514</v>
      </c>
      <c r="GU807" s="1">
        <v>93.116093990099003</v>
      </c>
      <c r="GV807" s="1">
        <v>99.817566130711</v>
      </c>
      <c r="GW807" s="1">
        <v>79.481839230234002</v>
      </c>
      <c r="GX807" s="1">
        <v>102.047206144008</v>
      </c>
      <c r="GY807" s="1">
        <v>107.031926189375</v>
      </c>
      <c r="GZ807" s="1">
        <v>104.45686814615399</v>
      </c>
      <c r="HA807" s="1">
        <v>108.460461230021</v>
      </c>
      <c r="HB807" s="1">
        <v>102.19741691521099</v>
      </c>
      <c r="HC807" s="1">
        <v>98.102302340614997</v>
      </c>
      <c r="HD807" s="1">
        <v>95.820002560505998</v>
      </c>
      <c r="HE807" s="1">
        <v>104.45897685742</v>
      </c>
      <c r="HF807" s="1">
        <v>91.446410787475997</v>
      </c>
      <c r="HG807" s="1">
        <v>99.412175051703997</v>
      </c>
      <c r="HH807" s="1">
        <v>81.584620873541994</v>
      </c>
      <c r="HI807" s="1">
        <v>92.881825967485995</v>
      </c>
      <c r="HJ807" s="1">
        <v>102.55004022089599</v>
      </c>
      <c r="HK807" s="1">
        <v>100</v>
      </c>
      <c r="HL807" s="1">
        <v>108.877103128432</v>
      </c>
      <c r="HM807" s="1">
        <v>99.649430741200007</v>
      </c>
      <c r="HN807" s="1">
        <v>105.054560553107</v>
      </c>
      <c r="HO807" s="1">
        <v>100</v>
      </c>
      <c r="HP807" s="1">
        <v>101.114602251143</v>
      </c>
      <c r="HQ807" s="1">
        <v>95.086645348407004</v>
      </c>
      <c r="HR807" s="1">
        <v>98.494591238891999</v>
      </c>
      <c r="HS807" s="1">
        <v>100.671792677445</v>
      </c>
      <c r="HT807" s="1">
        <v>102.455318427634</v>
      </c>
      <c r="HU807" s="1">
        <v>102.508884497145</v>
      </c>
      <c r="HV807" s="1">
        <v>103.28532124841099</v>
      </c>
      <c r="HW807" s="1">
        <v>101.184098951525</v>
      </c>
      <c r="HX807" s="1">
        <v>102.147087948154</v>
      </c>
      <c r="HY807" s="1">
        <v>102.432558856452</v>
      </c>
      <c r="HZ807" s="1">
        <v>95.565011343834996</v>
      </c>
      <c r="IA807" s="1">
        <v>102.94313355624401</v>
      </c>
      <c r="IB807" s="1">
        <v>100.550108213839</v>
      </c>
      <c r="IC807" s="1">
        <v>100.871759036738</v>
      </c>
      <c r="ID807" s="1">
        <v>95.507843041713997</v>
      </c>
      <c r="IE807" s="1">
        <v>102.502181901398</v>
      </c>
      <c r="IF807" s="1">
        <v>99.255597339364996</v>
      </c>
      <c r="IG807" s="1">
        <v>100</v>
      </c>
      <c r="IH807" s="1">
        <v>100.683926469401</v>
      </c>
      <c r="II807" s="1">
        <v>99.101702056066003</v>
      </c>
      <c r="IJ807" s="1">
        <v>98.260931504406997</v>
      </c>
      <c r="IK807" s="1">
        <v>100</v>
      </c>
      <c r="IL807" s="1">
        <v>99.480014160379</v>
      </c>
      <c r="IM807" s="1">
        <v>103.247189511982</v>
      </c>
      <c r="IN807" s="1">
        <v>98.122948462184993</v>
      </c>
      <c r="IO807" s="1">
        <v>109.44875555797699</v>
      </c>
      <c r="IP807" s="1">
        <v>97.386775669478993</v>
      </c>
      <c r="IQ807" s="1">
        <v>99.659221883116004</v>
      </c>
      <c r="IR807" s="1">
        <v>99.818024065258001</v>
      </c>
      <c r="IS807" s="1">
        <v>99.158048145679999</v>
      </c>
      <c r="IT807" s="1">
        <v>100.063799256218</v>
      </c>
      <c r="IU807" s="1">
        <v>98.231944392989007</v>
      </c>
      <c r="IV807" s="1">
        <v>100.534077801056</v>
      </c>
      <c r="IW807" s="1">
        <v>103.798911288407</v>
      </c>
      <c r="IX807" s="1">
        <v>100.725692376059</v>
      </c>
      <c r="IY807" s="1">
        <v>98.637765334752004</v>
      </c>
      <c r="IZ807" s="1">
        <v>100.042097224383</v>
      </c>
      <c r="JA807" s="1">
        <v>98.014513710342996</v>
      </c>
      <c r="JB807" s="1">
        <v>96.655035162347005</v>
      </c>
      <c r="JC807" s="1">
        <v>98.772988025499998</v>
      </c>
      <c r="JD807" s="1">
        <v>99.097272933859998</v>
      </c>
      <c r="JE807" s="1">
        <v>95.841621912115997</v>
      </c>
      <c r="JF807" s="1">
        <v>100</v>
      </c>
      <c r="JG807" s="1">
        <v>99.558552865547995</v>
      </c>
      <c r="JH807" s="1">
        <v>96.005447117922998</v>
      </c>
      <c r="JI807" s="1">
        <v>99.631932061721997</v>
      </c>
      <c r="JJ807" s="1">
        <v>98.80848927097</v>
      </c>
      <c r="JK807" s="1">
        <v>102.708713909339</v>
      </c>
      <c r="JL807" s="1">
        <v>98.948551252661005</v>
      </c>
      <c r="JM807" s="1">
        <v>97.652357258056995</v>
      </c>
      <c r="JN807" s="1">
        <v>94.265418534008006</v>
      </c>
      <c r="JO807" s="1">
        <v>95.653644883121004</v>
      </c>
      <c r="JP807" s="1">
        <v>92.804967043489995</v>
      </c>
      <c r="JQ807" s="1">
        <v>101.550318863253</v>
      </c>
      <c r="JR807" s="1">
        <v>105.487753086583</v>
      </c>
      <c r="JS807" s="1">
        <v>99.129153677036996</v>
      </c>
      <c r="JT807" s="1">
        <v>96.073559274665001</v>
      </c>
      <c r="JU807" s="1">
        <v>100.423652546996</v>
      </c>
      <c r="JV807" s="1">
        <v>89.926971196495998</v>
      </c>
      <c r="JW807" s="1">
        <v>100</v>
      </c>
      <c r="JX807" s="1">
        <v>97.963044919040001</v>
      </c>
      <c r="JY807" s="1">
        <v>100</v>
      </c>
      <c r="JZ807" s="1">
        <v>91.404563947753999</v>
      </c>
      <c r="KA807" s="1">
        <v>96.489807329897999</v>
      </c>
    </row>
    <row r="808" spans="1:287" x14ac:dyDescent="0.4">
      <c r="A808" s="4">
        <v>45397.000601851854</v>
      </c>
      <c r="B808" s="4">
        <v>45401.000601851854</v>
      </c>
      <c r="C808" s="5">
        <v>0.41666666666666669</v>
      </c>
      <c r="D808" s="3" t="s">
        <v>266</v>
      </c>
      <c r="E808" s="1">
        <v>96.764151474784995</v>
      </c>
      <c r="F808" s="1">
        <v>91.626484039258003</v>
      </c>
      <c r="G808" s="1">
        <v>92.095612424931005</v>
      </c>
      <c r="H808" s="1">
        <v>91.597647376731999</v>
      </c>
      <c r="I808" s="1">
        <v>90.314586629510998</v>
      </c>
      <c r="J808" s="1">
        <v>90.260214711570995</v>
      </c>
      <c r="K808" s="1">
        <v>91.893130567303999</v>
      </c>
      <c r="L808" s="1">
        <v>89.245262755446007</v>
      </c>
      <c r="M808" s="1">
        <v>92.968071848549997</v>
      </c>
      <c r="N808" s="1">
        <v>94.361707168975997</v>
      </c>
      <c r="O808" s="1">
        <v>92.096133926896997</v>
      </c>
      <c r="P808" s="1">
        <v>94.708204907939006</v>
      </c>
      <c r="Q808" s="1">
        <v>94.246893055601006</v>
      </c>
      <c r="R808" s="1">
        <v>91.185317700981003</v>
      </c>
      <c r="S808" s="1">
        <v>93.533009602137994</v>
      </c>
      <c r="T808" s="1">
        <v>90.782436245935997</v>
      </c>
      <c r="U808" s="1">
        <v>91.499260785652993</v>
      </c>
      <c r="V808" s="1">
        <v>91.208604424940006</v>
      </c>
      <c r="W808" s="1">
        <v>90.825072983805001</v>
      </c>
      <c r="X808" s="1">
        <v>90.831944465597999</v>
      </c>
      <c r="Y808" s="1">
        <v>92.948086750881998</v>
      </c>
      <c r="Z808" s="1">
        <v>95.300789332354</v>
      </c>
      <c r="AA808" s="1">
        <v>92.463184289444996</v>
      </c>
      <c r="AB808" s="1">
        <v>92.583166463455001</v>
      </c>
      <c r="AC808" s="1">
        <v>92.418969065461994</v>
      </c>
      <c r="AD808" s="1">
        <v>92.115675939558002</v>
      </c>
      <c r="AE808" s="1">
        <v>89.867833316309998</v>
      </c>
      <c r="AF808" s="1">
        <v>90.029691445902998</v>
      </c>
      <c r="AG808" s="1">
        <v>88.793341944697005</v>
      </c>
      <c r="AH808" s="1">
        <v>93.982968534175996</v>
      </c>
      <c r="AI808" s="1">
        <v>98.207486316615999</v>
      </c>
      <c r="AJ808" s="1">
        <v>99.148249377127996</v>
      </c>
      <c r="AK808" s="1">
        <v>99.837702558523006</v>
      </c>
      <c r="AL808" s="1">
        <v>98.066311973257001</v>
      </c>
      <c r="AM808" s="1">
        <v>100.07314988473</v>
      </c>
      <c r="AN808" s="1">
        <v>97.839538955360993</v>
      </c>
      <c r="AO808" s="1">
        <v>96.735207457008002</v>
      </c>
      <c r="AP808" s="1">
        <v>100.95461495425199</v>
      </c>
      <c r="AQ808" s="1">
        <v>98.018865502449998</v>
      </c>
      <c r="AR808" s="1">
        <v>93.495628384488995</v>
      </c>
      <c r="AS808" s="1">
        <v>94.442904744985</v>
      </c>
      <c r="AT808" s="1">
        <v>98.271395803407998</v>
      </c>
      <c r="AU808" s="1">
        <v>99.795328422731004</v>
      </c>
      <c r="AV808" s="1">
        <v>100.176138632396</v>
      </c>
      <c r="AW808" s="1">
        <v>100.765337515605</v>
      </c>
      <c r="AX808" s="1">
        <v>101.748700276459</v>
      </c>
      <c r="AY808" s="1">
        <v>94.113047672714004</v>
      </c>
      <c r="AZ808" s="1">
        <v>95.861685855009</v>
      </c>
      <c r="BA808" s="1">
        <v>101.67645329258001</v>
      </c>
      <c r="BB808" s="1">
        <v>98.148651652454006</v>
      </c>
      <c r="BC808" s="1">
        <v>103.312492151341</v>
      </c>
      <c r="BD808" s="1">
        <v>98.611817425430999</v>
      </c>
      <c r="BE808" s="1">
        <v>101.978846968914</v>
      </c>
      <c r="BF808" s="1">
        <v>104.274172803797</v>
      </c>
      <c r="BG808" s="1">
        <v>107.563351647906</v>
      </c>
      <c r="BH808" s="1">
        <v>106.05172349646099</v>
      </c>
      <c r="BI808" s="1">
        <v>103.601904664636</v>
      </c>
      <c r="BJ808" s="1">
        <v>103.37822207875701</v>
      </c>
      <c r="BK808" s="1">
        <v>100.3029816196</v>
      </c>
      <c r="BM808" s="1">
        <v>94.945943629279995</v>
      </c>
      <c r="BN808" s="1">
        <v>95.970800824456006</v>
      </c>
      <c r="BO808" s="1">
        <v>99.505025134061</v>
      </c>
      <c r="BP808" s="1">
        <v>97.820097032386002</v>
      </c>
      <c r="BQ808" s="1">
        <v>95.510112090690001</v>
      </c>
      <c r="BR808" s="1">
        <v>95.038409966005005</v>
      </c>
      <c r="BS808" s="1">
        <v>92.734634760538995</v>
      </c>
      <c r="BT808" s="1">
        <v>96.929775694935998</v>
      </c>
      <c r="BU808" s="1">
        <v>92.921428823184002</v>
      </c>
      <c r="BV808" s="1">
        <v>100.77977543169</v>
      </c>
      <c r="BW808" s="1">
        <v>98.553104307802997</v>
      </c>
      <c r="BX808" s="1">
        <v>96.689047732516997</v>
      </c>
      <c r="BY808" s="1">
        <v>99.556654858735001</v>
      </c>
      <c r="BZ808" s="1">
        <v>99.943315252239998</v>
      </c>
      <c r="CA808" s="1">
        <v>98.234523801799995</v>
      </c>
      <c r="CB808" s="1">
        <v>97.849299442626005</v>
      </c>
      <c r="CC808" s="1">
        <v>101.20513012238899</v>
      </c>
      <c r="CD808" s="1">
        <v>105.32336232377899</v>
      </c>
      <c r="CE808" s="1">
        <v>103.974645871349</v>
      </c>
      <c r="CF808" s="1">
        <v>100.61591964386299</v>
      </c>
      <c r="CG808" s="1">
        <v>98.106213994914995</v>
      </c>
      <c r="CH808" s="1">
        <v>102.28784079964301</v>
      </c>
      <c r="CI808" s="1">
        <v>91.607562070900002</v>
      </c>
      <c r="CJ808" s="1">
        <v>91.456205628755001</v>
      </c>
      <c r="CK808" s="1">
        <v>90.434629160610996</v>
      </c>
      <c r="CL808" s="1">
        <v>89.801089301125003</v>
      </c>
      <c r="CM808" s="1">
        <v>89.820218722921993</v>
      </c>
      <c r="CN808" s="1">
        <v>97.097727387960006</v>
      </c>
      <c r="CO808" s="1">
        <v>95.323379944820999</v>
      </c>
      <c r="CP808" s="1">
        <v>94.990290854410006</v>
      </c>
      <c r="CQ808" s="1">
        <v>91.642506502182002</v>
      </c>
      <c r="CR808" s="1">
        <v>89.742881669761999</v>
      </c>
      <c r="CS808" s="1">
        <v>93.450256175950003</v>
      </c>
      <c r="CT808" s="1">
        <v>92.854761536357998</v>
      </c>
      <c r="CU808" s="1">
        <v>90.939225322945006</v>
      </c>
      <c r="CV808" s="1">
        <v>91.513255897459004</v>
      </c>
      <c r="CW808" s="1">
        <v>87.490530550824005</v>
      </c>
      <c r="CX808" s="1">
        <v>89.646380066082003</v>
      </c>
      <c r="CY808" s="1">
        <v>92.944884986675007</v>
      </c>
      <c r="CZ808" s="1">
        <v>95.593321068820998</v>
      </c>
      <c r="DA808" s="1">
        <v>93.872196781463998</v>
      </c>
      <c r="DB808" s="1">
        <v>97.924827523580007</v>
      </c>
      <c r="DC808" s="1">
        <v>91.995658379656007</v>
      </c>
      <c r="DD808" s="1">
        <v>95.054538568929004</v>
      </c>
      <c r="DE808" s="1">
        <v>93.674099761395993</v>
      </c>
      <c r="DF808" s="1">
        <v>96.775580756913996</v>
      </c>
      <c r="DG808" s="1">
        <v>97.136708974282001</v>
      </c>
      <c r="DH808" s="1">
        <v>100.289756474884</v>
      </c>
      <c r="DI808" s="1">
        <v>104.92820698461099</v>
      </c>
      <c r="DJ808" s="1">
        <v>102.769675607868</v>
      </c>
      <c r="DK808" s="1">
        <v>94.996811333333994</v>
      </c>
      <c r="DL808" s="1">
        <v>95.145047407774001</v>
      </c>
      <c r="DM808" s="1">
        <v>94.887093663361</v>
      </c>
      <c r="DN808" s="1">
        <v>95.054915676853994</v>
      </c>
      <c r="DO808" s="1">
        <v>94.267367499165005</v>
      </c>
      <c r="DP808" s="1">
        <v>96.397893146574006</v>
      </c>
      <c r="DQ808" s="1">
        <v>95.090351122772006</v>
      </c>
      <c r="DR808" s="1">
        <v>97.661061093401997</v>
      </c>
      <c r="DS808" s="1">
        <v>85.680595948586003</v>
      </c>
      <c r="DT808" s="1">
        <v>93.610101008203998</v>
      </c>
      <c r="DU808" s="1">
        <v>98.805551186261994</v>
      </c>
      <c r="DV808" s="1">
        <v>97.089662346877006</v>
      </c>
      <c r="DW808" s="1">
        <v>93.333939732903005</v>
      </c>
      <c r="DX808" s="1">
        <v>96.154129845734005</v>
      </c>
      <c r="DY808" s="1">
        <v>85.334793413970004</v>
      </c>
      <c r="DZ808" s="1">
        <v>93.225259478978998</v>
      </c>
      <c r="EA808" s="1">
        <v>97.775700006221996</v>
      </c>
      <c r="EB808" s="1">
        <v>93.796060035414001</v>
      </c>
      <c r="EC808" s="1">
        <v>91.281448460611998</v>
      </c>
      <c r="ED808" s="1">
        <v>100.941022143802</v>
      </c>
      <c r="EE808" s="1">
        <v>105.532495947578</v>
      </c>
      <c r="EF808" s="1">
        <v>107.730483859082</v>
      </c>
      <c r="EG808" s="1">
        <v>92.994580355102997</v>
      </c>
      <c r="EH808" s="1">
        <v>94.359507514070998</v>
      </c>
      <c r="EM808" s="1">
        <v>96.252851590792005</v>
      </c>
      <c r="EN808" s="1">
        <v>90.353258088242001</v>
      </c>
      <c r="EO808" s="1">
        <v>104.66625436846699</v>
      </c>
      <c r="EP808" s="1">
        <v>100.931884346858</v>
      </c>
      <c r="EQ808" s="1">
        <v>102.052676746377</v>
      </c>
      <c r="ER808" s="1">
        <v>99.025213190043004</v>
      </c>
      <c r="ES808" s="1">
        <v>93.772574978997</v>
      </c>
      <c r="ET808" s="1">
        <v>98.712738182951995</v>
      </c>
      <c r="EU808" s="1">
        <v>98.189643516516995</v>
      </c>
      <c r="EV808" s="1">
        <v>98.548029711026004</v>
      </c>
      <c r="EW808" s="1">
        <v>100.133326602138</v>
      </c>
      <c r="EX808" s="1">
        <v>96.928327691150002</v>
      </c>
      <c r="EY808" s="1">
        <v>97.677501639086998</v>
      </c>
      <c r="EZ808" s="1">
        <v>100.193184064962</v>
      </c>
      <c r="FA808" s="1">
        <v>95.628159834833994</v>
      </c>
      <c r="FB808" s="1">
        <v>99.127906976974998</v>
      </c>
      <c r="FC808" s="1">
        <v>96.849464245212999</v>
      </c>
      <c r="FD808" s="1">
        <v>99.992515526488006</v>
      </c>
      <c r="FE808" s="1">
        <v>99.029399658497994</v>
      </c>
      <c r="FF808" s="1">
        <v>102.701139728838</v>
      </c>
      <c r="FG808" s="1">
        <v>100</v>
      </c>
      <c r="FH808" s="1">
        <v>104.46532678494501</v>
      </c>
      <c r="FI808" s="1">
        <v>96.815514330286007</v>
      </c>
      <c r="FJ808" s="1">
        <v>100.197400883309</v>
      </c>
      <c r="FK808" s="1">
        <v>101.351551690731</v>
      </c>
      <c r="FL808" s="1">
        <v>101.722643115293</v>
      </c>
      <c r="FM808" s="1">
        <v>101.09713346439599</v>
      </c>
      <c r="FN808" s="1">
        <v>97.957401060563001</v>
      </c>
      <c r="FO808" s="1">
        <v>95.707154166153998</v>
      </c>
      <c r="FP808" s="1">
        <v>100.027833103464</v>
      </c>
      <c r="FQ808" s="1">
        <v>97.645843020170005</v>
      </c>
      <c r="FR808" s="1">
        <v>97.028489321110001</v>
      </c>
      <c r="FS808" s="1">
        <v>97.749195683113996</v>
      </c>
      <c r="FT808" s="1">
        <v>99.745840796242007</v>
      </c>
      <c r="FU808" s="1">
        <v>99.237394858225002</v>
      </c>
      <c r="FV808" s="1">
        <v>98.933350335303999</v>
      </c>
      <c r="FW808" s="1">
        <v>100</v>
      </c>
      <c r="FX808" s="1">
        <v>100</v>
      </c>
      <c r="FY808" s="1">
        <v>108.739886709315</v>
      </c>
      <c r="FZ808" s="1">
        <v>100.91140062913</v>
      </c>
      <c r="GA808" s="1">
        <v>97.866241126972994</v>
      </c>
      <c r="GB808" s="1">
        <v>99.622532727223998</v>
      </c>
      <c r="GC808" s="1">
        <v>99.966370797574001</v>
      </c>
      <c r="GD808" s="1">
        <v>97.048303023843999</v>
      </c>
      <c r="GE808" s="1">
        <v>98.869532056634995</v>
      </c>
      <c r="GF808" s="1">
        <v>99.772741269329998</v>
      </c>
      <c r="GG808" s="1">
        <v>104.413769548139</v>
      </c>
      <c r="GH808" s="1">
        <v>102.892833594929</v>
      </c>
      <c r="GI808" s="1">
        <v>100</v>
      </c>
      <c r="GJ808" s="1">
        <v>106.99163482158301</v>
      </c>
      <c r="GK808" s="1">
        <v>100</v>
      </c>
      <c r="GL808" s="1">
        <v>98.790550930367004</v>
      </c>
      <c r="GM808" s="1">
        <v>97.725272984463004</v>
      </c>
      <c r="GN808" s="1">
        <v>102.29456615777499</v>
      </c>
      <c r="GO808" s="1">
        <v>95.622810570721001</v>
      </c>
      <c r="GP808" s="1">
        <v>99.913688892826002</v>
      </c>
      <c r="GQ808" s="1">
        <v>99.065104752891003</v>
      </c>
      <c r="GR808" s="1">
        <v>101.28754941238699</v>
      </c>
      <c r="GS808" s="1">
        <v>100</v>
      </c>
      <c r="GT808" s="1">
        <v>101.285509927514</v>
      </c>
      <c r="GU808" s="1">
        <v>93.116093990099003</v>
      </c>
      <c r="GV808" s="1">
        <v>99.817566130711</v>
      </c>
      <c r="GW808" s="1">
        <v>79.481839230234002</v>
      </c>
      <c r="GX808" s="1">
        <v>101.95803146090201</v>
      </c>
      <c r="GY808" s="1">
        <v>106.948424598204</v>
      </c>
      <c r="GZ808" s="1">
        <v>104.38826899054401</v>
      </c>
      <c r="HA808" s="1">
        <v>108.36836988776599</v>
      </c>
      <c r="HB808" s="1">
        <v>102.19741691521099</v>
      </c>
      <c r="HC808" s="1">
        <v>98.102302340614997</v>
      </c>
      <c r="HD808" s="1">
        <v>95.820002560505998</v>
      </c>
      <c r="HE808" s="1">
        <v>104.381898460356</v>
      </c>
      <c r="HF808" s="1">
        <v>91.446410787475997</v>
      </c>
      <c r="HG808" s="1">
        <v>99.412175051703997</v>
      </c>
      <c r="HH808" s="1">
        <v>81.804780136947002</v>
      </c>
      <c r="HI808" s="1">
        <v>92.881825967485995</v>
      </c>
      <c r="HJ808" s="1">
        <v>102.167929604713</v>
      </c>
      <c r="HK808" s="1">
        <v>100</v>
      </c>
      <c r="HL808" s="1">
        <v>108.877103128432</v>
      </c>
      <c r="HM808" s="1">
        <v>99.649430741200007</v>
      </c>
      <c r="HN808" s="1">
        <v>105.054560553107</v>
      </c>
      <c r="HO808" s="1">
        <v>100</v>
      </c>
      <c r="HP808" s="1">
        <v>101.114602251143</v>
      </c>
      <c r="HQ808" s="1">
        <v>95.086645348407004</v>
      </c>
      <c r="HR808" s="1">
        <v>98.494591238891999</v>
      </c>
      <c r="HS808" s="1">
        <v>100.616416230723</v>
      </c>
      <c r="HT808" s="1">
        <v>102.434894367646</v>
      </c>
      <c r="HU808" s="1">
        <v>102.430182475499</v>
      </c>
      <c r="HV808" s="1">
        <v>103.28532124841099</v>
      </c>
      <c r="HW808" s="1">
        <v>101.13169452169301</v>
      </c>
      <c r="HX808" s="1">
        <v>102.151590860845</v>
      </c>
      <c r="HY808" s="1">
        <v>102.432558856452</v>
      </c>
      <c r="HZ808" s="1">
        <v>95.471158302283996</v>
      </c>
      <c r="IA808" s="1">
        <v>102.975462326822</v>
      </c>
      <c r="IB808" s="1">
        <v>100.498207884602</v>
      </c>
      <c r="IC808" s="1">
        <v>100.76691466246901</v>
      </c>
      <c r="ID808" s="1">
        <v>95.507843041713997</v>
      </c>
      <c r="IE808" s="1">
        <v>102.416453327394</v>
      </c>
      <c r="IF808" s="1">
        <v>99.199408966036998</v>
      </c>
      <c r="IG808" s="1">
        <v>100</v>
      </c>
      <c r="IH808" s="1">
        <v>100.64311228989</v>
      </c>
      <c r="II808" s="1">
        <v>99.101702056066003</v>
      </c>
      <c r="IJ808" s="1">
        <v>98.260931504406997</v>
      </c>
      <c r="IK808" s="1">
        <v>100</v>
      </c>
      <c r="IL808" s="1">
        <v>99.480014160379</v>
      </c>
      <c r="IM808" s="1">
        <v>103.247189511982</v>
      </c>
      <c r="IN808" s="1">
        <v>98.122948462184993</v>
      </c>
      <c r="IO808" s="1">
        <v>109.44875555797699</v>
      </c>
      <c r="IP808" s="1">
        <v>97.386775669478993</v>
      </c>
      <c r="IQ808" s="1">
        <v>99.659221883116004</v>
      </c>
      <c r="IR808" s="1">
        <v>99.818024065258001</v>
      </c>
      <c r="IS808" s="1">
        <v>99.158048145679999</v>
      </c>
      <c r="IT808" s="1">
        <v>100.125905575269</v>
      </c>
      <c r="IU808" s="1">
        <v>98.249498228849006</v>
      </c>
      <c r="IV808" s="1">
        <v>100.60734603362999</v>
      </c>
      <c r="IW808" s="1">
        <v>103.749109373305</v>
      </c>
      <c r="IX808" s="1">
        <v>100.725692376059</v>
      </c>
      <c r="IY808" s="1">
        <v>98.589817841200002</v>
      </c>
      <c r="IZ808" s="1">
        <v>100.381060570385</v>
      </c>
      <c r="JA808" s="1">
        <v>98.014513710342996</v>
      </c>
      <c r="JB808" s="1">
        <v>96.942280780432995</v>
      </c>
      <c r="JC808" s="1">
        <v>98.982456393552994</v>
      </c>
      <c r="JD808" s="1">
        <v>99.271727789086995</v>
      </c>
      <c r="JE808" s="1">
        <v>95.723821292631996</v>
      </c>
      <c r="JF808" s="1">
        <v>100</v>
      </c>
      <c r="JG808" s="1">
        <v>99.558552865547995</v>
      </c>
      <c r="JH808" s="1">
        <v>96.005447117922998</v>
      </c>
      <c r="JI808" s="1">
        <v>99.950349904950997</v>
      </c>
      <c r="JJ808" s="1">
        <v>98.80848927097</v>
      </c>
      <c r="JK808" s="1">
        <v>102.708713909339</v>
      </c>
      <c r="JL808" s="1">
        <v>99.141422978205</v>
      </c>
      <c r="JM808" s="1">
        <v>97.706261003239007</v>
      </c>
      <c r="JN808" s="1">
        <v>94.373872010956006</v>
      </c>
      <c r="JO808" s="1">
        <v>95.759456589794993</v>
      </c>
      <c r="JP808" s="1">
        <v>92.916119297197994</v>
      </c>
      <c r="JQ808" s="1">
        <v>101.54222122722101</v>
      </c>
      <c r="JR808" s="1">
        <v>105.490540931078</v>
      </c>
      <c r="JS808" s="1">
        <v>99.129153677036996</v>
      </c>
      <c r="JT808" s="1">
        <v>96.073559274665001</v>
      </c>
      <c r="JU808" s="1">
        <v>100.40617224452799</v>
      </c>
      <c r="JV808" s="1">
        <v>89.903350165882003</v>
      </c>
      <c r="JW808" s="1">
        <v>100</v>
      </c>
      <c r="JX808" s="1">
        <v>98.755051694119999</v>
      </c>
      <c r="JY808" s="1">
        <v>100</v>
      </c>
      <c r="JZ808" s="1">
        <v>91.404563947753999</v>
      </c>
      <c r="KA808" s="1">
        <v>96.489807329897999</v>
      </c>
    </row>
    <row r="809" spans="1:287" x14ac:dyDescent="0.4">
      <c r="A809" s="4">
        <v>45404.000601851854</v>
      </c>
      <c r="B809" s="4">
        <v>45408.000601851854</v>
      </c>
      <c r="C809" s="5">
        <v>0.41666666666666669</v>
      </c>
      <c r="D809" s="3" t="s">
        <v>266</v>
      </c>
      <c r="E809" s="1">
        <v>96.785620527383998</v>
      </c>
      <c r="F809" s="1">
        <v>91.716088275345001</v>
      </c>
      <c r="G809" s="1">
        <v>92.193995751350002</v>
      </c>
      <c r="H809" s="1">
        <v>91.641516712321007</v>
      </c>
      <c r="I809" s="1">
        <v>90.436267953878996</v>
      </c>
      <c r="J809" s="1">
        <v>90.345279004846006</v>
      </c>
      <c r="K809" s="1">
        <v>91.952827448264998</v>
      </c>
      <c r="L809" s="1">
        <v>89.276888579995997</v>
      </c>
      <c r="M809" s="1">
        <v>93.047915612534993</v>
      </c>
      <c r="N809" s="1">
        <v>94.388712227219003</v>
      </c>
      <c r="O809" s="1">
        <v>92.123000466419001</v>
      </c>
      <c r="P809" s="1">
        <v>94.735790530502001</v>
      </c>
      <c r="Q809" s="1">
        <v>94.449275530123998</v>
      </c>
      <c r="R809" s="1">
        <v>91.234930838194003</v>
      </c>
      <c r="S809" s="1">
        <v>93.607313667550002</v>
      </c>
      <c r="T809" s="1">
        <v>91.091724209882997</v>
      </c>
      <c r="U809" s="1">
        <v>91.735204997400004</v>
      </c>
      <c r="V809" s="1">
        <v>91.290348865381006</v>
      </c>
      <c r="W809" s="1">
        <v>90.890144323388995</v>
      </c>
      <c r="X809" s="1">
        <v>90.926763210396999</v>
      </c>
      <c r="Y809" s="1">
        <v>93.104104121725001</v>
      </c>
      <c r="Z809" s="1">
        <v>95.446788669810005</v>
      </c>
      <c r="AA809" s="1">
        <v>92.603872722899993</v>
      </c>
      <c r="AB809" s="1">
        <v>92.715488080113005</v>
      </c>
      <c r="AC809" s="1">
        <v>92.543432799629002</v>
      </c>
      <c r="AD809" s="1">
        <v>92.150961949649997</v>
      </c>
      <c r="AE809" s="1">
        <v>89.947309644319006</v>
      </c>
      <c r="AF809" s="1">
        <v>90.049319083246999</v>
      </c>
      <c r="AG809" s="1">
        <v>88.812756633107995</v>
      </c>
      <c r="AH809" s="1">
        <v>94.054985474770007</v>
      </c>
      <c r="AI809" s="1">
        <v>98.207391792785998</v>
      </c>
      <c r="AJ809" s="1">
        <v>99.105851959380004</v>
      </c>
      <c r="AK809" s="1">
        <v>99.817139542413997</v>
      </c>
      <c r="AL809" s="1">
        <v>98.026954154037</v>
      </c>
      <c r="AM809" s="1">
        <v>100.07314988473</v>
      </c>
      <c r="AN809" s="1">
        <v>97.839538955360993</v>
      </c>
      <c r="AO809" s="1">
        <v>96.604407327982003</v>
      </c>
      <c r="AP809" s="1">
        <v>100.908586164683</v>
      </c>
      <c r="AQ809" s="1">
        <v>97.979648923436997</v>
      </c>
      <c r="AR809" s="1">
        <v>93.445774560733</v>
      </c>
      <c r="AS809" s="1">
        <v>94.457823638239006</v>
      </c>
      <c r="AT809" s="1">
        <v>98.248105648844998</v>
      </c>
      <c r="AU809" s="1">
        <v>99.735508424924006</v>
      </c>
      <c r="AV809" s="1">
        <v>100.154165500641</v>
      </c>
      <c r="AW809" s="1">
        <v>100.74334660117</v>
      </c>
      <c r="AX809" s="1">
        <v>101.92129796763101</v>
      </c>
      <c r="AY809" s="1">
        <v>94.070421855375997</v>
      </c>
      <c r="AZ809" s="1">
        <v>95.769375208818005</v>
      </c>
      <c r="BA809" s="1">
        <v>101.432759646801</v>
      </c>
      <c r="BB809" s="1">
        <v>98.165807347213999</v>
      </c>
      <c r="BC809" s="1">
        <v>103.197461797324</v>
      </c>
      <c r="BD809" s="1">
        <v>98.585486808534</v>
      </c>
      <c r="BE809" s="1">
        <v>101.943633298253</v>
      </c>
      <c r="BF809" s="1">
        <v>104.08593410145301</v>
      </c>
      <c r="BG809" s="1">
        <v>107.163392507561</v>
      </c>
      <c r="BH809" s="1">
        <v>105.920442855627</v>
      </c>
      <c r="BI809" s="1">
        <v>103.364957107263</v>
      </c>
      <c r="BJ809" s="1">
        <v>103.30539497743899</v>
      </c>
      <c r="BK809" s="1">
        <v>100.27862231741</v>
      </c>
      <c r="BM809" s="1">
        <v>95.090178048387003</v>
      </c>
      <c r="BN809" s="1">
        <v>95.973321278794003</v>
      </c>
      <c r="BO809" s="1">
        <v>99.348156882045004</v>
      </c>
      <c r="BP809" s="1">
        <v>97.874461027327996</v>
      </c>
      <c r="BQ809" s="1">
        <v>95.524994973877</v>
      </c>
      <c r="BR809" s="1">
        <v>95.142177447774998</v>
      </c>
      <c r="BS809" s="1">
        <v>93.123443114335998</v>
      </c>
      <c r="BT809" s="1">
        <v>96.895666168570997</v>
      </c>
      <c r="BU809" s="1">
        <v>93.218964143677994</v>
      </c>
      <c r="BV809" s="1">
        <v>100.77977543169</v>
      </c>
      <c r="BW809" s="1">
        <v>98.523434554052002</v>
      </c>
      <c r="BX809" s="1">
        <v>96.657525903918</v>
      </c>
      <c r="BY809" s="1">
        <v>99.470917482328005</v>
      </c>
      <c r="BZ809" s="1">
        <v>99.890796076569998</v>
      </c>
      <c r="CA809" s="1">
        <v>98.228982318864993</v>
      </c>
      <c r="CB809" s="1">
        <v>97.849469250146001</v>
      </c>
      <c r="CC809" s="1">
        <v>101.15810628854101</v>
      </c>
      <c r="CD809" s="1">
        <v>105.386138150441</v>
      </c>
      <c r="CE809" s="1">
        <v>103.939562453807</v>
      </c>
      <c r="CF809" s="1">
        <v>100.618256836081</v>
      </c>
      <c r="CG809" s="1">
        <v>97.959615798534003</v>
      </c>
      <c r="CH809" s="1">
        <v>102.177691722505</v>
      </c>
      <c r="CI809" s="1">
        <v>91.689066409199</v>
      </c>
      <c r="CJ809" s="1">
        <v>91.476702516184005</v>
      </c>
      <c r="CK809" s="1">
        <v>90.468178576477001</v>
      </c>
      <c r="CL809" s="1">
        <v>90.149531084266997</v>
      </c>
      <c r="CM809" s="1">
        <v>89.868003785099006</v>
      </c>
      <c r="CN809" s="1">
        <v>97.153881299513998</v>
      </c>
      <c r="CO809" s="1">
        <v>95.213755128963996</v>
      </c>
      <c r="CP809" s="1">
        <v>95.036808054261002</v>
      </c>
      <c r="CQ809" s="1">
        <v>91.729919726665997</v>
      </c>
      <c r="CR809" s="1">
        <v>89.789009592474997</v>
      </c>
      <c r="CS809" s="1">
        <v>93.614514775379007</v>
      </c>
      <c r="CT809" s="1">
        <v>92.961126216926004</v>
      </c>
      <c r="CU809" s="1">
        <v>90.984166648414998</v>
      </c>
      <c r="CV809" s="1">
        <v>91.641319004573006</v>
      </c>
      <c r="CW809" s="1">
        <v>87.786715652072004</v>
      </c>
      <c r="CX809" s="1">
        <v>89.808142074228002</v>
      </c>
      <c r="CY809" s="1">
        <v>93.027438832526002</v>
      </c>
      <c r="CZ809" s="1">
        <v>95.757208830349001</v>
      </c>
      <c r="DA809" s="1">
        <v>93.88444575634</v>
      </c>
      <c r="DB809" s="1">
        <v>97.893036806075003</v>
      </c>
      <c r="DC809" s="1">
        <v>92.027650203201006</v>
      </c>
      <c r="DD809" s="1">
        <v>95.120552162297997</v>
      </c>
      <c r="DE809" s="1">
        <v>93.707441848402993</v>
      </c>
      <c r="DF809" s="1">
        <v>96.876337755457001</v>
      </c>
      <c r="DG809" s="1">
        <v>97.278292698927004</v>
      </c>
      <c r="DH809" s="1">
        <v>100.37699711713699</v>
      </c>
      <c r="DI809" s="1">
        <v>104.888805423634</v>
      </c>
      <c r="DJ809" s="1">
        <v>102.67051578359801</v>
      </c>
      <c r="DK809" s="1">
        <v>95.039603677366998</v>
      </c>
      <c r="DL809" s="1">
        <v>95.145686671383999</v>
      </c>
      <c r="DM809" s="1">
        <v>94.961219144503005</v>
      </c>
      <c r="DN809" s="1">
        <v>95.144804684321997</v>
      </c>
      <c r="DO809" s="1">
        <v>94.357426471962</v>
      </c>
      <c r="DP809" s="1">
        <v>96.480246018236997</v>
      </c>
      <c r="DQ809" s="1">
        <v>95.185022536416</v>
      </c>
      <c r="DR809" s="1">
        <v>97.562267118142998</v>
      </c>
      <c r="DS809" s="1">
        <v>85.710199314413998</v>
      </c>
      <c r="DT809" s="1">
        <v>93.629848046296004</v>
      </c>
      <c r="DU809" s="1">
        <v>98.752684269458996</v>
      </c>
      <c r="DV809" s="1">
        <v>97.223979789737001</v>
      </c>
      <c r="DW809" s="1">
        <v>93.336891022798994</v>
      </c>
      <c r="DX809" s="1">
        <v>96.353259393518002</v>
      </c>
      <c r="DY809" s="1">
        <v>85.343661602848002</v>
      </c>
      <c r="DZ809" s="1">
        <v>93.231087765593998</v>
      </c>
      <c r="EA809" s="1">
        <v>97.553382982762997</v>
      </c>
      <c r="EB809" s="1">
        <v>93.859420772378996</v>
      </c>
      <c r="EC809" s="1">
        <v>91.299670131244</v>
      </c>
      <c r="ED809" s="1">
        <v>100.845030519727</v>
      </c>
      <c r="EE809" s="1">
        <v>105.527562265141</v>
      </c>
      <c r="EF809" s="1">
        <v>107.655653403968</v>
      </c>
      <c r="EG809" s="1">
        <v>93.075172952627995</v>
      </c>
      <c r="EH809" s="1">
        <v>94.411877642167994</v>
      </c>
      <c r="EM809" s="1">
        <v>96.216443284624006</v>
      </c>
      <c r="EN809" s="1">
        <v>90.352262992253998</v>
      </c>
      <c r="EO809" s="1">
        <v>104.66625436846699</v>
      </c>
      <c r="EP809" s="1">
        <v>100.931884346858</v>
      </c>
      <c r="EQ809" s="1">
        <v>102.052676746377</v>
      </c>
      <c r="ER809" s="1">
        <v>98.839946246032994</v>
      </c>
      <c r="ES809" s="1">
        <v>93.772574978997</v>
      </c>
      <c r="ET809" s="1">
        <v>98.689280735506003</v>
      </c>
      <c r="EU809" s="1">
        <v>98.169669086336995</v>
      </c>
      <c r="EV809" s="1">
        <v>98.427618604640003</v>
      </c>
      <c r="EW809" s="1">
        <v>100.179629341371</v>
      </c>
      <c r="EX809" s="1">
        <v>96.906350537595003</v>
      </c>
      <c r="EY809" s="1">
        <v>97.690225756505995</v>
      </c>
      <c r="EZ809" s="1">
        <v>100.201506748889</v>
      </c>
      <c r="FA809" s="1">
        <v>95.748627995849006</v>
      </c>
      <c r="FB809" s="1">
        <v>99.127906976974998</v>
      </c>
      <c r="FC809" s="1">
        <v>96.849464245212999</v>
      </c>
      <c r="FD809" s="1">
        <v>99.992515526488006</v>
      </c>
      <c r="FE809" s="1">
        <v>99.029399658497994</v>
      </c>
      <c r="FF809" s="1">
        <v>102.098195609065</v>
      </c>
      <c r="FG809" s="1">
        <v>100</v>
      </c>
      <c r="FH809" s="1">
        <v>104.46532678494501</v>
      </c>
      <c r="FI809" s="1">
        <v>96.815514330286007</v>
      </c>
      <c r="FJ809" s="1">
        <v>100.185930034384</v>
      </c>
      <c r="FK809" s="1">
        <v>101.35562339835801</v>
      </c>
      <c r="FL809" s="1">
        <v>101.71856697594001</v>
      </c>
      <c r="FM809" s="1">
        <v>101.10609618934301</v>
      </c>
      <c r="FN809" s="1">
        <v>97.957401060563001</v>
      </c>
      <c r="FO809" s="1">
        <v>95.707154166153998</v>
      </c>
      <c r="FP809" s="1">
        <v>99.897440867325997</v>
      </c>
      <c r="FQ809" s="1">
        <v>97.645843020170005</v>
      </c>
      <c r="FR809" s="1">
        <v>97.034871094996006</v>
      </c>
      <c r="FS809" s="1">
        <v>97.699487157492996</v>
      </c>
      <c r="FT809" s="1">
        <v>99.933999888033995</v>
      </c>
      <c r="FU809" s="1">
        <v>99.237394858225002</v>
      </c>
      <c r="FV809" s="1">
        <v>98.933350335303999</v>
      </c>
      <c r="FW809" s="1">
        <v>100</v>
      </c>
      <c r="FX809" s="1">
        <v>100</v>
      </c>
      <c r="FY809" s="1">
        <v>108.739886709315</v>
      </c>
      <c r="FZ809" s="1">
        <v>100.91140062913</v>
      </c>
      <c r="GA809" s="1">
        <v>97.866241126972994</v>
      </c>
      <c r="GB809" s="1">
        <v>99.668065284543999</v>
      </c>
      <c r="GC809" s="1">
        <v>99.850034731199003</v>
      </c>
      <c r="GD809" s="1">
        <v>97.048303023843999</v>
      </c>
      <c r="GE809" s="1">
        <v>99.075177899875001</v>
      </c>
      <c r="GF809" s="1">
        <v>99.772741269329998</v>
      </c>
      <c r="GG809" s="1">
        <v>104.41016623346501</v>
      </c>
      <c r="GH809" s="1">
        <v>102.892833594929</v>
      </c>
      <c r="GI809" s="1">
        <v>100</v>
      </c>
      <c r="GJ809" s="1">
        <v>106.99163482158301</v>
      </c>
      <c r="GK809" s="1">
        <v>100</v>
      </c>
      <c r="GL809" s="1">
        <v>99.802854351305001</v>
      </c>
      <c r="GM809" s="1">
        <v>97.725272984463004</v>
      </c>
      <c r="GN809" s="1">
        <v>102.29456615777499</v>
      </c>
      <c r="GO809" s="1">
        <v>95.622810570721001</v>
      </c>
      <c r="GP809" s="1">
        <v>99.913688892826002</v>
      </c>
      <c r="GQ809" s="1">
        <v>99.065104752891003</v>
      </c>
      <c r="GR809" s="1">
        <v>101.27248697988701</v>
      </c>
      <c r="GS809" s="1">
        <v>100</v>
      </c>
      <c r="GT809" s="1">
        <v>101.285509927514</v>
      </c>
      <c r="GU809" s="1">
        <v>93.116093990099003</v>
      </c>
      <c r="GV809" s="1">
        <v>99.817566130711</v>
      </c>
      <c r="GW809" s="1">
        <v>95.569202746697997</v>
      </c>
      <c r="GX809" s="1">
        <v>101.875975177006</v>
      </c>
      <c r="GY809" s="1">
        <v>106.840232157587</v>
      </c>
      <c r="GZ809" s="1">
        <v>104.365896229561</v>
      </c>
      <c r="HA809" s="1">
        <v>108.21049608062</v>
      </c>
      <c r="HB809" s="1">
        <v>101.944981350535</v>
      </c>
      <c r="HC809" s="1">
        <v>98.130229373782001</v>
      </c>
      <c r="HD809" s="1">
        <v>96.069080329439998</v>
      </c>
      <c r="HE809" s="1">
        <v>104.141502344519</v>
      </c>
      <c r="HF809" s="1">
        <v>92.195799948626004</v>
      </c>
      <c r="HG809" s="1">
        <v>99.412175051703997</v>
      </c>
      <c r="HH809" s="1">
        <v>81.804780136947002</v>
      </c>
      <c r="HI809" s="1">
        <v>92.881825967485995</v>
      </c>
      <c r="HJ809" s="1">
        <v>102.05342065222101</v>
      </c>
      <c r="HK809" s="1">
        <v>100</v>
      </c>
      <c r="HL809" s="1">
        <v>108.877103128432</v>
      </c>
      <c r="HM809" s="1">
        <v>99.649430741200007</v>
      </c>
      <c r="HN809" s="1">
        <v>105.054560553107</v>
      </c>
      <c r="HO809" s="1">
        <v>100</v>
      </c>
      <c r="HP809" s="1">
        <v>100.965834112417</v>
      </c>
      <c r="HQ809" s="1">
        <v>95.086645348407004</v>
      </c>
      <c r="HR809" s="1">
        <v>98.494591238891999</v>
      </c>
      <c r="HS809" s="1">
        <v>100.584404204772</v>
      </c>
      <c r="HT809" s="1">
        <v>102.40543886256</v>
      </c>
      <c r="HU809" s="1">
        <v>102.42827868443</v>
      </c>
      <c r="HV809" s="1">
        <v>103.28532124841099</v>
      </c>
      <c r="HW809" s="1">
        <v>101.122115725144</v>
      </c>
      <c r="HX809" s="1">
        <v>102.018535829779</v>
      </c>
      <c r="HY809" s="1">
        <v>102.408267070101</v>
      </c>
      <c r="HZ809" s="1">
        <v>95.425290659002997</v>
      </c>
      <c r="IA809" s="1">
        <v>102.975462326822</v>
      </c>
      <c r="IB809" s="1">
        <v>100.517181706713</v>
      </c>
      <c r="IC809" s="1">
        <v>100.712956919533</v>
      </c>
      <c r="ID809" s="1">
        <v>95.536073528944996</v>
      </c>
      <c r="IE809" s="1">
        <v>102.327963968585</v>
      </c>
      <c r="IF809" s="1">
        <v>99.199408966036998</v>
      </c>
      <c r="IG809" s="1">
        <v>100</v>
      </c>
      <c r="IH809" s="1">
        <v>100.64311228989</v>
      </c>
      <c r="II809" s="1">
        <v>99.101702056066003</v>
      </c>
      <c r="IJ809" s="1">
        <v>98.260931504406997</v>
      </c>
      <c r="IK809" s="1">
        <v>100</v>
      </c>
      <c r="IL809" s="1">
        <v>99.480014160379</v>
      </c>
      <c r="IM809" s="1">
        <v>103.247189511982</v>
      </c>
      <c r="IN809" s="1">
        <v>98.122948462184993</v>
      </c>
      <c r="IO809" s="1">
        <v>109.44875555797699</v>
      </c>
      <c r="IP809" s="1">
        <v>97.386775669478993</v>
      </c>
      <c r="IQ809" s="1">
        <v>99.677529284450998</v>
      </c>
      <c r="IR809" s="1">
        <v>99.834162850590999</v>
      </c>
      <c r="IS809" s="1">
        <v>99.183603399681004</v>
      </c>
      <c r="IT809" s="1">
        <v>100.146422655075</v>
      </c>
      <c r="IU809" s="1">
        <v>98.290473031209999</v>
      </c>
      <c r="IV809" s="1">
        <v>100.621533224647</v>
      </c>
      <c r="IW809" s="1">
        <v>103.73099863504</v>
      </c>
      <c r="IX809" s="1">
        <v>100.759118805068</v>
      </c>
      <c r="IY809" s="1">
        <v>98.589817841200002</v>
      </c>
      <c r="IZ809" s="1">
        <v>100.507078154566</v>
      </c>
      <c r="JA809" s="1">
        <v>98.014513710342996</v>
      </c>
      <c r="JB809" s="1">
        <v>96.786053077369999</v>
      </c>
      <c r="JC809" s="1">
        <v>98.982456393552994</v>
      </c>
      <c r="JD809" s="1">
        <v>99.427114629216007</v>
      </c>
      <c r="JE809" s="1">
        <v>95.654250350853005</v>
      </c>
      <c r="JF809" s="1">
        <v>100</v>
      </c>
      <c r="JG809" s="1">
        <v>99.558552865547995</v>
      </c>
      <c r="JH809" s="1">
        <v>96.005447117922998</v>
      </c>
      <c r="JI809" s="1">
        <v>100</v>
      </c>
      <c r="JJ809" s="1">
        <v>98.80848927097</v>
      </c>
      <c r="JK809" s="1">
        <v>102.708713909339</v>
      </c>
      <c r="JL809" s="1">
        <v>99.014338362984006</v>
      </c>
      <c r="JM809" s="1">
        <v>97.716401178691001</v>
      </c>
      <c r="JN809" s="1">
        <v>94.404996358413001</v>
      </c>
      <c r="JO809" s="1">
        <v>95.767261292872007</v>
      </c>
      <c r="JP809" s="1">
        <v>92.971327579651003</v>
      </c>
      <c r="JQ809" s="1">
        <v>101.516928189594</v>
      </c>
      <c r="JR809" s="1">
        <v>105.448173227095</v>
      </c>
      <c r="JS809" s="1">
        <v>99.129153677036996</v>
      </c>
      <c r="JT809" s="1">
        <v>96.073559274665001</v>
      </c>
      <c r="JU809" s="1">
        <v>100.341859482418</v>
      </c>
      <c r="JV809" s="1">
        <v>89.954618922441</v>
      </c>
      <c r="JW809" s="1">
        <v>100</v>
      </c>
      <c r="JX809" s="1">
        <v>99.277255675549</v>
      </c>
      <c r="JY809" s="1">
        <v>100</v>
      </c>
      <c r="JZ809" s="1">
        <v>91.905535598658005</v>
      </c>
      <c r="KA809" s="1">
        <v>96.489807329897999</v>
      </c>
    </row>
    <row r="810" spans="1:287" x14ac:dyDescent="0.4">
      <c r="A810" s="4">
        <v>45411.000601851854</v>
      </c>
      <c r="B810" s="4">
        <v>45415.000601851854</v>
      </c>
      <c r="C810" s="5">
        <v>0.41666666666666669</v>
      </c>
      <c r="D810" s="3" t="s">
        <v>266</v>
      </c>
      <c r="E810" s="1">
        <v>96.811183769080998</v>
      </c>
      <c r="F810" s="1">
        <v>91.802277792306995</v>
      </c>
      <c r="G810" s="1">
        <v>92.290578412409005</v>
      </c>
      <c r="H810" s="1">
        <v>91.871232576702994</v>
      </c>
      <c r="I810" s="1">
        <v>90.526833570999003</v>
      </c>
      <c r="J810" s="1">
        <v>90.355879780229998</v>
      </c>
      <c r="K810" s="1">
        <v>92.039528206401997</v>
      </c>
      <c r="L810" s="1">
        <v>89.278942557961997</v>
      </c>
      <c r="M810" s="1">
        <v>93.153197178278006</v>
      </c>
      <c r="N810" s="1">
        <v>94.491521508226</v>
      </c>
      <c r="O810" s="1">
        <v>92.203795975863002</v>
      </c>
      <c r="P810" s="1">
        <v>94.737210657603001</v>
      </c>
      <c r="Q810" s="1">
        <v>94.648310947989998</v>
      </c>
      <c r="R810" s="1">
        <v>91.300114777209004</v>
      </c>
      <c r="S810" s="1">
        <v>93.758339314804005</v>
      </c>
      <c r="T810" s="1">
        <v>91.159178432394</v>
      </c>
      <c r="U810" s="1">
        <v>91.911517151284002</v>
      </c>
      <c r="V810" s="1">
        <v>91.367235350054997</v>
      </c>
      <c r="W810" s="1">
        <v>90.964614895295995</v>
      </c>
      <c r="X810" s="1">
        <v>91.004807196081003</v>
      </c>
      <c r="Y810" s="1">
        <v>93.148489448912997</v>
      </c>
      <c r="Z810" s="1">
        <v>95.611392256418</v>
      </c>
      <c r="AA810" s="1">
        <v>92.754205931464995</v>
      </c>
      <c r="AB810" s="1">
        <v>92.878620894804996</v>
      </c>
      <c r="AC810" s="1">
        <v>92.613404364602999</v>
      </c>
      <c r="AD810" s="1">
        <v>92.281229996958004</v>
      </c>
      <c r="AE810" s="1">
        <v>90.023534240578996</v>
      </c>
      <c r="AF810" s="1">
        <v>90.081582798713995</v>
      </c>
      <c r="AG810" s="1">
        <v>88.777797954183001</v>
      </c>
      <c r="AH810" s="1">
        <v>94.109559083956</v>
      </c>
      <c r="AI810" s="1">
        <v>98.218470874857005</v>
      </c>
      <c r="AJ810" s="1">
        <v>99.098635614391</v>
      </c>
      <c r="AK810" s="1">
        <v>99.815593549023006</v>
      </c>
      <c r="AL810" s="1">
        <v>98.002926556782</v>
      </c>
      <c r="AM810" s="1">
        <v>100.07314988473</v>
      </c>
      <c r="AN810" s="1">
        <v>97.815446451211002</v>
      </c>
      <c r="AO810" s="1">
        <v>96.493487426789002</v>
      </c>
      <c r="AP810" s="1">
        <v>100.860290859956</v>
      </c>
      <c r="AQ810" s="1">
        <v>97.979995114896994</v>
      </c>
      <c r="AR810" s="1">
        <v>93.445106558263006</v>
      </c>
      <c r="AS810" s="1">
        <v>94.420926164403994</v>
      </c>
      <c r="AT810" s="1">
        <v>98.114025770035994</v>
      </c>
      <c r="AU810" s="1">
        <v>99.715245466040002</v>
      </c>
      <c r="AV810" s="1">
        <v>100.138437972904</v>
      </c>
      <c r="AW810" s="1">
        <v>100.726489243987</v>
      </c>
      <c r="AX810" s="1">
        <v>101.962693877931</v>
      </c>
      <c r="AY810" s="1">
        <v>94.073361124336003</v>
      </c>
      <c r="AZ810" s="1">
        <v>95.779617781705994</v>
      </c>
      <c r="BA810" s="1">
        <v>101.414479962624</v>
      </c>
      <c r="BB810" s="1">
        <v>98.176712331637006</v>
      </c>
      <c r="BC810" s="1">
        <v>103.125650636671</v>
      </c>
      <c r="BD810" s="1">
        <v>98.501547362199005</v>
      </c>
      <c r="BE810" s="1">
        <v>101.937349508556</v>
      </c>
      <c r="BF810" s="1">
        <v>103.78387134974901</v>
      </c>
      <c r="BG810" s="1">
        <v>106.999335492169</v>
      </c>
      <c r="BH810" s="1">
        <v>105.81972096327</v>
      </c>
      <c r="BI810" s="1">
        <v>103.28880939295</v>
      </c>
      <c r="BJ810" s="1">
        <v>103.225898348182</v>
      </c>
      <c r="BK810" s="1">
        <v>100.276482601835</v>
      </c>
      <c r="BM810" s="1">
        <v>95.163690989586996</v>
      </c>
      <c r="BN810" s="1">
        <v>96.180049431325003</v>
      </c>
      <c r="BO810" s="1">
        <v>99.127702441975003</v>
      </c>
      <c r="BP810" s="1">
        <v>97.878125478097999</v>
      </c>
      <c r="BQ810" s="1">
        <v>95.514924675073999</v>
      </c>
      <c r="BR810" s="1">
        <v>95.285650907241006</v>
      </c>
      <c r="BS810" s="1">
        <v>93.183083239184</v>
      </c>
      <c r="BT810" s="1">
        <v>96.876628578609996</v>
      </c>
      <c r="BU810" s="1">
        <v>93.400854431008</v>
      </c>
      <c r="BV810" s="1">
        <v>100.77977543169</v>
      </c>
      <c r="BW810" s="1">
        <v>98.493188917664</v>
      </c>
      <c r="BX810" s="1">
        <v>96.576685055067003</v>
      </c>
      <c r="BY810" s="1">
        <v>99.419105820160993</v>
      </c>
      <c r="BZ810" s="1">
        <v>99.864719700056</v>
      </c>
      <c r="CA810" s="1">
        <v>98.197821792235004</v>
      </c>
      <c r="CB810" s="1">
        <v>97.845528254003995</v>
      </c>
      <c r="CC810" s="1">
        <v>101.159221217777</v>
      </c>
      <c r="CD810" s="1">
        <v>105.400901320644</v>
      </c>
      <c r="CE810" s="1">
        <v>103.92101692771</v>
      </c>
      <c r="CF810" s="1">
        <v>100.637165336923</v>
      </c>
      <c r="CG810" s="1">
        <v>97.947413724254005</v>
      </c>
      <c r="CH810" s="1">
        <v>102.16255719320399</v>
      </c>
      <c r="CI810" s="1">
        <v>91.879334399163</v>
      </c>
      <c r="CJ810" s="1">
        <v>91.536368502440993</v>
      </c>
      <c r="CK810" s="1">
        <v>90.795467379281007</v>
      </c>
      <c r="CL810" s="1">
        <v>90.692186098549996</v>
      </c>
      <c r="CM810" s="1">
        <v>89.891586615902</v>
      </c>
      <c r="CN810" s="1">
        <v>97.200174704391003</v>
      </c>
      <c r="CO810" s="1">
        <v>95.058959660602</v>
      </c>
      <c r="CP810" s="1">
        <v>95.070159347360004</v>
      </c>
      <c r="CQ810" s="1">
        <v>91.773420289537995</v>
      </c>
      <c r="CR810" s="1">
        <v>89.850103501866002</v>
      </c>
      <c r="CS810" s="1">
        <v>93.656183001740004</v>
      </c>
      <c r="CT810" s="1">
        <v>92.997354676838995</v>
      </c>
      <c r="CU810" s="1">
        <v>91.020832481994006</v>
      </c>
      <c r="CV810" s="1">
        <v>91.768390009724001</v>
      </c>
      <c r="CW810" s="1">
        <v>88.028721050192004</v>
      </c>
      <c r="CX810" s="1">
        <v>89.869904497717002</v>
      </c>
      <c r="CY810" s="1">
        <v>93.144040937477001</v>
      </c>
      <c r="CZ810" s="1">
        <v>95.938930010026994</v>
      </c>
      <c r="DA810" s="1">
        <v>93.855699729378998</v>
      </c>
      <c r="DB810" s="1">
        <v>97.769766154143994</v>
      </c>
      <c r="DC810" s="1">
        <v>92.041342016170006</v>
      </c>
      <c r="DD810" s="1">
        <v>95.202006755762</v>
      </c>
      <c r="DE810" s="1">
        <v>93.772654133231001</v>
      </c>
      <c r="DF810" s="1">
        <v>96.977320973472004</v>
      </c>
      <c r="DG810" s="1">
        <v>97.391288108984995</v>
      </c>
      <c r="DH810" s="1">
        <v>100.538541203552</v>
      </c>
      <c r="DI810" s="1">
        <v>104.824887681912</v>
      </c>
      <c r="DJ810" s="1">
        <v>102.48520466719999</v>
      </c>
      <c r="DK810" s="1">
        <v>95.075122671707007</v>
      </c>
      <c r="DL810" s="1">
        <v>95.129923531898996</v>
      </c>
      <c r="DM810" s="1">
        <v>95.034886527565007</v>
      </c>
      <c r="DN810" s="1">
        <v>95.176951116946995</v>
      </c>
      <c r="DO810" s="1">
        <v>94.394567488480007</v>
      </c>
      <c r="DP810" s="1">
        <v>96.511000266321005</v>
      </c>
      <c r="DQ810" s="1">
        <v>95.212132424974001</v>
      </c>
      <c r="DR810" s="1">
        <v>97.526873247948998</v>
      </c>
      <c r="DS810" s="1">
        <v>85.743067807225998</v>
      </c>
      <c r="DT810" s="1">
        <v>93.669762286072</v>
      </c>
      <c r="DU810" s="1">
        <v>98.683886880678997</v>
      </c>
      <c r="DV810" s="1">
        <v>97.342577763994001</v>
      </c>
      <c r="DW810" s="1">
        <v>93.348521795392003</v>
      </c>
      <c r="DX810" s="1">
        <v>96.377690992755007</v>
      </c>
      <c r="DY810" s="1">
        <v>85.381692344078999</v>
      </c>
      <c r="DZ810" s="1">
        <v>93.266490197585995</v>
      </c>
      <c r="EA810" s="1">
        <v>97.372964853718997</v>
      </c>
      <c r="EB810" s="1">
        <v>93.923293734306995</v>
      </c>
      <c r="EC810" s="1">
        <v>91.372517128634996</v>
      </c>
      <c r="ED810" s="1">
        <v>100.59259620384</v>
      </c>
      <c r="EE810" s="1">
        <v>105.427030748853</v>
      </c>
      <c r="EF810" s="1">
        <v>107.544052107746</v>
      </c>
      <c r="EG810" s="1">
        <v>93.178880493511002</v>
      </c>
      <c r="EH810" s="1">
        <v>94.454713966808995</v>
      </c>
      <c r="EM810" s="1">
        <v>96.187828175760004</v>
      </c>
      <c r="EN810" s="1">
        <v>90.354883029321996</v>
      </c>
      <c r="EO810" s="1">
        <v>104.66625436846699</v>
      </c>
      <c r="EP810" s="1">
        <v>101.055737546602</v>
      </c>
      <c r="EQ810" s="1">
        <v>102.052676746377</v>
      </c>
      <c r="ER810" s="1">
        <v>98.839946246032994</v>
      </c>
      <c r="ES810" s="1">
        <v>93.772574978997</v>
      </c>
      <c r="ET810" s="1">
        <v>98.680427658252</v>
      </c>
      <c r="EU810" s="1">
        <v>98.133584213339006</v>
      </c>
      <c r="EV810" s="1">
        <v>98.427618604640003</v>
      </c>
      <c r="EW810" s="1">
        <v>100.183205220856</v>
      </c>
      <c r="EX810" s="1">
        <v>96.785585259868</v>
      </c>
      <c r="EY810" s="1">
        <v>97.702137254202</v>
      </c>
      <c r="EZ810" s="1">
        <v>100.257002624824</v>
      </c>
      <c r="FA810" s="1">
        <v>95.768691813483002</v>
      </c>
      <c r="FB810" s="1">
        <v>99.127906976974998</v>
      </c>
      <c r="FC810" s="1">
        <v>96.849464245212999</v>
      </c>
      <c r="FD810" s="1">
        <v>99.992515526488006</v>
      </c>
      <c r="FE810" s="1">
        <v>99.212855383605003</v>
      </c>
      <c r="FF810" s="1">
        <v>102.132797454067</v>
      </c>
      <c r="FG810" s="1">
        <v>100</v>
      </c>
      <c r="FH810" s="1">
        <v>104.46532678494501</v>
      </c>
      <c r="FI810" s="1">
        <v>96.815514330286007</v>
      </c>
      <c r="FJ810" s="1">
        <v>100.19201188669101</v>
      </c>
      <c r="FK810" s="1">
        <v>101.404090649285</v>
      </c>
      <c r="FL810" s="1">
        <v>101.77198828306599</v>
      </c>
      <c r="FM810" s="1">
        <v>101.1516024929</v>
      </c>
      <c r="FN810" s="1">
        <v>97.957401060563001</v>
      </c>
      <c r="FO810" s="1">
        <v>95.707154166153998</v>
      </c>
      <c r="FP810" s="1">
        <v>99.848741004090002</v>
      </c>
      <c r="FQ810" s="1">
        <v>97.643915319447999</v>
      </c>
      <c r="FR810" s="1">
        <v>97.047426229894995</v>
      </c>
      <c r="FS810" s="1">
        <v>97.622245868735007</v>
      </c>
      <c r="FT810" s="1">
        <v>99.933999888033995</v>
      </c>
      <c r="FU810" s="1">
        <v>99.237394858225002</v>
      </c>
      <c r="FV810" s="1">
        <v>98.933350335303999</v>
      </c>
      <c r="FW810" s="1">
        <v>100</v>
      </c>
      <c r="FX810" s="1">
        <v>100</v>
      </c>
      <c r="FY810" s="1">
        <v>108.695621160435</v>
      </c>
      <c r="FZ810" s="1">
        <v>100.91140062913</v>
      </c>
      <c r="GA810" s="1">
        <v>97.866241126972994</v>
      </c>
      <c r="GB810" s="1">
        <v>99.757932483237994</v>
      </c>
      <c r="GC810" s="1">
        <v>99.814941911442006</v>
      </c>
      <c r="GD810" s="1">
        <v>97.118126703575996</v>
      </c>
      <c r="GE810" s="1">
        <v>99.128167402128994</v>
      </c>
      <c r="GF810" s="1">
        <v>99.783783370793998</v>
      </c>
      <c r="GG810" s="1">
        <v>104.41016623346501</v>
      </c>
      <c r="GH810" s="1">
        <v>102.892833594929</v>
      </c>
      <c r="GI810" s="1">
        <v>100</v>
      </c>
      <c r="GJ810" s="1">
        <v>106.99163482158301</v>
      </c>
      <c r="GK810" s="1">
        <v>100</v>
      </c>
      <c r="GL810" s="1">
        <v>99.802854351305001</v>
      </c>
      <c r="GM810" s="1">
        <v>97.725272984463004</v>
      </c>
      <c r="GN810" s="1">
        <v>102.29456615777499</v>
      </c>
      <c r="GO810" s="1">
        <v>95.622810570721001</v>
      </c>
      <c r="GP810" s="1">
        <v>99.913688892826002</v>
      </c>
      <c r="GQ810" s="1">
        <v>99.065104752891003</v>
      </c>
      <c r="GR810" s="1">
        <v>102.69061629662301</v>
      </c>
      <c r="GS810" s="1">
        <v>100</v>
      </c>
      <c r="GT810" s="1">
        <v>101.285509927514</v>
      </c>
      <c r="GU810" s="1">
        <v>93.116093990099003</v>
      </c>
      <c r="GV810" s="1">
        <v>99.817566130711</v>
      </c>
      <c r="GW810" s="1">
        <v>95.569202746697997</v>
      </c>
      <c r="GX810" s="1">
        <v>101.814976890457</v>
      </c>
      <c r="GY810" s="1">
        <v>106.727756969233</v>
      </c>
      <c r="GZ810" s="1">
        <v>104.367140750686</v>
      </c>
      <c r="HA810" s="1">
        <v>108.032249622004</v>
      </c>
      <c r="HB810" s="1">
        <v>101.891998503829</v>
      </c>
      <c r="HC810" s="1">
        <v>98.276417166390999</v>
      </c>
      <c r="HD810" s="1">
        <v>96.069080329439998</v>
      </c>
      <c r="HE810" s="1">
        <v>103.853197387839</v>
      </c>
      <c r="HF810" s="1">
        <v>92.271452248955995</v>
      </c>
      <c r="HG810" s="1">
        <v>99.481206138806996</v>
      </c>
      <c r="HH810" s="1">
        <v>81.804780136947002</v>
      </c>
      <c r="HI810" s="1">
        <v>93.691790900616994</v>
      </c>
      <c r="HJ810" s="1">
        <v>102.017956783012</v>
      </c>
      <c r="HK810" s="1">
        <v>100</v>
      </c>
      <c r="HL810" s="1">
        <v>108.877103128432</v>
      </c>
      <c r="HM810" s="1">
        <v>99.649430741200007</v>
      </c>
      <c r="HN810" s="1">
        <v>105.054560553107</v>
      </c>
      <c r="HO810" s="1">
        <v>100</v>
      </c>
      <c r="HP810" s="1">
        <v>100.965834112417</v>
      </c>
      <c r="HQ810" s="1">
        <v>95.772357021942</v>
      </c>
      <c r="HR810" s="1">
        <v>98.494591238891999</v>
      </c>
      <c r="HS810" s="1">
        <v>100.56016779903599</v>
      </c>
      <c r="HT810" s="1">
        <v>102.363271462916</v>
      </c>
      <c r="HU810" s="1">
        <v>102.380895844092</v>
      </c>
      <c r="HV810" s="1">
        <v>103.211909058198</v>
      </c>
      <c r="HW810" s="1">
        <v>101.115603761202</v>
      </c>
      <c r="HX810" s="1">
        <v>102.010124643195</v>
      </c>
      <c r="HY810" s="1">
        <v>102.36051719188001</v>
      </c>
      <c r="HZ810" s="1">
        <v>95.418221242984004</v>
      </c>
      <c r="IA810" s="1">
        <v>103.040182464322</v>
      </c>
      <c r="IB810" s="1">
        <v>100.514223434427</v>
      </c>
      <c r="IC810" s="1">
        <v>100.71010159042901</v>
      </c>
      <c r="ID810" s="1">
        <v>95.587131380483996</v>
      </c>
      <c r="IE810" s="1">
        <v>102.293290492089</v>
      </c>
      <c r="IF810" s="1">
        <v>99.184545134681997</v>
      </c>
      <c r="IG810" s="1">
        <v>100</v>
      </c>
      <c r="IH810" s="1">
        <v>100.64311228989</v>
      </c>
      <c r="II810" s="1">
        <v>99.101702056066003</v>
      </c>
      <c r="IJ810" s="1">
        <v>98.260931504406997</v>
      </c>
      <c r="IK810" s="1">
        <v>100</v>
      </c>
      <c r="IL810" s="1">
        <v>99.480014160379</v>
      </c>
      <c r="IM810" s="1">
        <v>103.247189511982</v>
      </c>
      <c r="IN810" s="1">
        <v>99.685267700503005</v>
      </c>
      <c r="IO810" s="1">
        <v>107.90762242804</v>
      </c>
      <c r="IP810" s="1">
        <v>97.386775669478993</v>
      </c>
      <c r="IQ810" s="1">
        <v>99.705074021670995</v>
      </c>
      <c r="IR810" s="1">
        <v>99.869956920788994</v>
      </c>
      <c r="IS810" s="1">
        <v>99.183603399681004</v>
      </c>
      <c r="IT810" s="1">
        <v>100.193462729129</v>
      </c>
      <c r="IU810" s="1">
        <v>98.374125331646994</v>
      </c>
      <c r="IV810" s="1">
        <v>100.74304290815</v>
      </c>
      <c r="IW810" s="1">
        <v>103.72300670252901</v>
      </c>
      <c r="IX810" s="1">
        <v>100.66206477686301</v>
      </c>
      <c r="IY810" s="1">
        <v>98.589817841200002</v>
      </c>
      <c r="IZ810" s="1">
        <v>100.495465625474</v>
      </c>
      <c r="JA810" s="1">
        <v>98.014513710342996</v>
      </c>
      <c r="JB810" s="1">
        <v>96.496774128256007</v>
      </c>
      <c r="JC810" s="1">
        <v>99.249726538950995</v>
      </c>
      <c r="JD810" s="1">
        <v>99.427114629216007</v>
      </c>
      <c r="JE810" s="1">
        <v>95.654250350853005</v>
      </c>
      <c r="JF810" s="1">
        <v>100</v>
      </c>
      <c r="JG810" s="1">
        <v>99.558552865547995</v>
      </c>
      <c r="JH810" s="1">
        <v>96.005447117922998</v>
      </c>
      <c r="JI810" s="1">
        <v>100</v>
      </c>
      <c r="JJ810" s="1">
        <v>98.80848927097</v>
      </c>
      <c r="JK810" s="1">
        <v>102.708713909339</v>
      </c>
      <c r="JL810" s="1">
        <v>99.014338362984006</v>
      </c>
      <c r="JM810" s="1">
        <v>97.766361040283996</v>
      </c>
      <c r="JN810" s="1">
        <v>94.478172462730996</v>
      </c>
      <c r="JO810" s="1">
        <v>95.825495944088004</v>
      </c>
      <c r="JP810" s="1">
        <v>93.059928506418998</v>
      </c>
      <c r="JQ810" s="1">
        <v>101.50260744227199</v>
      </c>
      <c r="JR810" s="1">
        <v>105.44475864855499</v>
      </c>
      <c r="JS810" s="1">
        <v>99.129153677036996</v>
      </c>
      <c r="JT810" s="1">
        <v>96.073559274665001</v>
      </c>
      <c r="JU810" s="1">
        <v>100.32601422299901</v>
      </c>
      <c r="JV810" s="1">
        <v>90.254729028466997</v>
      </c>
      <c r="JW810" s="1">
        <v>100</v>
      </c>
      <c r="JX810" s="1">
        <v>99.277255675549</v>
      </c>
      <c r="JY810" s="1">
        <v>100</v>
      </c>
      <c r="JZ810" s="1">
        <v>92.139800370307</v>
      </c>
      <c r="KA810" s="1">
        <v>96.489807329897999</v>
      </c>
    </row>
    <row r="811" spans="1:287" x14ac:dyDescent="0.4">
      <c r="A811" s="4">
        <v>45418.000601851854</v>
      </c>
      <c r="B811" s="4">
        <v>45422.000601851854</v>
      </c>
      <c r="C811" s="5">
        <v>0.41666666666666669</v>
      </c>
      <c r="D811" s="3" t="s">
        <v>266</v>
      </c>
      <c r="E811" s="1">
        <v>96.836776016043999</v>
      </c>
      <c r="F811" s="1">
        <v>91.899854744851993</v>
      </c>
      <c r="G811" s="1">
        <v>92.399959209895002</v>
      </c>
      <c r="H811" s="1">
        <v>91.871232576702994</v>
      </c>
      <c r="I811" s="1">
        <v>90.779308026042003</v>
      </c>
      <c r="J811" s="1">
        <v>90.368774858105994</v>
      </c>
      <c r="K811" s="1">
        <v>92.156255089214</v>
      </c>
      <c r="L811" s="1">
        <v>89.351729340134995</v>
      </c>
      <c r="M811" s="1">
        <v>93.225185146046996</v>
      </c>
      <c r="N811" s="1">
        <v>94.667375823938997</v>
      </c>
      <c r="O811" s="1">
        <v>92.247647343677997</v>
      </c>
      <c r="P811" s="1">
        <v>95.052614513826001</v>
      </c>
      <c r="Q811" s="1">
        <v>94.808165745067996</v>
      </c>
      <c r="R811" s="1">
        <v>91.357029370666993</v>
      </c>
      <c r="S811" s="1">
        <v>93.873925575653999</v>
      </c>
      <c r="T811" s="1">
        <v>91.208045024005003</v>
      </c>
      <c r="U811" s="1">
        <v>92.161982466504</v>
      </c>
      <c r="V811" s="1">
        <v>91.454251330480005</v>
      </c>
      <c r="W811" s="1">
        <v>90.989799391858</v>
      </c>
      <c r="X811" s="1">
        <v>91.131233018079996</v>
      </c>
      <c r="Y811" s="1">
        <v>93.268088837614997</v>
      </c>
      <c r="Z811" s="1">
        <v>95.910778749025994</v>
      </c>
      <c r="AA811" s="1">
        <v>92.899376036407006</v>
      </c>
      <c r="AB811" s="1">
        <v>92.951024202606007</v>
      </c>
      <c r="AC811" s="1">
        <v>92.686437248478995</v>
      </c>
      <c r="AD811" s="1">
        <v>92.357128823701004</v>
      </c>
      <c r="AE811" s="1">
        <v>90.184944103118994</v>
      </c>
      <c r="AF811" s="1">
        <v>90.099023134521005</v>
      </c>
      <c r="AG811" s="1">
        <v>88.759309857385006</v>
      </c>
      <c r="AH811" s="1">
        <v>94.194318292193003</v>
      </c>
      <c r="AI811" s="1">
        <v>98.224206183405002</v>
      </c>
      <c r="AJ811" s="1">
        <v>99.060140040047003</v>
      </c>
      <c r="AK811" s="1">
        <v>99.783734105638999</v>
      </c>
      <c r="AL811" s="1">
        <v>97.969887041440998</v>
      </c>
      <c r="AM811" s="1">
        <v>100.07314988473</v>
      </c>
      <c r="AN811" s="1">
        <v>97.815446451211002</v>
      </c>
      <c r="AO811" s="1">
        <v>96.401873618771006</v>
      </c>
      <c r="AP811" s="1">
        <v>100.860290859956</v>
      </c>
      <c r="AQ811" s="1">
        <v>97.847722358143002</v>
      </c>
      <c r="AR811" s="1">
        <v>93.444068829630993</v>
      </c>
      <c r="AS811" s="1">
        <v>94.442999430553002</v>
      </c>
      <c r="AT811" s="1">
        <v>98.075073974285999</v>
      </c>
      <c r="AU811" s="1">
        <v>99.678860611836996</v>
      </c>
      <c r="AV811" s="1">
        <v>100.09717345946601</v>
      </c>
      <c r="AW811" s="1">
        <v>100.57682204512101</v>
      </c>
      <c r="AX811" s="1">
        <v>102.100852932668</v>
      </c>
      <c r="AY811" s="1">
        <v>94.072280501148001</v>
      </c>
      <c r="AZ811" s="1">
        <v>95.769940054466005</v>
      </c>
      <c r="BA811" s="1">
        <v>101.372659814325</v>
      </c>
      <c r="BB811" s="1">
        <v>98.178080772236001</v>
      </c>
      <c r="BC811" s="1">
        <v>102.99599332109401</v>
      </c>
      <c r="BD811" s="1">
        <v>98.486713253193003</v>
      </c>
      <c r="BE811" s="1">
        <v>101.87042113359701</v>
      </c>
      <c r="BF811" s="1">
        <v>103.676976222132</v>
      </c>
      <c r="BG811" s="1">
        <v>106.484249605587</v>
      </c>
      <c r="BH811" s="1">
        <v>105.718500059654</v>
      </c>
      <c r="BI811" s="1">
        <v>103.06613777259</v>
      </c>
      <c r="BJ811" s="1">
        <v>103.097103346163</v>
      </c>
      <c r="BK811" s="1">
        <v>100.221360459652</v>
      </c>
      <c r="BM811" s="1">
        <v>95.320253078681006</v>
      </c>
      <c r="BN811" s="1">
        <v>96.380062974245007</v>
      </c>
      <c r="BO811" s="1">
        <v>98.951755736329005</v>
      </c>
      <c r="BP811" s="1">
        <v>97.882533957633996</v>
      </c>
      <c r="BQ811" s="1">
        <v>95.638963883477004</v>
      </c>
      <c r="BR811" s="1">
        <v>95.300668251076999</v>
      </c>
      <c r="BS811" s="1">
        <v>93.565142213675003</v>
      </c>
      <c r="BT811" s="1">
        <v>96.872441434692007</v>
      </c>
      <c r="BU811" s="1">
        <v>93.701169949393005</v>
      </c>
      <c r="BV811" s="1">
        <v>100.77977543169</v>
      </c>
      <c r="BW811" s="1">
        <v>98.452753455947004</v>
      </c>
      <c r="BX811" s="1">
        <v>96.491121485481003</v>
      </c>
      <c r="BY811" s="1">
        <v>99.337662095032996</v>
      </c>
      <c r="BZ811" s="1">
        <v>99.751614612828007</v>
      </c>
      <c r="CA811" s="1">
        <v>98.187020980773994</v>
      </c>
      <c r="CB811" s="1">
        <v>97.851646206115007</v>
      </c>
      <c r="CC811" s="1">
        <v>101.13594300499</v>
      </c>
      <c r="CD811" s="1">
        <v>105.409556146301</v>
      </c>
      <c r="CE811" s="1">
        <v>103.913671003432</v>
      </c>
      <c r="CF811" s="1">
        <v>100.632264642387</v>
      </c>
      <c r="CG811" s="1">
        <v>97.928040672999998</v>
      </c>
      <c r="CH811" s="1">
        <v>102.01641712006</v>
      </c>
      <c r="CI811" s="1">
        <v>91.993088137974993</v>
      </c>
      <c r="CJ811" s="1">
        <v>91.659654415445999</v>
      </c>
      <c r="CK811" s="1">
        <v>90.817868833795998</v>
      </c>
      <c r="CL811" s="1">
        <v>91.127068001088006</v>
      </c>
      <c r="CM811" s="1">
        <v>89.999400199329997</v>
      </c>
      <c r="CN811" s="1">
        <v>97.227311863338002</v>
      </c>
      <c r="CO811" s="1">
        <v>94.873578558651005</v>
      </c>
      <c r="CP811" s="1">
        <v>95.132091721343002</v>
      </c>
      <c r="CQ811" s="1">
        <v>91.910166876622</v>
      </c>
      <c r="CR811" s="1">
        <v>89.933468252040001</v>
      </c>
      <c r="CS811" s="1">
        <v>93.763728053617996</v>
      </c>
      <c r="CT811" s="1">
        <v>93.210680625373996</v>
      </c>
      <c r="CU811" s="1">
        <v>91.188906652540993</v>
      </c>
      <c r="CV811" s="1">
        <v>91.824727516929997</v>
      </c>
      <c r="CW811" s="1">
        <v>88.129327156426996</v>
      </c>
      <c r="CX811" s="1">
        <v>90.008031478825998</v>
      </c>
      <c r="CY811" s="1">
        <v>93.171506911048994</v>
      </c>
      <c r="CZ811" s="1">
        <v>96.131525064165004</v>
      </c>
      <c r="DA811" s="1">
        <v>93.833785358700993</v>
      </c>
      <c r="DB811" s="1">
        <v>97.686130235516998</v>
      </c>
      <c r="DC811" s="1">
        <v>92.047178602592993</v>
      </c>
      <c r="DD811" s="1">
        <v>95.366777918311996</v>
      </c>
      <c r="DE811" s="1">
        <v>93.954500571191005</v>
      </c>
      <c r="DF811" s="1">
        <v>97.152075647548997</v>
      </c>
      <c r="DG811" s="1">
        <v>97.441914801137997</v>
      </c>
      <c r="DH811" s="1">
        <v>100.87235109273</v>
      </c>
      <c r="DI811" s="1">
        <v>104.727843055107</v>
      </c>
      <c r="DJ811" s="1">
        <v>102.430611415218</v>
      </c>
      <c r="DK811" s="1">
        <v>95.166569488373</v>
      </c>
      <c r="DL811" s="1">
        <v>95.061650577007001</v>
      </c>
      <c r="DM811" s="1">
        <v>95.245259469442004</v>
      </c>
      <c r="DN811" s="1">
        <v>95.236085903212995</v>
      </c>
      <c r="DO811" s="1">
        <v>94.459059579010002</v>
      </c>
      <c r="DP811" s="1">
        <v>96.573709253355005</v>
      </c>
      <c r="DQ811" s="1">
        <v>95.262501518278995</v>
      </c>
      <c r="DR811" s="1">
        <v>97.254550161587005</v>
      </c>
      <c r="DS811" s="1">
        <v>85.744485413258005</v>
      </c>
      <c r="DT811" s="1">
        <v>93.696301655835995</v>
      </c>
      <c r="DU811" s="1">
        <v>98.671963744989</v>
      </c>
      <c r="DV811" s="1">
        <v>97.457908812807005</v>
      </c>
      <c r="DW811" s="1">
        <v>93.378185170425994</v>
      </c>
      <c r="DX811" s="1">
        <v>96.624343030936004</v>
      </c>
      <c r="DY811" s="1">
        <v>85.403808190869</v>
      </c>
      <c r="DZ811" s="1">
        <v>93.356434094245998</v>
      </c>
      <c r="EA811" s="1">
        <v>97.229732025230007</v>
      </c>
      <c r="EB811" s="1">
        <v>94.067852790971997</v>
      </c>
      <c r="EC811" s="1">
        <v>91.479631055414998</v>
      </c>
      <c r="ED811" s="1">
        <v>100.562201940691</v>
      </c>
      <c r="EE811" s="1">
        <v>105.427030748853</v>
      </c>
      <c r="EF811" s="1">
        <v>107.170794026498</v>
      </c>
      <c r="EG811" s="1">
        <v>93.268035999256</v>
      </c>
      <c r="EH811" s="1">
        <v>94.533505979273997</v>
      </c>
      <c r="EM811" s="1">
        <v>96.119318457953</v>
      </c>
      <c r="EN811" s="1">
        <v>90.354565090400996</v>
      </c>
      <c r="EO811" s="1">
        <v>104.66625436846699</v>
      </c>
      <c r="EP811" s="1">
        <v>101.055737546602</v>
      </c>
      <c r="EQ811" s="1">
        <v>102.052676746377</v>
      </c>
      <c r="ER811" s="1">
        <v>98.839946246032994</v>
      </c>
      <c r="ES811" s="1">
        <v>93.705041773608997</v>
      </c>
      <c r="ET811" s="1">
        <v>98.672107010619996</v>
      </c>
      <c r="EU811" s="1">
        <v>98.119603825591</v>
      </c>
      <c r="EV811" s="1">
        <v>98.393493028745993</v>
      </c>
      <c r="EW811" s="1">
        <v>100.183205220856</v>
      </c>
      <c r="EX811" s="1">
        <v>96.765942269573003</v>
      </c>
      <c r="EY811" s="1">
        <v>97.702137254202</v>
      </c>
      <c r="EZ811" s="1">
        <v>100.319302775854</v>
      </c>
      <c r="FA811" s="1">
        <v>95.903863073167003</v>
      </c>
      <c r="FB811" s="1">
        <v>99.127906976974998</v>
      </c>
      <c r="FC811" s="1">
        <v>96.849464245212999</v>
      </c>
      <c r="FD811" s="1">
        <v>99.992515526488006</v>
      </c>
      <c r="FE811" s="1">
        <v>99.351750485617004</v>
      </c>
      <c r="FF811" s="1">
        <v>101.52501627602599</v>
      </c>
      <c r="FG811" s="1">
        <v>100</v>
      </c>
      <c r="FH811" s="1">
        <v>104.46532678494501</v>
      </c>
      <c r="FI811" s="1">
        <v>96.815514330286007</v>
      </c>
      <c r="FJ811" s="1">
        <v>100.208990048742</v>
      </c>
      <c r="FK811" s="1">
        <v>101.449385944255</v>
      </c>
      <c r="FL811" s="1">
        <v>101.845669493358</v>
      </c>
      <c r="FM811" s="1">
        <v>101.180010786493</v>
      </c>
      <c r="FN811" s="1">
        <v>97.921931102540995</v>
      </c>
      <c r="FO811" s="1">
        <v>95.906920159251001</v>
      </c>
      <c r="FP811" s="1">
        <v>99.819718789480007</v>
      </c>
      <c r="FQ811" s="1">
        <v>97.607709155482993</v>
      </c>
      <c r="FR811" s="1">
        <v>97.142545734085004</v>
      </c>
      <c r="FS811" s="1">
        <v>97.583244957204997</v>
      </c>
      <c r="FT811" s="1">
        <v>100.03256144519101</v>
      </c>
      <c r="FU811" s="1">
        <v>99.237394858225002</v>
      </c>
      <c r="FV811" s="1">
        <v>98.933350335303999</v>
      </c>
      <c r="FW811" s="1">
        <v>100</v>
      </c>
      <c r="FX811" s="1">
        <v>100</v>
      </c>
      <c r="FY811" s="1">
        <v>108.434223430382</v>
      </c>
      <c r="FZ811" s="1">
        <v>100.91140062913</v>
      </c>
      <c r="GA811" s="1">
        <v>97.866241126972994</v>
      </c>
      <c r="GB811" s="1">
        <v>99.795920690239001</v>
      </c>
      <c r="GC811" s="1">
        <v>99.814941911442006</v>
      </c>
      <c r="GD811" s="1">
        <v>97.204871168021</v>
      </c>
      <c r="GE811" s="1">
        <v>99.209781702884996</v>
      </c>
      <c r="GF811" s="1">
        <v>99.808162660639994</v>
      </c>
      <c r="GG811" s="1">
        <v>104.40113333369899</v>
      </c>
      <c r="GH811" s="1">
        <v>102.892833594929</v>
      </c>
      <c r="GI811" s="1">
        <v>100</v>
      </c>
      <c r="GJ811" s="1">
        <v>106.99163482158301</v>
      </c>
      <c r="GK811" s="1">
        <v>100</v>
      </c>
      <c r="GL811" s="1">
        <v>99.802854351305001</v>
      </c>
      <c r="GM811" s="1">
        <v>97.725272984463004</v>
      </c>
      <c r="GN811" s="1">
        <v>102.29456615777499</v>
      </c>
      <c r="GO811" s="1">
        <v>95.622810570721001</v>
      </c>
      <c r="GP811" s="1">
        <v>99.913688892826002</v>
      </c>
      <c r="GQ811" s="1">
        <v>99.065104752891003</v>
      </c>
      <c r="GR811" s="1">
        <v>102.69061629662301</v>
      </c>
      <c r="GS811" s="1">
        <v>100</v>
      </c>
      <c r="GT811" s="1">
        <v>101.285509927514</v>
      </c>
      <c r="GU811" s="1">
        <v>93.116093990099003</v>
      </c>
      <c r="GV811" s="1">
        <v>99.817566130711</v>
      </c>
      <c r="GW811" s="1">
        <v>95.569202746697997</v>
      </c>
      <c r="GX811" s="1">
        <v>101.707318144528</v>
      </c>
      <c r="GY811" s="1">
        <v>106.678488937995</v>
      </c>
      <c r="GZ811" s="1">
        <v>104.35731115319901</v>
      </c>
      <c r="HA811" s="1">
        <v>107.96021467202701</v>
      </c>
      <c r="HB811" s="1">
        <v>101.881186650825</v>
      </c>
      <c r="HC811" s="1">
        <v>98.276417166390999</v>
      </c>
      <c r="HD811" s="1">
        <v>96.069080329439998</v>
      </c>
      <c r="HE811" s="1">
        <v>103.452365319561</v>
      </c>
      <c r="HF811" s="1">
        <v>92.271452248955995</v>
      </c>
      <c r="HG811" s="1">
        <v>99.481206138806996</v>
      </c>
      <c r="HH811" s="1">
        <v>81.804780136947002</v>
      </c>
      <c r="HI811" s="1">
        <v>94.202578040006003</v>
      </c>
      <c r="HJ811" s="1">
        <v>101.920924997295</v>
      </c>
      <c r="HK811" s="1">
        <v>100</v>
      </c>
      <c r="HL811" s="1">
        <v>108.877103128432</v>
      </c>
      <c r="HM811" s="1">
        <v>99.649430741200007</v>
      </c>
      <c r="HN811" s="1">
        <v>105.054560553107</v>
      </c>
      <c r="HO811" s="1">
        <v>100</v>
      </c>
      <c r="HP811" s="1">
        <v>100.965834112417</v>
      </c>
      <c r="HQ811" s="1">
        <v>95.772357021942</v>
      </c>
      <c r="HR811" s="1">
        <v>98.494591238891999</v>
      </c>
      <c r="HS811" s="1">
        <v>100.47433421311599</v>
      </c>
      <c r="HT811" s="1">
        <v>102.350379569634</v>
      </c>
      <c r="HU811" s="1">
        <v>102.380895844092</v>
      </c>
      <c r="HV811" s="1">
        <v>103.206988995936</v>
      </c>
      <c r="HW811" s="1">
        <v>101.10372533575099</v>
      </c>
      <c r="HX811" s="1">
        <v>101.960548563564</v>
      </c>
      <c r="HY811" s="1">
        <v>102.357185983579</v>
      </c>
      <c r="HZ811" s="1">
        <v>95.410631551696994</v>
      </c>
      <c r="IA811" s="1">
        <v>103.040182464322</v>
      </c>
      <c r="IB811" s="1">
        <v>100.45437242782</v>
      </c>
      <c r="IC811" s="1">
        <v>100.687061231407</v>
      </c>
      <c r="ID811" s="1">
        <v>95.587131380483996</v>
      </c>
      <c r="IE811" s="1">
        <v>101.691677353123</v>
      </c>
      <c r="IF811" s="1">
        <v>99.158090763638</v>
      </c>
      <c r="IG811" s="1">
        <v>100</v>
      </c>
      <c r="IH811" s="1">
        <v>100.64311228989</v>
      </c>
      <c r="II811" s="1">
        <v>99.101702056066003</v>
      </c>
      <c r="IJ811" s="1">
        <v>98.260931504406997</v>
      </c>
      <c r="IK811" s="1">
        <v>100</v>
      </c>
      <c r="IL811" s="1">
        <v>99.480014160379</v>
      </c>
      <c r="IM811" s="1">
        <v>103.247189511982</v>
      </c>
      <c r="IN811" s="1">
        <v>100.51959652808701</v>
      </c>
      <c r="IO811" s="1">
        <v>104.709436929782</v>
      </c>
      <c r="IP811" s="1">
        <v>97.386775669478993</v>
      </c>
      <c r="IQ811" s="1">
        <v>99.705074021670995</v>
      </c>
      <c r="IR811" s="1">
        <v>99.869956920788994</v>
      </c>
      <c r="IS811" s="1">
        <v>99.183603399681004</v>
      </c>
      <c r="IT811" s="1">
        <v>100.181465039938</v>
      </c>
      <c r="IU811" s="1">
        <v>98.439591326319004</v>
      </c>
      <c r="IV811" s="1">
        <v>100.748902527571</v>
      </c>
      <c r="IW811" s="1">
        <v>103.53995507514399</v>
      </c>
      <c r="IX811" s="1">
        <v>100.586554527811</v>
      </c>
      <c r="IY811" s="1">
        <v>98.589817841200002</v>
      </c>
      <c r="IZ811" s="1">
        <v>100.495465625474</v>
      </c>
      <c r="JA811" s="1">
        <v>98.144587054794002</v>
      </c>
      <c r="JB811" s="1">
        <v>96.196597692607</v>
      </c>
      <c r="JC811" s="1">
        <v>99.496547814634994</v>
      </c>
      <c r="JD811" s="1">
        <v>99.427114629216007</v>
      </c>
      <c r="JE811" s="1">
        <v>95.654250350853005</v>
      </c>
      <c r="JF811" s="1">
        <v>100</v>
      </c>
      <c r="JG811" s="1">
        <v>99.558552865547995</v>
      </c>
      <c r="JH811" s="1">
        <v>96.005447117922998</v>
      </c>
      <c r="JI811" s="1">
        <v>100</v>
      </c>
      <c r="JJ811" s="1">
        <v>98.80848927097</v>
      </c>
      <c r="JK811" s="1">
        <v>102.708713909339</v>
      </c>
      <c r="JL811" s="1">
        <v>99.014338362984006</v>
      </c>
      <c r="JM811" s="1">
        <v>97.827244382879996</v>
      </c>
      <c r="JN811" s="1">
        <v>94.557465916992001</v>
      </c>
      <c r="JO811" s="1">
        <v>95.853940602162993</v>
      </c>
      <c r="JP811" s="1">
        <v>93.191780182545997</v>
      </c>
      <c r="JQ811" s="1">
        <v>101.493149604617</v>
      </c>
      <c r="JR811" s="1">
        <v>105.396348490072</v>
      </c>
      <c r="JS811" s="1">
        <v>99.129153677036996</v>
      </c>
      <c r="JT811" s="1">
        <v>96.073559274665001</v>
      </c>
      <c r="JU811" s="1">
        <v>100.32601422299901</v>
      </c>
      <c r="JV811" s="1">
        <v>90.876237772544002</v>
      </c>
      <c r="JW811" s="1">
        <v>100</v>
      </c>
      <c r="JX811" s="1">
        <v>99.277255675549</v>
      </c>
      <c r="JY811" s="1">
        <v>100</v>
      </c>
      <c r="JZ811" s="1">
        <v>92.139800370307</v>
      </c>
      <c r="KA811" s="1">
        <v>96.489807329897999</v>
      </c>
    </row>
    <row r="812" spans="1:287" x14ac:dyDescent="0.4">
      <c r="A812" s="4">
        <v>45425.000601851854</v>
      </c>
      <c r="B812" s="4">
        <v>45429.000601851854</v>
      </c>
      <c r="C812" s="5">
        <v>0.41666666666666669</v>
      </c>
      <c r="D812" s="3" t="s">
        <v>266</v>
      </c>
      <c r="E812" s="1">
        <v>96.871356983414998</v>
      </c>
      <c r="F812" s="1">
        <v>92.006167601846997</v>
      </c>
      <c r="G812" s="1">
        <v>92.515661020745</v>
      </c>
      <c r="H812" s="1">
        <v>91.871232576702994</v>
      </c>
      <c r="I812" s="1">
        <v>90.892072825209993</v>
      </c>
      <c r="J812" s="1">
        <v>90.452587312123995</v>
      </c>
      <c r="K812" s="1">
        <v>92.324799164072004</v>
      </c>
      <c r="L812" s="1">
        <v>89.431758276371994</v>
      </c>
      <c r="M812" s="1">
        <v>93.331822602000003</v>
      </c>
      <c r="N812" s="1">
        <v>94.748677888737006</v>
      </c>
      <c r="O812" s="1">
        <v>92.387730444490998</v>
      </c>
      <c r="P812" s="1">
        <v>95.362160537782998</v>
      </c>
      <c r="Q812" s="1">
        <v>94.888323610813998</v>
      </c>
      <c r="R812" s="1">
        <v>91.406425758948998</v>
      </c>
      <c r="S812" s="1">
        <v>94.007668588854997</v>
      </c>
      <c r="T812" s="1">
        <v>91.490134541177994</v>
      </c>
      <c r="U812" s="1">
        <v>92.258791323414002</v>
      </c>
      <c r="V812" s="1">
        <v>91.552171346462003</v>
      </c>
      <c r="W812" s="1">
        <v>91.001583885217002</v>
      </c>
      <c r="X812" s="1">
        <v>91.259066492664999</v>
      </c>
      <c r="Y812" s="1">
        <v>93.377396998362002</v>
      </c>
      <c r="Z812" s="1">
        <v>95.976842304388995</v>
      </c>
      <c r="AA812" s="1">
        <v>93.131199223566995</v>
      </c>
      <c r="AB812" s="1">
        <v>93.049885650923002</v>
      </c>
      <c r="AC812" s="1">
        <v>92.767523325347</v>
      </c>
      <c r="AD812" s="1">
        <v>92.444098831535996</v>
      </c>
      <c r="AE812" s="1">
        <v>90.339888337106999</v>
      </c>
      <c r="AF812" s="1">
        <v>90.168444060040997</v>
      </c>
      <c r="AG812" s="1">
        <v>88.764161587418997</v>
      </c>
      <c r="AH812" s="1">
        <v>94.276763719165999</v>
      </c>
      <c r="AI812" s="1">
        <v>98.225812704839001</v>
      </c>
      <c r="AJ812" s="1">
        <v>99.034859346485007</v>
      </c>
      <c r="AK812" s="1">
        <v>99.778159034330997</v>
      </c>
      <c r="AL812" s="1">
        <v>97.964079519555995</v>
      </c>
      <c r="AM812" s="1">
        <v>100.07314988473</v>
      </c>
      <c r="AN812" s="1">
        <v>97.815446451211002</v>
      </c>
      <c r="AO812" s="1">
        <v>96.277275029343997</v>
      </c>
      <c r="AP812" s="1">
        <v>100.845463119748</v>
      </c>
      <c r="AQ812" s="1">
        <v>97.818115379489001</v>
      </c>
      <c r="AR812" s="1">
        <v>93.491081591452996</v>
      </c>
      <c r="AS812" s="1">
        <v>94.454070190394006</v>
      </c>
      <c r="AT812" s="1">
        <v>98.046616693469005</v>
      </c>
      <c r="AU812" s="1">
        <v>99.660007774508998</v>
      </c>
      <c r="AV812" s="1">
        <v>100.073535951172</v>
      </c>
      <c r="AW812" s="1">
        <v>100.58054810733999</v>
      </c>
      <c r="AX812" s="1">
        <v>102.171719936808</v>
      </c>
      <c r="AY812" s="1">
        <v>94.075241060392997</v>
      </c>
      <c r="AZ812" s="1">
        <v>95.736163729121998</v>
      </c>
      <c r="BA812" s="1">
        <v>101.365133525454</v>
      </c>
      <c r="BB812" s="1">
        <v>98.202674194275005</v>
      </c>
      <c r="BC812" s="1">
        <v>102.85756779374699</v>
      </c>
      <c r="BD812" s="1">
        <v>98.339334376549999</v>
      </c>
      <c r="BE812" s="1">
        <v>101.623235573689</v>
      </c>
      <c r="BF812" s="1">
        <v>103.31446885456999</v>
      </c>
      <c r="BG812" s="1">
        <v>106.13219230895599</v>
      </c>
      <c r="BH812" s="1">
        <v>105.64571453907899</v>
      </c>
      <c r="BI812" s="1">
        <v>102.83708882437099</v>
      </c>
      <c r="BJ812" s="1">
        <v>103.033839720936</v>
      </c>
      <c r="BK812" s="1">
        <v>100.171971786306</v>
      </c>
      <c r="BM812" s="1">
        <v>95.413743664652998</v>
      </c>
      <c r="BN812" s="1">
        <v>96.425822825984994</v>
      </c>
      <c r="BO812" s="1">
        <v>98.841344302804998</v>
      </c>
      <c r="BP812" s="1">
        <v>97.893345205431999</v>
      </c>
      <c r="BQ812" s="1">
        <v>95.669711122872997</v>
      </c>
      <c r="BR812" s="1">
        <v>95.510392900965996</v>
      </c>
      <c r="BS812" s="1">
        <v>93.705043414231</v>
      </c>
      <c r="BT812" s="1">
        <v>96.851193522109995</v>
      </c>
      <c r="BU812" s="1">
        <v>93.853094865038003</v>
      </c>
      <c r="BV812" s="1">
        <v>100.77977543169</v>
      </c>
      <c r="BW812" s="1">
        <v>98.442076298130999</v>
      </c>
      <c r="BX812" s="1">
        <v>96.472814558516006</v>
      </c>
      <c r="BY812" s="1">
        <v>99.318436706003993</v>
      </c>
      <c r="BZ812" s="1">
        <v>99.717835102671998</v>
      </c>
      <c r="CA812" s="1">
        <v>98.183144121387997</v>
      </c>
      <c r="CB812" s="1">
        <v>97.853790865812002</v>
      </c>
      <c r="CC812" s="1">
        <v>101.125024190107</v>
      </c>
      <c r="CD812" s="1">
        <v>105.400578013147</v>
      </c>
      <c r="CE812" s="1">
        <v>103.913671003432</v>
      </c>
      <c r="CF812" s="1">
        <v>100.671083067913</v>
      </c>
      <c r="CG812" s="1">
        <v>97.886008885056995</v>
      </c>
      <c r="CH812" s="1">
        <v>101.90627844405699</v>
      </c>
      <c r="CI812" s="1">
        <v>92.103605823642994</v>
      </c>
      <c r="CJ812" s="1">
        <v>91.714569733584</v>
      </c>
      <c r="CK812" s="1">
        <v>90.872152437265001</v>
      </c>
      <c r="CL812" s="1">
        <v>91.637226771553003</v>
      </c>
      <c r="CM812" s="1">
        <v>90.038457998189003</v>
      </c>
      <c r="CN812" s="1">
        <v>97.280309609552006</v>
      </c>
      <c r="CO812" s="1">
        <v>94.771203088594007</v>
      </c>
      <c r="CP812" s="1">
        <v>95.199253391696004</v>
      </c>
      <c r="CQ812" s="1">
        <v>92.079845431739997</v>
      </c>
      <c r="CR812" s="1">
        <v>90.057552711151004</v>
      </c>
      <c r="CS812" s="1">
        <v>93.930904325281006</v>
      </c>
      <c r="CT812" s="1">
        <v>93.321559521894002</v>
      </c>
      <c r="CU812" s="1">
        <v>91.406254826514001</v>
      </c>
      <c r="CV812" s="1">
        <v>91.927724597847998</v>
      </c>
      <c r="CW812" s="1">
        <v>88.240251817648002</v>
      </c>
      <c r="CX812" s="1">
        <v>90.349141314912998</v>
      </c>
      <c r="CY812" s="1">
        <v>93.217544560822006</v>
      </c>
      <c r="CZ812" s="1">
        <v>96.270566241083003</v>
      </c>
      <c r="DA812" s="1">
        <v>93.845058614164003</v>
      </c>
      <c r="DB812" s="1">
        <v>97.670238778251004</v>
      </c>
      <c r="DC812" s="1">
        <v>92.070664611986999</v>
      </c>
      <c r="DD812" s="1">
        <v>95.455127277008998</v>
      </c>
      <c r="DE812" s="1">
        <v>93.995559519386006</v>
      </c>
      <c r="DF812" s="1">
        <v>97.342293533966995</v>
      </c>
      <c r="DG812" s="1">
        <v>97.505994260947006</v>
      </c>
      <c r="DH812" s="1">
        <v>101.13775247556499</v>
      </c>
      <c r="DI812" s="1">
        <v>104.675594799894</v>
      </c>
      <c r="DJ812" s="1">
        <v>102.298568403388</v>
      </c>
      <c r="DK812" s="1">
        <v>95.187696745064002</v>
      </c>
      <c r="DL812" s="1">
        <v>95.061650577007001</v>
      </c>
      <c r="DM812" s="1">
        <v>95.282164069683006</v>
      </c>
      <c r="DN812" s="1">
        <v>95.303611677922007</v>
      </c>
      <c r="DO812" s="1">
        <v>94.495381474393</v>
      </c>
      <c r="DP812" s="1">
        <v>96.596676929885007</v>
      </c>
      <c r="DQ812" s="1">
        <v>95.396762660262993</v>
      </c>
      <c r="DR812" s="1">
        <v>97.214344842833995</v>
      </c>
      <c r="DS812" s="1">
        <v>85.808156624711003</v>
      </c>
      <c r="DT812" s="1">
        <v>93.740364727051002</v>
      </c>
      <c r="DU812" s="1">
        <v>98.660592061727996</v>
      </c>
      <c r="DV812" s="1">
        <v>97.581436739278004</v>
      </c>
      <c r="DW812" s="1">
        <v>93.431938736771997</v>
      </c>
      <c r="DX812" s="1">
        <v>96.668967899020004</v>
      </c>
      <c r="DY812" s="1">
        <v>85.410489923580997</v>
      </c>
      <c r="DZ812" s="1">
        <v>93.408058094276001</v>
      </c>
      <c r="EA812" s="1">
        <v>97.181666972322006</v>
      </c>
      <c r="EB812" s="1">
        <v>94.139727998650002</v>
      </c>
      <c r="EC812" s="1">
        <v>91.541649198201995</v>
      </c>
      <c r="ED812" s="1">
        <v>100.498634506342</v>
      </c>
      <c r="EE812" s="1">
        <v>105.396284000574</v>
      </c>
      <c r="EF812" s="1">
        <v>106.93620717060701</v>
      </c>
      <c r="EG812" s="1">
        <v>93.460398806124999</v>
      </c>
      <c r="EH812" s="1">
        <v>94.621688173528995</v>
      </c>
      <c r="EM812" s="1">
        <v>96.065698079685006</v>
      </c>
      <c r="EN812" s="1">
        <v>90.465396292864995</v>
      </c>
      <c r="EO812" s="1">
        <v>104.66625436846699</v>
      </c>
      <c r="EP812" s="1">
        <v>101.055737546602</v>
      </c>
      <c r="EQ812" s="1">
        <v>102.052676746377</v>
      </c>
      <c r="ER812" s="1">
        <v>98.839946246032994</v>
      </c>
      <c r="ES812" s="1">
        <v>93.705041773608997</v>
      </c>
      <c r="ET812" s="1">
        <v>98.595033314473994</v>
      </c>
      <c r="EU812" s="1">
        <v>98.115208011114007</v>
      </c>
      <c r="EV812" s="1">
        <v>98.324117695858007</v>
      </c>
      <c r="EW812" s="1">
        <v>100.195501769233</v>
      </c>
      <c r="EX812" s="1">
        <v>96.770765602978003</v>
      </c>
      <c r="EY812" s="1">
        <v>97.732461187173996</v>
      </c>
      <c r="EZ812" s="1">
        <v>100.35124635734</v>
      </c>
      <c r="FA812" s="1">
        <v>95.955428547587999</v>
      </c>
      <c r="FB812" s="1">
        <v>99.127906976974998</v>
      </c>
      <c r="FC812" s="1">
        <v>96.849464245212999</v>
      </c>
      <c r="FD812" s="1">
        <v>99.992515526488006</v>
      </c>
      <c r="FE812" s="1">
        <v>99.343227440625</v>
      </c>
      <c r="FF812" s="1">
        <v>100.926792854602</v>
      </c>
      <c r="FG812" s="1">
        <v>100</v>
      </c>
      <c r="FH812" s="1">
        <v>103.121863065895</v>
      </c>
      <c r="FI812" s="1">
        <v>96.815514330286007</v>
      </c>
      <c r="FJ812" s="1">
        <v>100.267330589567</v>
      </c>
      <c r="FK812" s="1">
        <v>101.61307291060901</v>
      </c>
      <c r="FL812" s="1">
        <v>102.072464666931</v>
      </c>
      <c r="FM812" s="1">
        <v>101.306149626468</v>
      </c>
      <c r="FN812" s="1">
        <v>98.060640134527006</v>
      </c>
      <c r="FO812" s="1">
        <v>95.906920159251001</v>
      </c>
      <c r="FP812" s="1">
        <v>99.810727655015995</v>
      </c>
      <c r="FQ812" s="1">
        <v>97.580375264693998</v>
      </c>
      <c r="FR812" s="1">
        <v>97.286138157815003</v>
      </c>
      <c r="FS812" s="1">
        <v>97.564396113922001</v>
      </c>
      <c r="FT812" s="1">
        <v>100.047013144725</v>
      </c>
      <c r="FU812" s="1">
        <v>99.237394858225002</v>
      </c>
      <c r="FV812" s="1">
        <v>98.996737636641001</v>
      </c>
      <c r="FW812" s="1">
        <v>100</v>
      </c>
      <c r="FX812" s="1">
        <v>100</v>
      </c>
      <c r="FY812" s="1">
        <v>107.946870002073</v>
      </c>
      <c r="FZ812" s="1">
        <v>100.91140062913</v>
      </c>
      <c r="GA812" s="1">
        <v>97.866241126972994</v>
      </c>
      <c r="GB812" s="1">
        <v>99.788559874594</v>
      </c>
      <c r="GC812" s="1">
        <v>99.679417188509007</v>
      </c>
      <c r="GD812" s="1">
        <v>97.217278117489002</v>
      </c>
      <c r="GE812" s="1">
        <v>99.273875012220998</v>
      </c>
      <c r="GF812" s="1">
        <v>99.808162660639994</v>
      </c>
      <c r="GG812" s="1">
        <v>104.40113333369899</v>
      </c>
      <c r="GH812" s="1">
        <v>102.892833594929</v>
      </c>
      <c r="GI812" s="1">
        <v>100</v>
      </c>
      <c r="GJ812" s="1">
        <v>106.99163482158301</v>
      </c>
      <c r="GK812" s="1">
        <v>100</v>
      </c>
      <c r="GL812" s="1">
        <v>99.802854351305001</v>
      </c>
      <c r="GM812" s="1">
        <v>97.725272984463004</v>
      </c>
      <c r="GN812" s="1">
        <v>102.29456615777499</v>
      </c>
      <c r="GO812" s="1">
        <v>95.622810570721001</v>
      </c>
      <c r="GP812" s="1">
        <v>99.913688892826002</v>
      </c>
      <c r="GQ812" s="1">
        <v>99.065104752891003</v>
      </c>
      <c r="GR812" s="1">
        <v>102.69061629662301</v>
      </c>
      <c r="GS812" s="1">
        <v>100</v>
      </c>
      <c r="GT812" s="1">
        <v>101.285509927514</v>
      </c>
      <c r="GU812" s="1">
        <v>93.585427102438999</v>
      </c>
      <c r="GV812" s="1">
        <v>99.817566130711</v>
      </c>
      <c r="GW812" s="1">
        <v>95.569202746697997</v>
      </c>
      <c r="GX812" s="1">
        <v>101.69740343399199</v>
      </c>
      <c r="GY812" s="1">
        <v>106.656796158362</v>
      </c>
      <c r="GZ812" s="1">
        <v>104.35731115319901</v>
      </c>
      <c r="HA812" s="1">
        <v>107.926003129465</v>
      </c>
      <c r="HB812" s="1">
        <v>101.881186650825</v>
      </c>
      <c r="HC812" s="1">
        <v>98.276417166390999</v>
      </c>
      <c r="HD812" s="1">
        <v>96.069080329439998</v>
      </c>
      <c r="HE812" s="1">
        <v>103.42601324728</v>
      </c>
      <c r="HF812" s="1">
        <v>92.271452248955995</v>
      </c>
      <c r="HG812" s="1">
        <v>99.563704675362999</v>
      </c>
      <c r="HH812" s="1">
        <v>82.244306269305</v>
      </c>
      <c r="HI812" s="1">
        <v>94.202578040006003</v>
      </c>
      <c r="HJ812" s="1">
        <v>101.74269627468099</v>
      </c>
      <c r="HK812" s="1">
        <v>100</v>
      </c>
      <c r="HL812" s="1">
        <v>108.877103128432</v>
      </c>
      <c r="HM812" s="1">
        <v>99.649430741200007</v>
      </c>
      <c r="HN812" s="1">
        <v>105.054560553107</v>
      </c>
      <c r="HO812" s="1">
        <v>100</v>
      </c>
      <c r="HP812" s="1">
        <v>100.965834112417</v>
      </c>
      <c r="HQ812" s="1">
        <v>96.465232759195004</v>
      </c>
      <c r="HR812" s="1">
        <v>98.494591238891999</v>
      </c>
      <c r="HS812" s="1">
        <v>100.45275349384001</v>
      </c>
      <c r="HT812" s="1">
        <v>102.341280785477</v>
      </c>
      <c r="HU812" s="1">
        <v>102.380895844092</v>
      </c>
      <c r="HV812" s="1">
        <v>103.208571228829</v>
      </c>
      <c r="HW812" s="1">
        <v>101.08957738231101</v>
      </c>
      <c r="HX812" s="1">
        <v>101.960548563564</v>
      </c>
      <c r="HY812" s="1">
        <v>102.315266633254</v>
      </c>
      <c r="HZ812" s="1">
        <v>95.390141380141003</v>
      </c>
      <c r="IA812" s="1">
        <v>103.036406327249</v>
      </c>
      <c r="IB812" s="1">
        <v>100.452382203667</v>
      </c>
      <c r="IC812" s="1">
        <v>100.681603992509</v>
      </c>
      <c r="ID812" s="1">
        <v>95.587131380483996</v>
      </c>
      <c r="IE812" s="1">
        <v>101.570650725482</v>
      </c>
      <c r="IF812" s="1">
        <v>99.127201171972999</v>
      </c>
      <c r="IG812" s="1">
        <v>100</v>
      </c>
      <c r="IH812" s="1">
        <v>100.64311228989</v>
      </c>
      <c r="II812" s="1">
        <v>99.116962281868993</v>
      </c>
      <c r="IJ812" s="1">
        <v>98.260931504406997</v>
      </c>
      <c r="IK812" s="1">
        <v>100</v>
      </c>
      <c r="IL812" s="1">
        <v>99.480014160379</v>
      </c>
      <c r="IM812" s="1">
        <v>103.247189511982</v>
      </c>
      <c r="IN812" s="1">
        <v>100.51959652808701</v>
      </c>
      <c r="IO812" s="1">
        <v>104.709436929782</v>
      </c>
      <c r="IP812" s="1">
        <v>97.386775669478993</v>
      </c>
      <c r="IQ812" s="1">
        <v>99.716256179601999</v>
      </c>
      <c r="IR812" s="1">
        <v>99.884489200971004</v>
      </c>
      <c r="IS812" s="1">
        <v>99.183603399681004</v>
      </c>
      <c r="IT812" s="1">
        <v>100.18923182813499</v>
      </c>
      <c r="IU812" s="1">
        <v>98.479101542598002</v>
      </c>
      <c r="IV812" s="1">
        <v>100.75298894556499</v>
      </c>
      <c r="IW812" s="1">
        <v>103.505136651187</v>
      </c>
      <c r="IX812" s="1">
        <v>100.514527026129</v>
      </c>
      <c r="IY812" s="1">
        <v>98.589817841200002</v>
      </c>
      <c r="IZ812" s="1">
        <v>100.494099684067</v>
      </c>
      <c r="JA812" s="1">
        <v>98.310479998153994</v>
      </c>
      <c r="JB812" s="1">
        <v>96.196597692607</v>
      </c>
      <c r="JC812" s="1">
        <v>99.541863190615004</v>
      </c>
      <c r="JD812" s="1">
        <v>99.427114629216007</v>
      </c>
      <c r="JE812" s="1">
        <v>95.654250350853005</v>
      </c>
      <c r="JF812" s="1">
        <v>100</v>
      </c>
      <c r="JG812" s="1">
        <v>99.558552865547995</v>
      </c>
      <c r="JH812" s="1">
        <v>96.005447117922998</v>
      </c>
      <c r="JI812" s="1">
        <v>100</v>
      </c>
      <c r="JJ812" s="1">
        <v>98.80848927097</v>
      </c>
      <c r="JK812" s="1">
        <v>102.708713909339</v>
      </c>
      <c r="JL812" s="1">
        <v>99.014338362984006</v>
      </c>
      <c r="JM812" s="1">
        <v>97.864048980386997</v>
      </c>
      <c r="JN812" s="1">
        <v>94.625867187956999</v>
      </c>
      <c r="JO812" s="1">
        <v>95.945386400754003</v>
      </c>
      <c r="JP812" s="1">
        <v>93.236348429917996</v>
      </c>
      <c r="JQ812" s="1">
        <v>101.46992465836</v>
      </c>
      <c r="JR812" s="1">
        <v>105.34089972745301</v>
      </c>
      <c r="JS812" s="1">
        <v>99.129153677036996</v>
      </c>
      <c r="JT812" s="1">
        <v>96.073559274665001</v>
      </c>
      <c r="JU812" s="1">
        <v>100.32601422299901</v>
      </c>
      <c r="JV812" s="1">
        <v>91.187051097532006</v>
      </c>
      <c r="JW812" s="1">
        <v>100</v>
      </c>
      <c r="JX812" s="1">
        <v>99.277255675549</v>
      </c>
      <c r="JY812" s="1">
        <v>100</v>
      </c>
      <c r="JZ812" s="1">
        <v>92.139800370307</v>
      </c>
      <c r="KA812" s="1">
        <v>96.489807329897999</v>
      </c>
    </row>
    <row r="813" spans="1:287" x14ac:dyDescent="0.4">
      <c r="A813" s="4">
        <v>45432.000601851854</v>
      </c>
      <c r="B813" s="4">
        <v>45436.000601851854</v>
      </c>
      <c r="C813" s="5">
        <v>0.41666666666666669</v>
      </c>
      <c r="D813" s="3" t="s">
        <v>266</v>
      </c>
      <c r="E813" s="1">
        <v>96.915387023517994</v>
      </c>
      <c r="F813" s="1">
        <v>92.158215473526994</v>
      </c>
      <c r="G813" s="1">
        <v>92.695316524359995</v>
      </c>
      <c r="H813" s="1">
        <v>91.871232576702994</v>
      </c>
      <c r="I813" s="1">
        <v>91.201485861896003</v>
      </c>
      <c r="J813" s="1">
        <v>90.694654396908007</v>
      </c>
      <c r="K813" s="1">
        <v>92.497440830670996</v>
      </c>
      <c r="L813" s="1">
        <v>89.568939612186995</v>
      </c>
      <c r="M813" s="1">
        <v>93.365257527422003</v>
      </c>
      <c r="N813" s="1">
        <v>94.933951571587002</v>
      </c>
      <c r="O813" s="1">
        <v>92.456821848668</v>
      </c>
      <c r="P813" s="1">
        <v>95.396432024500001</v>
      </c>
      <c r="Q813" s="1">
        <v>95.036525930208995</v>
      </c>
      <c r="R813" s="1">
        <v>91.630220008395</v>
      </c>
      <c r="S813" s="1">
        <v>94.272359286886001</v>
      </c>
      <c r="T813" s="1">
        <v>91.685687239653006</v>
      </c>
      <c r="U813" s="1">
        <v>92.611564424446001</v>
      </c>
      <c r="V813" s="1">
        <v>91.679542012152993</v>
      </c>
      <c r="W813" s="1">
        <v>91.133421104977003</v>
      </c>
      <c r="X813" s="1">
        <v>91.413388519997994</v>
      </c>
      <c r="Y813" s="1">
        <v>93.466885659490998</v>
      </c>
      <c r="Z813" s="1">
        <v>96.317779544054005</v>
      </c>
      <c r="AA813" s="1">
        <v>93.411211952467994</v>
      </c>
      <c r="AB813" s="1">
        <v>93.274995939093998</v>
      </c>
      <c r="AC813" s="1">
        <v>92.863441323683006</v>
      </c>
      <c r="AD813" s="1">
        <v>92.596626257338002</v>
      </c>
      <c r="AE813" s="1">
        <v>90.410887965151005</v>
      </c>
      <c r="AF813" s="1">
        <v>90.239045907960005</v>
      </c>
      <c r="AG813" s="1">
        <v>88.764461566578007</v>
      </c>
      <c r="AH813" s="1">
        <v>94.375922893109006</v>
      </c>
      <c r="AI813" s="1">
        <v>98.230337205698007</v>
      </c>
      <c r="AJ813" s="1">
        <v>99.011748456670006</v>
      </c>
      <c r="AK813" s="1">
        <v>99.774657201807003</v>
      </c>
      <c r="AL813" s="1">
        <v>97.961367537187002</v>
      </c>
      <c r="AM813" s="1">
        <v>100.07314988473</v>
      </c>
      <c r="AN813" s="1">
        <v>97.799315532606997</v>
      </c>
      <c r="AO813" s="1">
        <v>96.212996939768004</v>
      </c>
      <c r="AP813" s="1">
        <v>100.845463119748</v>
      </c>
      <c r="AQ813" s="1">
        <v>97.807535090789003</v>
      </c>
      <c r="AR813" s="1">
        <v>93.489885856735995</v>
      </c>
      <c r="AS813" s="1">
        <v>94.466947099194002</v>
      </c>
      <c r="AT813" s="1">
        <v>98.078733069937002</v>
      </c>
      <c r="AU813" s="1">
        <v>99.589982464287999</v>
      </c>
      <c r="AV813" s="1">
        <v>100.064712435638</v>
      </c>
      <c r="AW813" s="1">
        <v>100.58054810733999</v>
      </c>
      <c r="AX813" s="1">
        <v>102.302246504416</v>
      </c>
      <c r="AY813" s="1">
        <v>94.121747645240006</v>
      </c>
      <c r="AZ813" s="1">
        <v>95.697073931383002</v>
      </c>
      <c r="BA813" s="1">
        <v>101.265087203921</v>
      </c>
      <c r="BB813" s="1">
        <v>98.311045590827007</v>
      </c>
      <c r="BC813" s="1">
        <v>102.730140924585</v>
      </c>
      <c r="BD813" s="1">
        <v>98.313317004941993</v>
      </c>
      <c r="BE813" s="1">
        <v>101.447159127189</v>
      </c>
      <c r="BF813" s="1">
        <v>103.29314837497201</v>
      </c>
      <c r="BG813" s="1">
        <v>105.702837368479</v>
      </c>
      <c r="BH813" s="1">
        <v>105.458811813728</v>
      </c>
      <c r="BI813" s="1">
        <v>102.654093253889</v>
      </c>
      <c r="BJ813" s="1">
        <v>102.978834536091</v>
      </c>
      <c r="BK813" s="1">
        <v>100.13352061787</v>
      </c>
      <c r="BM813" s="1">
        <v>95.512790643055993</v>
      </c>
      <c r="BN813" s="1">
        <v>96.583834191316996</v>
      </c>
      <c r="BO813" s="1">
        <v>98.638105783724995</v>
      </c>
      <c r="BP813" s="1">
        <v>97.957150540841994</v>
      </c>
      <c r="BQ813" s="1">
        <v>95.693110123335998</v>
      </c>
      <c r="BR813" s="1">
        <v>95.685653231711001</v>
      </c>
      <c r="BS813" s="1">
        <v>93.826560256307999</v>
      </c>
      <c r="BT813" s="1">
        <v>96.836630436110994</v>
      </c>
      <c r="BU813" s="1">
        <v>94.036278268323002</v>
      </c>
      <c r="BV813" s="1">
        <v>100.77977543169</v>
      </c>
      <c r="BW813" s="1">
        <v>98.433505806094999</v>
      </c>
      <c r="BX813" s="1">
        <v>96.376146848733001</v>
      </c>
      <c r="BY813" s="1">
        <v>99.292422612259998</v>
      </c>
      <c r="BZ813" s="1">
        <v>99.621587590291</v>
      </c>
      <c r="CA813" s="1">
        <v>98.182120093039998</v>
      </c>
      <c r="CB813" s="1">
        <v>97.914545725731003</v>
      </c>
      <c r="CC813" s="1">
        <v>101.118833932252</v>
      </c>
      <c r="CD813" s="1">
        <v>105.30615406702</v>
      </c>
      <c r="CE813" s="1">
        <v>103.91822542542199</v>
      </c>
      <c r="CF813" s="1">
        <v>100.715496334902</v>
      </c>
      <c r="CG813" s="1">
        <v>97.863724797513001</v>
      </c>
      <c r="CH813" s="1">
        <v>101.866627084953</v>
      </c>
      <c r="CI813" s="1">
        <v>92.193256835539003</v>
      </c>
      <c r="CJ813" s="1">
        <v>91.771295338824999</v>
      </c>
      <c r="CK813" s="1">
        <v>90.992164334522002</v>
      </c>
      <c r="CL813" s="1">
        <v>91.831394946437001</v>
      </c>
      <c r="CM813" s="1">
        <v>90.103674657810998</v>
      </c>
      <c r="CN813" s="1">
        <v>97.305774481664002</v>
      </c>
      <c r="CO813" s="1">
        <v>94.655469234397998</v>
      </c>
      <c r="CP813" s="1">
        <v>95.270037738113004</v>
      </c>
      <c r="CQ813" s="1">
        <v>92.278117193856005</v>
      </c>
      <c r="CR813" s="1">
        <v>90.113923833179996</v>
      </c>
      <c r="CS813" s="1">
        <v>94.250440840528</v>
      </c>
      <c r="CT813" s="1">
        <v>93.502252697138005</v>
      </c>
      <c r="CU813" s="1">
        <v>91.598502682429995</v>
      </c>
      <c r="CV813" s="1">
        <v>92.051839077804999</v>
      </c>
      <c r="CW813" s="1">
        <v>88.366939170660999</v>
      </c>
      <c r="CX813" s="1">
        <v>90.910493953198994</v>
      </c>
      <c r="CY813" s="1">
        <v>93.240014875967006</v>
      </c>
      <c r="CZ813" s="1">
        <v>96.383036122459004</v>
      </c>
      <c r="DA813" s="1">
        <v>93.899521435132996</v>
      </c>
      <c r="DB813" s="1">
        <v>97.646514879785997</v>
      </c>
      <c r="DC813" s="1">
        <v>92.160219973628003</v>
      </c>
      <c r="DD813" s="1">
        <v>95.617509762626</v>
      </c>
      <c r="DE813" s="1">
        <v>94.144219152873006</v>
      </c>
      <c r="DF813" s="1">
        <v>97.554668421548001</v>
      </c>
      <c r="DG813" s="1">
        <v>97.607619183181995</v>
      </c>
      <c r="DH813" s="1">
        <v>101.446420472207</v>
      </c>
      <c r="DI813" s="1">
        <v>104.632580393276</v>
      </c>
      <c r="DJ813" s="1">
        <v>102.143380152795</v>
      </c>
      <c r="DK813" s="1">
        <v>95.206063416063003</v>
      </c>
      <c r="DL813" s="1">
        <v>95.089962654288996</v>
      </c>
      <c r="DM813" s="1">
        <v>95.293100958994003</v>
      </c>
      <c r="DN813" s="1">
        <v>95.388908808658996</v>
      </c>
      <c r="DO813" s="1">
        <v>94.576364052914997</v>
      </c>
      <c r="DP813" s="1">
        <v>96.704399449611003</v>
      </c>
      <c r="DQ813" s="1">
        <v>95.472308817685999</v>
      </c>
      <c r="DR813" s="1">
        <v>96.941598244548004</v>
      </c>
      <c r="DS813" s="1">
        <v>85.897094031467006</v>
      </c>
      <c r="DT813" s="1">
        <v>93.783238268944004</v>
      </c>
      <c r="DU813" s="1">
        <v>98.622943084284003</v>
      </c>
      <c r="DV813" s="1">
        <v>97.727910672324995</v>
      </c>
      <c r="DW813" s="1">
        <v>93.521998428890001</v>
      </c>
      <c r="DX813" s="1">
        <v>96.682951272085006</v>
      </c>
      <c r="DY813" s="1">
        <v>85.416154846504</v>
      </c>
      <c r="DZ813" s="1">
        <v>93.438785710776997</v>
      </c>
      <c r="EA813" s="1">
        <v>96.957825625479003</v>
      </c>
      <c r="EB813" s="1">
        <v>94.249595454971001</v>
      </c>
      <c r="EC813" s="1">
        <v>91.571918886079004</v>
      </c>
      <c r="ED813" s="1">
        <v>100.462344919815</v>
      </c>
      <c r="EE813" s="1">
        <v>105.396284000574</v>
      </c>
      <c r="EF813" s="1">
        <v>106.658912093349</v>
      </c>
      <c r="EG813" s="1">
        <v>93.625424609564007</v>
      </c>
      <c r="EH813" s="1">
        <v>94.661441034749998</v>
      </c>
      <c r="EM813" s="1">
        <v>96.057718834984996</v>
      </c>
      <c r="EN813" s="1">
        <v>90.494544218738</v>
      </c>
      <c r="EO813" s="1">
        <v>104.522040409429</v>
      </c>
      <c r="EP813" s="1">
        <v>101.060695309716</v>
      </c>
      <c r="EQ813" s="1">
        <v>101.66204449058</v>
      </c>
      <c r="ER813" s="1">
        <v>98.839946246032994</v>
      </c>
      <c r="ES813" s="1">
        <v>93.705041773608997</v>
      </c>
      <c r="ET813" s="1">
        <v>98.593289675972002</v>
      </c>
      <c r="EU813" s="1">
        <v>98.118571393181995</v>
      </c>
      <c r="EV813" s="1">
        <v>98.297689022477996</v>
      </c>
      <c r="EW813" s="1">
        <v>100.199306514483</v>
      </c>
      <c r="EX813" s="1">
        <v>96.752269503411995</v>
      </c>
      <c r="EY813" s="1">
        <v>97.799909903585998</v>
      </c>
      <c r="EZ813" s="1">
        <v>100.323161838595</v>
      </c>
      <c r="FA813" s="1">
        <v>95.955428547587999</v>
      </c>
      <c r="FB813" s="1">
        <v>99.127906976974998</v>
      </c>
      <c r="FC813" s="1">
        <v>96.849464245212999</v>
      </c>
      <c r="FD813" s="1">
        <v>99.992515526488006</v>
      </c>
      <c r="FE813" s="1">
        <v>99.343227440625</v>
      </c>
      <c r="FF813" s="1">
        <v>100.926792854602</v>
      </c>
      <c r="FG813" s="1">
        <v>100</v>
      </c>
      <c r="FH813" s="1">
        <v>103.121863065895</v>
      </c>
      <c r="FI813" s="1">
        <v>96.815514330286007</v>
      </c>
      <c r="FJ813" s="1">
        <v>100.308845370377</v>
      </c>
      <c r="FK813" s="1">
        <v>101.67341096894199</v>
      </c>
      <c r="FL813" s="1">
        <v>102.195676258595</v>
      </c>
      <c r="FM813" s="1">
        <v>101.328948352772</v>
      </c>
      <c r="FN813" s="1">
        <v>98.060640134527006</v>
      </c>
      <c r="FO813" s="1">
        <v>96.309540539566996</v>
      </c>
      <c r="FP813" s="1">
        <v>99.800318943698002</v>
      </c>
      <c r="FQ813" s="1">
        <v>97.519178429061995</v>
      </c>
      <c r="FR813" s="1">
        <v>97.382400589016001</v>
      </c>
      <c r="FS813" s="1">
        <v>97.561251962495007</v>
      </c>
      <c r="FT813" s="1">
        <v>100.32543497216599</v>
      </c>
      <c r="FU813" s="1">
        <v>99.237394858225002</v>
      </c>
      <c r="FV813" s="1">
        <v>99.122361816736998</v>
      </c>
      <c r="FW813" s="1">
        <v>100</v>
      </c>
      <c r="FX813" s="1">
        <v>100</v>
      </c>
      <c r="FY813" s="1">
        <v>107.39372661507601</v>
      </c>
      <c r="FZ813" s="1">
        <v>100.91140062913</v>
      </c>
      <c r="GA813" s="1">
        <v>97.866241126972994</v>
      </c>
      <c r="GB813" s="1">
        <v>99.796757901050995</v>
      </c>
      <c r="GC813" s="1">
        <v>99.678982461581995</v>
      </c>
      <c r="GD813" s="1">
        <v>97.359558875614994</v>
      </c>
      <c r="GE813" s="1">
        <v>99.308929543397994</v>
      </c>
      <c r="GF813" s="1">
        <v>99.741831781434001</v>
      </c>
      <c r="GG813" s="1">
        <v>104.21665515290999</v>
      </c>
      <c r="GH813" s="1">
        <v>102.892833594929</v>
      </c>
      <c r="GI813" s="1">
        <v>100</v>
      </c>
      <c r="GJ813" s="1">
        <v>106.99163482158301</v>
      </c>
      <c r="GK813" s="1">
        <v>100</v>
      </c>
      <c r="GL813" s="1">
        <v>99.802854351305001</v>
      </c>
      <c r="GM813" s="1">
        <v>97.725272984463004</v>
      </c>
      <c r="GN813" s="1">
        <v>102.29456615777499</v>
      </c>
      <c r="GO813" s="1">
        <v>95.622810570721001</v>
      </c>
      <c r="GP813" s="1">
        <v>99.913688892826002</v>
      </c>
      <c r="GQ813" s="1">
        <v>99.065104752891003</v>
      </c>
      <c r="GR813" s="1">
        <v>102.69061629662301</v>
      </c>
      <c r="GS813" s="1">
        <v>100</v>
      </c>
      <c r="GT813" s="1">
        <v>101.285509927514</v>
      </c>
      <c r="GU813" s="1">
        <v>93.585427102438999</v>
      </c>
      <c r="GV813" s="1">
        <v>99.817566130711</v>
      </c>
      <c r="GW813" s="1">
        <v>95.569202746697997</v>
      </c>
      <c r="GX813" s="1">
        <v>101.65917190043599</v>
      </c>
      <c r="GY813" s="1">
        <v>106.570004861058</v>
      </c>
      <c r="GZ813" s="1">
        <v>104.354430687893</v>
      </c>
      <c r="HA813" s="1">
        <v>107.790804046446</v>
      </c>
      <c r="HB813" s="1">
        <v>101.88737212565</v>
      </c>
      <c r="HC813" s="1">
        <v>98.276417166390999</v>
      </c>
      <c r="HD813" s="1">
        <v>96.079634698527997</v>
      </c>
      <c r="HE813" s="1">
        <v>103.367894598558</v>
      </c>
      <c r="HF813" s="1">
        <v>92.271452248955995</v>
      </c>
      <c r="HG813" s="1">
        <v>99.571424847936001</v>
      </c>
      <c r="HH813" s="1">
        <v>82.472985248743996</v>
      </c>
      <c r="HI813" s="1">
        <v>94.202578040006003</v>
      </c>
      <c r="HJ813" s="1">
        <v>101.661559301777</v>
      </c>
      <c r="HK813" s="1">
        <v>100</v>
      </c>
      <c r="HL813" s="1">
        <v>108.877103128432</v>
      </c>
      <c r="HM813" s="1">
        <v>99.649430741200007</v>
      </c>
      <c r="HN813" s="1">
        <v>105.054560553107</v>
      </c>
      <c r="HO813" s="1">
        <v>100</v>
      </c>
      <c r="HP813" s="1">
        <v>100.85137603192</v>
      </c>
      <c r="HQ813" s="1">
        <v>96.734027177932006</v>
      </c>
      <c r="HR813" s="1">
        <v>98.494591238891999</v>
      </c>
      <c r="HS813" s="1">
        <v>100.412034306873</v>
      </c>
      <c r="HT813" s="1">
        <v>102.329244849015</v>
      </c>
      <c r="HU813" s="1">
        <v>102.36270754880501</v>
      </c>
      <c r="HV813" s="1">
        <v>103.188008073604</v>
      </c>
      <c r="HW813" s="1">
        <v>101.081198732449</v>
      </c>
      <c r="HX813" s="1">
        <v>101.960548563564</v>
      </c>
      <c r="HY813" s="1">
        <v>102.30909931802</v>
      </c>
      <c r="HZ813" s="1">
        <v>95.164360993981006</v>
      </c>
      <c r="IA813" s="1">
        <v>103.036406327249</v>
      </c>
      <c r="IB813" s="1">
        <v>100.558145664661</v>
      </c>
      <c r="IC813" s="1">
        <v>100.677240208139</v>
      </c>
      <c r="ID813" s="1">
        <v>95.587131380483996</v>
      </c>
      <c r="IE813" s="1">
        <v>101.477223821083</v>
      </c>
      <c r="IF813" s="1">
        <v>99.092738874649001</v>
      </c>
      <c r="IG813" s="1">
        <v>100</v>
      </c>
      <c r="IH813" s="1">
        <v>100.64311228989</v>
      </c>
      <c r="II813" s="1">
        <v>99.116962281868993</v>
      </c>
      <c r="IJ813" s="1">
        <v>98.260931504406997</v>
      </c>
      <c r="IK813" s="1">
        <v>100</v>
      </c>
      <c r="IL813" s="1">
        <v>99.480014160379</v>
      </c>
      <c r="IM813" s="1">
        <v>104.068362553612</v>
      </c>
      <c r="IN813" s="1">
        <v>100.51959652808701</v>
      </c>
      <c r="IO813" s="1">
        <v>104.709436929782</v>
      </c>
      <c r="IP813" s="1">
        <v>97.386775669478993</v>
      </c>
      <c r="IQ813" s="1">
        <v>99.727616212019001</v>
      </c>
      <c r="IR813" s="1">
        <v>99.899253138302996</v>
      </c>
      <c r="IS813" s="1">
        <v>99.183603399681004</v>
      </c>
      <c r="IT813" s="1">
        <v>100.207583058015</v>
      </c>
      <c r="IU813" s="1">
        <v>98.521026210588005</v>
      </c>
      <c r="IV813" s="1">
        <v>100.772525974595</v>
      </c>
      <c r="IW813" s="1">
        <v>103.416086296477</v>
      </c>
      <c r="IX813" s="1">
        <v>100.523695035385</v>
      </c>
      <c r="IY813" s="1">
        <v>98.684530569578996</v>
      </c>
      <c r="IZ813" s="1">
        <v>100.65747071588601</v>
      </c>
      <c r="JA813" s="1">
        <v>98.325759367063</v>
      </c>
      <c r="JB813" s="1">
        <v>96.196597692607</v>
      </c>
      <c r="JC813" s="1">
        <v>99.561311291581006</v>
      </c>
      <c r="JD813" s="1">
        <v>99.427114629216007</v>
      </c>
      <c r="JE813" s="1">
        <v>95.654250350853005</v>
      </c>
      <c r="JF813" s="1">
        <v>100</v>
      </c>
      <c r="JG813" s="1">
        <v>99.558552865547995</v>
      </c>
      <c r="JH813" s="1">
        <v>96.005447117922998</v>
      </c>
      <c r="JI813" s="1">
        <v>100</v>
      </c>
      <c r="JJ813" s="1">
        <v>98.80848927097</v>
      </c>
      <c r="JK813" s="1">
        <v>102.26116464348701</v>
      </c>
      <c r="JL813" s="1">
        <v>99.014338362984006</v>
      </c>
      <c r="JM813" s="1">
        <v>97.925199117961995</v>
      </c>
      <c r="JN813" s="1">
        <v>94.745513152864007</v>
      </c>
      <c r="JO813" s="1">
        <v>96.062879787358995</v>
      </c>
      <c r="JP813" s="1">
        <v>93.358184220788004</v>
      </c>
      <c r="JQ813" s="1">
        <v>101.473815701839</v>
      </c>
      <c r="JR813" s="1">
        <v>105.253152531653</v>
      </c>
      <c r="JS813" s="1">
        <v>99.129153677036996</v>
      </c>
      <c r="JT813" s="1">
        <v>96.170179845546002</v>
      </c>
      <c r="JU813" s="1">
        <v>100.32601422299901</v>
      </c>
      <c r="JV813" s="1">
        <v>91.409974218686003</v>
      </c>
      <c r="JW813" s="1">
        <v>100</v>
      </c>
      <c r="JX813" s="1">
        <v>99.642739816347003</v>
      </c>
      <c r="JY813" s="1">
        <v>100</v>
      </c>
      <c r="JZ813" s="1">
        <v>92.139800370307</v>
      </c>
      <c r="KA813" s="1">
        <v>96.489807329897999</v>
      </c>
    </row>
    <row r="814" spans="1:287" x14ac:dyDescent="0.4">
      <c r="A814" s="4">
        <v>45439.000601851854</v>
      </c>
      <c r="B814" s="4">
        <v>45443.000601851854</v>
      </c>
      <c r="C814" s="5">
        <v>0.41666666666666669</v>
      </c>
      <c r="D814" s="3" t="s">
        <v>266</v>
      </c>
      <c r="E814" s="1">
        <v>96.946092334376999</v>
      </c>
      <c r="F814" s="1">
        <v>92.264810856295</v>
      </c>
      <c r="G814" s="1">
        <v>92.826981678435004</v>
      </c>
      <c r="H814" s="1">
        <v>91.872957760899993</v>
      </c>
      <c r="I814" s="1">
        <v>91.366777922205998</v>
      </c>
      <c r="J814" s="1">
        <v>90.769890572212006</v>
      </c>
      <c r="K814" s="1">
        <v>92.573695717449993</v>
      </c>
      <c r="L814" s="1">
        <v>89.687891961277003</v>
      </c>
      <c r="M814" s="1">
        <v>93.424679564206997</v>
      </c>
      <c r="N814" s="1">
        <v>94.954111357651001</v>
      </c>
      <c r="O814" s="1">
        <v>92.535732628567999</v>
      </c>
      <c r="P814" s="1">
        <v>95.579877501469994</v>
      </c>
      <c r="Q814" s="1">
        <v>95.238595148735001</v>
      </c>
      <c r="R814" s="1">
        <v>91.732560986460001</v>
      </c>
      <c r="S814" s="1">
        <v>94.598148452578002</v>
      </c>
      <c r="T814" s="1">
        <v>91.913313498654006</v>
      </c>
      <c r="U814" s="1">
        <v>92.817887793880999</v>
      </c>
      <c r="V814" s="1">
        <v>91.763740178695997</v>
      </c>
      <c r="W814" s="1">
        <v>91.324411862125999</v>
      </c>
      <c r="X814" s="1">
        <v>91.460803025524001</v>
      </c>
      <c r="Y814" s="1">
        <v>93.540148587339999</v>
      </c>
      <c r="Z814" s="1">
        <v>96.651663936735005</v>
      </c>
      <c r="AA814" s="1">
        <v>93.568338697287999</v>
      </c>
      <c r="AB814" s="1">
        <v>93.389927999896997</v>
      </c>
      <c r="AC814" s="1">
        <v>92.921844589605996</v>
      </c>
      <c r="AD814" s="1">
        <v>92.619386815054</v>
      </c>
      <c r="AE814" s="1">
        <v>90.510822476282996</v>
      </c>
      <c r="AF814" s="1">
        <v>90.258666336787996</v>
      </c>
      <c r="AG814" s="1">
        <v>88.762360880585007</v>
      </c>
      <c r="AH814" s="1">
        <v>94.452314105688004</v>
      </c>
      <c r="AI814" s="1">
        <v>98.226813629969001</v>
      </c>
      <c r="AJ814" s="1">
        <v>98.986795889657998</v>
      </c>
      <c r="AK814" s="1">
        <v>99.766082032992998</v>
      </c>
      <c r="AL814" s="1">
        <v>97.934355140368993</v>
      </c>
      <c r="AM814" s="1">
        <v>100.07314988473</v>
      </c>
      <c r="AN814" s="1">
        <v>97.777460572603005</v>
      </c>
      <c r="AO814" s="1">
        <v>96.176073787565002</v>
      </c>
      <c r="AP814" s="1">
        <v>100.766915563607</v>
      </c>
      <c r="AQ814" s="1">
        <v>97.695850537929999</v>
      </c>
      <c r="AR814" s="1">
        <v>93.487155511338003</v>
      </c>
      <c r="AS814" s="1">
        <v>94.506882236644003</v>
      </c>
      <c r="AT814" s="1">
        <v>98.030590767945995</v>
      </c>
      <c r="AU814" s="1">
        <v>99.565168067513994</v>
      </c>
      <c r="AV814" s="1">
        <v>100.06064016194701</v>
      </c>
      <c r="AW814" s="1">
        <v>100.57187449461</v>
      </c>
      <c r="AX814" s="1">
        <v>102.33883115445499</v>
      </c>
      <c r="AY814" s="1">
        <v>94.131524370746007</v>
      </c>
      <c r="AZ814" s="1">
        <v>95.533890580256994</v>
      </c>
      <c r="BA814" s="1">
        <v>101.243701215389</v>
      </c>
      <c r="BB814" s="1">
        <v>98.334387664575004</v>
      </c>
      <c r="BC814" s="1">
        <v>102.650900076385</v>
      </c>
      <c r="BD814" s="1">
        <v>98.277929738062994</v>
      </c>
      <c r="BE814" s="1">
        <v>101.411675387125</v>
      </c>
      <c r="BF814" s="1">
        <v>103.29496253409199</v>
      </c>
      <c r="BG814" s="1">
        <v>105.59751870543001</v>
      </c>
      <c r="BH814" s="1">
        <v>105.376420341987</v>
      </c>
      <c r="BI814" s="1">
        <v>102.617654153942</v>
      </c>
      <c r="BJ814" s="1">
        <v>102.80258214886599</v>
      </c>
      <c r="BK814" s="1">
        <v>100.116493307838</v>
      </c>
      <c r="BM814" s="1">
        <v>95.582700199154999</v>
      </c>
      <c r="BN814" s="1">
        <v>96.602965290029999</v>
      </c>
      <c r="BO814" s="1">
        <v>98.453693361231004</v>
      </c>
      <c r="BP814" s="1">
        <v>98.088825985186006</v>
      </c>
      <c r="BQ814" s="1">
        <v>95.723707556188003</v>
      </c>
      <c r="BR814" s="1">
        <v>95.758178315443004</v>
      </c>
      <c r="BS814" s="1">
        <v>93.861763361217001</v>
      </c>
      <c r="BT814" s="1">
        <v>96.833993575158004</v>
      </c>
      <c r="BU814" s="1">
        <v>94.216239369223004</v>
      </c>
      <c r="BV814" s="1">
        <v>100.77977543169</v>
      </c>
      <c r="BW814" s="1">
        <v>98.430284740879998</v>
      </c>
      <c r="BX814" s="1">
        <v>96.310757323678004</v>
      </c>
      <c r="BY814" s="1">
        <v>99.279059935362</v>
      </c>
      <c r="BZ814" s="1">
        <v>99.606897313906998</v>
      </c>
      <c r="CA814" s="1">
        <v>98.193730623606001</v>
      </c>
      <c r="CB814" s="1">
        <v>97.922816356899006</v>
      </c>
      <c r="CC814" s="1">
        <v>101.09636885544801</v>
      </c>
      <c r="CD814" s="1">
        <v>105.22706635358</v>
      </c>
      <c r="CE814" s="1">
        <v>103.863379442408</v>
      </c>
      <c r="CF814" s="1">
        <v>100.75306228266901</v>
      </c>
      <c r="CG814" s="1">
        <v>97.838844007296998</v>
      </c>
      <c r="CH814" s="1">
        <v>101.765994756118</v>
      </c>
      <c r="CI814" s="1">
        <v>92.249506231306995</v>
      </c>
      <c r="CJ814" s="1">
        <v>91.806783742752003</v>
      </c>
      <c r="CK814" s="1">
        <v>91.088692151483997</v>
      </c>
      <c r="CL814" s="1">
        <v>91.860715629902003</v>
      </c>
      <c r="CM814" s="1">
        <v>90.146708635869004</v>
      </c>
      <c r="CN814" s="1">
        <v>97.351469914705007</v>
      </c>
      <c r="CO814" s="1">
        <v>94.614789691650003</v>
      </c>
      <c r="CP814" s="1">
        <v>95.331670095348997</v>
      </c>
      <c r="CQ814" s="1">
        <v>92.437153280209998</v>
      </c>
      <c r="CR814" s="1">
        <v>90.218685130203994</v>
      </c>
      <c r="CS814" s="1">
        <v>94.492822431397997</v>
      </c>
      <c r="CT814" s="1">
        <v>93.529940824595002</v>
      </c>
      <c r="CU814" s="1">
        <v>91.764806292209002</v>
      </c>
      <c r="CV814" s="1">
        <v>92.128855417156998</v>
      </c>
      <c r="CW814" s="1">
        <v>88.459523593018005</v>
      </c>
      <c r="CX814" s="1">
        <v>90.990599940606998</v>
      </c>
      <c r="CY814" s="1">
        <v>93.312929539679999</v>
      </c>
      <c r="CZ814" s="1">
        <v>96.488630732874995</v>
      </c>
      <c r="DA814" s="1">
        <v>93.900421832435995</v>
      </c>
      <c r="DB814" s="1">
        <v>97.645616587527996</v>
      </c>
      <c r="DC814" s="1">
        <v>92.161928888920002</v>
      </c>
      <c r="DD814" s="1">
        <v>95.808531860054003</v>
      </c>
      <c r="DE814" s="1">
        <v>94.340733969892995</v>
      </c>
      <c r="DF814" s="1">
        <v>97.777371478245996</v>
      </c>
      <c r="DG814" s="1">
        <v>97.687350898090997</v>
      </c>
      <c r="DH814" s="1">
        <v>101.676182766606</v>
      </c>
      <c r="DI814" s="1">
        <v>104.58836159310999</v>
      </c>
      <c r="DJ814" s="1">
        <v>102.010617204648</v>
      </c>
      <c r="DK814" s="1">
        <v>95.220967030403997</v>
      </c>
      <c r="DL814" s="1">
        <v>95.098811785105994</v>
      </c>
      <c r="DM814" s="1">
        <v>95.312526873254001</v>
      </c>
      <c r="DN814" s="1">
        <v>95.423492808551003</v>
      </c>
      <c r="DO814" s="1">
        <v>94.608341058313997</v>
      </c>
      <c r="DP814" s="1">
        <v>96.727455401146003</v>
      </c>
      <c r="DQ814" s="1">
        <v>95.517812056945004</v>
      </c>
      <c r="DR814" s="1">
        <v>96.634036185775003</v>
      </c>
      <c r="DS814" s="1">
        <v>85.979890576361996</v>
      </c>
      <c r="DT814" s="1">
        <v>93.843254425712004</v>
      </c>
      <c r="DU814" s="1">
        <v>98.601745056590005</v>
      </c>
      <c r="DV814" s="1">
        <v>97.829432236488998</v>
      </c>
      <c r="DW814" s="1">
        <v>93.693587569160002</v>
      </c>
      <c r="DX814" s="1">
        <v>96.753648180026005</v>
      </c>
      <c r="DY814" s="1">
        <v>85.433807769276996</v>
      </c>
      <c r="DZ814" s="1">
        <v>93.528391637018004</v>
      </c>
      <c r="EA814" s="1">
        <v>96.920022496572997</v>
      </c>
      <c r="EB814" s="1">
        <v>94.404757793027997</v>
      </c>
      <c r="EC814" s="1">
        <v>91.635831705504998</v>
      </c>
      <c r="ED814" s="1">
        <v>100.32421445914299</v>
      </c>
      <c r="EE814" s="1">
        <v>105.396284000574</v>
      </c>
      <c r="EF814" s="1">
        <v>106.48307357666</v>
      </c>
      <c r="EG814" s="1">
        <v>93.757479424184993</v>
      </c>
      <c r="EH814" s="1">
        <v>94.707517465779006</v>
      </c>
      <c r="EM814" s="1">
        <v>95.986819592985995</v>
      </c>
      <c r="EN814" s="1">
        <v>90.558535444873002</v>
      </c>
      <c r="EO814" s="1">
        <v>104.522040409429</v>
      </c>
      <c r="EP814" s="1">
        <v>101.00427086072899</v>
      </c>
      <c r="EQ814" s="1">
        <v>101.66204449058</v>
      </c>
      <c r="ER814" s="1">
        <v>98.839946246032994</v>
      </c>
      <c r="ES814" s="1">
        <v>93.705041773608997</v>
      </c>
      <c r="ET814" s="1">
        <v>98.591146761597003</v>
      </c>
      <c r="EU814" s="1">
        <v>98.109025165627997</v>
      </c>
      <c r="EV814" s="1">
        <v>98.280982147291994</v>
      </c>
      <c r="EW814" s="1">
        <v>100.176884187665</v>
      </c>
      <c r="EX814" s="1">
        <v>96.748958552991994</v>
      </c>
      <c r="EY814" s="1">
        <v>97.802637257380994</v>
      </c>
      <c r="EZ814" s="1">
        <v>100.323161838595</v>
      </c>
      <c r="FA814" s="1">
        <v>95.947173438071999</v>
      </c>
      <c r="FB814" s="1">
        <v>99.127906976974998</v>
      </c>
      <c r="FC814" s="1">
        <v>96.849464245212999</v>
      </c>
      <c r="FD814" s="1">
        <v>99.992515526488006</v>
      </c>
      <c r="FE814" s="1">
        <v>99.574548805709995</v>
      </c>
      <c r="FF814" s="1">
        <v>100.926792854602</v>
      </c>
      <c r="FG814" s="1">
        <v>100</v>
      </c>
      <c r="FH814" s="1">
        <v>103.121863065895</v>
      </c>
      <c r="FI814" s="1">
        <v>96.815514330286007</v>
      </c>
      <c r="FJ814" s="1">
        <v>100.28433134346901</v>
      </c>
      <c r="FK814" s="1">
        <v>101.69853416126099</v>
      </c>
      <c r="FL814" s="1">
        <v>102.197356694554</v>
      </c>
      <c r="FM814" s="1">
        <v>101.36814632068899</v>
      </c>
      <c r="FN814" s="1">
        <v>98.060640134527006</v>
      </c>
      <c r="FO814" s="1">
        <v>96.366823509579007</v>
      </c>
      <c r="FP814" s="1">
        <v>99.766050937028993</v>
      </c>
      <c r="FQ814" s="1">
        <v>97.511496864406993</v>
      </c>
      <c r="FR814" s="1">
        <v>97.388405324675006</v>
      </c>
      <c r="FS814" s="1">
        <v>97.561251962495007</v>
      </c>
      <c r="FT814" s="1">
        <v>100.328023315544</v>
      </c>
      <c r="FU814" s="1">
        <v>99.237394858225002</v>
      </c>
      <c r="FV814" s="1">
        <v>99.122361816736998</v>
      </c>
      <c r="FW814" s="1">
        <v>100</v>
      </c>
      <c r="FX814" s="1">
        <v>100</v>
      </c>
      <c r="FY814" s="1">
        <v>106.532807272911</v>
      </c>
      <c r="FZ814" s="1">
        <v>100.736118574991</v>
      </c>
      <c r="GA814" s="1">
        <v>97.866241126972994</v>
      </c>
      <c r="GB814" s="1">
        <v>99.784787435403004</v>
      </c>
      <c r="GC814" s="1">
        <v>99.620141953361994</v>
      </c>
      <c r="GD814" s="1">
        <v>97.359558875614994</v>
      </c>
      <c r="GE814" s="1">
        <v>99.326343075270998</v>
      </c>
      <c r="GF814" s="1">
        <v>99.934462111710999</v>
      </c>
      <c r="GG814" s="1">
        <v>104.05540272189999</v>
      </c>
      <c r="GH814" s="1">
        <v>102.892833594929</v>
      </c>
      <c r="GI814" s="1">
        <v>100</v>
      </c>
      <c r="GJ814" s="1">
        <v>106.99163482158301</v>
      </c>
      <c r="GK814" s="1">
        <v>100</v>
      </c>
      <c r="GL814" s="1">
        <v>99.802854351305001</v>
      </c>
      <c r="GM814" s="1">
        <v>97.725272984463004</v>
      </c>
      <c r="GN814" s="1">
        <v>102.29456615777499</v>
      </c>
      <c r="GO814" s="1">
        <v>95.622810570721001</v>
      </c>
      <c r="GP814" s="1">
        <v>99.913688892826002</v>
      </c>
      <c r="GQ814" s="1">
        <v>99.065104752891003</v>
      </c>
      <c r="GR814" s="1">
        <v>102.69061629662301</v>
      </c>
      <c r="GS814" s="1">
        <v>100</v>
      </c>
      <c r="GT814" s="1">
        <v>101.285509927514</v>
      </c>
      <c r="GU814" s="1">
        <v>93.585427102438999</v>
      </c>
      <c r="GV814" s="1">
        <v>99.817566130711</v>
      </c>
      <c r="GW814" s="1">
        <v>95.569202746697997</v>
      </c>
      <c r="GX814" s="1">
        <v>101.61575200754901</v>
      </c>
      <c r="GY814" s="1">
        <v>106.49999946379</v>
      </c>
      <c r="GZ814" s="1">
        <v>104.353319307314</v>
      </c>
      <c r="HA814" s="1">
        <v>107.68110101874301</v>
      </c>
      <c r="HB814" s="1">
        <v>101.88778128313</v>
      </c>
      <c r="HC814" s="1">
        <v>98.310983839719</v>
      </c>
      <c r="HD814" s="1">
        <v>96.079634698527997</v>
      </c>
      <c r="HE814" s="1">
        <v>103.18935917818899</v>
      </c>
      <c r="HF814" s="1">
        <v>92.592414202065996</v>
      </c>
      <c r="HG814" s="1">
        <v>99.571424847936001</v>
      </c>
      <c r="HH814" s="1">
        <v>82.622528263622996</v>
      </c>
      <c r="HI814" s="1">
        <v>94.202578040006003</v>
      </c>
      <c r="HJ814" s="1">
        <v>101.395606380576</v>
      </c>
      <c r="HK814" s="1">
        <v>100</v>
      </c>
      <c r="HL814" s="1">
        <v>108.877103128432</v>
      </c>
      <c r="HM814" s="1">
        <v>99.649430741200007</v>
      </c>
      <c r="HN814" s="1">
        <v>105.054560553107</v>
      </c>
      <c r="HO814" s="1">
        <v>100</v>
      </c>
      <c r="HP814" s="1">
        <v>101.577756456275</v>
      </c>
      <c r="HQ814" s="1">
        <v>96.734027177932006</v>
      </c>
      <c r="HR814" s="1">
        <v>98.494591238891999</v>
      </c>
      <c r="HS814" s="1">
        <v>100.399767599104</v>
      </c>
      <c r="HT814" s="1">
        <v>102.31719383628101</v>
      </c>
      <c r="HU814" s="1">
        <v>102.36270754880501</v>
      </c>
      <c r="HV814" s="1">
        <v>103.157514608006</v>
      </c>
      <c r="HW814" s="1">
        <v>101.07939399070401</v>
      </c>
      <c r="HX814" s="1">
        <v>101.950255064443</v>
      </c>
      <c r="HY814" s="1">
        <v>102.30909931802</v>
      </c>
      <c r="HZ814" s="1">
        <v>95.146980095070006</v>
      </c>
      <c r="IA814" s="1">
        <v>103.036406327249</v>
      </c>
      <c r="IB814" s="1">
        <v>100.558145664661</v>
      </c>
      <c r="IC814" s="1">
        <v>100.680704801467</v>
      </c>
      <c r="ID814" s="1">
        <v>95.587131380483996</v>
      </c>
      <c r="IE814" s="1">
        <v>101.45718123687899</v>
      </c>
      <c r="IF814" s="1">
        <v>99.050985549019003</v>
      </c>
      <c r="IG814" s="1">
        <v>100</v>
      </c>
      <c r="IH814" s="1">
        <v>100.64311228989</v>
      </c>
      <c r="II814" s="1">
        <v>99.116962281868993</v>
      </c>
      <c r="IJ814" s="1">
        <v>98.484894553106997</v>
      </c>
      <c r="IK814" s="1">
        <v>100</v>
      </c>
      <c r="IL814" s="1">
        <v>99.480014160379</v>
      </c>
      <c r="IM814" s="1">
        <v>104.86295859822501</v>
      </c>
      <c r="IN814" s="1">
        <v>100.51959652808701</v>
      </c>
      <c r="IO814" s="1">
        <v>104.709436929782</v>
      </c>
      <c r="IP814" s="1">
        <v>97.386775669478993</v>
      </c>
      <c r="IQ814" s="1">
        <v>99.746142135759001</v>
      </c>
      <c r="IR814" s="1">
        <v>99.923330960954999</v>
      </c>
      <c r="IS814" s="1">
        <v>99.183603399681004</v>
      </c>
      <c r="IT814" s="1">
        <v>100.23122069874</v>
      </c>
      <c r="IU814" s="1">
        <v>98.565017698654998</v>
      </c>
      <c r="IV814" s="1">
        <v>100.78136428034701</v>
      </c>
      <c r="IW814" s="1">
        <v>103.395182553872</v>
      </c>
      <c r="IX814" s="1">
        <v>100.532357625578</v>
      </c>
      <c r="IY814" s="1">
        <v>99.713188719423002</v>
      </c>
      <c r="IZ814" s="1">
        <v>100.573568133929</v>
      </c>
      <c r="JA814" s="1">
        <v>98.325759367063</v>
      </c>
      <c r="JB814" s="1">
        <v>96.196597692607</v>
      </c>
      <c r="JC814" s="1">
        <v>99.636659906424001</v>
      </c>
      <c r="JD814" s="1">
        <v>99.427114629216007</v>
      </c>
      <c r="JE814" s="1">
        <v>95.684002839311006</v>
      </c>
      <c r="JF814" s="1">
        <v>100</v>
      </c>
      <c r="JG814" s="1">
        <v>99.815473482724002</v>
      </c>
      <c r="JH814" s="1">
        <v>96.005447117922998</v>
      </c>
      <c r="JI814" s="1">
        <v>100</v>
      </c>
      <c r="JJ814" s="1">
        <v>98.80848927097</v>
      </c>
      <c r="JK814" s="1">
        <v>101.809911128709</v>
      </c>
      <c r="JL814" s="1">
        <v>98.668984452079002</v>
      </c>
      <c r="JM814" s="1">
        <v>97.961959897176996</v>
      </c>
      <c r="JN814" s="1">
        <v>94.807519406013</v>
      </c>
      <c r="JO814" s="1">
        <v>96.06820302749</v>
      </c>
      <c r="JP814" s="1">
        <v>93.478726494057</v>
      </c>
      <c r="JQ814" s="1">
        <v>101.46672271499099</v>
      </c>
      <c r="JR814" s="1">
        <v>105.20622256279501</v>
      </c>
      <c r="JS814" s="1">
        <v>99.129153677036996</v>
      </c>
      <c r="JT814" s="1">
        <v>96.250566504451001</v>
      </c>
      <c r="JU814" s="1">
        <v>100.32601422299901</v>
      </c>
      <c r="JV814" s="1">
        <v>91.606185772057003</v>
      </c>
      <c r="JW814" s="1">
        <v>100</v>
      </c>
      <c r="JX814" s="1">
        <v>100</v>
      </c>
      <c r="JY814" s="1">
        <v>100</v>
      </c>
      <c r="JZ814" s="1">
        <v>92.451983020989999</v>
      </c>
      <c r="KA814" s="1">
        <v>96.489807329897999</v>
      </c>
    </row>
    <row r="815" spans="1:287" x14ac:dyDescent="0.4">
      <c r="A815" s="4">
        <v>45446.000601851854</v>
      </c>
      <c r="B815" s="4">
        <v>45450.000601851854</v>
      </c>
      <c r="C815" s="5">
        <v>0.41666666666666669</v>
      </c>
      <c r="D815" s="3" t="s">
        <v>266</v>
      </c>
      <c r="E815" s="1">
        <v>96.973873456687002</v>
      </c>
      <c r="F815" s="1">
        <v>92.378748129808997</v>
      </c>
      <c r="G815" s="1">
        <v>92.949881882534996</v>
      </c>
      <c r="H815" s="1">
        <v>91.888719054801996</v>
      </c>
      <c r="I815" s="1">
        <v>91.37665610626</v>
      </c>
      <c r="J815" s="1">
        <v>91.024356510009</v>
      </c>
      <c r="K815" s="1">
        <v>92.830348937354003</v>
      </c>
      <c r="L815" s="1">
        <v>89.916120226542006</v>
      </c>
      <c r="M815" s="1">
        <v>93.441251059191003</v>
      </c>
      <c r="N815" s="1">
        <v>94.978804255943004</v>
      </c>
      <c r="O815" s="1">
        <v>92.592010343206994</v>
      </c>
      <c r="P815" s="1">
        <v>95.597108406358004</v>
      </c>
      <c r="Q815" s="1">
        <v>95.359586901190994</v>
      </c>
      <c r="R815" s="1">
        <v>91.832129781041004</v>
      </c>
      <c r="S815" s="1">
        <v>94.739015000768006</v>
      </c>
      <c r="T815" s="1">
        <v>92.056750802617998</v>
      </c>
      <c r="U815" s="1">
        <v>93.066855918429994</v>
      </c>
      <c r="V815" s="1">
        <v>91.869665358004994</v>
      </c>
      <c r="W815" s="1">
        <v>91.411870549813003</v>
      </c>
      <c r="X815" s="1">
        <v>91.546025719951004</v>
      </c>
      <c r="Y815" s="1">
        <v>93.683483964813007</v>
      </c>
      <c r="Z815" s="1">
        <v>97.037837516861998</v>
      </c>
      <c r="AA815" s="1">
        <v>93.784643281536006</v>
      </c>
      <c r="AB815" s="1">
        <v>93.525375489474996</v>
      </c>
      <c r="AC815" s="1">
        <v>93.127925644586995</v>
      </c>
      <c r="AD815" s="1">
        <v>92.803927185060004</v>
      </c>
      <c r="AE815" s="1">
        <v>90.554014292811999</v>
      </c>
      <c r="AF815" s="1">
        <v>90.282681695587002</v>
      </c>
      <c r="AG815" s="1">
        <v>88.742855301627998</v>
      </c>
      <c r="AH815" s="1">
        <v>94.527903626460997</v>
      </c>
      <c r="AI815" s="1">
        <v>98.227618516915996</v>
      </c>
      <c r="AJ815" s="1">
        <v>98.969510268538002</v>
      </c>
      <c r="AK815" s="1">
        <v>99.742449554144997</v>
      </c>
      <c r="AL815" s="1">
        <v>97.932155614196006</v>
      </c>
      <c r="AM815" s="1">
        <v>100.07314988473</v>
      </c>
      <c r="AN815" s="1">
        <v>98.156337037990994</v>
      </c>
      <c r="AO815" s="1">
        <v>96.125639600094999</v>
      </c>
      <c r="AP815" s="1">
        <v>100.74149204782999</v>
      </c>
      <c r="AQ815" s="1">
        <v>97.656748462533002</v>
      </c>
      <c r="AR815" s="1">
        <v>93.486595130957994</v>
      </c>
      <c r="AS815" s="1">
        <v>94.539467839919993</v>
      </c>
      <c r="AT815" s="1">
        <v>98.020134438636006</v>
      </c>
      <c r="AU815" s="1">
        <v>99.516868226932999</v>
      </c>
      <c r="AV815" s="1">
        <v>100.044906562371</v>
      </c>
      <c r="AW815" s="1">
        <v>100.57047795742</v>
      </c>
      <c r="AX815" s="1">
        <v>102.37923806691001</v>
      </c>
      <c r="AY815" s="1">
        <v>94.163363801144001</v>
      </c>
      <c r="AZ815" s="1">
        <v>95.522424466730996</v>
      </c>
      <c r="BA815" s="1">
        <v>101.235146434882</v>
      </c>
      <c r="BB815" s="1">
        <v>98.357059417567001</v>
      </c>
      <c r="BC815" s="1">
        <v>102.574070639524</v>
      </c>
      <c r="BD815" s="1">
        <v>98.264730078460005</v>
      </c>
      <c r="BE815" s="1">
        <v>101.40129984523099</v>
      </c>
      <c r="BF815" s="1">
        <v>103.27116056652</v>
      </c>
      <c r="BG815" s="1">
        <v>105.251758497437</v>
      </c>
      <c r="BH815" s="1">
        <v>105.30115608098799</v>
      </c>
      <c r="BI815" s="1">
        <v>102.477466391978</v>
      </c>
      <c r="BJ815" s="1">
        <v>102.738240789595</v>
      </c>
      <c r="BK815" s="1">
        <v>100.06867761012199</v>
      </c>
      <c r="BM815" s="1">
        <v>95.645529496446002</v>
      </c>
      <c r="BN815" s="1">
        <v>96.742605851275997</v>
      </c>
      <c r="BO815" s="1">
        <v>98.453693361231004</v>
      </c>
      <c r="BP815" s="1">
        <v>98.106060517239996</v>
      </c>
      <c r="BQ815" s="1">
        <v>95.728312338756993</v>
      </c>
      <c r="BR815" s="1">
        <v>95.824564343438993</v>
      </c>
      <c r="BS815" s="1">
        <v>93.823399589979999</v>
      </c>
      <c r="BT815" s="1">
        <v>96.837950306796003</v>
      </c>
      <c r="BU815" s="1">
        <v>94.441542897518005</v>
      </c>
      <c r="BV815" s="1">
        <v>100.77977543169</v>
      </c>
      <c r="BW815" s="1">
        <v>98.402628783319997</v>
      </c>
      <c r="BX815" s="1">
        <v>96.297459620485</v>
      </c>
      <c r="BY815" s="1">
        <v>99.252446339003995</v>
      </c>
      <c r="BZ815" s="1">
        <v>99.535428276618006</v>
      </c>
      <c r="CA815" s="1">
        <v>98.098950074892002</v>
      </c>
      <c r="CB815" s="1">
        <v>97.984420313442001</v>
      </c>
      <c r="CC815" s="1">
        <v>101.077072325668</v>
      </c>
      <c r="CD815" s="1">
        <v>105.159861362022</v>
      </c>
      <c r="CE815" s="1">
        <v>103.83933438664</v>
      </c>
      <c r="CF815" s="1">
        <v>100.80030584786</v>
      </c>
      <c r="CG815" s="1">
        <v>97.804046172566999</v>
      </c>
      <c r="CH815" s="1">
        <v>101.635514961908</v>
      </c>
      <c r="CI815" s="1">
        <v>92.328466312263998</v>
      </c>
      <c r="CJ815" s="1">
        <v>91.870634819737006</v>
      </c>
      <c r="CK815" s="1">
        <v>91.159916700443006</v>
      </c>
      <c r="CL815" s="1">
        <v>92.051358170981999</v>
      </c>
      <c r="CM815" s="1">
        <v>90.201631115788999</v>
      </c>
      <c r="CN815" s="1">
        <v>97.407365136950006</v>
      </c>
      <c r="CO815" s="1">
        <v>94.457519655872005</v>
      </c>
      <c r="CP815" s="1">
        <v>95.389552727072996</v>
      </c>
      <c r="CQ815" s="1">
        <v>92.601229932576999</v>
      </c>
      <c r="CR815" s="1">
        <v>90.350613937995007</v>
      </c>
      <c r="CS815" s="1">
        <v>94.575302342585005</v>
      </c>
      <c r="CT815" s="1">
        <v>93.497127852500995</v>
      </c>
      <c r="CU815" s="1">
        <v>92.081794113040999</v>
      </c>
      <c r="CV815" s="1">
        <v>92.321437303082007</v>
      </c>
      <c r="CW815" s="1">
        <v>88.593577293337006</v>
      </c>
      <c r="CX815" s="1">
        <v>91.283916479347994</v>
      </c>
      <c r="CY815" s="1">
        <v>93.495617782584006</v>
      </c>
      <c r="CZ815" s="1">
        <v>96.657328705116996</v>
      </c>
      <c r="DA815" s="1">
        <v>93.927005178301997</v>
      </c>
      <c r="DB815" s="1">
        <v>97.629313570552</v>
      </c>
      <c r="DC815" s="1">
        <v>92.207787433394998</v>
      </c>
      <c r="DD815" s="1">
        <v>95.892517857395006</v>
      </c>
      <c r="DE815" s="1">
        <v>94.413456207156003</v>
      </c>
      <c r="DF815" s="1">
        <v>97.903835850266006</v>
      </c>
      <c r="DG815" s="1">
        <v>97.718150006566006</v>
      </c>
      <c r="DH815" s="1">
        <v>101.696766998277</v>
      </c>
      <c r="DI815" s="1">
        <v>104.543727715161</v>
      </c>
      <c r="DJ815" s="1">
        <v>101.983843544572</v>
      </c>
      <c r="DK815" s="1">
        <v>95.308142643940002</v>
      </c>
      <c r="DL815" s="1">
        <v>95.238299897185001</v>
      </c>
      <c r="DM815" s="1">
        <v>95.360624885682</v>
      </c>
      <c r="DN815" s="1">
        <v>95.449312926071997</v>
      </c>
      <c r="DO815" s="1">
        <v>94.614769655011997</v>
      </c>
      <c r="DP815" s="1">
        <v>96.775017998687005</v>
      </c>
      <c r="DQ815" s="1">
        <v>95.552138870156</v>
      </c>
      <c r="DR815" s="1">
        <v>96.330119970290994</v>
      </c>
      <c r="DS815" s="1">
        <v>86.049895905423995</v>
      </c>
      <c r="DT815" s="1">
        <v>93.864232682272004</v>
      </c>
      <c r="DU815" s="1">
        <v>98.565119387368</v>
      </c>
      <c r="DV815" s="1">
        <v>97.905095848993</v>
      </c>
      <c r="DW815" s="1">
        <v>93.800867028601004</v>
      </c>
      <c r="DX815" s="1">
        <v>96.778641295761005</v>
      </c>
      <c r="DY815" s="1">
        <v>85.453570307291997</v>
      </c>
      <c r="DZ815" s="1">
        <v>93.610926237008002</v>
      </c>
      <c r="EA815" s="1">
        <v>96.920022496572997</v>
      </c>
      <c r="EB815" s="1">
        <v>94.525445872779997</v>
      </c>
      <c r="EC815" s="1">
        <v>91.706045589729001</v>
      </c>
      <c r="ED815" s="1">
        <v>100.20685815799899</v>
      </c>
      <c r="EE815" s="1">
        <v>105.396284000574</v>
      </c>
      <c r="EF815" s="1">
        <v>106.43577664965601</v>
      </c>
      <c r="EG815" s="1">
        <v>93.854512540125995</v>
      </c>
      <c r="EH815" s="1">
        <v>94.752180834162999</v>
      </c>
      <c r="EM815" s="1">
        <v>95.969939845396993</v>
      </c>
      <c r="EN815" s="1">
        <v>90.538055884154005</v>
      </c>
      <c r="EO815" s="1">
        <v>104.522040409429</v>
      </c>
      <c r="EP815" s="1">
        <v>101.01794425512099</v>
      </c>
      <c r="EQ815" s="1">
        <v>101.66204449058</v>
      </c>
      <c r="ER815" s="1">
        <v>98.508686340406001</v>
      </c>
      <c r="ES815" s="1">
        <v>93.359674567379002</v>
      </c>
      <c r="ET815" s="1">
        <v>98.580354260532999</v>
      </c>
      <c r="EU815" s="1">
        <v>98.096161899009999</v>
      </c>
      <c r="EV815" s="1">
        <v>98.271321710275004</v>
      </c>
      <c r="EW815" s="1">
        <v>100.154025416924</v>
      </c>
      <c r="EX815" s="1">
        <v>96.739180481944999</v>
      </c>
      <c r="EY815" s="1">
        <v>97.792870834666999</v>
      </c>
      <c r="EZ815" s="1">
        <v>100.30522990335599</v>
      </c>
      <c r="FA815" s="1">
        <v>95.947173438071999</v>
      </c>
      <c r="FB815" s="1">
        <v>99.127906976974998</v>
      </c>
      <c r="FC815" s="1">
        <v>96.849464245212999</v>
      </c>
      <c r="FD815" s="1">
        <v>99.992515526488006</v>
      </c>
      <c r="FE815" s="1">
        <v>99.574548805709995</v>
      </c>
      <c r="FF815" s="1">
        <v>100.926792854602</v>
      </c>
      <c r="FG815" s="1">
        <v>100</v>
      </c>
      <c r="FH815" s="1">
        <v>103.121863065895</v>
      </c>
      <c r="FI815" s="1">
        <v>96.815514330286007</v>
      </c>
      <c r="FJ815" s="1">
        <v>100.31183628324101</v>
      </c>
      <c r="FK815" s="1">
        <v>101.77968398415901</v>
      </c>
      <c r="FL815" s="1">
        <v>102.411539851827</v>
      </c>
      <c r="FM815" s="1">
        <v>101.369327247576</v>
      </c>
      <c r="FN815" s="1">
        <v>98.338159934770999</v>
      </c>
      <c r="FO815" s="1">
        <v>96.366823509579007</v>
      </c>
      <c r="FP815" s="1">
        <v>99.713037895981998</v>
      </c>
      <c r="FQ815" s="1">
        <v>97.511496864406993</v>
      </c>
      <c r="FR815" s="1">
        <v>97.388405324675006</v>
      </c>
      <c r="FS815" s="1">
        <v>97.449616011689997</v>
      </c>
      <c r="FT815" s="1">
        <v>100.37441107799999</v>
      </c>
      <c r="FU815" s="1">
        <v>99.237394858225002</v>
      </c>
      <c r="FV815" s="1">
        <v>99.122361816736998</v>
      </c>
      <c r="FW815" s="1">
        <v>100</v>
      </c>
      <c r="FX815" s="1">
        <v>100</v>
      </c>
      <c r="FY815" s="1">
        <v>106.532807272911</v>
      </c>
      <c r="FZ815" s="1">
        <v>100.53489434533</v>
      </c>
      <c r="GA815" s="1">
        <v>97.866241126972994</v>
      </c>
      <c r="GB815" s="1">
        <v>99.794943995137004</v>
      </c>
      <c r="GC815" s="1">
        <v>99.597810162830001</v>
      </c>
      <c r="GD815" s="1">
        <v>97.408792404577</v>
      </c>
      <c r="GE815" s="1">
        <v>99.358297658951003</v>
      </c>
      <c r="GF815" s="1">
        <v>99.934462111710999</v>
      </c>
      <c r="GG815" s="1">
        <v>104.030998975602</v>
      </c>
      <c r="GH815" s="1">
        <v>102.892833594929</v>
      </c>
      <c r="GI815" s="1">
        <v>100</v>
      </c>
      <c r="GJ815" s="1">
        <v>106.99163482158301</v>
      </c>
      <c r="GK815" s="1">
        <v>100</v>
      </c>
      <c r="GL815" s="1">
        <v>99.802854351305001</v>
      </c>
      <c r="GM815" s="1">
        <v>97.725272984463004</v>
      </c>
      <c r="GN815" s="1">
        <v>102.29456615777499</v>
      </c>
      <c r="GO815" s="1">
        <v>95.622810570721001</v>
      </c>
      <c r="GP815" s="1">
        <v>99.913688892826002</v>
      </c>
      <c r="GQ815" s="1">
        <v>99.065104752891003</v>
      </c>
      <c r="GR815" s="1">
        <v>102.69061629662301</v>
      </c>
      <c r="GS815" s="1">
        <v>100</v>
      </c>
      <c r="GT815" s="1">
        <v>101.285509927514</v>
      </c>
      <c r="GU815" s="1">
        <v>93.585427102438999</v>
      </c>
      <c r="GV815" s="1">
        <v>99.817566130711</v>
      </c>
      <c r="GW815" s="1">
        <v>95.569202746697997</v>
      </c>
      <c r="GX815" s="1">
        <v>101.567238157132</v>
      </c>
      <c r="GY815" s="1">
        <v>106.318072577309</v>
      </c>
      <c r="GZ815" s="1">
        <v>104.353319307314</v>
      </c>
      <c r="HA815" s="1">
        <v>107.39444746077299</v>
      </c>
      <c r="HB815" s="1">
        <v>101.855028318373</v>
      </c>
      <c r="HC815" s="1">
        <v>98.310983839719</v>
      </c>
      <c r="HD815" s="1">
        <v>96.079634698527997</v>
      </c>
      <c r="HE815" s="1">
        <v>103.147300570562</v>
      </c>
      <c r="HF815" s="1">
        <v>92.68917495414</v>
      </c>
      <c r="HG815" s="1">
        <v>99.571424847936001</v>
      </c>
      <c r="HH815" s="1">
        <v>83.211844371056003</v>
      </c>
      <c r="HI815" s="1">
        <v>94.202578040006003</v>
      </c>
      <c r="HJ815" s="1">
        <v>101.32219676181801</v>
      </c>
      <c r="HK815" s="1">
        <v>100</v>
      </c>
      <c r="HL815" s="1">
        <v>108.877103128432</v>
      </c>
      <c r="HM815" s="1">
        <v>99.649430741200007</v>
      </c>
      <c r="HN815" s="1">
        <v>105.054560553107</v>
      </c>
      <c r="HO815" s="1">
        <v>100</v>
      </c>
      <c r="HP815" s="1">
        <v>101.536672176704</v>
      </c>
      <c r="HQ815" s="1">
        <v>96.734027177932006</v>
      </c>
      <c r="HR815" s="1">
        <v>98.494591238891999</v>
      </c>
      <c r="HS815" s="1">
        <v>100.334628724765</v>
      </c>
      <c r="HT815" s="1">
        <v>102.26855364409199</v>
      </c>
      <c r="HU815" s="1">
        <v>102.360990450492</v>
      </c>
      <c r="HV815" s="1">
        <v>103.103153683714</v>
      </c>
      <c r="HW815" s="1">
        <v>101.07939399070401</v>
      </c>
      <c r="HX815" s="1">
        <v>101.875665327406</v>
      </c>
      <c r="HY815" s="1">
        <v>102.207259447539</v>
      </c>
      <c r="HZ815" s="1">
        <v>95.082747607629997</v>
      </c>
      <c r="IA815" s="1">
        <v>103.036406327249</v>
      </c>
      <c r="IB815" s="1">
        <v>100.56689885187799</v>
      </c>
      <c r="IC815" s="1">
        <v>100.671405295033</v>
      </c>
      <c r="ID815" s="1">
        <v>95.587131380483996</v>
      </c>
      <c r="IE815" s="1">
        <v>101.132654795959</v>
      </c>
      <c r="IF815" s="1">
        <v>98.987758178939998</v>
      </c>
      <c r="IG815" s="1">
        <v>100</v>
      </c>
      <c r="IH815" s="1">
        <v>100.60181161472499</v>
      </c>
      <c r="II815" s="1">
        <v>99.116962281868993</v>
      </c>
      <c r="IJ815" s="1">
        <v>98.484894553106997</v>
      </c>
      <c r="IK815" s="1">
        <v>100</v>
      </c>
      <c r="IL815" s="1">
        <v>99.480014160379</v>
      </c>
      <c r="IM815" s="1">
        <v>104.86295859822501</v>
      </c>
      <c r="IN815" s="1">
        <v>100.51959652808701</v>
      </c>
      <c r="IO815" s="1">
        <v>104.35846249230499</v>
      </c>
      <c r="IP815" s="1">
        <v>97.386775669478993</v>
      </c>
      <c r="IQ815" s="1">
        <v>99.75880385792</v>
      </c>
      <c r="IR815" s="1">
        <v>99.939788091343004</v>
      </c>
      <c r="IS815" s="1">
        <v>99.183603399681004</v>
      </c>
      <c r="IT815" s="1">
        <v>100.199561408069</v>
      </c>
      <c r="IU815" s="1">
        <v>98.589068861607998</v>
      </c>
      <c r="IV815" s="1">
        <v>100.76742294626099</v>
      </c>
      <c r="IW815" s="1">
        <v>103.38583095383601</v>
      </c>
      <c r="IX815" s="1">
        <v>100.120054756443</v>
      </c>
      <c r="IY815" s="1">
        <v>99.767071675739999</v>
      </c>
      <c r="IZ815" s="1">
        <v>100.573568133929</v>
      </c>
      <c r="JA815" s="1">
        <v>98.325759367063</v>
      </c>
      <c r="JB815" s="1">
        <v>96.196597692607</v>
      </c>
      <c r="JC815" s="1">
        <v>99.497870101847994</v>
      </c>
      <c r="JD815" s="1">
        <v>99.427114629216007</v>
      </c>
      <c r="JE815" s="1">
        <v>95.684002839311006</v>
      </c>
      <c r="JF815" s="1">
        <v>100</v>
      </c>
      <c r="JG815" s="1">
        <v>99.815473482724002</v>
      </c>
      <c r="JH815" s="1">
        <v>96.005447117922998</v>
      </c>
      <c r="JI815" s="1">
        <v>100</v>
      </c>
      <c r="JJ815" s="1">
        <v>98.80848927097</v>
      </c>
      <c r="JK815" s="1">
        <v>101.809911128709</v>
      </c>
      <c r="JL815" s="1">
        <v>98.167735245523005</v>
      </c>
      <c r="JM815" s="1">
        <v>97.995850607069997</v>
      </c>
      <c r="JN815" s="1">
        <v>94.859595399273005</v>
      </c>
      <c r="JO815" s="1">
        <v>96.091905227610994</v>
      </c>
      <c r="JP815" s="1">
        <v>93.560135059027004</v>
      </c>
      <c r="JQ815" s="1">
        <v>101.43886140508</v>
      </c>
      <c r="JR815" s="1">
        <v>105.184658363648</v>
      </c>
      <c r="JS815" s="1">
        <v>99.129153677036996</v>
      </c>
      <c r="JT815" s="1">
        <v>96.329442830241007</v>
      </c>
      <c r="JU815" s="1">
        <v>100.32601422299901</v>
      </c>
      <c r="JV815" s="1">
        <v>91.823099075192005</v>
      </c>
      <c r="JW815" s="1">
        <v>100</v>
      </c>
      <c r="JX815" s="1">
        <v>100</v>
      </c>
      <c r="JY815" s="1">
        <v>100</v>
      </c>
      <c r="JZ815" s="1">
        <v>92.960789287034999</v>
      </c>
      <c r="KA815" s="1">
        <v>96.489807329897999</v>
      </c>
    </row>
    <row r="816" spans="1:287" x14ac:dyDescent="0.4">
      <c r="A816" s="4">
        <v>45453.000601851854</v>
      </c>
      <c r="B816" s="4">
        <v>45457.000601851854</v>
      </c>
      <c r="C816" s="5">
        <v>0.41666666666666669</v>
      </c>
      <c r="D816" s="3" t="s">
        <v>266</v>
      </c>
      <c r="E816" s="1">
        <v>97.011427454642003</v>
      </c>
      <c r="F816" s="1">
        <v>92.532231952092999</v>
      </c>
      <c r="G816" s="1">
        <v>93.101211641657002</v>
      </c>
      <c r="H816" s="1">
        <v>92.056760200522007</v>
      </c>
      <c r="I816" s="1">
        <v>91.445626357468996</v>
      </c>
      <c r="J816" s="1">
        <v>91.177979250804995</v>
      </c>
      <c r="K816" s="1">
        <v>93.064361321402998</v>
      </c>
      <c r="L816" s="1">
        <v>90.212849610934001</v>
      </c>
      <c r="M816" s="1">
        <v>93.539085447668995</v>
      </c>
      <c r="N816" s="1">
        <v>94.998579440591996</v>
      </c>
      <c r="O816" s="1">
        <v>92.650721616517004</v>
      </c>
      <c r="P816" s="1">
        <v>95.625617528871999</v>
      </c>
      <c r="Q816" s="1">
        <v>95.447591903177994</v>
      </c>
      <c r="R816" s="1">
        <v>91.984046412629993</v>
      </c>
      <c r="S816" s="1">
        <v>94.929882459791997</v>
      </c>
      <c r="T816" s="1">
        <v>92.182404555275994</v>
      </c>
      <c r="U816" s="1">
        <v>93.454704750222007</v>
      </c>
      <c r="V816" s="1">
        <v>92.025073752311002</v>
      </c>
      <c r="W816" s="1">
        <v>91.584875669699002</v>
      </c>
      <c r="X816" s="1">
        <v>91.741730907193002</v>
      </c>
      <c r="Y816" s="1">
        <v>94.206381933925002</v>
      </c>
      <c r="Z816" s="1">
        <v>97.110211138032994</v>
      </c>
      <c r="AA816" s="1">
        <v>94.045216867007994</v>
      </c>
      <c r="AB816" s="1">
        <v>93.757845600490995</v>
      </c>
      <c r="AC816" s="1">
        <v>93.258542295655005</v>
      </c>
      <c r="AD816" s="1">
        <v>92.877637670119</v>
      </c>
      <c r="AE816" s="1">
        <v>90.639615651662993</v>
      </c>
      <c r="AF816" s="1">
        <v>90.330732966623003</v>
      </c>
      <c r="AG816" s="1">
        <v>88.728123465674003</v>
      </c>
      <c r="AH816" s="1">
        <v>94.613981609172995</v>
      </c>
      <c r="AI816" s="1">
        <v>98.233802115470993</v>
      </c>
      <c r="AJ816" s="1">
        <v>98.960977155315007</v>
      </c>
      <c r="AK816" s="1">
        <v>99.728185691880995</v>
      </c>
      <c r="AL816" s="1">
        <v>97.937455288341994</v>
      </c>
      <c r="AM816" s="1">
        <v>100.07314988473</v>
      </c>
      <c r="AN816" s="1">
        <v>98.540928806191005</v>
      </c>
      <c r="AO816" s="1">
        <v>96.107444289583</v>
      </c>
      <c r="AP816" s="1">
        <v>100.73639809277201</v>
      </c>
      <c r="AQ816" s="1">
        <v>97.658167790592998</v>
      </c>
      <c r="AR816" s="1">
        <v>93.502191912757993</v>
      </c>
      <c r="AS816" s="1">
        <v>94.544707341988996</v>
      </c>
      <c r="AT816" s="1">
        <v>98.000311720742005</v>
      </c>
      <c r="AU816" s="1">
        <v>99.491638497704997</v>
      </c>
      <c r="AV816" s="1">
        <v>100.03057173419801</v>
      </c>
      <c r="AW816" s="1">
        <v>100.57047795742</v>
      </c>
      <c r="AX816" s="1">
        <v>102.407080238665</v>
      </c>
      <c r="AY816" s="1">
        <v>94.215317542329998</v>
      </c>
      <c r="AZ816" s="1">
        <v>95.510760118516004</v>
      </c>
      <c r="BA816" s="1">
        <v>101.239362968254</v>
      </c>
      <c r="BB816" s="1">
        <v>98.357059417567001</v>
      </c>
      <c r="BC816" s="1">
        <v>102.520422397868</v>
      </c>
      <c r="BD816" s="1">
        <v>98.171601523595996</v>
      </c>
      <c r="BE816" s="1">
        <v>101.302196819212</v>
      </c>
      <c r="BF816" s="1">
        <v>103.27116056652</v>
      </c>
      <c r="BG816" s="1">
        <v>105.17776167647899</v>
      </c>
      <c r="BH816" s="1">
        <v>105.236075399139</v>
      </c>
      <c r="BI816" s="1">
        <v>102.39287387099201</v>
      </c>
      <c r="BJ816" s="1">
        <v>102.71093893455399</v>
      </c>
      <c r="BK816" s="1">
        <v>100.07101078634599</v>
      </c>
      <c r="BM816" s="1">
        <v>95.702224118369003</v>
      </c>
      <c r="BN816" s="1">
        <v>96.891348065114997</v>
      </c>
      <c r="BO816" s="1">
        <v>98.411900941441999</v>
      </c>
      <c r="BP816" s="1">
        <v>98.146639175207</v>
      </c>
      <c r="BQ816" s="1">
        <v>95.721601739133007</v>
      </c>
      <c r="BR816" s="1">
        <v>95.908375135</v>
      </c>
      <c r="BS816" s="1">
        <v>93.830613391979995</v>
      </c>
      <c r="BT816" s="1">
        <v>96.832959821136001</v>
      </c>
      <c r="BU816" s="1">
        <v>94.597895179599007</v>
      </c>
      <c r="BV816" s="1">
        <v>100.77977543169</v>
      </c>
      <c r="BW816" s="1">
        <v>98.360945287719005</v>
      </c>
      <c r="BX816" s="1">
        <v>96.317706106143007</v>
      </c>
      <c r="BY816" s="1">
        <v>99.236615037600998</v>
      </c>
      <c r="BZ816" s="1">
        <v>99.419610100398998</v>
      </c>
      <c r="CA816" s="1">
        <v>98.061513105608995</v>
      </c>
      <c r="CB816" s="1">
        <v>97.941953188897998</v>
      </c>
      <c r="CC816" s="1">
        <v>101.057439763006</v>
      </c>
      <c r="CD816" s="1">
        <v>105.160857859434</v>
      </c>
      <c r="CE816" s="1">
        <v>103.815232535609</v>
      </c>
      <c r="CF816" s="1">
        <v>100.806597768757</v>
      </c>
      <c r="CG816" s="1">
        <v>97.749476673746003</v>
      </c>
      <c r="CH816" s="1">
        <v>101.599461097768</v>
      </c>
      <c r="CI816" s="1">
        <v>92.434508670832997</v>
      </c>
      <c r="CJ816" s="1">
        <v>91.935315858015002</v>
      </c>
      <c r="CK816" s="1">
        <v>91.203937228460006</v>
      </c>
      <c r="CL816" s="1">
        <v>92.431129153895995</v>
      </c>
      <c r="CM816" s="1">
        <v>90.310624705327001</v>
      </c>
      <c r="CN816" s="1">
        <v>97.443703308221998</v>
      </c>
      <c r="CO816" s="1">
        <v>94.310107446708002</v>
      </c>
      <c r="CP816" s="1">
        <v>95.446060369630004</v>
      </c>
      <c r="CQ816" s="1">
        <v>92.731517142860994</v>
      </c>
      <c r="CR816" s="1">
        <v>90.520891054174996</v>
      </c>
      <c r="CS816" s="1">
        <v>94.645119136673998</v>
      </c>
      <c r="CT816" s="1">
        <v>93.766409135204</v>
      </c>
      <c r="CU816" s="1">
        <v>92.187626535678007</v>
      </c>
      <c r="CV816" s="1">
        <v>92.474396816769996</v>
      </c>
      <c r="CW816" s="1">
        <v>88.652764141483004</v>
      </c>
      <c r="CX816" s="1">
        <v>91.522208297912002</v>
      </c>
      <c r="CY816" s="1">
        <v>93.650085972984002</v>
      </c>
      <c r="CZ816" s="1">
        <v>96.701028249801993</v>
      </c>
      <c r="DA816" s="1">
        <v>93.920070366369004</v>
      </c>
      <c r="DB816" s="1">
        <v>97.609161060345002</v>
      </c>
      <c r="DC816" s="1">
        <v>92.206786869050006</v>
      </c>
      <c r="DD816" s="1">
        <v>96.002869255261004</v>
      </c>
      <c r="DE816" s="1">
        <v>94.558398196122994</v>
      </c>
      <c r="DF816" s="1">
        <v>97.970383041215001</v>
      </c>
      <c r="DG816" s="1">
        <v>97.765217950001002</v>
      </c>
      <c r="DH816" s="1">
        <v>102.04873518013299</v>
      </c>
      <c r="DI816" s="1">
        <v>104.492652711578</v>
      </c>
      <c r="DJ816" s="1">
        <v>101.983843544572</v>
      </c>
      <c r="DK816" s="1">
        <v>95.377117107844001</v>
      </c>
      <c r="DL816" s="1">
        <v>95.355964473632</v>
      </c>
      <c r="DM816" s="1">
        <v>95.393262622544995</v>
      </c>
      <c r="DN816" s="1">
        <v>95.504626358495997</v>
      </c>
      <c r="DO816" s="1">
        <v>94.695236277590993</v>
      </c>
      <c r="DP816" s="1">
        <v>96.790116373396003</v>
      </c>
      <c r="DQ816" s="1">
        <v>95.604533681264996</v>
      </c>
      <c r="DR816" s="1">
        <v>96.215584597401005</v>
      </c>
      <c r="DS816" s="1">
        <v>86.156304530110006</v>
      </c>
      <c r="DT816" s="1">
        <v>93.935434147711007</v>
      </c>
      <c r="DU816" s="1">
        <v>98.538216609198003</v>
      </c>
      <c r="DV816" s="1">
        <v>98.056708225774997</v>
      </c>
      <c r="DW816" s="1">
        <v>93.853656812148998</v>
      </c>
      <c r="DX816" s="1">
        <v>96.831733658637006</v>
      </c>
      <c r="DY816" s="1">
        <v>85.507234338154007</v>
      </c>
      <c r="DZ816" s="1">
        <v>93.617773067144</v>
      </c>
      <c r="EA816" s="1">
        <v>96.834466655439996</v>
      </c>
      <c r="EB816" s="1">
        <v>94.541283189615001</v>
      </c>
      <c r="EC816" s="1">
        <v>91.732366532460006</v>
      </c>
      <c r="ED816" s="1">
        <v>100.113648328518</v>
      </c>
      <c r="EE816" s="1">
        <v>105.396284000574</v>
      </c>
      <c r="EF816" s="1">
        <v>106.266104557521</v>
      </c>
      <c r="EG816" s="1">
        <v>93.921944834404997</v>
      </c>
      <c r="EH816" s="1">
        <v>94.782836124186005</v>
      </c>
      <c r="EM816" s="1">
        <v>95.953039782838999</v>
      </c>
      <c r="EN816" s="1">
        <v>90.600600083835005</v>
      </c>
      <c r="EO816" s="1">
        <v>104.522040409429</v>
      </c>
      <c r="EP816" s="1">
        <v>101.02278401000299</v>
      </c>
      <c r="EQ816" s="1">
        <v>101.66204449058</v>
      </c>
      <c r="ER816" s="1">
        <v>98.503757967669998</v>
      </c>
      <c r="ES816" s="1">
        <v>92.967594181660999</v>
      </c>
      <c r="ET816" s="1">
        <v>98.574379795214</v>
      </c>
      <c r="EU816" s="1">
        <v>98.068606495498003</v>
      </c>
      <c r="EV816" s="1">
        <v>98.262664335493</v>
      </c>
      <c r="EW816" s="1">
        <v>100.115700936877</v>
      </c>
      <c r="EX816" s="1">
        <v>96.696041576295997</v>
      </c>
      <c r="EY816" s="1">
        <v>97.781356978052997</v>
      </c>
      <c r="EZ816" s="1">
        <v>100.298226199927</v>
      </c>
      <c r="FA816" s="1">
        <v>96.101504848043007</v>
      </c>
      <c r="FB816" s="1">
        <v>99.127906976974998</v>
      </c>
      <c r="FC816" s="1">
        <v>96.849464245212999</v>
      </c>
      <c r="FD816" s="1">
        <v>99.992515526488006</v>
      </c>
      <c r="FE816" s="1">
        <v>99.574548805709995</v>
      </c>
      <c r="FF816" s="1">
        <v>100.926792854602</v>
      </c>
      <c r="FG816" s="1">
        <v>100</v>
      </c>
      <c r="FH816" s="1">
        <v>103.121863065895</v>
      </c>
      <c r="FI816" s="1">
        <v>96.815514330286007</v>
      </c>
      <c r="FJ816" s="1">
        <v>100.335396945787</v>
      </c>
      <c r="FK816" s="1">
        <v>101.819012960389</v>
      </c>
      <c r="FL816" s="1">
        <v>102.488645271472</v>
      </c>
      <c r="FM816" s="1">
        <v>101.38598986657399</v>
      </c>
      <c r="FN816" s="1">
        <v>98.708893696535995</v>
      </c>
      <c r="FO816" s="1">
        <v>96.366823509579007</v>
      </c>
      <c r="FP816" s="1">
        <v>99.684303956855004</v>
      </c>
      <c r="FQ816" s="1">
        <v>97.476932091430996</v>
      </c>
      <c r="FR816" s="1">
        <v>97.525923380142999</v>
      </c>
      <c r="FS816" s="1">
        <v>97.449616011689997</v>
      </c>
      <c r="FT816" s="1">
        <v>100.37441107799999</v>
      </c>
      <c r="FU816" s="1">
        <v>99.237394858225002</v>
      </c>
      <c r="FV816" s="1">
        <v>99.122361816736998</v>
      </c>
      <c r="FW816" s="1">
        <v>100</v>
      </c>
      <c r="FX816" s="1">
        <v>100</v>
      </c>
      <c r="FY816" s="1">
        <v>106.532807272911</v>
      </c>
      <c r="FZ816" s="1">
        <v>100.53489434533</v>
      </c>
      <c r="GA816" s="1">
        <v>97.866241126972994</v>
      </c>
      <c r="GB816" s="1">
        <v>99.805913557845997</v>
      </c>
      <c r="GC816" s="1">
        <v>99.563116402107994</v>
      </c>
      <c r="GD816" s="1">
        <v>97.429349367496002</v>
      </c>
      <c r="GE816" s="1">
        <v>99.419656539089004</v>
      </c>
      <c r="GF816" s="1">
        <v>99.934462111710999</v>
      </c>
      <c r="GG816" s="1">
        <v>104.030998975602</v>
      </c>
      <c r="GH816" s="1">
        <v>102.892833594929</v>
      </c>
      <c r="GI816" s="1">
        <v>100</v>
      </c>
      <c r="GJ816" s="1">
        <v>106.99163482158301</v>
      </c>
      <c r="GK816" s="1">
        <v>100</v>
      </c>
      <c r="GL816" s="1">
        <v>99.802854351305001</v>
      </c>
      <c r="GM816" s="1">
        <v>97.725272984463004</v>
      </c>
      <c r="GN816" s="1">
        <v>102.29456615777499</v>
      </c>
      <c r="GO816" s="1">
        <v>95.622810570721001</v>
      </c>
      <c r="GP816" s="1">
        <v>99.913688892826002</v>
      </c>
      <c r="GQ816" s="1">
        <v>99.065104752891003</v>
      </c>
      <c r="GR816" s="1">
        <v>102.66339762175301</v>
      </c>
      <c r="GS816" s="1">
        <v>100</v>
      </c>
      <c r="GT816" s="1">
        <v>101.285509927514</v>
      </c>
      <c r="GU816" s="1">
        <v>93.585427102438999</v>
      </c>
      <c r="GV816" s="1">
        <v>99.817566130711</v>
      </c>
      <c r="GW816" s="1">
        <v>95.569202746697997</v>
      </c>
      <c r="GX816" s="1">
        <v>101.470258563681</v>
      </c>
      <c r="GY816" s="1">
        <v>106.00283329391701</v>
      </c>
      <c r="GZ816" s="1">
        <v>104.345737511471</v>
      </c>
      <c r="HA816" s="1">
        <v>106.902571292136</v>
      </c>
      <c r="HB816" s="1">
        <v>101.81938138476799</v>
      </c>
      <c r="HC816" s="1">
        <v>98.310983839719</v>
      </c>
      <c r="HD816" s="1">
        <v>96.212178611160994</v>
      </c>
      <c r="HE816" s="1">
        <v>103.10836920533001</v>
      </c>
      <c r="HF816" s="1">
        <v>92.823558918469004</v>
      </c>
      <c r="HG816" s="1">
        <v>99.571424847936001</v>
      </c>
      <c r="HH816" s="1">
        <v>83.548314382897004</v>
      </c>
      <c r="HI816" s="1">
        <v>94.202578040006003</v>
      </c>
      <c r="HJ816" s="1">
        <v>101.101671604524</v>
      </c>
      <c r="HK816" s="1">
        <v>100</v>
      </c>
      <c r="HL816" s="1">
        <v>108.877103128432</v>
      </c>
      <c r="HM816" s="1">
        <v>99.649430741200007</v>
      </c>
      <c r="HN816" s="1">
        <v>105.054560553107</v>
      </c>
      <c r="HO816" s="1">
        <v>100</v>
      </c>
      <c r="HP816" s="1">
        <v>101.536672176704</v>
      </c>
      <c r="HQ816" s="1">
        <v>96.734027177932006</v>
      </c>
      <c r="HR816" s="1">
        <v>98.494591238891999</v>
      </c>
      <c r="HS816" s="1">
        <v>100.29518537299499</v>
      </c>
      <c r="HT816" s="1">
        <v>102.218567596789</v>
      </c>
      <c r="HU816" s="1">
        <v>102.360990450492</v>
      </c>
      <c r="HV816" s="1">
        <v>102.951406051677</v>
      </c>
      <c r="HW816" s="1">
        <v>101.07939399070401</v>
      </c>
      <c r="HX816" s="1">
        <v>101.87270878970899</v>
      </c>
      <c r="HY816" s="1">
        <v>102.207259447539</v>
      </c>
      <c r="HZ816" s="1">
        <v>95.016233772570004</v>
      </c>
      <c r="IA816" s="1">
        <v>103.036406327249</v>
      </c>
      <c r="IB816" s="1">
        <v>100.565028564511</v>
      </c>
      <c r="IC816" s="1">
        <v>100.670594865146</v>
      </c>
      <c r="ID816" s="1">
        <v>95.752694180557995</v>
      </c>
      <c r="IE816" s="1">
        <v>101.07544907579501</v>
      </c>
      <c r="IF816" s="1">
        <v>98.915659685535999</v>
      </c>
      <c r="IG816" s="1">
        <v>100</v>
      </c>
      <c r="IH816" s="1">
        <v>100.60181161472499</v>
      </c>
      <c r="II816" s="1">
        <v>99.116962281868993</v>
      </c>
      <c r="IJ816" s="1">
        <v>98.484894553106997</v>
      </c>
      <c r="IK816" s="1">
        <v>100</v>
      </c>
      <c r="IL816" s="1">
        <v>99.480014160379</v>
      </c>
      <c r="IM816" s="1">
        <v>104.86295859822501</v>
      </c>
      <c r="IN816" s="1">
        <v>100.51959652808701</v>
      </c>
      <c r="IO816" s="1">
        <v>104.00021178840301</v>
      </c>
      <c r="IP816" s="1">
        <v>97.386775669478993</v>
      </c>
      <c r="IQ816" s="1">
        <v>99.75880385792</v>
      </c>
      <c r="IR816" s="1">
        <v>99.939788091343004</v>
      </c>
      <c r="IS816" s="1">
        <v>99.183603399681004</v>
      </c>
      <c r="IT816" s="1">
        <v>100.204430646134</v>
      </c>
      <c r="IU816" s="1">
        <v>98.705522645208006</v>
      </c>
      <c r="IV816" s="1">
        <v>100.76789462249501</v>
      </c>
      <c r="IW816" s="1">
        <v>103.301173661847</v>
      </c>
      <c r="IX816" s="1">
        <v>100.04574969904201</v>
      </c>
      <c r="IY816" s="1">
        <v>99.854581128437005</v>
      </c>
      <c r="IZ816" s="1">
        <v>100.511714127264</v>
      </c>
      <c r="JA816" s="1">
        <v>98.325759367063</v>
      </c>
      <c r="JB816" s="1">
        <v>96.097267881812002</v>
      </c>
      <c r="JC816" s="1">
        <v>99.620951687198001</v>
      </c>
      <c r="JD816" s="1">
        <v>99.427114629216007</v>
      </c>
      <c r="JE816" s="1">
        <v>95.712347356175002</v>
      </c>
      <c r="JF816" s="1">
        <v>100</v>
      </c>
      <c r="JG816" s="1">
        <v>99.815473482724002</v>
      </c>
      <c r="JH816" s="1">
        <v>96.005447117922998</v>
      </c>
      <c r="JI816" s="1">
        <v>100</v>
      </c>
      <c r="JJ816" s="1">
        <v>98.80848927097</v>
      </c>
      <c r="JK816" s="1">
        <v>101.809911128709</v>
      </c>
      <c r="JL816" s="1">
        <v>97.953649639502999</v>
      </c>
      <c r="JM816" s="1">
        <v>98.082982733332003</v>
      </c>
      <c r="JN816" s="1">
        <v>95.018727275840007</v>
      </c>
      <c r="JO816" s="1">
        <v>96.172982793160998</v>
      </c>
      <c r="JP816" s="1">
        <v>93.800006318997006</v>
      </c>
      <c r="JQ816" s="1">
        <v>101.42902520869499</v>
      </c>
      <c r="JR816" s="1">
        <v>105.162761450535</v>
      </c>
      <c r="JS816" s="1">
        <v>99.129153677036996</v>
      </c>
      <c r="JT816" s="1">
        <v>96.329442830241007</v>
      </c>
      <c r="JU816" s="1">
        <v>100.32601422299901</v>
      </c>
      <c r="JV816" s="1">
        <v>92.065693743028007</v>
      </c>
      <c r="JW816" s="1">
        <v>100</v>
      </c>
      <c r="JX816" s="1">
        <v>100</v>
      </c>
      <c r="JY816" s="1">
        <v>100</v>
      </c>
      <c r="JZ816" s="1">
        <v>92.960789287034999</v>
      </c>
      <c r="KA816" s="1">
        <v>96.489807329897999</v>
      </c>
    </row>
    <row r="817" spans="1:287" x14ac:dyDescent="0.4">
      <c r="A817" s="4">
        <v>45460.000601851854</v>
      </c>
      <c r="B817" s="4">
        <v>45464.000601851854</v>
      </c>
      <c r="C817" s="5">
        <v>0.41666666666666669</v>
      </c>
      <c r="D817" s="3" t="s">
        <v>266</v>
      </c>
      <c r="E817" s="1">
        <v>97.049101600176002</v>
      </c>
      <c r="F817" s="1">
        <v>92.707756722466002</v>
      </c>
      <c r="G817" s="1">
        <v>93.306540347181993</v>
      </c>
      <c r="H817" s="1">
        <v>92.223452025613</v>
      </c>
      <c r="I817" s="1">
        <v>91.469513808406006</v>
      </c>
      <c r="J817" s="1">
        <v>91.632452488892</v>
      </c>
      <c r="K817" s="1">
        <v>93.330413677313004</v>
      </c>
      <c r="L817" s="1">
        <v>90.359922885613997</v>
      </c>
      <c r="M817" s="1">
        <v>93.701750680754998</v>
      </c>
      <c r="N817" s="1">
        <v>95.126051215290005</v>
      </c>
      <c r="O817" s="1">
        <v>92.879151498088007</v>
      </c>
      <c r="P817" s="1">
        <v>95.662188347178002</v>
      </c>
      <c r="Q817" s="1">
        <v>95.669559388457998</v>
      </c>
      <c r="R817" s="1">
        <v>92.238578906094006</v>
      </c>
      <c r="S817" s="1">
        <v>95.050741201053995</v>
      </c>
      <c r="T817" s="1">
        <v>92.262636116077999</v>
      </c>
      <c r="U817" s="1">
        <v>93.726762928070997</v>
      </c>
      <c r="V817" s="1">
        <v>92.173967166881994</v>
      </c>
      <c r="W817" s="1">
        <v>91.681766875579001</v>
      </c>
      <c r="X817" s="1">
        <v>91.878497527505999</v>
      </c>
      <c r="Y817" s="1">
        <v>94.475567362006998</v>
      </c>
      <c r="Z817" s="1">
        <v>97.366629994427996</v>
      </c>
      <c r="AA817" s="1">
        <v>94.173101628325995</v>
      </c>
      <c r="AB817" s="1">
        <v>93.938707089448997</v>
      </c>
      <c r="AC817" s="1">
        <v>93.419161018897995</v>
      </c>
      <c r="AD817" s="1">
        <v>93.137751063661</v>
      </c>
      <c r="AE817" s="1">
        <v>90.853411131132006</v>
      </c>
      <c r="AF817" s="1">
        <v>90.393298293463005</v>
      </c>
      <c r="AG817" s="1">
        <v>88.721992635248</v>
      </c>
      <c r="AH817" s="1">
        <v>94.713424772210004</v>
      </c>
      <c r="AI817" s="1">
        <v>98.233771433743996</v>
      </c>
      <c r="AJ817" s="1">
        <v>98.924730401632004</v>
      </c>
      <c r="AK817" s="1">
        <v>99.711914746250002</v>
      </c>
      <c r="AL817" s="1">
        <v>97.947052979915</v>
      </c>
      <c r="AM817" s="1">
        <v>100.07314988473</v>
      </c>
      <c r="AN817" s="1">
        <v>98.804233638249997</v>
      </c>
      <c r="AO817" s="1">
        <v>96.064860559129997</v>
      </c>
      <c r="AP817" s="1">
        <v>100.76331795298201</v>
      </c>
      <c r="AQ817" s="1">
        <v>97.645275241408996</v>
      </c>
      <c r="AR817" s="1">
        <v>93.583749715029001</v>
      </c>
      <c r="AS817" s="1">
        <v>94.609156596548999</v>
      </c>
      <c r="AT817" s="1">
        <v>97.999355490067003</v>
      </c>
      <c r="AU817" s="1">
        <v>99.472525975330001</v>
      </c>
      <c r="AV817" s="1">
        <v>100.01989678235</v>
      </c>
      <c r="AW817" s="1">
        <v>100.530598777468</v>
      </c>
      <c r="AX817" s="1">
        <v>102.43867161341799</v>
      </c>
      <c r="AY817" s="1">
        <v>94.279163938601997</v>
      </c>
      <c r="AZ817" s="1">
        <v>95.502206125247</v>
      </c>
      <c r="BA817" s="1">
        <v>101.162340694508</v>
      </c>
      <c r="BB817" s="1">
        <v>98.357059417567001</v>
      </c>
      <c r="BC817" s="1">
        <v>102.368853029975</v>
      </c>
      <c r="BD817" s="1">
        <v>98.135587102342996</v>
      </c>
      <c r="BE817" s="1">
        <v>101.14197877335999</v>
      </c>
      <c r="BF817" s="1">
        <v>102.827149587075</v>
      </c>
      <c r="BG817" s="1">
        <v>104.520632033094</v>
      </c>
      <c r="BH817" s="1">
        <v>105.021766457505</v>
      </c>
      <c r="BI817" s="1">
        <v>102.256214654922</v>
      </c>
      <c r="BJ817" s="1">
        <v>102.675831537186</v>
      </c>
      <c r="BK817" s="1">
        <v>99.918149435182002</v>
      </c>
      <c r="BM817" s="1">
        <v>95.826624687410998</v>
      </c>
      <c r="BN817" s="1">
        <v>96.942272124070996</v>
      </c>
      <c r="BO817" s="1">
        <v>98.411900941441999</v>
      </c>
      <c r="BP817" s="1">
        <v>98.215303998278998</v>
      </c>
      <c r="BQ817" s="1">
        <v>95.711502131573994</v>
      </c>
      <c r="BR817" s="1">
        <v>95.972140154448994</v>
      </c>
      <c r="BS817" s="1">
        <v>94.227829170194994</v>
      </c>
      <c r="BT817" s="1">
        <v>96.829960340829004</v>
      </c>
      <c r="BU817" s="1">
        <v>94.800680221872</v>
      </c>
      <c r="BV817" s="1">
        <v>100.77977543169</v>
      </c>
      <c r="BW817" s="1">
        <v>98.307010125820995</v>
      </c>
      <c r="BX817" s="1">
        <v>96.317706106143007</v>
      </c>
      <c r="BY817" s="1">
        <v>99.211215473535006</v>
      </c>
      <c r="BZ817" s="1">
        <v>99.320415514768001</v>
      </c>
      <c r="CA817" s="1">
        <v>97.980044888964997</v>
      </c>
      <c r="CB817" s="1">
        <v>97.906006928218005</v>
      </c>
      <c r="CC817" s="1">
        <v>101.038899439255</v>
      </c>
      <c r="CD817" s="1">
        <v>105.123969200742</v>
      </c>
      <c r="CE817" s="1">
        <v>103.771897605926</v>
      </c>
      <c r="CF817" s="1">
        <v>100.815320999878</v>
      </c>
      <c r="CG817" s="1">
        <v>97.719661090474006</v>
      </c>
      <c r="CH817" s="1">
        <v>101.573674498084</v>
      </c>
      <c r="CI817" s="1">
        <v>92.509704049045993</v>
      </c>
      <c r="CJ817" s="1">
        <v>92.005092303476999</v>
      </c>
      <c r="CK817" s="1">
        <v>91.291384309663997</v>
      </c>
      <c r="CL817" s="1">
        <v>92.468821502161006</v>
      </c>
      <c r="CM817" s="1">
        <v>90.441074288777003</v>
      </c>
      <c r="CN817" s="1">
        <v>97.454219942560997</v>
      </c>
      <c r="CO817" s="1">
        <v>94.158748880969995</v>
      </c>
      <c r="CP817" s="1">
        <v>95.499349374244005</v>
      </c>
      <c r="CQ817" s="1">
        <v>92.861157063899995</v>
      </c>
      <c r="CR817" s="1">
        <v>90.587398276431998</v>
      </c>
      <c r="CS817" s="1">
        <v>94.754694965826999</v>
      </c>
      <c r="CT817" s="1">
        <v>93.779154716373995</v>
      </c>
      <c r="CU817" s="1">
        <v>92.412169147775003</v>
      </c>
      <c r="CV817" s="1">
        <v>92.585177565999999</v>
      </c>
      <c r="CW817" s="1">
        <v>88.701277209042004</v>
      </c>
      <c r="CX817" s="1">
        <v>91.808105084391997</v>
      </c>
      <c r="CY817" s="1">
        <v>93.734711682056997</v>
      </c>
      <c r="CZ817" s="1">
        <v>96.811631987179993</v>
      </c>
      <c r="DA817" s="1">
        <v>93.946924822474003</v>
      </c>
      <c r="DB817" s="1">
        <v>97.608340487581003</v>
      </c>
      <c r="DC817" s="1">
        <v>92.246043241687005</v>
      </c>
      <c r="DD817" s="1">
        <v>96.162855588517004</v>
      </c>
      <c r="DE817" s="1">
        <v>94.756625099798001</v>
      </c>
      <c r="DF817" s="1">
        <v>98.111594526592995</v>
      </c>
      <c r="DG817" s="1">
        <v>97.778437757595</v>
      </c>
      <c r="DH817" s="1">
        <v>102.130152356566</v>
      </c>
      <c r="DI817" s="1">
        <v>104.438564542859</v>
      </c>
      <c r="DJ817" s="1">
        <v>101.983843544572</v>
      </c>
      <c r="DK817" s="1">
        <v>95.463920452389999</v>
      </c>
      <c r="DL817" s="1">
        <v>95.479252947139997</v>
      </c>
      <c r="DM817" s="1">
        <v>95.452862079129005</v>
      </c>
      <c r="DN817" s="1">
        <v>95.555358444841005</v>
      </c>
      <c r="DO817" s="1">
        <v>94.767814457344002</v>
      </c>
      <c r="DP817" s="1">
        <v>96.825469530053994</v>
      </c>
      <c r="DQ817" s="1">
        <v>95.639347131606002</v>
      </c>
      <c r="DR817" s="1">
        <v>95.919779790842995</v>
      </c>
      <c r="DS817" s="1">
        <v>86.298307442123999</v>
      </c>
      <c r="DT817" s="1">
        <v>93.957908176987999</v>
      </c>
      <c r="DU817" s="1">
        <v>98.517301603332996</v>
      </c>
      <c r="DV817" s="1">
        <v>98.143324778304006</v>
      </c>
      <c r="DW817" s="1">
        <v>93.964187084985994</v>
      </c>
      <c r="DX817" s="1">
        <v>96.842922327099998</v>
      </c>
      <c r="DY817" s="1">
        <v>85.551785932132006</v>
      </c>
      <c r="DZ817" s="1">
        <v>93.663857145254994</v>
      </c>
      <c r="EA817" s="1">
        <v>96.727581974965005</v>
      </c>
      <c r="EB817" s="1">
        <v>94.626152537696996</v>
      </c>
      <c r="EC817" s="1">
        <v>91.787189840737994</v>
      </c>
      <c r="ED817" s="1">
        <v>100.046499041114</v>
      </c>
      <c r="EE817" s="1">
        <v>105.392365395182</v>
      </c>
      <c r="EF817" s="1">
        <v>106.09962203358801</v>
      </c>
      <c r="EG817" s="1">
        <v>93.974581180982</v>
      </c>
      <c r="EH817" s="1">
        <v>94.817675440574007</v>
      </c>
      <c r="EM817" s="1">
        <v>95.893139039277003</v>
      </c>
      <c r="EN817" s="1">
        <v>90.725941306598997</v>
      </c>
      <c r="EO817" s="1">
        <v>104.02860376764001</v>
      </c>
      <c r="EP817" s="1">
        <v>101.246861620997</v>
      </c>
      <c r="EQ817" s="1">
        <v>101.66204449058</v>
      </c>
      <c r="ER817" s="1">
        <v>98.503757967669998</v>
      </c>
      <c r="ES817" s="1">
        <v>92.947479279749004</v>
      </c>
      <c r="ET817" s="1">
        <v>98.574008525593996</v>
      </c>
      <c r="EU817" s="1">
        <v>98.054916514520002</v>
      </c>
      <c r="EV817" s="1">
        <v>98.262664335493</v>
      </c>
      <c r="EW817" s="1">
        <v>100.086841527011</v>
      </c>
      <c r="EX817" s="1">
        <v>96.673582288983994</v>
      </c>
      <c r="EY817" s="1">
        <v>97.783679009381999</v>
      </c>
      <c r="EZ817" s="1">
        <v>100.34925854906599</v>
      </c>
      <c r="FA817" s="1">
        <v>96.118059410319006</v>
      </c>
      <c r="FB817" s="1">
        <v>99.127906976974998</v>
      </c>
      <c r="FC817" s="1">
        <v>96.849464245212999</v>
      </c>
      <c r="FD817" s="1">
        <v>99.992515526488006</v>
      </c>
      <c r="FE817" s="1">
        <v>99.574548805709995</v>
      </c>
      <c r="FF817" s="1">
        <v>100.926792854602</v>
      </c>
      <c r="FG817" s="1">
        <v>100</v>
      </c>
      <c r="FH817" s="1">
        <v>103.121863065895</v>
      </c>
      <c r="FI817" s="1">
        <v>96.815514330286007</v>
      </c>
      <c r="FJ817" s="1">
        <v>100.35372354520599</v>
      </c>
      <c r="FK817" s="1">
        <v>101.85360830102699</v>
      </c>
      <c r="FL817" s="1">
        <v>102.538200620436</v>
      </c>
      <c r="FM817" s="1">
        <v>101.411608328201</v>
      </c>
      <c r="FN817" s="1">
        <v>99.112198141156995</v>
      </c>
      <c r="FO817" s="1">
        <v>96.366823509579007</v>
      </c>
      <c r="FP817" s="1">
        <v>99.636888568762004</v>
      </c>
      <c r="FQ817" s="1">
        <v>97.483237993889006</v>
      </c>
      <c r="FR817" s="1">
        <v>97.525923380142999</v>
      </c>
      <c r="FS817" s="1">
        <v>97.449616011689997</v>
      </c>
      <c r="FT817" s="1">
        <v>100.37441107799999</v>
      </c>
      <c r="FU817" s="1">
        <v>99.237394858225002</v>
      </c>
      <c r="FV817" s="1">
        <v>99.122361816736998</v>
      </c>
      <c r="FW817" s="1">
        <v>100</v>
      </c>
      <c r="FX817" s="1">
        <v>100</v>
      </c>
      <c r="FY817" s="1">
        <v>106.532807272911</v>
      </c>
      <c r="FZ817" s="1">
        <v>100.53489434533</v>
      </c>
      <c r="GA817" s="1">
        <v>97.866241126972994</v>
      </c>
      <c r="GB817" s="1">
        <v>99.792469679663</v>
      </c>
      <c r="GC817" s="1">
        <v>99.540358833325001</v>
      </c>
      <c r="GD817" s="1">
        <v>97.489101767414994</v>
      </c>
      <c r="GE817" s="1">
        <v>99.442278144613994</v>
      </c>
      <c r="GF817" s="1">
        <v>99.934462111710999</v>
      </c>
      <c r="GG817" s="1">
        <v>103.844258733628</v>
      </c>
      <c r="GH817" s="1">
        <v>102.892833594929</v>
      </c>
      <c r="GI817" s="1">
        <v>100</v>
      </c>
      <c r="GJ817" s="1">
        <v>106.99163482158301</v>
      </c>
      <c r="GK817" s="1">
        <v>100</v>
      </c>
      <c r="GL817" s="1">
        <v>99.802854351305001</v>
      </c>
      <c r="GM817" s="1">
        <v>97.725272984463004</v>
      </c>
      <c r="GN817" s="1">
        <v>102.29456615777499</v>
      </c>
      <c r="GO817" s="1">
        <v>95.622810570721001</v>
      </c>
      <c r="GP817" s="1">
        <v>99.719213627645004</v>
      </c>
      <c r="GQ817" s="1">
        <v>99.065104752891003</v>
      </c>
      <c r="GR817" s="1">
        <v>102.66339762175301</v>
      </c>
      <c r="GS817" s="1">
        <v>100</v>
      </c>
      <c r="GT817" s="1">
        <v>101.285509927514</v>
      </c>
      <c r="GU817" s="1">
        <v>93.585427102438999</v>
      </c>
      <c r="GV817" s="1">
        <v>99.817566130711</v>
      </c>
      <c r="GW817" s="1">
        <v>95.569202746697997</v>
      </c>
      <c r="GX817" s="1">
        <v>101.403400133814</v>
      </c>
      <c r="GY817" s="1">
        <v>105.87689137458101</v>
      </c>
      <c r="GZ817" s="1">
        <v>104.283399726852</v>
      </c>
      <c r="HA817" s="1">
        <v>106.740301777065</v>
      </c>
      <c r="HB817" s="1">
        <v>101.81938138476799</v>
      </c>
      <c r="HC817" s="1">
        <v>98.388887793734</v>
      </c>
      <c r="HD817" s="1">
        <v>96.212178611160994</v>
      </c>
      <c r="HE817" s="1">
        <v>103.09027029491</v>
      </c>
      <c r="HF817" s="1">
        <v>92.823558918469004</v>
      </c>
      <c r="HG817" s="1">
        <v>99.571424847936001</v>
      </c>
      <c r="HH817" s="1">
        <v>83.548314382897004</v>
      </c>
      <c r="HI817" s="1">
        <v>94.202578040006003</v>
      </c>
      <c r="HJ817" s="1">
        <v>100.89044852308901</v>
      </c>
      <c r="HK817" s="1">
        <v>100</v>
      </c>
      <c r="HL817" s="1">
        <v>108.877103128432</v>
      </c>
      <c r="HM817" s="1">
        <v>99.649430741200007</v>
      </c>
      <c r="HN817" s="1">
        <v>105.054560553107</v>
      </c>
      <c r="HO817" s="1">
        <v>100</v>
      </c>
      <c r="HP817" s="1">
        <v>101.194650078086</v>
      </c>
      <c r="HQ817" s="1">
        <v>97.369768511505995</v>
      </c>
      <c r="HR817" s="1">
        <v>98.494591238891999</v>
      </c>
      <c r="HS817" s="1">
        <v>100.259110679903</v>
      </c>
      <c r="HT817" s="1">
        <v>102.18408862384101</v>
      </c>
      <c r="HU817" s="1">
        <v>102.175403578211</v>
      </c>
      <c r="HV817" s="1">
        <v>102.950862171239</v>
      </c>
      <c r="HW817" s="1">
        <v>101.08919631076699</v>
      </c>
      <c r="HX817" s="1">
        <v>101.833702026925</v>
      </c>
      <c r="HY817" s="1">
        <v>102.207259447539</v>
      </c>
      <c r="HZ817" s="1">
        <v>95.005199257583001</v>
      </c>
      <c r="IA817" s="1">
        <v>103.06760647236899</v>
      </c>
      <c r="IB817" s="1">
        <v>100.565028564511</v>
      </c>
      <c r="IC817" s="1">
        <v>100.668686237755</v>
      </c>
      <c r="ID817" s="1">
        <v>95.752694180557995</v>
      </c>
      <c r="IE817" s="1">
        <v>100.915019873771</v>
      </c>
      <c r="IF817" s="1">
        <v>98.847623764448002</v>
      </c>
      <c r="IG817" s="1">
        <v>100</v>
      </c>
      <c r="IH817" s="1">
        <v>100.60181161472499</v>
      </c>
      <c r="II817" s="1">
        <v>99.116962281868993</v>
      </c>
      <c r="IJ817" s="1">
        <v>98.484894553106997</v>
      </c>
      <c r="IK817" s="1">
        <v>100</v>
      </c>
      <c r="IL817" s="1">
        <v>99.480014160379</v>
      </c>
      <c r="IM817" s="1">
        <v>104.86295859822501</v>
      </c>
      <c r="IN817" s="1">
        <v>100.51959652808701</v>
      </c>
      <c r="IO817" s="1">
        <v>104.00021178840301</v>
      </c>
      <c r="IP817" s="1">
        <v>97.386775669478993</v>
      </c>
      <c r="IQ817" s="1">
        <v>99.776832100720995</v>
      </c>
      <c r="IR817" s="1">
        <v>99.948495789831995</v>
      </c>
      <c r="IS817" s="1">
        <v>99.232734584335006</v>
      </c>
      <c r="IT817" s="1">
        <v>100.225839508364</v>
      </c>
      <c r="IU817" s="1">
        <v>98.793564101683003</v>
      </c>
      <c r="IV817" s="1">
        <v>100.773319873521</v>
      </c>
      <c r="IW817" s="1">
        <v>103.214839427689</v>
      </c>
      <c r="IX817" s="1">
        <v>100.04574969904201</v>
      </c>
      <c r="IY817" s="1">
        <v>99.938517913569001</v>
      </c>
      <c r="IZ817" s="1">
        <v>100.60643940486101</v>
      </c>
      <c r="JA817" s="1">
        <v>98.384837581336996</v>
      </c>
      <c r="JB817" s="1">
        <v>96.091191489997001</v>
      </c>
      <c r="JC817" s="1">
        <v>99.474020944573994</v>
      </c>
      <c r="JD817" s="1">
        <v>99.427114629216007</v>
      </c>
      <c r="JE817" s="1">
        <v>95.712347356175002</v>
      </c>
      <c r="JF817" s="1">
        <v>100</v>
      </c>
      <c r="JG817" s="1">
        <v>99.815473482724002</v>
      </c>
      <c r="JH817" s="1">
        <v>96.005447117922998</v>
      </c>
      <c r="JI817" s="1">
        <v>100</v>
      </c>
      <c r="JJ817" s="1">
        <v>98.80848927097</v>
      </c>
      <c r="JK817" s="1">
        <v>101.809911128709</v>
      </c>
      <c r="JL817" s="1">
        <v>97.953649639502999</v>
      </c>
      <c r="JM817" s="1">
        <v>98.116818542012993</v>
      </c>
      <c r="JN817" s="1">
        <v>95.090557090388998</v>
      </c>
      <c r="JO817" s="1">
        <v>96.240837376632001</v>
      </c>
      <c r="JP817" s="1">
        <v>93.875940531607995</v>
      </c>
      <c r="JQ817" s="1">
        <v>101.423789993669</v>
      </c>
      <c r="JR817" s="1">
        <v>105.09636247789101</v>
      </c>
      <c r="JS817" s="1">
        <v>99.129153677036996</v>
      </c>
      <c r="JT817" s="1">
        <v>96.329442830241007</v>
      </c>
      <c r="JU817" s="1">
        <v>100.32601422299901</v>
      </c>
      <c r="JV817" s="1">
        <v>92.252362716806999</v>
      </c>
      <c r="JW817" s="1">
        <v>100</v>
      </c>
      <c r="JX817" s="1">
        <v>100</v>
      </c>
      <c r="JY817" s="1">
        <v>100</v>
      </c>
      <c r="JZ817" s="1">
        <v>92.960789287034999</v>
      </c>
      <c r="KA817" s="1">
        <v>96.489807329897999</v>
      </c>
    </row>
    <row r="818" spans="1:287" x14ac:dyDescent="0.4">
      <c r="A818" s="4">
        <v>45467.000601851854</v>
      </c>
      <c r="B818" s="4">
        <v>45471.000601851854</v>
      </c>
      <c r="C818" s="5">
        <v>0.41666666666666669</v>
      </c>
      <c r="D818" s="3" t="s">
        <v>266</v>
      </c>
      <c r="E818" s="1">
        <v>97.086444538113994</v>
      </c>
      <c r="F818" s="1">
        <v>92.853829811048001</v>
      </c>
      <c r="G818" s="1">
        <v>93.451083566997994</v>
      </c>
      <c r="H818" s="1">
        <v>92.247829835076999</v>
      </c>
      <c r="I818" s="1">
        <v>91.485544282296999</v>
      </c>
      <c r="J818" s="1">
        <v>91.700526686711001</v>
      </c>
      <c r="K818" s="1">
        <v>93.557056777138996</v>
      </c>
      <c r="L818" s="1">
        <v>90.507850549644004</v>
      </c>
      <c r="M818" s="1">
        <v>93.915483461744003</v>
      </c>
      <c r="N818" s="1">
        <v>95.28275401802</v>
      </c>
      <c r="O818" s="1">
        <v>93.031415407398995</v>
      </c>
      <c r="P818" s="1">
        <v>96.007575410230999</v>
      </c>
      <c r="Q818" s="1">
        <v>95.808327818622999</v>
      </c>
      <c r="R818" s="1">
        <v>92.298405625986007</v>
      </c>
      <c r="S818" s="1">
        <v>95.297295129554996</v>
      </c>
      <c r="T818" s="1">
        <v>92.386130027613007</v>
      </c>
      <c r="U818" s="1">
        <v>93.870766869259995</v>
      </c>
      <c r="V818" s="1">
        <v>92.321407088103001</v>
      </c>
      <c r="W818" s="1">
        <v>91.785264823793995</v>
      </c>
      <c r="X818" s="1">
        <v>92.102501501937994</v>
      </c>
      <c r="Y818" s="1">
        <v>94.550146726582</v>
      </c>
      <c r="Z818" s="1">
        <v>97.51515082121</v>
      </c>
      <c r="AA818" s="1">
        <v>94.370347785147999</v>
      </c>
      <c r="AB818" s="1">
        <v>94.081065374279007</v>
      </c>
      <c r="AC818" s="1">
        <v>93.563527389322999</v>
      </c>
      <c r="AD818" s="1">
        <v>93.268975449959996</v>
      </c>
      <c r="AE818" s="1">
        <v>91.150146523800004</v>
      </c>
      <c r="AF818" s="1">
        <v>90.464657303365001</v>
      </c>
      <c r="AG818" s="1">
        <v>88.774245929477004</v>
      </c>
      <c r="AH818" s="1">
        <v>94.797333151863995</v>
      </c>
      <c r="AI818" s="1">
        <v>98.232658065780001</v>
      </c>
      <c r="AJ818" s="1">
        <v>98.899605096149998</v>
      </c>
      <c r="AK818" s="1">
        <v>99.713960798569005</v>
      </c>
      <c r="AL818" s="1">
        <v>97.950248268939006</v>
      </c>
      <c r="AM818" s="1">
        <v>100.07314988473</v>
      </c>
      <c r="AN818" s="1">
        <v>99.071775565012999</v>
      </c>
      <c r="AO818" s="1">
        <v>96.033592477772004</v>
      </c>
      <c r="AP818" s="1">
        <v>100.623076217329</v>
      </c>
      <c r="AQ818" s="1">
        <v>97.596543115501007</v>
      </c>
      <c r="AR818" s="1">
        <v>93.660683151037006</v>
      </c>
      <c r="AS818" s="1">
        <v>94.677595181304994</v>
      </c>
      <c r="AT818" s="1">
        <v>97.999355490067003</v>
      </c>
      <c r="AU818" s="1">
        <v>99.386853710999006</v>
      </c>
      <c r="AV818" s="1">
        <v>100.01520781829601</v>
      </c>
      <c r="AW818" s="1">
        <v>100.523834191012</v>
      </c>
      <c r="AX818" s="1">
        <v>102.435144284308</v>
      </c>
      <c r="AY818" s="1">
        <v>94.520495330862005</v>
      </c>
      <c r="AZ818" s="1">
        <v>95.502005784394996</v>
      </c>
      <c r="BA818" s="1">
        <v>101.00105854987299</v>
      </c>
      <c r="BB818" s="1">
        <v>98.413342081381998</v>
      </c>
      <c r="BC818" s="1">
        <v>102.225846394774</v>
      </c>
      <c r="BD818" s="1">
        <v>98.060297751524999</v>
      </c>
      <c r="BE818" s="1">
        <v>101.003458037936</v>
      </c>
      <c r="BF818" s="1">
        <v>102.74252341604</v>
      </c>
      <c r="BG818" s="1">
        <v>104.02210990208</v>
      </c>
      <c r="BH818" s="1">
        <v>104.90972818207</v>
      </c>
      <c r="BI818" s="1">
        <v>101.87350218219299</v>
      </c>
      <c r="BJ818" s="1">
        <v>102.640064002074</v>
      </c>
      <c r="BK818" s="1">
        <v>99.908375998495004</v>
      </c>
      <c r="BM818" s="1">
        <v>95.908125474692</v>
      </c>
      <c r="BN818" s="1">
        <v>96.978626142528</v>
      </c>
      <c r="BO818" s="1">
        <v>98.411900941441999</v>
      </c>
      <c r="BP818" s="1">
        <v>98.230389141545004</v>
      </c>
      <c r="BQ818" s="1">
        <v>95.709381544265</v>
      </c>
      <c r="BR818" s="1">
        <v>95.999307404462996</v>
      </c>
      <c r="BS818" s="1">
        <v>94.345815275383998</v>
      </c>
      <c r="BT818" s="1">
        <v>96.929325249227006</v>
      </c>
      <c r="BU818" s="1">
        <v>95.007901595421004</v>
      </c>
      <c r="BV818" s="1">
        <v>100.77977543169</v>
      </c>
      <c r="BW818" s="1">
        <v>98.305093196092997</v>
      </c>
      <c r="BX818" s="1">
        <v>96.262013358184007</v>
      </c>
      <c r="BY818" s="1">
        <v>99.216172420212999</v>
      </c>
      <c r="BZ818" s="1">
        <v>99.334446650790994</v>
      </c>
      <c r="CA818" s="1">
        <v>97.980359918637006</v>
      </c>
      <c r="CB818" s="1">
        <v>97.900365297150998</v>
      </c>
      <c r="CC818" s="1">
        <v>101.021060268071</v>
      </c>
      <c r="CD818" s="1">
        <v>105.027629051709</v>
      </c>
      <c r="CE818" s="1">
        <v>103.750742104788</v>
      </c>
      <c r="CF818" s="1">
        <v>100.870716038701</v>
      </c>
      <c r="CG818" s="1">
        <v>97.704116936397995</v>
      </c>
      <c r="CH818" s="1">
        <v>101.415181309639</v>
      </c>
      <c r="CI818" s="1">
        <v>92.604426074784001</v>
      </c>
      <c r="CJ818" s="1">
        <v>92.097313485692993</v>
      </c>
      <c r="CK818" s="1">
        <v>91.428321571542</v>
      </c>
      <c r="CL818" s="1">
        <v>92.605676792414997</v>
      </c>
      <c r="CM818" s="1">
        <v>90.534089217433007</v>
      </c>
      <c r="CN818" s="1">
        <v>97.457437988150005</v>
      </c>
      <c r="CO818" s="1">
        <v>94.068265881216007</v>
      </c>
      <c r="CP818" s="1">
        <v>95.550632755275004</v>
      </c>
      <c r="CQ818" s="1">
        <v>92.968421427333993</v>
      </c>
      <c r="CR818" s="1">
        <v>90.645634594906994</v>
      </c>
      <c r="CS818" s="1">
        <v>94.833049260566995</v>
      </c>
      <c r="CT818" s="1">
        <v>93.778808066723002</v>
      </c>
      <c r="CU818" s="1">
        <v>92.609818177110995</v>
      </c>
      <c r="CV818" s="1">
        <v>92.659708069049998</v>
      </c>
      <c r="CW818" s="1">
        <v>88.820068238109997</v>
      </c>
      <c r="CX818" s="1">
        <v>91.912184198619997</v>
      </c>
      <c r="CY818" s="1">
        <v>93.792570461910998</v>
      </c>
      <c r="CZ818" s="1">
        <v>96.863938222849995</v>
      </c>
      <c r="DA818" s="1">
        <v>93.955738098149993</v>
      </c>
      <c r="DB818" s="1">
        <v>97.588175105587993</v>
      </c>
      <c r="DC818" s="1">
        <v>92.267860394823003</v>
      </c>
      <c r="DD818" s="1">
        <v>96.273602576787994</v>
      </c>
      <c r="DE818" s="1">
        <v>94.876003932733994</v>
      </c>
      <c r="DF818" s="1">
        <v>98.172909250423004</v>
      </c>
      <c r="DG818" s="1">
        <v>97.972935209873</v>
      </c>
      <c r="DH818" s="1">
        <v>102.311299040688</v>
      </c>
      <c r="DI818" s="1">
        <v>104.38879269304699</v>
      </c>
      <c r="DJ818" s="1">
        <v>101.966589341415</v>
      </c>
      <c r="DK818" s="1">
        <v>95.555179937595</v>
      </c>
      <c r="DL818" s="1">
        <v>95.671023357373002</v>
      </c>
      <c r="DM818" s="1">
        <v>95.469228454678998</v>
      </c>
      <c r="DN818" s="1">
        <v>95.590617686491001</v>
      </c>
      <c r="DO818" s="1">
        <v>94.800132652545003</v>
      </c>
      <c r="DP818" s="1">
        <v>96.885030760250999</v>
      </c>
      <c r="DQ818" s="1">
        <v>95.661699830225004</v>
      </c>
      <c r="DR818" s="1">
        <v>95.481419396042995</v>
      </c>
      <c r="DS818" s="1">
        <v>86.342340072347994</v>
      </c>
      <c r="DT818" s="1">
        <v>94.003389484411997</v>
      </c>
      <c r="DU818" s="1">
        <v>98.480443944113006</v>
      </c>
      <c r="DV818" s="1">
        <v>98.330049113944995</v>
      </c>
      <c r="DW818" s="1">
        <v>94.144001184865999</v>
      </c>
      <c r="DX818" s="1">
        <v>96.863834034026993</v>
      </c>
      <c r="DY818" s="1">
        <v>85.627305047582993</v>
      </c>
      <c r="DZ818" s="1">
        <v>93.704349219340997</v>
      </c>
      <c r="EA818" s="1">
        <v>96.721458306675004</v>
      </c>
      <c r="EB818" s="1">
        <v>94.656987699582999</v>
      </c>
      <c r="EC818" s="1">
        <v>91.851535446905004</v>
      </c>
      <c r="ED818" s="1">
        <v>100.029996508754</v>
      </c>
      <c r="EE818" s="1">
        <v>105.318006785707</v>
      </c>
      <c r="EF818" s="1">
        <v>105.961744327605</v>
      </c>
      <c r="EG818" s="1">
        <v>94.127065498684004</v>
      </c>
      <c r="EH818" s="1">
        <v>94.854895252925999</v>
      </c>
      <c r="EM818" s="1">
        <v>95.769987686665999</v>
      </c>
      <c r="EN818" s="1">
        <v>90.807300978295004</v>
      </c>
      <c r="EO818" s="1">
        <v>103.551511091921</v>
      </c>
      <c r="EP818" s="1">
        <v>101.19084991763999</v>
      </c>
      <c r="EQ818" s="1">
        <v>101.66204449058</v>
      </c>
      <c r="ER818" s="1">
        <v>98.503757967669998</v>
      </c>
      <c r="ES818" s="1">
        <v>92.628019033216006</v>
      </c>
      <c r="ET818" s="1">
        <v>98.556338640326004</v>
      </c>
      <c r="EU818" s="1">
        <v>98.031532359780002</v>
      </c>
      <c r="EV818" s="1">
        <v>98.235475514686996</v>
      </c>
      <c r="EW818" s="1">
        <v>100.06708245528</v>
      </c>
      <c r="EX818" s="1">
        <v>96.650572834841995</v>
      </c>
      <c r="EY818" s="1">
        <v>97.759649418585994</v>
      </c>
      <c r="EZ818" s="1">
        <v>100.34925854906599</v>
      </c>
      <c r="FA818" s="1">
        <v>96.118059410319006</v>
      </c>
      <c r="FB818" s="1">
        <v>99.127906976974998</v>
      </c>
      <c r="FC818" s="1">
        <v>96.849464245212999</v>
      </c>
      <c r="FD818" s="1">
        <v>99.992515526488006</v>
      </c>
      <c r="FE818" s="1">
        <v>99.447368694255005</v>
      </c>
      <c r="FF818" s="1">
        <v>100.926792854602</v>
      </c>
      <c r="FG818" s="1">
        <v>100</v>
      </c>
      <c r="FH818" s="1">
        <v>103.121863065895</v>
      </c>
      <c r="FI818" s="1">
        <v>96.815514330286007</v>
      </c>
      <c r="FJ818" s="1">
        <v>100.360212654154</v>
      </c>
      <c r="FK818" s="1">
        <v>101.923619749583</v>
      </c>
      <c r="FL818" s="1">
        <v>102.605758254154</v>
      </c>
      <c r="FM818" s="1">
        <v>101.483068250786</v>
      </c>
      <c r="FN818" s="1">
        <v>99.161727667335995</v>
      </c>
      <c r="FO818" s="1">
        <v>96.366823509579007</v>
      </c>
      <c r="FP818" s="1">
        <v>99.606603587096998</v>
      </c>
      <c r="FQ818" s="1">
        <v>97.398465857542007</v>
      </c>
      <c r="FR818" s="1">
        <v>97.525923380142999</v>
      </c>
      <c r="FS818" s="1">
        <v>97.449616011689997</v>
      </c>
      <c r="FT818" s="1">
        <v>100.369588533783</v>
      </c>
      <c r="FU818" s="1">
        <v>99.237394858225002</v>
      </c>
      <c r="FV818" s="1">
        <v>99.122361816736998</v>
      </c>
      <c r="FW818" s="1">
        <v>100</v>
      </c>
      <c r="FX818" s="1">
        <v>100</v>
      </c>
      <c r="FY818" s="1">
        <v>106.212411773261</v>
      </c>
      <c r="FZ818" s="1">
        <v>100.53489434533</v>
      </c>
      <c r="GA818" s="1">
        <v>97.866241126972994</v>
      </c>
      <c r="GB818" s="1">
        <v>99.846205261964002</v>
      </c>
      <c r="GC818" s="1">
        <v>99.540358833325001</v>
      </c>
      <c r="GD818" s="1">
        <v>97.715651723247007</v>
      </c>
      <c r="GE818" s="1">
        <v>99.472799451876</v>
      </c>
      <c r="GF818" s="1">
        <v>100.010456923248</v>
      </c>
      <c r="GG818" s="1">
        <v>103.828604128715</v>
      </c>
      <c r="GH818" s="1">
        <v>102.892833594929</v>
      </c>
      <c r="GI818" s="1">
        <v>100</v>
      </c>
      <c r="GJ818" s="1">
        <v>106.99163482158301</v>
      </c>
      <c r="GK818" s="1">
        <v>100</v>
      </c>
      <c r="GL818" s="1">
        <v>99.802854351305001</v>
      </c>
      <c r="GM818" s="1">
        <v>97.725272984463004</v>
      </c>
      <c r="GN818" s="1">
        <v>102.29456615777499</v>
      </c>
      <c r="GO818" s="1">
        <v>95.622810570721001</v>
      </c>
      <c r="GP818" s="1">
        <v>99.719213627645004</v>
      </c>
      <c r="GQ818" s="1">
        <v>99.065104752891003</v>
      </c>
      <c r="GR818" s="1">
        <v>102.608401828108</v>
      </c>
      <c r="GS818" s="1">
        <v>100</v>
      </c>
      <c r="GT818" s="1">
        <v>101.285509927514</v>
      </c>
      <c r="GU818" s="1">
        <v>93.585427102438999</v>
      </c>
      <c r="GV818" s="1">
        <v>99.817566130711</v>
      </c>
      <c r="GW818" s="1">
        <v>95.569202746697997</v>
      </c>
      <c r="GX818" s="1">
        <v>101.383217927686</v>
      </c>
      <c r="GY818" s="1">
        <v>105.82542012942299</v>
      </c>
      <c r="GZ818" s="1">
        <v>104.283399726852</v>
      </c>
      <c r="HA818" s="1">
        <v>106.660254813865</v>
      </c>
      <c r="HB818" s="1">
        <v>101.80926118279901</v>
      </c>
      <c r="HC818" s="1">
        <v>98.390274705310006</v>
      </c>
      <c r="HD818" s="1">
        <v>96.212178611160994</v>
      </c>
      <c r="HE818" s="1">
        <v>103.070518434037</v>
      </c>
      <c r="HF818" s="1">
        <v>92.876825746836005</v>
      </c>
      <c r="HG818" s="1">
        <v>99.619678692202996</v>
      </c>
      <c r="HH818" s="1">
        <v>83.548314382897004</v>
      </c>
      <c r="HI818" s="1">
        <v>94.202578040006003</v>
      </c>
      <c r="HJ818" s="1">
        <v>100.80461370310999</v>
      </c>
      <c r="HK818" s="1">
        <v>100</v>
      </c>
      <c r="HL818" s="1">
        <v>108.877103128432</v>
      </c>
      <c r="HM818" s="1">
        <v>99.649430741200007</v>
      </c>
      <c r="HN818" s="1">
        <v>105.054560553107</v>
      </c>
      <c r="HO818" s="1">
        <v>100</v>
      </c>
      <c r="HP818" s="1">
        <v>101.194650078086</v>
      </c>
      <c r="HQ818" s="1">
        <v>97.736169106393007</v>
      </c>
      <c r="HR818" s="1">
        <v>98.494591238891999</v>
      </c>
      <c r="HS818" s="1">
        <v>100.229680820859</v>
      </c>
      <c r="HT818" s="1">
        <v>102.17945001308701</v>
      </c>
      <c r="HU818" s="1">
        <v>102.119282115986</v>
      </c>
      <c r="HV818" s="1">
        <v>102.939621446377</v>
      </c>
      <c r="HW818" s="1">
        <v>101.08919631076699</v>
      </c>
      <c r="HX818" s="1">
        <v>101.87836307408</v>
      </c>
      <c r="HY818" s="1">
        <v>102.207259447539</v>
      </c>
      <c r="HZ818" s="1">
        <v>94.965362198278996</v>
      </c>
      <c r="IA818" s="1">
        <v>103.069224619249</v>
      </c>
      <c r="IB818" s="1">
        <v>100.56015846938899</v>
      </c>
      <c r="IC818" s="1">
        <v>100.658771439904</v>
      </c>
      <c r="ID818" s="1">
        <v>95.792275717205996</v>
      </c>
      <c r="IE818" s="1">
        <v>100.686659976429</v>
      </c>
      <c r="IF818" s="1">
        <v>98.830078002655995</v>
      </c>
      <c r="IG818" s="1">
        <v>100</v>
      </c>
      <c r="IH818" s="1">
        <v>100.60181161472499</v>
      </c>
      <c r="II818" s="1">
        <v>99.116962281868993</v>
      </c>
      <c r="IJ818" s="1">
        <v>98.484894553106997</v>
      </c>
      <c r="IK818" s="1">
        <v>100</v>
      </c>
      <c r="IL818" s="1">
        <v>99.480014160379</v>
      </c>
      <c r="IM818" s="1">
        <v>104.86295859822501</v>
      </c>
      <c r="IN818" s="1">
        <v>100.51959652808701</v>
      </c>
      <c r="IO818" s="1">
        <v>104.00021178840301</v>
      </c>
      <c r="IP818" s="1">
        <v>97.386775669478993</v>
      </c>
      <c r="IQ818" s="1">
        <v>99.812441685202003</v>
      </c>
      <c r="IR818" s="1">
        <v>99.994776924082004</v>
      </c>
      <c r="IS818" s="1">
        <v>99.232734584335006</v>
      </c>
      <c r="IT818" s="1">
        <v>100.27248142469401</v>
      </c>
      <c r="IU818" s="1">
        <v>98.953514160124001</v>
      </c>
      <c r="IV818" s="1">
        <v>100.797714000271</v>
      </c>
      <c r="IW818" s="1">
        <v>103.14868593921101</v>
      </c>
      <c r="IX818" s="1">
        <v>100.04574969904201</v>
      </c>
      <c r="IY818" s="1">
        <v>100.099298631023</v>
      </c>
      <c r="IZ818" s="1">
        <v>100.650215413002</v>
      </c>
      <c r="JA818" s="1">
        <v>98.442865930764995</v>
      </c>
      <c r="JB818" s="1">
        <v>95.902838819034997</v>
      </c>
      <c r="JC818" s="1">
        <v>99.474020944573994</v>
      </c>
      <c r="JD818" s="1">
        <v>99.427114629216007</v>
      </c>
      <c r="JE818" s="1">
        <v>95.712347356175002</v>
      </c>
      <c r="JF818" s="1">
        <v>100</v>
      </c>
      <c r="JG818" s="1">
        <v>100</v>
      </c>
      <c r="JH818" s="1">
        <v>96.005447117922998</v>
      </c>
      <c r="JI818" s="1">
        <v>100</v>
      </c>
      <c r="JJ818" s="1">
        <v>98.80848927097</v>
      </c>
      <c r="JK818" s="1">
        <v>101.809911128709</v>
      </c>
      <c r="JL818" s="1">
        <v>98.189659109773999</v>
      </c>
      <c r="JM818" s="1">
        <v>98.169895617083</v>
      </c>
      <c r="JN818" s="1">
        <v>95.192320968339004</v>
      </c>
      <c r="JO818" s="1">
        <v>96.317908498028004</v>
      </c>
      <c r="JP818" s="1">
        <v>94.003282121986004</v>
      </c>
      <c r="JQ818" s="1">
        <v>101.41095922883299</v>
      </c>
      <c r="JR818" s="1">
        <v>105.05341266090601</v>
      </c>
      <c r="JS818" s="1">
        <v>99.129153677036996</v>
      </c>
      <c r="JT818" s="1">
        <v>96.329442830241007</v>
      </c>
      <c r="JU818" s="1">
        <v>100.32601422299901</v>
      </c>
      <c r="JV818" s="1">
        <v>92.375095154006999</v>
      </c>
      <c r="JW818" s="1">
        <v>100</v>
      </c>
      <c r="JX818" s="1">
        <v>100</v>
      </c>
      <c r="JY818" s="1">
        <v>100</v>
      </c>
      <c r="JZ818" s="1">
        <v>93.635387949538995</v>
      </c>
      <c r="KA818" s="1">
        <v>96.489807329897999</v>
      </c>
    </row>
    <row r="819" spans="1:287" x14ac:dyDescent="0.4">
      <c r="A819" s="4">
        <v>45474.000601851854</v>
      </c>
      <c r="B819" s="4">
        <v>45478.000601851854</v>
      </c>
      <c r="C819" s="5">
        <v>0.41666666666666669</v>
      </c>
      <c r="D819" s="3" t="s">
        <v>266</v>
      </c>
      <c r="E819" s="1">
        <v>97.114842999453998</v>
      </c>
      <c r="F819" s="1">
        <v>93.012127981863003</v>
      </c>
      <c r="G819" s="1">
        <v>93.676956965355004</v>
      </c>
      <c r="H819" s="1">
        <v>92.331422553910997</v>
      </c>
      <c r="I819" s="1">
        <v>91.628186399494993</v>
      </c>
      <c r="J819" s="1">
        <v>91.987561221587001</v>
      </c>
      <c r="K819" s="1">
        <v>93.997431072054994</v>
      </c>
      <c r="L819" s="1">
        <v>90.826167647410998</v>
      </c>
      <c r="M819" s="1">
        <v>94.234825301244996</v>
      </c>
      <c r="N819" s="1">
        <v>95.296714121647</v>
      </c>
      <c r="O819" s="1">
        <v>93.175439033789004</v>
      </c>
      <c r="P819" s="1">
        <v>96.340279996169002</v>
      </c>
      <c r="Q819" s="1">
        <v>95.842086971911002</v>
      </c>
      <c r="R819" s="1">
        <v>92.518759902043996</v>
      </c>
      <c r="S819" s="1">
        <v>95.847531335723005</v>
      </c>
      <c r="T819" s="1">
        <v>92.585751810622995</v>
      </c>
      <c r="U819" s="1">
        <v>93.960855391153004</v>
      </c>
      <c r="V819" s="1">
        <v>92.419477939562995</v>
      </c>
      <c r="W819" s="1">
        <v>91.862656427350004</v>
      </c>
      <c r="X819" s="1">
        <v>92.201523590828003</v>
      </c>
      <c r="Y819" s="1">
        <v>94.558061473962994</v>
      </c>
      <c r="Z819" s="1">
        <v>97.616583506221005</v>
      </c>
      <c r="AA819" s="1">
        <v>94.426384946081001</v>
      </c>
      <c r="AB819" s="1">
        <v>94.157594137391001</v>
      </c>
      <c r="AC819" s="1">
        <v>93.912375310564002</v>
      </c>
      <c r="AD819" s="1">
        <v>93.454807649707007</v>
      </c>
      <c r="AE819" s="1">
        <v>91.325006301957998</v>
      </c>
      <c r="AF819" s="1">
        <v>90.509345351858997</v>
      </c>
      <c r="AG819" s="1">
        <v>88.774245929477004</v>
      </c>
      <c r="AH819" s="1">
        <v>94.881056851644999</v>
      </c>
      <c r="AI819" s="1">
        <v>98.214404116604001</v>
      </c>
      <c r="AJ819" s="1">
        <v>98.854942270395</v>
      </c>
      <c r="AK819" s="1">
        <v>99.699619759878999</v>
      </c>
      <c r="AL819" s="1">
        <v>97.916222505649998</v>
      </c>
      <c r="AM819" s="1">
        <v>100.07314988473</v>
      </c>
      <c r="AN819" s="1">
        <v>99.071775565012999</v>
      </c>
      <c r="AO819" s="1">
        <v>95.978856536837995</v>
      </c>
      <c r="AP819" s="1">
        <v>100.623076217329</v>
      </c>
      <c r="AQ819" s="1">
        <v>97.578852610807999</v>
      </c>
      <c r="AR819" s="1">
        <v>93.662275499125002</v>
      </c>
      <c r="AS819" s="1">
        <v>94.685334564792996</v>
      </c>
      <c r="AT819" s="1">
        <v>97.915771707876999</v>
      </c>
      <c r="AU819" s="1">
        <v>99.210889959137006</v>
      </c>
      <c r="AV819" s="1">
        <v>100.00172727787501</v>
      </c>
      <c r="AW819" s="1">
        <v>100.518525350356</v>
      </c>
      <c r="AX819" s="1">
        <v>102.453672420564</v>
      </c>
      <c r="AY819" s="1">
        <v>94.582995786859001</v>
      </c>
      <c r="AZ819" s="1">
        <v>95.464394976833006</v>
      </c>
      <c r="BA819" s="1">
        <v>100.977180271707</v>
      </c>
      <c r="BB819" s="1">
        <v>98.436737712505007</v>
      </c>
      <c r="BC819" s="1">
        <v>102.08456307654799</v>
      </c>
      <c r="BD819" s="1">
        <v>98.005178413050999</v>
      </c>
      <c r="BE819" s="1">
        <v>100.994036514814</v>
      </c>
      <c r="BF819" s="1">
        <v>102.49246755816201</v>
      </c>
      <c r="BG819" s="1">
        <v>103.934375416107</v>
      </c>
      <c r="BH819" s="1">
        <v>104.848313873168</v>
      </c>
      <c r="BI819" s="1">
        <v>101.723522626039</v>
      </c>
      <c r="BJ819" s="1">
        <v>102.377374734509</v>
      </c>
      <c r="BK819" s="1">
        <v>99.755534963832005</v>
      </c>
      <c r="BM819" s="1">
        <v>95.980841203788003</v>
      </c>
      <c r="BN819" s="1">
        <v>97.159082419978006</v>
      </c>
      <c r="BO819" s="1">
        <v>98.407776802870998</v>
      </c>
      <c r="BP819" s="1">
        <v>98.250537197436003</v>
      </c>
      <c r="BQ819" s="1">
        <v>95.765748985216007</v>
      </c>
      <c r="BR819" s="1">
        <v>96.072098278229006</v>
      </c>
      <c r="BS819" s="1">
        <v>94.400174723792006</v>
      </c>
      <c r="BT819" s="1">
        <v>97.033724822197001</v>
      </c>
      <c r="BU819" s="1">
        <v>95.099162023730003</v>
      </c>
      <c r="BV819" s="1">
        <v>100.77977543169</v>
      </c>
      <c r="BW819" s="1">
        <v>98.300586795792995</v>
      </c>
      <c r="BX819" s="1">
        <v>96.262013358184007</v>
      </c>
      <c r="BY819" s="1">
        <v>99.197824913728994</v>
      </c>
      <c r="BZ819" s="1">
        <v>99.366314689389</v>
      </c>
      <c r="CA819" s="1">
        <v>97.955772496940995</v>
      </c>
      <c r="CB819" s="1">
        <v>97.908200226293999</v>
      </c>
      <c r="CC819" s="1">
        <v>100.992681169063</v>
      </c>
      <c r="CD819" s="1">
        <v>104.860377161462</v>
      </c>
      <c r="CE819" s="1">
        <v>103.722159201444</v>
      </c>
      <c r="CF819" s="1">
        <v>100.894353826046</v>
      </c>
      <c r="CG819" s="1">
        <v>97.677213410348998</v>
      </c>
      <c r="CH819" s="1">
        <v>101.379124631472</v>
      </c>
      <c r="CI819" s="1">
        <v>92.649899965393004</v>
      </c>
      <c r="CJ819" s="1">
        <v>92.194279537583</v>
      </c>
      <c r="CK819" s="1">
        <v>91.495208727722002</v>
      </c>
      <c r="CL819" s="1">
        <v>92.607899542019993</v>
      </c>
      <c r="CM819" s="1">
        <v>90.582040637334998</v>
      </c>
      <c r="CN819" s="1">
        <v>97.457437988150005</v>
      </c>
      <c r="CO819" s="1">
        <v>94.015829151381993</v>
      </c>
      <c r="CP819" s="1">
        <v>95.597035715421001</v>
      </c>
      <c r="CQ819" s="1">
        <v>93.097052022509004</v>
      </c>
      <c r="CR819" s="1">
        <v>90.801796054489998</v>
      </c>
      <c r="CS819" s="1">
        <v>94.976174147354001</v>
      </c>
      <c r="CT819" s="1">
        <v>93.802653259601996</v>
      </c>
      <c r="CU819" s="1">
        <v>92.746775006548006</v>
      </c>
      <c r="CV819" s="1">
        <v>92.771447398914006</v>
      </c>
      <c r="CW819" s="1">
        <v>88.958995244201006</v>
      </c>
      <c r="CX819" s="1">
        <v>92.081447083138997</v>
      </c>
      <c r="CY819" s="1">
        <v>93.885067007730996</v>
      </c>
      <c r="CZ819" s="1">
        <v>96.890000587684</v>
      </c>
      <c r="DA819" s="1">
        <v>93.996173510719004</v>
      </c>
      <c r="DB819" s="1">
        <v>97.588175105587993</v>
      </c>
      <c r="DC819" s="1">
        <v>92.326432016883004</v>
      </c>
      <c r="DD819" s="1">
        <v>96.412669450186002</v>
      </c>
      <c r="DE819" s="1">
        <v>94.950856568088</v>
      </c>
      <c r="DF819" s="1">
        <v>98.481399911769998</v>
      </c>
      <c r="DG819" s="1">
        <v>97.998399006778001</v>
      </c>
      <c r="DH819" s="1">
        <v>102.384489252614</v>
      </c>
      <c r="DI819" s="1">
        <v>104.32553312437</v>
      </c>
      <c r="DJ819" s="1">
        <v>101.73437671682601</v>
      </c>
      <c r="DK819" s="1">
        <v>95.588808067040006</v>
      </c>
      <c r="DL819" s="1">
        <v>95.668744151656995</v>
      </c>
      <c r="DM819" s="1">
        <v>95.529563149832001</v>
      </c>
      <c r="DN819" s="1">
        <v>95.740391257734004</v>
      </c>
      <c r="DO819" s="1">
        <v>94.838852238499001</v>
      </c>
      <c r="DP819" s="1">
        <v>97.203378640202999</v>
      </c>
      <c r="DQ819" s="1">
        <v>95.831169584828004</v>
      </c>
      <c r="DR819" s="1">
        <v>94.811051977206006</v>
      </c>
      <c r="DS819" s="1">
        <v>86.390857821202005</v>
      </c>
      <c r="DT819" s="1">
        <v>94.018120422720003</v>
      </c>
      <c r="DU819" s="1">
        <v>98.354814758653006</v>
      </c>
      <c r="DV819" s="1">
        <v>98.353119568924001</v>
      </c>
      <c r="DW819" s="1">
        <v>94.323040848586004</v>
      </c>
      <c r="DX819" s="1">
        <v>96.874685398780997</v>
      </c>
      <c r="DY819" s="1">
        <v>85.713363162888996</v>
      </c>
      <c r="DZ819" s="1">
        <v>93.742345079347004</v>
      </c>
      <c r="EA819" s="1">
        <v>96.673041761522001</v>
      </c>
      <c r="EB819" s="1">
        <v>94.683742260078006</v>
      </c>
      <c r="EC819" s="1">
        <v>91.927207202120002</v>
      </c>
      <c r="ED819" s="1">
        <v>99.956993710481001</v>
      </c>
      <c r="EE819" s="1">
        <v>105.229261985186</v>
      </c>
      <c r="EF819" s="1">
        <v>105.78425259465899</v>
      </c>
      <c r="EG819" s="1">
        <v>94.156886568819999</v>
      </c>
      <c r="EH819" s="1">
        <v>94.904205976935003</v>
      </c>
      <c r="EM819" s="1">
        <v>95.744762888325994</v>
      </c>
      <c r="EN819" s="1">
        <v>90.868186190873004</v>
      </c>
      <c r="EO819" s="1">
        <v>103.551511091921</v>
      </c>
      <c r="EP819" s="1">
        <v>101.161765601582</v>
      </c>
      <c r="EQ819" s="1">
        <v>101.66204449058</v>
      </c>
      <c r="ER819" s="1">
        <v>98.503757967669998</v>
      </c>
      <c r="ES819" s="1">
        <v>92.628019033216006</v>
      </c>
      <c r="ET819" s="1">
        <v>98.553117945481006</v>
      </c>
      <c r="EU819" s="1">
        <v>98.029212523439995</v>
      </c>
      <c r="EV819" s="1">
        <v>98.215109183238994</v>
      </c>
      <c r="EW819" s="1">
        <v>100.08322185323701</v>
      </c>
      <c r="EX819" s="1">
        <v>96.645683763202996</v>
      </c>
      <c r="EY819" s="1">
        <v>97.759649418585994</v>
      </c>
      <c r="EZ819" s="1">
        <v>100.34925854906599</v>
      </c>
      <c r="FA819" s="1">
        <v>96.118059410319006</v>
      </c>
      <c r="FB819" s="1">
        <v>99.127906976974998</v>
      </c>
      <c r="FC819" s="1">
        <v>96.849464245212999</v>
      </c>
      <c r="FD819" s="1">
        <v>99.992515526488006</v>
      </c>
      <c r="FE819" s="1">
        <v>99.447368694255005</v>
      </c>
      <c r="FF819" s="1">
        <v>100.87978655203401</v>
      </c>
      <c r="FG819" s="1">
        <v>100</v>
      </c>
      <c r="FH819" s="1">
        <v>103.121863065895</v>
      </c>
      <c r="FI819" s="1">
        <v>96.815514330286007</v>
      </c>
      <c r="FJ819" s="1">
        <v>100.358558960812</v>
      </c>
      <c r="FK819" s="1">
        <v>101.934514422532</v>
      </c>
      <c r="FL819" s="1">
        <v>102.649455227844</v>
      </c>
      <c r="FM819" s="1">
        <v>101.474303471429</v>
      </c>
      <c r="FN819" s="1">
        <v>99.139762190894004</v>
      </c>
      <c r="FO819" s="1">
        <v>96.453752922942002</v>
      </c>
      <c r="FP819" s="1">
        <v>99.553054427996003</v>
      </c>
      <c r="FQ819" s="1">
        <v>97.383606458105007</v>
      </c>
      <c r="FR819" s="1">
        <v>97.525923380142999</v>
      </c>
      <c r="FS819" s="1">
        <v>97.472852169457994</v>
      </c>
      <c r="FT819" s="1">
        <v>100.449612112419</v>
      </c>
      <c r="FU819" s="1">
        <v>99.237394858225002</v>
      </c>
      <c r="FV819" s="1">
        <v>99.122361816736998</v>
      </c>
      <c r="FW819" s="1">
        <v>100</v>
      </c>
      <c r="FX819" s="1">
        <v>100</v>
      </c>
      <c r="FY819" s="1">
        <v>106.112818661178</v>
      </c>
      <c r="FZ819" s="1">
        <v>100.53489434533</v>
      </c>
      <c r="GA819" s="1">
        <v>97.866241126972994</v>
      </c>
      <c r="GB819" s="1">
        <v>99.852997731377002</v>
      </c>
      <c r="GC819" s="1">
        <v>99.540358833325001</v>
      </c>
      <c r="GD819" s="1">
        <v>97.856700081434994</v>
      </c>
      <c r="GE819" s="1">
        <v>99.437655612569998</v>
      </c>
      <c r="GF819" s="1">
        <v>100.010456923248</v>
      </c>
      <c r="GG819" s="1">
        <v>103.820838001045</v>
      </c>
      <c r="GH819" s="1">
        <v>102.892833594929</v>
      </c>
      <c r="GI819" s="1">
        <v>100</v>
      </c>
      <c r="GJ819" s="1">
        <v>106.99163482158301</v>
      </c>
      <c r="GK819" s="1">
        <v>100</v>
      </c>
      <c r="GL819" s="1">
        <v>99.802854351305001</v>
      </c>
      <c r="GM819" s="1">
        <v>97.725272984463004</v>
      </c>
      <c r="GN819" s="1">
        <v>102.29456615777499</v>
      </c>
      <c r="GO819" s="1">
        <v>95.622810570721001</v>
      </c>
      <c r="GP819" s="1">
        <v>99.719213627645004</v>
      </c>
      <c r="GQ819" s="1">
        <v>99.065104752891003</v>
      </c>
      <c r="GR819" s="1">
        <v>102.370921822057</v>
      </c>
      <c r="GS819" s="1">
        <v>100</v>
      </c>
      <c r="GT819" s="1">
        <v>101.285509927514</v>
      </c>
      <c r="GU819" s="1">
        <v>93.585427102438999</v>
      </c>
      <c r="GV819" s="1">
        <v>99.817566130711</v>
      </c>
      <c r="GW819" s="1">
        <v>95.569202746697997</v>
      </c>
      <c r="GX819" s="1">
        <v>101.361899902085</v>
      </c>
      <c r="GY819" s="1">
        <v>105.75461785917599</v>
      </c>
      <c r="GZ819" s="1">
        <v>104.271764883373</v>
      </c>
      <c r="HA819" s="1">
        <v>106.55630426107101</v>
      </c>
      <c r="HB819" s="1">
        <v>101.806022780926</v>
      </c>
      <c r="HC819" s="1">
        <v>98.438871262671995</v>
      </c>
      <c r="HD819" s="1">
        <v>96.276775190356005</v>
      </c>
      <c r="HE819" s="1">
        <v>103.002694411183</v>
      </c>
      <c r="HF819" s="1">
        <v>92.876825746836005</v>
      </c>
      <c r="HG819" s="1">
        <v>99.619678692202996</v>
      </c>
      <c r="HH819" s="1">
        <v>83.825990542721001</v>
      </c>
      <c r="HI819" s="1">
        <v>94.202578040006003</v>
      </c>
      <c r="HJ819" s="1">
        <v>100.777101773152</v>
      </c>
      <c r="HK819" s="1">
        <v>100</v>
      </c>
      <c r="HL819" s="1">
        <v>108.877103128432</v>
      </c>
      <c r="HM819" s="1">
        <v>99.649430741200007</v>
      </c>
      <c r="HN819" s="1">
        <v>105.054560553107</v>
      </c>
      <c r="HO819" s="1">
        <v>100</v>
      </c>
      <c r="HP819" s="1">
        <v>101.194650078086</v>
      </c>
      <c r="HQ819" s="1">
        <v>97.736169106393007</v>
      </c>
      <c r="HR819" s="1">
        <v>98.494591238891999</v>
      </c>
      <c r="HS819" s="1">
        <v>100.170212184476</v>
      </c>
      <c r="HT819" s="1">
        <v>102.076320733874</v>
      </c>
      <c r="HU819" s="1">
        <v>102.00668337255701</v>
      </c>
      <c r="HV819" s="1">
        <v>102.908847372959</v>
      </c>
      <c r="HW819" s="1">
        <v>101.08919631076699</v>
      </c>
      <c r="HX819" s="1">
        <v>101.814859490109</v>
      </c>
      <c r="HY819" s="1">
        <v>101.834303378153</v>
      </c>
      <c r="HZ819" s="1">
        <v>94.902692768616006</v>
      </c>
      <c r="IA819" s="1">
        <v>103.069224619249</v>
      </c>
      <c r="IB819" s="1">
        <v>100.534996441453</v>
      </c>
      <c r="IC819" s="1">
        <v>100.64917688299199</v>
      </c>
      <c r="ID819" s="1">
        <v>95.792275717205996</v>
      </c>
      <c r="IE819" s="1">
        <v>100.673830442959</v>
      </c>
      <c r="IF819" s="1">
        <v>98.733988854255003</v>
      </c>
      <c r="IG819" s="1">
        <v>100</v>
      </c>
      <c r="IH819" s="1">
        <v>100.622202061132</v>
      </c>
      <c r="II819" s="1">
        <v>99.116962281868993</v>
      </c>
      <c r="IJ819" s="1">
        <v>98.484894553106997</v>
      </c>
      <c r="IK819" s="1">
        <v>100</v>
      </c>
      <c r="IL819" s="1">
        <v>99.480014160379</v>
      </c>
      <c r="IM819" s="1">
        <v>104.86295859822501</v>
      </c>
      <c r="IN819" s="1">
        <v>100.51959652808701</v>
      </c>
      <c r="IO819" s="1">
        <v>104.00021178840301</v>
      </c>
      <c r="IP819" s="1">
        <v>97.386775669478993</v>
      </c>
      <c r="IQ819" s="1">
        <v>99.822695638574999</v>
      </c>
      <c r="IR819" s="1">
        <v>99.994776924082004</v>
      </c>
      <c r="IS819" s="1">
        <v>99.277201662089993</v>
      </c>
      <c r="IT819" s="1">
        <v>100.289474998462</v>
      </c>
      <c r="IU819" s="1">
        <v>98.954821073955003</v>
      </c>
      <c r="IV819" s="1">
        <v>100.836935255014</v>
      </c>
      <c r="IW819" s="1">
        <v>103.127987449035</v>
      </c>
      <c r="IX819" s="1">
        <v>100.04574969904201</v>
      </c>
      <c r="IY819" s="1">
        <v>100.248409168973</v>
      </c>
      <c r="IZ819" s="1">
        <v>100.63086300348</v>
      </c>
      <c r="JA819" s="1">
        <v>98.442865930764995</v>
      </c>
      <c r="JB819" s="1">
        <v>95.902838819034997</v>
      </c>
      <c r="JC819" s="1">
        <v>99.474020944573994</v>
      </c>
      <c r="JD819" s="1">
        <v>99.427114629216007</v>
      </c>
      <c r="JE819" s="1">
        <v>95.840162295270005</v>
      </c>
      <c r="JF819" s="1">
        <v>100</v>
      </c>
      <c r="JG819" s="1">
        <v>100</v>
      </c>
      <c r="JH819" s="1">
        <v>96.005447117922998</v>
      </c>
      <c r="JI819" s="1">
        <v>100</v>
      </c>
      <c r="JJ819" s="1">
        <v>98.80848927097</v>
      </c>
      <c r="JK819" s="1">
        <v>101.809911128709</v>
      </c>
      <c r="JL819" s="1">
        <v>98.412771223430994</v>
      </c>
      <c r="JM819" s="1">
        <v>98.193195539667002</v>
      </c>
      <c r="JN819" s="1">
        <v>95.252715625053995</v>
      </c>
      <c r="JO819" s="1">
        <v>96.326092722764002</v>
      </c>
      <c r="JP819" s="1">
        <v>94.117991408128006</v>
      </c>
      <c r="JQ819" s="1">
        <v>101.374637919775</v>
      </c>
      <c r="JR819" s="1">
        <v>105.034268928193</v>
      </c>
      <c r="JS819" s="1">
        <v>99.129153677036996</v>
      </c>
      <c r="JT819" s="1">
        <v>96.329442830241007</v>
      </c>
      <c r="JU819" s="1">
        <v>100.32601422299901</v>
      </c>
      <c r="JV819" s="1">
        <v>92.375095154006999</v>
      </c>
      <c r="JW819" s="1">
        <v>100</v>
      </c>
      <c r="JX819" s="1">
        <v>100</v>
      </c>
      <c r="JY819" s="1">
        <v>100</v>
      </c>
      <c r="JZ819" s="1">
        <v>93.635387949538995</v>
      </c>
      <c r="KA819" s="1">
        <v>96.653374094509999</v>
      </c>
    </row>
    <row r="820" spans="1:287" x14ac:dyDescent="0.4">
      <c r="A820" s="4">
        <v>45481.000601851854</v>
      </c>
      <c r="B820" s="4">
        <v>45485.000601851854</v>
      </c>
      <c r="C820" s="5">
        <v>0.41666666666666669</v>
      </c>
      <c r="D820" s="3" t="s">
        <v>266</v>
      </c>
      <c r="E820" s="1">
        <v>97.145091086026</v>
      </c>
      <c r="F820" s="1">
        <v>93.155407024262999</v>
      </c>
      <c r="G820" s="1">
        <v>93.865609600138001</v>
      </c>
      <c r="H820" s="1">
        <v>92.334516282227995</v>
      </c>
      <c r="I820" s="1">
        <v>91.742523329234999</v>
      </c>
      <c r="J820" s="1">
        <v>92.027229305451996</v>
      </c>
      <c r="K820" s="1">
        <v>94.331855642123998</v>
      </c>
      <c r="L820" s="1">
        <v>91.103516725554002</v>
      </c>
      <c r="M820" s="1">
        <v>94.586754417261005</v>
      </c>
      <c r="N820" s="1">
        <v>95.333732776621005</v>
      </c>
      <c r="O820" s="1">
        <v>93.348918583750006</v>
      </c>
      <c r="P820" s="1">
        <v>96.492809035728996</v>
      </c>
      <c r="Q820" s="1">
        <v>95.894162862757</v>
      </c>
      <c r="R820" s="1">
        <v>92.710752998955996</v>
      </c>
      <c r="S820" s="1">
        <v>95.999097531223001</v>
      </c>
      <c r="T820" s="1">
        <v>93.020706043860997</v>
      </c>
      <c r="U820" s="1">
        <v>94.065781541478998</v>
      </c>
      <c r="V820" s="1">
        <v>92.522371804125996</v>
      </c>
      <c r="W820" s="1">
        <v>91.975322452569998</v>
      </c>
      <c r="X820" s="1">
        <v>92.330499911407003</v>
      </c>
      <c r="Y820" s="1">
        <v>94.714887100818999</v>
      </c>
      <c r="Z820" s="1">
        <v>97.627612862166998</v>
      </c>
      <c r="AA820" s="1">
        <v>94.47928332939</v>
      </c>
      <c r="AB820" s="1">
        <v>94.302744333090004</v>
      </c>
      <c r="AC820" s="1">
        <v>94.147433109881007</v>
      </c>
      <c r="AD820" s="1">
        <v>93.507880922810003</v>
      </c>
      <c r="AE820" s="1">
        <v>91.421898192824003</v>
      </c>
      <c r="AF820" s="1">
        <v>90.636708194860006</v>
      </c>
      <c r="AG820" s="1">
        <v>88.775791053448003</v>
      </c>
      <c r="AH820" s="1">
        <v>94.966480315976</v>
      </c>
      <c r="AI820" s="1">
        <v>98.190478705523006</v>
      </c>
      <c r="AJ820" s="1">
        <v>98.805248546390004</v>
      </c>
      <c r="AK820" s="1">
        <v>99.692882875455993</v>
      </c>
      <c r="AL820" s="1">
        <v>97.864366547768995</v>
      </c>
      <c r="AM820" s="1">
        <v>100.07314988473</v>
      </c>
      <c r="AN820" s="1">
        <v>99.118948311585996</v>
      </c>
      <c r="AO820" s="1">
        <v>95.893200744715998</v>
      </c>
      <c r="AP820" s="1">
        <v>100.488809647677</v>
      </c>
      <c r="AQ820" s="1">
        <v>97.489254889988004</v>
      </c>
      <c r="AR820" s="1">
        <v>93.662275499125002</v>
      </c>
      <c r="AS820" s="1">
        <v>94.720735704695997</v>
      </c>
      <c r="AT820" s="1">
        <v>97.730977680177006</v>
      </c>
      <c r="AU820" s="1">
        <v>99.132318345545997</v>
      </c>
      <c r="AV820" s="1">
        <v>99.990111773766998</v>
      </c>
      <c r="AW820" s="1">
        <v>100.502891559356</v>
      </c>
      <c r="AX820" s="1">
        <v>102.453672420564</v>
      </c>
      <c r="AY820" s="1">
        <v>94.606310592344997</v>
      </c>
      <c r="AZ820" s="1">
        <v>95.439467696134997</v>
      </c>
      <c r="BA820" s="1">
        <v>100.785099668334</v>
      </c>
      <c r="BB820" s="1">
        <v>98.508731877496004</v>
      </c>
      <c r="BC820" s="1">
        <v>101.92833973596299</v>
      </c>
      <c r="BD820" s="1">
        <v>97.996864526563002</v>
      </c>
      <c r="BE820" s="1">
        <v>101.001222257452</v>
      </c>
      <c r="BF820" s="1">
        <v>102.31638080527399</v>
      </c>
      <c r="BG820" s="1">
        <v>103.43062506334</v>
      </c>
      <c r="BH820" s="1">
        <v>104.444684808999</v>
      </c>
      <c r="BI820" s="1">
        <v>101.618007098001</v>
      </c>
      <c r="BJ820" s="1">
        <v>102.268980052061</v>
      </c>
      <c r="BK820" s="1">
        <v>99.678734989473995</v>
      </c>
      <c r="BM820" s="1">
        <v>96.045839442209001</v>
      </c>
      <c r="BN820" s="1">
        <v>97.454241616147996</v>
      </c>
      <c r="BO820" s="1">
        <v>98.381044416937996</v>
      </c>
      <c r="BP820" s="1">
        <v>98.258526741045998</v>
      </c>
      <c r="BQ820" s="1">
        <v>95.807533653305995</v>
      </c>
      <c r="BR820" s="1">
        <v>96.096131082363996</v>
      </c>
      <c r="BS820" s="1">
        <v>94.439874539556996</v>
      </c>
      <c r="BT820" s="1">
        <v>97.029852937274001</v>
      </c>
      <c r="BU820" s="1">
        <v>95.253022588156</v>
      </c>
      <c r="BV820" s="1">
        <v>100.77977543169</v>
      </c>
      <c r="BW820" s="1">
        <v>98.284981164754001</v>
      </c>
      <c r="BX820" s="1">
        <v>96.262013358184007</v>
      </c>
      <c r="BY820" s="1">
        <v>99.183005324524004</v>
      </c>
      <c r="BZ820" s="1">
        <v>99.366314689389</v>
      </c>
      <c r="CA820" s="1">
        <v>97.928571764496994</v>
      </c>
      <c r="CB820" s="1">
        <v>97.892681491079998</v>
      </c>
      <c r="CC820" s="1">
        <v>100.972616003445</v>
      </c>
      <c r="CD820" s="1">
        <v>104.73102049168401</v>
      </c>
      <c r="CE820" s="1">
        <v>103.701105308617</v>
      </c>
      <c r="CF820" s="1">
        <v>100.911219434937</v>
      </c>
      <c r="CG820" s="1">
        <v>97.659749769905005</v>
      </c>
      <c r="CH820" s="1">
        <v>101.363325395282</v>
      </c>
      <c r="CI820" s="1">
        <v>92.738878654901001</v>
      </c>
      <c r="CJ820" s="1">
        <v>92.425827306870005</v>
      </c>
      <c r="CK820" s="1">
        <v>91.607656259376995</v>
      </c>
      <c r="CL820" s="1">
        <v>92.607899542019993</v>
      </c>
      <c r="CM820" s="1">
        <v>90.661678217120993</v>
      </c>
      <c r="CN820" s="1">
        <v>97.476733659659999</v>
      </c>
      <c r="CO820" s="1">
        <v>93.933433364690003</v>
      </c>
      <c r="CP820" s="1">
        <v>95.656189007406994</v>
      </c>
      <c r="CQ820" s="1">
        <v>93.246148587722004</v>
      </c>
      <c r="CR820" s="1">
        <v>90.922504990763002</v>
      </c>
      <c r="CS820" s="1">
        <v>95.068016507330995</v>
      </c>
      <c r="CT820" s="1">
        <v>93.957879060916994</v>
      </c>
      <c r="CU820" s="1">
        <v>92.956931115060002</v>
      </c>
      <c r="CV820" s="1">
        <v>92.867454212384999</v>
      </c>
      <c r="CW820" s="1">
        <v>88.993537553693997</v>
      </c>
      <c r="CX820" s="1">
        <v>92.386873116824006</v>
      </c>
      <c r="CY820" s="1">
        <v>93.946486241299993</v>
      </c>
      <c r="CZ820" s="1">
        <v>96.906723905603002</v>
      </c>
      <c r="DA820" s="1">
        <v>94.054750480609002</v>
      </c>
      <c r="DB820" s="1">
        <v>97.577692446968996</v>
      </c>
      <c r="DC820" s="1">
        <v>92.416010440525994</v>
      </c>
      <c r="DD820" s="1">
        <v>96.517233245067004</v>
      </c>
      <c r="DE820" s="1">
        <v>95.116439797640993</v>
      </c>
      <c r="DF820" s="1">
        <v>98.496538543735994</v>
      </c>
      <c r="DG820" s="1">
        <v>98.023180333889997</v>
      </c>
      <c r="DH820" s="1">
        <v>102.44070076247201</v>
      </c>
      <c r="DI820" s="1">
        <v>104.174775232865</v>
      </c>
      <c r="DJ820" s="1">
        <v>101.39373828351999</v>
      </c>
      <c r="DK820" s="1">
        <v>95.670368528290993</v>
      </c>
      <c r="DL820" s="1">
        <v>95.821943579795004</v>
      </c>
      <c r="DM820" s="1">
        <v>95.557806575605994</v>
      </c>
      <c r="DN820" s="1">
        <v>95.931021560242996</v>
      </c>
      <c r="DO820" s="1">
        <v>95.046595490300007</v>
      </c>
      <c r="DP820" s="1">
        <v>97.215115498901</v>
      </c>
      <c r="DQ820" s="1">
        <v>96.121988350673007</v>
      </c>
      <c r="DR820" s="1">
        <v>94.573403737622002</v>
      </c>
      <c r="DS820" s="1">
        <v>86.427184536862995</v>
      </c>
      <c r="DT820" s="1">
        <v>94.047297550824993</v>
      </c>
      <c r="DU820" s="1">
        <v>98.335280568225997</v>
      </c>
      <c r="DV820" s="1">
        <v>98.417186018576999</v>
      </c>
      <c r="DW820" s="1">
        <v>94.453923952441997</v>
      </c>
      <c r="DX820" s="1">
        <v>96.910074329671005</v>
      </c>
      <c r="DY820" s="1">
        <v>85.876968616710997</v>
      </c>
      <c r="DZ820" s="1">
        <v>93.760476709738001</v>
      </c>
      <c r="EA820" s="1">
        <v>96.543478292426997</v>
      </c>
      <c r="EB820" s="1">
        <v>94.702387431212003</v>
      </c>
      <c r="EC820" s="1">
        <v>91.990344514398004</v>
      </c>
      <c r="ED820" s="1">
        <v>99.921313884396</v>
      </c>
      <c r="EE820" s="1">
        <v>105.16728964230199</v>
      </c>
      <c r="EF820" s="1">
        <v>105.676086953403</v>
      </c>
      <c r="EG820" s="1">
        <v>94.288639966011999</v>
      </c>
      <c r="EH820" s="1">
        <v>94.987644605813003</v>
      </c>
      <c r="EM820" s="1">
        <v>95.711860845621004</v>
      </c>
      <c r="EN820" s="1">
        <v>90.908646343289007</v>
      </c>
      <c r="EO820" s="1">
        <v>103.502065975007</v>
      </c>
      <c r="EP820" s="1">
        <v>100.830901282398</v>
      </c>
      <c r="EQ820" s="1">
        <v>101.66204449058</v>
      </c>
      <c r="ER820" s="1">
        <v>98.503757967669998</v>
      </c>
      <c r="ES820" s="1">
        <v>92.628019033216006</v>
      </c>
      <c r="ET820" s="1">
        <v>98.563066263112006</v>
      </c>
      <c r="EU820" s="1">
        <v>98.033481650786996</v>
      </c>
      <c r="EV820" s="1">
        <v>98.215109183238994</v>
      </c>
      <c r="EW820" s="1">
        <v>100.17569340259701</v>
      </c>
      <c r="EX820" s="1">
        <v>96.591446141408994</v>
      </c>
      <c r="EY820" s="1">
        <v>97.759649418585994</v>
      </c>
      <c r="EZ820" s="1">
        <v>100.401003310937</v>
      </c>
      <c r="FA820" s="1">
        <v>96.118059410319006</v>
      </c>
      <c r="FB820" s="1">
        <v>99.127906976974998</v>
      </c>
      <c r="FC820" s="1">
        <v>96.849464245212999</v>
      </c>
      <c r="FD820" s="1">
        <v>99.992515526488006</v>
      </c>
      <c r="FE820" s="1">
        <v>99.447368694255005</v>
      </c>
      <c r="FF820" s="1">
        <v>100.87978655203401</v>
      </c>
      <c r="FG820" s="1">
        <v>100</v>
      </c>
      <c r="FH820" s="1">
        <v>103.121863065895</v>
      </c>
      <c r="FI820" s="1">
        <v>96.815514330286007</v>
      </c>
      <c r="FJ820" s="1">
        <v>100.373974303604</v>
      </c>
      <c r="FK820" s="1">
        <v>101.953494630362</v>
      </c>
      <c r="FL820" s="1">
        <v>102.688825335579</v>
      </c>
      <c r="FM820" s="1">
        <v>101.48106577653201</v>
      </c>
      <c r="FN820" s="1">
        <v>99.142580125956002</v>
      </c>
      <c r="FO820" s="1">
        <v>96.795229908294999</v>
      </c>
      <c r="FP820" s="1">
        <v>99.550174162926993</v>
      </c>
      <c r="FQ820" s="1">
        <v>97.323240615312002</v>
      </c>
      <c r="FR820" s="1">
        <v>97.525923380142999</v>
      </c>
      <c r="FS820" s="1">
        <v>97.536223489996004</v>
      </c>
      <c r="FT820" s="1">
        <v>100.449612112419</v>
      </c>
      <c r="FU820" s="1">
        <v>99.237394858225002</v>
      </c>
      <c r="FV820" s="1">
        <v>99.122361816736998</v>
      </c>
      <c r="FW820" s="1">
        <v>100</v>
      </c>
      <c r="FX820" s="1">
        <v>100</v>
      </c>
      <c r="FY820" s="1">
        <v>106.112818661178</v>
      </c>
      <c r="FZ820" s="1">
        <v>100.53489434533</v>
      </c>
      <c r="GA820" s="1">
        <v>97.866241126972994</v>
      </c>
      <c r="GB820" s="1">
        <v>99.837180303528001</v>
      </c>
      <c r="GC820" s="1">
        <v>99.517079932727</v>
      </c>
      <c r="GD820" s="1">
        <v>97.929717066665006</v>
      </c>
      <c r="GE820" s="1">
        <v>99.439404567813</v>
      </c>
      <c r="GF820" s="1">
        <v>100.035728249485</v>
      </c>
      <c r="GG820" s="1">
        <v>103.775381672192</v>
      </c>
      <c r="GH820" s="1">
        <v>103.856512720561</v>
      </c>
      <c r="GI820" s="1">
        <v>100</v>
      </c>
      <c r="GJ820" s="1">
        <v>106.99163482158301</v>
      </c>
      <c r="GK820" s="1">
        <v>100</v>
      </c>
      <c r="GL820" s="1">
        <v>99.802854351305001</v>
      </c>
      <c r="GM820" s="1">
        <v>97.725272984463004</v>
      </c>
      <c r="GN820" s="1">
        <v>102.29456615777499</v>
      </c>
      <c r="GO820" s="1">
        <v>95.622810570721001</v>
      </c>
      <c r="GP820" s="1">
        <v>99.734937956907999</v>
      </c>
      <c r="GQ820" s="1">
        <v>99.065104752891003</v>
      </c>
      <c r="GR820" s="1">
        <v>101.84044215567199</v>
      </c>
      <c r="GS820" s="1">
        <v>100</v>
      </c>
      <c r="GT820" s="1">
        <v>101.285509927514</v>
      </c>
      <c r="GU820" s="1">
        <v>93.256220723452998</v>
      </c>
      <c r="GV820" s="1">
        <v>99.817566130711</v>
      </c>
      <c r="GW820" s="1">
        <v>95.569202746697997</v>
      </c>
      <c r="GX820" s="1">
        <v>101.300689533105</v>
      </c>
      <c r="GY820" s="1">
        <v>105.635298463181</v>
      </c>
      <c r="GZ820" s="1">
        <v>104.242049090325</v>
      </c>
      <c r="HA820" s="1">
        <v>106.38732403081499</v>
      </c>
      <c r="HB820" s="1">
        <v>101.806022780926</v>
      </c>
      <c r="HC820" s="1">
        <v>98.438871262671995</v>
      </c>
      <c r="HD820" s="1">
        <v>96.276775190356005</v>
      </c>
      <c r="HE820" s="1">
        <v>102.920605543837</v>
      </c>
      <c r="HF820" s="1">
        <v>92.937329711242995</v>
      </c>
      <c r="HG820" s="1">
        <v>99.571893980775997</v>
      </c>
      <c r="HH820" s="1">
        <v>83.825990542721001</v>
      </c>
      <c r="HI820" s="1">
        <v>94.202578040006003</v>
      </c>
      <c r="HJ820" s="1">
        <v>100.678709107008</v>
      </c>
      <c r="HK820" s="1">
        <v>100</v>
      </c>
      <c r="HL820" s="1">
        <v>108.877103128432</v>
      </c>
      <c r="HM820" s="1">
        <v>99.649430741200007</v>
      </c>
      <c r="HN820" s="1">
        <v>105.054560553107</v>
      </c>
      <c r="HO820" s="1">
        <v>100</v>
      </c>
      <c r="HP820" s="1">
        <v>101.194650078086</v>
      </c>
      <c r="HQ820" s="1">
        <v>97.736169106393007</v>
      </c>
      <c r="HR820" s="1">
        <v>98.494591238891999</v>
      </c>
      <c r="HS820" s="1">
        <v>100.125078593024</v>
      </c>
      <c r="HT820" s="1">
        <v>102.040543473917</v>
      </c>
      <c r="HU820" s="1">
        <v>102.006226187808</v>
      </c>
      <c r="HV820" s="1">
        <v>102.846064314701</v>
      </c>
      <c r="HW820" s="1">
        <v>101.08919631076699</v>
      </c>
      <c r="HX820" s="1">
        <v>101.7374874018</v>
      </c>
      <c r="HY820" s="1">
        <v>101.82467231669</v>
      </c>
      <c r="HZ820" s="1">
        <v>94.886349630799998</v>
      </c>
      <c r="IA820" s="1">
        <v>103.09297619709</v>
      </c>
      <c r="IB820" s="1">
        <v>100.520042239323</v>
      </c>
      <c r="IC820" s="1">
        <v>100.6405157526</v>
      </c>
      <c r="ID820" s="1">
        <v>95.792275717205996</v>
      </c>
      <c r="IE820" s="1">
        <v>100.327093225475</v>
      </c>
      <c r="IF820" s="1">
        <v>98.706308621299996</v>
      </c>
      <c r="IG820" s="1">
        <v>100</v>
      </c>
      <c r="IH820" s="1">
        <v>100.622202061132</v>
      </c>
      <c r="II820" s="1">
        <v>99.116962281868993</v>
      </c>
      <c r="IJ820" s="1">
        <v>99.419159980022002</v>
      </c>
      <c r="IK820" s="1">
        <v>100</v>
      </c>
      <c r="IL820" s="1">
        <v>99.480014160379</v>
      </c>
      <c r="IM820" s="1">
        <v>104.86295859822501</v>
      </c>
      <c r="IN820" s="1">
        <v>100.51959652808701</v>
      </c>
      <c r="IO820" s="1">
        <v>104.00021178840301</v>
      </c>
      <c r="IP820" s="1">
        <v>97.386775669478993</v>
      </c>
      <c r="IQ820" s="1">
        <v>99.822695638574999</v>
      </c>
      <c r="IR820" s="1">
        <v>99.994776924082004</v>
      </c>
      <c r="IS820" s="1">
        <v>99.277201662089993</v>
      </c>
      <c r="IT820" s="1">
        <v>100.337571668062</v>
      </c>
      <c r="IU820" s="1">
        <v>99.067099727886998</v>
      </c>
      <c r="IV820" s="1">
        <v>100.90129372111601</v>
      </c>
      <c r="IW820" s="1">
        <v>103.106901248347</v>
      </c>
      <c r="IX820" s="1">
        <v>100.04574969904201</v>
      </c>
      <c r="IY820" s="1">
        <v>100.248409168973</v>
      </c>
      <c r="IZ820" s="1">
        <v>100.620949787954</v>
      </c>
      <c r="JA820" s="1">
        <v>98.442865930764995</v>
      </c>
      <c r="JB820" s="1">
        <v>95.902838819034997</v>
      </c>
      <c r="JC820" s="1">
        <v>99.474020944573994</v>
      </c>
      <c r="JD820" s="1">
        <v>99.427114629216007</v>
      </c>
      <c r="JE820" s="1">
        <v>95.955508734285004</v>
      </c>
      <c r="JF820" s="1">
        <v>100</v>
      </c>
      <c r="JG820" s="1">
        <v>100</v>
      </c>
      <c r="JH820" s="1">
        <v>96.005447117922998</v>
      </c>
      <c r="JI820" s="1">
        <v>100</v>
      </c>
      <c r="JJ820" s="1">
        <v>98.80848927097</v>
      </c>
      <c r="JK820" s="1">
        <v>101.809911128709</v>
      </c>
      <c r="JL820" s="1">
        <v>98.624357289171996</v>
      </c>
      <c r="JM820" s="1">
        <v>98.26869749446</v>
      </c>
      <c r="JN820" s="1">
        <v>95.376371930079003</v>
      </c>
      <c r="JO820" s="1">
        <v>96.395133572705006</v>
      </c>
      <c r="JP820" s="1">
        <v>94.298383927925997</v>
      </c>
      <c r="JQ820" s="1">
        <v>101.364435238477</v>
      </c>
      <c r="JR820" s="1">
        <v>105.028818199296</v>
      </c>
      <c r="JS820" s="1">
        <v>99.108053473834005</v>
      </c>
      <c r="JT820" s="1">
        <v>96.329442830241007</v>
      </c>
      <c r="JU820" s="1">
        <v>100.32601422299901</v>
      </c>
      <c r="JV820" s="1">
        <v>92.375095154006999</v>
      </c>
      <c r="JW820" s="1">
        <v>100</v>
      </c>
      <c r="JX820" s="1">
        <v>100</v>
      </c>
      <c r="JY820" s="1">
        <v>100</v>
      </c>
      <c r="JZ820" s="1">
        <v>94.712496136876993</v>
      </c>
      <c r="KA820" s="1">
        <v>97.340389445712006</v>
      </c>
    </row>
    <row r="821" spans="1:287" x14ac:dyDescent="0.4">
      <c r="A821" s="4">
        <v>45488.000601851854</v>
      </c>
      <c r="B821" s="4">
        <v>45492.000601851854</v>
      </c>
      <c r="C821" s="5">
        <v>0.41666666666666669</v>
      </c>
      <c r="D821" s="3" t="s">
        <v>266</v>
      </c>
      <c r="E821" s="1">
        <v>97.191715555185993</v>
      </c>
      <c r="F821" s="1">
        <v>93.346832830476998</v>
      </c>
      <c r="G821" s="1">
        <v>94.101158522529005</v>
      </c>
      <c r="H821" s="1">
        <v>92.598289832201004</v>
      </c>
      <c r="I821" s="1">
        <v>92.064384820990995</v>
      </c>
      <c r="J821" s="1">
        <v>92.265945320539004</v>
      </c>
      <c r="K821" s="1">
        <v>94.691045436330995</v>
      </c>
      <c r="L821" s="1">
        <v>91.281478164613006</v>
      </c>
      <c r="M821" s="1">
        <v>95.080540607255998</v>
      </c>
      <c r="N821" s="1">
        <v>95.356060320408005</v>
      </c>
      <c r="O821" s="1">
        <v>93.682166030233006</v>
      </c>
      <c r="P821" s="1">
        <v>96.536099364053996</v>
      </c>
      <c r="Q821" s="1">
        <v>95.901591619780007</v>
      </c>
      <c r="R821" s="1">
        <v>92.951774773140002</v>
      </c>
      <c r="S821" s="1">
        <v>96.276068243037003</v>
      </c>
      <c r="T821" s="1">
        <v>93.281674762137001</v>
      </c>
      <c r="U821" s="1">
        <v>94.231271025946995</v>
      </c>
      <c r="V821" s="1">
        <v>92.674567294766007</v>
      </c>
      <c r="W821" s="1">
        <v>92.220140559211998</v>
      </c>
      <c r="X821" s="1">
        <v>92.539627842702004</v>
      </c>
      <c r="Y821" s="1">
        <v>94.800248402820003</v>
      </c>
      <c r="Z821" s="1">
        <v>97.648831435388999</v>
      </c>
      <c r="AA821" s="1">
        <v>94.573140263100001</v>
      </c>
      <c r="AB821" s="1">
        <v>94.404346736530997</v>
      </c>
      <c r="AC821" s="1">
        <v>94.611872680622994</v>
      </c>
      <c r="AD821" s="1">
        <v>93.677863783034994</v>
      </c>
      <c r="AE821" s="1">
        <v>91.519806795631993</v>
      </c>
      <c r="AF821" s="1">
        <v>90.818952483882995</v>
      </c>
      <c r="AG821" s="1">
        <v>88.803392886954001</v>
      </c>
      <c r="AH821" s="1">
        <v>95.079630154534996</v>
      </c>
      <c r="AI821" s="1">
        <v>98.194479407507998</v>
      </c>
      <c r="AJ821" s="1">
        <v>98.784536736877996</v>
      </c>
      <c r="AK821" s="1">
        <v>99.672286807502999</v>
      </c>
      <c r="AL821" s="1">
        <v>97.839918042240001</v>
      </c>
      <c r="AM821" s="1">
        <v>100.07314988473</v>
      </c>
      <c r="AN821" s="1">
        <v>99.136398446605</v>
      </c>
      <c r="AO821" s="1">
        <v>95.830064698531004</v>
      </c>
      <c r="AP821" s="1">
        <v>100.488809647677</v>
      </c>
      <c r="AQ821" s="1">
        <v>97.490594987044005</v>
      </c>
      <c r="AR821" s="1">
        <v>93.665239580420007</v>
      </c>
      <c r="AS821" s="1">
        <v>94.710109249718997</v>
      </c>
      <c r="AT821" s="1">
        <v>97.606255061344996</v>
      </c>
      <c r="AU821" s="1">
        <v>98.993349041385997</v>
      </c>
      <c r="AV821" s="1">
        <v>99.978634781549999</v>
      </c>
      <c r="AW821" s="1">
        <v>100.49386351562001</v>
      </c>
      <c r="AX821" s="1">
        <v>102.733295945804</v>
      </c>
      <c r="AY821" s="1">
        <v>94.683231568034003</v>
      </c>
      <c r="AZ821" s="1">
        <v>95.439467696134997</v>
      </c>
      <c r="BA821" s="1">
        <v>100.77634788599499</v>
      </c>
      <c r="BB821" s="1">
        <v>98.425470429654993</v>
      </c>
      <c r="BC821" s="1">
        <v>101.845765309895</v>
      </c>
      <c r="BD821" s="1">
        <v>97.996864526563002</v>
      </c>
      <c r="BE821" s="1">
        <v>100.972748207818</v>
      </c>
      <c r="BF821" s="1">
        <v>102.31638080527399</v>
      </c>
      <c r="BG821" s="1">
        <v>103.199958657759</v>
      </c>
      <c r="BH821" s="1">
        <v>104.259391433536</v>
      </c>
      <c r="BI821" s="1">
        <v>101.525142642834</v>
      </c>
      <c r="BJ821" s="1">
        <v>102.26567437678401</v>
      </c>
      <c r="BK821" s="1">
        <v>99.552031398835993</v>
      </c>
      <c r="BM821" s="1">
        <v>96.135107213753002</v>
      </c>
      <c r="BN821" s="1">
        <v>97.468001960780995</v>
      </c>
      <c r="BO821" s="1">
        <v>98.381044416937996</v>
      </c>
      <c r="BP821" s="1">
        <v>98.278227817371999</v>
      </c>
      <c r="BQ821" s="1">
        <v>95.870699128699997</v>
      </c>
      <c r="BR821" s="1">
        <v>96.202730300214</v>
      </c>
      <c r="BS821" s="1">
        <v>94.613837622925999</v>
      </c>
      <c r="BT821" s="1">
        <v>97.203375615479004</v>
      </c>
      <c r="BU821" s="1">
        <v>95.302590022347005</v>
      </c>
      <c r="BV821" s="1">
        <v>100.77977543169</v>
      </c>
      <c r="BW821" s="1">
        <v>98.280675015146002</v>
      </c>
      <c r="BX821" s="1">
        <v>96.278289975346993</v>
      </c>
      <c r="BY821" s="1">
        <v>99.181693289375005</v>
      </c>
      <c r="BZ821" s="1">
        <v>99.366314689389</v>
      </c>
      <c r="CA821" s="1">
        <v>97.922234624411999</v>
      </c>
      <c r="CB821" s="1">
        <v>97.881195003703994</v>
      </c>
      <c r="CC821" s="1">
        <v>100.95378266348899</v>
      </c>
      <c r="CD821" s="1">
        <v>104.664711167221</v>
      </c>
      <c r="CE821" s="1">
        <v>103.68971291202</v>
      </c>
      <c r="CF821" s="1">
        <v>100.93147300446699</v>
      </c>
      <c r="CG821" s="1">
        <v>97.611819107957999</v>
      </c>
      <c r="CH821" s="1">
        <v>101.33638683121001</v>
      </c>
      <c r="CI821" s="1">
        <v>92.829770512758003</v>
      </c>
      <c r="CJ821" s="1">
        <v>92.630461995876004</v>
      </c>
      <c r="CK821" s="1">
        <v>91.606224055870996</v>
      </c>
      <c r="CL821" s="1">
        <v>92.818574892393002</v>
      </c>
      <c r="CM821" s="1">
        <v>90.797982826728003</v>
      </c>
      <c r="CN821" s="1">
        <v>97.476733659659999</v>
      </c>
      <c r="CO821" s="1">
        <v>93.836990163099998</v>
      </c>
      <c r="CP821" s="1">
        <v>95.733044264460005</v>
      </c>
      <c r="CQ821" s="1">
        <v>93.387535848894004</v>
      </c>
      <c r="CR821" s="1">
        <v>91.163004044915994</v>
      </c>
      <c r="CS821" s="1">
        <v>95.162183743637996</v>
      </c>
      <c r="CT821" s="1">
        <v>94.095689098112004</v>
      </c>
      <c r="CU821" s="1">
        <v>93.077163830827999</v>
      </c>
      <c r="CV821" s="1">
        <v>93.012554752137007</v>
      </c>
      <c r="CW821" s="1">
        <v>89.064362300973002</v>
      </c>
      <c r="CX821" s="1">
        <v>92.836361230704995</v>
      </c>
      <c r="CY821" s="1">
        <v>94.038154644591003</v>
      </c>
      <c r="CZ821" s="1">
        <v>96.924863291337005</v>
      </c>
      <c r="DA821" s="1">
        <v>94.072604462957003</v>
      </c>
      <c r="DB821" s="1">
        <v>97.582749025783997</v>
      </c>
      <c r="DC821" s="1">
        <v>92.439611678448998</v>
      </c>
      <c r="DD821" s="1">
        <v>96.843964261110997</v>
      </c>
      <c r="DE821" s="1">
        <v>95.549986776026998</v>
      </c>
      <c r="DF821" s="1">
        <v>98.729819597529996</v>
      </c>
      <c r="DG821" s="1">
        <v>98.046868778532996</v>
      </c>
      <c r="DH821" s="1">
        <v>102.548422396655</v>
      </c>
      <c r="DI821" s="1">
        <v>104.14953444050001</v>
      </c>
      <c r="DJ821" s="1">
        <v>101.244650769331</v>
      </c>
      <c r="DK821" s="1">
        <v>95.805152424547003</v>
      </c>
      <c r="DL821" s="1">
        <v>96.006545122595</v>
      </c>
      <c r="DM821" s="1">
        <v>95.655513937910001</v>
      </c>
      <c r="DN821" s="1">
        <v>96.051170820951995</v>
      </c>
      <c r="DO821" s="1">
        <v>95.119172993587995</v>
      </c>
      <c r="DP821" s="1">
        <v>97.252090839011004</v>
      </c>
      <c r="DQ821" s="1">
        <v>96.356596129300002</v>
      </c>
      <c r="DR821" s="1">
        <v>94.239719412355001</v>
      </c>
      <c r="DS821" s="1">
        <v>86.587430367159001</v>
      </c>
      <c r="DT821" s="1">
        <v>94.066391603474003</v>
      </c>
      <c r="DU821" s="1">
        <v>98.336682744417999</v>
      </c>
      <c r="DV821" s="1">
        <v>98.467825507249998</v>
      </c>
      <c r="DW821" s="1">
        <v>94.643777574810002</v>
      </c>
      <c r="DX821" s="1">
        <v>96.931666663732003</v>
      </c>
      <c r="DY821" s="1">
        <v>86.009695183630996</v>
      </c>
      <c r="DZ821" s="1">
        <v>93.787962740512</v>
      </c>
      <c r="EA821" s="1">
        <v>96.465863327055004</v>
      </c>
      <c r="EB821" s="1">
        <v>94.729888712108007</v>
      </c>
      <c r="EC821" s="1">
        <v>92.050027165008999</v>
      </c>
      <c r="ED821" s="1">
        <v>99.836399277157</v>
      </c>
      <c r="EE821" s="1">
        <v>105.103990294613</v>
      </c>
      <c r="EF821" s="1">
        <v>105.63380814702001</v>
      </c>
      <c r="EG821" s="1">
        <v>94.392559779996006</v>
      </c>
      <c r="EH821" s="1">
        <v>95.065536315547007</v>
      </c>
      <c r="EM821" s="1">
        <v>95.709110885704007</v>
      </c>
      <c r="EN821" s="1">
        <v>90.989109410840001</v>
      </c>
      <c r="EO821" s="1">
        <v>103.502065975007</v>
      </c>
      <c r="EP821" s="1">
        <v>100.830901282398</v>
      </c>
      <c r="EQ821" s="1">
        <v>101.66204449058</v>
      </c>
      <c r="ER821" s="1">
        <v>98.503757967669998</v>
      </c>
      <c r="ES821" s="1">
        <v>92.545315779814004</v>
      </c>
      <c r="ET821" s="1">
        <v>98.550812218974002</v>
      </c>
      <c r="EU821" s="1">
        <v>98.013097202137004</v>
      </c>
      <c r="EV821" s="1">
        <v>98.221244222419998</v>
      </c>
      <c r="EW821" s="1">
        <v>100.17268636396901</v>
      </c>
      <c r="EX821" s="1">
        <v>96.602386804396005</v>
      </c>
      <c r="EY821" s="1">
        <v>97.643587552002998</v>
      </c>
      <c r="EZ821" s="1">
        <v>100.385004680188</v>
      </c>
      <c r="FA821" s="1">
        <v>96.118059410319006</v>
      </c>
      <c r="FB821" s="1">
        <v>99.127906976974998</v>
      </c>
      <c r="FC821" s="1">
        <v>96.849464245212999</v>
      </c>
      <c r="FD821" s="1">
        <v>99.992515526488006</v>
      </c>
      <c r="FE821" s="1">
        <v>99.602112035100006</v>
      </c>
      <c r="FF821" s="1">
        <v>100.87978655203401</v>
      </c>
      <c r="FG821" s="1">
        <v>100</v>
      </c>
      <c r="FH821" s="1">
        <v>103.121863065895</v>
      </c>
      <c r="FI821" s="1">
        <v>96.815514330286007</v>
      </c>
      <c r="FJ821" s="1">
        <v>100.41398864611099</v>
      </c>
      <c r="FK821" s="1">
        <v>101.986058557395</v>
      </c>
      <c r="FL821" s="1">
        <v>102.67439207530001</v>
      </c>
      <c r="FM821" s="1">
        <v>101.541758120374</v>
      </c>
      <c r="FN821" s="1">
        <v>99.181208043168994</v>
      </c>
      <c r="FO821" s="1">
        <v>97.475853277965001</v>
      </c>
      <c r="FP821" s="1">
        <v>99.550174162926993</v>
      </c>
      <c r="FQ821" s="1">
        <v>97.323240615312002</v>
      </c>
      <c r="FR821" s="1">
        <v>97.525923380142999</v>
      </c>
      <c r="FS821" s="1">
        <v>97.623004157213003</v>
      </c>
      <c r="FT821" s="1">
        <v>100.449612112419</v>
      </c>
      <c r="FU821" s="1">
        <v>99.237394858225002</v>
      </c>
      <c r="FV821" s="1">
        <v>99.122361816736998</v>
      </c>
      <c r="FW821" s="1">
        <v>100</v>
      </c>
      <c r="FX821" s="1">
        <v>100</v>
      </c>
      <c r="FY821" s="1">
        <v>106.112818661178</v>
      </c>
      <c r="FZ821" s="1">
        <v>100.53489434533</v>
      </c>
      <c r="GA821" s="1">
        <v>97.866241126972994</v>
      </c>
      <c r="GB821" s="1">
        <v>99.783511348890002</v>
      </c>
      <c r="GC821" s="1">
        <v>99.517079932727</v>
      </c>
      <c r="GD821" s="1">
        <v>97.979481358743996</v>
      </c>
      <c r="GE821" s="1">
        <v>99.459593643470001</v>
      </c>
      <c r="GF821" s="1">
        <v>100.035728249485</v>
      </c>
      <c r="GG821" s="1">
        <v>103.735128810547</v>
      </c>
      <c r="GH821" s="1">
        <v>103.856512720561</v>
      </c>
      <c r="GI821" s="1">
        <v>100</v>
      </c>
      <c r="GJ821" s="1">
        <v>106.99163482158301</v>
      </c>
      <c r="GK821" s="1">
        <v>100</v>
      </c>
      <c r="GL821" s="1">
        <v>99.802854351305001</v>
      </c>
      <c r="GM821" s="1">
        <v>97.725272984463004</v>
      </c>
      <c r="GN821" s="1">
        <v>102.29456615777499</v>
      </c>
      <c r="GO821" s="1">
        <v>95.622810570721001</v>
      </c>
      <c r="GP821" s="1">
        <v>99.734937956907999</v>
      </c>
      <c r="GQ821" s="1">
        <v>99.065104752891003</v>
      </c>
      <c r="GR821" s="1">
        <v>100.521633348227</v>
      </c>
      <c r="GS821" s="1">
        <v>100</v>
      </c>
      <c r="GT821" s="1">
        <v>101.285509927514</v>
      </c>
      <c r="GU821" s="1">
        <v>93.256220723452998</v>
      </c>
      <c r="GV821" s="1">
        <v>99.817566130711</v>
      </c>
      <c r="GW821" s="1">
        <v>95.569202746697997</v>
      </c>
      <c r="GX821" s="1">
        <v>101.24849568646199</v>
      </c>
      <c r="GY821" s="1">
        <v>105.553691135619</v>
      </c>
      <c r="GZ821" s="1">
        <v>104.242049090325</v>
      </c>
      <c r="HA821" s="1">
        <v>106.260576948753</v>
      </c>
      <c r="HB821" s="1">
        <v>101.798531220855</v>
      </c>
      <c r="HC821" s="1">
        <v>98.438871262671995</v>
      </c>
      <c r="HD821" s="1">
        <v>96.276775190356005</v>
      </c>
      <c r="HE821" s="1">
        <v>102.811803471727</v>
      </c>
      <c r="HF821" s="1">
        <v>92.937329711242995</v>
      </c>
      <c r="HG821" s="1">
        <v>99.571893980775997</v>
      </c>
      <c r="HH821" s="1">
        <v>83.825990542721001</v>
      </c>
      <c r="HI821" s="1">
        <v>94.202578040006003</v>
      </c>
      <c r="HJ821" s="1">
        <v>100.61147024470201</v>
      </c>
      <c r="HK821" s="1">
        <v>100</v>
      </c>
      <c r="HL821" s="1">
        <v>105.918668219643</v>
      </c>
      <c r="HM821" s="1">
        <v>99.649430741200007</v>
      </c>
      <c r="HN821" s="1">
        <v>105.054560553107</v>
      </c>
      <c r="HO821" s="1">
        <v>100</v>
      </c>
      <c r="HP821" s="1">
        <v>101.258108261665</v>
      </c>
      <c r="HQ821" s="1">
        <v>97.736169106393007</v>
      </c>
      <c r="HR821" s="1">
        <v>98.494591238891999</v>
      </c>
      <c r="HS821" s="1">
        <v>100.06765692965099</v>
      </c>
      <c r="HT821" s="1">
        <v>101.89324479305</v>
      </c>
      <c r="HU821" s="1">
        <v>101.933589884265</v>
      </c>
      <c r="HV821" s="1">
        <v>102.788359996618</v>
      </c>
      <c r="HW821" s="1">
        <v>100.767010656472</v>
      </c>
      <c r="HX821" s="1">
        <v>101.70823595016699</v>
      </c>
      <c r="HY821" s="1">
        <v>101.49092369452499</v>
      </c>
      <c r="HZ821" s="1">
        <v>94.838568856693996</v>
      </c>
      <c r="IA821" s="1">
        <v>103.10850749950301</v>
      </c>
      <c r="IB821" s="1">
        <v>100.51750437154899</v>
      </c>
      <c r="IC821" s="1">
        <v>100.635596122156</v>
      </c>
      <c r="ID821" s="1">
        <v>95.886688923877998</v>
      </c>
      <c r="IE821" s="1">
        <v>100.265120089117</v>
      </c>
      <c r="IF821" s="1">
        <v>98.684510618626007</v>
      </c>
      <c r="IG821" s="1">
        <v>100</v>
      </c>
      <c r="IH821" s="1">
        <v>100.622202061132</v>
      </c>
      <c r="II821" s="1">
        <v>99.116962281868993</v>
      </c>
      <c r="IJ821" s="1">
        <v>100.34102865834799</v>
      </c>
      <c r="IK821" s="1">
        <v>100</v>
      </c>
      <c r="IL821" s="1">
        <v>99.480014160379</v>
      </c>
      <c r="IM821" s="1">
        <v>104.86295859822501</v>
      </c>
      <c r="IN821" s="1">
        <v>100.51959652808701</v>
      </c>
      <c r="IO821" s="1">
        <v>104.00021178840301</v>
      </c>
      <c r="IP821" s="1">
        <v>97.386775669478993</v>
      </c>
      <c r="IQ821" s="1">
        <v>99.822695638574999</v>
      </c>
      <c r="IR821" s="1">
        <v>99.994776924082004</v>
      </c>
      <c r="IS821" s="1">
        <v>99.277201662089993</v>
      </c>
      <c r="IT821" s="1">
        <v>100.33458556982799</v>
      </c>
      <c r="IU821" s="1">
        <v>99.072923689749004</v>
      </c>
      <c r="IV821" s="1">
        <v>100.90129372111601</v>
      </c>
      <c r="IW821" s="1">
        <v>103.04236468112499</v>
      </c>
      <c r="IX821" s="1">
        <v>100.04574969904201</v>
      </c>
      <c r="IY821" s="1">
        <v>100.248409168973</v>
      </c>
      <c r="IZ821" s="1">
        <v>100.620949787954</v>
      </c>
      <c r="JA821" s="1">
        <v>98.442865930764995</v>
      </c>
      <c r="JB821" s="1">
        <v>95.902838819034997</v>
      </c>
      <c r="JC821" s="1">
        <v>99.625180859183004</v>
      </c>
      <c r="JD821" s="1">
        <v>99.427114629216007</v>
      </c>
      <c r="JE821" s="1">
        <v>95.955508734285004</v>
      </c>
      <c r="JF821" s="1">
        <v>100</v>
      </c>
      <c r="JG821" s="1">
        <v>100</v>
      </c>
      <c r="JH821" s="1">
        <v>96.005447117922998</v>
      </c>
      <c r="JI821" s="1">
        <v>100</v>
      </c>
      <c r="JJ821" s="1">
        <v>98.80848927097</v>
      </c>
      <c r="JK821" s="1">
        <v>101.809911128709</v>
      </c>
      <c r="JL821" s="1">
        <v>98.825578451119995</v>
      </c>
      <c r="JM821" s="1">
        <v>98.308513720899995</v>
      </c>
      <c r="JN821" s="1">
        <v>95.448137818796994</v>
      </c>
      <c r="JO821" s="1">
        <v>96.395133572705006</v>
      </c>
      <c r="JP821" s="1">
        <v>94.444811082643994</v>
      </c>
      <c r="JQ821" s="1">
        <v>101.317983225692</v>
      </c>
      <c r="JR821" s="1">
        <v>104.98017649502999</v>
      </c>
      <c r="JS821" s="1">
        <v>99.118160449762001</v>
      </c>
      <c r="JT821" s="1">
        <v>96.329442830241007</v>
      </c>
      <c r="JU821" s="1">
        <v>100.32601422299901</v>
      </c>
      <c r="JV821" s="1">
        <v>92.757031682035006</v>
      </c>
      <c r="JW821" s="1">
        <v>100</v>
      </c>
      <c r="JX821" s="1">
        <v>100</v>
      </c>
      <c r="JY821" s="1">
        <v>100</v>
      </c>
      <c r="JZ821" s="1">
        <v>94.712496136876993</v>
      </c>
      <c r="KA821" s="1">
        <v>97.396438391806001</v>
      </c>
    </row>
    <row r="822" spans="1:287" x14ac:dyDescent="0.4">
      <c r="A822" s="4">
        <v>45495.000601851854</v>
      </c>
      <c r="B822" s="4">
        <v>45499.000601851854</v>
      </c>
      <c r="C822" s="5">
        <v>0.41666666666666669</v>
      </c>
      <c r="D822" s="3" t="s">
        <v>266</v>
      </c>
      <c r="E822" s="1">
        <v>97.249008887334995</v>
      </c>
      <c r="F822" s="1">
        <v>93.546690355056</v>
      </c>
      <c r="G822" s="1">
        <v>94.337317077430001</v>
      </c>
      <c r="H822" s="1">
        <v>92.782613519422995</v>
      </c>
      <c r="I822" s="1">
        <v>92.293795102679994</v>
      </c>
      <c r="J822" s="1">
        <v>92.337512583885996</v>
      </c>
      <c r="K822" s="1">
        <v>94.917582803762997</v>
      </c>
      <c r="L822" s="1">
        <v>91.512964752312996</v>
      </c>
      <c r="M822" s="1">
        <v>95.392574475347004</v>
      </c>
      <c r="N822" s="1">
        <v>95.511225405722001</v>
      </c>
      <c r="O822" s="1">
        <v>93.994369654020005</v>
      </c>
      <c r="P822" s="1">
        <v>96.658809174189003</v>
      </c>
      <c r="Q822" s="1">
        <v>96.058382596518996</v>
      </c>
      <c r="R822" s="1">
        <v>93.236479785865001</v>
      </c>
      <c r="S822" s="1">
        <v>96.392972446894007</v>
      </c>
      <c r="T822" s="1">
        <v>93.618057019722997</v>
      </c>
      <c r="U822" s="1">
        <v>94.504392378370994</v>
      </c>
      <c r="V822" s="1">
        <v>92.84215364216</v>
      </c>
      <c r="W822" s="1">
        <v>92.432861904331006</v>
      </c>
      <c r="X822" s="1">
        <v>92.787306412991995</v>
      </c>
      <c r="Y822" s="1">
        <v>94.966851945111003</v>
      </c>
      <c r="Z822" s="1">
        <v>97.898004065370003</v>
      </c>
      <c r="AA822" s="1">
        <v>94.758573918807002</v>
      </c>
      <c r="AB822" s="1">
        <v>94.514113557844993</v>
      </c>
      <c r="AC822" s="1">
        <v>94.957310434392994</v>
      </c>
      <c r="AD822" s="1">
        <v>93.869541180476006</v>
      </c>
      <c r="AE822" s="1">
        <v>91.606504444077999</v>
      </c>
      <c r="AF822" s="1">
        <v>90.892532048329997</v>
      </c>
      <c r="AG822" s="1">
        <v>88.983885048846005</v>
      </c>
      <c r="AH822" s="1">
        <v>95.207150998100005</v>
      </c>
      <c r="AI822" s="1">
        <v>98.193841835552007</v>
      </c>
      <c r="AJ822" s="1">
        <v>98.751945137364004</v>
      </c>
      <c r="AK822" s="1">
        <v>99.673245953068005</v>
      </c>
      <c r="AL822" s="1">
        <v>97.794084547582997</v>
      </c>
      <c r="AM822" s="1">
        <v>100.07314988473</v>
      </c>
      <c r="AN822" s="1">
        <v>99.136398446605</v>
      </c>
      <c r="AO822" s="1">
        <v>95.682165213518999</v>
      </c>
      <c r="AP822" s="1">
        <v>100.488809647677</v>
      </c>
      <c r="AQ822" s="1">
        <v>97.473440307722996</v>
      </c>
      <c r="AR822" s="1">
        <v>93.656442900683999</v>
      </c>
      <c r="AS822" s="1">
        <v>94.787078001577001</v>
      </c>
      <c r="AT822" s="1">
        <v>97.503188134024995</v>
      </c>
      <c r="AU822" s="1">
        <v>98.783309414333999</v>
      </c>
      <c r="AV822" s="1">
        <v>99.964867704865995</v>
      </c>
      <c r="AW822" s="1">
        <v>100.503003562038</v>
      </c>
      <c r="AX822" s="1">
        <v>102.73880623777301</v>
      </c>
      <c r="AY822" s="1">
        <v>94.693341792132998</v>
      </c>
      <c r="AZ822" s="1">
        <v>95.287180445079002</v>
      </c>
      <c r="BA822" s="1">
        <v>100.77634788599499</v>
      </c>
      <c r="BB822" s="1">
        <v>98.418299567307997</v>
      </c>
      <c r="BC822" s="1">
        <v>101.770490017019</v>
      </c>
      <c r="BD822" s="1">
        <v>97.986214258694005</v>
      </c>
      <c r="BE822" s="1">
        <v>100.93117310074599</v>
      </c>
      <c r="BF822" s="1">
        <v>102.254365624163</v>
      </c>
      <c r="BG822" s="1">
        <v>103.161289552969</v>
      </c>
      <c r="BH822" s="1">
        <v>104.029645473919</v>
      </c>
      <c r="BI822" s="1">
        <v>101.46062708897</v>
      </c>
      <c r="BJ822" s="1">
        <v>102.251332561193</v>
      </c>
      <c r="BK822" s="1">
        <v>99.509721584825002</v>
      </c>
      <c r="BM822" s="1">
        <v>96.244747975047005</v>
      </c>
      <c r="BN822" s="1">
        <v>97.567591578231998</v>
      </c>
      <c r="BO822" s="1">
        <v>98.413238379448998</v>
      </c>
      <c r="BP822" s="1">
        <v>98.322630131503004</v>
      </c>
      <c r="BQ822" s="1">
        <v>95.870423894403999</v>
      </c>
      <c r="BR822" s="1">
        <v>96.428649727335994</v>
      </c>
      <c r="BS822" s="1">
        <v>94.754842217740006</v>
      </c>
      <c r="BT822" s="1">
        <v>97.285489397041005</v>
      </c>
      <c r="BU822" s="1">
        <v>95.448350135509003</v>
      </c>
      <c r="BV822" s="1">
        <v>100.77977543169</v>
      </c>
      <c r="BW822" s="1">
        <v>98.282495965577994</v>
      </c>
      <c r="BX822" s="1">
        <v>96.287355796590006</v>
      </c>
      <c r="BY822" s="1">
        <v>99.196592712305005</v>
      </c>
      <c r="BZ822" s="1">
        <v>99.366314689389</v>
      </c>
      <c r="CA822" s="1">
        <v>97.914060245803</v>
      </c>
      <c r="CB822" s="1">
        <v>97.882759246350005</v>
      </c>
      <c r="CC822" s="1">
        <v>100.919929729397</v>
      </c>
      <c r="CD822" s="1">
        <v>104.534060946366</v>
      </c>
      <c r="CE822" s="1">
        <v>103.55169454215699</v>
      </c>
      <c r="CF822" s="1">
        <v>100.97462953946901</v>
      </c>
      <c r="CG822" s="1">
        <v>97.585618202221994</v>
      </c>
      <c r="CH822" s="1">
        <v>101.28257593895501</v>
      </c>
      <c r="CI822" s="1">
        <v>92.873515539883002</v>
      </c>
      <c r="CJ822" s="1">
        <v>92.713541526975007</v>
      </c>
      <c r="CK822" s="1">
        <v>91.622889920624004</v>
      </c>
      <c r="CL822" s="1">
        <v>92.889555498625</v>
      </c>
      <c r="CM822" s="1">
        <v>90.861854288705999</v>
      </c>
      <c r="CN822" s="1">
        <v>97.485666202643998</v>
      </c>
      <c r="CO822" s="1">
        <v>93.765219952053997</v>
      </c>
      <c r="CP822" s="1">
        <v>95.826219650550996</v>
      </c>
      <c r="CQ822" s="1">
        <v>93.561390273403006</v>
      </c>
      <c r="CR822" s="1">
        <v>91.372486856017005</v>
      </c>
      <c r="CS822" s="1">
        <v>95.321650711456996</v>
      </c>
      <c r="CT822" s="1">
        <v>94.178374215220003</v>
      </c>
      <c r="CU822" s="1">
        <v>93.274741797380997</v>
      </c>
      <c r="CV822" s="1">
        <v>93.138919169098003</v>
      </c>
      <c r="CW822" s="1">
        <v>89.248943703009999</v>
      </c>
      <c r="CX822" s="1">
        <v>92.963879762459001</v>
      </c>
      <c r="CY822" s="1">
        <v>94.151368124973004</v>
      </c>
      <c r="CZ822" s="1">
        <v>97.038620661645993</v>
      </c>
      <c r="DA822" s="1">
        <v>94.108160248960999</v>
      </c>
      <c r="DB822" s="1">
        <v>97.618924157601001</v>
      </c>
      <c r="DC822" s="1">
        <v>92.474868554625999</v>
      </c>
      <c r="DD822" s="1">
        <v>97.041808964536003</v>
      </c>
      <c r="DE822" s="1">
        <v>95.844216537905993</v>
      </c>
      <c r="DF822" s="1">
        <v>98.812492854254003</v>
      </c>
      <c r="DG822" s="1">
        <v>98.053212059458005</v>
      </c>
      <c r="DH822" s="1">
        <v>102.698388370074</v>
      </c>
      <c r="DI822" s="1">
        <v>104.146049962755</v>
      </c>
      <c r="DJ822" s="1">
        <v>100.88827924261599</v>
      </c>
      <c r="DK822" s="1">
        <v>95.942317787928005</v>
      </c>
      <c r="DL822" s="1">
        <v>96.137288578609002</v>
      </c>
      <c r="DM822" s="1">
        <v>95.797454668423001</v>
      </c>
      <c r="DN822" s="1">
        <v>96.202994301068003</v>
      </c>
      <c r="DO822" s="1">
        <v>95.192456352535004</v>
      </c>
      <c r="DP822" s="1">
        <v>97.547733867434999</v>
      </c>
      <c r="DQ822" s="1">
        <v>96.504561381355003</v>
      </c>
      <c r="DR822" s="1">
        <v>94.137558141265998</v>
      </c>
      <c r="DS822" s="1">
        <v>86.618444852723002</v>
      </c>
      <c r="DT822" s="1">
        <v>94.080140531083003</v>
      </c>
      <c r="DU822" s="1">
        <v>98.429137488044006</v>
      </c>
      <c r="DV822" s="1">
        <v>98.504617137365003</v>
      </c>
      <c r="DW822" s="1">
        <v>94.856406648830998</v>
      </c>
      <c r="DX822" s="1">
        <v>97.114105922034</v>
      </c>
      <c r="DY822" s="1">
        <v>86.277266532371002</v>
      </c>
      <c r="DZ822" s="1">
        <v>93.854661509791995</v>
      </c>
      <c r="EA822" s="1">
        <v>96.439265425374003</v>
      </c>
      <c r="EB822" s="1">
        <v>94.807698944801999</v>
      </c>
      <c r="EC822" s="1">
        <v>92.134479402604995</v>
      </c>
      <c r="ED822" s="1">
        <v>99.832978240518003</v>
      </c>
      <c r="EE822" s="1">
        <v>105.08396121557701</v>
      </c>
      <c r="EF822" s="1">
        <v>105.534042047374</v>
      </c>
      <c r="EG822" s="1">
        <v>94.588833621654999</v>
      </c>
      <c r="EH822" s="1">
        <v>95.114675504630995</v>
      </c>
      <c r="EM822" s="1">
        <v>95.678086373716994</v>
      </c>
      <c r="EN822" s="1">
        <v>91.050775967082004</v>
      </c>
      <c r="EO822" s="1">
        <v>103.502065975007</v>
      </c>
      <c r="EP822" s="1">
        <v>100.830901282398</v>
      </c>
      <c r="EQ822" s="1">
        <v>101.66204449058</v>
      </c>
      <c r="ER822" s="1">
        <v>98.640779322297007</v>
      </c>
      <c r="ES822" s="1">
        <v>92.400037135055001</v>
      </c>
      <c r="ET822" s="1">
        <v>98.560294231316007</v>
      </c>
      <c r="EU822" s="1">
        <v>98.032688036083997</v>
      </c>
      <c r="EV822" s="1">
        <v>98.221837292276007</v>
      </c>
      <c r="EW822" s="1">
        <v>100.161259296021</v>
      </c>
      <c r="EX822" s="1">
        <v>96.591689258832005</v>
      </c>
      <c r="EY822" s="1">
        <v>97.764455906332998</v>
      </c>
      <c r="EZ822" s="1">
        <v>100.385004680188</v>
      </c>
      <c r="FA822" s="1">
        <v>96.118059410319006</v>
      </c>
      <c r="FB822" s="1">
        <v>99.127906976974998</v>
      </c>
      <c r="FC822" s="1">
        <v>96.849464245212999</v>
      </c>
      <c r="FD822" s="1">
        <v>99.992515526488006</v>
      </c>
      <c r="FE822" s="1">
        <v>99.445228670242003</v>
      </c>
      <c r="FF822" s="1">
        <v>100.87978655203401</v>
      </c>
      <c r="FG822" s="1">
        <v>100</v>
      </c>
      <c r="FH822" s="1">
        <v>103.121863065895</v>
      </c>
      <c r="FI822" s="1">
        <v>96.815514330286007</v>
      </c>
      <c r="FJ822" s="1">
        <v>100.42515441921999</v>
      </c>
      <c r="FK822" s="1">
        <v>101.973043583579</v>
      </c>
      <c r="FL822" s="1">
        <v>102.61166323942101</v>
      </c>
      <c r="FM822" s="1">
        <v>101.55853444984101</v>
      </c>
      <c r="FN822" s="1">
        <v>99.209617076786003</v>
      </c>
      <c r="FO822" s="1">
        <v>97.862163180280007</v>
      </c>
      <c r="FP822" s="1">
        <v>99.548860527057997</v>
      </c>
      <c r="FQ822" s="1">
        <v>97.303689546589993</v>
      </c>
      <c r="FR822" s="1">
        <v>97.525923380142999</v>
      </c>
      <c r="FS822" s="1">
        <v>97.623004157213003</v>
      </c>
      <c r="FT822" s="1">
        <v>100.52478813249201</v>
      </c>
      <c r="FU822" s="1">
        <v>99.237394858225002</v>
      </c>
      <c r="FV822" s="1">
        <v>99.122361816736998</v>
      </c>
      <c r="FW822" s="1">
        <v>100</v>
      </c>
      <c r="FX822" s="1">
        <v>100</v>
      </c>
      <c r="FY822" s="1">
        <v>106.055912573651</v>
      </c>
      <c r="FZ822" s="1">
        <v>100.53489434533</v>
      </c>
      <c r="GA822" s="1">
        <v>97.866241126972994</v>
      </c>
      <c r="GB822" s="1">
        <v>99.785690393634994</v>
      </c>
      <c r="GC822" s="1">
        <v>99.517079932727</v>
      </c>
      <c r="GD822" s="1">
        <v>98.081410839533007</v>
      </c>
      <c r="GE822" s="1">
        <v>99.465803606047999</v>
      </c>
      <c r="GF822" s="1">
        <v>100.035728249485</v>
      </c>
      <c r="GG822" s="1">
        <v>103.723904064279</v>
      </c>
      <c r="GH822" s="1">
        <v>103.856512720561</v>
      </c>
      <c r="GI822" s="1">
        <v>100</v>
      </c>
      <c r="GJ822" s="1">
        <v>106.99163482158301</v>
      </c>
      <c r="GK822" s="1">
        <v>100</v>
      </c>
      <c r="GL822" s="1">
        <v>99.802854351305001</v>
      </c>
      <c r="GM822" s="1">
        <v>97.725272984463004</v>
      </c>
      <c r="GN822" s="1">
        <v>102.29456615777499</v>
      </c>
      <c r="GO822" s="1">
        <v>95.622810570721001</v>
      </c>
      <c r="GP822" s="1">
        <v>99.734937956907999</v>
      </c>
      <c r="GQ822" s="1">
        <v>99.065104752891003</v>
      </c>
      <c r="GR822" s="1">
        <v>100.15388582292501</v>
      </c>
      <c r="GS822" s="1">
        <v>100</v>
      </c>
      <c r="GT822" s="1">
        <v>101.285509927514</v>
      </c>
      <c r="GU822" s="1">
        <v>93.256220723452998</v>
      </c>
      <c r="GV822" s="1">
        <v>99.817566130711</v>
      </c>
      <c r="GW822" s="1">
        <v>95.569202746697997</v>
      </c>
      <c r="GX822" s="1">
        <v>101.218359679654</v>
      </c>
      <c r="GY822" s="1">
        <v>105.535476447276</v>
      </c>
      <c r="GZ822" s="1">
        <v>104.242049090325</v>
      </c>
      <c r="HA822" s="1">
        <v>106.23229896235</v>
      </c>
      <c r="HB822" s="1">
        <v>101.79372588955199</v>
      </c>
      <c r="HC822" s="1">
        <v>98.438871262671995</v>
      </c>
      <c r="HD822" s="1">
        <v>96.276775190356005</v>
      </c>
      <c r="HE822" s="1">
        <v>102.768649905427</v>
      </c>
      <c r="HF822" s="1">
        <v>92.937329711242995</v>
      </c>
      <c r="HG822" s="1">
        <v>99.571893980775997</v>
      </c>
      <c r="HH822" s="1">
        <v>83.825990542721001</v>
      </c>
      <c r="HI822" s="1">
        <v>94.202578040006003</v>
      </c>
      <c r="HJ822" s="1">
        <v>100.50916081073601</v>
      </c>
      <c r="HK822" s="1">
        <v>100</v>
      </c>
      <c r="HL822" s="1">
        <v>105.918668219643</v>
      </c>
      <c r="HM822" s="1">
        <v>99.649430741200007</v>
      </c>
      <c r="HN822" s="1">
        <v>105.054560553107</v>
      </c>
      <c r="HO822" s="1">
        <v>100</v>
      </c>
      <c r="HP822" s="1">
        <v>101.258108261665</v>
      </c>
      <c r="HQ822" s="1">
        <v>97.736169106393007</v>
      </c>
      <c r="HR822" s="1">
        <v>98.494591238891999</v>
      </c>
      <c r="HS822" s="1">
        <v>100.068665434821</v>
      </c>
      <c r="HT822" s="1">
        <v>101.89192410662901</v>
      </c>
      <c r="HU822" s="1">
        <v>101.929797616432</v>
      </c>
      <c r="HV822" s="1">
        <v>102.788359996618</v>
      </c>
      <c r="HW822" s="1">
        <v>100.76506714324699</v>
      </c>
      <c r="HX822" s="1">
        <v>101.70597056992101</v>
      </c>
      <c r="HY822" s="1">
        <v>101.49092369452499</v>
      </c>
      <c r="HZ822" s="1">
        <v>94.889626141712</v>
      </c>
      <c r="IA822" s="1">
        <v>103.12884003594201</v>
      </c>
      <c r="IB822" s="1">
        <v>100.50444584653999</v>
      </c>
      <c r="IC822" s="1">
        <v>100.624335418426</v>
      </c>
      <c r="ID822" s="1">
        <v>96.25336695259</v>
      </c>
      <c r="IE822" s="1">
        <v>100.289930375685</v>
      </c>
      <c r="IF822" s="1">
        <v>98.604201241637995</v>
      </c>
      <c r="IG822" s="1">
        <v>100</v>
      </c>
      <c r="IH822" s="1">
        <v>100.622202061132</v>
      </c>
      <c r="II822" s="1">
        <v>99.116962281868993</v>
      </c>
      <c r="IJ822" s="1">
        <v>100.34102865834799</v>
      </c>
      <c r="IK822" s="1">
        <v>100</v>
      </c>
      <c r="IL822" s="1">
        <v>100</v>
      </c>
      <c r="IM822" s="1">
        <v>104.86295859822501</v>
      </c>
      <c r="IN822" s="1">
        <v>100.51959652808701</v>
      </c>
      <c r="IO822" s="1">
        <v>104.00021178840301</v>
      </c>
      <c r="IP822" s="1">
        <v>97.386775669478993</v>
      </c>
      <c r="IQ822" s="1">
        <v>99.822695638574999</v>
      </c>
      <c r="IR822" s="1">
        <v>99.994776924082004</v>
      </c>
      <c r="IS822" s="1">
        <v>99.277201662089993</v>
      </c>
      <c r="IT822" s="1">
        <v>100.33460766022201</v>
      </c>
      <c r="IU822" s="1">
        <v>99.104958694157006</v>
      </c>
      <c r="IV822" s="1">
        <v>100.887209457539</v>
      </c>
      <c r="IW822" s="1">
        <v>103.020428950251</v>
      </c>
      <c r="IX822" s="1">
        <v>100.04574969904201</v>
      </c>
      <c r="IY822" s="1">
        <v>100.248409168973</v>
      </c>
      <c r="IZ822" s="1">
        <v>100.620949787954</v>
      </c>
      <c r="JA822" s="1">
        <v>98.442865930764995</v>
      </c>
      <c r="JB822" s="1">
        <v>95.902838819034997</v>
      </c>
      <c r="JC822" s="1">
        <v>99.625180859183004</v>
      </c>
      <c r="JD822" s="1">
        <v>99.427114629216007</v>
      </c>
      <c r="JE822" s="1">
        <v>95.955508734285004</v>
      </c>
      <c r="JF822" s="1">
        <v>100</v>
      </c>
      <c r="JG822" s="1">
        <v>100</v>
      </c>
      <c r="JH822" s="1">
        <v>96.005447117922998</v>
      </c>
      <c r="JI822" s="1">
        <v>100</v>
      </c>
      <c r="JJ822" s="1">
        <v>98.80848927097</v>
      </c>
      <c r="JK822" s="1">
        <v>101.809911128709</v>
      </c>
      <c r="JL822" s="1">
        <v>98.825578451119995</v>
      </c>
      <c r="JM822" s="1">
        <v>98.350587735054006</v>
      </c>
      <c r="JN822" s="1">
        <v>95.532497569528005</v>
      </c>
      <c r="JO822" s="1">
        <v>96.418378515230003</v>
      </c>
      <c r="JP822" s="1">
        <v>94.592847031312999</v>
      </c>
      <c r="JQ822" s="1">
        <v>101.287057778898</v>
      </c>
      <c r="JR822" s="1">
        <v>104.887624494221</v>
      </c>
      <c r="JS822" s="1">
        <v>99.118160449762001</v>
      </c>
      <c r="JT822" s="1">
        <v>96.441261521225996</v>
      </c>
      <c r="JU822" s="1">
        <v>100.32601422299901</v>
      </c>
      <c r="JV822" s="1">
        <v>93.108875810453995</v>
      </c>
      <c r="JW822" s="1">
        <v>100</v>
      </c>
      <c r="JX822" s="1">
        <v>100</v>
      </c>
      <c r="JY822" s="1">
        <v>100</v>
      </c>
      <c r="JZ822" s="1">
        <v>94.712496136876993</v>
      </c>
      <c r="KA822" s="1">
        <v>97.396438391806001</v>
      </c>
    </row>
    <row r="823" spans="1:287" x14ac:dyDescent="0.4">
      <c r="A823" s="4">
        <v>45502.000601851854</v>
      </c>
      <c r="B823" s="4">
        <v>45506.000601851854</v>
      </c>
      <c r="C823" s="5">
        <v>0.41666666666666669</v>
      </c>
      <c r="D823" s="3" t="s">
        <v>266</v>
      </c>
      <c r="E823" s="1">
        <v>97.302817997586999</v>
      </c>
      <c r="F823" s="1">
        <v>93.763591756563002</v>
      </c>
      <c r="G823" s="1">
        <v>94.593157031310994</v>
      </c>
      <c r="H823" s="1">
        <v>92.991394663264003</v>
      </c>
      <c r="I823" s="1">
        <v>92.908693355400999</v>
      </c>
      <c r="J823" s="1">
        <v>92.347112619089003</v>
      </c>
      <c r="K823" s="1">
        <v>95.139845101917004</v>
      </c>
      <c r="L823" s="1">
        <v>91.699978387063993</v>
      </c>
      <c r="M823" s="1">
        <v>95.586156019016997</v>
      </c>
      <c r="N823" s="1">
        <v>95.608083201344002</v>
      </c>
      <c r="O823" s="1">
        <v>94.297611936105</v>
      </c>
      <c r="P823" s="1">
        <v>96.796465756401005</v>
      </c>
      <c r="Q823" s="1">
        <v>96.156777160448996</v>
      </c>
      <c r="R823" s="1">
        <v>93.713877053396999</v>
      </c>
      <c r="S823" s="1">
        <v>96.615296567087995</v>
      </c>
      <c r="T823" s="1">
        <v>93.906369577701</v>
      </c>
      <c r="U823" s="1">
        <v>94.652150178013997</v>
      </c>
      <c r="V823" s="1">
        <v>93.024431474389999</v>
      </c>
      <c r="W823" s="1">
        <v>92.743713654093</v>
      </c>
      <c r="X823" s="1">
        <v>93.205240428432006</v>
      </c>
      <c r="Y823" s="1">
        <v>95.158533053484007</v>
      </c>
      <c r="Z823" s="1">
        <v>97.905659791950995</v>
      </c>
      <c r="AA823" s="1">
        <v>94.977511850458995</v>
      </c>
      <c r="AB823" s="1">
        <v>94.657854660078996</v>
      </c>
      <c r="AC823" s="1">
        <v>95.381104604852993</v>
      </c>
      <c r="AD823" s="1">
        <v>94.009160567351003</v>
      </c>
      <c r="AE823" s="1">
        <v>91.736775942098006</v>
      </c>
      <c r="AF823" s="1">
        <v>90.922054738943004</v>
      </c>
      <c r="AG823" s="1">
        <v>89.049602438088002</v>
      </c>
      <c r="AH823" s="1">
        <v>95.331390154182003</v>
      </c>
      <c r="AI823" s="1">
        <v>98.204389785532996</v>
      </c>
      <c r="AJ823" s="1">
        <v>98.730958932297</v>
      </c>
      <c r="AK823" s="1">
        <v>99.658734461559007</v>
      </c>
      <c r="AL823" s="1">
        <v>97.757321379057998</v>
      </c>
      <c r="AM823" s="1">
        <v>100.07314988473</v>
      </c>
      <c r="AN823" s="1">
        <v>99.136398446605</v>
      </c>
      <c r="AO823" s="1">
        <v>95.565175857374001</v>
      </c>
      <c r="AP823" s="1">
        <v>100.488809647677</v>
      </c>
      <c r="AQ823" s="1">
        <v>97.453871463137006</v>
      </c>
      <c r="AR823" s="1">
        <v>93.661886939471003</v>
      </c>
      <c r="AS823" s="1">
        <v>94.825169723870005</v>
      </c>
      <c r="AT823" s="1">
        <v>97.343488525843995</v>
      </c>
      <c r="AU823" s="1">
        <v>98.691462822687001</v>
      </c>
      <c r="AV823" s="1">
        <v>99.964867704865995</v>
      </c>
      <c r="AW823" s="1">
        <v>100.46964777177701</v>
      </c>
      <c r="AX823" s="1">
        <v>102.745727005728</v>
      </c>
      <c r="AY823" s="1">
        <v>94.713808329589995</v>
      </c>
      <c r="AZ823" s="1">
        <v>95.162660788094996</v>
      </c>
      <c r="BA823" s="1">
        <v>100.77634788599499</v>
      </c>
      <c r="BB823" s="1">
        <v>98.401924244046995</v>
      </c>
      <c r="BC823" s="1">
        <v>101.702341333492</v>
      </c>
      <c r="BD823" s="1">
        <v>97.959219131463996</v>
      </c>
      <c r="BE823" s="1">
        <v>100.810796899102</v>
      </c>
      <c r="BF823" s="1">
        <v>102.228309344149</v>
      </c>
      <c r="BG823" s="1">
        <v>103.14765163864</v>
      </c>
      <c r="BH823" s="1">
        <v>103.91057892385</v>
      </c>
      <c r="BI823" s="1">
        <v>101.383793790092</v>
      </c>
      <c r="BJ823" s="1">
        <v>102.23162789437001</v>
      </c>
      <c r="BK823" s="1">
        <v>99.454901953079997</v>
      </c>
      <c r="BM823" s="1">
        <v>96.364020285349994</v>
      </c>
      <c r="BN823" s="1">
        <v>97.685444559367994</v>
      </c>
      <c r="BO823" s="1">
        <v>98.387229526745998</v>
      </c>
      <c r="BP823" s="1">
        <v>98.342395624974998</v>
      </c>
      <c r="BQ823" s="1">
        <v>95.938242910075999</v>
      </c>
      <c r="BR823" s="1">
        <v>96.678510704049003</v>
      </c>
      <c r="BS823" s="1">
        <v>94.80268221371</v>
      </c>
      <c r="BT823" s="1">
        <v>97.327954893319003</v>
      </c>
      <c r="BU823" s="1">
        <v>95.665323903748998</v>
      </c>
      <c r="BV823" s="1">
        <v>100.77977543169</v>
      </c>
      <c r="BW823" s="1">
        <v>98.289355702961998</v>
      </c>
      <c r="BX823" s="1">
        <v>96.243053811696001</v>
      </c>
      <c r="BY823" s="1">
        <v>99.190750441497997</v>
      </c>
      <c r="BZ823" s="1">
        <v>99.375962600763003</v>
      </c>
      <c r="CA823" s="1">
        <v>97.918902639080002</v>
      </c>
      <c r="CB823" s="1">
        <v>97.912139518399997</v>
      </c>
      <c r="CC823" s="1">
        <v>100.91918774637</v>
      </c>
      <c r="CD823" s="1">
        <v>104.49120431251499</v>
      </c>
      <c r="CE823" s="1">
        <v>103.48194343416201</v>
      </c>
      <c r="CF823" s="1">
        <v>101.02358352915201</v>
      </c>
      <c r="CG823" s="1">
        <v>97.573125730974994</v>
      </c>
      <c r="CH823" s="1">
        <v>101.28760116322501</v>
      </c>
      <c r="CI823" s="1">
        <v>92.928032415787996</v>
      </c>
      <c r="CJ823" s="1">
        <v>92.724734807569007</v>
      </c>
      <c r="CK823" s="1">
        <v>91.663435405645004</v>
      </c>
      <c r="CL823" s="1">
        <v>93.075104816039996</v>
      </c>
      <c r="CM823" s="1">
        <v>90.913331274450996</v>
      </c>
      <c r="CN823" s="1">
        <v>97.506632292738999</v>
      </c>
      <c r="CO823" s="1">
        <v>93.733688415866993</v>
      </c>
      <c r="CP823" s="1">
        <v>95.902596183311999</v>
      </c>
      <c r="CQ823" s="1">
        <v>93.731563348465997</v>
      </c>
      <c r="CR823" s="1">
        <v>91.545221012108001</v>
      </c>
      <c r="CS823" s="1">
        <v>95.472015203647999</v>
      </c>
      <c r="CT823" s="1">
        <v>94.293783483222995</v>
      </c>
      <c r="CU823" s="1">
        <v>93.479676239425004</v>
      </c>
      <c r="CV823" s="1">
        <v>93.241896219649007</v>
      </c>
      <c r="CW823" s="1">
        <v>89.426066880166999</v>
      </c>
      <c r="CX823" s="1">
        <v>93.085134123570995</v>
      </c>
      <c r="CY823" s="1">
        <v>94.233286319385002</v>
      </c>
      <c r="CZ823" s="1">
        <v>97.093194958438005</v>
      </c>
      <c r="DA823" s="1">
        <v>94.132251822358</v>
      </c>
      <c r="DB823" s="1">
        <v>97.664990170370004</v>
      </c>
      <c r="DC823" s="1">
        <v>92.489058164170004</v>
      </c>
      <c r="DD823" s="1">
        <v>97.128564536368998</v>
      </c>
      <c r="DE823" s="1">
        <v>95.889614336264003</v>
      </c>
      <c r="DF823" s="1">
        <v>98.994956641957998</v>
      </c>
      <c r="DG823" s="1">
        <v>98.100749867340994</v>
      </c>
      <c r="DH823" s="1">
        <v>102.740793776525</v>
      </c>
      <c r="DI823" s="1">
        <v>104.13465233247</v>
      </c>
      <c r="DJ823" s="1">
        <v>100.778417597295</v>
      </c>
      <c r="DK823" s="1">
        <v>96.116179974668995</v>
      </c>
      <c r="DL823" s="1">
        <v>96.196746893560004</v>
      </c>
      <c r="DM823" s="1">
        <v>96.056395948724997</v>
      </c>
      <c r="DN823" s="1">
        <v>96.331285260982995</v>
      </c>
      <c r="DO823" s="1">
        <v>95.329412013080002</v>
      </c>
      <c r="DP823" s="1">
        <v>97.572348579605006</v>
      </c>
      <c r="DQ823" s="1">
        <v>96.693502277872</v>
      </c>
      <c r="DR823" s="1">
        <v>94.047340654161005</v>
      </c>
      <c r="DS823" s="1">
        <v>86.655194313204007</v>
      </c>
      <c r="DT823" s="1">
        <v>94.104875154005995</v>
      </c>
      <c r="DU823" s="1">
        <v>98.460926617628004</v>
      </c>
      <c r="DV823" s="1">
        <v>98.576926560976005</v>
      </c>
      <c r="DW823" s="1">
        <v>94.999939275865003</v>
      </c>
      <c r="DX823" s="1">
        <v>97.134939106763994</v>
      </c>
      <c r="DY823" s="1">
        <v>86.562527552581003</v>
      </c>
      <c r="DZ823" s="1">
        <v>93.874289163201993</v>
      </c>
      <c r="EA823" s="1">
        <v>96.155513541073006</v>
      </c>
      <c r="EB823" s="1">
        <v>94.850122654475996</v>
      </c>
      <c r="EC823" s="1">
        <v>92.224996816518996</v>
      </c>
      <c r="ED823" s="1">
        <v>99.879687038802999</v>
      </c>
      <c r="EE823" s="1">
        <v>104.99590134810499</v>
      </c>
      <c r="EF823" s="1">
        <v>105.314224124402</v>
      </c>
      <c r="EG823" s="1">
        <v>94.802211931383994</v>
      </c>
      <c r="EH823" s="1">
        <v>95.178036159098994</v>
      </c>
      <c r="EM823" s="1">
        <v>95.689728785116998</v>
      </c>
      <c r="EN823" s="1">
        <v>91.109754942619006</v>
      </c>
      <c r="EO823" s="1">
        <v>103.368143739923</v>
      </c>
      <c r="EP823" s="1">
        <v>100.830901282398</v>
      </c>
      <c r="EQ823" s="1">
        <v>101.66204449058</v>
      </c>
      <c r="ER823" s="1">
        <v>98.945296651074997</v>
      </c>
      <c r="ES823" s="1">
        <v>92.236569528399997</v>
      </c>
      <c r="ET823" s="1">
        <v>98.560643570788002</v>
      </c>
      <c r="EU823" s="1">
        <v>98.007313238642993</v>
      </c>
      <c r="EV823" s="1">
        <v>98.199385128226993</v>
      </c>
      <c r="EW823" s="1">
        <v>100.040069458061</v>
      </c>
      <c r="EX823" s="1">
        <v>96.600324711083005</v>
      </c>
      <c r="EY823" s="1">
        <v>97.790764218354994</v>
      </c>
      <c r="EZ823" s="1">
        <v>100.389549487244</v>
      </c>
      <c r="FA823" s="1">
        <v>96.118059410319006</v>
      </c>
      <c r="FB823" s="1">
        <v>99.127906976974998</v>
      </c>
      <c r="FC823" s="1">
        <v>97.864722288468002</v>
      </c>
      <c r="FD823" s="1">
        <v>99.992515526488006</v>
      </c>
      <c r="FE823" s="1">
        <v>99.445228670242003</v>
      </c>
      <c r="FF823" s="1">
        <v>100.87978655203401</v>
      </c>
      <c r="FG823" s="1">
        <v>100</v>
      </c>
      <c r="FH823" s="1">
        <v>103.121863065895</v>
      </c>
      <c r="FI823" s="1">
        <v>96.815514330286007</v>
      </c>
      <c r="FJ823" s="1">
        <v>100.406515969474</v>
      </c>
      <c r="FK823" s="1">
        <v>101.970642315264</v>
      </c>
      <c r="FL823" s="1">
        <v>102.594367777971</v>
      </c>
      <c r="FM823" s="1">
        <v>101.56506506388899</v>
      </c>
      <c r="FN823" s="1">
        <v>99.235544425312</v>
      </c>
      <c r="FO823" s="1">
        <v>97.895817102376995</v>
      </c>
      <c r="FP823" s="1">
        <v>99.513394574859007</v>
      </c>
      <c r="FQ823" s="1">
        <v>97.318075782098006</v>
      </c>
      <c r="FR823" s="1">
        <v>97.560753196140993</v>
      </c>
      <c r="FS823" s="1">
        <v>97.640983946017002</v>
      </c>
      <c r="FT823" s="1">
        <v>100.52478813249201</v>
      </c>
      <c r="FU823" s="1">
        <v>99.237394858225002</v>
      </c>
      <c r="FV823" s="1">
        <v>99.122361816736998</v>
      </c>
      <c r="FW823" s="1">
        <v>100</v>
      </c>
      <c r="FX823" s="1">
        <v>100</v>
      </c>
      <c r="FY823" s="1">
        <v>105.55695344735901</v>
      </c>
      <c r="FZ823" s="1">
        <v>100.53489434533</v>
      </c>
      <c r="GA823" s="1">
        <v>97.866241126972994</v>
      </c>
      <c r="GB823" s="1">
        <v>99.760576448772994</v>
      </c>
      <c r="GC823" s="1">
        <v>99.498792416840004</v>
      </c>
      <c r="GD823" s="1">
        <v>98.120955890855996</v>
      </c>
      <c r="GE823" s="1">
        <v>99.488182426630004</v>
      </c>
      <c r="GF823" s="1">
        <v>100.06246890120801</v>
      </c>
      <c r="GG823" s="1">
        <v>103.658818673966</v>
      </c>
      <c r="GH823" s="1">
        <v>103.856512720561</v>
      </c>
      <c r="GI823" s="1">
        <v>100</v>
      </c>
      <c r="GJ823" s="1">
        <v>106.99163482158301</v>
      </c>
      <c r="GK823" s="1">
        <v>100</v>
      </c>
      <c r="GL823" s="1">
        <v>100</v>
      </c>
      <c r="GM823" s="1">
        <v>97.725272984463004</v>
      </c>
      <c r="GN823" s="1">
        <v>102.29456615777499</v>
      </c>
      <c r="GO823" s="1">
        <v>95.622810570721001</v>
      </c>
      <c r="GP823" s="1">
        <v>99.750563283579993</v>
      </c>
      <c r="GQ823" s="1">
        <v>99.065104752891003</v>
      </c>
      <c r="GR823" s="1">
        <v>99.602439569780998</v>
      </c>
      <c r="GS823" s="1">
        <v>100</v>
      </c>
      <c r="GT823" s="1">
        <v>100.91853886642799</v>
      </c>
      <c r="GU823" s="1">
        <v>93.256220723452998</v>
      </c>
      <c r="GV823" s="1">
        <v>99.817566130711</v>
      </c>
      <c r="GW823" s="1">
        <v>95.569202746697997</v>
      </c>
      <c r="GX823" s="1">
        <v>101.20686910225</v>
      </c>
      <c r="GY823" s="1">
        <v>105.50546731491301</v>
      </c>
      <c r="GZ823" s="1">
        <v>104.242049090325</v>
      </c>
      <c r="HA823" s="1">
        <v>106.185714666457</v>
      </c>
      <c r="HB823" s="1">
        <v>101.79372588955199</v>
      </c>
      <c r="HC823" s="1">
        <v>98.438871262671995</v>
      </c>
      <c r="HD823" s="1">
        <v>96.276775190356005</v>
      </c>
      <c r="HE823" s="1">
        <v>102.765660867107</v>
      </c>
      <c r="HF823" s="1">
        <v>92.987159358968</v>
      </c>
      <c r="HG823" s="1">
        <v>99.571893980775997</v>
      </c>
      <c r="HH823" s="1">
        <v>83.825990542721001</v>
      </c>
      <c r="HI823" s="1">
        <v>94.202578040006003</v>
      </c>
      <c r="HJ823" s="1">
        <v>100.47564506536401</v>
      </c>
      <c r="HK823" s="1">
        <v>100</v>
      </c>
      <c r="HL823" s="1">
        <v>105.918668219643</v>
      </c>
      <c r="HM823" s="1">
        <v>99.649430741200007</v>
      </c>
      <c r="HN823" s="1">
        <v>105.054560553107</v>
      </c>
      <c r="HO823" s="1">
        <v>100</v>
      </c>
      <c r="HP823" s="1">
        <v>101.258108261665</v>
      </c>
      <c r="HQ823" s="1">
        <v>97.736169106393007</v>
      </c>
      <c r="HR823" s="1">
        <v>98.494591238891999</v>
      </c>
      <c r="HS823" s="1">
        <v>100.033286721865</v>
      </c>
      <c r="HT823" s="1">
        <v>101.856467815531</v>
      </c>
      <c r="HU823" s="1">
        <v>101.919983543705</v>
      </c>
      <c r="HV823" s="1">
        <v>102.788359996618</v>
      </c>
      <c r="HW823" s="1">
        <v>100.76506714324699</v>
      </c>
      <c r="HX823" s="1">
        <v>101.70597056992101</v>
      </c>
      <c r="HY823" s="1">
        <v>101.29487834577399</v>
      </c>
      <c r="HZ823" s="1">
        <v>94.914300892181998</v>
      </c>
      <c r="IA823" s="1">
        <v>103.141045459105</v>
      </c>
      <c r="IB823" s="1">
        <v>100.46836412936599</v>
      </c>
      <c r="IC823" s="1">
        <v>100.617213416555</v>
      </c>
      <c r="ID823" s="1">
        <v>96.510710895051005</v>
      </c>
      <c r="IE823" s="1">
        <v>100.16754128271501</v>
      </c>
      <c r="IF823" s="1">
        <v>98.488811150030003</v>
      </c>
      <c r="IG823" s="1">
        <v>100</v>
      </c>
      <c r="IH823" s="1">
        <v>100.51953625725901</v>
      </c>
      <c r="II823" s="1">
        <v>99.116962281868993</v>
      </c>
      <c r="IJ823" s="1">
        <v>100.34102865834799</v>
      </c>
      <c r="IK823" s="1">
        <v>100</v>
      </c>
      <c r="IL823" s="1">
        <v>100</v>
      </c>
      <c r="IM823" s="1">
        <v>104.86295859822501</v>
      </c>
      <c r="IN823" s="1">
        <v>100.51959652808701</v>
      </c>
      <c r="IO823" s="1">
        <v>104.00021178840301</v>
      </c>
      <c r="IP823" s="1">
        <v>97.386775669478993</v>
      </c>
      <c r="IQ823" s="1">
        <v>99.822695638574999</v>
      </c>
      <c r="IR823" s="1">
        <v>99.994776924082004</v>
      </c>
      <c r="IS823" s="1">
        <v>99.277201662089993</v>
      </c>
      <c r="IT823" s="1">
        <v>100.308668255546</v>
      </c>
      <c r="IU823" s="1">
        <v>99.111103599116007</v>
      </c>
      <c r="IV823" s="1">
        <v>100.887209457539</v>
      </c>
      <c r="IW823" s="1">
        <v>102.964097655188</v>
      </c>
      <c r="IX823" s="1">
        <v>100.04574969904201</v>
      </c>
      <c r="IY823" s="1">
        <v>99.439745728096995</v>
      </c>
      <c r="IZ823" s="1">
        <v>100.620949787954</v>
      </c>
      <c r="JA823" s="1">
        <v>98.442865930764995</v>
      </c>
      <c r="JB823" s="1">
        <v>95.902838819034997</v>
      </c>
      <c r="JC823" s="1">
        <v>99.625180859183004</v>
      </c>
      <c r="JD823" s="1">
        <v>99.427114629216007</v>
      </c>
      <c r="JE823" s="1">
        <v>95.955508734285004</v>
      </c>
      <c r="JF823" s="1">
        <v>100</v>
      </c>
      <c r="JG823" s="1">
        <v>100</v>
      </c>
      <c r="JH823" s="1">
        <v>96.005447117922998</v>
      </c>
      <c r="JI823" s="1">
        <v>100</v>
      </c>
      <c r="JJ823" s="1">
        <v>98.80848927097</v>
      </c>
      <c r="JK823" s="1">
        <v>101.809911128709</v>
      </c>
      <c r="JL823" s="1">
        <v>98.825578451119995</v>
      </c>
      <c r="JM823" s="1">
        <v>98.384648632348998</v>
      </c>
      <c r="JN823" s="1">
        <v>95.608267611049996</v>
      </c>
      <c r="JO823" s="1">
        <v>96.485252714636999</v>
      </c>
      <c r="JP823" s="1">
        <v>94.677888093256001</v>
      </c>
      <c r="JQ823" s="1">
        <v>101.255894952123</v>
      </c>
      <c r="JR823" s="1">
        <v>104.86708085246001</v>
      </c>
      <c r="JS823" s="1">
        <v>99.196208123947002</v>
      </c>
      <c r="JT823" s="1">
        <v>96.441261521225996</v>
      </c>
      <c r="JU823" s="1">
        <v>100.32601422299901</v>
      </c>
      <c r="JV823" s="1">
        <v>93.132880813677005</v>
      </c>
      <c r="JW823" s="1">
        <v>100</v>
      </c>
      <c r="JX823" s="1">
        <v>100</v>
      </c>
      <c r="JY823" s="1">
        <v>100</v>
      </c>
      <c r="JZ823" s="1">
        <v>94.712496136876993</v>
      </c>
      <c r="KA823" s="1">
        <v>97.396438391806001</v>
      </c>
    </row>
    <row r="824" spans="1:287" x14ac:dyDescent="0.4">
      <c r="A824" s="4">
        <v>45509.000601851854</v>
      </c>
      <c r="B824" s="4">
        <v>45513.000601851854</v>
      </c>
      <c r="C824" s="5">
        <v>0.41666666666666669</v>
      </c>
      <c r="D824" s="3" t="s">
        <v>266</v>
      </c>
      <c r="E824" s="1">
        <v>97.356985713111001</v>
      </c>
      <c r="F824" s="1">
        <v>93.948458709069996</v>
      </c>
      <c r="G824" s="1">
        <v>94.799325630230996</v>
      </c>
      <c r="H824" s="1">
        <v>93.022832038532997</v>
      </c>
      <c r="I824" s="1">
        <v>93.277424658894006</v>
      </c>
      <c r="J824" s="1">
        <v>92.430957847667997</v>
      </c>
      <c r="K824" s="1">
        <v>95.296973330929006</v>
      </c>
      <c r="L824" s="1">
        <v>91.965675242369997</v>
      </c>
      <c r="M824" s="1">
        <v>96.047003015284005</v>
      </c>
      <c r="N824" s="1">
        <v>95.636292089118996</v>
      </c>
      <c r="O824" s="1">
        <v>94.522700579518997</v>
      </c>
      <c r="P824" s="1">
        <v>97.018531713849995</v>
      </c>
      <c r="Q824" s="1">
        <v>96.228755380660999</v>
      </c>
      <c r="R824" s="1">
        <v>93.964839382817004</v>
      </c>
      <c r="S824" s="1">
        <v>96.800129339387993</v>
      </c>
      <c r="T824" s="1">
        <v>94.200598606027995</v>
      </c>
      <c r="U824" s="1">
        <v>94.775438836166998</v>
      </c>
      <c r="V824" s="1">
        <v>93.190358610421001</v>
      </c>
      <c r="W824" s="1">
        <v>92.887589637027006</v>
      </c>
      <c r="X824" s="1">
        <v>93.573933683921993</v>
      </c>
      <c r="Y824" s="1">
        <v>95.229653143329003</v>
      </c>
      <c r="Z824" s="1">
        <v>98.176770215331999</v>
      </c>
      <c r="AA824" s="1">
        <v>95.206355727524993</v>
      </c>
      <c r="AB824" s="1">
        <v>94.861149620983994</v>
      </c>
      <c r="AC824" s="1">
        <v>95.658444509404006</v>
      </c>
      <c r="AD824" s="1">
        <v>94.132848745784997</v>
      </c>
      <c r="AE824" s="1">
        <v>91.932450824409997</v>
      </c>
      <c r="AF824" s="1">
        <v>91.001565302204995</v>
      </c>
      <c r="AG824" s="1">
        <v>89.057726182929002</v>
      </c>
      <c r="AH824" s="1">
        <v>95.454593570152994</v>
      </c>
      <c r="AI824" s="1">
        <v>98.214126057485004</v>
      </c>
      <c r="AJ824" s="1">
        <v>98.701725794452997</v>
      </c>
      <c r="AK824" s="1">
        <v>99.654022674418002</v>
      </c>
      <c r="AL824" s="1">
        <v>97.714134655500004</v>
      </c>
      <c r="AM824" s="1">
        <v>100.07314988473</v>
      </c>
      <c r="AN824" s="1">
        <v>99.136398446605</v>
      </c>
      <c r="AO824" s="1">
        <v>95.535449241663997</v>
      </c>
      <c r="AP824" s="1">
        <v>100.488809647677</v>
      </c>
      <c r="AQ824" s="1">
        <v>97.459048902647993</v>
      </c>
      <c r="AR824" s="1">
        <v>93.668326738215995</v>
      </c>
      <c r="AS824" s="1">
        <v>94.826841876592994</v>
      </c>
      <c r="AT824" s="1">
        <v>97.222252177510995</v>
      </c>
      <c r="AU824" s="1">
        <v>98.444035890023002</v>
      </c>
      <c r="AV824" s="1">
        <v>99.980238618700994</v>
      </c>
      <c r="AW824" s="1">
        <v>100.433582570311</v>
      </c>
      <c r="AX824" s="1">
        <v>102.993659443993</v>
      </c>
      <c r="AY824" s="1">
        <v>94.745814565949999</v>
      </c>
      <c r="AZ824" s="1">
        <v>95.107152314561006</v>
      </c>
      <c r="BA824" s="1">
        <v>100.72978116091799</v>
      </c>
      <c r="BB824" s="1">
        <v>98.358444796062997</v>
      </c>
      <c r="BC824" s="1">
        <v>101.62957177372699</v>
      </c>
      <c r="BD824" s="1">
        <v>97.959219131463996</v>
      </c>
      <c r="BE824" s="1">
        <v>100.758038990156</v>
      </c>
      <c r="BF824" s="1">
        <v>102.129135585922</v>
      </c>
      <c r="BG824" s="1">
        <v>102.982581200327</v>
      </c>
      <c r="BH824" s="1">
        <v>103.774177826265</v>
      </c>
      <c r="BI824" s="1">
        <v>101.354817181667</v>
      </c>
      <c r="BJ824" s="1">
        <v>102.20733649740799</v>
      </c>
      <c r="BK824" s="1">
        <v>99.310304765178998</v>
      </c>
      <c r="BM824" s="1">
        <v>96.508509089428998</v>
      </c>
      <c r="BN824" s="1">
        <v>97.988920416753004</v>
      </c>
      <c r="BO824" s="1">
        <v>98.387229526745998</v>
      </c>
      <c r="BP824" s="1">
        <v>98.431589446222006</v>
      </c>
      <c r="BQ824" s="1">
        <v>95.939337583942006</v>
      </c>
      <c r="BR824" s="1">
        <v>96.844746662627998</v>
      </c>
      <c r="BS824" s="1">
        <v>94.915566743708993</v>
      </c>
      <c r="BT824" s="1">
        <v>97.485503657042997</v>
      </c>
      <c r="BU824" s="1">
        <v>95.937211837695003</v>
      </c>
      <c r="BV824" s="1">
        <v>100.77977543169</v>
      </c>
      <c r="BW824" s="1">
        <v>98.285844567208997</v>
      </c>
      <c r="BX824" s="1">
        <v>96.264959433621001</v>
      </c>
      <c r="BY824" s="1">
        <v>99.187867686806996</v>
      </c>
      <c r="BZ824" s="1">
        <v>99.315319668078004</v>
      </c>
      <c r="CA824" s="1">
        <v>97.912686806644999</v>
      </c>
      <c r="CB824" s="1">
        <v>97.934647685852994</v>
      </c>
      <c r="CC824" s="1">
        <v>100.909124804396</v>
      </c>
      <c r="CD824" s="1">
        <v>104.359860387751</v>
      </c>
      <c r="CE824" s="1">
        <v>103.46629224521</v>
      </c>
      <c r="CF824" s="1">
        <v>101.056945420525</v>
      </c>
      <c r="CG824" s="1">
        <v>97.563080782211003</v>
      </c>
      <c r="CH824" s="1">
        <v>101.28760116322501</v>
      </c>
      <c r="CI824" s="1">
        <v>92.965627109848</v>
      </c>
      <c r="CJ824" s="1">
        <v>92.770991215875995</v>
      </c>
      <c r="CK824" s="1">
        <v>91.715034560744996</v>
      </c>
      <c r="CL824" s="1">
        <v>93.075104816039996</v>
      </c>
      <c r="CM824" s="1">
        <v>91.004842529230004</v>
      </c>
      <c r="CN824" s="1">
        <v>97.471869643397</v>
      </c>
      <c r="CO824" s="1">
        <v>93.682543569979998</v>
      </c>
      <c r="CP824" s="1">
        <v>95.988567870774006</v>
      </c>
      <c r="CQ824" s="1">
        <v>93.924198081498005</v>
      </c>
      <c r="CR824" s="1">
        <v>91.749908874938001</v>
      </c>
      <c r="CS824" s="1">
        <v>95.602753718330007</v>
      </c>
      <c r="CT824" s="1">
        <v>94.506386219193999</v>
      </c>
      <c r="CU824" s="1">
        <v>93.707141525820006</v>
      </c>
      <c r="CV824" s="1">
        <v>93.318039528613994</v>
      </c>
      <c r="CW824" s="1">
        <v>89.607660638010003</v>
      </c>
      <c r="CX824" s="1">
        <v>93.170992888841994</v>
      </c>
      <c r="CY824" s="1">
        <v>94.283902206828003</v>
      </c>
      <c r="CZ824" s="1">
        <v>97.118492625141997</v>
      </c>
      <c r="DA824" s="1">
        <v>94.199709957283005</v>
      </c>
      <c r="DB824" s="1">
        <v>97.793824910322996</v>
      </c>
      <c r="DC824" s="1">
        <v>92.528867547442999</v>
      </c>
      <c r="DD824" s="1">
        <v>97.302387541133001</v>
      </c>
      <c r="DE824" s="1">
        <v>96.066179558235007</v>
      </c>
      <c r="DF824" s="1">
        <v>99.214883225304007</v>
      </c>
      <c r="DG824" s="1">
        <v>98.140713911229</v>
      </c>
      <c r="DH824" s="1">
        <v>102.821402724461</v>
      </c>
      <c r="DI824" s="1">
        <v>104.032029191842</v>
      </c>
      <c r="DJ824" s="1">
        <v>100.641332840478</v>
      </c>
      <c r="DK824" s="1">
        <v>96.274922610006001</v>
      </c>
      <c r="DL824" s="1">
        <v>96.429724107604002</v>
      </c>
      <c r="DM824" s="1">
        <v>96.159817886384999</v>
      </c>
      <c r="DN824" s="1">
        <v>96.535013987312993</v>
      </c>
      <c r="DO824" s="1">
        <v>95.632688297198996</v>
      </c>
      <c r="DP824" s="1">
        <v>97.651090877029006</v>
      </c>
      <c r="DQ824" s="1">
        <v>96.862623449482996</v>
      </c>
      <c r="DR824" s="1">
        <v>93.947333752307998</v>
      </c>
      <c r="DS824" s="1">
        <v>86.793311674573005</v>
      </c>
      <c r="DT824" s="1">
        <v>94.153740781417</v>
      </c>
      <c r="DU824" s="1">
        <v>98.433694067193997</v>
      </c>
      <c r="DV824" s="1">
        <v>98.629229274295994</v>
      </c>
      <c r="DW824" s="1">
        <v>95.154063213580997</v>
      </c>
      <c r="DX824" s="1">
        <v>97.187926240741007</v>
      </c>
      <c r="DY824" s="1">
        <v>86.616014490474001</v>
      </c>
      <c r="DZ824" s="1">
        <v>93.903988160940997</v>
      </c>
      <c r="EA824" s="1">
        <v>96.118647783167006</v>
      </c>
      <c r="EB824" s="1">
        <v>94.887727641398996</v>
      </c>
      <c r="EC824" s="1">
        <v>92.267483858402002</v>
      </c>
      <c r="ED824" s="1">
        <v>99.933138942672002</v>
      </c>
      <c r="EE824" s="1">
        <v>104.919925274981</v>
      </c>
      <c r="EF824" s="1">
        <v>105.260451509528</v>
      </c>
      <c r="EG824" s="1">
        <v>95.060976625997995</v>
      </c>
      <c r="EH824" s="1">
        <v>95.240249008473995</v>
      </c>
      <c r="EM824" s="1">
        <v>95.671558583186993</v>
      </c>
      <c r="EN824" s="1">
        <v>91.198225115607997</v>
      </c>
      <c r="EO824" s="1">
        <v>103.341706850336</v>
      </c>
      <c r="EP824" s="1">
        <v>100.830901282398</v>
      </c>
      <c r="EQ824" s="1">
        <v>101.66204449058</v>
      </c>
      <c r="ER824" s="1">
        <v>98.945296651074997</v>
      </c>
      <c r="ES824" s="1">
        <v>92.160504670443004</v>
      </c>
      <c r="ET824" s="1">
        <v>98.566298957193993</v>
      </c>
      <c r="EU824" s="1">
        <v>98.012422239464001</v>
      </c>
      <c r="EV824" s="1">
        <v>98.154520152659998</v>
      </c>
      <c r="EW824" s="1">
        <v>100.04472477611399</v>
      </c>
      <c r="EX824" s="1">
        <v>96.623136177191995</v>
      </c>
      <c r="EY824" s="1">
        <v>97.823393172525002</v>
      </c>
      <c r="EZ824" s="1">
        <v>100.406517540305</v>
      </c>
      <c r="FA824" s="1">
        <v>96.118059410319006</v>
      </c>
      <c r="FB824" s="1">
        <v>99.127906976974998</v>
      </c>
      <c r="FC824" s="1">
        <v>97.864722288468002</v>
      </c>
      <c r="FD824" s="1">
        <v>99.992515526488006</v>
      </c>
      <c r="FE824" s="1">
        <v>99.445228670242003</v>
      </c>
      <c r="FF824" s="1">
        <v>100.87978655203401</v>
      </c>
      <c r="FG824" s="1">
        <v>100</v>
      </c>
      <c r="FH824" s="1">
        <v>103.121863065895</v>
      </c>
      <c r="FI824" s="1">
        <v>96.815514330286007</v>
      </c>
      <c r="FJ824" s="1">
        <v>100.414171561423</v>
      </c>
      <c r="FK824" s="1">
        <v>101.96321022959</v>
      </c>
      <c r="FL824" s="1">
        <v>102.56357124167801</v>
      </c>
      <c r="FM824" s="1">
        <v>101.57167117457401</v>
      </c>
      <c r="FN824" s="1">
        <v>99.236506376677994</v>
      </c>
      <c r="FO824" s="1">
        <v>97.895817102376995</v>
      </c>
      <c r="FP824" s="1">
        <v>99.508957739280007</v>
      </c>
      <c r="FQ824" s="1">
        <v>97.399239318705995</v>
      </c>
      <c r="FR824" s="1">
        <v>97.651063460939</v>
      </c>
      <c r="FS824" s="1">
        <v>97.694614009955004</v>
      </c>
      <c r="FT824" s="1">
        <v>100.58483388075101</v>
      </c>
      <c r="FU824" s="1">
        <v>99.237394858225002</v>
      </c>
      <c r="FV824" s="1">
        <v>99.122361816736998</v>
      </c>
      <c r="FW824" s="1">
        <v>100</v>
      </c>
      <c r="FX824" s="1">
        <v>100</v>
      </c>
      <c r="FY824" s="1">
        <v>105.40354509985001</v>
      </c>
      <c r="FZ824" s="1">
        <v>100.53489434533</v>
      </c>
      <c r="GA824" s="1">
        <v>97.866241126972994</v>
      </c>
      <c r="GB824" s="1">
        <v>99.771029822689997</v>
      </c>
      <c r="GC824" s="1">
        <v>99.488033922507</v>
      </c>
      <c r="GD824" s="1">
        <v>98.144674732308005</v>
      </c>
      <c r="GE824" s="1">
        <v>99.527968666061</v>
      </c>
      <c r="GF824" s="1">
        <v>100.051411132892</v>
      </c>
      <c r="GG824" s="1">
        <v>103.60317852323401</v>
      </c>
      <c r="GH824" s="1">
        <v>103.856512720561</v>
      </c>
      <c r="GI824" s="1">
        <v>100</v>
      </c>
      <c r="GJ824" s="1">
        <v>106.99163482158301</v>
      </c>
      <c r="GK824" s="1">
        <v>100</v>
      </c>
      <c r="GL824" s="1">
        <v>100</v>
      </c>
      <c r="GM824" s="1">
        <v>98.027562836637003</v>
      </c>
      <c r="GN824" s="1">
        <v>102.29456615777499</v>
      </c>
      <c r="GO824" s="1">
        <v>95.622810570721001</v>
      </c>
      <c r="GP824" s="1">
        <v>99.771224129383</v>
      </c>
      <c r="GQ824" s="1">
        <v>99.065104752891003</v>
      </c>
      <c r="GR824" s="1">
        <v>99.527963890322994</v>
      </c>
      <c r="GS824" s="1">
        <v>100</v>
      </c>
      <c r="GT824" s="1">
        <v>100.91853886642799</v>
      </c>
      <c r="GU824" s="1">
        <v>93.256220723452998</v>
      </c>
      <c r="GV824" s="1">
        <v>99.817566130711</v>
      </c>
      <c r="GW824" s="1">
        <v>95.569202746697997</v>
      </c>
      <c r="GX824" s="1">
        <v>101.180329944032</v>
      </c>
      <c r="GY824" s="1">
        <v>105.38861113249</v>
      </c>
      <c r="GZ824" s="1">
        <v>104.242049090325</v>
      </c>
      <c r="HA824" s="1">
        <v>106.004342426816</v>
      </c>
      <c r="HB824" s="1">
        <v>101.79372588955199</v>
      </c>
      <c r="HC824" s="1">
        <v>98.438871262671995</v>
      </c>
      <c r="HD824" s="1">
        <v>96.502871366814006</v>
      </c>
      <c r="HE824" s="1">
        <v>102.73350158137799</v>
      </c>
      <c r="HF824" s="1">
        <v>92.987159358968</v>
      </c>
      <c r="HG824" s="1">
        <v>99.571893980775997</v>
      </c>
      <c r="HH824" s="1">
        <v>83.825990542721001</v>
      </c>
      <c r="HI824" s="1">
        <v>94.202578040006003</v>
      </c>
      <c r="HJ824" s="1">
        <v>100.432555033078</v>
      </c>
      <c r="HK824" s="1">
        <v>100</v>
      </c>
      <c r="HL824" s="1">
        <v>105.918668219643</v>
      </c>
      <c r="HM824" s="1">
        <v>99.649430741200007</v>
      </c>
      <c r="HN824" s="1">
        <v>105.054560553107</v>
      </c>
      <c r="HO824" s="1">
        <v>100</v>
      </c>
      <c r="HP824" s="1">
        <v>101.258108261665</v>
      </c>
      <c r="HQ824" s="1">
        <v>97.736169106393007</v>
      </c>
      <c r="HR824" s="1">
        <v>98.494591238891999</v>
      </c>
      <c r="HS824" s="1">
        <v>100.016505172357</v>
      </c>
      <c r="HT824" s="1">
        <v>101.805518051224</v>
      </c>
      <c r="HU824" s="1">
        <v>101.649732280487</v>
      </c>
      <c r="HV824" s="1">
        <v>102.78140070084601</v>
      </c>
      <c r="HW824" s="1">
        <v>100.76018218084801</v>
      </c>
      <c r="HX824" s="1">
        <v>101.70848587693401</v>
      </c>
      <c r="HY824" s="1">
        <v>101.26092837946101</v>
      </c>
      <c r="HZ824" s="1">
        <v>94.984039110997998</v>
      </c>
      <c r="IA824" s="1">
        <v>103.142725384282</v>
      </c>
      <c r="IB824" s="1">
        <v>100.46836412936599</v>
      </c>
      <c r="IC824" s="1">
        <v>100.617213416555</v>
      </c>
      <c r="ID824" s="1">
        <v>96.627908235869995</v>
      </c>
      <c r="IE824" s="1">
        <v>100.041581008371</v>
      </c>
      <c r="IF824" s="1">
        <v>98.477502710536001</v>
      </c>
      <c r="IG824" s="1">
        <v>100</v>
      </c>
      <c r="IH824" s="1">
        <v>100.51953625725901</v>
      </c>
      <c r="II824" s="1">
        <v>99.565512423681994</v>
      </c>
      <c r="IJ824" s="1">
        <v>100.34102865834799</v>
      </c>
      <c r="IK824" s="1">
        <v>100</v>
      </c>
      <c r="IL824" s="1">
        <v>100</v>
      </c>
      <c r="IM824" s="1">
        <v>104.86295859822501</v>
      </c>
      <c r="IN824" s="1">
        <v>100.51959652808701</v>
      </c>
      <c r="IO824" s="1">
        <v>104.00021178840301</v>
      </c>
      <c r="IP824" s="1">
        <v>97.386775669478993</v>
      </c>
      <c r="IQ824" s="1">
        <v>99.822695638574999</v>
      </c>
      <c r="IR824" s="1">
        <v>99.994776924082004</v>
      </c>
      <c r="IS824" s="1">
        <v>99.277201662089993</v>
      </c>
      <c r="IT824" s="1">
        <v>100.310701653698</v>
      </c>
      <c r="IU824" s="1">
        <v>99.132970852575994</v>
      </c>
      <c r="IV824" s="1">
        <v>100.888785011921</v>
      </c>
      <c r="IW824" s="1">
        <v>102.93575111594799</v>
      </c>
      <c r="IX824" s="1">
        <v>100.04574969904201</v>
      </c>
      <c r="IY824" s="1">
        <v>99.356013389365998</v>
      </c>
      <c r="IZ824" s="1">
        <v>100.620949787954</v>
      </c>
      <c r="JA824" s="1">
        <v>98.442865930764995</v>
      </c>
      <c r="JB824" s="1">
        <v>95.902838819034997</v>
      </c>
      <c r="JC824" s="1">
        <v>99.625180859183004</v>
      </c>
      <c r="JD824" s="1">
        <v>99.427114629216007</v>
      </c>
      <c r="JE824" s="1">
        <v>95.981677916948996</v>
      </c>
      <c r="JF824" s="1">
        <v>100</v>
      </c>
      <c r="JG824" s="1">
        <v>100</v>
      </c>
      <c r="JH824" s="1">
        <v>96.005447117922998</v>
      </c>
      <c r="JI824" s="1">
        <v>100</v>
      </c>
      <c r="JJ824" s="1">
        <v>98.80848927097</v>
      </c>
      <c r="JK824" s="1">
        <v>101.809911128709</v>
      </c>
      <c r="JL824" s="1">
        <v>98.962430896395006</v>
      </c>
      <c r="JM824" s="1">
        <v>98.403348396202006</v>
      </c>
      <c r="JN824" s="1">
        <v>95.646491118203002</v>
      </c>
      <c r="JO824" s="1">
        <v>96.525401131181994</v>
      </c>
      <c r="JP824" s="1">
        <v>94.714096477341997</v>
      </c>
      <c r="JQ824" s="1">
        <v>101.232658612115</v>
      </c>
      <c r="JR824" s="1">
        <v>104.82052801166201</v>
      </c>
      <c r="JS824" s="1">
        <v>99.196208123947002</v>
      </c>
      <c r="JT824" s="1">
        <v>96.441261521225996</v>
      </c>
      <c r="JU824" s="1">
        <v>100.32601422299901</v>
      </c>
      <c r="JV824" s="1">
        <v>93.318108963016002</v>
      </c>
      <c r="JW824" s="1">
        <v>100</v>
      </c>
      <c r="JX824" s="1">
        <v>100</v>
      </c>
      <c r="JY824" s="1">
        <v>100</v>
      </c>
      <c r="JZ824" s="1">
        <v>94.712496136876993</v>
      </c>
      <c r="KA824" s="1">
        <v>97.546677620503999</v>
      </c>
    </row>
    <row r="825" spans="1:287" x14ac:dyDescent="0.4">
      <c r="A825" s="4">
        <v>45516.000601851854</v>
      </c>
      <c r="B825" s="4">
        <v>45520.000601851854</v>
      </c>
      <c r="C825" s="5">
        <v>0.41666666666666669</v>
      </c>
      <c r="D825" s="3" t="s">
        <v>266</v>
      </c>
      <c r="E825" s="1">
        <v>97.422372561176999</v>
      </c>
      <c r="F825" s="1">
        <v>94.132091900302996</v>
      </c>
      <c r="G825" s="1">
        <v>94.973859906748999</v>
      </c>
      <c r="H825" s="1">
        <v>93.022832038532997</v>
      </c>
      <c r="I825" s="1">
        <v>93.385376749613002</v>
      </c>
      <c r="J825" s="1">
        <v>92.548208384188996</v>
      </c>
      <c r="K825" s="1">
        <v>95.494481903055004</v>
      </c>
      <c r="L825" s="1">
        <v>92.193807322347993</v>
      </c>
      <c r="M825" s="1">
        <v>96.213504340571006</v>
      </c>
      <c r="N825" s="1">
        <v>95.755841548579994</v>
      </c>
      <c r="O825" s="1">
        <v>94.818247351606004</v>
      </c>
      <c r="P825" s="1">
        <v>97.083990021771001</v>
      </c>
      <c r="Q825" s="1">
        <v>96.288674796295993</v>
      </c>
      <c r="R825" s="1">
        <v>94.181590861274003</v>
      </c>
      <c r="S825" s="1">
        <v>96.887953176975003</v>
      </c>
      <c r="T825" s="1">
        <v>94.493885138609002</v>
      </c>
      <c r="U825" s="1">
        <v>94.921413250776993</v>
      </c>
      <c r="V825" s="1">
        <v>93.382073318062993</v>
      </c>
      <c r="W825" s="1">
        <v>93.147819500604996</v>
      </c>
      <c r="X825" s="1">
        <v>93.819764556351004</v>
      </c>
      <c r="Y825" s="1">
        <v>95.359679182178994</v>
      </c>
      <c r="Z825" s="1">
        <v>98.341841136029004</v>
      </c>
      <c r="AA825" s="1">
        <v>95.463296484666003</v>
      </c>
      <c r="AB825" s="1">
        <v>95.213180900378006</v>
      </c>
      <c r="AC825" s="1">
        <v>95.825553066159998</v>
      </c>
      <c r="AD825" s="1">
        <v>94.359410466881002</v>
      </c>
      <c r="AE825" s="1">
        <v>92.140436490460004</v>
      </c>
      <c r="AF825" s="1">
        <v>91.078699299871005</v>
      </c>
      <c r="AG825" s="1">
        <v>89.140824660739</v>
      </c>
      <c r="AH825" s="1">
        <v>95.591541757841995</v>
      </c>
      <c r="AI825" s="1">
        <v>98.261240230441999</v>
      </c>
      <c r="AJ825" s="1">
        <v>98.695649372868004</v>
      </c>
      <c r="AK825" s="1">
        <v>99.646773522933998</v>
      </c>
      <c r="AL825" s="1">
        <v>97.712977829299007</v>
      </c>
      <c r="AM825" s="1">
        <v>100.07314988473</v>
      </c>
      <c r="AN825" s="1">
        <v>99.136398446605</v>
      </c>
      <c r="AO825" s="1">
        <v>95.374035113817001</v>
      </c>
      <c r="AP825" s="1">
        <v>100.488809647677</v>
      </c>
      <c r="AQ825" s="1">
        <v>97.479488122847002</v>
      </c>
      <c r="AR825" s="1">
        <v>93.670653220402997</v>
      </c>
      <c r="AS825" s="1">
        <v>94.847040951961006</v>
      </c>
      <c r="AT825" s="1">
        <v>97.267027681805999</v>
      </c>
      <c r="AU825" s="1">
        <v>98.374960798550006</v>
      </c>
      <c r="AV825" s="1">
        <v>99.980238618700994</v>
      </c>
      <c r="AW825" s="1">
        <v>100.421633850829</v>
      </c>
      <c r="AX825" s="1">
        <v>103.070358995174</v>
      </c>
      <c r="AY825" s="1">
        <v>94.744773632513002</v>
      </c>
      <c r="AZ825" s="1">
        <v>95.083465952590998</v>
      </c>
      <c r="BA825" s="1">
        <v>100.73395904797199</v>
      </c>
      <c r="BB825" s="1">
        <v>98.358444796062997</v>
      </c>
      <c r="BC825" s="1">
        <v>101.562905288436</v>
      </c>
      <c r="BD825" s="1">
        <v>97.882287070144997</v>
      </c>
      <c r="BE825" s="1">
        <v>100.703843165968</v>
      </c>
      <c r="BF825" s="1">
        <v>102.022498868722</v>
      </c>
      <c r="BG825" s="1">
        <v>102.75307833383199</v>
      </c>
      <c r="BH825" s="1">
        <v>103.70438786962001</v>
      </c>
      <c r="BI825" s="1">
        <v>101.33118994528699</v>
      </c>
      <c r="BJ825" s="1">
        <v>102.160653088289</v>
      </c>
      <c r="BK825" s="1">
        <v>99.184842612525003</v>
      </c>
      <c r="BM825" s="1">
        <v>96.739569316455004</v>
      </c>
      <c r="BN825" s="1">
        <v>98.307009287121005</v>
      </c>
      <c r="BO825" s="1">
        <v>98.649138338811994</v>
      </c>
      <c r="BP825" s="1">
        <v>98.537289741462999</v>
      </c>
      <c r="BQ825" s="1">
        <v>96.066383830627004</v>
      </c>
      <c r="BR825" s="1">
        <v>96.953143477631002</v>
      </c>
      <c r="BS825" s="1">
        <v>95.304336510271</v>
      </c>
      <c r="BT825" s="1">
        <v>97.572189656125005</v>
      </c>
      <c r="BU825" s="1">
        <v>96.338394815637997</v>
      </c>
      <c r="BV825" s="1">
        <v>100.77977543169</v>
      </c>
      <c r="BW825" s="1">
        <v>98.304162983582998</v>
      </c>
      <c r="BX825" s="1">
        <v>96.281618998959999</v>
      </c>
      <c r="BY825" s="1">
        <v>99.190554709519006</v>
      </c>
      <c r="BZ825" s="1">
        <v>99.311541970668003</v>
      </c>
      <c r="CA825" s="1">
        <v>97.909172280768999</v>
      </c>
      <c r="CB825" s="1">
        <v>98.000377705274005</v>
      </c>
      <c r="CC825" s="1">
        <v>100.905633401511</v>
      </c>
      <c r="CD825" s="1">
        <v>104.350171029054</v>
      </c>
      <c r="CE825" s="1">
        <v>103.39348107233</v>
      </c>
      <c r="CF825" s="1">
        <v>101.097521654793</v>
      </c>
      <c r="CG825" s="1">
        <v>97.539362631559001</v>
      </c>
      <c r="CH825" s="1">
        <v>101.28760116322501</v>
      </c>
      <c r="CI825" s="1">
        <v>93.031533661438999</v>
      </c>
      <c r="CJ825" s="1">
        <v>92.897245311025998</v>
      </c>
      <c r="CK825" s="1">
        <v>91.715034560744996</v>
      </c>
      <c r="CL825" s="1">
        <v>93.140607362053998</v>
      </c>
      <c r="CM825" s="1">
        <v>91.183448067220993</v>
      </c>
      <c r="CN825" s="1">
        <v>97.442062874059005</v>
      </c>
      <c r="CO825" s="1">
        <v>93.329392969582997</v>
      </c>
      <c r="CP825" s="1">
        <v>96.080212326207004</v>
      </c>
      <c r="CQ825" s="1">
        <v>94.036665590794001</v>
      </c>
      <c r="CR825" s="1">
        <v>91.819578822864003</v>
      </c>
      <c r="CS825" s="1">
        <v>95.751901142166005</v>
      </c>
      <c r="CT825" s="1">
        <v>94.653338394239995</v>
      </c>
      <c r="CU825" s="1">
        <v>93.803761997864001</v>
      </c>
      <c r="CV825" s="1">
        <v>93.413582144637999</v>
      </c>
      <c r="CW825" s="1">
        <v>89.780509643735002</v>
      </c>
      <c r="CX825" s="1">
        <v>93.434346534132999</v>
      </c>
      <c r="CY825" s="1">
        <v>94.318037522267005</v>
      </c>
      <c r="CZ825" s="1">
        <v>97.228604620016</v>
      </c>
      <c r="DA825" s="1">
        <v>94.204823574144001</v>
      </c>
      <c r="DB825" s="1">
        <v>97.799155649230002</v>
      </c>
      <c r="DC825" s="1">
        <v>92.533880603385001</v>
      </c>
      <c r="DD825" s="1">
        <v>97.512765572419994</v>
      </c>
      <c r="DE825" s="1">
        <v>96.305513105957004</v>
      </c>
      <c r="DF825" s="1">
        <v>99.449795257757998</v>
      </c>
      <c r="DG825" s="1">
        <v>98.140713911229</v>
      </c>
      <c r="DH825" s="1">
        <v>102.989699944855</v>
      </c>
      <c r="DI825" s="1">
        <v>103.981409086835</v>
      </c>
      <c r="DJ825" s="1">
        <v>100.534518007199</v>
      </c>
      <c r="DK825" s="1">
        <v>96.38464415656</v>
      </c>
      <c r="DL825" s="1">
        <v>96.505152501767995</v>
      </c>
      <c r="DM825" s="1">
        <v>96.295061209756</v>
      </c>
      <c r="DN825" s="1">
        <v>96.644015932377002</v>
      </c>
      <c r="DO825" s="1">
        <v>95.785821433240997</v>
      </c>
      <c r="DP825" s="1">
        <v>97.652741136890995</v>
      </c>
      <c r="DQ825" s="1">
        <v>96.992130691569997</v>
      </c>
      <c r="DR825" s="1">
        <v>93.474249677482007</v>
      </c>
      <c r="DS825" s="1">
        <v>87.126293294972996</v>
      </c>
      <c r="DT825" s="1">
        <v>94.181300926776998</v>
      </c>
      <c r="DU825" s="1">
        <v>98.447464417820001</v>
      </c>
      <c r="DV825" s="1">
        <v>98.776994171427006</v>
      </c>
      <c r="DW825" s="1">
        <v>95.199807739004996</v>
      </c>
      <c r="DX825" s="1">
        <v>97.189714707975</v>
      </c>
      <c r="DY825" s="1">
        <v>86.728376896981004</v>
      </c>
      <c r="DZ825" s="1">
        <v>93.959356672408006</v>
      </c>
      <c r="EA825" s="1">
        <v>96.116239281087999</v>
      </c>
      <c r="EB825" s="1">
        <v>94.963110053091</v>
      </c>
      <c r="EC825" s="1">
        <v>92.321077766081999</v>
      </c>
      <c r="ED825" s="1">
        <v>99.976737975738004</v>
      </c>
      <c r="EE825" s="1">
        <v>104.919925274981</v>
      </c>
      <c r="EF825" s="1">
        <v>105.152946477634</v>
      </c>
      <c r="EG825" s="1">
        <v>95.450316233549003</v>
      </c>
      <c r="EH825" s="1">
        <v>95.378378869697002</v>
      </c>
      <c r="EM825" s="1">
        <v>95.590420832495994</v>
      </c>
      <c r="EN825" s="1">
        <v>91.284437534603995</v>
      </c>
      <c r="EO825" s="1">
        <v>103.341706850336</v>
      </c>
      <c r="EP825" s="1">
        <v>100.911266471706</v>
      </c>
      <c r="EQ825" s="1">
        <v>101.66204449058</v>
      </c>
      <c r="ER825" s="1">
        <v>98.945296651074997</v>
      </c>
      <c r="ES825" s="1">
        <v>92.166814254084002</v>
      </c>
      <c r="ET825" s="1">
        <v>98.599631370433997</v>
      </c>
      <c r="EU825" s="1">
        <v>98.049105202115001</v>
      </c>
      <c r="EV825" s="1">
        <v>98.157389406076007</v>
      </c>
      <c r="EW825" s="1">
        <v>100.043526626047</v>
      </c>
      <c r="EX825" s="1">
        <v>96.663447935503996</v>
      </c>
      <c r="EY825" s="1">
        <v>97.933741537071</v>
      </c>
      <c r="EZ825" s="1">
        <v>100.475401305671</v>
      </c>
      <c r="FA825" s="1">
        <v>96.118059410319006</v>
      </c>
      <c r="FB825" s="1">
        <v>99.127906976974998</v>
      </c>
      <c r="FC825" s="1">
        <v>97.864722288468002</v>
      </c>
      <c r="FD825" s="1">
        <v>99.992515526488006</v>
      </c>
      <c r="FE825" s="1">
        <v>99.445228670242003</v>
      </c>
      <c r="FF825" s="1">
        <v>100.87978655203401</v>
      </c>
      <c r="FG825" s="1">
        <v>100</v>
      </c>
      <c r="FH825" s="1">
        <v>103.121863065895</v>
      </c>
      <c r="FI825" s="1">
        <v>96.815514330286007</v>
      </c>
      <c r="FJ825" s="1">
        <v>100.436536060354</v>
      </c>
      <c r="FK825" s="1">
        <v>101.959878688657</v>
      </c>
      <c r="FL825" s="1">
        <v>102.554990134824</v>
      </c>
      <c r="FM825" s="1">
        <v>101.571495411367</v>
      </c>
      <c r="FN825" s="1">
        <v>99.236506376677994</v>
      </c>
      <c r="FO825" s="1">
        <v>97.895817102376995</v>
      </c>
      <c r="FP825" s="1">
        <v>99.578549619618002</v>
      </c>
      <c r="FQ825" s="1">
        <v>97.487173097115999</v>
      </c>
      <c r="FR825" s="1">
        <v>97.857647446371004</v>
      </c>
      <c r="FS825" s="1">
        <v>97.694614009955004</v>
      </c>
      <c r="FT825" s="1">
        <v>100.58483388075101</v>
      </c>
      <c r="FU825" s="1">
        <v>99.237394858225002</v>
      </c>
      <c r="FV825" s="1">
        <v>99.122361816736998</v>
      </c>
      <c r="FW825" s="1">
        <v>100</v>
      </c>
      <c r="FX825" s="1">
        <v>100</v>
      </c>
      <c r="FY825" s="1">
        <v>105.247763342314</v>
      </c>
      <c r="FZ825" s="1">
        <v>100.53489434533</v>
      </c>
      <c r="GA825" s="1">
        <v>97.866241126972994</v>
      </c>
      <c r="GB825" s="1">
        <v>99.790460185653004</v>
      </c>
      <c r="GC825" s="1">
        <v>99.488033922507</v>
      </c>
      <c r="GD825" s="1">
        <v>98.134502513529</v>
      </c>
      <c r="GE825" s="1">
        <v>99.543674517488995</v>
      </c>
      <c r="GF825" s="1">
        <v>100.016946396183</v>
      </c>
      <c r="GG825" s="1">
        <v>103.602074351816</v>
      </c>
      <c r="GH825" s="1">
        <v>103.856512720561</v>
      </c>
      <c r="GI825" s="1">
        <v>100</v>
      </c>
      <c r="GJ825" s="1">
        <v>106.99163482158301</v>
      </c>
      <c r="GK825" s="1">
        <v>100</v>
      </c>
      <c r="GL825" s="1">
        <v>100</v>
      </c>
      <c r="GM825" s="1">
        <v>98.325567532272004</v>
      </c>
      <c r="GN825" s="1">
        <v>102.29456615777499</v>
      </c>
      <c r="GO825" s="1">
        <v>95.622810570721001</v>
      </c>
      <c r="GP825" s="1">
        <v>99.771224129383</v>
      </c>
      <c r="GQ825" s="1">
        <v>100</v>
      </c>
      <c r="GR825" s="1">
        <v>99.461027392600002</v>
      </c>
      <c r="GS825" s="1">
        <v>100</v>
      </c>
      <c r="GT825" s="1">
        <v>100.91853886642799</v>
      </c>
      <c r="GU825" s="1">
        <v>93.712635785212996</v>
      </c>
      <c r="GV825" s="1">
        <v>99.817566130711</v>
      </c>
      <c r="GW825" s="1">
        <v>95.569202746697997</v>
      </c>
      <c r="GX825" s="1">
        <v>101.17004183049499</v>
      </c>
      <c r="GY825" s="1">
        <v>105.299563124272</v>
      </c>
      <c r="GZ825" s="1">
        <v>104.17813008832</v>
      </c>
      <c r="HA825" s="1">
        <v>105.90145413434399</v>
      </c>
      <c r="HB825" s="1">
        <v>101.80148152910201</v>
      </c>
      <c r="HC825" s="1">
        <v>98.438871262671995</v>
      </c>
      <c r="HD825" s="1">
        <v>96.696494554254997</v>
      </c>
      <c r="HE825" s="1">
        <v>102.72179532877099</v>
      </c>
      <c r="HF825" s="1">
        <v>92.987159358968</v>
      </c>
      <c r="HG825" s="1">
        <v>99.571893980775997</v>
      </c>
      <c r="HH825" s="1">
        <v>83.825990542721001</v>
      </c>
      <c r="HI825" s="1">
        <v>94.202578040006003</v>
      </c>
      <c r="HJ825" s="1">
        <v>100.432555033078</v>
      </c>
      <c r="HK825" s="1">
        <v>100</v>
      </c>
      <c r="HL825" s="1">
        <v>105.918668219643</v>
      </c>
      <c r="HM825" s="1">
        <v>99.649430741200007</v>
      </c>
      <c r="HN825" s="1">
        <v>105.054560553107</v>
      </c>
      <c r="HO825" s="1">
        <v>100</v>
      </c>
      <c r="HP825" s="1">
        <v>101.258108261665</v>
      </c>
      <c r="HQ825" s="1">
        <v>97.736169106393007</v>
      </c>
      <c r="HR825" s="1">
        <v>98.494591238891999</v>
      </c>
      <c r="HS825" s="1">
        <v>100.001533572306</v>
      </c>
      <c r="HT825" s="1">
        <v>101.790082815318</v>
      </c>
      <c r="HU825" s="1">
        <v>101.63385438056</v>
      </c>
      <c r="HV825" s="1">
        <v>102.733535661969</v>
      </c>
      <c r="HW825" s="1">
        <v>100.77584993139899</v>
      </c>
      <c r="HX825" s="1">
        <v>101.70848587693401</v>
      </c>
      <c r="HY825" s="1">
        <v>101.26092837946101</v>
      </c>
      <c r="HZ825" s="1">
        <v>95.060595099324999</v>
      </c>
      <c r="IA825" s="1">
        <v>103.142725384282</v>
      </c>
      <c r="IB825" s="1">
        <v>100.438819904871</v>
      </c>
      <c r="IC825" s="1">
        <v>100.61041912498899</v>
      </c>
      <c r="ID825" s="1">
        <v>96.627908235869995</v>
      </c>
      <c r="IE825" s="1">
        <v>100.022930573198</v>
      </c>
      <c r="IF825" s="1">
        <v>98.374619802900995</v>
      </c>
      <c r="IG825" s="1">
        <v>100</v>
      </c>
      <c r="IH825" s="1">
        <v>100.51953625725901</v>
      </c>
      <c r="II825" s="1">
        <v>99.565512423681994</v>
      </c>
      <c r="IJ825" s="1">
        <v>100.34102865834799</v>
      </c>
      <c r="IK825" s="1">
        <v>100</v>
      </c>
      <c r="IL825" s="1">
        <v>100</v>
      </c>
      <c r="IM825" s="1">
        <v>104.86295859822501</v>
      </c>
      <c r="IN825" s="1">
        <v>100.51959652808701</v>
      </c>
      <c r="IO825" s="1">
        <v>104.176036322207</v>
      </c>
      <c r="IP825" s="1">
        <v>97.386775669478993</v>
      </c>
      <c r="IQ825" s="1">
        <v>99.821718843594994</v>
      </c>
      <c r="IR825" s="1">
        <v>99.994776924082004</v>
      </c>
      <c r="IS825" s="1">
        <v>99.272955176872003</v>
      </c>
      <c r="IT825" s="1">
        <v>100.321801737307</v>
      </c>
      <c r="IU825" s="1">
        <v>99.132970852575994</v>
      </c>
      <c r="IV825" s="1">
        <v>100.881517146872</v>
      </c>
      <c r="IW825" s="1">
        <v>102.853140855286</v>
      </c>
      <c r="IX825" s="1">
        <v>100.04574969904201</v>
      </c>
      <c r="IY825" s="1">
        <v>99.356013389365998</v>
      </c>
      <c r="IZ825" s="1">
        <v>100.710046835808</v>
      </c>
      <c r="JA825" s="1">
        <v>98.442865930764995</v>
      </c>
      <c r="JB825" s="1">
        <v>95.902838819034997</v>
      </c>
      <c r="JC825" s="1">
        <v>99.625180859183004</v>
      </c>
      <c r="JD825" s="1">
        <v>99.427114629216007</v>
      </c>
      <c r="JE825" s="1">
        <v>95.981677916948996</v>
      </c>
      <c r="JF825" s="1">
        <v>100</v>
      </c>
      <c r="JG825" s="1">
        <v>100</v>
      </c>
      <c r="JH825" s="1">
        <v>96.005447117922998</v>
      </c>
      <c r="JI825" s="1">
        <v>100</v>
      </c>
      <c r="JJ825" s="1">
        <v>98.80848927097</v>
      </c>
      <c r="JK825" s="1">
        <v>101.809911128709</v>
      </c>
      <c r="JL825" s="1">
        <v>100.14263762002901</v>
      </c>
      <c r="JM825" s="1">
        <v>98.420204324617004</v>
      </c>
      <c r="JN825" s="1">
        <v>95.674067537393</v>
      </c>
      <c r="JO825" s="1">
        <v>96.576653732341995</v>
      </c>
      <c r="JP825" s="1">
        <v>94.716957496541994</v>
      </c>
      <c r="JQ825" s="1">
        <v>101.232658612115</v>
      </c>
      <c r="JR825" s="1">
        <v>104.81020576341901</v>
      </c>
      <c r="JS825" s="1">
        <v>99.196208123947002</v>
      </c>
      <c r="JT825" s="1">
        <v>96.593259306773007</v>
      </c>
      <c r="JU825" s="1">
        <v>100.32601422299901</v>
      </c>
      <c r="JV825" s="1">
        <v>93.318108963016002</v>
      </c>
      <c r="JW825" s="1">
        <v>100</v>
      </c>
      <c r="JX825" s="1">
        <v>100</v>
      </c>
      <c r="JY825" s="1">
        <v>100</v>
      </c>
      <c r="JZ825" s="1">
        <v>94.712496136876993</v>
      </c>
      <c r="KA825" s="1">
        <v>97.608790858549995</v>
      </c>
    </row>
    <row r="826" spans="1:287" x14ac:dyDescent="0.4">
      <c r="A826" s="4">
        <v>45523.000601851854</v>
      </c>
      <c r="B826" s="4">
        <v>45527.000601851854</v>
      </c>
      <c r="C826" s="5">
        <v>0.41666666666666669</v>
      </c>
      <c r="D826" s="3" t="s">
        <v>266</v>
      </c>
      <c r="E826" s="1">
        <v>97.487926635045</v>
      </c>
      <c r="F826" s="1">
        <v>94.293164849896996</v>
      </c>
      <c r="G826" s="1">
        <v>95.119402792992005</v>
      </c>
      <c r="H826" s="1">
        <v>93.280377064586006</v>
      </c>
      <c r="I826" s="1">
        <v>93.64868486156</v>
      </c>
      <c r="J826" s="1">
        <v>92.705676379066006</v>
      </c>
      <c r="K826" s="1">
        <v>95.704277100804006</v>
      </c>
      <c r="L826" s="1">
        <v>92.355413320861999</v>
      </c>
      <c r="M826" s="1">
        <v>96.324840942064995</v>
      </c>
      <c r="N826" s="1">
        <v>95.859897372571993</v>
      </c>
      <c r="O826" s="1">
        <v>95.157880425076002</v>
      </c>
      <c r="P826" s="1">
        <v>97.135320421825</v>
      </c>
      <c r="Q826" s="1">
        <v>96.295334634368999</v>
      </c>
      <c r="R826" s="1">
        <v>94.245969660320995</v>
      </c>
      <c r="S826" s="1">
        <v>97.047368604894004</v>
      </c>
      <c r="T826" s="1">
        <v>94.752821665886003</v>
      </c>
      <c r="U826" s="1">
        <v>95.032258340550996</v>
      </c>
      <c r="V826" s="1">
        <v>93.556948814172003</v>
      </c>
      <c r="W826" s="1">
        <v>93.301765590350001</v>
      </c>
      <c r="X826" s="1">
        <v>94.128868202706002</v>
      </c>
      <c r="Y826" s="1">
        <v>95.499750068495004</v>
      </c>
      <c r="Z826" s="1">
        <v>98.395597307415997</v>
      </c>
      <c r="AA826" s="1">
        <v>95.736819522670999</v>
      </c>
      <c r="AB826" s="1">
        <v>95.286629627991999</v>
      </c>
      <c r="AC826" s="1">
        <v>95.960285999136005</v>
      </c>
      <c r="AD826" s="1">
        <v>94.515365318359997</v>
      </c>
      <c r="AE826" s="1">
        <v>92.450254518378003</v>
      </c>
      <c r="AF826" s="1">
        <v>91.218396469712999</v>
      </c>
      <c r="AG826" s="1">
        <v>89.147650832829996</v>
      </c>
      <c r="AH826" s="1">
        <v>95.725653215302998</v>
      </c>
      <c r="AI826" s="1">
        <v>98.295146492455004</v>
      </c>
      <c r="AJ826" s="1">
        <v>98.686503929752007</v>
      </c>
      <c r="AK826" s="1">
        <v>99.647892210706004</v>
      </c>
      <c r="AL826" s="1">
        <v>97.731857881107004</v>
      </c>
      <c r="AM826" s="1">
        <v>100.07314988473</v>
      </c>
      <c r="AN826" s="1">
        <v>99.136398446605</v>
      </c>
      <c r="AO826" s="1">
        <v>95.326821047204007</v>
      </c>
      <c r="AP826" s="1">
        <v>100.488809647677</v>
      </c>
      <c r="AQ826" s="1">
        <v>97.515821876328999</v>
      </c>
      <c r="AR826" s="1">
        <v>93.678936381238003</v>
      </c>
      <c r="AS826" s="1">
        <v>94.887958381290005</v>
      </c>
      <c r="AT826" s="1">
        <v>97.353444540024995</v>
      </c>
      <c r="AU826" s="1">
        <v>98.359177692399996</v>
      </c>
      <c r="AV826" s="1">
        <v>99.980238618700994</v>
      </c>
      <c r="AW826" s="1">
        <v>100.405120838702</v>
      </c>
      <c r="AX826" s="1">
        <v>103.12386746538</v>
      </c>
      <c r="AY826" s="1">
        <v>94.785700457418997</v>
      </c>
      <c r="AZ826" s="1">
        <v>95.165216381351996</v>
      </c>
      <c r="BA826" s="1">
        <v>100.682459817297</v>
      </c>
      <c r="BB826" s="1">
        <v>98.358444796062997</v>
      </c>
      <c r="BC826" s="1">
        <v>101.454108775599</v>
      </c>
      <c r="BD826" s="1">
        <v>97.863169767057997</v>
      </c>
      <c r="BE826" s="1">
        <v>100.666457146911</v>
      </c>
      <c r="BF826" s="1">
        <v>102.016730555371</v>
      </c>
      <c r="BG826" s="1">
        <v>102.725552262094</v>
      </c>
      <c r="BH826" s="1">
        <v>103.589671666838</v>
      </c>
      <c r="BI826" s="1">
        <v>101.31878328401901</v>
      </c>
      <c r="BJ826" s="1">
        <v>101.928187457199</v>
      </c>
      <c r="BK826" s="1">
        <v>99.048390052621002</v>
      </c>
      <c r="BM826" s="1">
        <v>96.922500673452006</v>
      </c>
      <c r="BN826" s="1">
        <v>98.546728594746995</v>
      </c>
      <c r="BO826" s="1">
        <v>99.005430230412998</v>
      </c>
      <c r="BP826" s="1">
        <v>98.595855710189994</v>
      </c>
      <c r="BQ826" s="1">
        <v>96.131996301662994</v>
      </c>
      <c r="BR826" s="1">
        <v>97.158914719243</v>
      </c>
      <c r="BS826" s="1">
        <v>95.581497200829006</v>
      </c>
      <c r="BT826" s="1">
        <v>97.659405877677003</v>
      </c>
      <c r="BU826" s="1">
        <v>96.606863631802995</v>
      </c>
      <c r="BV826" s="1">
        <v>100.77977543169</v>
      </c>
      <c r="BW826" s="1">
        <v>98.340385834735997</v>
      </c>
      <c r="BX826" s="1">
        <v>96.272268961668004</v>
      </c>
      <c r="BY826" s="1">
        <v>99.236775301085004</v>
      </c>
      <c r="BZ826" s="1">
        <v>99.311541970668003</v>
      </c>
      <c r="CA826" s="1">
        <v>97.947965929123995</v>
      </c>
      <c r="CB826" s="1">
        <v>98.055401333128003</v>
      </c>
      <c r="CC826" s="1">
        <v>100.891020156956</v>
      </c>
      <c r="CD826" s="1">
        <v>104.205086446952</v>
      </c>
      <c r="CE826" s="1">
        <v>103.39634848973201</v>
      </c>
      <c r="CF826" s="1">
        <v>101.12991236054</v>
      </c>
      <c r="CG826" s="1">
        <v>97.526054409178002</v>
      </c>
      <c r="CH826" s="1">
        <v>101.251322858137</v>
      </c>
      <c r="CI826" s="1">
        <v>93.090612404238001</v>
      </c>
      <c r="CJ826" s="1">
        <v>92.953431543421999</v>
      </c>
      <c r="CK826" s="1">
        <v>91.719162120548006</v>
      </c>
      <c r="CL826" s="1">
        <v>93.317517114034999</v>
      </c>
      <c r="CM826" s="1">
        <v>91.284721041138994</v>
      </c>
      <c r="CN826" s="1">
        <v>97.442062874059005</v>
      </c>
      <c r="CO826" s="1">
        <v>93.319254840721996</v>
      </c>
      <c r="CP826" s="1">
        <v>96.189370118789995</v>
      </c>
      <c r="CQ826" s="1">
        <v>94.198863001619998</v>
      </c>
      <c r="CR826" s="1">
        <v>91.870674310954996</v>
      </c>
      <c r="CS826" s="1">
        <v>95.889730142454994</v>
      </c>
      <c r="CT826" s="1">
        <v>94.901541813831997</v>
      </c>
      <c r="CU826" s="1">
        <v>94.022495183220997</v>
      </c>
      <c r="CV826" s="1">
        <v>93.555219767565006</v>
      </c>
      <c r="CW826" s="1">
        <v>90.029319123925006</v>
      </c>
      <c r="CX826" s="1">
        <v>93.657212153844</v>
      </c>
      <c r="CY826" s="1">
        <v>94.414900080962994</v>
      </c>
      <c r="CZ826" s="1">
        <v>97.363059159673</v>
      </c>
      <c r="DA826" s="1">
        <v>94.240477781579003</v>
      </c>
      <c r="DB826" s="1">
        <v>97.824635098434001</v>
      </c>
      <c r="DC826" s="1">
        <v>92.574068284457994</v>
      </c>
      <c r="DD826" s="1">
        <v>97.730320681405999</v>
      </c>
      <c r="DE826" s="1">
        <v>96.656433401038001</v>
      </c>
      <c r="DF826" s="1">
        <v>99.490769846484</v>
      </c>
      <c r="DG826" s="1">
        <v>98.140713911229</v>
      </c>
      <c r="DH826" s="1">
        <v>103.115355216371</v>
      </c>
      <c r="DI826" s="1">
        <v>103.93255452339901</v>
      </c>
      <c r="DJ826" s="1">
        <v>100.534415453981</v>
      </c>
      <c r="DK826" s="1">
        <v>96.596457573687005</v>
      </c>
      <c r="DL826" s="1">
        <v>96.556427735057994</v>
      </c>
      <c r="DM826" s="1">
        <v>96.626425275290998</v>
      </c>
      <c r="DN826" s="1">
        <v>96.905175912710007</v>
      </c>
      <c r="DO826" s="1">
        <v>96.162372628380993</v>
      </c>
      <c r="DP826" s="1">
        <v>97.676352950997995</v>
      </c>
      <c r="DQ826" s="1">
        <v>97.277480711457997</v>
      </c>
      <c r="DR826" s="1">
        <v>93.215486824894995</v>
      </c>
      <c r="DS826" s="1">
        <v>87.350988079092005</v>
      </c>
      <c r="DT826" s="1">
        <v>94.282648592482005</v>
      </c>
      <c r="DU826" s="1">
        <v>98.479686634718007</v>
      </c>
      <c r="DV826" s="1">
        <v>98.852173700939005</v>
      </c>
      <c r="DW826" s="1">
        <v>95.315170248868</v>
      </c>
      <c r="DX826" s="1">
        <v>97.336511966733994</v>
      </c>
      <c r="DY826" s="1">
        <v>86.884556684141998</v>
      </c>
      <c r="DZ826" s="1">
        <v>94.046462184947998</v>
      </c>
      <c r="EA826" s="1">
        <v>96.085912521522005</v>
      </c>
      <c r="EB826" s="1">
        <v>95.047513839762999</v>
      </c>
      <c r="EC826" s="1">
        <v>92.447121379853996</v>
      </c>
      <c r="ED826" s="1">
        <v>99.981338294451007</v>
      </c>
      <c r="EE826" s="1">
        <v>104.787727297907</v>
      </c>
      <c r="EF826" s="1">
        <v>105.034629741339</v>
      </c>
      <c r="EG826" s="1">
        <v>95.634921061930001</v>
      </c>
      <c r="EH826" s="1">
        <v>95.444940102595993</v>
      </c>
      <c r="EM826" s="1">
        <v>95.585332144375997</v>
      </c>
      <c r="EN826" s="1">
        <v>91.327932417352002</v>
      </c>
      <c r="EO826" s="1">
        <v>103.285463364027</v>
      </c>
      <c r="EP826" s="1">
        <v>100.911266471706</v>
      </c>
      <c r="EQ826" s="1">
        <v>101.408024496189</v>
      </c>
      <c r="ER826" s="1">
        <v>98.945296651074997</v>
      </c>
      <c r="ES826" s="1">
        <v>91.793981833453998</v>
      </c>
      <c r="ET826" s="1">
        <v>98.599271425593003</v>
      </c>
      <c r="EU826" s="1">
        <v>98.040670269933997</v>
      </c>
      <c r="EV826" s="1">
        <v>98.1499161375</v>
      </c>
      <c r="EW826" s="1">
        <v>100.00572196578101</v>
      </c>
      <c r="EX826" s="1">
        <v>96.619793225427998</v>
      </c>
      <c r="EY826" s="1">
        <v>98.011484631003</v>
      </c>
      <c r="EZ826" s="1">
        <v>100.511862319434</v>
      </c>
      <c r="FA826" s="1">
        <v>96.118059410319006</v>
      </c>
      <c r="FB826" s="1">
        <v>99.127906976974998</v>
      </c>
      <c r="FC826" s="1">
        <v>97.864722288468002</v>
      </c>
      <c r="FD826" s="1">
        <v>99.992515526488006</v>
      </c>
      <c r="FE826" s="1">
        <v>99.445228670242003</v>
      </c>
      <c r="FF826" s="1">
        <v>100.87978655203401</v>
      </c>
      <c r="FG826" s="1">
        <v>100</v>
      </c>
      <c r="FH826" s="1">
        <v>103.121863065895</v>
      </c>
      <c r="FI826" s="1">
        <v>96.815514330286007</v>
      </c>
      <c r="FJ826" s="1">
        <v>100.43916161709301</v>
      </c>
      <c r="FK826" s="1">
        <v>101.95418491679899</v>
      </c>
      <c r="FL826" s="1">
        <v>102.53018008635</v>
      </c>
      <c r="FM826" s="1">
        <v>101.577286611277</v>
      </c>
      <c r="FN826" s="1">
        <v>99.236506376677994</v>
      </c>
      <c r="FO826" s="1">
        <v>97.895817102376995</v>
      </c>
      <c r="FP826" s="1">
        <v>99.603841812154002</v>
      </c>
      <c r="FQ826" s="1">
        <v>97.489440860600993</v>
      </c>
      <c r="FR826" s="1">
        <v>97.956108097208997</v>
      </c>
      <c r="FS826" s="1">
        <v>97.712329891189</v>
      </c>
      <c r="FT826" s="1">
        <v>100.536323047428</v>
      </c>
      <c r="FU826" s="1">
        <v>99.237394858225002</v>
      </c>
      <c r="FV826" s="1">
        <v>99.122361816736998</v>
      </c>
      <c r="FW826" s="1">
        <v>100</v>
      </c>
      <c r="FX826" s="1">
        <v>100</v>
      </c>
      <c r="FY826" s="1">
        <v>105.247763342314</v>
      </c>
      <c r="FZ826" s="1">
        <v>100.53489434533</v>
      </c>
      <c r="GA826" s="1">
        <v>97.866241126972994</v>
      </c>
      <c r="GB826" s="1">
        <v>99.797585262080005</v>
      </c>
      <c r="GC826" s="1">
        <v>99.475119248981002</v>
      </c>
      <c r="GD826" s="1">
        <v>98.335688432013995</v>
      </c>
      <c r="GE826" s="1">
        <v>99.548798782112996</v>
      </c>
      <c r="GF826" s="1">
        <v>100.016946396183</v>
      </c>
      <c r="GG826" s="1">
        <v>103.37925243478701</v>
      </c>
      <c r="GH826" s="1">
        <v>103.856512720561</v>
      </c>
      <c r="GI826" s="1">
        <v>100</v>
      </c>
      <c r="GJ826" s="1">
        <v>106.99163482158301</v>
      </c>
      <c r="GK826" s="1">
        <v>100</v>
      </c>
      <c r="GL826" s="1">
        <v>100</v>
      </c>
      <c r="GM826" s="1">
        <v>98.325567532272004</v>
      </c>
      <c r="GN826" s="1">
        <v>102.29456615777499</v>
      </c>
      <c r="GO826" s="1">
        <v>95.622810570721001</v>
      </c>
      <c r="GP826" s="1">
        <v>99.864409043852007</v>
      </c>
      <c r="GQ826" s="1">
        <v>100</v>
      </c>
      <c r="GR826" s="1">
        <v>99.227871956607004</v>
      </c>
      <c r="GS826" s="1">
        <v>100</v>
      </c>
      <c r="GT826" s="1">
        <v>100.91853886642799</v>
      </c>
      <c r="GU826" s="1">
        <v>95.944774792705999</v>
      </c>
      <c r="GV826" s="1">
        <v>99.817566130711</v>
      </c>
      <c r="GW826" s="1">
        <v>95.569202746697997</v>
      </c>
      <c r="GX826" s="1">
        <v>101.13849844500299</v>
      </c>
      <c r="GY826" s="1">
        <v>105.206358677426</v>
      </c>
      <c r="GZ826" s="1">
        <v>104.142157711652</v>
      </c>
      <c r="HA826" s="1">
        <v>105.77696556266</v>
      </c>
      <c r="HB826" s="1">
        <v>101.80148152910201</v>
      </c>
      <c r="HC826" s="1">
        <v>98.438871262671995</v>
      </c>
      <c r="HD826" s="1">
        <v>96.696494554254997</v>
      </c>
      <c r="HE826" s="1">
        <v>102.70258405689</v>
      </c>
      <c r="HF826" s="1">
        <v>92.987159358968</v>
      </c>
      <c r="HG826" s="1">
        <v>99.566299196746996</v>
      </c>
      <c r="HH826" s="1">
        <v>83.825990542721001</v>
      </c>
      <c r="HI826" s="1">
        <v>94.202578040006003</v>
      </c>
      <c r="HJ826" s="1">
        <v>100.400015258217</v>
      </c>
      <c r="HK826" s="1">
        <v>100</v>
      </c>
      <c r="HL826" s="1">
        <v>105.918668219643</v>
      </c>
      <c r="HM826" s="1">
        <v>99.649430741200007</v>
      </c>
      <c r="HN826" s="1">
        <v>105.054560553107</v>
      </c>
      <c r="HO826" s="1">
        <v>100</v>
      </c>
      <c r="HP826" s="1">
        <v>101.258108261665</v>
      </c>
      <c r="HQ826" s="1">
        <v>97.736169106393007</v>
      </c>
      <c r="HR826" s="1">
        <v>98.494591238891999</v>
      </c>
      <c r="HS826" s="1">
        <v>99.990594632734002</v>
      </c>
      <c r="HT826" s="1">
        <v>101.747212605087</v>
      </c>
      <c r="HU826" s="1">
        <v>101.59469376310101</v>
      </c>
      <c r="HV826" s="1">
        <v>102.69385938478899</v>
      </c>
      <c r="HW826" s="1">
        <v>100.733342778485</v>
      </c>
      <c r="HX826" s="1">
        <v>101.657947453452</v>
      </c>
      <c r="HY826" s="1">
        <v>101.216072088912</v>
      </c>
      <c r="HZ826" s="1">
        <v>95.129800242760993</v>
      </c>
      <c r="IA826" s="1">
        <v>103.23725413223301</v>
      </c>
      <c r="IB826" s="1">
        <v>100.438819904871</v>
      </c>
      <c r="IC826" s="1">
        <v>100.61664465611599</v>
      </c>
      <c r="ID826" s="1">
        <v>96.994179337673003</v>
      </c>
      <c r="IE826" s="1">
        <v>99.959136274810007</v>
      </c>
      <c r="IF826" s="1">
        <v>98.302153554526001</v>
      </c>
      <c r="IG826" s="1">
        <v>100</v>
      </c>
      <c r="IH826" s="1">
        <v>100.51953625725901</v>
      </c>
      <c r="II826" s="1">
        <v>99.565512423681994</v>
      </c>
      <c r="IJ826" s="1">
        <v>100.34102865834799</v>
      </c>
      <c r="IK826" s="1">
        <v>100</v>
      </c>
      <c r="IL826" s="1">
        <v>100</v>
      </c>
      <c r="IM826" s="1">
        <v>104.86295859822501</v>
      </c>
      <c r="IN826" s="1">
        <v>100.51959652808701</v>
      </c>
      <c r="IO826" s="1">
        <v>104.176036322207</v>
      </c>
      <c r="IP826" s="1">
        <v>97.386775669478993</v>
      </c>
      <c r="IQ826" s="1">
        <v>99.831617861015999</v>
      </c>
      <c r="IR826" s="1">
        <v>100.007634495549</v>
      </c>
      <c r="IS826" s="1">
        <v>99.272955176872003</v>
      </c>
      <c r="IT826" s="1">
        <v>100.334899474447</v>
      </c>
      <c r="IU826" s="1">
        <v>99.149625673770004</v>
      </c>
      <c r="IV826" s="1">
        <v>100.881517146872</v>
      </c>
      <c r="IW826" s="1">
        <v>102.82698071297099</v>
      </c>
      <c r="IX826" s="1">
        <v>100.04574969904201</v>
      </c>
      <c r="IY826" s="1">
        <v>99.356013389365998</v>
      </c>
      <c r="IZ826" s="1">
        <v>100.710046835808</v>
      </c>
      <c r="JA826" s="1">
        <v>98.442865930764995</v>
      </c>
      <c r="JB826" s="1">
        <v>96.439479025094997</v>
      </c>
      <c r="JC826" s="1">
        <v>99.625180859183004</v>
      </c>
      <c r="JD826" s="1">
        <v>99.427114629216007</v>
      </c>
      <c r="JE826" s="1">
        <v>95.981677916948996</v>
      </c>
      <c r="JF826" s="1">
        <v>100</v>
      </c>
      <c r="JG826" s="1">
        <v>100</v>
      </c>
      <c r="JH826" s="1">
        <v>96.005447117922998</v>
      </c>
      <c r="JI826" s="1">
        <v>100</v>
      </c>
      <c r="JJ826" s="1">
        <v>98.80848927097</v>
      </c>
      <c r="JK826" s="1">
        <v>101.809911128709</v>
      </c>
      <c r="JL826" s="1">
        <v>100.14263762002901</v>
      </c>
      <c r="JM826" s="1">
        <v>98.471441886940994</v>
      </c>
      <c r="JN826" s="1">
        <v>95.745394187778004</v>
      </c>
      <c r="JO826" s="1">
        <v>96.665273162795003</v>
      </c>
      <c r="JP826" s="1">
        <v>94.770232953451</v>
      </c>
      <c r="JQ826" s="1">
        <v>101.200477766305</v>
      </c>
      <c r="JR826" s="1">
        <v>104.80517792274701</v>
      </c>
      <c r="JS826" s="1">
        <v>99.196208123947002</v>
      </c>
      <c r="JT826" s="1">
        <v>96.593259306773007</v>
      </c>
      <c r="JU826" s="1">
        <v>100.378958644486</v>
      </c>
      <c r="JV826" s="1">
        <v>93.719840309706996</v>
      </c>
      <c r="JW826" s="1">
        <v>100</v>
      </c>
      <c r="JX826" s="1">
        <v>100</v>
      </c>
      <c r="JY826" s="1">
        <v>100</v>
      </c>
      <c r="JZ826" s="1">
        <v>94.712496136876993</v>
      </c>
      <c r="KA826" s="1">
        <v>97.732268890273005</v>
      </c>
    </row>
    <row r="827" spans="1:287" x14ac:dyDescent="0.4">
      <c r="A827" s="4">
        <v>45530.000601851854</v>
      </c>
      <c r="B827" s="4">
        <v>45534.000601851854</v>
      </c>
      <c r="C827" s="5">
        <v>0.41666666666666669</v>
      </c>
      <c r="D827" s="3" t="s">
        <v>266</v>
      </c>
      <c r="E827" s="1">
        <v>97.554916550689995</v>
      </c>
      <c r="F827" s="1">
        <v>94.471397849043001</v>
      </c>
      <c r="G827" s="1">
        <v>95.327396173045003</v>
      </c>
      <c r="H827" s="1">
        <v>93.553513083937005</v>
      </c>
      <c r="I827" s="1">
        <v>93.667135797418993</v>
      </c>
      <c r="J827" s="1">
        <v>93.050102484364004</v>
      </c>
      <c r="K827" s="1">
        <v>95.891539625655</v>
      </c>
      <c r="L827" s="1">
        <v>92.637023453159003</v>
      </c>
      <c r="M827" s="1">
        <v>96.605781851123993</v>
      </c>
      <c r="N827" s="1">
        <v>96.039901585836006</v>
      </c>
      <c r="O827" s="1">
        <v>95.424697230931002</v>
      </c>
      <c r="P827" s="1">
        <v>97.183635286026998</v>
      </c>
      <c r="Q827" s="1">
        <v>96.407793515663002</v>
      </c>
      <c r="R827" s="1">
        <v>94.440848037257993</v>
      </c>
      <c r="S827" s="1">
        <v>97.124575177636004</v>
      </c>
      <c r="T827" s="1">
        <v>95.122603111098996</v>
      </c>
      <c r="U827" s="1">
        <v>95.251800805694998</v>
      </c>
      <c r="V827" s="1">
        <v>93.708723591367004</v>
      </c>
      <c r="W827" s="1">
        <v>93.383318417387002</v>
      </c>
      <c r="X827" s="1">
        <v>94.418594975068004</v>
      </c>
      <c r="Y827" s="1">
        <v>95.660808438014001</v>
      </c>
      <c r="Z827" s="1">
        <v>98.490730137764999</v>
      </c>
      <c r="AA827" s="1">
        <v>95.834817994638001</v>
      </c>
      <c r="AB827" s="1">
        <v>95.435799365563994</v>
      </c>
      <c r="AC827" s="1">
        <v>96.147393310058007</v>
      </c>
      <c r="AD827" s="1">
        <v>94.714835784380995</v>
      </c>
      <c r="AE827" s="1">
        <v>92.75565145249</v>
      </c>
      <c r="AF827" s="1">
        <v>91.277086615361</v>
      </c>
      <c r="AG827" s="1">
        <v>89.148425265621</v>
      </c>
      <c r="AH827" s="1">
        <v>95.865072493624993</v>
      </c>
      <c r="AI827" s="1">
        <v>98.322319061076001</v>
      </c>
      <c r="AJ827" s="1">
        <v>98.680601242620995</v>
      </c>
      <c r="AK827" s="1">
        <v>99.642362196380006</v>
      </c>
      <c r="AL827" s="1">
        <v>97.717753360944997</v>
      </c>
      <c r="AM827" s="1">
        <v>100.07314988473</v>
      </c>
      <c r="AN827" s="1">
        <v>99.136398446605</v>
      </c>
      <c r="AO827" s="1">
        <v>95.200780057247002</v>
      </c>
      <c r="AP827" s="1">
        <v>100.46890110120999</v>
      </c>
      <c r="AQ827" s="1">
        <v>97.535190016409999</v>
      </c>
      <c r="AR827" s="1">
        <v>93.724346014031994</v>
      </c>
      <c r="AS827" s="1">
        <v>94.950217292233006</v>
      </c>
      <c r="AT827" s="1">
        <v>97.452129879699996</v>
      </c>
      <c r="AU827" s="1">
        <v>98.152295706404004</v>
      </c>
      <c r="AV827" s="1">
        <v>99.977770352999002</v>
      </c>
      <c r="AW827" s="1">
        <v>100.204756050657</v>
      </c>
      <c r="AX827" s="1">
        <v>103.20439984399199</v>
      </c>
      <c r="AY827" s="1">
        <v>94.775584344677</v>
      </c>
      <c r="AZ827" s="1">
        <v>95.256814365824994</v>
      </c>
      <c r="BA827" s="1">
        <v>100.66786482465901</v>
      </c>
      <c r="BB827" s="1">
        <v>98.358444796062997</v>
      </c>
      <c r="BC827" s="1">
        <v>101.413395503722</v>
      </c>
      <c r="BD827" s="1">
        <v>97.816651644692996</v>
      </c>
      <c r="BE827" s="1">
        <v>100.624500921769</v>
      </c>
      <c r="BF827" s="1">
        <v>102.013558726688</v>
      </c>
      <c r="BG827" s="1">
        <v>102.652706752444</v>
      </c>
      <c r="BH827" s="1">
        <v>103.527118480475</v>
      </c>
      <c r="BI827" s="1">
        <v>101.280358969356</v>
      </c>
      <c r="BJ827" s="1">
        <v>101.905725969036</v>
      </c>
      <c r="BK827" s="1">
        <v>99.003303992531997</v>
      </c>
      <c r="BM827" s="1">
        <v>97.064401788823005</v>
      </c>
      <c r="BN827" s="1">
        <v>98.744155815333997</v>
      </c>
      <c r="BO827" s="1">
        <v>99.032543624857993</v>
      </c>
      <c r="BP827" s="1">
        <v>98.599108056537005</v>
      </c>
      <c r="BQ827" s="1">
        <v>96.149002666589993</v>
      </c>
      <c r="BR827" s="1">
        <v>97.222178761069003</v>
      </c>
      <c r="BS827" s="1">
        <v>95.870326100170999</v>
      </c>
      <c r="BT827" s="1">
        <v>97.771322210928005</v>
      </c>
      <c r="BU827" s="1">
        <v>96.884530627203006</v>
      </c>
      <c r="BV827" s="1">
        <v>100.77977543169</v>
      </c>
      <c r="BW827" s="1">
        <v>98.339719363141</v>
      </c>
      <c r="BX827" s="1">
        <v>96.121114179325005</v>
      </c>
      <c r="BY827" s="1">
        <v>99.254918593395004</v>
      </c>
      <c r="BZ827" s="1">
        <v>99.303742795519</v>
      </c>
      <c r="CA827" s="1">
        <v>97.952173935998005</v>
      </c>
      <c r="CB827" s="1">
        <v>98.073551272992006</v>
      </c>
      <c r="CC827" s="1">
        <v>100.87563839204699</v>
      </c>
      <c r="CD827" s="1">
        <v>104.173228502687</v>
      </c>
      <c r="CE827" s="1">
        <v>103.32105491669</v>
      </c>
      <c r="CF827" s="1">
        <v>101.132511880339</v>
      </c>
      <c r="CG827" s="1">
        <v>97.590809769756007</v>
      </c>
      <c r="CH827" s="1">
        <v>101.077361757688</v>
      </c>
      <c r="CI827" s="1">
        <v>93.183289305792002</v>
      </c>
      <c r="CJ827" s="1">
        <v>92.967943954944005</v>
      </c>
      <c r="CK827" s="1">
        <v>91.745595934999002</v>
      </c>
      <c r="CL827" s="1">
        <v>93.637462820184993</v>
      </c>
      <c r="CM827" s="1">
        <v>91.438492163779998</v>
      </c>
      <c r="CN827" s="1">
        <v>97.442062874059005</v>
      </c>
      <c r="CO827" s="1">
        <v>93.264863533088004</v>
      </c>
      <c r="CP827" s="1">
        <v>96.307841168729993</v>
      </c>
      <c r="CQ827" s="1">
        <v>94.413960423112997</v>
      </c>
      <c r="CR827" s="1">
        <v>92.264441277976999</v>
      </c>
      <c r="CS827" s="1">
        <v>96.027272545689996</v>
      </c>
      <c r="CT827" s="1">
        <v>95.204568693484006</v>
      </c>
      <c r="CU827" s="1">
        <v>94.155877861901999</v>
      </c>
      <c r="CV827" s="1">
        <v>93.638686957768002</v>
      </c>
      <c r="CW827" s="1">
        <v>90.289669292661998</v>
      </c>
      <c r="CX827" s="1">
        <v>93.731567006136999</v>
      </c>
      <c r="CY827" s="1">
        <v>94.462314929561003</v>
      </c>
      <c r="CZ827" s="1">
        <v>97.411647679794996</v>
      </c>
      <c r="DA827" s="1">
        <v>94.303864538368003</v>
      </c>
      <c r="DB827" s="1">
        <v>97.841159966351</v>
      </c>
      <c r="DC827" s="1">
        <v>92.658404260999006</v>
      </c>
      <c r="DD827" s="1">
        <v>97.998177727778994</v>
      </c>
      <c r="DE827" s="1">
        <v>96.941087507423006</v>
      </c>
      <c r="DF827" s="1">
        <v>99.796059380600994</v>
      </c>
      <c r="DG827" s="1">
        <v>98.226811304650994</v>
      </c>
      <c r="DH827" s="1">
        <v>103.37753363373101</v>
      </c>
      <c r="DI827" s="1">
        <v>103.759731101905</v>
      </c>
      <c r="DJ827" s="1">
        <v>100.451202559029</v>
      </c>
      <c r="DK827" s="1">
        <v>96.828089517625997</v>
      </c>
      <c r="DL827" s="1">
        <v>96.588863321806997</v>
      </c>
      <c r="DM827" s="1">
        <v>97.006827243339004</v>
      </c>
      <c r="DN827" s="1">
        <v>97.136770457335004</v>
      </c>
      <c r="DO827" s="1">
        <v>96.496980407980999</v>
      </c>
      <c r="DP827" s="1">
        <v>97.753780786549996</v>
      </c>
      <c r="DQ827" s="1">
        <v>97.491202626863</v>
      </c>
      <c r="DR827" s="1">
        <v>93.031453020889998</v>
      </c>
      <c r="DS827" s="1">
        <v>87.540355870737002</v>
      </c>
      <c r="DT827" s="1">
        <v>94.445960997239993</v>
      </c>
      <c r="DU827" s="1">
        <v>98.484866369382999</v>
      </c>
      <c r="DV827" s="1">
        <v>98.893601056779005</v>
      </c>
      <c r="DW827" s="1">
        <v>95.407949655788997</v>
      </c>
      <c r="DX827" s="1">
        <v>97.340812289533005</v>
      </c>
      <c r="DY827" s="1">
        <v>86.992489353251997</v>
      </c>
      <c r="DZ827" s="1">
        <v>94.111366165762007</v>
      </c>
      <c r="EA827" s="1">
        <v>96.004320195044002</v>
      </c>
      <c r="EB827" s="1">
        <v>95.109684902371995</v>
      </c>
      <c r="EC827" s="1">
        <v>92.560048595892994</v>
      </c>
      <c r="ED827" s="1">
        <v>100.065941687335</v>
      </c>
      <c r="EE827" s="1">
        <v>104.754289008643</v>
      </c>
      <c r="EF827" s="1">
        <v>104.876335259494</v>
      </c>
      <c r="EG827" s="1">
        <v>95.866943218781998</v>
      </c>
      <c r="EH827" s="1">
        <v>95.612226154187994</v>
      </c>
      <c r="EM827" s="1">
        <v>95.586788669786003</v>
      </c>
      <c r="EN827" s="1">
        <v>91.505418014019</v>
      </c>
      <c r="EO827" s="1">
        <v>103.18484335495999</v>
      </c>
      <c r="EP827" s="1">
        <v>100.911266471706</v>
      </c>
      <c r="EQ827" s="1">
        <v>101.408024496189</v>
      </c>
      <c r="ER827" s="1">
        <v>98.945296651074997</v>
      </c>
      <c r="ES827" s="1">
        <v>91.947301280836001</v>
      </c>
      <c r="ET827" s="1">
        <v>98.595240218841994</v>
      </c>
      <c r="EU827" s="1">
        <v>98.029846752235002</v>
      </c>
      <c r="EV827" s="1">
        <v>98.141622967616996</v>
      </c>
      <c r="EW827" s="1">
        <v>99.985995825481993</v>
      </c>
      <c r="EX827" s="1">
        <v>96.602433936243997</v>
      </c>
      <c r="EY827" s="1">
        <v>98.017981801513002</v>
      </c>
      <c r="EZ827" s="1">
        <v>100.511862319434</v>
      </c>
      <c r="FA827" s="1">
        <v>96.118059410319006</v>
      </c>
      <c r="FB827" s="1">
        <v>99.127906976974998</v>
      </c>
      <c r="FC827" s="1">
        <v>97.864722288468002</v>
      </c>
      <c r="FD827" s="1">
        <v>99.992515526488006</v>
      </c>
      <c r="FE827" s="1">
        <v>99.445228670242003</v>
      </c>
      <c r="FF827" s="1">
        <v>100.96107301947499</v>
      </c>
      <c r="FG827" s="1">
        <v>100</v>
      </c>
      <c r="FH827" s="1">
        <v>103.121863065895</v>
      </c>
      <c r="FI827" s="1">
        <v>96.815514330286007</v>
      </c>
      <c r="FJ827" s="1">
        <v>100.43298473191599</v>
      </c>
      <c r="FK827" s="1">
        <v>101.95208953834501</v>
      </c>
      <c r="FL827" s="1">
        <v>102.527026673018</v>
      </c>
      <c r="FM827" s="1">
        <v>101.575836532965</v>
      </c>
      <c r="FN827" s="1">
        <v>99.236506376677994</v>
      </c>
      <c r="FO827" s="1">
        <v>97.895817102376995</v>
      </c>
      <c r="FP827" s="1">
        <v>99.683794538778002</v>
      </c>
      <c r="FQ827" s="1">
        <v>97.489440860600993</v>
      </c>
      <c r="FR827" s="1">
        <v>97.994863518008003</v>
      </c>
      <c r="FS827" s="1">
        <v>97.712329891189</v>
      </c>
      <c r="FT827" s="1">
        <v>100.31591125876299</v>
      </c>
      <c r="FU827" s="1">
        <v>99.237394858225002</v>
      </c>
      <c r="FV827" s="1">
        <v>99.122361816736998</v>
      </c>
      <c r="FW827" s="1">
        <v>100</v>
      </c>
      <c r="FX827" s="1">
        <v>100</v>
      </c>
      <c r="FY827" s="1">
        <v>105.247763342314</v>
      </c>
      <c r="FZ827" s="1">
        <v>100.284086744405</v>
      </c>
      <c r="GA827" s="1">
        <v>97.866241126972994</v>
      </c>
      <c r="GB827" s="1">
        <v>99.798187951583003</v>
      </c>
      <c r="GC827" s="1">
        <v>99.463420468384996</v>
      </c>
      <c r="GD827" s="1">
        <v>98.534844126311995</v>
      </c>
      <c r="GE827" s="1">
        <v>99.628462758222</v>
      </c>
      <c r="GF827" s="1">
        <v>100.03591187799</v>
      </c>
      <c r="GG827" s="1">
        <v>103.15715864712</v>
      </c>
      <c r="GH827" s="1">
        <v>103.856512720561</v>
      </c>
      <c r="GI827" s="1">
        <v>100</v>
      </c>
      <c r="GJ827" s="1">
        <v>106.99163482158301</v>
      </c>
      <c r="GK827" s="1">
        <v>100</v>
      </c>
      <c r="GL827" s="1">
        <v>100</v>
      </c>
      <c r="GM827" s="1">
        <v>98.325567532272004</v>
      </c>
      <c r="GN827" s="1">
        <v>102.29456615777499</v>
      </c>
      <c r="GO827" s="1">
        <v>95.622810570721001</v>
      </c>
      <c r="GP827" s="1">
        <v>99.864409043852007</v>
      </c>
      <c r="GQ827" s="1">
        <v>100</v>
      </c>
      <c r="GR827" s="1">
        <v>98.545094438223003</v>
      </c>
      <c r="GS827" s="1">
        <v>100</v>
      </c>
      <c r="GT827" s="1">
        <v>100.91853886642799</v>
      </c>
      <c r="GU827" s="1">
        <v>97.004826497585995</v>
      </c>
      <c r="GV827" s="1">
        <v>100</v>
      </c>
      <c r="GW827" s="1">
        <v>95.569202746697997</v>
      </c>
      <c r="GX827" s="1">
        <v>101.060407193557</v>
      </c>
      <c r="GY827" s="1">
        <v>105.046197576289</v>
      </c>
      <c r="GZ827" s="1">
        <v>104.120712257587</v>
      </c>
      <c r="HA827" s="1">
        <v>105.541035083905</v>
      </c>
      <c r="HB827" s="1">
        <v>101.85517843869199</v>
      </c>
      <c r="HC827" s="1">
        <v>98.714262805548998</v>
      </c>
      <c r="HD827" s="1">
        <v>96.696494554254997</v>
      </c>
      <c r="HE827" s="1">
        <v>102.541454846112</v>
      </c>
      <c r="HF827" s="1">
        <v>93.013333754968997</v>
      </c>
      <c r="HG827" s="1">
        <v>99.566299196746996</v>
      </c>
      <c r="HH827" s="1">
        <v>83.825990542721001</v>
      </c>
      <c r="HI827" s="1">
        <v>94.202578040006003</v>
      </c>
      <c r="HJ827" s="1">
        <v>100.400015258217</v>
      </c>
      <c r="HK827" s="1">
        <v>100</v>
      </c>
      <c r="HL827" s="1">
        <v>105.918668219643</v>
      </c>
      <c r="HM827" s="1">
        <v>99.649430741200007</v>
      </c>
      <c r="HN827" s="1">
        <v>105.054560553107</v>
      </c>
      <c r="HO827" s="1">
        <v>100</v>
      </c>
      <c r="HP827" s="1">
        <v>100.721695562023</v>
      </c>
      <c r="HQ827" s="1">
        <v>97.736169106393007</v>
      </c>
      <c r="HR827" s="1">
        <v>98.494591238891999</v>
      </c>
      <c r="HS827" s="1">
        <v>99.985036207109999</v>
      </c>
      <c r="HT827" s="1">
        <v>101.671401421426</v>
      </c>
      <c r="HU827" s="1">
        <v>101.556450712337</v>
      </c>
      <c r="HV827" s="1">
        <v>102.582192871655</v>
      </c>
      <c r="HW827" s="1">
        <v>100.688599462662</v>
      </c>
      <c r="HX827" s="1">
        <v>101.64611142602701</v>
      </c>
      <c r="HY827" s="1">
        <v>101.078581098618</v>
      </c>
      <c r="HZ827" s="1">
        <v>95.293637183835003</v>
      </c>
      <c r="IA827" s="1">
        <v>103.23725413223301</v>
      </c>
      <c r="IB827" s="1">
        <v>100.438819904871</v>
      </c>
      <c r="IC827" s="1">
        <v>100.627208200878</v>
      </c>
      <c r="ID827" s="1">
        <v>97.117120028894007</v>
      </c>
      <c r="IE827" s="1">
        <v>99.920781764802996</v>
      </c>
      <c r="IF827" s="1">
        <v>98.296025177249007</v>
      </c>
      <c r="IG827" s="1">
        <v>100</v>
      </c>
      <c r="IH827" s="1">
        <v>100.51953625725901</v>
      </c>
      <c r="II827" s="1">
        <v>99.565512423681994</v>
      </c>
      <c r="IJ827" s="1">
        <v>100.34102865834799</v>
      </c>
      <c r="IK827" s="1">
        <v>100</v>
      </c>
      <c r="IL827" s="1">
        <v>100</v>
      </c>
      <c r="IM827" s="1">
        <v>104.86295859822501</v>
      </c>
      <c r="IN827" s="1">
        <v>100.51959652808701</v>
      </c>
      <c r="IO827" s="1">
        <v>104.176036322207</v>
      </c>
      <c r="IP827" s="1">
        <v>97.386775669478993</v>
      </c>
      <c r="IQ827" s="1">
        <v>99.837975037613006</v>
      </c>
      <c r="IR827" s="1">
        <v>100.015891906812</v>
      </c>
      <c r="IS827" s="1">
        <v>99.272955176872003</v>
      </c>
      <c r="IT827" s="1">
        <v>100.335663874478</v>
      </c>
      <c r="IU827" s="1">
        <v>99.161052048005999</v>
      </c>
      <c r="IV827" s="1">
        <v>100.881517146872</v>
      </c>
      <c r="IW827" s="1">
        <v>102.813040168909</v>
      </c>
      <c r="IX827" s="1">
        <v>100.04574969904201</v>
      </c>
      <c r="IY827" s="1">
        <v>99.356013389365998</v>
      </c>
      <c r="IZ827" s="1">
        <v>100.710046835808</v>
      </c>
      <c r="JA827" s="1">
        <v>98.442865930764995</v>
      </c>
      <c r="JB827" s="1">
        <v>96.439479025094997</v>
      </c>
      <c r="JC827" s="1">
        <v>99.625180859183004</v>
      </c>
      <c r="JD827" s="1">
        <v>99.427114629216007</v>
      </c>
      <c r="JE827" s="1">
        <v>95.981677916948996</v>
      </c>
      <c r="JF827" s="1">
        <v>100</v>
      </c>
      <c r="JG827" s="1">
        <v>100</v>
      </c>
      <c r="JH827" s="1">
        <v>96.005447117922998</v>
      </c>
      <c r="JI827" s="1">
        <v>100</v>
      </c>
      <c r="JJ827" s="1">
        <v>98.80848927097</v>
      </c>
      <c r="JK827" s="1">
        <v>101.809911128709</v>
      </c>
      <c r="JL827" s="1">
        <v>100.14263762002901</v>
      </c>
      <c r="JM827" s="1">
        <v>98.557706954330001</v>
      </c>
      <c r="JN827" s="1">
        <v>95.860814945396001</v>
      </c>
      <c r="JO827" s="1">
        <v>96.778062117280001</v>
      </c>
      <c r="JP827" s="1">
        <v>94.888379037704993</v>
      </c>
      <c r="JQ827" s="1">
        <v>101.214287328721</v>
      </c>
      <c r="JR827" s="1">
        <v>104.801358113364</v>
      </c>
      <c r="JS827" s="1">
        <v>99.280536923252001</v>
      </c>
      <c r="JT827" s="1">
        <v>96.593259306773007</v>
      </c>
      <c r="JU827" s="1">
        <v>100.426723755428</v>
      </c>
      <c r="JV827" s="1">
        <v>94.168834422889006</v>
      </c>
      <c r="JW827" s="1">
        <v>100</v>
      </c>
      <c r="JX827" s="1">
        <v>100</v>
      </c>
      <c r="JY827" s="1">
        <v>100</v>
      </c>
      <c r="JZ827" s="1">
        <v>94.712496136876993</v>
      </c>
      <c r="KA827" s="1">
        <v>97.769099910828004</v>
      </c>
    </row>
    <row r="828" spans="1:287" x14ac:dyDescent="0.4">
      <c r="A828" s="4">
        <v>45537.000601851854</v>
      </c>
      <c r="B828" s="4">
        <v>45541.000601851854</v>
      </c>
      <c r="C828" s="5">
        <v>0.41666666666666669</v>
      </c>
      <c r="D828" s="3" t="s">
        <v>266</v>
      </c>
      <c r="E828" s="1">
        <v>97.623948638135005</v>
      </c>
      <c r="F828" s="1">
        <v>94.628562829130999</v>
      </c>
      <c r="G828" s="1">
        <v>95.514666068574996</v>
      </c>
      <c r="H828" s="1">
        <v>93.734983411684993</v>
      </c>
      <c r="I828" s="1">
        <v>93.712312132294997</v>
      </c>
      <c r="J828" s="1">
        <v>93.137494834956996</v>
      </c>
      <c r="K828" s="1">
        <v>96.10283258183</v>
      </c>
      <c r="L828" s="1">
        <v>92.827062191522998</v>
      </c>
      <c r="M828" s="1">
        <v>96.970426598201001</v>
      </c>
      <c r="N828" s="1">
        <v>96.106055603211004</v>
      </c>
      <c r="O828" s="1">
        <v>95.599712348338997</v>
      </c>
      <c r="P828" s="1">
        <v>97.242450322842998</v>
      </c>
      <c r="Q828" s="1">
        <v>96.524072673046007</v>
      </c>
      <c r="R828" s="1">
        <v>94.612093515040002</v>
      </c>
      <c r="S828" s="1">
        <v>97.269797029764007</v>
      </c>
      <c r="T828" s="1">
        <v>95.543250097127</v>
      </c>
      <c r="U828" s="1">
        <v>95.477469276042001</v>
      </c>
      <c r="V828" s="1">
        <v>93.839141883807997</v>
      </c>
      <c r="W828" s="1">
        <v>93.573103284851001</v>
      </c>
      <c r="X828" s="1">
        <v>94.531609288146001</v>
      </c>
      <c r="Y828" s="1">
        <v>95.786619274646995</v>
      </c>
      <c r="Z828" s="1">
        <v>98.521212279829001</v>
      </c>
      <c r="AA828" s="1">
        <v>95.907667805741994</v>
      </c>
      <c r="AB828" s="1">
        <v>95.457364375062994</v>
      </c>
      <c r="AC828" s="1">
        <v>96.291863879521003</v>
      </c>
      <c r="AD828" s="1">
        <v>94.874081721265</v>
      </c>
      <c r="AE828" s="1">
        <v>93.045655842732998</v>
      </c>
      <c r="AF828" s="1">
        <v>91.398882607833002</v>
      </c>
      <c r="AG828" s="1">
        <v>89.155667008465002</v>
      </c>
      <c r="AH828" s="1">
        <v>95.994387200909998</v>
      </c>
      <c r="AI828" s="1">
        <v>98.366148479047993</v>
      </c>
      <c r="AJ828" s="1">
        <v>98.700074269427006</v>
      </c>
      <c r="AK828" s="1">
        <v>99.642485157851993</v>
      </c>
      <c r="AL828" s="1">
        <v>97.738259900624001</v>
      </c>
      <c r="AM828" s="1">
        <v>100.07314988473</v>
      </c>
      <c r="AN828" s="1">
        <v>99.136398446605</v>
      </c>
      <c r="AO828" s="1">
        <v>95.152894646277005</v>
      </c>
      <c r="AP828" s="1">
        <v>100.46890110120999</v>
      </c>
      <c r="AQ828" s="1">
        <v>97.535190016409999</v>
      </c>
      <c r="AR828" s="1">
        <v>93.751647275720998</v>
      </c>
      <c r="AS828" s="1">
        <v>94.955211985716005</v>
      </c>
      <c r="AT828" s="1">
        <v>97.597985297285007</v>
      </c>
      <c r="AU828" s="1">
        <v>98.070305479107006</v>
      </c>
      <c r="AV828" s="1">
        <v>99.977770352999002</v>
      </c>
      <c r="AW828" s="1">
        <v>100.19683575253001</v>
      </c>
      <c r="AX828" s="1">
        <v>103.359427499627</v>
      </c>
      <c r="AY828" s="1">
        <v>94.890363377311004</v>
      </c>
      <c r="AZ828" s="1">
        <v>95.279329746946004</v>
      </c>
      <c r="BA828" s="1">
        <v>100.66786482465901</v>
      </c>
      <c r="BB828" s="1">
        <v>98.358444796062997</v>
      </c>
      <c r="BC828" s="1">
        <v>101.382202280949</v>
      </c>
      <c r="BD828" s="1">
        <v>97.749991065103004</v>
      </c>
      <c r="BE828" s="1">
        <v>100.600592910087</v>
      </c>
      <c r="BF828" s="1">
        <v>102.02203329602899</v>
      </c>
      <c r="BG828" s="1">
        <v>102.39470563911399</v>
      </c>
      <c r="BH828" s="1">
        <v>103.52413135730001</v>
      </c>
      <c r="BI828" s="1">
        <v>101.269909361004</v>
      </c>
      <c r="BJ828" s="1">
        <v>101.888991071079</v>
      </c>
      <c r="BK828" s="1">
        <v>98.920018994087997</v>
      </c>
      <c r="BM828" s="1">
        <v>97.192738424463997</v>
      </c>
      <c r="BN828" s="1">
        <v>98.994558028487006</v>
      </c>
      <c r="BO828" s="1">
        <v>99.032543624857993</v>
      </c>
      <c r="BP828" s="1">
        <v>98.630106941240001</v>
      </c>
      <c r="BQ828" s="1">
        <v>96.161006057357994</v>
      </c>
      <c r="BR828" s="1">
        <v>97.307297102313996</v>
      </c>
      <c r="BS828" s="1">
        <v>95.982871712255999</v>
      </c>
      <c r="BT828" s="1">
        <v>97.958261527126993</v>
      </c>
      <c r="BU828" s="1">
        <v>97.156694731890994</v>
      </c>
      <c r="BV828" s="1">
        <v>100.77977543169</v>
      </c>
      <c r="BW828" s="1">
        <v>98.348923623933004</v>
      </c>
      <c r="BX828" s="1">
        <v>96.121114179325005</v>
      </c>
      <c r="BY828" s="1">
        <v>99.247868460888</v>
      </c>
      <c r="BZ828" s="1">
        <v>99.289297467151997</v>
      </c>
      <c r="CA828" s="1">
        <v>97.978112657154995</v>
      </c>
      <c r="CB828" s="1">
        <v>98.091916675218997</v>
      </c>
      <c r="CC828" s="1">
        <v>100.942250016074</v>
      </c>
      <c r="CD828" s="1">
        <v>104.11065222041201</v>
      </c>
      <c r="CE828" s="1">
        <v>103.31883107174799</v>
      </c>
      <c r="CF828" s="1">
        <v>101.298418913215</v>
      </c>
      <c r="CG828" s="1">
        <v>97.658764424840996</v>
      </c>
      <c r="CH828" s="1">
        <v>101.064778471266</v>
      </c>
      <c r="CI828" s="1">
        <v>93.261224339817005</v>
      </c>
      <c r="CJ828" s="1">
        <v>93.013094202738998</v>
      </c>
      <c r="CK828" s="1">
        <v>91.838647138490998</v>
      </c>
      <c r="CL828" s="1">
        <v>93.687430914290999</v>
      </c>
      <c r="CM828" s="1">
        <v>91.562597881526003</v>
      </c>
      <c r="CN828" s="1">
        <v>97.480279182670998</v>
      </c>
      <c r="CO828" s="1">
        <v>93.245689474692</v>
      </c>
      <c r="CP828" s="1">
        <v>96.422750321988005</v>
      </c>
      <c r="CQ828" s="1">
        <v>94.635190219232001</v>
      </c>
      <c r="CR828" s="1">
        <v>92.546415650336996</v>
      </c>
      <c r="CS828" s="1">
        <v>96.349961003581001</v>
      </c>
      <c r="CT828" s="1">
        <v>95.533196999161007</v>
      </c>
      <c r="CU828" s="1">
        <v>94.219675458864998</v>
      </c>
      <c r="CV828" s="1">
        <v>93.714648144256003</v>
      </c>
      <c r="CW828" s="1">
        <v>90.405214793767996</v>
      </c>
      <c r="CX828" s="1">
        <v>93.897757694358006</v>
      </c>
      <c r="CY828" s="1">
        <v>94.505873244536005</v>
      </c>
      <c r="CZ828" s="1">
        <v>97.420929573387994</v>
      </c>
      <c r="DA828" s="1">
        <v>94.357178000556004</v>
      </c>
      <c r="DB828" s="1">
        <v>97.861626849282004</v>
      </c>
      <c r="DC828" s="1">
        <v>92.726407344543006</v>
      </c>
      <c r="DD828" s="1">
        <v>98.283755577931004</v>
      </c>
      <c r="DE828" s="1">
        <v>97.243651789718996</v>
      </c>
      <c r="DF828" s="1">
        <v>100.10800528874501</v>
      </c>
      <c r="DG828" s="1">
        <v>98.358397941283002</v>
      </c>
      <c r="DH828" s="1">
        <v>103.47609075918599</v>
      </c>
      <c r="DI828" s="1">
        <v>103.75835171246401</v>
      </c>
      <c r="DJ828" s="1">
        <v>100.329087873421</v>
      </c>
      <c r="DK828" s="1">
        <v>96.948271474547994</v>
      </c>
      <c r="DL828" s="1">
        <v>96.773086563386002</v>
      </c>
      <c r="DM828" s="1">
        <v>97.079007069127002</v>
      </c>
      <c r="DN828" s="1">
        <v>97.307494266429003</v>
      </c>
      <c r="DO828" s="1">
        <v>96.652662583237998</v>
      </c>
      <c r="DP828" s="1">
        <v>97.890144097681002</v>
      </c>
      <c r="DQ828" s="1">
        <v>97.703846160826998</v>
      </c>
      <c r="DR828" s="1">
        <v>92.990482223531004</v>
      </c>
      <c r="DS828" s="1">
        <v>87.904133667720998</v>
      </c>
      <c r="DT828" s="1">
        <v>94.605438699304997</v>
      </c>
      <c r="DU828" s="1">
        <v>98.520082683859002</v>
      </c>
      <c r="DV828" s="1">
        <v>98.998679396623999</v>
      </c>
      <c r="DW828" s="1">
        <v>95.4835334399</v>
      </c>
      <c r="DX828" s="1">
        <v>97.413198147090995</v>
      </c>
      <c r="DY828" s="1">
        <v>87.212405332637005</v>
      </c>
      <c r="DZ828" s="1">
        <v>94.168966018212004</v>
      </c>
      <c r="EA828" s="1">
        <v>95.989019395464993</v>
      </c>
      <c r="EB828" s="1">
        <v>95.217791780834006</v>
      </c>
      <c r="EC828" s="1">
        <v>92.590709724806999</v>
      </c>
      <c r="ED828" s="1">
        <v>100.13325106360099</v>
      </c>
      <c r="EE828" s="1">
        <v>104.688194180612</v>
      </c>
      <c r="EF828" s="1">
        <v>104.809037686369</v>
      </c>
      <c r="EG828" s="1">
        <v>96.098357309700006</v>
      </c>
      <c r="EH828" s="1">
        <v>95.745353178993</v>
      </c>
      <c r="EM828" s="1">
        <v>95.565546503220006</v>
      </c>
      <c r="EN828" s="1">
        <v>91.503172351884999</v>
      </c>
      <c r="EO828" s="1">
        <v>103.18484335495999</v>
      </c>
      <c r="EP828" s="1">
        <v>100.911266471706</v>
      </c>
      <c r="EQ828" s="1">
        <v>101.408024496189</v>
      </c>
      <c r="ER828" s="1">
        <v>98.945296651074997</v>
      </c>
      <c r="ES828" s="1">
        <v>91.989044023744</v>
      </c>
      <c r="ET828" s="1">
        <v>98.605158491048002</v>
      </c>
      <c r="EU828" s="1">
        <v>98.045190232744005</v>
      </c>
      <c r="EV828" s="1">
        <v>98.160024599837996</v>
      </c>
      <c r="EW828" s="1">
        <v>99.986910776494</v>
      </c>
      <c r="EX828" s="1">
        <v>96.592131712707996</v>
      </c>
      <c r="EY828" s="1">
        <v>98.085804725266996</v>
      </c>
      <c r="EZ828" s="1">
        <v>100.511862319434</v>
      </c>
      <c r="FA828" s="1">
        <v>96.118059410319006</v>
      </c>
      <c r="FB828" s="1">
        <v>99.127906976974998</v>
      </c>
      <c r="FC828" s="1">
        <v>97.864722288468002</v>
      </c>
      <c r="FD828" s="1">
        <v>99.992515526488006</v>
      </c>
      <c r="FE828" s="1">
        <v>99.445228670242003</v>
      </c>
      <c r="FF828" s="1">
        <v>100.96107301947499</v>
      </c>
      <c r="FG828" s="1">
        <v>100</v>
      </c>
      <c r="FH828" s="1">
        <v>103.121863065895</v>
      </c>
      <c r="FI828" s="1">
        <v>96.815514330286007</v>
      </c>
      <c r="FJ828" s="1">
        <v>100.413861516542</v>
      </c>
      <c r="FK828" s="1">
        <v>101.92739190478299</v>
      </c>
      <c r="FL828" s="1">
        <v>102.527026673018</v>
      </c>
      <c r="FM828" s="1">
        <v>101.536094143949</v>
      </c>
      <c r="FN828" s="1">
        <v>99.236506376677994</v>
      </c>
      <c r="FO828" s="1">
        <v>97.895817102376995</v>
      </c>
      <c r="FP828" s="1">
        <v>99.683484450616007</v>
      </c>
      <c r="FQ828" s="1">
        <v>97.509191472270999</v>
      </c>
      <c r="FR828" s="1">
        <v>98.015288988942999</v>
      </c>
      <c r="FS828" s="1">
        <v>97.712329891189</v>
      </c>
      <c r="FT828" s="1">
        <v>100.18092445819001</v>
      </c>
      <c r="FU828" s="1">
        <v>99.237394858225002</v>
      </c>
      <c r="FV828" s="1">
        <v>99.122361816736998</v>
      </c>
      <c r="FW828" s="1">
        <v>100</v>
      </c>
      <c r="FX828" s="1">
        <v>100</v>
      </c>
      <c r="FY828" s="1">
        <v>105.247763342314</v>
      </c>
      <c r="FZ828" s="1">
        <v>100.273012500557</v>
      </c>
      <c r="GA828" s="1">
        <v>97.866241126972994</v>
      </c>
      <c r="GB828" s="1">
        <v>99.812971571606994</v>
      </c>
      <c r="GC828" s="1">
        <v>99.463420468384996</v>
      </c>
      <c r="GD828" s="1">
        <v>98.656624896755005</v>
      </c>
      <c r="GE828" s="1">
        <v>99.642499809208005</v>
      </c>
      <c r="GF828" s="1">
        <v>100.03591187799</v>
      </c>
      <c r="GG828" s="1">
        <v>103.108187768577</v>
      </c>
      <c r="GH828" s="1">
        <v>103.856512720561</v>
      </c>
      <c r="GI828" s="1">
        <v>100</v>
      </c>
      <c r="GJ828" s="1">
        <v>106.99163482158301</v>
      </c>
      <c r="GK828" s="1">
        <v>100</v>
      </c>
      <c r="GL828" s="1">
        <v>100</v>
      </c>
      <c r="GM828" s="1">
        <v>98.325567532272004</v>
      </c>
      <c r="GN828" s="1">
        <v>102.29456615777499</v>
      </c>
      <c r="GO828" s="1">
        <v>95.622810570721001</v>
      </c>
      <c r="GP828" s="1">
        <v>99.864409043852007</v>
      </c>
      <c r="GQ828" s="1">
        <v>100</v>
      </c>
      <c r="GR828" s="1">
        <v>98.418168142526</v>
      </c>
      <c r="GS828" s="1">
        <v>100</v>
      </c>
      <c r="GT828" s="1">
        <v>100.91853886642799</v>
      </c>
      <c r="GU828" s="1">
        <v>97.004826497585995</v>
      </c>
      <c r="GV828" s="1">
        <v>100</v>
      </c>
      <c r="GW828" s="1">
        <v>95.569202746697997</v>
      </c>
      <c r="GX828" s="1">
        <v>101.019067261575</v>
      </c>
      <c r="GY828" s="1">
        <v>104.91266471323</v>
      </c>
      <c r="GZ828" s="1">
        <v>104.11392503922799</v>
      </c>
      <c r="HA828" s="1">
        <v>105.338408710408</v>
      </c>
      <c r="HB828" s="1">
        <v>101.860646282836</v>
      </c>
      <c r="HC828" s="1">
        <v>98.841011157660006</v>
      </c>
      <c r="HD828" s="1">
        <v>96.696494554254997</v>
      </c>
      <c r="HE828" s="1">
        <v>102.488935582069</v>
      </c>
      <c r="HF828" s="1">
        <v>93.013333754968997</v>
      </c>
      <c r="HG828" s="1">
        <v>99.566299196746996</v>
      </c>
      <c r="HH828" s="1">
        <v>83.825990542721001</v>
      </c>
      <c r="HI828" s="1">
        <v>94.202578040006003</v>
      </c>
      <c r="HJ828" s="1">
        <v>100.36092119876599</v>
      </c>
      <c r="HK828" s="1">
        <v>100</v>
      </c>
      <c r="HL828" s="1">
        <v>105.918668219643</v>
      </c>
      <c r="HM828" s="1">
        <v>99.649430741200007</v>
      </c>
      <c r="HN828" s="1">
        <v>105.054560553107</v>
      </c>
      <c r="HO828" s="1">
        <v>100</v>
      </c>
      <c r="HP828" s="1">
        <v>100.721695562023</v>
      </c>
      <c r="HQ828" s="1">
        <v>97.736169106393007</v>
      </c>
      <c r="HR828" s="1">
        <v>98.494591238891999</v>
      </c>
      <c r="HS828" s="1">
        <v>99.980402315361999</v>
      </c>
      <c r="HT828" s="1">
        <v>101.653789101832</v>
      </c>
      <c r="HU828" s="1">
        <v>101.557044976442</v>
      </c>
      <c r="HV828" s="1">
        <v>102.582192871655</v>
      </c>
      <c r="HW828" s="1">
        <v>100.69686742181</v>
      </c>
      <c r="HX828" s="1">
        <v>101.64805520185099</v>
      </c>
      <c r="HY828" s="1">
        <v>100.966423559658</v>
      </c>
      <c r="HZ828" s="1">
        <v>95.344443699882007</v>
      </c>
      <c r="IA828" s="1">
        <v>103.23725413223301</v>
      </c>
      <c r="IB828" s="1">
        <v>100.35335737888001</v>
      </c>
      <c r="IC828" s="1">
        <v>100.64607069341901</v>
      </c>
      <c r="ID828" s="1">
        <v>97.117120028894007</v>
      </c>
      <c r="IE828" s="1">
        <v>99.904263646277002</v>
      </c>
      <c r="IF828" s="1">
        <v>98.266208646566</v>
      </c>
      <c r="IG828" s="1">
        <v>100</v>
      </c>
      <c r="IH828" s="1">
        <v>100.51953625725901</v>
      </c>
      <c r="II828" s="1">
        <v>99.566093454295995</v>
      </c>
      <c r="IJ828" s="1">
        <v>100.34102865834799</v>
      </c>
      <c r="IK828" s="1">
        <v>100</v>
      </c>
      <c r="IL828" s="1">
        <v>100</v>
      </c>
      <c r="IM828" s="1">
        <v>104.86295859822501</v>
      </c>
      <c r="IN828" s="1">
        <v>100.51959652808701</v>
      </c>
      <c r="IO828" s="1">
        <v>104.176036322207</v>
      </c>
      <c r="IP828" s="1">
        <v>97.386775669478993</v>
      </c>
      <c r="IQ828" s="1">
        <v>99.867921545919003</v>
      </c>
      <c r="IR828" s="1">
        <v>100.065294106164</v>
      </c>
      <c r="IS828" s="1">
        <v>99.239163846766999</v>
      </c>
      <c r="IT828" s="1">
        <v>100.33800816215</v>
      </c>
      <c r="IU828" s="1">
        <v>99.193381014088999</v>
      </c>
      <c r="IV828" s="1">
        <v>100.881517146872</v>
      </c>
      <c r="IW828" s="1">
        <v>102.77493013560699</v>
      </c>
      <c r="IX828" s="1">
        <v>100.04574969904201</v>
      </c>
      <c r="IY828" s="1">
        <v>99.356013389365998</v>
      </c>
      <c r="IZ828" s="1">
        <v>100.710046835808</v>
      </c>
      <c r="JA828" s="1">
        <v>98.442865930764995</v>
      </c>
      <c r="JB828" s="1">
        <v>96.439479025094997</v>
      </c>
      <c r="JC828" s="1">
        <v>99.625180859183004</v>
      </c>
      <c r="JD828" s="1">
        <v>99.427114629216007</v>
      </c>
      <c r="JE828" s="1">
        <v>95.981677916948996</v>
      </c>
      <c r="JF828" s="1">
        <v>100</v>
      </c>
      <c r="JG828" s="1">
        <v>100</v>
      </c>
      <c r="JH828" s="1">
        <v>96.005447117922998</v>
      </c>
      <c r="JI828" s="1">
        <v>100</v>
      </c>
      <c r="JJ828" s="1">
        <v>98.80848927097</v>
      </c>
      <c r="JK828" s="1">
        <v>101.809911128709</v>
      </c>
      <c r="JL828" s="1">
        <v>100.14263762002901</v>
      </c>
      <c r="JM828" s="1">
        <v>98.621776118870002</v>
      </c>
      <c r="JN828" s="1">
        <v>95.980905641248</v>
      </c>
      <c r="JO828" s="1">
        <v>96.920705172121998</v>
      </c>
      <c r="JP828" s="1">
        <v>94.984633633799007</v>
      </c>
      <c r="JQ828" s="1">
        <v>101.247199924114</v>
      </c>
      <c r="JR828" s="1">
        <v>104.767912481024</v>
      </c>
      <c r="JS828" s="1">
        <v>99.319719925382003</v>
      </c>
      <c r="JT828" s="1">
        <v>96.593259306773007</v>
      </c>
      <c r="JU828" s="1">
        <v>100.426723755428</v>
      </c>
      <c r="JV828" s="1">
        <v>94.189968862556</v>
      </c>
      <c r="JW828" s="1">
        <v>100</v>
      </c>
      <c r="JX828" s="1">
        <v>100</v>
      </c>
      <c r="JY828" s="1">
        <v>100</v>
      </c>
      <c r="JZ828" s="1">
        <v>94.712496136876993</v>
      </c>
      <c r="KA828" s="1">
        <v>97.823874201790005</v>
      </c>
    </row>
    <row r="829" spans="1:287" x14ac:dyDescent="0.4">
      <c r="A829" s="4">
        <v>45544.000601851854</v>
      </c>
      <c r="B829" s="4">
        <v>45548.000601851854</v>
      </c>
      <c r="C829" s="5">
        <v>0.41666666666666669</v>
      </c>
      <c r="D829" s="3" t="s">
        <v>266</v>
      </c>
      <c r="E829" s="1">
        <v>97.691270052497998</v>
      </c>
      <c r="F829" s="1">
        <v>94.796505236089004</v>
      </c>
      <c r="G829" s="1">
        <v>95.674736650046</v>
      </c>
      <c r="H829" s="1">
        <v>93.963417914947001</v>
      </c>
      <c r="I829" s="1">
        <v>94.133574554643005</v>
      </c>
      <c r="J829" s="1">
        <v>93.169611764639001</v>
      </c>
      <c r="K829" s="1">
        <v>96.248800072193006</v>
      </c>
      <c r="L829" s="1">
        <v>92.934631177373006</v>
      </c>
      <c r="M829" s="1">
        <v>97.082474347757</v>
      </c>
      <c r="N829" s="1">
        <v>96.150231606774994</v>
      </c>
      <c r="O829" s="1">
        <v>95.879310797765996</v>
      </c>
      <c r="P829" s="1">
        <v>97.361090070683005</v>
      </c>
      <c r="Q829" s="1">
        <v>96.582254706222997</v>
      </c>
      <c r="R829" s="1">
        <v>94.842709164292003</v>
      </c>
      <c r="S829" s="1">
        <v>97.364246817677</v>
      </c>
      <c r="T829" s="1">
        <v>95.819572173918999</v>
      </c>
      <c r="U829" s="1">
        <v>95.550231869857001</v>
      </c>
      <c r="V829" s="1">
        <v>94.014063180529007</v>
      </c>
      <c r="W829" s="1">
        <v>93.623784962670996</v>
      </c>
      <c r="X829" s="1">
        <v>94.874549922143004</v>
      </c>
      <c r="Y829" s="1">
        <v>95.951968271026004</v>
      </c>
      <c r="Z829" s="1">
        <v>98.555822544197</v>
      </c>
      <c r="AA829" s="1">
        <v>95.972708318583997</v>
      </c>
      <c r="AB829" s="1">
        <v>95.587367829268004</v>
      </c>
      <c r="AC829" s="1">
        <v>96.395386077742998</v>
      </c>
      <c r="AD829" s="1">
        <v>95.012917926317002</v>
      </c>
      <c r="AE829" s="1">
        <v>93.582526808891998</v>
      </c>
      <c r="AF829" s="1">
        <v>91.439752853813005</v>
      </c>
      <c r="AG829" s="1">
        <v>89.242159684523003</v>
      </c>
      <c r="AH829" s="1">
        <v>96.124396476637003</v>
      </c>
      <c r="AI829" s="1">
        <v>98.410801319683003</v>
      </c>
      <c r="AJ829" s="1">
        <v>98.704349395826</v>
      </c>
      <c r="AK829" s="1">
        <v>99.647330328528</v>
      </c>
      <c r="AL829" s="1">
        <v>97.765247534555996</v>
      </c>
      <c r="AM829" s="1">
        <v>100.07314988473</v>
      </c>
      <c r="AN829" s="1">
        <v>99.136398446605</v>
      </c>
      <c r="AO829" s="1">
        <v>95.089060294481001</v>
      </c>
      <c r="AP829" s="1">
        <v>100.46890110120999</v>
      </c>
      <c r="AQ829" s="1">
        <v>97.535190016409999</v>
      </c>
      <c r="AR829" s="1">
        <v>93.785251474907994</v>
      </c>
      <c r="AS829" s="1">
        <v>95.130023217366997</v>
      </c>
      <c r="AT829" s="1">
        <v>97.710921517387007</v>
      </c>
      <c r="AU829" s="1">
        <v>98.067605086911996</v>
      </c>
      <c r="AV829" s="1">
        <v>99.933773500867005</v>
      </c>
      <c r="AW829" s="1">
        <v>100.19683575253001</v>
      </c>
      <c r="AX829" s="1">
        <v>103.36458168819</v>
      </c>
      <c r="AY829" s="1">
        <v>94.931028856252993</v>
      </c>
      <c r="AZ829" s="1">
        <v>95.319357793989994</v>
      </c>
      <c r="BA829" s="1">
        <v>100.649303999084</v>
      </c>
      <c r="BB829" s="1">
        <v>98.356904484832</v>
      </c>
      <c r="BC829" s="1">
        <v>101.339720186679</v>
      </c>
      <c r="BD829" s="1">
        <v>97.740826074100994</v>
      </c>
      <c r="BE829" s="1">
        <v>100.551482581084</v>
      </c>
      <c r="BF829" s="1">
        <v>101.810803876596</v>
      </c>
      <c r="BG829" s="1">
        <v>102.363209515528</v>
      </c>
      <c r="BH829" s="1">
        <v>103.43638695222801</v>
      </c>
      <c r="BI829" s="1">
        <v>101.257393323618</v>
      </c>
      <c r="BJ829" s="1">
        <v>101.86019068278399</v>
      </c>
      <c r="BK829" s="1">
        <v>98.903979602589999</v>
      </c>
      <c r="BM829" s="1">
        <v>97.377711490649006</v>
      </c>
      <c r="BN829" s="1">
        <v>99.357387255597004</v>
      </c>
      <c r="BO829" s="1">
        <v>99.032543624857993</v>
      </c>
      <c r="BP829" s="1">
        <v>98.628263491826004</v>
      </c>
      <c r="BQ829" s="1">
        <v>96.263360836494002</v>
      </c>
      <c r="BR829" s="1">
        <v>97.394510655884005</v>
      </c>
      <c r="BS829" s="1">
        <v>96.257720932791003</v>
      </c>
      <c r="BT829" s="1">
        <v>98.106553652802006</v>
      </c>
      <c r="BU829" s="1">
        <v>97.503334970469993</v>
      </c>
      <c r="BV829" s="1">
        <v>100.77977543169</v>
      </c>
      <c r="BW829" s="1">
        <v>98.346428579467002</v>
      </c>
      <c r="BX829" s="1">
        <v>96.014112076836994</v>
      </c>
      <c r="BY829" s="1">
        <v>99.253996914069006</v>
      </c>
      <c r="BZ829" s="1">
        <v>99.272620570561998</v>
      </c>
      <c r="CA829" s="1">
        <v>97.996594825200006</v>
      </c>
      <c r="CB829" s="1">
        <v>98.091920968853003</v>
      </c>
      <c r="CC829" s="1">
        <v>100.921061052474</v>
      </c>
      <c r="CD829" s="1">
        <v>104.005617504371</v>
      </c>
      <c r="CE829" s="1">
        <v>103.213401041986</v>
      </c>
      <c r="CF829" s="1">
        <v>101.294530124669</v>
      </c>
      <c r="CG829" s="1">
        <v>97.737570244398995</v>
      </c>
      <c r="CH829" s="1">
        <v>100.94623972996</v>
      </c>
      <c r="CI829" s="1">
        <v>93.340534700011005</v>
      </c>
      <c r="CJ829" s="1">
        <v>93.071082990741999</v>
      </c>
      <c r="CK829" s="1">
        <v>91.845581515583007</v>
      </c>
      <c r="CL829" s="1">
        <v>93.935248286356995</v>
      </c>
      <c r="CM829" s="1">
        <v>91.655551638166997</v>
      </c>
      <c r="CN829" s="1">
        <v>97.542111944422999</v>
      </c>
      <c r="CO829" s="1">
        <v>93.206682384849998</v>
      </c>
      <c r="CP829" s="1">
        <v>96.520777845414003</v>
      </c>
      <c r="CQ829" s="1">
        <v>94.849209202482001</v>
      </c>
      <c r="CR829" s="1">
        <v>92.702515326360995</v>
      </c>
      <c r="CS829" s="1">
        <v>96.538758048505002</v>
      </c>
      <c r="CT829" s="1">
        <v>95.907932880103999</v>
      </c>
      <c r="CU829" s="1">
        <v>94.430367143186999</v>
      </c>
      <c r="CV829" s="1">
        <v>93.781765189656994</v>
      </c>
      <c r="CW829" s="1">
        <v>90.590107905780002</v>
      </c>
      <c r="CX829" s="1">
        <v>94.050267806218002</v>
      </c>
      <c r="CY829" s="1">
        <v>94.524897821023998</v>
      </c>
      <c r="CZ829" s="1">
        <v>97.429519710232995</v>
      </c>
      <c r="DA829" s="1">
        <v>94.364710807226999</v>
      </c>
      <c r="DB829" s="1">
        <v>97.893663713744999</v>
      </c>
      <c r="DC829" s="1">
        <v>92.722945479941004</v>
      </c>
      <c r="DD829" s="1">
        <v>98.355956473969997</v>
      </c>
      <c r="DE829" s="1">
        <v>97.334962152223994</v>
      </c>
      <c r="DF829" s="1">
        <v>100.157125639207</v>
      </c>
      <c r="DG829" s="1">
        <v>98.393768478339993</v>
      </c>
      <c r="DH829" s="1">
        <v>103.53640998340001</v>
      </c>
      <c r="DI829" s="1">
        <v>103.755970206762</v>
      </c>
      <c r="DJ829" s="1">
        <v>100.277101602152</v>
      </c>
      <c r="DK829" s="1">
        <v>96.997544954861993</v>
      </c>
      <c r="DL829" s="1">
        <v>96.858140552951994</v>
      </c>
      <c r="DM829" s="1">
        <v>97.101577801077994</v>
      </c>
      <c r="DN829" s="1">
        <v>97.472355763026002</v>
      </c>
      <c r="DO829" s="1">
        <v>96.739345901457995</v>
      </c>
      <c r="DP829" s="1">
        <v>98.052682249845006</v>
      </c>
      <c r="DQ829" s="1">
        <v>97.964652674579</v>
      </c>
      <c r="DR829" s="1">
        <v>92.786700530748007</v>
      </c>
      <c r="DS829" s="1">
        <v>88.175151685586997</v>
      </c>
      <c r="DT829" s="1">
        <v>94.785091962249993</v>
      </c>
      <c r="DU829" s="1">
        <v>98.590129023350002</v>
      </c>
      <c r="DV829" s="1">
        <v>99.107555612460999</v>
      </c>
      <c r="DW829" s="1">
        <v>95.513432812199994</v>
      </c>
      <c r="DX829" s="1">
        <v>97.440418922573997</v>
      </c>
      <c r="DY829" s="1">
        <v>87.382155984898006</v>
      </c>
      <c r="DZ829" s="1">
        <v>94.245896098556997</v>
      </c>
      <c r="EA829" s="1">
        <v>95.989405420069005</v>
      </c>
      <c r="EB829" s="1">
        <v>95.330030281619003</v>
      </c>
      <c r="EC829" s="1">
        <v>92.656784983899001</v>
      </c>
      <c r="ED829" s="1">
        <v>100.144693452734</v>
      </c>
      <c r="EE829" s="1">
        <v>104.69046720193801</v>
      </c>
      <c r="EF829" s="1">
        <v>104.659411161058</v>
      </c>
      <c r="EG829" s="1">
        <v>96.295073354048</v>
      </c>
      <c r="EH829" s="1">
        <v>95.870999405370995</v>
      </c>
      <c r="EM829" s="1">
        <v>95.563514164248005</v>
      </c>
      <c r="EN829" s="1">
        <v>91.736409390440997</v>
      </c>
      <c r="EO829" s="1">
        <v>103.312945447685</v>
      </c>
      <c r="EP829" s="1">
        <v>100.911266471706</v>
      </c>
      <c r="EQ829" s="1">
        <v>101.408024496189</v>
      </c>
      <c r="ER829" s="1">
        <v>98.945296651074997</v>
      </c>
      <c r="ES829" s="1">
        <v>91.989044023744</v>
      </c>
      <c r="ET829" s="1">
        <v>98.610356155372997</v>
      </c>
      <c r="EU829" s="1">
        <v>98.053220419875004</v>
      </c>
      <c r="EV829" s="1">
        <v>98.127821422661</v>
      </c>
      <c r="EW829" s="1">
        <v>99.957556751618995</v>
      </c>
      <c r="EX829" s="1">
        <v>96.661073410512998</v>
      </c>
      <c r="EY829" s="1">
        <v>98.085804725266996</v>
      </c>
      <c r="EZ829" s="1">
        <v>100.511862319434</v>
      </c>
      <c r="FA829" s="1">
        <v>96.118059410319006</v>
      </c>
      <c r="FB829" s="1">
        <v>99.127906976974998</v>
      </c>
      <c r="FC829" s="1">
        <v>97.864722288468002</v>
      </c>
      <c r="FD829" s="1">
        <v>99.992515526488006</v>
      </c>
      <c r="FE829" s="1">
        <v>99.445228670242003</v>
      </c>
      <c r="FF829" s="1">
        <v>100.96107301947499</v>
      </c>
      <c r="FG829" s="1">
        <v>100</v>
      </c>
      <c r="FH829" s="1">
        <v>103.121863065895</v>
      </c>
      <c r="FI829" s="1">
        <v>96.815514330286007</v>
      </c>
      <c r="FJ829" s="1">
        <v>100.394748757706</v>
      </c>
      <c r="FK829" s="1">
        <v>101.879991717263</v>
      </c>
      <c r="FL829" s="1">
        <v>102.519303041833</v>
      </c>
      <c r="FM829" s="1">
        <v>101.46453616127501</v>
      </c>
      <c r="FN829" s="1">
        <v>99.236506376677994</v>
      </c>
      <c r="FO829" s="1">
        <v>97.895817102376995</v>
      </c>
      <c r="FP829" s="1">
        <v>99.833551892282003</v>
      </c>
      <c r="FQ829" s="1">
        <v>97.509191472270999</v>
      </c>
      <c r="FR829" s="1">
        <v>98.015288988942999</v>
      </c>
      <c r="FS829" s="1">
        <v>97.712329891189</v>
      </c>
      <c r="FT829" s="1">
        <v>100.084893508211</v>
      </c>
      <c r="FU829" s="1">
        <v>99.237394858225002</v>
      </c>
      <c r="FV829" s="1">
        <v>99.122361816736998</v>
      </c>
      <c r="FW829" s="1">
        <v>100</v>
      </c>
      <c r="FX829" s="1">
        <v>100</v>
      </c>
      <c r="FY829" s="1">
        <v>104.40758383653601</v>
      </c>
      <c r="FZ829" s="1">
        <v>100.27435353154</v>
      </c>
      <c r="GA829" s="1">
        <v>97.866241126972994</v>
      </c>
      <c r="GB829" s="1">
        <v>99.822731359528007</v>
      </c>
      <c r="GC829" s="1">
        <v>99.463420468384996</v>
      </c>
      <c r="GD829" s="1">
        <v>98.668226254152998</v>
      </c>
      <c r="GE829" s="1">
        <v>99.737953343868</v>
      </c>
      <c r="GF829" s="1">
        <v>100.03591187799</v>
      </c>
      <c r="GG829" s="1">
        <v>103.10151748459501</v>
      </c>
      <c r="GH829" s="1">
        <v>103.856512720561</v>
      </c>
      <c r="GI829" s="1">
        <v>100</v>
      </c>
      <c r="GJ829" s="1">
        <v>106.99163482158301</v>
      </c>
      <c r="GK829" s="1">
        <v>100</v>
      </c>
      <c r="GL829" s="1">
        <v>100</v>
      </c>
      <c r="GM829" s="1">
        <v>98.325567532272004</v>
      </c>
      <c r="GN829" s="1">
        <v>102.29456615777499</v>
      </c>
      <c r="GO829" s="1">
        <v>95.622810570721001</v>
      </c>
      <c r="GP829" s="1">
        <v>99.864409043852007</v>
      </c>
      <c r="GQ829" s="1">
        <v>100</v>
      </c>
      <c r="GR829" s="1">
        <v>98.106785640004006</v>
      </c>
      <c r="GS829" s="1">
        <v>100</v>
      </c>
      <c r="GT829" s="1">
        <v>100.91853886642799</v>
      </c>
      <c r="GU829" s="1">
        <v>97.004826497585995</v>
      </c>
      <c r="GV829" s="1">
        <v>100</v>
      </c>
      <c r="GW829" s="1">
        <v>95.569202746697997</v>
      </c>
      <c r="GX829" s="1">
        <v>100.99942548052501</v>
      </c>
      <c r="GY829" s="1">
        <v>104.907815261582</v>
      </c>
      <c r="GZ829" s="1">
        <v>104.100165548162</v>
      </c>
      <c r="HA829" s="1">
        <v>105.338408710408</v>
      </c>
      <c r="HB829" s="1">
        <v>101.855216268929</v>
      </c>
      <c r="HC829" s="1">
        <v>98.841011157660006</v>
      </c>
      <c r="HD829" s="1">
        <v>96.696494554254997</v>
      </c>
      <c r="HE829" s="1">
        <v>102.424352344276</v>
      </c>
      <c r="HF829" s="1">
        <v>93.013333754968997</v>
      </c>
      <c r="HG829" s="1">
        <v>99.566299196746996</v>
      </c>
      <c r="HH829" s="1">
        <v>83.825990542721001</v>
      </c>
      <c r="HI829" s="1">
        <v>94.202578040006003</v>
      </c>
      <c r="HJ829" s="1">
        <v>100.33438494977599</v>
      </c>
      <c r="HK829" s="1">
        <v>100</v>
      </c>
      <c r="HL829" s="1">
        <v>105.918668219643</v>
      </c>
      <c r="HM829" s="1">
        <v>99.649430741200007</v>
      </c>
      <c r="HN829" s="1">
        <v>105.054560553107</v>
      </c>
      <c r="HO829" s="1">
        <v>100</v>
      </c>
      <c r="HP829" s="1">
        <v>100.721695562023</v>
      </c>
      <c r="HQ829" s="1">
        <v>97.736169106393007</v>
      </c>
      <c r="HR829" s="1">
        <v>98.494591238891999</v>
      </c>
      <c r="HS829" s="1">
        <v>99.977094369357005</v>
      </c>
      <c r="HT829" s="1">
        <v>101.628698376024</v>
      </c>
      <c r="HU829" s="1">
        <v>101.484433363162</v>
      </c>
      <c r="HV829" s="1">
        <v>102.546949020279</v>
      </c>
      <c r="HW829" s="1">
        <v>100.677654934766</v>
      </c>
      <c r="HX829" s="1">
        <v>101.653871872872</v>
      </c>
      <c r="HY829" s="1">
        <v>100.966423559658</v>
      </c>
      <c r="HZ829" s="1">
        <v>95.394894741889999</v>
      </c>
      <c r="IA829" s="1">
        <v>103.25290349694799</v>
      </c>
      <c r="IB829" s="1">
        <v>100.306575142596</v>
      </c>
      <c r="IC829" s="1">
        <v>100.66463265212199</v>
      </c>
      <c r="ID829" s="1">
        <v>97.117120028894007</v>
      </c>
      <c r="IE829" s="1">
        <v>99.876439908757007</v>
      </c>
      <c r="IF829" s="1">
        <v>98.257110238416004</v>
      </c>
      <c r="IG829" s="1">
        <v>100</v>
      </c>
      <c r="IH829" s="1">
        <v>100.51953625725901</v>
      </c>
      <c r="II829" s="1">
        <v>99.566093454295995</v>
      </c>
      <c r="IJ829" s="1">
        <v>100.34102865834799</v>
      </c>
      <c r="IK829" s="1">
        <v>100</v>
      </c>
      <c r="IL829" s="1">
        <v>100</v>
      </c>
      <c r="IM829" s="1">
        <v>104.86295859822501</v>
      </c>
      <c r="IN829" s="1">
        <v>100.51959652808701</v>
      </c>
      <c r="IO829" s="1">
        <v>104.176036322207</v>
      </c>
      <c r="IP829" s="1">
        <v>97.386775669478993</v>
      </c>
      <c r="IQ829" s="1">
        <v>99.894008096613007</v>
      </c>
      <c r="IR829" s="1">
        <v>100.09935082016599</v>
      </c>
      <c r="IS829" s="1">
        <v>99.239163846766999</v>
      </c>
      <c r="IT829" s="1">
        <v>100.359094181356</v>
      </c>
      <c r="IU829" s="1">
        <v>99.254743664722</v>
      </c>
      <c r="IV829" s="1">
        <v>100.881517146872</v>
      </c>
      <c r="IW829" s="1">
        <v>102.77605365411399</v>
      </c>
      <c r="IX829" s="1">
        <v>100.04574969904201</v>
      </c>
      <c r="IY829" s="1">
        <v>99.356013389365998</v>
      </c>
      <c r="IZ829" s="1">
        <v>100.737493416549</v>
      </c>
      <c r="JA829" s="1">
        <v>98.442865930764995</v>
      </c>
      <c r="JB829" s="1">
        <v>96.439479025094997</v>
      </c>
      <c r="JC829" s="1">
        <v>99.625180859183004</v>
      </c>
      <c r="JD829" s="1">
        <v>99.427114629216007</v>
      </c>
      <c r="JE829" s="1">
        <v>95.981677916948996</v>
      </c>
      <c r="JF829" s="1">
        <v>100</v>
      </c>
      <c r="JG829" s="1">
        <v>100</v>
      </c>
      <c r="JH829" s="1">
        <v>96.005447117922998</v>
      </c>
      <c r="JI829" s="1">
        <v>100</v>
      </c>
      <c r="JJ829" s="1">
        <v>98.80848927097</v>
      </c>
      <c r="JK829" s="1">
        <v>101.809911128709</v>
      </c>
      <c r="JL829" s="1">
        <v>100.434233076669</v>
      </c>
      <c r="JM829" s="1">
        <v>98.694718072488001</v>
      </c>
      <c r="JN829" s="1">
        <v>96.082820504029002</v>
      </c>
      <c r="JO829" s="1">
        <v>96.979927068430996</v>
      </c>
      <c r="JP829" s="1">
        <v>95.131639703580007</v>
      </c>
      <c r="JQ829" s="1">
        <v>101.25696897605199</v>
      </c>
      <c r="JR829" s="1">
        <v>104.741617492335</v>
      </c>
      <c r="JS829" s="1">
        <v>99.319719925382003</v>
      </c>
      <c r="JT829" s="1">
        <v>96.593259306773007</v>
      </c>
      <c r="JU829" s="1">
        <v>100.426723755428</v>
      </c>
      <c r="JV829" s="1">
        <v>94.665099192968</v>
      </c>
      <c r="JW829" s="1">
        <v>100</v>
      </c>
      <c r="JX829" s="1">
        <v>100</v>
      </c>
      <c r="JY829" s="1">
        <v>100</v>
      </c>
      <c r="JZ829" s="1">
        <v>94.712496136876993</v>
      </c>
      <c r="KA829" s="1">
        <v>97.956181548705999</v>
      </c>
    </row>
    <row r="830" spans="1:287" x14ac:dyDescent="0.4">
      <c r="A830" s="4">
        <v>45558.000601851854</v>
      </c>
      <c r="B830" s="4">
        <v>45562.000601851854</v>
      </c>
      <c r="C830" s="5">
        <v>0.41666666666666669</v>
      </c>
      <c r="D830" s="3" t="s">
        <v>266</v>
      </c>
      <c r="E830" s="1">
        <v>97.742290218568996</v>
      </c>
      <c r="F830" s="1">
        <v>94.893094034981999</v>
      </c>
      <c r="G830" s="1">
        <v>95.767982949472</v>
      </c>
      <c r="H830" s="1">
        <v>94.224555219256999</v>
      </c>
      <c r="I830" s="1">
        <v>94.179384393820996</v>
      </c>
      <c r="J830" s="1">
        <v>93.215526868994999</v>
      </c>
      <c r="K830" s="1">
        <v>96.369849613268002</v>
      </c>
      <c r="L830" s="1">
        <v>93.056922011181996</v>
      </c>
      <c r="M830" s="1">
        <v>97.124019316225997</v>
      </c>
      <c r="N830" s="1">
        <v>96.181020119452995</v>
      </c>
      <c r="O830" s="1">
        <v>95.995782542539004</v>
      </c>
      <c r="P830" s="1">
        <v>97.368682644266002</v>
      </c>
      <c r="Q830" s="1">
        <v>96.658427983611006</v>
      </c>
      <c r="R830" s="1">
        <v>94.963016587607001</v>
      </c>
      <c r="S830" s="1">
        <v>97.488894427087004</v>
      </c>
      <c r="T830" s="1">
        <v>95.915054815033997</v>
      </c>
      <c r="U830" s="1">
        <v>95.635350099082004</v>
      </c>
      <c r="V830" s="1">
        <v>94.113617188961996</v>
      </c>
      <c r="W830" s="1">
        <v>93.776081784135997</v>
      </c>
      <c r="X830" s="1">
        <v>95.012939522455994</v>
      </c>
      <c r="Y830" s="1">
        <v>96.054304811199003</v>
      </c>
      <c r="Z830" s="1">
        <v>98.605527509628999</v>
      </c>
      <c r="AA830" s="1">
        <v>96.048340291702004</v>
      </c>
      <c r="AB830" s="1">
        <v>95.640275531732996</v>
      </c>
      <c r="AC830" s="1">
        <v>96.445151138585004</v>
      </c>
      <c r="AD830" s="1">
        <v>95.068209758511998</v>
      </c>
      <c r="AE830" s="1">
        <v>93.737068946269005</v>
      </c>
      <c r="AF830" s="1">
        <v>91.542531093791993</v>
      </c>
      <c r="AG830" s="1">
        <v>89.305172371050006</v>
      </c>
      <c r="AH830" s="1">
        <v>96.217213256522996</v>
      </c>
      <c r="AI830" s="1">
        <v>98.449679347320995</v>
      </c>
      <c r="AJ830" s="1">
        <v>98.713909188472002</v>
      </c>
      <c r="AK830" s="1">
        <v>99.656384796881994</v>
      </c>
      <c r="AL830" s="1">
        <v>97.777959447409998</v>
      </c>
      <c r="AM830" s="1">
        <v>100.07314988473</v>
      </c>
      <c r="AN830" s="1">
        <v>99.136398446605</v>
      </c>
      <c r="AO830" s="1">
        <v>95.048089900839003</v>
      </c>
      <c r="AP830" s="1">
        <v>100.46890110120999</v>
      </c>
      <c r="AQ830" s="1">
        <v>97.550069589752994</v>
      </c>
      <c r="AR830" s="1">
        <v>93.796923564268994</v>
      </c>
      <c r="AS830" s="1">
        <v>95.242080222886997</v>
      </c>
      <c r="AT830" s="1">
        <v>97.730200561762999</v>
      </c>
      <c r="AU830" s="1">
        <v>98.018215072193001</v>
      </c>
      <c r="AV830" s="1">
        <v>99.933773500867005</v>
      </c>
      <c r="AW830" s="1">
        <v>100.19683575253001</v>
      </c>
      <c r="AX830" s="1">
        <v>103.36458168819</v>
      </c>
      <c r="AY830" s="1">
        <v>95.015772200103996</v>
      </c>
      <c r="AZ830" s="1">
        <v>95.309796347889005</v>
      </c>
      <c r="BA830" s="1">
        <v>100.649303999084</v>
      </c>
      <c r="BB830" s="1">
        <v>98.382654200504007</v>
      </c>
      <c r="BC830" s="1">
        <v>101.324507900199</v>
      </c>
      <c r="BD830" s="1">
        <v>97.747424981974007</v>
      </c>
      <c r="BE830" s="1">
        <v>100.47599476421099</v>
      </c>
      <c r="BF830" s="1">
        <v>101.709184870611</v>
      </c>
      <c r="BG830" s="1">
        <v>102.36872137832999</v>
      </c>
      <c r="BH830" s="1">
        <v>103.485140101974</v>
      </c>
      <c r="BI830" s="1">
        <v>101.219798548382</v>
      </c>
      <c r="BJ830" s="1">
        <v>101.840256963581</v>
      </c>
      <c r="BK830" s="1">
        <v>98.902783404199994</v>
      </c>
      <c r="BM830" s="1">
        <v>97.518731380391003</v>
      </c>
      <c r="BN830" s="1">
        <v>99.443343581744998</v>
      </c>
      <c r="BO830" s="1">
        <v>99.032543624857993</v>
      </c>
      <c r="BP830" s="1">
        <v>98.710257201169995</v>
      </c>
      <c r="BQ830" s="1">
        <v>96.409813274054997</v>
      </c>
      <c r="BR830" s="1">
        <v>97.443073771746995</v>
      </c>
      <c r="BS830" s="1">
        <v>96.686635427306001</v>
      </c>
      <c r="BT830" s="1">
        <v>98.167906884340994</v>
      </c>
      <c r="BU830" s="1">
        <v>97.594491772020007</v>
      </c>
      <c r="BV830" s="1">
        <v>100.77977543169</v>
      </c>
      <c r="BW830" s="1">
        <v>98.348347139805995</v>
      </c>
      <c r="BX830" s="1">
        <v>96.022415579240004</v>
      </c>
      <c r="BY830" s="1">
        <v>99.255202264565995</v>
      </c>
      <c r="BZ830" s="1">
        <v>99.240447028678005</v>
      </c>
      <c r="CA830" s="1">
        <v>97.995339306280002</v>
      </c>
      <c r="CB830" s="1">
        <v>98.113979497982001</v>
      </c>
      <c r="CC830" s="1">
        <v>100.94168638616399</v>
      </c>
      <c r="CD830" s="1">
        <v>103.936217226449</v>
      </c>
      <c r="CE830" s="1">
        <v>103.14573854457301</v>
      </c>
      <c r="CF830" s="1">
        <v>101.35126869230299</v>
      </c>
      <c r="CG830" s="1">
        <v>97.819498078867994</v>
      </c>
      <c r="CH830" s="1">
        <v>100.918621534507</v>
      </c>
      <c r="CI830" s="1">
        <v>93.389968504676006</v>
      </c>
      <c r="CJ830" s="1">
        <v>93.130396821491004</v>
      </c>
      <c r="CK830" s="1">
        <v>91.931823468470995</v>
      </c>
      <c r="CL830" s="1">
        <v>93.958855779584994</v>
      </c>
      <c r="CM830" s="1">
        <v>91.711757189823004</v>
      </c>
      <c r="CN830" s="1">
        <v>97.537753929193002</v>
      </c>
      <c r="CO830" s="1">
        <v>93.206732755548998</v>
      </c>
      <c r="CP830" s="1">
        <v>96.600995605267997</v>
      </c>
      <c r="CQ830" s="1">
        <v>94.964524292402004</v>
      </c>
      <c r="CR830" s="1">
        <v>92.784400835358994</v>
      </c>
      <c r="CS830" s="1">
        <v>96.593333122437002</v>
      </c>
      <c r="CT830" s="1">
        <v>96.130077701792999</v>
      </c>
      <c r="CU830" s="1">
        <v>94.575467069637995</v>
      </c>
      <c r="CV830" s="1">
        <v>93.847599718848002</v>
      </c>
      <c r="CW830" s="1">
        <v>90.673555640407997</v>
      </c>
      <c r="CX830" s="1">
        <v>94.115842253303001</v>
      </c>
      <c r="CY830" s="1">
        <v>94.587064987619001</v>
      </c>
      <c r="CZ830" s="1">
        <v>97.461077359813999</v>
      </c>
      <c r="DA830" s="1">
        <v>94.397012048739001</v>
      </c>
      <c r="DB830" s="1">
        <v>97.902048283672997</v>
      </c>
      <c r="DC830" s="1">
        <v>92.765935327798005</v>
      </c>
      <c r="DD830" s="1">
        <v>98.462565365092999</v>
      </c>
      <c r="DE830" s="1">
        <v>97.461547446289998</v>
      </c>
      <c r="DF830" s="1">
        <v>100.265991621898</v>
      </c>
      <c r="DG830" s="1">
        <v>98.393768478339993</v>
      </c>
      <c r="DH830" s="1">
        <v>103.638500854719</v>
      </c>
      <c r="DI830" s="1">
        <v>103.618473598717</v>
      </c>
      <c r="DJ830" s="1">
        <v>100.2319812503</v>
      </c>
      <c r="DK830" s="1">
        <v>97.134165915246001</v>
      </c>
      <c r="DL830" s="1">
        <v>96.918793030104993</v>
      </c>
      <c r="DM830" s="1">
        <v>97.294856989178996</v>
      </c>
      <c r="DN830" s="1">
        <v>97.587160377049997</v>
      </c>
      <c r="DO830" s="1">
        <v>96.858237659622006</v>
      </c>
      <c r="DP830" s="1">
        <v>98.065762320055995</v>
      </c>
      <c r="DQ830" s="1">
        <v>98.145011456522994</v>
      </c>
      <c r="DR830" s="1">
        <v>92.638481088161001</v>
      </c>
      <c r="DS830" s="1">
        <v>88.375859513379993</v>
      </c>
      <c r="DT830" s="1">
        <v>94.915106390814998</v>
      </c>
      <c r="DU830" s="1">
        <v>98.606394980884005</v>
      </c>
      <c r="DV830" s="1">
        <v>99.200835267849996</v>
      </c>
      <c r="DW830" s="1">
        <v>95.659480843642001</v>
      </c>
      <c r="DX830" s="1">
        <v>97.450375136214006</v>
      </c>
      <c r="DY830" s="1">
        <v>87.475842064828001</v>
      </c>
      <c r="DZ830" s="1">
        <v>94.283164008518995</v>
      </c>
      <c r="EA830" s="1">
        <v>95.977468228969997</v>
      </c>
      <c r="EB830" s="1">
        <v>95.373163862097996</v>
      </c>
      <c r="EC830" s="1">
        <v>92.703587601861997</v>
      </c>
      <c r="ED830" s="1">
        <v>100.17470455934</v>
      </c>
      <c r="EE830" s="1">
        <v>104.666048749265</v>
      </c>
      <c r="EF830" s="1">
        <v>104.59638884635901</v>
      </c>
      <c r="EG830" s="1">
        <v>96.530478038786001</v>
      </c>
      <c r="EH830" s="1">
        <v>96.036457293561995</v>
      </c>
      <c r="EM830" s="1">
        <v>95.525479673947999</v>
      </c>
      <c r="EN830" s="1">
        <v>91.768603305069007</v>
      </c>
      <c r="EO830" s="1">
        <v>103.312945447685</v>
      </c>
      <c r="EP830" s="1">
        <v>100.911266471706</v>
      </c>
      <c r="EQ830" s="1">
        <v>101.408024496189</v>
      </c>
      <c r="ER830" s="1">
        <v>98.945296651074997</v>
      </c>
      <c r="ES830" s="1">
        <v>92.637979792305003</v>
      </c>
      <c r="ET830" s="1">
        <v>98.647938612554995</v>
      </c>
      <c r="EU830" s="1">
        <v>98.090307923856997</v>
      </c>
      <c r="EV830" s="1">
        <v>98.168031594344001</v>
      </c>
      <c r="EW830" s="1">
        <v>99.975162673560007</v>
      </c>
      <c r="EX830" s="1">
        <v>96.725982807213995</v>
      </c>
      <c r="EY830" s="1">
        <v>98.098950988224999</v>
      </c>
      <c r="EZ830" s="1">
        <v>100.511862319434</v>
      </c>
      <c r="FA830" s="1">
        <v>96.283525599583996</v>
      </c>
      <c r="FB830" s="1">
        <v>99.127906976974998</v>
      </c>
      <c r="FC830" s="1">
        <v>97.864722288468002</v>
      </c>
      <c r="FD830" s="1">
        <v>99.992515526488006</v>
      </c>
      <c r="FE830" s="1">
        <v>99.445228670242003</v>
      </c>
      <c r="FF830" s="1">
        <v>100.96107301947499</v>
      </c>
      <c r="FG830" s="1">
        <v>100</v>
      </c>
      <c r="FH830" s="1">
        <v>103.121863065895</v>
      </c>
      <c r="FI830" s="1">
        <v>96.815514330286007</v>
      </c>
      <c r="FJ830" s="1">
        <v>100.391543354577</v>
      </c>
      <c r="FK830" s="1">
        <v>101.85939700726</v>
      </c>
      <c r="FL830" s="1">
        <v>102.485649495432</v>
      </c>
      <c r="FM830" s="1">
        <v>101.451896842954</v>
      </c>
      <c r="FN830" s="1">
        <v>99.307116880928007</v>
      </c>
      <c r="FO830" s="1">
        <v>97.895817102376995</v>
      </c>
      <c r="FP830" s="1">
        <v>99.872459661571</v>
      </c>
      <c r="FQ830" s="1">
        <v>97.562100343674004</v>
      </c>
      <c r="FR830" s="1">
        <v>98.023046813711005</v>
      </c>
      <c r="FS830" s="1">
        <v>97.712329891189</v>
      </c>
      <c r="FT830" s="1">
        <v>100.073019192492</v>
      </c>
      <c r="FU830" s="1">
        <v>99.237394858225002</v>
      </c>
      <c r="FV830" s="1">
        <v>99.610594294706999</v>
      </c>
      <c r="FW830" s="1">
        <v>100</v>
      </c>
      <c r="FX830" s="1">
        <v>100</v>
      </c>
      <c r="FY830" s="1">
        <v>104.030173748462</v>
      </c>
      <c r="FZ830" s="1">
        <v>100.170721689191</v>
      </c>
      <c r="GA830" s="1">
        <v>97.866241126972994</v>
      </c>
      <c r="GB830" s="1">
        <v>99.831625007360998</v>
      </c>
      <c r="GC830" s="1">
        <v>99.428194187138999</v>
      </c>
      <c r="GD830" s="1">
        <v>98.726285691740998</v>
      </c>
      <c r="GE830" s="1">
        <v>99.735893295059</v>
      </c>
      <c r="GF830" s="1">
        <v>100.101019655261</v>
      </c>
      <c r="GG830" s="1">
        <v>103.10151748459501</v>
      </c>
      <c r="GH830" s="1">
        <v>103.856512720561</v>
      </c>
      <c r="GI830" s="1">
        <v>100</v>
      </c>
      <c r="GJ830" s="1">
        <v>106.99163482158301</v>
      </c>
      <c r="GK830" s="1">
        <v>100</v>
      </c>
      <c r="GL830" s="1">
        <v>100</v>
      </c>
      <c r="GM830" s="1">
        <v>98.325567532272004</v>
      </c>
      <c r="GN830" s="1">
        <v>102.29456615777499</v>
      </c>
      <c r="GO830" s="1">
        <v>95.622810570721001</v>
      </c>
      <c r="GP830" s="1">
        <v>99.864409043852007</v>
      </c>
      <c r="GQ830" s="1">
        <v>100</v>
      </c>
      <c r="GR830" s="1">
        <v>98.081285230559004</v>
      </c>
      <c r="GS830" s="1">
        <v>100</v>
      </c>
      <c r="GT830" s="1">
        <v>100.91853886642799</v>
      </c>
      <c r="GU830" s="1">
        <v>97.466214441861993</v>
      </c>
      <c r="GV830" s="1">
        <v>100</v>
      </c>
      <c r="GW830" s="1">
        <v>95.569202746697997</v>
      </c>
      <c r="GX830" s="1">
        <v>100.985766834058</v>
      </c>
      <c r="GY830" s="1">
        <v>104.830269343699</v>
      </c>
      <c r="GZ830" s="1">
        <v>104.01879981453</v>
      </c>
      <c r="HA830" s="1">
        <v>105.26294855102</v>
      </c>
      <c r="HB830" s="1">
        <v>101.856575718616</v>
      </c>
      <c r="HC830" s="1">
        <v>98.841011157660006</v>
      </c>
      <c r="HD830" s="1">
        <v>96.696494554254997</v>
      </c>
      <c r="HE830" s="1">
        <v>102.308715278441</v>
      </c>
      <c r="HF830" s="1">
        <v>93.013333754968997</v>
      </c>
      <c r="HG830" s="1">
        <v>99.568750010811002</v>
      </c>
      <c r="HH830" s="1">
        <v>85.411170606566003</v>
      </c>
      <c r="HI830" s="1">
        <v>94.202578040006003</v>
      </c>
      <c r="HJ830" s="1">
        <v>100.18248022964799</v>
      </c>
      <c r="HK830" s="1">
        <v>100</v>
      </c>
      <c r="HL830" s="1">
        <v>105.918668219643</v>
      </c>
      <c r="HM830" s="1">
        <v>99.649430741200007</v>
      </c>
      <c r="HN830" s="1">
        <v>105.054560553107</v>
      </c>
      <c r="HO830" s="1">
        <v>100</v>
      </c>
      <c r="HP830" s="1">
        <v>100.95852513913501</v>
      </c>
      <c r="HQ830" s="1">
        <v>97.736169106393007</v>
      </c>
      <c r="HR830" s="1">
        <v>98.494591238891999</v>
      </c>
      <c r="HS830" s="1">
        <v>99.991752718480001</v>
      </c>
      <c r="HT830" s="1">
        <v>101.634754769832</v>
      </c>
      <c r="HU830" s="1">
        <v>101.49927978041799</v>
      </c>
      <c r="HV830" s="1">
        <v>102.55775136156799</v>
      </c>
      <c r="HW830" s="1">
        <v>100.68085502354801</v>
      </c>
      <c r="HX830" s="1">
        <v>101.653871872872</v>
      </c>
      <c r="HY830" s="1">
        <v>100.964548362888</v>
      </c>
      <c r="HZ830" s="1">
        <v>95.510859488975996</v>
      </c>
      <c r="IA830" s="1">
        <v>103.25290349694799</v>
      </c>
      <c r="IB830" s="1">
        <v>100.41641355952601</v>
      </c>
      <c r="IC830" s="1">
        <v>100.659974268136</v>
      </c>
      <c r="ID830" s="1">
        <v>97.439275773635998</v>
      </c>
      <c r="IE830" s="1">
        <v>99.865279444474993</v>
      </c>
      <c r="IF830" s="1">
        <v>98.204653854916998</v>
      </c>
      <c r="IG830" s="1">
        <v>100</v>
      </c>
      <c r="IH830" s="1">
        <v>100.51953625725901</v>
      </c>
      <c r="II830" s="1">
        <v>99.566093454295995</v>
      </c>
      <c r="IJ830" s="1">
        <v>100.34102865834799</v>
      </c>
      <c r="IK830" s="1">
        <v>100</v>
      </c>
      <c r="IL830" s="1">
        <v>100</v>
      </c>
      <c r="IM830" s="1">
        <v>104.86295859822501</v>
      </c>
      <c r="IN830" s="1">
        <v>100.51959652808701</v>
      </c>
      <c r="IO830" s="1">
        <v>104.176036322207</v>
      </c>
      <c r="IP830" s="1">
        <v>97.386775669478993</v>
      </c>
      <c r="IQ830" s="1">
        <v>99.894008096613007</v>
      </c>
      <c r="IR830" s="1">
        <v>100.09935082016599</v>
      </c>
      <c r="IS830" s="1">
        <v>99.239163846766999</v>
      </c>
      <c r="IT830" s="1">
        <v>100.364031382148</v>
      </c>
      <c r="IU830" s="1">
        <v>99.256077107745995</v>
      </c>
      <c r="IV830" s="1">
        <v>100.89097598186299</v>
      </c>
      <c r="IW830" s="1">
        <v>102.77605365411399</v>
      </c>
      <c r="IX830" s="1">
        <v>100.04574969904201</v>
      </c>
      <c r="IY830" s="1">
        <v>99.356013389365998</v>
      </c>
      <c r="IZ830" s="1">
        <v>100.755172166037</v>
      </c>
      <c r="JA830" s="1">
        <v>98.442865930764995</v>
      </c>
      <c r="JB830" s="1">
        <v>96.439479025094997</v>
      </c>
      <c r="JC830" s="1">
        <v>99.625180859183004</v>
      </c>
      <c r="JD830" s="1">
        <v>99.427114629216007</v>
      </c>
      <c r="JE830" s="1">
        <v>95.981677916948996</v>
      </c>
      <c r="JF830" s="1">
        <v>100</v>
      </c>
      <c r="JG830" s="1">
        <v>100</v>
      </c>
      <c r="JH830" s="1">
        <v>96.005447117922998</v>
      </c>
      <c r="JI830" s="1">
        <v>100</v>
      </c>
      <c r="JJ830" s="1">
        <v>98.80848927097</v>
      </c>
      <c r="JK830" s="1">
        <v>101.809911128709</v>
      </c>
      <c r="JL830" s="1">
        <v>100.434233076669</v>
      </c>
      <c r="JM830" s="1">
        <v>98.717153185461996</v>
      </c>
      <c r="JN830" s="1">
        <v>96.110968183894002</v>
      </c>
      <c r="JO830" s="1">
        <v>97.014283422370994</v>
      </c>
      <c r="JP830" s="1">
        <v>95.153222453663005</v>
      </c>
      <c r="JQ830" s="1">
        <v>101.256346312489</v>
      </c>
      <c r="JR830" s="1">
        <v>104.652373935445</v>
      </c>
      <c r="JS830" s="1">
        <v>99.319719925382003</v>
      </c>
      <c r="JT830" s="1">
        <v>96.942736632163005</v>
      </c>
      <c r="JU830" s="1">
        <v>100.52104186066499</v>
      </c>
      <c r="JV830" s="1">
        <v>94.769024173334998</v>
      </c>
      <c r="JW830" s="1">
        <v>100</v>
      </c>
      <c r="JX830" s="1">
        <v>100</v>
      </c>
      <c r="JY830" s="1">
        <v>100</v>
      </c>
      <c r="JZ830" s="1">
        <v>95.595871880673997</v>
      </c>
      <c r="KA830" s="1">
        <v>98.086629591561007</v>
      </c>
    </row>
    <row r="831" spans="1:287" x14ac:dyDescent="0.4">
      <c r="A831" s="4">
        <v>45565.000601851854</v>
      </c>
      <c r="B831" s="4">
        <v>45569.000601851854</v>
      </c>
      <c r="C831" s="5">
        <v>0.41666666666666669</v>
      </c>
      <c r="D831" s="3" t="s">
        <v>266</v>
      </c>
      <c r="E831" s="1">
        <v>97.779476827112006</v>
      </c>
      <c r="F831" s="1">
        <v>94.959945708190006</v>
      </c>
      <c r="G831" s="1">
        <v>95.827767443230996</v>
      </c>
      <c r="H831" s="1">
        <v>94.616184534902004</v>
      </c>
      <c r="I831" s="1">
        <v>94.221146126717002</v>
      </c>
      <c r="J831" s="1">
        <v>93.233901268048996</v>
      </c>
      <c r="K831" s="1">
        <v>96.404502913078005</v>
      </c>
      <c r="L831" s="1">
        <v>93.116045073528994</v>
      </c>
      <c r="M831" s="1">
        <v>97.169551679654006</v>
      </c>
      <c r="N831" s="1">
        <v>96.185175234311004</v>
      </c>
      <c r="O831" s="1">
        <v>96.214567161822004</v>
      </c>
      <c r="P831" s="1">
        <v>97.372166760694995</v>
      </c>
      <c r="Q831" s="1">
        <v>96.692543598065996</v>
      </c>
      <c r="R831" s="1">
        <v>94.980730980713005</v>
      </c>
      <c r="S831" s="1">
        <v>97.516007651253005</v>
      </c>
      <c r="T831" s="1">
        <v>96.003757070294995</v>
      </c>
      <c r="U831" s="1">
        <v>95.694857836408005</v>
      </c>
      <c r="V831" s="1">
        <v>94.186743896495997</v>
      </c>
      <c r="W831" s="1">
        <v>93.962088001742003</v>
      </c>
      <c r="X831" s="1">
        <v>95.055664472101</v>
      </c>
      <c r="Y831" s="1">
        <v>96.156756669135007</v>
      </c>
      <c r="Z831" s="1">
        <v>98.698015903289999</v>
      </c>
      <c r="AA831" s="1">
        <v>96.070040356465</v>
      </c>
      <c r="AB831" s="1">
        <v>95.701275552336995</v>
      </c>
      <c r="AC831" s="1">
        <v>96.709996515938002</v>
      </c>
      <c r="AD831" s="1">
        <v>95.137968084792007</v>
      </c>
      <c r="AE831" s="1">
        <v>93.783263283265995</v>
      </c>
      <c r="AF831" s="1">
        <v>91.546549575597993</v>
      </c>
      <c r="AG831" s="1">
        <v>89.363956005863002</v>
      </c>
      <c r="AH831" s="1">
        <v>96.279877995063003</v>
      </c>
      <c r="AI831" s="1">
        <v>98.479136149786001</v>
      </c>
      <c r="AJ831" s="1">
        <v>98.724489013283005</v>
      </c>
      <c r="AK831" s="1">
        <v>99.669064898827003</v>
      </c>
      <c r="AL831" s="1">
        <v>97.792757955037999</v>
      </c>
      <c r="AM831" s="1">
        <v>100.07314988473</v>
      </c>
      <c r="AN831" s="1">
        <v>99.136398446605</v>
      </c>
      <c r="AO831" s="1">
        <v>94.956168083557003</v>
      </c>
      <c r="AP831" s="1">
        <v>100.46890110120999</v>
      </c>
      <c r="AQ831" s="1">
        <v>97.550069589752994</v>
      </c>
      <c r="AR831" s="1">
        <v>93.798442554846005</v>
      </c>
      <c r="AS831" s="1">
        <v>95.378601133372001</v>
      </c>
      <c r="AT831" s="1">
        <v>97.768643439581993</v>
      </c>
      <c r="AU831" s="1">
        <v>97.996277613879997</v>
      </c>
      <c r="AV831" s="1">
        <v>99.931766223788998</v>
      </c>
      <c r="AW831" s="1">
        <v>100.19683575253001</v>
      </c>
      <c r="AX831" s="1">
        <v>103.367801058553</v>
      </c>
      <c r="AY831" s="1">
        <v>95.059425915591007</v>
      </c>
      <c r="AZ831" s="1">
        <v>95.318146770691001</v>
      </c>
      <c r="BA831" s="1">
        <v>100.649303999084</v>
      </c>
      <c r="BB831" s="1">
        <v>98.398597794664994</v>
      </c>
      <c r="BC831" s="1">
        <v>101.28959982917399</v>
      </c>
      <c r="BD831" s="1">
        <v>97.712620488962003</v>
      </c>
      <c r="BE831" s="1">
        <v>100.42245522333199</v>
      </c>
      <c r="BF831" s="1">
        <v>101.635311799193</v>
      </c>
      <c r="BG831" s="1">
        <v>102.38663164063701</v>
      </c>
      <c r="BH831" s="1">
        <v>103.47133372650499</v>
      </c>
      <c r="BI831" s="1">
        <v>101.144537891846</v>
      </c>
      <c r="BJ831" s="1">
        <v>101.80858603898</v>
      </c>
      <c r="BK831" s="1">
        <v>98.902783404199994</v>
      </c>
      <c r="BM831" s="1">
        <v>97.614032216308004</v>
      </c>
      <c r="BN831" s="1">
        <v>99.560079508762996</v>
      </c>
      <c r="BO831" s="1">
        <v>99.297230492967003</v>
      </c>
      <c r="BP831" s="1">
        <v>98.819018122583003</v>
      </c>
      <c r="BQ831" s="1">
        <v>96.443320072793</v>
      </c>
      <c r="BR831" s="1">
        <v>97.558453364168997</v>
      </c>
      <c r="BS831" s="1">
        <v>96.745467258774994</v>
      </c>
      <c r="BT831" s="1">
        <v>98.243135210695002</v>
      </c>
      <c r="BU831" s="1">
        <v>97.735319051546</v>
      </c>
      <c r="BV831" s="1">
        <v>100.77977543169</v>
      </c>
      <c r="BW831" s="1">
        <v>98.356814404114999</v>
      </c>
      <c r="BX831" s="1">
        <v>96.044297447443</v>
      </c>
      <c r="BY831" s="1">
        <v>99.262160445516997</v>
      </c>
      <c r="BZ831" s="1">
        <v>99.230419510103999</v>
      </c>
      <c r="CA831" s="1">
        <v>98.005610566326993</v>
      </c>
      <c r="CB831" s="1">
        <v>98.128149922622995</v>
      </c>
      <c r="CC831" s="1">
        <v>100.97020377152</v>
      </c>
      <c r="CD831" s="1">
        <v>103.941848606162</v>
      </c>
      <c r="CE831" s="1">
        <v>103.14573854457301</v>
      </c>
      <c r="CF831" s="1">
        <v>101.393304018167</v>
      </c>
      <c r="CG831" s="1">
        <v>97.879996593635994</v>
      </c>
      <c r="CH831" s="1">
        <v>100.88931740559001</v>
      </c>
      <c r="CI831" s="1">
        <v>93.463905488731001</v>
      </c>
      <c r="CJ831" s="1">
        <v>93.163192010800003</v>
      </c>
      <c r="CK831" s="1">
        <v>91.934967165166995</v>
      </c>
      <c r="CL831" s="1">
        <v>94.128335724278003</v>
      </c>
      <c r="CM831" s="1">
        <v>91.864534055183995</v>
      </c>
      <c r="CN831" s="1">
        <v>97.574209157412994</v>
      </c>
      <c r="CO831" s="1">
        <v>93.225062913631007</v>
      </c>
      <c r="CP831" s="1">
        <v>96.654280749858003</v>
      </c>
      <c r="CQ831" s="1">
        <v>95.040522450625005</v>
      </c>
      <c r="CR831" s="1">
        <v>92.954833716466993</v>
      </c>
      <c r="CS831" s="1">
        <v>96.625070900988007</v>
      </c>
      <c r="CT831" s="1">
        <v>96.195040920913002</v>
      </c>
      <c r="CU831" s="1">
        <v>94.632328121838995</v>
      </c>
      <c r="CV831" s="1">
        <v>93.878383479319993</v>
      </c>
      <c r="CW831" s="1">
        <v>90.714869521176993</v>
      </c>
      <c r="CX831" s="1">
        <v>94.196668017239006</v>
      </c>
      <c r="CY831" s="1">
        <v>94.602392978059001</v>
      </c>
      <c r="CZ831" s="1">
        <v>97.448291633240999</v>
      </c>
      <c r="DA831" s="1">
        <v>94.411510816939995</v>
      </c>
      <c r="DB831" s="1">
        <v>97.937322567506001</v>
      </c>
      <c r="DC831" s="1">
        <v>92.771118129024998</v>
      </c>
      <c r="DD831" s="1">
        <v>98.567364913109998</v>
      </c>
      <c r="DE831" s="1">
        <v>97.568443373535004</v>
      </c>
      <c r="DF831" s="1">
        <v>100.40722153708199</v>
      </c>
      <c r="DG831" s="1">
        <v>98.393768478339993</v>
      </c>
      <c r="DH831" s="1">
        <v>103.651157296321</v>
      </c>
      <c r="DI831" s="1">
        <v>103.629224274527</v>
      </c>
      <c r="DJ831" s="1">
        <v>100.22487734379</v>
      </c>
      <c r="DK831" s="1">
        <v>97.259082172003005</v>
      </c>
      <c r="DL831" s="1">
        <v>96.944175577779006</v>
      </c>
      <c r="DM831" s="1">
        <v>97.494107603464002</v>
      </c>
      <c r="DN831" s="1">
        <v>97.702246072712995</v>
      </c>
      <c r="DO831" s="1">
        <v>97.006293100194995</v>
      </c>
      <c r="DP831" s="1">
        <v>98.092472063759999</v>
      </c>
      <c r="DQ831" s="1">
        <v>98.281574425304001</v>
      </c>
      <c r="DR831" s="1">
        <v>92.299941863512004</v>
      </c>
      <c r="DS831" s="1">
        <v>88.439279331546004</v>
      </c>
      <c r="DT831" s="1">
        <v>95.012209658673996</v>
      </c>
      <c r="DU831" s="1">
        <v>98.574947409020993</v>
      </c>
      <c r="DV831" s="1">
        <v>99.226106915116006</v>
      </c>
      <c r="DW831" s="1">
        <v>95.627042534289004</v>
      </c>
      <c r="DX831" s="1">
        <v>97.388662950237006</v>
      </c>
      <c r="DY831" s="1">
        <v>87.617929245086998</v>
      </c>
      <c r="DZ831" s="1">
        <v>94.313617502843996</v>
      </c>
      <c r="EA831" s="1">
        <v>95.977468228969997</v>
      </c>
      <c r="EB831" s="1">
        <v>95.387689519388005</v>
      </c>
      <c r="EC831" s="1">
        <v>92.759150469166997</v>
      </c>
      <c r="ED831" s="1">
        <v>100.196292194877</v>
      </c>
      <c r="EE831" s="1">
        <v>104.650431444539</v>
      </c>
      <c r="EF831" s="1">
        <v>104.299013495723</v>
      </c>
      <c r="EG831" s="1">
        <v>96.536931088800998</v>
      </c>
      <c r="EH831" s="1">
        <v>96.203501985060996</v>
      </c>
      <c r="EM831" s="1">
        <v>95.521098597567004</v>
      </c>
      <c r="EN831" s="1">
        <v>92.012002118357998</v>
      </c>
      <c r="EO831" s="1">
        <v>103.312945447685</v>
      </c>
      <c r="EP831" s="1">
        <v>100.911266471706</v>
      </c>
      <c r="EQ831" s="1">
        <v>101.408024496189</v>
      </c>
      <c r="ER831" s="1">
        <v>98.945296651074997</v>
      </c>
      <c r="ES831" s="1">
        <v>92.743842327131006</v>
      </c>
      <c r="ET831" s="1">
        <v>98.654972827243</v>
      </c>
      <c r="EU831" s="1">
        <v>98.095391568479002</v>
      </c>
      <c r="EV831" s="1">
        <v>98.172760604711002</v>
      </c>
      <c r="EW831" s="1">
        <v>99.986703489188997</v>
      </c>
      <c r="EX831" s="1">
        <v>96.727239659895005</v>
      </c>
      <c r="EY831" s="1">
        <v>98.103081814495994</v>
      </c>
      <c r="EZ831" s="1">
        <v>100.53206750810899</v>
      </c>
      <c r="FA831" s="1">
        <v>96.294859940459006</v>
      </c>
      <c r="FB831" s="1">
        <v>99.127906976974998</v>
      </c>
      <c r="FC831" s="1">
        <v>97.864722288468002</v>
      </c>
      <c r="FD831" s="1">
        <v>99.992515526488006</v>
      </c>
      <c r="FE831" s="1">
        <v>99.445228670242003</v>
      </c>
      <c r="FF831" s="1">
        <v>100.96107301947499</v>
      </c>
      <c r="FG831" s="1">
        <v>100</v>
      </c>
      <c r="FH831" s="1">
        <v>103.121863065895</v>
      </c>
      <c r="FI831" s="1">
        <v>96.815514330286007</v>
      </c>
      <c r="FJ831" s="1">
        <v>100.431195283311</v>
      </c>
      <c r="FK831" s="1">
        <v>101.862718382919</v>
      </c>
      <c r="FL831" s="1">
        <v>102.490868712715</v>
      </c>
      <c r="FM831" s="1">
        <v>101.454061743466</v>
      </c>
      <c r="FN831" s="1">
        <v>99.347362101464</v>
      </c>
      <c r="FO831" s="1">
        <v>97.895817102376995</v>
      </c>
      <c r="FP831" s="1">
        <v>99.965703355227006</v>
      </c>
      <c r="FQ831" s="1">
        <v>97.743378507496999</v>
      </c>
      <c r="FR831" s="1">
        <v>98.030574803833005</v>
      </c>
      <c r="FS831" s="1">
        <v>97.782477166294001</v>
      </c>
      <c r="FT831" s="1">
        <v>100.073019192492</v>
      </c>
      <c r="FU831" s="1">
        <v>99.237394858225002</v>
      </c>
      <c r="FV831" s="1">
        <v>99.610594294706999</v>
      </c>
      <c r="FW831" s="1">
        <v>100</v>
      </c>
      <c r="FX831" s="1">
        <v>100</v>
      </c>
      <c r="FY831" s="1">
        <v>103.98994487335101</v>
      </c>
      <c r="FZ831" s="1">
        <v>100.177347987269</v>
      </c>
      <c r="GA831" s="1">
        <v>97.866241126972994</v>
      </c>
      <c r="GB831" s="1">
        <v>99.847463401981003</v>
      </c>
      <c r="GC831" s="1">
        <v>99.413624158765003</v>
      </c>
      <c r="GD831" s="1">
        <v>98.829196532501996</v>
      </c>
      <c r="GE831" s="1">
        <v>99.745980005788994</v>
      </c>
      <c r="GF831" s="1">
        <v>100.101019655261</v>
      </c>
      <c r="GG831" s="1">
        <v>103.069105816133</v>
      </c>
      <c r="GH831" s="1">
        <v>103.856512720561</v>
      </c>
      <c r="GI831" s="1">
        <v>100</v>
      </c>
      <c r="GJ831" s="1">
        <v>106.99163482158301</v>
      </c>
      <c r="GK831" s="1">
        <v>100</v>
      </c>
      <c r="GL831" s="1">
        <v>100</v>
      </c>
      <c r="GM831" s="1">
        <v>98.325567532272004</v>
      </c>
      <c r="GN831" s="1">
        <v>102.29456615777499</v>
      </c>
      <c r="GO831" s="1">
        <v>95.622810570721001</v>
      </c>
      <c r="GP831" s="1">
        <v>100.12423803994101</v>
      </c>
      <c r="GQ831" s="1">
        <v>100</v>
      </c>
      <c r="GR831" s="1">
        <v>98.001071312451998</v>
      </c>
      <c r="GS831" s="1">
        <v>100</v>
      </c>
      <c r="GT831" s="1">
        <v>100.91853886642799</v>
      </c>
      <c r="GU831" s="1">
        <v>97.466214441861993</v>
      </c>
      <c r="GV831" s="1">
        <v>100</v>
      </c>
      <c r="GW831" s="1">
        <v>95.569202746697997</v>
      </c>
      <c r="GX831" s="1">
        <v>100.991071730293</v>
      </c>
      <c r="GY831" s="1">
        <v>104.800987390496</v>
      </c>
      <c r="GZ831" s="1">
        <v>104.01879981453</v>
      </c>
      <c r="HA831" s="1">
        <v>105.21773009383099</v>
      </c>
      <c r="HB831" s="1">
        <v>101.856575718616</v>
      </c>
      <c r="HC831" s="1">
        <v>98.841011157660006</v>
      </c>
      <c r="HD831" s="1">
        <v>96.696494554254997</v>
      </c>
      <c r="HE831" s="1">
        <v>102.28800197959001</v>
      </c>
      <c r="HF831" s="1">
        <v>93.123696461362997</v>
      </c>
      <c r="HG831" s="1">
        <v>99.568750010811002</v>
      </c>
      <c r="HH831" s="1">
        <v>85.520754749988001</v>
      </c>
      <c r="HI831" s="1">
        <v>94.202578040006003</v>
      </c>
      <c r="HJ831" s="1">
        <v>100.180428303711</v>
      </c>
      <c r="HK831" s="1">
        <v>100</v>
      </c>
      <c r="HL831" s="1">
        <v>105.918668219643</v>
      </c>
      <c r="HM831" s="1">
        <v>99.649430741200007</v>
      </c>
      <c r="HN831" s="1">
        <v>105.054560553107</v>
      </c>
      <c r="HO831" s="1">
        <v>100</v>
      </c>
      <c r="HP831" s="1">
        <v>101.17563000871</v>
      </c>
      <c r="HQ831" s="1">
        <v>97.736169106393007</v>
      </c>
      <c r="HR831" s="1">
        <v>98.494591238891999</v>
      </c>
      <c r="HS831" s="1">
        <v>99.992703305415006</v>
      </c>
      <c r="HT831" s="1">
        <v>101.621355526939</v>
      </c>
      <c r="HU831" s="1">
        <v>101.535683860163</v>
      </c>
      <c r="HV831" s="1">
        <v>102.537840451759</v>
      </c>
      <c r="HW831" s="1">
        <v>100.68085502354801</v>
      </c>
      <c r="HX831" s="1">
        <v>101.643946317065</v>
      </c>
      <c r="HY831" s="1">
        <v>100.901392335632</v>
      </c>
      <c r="HZ831" s="1">
        <v>95.532538842893004</v>
      </c>
      <c r="IA831" s="1">
        <v>103.25290349694799</v>
      </c>
      <c r="IB831" s="1">
        <v>100.41641355952601</v>
      </c>
      <c r="IC831" s="1">
        <v>100.68687467242501</v>
      </c>
      <c r="ID831" s="1">
        <v>97.475504840132999</v>
      </c>
      <c r="IE831" s="1">
        <v>99.865279444474993</v>
      </c>
      <c r="IF831" s="1">
        <v>98.183792358958996</v>
      </c>
      <c r="IG831" s="1">
        <v>100</v>
      </c>
      <c r="IH831" s="1">
        <v>100.52055981993</v>
      </c>
      <c r="II831" s="1">
        <v>99.566093454295995</v>
      </c>
      <c r="IJ831" s="1">
        <v>100.34102865834799</v>
      </c>
      <c r="IK831" s="1">
        <v>100</v>
      </c>
      <c r="IL831" s="1">
        <v>100</v>
      </c>
      <c r="IM831" s="1">
        <v>104.86295859822501</v>
      </c>
      <c r="IN831" s="1">
        <v>100.51959652808701</v>
      </c>
      <c r="IO831" s="1">
        <v>104.176036322207</v>
      </c>
      <c r="IP831" s="1">
        <v>97.386775669478993</v>
      </c>
      <c r="IQ831" s="1">
        <v>99.894008096613007</v>
      </c>
      <c r="IR831" s="1">
        <v>100.09935082016599</v>
      </c>
      <c r="IS831" s="1">
        <v>99.239163846766999</v>
      </c>
      <c r="IT831" s="1">
        <v>100.367245951304</v>
      </c>
      <c r="IU831" s="1">
        <v>99.256998470737003</v>
      </c>
      <c r="IV831" s="1">
        <v>100.89930450194601</v>
      </c>
      <c r="IW831" s="1">
        <v>102.77826985453601</v>
      </c>
      <c r="IX831" s="1">
        <v>100.04574969904201</v>
      </c>
      <c r="IY831" s="1">
        <v>99.356013389365998</v>
      </c>
      <c r="IZ831" s="1">
        <v>100.755172166037</v>
      </c>
      <c r="JA831" s="1">
        <v>98.442865930764995</v>
      </c>
      <c r="JB831" s="1">
        <v>96.439479025094997</v>
      </c>
      <c r="JC831" s="1">
        <v>99.625180859183004</v>
      </c>
      <c r="JD831" s="1">
        <v>99.427114629216007</v>
      </c>
      <c r="JE831" s="1">
        <v>95.981677916948996</v>
      </c>
      <c r="JF831" s="1">
        <v>100</v>
      </c>
      <c r="JG831" s="1">
        <v>100</v>
      </c>
      <c r="JH831" s="1">
        <v>96.005447117922998</v>
      </c>
      <c r="JI831" s="1">
        <v>100</v>
      </c>
      <c r="JJ831" s="1">
        <v>98.80848927097</v>
      </c>
      <c r="JK831" s="1">
        <v>101.809911128709</v>
      </c>
      <c r="JL831" s="1">
        <v>100.434233076669</v>
      </c>
      <c r="JM831" s="1">
        <v>98.738593028002001</v>
      </c>
      <c r="JN831" s="1">
        <v>96.153800518227001</v>
      </c>
      <c r="JO831" s="1">
        <v>97.059986215623994</v>
      </c>
      <c r="JP831" s="1">
        <v>95.193019111542995</v>
      </c>
      <c r="JQ831" s="1">
        <v>101.256346312489</v>
      </c>
      <c r="JR831" s="1">
        <v>104.60210945901299</v>
      </c>
      <c r="JS831" s="1">
        <v>99.319719925382003</v>
      </c>
      <c r="JT831" s="1">
        <v>96.942736632163005</v>
      </c>
      <c r="JU831" s="1">
        <v>100.52104186066499</v>
      </c>
      <c r="JV831" s="1">
        <v>94.941915318618001</v>
      </c>
      <c r="JW831" s="1">
        <v>100</v>
      </c>
      <c r="JX831" s="1">
        <v>100</v>
      </c>
      <c r="JY831" s="1">
        <v>100</v>
      </c>
      <c r="JZ831" s="1">
        <v>95.595871880673997</v>
      </c>
      <c r="KA831" s="1">
        <v>98.086629591561007</v>
      </c>
    </row>
    <row r="832" spans="1:287" x14ac:dyDescent="0.4">
      <c r="A832" s="4">
        <v>45572.000601851854</v>
      </c>
      <c r="B832" s="4">
        <v>45576.000601851854</v>
      </c>
      <c r="C832" s="5">
        <v>0.41666666666666669</v>
      </c>
      <c r="D832" s="3" t="s">
        <v>266</v>
      </c>
      <c r="E832" s="1">
        <v>97.845902203871006</v>
      </c>
      <c r="F832" s="1">
        <v>95.078599837743994</v>
      </c>
      <c r="G832" s="1">
        <v>95.945527252404005</v>
      </c>
      <c r="H832" s="1">
        <v>94.823293150549006</v>
      </c>
      <c r="I832" s="1">
        <v>94.221146126717002</v>
      </c>
      <c r="J832" s="1">
        <v>93.292229133852004</v>
      </c>
      <c r="K832" s="1">
        <v>96.597287093313</v>
      </c>
      <c r="L832" s="1">
        <v>93.216349329937998</v>
      </c>
      <c r="M832" s="1">
        <v>97.303660553775003</v>
      </c>
      <c r="N832" s="1">
        <v>96.191287773987</v>
      </c>
      <c r="O832" s="1">
        <v>96.379673260846005</v>
      </c>
      <c r="P832" s="1">
        <v>97.405042721650005</v>
      </c>
      <c r="Q832" s="1">
        <v>96.736404476014002</v>
      </c>
      <c r="R832" s="1">
        <v>95.071103331204</v>
      </c>
      <c r="S832" s="1">
        <v>97.760814526014002</v>
      </c>
      <c r="T832" s="1">
        <v>96.174363268449</v>
      </c>
      <c r="U832" s="1">
        <v>95.849522695759006</v>
      </c>
      <c r="V832" s="1">
        <v>94.306189865232</v>
      </c>
      <c r="W832" s="1">
        <v>94.194360068020003</v>
      </c>
      <c r="X832" s="1">
        <v>95.295044881061003</v>
      </c>
      <c r="Y832" s="1">
        <v>96.234938671785997</v>
      </c>
      <c r="Z832" s="1">
        <v>98.770572951538995</v>
      </c>
      <c r="AA832" s="1">
        <v>96.104044154568996</v>
      </c>
      <c r="AB832" s="1">
        <v>95.720083347249002</v>
      </c>
      <c r="AC832" s="1">
        <v>96.969020570688997</v>
      </c>
      <c r="AD832" s="1">
        <v>95.369974018163006</v>
      </c>
      <c r="AE832" s="1">
        <v>93.914099991076995</v>
      </c>
      <c r="AF832" s="1">
        <v>91.586253573891995</v>
      </c>
      <c r="AG832" s="1">
        <v>89.376980660856006</v>
      </c>
      <c r="AH832" s="1">
        <v>96.401319845027004</v>
      </c>
      <c r="AI832" s="1">
        <v>98.536531116320006</v>
      </c>
      <c r="AJ832" s="1">
        <v>98.748438315431997</v>
      </c>
      <c r="AK832" s="1">
        <v>99.670957540112994</v>
      </c>
      <c r="AL832" s="1">
        <v>97.798215142261</v>
      </c>
      <c r="AM832" s="1">
        <v>100.07314988473</v>
      </c>
      <c r="AN832" s="1">
        <v>99.136398446605</v>
      </c>
      <c r="AO832" s="1">
        <v>94.830009283522003</v>
      </c>
      <c r="AP832" s="1">
        <v>100.46890110120999</v>
      </c>
      <c r="AQ832" s="1">
        <v>97.607910053669997</v>
      </c>
      <c r="AR832" s="1">
        <v>93.798205228906994</v>
      </c>
      <c r="AS832" s="1">
        <v>95.378750247138996</v>
      </c>
      <c r="AT832" s="1">
        <v>97.768643439581993</v>
      </c>
      <c r="AU832" s="1">
        <v>98.014134473216998</v>
      </c>
      <c r="AV832" s="1">
        <v>99.931766223788998</v>
      </c>
      <c r="AW832" s="1">
        <v>100.172618008621</v>
      </c>
      <c r="AX832" s="1">
        <v>103.345642004525</v>
      </c>
      <c r="AY832" s="1">
        <v>95.005129220409003</v>
      </c>
      <c r="AZ832" s="1">
        <v>95.380031382691001</v>
      </c>
      <c r="BA832" s="1">
        <v>100.649303999084</v>
      </c>
      <c r="BB832" s="1">
        <v>98.415040909645995</v>
      </c>
      <c r="BC832" s="1">
        <v>101.273836308931</v>
      </c>
      <c r="BD832" s="1">
        <v>97.712620488962003</v>
      </c>
      <c r="BE832" s="1">
        <v>100.382727516765</v>
      </c>
      <c r="BF832" s="1">
        <v>101.565674723632</v>
      </c>
      <c r="BG832" s="1">
        <v>102.38663164063701</v>
      </c>
      <c r="BH832" s="1">
        <v>103.44328289857199</v>
      </c>
      <c r="BI832" s="1">
        <v>101.11814380373499</v>
      </c>
      <c r="BJ832" s="1">
        <v>101.81825529681601</v>
      </c>
      <c r="BK832" s="1">
        <v>98.899566011450005</v>
      </c>
      <c r="BM832" s="1">
        <v>97.788508868850002</v>
      </c>
      <c r="BN832" s="1">
        <v>99.710120836228</v>
      </c>
      <c r="BO832" s="1">
        <v>99.453095844198003</v>
      </c>
      <c r="BP832" s="1">
        <v>98.871885567979007</v>
      </c>
      <c r="BQ832" s="1">
        <v>96.489797417492994</v>
      </c>
      <c r="BR832" s="1">
        <v>97.809175804090998</v>
      </c>
      <c r="BS832" s="1">
        <v>97.002206421761997</v>
      </c>
      <c r="BT832" s="1">
        <v>98.360755340240999</v>
      </c>
      <c r="BU832" s="1">
        <v>97.992975380912</v>
      </c>
      <c r="BV832" s="1">
        <v>100.77977543169</v>
      </c>
      <c r="BW832" s="1">
        <v>98.391107121030998</v>
      </c>
      <c r="BX832" s="1">
        <v>96.055399415167003</v>
      </c>
      <c r="BY832" s="1">
        <v>99.319230973586997</v>
      </c>
      <c r="BZ832" s="1">
        <v>99.239991428706006</v>
      </c>
      <c r="CA832" s="1">
        <v>98.020722477415006</v>
      </c>
      <c r="CB832" s="1">
        <v>98.183445463016</v>
      </c>
      <c r="CC832" s="1">
        <v>101.00254753249899</v>
      </c>
      <c r="CD832" s="1">
        <v>103.766451175379</v>
      </c>
      <c r="CE832" s="1">
        <v>103.081010510627</v>
      </c>
      <c r="CF832" s="1">
        <v>101.434689968604</v>
      </c>
      <c r="CG832" s="1">
        <v>98.060386533149</v>
      </c>
      <c r="CH832" s="1">
        <v>100.89386417957201</v>
      </c>
      <c r="CI832" s="1">
        <v>93.597150738010001</v>
      </c>
      <c r="CJ832" s="1">
        <v>93.232710659755995</v>
      </c>
      <c r="CK832" s="1">
        <v>91.953586851430998</v>
      </c>
      <c r="CL832" s="1">
        <v>94.279565059098005</v>
      </c>
      <c r="CM832" s="1">
        <v>92.182627258593996</v>
      </c>
      <c r="CN832" s="1">
        <v>97.671036642153993</v>
      </c>
      <c r="CO832" s="1">
        <v>93.193654283618002</v>
      </c>
      <c r="CP832" s="1">
        <v>96.765508933047002</v>
      </c>
      <c r="CQ832" s="1">
        <v>95.221159886638006</v>
      </c>
      <c r="CR832" s="1">
        <v>93.206501634459997</v>
      </c>
      <c r="CS832" s="1">
        <v>96.787917495342001</v>
      </c>
      <c r="CT832" s="1">
        <v>96.250563513545004</v>
      </c>
      <c r="CU832" s="1">
        <v>94.829197368891002</v>
      </c>
      <c r="CV832" s="1">
        <v>93.961321729966002</v>
      </c>
      <c r="CW832" s="1">
        <v>90.788254696387</v>
      </c>
      <c r="CX832" s="1">
        <v>94.467246036841999</v>
      </c>
      <c r="CY832" s="1">
        <v>94.638056294494007</v>
      </c>
      <c r="CZ832" s="1">
        <v>97.465335225589001</v>
      </c>
      <c r="DA832" s="1">
        <v>94.426069760694006</v>
      </c>
      <c r="DB832" s="1">
        <v>97.947481745903005</v>
      </c>
      <c r="DC832" s="1">
        <v>92.787633928302995</v>
      </c>
      <c r="DD832" s="1">
        <v>98.704686418441</v>
      </c>
      <c r="DE832" s="1">
        <v>97.767929544161007</v>
      </c>
      <c r="DF832" s="1">
        <v>100.45963184891301</v>
      </c>
      <c r="DG832" s="1">
        <v>98.437419736709998</v>
      </c>
      <c r="DH832" s="1">
        <v>103.83620691733999</v>
      </c>
      <c r="DI832" s="1">
        <v>103.63270561323201</v>
      </c>
      <c r="DJ832" s="1">
        <v>100.35581262416601</v>
      </c>
      <c r="DK832" s="1">
        <v>97.505577564155004</v>
      </c>
      <c r="DL832" s="1">
        <v>97.168336110013001</v>
      </c>
      <c r="DM832" s="1">
        <v>97.757311618337994</v>
      </c>
      <c r="DN832" s="1">
        <v>97.792038660184005</v>
      </c>
      <c r="DO832" s="1">
        <v>97.071907762837</v>
      </c>
      <c r="DP832" s="1">
        <v>98.140765723610997</v>
      </c>
      <c r="DQ832" s="1">
        <v>98.429446501800001</v>
      </c>
      <c r="DR832" s="1">
        <v>92.234606167962994</v>
      </c>
      <c r="DS832" s="1">
        <v>88.742164777209993</v>
      </c>
      <c r="DT832" s="1">
        <v>95.079075221024993</v>
      </c>
      <c r="DU832" s="1">
        <v>98.648966862696994</v>
      </c>
      <c r="DV832" s="1">
        <v>99.317527259581993</v>
      </c>
      <c r="DW832" s="1">
        <v>95.763990341848</v>
      </c>
      <c r="DX832" s="1">
        <v>97.402866330807001</v>
      </c>
      <c r="DY832" s="1">
        <v>87.926083282570005</v>
      </c>
      <c r="DZ832" s="1">
        <v>94.425669279456997</v>
      </c>
      <c r="EA832" s="1">
        <v>95.889452511227006</v>
      </c>
      <c r="EB832" s="1">
        <v>95.517433876918005</v>
      </c>
      <c r="EC832" s="1">
        <v>92.916031044982006</v>
      </c>
      <c r="ED832" s="1">
        <v>100.24438627456</v>
      </c>
      <c r="EE832" s="1">
        <v>104.625538599986</v>
      </c>
      <c r="EF832" s="1">
        <v>104.089948001612</v>
      </c>
      <c r="EG832" s="1">
        <v>96.705663673415998</v>
      </c>
      <c r="EH832" s="1">
        <v>96.371736883628998</v>
      </c>
      <c r="EM832" s="1">
        <v>95.521098597567004</v>
      </c>
      <c r="EN832" s="1">
        <v>92.284122381488999</v>
      </c>
      <c r="EO832" s="1">
        <v>103.348695714165</v>
      </c>
      <c r="EP832" s="1">
        <v>100.977310429711</v>
      </c>
      <c r="EQ832" s="1">
        <v>101.408024496189</v>
      </c>
      <c r="ER832" s="1">
        <v>98.945296651074997</v>
      </c>
      <c r="ES832" s="1">
        <v>92.933607960177994</v>
      </c>
      <c r="ET832" s="1">
        <v>98.669816838990997</v>
      </c>
      <c r="EU832" s="1">
        <v>98.119818989603004</v>
      </c>
      <c r="EV832" s="1">
        <v>98.196812925577007</v>
      </c>
      <c r="EW832" s="1">
        <v>99.983343443486007</v>
      </c>
      <c r="EX832" s="1">
        <v>96.737219951889998</v>
      </c>
      <c r="EY832" s="1">
        <v>98.180521030598001</v>
      </c>
      <c r="EZ832" s="1">
        <v>100.53206750810899</v>
      </c>
      <c r="FA832" s="1">
        <v>96.283060224343998</v>
      </c>
      <c r="FB832" s="1">
        <v>99.127906976974998</v>
      </c>
      <c r="FC832" s="1">
        <v>97.864722288468002</v>
      </c>
      <c r="FD832" s="1">
        <v>99.992515526488006</v>
      </c>
      <c r="FE832" s="1">
        <v>99.445228670242003</v>
      </c>
      <c r="FF832" s="1">
        <v>100.96107301947499</v>
      </c>
      <c r="FG832" s="1">
        <v>100</v>
      </c>
      <c r="FH832" s="1">
        <v>103.121863065895</v>
      </c>
      <c r="FI832" s="1">
        <v>96.815514330286007</v>
      </c>
      <c r="FJ832" s="1">
        <v>100.442695896901</v>
      </c>
      <c r="FK832" s="1">
        <v>101.85376969470499</v>
      </c>
      <c r="FL832" s="1">
        <v>102.477803260635</v>
      </c>
      <c r="FM832" s="1">
        <v>101.447622035103</v>
      </c>
      <c r="FN832" s="1">
        <v>99.347362101464</v>
      </c>
      <c r="FO832" s="1">
        <v>97.985802683412999</v>
      </c>
      <c r="FP832" s="1">
        <v>99.985961187029005</v>
      </c>
      <c r="FQ832" s="1">
        <v>97.871101730647993</v>
      </c>
      <c r="FR832" s="1">
        <v>98.030574803833005</v>
      </c>
      <c r="FS832" s="1">
        <v>97.782477166294001</v>
      </c>
      <c r="FT832" s="1">
        <v>100.059016482345</v>
      </c>
      <c r="FU832" s="1">
        <v>99.237394858225002</v>
      </c>
      <c r="FV832" s="1">
        <v>99.756414396272007</v>
      </c>
      <c r="FW832" s="1">
        <v>100</v>
      </c>
      <c r="FX832" s="1">
        <v>100</v>
      </c>
      <c r="FY832" s="1">
        <v>103.876764704894</v>
      </c>
      <c r="FZ832" s="1">
        <v>100.186152076844</v>
      </c>
      <c r="GA832" s="1">
        <v>97.866241126972994</v>
      </c>
      <c r="GB832" s="1">
        <v>99.877542087452994</v>
      </c>
      <c r="GC832" s="1">
        <v>99.413624158765003</v>
      </c>
      <c r="GD832" s="1">
        <v>98.908005989537003</v>
      </c>
      <c r="GE832" s="1">
        <v>99.798013949454997</v>
      </c>
      <c r="GF832" s="1">
        <v>100.14139341524201</v>
      </c>
      <c r="GG832" s="1">
        <v>103.041285235628</v>
      </c>
      <c r="GH832" s="1">
        <v>103.856512720561</v>
      </c>
      <c r="GI832" s="1">
        <v>100</v>
      </c>
      <c r="GJ832" s="1">
        <v>106.99163482158301</v>
      </c>
      <c r="GK832" s="1">
        <v>100</v>
      </c>
      <c r="GL832" s="1">
        <v>100</v>
      </c>
      <c r="GM832" s="1">
        <v>98.325567532272004</v>
      </c>
      <c r="GN832" s="1">
        <v>102.29456615777499</v>
      </c>
      <c r="GO832" s="1">
        <v>95.622810570721001</v>
      </c>
      <c r="GP832" s="1">
        <v>100.12423803994101</v>
      </c>
      <c r="GQ832" s="1">
        <v>100</v>
      </c>
      <c r="GR832" s="1">
        <v>97.950822915049002</v>
      </c>
      <c r="GS832" s="1">
        <v>100</v>
      </c>
      <c r="GT832" s="1">
        <v>101.09962386335501</v>
      </c>
      <c r="GU832" s="1">
        <v>98.505510931868002</v>
      </c>
      <c r="GV832" s="1">
        <v>100</v>
      </c>
      <c r="GW832" s="1">
        <v>95.569202746697997</v>
      </c>
      <c r="GX832" s="1">
        <v>100.939412440412</v>
      </c>
      <c r="GY832" s="1">
        <v>104.709313059652</v>
      </c>
      <c r="GZ832" s="1">
        <v>104.01879981453</v>
      </c>
      <c r="HA832" s="1">
        <v>105.07618390782901</v>
      </c>
      <c r="HB832" s="1">
        <v>101.856575718616</v>
      </c>
      <c r="HC832" s="1">
        <v>98.841011157660006</v>
      </c>
      <c r="HD832" s="1">
        <v>96.696494554254997</v>
      </c>
      <c r="HE832" s="1">
        <v>102.202558596332</v>
      </c>
      <c r="HF832" s="1">
        <v>93.123696461362997</v>
      </c>
      <c r="HG832" s="1">
        <v>99.568750010811002</v>
      </c>
      <c r="HH832" s="1">
        <v>85.520754749988001</v>
      </c>
      <c r="HI832" s="1">
        <v>94.202578040006003</v>
      </c>
      <c r="HJ832" s="1">
        <v>100.10816569932599</v>
      </c>
      <c r="HK832" s="1">
        <v>100</v>
      </c>
      <c r="HL832" s="1">
        <v>105.918668219643</v>
      </c>
      <c r="HM832" s="1">
        <v>99.649430741200007</v>
      </c>
      <c r="HN832" s="1">
        <v>105.054560553107</v>
      </c>
      <c r="HO832" s="1">
        <v>100</v>
      </c>
      <c r="HP832" s="1">
        <v>101.17563000871</v>
      </c>
      <c r="HQ832" s="1">
        <v>97.736169106393007</v>
      </c>
      <c r="HR832" s="1">
        <v>98.494591238891999</v>
      </c>
      <c r="HS832" s="1">
        <v>99.997549384565005</v>
      </c>
      <c r="HT832" s="1">
        <v>101.61004935517001</v>
      </c>
      <c r="HU832" s="1">
        <v>101.535683860163</v>
      </c>
      <c r="HV832" s="1">
        <v>102.521935049139</v>
      </c>
      <c r="HW832" s="1">
        <v>100.68085502354801</v>
      </c>
      <c r="HX832" s="1">
        <v>101.63736036595201</v>
      </c>
      <c r="HY832" s="1">
        <v>100.872480777367</v>
      </c>
      <c r="HZ832" s="1">
        <v>95.728660909561</v>
      </c>
      <c r="IA832" s="1">
        <v>103.25290349694799</v>
      </c>
      <c r="IB832" s="1">
        <v>100.365261783489</v>
      </c>
      <c r="IC832" s="1">
        <v>100.697631429672</v>
      </c>
      <c r="ID832" s="1">
        <v>97.475504840132999</v>
      </c>
      <c r="IE832" s="1">
        <v>99.865279444474993</v>
      </c>
      <c r="IF832" s="1">
        <v>98.091975330175998</v>
      </c>
      <c r="IG832" s="1">
        <v>100</v>
      </c>
      <c r="IH832" s="1">
        <v>100.52155621846801</v>
      </c>
      <c r="II832" s="1">
        <v>99.566093454295995</v>
      </c>
      <c r="IJ832" s="1">
        <v>100.34102865834799</v>
      </c>
      <c r="IK832" s="1">
        <v>100</v>
      </c>
      <c r="IL832" s="1">
        <v>100</v>
      </c>
      <c r="IM832" s="1">
        <v>104.86295859822501</v>
      </c>
      <c r="IN832" s="1">
        <v>100.51959652808701</v>
      </c>
      <c r="IO832" s="1">
        <v>104.176036322207</v>
      </c>
      <c r="IP832" s="1">
        <v>97.386775669478993</v>
      </c>
      <c r="IQ832" s="1">
        <v>99.915829871333997</v>
      </c>
      <c r="IR832" s="1">
        <v>100.12206407064301</v>
      </c>
      <c r="IS832" s="1">
        <v>99.258072027704003</v>
      </c>
      <c r="IT832" s="1">
        <v>100.362402243117</v>
      </c>
      <c r="IU832" s="1">
        <v>99.256998470737003</v>
      </c>
      <c r="IV832" s="1">
        <v>100.902089438692</v>
      </c>
      <c r="IW832" s="1">
        <v>102.774870353504</v>
      </c>
      <c r="IX832" s="1">
        <v>100.04574969904201</v>
      </c>
      <c r="IY832" s="1">
        <v>99.356013389365998</v>
      </c>
      <c r="IZ832" s="1">
        <v>100.531976477746</v>
      </c>
      <c r="JA832" s="1">
        <v>98.442865930764995</v>
      </c>
      <c r="JB832" s="1">
        <v>97.049891438529002</v>
      </c>
      <c r="JC832" s="1">
        <v>99.625180859183004</v>
      </c>
      <c r="JD832" s="1">
        <v>99.427114629216007</v>
      </c>
      <c r="JE832" s="1">
        <v>95.981677916948996</v>
      </c>
      <c r="JF832" s="1">
        <v>100</v>
      </c>
      <c r="JG832" s="1">
        <v>100</v>
      </c>
      <c r="JH832" s="1">
        <v>96.005447117922998</v>
      </c>
      <c r="JI832" s="1">
        <v>100</v>
      </c>
      <c r="JJ832" s="1">
        <v>98.80848927097</v>
      </c>
      <c r="JK832" s="1">
        <v>101.809911128709</v>
      </c>
      <c r="JL832" s="1">
        <v>100.434233076669</v>
      </c>
      <c r="JM832" s="1">
        <v>98.771086186919007</v>
      </c>
      <c r="JN832" s="1">
        <v>96.233480648967998</v>
      </c>
      <c r="JO832" s="1">
        <v>97.150750609509004</v>
      </c>
      <c r="JP832" s="1">
        <v>95.260980098226</v>
      </c>
      <c r="JQ832" s="1">
        <v>101.262398295583</v>
      </c>
      <c r="JR832" s="1">
        <v>104.50542541208</v>
      </c>
      <c r="JS832" s="1">
        <v>99.319719925382003</v>
      </c>
      <c r="JT832" s="1">
        <v>97.240202243252995</v>
      </c>
      <c r="JU832" s="1">
        <v>100.52104186066499</v>
      </c>
      <c r="JV832" s="1">
        <v>94.941915318618001</v>
      </c>
      <c r="JW832" s="1">
        <v>100</v>
      </c>
      <c r="JX832" s="1">
        <v>100</v>
      </c>
      <c r="JY832" s="1">
        <v>100</v>
      </c>
      <c r="JZ832" s="1">
        <v>95.595871880673997</v>
      </c>
      <c r="KA832" s="1">
        <v>98.086629591561007</v>
      </c>
    </row>
    <row r="833" spans="1:287" x14ac:dyDescent="0.4">
      <c r="A833" s="4">
        <v>45579.000601851854</v>
      </c>
      <c r="B833" s="4">
        <v>45583.000601851854</v>
      </c>
      <c r="C833" s="5">
        <v>0.41666666666666669</v>
      </c>
      <c r="D833" s="3" t="s">
        <v>266</v>
      </c>
      <c r="E833" s="1">
        <v>97.911715261387997</v>
      </c>
      <c r="F833" s="1">
        <v>95.178510821524</v>
      </c>
      <c r="G833" s="1">
        <v>96.048982751850005</v>
      </c>
      <c r="H833" s="1">
        <v>95.089277090169006</v>
      </c>
      <c r="I833" s="1">
        <v>94.241927097304</v>
      </c>
      <c r="J833" s="1">
        <v>93.344561368100997</v>
      </c>
      <c r="K833" s="1">
        <v>96.733344862221003</v>
      </c>
      <c r="L833" s="1">
        <v>93.265515849297998</v>
      </c>
      <c r="M833" s="1">
        <v>97.422867823801994</v>
      </c>
      <c r="N833" s="1">
        <v>96.210341231186007</v>
      </c>
      <c r="O833" s="1">
        <v>96.498480496892995</v>
      </c>
      <c r="P833" s="1">
        <v>97.579378368402999</v>
      </c>
      <c r="Q833" s="1">
        <v>96.800368782676998</v>
      </c>
      <c r="R833" s="1">
        <v>95.115443881410002</v>
      </c>
      <c r="S833" s="1">
        <v>97.825812193808005</v>
      </c>
      <c r="T833" s="1">
        <v>96.476963697046003</v>
      </c>
      <c r="U833" s="1">
        <v>96.032849395705</v>
      </c>
      <c r="V833" s="1">
        <v>94.402950398749994</v>
      </c>
      <c r="W833" s="1">
        <v>94.319904175475997</v>
      </c>
      <c r="X833" s="1">
        <v>95.369998500036004</v>
      </c>
      <c r="Y833" s="1">
        <v>96.271136019804999</v>
      </c>
      <c r="Z833" s="1">
        <v>98.830496541914997</v>
      </c>
      <c r="AA833" s="1">
        <v>96.122076308451</v>
      </c>
      <c r="AB833" s="1">
        <v>95.819173569241002</v>
      </c>
      <c r="AC833" s="1">
        <v>97.035619579972007</v>
      </c>
      <c r="AD833" s="1">
        <v>95.553234249105003</v>
      </c>
      <c r="AE833" s="1">
        <v>94.069970675058997</v>
      </c>
      <c r="AF833" s="1">
        <v>91.687556877546996</v>
      </c>
      <c r="AG833" s="1">
        <v>89.448796627104997</v>
      </c>
      <c r="AH833" s="1">
        <v>96.516850712386002</v>
      </c>
      <c r="AI833" s="1">
        <v>98.583540986729005</v>
      </c>
      <c r="AJ833" s="1">
        <v>98.772501788444998</v>
      </c>
      <c r="AK833" s="1">
        <v>99.681161937699002</v>
      </c>
      <c r="AL833" s="1">
        <v>97.810981990734007</v>
      </c>
      <c r="AM833" s="1">
        <v>100.07314988473</v>
      </c>
      <c r="AN833" s="1">
        <v>99.136398446605</v>
      </c>
      <c r="AO833" s="1">
        <v>94.690696853453005</v>
      </c>
      <c r="AP833" s="1">
        <v>100.46890110120999</v>
      </c>
      <c r="AQ833" s="1">
        <v>97.639435845893999</v>
      </c>
      <c r="AR833" s="1">
        <v>93.804466827854995</v>
      </c>
      <c r="AS833" s="1">
        <v>95.581481604618006</v>
      </c>
      <c r="AT833" s="1">
        <v>97.766012407381993</v>
      </c>
      <c r="AU833" s="1">
        <v>97.955714707225994</v>
      </c>
      <c r="AV833" s="1">
        <v>99.931766223788998</v>
      </c>
      <c r="AW833" s="1">
        <v>100.110803358365</v>
      </c>
      <c r="AX833" s="1">
        <v>103.27427464118</v>
      </c>
      <c r="AY833" s="1">
        <v>95.044362364074004</v>
      </c>
      <c r="AZ833" s="1">
        <v>95.403292749545997</v>
      </c>
      <c r="BA833" s="1">
        <v>100.649303999084</v>
      </c>
      <c r="BB833" s="1">
        <v>98.512014986135995</v>
      </c>
      <c r="BC833" s="1">
        <v>101.216639627235</v>
      </c>
      <c r="BD833" s="1">
        <v>97.741393833725994</v>
      </c>
      <c r="BE833" s="1">
        <v>100.23781619176501</v>
      </c>
      <c r="BF833" s="1">
        <v>101.428606270423</v>
      </c>
      <c r="BG833" s="1">
        <v>102.338224369911</v>
      </c>
      <c r="BH833" s="1">
        <v>103.41815726492401</v>
      </c>
      <c r="BI833" s="1">
        <v>101.019921754504</v>
      </c>
      <c r="BJ833" s="1">
        <v>101.77976129007401</v>
      </c>
      <c r="BK833" s="1">
        <v>98.897528726575004</v>
      </c>
      <c r="BM833" s="1">
        <v>97.915732024603997</v>
      </c>
      <c r="BN833" s="1">
        <v>99.710120836228</v>
      </c>
      <c r="BO833" s="1">
        <v>99.453095844198003</v>
      </c>
      <c r="BP833" s="1">
        <v>98.874243275683</v>
      </c>
      <c r="BQ833" s="1">
        <v>96.566922663507995</v>
      </c>
      <c r="BR833" s="1">
        <v>97.969917966083997</v>
      </c>
      <c r="BS833" s="1">
        <v>97.134086962498003</v>
      </c>
      <c r="BT833" s="1">
        <v>98.522817025001004</v>
      </c>
      <c r="BU833" s="1">
        <v>98.216413392060005</v>
      </c>
      <c r="BV833" s="1">
        <v>100.77977543169</v>
      </c>
      <c r="BW833" s="1">
        <v>98.450245251449005</v>
      </c>
      <c r="BX833" s="1">
        <v>96.190041669915004</v>
      </c>
      <c r="BY833" s="1">
        <v>99.401388971954006</v>
      </c>
      <c r="BZ833" s="1">
        <v>99.231734060104003</v>
      </c>
      <c r="CA833" s="1">
        <v>98.048516226787996</v>
      </c>
      <c r="CB833" s="1">
        <v>98.275543014777</v>
      </c>
      <c r="CC833" s="1">
        <v>101.05717435909401</v>
      </c>
      <c r="CD833" s="1">
        <v>103.645616061518</v>
      </c>
      <c r="CE833" s="1">
        <v>103.02286490575899</v>
      </c>
      <c r="CF833" s="1">
        <v>101.61035777394</v>
      </c>
      <c r="CG833" s="1">
        <v>98.137820611196005</v>
      </c>
      <c r="CH833" s="1">
        <v>100.86109860027599</v>
      </c>
      <c r="CI833" s="1">
        <v>93.734071684854996</v>
      </c>
      <c r="CJ833" s="1">
        <v>93.336317423995993</v>
      </c>
      <c r="CK833" s="1">
        <v>92.005261489480006</v>
      </c>
      <c r="CL833" s="1">
        <v>94.501130503121999</v>
      </c>
      <c r="CM833" s="1">
        <v>92.461000693494</v>
      </c>
      <c r="CN833" s="1">
        <v>97.712927344294997</v>
      </c>
      <c r="CO833" s="1">
        <v>93.182473202308998</v>
      </c>
      <c r="CP833" s="1">
        <v>96.886595770053006</v>
      </c>
      <c r="CQ833" s="1">
        <v>95.412147822828999</v>
      </c>
      <c r="CR833" s="1">
        <v>93.386546934652998</v>
      </c>
      <c r="CS833" s="1">
        <v>96.956826132507999</v>
      </c>
      <c r="CT833" s="1">
        <v>96.360492736203</v>
      </c>
      <c r="CU833" s="1">
        <v>95.074408114278</v>
      </c>
      <c r="CV833" s="1">
        <v>94.029272738464002</v>
      </c>
      <c r="CW833" s="1">
        <v>90.929099911440005</v>
      </c>
      <c r="CX833" s="1">
        <v>94.658350372320001</v>
      </c>
      <c r="CY833" s="1">
        <v>94.657937540640006</v>
      </c>
      <c r="CZ833" s="1">
        <v>97.463472249850994</v>
      </c>
      <c r="DA833" s="1">
        <v>94.447363890465994</v>
      </c>
      <c r="DB833" s="1">
        <v>97.970525623783004</v>
      </c>
      <c r="DC833" s="1">
        <v>92.808131357736002</v>
      </c>
      <c r="DD833" s="1">
        <v>98.734438828475007</v>
      </c>
      <c r="DE833" s="1">
        <v>97.797018535177997</v>
      </c>
      <c r="DF833" s="1">
        <v>100.48691432717099</v>
      </c>
      <c r="DG833" s="1">
        <v>98.476791448815007</v>
      </c>
      <c r="DH833" s="1">
        <v>103.86820566461699</v>
      </c>
      <c r="DI833" s="1">
        <v>103.567491315607</v>
      </c>
      <c r="DJ833" s="1">
        <v>100.36636591331001</v>
      </c>
      <c r="DK833" s="1">
        <v>97.690880241537997</v>
      </c>
      <c r="DL833" s="1">
        <v>97.361295347110996</v>
      </c>
      <c r="DM833" s="1">
        <v>97.936920540645005</v>
      </c>
      <c r="DN833" s="1">
        <v>97.942283654075993</v>
      </c>
      <c r="DO833" s="1">
        <v>97.236117355413995</v>
      </c>
      <c r="DP833" s="1">
        <v>98.219879333923004</v>
      </c>
      <c r="DQ833" s="1">
        <v>98.612280327327994</v>
      </c>
      <c r="DR833" s="1">
        <v>91.940681352073</v>
      </c>
      <c r="DS833" s="1">
        <v>89.085302285618994</v>
      </c>
      <c r="DT833" s="1">
        <v>95.306691723106994</v>
      </c>
      <c r="DU833" s="1">
        <v>98.735663463850997</v>
      </c>
      <c r="DV833" s="1">
        <v>99.556080838138001</v>
      </c>
      <c r="DW833" s="1">
        <v>95.843061887640999</v>
      </c>
      <c r="DX833" s="1">
        <v>97.385129732161005</v>
      </c>
      <c r="DY833" s="1">
        <v>88.171714715769994</v>
      </c>
      <c r="DZ833" s="1">
        <v>94.544950524357006</v>
      </c>
      <c r="EA833" s="1">
        <v>96.005300090302001</v>
      </c>
      <c r="EB833" s="1">
        <v>95.687978221788995</v>
      </c>
      <c r="EC833" s="1">
        <v>92.986021873954002</v>
      </c>
      <c r="ED833" s="1">
        <v>100.26133315999201</v>
      </c>
      <c r="EE833" s="1">
        <v>104.619193620358</v>
      </c>
      <c r="EF833" s="1">
        <v>103.995909068676</v>
      </c>
      <c r="EG833" s="1">
        <v>97.009986715836007</v>
      </c>
      <c r="EH833" s="1">
        <v>96.549942375905999</v>
      </c>
      <c r="EM833" s="1">
        <v>95.503890065514994</v>
      </c>
      <c r="EN833" s="1">
        <v>92.578703289480003</v>
      </c>
      <c r="EO833" s="1">
        <v>103.415100717613</v>
      </c>
      <c r="EP833" s="1">
        <v>101.062633676678</v>
      </c>
      <c r="EQ833" s="1">
        <v>101.408024496189</v>
      </c>
      <c r="ER833" s="1">
        <v>98.945296651074997</v>
      </c>
      <c r="ES833" s="1">
        <v>93.003664149927005</v>
      </c>
      <c r="ET833" s="1">
        <v>98.710705649760996</v>
      </c>
      <c r="EU833" s="1">
        <v>98.171833920509997</v>
      </c>
      <c r="EV833" s="1">
        <v>98.306054682780996</v>
      </c>
      <c r="EW833" s="1">
        <v>99.985492916625006</v>
      </c>
      <c r="EX833" s="1">
        <v>96.783599080491001</v>
      </c>
      <c r="EY833" s="1">
        <v>98.235001752447005</v>
      </c>
      <c r="EZ833" s="1">
        <v>100.53206750810899</v>
      </c>
      <c r="FA833" s="1">
        <v>96.390929068909998</v>
      </c>
      <c r="FB833" s="1">
        <v>99.127906976974998</v>
      </c>
      <c r="FC833" s="1">
        <v>97.864722288468002</v>
      </c>
      <c r="FD833" s="1">
        <v>99.992515526488006</v>
      </c>
      <c r="FE833" s="1">
        <v>99.202164045795996</v>
      </c>
      <c r="FF833" s="1">
        <v>101.05080124059999</v>
      </c>
      <c r="FG833" s="1">
        <v>100</v>
      </c>
      <c r="FH833" s="1">
        <v>103.121863065895</v>
      </c>
      <c r="FI833" s="1">
        <v>96.815514330286007</v>
      </c>
      <c r="FJ833" s="1">
        <v>100.463312210845</v>
      </c>
      <c r="FK833" s="1">
        <v>101.86330897122301</v>
      </c>
      <c r="FL833" s="1">
        <v>102.468431332015</v>
      </c>
      <c r="FM833" s="1">
        <v>101.468674551821</v>
      </c>
      <c r="FN833" s="1">
        <v>99.347362101464</v>
      </c>
      <c r="FO833" s="1">
        <v>98.014828616569005</v>
      </c>
      <c r="FP833" s="1">
        <v>100.029435993093</v>
      </c>
      <c r="FQ833" s="1">
        <v>97.919670963550999</v>
      </c>
      <c r="FR833" s="1">
        <v>98.030574803833005</v>
      </c>
      <c r="FS833" s="1">
        <v>97.940539210186998</v>
      </c>
      <c r="FT833" s="1">
        <v>100.05073927688299</v>
      </c>
      <c r="FU833" s="1">
        <v>99.237394858225002</v>
      </c>
      <c r="FV833" s="1">
        <v>99.802896281835999</v>
      </c>
      <c r="FW833" s="1">
        <v>100</v>
      </c>
      <c r="FX833" s="1">
        <v>100</v>
      </c>
      <c r="FY833" s="1">
        <v>103.803161825467</v>
      </c>
      <c r="FZ833" s="1">
        <v>100.186152076844</v>
      </c>
      <c r="GA833" s="1">
        <v>97.866241126972994</v>
      </c>
      <c r="GB833" s="1">
        <v>99.871838092017001</v>
      </c>
      <c r="GC833" s="1">
        <v>99.364983495881006</v>
      </c>
      <c r="GD833" s="1">
        <v>99.037586263663002</v>
      </c>
      <c r="GE833" s="1">
        <v>99.795175378151001</v>
      </c>
      <c r="GF833" s="1">
        <v>100.14139341524201</v>
      </c>
      <c r="GG833" s="1">
        <v>102.89311371119901</v>
      </c>
      <c r="GH833" s="1">
        <v>103.856512720561</v>
      </c>
      <c r="GI833" s="1">
        <v>100</v>
      </c>
      <c r="GJ833" s="1">
        <v>106.99163482158301</v>
      </c>
      <c r="GK833" s="1">
        <v>100</v>
      </c>
      <c r="GL833" s="1">
        <v>100</v>
      </c>
      <c r="GM833" s="1">
        <v>98.325567532272004</v>
      </c>
      <c r="GN833" s="1">
        <v>102.29456615777499</v>
      </c>
      <c r="GO833" s="1">
        <v>95.622810570721001</v>
      </c>
      <c r="GP833" s="1">
        <v>100.032385897827</v>
      </c>
      <c r="GQ833" s="1">
        <v>100</v>
      </c>
      <c r="GR833" s="1">
        <v>97.941012539528003</v>
      </c>
      <c r="GS833" s="1">
        <v>100</v>
      </c>
      <c r="GT833" s="1">
        <v>101.09962386335501</v>
      </c>
      <c r="GU833" s="1">
        <v>98.505510931868002</v>
      </c>
      <c r="GV833" s="1">
        <v>100</v>
      </c>
      <c r="GW833" s="1">
        <v>95.569202746697997</v>
      </c>
      <c r="GX833" s="1">
        <v>100.916974012209</v>
      </c>
      <c r="GY833" s="1">
        <v>104.685985068612</v>
      </c>
      <c r="GZ833" s="1">
        <v>104.01879981453</v>
      </c>
      <c r="HA833" s="1">
        <v>105.0401821928</v>
      </c>
      <c r="HB833" s="1">
        <v>101.856575718616</v>
      </c>
      <c r="HC833" s="1">
        <v>98.841011157660006</v>
      </c>
      <c r="HD833" s="1">
        <v>96.696494554254997</v>
      </c>
      <c r="HE833" s="1">
        <v>102.068018249958</v>
      </c>
      <c r="HF833" s="1">
        <v>93.352961723372999</v>
      </c>
      <c r="HG833" s="1">
        <v>99.568750010811002</v>
      </c>
      <c r="HH833" s="1">
        <v>86.036453523196002</v>
      </c>
      <c r="HI833" s="1">
        <v>94.202578040006003</v>
      </c>
      <c r="HJ833" s="1">
        <v>100.06985989513799</v>
      </c>
      <c r="HK833" s="1">
        <v>100</v>
      </c>
      <c r="HL833" s="1">
        <v>105.918668219643</v>
      </c>
      <c r="HM833" s="1">
        <v>99.649430741200007</v>
      </c>
      <c r="HN833" s="1">
        <v>105.054560553107</v>
      </c>
      <c r="HO833" s="1">
        <v>100</v>
      </c>
      <c r="HP833" s="1">
        <v>101.1340110739</v>
      </c>
      <c r="HQ833" s="1">
        <v>97.736169106393007</v>
      </c>
      <c r="HR833" s="1">
        <v>98.494591238891999</v>
      </c>
      <c r="HS833" s="1">
        <v>99.987616848943006</v>
      </c>
      <c r="HT833" s="1">
        <v>101.534043720016</v>
      </c>
      <c r="HU833" s="1">
        <v>101.570499797295</v>
      </c>
      <c r="HV833" s="1">
        <v>102.45950715700501</v>
      </c>
      <c r="HW833" s="1">
        <v>100.654010545245</v>
      </c>
      <c r="HX833" s="1">
        <v>101.37716330946201</v>
      </c>
      <c r="HY833" s="1">
        <v>100.80746111110101</v>
      </c>
      <c r="HZ833" s="1">
        <v>95.849635793220997</v>
      </c>
      <c r="IA833" s="1">
        <v>103.218666338815</v>
      </c>
      <c r="IB833" s="1">
        <v>100.318557814809</v>
      </c>
      <c r="IC833" s="1">
        <v>100.77725935455101</v>
      </c>
      <c r="ID833" s="1">
        <v>97.621902929149002</v>
      </c>
      <c r="IE833" s="1">
        <v>99.829893795114998</v>
      </c>
      <c r="IF833" s="1">
        <v>98.055252238852006</v>
      </c>
      <c r="IG833" s="1">
        <v>100</v>
      </c>
      <c r="IH833" s="1">
        <v>99.995476888748001</v>
      </c>
      <c r="II833" s="1">
        <v>99.566093454295995</v>
      </c>
      <c r="IJ833" s="1">
        <v>100.34102865834799</v>
      </c>
      <c r="IK833" s="1">
        <v>100</v>
      </c>
      <c r="IL833" s="1">
        <v>100</v>
      </c>
      <c r="IM833" s="1">
        <v>104.86295859822501</v>
      </c>
      <c r="IN833" s="1">
        <v>100.51959652808701</v>
      </c>
      <c r="IO833" s="1">
        <v>104.176036322207</v>
      </c>
      <c r="IP833" s="1">
        <v>97.386775669478993</v>
      </c>
      <c r="IQ833" s="1">
        <v>99.921556596276005</v>
      </c>
      <c r="IR833" s="1">
        <v>100.129541123248</v>
      </c>
      <c r="IS833" s="1">
        <v>99.258072027704003</v>
      </c>
      <c r="IT833" s="1">
        <v>100.365804351805</v>
      </c>
      <c r="IU833" s="1">
        <v>99.267197951344002</v>
      </c>
      <c r="IV833" s="1">
        <v>100.90353250744</v>
      </c>
      <c r="IW833" s="1">
        <v>102.78337082727499</v>
      </c>
      <c r="IX833" s="1">
        <v>100.04574969904201</v>
      </c>
      <c r="IY833" s="1">
        <v>99.356013389365998</v>
      </c>
      <c r="IZ833" s="1">
        <v>100.524887845159</v>
      </c>
      <c r="JA833" s="1">
        <v>98.442865930764995</v>
      </c>
      <c r="JB833" s="1">
        <v>97.049891438529002</v>
      </c>
      <c r="JC833" s="1">
        <v>99.625180859183004</v>
      </c>
      <c r="JD833" s="1">
        <v>99.427114629216007</v>
      </c>
      <c r="JE833" s="1">
        <v>95.981677916948996</v>
      </c>
      <c r="JF833" s="1">
        <v>100</v>
      </c>
      <c r="JG833" s="1">
        <v>100</v>
      </c>
      <c r="JH833" s="1">
        <v>96.005447117922998</v>
      </c>
      <c r="JI833" s="1">
        <v>100</v>
      </c>
      <c r="JJ833" s="1">
        <v>98.80848927097</v>
      </c>
      <c r="JK833" s="1">
        <v>101.809911128709</v>
      </c>
      <c r="JL833" s="1">
        <v>100.434233076669</v>
      </c>
      <c r="JM833" s="1">
        <v>98.843231150262</v>
      </c>
      <c r="JN833" s="1">
        <v>96.333277774975997</v>
      </c>
      <c r="JO833" s="1">
        <v>97.235178988941001</v>
      </c>
      <c r="JP833" s="1">
        <v>95.376996596346004</v>
      </c>
      <c r="JQ833" s="1">
        <v>101.289231975847</v>
      </c>
      <c r="JR833" s="1">
        <v>104.489015404821</v>
      </c>
      <c r="JS833" s="1">
        <v>99.491906893141007</v>
      </c>
      <c r="JT833" s="1">
        <v>97.240202243252995</v>
      </c>
      <c r="JU833" s="1">
        <v>100.52104186066499</v>
      </c>
      <c r="JV833" s="1">
        <v>95.147100350279004</v>
      </c>
      <c r="JW833" s="1">
        <v>100</v>
      </c>
      <c r="JX833" s="1">
        <v>100</v>
      </c>
      <c r="JY833" s="1">
        <v>100</v>
      </c>
      <c r="JZ833" s="1">
        <v>95.595871880673997</v>
      </c>
      <c r="KA833" s="1">
        <v>98.323214981899</v>
      </c>
    </row>
    <row r="834" spans="1:287" x14ac:dyDescent="0.4">
      <c r="A834" s="4">
        <v>45586.000601851854</v>
      </c>
      <c r="B834" s="4">
        <v>45590.000601851854</v>
      </c>
      <c r="C834" s="5">
        <v>0.41666666666666669</v>
      </c>
      <c r="D834" s="3" t="s">
        <v>266</v>
      </c>
      <c r="E834" s="1">
        <v>97.972940939435006</v>
      </c>
      <c r="F834" s="1">
        <v>95.280229623634995</v>
      </c>
      <c r="G834" s="1">
        <v>96.134225066027</v>
      </c>
      <c r="H834" s="1">
        <v>95.326871210076007</v>
      </c>
      <c r="I834" s="1">
        <v>94.257420573855995</v>
      </c>
      <c r="J834" s="1">
        <v>93.408196927549</v>
      </c>
      <c r="K834" s="1">
        <v>96.823353944955002</v>
      </c>
      <c r="L834" s="1">
        <v>93.354158224558006</v>
      </c>
      <c r="M834" s="1">
        <v>97.505629856903994</v>
      </c>
      <c r="N834" s="1">
        <v>96.229254037588007</v>
      </c>
      <c r="O834" s="1">
        <v>96.558052884328006</v>
      </c>
      <c r="P834" s="1">
        <v>97.853443237773007</v>
      </c>
      <c r="Q834" s="1">
        <v>96.857491801649005</v>
      </c>
      <c r="R834" s="1">
        <v>95.144999500688996</v>
      </c>
      <c r="S834" s="1">
        <v>97.913695813830998</v>
      </c>
      <c r="T834" s="1">
        <v>96.580134714722007</v>
      </c>
      <c r="U834" s="1">
        <v>96.269999617419003</v>
      </c>
      <c r="V834" s="1">
        <v>94.519300502205994</v>
      </c>
      <c r="W834" s="1">
        <v>94.478155528974</v>
      </c>
      <c r="X834" s="1">
        <v>95.536591239841997</v>
      </c>
      <c r="Y834" s="1">
        <v>96.349042432700003</v>
      </c>
      <c r="Z834" s="1">
        <v>98.849327184575998</v>
      </c>
      <c r="AA834" s="1">
        <v>96.294156975294001</v>
      </c>
      <c r="AB834" s="1">
        <v>95.896564028835996</v>
      </c>
      <c r="AC834" s="1">
        <v>97.067136123610993</v>
      </c>
      <c r="AD834" s="1">
        <v>95.615788105186994</v>
      </c>
      <c r="AE834" s="1">
        <v>94.282373668923995</v>
      </c>
      <c r="AF834" s="1">
        <v>91.772509268285006</v>
      </c>
      <c r="AG834" s="1">
        <v>89.524380145297997</v>
      </c>
      <c r="AH834" s="1">
        <v>96.622576355606995</v>
      </c>
      <c r="AI834" s="1">
        <v>98.626115838019999</v>
      </c>
      <c r="AJ834" s="1">
        <v>98.789977043549996</v>
      </c>
      <c r="AK834" s="1">
        <v>99.697682625376004</v>
      </c>
      <c r="AL834" s="1">
        <v>97.821527815722007</v>
      </c>
      <c r="AM834" s="1">
        <v>100.07314988473</v>
      </c>
      <c r="AN834" s="1">
        <v>99.261731371316003</v>
      </c>
      <c r="AO834" s="1">
        <v>94.595264990559002</v>
      </c>
      <c r="AP834" s="1">
        <v>100.461658476661</v>
      </c>
      <c r="AQ834" s="1">
        <v>97.653920194224</v>
      </c>
      <c r="AR834" s="1">
        <v>93.797119629788</v>
      </c>
      <c r="AS834" s="1">
        <v>95.667181077766003</v>
      </c>
      <c r="AT834" s="1">
        <v>97.769224956708001</v>
      </c>
      <c r="AU834" s="1">
        <v>97.946514853668006</v>
      </c>
      <c r="AV834" s="1">
        <v>99.931766223788998</v>
      </c>
      <c r="AW834" s="1">
        <v>100.11639444379399</v>
      </c>
      <c r="AX834" s="1">
        <v>103.17464572408799</v>
      </c>
      <c r="AY834" s="1">
        <v>95.052510902353006</v>
      </c>
      <c r="AZ834" s="1">
        <v>95.444149570180997</v>
      </c>
      <c r="BA834" s="1">
        <v>100.649303999084</v>
      </c>
      <c r="BB834" s="1">
        <v>98.591955258998993</v>
      </c>
      <c r="BC834" s="1">
        <v>101.191578090463</v>
      </c>
      <c r="BD834" s="1">
        <v>97.763330469614004</v>
      </c>
      <c r="BE834" s="1">
        <v>100.209798695158</v>
      </c>
      <c r="BF834" s="1">
        <v>101.419190758071</v>
      </c>
      <c r="BG834" s="1">
        <v>102.335200190024</v>
      </c>
      <c r="BH834" s="1">
        <v>103.395419252441</v>
      </c>
      <c r="BI834" s="1">
        <v>100.98440095979301</v>
      </c>
      <c r="BJ834" s="1">
        <v>101.756701373612</v>
      </c>
      <c r="BK834" s="1">
        <v>98.861756985680998</v>
      </c>
      <c r="BM834" s="1">
        <v>98.046103443855998</v>
      </c>
      <c r="BN834" s="1">
        <v>99.760526024059999</v>
      </c>
      <c r="BO834" s="1">
        <v>99.493620355279006</v>
      </c>
      <c r="BP834" s="1">
        <v>98.913593681899002</v>
      </c>
      <c r="BQ834" s="1">
        <v>96.724187898750998</v>
      </c>
      <c r="BR834" s="1">
        <v>98.137880351519001</v>
      </c>
      <c r="BS834" s="1">
        <v>97.222755565292999</v>
      </c>
      <c r="BT834" s="1">
        <v>98.687459352980994</v>
      </c>
      <c r="BU834" s="1">
        <v>98.379614513443997</v>
      </c>
      <c r="BV834" s="1">
        <v>100.77977543169</v>
      </c>
      <c r="BW834" s="1">
        <v>98.492136718075002</v>
      </c>
      <c r="BX834" s="1">
        <v>96.251820217184999</v>
      </c>
      <c r="BY834" s="1">
        <v>99.467043802495994</v>
      </c>
      <c r="BZ834" s="1">
        <v>99.298847611957996</v>
      </c>
      <c r="CA834" s="1">
        <v>98.066616618333995</v>
      </c>
      <c r="CB834" s="1">
        <v>98.306738582888997</v>
      </c>
      <c r="CC834" s="1">
        <v>101.06850336126899</v>
      </c>
      <c r="CD834" s="1">
        <v>103.567167461249</v>
      </c>
      <c r="CE834" s="1">
        <v>102.99137755866499</v>
      </c>
      <c r="CF834" s="1">
        <v>101.623834887002</v>
      </c>
      <c r="CG834" s="1">
        <v>98.215872385438999</v>
      </c>
      <c r="CH834" s="1">
        <v>100.86107130884599</v>
      </c>
      <c r="CI834" s="1">
        <v>93.832361359678998</v>
      </c>
      <c r="CJ834" s="1">
        <v>93.418217068128996</v>
      </c>
      <c r="CK834" s="1">
        <v>92.088956592798993</v>
      </c>
      <c r="CL834" s="1">
        <v>94.624892457271997</v>
      </c>
      <c r="CM834" s="1">
        <v>92.587279898313</v>
      </c>
      <c r="CN834" s="1">
        <v>97.789831057556995</v>
      </c>
      <c r="CO834" s="1">
        <v>93.257596974253005</v>
      </c>
      <c r="CP834" s="1">
        <v>96.988969493427007</v>
      </c>
      <c r="CQ834" s="1">
        <v>95.604695319605</v>
      </c>
      <c r="CR834" s="1">
        <v>93.544097554165006</v>
      </c>
      <c r="CS834" s="1">
        <v>97.162689447548999</v>
      </c>
      <c r="CT834" s="1">
        <v>96.465624026002004</v>
      </c>
      <c r="CU834" s="1">
        <v>95.310186751220002</v>
      </c>
      <c r="CV834" s="1">
        <v>94.115223667570007</v>
      </c>
      <c r="CW834" s="1">
        <v>91.007645918191002</v>
      </c>
      <c r="CX834" s="1">
        <v>94.664021530490999</v>
      </c>
      <c r="CY834" s="1">
        <v>94.766669305123997</v>
      </c>
      <c r="CZ834" s="1">
        <v>97.556217494167996</v>
      </c>
      <c r="DA834" s="1">
        <v>94.460324728133003</v>
      </c>
      <c r="DB834" s="1">
        <v>97.960931232383004</v>
      </c>
      <c r="DC834" s="1">
        <v>92.831209932600999</v>
      </c>
      <c r="DD834" s="1">
        <v>98.823206918807998</v>
      </c>
      <c r="DE834" s="1">
        <v>97.904880532446995</v>
      </c>
      <c r="DF834" s="1">
        <v>100.530517558131</v>
      </c>
      <c r="DG834" s="1">
        <v>98.588157499008005</v>
      </c>
      <c r="DH834" s="1">
        <v>103.907238808196</v>
      </c>
      <c r="DI834" s="1">
        <v>103.546229342472</v>
      </c>
      <c r="DJ834" s="1">
        <v>100.499456452537</v>
      </c>
      <c r="DK834" s="1">
        <v>97.851177148709994</v>
      </c>
      <c r="DL834" s="1">
        <v>97.625034050218005</v>
      </c>
      <c r="DM834" s="1">
        <v>98.020284050588998</v>
      </c>
      <c r="DN834" s="1">
        <v>98.038158407622007</v>
      </c>
      <c r="DO834" s="1">
        <v>97.313959960589003</v>
      </c>
      <c r="DP834" s="1">
        <v>98.271796721450997</v>
      </c>
      <c r="DQ834" s="1">
        <v>98.760596229254006</v>
      </c>
      <c r="DR834" s="1">
        <v>91.942748352592005</v>
      </c>
      <c r="DS834" s="1">
        <v>89.145282450769002</v>
      </c>
      <c r="DT834" s="1">
        <v>95.614950921724002</v>
      </c>
      <c r="DU834" s="1">
        <v>98.735663463850997</v>
      </c>
      <c r="DV834" s="1">
        <v>99.595336238772006</v>
      </c>
      <c r="DW834" s="1">
        <v>95.925072527846993</v>
      </c>
      <c r="DX834" s="1">
        <v>97.394252685519007</v>
      </c>
      <c r="DY834" s="1">
        <v>88.193486660022003</v>
      </c>
      <c r="DZ834" s="1">
        <v>94.648970397708993</v>
      </c>
      <c r="EA834" s="1">
        <v>95.988253098311006</v>
      </c>
      <c r="EB834" s="1">
        <v>95.864910790376001</v>
      </c>
      <c r="EC834" s="1">
        <v>93.056062214177004</v>
      </c>
      <c r="ED834" s="1">
        <v>100.31171285229701</v>
      </c>
      <c r="EE834" s="1">
        <v>104.603888439209</v>
      </c>
      <c r="EF834" s="1">
        <v>103.853038041603</v>
      </c>
      <c r="EG834" s="1">
        <v>97.217677495716003</v>
      </c>
      <c r="EH834" s="1">
        <v>96.701980575777995</v>
      </c>
      <c r="EM834" s="1">
        <v>95.492938293036005</v>
      </c>
      <c r="EN834" s="1">
        <v>92.793268885459</v>
      </c>
      <c r="EO834" s="1">
        <v>103.326409971544</v>
      </c>
      <c r="EP834" s="1">
        <v>101.062633676678</v>
      </c>
      <c r="EQ834" s="1">
        <v>101.517725004071</v>
      </c>
      <c r="ER834" s="1">
        <v>98.633449280304006</v>
      </c>
      <c r="ES834" s="1">
        <v>93.282002043760997</v>
      </c>
      <c r="ET834" s="1">
        <v>98.743043799142001</v>
      </c>
      <c r="EU834" s="1">
        <v>98.219546794623</v>
      </c>
      <c r="EV834" s="1">
        <v>98.373350365603002</v>
      </c>
      <c r="EW834" s="1">
        <v>99.994850079992005</v>
      </c>
      <c r="EX834" s="1">
        <v>96.858112052728998</v>
      </c>
      <c r="EY834" s="1">
        <v>98.264062756558999</v>
      </c>
      <c r="EZ834" s="1">
        <v>100.53206750810899</v>
      </c>
      <c r="FA834" s="1">
        <v>96.449927139002</v>
      </c>
      <c r="FB834" s="1">
        <v>99.127906976974998</v>
      </c>
      <c r="FC834" s="1">
        <v>97.864722288468002</v>
      </c>
      <c r="FD834" s="1">
        <v>99.992515526488006</v>
      </c>
      <c r="FE834" s="1">
        <v>98.997541984492003</v>
      </c>
      <c r="FF834" s="1">
        <v>101.05080124059999</v>
      </c>
      <c r="FG834" s="1">
        <v>100</v>
      </c>
      <c r="FH834" s="1">
        <v>103.139325117769</v>
      </c>
      <c r="FI834" s="1">
        <v>96.815514330286007</v>
      </c>
      <c r="FJ834" s="1">
        <v>100.49853531390301</v>
      </c>
      <c r="FK834" s="1">
        <v>101.792126345131</v>
      </c>
      <c r="FL834" s="1">
        <v>102.39558423636799</v>
      </c>
      <c r="FM834" s="1">
        <v>101.39851801900799</v>
      </c>
      <c r="FN834" s="1">
        <v>99.347362101464</v>
      </c>
      <c r="FO834" s="1">
        <v>98.108878779098006</v>
      </c>
      <c r="FP834" s="1">
        <v>100.328246146439</v>
      </c>
      <c r="FQ834" s="1">
        <v>97.968742493408001</v>
      </c>
      <c r="FR834" s="1">
        <v>98.030574803833005</v>
      </c>
      <c r="FS834" s="1">
        <v>97.976258889516004</v>
      </c>
      <c r="FT834" s="1">
        <v>99.994280956732993</v>
      </c>
      <c r="FU834" s="1">
        <v>99.237394858225002</v>
      </c>
      <c r="FV834" s="1">
        <v>99.802896281835999</v>
      </c>
      <c r="FW834" s="1">
        <v>100</v>
      </c>
      <c r="FX834" s="1">
        <v>100</v>
      </c>
      <c r="FY834" s="1">
        <v>103.63415697136899</v>
      </c>
      <c r="FZ834" s="1">
        <v>100.186152076844</v>
      </c>
      <c r="GA834" s="1">
        <v>97.876233075814</v>
      </c>
      <c r="GB834" s="1">
        <v>99.870274556176994</v>
      </c>
      <c r="GC834" s="1">
        <v>99.355498125900994</v>
      </c>
      <c r="GD834" s="1">
        <v>99.062639170542994</v>
      </c>
      <c r="GE834" s="1">
        <v>99.791785938711996</v>
      </c>
      <c r="GF834" s="1">
        <v>100.14139341524201</v>
      </c>
      <c r="GG834" s="1">
        <v>102.875010097035</v>
      </c>
      <c r="GH834" s="1">
        <v>103.856512720561</v>
      </c>
      <c r="GI834" s="1">
        <v>100</v>
      </c>
      <c r="GJ834" s="1">
        <v>106.99163482158301</v>
      </c>
      <c r="GK834" s="1">
        <v>100</v>
      </c>
      <c r="GL834" s="1">
        <v>100</v>
      </c>
      <c r="GM834" s="1">
        <v>98.325567532272004</v>
      </c>
      <c r="GN834" s="1">
        <v>102.29456615777499</v>
      </c>
      <c r="GO834" s="1">
        <v>95.622810570721001</v>
      </c>
      <c r="GP834" s="1">
        <v>99.889439779068994</v>
      </c>
      <c r="GQ834" s="1">
        <v>100</v>
      </c>
      <c r="GR834" s="1">
        <v>97.934313245251005</v>
      </c>
      <c r="GS834" s="1">
        <v>100</v>
      </c>
      <c r="GT834" s="1">
        <v>101.09962386335501</v>
      </c>
      <c r="GU834" s="1">
        <v>98.961200321044004</v>
      </c>
      <c r="GV834" s="1">
        <v>100</v>
      </c>
      <c r="GW834" s="1">
        <v>95.569202746697997</v>
      </c>
      <c r="GX834" s="1">
        <v>100.892892150872</v>
      </c>
      <c r="GY834" s="1">
        <v>104.669164162551</v>
      </c>
      <c r="GZ834" s="1">
        <v>104.01879981453</v>
      </c>
      <c r="HA834" s="1">
        <v>105.014225869326</v>
      </c>
      <c r="HB834" s="1">
        <v>101.911861924335</v>
      </c>
      <c r="HC834" s="1">
        <v>98.841011157660006</v>
      </c>
      <c r="HD834" s="1">
        <v>96.696494554254997</v>
      </c>
      <c r="HE834" s="1">
        <v>101.961643946067</v>
      </c>
      <c r="HF834" s="1">
        <v>93.352961723372999</v>
      </c>
      <c r="HG834" s="1">
        <v>99.588802382446005</v>
      </c>
      <c r="HH834" s="1">
        <v>86.036453523196002</v>
      </c>
      <c r="HI834" s="1">
        <v>94.202578040006003</v>
      </c>
      <c r="HJ834" s="1">
        <v>100.053385115013</v>
      </c>
      <c r="HK834" s="1">
        <v>100</v>
      </c>
      <c r="HL834" s="1">
        <v>105.918668219643</v>
      </c>
      <c r="HM834" s="1">
        <v>99.649430741200007</v>
      </c>
      <c r="HN834" s="1">
        <v>105.054560553107</v>
      </c>
      <c r="HO834" s="1">
        <v>100</v>
      </c>
      <c r="HP834" s="1">
        <v>101.1340110739</v>
      </c>
      <c r="HQ834" s="1">
        <v>97.736169106393007</v>
      </c>
      <c r="HR834" s="1">
        <v>98.494591238891999</v>
      </c>
      <c r="HS834" s="1">
        <v>99.991668908142003</v>
      </c>
      <c r="HT834" s="1">
        <v>101.53983310085199</v>
      </c>
      <c r="HU834" s="1">
        <v>101.58067172419599</v>
      </c>
      <c r="HV834" s="1">
        <v>102.46849491239701</v>
      </c>
      <c r="HW834" s="1">
        <v>100.672351025335</v>
      </c>
      <c r="HX834" s="1">
        <v>101.37352144501099</v>
      </c>
      <c r="HY834" s="1">
        <v>100.80040430949499</v>
      </c>
      <c r="HZ834" s="1">
        <v>95.881210504142004</v>
      </c>
      <c r="IA834" s="1">
        <v>103.159723117528</v>
      </c>
      <c r="IB834" s="1">
        <v>100.26754035218001</v>
      </c>
      <c r="IC834" s="1">
        <v>100.79078097242299</v>
      </c>
      <c r="ID834" s="1">
        <v>97.705315831554998</v>
      </c>
      <c r="IE834" s="1">
        <v>99.820252618560005</v>
      </c>
      <c r="IF834" s="1">
        <v>98.044086954530002</v>
      </c>
      <c r="IG834" s="1">
        <v>100</v>
      </c>
      <c r="IH834" s="1">
        <v>100.01531924693499</v>
      </c>
      <c r="II834" s="1">
        <v>99.566093454295995</v>
      </c>
      <c r="IJ834" s="1">
        <v>100.34102865834799</v>
      </c>
      <c r="IK834" s="1">
        <v>100</v>
      </c>
      <c r="IL834" s="1">
        <v>100</v>
      </c>
      <c r="IM834" s="1">
        <v>104.86295859822501</v>
      </c>
      <c r="IN834" s="1">
        <v>100.51959652808701</v>
      </c>
      <c r="IO834" s="1">
        <v>104.176036322207</v>
      </c>
      <c r="IP834" s="1">
        <v>97.386775669478993</v>
      </c>
      <c r="IQ834" s="1">
        <v>99.980061095557005</v>
      </c>
      <c r="IR834" s="1">
        <v>100.205928381381</v>
      </c>
      <c r="IS834" s="1">
        <v>99.258072027704003</v>
      </c>
      <c r="IT834" s="1">
        <v>100.371490633089</v>
      </c>
      <c r="IU834" s="1">
        <v>99.305630635653998</v>
      </c>
      <c r="IV834" s="1">
        <v>100.90353250744</v>
      </c>
      <c r="IW834" s="1">
        <v>102.759002489433</v>
      </c>
      <c r="IX834" s="1">
        <v>100.04574969904201</v>
      </c>
      <c r="IY834" s="1">
        <v>99.356013389365998</v>
      </c>
      <c r="IZ834" s="1">
        <v>100.524887845159</v>
      </c>
      <c r="JA834" s="1">
        <v>98.442865930764995</v>
      </c>
      <c r="JB834" s="1">
        <v>97.049891438529002</v>
      </c>
      <c r="JC834" s="1">
        <v>99.625180859183004</v>
      </c>
      <c r="JD834" s="1">
        <v>99.427114629216007</v>
      </c>
      <c r="JE834" s="1">
        <v>95.981677916948996</v>
      </c>
      <c r="JF834" s="1">
        <v>100</v>
      </c>
      <c r="JG834" s="1">
        <v>100</v>
      </c>
      <c r="JH834" s="1">
        <v>96.005447117922998</v>
      </c>
      <c r="JI834" s="1">
        <v>100</v>
      </c>
      <c r="JJ834" s="1">
        <v>98.80848927097</v>
      </c>
      <c r="JK834" s="1">
        <v>101.809911128709</v>
      </c>
      <c r="JL834" s="1">
        <v>100.434233076669</v>
      </c>
      <c r="JM834" s="1">
        <v>98.895197661362999</v>
      </c>
      <c r="JN834" s="1">
        <v>96.418263243816995</v>
      </c>
      <c r="JO834" s="1">
        <v>97.244893141415005</v>
      </c>
      <c r="JP834" s="1">
        <v>95.541465096449997</v>
      </c>
      <c r="JQ834" s="1">
        <v>101.31254973848201</v>
      </c>
      <c r="JR834" s="1">
        <v>104.46961979480599</v>
      </c>
      <c r="JS834" s="1">
        <v>99.491906893141007</v>
      </c>
      <c r="JT834" s="1">
        <v>97.240202243252995</v>
      </c>
      <c r="JU834" s="1">
        <v>100.158266806849</v>
      </c>
      <c r="JV834" s="1">
        <v>95.437515484044994</v>
      </c>
      <c r="JW834" s="1">
        <v>100</v>
      </c>
      <c r="JX834" s="1">
        <v>100</v>
      </c>
      <c r="JY834" s="1">
        <v>100</v>
      </c>
      <c r="JZ834" s="1">
        <v>95.595871880673997</v>
      </c>
      <c r="KA834" s="1">
        <v>98.474320780181998</v>
      </c>
    </row>
    <row r="835" spans="1:287" x14ac:dyDescent="0.4">
      <c r="A835" s="4">
        <v>45593.000601851854</v>
      </c>
      <c r="B835" s="4">
        <v>45597.000601851854</v>
      </c>
      <c r="C835" s="5">
        <v>0.41666666666666669</v>
      </c>
      <c r="D835" s="3" t="s">
        <v>266</v>
      </c>
      <c r="E835" s="1">
        <v>98.044870101586</v>
      </c>
      <c r="F835" s="1">
        <v>95.414832971592006</v>
      </c>
      <c r="G835" s="1">
        <v>96.256940089264006</v>
      </c>
      <c r="H835" s="1">
        <v>95.538522323623994</v>
      </c>
      <c r="I835" s="1">
        <v>94.503699066536996</v>
      </c>
      <c r="J835" s="1">
        <v>93.618654306695007</v>
      </c>
      <c r="K835" s="1">
        <v>97.012036523681999</v>
      </c>
      <c r="L835" s="1">
        <v>93.448015502304003</v>
      </c>
      <c r="M835" s="1">
        <v>97.630169014315996</v>
      </c>
      <c r="N835" s="1">
        <v>96.275950797548006</v>
      </c>
      <c r="O835" s="1">
        <v>96.641432296359994</v>
      </c>
      <c r="P835" s="1">
        <v>97.979465752696996</v>
      </c>
      <c r="Q835" s="1">
        <v>97.010565940647993</v>
      </c>
      <c r="R835" s="1">
        <v>95.20038077849</v>
      </c>
      <c r="S835" s="1">
        <v>98.083647878088001</v>
      </c>
      <c r="T835" s="1">
        <v>96.741271333949001</v>
      </c>
      <c r="U835" s="1">
        <v>96.408921506094003</v>
      </c>
      <c r="V835" s="1">
        <v>94.664429362785</v>
      </c>
      <c r="W835" s="1">
        <v>94.665061932537</v>
      </c>
      <c r="X835" s="1">
        <v>95.870734155088996</v>
      </c>
      <c r="Y835" s="1">
        <v>96.560985060801997</v>
      </c>
      <c r="Z835" s="1">
        <v>98.903885059893</v>
      </c>
      <c r="AA835" s="1">
        <v>96.403939895171007</v>
      </c>
      <c r="AB835" s="1">
        <v>96.005706675004006</v>
      </c>
      <c r="AC835" s="1">
        <v>97.144924894289005</v>
      </c>
      <c r="AD835" s="1">
        <v>95.772146696194994</v>
      </c>
      <c r="AE835" s="1">
        <v>94.431241124101007</v>
      </c>
      <c r="AF835" s="1">
        <v>91.817655063334996</v>
      </c>
      <c r="AG835" s="1">
        <v>89.641988605986</v>
      </c>
      <c r="AH835" s="1">
        <v>96.751645731523993</v>
      </c>
      <c r="AI835" s="1">
        <v>98.678228240563001</v>
      </c>
      <c r="AJ835" s="1">
        <v>98.810246537265996</v>
      </c>
      <c r="AK835" s="1">
        <v>99.708778479797999</v>
      </c>
      <c r="AL835" s="1">
        <v>97.823445471010004</v>
      </c>
      <c r="AM835" s="1">
        <v>100.07314988473</v>
      </c>
      <c r="AN835" s="1">
        <v>99.261731371316003</v>
      </c>
      <c r="AO835" s="1">
        <v>94.434874561846001</v>
      </c>
      <c r="AP835" s="1">
        <v>100.461658476661</v>
      </c>
      <c r="AQ835" s="1">
        <v>97.734698178960002</v>
      </c>
      <c r="AR835" s="1">
        <v>93.93213060155</v>
      </c>
      <c r="AS835" s="1">
        <v>95.720688397806001</v>
      </c>
      <c r="AT835" s="1">
        <v>97.769224956708001</v>
      </c>
      <c r="AU835" s="1">
        <v>97.772222715631997</v>
      </c>
      <c r="AV835" s="1">
        <v>99.927156483786007</v>
      </c>
      <c r="AW835" s="1">
        <v>100.09651895433799</v>
      </c>
      <c r="AX835" s="1">
        <v>103.173433225571</v>
      </c>
      <c r="AY835" s="1">
        <v>95.085081414461996</v>
      </c>
      <c r="AZ835" s="1">
        <v>95.458485648042</v>
      </c>
      <c r="BA835" s="1">
        <v>100.64153885693899</v>
      </c>
      <c r="BB835" s="1">
        <v>98.635227463505004</v>
      </c>
      <c r="BC835" s="1">
        <v>101.10318524377401</v>
      </c>
      <c r="BD835" s="1">
        <v>97.763330469614004</v>
      </c>
      <c r="BE835" s="1">
        <v>100.20774090318599</v>
      </c>
      <c r="BF835" s="1">
        <v>101.419190758071</v>
      </c>
      <c r="BG835" s="1">
        <v>102.335200190024</v>
      </c>
      <c r="BH835" s="1">
        <v>103.272643246922</v>
      </c>
      <c r="BI835" s="1">
        <v>100.748681929176</v>
      </c>
      <c r="BJ835" s="1">
        <v>101.717265834599</v>
      </c>
      <c r="BK835" s="1">
        <v>98.791544439573997</v>
      </c>
      <c r="BM835" s="1">
        <v>98.209810935814005</v>
      </c>
      <c r="BN835" s="1">
        <v>99.810123190531996</v>
      </c>
      <c r="BO835" s="1">
        <v>99.450734009125995</v>
      </c>
      <c r="BP835" s="1">
        <v>98.958254806409997</v>
      </c>
      <c r="BQ835" s="1">
        <v>96.890751348345006</v>
      </c>
      <c r="BR835" s="1">
        <v>98.307248874470005</v>
      </c>
      <c r="BS835" s="1">
        <v>97.429168445878005</v>
      </c>
      <c r="BT835" s="1">
        <v>98.717067947348994</v>
      </c>
      <c r="BU835" s="1">
        <v>98.677936500436005</v>
      </c>
      <c r="BV835" s="1">
        <v>100.77977543169</v>
      </c>
      <c r="BW835" s="1">
        <v>98.587403344310005</v>
      </c>
      <c r="BX835" s="1">
        <v>96.593797967694002</v>
      </c>
      <c r="BY835" s="1">
        <v>99.588081146955005</v>
      </c>
      <c r="BZ835" s="1">
        <v>99.309831518473999</v>
      </c>
      <c r="CA835" s="1">
        <v>98.116364528833998</v>
      </c>
      <c r="CB835" s="1">
        <v>98.416855774487999</v>
      </c>
      <c r="CC835" s="1">
        <v>101.09768195454301</v>
      </c>
      <c r="CD835" s="1">
        <v>103.37149970047101</v>
      </c>
      <c r="CE835" s="1">
        <v>102.992178364136</v>
      </c>
      <c r="CF835" s="1">
        <v>101.70522375599199</v>
      </c>
      <c r="CG835" s="1">
        <v>98.330451633378004</v>
      </c>
      <c r="CH835" s="1">
        <v>100.818572704033</v>
      </c>
      <c r="CI835" s="1">
        <v>94.012493464927999</v>
      </c>
      <c r="CJ835" s="1">
        <v>93.563156745973998</v>
      </c>
      <c r="CK835" s="1">
        <v>92.290076925170993</v>
      </c>
      <c r="CL835" s="1">
        <v>94.942439724235001</v>
      </c>
      <c r="CM835" s="1">
        <v>92.754648915304003</v>
      </c>
      <c r="CN835" s="1">
        <v>97.879257904967005</v>
      </c>
      <c r="CO835" s="1">
        <v>93.294761126797994</v>
      </c>
      <c r="CP835" s="1">
        <v>97.107508708007998</v>
      </c>
      <c r="CQ835" s="1">
        <v>95.818352454514994</v>
      </c>
      <c r="CR835" s="1">
        <v>93.734649233007005</v>
      </c>
      <c r="CS835" s="1">
        <v>97.340843776360003</v>
      </c>
      <c r="CT835" s="1">
        <v>96.471735393133997</v>
      </c>
      <c r="CU835" s="1">
        <v>95.644442721616997</v>
      </c>
      <c r="CV835" s="1">
        <v>94.201528825316998</v>
      </c>
      <c r="CW835" s="1">
        <v>91.046493401480006</v>
      </c>
      <c r="CX835" s="1">
        <v>94.741046007026995</v>
      </c>
      <c r="CY835" s="1">
        <v>94.865789938053993</v>
      </c>
      <c r="CZ835" s="1">
        <v>97.594432789715</v>
      </c>
      <c r="DA835" s="1">
        <v>94.452741808138995</v>
      </c>
      <c r="DB835" s="1">
        <v>97.874455225107994</v>
      </c>
      <c r="DC835" s="1">
        <v>92.859061068111004</v>
      </c>
      <c r="DD835" s="1">
        <v>98.924484685392002</v>
      </c>
      <c r="DE835" s="1">
        <v>98.025266954781003</v>
      </c>
      <c r="DF835" s="1">
        <v>100.55206674668599</v>
      </c>
      <c r="DG835" s="1">
        <v>98.800160517877003</v>
      </c>
      <c r="DH835" s="1">
        <v>103.912012274593</v>
      </c>
      <c r="DI835" s="1">
        <v>103.536403004852</v>
      </c>
      <c r="DJ835" s="1">
        <v>100.60552380162601</v>
      </c>
      <c r="DK835" s="1">
        <v>97.965476545163</v>
      </c>
      <c r="DL835" s="1">
        <v>97.743469281421</v>
      </c>
      <c r="DM835" s="1">
        <v>98.131514546868004</v>
      </c>
      <c r="DN835" s="1">
        <v>98.150694168043003</v>
      </c>
      <c r="DO835" s="1">
        <v>97.445869987204006</v>
      </c>
      <c r="DP835" s="1">
        <v>98.355054208983006</v>
      </c>
      <c r="DQ835" s="1">
        <v>98.870080199125994</v>
      </c>
      <c r="DR835" s="1">
        <v>92.116710968833004</v>
      </c>
      <c r="DS835" s="1">
        <v>89.516076061487993</v>
      </c>
      <c r="DT835" s="1">
        <v>95.793236976169993</v>
      </c>
      <c r="DU835" s="1">
        <v>98.701154637821006</v>
      </c>
      <c r="DV835" s="1">
        <v>99.759056292907999</v>
      </c>
      <c r="DW835" s="1">
        <v>96.014323941583001</v>
      </c>
      <c r="DX835" s="1">
        <v>97.608562186591996</v>
      </c>
      <c r="DY835" s="1">
        <v>88.411581266794997</v>
      </c>
      <c r="DZ835" s="1">
        <v>94.727846589522997</v>
      </c>
      <c r="EA835" s="1">
        <v>95.935210710500002</v>
      </c>
      <c r="EB835" s="1">
        <v>95.992508402371996</v>
      </c>
      <c r="EC835" s="1">
        <v>93.128308213329007</v>
      </c>
      <c r="ED835" s="1">
        <v>100.391909544795</v>
      </c>
      <c r="EE835" s="1">
        <v>104.552586683383</v>
      </c>
      <c r="EF835" s="1">
        <v>103.735307925537</v>
      </c>
      <c r="EG835" s="1">
        <v>97.492314385034007</v>
      </c>
      <c r="EH835" s="1">
        <v>96.840965170676995</v>
      </c>
      <c r="EM835" s="1">
        <v>95.509320729506001</v>
      </c>
      <c r="EN835" s="1">
        <v>93.306486966354996</v>
      </c>
      <c r="EO835" s="1">
        <v>103.326409971544</v>
      </c>
      <c r="EP835" s="1">
        <v>100.86493143958199</v>
      </c>
      <c r="EQ835" s="1">
        <v>101.517725004071</v>
      </c>
      <c r="ER835" s="1">
        <v>98.633449280304006</v>
      </c>
      <c r="ES835" s="1">
        <v>93.416665406112998</v>
      </c>
      <c r="ET835" s="1">
        <v>98.781981529155004</v>
      </c>
      <c r="EU835" s="1">
        <v>98.286990551516993</v>
      </c>
      <c r="EV835" s="1">
        <v>98.496458424636998</v>
      </c>
      <c r="EW835" s="1">
        <v>99.977826517037002</v>
      </c>
      <c r="EX835" s="1">
        <v>96.979749160487998</v>
      </c>
      <c r="EY835" s="1">
        <v>98.283530749158999</v>
      </c>
      <c r="EZ835" s="1">
        <v>100.53206750810899</v>
      </c>
      <c r="FA835" s="1">
        <v>96.449927139002</v>
      </c>
      <c r="FB835" s="1">
        <v>99.127906976974998</v>
      </c>
      <c r="FC835" s="1">
        <v>97.864722288468002</v>
      </c>
      <c r="FD835" s="1">
        <v>99.992515526488006</v>
      </c>
      <c r="FE835" s="1">
        <v>98.764396619774004</v>
      </c>
      <c r="FF835" s="1">
        <v>101.05080124059999</v>
      </c>
      <c r="FG835" s="1">
        <v>100</v>
      </c>
      <c r="FH835" s="1">
        <v>103.139325117769</v>
      </c>
      <c r="FI835" s="1">
        <v>96.815514330286007</v>
      </c>
      <c r="FJ835" s="1">
        <v>100.498749048671</v>
      </c>
      <c r="FK835" s="1">
        <v>101.73158236563501</v>
      </c>
      <c r="FL835" s="1">
        <v>102.398280898959</v>
      </c>
      <c r="FM835" s="1">
        <v>101.29946782861199</v>
      </c>
      <c r="FN835" s="1">
        <v>99.347362101464</v>
      </c>
      <c r="FO835" s="1">
        <v>98.338502737770995</v>
      </c>
      <c r="FP835" s="1">
        <v>100.424088989841</v>
      </c>
      <c r="FQ835" s="1">
        <v>97.976083827487997</v>
      </c>
      <c r="FR835" s="1">
        <v>98.108021464464002</v>
      </c>
      <c r="FS835" s="1">
        <v>98.019273982092002</v>
      </c>
      <c r="FT835" s="1">
        <v>99.971273307480004</v>
      </c>
      <c r="FU835" s="1">
        <v>99.237394858225002</v>
      </c>
      <c r="FV835" s="1">
        <v>99.802896281835999</v>
      </c>
      <c r="FW835" s="1">
        <v>100</v>
      </c>
      <c r="FX835" s="1">
        <v>100</v>
      </c>
      <c r="FY835" s="1">
        <v>103.432305324721</v>
      </c>
      <c r="FZ835" s="1">
        <v>100.186152076844</v>
      </c>
      <c r="GA835" s="1">
        <v>97.891118088170998</v>
      </c>
      <c r="GB835" s="1">
        <v>99.906354218689998</v>
      </c>
      <c r="GC835" s="1">
        <v>99.355498125900994</v>
      </c>
      <c r="GD835" s="1">
        <v>99.207485427367004</v>
      </c>
      <c r="GE835" s="1">
        <v>99.826198712525994</v>
      </c>
      <c r="GF835" s="1">
        <v>100.14139341524201</v>
      </c>
      <c r="GG835" s="1">
        <v>102.875010097035</v>
      </c>
      <c r="GH835" s="1">
        <v>103.856512720561</v>
      </c>
      <c r="GI835" s="1">
        <v>100</v>
      </c>
      <c r="GJ835" s="1">
        <v>106.99163482158301</v>
      </c>
      <c r="GK835" s="1">
        <v>100</v>
      </c>
      <c r="GL835" s="1">
        <v>100</v>
      </c>
      <c r="GM835" s="1">
        <v>98.692457823661002</v>
      </c>
      <c r="GN835" s="1">
        <v>102.29456615777499</v>
      </c>
      <c r="GO835" s="1">
        <v>95.622810570721001</v>
      </c>
      <c r="GP835" s="1">
        <v>99.889439779068994</v>
      </c>
      <c r="GQ835" s="1">
        <v>100</v>
      </c>
      <c r="GR835" s="1">
        <v>97.700467563955002</v>
      </c>
      <c r="GS835" s="1">
        <v>100</v>
      </c>
      <c r="GT835" s="1">
        <v>101.09962386335501</v>
      </c>
      <c r="GU835" s="1">
        <v>99.036483657302995</v>
      </c>
      <c r="GV835" s="1">
        <v>100</v>
      </c>
      <c r="GW835" s="1">
        <v>95.569202746697997</v>
      </c>
      <c r="GX835" s="1">
        <v>100.86182330259599</v>
      </c>
      <c r="GY835" s="1">
        <v>104.62338470280901</v>
      </c>
      <c r="GZ835" s="1">
        <v>103.98572559689499</v>
      </c>
      <c r="HA835" s="1">
        <v>104.961550463972</v>
      </c>
      <c r="HB835" s="1">
        <v>101.911861924335</v>
      </c>
      <c r="HC835" s="1">
        <v>98.841011157660006</v>
      </c>
      <c r="HD835" s="1">
        <v>96.777992231069007</v>
      </c>
      <c r="HE835" s="1">
        <v>101.948573557841</v>
      </c>
      <c r="HF835" s="1">
        <v>93.930803523909006</v>
      </c>
      <c r="HG835" s="1">
        <v>99.588802382446005</v>
      </c>
      <c r="HH835" s="1">
        <v>86.036453523196002</v>
      </c>
      <c r="HI835" s="1">
        <v>94.202578040006003</v>
      </c>
      <c r="HJ835" s="1">
        <v>99.805326184969999</v>
      </c>
      <c r="HK835" s="1">
        <v>100</v>
      </c>
      <c r="HL835" s="1">
        <v>105.918668219643</v>
      </c>
      <c r="HM835" s="1">
        <v>99.649430741200007</v>
      </c>
      <c r="HN835" s="1">
        <v>105.054560553107</v>
      </c>
      <c r="HO835" s="1">
        <v>100</v>
      </c>
      <c r="HP835" s="1">
        <v>101.1340110739</v>
      </c>
      <c r="HQ835" s="1">
        <v>97.736169106393007</v>
      </c>
      <c r="HR835" s="1">
        <v>98.494591238891999</v>
      </c>
      <c r="HS835" s="1">
        <v>99.980774802957995</v>
      </c>
      <c r="HT835" s="1">
        <v>101.462302386117</v>
      </c>
      <c r="HU835" s="1">
        <v>101.64993700315399</v>
      </c>
      <c r="HV835" s="1">
        <v>102.252816420858</v>
      </c>
      <c r="HW835" s="1">
        <v>100.671447388673</v>
      </c>
      <c r="HX835" s="1">
        <v>101.244416347917</v>
      </c>
      <c r="HY835" s="1">
        <v>100.82513734003101</v>
      </c>
      <c r="HZ835" s="1">
        <v>95.984464142836998</v>
      </c>
      <c r="IA835" s="1">
        <v>103.14300353008301</v>
      </c>
      <c r="IB835" s="1">
        <v>100.26754035218001</v>
      </c>
      <c r="IC835" s="1">
        <v>100.816807583959</v>
      </c>
      <c r="ID835" s="1">
        <v>97.748172198904001</v>
      </c>
      <c r="IE835" s="1">
        <v>99.824600817928001</v>
      </c>
      <c r="IF835" s="1">
        <v>98.024004522549006</v>
      </c>
      <c r="IG835" s="1">
        <v>100</v>
      </c>
      <c r="IH835" s="1">
        <v>100.01531924693499</v>
      </c>
      <c r="II835" s="1">
        <v>99.566093454295995</v>
      </c>
      <c r="IJ835" s="1">
        <v>100.34102865834799</v>
      </c>
      <c r="IK835" s="1">
        <v>100</v>
      </c>
      <c r="IL835" s="1">
        <v>100</v>
      </c>
      <c r="IM835" s="1">
        <v>104.86295859822501</v>
      </c>
      <c r="IN835" s="1">
        <v>100.51959652808701</v>
      </c>
      <c r="IO835" s="1">
        <v>104.176036322207</v>
      </c>
      <c r="IP835" s="1">
        <v>97.386775669478993</v>
      </c>
      <c r="IQ835" s="1">
        <v>99.996419473922998</v>
      </c>
      <c r="IR835" s="1">
        <v>100.227290724447</v>
      </c>
      <c r="IS835" s="1">
        <v>99.258072027704003</v>
      </c>
      <c r="IT835" s="1">
        <v>100.358399515695</v>
      </c>
      <c r="IU835" s="1">
        <v>99.316729115851004</v>
      </c>
      <c r="IV835" s="1">
        <v>100.90353250744</v>
      </c>
      <c r="IW835" s="1">
        <v>102.683477841948</v>
      </c>
      <c r="IX835" s="1">
        <v>100.04574969904201</v>
      </c>
      <c r="IY835" s="1">
        <v>99.356013389365998</v>
      </c>
      <c r="IZ835" s="1">
        <v>100.524887845159</v>
      </c>
      <c r="JA835" s="1">
        <v>98.442865930764995</v>
      </c>
      <c r="JB835" s="1">
        <v>97.049891438529002</v>
      </c>
      <c r="JC835" s="1">
        <v>99.625180859183004</v>
      </c>
      <c r="JD835" s="1">
        <v>99.427114629216007</v>
      </c>
      <c r="JE835" s="1">
        <v>95.981677916948996</v>
      </c>
      <c r="JF835" s="1">
        <v>100</v>
      </c>
      <c r="JG835" s="1">
        <v>100</v>
      </c>
      <c r="JH835" s="1">
        <v>96.005447117922998</v>
      </c>
      <c r="JI835" s="1">
        <v>100</v>
      </c>
      <c r="JJ835" s="1">
        <v>98.80848927097</v>
      </c>
      <c r="JK835" s="1">
        <v>101.14396992777</v>
      </c>
      <c r="JL835" s="1">
        <v>100.434233076669</v>
      </c>
      <c r="JM835" s="1">
        <v>98.980027078733002</v>
      </c>
      <c r="JN835" s="1">
        <v>96.623723494992007</v>
      </c>
      <c r="JO835" s="1">
        <v>97.282518657184994</v>
      </c>
      <c r="JP835" s="1">
        <v>95.924441337545005</v>
      </c>
      <c r="JQ835" s="1">
        <v>101.324854928234</v>
      </c>
      <c r="JR835" s="1">
        <v>104.337148123379</v>
      </c>
      <c r="JS835" s="1">
        <v>99.491906893141007</v>
      </c>
      <c r="JT835" s="1">
        <v>97.240202243252995</v>
      </c>
      <c r="JU835" s="1">
        <v>100.158266806849</v>
      </c>
      <c r="JV835" s="1">
        <v>95.437515484044994</v>
      </c>
      <c r="JW835" s="1">
        <v>100</v>
      </c>
      <c r="JX835" s="1">
        <v>100</v>
      </c>
      <c r="JY835" s="1">
        <v>100</v>
      </c>
      <c r="JZ835" s="1">
        <v>95.595871880673997</v>
      </c>
      <c r="KA835" s="1">
        <v>98.602315978288004</v>
      </c>
    </row>
    <row r="836" spans="1:287" x14ac:dyDescent="0.4">
      <c r="A836" s="4">
        <v>45600.000601851854</v>
      </c>
      <c r="B836" s="4">
        <v>45604.000601851854</v>
      </c>
      <c r="C836" s="5">
        <v>0.41666666666666669</v>
      </c>
      <c r="D836" s="3" t="s">
        <v>266</v>
      </c>
      <c r="E836" s="1">
        <v>98.111655895948005</v>
      </c>
      <c r="F836" s="1">
        <v>95.502488998461004</v>
      </c>
      <c r="G836" s="1">
        <v>96.344332702618004</v>
      </c>
      <c r="H836" s="1">
        <v>95.727699331954</v>
      </c>
      <c r="I836" s="1">
        <v>94.515343782398006</v>
      </c>
      <c r="J836" s="1">
        <v>93.663060533842</v>
      </c>
      <c r="K836" s="1">
        <v>97.157704437492995</v>
      </c>
      <c r="L836" s="1">
        <v>93.575092365646</v>
      </c>
      <c r="M836" s="1">
        <v>97.787141919435001</v>
      </c>
      <c r="N836" s="1">
        <v>96.304172353194005</v>
      </c>
      <c r="O836" s="1">
        <v>96.734127521347006</v>
      </c>
      <c r="P836" s="1">
        <v>98.174741257904003</v>
      </c>
      <c r="Q836" s="1">
        <v>97.125948915899002</v>
      </c>
      <c r="R836" s="1">
        <v>95.253759826836003</v>
      </c>
      <c r="S836" s="1">
        <v>98.119667508538001</v>
      </c>
      <c r="T836" s="1">
        <v>96.813509485086001</v>
      </c>
      <c r="U836" s="1">
        <v>96.478541250484</v>
      </c>
      <c r="V836" s="1">
        <v>94.752315512820005</v>
      </c>
      <c r="W836" s="1">
        <v>94.759799055600993</v>
      </c>
      <c r="X836" s="1">
        <v>95.985444062243999</v>
      </c>
      <c r="Y836" s="1">
        <v>96.772026090858006</v>
      </c>
      <c r="Z836" s="1">
        <v>98.955266666518</v>
      </c>
      <c r="AA836" s="1">
        <v>96.483497885103006</v>
      </c>
      <c r="AB836" s="1">
        <v>96.020959906368006</v>
      </c>
      <c r="AC836" s="1">
        <v>97.246910090767997</v>
      </c>
      <c r="AD836" s="1">
        <v>95.815741848718005</v>
      </c>
      <c r="AE836" s="1">
        <v>94.530821248595004</v>
      </c>
      <c r="AF836" s="1">
        <v>91.876146182263</v>
      </c>
      <c r="AG836" s="1">
        <v>89.724438832556004</v>
      </c>
      <c r="AH836" s="1">
        <v>96.858276352732005</v>
      </c>
      <c r="AI836" s="1">
        <v>98.729359707669005</v>
      </c>
      <c r="AJ836" s="1">
        <v>98.843403857896007</v>
      </c>
      <c r="AK836" s="1">
        <v>99.731282294422996</v>
      </c>
      <c r="AL836" s="1">
        <v>97.811606595100002</v>
      </c>
      <c r="AM836" s="1">
        <v>100.07314988473</v>
      </c>
      <c r="AN836" s="1">
        <v>99.242946577328993</v>
      </c>
      <c r="AO836" s="1">
        <v>94.280187191894001</v>
      </c>
      <c r="AP836" s="1">
        <v>100.461658476661</v>
      </c>
      <c r="AQ836" s="1">
        <v>97.827532743112997</v>
      </c>
      <c r="AR836" s="1">
        <v>93.936307749098006</v>
      </c>
      <c r="AS836" s="1">
        <v>95.742481198671001</v>
      </c>
      <c r="AT836" s="1">
        <v>97.594422100515999</v>
      </c>
      <c r="AU836" s="1">
        <v>97.712124446047</v>
      </c>
      <c r="AV836" s="1">
        <v>99.927156483786007</v>
      </c>
      <c r="AW836" s="1">
        <v>100.08971002177</v>
      </c>
      <c r="AX836" s="1">
        <v>103.132722572158</v>
      </c>
      <c r="AY836" s="1">
        <v>95.154817337921997</v>
      </c>
      <c r="AZ836" s="1">
        <v>95.513700010475006</v>
      </c>
      <c r="BA836" s="1">
        <v>100.64102428773</v>
      </c>
      <c r="BB836" s="1">
        <v>98.633833267187001</v>
      </c>
      <c r="BC836" s="1">
        <v>101.042976301934</v>
      </c>
      <c r="BD836" s="1">
        <v>97.757131121610996</v>
      </c>
      <c r="BE836" s="1">
        <v>100.173033194612</v>
      </c>
      <c r="BF836" s="1">
        <v>101.371481199926</v>
      </c>
      <c r="BG836" s="1">
        <v>102.31177347063399</v>
      </c>
      <c r="BH836" s="1">
        <v>103.223746676461</v>
      </c>
      <c r="BI836" s="1">
        <v>100.584495059529</v>
      </c>
      <c r="BJ836" s="1">
        <v>101.676141742347</v>
      </c>
      <c r="BK836" s="1">
        <v>98.776376590945006</v>
      </c>
      <c r="BM836" s="1">
        <v>98.324003212609</v>
      </c>
      <c r="BN836" s="1">
        <v>99.854265325797996</v>
      </c>
      <c r="BO836" s="1">
        <v>99.365402892868005</v>
      </c>
      <c r="BP836" s="1">
        <v>99.007570895159006</v>
      </c>
      <c r="BQ836" s="1">
        <v>97.020185034324001</v>
      </c>
      <c r="BR836" s="1">
        <v>98.383196808158999</v>
      </c>
      <c r="BS836" s="1">
        <v>97.667936784348001</v>
      </c>
      <c r="BT836" s="1">
        <v>98.840490687390997</v>
      </c>
      <c r="BU836" s="1">
        <v>98.781015436915993</v>
      </c>
      <c r="BV836" s="1">
        <v>100.77977543169</v>
      </c>
      <c r="BW836" s="1">
        <v>98.729159212688998</v>
      </c>
      <c r="BX836" s="1">
        <v>96.969860052610997</v>
      </c>
      <c r="BY836" s="1">
        <v>99.580224831085005</v>
      </c>
      <c r="BZ836" s="1">
        <v>99.423531247900002</v>
      </c>
      <c r="CA836" s="1">
        <v>98.237168636562004</v>
      </c>
      <c r="CB836" s="1">
        <v>98.658299407743996</v>
      </c>
      <c r="CC836" s="1">
        <v>101.176597936725</v>
      </c>
      <c r="CD836" s="1">
        <v>103.342887396723</v>
      </c>
      <c r="CE836" s="1">
        <v>102.976526882887</v>
      </c>
      <c r="CF836" s="1">
        <v>101.84245676590299</v>
      </c>
      <c r="CG836" s="1">
        <v>98.471268724346004</v>
      </c>
      <c r="CH836" s="1">
        <v>100.80981270079</v>
      </c>
      <c r="CI836" s="1">
        <v>94.154112213006997</v>
      </c>
      <c r="CJ836" s="1">
        <v>93.702001227753996</v>
      </c>
      <c r="CK836" s="1">
        <v>92.417366103443001</v>
      </c>
      <c r="CL836" s="1">
        <v>95.244141380266001</v>
      </c>
      <c r="CM836" s="1">
        <v>92.908418422617999</v>
      </c>
      <c r="CN836" s="1">
        <v>97.910716951772997</v>
      </c>
      <c r="CO836" s="1">
        <v>93.337709004672007</v>
      </c>
      <c r="CP836" s="1">
        <v>97.222355737279003</v>
      </c>
      <c r="CQ836" s="1">
        <v>96.015599890111005</v>
      </c>
      <c r="CR836" s="1">
        <v>94.023560417455997</v>
      </c>
      <c r="CS836" s="1">
        <v>97.521597412640006</v>
      </c>
      <c r="CT836" s="1">
        <v>96.533642208122998</v>
      </c>
      <c r="CU836" s="1">
        <v>95.848878424244006</v>
      </c>
      <c r="CV836" s="1">
        <v>94.254563041599994</v>
      </c>
      <c r="CW836" s="1">
        <v>91.060993732753005</v>
      </c>
      <c r="CX836" s="1">
        <v>94.785986956412003</v>
      </c>
      <c r="CY836" s="1">
        <v>94.929359423787005</v>
      </c>
      <c r="CZ836" s="1">
        <v>97.641446564847001</v>
      </c>
      <c r="DA836" s="1">
        <v>94.442046990864995</v>
      </c>
      <c r="DB836" s="1">
        <v>97.820385752326999</v>
      </c>
      <c r="DC836" s="1">
        <v>92.867874346533</v>
      </c>
      <c r="DD836" s="1">
        <v>99.118758750905997</v>
      </c>
      <c r="DE836" s="1">
        <v>98.227735612304997</v>
      </c>
      <c r="DF836" s="1">
        <v>100.711856126999</v>
      </c>
      <c r="DG836" s="1">
        <v>99.042180474530994</v>
      </c>
      <c r="DH836" s="1">
        <v>103.879138914371</v>
      </c>
      <c r="DI836" s="1">
        <v>103.500392575345</v>
      </c>
      <c r="DJ836" s="1">
        <v>100.703334379323</v>
      </c>
      <c r="DK836" s="1">
        <v>98.085578246970002</v>
      </c>
      <c r="DL836" s="1">
        <v>97.918316613499996</v>
      </c>
      <c r="DM836" s="1">
        <v>98.210979291607003</v>
      </c>
      <c r="DN836" s="1">
        <v>98.232745507771995</v>
      </c>
      <c r="DO836" s="1">
        <v>97.512399470804993</v>
      </c>
      <c r="DP836" s="1">
        <v>98.411452880143997</v>
      </c>
      <c r="DQ836" s="1">
        <v>98.988905524087997</v>
      </c>
      <c r="DR836" s="1">
        <v>92.271536180921998</v>
      </c>
      <c r="DS836" s="1">
        <v>90.115457142495003</v>
      </c>
      <c r="DT836" s="1">
        <v>95.928707777661998</v>
      </c>
      <c r="DU836" s="1">
        <v>98.664151615931004</v>
      </c>
      <c r="DV836" s="1">
        <v>99.811734693256994</v>
      </c>
      <c r="DW836" s="1">
        <v>96.161236526346997</v>
      </c>
      <c r="DX836" s="1">
        <v>97.670983126333994</v>
      </c>
      <c r="DY836" s="1">
        <v>88.693354460362002</v>
      </c>
      <c r="DZ836" s="1">
        <v>94.813878161215996</v>
      </c>
      <c r="EA836" s="1">
        <v>95.868134885914998</v>
      </c>
      <c r="EB836" s="1">
        <v>96.070662901925004</v>
      </c>
      <c r="EC836" s="1">
        <v>93.269802923628006</v>
      </c>
      <c r="ED836" s="1">
        <v>100.407931625994</v>
      </c>
      <c r="EE836" s="1">
        <v>104.408023818773</v>
      </c>
      <c r="EF836" s="1">
        <v>103.649234897631</v>
      </c>
      <c r="EG836" s="1">
        <v>97.834393528277005</v>
      </c>
      <c r="EH836" s="1">
        <v>96.982736142221</v>
      </c>
      <c r="EM836" s="1">
        <v>95.464897029699998</v>
      </c>
      <c r="EN836" s="1">
        <v>93.789772053245002</v>
      </c>
      <c r="EO836" s="1">
        <v>103.36835661221799</v>
      </c>
      <c r="EP836" s="1">
        <v>100.796302663739</v>
      </c>
      <c r="EQ836" s="1">
        <v>101.724749804631</v>
      </c>
      <c r="ER836" s="1">
        <v>98.633449280304006</v>
      </c>
      <c r="ES836" s="1">
        <v>94.268031285320006</v>
      </c>
      <c r="ET836" s="1">
        <v>98.810145586874</v>
      </c>
      <c r="EU836" s="1">
        <v>98.337223066646004</v>
      </c>
      <c r="EV836" s="1">
        <v>98.538277177037997</v>
      </c>
      <c r="EW836" s="1">
        <v>99.990514942225005</v>
      </c>
      <c r="EX836" s="1">
        <v>97.071153165083999</v>
      </c>
      <c r="EY836" s="1">
        <v>98.322084027963001</v>
      </c>
      <c r="EZ836" s="1">
        <v>100.53206750810899</v>
      </c>
      <c r="FA836" s="1">
        <v>96.449927139002</v>
      </c>
      <c r="FB836" s="1">
        <v>99.127906976974998</v>
      </c>
      <c r="FC836" s="1">
        <v>97.864722288468002</v>
      </c>
      <c r="FD836" s="1">
        <v>99.992515526488006</v>
      </c>
      <c r="FE836" s="1">
        <v>98.490514543952997</v>
      </c>
      <c r="FF836" s="1">
        <v>101.010903349933</v>
      </c>
      <c r="FG836" s="1">
        <v>100</v>
      </c>
      <c r="FH836" s="1">
        <v>103.197825185355</v>
      </c>
      <c r="FI836" s="1">
        <v>96.815514330286007</v>
      </c>
      <c r="FJ836" s="1">
        <v>100.53019204659</v>
      </c>
      <c r="FK836" s="1">
        <v>101.726637247818</v>
      </c>
      <c r="FL836" s="1">
        <v>102.399311140763</v>
      </c>
      <c r="FM836" s="1">
        <v>101.290887883045</v>
      </c>
      <c r="FN836" s="1">
        <v>99.417681447907995</v>
      </c>
      <c r="FO836" s="1">
        <v>98.403825685613</v>
      </c>
      <c r="FP836" s="1">
        <v>100.513373159076</v>
      </c>
      <c r="FQ836" s="1">
        <v>98.044001734185997</v>
      </c>
      <c r="FR836" s="1">
        <v>98.370560491801996</v>
      </c>
      <c r="FS836" s="1">
        <v>98.087554974892001</v>
      </c>
      <c r="FT836" s="1">
        <v>99.951929259870994</v>
      </c>
      <c r="FU836" s="1">
        <v>99.237394858225002</v>
      </c>
      <c r="FV836" s="1">
        <v>99.802896281835999</v>
      </c>
      <c r="FW836" s="1">
        <v>100</v>
      </c>
      <c r="FX836" s="1">
        <v>100</v>
      </c>
      <c r="FY836" s="1">
        <v>103.39849317219701</v>
      </c>
      <c r="FZ836" s="1">
        <v>100.055695428726</v>
      </c>
      <c r="GA836" s="1">
        <v>97.891118088170998</v>
      </c>
      <c r="GB836" s="1">
        <v>99.909036597733007</v>
      </c>
      <c r="GC836" s="1">
        <v>99.355498125900994</v>
      </c>
      <c r="GD836" s="1">
        <v>99.302689287551999</v>
      </c>
      <c r="GE836" s="1">
        <v>99.834681523274</v>
      </c>
      <c r="GF836" s="1">
        <v>100.01338012172999</v>
      </c>
      <c r="GG836" s="1">
        <v>102.81870194839099</v>
      </c>
      <c r="GH836" s="1">
        <v>103.856512720561</v>
      </c>
      <c r="GI836" s="1">
        <v>100</v>
      </c>
      <c r="GJ836" s="1">
        <v>106.99163482158301</v>
      </c>
      <c r="GK836" s="1">
        <v>100</v>
      </c>
      <c r="GL836" s="1">
        <v>100</v>
      </c>
      <c r="GM836" s="1">
        <v>98.655558726319995</v>
      </c>
      <c r="GN836" s="1">
        <v>102.29456615777499</v>
      </c>
      <c r="GO836" s="1">
        <v>95.622810570721001</v>
      </c>
      <c r="GP836" s="1">
        <v>99.846615144834004</v>
      </c>
      <c r="GQ836" s="1">
        <v>100</v>
      </c>
      <c r="GR836" s="1">
        <v>97.700467563955002</v>
      </c>
      <c r="GS836" s="1">
        <v>100</v>
      </c>
      <c r="GT836" s="1">
        <v>101.09962386335501</v>
      </c>
      <c r="GU836" s="1">
        <v>99.424743841568997</v>
      </c>
      <c r="GV836" s="1">
        <v>100</v>
      </c>
      <c r="GW836" s="1">
        <v>95.569202746697997</v>
      </c>
      <c r="GX836" s="1">
        <v>100.817435234492</v>
      </c>
      <c r="GY836" s="1">
        <v>104.541008015053</v>
      </c>
      <c r="GZ836" s="1">
        <v>103.96559729494901</v>
      </c>
      <c r="HA836" s="1">
        <v>104.845382763045</v>
      </c>
      <c r="HB836" s="1">
        <v>101.911861924335</v>
      </c>
      <c r="HC836" s="1">
        <v>98.860913651513002</v>
      </c>
      <c r="HD836" s="1">
        <v>96.924670679347003</v>
      </c>
      <c r="HE836" s="1">
        <v>101.864534816394</v>
      </c>
      <c r="HF836" s="1">
        <v>93.930803523909006</v>
      </c>
      <c r="HG836" s="1">
        <v>99.867065661604997</v>
      </c>
      <c r="HH836" s="1">
        <v>86.036453523196002</v>
      </c>
      <c r="HI836" s="1">
        <v>94.202578040006003</v>
      </c>
      <c r="HJ836" s="1">
        <v>99.632296732048005</v>
      </c>
      <c r="HK836" s="1">
        <v>100</v>
      </c>
      <c r="HL836" s="1">
        <v>105.918668219643</v>
      </c>
      <c r="HM836" s="1">
        <v>99.649430741200007</v>
      </c>
      <c r="HN836" s="1">
        <v>105.054560553107</v>
      </c>
      <c r="HO836" s="1">
        <v>100</v>
      </c>
      <c r="HP836" s="1">
        <v>101.1340110739</v>
      </c>
      <c r="HQ836" s="1">
        <v>97.736169106393007</v>
      </c>
      <c r="HR836" s="1">
        <v>98.494591238891999</v>
      </c>
      <c r="HS836" s="1">
        <v>99.991794540368005</v>
      </c>
      <c r="HT836" s="1">
        <v>101.461370835502</v>
      </c>
      <c r="HU836" s="1">
        <v>101.64807195001499</v>
      </c>
      <c r="HV836" s="1">
        <v>102.267800439054</v>
      </c>
      <c r="HW836" s="1">
        <v>100.63172027233399</v>
      </c>
      <c r="HX836" s="1">
        <v>101.246532203607</v>
      </c>
      <c r="HY836" s="1">
        <v>100.830643599159</v>
      </c>
      <c r="HZ836" s="1">
        <v>95.979026708964994</v>
      </c>
      <c r="IA836" s="1">
        <v>103.132375662535</v>
      </c>
      <c r="IB836" s="1">
        <v>100.403318147238</v>
      </c>
      <c r="IC836" s="1">
        <v>100.85715650433799</v>
      </c>
      <c r="ID836" s="1">
        <v>97.918380632587997</v>
      </c>
      <c r="IE836" s="1">
        <v>99.861516474276996</v>
      </c>
      <c r="IF836" s="1">
        <v>97.985254221963999</v>
      </c>
      <c r="IG836" s="1">
        <v>100</v>
      </c>
      <c r="IH836" s="1">
        <v>100.01531924693499</v>
      </c>
      <c r="II836" s="1">
        <v>99.566093454295995</v>
      </c>
      <c r="IJ836" s="1">
        <v>100.34102865834799</v>
      </c>
      <c r="IK836" s="1">
        <v>100</v>
      </c>
      <c r="IL836" s="1">
        <v>100</v>
      </c>
      <c r="IM836" s="1">
        <v>104.86295859822501</v>
      </c>
      <c r="IN836" s="1">
        <v>100.51959652808701</v>
      </c>
      <c r="IO836" s="1">
        <v>104.176036322207</v>
      </c>
      <c r="IP836" s="1">
        <v>97.386775669478993</v>
      </c>
      <c r="IQ836" s="1">
        <v>99.996419473922998</v>
      </c>
      <c r="IR836" s="1">
        <v>100.227290724447</v>
      </c>
      <c r="IS836" s="1">
        <v>99.258072027704003</v>
      </c>
      <c r="IT836" s="1">
        <v>100.40238101616301</v>
      </c>
      <c r="IU836" s="1">
        <v>99.526166867794004</v>
      </c>
      <c r="IV836" s="1">
        <v>100.90353250744</v>
      </c>
      <c r="IW836" s="1">
        <v>102.63047735963001</v>
      </c>
      <c r="IX836" s="1">
        <v>100.04574969904201</v>
      </c>
      <c r="IY836" s="1">
        <v>99.356013389365998</v>
      </c>
      <c r="IZ836" s="1">
        <v>100.524887845159</v>
      </c>
      <c r="JA836" s="1">
        <v>98.555669614579003</v>
      </c>
      <c r="JB836" s="1">
        <v>97.049891438529002</v>
      </c>
      <c r="JC836" s="1">
        <v>99.625180859183004</v>
      </c>
      <c r="JD836" s="1">
        <v>99.427114629216007</v>
      </c>
      <c r="JE836" s="1">
        <v>95.981677916948996</v>
      </c>
      <c r="JF836" s="1">
        <v>100</v>
      </c>
      <c r="JG836" s="1">
        <v>100</v>
      </c>
      <c r="JH836" s="1">
        <v>96.005447117922998</v>
      </c>
      <c r="JI836" s="1">
        <v>100</v>
      </c>
      <c r="JJ836" s="1">
        <v>98.80848927097</v>
      </c>
      <c r="JK836" s="1">
        <v>100.913184394092</v>
      </c>
      <c r="JL836" s="1">
        <v>100.434233076669</v>
      </c>
      <c r="JM836" s="1">
        <v>99.081304620929998</v>
      </c>
      <c r="JN836" s="1">
        <v>96.829705167838</v>
      </c>
      <c r="JO836" s="1">
        <v>97.413752753411003</v>
      </c>
      <c r="JP836" s="1">
        <v>96.209770944377993</v>
      </c>
      <c r="JQ836" s="1">
        <v>101.375467357994</v>
      </c>
      <c r="JR836" s="1">
        <v>104.234331898543</v>
      </c>
      <c r="JS836" s="1">
        <v>99.547453124211003</v>
      </c>
      <c r="JT836" s="1">
        <v>97.240202243252995</v>
      </c>
      <c r="JU836" s="1">
        <v>100.158266806849</v>
      </c>
      <c r="JV836" s="1">
        <v>95.506380303514007</v>
      </c>
      <c r="JW836" s="1">
        <v>100</v>
      </c>
      <c r="JX836" s="1">
        <v>100</v>
      </c>
      <c r="JY836" s="1">
        <v>100</v>
      </c>
      <c r="JZ836" s="1">
        <v>95.595871880673997</v>
      </c>
      <c r="KA836" s="1">
        <v>98.653755572053996</v>
      </c>
    </row>
    <row r="837" spans="1:287" x14ac:dyDescent="0.4">
      <c r="A837" s="4">
        <v>45607.000601851854</v>
      </c>
      <c r="B837" s="4">
        <v>45611.000601851854</v>
      </c>
      <c r="C837" s="5">
        <v>0.41666666666666669</v>
      </c>
      <c r="D837" s="3" t="s">
        <v>266</v>
      </c>
      <c r="E837" s="1">
        <v>98.157669045755995</v>
      </c>
      <c r="F837" s="1">
        <v>95.592715620671001</v>
      </c>
      <c r="G837" s="1">
        <v>96.405152106626005</v>
      </c>
      <c r="H837" s="1">
        <v>95.851104568023999</v>
      </c>
      <c r="I837" s="1">
        <v>94.580391034589994</v>
      </c>
      <c r="J837" s="1">
        <v>93.744369270245002</v>
      </c>
      <c r="K837" s="1">
        <v>97.257367945726998</v>
      </c>
      <c r="L837" s="1">
        <v>93.63449215416</v>
      </c>
      <c r="M837" s="1">
        <v>97.807047178203007</v>
      </c>
      <c r="N837" s="1">
        <v>96.332403465344001</v>
      </c>
      <c r="O837" s="1">
        <v>96.740167640874006</v>
      </c>
      <c r="P837" s="1">
        <v>98.182406629431995</v>
      </c>
      <c r="Q837" s="1">
        <v>97.292979778572999</v>
      </c>
      <c r="R837" s="1">
        <v>95.323181919342005</v>
      </c>
      <c r="S837" s="1">
        <v>98.138423421908996</v>
      </c>
      <c r="T837" s="1">
        <v>96.849821401621995</v>
      </c>
      <c r="U837" s="1">
        <v>96.550066928698001</v>
      </c>
      <c r="V837" s="1">
        <v>94.868614818492006</v>
      </c>
      <c r="W837" s="1">
        <v>94.916592563075994</v>
      </c>
      <c r="X837" s="1">
        <v>96.135505275884</v>
      </c>
      <c r="Y837" s="1">
        <v>96.966477025374999</v>
      </c>
      <c r="Z837" s="1">
        <v>99.047027012249004</v>
      </c>
      <c r="AA837" s="1">
        <v>96.576571647421005</v>
      </c>
      <c r="AB837" s="1">
        <v>96.163307773260001</v>
      </c>
      <c r="AC837" s="1">
        <v>97.242304103631</v>
      </c>
      <c r="AD837" s="1">
        <v>95.971111750535002</v>
      </c>
      <c r="AE837" s="1">
        <v>94.641948659495</v>
      </c>
      <c r="AF837" s="1">
        <v>91.902497322036993</v>
      </c>
      <c r="AG837" s="1">
        <v>89.885156312440998</v>
      </c>
      <c r="AH837" s="1">
        <v>96.945693819743994</v>
      </c>
      <c r="AI837" s="1">
        <v>98.768688922481005</v>
      </c>
      <c r="AJ837" s="1">
        <v>98.847576127446004</v>
      </c>
      <c r="AK837" s="1">
        <v>99.736734065627004</v>
      </c>
      <c r="AL837" s="1">
        <v>97.814260386132005</v>
      </c>
      <c r="AM837" s="1">
        <v>100.07314988473</v>
      </c>
      <c r="AN837" s="1">
        <v>99.154751075139998</v>
      </c>
      <c r="AO837" s="1">
        <v>94.203031255962003</v>
      </c>
      <c r="AP837" s="1">
        <v>100.448049182424</v>
      </c>
      <c r="AQ837" s="1">
        <v>97.967713304632994</v>
      </c>
      <c r="AR837" s="1">
        <v>93.87521515249</v>
      </c>
      <c r="AS837" s="1">
        <v>95.940358119639001</v>
      </c>
      <c r="AT837" s="1">
        <v>97.634137187766001</v>
      </c>
      <c r="AU837" s="1">
        <v>97.653024730946001</v>
      </c>
      <c r="AV837" s="1">
        <v>99.786207546864006</v>
      </c>
      <c r="AW837" s="1">
        <v>100.048346918005</v>
      </c>
      <c r="AX837" s="1">
        <v>103.124414530303</v>
      </c>
      <c r="AY837" s="1">
        <v>95.161428049468</v>
      </c>
      <c r="AZ837" s="1">
        <v>95.513700010475006</v>
      </c>
      <c r="BA837" s="1">
        <v>100.622657312486</v>
      </c>
      <c r="BB837" s="1">
        <v>98.643068354025004</v>
      </c>
      <c r="BC837" s="1">
        <v>100.90970701253799</v>
      </c>
      <c r="BD837" s="1">
        <v>97.721356950816997</v>
      </c>
      <c r="BE837" s="1">
        <v>100.088213113737</v>
      </c>
      <c r="BF837" s="1">
        <v>101.298134168134</v>
      </c>
      <c r="BG837" s="1">
        <v>102.139542461012</v>
      </c>
      <c r="BH837" s="1">
        <v>103.087598891216</v>
      </c>
      <c r="BI837" s="1">
        <v>100.230150002995</v>
      </c>
      <c r="BJ837" s="1">
        <v>101.666835964654</v>
      </c>
      <c r="BK837" s="1">
        <v>98.651044981046994</v>
      </c>
      <c r="BM837" s="1">
        <v>98.486524162020004</v>
      </c>
      <c r="BN837" s="1">
        <v>99.904366435702002</v>
      </c>
      <c r="BO837" s="1">
        <v>99.327639044500998</v>
      </c>
      <c r="BP837" s="1">
        <v>99.087389930607003</v>
      </c>
      <c r="BQ837" s="1">
        <v>97.311754718108006</v>
      </c>
      <c r="BR837" s="1">
        <v>98.538415006207003</v>
      </c>
      <c r="BS837" s="1">
        <v>97.827271417560993</v>
      </c>
      <c r="BT837" s="1">
        <v>98.861463324389007</v>
      </c>
      <c r="BU837" s="1">
        <v>99.001239904871994</v>
      </c>
      <c r="BV837" s="1">
        <v>100.77977543169</v>
      </c>
      <c r="BW837" s="1">
        <v>98.799964474584996</v>
      </c>
      <c r="BX837" s="1">
        <v>97.288983056129993</v>
      </c>
      <c r="BY837" s="1">
        <v>99.602300692365006</v>
      </c>
      <c r="BZ837" s="1">
        <v>99.589226235666999</v>
      </c>
      <c r="CA837" s="1">
        <v>98.307539849847998</v>
      </c>
      <c r="CB837" s="1">
        <v>98.659358537176004</v>
      </c>
      <c r="CC837" s="1">
        <v>101.266440303685</v>
      </c>
      <c r="CD837" s="1">
        <v>103.293394569383</v>
      </c>
      <c r="CE837" s="1">
        <v>102.980249996849</v>
      </c>
      <c r="CF837" s="1">
        <v>102.096843919531</v>
      </c>
      <c r="CG837" s="1">
        <v>98.499534787086006</v>
      </c>
      <c r="CH837" s="1">
        <v>100.80981270079</v>
      </c>
      <c r="CI837" s="1">
        <v>94.249052555041999</v>
      </c>
      <c r="CJ837" s="1">
        <v>93.877821048997006</v>
      </c>
      <c r="CK837" s="1">
        <v>92.446176402640006</v>
      </c>
      <c r="CL837" s="1">
        <v>95.300690243559004</v>
      </c>
      <c r="CM837" s="1">
        <v>93.089930117565999</v>
      </c>
      <c r="CN837" s="1">
        <v>97.960690235689</v>
      </c>
      <c r="CO837" s="1">
        <v>93.352900039754999</v>
      </c>
      <c r="CP837" s="1">
        <v>97.291788374391999</v>
      </c>
      <c r="CQ837" s="1">
        <v>96.149443759606001</v>
      </c>
      <c r="CR837" s="1">
        <v>94.402390122225995</v>
      </c>
      <c r="CS837" s="1">
        <v>97.614494973673999</v>
      </c>
      <c r="CT837" s="1">
        <v>96.543965113908996</v>
      </c>
      <c r="CU837" s="1">
        <v>95.909931774230003</v>
      </c>
      <c r="CV837" s="1">
        <v>94.324212911046999</v>
      </c>
      <c r="CW837" s="1">
        <v>91.129273190953</v>
      </c>
      <c r="CX837" s="1">
        <v>94.891233101194004</v>
      </c>
      <c r="CY837" s="1">
        <v>94.990041591204999</v>
      </c>
      <c r="CZ837" s="1">
        <v>97.659107108002004</v>
      </c>
      <c r="DA837" s="1">
        <v>94.417303326314993</v>
      </c>
      <c r="DB837" s="1">
        <v>97.778688915911999</v>
      </c>
      <c r="DC837" s="1">
        <v>92.850772209412</v>
      </c>
      <c r="DD837" s="1">
        <v>99.176612638392001</v>
      </c>
      <c r="DE837" s="1">
        <v>98.290256760538</v>
      </c>
      <c r="DF837" s="1">
        <v>100.72834019560599</v>
      </c>
      <c r="DG837" s="1">
        <v>99.184214936743999</v>
      </c>
      <c r="DH837" s="1">
        <v>103.914236537253</v>
      </c>
      <c r="DI837" s="1">
        <v>103.41094591584999</v>
      </c>
      <c r="DJ837" s="1">
        <v>100.75893910886001</v>
      </c>
      <c r="DK837" s="1">
        <v>98.168737365696998</v>
      </c>
      <c r="DL837" s="1">
        <v>98.089696003170999</v>
      </c>
      <c r="DM837" s="1">
        <v>98.228716378876996</v>
      </c>
      <c r="DN837" s="1">
        <v>98.463120092086996</v>
      </c>
      <c r="DO837" s="1">
        <v>97.589574820395001</v>
      </c>
      <c r="DP837" s="1">
        <v>98.970729235240995</v>
      </c>
      <c r="DQ837" s="1">
        <v>99.174364067216999</v>
      </c>
      <c r="DR837" s="1">
        <v>92.310148302526002</v>
      </c>
      <c r="DS837" s="1">
        <v>90.389376331391006</v>
      </c>
      <c r="DT837" s="1">
        <v>95.952167058955993</v>
      </c>
      <c r="DU837" s="1">
        <v>98.657091769134993</v>
      </c>
      <c r="DV837" s="1">
        <v>99.923796187774997</v>
      </c>
      <c r="DW837" s="1">
        <v>96.188420061429994</v>
      </c>
      <c r="DX837" s="1">
        <v>97.71351207667</v>
      </c>
      <c r="DY837" s="1">
        <v>88.813472459750997</v>
      </c>
      <c r="DZ837" s="1">
        <v>94.876367700453002</v>
      </c>
      <c r="EA837" s="1">
        <v>95.794520796887994</v>
      </c>
      <c r="EB837" s="1">
        <v>96.122225231261993</v>
      </c>
      <c r="EC837" s="1">
        <v>93.385354811021998</v>
      </c>
      <c r="ED837" s="1">
        <v>100.43298481607999</v>
      </c>
      <c r="EE837" s="1">
        <v>104.31664233885</v>
      </c>
      <c r="EF837" s="1">
        <v>103.257936474462</v>
      </c>
      <c r="EG837" s="1">
        <v>97.960245742723998</v>
      </c>
      <c r="EH837" s="1">
        <v>97.103018406632998</v>
      </c>
      <c r="EM837" s="1">
        <v>95.435902107071996</v>
      </c>
      <c r="EN837" s="1">
        <v>93.872916015013999</v>
      </c>
      <c r="EO837" s="1">
        <v>103.36835661221799</v>
      </c>
      <c r="EP837" s="1">
        <v>100.796302663739</v>
      </c>
      <c r="EQ837" s="1">
        <v>101.724749804631</v>
      </c>
      <c r="ER837" s="1">
        <v>98.633449280304006</v>
      </c>
      <c r="ES837" s="1">
        <v>94.601730773596998</v>
      </c>
      <c r="ET837" s="1">
        <v>98.840555562001995</v>
      </c>
      <c r="EU837" s="1">
        <v>98.384222170517006</v>
      </c>
      <c r="EV837" s="1">
        <v>98.596310128149</v>
      </c>
      <c r="EW837" s="1">
        <v>100.011306816024</v>
      </c>
      <c r="EX837" s="1">
        <v>97.146585226343007</v>
      </c>
      <c r="EY837" s="1">
        <v>98.343425197094007</v>
      </c>
      <c r="EZ837" s="1">
        <v>100.53206750810899</v>
      </c>
      <c r="FA837" s="1">
        <v>96.449927139002</v>
      </c>
      <c r="FB837" s="1">
        <v>99.127906976974998</v>
      </c>
      <c r="FC837" s="1">
        <v>97.864722288468002</v>
      </c>
      <c r="FD837" s="1">
        <v>99.992515526488006</v>
      </c>
      <c r="FE837" s="1">
        <v>98.436724609497006</v>
      </c>
      <c r="FF837" s="1">
        <v>100.97061836219601</v>
      </c>
      <c r="FG837" s="1">
        <v>100</v>
      </c>
      <c r="FH837" s="1">
        <v>103.25426796068599</v>
      </c>
      <c r="FI837" s="1">
        <v>96.815514330286007</v>
      </c>
      <c r="FJ837" s="1">
        <v>100.54087526599901</v>
      </c>
      <c r="FK837" s="1">
        <v>101.716657136072</v>
      </c>
      <c r="FL837" s="1">
        <v>102.38367108105101</v>
      </c>
      <c r="FM837" s="1">
        <v>101.28435421860701</v>
      </c>
      <c r="FN837" s="1">
        <v>99.435518366387996</v>
      </c>
      <c r="FO837" s="1">
        <v>98.491379292564005</v>
      </c>
      <c r="FP837" s="1">
        <v>100.67425881280499</v>
      </c>
      <c r="FQ837" s="1">
        <v>98.103543327992995</v>
      </c>
      <c r="FR837" s="1">
        <v>98.677833829213</v>
      </c>
      <c r="FS837" s="1">
        <v>98.155070800236004</v>
      </c>
      <c r="FT837" s="1">
        <v>99.853207770970002</v>
      </c>
      <c r="FU837" s="1">
        <v>99.237394858225002</v>
      </c>
      <c r="FV837" s="1">
        <v>99.802896281835999</v>
      </c>
      <c r="FW837" s="1">
        <v>100</v>
      </c>
      <c r="FX837" s="1">
        <v>100</v>
      </c>
      <c r="FY837" s="1">
        <v>102.55481503013699</v>
      </c>
      <c r="FZ837" s="1">
        <v>99.847761335696006</v>
      </c>
      <c r="GA837" s="1">
        <v>97.891118088170998</v>
      </c>
      <c r="GB837" s="1">
        <v>99.872560147529995</v>
      </c>
      <c r="GC837" s="1">
        <v>99.355411590946005</v>
      </c>
      <c r="GD837" s="1">
        <v>99.330140780803006</v>
      </c>
      <c r="GE837" s="1">
        <v>99.698014503354003</v>
      </c>
      <c r="GF837" s="1">
        <v>100.01338012172999</v>
      </c>
      <c r="GG837" s="1">
        <v>102.81870194839099</v>
      </c>
      <c r="GH837" s="1">
        <v>103.856512720561</v>
      </c>
      <c r="GI837" s="1">
        <v>100</v>
      </c>
      <c r="GJ837" s="1">
        <v>106.99163482158301</v>
      </c>
      <c r="GK837" s="1">
        <v>100</v>
      </c>
      <c r="GL837" s="1">
        <v>100</v>
      </c>
      <c r="GM837" s="1">
        <v>98.655558726319995</v>
      </c>
      <c r="GN837" s="1">
        <v>102.29456615777499</v>
      </c>
      <c r="GO837" s="1">
        <v>95.622810570721001</v>
      </c>
      <c r="GP837" s="1">
        <v>99.846615144834004</v>
      </c>
      <c r="GQ837" s="1">
        <v>100</v>
      </c>
      <c r="GR837" s="1">
        <v>97.548455199071</v>
      </c>
      <c r="GS837" s="1">
        <v>100</v>
      </c>
      <c r="GT837" s="1">
        <v>101.09962386335501</v>
      </c>
      <c r="GU837" s="1">
        <v>99.424743841568997</v>
      </c>
      <c r="GV837" s="1">
        <v>100</v>
      </c>
      <c r="GW837" s="1">
        <v>95.569202746697997</v>
      </c>
      <c r="GX837" s="1">
        <v>100.767284211179</v>
      </c>
      <c r="GY837" s="1">
        <v>104.425990778434</v>
      </c>
      <c r="GZ837" s="1">
        <v>103.860239373307</v>
      </c>
      <c r="HA837" s="1">
        <v>104.72513438795301</v>
      </c>
      <c r="HB837" s="1">
        <v>101.911861924335</v>
      </c>
      <c r="HC837" s="1">
        <v>98.860913651513002</v>
      </c>
      <c r="HD837" s="1">
        <v>97.088123906723993</v>
      </c>
      <c r="HE837" s="1">
        <v>101.72165890712699</v>
      </c>
      <c r="HF837" s="1">
        <v>93.930803523909006</v>
      </c>
      <c r="HG837" s="1">
        <v>99.867065661604997</v>
      </c>
      <c r="HH837" s="1">
        <v>86.036453523196002</v>
      </c>
      <c r="HI837" s="1">
        <v>95.930184169903001</v>
      </c>
      <c r="HJ837" s="1">
        <v>99.483439787726994</v>
      </c>
      <c r="HK837" s="1">
        <v>100</v>
      </c>
      <c r="HL837" s="1">
        <v>105.918668219643</v>
      </c>
      <c r="HM837" s="1">
        <v>99.649430741200007</v>
      </c>
      <c r="HN837" s="1">
        <v>105.054560553107</v>
      </c>
      <c r="HO837" s="1">
        <v>100</v>
      </c>
      <c r="HP837" s="1">
        <v>101.1340110739</v>
      </c>
      <c r="HQ837" s="1">
        <v>97.736169106393007</v>
      </c>
      <c r="HR837" s="1">
        <v>98.494591238891999</v>
      </c>
      <c r="HS837" s="1">
        <v>100.00660025896801</v>
      </c>
      <c r="HT837" s="1">
        <v>101.44452893224501</v>
      </c>
      <c r="HU837" s="1">
        <v>101.583275819759</v>
      </c>
      <c r="HV837" s="1">
        <v>102.242811832098</v>
      </c>
      <c r="HW837" s="1">
        <v>100.63172027233399</v>
      </c>
      <c r="HX837" s="1">
        <v>101.246532203607</v>
      </c>
      <c r="HY837" s="1">
        <v>100.83867122521499</v>
      </c>
      <c r="HZ837" s="1">
        <v>96.047285329153993</v>
      </c>
      <c r="IA837" s="1">
        <v>103.132375662535</v>
      </c>
      <c r="IB837" s="1">
        <v>100.403318147238</v>
      </c>
      <c r="IC837" s="1">
        <v>100.89398132974399</v>
      </c>
      <c r="ID837" s="1">
        <v>98.095065633805007</v>
      </c>
      <c r="IE837" s="1">
        <v>99.880709946069004</v>
      </c>
      <c r="IF837" s="1">
        <v>97.985254221963999</v>
      </c>
      <c r="IG837" s="1">
        <v>100</v>
      </c>
      <c r="IH837" s="1">
        <v>100.01531924693499</v>
      </c>
      <c r="II837" s="1">
        <v>99.566093454295995</v>
      </c>
      <c r="IJ837" s="1">
        <v>100.34102865834799</v>
      </c>
      <c r="IK837" s="1">
        <v>100</v>
      </c>
      <c r="IL837" s="1">
        <v>100</v>
      </c>
      <c r="IM837" s="1">
        <v>104.86295859822501</v>
      </c>
      <c r="IN837" s="1">
        <v>100.51959652808701</v>
      </c>
      <c r="IO837" s="1">
        <v>104.176036322207</v>
      </c>
      <c r="IP837" s="1">
        <v>97.386775669478993</v>
      </c>
      <c r="IQ837" s="1">
        <v>99.994876193063007</v>
      </c>
      <c r="IR837" s="1">
        <v>100.225275260054</v>
      </c>
      <c r="IS837" s="1">
        <v>99.258072027704003</v>
      </c>
      <c r="IT837" s="1">
        <v>100.420408057261</v>
      </c>
      <c r="IU837" s="1">
        <v>99.624613649851</v>
      </c>
      <c r="IV837" s="1">
        <v>100.90353250744</v>
      </c>
      <c r="IW837" s="1">
        <v>102.59909884821199</v>
      </c>
      <c r="IX837" s="1">
        <v>100.04574969904201</v>
      </c>
      <c r="IY837" s="1">
        <v>99.356013389365998</v>
      </c>
      <c r="IZ837" s="1">
        <v>100.48106276397201</v>
      </c>
      <c r="JA837" s="1">
        <v>98.666904263301006</v>
      </c>
      <c r="JB837" s="1">
        <v>97.021313731991</v>
      </c>
      <c r="JC837" s="1">
        <v>99.625180859183004</v>
      </c>
      <c r="JD837" s="1">
        <v>99.427114629216007</v>
      </c>
      <c r="JE837" s="1">
        <v>95.981677916948996</v>
      </c>
      <c r="JF837" s="1">
        <v>100</v>
      </c>
      <c r="JG837" s="1">
        <v>100</v>
      </c>
      <c r="JH837" s="1">
        <v>96.005447117922998</v>
      </c>
      <c r="JI837" s="1">
        <v>100</v>
      </c>
      <c r="JJ837" s="1">
        <v>98.80848927097</v>
      </c>
      <c r="JK837" s="1">
        <v>100.913184394092</v>
      </c>
      <c r="JL837" s="1">
        <v>100.434233076669</v>
      </c>
      <c r="JM837" s="1">
        <v>99.125400013331003</v>
      </c>
      <c r="JN837" s="1">
        <v>96.949477506121994</v>
      </c>
      <c r="JO837" s="1">
        <v>97.506211057879</v>
      </c>
      <c r="JP837" s="1">
        <v>96.358520428470001</v>
      </c>
      <c r="JQ837" s="1">
        <v>101.412403903797</v>
      </c>
      <c r="JR837" s="1">
        <v>104.07552475421799</v>
      </c>
      <c r="JS837" s="1">
        <v>99.547453124211003</v>
      </c>
      <c r="JT837" s="1">
        <v>97.240202243252995</v>
      </c>
      <c r="JU837" s="1">
        <v>100.158266806849</v>
      </c>
      <c r="JV837" s="1">
        <v>95.566571043010995</v>
      </c>
      <c r="JW837" s="1">
        <v>100</v>
      </c>
      <c r="JX837" s="1">
        <v>100</v>
      </c>
      <c r="JY837" s="1">
        <v>100</v>
      </c>
      <c r="JZ837" s="1">
        <v>95.595871880673997</v>
      </c>
      <c r="KA837" s="1">
        <v>98.739617029935005</v>
      </c>
    </row>
    <row r="838" spans="1:287" x14ac:dyDescent="0.4">
      <c r="A838" s="4">
        <v>45614.000601851854</v>
      </c>
      <c r="B838" s="4">
        <v>45618.000601851854</v>
      </c>
      <c r="C838" s="5">
        <v>0.41666666666666669</v>
      </c>
      <c r="D838" s="3" t="s">
        <v>266</v>
      </c>
      <c r="E838" s="1">
        <v>98.190664827906005</v>
      </c>
      <c r="F838" s="1">
        <v>95.642074238147998</v>
      </c>
      <c r="G838" s="1">
        <v>96.453395213790998</v>
      </c>
      <c r="H838" s="1">
        <v>95.986296730966004</v>
      </c>
      <c r="I838" s="1">
        <v>94.761362059061</v>
      </c>
      <c r="J838" s="1">
        <v>93.821517600961002</v>
      </c>
      <c r="K838" s="1">
        <v>97.358321712228005</v>
      </c>
      <c r="L838" s="1">
        <v>93.663213704251007</v>
      </c>
      <c r="M838" s="1">
        <v>97.838178404364001</v>
      </c>
      <c r="N838" s="1">
        <v>96.371341114567002</v>
      </c>
      <c r="O838" s="1">
        <v>96.782997499483997</v>
      </c>
      <c r="P838" s="1">
        <v>98.193818546211006</v>
      </c>
      <c r="Q838" s="1">
        <v>97.366875345346003</v>
      </c>
      <c r="R838" s="1">
        <v>95.338136712177004</v>
      </c>
      <c r="S838" s="1">
        <v>98.152867489022995</v>
      </c>
      <c r="T838" s="1">
        <v>96.902347579495</v>
      </c>
      <c r="U838" s="1">
        <v>96.606754139649993</v>
      </c>
      <c r="V838" s="1">
        <v>94.918961173170004</v>
      </c>
      <c r="W838" s="1">
        <v>94.944616931913998</v>
      </c>
      <c r="X838" s="1">
        <v>96.191806826876004</v>
      </c>
      <c r="Y838" s="1">
        <v>97.029154533324999</v>
      </c>
      <c r="Z838" s="1">
        <v>99.093233587998</v>
      </c>
      <c r="AA838" s="1">
        <v>96.624716456428999</v>
      </c>
      <c r="AB838" s="1">
        <v>96.196563337534997</v>
      </c>
      <c r="AC838" s="1">
        <v>97.278758580738995</v>
      </c>
      <c r="AD838" s="1">
        <v>96.047957890684998</v>
      </c>
      <c r="AE838" s="1">
        <v>94.729287393071999</v>
      </c>
      <c r="AF838" s="1">
        <v>91.929459870393003</v>
      </c>
      <c r="AG838" s="1">
        <v>89.923394506707993</v>
      </c>
      <c r="AH838" s="1">
        <v>97.007236150555997</v>
      </c>
      <c r="AI838" s="1">
        <v>98.800580492281995</v>
      </c>
      <c r="AJ838" s="1">
        <v>98.858860005048001</v>
      </c>
      <c r="AK838" s="1">
        <v>99.736255397207998</v>
      </c>
      <c r="AL838" s="1">
        <v>97.830994605271002</v>
      </c>
      <c r="AM838" s="1">
        <v>100.07314988473</v>
      </c>
      <c r="AN838" s="1">
        <v>99.089381194873994</v>
      </c>
      <c r="AO838" s="1">
        <v>94.106590679573998</v>
      </c>
      <c r="AP838" s="1">
        <v>100.448049182424</v>
      </c>
      <c r="AQ838" s="1">
        <v>98.079942270119005</v>
      </c>
      <c r="AR838" s="1">
        <v>93.865366004646006</v>
      </c>
      <c r="AS838" s="1">
        <v>95.958911796284994</v>
      </c>
      <c r="AT838" s="1">
        <v>97.756164479494004</v>
      </c>
      <c r="AU838" s="1">
        <v>97.605952088614004</v>
      </c>
      <c r="AV838" s="1">
        <v>99.786207546864006</v>
      </c>
      <c r="AW838" s="1">
        <v>100.048346918005</v>
      </c>
      <c r="AX838" s="1">
        <v>103.11962740353</v>
      </c>
      <c r="AY838" s="1">
        <v>95.229949672613003</v>
      </c>
      <c r="AZ838" s="1">
        <v>95.517959187467</v>
      </c>
      <c r="BA838" s="1">
        <v>100.547152807304</v>
      </c>
      <c r="BB838" s="1">
        <v>98.643068354025004</v>
      </c>
      <c r="BC838" s="1">
        <v>100.830494546258</v>
      </c>
      <c r="BD838" s="1">
        <v>97.654313704398007</v>
      </c>
      <c r="BE838" s="1">
        <v>100.012475825427</v>
      </c>
      <c r="BF838" s="1">
        <v>101.259778191571</v>
      </c>
      <c r="BG838" s="1">
        <v>102.10876084973999</v>
      </c>
      <c r="BH838" s="1">
        <v>102.951069418214</v>
      </c>
      <c r="BI838" s="1">
        <v>100.14624846390799</v>
      </c>
      <c r="BJ838" s="1">
        <v>101.61481404708501</v>
      </c>
      <c r="BK838" s="1">
        <v>98.582752196677006</v>
      </c>
      <c r="BM838" s="1">
        <v>98.590751860786995</v>
      </c>
      <c r="BN838" s="1">
        <v>99.933036762822994</v>
      </c>
      <c r="BO838" s="1">
        <v>99.232491506195998</v>
      </c>
      <c r="BP838" s="1">
        <v>99.117957010241</v>
      </c>
      <c r="BQ838" s="1">
        <v>97.598079431762002</v>
      </c>
      <c r="BR838" s="1">
        <v>98.607155019844001</v>
      </c>
      <c r="BS838" s="1">
        <v>97.968703986538003</v>
      </c>
      <c r="BT838" s="1">
        <v>98.878056806600995</v>
      </c>
      <c r="BU838" s="1">
        <v>99.069242975433994</v>
      </c>
      <c r="BV838" s="1">
        <v>100.77977543169</v>
      </c>
      <c r="BW838" s="1">
        <v>98.861683536249998</v>
      </c>
      <c r="BX838" s="1">
        <v>97.469051959669002</v>
      </c>
      <c r="BY838" s="1">
        <v>99.648998343312996</v>
      </c>
      <c r="BZ838" s="1">
        <v>99.581804518525999</v>
      </c>
      <c r="CA838" s="1">
        <v>98.426739763320995</v>
      </c>
      <c r="CB838" s="1">
        <v>98.678938168198997</v>
      </c>
      <c r="CC838" s="1">
        <v>101.326027194612</v>
      </c>
      <c r="CD838" s="1">
        <v>103.221764505796</v>
      </c>
      <c r="CE838" s="1">
        <v>102.938745700582</v>
      </c>
      <c r="CF838" s="1">
        <v>102.232140457634</v>
      </c>
      <c r="CG838" s="1">
        <v>98.602367407908005</v>
      </c>
      <c r="CH838" s="1">
        <v>100.80981270079</v>
      </c>
      <c r="CI838" s="1">
        <v>94.302883689373999</v>
      </c>
      <c r="CJ838" s="1">
        <v>93.960174305270996</v>
      </c>
      <c r="CK838" s="1">
        <v>92.491867016054996</v>
      </c>
      <c r="CL838" s="1">
        <v>95.300690243559004</v>
      </c>
      <c r="CM838" s="1">
        <v>93.179733140642995</v>
      </c>
      <c r="CN838" s="1">
        <v>97.998091610635996</v>
      </c>
      <c r="CO838" s="1">
        <v>93.355890676510001</v>
      </c>
      <c r="CP838" s="1">
        <v>97.350300397843</v>
      </c>
      <c r="CQ838" s="1">
        <v>96.288023242685995</v>
      </c>
      <c r="CR838" s="1">
        <v>94.862542497201005</v>
      </c>
      <c r="CS838" s="1">
        <v>97.637542243419006</v>
      </c>
      <c r="CT838" s="1">
        <v>96.603018267745</v>
      </c>
      <c r="CU838" s="1">
        <v>95.971947594004007</v>
      </c>
      <c r="CV838" s="1">
        <v>94.347449218009999</v>
      </c>
      <c r="CW838" s="1">
        <v>91.191566955523996</v>
      </c>
      <c r="CX838" s="1">
        <v>94.922469045466997</v>
      </c>
      <c r="CY838" s="1">
        <v>95.002750817334004</v>
      </c>
      <c r="CZ838" s="1">
        <v>97.666287064021006</v>
      </c>
      <c r="DA838" s="1">
        <v>94.420450090374999</v>
      </c>
      <c r="DB838" s="1">
        <v>97.668223922927993</v>
      </c>
      <c r="DC838" s="1">
        <v>92.905044053607995</v>
      </c>
      <c r="DD838" s="1">
        <v>99.283706670906994</v>
      </c>
      <c r="DE838" s="1">
        <v>98.360381100618</v>
      </c>
      <c r="DF838" s="1">
        <v>100.881978579676</v>
      </c>
      <c r="DG838" s="1">
        <v>99.356098647297003</v>
      </c>
      <c r="DH838" s="1">
        <v>103.90008746628899</v>
      </c>
      <c r="DI838" s="1">
        <v>103.325427433508</v>
      </c>
      <c r="DJ838" s="1">
        <v>100.808542070672</v>
      </c>
      <c r="DK838" s="1">
        <v>98.285119423680001</v>
      </c>
      <c r="DL838" s="1">
        <v>98.228364890381997</v>
      </c>
      <c r="DM838" s="1">
        <v>98.328455368674</v>
      </c>
      <c r="DN838" s="1">
        <v>98.581485625984001</v>
      </c>
      <c r="DO838" s="1">
        <v>97.671586721278004</v>
      </c>
      <c r="DP838" s="1">
        <v>99.230499730681998</v>
      </c>
      <c r="DQ838" s="1">
        <v>99.238085385594999</v>
      </c>
      <c r="DR838" s="1">
        <v>92.399257266454001</v>
      </c>
      <c r="DS838" s="1">
        <v>90.596098343413999</v>
      </c>
      <c r="DT838" s="1">
        <v>96.046541939845994</v>
      </c>
      <c r="DU838" s="1">
        <v>98.695320875096002</v>
      </c>
      <c r="DV838" s="1">
        <v>99.988153240138999</v>
      </c>
      <c r="DW838" s="1">
        <v>96.217529449891003</v>
      </c>
      <c r="DX838" s="1">
        <v>97.694585106850994</v>
      </c>
      <c r="DY838" s="1">
        <v>88.858447781606998</v>
      </c>
      <c r="DZ838" s="1">
        <v>94.935803187001</v>
      </c>
      <c r="EA838" s="1">
        <v>95.768021865335996</v>
      </c>
      <c r="EB838" s="1">
        <v>96.216782644090003</v>
      </c>
      <c r="EC838" s="1">
        <v>93.437301905313007</v>
      </c>
      <c r="ED838" s="1">
        <v>100.413624770908</v>
      </c>
      <c r="EE838" s="1">
        <v>104.28007114482899</v>
      </c>
      <c r="EF838" s="1">
        <v>103.17472724769399</v>
      </c>
      <c r="EG838" s="1">
        <v>98.025910702074</v>
      </c>
      <c r="EH838" s="1">
        <v>97.211720831090005</v>
      </c>
      <c r="EM838" s="1">
        <v>95.436218181239994</v>
      </c>
      <c r="EN838" s="1">
        <v>93.989392022321994</v>
      </c>
      <c r="EO838" s="1">
        <v>103.36835661221799</v>
      </c>
      <c r="EP838" s="1">
        <v>100.33759829518</v>
      </c>
      <c r="EQ838" s="1">
        <v>101.376991117196</v>
      </c>
      <c r="ER838" s="1">
        <v>98.633449280304006</v>
      </c>
      <c r="ES838" s="1">
        <v>94.745886190004995</v>
      </c>
      <c r="ET838" s="1">
        <v>98.884388908077</v>
      </c>
      <c r="EU838" s="1">
        <v>98.440139071952999</v>
      </c>
      <c r="EV838" s="1">
        <v>98.735072800904007</v>
      </c>
      <c r="EW838" s="1">
        <v>100.036064720428</v>
      </c>
      <c r="EX838" s="1">
        <v>97.203899512389995</v>
      </c>
      <c r="EY838" s="1">
        <v>98.343472144912994</v>
      </c>
      <c r="EZ838" s="1">
        <v>100.59609054127201</v>
      </c>
      <c r="FA838" s="1">
        <v>96.448812442321994</v>
      </c>
      <c r="FB838" s="1">
        <v>99.127906976974998</v>
      </c>
      <c r="FC838" s="1">
        <v>97.759695585306005</v>
      </c>
      <c r="FD838" s="1">
        <v>99.992515526488006</v>
      </c>
      <c r="FE838" s="1">
        <v>98.436724609497006</v>
      </c>
      <c r="FF838" s="1">
        <v>100.97061836219601</v>
      </c>
      <c r="FG838" s="1">
        <v>100</v>
      </c>
      <c r="FH838" s="1">
        <v>103.26445846292199</v>
      </c>
      <c r="FI838" s="1">
        <v>96.815514330286007</v>
      </c>
      <c r="FJ838" s="1">
        <v>100.53969101449201</v>
      </c>
      <c r="FK838" s="1">
        <v>101.68841396321</v>
      </c>
      <c r="FL838" s="1">
        <v>102.32271019746</v>
      </c>
      <c r="FM838" s="1">
        <v>101.276027555044</v>
      </c>
      <c r="FN838" s="1">
        <v>99.435518366387996</v>
      </c>
      <c r="FO838" s="1">
        <v>98.826399547584003</v>
      </c>
      <c r="FP838" s="1">
        <v>100.71466027615701</v>
      </c>
      <c r="FQ838" s="1">
        <v>98.102208062886007</v>
      </c>
      <c r="FR838" s="1">
        <v>98.794449966556002</v>
      </c>
      <c r="FS838" s="1">
        <v>98.155070800236004</v>
      </c>
      <c r="FT838" s="1">
        <v>99.788530908851996</v>
      </c>
      <c r="FU838" s="1">
        <v>99.237394858225002</v>
      </c>
      <c r="FV838" s="1">
        <v>99.802896281835999</v>
      </c>
      <c r="FW838" s="1">
        <v>100</v>
      </c>
      <c r="FX838" s="1">
        <v>100</v>
      </c>
      <c r="FY838" s="1">
        <v>102.32254268401201</v>
      </c>
      <c r="FZ838" s="1">
        <v>99.847761335696006</v>
      </c>
      <c r="GA838" s="1">
        <v>97.891118088170998</v>
      </c>
      <c r="GB838" s="1">
        <v>99.852361882148998</v>
      </c>
      <c r="GC838" s="1">
        <v>99.355411590946005</v>
      </c>
      <c r="GD838" s="1">
        <v>99.326154537350007</v>
      </c>
      <c r="GE838" s="1">
        <v>99.611120711357998</v>
      </c>
      <c r="GF838" s="1">
        <v>100.061942916543</v>
      </c>
      <c r="GG838" s="1">
        <v>102.815386796748</v>
      </c>
      <c r="GH838" s="1">
        <v>103.856512720561</v>
      </c>
      <c r="GI838" s="1">
        <v>100</v>
      </c>
      <c r="GJ838" s="1">
        <v>106.99163482158301</v>
      </c>
      <c r="GK838" s="1">
        <v>100</v>
      </c>
      <c r="GL838" s="1">
        <v>100</v>
      </c>
      <c r="GM838" s="1">
        <v>98.655558726319995</v>
      </c>
      <c r="GN838" s="1">
        <v>102.29456615777499</v>
      </c>
      <c r="GO838" s="1">
        <v>95.622810570721001</v>
      </c>
      <c r="GP838" s="1">
        <v>99.741375514490997</v>
      </c>
      <c r="GQ838" s="1">
        <v>100</v>
      </c>
      <c r="GR838" s="1">
        <v>97.563690609888994</v>
      </c>
      <c r="GS838" s="1">
        <v>100</v>
      </c>
      <c r="GT838" s="1">
        <v>101.09962386335501</v>
      </c>
      <c r="GU838" s="1">
        <v>99.424743841568997</v>
      </c>
      <c r="GV838" s="1">
        <v>100</v>
      </c>
      <c r="GW838" s="1">
        <v>95.569202746697997</v>
      </c>
      <c r="GX838" s="1">
        <v>100.737622878671</v>
      </c>
      <c r="GY838" s="1">
        <v>104.387860234108</v>
      </c>
      <c r="GZ838" s="1">
        <v>103.814596020897</v>
      </c>
      <c r="HA838" s="1">
        <v>104.691081416401</v>
      </c>
      <c r="HB838" s="1">
        <v>101.890917576136</v>
      </c>
      <c r="HC838" s="1">
        <v>98.888502925023005</v>
      </c>
      <c r="HD838" s="1">
        <v>97.151136574378</v>
      </c>
      <c r="HE838" s="1">
        <v>101.708701401431</v>
      </c>
      <c r="HF838" s="1">
        <v>93.971863314648999</v>
      </c>
      <c r="HG838" s="1">
        <v>99.867065661604997</v>
      </c>
      <c r="HH838" s="1">
        <v>86.036453523196002</v>
      </c>
      <c r="HI838" s="1">
        <v>95.930184169903001</v>
      </c>
      <c r="HJ838" s="1">
        <v>99.413890066402999</v>
      </c>
      <c r="HK838" s="1">
        <v>100</v>
      </c>
      <c r="HL838" s="1">
        <v>105.918668219643</v>
      </c>
      <c r="HM838" s="1">
        <v>99.649430741200007</v>
      </c>
      <c r="HN838" s="1">
        <v>105.054560553107</v>
      </c>
      <c r="HO838" s="1">
        <v>100</v>
      </c>
      <c r="HP838" s="1">
        <v>100.898165358773</v>
      </c>
      <c r="HQ838" s="1">
        <v>97.736169106393007</v>
      </c>
      <c r="HR838" s="1">
        <v>98.494591238891999</v>
      </c>
      <c r="HS838" s="1">
        <v>100.013960573712</v>
      </c>
      <c r="HT838" s="1">
        <v>101.439288231787</v>
      </c>
      <c r="HU838" s="1">
        <v>101.569982668413</v>
      </c>
      <c r="HV838" s="1">
        <v>102.249035070489</v>
      </c>
      <c r="HW838" s="1">
        <v>100.618968197859</v>
      </c>
      <c r="HX838" s="1">
        <v>101.22212347034301</v>
      </c>
      <c r="HY838" s="1">
        <v>100.84605381879</v>
      </c>
      <c r="HZ838" s="1">
        <v>96.109135369111996</v>
      </c>
      <c r="IA838" s="1">
        <v>103.132375662535</v>
      </c>
      <c r="IB838" s="1">
        <v>100.43896235103</v>
      </c>
      <c r="IC838" s="1">
        <v>100.901749807287</v>
      </c>
      <c r="ID838" s="1">
        <v>98.095065633805007</v>
      </c>
      <c r="IE838" s="1">
        <v>99.952001058999997</v>
      </c>
      <c r="IF838" s="1">
        <v>97.943708337898002</v>
      </c>
      <c r="IG838" s="1">
        <v>100</v>
      </c>
      <c r="IH838" s="1">
        <v>100.01531924693499</v>
      </c>
      <c r="II838" s="1">
        <v>99.566093454295995</v>
      </c>
      <c r="IJ838" s="1">
        <v>100.34102865834799</v>
      </c>
      <c r="IK838" s="1">
        <v>100</v>
      </c>
      <c r="IL838" s="1">
        <v>100</v>
      </c>
      <c r="IM838" s="1">
        <v>104.86295859822501</v>
      </c>
      <c r="IN838" s="1">
        <v>100.51959652808701</v>
      </c>
      <c r="IO838" s="1">
        <v>104.176036322207</v>
      </c>
      <c r="IP838" s="1">
        <v>97.386775669478993</v>
      </c>
      <c r="IQ838" s="1">
        <v>100.072379688627</v>
      </c>
      <c r="IR838" s="1">
        <v>100.32649131848</v>
      </c>
      <c r="IS838" s="1">
        <v>99.258072027704003</v>
      </c>
      <c r="IT838" s="1">
        <v>100.40199921851701</v>
      </c>
      <c r="IU838" s="1">
        <v>99.625575141503006</v>
      </c>
      <c r="IV838" s="1">
        <v>100.90353250744</v>
      </c>
      <c r="IW838" s="1">
        <v>102.47416742145199</v>
      </c>
      <c r="IX838" s="1">
        <v>100.04574969904201</v>
      </c>
      <c r="IY838" s="1">
        <v>99.356013389365998</v>
      </c>
      <c r="IZ838" s="1">
        <v>100.464823364117</v>
      </c>
      <c r="JA838" s="1">
        <v>98.666904263301006</v>
      </c>
      <c r="JB838" s="1">
        <v>97.021313731991</v>
      </c>
      <c r="JC838" s="1">
        <v>99.625180859183004</v>
      </c>
      <c r="JD838" s="1">
        <v>99.427114629216007</v>
      </c>
      <c r="JE838" s="1">
        <v>95.981677916948996</v>
      </c>
      <c r="JF838" s="1">
        <v>100</v>
      </c>
      <c r="JG838" s="1">
        <v>100</v>
      </c>
      <c r="JH838" s="1">
        <v>96.005447117922998</v>
      </c>
      <c r="JI838" s="1">
        <v>100</v>
      </c>
      <c r="JJ838" s="1">
        <v>98.80848927097</v>
      </c>
      <c r="JK838" s="1">
        <v>100.913184394092</v>
      </c>
      <c r="JL838" s="1">
        <v>100.434233076669</v>
      </c>
      <c r="JM838" s="1">
        <v>99.128120101091994</v>
      </c>
      <c r="JN838" s="1">
        <v>96.961045466173999</v>
      </c>
      <c r="JO838" s="1">
        <v>97.518033729446998</v>
      </c>
      <c r="JP838" s="1">
        <v>96.369818007351995</v>
      </c>
      <c r="JQ838" s="1">
        <v>101.467158707509</v>
      </c>
      <c r="JR838" s="1">
        <v>103.99061963964699</v>
      </c>
      <c r="JS838" s="1">
        <v>99.547453124211003</v>
      </c>
      <c r="JT838" s="1">
        <v>97.240202243252995</v>
      </c>
      <c r="JU838" s="1">
        <v>100.158266806849</v>
      </c>
      <c r="JV838" s="1">
        <v>95.570613684327995</v>
      </c>
      <c r="JW838" s="1">
        <v>100</v>
      </c>
      <c r="JX838" s="1">
        <v>100</v>
      </c>
      <c r="JY838" s="1">
        <v>100</v>
      </c>
      <c r="JZ838" s="1">
        <v>95.595871880673997</v>
      </c>
      <c r="KA838" s="1">
        <v>98.822579693459005</v>
      </c>
    </row>
    <row r="839" spans="1:287" x14ac:dyDescent="0.4">
      <c r="A839" s="4">
        <v>45621.000601851854</v>
      </c>
      <c r="B839" s="4">
        <v>45625.000601851854</v>
      </c>
      <c r="C839" s="5">
        <v>0.41666666666666669</v>
      </c>
      <c r="D839" s="3" t="s">
        <v>266</v>
      </c>
      <c r="E839" s="1">
        <v>98.219329388739993</v>
      </c>
      <c r="F839" s="1">
        <v>95.710294667937006</v>
      </c>
      <c r="G839" s="1">
        <v>96.510319674298003</v>
      </c>
      <c r="H839" s="1">
        <v>96.087345812307007</v>
      </c>
      <c r="I839" s="1">
        <v>94.904948433586</v>
      </c>
      <c r="J839" s="1">
        <v>93.930894125251996</v>
      </c>
      <c r="K839" s="1">
        <v>97.470162429634001</v>
      </c>
      <c r="L839" s="1">
        <v>93.699601050401995</v>
      </c>
      <c r="M839" s="1">
        <v>97.904513921398006</v>
      </c>
      <c r="N839" s="1">
        <v>96.408586613563003</v>
      </c>
      <c r="O839" s="1">
        <v>96.801670140217993</v>
      </c>
      <c r="P839" s="1">
        <v>98.257252003660994</v>
      </c>
      <c r="Q839" s="1">
        <v>97.368259465693001</v>
      </c>
      <c r="R839" s="1">
        <v>95.380198518200004</v>
      </c>
      <c r="S839" s="1">
        <v>98.195463525392</v>
      </c>
      <c r="T839" s="1">
        <v>96.985354069026997</v>
      </c>
      <c r="U839" s="1">
        <v>96.696183715000998</v>
      </c>
      <c r="V839" s="1">
        <v>94.997201940379</v>
      </c>
      <c r="W839" s="1">
        <v>95.056826680206996</v>
      </c>
      <c r="X839" s="1">
        <v>96.261709905353996</v>
      </c>
      <c r="Y839" s="1">
        <v>97.087327636245007</v>
      </c>
      <c r="Z839" s="1">
        <v>99.104736923925003</v>
      </c>
      <c r="AA839" s="1">
        <v>96.697736987530007</v>
      </c>
      <c r="AB839" s="1">
        <v>96.206951059467002</v>
      </c>
      <c r="AC839" s="1">
        <v>97.418917122856996</v>
      </c>
      <c r="AD839" s="1">
        <v>96.252588649195005</v>
      </c>
      <c r="AE839" s="1">
        <v>94.842766547580993</v>
      </c>
      <c r="AF839" s="1">
        <v>91.939895448974994</v>
      </c>
      <c r="AG839" s="1">
        <v>89.970911473656002</v>
      </c>
      <c r="AH839" s="1">
        <v>97.076512114706006</v>
      </c>
      <c r="AI839" s="1">
        <v>98.823849403281002</v>
      </c>
      <c r="AJ839" s="1">
        <v>98.851825736123004</v>
      </c>
      <c r="AK839" s="1">
        <v>99.721086564800004</v>
      </c>
      <c r="AL839" s="1">
        <v>97.818542955143997</v>
      </c>
      <c r="AM839" s="1">
        <v>100.07314988473</v>
      </c>
      <c r="AN839" s="1">
        <v>99.030893920485994</v>
      </c>
      <c r="AO839" s="1">
        <v>94.066692517985004</v>
      </c>
      <c r="AP839" s="1">
        <v>100.448049182424</v>
      </c>
      <c r="AQ839" s="1">
        <v>98.125516543005006</v>
      </c>
      <c r="AR839" s="1">
        <v>93.779370997181005</v>
      </c>
      <c r="AS839" s="1">
        <v>96.083747050271995</v>
      </c>
      <c r="AT839" s="1">
        <v>97.895756014607997</v>
      </c>
      <c r="AU839" s="1">
        <v>97.563934976379002</v>
      </c>
      <c r="AV839" s="1">
        <v>99.707056332088001</v>
      </c>
      <c r="AW839" s="1">
        <v>100.005177760092</v>
      </c>
      <c r="AX839" s="1">
        <v>103.11121639600201</v>
      </c>
      <c r="AY839" s="1">
        <v>95.265175520122995</v>
      </c>
      <c r="AZ839" s="1">
        <v>95.530908100488006</v>
      </c>
      <c r="BA839" s="1">
        <v>100.307607928153</v>
      </c>
      <c r="BB839" s="1">
        <v>98.569855809787995</v>
      </c>
      <c r="BC839" s="1">
        <v>100.729464163561</v>
      </c>
      <c r="BD839" s="1">
        <v>97.664662975300999</v>
      </c>
      <c r="BE839" s="1">
        <v>99.881448314517002</v>
      </c>
      <c r="BF839" s="1">
        <v>101.144820958045</v>
      </c>
      <c r="BG839" s="1">
        <v>102.087538552084</v>
      </c>
      <c r="BH839" s="1">
        <v>102.85285457968</v>
      </c>
      <c r="BI839" s="1">
        <v>100.168028909475</v>
      </c>
      <c r="BJ839" s="1">
        <v>101.399817758526</v>
      </c>
      <c r="BK839" s="1">
        <v>98.499200595649</v>
      </c>
      <c r="BM839" s="1">
        <v>98.720501706381995</v>
      </c>
      <c r="BN839" s="1">
        <v>99.918773537635005</v>
      </c>
      <c r="BO839" s="1">
        <v>99.309318561360996</v>
      </c>
      <c r="BP839" s="1">
        <v>99.167738732437996</v>
      </c>
      <c r="BQ839" s="1">
        <v>97.896140357907996</v>
      </c>
      <c r="BR839" s="1">
        <v>98.772427691833002</v>
      </c>
      <c r="BS839" s="1">
        <v>98.112830247589997</v>
      </c>
      <c r="BT839" s="1">
        <v>98.898368422884005</v>
      </c>
      <c r="BU839" s="1">
        <v>99.151738484020996</v>
      </c>
      <c r="BV839" s="1">
        <v>100.77977543169</v>
      </c>
      <c r="BW839" s="1">
        <v>98.940812973142002</v>
      </c>
      <c r="BX839" s="1">
        <v>97.559727131019997</v>
      </c>
      <c r="BY839" s="1">
        <v>99.754508877720994</v>
      </c>
      <c r="BZ839" s="1">
        <v>99.637644977212005</v>
      </c>
      <c r="CA839" s="1">
        <v>98.492763553895998</v>
      </c>
      <c r="CB839" s="1">
        <v>98.760822585295998</v>
      </c>
      <c r="CC839" s="1">
        <v>101.31179845563599</v>
      </c>
      <c r="CD839" s="1">
        <v>102.85844944877699</v>
      </c>
      <c r="CE839" s="1">
        <v>102.910027045508</v>
      </c>
      <c r="CF839" s="1">
        <v>102.231512105856</v>
      </c>
      <c r="CG839" s="1">
        <v>98.721703490018996</v>
      </c>
      <c r="CH839" s="1">
        <v>100.857436855464</v>
      </c>
      <c r="CI839" s="1">
        <v>94.393926679684995</v>
      </c>
      <c r="CJ839" s="1">
        <v>94.031293627897995</v>
      </c>
      <c r="CK839" s="1">
        <v>92.637505251559006</v>
      </c>
      <c r="CL839" s="1">
        <v>95.320925679642002</v>
      </c>
      <c r="CM839" s="1">
        <v>93.316474511213002</v>
      </c>
      <c r="CN839" s="1">
        <v>98.012769896628996</v>
      </c>
      <c r="CO839" s="1">
        <v>93.379687432633006</v>
      </c>
      <c r="CP839" s="1">
        <v>97.406854905760994</v>
      </c>
      <c r="CQ839" s="1">
        <v>96.410548162481007</v>
      </c>
      <c r="CR839" s="1">
        <v>95.092180947879001</v>
      </c>
      <c r="CS839" s="1">
        <v>97.809624022495996</v>
      </c>
      <c r="CT839" s="1">
        <v>96.611460938730005</v>
      </c>
      <c r="CU839" s="1">
        <v>96.031732393447996</v>
      </c>
      <c r="CV839" s="1">
        <v>94.444571790812006</v>
      </c>
      <c r="CW839" s="1">
        <v>91.294555947882998</v>
      </c>
      <c r="CX839" s="1">
        <v>95.065864045420994</v>
      </c>
      <c r="CY839" s="1">
        <v>95.086578008398007</v>
      </c>
      <c r="CZ839" s="1">
        <v>97.683795965201995</v>
      </c>
      <c r="DA839" s="1">
        <v>94.374871701310994</v>
      </c>
      <c r="DB839" s="1">
        <v>97.522281664858994</v>
      </c>
      <c r="DC839" s="1">
        <v>92.904733106885004</v>
      </c>
      <c r="DD839" s="1">
        <v>99.390201578144001</v>
      </c>
      <c r="DE839" s="1">
        <v>98.456744987536993</v>
      </c>
      <c r="DF839" s="1">
        <v>100.986953972252</v>
      </c>
      <c r="DG839" s="1">
        <v>99.517385092027993</v>
      </c>
      <c r="DH839" s="1">
        <v>103.815087208999</v>
      </c>
      <c r="DI839" s="1">
        <v>103.24611199004499</v>
      </c>
      <c r="DJ839" s="1">
        <v>100.873417188624</v>
      </c>
      <c r="DK839" s="1">
        <v>98.635453128761</v>
      </c>
      <c r="DL839" s="1">
        <v>98.659886716640997</v>
      </c>
      <c r="DM839" s="1">
        <v>98.618703843869</v>
      </c>
      <c r="DN839" s="1">
        <v>98.648477457070001</v>
      </c>
      <c r="DO839" s="1">
        <v>97.718009112915993</v>
      </c>
      <c r="DP839" s="1">
        <v>99.291732215693997</v>
      </c>
      <c r="DQ839" s="1">
        <v>99.334038215277999</v>
      </c>
      <c r="DR839" s="1">
        <v>92.514166064196004</v>
      </c>
      <c r="DS839" s="1">
        <v>90.738344404892999</v>
      </c>
      <c r="DT839" s="1">
        <v>96.024967517614002</v>
      </c>
      <c r="DU839" s="1">
        <v>98.696220878288003</v>
      </c>
      <c r="DV839" s="1">
        <v>100.076356032359</v>
      </c>
      <c r="DW839" s="1">
        <v>96.246919659501998</v>
      </c>
      <c r="DX839" s="1">
        <v>97.760883439243003</v>
      </c>
      <c r="DY839" s="1">
        <v>88.921347630319005</v>
      </c>
      <c r="DZ839" s="1">
        <v>95.000475758535998</v>
      </c>
      <c r="EA839" s="1">
        <v>95.659355937455999</v>
      </c>
      <c r="EB839" s="1">
        <v>96.292756851834</v>
      </c>
      <c r="EC839" s="1">
        <v>93.545082913743002</v>
      </c>
      <c r="ED839" s="1">
        <v>100.40954692457299</v>
      </c>
      <c r="EE839" s="1">
        <v>104.141394602962</v>
      </c>
      <c r="EF839" s="1">
        <v>103.001760028098</v>
      </c>
      <c r="EG839" s="1">
        <v>98.115130715833004</v>
      </c>
      <c r="EH839" s="1">
        <v>97.263929109941998</v>
      </c>
      <c r="EM839" s="1">
        <v>95.287261637293994</v>
      </c>
      <c r="EN839" s="1">
        <v>94.393541107391997</v>
      </c>
      <c r="EO839" s="1">
        <v>102.92904278240199</v>
      </c>
      <c r="EP839" s="1">
        <v>100.33759829518</v>
      </c>
      <c r="EQ839" s="1">
        <v>101.376991117196</v>
      </c>
      <c r="ER839" s="1">
        <v>98.861188988411001</v>
      </c>
      <c r="ES839" s="1">
        <v>94.745886190004995</v>
      </c>
      <c r="ET839" s="1">
        <v>98.903239567838995</v>
      </c>
      <c r="EU839" s="1">
        <v>98.465574117317999</v>
      </c>
      <c r="EV839" s="1">
        <v>98.802752514044002</v>
      </c>
      <c r="EW839" s="1">
        <v>100.053253326014</v>
      </c>
      <c r="EX839" s="1">
        <v>97.222458946648004</v>
      </c>
      <c r="EY839" s="1">
        <v>98.343472144912994</v>
      </c>
      <c r="EZ839" s="1">
        <v>100.631133891217</v>
      </c>
      <c r="FA839" s="1">
        <v>96.448812442321994</v>
      </c>
      <c r="FB839" s="1">
        <v>99.127906976974998</v>
      </c>
      <c r="FC839" s="1">
        <v>97.686797595493999</v>
      </c>
      <c r="FD839" s="1">
        <v>99.992515526488006</v>
      </c>
      <c r="FE839" s="1">
        <v>98.436724609497006</v>
      </c>
      <c r="FF839" s="1">
        <v>100.97061836219601</v>
      </c>
      <c r="FG839" s="1">
        <v>100</v>
      </c>
      <c r="FH839" s="1">
        <v>103.234775412396</v>
      </c>
      <c r="FI839" s="1">
        <v>96.815514330286007</v>
      </c>
      <c r="FJ839" s="1">
        <v>100.54105131252599</v>
      </c>
      <c r="FK839" s="1">
        <v>101.679482405478</v>
      </c>
      <c r="FL839" s="1">
        <v>102.320891638948</v>
      </c>
      <c r="FM839" s="1">
        <v>101.262733037559</v>
      </c>
      <c r="FN839" s="1">
        <v>99.435518366387996</v>
      </c>
      <c r="FO839" s="1">
        <v>98.930316479495005</v>
      </c>
      <c r="FP839" s="1">
        <v>100.785401255849</v>
      </c>
      <c r="FQ839" s="1">
        <v>98.102208062886007</v>
      </c>
      <c r="FR839" s="1">
        <v>98.794449966556002</v>
      </c>
      <c r="FS839" s="1">
        <v>98.155070800236004</v>
      </c>
      <c r="FT839" s="1">
        <v>99.752329416810994</v>
      </c>
      <c r="FU839" s="1">
        <v>99.237394858225002</v>
      </c>
      <c r="FV839" s="1">
        <v>99.802896281835999</v>
      </c>
      <c r="FW839" s="1">
        <v>100</v>
      </c>
      <c r="FX839" s="1">
        <v>100</v>
      </c>
      <c r="FY839" s="1">
        <v>102.03889193185</v>
      </c>
      <c r="FZ839" s="1">
        <v>99.770325508522006</v>
      </c>
      <c r="GA839" s="1">
        <v>97.891118088170998</v>
      </c>
      <c r="GB839" s="1">
        <v>99.802417040012998</v>
      </c>
      <c r="GC839" s="1">
        <v>99.355411590946005</v>
      </c>
      <c r="GD839" s="1">
        <v>99.354460790363007</v>
      </c>
      <c r="GE839" s="1">
        <v>99.512251316321993</v>
      </c>
      <c r="GF839" s="1">
        <v>99.874021875119993</v>
      </c>
      <c r="GG839" s="1">
        <v>102.69873151217</v>
      </c>
      <c r="GH839" s="1">
        <v>103.856512720561</v>
      </c>
      <c r="GI839" s="1">
        <v>100</v>
      </c>
      <c r="GJ839" s="1">
        <v>106.99163482158301</v>
      </c>
      <c r="GK839" s="1">
        <v>100</v>
      </c>
      <c r="GL839" s="1">
        <v>100</v>
      </c>
      <c r="GM839" s="1">
        <v>98.655558726319995</v>
      </c>
      <c r="GN839" s="1">
        <v>102.29456615777499</v>
      </c>
      <c r="GO839" s="1">
        <v>95.578891149162004</v>
      </c>
      <c r="GP839" s="1">
        <v>99.741375514490997</v>
      </c>
      <c r="GQ839" s="1">
        <v>100</v>
      </c>
      <c r="GR839" s="1">
        <v>97.541514103788003</v>
      </c>
      <c r="GS839" s="1">
        <v>100</v>
      </c>
      <c r="GT839" s="1">
        <v>101.09962386335501</v>
      </c>
      <c r="GU839" s="1">
        <v>99.424743841568997</v>
      </c>
      <c r="GV839" s="1">
        <v>100</v>
      </c>
      <c r="GW839" s="1">
        <v>95.569202746697997</v>
      </c>
      <c r="GX839" s="1">
        <v>100.663505296652</v>
      </c>
      <c r="GY839" s="1">
        <v>104.359222011306</v>
      </c>
      <c r="GZ839" s="1">
        <v>103.814596020897</v>
      </c>
      <c r="HA839" s="1">
        <v>104.646910885092</v>
      </c>
      <c r="HB839" s="1">
        <v>101.81236511985701</v>
      </c>
      <c r="HC839" s="1">
        <v>98.888502925023005</v>
      </c>
      <c r="HD839" s="1">
        <v>97.151136574378</v>
      </c>
      <c r="HE839" s="1">
        <v>101.55232629941599</v>
      </c>
      <c r="HF839" s="1">
        <v>94.062109862732996</v>
      </c>
      <c r="HG839" s="1">
        <v>99.867065661604997</v>
      </c>
      <c r="HH839" s="1">
        <v>86.036453523196002</v>
      </c>
      <c r="HI839" s="1">
        <v>95.930184169903001</v>
      </c>
      <c r="HJ839" s="1">
        <v>99.240538678258005</v>
      </c>
      <c r="HK839" s="1">
        <v>100</v>
      </c>
      <c r="HL839" s="1">
        <v>105.918668219643</v>
      </c>
      <c r="HM839" s="1">
        <v>99.649430741200007</v>
      </c>
      <c r="HN839" s="1">
        <v>105.054560553107</v>
      </c>
      <c r="HO839" s="1">
        <v>100</v>
      </c>
      <c r="HP839" s="1">
        <v>100.868101767052</v>
      </c>
      <c r="HQ839" s="1">
        <v>97.736169106393007</v>
      </c>
      <c r="HR839" s="1">
        <v>98.494591238891999</v>
      </c>
      <c r="HS839" s="1">
        <v>99.990771505590004</v>
      </c>
      <c r="HT839" s="1">
        <v>101.31956057812199</v>
      </c>
      <c r="HU839" s="1">
        <v>101.562033265838</v>
      </c>
      <c r="HV839" s="1">
        <v>101.97128555674399</v>
      </c>
      <c r="HW839" s="1">
        <v>100.531556046861</v>
      </c>
      <c r="HX839" s="1">
        <v>101.116110198199</v>
      </c>
      <c r="HY839" s="1">
        <v>100.87634595177801</v>
      </c>
      <c r="HZ839" s="1">
        <v>96.130909474408995</v>
      </c>
      <c r="IA839" s="1">
        <v>103.132375662535</v>
      </c>
      <c r="IB839" s="1">
        <v>100.46477092865599</v>
      </c>
      <c r="IC839" s="1">
        <v>100.960544161586</v>
      </c>
      <c r="ID839" s="1">
        <v>98.095065633805007</v>
      </c>
      <c r="IE839" s="1">
        <v>100.07964225072701</v>
      </c>
      <c r="IF839" s="1">
        <v>97.870133115223993</v>
      </c>
      <c r="IG839" s="1">
        <v>100</v>
      </c>
      <c r="IH839" s="1">
        <v>100.01531924693499</v>
      </c>
      <c r="II839" s="1">
        <v>99.935474162505002</v>
      </c>
      <c r="IJ839" s="1">
        <v>100.34102865834799</v>
      </c>
      <c r="IK839" s="1">
        <v>100</v>
      </c>
      <c r="IL839" s="1">
        <v>100</v>
      </c>
      <c r="IM839" s="1">
        <v>104.86295859822501</v>
      </c>
      <c r="IN839" s="1">
        <v>100.51959652808701</v>
      </c>
      <c r="IO839" s="1">
        <v>104.176036322207</v>
      </c>
      <c r="IP839" s="1">
        <v>97.386775669478993</v>
      </c>
      <c r="IQ839" s="1">
        <v>100.072379688627</v>
      </c>
      <c r="IR839" s="1">
        <v>100.32649131848</v>
      </c>
      <c r="IS839" s="1">
        <v>99.258072027704003</v>
      </c>
      <c r="IT839" s="1">
        <v>100.420544764032</v>
      </c>
      <c r="IU839" s="1">
        <v>99.643483377289002</v>
      </c>
      <c r="IV839" s="1">
        <v>100.947873472694</v>
      </c>
      <c r="IW839" s="1">
        <v>102.47416742145199</v>
      </c>
      <c r="IX839" s="1">
        <v>100.04574969904201</v>
      </c>
      <c r="IY839" s="1">
        <v>99.356013389365998</v>
      </c>
      <c r="IZ839" s="1">
        <v>100.464230468688</v>
      </c>
      <c r="JA839" s="1">
        <v>98.666904263301006</v>
      </c>
      <c r="JB839" s="1">
        <v>97.021313731991</v>
      </c>
      <c r="JC839" s="1">
        <v>99.625180859183004</v>
      </c>
      <c r="JD839" s="1">
        <v>99.427114629216007</v>
      </c>
      <c r="JE839" s="1">
        <v>95.981677916948996</v>
      </c>
      <c r="JF839" s="1">
        <v>100</v>
      </c>
      <c r="JG839" s="1">
        <v>100</v>
      </c>
      <c r="JH839" s="1">
        <v>96.005447117922998</v>
      </c>
      <c r="JI839" s="1">
        <v>100</v>
      </c>
      <c r="JJ839" s="1">
        <v>98.80848927097</v>
      </c>
      <c r="JK839" s="1">
        <v>100.913184394092</v>
      </c>
      <c r="JL839" s="1">
        <v>100.434233076669</v>
      </c>
      <c r="JM839" s="1">
        <v>99.133446238873006</v>
      </c>
      <c r="JN839" s="1">
        <v>97.01882813297</v>
      </c>
      <c r="JO839" s="1">
        <v>97.585659835892002</v>
      </c>
      <c r="JP839" s="1">
        <v>96.417151573951998</v>
      </c>
      <c r="JQ839" s="1">
        <v>101.47685926854</v>
      </c>
      <c r="JR839" s="1">
        <v>103.7747777053</v>
      </c>
      <c r="JS839" s="1">
        <v>99.547453124211003</v>
      </c>
      <c r="JT839" s="1">
        <v>97.667935940508997</v>
      </c>
      <c r="JU839" s="1">
        <v>100.158266806849</v>
      </c>
      <c r="JV839" s="1">
        <v>95.570613684327995</v>
      </c>
      <c r="JW839" s="1">
        <v>100</v>
      </c>
      <c r="JX839" s="1">
        <v>100</v>
      </c>
      <c r="JY839" s="1">
        <v>100</v>
      </c>
      <c r="JZ839" s="1">
        <v>95.595871880673997</v>
      </c>
      <c r="KA839" s="1">
        <v>98.822579693459005</v>
      </c>
    </row>
    <row r="840" spans="1:287" x14ac:dyDescent="0.4">
      <c r="A840" s="4">
        <v>45628.000601851854</v>
      </c>
      <c r="B840" s="4">
        <v>45632.000601851854</v>
      </c>
      <c r="C840" s="5">
        <v>0.41666666666666669</v>
      </c>
      <c r="D840" s="3" t="s">
        <v>266</v>
      </c>
      <c r="E840" s="1">
        <v>98.241715354985004</v>
      </c>
      <c r="F840" s="1">
        <v>95.765500068676999</v>
      </c>
      <c r="G840" s="1">
        <v>96.571065217796999</v>
      </c>
      <c r="H840" s="1">
        <v>96.271673743310998</v>
      </c>
      <c r="I840" s="1">
        <v>94.933594645802998</v>
      </c>
      <c r="J840" s="1">
        <v>93.980030943208007</v>
      </c>
      <c r="K840" s="1">
        <v>97.516761596725004</v>
      </c>
      <c r="L840" s="1">
        <v>93.719566022609001</v>
      </c>
      <c r="M840" s="1">
        <v>97.979264326907995</v>
      </c>
      <c r="N840" s="1">
        <v>96.460804424223994</v>
      </c>
      <c r="O840" s="1">
        <v>96.816703747557</v>
      </c>
      <c r="P840" s="1">
        <v>98.282194299487998</v>
      </c>
      <c r="Q840" s="1">
        <v>97.390485930314</v>
      </c>
      <c r="R840" s="1">
        <v>95.446840673311002</v>
      </c>
      <c r="S840" s="1">
        <v>98.301255973672994</v>
      </c>
      <c r="T840" s="1">
        <v>97.037676106668002</v>
      </c>
      <c r="U840" s="1">
        <v>96.849032800312003</v>
      </c>
      <c r="V840" s="1">
        <v>95.04748289954</v>
      </c>
      <c r="W840" s="1">
        <v>95.069928600330996</v>
      </c>
      <c r="X840" s="1">
        <v>96.359691913267994</v>
      </c>
      <c r="Y840" s="1">
        <v>97.080771931553002</v>
      </c>
      <c r="Z840" s="1">
        <v>99.133177059727998</v>
      </c>
      <c r="AA840" s="1">
        <v>96.745696216417002</v>
      </c>
      <c r="AB840" s="1">
        <v>96.273154556807995</v>
      </c>
      <c r="AC840" s="1">
        <v>97.472130883233007</v>
      </c>
      <c r="AD840" s="1">
        <v>96.344515379870003</v>
      </c>
      <c r="AE840" s="1">
        <v>94.948232837622001</v>
      </c>
      <c r="AF840" s="1">
        <v>91.962474499208994</v>
      </c>
      <c r="AG840" s="1">
        <v>89.980768604470995</v>
      </c>
      <c r="AH840" s="1">
        <v>97.123141988678995</v>
      </c>
      <c r="AI840" s="1">
        <v>98.848447184898006</v>
      </c>
      <c r="AJ840" s="1">
        <v>98.870499290145005</v>
      </c>
      <c r="AK840" s="1">
        <v>99.703552534305999</v>
      </c>
      <c r="AL840" s="1">
        <v>97.843565946614007</v>
      </c>
      <c r="AM840" s="1">
        <v>100.07314988473</v>
      </c>
      <c r="AN840" s="1">
        <v>99.012130084701994</v>
      </c>
      <c r="AO840" s="1">
        <v>94.019522519648007</v>
      </c>
      <c r="AP840" s="1">
        <v>100.448049182424</v>
      </c>
      <c r="AQ840" s="1">
        <v>98.232054034808002</v>
      </c>
      <c r="AR840" s="1">
        <v>93.770717352315003</v>
      </c>
      <c r="AS840" s="1">
        <v>96.093065389131993</v>
      </c>
      <c r="AT840" s="1">
        <v>98.099491976237005</v>
      </c>
      <c r="AU840" s="1">
        <v>97.510118121483998</v>
      </c>
      <c r="AV840" s="1">
        <v>99.707056332088001</v>
      </c>
      <c r="AW840" s="1">
        <v>99.998203350861999</v>
      </c>
      <c r="AX840" s="1">
        <v>103.087257764184</v>
      </c>
      <c r="AY840" s="1">
        <v>95.246377500310004</v>
      </c>
      <c r="AZ840" s="1">
        <v>95.597962993579998</v>
      </c>
      <c r="BA840" s="1">
        <v>100.296559103253</v>
      </c>
      <c r="BB840" s="1">
        <v>98.569855809787995</v>
      </c>
      <c r="BC840" s="1">
        <v>100.68834243853</v>
      </c>
      <c r="BD840" s="1">
        <v>97.702443238599002</v>
      </c>
      <c r="BE840" s="1">
        <v>99.873303163963996</v>
      </c>
      <c r="BF840" s="1">
        <v>101.01961812600899</v>
      </c>
      <c r="BG840" s="1">
        <v>102.07667998331</v>
      </c>
      <c r="BH840" s="1">
        <v>102.735361827647</v>
      </c>
      <c r="BI840" s="1">
        <v>100.200318123825</v>
      </c>
      <c r="BJ840" s="1">
        <v>101.36188638855999</v>
      </c>
      <c r="BK840" s="1">
        <v>98.414911537905994</v>
      </c>
      <c r="BM840" s="1">
        <v>98.765945027350995</v>
      </c>
      <c r="BN840" s="1">
        <v>99.901001101968006</v>
      </c>
      <c r="BO840" s="1">
        <v>99.342098752563999</v>
      </c>
      <c r="BP840" s="1">
        <v>99.184070885387001</v>
      </c>
      <c r="BQ840" s="1">
        <v>98.057230337465001</v>
      </c>
      <c r="BR840" s="1">
        <v>98.800798158586005</v>
      </c>
      <c r="BS840" s="1">
        <v>98.143121977161002</v>
      </c>
      <c r="BT840" s="1">
        <v>98.910492539214999</v>
      </c>
      <c r="BU840" s="1">
        <v>99.170152355902005</v>
      </c>
      <c r="BV840" s="1">
        <v>100.77977543169</v>
      </c>
      <c r="BW840" s="1">
        <v>99.007071583867003</v>
      </c>
      <c r="BX840" s="1">
        <v>97.585302748453998</v>
      </c>
      <c r="BY840" s="1">
        <v>99.794369103608005</v>
      </c>
      <c r="BZ840" s="1">
        <v>99.677904371753996</v>
      </c>
      <c r="CA840" s="1">
        <v>98.640609505496002</v>
      </c>
      <c r="CB840" s="1">
        <v>98.783311374902993</v>
      </c>
      <c r="CC840" s="1">
        <v>101.29307642489201</v>
      </c>
      <c r="CD840" s="1">
        <v>102.661633697627</v>
      </c>
      <c r="CE840" s="1">
        <v>102.763913492322</v>
      </c>
      <c r="CF840" s="1">
        <v>102.27780738433199</v>
      </c>
      <c r="CG840" s="1">
        <v>98.768166050702007</v>
      </c>
      <c r="CH840" s="1">
        <v>100.848106777551</v>
      </c>
      <c r="CI840" s="1">
        <v>94.499015010983001</v>
      </c>
      <c r="CJ840" s="1">
        <v>94.239408241993999</v>
      </c>
      <c r="CK840" s="1">
        <v>92.711339345271</v>
      </c>
      <c r="CL840" s="1">
        <v>95.320825317002004</v>
      </c>
      <c r="CM840" s="1">
        <v>93.529435260572996</v>
      </c>
      <c r="CN840" s="1">
        <v>98.025097360879997</v>
      </c>
      <c r="CO840" s="1">
        <v>93.390209440172001</v>
      </c>
      <c r="CP840" s="1">
        <v>97.449266921223995</v>
      </c>
      <c r="CQ840" s="1">
        <v>96.491079558126998</v>
      </c>
      <c r="CR840" s="1">
        <v>95.190737622710003</v>
      </c>
      <c r="CS840" s="1">
        <v>97.894368974532995</v>
      </c>
      <c r="CT840" s="1">
        <v>96.695324566154994</v>
      </c>
      <c r="CU840" s="1">
        <v>96.09660778221</v>
      </c>
      <c r="CV840" s="1">
        <v>94.468422032573002</v>
      </c>
      <c r="CW840" s="1">
        <v>91.331002029619</v>
      </c>
      <c r="CX840" s="1">
        <v>95.079694648639006</v>
      </c>
      <c r="CY840" s="1">
        <v>95.110364569503005</v>
      </c>
      <c r="CZ840" s="1">
        <v>97.732770820095993</v>
      </c>
      <c r="DA840" s="1">
        <v>94.309293310073002</v>
      </c>
      <c r="DB840" s="1">
        <v>97.377444527056994</v>
      </c>
      <c r="DC840" s="1">
        <v>92.874971012930004</v>
      </c>
      <c r="DD840" s="1">
        <v>99.392696729386003</v>
      </c>
      <c r="DE840" s="1">
        <v>98.470507399251005</v>
      </c>
      <c r="DF840" s="1">
        <v>100.977163746419</v>
      </c>
      <c r="DG840" s="1">
        <v>99.494950563497994</v>
      </c>
      <c r="DH840" s="1">
        <v>103.81139498856599</v>
      </c>
      <c r="DI840" s="1">
        <v>103.222139767239</v>
      </c>
      <c r="DJ840" s="1">
        <v>101.007962299662</v>
      </c>
      <c r="DK840" s="1">
        <v>98.678753931585007</v>
      </c>
      <c r="DL840" s="1">
        <v>98.676251439321007</v>
      </c>
      <c r="DM840" s="1">
        <v>98.681912883861003</v>
      </c>
      <c r="DN840" s="1">
        <v>98.764953374062998</v>
      </c>
      <c r="DO840" s="1">
        <v>97.841146639689995</v>
      </c>
      <c r="DP840" s="1">
        <v>99.332094297145005</v>
      </c>
      <c r="DQ840" s="1">
        <v>99.495502523897002</v>
      </c>
      <c r="DR840" s="1">
        <v>92.514166064196004</v>
      </c>
      <c r="DS840" s="1">
        <v>90.932763210272995</v>
      </c>
      <c r="DT840" s="1">
        <v>96.044186653546006</v>
      </c>
      <c r="DU840" s="1">
        <v>98.699761204333001</v>
      </c>
      <c r="DV840" s="1">
        <v>100.10918365299</v>
      </c>
      <c r="DW840" s="1">
        <v>96.309242637455995</v>
      </c>
      <c r="DX840" s="1">
        <v>97.757466560265001</v>
      </c>
      <c r="DY840" s="1">
        <v>88.943430147243006</v>
      </c>
      <c r="DZ840" s="1">
        <v>94.995130886720005</v>
      </c>
      <c r="EA840" s="1">
        <v>95.300694774147999</v>
      </c>
      <c r="EB840" s="1">
        <v>96.309316390613006</v>
      </c>
      <c r="EC840" s="1">
        <v>93.628938381715997</v>
      </c>
      <c r="ED840" s="1">
        <v>100.39439168207301</v>
      </c>
      <c r="EE840" s="1">
        <v>103.99556668612701</v>
      </c>
      <c r="EF840" s="1">
        <v>102.990142480842</v>
      </c>
      <c r="EG840" s="1">
        <v>98.257767780677995</v>
      </c>
      <c r="EH840" s="1">
        <v>97.379200269419997</v>
      </c>
      <c r="EM840" s="1">
        <v>95.267482564073006</v>
      </c>
      <c r="EN840" s="1">
        <v>94.559890214345998</v>
      </c>
      <c r="EO840" s="1">
        <v>103.03619632751101</v>
      </c>
      <c r="EP840" s="1">
        <v>100.428124515592</v>
      </c>
      <c r="EQ840" s="1">
        <v>101.376991117196</v>
      </c>
      <c r="ER840" s="1">
        <v>98.861188988411001</v>
      </c>
      <c r="ES840" s="1">
        <v>94.837217990881001</v>
      </c>
      <c r="ET840" s="1">
        <v>98.912313187972998</v>
      </c>
      <c r="EU840" s="1">
        <v>98.489143879763006</v>
      </c>
      <c r="EV840" s="1">
        <v>98.834249112565999</v>
      </c>
      <c r="EW840" s="1">
        <v>100.05604631660201</v>
      </c>
      <c r="EX840" s="1">
        <v>97.271320617800995</v>
      </c>
      <c r="EY840" s="1">
        <v>98.343472144912994</v>
      </c>
      <c r="EZ840" s="1">
        <v>100.66953930753</v>
      </c>
      <c r="FA840" s="1">
        <v>96.448812442321994</v>
      </c>
      <c r="FB840" s="1">
        <v>99.127906976974998</v>
      </c>
      <c r="FC840" s="1">
        <v>97.686797595493999</v>
      </c>
      <c r="FD840" s="1">
        <v>99.992515526488006</v>
      </c>
      <c r="FE840" s="1">
        <v>98.373773877584995</v>
      </c>
      <c r="FF840" s="1">
        <v>100.97061836219601</v>
      </c>
      <c r="FG840" s="1">
        <v>100</v>
      </c>
      <c r="FH840" s="1">
        <v>103.00934379442801</v>
      </c>
      <c r="FI840" s="1">
        <v>96.815514330286007</v>
      </c>
      <c r="FJ840" s="1">
        <v>100.545766464227</v>
      </c>
      <c r="FK840" s="1">
        <v>101.66573580342001</v>
      </c>
      <c r="FL840" s="1">
        <v>102.280777985532</v>
      </c>
      <c r="FM840" s="1">
        <v>101.26516824599901</v>
      </c>
      <c r="FN840" s="1">
        <v>99.435518366387996</v>
      </c>
      <c r="FO840" s="1">
        <v>99.031449192406996</v>
      </c>
      <c r="FP840" s="1">
        <v>100.831066337907</v>
      </c>
      <c r="FQ840" s="1">
        <v>98.144253553818004</v>
      </c>
      <c r="FR840" s="1">
        <v>98.795142538196004</v>
      </c>
      <c r="FS840" s="1">
        <v>98.155070800236004</v>
      </c>
      <c r="FT840" s="1">
        <v>99.743044083065001</v>
      </c>
      <c r="FU840" s="1">
        <v>99.237394858225002</v>
      </c>
      <c r="FV840" s="1">
        <v>99.802896281835999</v>
      </c>
      <c r="FW840" s="1">
        <v>100</v>
      </c>
      <c r="FX840" s="1">
        <v>100</v>
      </c>
      <c r="FY840" s="1">
        <v>101.856568213833</v>
      </c>
      <c r="FZ840" s="1">
        <v>99.770325508522006</v>
      </c>
      <c r="GA840" s="1">
        <v>97.891118088170998</v>
      </c>
      <c r="GB840" s="1">
        <v>99.798948546876005</v>
      </c>
      <c r="GC840" s="1">
        <v>99.356464347875004</v>
      </c>
      <c r="GD840" s="1">
        <v>99.354522952153999</v>
      </c>
      <c r="GE840" s="1">
        <v>99.508860198435002</v>
      </c>
      <c r="GF840" s="1">
        <v>99.874021875119993</v>
      </c>
      <c r="GG840" s="1">
        <v>102.67584341465999</v>
      </c>
      <c r="GH840" s="1">
        <v>103.856512720561</v>
      </c>
      <c r="GI840" s="1">
        <v>100</v>
      </c>
      <c r="GJ840" s="1">
        <v>106.99163482158301</v>
      </c>
      <c r="GK840" s="1">
        <v>100</v>
      </c>
      <c r="GL840" s="1">
        <v>100</v>
      </c>
      <c r="GM840" s="1">
        <v>98.655558726319995</v>
      </c>
      <c r="GN840" s="1">
        <v>102.29456615777499</v>
      </c>
      <c r="GO840" s="1">
        <v>95.578891149162004</v>
      </c>
      <c r="GP840" s="1">
        <v>99.741375514490997</v>
      </c>
      <c r="GQ840" s="1">
        <v>100</v>
      </c>
      <c r="GR840" s="1">
        <v>97.541514103788003</v>
      </c>
      <c r="GS840" s="1">
        <v>100</v>
      </c>
      <c r="GT840" s="1">
        <v>101.09962386335501</v>
      </c>
      <c r="GU840" s="1">
        <v>99.424743841568997</v>
      </c>
      <c r="GV840" s="1">
        <v>100</v>
      </c>
      <c r="GW840" s="1">
        <v>95.569202746697997</v>
      </c>
      <c r="GX840" s="1">
        <v>100.54332749440999</v>
      </c>
      <c r="GY840" s="1">
        <v>104.01368444808899</v>
      </c>
      <c r="GZ840" s="1">
        <v>103.689610944477</v>
      </c>
      <c r="HA840" s="1">
        <v>104.181813172445</v>
      </c>
      <c r="HB840" s="1">
        <v>101.72447701278</v>
      </c>
      <c r="HC840" s="1">
        <v>98.888502925023005</v>
      </c>
      <c r="HD840" s="1">
        <v>97.151136574378</v>
      </c>
      <c r="HE840" s="1">
        <v>101.486133365922</v>
      </c>
      <c r="HF840" s="1">
        <v>94.062109862732996</v>
      </c>
      <c r="HG840" s="1">
        <v>99.867065661604997</v>
      </c>
      <c r="HH840" s="1">
        <v>86.036453523196002</v>
      </c>
      <c r="HI840" s="1">
        <v>95.930184169903001</v>
      </c>
      <c r="HJ840" s="1">
        <v>99.158125189293003</v>
      </c>
      <c r="HK840" s="1">
        <v>100</v>
      </c>
      <c r="HL840" s="1">
        <v>105.918668219643</v>
      </c>
      <c r="HM840" s="1">
        <v>99.649430741200007</v>
      </c>
      <c r="HN840" s="1">
        <v>105.054560553107</v>
      </c>
      <c r="HO840" s="1">
        <v>100</v>
      </c>
      <c r="HP840" s="1">
        <v>100.792523585428</v>
      </c>
      <c r="HQ840" s="1">
        <v>97.736169106393007</v>
      </c>
      <c r="HR840" s="1">
        <v>98.494591238891999</v>
      </c>
      <c r="HS840" s="1">
        <v>99.981664930606001</v>
      </c>
      <c r="HT840" s="1">
        <v>101.279045281943</v>
      </c>
      <c r="HU840" s="1">
        <v>101.566319179551</v>
      </c>
      <c r="HV840" s="1">
        <v>101.862844625976</v>
      </c>
      <c r="HW840" s="1">
        <v>100.490445324918</v>
      </c>
      <c r="HX840" s="1">
        <v>101.113603069359</v>
      </c>
      <c r="HY840" s="1">
        <v>100.885507119678</v>
      </c>
      <c r="HZ840" s="1">
        <v>96.144964308813996</v>
      </c>
      <c r="IA840" s="1">
        <v>103.132375662535</v>
      </c>
      <c r="IB840" s="1">
        <v>100.48144928340299</v>
      </c>
      <c r="IC840" s="1">
        <v>100.983936968253</v>
      </c>
      <c r="ID840" s="1">
        <v>98.302872424921006</v>
      </c>
      <c r="IE840" s="1">
        <v>100.088616322928</v>
      </c>
      <c r="IF840" s="1">
        <v>97.822798350357004</v>
      </c>
      <c r="IG840" s="1">
        <v>100</v>
      </c>
      <c r="IH840" s="1">
        <v>100.01531924693499</v>
      </c>
      <c r="II840" s="1">
        <v>99.935474162505002</v>
      </c>
      <c r="IJ840" s="1">
        <v>100.34102865834799</v>
      </c>
      <c r="IK840" s="1">
        <v>100</v>
      </c>
      <c r="IL840" s="1">
        <v>100</v>
      </c>
      <c r="IM840" s="1">
        <v>104.86295859822501</v>
      </c>
      <c r="IN840" s="1">
        <v>100.51959652808701</v>
      </c>
      <c r="IO840" s="1">
        <v>104.176036322207</v>
      </c>
      <c r="IP840" s="1">
        <v>97.386775669478993</v>
      </c>
      <c r="IQ840" s="1">
        <v>100.071683403767</v>
      </c>
      <c r="IR840" s="1">
        <v>100.32558178859701</v>
      </c>
      <c r="IS840" s="1">
        <v>99.258072027704003</v>
      </c>
      <c r="IT840" s="1">
        <v>100.422669971863</v>
      </c>
      <c r="IU840" s="1">
        <v>99.652619862779005</v>
      </c>
      <c r="IV840" s="1">
        <v>100.94301640992001</v>
      </c>
      <c r="IW840" s="1">
        <v>102.485444858191</v>
      </c>
      <c r="IX840" s="1">
        <v>100.04574969904201</v>
      </c>
      <c r="IY840" s="1">
        <v>99.356013389365998</v>
      </c>
      <c r="IZ840" s="1">
        <v>100.464230468688</v>
      </c>
      <c r="JA840" s="1">
        <v>98.666904263301006</v>
      </c>
      <c r="JB840" s="1">
        <v>97.021313731991</v>
      </c>
      <c r="JC840" s="1">
        <v>99.625180859183004</v>
      </c>
      <c r="JD840" s="1">
        <v>99.427114629216007</v>
      </c>
      <c r="JE840" s="1">
        <v>95.981677916948996</v>
      </c>
      <c r="JF840" s="1">
        <v>100</v>
      </c>
      <c r="JG840" s="1">
        <v>100</v>
      </c>
      <c r="JH840" s="1">
        <v>96.005447117922998</v>
      </c>
      <c r="JI840" s="1">
        <v>100</v>
      </c>
      <c r="JJ840" s="1">
        <v>98.80848927097</v>
      </c>
      <c r="JK840" s="1">
        <v>100.913184394092</v>
      </c>
      <c r="JL840" s="1">
        <v>100.434233076669</v>
      </c>
      <c r="JM840" s="1">
        <v>99.138288452365998</v>
      </c>
      <c r="JN840" s="1">
        <v>97.072079500475994</v>
      </c>
      <c r="JO840" s="1">
        <v>97.631022217695005</v>
      </c>
      <c r="JP840" s="1">
        <v>96.478775605538999</v>
      </c>
      <c r="JQ840" s="1">
        <v>101.484496569353</v>
      </c>
      <c r="JR840" s="1">
        <v>103.608065388751</v>
      </c>
      <c r="JS840" s="1">
        <v>99.547453124211003</v>
      </c>
      <c r="JT840" s="1">
        <v>97.843112329565002</v>
      </c>
      <c r="JU840" s="1">
        <v>100.162518552563</v>
      </c>
      <c r="JV840" s="1">
        <v>95.575391216957001</v>
      </c>
      <c r="JW840" s="1">
        <v>100</v>
      </c>
      <c r="JX840" s="1">
        <v>100</v>
      </c>
      <c r="JY840" s="1">
        <v>100</v>
      </c>
      <c r="JZ840" s="1">
        <v>95.595871880673997</v>
      </c>
      <c r="KA840" s="1">
        <v>98.822579693459005</v>
      </c>
    </row>
    <row r="841" spans="1:287" x14ac:dyDescent="0.4">
      <c r="A841" s="4">
        <v>45635.000601851854</v>
      </c>
      <c r="B841" s="4">
        <v>45639.000601851854</v>
      </c>
      <c r="C841" s="5">
        <v>0.41666666666666669</v>
      </c>
      <c r="D841" s="3" t="s">
        <v>266</v>
      </c>
      <c r="E841" s="1">
        <v>98.271632940660993</v>
      </c>
      <c r="F841" s="1">
        <v>95.820949126871994</v>
      </c>
      <c r="G841" s="1">
        <v>96.630529518260005</v>
      </c>
      <c r="H841" s="1">
        <v>96.137576007559005</v>
      </c>
      <c r="I841" s="1">
        <v>95.096132261508998</v>
      </c>
      <c r="J841" s="1">
        <v>93.991898285740007</v>
      </c>
      <c r="K841" s="1">
        <v>97.543705055141004</v>
      </c>
      <c r="L841" s="1">
        <v>93.798099574499005</v>
      </c>
      <c r="M841" s="1">
        <v>98.096658139994005</v>
      </c>
      <c r="N841" s="1">
        <v>96.480974834237998</v>
      </c>
      <c r="O841" s="1">
        <v>96.909190021019</v>
      </c>
      <c r="P841" s="1">
        <v>98.471841073541</v>
      </c>
      <c r="Q841" s="1">
        <v>97.407152947601006</v>
      </c>
      <c r="R841" s="1">
        <v>95.490634189317007</v>
      </c>
      <c r="S841" s="1">
        <v>98.309400349640001</v>
      </c>
      <c r="T841" s="1">
        <v>97.129539991770997</v>
      </c>
      <c r="U841" s="1">
        <v>96.941340412529001</v>
      </c>
      <c r="V841" s="1">
        <v>95.099362914799002</v>
      </c>
      <c r="W841" s="1">
        <v>95.099355504979997</v>
      </c>
      <c r="X841" s="1">
        <v>96.387900895559</v>
      </c>
      <c r="Y841" s="1">
        <v>97.088660042610002</v>
      </c>
      <c r="Z841" s="1">
        <v>99.220900843864001</v>
      </c>
      <c r="AA841" s="1">
        <v>96.810661699568996</v>
      </c>
      <c r="AB841" s="1">
        <v>96.406851902011994</v>
      </c>
      <c r="AC841" s="1">
        <v>97.512385615911001</v>
      </c>
      <c r="AD841" s="1">
        <v>96.474781366041995</v>
      </c>
      <c r="AE841" s="1">
        <v>95.037376472806997</v>
      </c>
      <c r="AF841" s="1">
        <v>91.97043205368</v>
      </c>
      <c r="AG841" s="1">
        <v>89.978887695847007</v>
      </c>
      <c r="AH841" s="1">
        <v>97.179128523353995</v>
      </c>
      <c r="AI841" s="1">
        <v>98.888767544985996</v>
      </c>
      <c r="AJ841" s="1">
        <v>98.893575702703004</v>
      </c>
      <c r="AK841" s="1">
        <v>99.692793921508994</v>
      </c>
      <c r="AL841" s="1">
        <v>97.828897574389998</v>
      </c>
      <c r="AM841" s="1">
        <v>100.07314988473</v>
      </c>
      <c r="AN841" s="1">
        <v>99.00219293568</v>
      </c>
      <c r="AO841" s="1">
        <v>93.976328769297993</v>
      </c>
      <c r="AP841" s="1">
        <v>100.448049182424</v>
      </c>
      <c r="AQ841" s="1">
        <v>98.276695072861997</v>
      </c>
      <c r="AR841" s="1">
        <v>93.60711895419</v>
      </c>
      <c r="AS841" s="1">
        <v>96.101936957147004</v>
      </c>
      <c r="AT841" s="1">
        <v>98.099328360792995</v>
      </c>
      <c r="AU841" s="1">
        <v>97.502557309061004</v>
      </c>
      <c r="AV841" s="1">
        <v>99.704415996121995</v>
      </c>
      <c r="AW841" s="1">
        <v>99.930129858482005</v>
      </c>
      <c r="AX841" s="1">
        <v>102.99485625065</v>
      </c>
      <c r="AY841" s="1">
        <v>95.260095903706997</v>
      </c>
      <c r="AZ841" s="1">
        <v>95.597962993579998</v>
      </c>
      <c r="BA841" s="1">
        <v>100.296559103253</v>
      </c>
      <c r="BB841" s="1">
        <v>98.613678987906994</v>
      </c>
      <c r="BC841" s="1">
        <v>100.6434211733</v>
      </c>
      <c r="BD841" s="1">
        <v>97.692942877868006</v>
      </c>
      <c r="BE841" s="1">
        <v>99.757369738174006</v>
      </c>
      <c r="BF841" s="1">
        <v>101.01961812600899</v>
      </c>
      <c r="BG841" s="1">
        <v>102.11537283379501</v>
      </c>
      <c r="BH841" s="1">
        <v>102.706541593926</v>
      </c>
      <c r="BI841" s="1">
        <v>100.146292952404</v>
      </c>
      <c r="BJ841" s="1">
        <v>101.310593729853</v>
      </c>
      <c r="BK841" s="1">
        <v>98.403361671130995</v>
      </c>
      <c r="BM841" s="1">
        <v>98.866570531489998</v>
      </c>
      <c r="BN841" s="1">
        <v>99.902678744512997</v>
      </c>
      <c r="BO841" s="1">
        <v>99.346239502106002</v>
      </c>
      <c r="BP841" s="1">
        <v>99.254384920933006</v>
      </c>
      <c r="BQ841" s="1">
        <v>98.177364805929003</v>
      </c>
      <c r="BR841" s="1">
        <v>98.937488207553997</v>
      </c>
      <c r="BS841" s="1">
        <v>98.295227719107004</v>
      </c>
      <c r="BT841" s="1">
        <v>98.962097201795999</v>
      </c>
      <c r="BU841" s="1">
        <v>99.263742240656995</v>
      </c>
      <c r="BV841" s="1">
        <v>100.77977543169</v>
      </c>
      <c r="BW841" s="1">
        <v>99.093551378873002</v>
      </c>
      <c r="BX841" s="1">
        <v>97.636057594760999</v>
      </c>
      <c r="BY841" s="1">
        <v>99.894684729136998</v>
      </c>
      <c r="BZ841" s="1">
        <v>99.677738669632006</v>
      </c>
      <c r="CA841" s="1">
        <v>98.780438586673</v>
      </c>
      <c r="CB841" s="1">
        <v>98.855322960193007</v>
      </c>
      <c r="CC841" s="1">
        <v>101.284350863548</v>
      </c>
      <c r="CD841" s="1">
        <v>102.641230531829</v>
      </c>
      <c r="CE841" s="1">
        <v>102.76347994936199</v>
      </c>
      <c r="CF841" s="1">
        <v>102.30277000574</v>
      </c>
      <c r="CG841" s="1">
        <v>98.779600819137997</v>
      </c>
      <c r="CH841" s="1">
        <v>100.69173763217</v>
      </c>
      <c r="CI841" s="1">
        <v>94.722612384795994</v>
      </c>
      <c r="CJ841" s="1">
        <v>94.573160538297003</v>
      </c>
      <c r="CK841" s="1">
        <v>92.819918175317994</v>
      </c>
      <c r="CL841" s="1">
        <v>95.517074350802005</v>
      </c>
      <c r="CM841" s="1">
        <v>94.001148697866</v>
      </c>
      <c r="CN841" s="1">
        <v>98.046082083003</v>
      </c>
      <c r="CO841" s="1">
        <v>93.390139777776</v>
      </c>
      <c r="CP841" s="1">
        <v>97.495691139371999</v>
      </c>
      <c r="CQ841" s="1">
        <v>96.571577377845003</v>
      </c>
      <c r="CR841" s="1">
        <v>95.304950372961997</v>
      </c>
      <c r="CS841" s="1">
        <v>97.934619679763003</v>
      </c>
      <c r="CT841" s="1">
        <v>96.728044302780006</v>
      </c>
      <c r="CU841" s="1">
        <v>96.206372014468997</v>
      </c>
      <c r="CV841" s="1">
        <v>94.515773233424994</v>
      </c>
      <c r="CW841" s="1">
        <v>91.352093571178003</v>
      </c>
      <c r="CX841" s="1">
        <v>95.132140228549005</v>
      </c>
      <c r="CY841" s="1">
        <v>95.162120373207003</v>
      </c>
      <c r="CZ841" s="1">
        <v>97.671839812345993</v>
      </c>
      <c r="DA841" s="1">
        <v>94.334924774512999</v>
      </c>
      <c r="DB841" s="1">
        <v>97.340131819652996</v>
      </c>
      <c r="DC841" s="1">
        <v>92.929039435551999</v>
      </c>
      <c r="DD841" s="1">
        <v>99.452140646455007</v>
      </c>
      <c r="DE841" s="1">
        <v>98.566954670317003</v>
      </c>
      <c r="DF841" s="1">
        <v>100.987623855045</v>
      </c>
      <c r="DG841" s="1">
        <v>99.494950563497994</v>
      </c>
      <c r="DH841" s="1">
        <v>103.79831443372299</v>
      </c>
      <c r="DI841" s="1">
        <v>103.180617128329</v>
      </c>
      <c r="DJ841" s="1">
        <v>101.086110915354</v>
      </c>
      <c r="DK841" s="1">
        <v>98.789680054003995</v>
      </c>
      <c r="DL841" s="1">
        <v>98.876673689086005</v>
      </c>
      <c r="DM841" s="1">
        <v>98.726061928947004</v>
      </c>
      <c r="DN841" s="1">
        <v>98.851115971157995</v>
      </c>
      <c r="DO841" s="1">
        <v>97.934186571843995</v>
      </c>
      <c r="DP841" s="1">
        <v>99.376661441503003</v>
      </c>
      <c r="DQ841" s="1">
        <v>99.602419154706993</v>
      </c>
      <c r="DR841" s="1">
        <v>92.596015797381</v>
      </c>
      <c r="DS841" s="1">
        <v>91.039970676728004</v>
      </c>
      <c r="DT841" s="1">
        <v>96.155308498915005</v>
      </c>
      <c r="DU841" s="1">
        <v>98.699761204333001</v>
      </c>
      <c r="DV841" s="1">
        <v>100.163385458115</v>
      </c>
      <c r="DW841" s="1">
        <v>96.323441564567005</v>
      </c>
      <c r="DX841" s="1">
        <v>97.800150683595007</v>
      </c>
      <c r="DY841" s="1">
        <v>88.966295766352999</v>
      </c>
      <c r="DZ841" s="1">
        <v>95.026913848673999</v>
      </c>
      <c r="EA841" s="1">
        <v>95.233279331332994</v>
      </c>
      <c r="EB841" s="1">
        <v>96.367425761380005</v>
      </c>
      <c r="EC841" s="1">
        <v>93.666186502808998</v>
      </c>
      <c r="ED841" s="1">
        <v>100.422529417947</v>
      </c>
      <c r="EE841" s="1">
        <v>103.86940528094399</v>
      </c>
      <c r="EF841" s="1">
        <v>102.847563517485</v>
      </c>
      <c r="EG841" s="1">
        <v>98.276709532325995</v>
      </c>
      <c r="EH841" s="1">
        <v>97.530590896323005</v>
      </c>
      <c r="EM841" s="1">
        <v>95.270822546036996</v>
      </c>
      <c r="EN841" s="1">
        <v>94.638192484561998</v>
      </c>
      <c r="EO841" s="1">
        <v>102.925642478635</v>
      </c>
      <c r="EP841" s="1">
        <v>100.23329677027201</v>
      </c>
      <c r="EQ841" s="1">
        <v>101.376991117196</v>
      </c>
      <c r="ER841" s="1">
        <v>98.861188988411001</v>
      </c>
      <c r="ES841" s="1">
        <v>94.914846918402006</v>
      </c>
      <c r="ET841" s="1">
        <v>98.931159426999997</v>
      </c>
      <c r="EU841" s="1">
        <v>98.516548994611</v>
      </c>
      <c r="EV841" s="1">
        <v>98.858658771818995</v>
      </c>
      <c r="EW841" s="1">
        <v>100.102156708756</v>
      </c>
      <c r="EX841" s="1">
        <v>97.296260556148994</v>
      </c>
      <c r="EY841" s="1">
        <v>98.357159587143997</v>
      </c>
      <c r="EZ841" s="1">
        <v>100.684380539426</v>
      </c>
      <c r="FA841" s="1">
        <v>96.448812442321994</v>
      </c>
      <c r="FB841" s="1">
        <v>99.127906976974998</v>
      </c>
      <c r="FC841" s="1">
        <v>98.029088863154996</v>
      </c>
      <c r="FD841" s="1">
        <v>99.992515526488006</v>
      </c>
      <c r="FE841" s="1">
        <v>98.373773877584995</v>
      </c>
      <c r="FF841" s="1">
        <v>100.929938533599</v>
      </c>
      <c r="FG841" s="1">
        <v>100</v>
      </c>
      <c r="FH841" s="1">
        <v>102.903212010128</v>
      </c>
      <c r="FI841" s="1">
        <v>96.815514330286007</v>
      </c>
      <c r="FJ841" s="1">
        <v>100.550956877031</v>
      </c>
      <c r="FK841" s="1">
        <v>101.650147290924</v>
      </c>
      <c r="FL841" s="1">
        <v>102.24426371826</v>
      </c>
      <c r="FM841" s="1">
        <v>101.262428535048</v>
      </c>
      <c r="FN841" s="1">
        <v>99.435518366387996</v>
      </c>
      <c r="FO841" s="1">
        <v>99.130076447953996</v>
      </c>
      <c r="FP841" s="1">
        <v>100.86574263899701</v>
      </c>
      <c r="FQ841" s="1">
        <v>98.198923428832998</v>
      </c>
      <c r="FR841" s="1">
        <v>98.865456824123001</v>
      </c>
      <c r="FS841" s="1">
        <v>98.155070800236004</v>
      </c>
      <c r="FT841" s="1">
        <v>99.744338899089996</v>
      </c>
      <c r="FU841" s="1">
        <v>99.237394858225002</v>
      </c>
      <c r="FV841" s="1">
        <v>99.802896281835999</v>
      </c>
      <c r="FW841" s="1">
        <v>100</v>
      </c>
      <c r="FX841" s="1">
        <v>100</v>
      </c>
      <c r="FY841" s="1">
        <v>101.66624190531201</v>
      </c>
      <c r="FZ841" s="1">
        <v>99.770325508522006</v>
      </c>
      <c r="GA841" s="1">
        <v>97.891118088170998</v>
      </c>
      <c r="GB841" s="1">
        <v>99.747516132697001</v>
      </c>
      <c r="GC841" s="1">
        <v>99.356464347875004</v>
      </c>
      <c r="GD841" s="1">
        <v>99.385030880304996</v>
      </c>
      <c r="GE841" s="1">
        <v>99.462540265355997</v>
      </c>
      <c r="GF841" s="1">
        <v>99.602796579634997</v>
      </c>
      <c r="GG841" s="1">
        <v>102.51869448992601</v>
      </c>
      <c r="GH841" s="1">
        <v>103.856512720561</v>
      </c>
      <c r="GI841" s="1">
        <v>100</v>
      </c>
      <c r="GJ841" s="1">
        <v>106.99163482158301</v>
      </c>
      <c r="GK841" s="1">
        <v>100</v>
      </c>
      <c r="GL841" s="1">
        <v>100</v>
      </c>
      <c r="GM841" s="1">
        <v>98.655558726319995</v>
      </c>
      <c r="GN841" s="1">
        <v>102.29456615777499</v>
      </c>
      <c r="GO841" s="1">
        <v>95.578891149162004</v>
      </c>
      <c r="GP841" s="1">
        <v>99.746343889768994</v>
      </c>
      <c r="GQ841" s="1">
        <v>100</v>
      </c>
      <c r="GR841" s="1">
        <v>97.411607033300996</v>
      </c>
      <c r="GS841" s="1">
        <v>100</v>
      </c>
      <c r="GT841" s="1">
        <v>101.09962386335501</v>
      </c>
      <c r="GU841" s="1">
        <v>100</v>
      </c>
      <c r="GV841" s="1">
        <v>100</v>
      </c>
      <c r="GW841" s="1">
        <v>95.569202746697997</v>
      </c>
      <c r="GX841" s="1">
        <v>100.488923297621</v>
      </c>
      <c r="GY841" s="1">
        <v>103.840532803233</v>
      </c>
      <c r="GZ841" s="1">
        <v>103.580497898902</v>
      </c>
      <c r="HA841" s="1">
        <v>103.97406361236401</v>
      </c>
      <c r="HB841" s="1">
        <v>101.683780192695</v>
      </c>
      <c r="HC841" s="1">
        <v>98.888502925023005</v>
      </c>
      <c r="HD841" s="1">
        <v>97.289638773817998</v>
      </c>
      <c r="HE841" s="1">
        <v>101.45416323865</v>
      </c>
      <c r="HF841" s="1">
        <v>94.062109862732996</v>
      </c>
      <c r="HG841" s="1">
        <v>99.867065661604997</v>
      </c>
      <c r="HH841" s="1">
        <v>86.036453523196002</v>
      </c>
      <c r="HI841" s="1">
        <v>95.930184169903001</v>
      </c>
      <c r="HJ841" s="1">
        <v>99.084140206583996</v>
      </c>
      <c r="HK841" s="1">
        <v>100</v>
      </c>
      <c r="HL841" s="1">
        <v>105.918668219643</v>
      </c>
      <c r="HM841" s="1">
        <v>99.649430741200007</v>
      </c>
      <c r="HN841" s="1">
        <v>105.054560553107</v>
      </c>
      <c r="HO841" s="1">
        <v>100</v>
      </c>
      <c r="HP841" s="1">
        <v>100.792523585428</v>
      </c>
      <c r="HQ841" s="1">
        <v>97.736169106393007</v>
      </c>
      <c r="HR841" s="1">
        <v>98.494591238891999</v>
      </c>
      <c r="HS841" s="1">
        <v>99.967266079284997</v>
      </c>
      <c r="HT841" s="1">
        <v>101.232495367865</v>
      </c>
      <c r="HU841" s="1">
        <v>101.58281795373701</v>
      </c>
      <c r="HV841" s="1">
        <v>101.781513481879</v>
      </c>
      <c r="HW841" s="1">
        <v>100.462204404232</v>
      </c>
      <c r="HX841" s="1">
        <v>101.113603069359</v>
      </c>
      <c r="HY841" s="1">
        <v>100.78213590676199</v>
      </c>
      <c r="HZ841" s="1">
        <v>96.210067795225996</v>
      </c>
      <c r="IA841" s="1">
        <v>103.098580803136</v>
      </c>
      <c r="IB841" s="1">
        <v>100.48144928340299</v>
      </c>
      <c r="IC841" s="1">
        <v>100.98566101579</v>
      </c>
      <c r="ID841" s="1">
        <v>98.302872424921006</v>
      </c>
      <c r="IE841" s="1">
        <v>100.103128256546</v>
      </c>
      <c r="IF841" s="1">
        <v>97.778881871557005</v>
      </c>
      <c r="IG841" s="1">
        <v>100</v>
      </c>
      <c r="IH841" s="1">
        <v>100.01531924693499</v>
      </c>
      <c r="II841" s="1">
        <v>99.935474162505002</v>
      </c>
      <c r="IJ841" s="1">
        <v>100.34102865834799</v>
      </c>
      <c r="IK841" s="1">
        <v>100</v>
      </c>
      <c r="IL841" s="1">
        <v>100</v>
      </c>
      <c r="IM841" s="1">
        <v>104.86295859822501</v>
      </c>
      <c r="IN841" s="1">
        <v>100.51959652808701</v>
      </c>
      <c r="IO841" s="1">
        <v>104.176036322207</v>
      </c>
      <c r="IP841" s="1">
        <v>97.386775669478993</v>
      </c>
      <c r="IQ841" s="1">
        <v>100.106648084577</v>
      </c>
      <c r="IR841" s="1">
        <v>100.37384168957701</v>
      </c>
      <c r="IS841" s="1">
        <v>99.249623624852006</v>
      </c>
      <c r="IT841" s="1">
        <v>100.41815828165301</v>
      </c>
      <c r="IU841" s="1">
        <v>99.652619862779005</v>
      </c>
      <c r="IV841" s="1">
        <v>100.95503279894101</v>
      </c>
      <c r="IW841" s="1">
        <v>102.43869663720299</v>
      </c>
      <c r="IX841" s="1">
        <v>100.04574969904201</v>
      </c>
      <c r="IY841" s="1">
        <v>99.356013389365998</v>
      </c>
      <c r="IZ841" s="1">
        <v>100.464230468688</v>
      </c>
      <c r="JA841" s="1">
        <v>98.666904263301006</v>
      </c>
      <c r="JB841" s="1">
        <v>97.021313731991</v>
      </c>
      <c r="JC841" s="1">
        <v>99.625180859183004</v>
      </c>
      <c r="JD841" s="1">
        <v>99.427114629216007</v>
      </c>
      <c r="JE841" s="1">
        <v>95.981677916948996</v>
      </c>
      <c r="JF841" s="1">
        <v>100</v>
      </c>
      <c r="JG841" s="1">
        <v>100</v>
      </c>
      <c r="JH841" s="1">
        <v>96.005447117922998</v>
      </c>
      <c r="JI841" s="1">
        <v>100</v>
      </c>
      <c r="JJ841" s="1">
        <v>98.80848927097</v>
      </c>
      <c r="JK841" s="1">
        <v>100.913184394092</v>
      </c>
      <c r="JL841" s="1">
        <v>100.29363474773299</v>
      </c>
      <c r="JM841" s="1">
        <v>99.158996451142002</v>
      </c>
      <c r="JN841" s="1">
        <v>97.219027343237002</v>
      </c>
      <c r="JO841" s="1">
        <v>97.671077255425999</v>
      </c>
      <c r="JP841" s="1">
        <v>96.739190358800002</v>
      </c>
      <c r="JQ841" s="1">
        <v>101.49060235288999</v>
      </c>
      <c r="JR841" s="1">
        <v>103.19812077387</v>
      </c>
      <c r="JS841" s="1">
        <v>99.547453124211003</v>
      </c>
      <c r="JT841" s="1">
        <v>97.969199518248004</v>
      </c>
      <c r="JU841" s="1">
        <v>100.162518552563</v>
      </c>
      <c r="JV841" s="1">
        <v>95.816607136501005</v>
      </c>
      <c r="JW841" s="1">
        <v>100</v>
      </c>
      <c r="JX841" s="1">
        <v>100</v>
      </c>
      <c r="JY841" s="1">
        <v>100</v>
      </c>
      <c r="JZ841" s="1">
        <v>95.595871880673997</v>
      </c>
      <c r="KA841" s="1">
        <v>98.822579693459005</v>
      </c>
    </row>
    <row r="842" spans="1:287" x14ac:dyDescent="0.4">
      <c r="A842" s="4">
        <v>45642.000601851854</v>
      </c>
      <c r="B842" s="4">
        <v>45646.000601851854</v>
      </c>
      <c r="C842" s="5">
        <v>0.41666666666666669</v>
      </c>
      <c r="D842" s="3" t="s">
        <v>266</v>
      </c>
      <c r="E842" s="1">
        <v>98.284009909071003</v>
      </c>
      <c r="F842" s="1">
        <v>95.858462149651004</v>
      </c>
      <c r="G842" s="1">
        <v>96.659791371362004</v>
      </c>
      <c r="H842" s="1">
        <v>96.094832647809</v>
      </c>
      <c r="I842" s="1">
        <v>95.125610918603002</v>
      </c>
      <c r="J842" s="1">
        <v>94.042136771627995</v>
      </c>
      <c r="K842" s="1">
        <v>97.576213672245004</v>
      </c>
      <c r="L842" s="1">
        <v>93.831850748646005</v>
      </c>
      <c r="M842" s="1">
        <v>98.163800937735999</v>
      </c>
      <c r="N842" s="1">
        <v>96.485386699445002</v>
      </c>
      <c r="O842" s="1">
        <v>96.921054872913999</v>
      </c>
      <c r="P842" s="1">
        <v>98.471841073541</v>
      </c>
      <c r="Q842" s="1">
        <v>97.450260364829006</v>
      </c>
      <c r="R842" s="1">
        <v>95.492557932281002</v>
      </c>
      <c r="S842" s="1">
        <v>98.349419359229003</v>
      </c>
      <c r="T842" s="1">
        <v>97.170145009989</v>
      </c>
      <c r="U842" s="1">
        <v>97.021485241611998</v>
      </c>
      <c r="V842" s="1">
        <v>95.144203262762005</v>
      </c>
      <c r="W842" s="1">
        <v>95.147189786352996</v>
      </c>
      <c r="X842" s="1">
        <v>96.42942343112</v>
      </c>
      <c r="Y842" s="1">
        <v>97.170155389141001</v>
      </c>
      <c r="Z842" s="1">
        <v>99.257888971697994</v>
      </c>
      <c r="AA842" s="1">
        <v>96.846078250239003</v>
      </c>
      <c r="AB842" s="1">
        <v>96.458305308937</v>
      </c>
      <c r="AC842" s="1">
        <v>97.557708092634002</v>
      </c>
      <c r="AD842" s="1">
        <v>96.566334782582004</v>
      </c>
      <c r="AE842" s="1">
        <v>95.097425562295996</v>
      </c>
      <c r="AF842" s="1">
        <v>91.980964563575995</v>
      </c>
      <c r="AG842" s="1">
        <v>89.983929909807998</v>
      </c>
      <c r="AH842" s="1">
        <v>97.213113265743004</v>
      </c>
      <c r="AI842" s="1">
        <v>98.907604141405002</v>
      </c>
      <c r="AJ842" s="1">
        <v>98.899288370755002</v>
      </c>
      <c r="AK842" s="1">
        <v>99.672223463153003</v>
      </c>
      <c r="AL842" s="1">
        <v>97.819139340697006</v>
      </c>
      <c r="AM842" s="1">
        <v>100.07314988473</v>
      </c>
      <c r="AN842" s="1">
        <v>98.992008380262007</v>
      </c>
      <c r="AO842" s="1">
        <v>93.833023242178001</v>
      </c>
      <c r="AP842" s="1">
        <v>100.450930929316</v>
      </c>
      <c r="AQ842" s="1">
        <v>98.372306027109005</v>
      </c>
      <c r="AR842" s="1">
        <v>93.428065170636998</v>
      </c>
      <c r="AS842" s="1">
        <v>96.185010183174995</v>
      </c>
      <c r="AT842" s="1">
        <v>98.089597345319007</v>
      </c>
      <c r="AU842" s="1">
        <v>97.477885762624993</v>
      </c>
      <c r="AV842" s="1">
        <v>99.704415996121995</v>
      </c>
      <c r="AW842" s="1">
        <v>99.902754637509005</v>
      </c>
      <c r="AX842" s="1">
        <v>102.96952240626401</v>
      </c>
      <c r="AY842" s="1">
        <v>95.237265908493995</v>
      </c>
      <c r="AZ842" s="1">
        <v>95.653886290217997</v>
      </c>
      <c r="BA842" s="1">
        <v>100.241023647235</v>
      </c>
      <c r="BB842" s="1">
        <v>98.623012050518</v>
      </c>
      <c r="BC842" s="1">
        <v>100.61701349836299</v>
      </c>
      <c r="BD842" s="1">
        <v>97.698506437320006</v>
      </c>
      <c r="BE842" s="1">
        <v>99.735994741523996</v>
      </c>
      <c r="BF842" s="1">
        <v>100.993341979147</v>
      </c>
      <c r="BG842" s="1">
        <v>102.000855613927</v>
      </c>
      <c r="BH842" s="1">
        <v>102.68511245345501</v>
      </c>
      <c r="BI842" s="1">
        <v>100.13172092169199</v>
      </c>
      <c r="BJ842" s="1">
        <v>101.26741705866</v>
      </c>
      <c r="BK842" s="1">
        <v>98.389949965943003</v>
      </c>
      <c r="BM842" s="1">
        <v>98.931241782865996</v>
      </c>
      <c r="BN842" s="1">
        <v>99.918399491225998</v>
      </c>
      <c r="BO842" s="1">
        <v>99.373129081293001</v>
      </c>
      <c r="BP842" s="1">
        <v>99.383150349532002</v>
      </c>
      <c r="BQ842" s="1">
        <v>98.233275895362993</v>
      </c>
      <c r="BR842" s="1">
        <v>98.952865808739006</v>
      </c>
      <c r="BS842" s="1">
        <v>98.382037118849993</v>
      </c>
      <c r="BT842" s="1">
        <v>99.002020715233002</v>
      </c>
      <c r="BU842" s="1">
        <v>99.356891558130997</v>
      </c>
      <c r="BV842" s="1">
        <v>100.77977543169</v>
      </c>
      <c r="BW842" s="1">
        <v>99.109880491788005</v>
      </c>
      <c r="BX842" s="1">
        <v>97.636057594760999</v>
      </c>
      <c r="BY842" s="1">
        <v>99.923721049951993</v>
      </c>
      <c r="BZ842" s="1">
        <v>99.667606030619993</v>
      </c>
      <c r="CA842" s="1">
        <v>98.777050988579006</v>
      </c>
      <c r="CB842" s="1">
        <v>98.900604971804995</v>
      </c>
      <c r="CC842" s="1">
        <v>101.23426024827501</v>
      </c>
      <c r="CD842" s="1">
        <v>102.547616013436</v>
      </c>
      <c r="CE842" s="1">
        <v>102.731397914018</v>
      </c>
      <c r="CF842" s="1">
        <v>102.30514111352799</v>
      </c>
      <c r="CG842" s="1">
        <v>98.825905461708004</v>
      </c>
      <c r="CH842" s="1">
        <v>100.28011896051601</v>
      </c>
      <c r="CI842" s="1">
        <v>94.894992366848996</v>
      </c>
      <c r="CJ842" s="1">
        <v>94.889650433683997</v>
      </c>
      <c r="CK842" s="1">
        <v>92.823132767816006</v>
      </c>
      <c r="CL842" s="1">
        <v>95.625532446679003</v>
      </c>
      <c r="CM842" s="1">
        <v>94.457814018394004</v>
      </c>
      <c r="CN842" s="1">
        <v>98.046082083003</v>
      </c>
      <c r="CO842" s="1">
        <v>93.313140174750998</v>
      </c>
      <c r="CP842" s="1">
        <v>97.521070415856997</v>
      </c>
      <c r="CQ842" s="1">
        <v>96.606912588658005</v>
      </c>
      <c r="CR842" s="1">
        <v>95.370446978385004</v>
      </c>
      <c r="CS842" s="1">
        <v>97.939535192405998</v>
      </c>
      <c r="CT842" s="1">
        <v>96.742499307255997</v>
      </c>
      <c r="CU842" s="1">
        <v>96.255585515796994</v>
      </c>
      <c r="CV842" s="1">
        <v>94.517711370135999</v>
      </c>
      <c r="CW842" s="1">
        <v>91.377402546973002</v>
      </c>
      <c r="CX842" s="1">
        <v>95.072929056388006</v>
      </c>
      <c r="CY842" s="1">
        <v>95.175056311139997</v>
      </c>
      <c r="CZ842" s="1">
        <v>97.675499876879996</v>
      </c>
      <c r="DA842" s="1">
        <v>94.310060687333007</v>
      </c>
      <c r="DB842" s="1">
        <v>97.248447708043003</v>
      </c>
      <c r="DC842" s="1">
        <v>92.934418423381999</v>
      </c>
      <c r="DD842" s="1">
        <v>99.471125145395007</v>
      </c>
      <c r="DE842" s="1">
        <v>98.577992243314</v>
      </c>
      <c r="DF842" s="1">
        <v>100.99854423695599</v>
      </c>
      <c r="DG842" s="1">
        <v>99.577038500789001</v>
      </c>
      <c r="DH842" s="1">
        <v>103.734798404784</v>
      </c>
      <c r="DI842" s="1">
        <v>103.141614812149</v>
      </c>
      <c r="DJ842" s="1">
        <v>101.259128056572</v>
      </c>
      <c r="DK842" s="1">
        <v>98.901597350353001</v>
      </c>
      <c r="DL842" s="1">
        <v>98.953073566705996</v>
      </c>
      <c r="DM842" s="1">
        <v>98.864440404293006</v>
      </c>
      <c r="DN842" s="1">
        <v>98.879375143927007</v>
      </c>
      <c r="DO842" s="1">
        <v>97.984285864859004</v>
      </c>
      <c r="DP842" s="1">
        <v>99.341903266073999</v>
      </c>
      <c r="DQ842" s="1">
        <v>99.648277512543004</v>
      </c>
      <c r="DR842" s="1">
        <v>92.596015797381</v>
      </c>
      <c r="DS842" s="1">
        <v>91.206440747817993</v>
      </c>
      <c r="DT842" s="1">
        <v>96.201003065313998</v>
      </c>
      <c r="DU842" s="1">
        <v>98.671486286348994</v>
      </c>
      <c r="DV842" s="1">
        <v>100.21626429259599</v>
      </c>
      <c r="DW842" s="1">
        <v>96.342684669094993</v>
      </c>
      <c r="DX842" s="1">
        <v>97.749021083279004</v>
      </c>
      <c r="DY842" s="1">
        <v>88.992871320556006</v>
      </c>
      <c r="DZ842" s="1">
        <v>95.069749893321003</v>
      </c>
      <c r="EA842" s="1">
        <v>95.226972292428002</v>
      </c>
      <c r="EB842" s="1">
        <v>96.450768494745006</v>
      </c>
      <c r="EC842" s="1">
        <v>93.684909800393001</v>
      </c>
      <c r="ED842" s="1">
        <v>100.426503367013</v>
      </c>
      <c r="EE842" s="1">
        <v>103.799649876903</v>
      </c>
      <c r="EF842" s="1">
        <v>102.76727494473199</v>
      </c>
      <c r="EG842" s="1">
        <v>98.315771637582003</v>
      </c>
      <c r="EH842" s="1">
        <v>97.620099537429994</v>
      </c>
      <c r="EM842" s="1">
        <v>95.216866153840996</v>
      </c>
      <c r="EN842" s="1">
        <v>94.664569277607995</v>
      </c>
      <c r="EO842" s="1">
        <v>102.916062994353</v>
      </c>
      <c r="EP842" s="1">
        <v>100.138163173279</v>
      </c>
      <c r="EQ842" s="1">
        <v>101.376991117196</v>
      </c>
      <c r="ER842" s="1">
        <v>98.861188988411001</v>
      </c>
      <c r="ES842" s="1">
        <v>95.215891374514996</v>
      </c>
      <c r="ET842" s="1">
        <v>98.938857334201998</v>
      </c>
      <c r="EU842" s="1">
        <v>98.543211918938994</v>
      </c>
      <c r="EV842" s="1">
        <v>98.890170146564003</v>
      </c>
      <c r="EW842" s="1">
        <v>100.102156708756</v>
      </c>
      <c r="EX842" s="1">
        <v>97.311126740155999</v>
      </c>
      <c r="EY842" s="1">
        <v>98.425883118154999</v>
      </c>
      <c r="EZ842" s="1">
        <v>100.693919691368</v>
      </c>
      <c r="FA842" s="1">
        <v>96.448812442321994</v>
      </c>
      <c r="FB842" s="1">
        <v>99.127906976974998</v>
      </c>
      <c r="FC842" s="1">
        <v>97.336690965214004</v>
      </c>
      <c r="FD842" s="1">
        <v>99.992515526488006</v>
      </c>
      <c r="FE842" s="1">
        <v>98.373773877584995</v>
      </c>
      <c r="FF842" s="1">
        <v>100.929938533599</v>
      </c>
      <c r="FG842" s="1">
        <v>100</v>
      </c>
      <c r="FH842" s="1">
        <v>102.903212010128</v>
      </c>
      <c r="FI842" s="1">
        <v>96.815514330286007</v>
      </c>
      <c r="FJ842" s="1">
        <v>100.548601184113</v>
      </c>
      <c r="FK842" s="1">
        <v>101.64052488984299</v>
      </c>
      <c r="FL842" s="1">
        <v>102.23676786223101</v>
      </c>
      <c r="FM842" s="1">
        <v>101.251502491534</v>
      </c>
      <c r="FN842" s="1">
        <v>99.435518366387996</v>
      </c>
      <c r="FO842" s="1">
        <v>99.130076447953996</v>
      </c>
      <c r="FP842" s="1">
        <v>100.892647774778</v>
      </c>
      <c r="FQ842" s="1">
        <v>98.266347757535002</v>
      </c>
      <c r="FR842" s="1">
        <v>98.865456824123001</v>
      </c>
      <c r="FS842" s="1">
        <v>98.155070800236004</v>
      </c>
      <c r="FT842" s="1">
        <v>99.682821343124004</v>
      </c>
      <c r="FU842" s="1">
        <v>99.003105333576997</v>
      </c>
      <c r="FV842" s="1">
        <v>99.802896281835999</v>
      </c>
      <c r="FW842" s="1">
        <v>100</v>
      </c>
      <c r="FX842" s="1">
        <v>100</v>
      </c>
      <c r="FY842" s="1">
        <v>101.557829592673</v>
      </c>
      <c r="FZ842" s="1">
        <v>99.770325508522006</v>
      </c>
      <c r="GA842" s="1">
        <v>97.891118088170998</v>
      </c>
      <c r="GB842" s="1">
        <v>99.743504827378999</v>
      </c>
      <c r="GC842" s="1">
        <v>99.347956858979003</v>
      </c>
      <c r="GD842" s="1">
        <v>99.529728590185002</v>
      </c>
      <c r="GE842" s="1">
        <v>99.448708669962002</v>
      </c>
      <c r="GF842" s="1">
        <v>99.602796579634997</v>
      </c>
      <c r="GG842" s="1">
        <v>102.436333392523</v>
      </c>
      <c r="GH842" s="1">
        <v>101.52822979984001</v>
      </c>
      <c r="GI842" s="1">
        <v>100</v>
      </c>
      <c r="GJ842" s="1">
        <v>106.99163482158301</v>
      </c>
      <c r="GK842" s="1">
        <v>100</v>
      </c>
      <c r="GL842" s="1">
        <v>100</v>
      </c>
      <c r="GM842" s="1">
        <v>98.655558726319995</v>
      </c>
      <c r="GN842" s="1">
        <v>101.401744502832</v>
      </c>
      <c r="GO842" s="1">
        <v>95.578891149162004</v>
      </c>
      <c r="GP842" s="1">
        <v>99.746343889768994</v>
      </c>
      <c r="GQ842" s="1">
        <v>100</v>
      </c>
      <c r="GR842" s="1">
        <v>97.368187274711005</v>
      </c>
      <c r="GS842" s="1">
        <v>100</v>
      </c>
      <c r="GT842" s="1">
        <v>101.09962386335501</v>
      </c>
      <c r="GU842" s="1">
        <v>100</v>
      </c>
      <c r="GV842" s="1">
        <v>100</v>
      </c>
      <c r="GW842" s="1">
        <v>95.569202746697997</v>
      </c>
      <c r="GX842" s="1">
        <v>100.41816552368699</v>
      </c>
      <c r="GY842" s="1">
        <v>103.718165188924</v>
      </c>
      <c r="GZ842" s="1">
        <v>103.524523583015</v>
      </c>
      <c r="HA842" s="1">
        <v>103.815855735653</v>
      </c>
      <c r="HB842" s="1">
        <v>101.627643475339</v>
      </c>
      <c r="HC842" s="1">
        <v>98.888502925023005</v>
      </c>
      <c r="HD842" s="1">
        <v>97.289638773817998</v>
      </c>
      <c r="HE842" s="1">
        <v>101.36665956322901</v>
      </c>
      <c r="HF842" s="1">
        <v>94.062109862732996</v>
      </c>
      <c r="HG842" s="1">
        <v>99.871746925634994</v>
      </c>
      <c r="HH842" s="1">
        <v>86.035585148875001</v>
      </c>
      <c r="HI842" s="1">
        <v>95.952832491177006</v>
      </c>
      <c r="HJ842" s="1">
        <v>99.005665733371004</v>
      </c>
      <c r="HK842" s="1">
        <v>100</v>
      </c>
      <c r="HL842" s="1">
        <v>100</v>
      </c>
      <c r="HM842" s="1">
        <v>99.649430741200007</v>
      </c>
      <c r="HN842" s="1">
        <v>105.054560553107</v>
      </c>
      <c r="HO842" s="1">
        <v>100</v>
      </c>
      <c r="HP842" s="1">
        <v>100.73840924131601</v>
      </c>
      <c r="HQ842" s="1">
        <v>97.736169106393007</v>
      </c>
      <c r="HR842" s="1">
        <v>98.494591238891999</v>
      </c>
      <c r="HS842" s="1">
        <v>99.942186711841003</v>
      </c>
      <c r="HT842" s="1">
        <v>101.21558701700199</v>
      </c>
      <c r="HU842" s="1">
        <v>101.57726356744701</v>
      </c>
      <c r="HV842" s="1">
        <v>101.744985777796</v>
      </c>
      <c r="HW842" s="1">
        <v>100.44103721960801</v>
      </c>
      <c r="HX842" s="1">
        <v>101.110641191783</v>
      </c>
      <c r="HY842" s="1">
        <v>100.78213590676199</v>
      </c>
      <c r="HZ842" s="1">
        <v>96.229209128807994</v>
      </c>
      <c r="IA842" s="1">
        <v>103.000381527599</v>
      </c>
      <c r="IB842" s="1">
        <v>100.582616426548</v>
      </c>
      <c r="IC842" s="1">
        <v>100.93097243374901</v>
      </c>
      <c r="ID842" s="1">
        <v>98.302872424921006</v>
      </c>
      <c r="IE842" s="1">
        <v>100.137093722758</v>
      </c>
      <c r="IF842" s="1">
        <v>97.695223427559</v>
      </c>
      <c r="IG842" s="1">
        <v>100</v>
      </c>
      <c r="IH842" s="1">
        <v>100.01531924693499</v>
      </c>
      <c r="II842" s="1">
        <v>99.935474162505002</v>
      </c>
      <c r="IJ842" s="1">
        <v>100.34102865834799</v>
      </c>
      <c r="IK842" s="1">
        <v>100</v>
      </c>
      <c r="IL842" s="1">
        <v>100</v>
      </c>
      <c r="IM842" s="1">
        <v>104.86295859822501</v>
      </c>
      <c r="IN842" s="1">
        <v>100.51959652808701</v>
      </c>
      <c r="IO842" s="1">
        <v>104.176036322207</v>
      </c>
      <c r="IP842" s="1">
        <v>97.386775669478993</v>
      </c>
      <c r="IQ842" s="1">
        <v>100.128450976428</v>
      </c>
      <c r="IR842" s="1">
        <v>100.42871674181301</v>
      </c>
      <c r="IS842" s="1">
        <v>99.163486373447995</v>
      </c>
      <c r="IT842" s="1">
        <v>100.41609573567401</v>
      </c>
      <c r="IU842" s="1">
        <v>99.677483876335003</v>
      </c>
      <c r="IV842" s="1">
        <v>100.95503279894101</v>
      </c>
      <c r="IW842" s="1">
        <v>102.381247587507</v>
      </c>
      <c r="IX842" s="1">
        <v>100.04574969904201</v>
      </c>
      <c r="IY842" s="1">
        <v>99.356013389365998</v>
      </c>
      <c r="IZ842" s="1">
        <v>100.464230468688</v>
      </c>
      <c r="JA842" s="1">
        <v>98.666904263301006</v>
      </c>
      <c r="JB842" s="1">
        <v>97.021313731991</v>
      </c>
      <c r="JC842" s="1">
        <v>99.625180859183004</v>
      </c>
      <c r="JD842" s="1">
        <v>99.427114629216007</v>
      </c>
      <c r="JE842" s="1">
        <v>95.981677916948996</v>
      </c>
      <c r="JF842" s="1">
        <v>100</v>
      </c>
      <c r="JG842" s="1">
        <v>100</v>
      </c>
      <c r="JH842" s="1">
        <v>96.005447117922998</v>
      </c>
      <c r="JI842" s="1">
        <v>100</v>
      </c>
      <c r="JJ842" s="1">
        <v>98.80848927097</v>
      </c>
      <c r="JK842" s="1">
        <v>100.913184394092</v>
      </c>
      <c r="JL842" s="1">
        <v>100.29363474773299</v>
      </c>
      <c r="JM842" s="1">
        <v>99.148999857795999</v>
      </c>
      <c r="JN842" s="1">
        <v>97.282896266007995</v>
      </c>
      <c r="JO842" s="1">
        <v>97.731431952793002</v>
      </c>
      <c r="JP842" s="1">
        <v>96.806798903621001</v>
      </c>
      <c r="JQ842" s="1">
        <v>101.493857850493</v>
      </c>
      <c r="JR842" s="1">
        <v>102.88917085987499</v>
      </c>
      <c r="JS842" s="1">
        <v>99.547453124211003</v>
      </c>
      <c r="JT842" s="1">
        <v>98.110787456682004</v>
      </c>
      <c r="JU842" s="1">
        <v>100.240862594481</v>
      </c>
      <c r="JV842" s="1">
        <v>95.905114038606001</v>
      </c>
      <c r="JW842" s="1">
        <v>100</v>
      </c>
      <c r="JX842" s="1">
        <v>100</v>
      </c>
      <c r="JY842" s="1">
        <v>100</v>
      </c>
      <c r="JZ842" s="1">
        <v>95.595871880673997</v>
      </c>
      <c r="KA842" s="1">
        <v>98.822579693459005</v>
      </c>
    </row>
    <row r="843" spans="1:287" x14ac:dyDescent="0.4">
      <c r="A843" s="4">
        <v>45649.000601851854</v>
      </c>
      <c r="B843" s="4">
        <v>45653.000601851854</v>
      </c>
      <c r="C843" s="5">
        <v>0.41666666666666669</v>
      </c>
      <c r="D843" s="3" t="s">
        <v>266</v>
      </c>
      <c r="E843" s="1">
        <v>98.301031872248998</v>
      </c>
      <c r="F843" s="1">
        <v>95.898024167111998</v>
      </c>
      <c r="G843" s="1">
        <v>96.691365196104002</v>
      </c>
      <c r="H843" s="1">
        <v>96.083898623055006</v>
      </c>
      <c r="I843" s="1">
        <v>95.153378360809995</v>
      </c>
      <c r="J843" s="1">
        <v>94.147185862224006</v>
      </c>
      <c r="K843" s="1">
        <v>97.602325080670994</v>
      </c>
      <c r="L843" s="1">
        <v>93.856959105201994</v>
      </c>
      <c r="M843" s="1">
        <v>98.175526869853996</v>
      </c>
      <c r="N843" s="1">
        <v>96.547259664118002</v>
      </c>
      <c r="O843" s="1">
        <v>96.926027545506997</v>
      </c>
      <c r="P843" s="1">
        <v>98.471841073541</v>
      </c>
      <c r="Q843" s="1">
        <v>97.494035826075006</v>
      </c>
      <c r="R843" s="1">
        <v>95.493415976839998</v>
      </c>
      <c r="S843" s="1">
        <v>98.370051852003996</v>
      </c>
      <c r="T843" s="1">
        <v>97.262390345561997</v>
      </c>
      <c r="U843" s="1">
        <v>97.095993081705998</v>
      </c>
      <c r="V843" s="1">
        <v>95.190853388628</v>
      </c>
      <c r="W843" s="1">
        <v>95.233138967499002</v>
      </c>
      <c r="X843" s="1">
        <v>96.568446190762998</v>
      </c>
      <c r="Y843" s="1">
        <v>97.188221429907003</v>
      </c>
      <c r="Z843" s="1">
        <v>99.304094646086995</v>
      </c>
      <c r="AA843" s="1">
        <v>96.866036368945998</v>
      </c>
      <c r="AB843" s="1">
        <v>96.511815692792993</v>
      </c>
      <c r="AC843" s="1">
        <v>97.554011438803002</v>
      </c>
      <c r="AD843" s="1">
        <v>96.687467813129999</v>
      </c>
      <c r="AE843" s="1">
        <v>95.143882436699997</v>
      </c>
      <c r="AF843" s="1">
        <v>91.974847779515997</v>
      </c>
      <c r="AG843" s="1">
        <v>89.979855095863996</v>
      </c>
      <c r="AH843" s="1">
        <v>97.244946186399005</v>
      </c>
      <c r="AI843" s="1">
        <v>98.933008239312002</v>
      </c>
      <c r="AJ843" s="1">
        <v>98.922287413098999</v>
      </c>
      <c r="AK843" s="1">
        <v>99.658444412896003</v>
      </c>
      <c r="AL843" s="1">
        <v>97.826489871567006</v>
      </c>
      <c r="AM843" s="1">
        <v>100.07314988473</v>
      </c>
      <c r="AN843" s="1">
        <v>98.992008380262007</v>
      </c>
      <c r="AO843" s="1">
        <v>93.800031288140005</v>
      </c>
      <c r="AP843" s="1">
        <v>100.450930929316</v>
      </c>
      <c r="AQ843" s="1">
        <v>98.426286823515994</v>
      </c>
      <c r="AR843" s="1">
        <v>93.395295147365999</v>
      </c>
      <c r="AS843" s="1">
        <v>96.367209688892004</v>
      </c>
      <c r="AT843" s="1">
        <v>98.007624177809006</v>
      </c>
      <c r="AU843" s="1">
        <v>97.475292696237005</v>
      </c>
      <c r="AV843" s="1">
        <v>99.704415996121995</v>
      </c>
      <c r="AW843" s="1">
        <v>99.891917644629004</v>
      </c>
      <c r="AX843" s="1">
        <v>102.96255733808501</v>
      </c>
      <c r="AY843" s="1">
        <v>95.209573585415995</v>
      </c>
      <c r="AZ843" s="1">
        <v>95.659827735527998</v>
      </c>
      <c r="BA843" s="1">
        <v>100.24428495802501</v>
      </c>
      <c r="BB843" s="1">
        <v>98.654491141826</v>
      </c>
      <c r="BC843" s="1">
        <v>100.548064064326</v>
      </c>
      <c r="BD843" s="1">
        <v>97.699145116585001</v>
      </c>
      <c r="BE843" s="1">
        <v>99.701240842895999</v>
      </c>
      <c r="BF843" s="1">
        <v>100.856966703209</v>
      </c>
      <c r="BG843" s="1">
        <v>101.826798532084</v>
      </c>
      <c r="BH843" s="1">
        <v>102.65029531728899</v>
      </c>
      <c r="BI843" s="1">
        <v>100.001630313272</v>
      </c>
      <c r="BJ843" s="1">
        <v>101.204612824592</v>
      </c>
      <c r="BK843" s="1">
        <v>98.333309203975006</v>
      </c>
      <c r="BM843" s="1">
        <v>98.965050804995997</v>
      </c>
      <c r="BN843" s="1">
        <v>99.898350306449998</v>
      </c>
      <c r="BO843" s="1">
        <v>99.399129376664007</v>
      </c>
      <c r="BP843" s="1">
        <v>99.382479572765007</v>
      </c>
      <c r="BQ843" s="1">
        <v>98.272036096517994</v>
      </c>
      <c r="BR843" s="1">
        <v>99.035658431580003</v>
      </c>
      <c r="BS843" s="1">
        <v>98.440185740979004</v>
      </c>
      <c r="BT843" s="1">
        <v>99.022594311366007</v>
      </c>
      <c r="BU843" s="1">
        <v>99.368351935068006</v>
      </c>
      <c r="BV843" s="1">
        <v>100.77977543169</v>
      </c>
      <c r="BW843" s="1">
        <v>99.144186459560999</v>
      </c>
      <c r="BX843" s="1">
        <v>97.645385577319004</v>
      </c>
      <c r="BY843" s="1">
        <v>99.982851012202005</v>
      </c>
      <c r="BZ843" s="1">
        <v>99.799250854983995</v>
      </c>
      <c r="CA843" s="1">
        <v>98.796884963831005</v>
      </c>
      <c r="CB843" s="1">
        <v>98.886438523560003</v>
      </c>
      <c r="CC843" s="1">
        <v>101.23869472762701</v>
      </c>
      <c r="CD843" s="1">
        <v>102.507367599755</v>
      </c>
      <c r="CE843" s="1">
        <v>102.670720665373</v>
      </c>
      <c r="CF843" s="1">
        <v>102.302548338378</v>
      </c>
      <c r="CG843" s="1">
        <v>98.899101191273999</v>
      </c>
      <c r="CH843" s="1">
        <v>100.273304542134</v>
      </c>
      <c r="CI843" s="1">
        <v>95.165839006566003</v>
      </c>
      <c r="CJ843" s="1">
        <v>95.145384315797003</v>
      </c>
      <c r="CK843" s="1">
        <v>92.963588238076994</v>
      </c>
      <c r="CL843" s="1">
        <v>95.952944809089004</v>
      </c>
      <c r="CM843" s="1">
        <v>94.982217766725</v>
      </c>
      <c r="CN843" s="1">
        <v>98.156427973427995</v>
      </c>
      <c r="CO843" s="1">
        <v>93.248909833002003</v>
      </c>
      <c r="CP843" s="1">
        <v>97.548443460255001</v>
      </c>
      <c r="CQ843" s="1">
        <v>96.706680856681004</v>
      </c>
      <c r="CR843" s="1">
        <v>95.682376903581996</v>
      </c>
      <c r="CS843" s="1">
        <v>97.981928550354993</v>
      </c>
      <c r="CT843" s="1">
        <v>96.746032127004</v>
      </c>
      <c r="CU843" s="1">
        <v>96.307814235416004</v>
      </c>
      <c r="CV843" s="1">
        <v>94.518192424427994</v>
      </c>
      <c r="CW843" s="1">
        <v>91.409175712918</v>
      </c>
      <c r="CX843" s="1">
        <v>95.008008222808996</v>
      </c>
      <c r="CY843" s="1">
        <v>95.185949684389001</v>
      </c>
      <c r="CZ843" s="1">
        <v>97.608765111037002</v>
      </c>
      <c r="DA843" s="1">
        <v>94.287495899478003</v>
      </c>
      <c r="DB843" s="1">
        <v>97.093075045470002</v>
      </c>
      <c r="DC843" s="1">
        <v>92.973367312665005</v>
      </c>
      <c r="DD843" s="1">
        <v>99.496862018901993</v>
      </c>
      <c r="DE843" s="1">
        <v>98.604409612595006</v>
      </c>
      <c r="DF843" s="1">
        <v>101.00263727421</v>
      </c>
      <c r="DG843" s="1">
        <v>99.660892925327005</v>
      </c>
      <c r="DH843" s="1">
        <v>103.55799609445801</v>
      </c>
      <c r="DI843" s="1">
        <v>103.051837170704</v>
      </c>
      <c r="DJ843" s="1">
        <v>101.19235260228101</v>
      </c>
      <c r="DK843" s="1">
        <v>98.933256866332002</v>
      </c>
      <c r="DL843" s="1">
        <v>99.035023756846996</v>
      </c>
      <c r="DM843" s="1">
        <v>98.858611126753999</v>
      </c>
      <c r="DN843" s="1">
        <v>98.928545865136996</v>
      </c>
      <c r="DO843" s="1">
        <v>98.019617545081005</v>
      </c>
      <c r="DP843" s="1">
        <v>99.390549112889005</v>
      </c>
      <c r="DQ843" s="1">
        <v>99.714616527261001</v>
      </c>
      <c r="DR843" s="1">
        <v>92.596015797381</v>
      </c>
      <c r="DS843" s="1">
        <v>91.392744232541006</v>
      </c>
      <c r="DT843" s="1">
        <v>96.292325765832999</v>
      </c>
      <c r="DU843" s="1">
        <v>98.709108700523998</v>
      </c>
      <c r="DV843" s="1">
        <v>100.239668779155</v>
      </c>
      <c r="DW843" s="1">
        <v>96.357892654037997</v>
      </c>
      <c r="DX843" s="1">
        <v>97.696896068705001</v>
      </c>
      <c r="DY843" s="1">
        <v>88.991042207001996</v>
      </c>
      <c r="DZ843" s="1">
        <v>95.107615839727004</v>
      </c>
      <c r="EA843" s="1">
        <v>95.162235499077994</v>
      </c>
      <c r="EB843" s="1">
        <v>96.495385932472999</v>
      </c>
      <c r="EC843" s="1">
        <v>93.748498650746001</v>
      </c>
      <c r="ED843" s="1">
        <v>100.39540726987801</v>
      </c>
      <c r="EE843" s="1">
        <v>103.78789934470601</v>
      </c>
      <c r="EF843" s="1">
        <v>102.764637215034</v>
      </c>
      <c r="EG843" s="1">
        <v>98.354777331974006</v>
      </c>
      <c r="EH843" s="1">
        <v>97.731201449655003</v>
      </c>
      <c r="EM843" s="1">
        <v>95.201953477654996</v>
      </c>
      <c r="EN843" s="1">
        <v>94.812721836003007</v>
      </c>
      <c r="EO843" s="1">
        <v>102.89187235252</v>
      </c>
      <c r="EP843" s="1">
        <v>100.14840524136601</v>
      </c>
      <c r="EQ843" s="1">
        <v>101.376991117196</v>
      </c>
      <c r="ER843" s="1">
        <v>98.473983076354003</v>
      </c>
      <c r="ES843" s="1">
        <v>95.215891374514996</v>
      </c>
      <c r="ET843" s="1">
        <v>98.966057759663997</v>
      </c>
      <c r="EU843" s="1">
        <v>98.567593054034006</v>
      </c>
      <c r="EV843" s="1">
        <v>98.882126527300997</v>
      </c>
      <c r="EW843" s="1">
        <v>100.110109313889</v>
      </c>
      <c r="EX843" s="1">
        <v>97.335863831634001</v>
      </c>
      <c r="EY843" s="1">
        <v>98.502449817431994</v>
      </c>
      <c r="EZ843" s="1">
        <v>100.837886343262</v>
      </c>
      <c r="FA843" s="1">
        <v>96.448812442321994</v>
      </c>
      <c r="FB843" s="1">
        <v>99.127906976974998</v>
      </c>
      <c r="FC843" s="1">
        <v>97.336690965214004</v>
      </c>
      <c r="FD843" s="1">
        <v>99.992515526488006</v>
      </c>
      <c r="FE843" s="1">
        <v>98.373773877584995</v>
      </c>
      <c r="FF843" s="1">
        <v>100.929938533599</v>
      </c>
      <c r="FG843" s="1">
        <v>100</v>
      </c>
      <c r="FH843" s="1">
        <v>102.71223708802999</v>
      </c>
      <c r="FI843" s="1">
        <v>96.815514330286007</v>
      </c>
      <c r="FJ843" s="1">
        <v>100.51921562752599</v>
      </c>
      <c r="FK843" s="1">
        <v>101.609856175608</v>
      </c>
      <c r="FL843" s="1">
        <v>102.23676786223101</v>
      </c>
      <c r="FM843" s="1">
        <v>101.20200914230399</v>
      </c>
      <c r="FN843" s="1">
        <v>99.435518366387996</v>
      </c>
      <c r="FO843" s="1">
        <v>99.267367590318003</v>
      </c>
      <c r="FP843" s="1">
        <v>100.937134651036</v>
      </c>
      <c r="FQ843" s="1">
        <v>98.294108389849995</v>
      </c>
      <c r="FR843" s="1">
        <v>98.865456824123001</v>
      </c>
      <c r="FS843" s="1">
        <v>98.155070800236004</v>
      </c>
      <c r="FT843" s="1">
        <v>99.619696574719001</v>
      </c>
      <c r="FU843" s="1">
        <v>99.003105333576997</v>
      </c>
      <c r="FV843" s="1">
        <v>99.802896281835999</v>
      </c>
      <c r="FW843" s="1">
        <v>100</v>
      </c>
      <c r="FX843" s="1">
        <v>100</v>
      </c>
      <c r="FY843" s="1">
        <v>100.663378318753</v>
      </c>
      <c r="FZ843" s="1">
        <v>99.770325508522006</v>
      </c>
      <c r="GA843" s="1">
        <v>97.891118088170998</v>
      </c>
      <c r="GB843" s="1">
        <v>99.756335215117005</v>
      </c>
      <c r="GC843" s="1">
        <v>99.347956858979003</v>
      </c>
      <c r="GD843" s="1">
        <v>99.554121021463004</v>
      </c>
      <c r="GE843" s="1">
        <v>99.439547024777994</v>
      </c>
      <c r="GF843" s="1">
        <v>99.602796579634997</v>
      </c>
      <c r="GG843" s="1">
        <v>102.38918953416299</v>
      </c>
      <c r="GH843" s="1">
        <v>101.52822979984001</v>
      </c>
      <c r="GI843" s="1">
        <v>100</v>
      </c>
      <c r="GJ843" s="1">
        <v>106.99163482158301</v>
      </c>
      <c r="GK843" s="1">
        <v>100</v>
      </c>
      <c r="GL843" s="1">
        <v>100</v>
      </c>
      <c r="GM843" s="1">
        <v>98.655558726319995</v>
      </c>
      <c r="GN843" s="1">
        <v>101.401744502832</v>
      </c>
      <c r="GO843" s="1">
        <v>95.578891149162004</v>
      </c>
      <c r="GP843" s="1">
        <v>99.691440608438995</v>
      </c>
      <c r="GQ843" s="1">
        <v>100</v>
      </c>
      <c r="GR843" s="1">
        <v>97.712862155202004</v>
      </c>
      <c r="GS843" s="1">
        <v>100</v>
      </c>
      <c r="GT843" s="1">
        <v>101.09962386335501</v>
      </c>
      <c r="GU843" s="1">
        <v>100</v>
      </c>
      <c r="GV843" s="1">
        <v>100</v>
      </c>
      <c r="GW843" s="1">
        <v>95.569202746697997</v>
      </c>
      <c r="GX843" s="1">
        <v>100.34409344530999</v>
      </c>
      <c r="GY843" s="1">
        <v>103.562825405691</v>
      </c>
      <c r="GZ843" s="1">
        <v>103.388033716877</v>
      </c>
      <c r="HA843" s="1">
        <v>103.650358257432</v>
      </c>
      <c r="HB843" s="1">
        <v>101.614075412205</v>
      </c>
      <c r="HC843" s="1">
        <v>98.888502925023005</v>
      </c>
      <c r="HD843" s="1">
        <v>97.289638773817998</v>
      </c>
      <c r="HE843" s="1">
        <v>101.213929613909</v>
      </c>
      <c r="HF843" s="1">
        <v>94.062109862732996</v>
      </c>
      <c r="HG843" s="1">
        <v>99.871746925634994</v>
      </c>
      <c r="HH843" s="1">
        <v>86.035585148875001</v>
      </c>
      <c r="HI843" s="1">
        <v>95.952832491177006</v>
      </c>
      <c r="HJ843" s="1">
        <v>98.988771604304006</v>
      </c>
      <c r="HK843" s="1">
        <v>100</v>
      </c>
      <c r="HL843" s="1">
        <v>100</v>
      </c>
      <c r="HM843" s="1">
        <v>99.649430741200007</v>
      </c>
      <c r="HN843" s="1">
        <v>105.054560553107</v>
      </c>
      <c r="HO843" s="1">
        <v>100</v>
      </c>
      <c r="HP843" s="1">
        <v>100.73840924131601</v>
      </c>
      <c r="HQ843" s="1">
        <v>97.736169106393007</v>
      </c>
      <c r="HR843" s="1">
        <v>98.494591238891999</v>
      </c>
      <c r="HS843" s="1">
        <v>99.920054804265007</v>
      </c>
      <c r="HT843" s="1">
        <v>101.166815232434</v>
      </c>
      <c r="HU843" s="1">
        <v>101.654266987733</v>
      </c>
      <c r="HV843" s="1">
        <v>101.568649286773</v>
      </c>
      <c r="HW843" s="1">
        <v>100.43830258594301</v>
      </c>
      <c r="HX843" s="1">
        <v>101.099161219762</v>
      </c>
      <c r="HY843" s="1">
        <v>100.776958604209</v>
      </c>
      <c r="HZ843" s="1">
        <v>96.240580986403998</v>
      </c>
      <c r="IA843" s="1">
        <v>103.000381527599</v>
      </c>
      <c r="IB843" s="1">
        <v>100.582616426548</v>
      </c>
      <c r="IC843" s="1">
        <v>100.931898483309</v>
      </c>
      <c r="ID843" s="1">
        <v>98.302872424921006</v>
      </c>
      <c r="IE843" s="1">
        <v>100.148560552653</v>
      </c>
      <c r="IF843" s="1">
        <v>97.627088907027002</v>
      </c>
      <c r="IG843" s="1">
        <v>100</v>
      </c>
      <c r="IH843" s="1">
        <v>100.19279425708299</v>
      </c>
      <c r="II843" s="1">
        <v>99.935474162505002</v>
      </c>
      <c r="IJ843" s="1">
        <v>100.34102865834799</v>
      </c>
      <c r="IK843" s="1">
        <v>100</v>
      </c>
      <c r="IL843" s="1">
        <v>100</v>
      </c>
      <c r="IM843" s="1">
        <v>104.86295859822501</v>
      </c>
      <c r="IN843" s="1">
        <v>100.51959652808701</v>
      </c>
      <c r="IO843" s="1">
        <v>104.176036322207</v>
      </c>
      <c r="IP843" s="1">
        <v>97.386775669478993</v>
      </c>
      <c r="IQ843" s="1">
        <v>100.13440096605601</v>
      </c>
      <c r="IR843" s="1">
        <v>100.43649254481301</v>
      </c>
      <c r="IS843" s="1">
        <v>99.163486373447995</v>
      </c>
      <c r="IT843" s="1">
        <v>100.456972879787</v>
      </c>
      <c r="IU843" s="1">
        <v>99.689406570328003</v>
      </c>
      <c r="IV843" s="1">
        <v>101.02423497637299</v>
      </c>
      <c r="IW843" s="1">
        <v>102.35263902522399</v>
      </c>
      <c r="IX843" s="1">
        <v>100.04574969904201</v>
      </c>
      <c r="IY843" s="1">
        <v>99.356013389365998</v>
      </c>
      <c r="IZ843" s="1">
        <v>100.532143585646</v>
      </c>
      <c r="JA843" s="1">
        <v>98.666904263301006</v>
      </c>
      <c r="JB843" s="1">
        <v>97.021313731991</v>
      </c>
      <c r="JC843" s="1">
        <v>99.625180859183004</v>
      </c>
      <c r="JD843" s="1">
        <v>99.427114629216007</v>
      </c>
      <c r="JE843" s="1">
        <v>96.951858968028006</v>
      </c>
      <c r="JF843" s="1">
        <v>100</v>
      </c>
      <c r="JG843" s="1">
        <v>100</v>
      </c>
      <c r="JH843" s="1">
        <v>96.005447117922998</v>
      </c>
      <c r="JI843" s="1">
        <v>100</v>
      </c>
      <c r="JJ843" s="1">
        <v>98.80848927097</v>
      </c>
      <c r="JK843" s="1">
        <v>100.913184394092</v>
      </c>
      <c r="JL843" s="1">
        <v>100.29363474773299</v>
      </c>
      <c r="JM843" s="1">
        <v>99.157989952324996</v>
      </c>
      <c r="JN843" s="1">
        <v>97.316969525174997</v>
      </c>
      <c r="JO843" s="1">
        <v>97.796886388575004</v>
      </c>
      <c r="JP843" s="1">
        <v>96.807482479689</v>
      </c>
      <c r="JQ843" s="1">
        <v>101.49732395090901</v>
      </c>
      <c r="JR843" s="1">
        <v>102.82558886754499</v>
      </c>
      <c r="JS843" s="1">
        <v>99.547453124211003</v>
      </c>
      <c r="JT843" s="1">
        <v>98.195846757013001</v>
      </c>
      <c r="JU843" s="1">
        <v>100.240862594481</v>
      </c>
      <c r="JV843" s="1">
        <v>95.905114038606001</v>
      </c>
      <c r="JW843" s="1">
        <v>100</v>
      </c>
      <c r="JX843" s="1">
        <v>100</v>
      </c>
      <c r="JY843" s="1">
        <v>100</v>
      </c>
      <c r="JZ843" s="1">
        <v>95.595871880673997</v>
      </c>
      <c r="KA843" s="1">
        <v>98.822579693459005</v>
      </c>
    </row>
    <row r="844" spans="1:287" x14ac:dyDescent="0.4">
      <c r="A844" s="4">
        <v>45656.000601851854</v>
      </c>
      <c r="B844" s="4">
        <v>45660.000601851854</v>
      </c>
      <c r="C844" s="5">
        <v>0.41666666666666669</v>
      </c>
      <c r="D844" s="3" t="s">
        <v>266</v>
      </c>
      <c r="E844" s="1">
        <v>98.316788695293994</v>
      </c>
      <c r="F844" s="1">
        <v>95.923441054307006</v>
      </c>
      <c r="G844" s="1">
        <v>96.724731377355994</v>
      </c>
      <c r="H844" s="1">
        <v>96.083898623055006</v>
      </c>
      <c r="I844" s="1">
        <v>95.213653437939001</v>
      </c>
      <c r="J844" s="1">
        <v>94.210914762540995</v>
      </c>
      <c r="K844" s="1">
        <v>97.621272202045006</v>
      </c>
      <c r="L844" s="1">
        <v>93.856959105201994</v>
      </c>
      <c r="M844" s="1">
        <v>98.185168024720994</v>
      </c>
      <c r="N844" s="1">
        <v>96.653562774685</v>
      </c>
      <c r="O844" s="1">
        <v>96.994559473932995</v>
      </c>
      <c r="P844" s="1">
        <v>98.472857622225007</v>
      </c>
      <c r="Q844" s="1">
        <v>97.513154616189993</v>
      </c>
      <c r="R844" s="1">
        <v>95.517121513796994</v>
      </c>
      <c r="S844" s="1">
        <v>98.323552699610005</v>
      </c>
      <c r="T844" s="1">
        <v>97.300294931557005</v>
      </c>
      <c r="U844" s="1">
        <v>97.177786800790997</v>
      </c>
      <c r="V844" s="1">
        <v>95.209213469131001</v>
      </c>
      <c r="W844" s="1">
        <v>95.280311365301998</v>
      </c>
      <c r="X844" s="1">
        <v>96.666929101378003</v>
      </c>
      <c r="Y844" s="1">
        <v>97.235283958308003</v>
      </c>
      <c r="Z844" s="1">
        <v>99.304094646086995</v>
      </c>
      <c r="AA844" s="1">
        <v>96.859980889119001</v>
      </c>
      <c r="AB844" s="1">
        <v>96.515502888214996</v>
      </c>
      <c r="AC844" s="1">
        <v>97.527075557833996</v>
      </c>
      <c r="AD844" s="1">
        <v>96.688857265359005</v>
      </c>
      <c r="AE844" s="1">
        <v>95.200188733272995</v>
      </c>
      <c r="AF844" s="1">
        <v>91.939370826493999</v>
      </c>
      <c r="AG844" s="1">
        <v>89.975203558687994</v>
      </c>
      <c r="AH844" s="1">
        <v>97.274706190198998</v>
      </c>
      <c r="AI844" s="1">
        <v>98.948475868231995</v>
      </c>
      <c r="AJ844" s="1">
        <v>98.927117759449999</v>
      </c>
      <c r="AK844" s="1">
        <v>99.658026848972</v>
      </c>
      <c r="AL844" s="1">
        <v>97.814343020996006</v>
      </c>
      <c r="AM844" s="1">
        <v>100.07314988473</v>
      </c>
      <c r="AN844" s="1">
        <v>98.992008380262007</v>
      </c>
      <c r="AO844" s="1">
        <v>93.755243261958995</v>
      </c>
      <c r="AP844" s="1">
        <v>100.453255211086</v>
      </c>
      <c r="AQ844" s="1">
        <v>98.495170725218998</v>
      </c>
      <c r="AR844" s="1">
        <v>93.238202477133996</v>
      </c>
      <c r="AS844" s="1">
        <v>96.420143142590007</v>
      </c>
      <c r="AT844" s="1">
        <v>98.006861757352993</v>
      </c>
      <c r="AU844" s="1">
        <v>97.448638456927995</v>
      </c>
      <c r="AV844" s="1">
        <v>99.697426186011995</v>
      </c>
      <c r="AW844" s="1">
        <v>99.882680134235002</v>
      </c>
      <c r="AX844" s="1">
        <v>102.859320789451</v>
      </c>
      <c r="AY844" s="1">
        <v>95.212011803295994</v>
      </c>
      <c r="AZ844" s="1">
        <v>95.730645468744001</v>
      </c>
      <c r="BA844" s="1">
        <v>100.200415715856</v>
      </c>
      <c r="BB844" s="1">
        <v>98.635910146569003</v>
      </c>
      <c r="BC844" s="1">
        <v>100.45564418657401</v>
      </c>
      <c r="BD844" s="1">
        <v>97.699145116585001</v>
      </c>
      <c r="BE844" s="1">
        <v>99.638501568140995</v>
      </c>
      <c r="BF844" s="1">
        <v>100.856966703209</v>
      </c>
      <c r="BG844" s="1">
        <v>101.568036545083</v>
      </c>
      <c r="BH844" s="1">
        <v>102.604669453236</v>
      </c>
      <c r="BI844" s="1">
        <v>99.746771213353</v>
      </c>
      <c r="BJ844" s="1">
        <v>101.161010823467</v>
      </c>
      <c r="BK844" s="1">
        <v>98.273883713367994</v>
      </c>
      <c r="BM844" s="1">
        <v>99.017682224140003</v>
      </c>
      <c r="BN844" s="1">
        <v>99.920498449644001</v>
      </c>
      <c r="BO844" s="1">
        <v>99.399129376664007</v>
      </c>
      <c r="BP844" s="1">
        <v>99.403629917857003</v>
      </c>
      <c r="BQ844" s="1">
        <v>98.302588744155997</v>
      </c>
      <c r="BR844" s="1">
        <v>99.154162809365005</v>
      </c>
      <c r="BS844" s="1">
        <v>98.479771671007001</v>
      </c>
      <c r="BT844" s="1">
        <v>99.116424847524996</v>
      </c>
      <c r="BU844" s="1">
        <v>99.407487198241995</v>
      </c>
      <c r="BV844" s="1">
        <v>100.77977543169</v>
      </c>
      <c r="BW844" s="1">
        <v>99.168674609006004</v>
      </c>
      <c r="BX844" s="1">
        <v>97.715407858190005</v>
      </c>
      <c r="BY844" s="1">
        <v>99.971338384429004</v>
      </c>
      <c r="BZ844" s="1">
        <v>99.840342091869005</v>
      </c>
      <c r="CA844" s="1">
        <v>98.833968901985997</v>
      </c>
      <c r="CB844" s="1">
        <v>98.905754186668005</v>
      </c>
      <c r="CC844" s="1">
        <v>101.285750566993</v>
      </c>
      <c r="CD844" s="1">
        <v>102.507367599755</v>
      </c>
      <c r="CE844" s="1">
        <v>102.668480692836</v>
      </c>
      <c r="CF844" s="1">
        <v>102.34022460995</v>
      </c>
      <c r="CG844" s="1">
        <v>99.029118860786994</v>
      </c>
      <c r="CH844" s="1">
        <v>100.26727544106301</v>
      </c>
      <c r="CI844" s="1">
        <v>95.346183062776007</v>
      </c>
      <c r="CJ844" s="1">
        <v>95.402922986194</v>
      </c>
      <c r="CK844" s="1">
        <v>92.999662615567004</v>
      </c>
      <c r="CL844" s="1">
        <v>96.010980771185999</v>
      </c>
      <c r="CM844" s="1">
        <v>95.416844460730005</v>
      </c>
      <c r="CN844" s="1">
        <v>98.260800863189004</v>
      </c>
      <c r="CO844" s="1">
        <v>93.245664262804993</v>
      </c>
      <c r="CP844" s="1">
        <v>97.575411629841</v>
      </c>
      <c r="CQ844" s="1">
        <v>96.763408617636003</v>
      </c>
      <c r="CR844" s="1">
        <v>95.806437920229996</v>
      </c>
      <c r="CS844" s="1">
        <v>98.055065260361999</v>
      </c>
      <c r="CT844" s="1">
        <v>96.772232704139995</v>
      </c>
      <c r="CU844" s="1">
        <v>96.321671105576996</v>
      </c>
      <c r="CV844" s="1">
        <v>94.531985862940999</v>
      </c>
      <c r="CW844" s="1">
        <v>91.414436250910995</v>
      </c>
      <c r="CX844" s="1">
        <v>95.009406491155005</v>
      </c>
      <c r="CY844" s="1">
        <v>95.204865584282999</v>
      </c>
      <c r="CZ844" s="1">
        <v>97.581023306559004</v>
      </c>
      <c r="DA844" s="1">
        <v>94.263291357146002</v>
      </c>
      <c r="DB844" s="1">
        <v>96.990040881292003</v>
      </c>
      <c r="DC844" s="1">
        <v>92.985749676785005</v>
      </c>
      <c r="DD844" s="1">
        <v>99.544820929802</v>
      </c>
      <c r="DE844" s="1">
        <v>98.681487190259006</v>
      </c>
      <c r="DF844" s="1">
        <v>101.00812401770401</v>
      </c>
      <c r="DG844" s="1">
        <v>99.682304234959005</v>
      </c>
      <c r="DH844" s="1">
        <v>103.38233813556801</v>
      </c>
      <c r="DI844" s="1">
        <v>102.97961767589101</v>
      </c>
      <c r="DJ844" s="1">
        <v>101.07835270941899</v>
      </c>
      <c r="DK844" s="1">
        <v>98.993674633515994</v>
      </c>
      <c r="DL844" s="1">
        <v>99.084014708317</v>
      </c>
      <c r="DM844" s="1">
        <v>98.927540164990006</v>
      </c>
      <c r="DN844" s="1">
        <v>98.987859576990004</v>
      </c>
      <c r="DO844" s="1">
        <v>98.089588362498006</v>
      </c>
      <c r="DP844" s="1">
        <v>99.488962251188994</v>
      </c>
      <c r="DQ844" s="1">
        <v>99.733566934894</v>
      </c>
      <c r="DR844" s="1">
        <v>92.662684739336996</v>
      </c>
      <c r="DS844" s="1">
        <v>91.554572080336001</v>
      </c>
      <c r="DT844" s="1">
        <v>96.377322596138001</v>
      </c>
      <c r="DU844" s="1">
        <v>98.735323225555007</v>
      </c>
      <c r="DV844" s="1">
        <v>100.26783692514</v>
      </c>
      <c r="DW844" s="1">
        <v>96.427729266065995</v>
      </c>
      <c r="DX844" s="1">
        <v>97.682179297589997</v>
      </c>
      <c r="DY844" s="1">
        <v>88.996565517237997</v>
      </c>
      <c r="DZ844" s="1">
        <v>95.126641650373998</v>
      </c>
      <c r="EA844" s="1">
        <v>95.115414567067006</v>
      </c>
      <c r="EB844" s="1">
        <v>96.535761915506995</v>
      </c>
      <c r="EC844" s="1">
        <v>93.767433719476998</v>
      </c>
      <c r="ED844" s="1">
        <v>100.38588940268301</v>
      </c>
      <c r="EE844" s="1">
        <v>103.709428884768</v>
      </c>
      <c r="EF844" s="1">
        <v>102.728706183928</v>
      </c>
      <c r="EG844" s="1">
        <v>98.415042884230999</v>
      </c>
      <c r="EH844" s="1">
        <v>97.797625790721995</v>
      </c>
      <c r="EM844" s="1">
        <v>95.201953477654996</v>
      </c>
      <c r="EN844" s="1">
        <v>94.979065524766</v>
      </c>
      <c r="EO844" s="1">
        <v>102.825448881659</v>
      </c>
      <c r="EP844" s="1">
        <v>100.14840524136601</v>
      </c>
      <c r="EQ844" s="1">
        <v>101.376991117196</v>
      </c>
      <c r="ER844" s="1">
        <v>98.473983076354003</v>
      </c>
      <c r="ES844" s="1">
        <v>95.215891374514996</v>
      </c>
      <c r="ET844" s="1">
        <v>99.000286840943005</v>
      </c>
      <c r="EU844" s="1">
        <v>98.585569500369004</v>
      </c>
      <c r="EV844" s="1">
        <v>98.912138280302003</v>
      </c>
      <c r="EW844" s="1">
        <v>100.110109313889</v>
      </c>
      <c r="EX844" s="1">
        <v>97.360491843909998</v>
      </c>
      <c r="EY844" s="1">
        <v>98.517584441726001</v>
      </c>
      <c r="EZ844" s="1">
        <v>100.837886343262</v>
      </c>
      <c r="FA844" s="1">
        <v>96.738736847989998</v>
      </c>
      <c r="FB844" s="1">
        <v>99.127906976974998</v>
      </c>
      <c r="FC844" s="1">
        <v>97.265116500619001</v>
      </c>
      <c r="FD844" s="1">
        <v>99.992515526488006</v>
      </c>
      <c r="FE844" s="1">
        <v>98.373773877584995</v>
      </c>
      <c r="FF844" s="1">
        <v>100.929938533599</v>
      </c>
      <c r="FG844" s="1">
        <v>100</v>
      </c>
      <c r="FH844" s="1">
        <v>102.71223708802999</v>
      </c>
      <c r="FI844" s="1">
        <v>96.815514330286007</v>
      </c>
      <c r="FJ844" s="1">
        <v>100.518395792292</v>
      </c>
      <c r="FK844" s="1">
        <v>101.58779645657501</v>
      </c>
      <c r="FL844" s="1">
        <v>102.247901307189</v>
      </c>
      <c r="FM844" s="1">
        <v>101.15958276057501</v>
      </c>
      <c r="FN844" s="1">
        <v>99.435518366387996</v>
      </c>
      <c r="FO844" s="1">
        <v>99.323177697144004</v>
      </c>
      <c r="FP844" s="1">
        <v>101.008940042833</v>
      </c>
      <c r="FQ844" s="1">
        <v>98.340645875869001</v>
      </c>
      <c r="FR844" s="1">
        <v>98.865456824123001</v>
      </c>
      <c r="FS844" s="1">
        <v>98.251482352454005</v>
      </c>
      <c r="FT844" s="1">
        <v>99.604889843695005</v>
      </c>
      <c r="FU844" s="1">
        <v>99.003105333576997</v>
      </c>
      <c r="FV844" s="1">
        <v>99.802896281835999</v>
      </c>
      <c r="FW844" s="1">
        <v>100</v>
      </c>
      <c r="FX844" s="1">
        <v>100</v>
      </c>
      <c r="FY844" s="1">
        <v>100.307997206642</v>
      </c>
      <c r="FZ844" s="1">
        <v>99.640409545024994</v>
      </c>
      <c r="GA844" s="1">
        <v>97.891118088170998</v>
      </c>
      <c r="GB844" s="1">
        <v>99.706584747348003</v>
      </c>
      <c r="GC844" s="1">
        <v>99.326587754043999</v>
      </c>
      <c r="GD844" s="1">
        <v>99.558565383681</v>
      </c>
      <c r="GE844" s="1">
        <v>99.407371675554003</v>
      </c>
      <c r="GF844" s="1">
        <v>99.597345653046006</v>
      </c>
      <c r="GG844" s="1">
        <v>102.13984309750499</v>
      </c>
      <c r="GH844" s="1">
        <v>101.52822979984001</v>
      </c>
      <c r="GI844" s="1">
        <v>100</v>
      </c>
      <c r="GJ844" s="1">
        <v>106.99163482158301</v>
      </c>
      <c r="GK844" s="1">
        <v>100</v>
      </c>
      <c r="GL844" s="1">
        <v>100</v>
      </c>
      <c r="GM844" s="1">
        <v>98.655558726319995</v>
      </c>
      <c r="GN844" s="1">
        <v>101.401744502832</v>
      </c>
      <c r="GO844" s="1">
        <v>95.578891149162004</v>
      </c>
      <c r="GP844" s="1">
        <v>99.691440608438995</v>
      </c>
      <c r="GQ844" s="1">
        <v>100</v>
      </c>
      <c r="GR844" s="1">
        <v>97.574465050745005</v>
      </c>
      <c r="GS844" s="1">
        <v>100</v>
      </c>
      <c r="GT844" s="1">
        <v>101.09962386335501</v>
      </c>
      <c r="GU844" s="1">
        <v>100</v>
      </c>
      <c r="GV844" s="1">
        <v>100</v>
      </c>
      <c r="GW844" s="1">
        <v>95.569202746697997</v>
      </c>
      <c r="GX844" s="1">
        <v>100.35273618690501</v>
      </c>
      <c r="GY844" s="1">
        <v>103.53461100617299</v>
      </c>
      <c r="GZ844" s="1">
        <v>103.36535362997</v>
      </c>
      <c r="HA844" s="1">
        <v>103.619161254342</v>
      </c>
      <c r="HB844" s="1">
        <v>101.614075412205</v>
      </c>
      <c r="HC844" s="1">
        <v>98.888502925023005</v>
      </c>
      <c r="HD844" s="1">
        <v>97.289638773817998</v>
      </c>
      <c r="HE844" s="1">
        <v>101.213004614501</v>
      </c>
      <c r="HF844" s="1">
        <v>94.461990555168001</v>
      </c>
      <c r="HG844" s="1">
        <v>99.871746925634994</v>
      </c>
      <c r="HH844" s="1">
        <v>85.961980072984005</v>
      </c>
      <c r="HI844" s="1">
        <v>95.952832491177006</v>
      </c>
      <c r="HJ844" s="1">
        <v>98.906943109565006</v>
      </c>
      <c r="HK844" s="1">
        <v>100</v>
      </c>
      <c r="HL844" s="1">
        <v>100</v>
      </c>
      <c r="HM844" s="1">
        <v>99.649430741200007</v>
      </c>
      <c r="HN844" s="1">
        <v>105.054560553107</v>
      </c>
      <c r="HO844" s="1">
        <v>100</v>
      </c>
      <c r="HP844" s="1">
        <v>100.73840924131601</v>
      </c>
      <c r="HQ844" s="1">
        <v>98.731676274747997</v>
      </c>
      <c r="HR844" s="1">
        <v>98.494591238891999</v>
      </c>
      <c r="HS844" s="1">
        <v>99.879355831801007</v>
      </c>
      <c r="HT844" s="1">
        <v>101.105708997264</v>
      </c>
      <c r="HU844" s="1">
        <v>101.61094825780501</v>
      </c>
      <c r="HV844" s="1">
        <v>101.48144448147499</v>
      </c>
      <c r="HW844" s="1">
        <v>100.412947435482</v>
      </c>
      <c r="HX844" s="1">
        <v>101.07073965946999</v>
      </c>
      <c r="HY844" s="1">
        <v>100.680425729674</v>
      </c>
      <c r="HZ844" s="1">
        <v>96.242394730315993</v>
      </c>
      <c r="IA844" s="1">
        <v>103.000381527599</v>
      </c>
      <c r="IB844" s="1">
        <v>100.603497704163</v>
      </c>
      <c r="IC844" s="1">
        <v>100.897045119333</v>
      </c>
      <c r="ID844" s="1">
        <v>98.302872424921006</v>
      </c>
      <c r="IE844" s="1">
        <v>100.21173182181801</v>
      </c>
      <c r="IF844" s="1">
        <v>97.501367310516002</v>
      </c>
      <c r="IG844" s="1">
        <v>100</v>
      </c>
      <c r="IH844" s="1">
        <v>100.19279425708299</v>
      </c>
      <c r="II844" s="1">
        <v>99.935474162505002</v>
      </c>
      <c r="IJ844" s="1">
        <v>100.34102865834799</v>
      </c>
      <c r="IK844" s="1">
        <v>100</v>
      </c>
      <c r="IL844" s="1">
        <v>100</v>
      </c>
      <c r="IM844" s="1">
        <v>104.86295859822501</v>
      </c>
      <c r="IN844" s="1">
        <v>100.51959652808701</v>
      </c>
      <c r="IO844" s="1">
        <v>104.176036322207</v>
      </c>
      <c r="IP844" s="1">
        <v>97.386775669478993</v>
      </c>
      <c r="IQ844" s="1">
        <v>100.12148584795101</v>
      </c>
      <c r="IR844" s="1">
        <v>100.419486649117</v>
      </c>
      <c r="IS844" s="1">
        <v>99.163486373447995</v>
      </c>
      <c r="IT844" s="1">
        <v>100.480906375011</v>
      </c>
      <c r="IU844" s="1">
        <v>99.71966603125</v>
      </c>
      <c r="IV844" s="1">
        <v>101.09586770656099</v>
      </c>
      <c r="IW844" s="1">
        <v>102.306199561646</v>
      </c>
      <c r="IX844" s="1">
        <v>100.04574969904201</v>
      </c>
      <c r="IY844" s="1">
        <v>99.356013389365998</v>
      </c>
      <c r="IZ844" s="1">
        <v>100.532143585646</v>
      </c>
      <c r="JA844" s="1">
        <v>98.666904263301006</v>
      </c>
      <c r="JB844" s="1">
        <v>97.021313731991</v>
      </c>
      <c r="JC844" s="1">
        <v>99.625180859183004</v>
      </c>
      <c r="JD844" s="1">
        <v>99.427114629216007</v>
      </c>
      <c r="JE844" s="1">
        <v>96.951858968028006</v>
      </c>
      <c r="JF844" s="1">
        <v>100</v>
      </c>
      <c r="JG844" s="1">
        <v>100</v>
      </c>
      <c r="JH844" s="1">
        <v>96.005447117922998</v>
      </c>
      <c r="JI844" s="1">
        <v>100</v>
      </c>
      <c r="JJ844" s="1">
        <v>98.80848927097</v>
      </c>
      <c r="JK844" s="1">
        <v>100.913184394092</v>
      </c>
      <c r="JL844" s="1">
        <v>100.29363474773299</v>
      </c>
      <c r="JM844" s="1">
        <v>99.209998623914004</v>
      </c>
      <c r="JN844" s="1">
        <v>97.411454701715996</v>
      </c>
      <c r="JO844" s="1">
        <v>97.846032241439005</v>
      </c>
      <c r="JP844" s="1">
        <v>96.95017828348</v>
      </c>
      <c r="JQ844" s="1">
        <v>101.514683127992</v>
      </c>
      <c r="JR844" s="1">
        <v>102.732295416376</v>
      </c>
      <c r="JS844" s="1">
        <v>99.547453124211003</v>
      </c>
      <c r="JT844" s="1">
        <v>98.224129463682004</v>
      </c>
      <c r="JU844" s="1">
        <v>100.240862594481</v>
      </c>
      <c r="JV844" s="1">
        <v>96.261816024005995</v>
      </c>
      <c r="JW844" s="1">
        <v>100</v>
      </c>
      <c r="JX844" s="1">
        <v>100</v>
      </c>
      <c r="JY844" s="1">
        <v>100</v>
      </c>
      <c r="JZ844" s="1">
        <v>95.595871880673997</v>
      </c>
      <c r="KA844" s="1">
        <v>98.822579693459005</v>
      </c>
    </row>
    <row r="845" spans="1:287" x14ac:dyDescent="0.4">
      <c r="A845" s="4">
        <v>45663.000601851854</v>
      </c>
      <c r="B845" s="4">
        <v>45667.000601851854</v>
      </c>
      <c r="C845" s="5">
        <v>0.41666666666666669</v>
      </c>
      <c r="D845" s="3" t="s">
        <v>266</v>
      </c>
      <c r="E845" s="1">
        <v>98.318222867035004</v>
      </c>
      <c r="F845" s="1">
        <v>95.940603572157002</v>
      </c>
      <c r="G845" s="1">
        <v>96.746908142487996</v>
      </c>
      <c r="H845" s="1">
        <v>96.130219163929993</v>
      </c>
      <c r="I845" s="1">
        <v>95.234748789753993</v>
      </c>
      <c r="J845" s="1">
        <v>94.248530018283006</v>
      </c>
      <c r="K845" s="1">
        <v>97.627805258989994</v>
      </c>
      <c r="L845" s="1">
        <v>93.855252996985001</v>
      </c>
      <c r="M845" s="1">
        <v>98.188750652603005</v>
      </c>
      <c r="N845" s="1">
        <v>96.686056915948996</v>
      </c>
      <c r="O845" s="1">
        <v>97.009565405491003</v>
      </c>
      <c r="P845" s="1">
        <v>98.432826619251003</v>
      </c>
      <c r="Q845" s="1">
        <v>97.513154616189993</v>
      </c>
      <c r="R845" s="1">
        <v>95.603528051105997</v>
      </c>
      <c r="S845" s="1">
        <v>98.257994604139</v>
      </c>
      <c r="T845" s="1">
        <v>97.337183656712</v>
      </c>
      <c r="U845" s="1">
        <v>97.185929993938998</v>
      </c>
      <c r="V845" s="1">
        <v>95.221927990309993</v>
      </c>
      <c r="W845" s="1">
        <v>95.357809915469005</v>
      </c>
      <c r="X845" s="1">
        <v>96.688744434176996</v>
      </c>
      <c r="Y845" s="1">
        <v>97.245322245300997</v>
      </c>
      <c r="Z845" s="1">
        <v>99.333127892725003</v>
      </c>
      <c r="AA845" s="1">
        <v>96.941079969509005</v>
      </c>
      <c r="AB845" s="1">
        <v>96.514437696602997</v>
      </c>
      <c r="AC845" s="1">
        <v>97.459385306326993</v>
      </c>
      <c r="AD845" s="1">
        <v>96.721340899989997</v>
      </c>
      <c r="AE845" s="1">
        <v>95.297656132238004</v>
      </c>
      <c r="AF845" s="1">
        <v>91.871265120893</v>
      </c>
      <c r="AG845" s="1">
        <v>89.888205884803995</v>
      </c>
      <c r="AH845" s="1">
        <v>97.296844578090997</v>
      </c>
      <c r="AI845" s="1">
        <v>98.948079900447993</v>
      </c>
      <c r="AJ845" s="1">
        <v>98.909934480847994</v>
      </c>
      <c r="AK845" s="1">
        <v>99.637476828445998</v>
      </c>
      <c r="AL845" s="1">
        <v>97.799360498976995</v>
      </c>
      <c r="AM845" s="1">
        <v>100.094848471109</v>
      </c>
      <c r="AN845" s="1">
        <v>98.992008380262007</v>
      </c>
      <c r="AO845" s="1">
        <v>93.755243261958995</v>
      </c>
      <c r="AP845" s="1">
        <v>100.41033640490799</v>
      </c>
      <c r="AQ845" s="1">
        <v>98.494660950766004</v>
      </c>
      <c r="AR845" s="1">
        <v>93.223746572946993</v>
      </c>
      <c r="AS845" s="1">
        <v>96.475480343358001</v>
      </c>
      <c r="AT845" s="1">
        <v>98.002516438046996</v>
      </c>
      <c r="AU845" s="1">
        <v>97.448695758230002</v>
      </c>
      <c r="AV845" s="1">
        <v>99.657299308652</v>
      </c>
      <c r="AW845" s="1">
        <v>99.760118437944001</v>
      </c>
      <c r="AX845" s="1">
        <v>102.859320789451</v>
      </c>
      <c r="AY845" s="1">
        <v>95.281888107211998</v>
      </c>
      <c r="AZ845" s="1">
        <v>95.692874824019</v>
      </c>
      <c r="BA845" s="1">
        <v>100.100988407241</v>
      </c>
      <c r="BB845" s="1">
        <v>98.588789992745006</v>
      </c>
      <c r="BC845" s="1">
        <v>100.361190782766</v>
      </c>
      <c r="BD845" s="1">
        <v>97.671329601550994</v>
      </c>
      <c r="BE845" s="1">
        <v>99.640128129633993</v>
      </c>
      <c r="BF845" s="1">
        <v>100.741227838707</v>
      </c>
      <c r="BG845" s="1">
        <v>101.46764943707301</v>
      </c>
      <c r="BH845" s="1">
        <v>102.5075983894</v>
      </c>
      <c r="BI845" s="1">
        <v>99.509640874135002</v>
      </c>
      <c r="BJ845" s="1">
        <v>101.09618797002101</v>
      </c>
      <c r="BK845" s="1">
        <v>98.224570917090006</v>
      </c>
      <c r="BM845" s="1">
        <v>99.075812368008002</v>
      </c>
      <c r="BN845" s="1">
        <v>99.647220585887993</v>
      </c>
      <c r="BO845" s="1">
        <v>99.399129376664007</v>
      </c>
      <c r="BP845" s="1">
        <v>99.431271162274996</v>
      </c>
      <c r="BQ845" s="1">
        <v>98.476742288295</v>
      </c>
      <c r="BR845" s="1">
        <v>99.333869873490997</v>
      </c>
      <c r="BS845" s="1">
        <v>98.522751040084003</v>
      </c>
      <c r="BT845" s="1">
        <v>99.116424847524996</v>
      </c>
      <c r="BU845" s="1">
        <v>99.417913774713</v>
      </c>
      <c r="BV845" s="1">
        <v>100.77977543169</v>
      </c>
      <c r="BW845" s="1">
        <v>99.198901812247001</v>
      </c>
      <c r="BX845" s="1">
        <v>97.715407858190005</v>
      </c>
      <c r="BY845" s="1">
        <v>99.935836206947997</v>
      </c>
      <c r="BZ845" s="1">
        <v>99.853989529493006</v>
      </c>
      <c r="CA845" s="1">
        <v>98.891547671702</v>
      </c>
      <c r="CB845" s="1">
        <v>98.974272317301995</v>
      </c>
      <c r="CC845" s="1">
        <v>101.25787509624701</v>
      </c>
      <c r="CD845" s="1">
        <v>102.381079873479</v>
      </c>
      <c r="CE845" s="1">
        <v>102.468376432992</v>
      </c>
      <c r="CF845" s="1">
        <v>102.33336617326</v>
      </c>
      <c r="CG845" s="1">
        <v>99.107911626279005</v>
      </c>
      <c r="CH845" s="1">
        <v>100.246562294485</v>
      </c>
      <c r="CI845" s="1">
        <v>95.433431261204007</v>
      </c>
      <c r="CJ845" s="1">
        <v>95.432415168732007</v>
      </c>
      <c r="CK845" s="1">
        <v>93.082076582200997</v>
      </c>
      <c r="CL845" s="1">
        <v>96.053746806440998</v>
      </c>
      <c r="CM845" s="1">
        <v>95.597707655822006</v>
      </c>
      <c r="CN845" s="1">
        <v>98.310006993325999</v>
      </c>
      <c r="CO845" s="1">
        <v>93.218466448973999</v>
      </c>
      <c r="CP845" s="1">
        <v>97.592176802953006</v>
      </c>
      <c r="CQ845" s="1">
        <v>96.924008947958001</v>
      </c>
      <c r="CR845" s="1">
        <v>96.169978321504004</v>
      </c>
      <c r="CS845" s="1">
        <v>98.102138012387996</v>
      </c>
      <c r="CT845" s="1">
        <v>96.746217549462997</v>
      </c>
      <c r="CU845" s="1">
        <v>96.520077409410007</v>
      </c>
      <c r="CV845" s="1">
        <v>94.554594283214001</v>
      </c>
      <c r="CW845" s="1">
        <v>91.403881677740003</v>
      </c>
      <c r="CX845" s="1">
        <v>94.995406837679994</v>
      </c>
      <c r="CY845" s="1">
        <v>95.244303714910004</v>
      </c>
      <c r="CZ845" s="1">
        <v>97.585792641957994</v>
      </c>
      <c r="DA845" s="1">
        <v>94.168186668504006</v>
      </c>
      <c r="DB845" s="1">
        <v>96.910279141705999</v>
      </c>
      <c r="DC845" s="1">
        <v>92.883526685915001</v>
      </c>
      <c r="DD845" s="1">
        <v>99.569450434439005</v>
      </c>
      <c r="DE845" s="1">
        <v>98.698731377271002</v>
      </c>
      <c r="DF845" s="1">
        <v>101.054520768298</v>
      </c>
      <c r="DG845" s="1">
        <v>99.682304234959005</v>
      </c>
      <c r="DH845" s="1">
        <v>103.143077585635</v>
      </c>
      <c r="DI845" s="1">
        <v>102.822282999062</v>
      </c>
      <c r="DJ845" s="1">
        <v>101.07835270941899</v>
      </c>
      <c r="DK845" s="1">
        <v>99.033670221620994</v>
      </c>
      <c r="DL845" s="1">
        <v>99.071880238388999</v>
      </c>
      <c r="DM845" s="1">
        <v>99.006369989638003</v>
      </c>
      <c r="DN845" s="1">
        <v>99.045066598323004</v>
      </c>
      <c r="DO845" s="1">
        <v>98.192288544397996</v>
      </c>
      <c r="DP845" s="1">
        <v>99.535847311013995</v>
      </c>
      <c r="DQ845" s="1">
        <v>99.742657979645998</v>
      </c>
      <c r="DR845" s="1">
        <v>92.891698778252007</v>
      </c>
      <c r="DS845" s="1">
        <v>91.707408930626997</v>
      </c>
      <c r="DT845" s="1">
        <v>96.430294084143</v>
      </c>
      <c r="DU845" s="1">
        <v>98.782778279008994</v>
      </c>
      <c r="DV845" s="1">
        <v>100.292784237568</v>
      </c>
      <c r="DW845" s="1">
        <v>96.466316757125995</v>
      </c>
      <c r="DX845" s="1">
        <v>97.636685425753001</v>
      </c>
      <c r="DY845" s="1">
        <v>88.994621702827004</v>
      </c>
      <c r="DZ845" s="1">
        <v>95.148495777901005</v>
      </c>
      <c r="EA845" s="1">
        <v>95.094917348701003</v>
      </c>
      <c r="EB845" s="1">
        <v>96.516628661778995</v>
      </c>
      <c r="EC845" s="1">
        <v>93.842690517020003</v>
      </c>
      <c r="ED845" s="1">
        <v>100.31112949947899</v>
      </c>
      <c r="EE845" s="1">
        <v>103.709428884768</v>
      </c>
      <c r="EF845" s="1">
        <v>102.545456476737</v>
      </c>
      <c r="EG845" s="1">
        <v>98.445512519361003</v>
      </c>
      <c r="EH845" s="1">
        <v>97.805577147538003</v>
      </c>
      <c r="EM845" s="1">
        <v>95.178318484071994</v>
      </c>
      <c r="EN845" s="1">
        <v>95.236819438843995</v>
      </c>
      <c r="EO845" s="1">
        <v>102.23144104086199</v>
      </c>
      <c r="EP845" s="1">
        <v>100.167781847588</v>
      </c>
      <c r="EQ845" s="1">
        <v>101.376991117196</v>
      </c>
      <c r="ER845" s="1">
        <v>98.473983076354003</v>
      </c>
      <c r="ES845" s="1">
        <v>95.247319033400004</v>
      </c>
      <c r="ET845" s="1">
        <v>99.033949456710999</v>
      </c>
      <c r="EU845" s="1">
        <v>98.630238980903002</v>
      </c>
      <c r="EV845" s="1">
        <v>98.976501955987004</v>
      </c>
      <c r="EW845" s="1">
        <v>100.110109313889</v>
      </c>
      <c r="EX845" s="1">
        <v>97.378937664804994</v>
      </c>
      <c r="EY845" s="1">
        <v>98.630500516927995</v>
      </c>
      <c r="EZ845" s="1">
        <v>100.84558882360101</v>
      </c>
      <c r="FA845" s="1">
        <v>96.797537712153996</v>
      </c>
      <c r="FB845" s="1">
        <v>99.127906976974998</v>
      </c>
      <c r="FC845" s="1">
        <v>97.265116500619001</v>
      </c>
      <c r="FD845" s="1">
        <v>99.992515526488006</v>
      </c>
      <c r="FE845" s="1">
        <v>98.469015081943994</v>
      </c>
      <c r="FF845" s="1">
        <v>100.929938533599</v>
      </c>
      <c r="FG845" s="1">
        <v>100</v>
      </c>
      <c r="FH845" s="1">
        <v>102.646238712271</v>
      </c>
      <c r="FI845" s="1">
        <v>96.815514330286007</v>
      </c>
      <c r="FJ845" s="1">
        <v>100.51721958457399</v>
      </c>
      <c r="FK845" s="1">
        <v>101.505107810824</v>
      </c>
      <c r="FL845" s="1">
        <v>102.11026446374601</v>
      </c>
      <c r="FM845" s="1">
        <v>101.110618688836</v>
      </c>
      <c r="FN845" s="1">
        <v>99.435518366387996</v>
      </c>
      <c r="FO845" s="1">
        <v>99.396103106037998</v>
      </c>
      <c r="FP845" s="1">
        <v>101.049612356064</v>
      </c>
      <c r="FQ845" s="1">
        <v>98.521247243751006</v>
      </c>
      <c r="FR845" s="1">
        <v>98.865456824123001</v>
      </c>
      <c r="FS845" s="1">
        <v>98.432692944457997</v>
      </c>
      <c r="FT845" s="1">
        <v>99.604889843695005</v>
      </c>
      <c r="FU845" s="1">
        <v>99.003105333576997</v>
      </c>
      <c r="FV845" s="1">
        <v>99.802896281835999</v>
      </c>
      <c r="FW845" s="1">
        <v>100</v>
      </c>
      <c r="FX845" s="1">
        <v>100</v>
      </c>
      <c r="FY845" s="1">
        <v>100.307997206642</v>
      </c>
      <c r="FZ845" s="1">
        <v>99.640409545024994</v>
      </c>
      <c r="GA845" s="1">
        <v>97.891118088170998</v>
      </c>
      <c r="GB845" s="1">
        <v>99.639507443743994</v>
      </c>
      <c r="GC845" s="1">
        <v>99.308329146598993</v>
      </c>
      <c r="GD845" s="1">
        <v>99.573162799738995</v>
      </c>
      <c r="GE845" s="1">
        <v>99.312984505466005</v>
      </c>
      <c r="GF845" s="1">
        <v>99.255702365366005</v>
      </c>
      <c r="GG845" s="1">
        <v>102.115582699546</v>
      </c>
      <c r="GH845" s="1">
        <v>101.52822979984001</v>
      </c>
      <c r="GI845" s="1">
        <v>100</v>
      </c>
      <c r="GJ845" s="1">
        <v>106.99163482158301</v>
      </c>
      <c r="GK845" s="1">
        <v>100</v>
      </c>
      <c r="GL845" s="1">
        <v>100</v>
      </c>
      <c r="GM845" s="1">
        <v>98.655558726319995</v>
      </c>
      <c r="GN845" s="1">
        <v>101.401744502832</v>
      </c>
      <c r="GO845" s="1">
        <v>95.578891149162004</v>
      </c>
      <c r="GP845" s="1">
        <v>99.691440608438995</v>
      </c>
      <c r="GQ845" s="1">
        <v>100</v>
      </c>
      <c r="GR845" s="1">
        <v>97.320903737278996</v>
      </c>
      <c r="GS845" s="1">
        <v>100</v>
      </c>
      <c r="GT845" s="1">
        <v>101.09962386335501</v>
      </c>
      <c r="GU845" s="1">
        <v>100</v>
      </c>
      <c r="GV845" s="1">
        <v>100</v>
      </c>
      <c r="GW845" s="1">
        <v>95.569202746697997</v>
      </c>
      <c r="GX845" s="1">
        <v>100.349418408321</v>
      </c>
      <c r="GY845" s="1">
        <v>103.42691423018201</v>
      </c>
      <c r="GZ845" s="1">
        <v>103.350941298344</v>
      </c>
      <c r="HA845" s="1">
        <v>103.461170960039</v>
      </c>
      <c r="HB845" s="1">
        <v>101.830957077367</v>
      </c>
      <c r="HC845" s="1">
        <v>98.888502925023005</v>
      </c>
      <c r="HD845" s="1">
        <v>97.289638773817998</v>
      </c>
      <c r="HE845" s="1">
        <v>101.214137307128</v>
      </c>
      <c r="HF845" s="1">
        <v>95.241269201172997</v>
      </c>
      <c r="HG845" s="1">
        <v>99.871746925634994</v>
      </c>
      <c r="HH845" s="1">
        <v>85.921773467581005</v>
      </c>
      <c r="HI845" s="1">
        <v>96.107700297533995</v>
      </c>
      <c r="HJ845" s="1">
        <v>98.785723540590993</v>
      </c>
      <c r="HK845" s="1">
        <v>100</v>
      </c>
      <c r="HL845" s="1">
        <v>100</v>
      </c>
      <c r="HM845" s="1">
        <v>99.649430741200007</v>
      </c>
      <c r="HN845" s="1">
        <v>105.054560553107</v>
      </c>
      <c r="HO845" s="1">
        <v>100</v>
      </c>
      <c r="HP845" s="1">
        <v>100.72446764083099</v>
      </c>
      <c r="HQ845" s="1">
        <v>98.731676274747997</v>
      </c>
      <c r="HR845" s="1">
        <v>98.494591238891999</v>
      </c>
      <c r="HS845" s="1">
        <v>99.813926298379997</v>
      </c>
      <c r="HT845" s="1">
        <v>101.011660686867</v>
      </c>
      <c r="HU845" s="1">
        <v>101.568222091172</v>
      </c>
      <c r="HV845" s="1">
        <v>101.274678170435</v>
      </c>
      <c r="HW845" s="1">
        <v>100.317423733532</v>
      </c>
      <c r="HX845" s="1">
        <v>101.048414186345</v>
      </c>
      <c r="HY845" s="1">
        <v>100.682199705364</v>
      </c>
      <c r="HZ845" s="1">
        <v>96.250552839150004</v>
      </c>
      <c r="IA845" s="1">
        <v>102.927456578118</v>
      </c>
      <c r="IB845" s="1">
        <v>100.603497704163</v>
      </c>
      <c r="IC845" s="1">
        <v>100.809081145913</v>
      </c>
      <c r="ID845" s="1">
        <v>98.302872424921006</v>
      </c>
      <c r="IE845" s="1">
        <v>100.27848889781001</v>
      </c>
      <c r="IF845" s="1">
        <v>97.367643415250001</v>
      </c>
      <c r="IG845" s="1">
        <v>100</v>
      </c>
      <c r="IH845" s="1">
        <v>100.19279425708299</v>
      </c>
      <c r="II845" s="1">
        <v>99.935474162505002</v>
      </c>
      <c r="IJ845" s="1">
        <v>100.34102865834799</v>
      </c>
      <c r="IK845" s="1">
        <v>100</v>
      </c>
      <c r="IL845" s="1">
        <v>100</v>
      </c>
      <c r="IM845" s="1">
        <v>104.86295859822501</v>
      </c>
      <c r="IN845" s="1">
        <v>100.51959652808701</v>
      </c>
      <c r="IO845" s="1">
        <v>104.176036322207</v>
      </c>
      <c r="IP845" s="1">
        <v>97.386775669478993</v>
      </c>
      <c r="IQ845" s="1">
        <v>100.073789168838</v>
      </c>
      <c r="IR845" s="1">
        <v>100.35668489872199</v>
      </c>
      <c r="IS845" s="1">
        <v>99.163486373447995</v>
      </c>
      <c r="IT845" s="1">
        <v>100.49409479323</v>
      </c>
      <c r="IU845" s="1">
        <v>99.728450557843004</v>
      </c>
      <c r="IV845" s="1">
        <v>101.118298088399</v>
      </c>
      <c r="IW845" s="1">
        <v>102.331409401768</v>
      </c>
      <c r="IX845" s="1">
        <v>100.04574969904201</v>
      </c>
      <c r="IY845" s="1">
        <v>99.356013389365998</v>
      </c>
      <c r="IZ845" s="1">
        <v>100.536376961722</v>
      </c>
      <c r="JA845" s="1">
        <v>98.666904263301006</v>
      </c>
      <c r="JB845" s="1">
        <v>97.021313731991</v>
      </c>
      <c r="JC845" s="1">
        <v>99.625180859183004</v>
      </c>
      <c r="JD845" s="1">
        <v>99.427114629216007</v>
      </c>
      <c r="JE845" s="1">
        <v>96.951858968028006</v>
      </c>
      <c r="JF845" s="1">
        <v>100</v>
      </c>
      <c r="JG845" s="1">
        <v>100</v>
      </c>
      <c r="JH845" s="1">
        <v>96.005447117922998</v>
      </c>
      <c r="JI845" s="1">
        <v>100</v>
      </c>
      <c r="JJ845" s="1">
        <v>98.80848927097</v>
      </c>
      <c r="JK845" s="1">
        <v>100.913184394092</v>
      </c>
      <c r="JL845" s="1">
        <v>100.29363474773299</v>
      </c>
      <c r="JM845" s="1">
        <v>99.192585420213007</v>
      </c>
      <c r="JN845" s="1">
        <v>97.416274714056001</v>
      </c>
      <c r="JO845" s="1">
        <v>97.846376408287995</v>
      </c>
      <c r="JP845" s="1">
        <v>96.959733618618998</v>
      </c>
      <c r="JQ845" s="1">
        <v>101.501057544736</v>
      </c>
      <c r="JR845" s="1">
        <v>102.62371386245199</v>
      </c>
      <c r="JS845" s="1">
        <v>99.547453124211003</v>
      </c>
      <c r="JT845" s="1">
        <v>98.224129463682004</v>
      </c>
      <c r="JU845" s="1">
        <v>100.240862594481</v>
      </c>
      <c r="JV845" s="1">
        <v>96.277071915663001</v>
      </c>
      <c r="JW845" s="1">
        <v>100</v>
      </c>
      <c r="JX845" s="1">
        <v>100</v>
      </c>
      <c r="JY845" s="1">
        <v>100</v>
      </c>
      <c r="JZ845" s="1">
        <v>95.595871880673997</v>
      </c>
      <c r="KA845" s="1">
        <v>98.822579693459005</v>
      </c>
    </row>
    <row r="846" spans="1:287" x14ac:dyDescent="0.4">
      <c r="A846" s="4">
        <v>45670.000601851854</v>
      </c>
      <c r="B846" s="4">
        <v>45674.000601851854</v>
      </c>
      <c r="C846" s="5">
        <v>0.41666666666666669</v>
      </c>
      <c r="D846" s="3" t="s">
        <v>266</v>
      </c>
      <c r="E846" s="1">
        <v>98.307458453888998</v>
      </c>
      <c r="F846" s="1">
        <v>95.926441566568002</v>
      </c>
      <c r="G846" s="1">
        <v>96.721498904195002</v>
      </c>
      <c r="H846" s="1">
        <v>96.247409973350997</v>
      </c>
      <c r="I846" s="1">
        <v>95.327299262728005</v>
      </c>
      <c r="J846" s="1">
        <v>94.321624059298998</v>
      </c>
      <c r="K846" s="1">
        <v>97.67783395248</v>
      </c>
      <c r="L846" s="1">
        <v>93.859224292310998</v>
      </c>
      <c r="M846" s="1">
        <v>98.000963761644002</v>
      </c>
      <c r="N846" s="1">
        <v>96.708392382689993</v>
      </c>
      <c r="O846" s="1">
        <v>96.913611341945</v>
      </c>
      <c r="P846" s="1">
        <v>98.410857429890996</v>
      </c>
      <c r="Q846" s="1">
        <v>97.341717790909996</v>
      </c>
      <c r="R846" s="1">
        <v>95.607015708416995</v>
      </c>
      <c r="S846" s="1">
        <v>98.223064455905998</v>
      </c>
      <c r="T846" s="1">
        <v>97.363688902321002</v>
      </c>
      <c r="U846" s="1">
        <v>97.203791674621002</v>
      </c>
      <c r="V846" s="1">
        <v>95.217745102145003</v>
      </c>
      <c r="W846" s="1">
        <v>95.404726926953003</v>
      </c>
      <c r="X846" s="1">
        <v>96.699655306303995</v>
      </c>
      <c r="Y846" s="1">
        <v>97.259650071394006</v>
      </c>
      <c r="Z846" s="1">
        <v>99.356992457443994</v>
      </c>
      <c r="AA846" s="1">
        <v>97.014437726080004</v>
      </c>
      <c r="AB846" s="1">
        <v>96.523004200467</v>
      </c>
      <c r="AC846" s="1">
        <v>97.441406428668003</v>
      </c>
      <c r="AD846" s="1">
        <v>96.787592960558996</v>
      </c>
      <c r="AE846" s="1">
        <v>95.331473444986997</v>
      </c>
      <c r="AF846" s="1">
        <v>91.716431124200994</v>
      </c>
      <c r="AG846" s="1">
        <v>89.831862369220005</v>
      </c>
      <c r="AH846" s="1">
        <v>97.299509352189006</v>
      </c>
      <c r="AI846" s="1">
        <v>98.945925541703005</v>
      </c>
      <c r="AJ846" s="1">
        <v>98.895000898163005</v>
      </c>
      <c r="AK846" s="1">
        <v>99.606289437258994</v>
      </c>
      <c r="AL846" s="1">
        <v>97.810794359295997</v>
      </c>
      <c r="AM846" s="1">
        <v>100.094848471109</v>
      </c>
      <c r="AN846" s="1">
        <v>98.935916047473995</v>
      </c>
      <c r="AO846" s="1">
        <v>93.755243261958995</v>
      </c>
      <c r="AP846" s="1">
        <v>100.41464403645099</v>
      </c>
      <c r="AQ846" s="1">
        <v>98.564442089517996</v>
      </c>
      <c r="AR846" s="1">
        <v>93.243258775515002</v>
      </c>
      <c r="AS846" s="1">
        <v>96.586576741222004</v>
      </c>
      <c r="AT846" s="1">
        <v>98.017895779534001</v>
      </c>
      <c r="AU846" s="1">
        <v>97.452810415279998</v>
      </c>
      <c r="AV846" s="1">
        <v>99.651253664826996</v>
      </c>
      <c r="AW846" s="1">
        <v>99.739270714306002</v>
      </c>
      <c r="AX846" s="1">
        <v>102.859320789451</v>
      </c>
      <c r="AY846" s="1">
        <v>95.173867197711999</v>
      </c>
      <c r="AZ846" s="1">
        <v>95.716292377258995</v>
      </c>
      <c r="BA846" s="1">
        <v>100.100988407241</v>
      </c>
      <c r="BB846" s="1">
        <v>98.577935363128006</v>
      </c>
      <c r="BC846" s="1">
        <v>100.291734882162</v>
      </c>
      <c r="BD846" s="1">
        <v>97.671329601550994</v>
      </c>
      <c r="BE846" s="1">
        <v>99.635552075725997</v>
      </c>
      <c r="BF846" s="1">
        <v>100.74452346621401</v>
      </c>
      <c r="BG846" s="1">
        <v>101.43911467122599</v>
      </c>
      <c r="BH846" s="1">
        <v>102.289719496418</v>
      </c>
      <c r="BI846" s="1">
        <v>99.488368859161994</v>
      </c>
      <c r="BJ846" s="1">
        <v>101.037662935938</v>
      </c>
      <c r="BK846" s="1">
        <v>98.167333464343002</v>
      </c>
      <c r="BM846" s="1">
        <v>99.118244606147002</v>
      </c>
      <c r="BN846" s="1">
        <v>99.455447846126006</v>
      </c>
      <c r="BO846" s="1">
        <v>99.430611653522007</v>
      </c>
      <c r="BP846" s="1">
        <v>99.467273635268995</v>
      </c>
      <c r="BQ846" s="1">
        <v>98.616732803453004</v>
      </c>
      <c r="BR846" s="1">
        <v>99.345743411548</v>
      </c>
      <c r="BS846" s="1">
        <v>98.580541819632998</v>
      </c>
      <c r="BT846" s="1">
        <v>99.116424847524996</v>
      </c>
      <c r="BU846" s="1">
        <v>99.471344957140005</v>
      </c>
      <c r="BV846" s="1">
        <v>100.77977543169</v>
      </c>
      <c r="BW846" s="1">
        <v>99.218845750151004</v>
      </c>
      <c r="BX846" s="1">
        <v>97.732959017599995</v>
      </c>
      <c r="BY846" s="1">
        <v>99.950245889436005</v>
      </c>
      <c r="BZ846" s="1">
        <v>99.864146329655</v>
      </c>
      <c r="CA846" s="1">
        <v>98.923501138872993</v>
      </c>
      <c r="CB846" s="1">
        <v>98.991363241957004</v>
      </c>
      <c r="CC846" s="1">
        <v>101.182963559074</v>
      </c>
      <c r="CD846" s="1">
        <v>102.008509014833</v>
      </c>
      <c r="CE846" s="1">
        <v>102.24334733399</v>
      </c>
      <c r="CF846" s="1">
        <v>102.24077957830499</v>
      </c>
      <c r="CG846" s="1">
        <v>99.250393827881993</v>
      </c>
      <c r="CH846" s="1">
        <v>100.237331782665</v>
      </c>
      <c r="CI846" s="1">
        <v>95.485750805905994</v>
      </c>
      <c r="CJ846" s="1">
        <v>95.428207711851996</v>
      </c>
      <c r="CK846" s="1">
        <v>93.101532687561004</v>
      </c>
      <c r="CL846" s="1">
        <v>96.135118182270006</v>
      </c>
      <c r="CM846" s="1">
        <v>95.745525272850003</v>
      </c>
      <c r="CN846" s="1">
        <v>98.310006993325999</v>
      </c>
      <c r="CO846" s="1">
        <v>93.170897101769</v>
      </c>
      <c r="CP846" s="1">
        <v>97.594801608164005</v>
      </c>
      <c r="CQ846" s="1">
        <v>96.961349705927006</v>
      </c>
      <c r="CR846" s="1">
        <v>96.250564980435996</v>
      </c>
      <c r="CS846" s="1">
        <v>98.152833375450996</v>
      </c>
      <c r="CT846" s="1">
        <v>96.734885032544</v>
      </c>
      <c r="CU846" s="1">
        <v>96.538677965348995</v>
      </c>
      <c r="CV846" s="1">
        <v>94.582910208852994</v>
      </c>
      <c r="CW846" s="1">
        <v>91.388757707170001</v>
      </c>
      <c r="CX846" s="1">
        <v>94.95154587335</v>
      </c>
      <c r="CY846" s="1">
        <v>95.300934518953994</v>
      </c>
      <c r="CZ846" s="1">
        <v>97.598645855274</v>
      </c>
      <c r="DA846" s="1">
        <v>94.027278547535005</v>
      </c>
      <c r="DB846" s="1">
        <v>96.740795695922003</v>
      </c>
      <c r="DC846" s="1">
        <v>92.755908520001995</v>
      </c>
      <c r="DD846" s="1">
        <v>99.613928468397006</v>
      </c>
      <c r="DE846" s="1">
        <v>98.745625167745999</v>
      </c>
      <c r="DF846" s="1">
        <v>101.110319535961</v>
      </c>
      <c r="DG846" s="1">
        <v>99.682304234959005</v>
      </c>
      <c r="DH846" s="1">
        <v>102.97205946385399</v>
      </c>
      <c r="DI846" s="1">
        <v>102.75249059898699</v>
      </c>
      <c r="DJ846" s="1">
        <v>101.05562267238599</v>
      </c>
      <c r="DK846" s="1">
        <v>99.037123483757</v>
      </c>
      <c r="DL846" s="1">
        <v>99.077843325491003</v>
      </c>
      <c r="DM846" s="1">
        <v>99.007951905133993</v>
      </c>
      <c r="DN846" s="1">
        <v>99.128286514872997</v>
      </c>
      <c r="DO846" s="1">
        <v>98.292171547633998</v>
      </c>
      <c r="DP846" s="1">
        <v>99.676167118155007</v>
      </c>
      <c r="DQ846" s="1">
        <v>99.765671729746003</v>
      </c>
      <c r="DR846" s="1">
        <v>93.227704447774997</v>
      </c>
      <c r="DS846" s="1">
        <v>91.880001042527994</v>
      </c>
      <c r="DT846" s="1">
        <v>96.430294084143</v>
      </c>
      <c r="DU846" s="1">
        <v>98.786797990406001</v>
      </c>
      <c r="DV846" s="1">
        <v>100.34260397333099</v>
      </c>
      <c r="DW846" s="1">
        <v>96.432190304193995</v>
      </c>
      <c r="DX846" s="1">
        <v>97.611150228445993</v>
      </c>
      <c r="DY846" s="1">
        <v>88.970268563483998</v>
      </c>
      <c r="DZ846" s="1">
        <v>95.197488103582998</v>
      </c>
      <c r="EA846" s="1">
        <v>95.069244537082994</v>
      </c>
      <c r="EB846" s="1">
        <v>96.587836549089999</v>
      </c>
      <c r="EC846" s="1">
        <v>93.893555768393995</v>
      </c>
      <c r="ED846" s="1">
        <v>100.25912197893101</v>
      </c>
      <c r="EE846" s="1">
        <v>103.642897622403</v>
      </c>
      <c r="EF846" s="1">
        <v>102.287259131525</v>
      </c>
      <c r="EG846" s="1">
        <v>98.472209576590998</v>
      </c>
      <c r="EH846" s="1">
        <v>97.810012172314003</v>
      </c>
      <c r="EM846" s="1">
        <v>95.041584368048007</v>
      </c>
      <c r="EN846" s="1">
        <v>95.404876112446999</v>
      </c>
      <c r="EO846" s="1">
        <v>101.72527196563</v>
      </c>
      <c r="EP846" s="1">
        <v>99.926805668252001</v>
      </c>
      <c r="EQ846" s="1">
        <v>101.376991117196</v>
      </c>
      <c r="ER846" s="1">
        <v>98.473983076354003</v>
      </c>
      <c r="ES846" s="1">
        <v>95.252111764768003</v>
      </c>
      <c r="ET846" s="1">
        <v>99.078411268728999</v>
      </c>
      <c r="EU846" s="1">
        <v>98.632822470887007</v>
      </c>
      <c r="EV846" s="1">
        <v>98.980889959932995</v>
      </c>
      <c r="EW846" s="1">
        <v>100.116491739583</v>
      </c>
      <c r="EX846" s="1">
        <v>97.379162987686001</v>
      </c>
      <c r="EY846" s="1">
        <v>98.630500516927995</v>
      </c>
      <c r="EZ846" s="1">
        <v>100.985516112928</v>
      </c>
      <c r="FA846" s="1">
        <v>97.086156066930997</v>
      </c>
      <c r="FB846" s="1">
        <v>99.127906976974998</v>
      </c>
      <c r="FC846" s="1">
        <v>97.265116500619001</v>
      </c>
      <c r="FD846" s="1">
        <v>99.992515526488006</v>
      </c>
      <c r="FE846" s="1">
        <v>98.716568296179005</v>
      </c>
      <c r="FF846" s="1">
        <v>100.87516167238</v>
      </c>
      <c r="FG846" s="1">
        <v>100</v>
      </c>
      <c r="FH846" s="1">
        <v>102.571959690005</v>
      </c>
      <c r="FI846" s="1">
        <v>96.815514330286007</v>
      </c>
      <c r="FJ846" s="1">
        <v>100.494303591288</v>
      </c>
      <c r="FK846" s="1">
        <v>101.462724748711</v>
      </c>
      <c r="FL846" s="1">
        <v>102.11008873141201</v>
      </c>
      <c r="FM846" s="1">
        <v>101.042332594002</v>
      </c>
      <c r="FN846" s="1">
        <v>99.435518366387996</v>
      </c>
      <c r="FO846" s="1">
        <v>99.396103106037998</v>
      </c>
      <c r="FP846" s="1">
        <v>101.056918967412</v>
      </c>
      <c r="FQ846" s="1">
        <v>98.535601413316996</v>
      </c>
      <c r="FR846" s="1">
        <v>99.000028937137003</v>
      </c>
      <c r="FS846" s="1">
        <v>98.486314556525002</v>
      </c>
      <c r="FT846" s="1">
        <v>99.542958691728003</v>
      </c>
      <c r="FU846" s="1">
        <v>99.003105333576997</v>
      </c>
      <c r="FV846" s="1">
        <v>99.802896281835999</v>
      </c>
      <c r="FW846" s="1">
        <v>100</v>
      </c>
      <c r="FX846" s="1">
        <v>100</v>
      </c>
      <c r="FY846" s="1">
        <v>100.043549897015</v>
      </c>
      <c r="FZ846" s="1">
        <v>99.640409545024994</v>
      </c>
      <c r="GA846" s="1">
        <v>97.891118088170998</v>
      </c>
      <c r="GB846" s="1">
        <v>99.587094473842996</v>
      </c>
      <c r="GC846" s="1">
        <v>99.297810163278001</v>
      </c>
      <c r="GD846" s="1">
        <v>99.562037353940994</v>
      </c>
      <c r="GE846" s="1">
        <v>99.262391607837998</v>
      </c>
      <c r="GF846" s="1">
        <v>99.255702365366005</v>
      </c>
      <c r="GG846" s="1">
        <v>102.016945258316</v>
      </c>
      <c r="GH846" s="1">
        <v>100</v>
      </c>
      <c r="GI846" s="1">
        <v>100</v>
      </c>
      <c r="GJ846" s="1">
        <v>106.99163482158301</v>
      </c>
      <c r="GK846" s="1">
        <v>100</v>
      </c>
      <c r="GL846" s="1">
        <v>100</v>
      </c>
      <c r="GM846" s="1">
        <v>98.655558726319995</v>
      </c>
      <c r="GN846" s="1">
        <v>100</v>
      </c>
      <c r="GO846" s="1">
        <v>95.578891149162004</v>
      </c>
      <c r="GP846" s="1">
        <v>99.691440608438995</v>
      </c>
      <c r="GQ846" s="1">
        <v>100</v>
      </c>
      <c r="GR846" s="1">
        <v>97.137126345664996</v>
      </c>
      <c r="GS846" s="1">
        <v>100</v>
      </c>
      <c r="GT846" s="1">
        <v>101.09962386335501</v>
      </c>
      <c r="GU846" s="1">
        <v>100</v>
      </c>
      <c r="GV846" s="1">
        <v>100</v>
      </c>
      <c r="GW846" s="1">
        <v>95.569202746697997</v>
      </c>
      <c r="GX846" s="1">
        <v>100.284322940479</v>
      </c>
      <c r="GY846" s="1">
        <v>103.179863662066</v>
      </c>
      <c r="GZ846" s="1">
        <v>103.071333381412</v>
      </c>
      <c r="HA846" s="1">
        <v>103.231667416542</v>
      </c>
      <c r="HB846" s="1">
        <v>101.79027843195</v>
      </c>
      <c r="HC846" s="1">
        <v>98.888502925023005</v>
      </c>
      <c r="HD846" s="1">
        <v>97.289638773817998</v>
      </c>
      <c r="HE846" s="1">
        <v>101.186951921085</v>
      </c>
      <c r="HF846" s="1">
        <v>95.918011066066001</v>
      </c>
      <c r="HG846" s="1">
        <v>99.871746925634994</v>
      </c>
      <c r="HH846" s="1">
        <v>85.921773467581005</v>
      </c>
      <c r="HI846" s="1">
        <v>96.107700297533995</v>
      </c>
      <c r="HJ846" s="1">
        <v>98.663900496661</v>
      </c>
      <c r="HK846" s="1">
        <v>100</v>
      </c>
      <c r="HL846" s="1">
        <v>100</v>
      </c>
      <c r="HM846" s="1">
        <v>99.649430741200007</v>
      </c>
      <c r="HN846" s="1">
        <v>105.054560553107</v>
      </c>
      <c r="HO846" s="1">
        <v>100</v>
      </c>
      <c r="HP846" s="1">
        <v>100.72446764083099</v>
      </c>
      <c r="HQ846" s="1">
        <v>98.865086598169</v>
      </c>
      <c r="HR846" s="1">
        <v>98.494591238891999</v>
      </c>
      <c r="HS846" s="1">
        <v>99.743911824061996</v>
      </c>
      <c r="HT846" s="1">
        <v>100.91467888792999</v>
      </c>
      <c r="HU846" s="1">
        <v>101.51721358650801</v>
      </c>
      <c r="HV846" s="1">
        <v>101.172296518425</v>
      </c>
      <c r="HW846" s="1">
        <v>100.171897150029</v>
      </c>
      <c r="HX846" s="1">
        <v>101.023523084695</v>
      </c>
      <c r="HY846" s="1">
        <v>100.529362788849</v>
      </c>
      <c r="HZ846" s="1">
        <v>96.277565127033995</v>
      </c>
      <c r="IA846" s="1">
        <v>102.707624016065</v>
      </c>
      <c r="IB846" s="1">
        <v>100.603497704163</v>
      </c>
      <c r="IC846" s="1">
        <v>100.670828125477</v>
      </c>
      <c r="ID846" s="1">
        <v>98.302872424921006</v>
      </c>
      <c r="IE846" s="1">
        <v>100.46360830450099</v>
      </c>
      <c r="IF846" s="1">
        <v>97.228853008350001</v>
      </c>
      <c r="IG846" s="1">
        <v>100</v>
      </c>
      <c r="IH846" s="1">
        <v>100.19279425708299</v>
      </c>
      <c r="II846" s="1">
        <v>99.935474162505002</v>
      </c>
      <c r="IJ846" s="1">
        <v>100.34102865834799</v>
      </c>
      <c r="IK846" s="1">
        <v>100</v>
      </c>
      <c r="IL846" s="1">
        <v>100</v>
      </c>
      <c r="IM846" s="1">
        <v>104.86295859822501</v>
      </c>
      <c r="IN846" s="1">
        <v>100.51959652808701</v>
      </c>
      <c r="IO846" s="1">
        <v>104.176036322207</v>
      </c>
      <c r="IP846" s="1">
        <v>97.386775669478993</v>
      </c>
      <c r="IQ846" s="1">
        <v>100.08002669301899</v>
      </c>
      <c r="IR846" s="1">
        <v>100.36489656144801</v>
      </c>
      <c r="IS846" s="1">
        <v>99.163486373447995</v>
      </c>
      <c r="IT846" s="1">
        <v>100.483553428094</v>
      </c>
      <c r="IU846" s="1">
        <v>99.737266577713001</v>
      </c>
      <c r="IV846" s="1">
        <v>101.14750343494001</v>
      </c>
      <c r="IW846" s="1">
        <v>102.13085913552599</v>
      </c>
      <c r="IX846" s="1">
        <v>100.00967776425399</v>
      </c>
      <c r="IY846" s="1">
        <v>99.356013389365998</v>
      </c>
      <c r="IZ846" s="1">
        <v>100.53000729149799</v>
      </c>
      <c r="JA846" s="1">
        <v>98.825404851049001</v>
      </c>
      <c r="JB846" s="1">
        <v>97.021313731991</v>
      </c>
      <c r="JC846" s="1">
        <v>99.625180859183004</v>
      </c>
      <c r="JD846" s="1">
        <v>99.427114629216007</v>
      </c>
      <c r="JE846" s="1">
        <v>96.951858968028006</v>
      </c>
      <c r="JF846" s="1">
        <v>100</v>
      </c>
      <c r="JG846" s="1">
        <v>100</v>
      </c>
      <c r="JH846" s="1">
        <v>96.005447117922998</v>
      </c>
      <c r="JI846" s="1">
        <v>100</v>
      </c>
      <c r="JJ846" s="1">
        <v>98.80848927097</v>
      </c>
      <c r="JK846" s="1">
        <v>100.697158177188</v>
      </c>
      <c r="JL846" s="1">
        <v>100.628939958861</v>
      </c>
      <c r="JM846" s="1">
        <v>99.200386330141001</v>
      </c>
      <c r="JN846" s="1">
        <v>97.431032398271</v>
      </c>
      <c r="JO846" s="1">
        <v>97.854328260591998</v>
      </c>
      <c r="JP846" s="1">
        <v>96.981692264613002</v>
      </c>
      <c r="JQ846" s="1">
        <v>101.501057544736</v>
      </c>
      <c r="JR846" s="1">
        <v>102.61509915782401</v>
      </c>
      <c r="JS846" s="1">
        <v>99.547453124211003</v>
      </c>
      <c r="JT846" s="1">
        <v>98.224129463682004</v>
      </c>
      <c r="JU846" s="1">
        <v>100.226646427296</v>
      </c>
      <c r="JV846" s="1">
        <v>96.323134367584998</v>
      </c>
      <c r="JW846" s="1">
        <v>100</v>
      </c>
      <c r="JX846" s="1">
        <v>100</v>
      </c>
      <c r="JY846" s="1">
        <v>100</v>
      </c>
      <c r="JZ846" s="1">
        <v>95.595871880673997</v>
      </c>
      <c r="KA846" s="1">
        <v>98.822579693459005</v>
      </c>
    </row>
    <row r="847" spans="1:287" x14ac:dyDescent="0.4">
      <c r="A847" s="4">
        <v>45677.000601851854</v>
      </c>
      <c r="B847" s="4">
        <v>45681.000601851854</v>
      </c>
      <c r="C847" s="5">
        <v>0.41666666666666669</v>
      </c>
      <c r="D847" s="3" t="s">
        <v>266</v>
      </c>
      <c r="E847" s="1">
        <v>98.307128863456995</v>
      </c>
      <c r="F847" s="1">
        <v>95.941127061239001</v>
      </c>
      <c r="G847" s="1">
        <v>96.737869479240004</v>
      </c>
      <c r="H847" s="1">
        <v>96.294919446942004</v>
      </c>
      <c r="I847" s="1">
        <v>95.334816567407003</v>
      </c>
      <c r="J847" s="1">
        <v>94.366793729700007</v>
      </c>
      <c r="K847" s="1">
        <v>97.684910380437003</v>
      </c>
      <c r="L847" s="1">
        <v>93.908722062221997</v>
      </c>
      <c r="M847" s="1">
        <v>98.004846677306006</v>
      </c>
      <c r="N847" s="1">
        <v>96.743590692986999</v>
      </c>
      <c r="O847" s="1">
        <v>96.871399966937005</v>
      </c>
      <c r="P847" s="1">
        <v>98.401994028035006</v>
      </c>
      <c r="Q847" s="1">
        <v>97.315796027394995</v>
      </c>
      <c r="R847" s="1">
        <v>95.687666414364003</v>
      </c>
      <c r="S847" s="1">
        <v>98.195640501097003</v>
      </c>
      <c r="T847" s="1">
        <v>97.370447596589997</v>
      </c>
      <c r="U847" s="1">
        <v>97.205364269162999</v>
      </c>
      <c r="V847" s="1">
        <v>95.230934774107993</v>
      </c>
      <c r="W847" s="1">
        <v>95.477190152163004</v>
      </c>
      <c r="X847" s="1">
        <v>96.697104248873998</v>
      </c>
      <c r="Y847" s="1">
        <v>97.341018579880995</v>
      </c>
      <c r="Z847" s="1">
        <v>99.328266873827999</v>
      </c>
      <c r="AA847" s="1">
        <v>97.082311001391005</v>
      </c>
      <c r="AB847" s="1">
        <v>96.532068631347997</v>
      </c>
      <c r="AC847" s="1">
        <v>97.281809692370999</v>
      </c>
      <c r="AD847" s="1">
        <v>96.837448869902005</v>
      </c>
      <c r="AE847" s="1">
        <v>95.386917031902996</v>
      </c>
      <c r="AF847" s="1">
        <v>91.693885525306001</v>
      </c>
      <c r="AG847" s="1">
        <v>89.761170217911001</v>
      </c>
      <c r="AH847" s="1">
        <v>97.325499531988996</v>
      </c>
      <c r="AI847" s="1">
        <v>98.941825812185996</v>
      </c>
      <c r="AJ847" s="1">
        <v>98.868482170072994</v>
      </c>
      <c r="AK847" s="1">
        <v>99.580000835543999</v>
      </c>
      <c r="AL847" s="1">
        <v>97.806440817471994</v>
      </c>
      <c r="AM847" s="1">
        <v>100.094848471109</v>
      </c>
      <c r="AN847" s="1">
        <v>99.007954152728004</v>
      </c>
      <c r="AO847" s="1">
        <v>93.739747725089998</v>
      </c>
      <c r="AP847" s="1">
        <v>100.303468737443</v>
      </c>
      <c r="AQ847" s="1">
        <v>98.592671210928003</v>
      </c>
      <c r="AR847" s="1">
        <v>93.240270028777999</v>
      </c>
      <c r="AS847" s="1">
        <v>96.759171667388003</v>
      </c>
      <c r="AT847" s="1">
        <v>98.011671245258</v>
      </c>
      <c r="AU847" s="1">
        <v>97.415395821738002</v>
      </c>
      <c r="AV847" s="1">
        <v>99.612337583922994</v>
      </c>
      <c r="AW847" s="1">
        <v>99.646797267161006</v>
      </c>
      <c r="AX847" s="1">
        <v>102.97418107547</v>
      </c>
      <c r="AY847" s="1">
        <v>95.05327208013</v>
      </c>
      <c r="AZ847" s="1">
        <v>95.716292377258995</v>
      </c>
      <c r="BA847" s="1">
        <v>100.087222091014</v>
      </c>
      <c r="BB847" s="1">
        <v>98.576627471386004</v>
      </c>
      <c r="BC847" s="1">
        <v>100.20810510795999</v>
      </c>
      <c r="BD847" s="1">
        <v>97.703932049217002</v>
      </c>
      <c r="BE847" s="1">
        <v>99.423423647904997</v>
      </c>
      <c r="BF847" s="1">
        <v>100.531033073393</v>
      </c>
      <c r="BG847" s="1">
        <v>101.263664424187</v>
      </c>
      <c r="BH847" s="1">
        <v>102.19344927593301</v>
      </c>
      <c r="BI847" s="1">
        <v>99.475072268177996</v>
      </c>
      <c r="BJ847" s="1">
        <v>100.964350283819</v>
      </c>
      <c r="BK847" s="1">
        <v>98.127773874742005</v>
      </c>
      <c r="BM847" s="1">
        <v>99.192225050773004</v>
      </c>
      <c r="BN847" s="1">
        <v>99.291773681511003</v>
      </c>
      <c r="BO847" s="1">
        <v>99.495974671498999</v>
      </c>
      <c r="BP847" s="1">
        <v>99.479519047400004</v>
      </c>
      <c r="BQ847" s="1">
        <v>98.806733047674996</v>
      </c>
      <c r="BR847" s="1">
        <v>99.422869535838998</v>
      </c>
      <c r="BS847" s="1">
        <v>98.713076202939007</v>
      </c>
      <c r="BT847" s="1">
        <v>99.121298525583001</v>
      </c>
      <c r="BU847" s="1">
        <v>99.523712791834996</v>
      </c>
      <c r="BV847" s="1">
        <v>100.77977543169</v>
      </c>
      <c r="BW847" s="1">
        <v>99.185335623227999</v>
      </c>
      <c r="BX847" s="1">
        <v>97.759361650101994</v>
      </c>
      <c r="BY847" s="1">
        <v>99.855826897358995</v>
      </c>
      <c r="BZ847" s="1">
        <v>99.819896119994993</v>
      </c>
      <c r="CA847" s="1">
        <v>98.931101826681996</v>
      </c>
      <c r="CB847" s="1">
        <v>98.952363445578001</v>
      </c>
      <c r="CC847" s="1">
        <v>101.121212561696</v>
      </c>
      <c r="CD847" s="1">
        <v>101.683190406873</v>
      </c>
      <c r="CE847" s="1">
        <v>102.015347011429</v>
      </c>
      <c r="CF847" s="1">
        <v>102.175677196606</v>
      </c>
      <c r="CG847" s="1">
        <v>99.381801618989996</v>
      </c>
      <c r="CH847" s="1">
        <v>100.237791300396</v>
      </c>
      <c r="CI847" s="1">
        <v>95.574403273323</v>
      </c>
      <c r="CJ847" s="1">
        <v>95.556173838955999</v>
      </c>
      <c r="CK847" s="1">
        <v>93.280588023777995</v>
      </c>
      <c r="CL847" s="1">
        <v>96.183455647413993</v>
      </c>
      <c r="CM847" s="1">
        <v>95.795956236085004</v>
      </c>
      <c r="CN847" s="1">
        <v>98.309828763640994</v>
      </c>
      <c r="CO847" s="1">
        <v>93.150337760536004</v>
      </c>
      <c r="CP847" s="1">
        <v>97.616041254224001</v>
      </c>
      <c r="CQ847" s="1">
        <v>97.075457408044002</v>
      </c>
      <c r="CR847" s="1">
        <v>96.450018743344998</v>
      </c>
      <c r="CS847" s="1">
        <v>98.287317866947006</v>
      </c>
      <c r="CT847" s="1">
        <v>96.935048774383006</v>
      </c>
      <c r="CU847" s="1">
        <v>96.552026756192006</v>
      </c>
      <c r="CV847" s="1">
        <v>94.618294694065995</v>
      </c>
      <c r="CW847" s="1">
        <v>91.368148911242997</v>
      </c>
      <c r="CX847" s="1">
        <v>94.779457789622995</v>
      </c>
      <c r="CY847" s="1">
        <v>95.402869137186002</v>
      </c>
      <c r="CZ847" s="1">
        <v>97.545606800952001</v>
      </c>
      <c r="DA847" s="1">
        <v>93.990825595334996</v>
      </c>
      <c r="DB847" s="1">
        <v>96.624556847757006</v>
      </c>
      <c r="DC847" s="1">
        <v>92.756534689804994</v>
      </c>
      <c r="DD847" s="1">
        <v>99.716720508164997</v>
      </c>
      <c r="DE847" s="1">
        <v>98.901379334580994</v>
      </c>
      <c r="DF847" s="1">
        <v>101.093812453618</v>
      </c>
      <c r="DG847" s="1">
        <v>99.856569254148994</v>
      </c>
      <c r="DH847" s="1">
        <v>102.69620570439101</v>
      </c>
      <c r="DI847" s="1">
        <v>102.67741156299</v>
      </c>
      <c r="DJ847" s="1">
        <v>101.05562267238599</v>
      </c>
      <c r="DK847" s="1">
        <v>99.101360172183007</v>
      </c>
      <c r="DL847" s="1">
        <v>99.118634354931999</v>
      </c>
      <c r="DM847" s="1">
        <v>99.089670259751003</v>
      </c>
      <c r="DN847" s="1">
        <v>99.167307115371997</v>
      </c>
      <c r="DO847" s="1">
        <v>98.296512250156994</v>
      </c>
      <c r="DP847" s="1">
        <v>99.700184692891</v>
      </c>
      <c r="DQ847" s="1">
        <v>99.857296910873004</v>
      </c>
      <c r="DR847" s="1">
        <v>93.561877870977995</v>
      </c>
      <c r="DS847" s="1">
        <v>92.057943113964001</v>
      </c>
      <c r="DT847" s="1">
        <v>96.431590919116005</v>
      </c>
      <c r="DU847" s="1">
        <v>98.852145867144003</v>
      </c>
      <c r="DV847" s="1">
        <v>100.41560523369</v>
      </c>
      <c r="DW847" s="1">
        <v>96.325983874800997</v>
      </c>
      <c r="DX847" s="1">
        <v>97.602464649235998</v>
      </c>
      <c r="DY847" s="1">
        <v>88.968297561341998</v>
      </c>
      <c r="DZ847" s="1">
        <v>95.244258431822004</v>
      </c>
      <c r="EA847" s="1">
        <v>95.003727534871999</v>
      </c>
      <c r="EB847" s="1">
        <v>96.597874667350993</v>
      </c>
      <c r="EC847" s="1">
        <v>94.011740119552002</v>
      </c>
      <c r="ED847" s="1">
        <v>100.167562453073</v>
      </c>
      <c r="EE847" s="1">
        <v>103.516851779088</v>
      </c>
      <c r="EF847" s="1">
        <v>102.199583630953</v>
      </c>
      <c r="EG847" s="1">
        <v>98.568485221333006</v>
      </c>
      <c r="EH847" s="1">
        <v>97.801905678745996</v>
      </c>
      <c r="EM847" s="1">
        <v>94.867928222488004</v>
      </c>
      <c r="EN847" s="1">
        <v>95.681046507326997</v>
      </c>
      <c r="EO847" s="1">
        <v>101.884624553702</v>
      </c>
      <c r="EP847" s="1">
        <v>100.046139928287</v>
      </c>
      <c r="EQ847" s="1">
        <v>100.252372322483</v>
      </c>
      <c r="ER847" s="1">
        <v>98.473983076354003</v>
      </c>
      <c r="ES847" s="1">
        <v>95.252111764768003</v>
      </c>
      <c r="ET847" s="1">
        <v>99.109946312700998</v>
      </c>
      <c r="EU847" s="1">
        <v>98.647246728205005</v>
      </c>
      <c r="EV847" s="1">
        <v>99.045344444590995</v>
      </c>
      <c r="EW847" s="1">
        <v>100.117039089706</v>
      </c>
      <c r="EX847" s="1">
        <v>97.376723756356</v>
      </c>
      <c r="EY847" s="1">
        <v>98.632667235086004</v>
      </c>
      <c r="EZ847" s="1">
        <v>101.101645539163</v>
      </c>
      <c r="FA847" s="1">
        <v>97.405303652306003</v>
      </c>
      <c r="FB847" s="1">
        <v>99.127906976974998</v>
      </c>
      <c r="FC847" s="1">
        <v>97.265116500619001</v>
      </c>
      <c r="FD847" s="1">
        <v>99.992515526488006</v>
      </c>
      <c r="FE847" s="1">
        <v>98.648798001478994</v>
      </c>
      <c r="FF847" s="1">
        <v>100.915883231978</v>
      </c>
      <c r="FG847" s="1">
        <v>100</v>
      </c>
      <c r="FH847" s="1">
        <v>102.132962905935</v>
      </c>
      <c r="FI847" s="1">
        <v>96.815514330286007</v>
      </c>
      <c r="FJ847" s="1">
        <v>100.466579374712</v>
      </c>
      <c r="FK847" s="1">
        <v>101.410149756675</v>
      </c>
      <c r="FL847" s="1">
        <v>102.05613869316301</v>
      </c>
      <c r="FM847" s="1">
        <v>100.99061325609399</v>
      </c>
      <c r="FN847" s="1">
        <v>99.435518366387996</v>
      </c>
      <c r="FO847" s="1">
        <v>99.396103106037998</v>
      </c>
      <c r="FP847" s="1">
        <v>101.05880896636</v>
      </c>
      <c r="FQ847" s="1">
        <v>98.540023678704998</v>
      </c>
      <c r="FR847" s="1">
        <v>99.131466621488997</v>
      </c>
      <c r="FS847" s="1">
        <v>98.566272874871999</v>
      </c>
      <c r="FT847" s="1">
        <v>99.369769923286</v>
      </c>
      <c r="FU847" s="1">
        <v>99.003105333576997</v>
      </c>
      <c r="FV847" s="1">
        <v>99.802896281835999</v>
      </c>
      <c r="FW847" s="1">
        <v>100</v>
      </c>
      <c r="FX847" s="1">
        <v>100</v>
      </c>
      <c r="FY847" s="1">
        <v>100.043549897015</v>
      </c>
      <c r="FZ847" s="1">
        <v>99.680068013400998</v>
      </c>
      <c r="GA847" s="1">
        <v>97.891118088170998</v>
      </c>
      <c r="GB847" s="1">
        <v>99.510372248728999</v>
      </c>
      <c r="GC847" s="1">
        <v>99.297373928219002</v>
      </c>
      <c r="GD847" s="1">
        <v>99.562984102276005</v>
      </c>
      <c r="GE847" s="1">
        <v>99.140120481935</v>
      </c>
      <c r="GF847" s="1">
        <v>99.054369517942007</v>
      </c>
      <c r="GG847" s="1">
        <v>102.016945258316</v>
      </c>
      <c r="GH847" s="1">
        <v>100</v>
      </c>
      <c r="GI847" s="1">
        <v>100</v>
      </c>
      <c r="GJ847" s="1">
        <v>106.99163482158301</v>
      </c>
      <c r="GK847" s="1">
        <v>100</v>
      </c>
      <c r="GL847" s="1">
        <v>100</v>
      </c>
      <c r="GM847" s="1">
        <v>98.655558726319995</v>
      </c>
      <c r="GN847" s="1">
        <v>100</v>
      </c>
      <c r="GO847" s="1">
        <v>95.578891149162004</v>
      </c>
      <c r="GP847" s="1">
        <v>99.691440608438995</v>
      </c>
      <c r="GQ847" s="1">
        <v>100</v>
      </c>
      <c r="GR847" s="1">
        <v>96.532678383461999</v>
      </c>
      <c r="GS847" s="1">
        <v>100</v>
      </c>
      <c r="GT847" s="1">
        <v>101.09962386335501</v>
      </c>
      <c r="GU847" s="1">
        <v>100</v>
      </c>
      <c r="GV847" s="1">
        <v>100</v>
      </c>
      <c r="GW847" s="1">
        <v>95.569202746697997</v>
      </c>
      <c r="GX847" s="1">
        <v>100.199446750768</v>
      </c>
      <c r="GY847" s="1">
        <v>103.02398123387999</v>
      </c>
      <c r="GZ847" s="1">
        <v>102.99506645549</v>
      </c>
      <c r="HA847" s="1">
        <v>103.032903608369</v>
      </c>
      <c r="HB847" s="1">
        <v>101.21362118103799</v>
      </c>
      <c r="HC847" s="1">
        <v>98.888502925023005</v>
      </c>
      <c r="HD847" s="1">
        <v>97.289638773817998</v>
      </c>
      <c r="HE847" s="1">
        <v>101.155024380943</v>
      </c>
      <c r="HF847" s="1">
        <v>96.224659004665995</v>
      </c>
      <c r="HG847" s="1">
        <v>99.871746925634994</v>
      </c>
      <c r="HH847" s="1">
        <v>85.969974193019993</v>
      </c>
      <c r="HI847" s="1">
        <v>96.107700297533995</v>
      </c>
      <c r="HJ847" s="1">
        <v>98.666612763366999</v>
      </c>
      <c r="HK847" s="1">
        <v>100</v>
      </c>
      <c r="HL847" s="1">
        <v>100</v>
      </c>
      <c r="HM847" s="1">
        <v>99.649430741200007</v>
      </c>
      <c r="HN847" s="1">
        <v>105.054560553107</v>
      </c>
      <c r="HO847" s="1">
        <v>100</v>
      </c>
      <c r="HP847" s="1">
        <v>100.66370113756</v>
      </c>
      <c r="HQ847" s="1">
        <v>98.865086598169</v>
      </c>
      <c r="HR847" s="1">
        <v>98.494591238891999</v>
      </c>
      <c r="HS847" s="1">
        <v>99.712485690438996</v>
      </c>
      <c r="HT847" s="1">
        <v>100.884684313146</v>
      </c>
      <c r="HU847" s="1">
        <v>101.421108319675</v>
      </c>
      <c r="HV847" s="1">
        <v>101.171358176555</v>
      </c>
      <c r="HW847" s="1">
        <v>100.09782656522199</v>
      </c>
      <c r="HX847" s="1">
        <v>101.012252933214</v>
      </c>
      <c r="HY847" s="1">
        <v>100.528994197665</v>
      </c>
      <c r="HZ847" s="1">
        <v>96.267669904111003</v>
      </c>
      <c r="IA847" s="1">
        <v>102.688633913134</v>
      </c>
      <c r="IB847" s="1">
        <v>100.61103105787301</v>
      </c>
      <c r="IC847" s="1">
        <v>100.633808393238</v>
      </c>
      <c r="ID847" s="1">
        <v>98.290562588</v>
      </c>
      <c r="IE847" s="1">
        <v>100.472751833576</v>
      </c>
      <c r="IF847" s="1">
        <v>97.145994486503994</v>
      </c>
      <c r="IG847" s="1">
        <v>100</v>
      </c>
      <c r="IH847" s="1">
        <v>100.19279425708299</v>
      </c>
      <c r="II847" s="1">
        <v>99.935474162505002</v>
      </c>
      <c r="IJ847" s="1">
        <v>100.34102865834799</v>
      </c>
      <c r="IK847" s="1">
        <v>100</v>
      </c>
      <c r="IL847" s="1">
        <v>100</v>
      </c>
      <c r="IM847" s="1">
        <v>104.86295859822501</v>
      </c>
      <c r="IN847" s="1">
        <v>100.51959652808701</v>
      </c>
      <c r="IO847" s="1">
        <v>104.176036322207</v>
      </c>
      <c r="IP847" s="1">
        <v>97.386775669478993</v>
      </c>
      <c r="IQ847" s="1">
        <v>100.033491312398</v>
      </c>
      <c r="IR847" s="1">
        <v>100.303631821438</v>
      </c>
      <c r="IS847" s="1">
        <v>99.163486373447995</v>
      </c>
      <c r="IT847" s="1">
        <v>100.50712303301999</v>
      </c>
      <c r="IU847" s="1">
        <v>99.810836258256003</v>
      </c>
      <c r="IV847" s="1">
        <v>101.226106416787</v>
      </c>
      <c r="IW847" s="1">
        <v>101.938698425539</v>
      </c>
      <c r="IX847" s="1">
        <v>100.00967776425399</v>
      </c>
      <c r="IY847" s="1">
        <v>99.356013389365998</v>
      </c>
      <c r="IZ847" s="1">
        <v>100.53000729149799</v>
      </c>
      <c r="JA847" s="1">
        <v>99.041672472567996</v>
      </c>
      <c r="JB847" s="1">
        <v>97.027928141347999</v>
      </c>
      <c r="JC847" s="1">
        <v>99.625180859183004</v>
      </c>
      <c r="JD847" s="1">
        <v>99.427114629216007</v>
      </c>
      <c r="JE847" s="1">
        <v>96.951858968028006</v>
      </c>
      <c r="JF847" s="1">
        <v>100</v>
      </c>
      <c r="JG847" s="1">
        <v>100</v>
      </c>
      <c r="JH847" s="1">
        <v>96.005447117922998</v>
      </c>
      <c r="JI847" s="1">
        <v>100</v>
      </c>
      <c r="JJ847" s="1">
        <v>98.80848927097</v>
      </c>
      <c r="JK847" s="1">
        <v>100.697158177188</v>
      </c>
      <c r="JL847" s="1">
        <v>100.628939958861</v>
      </c>
      <c r="JM847" s="1">
        <v>99.201866844327995</v>
      </c>
      <c r="JN847" s="1">
        <v>97.437262771717997</v>
      </c>
      <c r="JO847" s="1">
        <v>97.855277693458007</v>
      </c>
      <c r="JP847" s="1">
        <v>96.993511070474</v>
      </c>
      <c r="JQ847" s="1">
        <v>101.48361539086601</v>
      </c>
      <c r="JR847" s="1">
        <v>102.623973364034</v>
      </c>
      <c r="JS847" s="1">
        <v>99.547453124211003</v>
      </c>
      <c r="JT847" s="1">
        <v>98.224129463682004</v>
      </c>
      <c r="JU847" s="1">
        <v>100.226646427296</v>
      </c>
      <c r="JV847" s="1">
        <v>96.323134367584998</v>
      </c>
      <c r="JW847" s="1">
        <v>100</v>
      </c>
      <c r="JX847" s="1">
        <v>100</v>
      </c>
      <c r="JY847" s="1">
        <v>100</v>
      </c>
      <c r="JZ847" s="1">
        <v>95.595871880673997</v>
      </c>
      <c r="KA847" s="1">
        <v>98.822579693459005</v>
      </c>
    </row>
    <row r="848" spans="1:287" x14ac:dyDescent="0.4">
      <c r="A848" s="4">
        <v>45691.000601851854</v>
      </c>
      <c r="B848" s="4">
        <v>45695.000601851854</v>
      </c>
      <c r="C848" s="5">
        <v>0.41666666666666669</v>
      </c>
      <c r="D848" s="3" t="s">
        <v>266</v>
      </c>
      <c r="E848" s="1">
        <v>98.299113955937997</v>
      </c>
      <c r="F848" s="1">
        <v>95.945087462673001</v>
      </c>
      <c r="G848" s="1">
        <v>96.730742789640999</v>
      </c>
      <c r="H848" s="1">
        <v>96.360380213598006</v>
      </c>
      <c r="I848" s="1">
        <v>95.334816567407003</v>
      </c>
      <c r="J848" s="1">
        <v>94.408698722723003</v>
      </c>
      <c r="K848" s="1">
        <v>97.670901963008006</v>
      </c>
      <c r="L848" s="1">
        <v>93.986052432147005</v>
      </c>
      <c r="M848" s="1">
        <v>97.912154245468997</v>
      </c>
      <c r="N848" s="1">
        <v>96.753107216141004</v>
      </c>
      <c r="O848" s="1">
        <v>96.802216824685004</v>
      </c>
      <c r="P848" s="1">
        <v>98.339067673219006</v>
      </c>
      <c r="Q848" s="1">
        <v>97.303543002601998</v>
      </c>
      <c r="R848" s="1">
        <v>95.712310227705004</v>
      </c>
      <c r="S848" s="1">
        <v>98.181411312278001</v>
      </c>
      <c r="T848" s="1">
        <v>97.375663899922998</v>
      </c>
      <c r="U848" s="1">
        <v>97.208250172158003</v>
      </c>
      <c r="V848" s="1">
        <v>95.244732655239005</v>
      </c>
      <c r="W848" s="1">
        <v>95.516892097647002</v>
      </c>
      <c r="X848" s="1">
        <v>96.692484756420001</v>
      </c>
      <c r="Y848" s="1">
        <v>97.382144604234</v>
      </c>
      <c r="Z848" s="1">
        <v>99.280698388789006</v>
      </c>
      <c r="AA848" s="1">
        <v>97.088513993120003</v>
      </c>
      <c r="AB848" s="1">
        <v>96.540475711103994</v>
      </c>
      <c r="AC848" s="1">
        <v>97.242954656953003</v>
      </c>
      <c r="AD848" s="1">
        <v>96.951715500359995</v>
      </c>
      <c r="AE848" s="1">
        <v>95.415870712737998</v>
      </c>
      <c r="AF848" s="1">
        <v>91.663903822088002</v>
      </c>
      <c r="AG848" s="1">
        <v>89.753137077668001</v>
      </c>
      <c r="AH848" s="1">
        <v>97.345087935417993</v>
      </c>
      <c r="AI848" s="1">
        <v>98.922850996741005</v>
      </c>
      <c r="AJ848" s="1">
        <v>98.840722657667996</v>
      </c>
      <c r="AK848" s="1">
        <v>99.538804576562995</v>
      </c>
      <c r="AL848" s="1">
        <v>97.811197716519999</v>
      </c>
      <c r="AM848" s="1">
        <v>100.094848471109</v>
      </c>
      <c r="AN848" s="1">
        <v>99.017324056725997</v>
      </c>
      <c r="AO848" s="1">
        <v>93.787712655063999</v>
      </c>
      <c r="AP848" s="1">
        <v>100.337959306708</v>
      </c>
      <c r="AQ848" s="1">
        <v>98.645924709347</v>
      </c>
      <c r="AR848" s="1">
        <v>93.274048899839997</v>
      </c>
      <c r="AS848" s="1">
        <v>96.754480187574998</v>
      </c>
      <c r="AT848" s="1">
        <v>97.990114290796996</v>
      </c>
      <c r="AU848" s="1">
        <v>97.364354977798001</v>
      </c>
      <c r="AV848" s="1">
        <v>99.647288918692993</v>
      </c>
      <c r="AW848" s="1">
        <v>99.590287995555002</v>
      </c>
      <c r="AX848" s="1">
        <v>103.049183267362</v>
      </c>
      <c r="AY848" s="1">
        <v>95.041313968154995</v>
      </c>
      <c r="AZ848" s="1">
        <v>95.774092123469998</v>
      </c>
      <c r="BA848" s="1">
        <v>100.082002657329</v>
      </c>
      <c r="BB848" s="1">
        <v>98.558775393122005</v>
      </c>
      <c r="BC848" s="1">
        <v>100.128151255915</v>
      </c>
      <c r="BD848" s="1">
        <v>97.699268287802994</v>
      </c>
      <c r="BE848" s="1">
        <v>99.307866781835997</v>
      </c>
      <c r="BF848" s="1">
        <v>100.52335345584601</v>
      </c>
      <c r="BG848" s="1">
        <v>101.263664424187</v>
      </c>
      <c r="BH848" s="1">
        <v>102.086628428111</v>
      </c>
      <c r="BI848" s="1">
        <v>99.443064538867006</v>
      </c>
      <c r="BJ848" s="1">
        <v>100.816490421561</v>
      </c>
      <c r="BK848" s="1">
        <v>98.122663795777001</v>
      </c>
      <c r="BM848" s="1">
        <v>99.203886384775998</v>
      </c>
      <c r="BN848" s="1">
        <v>99.291773681511003</v>
      </c>
      <c r="BO848" s="1">
        <v>99.519919601968994</v>
      </c>
      <c r="BP848" s="1">
        <v>99.478791433694994</v>
      </c>
      <c r="BQ848" s="1">
        <v>98.852449561629996</v>
      </c>
      <c r="BR848" s="1">
        <v>99.448946451452002</v>
      </c>
      <c r="BS848" s="1">
        <v>98.738946868068993</v>
      </c>
      <c r="BT848" s="1">
        <v>99.111894017658997</v>
      </c>
      <c r="BU848" s="1">
        <v>99.503722395267005</v>
      </c>
      <c r="BV848" s="1">
        <v>100.77977543169</v>
      </c>
      <c r="BW848" s="1">
        <v>99.176091427898001</v>
      </c>
      <c r="BX848" s="1">
        <v>97.759361650101994</v>
      </c>
      <c r="BY848" s="1">
        <v>99.772479830362002</v>
      </c>
      <c r="BZ848" s="1">
        <v>99.819896119994993</v>
      </c>
      <c r="CA848" s="1">
        <v>98.943953281185003</v>
      </c>
      <c r="CB848" s="1">
        <v>98.970556693809996</v>
      </c>
      <c r="CC848" s="1">
        <v>101.026926398201</v>
      </c>
      <c r="CD848" s="1">
        <v>101.423190608949</v>
      </c>
      <c r="CE848" s="1">
        <v>101.96029046410899</v>
      </c>
      <c r="CF848" s="1">
        <v>101.999107888034</v>
      </c>
      <c r="CG848" s="1">
        <v>99.415313029657995</v>
      </c>
      <c r="CH848" s="1">
        <v>100.23443760713801</v>
      </c>
      <c r="CI848" s="1">
        <v>95.623921372398001</v>
      </c>
      <c r="CJ848" s="1">
        <v>95.616551810781999</v>
      </c>
      <c r="CK848" s="1">
        <v>93.311894687416995</v>
      </c>
      <c r="CL848" s="1">
        <v>96.241035073050995</v>
      </c>
      <c r="CM848" s="1">
        <v>95.881727152539</v>
      </c>
      <c r="CN848" s="1">
        <v>98.326846433705995</v>
      </c>
      <c r="CO848" s="1">
        <v>93.095395160416004</v>
      </c>
      <c r="CP848" s="1">
        <v>97.645507149977007</v>
      </c>
      <c r="CQ848" s="1">
        <v>97.186826770075996</v>
      </c>
      <c r="CR848" s="1">
        <v>96.525016072981998</v>
      </c>
      <c r="CS848" s="1">
        <v>98.578200479928995</v>
      </c>
      <c r="CT848" s="1">
        <v>96.935048774383006</v>
      </c>
      <c r="CU848" s="1">
        <v>96.582963126186002</v>
      </c>
      <c r="CV848" s="1">
        <v>94.639882874223005</v>
      </c>
      <c r="CW848" s="1">
        <v>91.355189545212994</v>
      </c>
      <c r="CX848" s="1">
        <v>94.772744698726001</v>
      </c>
      <c r="CY848" s="1">
        <v>95.439393416569999</v>
      </c>
      <c r="CZ848" s="1">
        <v>97.519273319882004</v>
      </c>
      <c r="DA848" s="1">
        <v>93.946899250258994</v>
      </c>
      <c r="DB848" s="1">
        <v>96.572801215992001</v>
      </c>
      <c r="DC848" s="1">
        <v>92.716247673061005</v>
      </c>
      <c r="DD848" s="1">
        <v>99.741627169642996</v>
      </c>
      <c r="DE848" s="1">
        <v>98.946537435522998</v>
      </c>
      <c r="DF848" s="1">
        <v>101.09151271613401</v>
      </c>
      <c r="DG848" s="1">
        <v>99.856569254148994</v>
      </c>
      <c r="DH848" s="1">
        <v>102.508819396999</v>
      </c>
      <c r="DI848" s="1">
        <v>102.657075920533</v>
      </c>
      <c r="DJ848" s="1">
        <v>101.07307470848799</v>
      </c>
      <c r="DK848" s="1">
        <v>99.149598562551006</v>
      </c>
      <c r="DL848" s="1">
        <v>99.181553831493005</v>
      </c>
      <c r="DM848" s="1">
        <v>99.126958605585997</v>
      </c>
      <c r="DN848" s="1">
        <v>99.198601292552993</v>
      </c>
      <c r="DO848" s="1">
        <v>98.341301181785994</v>
      </c>
      <c r="DP848" s="1">
        <v>99.702571509742995</v>
      </c>
      <c r="DQ848" s="1">
        <v>99.892408845557995</v>
      </c>
      <c r="DR848" s="1">
        <v>93.973327977592007</v>
      </c>
      <c r="DS848" s="1">
        <v>92.218770718748999</v>
      </c>
      <c r="DT848" s="1">
        <v>96.461626386923996</v>
      </c>
      <c r="DU848" s="1">
        <v>98.902045766136993</v>
      </c>
      <c r="DV848" s="1">
        <v>100.50626312301</v>
      </c>
      <c r="DW848" s="1">
        <v>96.321865810993003</v>
      </c>
      <c r="DX848" s="1">
        <v>97.612939061757004</v>
      </c>
      <c r="DY848" s="1">
        <v>89.029307248384001</v>
      </c>
      <c r="DZ848" s="1">
        <v>95.340963055912994</v>
      </c>
      <c r="EA848" s="1">
        <v>94.970250375543003</v>
      </c>
      <c r="EB848" s="1">
        <v>96.600818503452999</v>
      </c>
      <c r="EC848" s="1">
        <v>94.241403950473</v>
      </c>
      <c r="ED848" s="1">
        <v>100.164133126984</v>
      </c>
      <c r="EE848" s="1">
        <v>103.328538251189</v>
      </c>
      <c r="EF848" s="1">
        <v>101.869520636196</v>
      </c>
      <c r="EG848" s="1">
        <v>98.62420170163</v>
      </c>
      <c r="EH848" s="1">
        <v>97.822674228232998</v>
      </c>
      <c r="EM848" s="1">
        <v>94.804689257787004</v>
      </c>
      <c r="EN848" s="1">
        <v>95.750117364565</v>
      </c>
      <c r="EO848" s="1">
        <v>101.934486789839</v>
      </c>
      <c r="EP848" s="1">
        <v>100.046139928287</v>
      </c>
      <c r="EQ848" s="1">
        <v>100.252372322483</v>
      </c>
      <c r="ER848" s="1">
        <v>98.473983076354003</v>
      </c>
      <c r="ES848" s="1">
        <v>95.725235930243002</v>
      </c>
      <c r="ET848" s="1">
        <v>99.126140912512</v>
      </c>
      <c r="EU848" s="1">
        <v>98.651389670854996</v>
      </c>
      <c r="EV848" s="1">
        <v>99.047858036991002</v>
      </c>
      <c r="EW848" s="1">
        <v>100.112336960223</v>
      </c>
      <c r="EX848" s="1">
        <v>97.384213089683996</v>
      </c>
      <c r="EY848" s="1">
        <v>98.643117213997996</v>
      </c>
      <c r="EZ848" s="1">
        <v>101.176195640198</v>
      </c>
      <c r="FA848" s="1">
        <v>97.405303652306003</v>
      </c>
      <c r="FB848" s="1">
        <v>99.127906976974998</v>
      </c>
      <c r="FC848" s="1">
        <v>97.504666114906996</v>
      </c>
      <c r="FD848" s="1">
        <v>99.992515526488006</v>
      </c>
      <c r="FE848" s="1">
        <v>98.648798001478994</v>
      </c>
      <c r="FF848" s="1">
        <v>100.915883231978</v>
      </c>
      <c r="FG848" s="1">
        <v>100</v>
      </c>
      <c r="FH848" s="1">
        <v>102.120206232733</v>
      </c>
      <c r="FI848" s="1">
        <v>96.815514330286007</v>
      </c>
      <c r="FJ848" s="1">
        <v>100.386158797421</v>
      </c>
      <c r="FK848" s="1">
        <v>101.27996077250501</v>
      </c>
      <c r="FL848" s="1">
        <v>102.031712686524</v>
      </c>
      <c r="FM848" s="1">
        <v>100.79556497476899</v>
      </c>
      <c r="FN848" s="1">
        <v>99.435518366387996</v>
      </c>
      <c r="FO848" s="1">
        <v>99.576949455912001</v>
      </c>
      <c r="FP848" s="1">
        <v>101.064467702272</v>
      </c>
      <c r="FQ848" s="1">
        <v>98.508977085557007</v>
      </c>
      <c r="FR848" s="1">
        <v>99.160626322133993</v>
      </c>
      <c r="FS848" s="1">
        <v>98.566272874871999</v>
      </c>
      <c r="FT848" s="1">
        <v>99.271800436882998</v>
      </c>
      <c r="FU848" s="1">
        <v>99.003105333576997</v>
      </c>
      <c r="FV848" s="1">
        <v>99.802896281835999</v>
      </c>
      <c r="FW848" s="1">
        <v>100</v>
      </c>
      <c r="FX848" s="1">
        <v>100</v>
      </c>
      <c r="FY848" s="1">
        <v>99.826662844428</v>
      </c>
      <c r="FZ848" s="1">
        <v>98.884037690271995</v>
      </c>
      <c r="GA848" s="1">
        <v>97.973890745760002</v>
      </c>
      <c r="GB848" s="1">
        <v>99.449073691256004</v>
      </c>
      <c r="GC848" s="1">
        <v>99.267488247341007</v>
      </c>
      <c r="GD848" s="1">
        <v>99.580220229017996</v>
      </c>
      <c r="GE848" s="1">
        <v>99.105818513173006</v>
      </c>
      <c r="GF848" s="1">
        <v>98.892028254387</v>
      </c>
      <c r="GG848" s="1">
        <v>101.71699710284599</v>
      </c>
      <c r="GH848" s="1">
        <v>100</v>
      </c>
      <c r="GI848" s="1">
        <v>100</v>
      </c>
      <c r="GJ848" s="1">
        <v>106.99163482158301</v>
      </c>
      <c r="GK848" s="1">
        <v>100</v>
      </c>
      <c r="GL848" s="1">
        <v>100</v>
      </c>
      <c r="GM848" s="1">
        <v>98.655558726319995</v>
      </c>
      <c r="GN848" s="1">
        <v>100</v>
      </c>
      <c r="GO848" s="1">
        <v>95.578891149162004</v>
      </c>
      <c r="GP848" s="1">
        <v>99.691440608438995</v>
      </c>
      <c r="GQ848" s="1">
        <v>100</v>
      </c>
      <c r="GR848" s="1">
        <v>96.532678383461999</v>
      </c>
      <c r="GS848" s="1">
        <v>100</v>
      </c>
      <c r="GT848" s="1">
        <v>101.09962386335501</v>
      </c>
      <c r="GU848" s="1">
        <v>100</v>
      </c>
      <c r="GV848" s="1">
        <v>100</v>
      </c>
      <c r="GW848" s="1">
        <v>95.569202746697997</v>
      </c>
      <c r="GX848" s="1">
        <v>100.12180175012701</v>
      </c>
      <c r="GY848" s="1">
        <v>102.86759072679401</v>
      </c>
      <c r="GZ848" s="1">
        <v>102.878892398902</v>
      </c>
      <c r="HA848" s="1">
        <v>102.85524519879201</v>
      </c>
      <c r="HB848" s="1">
        <v>101.140911788369</v>
      </c>
      <c r="HC848" s="1">
        <v>98.983717956882998</v>
      </c>
      <c r="HD848" s="1">
        <v>97.289638773817998</v>
      </c>
      <c r="HE848" s="1">
        <v>100.834730771368</v>
      </c>
      <c r="HF848" s="1">
        <v>96.378866187504997</v>
      </c>
      <c r="HG848" s="1">
        <v>99.871746925634994</v>
      </c>
      <c r="HH848" s="1">
        <v>86.965513765861999</v>
      </c>
      <c r="HI848" s="1">
        <v>96.107700297533995</v>
      </c>
      <c r="HJ848" s="1">
        <v>98.678337258121999</v>
      </c>
      <c r="HK848" s="1">
        <v>100</v>
      </c>
      <c r="HL848" s="1">
        <v>100</v>
      </c>
      <c r="HM848" s="1">
        <v>99.649430741200007</v>
      </c>
      <c r="HN848" s="1">
        <v>105.054560553107</v>
      </c>
      <c r="HO848" s="1">
        <v>100</v>
      </c>
      <c r="HP848" s="1">
        <v>100.655284934691</v>
      </c>
      <c r="HQ848" s="1">
        <v>98.865086598169</v>
      </c>
      <c r="HR848" s="1">
        <v>98.494591238891999</v>
      </c>
      <c r="HS848" s="1">
        <v>99.669268039138998</v>
      </c>
      <c r="HT848" s="1">
        <v>100.841499192104</v>
      </c>
      <c r="HU848" s="1">
        <v>101.388215121873</v>
      </c>
      <c r="HV848" s="1">
        <v>101.102337929621</v>
      </c>
      <c r="HW848" s="1">
        <v>100.07749678658701</v>
      </c>
      <c r="HX848" s="1">
        <v>100.952467423817</v>
      </c>
      <c r="HY848" s="1">
        <v>100.519436192246</v>
      </c>
      <c r="HZ848" s="1">
        <v>96.301330464941998</v>
      </c>
      <c r="IA848" s="1">
        <v>102.624136652101</v>
      </c>
      <c r="IB848" s="1">
        <v>100.618537184399</v>
      </c>
      <c r="IC848" s="1">
        <v>100.564665047408</v>
      </c>
      <c r="ID848" s="1">
        <v>98.290562588</v>
      </c>
      <c r="IE848" s="1">
        <v>100.35344774375901</v>
      </c>
      <c r="IF848" s="1">
        <v>97.145622338164003</v>
      </c>
      <c r="IG848" s="1">
        <v>100</v>
      </c>
      <c r="IH848" s="1">
        <v>100.12707798836099</v>
      </c>
      <c r="II848" s="1">
        <v>99.935474162505002</v>
      </c>
      <c r="IJ848" s="1">
        <v>100.34102865834799</v>
      </c>
      <c r="IK848" s="1">
        <v>100</v>
      </c>
      <c r="IL848" s="1">
        <v>100</v>
      </c>
      <c r="IM848" s="1">
        <v>104.86295859822501</v>
      </c>
      <c r="IN848" s="1">
        <v>100.51959652808701</v>
      </c>
      <c r="IO848" s="1">
        <v>103.36309207593099</v>
      </c>
      <c r="IP848" s="1">
        <v>97.386775669478993</v>
      </c>
      <c r="IQ848" s="1">
        <v>100.0292064347</v>
      </c>
      <c r="IR848" s="1">
        <v>100.303631821438</v>
      </c>
      <c r="IS848" s="1">
        <v>99.145658696661002</v>
      </c>
      <c r="IT848" s="1">
        <v>100.47177489059899</v>
      </c>
      <c r="IU848" s="1">
        <v>99.843517645825003</v>
      </c>
      <c r="IV848" s="1">
        <v>101.269941585316</v>
      </c>
      <c r="IW848" s="1">
        <v>101.749928790268</v>
      </c>
      <c r="IX848" s="1">
        <v>100.00967776425399</v>
      </c>
      <c r="IY848" s="1">
        <v>99.356013389365998</v>
      </c>
      <c r="IZ848" s="1">
        <v>100.177554699089</v>
      </c>
      <c r="JA848" s="1">
        <v>99.041672472567996</v>
      </c>
      <c r="JB848" s="1">
        <v>97.027928141347999</v>
      </c>
      <c r="JC848" s="1">
        <v>99.625180859183004</v>
      </c>
      <c r="JD848" s="1">
        <v>99.427114629216007</v>
      </c>
      <c r="JE848" s="1">
        <v>96.951858968028006</v>
      </c>
      <c r="JF848" s="1">
        <v>100</v>
      </c>
      <c r="JG848" s="1">
        <v>100</v>
      </c>
      <c r="JH848" s="1">
        <v>96.005447117922998</v>
      </c>
      <c r="JI848" s="1">
        <v>100</v>
      </c>
      <c r="JJ848" s="1">
        <v>98.80848927097</v>
      </c>
      <c r="JK848" s="1">
        <v>100.697158177188</v>
      </c>
      <c r="JL848" s="1">
        <v>100.628939958861</v>
      </c>
      <c r="JM848" s="1">
        <v>99.216457630796995</v>
      </c>
      <c r="JN848" s="1">
        <v>97.458114905955</v>
      </c>
      <c r="JO848" s="1">
        <v>97.859422477474993</v>
      </c>
      <c r="JP848" s="1">
        <v>97.032045346524001</v>
      </c>
      <c r="JQ848" s="1">
        <v>101.46824978329801</v>
      </c>
      <c r="JR848" s="1">
        <v>102.620475062419</v>
      </c>
      <c r="JS848" s="1">
        <v>99.547453124211003</v>
      </c>
      <c r="JT848" s="1">
        <v>98.224129463682004</v>
      </c>
      <c r="JU848" s="1">
        <v>100.226646427296</v>
      </c>
      <c r="JV848" s="1">
        <v>96.482819202555007</v>
      </c>
      <c r="JW848" s="1">
        <v>100</v>
      </c>
      <c r="JX848" s="1">
        <v>100</v>
      </c>
      <c r="JY848" s="1">
        <v>100</v>
      </c>
      <c r="JZ848" s="1">
        <v>95.595871880673997</v>
      </c>
      <c r="KA848" s="1">
        <v>98.822579693459005</v>
      </c>
    </row>
    <row r="849" spans="1:287" x14ac:dyDescent="0.4">
      <c r="A849" s="4">
        <v>45698.000601851854</v>
      </c>
      <c r="B849" s="4">
        <v>45702.000601851854</v>
      </c>
      <c r="C849" s="5">
        <v>0.41666666666666669</v>
      </c>
      <c r="D849" s="3" t="s">
        <v>266</v>
      </c>
      <c r="E849" s="1">
        <v>98.304644976692003</v>
      </c>
      <c r="F849" s="1">
        <v>95.958810742525003</v>
      </c>
      <c r="G849" s="1">
        <v>96.712838961244003</v>
      </c>
      <c r="H849" s="1">
        <v>96.418798675500994</v>
      </c>
      <c r="I849" s="1">
        <v>95.334816567407003</v>
      </c>
      <c r="J849" s="1">
        <v>94.430167595208999</v>
      </c>
      <c r="K849" s="1">
        <v>97.642663229063999</v>
      </c>
      <c r="L849" s="1">
        <v>93.900531539469</v>
      </c>
      <c r="M849" s="1">
        <v>97.688439429872005</v>
      </c>
      <c r="N849" s="1">
        <v>96.792432198205006</v>
      </c>
      <c r="O849" s="1">
        <v>96.764272231117005</v>
      </c>
      <c r="P849" s="1">
        <v>98.319050371762003</v>
      </c>
      <c r="Q849" s="1">
        <v>97.253287194836005</v>
      </c>
      <c r="R849" s="1">
        <v>95.758864504965004</v>
      </c>
      <c r="S849" s="1">
        <v>98.099319018561999</v>
      </c>
      <c r="T849" s="1">
        <v>97.442695292048001</v>
      </c>
      <c r="U849" s="1">
        <v>97.225969403213</v>
      </c>
      <c r="V849" s="1">
        <v>95.286524467649997</v>
      </c>
      <c r="W849" s="1">
        <v>95.667608276709998</v>
      </c>
      <c r="X849" s="1">
        <v>96.722245585623</v>
      </c>
      <c r="Y849" s="1">
        <v>97.440422006450007</v>
      </c>
      <c r="Z849" s="1">
        <v>99.229305914769</v>
      </c>
      <c r="AA849" s="1">
        <v>97.104492652744</v>
      </c>
      <c r="AB849" s="1">
        <v>96.565945279310995</v>
      </c>
      <c r="AC849" s="1">
        <v>97.210561025415004</v>
      </c>
      <c r="AD849" s="1">
        <v>97.007873121783007</v>
      </c>
      <c r="AE849" s="1">
        <v>95.548429130132007</v>
      </c>
      <c r="AF849" s="1">
        <v>91.646512545986994</v>
      </c>
      <c r="AG849" s="1">
        <v>89.743551573595994</v>
      </c>
      <c r="AH849" s="1">
        <v>97.366416297393997</v>
      </c>
      <c r="AI849" s="1">
        <v>98.934192789064994</v>
      </c>
      <c r="AJ849" s="1">
        <v>98.855044194458998</v>
      </c>
      <c r="AK849" s="1">
        <v>99.509783821811993</v>
      </c>
      <c r="AL849" s="1">
        <v>97.856996296107994</v>
      </c>
      <c r="AM849" s="1">
        <v>100.094848471109</v>
      </c>
      <c r="AN849" s="1">
        <v>98.970385741613995</v>
      </c>
      <c r="AO849" s="1">
        <v>94.093557826240001</v>
      </c>
      <c r="AP849" s="1">
        <v>100.337959306708</v>
      </c>
      <c r="AQ849" s="1">
        <v>98.795380696288007</v>
      </c>
      <c r="AR849" s="1">
        <v>93.288559437553005</v>
      </c>
      <c r="AS849" s="1">
        <v>96.818274186018002</v>
      </c>
      <c r="AT849" s="1">
        <v>98.177653580159003</v>
      </c>
      <c r="AU849" s="1">
        <v>97.352732321938007</v>
      </c>
      <c r="AV849" s="1">
        <v>99.642157303062007</v>
      </c>
      <c r="AW849" s="1">
        <v>99.565896642450994</v>
      </c>
      <c r="AX849" s="1">
        <v>103.127634645509</v>
      </c>
      <c r="AY849" s="1">
        <v>94.975294826142999</v>
      </c>
      <c r="AZ849" s="1">
        <v>95.808404415221005</v>
      </c>
      <c r="BA849" s="1">
        <v>100.082002657329</v>
      </c>
      <c r="BB849" s="1">
        <v>98.608699349285999</v>
      </c>
      <c r="BC849" s="1">
        <v>100.055001825411</v>
      </c>
      <c r="BD849" s="1">
        <v>97.703140521657005</v>
      </c>
      <c r="BE849" s="1">
        <v>99.154915619795005</v>
      </c>
      <c r="BF849" s="1">
        <v>100.52335345584601</v>
      </c>
      <c r="BG849" s="1">
        <v>101.14499143730799</v>
      </c>
      <c r="BH849" s="1">
        <v>101.948791976575</v>
      </c>
      <c r="BI849" s="1">
        <v>99.406603977467</v>
      </c>
      <c r="BJ849" s="1">
        <v>100.767621433919</v>
      </c>
      <c r="BK849" s="1">
        <v>98.094597649568996</v>
      </c>
      <c r="BM849" s="1">
        <v>99.20485369459</v>
      </c>
      <c r="BN849" s="1">
        <v>99.247661768390003</v>
      </c>
      <c r="BO849" s="1">
        <v>99.519919601968994</v>
      </c>
      <c r="BP849" s="1">
        <v>99.488472716182997</v>
      </c>
      <c r="BQ849" s="1">
        <v>98.919823511719002</v>
      </c>
      <c r="BR849" s="1">
        <v>99.455082482647995</v>
      </c>
      <c r="BS849" s="1">
        <v>98.789367872927997</v>
      </c>
      <c r="BT849" s="1">
        <v>99.119669097224005</v>
      </c>
      <c r="BU849" s="1">
        <v>99.414176889814001</v>
      </c>
      <c r="BV849" s="1">
        <v>100.77977543169</v>
      </c>
      <c r="BW849" s="1">
        <v>99.201813273989004</v>
      </c>
      <c r="BX849" s="1">
        <v>97.729780504622994</v>
      </c>
      <c r="BY849" s="1">
        <v>99.764866253806005</v>
      </c>
      <c r="BZ849" s="1">
        <v>99.832154801968002</v>
      </c>
      <c r="CA849" s="1">
        <v>98.986172019822007</v>
      </c>
      <c r="CB849" s="1">
        <v>99.025469929043993</v>
      </c>
      <c r="CC849" s="1">
        <v>100.987859751245</v>
      </c>
      <c r="CD849" s="1">
        <v>101.374250269719</v>
      </c>
      <c r="CE849" s="1">
        <v>101.939525621146</v>
      </c>
      <c r="CF849" s="1">
        <v>101.893894851353</v>
      </c>
      <c r="CG849" s="1">
        <v>99.439932776874997</v>
      </c>
      <c r="CH849" s="1">
        <v>100.23382739509699</v>
      </c>
      <c r="CI849" s="1">
        <v>95.789254570809007</v>
      </c>
      <c r="CJ849" s="1">
        <v>95.758042265309001</v>
      </c>
      <c r="CK849" s="1">
        <v>93.446324214654993</v>
      </c>
      <c r="CL849" s="1">
        <v>96.306608113975003</v>
      </c>
      <c r="CM849" s="1">
        <v>96.223058891617001</v>
      </c>
      <c r="CN849" s="1">
        <v>98.404352843633006</v>
      </c>
      <c r="CO849" s="1">
        <v>92.931718644445994</v>
      </c>
      <c r="CP849" s="1">
        <v>97.675301842368</v>
      </c>
      <c r="CQ849" s="1">
        <v>97.249458066024005</v>
      </c>
      <c r="CR849" s="1">
        <v>96.619404674311994</v>
      </c>
      <c r="CS849" s="1">
        <v>98.662742395959</v>
      </c>
      <c r="CT849" s="1">
        <v>97.002008514430003</v>
      </c>
      <c r="CU849" s="1">
        <v>96.607085199690999</v>
      </c>
      <c r="CV849" s="1">
        <v>94.658643993789994</v>
      </c>
      <c r="CW849" s="1">
        <v>91.329190212784994</v>
      </c>
      <c r="CX849" s="1">
        <v>94.728415319896001</v>
      </c>
      <c r="CY849" s="1">
        <v>95.484457678864999</v>
      </c>
      <c r="CZ849" s="1">
        <v>97.532619762362998</v>
      </c>
      <c r="DA849" s="1">
        <v>93.867757298946998</v>
      </c>
      <c r="DB849" s="1">
        <v>96.362366724482996</v>
      </c>
      <c r="DC849" s="1">
        <v>92.698057861711007</v>
      </c>
      <c r="DD849" s="1">
        <v>99.752979749386</v>
      </c>
      <c r="DE849" s="1">
        <v>98.961659698435994</v>
      </c>
      <c r="DF849" s="1">
        <v>101.091676717715</v>
      </c>
      <c r="DG849" s="1">
        <v>99.880747952006004</v>
      </c>
      <c r="DH849" s="1">
        <v>102.383719751851</v>
      </c>
      <c r="DI849" s="1">
        <v>102.57618720834</v>
      </c>
      <c r="DJ849" s="1">
        <v>100.898966766383</v>
      </c>
      <c r="DK849" s="1">
        <v>99.155274353468997</v>
      </c>
      <c r="DL849" s="1">
        <v>99.181553831493005</v>
      </c>
      <c r="DM849" s="1">
        <v>99.136763385774998</v>
      </c>
      <c r="DN849" s="1">
        <v>99.281545686214002</v>
      </c>
      <c r="DO849" s="1">
        <v>98.414139291848002</v>
      </c>
      <c r="DP849" s="1">
        <v>99.686468374583001</v>
      </c>
      <c r="DQ849" s="1">
        <v>100.05694050478699</v>
      </c>
      <c r="DR849" s="1">
        <v>94.179588454067996</v>
      </c>
      <c r="DS849" s="1">
        <v>92.579781367009005</v>
      </c>
      <c r="DT849" s="1">
        <v>96.495922818593002</v>
      </c>
      <c r="DU849" s="1">
        <v>99.002017141202998</v>
      </c>
      <c r="DV849" s="1">
        <v>100.54918330836099</v>
      </c>
      <c r="DW849" s="1">
        <v>96.314004098007999</v>
      </c>
      <c r="DX849" s="1">
        <v>97.604997016723004</v>
      </c>
      <c r="DY849" s="1">
        <v>89.219470369969002</v>
      </c>
      <c r="DZ849" s="1">
        <v>95.352242349620994</v>
      </c>
      <c r="EA849" s="1">
        <v>94.818962839969998</v>
      </c>
      <c r="EB849" s="1">
        <v>96.620873624812006</v>
      </c>
      <c r="EC849" s="1">
        <v>94.295697853266006</v>
      </c>
      <c r="ED849" s="1">
        <v>100.12118091135299</v>
      </c>
      <c r="EE849" s="1">
        <v>103.264773810013</v>
      </c>
      <c r="EF849" s="1">
        <v>101.801451338639</v>
      </c>
      <c r="EG849" s="1">
        <v>98.776354160064997</v>
      </c>
      <c r="EH849" s="1">
        <v>97.868960074289006</v>
      </c>
      <c r="EM849" s="1">
        <v>94.806716677764996</v>
      </c>
      <c r="EN849" s="1">
        <v>95.916795592192003</v>
      </c>
      <c r="EO849" s="1">
        <v>101.641884594307</v>
      </c>
      <c r="EP849" s="1">
        <v>100.046139928287</v>
      </c>
      <c r="EQ849" s="1">
        <v>100.252372322483</v>
      </c>
      <c r="ER849" s="1">
        <v>98.473983076354003</v>
      </c>
      <c r="ES849" s="1">
        <v>95.709043683565</v>
      </c>
      <c r="ET849" s="1">
        <v>99.197538705005002</v>
      </c>
      <c r="EU849" s="1">
        <v>98.726729080178998</v>
      </c>
      <c r="EV849" s="1">
        <v>99.047858036991002</v>
      </c>
      <c r="EW849" s="1">
        <v>100.09917353656</v>
      </c>
      <c r="EX849" s="1">
        <v>97.589144234193</v>
      </c>
      <c r="EY849" s="1">
        <v>98.693355375123005</v>
      </c>
      <c r="EZ849" s="1">
        <v>101.208073314255</v>
      </c>
      <c r="FA849" s="1">
        <v>97.596510703370996</v>
      </c>
      <c r="FB849" s="1">
        <v>99.127906976974998</v>
      </c>
      <c r="FC849" s="1">
        <v>97.493604138384995</v>
      </c>
      <c r="FD849" s="1">
        <v>99.992515526488006</v>
      </c>
      <c r="FE849" s="1">
        <v>98.586615598929995</v>
      </c>
      <c r="FF849" s="1">
        <v>100.966295228416</v>
      </c>
      <c r="FG849" s="1">
        <v>100</v>
      </c>
      <c r="FH849" s="1">
        <v>102.120206232733</v>
      </c>
      <c r="FI849" s="1">
        <v>97.174624303524993</v>
      </c>
      <c r="FJ849" s="1">
        <v>100.34644433577</v>
      </c>
      <c r="FK849" s="1">
        <v>101.20028915895701</v>
      </c>
      <c r="FL849" s="1">
        <v>102.033510418671</v>
      </c>
      <c r="FM849" s="1">
        <v>100.663545750662</v>
      </c>
      <c r="FN849" s="1">
        <v>99.443936414508002</v>
      </c>
      <c r="FO849" s="1">
        <v>99.576949455912001</v>
      </c>
      <c r="FP849" s="1">
        <v>101.08031322093299</v>
      </c>
      <c r="FQ849" s="1">
        <v>98.550225484487996</v>
      </c>
      <c r="FR849" s="1">
        <v>99.160626322133993</v>
      </c>
      <c r="FS849" s="1">
        <v>98.662354467333998</v>
      </c>
      <c r="FT849" s="1">
        <v>99.138480928546002</v>
      </c>
      <c r="FU849" s="1">
        <v>99.003105333576997</v>
      </c>
      <c r="FV849" s="1">
        <v>99.802896281835999</v>
      </c>
      <c r="FW849" s="1">
        <v>100</v>
      </c>
      <c r="FX849" s="1">
        <v>100</v>
      </c>
      <c r="FY849" s="1">
        <v>99.826662844428</v>
      </c>
      <c r="FZ849" s="1">
        <v>98.6084547496</v>
      </c>
      <c r="GA849" s="1">
        <v>97.973890745760002</v>
      </c>
      <c r="GB849" s="1">
        <v>99.367600958531995</v>
      </c>
      <c r="GC849" s="1">
        <v>99.180818324344003</v>
      </c>
      <c r="GD849" s="1">
        <v>99.580220229017996</v>
      </c>
      <c r="GE849" s="1">
        <v>99.094975861798005</v>
      </c>
      <c r="GF849" s="1">
        <v>98.158914536178003</v>
      </c>
      <c r="GG849" s="1">
        <v>101.69918166801</v>
      </c>
      <c r="GH849" s="1">
        <v>100</v>
      </c>
      <c r="GI849" s="1">
        <v>100</v>
      </c>
      <c r="GJ849" s="1">
        <v>106.99163482158301</v>
      </c>
      <c r="GK849" s="1">
        <v>100</v>
      </c>
      <c r="GL849" s="1">
        <v>100</v>
      </c>
      <c r="GM849" s="1">
        <v>98.655558726319995</v>
      </c>
      <c r="GN849" s="1">
        <v>100</v>
      </c>
      <c r="GO849" s="1">
        <v>95.578891149162004</v>
      </c>
      <c r="GP849" s="1">
        <v>99.691440608438995</v>
      </c>
      <c r="GQ849" s="1">
        <v>100</v>
      </c>
      <c r="GR849" s="1">
        <v>96.503422189568994</v>
      </c>
      <c r="GS849" s="1">
        <v>100</v>
      </c>
      <c r="GT849" s="1">
        <v>101.09962386335501</v>
      </c>
      <c r="GU849" s="1">
        <v>100</v>
      </c>
      <c r="GV849" s="1">
        <v>100</v>
      </c>
      <c r="GW849" s="1">
        <v>95.569202746697997</v>
      </c>
      <c r="GX849" s="1">
        <v>100.050228695184</v>
      </c>
      <c r="GY849" s="1">
        <v>102.767746519049</v>
      </c>
      <c r="GZ849" s="1">
        <v>102.868351538374</v>
      </c>
      <c r="HA849" s="1">
        <v>102.708187074241</v>
      </c>
      <c r="HB849" s="1">
        <v>101.02763681938799</v>
      </c>
      <c r="HC849" s="1">
        <v>98.983717956882998</v>
      </c>
      <c r="HD849" s="1">
        <v>97.289638773817998</v>
      </c>
      <c r="HE849" s="1">
        <v>100.66201654202</v>
      </c>
      <c r="HF849" s="1">
        <v>96.378866187504997</v>
      </c>
      <c r="HG849" s="1">
        <v>99.871746925634994</v>
      </c>
      <c r="HH849" s="1">
        <v>87.567197576854994</v>
      </c>
      <c r="HI849" s="1">
        <v>96.107700297533995</v>
      </c>
      <c r="HJ849" s="1">
        <v>98.584504062248001</v>
      </c>
      <c r="HK849" s="1">
        <v>100</v>
      </c>
      <c r="HL849" s="1">
        <v>100</v>
      </c>
      <c r="HM849" s="1">
        <v>99.649430741200007</v>
      </c>
      <c r="HN849" s="1">
        <v>105.054560553107</v>
      </c>
      <c r="HO849" s="1">
        <v>100</v>
      </c>
      <c r="HP849" s="1">
        <v>100.655284934691</v>
      </c>
      <c r="HQ849" s="1">
        <v>98.865086598169</v>
      </c>
      <c r="HR849" s="1">
        <v>98.494591238891999</v>
      </c>
      <c r="HS849" s="1">
        <v>99.611019341516993</v>
      </c>
      <c r="HT849" s="1">
        <v>100.767632402614</v>
      </c>
      <c r="HU849" s="1">
        <v>101.329974688235</v>
      </c>
      <c r="HV849" s="1">
        <v>100.98948438009199</v>
      </c>
      <c r="HW849" s="1">
        <v>100.03965753654199</v>
      </c>
      <c r="HX849" s="1">
        <v>100.833483360145</v>
      </c>
      <c r="HY849" s="1">
        <v>100.51503415778301</v>
      </c>
      <c r="HZ849" s="1">
        <v>96.316900557286004</v>
      </c>
      <c r="IA849" s="1">
        <v>102.47275384746401</v>
      </c>
      <c r="IB849" s="1">
        <v>100.638185670794</v>
      </c>
      <c r="IC849" s="1">
        <v>100.54317086531</v>
      </c>
      <c r="ID849" s="1">
        <v>98.290562588</v>
      </c>
      <c r="IE849" s="1">
        <v>100.31733323435699</v>
      </c>
      <c r="IF849" s="1">
        <v>97.021072757607996</v>
      </c>
      <c r="IG849" s="1">
        <v>100</v>
      </c>
      <c r="IH849" s="1">
        <v>100.12707798836099</v>
      </c>
      <c r="II849" s="1">
        <v>99.935474162505002</v>
      </c>
      <c r="IJ849" s="1">
        <v>100.34102865834799</v>
      </c>
      <c r="IK849" s="1">
        <v>100</v>
      </c>
      <c r="IL849" s="1">
        <v>100</v>
      </c>
      <c r="IM849" s="1">
        <v>104.86295859822501</v>
      </c>
      <c r="IN849" s="1">
        <v>100.51959652808701</v>
      </c>
      <c r="IO849" s="1">
        <v>102.79565640914301</v>
      </c>
      <c r="IP849" s="1">
        <v>97.386775669478993</v>
      </c>
      <c r="IQ849" s="1">
        <v>100.02635885471</v>
      </c>
      <c r="IR849" s="1">
        <v>100.299883311561</v>
      </c>
      <c r="IS849" s="1">
        <v>99.145658696661002</v>
      </c>
      <c r="IT849" s="1">
        <v>100.50414287748301</v>
      </c>
      <c r="IU849" s="1">
        <v>99.873817264446004</v>
      </c>
      <c r="IV849" s="1">
        <v>101.285915084575</v>
      </c>
      <c r="IW849" s="1">
        <v>101.68303163816999</v>
      </c>
      <c r="IX849" s="1">
        <v>100.00967776425399</v>
      </c>
      <c r="IY849" s="1">
        <v>100.11228536293901</v>
      </c>
      <c r="IZ849" s="1">
        <v>100.221482116066</v>
      </c>
      <c r="JA849" s="1">
        <v>99.041672472567996</v>
      </c>
      <c r="JB849" s="1">
        <v>97.268234984982996</v>
      </c>
      <c r="JC849" s="1">
        <v>99.625180859183004</v>
      </c>
      <c r="JD849" s="1">
        <v>99.427114629216007</v>
      </c>
      <c r="JE849" s="1">
        <v>96.951858968028006</v>
      </c>
      <c r="JF849" s="1">
        <v>100</v>
      </c>
      <c r="JG849" s="1">
        <v>100</v>
      </c>
      <c r="JH849" s="1">
        <v>96.005447117922998</v>
      </c>
      <c r="JI849" s="1">
        <v>100</v>
      </c>
      <c r="JJ849" s="1">
        <v>99.489692230179998</v>
      </c>
      <c r="JK849" s="1">
        <v>100.697158177188</v>
      </c>
      <c r="JL849" s="1">
        <v>100.569893875011</v>
      </c>
      <c r="JM849" s="1">
        <v>99.248770804181007</v>
      </c>
      <c r="JN849" s="1">
        <v>97.557923623479994</v>
      </c>
      <c r="JO849" s="1">
        <v>97.976639691784001</v>
      </c>
      <c r="JP849" s="1">
        <v>97.113421810386996</v>
      </c>
      <c r="JQ849" s="1">
        <v>101.46824978329801</v>
      </c>
      <c r="JR849" s="1">
        <v>102.49479337574201</v>
      </c>
      <c r="JS849" s="1">
        <v>99.547453124211003</v>
      </c>
      <c r="JT849" s="1">
        <v>98.224129463682004</v>
      </c>
      <c r="JU849" s="1">
        <v>100.226646427296</v>
      </c>
      <c r="JV849" s="1">
        <v>96.572813445918001</v>
      </c>
      <c r="JW849" s="1">
        <v>100</v>
      </c>
      <c r="JX849" s="1">
        <v>100</v>
      </c>
      <c r="JY849" s="1">
        <v>100</v>
      </c>
      <c r="JZ849" s="1">
        <v>95.595871880673997</v>
      </c>
      <c r="KA849" s="1">
        <v>98.822579693459005</v>
      </c>
    </row>
    <row r="850" spans="1:287" x14ac:dyDescent="0.4">
      <c r="A850" s="4">
        <v>45705.000601851854</v>
      </c>
      <c r="B850" s="4">
        <v>45709.000601851854</v>
      </c>
      <c r="C850" s="5">
        <v>0.41666666666666669</v>
      </c>
      <c r="D850" s="3" t="s">
        <v>266</v>
      </c>
      <c r="E850" s="1">
        <v>98.308708052173003</v>
      </c>
      <c r="F850" s="1">
        <v>95.977037088247002</v>
      </c>
      <c r="G850" s="1">
        <v>96.713114007068</v>
      </c>
      <c r="H850" s="1">
        <v>96.456116446053002</v>
      </c>
      <c r="I850" s="1">
        <v>95.380388560609006</v>
      </c>
      <c r="J850" s="1">
        <v>94.448730678090996</v>
      </c>
      <c r="K850" s="1">
        <v>97.659855498653002</v>
      </c>
      <c r="L850" s="1">
        <v>93.852350377115002</v>
      </c>
      <c r="M850" s="1">
        <v>97.605356670893002</v>
      </c>
      <c r="N850" s="1">
        <v>96.865543022853998</v>
      </c>
      <c r="O850" s="1">
        <v>96.736724788979998</v>
      </c>
      <c r="P850" s="1">
        <v>98.312633237821004</v>
      </c>
      <c r="Q850" s="1">
        <v>97.234301921055007</v>
      </c>
      <c r="R850" s="1">
        <v>95.767997827734007</v>
      </c>
      <c r="S850" s="1">
        <v>98.059833675666994</v>
      </c>
      <c r="T850" s="1">
        <v>97.499315000124994</v>
      </c>
      <c r="U850" s="1">
        <v>97.247830993611998</v>
      </c>
      <c r="V850" s="1">
        <v>95.320720838384005</v>
      </c>
      <c r="W850" s="1">
        <v>95.671337482235998</v>
      </c>
      <c r="X850" s="1">
        <v>96.774472663731004</v>
      </c>
      <c r="Y850" s="1">
        <v>97.467521673486004</v>
      </c>
      <c r="Z850" s="1">
        <v>99.147460185100996</v>
      </c>
      <c r="AA850" s="1">
        <v>97.127005407355</v>
      </c>
      <c r="AB850" s="1">
        <v>96.582875407101</v>
      </c>
      <c r="AC850" s="1">
        <v>97.203541557191997</v>
      </c>
      <c r="AD850" s="1">
        <v>97.039098119301997</v>
      </c>
      <c r="AE850" s="1">
        <v>95.717992108215995</v>
      </c>
      <c r="AF850" s="1">
        <v>91.660289934313994</v>
      </c>
      <c r="AG850" s="1">
        <v>89.725490044541999</v>
      </c>
      <c r="AH850" s="1">
        <v>97.389781717502004</v>
      </c>
      <c r="AI850" s="1">
        <v>98.921122001984003</v>
      </c>
      <c r="AJ850" s="1">
        <v>98.838129039601</v>
      </c>
      <c r="AK850" s="1">
        <v>99.496314549952004</v>
      </c>
      <c r="AL850" s="1">
        <v>97.877330354443004</v>
      </c>
      <c r="AM850" s="1">
        <v>100.094848471109</v>
      </c>
      <c r="AN850" s="1">
        <v>98.968977425972994</v>
      </c>
      <c r="AO850" s="1">
        <v>94.568318380373995</v>
      </c>
      <c r="AP850" s="1">
        <v>100.316897300777</v>
      </c>
      <c r="AQ850" s="1">
        <v>98.846473387624997</v>
      </c>
      <c r="AR850" s="1">
        <v>93.195256035331994</v>
      </c>
      <c r="AS850" s="1">
        <v>96.859153818869999</v>
      </c>
      <c r="AT850" s="1">
        <v>98.177550690158</v>
      </c>
      <c r="AU850" s="1">
        <v>97.318848044033004</v>
      </c>
      <c r="AV850" s="1">
        <v>99.658423690757999</v>
      </c>
      <c r="AW850" s="1">
        <v>99.517109961786005</v>
      </c>
      <c r="AX850" s="1">
        <v>103.471099664696</v>
      </c>
      <c r="AY850" s="1">
        <v>94.97406278967</v>
      </c>
      <c r="AZ850" s="1">
        <v>95.936075574900002</v>
      </c>
      <c r="BA850" s="1">
        <v>100.098896031902</v>
      </c>
      <c r="BB850" s="1">
        <v>98.609969406058994</v>
      </c>
      <c r="BC850" s="1">
        <v>99.976095784226999</v>
      </c>
      <c r="BD850" s="1">
        <v>97.620032811067006</v>
      </c>
      <c r="BE850" s="1">
        <v>99.032381374392003</v>
      </c>
      <c r="BF850" s="1">
        <v>100.46976852591</v>
      </c>
      <c r="BG850" s="1">
        <v>100.934273847863</v>
      </c>
      <c r="BH850" s="1">
        <v>101.846179320768</v>
      </c>
      <c r="BI850" s="1">
        <v>99.364611241752002</v>
      </c>
      <c r="BJ850" s="1">
        <v>100.700487208703</v>
      </c>
      <c r="BK850" s="1">
        <v>98.043282895165007</v>
      </c>
      <c r="BM850" s="1">
        <v>99.205163886695004</v>
      </c>
      <c r="BN850" s="1">
        <v>99.227698705728002</v>
      </c>
      <c r="BO850" s="1">
        <v>99.533788041096997</v>
      </c>
      <c r="BP850" s="1">
        <v>99.489761420644001</v>
      </c>
      <c r="BQ850" s="1">
        <v>98.969090211307005</v>
      </c>
      <c r="BR850" s="1">
        <v>99.454021647662003</v>
      </c>
      <c r="BS850" s="1">
        <v>98.822360568182006</v>
      </c>
      <c r="BT850" s="1">
        <v>99.145818418345996</v>
      </c>
      <c r="BU850" s="1">
        <v>99.394049218616999</v>
      </c>
      <c r="BV850" s="1">
        <v>97.056823720170001</v>
      </c>
      <c r="BW850" s="1">
        <v>99.213212087803996</v>
      </c>
      <c r="BX850" s="1">
        <v>97.878098665872002</v>
      </c>
      <c r="BY850" s="1">
        <v>99.759163521841003</v>
      </c>
      <c r="BZ850" s="1">
        <v>99.841911558345998</v>
      </c>
      <c r="CA850" s="1">
        <v>98.994370527689</v>
      </c>
      <c r="CB850" s="1">
        <v>99.020749990688998</v>
      </c>
      <c r="CC850" s="1">
        <v>100.892303800563</v>
      </c>
      <c r="CD850" s="1">
        <v>101.25129761427699</v>
      </c>
      <c r="CE850" s="1">
        <v>101.843535261969</v>
      </c>
      <c r="CF850" s="1">
        <v>101.717785906424</v>
      </c>
      <c r="CG850" s="1">
        <v>99.439932776874997</v>
      </c>
      <c r="CH850" s="1">
        <v>100.188725150837</v>
      </c>
      <c r="CI850" s="1">
        <v>95.858840032025995</v>
      </c>
      <c r="CJ850" s="1">
        <v>95.820162605565002</v>
      </c>
      <c r="CK850" s="1">
        <v>93.490928779900003</v>
      </c>
      <c r="CL850" s="1">
        <v>96.359975573878003</v>
      </c>
      <c r="CM850" s="1">
        <v>96.345800751604997</v>
      </c>
      <c r="CN850" s="1">
        <v>98.461628158874007</v>
      </c>
      <c r="CO850" s="1">
        <v>92.919300449817996</v>
      </c>
      <c r="CP850" s="1">
        <v>97.706454046394001</v>
      </c>
      <c r="CQ850" s="1">
        <v>97.317715709235003</v>
      </c>
      <c r="CR850" s="1">
        <v>96.753431921201994</v>
      </c>
      <c r="CS850" s="1">
        <v>98.725118438983003</v>
      </c>
      <c r="CT850" s="1">
        <v>97.031577166931001</v>
      </c>
      <c r="CU850" s="1">
        <v>96.654679897516004</v>
      </c>
      <c r="CV850" s="1">
        <v>94.680813817593005</v>
      </c>
      <c r="CW850" s="1">
        <v>91.288918369551993</v>
      </c>
      <c r="CX850" s="1">
        <v>94.667404903958001</v>
      </c>
      <c r="CY850" s="1">
        <v>95.542074466149003</v>
      </c>
      <c r="CZ850" s="1">
        <v>97.524434088817998</v>
      </c>
      <c r="DA850" s="1">
        <v>93.843882815624994</v>
      </c>
      <c r="DB850" s="1">
        <v>96.341872088027998</v>
      </c>
      <c r="DC850" s="1">
        <v>92.672613842594998</v>
      </c>
      <c r="DD850" s="1">
        <v>99.804797417272994</v>
      </c>
      <c r="DE850" s="1">
        <v>99.013166781018001</v>
      </c>
      <c r="DF850" s="1">
        <v>101.162209105953</v>
      </c>
      <c r="DG850" s="1">
        <v>99.880747952006004</v>
      </c>
      <c r="DH850" s="1">
        <v>102.36668349285701</v>
      </c>
      <c r="DI850" s="1">
        <v>102.54116712546301</v>
      </c>
      <c r="DJ850" s="1">
        <v>100.60300918285201</v>
      </c>
      <c r="DK850" s="1">
        <v>99.193108424049001</v>
      </c>
      <c r="DL850" s="1">
        <v>99.270771616770006</v>
      </c>
      <c r="DM850" s="1">
        <v>99.137213999554007</v>
      </c>
      <c r="DN850" s="1">
        <v>99.368133432289</v>
      </c>
      <c r="DO850" s="1">
        <v>98.469103625697002</v>
      </c>
      <c r="DP850" s="1">
        <v>99.814982976433001</v>
      </c>
      <c r="DQ850" s="1">
        <v>100.152612191065</v>
      </c>
      <c r="DR850" s="1">
        <v>94.631875751452995</v>
      </c>
      <c r="DS850" s="1">
        <v>92.733986327527006</v>
      </c>
      <c r="DT850" s="1">
        <v>96.522512099397005</v>
      </c>
      <c r="DU850" s="1">
        <v>99.065541797128006</v>
      </c>
      <c r="DV850" s="1">
        <v>100.559434274113</v>
      </c>
      <c r="DW850" s="1">
        <v>96.281816509444994</v>
      </c>
      <c r="DX850" s="1">
        <v>97.609094937004002</v>
      </c>
      <c r="DY850" s="1">
        <v>89.279890259081995</v>
      </c>
      <c r="DZ850" s="1">
        <v>95.382323478521002</v>
      </c>
      <c r="EA850" s="1">
        <v>94.687933968045996</v>
      </c>
      <c r="EB850" s="1">
        <v>96.640535376306005</v>
      </c>
      <c r="EC850" s="1">
        <v>94.387272922793002</v>
      </c>
      <c r="ED850" s="1">
        <v>100.117340223597</v>
      </c>
      <c r="EE850" s="1">
        <v>103.166044295023</v>
      </c>
      <c r="EF850" s="1">
        <v>101.801451338639</v>
      </c>
      <c r="EG850" s="1">
        <v>98.976561325429998</v>
      </c>
      <c r="EH850" s="1">
        <v>97.884592316977006</v>
      </c>
      <c r="EM850" s="1">
        <v>94.759293845781002</v>
      </c>
      <c r="EN850" s="1">
        <v>95.916795592192003</v>
      </c>
      <c r="EO850" s="1">
        <v>101.648245452174</v>
      </c>
      <c r="EP850" s="1">
        <v>99.741129986282999</v>
      </c>
      <c r="EQ850" s="1">
        <v>100.252372322483</v>
      </c>
      <c r="ER850" s="1">
        <v>98.799177210940002</v>
      </c>
      <c r="ES850" s="1">
        <v>95.935237811495995</v>
      </c>
      <c r="ET850" s="1">
        <v>99.237728018916002</v>
      </c>
      <c r="EU850" s="1">
        <v>98.754606248775005</v>
      </c>
      <c r="EV850" s="1">
        <v>99.049929931386004</v>
      </c>
      <c r="EW850" s="1">
        <v>100.14170017625599</v>
      </c>
      <c r="EX850" s="1">
        <v>97.638016047430995</v>
      </c>
      <c r="EY850" s="1">
        <v>98.698999572283995</v>
      </c>
      <c r="EZ850" s="1">
        <v>101.266151175063</v>
      </c>
      <c r="FA850" s="1">
        <v>97.666162179943001</v>
      </c>
      <c r="FB850" s="1">
        <v>99.127906976974998</v>
      </c>
      <c r="FC850" s="1">
        <v>97.419224795535996</v>
      </c>
      <c r="FD850" s="1">
        <v>99.992515526488006</v>
      </c>
      <c r="FE850" s="1">
        <v>99.064552990582001</v>
      </c>
      <c r="FF850" s="1">
        <v>100.966295228416</v>
      </c>
      <c r="FG850" s="1">
        <v>100</v>
      </c>
      <c r="FH850" s="1">
        <v>102.120206232733</v>
      </c>
      <c r="FI850" s="1">
        <v>97.174624303524993</v>
      </c>
      <c r="FJ850" s="1">
        <v>100.340970083732</v>
      </c>
      <c r="FK850" s="1">
        <v>101.168623651709</v>
      </c>
      <c r="FL850" s="1">
        <v>101.977598635204</v>
      </c>
      <c r="FM850" s="1">
        <v>100.64734482778</v>
      </c>
      <c r="FN850" s="1">
        <v>99.586145198127994</v>
      </c>
      <c r="FO850" s="1">
        <v>99.576949455912001</v>
      </c>
      <c r="FP850" s="1">
        <v>101.12970943606599</v>
      </c>
      <c r="FQ850" s="1">
        <v>98.550225484487996</v>
      </c>
      <c r="FR850" s="1">
        <v>99.160626322133993</v>
      </c>
      <c r="FS850" s="1">
        <v>98.737182821752995</v>
      </c>
      <c r="FT850" s="1">
        <v>99.013617029529996</v>
      </c>
      <c r="FU850" s="1">
        <v>99.003105333576997</v>
      </c>
      <c r="FV850" s="1">
        <v>99.802896281835999</v>
      </c>
      <c r="FW850" s="1">
        <v>100</v>
      </c>
      <c r="FX850" s="1">
        <v>100</v>
      </c>
      <c r="FY850" s="1">
        <v>99.826662844428</v>
      </c>
      <c r="FZ850" s="1">
        <v>98.6084547496</v>
      </c>
      <c r="GA850" s="1">
        <v>97.973890745760002</v>
      </c>
      <c r="GB850" s="1">
        <v>99.289922371328004</v>
      </c>
      <c r="GC850" s="1">
        <v>99.180818324344003</v>
      </c>
      <c r="GD850" s="1">
        <v>99.540705926403007</v>
      </c>
      <c r="GE850" s="1">
        <v>99.030551270391996</v>
      </c>
      <c r="GF850" s="1">
        <v>98.158914536178003</v>
      </c>
      <c r="GG850" s="1">
        <v>101.32692911809499</v>
      </c>
      <c r="GH850" s="1">
        <v>100</v>
      </c>
      <c r="GI850" s="1">
        <v>100</v>
      </c>
      <c r="GJ850" s="1">
        <v>100</v>
      </c>
      <c r="GK850" s="1">
        <v>100</v>
      </c>
      <c r="GL850" s="1">
        <v>100</v>
      </c>
      <c r="GM850" s="1">
        <v>98.655558726319995</v>
      </c>
      <c r="GN850" s="1">
        <v>100</v>
      </c>
      <c r="GO850" s="1">
        <v>95.578891149162004</v>
      </c>
      <c r="GP850" s="1">
        <v>99.691440608438995</v>
      </c>
      <c r="GQ850" s="1">
        <v>100</v>
      </c>
      <c r="GR850" s="1">
        <v>96.503422189568994</v>
      </c>
      <c r="GS850" s="1">
        <v>100</v>
      </c>
      <c r="GT850" s="1">
        <v>101.09962386335501</v>
      </c>
      <c r="GU850" s="1">
        <v>100</v>
      </c>
      <c r="GV850" s="1">
        <v>100</v>
      </c>
      <c r="GW850" s="1">
        <v>95.569202746697997</v>
      </c>
      <c r="GX850" s="1">
        <v>100.02974320091199</v>
      </c>
      <c r="GY850" s="1">
        <v>102.71857940532701</v>
      </c>
      <c r="GZ850" s="1">
        <v>102.804492860395</v>
      </c>
      <c r="HA850" s="1">
        <v>102.666781048418</v>
      </c>
      <c r="HB850" s="1">
        <v>100.92965850350799</v>
      </c>
      <c r="HC850" s="1">
        <v>98.983717956882998</v>
      </c>
      <c r="HD850" s="1">
        <v>97.289638773817998</v>
      </c>
      <c r="HE850" s="1">
        <v>100.635287560747</v>
      </c>
      <c r="HF850" s="1">
        <v>96.378866187504997</v>
      </c>
      <c r="HG850" s="1">
        <v>99.871746925634994</v>
      </c>
      <c r="HH850" s="1">
        <v>87.988397000248995</v>
      </c>
      <c r="HI850" s="1">
        <v>96.107700297533995</v>
      </c>
      <c r="HJ850" s="1">
        <v>98.553607477656996</v>
      </c>
      <c r="HK850" s="1">
        <v>100</v>
      </c>
      <c r="HL850" s="1">
        <v>100</v>
      </c>
      <c r="HM850" s="1">
        <v>99.649430741200007</v>
      </c>
      <c r="HN850" s="1">
        <v>105.054560553107</v>
      </c>
      <c r="HO850" s="1">
        <v>100</v>
      </c>
      <c r="HP850" s="1">
        <v>100.655284934691</v>
      </c>
      <c r="HQ850" s="1">
        <v>98.865086598169</v>
      </c>
      <c r="HR850" s="1">
        <v>98.494591238891999</v>
      </c>
      <c r="HS850" s="1">
        <v>99.581111814359005</v>
      </c>
      <c r="HT850" s="1">
        <v>100.705855042758</v>
      </c>
      <c r="HU850" s="1">
        <v>101.276404524122</v>
      </c>
      <c r="HV850" s="1">
        <v>100.938480491592</v>
      </c>
      <c r="HW850" s="1">
        <v>99.921703750540999</v>
      </c>
      <c r="HX850" s="1">
        <v>100.77032827678499</v>
      </c>
      <c r="HY850" s="1">
        <v>100.48285330465001</v>
      </c>
      <c r="HZ850" s="1">
        <v>96.359954951188996</v>
      </c>
      <c r="IA850" s="1">
        <v>102.343554510991</v>
      </c>
      <c r="IB850" s="1">
        <v>100.640504990991</v>
      </c>
      <c r="IC850" s="1">
        <v>100.528935427742</v>
      </c>
      <c r="ID850" s="1">
        <v>98.290562588</v>
      </c>
      <c r="IE850" s="1">
        <v>100.27273664211199</v>
      </c>
      <c r="IF850" s="1">
        <v>97.006150217590999</v>
      </c>
      <c r="IG850" s="1">
        <v>100</v>
      </c>
      <c r="IH850" s="1">
        <v>100.12707798836099</v>
      </c>
      <c r="II850" s="1">
        <v>99.935474162505002</v>
      </c>
      <c r="IJ850" s="1">
        <v>100.34102865834799</v>
      </c>
      <c r="IK850" s="1">
        <v>100</v>
      </c>
      <c r="IL850" s="1">
        <v>100</v>
      </c>
      <c r="IM850" s="1">
        <v>104.86295859822501</v>
      </c>
      <c r="IN850" s="1">
        <v>100.51959652808701</v>
      </c>
      <c r="IO850" s="1">
        <v>102.623666242013</v>
      </c>
      <c r="IP850" s="1">
        <v>97.386775669478993</v>
      </c>
      <c r="IQ850" s="1">
        <v>99.967062961370999</v>
      </c>
      <c r="IR850" s="1">
        <v>100.236987682785</v>
      </c>
      <c r="IS850" s="1">
        <v>99.097819715553996</v>
      </c>
      <c r="IT850" s="1">
        <v>100.503619792896</v>
      </c>
      <c r="IU850" s="1">
        <v>99.872694140611998</v>
      </c>
      <c r="IV850" s="1">
        <v>101.267218740636</v>
      </c>
      <c r="IW850" s="1">
        <v>101.68303163816999</v>
      </c>
      <c r="IX850" s="1">
        <v>100.00967776425399</v>
      </c>
      <c r="IY850" s="1">
        <v>100.11228536293901</v>
      </c>
      <c r="IZ850" s="1">
        <v>100.230292084181</v>
      </c>
      <c r="JA850" s="1">
        <v>99.041672472567996</v>
      </c>
      <c r="JB850" s="1">
        <v>97.268234984982996</v>
      </c>
      <c r="JC850" s="1">
        <v>99.625180859183004</v>
      </c>
      <c r="JD850" s="1">
        <v>99.952949124772005</v>
      </c>
      <c r="JE850" s="1">
        <v>96.951858968028006</v>
      </c>
      <c r="JF850" s="1">
        <v>100</v>
      </c>
      <c r="JG850" s="1">
        <v>100</v>
      </c>
      <c r="JH850" s="1">
        <v>96.005447117922998</v>
      </c>
      <c r="JI850" s="1">
        <v>100</v>
      </c>
      <c r="JJ850" s="1">
        <v>99.489692230179998</v>
      </c>
      <c r="JK850" s="1">
        <v>100.697158177188</v>
      </c>
      <c r="JL850" s="1">
        <v>100.524944950294</v>
      </c>
      <c r="JM850" s="1">
        <v>99.257182779889007</v>
      </c>
      <c r="JN850" s="1">
        <v>97.614238833108004</v>
      </c>
      <c r="JO850" s="1">
        <v>98.022718001908999</v>
      </c>
      <c r="JP850" s="1">
        <v>97.180570545783993</v>
      </c>
      <c r="JQ850" s="1">
        <v>101.442006887571</v>
      </c>
      <c r="JR850" s="1">
        <v>102.407764818281</v>
      </c>
      <c r="JS850" s="1">
        <v>99.547453124211003</v>
      </c>
      <c r="JT850" s="1">
        <v>98.224129463682004</v>
      </c>
      <c r="JU850" s="1">
        <v>100.226646427296</v>
      </c>
      <c r="JV850" s="1">
        <v>96.572813445918001</v>
      </c>
      <c r="JW850" s="1">
        <v>100</v>
      </c>
      <c r="JX850" s="1">
        <v>100</v>
      </c>
      <c r="JY850" s="1">
        <v>100</v>
      </c>
      <c r="JZ850" s="1">
        <v>95.595871880673997</v>
      </c>
      <c r="KA850" s="1">
        <v>98.822579693459005</v>
      </c>
    </row>
    <row r="851" spans="1:287" x14ac:dyDescent="0.4">
      <c r="A851" s="4">
        <v>45712.000601851854</v>
      </c>
      <c r="B851" s="4">
        <v>45716.000601851854</v>
      </c>
      <c r="C851" s="5">
        <v>0.41666666666666669</v>
      </c>
      <c r="D851" s="3" t="s">
        <v>266</v>
      </c>
      <c r="E851" s="1">
        <v>98.301742539182996</v>
      </c>
      <c r="F851" s="1">
        <v>95.998554264659006</v>
      </c>
      <c r="G851" s="1">
        <v>96.719163634585001</v>
      </c>
      <c r="H851" s="1">
        <v>96.615525640800001</v>
      </c>
      <c r="I851" s="1">
        <v>95.406825462040999</v>
      </c>
      <c r="J851" s="1">
        <v>94.454329885343995</v>
      </c>
      <c r="K851" s="1">
        <v>97.703917149947003</v>
      </c>
      <c r="L851" s="1">
        <v>93.800388171394999</v>
      </c>
      <c r="M851" s="1">
        <v>97.613111209983998</v>
      </c>
      <c r="N851" s="1">
        <v>96.877286152375007</v>
      </c>
      <c r="O851" s="1">
        <v>96.682787020850995</v>
      </c>
      <c r="P851" s="1">
        <v>98.299983117208001</v>
      </c>
      <c r="Q851" s="1">
        <v>97.222788137134998</v>
      </c>
      <c r="R851" s="1">
        <v>95.778488746996999</v>
      </c>
      <c r="S851" s="1">
        <v>98.056268760508999</v>
      </c>
      <c r="T851" s="1">
        <v>97.543985716340003</v>
      </c>
      <c r="U851" s="1">
        <v>97.273759443694999</v>
      </c>
      <c r="V851" s="1">
        <v>95.356025755502003</v>
      </c>
      <c r="W851" s="1">
        <v>95.689573319144003</v>
      </c>
      <c r="X851" s="1">
        <v>96.835137478180997</v>
      </c>
      <c r="Y851" s="1">
        <v>97.489579648307</v>
      </c>
      <c r="Z851" s="1">
        <v>99.146620784671001</v>
      </c>
      <c r="AA851" s="1">
        <v>97.167571004444</v>
      </c>
      <c r="AB851" s="1">
        <v>96.592260360091998</v>
      </c>
      <c r="AC851" s="1">
        <v>97.086388190145001</v>
      </c>
      <c r="AD851" s="1">
        <v>97.167511485283995</v>
      </c>
      <c r="AE851" s="1">
        <v>95.807732341434004</v>
      </c>
      <c r="AF851" s="1">
        <v>91.657182527510997</v>
      </c>
      <c r="AG851" s="1">
        <v>89.768712156912002</v>
      </c>
      <c r="AH851" s="1">
        <v>97.405667089250002</v>
      </c>
      <c r="AI851" s="1">
        <v>98.921300205955006</v>
      </c>
      <c r="AJ851" s="1">
        <v>98.834290602341994</v>
      </c>
      <c r="AK851" s="1">
        <v>99.446877444490994</v>
      </c>
      <c r="AL851" s="1">
        <v>97.893984455059993</v>
      </c>
      <c r="AM851" s="1">
        <v>100.094848471109</v>
      </c>
      <c r="AN851" s="1">
        <v>98.939786307294</v>
      </c>
      <c r="AO851" s="1">
        <v>95.138368365157007</v>
      </c>
      <c r="AP851" s="1">
        <v>100.23418369781101</v>
      </c>
      <c r="AQ851" s="1">
        <v>98.906776201005997</v>
      </c>
      <c r="AR851" s="1">
        <v>93.183334281479006</v>
      </c>
      <c r="AS851" s="1">
        <v>96.837849743602007</v>
      </c>
      <c r="AT851" s="1">
        <v>98.213927154082</v>
      </c>
      <c r="AU851" s="1">
        <v>97.289963626098995</v>
      </c>
      <c r="AV851" s="1">
        <v>99.660621179173006</v>
      </c>
      <c r="AW851" s="1">
        <v>99.520122733765007</v>
      </c>
      <c r="AX851" s="1">
        <v>103.70027978845999</v>
      </c>
      <c r="AY851" s="1">
        <v>95.003965748761999</v>
      </c>
      <c r="AZ851" s="1">
        <v>95.963717700537998</v>
      </c>
      <c r="BA851" s="1">
        <v>100.03736933087499</v>
      </c>
      <c r="BB851" s="1">
        <v>98.609969406058994</v>
      </c>
      <c r="BC851" s="1">
        <v>99.908889937067002</v>
      </c>
      <c r="BD851" s="1">
        <v>97.608065251040003</v>
      </c>
      <c r="BE851" s="1">
        <v>99.028757384113007</v>
      </c>
      <c r="BF851" s="1">
        <v>100.307661244675</v>
      </c>
      <c r="BG851" s="1">
        <v>100.89994506569001</v>
      </c>
      <c r="BH851" s="1">
        <v>101.77249125866101</v>
      </c>
      <c r="BI851" s="1">
        <v>99.255323623378004</v>
      </c>
      <c r="BJ851" s="1">
        <v>100.60772606191</v>
      </c>
      <c r="BK851" s="1">
        <v>98.031926560909994</v>
      </c>
      <c r="BM851" s="1">
        <v>99.219339247579995</v>
      </c>
      <c r="BN851" s="1">
        <v>99.113785124919005</v>
      </c>
      <c r="BO851" s="1">
        <v>99.533788041096997</v>
      </c>
      <c r="BP851" s="1">
        <v>99.558454293392003</v>
      </c>
      <c r="BQ851" s="1">
        <v>99.023526836008998</v>
      </c>
      <c r="BR851" s="1">
        <v>99.459203128275007</v>
      </c>
      <c r="BS851" s="1">
        <v>98.878766075152996</v>
      </c>
      <c r="BT851" s="1">
        <v>99.095265049128002</v>
      </c>
      <c r="BU851" s="1">
        <v>99.386674597864001</v>
      </c>
      <c r="BV851" s="1">
        <v>97.335596544203</v>
      </c>
      <c r="BW851" s="1">
        <v>99.231884720986002</v>
      </c>
      <c r="BX851" s="1">
        <v>97.955809956741007</v>
      </c>
      <c r="BY851" s="1">
        <v>99.759163521841003</v>
      </c>
      <c r="BZ851" s="1">
        <v>99.841911558345998</v>
      </c>
      <c r="CA851" s="1">
        <v>99.019887440209999</v>
      </c>
      <c r="CB851" s="1">
        <v>99.041950167645993</v>
      </c>
      <c r="CC851" s="1">
        <v>100.873247847934</v>
      </c>
      <c r="CD851" s="1">
        <v>101.186567939009</v>
      </c>
      <c r="CE851" s="1">
        <v>101.815519443309</v>
      </c>
      <c r="CF851" s="1">
        <v>101.693123689288</v>
      </c>
      <c r="CG851" s="1">
        <v>99.449673526037998</v>
      </c>
      <c r="CH851" s="1">
        <v>100.18305262475501</v>
      </c>
      <c r="CI851" s="1">
        <v>95.920823902007996</v>
      </c>
      <c r="CJ851" s="1">
        <v>95.901732282110999</v>
      </c>
      <c r="CK851" s="1">
        <v>93.640504790544</v>
      </c>
      <c r="CL851" s="1">
        <v>96.354919038587994</v>
      </c>
      <c r="CM851" s="1">
        <v>96.349197072121996</v>
      </c>
      <c r="CN851" s="1">
        <v>98.499776806354006</v>
      </c>
      <c r="CO851" s="1">
        <v>92.862977428292993</v>
      </c>
      <c r="CP851" s="1">
        <v>97.719786005713999</v>
      </c>
      <c r="CQ851" s="1">
        <v>97.350761454836999</v>
      </c>
      <c r="CR851" s="1">
        <v>96.783547429574995</v>
      </c>
      <c r="CS851" s="1">
        <v>98.814446655669997</v>
      </c>
      <c r="CT851" s="1">
        <v>97.031577166931001</v>
      </c>
      <c r="CU851" s="1">
        <v>96.656921883121996</v>
      </c>
      <c r="CV851" s="1">
        <v>94.696140761045001</v>
      </c>
      <c r="CW851" s="1">
        <v>91.240528674507004</v>
      </c>
      <c r="CX851" s="1">
        <v>94.614698638053</v>
      </c>
      <c r="CY851" s="1">
        <v>95.589161374087993</v>
      </c>
      <c r="CZ851" s="1">
        <v>97.470192954159003</v>
      </c>
      <c r="DA851" s="1">
        <v>93.823469017549996</v>
      </c>
      <c r="DB851" s="1">
        <v>96.259637321314997</v>
      </c>
      <c r="DC851" s="1">
        <v>92.680952877581007</v>
      </c>
      <c r="DD851" s="1">
        <v>99.866351596800996</v>
      </c>
      <c r="DE851" s="1">
        <v>99.101269911486</v>
      </c>
      <c r="DF851" s="1">
        <v>101.193962583139</v>
      </c>
      <c r="DG851" s="1">
        <v>99.892996178494997</v>
      </c>
      <c r="DH851" s="1">
        <v>102.213568757538</v>
      </c>
      <c r="DI851" s="1">
        <v>102.496871659823</v>
      </c>
      <c r="DJ851" s="1">
        <v>100.328201174843</v>
      </c>
      <c r="DK851" s="1">
        <v>99.243162602821997</v>
      </c>
      <c r="DL851" s="1">
        <v>99.266194033538994</v>
      </c>
      <c r="DM851" s="1">
        <v>99.226619102124999</v>
      </c>
      <c r="DN851" s="1">
        <v>99.437148150016995</v>
      </c>
      <c r="DO851" s="1">
        <v>98.597476262105005</v>
      </c>
      <c r="DP851" s="1">
        <v>99.846817550639997</v>
      </c>
      <c r="DQ851" s="1">
        <v>100.17544661585499</v>
      </c>
      <c r="DR851" s="1">
        <v>94.899622094812003</v>
      </c>
      <c r="DS851" s="1">
        <v>93.034984738196002</v>
      </c>
      <c r="DT851" s="1">
        <v>96.560809414407998</v>
      </c>
      <c r="DU851" s="1">
        <v>99.139095771948007</v>
      </c>
      <c r="DV851" s="1">
        <v>100.574569362444</v>
      </c>
      <c r="DW851" s="1">
        <v>96.262781504946005</v>
      </c>
      <c r="DX851" s="1">
        <v>97.720393765406001</v>
      </c>
      <c r="DY851" s="1">
        <v>89.323257807971999</v>
      </c>
      <c r="DZ851" s="1">
        <v>95.413469546019002</v>
      </c>
      <c r="EA851" s="1">
        <v>94.714167629600993</v>
      </c>
      <c r="EB851" s="1">
        <v>96.665863424365</v>
      </c>
      <c r="EC851" s="1">
        <v>94.425703765105993</v>
      </c>
      <c r="ED851" s="1">
        <v>100.07623095065701</v>
      </c>
      <c r="EE851" s="1">
        <v>102.784524354059</v>
      </c>
      <c r="EF851" s="1">
        <v>101.673628195899</v>
      </c>
      <c r="EG851" s="1">
        <v>99.026697544986007</v>
      </c>
      <c r="EH851" s="1">
        <v>97.885325942299005</v>
      </c>
      <c r="EM851" s="1">
        <v>94.739979835623998</v>
      </c>
      <c r="EN851" s="1">
        <v>95.937566621963001</v>
      </c>
      <c r="EO851" s="1">
        <v>101.61341445881</v>
      </c>
      <c r="EP851" s="1">
        <v>99.711947685457005</v>
      </c>
      <c r="EQ851" s="1">
        <v>100.252372322483</v>
      </c>
      <c r="ER851" s="1">
        <v>98.799177210940002</v>
      </c>
      <c r="ES851" s="1">
        <v>95.912100175071998</v>
      </c>
      <c r="ET851" s="1">
        <v>99.267996220642999</v>
      </c>
      <c r="EU851" s="1">
        <v>98.763166606935997</v>
      </c>
      <c r="EV851" s="1">
        <v>99.049929931386004</v>
      </c>
      <c r="EW851" s="1">
        <v>100.110304253056</v>
      </c>
      <c r="EX851" s="1">
        <v>97.642673866644003</v>
      </c>
      <c r="EY851" s="1">
        <v>98.767339753052994</v>
      </c>
      <c r="EZ851" s="1">
        <v>101.290462072911</v>
      </c>
      <c r="FA851" s="1">
        <v>97.843848012240997</v>
      </c>
      <c r="FB851" s="1">
        <v>99.127906976974998</v>
      </c>
      <c r="FC851" s="1">
        <v>98.162051419937995</v>
      </c>
      <c r="FD851" s="1">
        <v>100</v>
      </c>
      <c r="FE851" s="1">
        <v>99.064552990582001</v>
      </c>
      <c r="FF851" s="1">
        <v>100.762889993892</v>
      </c>
      <c r="FG851" s="1">
        <v>100</v>
      </c>
      <c r="FH851" s="1">
        <v>102.181635814895</v>
      </c>
      <c r="FI851" s="1">
        <v>97.174624303524993</v>
      </c>
      <c r="FJ851" s="1">
        <v>100.191541470888</v>
      </c>
      <c r="FK851" s="1">
        <v>101.047005052134</v>
      </c>
      <c r="FL851" s="1">
        <v>101.68233202406201</v>
      </c>
      <c r="FM851" s="1">
        <v>100.637544203063</v>
      </c>
      <c r="FN851" s="1">
        <v>99.641184629264004</v>
      </c>
      <c r="FO851" s="1">
        <v>99.420519974718999</v>
      </c>
      <c r="FP851" s="1">
        <v>100.97735369495901</v>
      </c>
      <c r="FQ851" s="1">
        <v>98.564055873865996</v>
      </c>
      <c r="FR851" s="1">
        <v>99.160626322133993</v>
      </c>
      <c r="FS851" s="1">
        <v>98.737182821752995</v>
      </c>
      <c r="FT851" s="1">
        <v>98.692022083992001</v>
      </c>
      <c r="FU851" s="1">
        <v>99.003105333576997</v>
      </c>
      <c r="FV851" s="1">
        <v>99.650280182941998</v>
      </c>
      <c r="FW851" s="1">
        <v>100</v>
      </c>
      <c r="FX851" s="1">
        <v>100</v>
      </c>
      <c r="FY851" s="1">
        <v>98.716376643019998</v>
      </c>
      <c r="FZ851" s="1">
        <v>98.6084547496</v>
      </c>
      <c r="GA851" s="1">
        <v>97.973890745760002</v>
      </c>
      <c r="GB851" s="1">
        <v>99.265385710068998</v>
      </c>
      <c r="GC851" s="1">
        <v>99.172463378661007</v>
      </c>
      <c r="GD851" s="1">
        <v>99.540705926403007</v>
      </c>
      <c r="GE851" s="1">
        <v>98.969277339822</v>
      </c>
      <c r="GF851" s="1">
        <v>98.008145955583998</v>
      </c>
      <c r="GG851" s="1">
        <v>101.361082980785</v>
      </c>
      <c r="GH851" s="1">
        <v>100</v>
      </c>
      <c r="GI851" s="1">
        <v>100</v>
      </c>
      <c r="GJ851" s="1">
        <v>100</v>
      </c>
      <c r="GK851" s="1">
        <v>100</v>
      </c>
      <c r="GL851" s="1">
        <v>100</v>
      </c>
      <c r="GM851" s="1">
        <v>98.655558726319995</v>
      </c>
      <c r="GN851" s="1">
        <v>100</v>
      </c>
      <c r="GO851" s="1">
        <v>95.578891149162004</v>
      </c>
      <c r="GP851" s="1">
        <v>99.691440608438995</v>
      </c>
      <c r="GQ851" s="1">
        <v>100</v>
      </c>
      <c r="GR851" s="1">
        <v>96.503422189568994</v>
      </c>
      <c r="GS851" s="1">
        <v>100</v>
      </c>
      <c r="GT851" s="1">
        <v>101.09962386335501</v>
      </c>
      <c r="GU851" s="1">
        <v>100</v>
      </c>
      <c r="GV851" s="1">
        <v>100</v>
      </c>
      <c r="GW851" s="1">
        <v>95.569202746697997</v>
      </c>
      <c r="GX851" s="1">
        <v>99.930568597713005</v>
      </c>
      <c r="GY851" s="1">
        <v>102.544019095591</v>
      </c>
      <c r="GZ851" s="1">
        <v>102.76549355755201</v>
      </c>
      <c r="HA851" s="1">
        <v>102.42063188018599</v>
      </c>
      <c r="HB851" s="1">
        <v>100.861857434985</v>
      </c>
      <c r="HC851" s="1">
        <v>98.985612272059996</v>
      </c>
      <c r="HD851" s="1">
        <v>97.289638773817998</v>
      </c>
      <c r="HE851" s="1">
        <v>100.417949227722</v>
      </c>
      <c r="HF851" s="1">
        <v>96.547399079702998</v>
      </c>
      <c r="HG851" s="1">
        <v>99.871746925634994</v>
      </c>
      <c r="HH851" s="1">
        <v>88.398908903855002</v>
      </c>
      <c r="HI851" s="1">
        <v>96.107700297533995</v>
      </c>
      <c r="HJ851" s="1">
        <v>98.453319220815004</v>
      </c>
      <c r="HK851" s="1">
        <v>100</v>
      </c>
      <c r="HL851" s="1">
        <v>100</v>
      </c>
      <c r="HM851" s="1">
        <v>99.649430741200007</v>
      </c>
      <c r="HN851" s="1">
        <v>105.054560553107</v>
      </c>
      <c r="HO851" s="1">
        <v>100</v>
      </c>
      <c r="HP851" s="1">
        <v>100.599586541867</v>
      </c>
      <c r="HQ851" s="1">
        <v>98.865086598169</v>
      </c>
      <c r="HR851" s="1">
        <v>98.494591238891999</v>
      </c>
      <c r="HS851" s="1">
        <v>99.520782176378006</v>
      </c>
      <c r="HT851" s="1">
        <v>100.643884781179</v>
      </c>
      <c r="HU851" s="1">
        <v>101.23792945366</v>
      </c>
      <c r="HV851" s="1">
        <v>100.86829351573201</v>
      </c>
      <c r="HW851" s="1">
        <v>99.903443964334002</v>
      </c>
      <c r="HX851" s="1">
        <v>100.70465499286701</v>
      </c>
      <c r="HY851" s="1">
        <v>100.375302312847</v>
      </c>
      <c r="HZ851" s="1">
        <v>96.373329179707</v>
      </c>
      <c r="IA851" s="1">
        <v>101.878381492841</v>
      </c>
      <c r="IB851" s="1">
        <v>100.634957460032</v>
      </c>
      <c r="IC851" s="1">
        <v>100.50026877146399</v>
      </c>
      <c r="ID851" s="1">
        <v>98.290562588</v>
      </c>
      <c r="IE851" s="1">
        <v>100.08799241328801</v>
      </c>
      <c r="IF851" s="1">
        <v>96.980721756896997</v>
      </c>
      <c r="IG851" s="1">
        <v>100</v>
      </c>
      <c r="IH851" s="1">
        <v>99.976457995961994</v>
      </c>
      <c r="II851" s="1">
        <v>99.935474162505002</v>
      </c>
      <c r="IJ851" s="1">
        <v>100.34102865834799</v>
      </c>
      <c r="IK851" s="1">
        <v>100</v>
      </c>
      <c r="IL851" s="1">
        <v>100</v>
      </c>
      <c r="IM851" s="1">
        <v>104.86295859822501</v>
      </c>
      <c r="IN851" s="1">
        <v>101.316628806944</v>
      </c>
      <c r="IO851" s="1">
        <v>102.623666242013</v>
      </c>
      <c r="IP851" s="1">
        <v>97.386775669478993</v>
      </c>
      <c r="IQ851" s="1">
        <v>99.948214533580995</v>
      </c>
      <c r="IR851" s="1">
        <v>100.21221534252901</v>
      </c>
      <c r="IS851" s="1">
        <v>99.097819715553996</v>
      </c>
      <c r="IT851" s="1">
        <v>100.525049850659</v>
      </c>
      <c r="IU851" s="1">
        <v>99.894990560834003</v>
      </c>
      <c r="IV851" s="1">
        <v>101.283093082438</v>
      </c>
      <c r="IW851" s="1">
        <v>101.672267806032</v>
      </c>
      <c r="IX851" s="1">
        <v>100.00967776425399</v>
      </c>
      <c r="IY851" s="1">
        <v>100.11228536293901</v>
      </c>
      <c r="IZ851" s="1">
        <v>100.242258154255</v>
      </c>
      <c r="JA851" s="1">
        <v>99.032647005003</v>
      </c>
      <c r="JB851" s="1">
        <v>98.017683594150995</v>
      </c>
      <c r="JC851" s="1">
        <v>99.625180859183004</v>
      </c>
      <c r="JD851" s="1">
        <v>99.952949124772005</v>
      </c>
      <c r="JE851" s="1">
        <v>96.951858968028006</v>
      </c>
      <c r="JF851" s="1">
        <v>100</v>
      </c>
      <c r="JG851" s="1">
        <v>100</v>
      </c>
      <c r="JH851" s="1">
        <v>96.005447117922998</v>
      </c>
      <c r="JI851" s="1">
        <v>100</v>
      </c>
      <c r="JJ851" s="1">
        <v>100.12283003755201</v>
      </c>
      <c r="JK851" s="1">
        <v>99.718480486180994</v>
      </c>
      <c r="JL851" s="1">
        <v>100.524944950294</v>
      </c>
      <c r="JM851" s="1">
        <v>99.263976111234001</v>
      </c>
      <c r="JN851" s="1">
        <v>97.620178579935001</v>
      </c>
      <c r="JO851" s="1">
        <v>98.024300449134003</v>
      </c>
      <c r="JP851" s="1">
        <v>97.191122818829996</v>
      </c>
      <c r="JQ851" s="1">
        <v>101.436743955594</v>
      </c>
      <c r="JR851" s="1">
        <v>102.35797743219101</v>
      </c>
      <c r="JS851" s="1">
        <v>99.547453124211003</v>
      </c>
      <c r="JT851" s="1">
        <v>98.771697968314996</v>
      </c>
      <c r="JU851" s="1">
        <v>100.226646427296</v>
      </c>
      <c r="JV851" s="1">
        <v>96.572813445918001</v>
      </c>
      <c r="JW851" s="1">
        <v>100</v>
      </c>
      <c r="JX851" s="1">
        <v>100</v>
      </c>
      <c r="JY851" s="1">
        <v>100</v>
      </c>
      <c r="JZ851" s="1">
        <v>95.595871880673997</v>
      </c>
      <c r="KA851" s="1">
        <v>98.822579693459005</v>
      </c>
    </row>
    <row r="852" spans="1:287" x14ac:dyDescent="0.4">
      <c r="A852" s="4">
        <v>45719.000601851854</v>
      </c>
      <c r="B852" s="4">
        <v>45723.000601851854</v>
      </c>
      <c r="C852" s="5">
        <v>0.41666666666666669</v>
      </c>
      <c r="D852" s="3" t="s">
        <v>266</v>
      </c>
      <c r="E852" s="1">
        <v>98.313001588955004</v>
      </c>
      <c r="F852" s="1">
        <v>96.062007153812004</v>
      </c>
      <c r="G852" s="1">
        <v>96.736751107887997</v>
      </c>
      <c r="H852" s="1">
        <v>96.631653191075003</v>
      </c>
      <c r="I852" s="1">
        <v>95.406825462040999</v>
      </c>
      <c r="J852" s="1">
        <v>94.732067189407999</v>
      </c>
      <c r="K852" s="1">
        <v>97.774756935446007</v>
      </c>
      <c r="L852" s="1">
        <v>93.778269438926003</v>
      </c>
      <c r="M852" s="1">
        <v>97.539303479222994</v>
      </c>
      <c r="N852" s="1">
        <v>96.897613712150999</v>
      </c>
      <c r="O852" s="1">
        <v>96.644433579245998</v>
      </c>
      <c r="P852" s="1">
        <v>98.301797902838999</v>
      </c>
      <c r="Q852" s="1">
        <v>97.231884209019</v>
      </c>
      <c r="R852" s="1">
        <v>95.780179245013002</v>
      </c>
      <c r="S852" s="1">
        <v>98.069558426472</v>
      </c>
      <c r="T852" s="1">
        <v>97.572622010873999</v>
      </c>
      <c r="U852" s="1">
        <v>97.326554630388003</v>
      </c>
      <c r="V852" s="1">
        <v>95.460401611711006</v>
      </c>
      <c r="W852" s="1">
        <v>95.916614598541997</v>
      </c>
      <c r="X852" s="1">
        <v>96.885704350761998</v>
      </c>
      <c r="Y852" s="1">
        <v>97.556532776477994</v>
      </c>
      <c r="Z852" s="1">
        <v>99.072563642188996</v>
      </c>
      <c r="AA852" s="1">
        <v>97.290506225664998</v>
      </c>
      <c r="AB852" s="1">
        <v>96.626973832605998</v>
      </c>
      <c r="AC852" s="1">
        <v>96.987487926282995</v>
      </c>
      <c r="AD852" s="1">
        <v>97.271594122313005</v>
      </c>
      <c r="AE852" s="1">
        <v>95.972656394514004</v>
      </c>
      <c r="AF852" s="1">
        <v>91.841684149190996</v>
      </c>
      <c r="AG852" s="1">
        <v>89.832437669176002</v>
      </c>
      <c r="AH852" s="1">
        <v>97.434138731220003</v>
      </c>
      <c r="AI852" s="1">
        <v>98.928771281045996</v>
      </c>
      <c r="AJ852" s="1">
        <v>98.842213177261002</v>
      </c>
      <c r="AK852" s="1">
        <v>99.430581647330996</v>
      </c>
      <c r="AL852" s="1">
        <v>97.905098032748</v>
      </c>
      <c r="AM852" s="1">
        <v>100.094848471109</v>
      </c>
      <c r="AN852" s="1">
        <v>98.939786307294</v>
      </c>
      <c r="AO852" s="1">
        <v>95.332212697258996</v>
      </c>
      <c r="AP852" s="1">
        <v>100.21017487458199</v>
      </c>
      <c r="AQ852" s="1">
        <v>98.926963053858998</v>
      </c>
      <c r="AR852" s="1">
        <v>93.129028553444002</v>
      </c>
      <c r="AS852" s="1">
        <v>96.903004005056005</v>
      </c>
      <c r="AT852" s="1">
        <v>98.223208003498002</v>
      </c>
      <c r="AU852" s="1">
        <v>97.301796655228003</v>
      </c>
      <c r="AV852" s="1">
        <v>99.660621179173006</v>
      </c>
      <c r="AW852" s="1">
        <v>99.503352429209997</v>
      </c>
      <c r="AX852" s="1">
        <v>103.83502586526301</v>
      </c>
      <c r="AY852" s="1">
        <v>94.989878957081004</v>
      </c>
      <c r="AZ852" s="1">
        <v>96.011368897774005</v>
      </c>
      <c r="BA852" s="1">
        <v>100.01749080048501</v>
      </c>
      <c r="BB852" s="1">
        <v>98.609969406058994</v>
      </c>
      <c r="BC852" s="1">
        <v>99.863229115162994</v>
      </c>
      <c r="BD852" s="1">
        <v>97.619969782728006</v>
      </c>
      <c r="BE852" s="1">
        <v>99.045202385874006</v>
      </c>
      <c r="BF852" s="1">
        <v>100.18719368428501</v>
      </c>
      <c r="BG852" s="1">
        <v>100.88923420755999</v>
      </c>
      <c r="BH852" s="1">
        <v>101.729211471282</v>
      </c>
      <c r="BI852" s="1">
        <v>99.176832638231005</v>
      </c>
      <c r="BJ852" s="1">
        <v>100.55720599007699</v>
      </c>
      <c r="BK852" s="1">
        <v>97.972645264275002</v>
      </c>
      <c r="BM852" s="1">
        <v>99.225235233991995</v>
      </c>
      <c r="BN852" s="1">
        <v>98.962285077504006</v>
      </c>
      <c r="BO852" s="1">
        <v>99.533788041096997</v>
      </c>
      <c r="BP852" s="1">
        <v>99.556021754580996</v>
      </c>
      <c r="BQ852" s="1">
        <v>99.106405479157004</v>
      </c>
      <c r="BR852" s="1">
        <v>99.450086335522997</v>
      </c>
      <c r="BS852" s="1">
        <v>98.941615457547996</v>
      </c>
      <c r="BT852" s="1">
        <v>99.078344474150995</v>
      </c>
      <c r="BU852" s="1">
        <v>99.351875882566006</v>
      </c>
      <c r="BV852" s="1">
        <v>97.335596544203</v>
      </c>
      <c r="BW852" s="1">
        <v>99.266931490901996</v>
      </c>
      <c r="BX852" s="1">
        <v>98.022684889085994</v>
      </c>
      <c r="BY852" s="1">
        <v>99.748082155757004</v>
      </c>
      <c r="BZ852" s="1">
        <v>99.841911558345998</v>
      </c>
      <c r="CA852" s="1">
        <v>99.125683102316998</v>
      </c>
      <c r="CB852" s="1">
        <v>99.047450408960003</v>
      </c>
      <c r="CC852" s="1">
        <v>100.85532842374801</v>
      </c>
      <c r="CD852" s="1">
        <v>101.16249665746</v>
      </c>
      <c r="CE852" s="1">
        <v>101.773577446769</v>
      </c>
      <c r="CF852" s="1">
        <v>101.62128153643</v>
      </c>
      <c r="CG852" s="1">
        <v>99.517880830267998</v>
      </c>
      <c r="CH852" s="1">
        <v>100.162409752795</v>
      </c>
      <c r="CI852" s="1">
        <v>96.029496260593007</v>
      </c>
      <c r="CJ852" s="1">
        <v>96.010567555579001</v>
      </c>
      <c r="CK852" s="1">
        <v>93.761370490849004</v>
      </c>
      <c r="CL852" s="1">
        <v>96.487110223895996</v>
      </c>
      <c r="CM852" s="1">
        <v>96.503032357997995</v>
      </c>
      <c r="CN852" s="1">
        <v>98.514596341889998</v>
      </c>
      <c r="CO852" s="1">
        <v>92.822653413295001</v>
      </c>
      <c r="CP852" s="1">
        <v>97.735064143157999</v>
      </c>
      <c r="CQ852" s="1">
        <v>97.408420982246994</v>
      </c>
      <c r="CR852" s="1">
        <v>96.829573431908003</v>
      </c>
      <c r="CS852" s="1">
        <v>98.877091301034994</v>
      </c>
      <c r="CT852" s="1">
        <v>97.116411005494001</v>
      </c>
      <c r="CU852" s="1">
        <v>96.707454492566001</v>
      </c>
      <c r="CV852" s="1">
        <v>94.738884735748996</v>
      </c>
      <c r="CW852" s="1">
        <v>91.242595271764998</v>
      </c>
      <c r="CX852" s="1">
        <v>94.604020011265007</v>
      </c>
      <c r="CY852" s="1">
        <v>95.654882619407999</v>
      </c>
      <c r="CZ852" s="1">
        <v>97.431097610657005</v>
      </c>
      <c r="DA852" s="1">
        <v>93.750350193469004</v>
      </c>
      <c r="DB852" s="1">
        <v>95.896101378709005</v>
      </c>
      <c r="DC852" s="1">
        <v>92.742676935852003</v>
      </c>
      <c r="DD852" s="1">
        <v>99.891395272495004</v>
      </c>
      <c r="DE852" s="1">
        <v>99.135505606568003</v>
      </c>
      <c r="DF852" s="1">
        <v>101.19826955504701</v>
      </c>
      <c r="DG852" s="1">
        <v>99.930676482755999</v>
      </c>
      <c r="DH852" s="1">
        <v>101.91259320787699</v>
      </c>
      <c r="DI852" s="1">
        <v>102.47925875694099</v>
      </c>
      <c r="DJ852" s="1">
        <v>100.328201174843</v>
      </c>
      <c r="DK852" s="1">
        <v>99.264608665807998</v>
      </c>
      <c r="DL852" s="1">
        <v>99.265555064547996</v>
      </c>
      <c r="DM852" s="1">
        <v>99.263987962778003</v>
      </c>
      <c r="DN852" s="1">
        <v>99.495628335649002</v>
      </c>
      <c r="DO852" s="1">
        <v>98.766592439679002</v>
      </c>
      <c r="DP852" s="1">
        <v>99.850025182739998</v>
      </c>
      <c r="DQ852" s="1">
        <v>100.13880779708801</v>
      </c>
      <c r="DR852" s="1">
        <v>95.198846759374007</v>
      </c>
      <c r="DS852" s="1">
        <v>93.331348165118001</v>
      </c>
      <c r="DT852" s="1">
        <v>96.628375227885996</v>
      </c>
      <c r="DU852" s="1">
        <v>99.167485956532005</v>
      </c>
      <c r="DV852" s="1">
        <v>100.642577879231</v>
      </c>
      <c r="DW852" s="1">
        <v>96.266579316212002</v>
      </c>
      <c r="DX852" s="1">
        <v>97.764196371042999</v>
      </c>
      <c r="DY852" s="1">
        <v>89.500883957705</v>
      </c>
      <c r="DZ852" s="1">
        <v>95.464003507084996</v>
      </c>
      <c r="EA852" s="1">
        <v>94.801467139489006</v>
      </c>
      <c r="EB852" s="1">
        <v>96.681568369656006</v>
      </c>
      <c r="EC852" s="1">
        <v>94.498654838261004</v>
      </c>
      <c r="ED852" s="1">
        <v>100.002514395181</v>
      </c>
      <c r="EE852" s="1">
        <v>102.27763957379899</v>
      </c>
      <c r="EF852" s="1">
        <v>101.364213839953</v>
      </c>
      <c r="EG852" s="1">
        <v>99.073672354172999</v>
      </c>
      <c r="EH852" s="1">
        <v>97.885214379098997</v>
      </c>
      <c r="EM852" s="1">
        <v>94.709329913917003</v>
      </c>
      <c r="EN852" s="1">
        <v>96.060360454713006</v>
      </c>
      <c r="EO852" s="1">
        <v>101.350358328452</v>
      </c>
      <c r="EP852" s="1">
        <v>99.711947685457005</v>
      </c>
      <c r="EQ852" s="1">
        <v>100.252372322483</v>
      </c>
      <c r="ER852" s="1">
        <v>98.799177210940002</v>
      </c>
      <c r="ES852" s="1">
        <v>95.950364906351993</v>
      </c>
      <c r="ET852" s="1">
        <v>99.302962525770994</v>
      </c>
      <c r="EU852" s="1">
        <v>98.785102070121994</v>
      </c>
      <c r="EV852" s="1">
        <v>99.101296259864995</v>
      </c>
      <c r="EW852" s="1">
        <v>100.127885501279</v>
      </c>
      <c r="EX852" s="1">
        <v>97.661726867398002</v>
      </c>
      <c r="EY852" s="1">
        <v>98.767339753052994</v>
      </c>
      <c r="EZ852" s="1">
        <v>101.237400255126</v>
      </c>
      <c r="FA852" s="1">
        <v>97.928044611884005</v>
      </c>
      <c r="FB852" s="1">
        <v>99.127906976974998</v>
      </c>
      <c r="FC852" s="1">
        <v>99.539764054368007</v>
      </c>
      <c r="FD852" s="1">
        <v>100</v>
      </c>
      <c r="FE852" s="1">
        <v>99.064552990582001</v>
      </c>
      <c r="FF852" s="1">
        <v>100.762889993892</v>
      </c>
      <c r="FG852" s="1">
        <v>100</v>
      </c>
      <c r="FH852" s="1">
        <v>102.181635814895</v>
      </c>
      <c r="FI852" s="1">
        <v>97.174624303524993</v>
      </c>
      <c r="FJ852" s="1">
        <v>100.119623047852</v>
      </c>
      <c r="FK852" s="1">
        <v>100.936540490539</v>
      </c>
      <c r="FL852" s="1">
        <v>101.62289114323001</v>
      </c>
      <c r="FM852" s="1">
        <v>100.494130782231</v>
      </c>
      <c r="FN852" s="1">
        <v>99.641184629264004</v>
      </c>
      <c r="FO852" s="1">
        <v>99.420519974718999</v>
      </c>
      <c r="FP852" s="1">
        <v>100.966743348648</v>
      </c>
      <c r="FQ852" s="1">
        <v>98.666618620115003</v>
      </c>
      <c r="FR852" s="1">
        <v>99.160626322133993</v>
      </c>
      <c r="FS852" s="1">
        <v>98.737182821752995</v>
      </c>
      <c r="FT852" s="1">
        <v>98.562190745712002</v>
      </c>
      <c r="FU852" s="1">
        <v>99.003105333576997</v>
      </c>
      <c r="FV852" s="1">
        <v>99.650280182941998</v>
      </c>
      <c r="FW852" s="1">
        <v>100</v>
      </c>
      <c r="FX852" s="1">
        <v>100</v>
      </c>
      <c r="FY852" s="1">
        <v>98.047030248593003</v>
      </c>
      <c r="FZ852" s="1">
        <v>98.6084547496</v>
      </c>
      <c r="GA852" s="1">
        <v>97.973890745760002</v>
      </c>
      <c r="GB852" s="1">
        <v>99.237682684945</v>
      </c>
      <c r="GC852" s="1">
        <v>99.148254669131006</v>
      </c>
      <c r="GD852" s="1">
        <v>99.553668541354995</v>
      </c>
      <c r="GE852" s="1">
        <v>98.966919561967003</v>
      </c>
      <c r="GF852" s="1">
        <v>97.780644343719004</v>
      </c>
      <c r="GG852" s="1">
        <v>101.315084352216</v>
      </c>
      <c r="GH852" s="1">
        <v>100</v>
      </c>
      <c r="GI852" s="1">
        <v>100</v>
      </c>
      <c r="GJ852" s="1">
        <v>100</v>
      </c>
      <c r="GK852" s="1">
        <v>100</v>
      </c>
      <c r="GL852" s="1">
        <v>100</v>
      </c>
      <c r="GM852" s="1">
        <v>98.655558726319995</v>
      </c>
      <c r="GN852" s="1">
        <v>100</v>
      </c>
      <c r="GO852" s="1">
        <v>95.578891149162004</v>
      </c>
      <c r="GP852" s="1">
        <v>99.691440608438995</v>
      </c>
      <c r="GQ852" s="1">
        <v>100</v>
      </c>
      <c r="GR852" s="1">
        <v>96.485097138564001</v>
      </c>
      <c r="GS852" s="1">
        <v>100</v>
      </c>
      <c r="GT852" s="1">
        <v>101.09962386335501</v>
      </c>
      <c r="GU852" s="1">
        <v>100</v>
      </c>
      <c r="GV852" s="1">
        <v>100</v>
      </c>
      <c r="GW852" s="1">
        <v>95.569202746697997</v>
      </c>
      <c r="GX852" s="1">
        <v>99.894313856343999</v>
      </c>
      <c r="GY852" s="1">
        <v>102.44647294917</v>
      </c>
      <c r="GZ852" s="1">
        <v>102.76388408752</v>
      </c>
      <c r="HA852" s="1">
        <v>102.27252312199199</v>
      </c>
      <c r="HB852" s="1">
        <v>100.922307497407</v>
      </c>
      <c r="HC852" s="1">
        <v>98.985612272059996</v>
      </c>
      <c r="HD852" s="1">
        <v>97.289638773817998</v>
      </c>
      <c r="HE852" s="1">
        <v>100.40792150819399</v>
      </c>
      <c r="HF852" s="1">
        <v>96.615249424012006</v>
      </c>
      <c r="HG852" s="1">
        <v>99.871746925634994</v>
      </c>
      <c r="HH852" s="1">
        <v>88.610497054687997</v>
      </c>
      <c r="HI852" s="1">
        <v>96.107700297533995</v>
      </c>
      <c r="HJ852" s="1">
        <v>98.433632294373993</v>
      </c>
      <c r="HK852" s="1">
        <v>100</v>
      </c>
      <c r="HL852" s="1">
        <v>100</v>
      </c>
      <c r="HM852" s="1">
        <v>99.649430741200007</v>
      </c>
      <c r="HN852" s="1">
        <v>101.213413726575</v>
      </c>
      <c r="HO852" s="1">
        <v>100</v>
      </c>
      <c r="HP852" s="1">
        <v>100.456292370734</v>
      </c>
      <c r="HQ852" s="1">
        <v>98.865086598169</v>
      </c>
      <c r="HR852" s="1">
        <v>98.494591238891999</v>
      </c>
      <c r="HS852" s="1">
        <v>99.494234531819998</v>
      </c>
      <c r="HT852" s="1">
        <v>100.60910411562</v>
      </c>
      <c r="HU852" s="1">
        <v>101.088487977067</v>
      </c>
      <c r="HV852" s="1">
        <v>100.863297052097</v>
      </c>
      <c r="HW852" s="1">
        <v>99.897624362279998</v>
      </c>
      <c r="HX852" s="1">
        <v>100.656218508834</v>
      </c>
      <c r="HY852" s="1">
        <v>100.372514410543</v>
      </c>
      <c r="HZ852" s="1">
        <v>96.397665393541999</v>
      </c>
      <c r="IA852" s="1">
        <v>101.878381492841</v>
      </c>
      <c r="IB852" s="1">
        <v>100.634957460032</v>
      </c>
      <c r="IC852" s="1">
        <v>100.436001721648</v>
      </c>
      <c r="ID852" s="1">
        <v>98.434020249254004</v>
      </c>
      <c r="IE852" s="1">
        <v>100.0836156021</v>
      </c>
      <c r="IF852" s="1">
        <v>96.928813811553994</v>
      </c>
      <c r="IG852" s="1">
        <v>100</v>
      </c>
      <c r="IH852" s="1">
        <v>99.976457995961994</v>
      </c>
      <c r="II852" s="1">
        <v>100.142889066186</v>
      </c>
      <c r="IJ852" s="1">
        <v>100.34102865834799</v>
      </c>
      <c r="IK852" s="1">
        <v>100</v>
      </c>
      <c r="IL852" s="1">
        <v>100</v>
      </c>
      <c r="IM852" s="1">
        <v>104.86295859822501</v>
      </c>
      <c r="IN852" s="1">
        <v>101.316628806944</v>
      </c>
      <c r="IO852" s="1">
        <v>102.623666242013</v>
      </c>
      <c r="IP852" s="1">
        <v>97.386775669478993</v>
      </c>
      <c r="IQ852" s="1">
        <v>99.879054812641996</v>
      </c>
      <c r="IR852" s="1">
        <v>100.121324592455</v>
      </c>
      <c r="IS852" s="1">
        <v>99.097819715553996</v>
      </c>
      <c r="IT852" s="1">
        <v>100.577380405529</v>
      </c>
      <c r="IU852" s="1">
        <v>99.967922340358996</v>
      </c>
      <c r="IV852" s="1">
        <v>101.32171914156</v>
      </c>
      <c r="IW852" s="1">
        <v>101.69805257118399</v>
      </c>
      <c r="IX852" s="1">
        <v>100.00967776425399</v>
      </c>
      <c r="IY852" s="1">
        <v>100.11228536293901</v>
      </c>
      <c r="IZ852" s="1">
        <v>100.255058278847</v>
      </c>
      <c r="JA852" s="1">
        <v>99.468239328888998</v>
      </c>
      <c r="JB852" s="1">
        <v>98.166456470200004</v>
      </c>
      <c r="JC852" s="1">
        <v>99.625180859183004</v>
      </c>
      <c r="JD852" s="1">
        <v>99.952949124772005</v>
      </c>
      <c r="JE852" s="1">
        <v>96.951858968028006</v>
      </c>
      <c r="JF852" s="1">
        <v>100</v>
      </c>
      <c r="JG852" s="1">
        <v>100</v>
      </c>
      <c r="JH852" s="1">
        <v>96.005447117922998</v>
      </c>
      <c r="JI852" s="1">
        <v>100</v>
      </c>
      <c r="JJ852" s="1">
        <v>100.12283003755201</v>
      </c>
      <c r="JK852" s="1">
        <v>99.718480486180994</v>
      </c>
      <c r="JL852" s="1">
        <v>100.524944950294</v>
      </c>
      <c r="JM852" s="1">
        <v>99.278664666742003</v>
      </c>
      <c r="JN852" s="1">
        <v>97.661236162410006</v>
      </c>
      <c r="JO852" s="1">
        <v>98.059022641759</v>
      </c>
      <c r="JP852" s="1">
        <v>97.238887102861995</v>
      </c>
      <c r="JQ852" s="1">
        <v>101.431417412542</v>
      </c>
      <c r="JR852" s="1">
        <v>102.31747436449101</v>
      </c>
      <c r="JS852" s="1">
        <v>99.547453124211003</v>
      </c>
      <c r="JT852" s="1">
        <v>98.771697968314996</v>
      </c>
      <c r="JU852" s="1">
        <v>100.226646427296</v>
      </c>
      <c r="JV852" s="1">
        <v>96.620094660090999</v>
      </c>
      <c r="JW852" s="1">
        <v>100</v>
      </c>
      <c r="JX852" s="1">
        <v>100</v>
      </c>
      <c r="JY852" s="1">
        <v>100</v>
      </c>
      <c r="JZ852" s="1">
        <v>95.595871880673997</v>
      </c>
      <c r="KA852" s="1">
        <v>98.822579693459005</v>
      </c>
    </row>
    <row r="853" spans="1:287" x14ac:dyDescent="0.4">
      <c r="A853" s="4">
        <v>45726.000601851854</v>
      </c>
      <c r="B853" s="4">
        <v>45730.000601851854</v>
      </c>
      <c r="C853" s="5">
        <v>0.41666666666666669</v>
      </c>
      <c r="D853" s="3" t="s">
        <v>266</v>
      </c>
      <c r="E853" s="1">
        <v>98.326155190318005</v>
      </c>
      <c r="F853" s="1">
        <v>96.110518063501999</v>
      </c>
      <c r="G853" s="1">
        <v>96.758807757707999</v>
      </c>
      <c r="H853" s="1">
        <v>96.695857513085002</v>
      </c>
      <c r="I853" s="1">
        <v>95.425300266912004</v>
      </c>
      <c r="J853" s="1">
        <v>94.869780209422004</v>
      </c>
      <c r="K853" s="1">
        <v>97.799726354228</v>
      </c>
      <c r="L853" s="1">
        <v>93.754076761579995</v>
      </c>
      <c r="M853" s="1">
        <v>97.519339651997001</v>
      </c>
      <c r="N853" s="1">
        <v>96.974061297212998</v>
      </c>
      <c r="O853" s="1">
        <v>96.605998909801002</v>
      </c>
      <c r="P853" s="1">
        <v>98.273471129862003</v>
      </c>
      <c r="Q853" s="1">
        <v>97.285517256972</v>
      </c>
      <c r="R853" s="1">
        <v>95.790033759281997</v>
      </c>
      <c r="S853" s="1">
        <v>98.119514159022998</v>
      </c>
      <c r="T853" s="1">
        <v>97.599574647503999</v>
      </c>
      <c r="U853" s="1">
        <v>97.364762288424004</v>
      </c>
      <c r="V853" s="1">
        <v>95.532538890341002</v>
      </c>
      <c r="W853" s="1">
        <v>95.953328466852994</v>
      </c>
      <c r="X853" s="1">
        <v>96.961730507707003</v>
      </c>
      <c r="Y853" s="1">
        <v>97.590496601639998</v>
      </c>
      <c r="Z853" s="1">
        <v>99.008273610805006</v>
      </c>
      <c r="AA853" s="1">
        <v>97.365095257083993</v>
      </c>
      <c r="AB853" s="1">
        <v>96.706785830325998</v>
      </c>
      <c r="AC853" s="1">
        <v>96.986242958757998</v>
      </c>
      <c r="AD853" s="1">
        <v>97.326636183244005</v>
      </c>
      <c r="AE853" s="1">
        <v>96.143027808919001</v>
      </c>
      <c r="AF853" s="1">
        <v>91.865868166883999</v>
      </c>
      <c r="AG853" s="1">
        <v>90.004488647174</v>
      </c>
      <c r="AH853" s="1">
        <v>97.459423271701993</v>
      </c>
      <c r="AI853" s="1">
        <v>98.929227752545003</v>
      </c>
      <c r="AJ853" s="1">
        <v>98.843310450177995</v>
      </c>
      <c r="AK853" s="1">
        <v>99.431846547335994</v>
      </c>
      <c r="AL853" s="1">
        <v>97.915991685359003</v>
      </c>
      <c r="AM853" s="1">
        <v>100.094848471109</v>
      </c>
      <c r="AN853" s="1">
        <v>98.939786307294</v>
      </c>
      <c r="AO853" s="1">
        <v>95.526192102611006</v>
      </c>
      <c r="AP853" s="1">
        <v>100.117770448344</v>
      </c>
      <c r="AQ853" s="1">
        <v>98.931009076319995</v>
      </c>
      <c r="AR853" s="1">
        <v>93.143425537254004</v>
      </c>
      <c r="AS853" s="1">
        <v>96.926043084868994</v>
      </c>
      <c r="AT853" s="1">
        <v>98.224624077740003</v>
      </c>
      <c r="AU853" s="1">
        <v>97.378036711408001</v>
      </c>
      <c r="AV853" s="1">
        <v>99.660621179173006</v>
      </c>
      <c r="AW853" s="1">
        <v>99.433859992134998</v>
      </c>
      <c r="AX853" s="1">
        <v>103.841644728647</v>
      </c>
      <c r="AY853" s="1">
        <v>95.010823777685999</v>
      </c>
      <c r="AZ853" s="1">
        <v>96.009446817957993</v>
      </c>
      <c r="BA853" s="1">
        <v>100.01886839206</v>
      </c>
      <c r="BB853" s="1">
        <v>98.577570058828002</v>
      </c>
      <c r="BC853" s="1">
        <v>99.811361561077007</v>
      </c>
      <c r="BD853" s="1">
        <v>97.615933255426</v>
      </c>
      <c r="BE853" s="1">
        <v>99.016246639212994</v>
      </c>
      <c r="BF853" s="1">
        <v>100.15016925001601</v>
      </c>
      <c r="BG853" s="1">
        <v>100.756071743574</v>
      </c>
      <c r="BH853" s="1">
        <v>101.655163131823</v>
      </c>
      <c r="BI853" s="1">
        <v>99.119405936622002</v>
      </c>
      <c r="BJ853" s="1">
        <v>100.51333425095299</v>
      </c>
      <c r="BK853" s="1">
        <v>97.924606946634</v>
      </c>
      <c r="BM853" s="1">
        <v>99.223457686337994</v>
      </c>
      <c r="BN853" s="1">
        <v>98.962285077504006</v>
      </c>
      <c r="BO853" s="1">
        <v>99.564945826493002</v>
      </c>
      <c r="BP853" s="1">
        <v>99.524992924323996</v>
      </c>
      <c r="BQ853" s="1">
        <v>99.106450337382995</v>
      </c>
      <c r="BR853" s="1">
        <v>99.478561120652998</v>
      </c>
      <c r="BS853" s="1">
        <v>98.996124064997005</v>
      </c>
      <c r="BT853" s="1">
        <v>99.108588653666004</v>
      </c>
      <c r="BU853" s="1">
        <v>99.276916376233999</v>
      </c>
      <c r="BV853" s="1">
        <v>97.480256052170006</v>
      </c>
      <c r="BW853" s="1">
        <v>99.279822241367</v>
      </c>
      <c r="BX853" s="1">
        <v>98.022684889085994</v>
      </c>
      <c r="BY853" s="1">
        <v>99.744791168378001</v>
      </c>
      <c r="BZ853" s="1">
        <v>99.864447481195</v>
      </c>
      <c r="CA853" s="1">
        <v>99.142812756818003</v>
      </c>
      <c r="CB853" s="1">
        <v>99.066649898438001</v>
      </c>
      <c r="CC853" s="1">
        <v>100.828172997118</v>
      </c>
      <c r="CD853" s="1">
        <v>101.12077269845901</v>
      </c>
      <c r="CE853" s="1">
        <v>101.674369947546</v>
      </c>
      <c r="CF853" s="1">
        <v>101.612647526972</v>
      </c>
      <c r="CG853" s="1">
        <v>99.504983459333999</v>
      </c>
      <c r="CH853" s="1">
        <v>100.150569014545</v>
      </c>
      <c r="CI853" s="1">
        <v>96.137000471022006</v>
      </c>
      <c r="CJ853" s="1">
        <v>96.204998351339</v>
      </c>
      <c r="CK853" s="1">
        <v>93.81981365227</v>
      </c>
      <c r="CL853" s="1">
        <v>96.703195742206006</v>
      </c>
      <c r="CM853" s="1">
        <v>96.632205365019004</v>
      </c>
      <c r="CN853" s="1">
        <v>98.525599173551996</v>
      </c>
      <c r="CO853" s="1">
        <v>92.804039765588001</v>
      </c>
      <c r="CP853" s="1">
        <v>97.754275806135993</v>
      </c>
      <c r="CQ853" s="1">
        <v>97.478643418716004</v>
      </c>
      <c r="CR853" s="1">
        <v>96.962122032750003</v>
      </c>
      <c r="CS853" s="1">
        <v>98.894964734889996</v>
      </c>
      <c r="CT853" s="1">
        <v>97.136890701644006</v>
      </c>
      <c r="CU853" s="1">
        <v>96.800439908566005</v>
      </c>
      <c r="CV853" s="1">
        <v>94.754902431823993</v>
      </c>
      <c r="CW853" s="1">
        <v>91.168067721236</v>
      </c>
      <c r="CX853" s="1">
        <v>94.580873747639998</v>
      </c>
      <c r="CY853" s="1">
        <v>95.700987073088001</v>
      </c>
      <c r="CZ853" s="1">
        <v>97.446242704827995</v>
      </c>
      <c r="DA853" s="1">
        <v>93.748718450069006</v>
      </c>
      <c r="DB853" s="1">
        <v>95.776845911153003</v>
      </c>
      <c r="DC853" s="1">
        <v>92.795276657369996</v>
      </c>
      <c r="DD853" s="1">
        <v>99.950365671582006</v>
      </c>
      <c r="DE853" s="1">
        <v>99.21361516991</v>
      </c>
      <c r="DF853" s="1">
        <v>101.21845037897501</v>
      </c>
      <c r="DG853" s="1">
        <v>100.00349109463799</v>
      </c>
      <c r="DH853" s="1">
        <v>101.767010923566</v>
      </c>
      <c r="DI853" s="1">
        <v>102.429057668507</v>
      </c>
      <c r="DJ853" s="1">
        <v>100.241642287609</v>
      </c>
      <c r="DK853" s="1">
        <v>99.287207380444002</v>
      </c>
      <c r="DL853" s="1">
        <v>99.281875891384999</v>
      </c>
      <c r="DM853" s="1">
        <v>99.291114633557996</v>
      </c>
      <c r="DN853" s="1">
        <v>99.567989527414994</v>
      </c>
      <c r="DO853" s="1">
        <v>98.884533548229001</v>
      </c>
      <c r="DP853" s="1">
        <v>99.871057470012005</v>
      </c>
      <c r="DQ853" s="1">
        <v>100.19182095958701</v>
      </c>
      <c r="DR853" s="1">
        <v>96.206009109215003</v>
      </c>
      <c r="DS853" s="1">
        <v>93.438993001485997</v>
      </c>
      <c r="DT853" s="1">
        <v>96.663530352962994</v>
      </c>
      <c r="DU853" s="1">
        <v>99.180894601828001</v>
      </c>
      <c r="DV853" s="1">
        <v>100.614046647526</v>
      </c>
      <c r="DW853" s="1">
        <v>96.231008885112999</v>
      </c>
      <c r="DX853" s="1">
        <v>97.948916528447995</v>
      </c>
      <c r="DY853" s="1">
        <v>89.620358356308003</v>
      </c>
      <c r="DZ853" s="1">
        <v>95.48871678834</v>
      </c>
      <c r="EA853" s="1">
        <v>94.806495329022994</v>
      </c>
      <c r="EB853" s="1">
        <v>96.709927324979006</v>
      </c>
      <c r="EC853" s="1">
        <v>94.526057521824995</v>
      </c>
      <c r="ED853" s="1">
        <v>99.970578259682</v>
      </c>
      <c r="EE853" s="1">
        <v>102.19577169440601</v>
      </c>
      <c r="EF853" s="1">
        <v>101.33432290079099</v>
      </c>
      <c r="EG853" s="1">
        <v>99.093622840898007</v>
      </c>
      <c r="EH853" s="1">
        <v>97.878548773714996</v>
      </c>
      <c r="EM853" s="1">
        <v>94.604297711510995</v>
      </c>
      <c r="EN853" s="1">
        <v>96.058857215238007</v>
      </c>
      <c r="EO853" s="1">
        <v>100.994093505164</v>
      </c>
      <c r="EP853" s="1">
        <v>99.711947685457005</v>
      </c>
      <c r="EQ853" s="1">
        <v>100.252372322483</v>
      </c>
      <c r="ER853" s="1">
        <v>98.823322085040999</v>
      </c>
      <c r="ES853" s="1">
        <v>95.950364906351993</v>
      </c>
      <c r="ET853" s="1">
        <v>99.353349483157004</v>
      </c>
      <c r="EU853" s="1">
        <v>98.857676609327996</v>
      </c>
      <c r="EV853" s="1">
        <v>99.122572797691006</v>
      </c>
      <c r="EW853" s="1">
        <v>100.153543793689</v>
      </c>
      <c r="EX853" s="1">
        <v>97.729093687285001</v>
      </c>
      <c r="EY853" s="1">
        <v>98.955121264406998</v>
      </c>
      <c r="EZ853" s="1">
        <v>101.295897390503</v>
      </c>
      <c r="FA853" s="1">
        <v>97.925702073091998</v>
      </c>
      <c r="FB853" s="1">
        <v>99.127906976974998</v>
      </c>
      <c r="FC853" s="1">
        <v>99.539764054368007</v>
      </c>
      <c r="FD853" s="1">
        <v>100</v>
      </c>
      <c r="FE853" s="1">
        <v>99.064552990582001</v>
      </c>
      <c r="FF853" s="1">
        <v>100.762889993892</v>
      </c>
      <c r="FG853" s="1">
        <v>100</v>
      </c>
      <c r="FH853" s="1">
        <v>102.078717325162</v>
      </c>
      <c r="FI853" s="1">
        <v>97.174624303524993</v>
      </c>
      <c r="FJ853" s="1">
        <v>100.07983812421899</v>
      </c>
      <c r="FK853" s="1">
        <v>100.915771816461</v>
      </c>
      <c r="FL853" s="1">
        <v>101.60997924620401</v>
      </c>
      <c r="FM853" s="1">
        <v>100.468312825762</v>
      </c>
      <c r="FN853" s="1">
        <v>99.641184629264004</v>
      </c>
      <c r="FO853" s="1">
        <v>99.596569491186003</v>
      </c>
      <c r="FP853" s="1">
        <v>100.95795053614501</v>
      </c>
      <c r="FQ853" s="1">
        <v>98.750740382296001</v>
      </c>
      <c r="FR853" s="1">
        <v>99.160626322133993</v>
      </c>
      <c r="FS853" s="1">
        <v>98.737182821752995</v>
      </c>
      <c r="FT853" s="1">
        <v>98.459615268698997</v>
      </c>
      <c r="FU853" s="1">
        <v>98.719858311346997</v>
      </c>
      <c r="FV853" s="1">
        <v>99.650280182941998</v>
      </c>
      <c r="FW853" s="1">
        <v>100</v>
      </c>
      <c r="FX853" s="1">
        <v>100</v>
      </c>
      <c r="FY853" s="1">
        <v>97.115329459517994</v>
      </c>
      <c r="FZ853" s="1">
        <v>98.6084547496</v>
      </c>
      <c r="GA853" s="1">
        <v>97.973890745760002</v>
      </c>
      <c r="GB853" s="1">
        <v>99.206425626012006</v>
      </c>
      <c r="GC853" s="1">
        <v>99.144283026611006</v>
      </c>
      <c r="GD853" s="1">
        <v>99.553668541354995</v>
      </c>
      <c r="GE853" s="1">
        <v>98.835141833912999</v>
      </c>
      <c r="GF853" s="1">
        <v>97.819659579320003</v>
      </c>
      <c r="GG853" s="1">
        <v>101.31077735241701</v>
      </c>
      <c r="GH853" s="1">
        <v>100</v>
      </c>
      <c r="GI853" s="1">
        <v>100</v>
      </c>
      <c r="GJ853" s="1">
        <v>100</v>
      </c>
      <c r="GK853" s="1">
        <v>100</v>
      </c>
      <c r="GL853" s="1">
        <v>100</v>
      </c>
      <c r="GM853" s="1">
        <v>98.655558726319995</v>
      </c>
      <c r="GN853" s="1">
        <v>100</v>
      </c>
      <c r="GO853" s="1">
        <v>95.578891149162004</v>
      </c>
      <c r="GP853" s="1">
        <v>99.691440608438995</v>
      </c>
      <c r="GQ853" s="1">
        <v>100</v>
      </c>
      <c r="GR853" s="1">
        <v>96.485097138564001</v>
      </c>
      <c r="GS853" s="1">
        <v>100</v>
      </c>
      <c r="GT853" s="1">
        <v>101.09962386335501</v>
      </c>
      <c r="GU853" s="1">
        <v>100</v>
      </c>
      <c r="GV853" s="1">
        <v>100</v>
      </c>
      <c r="GW853" s="1">
        <v>95.569202746697997</v>
      </c>
      <c r="GX853" s="1">
        <v>99.881578709308002</v>
      </c>
      <c r="GY853" s="1">
        <v>102.456595144391</v>
      </c>
      <c r="GZ853" s="1">
        <v>102.752617968552</v>
      </c>
      <c r="HA853" s="1">
        <v>102.29390244994499</v>
      </c>
      <c r="HB853" s="1">
        <v>100.88310677998599</v>
      </c>
      <c r="HC853" s="1">
        <v>99.096725840644993</v>
      </c>
      <c r="HD853" s="1">
        <v>97.289638773817998</v>
      </c>
      <c r="HE853" s="1">
        <v>100.341412154002</v>
      </c>
      <c r="HF853" s="1">
        <v>96.605041136406001</v>
      </c>
      <c r="HG853" s="1">
        <v>99.871746925634994</v>
      </c>
      <c r="HH853" s="1">
        <v>88.610497054687997</v>
      </c>
      <c r="HI853" s="1">
        <v>96.107700297533995</v>
      </c>
      <c r="HJ853" s="1">
        <v>98.413558003196002</v>
      </c>
      <c r="HK853" s="1">
        <v>100</v>
      </c>
      <c r="HL853" s="1">
        <v>100</v>
      </c>
      <c r="HM853" s="1">
        <v>99.649430741200007</v>
      </c>
      <c r="HN853" s="1">
        <v>101.213413726575</v>
      </c>
      <c r="HO853" s="1">
        <v>100</v>
      </c>
      <c r="HP853" s="1">
        <v>100.456292370734</v>
      </c>
      <c r="HQ853" s="1">
        <v>98.865086598169</v>
      </c>
      <c r="HR853" s="1">
        <v>98.494591238891999</v>
      </c>
      <c r="HS853" s="1">
        <v>99.472935459506999</v>
      </c>
      <c r="HT853" s="1">
        <v>100.59398617236501</v>
      </c>
      <c r="HU853" s="1">
        <v>101.05682550069101</v>
      </c>
      <c r="HV853" s="1">
        <v>100.850903520655</v>
      </c>
      <c r="HW853" s="1">
        <v>99.900764434259997</v>
      </c>
      <c r="HX853" s="1">
        <v>100.629872940658</v>
      </c>
      <c r="HY853" s="1">
        <v>100.360338724901</v>
      </c>
      <c r="HZ853" s="1">
        <v>96.404094889757999</v>
      </c>
      <c r="IA853" s="1">
        <v>101.878381492841</v>
      </c>
      <c r="IB853" s="1">
        <v>100.634957460032</v>
      </c>
      <c r="IC853" s="1">
        <v>100.38798243420101</v>
      </c>
      <c r="ID853" s="1">
        <v>98.434020249254004</v>
      </c>
      <c r="IE853" s="1">
        <v>100.056985553999</v>
      </c>
      <c r="IF853" s="1">
        <v>96.897110751745004</v>
      </c>
      <c r="IG853" s="1">
        <v>100</v>
      </c>
      <c r="IH853" s="1">
        <v>99.976457995961994</v>
      </c>
      <c r="II853" s="1">
        <v>100.142889066186</v>
      </c>
      <c r="IJ853" s="1">
        <v>100.34102865834799</v>
      </c>
      <c r="IK853" s="1">
        <v>100</v>
      </c>
      <c r="IL853" s="1">
        <v>100</v>
      </c>
      <c r="IM853" s="1">
        <v>104.86295859822501</v>
      </c>
      <c r="IN853" s="1">
        <v>101.316628806944</v>
      </c>
      <c r="IO853" s="1">
        <v>102.623666242013</v>
      </c>
      <c r="IP853" s="1">
        <v>97.386775669478993</v>
      </c>
      <c r="IQ853" s="1">
        <v>99.840309119837002</v>
      </c>
      <c r="IR853" s="1">
        <v>100.125342525915</v>
      </c>
      <c r="IS853" s="1">
        <v>98.920637569560995</v>
      </c>
      <c r="IT853" s="1">
        <v>100.592364957971</v>
      </c>
      <c r="IU853" s="1">
        <v>99.976432228004995</v>
      </c>
      <c r="IV853" s="1">
        <v>101.33799774454801</v>
      </c>
      <c r="IW853" s="1">
        <v>101.701311047323</v>
      </c>
      <c r="IX853" s="1">
        <v>100.00967776425399</v>
      </c>
      <c r="IY853" s="1">
        <v>100.11228536293901</v>
      </c>
      <c r="IZ853" s="1">
        <v>100.250857880856</v>
      </c>
      <c r="JA853" s="1">
        <v>99.698114037630006</v>
      </c>
      <c r="JB853" s="1">
        <v>98.166456470200004</v>
      </c>
      <c r="JC853" s="1">
        <v>99.625180859183004</v>
      </c>
      <c r="JD853" s="1">
        <v>99.952949124772005</v>
      </c>
      <c r="JE853" s="1">
        <v>96.951858968028006</v>
      </c>
      <c r="JF853" s="1">
        <v>100</v>
      </c>
      <c r="JG853" s="1">
        <v>100</v>
      </c>
      <c r="JH853" s="1">
        <v>96.005447117922998</v>
      </c>
      <c r="JI853" s="1">
        <v>100</v>
      </c>
      <c r="JJ853" s="1">
        <v>100.12283003755201</v>
      </c>
      <c r="JK853" s="1">
        <v>99.718480486180994</v>
      </c>
      <c r="JL853" s="1">
        <v>100.524944950294</v>
      </c>
      <c r="JM853" s="1">
        <v>99.368928402658995</v>
      </c>
      <c r="JN853" s="1">
        <v>97.852641440070002</v>
      </c>
      <c r="JO853" s="1">
        <v>98.066865947227996</v>
      </c>
      <c r="JP853" s="1">
        <v>97.624651969580995</v>
      </c>
      <c r="JQ853" s="1">
        <v>101.431417412542</v>
      </c>
      <c r="JR853" s="1">
        <v>102.27291819870101</v>
      </c>
      <c r="JS853" s="1">
        <v>99.547453124211003</v>
      </c>
      <c r="JT853" s="1">
        <v>98.771697968314996</v>
      </c>
      <c r="JU853" s="1">
        <v>100.226646427296</v>
      </c>
      <c r="JV853" s="1">
        <v>96.686328520345995</v>
      </c>
      <c r="JW853" s="1">
        <v>100</v>
      </c>
      <c r="JX853" s="1">
        <v>100</v>
      </c>
      <c r="JY853" s="1">
        <v>100</v>
      </c>
      <c r="JZ853" s="1">
        <v>95.595871880673997</v>
      </c>
      <c r="KA853" s="1">
        <v>98.822579693459005</v>
      </c>
    </row>
    <row r="854" spans="1:287" x14ac:dyDescent="0.4">
      <c r="A854" s="4">
        <v>45733.000601851854</v>
      </c>
      <c r="B854" s="4">
        <v>45737.000601851854</v>
      </c>
      <c r="C854" s="5">
        <v>0.41666666666666669</v>
      </c>
      <c r="D854" s="3" t="s">
        <v>266</v>
      </c>
      <c r="E854" s="1">
        <v>98.336055494964995</v>
      </c>
      <c r="F854" s="1">
        <v>96.156438971336996</v>
      </c>
      <c r="G854" s="1">
        <v>96.781107766494003</v>
      </c>
      <c r="H854" s="1">
        <v>96.772882604429</v>
      </c>
      <c r="I854" s="1">
        <v>95.591514593029999</v>
      </c>
      <c r="J854" s="1">
        <v>95.002279706432006</v>
      </c>
      <c r="K854" s="1">
        <v>97.883615651458001</v>
      </c>
      <c r="L854" s="1">
        <v>93.672528801431994</v>
      </c>
      <c r="M854" s="1">
        <v>97.519086645789997</v>
      </c>
      <c r="N854" s="1">
        <v>97.042568200066995</v>
      </c>
      <c r="O854" s="1">
        <v>96.507988598308003</v>
      </c>
      <c r="P854" s="1">
        <v>98.248354924059001</v>
      </c>
      <c r="Q854" s="1">
        <v>97.301126350112995</v>
      </c>
      <c r="R854" s="1">
        <v>95.823750942849998</v>
      </c>
      <c r="S854" s="1">
        <v>98.132533165623002</v>
      </c>
      <c r="T854" s="1">
        <v>97.678327746280999</v>
      </c>
      <c r="U854" s="1">
        <v>97.367113908950998</v>
      </c>
      <c r="V854" s="1">
        <v>95.599566986998994</v>
      </c>
      <c r="W854" s="1">
        <v>96.013092728944997</v>
      </c>
      <c r="X854" s="1">
        <v>96.995371138487997</v>
      </c>
      <c r="Y854" s="1">
        <v>97.659019645781001</v>
      </c>
      <c r="Z854" s="1">
        <v>98.960578255450002</v>
      </c>
      <c r="AA854" s="1">
        <v>97.556146024569003</v>
      </c>
      <c r="AB854" s="1">
        <v>96.716761412874007</v>
      </c>
      <c r="AC854" s="1">
        <v>96.998402867639996</v>
      </c>
      <c r="AD854" s="1">
        <v>97.426816296854</v>
      </c>
      <c r="AE854" s="1">
        <v>96.202575823204995</v>
      </c>
      <c r="AF854" s="1">
        <v>91.909271999130993</v>
      </c>
      <c r="AG854" s="1">
        <v>90.121688406051007</v>
      </c>
      <c r="AH854" s="1">
        <v>97.489476817135994</v>
      </c>
      <c r="AI854" s="1">
        <v>98.929817924611001</v>
      </c>
      <c r="AJ854" s="1">
        <v>98.841764251192998</v>
      </c>
      <c r="AK854" s="1">
        <v>99.415358811454993</v>
      </c>
      <c r="AL854" s="1">
        <v>97.934821300931006</v>
      </c>
      <c r="AM854" s="1">
        <v>100</v>
      </c>
      <c r="AN854" s="1">
        <v>98.931228907028</v>
      </c>
      <c r="AO854" s="1">
        <v>95.835732933193</v>
      </c>
      <c r="AP854" s="1">
        <v>100.119445365125</v>
      </c>
      <c r="AQ854" s="1">
        <v>98.994814567814998</v>
      </c>
      <c r="AR854" s="1">
        <v>93.106095849797995</v>
      </c>
      <c r="AS854" s="1">
        <v>96.970529029586004</v>
      </c>
      <c r="AT854" s="1">
        <v>98.241288307391997</v>
      </c>
      <c r="AU854" s="1">
        <v>97.383935901144</v>
      </c>
      <c r="AV854" s="1">
        <v>99.670709918201993</v>
      </c>
      <c r="AW854" s="1">
        <v>99.448476283039</v>
      </c>
      <c r="AX854" s="1">
        <v>103.91668910087</v>
      </c>
      <c r="AY854" s="1">
        <v>94.997827438041</v>
      </c>
      <c r="AZ854" s="1">
        <v>96.033308893116995</v>
      </c>
      <c r="BA854" s="1">
        <v>100.01977427537599</v>
      </c>
      <c r="BB854" s="1">
        <v>98.587594503964993</v>
      </c>
      <c r="BC854" s="1">
        <v>99.781821631884995</v>
      </c>
      <c r="BD854" s="1">
        <v>97.676469403208003</v>
      </c>
      <c r="BE854" s="1">
        <v>99.004257930124993</v>
      </c>
      <c r="BF854" s="1">
        <v>100.135734573918</v>
      </c>
      <c r="BG854" s="1">
        <v>100.721063285247</v>
      </c>
      <c r="BH854" s="1">
        <v>101.59938587174599</v>
      </c>
      <c r="BI854" s="1">
        <v>99.071841449654997</v>
      </c>
      <c r="BJ854" s="1">
        <v>100.480556169218</v>
      </c>
      <c r="BK854" s="1">
        <v>97.919715966921999</v>
      </c>
      <c r="BM854" s="1">
        <v>99.231514110570004</v>
      </c>
      <c r="BN854" s="1">
        <v>98.849691242703003</v>
      </c>
      <c r="BO854" s="1">
        <v>99.664649203870994</v>
      </c>
      <c r="BP854" s="1">
        <v>99.543028376305003</v>
      </c>
      <c r="BQ854" s="1">
        <v>99.105611009399993</v>
      </c>
      <c r="BR854" s="1">
        <v>99.555084769874995</v>
      </c>
      <c r="BS854" s="1">
        <v>99.033661938845</v>
      </c>
      <c r="BT854" s="1">
        <v>99.122019269996002</v>
      </c>
      <c r="BU854" s="1">
        <v>99.229548280610004</v>
      </c>
      <c r="BV854" s="1">
        <v>97.687354393823</v>
      </c>
      <c r="BW854" s="1">
        <v>99.306574515465002</v>
      </c>
      <c r="BX854" s="1">
        <v>98.095628871265006</v>
      </c>
      <c r="BY854" s="1">
        <v>99.744791168378001</v>
      </c>
      <c r="BZ854" s="1">
        <v>99.889204517828006</v>
      </c>
      <c r="CA854" s="1">
        <v>99.178597094842999</v>
      </c>
      <c r="CB854" s="1">
        <v>99.094187030978006</v>
      </c>
      <c r="CC854" s="1">
        <v>100.73041253484401</v>
      </c>
      <c r="CD854" s="1">
        <v>100.949890870855</v>
      </c>
      <c r="CE854" s="1">
        <v>101.38362108066499</v>
      </c>
      <c r="CF854" s="1">
        <v>101.55270631931</v>
      </c>
      <c r="CG854" s="1">
        <v>99.447022663322997</v>
      </c>
      <c r="CH854" s="1">
        <v>100.16483090267</v>
      </c>
      <c r="CI854" s="1">
        <v>96.218596071619999</v>
      </c>
      <c r="CJ854" s="1">
        <v>96.249902708277006</v>
      </c>
      <c r="CK854" s="1">
        <v>93.932811627960007</v>
      </c>
      <c r="CL854" s="1">
        <v>96.734132870200995</v>
      </c>
      <c r="CM854" s="1">
        <v>96.785271077999994</v>
      </c>
      <c r="CN854" s="1">
        <v>98.532357415632006</v>
      </c>
      <c r="CO854" s="1">
        <v>92.793333857167994</v>
      </c>
      <c r="CP854" s="1">
        <v>97.780960893656996</v>
      </c>
      <c r="CQ854" s="1">
        <v>97.505746538305999</v>
      </c>
      <c r="CR854" s="1">
        <v>97.033137515912003</v>
      </c>
      <c r="CS854" s="1">
        <v>98.928970374643001</v>
      </c>
      <c r="CT854" s="1">
        <v>97.135682428332998</v>
      </c>
      <c r="CU854" s="1">
        <v>96.806124066720997</v>
      </c>
      <c r="CV854" s="1">
        <v>94.819053056393003</v>
      </c>
      <c r="CW854" s="1">
        <v>91.216293450915003</v>
      </c>
      <c r="CX854" s="1">
        <v>94.634379788513002</v>
      </c>
      <c r="CY854" s="1">
        <v>95.771489977526997</v>
      </c>
      <c r="CZ854" s="1">
        <v>97.442310015979004</v>
      </c>
      <c r="DA854" s="1">
        <v>93.794842046715999</v>
      </c>
      <c r="DB854" s="1">
        <v>95.759881662319998</v>
      </c>
      <c r="DC854" s="1">
        <v>92.870072312063002</v>
      </c>
      <c r="DD854" s="1">
        <v>99.983237443429999</v>
      </c>
      <c r="DE854" s="1">
        <v>99.261555882704997</v>
      </c>
      <c r="DF854" s="1">
        <v>101.226654002646</v>
      </c>
      <c r="DG854" s="1">
        <v>100.03057917905799</v>
      </c>
      <c r="DH854" s="1">
        <v>101.539585378391</v>
      </c>
      <c r="DI854" s="1">
        <v>102.33780893681801</v>
      </c>
      <c r="DJ854" s="1">
        <v>100.168841194303</v>
      </c>
      <c r="DK854" s="1">
        <v>99.303175061923</v>
      </c>
      <c r="DL854" s="1">
        <v>99.299953476819994</v>
      </c>
      <c r="DM854" s="1">
        <v>99.305560386015998</v>
      </c>
      <c r="DN854" s="1">
        <v>99.676728725364001</v>
      </c>
      <c r="DO854" s="1">
        <v>99.044121264767995</v>
      </c>
      <c r="DP854" s="1">
        <v>99.992904451420003</v>
      </c>
      <c r="DQ854" s="1">
        <v>100.230062783438</v>
      </c>
      <c r="DR854" s="1">
        <v>96.689987522389004</v>
      </c>
      <c r="DS854" s="1">
        <v>93.569640205718002</v>
      </c>
      <c r="DT854" s="1">
        <v>96.698915368160002</v>
      </c>
      <c r="DU854" s="1">
        <v>99.202179402327999</v>
      </c>
      <c r="DV854" s="1">
        <v>100.62413732976</v>
      </c>
      <c r="DW854" s="1">
        <v>96.211948216557005</v>
      </c>
      <c r="DX854" s="1">
        <v>98.079756472504997</v>
      </c>
      <c r="DY854" s="1">
        <v>89.743995667562004</v>
      </c>
      <c r="DZ854" s="1">
        <v>95.516189293623995</v>
      </c>
      <c r="EA854" s="1">
        <v>94.817442697318995</v>
      </c>
      <c r="EB854" s="1">
        <v>96.722475793680999</v>
      </c>
      <c r="EC854" s="1">
        <v>94.573384742648003</v>
      </c>
      <c r="ED854" s="1">
        <v>99.947613407252007</v>
      </c>
      <c r="EE854" s="1">
        <v>102.19491457341699</v>
      </c>
      <c r="EF854" s="1">
        <v>101.291593304594</v>
      </c>
      <c r="EG854" s="1">
        <v>99.139720703495001</v>
      </c>
      <c r="EH854" s="1">
        <v>97.857146524282001</v>
      </c>
      <c r="EM854" s="1">
        <v>94.612399630135002</v>
      </c>
      <c r="EN854" s="1">
        <v>96.149614626949997</v>
      </c>
      <c r="EO854" s="1">
        <v>101.204988010791</v>
      </c>
      <c r="EP854" s="1">
        <v>99.682085471633002</v>
      </c>
      <c r="EQ854" s="1">
        <v>100.574894179438</v>
      </c>
      <c r="ER854" s="1">
        <v>98.823322085040999</v>
      </c>
      <c r="ES854" s="1">
        <v>96.157785169974005</v>
      </c>
      <c r="ET854" s="1">
        <v>99.376910427485001</v>
      </c>
      <c r="EU854" s="1">
        <v>98.860697095020001</v>
      </c>
      <c r="EV854" s="1">
        <v>99.133226645034</v>
      </c>
      <c r="EW854" s="1">
        <v>100.097273655243</v>
      </c>
      <c r="EX854" s="1">
        <v>97.740166896732006</v>
      </c>
      <c r="EY854" s="1">
        <v>99.003271028422006</v>
      </c>
      <c r="EZ854" s="1">
        <v>101.35481583299099</v>
      </c>
      <c r="FA854" s="1">
        <v>98.185831880951</v>
      </c>
      <c r="FB854" s="1">
        <v>99.127906976974998</v>
      </c>
      <c r="FC854" s="1">
        <v>99.539764054368007</v>
      </c>
      <c r="FD854" s="1">
        <v>100</v>
      </c>
      <c r="FE854" s="1">
        <v>99.064552990582001</v>
      </c>
      <c r="FF854" s="1">
        <v>100.762889993892</v>
      </c>
      <c r="FG854" s="1">
        <v>100</v>
      </c>
      <c r="FH854" s="1">
        <v>101.917349004881</v>
      </c>
      <c r="FI854" s="1">
        <v>97.174624303524993</v>
      </c>
      <c r="FJ854" s="1">
        <v>100.000401472457</v>
      </c>
      <c r="FK854" s="1">
        <v>100.74548441527</v>
      </c>
      <c r="FL854" s="1">
        <v>101.39220949503201</v>
      </c>
      <c r="FM854" s="1">
        <v>100.328540631359</v>
      </c>
      <c r="FN854" s="1">
        <v>99.641184629264004</v>
      </c>
      <c r="FO854" s="1">
        <v>99.774005087229</v>
      </c>
      <c r="FP854" s="1">
        <v>100.871074273546</v>
      </c>
      <c r="FQ854" s="1">
        <v>98.797764885787004</v>
      </c>
      <c r="FR854" s="1">
        <v>99.160626322133993</v>
      </c>
      <c r="FS854" s="1">
        <v>98.746750831735</v>
      </c>
      <c r="FT854" s="1">
        <v>98.421527875918002</v>
      </c>
      <c r="FU854" s="1">
        <v>98.719858311346997</v>
      </c>
      <c r="FV854" s="1">
        <v>99.650280182941998</v>
      </c>
      <c r="FW854" s="1">
        <v>100</v>
      </c>
      <c r="FX854" s="1">
        <v>100</v>
      </c>
      <c r="FY854" s="1">
        <v>97.115329459517994</v>
      </c>
      <c r="FZ854" s="1">
        <v>98.6084547496</v>
      </c>
      <c r="GA854" s="1">
        <v>98.176058204569003</v>
      </c>
      <c r="GB854" s="1">
        <v>99.195401166541004</v>
      </c>
      <c r="GC854" s="1">
        <v>99.148205678690999</v>
      </c>
      <c r="GD854" s="1">
        <v>99.544953937439999</v>
      </c>
      <c r="GE854" s="1">
        <v>98.783762533252997</v>
      </c>
      <c r="GF854" s="1">
        <v>97.819659579320003</v>
      </c>
      <c r="GG854" s="1">
        <v>101.31077735241701</v>
      </c>
      <c r="GH854" s="1">
        <v>100</v>
      </c>
      <c r="GI854" s="1">
        <v>100</v>
      </c>
      <c r="GJ854" s="1">
        <v>100</v>
      </c>
      <c r="GK854" s="1">
        <v>100</v>
      </c>
      <c r="GL854" s="1">
        <v>100</v>
      </c>
      <c r="GM854" s="1">
        <v>98.655558726319995</v>
      </c>
      <c r="GN854" s="1">
        <v>100</v>
      </c>
      <c r="GO854" s="1">
        <v>95.578891149162004</v>
      </c>
      <c r="GP854" s="1">
        <v>99.691440608438995</v>
      </c>
      <c r="GQ854" s="1">
        <v>100</v>
      </c>
      <c r="GR854" s="1">
        <v>96.540475142811005</v>
      </c>
      <c r="GS854" s="1">
        <v>100</v>
      </c>
      <c r="GT854" s="1">
        <v>101.09962386335501</v>
      </c>
      <c r="GU854" s="1">
        <v>100</v>
      </c>
      <c r="GV854" s="1">
        <v>100</v>
      </c>
      <c r="GW854" s="1">
        <v>95.569202746697997</v>
      </c>
      <c r="GX854" s="1">
        <v>99.882698277014995</v>
      </c>
      <c r="GY854" s="1">
        <v>102.447463051456</v>
      </c>
      <c r="GZ854" s="1">
        <v>102.72265252372701</v>
      </c>
      <c r="HA854" s="1">
        <v>102.29574016683</v>
      </c>
      <c r="HB854" s="1">
        <v>100.853773738828</v>
      </c>
      <c r="HC854" s="1">
        <v>99.096725840644993</v>
      </c>
      <c r="HD854" s="1">
        <v>97.289638773817998</v>
      </c>
      <c r="HE854" s="1">
        <v>100.365626304117</v>
      </c>
      <c r="HF854" s="1">
        <v>96.641298165516005</v>
      </c>
      <c r="HG854" s="1">
        <v>99.871746925634994</v>
      </c>
      <c r="HH854" s="1">
        <v>88.687495440847997</v>
      </c>
      <c r="HI854" s="1">
        <v>96.164853284659998</v>
      </c>
      <c r="HJ854" s="1">
        <v>98.351496369182001</v>
      </c>
      <c r="HK854" s="1">
        <v>100</v>
      </c>
      <c r="HL854" s="1">
        <v>100</v>
      </c>
      <c r="HM854" s="1">
        <v>99.649430741200007</v>
      </c>
      <c r="HN854" s="1">
        <v>101.213413726575</v>
      </c>
      <c r="HO854" s="1">
        <v>100</v>
      </c>
      <c r="HP854" s="1">
        <v>100.59594077951699</v>
      </c>
      <c r="HQ854" s="1">
        <v>98.865086598169</v>
      </c>
      <c r="HR854" s="1">
        <v>98.494591238891999</v>
      </c>
      <c r="HS854" s="1">
        <v>99.43498408616</v>
      </c>
      <c r="HT854" s="1">
        <v>100.55025820965599</v>
      </c>
      <c r="HU854" s="1">
        <v>101.04294086044101</v>
      </c>
      <c r="HV854" s="1">
        <v>100.761160227679</v>
      </c>
      <c r="HW854" s="1">
        <v>99.899238571107006</v>
      </c>
      <c r="HX854" s="1">
        <v>100.613074174291</v>
      </c>
      <c r="HY854" s="1">
        <v>100.307522127241</v>
      </c>
      <c r="HZ854" s="1">
        <v>96.424134376769004</v>
      </c>
      <c r="IA854" s="1">
        <v>101.843684519955</v>
      </c>
      <c r="IB854" s="1">
        <v>100.638079274769</v>
      </c>
      <c r="IC854" s="1">
        <v>100.328250477255</v>
      </c>
      <c r="ID854" s="1">
        <v>98.434020249254004</v>
      </c>
      <c r="IE854" s="1">
        <v>100.041732993157</v>
      </c>
      <c r="IF854" s="1">
        <v>96.825416300444999</v>
      </c>
      <c r="IG854" s="1">
        <v>100</v>
      </c>
      <c r="IH854" s="1">
        <v>99.976457995961994</v>
      </c>
      <c r="II854" s="1">
        <v>100.142889066186</v>
      </c>
      <c r="IJ854" s="1">
        <v>100.34102865834799</v>
      </c>
      <c r="IK854" s="1">
        <v>100</v>
      </c>
      <c r="IL854" s="1">
        <v>100</v>
      </c>
      <c r="IM854" s="1">
        <v>104.86295859822501</v>
      </c>
      <c r="IN854" s="1">
        <v>101.316628806944</v>
      </c>
      <c r="IO854" s="1">
        <v>102.623666242013</v>
      </c>
      <c r="IP854" s="1">
        <v>97.386775669478993</v>
      </c>
      <c r="IQ854" s="1">
        <v>99.840309119837002</v>
      </c>
      <c r="IR854" s="1">
        <v>100.125342525915</v>
      </c>
      <c r="IS854" s="1">
        <v>98.920637569560995</v>
      </c>
      <c r="IT854" s="1">
        <v>100.582616979371</v>
      </c>
      <c r="IU854" s="1">
        <v>99.981623599366998</v>
      </c>
      <c r="IV854" s="1">
        <v>101.347856347091</v>
      </c>
      <c r="IW854" s="1">
        <v>101.599466892203</v>
      </c>
      <c r="IX854" s="1">
        <v>100.00967776425399</v>
      </c>
      <c r="IY854" s="1">
        <v>100.11228536293901</v>
      </c>
      <c r="IZ854" s="1">
        <v>100.250857880856</v>
      </c>
      <c r="JA854" s="1">
        <v>99.698114037630006</v>
      </c>
      <c r="JB854" s="1">
        <v>98.166456470200004</v>
      </c>
      <c r="JC854" s="1">
        <v>99.625180859183004</v>
      </c>
      <c r="JD854" s="1">
        <v>99.952949124772005</v>
      </c>
      <c r="JE854" s="1">
        <v>96.951858968028006</v>
      </c>
      <c r="JF854" s="1">
        <v>100</v>
      </c>
      <c r="JG854" s="1">
        <v>100</v>
      </c>
      <c r="JH854" s="1">
        <v>96.005447117922998</v>
      </c>
      <c r="JI854" s="1">
        <v>100</v>
      </c>
      <c r="JJ854" s="1">
        <v>100.12283003755201</v>
      </c>
      <c r="JK854" s="1">
        <v>99.718480486180994</v>
      </c>
      <c r="JL854" s="1">
        <v>100.524944950294</v>
      </c>
      <c r="JM854" s="1">
        <v>99.400065641341996</v>
      </c>
      <c r="JN854" s="1">
        <v>97.926198511471</v>
      </c>
      <c r="JO854" s="1">
        <v>98.100017410640007</v>
      </c>
      <c r="JP854" s="1">
        <v>97.741157999579997</v>
      </c>
      <c r="JQ854" s="1">
        <v>101.42318865956599</v>
      </c>
      <c r="JR854" s="1">
        <v>102.228308449934</v>
      </c>
      <c r="JS854" s="1">
        <v>99.547453124211003</v>
      </c>
      <c r="JT854" s="1">
        <v>98.771697968314996</v>
      </c>
      <c r="JU854" s="1">
        <v>100.226646427296</v>
      </c>
      <c r="JV854" s="1">
        <v>96.768466567428007</v>
      </c>
      <c r="JW854" s="1">
        <v>100</v>
      </c>
      <c r="JX854" s="1">
        <v>100</v>
      </c>
      <c r="JY854" s="1">
        <v>100</v>
      </c>
      <c r="JZ854" s="1">
        <v>95.595871880673997</v>
      </c>
      <c r="KA854" s="1">
        <v>98.822579693459005</v>
      </c>
    </row>
    <row r="855" spans="1:287" x14ac:dyDescent="0.4">
      <c r="A855" s="4">
        <v>45740.000601851854</v>
      </c>
      <c r="B855" s="4">
        <v>45744.000601851854</v>
      </c>
      <c r="C855" s="5">
        <v>0.41666666666666669</v>
      </c>
      <c r="D855" s="3" t="s">
        <v>266</v>
      </c>
      <c r="E855" s="1">
        <v>98.345794626561002</v>
      </c>
      <c r="F855" s="1">
        <v>96.212015379415007</v>
      </c>
      <c r="G855" s="1">
        <v>96.812181484337003</v>
      </c>
      <c r="H855" s="1">
        <v>96.785465541758001</v>
      </c>
      <c r="I855" s="1">
        <v>95.736112972073002</v>
      </c>
      <c r="J855" s="1">
        <v>95.179108501350001</v>
      </c>
      <c r="K855" s="1">
        <v>97.889538045494007</v>
      </c>
      <c r="L855" s="1">
        <v>93.660171718925994</v>
      </c>
      <c r="M855" s="1">
        <v>97.512273837937002</v>
      </c>
      <c r="N855" s="1">
        <v>97.108217628850994</v>
      </c>
      <c r="O855" s="1">
        <v>96.405617228783001</v>
      </c>
      <c r="P855" s="1">
        <v>98.247650637964</v>
      </c>
      <c r="Q855" s="1">
        <v>97.355002728382999</v>
      </c>
      <c r="R855" s="1">
        <v>95.914779997497007</v>
      </c>
      <c r="S855" s="1">
        <v>98.160034591088007</v>
      </c>
      <c r="T855" s="1">
        <v>97.659124166954001</v>
      </c>
      <c r="U855" s="1">
        <v>97.400277091833004</v>
      </c>
      <c r="V855" s="1">
        <v>95.677031115656007</v>
      </c>
      <c r="W855" s="1">
        <v>96.070992885821994</v>
      </c>
      <c r="X855" s="1">
        <v>97.012697992661003</v>
      </c>
      <c r="Y855" s="1">
        <v>97.672935007480007</v>
      </c>
      <c r="Z855" s="1">
        <v>98.960578255450002</v>
      </c>
      <c r="AA855" s="1">
        <v>97.616464567323007</v>
      </c>
      <c r="AB855" s="1">
        <v>96.761678321925004</v>
      </c>
      <c r="AC855" s="1">
        <v>97.089957183657006</v>
      </c>
      <c r="AD855" s="1">
        <v>97.548402892919995</v>
      </c>
      <c r="AE855" s="1">
        <v>96.283199518816005</v>
      </c>
      <c r="AF855" s="1">
        <v>92.064974591207999</v>
      </c>
      <c r="AG855" s="1">
        <v>90.223384619759997</v>
      </c>
      <c r="AH855" s="1">
        <v>97.514267942692001</v>
      </c>
      <c r="AI855" s="1">
        <v>98.933489478108001</v>
      </c>
      <c r="AJ855" s="1">
        <v>98.842918617711007</v>
      </c>
      <c r="AK855" s="1">
        <v>99.405440111012993</v>
      </c>
      <c r="AL855" s="1">
        <v>97.967656400845001</v>
      </c>
      <c r="AM855" s="1">
        <v>100</v>
      </c>
      <c r="AN855" s="1">
        <v>98.935868606358</v>
      </c>
      <c r="AO855" s="1">
        <v>95.890475797592003</v>
      </c>
      <c r="AP855" s="1">
        <v>100.119445365125</v>
      </c>
      <c r="AQ855" s="1">
        <v>99.004776350596003</v>
      </c>
      <c r="AR855" s="1">
        <v>93.147511187107</v>
      </c>
      <c r="AS855" s="1">
        <v>96.972069710254004</v>
      </c>
      <c r="AT855" s="1">
        <v>98.468748019193995</v>
      </c>
      <c r="AU855" s="1">
        <v>97.387823694201003</v>
      </c>
      <c r="AV855" s="1">
        <v>99.665365758822006</v>
      </c>
      <c r="AW855" s="1">
        <v>99.457301320387998</v>
      </c>
      <c r="AX855" s="1">
        <v>103.91668910087</v>
      </c>
      <c r="AY855" s="1">
        <v>95.003654295369003</v>
      </c>
      <c r="AZ855" s="1">
        <v>96.039924659316995</v>
      </c>
      <c r="BA855" s="1">
        <v>100.01977427537599</v>
      </c>
      <c r="BB855" s="1">
        <v>98.612299024329005</v>
      </c>
      <c r="BC855" s="1">
        <v>99.732478967025003</v>
      </c>
      <c r="BD855" s="1">
        <v>97.651452820323996</v>
      </c>
      <c r="BE855" s="1">
        <v>98.989962377270999</v>
      </c>
      <c r="BF855" s="1">
        <v>100.118559564732</v>
      </c>
      <c r="BG855" s="1">
        <v>100.640663957402</v>
      </c>
      <c r="BH855" s="1">
        <v>101.437518489368</v>
      </c>
      <c r="BI855" s="1">
        <v>99.028985778104996</v>
      </c>
      <c r="BJ855" s="1">
        <v>100.47777689011799</v>
      </c>
      <c r="BK855" s="1">
        <v>97.894758512953999</v>
      </c>
      <c r="BM855" s="1">
        <v>99.243989313496002</v>
      </c>
      <c r="BN855" s="1">
        <v>98.787863330804996</v>
      </c>
      <c r="BO855" s="1">
        <v>99.664649203870994</v>
      </c>
      <c r="BP855" s="1">
        <v>99.536310336447002</v>
      </c>
      <c r="BQ855" s="1">
        <v>99.135500978178001</v>
      </c>
      <c r="BR855" s="1">
        <v>99.584576771005004</v>
      </c>
      <c r="BS855" s="1">
        <v>99.040861330827994</v>
      </c>
      <c r="BT855" s="1">
        <v>99.133827965126997</v>
      </c>
      <c r="BU855" s="1">
        <v>99.247042927826996</v>
      </c>
      <c r="BV855" s="1">
        <v>97.687354393823</v>
      </c>
      <c r="BW855" s="1">
        <v>99.344199745092993</v>
      </c>
      <c r="BX855" s="1">
        <v>98.218219227025003</v>
      </c>
      <c r="BY855" s="1">
        <v>99.731809855666995</v>
      </c>
      <c r="BZ855" s="1">
        <v>99.890089108267006</v>
      </c>
      <c r="CA855" s="1">
        <v>99.265525969494007</v>
      </c>
      <c r="CB855" s="1">
        <v>99.115747925014006</v>
      </c>
      <c r="CC855" s="1">
        <v>100.66784127847799</v>
      </c>
      <c r="CD855" s="1">
        <v>100.81179505804501</v>
      </c>
      <c r="CE855" s="1">
        <v>101.356398136577</v>
      </c>
      <c r="CF855" s="1">
        <v>101.4543719715</v>
      </c>
      <c r="CG855" s="1">
        <v>99.422452097483998</v>
      </c>
      <c r="CH855" s="1">
        <v>100.164582908391</v>
      </c>
      <c r="CI855" s="1">
        <v>96.266509462317003</v>
      </c>
      <c r="CJ855" s="1">
        <v>96.347129824234997</v>
      </c>
      <c r="CK855" s="1">
        <v>94.002693247962</v>
      </c>
      <c r="CL855" s="1">
        <v>96.734132870200995</v>
      </c>
      <c r="CM855" s="1">
        <v>96.832979087590999</v>
      </c>
      <c r="CN855" s="1">
        <v>98.545923728497996</v>
      </c>
      <c r="CO855" s="1">
        <v>92.794794243281999</v>
      </c>
      <c r="CP855" s="1">
        <v>97.792519594753998</v>
      </c>
      <c r="CQ855" s="1">
        <v>97.534572003335001</v>
      </c>
      <c r="CR855" s="1">
        <v>97.116363163385998</v>
      </c>
      <c r="CS855" s="1">
        <v>98.957889581554994</v>
      </c>
      <c r="CT855" s="1">
        <v>97.140101201527997</v>
      </c>
      <c r="CU855" s="1">
        <v>96.811567107512005</v>
      </c>
      <c r="CV855" s="1">
        <v>94.872769913303003</v>
      </c>
      <c r="CW855" s="1">
        <v>91.315798459804</v>
      </c>
      <c r="CX855" s="1">
        <v>94.655321700491996</v>
      </c>
      <c r="CY855" s="1">
        <v>95.824000463990004</v>
      </c>
      <c r="CZ855" s="1">
        <v>97.444629103967003</v>
      </c>
      <c r="DA855" s="1">
        <v>93.865719147831996</v>
      </c>
      <c r="DB855" s="1">
        <v>95.723467970626999</v>
      </c>
      <c r="DC855" s="1">
        <v>92.990542638329003</v>
      </c>
      <c r="DD855" s="1">
        <v>100.006365396672</v>
      </c>
      <c r="DE855" s="1">
        <v>99.289243874142997</v>
      </c>
      <c r="DF855" s="1">
        <v>101.24836452584999</v>
      </c>
      <c r="DG855" s="1">
        <v>100.034714257069</v>
      </c>
      <c r="DH855" s="1">
        <v>101.27097219657701</v>
      </c>
      <c r="DI855" s="1">
        <v>102.205467836525</v>
      </c>
      <c r="DJ855" s="1">
        <v>100.00019979511499</v>
      </c>
      <c r="DK855" s="1">
        <v>99.317370982824002</v>
      </c>
      <c r="DL855" s="1">
        <v>99.342691746072006</v>
      </c>
      <c r="DM855" s="1">
        <v>99.299168589643003</v>
      </c>
      <c r="DN855" s="1">
        <v>99.747084508290996</v>
      </c>
      <c r="DO855" s="1">
        <v>99.100060063628007</v>
      </c>
      <c r="DP855" s="1">
        <v>100.027027047308</v>
      </c>
      <c r="DQ855" s="1">
        <v>100.343211693101</v>
      </c>
      <c r="DR855" s="1">
        <v>96.869471135764002</v>
      </c>
      <c r="DS855" s="1">
        <v>93.677136970768998</v>
      </c>
      <c r="DT855" s="1">
        <v>96.751827984578</v>
      </c>
      <c r="DU855" s="1">
        <v>99.188587307755995</v>
      </c>
      <c r="DV855" s="1">
        <v>100.657192525742</v>
      </c>
      <c r="DW855" s="1">
        <v>96.190020467508006</v>
      </c>
      <c r="DX855" s="1">
        <v>98.092640741333</v>
      </c>
      <c r="DY855" s="1">
        <v>89.783058199533002</v>
      </c>
      <c r="DZ855" s="1">
        <v>95.534463866671999</v>
      </c>
      <c r="EA855" s="1">
        <v>94.762124376713004</v>
      </c>
      <c r="EB855" s="1">
        <v>96.775843128109003</v>
      </c>
      <c r="EC855" s="1">
        <v>94.580705423918999</v>
      </c>
      <c r="ED855" s="1">
        <v>99.907993252367007</v>
      </c>
      <c r="EE855" s="1">
        <v>102.19565520301801</v>
      </c>
      <c r="EF855" s="1">
        <v>101.257186983987</v>
      </c>
      <c r="EG855" s="1">
        <v>99.147788712815995</v>
      </c>
      <c r="EH855" s="1">
        <v>97.861248767353999</v>
      </c>
      <c r="EM855" s="1">
        <v>94.616294536899005</v>
      </c>
      <c r="EN855" s="1">
        <v>96.225823438012</v>
      </c>
      <c r="EO855" s="1">
        <v>100.95407510797</v>
      </c>
      <c r="EP855" s="1">
        <v>99.682085471633002</v>
      </c>
      <c r="EQ855" s="1">
        <v>100.574894179438</v>
      </c>
      <c r="ER855" s="1">
        <v>98.707479001089993</v>
      </c>
      <c r="ES855" s="1">
        <v>96.176345726768005</v>
      </c>
      <c r="ET855" s="1">
        <v>99.424069933994005</v>
      </c>
      <c r="EU855" s="1">
        <v>98.863296960984002</v>
      </c>
      <c r="EV855" s="1">
        <v>99.133873248368005</v>
      </c>
      <c r="EW855" s="1">
        <v>100.08641398005101</v>
      </c>
      <c r="EX855" s="1">
        <v>97.746589248606995</v>
      </c>
      <c r="EY855" s="1">
        <v>99.016942301734005</v>
      </c>
      <c r="EZ855" s="1">
        <v>101.427725329927</v>
      </c>
      <c r="FA855" s="1">
        <v>98.676682107323998</v>
      </c>
      <c r="FB855" s="1">
        <v>99.127906976974998</v>
      </c>
      <c r="FC855" s="1">
        <v>99.539764054368007</v>
      </c>
      <c r="FD855" s="1">
        <v>100</v>
      </c>
      <c r="FE855" s="1">
        <v>99.064552990582001</v>
      </c>
      <c r="FF855" s="1">
        <v>100.72470585855901</v>
      </c>
      <c r="FG855" s="1">
        <v>100</v>
      </c>
      <c r="FH855" s="1">
        <v>101.84613962636899</v>
      </c>
      <c r="FI855" s="1">
        <v>97.339420194938995</v>
      </c>
      <c r="FJ855" s="1">
        <v>99.971556501894995</v>
      </c>
      <c r="FK855" s="1">
        <v>100.68690452921101</v>
      </c>
      <c r="FL855" s="1">
        <v>101.275709368737</v>
      </c>
      <c r="FM855" s="1">
        <v>100.307209882666</v>
      </c>
      <c r="FN855" s="1">
        <v>99.641184629264004</v>
      </c>
      <c r="FO855" s="1">
        <v>100.05577775325099</v>
      </c>
      <c r="FP855" s="1">
        <v>100.864324911325</v>
      </c>
      <c r="FQ855" s="1">
        <v>98.818425394684994</v>
      </c>
      <c r="FR855" s="1">
        <v>99.160626322133993</v>
      </c>
      <c r="FS855" s="1">
        <v>98.748334074377993</v>
      </c>
      <c r="FT855" s="1">
        <v>98.342012878351994</v>
      </c>
      <c r="FU855" s="1">
        <v>98.719858311346997</v>
      </c>
      <c r="FV855" s="1">
        <v>99.650280182941998</v>
      </c>
      <c r="FW855" s="1">
        <v>100</v>
      </c>
      <c r="FX855" s="1">
        <v>100</v>
      </c>
      <c r="FY855" s="1">
        <v>96.906399590717996</v>
      </c>
      <c r="FZ855" s="1">
        <v>98.6084547496</v>
      </c>
      <c r="GA855" s="1">
        <v>98.176058204569003</v>
      </c>
      <c r="GB855" s="1">
        <v>99.158098416551994</v>
      </c>
      <c r="GC855" s="1">
        <v>99.127573512401995</v>
      </c>
      <c r="GD855" s="1">
        <v>99.544953937439999</v>
      </c>
      <c r="GE855" s="1">
        <v>98.774928138009997</v>
      </c>
      <c r="GF855" s="1">
        <v>97.415129884736999</v>
      </c>
      <c r="GG855" s="1">
        <v>101.31077735241701</v>
      </c>
      <c r="GH855" s="1">
        <v>100</v>
      </c>
      <c r="GI855" s="1">
        <v>100</v>
      </c>
      <c r="GJ855" s="1">
        <v>100</v>
      </c>
      <c r="GK855" s="1">
        <v>100</v>
      </c>
      <c r="GL855" s="1">
        <v>100</v>
      </c>
      <c r="GM855" s="1">
        <v>98.655558726319995</v>
      </c>
      <c r="GN855" s="1">
        <v>100</v>
      </c>
      <c r="GO855" s="1">
        <v>95.578891149162004</v>
      </c>
      <c r="GP855" s="1">
        <v>99.691440608438995</v>
      </c>
      <c r="GQ855" s="1">
        <v>100</v>
      </c>
      <c r="GR855" s="1">
        <v>96.540475142811005</v>
      </c>
      <c r="GS855" s="1">
        <v>100</v>
      </c>
      <c r="GT855" s="1">
        <v>101.09962386335501</v>
      </c>
      <c r="GU855" s="1">
        <v>100</v>
      </c>
      <c r="GV855" s="1">
        <v>100</v>
      </c>
      <c r="GW855" s="1">
        <v>95.569202746697997</v>
      </c>
      <c r="GX855" s="1">
        <v>99.866485389157006</v>
      </c>
      <c r="GY855" s="1">
        <v>102.40933000823</v>
      </c>
      <c r="GZ855" s="1">
        <v>102.64741729027899</v>
      </c>
      <c r="HA855" s="1">
        <v>102.27715078767</v>
      </c>
      <c r="HB855" s="1">
        <v>100.841130689137</v>
      </c>
      <c r="HC855" s="1">
        <v>99.096725840644993</v>
      </c>
      <c r="HD855" s="1">
        <v>97.289638773817998</v>
      </c>
      <c r="HE855" s="1">
        <v>100.306183215525</v>
      </c>
      <c r="HF855" s="1">
        <v>96.870841472641004</v>
      </c>
      <c r="HG855" s="1">
        <v>99.871746925634994</v>
      </c>
      <c r="HH855" s="1">
        <v>89.056821263388002</v>
      </c>
      <c r="HI855" s="1">
        <v>96.164853284659998</v>
      </c>
      <c r="HJ855" s="1">
        <v>98.324684339542998</v>
      </c>
      <c r="HK855" s="1">
        <v>100</v>
      </c>
      <c r="HL855" s="1">
        <v>100</v>
      </c>
      <c r="HM855" s="1">
        <v>99.649430741200007</v>
      </c>
      <c r="HN855" s="1">
        <v>101.213413726575</v>
      </c>
      <c r="HO855" s="1">
        <v>100</v>
      </c>
      <c r="HP855" s="1">
        <v>100.512227877423</v>
      </c>
      <c r="HQ855" s="1">
        <v>98.865086598169</v>
      </c>
      <c r="HR855" s="1">
        <v>98.494591238891999</v>
      </c>
      <c r="HS855" s="1">
        <v>99.394506490037998</v>
      </c>
      <c r="HT855" s="1">
        <v>100.513664621137</v>
      </c>
      <c r="HU855" s="1">
        <v>100.991334142619</v>
      </c>
      <c r="HV855" s="1">
        <v>100.744789923913</v>
      </c>
      <c r="HW855" s="1">
        <v>99.873453759054996</v>
      </c>
      <c r="HX855" s="1">
        <v>100.557831298387</v>
      </c>
      <c r="HY855" s="1">
        <v>100.25389758767901</v>
      </c>
      <c r="HZ855" s="1">
        <v>96.470657367966993</v>
      </c>
      <c r="IA855" s="1">
        <v>101.843684519955</v>
      </c>
      <c r="IB855" s="1">
        <v>100.638079274769</v>
      </c>
      <c r="IC855" s="1">
        <v>100.311660965201</v>
      </c>
      <c r="ID855" s="1">
        <v>98.434020249254004</v>
      </c>
      <c r="IE855" s="1">
        <v>99.991279451316004</v>
      </c>
      <c r="IF855" s="1">
        <v>96.662902329101996</v>
      </c>
      <c r="IG855" s="1">
        <v>100</v>
      </c>
      <c r="IH855" s="1">
        <v>99.976457995961994</v>
      </c>
      <c r="II855" s="1">
        <v>100.142889066186</v>
      </c>
      <c r="IJ855" s="1">
        <v>100.26974347176601</v>
      </c>
      <c r="IK855" s="1">
        <v>100</v>
      </c>
      <c r="IL855" s="1">
        <v>100</v>
      </c>
      <c r="IM855" s="1">
        <v>104.86295859822501</v>
      </c>
      <c r="IN855" s="1">
        <v>101.316628806944</v>
      </c>
      <c r="IO855" s="1">
        <v>102.623666242013</v>
      </c>
      <c r="IP855" s="1">
        <v>97.386775669478993</v>
      </c>
      <c r="IQ855" s="1">
        <v>99.830062435805004</v>
      </c>
      <c r="IR855" s="1">
        <v>100.11192472939599</v>
      </c>
      <c r="IS855" s="1">
        <v>98.920637569560995</v>
      </c>
      <c r="IT855" s="1">
        <v>100.60745369339</v>
      </c>
      <c r="IU855" s="1">
        <v>99.981623599366998</v>
      </c>
      <c r="IV855" s="1">
        <v>101.340454325122</v>
      </c>
      <c r="IW855" s="1">
        <v>101.599466892203</v>
      </c>
      <c r="IX855" s="1">
        <v>99.998628679191995</v>
      </c>
      <c r="IY855" s="1">
        <v>100.11228536293901</v>
      </c>
      <c r="IZ855" s="1">
        <v>100.263167021407</v>
      </c>
      <c r="JA855" s="1">
        <v>99.698114037630006</v>
      </c>
      <c r="JB855" s="1">
        <v>98.728580226977996</v>
      </c>
      <c r="JC855" s="1">
        <v>99.625180859183004</v>
      </c>
      <c r="JD855" s="1">
        <v>99.952949124772005</v>
      </c>
      <c r="JE855" s="1">
        <v>97.697889331317995</v>
      </c>
      <c r="JF855" s="1">
        <v>100</v>
      </c>
      <c r="JG855" s="1">
        <v>100</v>
      </c>
      <c r="JH855" s="1">
        <v>100</v>
      </c>
      <c r="JI855" s="1">
        <v>100</v>
      </c>
      <c r="JJ855" s="1">
        <v>100.12283003755201</v>
      </c>
      <c r="JK855" s="1">
        <v>99.718480486180994</v>
      </c>
      <c r="JL855" s="1">
        <v>100.524944950294</v>
      </c>
      <c r="JM855" s="1">
        <v>99.416316255552999</v>
      </c>
      <c r="JN855" s="1">
        <v>97.966363703083005</v>
      </c>
      <c r="JO855" s="1">
        <v>98.146221757405002</v>
      </c>
      <c r="JP855" s="1">
        <v>97.774898328362994</v>
      </c>
      <c r="JQ855" s="1">
        <v>101.43289419062999</v>
      </c>
      <c r="JR855" s="1">
        <v>102.161999088857</v>
      </c>
      <c r="JS855" s="1">
        <v>99.547453124211003</v>
      </c>
      <c r="JT855" s="1">
        <v>98.771697968314996</v>
      </c>
      <c r="JU855" s="1">
        <v>100.226646427296</v>
      </c>
      <c r="JV855" s="1">
        <v>96.897075920301006</v>
      </c>
      <c r="JW855" s="1">
        <v>100</v>
      </c>
      <c r="JX855" s="1">
        <v>100</v>
      </c>
      <c r="JY855" s="1">
        <v>100</v>
      </c>
      <c r="JZ855" s="1">
        <v>95.595871880673997</v>
      </c>
      <c r="KA855" s="1">
        <v>98.822579693459005</v>
      </c>
    </row>
    <row r="856" spans="1:287" x14ac:dyDescent="0.4">
      <c r="A856" s="4">
        <v>45747.000601851854</v>
      </c>
      <c r="B856" s="4">
        <v>45751.000601851854</v>
      </c>
      <c r="C856" s="5">
        <v>0.41666666666666669</v>
      </c>
      <c r="D856" s="3" t="s">
        <v>266</v>
      </c>
      <c r="E856" s="1">
        <v>98.356750754249006</v>
      </c>
      <c r="F856" s="1">
        <v>96.276870910640994</v>
      </c>
      <c r="G856" s="1">
        <v>96.850849560208005</v>
      </c>
      <c r="H856" s="1">
        <v>96.984316414722002</v>
      </c>
      <c r="I856" s="1">
        <v>95.963950420958</v>
      </c>
      <c r="J856" s="1">
        <v>95.274208993163995</v>
      </c>
      <c r="K856" s="1">
        <v>97.905644402361006</v>
      </c>
      <c r="L856" s="1">
        <v>93.708696851042006</v>
      </c>
      <c r="M856" s="1">
        <v>97.482402424243006</v>
      </c>
      <c r="N856" s="1">
        <v>97.206311148254002</v>
      </c>
      <c r="O856" s="1">
        <v>96.356506471402</v>
      </c>
      <c r="P856" s="1">
        <v>98.239223719484002</v>
      </c>
      <c r="Q856" s="1">
        <v>97.437110847141</v>
      </c>
      <c r="R856" s="1">
        <v>95.941480398782005</v>
      </c>
      <c r="S856" s="1">
        <v>98.231363746265004</v>
      </c>
      <c r="T856" s="1">
        <v>97.697090820580996</v>
      </c>
      <c r="U856" s="1">
        <v>97.442390864333007</v>
      </c>
      <c r="V856" s="1">
        <v>95.765287372090995</v>
      </c>
      <c r="W856" s="1">
        <v>96.187749629121001</v>
      </c>
      <c r="X856" s="1">
        <v>97.123452832530006</v>
      </c>
      <c r="Y856" s="1">
        <v>97.733103911347001</v>
      </c>
      <c r="Z856" s="1">
        <v>98.866092338195003</v>
      </c>
      <c r="AA856" s="1">
        <v>97.738139663698007</v>
      </c>
      <c r="AB856" s="1">
        <v>96.756859852079003</v>
      </c>
      <c r="AC856" s="1">
        <v>97.116200546803</v>
      </c>
      <c r="AD856" s="1">
        <v>97.668616857570001</v>
      </c>
      <c r="AE856" s="1">
        <v>96.400795763342998</v>
      </c>
      <c r="AF856" s="1">
        <v>92.132807518356003</v>
      </c>
      <c r="AG856" s="1">
        <v>90.379816779383006</v>
      </c>
      <c r="AH856" s="1">
        <v>97.547279083955999</v>
      </c>
      <c r="AI856" s="1">
        <v>98.939087513184006</v>
      </c>
      <c r="AJ856" s="1">
        <v>98.846094290310006</v>
      </c>
      <c r="AK856" s="1">
        <v>99.383911964047996</v>
      </c>
      <c r="AL856" s="1">
        <v>97.993401462834001</v>
      </c>
      <c r="AM856" s="1">
        <v>100</v>
      </c>
      <c r="AN856" s="1">
        <v>98.935868606358</v>
      </c>
      <c r="AO856" s="1">
        <v>96.025584871537006</v>
      </c>
      <c r="AP856" s="1">
        <v>100.00848500354699</v>
      </c>
      <c r="AQ856" s="1">
        <v>98.970251850714007</v>
      </c>
      <c r="AR856" s="1">
        <v>93.231101591189997</v>
      </c>
      <c r="AS856" s="1">
        <v>97.151480779585</v>
      </c>
      <c r="AT856" s="1">
        <v>98.499660230844995</v>
      </c>
      <c r="AU856" s="1">
        <v>97.390816957094998</v>
      </c>
      <c r="AV856" s="1">
        <v>99.665365758822006</v>
      </c>
      <c r="AW856" s="1">
        <v>99.454522735313006</v>
      </c>
      <c r="AX856" s="1">
        <v>103.974585072115</v>
      </c>
      <c r="AY856" s="1">
        <v>95.039075917475003</v>
      </c>
      <c r="AZ856" s="1">
        <v>96.053009299185007</v>
      </c>
      <c r="BA856" s="1">
        <v>100.027789529183</v>
      </c>
      <c r="BB856" s="1">
        <v>98.615553442006004</v>
      </c>
      <c r="BC856" s="1">
        <v>99.696622353951</v>
      </c>
      <c r="BD856" s="1">
        <v>97.674210544855001</v>
      </c>
      <c r="BE856" s="1">
        <v>99.013604096728997</v>
      </c>
      <c r="BF856" s="1">
        <v>100.00201713068201</v>
      </c>
      <c r="BG856" s="1">
        <v>100.570336145138</v>
      </c>
      <c r="BH856" s="1">
        <v>101.34956998025601</v>
      </c>
      <c r="BI856" s="1">
        <v>98.991743331126997</v>
      </c>
      <c r="BJ856" s="1">
        <v>100.442163536876</v>
      </c>
      <c r="BK856" s="1">
        <v>97.888807828484005</v>
      </c>
      <c r="BM856" s="1">
        <v>99.258072615743998</v>
      </c>
      <c r="BN856" s="1">
        <v>98.807862817127997</v>
      </c>
      <c r="BO856" s="1">
        <v>99.664649203870994</v>
      </c>
      <c r="BP856" s="1">
        <v>99.537047285672003</v>
      </c>
      <c r="BQ856" s="1">
        <v>99.154444522372003</v>
      </c>
      <c r="BR856" s="1">
        <v>99.587854079969006</v>
      </c>
      <c r="BS856" s="1">
        <v>99.089187312381995</v>
      </c>
      <c r="BT856" s="1">
        <v>99.135347721987003</v>
      </c>
      <c r="BU856" s="1">
        <v>99.252683124108003</v>
      </c>
      <c r="BV856" s="1">
        <v>97.687354393823</v>
      </c>
      <c r="BW856" s="1">
        <v>99.360361588763993</v>
      </c>
      <c r="BX856" s="1">
        <v>98.285443531065994</v>
      </c>
      <c r="BY856" s="1">
        <v>99.719131098050994</v>
      </c>
      <c r="BZ856" s="1">
        <v>99.890089108267006</v>
      </c>
      <c r="CA856" s="1">
        <v>99.304779259607002</v>
      </c>
      <c r="CB856" s="1">
        <v>99.124993626945994</v>
      </c>
      <c r="CC856" s="1">
        <v>100.601990349941</v>
      </c>
      <c r="CD856" s="1">
        <v>100.586254409356</v>
      </c>
      <c r="CE856" s="1">
        <v>101.223905860394</v>
      </c>
      <c r="CF856" s="1">
        <v>101.415355021276</v>
      </c>
      <c r="CG856" s="1">
        <v>99.406831796735005</v>
      </c>
      <c r="CH856" s="1">
        <v>100.169193895728</v>
      </c>
      <c r="CI856" s="1">
        <v>96.359401716725998</v>
      </c>
      <c r="CJ856" s="1">
        <v>96.435167799344995</v>
      </c>
      <c r="CK856" s="1">
        <v>94.090974855124998</v>
      </c>
      <c r="CL856" s="1">
        <v>96.875318760517004</v>
      </c>
      <c r="CM856" s="1">
        <v>96.924881184138002</v>
      </c>
      <c r="CN856" s="1">
        <v>98.614997635435998</v>
      </c>
      <c r="CO856" s="1">
        <v>92.792826259281995</v>
      </c>
      <c r="CP856" s="1">
        <v>97.813221346549</v>
      </c>
      <c r="CQ856" s="1">
        <v>97.549257205190003</v>
      </c>
      <c r="CR856" s="1">
        <v>97.180518554770998</v>
      </c>
      <c r="CS856" s="1">
        <v>98.958683214009994</v>
      </c>
      <c r="CT856" s="1">
        <v>97.130041963227001</v>
      </c>
      <c r="CU856" s="1">
        <v>96.816933798221996</v>
      </c>
      <c r="CV856" s="1">
        <v>94.931011838906002</v>
      </c>
      <c r="CW856" s="1">
        <v>91.320966680200996</v>
      </c>
      <c r="CX856" s="1">
        <v>94.671568487184004</v>
      </c>
      <c r="CY856" s="1">
        <v>95.904938377622003</v>
      </c>
      <c r="CZ856" s="1">
        <v>97.480364508907996</v>
      </c>
      <c r="DA856" s="1">
        <v>93.875650191725001</v>
      </c>
      <c r="DB856" s="1">
        <v>95.714868729884003</v>
      </c>
      <c r="DC856" s="1">
        <v>93.009160381059999</v>
      </c>
      <c r="DD856" s="1">
        <v>100.04433010174</v>
      </c>
      <c r="DE856" s="1">
        <v>99.319652629665995</v>
      </c>
      <c r="DF856" s="1">
        <v>101.30778132328901</v>
      </c>
      <c r="DG856" s="1">
        <v>100.04938989621</v>
      </c>
      <c r="DH856" s="1">
        <v>101.14404546827799</v>
      </c>
      <c r="DI856" s="1">
        <v>102.17583440558499</v>
      </c>
      <c r="DJ856" s="1">
        <v>100.00019979511499</v>
      </c>
      <c r="DK856" s="1">
        <v>99.352044806958006</v>
      </c>
      <c r="DL856" s="1">
        <v>99.360691422103002</v>
      </c>
      <c r="DM856" s="1">
        <v>99.345863623282</v>
      </c>
      <c r="DN856" s="1">
        <v>99.789338971161996</v>
      </c>
      <c r="DO856" s="1">
        <v>99.143374407121996</v>
      </c>
      <c r="DP856" s="1">
        <v>100.07933899186</v>
      </c>
      <c r="DQ856" s="1">
        <v>100.37717332584999</v>
      </c>
      <c r="DR856" s="1">
        <v>97.031229023004997</v>
      </c>
      <c r="DS856" s="1">
        <v>93.870137700957002</v>
      </c>
      <c r="DT856" s="1">
        <v>96.793685694483997</v>
      </c>
      <c r="DU856" s="1">
        <v>99.329183782746</v>
      </c>
      <c r="DV856" s="1">
        <v>100.689758966627</v>
      </c>
      <c r="DW856" s="1">
        <v>96.159509024667997</v>
      </c>
      <c r="DX856" s="1">
        <v>98.103792961248004</v>
      </c>
      <c r="DY856" s="1">
        <v>89.908191511099005</v>
      </c>
      <c r="DZ856" s="1">
        <v>95.540632395605996</v>
      </c>
      <c r="EA856" s="1">
        <v>94.750205293315005</v>
      </c>
      <c r="EB856" s="1">
        <v>96.785396179752993</v>
      </c>
      <c r="EC856" s="1">
        <v>94.589316186938007</v>
      </c>
      <c r="ED856" s="1">
        <v>99.860983768216997</v>
      </c>
      <c r="EE856" s="1">
        <v>102.094057991806</v>
      </c>
      <c r="EF856" s="1">
        <v>101.237880030478</v>
      </c>
      <c r="EG856" s="1">
        <v>99.149060291574003</v>
      </c>
      <c r="EH856" s="1">
        <v>97.889127812227002</v>
      </c>
      <c r="EM856" s="1">
        <v>94.629980502250007</v>
      </c>
      <c r="EN856" s="1">
        <v>96.209318762877004</v>
      </c>
      <c r="EO856" s="1">
        <v>100.849189016415</v>
      </c>
      <c r="EP856" s="1">
        <v>99.682085471633002</v>
      </c>
      <c r="EQ856" s="1">
        <v>100.574894179438</v>
      </c>
      <c r="ER856" s="1">
        <v>98.707479001089993</v>
      </c>
      <c r="ES856" s="1">
        <v>96.243035822018001</v>
      </c>
      <c r="ET856" s="1">
        <v>99.478240443955997</v>
      </c>
      <c r="EU856" s="1">
        <v>98.929124334273993</v>
      </c>
      <c r="EV856" s="1">
        <v>99.133873248368005</v>
      </c>
      <c r="EW856" s="1">
        <v>100.08641398005101</v>
      </c>
      <c r="EX856" s="1">
        <v>97.940772000928007</v>
      </c>
      <c r="EY856" s="1">
        <v>99.023775546731002</v>
      </c>
      <c r="EZ856" s="1">
        <v>101.458242658347</v>
      </c>
      <c r="FA856" s="1">
        <v>98.851326472029001</v>
      </c>
      <c r="FB856" s="1">
        <v>99.127906976974998</v>
      </c>
      <c r="FC856" s="1">
        <v>99.698868286405997</v>
      </c>
      <c r="FD856" s="1">
        <v>100</v>
      </c>
      <c r="FE856" s="1">
        <v>99.064552990582001</v>
      </c>
      <c r="FF856" s="1">
        <v>100.689490806924</v>
      </c>
      <c r="FG856" s="1">
        <v>100</v>
      </c>
      <c r="FH856" s="1">
        <v>101.674257828888</v>
      </c>
      <c r="FI856" s="1">
        <v>97.339420194938995</v>
      </c>
      <c r="FJ856" s="1">
        <v>99.886488214401993</v>
      </c>
      <c r="FK856" s="1">
        <v>100.61953318847399</v>
      </c>
      <c r="FL856" s="1">
        <v>101.26807632686101</v>
      </c>
      <c r="FM856" s="1">
        <v>100.201385250442</v>
      </c>
      <c r="FN856" s="1">
        <v>99.641184629264004</v>
      </c>
      <c r="FO856" s="1">
        <v>100.033125797952</v>
      </c>
      <c r="FP856" s="1">
        <v>100.776054173177</v>
      </c>
      <c r="FQ856" s="1">
        <v>98.830879117804002</v>
      </c>
      <c r="FR856" s="1">
        <v>99.231044280366007</v>
      </c>
      <c r="FS856" s="1">
        <v>98.748334074377993</v>
      </c>
      <c r="FT856" s="1">
        <v>98.194076853018998</v>
      </c>
      <c r="FU856" s="1">
        <v>98.719858311346997</v>
      </c>
      <c r="FV856" s="1">
        <v>99.650280182941998</v>
      </c>
      <c r="FW856" s="1">
        <v>100</v>
      </c>
      <c r="FX856" s="1">
        <v>100</v>
      </c>
      <c r="FY856" s="1">
        <v>96.126770241390005</v>
      </c>
      <c r="FZ856" s="1">
        <v>98.6084547496</v>
      </c>
      <c r="GA856" s="1">
        <v>98.176058204569003</v>
      </c>
      <c r="GB856" s="1">
        <v>99.153905022462993</v>
      </c>
      <c r="GC856" s="1">
        <v>99.132034227610006</v>
      </c>
      <c r="GD856" s="1">
        <v>99.569999286745002</v>
      </c>
      <c r="GE856" s="1">
        <v>98.738508196824</v>
      </c>
      <c r="GF856" s="1">
        <v>97.415129884736999</v>
      </c>
      <c r="GG856" s="1">
        <v>101.31077735241701</v>
      </c>
      <c r="GH856" s="1">
        <v>100</v>
      </c>
      <c r="GI856" s="1">
        <v>100</v>
      </c>
      <c r="GJ856" s="1">
        <v>100</v>
      </c>
      <c r="GK856" s="1">
        <v>100</v>
      </c>
      <c r="GL856" s="1">
        <v>100</v>
      </c>
      <c r="GM856" s="1">
        <v>98.655558726319995</v>
      </c>
      <c r="GN856" s="1">
        <v>100</v>
      </c>
      <c r="GO856" s="1">
        <v>95.578891149162004</v>
      </c>
      <c r="GP856" s="1">
        <v>99.691440608438995</v>
      </c>
      <c r="GQ856" s="1">
        <v>100</v>
      </c>
      <c r="GR856" s="1">
        <v>96.526496926316995</v>
      </c>
      <c r="GS856" s="1">
        <v>100</v>
      </c>
      <c r="GT856" s="1">
        <v>101.09962386335501</v>
      </c>
      <c r="GU856" s="1">
        <v>100</v>
      </c>
      <c r="GV856" s="1">
        <v>100</v>
      </c>
      <c r="GW856" s="1">
        <v>95.569202746697997</v>
      </c>
      <c r="GX856" s="1">
        <v>99.845901076903999</v>
      </c>
      <c r="GY856" s="1">
        <v>102.376745453922</v>
      </c>
      <c r="GZ856" s="1">
        <v>102.607329599495</v>
      </c>
      <c r="HA856" s="1">
        <v>102.248522330935</v>
      </c>
      <c r="HB856" s="1">
        <v>100.841130689137</v>
      </c>
      <c r="HC856" s="1">
        <v>99.096725840644993</v>
      </c>
      <c r="HD856" s="1">
        <v>97.289638773817998</v>
      </c>
      <c r="HE856" s="1">
        <v>100.216463756256</v>
      </c>
      <c r="HF856" s="1">
        <v>96.870841472641004</v>
      </c>
      <c r="HG856" s="1">
        <v>99.557182055666004</v>
      </c>
      <c r="HH856" s="1">
        <v>89.056821263388002</v>
      </c>
      <c r="HI856" s="1">
        <v>96.164853284659998</v>
      </c>
      <c r="HJ856" s="1">
        <v>98.410197339223998</v>
      </c>
      <c r="HK856" s="1">
        <v>100</v>
      </c>
      <c r="HL856" s="1">
        <v>100</v>
      </c>
      <c r="HM856" s="1">
        <v>99.649430741200007</v>
      </c>
      <c r="HN856" s="1">
        <v>101.213413726575</v>
      </c>
      <c r="HO856" s="1">
        <v>100</v>
      </c>
      <c r="HP856" s="1">
        <v>100.612403155568</v>
      </c>
      <c r="HQ856" s="1">
        <v>98.865086598169</v>
      </c>
      <c r="HR856" s="1">
        <v>98.494591238891999</v>
      </c>
      <c r="HS856" s="1">
        <v>99.354820609388995</v>
      </c>
      <c r="HT856" s="1">
        <v>100.456275052603</v>
      </c>
      <c r="HU856" s="1">
        <v>100.98110193084101</v>
      </c>
      <c r="HV856" s="1">
        <v>100.690244640784</v>
      </c>
      <c r="HW856" s="1">
        <v>99.790425727469</v>
      </c>
      <c r="HX856" s="1">
        <v>100.43659190247099</v>
      </c>
      <c r="HY856" s="1">
        <v>100.239424033085</v>
      </c>
      <c r="HZ856" s="1">
        <v>96.540678178183001</v>
      </c>
      <c r="IA856" s="1">
        <v>101.791371103835</v>
      </c>
      <c r="IB856" s="1">
        <v>100.620431041963</v>
      </c>
      <c r="IC856" s="1">
        <v>100.203490341639</v>
      </c>
      <c r="ID856" s="1">
        <v>98.534242314514998</v>
      </c>
      <c r="IE856" s="1">
        <v>99.992711256736001</v>
      </c>
      <c r="IF856" s="1">
        <v>96.622016643793003</v>
      </c>
      <c r="IG856" s="1">
        <v>100</v>
      </c>
      <c r="IH856" s="1">
        <v>99.976457995961994</v>
      </c>
      <c r="II856" s="1">
        <v>100.142889066186</v>
      </c>
      <c r="IJ856" s="1">
        <v>100.26974347176601</v>
      </c>
      <c r="IK856" s="1">
        <v>100</v>
      </c>
      <c r="IL856" s="1">
        <v>100</v>
      </c>
      <c r="IM856" s="1">
        <v>104.86295859822501</v>
      </c>
      <c r="IN856" s="1">
        <v>101.316628806944</v>
      </c>
      <c r="IO856" s="1">
        <v>102.623666242013</v>
      </c>
      <c r="IP856" s="1">
        <v>97.386775669478993</v>
      </c>
      <c r="IQ856" s="1">
        <v>99.822447389819004</v>
      </c>
      <c r="IR856" s="1">
        <v>100.101953315264</v>
      </c>
      <c r="IS856" s="1">
        <v>98.920637569560995</v>
      </c>
      <c r="IT856" s="1">
        <v>100.611546983007</v>
      </c>
      <c r="IU856" s="1">
        <v>100.003240332286</v>
      </c>
      <c r="IV856" s="1">
        <v>101.332320900216</v>
      </c>
      <c r="IW856" s="1">
        <v>101.599466892203</v>
      </c>
      <c r="IX856" s="1">
        <v>99.937510501858995</v>
      </c>
      <c r="IY856" s="1">
        <v>100.267745219765</v>
      </c>
      <c r="IZ856" s="1">
        <v>100.29424338464</v>
      </c>
      <c r="JA856" s="1">
        <v>99.698114037630006</v>
      </c>
      <c r="JB856" s="1">
        <v>98.728580226977996</v>
      </c>
      <c r="JC856" s="1">
        <v>99.625180859183004</v>
      </c>
      <c r="JD856" s="1">
        <v>99.952949124772005</v>
      </c>
      <c r="JE856" s="1">
        <v>97.697889331317995</v>
      </c>
      <c r="JF856" s="1">
        <v>100</v>
      </c>
      <c r="JG856" s="1">
        <v>100</v>
      </c>
      <c r="JH856" s="1">
        <v>100</v>
      </c>
      <c r="JI856" s="1">
        <v>100</v>
      </c>
      <c r="JJ856" s="1">
        <v>100.12283003755201</v>
      </c>
      <c r="JK856" s="1">
        <v>99.718480486180994</v>
      </c>
      <c r="JL856" s="1">
        <v>100.43090495037001</v>
      </c>
      <c r="JM856" s="1">
        <v>99.397678298798994</v>
      </c>
      <c r="JN856" s="1">
        <v>97.972960150361004</v>
      </c>
      <c r="JO856" s="1">
        <v>98.148200942789003</v>
      </c>
      <c r="JP856" s="1">
        <v>97.786406266466997</v>
      </c>
      <c r="JQ856" s="1">
        <v>101.39028854686499</v>
      </c>
      <c r="JR856" s="1">
        <v>102.062110883725</v>
      </c>
      <c r="JS856" s="1">
        <v>99.547453124211003</v>
      </c>
      <c r="JT856" s="1">
        <v>98.771697968314996</v>
      </c>
      <c r="JU856" s="1">
        <v>100.226646427296</v>
      </c>
      <c r="JV856" s="1">
        <v>96.956733709405995</v>
      </c>
      <c r="JW856" s="1">
        <v>100</v>
      </c>
      <c r="JX856" s="1">
        <v>100</v>
      </c>
      <c r="JY856" s="1">
        <v>100</v>
      </c>
      <c r="JZ856" s="1">
        <v>95.595871880673997</v>
      </c>
      <c r="KA856" s="1">
        <v>98.822579693459005</v>
      </c>
    </row>
    <row r="857" spans="1:287" x14ac:dyDescent="0.4">
      <c r="A857" s="4">
        <v>45754.000601851854</v>
      </c>
      <c r="B857" s="4">
        <v>45758.000601851854</v>
      </c>
      <c r="C857" s="5">
        <v>0.41666666666666669</v>
      </c>
      <c r="D857" s="3" t="s">
        <v>266</v>
      </c>
      <c r="E857" s="1">
        <v>98.365101283192999</v>
      </c>
      <c r="F857" s="1">
        <v>96.321555826205994</v>
      </c>
      <c r="G857" s="1">
        <v>96.859113331832006</v>
      </c>
      <c r="H857" s="1">
        <v>96.997119640601994</v>
      </c>
      <c r="I857" s="1">
        <v>96.159463966136997</v>
      </c>
      <c r="J857" s="1">
        <v>95.283967238163001</v>
      </c>
      <c r="K857" s="1">
        <v>97.928950506457994</v>
      </c>
      <c r="L857" s="1">
        <v>93.738230807183001</v>
      </c>
      <c r="M857" s="1">
        <v>97.474175878127994</v>
      </c>
      <c r="N857" s="1">
        <v>97.315391980469997</v>
      </c>
      <c r="O857" s="1">
        <v>96.231712015908002</v>
      </c>
      <c r="P857" s="1">
        <v>98.240605142525993</v>
      </c>
      <c r="Q857" s="1">
        <v>97.443587705016995</v>
      </c>
      <c r="R857" s="1">
        <v>95.923917843328994</v>
      </c>
      <c r="S857" s="1">
        <v>98.315517682768998</v>
      </c>
      <c r="T857" s="1">
        <v>97.742719415300002</v>
      </c>
      <c r="U857" s="1">
        <v>97.447136750534995</v>
      </c>
      <c r="V857" s="1">
        <v>95.842551127147999</v>
      </c>
      <c r="W857" s="1">
        <v>96.343460558217998</v>
      </c>
      <c r="X857" s="1">
        <v>97.183686698616995</v>
      </c>
      <c r="Y857" s="1">
        <v>97.743817334892995</v>
      </c>
      <c r="Z857" s="1">
        <v>98.807793042979995</v>
      </c>
      <c r="AA857" s="1">
        <v>97.778085892956994</v>
      </c>
      <c r="AB857" s="1">
        <v>96.852731489929994</v>
      </c>
      <c r="AC857" s="1">
        <v>97.187347683061006</v>
      </c>
      <c r="AD857" s="1">
        <v>97.722293953606993</v>
      </c>
      <c r="AE857" s="1">
        <v>96.405308400598003</v>
      </c>
      <c r="AF857" s="1">
        <v>92.314097420780001</v>
      </c>
      <c r="AG857" s="1">
        <v>90.483490529348003</v>
      </c>
      <c r="AH857" s="1">
        <v>97.575247867835003</v>
      </c>
      <c r="AI857" s="1">
        <v>98.937011693394993</v>
      </c>
      <c r="AJ857" s="1">
        <v>98.841534912347996</v>
      </c>
      <c r="AK857" s="1">
        <v>99.368002703101993</v>
      </c>
      <c r="AL857" s="1">
        <v>98.000675330665999</v>
      </c>
      <c r="AM857" s="1">
        <v>100</v>
      </c>
      <c r="AN857" s="1">
        <v>98.935868606358</v>
      </c>
      <c r="AO857" s="1">
        <v>96.092439749638004</v>
      </c>
      <c r="AP857" s="1">
        <v>100.011654118474</v>
      </c>
      <c r="AQ857" s="1">
        <v>98.882942405105993</v>
      </c>
      <c r="AR857" s="1">
        <v>93.292957703425998</v>
      </c>
      <c r="AS857" s="1">
        <v>97.149970294330004</v>
      </c>
      <c r="AT857" s="1">
        <v>98.549355352407005</v>
      </c>
      <c r="AU857" s="1">
        <v>97.426202725392997</v>
      </c>
      <c r="AV857" s="1">
        <v>99.665365758822006</v>
      </c>
      <c r="AW857" s="1">
        <v>99.354910663981997</v>
      </c>
      <c r="AX857" s="1">
        <v>103.974585072115</v>
      </c>
      <c r="AY857" s="1">
        <v>95.108104077598</v>
      </c>
      <c r="AZ857" s="1">
        <v>96.091846392069996</v>
      </c>
      <c r="BA857" s="1">
        <v>100.027789529183</v>
      </c>
      <c r="BB857" s="1">
        <v>98.602976829222001</v>
      </c>
      <c r="BC857" s="1">
        <v>99.650056003322007</v>
      </c>
      <c r="BD857" s="1">
        <v>97.732018194202993</v>
      </c>
      <c r="BE857" s="1">
        <v>99.025769794715998</v>
      </c>
      <c r="BF857" s="1">
        <v>99.910328601068997</v>
      </c>
      <c r="BG857" s="1">
        <v>100.574308105496</v>
      </c>
      <c r="BH857" s="1">
        <v>101.257927164145</v>
      </c>
      <c r="BI857" s="1">
        <v>98.950880522296998</v>
      </c>
      <c r="BJ857" s="1">
        <v>100.357289004406</v>
      </c>
      <c r="BK857" s="1">
        <v>97.883303328625004</v>
      </c>
      <c r="BM857" s="1">
        <v>99.264694212617002</v>
      </c>
      <c r="BN857" s="1">
        <v>98.807862817127997</v>
      </c>
      <c r="BO857" s="1">
        <v>99.664649203870994</v>
      </c>
      <c r="BP857" s="1">
        <v>99.495488065583999</v>
      </c>
      <c r="BQ857" s="1">
        <v>99.157008733902003</v>
      </c>
      <c r="BR857" s="1">
        <v>99.603619233827999</v>
      </c>
      <c r="BS857" s="1">
        <v>99.189963402412005</v>
      </c>
      <c r="BT857" s="1">
        <v>99.169199645339006</v>
      </c>
      <c r="BU857" s="1">
        <v>99.198457763934002</v>
      </c>
      <c r="BV857" s="1">
        <v>97.687354393823</v>
      </c>
      <c r="BW857" s="1">
        <v>99.355586166015996</v>
      </c>
      <c r="BX857" s="1">
        <v>98.349794824748997</v>
      </c>
      <c r="BY857" s="1">
        <v>99.711404667316998</v>
      </c>
      <c r="BZ857" s="1">
        <v>99.898090790951997</v>
      </c>
      <c r="CA857" s="1">
        <v>99.310346735666997</v>
      </c>
      <c r="CB857" s="1">
        <v>99.087438868804995</v>
      </c>
      <c r="CC857" s="1">
        <v>100.53861075002899</v>
      </c>
      <c r="CD857" s="1">
        <v>100.489215942993</v>
      </c>
      <c r="CE857" s="1">
        <v>101.178944241449</v>
      </c>
      <c r="CF857" s="1">
        <v>101.344235513654</v>
      </c>
      <c r="CG857" s="1">
        <v>99.334425655763994</v>
      </c>
      <c r="CH857" s="1">
        <v>100.16612642382501</v>
      </c>
      <c r="CI857" s="1">
        <v>96.488764640575994</v>
      </c>
      <c r="CJ857" s="1">
        <v>96.549611748678004</v>
      </c>
      <c r="CK857" s="1">
        <v>94.274661191028002</v>
      </c>
      <c r="CL857" s="1">
        <v>96.969232430728994</v>
      </c>
      <c r="CM857" s="1">
        <v>97.003104871144998</v>
      </c>
      <c r="CN857" s="1">
        <v>98.762629777152</v>
      </c>
      <c r="CO857" s="1">
        <v>92.751728191384998</v>
      </c>
      <c r="CP857" s="1">
        <v>97.837252696538002</v>
      </c>
      <c r="CQ857" s="1">
        <v>97.616779869251005</v>
      </c>
      <c r="CR857" s="1">
        <v>97.227390171376001</v>
      </c>
      <c r="CS857" s="1">
        <v>98.967609464871003</v>
      </c>
      <c r="CT857" s="1">
        <v>97.165248890732997</v>
      </c>
      <c r="CU857" s="1">
        <v>96.954671612935002</v>
      </c>
      <c r="CV857" s="1">
        <v>94.969557748230002</v>
      </c>
      <c r="CW857" s="1">
        <v>91.382644937332003</v>
      </c>
      <c r="CX857" s="1">
        <v>94.671568487184004</v>
      </c>
      <c r="CY857" s="1">
        <v>95.948711219404998</v>
      </c>
      <c r="CZ857" s="1">
        <v>97.480110396705996</v>
      </c>
      <c r="DA857" s="1">
        <v>93.891942339072003</v>
      </c>
      <c r="DB857" s="1">
        <v>95.689553275240002</v>
      </c>
      <c r="DC857" s="1">
        <v>93.044963475257006</v>
      </c>
      <c r="DD857" s="1">
        <v>100.05366250727199</v>
      </c>
      <c r="DE857" s="1">
        <v>99.330062369008999</v>
      </c>
      <c r="DF857" s="1">
        <v>101.318444088059</v>
      </c>
      <c r="DG857" s="1">
        <v>100.04938989621</v>
      </c>
      <c r="DH857" s="1">
        <v>101.05185980216601</v>
      </c>
      <c r="DI857" s="1">
        <v>102.099851437354</v>
      </c>
      <c r="DJ857" s="1">
        <v>99.812047855600994</v>
      </c>
      <c r="DK857" s="1">
        <v>99.322212806704997</v>
      </c>
      <c r="DL857" s="1">
        <v>99.235920483200005</v>
      </c>
      <c r="DM857" s="1">
        <v>99.384497410823997</v>
      </c>
      <c r="DN857" s="1">
        <v>99.870370809662006</v>
      </c>
      <c r="DO857" s="1">
        <v>99.276504473282998</v>
      </c>
      <c r="DP857" s="1">
        <v>100.08610164887401</v>
      </c>
      <c r="DQ857" s="1">
        <v>100.446249008848</v>
      </c>
      <c r="DR857" s="1">
        <v>97.276148116569004</v>
      </c>
      <c r="DS857" s="1">
        <v>93.947256041364</v>
      </c>
      <c r="DT857" s="1">
        <v>96.826937058493002</v>
      </c>
      <c r="DU857" s="1">
        <v>99.350506092111004</v>
      </c>
      <c r="DV857" s="1">
        <v>100.67934812397</v>
      </c>
      <c r="DW857" s="1">
        <v>96.136895453106007</v>
      </c>
      <c r="DX857" s="1">
        <v>98.242755869671001</v>
      </c>
      <c r="DY857" s="1">
        <v>90.014157876572995</v>
      </c>
      <c r="DZ857" s="1">
        <v>95.568038207852993</v>
      </c>
      <c r="EA857" s="1">
        <v>94.748568218383994</v>
      </c>
      <c r="EB857" s="1">
        <v>96.828486863787006</v>
      </c>
      <c r="EC857" s="1">
        <v>94.611121607377996</v>
      </c>
      <c r="ED857" s="1">
        <v>99.812991820324001</v>
      </c>
      <c r="EE857" s="1">
        <v>102.08518930382201</v>
      </c>
      <c r="EF857" s="1">
        <v>101.237880030478</v>
      </c>
      <c r="EG857" s="1">
        <v>99.129501996114001</v>
      </c>
      <c r="EH857" s="1">
        <v>97.874329590846003</v>
      </c>
      <c r="EM857" s="1">
        <v>94.744385782142999</v>
      </c>
      <c r="EN857" s="1">
        <v>96.525602378458004</v>
      </c>
      <c r="EO857" s="1">
        <v>100.60367512791601</v>
      </c>
      <c r="EP857" s="1">
        <v>99.814162912170005</v>
      </c>
      <c r="EQ857" s="1">
        <v>100.574894179438</v>
      </c>
      <c r="ER857" s="1">
        <v>98.451763481119002</v>
      </c>
      <c r="ES857" s="1">
        <v>96.243035822018001</v>
      </c>
      <c r="ET857" s="1">
        <v>99.512834082761003</v>
      </c>
      <c r="EU857" s="1">
        <v>98.962645926620993</v>
      </c>
      <c r="EV857" s="1">
        <v>99.159876719525997</v>
      </c>
      <c r="EW857" s="1">
        <v>100.075705795837</v>
      </c>
      <c r="EX857" s="1">
        <v>98.031783999940998</v>
      </c>
      <c r="EY857" s="1">
        <v>99.023775546731002</v>
      </c>
      <c r="EZ857" s="1">
        <v>101.543972455611</v>
      </c>
      <c r="FA857" s="1">
        <v>98.988505939025998</v>
      </c>
      <c r="FB857" s="1">
        <v>99.127906976974998</v>
      </c>
      <c r="FC857" s="1">
        <v>99.716256647701996</v>
      </c>
      <c r="FD857" s="1">
        <v>100</v>
      </c>
      <c r="FE857" s="1">
        <v>99.064552990582001</v>
      </c>
      <c r="FF857" s="1">
        <v>100.589193303568</v>
      </c>
      <c r="FG857" s="1">
        <v>100</v>
      </c>
      <c r="FH857" s="1">
        <v>101.532734213602</v>
      </c>
      <c r="FI857" s="1">
        <v>97.339420194938995</v>
      </c>
      <c r="FJ857" s="1">
        <v>99.836262264062</v>
      </c>
      <c r="FK857" s="1">
        <v>100.547719121759</v>
      </c>
      <c r="FL857" s="1">
        <v>101.190599151168</v>
      </c>
      <c r="FM857" s="1">
        <v>100.133191018578</v>
      </c>
      <c r="FN857" s="1">
        <v>99.641184629264004</v>
      </c>
      <c r="FO857" s="1">
        <v>100.033125797952</v>
      </c>
      <c r="FP857" s="1">
        <v>100.74636897607</v>
      </c>
      <c r="FQ857" s="1">
        <v>98.843273480080001</v>
      </c>
      <c r="FR857" s="1">
        <v>99.231044280366007</v>
      </c>
      <c r="FS857" s="1">
        <v>98.748334074377993</v>
      </c>
      <c r="FT857" s="1">
        <v>98.178707386388993</v>
      </c>
      <c r="FU857" s="1">
        <v>98.719858311346997</v>
      </c>
      <c r="FV857" s="1">
        <v>99.650280182941998</v>
      </c>
      <c r="FW857" s="1">
        <v>100</v>
      </c>
      <c r="FX857" s="1">
        <v>100</v>
      </c>
      <c r="FY857" s="1">
        <v>96.126770241390005</v>
      </c>
      <c r="FZ857" s="1">
        <v>97.979432441070003</v>
      </c>
      <c r="GA857" s="1">
        <v>98.176058204569003</v>
      </c>
      <c r="GB857" s="1">
        <v>99.142366721548996</v>
      </c>
      <c r="GC857" s="1">
        <v>99.111130375757</v>
      </c>
      <c r="GD857" s="1">
        <v>99.569999286745002</v>
      </c>
      <c r="GE857" s="1">
        <v>98.731459113924998</v>
      </c>
      <c r="GF857" s="1">
        <v>97.415129884736999</v>
      </c>
      <c r="GG857" s="1">
        <v>101.26760059252599</v>
      </c>
      <c r="GH857" s="1">
        <v>100</v>
      </c>
      <c r="GI857" s="1">
        <v>100</v>
      </c>
      <c r="GJ857" s="1">
        <v>100</v>
      </c>
      <c r="GK857" s="1">
        <v>100</v>
      </c>
      <c r="GL857" s="1">
        <v>100</v>
      </c>
      <c r="GM857" s="1">
        <v>98.655558726319995</v>
      </c>
      <c r="GN857" s="1">
        <v>100</v>
      </c>
      <c r="GO857" s="1">
        <v>95.578891149162004</v>
      </c>
      <c r="GP857" s="1">
        <v>99.691440608438995</v>
      </c>
      <c r="GQ857" s="1">
        <v>100</v>
      </c>
      <c r="GR857" s="1">
        <v>96.526496926316995</v>
      </c>
      <c r="GS857" s="1">
        <v>100</v>
      </c>
      <c r="GT857" s="1">
        <v>101.09962386335501</v>
      </c>
      <c r="GU857" s="1">
        <v>100</v>
      </c>
      <c r="GV857" s="1">
        <v>100</v>
      </c>
      <c r="GW857" s="1">
        <v>95.569202746697997</v>
      </c>
      <c r="GX857" s="1">
        <v>99.827244336928004</v>
      </c>
      <c r="GY857" s="1">
        <v>102.302019902306</v>
      </c>
      <c r="GZ857" s="1">
        <v>102.427375335444</v>
      </c>
      <c r="HA857" s="1">
        <v>102.229260651617</v>
      </c>
      <c r="HB857" s="1">
        <v>100.841130689137</v>
      </c>
      <c r="HC857" s="1">
        <v>99.096725840644993</v>
      </c>
      <c r="HD857" s="1">
        <v>97.289638773817998</v>
      </c>
      <c r="HE857" s="1">
        <v>100.178555420422</v>
      </c>
      <c r="HF857" s="1">
        <v>97.117975909709003</v>
      </c>
      <c r="HG857" s="1">
        <v>99.557182055666004</v>
      </c>
      <c r="HH857" s="1">
        <v>89.056821263388002</v>
      </c>
      <c r="HI857" s="1">
        <v>96.164853284659998</v>
      </c>
      <c r="HJ857" s="1">
        <v>98.429953143378</v>
      </c>
      <c r="HK857" s="1">
        <v>100</v>
      </c>
      <c r="HL857" s="1">
        <v>100</v>
      </c>
      <c r="HM857" s="1">
        <v>99.649430741200007</v>
      </c>
      <c r="HN857" s="1">
        <v>101.213413726575</v>
      </c>
      <c r="HO857" s="1">
        <v>100</v>
      </c>
      <c r="HP857" s="1">
        <v>100.55828532337399</v>
      </c>
      <c r="HQ857" s="1">
        <v>98.865086598169</v>
      </c>
      <c r="HR857" s="1">
        <v>98.494591238891999</v>
      </c>
      <c r="HS857" s="1">
        <v>99.340626540277995</v>
      </c>
      <c r="HT857" s="1">
        <v>100.395887322672</v>
      </c>
      <c r="HU857" s="1">
        <v>100.896291281686</v>
      </c>
      <c r="HV857" s="1">
        <v>100.601493224503</v>
      </c>
      <c r="HW857" s="1">
        <v>99.764622593447996</v>
      </c>
      <c r="HX857" s="1">
        <v>100.359494124606</v>
      </c>
      <c r="HY857" s="1">
        <v>100.236385080161</v>
      </c>
      <c r="HZ857" s="1">
        <v>96.565928741839997</v>
      </c>
      <c r="IA857" s="1">
        <v>101.809859721856</v>
      </c>
      <c r="IB857" s="1">
        <v>100.620431041963</v>
      </c>
      <c r="IC857" s="1">
        <v>100.178088951681</v>
      </c>
      <c r="ID857" s="1">
        <v>98.534242314514998</v>
      </c>
      <c r="IE857" s="1">
        <v>100.027011077496</v>
      </c>
      <c r="IF857" s="1">
        <v>96.649293434756999</v>
      </c>
      <c r="IG857" s="1">
        <v>100</v>
      </c>
      <c r="IH857" s="1">
        <v>99.976457995961994</v>
      </c>
      <c r="II857" s="1">
        <v>100.142889066186</v>
      </c>
      <c r="IJ857" s="1">
        <v>100.26974347176601</v>
      </c>
      <c r="IK857" s="1">
        <v>100</v>
      </c>
      <c r="IL857" s="1">
        <v>100</v>
      </c>
      <c r="IM857" s="1">
        <v>104.86295859822501</v>
      </c>
      <c r="IN857" s="1">
        <v>101.316628806944</v>
      </c>
      <c r="IO857" s="1">
        <v>102.623666242013</v>
      </c>
      <c r="IP857" s="1">
        <v>97.386775669478993</v>
      </c>
      <c r="IQ857" s="1">
        <v>99.753241006318007</v>
      </c>
      <c r="IR857" s="1">
        <v>100.011334109678</v>
      </c>
      <c r="IS857" s="1">
        <v>98.920637569560995</v>
      </c>
      <c r="IT857" s="1">
        <v>100.599526354746</v>
      </c>
      <c r="IU857" s="1">
        <v>100.000557220781</v>
      </c>
      <c r="IV857" s="1">
        <v>101.31989208043299</v>
      </c>
      <c r="IW857" s="1">
        <v>101.540604442393</v>
      </c>
      <c r="IX857" s="1">
        <v>99.841979757478001</v>
      </c>
      <c r="IY857" s="1">
        <v>100.413715154126</v>
      </c>
      <c r="IZ857" s="1">
        <v>100.29424338464</v>
      </c>
      <c r="JA857" s="1">
        <v>99.698114037630006</v>
      </c>
      <c r="JB857" s="1">
        <v>98.728580226977996</v>
      </c>
      <c r="JC857" s="1">
        <v>99.860191267372997</v>
      </c>
      <c r="JD857" s="1">
        <v>99.952949124772005</v>
      </c>
      <c r="JE857" s="1">
        <v>97.697889331317995</v>
      </c>
      <c r="JF857" s="1">
        <v>100</v>
      </c>
      <c r="JG857" s="1">
        <v>100</v>
      </c>
      <c r="JH857" s="1">
        <v>100</v>
      </c>
      <c r="JI857" s="1">
        <v>100</v>
      </c>
      <c r="JJ857" s="1">
        <v>100.31901044417</v>
      </c>
      <c r="JK857" s="1">
        <v>99.676755288064996</v>
      </c>
      <c r="JL857" s="1">
        <v>100.43090495037001</v>
      </c>
      <c r="JM857" s="1">
        <v>99.385889307802003</v>
      </c>
      <c r="JN857" s="1">
        <v>97.990698141069004</v>
      </c>
      <c r="JO857" s="1">
        <v>98.133645492298001</v>
      </c>
      <c r="JP857" s="1">
        <v>97.838525691583996</v>
      </c>
      <c r="JQ857" s="1">
        <v>101.39028854686499</v>
      </c>
      <c r="JR857" s="1">
        <v>101.933401620014</v>
      </c>
      <c r="JS857" s="1">
        <v>99.547453124211003</v>
      </c>
      <c r="JT857" s="1">
        <v>98.771697968314996</v>
      </c>
      <c r="JU857" s="1">
        <v>100.18640659064199</v>
      </c>
      <c r="JV857" s="1">
        <v>97.006172710162005</v>
      </c>
      <c r="JW857" s="1">
        <v>100</v>
      </c>
      <c r="JX857" s="1">
        <v>100</v>
      </c>
      <c r="JY857" s="1">
        <v>100</v>
      </c>
      <c r="JZ857" s="1">
        <v>95.595871880673997</v>
      </c>
      <c r="KA857" s="1">
        <v>98.822579693459005</v>
      </c>
    </row>
    <row r="858" spans="1:287" x14ac:dyDescent="0.4">
      <c r="A858" s="4">
        <v>45761.000601851854</v>
      </c>
      <c r="B858" s="4">
        <v>45765.000601851854</v>
      </c>
      <c r="C858" s="5">
        <v>0.41666666666666669</v>
      </c>
      <c r="D858" s="3" t="s">
        <v>266</v>
      </c>
      <c r="E858" s="1">
        <v>98.371389848603997</v>
      </c>
      <c r="F858" s="1">
        <v>96.374520175398004</v>
      </c>
      <c r="G858" s="1">
        <v>96.895186133001005</v>
      </c>
      <c r="H858" s="1">
        <v>97.143463738045</v>
      </c>
      <c r="I858" s="1">
        <v>96.213522610078002</v>
      </c>
      <c r="J858" s="1">
        <v>95.508203872661994</v>
      </c>
      <c r="K858" s="1">
        <v>97.938639542416993</v>
      </c>
      <c r="L858" s="1">
        <v>93.774569118661006</v>
      </c>
      <c r="M858" s="1">
        <v>97.510241467827996</v>
      </c>
      <c r="N858" s="1">
        <v>97.377655018707998</v>
      </c>
      <c r="O858" s="1">
        <v>96.189444661484998</v>
      </c>
      <c r="P858" s="1">
        <v>98.233497302662002</v>
      </c>
      <c r="Q858" s="1">
        <v>97.471761422957997</v>
      </c>
      <c r="R858" s="1">
        <v>95.942546238356996</v>
      </c>
      <c r="S858" s="1">
        <v>98.390765361852999</v>
      </c>
      <c r="T858" s="1">
        <v>97.790732179933997</v>
      </c>
      <c r="U858" s="1">
        <v>97.487478789752004</v>
      </c>
      <c r="V858" s="1">
        <v>95.910524680875</v>
      </c>
      <c r="W858" s="1">
        <v>96.444737624359007</v>
      </c>
      <c r="X858" s="1">
        <v>97.234534576312996</v>
      </c>
      <c r="Y858" s="1">
        <v>97.764081922551995</v>
      </c>
      <c r="Z858" s="1">
        <v>98.684599134691993</v>
      </c>
      <c r="AA858" s="1">
        <v>97.86023552604</v>
      </c>
      <c r="AB858" s="1">
        <v>96.870241922050994</v>
      </c>
      <c r="AC858" s="1">
        <v>97.311092078043998</v>
      </c>
      <c r="AD858" s="1">
        <v>97.763469749916993</v>
      </c>
      <c r="AE858" s="1">
        <v>96.514998982679003</v>
      </c>
      <c r="AF858" s="1">
        <v>92.315572838194001</v>
      </c>
      <c r="AG858" s="1">
        <v>90.707730597001998</v>
      </c>
      <c r="AH858" s="1">
        <v>97.606474991262004</v>
      </c>
      <c r="AI858" s="1">
        <v>98.933752545583005</v>
      </c>
      <c r="AJ858" s="1">
        <v>98.833410247645006</v>
      </c>
      <c r="AK858" s="1">
        <v>99.341832214307004</v>
      </c>
      <c r="AL858" s="1">
        <v>98.023857449478001</v>
      </c>
      <c r="AM858" s="1">
        <v>100</v>
      </c>
      <c r="AN858" s="1">
        <v>98.943304837468006</v>
      </c>
      <c r="AO858" s="1">
        <v>96.098933213273</v>
      </c>
      <c r="AP858" s="1">
        <v>99.979671199834002</v>
      </c>
      <c r="AQ858" s="1">
        <v>98.890611177988006</v>
      </c>
      <c r="AR858" s="1">
        <v>93.358936288443999</v>
      </c>
      <c r="AS858" s="1">
        <v>97.161877385016993</v>
      </c>
      <c r="AT858" s="1">
        <v>98.518205897493004</v>
      </c>
      <c r="AU858" s="1">
        <v>97.561219382231997</v>
      </c>
      <c r="AV858" s="1">
        <v>99.665365758822006</v>
      </c>
      <c r="AW858" s="1">
        <v>99.337366418694998</v>
      </c>
      <c r="AX858" s="1">
        <v>103.978304102812</v>
      </c>
      <c r="AY858" s="1">
        <v>95.125670594827994</v>
      </c>
      <c r="AZ858" s="1">
        <v>96.095146200363999</v>
      </c>
      <c r="BA858" s="1">
        <v>100.027789529183</v>
      </c>
      <c r="BB858" s="1">
        <v>98.606970215505001</v>
      </c>
      <c r="BC858" s="1">
        <v>99.599177083597993</v>
      </c>
      <c r="BD858" s="1">
        <v>97.718952785902999</v>
      </c>
      <c r="BE858" s="1">
        <v>99.014828900443007</v>
      </c>
      <c r="BF858" s="1">
        <v>99.536723328049007</v>
      </c>
      <c r="BG858" s="1">
        <v>100.38075029284001</v>
      </c>
      <c r="BH858" s="1">
        <v>101.215530384365</v>
      </c>
      <c r="BI858" s="1">
        <v>98.880126631948997</v>
      </c>
      <c r="BJ858" s="1">
        <v>100.332359448331</v>
      </c>
      <c r="BK858" s="1">
        <v>97.865031134755</v>
      </c>
      <c r="BM858" s="1">
        <v>99.278472465646004</v>
      </c>
      <c r="BN858" s="1">
        <v>98.812390031481002</v>
      </c>
      <c r="BO858" s="1">
        <v>99.664649203870994</v>
      </c>
      <c r="BP858" s="1">
        <v>99.431868989514001</v>
      </c>
      <c r="BQ858" s="1">
        <v>99.181035882458005</v>
      </c>
      <c r="BR858" s="1">
        <v>99.602267776336006</v>
      </c>
      <c r="BS858" s="1">
        <v>99.306902423267005</v>
      </c>
      <c r="BT858" s="1">
        <v>99.151321517442994</v>
      </c>
      <c r="BU858" s="1">
        <v>99.193762939864996</v>
      </c>
      <c r="BV858" s="1">
        <v>97.687354393823</v>
      </c>
      <c r="BW858" s="1">
        <v>99.393658047654995</v>
      </c>
      <c r="BX858" s="1">
        <v>98.420008165512002</v>
      </c>
      <c r="BY858" s="1">
        <v>99.750175033663993</v>
      </c>
      <c r="BZ858" s="1">
        <v>99.898090790951997</v>
      </c>
      <c r="CA858" s="1">
        <v>99.367769017360004</v>
      </c>
      <c r="CB858" s="1">
        <v>99.115586393209</v>
      </c>
      <c r="CC858" s="1">
        <v>100.375884773122</v>
      </c>
      <c r="CD858" s="1">
        <v>100.44067720174399</v>
      </c>
      <c r="CE858" s="1">
        <v>100.937578048378</v>
      </c>
      <c r="CF858" s="1">
        <v>101.00926489634401</v>
      </c>
      <c r="CG858" s="1">
        <v>99.312082918304</v>
      </c>
      <c r="CH858" s="1">
        <v>100.157912431943</v>
      </c>
      <c r="CI858" s="1">
        <v>96.614271378046993</v>
      </c>
      <c r="CJ858" s="1">
        <v>96.603241367783994</v>
      </c>
      <c r="CK858" s="1">
        <v>94.584716602132005</v>
      </c>
      <c r="CL858" s="1">
        <v>96.981551742752004</v>
      </c>
      <c r="CM858" s="1">
        <v>97.058089541016002</v>
      </c>
      <c r="CN858" s="1">
        <v>98.829851738504999</v>
      </c>
      <c r="CO858" s="1">
        <v>92.772311711764004</v>
      </c>
      <c r="CP858" s="1">
        <v>97.861050683922997</v>
      </c>
      <c r="CQ858" s="1">
        <v>97.625620286401997</v>
      </c>
      <c r="CR858" s="1">
        <v>97.235117515010998</v>
      </c>
      <c r="CS858" s="1">
        <v>99.050984849033</v>
      </c>
      <c r="CT858" s="1">
        <v>97.171877356619007</v>
      </c>
      <c r="CU858" s="1">
        <v>96.906352586585996</v>
      </c>
      <c r="CV858" s="1">
        <v>95.044460777175999</v>
      </c>
      <c r="CW858" s="1">
        <v>91.389802438819004</v>
      </c>
      <c r="CX858" s="1">
        <v>94.768780207944005</v>
      </c>
      <c r="CY858" s="1">
        <v>96.032510711445994</v>
      </c>
      <c r="CZ858" s="1">
        <v>97.540328641692994</v>
      </c>
      <c r="DA858" s="1">
        <v>93.968315276989003</v>
      </c>
      <c r="DB858" s="1">
        <v>95.828254213142003</v>
      </c>
      <c r="DC858" s="1">
        <v>93.092521557747006</v>
      </c>
      <c r="DD858" s="1">
        <v>100.04775077057</v>
      </c>
      <c r="DE858" s="1">
        <v>99.308072885293996</v>
      </c>
      <c r="DF858" s="1">
        <v>101.318006999793</v>
      </c>
      <c r="DG858" s="1">
        <v>100.110074929682</v>
      </c>
      <c r="DH858" s="1">
        <v>100.87079270365599</v>
      </c>
      <c r="DI858" s="1">
        <v>102.07842762129</v>
      </c>
      <c r="DJ858" s="1">
        <v>99.714464424674006</v>
      </c>
      <c r="DK858" s="1">
        <v>99.370512854395997</v>
      </c>
      <c r="DL858" s="1">
        <v>99.141301321366996</v>
      </c>
      <c r="DM858" s="1">
        <v>99.536034228358005</v>
      </c>
      <c r="DN858" s="1">
        <v>99.934035115781995</v>
      </c>
      <c r="DO858" s="1">
        <v>99.446745402481</v>
      </c>
      <c r="DP858" s="1">
        <v>100.07370425735201</v>
      </c>
      <c r="DQ858" s="1">
        <v>100.432787861997</v>
      </c>
      <c r="DR858" s="1">
        <v>97.438339604782001</v>
      </c>
      <c r="DS858" s="1">
        <v>94.044244663667001</v>
      </c>
      <c r="DT858" s="1">
        <v>96.844631020129995</v>
      </c>
      <c r="DU858" s="1">
        <v>99.409084501154993</v>
      </c>
      <c r="DV858" s="1">
        <v>100.669305253532</v>
      </c>
      <c r="DW858" s="1">
        <v>96.097360485802994</v>
      </c>
      <c r="DX858" s="1">
        <v>98.276871174023995</v>
      </c>
      <c r="DY858" s="1">
        <v>90.086978962456996</v>
      </c>
      <c r="DZ858" s="1">
        <v>95.623376259213998</v>
      </c>
      <c r="EA858" s="1">
        <v>94.771051062186999</v>
      </c>
      <c r="EB858" s="1">
        <v>96.851491610655003</v>
      </c>
      <c r="EC858" s="1">
        <v>94.709294901934001</v>
      </c>
      <c r="ED858" s="1">
        <v>99.779919242665997</v>
      </c>
      <c r="EE858" s="1">
        <v>102.08518930382201</v>
      </c>
      <c r="EF858" s="1">
        <v>101.16446223385501</v>
      </c>
      <c r="EG858" s="1">
        <v>99.200185184567999</v>
      </c>
      <c r="EH858" s="1">
        <v>97.876265355567995</v>
      </c>
      <c r="EM858" s="1">
        <v>94.760789301938004</v>
      </c>
      <c r="EN858" s="1">
        <v>96.706703802549995</v>
      </c>
      <c r="EO858" s="1">
        <v>100.428272503109</v>
      </c>
      <c r="EP858" s="1">
        <v>99.247232311543996</v>
      </c>
      <c r="EQ858" s="1">
        <v>100.574894179438</v>
      </c>
      <c r="ER858" s="1">
        <v>98.451763481119002</v>
      </c>
      <c r="ES858" s="1">
        <v>96.243035822018001</v>
      </c>
      <c r="ET858" s="1">
        <v>99.558046005839998</v>
      </c>
      <c r="EU858" s="1">
        <v>99.015131868500006</v>
      </c>
      <c r="EV858" s="1">
        <v>99.191229752596001</v>
      </c>
      <c r="EW858" s="1">
        <v>100.05704573712001</v>
      </c>
      <c r="EX858" s="1">
        <v>98.138525304192001</v>
      </c>
      <c r="EY858" s="1">
        <v>99.092300179183994</v>
      </c>
      <c r="EZ858" s="1">
        <v>101.581050351434</v>
      </c>
      <c r="FA858" s="1">
        <v>99.006364616742999</v>
      </c>
      <c r="FB858" s="1">
        <v>99.127906976974998</v>
      </c>
      <c r="FC858" s="1">
        <v>99.711828263045007</v>
      </c>
      <c r="FD858" s="1">
        <v>100</v>
      </c>
      <c r="FE858" s="1">
        <v>99.064552990582001</v>
      </c>
      <c r="FF858" s="1">
        <v>100.712348851605</v>
      </c>
      <c r="FG858" s="1">
        <v>100</v>
      </c>
      <c r="FH858" s="1">
        <v>101.532734213602</v>
      </c>
      <c r="FI858" s="1">
        <v>97.339420194938995</v>
      </c>
      <c r="FJ858" s="1">
        <v>99.775786074782999</v>
      </c>
      <c r="FK858" s="1">
        <v>100.47907686820299</v>
      </c>
      <c r="FL858" s="1">
        <v>101.15858453902</v>
      </c>
      <c r="FM858" s="1">
        <v>100.041155315371</v>
      </c>
      <c r="FN858" s="1">
        <v>99.641184629264004</v>
      </c>
      <c r="FO858" s="1">
        <v>100.033125797952</v>
      </c>
      <c r="FP858" s="1">
        <v>100.740349317273</v>
      </c>
      <c r="FQ858" s="1">
        <v>98.880534130775004</v>
      </c>
      <c r="FR858" s="1">
        <v>99.231044280366007</v>
      </c>
      <c r="FS858" s="1">
        <v>98.748334074377993</v>
      </c>
      <c r="FT858" s="1">
        <v>97.891145593315997</v>
      </c>
      <c r="FU858" s="1">
        <v>98.719858311346997</v>
      </c>
      <c r="FV858" s="1">
        <v>99.650280182941998</v>
      </c>
      <c r="FW858" s="1">
        <v>100</v>
      </c>
      <c r="FX858" s="1">
        <v>100</v>
      </c>
      <c r="FY858" s="1">
        <v>96.126770241390005</v>
      </c>
      <c r="FZ858" s="1">
        <v>97.572266644696995</v>
      </c>
      <c r="GA858" s="1">
        <v>98.176058204569003</v>
      </c>
      <c r="GB858" s="1">
        <v>99.100341482274004</v>
      </c>
      <c r="GC858" s="1">
        <v>99.126237528250002</v>
      </c>
      <c r="GD858" s="1">
        <v>99.557904321866005</v>
      </c>
      <c r="GE858" s="1">
        <v>98.727153366346002</v>
      </c>
      <c r="GF858" s="1">
        <v>97.138488971426995</v>
      </c>
      <c r="GG858" s="1">
        <v>101.088604980197</v>
      </c>
      <c r="GH858" s="1">
        <v>100</v>
      </c>
      <c r="GI858" s="1">
        <v>100</v>
      </c>
      <c r="GJ858" s="1">
        <v>100</v>
      </c>
      <c r="GK858" s="1">
        <v>100</v>
      </c>
      <c r="GL858" s="1">
        <v>100</v>
      </c>
      <c r="GM858" s="1">
        <v>98.771231881676002</v>
      </c>
      <c r="GN858" s="1">
        <v>100</v>
      </c>
      <c r="GO858" s="1">
        <v>95.578891149162004</v>
      </c>
      <c r="GP858" s="1">
        <v>99.691440608438995</v>
      </c>
      <c r="GQ858" s="1">
        <v>100</v>
      </c>
      <c r="GR858" s="1">
        <v>96.526496926316995</v>
      </c>
      <c r="GS858" s="1">
        <v>100</v>
      </c>
      <c r="GT858" s="1">
        <v>101.09962386335501</v>
      </c>
      <c r="GU858" s="1">
        <v>100</v>
      </c>
      <c r="GV858" s="1">
        <v>100</v>
      </c>
      <c r="GW858" s="1">
        <v>95.569202746697997</v>
      </c>
      <c r="GX858" s="1">
        <v>99.788651000865997</v>
      </c>
      <c r="GY858" s="1">
        <v>102.176484610874</v>
      </c>
      <c r="GZ858" s="1">
        <v>102.338721163134</v>
      </c>
      <c r="HA858" s="1">
        <v>102.084265404375</v>
      </c>
      <c r="HB858" s="1">
        <v>100.809349134817</v>
      </c>
      <c r="HC858" s="1">
        <v>99.096725840644993</v>
      </c>
      <c r="HD858" s="1">
        <v>97.289638773817998</v>
      </c>
      <c r="HE858" s="1">
        <v>100.146151939589</v>
      </c>
      <c r="HF858" s="1">
        <v>97.172330308216004</v>
      </c>
      <c r="HG858" s="1">
        <v>99.641174285350999</v>
      </c>
      <c r="HH858" s="1">
        <v>89.074793892566007</v>
      </c>
      <c r="HI858" s="1">
        <v>96.164853284659998</v>
      </c>
      <c r="HJ858" s="1">
        <v>98.445911779656001</v>
      </c>
      <c r="HK858" s="1">
        <v>100</v>
      </c>
      <c r="HL858" s="1">
        <v>100</v>
      </c>
      <c r="HM858" s="1">
        <v>100</v>
      </c>
      <c r="HN858" s="1">
        <v>101.213413726575</v>
      </c>
      <c r="HO858" s="1">
        <v>100</v>
      </c>
      <c r="HP858" s="1">
        <v>100.414396040743</v>
      </c>
      <c r="HQ858" s="1">
        <v>98.865086598169</v>
      </c>
      <c r="HR858" s="1">
        <v>98.494591238891999</v>
      </c>
      <c r="HS858" s="1">
        <v>99.309040103605994</v>
      </c>
      <c r="HT858" s="1">
        <v>100.34200988438801</v>
      </c>
      <c r="HU858" s="1">
        <v>100.815379940357</v>
      </c>
      <c r="HV858" s="1">
        <v>100.573118141691</v>
      </c>
      <c r="HW858" s="1">
        <v>99.685261847685993</v>
      </c>
      <c r="HX858" s="1">
        <v>100.31539805345901</v>
      </c>
      <c r="HY858" s="1">
        <v>100.17479536438501</v>
      </c>
      <c r="HZ858" s="1">
        <v>96.605548659415007</v>
      </c>
      <c r="IA858" s="1">
        <v>101.639880152174</v>
      </c>
      <c r="IB858" s="1">
        <v>100.620431041963</v>
      </c>
      <c r="IC858" s="1">
        <v>100.063427593748</v>
      </c>
      <c r="ID858" s="1">
        <v>98.534242314514998</v>
      </c>
      <c r="IE858" s="1">
        <v>100.066157449231</v>
      </c>
      <c r="IF858" s="1">
        <v>96.670928946673996</v>
      </c>
      <c r="IG858" s="1">
        <v>100</v>
      </c>
      <c r="IH858" s="1">
        <v>99.976457995961994</v>
      </c>
      <c r="II858" s="1">
        <v>101.00941442982599</v>
      </c>
      <c r="IJ858" s="1">
        <v>100.26974347176601</v>
      </c>
      <c r="IK858" s="1">
        <v>100</v>
      </c>
      <c r="IL858" s="1">
        <v>100</v>
      </c>
      <c r="IM858" s="1">
        <v>104.86295859822501</v>
      </c>
      <c r="IN858" s="1">
        <v>101.316628806944</v>
      </c>
      <c r="IO858" s="1">
        <v>102.623666242013</v>
      </c>
      <c r="IP858" s="1">
        <v>97.386775669478993</v>
      </c>
      <c r="IQ858" s="1">
        <v>99.753241006318007</v>
      </c>
      <c r="IR858" s="1">
        <v>100.011334109678</v>
      </c>
      <c r="IS858" s="1">
        <v>98.920637569560995</v>
      </c>
      <c r="IT858" s="1">
        <v>100.563317155823</v>
      </c>
      <c r="IU858" s="1">
        <v>100.011404687609</v>
      </c>
      <c r="IV858" s="1">
        <v>101.222590529044</v>
      </c>
      <c r="IW858" s="1">
        <v>101.441316989924</v>
      </c>
      <c r="IX858" s="1">
        <v>99.926817904540002</v>
      </c>
      <c r="IY858" s="1">
        <v>100.413715154126</v>
      </c>
      <c r="IZ858" s="1">
        <v>100.311737597514</v>
      </c>
      <c r="JA858" s="1">
        <v>99.698114037630006</v>
      </c>
      <c r="JB858" s="1">
        <v>98.728580226977996</v>
      </c>
      <c r="JC858" s="1">
        <v>99.860191267372997</v>
      </c>
      <c r="JD858" s="1">
        <v>99.952949124772005</v>
      </c>
      <c r="JE858" s="1">
        <v>97.697889331317995</v>
      </c>
      <c r="JF858" s="1">
        <v>100</v>
      </c>
      <c r="JG858" s="1">
        <v>100</v>
      </c>
      <c r="JH858" s="1">
        <v>100</v>
      </c>
      <c r="JI858" s="1">
        <v>100</v>
      </c>
      <c r="JJ858" s="1">
        <v>100.31901044417</v>
      </c>
      <c r="JK858" s="1">
        <v>99.676755288064996</v>
      </c>
      <c r="JL858" s="1">
        <v>100.43090495037001</v>
      </c>
      <c r="JM858" s="1">
        <v>99.366134176529002</v>
      </c>
      <c r="JN858" s="1">
        <v>98.001257794607994</v>
      </c>
      <c r="JO858" s="1">
        <v>98.160491807672997</v>
      </c>
      <c r="JP858" s="1">
        <v>97.831733838055996</v>
      </c>
      <c r="JQ858" s="1">
        <v>101.308538736296</v>
      </c>
      <c r="JR858" s="1">
        <v>101.872547388066</v>
      </c>
      <c r="JS858" s="1">
        <v>99.547453124211003</v>
      </c>
      <c r="JT858" s="1">
        <v>98.771697968314996</v>
      </c>
      <c r="JU858" s="1">
        <v>100.18640659064199</v>
      </c>
      <c r="JV858" s="1">
        <v>97.006172710162005</v>
      </c>
      <c r="JW858" s="1">
        <v>100</v>
      </c>
      <c r="JX858" s="1">
        <v>100</v>
      </c>
      <c r="JY858" s="1">
        <v>100</v>
      </c>
      <c r="JZ858" s="1">
        <v>95.595871880673997</v>
      </c>
      <c r="KA858" s="1">
        <v>98.822579693459005</v>
      </c>
    </row>
    <row r="859" spans="1:287" x14ac:dyDescent="0.4">
      <c r="A859" s="4">
        <v>45768.000601851854</v>
      </c>
      <c r="B859" s="4">
        <v>45772.000601851854</v>
      </c>
      <c r="C859" s="5">
        <v>0.41666666666666669</v>
      </c>
      <c r="D859" s="3" t="s">
        <v>266</v>
      </c>
      <c r="E859" s="1">
        <v>98.383198271935996</v>
      </c>
      <c r="F859" s="1">
        <v>96.431045172938994</v>
      </c>
      <c r="G859" s="1">
        <v>96.935962911559997</v>
      </c>
      <c r="H859" s="1">
        <v>97.296219058950001</v>
      </c>
      <c r="I859" s="1">
        <v>96.336264406729001</v>
      </c>
      <c r="J859" s="1">
        <v>95.729480421646002</v>
      </c>
      <c r="K859" s="1">
        <v>97.964189507518</v>
      </c>
      <c r="L859" s="1">
        <v>93.828208462134</v>
      </c>
      <c r="M859" s="1">
        <v>97.525679355191997</v>
      </c>
      <c r="N859" s="1">
        <v>97.381655654688998</v>
      </c>
      <c r="O859" s="1">
        <v>96.140489078713998</v>
      </c>
      <c r="P859" s="1">
        <v>98.138064371305006</v>
      </c>
      <c r="Q859" s="1">
        <v>97.518738576117997</v>
      </c>
      <c r="R859" s="1">
        <v>96.018126466788999</v>
      </c>
      <c r="S859" s="1">
        <v>98.418289485155995</v>
      </c>
      <c r="T859" s="1">
        <v>97.870495343824999</v>
      </c>
      <c r="U859" s="1">
        <v>97.506314479926999</v>
      </c>
      <c r="V859" s="1">
        <v>95.981047708841004</v>
      </c>
      <c r="W859" s="1">
        <v>96.608173503613997</v>
      </c>
      <c r="X859" s="1">
        <v>97.332448450450997</v>
      </c>
      <c r="Y859" s="1">
        <v>97.769283733422995</v>
      </c>
      <c r="Z859" s="1">
        <v>98.688273126661997</v>
      </c>
      <c r="AA859" s="1">
        <v>97.908881929022996</v>
      </c>
      <c r="AB859" s="1">
        <v>96.958227215847998</v>
      </c>
      <c r="AC859" s="1">
        <v>97.371669071301994</v>
      </c>
      <c r="AD859" s="1">
        <v>97.902226023241994</v>
      </c>
      <c r="AE859" s="1">
        <v>96.631263241791999</v>
      </c>
      <c r="AF859" s="1">
        <v>92.263170665508994</v>
      </c>
      <c r="AG859" s="1">
        <v>90.812785083972997</v>
      </c>
      <c r="AH859" s="1">
        <v>97.641267898343997</v>
      </c>
      <c r="AI859" s="1">
        <v>98.927871122225994</v>
      </c>
      <c r="AJ859" s="1">
        <v>98.821811440095999</v>
      </c>
      <c r="AK859" s="1">
        <v>99.331599999136003</v>
      </c>
      <c r="AL859" s="1">
        <v>98.027539291352994</v>
      </c>
      <c r="AM859" s="1">
        <v>100</v>
      </c>
      <c r="AN859" s="1">
        <v>98.934777355956001</v>
      </c>
      <c r="AO859" s="1">
        <v>96.154890576010999</v>
      </c>
      <c r="AP859" s="1">
        <v>99.969330377413002</v>
      </c>
      <c r="AQ859" s="1">
        <v>98.852931280581998</v>
      </c>
      <c r="AR859" s="1">
        <v>93.395619630615002</v>
      </c>
      <c r="AS859" s="1">
        <v>97.284216445583994</v>
      </c>
      <c r="AT859" s="1">
        <v>98.538359637981998</v>
      </c>
      <c r="AU859" s="1">
        <v>97.569428198287994</v>
      </c>
      <c r="AV859" s="1">
        <v>99.661585535647006</v>
      </c>
      <c r="AW859" s="1">
        <v>99.311641285324001</v>
      </c>
      <c r="AX859" s="1">
        <v>103.573979405583</v>
      </c>
      <c r="AY859" s="1">
        <v>95.247291766255998</v>
      </c>
      <c r="AZ859" s="1">
        <v>96.141132177561005</v>
      </c>
      <c r="BA859" s="1">
        <v>100.027789529183</v>
      </c>
      <c r="BB859" s="1">
        <v>98.573269604694005</v>
      </c>
      <c r="BC859" s="1">
        <v>99.575909443496002</v>
      </c>
      <c r="BD859" s="1">
        <v>97.738998381415001</v>
      </c>
      <c r="BE859" s="1">
        <v>99.003235482185005</v>
      </c>
      <c r="BF859" s="1">
        <v>99.427778256772001</v>
      </c>
      <c r="BG859" s="1">
        <v>100.38075029284001</v>
      </c>
      <c r="BH859" s="1">
        <v>101.115075599332</v>
      </c>
      <c r="BI859" s="1">
        <v>98.940600899947</v>
      </c>
      <c r="BJ859" s="1">
        <v>100.31034681511299</v>
      </c>
      <c r="BK859" s="1">
        <v>97.824465889471</v>
      </c>
      <c r="BM859" s="1">
        <v>99.292618966659006</v>
      </c>
      <c r="BN859" s="1">
        <v>98.833015525663996</v>
      </c>
      <c r="BO859" s="1">
        <v>99.664649203870994</v>
      </c>
      <c r="BP859" s="1">
        <v>99.354613325887001</v>
      </c>
      <c r="BQ859" s="1">
        <v>99.232728675917002</v>
      </c>
      <c r="BR859" s="1">
        <v>99.616103807331001</v>
      </c>
      <c r="BS859" s="1">
        <v>99.348990709738004</v>
      </c>
      <c r="BT859" s="1">
        <v>99.168173715726994</v>
      </c>
      <c r="BU859" s="1">
        <v>99.196694301498994</v>
      </c>
      <c r="BV859" s="1">
        <v>97.687354393823</v>
      </c>
      <c r="BW859" s="1">
        <v>99.397283678573004</v>
      </c>
      <c r="BX859" s="1">
        <v>98.401304008045003</v>
      </c>
      <c r="BY859" s="1">
        <v>99.755034264318994</v>
      </c>
      <c r="BZ859" s="1">
        <v>99.898090790951997</v>
      </c>
      <c r="CA859" s="1">
        <v>99.371696996449003</v>
      </c>
      <c r="CB859" s="1">
        <v>99.125288243225</v>
      </c>
      <c r="CC859" s="1">
        <v>100.252990907206</v>
      </c>
      <c r="CD859" s="1">
        <v>100.422325151766</v>
      </c>
      <c r="CE859" s="1">
        <v>100.6917722045</v>
      </c>
      <c r="CF859" s="1">
        <v>100.771419060954</v>
      </c>
      <c r="CG859" s="1">
        <v>99.291635728044994</v>
      </c>
      <c r="CH859" s="1">
        <v>100.17304963390001</v>
      </c>
      <c r="CI859" s="1">
        <v>96.704860361135005</v>
      </c>
      <c r="CJ859" s="1">
        <v>96.679764154050005</v>
      </c>
      <c r="CK859" s="1">
        <v>94.708159149799997</v>
      </c>
      <c r="CL859" s="1">
        <v>97.028374459564006</v>
      </c>
      <c r="CM859" s="1">
        <v>97.147408632180003</v>
      </c>
      <c r="CN859" s="1">
        <v>98.914170720426995</v>
      </c>
      <c r="CO859" s="1">
        <v>92.875013352037001</v>
      </c>
      <c r="CP859" s="1">
        <v>97.889129214801997</v>
      </c>
      <c r="CQ859" s="1">
        <v>97.626312700702002</v>
      </c>
      <c r="CR859" s="1">
        <v>97.262803225311004</v>
      </c>
      <c r="CS859" s="1">
        <v>99.028856462416996</v>
      </c>
      <c r="CT859" s="1">
        <v>97.172196294841001</v>
      </c>
      <c r="CU859" s="1">
        <v>96.909094251594993</v>
      </c>
      <c r="CV859" s="1">
        <v>95.165701255939993</v>
      </c>
      <c r="CW859" s="1">
        <v>91.656284468939006</v>
      </c>
      <c r="CX859" s="1">
        <v>94.764624987161994</v>
      </c>
      <c r="CY859" s="1">
        <v>96.155543993196005</v>
      </c>
      <c r="CZ859" s="1">
        <v>97.592901491627003</v>
      </c>
      <c r="DA859" s="1">
        <v>94.037856256948999</v>
      </c>
      <c r="DB859" s="1">
        <v>95.912768014273993</v>
      </c>
      <c r="DC859" s="1">
        <v>93.155137448543996</v>
      </c>
      <c r="DD859" s="1">
        <v>100.003207150208</v>
      </c>
      <c r="DE859" s="1">
        <v>99.320568737808998</v>
      </c>
      <c r="DF859" s="1">
        <v>101.15175563949001</v>
      </c>
      <c r="DG859" s="1">
        <v>100.12642445671101</v>
      </c>
      <c r="DH859" s="1">
        <v>100.627392545042</v>
      </c>
      <c r="DI859" s="1">
        <v>102.03765021568501</v>
      </c>
      <c r="DJ859" s="1">
        <v>99.714464424674006</v>
      </c>
      <c r="DK859" s="1">
        <v>99.369666326512004</v>
      </c>
      <c r="DL859" s="1">
        <v>99.133143455875995</v>
      </c>
      <c r="DM859" s="1">
        <v>99.540482103852995</v>
      </c>
      <c r="DN859" s="1">
        <v>99.984666257406005</v>
      </c>
      <c r="DO859" s="1">
        <v>99.562132883564999</v>
      </c>
      <c r="DP859" s="1">
        <v>100.07487967256399</v>
      </c>
      <c r="DQ859" s="1">
        <v>100.438512912335</v>
      </c>
      <c r="DR859" s="1">
        <v>98.076427123509006</v>
      </c>
      <c r="DS859" s="1">
        <v>94.27989514766</v>
      </c>
      <c r="DT859" s="1">
        <v>96.869860014590998</v>
      </c>
      <c r="DU859" s="1">
        <v>99.442687164258004</v>
      </c>
      <c r="DV859" s="1">
        <v>100.705952910858</v>
      </c>
      <c r="DW859" s="1">
        <v>96.114581342085003</v>
      </c>
      <c r="DX859" s="1">
        <v>98.245045524637007</v>
      </c>
      <c r="DY859" s="1">
        <v>90.150000428417997</v>
      </c>
      <c r="DZ859" s="1">
        <v>95.689181251765007</v>
      </c>
      <c r="EA859" s="1">
        <v>94.805160252787005</v>
      </c>
      <c r="EB859" s="1">
        <v>96.929123538875999</v>
      </c>
      <c r="EC859" s="1">
        <v>94.77434976712</v>
      </c>
      <c r="ED859" s="1">
        <v>99.750939310353004</v>
      </c>
      <c r="EE859" s="1">
        <v>101.93967776748499</v>
      </c>
      <c r="EF859" s="1">
        <v>101.16091014745</v>
      </c>
      <c r="EG859" s="1">
        <v>99.199757201585001</v>
      </c>
      <c r="EH859" s="1">
        <v>97.890647672054996</v>
      </c>
      <c r="EM859" s="1">
        <v>94.807073071746004</v>
      </c>
      <c r="EN859" s="1">
        <v>96.893041816107996</v>
      </c>
      <c r="EO859" s="1">
        <v>100.428272503109</v>
      </c>
      <c r="EP859" s="1">
        <v>99.212621918069004</v>
      </c>
      <c r="EQ859" s="1">
        <v>100.574894179438</v>
      </c>
      <c r="ER859" s="1">
        <v>98.451763481119002</v>
      </c>
      <c r="ES859" s="1">
        <v>96.243035822018001</v>
      </c>
      <c r="ET859" s="1">
        <v>99.584262637253005</v>
      </c>
      <c r="EU859" s="1">
        <v>99.059846512253003</v>
      </c>
      <c r="EV859" s="1">
        <v>99.264491032080997</v>
      </c>
      <c r="EW859" s="1">
        <v>100.04861375589201</v>
      </c>
      <c r="EX859" s="1">
        <v>98.190100464495004</v>
      </c>
      <c r="EY859" s="1">
        <v>99.153961933847995</v>
      </c>
      <c r="EZ859" s="1">
        <v>101.585604052419</v>
      </c>
      <c r="FA859" s="1">
        <v>99.053850737204996</v>
      </c>
      <c r="FB859" s="1">
        <v>99.127906976974998</v>
      </c>
      <c r="FC859" s="1">
        <v>99.711828263045007</v>
      </c>
      <c r="FD859" s="1">
        <v>100</v>
      </c>
      <c r="FE859" s="1">
        <v>99.111519392176007</v>
      </c>
      <c r="FF859" s="1">
        <v>100.560050364571</v>
      </c>
      <c r="FG859" s="1">
        <v>100</v>
      </c>
      <c r="FH859" s="1">
        <v>101.47585613549199</v>
      </c>
      <c r="FI859" s="1">
        <v>97.339420194938995</v>
      </c>
      <c r="FJ859" s="1">
        <v>99.739403794555997</v>
      </c>
      <c r="FK859" s="1">
        <v>100.423254151777</v>
      </c>
      <c r="FL859" s="1">
        <v>101.11893263784999</v>
      </c>
      <c r="FM859" s="1">
        <v>99.975011934487995</v>
      </c>
      <c r="FN859" s="1">
        <v>99.641184629264004</v>
      </c>
      <c r="FO859" s="1">
        <v>100.033125797952</v>
      </c>
      <c r="FP859" s="1">
        <v>100.727076873057</v>
      </c>
      <c r="FQ859" s="1">
        <v>98.987437300731997</v>
      </c>
      <c r="FR859" s="1">
        <v>99.231044280366007</v>
      </c>
      <c r="FS859" s="1">
        <v>98.814042038723002</v>
      </c>
      <c r="FT859" s="1">
        <v>97.833976953589001</v>
      </c>
      <c r="FU859" s="1">
        <v>98.719858311346997</v>
      </c>
      <c r="FV859" s="1">
        <v>99.650280182941998</v>
      </c>
      <c r="FW859" s="1">
        <v>100</v>
      </c>
      <c r="FX859" s="1">
        <v>100</v>
      </c>
      <c r="FY859" s="1">
        <v>95.861359492155998</v>
      </c>
      <c r="FZ859" s="1">
        <v>97.269582321228995</v>
      </c>
      <c r="GA859" s="1">
        <v>98.176058204569003</v>
      </c>
      <c r="GB859" s="1">
        <v>99.074620994181998</v>
      </c>
      <c r="GC859" s="1">
        <v>99.140337548627002</v>
      </c>
      <c r="GD859" s="1">
        <v>99.586193928740002</v>
      </c>
      <c r="GE859" s="1">
        <v>98.712525122724003</v>
      </c>
      <c r="GF859" s="1">
        <v>97.102504000842998</v>
      </c>
      <c r="GG859" s="1">
        <v>100.87117628042699</v>
      </c>
      <c r="GH859" s="1">
        <v>100</v>
      </c>
      <c r="GI859" s="1">
        <v>100</v>
      </c>
      <c r="GJ859" s="1">
        <v>100</v>
      </c>
      <c r="GK859" s="1">
        <v>100</v>
      </c>
      <c r="GL859" s="1">
        <v>100</v>
      </c>
      <c r="GM859" s="1">
        <v>98.771231881676002</v>
      </c>
      <c r="GN859" s="1">
        <v>100</v>
      </c>
      <c r="GO859" s="1">
        <v>95.578891149162004</v>
      </c>
      <c r="GP859" s="1">
        <v>99.781102472810005</v>
      </c>
      <c r="GQ859" s="1">
        <v>100</v>
      </c>
      <c r="GR859" s="1">
        <v>96.526496926316995</v>
      </c>
      <c r="GS859" s="1">
        <v>100</v>
      </c>
      <c r="GT859" s="1">
        <v>101.09962386335501</v>
      </c>
      <c r="GU859" s="1">
        <v>100</v>
      </c>
      <c r="GV859" s="1">
        <v>100</v>
      </c>
      <c r="GW859" s="1">
        <v>95.569202746697997</v>
      </c>
      <c r="GX859" s="1">
        <v>99.758775055927998</v>
      </c>
      <c r="GY859" s="1">
        <v>102.06273528461</v>
      </c>
      <c r="GZ859" s="1">
        <v>102.099015166333</v>
      </c>
      <c r="HA859" s="1">
        <v>102.03697406994699</v>
      </c>
      <c r="HB859" s="1">
        <v>100.790884914282</v>
      </c>
      <c r="HC859" s="1">
        <v>99.096725840644993</v>
      </c>
      <c r="HD859" s="1">
        <v>97.289638773817998</v>
      </c>
      <c r="HE859" s="1">
        <v>100.076083119543</v>
      </c>
      <c r="HF859" s="1">
        <v>97.253172007334996</v>
      </c>
      <c r="HG859" s="1">
        <v>99.641174285350999</v>
      </c>
      <c r="HH859" s="1">
        <v>89.393318482135001</v>
      </c>
      <c r="HI859" s="1">
        <v>96.164853284659998</v>
      </c>
      <c r="HJ859" s="1">
        <v>98.473070755335002</v>
      </c>
      <c r="HK859" s="1">
        <v>100</v>
      </c>
      <c r="HL859" s="1">
        <v>100</v>
      </c>
      <c r="HM859" s="1">
        <v>100</v>
      </c>
      <c r="HN859" s="1">
        <v>101.213413726575</v>
      </c>
      <c r="HO859" s="1">
        <v>100</v>
      </c>
      <c r="HP859" s="1">
        <v>100.414396040743</v>
      </c>
      <c r="HQ859" s="1">
        <v>98.865086598169</v>
      </c>
      <c r="HR859" s="1">
        <v>98.494591238891999</v>
      </c>
      <c r="HS859" s="1">
        <v>99.279692524644005</v>
      </c>
      <c r="HT859" s="1">
        <v>100.290563557382</v>
      </c>
      <c r="HU859" s="1">
        <v>100.71047907603</v>
      </c>
      <c r="HV859" s="1">
        <v>100.538588805486</v>
      </c>
      <c r="HW859" s="1">
        <v>99.661914647209002</v>
      </c>
      <c r="HX859" s="1">
        <v>100.304448704096</v>
      </c>
      <c r="HY859" s="1">
        <v>100.069591591812</v>
      </c>
      <c r="HZ859" s="1">
        <v>96.688468561806005</v>
      </c>
      <c r="IA859" s="1">
        <v>101.502094620291</v>
      </c>
      <c r="IB859" s="1">
        <v>100.600868875339</v>
      </c>
      <c r="IC859" s="1">
        <v>99.977816637046004</v>
      </c>
      <c r="ID859" s="1">
        <v>98.534242314514998</v>
      </c>
      <c r="IE859" s="1">
        <v>100.06135170354599</v>
      </c>
      <c r="IF859" s="1">
        <v>96.706689862844001</v>
      </c>
      <c r="IG859" s="1">
        <v>100</v>
      </c>
      <c r="IH859" s="1">
        <v>99.976457995961994</v>
      </c>
      <c r="II859" s="1">
        <v>101.063642819782</v>
      </c>
      <c r="IJ859" s="1">
        <v>100.26974347176601</v>
      </c>
      <c r="IK859" s="1">
        <v>100</v>
      </c>
      <c r="IL859" s="1">
        <v>100</v>
      </c>
      <c r="IM859" s="1">
        <v>104.86295859822501</v>
      </c>
      <c r="IN859" s="1">
        <v>101.316628806944</v>
      </c>
      <c r="IO859" s="1">
        <v>102.01470125612499</v>
      </c>
      <c r="IP859" s="1">
        <v>97.386775669478993</v>
      </c>
      <c r="IQ859" s="1">
        <v>99.803071403209998</v>
      </c>
      <c r="IR859" s="1">
        <v>100.011334109678</v>
      </c>
      <c r="IS859" s="1">
        <v>99.131669763681998</v>
      </c>
      <c r="IT859" s="1">
        <v>100.522014418125</v>
      </c>
      <c r="IU859" s="1">
        <v>100.024651117114</v>
      </c>
      <c r="IV859" s="1">
        <v>101.13715858016501</v>
      </c>
      <c r="IW859" s="1">
        <v>101.265784862196</v>
      </c>
      <c r="IX859" s="1">
        <v>99.926817904540002</v>
      </c>
      <c r="IY859" s="1">
        <v>100.413715154126</v>
      </c>
      <c r="IZ859" s="1">
        <v>100.338368266006</v>
      </c>
      <c r="JA859" s="1">
        <v>99.837461886322004</v>
      </c>
      <c r="JB859" s="1">
        <v>98.728580226977996</v>
      </c>
      <c r="JC859" s="1">
        <v>99.860191267372997</v>
      </c>
      <c r="JD859" s="1">
        <v>99.952949124772005</v>
      </c>
      <c r="JE859" s="1">
        <v>97.697889331317995</v>
      </c>
      <c r="JF859" s="1">
        <v>100</v>
      </c>
      <c r="JG859" s="1">
        <v>100</v>
      </c>
      <c r="JH859" s="1">
        <v>100</v>
      </c>
      <c r="JI859" s="1">
        <v>100</v>
      </c>
      <c r="JJ859" s="1">
        <v>100.513865869737</v>
      </c>
      <c r="JK859" s="1">
        <v>99.676755288064996</v>
      </c>
      <c r="JL859" s="1">
        <v>100.43090495037001</v>
      </c>
      <c r="JM859" s="1">
        <v>99.410518353133995</v>
      </c>
      <c r="JN859" s="1">
        <v>98.134357377995002</v>
      </c>
      <c r="JO859" s="1">
        <v>98.401566973502995</v>
      </c>
      <c r="JP859" s="1">
        <v>97.849837684733004</v>
      </c>
      <c r="JQ859" s="1">
        <v>101.310426354683</v>
      </c>
      <c r="JR859" s="1">
        <v>101.744882853783</v>
      </c>
      <c r="JS859" s="1">
        <v>99.547453124211003</v>
      </c>
      <c r="JT859" s="1">
        <v>98.771697968314996</v>
      </c>
      <c r="JU859" s="1">
        <v>100.18640659064199</v>
      </c>
      <c r="JV859" s="1">
        <v>97.010977168170001</v>
      </c>
      <c r="JW859" s="1">
        <v>100</v>
      </c>
      <c r="JX859" s="1">
        <v>100</v>
      </c>
      <c r="JY859" s="1">
        <v>100</v>
      </c>
      <c r="JZ859" s="1">
        <v>95.595871880673997</v>
      </c>
      <c r="KA859" s="1">
        <v>98.822579693459005</v>
      </c>
    </row>
    <row r="860" spans="1:287" x14ac:dyDescent="0.4">
      <c r="A860" s="4">
        <v>45775.000601851854</v>
      </c>
      <c r="B860" s="4">
        <v>45779.000601851854</v>
      </c>
      <c r="C860" s="5">
        <v>0.41666666666666669</v>
      </c>
      <c r="D860" s="3" t="s">
        <v>266</v>
      </c>
      <c r="E860" s="1">
        <v>98.393087030917002</v>
      </c>
      <c r="F860" s="1">
        <v>96.460396592603004</v>
      </c>
      <c r="G860" s="1">
        <v>96.956724697753998</v>
      </c>
      <c r="H860" s="1">
        <v>97.296219058950001</v>
      </c>
      <c r="I860" s="1">
        <v>96.338926416773006</v>
      </c>
      <c r="J860" s="1">
        <v>95.785505543086003</v>
      </c>
      <c r="K860" s="1">
        <v>97.995959674320005</v>
      </c>
      <c r="L860" s="1">
        <v>93.842342201156995</v>
      </c>
      <c r="M860" s="1">
        <v>97.552912787151996</v>
      </c>
      <c r="N860" s="1">
        <v>97.417060586397994</v>
      </c>
      <c r="O860" s="1">
        <v>96.132854702719001</v>
      </c>
      <c r="P860" s="1">
        <v>98.133951582471994</v>
      </c>
      <c r="Q860" s="1">
        <v>97.553961704645005</v>
      </c>
      <c r="R860" s="1">
        <v>96.042748187626003</v>
      </c>
      <c r="S860" s="1">
        <v>98.432629918011003</v>
      </c>
      <c r="T860" s="1">
        <v>97.891559037785996</v>
      </c>
      <c r="U860" s="1">
        <v>97.520138586570994</v>
      </c>
      <c r="V860" s="1">
        <v>96.018023516045005</v>
      </c>
      <c r="W860" s="1">
        <v>96.699446191807994</v>
      </c>
      <c r="X860" s="1">
        <v>97.361800428256998</v>
      </c>
      <c r="Y860" s="1">
        <v>97.793958481323997</v>
      </c>
      <c r="Z860" s="1">
        <v>98.677088747482998</v>
      </c>
      <c r="AA860" s="1">
        <v>97.957765802336993</v>
      </c>
      <c r="AB860" s="1">
        <v>97.041222925718003</v>
      </c>
      <c r="AC860" s="1">
        <v>97.386525858007005</v>
      </c>
      <c r="AD860" s="1">
        <v>97.994200194669006</v>
      </c>
      <c r="AE860" s="1">
        <v>96.672885479577005</v>
      </c>
      <c r="AF860" s="1">
        <v>92.205567592682002</v>
      </c>
      <c r="AG860" s="1">
        <v>90.889136060850007</v>
      </c>
      <c r="AH860" s="1">
        <v>97.666288755088999</v>
      </c>
      <c r="AI860" s="1">
        <v>98.934047744788003</v>
      </c>
      <c r="AJ860" s="1">
        <v>98.827386638909005</v>
      </c>
      <c r="AK860" s="1">
        <v>99.318346091506001</v>
      </c>
      <c r="AL860" s="1">
        <v>98.052248419828999</v>
      </c>
      <c r="AM860" s="1">
        <v>100</v>
      </c>
      <c r="AN860" s="1">
        <v>98.924976863045998</v>
      </c>
      <c r="AO860" s="1">
        <v>96.423441104591006</v>
      </c>
      <c r="AP860" s="1">
        <v>99.996587470243</v>
      </c>
      <c r="AQ860" s="1">
        <v>98.814762582073001</v>
      </c>
      <c r="AR860" s="1">
        <v>93.433930184201003</v>
      </c>
      <c r="AS860" s="1">
        <v>97.527128078906003</v>
      </c>
      <c r="AT860" s="1">
        <v>98.529255025599994</v>
      </c>
      <c r="AU860" s="1">
        <v>97.583132296629003</v>
      </c>
      <c r="AV860" s="1">
        <v>99.659539411926005</v>
      </c>
      <c r="AW860" s="1">
        <v>99.307419044477001</v>
      </c>
      <c r="AX860" s="1">
        <v>103.435094880479</v>
      </c>
      <c r="AY860" s="1">
        <v>95.304862625148004</v>
      </c>
      <c r="AZ860" s="1">
        <v>96.233173324871998</v>
      </c>
      <c r="BA860" s="1">
        <v>100.027789529183</v>
      </c>
      <c r="BB860" s="1">
        <v>98.563385827984007</v>
      </c>
      <c r="BC860" s="1">
        <v>99.559607936397001</v>
      </c>
      <c r="BD860" s="1">
        <v>97.692404737125997</v>
      </c>
      <c r="BE860" s="1">
        <v>98.978872595812007</v>
      </c>
      <c r="BF860" s="1">
        <v>99.427778256772001</v>
      </c>
      <c r="BG860" s="1">
        <v>100.38075029284001</v>
      </c>
      <c r="BH860" s="1">
        <v>101.109146218313</v>
      </c>
      <c r="BI860" s="1">
        <v>98.904464359231994</v>
      </c>
      <c r="BJ860" s="1">
        <v>100.30029319307801</v>
      </c>
      <c r="BK860" s="1">
        <v>97.818660141267003</v>
      </c>
      <c r="BM860" s="1">
        <v>99.300903433461002</v>
      </c>
      <c r="BN860" s="1">
        <v>98.841862124163001</v>
      </c>
      <c r="BO860" s="1">
        <v>99.664649203870994</v>
      </c>
      <c r="BP860" s="1">
        <v>99.32455917819</v>
      </c>
      <c r="BQ860" s="1">
        <v>99.274331582139993</v>
      </c>
      <c r="BR860" s="1">
        <v>99.617025831646998</v>
      </c>
      <c r="BS860" s="1">
        <v>99.397242081301997</v>
      </c>
      <c r="BT860" s="1">
        <v>99.183542629672004</v>
      </c>
      <c r="BU860" s="1">
        <v>99.168830246878002</v>
      </c>
      <c r="BV860" s="1">
        <v>97.687354393823</v>
      </c>
      <c r="BW860" s="1">
        <v>99.405130539919</v>
      </c>
      <c r="BX860" s="1">
        <v>98.401304008045003</v>
      </c>
      <c r="BY860" s="1">
        <v>99.755034264318994</v>
      </c>
      <c r="BZ860" s="1">
        <v>99.902032287834999</v>
      </c>
      <c r="CA860" s="1">
        <v>99.403733168556997</v>
      </c>
      <c r="CB860" s="1">
        <v>99.116600465683007</v>
      </c>
      <c r="CC860" s="1">
        <v>100.21814577939</v>
      </c>
      <c r="CD860" s="1">
        <v>100.420575553977</v>
      </c>
      <c r="CE860" s="1">
        <v>100.56748619561699</v>
      </c>
      <c r="CF860" s="1">
        <v>100.723103867706</v>
      </c>
      <c r="CG860" s="1">
        <v>99.284143206221998</v>
      </c>
      <c r="CH860" s="1">
        <v>100.187969393432</v>
      </c>
      <c r="CI860" s="1">
        <v>96.752395796027997</v>
      </c>
      <c r="CJ860" s="1">
        <v>96.755746238745004</v>
      </c>
      <c r="CK860" s="1">
        <v>94.764447433943999</v>
      </c>
      <c r="CL860" s="1">
        <v>97.028374459564006</v>
      </c>
      <c r="CM860" s="1">
        <v>97.228536956672997</v>
      </c>
      <c r="CN860" s="1">
        <v>98.919797804496</v>
      </c>
      <c r="CO860" s="1">
        <v>92.896253234650004</v>
      </c>
      <c r="CP860" s="1">
        <v>97.915586802909999</v>
      </c>
      <c r="CQ860" s="1">
        <v>97.636580542825001</v>
      </c>
      <c r="CR860" s="1">
        <v>97.262803225311004</v>
      </c>
      <c r="CS860" s="1">
        <v>99.027104296127007</v>
      </c>
      <c r="CT860" s="1">
        <v>97.239933512837993</v>
      </c>
      <c r="CU860" s="1">
        <v>96.913678840089005</v>
      </c>
      <c r="CV860" s="1">
        <v>95.200901971319993</v>
      </c>
      <c r="CW860" s="1">
        <v>91.687085433329003</v>
      </c>
      <c r="CX860" s="1">
        <v>94.832010303529003</v>
      </c>
      <c r="CY860" s="1">
        <v>96.183213287876001</v>
      </c>
      <c r="CZ860" s="1">
        <v>97.678715641862993</v>
      </c>
      <c r="DA860" s="1">
        <v>94.120626935947001</v>
      </c>
      <c r="DB860" s="1">
        <v>96.105631677964993</v>
      </c>
      <c r="DC860" s="1">
        <v>93.187077527292999</v>
      </c>
      <c r="DD860" s="1">
        <v>100.02168840019399</v>
      </c>
      <c r="DE860" s="1">
        <v>99.353544666532002</v>
      </c>
      <c r="DF860" s="1">
        <v>101.133810144348</v>
      </c>
      <c r="DG860" s="1">
        <v>100.176413879705</v>
      </c>
      <c r="DH860" s="1">
        <v>100.595257140657</v>
      </c>
      <c r="DI860" s="1">
        <v>101.898129314747</v>
      </c>
      <c r="DJ860" s="1">
        <v>99.714464424674006</v>
      </c>
      <c r="DK860" s="1">
        <v>99.372532978815997</v>
      </c>
      <c r="DL860" s="1">
        <v>99.108626310966997</v>
      </c>
      <c r="DM860" s="1">
        <v>99.563180841654997</v>
      </c>
      <c r="DN860" s="1">
        <v>100.031228855794</v>
      </c>
      <c r="DO860" s="1">
        <v>99.648521869752997</v>
      </c>
      <c r="DP860" s="1">
        <v>100.07108415975399</v>
      </c>
      <c r="DQ860" s="1">
        <v>100.471395426275</v>
      </c>
      <c r="DR860" s="1">
        <v>98.202516637840006</v>
      </c>
      <c r="DS860" s="1">
        <v>94.426839457602995</v>
      </c>
      <c r="DT860" s="1">
        <v>96.917824329363995</v>
      </c>
      <c r="DU860" s="1">
        <v>99.460255908795006</v>
      </c>
      <c r="DV860" s="1">
        <v>100.75174419647</v>
      </c>
      <c r="DW860" s="1">
        <v>96.300357491127002</v>
      </c>
      <c r="DX860" s="1">
        <v>98.242171525006</v>
      </c>
      <c r="DY860" s="1">
        <v>90.226400484476997</v>
      </c>
      <c r="DZ860" s="1">
        <v>95.730984886556001</v>
      </c>
      <c r="EA860" s="1">
        <v>94.805160252787005</v>
      </c>
      <c r="EB860" s="1">
        <v>96.983022411451003</v>
      </c>
      <c r="EC860" s="1">
        <v>94.818600499482997</v>
      </c>
      <c r="ED860" s="1">
        <v>99.724675972043002</v>
      </c>
      <c r="EE860" s="1">
        <v>101.849912459691</v>
      </c>
      <c r="EF860" s="1">
        <v>101.093989318453</v>
      </c>
      <c r="EG860" s="1">
        <v>99.235146362261005</v>
      </c>
      <c r="EH860" s="1">
        <v>97.904181157550994</v>
      </c>
      <c r="EM860" s="1">
        <v>94.844012992513996</v>
      </c>
      <c r="EN860" s="1">
        <v>96.973469369323993</v>
      </c>
      <c r="EO860" s="1">
        <v>100.193009126299</v>
      </c>
      <c r="EP860" s="1">
        <v>99.225588554934006</v>
      </c>
      <c r="EQ860" s="1">
        <v>100.574894179438</v>
      </c>
      <c r="ER860" s="1">
        <v>98.451763481119002</v>
      </c>
      <c r="ES860" s="1">
        <v>96.243035822018001</v>
      </c>
      <c r="ET860" s="1">
        <v>99.569531368510994</v>
      </c>
      <c r="EU860" s="1">
        <v>99.060736621209998</v>
      </c>
      <c r="EV860" s="1">
        <v>99.277824029458998</v>
      </c>
      <c r="EW860" s="1">
        <v>100.038183169127</v>
      </c>
      <c r="EX860" s="1">
        <v>98.190100464495004</v>
      </c>
      <c r="EY860" s="1">
        <v>99.155274691919004</v>
      </c>
      <c r="EZ860" s="1">
        <v>101.48545571093</v>
      </c>
      <c r="FA860" s="1">
        <v>99.053850737204996</v>
      </c>
      <c r="FB860" s="1">
        <v>99.127906976974998</v>
      </c>
      <c r="FC860" s="1">
        <v>99.711828263045007</v>
      </c>
      <c r="FD860" s="1">
        <v>100</v>
      </c>
      <c r="FE860" s="1">
        <v>99.111519392176007</v>
      </c>
      <c r="FF860" s="1">
        <v>100.51963544575599</v>
      </c>
      <c r="FG860" s="1">
        <v>100</v>
      </c>
      <c r="FH860" s="1">
        <v>101.47585613549199</v>
      </c>
      <c r="FI860" s="1">
        <v>97.339420194938995</v>
      </c>
      <c r="FJ860" s="1">
        <v>99.739326658796998</v>
      </c>
      <c r="FK860" s="1">
        <v>100.41929709311199</v>
      </c>
      <c r="FL860" s="1">
        <v>101.11587935871</v>
      </c>
      <c r="FM860" s="1">
        <v>99.970478253197001</v>
      </c>
      <c r="FN860" s="1">
        <v>99.641184629264004</v>
      </c>
      <c r="FO860" s="1">
        <v>100.194996064885</v>
      </c>
      <c r="FP860" s="1">
        <v>100.714237971987</v>
      </c>
      <c r="FQ860" s="1">
        <v>98.999655991834004</v>
      </c>
      <c r="FR860" s="1">
        <v>99.231044280366007</v>
      </c>
      <c r="FS860" s="1">
        <v>98.814042038723002</v>
      </c>
      <c r="FT860" s="1">
        <v>97.799629083404994</v>
      </c>
      <c r="FU860" s="1">
        <v>98.719858311346997</v>
      </c>
      <c r="FV860" s="1">
        <v>99.808306709519997</v>
      </c>
      <c r="FW860" s="1">
        <v>100</v>
      </c>
      <c r="FX860" s="1">
        <v>100</v>
      </c>
      <c r="FY860" s="1">
        <v>95.861359492155998</v>
      </c>
      <c r="FZ860" s="1">
        <v>97.269582321228995</v>
      </c>
      <c r="GA860" s="1">
        <v>98.176058204569003</v>
      </c>
      <c r="GB860" s="1">
        <v>99.039219165719999</v>
      </c>
      <c r="GC860" s="1">
        <v>99.156259734797999</v>
      </c>
      <c r="GD860" s="1">
        <v>99.586193928740002</v>
      </c>
      <c r="GE860" s="1">
        <v>98.712132615029006</v>
      </c>
      <c r="GF860" s="1">
        <v>97.102504000842998</v>
      </c>
      <c r="GG860" s="1">
        <v>100.57217672458</v>
      </c>
      <c r="GH860" s="1">
        <v>100</v>
      </c>
      <c r="GI860" s="1">
        <v>100</v>
      </c>
      <c r="GJ860" s="1">
        <v>100</v>
      </c>
      <c r="GK860" s="1">
        <v>100</v>
      </c>
      <c r="GL860" s="1">
        <v>100</v>
      </c>
      <c r="GM860" s="1">
        <v>98.771231881676002</v>
      </c>
      <c r="GN860" s="1">
        <v>100</v>
      </c>
      <c r="GO860" s="1">
        <v>95.578891149162004</v>
      </c>
      <c r="GP860" s="1">
        <v>99.781102472810005</v>
      </c>
      <c r="GQ860" s="1">
        <v>100</v>
      </c>
      <c r="GR860" s="1">
        <v>96.551320953925</v>
      </c>
      <c r="GS860" s="1">
        <v>100</v>
      </c>
      <c r="GT860" s="1">
        <v>101.09962386335501</v>
      </c>
      <c r="GU860" s="1">
        <v>100</v>
      </c>
      <c r="GV860" s="1">
        <v>100</v>
      </c>
      <c r="GW860" s="1">
        <v>95.569202746697997</v>
      </c>
      <c r="GX860" s="1">
        <v>99.734172977994007</v>
      </c>
      <c r="GY860" s="1">
        <v>101.998954504436</v>
      </c>
      <c r="GZ860" s="1">
        <v>102.089814059745</v>
      </c>
      <c r="HA860" s="1">
        <v>101.944348724897</v>
      </c>
      <c r="HB860" s="1">
        <v>100.718059512037</v>
      </c>
      <c r="HC860" s="1">
        <v>99.096725840644993</v>
      </c>
      <c r="HD860" s="1">
        <v>97.289638773817998</v>
      </c>
      <c r="HE860" s="1">
        <v>100.048742519304</v>
      </c>
      <c r="HF860" s="1">
        <v>97.253172007334996</v>
      </c>
      <c r="HG860" s="1">
        <v>99.641174285350999</v>
      </c>
      <c r="HH860" s="1">
        <v>89.393318482135001</v>
      </c>
      <c r="HI860" s="1">
        <v>96.164853284659998</v>
      </c>
      <c r="HJ860" s="1">
        <v>98.490545416521002</v>
      </c>
      <c r="HK860" s="1">
        <v>100</v>
      </c>
      <c r="HL860" s="1">
        <v>100</v>
      </c>
      <c r="HM860" s="1">
        <v>100</v>
      </c>
      <c r="HN860" s="1">
        <v>101.213413726575</v>
      </c>
      <c r="HO860" s="1">
        <v>100</v>
      </c>
      <c r="HP860" s="1">
        <v>100.414396040743</v>
      </c>
      <c r="HQ860" s="1">
        <v>98.865086598169</v>
      </c>
      <c r="HR860" s="1">
        <v>98.494591238891999</v>
      </c>
      <c r="HS860" s="1">
        <v>99.247628531217003</v>
      </c>
      <c r="HT860" s="1">
        <v>100.22891821331</v>
      </c>
      <c r="HU860" s="1">
        <v>100.566907201734</v>
      </c>
      <c r="HV860" s="1">
        <v>100.47787279545901</v>
      </c>
      <c r="HW860" s="1">
        <v>99.654099994820996</v>
      </c>
      <c r="HX860" s="1">
        <v>100.20590732765601</v>
      </c>
      <c r="HY860" s="1">
        <v>100.06253525427201</v>
      </c>
      <c r="HZ860" s="1">
        <v>96.688468561806005</v>
      </c>
      <c r="IA860" s="1">
        <v>101.481118868785</v>
      </c>
      <c r="IB860" s="1">
        <v>100.60712854821899</v>
      </c>
      <c r="IC860" s="1">
        <v>99.976408373263993</v>
      </c>
      <c r="ID860" s="1">
        <v>98.534242314514998</v>
      </c>
      <c r="IE860" s="1">
        <v>99.993675181330005</v>
      </c>
      <c r="IF860" s="1">
        <v>96.710348571756995</v>
      </c>
      <c r="IG860" s="1">
        <v>100</v>
      </c>
      <c r="IH860" s="1">
        <v>99.976457995961994</v>
      </c>
      <c r="II860" s="1">
        <v>101.063642819782</v>
      </c>
      <c r="IJ860" s="1">
        <v>100.26974347176601</v>
      </c>
      <c r="IK860" s="1">
        <v>100</v>
      </c>
      <c r="IL860" s="1">
        <v>100</v>
      </c>
      <c r="IM860" s="1">
        <v>104.86295859822501</v>
      </c>
      <c r="IN860" s="1">
        <v>101.316628806944</v>
      </c>
      <c r="IO860" s="1">
        <v>101.219035307691</v>
      </c>
      <c r="IP860" s="1">
        <v>97.386775669478993</v>
      </c>
      <c r="IQ860" s="1">
        <v>99.812665012585995</v>
      </c>
      <c r="IR860" s="1">
        <v>99.952221137576998</v>
      </c>
      <c r="IS860" s="1">
        <v>99.364002732014995</v>
      </c>
      <c r="IT860" s="1">
        <v>100.497466170658</v>
      </c>
      <c r="IU860" s="1">
        <v>100.024651117114</v>
      </c>
      <c r="IV860" s="1">
        <v>101.086530819396</v>
      </c>
      <c r="IW860" s="1">
        <v>101.256728596348</v>
      </c>
      <c r="IX860" s="1">
        <v>99.926817904540002</v>
      </c>
      <c r="IY860" s="1">
        <v>100.16865681605201</v>
      </c>
      <c r="IZ860" s="1">
        <v>100.34915401788</v>
      </c>
      <c r="JA860" s="1">
        <v>99.837461886322004</v>
      </c>
      <c r="JB860" s="1">
        <v>98.515498255056997</v>
      </c>
      <c r="JC860" s="1">
        <v>99.860191267372997</v>
      </c>
      <c r="JD860" s="1">
        <v>99.952949124772005</v>
      </c>
      <c r="JE860" s="1">
        <v>97.697889331317995</v>
      </c>
      <c r="JF860" s="1">
        <v>100</v>
      </c>
      <c r="JG860" s="1">
        <v>100</v>
      </c>
      <c r="JH860" s="1">
        <v>100</v>
      </c>
      <c r="JI860" s="1">
        <v>100</v>
      </c>
      <c r="JJ860" s="1">
        <v>100.513865869737</v>
      </c>
      <c r="JK860" s="1">
        <v>100.035253170771</v>
      </c>
      <c r="JL860" s="1">
        <v>100.43090495037001</v>
      </c>
      <c r="JM860" s="1">
        <v>99.444347249854999</v>
      </c>
      <c r="JN860" s="1">
        <v>98.221070423439997</v>
      </c>
      <c r="JO860" s="1">
        <v>98.457067837354998</v>
      </c>
      <c r="JP860" s="1">
        <v>97.969716415291998</v>
      </c>
      <c r="JQ860" s="1">
        <v>101.28226227088901</v>
      </c>
      <c r="JR860" s="1">
        <v>101.692728324779</v>
      </c>
      <c r="JS860" s="1">
        <v>99.566863152164998</v>
      </c>
      <c r="JT860" s="1">
        <v>98.771697968314996</v>
      </c>
      <c r="JU860" s="1">
        <v>100.18640659064199</v>
      </c>
      <c r="JV860" s="1">
        <v>97.054835001393997</v>
      </c>
      <c r="JW860" s="1">
        <v>100</v>
      </c>
      <c r="JX860" s="1">
        <v>100</v>
      </c>
      <c r="JY860" s="1">
        <v>100</v>
      </c>
      <c r="JZ860" s="1">
        <v>95.595871880673997</v>
      </c>
      <c r="KA860" s="1">
        <v>98.990801556353006</v>
      </c>
    </row>
    <row r="861" spans="1:287" x14ac:dyDescent="0.4">
      <c r="A861" s="4">
        <v>45782.000601851854</v>
      </c>
      <c r="B861" s="4">
        <v>45786.000601851854</v>
      </c>
      <c r="C861" s="5">
        <v>0.41666666666666669</v>
      </c>
      <c r="D861" s="3" t="s">
        <v>266</v>
      </c>
      <c r="E861" s="1">
        <v>98.398301855029999</v>
      </c>
      <c r="F861" s="1">
        <v>96.473837791506995</v>
      </c>
      <c r="G861" s="1">
        <v>96.971136904933999</v>
      </c>
      <c r="H861" s="1">
        <v>97.296219058950001</v>
      </c>
      <c r="I861" s="1">
        <v>96.338926416773006</v>
      </c>
      <c r="J861" s="1">
        <v>95.785505543086003</v>
      </c>
      <c r="K861" s="1">
        <v>98.007240737765002</v>
      </c>
      <c r="L861" s="1">
        <v>93.855333075494002</v>
      </c>
      <c r="M861" s="1">
        <v>97.580615023502006</v>
      </c>
      <c r="N861" s="1">
        <v>97.456163268504</v>
      </c>
      <c r="O861" s="1">
        <v>96.152831945512006</v>
      </c>
      <c r="P861" s="1">
        <v>98.133951582471994</v>
      </c>
      <c r="Q861" s="1">
        <v>97.558239137564996</v>
      </c>
      <c r="R861" s="1">
        <v>96.042748187626003</v>
      </c>
      <c r="S861" s="1">
        <v>98.468012313036994</v>
      </c>
      <c r="T861" s="1">
        <v>97.921125047375</v>
      </c>
      <c r="U861" s="1">
        <v>97.537442573760998</v>
      </c>
      <c r="V861" s="1">
        <v>96.030602133166994</v>
      </c>
      <c r="W861" s="1">
        <v>96.714637729540001</v>
      </c>
      <c r="X861" s="1">
        <v>97.361800428256998</v>
      </c>
      <c r="Y861" s="1">
        <v>97.794833241936004</v>
      </c>
      <c r="Z861" s="1">
        <v>98.711392727372996</v>
      </c>
      <c r="AA861" s="1">
        <v>97.991316856135995</v>
      </c>
      <c r="AB861" s="1">
        <v>97.041222925718003</v>
      </c>
      <c r="AC861" s="1">
        <v>97.451317287497005</v>
      </c>
      <c r="AD861" s="1">
        <v>98.073299011420005</v>
      </c>
      <c r="AE861" s="1">
        <v>96.701177954182</v>
      </c>
      <c r="AF861" s="1">
        <v>92.152047518112994</v>
      </c>
      <c r="AG861" s="1">
        <v>90.894218836666994</v>
      </c>
      <c r="AH861" s="1">
        <v>97.682872840461002</v>
      </c>
      <c r="AI861" s="1">
        <v>98.931813480176004</v>
      </c>
      <c r="AJ861" s="1">
        <v>98.823947154973993</v>
      </c>
      <c r="AK861" s="1">
        <v>99.310355465895</v>
      </c>
      <c r="AL861" s="1">
        <v>98.051616994409997</v>
      </c>
      <c r="AM861" s="1">
        <v>100</v>
      </c>
      <c r="AN861" s="1">
        <v>98.847020139020998</v>
      </c>
      <c r="AO861" s="1">
        <v>96.423441104591006</v>
      </c>
      <c r="AP861" s="1">
        <v>99.954819628617997</v>
      </c>
      <c r="AQ861" s="1">
        <v>98.814762582073001</v>
      </c>
      <c r="AR861" s="1">
        <v>93.429612269770004</v>
      </c>
      <c r="AS861" s="1">
        <v>97.537649170101005</v>
      </c>
      <c r="AT861" s="1">
        <v>98.529255025599994</v>
      </c>
      <c r="AU861" s="1">
        <v>97.605651783526</v>
      </c>
      <c r="AV861" s="1">
        <v>99.659539411926005</v>
      </c>
      <c r="AW861" s="1">
        <v>99.249034423473006</v>
      </c>
      <c r="AX861" s="1">
        <v>103.435094880479</v>
      </c>
      <c r="AY861" s="1">
        <v>95.304862625148004</v>
      </c>
      <c r="AZ861" s="1">
        <v>96.233173324871998</v>
      </c>
      <c r="BA861" s="1">
        <v>100.027789529183</v>
      </c>
      <c r="BB861" s="1">
        <v>98.586707521869002</v>
      </c>
      <c r="BC861" s="1">
        <v>99.545617331835004</v>
      </c>
      <c r="BD861" s="1">
        <v>97.699113758676006</v>
      </c>
      <c r="BE861" s="1">
        <v>98.978872595812007</v>
      </c>
      <c r="BF861" s="1">
        <v>99.427778256772001</v>
      </c>
      <c r="BG861" s="1">
        <v>100.38075029284001</v>
      </c>
      <c r="BH861" s="1">
        <v>101.07493063705</v>
      </c>
      <c r="BI861" s="1">
        <v>98.875469042885996</v>
      </c>
      <c r="BJ861" s="1">
        <v>100.291651404416</v>
      </c>
      <c r="BK861" s="1">
        <v>97.818660141267003</v>
      </c>
      <c r="BM861" s="1">
        <v>99.302884011925002</v>
      </c>
      <c r="BN861" s="1">
        <v>98.855675958480006</v>
      </c>
      <c r="BO861" s="1">
        <v>99.664649203870994</v>
      </c>
      <c r="BP861" s="1">
        <v>99.302804538737007</v>
      </c>
      <c r="BQ861" s="1">
        <v>99.274331582139993</v>
      </c>
      <c r="BR861" s="1">
        <v>99.626130985600994</v>
      </c>
      <c r="BS861" s="1">
        <v>99.410605922021006</v>
      </c>
      <c r="BT861" s="1">
        <v>99.183542629672004</v>
      </c>
      <c r="BU861" s="1">
        <v>99.168193433867998</v>
      </c>
      <c r="BV861" s="1">
        <v>97.687354393823</v>
      </c>
      <c r="BW861" s="1">
        <v>99.403651410907997</v>
      </c>
      <c r="BX861" s="1">
        <v>98.401304008045003</v>
      </c>
      <c r="BY861" s="1">
        <v>99.755034264318994</v>
      </c>
      <c r="BZ861" s="1">
        <v>99.902032287834999</v>
      </c>
      <c r="CA861" s="1">
        <v>99.403733168556997</v>
      </c>
      <c r="CB861" s="1">
        <v>99.111183807746002</v>
      </c>
      <c r="CC861" s="1">
        <v>100.204392008738</v>
      </c>
      <c r="CD861" s="1">
        <v>100.420575553977</v>
      </c>
      <c r="CE861" s="1">
        <v>100.56184473342699</v>
      </c>
      <c r="CF861" s="1">
        <v>100.684241876868</v>
      </c>
      <c r="CG861" s="1">
        <v>99.285763855682006</v>
      </c>
      <c r="CH861" s="1">
        <v>100.187969393432</v>
      </c>
      <c r="CI861" s="1">
        <v>96.774660822921007</v>
      </c>
      <c r="CJ861" s="1">
        <v>96.755746238745004</v>
      </c>
      <c r="CK861" s="1">
        <v>94.810419026613005</v>
      </c>
      <c r="CL861" s="1">
        <v>97.028374459564006</v>
      </c>
      <c r="CM861" s="1">
        <v>97.265495176475</v>
      </c>
      <c r="CN861" s="1">
        <v>98.919797804496</v>
      </c>
      <c r="CO861" s="1">
        <v>92.894831647475996</v>
      </c>
      <c r="CP861" s="1">
        <v>97.937009357001003</v>
      </c>
      <c r="CQ861" s="1">
        <v>97.649700600277001</v>
      </c>
      <c r="CR861" s="1">
        <v>97.333142992725996</v>
      </c>
      <c r="CS861" s="1">
        <v>99.019883846477001</v>
      </c>
      <c r="CT861" s="1">
        <v>97.239933512837993</v>
      </c>
      <c r="CU861" s="1">
        <v>96.913678840089005</v>
      </c>
      <c r="CV861" s="1">
        <v>95.235320982370993</v>
      </c>
      <c r="CW861" s="1">
        <v>91.687085433329003</v>
      </c>
      <c r="CX861" s="1">
        <v>94.956874121832996</v>
      </c>
      <c r="CY861" s="1">
        <v>96.202409416082006</v>
      </c>
      <c r="CZ861" s="1">
        <v>97.711748261460002</v>
      </c>
      <c r="DA861" s="1">
        <v>94.174485703019002</v>
      </c>
      <c r="DB861" s="1">
        <v>96.102836869681994</v>
      </c>
      <c r="DC861" s="1">
        <v>93.267031428180005</v>
      </c>
      <c r="DD861" s="1">
        <v>100.02665328728401</v>
      </c>
      <c r="DE861" s="1">
        <v>99.362311118551006</v>
      </c>
      <c r="DF861" s="1">
        <v>101.133810144348</v>
      </c>
      <c r="DG861" s="1">
        <v>100.176413879705</v>
      </c>
      <c r="DH861" s="1">
        <v>100.574251088368</v>
      </c>
      <c r="DI861" s="1">
        <v>101.85997375666599</v>
      </c>
      <c r="DJ861" s="1">
        <v>99.714464424674006</v>
      </c>
      <c r="DK861" s="1">
        <v>99.372807569022001</v>
      </c>
      <c r="DL861" s="1">
        <v>99.108626310966997</v>
      </c>
      <c r="DM861" s="1">
        <v>99.563654390611006</v>
      </c>
      <c r="DN861" s="1">
        <v>100.051683723842</v>
      </c>
      <c r="DO861" s="1">
        <v>99.699228004166997</v>
      </c>
      <c r="DP861" s="1">
        <v>100.07108415975399</v>
      </c>
      <c r="DQ861" s="1">
        <v>100.469095204963</v>
      </c>
      <c r="DR861" s="1">
        <v>98.251528150607996</v>
      </c>
      <c r="DS861" s="1">
        <v>94.636509571022003</v>
      </c>
      <c r="DT861" s="1">
        <v>96.924617922270002</v>
      </c>
      <c r="DU861" s="1">
        <v>99.524982337143001</v>
      </c>
      <c r="DV861" s="1">
        <v>100.76549620165601</v>
      </c>
      <c r="DW861" s="1">
        <v>96.346096683854995</v>
      </c>
      <c r="DX861" s="1">
        <v>98.248582386186001</v>
      </c>
      <c r="DY861" s="1">
        <v>90.309666368690998</v>
      </c>
      <c r="DZ861" s="1">
        <v>95.765231526513006</v>
      </c>
      <c r="EA861" s="1">
        <v>94.897621444446997</v>
      </c>
      <c r="EB861" s="1">
        <v>97.006584723418996</v>
      </c>
      <c r="EC861" s="1">
        <v>94.843397920298003</v>
      </c>
      <c r="ED861" s="1">
        <v>99.716287382852997</v>
      </c>
      <c r="EE861" s="1">
        <v>101.81283865083</v>
      </c>
      <c r="EF861" s="1">
        <v>101.093989318453</v>
      </c>
      <c r="EG861" s="1">
        <v>99.287569061113004</v>
      </c>
      <c r="EH861" s="1">
        <v>97.909890555087003</v>
      </c>
      <c r="EM861" s="1">
        <v>94.844012992513996</v>
      </c>
      <c r="EN861" s="1">
        <v>97.007526855324002</v>
      </c>
      <c r="EO861" s="1">
        <v>100.193009126299</v>
      </c>
      <c r="EP861" s="1">
        <v>99.272578785297</v>
      </c>
      <c r="EQ861" s="1">
        <v>100.574894179438</v>
      </c>
      <c r="ER861" s="1">
        <v>98.451763481119002</v>
      </c>
      <c r="ES861" s="1">
        <v>96.243035822018001</v>
      </c>
      <c r="ET861" s="1">
        <v>99.584234307336004</v>
      </c>
      <c r="EU861" s="1">
        <v>99.082838025060994</v>
      </c>
      <c r="EV861" s="1">
        <v>99.295996548527995</v>
      </c>
      <c r="EW861" s="1">
        <v>100.038183169127</v>
      </c>
      <c r="EX861" s="1">
        <v>98.244519989042999</v>
      </c>
      <c r="EY861" s="1">
        <v>99.155274691919004</v>
      </c>
      <c r="EZ861" s="1">
        <v>101.48545571093</v>
      </c>
      <c r="FA861" s="1">
        <v>99.057724383190006</v>
      </c>
      <c r="FB861" s="1">
        <v>99.127906976974998</v>
      </c>
      <c r="FC861" s="1">
        <v>99.711828263045007</v>
      </c>
      <c r="FD861" s="1">
        <v>100</v>
      </c>
      <c r="FE861" s="1">
        <v>99.111519392176007</v>
      </c>
      <c r="FF861" s="1">
        <v>100.51963544575599</v>
      </c>
      <c r="FG861" s="1">
        <v>100</v>
      </c>
      <c r="FH861" s="1">
        <v>101.47585613549199</v>
      </c>
      <c r="FI861" s="1">
        <v>97.339420194938995</v>
      </c>
      <c r="FJ861" s="1">
        <v>99.728849453337006</v>
      </c>
      <c r="FK861" s="1">
        <v>100.418050832463</v>
      </c>
      <c r="FL861" s="1">
        <v>101.11587935871</v>
      </c>
      <c r="FM861" s="1">
        <v>99.968436696126005</v>
      </c>
      <c r="FN861" s="1">
        <v>99.641184629264004</v>
      </c>
      <c r="FO861" s="1">
        <v>100.194996064885</v>
      </c>
      <c r="FP861" s="1">
        <v>100.714237971987</v>
      </c>
      <c r="FQ861" s="1">
        <v>99.007822468648996</v>
      </c>
      <c r="FR861" s="1">
        <v>99.231044280366007</v>
      </c>
      <c r="FS861" s="1">
        <v>98.814042038723002</v>
      </c>
      <c r="FT861" s="1">
        <v>97.703696833918997</v>
      </c>
      <c r="FU861" s="1">
        <v>98.719858311346997</v>
      </c>
      <c r="FV861" s="1">
        <v>99.808306709519997</v>
      </c>
      <c r="FW861" s="1">
        <v>100</v>
      </c>
      <c r="FX861" s="1">
        <v>100</v>
      </c>
      <c r="FY861" s="1">
        <v>95.861359492155998</v>
      </c>
      <c r="FZ861" s="1">
        <v>97.171843993934004</v>
      </c>
      <c r="GA861" s="1">
        <v>98.176058204569003</v>
      </c>
      <c r="GB861" s="1">
        <v>99.034925826741997</v>
      </c>
      <c r="GC861" s="1">
        <v>99.156259734797999</v>
      </c>
      <c r="GD861" s="1">
        <v>99.586193928740002</v>
      </c>
      <c r="GE861" s="1">
        <v>98.699351612051004</v>
      </c>
      <c r="GF861" s="1">
        <v>97.087960065283994</v>
      </c>
      <c r="GG861" s="1">
        <v>100.57217672458</v>
      </c>
      <c r="GH861" s="1">
        <v>100</v>
      </c>
      <c r="GI861" s="1">
        <v>100</v>
      </c>
      <c r="GJ861" s="1">
        <v>100</v>
      </c>
      <c r="GK861" s="1">
        <v>100</v>
      </c>
      <c r="GL861" s="1">
        <v>100</v>
      </c>
      <c r="GM861" s="1">
        <v>98.771231881676002</v>
      </c>
      <c r="GN861" s="1">
        <v>100</v>
      </c>
      <c r="GO861" s="1">
        <v>95.578891149162004</v>
      </c>
      <c r="GP861" s="1">
        <v>99.781102472810005</v>
      </c>
      <c r="GQ861" s="1">
        <v>100</v>
      </c>
      <c r="GR861" s="1">
        <v>96.551320953925</v>
      </c>
      <c r="GS861" s="1">
        <v>100</v>
      </c>
      <c r="GT861" s="1">
        <v>101.09962386335501</v>
      </c>
      <c r="GU861" s="1">
        <v>100</v>
      </c>
      <c r="GV861" s="1">
        <v>100</v>
      </c>
      <c r="GW861" s="1">
        <v>95.569202746697997</v>
      </c>
      <c r="GX861" s="1">
        <v>99.768791452686997</v>
      </c>
      <c r="GY861" s="1">
        <v>101.98340809045</v>
      </c>
      <c r="GZ861" s="1">
        <v>102.04483276364</v>
      </c>
      <c r="HA861" s="1">
        <v>101.944348724897</v>
      </c>
      <c r="HB861" s="1">
        <v>100.718059512037</v>
      </c>
      <c r="HC861" s="1">
        <v>99.096725840644993</v>
      </c>
      <c r="HD861" s="1">
        <v>97.289638773817998</v>
      </c>
      <c r="HE861" s="1">
        <v>100.038594920916</v>
      </c>
      <c r="HF861" s="1">
        <v>98.385754052105995</v>
      </c>
      <c r="HG861" s="1">
        <v>99.641174285350999</v>
      </c>
      <c r="HH861" s="1">
        <v>89.393318482135001</v>
      </c>
      <c r="HI861" s="1">
        <v>96.164853284659998</v>
      </c>
      <c r="HJ861" s="1">
        <v>98.544960046859003</v>
      </c>
      <c r="HK861" s="1">
        <v>100</v>
      </c>
      <c r="HL861" s="1">
        <v>100</v>
      </c>
      <c r="HM861" s="1">
        <v>100</v>
      </c>
      <c r="HN861" s="1">
        <v>101.213413726575</v>
      </c>
      <c r="HO861" s="1">
        <v>100</v>
      </c>
      <c r="HP861" s="1">
        <v>100.414396040743</v>
      </c>
      <c r="HQ861" s="1">
        <v>98.865086598169</v>
      </c>
      <c r="HR861" s="1">
        <v>98.494591238891999</v>
      </c>
      <c r="HS861" s="1">
        <v>99.200127642913003</v>
      </c>
      <c r="HT861" s="1">
        <v>100.152535571825</v>
      </c>
      <c r="HU861" s="1">
        <v>100.566907201734</v>
      </c>
      <c r="HV861" s="1">
        <v>100.363000507214</v>
      </c>
      <c r="HW861" s="1">
        <v>99.652877226986007</v>
      </c>
      <c r="HX861" s="1">
        <v>100.13811200041999</v>
      </c>
      <c r="HY861" s="1">
        <v>99.904062768103003</v>
      </c>
      <c r="HZ861" s="1">
        <v>96.688919854033998</v>
      </c>
      <c r="IA861" s="1">
        <v>101.481118868785</v>
      </c>
      <c r="IB861" s="1">
        <v>100.60712854821899</v>
      </c>
      <c r="IC861" s="1">
        <v>99.982487161844006</v>
      </c>
      <c r="ID861" s="1">
        <v>98.552863713671002</v>
      </c>
      <c r="IE861" s="1">
        <v>99.814593319471996</v>
      </c>
      <c r="IF861" s="1">
        <v>96.702447623908995</v>
      </c>
      <c r="IG861" s="1">
        <v>100</v>
      </c>
      <c r="IH861" s="1">
        <v>99.976457995961994</v>
      </c>
      <c r="II861" s="1">
        <v>101.063642819782</v>
      </c>
      <c r="IJ861" s="1">
        <v>100.26974347176601</v>
      </c>
      <c r="IK861" s="1">
        <v>100</v>
      </c>
      <c r="IL861" s="1">
        <v>100</v>
      </c>
      <c r="IM861" s="1">
        <v>104.86295859822501</v>
      </c>
      <c r="IN861" s="1">
        <v>101.316628806944</v>
      </c>
      <c r="IO861" s="1">
        <v>100.18873805236299</v>
      </c>
      <c r="IP861" s="1">
        <v>97.386775669478993</v>
      </c>
      <c r="IQ861" s="1">
        <v>99.802047631760999</v>
      </c>
      <c r="IR861" s="1">
        <v>99.952221137576998</v>
      </c>
      <c r="IS861" s="1">
        <v>99.318863382109996</v>
      </c>
      <c r="IT861" s="1">
        <v>100.47739208495901</v>
      </c>
      <c r="IU861" s="1">
        <v>100.024651117114</v>
      </c>
      <c r="IV861" s="1">
        <v>101.044101690497</v>
      </c>
      <c r="IW861" s="1">
        <v>101.19812192242399</v>
      </c>
      <c r="IX861" s="1">
        <v>99.926817904540002</v>
      </c>
      <c r="IY861" s="1">
        <v>100.16865681605201</v>
      </c>
      <c r="IZ861" s="1">
        <v>100.46299873151</v>
      </c>
      <c r="JA861" s="1">
        <v>99.837461886322004</v>
      </c>
      <c r="JB861" s="1">
        <v>98.515498255056997</v>
      </c>
      <c r="JC861" s="1">
        <v>99.978311733195</v>
      </c>
      <c r="JD861" s="1">
        <v>99.952949124772005</v>
      </c>
      <c r="JE861" s="1">
        <v>97.792371605472994</v>
      </c>
      <c r="JF861" s="1">
        <v>100</v>
      </c>
      <c r="JG861" s="1">
        <v>100</v>
      </c>
      <c r="JH861" s="1">
        <v>100</v>
      </c>
      <c r="JI861" s="1">
        <v>100</v>
      </c>
      <c r="JJ861" s="1">
        <v>100.513865869737</v>
      </c>
      <c r="JK861" s="1">
        <v>99.622156488756005</v>
      </c>
      <c r="JL861" s="1">
        <v>99.897480163558996</v>
      </c>
      <c r="JM861" s="1">
        <v>99.447298527898994</v>
      </c>
      <c r="JN861" s="1">
        <v>98.227052189030999</v>
      </c>
      <c r="JO861" s="1">
        <v>98.468669825917004</v>
      </c>
      <c r="JP861" s="1">
        <v>97.969716415291998</v>
      </c>
      <c r="JQ861" s="1">
        <v>101.28226227088901</v>
      </c>
      <c r="JR861" s="1">
        <v>101.692728324779</v>
      </c>
      <c r="JS861" s="1">
        <v>99.566863152164998</v>
      </c>
      <c r="JT861" s="1">
        <v>98.771697968314996</v>
      </c>
      <c r="JU861" s="1">
        <v>100.18640659064199</v>
      </c>
      <c r="JV861" s="1">
        <v>97.054835001393997</v>
      </c>
      <c r="JW861" s="1">
        <v>100</v>
      </c>
      <c r="JX861" s="1">
        <v>100</v>
      </c>
      <c r="JY861" s="1">
        <v>100</v>
      </c>
      <c r="JZ861" s="1">
        <v>95.595871880673997</v>
      </c>
      <c r="KA861" s="1">
        <v>98.990801556353006</v>
      </c>
    </row>
    <row r="862" spans="1:287" x14ac:dyDescent="0.4">
      <c r="A862" s="4">
        <v>45789.000601851854</v>
      </c>
      <c r="B862" s="4">
        <v>45793.000601851854</v>
      </c>
      <c r="C862" s="5">
        <v>0.41666666666666669</v>
      </c>
      <c r="D862" s="3" t="s">
        <v>266</v>
      </c>
      <c r="E862" s="1">
        <v>98.408652117662001</v>
      </c>
      <c r="F862" s="1">
        <v>96.521660853181004</v>
      </c>
      <c r="G862" s="1">
        <v>97.022880014441995</v>
      </c>
      <c r="H862" s="1">
        <v>97.304904115265998</v>
      </c>
      <c r="I862" s="1">
        <v>96.559048564226003</v>
      </c>
      <c r="J862" s="1">
        <v>95.874617455427</v>
      </c>
      <c r="K862" s="1">
        <v>98.071612801599997</v>
      </c>
      <c r="L862" s="1">
        <v>93.869804181579994</v>
      </c>
      <c r="M862" s="1">
        <v>97.586235200546994</v>
      </c>
      <c r="N862" s="1">
        <v>97.525464770574999</v>
      </c>
      <c r="O862" s="1">
        <v>96.161487748084994</v>
      </c>
      <c r="P862" s="1">
        <v>98.133951582471994</v>
      </c>
      <c r="Q862" s="1">
        <v>97.615297100562003</v>
      </c>
      <c r="R862" s="1">
        <v>96.112994547707004</v>
      </c>
      <c r="S862" s="1">
        <v>98.541283503764006</v>
      </c>
      <c r="T862" s="1">
        <v>97.945211614615999</v>
      </c>
      <c r="U862" s="1">
        <v>97.594424130163006</v>
      </c>
      <c r="V862" s="1">
        <v>96.074942099644005</v>
      </c>
      <c r="W862" s="1">
        <v>96.778335455421995</v>
      </c>
      <c r="X862" s="1">
        <v>97.381197601568999</v>
      </c>
      <c r="Y862" s="1">
        <v>97.825206349176</v>
      </c>
      <c r="Z862" s="1">
        <v>98.725296571320996</v>
      </c>
      <c r="AA862" s="1">
        <v>98.011282538380001</v>
      </c>
      <c r="AB862" s="1">
        <v>97.107816943104993</v>
      </c>
      <c r="AC862" s="1">
        <v>97.555454271472001</v>
      </c>
      <c r="AD862" s="1">
        <v>98.099853663095999</v>
      </c>
      <c r="AE862" s="1">
        <v>96.753475345473007</v>
      </c>
      <c r="AF862" s="1">
        <v>92.107677563026996</v>
      </c>
      <c r="AG862" s="1">
        <v>91.092128422730994</v>
      </c>
      <c r="AH862" s="1">
        <v>97.713149118653007</v>
      </c>
      <c r="AI862" s="1">
        <v>98.929922644997006</v>
      </c>
      <c r="AJ862" s="1">
        <v>98.821104126248997</v>
      </c>
      <c r="AK862" s="1">
        <v>99.296015291529002</v>
      </c>
      <c r="AL862" s="1">
        <v>98.067327263001999</v>
      </c>
      <c r="AM862" s="1">
        <v>100</v>
      </c>
      <c r="AN862" s="1">
        <v>98.847020139020998</v>
      </c>
      <c r="AO862" s="1">
        <v>96.423441104591006</v>
      </c>
      <c r="AP862" s="1">
        <v>99.874006208020006</v>
      </c>
      <c r="AQ862" s="1">
        <v>98.819298011320996</v>
      </c>
      <c r="AR862" s="1">
        <v>93.565798324252995</v>
      </c>
      <c r="AS862" s="1">
        <v>97.582402383854998</v>
      </c>
      <c r="AT862" s="1">
        <v>98.569575847002994</v>
      </c>
      <c r="AU862" s="1">
        <v>97.610352530335007</v>
      </c>
      <c r="AV862" s="1">
        <v>99.646680471555001</v>
      </c>
      <c r="AW862" s="1">
        <v>99.249034423473006</v>
      </c>
      <c r="AX862" s="1">
        <v>103.23844064103599</v>
      </c>
      <c r="AY862" s="1">
        <v>95.362361334284003</v>
      </c>
      <c r="AZ862" s="1">
        <v>96.272503008605995</v>
      </c>
      <c r="BA862" s="1">
        <v>100.025262248307</v>
      </c>
      <c r="BB862" s="1">
        <v>98.586707521869002</v>
      </c>
      <c r="BC862" s="1">
        <v>99.533184754173007</v>
      </c>
      <c r="BD862" s="1">
        <v>97.703329434319997</v>
      </c>
      <c r="BE862" s="1">
        <v>98.981502159949002</v>
      </c>
      <c r="BF862" s="1">
        <v>99.401823125885002</v>
      </c>
      <c r="BG862" s="1">
        <v>100.38075029284001</v>
      </c>
      <c r="BH862" s="1">
        <v>101.029283493874</v>
      </c>
      <c r="BI862" s="1">
        <v>98.868725591740002</v>
      </c>
      <c r="BJ862" s="1">
        <v>100.286202186766</v>
      </c>
      <c r="BK862" s="1">
        <v>97.813924478133998</v>
      </c>
      <c r="BM862" s="1">
        <v>99.304323339280998</v>
      </c>
      <c r="BN862" s="1">
        <v>98.855675958480006</v>
      </c>
      <c r="BO862" s="1">
        <v>99.664649203870994</v>
      </c>
      <c r="BP862" s="1">
        <v>99.261318288745002</v>
      </c>
      <c r="BQ862" s="1">
        <v>99.274319351957004</v>
      </c>
      <c r="BR862" s="1">
        <v>99.638192224495</v>
      </c>
      <c r="BS862" s="1">
        <v>99.459256075905003</v>
      </c>
      <c r="BT862" s="1">
        <v>99.241797338721994</v>
      </c>
      <c r="BU862" s="1">
        <v>99.121167907712007</v>
      </c>
      <c r="BV862" s="1">
        <v>97.687354393823</v>
      </c>
      <c r="BW862" s="1">
        <v>99.403749417894005</v>
      </c>
      <c r="BX862" s="1">
        <v>98.401304008045003</v>
      </c>
      <c r="BY862" s="1">
        <v>99.762758426800005</v>
      </c>
      <c r="BZ862" s="1">
        <v>99.832594951390007</v>
      </c>
      <c r="CA862" s="1">
        <v>99.429072824301997</v>
      </c>
      <c r="CB862" s="1">
        <v>99.113704887292997</v>
      </c>
      <c r="CC862" s="1">
        <v>100.129184998357</v>
      </c>
      <c r="CD862" s="1">
        <v>100.321943382868</v>
      </c>
      <c r="CE862" s="1">
        <v>100.498271675944</v>
      </c>
      <c r="CF862" s="1">
        <v>100.612503345983</v>
      </c>
      <c r="CG862" s="1">
        <v>99.221223074579001</v>
      </c>
      <c r="CH862" s="1">
        <v>100.090201703422</v>
      </c>
      <c r="CI862" s="1">
        <v>96.828463544715007</v>
      </c>
      <c r="CJ862" s="1">
        <v>96.796267940895007</v>
      </c>
      <c r="CK862" s="1">
        <v>94.867695241480007</v>
      </c>
      <c r="CL862" s="1">
        <v>97.037258505322001</v>
      </c>
      <c r="CM862" s="1">
        <v>97.364434573525003</v>
      </c>
      <c r="CN862" s="1">
        <v>98.953867717497005</v>
      </c>
      <c r="CO862" s="1">
        <v>92.938520283789998</v>
      </c>
      <c r="CP862" s="1">
        <v>97.964572413420001</v>
      </c>
      <c r="CQ862" s="1">
        <v>97.683853496538006</v>
      </c>
      <c r="CR862" s="1">
        <v>97.459718870200007</v>
      </c>
      <c r="CS862" s="1">
        <v>99.004248728749005</v>
      </c>
      <c r="CT862" s="1">
        <v>97.242113331891005</v>
      </c>
      <c r="CU862" s="1">
        <v>96.944665151064996</v>
      </c>
      <c r="CV862" s="1">
        <v>95.282990957562006</v>
      </c>
      <c r="CW862" s="1">
        <v>91.747481464413994</v>
      </c>
      <c r="CX862" s="1">
        <v>95.120155448557</v>
      </c>
      <c r="CY862" s="1">
        <v>96.216244433046995</v>
      </c>
      <c r="CZ862" s="1">
        <v>97.809103007076004</v>
      </c>
      <c r="DA862" s="1">
        <v>94.304825113155999</v>
      </c>
      <c r="DB862" s="1">
        <v>96.157975454802994</v>
      </c>
      <c r="DC862" s="1">
        <v>93.432029036765002</v>
      </c>
      <c r="DD862" s="1">
        <v>100.041249724745</v>
      </c>
      <c r="DE862" s="1">
        <v>99.384025821777001</v>
      </c>
      <c r="DF862" s="1">
        <v>101.136937363201</v>
      </c>
      <c r="DG862" s="1">
        <v>100.187962903773</v>
      </c>
      <c r="DH862" s="1">
        <v>100.197092124861</v>
      </c>
      <c r="DI862" s="1">
        <v>101.835471761783</v>
      </c>
      <c r="DJ862" s="1">
        <v>99.714464424674006</v>
      </c>
      <c r="DK862" s="1">
        <v>99.346250225112996</v>
      </c>
      <c r="DL862" s="1">
        <v>99.030606973537999</v>
      </c>
      <c r="DM862" s="1">
        <v>99.574385289391998</v>
      </c>
      <c r="DN862" s="1">
        <v>100.09691839057101</v>
      </c>
      <c r="DO862" s="1">
        <v>99.75858133202</v>
      </c>
      <c r="DP862" s="1">
        <v>100.095615662623</v>
      </c>
      <c r="DQ862" s="1">
        <v>100.51148853013299</v>
      </c>
      <c r="DR862" s="1">
        <v>98.251528150607996</v>
      </c>
      <c r="DS862" s="1">
        <v>94.761843908219006</v>
      </c>
      <c r="DT862" s="1">
        <v>96.953264778450006</v>
      </c>
      <c r="DU862" s="1">
        <v>99.582775203213998</v>
      </c>
      <c r="DV862" s="1">
        <v>100.77238360715501</v>
      </c>
      <c r="DW862" s="1">
        <v>96.404060703263994</v>
      </c>
      <c r="DX862" s="1">
        <v>98.322514340487999</v>
      </c>
      <c r="DY862" s="1">
        <v>90.429774964390006</v>
      </c>
      <c r="DZ862" s="1">
        <v>95.841006785573995</v>
      </c>
      <c r="EA862" s="1">
        <v>94.907591892707998</v>
      </c>
      <c r="EB862" s="1">
        <v>97.046342873938002</v>
      </c>
      <c r="EC862" s="1">
        <v>94.976899670326006</v>
      </c>
      <c r="ED862" s="1">
        <v>99.688394848677007</v>
      </c>
      <c r="EE862" s="1">
        <v>101.781896709538</v>
      </c>
      <c r="EF862" s="1">
        <v>100.88343348693201</v>
      </c>
      <c r="EG862" s="1">
        <v>99.330604434817005</v>
      </c>
      <c r="EH862" s="1">
        <v>97.916910398202006</v>
      </c>
      <c r="EM862" s="1">
        <v>94.977933728579998</v>
      </c>
      <c r="EN862" s="1">
        <v>97.019743604515</v>
      </c>
      <c r="EO862" s="1">
        <v>100.193009126299</v>
      </c>
      <c r="EP862" s="1">
        <v>99.350257753944007</v>
      </c>
      <c r="EQ862" s="1">
        <v>100.574894179438</v>
      </c>
      <c r="ER862" s="1">
        <v>98.451763481119002</v>
      </c>
      <c r="ES862" s="1">
        <v>96.243035822018001</v>
      </c>
      <c r="ET862" s="1">
        <v>99.601253210840994</v>
      </c>
      <c r="EU862" s="1">
        <v>99.123523653522994</v>
      </c>
      <c r="EV862" s="1">
        <v>99.312190426252002</v>
      </c>
      <c r="EW862" s="1">
        <v>100.023349603515</v>
      </c>
      <c r="EX862" s="1">
        <v>98.367058419703994</v>
      </c>
      <c r="EY862" s="1">
        <v>99.155274691919004</v>
      </c>
      <c r="EZ862" s="1">
        <v>101.428613032499</v>
      </c>
      <c r="FA862" s="1">
        <v>99.057724383190006</v>
      </c>
      <c r="FB862" s="1">
        <v>99.127906976974998</v>
      </c>
      <c r="FC862" s="1">
        <v>99.604206397262999</v>
      </c>
      <c r="FD862" s="1">
        <v>100</v>
      </c>
      <c r="FE862" s="1">
        <v>99.111519392176007</v>
      </c>
      <c r="FF862" s="1">
        <v>100.51963544575599</v>
      </c>
      <c r="FG862" s="1">
        <v>100</v>
      </c>
      <c r="FH862" s="1">
        <v>101.47585613549199</v>
      </c>
      <c r="FI862" s="1">
        <v>97.339420194938995</v>
      </c>
      <c r="FJ862" s="1">
        <v>99.720390216184995</v>
      </c>
      <c r="FK862" s="1">
        <v>100.38360214650901</v>
      </c>
      <c r="FL862" s="1">
        <v>101.04460106860201</v>
      </c>
      <c r="FM862" s="1">
        <v>99.957493232331998</v>
      </c>
      <c r="FN862" s="1">
        <v>99.515547111868997</v>
      </c>
      <c r="FO862" s="1">
        <v>100.194996064885</v>
      </c>
      <c r="FP862" s="1">
        <v>100.702047954853</v>
      </c>
      <c r="FQ862" s="1">
        <v>99.021320564953996</v>
      </c>
      <c r="FR862" s="1">
        <v>99.231044280366007</v>
      </c>
      <c r="FS862" s="1">
        <v>98.814042038723002</v>
      </c>
      <c r="FT862" s="1">
        <v>97.617727485917001</v>
      </c>
      <c r="FU862" s="1">
        <v>98.719858311346997</v>
      </c>
      <c r="FV862" s="1">
        <v>99.808306709519997</v>
      </c>
      <c r="FW862" s="1">
        <v>100</v>
      </c>
      <c r="FX862" s="1">
        <v>100</v>
      </c>
      <c r="FY862" s="1">
        <v>96.084057888236998</v>
      </c>
      <c r="FZ862" s="1">
        <v>97.171843993934004</v>
      </c>
      <c r="GA862" s="1">
        <v>99.257909907341997</v>
      </c>
      <c r="GB862" s="1">
        <v>98.995156901336003</v>
      </c>
      <c r="GC862" s="1">
        <v>99.146443321164</v>
      </c>
      <c r="GD862" s="1">
        <v>99.578476826514006</v>
      </c>
      <c r="GE862" s="1">
        <v>98.691333886909007</v>
      </c>
      <c r="GF862" s="1">
        <v>96.719924526723005</v>
      </c>
      <c r="GG862" s="1">
        <v>100.532224230799</v>
      </c>
      <c r="GH862" s="1">
        <v>100</v>
      </c>
      <c r="GI862" s="1">
        <v>100</v>
      </c>
      <c r="GJ862" s="1">
        <v>100</v>
      </c>
      <c r="GK862" s="1">
        <v>100</v>
      </c>
      <c r="GL862" s="1">
        <v>100</v>
      </c>
      <c r="GM862" s="1">
        <v>98.771231881676002</v>
      </c>
      <c r="GN862" s="1">
        <v>100</v>
      </c>
      <c r="GO862" s="1">
        <v>95.578891149162004</v>
      </c>
      <c r="GP862" s="1">
        <v>99.830969943797001</v>
      </c>
      <c r="GQ862" s="1">
        <v>100</v>
      </c>
      <c r="GR862" s="1">
        <v>96.522144397261002</v>
      </c>
      <c r="GS862" s="1">
        <v>100</v>
      </c>
      <c r="GT862" s="1">
        <v>101.09962386335501</v>
      </c>
      <c r="GU862" s="1">
        <v>100</v>
      </c>
      <c r="GV862" s="1">
        <v>100</v>
      </c>
      <c r="GW862" s="1">
        <v>95.569202746697997</v>
      </c>
      <c r="GX862" s="1">
        <v>99.765011315758997</v>
      </c>
      <c r="GY862" s="1">
        <v>101.96505430258</v>
      </c>
      <c r="GZ862" s="1">
        <v>102.04483276364</v>
      </c>
      <c r="HA862" s="1">
        <v>101.916298691474</v>
      </c>
      <c r="HB862" s="1">
        <v>100.78119424468299</v>
      </c>
      <c r="HC862" s="1">
        <v>99.096725840644993</v>
      </c>
      <c r="HD862" s="1">
        <v>97.423017911797004</v>
      </c>
      <c r="HE862" s="1">
        <v>99.979995499690006</v>
      </c>
      <c r="HF862" s="1">
        <v>98.380819919664006</v>
      </c>
      <c r="HG862" s="1">
        <v>99.641174285350999</v>
      </c>
      <c r="HH862" s="1">
        <v>89.393318482135001</v>
      </c>
      <c r="HI862" s="1">
        <v>96.164853284659998</v>
      </c>
      <c r="HJ862" s="1">
        <v>98.545620243469003</v>
      </c>
      <c r="HK862" s="1">
        <v>100</v>
      </c>
      <c r="HL862" s="1">
        <v>100</v>
      </c>
      <c r="HM862" s="1">
        <v>100</v>
      </c>
      <c r="HN862" s="1">
        <v>101.213413726575</v>
      </c>
      <c r="HO862" s="1">
        <v>100</v>
      </c>
      <c r="HP862" s="1">
        <v>100.414396040743</v>
      </c>
      <c r="HQ862" s="1">
        <v>98.865086598169</v>
      </c>
      <c r="HR862" s="1">
        <v>98.494591238891999</v>
      </c>
      <c r="HS862" s="1">
        <v>99.137189295325996</v>
      </c>
      <c r="HT862" s="1">
        <v>100.08053104177399</v>
      </c>
      <c r="HU862" s="1">
        <v>100.467898428384</v>
      </c>
      <c r="HV862" s="1">
        <v>100.291781087356</v>
      </c>
      <c r="HW862" s="1">
        <v>99.581398455615997</v>
      </c>
      <c r="HX862" s="1">
        <v>100.089337999256</v>
      </c>
      <c r="HY862" s="1">
        <v>99.830898337275997</v>
      </c>
      <c r="HZ862" s="1">
        <v>96.797674911173004</v>
      </c>
      <c r="IA862" s="1">
        <v>101.30472705842701</v>
      </c>
      <c r="IB862" s="1">
        <v>100.58212780658199</v>
      </c>
      <c r="IC862" s="1">
        <v>99.826271585255</v>
      </c>
      <c r="ID862" s="1">
        <v>98.552863713671002</v>
      </c>
      <c r="IE862" s="1">
        <v>99.685362670971003</v>
      </c>
      <c r="IF862" s="1">
        <v>96.726457388414005</v>
      </c>
      <c r="IG862" s="1">
        <v>100</v>
      </c>
      <c r="IH862" s="1">
        <v>99.976457995961994</v>
      </c>
      <c r="II862" s="1">
        <v>101.063642819782</v>
      </c>
      <c r="IJ862" s="1">
        <v>100.26974347176601</v>
      </c>
      <c r="IK862" s="1">
        <v>100</v>
      </c>
      <c r="IL862" s="1">
        <v>100</v>
      </c>
      <c r="IM862" s="1">
        <v>104.86295859822501</v>
      </c>
      <c r="IN862" s="1">
        <v>101.316628806944</v>
      </c>
      <c r="IO862" s="1">
        <v>99.440844196206996</v>
      </c>
      <c r="IP862" s="1">
        <v>97.386775669478993</v>
      </c>
      <c r="IQ862" s="1">
        <v>99.819258168396004</v>
      </c>
      <c r="IR862" s="1">
        <v>99.975249696960006</v>
      </c>
      <c r="IS862" s="1">
        <v>99.317166591941998</v>
      </c>
      <c r="IT862" s="1">
        <v>100.463401169142</v>
      </c>
      <c r="IU862" s="1">
        <v>100.025204551922</v>
      </c>
      <c r="IV862" s="1">
        <v>101.024935829729</v>
      </c>
      <c r="IW862" s="1">
        <v>101.134777680913</v>
      </c>
      <c r="IX862" s="1">
        <v>99.926817904540002</v>
      </c>
      <c r="IY862" s="1">
        <v>100.16865681605201</v>
      </c>
      <c r="IZ862" s="1">
        <v>100.46299873151</v>
      </c>
      <c r="JA862" s="1">
        <v>99.837461886322004</v>
      </c>
      <c r="JB862" s="1">
        <v>98.515498255056997</v>
      </c>
      <c r="JC862" s="1">
        <v>99.978311733195</v>
      </c>
      <c r="JD862" s="1">
        <v>100</v>
      </c>
      <c r="JE862" s="1">
        <v>97.818353008604007</v>
      </c>
      <c r="JF862" s="1">
        <v>100</v>
      </c>
      <c r="JG862" s="1">
        <v>100</v>
      </c>
      <c r="JH862" s="1">
        <v>100</v>
      </c>
      <c r="JI862" s="1">
        <v>100</v>
      </c>
      <c r="JJ862" s="1">
        <v>100.513865869737</v>
      </c>
      <c r="JK862" s="1">
        <v>99.622156488756005</v>
      </c>
      <c r="JL862" s="1">
        <v>99.897480163558996</v>
      </c>
      <c r="JM862" s="1">
        <v>99.473975314921006</v>
      </c>
      <c r="JN862" s="1">
        <v>98.285466614982994</v>
      </c>
      <c r="JO862" s="1">
        <v>98.468234298203996</v>
      </c>
      <c r="JP862" s="1">
        <v>98.090758932540993</v>
      </c>
      <c r="JQ862" s="1">
        <v>101.278334951521</v>
      </c>
      <c r="JR862" s="1">
        <v>101.684339862606</v>
      </c>
      <c r="JS862" s="1">
        <v>99.566863152164998</v>
      </c>
      <c r="JT862" s="1">
        <v>98.771697968314996</v>
      </c>
      <c r="JU862" s="1">
        <v>100.18640659064199</v>
      </c>
      <c r="JV862" s="1">
        <v>97.054835001393997</v>
      </c>
      <c r="JW862" s="1">
        <v>100</v>
      </c>
      <c r="JX862" s="1">
        <v>100</v>
      </c>
      <c r="JY862" s="1">
        <v>100</v>
      </c>
      <c r="JZ862" s="1">
        <v>95.595871880673997</v>
      </c>
      <c r="KA862" s="1">
        <v>98.990801556353006</v>
      </c>
    </row>
    <row r="863" spans="1:287" x14ac:dyDescent="0.4">
      <c r="A863" s="4">
        <v>45796.000601851854</v>
      </c>
      <c r="B863" s="4">
        <v>45800.000601851854</v>
      </c>
      <c r="C863" s="5">
        <v>0.41666666666666669</v>
      </c>
      <c r="D863" s="3" t="s">
        <v>266</v>
      </c>
      <c r="E863" s="1">
        <v>98.415530586676994</v>
      </c>
      <c r="F863" s="1">
        <v>96.591415111434003</v>
      </c>
      <c r="G863" s="1">
        <v>97.086718875100999</v>
      </c>
      <c r="H863" s="1">
        <v>97.344791133279003</v>
      </c>
      <c r="I863" s="1">
        <v>96.792227455128995</v>
      </c>
      <c r="J863" s="1">
        <v>96.001128900617999</v>
      </c>
      <c r="K863" s="1">
        <v>98.118531271956996</v>
      </c>
      <c r="L863" s="1">
        <v>93.906849687695995</v>
      </c>
      <c r="M863" s="1">
        <v>97.618773331387004</v>
      </c>
      <c r="N863" s="1">
        <v>97.561645015427999</v>
      </c>
      <c r="O863" s="1">
        <v>96.126476958987993</v>
      </c>
      <c r="P863" s="1">
        <v>98.154769789485002</v>
      </c>
      <c r="Q863" s="1">
        <v>97.639230164954</v>
      </c>
      <c r="R863" s="1">
        <v>96.293438751677002</v>
      </c>
      <c r="S863" s="1">
        <v>98.607594132722994</v>
      </c>
      <c r="T863" s="1">
        <v>97.958015021150999</v>
      </c>
      <c r="U863" s="1">
        <v>97.601547906239006</v>
      </c>
      <c r="V863" s="1">
        <v>96.149946368453996</v>
      </c>
      <c r="W863" s="1">
        <v>97.112887856572996</v>
      </c>
      <c r="X863" s="1">
        <v>97.407872816283998</v>
      </c>
      <c r="Y863" s="1">
        <v>97.880989538142998</v>
      </c>
      <c r="Z863" s="1">
        <v>98.760548652961006</v>
      </c>
      <c r="AA863" s="1">
        <v>98.064737441473</v>
      </c>
      <c r="AB863" s="1">
        <v>97.135024589173995</v>
      </c>
      <c r="AC863" s="1">
        <v>97.676354366816994</v>
      </c>
      <c r="AD863" s="1">
        <v>98.143026024576002</v>
      </c>
      <c r="AE863" s="1">
        <v>96.805704024796995</v>
      </c>
      <c r="AF863" s="1">
        <v>92.129865217339997</v>
      </c>
      <c r="AG863" s="1">
        <v>91.170875813334007</v>
      </c>
      <c r="AH863" s="1">
        <v>97.75086730132</v>
      </c>
      <c r="AI863" s="1">
        <v>98.926577917534004</v>
      </c>
      <c r="AJ863" s="1">
        <v>98.811472754112003</v>
      </c>
      <c r="AK863" s="1">
        <v>99.261649905495005</v>
      </c>
      <c r="AL863" s="1">
        <v>98.077221418335</v>
      </c>
      <c r="AM863" s="1">
        <v>100</v>
      </c>
      <c r="AN863" s="1">
        <v>98.865421718061</v>
      </c>
      <c r="AO863" s="1">
        <v>96.660195804002996</v>
      </c>
      <c r="AP863" s="1">
        <v>99.874006208020006</v>
      </c>
      <c r="AQ863" s="1">
        <v>98.716070468168994</v>
      </c>
      <c r="AR863" s="1">
        <v>93.674265829099994</v>
      </c>
      <c r="AS863" s="1">
        <v>97.605821188476995</v>
      </c>
      <c r="AT863" s="1">
        <v>98.580589905329006</v>
      </c>
      <c r="AU863" s="1">
        <v>97.713333813163999</v>
      </c>
      <c r="AV863" s="1">
        <v>99.619598530177996</v>
      </c>
      <c r="AW863" s="1">
        <v>99.240773599443997</v>
      </c>
      <c r="AX863" s="1">
        <v>103.08147952793701</v>
      </c>
      <c r="AY863" s="1">
        <v>95.390187474371999</v>
      </c>
      <c r="AZ863" s="1">
        <v>96.334929158422</v>
      </c>
      <c r="BA863" s="1">
        <v>100.01017064321999</v>
      </c>
      <c r="BB863" s="1">
        <v>98.520348619599005</v>
      </c>
      <c r="BC863" s="1">
        <v>99.468659550279995</v>
      </c>
      <c r="BD863" s="1">
        <v>97.699340777006995</v>
      </c>
      <c r="BE863" s="1">
        <v>98.982092289015</v>
      </c>
      <c r="BF863" s="1">
        <v>99.401823125885002</v>
      </c>
      <c r="BG863" s="1">
        <v>100.375911914523</v>
      </c>
      <c r="BH863" s="1">
        <v>100.761445785821</v>
      </c>
      <c r="BI863" s="1">
        <v>98.823897010867995</v>
      </c>
      <c r="BJ863" s="1">
        <v>100.257186418207</v>
      </c>
      <c r="BK863" s="1">
        <v>97.836810507264005</v>
      </c>
      <c r="BM863" s="1">
        <v>99.322956763079006</v>
      </c>
      <c r="BN863" s="1">
        <v>98.919840316063002</v>
      </c>
      <c r="BO863" s="1">
        <v>99.664649203870994</v>
      </c>
      <c r="BP863" s="1">
        <v>99.260202184663996</v>
      </c>
      <c r="BQ863" s="1">
        <v>99.287367607505999</v>
      </c>
      <c r="BR863" s="1">
        <v>99.640179216684004</v>
      </c>
      <c r="BS863" s="1">
        <v>99.478155977903</v>
      </c>
      <c r="BT863" s="1">
        <v>99.303920131517003</v>
      </c>
      <c r="BU863" s="1">
        <v>99.135425767586</v>
      </c>
      <c r="BV863" s="1">
        <v>97.687354393823</v>
      </c>
      <c r="BW863" s="1">
        <v>99.406163538702998</v>
      </c>
      <c r="BX863" s="1">
        <v>98.410601767394994</v>
      </c>
      <c r="BY863" s="1">
        <v>99.754040827123006</v>
      </c>
      <c r="BZ863" s="1">
        <v>99.832594951390007</v>
      </c>
      <c r="CA863" s="1">
        <v>99.436203915343</v>
      </c>
      <c r="CB863" s="1">
        <v>99.119235748028999</v>
      </c>
      <c r="CC863" s="1">
        <v>100.042300182085</v>
      </c>
      <c r="CD863" s="1">
        <v>100.29806877551501</v>
      </c>
      <c r="CE863" s="1">
        <v>100.466920747998</v>
      </c>
      <c r="CF863" s="1">
        <v>100.415750595641</v>
      </c>
      <c r="CG863" s="1">
        <v>99.206064827611996</v>
      </c>
      <c r="CH863" s="1">
        <v>100.02500559229399</v>
      </c>
      <c r="CI863" s="1">
        <v>96.966249265241004</v>
      </c>
      <c r="CJ863" s="1">
        <v>96.894987279784999</v>
      </c>
      <c r="CK863" s="1">
        <v>95.144414269020999</v>
      </c>
      <c r="CL863" s="1">
        <v>97.078101548681005</v>
      </c>
      <c r="CM863" s="1">
        <v>97.476637178581001</v>
      </c>
      <c r="CN863" s="1">
        <v>99.011329670690003</v>
      </c>
      <c r="CO863" s="1">
        <v>92.963251545247005</v>
      </c>
      <c r="CP863" s="1">
        <v>97.989937860219996</v>
      </c>
      <c r="CQ863" s="1">
        <v>97.689491807870994</v>
      </c>
      <c r="CR863" s="1">
        <v>97.459718870200007</v>
      </c>
      <c r="CS863" s="1">
        <v>98.988694907775994</v>
      </c>
      <c r="CT863" s="1">
        <v>97.251092500062001</v>
      </c>
      <c r="CU863" s="1">
        <v>96.969000545986006</v>
      </c>
      <c r="CV863" s="1">
        <v>95.332915992582002</v>
      </c>
      <c r="CW863" s="1">
        <v>91.775166058270003</v>
      </c>
      <c r="CX863" s="1">
        <v>95.203816986251994</v>
      </c>
      <c r="CY863" s="1">
        <v>96.262898973901002</v>
      </c>
      <c r="CZ863" s="1">
        <v>97.885906477364998</v>
      </c>
      <c r="DA863" s="1">
        <v>94.491551747930998</v>
      </c>
      <c r="DB863" s="1">
        <v>96.235451938511005</v>
      </c>
      <c r="DC863" s="1">
        <v>93.669341329212997</v>
      </c>
      <c r="DD863" s="1">
        <v>100.04493502311</v>
      </c>
      <c r="DE863" s="1">
        <v>99.406038205794005</v>
      </c>
      <c r="DF863" s="1">
        <v>101.100448063822</v>
      </c>
      <c r="DG863" s="1">
        <v>100.214441203994</v>
      </c>
      <c r="DH863" s="1">
        <v>99.825026235156997</v>
      </c>
      <c r="DI863" s="1">
        <v>101.69578415062099</v>
      </c>
      <c r="DJ863" s="1">
        <v>99.714464424674006</v>
      </c>
      <c r="DK863" s="1">
        <v>99.345195733352995</v>
      </c>
      <c r="DL863" s="1">
        <v>98.997777996330996</v>
      </c>
      <c r="DM863" s="1">
        <v>99.596374435133001</v>
      </c>
      <c r="DN863" s="1">
        <v>100.167261276872</v>
      </c>
      <c r="DO863" s="1">
        <v>99.839818999924006</v>
      </c>
      <c r="DP863" s="1">
        <v>100.248416740251</v>
      </c>
      <c r="DQ863" s="1">
        <v>100.511079713634</v>
      </c>
      <c r="DR863" s="1">
        <v>98.421944382220005</v>
      </c>
      <c r="DS863" s="1">
        <v>95.032686906611005</v>
      </c>
      <c r="DT863" s="1">
        <v>96.971912132639005</v>
      </c>
      <c r="DU863" s="1">
        <v>99.604380802606002</v>
      </c>
      <c r="DV863" s="1">
        <v>100.740535925315</v>
      </c>
      <c r="DW863" s="1">
        <v>96.467813890995004</v>
      </c>
      <c r="DX863" s="1">
        <v>98.406618372447994</v>
      </c>
      <c r="DY863" s="1">
        <v>90.529237335542007</v>
      </c>
      <c r="DZ863" s="1">
        <v>95.906940836553005</v>
      </c>
      <c r="EA863" s="1">
        <v>94.907591892707998</v>
      </c>
      <c r="EB863" s="1">
        <v>97.081595796981006</v>
      </c>
      <c r="EC863" s="1">
        <v>95.095442689956002</v>
      </c>
      <c r="ED863" s="1">
        <v>99.706431656611997</v>
      </c>
      <c r="EE863" s="1">
        <v>101.781896709538</v>
      </c>
      <c r="EF863" s="1">
        <v>100.835493111997</v>
      </c>
      <c r="EG863" s="1">
        <v>99.318558680058999</v>
      </c>
      <c r="EH863" s="1">
        <v>97.932758889813002</v>
      </c>
      <c r="EM863" s="1">
        <v>95.080670548643994</v>
      </c>
      <c r="EN863" s="1">
        <v>97.051516429257006</v>
      </c>
      <c r="EO863" s="1">
        <v>99.973290242187005</v>
      </c>
      <c r="EP863" s="1">
        <v>99.350257753944007</v>
      </c>
      <c r="EQ863" s="1">
        <v>100.574894179438</v>
      </c>
      <c r="ER863" s="1">
        <v>98.451763481119002</v>
      </c>
      <c r="ES863" s="1">
        <v>96.664385631619993</v>
      </c>
      <c r="ET863" s="1">
        <v>99.597268986722</v>
      </c>
      <c r="EU863" s="1">
        <v>99.140714246032999</v>
      </c>
      <c r="EV863" s="1">
        <v>99.312190426252002</v>
      </c>
      <c r="EW863" s="1">
        <v>100.023349603515</v>
      </c>
      <c r="EX863" s="1">
        <v>98.419187292603993</v>
      </c>
      <c r="EY863" s="1">
        <v>99.155274691919004</v>
      </c>
      <c r="EZ863" s="1">
        <v>101.31748530780401</v>
      </c>
      <c r="FA863" s="1">
        <v>99.063461420858999</v>
      </c>
      <c r="FB863" s="1">
        <v>99.127906976974998</v>
      </c>
      <c r="FC863" s="1">
        <v>99.397027348715994</v>
      </c>
      <c r="FD863" s="1">
        <v>100</v>
      </c>
      <c r="FE863" s="1">
        <v>99.111519392176007</v>
      </c>
      <c r="FF863" s="1">
        <v>100.522968325389</v>
      </c>
      <c r="FG863" s="1">
        <v>100</v>
      </c>
      <c r="FH863" s="1">
        <v>101.536193486624</v>
      </c>
      <c r="FI863" s="1">
        <v>97.339420194938995</v>
      </c>
      <c r="FJ863" s="1">
        <v>99.688125031949994</v>
      </c>
      <c r="FK863" s="1">
        <v>100.371481933524</v>
      </c>
      <c r="FL863" s="1">
        <v>101.01104125693401</v>
      </c>
      <c r="FM863" s="1">
        <v>99.959063886820999</v>
      </c>
      <c r="FN863" s="1">
        <v>99.515547111868997</v>
      </c>
      <c r="FO863" s="1">
        <v>99.924235305425</v>
      </c>
      <c r="FP863" s="1">
        <v>100.685209109799</v>
      </c>
      <c r="FQ863" s="1">
        <v>99.021320564953996</v>
      </c>
      <c r="FR863" s="1">
        <v>99.231044280366007</v>
      </c>
      <c r="FS863" s="1">
        <v>98.874560159433997</v>
      </c>
      <c r="FT863" s="1">
        <v>97.590037176821994</v>
      </c>
      <c r="FU863" s="1">
        <v>97.805897940983002</v>
      </c>
      <c r="FV863" s="1">
        <v>99.808306709519997</v>
      </c>
      <c r="FW863" s="1">
        <v>100</v>
      </c>
      <c r="FX863" s="1">
        <v>100</v>
      </c>
      <c r="FY863" s="1">
        <v>95.847627385153999</v>
      </c>
      <c r="FZ863" s="1">
        <v>97.171843993934004</v>
      </c>
      <c r="GA863" s="1">
        <v>99.257909907341997</v>
      </c>
      <c r="GB863" s="1">
        <v>98.950045405861999</v>
      </c>
      <c r="GC863" s="1">
        <v>99.164884047710999</v>
      </c>
      <c r="GD863" s="1">
        <v>99.578476826514006</v>
      </c>
      <c r="GE863" s="1">
        <v>98.501381221862005</v>
      </c>
      <c r="GF863" s="1">
        <v>96.719924526723005</v>
      </c>
      <c r="GG863" s="1">
        <v>100.519979785313</v>
      </c>
      <c r="GH863" s="1">
        <v>100</v>
      </c>
      <c r="GI863" s="1">
        <v>100</v>
      </c>
      <c r="GJ863" s="1">
        <v>100</v>
      </c>
      <c r="GK863" s="1">
        <v>100</v>
      </c>
      <c r="GL863" s="1">
        <v>100</v>
      </c>
      <c r="GM863" s="1">
        <v>98.771231881676002</v>
      </c>
      <c r="GN863" s="1">
        <v>100</v>
      </c>
      <c r="GO863" s="1">
        <v>95.578891149162004</v>
      </c>
      <c r="GP863" s="1">
        <v>99.830969943797001</v>
      </c>
      <c r="GQ863" s="1">
        <v>100</v>
      </c>
      <c r="GR863" s="1">
        <v>96.522144397261002</v>
      </c>
      <c r="GS863" s="1">
        <v>100</v>
      </c>
      <c r="GT863" s="1">
        <v>101.09962386335501</v>
      </c>
      <c r="GU863" s="1">
        <v>100</v>
      </c>
      <c r="GV863" s="1">
        <v>100</v>
      </c>
      <c r="GW863" s="1">
        <v>95.569202746697997</v>
      </c>
      <c r="GX863" s="1">
        <v>99.703005978454996</v>
      </c>
      <c r="GY863" s="1">
        <v>101.915609625491</v>
      </c>
      <c r="GZ863" s="1">
        <v>101.901787246059</v>
      </c>
      <c r="HA863" s="1">
        <v>101.916298691474</v>
      </c>
      <c r="HB863" s="1">
        <v>100.665536947861</v>
      </c>
      <c r="HC863" s="1">
        <v>99.109362528369005</v>
      </c>
      <c r="HD863" s="1">
        <v>97.423017911797004</v>
      </c>
      <c r="HE863" s="1">
        <v>99.868790380012996</v>
      </c>
      <c r="HF863" s="1">
        <v>98.380819919664006</v>
      </c>
      <c r="HG863" s="1">
        <v>99.641174285350999</v>
      </c>
      <c r="HH863" s="1">
        <v>89.393318482135001</v>
      </c>
      <c r="HI863" s="1">
        <v>96.164853284659998</v>
      </c>
      <c r="HJ863" s="1">
        <v>98.554809441830002</v>
      </c>
      <c r="HK863" s="1">
        <v>100</v>
      </c>
      <c r="HL863" s="1">
        <v>100</v>
      </c>
      <c r="HM863" s="1">
        <v>100</v>
      </c>
      <c r="HN863" s="1">
        <v>101.213413726575</v>
      </c>
      <c r="HO863" s="1">
        <v>100</v>
      </c>
      <c r="HP863" s="1">
        <v>100.045028693864</v>
      </c>
      <c r="HQ863" s="1">
        <v>98.865086598169</v>
      </c>
      <c r="HR863" s="1">
        <v>98.494591238891999</v>
      </c>
      <c r="HS863" s="1">
        <v>99.067874829619001</v>
      </c>
      <c r="HT863" s="1">
        <v>100.04407181157001</v>
      </c>
      <c r="HU863" s="1">
        <v>100.40957393009</v>
      </c>
      <c r="HV863" s="1">
        <v>100.22962936278699</v>
      </c>
      <c r="HW863" s="1">
        <v>99.558816233596005</v>
      </c>
      <c r="HX863" s="1">
        <v>100.051132971591</v>
      </c>
      <c r="HY863" s="1">
        <v>99.850556560331</v>
      </c>
      <c r="HZ863" s="1">
        <v>96.858078178745004</v>
      </c>
      <c r="IA863" s="1">
        <v>101.221771353048</v>
      </c>
      <c r="IB863" s="1">
        <v>100.464076967095</v>
      </c>
      <c r="IC863" s="1">
        <v>99.775396058403004</v>
      </c>
      <c r="ID863" s="1">
        <v>98.587186366552999</v>
      </c>
      <c r="IE863" s="1">
        <v>99.186665842916</v>
      </c>
      <c r="IF863" s="1">
        <v>96.695596717605</v>
      </c>
      <c r="IG863" s="1">
        <v>100</v>
      </c>
      <c r="IH863" s="1">
        <v>99.976457995961994</v>
      </c>
      <c r="II863" s="1">
        <v>100.86101449767</v>
      </c>
      <c r="IJ863" s="1">
        <v>100.26974347176601</v>
      </c>
      <c r="IK863" s="1">
        <v>100</v>
      </c>
      <c r="IL863" s="1">
        <v>100</v>
      </c>
      <c r="IM863" s="1">
        <v>104.86295859822501</v>
      </c>
      <c r="IN863" s="1">
        <v>101.316628806944</v>
      </c>
      <c r="IO863" s="1">
        <v>99.440844196206996</v>
      </c>
      <c r="IP863" s="1">
        <v>97.386775669478993</v>
      </c>
      <c r="IQ863" s="1">
        <v>99.765587232436999</v>
      </c>
      <c r="IR863" s="1">
        <v>99.905758944200997</v>
      </c>
      <c r="IS863" s="1">
        <v>99.314893681925994</v>
      </c>
      <c r="IT863" s="1">
        <v>100.41046238865199</v>
      </c>
      <c r="IU863" s="1">
        <v>100.036906650088</v>
      </c>
      <c r="IV863" s="1">
        <v>100.886339905612</v>
      </c>
      <c r="IW863" s="1">
        <v>101.09534876785899</v>
      </c>
      <c r="IX863" s="1">
        <v>99.926817904540002</v>
      </c>
      <c r="IY863" s="1">
        <v>100.16865681605201</v>
      </c>
      <c r="IZ863" s="1">
        <v>100.402915123951</v>
      </c>
      <c r="JA863" s="1">
        <v>99.837461886322004</v>
      </c>
      <c r="JB863" s="1">
        <v>98.515498255056997</v>
      </c>
      <c r="JC863" s="1">
        <v>99.978311733195</v>
      </c>
      <c r="JD863" s="1">
        <v>100</v>
      </c>
      <c r="JE863" s="1">
        <v>97.818353008604007</v>
      </c>
      <c r="JF863" s="1">
        <v>100</v>
      </c>
      <c r="JG863" s="1">
        <v>100</v>
      </c>
      <c r="JH863" s="1">
        <v>100</v>
      </c>
      <c r="JI863" s="1">
        <v>100</v>
      </c>
      <c r="JJ863" s="1">
        <v>100.513865869737</v>
      </c>
      <c r="JK863" s="1">
        <v>99.622156488756005</v>
      </c>
      <c r="JL863" s="1">
        <v>99.897480163558996</v>
      </c>
      <c r="JM863" s="1">
        <v>99.516163708389996</v>
      </c>
      <c r="JN863" s="1">
        <v>98.379761537329998</v>
      </c>
      <c r="JO863" s="1">
        <v>98.503944533185006</v>
      </c>
      <c r="JP863" s="1">
        <v>98.247384746297996</v>
      </c>
      <c r="JQ863" s="1">
        <v>101.259475966791</v>
      </c>
      <c r="JR863" s="1">
        <v>101.65938472899499</v>
      </c>
      <c r="JS863" s="1">
        <v>99.566863152164998</v>
      </c>
      <c r="JT863" s="1">
        <v>98.864684230074005</v>
      </c>
      <c r="JU863" s="1">
        <v>100.18640659064199</v>
      </c>
      <c r="JV863" s="1">
        <v>97.080728796848007</v>
      </c>
      <c r="JW863" s="1">
        <v>100</v>
      </c>
      <c r="JX863" s="1">
        <v>100</v>
      </c>
      <c r="JY863" s="1">
        <v>100</v>
      </c>
      <c r="JZ863" s="1">
        <v>95.595871880673997</v>
      </c>
      <c r="KA863" s="1">
        <v>98.990801556353006</v>
      </c>
    </row>
    <row r="864" spans="1:287" x14ac:dyDescent="0.4">
      <c r="A864" s="4">
        <v>45803.000601851854</v>
      </c>
      <c r="B864" s="4">
        <v>45807.000601851854</v>
      </c>
      <c r="C864" s="5">
        <v>0.41666666666666669</v>
      </c>
      <c r="D864" s="3" t="s">
        <v>266</v>
      </c>
      <c r="E864" s="1">
        <v>98.427512577181005</v>
      </c>
      <c r="F864" s="1">
        <v>96.639045717962006</v>
      </c>
      <c r="G864" s="1">
        <v>97.122666997368995</v>
      </c>
      <c r="H864" s="1">
        <v>97.403159599014998</v>
      </c>
      <c r="I864" s="1">
        <v>96.918085889229005</v>
      </c>
      <c r="J864" s="1">
        <v>96.048942292996998</v>
      </c>
      <c r="K864" s="1">
        <v>98.173388655687006</v>
      </c>
      <c r="L864" s="1">
        <v>93.931330262076003</v>
      </c>
      <c r="M864" s="1">
        <v>97.660301172564004</v>
      </c>
      <c r="N864" s="1">
        <v>97.626869095504006</v>
      </c>
      <c r="O864" s="1">
        <v>96.140223637031994</v>
      </c>
      <c r="P864" s="1">
        <v>98.187527781038</v>
      </c>
      <c r="Q864" s="1">
        <v>97.67753733795</v>
      </c>
      <c r="R864" s="1">
        <v>96.318610551131997</v>
      </c>
      <c r="S864" s="1">
        <v>98.645503574795995</v>
      </c>
      <c r="T864" s="1">
        <v>97.973627363665997</v>
      </c>
      <c r="U864" s="1">
        <v>97.627630213863995</v>
      </c>
      <c r="V864" s="1">
        <v>96.207948291628</v>
      </c>
      <c r="W864" s="1">
        <v>97.217270697961993</v>
      </c>
      <c r="X864" s="1">
        <v>97.463634897166997</v>
      </c>
      <c r="Y864" s="1">
        <v>97.892826177331003</v>
      </c>
      <c r="Z864" s="1">
        <v>98.772262480376995</v>
      </c>
      <c r="AA864" s="1">
        <v>98.090046424595002</v>
      </c>
      <c r="AB864" s="1">
        <v>97.269683477556001</v>
      </c>
      <c r="AC864" s="1">
        <v>97.802149717950002</v>
      </c>
      <c r="AD864" s="1">
        <v>98.186638018975998</v>
      </c>
      <c r="AE864" s="1">
        <v>96.825796547677001</v>
      </c>
      <c r="AF864" s="1">
        <v>92.185130913880997</v>
      </c>
      <c r="AG864" s="1">
        <v>91.250455450036995</v>
      </c>
      <c r="AH864" s="1">
        <v>97.781144721272</v>
      </c>
      <c r="AI864" s="1">
        <v>98.927955185357007</v>
      </c>
      <c r="AJ864" s="1">
        <v>98.805080738704007</v>
      </c>
      <c r="AK864" s="1">
        <v>99.255873036029996</v>
      </c>
      <c r="AL864" s="1">
        <v>98.082474725867002</v>
      </c>
      <c r="AM864" s="1">
        <v>100</v>
      </c>
      <c r="AN864" s="1">
        <v>98.873524378569996</v>
      </c>
      <c r="AO864" s="1">
        <v>96.665740514294001</v>
      </c>
      <c r="AP864" s="1">
        <v>99.839026166652005</v>
      </c>
      <c r="AQ864" s="1">
        <v>98.707655844963</v>
      </c>
      <c r="AR864" s="1">
        <v>93.749711968358994</v>
      </c>
      <c r="AS864" s="1">
        <v>97.620287859246005</v>
      </c>
      <c r="AT864" s="1">
        <v>98.583586265098006</v>
      </c>
      <c r="AU864" s="1">
        <v>97.763175417689993</v>
      </c>
      <c r="AV864" s="1">
        <v>99.607851676799996</v>
      </c>
      <c r="AW864" s="1">
        <v>99.199705904211996</v>
      </c>
      <c r="AX864" s="1">
        <v>102.800749971079</v>
      </c>
      <c r="AY864" s="1">
        <v>95.442354267591</v>
      </c>
      <c r="AZ864" s="1">
        <v>96.366318107888006</v>
      </c>
      <c r="BA864" s="1">
        <v>100.00927883671601</v>
      </c>
      <c r="BB864" s="1">
        <v>98.536875859662004</v>
      </c>
      <c r="BC864" s="1">
        <v>99.432910148630995</v>
      </c>
      <c r="BD864" s="1">
        <v>97.772615938825993</v>
      </c>
      <c r="BE864" s="1">
        <v>98.964133488472996</v>
      </c>
      <c r="BF864" s="1">
        <v>99.273243115021003</v>
      </c>
      <c r="BG864" s="1">
        <v>100.375911914523</v>
      </c>
      <c r="BH864" s="1">
        <v>100.672492414964</v>
      </c>
      <c r="BI864" s="1">
        <v>98.822106880188002</v>
      </c>
      <c r="BJ864" s="1">
        <v>100.207928860335</v>
      </c>
      <c r="BK864" s="1">
        <v>97.820525008930005</v>
      </c>
      <c r="BM864" s="1">
        <v>99.351504496458006</v>
      </c>
      <c r="BN864" s="1">
        <v>98.942135044899004</v>
      </c>
      <c r="BO864" s="1">
        <v>99.664649203870994</v>
      </c>
      <c r="BP864" s="1">
        <v>99.250468260101997</v>
      </c>
      <c r="BQ864" s="1">
        <v>99.319702459732</v>
      </c>
      <c r="BR864" s="1">
        <v>99.650011181962995</v>
      </c>
      <c r="BS864" s="1">
        <v>99.588774133835997</v>
      </c>
      <c r="BT864" s="1">
        <v>99.340222592627995</v>
      </c>
      <c r="BU864" s="1">
        <v>99.133247019775993</v>
      </c>
      <c r="BV864" s="1">
        <v>97.718695329070997</v>
      </c>
      <c r="BW864" s="1">
        <v>99.428416887164005</v>
      </c>
      <c r="BX864" s="1">
        <v>98.502766872291005</v>
      </c>
      <c r="BY864" s="1">
        <v>99.765725559922998</v>
      </c>
      <c r="BZ864" s="1">
        <v>99.832594951390007</v>
      </c>
      <c r="CA864" s="1">
        <v>99.431728482552998</v>
      </c>
      <c r="CB864" s="1">
        <v>99.173827307172999</v>
      </c>
      <c r="CC864" s="1">
        <v>99.974391514762004</v>
      </c>
      <c r="CD864" s="1">
        <v>100.281739175338</v>
      </c>
      <c r="CE864" s="1">
        <v>100.376507949086</v>
      </c>
      <c r="CF864" s="1">
        <v>100.26797292273901</v>
      </c>
      <c r="CG864" s="1">
        <v>99.176453347700004</v>
      </c>
      <c r="CH864" s="1">
        <v>100.075996117709</v>
      </c>
      <c r="CI864" s="1">
        <v>97.028505238106007</v>
      </c>
      <c r="CJ864" s="1">
        <v>96.962598291354993</v>
      </c>
      <c r="CK864" s="1">
        <v>95.266100951930994</v>
      </c>
      <c r="CL864" s="1">
        <v>97.137158661572997</v>
      </c>
      <c r="CM864" s="1">
        <v>97.507991218948007</v>
      </c>
      <c r="CN864" s="1">
        <v>99.020784338699002</v>
      </c>
      <c r="CO864" s="1">
        <v>92.975907775967002</v>
      </c>
      <c r="CP864" s="1">
        <v>98.011634845174001</v>
      </c>
      <c r="CQ864" s="1">
        <v>97.68957048355</v>
      </c>
      <c r="CR864" s="1">
        <v>97.448596405839993</v>
      </c>
      <c r="CS864" s="1">
        <v>98.955766904686996</v>
      </c>
      <c r="CT864" s="1">
        <v>97.312301139870996</v>
      </c>
      <c r="CU864" s="1">
        <v>96.977774745158996</v>
      </c>
      <c r="CV864" s="1">
        <v>95.388291599894998</v>
      </c>
      <c r="CW864" s="1">
        <v>91.860492606381996</v>
      </c>
      <c r="CX864" s="1">
        <v>95.293498086696005</v>
      </c>
      <c r="CY864" s="1">
        <v>96.301601142031998</v>
      </c>
      <c r="CZ864" s="1">
        <v>97.912900740574997</v>
      </c>
      <c r="DA864" s="1">
        <v>94.650662022657997</v>
      </c>
      <c r="DB864" s="1">
        <v>96.283543974896006</v>
      </c>
      <c r="DC864" s="1">
        <v>93.879952046872006</v>
      </c>
      <c r="DD864" s="1">
        <v>100.06999504605299</v>
      </c>
      <c r="DE864" s="1">
        <v>99.443560181639</v>
      </c>
      <c r="DF864" s="1">
        <v>101.08494953308001</v>
      </c>
      <c r="DG864" s="1">
        <v>100.293140809845</v>
      </c>
      <c r="DH864" s="1">
        <v>99.501814222980002</v>
      </c>
      <c r="DI864" s="1">
        <v>101.613052578243</v>
      </c>
      <c r="DJ864" s="1">
        <v>99.714464424674006</v>
      </c>
      <c r="DK864" s="1">
        <v>99.320531264625998</v>
      </c>
      <c r="DL864" s="1">
        <v>98.987367820713004</v>
      </c>
      <c r="DM864" s="1">
        <v>99.561366922334997</v>
      </c>
      <c r="DN864" s="1">
        <v>100.188197977836</v>
      </c>
      <c r="DO864" s="1">
        <v>99.911997636639995</v>
      </c>
      <c r="DP864" s="1">
        <v>100.21566303035399</v>
      </c>
      <c r="DQ864" s="1">
        <v>100.506777992091</v>
      </c>
      <c r="DR864" s="1">
        <v>98.914839663284994</v>
      </c>
      <c r="DS864" s="1">
        <v>95.165933073538</v>
      </c>
      <c r="DT864" s="1">
        <v>97.060956212470003</v>
      </c>
      <c r="DU864" s="1">
        <v>99.612926422081998</v>
      </c>
      <c r="DV864" s="1">
        <v>100.696316675048</v>
      </c>
      <c r="DW864" s="1">
        <v>96.468488565539005</v>
      </c>
      <c r="DX864" s="1">
        <v>98.427098058747006</v>
      </c>
      <c r="DY864" s="1">
        <v>90.647972581537005</v>
      </c>
      <c r="DZ864" s="1">
        <v>95.965160647507005</v>
      </c>
      <c r="EA864" s="1">
        <v>94.984279206097</v>
      </c>
      <c r="EB864" s="1">
        <v>97.151295226618004</v>
      </c>
      <c r="EC864" s="1">
        <v>95.136040419392998</v>
      </c>
      <c r="ED864" s="1">
        <v>99.672747622220996</v>
      </c>
      <c r="EE864" s="1">
        <v>101.75606199772299</v>
      </c>
      <c r="EF864" s="1">
        <v>100.835493111997</v>
      </c>
      <c r="EG864" s="1">
        <v>99.330173774529001</v>
      </c>
      <c r="EH864" s="1">
        <v>97.940768112561997</v>
      </c>
      <c r="EM864" s="1">
        <v>95.082656398189997</v>
      </c>
      <c r="EN864" s="1">
        <v>97.158547866955999</v>
      </c>
      <c r="EO864" s="1">
        <v>99.912880979351002</v>
      </c>
      <c r="EP864" s="1">
        <v>99.388321232573006</v>
      </c>
      <c r="EQ864" s="1">
        <v>100.574894179438</v>
      </c>
      <c r="ER864" s="1">
        <v>98.451763481119002</v>
      </c>
      <c r="ES864" s="1">
        <v>97.022827234326002</v>
      </c>
      <c r="ET864" s="1">
        <v>99.630081412806007</v>
      </c>
      <c r="EU864" s="1">
        <v>99.198594016605995</v>
      </c>
      <c r="EV864" s="1">
        <v>99.438260282876001</v>
      </c>
      <c r="EW864" s="1">
        <v>100.01931091422</v>
      </c>
      <c r="EX864" s="1">
        <v>98.437720163921</v>
      </c>
      <c r="EY864" s="1">
        <v>99.269398142995996</v>
      </c>
      <c r="EZ864" s="1">
        <v>101.31042767517</v>
      </c>
      <c r="FA864" s="1">
        <v>99.101109482157</v>
      </c>
      <c r="FB864" s="1">
        <v>99.127906976974998</v>
      </c>
      <c r="FC864" s="1">
        <v>99.251911490387997</v>
      </c>
      <c r="FD864" s="1">
        <v>100</v>
      </c>
      <c r="FE864" s="1">
        <v>99.111519392176007</v>
      </c>
      <c r="FF864" s="1">
        <v>100.476550005143</v>
      </c>
      <c r="FG864" s="1">
        <v>100</v>
      </c>
      <c r="FH864" s="1">
        <v>101.473921301538</v>
      </c>
      <c r="FI864" s="1">
        <v>97.339420194938995</v>
      </c>
      <c r="FJ864" s="1">
        <v>99.666302420609</v>
      </c>
      <c r="FK864" s="1">
        <v>100.359550135866</v>
      </c>
      <c r="FL864" s="1">
        <v>100.997788704602</v>
      </c>
      <c r="FM864" s="1">
        <v>99.947976219699001</v>
      </c>
      <c r="FN864" s="1">
        <v>99.515547111868997</v>
      </c>
      <c r="FO864" s="1">
        <v>99.924235305425</v>
      </c>
      <c r="FP864" s="1">
        <v>100.69291153021901</v>
      </c>
      <c r="FQ864" s="1">
        <v>99.021320564953996</v>
      </c>
      <c r="FR864" s="1">
        <v>99.231044280366007</v>
      </c>
      <c r="FS864" s="1">
        <v>98.874560159433997</v>
      </c>
      <c r="FT864" s="1">
        <v>97.462369603728007</v>
      </c>
      <c r="FU864" s="1">
        <v>97.805897940983002</v>
      </c>
      <c r="FV864" s="1">
        <v>99.808306709519997</v>
      </c>
      <c r="FW864" s="1">
        <v>100</v>
      </c>
      <c r="FX864" s="1">
        <v>100</v>
      </c>
      <c r="FY864" s="1">
        <v>95.773089834261</v>
      </c>
      <c r="FZ864" s="1">
        <v>96.983072689653</v>
      </c>
      <c r="GA864" s="1">
        <v>99.257909907341997</v>
      </c>
      <c r="GB864" s="1">
        <v>98.917943311581993</v>
      </c>
      <c r="GC864" s="1">
        <v>99.167450572673999</v>
      </c>
      <c r="GD864" s="1">
        <v>99.578476826514006</v>
      </c>
      <c r="GE864" s="1">
        <v>98.483453775477997</v>
      </c>
      <c r="GF864" s="1">
        <v>96.589048218656004</v>
      </c>
      <c r="GG864" s="1">
        <v>100.38411567565601</v>
      </c>
      <c r="GH864" s="1">
        <v>100</v>
      </c>
      <c r="GI864" s="1">
        <v>100</v>
      </c>
      <c r="GJ864" s="1">
        <v>100</v>
      </c>
      <c r="GK864" s="1">
        <v>100</v>
      </c>
      <c r="GL864" s="1">
        <v>100</v>
      </c>
      <c r="GM864" s="1">
        <v>98.771231881676002</v>
      </c>
      <c r="GN864" s="1">
        <v>100</v>
      </c>
      <c r="GO864" s="1">
        <v>95.578891149162004</v>
      </c>
      <c r="GP864" s="1">
        <v>99.830969943797001</v>
      </c>
      <c r="GQ864" s="1">
        <v>100</v>
      </c>
      <c r="GR864" s="1">
        <v>96.522144397261002</v>
      </c>
      <c r="GS864" s="1">
        <v>100</v>
      </c>
      <c r="GT864" s="1">
        <v>101.09962386335501</v>
      </c>
      <c r="GU864" s="1">
        <v>100</v>
      </c>
      <c r="GV864" s="1">
        <v>100</v>
      </c>
      <c r="GW864" s="1">
        <v>95.569202746697997</v>
      </c>
      <c r="GX864" s="1">
        <v>99.688778733315999</v>
      </c>
      <c r="GY864" s="1">
        <v>101.879510986135</v>
      </c>
      <c r="GZ864" s="1">
        <v>101.842255850987</v>
      </c>
      <c r="HA864" s="1">
        <v>101.892597331331</v>
      </c>
      <c r="HB864" s="1">
        <v>100.568107157356</v>
      </c>
      <c r="HC864" s="1">
        <v>99.109362528369005</v>
      </c>
      <c r="HD864" s="1">
        <v>97.786642056000005</v>
      </c>
      <c r="HE864" s="1">
        <v>99.801584704104997</v>
      </c>
      <c r="HF864" s="1">
        <v>98.343199758753997</v>
      </c>
      <c r="HG864" s="1">
        <v>99.641174285350999</v>
      </c>
      <c r="HH864" s="1">
        <v>89.393318482135001</v>
      </c>
      <c r="HI864" s="1">
        <v>96.164853284659998</v>
      </c>
      <c r="HJ864" s="1">
        <v>98.554880269476001</v>
      </c>
      <c r="HK864" s="1">
        <v>100</v>
      </c>
      <c r="HL864" s="1">
        <v>100</v>
      </c>
      <c r="HM864" s="1">
        <v>100</v>
      </c>
      <c r="HN864" s="1">
        <v>101.213413726575</v>
      </c>
      <c r="HO864" s="1">
        <v>100</v>
      </c>
      <c r="HP864" s="1">
        <v>99.962998991118994</v>
      </c>
      <c r="HQ864" s="1">
        <v>98.865086598169</v>
      </c>
      <c r="HR864" s="1">
        <v>98.494591238891999</v>
      </c>
      <c r="HS864" s="1">
        <v>99.057613560620993</v>
      </c>
      <c r="HT864" s="1">
        <v>99.976862608703996</v>
      </c>
      <c r="HU864" s="1">
        <v>100.327589082598</v>
      </c>
      <c r="HV864" s="1">
        <v>100.13754178593901</v>
      </c>
      <c r="HW864" s="1">
        <v>99.443962582729</v>
      </c>
      <c r="HX864" s="1">
        <v>100.041324732155</v>
      </c>
      <c r="HY864" s="1">
        <v>99.834604584971004</v>
      </c>
      <c r="HZ864" s="1">
        <v>96.981284191392007</v>
      </c>
      <c r="IA864" s="1">
        <v>101.221771353048</v>
      </c>
      <c r="IB864" s="1">
        <v>100.45785158375</v>
      </c>
      <c r="IC864" s="1">
        <v>99.763048303283995</v>
      </c>
      <c r="ID864" s="1">
        <v>98.592093787264005</v>
      </c>
      <c r="IE864" s="1">
        <v>99.153193120620998</v>
      </c>
      <c r="IF864" s="1">
        <v>96.718271921524007</v>
      </c>
      <c r="IG864" s="1">
        <v>100</v>
      </c>
      <c r="IH864" s="1">
        <v>99.976457995961994</v>
      </c>
      <c r="II864" s="1">
        <v>100.86101449767</v>
      </c>
      <c r="IJ864" s="1">
        <v>100.26974347176601</v>
      </c>
      <c r="IK864" s="1">
        <v>100</v>
      </c>
      <c r="IL864" s="1">
        <v>100</v>
      </c>
      <c r="IM864" s="1">
        <v>104.86295859822501</v>
      </c>
      <c r="IN864" s="1">
        <v>101.316628806944</v>
      </c>
      <c r="IO864" s="1">
        <v>99.440844196206996</v>
      </c>
      <c r="IP864" s="1">
        <v>97.386775669478993</v>
      </c>
      <c r="IQ864" s="1">
        <v>99.762493404889</v>
      </c>
      <c r="IR864" s="1">
        <v>99.905758944200997</v>
      </c>
      <c r="IS864" s="1">
        <v>99.301740700850999</v>
      </c>
      <c r="IT864" s="1">
        <v>100.362855201271</v>
      </c>
      <c r="IU864" s="1">
        <v>100.040221867216</v>
      </c>
      <c r="IV864" s="1">
        <v>100.817592366898</v>
      </c>
      <c r="IW864" s="1">
        <v>100.95884396446</v>
      </c>
      <c r="IX864" s="1">
        <v>99.720922640515994</v>
      </c>
      <c r="IY864" s="1">
        <v>100.16865681605201</v>
      </c>
      <c r="IZ864" s="1">
        <v>100.402915123951</v>
      </c>
      <c r="JA864" s="1">
        <v>99.837461886322004</v>
      </c>
      <c r="JB864" s="1">
        <v>98.727412314600997</v>
      </c>
      <c r="JC864" s="1">
        <v>99.978311733195</v>
      </c>
      <c r="JD864" s="1">
        <v>100</v>
      </c>
      <c r="JE864" s="1">
        <v>97.818353008604007</v>
      </c>
      <c r="JF864" s="1">
        <v>100</v>
      </c>
      <c r="JG864" s="1">
        <v>100</v>
      </c>
      <c r="JH864" s="1">
        <v>100</v>
      </c>
      <c r="JI864" s="1">
        <v>100</v>
      </c>
      <c r="JJ864" s="1">
        <v>100.513865869737</v>
      </c>
      <c r="JK864" s="1">
        <v>99.622156488756005</v>
      </c>
      <c r="JL864" s="1">
        <v>99.897480163558996</v>
      </c>
      <c r="JM864" s="1">
        <v>99.562233714917994</v>
      </c>
      <c r="JN864" s="1">
        <v>98.489262301329006</v>
      </c>
      <c r="JO864" s="1">
        <v>98.595648964293005</v>
      </c>
      <c r="JP864" s="1">
        <v>98.375843163819994</v>
      </c>
      <c r="JQ864" s="1">
        <v>101.229702106427</v>
      </c>
      <c r="JR864" s="1">
        <v>101.644243149319</v>
      </c>
      <c r="JS864" s="1">
        <v>99.566863152164998</v>
      </c>
      <c r="JT864" s="1">
        <v>98.864684230074005</v>
      </c>
      <c r="JU864" s="1">
        <v>100.18640659064199</v>
      </c>
      <c r="JV864" s="1">
        <v>97.083069042760997</v>
      </c>
      <c r="JW864" s="1">
        <v>100</v>
      </c>
      <c r="JX864" s="1">
        <v>100</v>
      </c>
      <c r="JY864" s="1">
        <v>100</v>
      </c>
      <c r="JZ864" s="1">
        <v>95.595871880673997</v>
      </c>
      <c r="KA864" s="1">
        <v>98.990801556353006</v>
      </c>
    </row>
    <row r="865" spans="1:287" x14ac:dyDescent="0.4">
      <c r="A865" s="4">
        <v>45810.000601851854</v>
      </c>
      <c r="B865" s="4">
        <v>45814.000601851854</v>
      </c>
      <c r="C865" s="5">
        <v>0.41666666666666669</v>
      </c>
      <c r="D865" s="3" t="s">
        <v>266</v>
      </c>
      <c r="E865" s="1">
        <v>98.443045097961999</v>
      </c>
      <c r="F865" s="1">
        <v>96.687596468918997</v>
      </c>
      <c r="G865" s="1">
        <v>97.155433117122996</v>
      </c>
      <c r="H865" s="1">
        <v>97.534079284962999</v>
      </c>
      <c r="I865" s="1">
        <v>96.939348458522005</v>
      </c>
      <c r="J865" s="1">
        <v>96.075159669103996</v>
      </c>
      <c r="K865" s="1">
        <v>98.162358559186004</v>
      </c>
      <c r="L865" s="1">
        <v>94.047181221667998</v>
      </c>
      <c r="M865" s="1">
        <v>97.758554457873004</v>
      </c>
      <c r="N865" s="1">
        <v>97.681408640580997</v>
      </c>
      <c r="O865" s="1">
        <v>96.165305069222001</v>
      </c>
      <c r="P865" s="1">
        <v>98.134835558557</v>
      </c>
      <c r="Q865" s="1">
        <v>97.694611591726002</v>
      </c>
      <c r="R865" s="1">
        <v>96.351096652400997</v>
      </c>
      <c r="S865" s="1">
        <v>98.658155359694007</v>
      </c>
      <c r="T865" s="1">
        <v>98.021876454384994</v>
      </c>
      <c r="U865" s="1">
        <v>97.637569363669002</v>
      </c>
      <c r="V865" s="1">
        <v>96.270465500678995</v>
      </c>
      <c r="W865" s="1">
        <v>97.340731214829006</v>
      </c>
      <c r="X865" s="1">
        <v>97.49008216112</v>
      </c>
      <c r="Y865" s="1">
        <v>97.919338355554004</v>
      </c>
      <c r="Z865" s="1">
        <v>98.795344473691003</v>
      </c>
      <c r="AA865" s="1">
        <v>98.166932376123</v>
      </c>
      <c r="AB865" s="1">
        <v>97.372753211726007</v>
      </c>
      <c r="AC865" s="1">
        <v>97.929078104292003</v>
      </c>
      <c r="AD865" s="1">
        <v>98.210417273610005</v>
      </c>
      <c r="AE865" s="1">
        <v>96.857798628511006</v>
      </c>
      <c r="AF865" s="1">
        <v>92.227872705625003</v>
      </c>
      <c r="AG865" s="1">
        <v>91.371259259398002</v>
      </c>
      <c r="AH865" s="1">
        <v>97.813719737156006</v>
      </c>
      <c r="AI865" s="1">
        <v>98.942235682806995</v>
      </c>
      <c r="AJ865" s="1">
        <v>98.818946574405999</v>
      </c>
      <c r="AK865" s="1">
        <v>99.242851317765997</v>
      </c>
      <c r="AL865" s="1">
        <v>98.107294583002997</v>
      </c>
      <c r="AM865" s="1">
        <v>100</v>
      </c>
      <c r="AN865" s="1">
        <v>98.941982171050995</v>
      </c>
      <c r="AO865" s="1">
        <v>96.840023901275998</v>
      </c>
      <c r="AP865" s="1">
        <v>99.833723303284998</v>
      </c>
      <c r="AQ865" s="1">
        <v>98.678437912709995</v>
      </c>
      <c r="AR865" s="1">
        <v>93.909695582029002</v>
      </c>
      <c r="AS865" s="1">
        <v>97.630439450531995</v>
      </c>
      <c r="AT865" s="1">
        <v>98.584536545953</v>
      </c>
      <c r="AU865" s="1">
        <v>97.836026648301996</v>
      </c>
      <c r="AV865" s="1">
        <v>99.607851676799996</v>
      </c>
      <c r="AW865" s="1">
        <v>99.075942563726002</v>
      </c>
      <c r="AX865" s="1">
        <v>102.724968735885</v>
      </c>
      <c r="AY865" s="1">
        <v>95.442354267591</v>
      </c>
      <c r="AZ865" s="1">
        <v>96.572284654891007</v>
      </c>
      <c r="BA865" s="1">
        <v>100.004122752643</v>
      </c>
      <c r="BB865" s="1">
        <v>98.524759040039996</v>
      </c>
      <c r="BC865" s="1">
        <v>99.411898113660996</v>
      </c>
      <c r="BD865" s="1">
        <v>97.775942869982003</v>
      </c>
      <c r="BE865" s="1">
        <v>98.955498067590995</v>
      </c>
      <c r="BF865" s="1">
        <v>99.246912501517002</v>
      </c>
      <c r="BG865" s="1">
        <v>100.375911914523</v>
      </c>
      <c r="BH865" s="1">
        <v>100.62889519117699</v>
      </c>
      <c r="BI865" s="1">
        <v>98.793302953227993</v>
      </c>
      <c r="BJ865" s="1">
        <v>100.171175090538</v>
      </c>
      <c r="BK865" s="1">
        <v>97.850256639405998</v>
      </c>
      <c r="BM865" s="1">
        <v>99.367235483653005</v>
      </c>
      <c r="BN865" s="1">
        <v>98.937966932711007</v>
      </c>
      <c r="BO865" s="1">
        <v>99.664649203870994</v>
      </c>
      <c r="BP865" s="1">
        <v>99.248937576629004</v>
      </c>
      <c r="BQ865" s="1">
        <v>99.377468044319997</v>
      </c>
      <c r="BR865" s="1">
        <v>99.638348384736005</v>
      </c>
      <c r="BS865" s="1">
        <v>99.635895928989001</v>
      </c>
      <c r="BT865" s="1">
        <v>99.350369082680004</v>
      </c>
      <c r="BU865" s="1">
        <v>99.128849771895005</v>
      </c>
      <c r="BV865" s="1">
        <v>97.718695329070997</v>
      </c>
      <c r="BW865" s="1">
        <v>99.437996710066002</v>
      </c>
      <c r="BX865" s="1">
        <v>98.552921802884995</v>
      </c>
      <c r="BY865" s="1">
        <v>99.771210101698003</v>
      </c>
      <c r="BZ865" s="1">
        <v>99.833300770251995</v>
      </c>
      <c r="CA865" s="1">
        <v>99.444824751674005</v>
      </c>
      <c r="CB865" s="1">
        <v>99.177422065222999</v>
      </c>
      <c r="CC865" s="1">
        <v>99.936393324723994</v>
      </c>
      <c r="CD865" s="1">
        <v>100.281739175338</v>
      </c>
      <c r="CE865" s="1">
        <v>100.34194835345301</v>
      </c>
      <c r="CF865" s="1">
        <v>100.187803075465</v>
      </c>
      <c r="CG865" s="1">
        <v>99.155487306441003</v>
      </c>
      <c r="CH865" s="1">
        <v>100.075996117709</v>
      </c>
      <c r="CI865" s="1">
        <v>97.162429971715</v>
      </c>
      <c r="CJ865" s="1">
        <v>97.148758537442006</v>
      </c>
      <c r="CK865" s="1">
        <v>95.361302496519002</v>
      </c>
      <c r="CL865" s="1">
        <v>97.473678008549001</v>
      </c>
      <c r="CM865" s="1">
        <v>97.623720662916995</v>
      </c>
      <c r="CN865" s="1">
        <v>99.049923987469001</v>
      </c>
      <c r="CO865" s="1">
        <v>92.986654682829993</v>
      </c>
      <c r="CP865" s="1">
        <v>98.039665698364999</v>
      </c>
      <c r="CQ865" s="1">
        <v>97.712486716650005</v>
      </c>
      <c r="CR865" s="1">
        <v>97.453831670309</v>
      </c>
      <c r="CS865" s="1">
        <v>98.962199843453007</v>
      </c>
      <c r="CT865" s="1">
        <v>97.312301139870996</v>
      </c>
      <c r="CU865" s="1">
        <v>97.033095553340999</v>
      </c>
      <c r="CV865" s="1">
        <v>95.405190007821005</v>
      </c>
      <c r="CW865" s="1">
        <v>91.865139732315001</v>
      </c>
      <c r="CX865" s="1">
        <v>95.324331243003996</v>
      </c>
      <c r="CY865" s="1">
        <v>96.318019306894001</v>
      </c>
      <c r="CZ865" s="1">
        <v>97.962131427871</v>
      </c>
      <c r="DA865" s="1">
        <v>94.754086537373993</v>
      </c>
      <c r="DB865" s="1">
        <v>96.348591199355994</v>
      </c>
      <c r="DC865" s="1">
        <v>94.001205441574996</v>
      </c>
      <c r="DD865" s="1">
        <v>100.075687455897</v>
      </c>
      <c r="DE865" s="1">
        <v>99.473191742550995</v>
      </c>
      <c r="DF865" s="1">
        <v>101.04340398379</v>
      </c>
      <c r="DG865" s="1">
        <v>100.31369862132399</v>
      </c>
      <c r="DH865" s="1">
        <v>99.398641450859003</v>
      </c>
      <c r="DI865" s="1">
        <v>101.600233680968</v>
      </c>
      <c r="DJ865" s="1">
        <v>99.616940765351998</v>
      </c>
      <c r="DK865" s="1">
        <v>99.296642239969998</v>
      </c>
      <c r="DL865" s="1">
        <v>98.980382522490999</v>
      </c>
      <c r="DM865" s="1">
        <v>99.525215359019995</v>
      </c>
      <c r="DN865" s="1">
        <v>100.245066035587</v>
      </c>
      <c r="DO865" s="1">
        <v>100.04738320812</v>
      </c>
      <c r="DP865" s="1">
        <v>100.208356076322</v>
      </c>
      <c r="DQ865" s="1">
        <v>100.51247557213701</v>
      </c>
      <c r="DR865" s="1">
        <v>98.992955922614001</v>
      </c>
      <c r="DS865" s="1">
        <v>95.233227282342995</v>
      </c>
      <c r="DT865" s="1">
        <v>97.078823910058006</v>
      </c>
      <c r="DU865" s="1">
        <v>99.646691094236004</v>
      </c>
      <c r="DV865" s="1">
        <v>100.69391429491</v>
      </c>
      <c r="DW865" s="1">
        <v>96.475322878376005</v>
      </c>
      <c r="DX865" s="1">
        <v>98.408644554648006</v>
      </c>
      <c r="DY865" s="1">
        <v>90.757677730482996</v>
      </c>
      <c r="DZ865" s="1">
        <v>96.033180116992</v>
      </c>
      <c r="EA865" s="1">
        <v>95.046560215190993</v>
      </c>
      <c r="EB865" s="1">
        <v>97.165496933192003</v>
      </c>
      <c r="EC865" s="1">
        <v>95.258783988708998</v>
      </c>
      <c r="ED865" s="1">
        <v>99.688917077126007</v>
      </c>
      <c r="EE865" s="1">
        <v>101.499836476749</v>
      </c>
      <c r="EF865" s="1">
        <v>100.760880207616</v>
      </c>
      <c r="EG865" s="1">
        <v>99.356782753600001</v>
      </c>
      <c r="EH865" s="1">
        <v>97.984890402093001</v>
      </c>
      <c r="EM865" s="1">
        <v>95.113955638140993</v>
      </c>
      <c r="EN865" s="1">
        <v>97.320060665236994</v>
      </c>
      <c r="EO865" s="1">
        <v>99.912880979351002</v>
      </c>
      <c r="EP865" s="1">
        <v>99.554204368233997</v>
      </c>
      <c r="EQ865" s="1">
        <v>100.574894179438</v>
      </c>
      <c r="ER865" s="1">
        <v>98.451763481119002</v>
      </c>
      <c r="ES865" s="1">
        <v>97.092934327025006</v>
      </c>
      <c r="ET865" s="1">
        <v>99.647409810655006</v>
      </c>
      <c r="EU865" s="1">
        <v>99.217002331252004</v>
      </c>
      <c r="EV865" s="1">
        <v>99.466285501388995</v>
      </c>
      <c r="EW865" s="1">
        <v>100.01931091422</v>
      </c>
      <c r="EX865" s="1">
        <v>98.463952672088993</v>
      </c>
      <c r="EY865" s="1">
        <v>99.285483609308002</v>
      </c>
      <c r="EZ865" s="1">
        <v>101.349191261935</v>
      </c>
      <c r="FA865" s="1">
        <v>99.101109482157</v>
      </c>
      <c r="FB865" s="1">
        <v>99.127906976974998</v>
      </c>
      <c r="FC865" s="1">
        <v>99.251911490387997</v>
      </c>
      <c r="FD865" s="1">
        <v>100</v>
      </c>
      <c r="FE865" s="1">
        <v>99.111519392176007</v>
      </c>
      <c r="FF865" s="1">
        <v>100.476550005143</v>
      </c>
      <c r="FG865" s="1">
        <v>100</v>
      </c>
      <c r="FH865" s="1">
        <v>101.473921301538</v>
      </c>
      <c r="FI865" s="1">
        <v>97.339420194938995</v>
      </c>
      <c r="FJ865" s="1">
        <v>99.658464977500998</v>
      </c>
      <c r="FK865" s="1">
        <v>100.343215760652</v>
      </c>
      <c r="FL865" s="1">
        <v>100.997788704602</v>
      </c>
      <c r="FM865" s="1">
        <v>99.921208222603994</v>
      </c>
      <c r="FN865" s="1">
        <v>99.515547111868997</v>
      </c>
      <c r="FO865" s="1">
        <v>99.924235305425</v>
      </c>
      <c r="FP865" s="1">
        <v>100.68727626797001</v>
      </c>
      <c r="FQ865" s="1">
        <v>99.049683490175994</v>
      </c>
      <c r="FR865" s="1">
        <v>99.231044280366007</v>
      </c>
      <c r="FS865" s="1">
        <v>98.874560159433997</v>
      </c>
      <c r="FT865" s="1">
        <v>97.435419327342004</v>
      </c>
      <c r="FU865" s="1">
        <v>97.805897940983002</v>
      </c>
      <c r="FV865" s="1">
        <v>99.808306709519997</v>
      </c>
      <c r="FW865" s="1">
        <v>100</v>
      </c>
      <c r="FX865" s="1">
        <v>100</v>
      </c>
      <c r="FY865" s="1">
        <v>95.773089834261</v>
      </c>
      <c r="FZ865" s="1">
        <v>96.983072689653</v>
      </c>
      <c r="GA865" s="1">
        <v>99.257909907341997</v>
      </c>
      <c r="GB865" s="1">
        <v>98.910252144989997</v>
      </c>
      <c r="GC865" s="1">
        <v>99.174090017431993</v>
      </c>
      <c r="GD865" s="1">
        <v>99.642817134406997</v>
      </c>
      <c r="GE865" s="1">
        <v>98.398458695963001</v>
      </c>
      <c r="GF865" s="1">
        <v>96.589048218656004</v>
      </c>
      <c r="GG865" s="1">
        <v>100.38411567565601</v>
      </c>
      <c r="GH865" s="1">
        <v>100</v>
      </c>
      <c r="GI865" s="1">
        <v>100</v>
      </c>
      <c r="GJ865" s="1">
        <v>100</v>
      </c>
      <c r="GK865" s="1">
        <v>100</v>
      </c>
      <c r="GL865" s="1">
        <v>100</v>
      </c>
      <c r="GM865" s="1">
        <v>98.771231881676002</v>
      </c>
      <c r="GN865" s="1">
        <v>100</v>
      </c>
      <c r="GO865" s="1">
        <v>95.578891149162004</v>
      </c>
      <c r="GP865" s="1">
        <v>99.830969943797001</v>
      </c>
      <c r="GQ865" s="1">
        <v>100</v>
      </c>
      <c r="GR865" s="1">
        <v>96.522144397261002</v>
      </c>
      <c r="GS865" s="1">
        <v>100</v>
      </c>
      <c r="GT865" s="1">
        <v>101.09962386335501</v>
      </c>
      <c r="GU865" s="1">
        <v>100</v>
      </c>
      <c r="GV865" s="1">
        <v>100</v>
      </c>
      <c r="GW865" s="1">
        <v>95.569202746697997</v>
      </c>
      <c r="GX865" s="1">
        <v>99.667430647941003</v>
      </c>
      <c r="GY865" s="1">
        <v>101.850376394284</v>
      </c>
      <c r="GZ865" s="1">
        <v>101.837273585693</v>
      </c>
      <c r="HA865" s="1">
        <v>101.850684583481</v>
      </c>
      <c r="HB865" s="1">
        <v>100.46858536505199</v>
      </c>
      <c r="HC865" s="1">
        <v>99.089929452855998</v>
      </c>
      <c r="HD865" s="1">
        <v>97.786642056000005</v>
      </c>
      <c r="HE865" s="1">
        <v>99.779407859912993</v>
      </c>
      <c r="HF865" s="1">
        <v>98.343199758753997</v>
      </c>
      <c r="HG865" s="1">
        <v>99.641174285350999</v>
      </c>
      <c r="HH865" s="1">
        <v>89.393318482135001</v>
      </c>
      <c r="HI865" s="1">
        <v>96.164853284659998</v>
      </c>
      <c r="HJ865" s="1">
        <v>98.554880269476001</v>
      </c>
      <c r="HK865" s="1">
        <v>100</v>
      </c>
      <c r="HL865" s="1">
        <v>100</v>
      </c>
      <c r="HM865" s="1">
        <v>100</v>
      </c>
      <c r="HN865" s="1">
        <v>101.213413726575</v>
      </c>
      <c r="HO865" s="1">
        <v>100</v>
      </c>
      <c r="HP865" s="1">
        <v>99.962998991118994</v>
      </c>
      <c r="HQ865" s="1">
        <v>98.865086598169</v>
      </c>
      <c r="HR865" s="1">
        <v>98.494591238891999</v>
      </c>
      <c r="HS865" s="1">
        <v>99.033913189737007</v>
      </c>
      <c r="HT865" s="1">
        <v>99.932550720392996</v>
      </c>
      <c r="HU865" s="1">
        <v>100.327010513844</v>
      </c>
      <c r="HV865" s="1">
        <v>100.085160703683</v>
      </c>
      <c r="HW865" s="1">
        <v>99.440281627044001</v>
      </c>
      <c r="HX865" s="1">
        <v>99.957785446437995</v>
      </c>
      <c r="HY865" s="1">
        <v>99.764391972442994</v>
      </c>
      <c r="HZ865" s="1">
        <v>97.010248950778006</v>
      </c>
      <c r="IA865" s="1">
        <v>101.221771353048</v>
      </c>
      <c r="IB865" s="1">
        <v>100.45785158375</v>
      </c>
      <c r="IC865" s="1">
        <v>99.762172717569996</v>
      </c>
      <c r="ID865" s="1">
        <v>98.592093787264005</v>
      </c>
      <c r="IE865" s="1">
        <v>99.111764522751997</v>
      </c>
      <c r="IF865" s="1">
        <v>96.661688548981999</v>
      </c>
      <c r="IG865" s="1">
        <v>100</v>
      </c>
      <c r="IH865" s="1">
        <v>100</v>
      </c>
      <c r="II865" s="1">
        <v>100.86101449767</v>
      </c>
      <c r="IJ865" s="1">
        <v>100.26974347176601</v>
      </c>
      <c r="IK865" s="1">
        <v>100</v>
      </c>
      <c r="IL865" s="1">
        <v>100</v>
      </c>
      <c r="IM865" s="1">
        <v>104.86295859822501</v>
      </c>
      <c r="IN865" s="1">
        <v>101.316628806944</v>
      </c>
      <c r="IO865" s="1">
        <v>99.440844196206996</v>
      </c>
      <c r="IP865" s="1">
        <v>97.386775669478993</v>
      </c>
      <c r="IQ865" s="1">
        <v>99.735575746189994</v>
      </c>
      <c r="IR865" s="1">
        <v>99.905758944200997</v>
      </c>
      <c r="IS865" s="1">
        <v>99.187315594240999</v>
      </c>
      <c r="IT865" s="1">
        <v>100.31878005183999</v>
      </c>
      <c r="IU865" s="1">
        <v>100.040221867216</v>
      </c>
      <c r="IV865" s="1">
        <v>100.685917457177</v>
      </c>
      <c r="IW865" s="1">
        <v>100.907718594915</v>
      </c>
      <c r="IX865" s="1">
        <v>99.697467267733998</v>
      </c>
      <c r="IY865" s="1">
        <v>100.16865681605201</v>
      </c>
      <c r="IZ865" s="1">
        <v>100.421092572194</v>
      </c>
      <c r="JA865" s="1">
        <v>99.837461886322004</v>
      </c>
      <c r="JB865" s="1">
        <v>98.727412314600997</v>
      </c>
      <c r="JC865" s="1">
        <v>99.978311733195</v>
      </c>
      <c r="JD865" s="1">
        <v>100</v>
      </c>
      <c r="JE865" s="1">
        <v>98.199711110113995</v>
      </c>
      <c r="JF865" s="1">
        <v>100</v>
      </c>
      <c r="JG865" s="1">
        <v>100</v>
      </c>
      <c r="JH865" s="1">
        <v>100</v>
      </c>
      <c r="JI865" s="1">
        <v>100</v>
      </c>
      <c r="JJ865" s="1">
        <v>100.513865869737</v>
      </c>
      <c r="JK865" s="1">
        <v>99.622156488756005</v>
      </c>
      <c r="JL865" s="1">
        <v>99.897480163558996</v>
      </c>
      <c r="JM865" s="1">
        <v>99.561516509577004</v>
      </c>
      <c r="JN865" s="1">
        <v>98.495857733297001</v>
      </c>
      <c r="JO865" s="1">
        <v>98.608433437285001</v>
      </c>
      <c r="JP865" s="1">
        <v>98.375843163819994</v>
      </c>
      <c r="JQ865" s="1">
        <v>101.21097744172801</v>
      </c>
      <c r="JR865" s="1">
        <v>101.640617125921</v>
      </c>
      <c r="JS865" s="1">
        <v>99.566863152164998</v>
      </c>
      <c r="JT865" s="1">
        <v>98.864684230074005</v>
      </c>
      <c r="JU865" s="1">
        <v>100.18640659064199</v>
      </c>
      <c r="JV865" s="1">
        <v>97.083069042760997</v>
      </c>
      <c r="JW865" s="1">
        <v>100</v>
      </c>
      <c r="JX865" s="1">
        <v>100</v>
      </c>
      <c r="JY865" s="1">
        <v>100</v>
      </c>
      <c r="JZ865" s="1">
        <v>95.595871880673997</v>
      </c>
      <c r="KA865" s="1">
        <v>98.990801556353006</v>
      </c>
    </row>
    <row r="866" spans="1:287" x14ac:dyDescent="0.4">
      <c r="A866" s="4">
        <v>45817.000601851854</v>
      </c>
      <c r="B866" s="4">
        <v>45821.000601851854</v>
      </c>
      <c r="C866" s="5">
        <v>0.41666666666666669</v>
      </c>
      <c r="D866" s="3" t="s">
        <v>266</v>
      </c>
      <c r="E866" s="1">
        <v>98.469195256106005</v>
      </c>
      <c r="F866" s="1">
        <v>96.790155100882998</v>
      </c>
      <c r="G866" s="1">
        <v>97.232121386924007</v>
      </c>
      <c r="H866" s="1">
        <v>97.537580570710006</v>
      </c>
      <c r="I866" s="1">
        <v>97.253389621601997</v>
      </c>
      <c r="J866" s="1">
        <v>96.277178733113004</v>
      </c>
      <c r="K866" s="1">
        <v>98.193705440645999</v>
      </c>
      <c r="L866" s="1">
        <v>94.101265430086997</v>
      </c>
      <c r="M866" s="1">
        <v>97.770971671149994</v>
      </c>
      <c r="N866" s="1">
        <v>97.834109472045995</v>
      </c>
      <c r="O866" s="1">
        <v>96.201481939467996</v>
      </c>
      <c r="P866" s="1">
        <v>98.145780061189996</v>
      </c>
      <c r="Q866" s="1">
        <v>97.798513006416002</v>
      </c>
      <c r="R866" s="1">
        <v>96.458598654669004</v>
      </c>
      <c r="S866" s="1">
        <v>98.675430075201007</v>
      </c>
      <c r="T866" s="1">
        <v>98.107152773685002</v>
      </c>
      <c r="U866" s="1">
        <v>97.664262946125007</v>
      </c>
      <c r="V866" s="1">
        <v>96.395919949952003</v>
      </c>
      <c r="W866" s="1">
        <v>97.485820499835995</v>
      </c>
      <c r="X866" s="1">
        <v>97.555546444317002</v>
      </c>
      <c r="Y866" s="1">
        <v>97.985952288714003</v>
      </c>
      <c r="Z866" s="1">
        <v>98.858052729435997</v>
      </c>
      <c r="AA866" s="1">
        <v>98.239854079088005</v>
      </c>
      <c r="AB866" s="1">
        <v>97.434675623740006</v>
      </c>
      <c r="AC866" s="1">
        <v>98.005630736914995</v>
      </c>
      <c r="AD866" s="1">
        <v>98.317981753051001</v>
      </c>
      <c r="AE866" s="1">
        <v>96.927384219274003</v>
      </c>
      <c r="AF866" s="1">
        <v>92.344708957267997</v>
      </c>
      <c r="AG866" s="1">
        <v>91.862603110077998</v>
      </c>
      <c r="AH866" s="1">
        <v>97.870771746355999</v>
      </c>
      <c r="AI866" s="1">
        <v>98.947414338022</v>
      </c>
      <c r="AJ866" s="1">
        <v>98.819695282246002</v>
      </c>
      <c r="AK866" s="1">
        <v>99.234699891432996</v>
      </c>
      <c r="AL866" s="1">
        <v>98.115179994122002</v>
      </c>
      <c r="AM866" s="1">
        <v>100</v>
      </c>
      <c r="AN866" s="1">
        <v>98.941982171050995</v>
      </c>
      <c r="AO866" s="1">
        <v>96.850155073820005</v>
      </c>
      <c r="AP866" s="1">
        <v>99.741572597908004</v>
      </c>
      <c r="AQ866" s="1">
        <v>98.679587515730006</v>
      </c>
      <c r="AR866" s="1">
        <v>94.014339637668996</v>
      </c>
      <c r="AS866" s="1">
        <v>97.644319158575001</v>
      </c>
      <c r="AT866" s="1">
        <v>98.598562390506004</v>
      </c>
      <c r="AU866" s="1">
        <v>97.896289293831003</v>
      </c>
      <c r="AV866" s="1">
        <v>99.607851676799996</v>
      </c>
      <c r="AW866" s="1">
        <v>99.003337356168998</v>
      </c>
      <c r="AX866" s="1">
        <v>102.24344069989699</v>
      </c>
      <c r="AY866" s="1">
        <v>95.552398062593994</v>
      </c>
      <c r="AZ866" s="1">
        <v>96.686144361800004</v>
      </c>
      <c r="BA866" s="1">
        <v>100.004122752643</v>
      </c>
      <c r="BB866" s="1">
        <v>98.512573037593</v>
      </c>
      <c r="BC866" s="1">
        <v>99.388317458469999</v>
      </c>
      <c r="BD866" s="1">
        <v>97.794052938204999</v>
      </c>
      <c r="BE866" s="1">
        <v>98.962987933709996</v>
      </c>
      <c r="BF866" s="1">
        <v>99.206986938238003</v>
      </c>
      <c r="BG866" s="1">
        <v>100.375911914523</v>
      </c>
      <c r="BH866" s="1">
        <v>100.59613158506301</v>
      </c>
      <c r="BI866" s="1">
        <v>98.762767765139003</v>
      </c>
      <c r="BJ866" s="1">
        <v>100.141327437548</v>
      </c>
      <c r="BK866" s="1">
        <v>97.816672033876003</v>
      </c>
      <c r="BM866" s="1">
        <v>99.387914000745994</v>
      </c>
      <c r="BN866" s="1">
        <v>99.062923992232996</v>
      </c>
      <c r="BO866" s="1">
        <v>99.664649203870994</v>
      </c>
      <c r="BP866" s="1">
        <v>99.233893258459005</v>
      </c>
      <c r="BQ866" s="1">
        <v>99.417120581865007</v>
      </c>
      <c r="BR866" s="1">
        <v>99.662417218930003</v>
      </c>
      <c r="BS866" s="1">
        <v>99.661266969807002</v>
      </c>
      <c r="BT866" s="1">
        <v>99.391287952865994</v>
      </c>
      <c r="BU866" s="1">
        <v>99.112871436161001</v>
      </c>
      <c r="BV866" s="1">
        <v>97.718695329070997</v>
      </c>
      <c r="BW866" s="1">
        <v>99.453013307269998</v>
      </c>
      <c r="BX866" s="1">
        <v>98.582808506312006</v>
      </c>
      <c r="BY866" s="1">
        <v>99.773135749999994</v>
      </c>
      <c r="BZ866" s="1">
        <v>99.833300770251995</v>
      </c>
      <c r="CA866" s="1">
        <v>99.478621583014004</v>
      </c>
      <c r="CB866" s="1">
        <v>99.186184338051007</v>
      </c>
      <c r="CC866" s="1">
        <v>99.881861126230007</v>
      </c>
      <c r="CD866" s="1">
        <v>100.19805852272501</v>
      </c>
      <c r="CE866" s="1">
        <v>100.274081304809</v>
      </c>
      <c r="CF866" s="1">
        <v>100.091283948821</v>
      </c>
      <c r="CG866" s="1">
        <v>99.153474262139994</v>
      </c>
      <c r="CH866" s="1">
        <v>100.075996117709</v>
      </c>
      <c r="CI866" s="1">
        <v>97.247695511828994</v>
      </c>
      <c r="CJ866" s="1">
        <v>97.318248619570994</v>
      </c>
      <c r="CK866" s="1">
        <v>95.487629316859994</v>
      </c>
      <c r="CL866" s="1">
        <v>97.538292189341007</v>
      </c>
      <c r="CM866" s="1">
        <v>97.662394758556005</v>
      </c>
      <c r="CN866" s="1">
        <v>99.085486524323002</v>
      </c>
      <c r="CO866" s="1">
        <v>92.998382407153002</v>
      </c>
      <c r="CP866" s="1">
        <v>98.081228132845993</v>
      </c>
      <c r="CQ866" s="1">
        <v>97.727421288572998</v>
      </c>
      <c r="CR866" s="1">
        <v>97.453831670309</v>
      </c>
      <c r="CS866" s="1">
        <v>98.961558810387004</v>
      </c>
      <c r="CT866" s="1">
        <v>97.334543615694002</v>
      </c>
      <c r="CU866" s="1">
        <v>97.066289550853995</v>
      </c>
      <c r="CV866" s="1">
        <v>95.489195240249998</v>
      </c>
      <c r="CW866" s="1">
        <v>91.983779134979002</v>
      </c>
      <c r="CX866" s="1">
        <v>95.376804841981993</v>
      </c>
      <c r="CY866" s="1">
        <v>96.401345556316002</v>
      </c>
      <c r="CZ866" s="1">
        <v>98.000811367693998</v>
      </c>
      <c r="DA866" s="1">
        <v>95.067141126677996</v>
      </c>
      <c r="DB866" s="1">
        <v>96.484535342859004</v>
      </c>
      <c r="DC866" s="1">
        <v>94.396612262499005</v>
      </c>
      <c r="DD866" s="1">
        <v>100.07157812717401</v>
      </c>
      <c r="DE866" s="1">
        <v>99.480167893501999</v>
      </c>
      <c r="DF866" s="1">
        <v>101.01839872163499</v>
      </c>
      <c r="DG866" s="1">
        <v>100.31369862132399</v>
      </c>
      <c r="DH866" s="1">
        <v>99.281831424017</v>
      </c>
      <c r="DI866" s="1">
        <v>101.510766816364</v>
      </c>
      <c r="DJ866" s="1">
        <v>99.577783162901994</v>
      </c>
      <c r="DK866" s="1">
        <v>99.289651131442</v>
      </c>
      <c r="DL866" s="1">
        <v>98.962493341010997</v>
      </c>
      <c r="DM866" s="1">
        <v>99.526110125534004</v>
      </c>
      <c r="DN866" s="1">
        <v>100.274493051063</v>
      </c>
      <c r="DO866" s="1">
        <v>100.06292220036001</v>
      </c>
      <c r="DP866" s="1">
        <v>100.235972774243</v>
      </c>
      <c r="DQ866" s="1">
        <v>100.560088170898</v>
      </c>
      <c r="DR866" s="1">
        <v>99.207120490478005</v>
      </c>
      <c r="DS866" s="1">
        <v>95.431015834034994</v>
      </c>
      <c r="DT866" s="1">
        <v>97.133964976922002</v>
      </c>
      <c r="DU866" s="1">
        <v>99.645545873800998</v>
      </c>
      <c r="DV866" s="1">
        <v>100.70317359398</v>
      </c>
      <c r="DW866" s="1">
        <v>96.505037585531994</v>
      </c>
      <c r="DX866" s="1">
        <v>98.501589363982006</v>
      </c>
      <c r="DY866" s="1">
        <v>90.922846007640004</v>
      </c>
      <c r="DZ866" s="1">
        <v>96.143333681626999</v>
      </c>
      <c r="EA866" s="1">
        <v>95.208895847397997</v>
      </c>
      <c r="EB866" s="1">
        <v>97.242876032718996</v>
      </c>
      <c r="EC866" s="1">
        <v>95.383107215696</v>
      </c>
      <c r="ED866" s="1">
        <v>99.663233222971996</v>
      </c>
      <c r="EE866" s="1">
        <v>101.415753221374</v>
      </c>
      <c r="EF866" s="1">
        <v>100.740068472056</v>
      </c>
      <c r="EG866" s="1">
        <v>99.363378152378004</v>
      </c>
      <c r="EH866" s="1">
        <v>98.006437042198996</v>
      </c>
      <c r="EM866" s="1">
        <v>95.145462402188997</v>
      </c>
      <c r="EN866" s="1">
        <v>97.348830470181994</v>
      </c>
      <c r="EO866" s="1">
        <v>99.912880979351002</v>
      </c>
      <c r="EP866" s="1">
        <v>99.554204368233997</v>
      </c>
      <c r="EQ866" s="1">
        <v>100.574894179438</v>
      </c>
      <c r="ER866" s="1">
        <v>98.451763481119002</v>
      </c>
      <c r="ES866" s="1">
        <v>97.092934327025006</v>
      </c>
      <c r="ET866" s="1">
        <v>99.654907762888001</v>
      </c>
      <c r="EU866" s="1">
        <v>99.239236135371002</v>
      </c>
      <c r="EV866" s="1">
        <v>99.466285501388995</v>
      </c>
      <c r="EW866" s="1">
        <v>100.02588372684301</v>
      </c>
      <c r="EX866" s="1">
        <v>98.498030506793995</v>
      </c>
      <c r="EY866" s="1">
        <v>99.330037852276007</v>
      </c>
      <c r="EZ866" s="1">
        <v>101.349191261935</v>
      </c>
      <c r="FA866" s="1">
        <v>99.101109482157</v>
      </c>
      <c r="FB866" s="1">
        <v>99.127906976974998</v>
      </c>
      <c r="FC866" s="1">
        <v>99.251911490387997</v>
      </c>
      <c r="FD866" s="1">
        <v>100</v>
      </c>
      <c r="FE866" s="1">
        <v>99.111519392176007</v>
      </c>
      <c r="FF866" s="1">
        <v>100.292079941726</v>
      </c>
      <c r="FG866" s="1">
        <v>100</v>
      </c>
      <c r="FH866" s="1">
        <v>101.473921301538</v>
      </c>
      <c r="FI866" s="1">
        <v>97.339420194938995</v>
      </c>
      <c r="FJ866" s="1">
        <v>99.634578692081007</v>
      </c>
      <c r="FK866" s="1">
        <v>100.322742499366</v>
      </c>
      <c r="FL866" s="1">
        <v>100.970568838638</v>
      </c>
      <c r="FM866" s="1">
        <v>99.905044290505998</v>
      </c>
      <c r="FN866" s="1">
        <v>99.515547111868997</v>
      </c>
      <c r="FO866" s="1">
        <v>99.924235305425</v>
      </c>
      <c r="FP866" s="1">
        <v>100.64279034395101</v>
      </c>
      <c r="FQ866" s="1">
        <v>99.052910352666999</v>
      </c>
      <c r="FR866" s="1">
        <v>99.231044280366007</v>
      </c>
      <c r="FS866" s="1">
        <v>98.874560159433997</v>
      </c>
      <c r="FT866" s="1">
        <v>97.487279198973994</v>
      </c>
      <c r="FU866" s="1">
        <v>97.805897940983002</v>
      </c>
      <c r="FV866" s="1">
        <v>99.808306709519997</v>
      </c>
      <c r="FW866" s="1">
        <v>100</v>
      </c>
      <c r="FX866" s="1">
        <v>100</v>
      </c>
      <c r="FY866" s="1">
        <v>95.474087225063002</v>
      </c>
      <c r="FZ866" s="1">
        <v>96.983072689653</v>
      </c>
      <c r="GA866" s="1">
        <v>99.257909907341997</v>
      </c>
      <c r="GB866" s="1">
        <v>98.906611275314006</v>
      </c>
      <c r="GC866" s="1">
        <v>99.217327619024005</v>
      </c>
      <c r="GD866" s="1">
        <v>99.632010650751994</v>
      </c>
      <c r="GE866" s="1">
        <v>98.356513245867006</v>
      </c>
      <c r="GF866" s="1">
        <v>96.593877518238997</v>
      </c>
      <c r="GG866" s="1">
        <v>100.38411567565601</v>
      </c>
      <c r="GH866" s="1">
        <v>100</v>
      </c>
      <c r="GI866" s="1">
        <v>100</v>
      </c>
      <c r="GJ866" s="1">
        <v>100</v>
      </c>
      <c r="GK866" s="1">
        <v>100</v>
      </c>
      <c r="GL866" s="1">
        <v>100</v>
      </c>
      <c r="GM866" s="1">
        <v>98.771231881676002</v>
      </c>
      <c r="GN866" s="1">
        <v>100</v>
      </c>
      <c r="GO866" s="1">
        <v>95.578891149162004</v>
      </c>
      <c r="GP866" s="1">
        <v>99.830969943797001</v>
      </c>
      <c r="GQ866" s="1">
        <v>100</v>
      </c>
      <c r="GR866" s="1">
        <v>96.522144397261002</v>
      </c>
      <c r="GS866" s="1">
        <v>100</v>
      </c>
      <c r="GT866" s="1">
        <v>101.09962386335501</v>
      </c>
      <c r="GU866" s="1">
        <v>100</v>
      </c>
      <c r="GV866" s="1">
        <v>100</v>
      </c>
      <c r="GW866" s="1">
        <v>95.569202746697997</v>
      </c>
      <c r="GX866" s="1">
        <v>99.665345830193999</v>
      </c>
      <c r="GY866" s="1">
        <v>101.828939877503</v>
      </c>
      <c r="GZ866" s="1">
        <v>101.78780980524201</v>
      </c>
      <c r="HA866" s="1">
        <v>101.844074534886</v>
      </c>
      <c r="HB866" s="1">
        <v>100.48700797764801</v>
      </c>
      <c r="HC866" s="1">
        <v>99.089929452855998</v>
      </c>
      <c r="HD866" s="1">
        <v>97.786642056000005</v>
      </c>
      <c r="HE866" s="1">
        <v>99.76826520214</v>
      </c>
      <c r="HF866" s="1">
        <v>98.343199758753997</v>
      </c>
      <c r="HG866" s="1">
        <v>99.641174285350999</v>
      </c>
      <c r="HH866" s="1">
        <v>89.393318482135001</v>
      </c>
      <c r="HI866" s="1">
        <v>96.164853284659998</v>
      </c>
      <c r="HJ866" s="1">
        <v>98.579684586745998</v>
      </c>
      <c r="HK866" s="1">
        <v>100</v>
      </c>
      <c r="HL866" s="1">
        <v>100</v>
      </c>
      <c r="HM866" s="1">
        <v>100</v>
      </c>
      <c r="HN866" s="1">
        <v>101.213413726575</v>
      </c>
      <c r="HO866" s="1">
        <v>100</v>
      </c>
      <c r="HP866" s="1">
        <v>99.962998991118994</v>
      </c>
      <c r="HQ866" s="1">
        <v>98.865086598169</v>
      </c>
      <c r="HR866" s="1">
        <v>98.494591238891999</v>
      </c>
      <c r="HS866" s="1">
        <v>99.020189453981004</v>
      </c>
      <c r="HT866" s="1">
        <v>99.917653425311002</v>
      </c>
      <c r="HU866" s="1">
        <v>100.287635518762</v>
      </c>
      <c r="HV866" s="1">
        <v>100.082997118522</v>
      </c>
      <c r="HW866" s="1">
        <v>99.431698303866995</v>
      </c>
      <c r="HX866" s="1">
        <v>99.941230815560999</v>
      </c>
      <c r="HY866" s="1">
        <v>99.742756870424003</v>
      </c>
      <c r="HZ866" s="1">
        <v>97.054639698467</v>
      </c>
      <c r="IA866" s="1">
        <v>101.14613513098401</v>
      </c>
      <c r="IB866" s="1">
        <v>100.45785158375</v>
      </c>
      <c r="IC866" s="1">
        <v>99.684758179804007</v>
      </c>
      <c r="ID866" s="1">
        <v>98.592093787264005</v>
      </c>
      <c r="IE866" s="1">
        <v>99.105631272004999</v>
      </c>
      <c r="IF866" s="1">
        <v>96.694224852217005</v>
      </c>
      <c r="IG866" s="1">
        <v>100</v>
      </c>
      <c r="IH866" s="1">
        <v>100</v>
      </c>
      <c r="II866" s="1">
        <v>100.86101449767</v>
      </c>
      <c r="IJ866" s="1">
        <v>100.26974347176601</v>
      </c>
      <c r="IK866" s="1">
        <v>100</v>
      </c>
      <c r="IL866" s="1">
        <v>100</v>
      </c>
      <c r="IM866" s="1">
        <v>104.86295859822501</v>
      </c>
      <c r="IN866" s="1">
        <v>101.316628806944</v>
      </c>
      <c r="IO866" s="1">
        <v>99.440844196206996</v>
      </c>
      <c r="IP866" s="1">
        <v>97.386775669478993</v>
      </c>
      <c r="IQ866" s="1">
        <v>99.703094149972003</v>
      </c>
      <c r="IR866" s="1">
        <v>99.898442428977006</v>
      </c>
      <c r="IS866" s="1">
        <v>99.073118169073993</v>
      </c>
      <c r="IT866" s="1">
        <v>100.288320419608</v>
      </c>
      <c r="IU866" s="1">
        <v>100.05344301897701</v>
      </c>
      <c r="IV866" s="1">
        <v>100.59435382087101</v>
      </c>
      <c r="IW866" s="1">
        <v>100.873052464301</v>
      </c>
      <c r="IX866" s="1">
        <v>99.697467267733998</v>
      </c>
      <c r="IY866" s="1">
        <v>100.16865681605201</v>
      </c>
      <c r="IZ866" s="1">
        <v>100.421092572194</v>
      </c>
      <c r="JA866" s="1">
        <v>99.837461886322004</v>
      </c>
      <c r="JB866" s="1">
        <v>98.83451144544</v>
      </c>
      <c r="JC866" s="1">
        <v>99.978311733195</v>
      </c>
      <c r="JD866" s="1">
        <v>100</v>
      </c>
      <c r="JE866" s="1">
        <v>98.378372075323995</v>
      </c>
      <c r="JF866" s="1">
        <v>100</v>
      </c>
      <c r="JG866" s="1">
        <v>100</v>
      </c>
      <c r="JH866" s="1">
        <v>100</v>
      </c>
      <c r="JI866" s="1">
        <v>100</v>
      </c>
      <c r="JJ866" s="1">
        <v>100.513865869737</v>
      </c>
      <c r="JK866" s="1">
        <v>99.622156488756005</v>
      </c>
      <c r="JL866" s="1">
        <v>99.609627126229</v>
      </c>
      <c r="JM866" s="1">
        <v>99.572561999772006</v>
      </c>
      <c r="JN866" s="1">
        <v>98.522220403993998</v>
      </c>
      <c r="JO866" s="1">
        <v>98.651657845025994</v>
      </c>
      <c r="JP866" s="1">
        <v>98.384239226727004</v>
      </c>
      <c r="JQ866" s="1">
        <v>101.190594261703</v>
      </c>
      <c r="JR866" s="1">
        <v>101.63346135627999</v>
      </c>
      <c r="JS866" s="1">
        <v>99.587681536087004</v>
      </c>
      <c r="JT866" s="1">
        <v>98.864684230074005</v>
      </c>
      <c r="JU866" s="1">
        <v>100.18640659064199</v>
      </c>
      <c r="JV866" s="1">
        <v>97.128587494160001</v>
      </c>
      <c r="JW866" s="1">
        <v>100</v>
      </c>
      <c r="JX866" s="1">
        <v>100</v>
      </c>
      <c r="JY866" s="1">
        <v>100</v>
      </c>
      <c r="JZ866" s="1">
        <v>95.595871880673997</v>
      </c>
      <c r="KA866" s="1">
        <v>98.990801556353006</v>
      </c>
    </row>
    <row r="867" spans="1:287" x14ac:dyDescent="0.4">
      <c r="A867" s="4">
        <v>45824.000601851854</v>
      </c>
      <c r="B867" s="4">
        <v>45828.000601851854</v>
      </c>
      <c r="C867" s="5">
        <v>0.41666666666666669</v>
      </c>
      <c r="D867" s="3" t="s">
        <v>266</v>
      </c>
      <c r="E867" s="1">
        <v>98.498533664657003</v>
      </c>
      <c r="F867" s="1">
        <v>96.904235722346996</v>
      </c>
      <c r="G867" s="1">
        <v>97.332727218434002</v>
      </c>
      <c r="H867" s="1">
        <v>97.642410990776</v>
      </c>
      <c r="I867" s="1">
        <v>97.457835321786007</v>
      </c>
      <c r="J867" s="1">
        <v>96.359306826769</v>
      </c>
      <c r="K867" s="1">
        <v>98.22399857133</v>
      </c>
      <c r="L867" s="1">
        <v>94.231446212799995</v>
      </c>
      <c r="M867" s="1">
        <v>97.808084463689994</v>
      </c>
      <c r="N867" s="1">
        <v>98.076875592754007</v>
      </c>
      <c r="O867" s="1">
        <v>96.213378319643994</v>
      </c>
      <c r="P867" s="1">
        <v>98.145780061189996</v>
      </c>
      <c r="Q867" s="1">
        <v>98.014181064802997</v>
      </c>
      <c r="R867" s="1">
        <v>96.572890861645007</v>
      </c>
      <c r="S867" s="1">
        <v>98.757918769219003</v>
      </c>
      <c r="T867" s="1">
        <v>98.135245391305006</v>
      </c>
      <c r="U867" s="1">
        <v>97.816275461157005</v>
      </c>
      <c r="V867" s="1">
        <v>96.521929362449001</v>
      </c>
      <c r="W867" s="1">
        <v>97.554765714563999</v>
      </c>
      <c r="X867" s="1">
        <v>97.569111528204999</v>
      </c>
      <c r="Y867" s="1">
        <v>98.040426941269004</v>
      </c>
      <c r="Z867" s="1">
        <v>98.882770455146996</v>
      </c>
      <c r="AA867" s="1">
        <v>98.309110342224997</v>
      </c>
      <c r="AB867" s="1">
        <v>97.536687450296995</v>
      </c>
      <c r="AC867" s="1">
        <v>98.060785475000003</v>
      </c>
      <c r="AD867" s="1">
        <v>98.358286994424006</v>
      </c>
      <c r="AE867" s="1">
        <v>96.979866750618996</v>
      </c>
      <c r="AF867" s="1">
        <v>92.617496408525</v>
      </c>
      <c r="AG867" s="1">
        <v>92.336796691025</v>
      </c>
      <c r="AH867" s="1">
        <v>97.926769903044999</v>
      </c>
      <c r="AI867" s="1">
        <v>98.947892272483003</v>
      </c>
      <c r="AJ867" s="1">
        <v>98.817277636813003</v>
      </c>
      <c r="AK867" s="1">
        <v>99.242130527604999</v>
      </c>
      <c r="AL867" s="1">
        <v>98.120569715732003</v>
      </c>
      <c r="AM867" s="1">
        <v>100</v>
      </c>
      <c r="AN867" s="1">
        <v>98.999070077959999</v>
      </c>
      <c r="AO867" s="1">
        <v>96.850155073820005</v>
      </c>
      <c r="AP867" s="1">
        <v>99.734955898631</v>
      </c>
      <c r="AQ867" s="1">
        <v>98.672272156798996</v>
      </c>
      <c r="AR867" s="1">
        <v>94.029827752434002</v>
      </c>
      <c r="AS867" s="1">
        <v>97.639498871781996</v>
      </c>
      <c r="AT867" s="1">
        <v>98.610268136783006</v>
      </c>
      <c r="AU867" s="1">
        <v>97.960053166500003</v>
      </c>
      <c r="AV867" s="1">
        <v>99.607851676799996</v>
      </c>
      <c r="AW867" s="1">
        <v>98.920183645525995</v>
      </c>
      <c r="AX867" s="1">
        <v>102.21684626598601</v>
      </c>
      <c r="AY867" s="1">
        <v>95.549902073417002</v>
      </c>
      <c r="AZ867" s="1">
        <v>96.751175841709994</v>
      </c>
      <c r="BA867" s="1">
        <v>99.990378953941004</v>
      </c>
      <c r="BB867" s="1">
        <v>98.468593187509001</v>
      </c>
      <c r="BC867" s="1">
        <v>99.344783886068996</v>
      </c>
      <c r="BD867" s="1">
        <v>97.807251898939995</v>
      </c>
      <c r="BE867" s="1">
        <v>98.963304508148994</v>
      </c>
      <c r="BF867" s="1">
        <v>99.143363724278004</v>
      </c>
      <c r="BG867" s="1">
        <v>100.185548550364</v>
      </c>
      <c r="BH867" s="1">
        <v>100.48507907304899</v>
      </c>
      <c r="BI867" s="1">
        <v>98.755580678645003</v>
      </c>
      <c r="BJ867" s="1">
        <v>100.088880055598</v>
      </c>
      <c r="BK867" s="1">
        <v>97.814312755513001</v>
      </c>
      <c r="BM867" s="1">
        <v>99.398528613771006</v>
      </c>
      <c r="BN867" s="1">
        <v>99.154299219056995</v>
      </c>
      <c r="BO867" s="1">
        <v>99.664649203870994</v>
      </c>
      <c r="BP867" s="1">
        <v>99.203120179352993</v>
      </c>
      <c r="BQ867" s="1">
        <v>99.457747279876997</v>
      </c>
      <c r="BR867" s="1">
        <v>99.662747468592002</v>
      </c>
      <c r="BS867" s="1">
        <v>99.686819609696997</v>
      </c>
      <c r="BT867" s="1">
        <v>99.394882546394001</v>
      </c>
      <c r="BU867" s="1">
        <v>99.100287620852995</v>
      </c>
      <c r="BV867" s="1">
        <v>97.718695329070997</v>
      </c>
      <c r="BW867" s="1">
        <v>99.462000750106995</v>
      </c>
      <c r="BX867" s="1">
        <v>98.643463169312</v>
      </c>
      <c r="BY867" s="1">
        <v>99.773135749999994</v>
      </c>
      <c r="BZ867" s="1">
        <v>99.833300770251995</v>
      </c>
      <c r="CA867" s="1">
        <v>99.475129537871993</v>
      </c>
      <c r="CB867" s="1">
        <v>99.208082957542999</v>
      </c>
      <c r="CC867" s="1">
        <v>99.842658248502005</v>
      </c>
      <c r="CD867" s="1">
        <v>100.186333645361</v>
      </c>
      <c r="CE867" s="1">
        <v>100.21702414839601</v>
      </c>
      <c r="CF867" s="1">
        <v>100.030464459874</v>
      </c>
      <c r="CG867" s="1">
        <v>99.116818899959995</v>
      </c>
      <c r="CH867" s="1">
        <v>100.086371885392</v>
      </c>
      <c r="CI867" s="1">
        <v>97.345659273609996</v>
      </c>
      <c r="CJ867" s="1">
        <v>97.393377307322993</v>
      </c>
      <c r="CK867" s="1">
        <v>95.538335622820995</v>
      </c>
      <c r="CL867" s="1">
        <v>97.780061690916</v>
      </c>
      <c r="CM867" s="1">
        <v>97.780004219210994</v>
      </c>
      <c r="CN867" s="1">
        <v>99.141885036592996</v>
      </c>
      <c r="CO867" s="1">
        <v>93.101716864539995</v>
      </c>
      <c r="CP867" s="1">
        <v>98.117253389075998</v>
      </c>
      <c r="CQ867" s="1">
        <v>97.756562504398005</v>
      </c>
      <c r="CR867" s="1">
        <v>97.501773228923994</v>
      </c>
      <c r="CS867" s="1">
        <v>98.919408389945005</v>
      </c>
      <c r="CT867" s="1">
        <v>97.334543615694002</v>
      </c>
      <c r="CU867" s="1">
        <v>97.151778016837994</v>
      </c>
      <c r="CV867" s="1">
        <v>95.551366823050998</v>
      </c>
      <c r="CW867" s="1">
        <v>92.017665621879999</v>
      </c>
      <c r="CX867" s="1">
        <v>95.399333508373005</v>
      </c>
      <c r="CY867" s="1">
        <v>96.480904123225002</v>
      </c>
      <c r="CZ867" s="1">
        <v>98.042656491295006</v>
      </c>
      <c r="DA867" s="1">
        <v>95.288810028773</v>
      </c>
      <c r="DB867" s="1">
        <v>96.675150560635998</v>
      </c>
      <c r="DC867" s="1">
        <v>94.632745409674001</v>
      </c>
      <c r="DD867" s="1">
        <v>100.058915316681</v>
      </c>
      <c r="DE867" s="1">
        <v>99.494692918115007</v>
      </c>
      <c r="DF867" s="1">
        <v>100.929407948299</v>
      </c>
      <c r="DG867" s="1">
        <v>100.38345661294601</v>
      </c>
      <c r="DH867" s="1">
        <v>99.092999731535997</v>
      </c>
      <c r="DI867" s="1">
        <v>101.480955626172</v>
      </c>
      <c r="DJ867" s="1">
        <v>99.571689460355998</v>
      </c>
      <c r="DK867" s="1">
        <v>99.293454063949</v>
      </c>
      <c r="DL867" s="1">
        <v>98.951374878178001</v>
      </c>
      <c r="DM867" s="1">
        <v>99.540712230392003</v>
      </c>
      <c r="DN867" s="1">
        <v>100.295089422602</v>
      </c>
      <c r="DO867" s="1">
        <v>100.075041268108</v>
      </c>
      <c r="DP867" s="1">
        <v>100.298306936871</v>
      </c>
      <c r="DQ867" s="1">
        <v>100.56197404748799</v>
      </c>
      <c r="DR867" s="1">
        <v>99.927333081352003</v>
      </c>
      <c r="DS867" s="1">
        <v>95.625944194577997</v>
      </c>
      <c r="DT867" s="1">
        <v>97.169111889676998</v>
      </c>
      <c r="DU867" s="1">
        <v>99.693806483797005</v>
      </c>
      <c r="DV867" s="1">
        <v>100.72215815419</v>
      </c>
      <c r="DW867" s="1">
        <v>96.474439252229999</v>
      </c>
      <c r="DX867" s="1">
        <v>98.548699341938004</v>
      </c>
      <c r="DY867" s="1">
        <v>91.032619358630001</v>
      </c>
      <c r="DZ867" s="1">
        <v>96.200822609838994</v>
      </c>
      <c r="EA867" s="1">
        <v>95.211626311459995</v>
      </c>
      <c r="EB867" s="1">
        <v>97.278708736026005</v>
      </c>
      <c r="EC867" s="1">
        <v>95.480724509983006</v>
      </c>
      <c r="ED867" s="1">
        <v>99.648223818448002</v>
      </c>
      <c r="EE867" s="1">
        <v>101.373287646039</v>
      </c>
      <c r="EF867" s="1">
        <v>100.710765112304</v>
      </c>
      <c r="EG867" s="1">
        <v>99.370367676640996</v>
      </c>
      <c r="EH867" s="1">
        <v>98.045166703397996</v>
      </c>
      <c r="EM867" s="1">
        <v>95.195546388875002</v>
      </c>
      <c r="EN867" s="1">
        <v>97.437160070950995</v>
      </c>
      <c r="EO867" s="1">
        <v>99.912880979351002</v>
      </c>
      <c r="EP867" s="1">
        <v>99.566715325480999</v>
      </c>
      <c r="EQ867" s="1">
        <v>100.574894179438</v>
      </c>
      <c r="ER867" s="1">
        <v>98.545287523431995</v>
      </c>
      <c r="ES867" s="1">
        <v>97.053223541471993</v>
      </c>
      <c r="ET867" s="1">
        <v>99.664929958094007</v>
      </c>
      <c r="EU867" s="1">
        <v>99.270210504149006</v>
      </c>
      <c r="EV867" s="1">
        <v>99.513948761430001</v>
      </c>
      <c r="EW867" s="1">
        <v>100.03149522285899</v>
      </c>
      <c r="EX867" s="1">
        <v>98.551076261077995</v>
      </c>
      <c r="EY867" s="1">
        <v>99.335520565205996</v>
      </c>
      <c r="EZ867" s="1">
        <v>101.275719532981</v>
      </c>
      <c r="FA867" s="1">
        <v>99.101109482157</v>
      </c>
      <c r="FB867" s="1">
        <v>99.127906976974998</v>
      </c>
      <c r="FC867" s="1">
        <v>99.251911490387997</v>
      </c>
      <c r="FD867" s="1">
        <v>100</v>
      </c>
      <c r="FE867" s="1">
        <v>99.111519392176007</v>
      </c>
      <c r="FF867" s="1">
        <v>100.292079941726</v>
      </c>
      <c r="FG867" s="1">
        <v>100</v>
      </c>
      <c r="FH867" s="1">
        <v>101.473921301538</v>
      </c>
      <c r="FI867" s="1">
        <v>97.339420194938995</v>
      </c>
      <c r="FJ867" s="1">
        <v>99.618011871093003</v>
      </c>
      <c r="FK867" s="1">
        <v>100.31155277856401</v>
      </c>
      <c r="FL867" s="1">
        <v>100.957974156132</v>
      </c>
      <c r="FM867" s="1">
        <v>99.894752784093001</v>
      </c>
      <c r="FN867" s="1">
        <v>99.515547111868997</v>
      </c>
      <c r="FO867" s="1">
        <v>99.938633530467001</v>
      </c>
      <c r="FP867" s="1">
        <v>100.571485512347</v>
      </c>
      <c r="FQ867" s="1">
        <v>99.052910352666999</v>
      </c>
      <c r="FR867" s="1">
        <v>99.231044280366007</v>
      </c>
      <c r="FS867" s="1">
        <v>98.836617905108994</v>
      </c>
      <c r="FT867" s="1">
        <v>97.532320327666</v>
      </c>
      <c r="FU867" s="1">
        <v>97.805897940983002</v>
      </c>
      <c r="FV867" s="1">
        <v>99.808306709519997</v>
      </c>
      <c r="FW867" s="1">
        <v>100</v>
      </c>
      <c r="FX867" s="1">
        <v>100</v>
      </c>
      <c r="FY867" s="1">
        <v>95.474087225063002</v>
      </c>
      <c r="FZ867" s="1">
        <v>96.983072689653</v>
      </c>
      <c r="GA867" s="1">
        <v>99.257909907341997</v>
      </c>
      <c r="GB867" s="1">
        <v>98.930768261718995</v>
      </c>
      <c r="GC867" s="1">
        <v>99.242888252046995</v>
      </c>
      <c r="GD867" s="1">
        <v>99.776483962881997</v>
      </c>
      <c r="GE867" s="1">
        <v>98.360323526852994</v>
      </c>
      <c r="GF867" s="1">
        <v>96.477858848978002</v>
      </c>
      <c r="GG867" s="1">
        <v>100.38411567565601</v>
      </c>
      <c r="GH867" s="1">
        <v>100</v>
      </c>
      <c r="GI867" s="1">
        <v>100</v>
      </c>
      <c r="GJ867" s="1">
        <v>100</v>
      </c>
      <c r="GK867" s="1">
        <v>100</v>
      </c>
      <c r="GL867" s="1">
        <v>100</v>
      </c>
      <c r="GM867" s="1">
        <v>98.771231881676002</v>
      </c>
      <c r="GN867" s="1">
        <v>100</v>
      </c>
      <c r="GO867" s="1">
        <v>95.578891149162004</v>
      </c>
      <c r="GP867" s="1">
        <v>99.830969943797001</v>
      </c>
      <c r="GQ867" s="1">
        <v>100</v>
      </c>
      <c r="GR867" s="1">
        <v>96.522144397261002</v>
      </c>
      <c r="GS867" s="1">
        <v>100</v>
      </c>
      <c r="GT867" s="1">
        <v>101.09962386335501</v>
      </c>
      <c r="GU867" s="1">
        <v>100</v>
      </c>
      <c r="GV867" s="1">
        <v>100</v>
      </c>
      <c r="GW867" s="1">
        <v>95.569202746697997</v>
      </c>
      <c r="GX867" s="1">
        <v>99.673936159153001</v>
      </c>
      <c r="GY867" s="1">
        <v>101.809854264047</v>
      </c>
      <c r="GZ867" s="1">
        <v>101.78780980524201</v>
      </c>
      <c r="HA867" s="1">
        <v>101.814890542154</v>
      </c>
      <c r="HB867" s="1">
        <v>100.500178883698</v>
      </c>
      <c r="HC867" s="1">
        <v>99.089929452855998</v>
      </c>
      <c r="HD867" s="1">
        <v>97.786642056000005</v>
      </c>
      <c r="HE867" s="1">
        <v>99.745425807833996</v>
      </c>
      <c r="HF867" s="1">
        <v>98.343199758753997</v>
      </c>
      <c r="HG867" s="1">
        <v>99.641174285350999</v>
      </c>
      <c r="HH867" s="1">
        <v>89.393318482135001</v>
      </c>
      <c r="HI867" s="1">
        <v>96.164853284659998</v>
      </c>
      <c r="HJ867" s="1">
        <v>98.698697433535003</v>
      </c>
      <c r="HK867" s="1">
        <v>100</v>
      </c>
      <c r="HL867" s="1">
        <v>100</v>
      </c>
      <c r="HM867" s="1">
        <v>100</v>
      </c>
      <c r="HN867" s="1">
        <v>101.213413726575</v>
      </c>
      <c r="HO867" s="1">
        <v>100</v>
      </c>
      <c r="HP867" s="1">
        <v>99.924696918782999</v>
      </c>
      <c r="HQ867" s="1">
        <v>98.865086598169</v>
      </c>
      <c r="HR867" s="1">
        <v>98.494591238891999</v>
      </c>
      <c r="HS867" s="1">
        <v>99.012689861081</v>
      </c>
      <c r="HT867" s="1">
        <v>99.862751804981002</v>
      </c>
      <c r="HU867" s="1">
        <v>100.19609674999801</v>
      </c>
      <c r="HV867" s="1">
        <v>100.001358469992</v>
      </c>
      <c r="HW867" s="1">
        <v>99.419083408888</v>
      </c>
      <c r="HX867" s="1">
        <v>99.912585167990002</v>
      </c>
      <c r="HY867" s="1">
        <v>99.701661515346998</v>
      </c>
      <c r="HZ867" s="1">
        <v>97.138003314097006</v>
      </c>
      <c r="IA867" s="1">
        <v>101.123586975031</v>
      </c>
      <c r="IB867" s="1">
        <v>100.45785158375</v>
      </c>
      <c r="IC867" s="1">
        <v>99.680528387443005</v>
      </c>
      <c r="ID867" s="1">
        <v>98.592093787264005</v>
      </c>
      <c r="IE867" s="1">
        <v>99.080274573547001</v>
      </c>
      <c r="IF867" s="1">
        <v>96.726543306504993</v>
      </c>
      <c r="IG867" s="1">
        <v>100</v>
      </c>
      <c r="IH867" s="1">
        <v>100</v>
      </c>
      <c r="II867" s="1">
        <v>100.86101449767</v>
      </c>
      <c r="IJ867" s="1">
        <v>100.26974347176601</v>
      </c>
      <c r="IK867" s="1">
        <v>100</v>
      </c>
      <c r="IL867" s="1">
        <v>100</v>
      </c>
      <c r="IM867" s="1">
        <v>104.86295859822501</v>
      </c>
      <c r="IN867" s="1">
        <v>101.316628806944</v>
      </c>
      <c r="IO867" s="1">
        <v>99.440844196206996</v>
      </c>
      <c r="IP867" s="1">
        <v>97.386775669478993</v>
      </c>
      <c r="IQ867" s="1">
        <v>99.636024454332997</v>
      </c>
      <c r="IR867" s="1">
        <v>99.845430126102002</v>
      </c>
      <c r="IS867" s="1">
        <v>98.960448973748996</v>
      </c>
      <c r="IT867" s="1">
        <v>100.285680336832</v>
      </c>
      <c r="IU867" s="1">
        <v>100.05344301897701</v>
      </c>
      <c r="IV867" s="1">
        <v>100.58050905544</v>
      </c>
      <c r="IW867" s="1">
        <v>100.873052464301</v>
      </c>
      <c r="IX867" s="1">
        <v>99.697467267733998</v>
      </c>
      <c r="IY867" s="1">
        <v>100.16865681605201</v>
      </c>
      <c r="IZ867" s="1">
        <v>100.421092572194</v>
      </c>
      <c r="JA867" s="1">
        <v>99.894118285115994</v>
      </c>
      <c r="JB867" s="1">
        <v>98.83451144544</v>
      </c>
      <c r="JC867" s="1">
        <v>99.978311733195</v>
      </c>
      <c r="JD867" s="1">
        <v>100</v>
      </c>
      <c r="JE867" s="1">
        <v>98.378372075323995</v>
      </c>
      <c r="JF867" s="1">
        <v>100</v>
      </c>
      <c r="JG867" s="1">
        <v>100</v>
      </c>
      <c r="JH867" s="1">
        <v>100</v>
      </c>
      <c r="JI867" s="1">
        <v>100</v>
      </c>
      <c r="JJ867" s="1">
        <v>100.513865869737</v>
      </c>
      <c r="JK867" s="1">
        <v>99.622156488756005</v>
      </c>
      <c r="JL867" s="1">
        <v>99.609627126229</v>
      </c>
      <c r="JM867" s="1">
        <v>99.605209544342998</v>
      </c>
      <c r="JN867" s="1">
        <v>98.582510123812</v>
      </c>
      <c r="JO867" s="1">
        <v>98.677334978009</v>
      </c>
      <c r="JP867" s="1">
        <v>98.481396418817994</v>
      </c>
      <c r="JQ867" s="1">
        <v>101.190594261703</v>
      </c>
      <c r="JR867" s="1">
        <v>101.611892467408</v>
      </c>
      <c r="JS867" s="1">
        <v>99.587681536087004</v>
      </c>
      <c r="JT867" s="1">
        <v>98.953527404352997</v>
      </c>
      <c r="JU867" s="1">
        <v>100.18640659064199</v>
      </c>
      <c r="JV867" s="1">
        <v>97.128587494160001</v>
      </c>
      <c r="JW867" s="1">
        <v>100</v>
      </c>
      <c r="JX867" s="1">
        <v>100</v>
      </c>
      <c r="JY867" s="1">
        <v>100</v>
      </c>
      <c r="JZ867" s="1">
        <v>96.298432403468993</v>
      </c>
      <c r="KA867" s="1">
        <v>98.990801556353006</v>
      </c>
    </row>
    <row r="868" spans="1:287" x14ac:dyDescent="0.4">
      <c r="A868" s="4">
        <v>45831.000601851854</v>
      </c>
      <c r="B868" s="4">
        <v>45835.000601851854</v>
      </c>
      <c r="C868" s="5">
        <v>0.41666666666666669</v>
      </c>
      <c r="D868" s="3" t="s">
        <v>266</v>
      </c>
      <c r="E868" s="1">
        <v>98.533655204691996</v>
      </c>
      <c r="F868" s="1">
        <v>96.994340317677995</v>
      </c>
      <c r="G868" s="1">
        <v>97.402557612429007</v>
      </c>
      <c r="H868" s="1">
        <v>97.741940006926001</v>
      </c>
      <c r="I868" s="1">
        <v>97.473624845889006</v>
      </c>
      <c r="J868" s="1">
        <v>96.473810932724007</v>
      </c>
      <c r="K868" s="1">
        <v>98.272454566733998</v>
      </c>
      <c r="L868" s="1">
        <v>94.280898454356006</v>
      </c>
      <c r="M868" s="1">
        <v>97.883200976202005</v>
      </c>
      <c r="N868" s="1">
        <v>98.127330809295998</v>
      </c>
      <c r="O868" s="1">
        <v>96.239208545997997</v>
      </c>
      <c r="P868" s="1">
        <v>98.216941169021993</v>
      </c>
      <c r="Q868" s="1">
        <v>98.031844754446993</v>
      </c>
      <c r="R868" s="1">
        <v>96.697514543623001</v>
      </c>
      <c r="S868" s="1">
        <v>98.792353258237995</v>
      </c>
      <c r="T868" s="1">
        <v>98.221462282860998</v>
      </c>
      <c r="U868" s="1">
        <v>97.907777297291005</v>
      </c>
      <c r="V868" s="1">
        <v>96.629989443434994</v>
      </c>
      <c r="W868" s="1">
        <v>97.605387142167004</v>
      </c>
      <c r="X868" s="1">
        <v>97.655716304059993</v>
      </c>
      <c r="Y868" s="1">
        <v>98.083412928933996</v>
      </c>
      <c r="Z868" s="1">
        <v>98.880207460787005</v>
      </c>
      <c r="AA868" s="1">
        <v>98.412233569003007</v>
      </c>
      <c r="AB868" s="1">
        <v>97.572863442810998</v>
      </c>
      <c r="AC868" s="1">
        <v>98.079410129726</v>
      </c>
      <c r="AD868" s="1">
        <v>98.398411255983007</v>
      </c>
      <c r="AE868" s="1">
        <v>97.066439584696994</v>
      </c>
      <c r="AF868" s="1">
        <v>92.834565681821999</v>
      </c>
      <c r="AG868" s="1">
        <v>92.658076980817995</v>
      </c>
      <c r="AH868" s="1">
        <v>97.986342075451006</v>
      </c>
      <c r="AI868" s="1">
        <v>98.959179189131007</v>
      </c>
      <c r="AJ868" s="1">
        <v>98.831498383834997</v>
      </c>
      <c r="AK868" s="1">
        <v>99.250764867412997</v>
      </c>
      <c r="AL868" s="1">
        <v>98.161527317866998</v>
      </c>
      <c r="AM868" s="1">
        <v>100</v>
      </c>
      <c r="AN868" s="1">
        <v>99.023022744391994</v>
      </c>
      <c r="AO868" s="1">
        <v>96.903281594088</v>
      </c>
      <c r="AP868" s="1">
        <v>99.734955898631</v>
      </c>
      <c r="AQ868" s="1">
        <v>98.658251295049993</v>
      </c>
      <c r="AR868" s="1">
        <v>94.324258702753994</v>
      </c>
      <c r="AS868" s="1">
        <v>97.654332826564001</v>
      </c>
      <c r="AT868" s="1">
        <v>98.627853908765999</v>
      </c>
      <c r="AU868" s="1">
        <v>98.016836477544999</v>
      </c>
      <c r="AV868" s="1">
        <v>99.606391598029006</v>
      </c>
      <c r="AW868" s="1">
        <v>98.920183645525995</v>
      </c>
      <c r="AX868" s="1">
        <v>102.207987164523</v>
      </c>
      <c r="AY868" s="1">
        <v>95.615687892386006</v>
      </c>
      <c r="AZ868" s="1">
        <v>96.769331883782996</v>
      </c>
      <c r="BA868" s="1">
        <v>99.990378953941004</v>
      </c>
      <c r="BB868" s="1">
        <v>98.468593187509001</v>
      </c>
      <c r="BC868" s="1">
        <v>99.319711895490002</v>
      </c>
      <c r="BD868" s="1">
        <v>97.930147862390996</v>
      </c>
      <c r="BE868" s="1">
        <v>98.967338406169006</v>
      </c>
      <c r="BF868" s="1">
        <v>99.085215927164995</v>
      </c>
      <c r="BG868" s="1">
        <v>100.139978477776</v>
      </c>
      <c r="BH868" s="1">
        <v>100.398257631666</v>
      </c>
      <c r="BI868" s="1">
        <v>98.738911811636001</v>
      </c>
      <c r="BJ868" s="1">
        <v>100.0599260888</v>
      </c>
      <c r="BK868" s="1">
        <v>97.814312755513001</v>
      </c>
      <c r="BM868" s="1">
        <v>99.399576450639003</v>
      </c>
      <c r="BN868" s="1">
        <v>99.160618240819005</v>
      </c>
      <c r="BO868" s="1">
        <v>99.664649203870994</v>
      </c>
      <c r="BP868" s="1">
        <v>99.190852496358005</v>
      </c>
      <c r="BQ868" s="1">
        <v>99.456719661850002</v>
      </c>
      <c r="BR868" s="1">
        <v>99.664106298568001</v>
      </c>
      <c r="BS868" s="1">
        <v>99.713450023177998</v>
      </c>
      <c r="BT868" s="1">
        <v>99.429801020848004</v>
      </c>
      <c r="BU868" s="1">
        <v>99.071528068953995</v>
      </c>
      <c r="BV868" s="1">
        <v>97.810135726633007</v>
      </c>
      <c r="BW868" s="1">
        <v>99.485854251944005</v>
      </c>
      <c r="BX868" s="1">
        <v>98.651434153801006</v>
      </c>
      <c r="BY868" s="1">
        <v>99.754022833627999</v>
      </c>
      <c r="BZ868" s="1">
        <v>99.839321562638006</v>
      </c>
      <c r="CA868" s="1">
        <v>99.561854461259998</v>
      </c>
      <c r="CB868" s="1">
        <v>99.208082957542999</v>
      </c>
      <c r="CC868" s="1">
        <v>99.801549246457</v>
      </c>
      <c r="CD868" s="1">
        <v>100.108537626703</v>
      </c>
      <c r="CE868" s="1">
        <v>100.184159403246</v>
      </c>
      <c r="CF868" s="1">
        <v>99.966794886529001</v>
      </c>
      <c r="CG868" s="1">
        <v>99.116437628650004</v>
      </c>
      <c r="CH868" s="1">
        <v>100.05048850084199</v>
      </c>
      <c r="CI868" s="1">
        <v>97.428087610985997</v>
      </c>
      <c r="CJ868" s="1">
        <v>97.582622416353004</v>
      </c>
      <c r="CK868" s="1">
        <v>95.699856106742004</v>
      </c>
      <c r="CL868" s="1">
        <v>97.780061690916</v>
      </c>
      <c r="CM868" s="1">
        <v>97.806796698168</v>
      </c>
      <c r="CN868" s="1">
        <v>99.157131884435003</v>
      </c>
      <c r="CO868" s="1">
        <v>93.146894785545996</v>
      </c>
      <c r="CP868" s="1">
        <v>98.174048426560006</v>
      </c>
      <c r="CQ868" s="1">
        <v>97.771607148355002</v>
      </c>
      <c r="CR868" s="1">
        <v>97.530622796163996</v>
      </c>
      <c r="CS868" s="1">
        <v>98.890819237760994</v>
      </c>
      <c r="CT868" s="1">
        <v>97.340062509570998</v>
      </c>
      <c r="CU868" s="1">
        <v>97.196735448767001</v>
      </c>
      <c r="CV868" s="1">
        <v>95.609399616217004</v>
      </c>
      <c r="CW868" s="1">
        <v>92.153107433727996</v>
      </c>
      <c r="CX868" s="1">
        <v>95.462785643531006</v>
      </c>
      <c r="CY868" s="1">
        <v>96.517860292834996</v>
      </c>
      <c r="CZ868" s="1">
        <v>98.081086657895</v>
      </c>
      <c r="DA868" s="1">
        <v>95.543051964796007</v>
      </c>
      <c r="DB868" s="1">
        <v>96.675150560635998</v>
      </c>
      <c r="DC868" s="1">
        <v>95.005778442318004</v>
      </c>
      <c r="DD868" s="1">
        <v>100.062798137442</v>
      </c>
      <c r="DE868" s="1">
        <v>99.530732186248002</v>
      </c>
      <c r="DF868" s="1">
        <v>100.898935339837</v>
      </c>
      <c r="DG868" s="1">
        <v>100.32368174727</v>
      </c>
      <c r="DH868" s="1">
        <v>99.076412689020003</v>
      </c>
      <c r="DI868" s="1">
        <v>101.485304275545</v>
      </c>
      <c r="DJ868" s="1">
        <v>99.571689460355998</v>
      </c>
      <c r="DK868" s="1">
        <v>99.278189467586998</v>
      </c>
      <c r="DL868" s="1">
        <v>98.941903995885994</v>
      </c>
      <c r="DM868" s="1">
        <v>99.521253473651001</v>
      </c>
      <c r="DN868" s="1">
        <v>100.348936132397</v>
      </c>
      <c r="DO868" s="1">
        <v>100.130147546535</v>
      </c>
      <c r="DP868" s="1">
        <v>100.328636138889</v>
      </c>
      <c r="DQ868" s="1">
        <v>100.63064189455299</v>
      </c>
      <c r="DR868" s="1">
        <v>100.261529434241</v>
      </c>
      <c r="DS868" s="1">
        <v>95.677524451059</v>
      </c>
      <c r="DT868" s="1">
        <v>97.217561644374001</v>
      </c>
      <c r="DU868" s="1">
        <v>99.808747770918998</v>
      </c>
      <c r="DV868" s="1">
        <v>100.725224804234</v>
      </c>
      <c r="DW868" s="1">
        <v>96.792276499246995</v>
      </c>
      <c r="DX868" s="1">
        <v>98.599885117870997</v>
      </c>
      <c r="DY868" s="1">
        <v>91.154497166408007</v>
      </c>
      <c r="DZ868" s="1">
        <v>96.281729642664004</v>
      </c>
      <c r="EA868" s="1">
        <v>95.267951087487006</v>
      </c>
      <c r="EB868" s="1">
        <v>97.322738670690995</v>
      </c>
      <c r="EC868" s="1">
        <v>95.606337483860997</v>
      </c>
      <c r="ED868" s="1">
        <v>99.617598202514003</v>
      </c>
      <c r="EE868" s="1">
        <v>101.373287646039</v>
      </c>
      <c r="EF868" s="1">
        <v>100.692252291475</v>
      </c>
      <c r="EG868" s="1">
        <v>99.379131455158003</v>
      </c>
      <c r="EH868" s="1">
        <v>98.090945461977</v>
      </c>
      <c r="EM868" s="1">
        <v>95.241256156540004</v>
      </c>
      <c r="EN868" s="1">
        <v>97.752416923663006</v>
      </c>
      <c r="EO868" s="1">
        <v>99.821619396290998</v>
      </c>
      <c r="EP868" s="1">
        <v>99.493623629935996</v>
      </c>
      <c r="EQ868" s="1">
        <v>100.574894179438</v>
      </c>
      <c r="ER868" s="1">
        <v>98.545287523431995</v>
      </c>
      <c r="ES868" s="1">
        <v>96.964050813303999</v>
      </c>
      <c r="ET868" s="1">
        <v>99.703920754739997</v>
      </c>
      <c r="EU868" s="1">
        <v>99.327729147582005</v>
      </c>
      <c r="EV868" s="1">
        <v>99.557789358015</v>
      </c>
      <c r="EW868" s="1">
        <v>100.03149522285899</v>
      </c>
      <c r="EX868" s="1">
        <v>98.687490789083995</v>
      </c>
      <c r="EY868" s="1">
        <v>99.344669317270998</v>
      </c>
      <c r="EZ868" s="1">
        <v>101.19970447635001</v>
      </c>
      <c r="FA868" s="1">
        <v>99.301183424776994</v>
      </c>
      <c r="FB868" s="1">
        <v>99.127906976974998</v>
      </c>
      <c r="FC868" s="1">
        <v>99.251911490387997</v>
      </c>
      <c r="FD868" s="1">
        <v>100</v>
      </c>
      <c r="FE868" s="1">
        <v>99.125496499589005</v>
      </c>
      <c r="FF868" s="1">
        <v>100.292079941726</v>
      </c>
      <c r="FG868" s="1">
        <v>100</v>
      </c>
      <c r="FH868" s="1">
        <v>101.388902109581</v>
      </c>
      <c r="FI868" s="1">
        <v>97.339420194938995</v>
      </c>
      <c r="FJ868" s="1">
        <v>99.600929356861997</v>
      </c>
      <c r="FK868" s="1">
        <v>100.26041126847799</v>
      </c>
      <c r="FL868" s="1">
        <v>100.943411827441</v>
      </c>
      <c r="FM868" s="1">
        <v>99.820237821492995</v>
      </c>
      <c r="FN868" s="1">
        <v>99.511684789718998</v>
      </c>
      <c r="FO868" s="1">
        <v>99.938633530467001</v>
      </c>
      <c r="FP868" s="1">
        <v>100.56787128740901</v>
      </c>
      <c r="FQ868" s="1">
        <v>99.052910352666999</v>
      </c>
      <c r="FR868" s="1">
        <v>99.231044280366007</v>
      </c>
      <c r="FS868" s="1">
        <v>98.865275966192002</v>
      </c>
      <c r="FT868" s="1">
        <v>97.527940446073003</v>
      </c>
      <c r="FU868" s="1">
        <v>97.805897940983002</v>
      </c>
      <c r="FV868" s="1">
        <v>99.808306709519997</v>
      </c>
      <c r="FW868" s="1">
        <v>100</v>
      </c>
      <c r="FX868" s="1">
        <v>100</v>
      </c>
      <c r="FY868" s="1">
        <v>95.474087225063002</v>
      </c>
      <c r="FZ868" s="1">
        <v>96.983072689653</v>
      </c>
      <c r="GA868" s="1">
        <v>99.684934038693996</v>
      </c>
      <c r="GB868" s="1">
        <v>98.897313021315</v>
      </c>
      <c r="GC868" s="1">
        <v>99.254969372619001</v>
      </c>
      <c r="GD868" s="1">
        <v>99.747953754929</v>
      </c>
      <c r="GE868" s="1">
        <v>98.252316154655006</v>
      </c>
      <c r="GF868" s="1">
        <v>96.431177660293002</v>
      </c>
      <c r="GG868" s="1">
        <v>100.38411567565601</v>
      </c>
      <c r="GH868" s="1">
        <v>100</v>
      </c>
      <c r="GI868" s="1">
        <v>100</v>
      </c>
      <c r="GJ868" s="1">
        <v>100</v>
      </c>
      <c r="GK868" s="1">
        <v>100</v>
      </c>
      <c r="GL868" s="1">
        <v>100</v>
      </c>
      <c r="GM868" s="1">
        <v>98.771231881676002</v>
      </c>
      <c r="GN868" s="1">
        <v>100</v>
      </c>
      <c r="GO868" s="1">
        <v>95.578891149162004</v>
      </c>
      <c r="GP868" s="1">
        <v>99.830969943797001</v>
      </c>
      <c r="GQ868" s="1">
        <v>100</v>
      </c>
      <c r="GR868" s="1">
        <v>96.522144397261002</v>
      </c>
      <c r="GS868" s="1">
        <v>100</v>
      </c>
      <c r="GT868" s="1">
        <v>101.09962386335501</v>
      </c>
      <c r="GU868" s="1">
        <v>100</v>
      </c>
      <c r="GV868" s="1">
        <v>100</v>
      </c>
      <c r="GW868" s="1">
        <v>95.569202746697997</v>
      </c>
      <c r="GX868" s="1">
        <v>99.701300463224001</v>
      </c>
      <c r="GY868" s="1">
        <v>101.72369869977101</v>
      </c>
      <c r="GZ868" s="1">
        <v>101.57199839347</v>
      </c>
      <c r="HA868" s="1">
        <v>101.79733150541099</v>
      </c>
      <c r="HB868" s="1">
        <v>100.419131942456</v>
      </c>
      <c r="HC868" s="1">
        <v>99.193733914564007</v>
      </c>
      <c r="HD868" s="1">
        <v>98.332458959552</v>
      </c>
      <c r="HE868" s="1">
        <v>99.738165745874994</v>
      </c>
      <c r="HF868" s="1">
        <v>98.343199758753997</v>
      </c>
      <c r="HG868" s="1">
        <v>99.641174285350999</v>
      </c>
      <c r="HH868" s="1">
        <v>89.586321307234996</v>
      </c>
      <c r="HI868" s="1">
        <v>96.164853284659998</v>
      </c>
      <c r="HJ868" s="1">
        <v>98.732393682774998</v>
      </c>
      <c r="HK868" s="1">
        <v>100</v>
      </c>
      <c r="HL868" s="1">
        <v>100</v>
      </c>
      <c r="HM868" s="1">
        <v>100</v>
      </c>
      <c r="HN868" s="1">
        <v>102.604289155009</v>
      </c>
      <c r="HO868" s="1">
        <v>100</v>
      </c>
      <c r="HP868" s="1">
        <v>99.924696918782999</v>
      </c>
      <c r="HQ868" s="1">
        <v>98.865086598169</v>
      </c>
      <c r="HR868" s="1">
        <v>100</v>
      </c>
      <c r="HS868" s="1">
        <v>99.002880252295</v>
      </c>
      <c r="HT868" s="1">
        <v>99.814018095243995</v>
      </c>
      <c r="HU868" s="1">
        <v>100.140080006243</v>
      </c>
      <c r="HV868" s="1">
        <v>99.956469219195</v>
      </c>
      <c r="HW868" s="1">
        <v>99.408558061866003</v>
      </c>
      <c r="HX868" s="1">
        <v>99.791358176437996</v>
      </c>
      <c r="HY868" s="1">
        <v>99.686220250616003</v>
      </c>
      <c r="HZ868" s="1">
        <v>97.264106215048002</v>
      </c>
      <c r="IA868" s="1">
        <v>101.123586975031</v>
      </c>
      <c r="IB868" s="1">
        <v>100.45785158375</v>
      </c>
      <c r="IC868" s="1">
        <v>99.615588773721001</v>
      </c>
      <c r="ID868" s="1">
        <v>98.592093787264005</v>
      </c>
      <c r="IE868" s="1">
        <v>99.051121733868996</v>
      </c>
      <c r="IF868" s="1">
        <v>96.777889486065007</v>
      </c>
      <c r="IG868" s="1">
        <v>100</v>
      </c>
      <c r="IH868" s="1">
        <v>100</v>
      </c>
      <c r="II868" s="1">
        <v>100.86101449767</v>
      </c>
      <c r="IJ868" s="1">
        <v>100.26974347176601</v>
      </c>
      <c r="IK868" s="1">
        <v>100</v>
      </c>
      <c r="IL868" s="1">
        <v>100</v>
      </c>
      <c r="IM868" s="1">
        <v>104.86295859822501</v>
      </c>
      <c r="IN868" s="1">
        <v>101.316628806944</v>
      </c>
      <c r="IO868" s="1">
        <v>99.440844196206996</v>
      </c>
      <c r="IP868" s="1">
        <v>97.386775669478993</v>
      </c>
      <c r="IQ868" s="1">
        <v>99.623290027303995</v>
      </c>
      <c r="IR868" s="1">
        <v>99.828709532038999</v>
      </c>
      <c r="IS868" s="1">
        <v>98.960448973748996</v>
      </c>
      <c r="IT868" s="1">
        <v>100.267276047343</v>
      </c>
      <c r="IU868" s="1">
        <v>100.094272617147</v>
      </c>
      <c r="IV868" s="1">
        <v>100.521628098104</v>
      </c>
      <c r="IW868" s="1">
        <v>100.873052464301</v>
      </c>
      <c r="IX868" s="1">
        <v>99.697467267733998</v>
      </c>
      <c r="IY868" s="1">
        <v>100.16865681605201</v>
      </c>
      <c r="IZ868" s="1">
        <v>100.321639702821</v>
      </c>
      <c r="JA868" s="1">
        <v>99.894118285115994</v>
      </c>
      <c r="JB868" s="1">
        <v>98.83451144544</v>
      </c>
      <c r="JC868" s="1">
        <v>99.978311733195</v>
      </c>
      <c r="JD868" s="1">
        <v>100</v>
      </c>
      <c r="JE868" s="1">
        <v>98.378372075323995</v>
      </c>
      <c r="JF868" s="1">
        <v>100</v>
      </c>
      <c r="JG868" s="1">
        <v>100</v>
      </c>
      <c r="JH868" s="1">
        <v>100</v>
      </c>
      <c r="JI868" s="1">
        <v>100</v>
      </c>
      <c r="JJ868" s="1">
        <v>100.513865869737</v>
      </c>
      <c r="JK868" s="1">
        <v>99.622156488756005</v>
      </c>
      <c r="JL868" s="1">
        <v>99.609627126229</v>
      </c>
      <c r="JM868" s="1">
        <v>99.673408520593</v>
      </c>
      <c r="JN868" s="1">
        <v>98.712329162372001</v>
      </c>
      <c r="JO868" s="1">
        <v>98.747458906551003</v>
      </c>
      <c r="JP868" s="1">
        <v>98.674845785951007</v>
      </c>
      <c r="JQ868" s="1">
        <v>101.17223970881</v>
      </c>
      <c r="JR868" s="1">
        <v>101.588776896325</v>
      </c>
      <c r="JS868" s="1">
        <v>99.587681536087004</v>
      </c>
      <c r="JT868" s="1">
        <v>98.953527404352997</v>
      </c>
      <c r="JU868" s="1">
        <v>100.18640659064199</v>
      </c>
      <c r="JV868" s="1">
        <v>97.387349564421996</v>
      </c>
      <c r="JW868" s="1">
        <v>100</v>
      </c>
      <c r="JX868" s="1">
        <v>100</v>
      </c>
      <c r="JY868" s="1">
        <v>100</v>
      </c>
      <c r="JZ868" s="1">
        <v>96.298432403468993</v>
      </c>
      <c r="KA868" s="1">
        <v>98.990801556353006</v>
      </c>
    </row>
    <row r="869" spans="1:287" x14ac:dyDescent="0.4">
      <c r="A869" s="4">
        <v>45838.000601851854</v>
      </c>
      <c r="B869" s="4">
        <v>45842.000601851854</v>
      </c>
      <c r="C869" s="5">
        <v>0.41666666666666669</v>
      </c>
      <c r="D869" s="3" t="s">
        <v>266</v>
      </c>
      <c r="E869" s="1">
        <v>98.558640579420995</v>
      </c>
      <c r="F869" s="1">
        <v>97.084741318621994</v>
      </c>
      <c r="G869" s="1">
        <v>97.478257985214</v>
      </c>
      <c r="H869" s="1">
        <v>97.743654804920993</v>
      </c>
      <c r="I869" s="1">
        <v>97.494752230399996</v>
      </c>
      <c r="J869" s="1">
        <v>96.686410363557997</v>
      </c>
      <c r="K869" s="1">
        <v>98.409396728025996</v>
      </c>
      <c r="L869" s="1">
        <v>94.491700254313997</v>
      </c>
      <c r="M869" s="1">
        <v>97.939684054067001</v>
      </c>
      <c r="N869" s="1">
        <v>98.218714722136994</v>
      </c>
      <c r="O869" s="1">
        <v>96.268736260550995</v>
      </c>
      <c r="P869" s="1">
        <v>98.428662989193</v>
      </c>
      <c r="Q869" s="1">
        <v>98.133714317615002</v>
      </c>
      <c r="R869" s="1">
        <v>96.744231327435003</v>
      </c>
      <c r="S869" s="1">
        <v>98.841606203552004</v>
      </c>
      <c r="T869" s="1">
        <v>98.255518420393997</v>
      </c>
      <c r="U869" s="1">
        <v>97.912315856350006</v>
      </c>
      <c r="V869" s="1">
        <v>96.733414446029997</v>
      </c>
      <c r="W869" s="1">
        <v>97.700985342608007</v>
      </c>
      <c r="X869" s="1">
        <v>97.710637633919006</v>
      </c>
      <c r="Y869" s="1">
        <v>98.258576918551995</v>
      </c>
      <c r="Z869" s="1">
        <v>98.912946051462995</v>
      </c>
      <c r="AA869" s="1">
        <v>98.433429617087</v>
      </c>
      <c r="AB869" s="1">
        <v>97.639379023538993</v>
      </c>
      <c r="AC869" s="1">
        <v>98.121520585515</v>
      </c>
      <c r="AD869" s="1">
        <v>98.466990263080007</v>
      </c>
      <c r="AE869" s="1">
        <v>97.087745727978998</v>
      </c>
      <c r="AF869" s="1">
        <v>93.098596295527997</v>
      </c>
      <c r="AG869" s="1">
        <v>92.820161201735999</v>
      </c>
      <c r="AH869" s="1">
        <v>98.034731916815005</v>
      </c>
      <c r="AI869" s="1">
        <v>98.965555818254998</v>
      </c>
      <c r="AJ869" s="1">
        <v>98.838033753608002</v>
      </c>
      <c r="AK869" s="1">
        <v>99.249257924298007</v>
      </c>
      <c r="AL869" s="1">
        <v>98.172184863477</v>
      </c>
      <c r="AM869" s="1">
        <v>100</v>
      </c>
      <c r="AN869" s="1">
        <v>99.012687909216993</v>
      </c>
      <c r="AO869" s="1">
        <v>96.991011720816999</v>
      </c>
      <c r="AP869" s="1">
        <v>99.734955898631</v>
      </c>
      <c r="AQ869" s="1">
        <v>98.636166131590997</v>
      </c>
      <c r="AR869" s="1">
        <v>94.377764608503</v>
      </c>
      <c r="AS869" s="1">
        <v>97.664580500889002</v>
      </c>
      <c r="AT869" s="1">
        <v>98.627853908765999</v>
      </c>
      <c r="AU869" s="1">
        <v>98.040924483612002</v>
      </c>
      <c r="AV869" s="1">
        <v>99.606845322121998</v>
      </c>
      <c r="AW869" s="1">
        <v>98.872787877107996</v>
      </c>
      <c r="AX869" s="1">
        <v>102.11863932734801</v>
      </c>
      <c r="AY869" s="1">
        <v>95.748548682600003</v>
      </c>
      <c r="AZ869" s="1">
        <v>96.811335696241997</v>
      </c>
      <c r="BA869" s="1">
        <v>99.979205080007006</v>
      </c>
      <c r="BB869" s="1">
        <v>98.447514665841993</v>
      </c>
      <c r="BC869" s="1">
        <v>99.304566716267004</v>
      </c>
      <c r="BD869" s="1">
        <v>98.016795258852</v>
      </c>
      <c r="BE869" s="1">
        <v>98.952752355751002</v>
      </c>
      <c r="BF869" s="1">
        <v>99.023642861159004</v>
      </c>
      <c r="BG869" s="1">
        <v>100.117338262806</v>
      </c>
      <c r="BH869" s="1">
        <v>100.365700836149</v>
      </c>
      <c r="BI869" s="1">
        <v>98.733779413985999</v>
      </c>
      <c r="BJ869" s="1">
        <v>100.061388007874</v>
      </c>
      <c r="BK869" s="1">
        <v>97.760441074810004</v>
      </c>
      <c r="BM869" s="1">
        <v>99.405397795176995</v>
      </c>
      <c r="BN869" s="1">
        <v>99.192134853726998</v>
      </c>
      <c r="BO869" s="1">
        <v>99.664649203870994</v>
      </c>
      <c r="BP869" s="1">
        <v>99.190852496358005</v>
      </c>
      <c r="BQ869" s="1">
        <v>99.459028020565</v>
      </c>
      <c r="BR869" s="1">
        <v>99.672527811687004</v>
      </c>
      <c r="BS869" s="1">
        <v>99.712352880167003</v>
      </c>
      <c r="BT869" s="1">
        <v>99.433910523733999</v>
      </c>
      <c r="BU869" s="1">
        <v>99.081467250483996</v>
      </c>
      <c r="BV869" s="1">
        <v>97.810135726633007</v>
      </c>
      <c r="BW869" s="1">
        <v>99.513504175172997</v>
      </c>
      <c r="BX869" s="1">
        <v>98.677722320339996</v>
      </c>
      <c r="BY869" s="1">
        <v>99.747119021073999</v>
      </c>
      <c r="BZ869" s="1">
        <v>99.839321562638006</v>
      </c>
      <c r="CA869" s="1">
        <v>99.552315092423001</v>
      </c>
      <c r="CB869" s="1">
        <v>99.319723807705003</v>
      </c>
      <c r="CC869" s="1">
        <v>99.759719458947998</v>
      </c>
      <c r="CD869" s="1">
        <v>99.910700334412994</v>
      </c>
      <c r="CE869" s="1">
        <v>100.10723417568499</v>
      </c>
      <c r="CF869" s="1">
        <v>99.959359832478</v>
      </c>
      <c r="CG869" s="1">
        <v>99.120482987122003</v>
      </c>
      <c r="CH869" s="1">
        <v>100.02558140705101</v>
      </c>
      <c r="CI869" s="1">
        <v>97.502622865866002</v>
      </c>
      <c r="CJ869" s="1">
        <v>97.582622416353004</v>
      </c>
      <c r="CK869" s="1">
        <v>95.806613889654002</v>
      </c>
      <c r="CL869" s="1">
        <v>97.884378668151001</v>
      </c>
      <c r="CM869" s="1">
        <v>97.926782822316994</v>
      </c>
      <c r="CN869" s="1">
        <v>99.157131884435003</v>
      </c>
      <c r="CO869" s="1">
        <v>93.204791327698999</v>
      </c>
      <c r="CP869" s="1">
        <v>98.210245332632994</v>
      </c>
      <c r="CQ869" s="1">
        <v>97.790921760271004</v>
      </c>
      <c r="CR869" s="1">
        <v>97.580319432284995</v>
      </c>
      <c r="CS869" s="1">
        <v>98.889722934326002</v>
      </c>
      <c r="CT869" s="1">
        <v>97.380489998658007</v>
      </c>
      <c r="CU869" s="1">
        <v>97.205499038621994</v>
      </c>
      <c r="CV869" s="1">
        <v>95.675581437798002</v>
      </c>
      <c r="CW869" s="1">
        <v>92.202476547925002</v>
      </c>
      <c r="CX869" s="1">
        <v>95.460138996679007</v>
      </c>
      <c r="CY869" s="1">
        <v>96.606042855745997</v>
      </c>
      <c r="CZ869" s="1">
        <v>98.089420355743002</v>
      </c>
      <c r="DA869" s="1">
        <v>95.736945831998</v>
      </c>
      <c r="DB869" s="1">
        <v>96.862755828887003</v>
      </c>
      <c r="DC869" s="1">
        <v>95.202610251275004</v>
      </c>
      <c r="DD869" s="1">
        <v>100.04833690043699</v>
      </c>
      <c r="DE869" s="1">
        <v>99.535348508650998</v>
      </c>
      <c r="DF869" s="1">
        <v>100.847520318853</v>
      </c>
      <c r="DG869" s="1">
        <v>100.31936428794501</v>
      </c>
      <c r="DH869" s="1">
        <v>99.045121751628002</v>
      </c>
      <c r="DI869" s="1">
        <v>101.432393202996</v>
      </c>
      <c r="DJ869" s="1">
        <v>99.666922103399997</v>
      </c>
      <c r="DK869" s="1">
        <v>99.279332765755001</v>
      </c>
      <c r="DL869" s="1">
        <v>98.942418797513</v>
      </c>
      <c r="DM869" s="1">
        <v>99.522851707148007</v>
      </c>
      <c r="DN869" s="1">
        <v>100.33129672058701</v>
      </c>
      <c r="DO869" s="1">
        <v>100.12621611012599</v>
      </c>
      <c r="DP869" s="1">
        <v>100.28578244058301</v>
      </c>
      <c r="DQ869" s="1">
        <v>100.613833021559</v>
      </c>
      <c r="DR869" s="1">
        <v>100.99844488606099</v>
      </c>
      <c r="DS869" s="1">
        <v>95.714086930841006</v>
      </c>
      <c r="DT869" s="1">
        <v>97.256386751308</v>
      </c>
      <c r="DU869" s="1">
        <v>99.816873165736993</v>
      </c>
      <c r="DV869" s="1">
        <v>100.71973359536</v>
      </c>
      <c r="DW869" s="1">
        <v>96.808469973203998</v>
      </c>
      <c r="DX869" s="1">
        <v>98.681394304304007</v>
      </c>
      <c r="DY869" s="1">
        <v>91.25353229561</v>
      </c>
      <c r="DZ869" s="1">
        <v>96.386105116524007</v>
      </c>
      <c r="EA869" s="1">
        <v>95.350388937310001</v>
      </c>
      <c r="EB869" s="1">
        <v>97.416529974317001</v>
      </c>
      <c r="EC869" s="1">
        <v>95.728690336723005</v>
      </c>
      <c r="ED869" s="1">
        <v>99.626196593819003</v>
      </c>
      <c r="EE869" s="1">
        <v>101.33516651252199</v>
      </c>
      <c r="EF869" s="1">
        <v>100.598278850968</v>
      </c>
      <c r="EG869" s="1">
        <v>99.369611256981997</v>
      </c>
      <c r="EH869" s="1">
        <v>98.121415186847997</v>
      </c>
      <c r="EM869" s="1">
        <v>95.271290481753994</v>
      </c>
      <c r="EN869" s="1">
        <v>98.008598791048996</v>
      </c>
      <c r="EO869" s="1">
        <v>99.821619396290998</v>
      </c>
      <c r="EP869" s="1">
        <v>99.493623629935996</v>
      </c>
      <c r="EQ869" s="1">
        <v>100.574894179438</v>
      </c>
      <c r="ER869" s="1">
        <v>98.545287523431995</v>
      </c>
      <c r="ES869" s="1">
        <v>96.964050813303999</v>
      </c>
      <c r="ET869" s="1">
        <v>99.700904670170999</v>
      </c>
      <c r="EU869" s="1">
        <v>99.334147198048001</v>
      </c>
      <c r="EV869" s="1">
        <v>99.557789358015</v>
      </c>
      <c r="EW869" s="1">
        <v>100.034431485561</v>
      </c>
      <c r="EX869" s="1">
        <v>98.704632542829003</v>
      </c>
      <c r="EY869" s="1">
        <v>99.344669317270998</v>
      </c>
      <c r="EZ869" s="1">
        <v>101.190529811321</v>
      </c>
      <c r="FA869" s="1">
        <v>99.311630982203994</v>
      </c>
      <c r="FB869" s="1">
        <v>99.127906976974998</v>
      </c>
      <c r="FC869" s="1">
        <v>99.251911490387997</v>
      </c>
      <c r="FD869" s="1">
        <v>100</v>
      </c>
      <c r="FE869" s="1">
        <v>99.125496499589005</v>
      </c>
      <c r="FF869" s="1">
        <v>100.292079941726</v>
      </c>
      <c r="FG869" s="1">
        <v>100</v>
      </c>
      <c r="FH869" s="1">
        <v>101.24046017774</v>
      </c>
      <c r="FI869" s="1">
        <v>97.339420194938995</v>
      </c>
      <c r="FJ869" s="1">
        <v>99.600095083553001</v>
      </c>
      <c r="FK869" s="1">
        <v>100.25921528566499</v>
      </c>
      <c r="FL869" s="1">
        <v>100.940343244324</v>
      </c>
      <c r="FM869" s="1">
        <v>99.820237821492995</v>
      </c>
      <c r="FN869" s="1">
        <v>99.511684789718998</v>
      </c>
      <c r="FO869" s="1">
        <v>99.938633530467001</v>
      </c>
      <c r="FP869" s="1">
        <v>100.552363774794</v>
      </c>
      <c r="FQ869" s="1">
        <v>99.077611109391995</v>
      </c>
      <c r="FR869" s="1">
        <v>99.231044280366007</v>
      </c>
      <c r="FS869" s="1">
        <v>98.865275966192002</v>
      </c>
      <c r="FT869" s="1">
        <v>97.518941131488006</v>
      </c>
      <c r="FU869" s="1">
        <v>97.805897940983002</v>
      </c>
      <c r="FV869" s="1">
        <v>99.808306709519997</v>
      </c>
      <c r="FW869" s="1">
        <v>100</v>
      </c>
      <c r="FX869" s="1">
        <v>100</v>
      </c>
      <c r="FY869" s="1">
        <v>95.474087225063002</v>
      </c>
      <c r="FZ869" s="1">
        <v>96.983072689653</v>
      </c>
      <c r="GA869" s="1">
        <v>99.867909734524005</v>
      </c>
      <c r="GB869" s="1">
        <v>98.890167523412003</v>
      </c>
      <c r="GC869" s="1">
        <v>99.254969372619001</v>
      </c>
      <c r="GD869" s="1">
        <v>99.744714936768005</v>
      </c>
      <c r="GE869" s="1">
        <v>98.243518671611994</v>
      </c>
      <c r="GF869" s="1">
        <v>96.374895116505002</v>
      </c>
      <c r="GG869" s="1">
        <v>100.38411567565601</v>
      </c>
      <c r="GH869" s="1">
        <v>100</v>
      </c>
      <c r="GI869" s="1">
        <v>100</v>
      </c>
      <c r="GJ869" s="1">
        <v>100</v>
      </c>
      <c r="GK869" s="1">
        <v>100</v>
      </c>
      <c r="GL869" s="1">
        <v>100</v>
      </c>
      <c r="GM869" s="1">
        <v>98.771231881676002</v>
      </c>
      <c r="GN869" s="1">
        <v>100</v>
      </c>
      <c r="GO869" s="1">
        <v>95.578891149162004</v>
      </c>
      <c r="GP869" s="1">
        <v>99.830969943797001</v>
      </c>
      <c r="GQ869" s="1">
        <v>100</v>
      </c>
      <c r="GR869" s="1">
        <v>96.522144397261002</v>
      </c>
      <c r="GS869" s="1">
        <v>100</v>
      </c>
      <c r="GT869" s="1">
        <v>101.09962386335501</v>
      </c>
      <c r="GU869" s="1">
        <v>100</v>
      </c>
      <c r="GV869" s="1">
        <v>100</v>
      </c>
      <c r="GW869" s="1">
        <v>95.569202746697997</v>
      </c>
      <c r="GX869" s="1">
        <v>99.709176199159003</v>
      </c>
      <c r="GY869" s="1">
        <v>101.71838177002</v>
      </c>
      <c r="GZ869" s="1">
        <v>101.559296149757</v>
      </c>
      <c r="HA869" s="1">
        <v>101.79582634945</v>
      </c>
      <c r="HB869" s="1">
        <v>100.382028152937</v>
      </c>
      <c r="HC869" s="1">
        <v>99.248896063109001</v>
      </c>
      <c r="HD869" s="1">
        <v>98.332458959552</v>
      </c>
      <c r="HE869" s="1">
        <v>99.722922238562006</v>
      </c>
      <c r="HF869" s="1">
        <v>98.343199758753997</v>
      </c>
      <c r="HG869" s="1">
        <v>99.641174285350999</v>
      </c>
      <c r="HH869" s="1">
        <v>90.063011874721994</v>
      </c>
      <c r="HI869" s="1">
        <v>96.164853284659998</v>
      </c>
      <c r="HJ869" s="1">
        <v>98.739692029143995</v>
      </c>
      <c r="HK869" s="1">
        <v>100</v>
      </c>
      <c r="HL869" s="1">
        <v>100</v>
      </c>
      <c r="HM869" s="1">
        <v>100</v>
      </c>
      <c r="HN869" s="1">
        <v>102.604289155009</v>
      </c>
      <c r="HO869" s="1">
        <v>100</v>
      </c>
      <c r="HP869" s="1">
        <v>99.924696918782999</v>
      </c>
      <c r="HQ869" s="1">
        <v>98.865086598169</v>
      </c>
      <c r="HR869" s="1">
        <v>100</v>
      </c>
      <c r="HS869" s="1">
        <v>98.986178113348998</v>
      </c>
      <c r="HT869" s="1">
        <v>99.787183199290993</v>
      </c>
      <c r="HU869" s="1">
        <v>100.140080006243</v>
      </c>
      <c r="HV869" s="1">
        <v>99.875190072034002</v>
      </c>
      <c r="HW869" s="1">
        <v>99.408029247689996</v>
      </c>
      <c r="HX869" s="1">
        <v>99.791358176437996</v>
      </c>
      <c r="HY869" s="1">
        <v>99.684031334688001</v>
      </c>
      <c r="HZ869" s="1">
        <v>97.349552815454999</v>
      </c>
      <c r="IA869" s="1">
        <v>101.070188508868</v>
      </c>
      <c r="IB869" s="1">
        <v>100.37614615594499</v>
      </c>
      <c r="IC869" s="1">
        <v>99.601760198451004</v>
      </c>
      <c r="ID869" s="1">
        <v>98.592093787264005</v>
      </c>
      <c r="IE869" s="1">
        <v>98.924184750866004</v>
      </c>
      <c r="IF869" s="1">
        <v>96.781298270370996</v>
      </c>
      <c r="IG869" s="1">
        <v>100</v>
      </c>
      <c r="IH869" s="1">
        <v>100</v>
      </c>
      <c r="II869" s="1">
        <v>100.86101449767</v>
      </c>
      <c r="IJ869" s="1">
        <v>100.26974347176601</v>
      </c>
      <c r="IK869" s="1">
        <v>100</v>
      </c>
      <c r="IL869" s="1">
        <v>100</v>
      </c>
      <c r="IM869" s="1">
        <v>104.86295859822501</v>
      </c>
      <c r="IN869" s="1">
        <v>101.316628806944</v>
      </c>
      <c r="IO869" s="1">
        <v>99.440844196206996</v>
      </c>
      <c r="IP869" s="1">
        <v>97.386775669478993</v>
      </c>
      <c r="IQ869" s="1">
        <v>99.610356690399001</v>
      </c>
      <c r="IR869" s="1">
        <v>99.811728438176999</v>
      </c>
      <c r="IS869" s="1">
        <v>98.960448973748996</v>
      </c>
      <c r="IT869" s="1">
        <v>100.258542788575</v>
      </c>
      <c r="IU869" s="1">
        <v>100.099855520907</v>
      </c>
      <c r="IV869" s="1">
        <v>100.517078042946</v>
      </c>
      <c r="IW869" s="1">
        <v>100.82607700916201</v>
      </c>
      <c r="IX869" s="1">
        <v>99.697467267733998</v>
      </c>
      <c r="IY869" s="1">
        <v>100.16865681605201</v>
      </c>
      <c r="IZ869" s="1">
        <v>100.329518658113</v>
      </c>
      <c r="JA869" s="1">
        <v>99.894118285115994</v>
      </c>
      <c r="JB869" s="1">
        <v>98.83451144544</v>
      </c>
      <c r="JC869" s="1">
        <v>99.978311733195</v>
      </c>
      <c r="JD869" s="1">
        <v>100</v>
      </c>
      <c r="JE869" s="1">
        <v>98.378372075323995</v>
      </c>
      <c r="JF869" s="1">
        <v>100</v>
      </c>
      <c r="JG869" s="1">
        <v>100</v>
      </c>
      <c r="JH869" s="1">
        <v>100</v>
      </c>
      <c r="JI869" s="1">
        <v>100</v>
      </c>
      <c r="JJ869" s="1">
        <v>99.696172923960006</v>
      </c>
      <c r="JK869" s="1">
        <v>99.622156488756005</v>
      </c>
      <c r="JL869" s="1">
        <v>99.609627126229</v>
      </c>
      <c r="JM869" s="1">
        <v>99.681207152363001</v>
      </c>
      <c r="JN869" s="1">
        <v>98.776457467719993</v>
      </c>
      <c r="JO869" s="1">
        <v>98.805965213958999</v>
      </c>
      <c r="JP869" s="1">
        <v>98.744974220491997</v>
      </c>
      <c r="JQ869" s="1">
        <v>101.156052022165</v>
      </c>
      <c r="JR869" s="1">
        <v>101.44451155586199</v>
      </c>
      <c r="JS869" s="1">
        <v>99.587681536087004</v>
      </c>
      <c r="JT869" s="1">
        <v>98.953527404352997</v>
      </c>
      <c r="JU869" s="1">
        <v>100.18640659064199</v>
      </c>
      <c r="JV869" s="1">
        <v>97.489697001850999</v>
      </c>
      <c r="JW869" s="1">
        <v>100</v>
      </c>
      <c r="JX869" s="1">
        <v>100</v>
      </c>
      <c r="JY869" s="1">
        <v>100</v>
      </c>
      <c r="JZ869" s="1">
        <v>96.298432403468993</v>
      </c>
      <c r="KA869" s="1">
        <v>98.990801556353006</v>
      </c>
    </row>
    <row r="870" spans="1:287" x14ac:dyDescent="0.4">
      <c r="A870" s="4">
        <v>45845.000601851854</v>
      </c>
      <c r="B870" s="4">
        <v>45849.000601851854</v>
      </c>
      <c r="C870" s="5">
        <v>0.41666666666666669</v>
      </c>
      <c r="D870" s="3" t="s">
        <v>266</v>
      </c>
      <c r="E870" s="1">
        <v>98.59235170593</v>
      </c>
      <c r="F870" s="1">
        <v>97.169543466758995</v>
      </c>
      <c r="G870" s="1">
        <v>97.535409082295004</v>
      </c>
      <c r="H870" s="1">
        <v>97.871294192731995</v>
      </c>
      <c r="I870" s="1">
        <v>97.517702459128003</v>
      </c>
      <c r="J870" s="1">
        <v>96.789863359245999</v>
      </c>
      <c r="K870" s="1">
        <v>98.469273949073994</v>
      </c>
      <c r="L870" s="1">
        <v>94.755876421460997</v>
      </c>
      <c r="M870" s="1">
        <v>98.022723857721004</v>
      </c>
      <c r="N870" s="1">
        <v>98.290150149734998</v>
      </c>
      <c r="O870" s="1">
        <v>96.314670739376993</v>
      </c>
      <c r="P870" s="1">
        <v>98.429565049000999</v>
      </c>
      <c r="Q870" s="1">
        <v>98.194373092695002</v>
      </c>
      <c r="R870" s="1">
        <v>96.789749043151005</v>
      </c>
      <c r="S870" s="1">
        <v>98.844832519519002</v>
      </c>
      <c r="T870" s="1">
        <v>98.272430183302006</v>
      </c>
      <c r="U870" s="1">
        <v>97.932678483830998</v>
      </c>
      <c r="V870" s="1">
        <v>96.842718480645004</v>
      </c>
      <c r="W870" s="1">
        <v>97.854439623776997</v>
      </c>
      <c r="X870" s="1">
        <v>97.741131027669994</v>
      </c>
      <c r="Y870" s="1">
        <v>98.375094897153005</v>
      </c>
      <c r="Z870" s="1">
        <v>98.912946051462995</v>
      </c>
      <c r="AA870" s="1">
        <v>98.491785599462006</v>
      </c>
      <c r="AB870" s="1">
        <v>97.711105499577002</v>
      </c>
      <c r="AC870" s="1">
        <v>98.119900719233001</v>
      </c>
      <c r="AD870" s="1">
        <v>98.568635581641004</v>
      </c>
      <c r="AE870" s="1">
        <v>97.170046349619</v>
      </c>
      <c r="AF870" s="1">
        <v>93.408138075254001</v>
      </c>
      <c r="AG870" s="1">
        <v>92.860532246467002</v>
      </c>
      <c r="AH870" s="1">
        <v>98.096132253627999</v>
      </c>
      <c r="AI870" s="1">
        <v>98.972946373606007</v>
      </c>
      <c r="AJ870" s="1">
        <v>98.843288439046006</v>
      </c>
      <c r="AK870" s="1">
        <v>99.256809295124</v>
      </c>
      <c r="AL870" s="1">
        <v>98.185320133066</v>
      </c>
      <c r="AM870" s="1">
        <v>100</v>
      </c>
      <c r="AN870" s="1">
        <v>99.006872200402</v>
      </c>
      <c r="AO870" s="1">
        <v>96.991011720816999</v>
      </c>
      <c r="AP870" s="1">
        <v>99.734955898631</v>
      </c>
      <c r="AQ870" s="1">
        <v>98.611227484511005</v>
      </c>
      <c r="AR870" s="1">
        <v>94.390191933335998</v>
      </c>
      <c r="AS870" s="1">
        <v>97.720657909074006</v>
      </c>
      <c r="AT870" s="1">
        <v>98.602650052079994</v>
      </c>
      <c r="AU870" s="1">
        <v>98.078693877264001</v>
      </c>
      <c r="AV870" s="1">
        <v>99.529615455867003</v>
      </c>
      <c r="AW870" s="1">
        <v>98.889156665772006</v>
      </c>
      <c r="AX870" s="1">
        <v>102.11863932734801</v>
      </c>
      <c r="AY870" s="1">
        <v>95.829148949908003</v>
      </c>
      <c r="AZ870" s="1">
        <v>97.082830095030999</v>
      </c>
      <c r="BA870" s="1">
        <v>99.965355713887007</v>
      </c>
      <c r="BB870" s="1">
        <v>98.409044748056999</v>
      </c>
      <c r="BC870" s="1">
        <v>99.278742634641006</v>
      </c>
      <c r="BD870" s="1">
        <v>98.050198701119001</v>
      </c>
      <c r="BE870" s="1">
        <v>98.937968081489004</v>
      </c>
      <c r="BF870" s="1">
        <v>98.998253269125996</v>
      </c>
      <c r="BG870" s="1">
        <v>100.113467502916</v>
      </c>
      <c r="BH870" s="1">
        <v>100.278166443234</v>
      </c>
      <c r="BI870" s="1">
        <v>98.724064929218997</v>
      </c>
      <c r="BJ870" s="1">
        <v>100.039493083553</v>
      </c>
      <c r="BK870" s="1">
        <v>97.759750233917998</v>
      </c>
      <c r="BM870" s="1">
        <v>99.420258198119001</v>
      </c>
      <c r="BN870" s="1">
        <v>99.192134853726998</v>
      </c>
      <c r="BO870" s="1">
        <v>99.692898826665996</v>
      </c>
      <c r="BP870" s="1">
        <v>99.205768577143999</v>
      </c>
      <c r="BQ870" s="1">
        <v>99.487256643324997</v>
      </c>
      <c r="BR870" s="1">
        <v>99.678437015994007</v>
      </c>
      <c r="BS870" s="1">
        <v>99.717872222140002</v>
      </c>
      <c r="BT870" s="1">
        <v>99.467235131321004</v>
      </c>
      <c r="BU870" s="1">
        <v>99.091504375087993</v>
      </c>
      <c r="BV870" s="1">
        <v>97.810135726633007</v>
      </c>
      <c r="BW870" s="1">
        <v>99.511932283505004</v>
      </c>
      <c r="BX870" s="1">
        <v>98.691419422444</v>
      </c>
      <c r="BY870" s="1">
        <v>99.721717427445995</v>
      </c>
      <c r="BZ870" s="1">
        <v>99.837544934641002</v>
      </c>
      <c r="CA870" s="1">
        <v>99.551505919644001</v>
      </c>
      <c r="CB870" s="1">
        <v>99.332450975051003</v>
      </c>
      <c r="CC870" s="1">
        <v>99.704490658075997</v>
      </c>
      <c r="CD870" s="1">
        <v>99.852607880730005</v>
      </c>
      <c r="CE870" s="1">
        <v>100.04175142312501</v>
      </c>
      <c r="CF870" s="1">
        <v>99.891064940975994</v>
      </c>
      <c r="CG870" s="1">
        <v>99.065590032515004</v>
      </c>
      <c r="CH870" s="1">
        <v>100.02558140705101</v>
      </c>
      <c r="CI870" s="1">
        <v>97.643461913368</v>
      </c>
      <c r="CJ870" s="1">
        <v>97.624319604668003</v>
      </c>
      <c r="CK870" s="1">
        <v>96.073864425302006</v>
      </c>
      <c r="CL870" s="1">
        <v>98.157577308450996</v>
      </c>
      <c r="CM870" s="1">
        <v>97.996610565189997</v>
      </c>
      <c r="CN870" s="1">
        <v>99.171172893976006</v>
      </c>
      <c r="CO870" s="1">
        <v>93.310722290344003</v>
      </c>
      <c r="CP870" s="1">
        <v>98.269925813556</v>
      </c>
      <c r="CQ870" s="1">
        <v>97.849502368882995</v>
      </c>
      <c r="CR870" s="1">
        <v>97.590546619503002</v>
      </c>
      <c r="CS870" s="1">
        <v>98.915411726250994</v>
      </c>
      <c r="CT870" s="1">
        <v>97.448626175944995</v>
      </c>
      <c r="CU870" s="1">
        <v>97.314964877262</v>
      </c>
      <c r="CV870" s="1">
        <v>95.828306039164005</v>
      </c>
      <c r="CW870" s="1">
        <v>92.542441589755001</v>
      </c>
      <c r="CX870" s="1">
        <v>95.657108772971</v>
      </c>
      <c r="CY870" s="1">
        <v>96.699786486999002</v>
      </c>
      <c r="CZ870" s="1">
        <v>98.095505542801007</v>
      </c>
      <c r="DA870" s="1">
        <v>95.913634494524004</v>
      </c>
      <c r="DB870" s="1">
        <v>97.068340487336002</v>
      </c>
      <c r="DC870" s="1">
        <v>95.365728946049003</v>
      </c>
      <c r="DD870" s="1">
        <v>100.03352851625699</v>
      </c>
      <c r="DE870" s="1">
        <v>99.537962403945997</v>
      </c>
      <c r="DF870" s="1">
        <v>100.796572405544</v>
      </c>
      <c r="DG870" s="1">
        <v>100.32078062431999</v>
      </c>
      <c r="DH870" s="1">
        <v>98.948102760376997</v>
      </c>
      <c r="DI870" s="1">
        <v>101.43494690320099</v>
      </c>
      <c r="DJ870" s="1">
        <v>99.641945587709998</v>
      </c>
      <c r="DK870" s="1">
        <v>99.267665771303001</v>
      </c>
      <c r="DL870" s="1">
        <v>98.953361520143005</v>
      </c>
      <c r="DM870" s="1">
        <v>99.494818453768005</v>
      </c>
      <c r="DN870" s="1">
        <v>100.333540356797</v>
      </c>
      <c r="DO870" s="1">
        <v>100.15896154421399</v>
      </c>
      <c r="DP870" s="1">
        <v>100.27977069324101</v>
      </c>
      <c r="DQ870" s="1">
        <v>100.584640210353</v>
      </c>
      <c r="DR870" s="1">
        <v>100.99844488606099</v>
      </c>
      <c r="DS870" s="1">
        <v>95.925007879335993</v>
      </c>
      <c r="DT870" s="1">
        <v>97.286773715104999</v>
      </c>
      <c r="DU870" s="1">
        <v>99.814249593279001</v>
      </c>
      <c r="DV870" s="1">
        <v>100.71773232650401</v>
      </c>
      <c r="DW870" s="1">
        <v>96.936051094158003</v>
      </c>
      <c r="DX870" s="1">
        <v>98.730811069503005</v>
      </c>
      <c r="DY870" s="1">
        <v>91.425125655242994</v>
      </c>
      <c r="DZ870" s="1">
        <v>96.570307882310004</v>
      </c>
      <c r="EA870" s="1">
        <v>95.420609113153006</v>
      </c>
      <c r="EB870" s="1">
        <v>97.556655355171998</v>
      </c>
      <c r="EC870" s="1">
        <v>95.995603020657995</v>
      </c>
      <c r="ED870" s="1">
        <v>99.614116125332004</v>
      </c>
      <c r="EE870" s="1">
        <v>101.266780840162</v>
      </c>
      <c r="EF870" s="1">
        <v>100.63931089049299</v>
      </c>
      <c r="EG870" s="1">
        <v>99.421827258123997</v>
      </c>
      <c r="EH870" s="1">
        <v>98.178981004677993</v>
      </c>
      <c r="EM870" s="1">
        <v>95.389319481298998</v>
      </c>
      <c r="EN870" s="1">
        <v>98.156521477864999</v>
      </c>
      <c r="EO870" s="1">
        <v>99.642323446559004</v>
      </c>
      <c r="EP870" s="1">
        <v>99.420638710564006</v>
      </c>
      <c r="EQ870" s="1">
        <v>100.574894179438</v>
      </c>
      <c r="ER870" s="1">
        <v>98.545287523431995</v>
      </c>
      <c r="ES870" s="1">
        <v>97.248520741212999</v>
      </c>
      <c r="ET870" s="1">
        <v>99.698821963981999</v>
      </c>
      <c r="EU870" s="1">
        <v>99.340680459051995</v>
      </c>
      <c r="EV870" s="1">
        <v>99.557789358015</v>
      </c>
      <c r="EW870" s="1">
        <v>100.034431485561</v>
      </c>
      <c r="EX870" s="1">
        <v>98.724708361219996</v>
      </c>
      <c r="EY870" s="1">
        <v>99.343763405128996</v>
      </c>
      <c r="EZ870" s="1">
        <v>101.144780447904</v>
      </c>
      <c r="FA870" s="1">
        <v>99.311630982203994</v>
      </c>
      <c r="FB870" s="1">
        <v>99.127906976974998</v>
      </c>
      <c r="FC870" s="1">
        <v>99.251911490387997</v>
      </c>
      <c r="FD870" s="1">
        <v>100</v>
      </c>
      <c r="FE870" s="1">
        <v>99.125496499589005</v>
      </c>
      <c r="FF870" s="1">
        <v>100.292079941726</v>
      </c>
      <c r="FG870" s="1">
        <v>100</v>
      </c>
      <c r="FH870" s="1">
        <v>101.24046017774</v>
      </c>
      <c r="FI870" s="1">
        <v>97.339420194938995</v>
      </c>
      <c r="FJ870" s="1">
        <v>99.632361855301994</v>
      </c>
      <c r="FK870" s="1">
        <v>100.21913819169301</v>
      </c>
      <c r="FL870" s="1">
        <v>100.84240711171999</v>
      </c>
      <c r="FM870" s="1">
        <v>99.817115086618003</v>
      </c>
      <c r="FN870" s="1">
        <v>99.511684789718998</v>
      </c>
      <c r="FO870" s="1">
        <v>99.973491178955996</v>
      </c>
      <c r="FP870" s="1">
        <v>100.542002974735</v>
      </c>
      <c r="FQ870" s="1">
        <v>99.285734097052</v>
      </c>
      <c r="FR870" s="1">
        <v>99.231044280366007</v>
      </c>
      <c r="FS870" s="1">
        <v>98.885207785879999</v>
      </c>
      <c r="FT870" s="1">
        <v>97.778991977608996</v>
      </c>
      <c r="FU870" s="1">
        <v>97.805897940983002</v>
      </c>
      <c r="FV870" s="1">
        <v>99.808306709519997</v>
      </c>
      <c r="FW870" s="1">
        <v>100</v>
      </c>
      <c r="FX870" s="1">
        <v>100</v>
      </c>
      <c r="FY870" s="1">
        <v>95.657837459147004</v>
      </c>
      <c r="FZ870" s="1">
        <v>97.090408956944998</v>
      </c>
      <c r="GA870" s="1">
        <v>99.867909734524005</v>
      </c>
      <c r="GB870" s="1">
        <v>98.885468429086004</v>
      </c>
      <c r="GC870" s="1">
        <v>99.266642596653995</v>
      </c>
      <c r="GD870" s="1">
        <v>99.722922385288996</v>
      </c>
      <c r="GE870" s="1">
        <v>98.243518671611994</v>
      </c>
      <c r="GF870" s="1">
        <v>96.328072749827001</v>
      </c>
      <c r="GG870" s="1">
        <v>100.38411567565601</v>
      </c>
      <c r="GH870" s="1">
        <v>100</v>
      </c>
      <c r="GI870" s="1">
        <v>100</v>
      </c>
      <c r="GJ870" s="1">
        <v>100</v>
      </c>
      <c r="GK870" s="1">
        <v>100</v>
      </c>
      <c r="GL870" s="1">
        <v>100</v>
      </c>
      <c r="GM870" s="1">
        <v>98.771231881676002</v>
      </c>
      <c r="GN870" s="1">
        <v>100</v>
      </c>
      <c r="GO870" s="1">
        <v>95.578891149162004</v>
      </c>
      <c r="GP870" s="1">
        <v>99.874423636116006</v>
      </c>
      <c r="GQ870" s="1">
        <v>100</v>
      </c>
      <c r="GR870" s="1">
        <v>96.522144397261002</v>
      </c>
      <c r="GS870" s="1">
        <v>100</v>
      </c>
      <c r="GT870" s="1">
        <v>101.09962386335501</v>
      </c>
      <c r="GU870" s="1">
        <v>100</v>
      </c>
      <c r="GV870" s="1">
        <v>100</v>
      </c>
      <c r="GW870" s="1">
        <v>95.569202746697997</v>
      </c>
      <c r="GX870" s="1">
        <v>99.707403982179997</v>
      </c>
      <c r="GY870" s="1">
        <v>101.655551962112</v>
      </c>
      <c r="GZ870" s="1">
        <v>101.55422617758801</v>
      </c>
      <c r="HA870" s="1">
        <v>101.703500732309</v>
      </c>
      <c r="HB870" s="1">
        <v>100.381481528872</v>
      </c>
      <c r="HC870" s="1">
        <v>99.381501374113</v>
      </c>
      <c r="HD870" s="1">
        <v>98.332458959552</v>
      </c>
      <c r="HE870" s="1">
        <v>99.668953383185993</v>
      </c>
      <c r="HF870" s="1">
        <v>98.411257056102002</v>
      </c>
      <c r="HG870" s="1">
        <v>99.656843663561006</v>
      </c>
      <c r="HH870" s="1">
        <v>90.063011874721994</v>
      </c>
      <c r="HI870" s="1">
        <v>96.164853284659998</v>
      </c>
      <c r="HJ870" s="1">
        <v>98.836182185097002</v>
      </c>
      <c r="HK870" s="1">
        <v>100</v>
      </c>
      <c r="HL870" s="1">
        <v>100</v>
      </c>
      <c r="HM870" s="1">
        <v>100</v>
      </c>
      <c r="HN870" s="1">
        <v>102.604289155009</v>
      </c>
      <c r="HO870" s="1">
        <v>100</v>
      </c>
      <c r="HP870" s="1">
        <v>99.924696918782999</v>
      </c>
      <c r="HQ870" s="1">
        <v>98.865086598169</v>
      </c>
      <c r="HR870" s="1">
        <v>100</v>
      </c>
      <c r="HS870" s="1">
        <v>98.984983042148002</v>
      </c>
      <c r="HT870" s="1">
        <v>99.730534227107</v>
      </c>
      <c r="HU870" s="1">
        <v>99.976453140255003</v>
      </c>
      <c r="HV870" s="1">
        <v>99.783842633158002</v>
      </c>
      <c r="HW870" s="1">
        <v>99.408029247689996</v>
      </c>
      <c r="HX870" s="1">
        <v>99.781594935179996</v>
      </c>
      <c r="HY870" s="1">
        <v>99.684031334688001</v>
      </c>
      <c r="HZ870" s="1">
        <v>97.420136004170999</v>
      </c>
      <c r="IA870" s="1">
        <v>101.063817824008</v>
      </c>
      <c r="IB870" s="1">
        <v>100.37614615594499</v>
      </c>
      <c r="IC870" s="1">
        <v>99.600556639879002</v>
      </c>
      <c r="ID870" s="1">
        <v>98.565304226378998</v>
      </c>
      <c r="IE870" s="1">
        <v>98.899805966220001</v>
      </c>
      <c r="IF870" s="1">
        <v>96.861383539041995</v>
      </c>
      <c r="IG870" s="1">
        <v>100</v>
      </c>
      <c r="IH870" s="1">
        <v>100</v>
      </c>
      <c r="II870" s="1">
        <v>100.86101449767</v>
      </c>
      <c r="IJ870" s="1">
        <v>100.26974347176601</v>
      </c>
      <c r="IK870" s="1">
        <v>100</v>
      </c>
      <c r="IL870" s="1">
        <v>100</v>
      </c>
      <c r="IM870" s="1">
        <v>104.86295859822501</v>
      </c>
      <c r="IN870" s="1">
        <v>101.316628806944</v>
      </c>
      <c r="IO870" s="1">
        <v>99.440844196206996</v>
      </c>
      <c r="IP870" s="1">
        <v>97.386775669478993</v>
      </c>
      <c r="IQ870" s="1">
        <v>99.601537215047003</v>
      </c>
      <c r="IR870" s="1">
        <v>99.800149190941994</v>
      </c>
      <c r="IS870" s="1">
        <v>98.960448973748996</v>
      </c>
      <c r="IT870" s="1">
        <v>100.24944978452</v>
      </c>
      <c r="IU870" s="1">
        <v>100.107087169004</v>
      </c>
      <c r="IV870" s="1">
        <v>100.487048167585</v>
      </c>
      <c r="IW870" s="1">
        <v>100.822291396721</v>
      </c>
      <c r="IX870" s="1">
        <v>99.697467267733998</v>
      </c>
      <c r="IY870" s="1">
        <v>100.16865681605201</v>
      </c>
      <c r="IZ870" s="1">
        <v>100.329518658113</v>
      </c>
      <c r="JA870" s="1">
        <v>99.894118285115994</v>
      </c>
      <c r="JB870" s="1">
        <v>98.83451144544</v>
      </c>
      <c r="JC870" s="1">
        <v>99.978311733195</v>
      </c>
      <c r="JD870" s="1">
        <v>100</v>
      </c>
      <c r="JE870" s="1">
        <v>98.448877920870004</v>
      </c>
      <c r="JF870" s="1">
        <v>100</v>
      </c>
      <c r="JG870" s="1">
        <v>100</v>
      </c>
      <c r="JH870" s="1">
        <v>100</v>
      </c>
      <c r="JI870" s="1">
        <v>100</v>
      </c>
      <c r="JJ870" s="1">
        <v>99.261686722142002</v>
      </c>
      <c r="JK870" s="1">
        <v>99.622156488756005</v>
      </c>
      <c r="JL870" s="1">
        <v>99.609627126229</v>
      </c>
      <c r="JM870" s="1">
        <v>99.686765399644997</v>
      </c>
      <c r="JN870" s="1">
        <v>98.823803184713</v>
      </c>
      <c r="JO870" s="1">
        <v>98.846992534007995</v>
      </c>
      <c r="JP870" s="1">
        <v>98.799064101176995</v>
      </c>
      <c r="JQ870" s="1">
        <v>101.070353968098</v>
      </c>
      <c r="JR870" s="1">
        <v>101.406730748919</v>
      </c>
      <c r="JS870" s="1">
        <v>99.587681536087004</v>
      </c>
      <c r="JT870" s="1">
        <v>98.953527404352997</v>
      </c>
      <c r="JU870" s="1">
        <v>100.18640659064199</v>
      </c>
      <c r="JV870" s="1">
        <v>97.535858056799</v>
      </c>
      <c r="JW870" s="1">
        <v>100</v>
      </c>
      <c r="JX870" s="1">
        <v>100</v>
      </c>
      <c r="JY870" s="1">
        <v>100</v>
      </c>
      <c r="JZ870" s="1">
        <v>96.298432403468993</v>
      </c>
      <c r="KA870" s="1">
        <v>99.183660726865</v>
      </c>
    </row>
    <row r="871" spans="1:287" x14ac:dyDescent="0.4">
      <c r="A871" s="4">
        <v>45852.000601851854</v>
      </c>
      <c r="B871" s="4">
        <v>45856.000601851854</v>
      </c>
      <c r="C871" s="5">
        <v>0.41666666666666669</v>
      </c>
      <c r="D871" s="3" t="s">
        <v>266</v>
      </c>
      <c r="E871" s="1">
        <v>98.622129354037995</v>
      </c>
      <c r="F871" s="1">
        <v>97.272485416726994</v>
      </c>
      <c r="G871" s="1">
        <v>97.613142077250998</v>
      </c>
      <c r="H871" s="1">
        <v>97.950026466378006</v>
      </c>
      <c r="I871" s="1">
        <v>97.523541976538993</v>
      </c>
      <c r="J871" s="1">
        <v>96.808468692733996</v>
      </c>
      <c r="K871" s="1">
        <v>98.576936624072999</v>
      </c>
      <c r="L871" s="1">
        <v>94.854062993330999</v>
      </c>
      <c r="M871" s="1">
        <v>98.037405775958007</v>
      </c>
      <c r="N871" s="1">
        <v>98.317498792993007</v>
      </c>
      <c r="O871" s="1">
        <v>96.375559088618999</v>
      </c>
      <c r="P871" s="1">
        <v>98.427000098603997</v>
      </c>
      <c r="Q871" s="1">
        <v>98.201270618923004</v>
      </c>
      <c r="R871" s="1">
        <v>97.009452083693006</v>
      </c>
      <c r="S871" s="1">
        <v>98.886725133734998</v>
      </c>
      <c r="T871" s="1">
        <v>98.294733393195003</v>
      </c>
      <c r="U871" s="1">
        <v>97.981601322824005</v>
      </c>
      <c r="V871" s="1">
        <v>96.968009989863006</v>
      </c>
      <c r="W871" s="1">
        <v>97.931589534183999</v>
      </c>
      <c r="X871" s="1">
        <v>97.830877499601002</v>
      </c>
      <c r="Y871" s="1">
        <v>98.517128867357997</v>
      </c>
      <c r="Z871" s="1">
        <v>98.965622368721</v>
      </c>
      <c r="AA871" s="1">
        <v>98.548569343647998</v>
      </c>
      <c r="AB871" s="1">
        <v>97.802469880481993</v>
      </c>
      <c r="AC871" s="1">
        <v>98.138707676717004</v>
      </c>
      <c r="AD871" s="1">
        <v>98.507870533710005</v>
      </c>
      <c r="AE871" s="1">
        <v>97.203136201432002</v>
      </c>
      <c r="AF871" s="1">
        <v>93.792844494893004</v>
      </c>
      <c r="AG871" s="1">
        <v>93.142021100017999</v>
      </c>
      <c r="AH871" s="1">
        <v>98.146977178681993</v>
      </c>
      <c r="AI871" s="1">
        <v>98.985247336916999</v>
      </c>
      <c r="AJ871" s="1">
        <v>98.856046765379006</v>
      </c>
      <c r="AK871" s="1">
        <v>99.263156755080004</v>
      </c>
      <c r="AL871" s="1">
        <v>98.216215492264993</v>
      </c>
      <c r="AM871" s="1">
        <v>100</v>
      </c>
      <c r="AN871" s="1">
        <v>99.010463742702996</v>
      </c>
      <c r="AO871" s="1">
        <v>96.991011720816999</v>
      </c>
      <c r="AP871" s="1">
        <v>99.683018671813002</v>
      </c>
      <c r="AQ871" s="1">
        <v>98.595164599406004</v>
      </c>
      <c r="AR871" s="1">
        <v>94.576194060313</v>
      </c>
      <c r="AS871" s="1">
        <v>97.744762716495003</v>
      </c>
      <c r="AT871" s="1">
        <v>98.632779124384996</v>
      </c>
      <c r="AU871" s="1">
        <v>98.131488355246006</v>
      </c>
      <c r="AV871" s="1">
        <v>99.511235051770996</v>
      </c>
      <c r="AW871" s="1">
        <v>98.873071575454006</v>
      </c>
      <c r="AX871" s="1">
        <v>102.107875071051</v>
      </c>
      <c r="AY871" s="1">
        <v>95.887630192355005</v>
      </c>
      <c r="AZ871" s="1">
        <v>97.204134188376997</v>
      </c>
      <c r="BA871" s="1">
        <v>99.948952601455005</v>
      </c>
      <c r="BB871" s="1">
        <v>98.415877601144999</v>
      </c>
      <c r="BC871" s="1">
        <v>99.255890915940995</v>
      </c>
      <c r="BD871" s="1">
        <v>98.101567240688993</v>
      </c>
      <c r="BE871" s="1">
        <v>98.933957427983003</v>
      </c>
      <c r="BF871" s="1">
        <v>98.998253269125996</v>
      </c>
      <c r="BG871" s="1">
        <v>100.06423076096701</v>
      </c>
      <c r="BH871" s="1">
        <v>100.256606920214</v>
      </c>
      <c r="BI871" s="1">
        <v>98.70305888048</v>
      </c>
      <c r="BJ871" s="1">
        <v>99.999980760536999</v>
      </c>
      <c r="BK871" s="1">
        <v>97.722226791427005</v>
      </c>
      <c r="BM871" s="1">
        <v>99.430955615637998</v>
      </c>
      <c r="BN871" s="1">
        <v>99.245493895340005</v>
      </c>
      <c r="BO871" s="1">
        <v>99.692898826665996</v>
      </c>
      <c r="BP871" s="1">
        <v>99.200644077823995</v>
      </c>
      <c r="BQ871" s="1">
        <v>99.491975967518997</v>
      </c>
      <c r="BR871" s="1">
        <v>99.682242067318001</v>
      </c>
      <c r="BS871" s="1">
        <v>99.725019068028004</v>
      </c>
      <c r="BT871" s="1">
        <v>99.481604472431002</v>
      </c>
      <c r="BU871" s="1">
        <v>99.111134030944996</v>
      </c>
      <c r="BV871" s="1">
        <v>97.810135726633007</v>
      </c>
      <c r="BW871" s="1">
        <v>99.514922143852999</v>
      </c>
      <c r="BX871" s="1">
        <v>98.744096048675004</v>
      </c>
      <c r="BY871" s="1">
        <v>99.703389949983006</v>
      </c>
      <c r="BZ871" s="1">
        <v>99.835971241175997</v>
      </c>
      <c r="CA871" s="1">
        <v>99.551505919644001</v>
      </c>
      <c r="CB871" s="1">
        <v>99.345834950313005</v>
      </c>
      <c r="CC871" s="1">
        <v>99.658761370147005</v>
      </c>
      <c r="CD871" s="1">
        <v>99.855686586801994</v>
      </c>
      <c r="CE871" s="1">
        <v>99.938058373570001</v>
      </c>
      <c r="CF871" s="1">
        <v>99.891061870057996</v>
      </c>
      <c r="CG871" s="1">
        <v>99.039465700829993</v>
      </c>
      <c r="CH871" s="1">
        <v>99.811283197814006</v>
      </c>
      <c r="CI871" s="1">
        <v>97.774144588606006</v>
      </c>
      <c r="CJ871" s="1">
        <v>97.627911452275995</v>
      </c>
      <c r="CK871" s="1">
        <v>96.410826987251994</v>
      </c>
      <c r="CL871" s="1">
        <v>98.365580809514</v>
      </c>
      <c r="CM871" s="1">
        <v>98.010102476406004</v>
      </c>
      <c r="CN871" s="1">
        <v>99.173354304477002</v>
      </c>
      <c r="CO871" s="1">
        <v>93.403345106219007</v>
      </c>
      <c r="CP871" s="1">
        <v>98.302922524082007</v>
      </c>
      <c r="CQ871" s="1">
        <v>97.861758910958997</v>
      </c>
      <c r="CR871" s="1">
        <v>97.631140779567005</v>
      </c>
      <c r="CS871" s="1">
        <v>98.904627580541998</v>
      </c>
      <c r="CT871" s="1">
        <v>97.466533405613006</v>
      </c>
      <c r="CU871" s="1">
        <v>97.326221106999</v>
      </c>
      <c r="CV871" s="1">
        <v>95.946286918086003</v>
      </c>
      <c r="CW871" s="1">
        <v>92.566884194929003</v>
      </c>
      <c r="CX871" s="1">
        <v>95.782207881671994</v>
      </c>
      <c r="CY871" s="1">
        <v>96.839620519177004</v>
      </c>
      <c r="CZ871" s="1">
        <v>98.113592396737005</v>
      </c>
      <c r="DA871" s="1">
        <v>95.958189381230994</v>
      </c>
      <c r="DB871" s="1">
        <v>97.122783942260995</v>
      </c>
      <c r="DC871" s="1">
        <v>95.405642822521997</v>
      </c>
      <c r="DD871" s="1">
        <v>100.043883483136</v>
      </c>
      <c r="DE871" s="1">
        <v>99.608945075071006</v>
      </c>
      <c r="DF871" s="1">
        <v>100.706702439813</v>
      </c>
      <c r="DG871" s="1">
        <v>100.31399668977799</v>
      </c>
      <c r="DH871" s="1">
        <v>98.895001719101998</v>
      </c>
      <c r="DI871" s="1">
        <v>101.425064061011</v>
      </c>
      <c r="DJ871" s="1">
        <v>99.504195722918993</v>
      </c>
      <c r="DK871" s="1">
        <v>99.231624824844999</v>
      </c>
      <c r="DL871" s="1">
        <v>98.955727018942994</v>
      </c>
      <c r="DM871" s="1">
        <v>99.430987567163996</v>
      </c>
      <c r="DN871" s="1">
        <v>100.30692735948401</v>
      </c>
      <c r="DO871" s="1">
        <v>100.154689038006</v>
      </c>
      <c r="DP871" s="1">
        <v>100.24670793621399</v>
      </c>
      <c r="DQ871" s="1">
        <v>100.53529827811801</v>
      </c>
      <c r="DR871" s="1">
        <v>101.038193971819</v>
      </c>
      <c r="DS871" s="1">
        <v>96.101472507034998</v>
      </c>
      <c r="DT871" s="1">
        <v>97.370507378691997</v>
      </c>
      <c r="DU871" s="1">
        <v>99.814249593279001</v>
      </c>
      <c r="DV871" s="1">
        <v>100.715814683064</v>
      </c>
      <c r="DW871" s="1">
        <v>96.937335870024995</v>
      </c>
      <c r="DX871" s="1">
        <v>98.725623300186996</v>
      </c>
      <c r="DY871" s="1">
        <v>91.582089017276004</v>
      </c>
      <c r="DZ871" s="1">
        <v>96.693936452160003</v>
      </c>
      <c r="EA871" s="1">
        <v>95.675211809295007</v>
      </c>
      <c r="EB871" s="1">
        <v>97.577050658345996</v>
      </c>
      <c r="EC871" s="1">
        <v>96.175587127777007</v>
      </c>
      <c r="ED871" s="1">
        <v>99.639037095006998</v>
      </c>
      <c r="EE871" s="1">
        <v>101.23026460877701</v>
      </c>
      <c r="EF871" s="1">
        <v>100.56042830867101</v>
      </c>
      <c r="EG871" s="1">
        <v>99.469607058096997</v>
      </c>
      <c r="EH871" s="1">
        <v>98.200820421917996</v>
      </c>
      <c r="EM871" s="1">
        <v>95.458389542296004</v>
      </c>
      <c r="EN871" s="1">
        <v>98.169791981841001</v>
      </c>
      <c r="EO871" s="1">
        <v>99.608211179763998</v>
      </c>
      <c r="EP871" s="1">
        <v>99.454933633021</v>
      </c>
      <c r="EQ871" s="1">
        <v>100.574894179438</v>
      </c>
      <c r="ER871" s="1">
        <v>99.029612047301001</v>
      </c>
      <c r="ES871" s="1">
        <v>97.295064001683997</v>
      </c>
      <c r="ET871" s="1">
        <v>99.733425058172998</v>
      </c>
      <c r="EU871" s="1">
        <v>99.383309078514998</v>
      </c>
      <c r="EV871" s="1">
        <v>99.603489745713006</v>
      </c>
      <c r="EW871" s="1">
        <v>100.020134529196</v>
      </c>
      <c r="EX871" s="1">
        <v>98.789343037283999</v>
      </c>
      <c r="EY871" s="1">
        <v>99.410720285081993</v>
      </c>
      <c r="EZ871" s="1">
        <v>101.090358524929</v>
      </c>
      <c r="FA871" s="1">
        <v>99.386510585324999</v>
      </c>
      <c r="FB871" s="1">
        <v>99.127906976974998</v>
      </c>
      <c r="FC871" s="1">
        <v>99.647566462757993</v>
      </c>
      <c r="FD871" s="1">
        <v>100</v>
      </c>
      <c r="FE871" s="1">
        <v>99.246556054522998</v>
      </c>
      <c r="FF871" s="1">
        <v>100.337042890156</v>
      </c>
      <c r="FG871" s="1">
        <v>100</v>
      </c>
      <c r="FH871" s="1">
        <v>101.20632113441</v>
      </c>
      <c r="FI871" s="1">
        <v>97.339420194938995</v>
      </c>
      <c r="FJ871" s="1">
        <v>99.654585579216999</v>
      </c>
      <c r="FK871" s="1">
        <v>100.213026463508</v>
      </c>
      <c r="FL871" s="1">
        <v>100.80913227454</v>
      </c>
      <c r="FM871" s="1">
        <v>99.828368118189005</v>
      </c>
      <c r="FN871" s="1">
        <v>99.511684789718998</v>
      </c>
      <c r="FO871" s="1">
        <v>99.973491178955996</v>
      </c>
      <c r="FP871" s="1">
        <v>100.492930042632</v>
      </c>
      <c r="FQ871" s="1">
        <v>99.529577813806995</v>
      </c>
      <c r="FR871" s="1">
        <v>99.231044280366007</v>
      </c>
      <c r="FS871" s="1">
        <v>98.885207785879999</v>
      </c>
      <c r="FT871" s="1">
        <v>97.963557374385999</v>
      </c>
      <c r="FU871" s="1">
        <v>97.805897940983002</v>
      </c>
      <c r="FV871" s="1">
        <v>99.808306709519997</v>
      </c>
      <c r="FW871" s="1">
        <v>100</v>
      </c>
      <c r="FX871" s="1">
        <v>100</v>
      </c>
      <c r="FY871" s="1">
        <v>95.657837459147004</v>
      </c>
      <c r="FZ871" s="1">
        <v>97.068016704805999</v>
      </c>
      <c r="GA871" s="1">
        <v>99.867909734524005</v>
      </c>
      <c r="GB871" s="1">
        <v>98.887591712074993</v>
      </c>
      <c r="GC871" s="1">
        <v>99.301879823139998</v>
      </c>
      <c r="GD871" s="1">
        <v>99.722922385288996</v>
      </c>
      <c r="GE871" s="1">
        <v>98.241106802806001</v>
      </c>
      <c r="GF871" s="1">
        <v>96.328072749827001</v>
      </c>
      <c r="GG871" s="1">
        <v>100.38411567565601</v>
      </c>
      <c r="GH871" s="1">
        <v>100</v>
      </c>
      <c r="GI871" s="1">
        <v>100</v>
      </c>
      <c r="GJ871" s="1">
        <v>100</v>
      </c>
      <c r="GK871" s="1">
        <v>100</v>
      </c>
      <c r="GL871" s="1">
        <v>100</v>
      </c>
      <c r="GM871" s="1">
        <v>98.771231881676002</v>
      </c>
      <c r="GN871" s="1">
        <v>100</v>
      </c>
      <c r="GO871" s="1">
        <v>95.578891149162004</v>
      </c>
      <c r="GP871" s="1">
        <v>99.959365503071993</v>
      </c>
      <c r="GQ871" s="1">
        <v>100</v>
      </c>
      <c r="GR871" s="1">
        <v>96.417708167452005</v>
      </c>
      <c r="GS871" s="1">
        <v>100</v>
      </c>
      <c r="GT871" s="1">
        <v>101.09962386335501</v>
      </c>
      <c r="GU871" s="1">
        <v>100</v>
      </c>
      <c r="GV871" s="1">
        <v>100</v>
      </c>
      <c r="GW871" s="1">
        <v>95.569202746697997</v>
      </c>
      <c r="GX871" s="1">
        <v>99.642581688608999</v>
      </c>
      <c r="GY871" s="1">
        <v>101.570622410691</v>
      </c>
      <c r="GZ871" s="1">
        <v>101.533682941219</v>
      </c>
      <c r="HA871" s="1">
        <v>101.585720176549</v>
      </c>
      <c r="HB871" s="1">
        <v>100.35051242740801</v>
      </c>
      <c r="HC871" s="1">
        <v>99.439327550483995</v>
      </c>
      <c r="HD871" s="1">
        <v>98.332458959552</v>
      </c>
      <c r="HE871" s="1">
        <v>99.449827270854996</v>
      </c>
      <c r="HF871" s="1">
        <v>98.411257056102002</v>
      </c>
      <c r="HG871" s="1">
        <v>99.708727882310995</v>
      </c>
      <c r="HH871" s="1">
        <v>90.063011874721994</v>
      </c>
      <c r="HI871" s="1">
        <v>96.164853284659998</v>
      </c>
      <c r="HJ871" s="1">
        <v>98.890575694551003</v>
      </c>
      <c r="HK871" s="1">
        <v>100</v>
      </c>
      <c r="HL871" s="1">
        <v>100</v>
      </c>
      <c r="HM871" s="1">
        <v>100</v>
      </c>
      <c r="HN871" s="1">
        <v>102.604289155009</v>
      </c>
      <c r="HO871" s="1">
        <v>100</v>
      </c>
      <c r="HP871" s="1">
        <v>99.764037737161004</v>
      </c>
      <c r="HQ871" s="1">
        <v>98.904244047454</v>
      </c>
      <c r="HR871" s="1">
        <v>100</v>
      </c>
      <c r="HS871" s="1">
        <v>98.992790772044003</v>
      </c>
      <c r="HT871" s="1">
        <v>99.703710914278005</v>
      </c>
      <c r="HU871" s="1">
        <v>99.979868684104005</v>
      </c>
      <c r="HV871" s="1">
        <v>99.750664386215007</v>
      </c>
      <c r="HW871" s="1">
        <v>99.312658133005996</v>
      </c>
      <c r="HX871" s="1">
        <v>99.781594935179996</v>
      </c>
      <c r="HY871" s="1">
        <v>99.684031334688001</v>
      </c>
      <c r="HZ871" s="1">
        <v>97.494063354974998</v>
      </c>
      <c r="IA871" s="1">
        <v>101.063817824008</v>
      </c>
      <c r="IB871" s="1">
        <v>100.286664187634</v>
      </c>
      <c r="IC871" s="1">
        <v>99.581852243829999</v>
      </c>
      <c r="ID871" s="1">
        <v>98.565304226378998</v>
      </c>
      <c r="IE871" s="1">
        <v>98.894480143318006</v>
      </c>
      <c r="IF871" s="1">
        <v>96.962987207484005</v>
      </c>
      <c r="IG871" s="1">
        <v>100</v>
      </c>
      <c r="IH871" s="1">
        <v>100</v>
      </c>
      <c r="II871" s="1">
        <v>100.86101449767</v>
      </c>
      <c r="IJ871" s="1">
        <v>100.26974347176601</v>
      </c>
      <c r="IK871" s="1">
        <v>100</v>
      </c>
      <c r="IL871" s="1">
        <v>100</v>
      </c>
      <c r="IM871" s="1">
        <v>104.86295859822501</v>
      </c>
      <c r="IN871" s="1">
        <v>101.316628806944</v>
      </c>
      <c r="IO871" s="1">
        <v>99.356508197257995</v>
      </c>
      <c r="IP871" s="1">
        <v>97.386775669478993</v>
      </c>
      <c r="IQ871" s="1">
        <v>99.554707189086997</v>
      </c>
      <c r="IR871" s="1">
        <v>99.738666900038993</v>
      </c>
      <c r="IS871" s="1">
        <v>98.960448973748996</v>
      </c>
      <c r="IT871" s="1">
        <v>100.237761441795</v>
      </c>
      <c r="IU871" s="1">
        <v>100.135522491911</v>
      </c>
      <c r="IV871" s="1">
        <v>100.48032876284999</v>
      </c>
      <c r="IW871" s="1">
        <v>100.707253535955</v>
      </c>
      <c r="IX871" s="1">
        <v>99.697467267733998</v>
      </c>
      <c r="IY871" s="1">
        <v>100.16865681605201</v>
      </c>
      <c r="IZ871" s="1">
        <v>100.312172850642</v>
      </c>
      <c r="JA871" s="1">
        <v>99.894118285115994</v>
      </c>
      <c r="JB871" s="1">
        <v>98.83451144544</v>
      </c>
      <c r="JC871" s="1">
        <v>99.978311733195</v>
      </c>
      <c r="JD871" s="1">
        <v>100</v>
      </c>
      <c r="JE871" s="1">
        <v>98.448877920870004</v>
      </c>
      <c r="JF871" s="1">
        <v>100</v>
      </c>
      <c r="JG871" s="1">
        <v>100</v>
      </c>
      <c r="JH871" s="1">
        <v>100</v>
      </c>
      <c r="JI871" s="1">
        <v>100</v>
      </c>
      <c r="JJ871" s="1">
        <v>99.710301338574993</v>
      </c>
      <c r="JK871" s="1">
        <v>99.622156488756005</v>
      </c>
      <c r="JL871" s="1">
        <v>99.609627126229</v>
      </c>
      <c r="JM871" s="1">
        <v>99.728314170757002</v>
      </c>
      <c r="JN871" s="1">
        <v>98.915944757429997</v>
      </c>
      <c r="JO871" s="1">
        <v>98.937963752041</v>
      </c>
      <c r="JP871" s="1">
        <v>98.892447809836995</v>
      </c>
      <c r="JQ871" s="1">
        <v>101.057654948802</v>
      </c>
      <c r="JR871" s="1">
        <v>101.400827197583</v>
      </c>
      <c r="JS871" s="1">
        <v>99.587681536087004</v>
      </c>
      <c r="JT871" s="1">
        <v>98.953527404352997</v>
      </c>
      <c r="JU871" s="1">
        <v>100.18640659064199</v>
      </c>
      <c r="JV871" s="1">
        <v>97.535858056799</v>
      </c>
      <c r="JW871" s="1">
        <v>100</v>
      </c>
      <c r="JX871" s="1">
        <v>100</v>
      </c>
      <c r="JY871" s="1">
        <v>100</v>
      </c>
      <c r="JZ871" s="1">
        <v>96.298432403468993</v>
      </c>
      <c r="KA871" s="1">
        <v>99.183660726865</v>
      </c>
    </row>
    <row r="872" spans="1:287" x14ac:dyDescent="0.4">
      <c r="A872" s="4">
        <v>45859.000601851854</v>
      </c>
      <c r="B872" s="4">
        <v>45863.000601851854</v>
      </c>
      <c r="C872" s="5">
        <v>0.41666666666666669</v>
      </c>
      <c r="D872" s="3" t="s">
        <v>266</v>
      </c>
      <c r="E872" s="1">
        <v>98.639601562295994</v>
      </c>
      <c r="F872" s="1">
        <v>97.336010983573999</v>
      </c>
      <c r="G872" s="1">
        <v>97.665289973244995</v>
      </c>
      <c r="H872" s="1">
        <v>98.073429183518996</v>
      </c>
      <c r="I872" s="1">
        <v>97.627735853584994</v>
      </c>
      <c r="J872" s="1">
        <v>97.123243676059005</v>
      </c>
      <c r="K872" s="1">
        <v>98.584496201144006</v>
      </c>
      <c r="L872" s="1">
        <v>94.882082538768998</v>
      </c>
      <c r="M872" s="1">
        <v>98.141909445316003</v>
      </c>
      <c r="N872" s="1">
        <v>98.360751320456004</v>
      </c>
      <c r="O872" s="1">
        <v>96.407734675623004</v>
      </c>
      <c r="P872" s="1">
        <v>98.436488926156997</v>
      </c>
      <c r="Q872" s="1">
        <v>98.289632427803994</v>
      </c>
      <c r="R872" s="1">
        <v>97.029730407387007</v>
      </c>
      <c r="S872" s="1">
        <v>98.917766042194998</v>
      </c>
      <c r="T872" s="1">
        <v>98.319217658385</v>
      </c>
      <c r="U872" s="1">
        <v>98.002156481213007</v>
      </c>
      <c r="V872" s="1">
        <v>97.041625866352007</v>
      </c>
      <c r="W872" s="1">
        <v>98.054515423900995</v>
      </c>
      <c r="X872" s="1">
        <v>97.883172604799995</v>
      </c>
      <c r="Y872" s="1">
        <v>98.612222400343001</v>
      </c>
      <c r="Z872" s="1">
        <v>98.968519067727996</v>
      </c>
      <c r="AA872" s="1">
        <v>98.544113657802995</v>
      </c>
      <c r="AB872" s="1">
        <v>97.873530246569999</v>
      </c>
      <c r="AC872" s="1">
        <v>98.176030267753006</v>
      </c>
      <c r="AD872" s="1">
        <v>98.286544643274993</v>
      </c>
      <c r="AE872" s="1">
        <v>97.201861107344996</v>
      </c>
      <c r="AF872" s="1">
        <v>93.982595117688007</v>
      </c>
      <c r="AG872" s="1">
        <v>93.518287378799997</v>
      </c>
      <c r="AH872" s="1">
        <v>98.181939513923993</v>
      </c>
      <c r="AI872" s="1">
        <v>98.997404005811006</v>
      </c>
      <c r="AJ872" s="1">
        <v>98.871500230026001</v>
      </c>
      <c r="AK872" s="1">
        <v>99.251768461500006</v>
      </c>
      <c r="AL872" s="1">
        <v>98.239772326259001</v>
      </c>
      <c r="AM872" s="1">
        <v>100</v>
      </c>
      <c r="AN872" s="1">
        <v>99.010463742702996</v>
      </c>
      <c r="AO872" s="1">
        <v>97.154458966163006</v>
      </c>
      <c r="AP872" s="1">
        <v>99.683018671813002</v>
      </c>
      <c r="AQ872" s="1">
        <v>98.584483584067996</v>
      </c>
      <c r="AR872" s="1">
        <v>94.615465161117996</v>
      </c>
      <c r="AS872" s="1">
        <v>97.794427082096007</v>
      </c>
      <c r="AT872" s="1">
        <v>98.642672941943005</v>
      </c>
      <c r="AU872" s="1">
        <v>98.132119332410994</v>
      </c>
      <c r="AV872" s="1">
        <v>99.508633703276004</v>
      </c>
      <c r="AW872" s="1">
        <v>98.773008343835002</v>
      </c>
      <c r="AX872" s="1">
        <v>101.883042371942</v>
      </c>
      <c r="AY872" s="1">
        <v>96.135932732540994</v>
      </c>
      <c r="AZ872" s="1">
        <v>97.413922740925003</v>
      </c>
      <c r="BA872" s="1">
        <v>99.948952601455005</v>
      </c>
      <c r="BB872" s="1">
        <v>98.447339248475004</v>
      </c>
      <c r="BC872" s="1">
        <v>99.229047654346999</v>
      </c>
      <c r="BD872" s="1">
        <v>98.228590451521001</v>
      </c>
      <c r="BE872" s="1">
        <v>98.879605031359006</v>
      </c>
      <c r="BF872" s="1">
        <v>98.998253269125996</v>
      </c>
      <c r="BG872" s="1">
        <v>100.0377651587</v>
      </c>
      <c r="BH872" s="1">
        <v>100.20566178283001</v>
      </c>
      <c r="BI872" s="1">
        <v>98.691823363113002</v>
      </c>
      <c r="BJ872" s="1">
        <v>99.965507874036007</v>
      </c>
      <c r="BK872" s="1">
        <v>97.695777417258995</v>
      </c>
      <c r="BM872" s="1">
        <v>99.431561589837003</v>
      </c>
      <c r="BN872" s="1">
        <v>99.218953142415003</v>
      </c>
      <c r="BO872" s="1">
        <v>99.692898826665996</v>
      </c>
      <c r="BP872" s="1">
        <v>99.190062504148997</v>
      </c>
      <c r="BQ872" s="1">
        <v>99.491975967518997</v>
      </c>
      <c r="BR872" s="1">
        <v>99.679578158257996</v>
      </c>
      <c r="BS872" s="1">
        <v>99.725497507092001</v>
      </c>
      <c r="BT872" s="1">
        <v>99.521725102486002</v>
      </c>
      <c r="BU872" s="1">
        <v>99.106301769978998</v>
      </c>
      <c r="BV872" s="1">
        <v>97.810135726633007</v>
      </c>
      <c r="BW872" s="1">
        <v>99.479338240005006</v>
      </c>
      <c r="BX872" s="1">
        <v>98.787644013453004</v>
      </c>
      <c r="BY872" s="1">
        <v>99.686763760679</v>
      </c>
      <c r="BZ872" s="1">
        <v>99.822519823196998</v>
      </c>
      <c r="CA872" s="1">
        <v>99.564849708923006</v>
      </c>
      <c r="CB872" s="1">
        <v>99.208986433552994</v>
      </c>
      <c r="CC872" s="1">
        <v>99.639254084289007</v>
      </c>
      <c r="CD872" s="1">
        <v>99.851433380477999</v>
      </c>
      <c r="CE872" s="1">
        <v>99.887410007672003</v>
      </c>
      <c r="CF872" s="1">
        <v>99.851761859362995</v>
      </c>
      <c r="CG872" s="1">
        <v>99.046347723674003</v>
      </c>
      <c r="CH872" s="1">
        <v>99.811283197814006</v>
      </c>
      <c r="CI872" s="1">
        <v>97.983425354171999</v>
      </c>
      <c r="CJ872" s="1">
        <v>97.649097906850002</v>
      </c>
      <c r="CK872" s="1">
        <v>96.767281339283002</v>
      </c>
      <c r="CL872" s="1">
        <v>98.665558791665006</v>
      </c>
      <c r="CM872" s="1">
        <v>98.263827719391003</v>
      </c>
      <c r="CN872" s="1">
        <v>99.173354304477002</v>
      </c>
      <c r="CO872" s="1">
        <v>93.451970595486998</v>
      </c>
      <c r="CP872" s="1">
        <v>98.33085171722</v>
      </c>
      <c r="CQ872" s="1">
        <v>97.922782272706996</v>
      </c>
      <c r="CR872" s="1">
        <v>97.751351038604994</v>
      </c>
      <c r="CS872" s="1">
        <v>98.911105809651005</v>
      </c>
      <c r="CT872" s="1">
        <v>97.543600901193003</v>
      </c>
      <c r="CU872" s="1">
        <v>97.388529122438996</v>
      </c>
      <c r="CV872" s="1">
        <v>96.020518647277001</v>
      </c>
      <c r="CW872" s="1">
        <v>92.652029011043993</v>
      </c>
      <c r="CX872" s="1">
        <v>95.883272111593001</v>
      </c>
      <c r="CY872" s="1">
        <v>96.904122920728</v>
      </c>
      <c r="CZ872" s="1">
        <v>98.137164301707003</v>
      </c>
      <c r="DA872" s="1">
        <v>96.075890508219004</v>
      </c>
      <c r="DB872" s="1">
        <v>97.232792475352994</v>
      </c>
      <c r="DC872" s="1">
        <v>95.526943691240007</v>
      </c>
      <c r="DD872" s="1">
        <v>100.06025981827599</v>
      </c>
      <c r="DE872" s="1">
        <v>99.632023869169998</v>
      </c>
      <c r="DF872" s="1">
        <v>100.71040841233901</v>
      </c>
      <c r="DG872" s="1">
        <v>100.333128160266</v>
      </c>
      <c r="DH872" s="1">
        <v>98.809006841560006</v>
      </c>
      <c r="DI872" s="1">
        <v>101.333475629143</v>
      </c>
      <c r="DJ872" s="1">
        <v>99.421682713403996</v>
      </c>
      <c r="DK872" s="1">
        <v>99.178342661968003</v>
      </c>
      <c r="DL872" s="1">
        <v>98.955727018942994</v>
      </c>
      <c r="DM872" s="1">
        <v>99.339177360744003</v>
      </c>
      <c r="DN872" s="1">
        <v>100.300356809327</v>
      </c>
      <c r="DO872" s="1">
        <v>100.155714028345</v>
      </c>
      <c r="DP872" s="1">
        <v>100.283955921207</v>
      </c>
      <c r="DQ872" s="1">
        <v>100.488988168749</v>
      </c>
      <c r="DR872" s="1">
        <v>101.08719056597501</v>
      </c>
      <c r="DS872" s="1">
        <v>96.183512055015001</v>
      </c>
      <c r="DT872" s="1">
        <v>97.403212545168998</v>
      </c>
      <c r="DU872" s="1">
        <v>99.906535577393996</v>
      </c>
      <c r="DV872" s="1">
        <v>100.725170712771</v>
      </c>
      <c r="DW872" s="1">
        <v>97.17680713403</v>
      </c>
      <c r="DX872" s="1">
        <v>98.778905928612005</v>
      </c>
      <c r="DY872" s="1">
        <v>91.764727684017004</v>
      </c>
      <c r="DZ872" s="1">
        <v>96.761645206688996</v>
      </c>
      <c r="EA872" s="1">
        <v>95.991471164809994</v>
      </c>
      <c r="EB872" s="1">
        <v>97.603124311567996</v>
      </c>
      <c r="EC872" s="1">
        <v>96.198437601565004</v>
      </c>
      <c r="ED872" s="1">
        <v>99.660686149845006</v>
      </c>
      <c r="EE872" s="1">
        <v>100.902390281812</v>
      </c>
      <c r="EF872" s="1">
        <v>100.515594942101</v>
      </c>
      <c r="EG872" s="1">
        <v>99.461949490997</v>
      </c>
      <c r="EH872" s="1">
        <v>98.208654945109004</v>
      </c>
      <c r="EM872" s="1">
        <v>95.506501485344003</v>
      </c>
      <c r="EN872" s="1">
        <v>98.178208522340995</v>
      </c>
      <c r="EO872" s="1">
        <v>99.608211179763998</v>
      </c>
      <c r="EP872" s="1">
        <v>99.459589191988002</v>
      </c>
      <c r="EQ872" s="1">
        <v>100.574894179438</v>
      </c>
      <c r="ER872" s="1">
        <v>99.325181658890997</v>
      </c>
      <c r="ES872" s="1">
        <v>97.296919162783993</v>
      </c>
      <c r="ET872" s="1">
        <v>99.732392546750006</v>
      </c>
      <c r="EU872" s="1">
        <v>99.414142087610003</v>
      </c>
      <c r="EV872" s="1">
        <v>99.639338089543003</v>
      </c>
      <c r="EW872" s="1">
        <v>100.036694599752</v>
      </c>
      <c r="EX872" s="1">
        <v>98.809503047174005</v>
      </c>
      <c r="EY872" s="1">
        <v>99.469049571263</v>
      </c>
      <c r="EZ872" s="1">
        <v>100.85864819175499</v>
      </c>
      <c r="FA872" s="1">
        <v>99.425394614016</v>
      </c>
      <c r="FB872" s="1">
        <v>99.127906976974998</v>
      </c>
      <c r="FC872" s="1">
        <v>99.606984095998996</v>
      </c>
      <c r="FD872" s="1">
        <v>100</v>
      </c>
      <c r="FE872" s="1">
        <v>99.246556054522998</v>
      </c>
      <c r="FF872" s="1">
        <v>100.337042890156</v>
      </c>
      <c r="FG872" s="1">
        <v>100</v>
      </c>
      <c r="FH872" s="1">
        <v>101.20632113441</v>
      </c>
      <c r="FI872" s="1">
        <v>98.645015994876005</v>
      </c>
      <c r="FJ872" s="1">
        <v>99.656193578303998</v>
      </c>
      <c r="FK872" s="1">
        <v>100.210997341325</v>
      </c>
      <c r="FL872" s="1">
        <v>100.841317075429</v>
      </c>
      <c r="FM872" s="1">
        <v>99.804457469173002</v>
      </c>
      <c r="FN872" s="1">
        <v>99.511684789718998</v>
      </c>
      <c r="FO872" s="1">
        <v>99.973491178955996</v>
      </c>
      <c r="FP872" s="1">
        <v>100.44688725419</v>
      </c>
      <c r="FQ872" s="1">
        <v>99.601179420150999</v>
      </c>
      <c r="FR872" s="1">
        <v>99.231044280366007</v>
      </c>
      <c r="FS872" s="1">
        <v>98.885207785879999</v>
      </c>
      <c r="FT872" s="1">
        <v>98.039375991270006</v>
      </c>
      <c r="FU872" s="1">
        <v>97.805897940983002</v>
      </c>
      <c r="FV872" s="1">
        <v>99.808306709519997</v>
      </c>
      <c r="FW872" s="1">
        <v>100</v>
      </c>
      <c r="FX872" s="1">
        <v>100</v>
      </c>
      <c r="FY872" s="1">
        <v>95.657837459147004</v>
      </c>
      <c r="FZ872" s="1">
        <v>97.068016704805999</v>
      </c>
      <c r="GA872" s="1">
        <v>99.867909734524005</v>
      </c>
      <c r="GB872" s="1">
        <v>98.849105860294998</v>
      </c>
      <c r="GC872" s="1">
        <v>99.295751873217995</v>
      </c>
      <c r="GD872" s="1">
        <v>99.722922385288996</v>
      </c>
      <c r="GE872" s="1">
        <v>98.165425035935002</v>
      </c>
      <c r="GF872" s="1">
        <v>96.223071349169999</v>
      </c>
      <c r="GG872" s="1">
        <v>100.318596992395</v>
      </c>
      <c r="GH872" s="1">
        <v>100</v>
      </c>
      <c r="GI872" s="1">
        <v>100</v>
      </c>
      <c r="GJ872" s="1">
        <v>100</v>
      </c>
      <c r="GK872" s="1">
        <v>100</v>
      </c>
      <c r="GL872" s="1">
        <v>100</v>
      </c>
      <c r="GM872" s="1">
        <v>98.771231881676002</v>
      </c>
      <c r="GN872" s="1">
        <v>100</v>
      </c>
      <c r="GO872" s="1">
        <v>95.578891149162004</v>
      </c>
      <c r="GP872" s="1">
        <v>99.959365503071993</v>
      </c>
      <c r="GQ872" s="1">
        <v>100</v>
      </c>
      <c r="GR872" s="1">
        <v>96.390367268535002</v>
      </c>
      <c r="GS872" s="1">
        <v>100</v>
      </c>
      <c r="GT872" s="1">
        <v>101.09962386335501</v>
      </c>
      <c r="GU872" s="1">
        <v>100</v>
      </c>
      <c r="GV872" s="1">
        <v>100</v>
      </c>
      <c r="GW872" s="1">
        <v>95.569202746697997</v>
      </c>
      <c r="GX872" s="1">
        <v>99.609613643545998</v>
      </c>
      <c r="GY872" s="1">
        <v>101.48990669784099</v>
      </c>
      <c r="GZ872" s="1">
        <v>101.364002100964</v>
      </c>
      <c r="HA872" s="1">
        <v>101.550359903303</v>
      </c>
      <c r="HB872" s="1">
        <v>100.35051242740801</v>
      </c>
      <c r="HC872" s="1">
        <v>99.439327550483995</v>
      </c>
      <c r="HD872" s="1">
        <v>98.332458959552</v>
      </c>
      <c r="HE872" s="1">
        <v>99.380657137534996</v>
      </c>
      <c r="HF872" s="1">
        <v>98.474969799304006</v>
      </c>
      <c r="HG872" s="1">
        <v>99.781381498312001</v>
      </c>
      <c r="HH872" s="1">
        <v>90.063011874721994</v>
      </c>
      <c r="HI872" s="1">
        <v>96.164853284659998</v>
      </c>
      <c r="HJ872" s="1">
        <v>98.897080729400002</v>
      </c>
      <c r="HK872" s="1">
        <v>100</v>
      </c>
      <c r="HL872" s="1">
        <v>100</v>
      </c>
      <c r="HM872" s="1">
        <v>100</v>
      </c>
      <c r="HN872" s="1">
        <v>102.604289155009</v>
      </c>
      <c r="HO872" s="1">
        <v>100</v>
      </c>
      <c r="HP872" s="1">
        <v>99.691152108847007</v>
      </c>
      <c r="HQ872" s="1">
        <v>98.904244047454</v>
      </c>
      <c r="HR872" s="1">
        <v>100</v>
      </c>
      <c r="HS872" s="1">
        <v>98.988225488645</v>
      </c>
      <c r="HT872" s="1">
        <v>99.700252413840005</v>
      </c>
      <c r="HU872" s="1">
        <v>99.941170206839004</v>
      </c>
      <c r="HV872" s="1">
        <v>99.767146964280997</v>
      </c>
      <c r="HW872" s="1">
        <v>99.315685134855997</v>
      </c>
      <c r="HX872" s="1">
        <v>99.769560906189994</v>
      </c>
      <c r="HY872" s="1">
        <v>99.676862116538004</v>
      </c>
      <c r="HZ872" s="1">
        <v>97.526260088295999</v>
      </c>
      <c r="IA872" s="1">
        <v>100.98237810291801</v>
      </c>
      <c r="IB872" s="1">
        <v>100.25366669656199</v>
      </c>
      <c r="IC872" s="1">
        <v>99.586382641224006</v>
      </c>
      <c r="ID872" s="1">
        <v>98.565304226378998</v>
      </c>
      <c r="IE872" s="1">
        <v>98.847348346491998</v>
      </c>
      <c r="IF872" s="1">
        <v>96.962058478431999</v>
      </c>
      <c r="IG872" s="1">
        <v>100</v>
      </c>
      <c r="IH872" s="1">
        <v>100</v>
      </c>
      <c r="II872" s="1">
        <v>100.86101449767</v>
      </c>
      <c r="IJ872" s="1">
        <v>100.26974347176601</v>
      </c>
      <c r="IK872" s="1">
        <v>100</v>
      </c>
      <c r="IL872" s="1">
        <v>100</v>
      </c>
      <c r="IM872" s="1">
        <v>104.86295859822501</v>
      </c>
      <c r="IN872" s="1">
        <v>101.316628806944</v>
      </c>
      <c r="IO872" s="1">
        <v>99.356508197257995</v>
      </c>
      <c r="IP872" s="1">
        <v>97.386775669478993</v>
      </c>
      <c r="IQ872" s="1">
        <v>99.549078118479997</v>
      </c>
      <c r="IR872" s="1">
        <v>99.731277674034999</v>
      </c>
      <c r="IS872" s="1">
        <v>98.960448973748996</v>
      </c>
      <c r="IT872" s="1">
        <v>100.23476771175601</v>
      </c>
      <c r="IU872" s="1">
        <v>100.15031329289199</v>
      </c>
      <c r="IV872" s="1">
        <v>100.472172264401</v>
      </c>
      <c r="IW872" s="1">
        <v>100.625537636373</v>
      </c>
      <c r="IX872" s="1">
        <v>99.697467267733998</v>
      </c>
      <c r="IY872" s="1">
        <v>100.16865681605201</v>
      </c>
      <c r="IZ872" s="1">
        <v>100.312172850642</v>
      </c>
      <c r="JA872" s="1">
        <v>99.894118285115994</v>
      </c>
      <c r="JB872" s="1">
        <v>99.035791503154996</v>
      </c>
      <c r="JC872" s="1">
        <v>99.978311733195</v>
      </c>
      <c r="JD872" s="1">
        <v>100</v>
      </c>
      <c r="JE872" s="1">
        <v>98.448877920870004</v>
      </c>
      <c r="JF872" s="1">
        <v>100</v>
      </c>
      <c r="JG872" s="1">
        <v>100</v>
      </c>
      <c r="JH872" s="1">
        <v>100</v>
      </c>
      <c r="JI872" s="1">
        <v>100</v>
      </c>
      <c r="JJ872" s="1">
        <v>99.710301338574993</v>
      </c>
      <c r="JK872" s="1">
        <v>100</v>
      </c>
      <c r="JL872" s="1">
        <v>99.609627126229</v>
      </c>
      <c r="JM872" s="1">
        <v>99.698038703291004</v>
      </c>
      <c r="JN872" s="1">
        <v>98.969219925207994</v>
      </c>
      <c r="JO872" s="1">
        <v>98.988758305149005</v>
      </c>
      <c r="JP872" s="1">
        <v>98.948355981163004</v>
      </c>
      <c r="JQ872" s="1">
        <v>101.057654948802</v>
      </c>
      <c r="JR872" s="1">
        <v>101.05411844330099</v>
      </c>
      <c r="JS872" s="1">
        <v>99.631562006436994</v>
      </c>
      <c r="JT872" s="1">
        <v>98.953527404352997</v>
      </c>
      <c r="JU872" s="1">
        <v>100.18640659064199</v>
      </c>
      <c r="JV872" s="1">
        <v>97.601261730155002</v>
      </c>
      <c r="JW872" s="1">
        <v>100</v>
      </c>
      <c r="JX872" s="1">
        <v>100</v>
      </c>
      <c r="JY872" s="1">
        <v>100</v>
      </c>
      <c r="JZ872" s="1">
        <v>96.298432403468993</v>
      </c>
      <c r="KA872" s="1">
        <v>99.183660726865</v>
      </c>
    </row>
    <row r="873" spans="1:287" x14ac:dyDescent="0.4">
      <c r="A873" s="4">
        <v>45866.000601851854</v>
      </c>
      <c r="B873" s="4">
        <v>45870.000601851854</v>
      </c>
      <c r="C873" s="5">
        <v>0.41666666666666669</v>
      </c>
      <c r="D873" s="3" t="s">
        <v>266</v>
      </c>
      <c r="E873" s="1">
        <v>98.652368347179006</v>
      </c>
      <c r="F873" s="1">
        <v>97.397067481603997</v>
      </c>
      <c r="G873" s="1">
        <v>97.729789744480001</v>
      </c>
      <c r="H873" s="1">
        <v>98.201657781668004</v>
      </c>
      <c r="I873" s="1">
        <v>97.707192034566006</v>
      </c>
      <c r="J873" s="1">
        <v>97.346381187275</v>
      </c>
      <c r="K873" s="1">
        <v>98.659745319237999</v>
      </c>
      <c r="L873" s="1">
        <v>94.893647403168004</v>
      </c>
      <c r="M873" s="1">
        <v>98.149700543194001</v>
      </c>
      <c r="N873" s="1">
        <v>98.392591176994998</v>
      </c>
      <c r="O873" s="1">
        <v>96.527578046803995</v>
      </c>
      <c r="P873" s="1">
        <v>98.436488926156997</v>
      </c>
      <c r="Q873" s="1">
        <v>98.469463515395006</v>
      </c>
      <c r="R873" s="1">
        <v>97.057470915129002</v>
      </c>
      <c r="S873" s="1">
        <v>98.966738426343994</v>
      </c>
      <c r="T873" s="1">
        <v>98.323557875450007</v>
      </c>
      <c r="U873" s="1">
        <v>98.047205678802001</v>
      </c>
      <c r="V873" s="1">
        <v>97.099628402912003</v>
      </c>
      <c r="W873" s="1">
        <v>98.050175918302003</v>
      </c>
      <c r="X873" s="1">
        <v>97.952810717858995</v>
      </c>
      <c r="Y873" s="1">
        <v>98.686662883452001</v>
      </c>
      <c r="Z873" s="1">
        <v>98.981527197548004</v>
      </c>
      <c r="AA873" s="1">
        <v>98.558959239925002</v>
      </c>
      <c r="AB873" s="1">
        <v>97.913218965710001</v>
      </c>
      <c r="AC873" s="1">
        <v>98.176030267753006</v>
      </c>
      <c r="AD873" s="1">
        <v>98.126189790691001</v>
      </c>
      <c r="AE873" s="1">
        <v>97.223385869691</v>
      </c>
      <c r="AF873" s="1">
        <v>94.239789991373996</v>
      </c>
      <c r="AG873" s="1">
        <v>93.670397446869003</v>
      </c>
      <c r="AH873" s="1">
        <v>98.214152729470996</v>
      </c>
      <c r="AI873" s="1">
        <v>98.997003719236005</v>
      </c>
      <c r="AJ873" s="1">
        <v>98.872000426520003</v>
      </c>
      <c r="AK873" s="1">
        <v>99.240254923137996</v>
      </c>
      <c r="AL873" s="1">
        <v>98.251934102464006</v>
      </c>
      <c r="AM873" s="1">
        <v>100</v>
      </c>
      <c r="AN873" s="1">
        <v>99.102845396421998</v>
      </c>
      <c r="AO873" s="1">
        <v>97.154458966163006</v>
      </c>
      <c r="AP873" s="1">
        <v>99.683018671813002</v>
      </c>
      <c r="AQ873" s="1">
        <v>98.567154158595997</v>
      </c>
      <c r="AR873" s="1">
        <v>94.725296373442006</v>
      </c>
      <c r="AS873" s="1">
        <v>97.791344442447993</v>
      </c>
      <c r="AT873" s="1">
        <v>98.668805699874</v>
      </c>
      <c r="AU873" s="1">
        <v>98.129085531952001</v>
      </c>
      <c r="AV873" s="1">
        <v>99.475796650126</v>
      </c>
      <c r="AW873" s="1">
        <v>98.773008343835002</v>
      </c>
      <c r="AX873" s="1">
        <v>101.835578038715</v>
      </c>
      <c r="AY873" s="1">
        <v>96.164858575832</v>
      </c>
      <c r="AZ873" s="1">
        <v>97.604348317604007</v>
      </c>
      <c r="BA873" s="1">
        <v>99.859056020272007</v>
      </c>
      <c r="BB873" s="1">
        <v>98.480490099451998</v>
      </c>
      <c r="BC873" s="1">
        <v>99.215317962745004</v>
      </c>
      <c r="BD873" s="1">
        <v>98.431070122980003</v>
      </c>
      <c r="BE873" s="1">
        <v>98.861091114437002</v>
      </c>
      <c r="BF873" s="1">
        <v>98.959609233164997</v>
      </c>
      <c r="BG873" s="1">
        <v>99.975475722594993</v>
      </c>
      <c r="BH873" s="1">
        <v>100.16692033771</v>
      </c>
      <c r="BI873" s="1">
        <v>98.621302206652004</v>
      </c>
      <c r="BJ873" s="1">
        <v>99.939844731416002</v>
      </c>
      <c r="BK873" s="1">
        <v>97.779660072496</v>
      </c>
      <c r="BM873" s="1">
        <v>99.428003395885</v>
      </c>
      <c r="BN873" s="1">
        <v>99.255558288293997</v>
      </c>
      <c r="BO873" s="1">
        <v>99.746499933295993</v>
      </c>
      <c r="BP873" s="1">
        <v>99.189634750848001</v>
      </c>
      <c r="BQ873" s="1">
        <v>99.468014531880996</v>
      </c>
      <c r="BR873" s="1">
        <v>99.670179009815001</v>
      </c>
      <c r="BS873" s="1">
        <v>99.725177295584004</v>
      </c>
      <c r="BT873" s="1">
        <v>99.553040890413996</v>
      </c>
      <c r="BU873" s="1">
        <v>99.087095437032005</v>
      </c>
      <c r="BV873" s="1">
        <v>97.810135726633007</v>
      </c>
      <c r="BW873" s="1">
        <v>99.470941560233996</v>
      </c>
      <c r="BX873" s="1">
        <v>98.802016564439</v>
      </c>
      <c r="BY873" s="1">
        <v>99.688753853291999</v>
      </c>
      <c r="BZ873" s="1">
        <v>99.777791682499</v>
      </c>
      <c r="CA873" s="1">
        <v>99.576448787841002</v>
      </c>
      <c r="CB873" s="1">
        <v>99.183251322749001</v>
      </c>
      <c r="CC873" s="1">
        <v>99.600908297906003</v>
      </c>
      <c r="CD873" s="1">
        <v>99.835343004033007</v>
      </c>
      <c r="CE873" s="1">
        <v>99.848574044141998</v>
      </c>
      <c r="CF873" s="1">
        <v>99.765603190220006</v>
      </c>
      <c r="CG873" s="1">
        <v>99.037035722723999</v>
      </c>
      <c r="CH873" s="1">
        <v>99.822494201040996</v>
      </c>
      <c r="CI873" s="1">
        <v>98.046230405095997</v>
      </c>
      <c r="CJ873" s="1">
        <v>97.843737096023006</v>
      </c>
      <c r="CK873" s="1">
        <v>96.788892421116003</v>
      </c>
      <c r="CL873" s="1">
        <v>98.720307840055</v>
      </c>
      <c r="CM873" s="1">
        <v>98.354663177389995</v>
      </c>
      <c r="CN873" s="1">
        <v>99.173354304477002</v>
      </c>
      <c r="CO873" s="1">
        <v>93.552502427727006</v>
      </c>
      <c r="CP873" s="1">
        <v>98.356207849917993</v>
      </c>
      <c r="CQ873" s="1">
        <v>97.984337745407998</v>
      </c>
      <c r="CR873" s="1">
        <v>97.803315703782999</v>
      </c>
      <c r="CS873" s="1">
        <v>98.949901643119006</v>
      </c>
      <c r="CT873" s="1">
        <v>97.627763566965996</v>
      </c>
      <c r="CU873" s="1">
        <v>97.464646196017995</v>
      </c>
      <c r="CV873" s="1">
        <v>96.074330267714004</v>
      </c>
      <c r="CW873" s="1">
        <v>92.755166375258</v>
      </c>
      <c r="CX873" s="1">
        <v>95.983610160542995</v>
      </c>
      <c r="CY873" s="1">
        <v>96.933279355069004</v>
      </c>
      <c r="CZ873" s="1">
        <v>98.228982406390003</v>
      </c>
      <c r="DA873" s="1">
        <v>96.218815710656003</v>
      </c>
      <c r="DB873" s="1">
        <v>97.275626196287007</v>
      </c>
      <c r="DC873" s="1">
        <v>95.716805674544005</v>
      </c>
      <c r="DD873" s="1">
        <v>100.05534667216</v>
      </c>
      <c r="DE873" s="1">
        <v>99.641721292396994</v>
      </c>
      <c r="DF873" s="1">
        <v>100.69058098604</v>
      </c>
      <c r="DG873" s="1">
        <v>100.29758447843101</v>
      </c>
      <c r="DH873" s="1">
        <v>98.687335851005002</v>
      </c>
      <c r="DI873" s="1">
        <v>101.146280146439</v>
      </c>
      <c r="DJ873" s="1">
        <v>99.390703369350007</v>
      </c>
      <c r="DK873" s="1">
        <v>99.119659107933003</v>
      </c>
      <c r="DL873" s="1">
        <v>98.934962314878007</v>
      </c>
      <c r="DM873" s="1">
        <v>99.253100150069997</v>
      </c>
      <c r="DN873" s="1">
        <v>100.26183192693</v>
      </c>
      <c r="DO873" s="1">
        <v>100.073280822424</v>
      </c>
      <c r="DP873" s="1">
        <v>100.292753024614</v>
      </c>
      <c r="DQ873" s="1">
        <v>100.47105676305399</v>
      </c>
      <c r="DR873" s="1">
        <v>101.221505802735</v>
      </c>
      <c r="DS873" s="1">
        <v>96.209310853266999</v>
      </c>
      <c r="DT873" s="1">
        <v>97.553676496405998</v>
      </c>
      <c r="DU873" s="1">
        <v>99.906535577393996</v>
      </c>
      <c r="DV873" s="1">
        <v>100.752393668287</v>
      </c>
      <c r="DW873" s="1">
        <v>97.254959594888007</v>
      </c>
      <c r="DX873" s="1">
        <v>98.786884066455002</v>
      </c>
      <c r="DY873" s="1">
        <v>92.082695844059003</v>
      </c>
      <c r="DZ873" s="1">
        <v>96.826509102356994</v>
      </c>
      <c r="EA873" s="1">
        <v>96.035886510856002</v>
      </c>
      <c r="EB873" s="1">
        <v>97.680122976342005</v>
      </c>
      <c r="EC873" s="1">
        <v>96.258379508632004</v>
      </c>
      <c r="ED873" s="1">
        <v>99.657736675446003</v>
      </c>
      <c r="EE873" s="1">
        <v>100.87322424811801</v>
      </c>
      <c r="EF873" s="1">
        <v>100.44448506472401</v>
      </c>
      <c r="EG873" s="1">
        <v>99.456045510710993</v>
      </c>
      <c r="EH873" s="1">
        <v>98.223971533804004</v>
      </c>
      <c r="EM873" s="1">
        <v>95.565022515028005</v>
      </c>
      <c r="EN873" s="1">
        <v>98.061811892226999</v>
      </c>
      <c r="EO873" s="1">
        <v>99.608211179763998</v>
      </c>
      <c r="EP873" s="1">
        <v>99.459589191988002</v>
      </c>
      <c r="EQ873" s="1">
        <v>100.34458097124001</v>
      </c>
      <c r="ER873" s="1">
        <v>99.325181658890997</v>
      </c>
      <c r="ES873" s="1">
        <v>97.319821022026005</v>
      </c>
      <c r="ET873" s="1">
        <v>99.703905404973</v>
      </c>
      <c r="EU873" s="1">
        <v>99.426860568836005</v>
      </c>
      <c r="EV873" s="1">
        <v>99.642448776009999</v>
      </c>
      <c r="EW873" s="1">
        <v>100.036694599752</v>
      </c>
      <c r="EX873" s="1">
        <v>98.832677560023996</v>
      </c>
      <c r="EY873" s="1">
        <v>99.489463609523</v>
      </c>
      <c r="EZ873" s="1">
        <v>100.590141757084</v>
      </c>
      <c r="FA873" s="1">
        <v>99.464943726954999</v>
      </c>
      <c r="FB873" s="1">
        <v>99.127906976974998</v>
      </c>
      <c r="FC873" s="1">
        <v>99.439777448778003</v>
      </c>
      <c r="FD873" s="1">
        <v>100</v>
      </c>
      <c r="FE873" s="1">
        <v>99.246556054522998</v>
      </c>
      <c r="FF873" s="1">
        <v>100.337042890156</v>
      </c>
      <c r="FG873" s="1">
        <v>100</v>
      </c>
      <c r="FH873" s="1">
        <v>101.20632113441</v>
      </c>
      <c r="FI873" s="1">
        <v>98.645015994876005</v>
      </c>
      <c r="FJ873" s="1">
        <v>99.623659330730007</v>
      </c>
      <c r="FK873" s="1">
        <v>100.16371064674701</v>
      </c>
      <c r="FL873" s="1">
        <v>100.769911542313</v>
      </c>
      <c r="FM873" s="1">
        <v>99.772589137368996</v>
      </c>
      <c r="FN873" s="1">
        <v>99.474715255180996</v>
      </c>
      <c r="FO873" s="1">
        <v>99.973491178955996</v>
      </c>
      <c r="FP873" s="1">
        <v>100.38236267701799</v>
      </c>
      <c r="FQ873" s="1">
        <v>99.601179420150999</v>
      </c>
      <c r="FR873" s="1">
        <v>99.231044280366007</v>
      </c>
      <c r="FS873" s="1">
        <v>98.885207785879999</v>
      </c>
      <c r="FT873" s="1">
        <v>98.059317777736993</v>
      </c>
      <c r="FU873" s="1">
        <v>97.805897940983002</v>
      </c>
      <c r="FV873" s="1">
        <v>99.808306709519997</v>
      </c>
      <c r="FW873" s="1">
        <v>100</v>
      </c>
      <c r="FX873" s="1">
        <v>100</v>
      </c>
      <c r="FY873" s="1">
        <v>95.657837459147004</v>
      </c>
      <c r="FZ873" s="1">
        <v>97.068016704805999</v>
      </c>
      <c r="GA873" s="1">
        <v>99.867909734524005</v>
      </c>
      <c r="GB873" s="1">
        <v>98.860734037819995</v>
      </c>
      <c r="GC873" s="1">
        <v>99.318855924510999</v>
      </c>
      <c r="GD873" s="1">
        <v>99.761671209023007</v>
      </c>
      <c r="GE873" s="1">
        <v>98.175427401904003</v>
      </c>
      <c r="GF873" s="1">
        <v>96.223071349169999</v>
      </c>
      <c r="GG873" s="1">
        <v>100.298997403984</v>
      </c>
      <c r="GH873" s="1">
        <v>100</v>
      </c>
      <c r="GI873" s="1">
        <v>100</v>
      </c>
      <c r="GJ873" s="1">
        <v>100</v>
      </c>
      <c r="GK873" s="1">
        <v>100</v>
      </c>
      <c r="GL873" s="1">
        <v>100</v>
      </c>
      <c r="GM873" s="1">
        <v>98.771231881676002</v>
      </c>
      <c r="GN873" s="1">
        <v>100</v>
      </c>
      <c r="GO873" s="1">
        <v>95.578891149162004</v>
      </c>
      <c r="GP873" s="1">
        <v>99.959365503071993</v>
      </c>
      <c r="GQ873" s="1">
        <v>100</v>
      </c>
      <c r="GR873" s="1">
        <v>96.390367268535002</v>
      </c>
      <c r="GS873" s="1">
        <v>100</v>
      </c>
      <c r="GT873" s="1">
        <v>101.09962386335501</v>
      </c>
      <c r="GU873" s="1">
        <v>100</v>
      </c>
      <c r="GV873" s="1">
        <v>100</v>
      </c>
      <c r="GW873" s="1">
        <v>95.569202746697997</v>
      </c>
      <c r="GX873" s="1">
        <v>99.579368037609996</v>
      </c>
      <c r="GY873" s="1">
        <v>101.43335829058699</v>
      </c>
      <c r="GZ873" s="1">
        <v>101.189652446598</v>
      </c>
      <c r="HA873" s="1">
        <v>101.553945705125</v>
      </c>
      <c r="HB873" s="1">
        <v>100.15519069166101</v>
      </c>
      <c r="HC873" s="1">
        <v>99.457673087364995</v>
      </c>
      <c r="HD873" s="1">
        <v>98.332458959552</v>
      </c>
      <c r="HE873" s="1">
        <v>99.335031915876996</v>
      </c>
      <c r="HF873" s="1">
        <v>98.474969799304006</v>
      </c>
      <c r="HG873" s="1">
        <v>99.781381498312001</v>
      </c>
      <c r="HH873" s="1">
        <v>90.063011874721994</v>
      </c>
      <c r="HI873" s="1">
        <v>96.164853284659998</v>
      </c>
      <c r="HJ873" s="1">
        <v>98.943906389199995</v>
      </c>
      <c r="HK873" s="1">
        <v>100</v>
      </c>
      <c r="HL873" s="1">
        <v>100</v>
      </c>
      <c r="HM873" s="1">
        <v>100</v>
      </c>
      <c r="HN873" s="1">
        <v>102.604289155009</v>
      </c>
      <c r="HO873" s="1">
        <v>100</v>
      </c>
      <c r="HP873" s="1">
        <v>99.717789082761996</v>
      </c>
      <c r="HQ873" s="1">
        <v>98.904244047454</v>
      </c>
      <c r="HR873" s="1">
        <v>100</v>
      </c>
      <c r="HS873" s="1">
        <v>98.983387056544998</v>
      </c>
      <c r="HT873" s="1">
        <v>99.695799632993996</v>
      </c>
      <c r="HU873" s="1">
        <v>99.827287743449006</v>
      </c>
      <c r="HV873" s="1">
        <v>99.781363060505001</v>
      </c>
      <c r="HW873" s="1">
        <v>99.367907185481002</v>
      </c>
      <c r="HX873" s="1">
        <v>99.766269372655998</v>
      </c>
      <c r="HY873" s="1">
        <v>99.676862116538004</v>
      </c>
      <c r="HZ873" s="1">
        <v>97.555611720098</v>
      </c>
      <c r="IA873" s="1">
        <v>100.910416397825</v>
      </c>
      <c r="IB873" s="1">
        <v>100.226996509294</v>
      </c>
      <c r="IC873" s="1">
        <v>99.564132202663998</v>
      </c>
      <c r="ID873" s="1">
        <v>98.565304226378998</v>
      </c>
      <c r="IE873" s="1">
        <v>98.771970070229997</v>
      </c>
      <c r="IF873" s="1">
        <v>97.010167029328002</v>
      </c>
      <c r="IG873" s="1">
        <v>100</v>
      </c>
      <c r="IH873" s="1">
        <v>100</v>
      </c>
      <c r="II873" s="1">
        <v>100.86101449767</v>
      </c>
      <c r="IJ873" s="1">
        <v>100.26974347176601</v>
      </c>
      <c r="IK873" s="1">
        <v>100</v>
      </c>
      <c r="IL873" s="1">
        <v>100</v>
      </c>
      <c r="IM873" s="1">
        <v>104.86295859822501</v>
      </c>
      <c r="IN873" s="1">
        <v>101.316628806944</v>
      </c>
      <c r="IO873" s="1">
        <v>99.356508197257995</v>
      </c>
      <c r="IP873" s="1">
        <v>97.386775669478993</v>
      </c>
      <c r="IQ873" s="1">
        <v>99.535855046677995</v>
      </c>
      <c r="IR873" s="1">
        <v>99.713920181416995</v>
      </c>
      <c r="IS873" s="1">
        <v>98.960448973748996</v>
      </c>
      <c r="IT873" s="1">
        <v>100.227407702099</v>
      </c>
      <c r="IU873" s="1">
        <v>100.148918038095</v>
      </c>
      <c r="IV873" s="1">
        <v>100.4409060281</v>
      </c>
      <c r="IW873" s="1">
        <v>100.577988031366</v>
      </c>
      <c r="IX873" s="1">
        <v>99.896313401851003</v>
      </c>
      <c r="IY873" s="1">
        <v>100.16865681605201</v>
      </c>
      <c r="IZ873" s="1">
        <v>100.287040221558</v>
      </c>
      <c r="JA873" s="1">
        <v>99.894118285115994</v>
      </c>
      <c r="JB873" s="1">
        <v>99.035791503154996</v>
      </c>
      <c r="JC873" s="1">
        <v>99.978311733195</v>
      </c>
      <c r="JD873" s="1">
        <v>100</v>
      </c>
      <c r="JE873" s="1">
        <v>98.448877920870004</v>
      </c>
      <c r="JF873" s="1">
        <v>100</v>
      </c>
      <c r="JG873" s="1">
        <v>100</v>
      </c>
      <c r="JH873" s="1">
        <v>100</v>
      </c>
      <c r="JI873" s="1">
        <v>100</v>
      </c>
      <c r="JJ873" s="1">
        <v>99.710301338574993</v>
      </c>
      <c r="JK873" s="1">
        <v>100</v>
      </c>
      <c r="JL873" s="1">
        <v>99.609627126229</v>
      </c>
      <c r="JM873" s="1">
        <v>99.680638058800994</v>
      </c>
      <c r="JN873" s="1">
        <v>99.012826191767005</v>
      </c>
      <c r="JO873" s="1">
        <v>98.997309253338997</v>
      </c>
      <c r="JP873" s="1">
        <v>99.029173908686005</v>
      </c>
      <c r="JQ873" s="1">
        <v>100.91009576826799</v>
      </c>
      <c r="JR873" s="1">
        <v>100.98423284793</v>
      </c>
      <c r="JS873" s="1">
        <v>99.642106567488995</v>
      </c>
      <c r="JT873" s="1">
        <v>98.953527404352997</v>
      </c>
      <c r="JU873" s="1">
        <v>100.18640659064199</v>
      </c>
      <c r="JV873" s="1">
        <v>97.601261730155002</v>
      </c>
      <c r="JW873" s="1">
        <v>100</v>
      </c>
      <c r="JX873" s="1">
        <v>100</v>
      </c>
      <c r="JY873" s="1">
        <v>100</v>
      </c>
      <c r="JZ873" s="1">
        <v>96.298432403468993</v>
      </c>
      <c r="KA873" s="1">
        <v>99.183660726865</v>
      </c>
    </row>
    <row r="874" spans="1:287" x14ac:dyDescent="0.4">
      <c r="A874" s="4">
        <v>45873.000601851854</v>
      </c>
      <c r="B874" s="4">
        <v>45877.000601851854</v>
      </c>
      <c r="C874" s="5">
        <v>0.41666666666666669</v>
      </c>
      <c r="D874" s="3" t="s">
        <v>266</v>
      </c>
      <c r="E874" s="1">
        <v>98.667389683177007</v>
      </c>
      <c r="F874" s="1">
        <v>97.452061459366007</v>
      </c>
      <c r="G874" s="1">
        <v>97.794281807735004</v>
      </c>
      <c r="H874" s="1">
        <v>98.263252129652997</v>
      </c>
      <c r="I874" s="1">
        <v>97.752114586599006</v>
      </c>
      <c r="J874" s="1">
        <v>97.476165480332995</v>
      </c>
      <c r="K874" s="1">
        <v>98.714947654911001</v>
      </c>
      <c r="L874" s="1">
        <v>94.930734979107001</v>
      </c>
      <c r="M874" s="1">
        <v>98.203535092929997</v>
      </c>
      <c r="N874" s="1">
        <v>98.423116167391001</v>
      </c>
      <c r="O874" s="1">
        <v>96.574059992187003</v>
      </c>
      <c r="P874" s="1">
        <v>98.462808951791999</v>
      </c>
      <c r="Q874" s="1">
        <v>98.526022067138996</v>
      </c>
      <c r="R874" s="1">
        <v>97.182142426854</v>
      </c>
      <c r="S874" s="1">
        <v>98.969149625032003</v>
      </c>
      <c r="T874" s="1">
        <v>98.406370468708005</v>
      </c>
      <c r="U874" s="1">
        <v>98.081401635749998</v>
      </c>
      <c r="V874" s="1">
        <v>97.146201882148006</v>
      </c>
      <c r="W874" s="1">
        <v>98.058501336459997</v>
      </c>
      <c r="X874" s="1">
        <v>97.968335162079995</v>
      </c>
      <c r="Y874" s="1">
        <v>98.743488655902993</v>
      </c>
      <c r="Z874" s="1">
        <v>98.989727831032994</v>
      </c>
      <c r="AA874" s="1">
        <v>98.608183010565995</v>
      </c>
      <c r="AB874" s="1">
        <v>97.965477909054002</v>
      </c>
      <c r="AC874" s="1">
        <v>98.176307702211005</v>
      </c>
      <c r="AD874" s="1">
        <v>98.036184906260004</v>
      </c>
      <c r="AE874" s="1">
        <v>97.337375818466001</v>
      </c>
      <c r="AF874" s="1">
        <v>94.352850892532999</v>
      </c>
      <c r="AG874" s="1">
        <v>93.736419377019999</v>
      </c>
      <c r="AH874" s="1">
        <v>98.237562209741995</v>
      </c>
      <c r="AI874" s="1">
        <v>98.993431646866</v>
      </c>
      <c r="AJ874" s="1">
        <v>98.862750827853006</v>
      </c>
      <c r="AK874" s="1">
        <v>99.259594326682006</v>
      </c>
      <c r="AL874" s="1">
        <v>98.265832900305995</v>
      </c>
      <c r="AM874" s="1">
        <v>100</v>
      </c>
      <c r="AN874" s="1">
        <v>99.119951422135998</v>
      </c>
      <c r="AO874" s="1">
        <v>97.190794270717006</v>
      </c>
      <c r="AP874" s="1">
        <v>99.629739109230002</v>
      </c>
      <c r="AQ874" s="1">
        <v>98.573972750088004</v>
      </c>
      <c r="AR874" s="1">
        <v>94.784998488900996</v>
      </c>
      <c r="AS874" s="1">
        <v>97.856643978177004</v>
      </c>
      <c r="AT874" s="1">
        <v>98.676457997281005</v>
      </c>
      <c r="AU874" s="1">
        <v>98.162560623486002</v>
      </c>
      <c r="AV874" s="1">
        <v>99.463294608918005</v>
      </c>
      <c r="AW874" s="1">
        <v>98.726342000402994</v>
      </c>
      <c r="AX874" s="1">
        <v>101.835578038715</v>
      </c>
      <c r="AY874" s="1">
        <v>96.194003995065003</v>
      </c>
      <c r="AZ874" s="1">
        <v>97.628280373313004</v>
      </c>
      <c r="BA874" s="1">
        <v>99.819775481644996</v>
      </c>
      <c r="BB874" s="1">
        <v>98.503201481112995</v>
      </c>
      <c r="BC874" s="1">
        <v>99.179229156522993</v>
      </c>
      <c r="BD874" s="1">
        <v>98.449912891254002</v>
      </c>
      <c r="BE874" s="1">
        <v>98.861091114437002</v>
      </c>
      <c r="BF874" s="1">
        <v>98.959609233164997</v>
      </c>
      <c r="BG874" s="1">
        <v>99.842758534143996</v>
      </c>
      <c r="BH874" s="1">
        <v>100.117221992537</v>
      </c>
      <c r="BI874" s="1">
        <v>98.516704543060001</v>
      </c>
      <c r="BJ874" s="1">
        <v>99.905957332732001</v>
      </c>
      <c r="BK874" s="1">
        <v>97.818340841142003</v>
      </c>
      <c r="BM874" s="1">
        <v>99.444357174195005</v>
      </c>
      <c r="BN874" s="1">
        <v>99.281452630364996</v>
      </c>
      <c r="BO874" s="1">
        <v>99.746499933295993</v>
      </c>
      <c r="BP874" s="1">
        <v>99.203878689465</v>
      </c>
      <c r="BQ874" s="1">
        <v>99.468014531880996</v>
      </c>
      <c r="BR874" s="1">
        <v>99.677257075230997</v>
      </c>
      <c r="BS874" s="1">
        <v>99.727258889845999</v>
      </c>
      <c r="BT874" s="1">
        <v>99.592508710100006</v>
      </c>
      <c r="BU874" s="1">
        <v>99.122581713488998</v>
      </c>
      <c r="BV874" s="1">
        <v>97.810135726633007</v>
      </c>
      <c r="BW874" s="1">
        <v>99.451428730380997</v>
      </c>
      <c r="BX874" s="1">
        <v>98.802016564439</v>
      </c>
      <c r="BY874" s="1">
        <v>99.688753853291999</v>
      </c>
      <c r="BZ874" s="1">
        <v>99.672751169660998</v>
      </c>
      <c r="CA874" s="1">
        <v>99.591840812710004</v>
      </c>
      <c r="CB874" s="1">
        <v>99.148958851030002</v>
      </c>
      <c r="CC874" s="1">
        <v>99.577378206998006</v>
      </c>
      <c r="CD874" s="1">
        <v>99.790237066857003</v>
      </c>
      <c r="CE874" s="1">
        <v>99.848574044141998</v>
      </c>
      <c r="CF874" s="1">
        <v>99.725970800414004</v>
      </c>
      <c r="CG874" s="1">
        <v>99.036518170278995</v>
      </c>
      <c r="CH874" s="1">
        <v>99.788935639740998</v>
      </c>
      <c r="CI874" s="1">
        <v>98.063627668820999</v>
      </c>
      <c r="CJ874" s="1">
        <v>97.887540659520994</v>
      </c>
      <c r="CK874" s="1">
        <v>96.809573800779006</v>
      </c>
      <c r="CL874" s="1">
        <v>98.720307840055</v>
      </c>
      <c r="CM874" s="1">
        <v>98.376770762706002</v>
      </c>
      <c r="CN874" s="1">
        <v>99.173354304477002</v>
      </c>
      <c r="CO874" s="1">
        <v>93.626104772942</v>
      </c>
      <c r="CP874" s="1">
        <v>98.365021778091005</v>
      </c>
      <c r="CQ874" s="1">
        <v>98.017909717069003</v>
      </c>
      <c r="CR874" s="1">
        <v>97.807476876040994</v>
      </c>
      <c r="CS874" s="1">
        <v>98.966836964178995</v>
      </c>
      <c r="CT874" s="1">
        <v>97.678305011879004</v>
      </c>
      <c r="CU874" s="1">
        <v>97.522052914021003</v>
      </c>
      <c r="CV874" s="1">
        <v>96.118966406194005</v>
      </c>
      <c r="CW874" s="1">
        <v>92.876350740167993</v>
      </c>
      <c r="CX874" s="1">
        <v>96.030941864100001</v>
      </c>
      <c r="CY874" s="1">
        <v>96.957581636246005</v>
      </c>
      <c r="CZ874" s="1">
        <v>98.262821462193003</v>
      </c>
      <c r="DA874" s="1">
        <v>96.266674245873006</v>
      </c>
      <c r="DB874" s="1">
        <v>97.363935707066005</v>
      </c>
      <c r="DC874" s="1">
        <v>95.745659270437997</v>
      </c>
      <c r="DD874" s="1">
        <v>100.045799736783</v>
      </c>
      <c r="DE874" s="1">
        <v>99.646099737447003</v>
      </c>
      <c r="DF874" s="1">
        <v>100.675787707702</v>
      </c>
      <c r="DG874" s="1">
        <v>100.232882289675</v>
      </c>
      <c r="DH874" s="1">
        <v>98.671309881379997</v>
      </c>
      <c r="DI874" s="1">
        <v>101.089606875996</v>
      </c>
      <c r="DJ874" s="1">
        <v>99.385444893707998</v>
      </c>
      <c r="DK874" s="1">
        <v>99.110072939670999</v>
      </c>
      <c r="DL874" s="1">
        <v>98.932735152145</v>
      </c>
      <c r="DM874" s="1">
        <v>99.238201110093996</v>
      </c>
      <c r="DN874" s="1">
        <v>100.223911791503</v>
      </c>
      <c r="DO874" s="1">
        <v>100.06858397452901</v>
      </c>
      <c r="DP874" s="1">
        <v>100.279423856572</v>
      </c>
      <c r="DQ874" s="1">
        <v>100.37555149839299</v>
      </c>
      <c r="DR874" s="1">
        <v>101.42376611140099</v>
      </c>
      <c r="DS874" s="1">
        <v>96.207194093770994</v>
      </c>
      <c r="DT874" s="1">
        <v>97.586248694578998</v>
      </c>
      <c r="DU874" s="1">
        <v>99.909858126857003</v>
      </c>
      <c r="DV874" s="1">
        <v>100.73946732572</v>
      </c>
      <c r="DW874" s="1">
        <v>97.263621372234994</v>
      </c>
      <c r="DX874" s="1">
        <v>98.784554810718006</v>
      </c>
      <c r="DY874" s="1">
        <v>92.182986326389994</v>
      </c>
      <c r="DZ874" s="1">
        <v>96.845587701919996</v>
      </c>
      <c r="EA874" s="1">
        <v>96.071635719951004</v>
      </c>
      <c r="EB874" s="1">
        <v>97.680122976342005</v>
      </c>
      <c r="EC874" s="1">
        <v>96.290600435421993</v>
      </c>
      <c r="ED874" s="1">
        <v>99.638424517665001</v>
      </c>
      <c r="EE874" s="1">
        <v>100.823643709501</v>
      </c>
      <c r="EF874" s="1">
        <v>100.444901235564</v>
      </c>
      <c r="EG874" s="1">
        <v>99.441412152061005</v>
      </c>
      <c r="EH874" s="1">
        <v>98.248920615716997</v>
      </c>
      <c r="EM874" s="1">
        <v>95.629230311114</v>
      </c>
      <c r="EN874" s="1">
        <v>97.991567177152007</v>
      </c>
      <c r="EO874" s="1">
        <v>99.688779419254999</v>
      </c>
      <c r="EP874" s="1">
        <v>99.459589191988002</v>
      </c>
      <c r="EQ874" s="1">
        <v>100</v>
      </c>
      <c r="ER874" s="1">
        <v>99.508783882393999</v>
      </c>
      <c r="ES874" s="1">
        <v>97.323701650553005</v>
      </c>
      <c r="ET874" s="1">
        <v>99.720151093393994</v>
      </c>
      <c r="EU874" s="1">
        <v>99.45926989374</v>
      </c>
      <c r="EV874" s="1">
        <v>99.682864164601995</v>
      </c>
      <c r="EW874" s="1">
        <v>100.046202130163</v>
      </c>
      <c r="EX874" s="1">
        <v>98.853246504403998</v>
      </c>
      <c r="EY874" s="1">
        <v>99.557575543221006</v>
      </c>
      <c r="EZ874" s="1">
        <v>100.54859182543299</v>
      </c>
      <c r="FA874" s="1">
        <v>99.464943726954999</v>
      </c>
      <c r="FB874" s="1">
        <v>100</v>
      </c>
      <c r="FC874" s="1">
        <v>99.439777448778003</v>
      </c>
      <c r="FD874" s="1">
        <v>100</v>
      </c>
      <c r="FE874" s="1">
        <v>99.246556054522998</v>
      </c>
      <c r="FF874" s="1">
        <v>100.337042890156</v>
      </c>
      <c r="FG874" s="1">
        <v>100</v>
      </c>
      <c r="FH874" s="1">
        <v>101.20632113441</v>
      </c>
      <c r="FI874" s="1">
        <v>98.645015994876005</v>
      </c>
      <c r="FJ874" s="1">
        <v>99.647545311260998</v>
      </c>
      <c r="FK874" s="1">
        <v>100.151578810769</v>
      </c>
      <c r="FL874" s="1">
        <v>100.769911542313</v>
      </c>
      <c r="FM874" s="1">
        <v>99.752725484766003</v>
      </c>
      <c r="FN874" s="1">
        <v>99.474715255180996</v>
      </c>
      <c r="FO874" s="1">
        <v>99.973491178955996</v>
      </c>
      <c r="FP874" s="1">
        <v>100.364391863089</v>
      </c>
      <c r="FQ874" s="1">
        <v>99.601179420150999</v>
      </c>
      <c r="FR874" s="1">
        <v>99.231044280366007</v>
      </c>
      <c r="FS874" s="1">
        <v>98.899646622857006</v>
      </c>
      <c r="FT874" s="1">
        <v>98.109954178457002</v>
      </c>
      <c r="FU874" s="1">
        <v>97.805897940983002</v>
      </c>
      <c r="FV874" s="1">
        <v>99.808306709519997</v>
      </c>
      <c r="FW874" s="1">
        <v>100</v>
      </c>
      <c r="FX874" s="1">
        <v>100</v>
      </c>
      <c r="FY874" s="1">
        <v>96.429886006391996</v>
      </c>
      <c r="FZ874" s="1">
        <v>97.068016704805999</v>
      </c>
      <c r="GA874" s="1">
        <v>99.867909734524005</v>
      </c>
      <c r="GB874" s="1">
        <v>98.894552037954</v>
      </c>
      <c r="GC874" s="1">
        <v>99.318855924510999</v>
      </c>
      <c r="GD874" s="1">
        <v>99.805220754607006</v>
      </c>
      <c r="GE874" s="1">
        <v>98.175427401904003</v>
      </c>
      <c r="GF874" s="1">
        <v>96.352619334297998</v>
      </c>
      <c r="GG874" s="1">
        <v>100.298997403984</v>
      </c>
      <c r="GH874" s="1">
        <v>100</v>
      </c>
      <c r="GI874" s="1">
        <v>100</v>
      </c>
      <c r="GJ874" s="1">
        <v>100</v>
      </c>
      <c r="GK874" s="1">
        <v>100</v>
      </c>
      <c r="GL874" s="1">
        <v>100</v>
      </c>
      <c r="GM874" s="1">
        <v>99.328203917219994</v>
      </c>
      <c r="GN874" s="1">
        <v>100</v>
      </c>
      <c r="GO874" s="1">
        <v>95.578891149162004</v>
      </c>
      <c r="GP874" s="1">
        <v>99.959365503071993</v>
      </c>
      <c r="GQ874" s="1">
        <v>100</v>
      </c>
      <c r="GR874" s="1">
        <v>96.390367268535002</v>
      </c>
      <c r="GS874" s="1">
        <v>100</v>
      </c>
      <c r="GT874" s="1">
        <v>101.09962386335501</v>
      </c>
      <c r="GU874" s="1">
        <v>100</v>
      </c>
      <c r="GV874" s="1">
        <v>100</v>
      </c>
      <c r="GW874" s="1">
        <v>95.569202746697997</v>
      </c>
      <c r="GX874" s="1">
        <v>99.589917372602997</v>
      </c>
      <c r="GY874" s="1">
        <v>101.348640232037</v>
      </c>
      <c r="GZ874" s="1">
        <v>101.074028339883</v>
      </c>
      <c r="HA874" s="1">
        <v>101.485034861168</v>
      </c>
      <c r="HB874" s="1">
        <v>100.120852174988</v>
      </c>
      <c r="HC874" s="1">
        <v>99.457673087364995</v>
      </c>
      <c r="HD874" s="1">
        <v>98.332458959552</v>
      </c>
      <c r="HE874" s="1">
        <v>99.348752451387</v>
      </c>
      <c r="HF874" s="1">
        <v>98.863860902954997</v>
      </c>
      <c r="HG874" s="1">
        <v>99.781381498312001</v>
      </c>
      <c r="HH874" s="1">
        <v>90.568083381533</v>
      </c>
      <c r="HI874" s="1">
        <v>96.164853284659998</v>
      </c>
      <c r="HJ874" s="1">
        <v>98.975653753196994</v>
      </c>
      <c r="HK874" s="1">
        <v>100</v>
      </c>
      <c r="HL874" s="1">
        <v>100</v>
      </c>
      <c r="HM874" s="1">
        <v>100</v>
      </c>
      <c r="HN874" s="1">
        <v>102.604289155009</v>
      </c>
      <c r="HO874" s="1">
        <v>100</v>
      </c>
      <c r="HP874" s="1">
        <v>99.784967594793997</v>
      </c>
      <c r="HQ874" s="1">
        <v>98.904244047454</v>
      </c>
      <c r="HR874" s="1">
        <v>100</v>
      </c>
      <c r="HS874" s="1">
        <v>99.006066259310003</v>
      </c>
      <c r="HT874" s="1">
        <v>99.694880476036005</v>
      </c>
      <c r="HU874" s="1">
        <v>99.827287743449006</v>
      </c>
      <c r="HV874" s="1">
        <v>99.761566850484996</v>
      </c>
      <c r="HW874" s="1">
        <v>99.338936252910997</v>
      </c>
      <c r="HX874" s="1">
        <v>99.769486311093004</v>
      </c>
      <c r="HY874" s="1">
        <v>99.734848494841998</v>
      </c>
      <c r="HZ874" s="1">
        <v>97.609342427936994</v>
      </c>
      <c r="IA874" s="1">
        <v>100.910416397825</v>
      </c>
      <c r="IB874" s="1">
        <v>100.226996509294</v>
      </c>
      <c r="IC874" s="1">
        <v>99.590101079224993</v>
      </c>
      <c r="ID874" s="1">
        <v>98.565304226378998</v>
      </c>
      <c r="IE874" s="1">
        <v>98.844983699991005</v>
      </c>
      <c r="IF874" s="1">
        <v>97.045643863951994</v>
      </c>
      <c r="IG874" s="1">
        <v>100</v>
      </c>
      <c r="IH874" s="1">
        <v>100</v>
      </c>
      <c r="II874" s="1">
        <v>100.86101449767</v>
      </c>
      <c r="IJ874" s="1">
        <v>100.26974347176601</v>
      </c>
      <c r="IK874" s="1">
        <v>100</v>
      </c>
      <c r="IL874" s="1">
        <v>100</v>
      </c>
      <c r="IM874" s="1">
        <v>104.86295859822501</v>
      </c>
      <c r="IN874" s="1">
        <v>101.316628806944</v>
      </c>
      <c r="IO874" s="1">
        <v>99.356508197257995</v>
      </c>
      <c r="IP874" s="1">
        <v>97.386775669478993</v>
      </c>
      <c r="IQ874" s="1">
        <v>99.535057140519001</v>
      </c>
      <c r="IR874" s="1">
        <v>99.713920181416995</v>
      </c>
      <c r="IS874" s="1">
        <v>98.957098888085</v>
      </c>
      <c r="IT874" s="1">
        <v>100.221181924438</v>
      </c>
      <c r="IU874" s="1">
        <v>100.148918038095</v>
      </c>
      <c r="IV874" s="1">
        <v>100.4409060281</v>
      </c>
      <c r="IW874" s="1">
        <v>100.524177409372</v>
      </c>
      <c r="IX874" s="1">
        <v>99.896313401851003</v>
      </c>
      <c r="IY874" s="1">
        <v>100.16865681605201</v>
      </c>
      <c r="IZ874" s="1">
        <v>100.301492248315</v>
      </c>
      <c r="JA874" s="1">
        <v>99.894118285115994</v>
      </c>
      <c r="JB874" s="1">
        <v>99.035791503154996</v>
      </c>
      <c r="JC874" s="1">
        <v>99.978311733195</v>
      </c>
      <c r="JD874" s="1">
        <v>100</v>
      </c>
      <c r="JE874" s="1">
        <v>98.448877920870004</v>
      </c>
      <c r="JF874" s="1">
        <v>100</v>
      </c>
      <c r="JG874" s="1">
        <v>100</v>
      </c>
      <c r="JH874" s="1">
        <v>100</v>
      </c>
      <c r="JI874" s="1">
        <v>100</v>
      </c>
      <c r="JJ874" s="1">
        <v>99.710301338574993</v>
      </c>
      <c r="JK874" s="1">
        <v>100</v>
      </c>
      <c r="JL874" s="1">
        <v>99.609627126229</v>
      </c>
      <c r="JM874" s="1">
        <v>99.695937968273995</v>
      </c>
      <c r="JN874" s="1">
        <v>99.025267325914996</v>
      </c>
      <c r="JO874" s="1">
        <v>98.997424204623997</v>
      </c>
      <c r="JP874" s="1">
        <v>99.054708998647996</v>
      </c>
      <c r="JQ874" s="1">
        <v>100.811309847955</v>
      </c>
      <c r="JR874" s="1">
        <v>100.98423284793</v>
      </c>
      <c r="JS874" s="1">
        <v>99.642106567488995</v>
      </c>
      <c r="JT874" s="1">
        <v>98.953527404352997</v>
      </c>
      <c r="JU874" s="1">
        <v>100.18640659064199</v>
      </c>
      <c r="JV874" s="1">
        <v>97.899002861941995</v>
      </c>
      <c r="JW874" s="1">
        <v>100</v>
      </c>
      <c r="JX874" s="1">
        <v>100</v>
      </c>
      <c r="JY874" s="1">
        <v>100</v>
      </c>
      <c r="JZ874" s="1">
        <v>98.330515652637999</v>
      </c>
      <c r="KA874" s="1">
        <v>99.183660726865</v>
      </c>
    </row>
    <row r="875" spans="1:287" x14ac:dyDescent="0.4">
      <c r="A875" s="4">
        <v>45880.000601851854</v>
      </c>
      <c r="B875" s="4">
        <v>45884.000601851854</v>
      </c>
      <c r="C875" s="5">
        <v>0.41666666666666669</v>
      </c>
      <c r="D875" s="3" t="s">
        <v>266</v>
      </c>
      <c r="E875" s="1">
        <v>98.691641536367001</v>
      </c>
      <c r="F875" s="1">
        <v>97.529804041567004</v>
      </c>
      <c r="G875" s="1">
        <v>97.885907341766</v>
      </c>
      <c r="H875" s="1">
        <v>98.289830222323005</v>
      </c>
      <c r="I875" s="1">
        <v>97.842905006821994</v>
      </c>
      <c r="J875" s="1">
        <v>97.509754235573993</v>
      </c>
      <c r="K875" s="1">
        <v>98.756684683906002</v>
      </c>
      <c r="L875" s="1">
        <v>95.230508344111001</v>
      </c>
      <c r="M875" s="1">
        <v>98.203684419379002</v>
      </c>
      <c r="N875" s="1">
        <v>98.565156418881998</v>
      </c>
      <c r="O875" s="1">
        <v>96.674556334863993</v>
      </c>
      <c r="P875" s="1">
        <v>98.525321045542995</v>
      </c>
      <c r="Q875" s="1">
        <v>98.576316785748006</v>
      </c>
      <c r="R875" s="1">
        <v>97.364201464172993</v>
      </c>
      <c r="S875" s="1">
        <v>98.983930279229995</v>
      </c>
      <c r="T875" s="1">
        <v>98.44951561005</v>
      </c>
      <c r="U875" s="1">
        <v>98.128617721083998</v>
      </c>
      <c r="V875" s="1">
        <v>97.211638870025993</v>
      </c>
      <c r="W875" s="1">
        <v>98.068764729037994</v>
      </c>
      <c r="X875" s="1">
        <v>98.012732162874997</v>
      </c>
      <c r="Y875" s="1">
        <v>98.779919443357002</v>
      </c>
      <c r="Z875" s="1">
        <v>99.082068031264996</v>
      </c>
      <c r="AA875" s="1">
        <v>98.613513453826997</v>
      </c>
      <c r="AB875" s="1">
        <v>97.987358966678002</v>
      </c>
      <c r="AC875" s="1">
        <v>98.176581886251</v>
      </c>
      <c r="AD875" s="1">
        <v>97.959976596049003</v>
      </c>
      <c r="AE875" s="1">
        <v>97.379722146719004</v>
      </c>
      <c r="AF875" s="1">
        <v>94.633932871430005</v>
      </c>
      <c r="AG875" s="1">
        <v>93.856765590798005</v>
      </c>
      <c r="AH875" s="1">
        <v>98.277258540942995</v>
      </c>
      <c r="AI875" s="1">
        <v>99.005361183914999</v>
      </c>
      <c r="AJ875" s="1">
        <v>98.877096472920996</v>
      </c>
      <c r="AK875" s="1">
        <v>99.264678007542003</v>
      </c>
      <c r="AL875" s="1">
        <v>98.283645434331007</v>
      </c>
      <c r="AM875" s="1">
        <v>100</v>
      </c>
      <c r="AN875" s="1">
        <v>99.200146316113006</v>
      </c>
      <c r="AO875" s="1">
        <v>97.299771799284997</v>
      </c>
      <c r="AP875" s="1">
        <v>99.562563500463995</v>
      </c>
      <c r="AQ875" s="1">
        <v>98.558779806179999</v>
      </c>
      <c r="AR875" s="1">
        <v>94.872532466408003</v>
      </c>
      <c r="AS875" s="1">
        <v>97.921070839497006</v>
      </c>
      <c r="AT875" s="1">
        <v>98.683870347848</v>
      </c>
      <c r="AU875" s="1">
        <v>98.168668774354003</v>
      </c>
      <c r="AV875" s="1">
        <v>99.441935787443001</v>
      </c>
      <c r="AW875" s="1">
        <v>98.791519409486</v>
      </c>
      <c r="AX875" s="1">
        <v>101.772021252315</v>
      </c>
      <c r="AY875" s="1">
        <v>96.221276603736996</v>
      </c>
      <c r="AZ875" s="1">
        <v>97.689265272743995</v>
      </c>
      <c r="BA875" s="1">
        <v>99.815585688027994</v>
      </c>
      <c r="BB875" s="1">
        <v>98.521913680810997</v>
      </c>
      <c r="BC875" s="1">
        <v>99.201014690205994</v>
      </c>
      <c r="BD875" s="1">
        <v>98.449912891254002</v>
      </c>
      <c r="BE875" s="1">
        <v>98.963131071706002</v>
      </c>
      <c r="BF875" s="1">
        <v>99.102000662617996</v>
      </c>
      <c r="BG875" s="1">
        <v>99.744683801586007</v>
      </c>
      <c r="BH875" s="1">
        <v>100.101744897058</v>
      </c>
      <c r="BI875" s="1">
        <v>98.504711072633995</v>
      </c>
      <c r="BJ875" s="1">
        <v>99.904194772908994</v>
      </c>
      <c r="BK875" s="1">
        <v>97.910860041844998</v>
      </c>
      <c r="BM875" s="1">
        <v>99.447866280493997</v>
      </c>
      <c r="BN875" s="1">
        <v>99.263273123836996</v>
      </c>
      <c r="BO875" s="1">
        <v>99.746499933295993</v>
      </c>
      <c r="BP875" s="1">
        <v>99.201818185934002</v>
      </c>
      <c r="BQ875" s="1">
        <v>99.457226077995003</v>
      </c>
      <c r="BR875" s="1">
        <v>99.677652890557994</v>
      </c>
      <c r="BS875" s="1">
        <v>99.723137881686</v>
      </c>
      <c r="BT875" s="1">
        <v>99.641409162627994</v>
      </c>
      <c r="BU875" s="1">
        <v>99.130922140568003</v>
      </c>
      <c r="BV875" s="1">
        <v>97.810135726633007</v>
      </c>
      <c r="BW875" s="1">
        <v>99.453700770837997</v>
      </c>
      <c r="BX875" s="1">
        <v>98.809036737379003</v>
      </c>
      <c r="BY875" s="1">
        <v>99.683368789227004</v>
      </c>
      <c r="BZ875" s="1">
        <v>99.674430686700006</v>
      </c>
      <c r="CA875" s="1">
        <v>99.600273925650001</v>
      </c>
      <c r="CB875" s="1">
        <v>99.149463008390995</v>
      </c>
      <c r="CC875" s="1">
        <v>99.526514167765001</v>
      </c>
      <c r="CD875" s="1">
        <v>99.790237066857003</v>
      </c>
      <c r="CE875" s="1">
        <v>99.786972660790994</v>
      </c>
      <c r="CF875" s="1">
        <v>99.617068684103003</v>
      </c>
      <c r="CG875" s="1">
        <v>99.036847436496998</v>
      </c>
      <c r="CH875" s="1">
        <v>99.747070674873996</v>
      </c>
      <c r="CI875" s="1">
        <v>98.155293581004003</v>
      </c>
      <c r="CJ875" s="1">
        <v>98.144236954768999</v>
      </c>
      <c r="CK875" s="1">
        <v>96.920043048875996</v>
      </c>
      <c r="CL875" s="1">
        <v>98.729629845619002</v>
      </c>
      <c r="CM875" s="1">
        <v>98.448889478430999</v>
      </c>
      <c r="CN875" s="1">
        <v>99.202300065599999</v>
      </c>
      <c r="CO875" s="1">
        <v>93.733512172019999</v>
      </c>
      <c r="CP875" s="1">
        <v>98.393342092349997</v>
      </c>
      <c r="CQ875" s="1">
        <v>98.056068755994005</v>
      </c>
      <c r="CR875" s="1">
        <v>97.858170141133002</v>
      </c>
      <c r="CS875" s="1">
        <v>98.991750842437995</v>
      </c>
      <c r="CT875" s="1">
        <v>97.702607597303</v>
      </c>
      <c r="CU875" s="1">
        <v>97.568816205190004</v>
      </c>
      <c r="CV875" s="1">
        <v>96.236473130408996</v>
      </c>
      <c r="CW875" s="1">
        <v>92.945398630040003</v>
      </c>
      <c r="CX875" s="1">
        <v>96.168379359232006</v>
      </c>
      <c r="CY875" s="1">
        <v>97.082356675849994</v>
      </c>
      <c r="CZ875" s="1">
        <v>98.307508227054001</v>
      </c>
      <c r="DA875" s="1">
        <v>96.350474148735998</v>
      </c>
      <c r="DB875" s="1">
        <v>97.363935707066005</v>
      </c>
      <c r="DC875" s="1">
        <v>95.868795884899995</v>
      </c>
      <c r="DD875" s="1">
        <v>100.058496434468</v>
      </c>
      <c r="DE875" s="1">
        <v>99.677528640953994</v>
      </c>
      <c r="DF875" s="1">
        <v>100.66020678508301</v>
      </c>
      <c r="DG875" s="1">
        <v>100.232882289675</v>
      </c>
      <c r="DH875" s="1">
        <v>98.648999609651995</v>
      </c>
      <c r="DI875" s="1">
        <v>100.996799254679</v>
      </c>
      <c r="DJ875" s="1">
        <v>99.291616254150995</v>
      </c>
      <c r="DK875" s="1">
        <v>99.074476903207994</v>
      </c>
      <c r="DL875" s="1">
        <v>98.918974261735002</v>
      </c>
      <c r="DM875" s="1">
        <v>99.186843077001001</v>
      </c>
      <c r="DN875" s="1">
        <v>100.18906528292899</v>
      </c>
      <c r="DO875" s="1">
        <v>100.010122740938</v>
      </c>
      <c r="DP875" s="1">
        <v>100.260423614621</v>
      </c>
      <c r="DQ875" s="1">
        <v>100.35846070550799</v>
      </c>
      <c r="DR875" s="1">
        <v>101.42376611140099</v>
      </c>
      <c r="DS875" s="1">
        <v>96.464484135155999</v>
      </c>
      <c r="DT875" s="1">
        <v>97.619642676146</v>
      </c>
      <c r="DU875" s="1">
        <v>99.907131939688</v>
      </c>
      <c r="DV875" s="1">
        <v>100.736965828774</v>
      </c>
      <c r="DW875" s="1">
        <v>97.270940799109994</v>
      </c>
      <c r="DX875" s="1">
        <v>98.782478702852003</v>
      </c>
      <c r="DY875" s="1">
        <v>92.483373207436003</v>
      </c>
      <c r="DZ875" s="1">
        <v>96.894050755498995</v>
      </c>
      <c r="EA875" s="1">
        <v>96.163680729218996</v>
      </c>
      <c r="EB875" s="1">
        <v>97.731217685534006</v>
      </c>
      <c r="EC875" s="1">
        <v>96.321435727753993</v>
      </c>
      <c r="ED875" s="1">
        <v>99.670850608614998</v>
      </c>
      <c r="EE875" s="1">
        <v>100.781037925002</v>
      </c>
      <c r="EF875" s="1">
        <v>100.35470338704199</v>
      </c>
      <c r="EG875" s="1">
        <v>99.439470776874003</v>
      </c>
      <c r="EH875" s="1">
        <v>98.266772523390003</v>
      </c>
      <c r="EM875" s="1">
        <v>95.750987872908993</v>
      </c>
      <c r="EN875" s="1">
        <v>97.968607358173998</v>
      </c>
      <c r="EO875" s="1">
        <v>99.801272670109</v>
      </c>
      <c r="EP875" s="1">
        <v>99.547915931882997</v>
      </c>
      <c r="EQ875" s="1">
        <v>100</v>
      </c>
      <c r="ER875" s="1">
        <v>99.708189433925</v>
      </c>
      <c r="ES875" s="1">
        <v>97.384214135605006</v>
      </c>
      <c r="ET875" s="1">
        <v>99.756779490537994</v>
      </c>
      <c r="EU875" s="1">
        <v>99.511421013588006</v>
      </c>
      <c r="EV875" s="1">
        <v>99.763026094989002</v>
      </c>
      <c r="EW875" s="1">
        <v>100.04980732176401</v>
      </c>
      <c r="EX875" s="1">
        <v>98.911002365246006</v>
      </c>
      <c r="EY875" s="1">
        <v>99.624211587762005</v>
      </c>
      <c r="EZ875" s="1">
        <v>100.502614647756</v>
      </c>
      <c r="FA875" s="1">
        <v>99.464943726954999</v>
      </c>
      <c r="FB875" s="1">
        <v>100</v>
      </c>
      <c r="FC875" s="1">
        <v>99.639282118123006</v>
      </c>
      <c r="FD875" s="1">
        <v>100</v>
      </c>
      <c r="FE875" s="1">
        <v>99.246556054522998</v>
      </c>
      <c r="FF875" s="1">
        <v>100.30970228240299</v>
      </c>
      <c r="FG875" s="1">
        <v>100</v>
      </c>
      <c r="FH875" s="1">
        <v>101.363574699423</v>
      </c>
      <c r="FI875" s="1">
        <v>98.645015994876005</v>
      </c>
      <c r="FJ875" s="1">
        <v>99.639464457938004</v>
      </c>
      <c r="FK875" s="1">
        <v>100.113327384247</v>
      </c>
      <c r="FL875" s="1">
        <v>100.755217813672</v>
      </c>
      <c r="FM875" s="1">
        <v>99.699464070014002</v>
      </c>
      <c r="FN875" s="1">
        <v>99.393517205924994</v>
      </c>
      <c r="FO875" s="1">
        <v>99.973491178955996</v>
      </c>
      <c r="FP875" s="1">
        <v>100.323763417054</v>
      </c>
      <c r="FQ875" s="1">
        <v>99.643732597620996</v>
      </c>
      <c r="FR875" s="1">
        <v>99.230356112248003</v>
      </c>
      <c r="FS875" s="1">
        <v>98.906185156826993</v>
      </c>
      <c r="FT875" s="1">
        <v>98.254934368677993</v>
      </c>
      <c r="FU875" s="1">
        <v>97.805897940983002</v>
      </c>
      <c r="FV875" s="1">
        <v>99.808306709519997</v>
      </c>
      <c r="FW875" s="1">
        <v>100</v>
      </c>
      <c r="FX875" s="1">
        <v>100</v>
      </c>
      <c r="FY875" s="1">
        <v>96.294364040084005</v>
      </c>
      <c r="FZ875" s="1">
        <v>97.365638287760007</v>
      </c>
      <c r="GA875" s="1">
        <v>99.867909734524005</v>
      </c>
      <c r="GB875" s="1">
        <v>98.876519527713995</v>
      </c>
      <c r="GC875" s="1">
        <v>99.318855924510999</v>
      </c>
      <c r="GD875" s="1">
        <v>99.819537589763002</v>
      </c>
      <c r="GE875" s="1">
        <v>98.178564840725002</v>
      </c>
      <c r="GF875" s="1">
        <v>96.313206695120002</v>
      </c>
      <c r="GG875" s="1">
        <v>100.153513688898</v>
      </c>
      <c r="GH875" s="1">
        <v>100</v>
      </c>
      <c r="GI875" s="1">
        <v>100</v>
      </c>
      <c r="GJ875" s="1">
        <v>100</v>
      </c>
      <c r="GK875" s="1">
        <v>100</v>
      </c>
      <c r="GL875" s="1">
        <v>100</v>
      </c>
      <c r="GM875" s="1">
        <v>99.328203917219994</v>
      </c>
      <c r="GN875" s="1">
        <v>100</v>
      </c>
      <c r="GO875" s="1">
        <v>95.578891149162004</v>
      </c>
      <c r="GP875" s="1">
        <v>100</v>
      </c>
      <c r="GQ875" s="1">
        <v>100</v>
      </c>
      <c r="GR875" s="1">
        <v>96.390367268535002</v>
      </c>
      <c r="GS875" s="1">
        <v>100</v>
      </c>
      <c r="GT875" s="1">
        <v>101.09962386335501</v>
      </c>
      <c r="GU875" s="1">
        <v>100</v>
      </c>
      <c r="GV875" s="1">
        <v>100</v>
      </c>
      <c r="GW875" s="1">
        <v>95.569202746697997</v>
      </c>
      <c r="GX875" s="1">
        <v>99.541265170353</v>
      </c>
      <c r="GY875" s="1">
        <v>101.172459224265</v>
      </c>
      <c r="GZ875" s="1">
        <v>100.793928677159</v>
      </c>
      <c r="HA875" s="1">
        <v>101.36202459552101</v>
      </c>
      <c r="HB875" s="1">
        <v>100.070065445311</v>
      </c>
      <c r="HC875" s="1">
        <v>99.457673087364995</v>
      </c>
      <c r="HD875" s="1">
        <v>98.332458959552</v>
      </c>
      <c r="HE875" s="1">
        <v>99.253022350177005</v>
      </c>
      <c r="HF875" s="1">
        <v>98.976260571498997</v>
      </c>
      <c r="HG875" s="1">
        <v>99.781381498312001</v>
      </c>
      <c r="HH875" s="1">
        <v>90.598045676992001</v>
      </c>
      <c r="HI875" s="1">
        <v>96.164853284659998</v>
      </c>
      <c r="HJ875" s="1">
        <v>99.046050049789997</v>
      </c>
      <c r="HK875" s="1">
        <v>100</v>
      </c>
      <c r="HL875" s="1">
        <v>100</v>
      </c>
      <c r="HM875" s="1">
        <v>100</v>
      </c>
      <c r="HN875" s="1">
        <v>102.604289155009</v>
      </c>
      <c r="HO875" s="1">
        <v>100</v>
      </c>
      <c r="HP875" s="1">
        <v>99.788211992225996</v>
      </c>
      <c r="HQ875" s="1">
        <v>99.138653834812999</v>
      </c>
      <c r="HR875" s="1">
        <v>100</v>
      </c>
      <c r="HS875" s="1">
        <v>99.049448114805998</v>
      </c>
      <c r="HT875" s="1">
        <v>99.694372077946994</v>
      </c>
      <c r="HU875" s="1">
        <v>99.823997268642003</v>
      </c>
      <c r="HV875" s="1">
        <v>99.761566850484996</v>
      </c>
      <c r="HW875" s="1">
        <v>99.338936252910997</v>
      </c>
      <c r="HX875" s="1">
        <v>99.769486311093004</v>
      </c>
      <c r="HY875" s="1">
        <v>99.734848494841998</v>
      </c>
      <c r="HZ875" s="1">
        <v>97.733137529366999</v>
      </c>
      <c r="IA875" s="1">
        <v>100.848582860909</v>
      </c>
      <c r="IB875" s="1">
        <v>100.228241196119</v>
      </c>
      <c r="IC875" s="1">
        <v>99.581228222297995</v>
      </c>
      <c r="ID875" s="1">
        <v>98.564135479453995</v>
      </c>
      <c r="IE875" s="1">
        <v>98.870463935608001</v>
      </c>
      <c r="IF875" s="1">
        <v>97.245033271433002</v>
      </c>
      <c r="IG875" s="1">
        <v>100</v>
      </c>
      <c r="IH875" s="1">
        <v>100</v>
      </c>
      <c r="II875" s="1">
        <v>100.86101449767</v>
      </c>
      <c r="IJ875" s="1">
        <v>100.26974347176601</v>
      </c>
      <c r="IK875" s="1">
        <v>100</v>
      </c>
      <c r="IL875" s="1">
        <v>100</v>
      </c>
      <c r="IM875" s="1">
        <v>104.86295859822501</v>
      </c>
      <c r="IN875" s="1">
        <v>101.316628806944</v>
      </c>
      <c r="IO875" s="1">
        <v>99.356508197257995</v>
      </c>
      <c r="IP875" s="1">
        <v>97.386775669478993</v>
      </c>
      <c r="IQ875" s="1">
        <v>99.535057140519001</v>
      </c>
      <c r="IR875" s="1">
        <v>99.713920181416995</v>
      </c>
      <c r="IS875" s="1">
        <v>98.957098888085</v>
      </c>
      <c r="IT875" s="1">
        <v>100.212593715301</v>
      </c>
      <c r="IU875" s="1">
        <v>100.13116264225999</v>
      </c>
      <c r="IV875" s="1">
        <v>100.4409060281</v>
      </c>
      <c r="IW875" s="1">
        <v>100.487067594642</v>
      </c>
      <c r="IX875" s="1">
        <v>99.896313401851003</v>
      </c>
      <c r="IY875" s="1">
        <v>100.16865681605201</v>
      </c>
      <c r="IZ875" s="1">
        <v>100.301492248315</v>
      </c>
      <c r="JA875" s="1">
        <v>99.894118285115994</v>
      </c>
      <c r="JB875" s="1">
        <v>99.065305341241</v>
      </c>
      <c r="JC875" s="1">
        <v>99.978311733195</v>
      </c>
      <c r="JD875" s="1">
        <v>100</v>
      </c>
      <c r="JE875" s="1">
        <v>98.448877920870004</v>
      </c>
      <c r="JF875" s="1">
        <v>100</v>
      </c>
      <c r="JG875" s="1">
        <v>100</v>
      </c>
      <c r="JH875" s="1">
        <v>100</v>
      </c>
      <c r="JI875" s="1">
        <v>100</v>
      </c>
      <c r="JJ875" s="1">
        <v>99.710301338574993</v>
      </c>
      <c r="JK875" s="1">
        <v>100</v>
      </c>
      <c r="JL875" s="1">
        <v>99.609627126229</v>
      </c>
      <c r="JM875" s="1">
        <v>99.678026049638007</v>
      </c>
      <c r="JN875" s="1">
        <v>99.033588632754999</v>
      </c>
      <c r="JO875" s="1">
        <v>99.012338428788993</v>
      </c>
      <c r="JP875" s="1">
        <v>99.056024909686002</v>
      </c>
      <c r="JQ875" s="1">
        <v>100.705014370974</v>
      </c>
      <c r="JR875" s="1">
        <v>100.905197598358</v>
      </c>
      <c r="JS875" s="1">
        <v>99.758669041738003</v>
      </c>
      <c r="JT875" s="1">
        <v>98.953527404352997</v>
      </c>
      <c r="JU875" s="1">
        <v>100.18640659064199</v>
      </c>
      <c r="JV875" s="1">
        <v>98.036697486064995</v>
      </c>
      <c r="JW875" s="1">
        <v>100</v>
      </c>
      <c r="JX875" s="1">
        <v>100</v>
      </c>
      <c r="JY875" s="1">
        <v>100</v>
      </c>
      <c r="JZ875" s="1">
        <v>98.330515652637999</v>
      </c>
      <c r="KA875" s="1">
        <v>99.183660726865</v>
      </c>
    </row>
    <row r="876" spans="1:287" x14ac:dyDescent="0.4">
      <c r="A876" s="4">
        <v>45887.000601851854</v>
      </c>
      <c r="B876" s="4">
        <v>45891.000601851854</v>
      </c>
      <c r="C876" s="5">
        <v>0.41666666666666669</v>
      </c>
      <c r="D876" s="3" t="s">
        <v>266</v>
      </c>
      <c r="E876" s="1">
        <v>98.713570500692001</v>
      </c>
      <c r="F876" s="1">
        <v>97.593308540888003</v>
      </c>
      <c r="G876" s="1">
        <v>97.943632599376997</v>
      </c>
      <c r="H876" s="1">
        <v>98.423429145791005</v>
      </c>
      <c r="I876" s="1">
        <v>97.842905006821994</v>
      </c>
      <c r="J876" s="1">
        <v>97.577584482475004</v>
      </c>
      <c r="K876" s="1">
        <v>98.766946857137995</v>
      </c>
      <c r="L876" s="1">
        <v>95.359534778021001</v>
      </c>
      <c r="M876" s="1">
        <v>98.247972750368007</v>
      </c>
      <c r="N876" s="1">
        <v>98.655882544068007</v>
      </c>
      <c r="O876" s="1">
        <v>96.704870313938002</v>
      </c>
      <c r="P876" s="1">
        <v>98.555274615765001</v>
      </c>
      <c r="Q876" s="1">
        <v>98.675980679817997</v>
      </c>
      <c r="R876" s="1">
        <v>97.441561844497002</v>
      </c>
      <c r="S876" s="1">
        <v>99.019263060458997</v>
      </c>
      <c r="T876" s="1">
        <v>98.476492915745993</v>
      </c>
      <c r="U876" s="1">
        <v>98.177370326532994</v>
      </c>
      <c r="V876" s="1">
        <v>97.280287641339001</v>
      </c>
      <c r="W876" s="1">
        <v>98.080026278567999</v>
      </c>
      <c r="X876" s="1">
        <v>98.031621590483994</v>
      </c>
      <c r="Y876" s="1">
        <v>98.889290359390003</v>
      </c>
      <c r="Z876" s="1">
        <v>99.083267100716995</v>
      </c>
      <c r="AA876" s="1">
        <v>98.666407621725995</v>
      </c>
      <c r="AB876" s="1">
        <v>98.077773030919005</v>
      </c>
      <c r="AC876" s="1">
        <v>98.215481668245999</v>
      </c>
      <c r="AD876" s="1">
        <v>97.884071246236999</v>
      </c>
      <c r="AE876" s="1">
        <v>97.439221026069006</v>
      </c>
      <c r="AF876" s="1">
        <v>94.751565287112001</v>
      </c>
      <c r="AG876" s="1">
        <v>94.121686613343996</v>
      </c>
      <c r="AH876" s="1">
        <v>98.312364506753994</v>
      </c>
      <c r="AI876" s="1">
        <v>99.015112045563995</v>
      </c>
      <c r="AJ876" s="1">
        <v>98.887761984142998</v>
      </c>
      <c r="AK876" s="1">
        <v>99.272454237226</v>
      </c>
      <c r="AL876" s="1">
        <v>98.296542825935006</v>
      </c>
      <c r="AM876" s="1">
        <v>100</v>
      </c>
      <c r="AN876" s="1">
        <v>99.238051146749001</v>
      </c>
      <c r="AO876" s="1">
        <v>97.299771799284997</v>
      </c>
      <c r="AP876" s="1">
        <v>99.562563500463995</v>
      </c>
      <c r="AQ876" s="1">
        <v>98.538407292271998</v>
      </c>
      <c r="AR876" s="1">
        <v>94.896194020275999</v>
      </c>
      <c r="AS876" s="1">
        <v>98.023766515017996</v>
      </c>
      <c r="AT876" s="1">
        <v>98.694469016327005</v>
      </c>
      <c r="AU876" s="1">
        <v>98.169652532607003</v>
      </c>
      <c r="AV876" s="1">
        <v>99.441935787443001</v>
      </c>
      <c r="AW876" s="1">
        <v>98.755279505722996</v>
      </c>
      <c r="AX876" s="1">
        <v>101.670429149105</v>
      </c>
      <c r="AY876" s="1">
        <v>96.318571299349003</v>
      </c>
      <c r="AZ876" s="1">
        <v>97.760824467473</v>
      </c>
      <c r="BA876" s="1">
        <v>99.784067412436002</v>
      </c>
      <c r="BB876" s="1">
        <v>98.545137006814997</v>
      </c>
      <c r="BC876" s="1">
        <v>99.217379715936005</v>
      </c>
      <c r="BD876" s="1">
        <v>98.449912891254002</v>
      </c>
      <c r="BE876" s="1">
        <v>98.975871359443005</v>
      </c>
      <c r="BF876" s="1">
        <v>99.209794196930005</v>
      </c>
      <c r="BG876" s="1">
        <v>99.692823480824998</v>
      </c>
      <c r="BH876" s="1">
        <v>100.07326843814501</v>
      </c>
      <c r="BI876" s="1">
        <v>98.484230252011002</v>
      </c>
      <c r="BJ876" s="1">
        <v>99.910459522948997</v>
      </c>
      <c r="BK876" s="1">
        <v>98.067361959400003</v>
      </c>
      <c r="BM876" s="1">
        <v>99.454427859456999</v>
      </c>
      <c r="BN876" s="1">
        <v>99.269781731243995</v>
      </c>
      <c r="BO876" s="1">
        <v>99.746499933295993</v>
      </c>
      <c r="BP876" s="1">
        <v>99.199137387530001</v>
      </c>
      <c r="BQ876" s="1">
        <v>99.451316253743002</v>
      </c>
      <c r="BR876" s="1">
        <v>99.665326851581</v>
      </c>
      <c r="BS876" s="1">
        <v>99.727712776567003</v>
      </c>
      <c r="BT876" s="1">
        <v>99.662036710216</v>
      </c>
      <c r="BU876" s="1">
        <v>99.160351261201995</v>
      </c>
      <c r="BV876" s="1">
        <v>97.810135726633007</v>
      </c>
      <c r="BW876" s="1">
        <v>99.456002592108007</v>
      </c>
      <c r="BX876" s="1">
        <v>98.838887400093</v>
      </c>
      <c r="BY876" s="1">
        <v>99.683368789227004</v>
      </c>
      <c r="BZ876" s="1">
        <v>99.664138433301005</v>
      </c>
      <c r="CA876" s="1">
        <v>99.600549201171006</v>
      </c>
      <c r="CB876" s="1">
        <v>99.155708314928006</v>
      </c>
      <c r="CC876" s="1">
        <v>99.508822002233998</v>
      </c>
      <c r="CD876" s="1">
        <v>99.780168702910998</v>
      </c>
      <c r="CE876" s="1">
        <v>99.770194112249001</v>
      </c>
      <c r="CF876" s="1">
        <v>99.595499203638994</v>
      </c>
      <c r="CG876" s="1">
        <v>99.018863546990005</v>
      </c>
      <c r="CH876" s="1">
        <v>99.731598438231003</v>
      </c>
      <c r="CI876" s="1">
        <v>98.196555876131001</v>
      </c>
      <c r="CJ876" s="1">
        <v>98.172978512528005</v>
      </c>
      <c r="CK876" s="1">
        <v>97.006023045467003</v>
      </c>
      <c r="CL876" s="1">
        <v>98.729629845619002</v>
      </c>
      <c r="CM876" s="1">
        <v>98.500702500423003</v>
      </c>
      <c r="CN876" s="1">
        <v>99.202300065599999</v>
      </c>
      <c r="CO876" s="1">
        <v>93.881036547828003</v>
      </c>
      <c r="CP876" s="1">
        <v>98.420275526059996</v>
      </c>
      <c r="CQ876" s="1">
        <v>98.079053465871993</v>
      </c>
      <c r="CR876" s="1">
        <v>97.902711664985006</v>
      </c>
      <c r="CS876" s="1">
        <v>98.999392271969995</v>
      </c>
      <c r="CT876" s="1">
        <v>97.716818814714998</v>
      </c>
      <c r="CU876" s="1">
        <v>97.594628586560006</v>
      </c>
      <c r="CV876" s="1">
        <v>96.261989335403001</v>
      </c>
      <c r="CW876" s="1">
        <v>92.950727294295007</v>
      </c>
      <c r="CX876" s="1">
        <v>96.181365402408005</v>
      </c>
      <c r="CY876" s="1">
        <v>97.116267818831005</v>
      </c>
      <c r="CZ876" s="1">
        <v>98.387894473527993</v>
      </c>
      <c r="DA876" s="1">
        <v>96.383378146913003</v>
      </c>
      <c r="DB876" s="1">
        <v>97.392417290517002</v>
      </c>
      <c r="DC876" s="1">
        <v>95.903791852338003</v>
      </c>
      <c r="DD876" s="1">
        <v>100.068254060668</v>
      </c>
      <c r="DE876" s="1">
        <v>99.688986720516994</v>
      </c>
      <c r="DF876" s="1">
        <v>100.65988015908501</v>
      </c>
      <c r="DG876" s="1">
        <v>100.263265055809</v>
      </c>
      <c r="DH876" s="1">
        <v>98.665535288300006</v>
      </c>
      <c r="DI876" s="1">
        <v>100.88464101662601</v>
      </c>
      <c r="DJ876" s="1">
        <v>99.249715086248997</v>
      </c>
      <c r="DK876" s="1">
        <v>99.087915500053001</v>
      </c>
      <c r="DL876" s="1">
        <v>98.939151693678994</v>
      </c>
      <c r="DM876" s="1">
        <v>99.195419029383999</v>
      </c>
      <c r="DN876" s="1">
        <v>100.163518521951</v>
      </c>
      <c r="DO876" s="1">
        <v>99.965917090651004</v>
      </c>
      <c r="DP876" s="1">
        <v>100.210424847469</v>
      </c>
      <c r="DQ876" s="1">
        <v>100.372624330764</v>
      </c>
      <c r="DR876" s="1">
        <v>101.42376611140099</v>
      </c>
      <c r="DS876" s="1">
        <v>96.704749452008002</v>
      </c>
      <c r="DT876" s="1">
        <v>97.643735250516997</v>
      </c>
      <c r="DU876" s="1">
        <v>99.96702915505</v>
      </c>
      <c r="DV876" s="1">
        <v>100.72593011876199</v>
      </c>
      <c r="DW876" s="1">
        <v>97.29117751503</v>
      </c>
      <c r="DX876" s="1">
        <v>98.784212425071004</v>
      </c>
      <c r="DY876" s="1">
        <v>92.769158521641998</v>
      </c>
      <c r="DZ876" s="1">
        <v>96.974473551360006</v>
      </c>
      <c r="EA876" s="1">
        <v>96.332346999964997</v>
      </c>
      <c r="EB876" s="1">
        <v>97.822593491226002</v>
      </c>
      <c r="EC876" s="1">
        <v>96.360616744443007</v>
      </c>
      <c r="ED876" s="1">
        <v>99.668257457145998</v>
      </c>
      <c r="EE876" s="1">
        <v>100.706307400716</v>
      </c>
      <c r="EF876" s="1">
        <v>100.330347174021</v>
      </c>
      <c r="EG876" s="1">
        <v>99.444283543406002</v>
      </c>
      <c r="EH876" s="1">
        <v>98.299724035847007</v>
      </c>
      <c r="EM876" s="1">
        <v>95.900979442503001</v>
      </c>
      <c r="EN876" s="1">
        <v>97.959448191735007</v>
      </c>
      <c r="EO876" s="1">
        <v>99.809380448962003</v>
      </c>
      <c r="EP876" s="1">
        <v>99.633052266666994</v>
      </c>
      <c r="EQ876" s="1">
        <v>100</v>
      </c>
      <c r="ER876" s="1">
        <v>99.715198714891002</v>
      </c>
      <c r="ES876" s="1">
        <v>97.477320816871995</v>
      </c>
      <c r="ET876" s="1">
        <v>99.763069684141001</v>
      </c>
      <c r="EU876" s="1">
        <v>99.542292456427006</v>
      </c>
      <c r="EV876" s="1">
        <v>99.759285849839998</v>
      </c>
      <c r="EW876" s="1">
        <v>100.083144518449</v>
      </c>
      <c r="EX876" s="1">
        <v>98.967262744403001</v>
      </c>
      <c r="EY876" s="1">
        <v>99.649041191589006</v>
      </c>
      <c r="EZ876" s="1">
        <v>100.50494733776</v>
      </c>
      <c r="FA876" s="1">
        <v>99.521087898351993</v>
      </c>
      <c r="FB876" s="1">
        <v>100</v>
      </c>
      <c r="FC876" s="1">
        <v>99.639282118123006</v>
      </c>
      <c r="FD876" s="1">
        <v>100</v>
      </c>
      <c r="FE876" s="1">
        <v>99.289121535494999</v>
      </c>
      <c r="FF876" s="1">
        <v>100.26154645861401</v>
      </c>
      <c r="FG876" s="1">
        <v>100</v>
      </c>
      <c r="FH876" s="1">
        <v>100.97886523803901</v>
      </c>
      <c r="FI876" s="1">
        <v>98.645015994876005</v>
      </c>
      <c r="FJ876" s="1">
        <v>99.649246699526998</v>
      </c>
      <c r="FK876" s="1">
        <v>100.104408789554</v>
      </c>
      <c r="FL876" s="1">
        <v>100.755217813672</v>
      </c>
      <c r="FM876" s="1">
        <v>99.684822582851993</v>
      </c>
      <c r="FN876" s="1">
        <v>99.393517205924994</v>
      </c>
      <c r="FO876" s="1">
        <v>99.982038169926994</v>
      </c>
      <c r="FP876" s="1">
        <v>100.327280073537</v>
      </c>
      <c r="FQ876" s="1">
        <v>99.654622677158997</v>
      </c>
      <c r="FR876" s="1">
        <v>99.230356112248003</v>
      </c>
      <c r="FS876" s="1">
        <v>98.906185156826993</v>
      </c>
      <c r="FT876" s="1">
        <v>98.379892389226001</v>
      </c>
      <c r="FU876" s="1">
        <v>97.805897940983002</v>
      </c>
      <c r="FV876" s="1">
        <v>99.808306709519997</v>
      </c>
      <c r="FW876" s="1">
        <v>100</v>
      </c>
      <c r="FX876" s="1">
        <v>100</v>
      </c>
      <c r="FY876" s="1">
        <v>96.294364040084005</v>
      </c>
      <c r="FZ876" s="1">
        <v>97.396368536707996</v>
      </c>
      <c r="GA876" s="1">
        <v>99.867909734524005</v>
      </c>
      <c r="GB876" s="1">
        <v>98.862233604899998</v>
      </c>
      <c r="GC876" s="1">
        <v>99.324977931760003</v>
      </c>
      <c r="GD876" s="1">
        <v>99.819537589763002</v>
      </c>
      <c r="GE876" s="1">
        <v>98.212734399496995</v>
      </c>
      <c r="GF876" s="1">
        <v>96.313206695120002</v>
      </c>
      <c r="GG876" s="1">
        <v>99.970236587507998</v>
      </c>
      <c r="GH876" s="1">
        <v>100</v>
      </c>
      <c r="GI876" s="1">
        <v>100</v>
      </c>
      <c r="GJ876" s="1">
        <v>100</v>
      </c>
      <c r="GK876" s="1">
        <v>100</v>
      </c>
      <c r="GL876" s="1">
        <v>100</v>
      </c>
      <c r="GM876" s="1">
        <v>99.328203917219994</v>
      </c>
      <c r="GN876" s="1">
        <v>100</v>
      </c>
      <c r="GO876" s="1">
        <v>95.578891149162004</v>
      </c>
      <c r="GP876" s="1">
        <v>100</v>
      </c>
      <c r="GQ876" s="1">
        <v>100</v>
      </c>
      <c r="GR876" s="1">
        <v>96.390367268535002</v>
      </c>
      <c r="GS876" s="1">
        <v>100</v>
      </c>
      <c r="GT876" s="1">
        <v>101.09962386335501</v>
      </c>
      <c r="GU876" s="1">
        <v>100</v>
      </c>
      <c r="GV876" s="1">
        <v>100</v>
      </c>
      <c r="GW876" s="1">
        <v>95.569202746697997</v>
      </c>
      <c r="GX876" s="1">
        <v>99.511612516629995</v>
      </c>
      <c r="GY876" s="1">
        <v>101.03107005906</v>
      </c>
      <c r="GZ876" s="1">
        <v>100.526209608907</v>
      </c>
      <c r="HA876" s="1">
        <v>101.285371580088</v>
      </c>
      <c r="HB876" s="1">
        <v>100.06920476402099</v>
      </c>
      <c r="HC876" s="1">
        <v>99.457673087364995</v>
      </c>
      <c r="HD876" s="1">
        <v>98.332458959552</v>
      </c>
      <c r="HE876" s="1">
        <v>99.219003349478996</v>
      </c>
      <c r="HF876" s="1">
        <v>98.976260571498997</v>
      </c>
      <c r="HG876" s="1">
        <v>99.781381498312001</v>
      </c>
      <c r="HH876" s="1">
        <v>90.598045676992001</v>
      </c>
      <c r="HI876" s="1">
        <v>96.164853284659998</v>
      </c>
      <c r="HJ876" s="1">
        <v>99.121999566518994</v>
      </c>
      <c r="HK876" s="1">
        <v>100</v>
      </c>
      <c r="HL876" s="1">
        <v>100</v>
      </c>
      <c r="HM876" s="1">
        <v>100</v>
      </c>
      <c r="HN876" s="1">
        <v>102.604289155009</v>
      </c>
      <c r="HO876" s="1">
        <v>100</v>
      </c>
      <c r="HP876" s="1">
        <v>99.787411406472998</v>
      </c>
      <c r="HQ876" s="1">
        <v>99.138653834812999</v>
      </c>
      <c r="HR876" s="1">
        <v>100</v>
      </c>
      <c r="HS876" s="1">
        <v>99.070772022954003</v>
      </c>
      <c r="HT876" s="1">
        <v>99.693962044304001</v>
      </c>
      <c r="HU876" s="1">
        <v>99.823688642617995</v>
      </c>
      <c r="HV876" s="1">
        <v>99.785265593407004</v>
      </c>
      <c r="HW876" s="1">
        <v>99.338936252910997</v>
      </c>
      <c r="HX876" s="1">
        <v>99.723847212243001</v>
      </c>
      <c r="HY876" s="1">
        <v>99.734848494841998</v>
      </c>
      <c r="HZ876" s="1">
        <v>97.772371129934001</v>
      </c>
      <c r="IA876" s="1">
        <v>100.852430027927</v>
      </c>
      <c r="IB876" s="1">
        <v>100.212649969395</v>
      </c>
      <c r="IC876" s="1">
        <v>99.586043956753997</v>
      </c>
      <c r="ID876" s="1">
        <v>98.980375687589998</v>
      </c>
      <c r="IE876" s="1">
        <v>98.852578471694997</v>
      </c>
      <c r="IF876" s="1">
        <v>97.268687534630004</v>
      </c>
      <c r="IG876" s="1">
        <v>100</v>
      </c>
      <c r="IH876" s="1">
        <v>100</v>
      </c>
      <c r="II876" s="1">
        <v>100.86101449767</v>
      </c>
      <c r="IJ876" s="1">
        <v>100.26974347176601</v>
      </c>
      <c r="IK876" s="1">
        <v>100</v>
      </c>
      <c r="IL876" s="1">
        <v>100</v>
      </c>
      <c r="IM876" s="1">
        <v>104.86295859822501</v>
      </c>
      <c r="IN876" s="1">
        <v>101.316628806944</v>
      </c>
      <c r="IO876" s="1">
        <v>100.168294173679</v>
      </c>
      <c r="IP876" s="1">
        <v>97.386775669478993</v>
      </c>
      <c r="IQ876" s="1">
        <v>99.535057140519001</v>
      </c>
      <c r="IR876" s="1">
        <v>99.713920181416995</v>
      </c>
      <c r="IS876" s="1">
        <v>98.957098888085</v>
      </c>
      <c r="IT876" s="1">
        <v>100.188917937287</v>
      </c>
      <c r="IU876" s="1">
        <v>100.12662301849301</v>
      </c>
      <c r="IV876" s="1">
        <v>100.444363284259</v>
      </c>
      <c r="IW876" s="1">
        <v>100.32337915818999</v>
      </c>
      <c r="IX876" s="1">
        <v>99.896313401851003</v>
      </c>
      <c r="IY876" s="1">
        <v>100.16865681605201</v>
      </c>
      <c r="IZ876" s="1">
        <v>100.290126654471</v>
      </c>
      <c r="JA876" s="1">
        <v>99.894118285115994</v>
      </c>
      <c r="JB876" s="1">
        <v>99.065305341241</v>
      </c>
      <c r="JC876" s="1">
        <v>99.978311733195</v>
      </c>
      <c r="JD876" s="1">
        <v>100</v>
      </c>
      <c r="JE876" s="1">
        <v>98.448877920870004</v>
      </c>
      <c r="JF876" s="1">
        <v>100</v>
      </c>
      <c r="JG876" s="1">
        <v>100</v>
      </c>
      <c r="JH876" s="1">
        <v>100</v>
      </c>
      <c r="JI876" s="1">
        <v>100</v>
      </c>
      <c r="JJ876" s="1">
        <v>99.710301338574993</v>
      </c>
      <c r="JK876" s="1">
        <v>100</v>
      </c>
      <c r="JL876" s="1">
        <v>99.609627126229</v>
      </c>
      <c r="JM876" s="1">
        <v>99.702664138645005</v>
      </c>
      <c r="JN876" s="1">
        <v>99.100036667045998</v>
      </c>
      <c r="JO876" s="1">
        <v>99.030723473837995</v>
      </c>
      <c r="JP876" s="1">
        <v>99.173586145621002</v>
      </c>
      <c r="JQ876" s="1">
        <v>100.674675504399</v>
      </c>
      <c r="JR876" s="1">
        <v>100.87456898201199</v>
      </c>
      <c r="JS876" s="1">
        <v>99.835297006700003</v>
      </c>
      <c r="JT876" s="1">
        <v>98.953527404352997</v>
      </c>
      <c r="JU876" s="1">
        <v>100.18640659064199</v>
      </c>
      <c r="JV876" s="1">
        <v>98.036697486064995</v>
      </c>
      <c r="JW876" s="1">
        <v>100</v>
      </c>
      <c r="JX876" s="1">
        <v>100</v>
      </c>
      <c r="JY876" s="1">
        <v>100</v>
      </c>
      <c r="JZ876" s="1">
        <v>98.330515652637999</v>
      </c>
      <c r="KA876" s="1">
        <v>99.183660726865</v>
      </c>
    </row>
    <row r="877" spans="1:287" x14ac:dyDescent="0.4">
      <c r="A877" s="4">
        <v>45894.000601851854</v>
      </c>
      <c r="B877" s="4">
        <v>45898.000601851854</v>
      </c>
      <c r="C877" s="5">
        <v>0.41666666666666669</v>
      </c>
      <c r="D877" s="3" t="s">
        <v>266</v>
      </c>
      <c r="E877" s="1">
        <v>98.733836247224005</v>
      </c>
      <c r="F877" s="1">
        <v>97.652783072564006</v>
      </c>
      <c r="G877" s="1">
        <v>98.002172612040994</v>
      </c>
      <c r="H877" s="1">
        <v>98.452745928355995</v>
      </c>
      <c r="I877" s="1">
        <v>97.875685344877994</v>
      </c>
      <c r="J877" s="1">
        <v>97.716194363194006</v>
      </c>
      <c r="K877" s="1">
        <v>98.817187631546005</v>
      </c>
      <c r="L877" s="1">
        <v>95.574674519604997</v>
      </c>
      <c r="M877" s="1">
        <v>98.251839164725993</v>
      </c>
      <c r="N877" s="1">
        <v>98.723152174114006</v>
      </c>
      <c r="O877" s="1">
        <v>96.776314340341997</v>
      </c>
      <c r="P877" s="1">
        <v>98.712353039698002</v>
      </c>
      <c r="Q877" s="1">
        <v>98.697362601292994</v>
      </c>
      <c r="R877" s="1">
        <v>97.512789116266006</v>
      </c>
      <c r="S877" s="1">
        <v>99.044447659970999</v>
      </c>
      <c r="T877" s="1">
        <v>98.493954750108003</v>
      </c>
      <c r="U877" s="1">
        <v>98.189123232390997</v>
      </c>
      <c r="V877" s="1">
        <v>97.340593691630005</v>
      </c>
      <c r="W877" s="1">
        <v>98.139703451356993</v>
      </c>
      <c r="X877" s="1">
        <v>98.077408556744999</v>
      </c>
      <c r="Y877" s="1">
        <v>98.962083234234996</v>
      </c>
      <c r="Z877" s="1">
        <v>99.083267100716995</v>
      </c>
      <c r="AA877" s="1">
        <v>98.694513382086001</v>
      </c>
      <c r="AB877" s="1">
        <v>98.091516181664005</v>
      </c>
      <c r="AC877" s="1">
        <v>98.230762266913999</v>
      </c>
      <c r="AD877" s="1">
        <v>97.868648101020995</v>
      </c>
      <c r="AE877" s="1">
        <v>97.476192299204996</v>
      </c>
      <c r="AF877" s="1">
        <v>94.890900868456995</v>
      </c>
      <c r="AG877" s="1">
        <v>94.287964395185995</v>
      </c>
      <c r="AH877" s="1">
        <v>98.350002812970004</v>
      </c>
      <c r="AI877" s="1">
        <v>99.017749917998998</v>
      </c>
      <c r="AJ877" s="1">
        <v>98.888964789490998</v>
      </c>
      <c r="AK877" s="1">
        <v>99.277365978101997</v>
      </c>
      <c r="AL877" s="1">
        <v>98.313135496548</v>
      </c>
      <c r="AM877" s="1">
        <v>100</v>
      </c>
      <c r="AN877" s="1">
        <v>99.271358247245004</v>
      </c>
      <c r="AO877" s="1">
        <v>97.346577290336</v>
      </c>
      <c r="AP877" s="1">
        <v>99.562563500463995</v>
      </c>
      <c r="AQ877" s="1">
        <v>98.569820468843005</v>
      </c>
      <c r="AR877" s="1">
        <v>94.927983485800993</v>
      </c>
      <c r="AS877" s="1">
        <v>98.048773345848005</v>
      </c>
      <c r="AT877" s="1">
        <v>98.712178662842007</v>
      </c>
      <c r="AU877" s="1">
        <v>98.171101780995002</v>
      </c>
      <c r="AV877" s="1">
        <v>99.441935787443001</v>
      </c>
      <c r="AW877" s="1">
        <v>98.734332415237006</v>
      </c>
      <c r="AX877" s="1">
        <v>101.52961985943401</v>
      </c>
      <c r="AY877" s="1">
        <v>96.362261900318003</v>
      </c>
      <c r="AZ877" s="1">
        <v>97.919559706193994</v>
      </c>
      <c r="BA877" s="1">
        <v>99.784067412436002</v>
      </c>
      <c r="BB877" s="1">
        <v>98.569342731071998</v>
      </c>
      <c r="BC877" s="1">
        <v>99.211130116126</v>
      </c>
      <c r="BD877" s="1">
        <v>98.461352644333004</v>
      </c>
      <c r="BE877" s="1">
        <v>99.032286681553003</v>
      </c>
      <c r="BF877" s="1">
        <v>99.235371990673997</v>
      </c>
      <c r="BG877" s="1">
        <v>99.669335913175004</v>
      </c>
      <c r="BH877" s="1">
        <v>100.030448264827</v>
      </c>
      <c r="BI877" s="1">
        <v>98.455864302622004</v>
      </c>
      <c r="BJ877" s="1">
        <v>99.838202879323006</v>
      </c>
      <c r="BK877" s="1">
        <v>98.199666715478998</v>
      </c>
      <c r="BM877" s="1">
        <v>99.462086055048005</v>
      </c>
      <c r="BN877" s="1">
        <v>99.274580846000006</v>
      </c>
      <c r="BO877" s="1">
        <v>99.746499933295993</v>
      </c>
      <c r="BP877" s="1">
        <v>99.213566250004007</v>
      </c>
      <c r="BQ877" s="1">
        <v>99.412817658769001</v>
      </c>
      <c r="BR877" s="1">
        <v>99.666785235174004</v>
      </c>
      <c r="BS877" s="1">
        <v>99.755617132450993</v>
      </c>
      <c r="BT877" s="1">
        <v>99.662094696647998</v>
      </c>
      <c r="BU877" s="1">
        <v>99.197160013190995</v>
      </c>
      <c r="BV877" s="1">
        <v>97.810135726633007</v>
      </c>
      <c r="BW877" s="1">
        <v>99.450354102019006</v>
      </c>
      <c r="BX877" s="1">
        <v>98.899514985901007</v>
      </c>
      <c r="BY877" s="1">
        <v>99.683368789227004</v>
      </c>
      <c r="BZ877" s="1">
        <v>99.544951142941002</v>
      </c>
      <c r="CA877" s="1">
        <v>99.607788941237004</v>
      </c>
      <c r="CB877" s="1">
        <v>99.174264657620995</v>
      </c>
      <c r="CC877" s="1">
        <v>99.463669772109995</v>
      </c>
      <c r="CD877" s="1">
        <v>99.759590323378006</v>
      </c>
      <c r="CE877" s="1">
        <v>99.740317218415001</v>
      </c>
      <c r="CF877" s="1">
        <v>99.513068689388007</v>
      </c>
      <c r="CG877" s="1">
        <v>98.981485128860996</v>
      </c>
      <c r="CH877" s="1">
        <v>99.731598438231003</v>
      </c>
      <c r="CI877" s="1">
        <v>98.240799465159</v>
      </c>
      <c r="CJ877" s="1">
        <v>98.232751323608994</v>
      </c>
      <c r="CK877" s="1">
        <v>97.083905070948006</v>
      </c>
      <c r="CL877" s="1">
        <v>98.827765795763995</v>
      </c>
      <c r="CM877" s="1">
        <v>98.502301872133003</v>
      </c>
      <c r="CN877" s="1">
        <v>99.200697072240999</v>
      </c>
      <c r="CO877" s="1">
        <v>94.02224814553</v>
      </c>
      <c r="CP877" s="1">
        <v>98.453404906562</v>
      </c>
      <c r="CQ877" s="1">
        <v>98.132825636657998</v>
      </c>
      <c r="CR877" s="1">
        <v>97.939440251256002</v>
      </c>
      <c r="CS877" s="1">
        <v>99.015211620507003</v>
      </c>
      <c r="CT877" s="1">
        <v>97.864858325335007</v>
      </c>
      <c r="CU877" s="1">
        <v>97.650451330131006</v>
      </c>
      <c r="CV877" s="1">
        <v>96.373275358548</v>
      </c>
      <c r="CW877" s="1">
        <v>93.190691911531999</v>
      </c>
      <c r="CX877" s="1">
        <v>96.365090954558994</v>
      </c>
      <c r="CY877" s="1">
        <v>97.175897432989998</v>
      </c>
      <c r="CZ877" s="1">
        <v>98.517922655318998</v>
      </c>
      <c r="DA877" s="1">
        <v>96.480396690920003</v>
      </c>
      <c r="DB877" s="1">
        <v>97.540804392458</v>
      </c>
      <c r="DC877" s="1">
        <v>95.976498916159997</v>
      </c>
      <c r="DD877" s="1">
        <v>100.068802244907</v>
      </c>
      <c r="DE877" s="1">
        <v>99.689957331380995</v>
      </c>
      <c r="DF877" s="1">
        <v>100.65988015908501</v>
      </c>
      <c r="DG877" s="1">
        <v>100.263265055809</v>
      </c>
      <c r="DH877" s="1">
        <v>98.680309836597004</v>
      </c>
      <c r="DI877" s="1">
        <v>100.822347428006</v>
      </c>
      <c r="DJ877" s="1">
        <v>99.249715086248997</v>
      </c>
      <c r="DK877" s="1">
        <v>99.066869893806</v>
      </c>
      <c r="DL877" s="1">
        <v>98.907685226504995</v>
      </c>
      <c r="DM877" s="1">
        <v>99.181892076717006</v>
      </c>
      <c r="DN877" s="1">
        <v>100.132344927212</v>
      </c>
      <c r="DO877" s="1">
        <v>99.918566230745</v>
      </c>
      <c r="DP877" s="1">
        <v>100.186638017121</v>
      </c>
      <c r="DQ877" s="1">
        <v>100.356038976927</v>
      </c>
      <c r="DR877" s="1">
        <v>101.44966441213801</v>
      </c>
      <c r="DS877" s="1">
        <v>96.744558949207004</v>
      </c>
      <c r="DT877" s="1">
        <v>97.680529257093994</v>
      </c>
      <c r="DU877" s="1">
        <v>99.972362121390006</v>
      </c>
      <c r="DV877" s="1">
        <v>100.69836079396499</v>
      </c>
      <c r="DW877" s="1">
        <v>97.519192876328006</v>
      </c>
      <c r="DX877" s="1">
        <v>98.835957925990996</v>
      </c>
      <c r="DY877" s="1">
        <v>92.868175923490995</v>
      </c>
      <c r="DZ877" s="1">
        <v>97.038894230398</v>
      </c>
      <c r="EA877" s="1">
        <v>96.351685766640003</v>
      </c>
      <c r="EB877" s="1">
        <v>97.860388453666005</v>
      </c>
      <c r="EC877" s="1">
        <v>96.466900476210995</v>
      </c>
      <c r="ED877" s="1">
        <v>99.660032777905997</v>
      </c>
      <c r="EE877" s="1">
        <v>100.740359778616</v>
      </c>
      <c r="EF877" s="1">
        <v>100.365363788705</v>
      </c>
      <c r="EG877" s="1">
        <v>99.440491965964995</v>
      </c>
      <c r="EH877" s="1">
        <v>98.298015194529995</v>
      </c>
      <c r="EM877" s="1">
        <v>95.975398192499</v>
      </c>
      <c r="EN877" s="1">
        <v>97.954545967963995</v>
      </c>
      <c r="EO877" s="1">
        <v>99.809380448962003</v>
      </c>
      <c r="EP877" s="1">
        <v>99.669464112902006</v>
      </c>
      <c r="EQ877" s="1">
        <v>100</v>
      </c>
      <c r="ER877" s="1">
        <v>100.043281745195</v>
      </c>
      <c r="ES877" s="1">
        <v>97.477320816871995</v>
      </c>
      <c r="ET877" s="1">
        <v>99.790497470676002</v>
      </c>
      <c r="EU877" s="1">
        <v>99.582971896885994</v>
      </c>
      <c r="EV877" s="1">
        <v>99.791735367466998</v>
      </c>
      <c r="EW877" s="1">
        <v>100.104128421216</v>
      </c>
      <c r="EX877" s="1">
        <v>99.016116038155005</v>
      </c>
      <c r="EY877" s="1">
        <v>99.707318830915</v>
      </c>
      <c r="EZ877" s="1">
        <v>100.444809935232</v>
      </c>
      <c r="FA877" s="1">
        <v>99.644642208042001</v>
      </c>
      <c r="FB877" s="1">
        <v>100</v>
      </c>
      <c r="FC877" s="1">
        <v>99.598069078530997</v>
      </c>
      <c r="FD877" s="1">
        <v>100</v>
      </c>
      <c r="FE877" s="1">
        <v>99.329853805423994</v>
      </c>
      <c r="FF877" s="1">
        <v>100.236337958428</v>
      </c>
      <c r="FG877" s="1">
        <v>100</v>
      </c>
      <c r="FH877" s="1">
        <v>100.99071560496</v>
      </c>
      <c r="FI877" s="1">
        <v>98.645015994876005</v>
      </c>
      <c r="FJ877" s="1">
        <v>99.634038797735002</v>
      </c>
      <c r="FK877" s="1">
        <v>100.068418862741</v>
      </c>
      <c r="FL877" s="1">
        <v>100.674890284811</v>
      </c>
      <c r="FM877" s="1">
        <v>99.677280668872996</v>
      </c>
      <c r="FN877" s="1">
        <v>99.393517205924994</v>
      </c>
      <c r="FO877" s="1">
        <v>99.982038169926994</v>
      </c>
      <c r="FP877" s="1">
        <v>100.261671362402</v>
      </c>
      <c r="FQ877" s="1">
        <v>99.654622677158997</v>
      </c>
      <c r="FR877" s="1">
        <v>99.351737036597001</v>
      </c>
      <c r="FS877" s="1">
        <v>98.900180614270994</v>
      </c>
      <c r="FT877" s="1">
        <v>98.479409229423993</v>
      </c>
      <c r="FU877" s="1">
        <v>97.805897940983002</v>
      </c>
      <c r="FV877" s="1">
        <v>99.808306709519997</v>
      </c>
      <c r="FW877" s="1">
        <v>100</v>
      </c>
      <c r="FX877" s="1">
        <v>100</v>
      </c>
      <c r="FY877" s="1">
        <v>96.294364040084005</v>
      </c>
      <c r="FZ877" s="1">
        <v>97.468332073585003</v>
      </c>
      <c r="GA877" s="1">
        <v>99.867909734524005</v>
      </c>
      <c r="GB877" s="1">
        <v>98.866801214831</v>
      </c>
      <c r="GC877" s="1">
        <v>99.324977931760003</v>
      </c>
      <c r="GD877" s="1">
        <v>99.823570921715003</v>
      </c>
      <c r="GE877" s="1">
        <v>98.310680562364993</v>
      </c>
      <c r="GF877" s="1">
        <v>96.313206695120002</v>
      </c>
      <c r="GG877" s="1">
        <v>99.811583157436999</v>
      </c>
      <c r="GH877" s="1">
        <v>100</v>
      </c>
      <c r="GI877" s="1">
        <v>100</v>
      </c>
      <c r="GJ877" s="1">
        <v>100</v>
      </c>
      <c r="GK877" s="1">
        <v>100</v>
      </c>
      <c r="GL877" s="1">
        <v>100</v>
      </c>
      <c r="GM877" s="1">
        <v>99.328203917219994</v>
      </c>
      <c r="GN877" s="1">
        <v>100</v>
      </c>
      <c r="GO877" s="1">
        <v>95.578891149162004</v>
      </c>
      <c r="GP877" s="1">
        <v>100</v>
      </c>
      <c r="GQ877" s="1">
        <v>100</v>
      </c>
      <c r="GR877" s="1">
        <v>96.390367268535002</v>
      </c>
      <c r="GS877" s="1">
        <v>100</v>
      </c>
      <c r="GT877" s="1">
        <v>101.09962386335501</v>
      </c>
      <c r="GU877" s="1">
        <v>100</v>
      </c>
      <c r="GV877" s="1">
        <v>100</v>
      </c>
      <c r="GW877" s="1">
        <v>95.569202746697997</v>
      </c>
      <c r="GX877" s="1">
        <v>99.474681134221001</v>
      </c>
      <c r="GY877" s="1">
        <v>100.849090864947</v>
      </c>
      <c r="GZ877" s="1">
        <v>100.455728915826</v>
      </c>
      <c r="HA877" s="1">
        <v>101.04616176638299</v>
      </c>
      <c r="HB877" s="1">
        <v>100.005868883085</v>
      </c>
      <c r="HC877" s="1">
        <v>99.457673087364995</v>
      </c>
      <c r="HD877" s="1">
        <v>98.370776327182</v>
      </c>
      <c r="HE877" s="1">
        <v>99.220525960217998</v>
      </c>
      <c r="HF877" s="1">
        <v>99.019579513623995</v>
      </c>
      <c r="HG877" s="1">
        <v>99.790891371957002</v>
      </c>
      <c r="HH877" s="1">
        <v>90.598045676992001</v>
      </c>
      <c r="HI877" s="1">
        <v>96.164853284659998</v>
      </c>
      <c r="HJ877" s="1">
        <v>99.175135256323003</v>
      </c>
      <c r="HK877" s="1">
        <v>100</v>
      </c>
      <c r="HL877" s="1">
        <v>100</v>
      </c>
      <c r="HM877" s="1">
        <v>100</v>
      </c>
      <c r="HN877" s="1">
        <v>102.604289155009</v>
      </c>
      <c r="HO877" s="1">
        <v>100</v>
      </c>
      <c r="HP877" s="1">
        <v>99.785291204735003</v>
      </c>
      <c r="HQ877" s="1">
        <v>99.138653834812999</v>
      </c>
      <c r="HR877" s="1">
        <v>100</v>
      </c>
      <c r="HS877" s="1">
        <v>99.091715680126001</v>
      </c>
      <c r="HT877" s="1">
        <v>99.700553126345</v>
      </c>
      <c r="HU877" s="1">
        <v>99.823688642617995</v>
      </c>
      <c r="HV877" s="1">
        <v>99.792165834998002</v>
      </c>
      <c r="HW877" s="1">
        <v>99.338885174400005</v>
      </c>
      <c r="HX877" s="1">
        <v>99.723847212243001</v>
      </c>
      <c r="HY877" s="1">
        <v>99.760280248707005</v>
      </c>
      <c r="HZ877" s="1">
        <v>97.862952429057003</v>
      </c>
      <c r="IA877" s="1">
        <v>100.85136805120401</v>
      </c>
      <c r="IB877" s="1">
        <v>100.17679571182499</v>
      </c>
      <c r="IC877" s="1">
        <v>99.513841407594001</v>
      </c>
      <c r="ID877" s="1">
        <v>99.283727959640004</v>
      </c>
      <c r="IE877" s="1">
        <v>98.908019686494001</v>
      </c>
      <c r="IF877" s="1">
        <v>97.365519840412006</v>
      </c>
      <c r="IG877" s="1">
        <v>100</v>
      </c>
      <c r="IH877" s="1">
        <v>100</v>
      </c>
      <c r="II877" s="1">
        <v>100.86101449767</v>
      </c>
      <c r="IJ877" s="1">
        <v>100.26974347176601</v>
      </c>
      <c r="IK877" s="1">
        <v>100</v>
      </c>
      <c r="IL877" s="1">
        <v>100</v>
      </c>
      <c r="IM877" s="1">
        <v>104.86295859822501</v>
      </c>
      <c r="IN877" s="1">
        <v>100.671888270172</v>
      </c>
      <c r="IO877" s="1">
        <v>100.168294173679</v>
      </c>
      <c r="IP877" s="1">
        <v>97.386775669478993</v>
      </c>
      <c r="IQ877" s="1">
        <v>99.535057140519001</v>
      </c>
      <c r="IR877" s="1">
        <v>99.713920181416995</v>
      </c>
      <c r="IS877" s="1">
        <v>98.957098888085</v>
      </c>
      <c r="IT877" s="1">
        <v>100.180407967919</v>
      </c>
      <c r="IU877" s="1">
        <v>100.11620970563401</v>
      </c>
      <c r="IV877" s="1">
        <v>100.43586857362401</v>
      </c>
      <c r="IW877" s="1">
        <v>100.305035241326</v>
      </c>
      <c r="IX877" s="1">
        <v>99.896313401851003</v>
      </c>
      <c r="IY877" s="1">
        <v>100.16865681605201</v>
      </c>
      <c r="IZ877" s="1">
        <v>100.281205530994</v>
      </c>
      <c r="JA877" s="1">
        <v>99.894118285115994</v>
      </c>
      <c r="JB877" s="1">
        <v>99.065305341241</v>
      </c>
      <c r="JC877" s="1">
        <v>99.978311733195</v>
      </c>
      <c r="JD877" s="1">
        <v>100</v>
      </c>
      <c r="JE877" s="1">
        <v>98.448877920870004</v>
      </c>
      <c r="JF877" s="1">
        <v>100</v>
      </c>
      <c r="JG877" s="1">
        <v>100</v>
      </c>
      <c r="JH877" s="1">
        <v>100</v>
      </c>
      <c r="JI877" s="1">
        <v>100</v>
      </c>
      <c r="JJ877" s="1">
        <v>99.710301338574993</v>
      </c>
      <c r="JK877" s="1">
        <v>100</v>
      </c>
      <c r="JL877" s="1">
        <v>99.609627126229</v>
      </c>
      <c r="JM877" s="1">
        <v>99.701233081481007</v>
      </c>
      <c r="JN877" s="1">
        <v>99.125497250945998</v>
      </c>
      <c r="JO877" s="1">
        <v>99.056710341640994</v>
      </c>
      <c r="JP877" s="1">
        <v>99.198486424083995</v>
      </c>
      <c r="JQ877" s="1">
        <v>100.556172529935</v>
      </c>
      <c r="JR877" s="1">
        <v>100.85456423675301</v>
      </c>
      <c r="JS877" s="1">
        <v>99.883907693466995</v>
      </c>
      <c r="JT877" s="1">
        <v>98.953527404352997</v>
      </c>
      <c r="JU877" s="1">
        <v>100.18640659064199</v>
      </c>
      <c r="JV877" s="1">
        <v>98.130180344023003</v>
      </c>
      <c r="JW877" s="1">
        <v>100</v>
      </c>
      <c r="JX877" s="1">
        <v>100</v>
      </c>
      <c r="JY877" s="1">
        <v>100</v>
      </c>
      <c r="JZ877" s="1">
        <v>98.330515652637999</v>
      </c>
      <c r="KA877" s="1">
        <v>99.572261857729998</v>
      </c>
    </row>
    <row r="878" spans="1:287" x14ac:dyDescent="0.4">
      <c r="A878" s="4">
        <v>45901.000601851854</v>
      </c>
      <c r="B878" s="4">
        <v>45905.000601851854</v>
      </c>
      <c r="C878" s="5">
        <v>0.41666666666666669</v>
      </c>
      <c r="D878" s="3" t="s">
        <v>266</v>
      </c>
      <c r="E878" s="1">
        <v>98.766126369827006</v>
      </c>
      <c r="F878" s="1">
        <v>97.754450316152997</v>
      </c>
      <c r="G878" s="1">
        <v>98.084625937422004</v>
      </c>
      <c r="H878" s="1">
        <v>98.642988645526003</v>
      </c>
      <c r="I878" s="1">
        <v>98.021011852414006</v>
      </c>
      <c r="J878" s="1">
        <v>97.873582501407995</v>
      </c>
      <c r="K878" s="1">
        <v>98.877552177252994</v>
      </c>
      <c r="L878" s="1">
        <v>95.574674519604997</v>
      </c>
      <c r="M878" s="1">
        <v>98.252181680985998</v>
      </c>
      <c r="N878" s="1">
        <v>98.757200125089</v>
      </c>
      <c r="O878" s="1">
        <v>96.816210363194003</v>
      </c>
      <c r="P878" s="1">
        <v>98.728581745235005</v>
      </c>
      <c r="Q878" s="1">
        <v>98.941379378093998</v>
      </c>
      <c r="R878" s="1">
        <v>97.660993983189996</v>
      </c>
      <c r="S878" s="1">
        <v>99.049497109523003</v>
      </c>
      <c r="T878" s="1">
        <v>98.524061448503005</v>
      </c>
      <c r="U878" s="1">
        <v>98.234626868985004</v>
      </c>
      <c r="V878" s="1">
        <v>97.459370115710001</v>
      </c>
      <c r="W878" s="1">
        <v>98.228702796445006</v>
      </c>
      <c r="X878" s="1">
        <v>98.173696361498997</v>
      </c>
      <c r="Y878" s="1">
        <v>99.090089002591</v>
      </c>
      <c r="Z878" s="1">
        <v>99.303821795879003</v>
      </c>
      <c r="AA878" s="1">
        <v>98.730708517677996</v>
      </c>
      <c r="AB878" s="1">
        <v>98.107309332729997</v>
      </c>
      <c r="AC878" s="1">
        <v>98.299968398020994</v>
      </c>
      <c r="AD878" s="1">
        <v>97.862203593237993</v>
      </c>
      <c r="AE878" s="1">
        <v>97.536716618476007</v>
      </c>
      <c r="AF878" s="1">
        <v>95.053711904398995</v>
      </c>
      <c r="AG878" s="1">
        <v>94.761472040932006</v>
      </c>
      <c r="AH878" s="1">
        <v>98.402453814870995</v>
      </c>
      <c r="AI878" s="1">
        <v>99.031828091311993</v>
      </c>
      <c r="AJ878" s="1">
        <v>98.902033494521007</v>
      </c>
      <c r="AK878" s="1">
        <v>99.289611898017</v>
      </c>
      <c r="AL878" s="1">
        <v>98.353826570571997</v>
      </c>
      <c r="AM878" s="1">
        <v>100</v>
      </c>
      <c r="AN878" s="1">
        <v>99.271358247245004</v>
      </c>
      <c r="AO878" s="1">
        <v>97.346577290336</v>
      </c>
      <c r="AP878" s="1">
        <v>99.562563500463995</v>
      </c>
      <c r="AQ878" s="1">
        <v>98.610465026753005</v>
      </c>
      <c r="AR878" s="1">
        <v>94.980047422628004</v>
      </c>
      <c r="AS878" s="1">
        <v>98.133809996904006</v>
      </c>
      <c r="AT878" s="1">
        <v>98.726432070250993</v>
      </c>
      <c r="AU878" s="1">
        <v>98.177502377682998</v>
      </c>
      <c r="AV878" s="1">
        <v>99.422916028757996</v>
      </c>
      <c r="AW878" s="1">
        <v>98.759486629278001</v>
      </c>
      <c r="AX878" s="1">
        <v>101.491860390498</v>
      </c>
      <c r="AY878" s="1">
        <v>96.563764137039996</v>
      </c>
      <c r="AZ878" s="1">
        <v>98.019094866214999</v>
      </c>
      <c r="BA878" s="1">
        <v>99.786335491477004</v>
      </c>
      <c r="BB878" s="1">
        <v>98.691568057273997</v>
      </c>
      <c r="BC878" s="1">
        <v>99.199127841505998</v>
      </c>
      <c r="BD878" s="1">
        <v>98.480267673496002</v>
      </c>
      <c r="BE878" s="1">
        <v>99.074404987099996</v>
      </c>
      <c r="BF878" s="1">
        <v>99.243814348613995</v>
      </c>
      <c r="BG878" s="1">
        <v>99.662138531278998</v>
      </c>
      <c r="BH878" s="1">
        <v>100.00477364205</v>
      </c>
      <c r="BI878" s="1">
        <v>98.475672906935003</v>
      </c>
      <c r="BJ878" s="1">
        <v>99.742653569717007</v>
      </c>
      <c r="BK878" s="1">
        <v>98.249635932697004</v>
      </c>
      <c r="BM878" s="1">
        <v>99.479698666667005</v>
      </c>
      <c r="BN878" s="1">
        <v>99.278735037586998</v>
      </c>
      <c r="BO878" s="1">
        <v>99.813529896087999</v>
      </c>
      <c r="BP878" s="1">
        <v>99.239738685703998</v>
      </c>
      <c r="BQ878" s="1">
        <v>99.407947171261995</v>
      </c>
      <c r="BR878" s="1">
        <v>99.682515524438003</v>
      </c>
      <c r="BS878" s="1">
        <v>99.754666502825998</v>
      </c>
      <c r="BT878" s="1">
        <v>99.685709533698997</v>
      </c>
      <c r="BU878" s="1">
        <v>99.238284677620001</v>
      </c>
      <c r="BV878" s="1">
        <v>97.810135726633007</v>
      </c>
      <c r="BW878" s="1">
        <v>99.448356874024995</v>
      </c>
      <c r="BX878" s="1">
        <v>98.942248897092995</v>
      </c>
      <c r="BY878" s="1">
        <v>99.671643997532996</v>
      </c>
      <c r="BZ878" s="1">
        <v>99.533637075505993</v>
      </c>
      <c r="CA878" s="1">
        <v>99.605447252797006</v>
      </c>
      <c r="CB878" s="1">
        <v>99.174264657620995</v>
      </c>
      <c r="CC878" s="1">
        <v>99.433462919766001</v>
      </c>
      <c r="CD878" s="1">
        <v>99.655708557477993</v>
      </c>
      <c r="CE878" s="1">
        <v>99.740317218415001</v>
      </c>
      <c r="CF878" s="1">
        <v>99.472672451462003</v>
      </c>
      <c r="CG878" s="1">
        <v>98.971748423036004</v>
      </c>
      <c r="CH878" s="1">
        <v>99.731598438231003</v>
      </c>
      <c r="CI878" s="1">
        <v>98.309349636286001</v>
      </c>
      <c r="CJ878" s="1">
        <v>98.357676314421994</v>
      </c>
      <c r="CK878" s="1">
        <v>97.234250887851005</v>
      </c>
      <c r="CL878" s="1">
        <v>98.835902112053006</v>
      </c>
      <c r="CM878" s="1">
        <v>98.531249979630005</v>
      </c>
      <c r="CN878" s="1">
        <v>99.200697072240999</v>
      </c>
      <c r="CO878" s="1">
        <v>94.156048522912997</v>
      </c>
      <c r="CP878" s="1">
        <v>98.488433530845001</v>
      </c>
      <c r="CQ878" s="1">
        <v>98.153651116670005</v>
      </c>
      <c r="CR878" s="1">
        <v>97.960652292741997</v>
      </c>
      <c r="CS878" s="1">
        <v>99.015137911948003</v>
      </c>
      <c r="CT878" s="1">
        <v>97.938509100076999</v>
      </c>
      <c r="CU878" s="1">
        <v>97.666231790653995</v>
      </c>
      <c r="CV878" s="1">
        <v>96.483249074737003</v>
      </c>
      <c r="CW878" s="1">
        <v>93.516852080413003</v>
      </c>
      <c r="CX878" s="1">
        <v>96.543928807897004</v>
      </c>
      <c r="CY878" s="1">
        <v>97.212829995141007</v>
      </c>
      <c r="CZ878" s="1">
        <v>98.558691244003001</v>
      </c>
      <c r="DA878" s="1">
        <v>96.626211477802002</v>
      </c>
      <c r="DB878" s="1">
        <v>97.696892844874995</v>
      </c>
      <c r="DC878" s="1">
        <v>96.117448991136001</v>
      </c>
      <c r="DD878" s="1">
        <v>100.049980801085</v>
      </c>
      <c r="DE878" s="1">
        <v>99.679106817589002</v>
      </c>
      <c r="DF878" s="1">
        <v>100.63982848053401</v>
      </c>
      <c r="DG878" s="1">
        <v>100.207518867723</v>
      </c>
      <c r="DH878" s="1">
        <v>98.683660514899003</v>
      </c>
      <c r="DI878" s="1">
        <v>100.79847047738301</v>
      </c>
      <c r="DJ878" s="1">
        <v>99.249715086248997</v>
      </c>
      <c r="DK878" s="1">
        <v>99.062207351284997</v>
      </c>
      <c r="DL878" s="1">
        <v>98.903614919565001</v>
      </c>
      <c r="DM878" s="1">
        <v>99.176802149281002</v>
      </c>
      <c r="DN878" s="1">
        <v>100.080107373541</v>
      </c>
      <c r="DO878" s="1">
        <v>99.869193371353006</v>
      </c>
      <c r="DP878" s="1">
        <v>100.17731677165099</v>
      </c>
      <c r="DQ878" s="1">
        <v>100.270488078334</v>
      </c>
      <c r="DR878" s="1">
        <v>101.477877715888</v>
      </c>
      <c r="DS878" s="1">
        <v>96.911081371731001</v>
      </c>
      <c r="DT878" s="1">
        <v>97.716828191656006</v>
      </c>
      <c r="DU878" s="1">
        <v>99.972362121390006</v>
      </c>
      <c r="DV878" s="1">
        <v>100.661718390494</v>
      </c>
      <c r="DW878" s="1">
        <v>97.612291999643006</v>
      </c>
      <c r="DX878" s="1">
        <v>98.863713272050006</v>
      </c>
      <c r="DY878" s="1">
        <v>93.196373780466004</v>
      </c>
      <c r="DZ878" s="1">
        <v>97.126181895342995</v>
      </c>
      <c r="EA878" s="1">
        <v>96.442368542048996</v>
      </c>
      <c r="EB878" s="1">
        <v>97.932335494970005</v>
      </c>
      <c r="EC878" s="1">
        <v>96.568216059462003</v>
      </c>
      <c r="ED878" s="1">
        <v>99.653380100579</v>
      </c>
      <c r="EE878" s="1">
        <v>100.72729258134601</v>
      </c>
      <c r="EF878" s="1">
        <v>100.379359250126</v>
      </c>
      <c r="EG878" s="1">
        <v>99.429956436691995</v>
      </c>
      <c r="EH878" s="1">
        <v>98.304789091195005</v>
      </c>
      <c r="EM878" s="1">
        <v>96.128257412775994</v>
      </c>
      <c r="EN878" s="1">
        <v>97.966517479705999</v>
      </c>
      <c r="EO878" s="1">
        <v>99.754918783777001</v>
      </c>
      <c r="EP878" s="1">
        <v>99.669464112902006</v>
      </c>
      <c r="EQ878" s="1">
        <v>100</v>
      </c>
      <c r="ER878" s="1">
        <v>100.043281745195</v>
      </c>
      <c r="ES878" s="1">
        <v>97.641132426560006</v>
      </c>
      <c r="ET878" s="1">
        <v>99.782388992687999</v>
      </c>
      <c r="EU878" s="1">
        <v>99.600230769958998</v>
      </c>
      <c r="EV878" s="1">
        <v>99.808315614218998</v>
      </c>
      <c r="EW878" s="1">
        <v>100.117136484775</v>
      </c>
      <c r="EX878" s="1">
        <v>99.024139077013004</v>
      </c>
      <c r="EY878" s="1">
        <v>99.744887501601994</v>
      </c>
      <c r="EZ878" s="1">
        <v>100.302473572739</v>
      </c>
      <c r="FA878" s="1">
        <v>99.644642208042001</v>
      </c>
      <c r="FB878" s="1">
        <v>100</v>
      </c>
      <c r="FC878" s="1">
        <v>99.5620976246</v>
      </c>
      <c r="FD878" s="1">
        <v>100</v>
      </c>
      <c r="FE878" s="1">
        <v>99.329853805423994</v>
      </c>
      <c r="FF878" s="1">
        <v>100.236337958428</v>
      </c>
      <c r="FG878" s="1">
        <v>100</v>
      </c>
      <c r="FH878" s="1">
        <v>100.99071560496</v>
      </c>
      <c r="FI878" s="1">
        <v>98.810875660687003</v>
      </c>
      <c r="FJ878" s="1">
        <v>99.641142750580002</v>
      </c>
      <c r="FK878" s="1">
        <v>100.047318678183</v>
      </c>
      <c r="FL878" s="1">
        <v>100.630861449569</v>
      </c>
      <c r="FM878" s="1">
        <v>99.670902642572003</v>
      </c>
      <c r="FN878" s="1">
        <v>99.355540504092005</v>
      </c>
      <c r="FO878" s="1">
        <v>99.875298701657002</v>
      </c>
      <c r="FP878" s="1">
        <v>100.278597871899</v>
      </c>
      <c r="FQ878" s="1">
        <v>99.654622677158997</v>
      </c>
      <c r="FR878" s="1">
        <v>99.455561700504006</v>
      </c>
      <c r="FS878" s="1">
        <v>98.900180614270994</v>
      </c>
      <c r="FT878" s="1">
        <v>98.492846899379998</v>
      </c>
      <c r="FU878" s="1">
        <v>97.711505461437994</v>
      </c>
      <c r="FV878" s="1">
        <v>99.808306709519997</v>
      </c>
      <c r="FW878" s="1">
        <v>100</v>
      </c>
      <c r="FX878" s="1">
        <v>100</v>
      </c>
      <c r="FY878" s="1">
        <v>96.451718804942999</v>
      </c>
      <c r="FZ878" s="1">
        <v>97.765780499469997</v>
      </c>
      <c r="GA878" s="1">
        <v>99.867909734524005</v>
      </c>
      <c r="GB878" s="1">
        <v>98.901863362165997</v>
      </c>
      <c r="GC878" s="1">
        <v>99.337210191514004</v>
      </c>
      <c r="GD878" s="1">
        <v>99.823570921715003</v>
      </c>
      <c r="GE878" s="1">
        <v>98.381764408154993</v>
      </c>
      <c r="GF878" s="1">
        <v>96.538884966995994</v>
      </c>
      <c r="GG878" s="1">
        <v>99.794454063613003</v>
      </c>
      <c r="GH878" s="1">
        <v>100</v>
      </c>
      <c r="GI878" s="1">
        <v>100</v>
      </c>
      <c r="GJ878" s="1">
        <v>100</v>
      </c>
      <c r="GK878" s="1">
        <v>100</v>
      </c>
      <c r="GL878" s="1">
        <v>100</v>
      </c>
      <c r="GM878" s="1">
        <v>99.328203917219994</v>
      </c>
      <c r="GN878" s="1">
        <v>100</v>
      </c>
      <c r="GO878" s="1">
        <v>95.578891149162004</v>
      </c>
      <c r="GP878" s="1">
        <v>100</v>
      </c>
      <c r="GQ878" s="1">
        <v>100</v>
      </c>
      <c r="GR878" s="1">
        <v>96.390367268535002</v>
      </c>
      <c r="GS878" s="1">
        <v>100</v>
      </c>
      <c r="GT878" s="1">
        <v>101.09962386335501</v>
      </c>
      <c r="GU878" s="1">
        <v>100</v>
      </c>
      <c r="GV878" s="1">
        <v>100</v>
      </c>
      <c r="GW878" s="1">
        <v>95.569202746697997</v>
      </c>
      <c r="GX878" s="1">
        <v>99.473770527018999</v>
      </c>
      <c r="GY878" s="1">
        <v>100.78712431395</v>
      </c>
      <c r="GZ878" s="1">
        <v>100.370993198021</v>
      </c>
      <c r="HA878" s="1">
        <v>100.995867463441</v>
      </c>
      <c r="HB878" s="1">
        <v>99.944428292777999</v>
      </c>
      <c r="HC878" s="1">
        <v>99.457673087364995</v>
      </c>
      <c r="HD878" s="1">
        <v>98.370776327182</v>
      </c>
      <c r="HE878" s="1">
        <v>99.244826636796006</v>
      </c>
      <c r="HF878" s="1">
        <v>99.078258302153998</v>
      </c>
      <c r="HG878" s="1">
        <v>99.790891371957002</v>
      </c>
      <c r="HH878" s="1">
        <v>90.598045676992001</v>
      </c>
      <c r="HI878" s="1">
        <v>96.164853284659998</v>
      </c>
      <c r="HJ878" s="1">
        <v>99.243266897566997</v>
      </c>
      <c r="HK878" s="1">
        <v>100</v>
      </c>
      <c r="HL878" s="1">
        <v>100</v>
      </c>
      <c r="HM878" s="1">
        <v>100</v>
      </c>
      <c r="HN878" s="1">
        <v>102.97637727602</v>
      </c>
      <c r="HO878" s="1">
        <v>100</v>
      </c>
      <c r="HP878" s="1">
        <v>99.785291204735003</v>
      </c>
      <c r="HQ878" s="1">
        <v>99.138653834812999</v>
      </c>
      <c r="HR878" s="1">
        <v>100</v>
      </c>
      <c r="HS878" s="1">
        <v>99.115879165511004</v>
      </c>
      <c r="HT878" s="1">
        <v>99.703040527572</v>
      </c>
      <c r="HU878" s="1">
        <v>99.823688642617995</v>
      </c>
      <c r="HV878" s="1">
        <v>99.769380450514006</v>
      </c>
      <c r="HW878" s="1">
        <v>99.338885174400005</v>
      </c>
      <c r="HX878" s="1">
        <v>99.727632536377996</v>
      </c>
      <c r="HY878" s="1">
        <v>99.813808322612999</v>
      </c>
      <c r="HZ878" s="1">
        <v>97.918025703769004</v>
      </c>
      <c r="IA878" s="1">
        <v>100.667833697682</v>
      </c>
      <c r="IB878" s="1">
        <v>100.18572590147301</v>
      </c>
      <c r="IC878" s="1">
        <v>99.527593781565997</v>
      </c>
      <c r="ID878" s="1">
        <v>99.486785042779005</v>
      </c>
      <c r="IE878" s="1">
        <v>98.910047818254995</v>
      </c>
      <c r="IF878" s="1">
        <v>97.493696646621999</v>
      </c>
      <c r="IG878" s="1">
        <v>100</v>
      </c>
      <c r="IH878" s="1">
        <v>100</v>
      </c>
      <c r="II878" s="1">
        <v>100.546127625708</v>
      </c>
      <c r="IJ878" s="1">
        <v>100.26974347176601</v>
      </c>
      <c r="IK878" s="1">
        <v>100</v>
      </c>
      <c r="IL878" s="1">
        <v>100</v>
      </c>
      <c r="IM878" s="1">
        <v>104.86295859822501</v>
      </c>
      <c r="IN878" s="1">
        <v>100</v>
      </c>
      <c r="IO878" s="1">
        <v>100.002671613804</v>
      </c>
      <c r="IP878" s="1">
        <v>97.386775669478993</v>
      </c>
      <c r="IQ878" s="1">
        <v>99.548013465151996</v>
      </c>
      <c r="IR878" s="1">
        <v>99.730926959179996</v>
      </c>
      <c r="IS878" s="1">
        <v>98.957098888085</v>
      </c>
      <c r="IT878" s="1">
        <v>100.16583628117399</v>
      </c>
      <c r="IU878" s="1">
        <v>100.110924076207</v>
      </c>
      <c r="IV878" s="1">
        <v>100.416542868398</v>
      </c>
      <c r="IW878" s="1">
        <v>100.247715874029</v>
      </c>
      <c r="IX878" s="1">
        <v>99.896313401851003</v>
      </c>
      <c r="IY878" s="1">
        <v>100.16865681605201</v>
      </c>
      <c r="IZ878" s="1">
        <v>100.281205530994</v>
      </c>
      <c r="JA878" s="1">
        <v>99.894118285115994</v>
      </c>
      <c r="JB878" s="1">
        <v>99.065305341241</v>
      </c>
      <c r="JC878" s="1">
        <v>99.978311733195</v>
      </c>
      <c r="JD878" s="1">
        <v>100</v>
      </c>
      <c r="JE878" s="1">
        <v>98.448877920870004</v>
      </c>
      <c r="JF878" s="1">
        <v>100</v>
      </c>
      <c r="JG878" s="1">
        <v>100</v>
      </c>
      <c r="JH878" s="1">
        <v>100</v>
      </c>
      <c r="JI878" s="1">
        <v>100</v>
      </c>
      <c r="JJ878" s="1">
        <v>100</v>
      </c>
      <c r="JK878" s="1">
        <v>100</v>
      </c>
      <c r="JL878" s="1">
        <v>99.609627126229</v>
      </c>
      <c r="JM878" s="1">
        <v>99.696560762893995</v>
      </c>
      <c r="JN878" s="1">
        <v>99.145121324990001</v>
      </c>
      <c r="JO878" s="1">
        <v>99.068873290387003</v>
      </c>
      <c r="JP878" s="1">
        <v>99.226052949864993</v>
      </c>
      <c r="JQ878" s="1">
        <v>100.479148004709</v>
      </c>
      <c r="JR878" s="1">
        <v>100.835865647666</v>
      </c>
      <c r="JS878" s="1">
        <v>99.883907693466995</v>
      </c>
      <c r="JT878" s="1">
        <v>98.953527404352997</v>
      </c>
      <c r="JU878" s="1">
        <v>100.18640659064199</v>
      </c>
      <c r="JV878" s="1">
        <v>98.197899178992998</v>
      </c>
      <c r="JW878" s="1">
        <v>100</v>
      </c>
      <c r="JX878" s="1">
        <v>100</v>
      </c>
      <c r="JY878" s="1">
        <v>100</v>
      </c>
      <c r="JZ878" s="1">
        <v>98.330515652637999</v>
      </c>
      <c r="KA878" s="1">
        <v>99.572261857729998</v>
      </c>
    </row>
    <row r="879" spans="1:287" x14ac:dyDescent="0.4">
      <c r="A879" s="4">
        <v>45908.000601851854</v>
      </c>
      <c r="B879" s="4">
        <v>45912.000601851854</v>
      </c>
      <c r="C879" s="5">
        <v>0.41666666666666669</v>
      </c>
      <c r="D879" s="3" t="s">
        <v>266</v>
      </c>
      <c r="E879" s="1">
        <v>98.800383305064997</v>
      </c>
      <c r="F879" s="1">
        <v>97.847653344297001</v>
      </c>
      <c r="G879" s="1">
        <v>98.161448933592993</v>
      </c>
      <c r="H879" s="1">
        <v>98.708723787148998</v>
      </c>
      <c r="I879" s="1">
        <v>98.023650029888003</v>
      </c>
      <c r="J879" s="1">
        <v>98.064693837912003</v>
      </c>
      <c r="K879" s="1">
        <v>98.905779218890004</v>
      </c>
      <c r="L879" s="1">
        <v>95.895194430201002</v>
      </c>
      <c r="M879" s="1">
        <v>98.318035888279994</v>
      </c>
      <c r="N879" s="1">
        <v>98.778763921820001</v>
      </c>
      <c r="O879" s="1">
        <v>96.903715569843996</v>
      </c>
      <c r="P879" s="1">
        <v>98.732102317198994</v>
      </c>
      <c r="Q879" s="1">
        <v>98.998327814527002</v>
      </c>
      <c r="R879" s="1">
        <v>97.790486970415998</v>
      </c>
      <c r="S879" s="1">
        <v>99.064364214372006</v>
      </c>
      <c r="T879" s="1">
        <v>98.540840098849003</v>
      </c>
      <c r="U879" s="1">
        <v>98.259147013738001</v>
      </c>
      <c r="V879" s="1">
        <v>97.567163036655003</v>
      </c>
      <c r="W879" s="1">
        <v>98.255817300890996</v>
      </c>
      <c r="X879" s="1">
        <v>98.246745694818998</v>
      </c>
      <c r="Y879" s="1">
        <v>99.150959512029999</v>
      </c>
      <c r="Z879" s="1">
        <v>99.360450534139005</v>
      </c>
      <c r="AA879" s="1">
        <v>98.806385612680998</v>
      </c>
      <c r="AB879" s="1">
        <v>98.142552456670003</v>
      </c>
      <c r="AC879" s="1">
        <v>98.321048124860994</v>
      </c>
      <c r="AD879" s="1">
        <v>97.853414797034006</v>
      </c>
      <c r="AE879" s="1">
        <v>97.698568577405993</v>
      </c>
      <c r="AF879" s="1">
        <v>95.329561689198002</v>
      </c>
      <c r="AG879" s="1">
        <v>94.949153766866004</v>
      </c>
      <c r="AH879" s="1">
        <v>98.453352862095997</v>
      </c>
      <c r="AI879" s="1">
        <v>99.045194544473006</v>
      </c>
      <c r="AJ879" s="1">
        <v>98.917680930863995</v>
      </c>
      <c r="AK879" s="1">
        <v>99.3094588644</v>
      </c>
      <c r="AL879" s="1">
        <v>98.380776067157996</v>
      </c>
      <c r="AM879" s="1">
        <v>100</v>
      </c>
      <c r="AN879" s="1">
        <v>99.271358247245004</v>
      </c>
      <c r="AO879" s="1">
        <v>97.420816505833997</v>
      </c>
      <c r="AP879" s="1">
        <v>99.560164789992001</v>
      </c>
      <c r="AQ879" s="1">
        <v>98.643121930148993</v>
      </c>
      <c r="AR879" s="1">
        <v>95.057199012485</v>
      </c>
      <c r="AS879" s="1">
        <v>98.158205440762003</v>
      </c>
      <c r="AT879" s="1">
        <v>98.747363492985997</v>
      </c>
      <c r="AU879" s="1">
        <v>98.167134988135004</v>
      </c>
      <c r="AV879" s="1">
        <v>99.408268699963003</v>
      </c>
      <c r="AW879" s="1">
        <v>98.756247640286006</v>
      </c>
      <c r="AX879" s="1">
        <v>101.36997733751799</v>
      </c>
      <c r="AY879" s="1">
        <v>96.787542188961993</v>
      </c>
      <c r="AZ879" s="1">
        <v>98.015399689600997</v>
      </c>
      <c r="BA879" s="1">
        <v>99.786335491477004</v>
      </c>
      <c r="BB879" s="1">
        <v>98.767740557856001</v>
      </c>
      <c r="BC879" s="1">
        <v>99.207025622139</v>
      </c>
      <c r="BD879" s="1">
        <v>98.459184439585997</v>
      </c>
      <c r="BE879" s="1">
        <v>99.104550938032006</v>
      </c>
      <c r="BF879" s="1">
        <v>99.299862075253998</v>
      </c>
      <c r="BG879" s="1">
        <v>99.638808445847005</v>
      </c>
      <c r="BH879" s="1">
        <v>99.988838675951996</v>
      </c>
      <c r="BI879" s="1">
        <v>98.513995644862007</v>
      </c>
      <c r="BJ879" s="1">
        <v>99.679661427021998</v>
      </c>
      <c r="BK879" s="1">
        <v>98.366615025423002</v>
      </c>
      <c r="BM879" s="1">
        <v>99.485122005628995</v>
      </c>
      <c r="BN879" s="1">
        <v>99.295226768329997</v>
      </c>
      <c r="BO879" s="1">
        <v>99.846326134625997</v>
      </c>
      <c r="BP879" s="1">
        <v>99.246336944448998</v>
      </c>
      <c r="BQ879" s="1">
        <v>99.401174614067003</v>
      </c>
      <c r="BR879" s="1">
        <v>99.691198623133999</v>
      </c>
      <c r="BS879" s="1">
        <v>99.754666502825998</v>
      </c>
      <c r="BT879" s="1">
        <v>99.706636652981004</v>
      </c>
      <c r="BU879" s="1">
        <v>99.241544447001004</v>
      </c>
      <c r="BV879" s="1">
        <v>97.810135726633007</v>
      </c>
      <c r="BW879" s="1">
        <v>99.464253603372001</v>
      </c>
      <c r="BX879" s="1">
        <v>99.037012418054005</v>
      </c>
      <c r="BY879" s="1">
        <v>99.667861931936997</v>
      </c>
      <c r="BZ879" s="1">
        <v>99.531124588219001</v>
      </c>
      <c r="CA879" s="1">
        <v>99.615847424397998</v>
      </c>
      <c r="CB879" s="1">
        <v>99.202205624997006</v>
      </c>
      <c r="CC879" s="1">
        <v>99.419635484622006</v>
      </c>
      <c r="CD879" s="1">
        <v>99.656772564356999</v>
      </c>
      <c r="CE879" s="1">
        <v>99.735963845832003</v>
      </c>
      <c r="CF879" s="1">
        <v>99.433493188501004</v>
      </c>
      <c r="CG879" s="1">
        <v>98.971965485439995</v>
      </c>
      <c r="CH879" s="1">
        <v>99.731598438231003</v>
      </c>
      <c r="CI879" s="1">
        <v>98.347837956974004</v>
      </c>
      <c r="CJ879" s="1">
        <v>98.357676314421994</v>
      </c>
      <c r="CK879" s="1">
        <v>97.298158621647005</v>
      </c>
      <c r="CL879" s="1">
        <v>98.846484641051006</v>
      </c>
      <c r="CM879" s="1">
        <v>98.605381113373994</v>
      </c>
      <c r="CN879" s="1">
        <v>99.204166771979999</v>
      </c>
      <c r="CO879" s="1">
        <v>94.308253071211993</v>
      </c>
      <c r="CP879" s="1">
        <v>98.527893574784997</v>
      </c>
      <c r="CQ879" s="1">
        <v>98.209979053357003</v>
      </c>
      <c r="CR879" s="1">
        <v>98.063751584494</v>
      </c>
      <c r="CS879" s="1">
        <v>99.048735137635006</v>
      </c>
      <c r="CT879" s="1">
        <v>97.941431600938998</v>
      </c>
      <c r="CU879" s="1">
        <v>97.734233387721005</v>
      </c>
      <c r="CV879" s="1">
        <v>96.568145521424</v>
      </c>
      <c r="CW879" s="1">
        <v>93.522540869813994</v>
      </c>
      <c r="CX879" s="1">
        <v>96.612623780647993</v>
      </c>
      <c r="CY879" s="1">
        <v>97.322081695617001</v>
      </c>
      <c r="CZ879" s="1">
        <v>98.598970855740006</v>
      </c>
      <c r="DA879" s="1">
        <v>96.649252930269995</v>
      </c>
      <c r="DB879" s="1">
        <v>97.696892844874995</v>
      </c>
      <c r="DC879" s="1">
        <v>96.151391759470002</v>
      </c>
      <c r="DD879" s="1">
        <v>100.056051081653</v>
      </c>
      <c r="DE879" s="1">
        <v>99.705788101707995</v>
      </c>
      <c r="DF879" s="1">
        <v>100.62831420152099</v>
      </c>
      <c r="DG879" s="1">
        <v>100.160133457349</v>
      </c>
      <c r="DH879" s="1">
        <v>98.959064388436005</v>
      </c>
      <c r="DI879" s="1">
        <v>100.733142942322</v>
      </c>
      <c r="DJ879" s="1">
        <v>99.317237537946994</v>
      </c>
      <c r="DK879" s="1">
        <v>99.065724326259001</v>
      </c>
      <c r="DL879" s="1">
        <v>98.904547978417995</v>
      </c>
      <c r="DM879" s="1">
        <v>99.182183754332996</v>
      </c>
      <c r="DN879" s="1">
        <v>100.051864255577</v>
      </c>
      <c r="DO879" s="1">
        <v>99.868728234970007</v>
      </c>
      <c r="DP879" s="1">
        <v>100.14428388073701</v>
      </c>
      <c r="DQ879" s="1">
        <v>100.211709595106</v>
      </c>
      <c r="DR879" s="1">
        <v>101.477877715888</v>
      </c>
      <c r="DS879" s="1">
        <v>97.054181157676993</v>
      </c>
      <c r="DT879" s="1">
        <v>97.783633980169995</v>
      </c>
      <c r="DU879" s="1">
        <v>100.00808200799899</v>
      </c>
      <c r="DV879" s="1">
        <v>100.606365120977</v>
      </c>
      <c r="DW879" s="1">
        <v>97.659285279420004</v>
      </c>
      <c r="DX879" s="1">
        <v>98.911501910007004</v>
      </c>
      <c r="DY879" s="1">
        <v>93.436511478540993</v>
      </c>
      <c r="DZ879" s="1">
        <v>97.203819343383003</v>
      </c>
      <c r="EA879" s="1">
        <v>96.771520064889003</v>
      </c>
      <c r="EB879" s="1">
        <v>97.964247681643002</v>
      </c>
      <c r="EC879" s="1">
        <v>96.604536877967007</v>
      </c>
      <c r="ED879" s="1">
        <v>99.670391251487004</v>
      </c>
      <c r="EE879" s="1">
        <v>100.742151026591</v>
      </c>
      <c r="EF879" s="1">
        <v>100.32159901849001</v>
      </c>
      <c r="EG879" s="1">
        <v>99.426875566378001</v>
      </c>
      <c r="EH879" s="1">
        <v>98.337628952067007</v>
      </c>
      <c r="EM879" s="1">
        <v>96.321706874883006</v>
      </c>
      <c r="EN879" s="1">
        <v>97.969733141220999</v>
      </c>
      <c r="EO879" s="1">
        <v>99.754918783777001</v>
      </c>
      <c r="EP879" s="1">
        <v>99.636018590652</v>
      </c>
      <c r="EQ879" s="1">
        <v>100</v>
      </c>
      <c r="ER879" s="1">
        <v>99.920943938749005</v>
      </c>
      <c r="ES879" s="1">
        <v>97.756509272103003</v>
      </c>
      <c r="ET879" s="1">
        <v>99.805386662885994</v>
      </c>
      <c r="EU879" s="1">
        <v>99.633957446859</v>
      </c>
      <c r="EV879" s="1">
        <v>99.87370662088</v>
      </c>
      <c r="EW879" s="1">
        <v>100.129138621694</v>
      </c>
      <c r="EX879" s="1">
        <v>99.063235127897997</v>
      </c>
      <c r="EY879" s="1">
        <v>99.759789941267996</v>
      </c>
      <c r="EZ879" s="1">
        <v>100.280891232664</v>
      </c>
      <c r="FA879" s="1">
        <v>99.644642208042001</v>
      </c>
      <c r="FB879" s="1">
        <v>100</v>
      </c>
      <c r="FC879" s="1">
        <v>99.5620976246</v>
      </c>
      <c r="FD879" s="1">
        <v>100</v>
      </c>
      <c r="FE879" s="1">
        <v>99.329853805423994</v>
      </c>
      <c r="FF879" s="1">
        <v>100.236337958428</v>
      </c>
      <c r="FG879" s="1">
        <v>100</v>
      </c>
      <c r="FH879" s="1">
        <v>101.080565447626</v>
      </c>
      <c r="FI879" s="1">
        <v>98.810875660687003</v>
      </c>
      <c r="FJ879" s="1">
        <v>99.649690786779004</v>
      </c>
      <c r="FK879" s="1">
        <v>100.041852618333</v>
      </c>
      <c r="FL879" s="1">
        <v>100.617672294953</v>
      </c>
      <c r="FM879" s="1">
        <v>99.670397287251006</v>
      </c>
      <c r="FN879" s="1">
        <v>99.355540504092005</v>
      </c>
      <c r="FO879" s="1">
        <v>99.912621030051</v>
      </c>
      <c r="FP879" s="1">
        <v>100.239316105776</v>
      </c>
      <c r="FQ879" s="1">
        <v>99.654622677158997</v>
      </c>
      <c r="FR879" s="1">
        <v>99.455561700504006</v>
      </c>
      <c r="FS879" s="1">
        <v>98.900180614270994</v>
      </c>
      <c r="FT879" s="1">
        <v>98.557195605298006</v>
      </c>
      <c r="FU879" s="1">
        <v>97.711505461437994</v>
      </c>
      <c r="FV879" s="1">
        <v>99.808306709519997</v>
      </c>
      <c r="FW879" s="1">
        <v>100</v>
      </c>
      <c r="FX879" s="1">
        <v>100</v>
      </c>
      <c r="FY879" s="1">
        <v>96.519924354192995</v>
      </c>
      <c r="FZ879" s="1">
        <v>98.166932451375999</v>
      </c>
      <c r="GA879" s="1">
        <v>99.867909734524005</v>
      </c>
      <c r="GB879" s="1">
        <v>98.909751709082002</v>
      </c>
      <c r="GC879" s="1">
        <v>99.412268934295994</v>
      </c>
      <c r="GD879" s="1">
        <v>99.851401133606004</v>
      </c>
      <c r="GE879" s="1">
        <v>98.430755080211</v>
      </c>
      <c r="GF879" s="1">
        <v>96.538884966995994</v>
      </c>
      <c r="GG879" s="1">
        <v>99.646305903064999</v>
      </c>
      <c r="GH879" s="1">
        <v>100</v>
      </c>
      <c r="GI879" s="1">
        <v>100</v>
      </c>
      <c r="GJ879" s="1">
        <v>100</v>
      </c>
      <c r="GK879" s="1">
        <v>100</v>
      </c>
      <c r="GL879" s="1">
        <v>100</v>
      </c>
      <c r="GM879" s="1">
        <v>99.328203917219994</v>
      </c>
      <c r="GN879" s="1">
        <v>100</v>
      </c>
      <c r="GO879" s="1">
        <v>95.578891149162004</v>
      </c>
      <c r="GP879" s="1">
        <v>100</v>
      </c>
      <c r="GQ879" s="1">
        <v>100</v>
      </c>
      <c r="GR879" s="1">
        <v>96.390367268535002</v>
      </c>
      <c r="GS879" s="1">
        <v>100</v>
      </c>
      <c r="GT879" s="1">
        <v>100.64199504150901</v>
      </c>
      <c r="GU879" s="1">
        <v>100</v>
      </c>
      <c r="GV879" s="1">
        <v>100</v>
      </c>
      <c r="GW879" s="1">
        <v>95.569202746697997</v>
      </c>
      <c r="GX879" s="1">
        <v>99.477522280789998</v>
      </c>
      <c r="GY879" s="1">
        <v>100.750700021431</v>
      </c>
      <c r="GZ879" s="1">
        <v>100.34478943030901</v>
      </c>
      <c r="HA879" s="1">
        <v>100.954204883423</v>
      </c>
      <c r="HB879" s="1">
        <v>99.902851387601999</v>
      </c>
      <c r="HC879" s="1">
        <v>99.457673087364995</v>
      </c>
      <c r="HD879" s="1">
        <v>98.370776327182</v>
      </c>
      <c r="HE879" s="1">
        <v>99.267142671136995</v>
      </c>
      <c r="HF879" s="1">
        <v>99.078258302153998</v>
      </c>
      <c r="HG879" s="1">
        <v>99.790891371957002</v>
      </c>
      <c r="HH879" s="1">
        <v>90.598045676992001</v>
      </c>
      <c r="HI879" s="1">
        <v>96.164853284659998</v>
      </c>
      <c r="HJ879" s="1">
        <v>99.277678515144999</v>
      </c>
      <c r="HK879" s="1">
        <v>100</v>
      </c>
      <c r="HL879" s="1">
        <v>100</v>
      </c>
      <c r="HM879" s="1">
        <v>100</v>
      </c>
      <c r="HN879" s="1">
        <v>102.97637727602</v>
      </c>
      <c r="HO879" s="1">
        <v>100</v>
      </c>
      <c r="HP879" s="1">
        <v>99.906322465903997</v>
      </c>
      <c r="HQ879" s="1">
        <v>99.138653834812999</v>
      </c>
      <c r="HR879" s="1">
        <v>100</v>
      </c>
      <c r="HS879" s="1">
        <v>99.148490846049995</v>
      </c>
      <c r="HT879" s="1">
        <v>99.691520577882997</v>
      </c>
      <c r="HU879" s="1">
        <v>99.725621359607004</v>
      </c>
      <c r="HV879" s="1">
        <v>99.780608814895004</v>
      </c>
      <c r="HW879" s="1">
        <v>99.338885174400005</v>
      </c>
      <c r="HX879" s="1">
        <v>99.727632536377996</v>
      </c>
      <c r="HY879" s="1">
        <v>99.813808322612999</v>
      </c>
      <c r="HZ879" s="1">
        <v>97.987020047940007</v>
      </c>
      <c r="IA879" s="1">
        <v>100.494860862069</v>
      </c>
      <c r="IB879" s="1">
        <v>100.14780146976</v>
      </c>
      <c r="IC879" s="1">
        <v>99.557489016391003</v>
      </c>
      <c r="ID879" s="1">
        <v>99.486785042779005</v>
      </c>
      <c r="IE879" s="1">
        <v>99.001441648078</v>
      </c>
      <c r="IF879" s="1">
        <v>97.631223227863998</v>
      </c>
      <c r="IG879" s="1">
        <v>100</v>
      </c>
      <c r="IH879" s="1">
        <v>100</v>
      </c>
      <c r="II879" s="1">
        <v>100.546127625708</v>
      </c>
      <c r="IJ879" s="1">
        <v>100.31123787140901</v>
      </c>
      <c r="IK879" s="1">
        <v>100</v>
      </c>
      <c r="IL879" s="1">
        <v>100</v>
      </c>
      <c r="IM879" s="1">
        <v>104.86295859822501</v>
      </c>
      <c r="IN879" s="1">
        <v>100</v>
      </c>
      <c r="IO879" s="1">
        <v>100.002671613804</v>
      </c>
      <c r="IP879" s="1">
        <v>97.386775669478993</v>
      </c>
      <c r="IQ879" s="1">
        <v>99.548013465151996</v>
      </c>
      <c r="IR879" s="1">
        <v>99.730926959179996</v>
      </c>
      <c r="IS879" s="1">
        <v>98.957098888085</v>
      </c>
      <c r="IT879" s="1">
        <v>100.158719941219</v>
      </c>
      <c r="IU879" s="1">
        <v>100.110924076207</v>
      </c>
      <c r="IV879" s="1">
        <v>100.40078988714799</v>
      </c>
      <c r="IW879" s="1">
        <v>100.21209446216901</v>
      </c>
      <c r="IX879" s="1">
        <v>99.896313401851003</v>
      </c>
      <c r="IY879" s="1">
        <v>100.16865681605201</v>
      </c>
      <c r="IZ879" s="1">
        <v>100.27669288818301</v>
      </c>
      <c r="JA879" s="1">
        <v>100</v>
      </c>
      <c r="JB879" s="1">
        <v>99.065305341241</v>
      </c>
      <c r="JC879" s="1">
        <v>99.978311733195</v>
      </c>
      <c r="JD879" s="1">
        <v>100</v>
      </c>
      <c r="JE879" s="1">
        <v>98.448877920870004</v>
      </c>
      <c r="JF879" s="1">
        <v>100</v>
      </c>
      <c r="JG879" s="1">
        <v>100</v>
      </c>
      <c r="JH879" s="1">
        <v>100</v>
      </c>
      <c r="JI879" s="1">
        <v>100</v>
      </c>
      <c r="JJ879" s="1">
        <v>100</v>
      </c>
      <c r="JK879" s="1">
        <v>100</v>
      </c>
      <c r="JL879" s="1">
        <v>99.609627126229</v>
      </c>
      <c r="JM879" s="1">
        <v>99.712682132208002</v>
      </c>
      <c r="JN879" s="1">
        <v>99.184244797722002</v>
      </c>
      <c r="JO879" s="1">
        <v>99.106866247049993</v>
      </c>
      <c r="JP879" s="1">
        <v>99.266379965515</v>
      </c>
      <c r="JQ879" s="1">
        <v>100.48113488789799</v>
      </c>
      <c r="JR879" s="1">
        <v>100.78332895045899</v>
      </c>
      <c r="JS879" s="1">
        <v>99.883907693466995</v>
      </c>
      <c r="JT879" s="1">
        <v>98.953527404352997</v>
      </c>
      <c r="JU879" s="1">
        <v>100</v>
      </c>
      <c r="JV879" s="1">
        <v>98.404024068794996</v>
      </c>
      <c r="JW879" s="1">
        <v>100</v>
      </c>
      <c r="JX879" s="1">
        <v>100</v>
      </c>
      <c r="JY879" s="1">
        <v>100</v>
      </c>
      <c r="JZ879" s="1">
        <v>98.330515652637999</v>
      </c>
      <c r="KA879" s="1">
        <v>99.572261857729998</v>
      </c>
    </row>
    <row r="880" spans="1:287" x14ac:dyDescent="0.4">
      <c r="A880" s="4">
        <v>45915.000601851854</v>
      </c>
      <c r="B880" s="4">
        <v>45919.000601851854</v>
      </c>
      <c r="C880" s="5">
        <v>0.41666666666666669</v>
      </c>
      <c r="D880" s="3" t="s">
        <v>266</v>
      </c>
      <c r="E880" s="1">
        <v>98.833843006981994</v>
      </c>
      <c r="F880" s="1">
        <v>97.919035539109998</v>
      </c>
      <c r="G880" s="1">
        <v>98.204127801767996</v>
      </c>
      <c r="H880" s="1">
        <v>98.725408596742994</v>
      </c>
      <c r="I880" s="1">
        <v>98.048820214855994</v>
      </c>
      <c r="J880" s="1">
        <v>98.096326228234005</v>
      </c>
      <c r="K880" s="1">
        <v>98.933587815178001</v>
      </c>
      <c r="L880" s="1">
        <v>95.995449495974</v>
      </c>
      <c r="M880" s="1">
        <v>98.360359476815006</v>
      </c>
      <c r="N880" s="1">
        <v>98.921726210268005</v>
      </c>
      <c r="O880" s="1">
        <v>96.981216829098997</v>
      </c>
      <c r="P880" s="1">
        <v>98.766085602738002</v>
      </c>
      <c r="Q880" s="1">
        <v>99.043343437302994</v>
      </c>
      <c r="R880" s="1">
        <v>97.790962882044994</v>
      </c>
      <c r="S880" s="1">
        <v>99.122855939331004</v>
      </c>
      <c r="T880" s="1">
        <v>98.544571154699</v>
      </c>
      <c r="U880" s="1">
        <v>98.302732677186995</v>
      </c>
      <c r="V880" s="1">
        <v>97.664118415136997</v>
      </c>
      <c r="W880" s="1">
        <v>98.350245572994993</v>
      </c>
      <c r="X880" s="1">
        <v>98.295905331848999</v>
      </c>
      <c r="Y880" s="1">
        <v>99.159347590199005</v>
      </c>
      <c r="Z880" s="1">
        <v>99.362660216728003</v>
      </c>
      <c r="AA880" s="1">
        <v>98.876044319933996</v>
      </c>
      <c r="AB880" s="1">
        <v>98.173951964788003</v>
      </c>
      <c r="AC880" s="1">
        <v>98.402893453670004</v>
      </c>
      <c r="AD880" s="1">
        <v>97.812718283506001</v>
      </c>
      <c r="AE880" s="1">
        <v>97.738732031227997</v>
      </c>
      <c r="AF880" s="1">
        <v>95.630460350999996</v>
      </c>
      <c r="AG880" s="1">
        <v>95.201150732602002</v>
      </c>
      <c r="AH880" s="1">
        <v>98.495478929578994</v>
      </c>
      <c r="AI880" s="1">
        <v>99.062248261985005</v>
      </c>
      <c r="AJ880" s="1">
        <v>98.933644790106996</v>
      </c>
      <c r="AK880" s="1">
        <v>99.341495801725998</v>
      </c>
      <c r="AL880" s="1">
        <v>98.407597713577005</v>
      </c>
      <c r="AM880" s="1">
        <v>100</v>
      </c>
      <c r="AN880" s="1">
        <v>99.271358247245004</v>
      </c>
      <c r="AO880" s="1">
        <v>97.420816505833997</v>
      </c>
      <c r="AP880" s="1">
        <v>99.525858464262996</v>
      </c>
      <c r="AQ880" s="1">
        <v>98.664914470137006</v>
      </c>
      <c r="AR880" s="1">
        <v>95.162928833151</v>
      </c>
      <c r="AS880" s="1">
        <v>98.315289605596007</v>
      </c>
      <c r="AT880" s="1">
        <v>98.755489649496994</v>
      </c>
      <c r="AU880" s="1">
        <v>98.128114095773</v>
      </c>
      <c r="AV880" s="1">
        <v>99.405120705553003</v>
      </c>
      <c r="AW880" s="1">
        <v>98.7630720497</v>
      </c>
      <c r="AX880" s="1">
        <v>101.340911344706</v>
      </c>
      <c r="AY880" s="1">
        <v>96.828499541873001</v>
      </c>
      <c r="AZ880" s="1">
        <v>98.058400180076006</v>
      </c>
      <c r="BA880" s="1">
        <v>99.785031882203995</v>
      </c>
      <c r="BB880" s="1">
        <v>98.858870095157997</v>
      </c>
      <c r="BC880" s="1">
        <v>99.222957335290999</v>
      </c>
      <c r="BD880" s="1">
        <v>98.462181920638997</v>
      </c>
      <c r="BE880" s="1">
        <v>99.133332005073996</v>
      </c>
      <c r="BF880" s="1">
        <v>99.299862075253998</v>
      </c>
      <c r="BG880" s="1">
        <v>99.638808445847005</v>
      </c>
      <c r="BH880" s="1">
        <v>99.988834615677007</v>
      </c>
      <c r="BI880" s="1">
        <v>98.631324805774995</v>
      </c>
      <c r="BJ880" s="1">
        <v>99.620202114883995</v>
      </c>
      <c r="BK880" s="1">
        <v>98.402869369000996</v>
      </c>
      <c r="BM880" s="1">
        <v>99.505971526238994</v>
      </c>
      <c r="BN880" s="1">
        <v>99.295226768329997</v>
      </c>
      <c r="BO880" s="1">
        <v>99.846326134625997</v>
      </c>
      <c r="BP880" s="1">
        <v>99.272347153802997</v>
      </c>
      <c r="BQ880" s="1">
        <v>99.398083757340004</v>
      </c>
      <c r="BR880" s="1">
        <v>99.687139972203994</v>
      </c>
      <c r="BS880" s="1">
        <v>99.759930896482004</v>
      </c>
      <c r="BT880" s="1">
        <v>99.760550322620006</v>
      </c>
      <c r="BU880" s="1">
        <v>99.297840498002003</v>
      </c>
      <c r="BV880" s="1">
        <v>97.810135726633007</v>
      </c>
      <c r="BW880" s="1">
        <v>99.479257643176993</v>
      </c>
      <c r="BX880" s="1">
        <v>99.034885287576998</v>
      </c>
      <c r="BY880" s="1">
        <v>99.701021336167003</v>
      </c>
      <c r="BZ880" s="1">
        <v>99.531913894286006</v>
      </c>
      <c r="CA880" s="1">
        <v>99.615847424397998</v>
      </c>
      <c r="CB880" s="1">
        <v>99.231426986987998</v>
      </c>
      <c r="CC880" s="1">
        <v>99.374054595443994</v>
      </c>
      <c r="CD880" s="1">
        <v>99.654065403554</v>
      </c>
      <c r="CE880" s="1">
        <v>99.726231751352003</v>
      </c>
      <c r="CF880" s="1">
        <v>99.346572807469002</v>
      </c>
      <c r="CG880" s="1">
        <v>98.923965701073996</v>
      </c>
      <c r="CH880" s="1">
        <v>99.719683794388999</v>
      </c>
      <c r="CI880" s="1">
        <v>98.414672227026003</v>
      </c>
      <c r="CJ880" s="1">
        <v>98.445892686693</v>
      </c>
      <c r="CK880" s="1">
        <v>97.397698637472999</v>
      </c>
      <c r="CL880" s="1">
        <v>98.899693857149998</v>
      </c>
      <c r="CM880" s="1">
        <v>98.672246878223007</v>
      </c>
      <c r="CN880" s="1">
        <v>99.217296851062997</v>
      </c>
      <c r="CO880" s="1">
        <v>94.406587708543</v>
      </c>
      <c r="CP880" s="1">
        <v>98.559849109157</v>
      </c>
      <c r="CQ880" s="1">
        <v>98.286546835590002</v>
      </c>
      <c r="CR880" s="1">
        <v>98.243424996678996</v>
      </c>
      <c r="CS880" s="1">
        <v>99.058540702201995</v>
      </c>
      <c r="CT880" s="1">
        <v>97.968119743456</v>
      </c>
      <c r="CU880" s="1">
        <v>97.822359267547</v>
      </c>
      <c r="CV880" s="1">
        <v>96.658314493283001</v>
      </c>
      <c r="CW880" s="1">
        <v>93.799685996820003</v>
      </c>
      <c r="CX880" s="1">
        <v>96.691535013548005</v>
      </c>
      <c r="CY880" s="1">
        <v>97.367377418250001</v>
      </c>
      <c r="CZ880" s="1">
        <v>98.648733057173004</v>
      </c>
      <c r="DA880" s="1">
        <v>96.651206207390999</v>
      </c>
      <c r="DB880" s="1">
        <v>97.696892844874995</v>
      </c>
      <c r="DC880" s="1">
        <v>96.154269496184995</v>
      </c>
      <c r="DD880" s="1">
        <v>100.060119092527</v>
      </c>
      <c r="DE880" s="1">
        <v>99.719257012756998</v>
      </c>
      <c r="DF880" s="1">
        <v>100.61740358794501</v>
      </c>
      <c r="DG880" s="1">
        <v>100.160133457349</v>
      </c>
      <c r="DH880" s="1">
        <v>98.999801698561996</v>
      </c>
      <c r="DI880" s="1">
        <v>100.652850087811</v>
      </c>
      <c r="DJ880" s="1">
        <v>99.347439895529007</v>
      </c>
      <c r="DK880" s="1">
        <v>99.048552758946997</v>
      </c>
      <c r="DL880" s="1">
        <v>98.890851545857004</v>
      </c>
      <c r="DM880" s="1">
        <v>99.162504296758996</v>
      </c>
      <c r="DN880" s="1">
        <v>100.01654023590901</v>
      </c>
      <c r="DO880" s="1">
        <v>99.851096737079004</v>
      </c>
      <c r="DP880" s="1">
        <v>100.14430884964</v>
      </c>
      <c r="DQ880" s="1">
        <v>100.130186900616</v>
      </c>
      <c r="DR880" s="1">
        <v>101.62204440924999</v>
      </c>
      <c r="DS880" s="1">
        <v>97.150004327382007</v>
      </c>
      <c r="DT880" s="1">
        <v>97.803030703854006</v>
      </c>
      <c r="DU880" s="1">
        <v>99.981682814828005</v>
      </c>
      <c r="DV880" s="1">
        <v>100.569808486528</v>
      </c>
      <c r="DW880" s="1">
        <v>97.699966134776005</v>
      </c>
      <c r="DX880" s="1">
        <v>98.911501910007004</v>
      </c>
      <c r="DY880" s="1">
        <v>93.684111174448006</v>
      </c>
      <c r="DZ880" s="1">
        <v>97.302231899416995</v>
      </c>
      <c r="EA880" s="1">
        <v>96.950160590619006</v>
      </c>
      <c r="EB880" s="1">
        <v>98.077968060456001</v>
      </c>
      <c r="EC880" s="1">
        <v>96.660243378781004</v>
      </c>
      <c r="ED880" s="1">
        <v>99.698394586345998</v>
      </c>
      <c r="EE880" s="1">
        <v>100.704658129699</v>
      </c>
      <c r="EF880" s="1">
        <v>100.32575638340199</v>
      </c>
      <c r="EG880" s="1">
        <v>99.434719403119999</v>
      </c>
      <c r="EH880" s="1">
        <v>98.354760358114007</v>
      </c>
      <c r="EM880" s="1">
        <v>96.504627007756</v>
      </c>
      <c r="EN880" s="1">
        <v>97.998836090002001</v>
      </c>
      <c r="EO880" s="1">
        <v>99.836493360527996</v>
      </c>
      <c r="EP880" s="1">
        <v>99.604553066719006</v>
      </c>
      <c r="EQ880" s="1">
        <v>100</v>
      </c>
      <c r="ER880" s="1">
        <v>100.044975835396</v>
      </c>
      <c r="ES880" s="1">
        <v>97.756509272103003</v>
      </c>
      <c r="ET880" s="1">
        <v>99.826560513719002</v>
      </c>
      <c r="EU880" s="1">
        <v>99.659507279443005</v>
      </c>
      <c r="EV880" s="1">
        <v>99.904050982330006</v>
      </c>
      <c r="EW880" s="1">
        <v>100.125746081727</v>
      </c>
      <c r="EX880" s="1">
        <v>99.116131854759004</v>
      </c>
      <c r="EY880" s="1">
        <v>99.768262180535999</v>
      </c>
      <c r="EZ880" s="1">
        <v>100.26218123460001</v>
      </c>
      <c r="FA880" s="1">
        <v>99.644642208042001</v>
      </c>
      <c r="FB880" s="1">
        <v>100</v>
      </c>
      <c r="FC880" s="1">
        <v>99.5620976246</v>
      </c>
      <c r="FD880" s="1">
        <v>100</v>
      </c>
      <c r="FE880" s="1">
        <v>99.615178765525002</v>
      </c>
      <c r="FF880" s="1">
        <v>100.236337958428</v>
      </c>
      <c r="FG880" s="1">
        <v>100</v>
      </c>
      <c r="FH880" s="1">
        <v>101.114673853494</v>
      </c>
      <c r="FI880" s="1">
        <v>98.810875660687003</v>
      </c>
      <c r="FJ880" s="1">
        <v>99.672168619486001</v>
      </c>
      <c r="FK880" s="1">
        <v>100.040838301232</v>
      </c>
      <c r="FL880" s="1">
        <v>100.617672294953</v>
      </c>
      <c r="FM880" s="1">
        <v>99.668731398234996</v>
      </c>
      <c r="FN880" s="1">
        <v>99.355540504092005</v>
      </c>
      <c r="FO880" s="1">
        <v>99.949650432051996</v>
      </c>
      <c r="FP880" s="1">
        <v>100.23802186221501</v>
      </c>
      <c r="FQ880" s="1">
        <v>99.659823811316002</v>
      </c>
      <c r="FR880" s="1">
        <v>99.455561700504006</v>
      </c>
      <c r="FS880" s="1">
        <v>98.900180614270994</v>
      </c>
      <c r="FT880" s="1">
        <v>98.653013994980995</v>
      </c>
      <c r="FU880" s="1">
        <v>97.711505461437994</v>
      </c>
      <c r="FV880" s="1">
        <v>99.808306709519997</v>
      </c>
      <c r="FW880" s="1">
        <v>100</v>
      </c>
      <c r="FX880" s="1">
        <v>100</v>
      </c>
      <c r="FY880" s="1">
        <v>96.542343131585994</v>
      </c>
      <c r="FZ880" s="1">
        <v>98.674833680733997</v>
      </c>
      <c r="GA880" s="1">
        <v>99.867909734524005</v>
      </c>
      <c r="GB880" s="1">
        <v>98.975003012513994</v>
      </c>
      <c r="GC880" s="1">
        <v>99.475798781969999</v>
      </c>
      <c r="GD880" s="1">
        <v>99.883336382148997</v>
      </c>
      <c r="GE880" s="1">
        <v>98.516099009841994</v>
      </c>
      <c r="GF880" s="1">
        <v>96.538884966995994</v>
      </c>
      <c r="GG880" s="1">
        <v>99.559125015514994</v>
      </c>
      <c r="GH880" s="1">
        <v>100</v>
      </c>
      <c r="GI880" s="1">
        <v>100</v>
      </c>
      <c r="GJ880" s="1">
        <v>100</v>
      </c>
      <c r="GK880" s="1">
        <v>100</v>
      </c>
      <c r="GL880" s="1">
        <v>100</v>
      </c>
      <c r="GM880" s="1">
        <v>99.328203917219994</v>
      </c>
      <c r="GN880" s="1">
        <v>100</v>
      </c>
      <c r="GO880" s="1">
        <v>96.790798263751995</v>
      </c>
      <c r="GP880" s="1">
        <v>100</v>
      </c>
      <c r="GQ880" s="1">
        <v>100</v>
      </c>
      <c r="GR880" s="1">
        <v>96.981949276598996</v>
      </c>
      <c r="GS880" s="1">
        <v>100</v>
      </c>
      <c r="GT880" s="1">
        <v>100.39423581258301</v>
      </c>
      <c r="GU880" s="1">
        <v>100</v>
      </c>
      <c r="GV880" s="1">
        <v>100</v>
      </c>
      <c r="GW880" s="1">
        <v>95.569202746697997</v>
      </c>
      <c r="GX880" s="1">
        <v>99.531627192895996</v>
      </c>
      <c r="GY880" s="1">
        <v>100.658399113832</v>
      </c>
      <c r="GZ880" s="1">
        <v>100.34584270881901</v>
      </c>
      <c r="HA880" s="1">
        <v>100.814106270545</v>
      </c>
      <c r="HB880" s="1">
        <v>99.940631308305001</v>
      </c>
      <c r="HC880" s="1">
        <v>99.552037484383007</v>
      </c>
      <c r="HD880" s="1">
        <v>98.370776327182</v>
      </c>
      <c r="HE880" s="1">
        <v>99.199463638810002</v>
      </c>
      <c r="HF880" s="1">
        <v>99.122146016318993</v>
      </c>
      <c r="HG880" s="1">
        <v>99.790891371957002</v>
      </c>
      <c r="HH880" s="1">
        <v>94.236054099368999</v>
      </c>
      <c r="HI880" s="1">
        <v>96.164853284659998</v>
      </c>
      <c r="HJ880" s="1">
        <v>99.255091249033001</v>
      </c>
      <c r="HK880" s="1">
        <v>100</v>
      </c>
      <c r="HL880" s="1">
        <v>100</v>
      </c>
      <c r="HM880" s="1">
        <v>100</v>
      </c>
      <c r="HN880" s="1">
        <v>102.97637727602</v>
      </c>
      <c r="HO880" s="1">
        <v>100</v>
      </c>
      <c r="HP880" s="1">
        <v>99.906322465903997</v>
      </c>
      <c r="HQ880" s="1">
        <v>99.167366507824994</v>
      </c>
      <c r="HR880" s="1">
        <v>100</v>
      </c>
      <c r="HS880" s="1">
        <v>99.164787039361002</v>
      </c>
      <c r="HT880" s="1">
        <v>99.695870024545997</v>
      </c>
      <c r="HU880" s="1">
        <v>99.691161401909</v>
      </c>
      <c r="HV880" s="1">
        <v>99.793023148771994</v>
      </c>
      <c r="HW880" s="1">
        <v>99.307077129807993</v>
      </c>
      <c r="HX880" s="1">
        <v>99.767114008074998</v>
      </c>
      <c r="HY880" s="1">
        <v>99.83861528093</v>
      </c>
      <c r="HZ880" s="1">
        <v>98.044082729012999</v>
      </c>
      <c r="IA880" s="1">
        <v>100.49344119118</v>
      </c>
      <c r="IB880" s="1">
        <v>100.15239673428999</v>
      </c>
      <c r="IC880" s="1">
        <v>99.554478661990004</v>
      </c>
      <c r="ID880" s="1">
        <v>99.510715600793006</v>
      </c>
      <c r="IE880" s="1">
        <v>99.069534446125004</v>
      </c>
      <c r="IF880" s="1">
        <v>97.657290785106994</v>
      </c>
      <c r="IG880" s="1">
        <v>100</v>
      </c>
      <c r="IH880" s="1">
        <v>100</v>
      </c>
      <c r="II880" s="1">
        <v>100.546127625708</v>
      </c>
      <c r="IJ880" s="1">
        <v>100.31123787140901</v>
      </c>
      <c r="IK880" s="1">
        <v>100</v>
      </c>
      <c r="IL880" s="1">
        <v>100</v>
      </c>
      <c r="IM880" s="1">
        <v>102.5533536584</v>
      </c>
      <c r="IN880" s="1">
        <v>100</v>
      </c>
      <c r="IO880" s="1">
        <v>100.002671613804</v>
      </c>
      <c r="IP880" s="1">
        <v>97.386775669478993</v>
      </c>
      <c r="IQ880" s="1">
        <v>99.543373416201007</v>
      </c>
      <c r="IR880" s="1">
        <v>99.724847259317997</v>
      </c>
      <c r="IS880" s="1">
        <v>98.957098888085</v>
      </c>
      <c r="IT880" s="1">
        <v>100.162693605784</v>
      </c>
      <c r="IU880" s="1">
        <v>100.147814504998</v>
      </c>
      <c r="IV880" s="1">
        <v>100.393614305093</v>
      </c>
      <c r="IW880" s="1">
        <v>100.19658635229599</v>
      </c>
      <c r="IX880" s="1">
        <v>99.896313401851003</v>
      </c>
      <c r="IY880" s="1">
        <v>100.16865681605201</v>
      </c>
      <c r="IZ880" s="1">
        <v>100.27709484557001</v>
      </c>
      <c r="JA880" s="1">
        <v>100</v>
      </c>
      <c r="JB880" s="1">
        <v>99.065305341241</v>
      </c>
      <c r="JC880" s="1">
        <v>99.978311733195</v>
      </c>
      <c r="JD880" s="1">
        <v>100</v>
      </c>
      <c r="JE880" s="1">
        <v>98.448877920870004</v>
      </c>
      <c r="JF880" s="1">
        <v>100</v>
      </c>
      <c r="JG880" s="1">
        <v>100</v>
      </c>
      <c r="JH880" s="1">
        <v>100</v>
      </c>
      <c r="JI880" s="1">
        <v>100</v>
      </c>
      <c r="JJ880" s="1">
        <v>100</v>
      </c>
      <c r="JK880" s="1">
        <v>100</v>
      </c>
      <c r="JL880" s="1">
        <v>99.609627126229</v>
      </c>
      <c r="JM880" s="1">
        <v>99.748676575546</v>
      </c>
      <c r="JN880" s="1">
        <v>99.236764775360996</v>
      </c>
      <c r="JO880" s="1">
        <v>99.150183379072004</v>
      </c>
      <c r="JP880" s="1">
        <v>99.328698144393996</v>
      </c>
      <c r="JQ880" s="1">
        <v>100.394615965241</v>
      </c>
      <c r="JR880" s="1">
        <v>100.732654202189</v>
      </c>
      <c r="JS880" s="1">
        <v>99.883907693466995</v>
      </c>
      <c r="JT880" s="1">
        <v>99.550927940817004</v>
      </c>
      <c r="JU880" s="1">
        <v>100</v>
      </c>
      <c r="JV880" s="1">
        <v>98.846922614367998</v>
      </c>
      <c r="JW880" s="1">
        <v>100</v>
      </c>
      <c r="JX880" s="1">
        <v>100</v>
      </c>
      <c r="JY880" s="1">
        <v>100</v>
      </c>
      <c r="JZ880" s="1">
        <v>98.330515652637999</v>
      </c>
      <c r="KA880" s="1">
        <v>99.572261857729998</v>
      </c>
    </row>
    <row r="881" spans="1:287" x14ac:dyDescent="0.4">
      <c r="A881" s="4">
        <v>45922.000601851854</v>
      </c>
      <c r="B881" s="4">
        <v>45926.000601851854</v>
      </c>
      <c r="C881" s="5">
        <v>0.41666666666666669</v>
      </c>
      <c r="D881" s="3" t="s">
        <v>266</v>
      </c>
      <c r="E881" s="1">
        <v>98.879359585551001</v>
      </c>
      <c r="F881" s="1">
        <v>98.025678720216007</v>
      </c>
      <c r="G881" s="1">
        <v>98.298457165993</v>
      </c>
      <c r="H881" s="1">
        <v>98.823033816762006</v>
      </c>
      <c r="I881" s="1">
        <v>98.109650560877</v>
      </c>
      <c r="J881" s="1">
        <v>98.254760585347</v>
      </c>
      <c r="K881" s="1">
        <v>99.004180788762</v>
      </c>
      <c r="L881" s="1">
        <v>96.583629636889</v>
      </c>
      <c r="M881" s="1">
        <v>98.396899558825993</v>
      </c>
      <c r="N881" s="1">
        <v>98.984481911144002</v>
      </c>
      <c r="O881" s="1">
        <v>97.076264669262002</v>
      </c>
      <c r="P881" s="1">
        <v>98.787316194824001</v>
      </c>
      <c r="Q881" s="1">
        <v>99.049856036826</v>
      </c>
      <c r="R881" s="1">
        <v>97.945215839116997</v>
      </c>
      <c r="S881" s="1">
        <v>99.128185682354996</v>
      </c>
      <c r="T881" s="1">
        <v>98.546250213719006</v>
      </c>
      <c r="U881" s="1">
        <v>98.344261437081997</v>
      </c>
      <c r="V881" s="1">
        <v>97.781737056232004</v>
      </c>
      <c r="W881" s="1">
        <v>98.392017776477999</v>
      </c>
      <c r="X881" s="1">
        <v>98.392962637745001</v>
      </c>
      <c r="Y881" s="1">
        <v>99.167613894633007</v>
      </c>
      <c r="Z881" s="1">
        <v>99.379106585553998</v>
      </c>
      <c r="AA881" s="1">
        <v>98.935624123761997</v>
      </c>
      <c r="AB881" s="1">
        <v>98.198337403170996</v>
      </c>
      <c r="AC881" s="1">
        <v>98.508431798917997</v>
      </c>
      <c r="AD881" s="1">
        <v>97.796909464744999</v>
      </c>
      <c r="AE881" s="1">
        <v>97.873116888132998</v>
      </c>
      <c r="AF881" s="1">
        <v>95.968345874291998</v>
      </c>
      <c r="AG881" s="1">
        <v>95.444758929048007</v>
      </c>
      <c r="AH881" s="1">
        <v>98.557265458203005</v>
      </c>
      <c r="AI881" s="1">
        <v>99.088131712459003</v>
      </c>
      <c r="AJ881" s="1">
        <v>98.966032877003997</v>
      </c>
      <c r="AK881" s="1">
        <v>99.369004397517998</v>
      </c>
      <c r="AL881" s="1">
        <v>98.450194955464994</v>
      </c>
      <c r="AM881" s="1">
        <v>100</v>
      </c>
      <c r="AN881" s="1">
        <v>99.291410873152003</v>
      </c>
      <c r="AO881" s="1">
        <v>97.474918690416999</v>
      </c>
      <c r="AP881" s="1">
        <v>99.505520097260998</v>
      </c>
      <c r="AQ881" s="1">
        <v>98.677079725572</v>
      </c>
      <c r="AR881" s="1">
        <v>95.381692980991005</v>
      </c>
      <c r="AS881" s="1">
        <v>98.350943139777002</v>
      </c>
      <c r="AT881" s="1">
        <v>98.786827187054996</v>
      </c>
      <c r="AU881" s="1">
        <v>98.179373470610003</v>
      </c>
      <c r="AV881" s="1">
        <v>99.410127523396994</v>
      </c>
      <c r="AW881" s="1">
        <v>98.785258839855004</v>
      </c>
      <c r="AX881" s="1">
        <v>101.265657844716</v>
      </c>
      <c r="AY881" s="1">
        <v>96.875296629702007</v>
      </c>
      <c r="AZ881" s="1">
        <v>98.185366696969993</v>
      </c>
      <c r="BA881" s="1">
        <v>99.779135596540002</v>
      </c>
      <c r="BB881" s="1">
        <v>98.889333834148999</v>
      </c>
      <c r="BC881" s="1">
        <v>99.260454859855002</v>
      </c>
      <c r="BD881" s="1">
        <v>98.452177759875994</v>
      </c>
      <c r="BE881" s="1">
        <v>99.139418921475993</v>
      </c>
      <c r="BF881" s="1">
        <v>99.299862075253998</v>
      </c>
      <c r="BG881" s="1">
        <v>99.569808354889005</v>
      </c>
      <c r="BH881" s="1">
        <v>99.971186042238003</v>
      </c>
      <c r="BI881" s="1">
        <v>98.761818688207995</v>
      </c>
      <c r="BJ881" s="1">
        <v>99.638830531636003</v>
      </c>
      <c r="BK881" s="1">
        <v>98.505847553560002</v>
      </c>
      <c r="BM881" s="1">
        <v>99.509185086146999</v>
      </c>
      <c r="BN881" s="1">
        <v>99.295226768329997</v>
      </c>
      <c r="BO881" s="1">
        <v>99.846326134625997</v>
      </c>
      <c r="BP881" s="1">
        <v>99.278350397943001</v>
      </c>
      <c r="BQ881" s="1">
        <v>99.393190248188006</v>
      </c>
      <c r="BR881" s="1">
        <v>99.683008279529005</v>
      </c>
      <c r="BS881" s="1">
        <v>99.770749422704995</v>
      </c>
      <c r="BT881" s="1">
        <v>99.769336018461999</v>
      </c>
      <c r="BU881" s="1">
        <v>99.304500294191001</v>
      </c>
      <c r="BV881" s="1">
        <v>97.810135726633007</v>
      </c>
      <c r="BW881" s="1">
        <v>99.522740435680006</v>
      </c>
      <c r="BX881" s="1">
        <v>99.171153720852004</v>
      </c>
      <c r="BY881" s="1">
        <v>99.757964801529994</v>
      </c>
      <c r="BZ881" s="1">
        <v>99.523177441494994</v>
      </c>
      <c r="CA881" s="1">
        <v>99.641650418264007</v>
      </c>
      <c r="CB881" s="1">
        <v>99.288972876619994</v>
      </c>
      <c r="CC881" s="1">
        <v>99.365620174702002</v>
      </c>
      <c r="CD881" s="1">
        <v>99.657403550869006</v>
      </c>
      <c r="CE881" s="1">
        <v>99.664430489615995</v>
      </c>
      <c r="CF881" s="1">
        <v>99.349986287131003</v>
      </c>
      <c r="CG881" s="1">
        <v>98.926314043594004</v>
      </c>
      <c r="CH881" s="1">
        <v>99.704894151576994</v>
      </c>
      <c r="CI881" s="1">
        <v>98.442536420126004</v>
      </c>
      <c r="CJ881" s="1">
        <v>98.445892686693</v>
      </c>
      <c r="CK881" s="1">
        <v>97.443747588361006</v>
      </c>
      <c r="CL881" s="1">
        <v>98.899693857149998</v>
      </c>
      <c r="CM881" s="1">
        <v>98.722971955500995</v>
      </c>
      <c r="CN881" s="1">
        <v>99.229279186656001</v>
      </c>
      <c r="CO881" s="1">
        <v>94.567071254119995</v>
      </c>
      <c r="CP881" s="1">
        <v>98.611848659521002</v>
      </c>
      <c r="CQ881" s="1">
        <v>98.353997154151003</v>
      </c>
      <c r="CR881" s="1">
        <v>98.310044701064001</v>
      </c>
      <c r="CS881" s="1">
        <v>99.082492454241006</v>
      </c>
      <c r="CT881" s="1">
        <v>97.972989463532997</v>
      </c>
      <c r="CU881" s="1">
        <v>97.950123435560002</v>
      </c>
      <c r="CV881" s="1">
        <v>96.764993467237005</v>
      </c>
      <c r="CW881" s="1">
        <v>93.896087928406004</v>
      </c>
      <c r="CX881" s="1">
        <v>96.749169966088999</v>
      </c>
      <c r="CY881" s="1">
        <v>97.489250451220002</v>
      </c>
      <c r="CZ881" s="1">
        <v>98.687991197811002</v>
      </c>
      <c r="DA881" s="1">
        <v>96.765600237713002</v>
      </c>
      <c r="DB881" s="1">
        <v>97.750370397930993</v>
      </c>
      <c r="DC881" s="1">
        <v>96.297494241243996</v>
      </c>
      <c r="DD881" s="1">
        <v>100.06176965956099</v>
      </c>
      <c r="DE881" s="1">
        <v>99.732774874018006</v>
      </c>
      <c r="DF881" s="1">
        <v>100.598955611788</v>
      </c>
      <c r="DG881" s="1">
        <v>100.160133457349</v>
      </c>
      <c r="DH881" s="1">
        <v>98.992516612119005</v>
      </c>
      <c r="DI881" s="1">
        <v>100.607074974309</v>
      </c>
      <c r="DJ881" s="1">
        <v>99.437445079406999</v>
      </c>
      <c r="DK881" s="1">
        <v>99.055068822924994</v>
      </c>
      <c r="DL881" s="1">
        <v>98.913552285432999</v>
      </c>
      <c r="DM881" s="1">
        <v>99.157341240701001</v>
      </c>
      <c r="DN881" s="1">
        <v>100.00581919665601</v>
      </c>
      <c r="DO881" s="1">
        <v>99.852891695267004</v>
      </c>
      <c r="DP881" s="1">
        <v>100.13529905729099</v>
      </c>
      <c r="DQ881" s="1">
        <v>100.102950994094</v>
      </c>
      <c r="DR881" s="1">
        <v>101.72502615895201</v>
      </c>
      <c r="DS881" s="1">
        <v>97.282934325400007</v>
      </c>
      <c r="DT881" s="1">
        <v>97.882067883386</v>
      </c>
      <c r="DU881" s="1">
        <v>99.959417301558005</v>
      </c>
      <c r="DV881" s="1">
        <v>100.42893624716601</v>
      </c>
      <c r="DW881" s="1">
        <v>97.731824020385005</v>
      </c>
      <c r="DX881" s="1">
        <v>98.962131657460006</v>
      </c>
      <c r="DY881" s="1">
        <v>94.198165309577007</v>
      </c>
      <c r="DZ881" s="1">
        <v>97.425951586866006</v>
      </c>
      <c r="EA881" s="1">
        <v>97.205443917785999</v>
      </c>
      <c r="EB881" s="1">
        <v>98.098583359486994</v>
      </c>
      <c r="EC881" s="1">
        <v>96.841205335889995</v>
      </c>
      <c r="ED881" s="1">
        <v>99.769705907638993</v>
      </c>
      <c r="EE881" s="1">
        <v>100.69182483427799</v>
      </c>
      <c r="EF881" s="1">
        <v>100.25334338742501</v>
      </c>
      <c r="EG881" s="1">
        <v>99.442575252425002</v>
      </c>
      <c r="EH881" s="1">
        <v>98.386108371473</v>
      </c>
      <c r="EM881" s="1">
        <v>96.656414994228001</v>
      </c>
      <c r="EN881" s="1">
        <v>98.172294973646999</v>
      </c>
      <c r="EO881" s="1">
        <v>99.836493360527996</v>
      </c>
      <c r="EP881" s="1">
        <v>99.431110954442005</v>
      </c>
      <c r="EQ881" s="1">
        <v>100</v>
      </c>
      <c r="ER881" s="1">
        <v>100.044975835396</v>
      </c>
      <c r="ES881" s="1">
        <v>97.756509272103003</v>
      </c>
      <c r="ET881" s="1">
        <v>99.839657623603998</v>
      </c>
      <c r="EU881" s="1">
        <v>99.670281894948005</v>
      </c>
      <c r="EV881" s="1">
        <v>99.904050982330006</v>
      </c>
      <c r="EW881" s="1">
        <v>100.128250841453</v>
      </c>
      <c r="EX881" s="1">
        <v>99.146303366723004</v>
      </c>
      <c r="EY881" s="1">
        <v>99.768262180535999</v>
      </c>
      <c r="EZ881" s="1">
        <v>100.238748285536</v>
      </c>
      <c r="FA881" s="1">
        <v>99.693794464380005</v>
      </c>
      <c r="FB881" s="1">
        <v>100</v>
      </c>
      <c r="FC881" s="1">
        <v>99.5620976246</v>
      </c>
      <c r="FD881" s="1">
        <v>100</v>
      </c>
      <c r="FE881" s="1">
        <v>99.800731206248003</v>
      </c>
      <c r="FF881" s="1">
        <v>100.28606997603499</v>
      </c>
      <c r="FG881" s="1">
        <v>100</v>
      </c>
      <c r="FH881" s="1">
        <v>101.114673853494</v>
      </c>
      <c r="FI881" s="1">
        <v>98.810875660687003</v>
      </c>
      <c r="FJ881" s="1">
        <v>99.676067555776001</v>
      </c>
      <c r="FK881" s="1">
        <v>100.03228762327799</v>
      </c>
      <c r="FL881" s="1">
        <v>100.598155874497</v>
      </c>
      <c r="FM881" s="1">
        <v>99.667225023862997</v>
      </c>
      <c r="FN881" s="1">
        <v>99.355540504092005</v>
      </c>
      <c r="FO881" s="1">
        <v>99.949650432051996</v>
      </c>
      <c r="FP881" s="1">
        <v>100.22030956694201</v>
      </c>
      <c r="FQ881" s="1">
        <v>99.673175589368995</v>
      </c>
      <c r="FR881" s="1">
        <v>99.455561700504006</v>
      </c>
      <c r="FS881" s="1">
        <v>98.941959065380004</v>
      </c>
      <c r="FT881" s="1">
        <v>98.813163845386995</v>
      </c>
      <c r="FU881" s="1">
        <v>97.711505461437994</v>
      </c>
      <c r="FV881" s="1">
        <v>99.808306709519997</v>
      </c>
      <c r="FW881" s="1">
        <v>100</v>
      </c>
      <c r="FX881" s="1">
        <v>100</v>
      </c>
      <c r="FY881" s="1">
        <v>96.415941213701004</v>
      </c>
      <c r="FZ881" s="1">
        <v>98.674833680733997</v>
      </c>
      <c r="GA881" s="1">
        <v>99.867909734524005</v>
      </c>
      <c r="GB881" s="1">
        <v>98.979735827111</v>
      </c>
      <c r="GC881" s="1">
        <v>99.542548920639007</v>
      </c>
      <c r="GD881" s="1">
        <v>99.892716966101005</v>
      </c>
      <c r="GE881" s="1">
        <v>98.573201459502997</v>
      </c>
      <c r="GF881" s="1">
        <v>96.538884966995994</v>
      </c>
      <c r="GG881" s="1">
        <v>99.373994662539999</v>
      </c>
      <c r="GH881" s="1">
        <v>100</v>
      </c>
      <c r="GI881" s="1">
        <v>100</v>
      </c>
      <c r="GJ881" s="1">
        <v>100</v>
      </c>
      <c r="GK881" s="1">
        <v>100</v>
      </c>
      <c r="GL881" s="1">
        <v>100</v>
      </c>
      <c r="GM881" s="1">
        <v>99.328203917219994</v>
      </c>
      <c r="GN881" s="1">
        <v>100</v>
      </c>
      <c r="GO881" s="1">
        <v>97.538686288793997</v>
      </c>
      <c r="GP881" s="1">
        <v>100</v>
      </c>
      <c r="GQ881" s="1">
        <v>100</v>
      </c>
      <c r="GR881" s="1">
        <v>96.963495290343005</v>
      </c>
      <c r="GS881" s="1">
        <v>100</v>
      </c>
      <c r="GT881" s="1">
        <v>100.187446629308</v>
      </c>
      <c r="GU881" s="1">
        <v>100</v>
      </c>
      <c r="GV881" s="1">
        <v>100</v>
      </c>
      <c r="GW881" s="1">
        <v>95.569202746697997</v>
      </c>
      <c r="GX881" s="1">
        <v>99.597491864562002</v>
      </c>
      <c r="GY881" s="1">
        <v>100.652193529999</v>
      </c>
      <c r="GZ881" s="1">
        <v>100.331351637323</v>
      </c>
      <c r="HA881" s="1">
        <v>100.81213756282401</v>
      </c>
      <c r="HB881" s="1">
        <v>99.945803138127999</v>
      </c>
      <c r="HC881" s="1">
        <v>99.641328669651003</v>
      </c>
      <c r="HD881" s="1">
        <v>98.370776327182</v>
      </c>
      <c r="HE881" s="1">
        <v>99.198784374783997</v>
      </c>
      <c r="HF881" s="1">
        <v>99.122146016318993</v>
      </c>
      <c r="HG881" s="1">
        <v>99.790891371957002</v>
      </c>
      <c r="HH881" s="1">
        <v>97.063811257698006</v>
      </c>
      <c r="HI881" s="1">
        <v>96.164853284659998</v>
      </c>
      <c r="HJ881" s="1">
        <v>99.212979221989997</v>
      </c>
      <c r="HK881" s="1">
        <v>100</v>
      </c>
      <c r="HL881" s="1">
        <v>100</v>
      </c>
      <c r="HM881" s="1">
        <v>100</v>
      </c>
      <c r="HN881" s="1">
        <v>102.97637727602</v>
      </c>
      <c r="HO881" s="1">
        <v>100</v>
      </c>
      <c r="HP881" s="1">
        <v>100.02090110428</v>
      </c>
      <c r="HQ881" s="1">
        <v>99.167366507824994</v>
      </c>
      <c r="HR881" s="1">
        <v>100</v>
      </c>
      <c r="HS881" s="1">
        <v>99.195348470217994</v>
      </c>
      <c r="HT881" s="1">
        <v>99.685869434593997</v>
      </c>
      <c r="HU881" s="1">
        <v>99.666055402997003</v>
      </c>
      <c r="HV881" s="1">
        <v>99.769693503740996</v>
      </c>
      <c r="HW881" s="1">
        <v>99.315279287503003</v>
      </c>
      <c r="HX881" s="1">
        <v>99.767114008074998</v>
      </c>
      <c r="HY881" s="1">
        <v>99.83861528093</v>
      </c>
      <c r="HZ881" s="1">
        <v>98.098384253731993</v>
      </c>
      <c r="IA881" s="1">
        <v>100.47703301165799</v>
      </c>
      <c r="IB881" s="1">
        <v>100.161571093937</v>
      </c>
      <c r="IC881" s="1">
        <v>99.551052654925002</v>
      </c>
      <c r="ID881" s="1">
        <v>99.510715600793006</v>
      </c>
      <c r="IE881" s="1">
        <v>99.181448456023006</v>
      </c>
      <c r="IF881" s="1">
        <v>97.803499242851998</v>
      </c>
      <c r="IG881" s="1">
        <v>100</v>
      </c>
      <c r="IH881" s="1">
        <v>100</v>
      </c>
      <c r="II881" s="1">
        <v>100</v>
      </c>
      <c r="IJ881" s="1">
        <v>100.31123787140901</v>
      </c>
      <c r="IK881" s="1">
        <v>100</v>
      </c>
      <c r="IL881" s="1">
        <v>100</v>
      </c>
      <c r="IM881" s="1">
        <v>100</v>
      </c>
      <c r="IN881" s="1">
        <v>100</v>
      </c>
      <c r="IO881" s="1">
        <v>100.002671613804</v>
      </c>
      <c r="IP881" s="1">
        <v>97.386775669478993</v>
      </c>
      <c r="IQ881" s="1">
        <v>99.543373416201007</v>
      </c>
      <c r="IR881" s="1">
        <v>99.724847259317997</v>
      </c>
      <c r="IS881" s="1">
        <v>98.957098888085</v>
      </c>
      <c r="IT881" s="1">
        <v>100.14523838962199</v>
      </c>
      <c r="IU881" s="1">
        <v>100.151284312737</v>
      </c>
      <c r="IV881" s="1">
        <v>100.380825927408</v>
      </c>
      <c r="IW881" s="1">
        <v>100.09627415718001</v>
      </c>
      <c r="IX881" s="1">
        <v>99.900520280807996</v>
      </c>
      <c r="IY881" s="1">
        <v>100.16865681605201</v>
      </c>
      <c r="IZ881" s="1">
        <v>100.27411978801599</v>
      </c>
      <c r="JA881" s="1">
        <v>100</v>
      </c>
      <c r="JB881" s="1">
        <v>99.065305341241</v>
      </c>
      <c r="JC881" s="1">
        <v>99.978311733195</v>
      </c>
      <c r="JD881" s="1">
        <v>100</v>
      </c>
      <c r="JE881" s="1">
        <v>98.448877920870004</v>
      </c>
      <c r="JF881" s="1">
        <v>100</v>
      </c>
      <c r="JG881" s="1">
        <v>100</v>
      </c>
      <c r="JH881" s="1">
        <v>100</v>
      </c>
      <c r="JI881" s="1">
        <v>100</v>
      </c>
      <c r="JJ881" s="1">
        <v>100</v>
      </c>
      <c r="JK881" s="1">
        <v>100</v>
      </c>
      <c r="JL881" s="1">
        <v>99.609627126229</v>
      </c>
      <c r="JM881" s="1">
        <v>99.777336693492003</v>
      </c>
      <c r="JN881" s="1">
        <v>99.315439514955003</v>
      </c>
      <c r="JO881" s="1">
        <v>99.212547776373</v>
      </c>
      <c r="JP881" s="1">
        <v>99.424741717092999</v>
      </c>
      <c r="JQ881" s="1">
        <v>100.34851092717</v>
      </c>
      <c r="JR881" s="1">
        <v>100.687203198628</v>
      </c>
      <c r="JS881" s="1">
        <v>99.883907693466995</v>
      </c>
      <c r="JT881" s="1">
        <v>99.550927940817004</v>
      </c>
      <c r="JU881" s="1">
        <v>100</v>
      </c>
      <c r="JV881" s="1">
        <v>98.995106340819007</v>
      </c>
      <c r="JW881" s="1">
        <v>100</v>
      </c>
      <c r="JX881" s="1">
        <v>100</v>
      </c>
      <c r="JY881" s="1">
        <v>100</v>
      </c>
      <c r="JZ881" s="1">
        <v>98.330515652637999</v>
      </c>
      <c r="KA881" s="1">
        <v>99.572261857729998</v>
      </c>
    </row>
    <row r="882" spans="1:287" x14ac:dyDescent="0.4">
      <c r="A882" s="4">
        <v>45929.000601851854</v>
      </c>
      <c r="B882" s="4">
        <v>45933.000601851854</v>
      </c>
      <c r="C882" s="5">
        <v>0.41666666666666669</v>
      </c>
      <c r="D882" s="3" t="s">
        <v>266</v>
      </c>
      <c r="E882" s="1">
        <v>98.926638088936997</v>
      </c>
      <c r="F882" s="1">
        <v>98.176584268311998</v>
      </c>
      <c r="G882" s="1">
        <v>98.362058689812002</v>
      </c>
      <c r="H882" s="1">
        <v>98.872922170717004</v>
      </c>
      <c r="I882" s="1">
        <v>98.164427300152994</v>
      </c>
      <c r="J882" s="1">
        <v>98.391740410905996</v>
      </c>
      <c r="K882" s="1">
        <v>99.059271337229006</v>
      </c>
      <c r="L882" s="1">
        <v>96.913294712414995</v>
      </c>
      <c r="M882" s="1">
        <v>98.439237445537003</v>
      </c>
      <c r="N882" s="1">
        <v>99.072352400363002</v>
      </c>
      <c r="O882" s="1">
        <v>97.155248615385005</v>
      </c>
      <c r="P882" s="1">
        <v>98.806892931039002</v>
      </c>
      <c r="Q882" s="1">
        <v>99.090727033321997</v>
      </c>
      <c r="R882" s="1">
        <v>97.972938857466005</v>
      </c>
      <c r="S882" s="1">
        <v>99.180920324138995</v>
      </c>
      <c r="T882" s="1">
        <v>98.597793715405004</v>
      </c>
      <c r="U882" s="1">
        <v>98.374437681775007</v>
      </c>
      <c r="V882" s="1">
        <v>98.010549963184999</v>
      </c>
      <c r="W882" s="1">
        <v>98.466443069994</v>
      </c>
      <c r="X882" s="1">
        <v>98.567462986896999</v>
      </c>
      <c r="Y882" s="1">
        <v>99.256727157761006</v>
      </c>
      <c r="Z882" s="1">
        <v>99.397188642065004</v>
      </c>
      <c r="AA882" s="1">
        <v>98.979464088363997</v>
      </c>
      <c r="AB882" s="1">
        <v>98.291706029248004</v>
      </c>
      <c r="AC882" s="1">
        <v>98.611561832747</v>
      </c>
      <c r="AD882" s="1">
        <v>97.829297388992998</v>
      </c>
      <c r="AE882" s="1">
        <v>98.059623718940998</v>
      </c>
      <c r="AF882" s="1">
        <v>96.704703920201993</v>
      </c>
      <c r="AG882" s="1">
        <v>95.904871470763993</v>
      </c>
      <c r="AH882" s="1">
        <v>98.626821723450007</v>
      </c>
      <c r="AI882" s="1">
        <v>99.116077661861993</v>
      </c>
      <c r="AJ882" s="1">
        <v>98.994716222877997</v>
      </c>
      <c r="AK882" s="1">
        <v>99.392112500186002</v>
      </c>
      <c r="AL882" s="1">
        <v>98.481277078161995</v>
      </c>
      <c r="AM882" s="1">
        <v>100</v>
      </c>
      <c r="AN882" s="1">
        <v>99.398281968621006</v>
      </c>
      <c r="AO882" s="1">
        <v>97.532700612206</v>
      </c>
      <c r="AP882" s="1">
        <v>99.505520097260998</v>
      </c>
      <c r="AQ882" s="1">
        <v>98.789506492016997</v>
      </c>
      <c r="AR882" s="1">
        <v>95.425161501503993</v>
      </c>
      <c r="AS882" s="1">
        <v>98.415279609395</v>
      </c>
      <c r="AT882" s="1">
        <v>98.799515621104007</v>
      </c>
      <c r="AU882" s="1">
        <v>98.257649997985993</v>
      </c>
      <c r="AV882" s="1">
        <v>99.398540941994995</v>
      </c>
      <c r="AW882" s="1">
        <v>98.886959515333004</v>
      </c>
      <c r="AX882" s="1">
        <v>100.81196808565301</v>
      </c>
      <c r="AY882" s="1">
        <v>96.939342396881003</v>
      </c>
      <c r="AZ882" s="1">
        <v>98.254159098024004</v>
      </c>
      <c r="BA882" s="1">
        <v>99.766918747765004</v>
      </c>
      <c r="BB882" s="1">
        <v>98.909047943632004</v>
      </c>
      <c r="BC882" s="1">
        <v>99.299380076030999</v>
      </c>
      <c r="BD882" s="1">
        <v>98.480065530150995</v>
      </c>
      <c r="BE882" s="1">
        <v>99.182974286966996</v>
      </c>
      <c r="BF882" s="1">
        <v>99.348057844343998</v>
      </c>
      <c r="BG882" s="1">
        <v>99.522866290397999</v>
      </c>
      <c r="BH882" s="1">
        <v>99.960409732537997</v>
      </c>
      <c r="BI882" s="1">
        <v>98.831199393568994</v>
      </c>
      <c r="BJ882" s="1">
        <v>99.660022347533001</v>
      </c>
      <c r="BK882" s="1">
        <v>98.624933058053003</v>
      </c>
      <c r="BM882" s="1">
        <v>99.534560842798001</v>
      </c>
      <c r="BN882" s="1">
        <v>99.305944388615004</v>
      </c>
      <c r="BO882" s="1">
        <v>99.846326134625997</v>
      </c>
      <c r="BP882" s="1">
        <v>99.378567771788994</v>
      </c>
      <c r="BQ882" s="1">
        <v>99.399871974739</v>
      </c>
      <c r="BR882" s="1">
        <v>99.698124084591996</v>
      </c>
      <c r="BS882" s="1">
        <v>99.78734352203</v>
      </c>
      <c r="BT882" s="1">
        <v>99.774989546911002</v>
      </c>
      <c r="BU882" s="1">
        <v>99.341063268873995</v>
      </c>
      <c r="BV882" s="1">
        <v>97.810135726633007</v>
      </c>
      <c r="BW882" s="1">
        <v>99.544056811730002</v>
      </c>
      <c r="BX882" s="1">
        <v>99.347743252590007</v>
      </c>
      <c r="BY882" s="1">
        <v>99.765185103231005</v>
      </c>
      <c r="BZ882" s="1">
        <v>99.530922883540001</v>
      </c>
      <c r="CA882" s="1">
        <v>99.664521582465994</v>
      </c>
      <c r="CB882" s="1">
        <v>99.288972876619994</v>
      </c>
      <c r="CC882" s="1">
        <v>99.348114390242998</v>
      </c>
      <c r="CD882" s="1">
        <v>99.602855934063996</v>
      </c>
      <c r="CE882" s="1">
        <v>99.548885344195995</v>
      </c>
      <c r="CF882" s="1">
        <v>99.358200623407996</v>
      </c>
      <c r="CG882" s="1">
        <v>98.940360568269</v>
      </c>
      <c r="CH882" s="1">
        <v>99.704894151576994</v>
      </c>
      <c r="CI882" s="1">
        <v>98.513118008616999</v>
      </c>
      <c r="CJ882" s="1">
        <v>98.538974910668003</v>
      </c>
      <c r="CK882" s="1">
        <v>97.566160012785005</v>
      </c>
      <c r="CL882" s="1">
        <v>98.899693857149998</v>
      </c>
      <c r="CM882" s="1">
        <v>98.813248521950996</v>
      </c>
      <c r="CN882" s="1">
        <v>99.233160837661003</v>
      </c>
      <c r="CO882" s="1">
        <v>94.734571371626004</v>
      </c>
      <c r="CP882" s="1">
        <v>98.649894896983</v>
      </c>
      <c r="CQ882" s="1">
        <v>98.405522479579005</v>
      </c>
      <c r="CR882" s="1">
        <v>98.350808127818993</v>
      </c>
      <c r="CS882" s="1">
        <v>99.100943250195996</v>
      </c>
      <c r="CT882" s="1">
        <v>98.054439812658998</v>
      </c>
      <c r="CU882" s="1">
        <v>98.022194551165995</v>
      </c>
      <c r="CV882" s="1">
        <v>96.907517338526006</v>
      </c>
      <c r="CW882" s="1">
        <v>94.108777984567993</v>
      </c>
      <c r="CX882" s="1">
        <v>96.983406462706995</v>
      </c>
      <c r="CY882" s="1">
        <v>97.590324676082005</v>
      </c>
      <c r="CZ882" s="1">
        <v>98.722204949084997</v>
      </c>
      <c r="DA882" s="1">
        <v>96.890422755147</v>
      </c>
      <c r="DB882" s="1">
        <v>97.918480723719</v>
      </c>
      <c r="DC882" s="1">
        <v>96.40180641533</v>
      </c>
      <c r="DD882" s="1">
        <v>100.04916641096401</v>
      </c>
      <c r="DE882" s="1">
        <v>99.728990826322999</v>
      </c>
      <c r="DF882" s="1">
        <v>100.57120822445</v>
      </c>
      <c r="DG882" s="1">
        <v>100.146919390379</v>
      </c>
      <c r="DH882" s="1">
        <v>99.010060977240002</v>
      </c>
      <c r="DI882" s="1">
        <v>100.414748596799</v>
      </c>
      <c r="DJ882" s="1">
        <v>99.503826808393001</v>
      </c>
      <c r="DK882" s="1">
        <v>99.056371134282998</v>
      </c>
      <c r="DL882" s="1">
        <v>98.895495156194997</v>
      </c>
      <c r="DM882" s="1">
        <v>99.172609714139</v>
      </c>
      <c r="DN882" s="1">
        <v>99.968420691451001</v>
      </c>
      <c r="DO882" s="1">
        <v>99.794103813429999</v>
      </c>
      <c r="DP882" s="1">
        <v>100.13529905729099</v>
      </c>
      <c r="DQ882" s="1">
        <v>100.065805663963</v>
      </c>
      <c r="DR882" s="1">
        <v>101.72502615895201</v>
      </c>
      <c r="DS882" s="1">
        <v>97.555600562454003</v>
      </c>
      <c r="DT882" s="1">
        <v>97.944141430041</v>
      </c>
      <c r="DU882" s="1">
        <v>99.918000038543994</v>
      </c>
      <c r="DV882" s="1">
        <v>100.340179050087</v>
      </c>
      <c r="DW882" s="1">
        <v>97.782929261218996</v>
      </c>
      <c r="DX882" s="1">
        <v>98.975052384611999</v>
      </c>
      <c r="DY882" s="1">
        <v>94.434471047041995</v>
      </c>
      <c r="DZ882" s="1">
        <v>97.543231664036995</v>
      </c>
      <c r="EA882" s="1">
        <v>97.250685147561995</v>
      </c>
      <c r="EB882" s="1">
        <v>98.225603059991997</v>
      </c>
      <c r="EC882" s="1">
        <v>96.975183864146004</v>
      </c>
      <c r="ED882" s="1">
        <v>99.722769880824004</v>
      </c>
      <c r="EE882" s="1">
        <v>100.67050453171299</v>
      </c>
      <c r="EF882" s="1">
        <v>100.20907042584599</v>
      </c>
      <c r="EG882" s="1">
        <v>99.441395834445999</v>
      </c>
      <c r="EH882" s="1">
        <v>98.416430257648997</v>
      </c>
      <c r="EM882" s="1">
        <v>96.764278979528001</v>
      </c>
      <c r="EN882" s="1">
        <v>98.372761363693996</v>
      </c>
      <c r="EO882" s="1">
        <v>99.859674539468998</v>
      </c>
      <c r="EP882" s="1">
        <v>99.431110954442005</v>
      </c>
      <c r="EQ882" s="1">
        <v>100</v>
      </c>
      <c r="ER882" s="1">
        <v>99.866758765146002</v>
      </c>
      <c r="ES882" s="1">
        <v>98.595142651141003</v>
      </c>
      <c r="ET882" s="1">
        <v>99.862847441363996</v>
      </c>
      <c r="EU882" s="1">
        <v>99.706127895929001</v>
      </c>
      <c r="EV882" s="1">
        <v>99.917685835900002</v>
      </c>
      <c r="EW882" s="1">
        <v>100.162719535392</v>
      </c>
      <c r="EX882" s="1">
        <v>99.218684780006001</v>
      </c>
      <c r="EY882" s="1">
        <v>99.770153265613004</v>
      </c>
      <c r="EZ882" s="1">
        <v>100.231904803093</v>
      </c>
      <c r="FA882" s="1">
        <v>99.723367235072004</v>
      </c>
      <c r="FB882" s="1">
        <v>100</v>
      </c>
      <c r="FC882" s="1">
        <v>99.5620976246</v>
      </c>
      <c r="FD882" s="1">
        <v>100</v>
      </c>
      <c r="FE882" s="1">
        <v>99.800731206248003</v>
      </c>
      <c r="FF882" s="1">
        <v>100.28606997603499</v>
      </c>
      <c r="FG882" s="1">
        <v>100</v>
      </c>
      <c r="FH882" s="1">
        <v>101.082187927532</v>
      </c>
      <c r="FI882" s="1">
        <v>98.810875660687003</v>
      </c>
      <c r="FJ882" s="1">
        <v>99.668904474810006</v>
      </c>
      <c r="FK882" s="1">
        <v>99.996137957094007</v>
      </c>
      <c r="FL882" s="1">
        <v>100.479053449085</v>
      </c>
      <c r="FM882" s="1">
        <v>99.684372598025007</v>
      </c>
      <c r="FN882" s="1">
        <v>99.355540504092005</v>
      </c>
      <c r="FO882" s="1">
        <v>99.949650432051996</v>
      </c>
      <c r="FP882" s="1">
        <v>100.199961612926</v>
      </c>
      <c r="FQ882" s="1">
        <v>99.673175589368995</v>
      </c>
      <c r="FR882" s="1">
        <v>99.549024874376997</v>
      </c>
      <c r="FS882" s="1">
        <v>98.930061589557994</v>
      </c>
      <c r="FT882" s="1">
        <v>98.900332085344999</v>
      </c>
      <c r="FU882" s="1">
        <v>97.711505461437994</v>
      </c>
      <c r="FV882" s="1">
        <v>99.808306709519997</v>
      </c>
      <c r="FW882" s="1">
        <v>100</v>
      </c>
      <c r="FX882" s="1">
        <v>100</v>
      </c>
      <c r="FY882" s="1">
        <v>96.449155812157002</v>
      </c>
      <c r="FZ882" s="1">
        <v>98.713778366449006</v>
      </c>
      <c r="GA882" s="1">
        <v>99.867909734524005</v>
      </c>
      <c r="GB882" s="1">
        <v>99.006437610380004</v>
      </c>
      <c r="GC882" s="1">
        <v>99.569724975531003</v>
      </c>
      <c r="GD882" s="1">
        <v>99.879052390788999</v>
      </c>
      <c r="GE882" s="1">
        <v>98.626923889834003</v>
      </c>
      <c r="GF882" s="1">
        <v>96.616967722948004</v>
      </c>
      <c r="GG882" s="1">
        <v>99.362552670545</v>
      </c>
      <c r="GH882" s="1">
        <v>100</v>
      </c>
      <c r="GI882" s="1">
        <v>100</v>
      </c>
      <c r="GJ882" s="1">
        <v>100</v>
      </c>
      <c r="GK882" s="1">
        <v>100</v>
      </c>
      <c r="GL882" s="1">
        <v>100</v>
      </c>
      <c r="GM882" s="1">
        <v>99.328203917219994</v>
      </c>
      <c r="GN882" s="1">
        <v>100</v>
      </c>
      <c r="GO882" s="1">
        <v>98.800554891204996</v>
      </c>
      <c r="GP882" s="1">
        <v>100</v>
      </c>
      <c r="GQ882" s="1">
        <v>100</v>
      </c>
      <c r="GR882" s="1">
        <v>96.963495290343005</v>
      </c>
      <c r="GS882" s="1">
        <v>100</v>
      </c>
      <c r="GT882" s="1">
        <v>100.187446629308</v>
      </c>
      <c r="GU882" s="1">
        <v>100</v>
      </c>
      <c r="GV882" s="1">
        <v>100</v>
      </c>
      <c r="GW882" s="1">
        <v>95.569202746697997</v>
      </c>
      <c r="GX882" s="1">
        <v>99.596430363937003</v>
      </c>
      <c r="GY882" s="1">
        <v>100.61293114637201</v>
      </c>
      <c r="GZ882" s="1">
        <v>100.309907787011</v>
      </c>
      <c r="HA882" s="1">
        <v>100.763764493498</v>
      </c>
      <c r="HB882" s="1">
        <v>99.820272368123</v>
      </c>
      <c r="HC882" s="1">
        <v>99.674623309409</v>
      </c>
      <c r="HD882" s="1">
        <v>98.370776327182</v>
      </c>
      <c r="HE882" s="1">
        <v>99.191670142202</v>
      </c>
      <c r="HF882" s="1">
        <v>99.159451286614996</v>
      </c>
      <c r="HG882" s="1">
        <v>99.790891371957002</v>
      </c>
      <c r="HH882" s="1">
        <v>97.063811257698006</v>
      </c>
      <c r="HI882" s="1">
        <v>96.164853284659998</v>
      </c>
      <c r="HJ882" s="1">
        <v>99.327650624181004</v>
      </c>
      <c r="HK882" s="1">
        <v>100</v>
      </c>
      <c r="HL882" s="1">
        <v>100</v>
      </c>
      <c r="HM882" s="1">
        <v>100</v>
      </c>
      <c r="HN882" s="1">
        <v>102.97637727602</v>
      </c>
      <c r="HO882" s="1">
        <v>100</v>
      </c>
      <c r="HP882" s="1">
        <v>100.02090110428</v>
      </c>
      <c r="HQ882" s="1">
        <v>99.167366507824994</v>
      </c>
      <c r="HR882" s="1">
        <v>100</v>
      </c>
      <c r="HS882" s="1">
        <v>99.234542288615998</v>
      </c>
      <c r="HT882" s="1">
        <v>99.685974375835997</v>
      </c>
      <c r="HU882" s="1">
        <v>99.659170544972</v>
      </c>
      <c r="HV882" s="1">
        <v>99.773310964589996</v>
      </c>
      <c r="HW882" s="1">
        <v>99.315279287503003</v>
      </c>
      <c r="HX882" s="1">
        <v>99.767114008074998</v>
      </c>
      <c r="HY882" s="1">
        <v>99.83861528093</v>
      </c>
      <c r="HZ882" s="1">
        <v>98.186245816357001</v>
      </c>
      <c r="IA882" s="1">
        <v>100.47703301165799</v>
      </c>
      <c r="IB882" s="1">
        <v>100.145827239634</v>
      </c>
      <c r="IC882" s="1">
        <v>99.557256822064005</v>
      </c>
      <c r="ID882" s="1">
        <v>99.510715600793006</v>
      </c>
      <c r="IE882" s="1">
        <v>99.253086344720998</v>
      </c>
      <c r="IF882" s="1">
        <v>97.947037960143007</v>
      </c>
      <c r="IG882" s="1">
        <v>100</v>
      </c>
      <c r="IH882" s="1">
        <v>100</v>
      </c>
      <c r="II882" s="1">
        <v>100</v>
      </c>
      <c r="IJ882" s="1">
        <v>100.31123787140901</v>
      </c>
      <c r="IK882" s="1">
        <v>100</v>
      </c>
      <c r="IL882" s="1">
        <v>100</v>
      </c>
      <c r="IM882" s="1">
        <v>100</v>
      </c>
      <c r="IN882" s="1">
        <v>100</v>
      </c>
      <c r="IO882" s="1">
        <v>100.002671613804</v>
      </c>
      <c r="IP882" s="1">
        <v>97.386775669478993</v>
      </c>
      <c r="IQ882" s="1">
        <v>99.548975691807001</v>
      </c>
      <c r="IR882" s="1">
        <v>99.700992500257001</v>
      </c>
      <c r="IS882" s="1">
        <v>99.057646685966006</v>
      </c>
      <c r="IT882" s="1">
        <v>100.129081165767</v>
      </c>
      <c r="IU882" s="1">
        <v>100.15323422733999</v>
      </c>
      <c r="IV882" s="1">
        <v>100.33128713097</v>
      </c>
      <c r="IW882" s="1">
        <v>100.093003428076</v>
      </c>
      <c r="IX882" s="1">
        <v>99.900520280807996</v>
      </c>
      <c r="IY882" s="1">
        <v>100.16865681605201</v>
      </c>
      <c r="IZ882" s="1">
        <v>100.27411978801599</v>
      </c>
      <c r="JA882" s="1">
        <v>100</v>
      </c>
      <c r="JB882" s="1">
        <v>99.065305341241</v>
      </c>
      <c r="JC882" s="1">
        <v>99.978311733195</v>
      </c>
      <c r="JD882" s="1">
        <v>100</v>
      </c>
      <c r="JE882" s="1">
        <v>98.448877920870004</v>
      </c>
      <c r="JF882" s="1">
        <v>100</v>
      </c>
      <c r="JG882" s="1">
        <v>100</v>
      </c>
      <c r="JH882" s="1">
        <v>100</v>
      </c>
      <c r="JI882" s="1">
        <v>100</v>
      </c>
      <c r="JJ882" s="1">
        <v>100</v>
      </c>
      <c r="JK882" s="1">
        <v>100</v>
      </c>
      <c r="JL882" s="1">
        <v>99.609627126229</v>
      </c>
      <c r="JM882" s="1">
        <v>99.821862528740994</v>
      </c>
      <c r="JN882" s="1">
        <v>99.405408082376994</v>
      </c>
      <c r="JO882" s="1">
        <v>99.350935011153993</v>
      </c>
      <c r="JP882" s="1">
        <v>99.463131074768995</v>
      </c>
      <c r="JQ882" s="1">
        <v>100.338936728843</v>
      </c>
      <c r="JR882" s="1">
        <v>100.67432936365999</v>
      </c>
      <c r="JS882" s="1">
        <v>99.883907693466995</v>
      </c>
      <c r="JT882" s="1">
        <v>99.550927940817004</v>
      </c>
      <c r="JU882" s="1">
        <v>100</v>
      </c>
      <c r="JV882" s="1">
        <v>99.004339346576998</v>
      </c>
      <c r="JW882" s="1">
        <v>100</v>
      </c>
      <c r="JX882" s="1">
        <v>100</v>
      </c>
      <c r="JY882" s="1">
        <v>100</v>
      </c>
      <c r="JZ882" s="1">
        <v>99.033705320272006</v>
      </c>
      <c r="KA882" s="1">
        <v>99.572261857729998</v>
      </c>
    </row>
    <row r="883" spans="1:287" x14ac:dyDescent="0.4">
      <c r="A883" s="4">
        <v>45943.000601851854</v>
      </c>
      <c r="B883" s="4">
        <v>45947.000601851854</v>
      </c>
      <c r="C883" s="5">
        <v>0.41666666666666669</v>
      </c>
      <c r="D883" s="3" t="s">
        <v>266</v>
      </c>
      <c r="E883" s="1">
        <v>98.984375562503004</v>
      </c>
      <c r="F883" s="1">
        <v>98.343315890141994</v>
      </c>
      <c r="G883" s="1">
        <v>98.514840909536005</v>
      </c>
      <c r="H883" s="1">
        <v>98.899935827779004</v>
      </c>
      <c r="I883" s="1">
        <v>98.695408255800004</v>
      </c>
      <c r="J883" s="1">
        <v>98.513385673710005</v>
      </c>
      <c r="K883" s="1">
        <v>99.217500933083997</v>
      </c>
      <c r="L883" s="1">
        <v>97.284977302532994</v>
      </c>
      <c r="M883" s="1">
        <v>98.577855734858005</v>
      </c>
      <c r="N883" s="1">
        <v>99.102590387109998</v>
      </c>
      <c r="O883" s="1">
        <v>97.505113897428004</v>
      </c>
      <c r="P883" s="1">
        <v>98.850305000686006</v>
      </c>
      <c r="Q883" s="1">
        <v>99.101493325950997</v>
      </c>
      <c r="R883" s="1">
        <v>98.150259734442997</v>
      </c>
      <c r="S883" s="1">
        <v>99.233740086572993</v>
      </c>
      <c r="T883" s="1">
        <v>98.617898425286995</v>
      </c>
      <c r="U883" s="1">
        <v>98.527099219511996</v>
      </c>
      <c r="V883" s="1">
        <v>98.189745472493001</v>
      </c>
      <c r="W883" s="1">
        <v>98.553887956273996</v>
      </c>
      <c r="X883" s="1">
        <v>98.647119346454005</v>
      </c>
      <c r="Y883" s="1">
        <v>99.353996899039998</v>
      </c>
      <c r="Z883" s="1">
        <v>99.397188642065004</v>
      </c>
      <c r="AA883" s="1">
        <v>99.028061910207001</v>
      </c>
      <c r="AB883" s="1">
        <v>98.361809945160005</v>
      </c>
      <c r="AC883" s="1">
        <v>98.696689696684999</v>
      </c>
      <c r="AD883" s="1">
        <v>98.095807649517994</v>
      </c>
      <c r="AE883" s="1">
        <v>98.209045356220997</v>
      </c>
      <c r="AF883" s="1">
        <v>96.972865221955999</v>
      </c>
      <c r="AG883" s="1">
        <v>96.515739838586001</v>
      </c>
      <c r="AH883" s="1">
        <v>98.716801785027997</v>
      </c>
      <c r="AI883" s="1">
        <v>99.143950642343</v>
      </c>
      <c r="AJ883" s="1">
        <v>99.026414655278998</v>
      </c>
      <c r="AK883" s="1">
        <v>99.414209863251003</v>
      </c>
      <c r="AL883" s="1">
        <v>98.544653170420005</v>
      </c>
      <c r="AM883" s="1">
        <v>100</v>
      </c>
      <c r="AN883" s="1">
        <v>99.410037465128994</v>
      </c>
      <c r="AO883" s="1">
        <v>97.703904293706998</v>
      </c>
      <c r="AP883" s="1">
        <v>99.505520097260998</v>
      </c>
      <c r="AQ883" s="1">
        <v>98.840683711424006</v>
      </c>
      <c r="AR883" s="1">
        <v>95.707259810086001</v>
      </c>
      <c r="AS883" s="1">
        <v>98.483847053079003</v>
      </c>
      <c r="AT883" s="1">
        <v>98.803423107957002</v>
      </c>
      <c r="AU883" s="1">
        <v>98.295822119310003</v>
      </c>
      <c r="AV883" s="1">
        <v>99.398540941994995</v>
      </c>
      <c r="AW883" s="1">
        <v>98.886959515333004</v>
      </c>
      <c r="AX883" s="1">
        <v>100.744126710234</v>
      </c>
      <c r="AY883" s="1">
        <v>97.201064044457993</v>
      </c>
      <c r="AZ883" s="1">
        <v>98.283973236183002</v>
      </c>
      <c r="BA883" s="1">
        <v>99.766918747765004</v>
      </c>
      <c r="BB883" s="1">
        <v>98.970637573386995</v>
      </c>
      <c r="BC883" s="1">
        <v>99.352933546973006</v>
      </c>
      <c r="BD883" s="1">
        <v>98.553900531525997</v>
      </c>
      <c r="BE883" s="1">
        <v>99.226886580702995</v>
      </c>
      <c r="BF883" s="1">
        <v>99.348057844343998</v>
      </c>
      <c r="BG883" s="1">
        <v>99.522866290397999</v>
      </c>
      <c r="BH883" s="1">
        <v>99.954127927149997</v>
      </c>
      <c r="BI883" s="1">
        <v>98.904066399521994</v>
      </c>
      <c r="BJ883" s="1">
        <v>99.715476146176997</v>
      </c>
      <c r="BK883" s="1">
        <v>98.765898212864997</v>
      </c>
      <c r="BM883" s="1">
        <v>99.549113565412</v>
      </c>
      <c r="BN883" s="1">
        <v>99.366334688918002</v>
      </c>
      <c r="BO883" s="1">
        <v>99.846326134625997</v>
      </c>
      <c r="BP883" s="1">
        <v>99.380245455416997</v>
      </c>
      <c r="BQ883" s="1">
        <v>99.396986482222999</v>
      </c>
      <c r="BR883" s="1">
        <v>99.703550190046002</v>
      </c>
      <c r="BS883" s="1">
        <v>99.811895209282</v>
      </c>
      <c r="BT883" s="1">
        <v>99.777365290047996</v>
      </c>
      <c r="BU883" s="1">
        <v>99.371393183194002</v>
      </c>
      <c r="BV883" s="1">
        <v>97.810135726633007</v>
      </c>
      <c r="BW883" s="1">
        <v>99.549507982090006</v>
      </c>
      <c r="BX883" s="1">
        <v>99.347743252590007</v>
      </c>
      <c r="BY883" s="1">
        <v>99.761315363443003</v>
      </c>
      <c r="BZ883" s="1">
        <v>99.535376894801004</v>
      </c>
      <c r="CA883" s="1">
        <v>99.678267776582004</v>
      </c>
      <c r="CB883" s="1">
        <v>99.294251937926006</v>
      </c>
      <c r="CC883" s="1">
        <v>99.295263664299</v>
      </c>
      <c r="CD883" s="1">
        <v>99.397744344998003</v>
      </c>
      <c r="CE883" s="1">
        <v>99.549287726586996</v>
      </c>
      <c r="CF883" s="1">
        <v>99.281158386396001</v>
      </c>
      <c r="CG883" s="1">
        <v>98.943120265697004</v>
      </c>
      <c r="CH883" s="1">
        <v>99.704894151576994</v>
      </c>
      <c r="CI883" s="1">
        <v>98.553018179438993</v>
      </c>
      <c r="CJ883" s="1">
        <v>98.609169053909994</v>
      </c>
      <c r="CK883" s="1">
        <v>97.614536917145003</v>
      </c>
      <c r="CL883" s="1">
        <v>98.906903131855998</v>
      </c>
      <c r="CM883" s="1">
        <v>98.865648134245006</v>
      </c>
      <c r="CN883" s="1">
        <v>99.246902128840006</v>
      </c>
      <c r="CO883" s="1">
        <v>94.862245567941002</v>
      </c>
      <c r="CP883" s="1">
        <v>98.717732119131995</v>
      </c>
      <c r="CQ883" s="1">
        <v>98.528523434755002</v>
      </c>
      <c r="CR883" s="1">
        <v>98.638649755716003</v>
      </c>
      <c r="CS883" s="1">
        <v>99.171911113614001</v>
      </c>
      <c r="CT883" s="1">
        <v>98.072478117887002</v>
      </c>
      <c r="CU883" s="1">
        <v>98.130702414306995</v>
      </c>
      <c r="CV883" s="1">
        <v>97.078030491088995</v>
      </c>
      <c r="CW883" s="1">
        <v>94.766059169984004</v>
      </c>
      <c r="CX883" s="1">
        <v>97.262274413005997</v>
      </c>
      <c r="CY883" s="1">
        <v>97.609147623070996</v>
      </c>
      <c r="CZ883" s="1">
        <v>98.798142521925001</v>
      </c>
      <c r="DA883" s="1">
        <v>97.039606810305003</v>
      </c>
      <c r="DB883" s="1">
        <v>98.074519899074005</v>
      </c>
      <c r="DC883" s="1">
        <v>96.547741931177001</v>
      </c>
      <c r="DD883" s="1">
        <v>100.05689283654399</v>
      </c>
      <c r="DE883" s="1">
        <v>99.754388034767999</v>
      </c>
      <c r="DF883" s="1">
        <v>100.545381733594</v>
      </c>
      <c r="DG883" s="1">
        <v>100.16288374531899</v>
      </c>
      <c r="DH883" s="1">
        <v>99.064518424178999</v>
      </c>
      <c r="DI883" s="1">
        <v>100.327248081517</v>
      </c>
      <c r="DJ883" s="1">
        <v>99.503826808393001</v>
      </c>
      <c r="DK883" s="1">
        <v>99.139632992982001</v>
      </c>
      <c r="DL883" s="1">
        <v>98.899049418727003</v>
      </c>
      <c r="DM883" s="1">
        <v>99.313393173894994</v>
      </c>
      <c r="DN883" s="1">
        <v>99.973690116306003</v>
      </c>
      <c r="DO883" s="1">
        <v>99.824949885237999</v>
      </c>
      <c r="DP883" s="1">
        <v>100.110520051115</v>
      </c>
      <c r="DQ883" s="1">
        <v>100.060615710544</v>
      </c>
      <c r="DR883" s="1">
        <v>102.339468522142</v>
      </c>
      <c r="DS883" s="1">
        <v>97.627646831099</v>
      </c>
      <c r="DT883" s="1">
        <v>98.003619793357998</v>
      </c>
      <c r="DU883" s="1">
        <v>99.941285998862995</v>
      </c>
      <c r="DV883" s="1">
        <v>100.285369258774</v>
      </c>
      <c r="DW883" s="1">
        <v>97.888313465299007</v>
      </c>
      <c r="DX883" s="1">
        <v>98.971186243399998</v>
      </c>
      <c r="DY883" s="1">
        <v>94.885565797685004</v>
      </c>
      <c r="DZ883" s="1">
        <v>97.622155200454003</v>
      </c>
      <c r="EA883" s="1">
        <v>97.518158623225005</v>
      </c>
      <c r="EB883" s="1">
        <v>98.268169511983004</v>
      </c>
      <c r="EC883" s="1">
        <v>97.021158280286997</v>
      </c>
      <c r="ED883" s="1">
        <v>99.771924145127997</v>
      </c>
      <c r="EE883" s="1">
        <v>100.622748448473</v>
      </c>
      <c r="EF883" s="1">
        <v>100.160594772943</v>
      </c>
      <c r="EG883" s="1">
        <v>99.393258607918</v>
      </c>
      <c r="EH883" s="1">
        <v>98.476781584728002</v>
      </c>
      <c r="EM883" s="1">
        <v>96.913835437209002</v>
      </c>
      <c r="EN883" s="1">
        <v>98.482460664019001</v>
      </c>
      <c r="EO883" s="1">
        <v>99.878972407095006</v>
      </c>
      <c r="EP883" s="1">
        <v>99.487283642666995</v>
      </c>
      <c r="EQ883" s="1">
        <v>100</v>
      </c>
      <c r="ER883" s="1">
        <v>99.866758765146002</v>
      </c>
      <c r="ES883" s="1">
        <v>98.985493505378003</v>
      </c>
      <c r="ET883" s="1">
        <v>99.863084246990994</v>
      </c>
      <c r="EU883" s="1">
        <v>99.715671762376004</v>
      </c>
      <c r="EV883" s="1">
        <v>99.917685835900002</v>
      </c>
      <c r="EW883" s="1">
        <v>100.14427344158599</v>
      </c>
      <c r="EX883" s="1">
        <v>99.259502726338994</v>
      </c>
      <c r="EY883" s="1">
        <v>99.770153265613004</v>
      </c>
      <c r="EZ883" s="1">
        <v>100.16844867789899</v>
      </c>
      <c r="FA883" s="1">
        <v>99.760562196338995</v>
      </c>
      <c r="FB883" s="1">
        <v>100</v>
      </c>
      <c r="FC883" s="1">
        <v>99.5620976246</v>
      </c>
      <c r="FD883" s="1">
        <v>100</v>
      </c>
      <c r="FE883" s="1">
        <v>99.800731206248003</v>
      </c>
      <c r="FF883" s="1">
        <v>100.28606997603499</v>
      </c>
      <c r="FG883" s="1">
        <v>100</v>
      </c>
      <c r="FH883" s="1">
        <v>101.082187927532</v>
      </c>
      <c r="FI883" s="1">
        <v>98.810875660687003</v>
      </c>
      <c r="FJ883" s="1">
        <v>99.650134801817998</v>
      </c>
      <c r="FK883" s="1">
        <v>99.966972243205007</v>
      </c>
      <c r="FL883" s="1">
        <v>100.405090489277</v>
      </c>
      <c r="FM883" s="1">
        <v>99.684028260307002</v>
      </c>
      <c r="FN883" s="1">
        <v>99.355540504092005</v>
      </c>
      <c r="FO883" s="1">
        <v>99.949650432051996</v>
      </c>
      <c r="FP883" s="1">
        <v>100.156500587129</v>
      </c>
      <c r="FQ883" s="1">
        <v>99.686176134240995</v>
      </c>
      <c r="FR883" s="1">
        <v>99.625016496458997</v>
      </c>
      <c r="FS883" s="1">
        <v>98.930061589557994</v>
      </c>
      <c r="FT883" s="1">
        <v>98.905466299433996</v>
      </c>
      <c r="FU883" s="1">
        <v>97.711505461437994</v>
      </c>
      <c r="FV883" s="1">
        <v>99.808306709519997</v>
      </c>
      <c r="FW883" s="1">
        <v>100</v>
      </c>
      <c r="FX883" s="1">
        <v>100</v>
      </c>
      <c r="FY883" s="1">
        <v>96.500537782535005</v>
      </c>
      <c r="FZ883" s="1">
        <v>98.587463629824995</v>
      </c>
      <c r="GA883" s="1">
        <v>99.867909734524005</v>
      </c>
      <c r="GB883" s="1">
        <v>99.060096033536993</v>
      </c>
      <c r="GC883" s="1">
        <v>99.573347236429001</v>
      </c>
      <c r="GD883" s="1">
        <v>99.875290087112006</v>
      </c>
      <c r="GE883" s="1">
        <v>98.773458591796995</v>
      </c>
      <c r="GF883" s="1">
        <v>96.834191458434006</v>
      </c>
      <c r="GG883" s="1">
        <v>99.362552670545</v>
      </c>
      <c r="GH883" s="1">
        <v>100</v>
      </c>
      <c r="GI883" s="1">
        <v>100</v>
      </c>
      <c r="GJ883" s="1">
        <v>100</v>
      </c>
      <c r="GK883" s="1">
        <v>100</v>
      </c>
      <c r="GL883" s="1">
        <v>100</v>
      </c>
      <c r="GM883" s="1">
        <v>99.342714916616998</v>
      </c>
      <c r="GN883" s="1">
        <v>100</v>
      </c>
      <c r="GO883" s="1">
        <v>98.800554891204996</v>
      </c>
      <c r="GP883" s="1">
        <v>100</v>
      </c>
      <c r="GQ883" s="1">
        <v>100</v>
      </c>
      <c r="GR883" s="1">
        <v>96.963495290343005</v>
      </c>
      <c r="GS883" s="1">
        <v>100</v>
      </c>
      <c r="GT883" s="1">
        <v>100.187446629308</v>
      </c>
      <c r="GU883" s="1">
        <v>100</v>
      </c>
      <c r="GV883" s="1">
        <v>100</v>
      </c>
      <c r="GW883" s="1">
        <v>95.569202746697997</v>
      </c>
      <c r="GX883" s="1">
        <v>99.611910798457004</v>
      </c>
      <c r="GY883" s="1">
        <v>100.59102346300099</v>
      </c>
      <c r="GZ883" s="1">
        <v>100.30640670654699</v>
      </c>
      <c r="HA883" s="1">
        <v>100.732447172766</v>
      </c>
      <c r="HB883" s="1">
        <v>99.819051553454003</v>
      </c>
      <c r="HC883" s="1">
        <v>99.674623309409</v>
      </c>
      <c r="HD883" s="1">
        <v>98.370776327182</v>
      </c>
      <c r="HE883" s="1">
        <v>99.209226022726995</v>
      </c>
      <c r="HF883" s="1">
        <v>99.638862391423999</v>
      </c>
      <c r="HG883" s="1">
        <v>99.790891371957002</v>
      </c>
      <c r="HH883" s="1">
        <v>97.063811257698006</v>
      </c>
      <c r="HI883" s="1">
        <v>96.164853284659998</v>
      </c>
      <c r="HJ883" s="1">
        <v>99.353473009346999</v>
      </c>
      <c r="HK883" s="1">
        <v>100</v>
      </c>
      <c r="HL883" s="1">
        <v>100</v>
      </c>
      <c r="HM883" s="1">
        <v>100</v>
      </c>
      <c r="HN883" s="1">
        <v>102.97637727602</v>
      </c>
      <c r="HO883" s="1">
        <v>100</v>
      </c>
      <c r="HP883" s="1">
        <v>100.02090110428</v>
      </c>
      <c r="HQ883" s="1">
        <v>99.167366507824994</v>
      </c>
      <c r="HR883" s="1">
        <v>100</v>
      </c>
      <c r="HS883" s="1">
        <v>99.273511186337998</v>
      </c>
      <c r="HT883" s="1">
        <v>99.693469903318999</v>
      </c>
      <c r="HU883" s="1">
        <v>99.644052467471994</v>
      </c>
      <c r="HV883" s="1">
        <v>99.773310964589996</v>
      </c>
      <c r="HW883" s="1">
        <v>99.319856485675004</v>
      </c>
      <c r="HX883" s="1">
        <v>99.767114008074998</v>
      </c>
      <c r="HY883" s="1">
        <v>99.891292640982002</v>
      </c>
      <c r="HZ883" s="1">
        <v>98.250287454879</v>
      </c>
      <c r="IA883" s="1">
        <v>100.47703301165799</v>
      </c>
      <c r="IB883" s="1">
        <v>100.145827239634</v>
      </c>
      <c r="IC883" s="1">
        <v>99.617137870536993</v>
      </c>
      <c r="ID883" s="1">
        <v>99.510715600793006</v>
      </c>
      <c r="IE883" s="1">
        <v>99.253086344720998</v>
      </c>
      <c r="IF883" s="1">
        <v>98.056350400441005</v>
      </c>
      <c r="IG883" s="1">
        <v>100</v>
      </c>
      <c r="IH883" s="1">
        <v>100</v>
      </c>
      <c r="II883" s="1">
        <v>100</v>
      </c>
      <c r="IJ883" s="1">
        <v>100.31123787140901</v>
      </c>
      <c r="IK883" s="1">
        <v>100</v>
      </c>
      <c r="IL883" s="1">
        <v>100</v>
      </c>
      <c r="IM883" s="1">
        <v>100</v>
      </c>
      <c r="IN883" s="1">
        <v>100</v>
      </c>
      <c r="IO883" s="1">
        <v>100.002671613804</v>
      </c>
      <c r="IP883" s="1">
        <v>97.386775669478993</v>
      </c>
      <c r="IQ883" s="1">
        <v>99.546229033824005</v>
      </c>
      <c r="IR883" s="1">
        <v>99.674050608014994</v>
      </c>
      <c r="IS883" s="1">
        <v>99.132983785310003</v>
      </c>
      <c r="IT883" s="1">
        <v>100.121485795168</v>
      </c>
      <c r="IU883" s="1">
        <v>100.147350237194</v>
      </c>
      <c r="IV883" s="1">
        <v>100.32340032633</v>
      </c>
      <c r="IW883" s="1">
        <v>100.093003428076</v>
      </c>
      <c r="IX883" s="1">
        <v>99.900520280807996</v>
      </c>
      <c r="IY883" s="1">
        <v>100.16865681605201</v>
      </c>
      <c r="IZ883" s="1">
        <v>100.232518426152</v>
      </c>
      <c r="JA883" s="1">
        <v>100</v>
      </c>
      <c r="JB883" s="1">
        <v>99.065305341241</v>
      </c>
      <c r="JC883" s="1">
        <v>99.978311733195</v>
      </c>
      <c r="JD883" s="1">
        <v>100</v>
      </c>
      <c r="JE883" s="1">
        <v>98.448877920870004</v>
      </c>
      <c r="JF883" s="1">
        <v>100</v>
      </c>
      <c r="JG883" s="1">
        <v>100</v>
      </c>
      <c r="JH883" s="1">
        <v>100</v>
      </c>
      <c r="JI883" s="1">
        <v>100</v>
      </c>
      <c r="JJ883" s="1">
        <v>100</v>
      </c>
      <c r="JK883" s="1">
        <v>100</v>
      </c>
      <c r="JL883" s="1">
        <v>99.609627126229</v>
      </c>
      <c r="JM883" s="1">
        <v>99.859357054119997</v>
      </c>
      <c r="JN883" s="1">
        <v>99.486736233686003</v>
      </c>
      <c r="JO883" s="1">
        <v>99.441398897561996</v>
      </c>
      <c r="JP883" s="1">
        <v>99.534736806609999</v>
      </c>
      <c r="JQ883" s="1">
        <v>100.303543573094</v>
      </c>
      <c r="JR883" s="1">
        <v>100.662249731041</v>
      </c>
      <c r="JS883" s="1">
        <v>99.883907693466995</v>
      </c>
      <c r="JT883" s="1">
        <v>99.702015697738005</v>
      </c>
      <c r="JU883" s="1">
        <v>100</v>
      </c>
      <c r="JV883" s="1">
        <v>99.071507628508996</v>
      </c>
      <c r="JW883" s="1">
        <v>100</v>
      </c>
      <c r="JX883" s="1">
        <v>100</v>
      </c>
      <c r="JY883" s="1">
        <v>100</v>
      </c>
      <c r="JZ883" s="1">
        <v>99.033705320272006</v>
      </c>
      <c r="KA883" s="1">
        <v>99.572261857729998</v>
      </c>
    </row>
    <row r="884" spans="1:287" x14ac:dyDescent="0.4">
      <c r="A884" s="4">
        <v>45950.000601851854</v>
      </c>
      <c r="B884" s="4">
        <v>45954.000601851854</v>
      </c>
      <c r="C884" s="5">
        <v>0.41666666666666669</v>
      </c>
      <c r="D884" s="3" t="s">
        <v>266</v>
      </c>
      <c r="E884" s="1">
        <v>99.042392611056002</v>
      </c>
      <c r="F884" s="1">
        <v>98.447106607896004</v>
      </c>
      <c r="G884" s="1">
        <v>98.613213233156998</v>
      </c>
      <c r="H884" s="1">
        <v>99.067558856861993</v>
      </c>
      <c r="I884" s="1">
        <v>98.716135908365004</v>
      </c>
      <c r="J884" s="1">
        <v>98.719565828295003</v>
      </c>
      <c r="K884" s="1">
        <v>99.258005948575999</v>
      </c>
      <c r="L884" s="1">
        <v>97.450990791956997</v>
      </c>
      <c r="M884" s="1">
        <v>98.623835270125994</v>
      </c>
      <c r="N884" s="1">
        <v>99.227062317069993</v>
      </c>
      <c r="O884" s="1">
        <v>97.594254641760003</v>
      </c>
      <c r="P884" s="1">
        <v>98.860540038018001</v>
      </c>
      <c r="Q884" s="1">
        <v>99.115900854385004</v>
      </c>
      <c r="R884" s="1">
        <v>98.286480119123993</v>
      </c>
      <c r="S884" s="1">
        <v>99.346112392701997</v>
      </c>
      <c r="T884" s="1">
        <v>98.798522523510997</v>
      </c>
      <c r="U884" s="1">
        <v>98.599872167762001</v>
      </c>
      <c r="V884" s="1">
        <v>98.298380716200995</v>
      </c>
      <c r="W884" s="1">
        <v>98.689102341918996</v>
      </c>
      <c r="X884" s="1">
        <v>98.690250845945002</v>
      </c>
      <c r="Y884" s="1">
        <v>99.390238025984004</v>
      </c>
      <c r="Z884" s="1">
        <v>99.397188642065004</v>
      </c>
      <c r="AA884" s="1">
        <v>99.066852858486001</v>
      </c>
      <c r="AB884" s="1">
        <v>98.514465229837995</v>
      </c>
      <c r="AC884" s="1">
        <v>98.767204656778006</v>
      </c>
      <c r="AD884" s="1">
        <v>98.187879992773006</v>
      </c>
      <c r="AE884" s="1">
        <v>98.289519027021001</v>
      </c>
      <c r="AF884" s="1">
        <v>97.229584099947004</v>
      </c>
      <c r="AG884" s="1">
        <v>96.651988297100999</v>
      </c>
      <c r="AH884" s="1">
        <v>98.804406359696998</v>
      </c>
      <c r="AI884" s="1">
        <v>99.176730654709004</v>
      </c>
      <c r="AJ884" s="1">
        <v>99.066763131200005</v>
      </c>
      <c r="AK884" s="1">
        <v>99.434714266132005</v>
      </c>
      <c r="AL884" s="1">
        <v>98.605590222634007</v>
      </c>
      <c r="AM884" s="1">
        <v>100</v>
      </c>
      <c r="AN884" s="1">
        <v>99.410037465128994</v>
      </c>
      <c r="AO884" s="1">
        <v>97.838063657229</v>
      </c>
      <c r="AP884" s="1">
        <v>99.505520097260998</v>
      </c>
      <c r="AQ884" s="1">
        <v>98.899222274162994</v>
      </c>
      <c r="AR884" s="1">
        <v>95.958651394750007</v>
      </c>
      <c r="AS884" s="1">
        <v>98.590870656286995</v>
      </c>
      <c r="AT884" s="1">
        <v>98.832797158787002</v>
      </c>
      <c r="AU884" s="1">
        <v>98.360606418443993</v>
      </c>
      <c r="AV884" s="1">
        <v>99.360292111760998</v>
      </c>
      <c r="AW884" s="1">
        <v>98.953853522646995</v>
      </c>
      <c r="AX884" s="1">
        <v>100.63617841757301</v>
      </c>
      <c r="AY884" s="1">
        <v>97.311185983949002</v>
      </c>
      <c r="AZ884" s="1">
        <v>98.356708330738996</v>
      </c>
      <c r="BA884" s="1">
        <v>99.766918747765004</v>
      </c>
      <c r="BB884" s="1">
        <v>99.048762146987997</v>
      </c>
      <c r="BC884" s="1">
        <v>99.399732406905002</v>
      </c>
      <c r="BD884" s="1">
        <v>98.974727718167998</v>
      </c>
      <c r="BE884" s="1">
        <v>99.241188301655001</v>
      </c>
      <c r="BF884" s="1">
        <v>99.593751287116007</v>
      </c>
      <c r="BG884" s="1">
        <v>99.502795621640999</v>
      </c>
      <c r="BH884" s="1">
        <v>99.935902233478998</v>
      </c>
      <c r="BI884" s="1">
        <v>99.020816189705002</v>
      </c>
      <c r="BJ884" s="1">
        <v>99.715370355949005</v>
      </c>
      <c r="BK884" s="1">
        <v>98.772574520354993</v>
      </c>
      <c r="BM884" s="1">
        <v>99.555541485250998</v>
      </c>
      <c r="BN884" s="1">
        <v>99.366334688918002</v>
      </c>
      <c r="BO884" s="1">
        <v>99.846326134625997</v>
      </c>
      <c r="BP884" s="1">
        <v>99.382754410714</v>
      </c>
      <c r="BQ884" s="1">
        <v>99.411804573956999</v>
      </c>
      <c r="BR884" s="1">
        <v>99.698706028651003</v>
      </c>
      <c r="BS884" s="1">
        <v>99.830086754838007</v>
      </c>
      <c r="BT884" s="1">
        <v>99.782052761027003</v>
      </c>
      <c r="BU884" s="1">
        <v>99.375719476529</v>
      </c>
      <c r="BV884" s="1">
        <v>97.810135726633007</v>
      </c>
      <c r="BW884" s="1">
        <v>99.568772322037006</v>
      </c>
      <c r="BX884" s="1">
        <v>99.337738176556002</v>
      </c>
      <c r="BY884" s="1">
        <v>99.745444615368996</v>
      </c>
      <c r="BZ884" s="1">
        <v>99.548615234958007</v>
      </c>
      <c r="CA884" s="1">
        <v>99.685986658453004</v>
      </c>
      <c r="CB884" s="1">
        <v>99.364307189372994</v>
      </c>
      <c r="CC884" s="1">
        <v>99.284561810938001</v>
      </c>
      <c r="CD884" s="1">
        <v>99.338721720799001</v>
      </c>
      <c r="CE884" s="1">
        <v>99.533003067077004</v>
      </c>
      <c r="CF884" s="1">
        <v>99.252932183111</v>
      </c>
      <c r="CG884" s="1">
        <v>98.977825950630006</v>
      </c>
      <c r="CH884" s="1">
        <v>99.704894151576994</v>
      </c>
      <c r="CI884" s="1">
        <v>98.617337587010994</v>
      </c>
      <c r="CJ884" s="1">
        <v>98.676184417642006</v>
      </c>
      <c r="CK884" s="1">
        <v>97.706002121981996</v>
      </c>
      <c r="CL884" s="1">
        <v>98.906903131855998</v>
      </c>
      <c r="CM884" s="1">
        <v>98.977354074507005</v>
      </c>
      <c r="CN884" s="1">
        <v>99.256115715622997</v>
      </c>
      <c r="CO884" s="1">
        <v>95.080095540087996</v>
      </c>
      <c r="CP884" s="1">
        <v>98.815250151007007</v>
      </c>
      <c r="CQ884" s="1">
        <v>98.662561941573998</v>
      </c>
      <c r="CR884" s="1">
        <v>98.908631010684999</v>
      </c>
      <c r="CS884" s="1">
        <v>99.195396361405002</v>
      </c>
      <c r="CT884" s="1">
        <v>98.310388864738002</v>
      </c>
      <c r="CU884" s="1">
        <v>98.229495431423004</v>
      </c>
      <c r="CV884" s="1">
        <v>97.323485578027004</v>
      </c>
      <c r="CW884" s="1">
        <v>95.812052234678006</v>
      </c>
      <c r="CX884" s="1">
        <v>97.348174672949</v>
      </c>
      <c r="CY884" s="1">
        <v>97.693036747030007</v>
      </c>
      <c r="CZ884" s="1">
        <v>98.929562436441003</v>
      </c>
      <c r="DA884" s="1">
        <v>97.138385833200999</v>
      </c>
      <c r="DB884" s="1">
        <v>98.212202589038995</v>
      </c>
      <c r="DC884" s="1">
        <v>96.628100914688005</v>
      </c>
      <c r="DD884" s="1">
        <v>100.084509186806</v>
      </c>
      <c r="DE884" s="1">
        <v>99.824724591603001</v>
      </c>
      <c r="DF884" s="1">
        <v>100.545381733594</v>
      </c>
      <c r="DG884" s="1">
        <v>100.053049176212</v>
      </c>
      <c r="DH884" s="1">
        <v>99.101231198538002</v>
      </c>
      <c r="DI884" s="1">
        <v>100.269468238882</v>
      </c>
      <c r="DJ884" s="1">
        <v>99.503826808393001</v>
      </c>
      <c r="DK884" s="1">
        <v>99.246162146182996</v>
      </c>
      <c r="DL884" s="1">
        <v>98.912100128302995</v>
      </c>
      <c r="DM884" s="1">
        <v>99.487474857072002</v>
      </c>
      <c r="DN884" s="1">
        <v>99.996495981809005</v>
      </c>
      <c r="DO884" s="1">
        <v>99.870422163168001</v>
      </c>
      <c r="DP884" s="1">
        <v>100.122313237398</v>
      </c>
      <c r="DQ884" s="1">
        <v>100.063372160349</v>
      </c>
      <c r="DR884" s="1">
        <v>102.458821198043</v>
      </c>
      <c r="DS884" s="1">
        <v>97.743633130421998</v>
      </c>
      <c r="DT884" s="1">
        <v>98.115801585293994</v>
      </c>
      <c r="DU884" s="1">
        <v>99.968255989620999</v>
      </c>
      <c r="DV884" s="1">
        <v>100.276393012333</v>
      </c>
      <c r="DW884" s="1">
        <v>98.250602857928001</v>
      </c>
      <c r="DX884" s="1">
        <v>98.973525663017</v>
      </c>
      <c r="DY884" s="1">
        <v>95.516861596126006</v>
      </c>
      <c r="DZ884" s="1">
        <v>97.697181613061005</v>
      </c>
      <c r="EA884" s="1">
        <v>97.531737399923003</v>
      </c>
      <c r="EB884" s="1">
        <v>98.415045598660001</v>
      </c>
      <c r="EC884" s="1">
        <v>97.047207070911</v>
      </c>
      <c r="ED884" s="1">
        <v>99.798390887148997</v>
      </c>
      <c r="EE884" s="1">
        <v>100.58287342460299</v>
      </c>
      <c r="EF884" s="1">
        <v>100.202187373889</v>
      </c>
      <c r="EG884" s="1">
        <v>99.393638071587006</v>
      </c>
      <c r="EH884" s="1">
        <v>98.566534324312002</v>
      </c>
      <c r="EM884" s="1">
        <v>97.156033587150006</v>
      </c>
      <c r="EN884" s="1">
        <v>98.649983612122995</v>
      </c>
      <c r="EO884" s="1">
        <v>99.878972407095006</v>
      </c>
      <c r="EP884" s="1">
        <v>99.625767771018005</v>
      </c>
      <c r="EQ884" s="1">
        <v>100</v>
      </c>
      <c r="ER884" s="1">
        <v>99.887820053403999</v>
      </c>
      <c r="ES884" s="1">
        <v>98.985493505378003</v>
      </c>
      <c r="ET884" s="1">
        <v>99.850896906480003</v>
      </c>
      <c r="EU884" s="1">
        <v>99.713383052861005</v>
      </c>
      <c r="EV884" s="1">
        <v>99.917685835900002</v>
      </c>
      <c r="EW884" s="1">
        <v>100.12938668562499</v>
      </c>
      <c r="EX884" s="1">
        <v>99.257374456015995</v>
      </c>
      <c r="EY884" s="1">
        <v>99.779100942108997</v>
      </c>
      <c r="EZ884" s="1">
        <v>100.16844867789899</v>
      </c>
      <c r="FA884" s="1">
        <v>99.760562196338995</v>
      </c>
      <c r="FB884" s="1">
        <v>100</v>
      </c>
      <c r="FC884" s="1">
        <v>99.5620976246</v>
      </c>
      <c r="FD884" s="1">
        <v>100</v>
      </c>
      <c r="FE884" s="1">
        <v>99.831412805062001</v>
      </c>
      <c r="FF884" s="1">
        <v>100.28606997603499</v>
      </c>
      <c r="FG884" s="1">
        <v>100</v>
      </c>
      <c r="FH884" s="1">
        <v>100.833533677354</v>
      </c>
      <c r="FI884" s="1">
        <v>98.810875660687003</v>
      </c>
      <c r="FJ884" s="1">
        <v>99.632334347013</v>
      </c>
      <c r="FK884" s="1">
        <v>99.931890889640002</v>
      </c>
      <c r="FL884" s="1">
        <v>100.315512144237</v>
      </c>
      <c r="FM884" s="1">
        <v>99.684034475321994</v>
      </c>
      <c r="FN884" s="1">
        <v>99.355540504092005</v>
      </c>
      <c r="FO884" s="1">
        <v>99.949650432051996</v>
      </c>
      <c r="FP884" s="1">
        <v>100.111552846381</v>
      </c>
      <c r="FQ884" s="1">
        <v>99.686176134240995</v>
      </c>
      <c r="FR884" s="1">
        <v>99.625016496458997</v>
      </c>
      <c r="FS884" s="1">
        <v>98.930061589557994</v>
      </c>
      <c r="FT884" s="1">
        <v>99.006775579282007</v>
      </c>
      <c r="FU884" s="1">
        <v>97.711505461437994</v>
      </c>
      <c r="FV884" s="1">
        <v>99.808306709519997</v>
      </c>
      <c r="FW884" s="1">
        <v>100</v>
      </c>
      <c r="FX884" s="1">
        <v>100</v>
      </c>
      <c r="FY884" s="1">
        <v>96.434370282279005</v>
      </c>
      <c r="FZ884" s="1">
        <v>98.587463629824995</v>
      </c>
      <c r="GA884" s="1">
        <v>99.867909734524005</v>
      </c>
      <c r="GB884" s="1">
        <v>99.101312859361997</v>
      </c>
      <c r="GC884" s="1">
        <v>99.595017397502005</v>
      </c>
      <c r="GD884" s="1">
        <v>99.87223570642</v>
      </c>
      <c r="GE884" s="1">
        <v>98.848968283252006</v>
      </c>
      <c r="GF884" s="1">
        <v>96.937536251202005</v>
      </c>
      <c r="GG884" s="1">
        <v>99.442649429298996</v>
      </c>
      <c r="GH884" s="1">
        <v>100</v>
      </c>
      <c r="GI884" s="1">
        <v>100</v>
      </c>
      <c r="GJ884" s="1">
        <v>100</v>
      </c>
      <c r="GK884" s="1">
        <v>100</v>
      </c>
      <c r="GL884" s="1">
        <v>100</v>
      </c>
      <c r="GM884" s="1">
        <v>99.342714916616998</v>
      </c>
      <c r="GN884" s="1">
        <v>100</v>
      </c>
      <c r="GO884" s="1">
        <v>98.800554891204996</v>
      </c>
      <c r="GP884" s="1">
        <v>100</v>
      </c>
      <c r="GQ884" s="1">
        <v>100</v>
      </c>
      <c r="GR884" s="1">
        <v>96.963495290343005</v>
      </c>
      <c r="GS884" s="1">
        <v>100</v>
      </c>
      <c r="GT884" s="1">
        <v>100.187446629308</v>
      </c>
      <c r="GU884" s="1">
        <v>100</v>
      </c>
      <c r="GV884" s="1">
        <v>100</v>
      </c>
      <c r="GW884" s="1">
        <v>95.569202746697997</v>
      </c>
      <c r="GX884" s="1">
        <v>99.631978257745004</v>
      </c>
      <c r="GY884" s="1">
        <v>100.552833921087</v>
      </c>
      <c r="GZ884" s="1">
        <v>100.231671744232</v>
      </c>
      <c r="HA884" s="1">
        <v>100.71293816113899</v>
      </c>
      <c r="HB884" s="1">
        <v>99.847265707909003</v>
      </c>
      <c r="HC884" s="1">
        <v>99.681456513827001</v>
      </c>
      <c r="HD884" s="1">
        <v>98.370776327182</v>
      </c>
      <c r="HE884" s="1">
        <v>99.229365203455004</v>
      </c>
      <c r="HF884" s="1">
        <v>99.638862391423999</v>
      </c>
      <c r="HG884" s="1">
        <v>99.790891371957002</v>
      </c>
      <c r="HH884" s="1">
        <v>97.240219053195005</v>
      </c>
      <c r="HI884" s="1">
        <v>96.164853284659998</v>
      </c>
      <c r="HJ884" s="1">
        <v>99.468029452333994</v>
      </c>
      <c r="HK884" s="1">
        <v>100</v>
      </c>
      <c r="HL884" s="1">
        <v>100</v>
      </c>
      <c r="HM884" s="1">
        <v>100</v>
      </c>
      <c r="HN884" s="1">
        <v>102.97637727602</v>
      </c>
      <c r="HO884" s="1">
        <v>100</v>
      </c>
      <c r="HP884" s="1">
        <v>100.02090110428</v>
      </c>
      <c r="HQ884" s="1">
        <v>99.167366507824994</v>
      </c>
      <c r="HR884" s="1">
        <v>100</v>
      </c>
      <c r="HS884" s="1">
        <v>99.287863402498004</v>
      </c>
      <c r="HT884" s="1">
        <v>99.707153227343994</v>
      </c>
      <c r="HU884" s="1">
        <v>99.670988831727996</v>
      </c>
      <c r="HV884" s="1">
        <v>99.773310964589996</v>
      </c>
      <c r="HW884" s="1">
        <v>99.356667585479002</v>
      </c>
      <c r="HX884" s="1">
        <v>99.784724182556005</v>
      </c>
      <c r="HY884" s="1">
        <v>99.891292640982002</v>
      </c>
      <c r="HZ884" s="1">
        <v>98.295387387204997</v>
      </c>
      <c r="IA884" s="1">
        <v>100.47703301165799</v>
      </c>
      <c r="IB884" s="1">
        <v>100.148248923303</v>
      </c>
      <c r="IC884" s="1">
        <v>99.602191508231002</v>
      </c>
      <c r="ID884" s="1">
        <v>99.510715600793006</v>
      </c>
      <c r="IE884" s="1">
        <v>99.267111450761007</v>
      </c>
      <c r="IF884" s="1">
        <v>98.099330868855006</v>
      </c>
      <c r="IG884" s="1">
        <v>100</v>
      </c>
      <c r="IH884" s="1">
        <v>100</v>
      </c>
      <c r="II884" s="1">
        <v>100</v>
      </c>
      <c r="IJ884" s="1">
        <v>100.31123787140901</v>
      </c>
      <c r="IK884" s="1">
        <v>100</v>
      </c>
      <c r="IL884" s="1">
        <v>100</v>
      </c>
      <c r="IM884" s="1">
        <v>100</v>
      </c>
      <c r="IN884" s="1">
        <v>100</v>
      </c>
      <c r="IO884" s="1">
        <v>100.002671613804</v>
      </c>
      <c r="IP884" s="1">
        <v>97.386775669478993</v>
      </c>
      <c r="IQ884" s="1">
        <v>99.615117986092002</v>
      </c>
      <c r="IR884" s="1">
        <v>99.765319550075006</v>
      </c>
      <c r="IS884" s="1">
        <v>99.129572541385002</v>
      </c>
      <c r="IT884" s="1">
        <v>100.117250096192</v>
      </c>
      <c r="IU884" s="1">
        <v>100.139752150592</v>
      </c>
      <c r="IV884" s="1">
        <v>100.32340032633</v>
      </c>
      <c r="IW884" s="1">
        <v>100.08922883669101</v>
      </c>
      <c r="IX884" s="1">
        <v>99.900520280807996</v>
      </c>
      <c r="IY884" s="1">
        <v>100.16865681605201</v>
      </c>
      <c r="IZ884" s="1">
        <v>100.109844189566</v>
      </c>
      <c r="JA884" s="1">
        <v>100</v>
      </c>
      <c r="JB884" s="1">
        <v>99.065305341241</v>
      </c>
      <c r="JC884" s="1">
        <v>100.08774568802301</v>
      </c>
      <c r="JD884" s="1">
        <v>100</v>
      </c>
      <c r="JE884" s="1">
        <v>98.969308291735999</v>
      </c>
      <c r="JF884" s="1">
        <v>100</v>
      </c>
      <c r="JG884" s="1">
        <v>100</v>
      </c>
      <c r="JH884" s="1">
        <v>100</v>
      </c>
      <c r="JI884" s="1">
        <v>100</v>
      </c>
      <c r="JJ884" s="1">
        <v>100</v>
      </c>
      <c r="JK884" s="1">
        <v>100</v>
      </c>
      <c r="JL884" s="1">
        <v>99.609627126229</v>
      </c>
      <c r="JM884" s="1">
        <v>99.905326225297998</v>
      </c>
      <c r="JN884" s="1">
        <v>99.583253382047999</v>
      </c>
      <c r="JO884" s="1">
        <v>99.558113384340004</v>
      </c>
      <c r="JP884" s="1">
        <v>99.609763880905007</v>
      </c>
      <c r="JQ884" s="1">
        <v>100.28318438773699</v>
      </c>
      <c r="JR884" s="1">
        <v>100.64501831716601</v>
      </c>
      <c r="JS884" s="1">
        <v>99.883907693466995</v>
      </c>
      <c r="JT884" s="1">
        <v>99.702015697738005</v>
      </c>
      <c r="JU884" s="1">
        <v>100</v>
      </c>
      <c r="JV884" s="1">
        <v>99.200862012664004</v>
      </c>
      <c r="JW884" s="1">
        <v>100</v>
      </c>
      <c r="JX884" s="1">
        <v>100</v>
      </c>
      <c r="JY884" s="1">
        <v>100</v>
      </c>
      <c r="JZ884" s="1">
        <v>99.033705320272006</v>
      </c>
      <c r="KA884" s="1">
        <v>99.572261857729998</v>
      </c>
    </row>
    <row r="885" spans="1:287" x14ac:dyDescent="0.4">
      <c r="A885" s="4">
        <v>45957.000601851854</v>
      </c>
      <c r="B885" s="4">
        <v>45961.000601851854</v>
      </c>
      <c r="C885" s="5">
        <v>0.41666666666666669</v>
      </c>
      <c r="D885" s="3" t="s">
        <v>266</v>
      </c>
      <c r="E885" s="1">
        <v>99.115082149233004</v>
      </c>
      <c r="F885" s="1">
        <v>98.612421196246004</v>
      </c>
      <c r="G885" s="1">
        <v>98.747377848908002</v>
      </c>
      <c r="H885" s="1">
        <v>99.247625025565</v>
      </c>
      <c r="I885" s="1">
        <v>98.802834266370994</v>
      </c>
      <c r="J885" s="1">
        <v>98.812917140951996</v>
      </c>
      <c r="K885" s="1">
        <v>99.366067710493994</v>
      </c>
      <c r="L885" s="1">
        <v>98.005237797606</v>
      </c>
      <c r="M885" s="1">
        <v>98.658882988043004</v>
      </c>
      <c r="N885" s="1">
        <v>99.325764215343995</v>
      </c>
      <c r="O885" s="1">
        <v>97.709052946740997</v>
      </c>
      <c r="P885" s="1">
        <v>98.901459150015</v>
      </c>
      <c r="Q885" s="1">
        <v>99.168386051192002</v>
      </c>
      <c r="R885" s="1">
        <v>98.467793402008994</v>
      </c>
      <c r="S885" s="1">
        <v>99.451053585151996</v>
      </c>
      <c r="T885" s="1">
        <v>98.942898082396994</v>
      </c>
      <c r="U885" s="1">
        <v>98.744687129555004</v>
      </c>
      <c r="V885" s="1">
        <v>98.491554386247998</v>
      </c>
      <c r="W885" s="1">
        <v>98.684796071517994</v>
      </c>
      <c r="X885" s="1">
        <v>98.978799763568006</v>
      </c>
      <c r="Y885" s="1">
        <v>99.440974206240995</v>
      </c>
      <c r="Z885" s="1">
        <v>99.560444016809001</v>
      </c>
      <c r="AA885" s="1">
        <v>99.155519690009996</v>
      </c>
      <c r="AB885" s="1">
        <v>98.813622064914995</v>
      </c>
      <c r="AC885" s="1">
        <v>98.824328034998004</v>
      </c>
      <c r="AD885" s="1">
        <v>98.477580722732</v>
      </c>
      <c r="AE885" s="1">
        <v>98.438236724917004</v>
      </c>
      <c r="AF885" s="1">
        <v>97.469722173608005</v>
      </c>
      <c r="AG885" s="1">
        <v>97.088347211051001</v>
      </c>
      <c r="AH885" s="1">
        <v>98.899801266736006</v>
      </c>
      <c r="AI885" s="1">
        <v>99.232886737152995</v>
      </c>
      <c r="AJ885" s="1">
        <v>99.134169295499007</v>
      </c>
      <c r="AK885" s="1">
        <v>99.472225286089994</v>
      </c>
      <c r="AL885" s="1">
        <v>98.703424427813999</v>
      </c>
      <c r="AM885" s="1">
        <v>100</v>
      </c>
      <c r="AN885" s="1">
        <v>99.497167513847003</v>
      </c>
      <c r="AO885" s="1">
        <v>98.180394541466995</v>
      </c>
      <c r="AP885" s="1">
        <v>99.505520097260998</v>
      </c>
      <c r="AQ885" s="1">
        <v>98.972241752528006</v>
      </c>
      <c r="AR885" s="1">
        <v>96.165176176765002</v>
      </c>
      <c r="AS885" s="1">
        <v>99.019842004848002</v>
      </c>
      <c r="AT885" s="1">
        <v>98.89691784048</v>
      </c>
      <c r="AU885" s="1">
        <v>98.468360831127995</v>
      </c>
      <c r="AV885" s="1">
        <v>99.250765374489006</v>
      </c>
      <c r="AW885" s="1">
        <v>99.146600914413995</v>
      </c>
      <c r="AX885" s="1">
        <v>100.41854657361399</v>
      </c>
      <c r="AY885" s="1">
        <v>97.421403854887004</v>
      </c>
      <c r="AZ885" s="1">
        <v>98.364738258109995</v>
      </c>
      <c r="BA885" s="1">
        <v>99.786072229135002</v>
      </c>
      <c r="BB885" s="1">
        <v>99.240778012657998</v>
      </c>
      <c r="BC885" s="1">
        <v>99.478457898119004</v>
      </c>
      <c r="BD885" s="1">
        <v>99.290992419283</v>
      </c>
      <c r="BE885" s="1">
        <v>99.297176847954006</v>
      </c>
      <c r="BF885" s="1">
        <v>99.665159765038993</v>
      </c>
      <c r="BG885" s="1">
        <v>99.479949877682998</v>
      </c>
      <c r="BH885" s="1">
        <v>99.920703851255993</v>
      </c>
      <c r="BI885" s="1">
        <v>99.197624106212004</v>
      </c>
      <c r="BJ885" s="1">
        <v>99.746745670213002</v>
      </c>
      <c r="BK885" s="1">
        <v>98.912131908814004</v>
      </c>
      <c r="BM885" s="1">
        <v>99.572693072665004</v>
      </c>
      <c r="BN885" s="1">
        <v>99.374138424590001</v>
      </c>
      <c r="BO885" s="1">
        <v>99.846326134625997</v>
      </c>
      <c r="BP885" s="1">
        <v>99.508192900314995</v>
      </c>
      <c r="BQ885" s="1">
        <v>99.426086885402</v>
      </c>
      <c r="BR885" s="1">
        <v>99.713685991160006</v>
      </c>
      <c r="BS885" s="1">
        <v>99.828128811339994</v>
      </c>
      <c r="BT885" s="1">
        <v>99.795260567211002</v>
      </c>
      <c r="BU885" s="1">
        <v>99.368882016279997</v>
      </c>
      <c r="BV885" s="1">
        <v>97.810135726633007</v>
      </c>
      <c r="BW885" s="1">
        <v>99.619299624231999</v>
      </c>
      <c r="BX885" s="1">
        <v>99.337738176556002</v>
      </c>
      <c r="BY885" s="1">
        <v>99.863973101111</v>
      </c>
      <c r="BZ885" s="1">
        <v>99.607676557841003</v>
      </c>
      <c r="CA885" s="1">
        <v>99.685986658453004</v>
      </c>
      <c r="CB885" s="1">
        <v>99.426086672942006</v>
      </c>
      <c r="CC885" s="1">
        <v>99.288363556142997</v>
      </c>
      <c r="CD885" s="1">
        <v>99.314304394844001</v>
      </c>
      <c r="CE885" s="1">
        <v>99.566330267664995</v>
      </c>
      <c r="CF885" s="1">
        <v>99.241783201065005</v>
      </c>
      <c r="CG885" s="1">
        <v>99.000617185002</v>
      </c>
      <c r="CH885" s="1">
        <v>99.704894151576994</v>
      </c>
      <c r="CI885" s="1">
        <v>98.678831164437995</v>
      </c>
      <c r="CJ885" s="1">
        <v>98.785509484760993</v>
      </c>
      <c r="CK885" s="1">
        <v>97.770148133844003</v>
      </c>
      <c r="CL885" s="1">
        <v>98.910150211629002</v>
      </c>
      <c r="CM885" s="1">
        <v>98.992959969443007</v>
      </c>
      <c r="CN885" s="1">
        <v>99.378290039381994</v>
      </c>
      <c r="CO885" s="1">
        <v>95.233110643128995</v>
      </c>
      <c r="CP885" s="1">
        <v>98.892739074375001</v>
      </c>
      <c r="CQ885" s="1">
        <v>98.748535868795997</v>
      </c>
      <c r="CR885" s="1">
        <v>99.009757636798994</v>
      </c>
      <c r="CS885" s="1">
        <v>99.257190716045997</v>
      </c>
      <c r="CT885" s="1">
        <v>98.401511523452996</v>
      </c>
      <c r="CU885" s="1">
        <v>98.323599204502997</v>
      </c>
      <c r="CV885" s="1">
        <v>97.623470981452996</v>
      </c>
      <c r="CW885" s="1">
        <v>96.423631716160003</v>
      </c>
      <c r="CX885" s="1">
        <v>97.533239694925996</v>
      </c>
      <c r="CY885" s="1">
        <v>97.944436688186002</v>
      </c>
      <c r="CZ885" s="1">
        <v>99.147483879270993</v>
      </c>
      <c r="DA885" s="1">
        <v>97.202643728397007</v>
      </c>
      <c r="DB885" s="1">
        <v>98.233111263425002</v>
      </c>
      <c r="DC885" s="1">
        <v>96.712868390189996</v>
      </c>
      <c r="DD885" s="1">
        <v>100.065057216507</v>
      </c>
      <c r="DE885" s="1">
        <v>99.809810928022998</v>
      </c>
      <c r="DF885" s="1">
        <v>100.54546400496</v>
      </c>
      <c r="DG885" s="1">
        <v>99.952962549863997</v>
      </c>
      <c r="DH885" s="1">
        <v>99.219480224953003</v>
      </c>
      <c r="DI885" s="1">
        <v>100.164044799864</v>
      </c>
      <c r="DJ885" s="1">
        <v>99.503826808393001</v>
      </c>
      <c r="DK885" s="1">
        <v>99.262895146833003</v>
      </c>
      <c r="DL885" s="1">
        <v>98.901353711761999</v>
      </c>
      <c r="DM885" s="1">
        <v>99.524098088447005</v>
      </c>
      <c r="DN885" s="1">
        <v>99.964579872168002</v>
      </c>
      <c r="DO885" s="1">
        <v>99.843995765971997</v>
      </c>
      <c r="DP885" s="1">
        <v>100.126376078372</v>
      </c>
      <c r="DQ885" s="1">
        <v>99.999894308332003</v>
      </c>
      <c r="DR885" s="1">
        <v>102.66317716588701</v>
      </c>
      <c r="DS885" s="1">
        <v>97.910383011090005</v>
      </c>
      <c r="DT885" s="1">
        <v>98.219321359147003</v>
      </c>
      <c r="DU885" s="1">
        <v>99.972567764250002</v>
      </c>
      <c r="DV885" s="1">
        <v>100.22829800711</v>
      </c>
      <c r="DW885" s="1">
        <v>98.287959644726996</v>
      </c>
      <c r="DX885" s="1">
        <v>98.963489464104995</v>
      </c>
      <c r="DY885" s="1">
        <v>95.869024894931002</v>
      </c>
      <c r="DZ885" s="1">
        <v>97.852582880583995</v>
      </c>
      <c r="EA885" s="1">
        <v>97.624015664335005</v>
      </c>
      <c r="EB885" s="1">
        <v>98.551809273030003</v>
      </c>
      <c r="EC885" s="1">
        <v>97.244209245638004</v>
      </c>
      <c r="ED885" s="1">
        <v>99.805160758415994</v>
      </c>
      <c r="EE885" s="1">
        <v>100.559295340462</v>
      </c>
      <c r="EF885" s="1">
        <v>100.194058523739</v>
      </c>
      <c r="EG885" s="1">
        <v>99.410082741926999</v>
      </c>
      <c r="EH885" s="1">
        <v>98.630017839828</v>
      </c>
      <c r="EM885" s="1">
        <v>97.405049715494997</v>
      </c>
      <c r="EN885" s="1">
        <v>98.861402422371</v>
      </c>
      <c r="EO885" s="1">
        <v>99.878972407095006</v>
      </c>
      <c r="EP885" s="1">
        <v>99.625767771018005</v>
      </c>
      <c r="EQ885" s="1">
        <v>100</v>
      </c>
      <c r="ER885" s="1">
        <v>99.887820053403999</v>
      </c>
      <c r="ES885" s="1">
        <v>99.182256814222995</v>
      </c>
      <c r="ET885" s="1">
        <v>99.862904929641999</v>
      </c>
      <c r="EU885" s="1">
        <v>99.722574529932999</v>
      </c>
      <c r="EV885" s="1">
        <v>99.942523606871006</v>
      </c>
      <c r="EW885" s="1">
        <v>100.128599169921</v>
      </c>
      <c r="EX885" s="1">
        <v>99.262028368111999</v>
      </c>
      <c r="EY885" s="1">
        <v>99.789819568506005</v>
      </c>
      <c r="EZ885" s="1">
        <v>100.16844867789899</v>
      </c>
      <c r="FA885" s="1">
        <v>99.799926014495</v>
      </c>
      <c r="FB885" s="1">
        <v>100</v>
      </c>
      <c r="FC885" s="1">
        <v>99.761414225433001</v>
      </c>
      <c r="FD885" s="1">
        <v>100</v>
      </c>
      <c r="FE885" s="1">
        <v>99.831412805062001</v>
      </c>
      <c r="FF885" s="1">
        <v>100.28606997603499</v>
      </c>
      <c r="FG885" s="1">
        <v>100</v>
      </c>
      <c r="FH885" s="1">
        <v>100.833533677354</v>
      </c>
      <c r="FI885" s="1">
        <v>98.810875660687003</v>
      </c>
      <c r="FJ885" s="1">
        <v>99.624202158925002</v>
      </c>
      <c r="FK885" s="1">
        <v>99.902683558229</v>
      </c>
      <c r="FL885" s="1">
        <v>100.238219500659</v>
      </c>
      <c r="FM885" s="1">
        <v>99.685814158285993</v>
      </c>
      <c r="FN885" s="1">
        <v>99.355540504092005</v>
      </c>
      <c r="FO885" s="1">
        <v>99.949650432051996</v>
      </c>
      <c r="FP885" s="1">
        <v>100.11183110465601</v>
      </c>
      <c r="FQ885" s="1">
        <v>99.686176134240995</v>
      </c>
      <c r="FR885" s="1">
        <v>99.651521026227002</v>
      </c>
      <c r="FS885" s="1">
        <v>98.986358061180994</v>
      </c>
      <c r="FT885" s="1">
        <v>99.020793235613993</v>
      </c>
      <c r="FU885" s="1">
        <v>97.711505461437994</v>
      </c>
      <c r="FV885" s="1">
        <v>99.808306709519997</v>
      </c>
      <c r="FW885" s="1">
        <v>100</v>
      </c>
      <c r="FX885" s="1">
        <v>100</v>
      </c>
      <c r="FY885" s="1">
        <v>96.434370282279005</v>
      </c>
      <c r="FZ885" s="1">
        <v>98.587463629824995</v>
      </c>
      <c r="GA885" s="1">
        <v>99.867909734524005</v>
      </c>
      <c r="GB885" s="1">
        <v>99.163906165797997</v>
      </c>
      <c r="GC885" s="1">
        <v>99.651099453466998</v>
      </c>
      <c r="GD885" s="1">
        <v>99.87223570642</v>
      </c>
      <c r="GE885" s="1">
        <v>98.913541337978003</v>
      </c>
      <c r="GF885" s="1">
        <v>97.298208977445995</v>
      </c>
      <c r="GG885" s="1">
        <v>99.503795971589</v>
      </c>
      <c r="GH885" s="1">
        <v>100</v>
      </c>
      <c r="GI885" s="1">
        <v>100</v>
      </c>
      <c r="GJ885" s="1">
        <v>100</v>
      </c>
      <c r="GK885" s="1">
        <v>100</v>
      </c>
      <c r="GL885" s="1">
        <v>100</v>
      </c>
      <c r="GM885" s="1">
        <v>99.342714916616998</v>
      </c>
      <c r="GN885" s="1">
        <v>100</v>
      </c>
      <c r="GO885" s="1">
        <v>98.800554891204996</v>
      </c>
      <c r="GP885" s="1">
        <v>100</v>
      </c>
      <c r="GQ885" s="1">
        <v>100</v>
      </c>
      <c r="GR885" s="1">
        <v>96.963495290343005</v>
      </c>
      <c r="GS885" s="1">
        <v>100</v>
      </c>
      <c r="GT885" s="1">
        <v>100.187446629308</v>
      </c>
      <c r="GU885" s="1">
        <v>100</v>
      </c>
      <c r="GV885" s="1">
        <v>100</v>
      </c>
      <c r="GW885" s="1">
        <v>95.569202746697997</v>
      </c>
      <c r="GX885" s="1">
        <v>99.643600736612996</v>
      </c>
      <c r="GY885" s="1">
        <v>100.46109489143601</v>
      </c>
      <c r="GZ885" s="1">
        <v>100.135285148156</v>
      </c>
      <c r="HA885" s="1">
        <v>100.623520636569</v>
      </c>
      <c r="HB885" s="1">
        <v>99.852281124035002</v>
      </c>
      <c r="HC885" s="1">
        <v>99.691008942956998</v>
      </c>
      <c r="HD885" s="1">
        <v>98.472436447055998</v>
      </c>
      <c r="HE885" s="1">
        <v>99.257792054532004</v>
      </c>
      <c r="HF885" s="1">
        <v>99.638862391423999</v>
      </c>
      <c r="HG885" s="1">
        <v>99.790891371957002</v>
      </c>
      <c r="HH885" s="1">
        <v>98.008737520992995</v>
      </c>
      <c r="HI885" s="1">
        <v>96.225499553061994</v>
      </c>
      <c r="HJ885" s="1">
        <v>99.467716765789007</v>
      </c>
      <c r="HK885" s="1">
        <v>100</v>
      </c>
      <c r="HL885" s="1">
        <v>100</v>
      </c>
      <c r="HM885" s="1">
        <v>100</v>
      </c>
      <c r="HN885" s="1">
        <v>102.97637727602</v>
      </c>
      <c r="HO885" s="1">
        <v>100</v>
      </c>
      <c r="HP885" s="1">
        <v>100.02090110428</v>
      </c>
      <c r="HQ885" s="1">
        <v>99.359583383515997</v>
      </c>
      <c r="HR885" s="1">
        <v>100</v>
      </c>
      <c r="HS885" s="1">
        <v>99.384325624205999</v>
      </c>
      <c r="HT885" s="1">
        <v>99.772216465791004</v>
      </c>
      <c r="HU885" s="1">
        <v>99.657900097867</v>
      </c>
      <c r="HV885" s="1">
        <v>99.914564259876997</v>
      </c>
      <c r="HW885" s="1">
        <v>99.479388764858001</v>
      </c>
      <c r="HX885" s="1">
        <v>99.784724182556005</v>
      </c>
      <c r="HY885" s="1">
        <v>99.891292640982002</v>
      </c>
      <c r="HZ885" s="1">
        <v>98.586104833510007</v>
      </c>
      <c r="IA885" s="1">
        <v>100.447414045887</v>
      </c>
      <c r="IB885" s="1">
        <v>100.116458220627</v>
      </c>
      <c r="IC885" s="1">
        <v>99.659585583178995</v>
      </c>
      <c r="ID885" s="1">
        <v>99.644105515676003</v>
      </c>
      <c r="IE885" s="1">
        <v>99.341414060977996</v>
      </c>
      <c r="IF885" s="1">
        <v>98.264573396184005</v>
      </c>
      <c r="IG885" s="1">
        <v>100</v>
      </c>
      <c r="IH885" s="1">
        <v>100</v>
      </c>
      <c r="II885" s="1">
        <v>100</v>
      </c>
      <c r="IJ885" s="1">
        <v>100</v>
      </c>
      <c r="IK885" s="1">
        <v>100</v>
      </c>
      <c r="IL885" s="1">
        <v>100</v>
      </c>
      <c r="IM885" s="1">
        <v>100</v>
      </c>
      <c r="IN885" s="1">
        <v>100</v>
      </c>
      <c r="IO885" s="1">
        <v>100.002671613804</v>
      </c>
      <c r="IP885" s="1">
        <v>97.386775669478993</v>
      </c>
      <c r="IQ885" s="1">
        <v>99.706402154393999</v>
      </c>
      <c r="IR885" s="1">
        <v>99.832653032026002</v>
      </c>
      <c r="IS885" s="1">
        <v>99.298156776297006</v>
      </c>
      <c r="IT885" s="1">
        <v>100.103401571464</v>
      </c>
      <c r="IU885" s="1">
        <v>100.14965494754</v>
      </c>
      <c r="IV885" s="1">
        <v>100.320941662781</v>
      </c>
      <c r="IW885" s="1">
        <v>100.057590584308</v>
      </c>
      <c r="IX885" s="1">
        <v>99.900520280807996</v>
      </c>
      <c r="IY885" s="1">
        <v>100.16865681605201</v>
      </c>
      <c r="IZ885" s="1">
        <v>99.988021550327005</v>
      </c>
      <c r="JA885" s="1">
        <v>100</v>
      </c>
      <c r="JB885" s="1">
        <v>99.065305341241</v>
      </c>
      <c r="JC885" s="1">
        <v>100.08774568802301</v>
      </c>
      <c r="JD885" s="1">
        <v>100</v>
      </c>
      <c r="JE885" s="1">
        <v>98.969308291735999</v>
      </c>
      <c r="JF885" s="1">
        <v>100</v>
      </c>
      <c r="JG885" s="1">
        <v>100</v>
      </c>
      <c r="JH885" s="1">
        <v>100</v>
      </c>
      <c r="JI885" s="1">
        <v>100</v>
      </c>
      <c r="JJ885" s="1">
        <v>100</v>
      </c>
      <c r="JK885" s="1">
        <v>100</v>
      </c>
      <c r="JL885" s="1">
        <v>99.609627126229</v>
      </c>
      <c r="JM885" s="1">
        <v>99.924400301930007</v>
      </c>
      <c r="JN885" s="1">
        <v>99.635247741924005</v>
      </c>
      <c r="JO885" s="1">
        <v>99.571096143283</v>
      </c>
      <c r="JP885" s="1">
        <v>99.703267843017002</v>
      </c>
      <c r="JQ885" s="1">
        <v>100.272138308075</v>
      </c>
      <c r="JR885" s="1">
        <v>100.575746486588</v>
      </c>
      <c r="JS885" s="1">
        <v>99.910763811934999</v>
      </c>
      <c r="JT885" s="1">
        <v>100</v>
      </c>
      <c r="JU885" s="1">
        <v>100</v>
      </c>
      <c r="JV885" s="1">
        <v>99.200862012664004</v>
      </c>
      <c r="JW885" s="1">
        <v>100</v>
      </c>
      <c r="JX885" s="1">
        <v>100</v>
      </c>
      <c r="JY885" s="1">
        <v>100</v>
      </c>
      <c r="JZ885" s="1">
        <v>99.033705320272006</v>
      </c>
      <c r="KA885" s="1">
        <v>99.572261857729998</v>
      </c>
    </row>
    <row r="886" spans="1:287" x14ac:dyDescent="0.4">
      <c r="A886" s="4">
        <v>45964.000601851854</v>
      </c>
      <c r="B886" s="4">
        <v>45968.000601851854</v>
      </c>
      <c r="C886" s="5">
        <v>0.41666666666666669</v>
      </c>
      <c r="D886" s="3" t="s">
        <v>266</v>
      </c>
      <c r="E886" s="1">
        <v>99.188508771277</v>
      </c>
      <c r="F886" s="1">
        <v>98.738386866224005</v>
      </c>
      <c r="G886" s="1">
        <v>98.859621503566999</v>
      </c>
      <c r="H886" s="1">
        <v>99.247625025565</v>
      </c>
      <c r="I886" s="1">
        <v>99.206516601180994</v>
      </c>
      <c r="J886" s="1">
        <v>98.889369677128002</v>
      </c>
      <c r="K886" s="1">
        <v>99.500582322298996</v>
      </c>
      <c r="L886" s="1">
        <v>98.107613942195002</v>
      </c>
      <c r="M886" s="1">
        <v>98.718429256419</v>
      </c>
      <c r="N886" s="1">
        <v>99.404661229306001</v>
      </c>
      <c r="O886" s="1">
        <v>97.964600597493003</v>
      </c>
      <c r="P886" s="1">
        <v>98.987002344971003</v>
      </c>
      <c r="Q886" s="1">
        <v>99.261537026724</v>
      </c>
      <c r="R886" s="1">
        <v>98.505381404195006</v>
      </c>
      <c r="S886" s="1">
        <v>99.567656574286005</v>
      </c>
      <c r="T886" s="1">
        <v>99.129287989847001</v>
      </c>
      <c r="U886" s="1">
        <v>98.840496455882999</v>
      </c>
      <c r="V886" s="1">
        <v>98.629800971712001</v>
      </c>
      <c r="W886" s="1">
        <v>98.734510463234002</v>
      </c>
      <c r="X886" s="1">
        <v>99.119020776449005</v>
      </c>
      <c r="Y886" s="1">
        <v>99.449587169766005</v>
      </c>
      <c r="Z886" s="1">
        <v>99.632429858704995</v>
      </c>
      <c r="AA886" s="1">
        <v>99.256475915004003</v>
      </c>
      <c r="AB886" s="1">
        <v>99.027098641988005</v>
      </c>
      <c r="AC886" s="1">
        <v>98.963448783697004</v>
      </c>
      <c r="AD886" s="1">
        <v>98.595952582980004</v>
      </c>
      <c r="AE886" s="1">
        <v>98.570150198587001</v>
      </c>
      <c r="AF886" s="1">
        <v>97.607178154167997</v>
      </c>
      <c r="AG886" s="1">
        <v>97.473732220298004</v>
      </c>
      <c r="AH886" s="1">
        <v>98.993241899265001</v>
      </c>
      <c r="AI886" s="1">
        <v>99.283277805637994</v>
      </c>
      <c r="AJ886" s="1">
        <v>99.196072973976001</v>
      </c>
      <c r="AK886" s="1">
        <v>99.519989972876999</v>
      </c>
      <c r="AL886" s="1">
        <v>98.816349412511002</v>
      </c>
      <c r="AM886" s="1">
        <v>100</v>
      </c>
      <c r="AN886" s="1">
        <v>99.497167513847003</v>
      </c>
      <c r="AO886" s="1">
        <v>98.267420105658005</v>
      </c>
      <c r="AP886" s="1">
        <v>99.505520097260998</v>
      </c>
      <c r="AQ886" s="1">
        <v>99.002924773504006</v>
      </c>
      <c r="AR886" s="1">
        <v>96.433694691297006</v>
      </c>
      <c r="AS886" s="1">
        <v>99.149259055873998</v>
      </c>
      <c r="AT886" s="1">
        <v>99.070320418725004</v>
      </c>
      <c r="AU886" s="1">
        <v>98.624496881246003</v>
      </c>
      <c r="AV886" s="1">
        <v>99.247533176562001</v>
      </c>
      <c r="AW886" s="1">
        <v>99.225034536185007</v>
      </c>
      <c r="AX886" s="1">
        <v>100.199718623965</v>
      </c>
      <c r="AY886" s="1">
        <v>97.687697684346006</v>
      </c>
      <c r="AZ886" s="1">
        <v>98.744849121027997</v>
      </c>
      <c r="BA886" s="1">
        <v>99.786072229135002</v>
      </c>
      <c r="BB886" s="1">
        <v>99.344203958335996</v>
      </c>
      <c r="BC886" s="1">
        <v>99.483563876202993</v>
      </c>
      <c r="BD886" s="1">
        <v>99.376976217223998</v>
      </c>
      <c r="BE886" s="1">
        <v>99.338473186230004</v>
      </c>
      <c r="BF886" s="1">
        <v>99.665159765038993</v>
      </c>
      <c r="BG886" s="1">
        <v>99.479949877682998</v>
      </c>
      <c r="BH886" s="1">
        <v>99.887601992851003</v>
      </c>
      <c r="BI886" s="1">
        <v>99.235997651329996</v>
      </c>
      <c r="BJ886" s="1">
        <v>99.720771955578996</v>
      </c>
      <c r="BK886" s="1">
        <v>98.924135813126995</v>
      </c>
      <c r="BM886" s="1">
        <v>99.583210066391999</v>
      </c>
      <c r="BN886" s="1">
        <v>99.430904652679999</v>
      </c>
      <c r="BO886" s="1">
        <v>99.846326134625997</v>
      </c>
      <c r="BP886" s="1">
        <v>99.530800837026007</v>
      </c>
      <c r="BQ886" s="1">
        <v>99.433541505077997</v>
      </c>
      <c r="BR886" s="1">
        <v>99.733889978337004</v>
      </c>
      <c r="BS886" s="1">
        <v>99.826864264099996</v>
      </c>
      <c r="BT886" s="1">
        <v>99.805949628530001</v>
      </c>
      <c r="BU886" s="1">
        <v>99.368882016279997</v>
      </c>
      <c r="BV886" s="1">
        <v>97.810135726633007</v>
      </c>
      <c r="BW886" s="1">
        <v>99.650370201084996</v>
      </c>
      <c r="BX886" s="1">
        <v>99.392794701125993</v>
      </c>
      <c r="BY886" s="1">
        <v>99.867428780264007</v>
      </c>
      <c r="BZ886" s="1">
        <v>99.715052234886002</v>
      </c>
      <c r="CA886" s="1">
        <v>99.685986658453004</v>
      </c>
      <c r="CB886" s="1">
        <v>99.468022750562994</v>
      </c>
      <c r="CC886" s="1">
        <v>99.295979077808994</v>
      </c>
      <c r="CD886" s="1">
        <v>99.314130087142004</v>
      </c>
      <c r="CE886" s="1">
        <v>99.55404836996</v>
      </c>
      <c r="CF886" s="1">
        <v>99.254132656988006</v>
      </c>
      <c r="CG886" s="1">
        <v>99.013134825551006</v>
      </c>
      <c r="CH886" s="1">
        <v>99.721339182235994</v>
      </c>
      <c r="CI886" s="1">
        <v>98.837903949123998</v>
      </c>
      <c r="CJ886" s="1">
        <v>98.913881757111994</v>
      </c>
      <c r="CK886" s="1">
        <v>98.147922312553007</v>
      </c>
      <c r="CL886" s="1">
        <v>98.967121260766007</v>
      </c>
      <c r="CM886" s="1">
        <v>99.093960665607995</v>
      </c>
      <c r="CN886" s="1">
        <v>99.381862695397004</v>
      </c>
      <c r="CO886" s="1">
        <v>95.620357715443006</v>
      </c>
      <c r="CP886" s="1">
        <v>98.988323560294006</v>
      </c>
      <c r="CQ886" s="1">
        <v>98.847945576281006</v>
      </c>
      <c r="CR886" s="1">
        <v>99.053842971224995</v>
      </c>
      <c r="CS886" s="1">
        <v>99.270799130707999</v>
      </c>
      <c r="CT886" s="1">
        <v>98.659834365117007</v>
      </c>
      <c r="CU886" s="1">
        <v>98.459749788747999</v>
      </c>
      <c r="CV886" s="1">
        <v>97.874358358834002</v>
      </c>
      <c r="CW886" s="1">
        <v>96.689803023360994</v>
      </c>
      <c r="CX886" s="1">
        <v>97.558999161572999</v>
      </c>
      <c r="CY886" s="1">
        <v>98.249133170972001</v>
      </c>
      <c r="CZ886" s="1">
        <v>99.166105540724004</v>
      </c>
      <c r="DA886" s="1">
        <v>97.366413803171</v>
      </c>
      <c r="DB886" s="1">
        <v>98.311966076811999</v>
      </c>
      <c r="DC886" s="1">
        <v>96.916731773205001</v>
      </c>
      <c r="DD886" s="1">
        <v>100.077030002695</v>
      </c>
      <c r="DE886" s="1">
        <v>99.835916498117996</v>
      </c>
      <c r="DF886" s="1">
        <v>100.53345941362799</v>
      </c>
      <c r="DG886" s="1">
        <v>99.963195227857994</v>
      </c>
      <c r="DH886" s="1">
        <v>99.225120943890005</v>
      </c>
      <c r="DI886" s="1">
        <v>100.119163113025</v>
      </c>
      <c r="DJ886" s="1">
        <v>99.526170056840002</v>
      </c>
      <c r="DK886" s="1">
        <v>99.281366233693007</v>
      </c>
      <c r="DL886" s="1">
        <v>98.906330205011002</v>
      </c>
      <c r="DM886" s="1">
        <v>99.552341454274995</v>
      </c>
      <c r="DN886" s="1">
        <v>99.969741376748999</v>
      </c>
      <c r="DO886" s="1">
        <v>99.840268932062997</v>
      </c>
      <c r="DP886" s="1">
        <v>100.13432125148699</v>
      </c>
      <c r="DQ886" s="1">
        <v>100.013975976449</v>
      </c>
      <c r="DR886" s="1">
        <v>102.79822994134599</v>
      </c>
      <c r="DS886" s="1">
        <v>98.219766084483993</v>
      </c>
      <c r="DT886" s="1">
        <v>98.363375945697996</v>
      </c>
      <c r="DU886" s="1">
        <v>99.984811217244001</v>
      </c>
      <c r="DV886" s="1">
        <v>100.213647959816</v>
      </c>
      <c r="DW886" s="1">
        <v>98.373372184684001</v>
      </c>
      <c r="DX886" s="1">
        <v>99.094800039419994</v>
      </c>
      <c r="DY886" s="1">
        <v>96.199695796354007</v>
      </c>
      <c r="DZ886" s="1">
        <v>98.052784682131005</v>
      </c>
      <c r="EA886" s="1">
        <v>97.942108799121002</v>
      </c>
      <c r="EB886" s="1">
        <v>98.685095046393002</v>
      </c>
      <c r="EC886" s="1">
        <v>97.465681847444998</v>
      </c>
      <c r="ED886" s="1">
        <v>99.839359436376</v>
      </c>
      <c r="EE886" s="1">
        <v>100.55742623830299</v>
      </c>
      <c r="EF886" s="1">
        <v>100.194058523739</v>
      </c>
      <c r="EG886" s="1">
        <v>99.486328463129993</v>
      </c>
      <c r="EH886" s="1">
        <v>98.722380696697002</v>
      </c>
      <c r="EM886" s="1">
        <v>97.537124252664995</v>
      </c>
      <c r="EN886" s="1">
        <v>99.114404270397998</v>
      </c>
      <c r="EO886" s="1">
        <v>99.878972407095006</v>
      </c>
      <c r="EP886" s="1">
        <v>99.700374491654003</v>
      </c>
      <c r="EQ886" s="1">
        <v>100</v>
      </c>
      <c r="ER886" s="1">
        <v>99.887820053403999</v>
      </c>
      <c r="ES886" s="1">
        <v>99.565202339443999</v>
      </c>
      <c r="ET886" s="1">
        <v>99.886378660388004</v>
      </c>
      <c r="EU886" s="1">
        <v>99.758180864208995</v>
      </c>
      <c r="EV886" s="1">
        <v>99.994740295032003</v>
      </c>
      <c r="EW886" s="1">
        <v>100.128599169921</v>
      </c>
      <c r="EX886" s="1">
        <v>99.306396980165005</v>
      </c>
      <c r="EY886" s="1">
        <v>99.832706292420994</v>
      </c>
      <c r="EZ886" s="1">
        <v>100.15790483793999</v>
      </c>
      <c r="FA886" s="1">
        <v>99.799926014495</v>
      </c>
      <c r="FB886" s="1">
        <v>100</v>
      </c>
      <c r="FC886" s="1">
        <v>99.883269981775996</v>
      </c>
      <c r="FD886" s="1">
        <v>100</v>
      </c>
      <c r="FE886" s="1">
        <v>99.831412805062001</v>
      </c>
      <c r="FF886" s="1">
        <v>100.28606997603499</v>
      </c>
      <c r="FG886" s="1">
        <v>100</v>
      </c>
      <c r="FH886" s="1">
        <v>100.833533677354</v>
      </c>
      <c r="FI886" s="1">
        <v>98.810875660687003</v>
      </c>
      <c r="FJ886" s="1">
        <v>99.699242368412001</v>
      </c>
      <c r="FK886" s="1">
        <v>99.90419764248</v>
      </c>
      <c r="FL886" s="1">
        <v>100.24577890112</v>
      </c>
      <c r="FM886" s="1">
        <v>99.683396610173006</v>
      </c>
      <c r="FN886" s="1">
        <v>99.355540504092005</v>
      </c>
      <c r="FO886" s="1">
        <v>99.949650432051996</v>
      </c>
      <c r="FP886" s="1">
        <v>100.094364900611</v>
      </c>
      <c r="FQ886" s="1">
        <v>99.759291072595005</v>
      </c>
      <c r="FR886" s="1">
        <v>99.824568158312005</v>
      </c>
      <c r="FS886" s="1">
        <v>99.061866330496002</v>
      </c>
      <c r="FT886" s="1">
        <v>99.260775158388</v>
      </c>
      <c r="FU886" s="1">
        <v>97.711505461437994</v>
      </c>
      <c r="FV886" s="1">
        <v>99.808306709519997</v>
      </c>
      <c r="FW886" s="1">
        <v>100</v>
      </c>
      <c r="FX886" s="1">
        <v>100</v>
      </c>
      <c r="FY886" s="1">
        <v>97.407585299597997</v>
      </c>
      <c r="FZ886" s="1">
        <v>98.899267472570997</v>
      </c>
      <c r="GA886" s="1">
        <v>99.867909734524005</v>
      </c>
      <c r="GB886" s="1">
        <v>99.193515043188995</v>
      </c>
      <c r="GC886" s="1">
        <v>99.658258522070994</v>
      </c>
      <c r="GD886" s="1">
        <v>99.876071153317</v>
      </c>
      <c r="GE886" s="1">
        <v>98.992784447478002</v>
      </c>
      <c r="GF886" s="1">
        <v>97.400746763070998</v>
      </c>
      <c r="GG886" s="1">
        <v>99.503795971589</v>
      </c>
      <c r="GH886" s="1">
        <v>100</v>
      </c>
      <c r="GI886" s="1">
        <v>100</v>
      </c>
      <c r="GJ886" s="1">
        <v>100</v>
      </c>
      <c r="GK886" s="1">
        <v>100</v>
      </c>
      <c r="GL886" s="1">
        <v>100</v>
      </c>
      <c r="GM886" s="1">
        <v>99.342714916616998</v>
      </c>
      <c r="GN886" s="1">
        <v>100</v>
      </c>
      <c r="GO886" s="1">
        <v>98.800554891204996</v>
      </c>
      <c r="GP886" s="1">
        <v>100</v>
      </c>
      <c r="GQ886" s="1">
        <v>100</v>
      </c>
      <c r="GR886" s="1">
        <v>96.963495290343005</v>
      </c>
      <c r="GS886" s="1">
        <v>100</v>
      </c>
      <c r="GT886" s="1">
        <v>100.187446629308</v>
      </c>
      <c r="GU886" s="1">
        <v>100</v>
      </c>
      <c r="GV886" s="1">
        <v>100</v>
      </c>
      <c r="GW886" s="1">
        <v>95.569202746697997</v>
      </c>
      <c r="GX886" s="1">
        <v>99.655317833148999</v>
      </c>
      <c r="GY886" s="1">
        <v>100.445534166825</v>
      </c>
      <c r="GZ886" s="1">
        <v>100.135285148156</v>
      </c>
      <c r="HA886" s="1">
        <v>100.60018756942399</v>
      </c>
      <c r="HB886" s="1">
        <v>99.895280587501006</v>
      </c>
      <c r="HC886" s="1">
        <v>99.691008942956998</v>
      </c>
      <c r="HD886" s="1">
        <v>98.472436447055998</v>
      </c>
      <c r="HE886" s="1">
        <v>99.212279381868001</v>
      </c>
      <c r="HF886" s="1">
        <v>99.638862391423999</v>
      </c>
      <c r="HG886" s="1">
        <v>99.790891371957002</v>
      </c>
      <c r="HH886" s="1">
        <v>98.204552187991993</v>
      </c>
      <c r="HI886" s="1">
        <v>96.625401652513006</v>
      </c>
      <c r="HJ886" s="1">
        <v>99.549740571319006</v>
      </c>
      <c r="HK886" s="1">
        <v>100</v>
      </c>
      <c r="HL886" s="1">
        <v>100</v>
      </c>
      <c r="HM886" s="1">
        <v>100</v>
      </c>
      <c r="HN886" s="1">
        <v>102.97637727602</v>
      </c>
      <c r="HO886" s="1">
        <v>100</v>
      </c>
      <c r="HP886" s="1">
        <v>100.02090110428</v>
      </c>
      <c r="HQ886" s="1">
        <v>99.359583383515997</v>
      </c>
      <c r="HR886" s="1">
        <v>100</v>
      </c>
      <c r="HS886" s="1">
        <v>99.435864549718005</v>
      </c>
      <c r="HT886" s="1">
        <v>99.791640739947994</v>
      </c>
      <c r="HU886" s="1">
        <v>99.657900097867</v>
      </c>
      <c r="HV886" s="1">
        <v>99.936853543254003</v>
      </c>
      <c r="HW886" s="1">
        <v>99.549544440364002</v>
      </c>
      <c r="HX886" s="1">
        <v>99.784724182556005</v>
      </c>
      <c r="HY886" s="1">
        <v>99.891292640982002</v>
      </c>
      <c r="HZ886" s="1">
        <v>98.660162694202</v>
      </c>
      <c r="IA886" s="1">
        <v>100.447414045887</v>
      </c>
      <c r="IB886" s="1">
        <v>100.09962341017</v>
      </c>
      <c r="IC886" s="1">
        <v>99.682329880552004</v>
      </c>
      <c r="ID886" s="1">
        <v>99.644105515676003</v>
      </c>
      <c r="IE886" s="1">
        <v>99.474456188269002</v>
      </c>
      <c r="IF886" s="1">
        <v>98.402064707630004</v>
      </c>
      <c r="IG886" s="1">
        <v>100</v>
      </c>
      <c r="IH886" s="1">
        <v>100</v>
      </c>
      <c r="II886" s="1">
        <v>100</v>
      </c>
      <c r="IJ886" s="1">
        <v>100</v>
      </c>
      <c r="IK886" s="1">
        <v>100</v>
      </c>
      <c r="IL886" s="1">
        <v>100</v>
      </c>
      <c r="IM886" s="1">
        <v>100</v>
      </c>
      <c r="IN886" s="1">
        <v>100</v>
      </c>
      <c r="IO886" s="1">
        <v>100.002671613804</v>
      </c>
      <c r="IP886" s="1">
        <v>97.386775669478993</v>
      </c>
      <c r="IQ886" s="1">
        <v>99.729030411062993</v>
      </c>
      <c r="IR886" s="1">
        <v>99.843244516918006</v>
      </c>
      <c r="IS886" s="1">
        <v>99.359673420716007</v>
      </c>
      <c r="IT886" s="1">
        <v>100.11216629081601</v>
      </c>
      <c r="IU886" s="1">
        <v>100.18495455227399</v>
      </c>
      <c r="IV886" s="1">
        <v>100.320941662781</v>
      </c>
      <c r="IW886" s="1">
        <v>100.06583039776601</v>
      </c>
      <c r="IX886" s="1">
        <v>99.900520280807996</v>
      </c>
      <c r="IY886" s="1">
        <v>100.16865681605201</v>
      </c>
      <c r="IZ886" s="1">
        <v>99.982934970258</v>
      </c>
      <c r="JA886" s="1">
        <v>100</v>
      </c>
      <c r="JB886" s="1">
        <v>99.065305341241</v>
      </c>
      <c r="JC886" s="1">
        <v>100.08774568802301</v>
      </c>
      <c r="JD886" s="1">
        <v>100</v>
      </c>
      <c r="JE886" s="1">
        <v>98.969308291735999</v>
      </c>
      <c r="JF886" s="1">
        <v>100</v>
      </c>
      <c r="JG886" s="1">
        <v>100</v>
      </c>
      <c r="JH886" s="1">
        <v>100</v>
      </c>
      <c r="JI886" s="1">
        <v>100</v>
      </c>
      <c r="JJ886" s="1">
        <v>100</v>
      </c>
      <c r="JK886" s="1">
        <v>100</v>
      </c>
      <c r="JL886" s="1">
        <v>99.609627126229</v>
      </c>
      <c r="JM886" s="1">
        <v>99.934964507648004</v>
      </c>
      <c r="JN886" s="1">
        <v>99.662154956327001</v>
      </c>
      <c r="JO886" s="1">
        <v>99.602299533031001</v>
      </c>
      <c r="JP886" s="1">
        <v>99.725600000423</v>
      </c>
      <c r="JQ886" s="1">
        <v>100.272138308075</v>
      </c>
      <c r="JR886" s="1">
        <v>100.52494123418499</v>
      </c>
      <c r="JS886" s="1">
        <v>99.995770328651005</v>
      </c>
      <c r="JT886" s="1">
        <v>100</v>
      </c>
      <c r="JU886" s="1">
        <v>100</v>
      </c>
      <c r="JV886" s="1">
        <v>99.263499731072002</v>
      </c>
      <c r="JW886" s="1">
        <v>100</v>
      </c>
      <c r="JX886" s="1">
        <v>100</v>
      </c>
      <c r="JY886" s="1">
        <v>100</v>
      </c>
      <c r="JZ886" s="1">
        <v>99.033705320272006</v>
      </c>
      <c r="KA886" s="1">
        <v>99.572261857729998</v>
      </c>
    </row>
    <row r="887" spans="1:287" x14ac:dyDescent="0.4">
      <c r="A887" s="4">
        <v>45971.000601851854</v>
      </c>
      <c r="B887" s="4">
        <v>45975.000601851854</v>
      </c>
      <c r="C887" s="5">
        <v>0.41666666666666669</v>
      </c>
      <c r="D887" s="3" t="s">
        <v>266</v>
      </c>
      <c r="E887" s="1">
        <v>99.267957010024006</v>
      </c>
      <c r="F887" s="1">
        <v>98.894967025062996</v>
      </c>
      <c r="G887" s="1">
        <v>98.985896897570001</v>
      </c>
      <c r="H887" s="1">
        <v>99.417789044252999</v>
      </c>
      <c r="I887" s="1">
        <v>99.330791558239994</v>
      </c>
      <c r="J887" s="1">
        <v>99.034485496266996</v>
      </c>
      <c r="K887" s="1">
        <v>99.608980571507004</v>
      </c>
      <c r="L887" s="1">
        <v>98.297555876706994</v>
      </c>
      <c r="M887" s="1">
        <v>98.755766292901995</v>
      </c>
      <c r="N887" s="1">
        <v>99.477872308553003</v>
      </c>
      <c r="O887" s="1">
        <v>98.279787450106994</v>
      </c>
      <c r="P887" s="1">
        <v>99.110473477515001</v>
      </c>
      <c r="Q887" s="1">
        <v>99.347679610097998</v>
      </c>
      <c r="R887" s="1">
        <v>98.662935820646993</v>
      </c>
      <c r="S887" s="1">
        <v>99.597216893522003</v>
      </c>
      <c r="T887" s="1">
        <v>99.205721663003004</v>
      </c>
      <c r="U887" s="1">
        <v>98.913684301654001</v>
      </c>
      <c r="V887" s="1">
        <v>98.813503621083001</v>
      </c>
      <c r="W887" s="1">
        <v>98.841524484946007</v>
      </c>
      <c r="X887" s="1">
        <v>99.176768999196995</v>
      </c>
      <c r="Y887" s="1">
        <v>99.479797194919001</v>
      </c>
      <c r="Z887" s="1">
        <v>99.642175547677994</v>
      </c>
      <c r="AA887" s="1">
        <v>99.315814815642995</v>
      </c>
      <c r="AB887" s="1">
        <v>99.151934193149003</v>
      </c>
      <c r="AC887" s="1">
        <v>99.102503243037006</v>
      </c>
      <c r="AD887" s="1">
        <v>98.864948316126004</v>
      </c>
      <c r="AE887" s="1">
        <v>98.792344115562003</v>
      </c>
      <c r="AF887" s="1">
        <v>97.845349468736003</v>
      </c>
      <c r="AG887" s="1">
        <v>98.045334298751996</v>
      </c>
      <c r="AH887" s="1">
        <v>99.098312791137005</v>
      </c>
      <c r="AI887" s="1">
        <v>99.345429820872994</v>
      </c>
      <c r="AJ887" s="1">
        <v>99.269859656194996</v>
      </c>
      <c r="AK887" s="1">
        <v>99.559535799428005</v>
      </c>
      <c r="AL887" s="1">
        <v>98.945057917092996</v>
      </c>
      <c r="AM887" s="1">
        <v>100</v>
      </c>
      <c r="AN887" s="1">
        <v>99.497167513847003</v>
      </c>
      <c r="AO887" s="1">
        <v>98.267420105658005</v>
      </c>
      <c r="AP887" s="1">
        <v>99.505520097260998</v>
      </c>
      <c r="AQ887" s="1">
        <v>99.038767103469993</v>
      </c>
      <c r="AR887" s="1">
        <v>96.886926678582995</v>
      </c>
      <c r="AS887" s="1">
        <v>99.377763487253006</v>
      </c>
      <c r="AT887" s="1">
        <v>99.372795060990995</v>
      </c>
      <c r="AU887" s="1">
        <v>98.750673054684</v>
      </c>
      <c r="AV887" s="1">
        <v>99.247533176562001</v>
      </c>
      <c r="AW887" s="1">
        <v>99.280022947625994</v>
      </c>
      <c r="AX887" s="1">
        <v>100.20502370138399</v>
      </c>
      <c r="AY887" s="1">
        <v>97.913771080676</v>
      </c>
      <c r="AZ887" s="1">
        <v>98.756824367178993</v>
      </c>
      <c r="BA887" s="1">
        <v>99.786072229135002</v>
      </c>
      <c r="BB887" s="1">
        <v>99.344203958335996</v>
      </c>
      <c r="BC887" s="1">
        <v>99.513077964573</v>
      </c>
      <c r="BD887" s="1">
        <v>99.398952753898996</v>
      </c>
      <c r="BE887" s="1">
        <v>99.353426377128002</v>
      </c>
      <c r="BF887" s="1">
        <v>99.665159765038993</v>
      </c>
      <c r="BG887" s="1">
        <v>99.479949877682998</v>
      </c>
      <c r="BH887" s="1">
        <v>99.882058329356994</v>
      </c>
      <c r="BI887" s="1">
        <v>99.290113570375993</v>
      </c>
      <c r="BJ887" s="1">
        <v>99.798601029110003</v>
      </c>
      <c r="BK887" s="1">
        <v>98.908403477478998</v>
      </c>
      <c r="BM887" s="1">
        <v>99.605090103438002</v>
      </c>
      <c r="BN887" s="1">
        <v>99.449963580409005</v>
      </c>
      <c r="BO887" s="1">
        <v>99.846326134625997</v>
      </c>
      <c r="BP887" s="1">
        <v>99.530800837026007</v>
      </c>
      <c r="BQ887" s="1">
        <v>99.439766388413005</v>
      </c>
      <c r="BR887" s="1">
        <v>99.732981059013994</v>
      </c>
      <c r="BS887" s="1">
        <v>99.853513980802006</v>
      </c>
      <c r="BT887" s="1">
        <v>99.811668748228996</v>
      </c>
      <c r="BU887" s="1">
        <v>99.435634248677999</v>
      </c>
      <c r="BV887" s="1">
        <v>97.810135726633007</v>
      </c>
      <c r="BW887" s="1">
        <v>99.655663034449006</v>
      </c>
      <c r="BX887" s="1">
        <v>99.392794701125993</v>
      </c>
      <c r="BY887" s="1">
        <v>99.863002071107005</v>
      </c>
      <c r="BZ887" s="1">
        <v>99.725063025848002</v>
      </c>
      <c r="CA887" s="1">
        <v>99.685986658453004</v>
      </c>
      <c r="CB887" s="1">
        <v>99.485721829249002</v>
      </c>
      <c r="CC887" s="1">
        <v>99.334432762117999</v>
      </c>
      <c r="CD887" s="1">
        <v>99.373655518833004</v>
      </c>
      <c r="CE887" s="1">
        <v>99.621308358565003</v>
      </c>
      <c r="CF887" s="1">
        <v>99.312109419302999</v>
      </c>
      <c r="CG887" s="1">
        <v>99.036917599117004</v>
      </c>
      <c r="CH887" s="1">
        <v>99.674391598463004</v>
      </c>
      <c r="CI887" s="1">
        <v>99.00098267912</v>
      </c>
      <c r="CJ887" s="1">
        <v>99.173239944843999</v>
      </c>
      <c r="CK887" s="1">
        <v>98.420678195427996</v>
      </c>
      <c r="CL887" s="1">
        <v>99.065256705985007</v>
      </c>
      <c r="CM887" s="1">
        <v>99.198189191899999</v>
      </c>
      <c r="CN887" s="1">
        <v>99.435735258223005</v>
      </c>
      <c r="CO887" s="1">
        <v>95.923361694598</v>
      </c>
      <c r="CP887" s="1">
        <v>99.086020572417993</v>
      </c>
      <c r="CQ887" s="1">
        <v>98.939644574710996</v>
      </c>
      <c r="CR887" s="1">
        <v>99.076025249618993</v>
      </c>
      <c r="CS887" s="1">
        <v>99.326810911858999</v>
      </c>
      <c r="CT887" s="1">
        <v>98.726991049865006</v>
      </c>
      <c r="CU887" s="1">
        <v>98.631082550830001</v>
      </c>
      <c r="CV887" s="1">
        <v>98.100923498049994</v>
      </c>
      <c r="CW887" s="1">
        <v>96.793917994273997</v>
      </c>
      <c r="CX887" s="1">
        <v>97.773997209293995</v>
      </c>
      <c r="CY887" s="1">
        <v>98.509200158083004</v>
      </c>
      <c r="CZ887" s="1">
        <v>99.308927266946</v>
      </c>
      <c r="DA887" s="1">
        <v>97.549245228131994</v>
      </c>
      <c r="DB887" s="1">
        <v>98.494257065631004</v>
      </c>
      <c r="DC887" s="1">
        <v>97.099813869477003</v>
      </c>
      <c r="DD887" s="1">
        <v>100.055983574709</v>
      </c>
      <c r="DE887" s="1">
        <v>99.840128479895</v>
      </c>
      <c r="DF887" s="1">
        <v>100.47166496866799</v>
      </c>
      <c r="DG887" s="1">
        <v>99.932904637820997</v>
      </c>
      <c r="DH887" s="1">
        <v>99.349660935526998</v>
      </c>
      <c r="DI887" s="1">
        <v>100.070871535663</v>
      </c>
      <c r="DJ887" s="1">
        <v>99.602422721850004</v>
      </c>
      <c r="DK887" s="1">
        <v>99.336906747645997</v>
      </c>
      <c r="DL887" s="1">
        <v>99.031839016250004</v>
      </c>
      <c r="DM887" s="1">
        <v>99.557200746931997</v>
      </c>
      <c r="DN887" s="1">
        <v>99.972107404683996</v>
      </c>
      <c r="DO887" s="1">
        <v>99.862582185052005</v>
      </c>
      <c r="DP887" s="1">
        <v>100.092288800726</v>
      </c>
      <c r="DQ887" s="1">
        <v>100.022669682108</v>
      </c>
      <c r="DR887" s="1">
        <v>102.886971365853</v>
      </c>
      <c r="DS887" s="1">
        <v>98.329488229160006</v>
      </c>
      <c r="DT887" s="1">
        <v>98.473543862623004</v>
      </c>
      <c r="DU887" s="1">
        <v>99.987304625787004</v>
      </c>
      <c r="DV887" s="1">
        <v>100.189882172724</v>
      </c>
      <c r="DW887" s="1">
        <v>98.399828843178994</v>
      </c>
      <c r="DX887" s="1">
        <v>99.284491031081998</v>
      </c>
      <c r="DY887" s="1">
        <v>96.647470586759994</v>
      </c>
      <c r="DZ887" s="1">
        <v>98.256136405473001</v>
      </c>
      <c r="EA887" s="1">
        <v>98.431522862367004</v>
      </c>
      <c r="EB887" s="1">
        <v>98.752756700259994</v>
      </c>
      <c r="EC887" s="1">
        <v>97.694366206409995</v>
      </c>
      <c r="ED887" s="1">
        <v>99.863322657986004</v>
      </c>
      <c r="EE887" s="1">
        <v>100.531774801079</v>
      </c>
      <c r="EF887" s="1">
        <v>100.025215170027</v>
      </c>
      <c r="EG887" s="1">
        <v>99.543886374419003</v>
      </c>
      <c r="EH887" s="1">
        <v>98.860415838151994</v>
      </c>
      <c r="EM887" s="1">
        <v>97.967127872103006</v>
      </c>
      <c r="EN887" s="1">
        <v>99.155096921558993</v>
      </c>
      <c r="EO887" s="1">
        <v>99.821767427786</v>
      </c>
      <c r="EP887" s="1">
        <v>99.903846716852996</v>
      </c>
      <c r="EQ887" s="1">
        <v>100</v>
      </c>
      <c r="ER887" s="1">
        <v>99.999526527281006</v>
      </c>
      <c r="ES887" s="1">
        <v>99.565202339443999</v>
      </c>
      <c r="ET887" s="1">
        <v>99.890332031493998</v>
      </c>
      <c r="EU887" s="1">
        <v>99.775362499967997</v>
      </c>
      <c r="EV887" s="1">
        <v>100.00007657883999</v>
      </c>
      <c r="EW887" s="1">
        <v>100.12192310601</v>
      </c>
      <c r="EX887" s="1">
        <v>99.353340418624001</v>
      </c>
      <c r="EY887" s="1">
        <v>99.840749932831997</v>
      </c>
      <c r="EZ887" s="1">
        <v>100.15790483793999</v>
      </c>
      <c r="FA887" s="1">
        <v>99.799926014495</v>
      </c>
      <c r="FB887" s="1">
        <v>100</v>
      </c>
      <c r="FC887" s="1">
        <v>99.883269981775996</v>
      </c>
      <c r="FD887" s="1">
        <v>100</v>
      </c>
      <c r="FE887" s="1">
        <v>99.831412805062001</v>
      </c>
      <c r="FF887" s="1">
        <v>100.215685987748</v>
      </c>
      <c r="FG887" s="1">
        <v>100</v>
      </c>
      <c r="FH887" s="1">
        <v>100.714446009158</v>
      </c>
      <c r="FI887" s="1">
        <v>98.975606146390007</v>
      </c>
      <c r="FJ887" s="1">
        <v>99.718342388935994</v>
      </c>
      <c r="FK887" s="1">
        <v>99.892932133919004</v>
      </c>
      <c r="FL887" s="1">
        <v>100.223610153902</v>
      </c>
      <c r="FM887" s="1">
        <v>99.679221313073</v>
      </c>
      <c r="FN887" s="1">
        <v>99.355540504092005</v>
      </c>
      <c r="FO887" s="1">
        <v>99.949650432051996</v>
      </c>
      <c r="FP887" s="1">
        <v>100.11944325027901</v>
      </c>
      <c r="FQ887" s="1">
        <v>99.779467148707994</v>
      </c>
      <c r="FR887" s="1">
        <v>99.824568158312005</v>
      </c>
      <c r="FS887" s="1">
        <v>99.136200146522</v>
      </c>
      <c r="FT887" s="1">
        <v>99.273051739471995</v>
      </c>
      <c r="FU887" s="1">
        <v>97.711505461437994</v>
      </c>
      <c r="FV887" s="1">
        <v>100</v>
      </c>
      <c r="FW887" s="1">
        <v>100</v>
      </c>
      <c r="FX887" s="1">
        <v>100</v>
      </c>
      <c r="FY887" s="1">
        <v>97.480944653658</v>
      </c>
      <c r="FZ887" s="1">
        <v>99.235306261692003</v>
      </c>
      <c r="GA887" s="1">
        <v>99.867909734524005</v>
      </c>
      <c r="GB887" s="1">
        <v>99.293164666300001</v>
      </c>
      <c r="GC887" s="1">
        <v>99.661808240501003</v>
      </c>
      <c r="GD887" s="1">
        <v>99.873206889003995</v>
      </c>
      <c r="GE887" s="1">
        <v>99.077484311632006</v>
      </c>
      <c r="GF887" s="1">
        <v>98.355168916451007</v>
      </c>
      <c r="GG887" s="1">
        <v>99.521163568671994</v>
      </c>
      <c r="GH887" s="1">
        <v>100</v>
      </c>
      <c r="GI887" s="1">
        <v>100</v>
      </c>
      <c r="GJ887" s="1">
        <v>100</v>
      </c>
      <c r="GK887" s="1">
        <v>100</v>
      </c>
      <c r="GL887" s="1">
        <v>100</v>
      </c>
      <c r="GM887" s="1">
        <v>99.342714916616998</v>
      </c>
      <c r="GN887" s="1">
        <v>100</v>
      </c>
      <c r="GO887" s="1">
        <v>98.800554891204996</v>
      </c>
      <c r="GP887" s="1">
        <v>100</v>
      </c>
      <c r="GQ887" s="1">
        <v>100</v>
      </c>
      <c r="GR887" s="1">
        <v>97.038669715710995</v>
      </c>
      <c r="GS887" s="1">
        <v>100</v>
      </c>
      <c r="GT887" s="1">
        <v>100.187446629308</v>
      </c>
      <c r="GU887" s="1">
        <v>100</v>
      </c>
      <c r="GV887" s="1">
        <v>100</v>
      </c>
      <c r="GW887" s="1">
        <v>95.569202746697997</v>
      </c>
      <c r="GX887" s="1">
        <v>99.666783453215004</v>
      </c>
      <c r="GY887" s="1">
        <v>100.41385715792801</v>
      </c>
      <c r="GZ887" s="1">
        <v>100.126070656233</v>
      </c>
      <c r="HA887" s="1">
        <v>100.55729349797799</v>
      </c>
      <c r="HB887" s="1">
        <v>99.895280587501006</v>
      </c>
      <c r="HC887" s="1">
        <v>99.697074314706001</v>
      </c>
      <c r="HD887" s="1">
        <v>98.472436447055998</v>
      </c>
      <c r="HE887" s="1">
        <v>99.232940020558004</v>
      </c>
      <c r="HF887" s="1">
        <v>99.638862391423999</v>
      </c>
      <c r="HG887" s="1">
        <v>99.917840543869005</v>
      </c>
      <c r="HH887" s="1">
        <v>98.381137490015007</v>
      </c>
      <c r="HI887" s="1">
        <v>96.625401652513006</v>
      </c>
      <c r="HJ887" s="1">
        <v>99.586436502903993</v>
      </c>
      <c r="HK887" s="1">
        <v>100</v>
      </c>
      <c r="HL887" s="1">
        <v>100</v>
      </c>
      <c r="HM887" s="1">
        <v>100</v>
      </c>
      <c r="HN887" s="1">
        <v>102.97637727602</v>
      </c>
      <c r="HO887" s="1">
        <v>100</v>
      </c>
      <c r="HP887" s="1">
        <v>100.02090110428</v>
      </c>
      <c r="HQ887" s="1">
        <v>99.372396082042997</v>
      </c>
      <c r="HR887" s="1">
        <v>100</v>
      </c>
      <c r="HS887" s="1">
        <v>99.480049170257999</v>
      </c>
      <c r="HT887" s="1">
        <v>99.795801164851994</v>
      </c>
      <c r="HU887" s="1">
        <v>99.653047144987994</v>
      </c>
      <c r="HV887" s="1">
        <v>99.936853543254003</v>
      </c>
      <c r="HW887" s="1">
        <v>99.549544440364002</v>
      </c>
      <c r="HX887" s="1">
        <v>99.812623312149</v>
      </c>
      <c r="HY887" s="1">
        <v>99.891292640982002</v>
      </c>
      <c r="HZ887" s="1">
        <v>98.778938480606001</v>
      </c>
      <c r="IA887" s="1">
        <v>100.447414045887</v>
      </c>
      <c r="IB887" s="1">
        <v>100.081836683074</v>
      </c>
      <c r="IC887" s="1">
        <v>99.685724999200005</v>
      </c>
      <c r="ID887" s="1">
        <v>99.644105515676003</v>
      </c>
      <c r="IE887" s="1">
        <v>99.487250388128999</v>
      </c>
      <c r="IF887" s="1">
        <v>98.572109616830005</v>
      </c>
      <c r="IG887" s="1">
        <v>100</v>
      </c>
      <c r="IH887" s="1">
        <v>100</v>
      </c>
      <c r="II887" s="1">
        <v>100</v>
      </c>
      <c r="IJ887" s="1">
        <v>100</v>
      </c>
      <c r="IK887" s="1">
        <v>100</v>
      </c>
      <c r="IL887" s="1">
        <v>100</v>
      </c>
      <c r="IM887" s="1">
        <v>100</v>
      </c>
      <c r="IN887" s="1">
        <v>100</v>
      </c>
      <c r="IO887" s="1">
        <v>100.002671613804</v>
      </c>
      <c r="IP887" s="1">
        <v>100</v>
      </c>
      <c r="IQ887" s="1">
        <v>99.764411440093994</v>
      </c>
      <c r="IR887" s="1">
        <v>99.889571056920005</v>
      </c>
      <c r="IS887" s="1">
        <v>99.359673420716007</v>
      </c>
      <c r="IT887" s="1">
        <v>100.12724448350799</v>
      </c>
      <c r="IU887" s="1">
        <v>100.18495455227399</v>
      </c>
      <c r="IV887" s="1">
        <v>100.330193408298</v>
      </c>
      <c r="IW887" s="1">
        <v>100.108071762433</v>
      </c>
      <c r="IX887" s="1">
        <v>99.900520280807996</v>
      </c>
      <c r="IY887" s="1">
        <v>100.16865681605201</v>
      </c>
      <c r="IZ887" s="1">
        <v>99.982934970258</v>
      </c>
      <c r="JA887" s="1">
        <v>100</v>
      </c>
      <c r="JB887" s="1">
        <v>99.065305341241</v>
      </c>
      <c r="JC887" s="1">
        <v>100.08774568802301</v>
      </c>
      <c r="JD887" s="1">
        <v>100</v>
      </c>
      <c r="JE887" s="1">
        <v>98.969308291735999</v>
      </c>
      <c r="JF887" s="1">
        <v>100</v>
      </c>
      <c r="JG887" s="1">
        <v>100</v>
      </c>
      <c r="JH887" s="1">
        <v>100</v>
      </c>
      <c r="JI887" s="1">
        <v>100</v>
      </c>
      <c r="JJ887" s="1">
        <v>100</v>
      </c>
      <c r="JK887" s="1">
        <v>100</v>
      </c>
      <c r="JL887" s="1">
        <v>100.049606051742</v>
      </c>
      <c r="JM887" s="1">
        <v>99.948613506300006</v>
      </c>
      <c r="JN887" s="1">
        <v>99.712990118977999</v>
      </c>
      <c r="JO887" s="1">
        <v>99.630565259291998</v>
      </c>
      <c r="JP887" s="1">
        <v>99.800450875051993</v>
      </c>
      <c r="JQ887" s="1">
        <v>100.26160860568601</v>
      </c>
      <c r="JR887" s="1">
        <v>100.472168537174</v>
      </c>
      <c r="JS887" s="1">
        <v>99.995770328651005</v>
      </c>
      <c r="JT887" s="1">
        <v>100</v>
      </c>
      <c r="JU887" s="1">
        <v>100</v>
      </c>
      <c r="JV887" s="1">
        <v>99.271731544052003</v>
      </c>
      <c r="JW887" s="1">
        <v>100</v>
      </c>
      <c r="JX887" s="1">
        <v>100</v>
      </c>
      <c r="JY887" s="1">
        <v>100</v>
      </c>
      <c r="JZ887" s="1">
        <v>99.033705320272006</v>
      </c>
      <c r="KA887" s="1">
        <v>99.572261857729998</v>
      </c>
    </row>
    <row r="888" spans="1:287" x14ac:dyDescent="0.4">
      <c r="A888" s="4">
        <v>45978.000601851854</v>
      </c>
      <c r="B888" s="4">
        <v>45982.000601851854</v>
      </c>
      <c r="C888" s="5">
        <v>0.41666666666666669</v>
      </c>
      <c r="D888" s="3" t="s">
        <v>266</v>
      </c>
      <c r="E888" s="1">
        <v>99.347462952407</v>
      </c>
      <c r="F888" s="1">
        <v>99.034793412048998</v>
      </c>
      <c r="G888" s="1">
        <v>99.110236843406994</v>
      </c>
      <c r="H888" s="1">
        <v>99.448291922975997</v>
      </c>
      <c r="I888" s="1">
        <v>99.392642287558999</v>
      </c>
      <c r="J888" s="1">
        <v>99.345201137553005</v>
      </c>
      <c r="K888" s="1">
        <v>99.655014689796005</v>
      </c>
      <c r="L888" s="1">
        <v>98.681687128934001</v>
      </c>
      <c r="M888" s="1">
        <v>98.888152247148994</v>
      </c>
      <c r="N888" s="1">
        <v>99.518639096013004</v>
      </c>
      <c r="O888" s="1">
        <v>98.341259630826997</v>
      </c>
      <c r="P888" s="1">
        <v>99.254827883524001</v>
      </c>
      <c r="Q888" s="1">
        <v>99.424418407746998</v>
      </c>
      <c r="R888" s="1">
        <v>98.899467667308002</v>
      </c>
      <c r="S888" s="1">
        <v>99.618921513841997</v>
      </c>
      <c r="T888" s="1">
        <v>99.246378947786994</v>
      </c>
      <c r="U888" s="1">
        <v>98.977894754849004</v>
      </c>
      <c r="V888" s="1">
        <v>98.967191330450007</v>
      </c>
      <c r="W888" s="1">
        <v>99.010425883227001</v>
      </c>
      <c r="X888" s="1">
        <v>99.247874945825004</v>
      </c>
      <c r="Y888" s="1">
        <v>99.524669940465998</v>
      </c>
      <c r="Z888" s="1">
        <v>99.660391309912001</v>
      </c>
      <c r="AA888" s="1">
        <v>99.534291514230006</v>
      </c>
      <c r="AB888" s="1">
        <v>99.259870511681996</v>
      </c>
      <c r="AC888" s="1">
        <v>99.174614631286005</v>
      </c>
      <c r="AD888" s="1">
        <v>99.011959580714006</v>
      </c>
      <c r="AE888" s="1">
        <v>98.896594724099003</v>
      </c>
      <c r="AF888" s="1">
        <v>98.242797113443004</v>
      </c>
      <c r="AG888" s="1">
        <v>98.132484664451994</v>
      </c>
      <c r="AH888" s="1">
        <v>99.203287834286996</v>
      </c>
      <c r="AI888" s="1">
        <v>99.405820995785007</v>
      </c>
      <c r="AJ888" s="1">
        <v>99.337991622429001</v>
      </c>
      <c r="AK888" s="1">
        <v>99.603787523533001</v>
      </c>
      <c r="AL888" s="1">
        <v>99.052297702513997</v>
      </c>
      <c r="AM888" s="1">
        <v>100</v>
      </c>
      <c r="AN888" s="1">
        <v>99.642185554532006</v>
      </c>
      <c r="AO888" s="1">
        <v>98.267420105658005</v>
      </c>
      <c r="AP888" s="1">
        <v>99.505520097260998</v>
      </c>
      <c r="AQ888" s="1">
        <v>99.157483301647005</v>
      </c>
      <c r="AR888" s="1">
        <v>97.484517853507995</v>
      </c>
      <c r="AS888" s="1">
        <v>99.490715886732005</v>
      </c>
      <c r="AT888" s="1">
        <v>99.431968575029998</v>
      </c>
      <c r="AU888" s="1">
        <v>98.851484744269996</v>
      </c>
      <c r="AV888" s="1">
        <v>99.252285024771993</v>
      </c>
      <c r="AW888" s="1">
        <v>99.290493430474996</v>
      </c>
      <c r="AX888" s="1">
        <v>100.20502370138399</v>
      </c>
      <c r="AY888" s="1">
        <v>97.996026469780006</v>
      </c>
      <c r="AZ888" s="1">
        <v>98.807669585729002</v>
      </c>
      <c r="BA888" s="1">
        <v>99.786072229135002</v>
      </c>
      <c r="BB888" s="1">
        <v>99.394153964942006</v>
      </c>
      <c r="BC888" s="1">
        <v>99.552303618259003</v>
      </c>
      <c r="BD888" s="1">
        <v>99.447248173050994</v>
      </c>
      <c r="BE888" s="1">
        <v>99.352393526586994</v>
      </c>
      <c r="BF888" s="1">
        <v>99.665159765038993</v>
      </c>
      <c r="BG888" s="1">
        <v>99.472085611687007</v>
      </c>
      <c r="BH888" s="1">
        <v>99.868574315540997</v>
      </c>
      <c r="BI888" s="1">
        <v>99.325434957259006</v>
      </c>
      <c r="BJ888" s="1">
        <v>99.838110044532002</v>
      </c>
      <c r="BK888" s="1">
        <v>99.092118838272</v>
      </c>
      <c r="BM888" s="1">
        <v>99.638877071029995</v>
      </c>
      <c r="BN888" s="1">
        <v>99.490720774598003</v>
      </c>
      <c r="BO888" s="1">
        <v>99.846326134625997</v>
      </c>
      <c r="BP888" s="1">
        <v>99.538533319628002</v>
      </c>
      <c r="BQ888" s="1">
        <v>99.500807055383007</v>
      </c>
      <c r="BR888" s="1">
        <v>99.751345477542003</v>
      </c>
      <c r="BS888" s="1">
        <v>99.855110081453006</v>
      </c>
      <c r="BT888" s="1">
        <v>99.811668748228996</v>
      </c>
      <c r="BU888" s="1">
        <v>99.511717229186004</v>
      </c>
      <c r="BV888" s="1">
        <v>97.810135726633007</v>
      </c>
      <c r="BW888" s="1">
        <v>99.692732224785004</v>
      </c>
      <c r="BX888" s="1">
        <v>99.491341766076999</v>
      </c>
      <c r="BY888" s="1">
        <v>99.872113574371994</v>
      </c>
      <c r="BZ888" s="1">
        <v>99.725063025848002</v>
      </c>
      <c r="CA888" s="1">
        <v>99.718057175454007</v>
      </c>
      <c r="CB888" s="1">
        <v>99.554833540654002</v>
      </c>
      <c r="CC888" s="1">
        <v>99.379028690530006</v>
      </c>
      <c r="CD888" s="1">
        <v>99.460145273806006</v>
      </c>
      <c r="CE888" s="1">
        <v>99.701709882391</v>
      </c>
      <c r="CF888" s="1">
        <v>99.317070246274994</v>
      </c>
      <c r="CG888" s="1">
        <v>99.111181363434994</v>
      </c>
      <c r="CH888" s="1">
        <v>99.674391598463004</v>
      </c>
      <c r="CI888" s="1">
        <v>99.097714947396</v>
      </c>
      <c r="CJ888" s="1">
        <v>99.258420367531997</v>
      </c>
      <c r="CK888" s="1">
        <v>98.650793788147993</v>
      </c>
      <c r="CL888" s="1">
        <v>99.065256705985007</v>
      </c>
      <c r="CM888" s="1">
        <v>99.261450846296995</v>
      </c>
      <c r="CN888" s="1">
        <v>99.455651574661005</v>
      </c>
      <c r="CO888" s="1">
        <v>96.323386312777004</v>
      </c>
      <c r="CP888" s="1">
        <v>99.189491228055999</v>
      </c>
      <c r="CQ888" s="1">
        <v>99.034906309275996</v>
      </c>
      <c r="CR888" s="1">
        <v>99.215551477602006</v>
      </c>
      <c r="CS888" s="1">
        <v>99.378247716595993</v>
      </c>
      <c r="CT888" s="1">
        <v>98.786860567542007</v>
      </c>
      <c r="CU888" s="1">
        <v>98.749217511579005</v>
      </c>
      <c r="CV888" s="1">
        <v>98.322524016966</v>
      </c>
      <c r="CW888" s="1">
        <v>97.051498187031996</v>
      </c>
      <c r="CX888" s="1">
        <v>97.859787424329994</v>
      </c>
      <c r="CY888" s="1">
        <v>98.756684816721005</v>
      </c>
      <c r="CZ888" s="1">
        <v>99.396501197028002</v>
      </c>
      <c r="DA888" s="1">
        <v>97.759868546755001</v>
      </c>
      <c r="DB888" s="1">
        <v>98.538506050885005</v>
      </c>
      <c r="DC888" s="1">
        <v>97.389102026090995</v>
      </c>
      <c r="DD888" s="1">
        <v>100.01961236933499</v>
      </c>
      <c r="DE888" s="1">
        <v>99.848138167764006</v>
      </c>
      <c r="DF888" s="1">
        <v>100.345843807706</v>
      </c>
      <c r="DG888" s="1">
        <v>99.932904637820997</v>
      </c>
      <c r="DH888" s="1">
        <v>99.378879348149994</v>
      </c>
      <c r="DI888" s="1">
        <v>100.065518310366</v>
      </c>
      <c r="DJ888" s="1">
        <v>99.647679112600997</v>
      </c>
      <c r="DK888" s="1">
        <v>99.472676480792003</v>
      </c>
      <c r="DL888" s="1">
        <v>99.265204461411003</v>
      </c>
      <c r="DM888" s="1">
        <v>99.622363581239995</v>
      </c>
      <c r="DN888" s="1">
        <v>99.967284327326993</v>
      </c>
      <c r="DO888" s="1">
        <v>99.852195455903001</v>
      </c>
      <c r="DP888" s="1">
        <v>100.08437315957001</v>
      </c>
      <c r="DQ888" s="1">
        <v>100.026770909886</v>
      </c>
      <c r="DR888" s="1">
        <v>102.952596423438</v>
      </c>
      <c r="DS888" s="1">
        <v>98.536969360957997</v>
      </c>
      <c r="DT888" s="1">
        <v>98.535908751763003</v>
      </c>
      <c r="DU888" s="1">
        <v>99.987304625787004</v>
      </c>
      <c r="DV888" s="1">
        <v>100.15402009121399</v>
      </c>
      <c r="DW888" s="1">
        <v>98.452205162461993</v>
      </c>
      <c r="DX888" s="1">
        <v>99.434229964511005</v>
      </c>
      <c r="DY888" s="1">
        <v>97.245877105274005</v>
      </c>
      <c r="DZ888" s="1">
        <v>98.453550461050995</v>
      </c>
      <c r="EA888" s="1">
        <v>98.529084346025996</v>
      </c>
      <c r="EB888" s="1">
        <v>99.038364157426003</v>
      </c>
      <c r="EC888" s="1">
        <v>97.842074712485996</v>
      </c>
      <c r="ED888" s="1">
        <v>99.863861522856993</v>
      </c>
      <c r="EE888" s="1">
        <v>100.526616671456</v>
      </c>
      <c r="EF888" s="1">
        <v>99.988235063429997</v>
      </c>
      <c r="EG888" s="1">
        <v>99.581380590585994</v>
      </c>
      <c r="EH888" s="1">
        <v>98.999237602785996</v>
      </c>
      <c r="EM888" s="1">
        <v>98.456932164541001</v>
      </c>
      <c r="EN888" s="1">
        <v>99.262513652804998</v>
      </c>
      <c r="EO888" s="1">
        <v>99.821767427786</v>
      </c>
      <c r="EP888" s="1">
        <v>99.873765561192997</v>
      </c>
      <c r="EQ888" s="1">
        <v>100</v>
      </c>
      <c r="ER888" s="1">
        <v>99.999526527281006</v>
      </c>
      <c r="ES888" s="1">
        <v>100.151457659795</v>
      </c>
      <c r="ET888" s="1">
        <v>99.905142203554007</v>
      </c>
      <c r="EU888" s="1">
        <v>99.798581913297994</v>
      </c>
      <c r="EV888" s="1">
        <v>100.00007657883999</v>
      </c>
      <c r="EW888" s="1">
        <v>100.076704878925</v>
      </c>
      <c r="EX888" s="1">
        <v>99.425237162068996</v>
      </c>
      <c r="EY888" s="1">
        <v>99.885880881619997</v>
      </c>
      <c r="EZ888" s="1">
        <v>100.15790483793999</v>
      </c>
      <c r="FA888" s="1">
        <v>99.820585512234004</v>
      </c>
      <c r="FB888" s="1">
        <v>100</v>
      </c>
      <c r="FC888" s="1">
        <v>99.852361852623005</v>
      </c>
      <c r="FD888" s="1">
        <v>100</v>
      </c>
      <c r="FE888" s="1">
        <v>99.831412805062001</v>
      </c>
      <c r="FF888" s="1">
        <v>100.084407832843</v>
      </c>
      <c r="FG888" s="1">
        <v>100</v>
      </c>
      <c r="FH888" s="1">
        <v>100.65540212250301</v>
      </c>
      <c r="FI888" s="1">
        <v>100</v>
      </c>
      <c r="FJ888" s="1">
        <v>99.757309702716</v>
      </c>
      <c r="FK888" s="1">
        <v>99.906719284446993</v>
      </c>
      <c r="FL888" s="1">
        <v>100.228039884617</v>
      </c>
      <c r="FM888" s="1">
        <v>99.699094860876997</v>
      </c>
      <c r="FN888" s="1">
        <v>99.354750407536997</v>
      </c>
      <c r="FO888" s="1">
        <v>99.949650432051996</v>
      </c>
      <c r="FP888" s="1">
        <v>100.10455325674501</v>
      </c>
      <c r="FQ888" s="1">
        <v>99.779467148707994</v>
      </c>
      <c r="FR888" s="1">
        <v>99.843704330799994</v>
      </c>
      <c r="FS888" s="1">
        <v>99.136200146522</v>
      </c>
      <c r="FT888" s="1">
        <v>99.313531512015004</v>
      </c>
      <c r="FU888" s="1">
        <v>98.849287599014005</v>
      </c>
      <c r="FV888" s="1">
        <v>100</v>
      </c>
      <c r="FW888" s="1">
        <v>100</v>
      </c>
      <c r="FX888" s="1">
        <v>100</v>
      </c>
      <c r="FY888" s="1">
        <v>98.071750035709996</v>
      </c>
      <c r="FZ888" s="1">
        <v>99.291476486245003</v>
      </c>
      <c r="GA888" s="1">
        <v>99.867909734524005</v>
      </c>
      <c r="GB888" s="1">
        <v>99.331391627778004</v>
      </c>
      <c r="GC888" s="1">
        <v>99.661808240501003</v>
      </c>
      <c r="GD888" s="1">
        <v>99.873206889003995</v>
      </c>
      <c r="GE888" s="1">
        <v>99.122941294295003</v>
      </c>
      <c r="GF888" s="1">
        <v>98.355168916451007</v>
      </c>
      <c r="GG888" s="1">
        <v>99.582528431224006</v>
      </c>
      <c r="GH888" s="1">
        <v>100</v>
      </c>
      <c r="GI888" s="1">
        <v>100</v>
      </c>
      <c r="GJ888" s="1">
        <v>100</v>
      </c>
      <c r="GK888" s="1">
        <v>100</v>
      </c>
      <c r="GL888" s="1">
        <v>100</v>
      </c>
      <c r="GM888" s="1">
        <v>100</v>
      </c>
      <c r="GN888" s="1">
        <v>100</v>
      </c>
      <c r="GO888" s="1">
        <v>98.800554891204996</v>
      </c>
      <c r="GP888" s="1">
        <v>100</v>
      </c>
      <c r="GQ888" s="1">
        <v>100</v>
      </c>
      <c r="GR888" s="1">
        <v>97.038669715710995</v>
      </c>
      <c r="GS888" s="1">
        <v>100</v>
      </c>
      <c r="GT888" s="1">
        <v>100.187446629308</v>
      </c>
      <c r="GU888" s="1">
        <v>100</v>
      </c>
      <c r="GV888" s="1">
        <v>100</v>
      </c>
      <c r="GW888" s="1">
        <v>95.569202746697997</v>
      </c>
      <c r="GX888" s="1">
        <v>99.722147070594005</v>
      </c>
      <c r="GY888" s="1">
        <v>100.40412873201601</v>
      </c>
      <c r="GZ888" s="1">
        <v>100.11804790289</v>
      </c>
      <c r="HA888" s="1">
        <v>100.54671361407701</v>
      </c>
      <c r="HB888" s="1">
        <v>99.932092015315007</v>
      </c>
      <c r="HC888" s="1">
        <v>99.697074314706001</v>
      </c>
      <c r="HD888" s="1">
        <v>98.472436447055998</v>
      </c>
      <c r="HE888" s="1">
        <v>99.388108581927995</v>
      </c>
      <c r="HF888" s="1">
        <v>99.810388874099999</v>
      </c>
      <c r="HG888" s="1">
        <v>99.917840543869005</v>
      </c>
      <c r="HH888" s="1">
        <v>98.381137490015007</v>
      </c>
      <c r="HI888" s="1">
        <v>96.625401652513006</v>
      </c>
      <c r="HJ888" s="1">
        <v>99.686738534686995</v>
      </c>
      <c r="HK888" s="1">
        <v>100</v>
      </c>
      <c r="HL888" s="1">
        <v>100</v>
      </c>
      <c r="HM888" s="1">
        <v>100</v>
      </c>
      <c r="HN888" s="1">
        <v>102.97637727602</v>
      </c>
      <c r="HO888" s="1">
        <v>100</v>
      </c>
      <c r="HP888" s="1">
        <v>100.02090110428</v>
      </c>
      <c r="HQ888" s="1">
        <v>99.372396082042997</v>
      </c>
      <c r="HR888" s="1">
        <v>100</v>
      </c>
      <c r="HS888" s="1">
        <v>99.531976891116003</v>
      </c>
      <c r="HT888" s="1">
        <v>99.833135081668004</v>
      </c>
      <c r="HU888" s="1">
        <v>99.717873957517</v>
      </c>
      <c r="HV888" s="1">
        <v>99.936853543254003</v>
      </c>
      <c r="HW888" s="1">
        <v>99.663862257893996</v>
      </c>
      <c r="HX888" s="1">
        <v>99.812623312149</v>
      </c>
      <c r="HY888" s="1">
        <v>99.934350594969004</v>
      </c>
      <c r="HZ888" s="1">
        <v>98.877826051482998</v>
      </c>
      <c r="IA888" s="1">
        <v>100.447414045887</v>
      </c>
      <c r="IB888" s="1">
        <v>100.082917802561</v>
      </c>
      <c r="IC888" s="1">
        <v>99.685724999200005</v>
      </c>
      <c r="ID888" s="1">
        <v>99.644105515676003</v>
      </c>
      <c r="IE888" s="1">
        <v>99.516485383798994</v>
      </c>
      <c r="IF888" s="1">
        <v>98.740286741190005</v>
      </c>
      <c r="IG888" s="1">
        <v>100</v>
      </c>
      <c r="IH888" s="1">
        <v>100</v>
      </c>
      <c r="II888" s="1">
        <v>100</v>
      </c>
      <c r="IJ888" s="1">
        <v>100</v>
      </c>
      <c r="IK888" s="1">
        <v>100</v>
      </c>
      <c r="IL888" s="1">
        <v>100</v>
      </c>
      <c r="IM888" s="1">
        <v>100</v>
      </c>
      <c r="IN888" s="1">
        <v>100</v>
      </c>
      <c r="IO888" s="1">
        <v>100.002671613804</v>
      </c>
      <c r="IP888" s="1">
        <v>100</v>
      </c>
      <c r="IQ888" s="1">
        <v>99.768258153801995</v>
      </c>
      <c r="IR888" s="1">
        <v>99.889571056920005</v>
      </c>
      <c r="IS888" s="1">
        <v>99.375948718022997</v>
      </c>
      <c r="IT888" s="1">
        <v>100.107787178761</v>
      </c>
      <c r="IU888" s="1">
        <v>100.19185206684701</v>
      </c>
      <c r="IV888" s="1">
        <v>100.262308145586</v>
      </c>
      <c r="IW888" s="1">
        <v>100.108071762433</v>
      </c>
      <c r="IX888" s="1">
        <v>99.900520280807996</v>
      </c>
      <c r="IY888" s="1">
        <v>100.16865681605201</v>
      </c>
      <c r="IZ888" s="1">
        <v>99.995823127790999</v>
      </c>
      <c r="JA888" s="1">
        <v>100</v>
      </c>
      <c r="JB888" s="1">
        <v>99.065305341241</v>
      </c>
      <c r="JC888" s="1">
        <v>100.08774568802301</v>
      </c>
      <c r="JD888" s="1">
        <v>100</v>
      </c>
      <c r="JE888" s="1">
        <v>98.969308291735999</v>
      </c>
      <c r="JF888" s="1">
        <v>100</v>
      </c>
      <c r="JG888" s="1">
        <v>100</v>
      </c>
      <c r="JH888" s="1">
        <v>100</v>
      </c>
      <c r="JI888" s="1">
        <v>100</v>
      </c>
      <c r="JJ888" s="1">
        <v>100</v>
      </c>
      <c r="JK888" s="1">
        <v>100</v>
      </c>
      <c r="JL888" s="1">
        <v>100.049606051742</v>
      </c>
      <c r="JM888" s="1">
        <v>99.942588220651999</v>
      </c>
      <c r="JN888" s="1">
        <v>99.756214937967997</v>
      </c>
      <c r="JO888" s="1">
        <v>99.697552173079004</v>
      </c>
      <c r="JP888" s="1">
        <v>99.818378840685</v>
      </c>
      <c r="JQ888" s="1">
        <v>100.16836093605799</v>
      </c>
      <c r="JR888" s="1">
        <v>100.39550049122499</v>
      </c>
      <c r="JS888" s="1">
        <v>99.995770328651005</v>
      </c>
      <c r="JT888" s="1">
        <v>100</v>
      </c>
      <c r="JU888" s="1">
        <v>100</v>
      </c>
      <c r="JV888" s="1">
        <v>99.354374726567997</v>
      </c>
      <c r="JW888" s="1">
        <v>100</v>
      </c>
      <c r="JX888" s="1">
        <v>100</v>
      </c>
      <c r="JY888" s="1">
        <v>100</v>
      </c>
      <c r="JZ888" s="1">
        <v>99.033705320272006</v>
      </c>
      <c r="KA888" s="1">
        <v>99.572261857729998</v>
      </c>
    </row>
    <row r="889" spans="1:287" x14ac:dyDescent="0.4">
      <c r="A889" s="4">
        <v>45985.000601851854</v>
      </c>
      <c r="B889" s="4">
        <v>45989.000601851854</v>
      </c>
      <c r="C889" s="5">
        <v>0.41666666666666669</v>
      </c>
      <c r="D889" s="3" t="s">
        <v>266</v>
      </c>
      <c r="E889" s="1">
        <v>99.429236819024993</v>
      </c>
      <c r="F889" s="1">
        <v>99.182595107178997</v>
      </c>
      <c r="G889" s="1">
        <v>99.224039696758993</v>
      </c>
      <c r="H889" s="1">
        <v>99.541192033326993</v>
      </c>
      <c r="I889" s="1">
        <v>99.426153094477996</v>
      </c>
      <c r="J889" s="1">
        <v>99.468139744477995</v>
      </c>
      <c r="K889" s="1">
        <v>99.751491435925004</v>
      </c>
      <c r="L889" s="1">
        <v>98.773898632924002</v>
      </c>
      <c r="M889" s="1">
        <v>99.156917483133995</v>
      </c>
      <c r="N889" s="1">
        <v>99.525999137081001</v>
      </c>
      <c r="O889" s="1">
        <v>98.464631358833998</v>
      </c>
      <c r="P889" s="1">
        <v>99.388982439589995</v>
      </c>
      <c r="Q889" s="1">
        <v>99.436741583745999</v>
      </c>
      <c r="R889" s="1">
        <v>99.064049868040001</v>
      </c>
      <c r="S889" s="1">
        <v>99.677093900963996</v>
      </c>
      <c r="T889" s="1">
        <v>99.302506924607997</v>
      </c>
      <c r="U889" s="1">
        <v>99.129728825868995</v>
      </c>
      <c r="V889" s="1">
        <v>99.145433335451997</v>
      </c>
      <c r="W889" s="1">
        <v>99.253442057971</v>
      </c>
      <c r="X889" s="1">
        <v>99.421891469304001</v>
      </c>
      <c r="Y889" s="1">
        <v>99.613570464348001</v>
      </c>
      <c r="Z889" s="1">
        <v>99.664276920556006</v>
      </c>
      <c r="AA889" s="1">
        <v>99.570877806374</v>
      </c>
      <c r="AB889" s="1">
        <v>99.390123535129007</v>
      </c>
      <c r="AC889" s="1">
        <v>99.246352206679006</v>
      </c>
      <c r="AD889" s="1">
        <v>99.114138783916999</v>
      </c>
      <c r="AE889" s="1">
        <v>99.097532295887007</v>
      </c>
      <c r="AF889" s="1">
        <v>98.709742361337007</v>
      </c>
      <c r="AG889" s="1">
        <v>98.210865015815003</v>
      </c>
      <c r="AH889" s="1">
        <v>99.305049641264006</v>
      </c>
      <c r="AI889" s="1">
        <v>99.466193578225003</v>
      </c>
      <c r="AJ889" s="1">
        <v>99.406670959889993</v>
      </c>
      <c r="AK889" s="1">
        <v>99.661169899651</v>
      </c>
      <c r="AL889" s="1">
        <v>99.153097600270002</v>
      </c>
      <c r="AM889" s="1">
        <v>100</v>
      </c>
      <c r="AN889" s="1">
        <v>99.856582733373997</v>
      </c>
      <c r="AO889" s="1">
        <v>98.341254182127997</v>
      </c>
      <c r="AP889" s="1">
        <v>99.505520097260998</v>
      </c>
      <c r="AQ889" s="1">
        <v>99.343902849651002</v>
      </c>
      <c r="AR889" s="1">
        <v>97.866532316502997</v>
      </c>
      <c r="AS889" s="1">
        <v>99.529358440108993</v>
      </c>
      <c r="AT889" s="1">
        <v>99.461263777151004</v>
      </c>
      <c r="AU889" s="1">
        <v>98.914654171888998</v>
      </c>
      <c r="AV889" s="1">
        <v>99.265510493649998</v>
      </c>
      <c r="AW889" s="1">
        <v>99.329005676625002</v>
      </c>
      <c r="AX889" s="1">
        <v>100.110125436969</v>
      </c>
      <c r="AY889" s="1">
        <v>98.287690082316004</v>
      </c>
      <c r="AZ889" s="1">
        <v>98.902294329030994</v>
      </c>
      <c r="BA889" s="1">
        <v>99.786072229135002</v>
      </c>
      <c r="BB889" s="1">
        <v>99.466692315076003</v>
      </c>
      <c r="BC889" s="1">
        <v>99.590979803381998</v>
      </c>
      <c r="BD889" s="1">
        <v>99.468418418439001</v>
      </c>
      <c r="BE889" s="1">
        <v>99.358487884184001</v>
      </c>
      <c r="BF889" s="1">
        <v>99.665159765038993</v>
      </c>
      <c r="BG889" s="1">
        <v>99.472085611687007</v>
      </c>
      <c r="BH889" s="1">
        <v>99.859455219314995</v>
      </c>
      <c r="BI889" s="1">
        <v>99.368991600021999</v>
      </c>
      <c r="BJ889" s="1">
        <v>99.878007900808001</v>
      </c>
      <c r="BK889" s="1">
        <v>99.252790220071006</v>
      </c>
      <c r="BM889" s="1">
        <v>99.670684062852999</v>
      </c>
      <c r="BN889" s="1">
        <v>99.490720774598003</v>
      </c>
      <c r="BO889" s="1">
        <v>99.864743883730995</v>
      </c>
      <c r="BP889" s="1">
        <v>99.538533319628002</v>
      </c>
      <c r="BQ889" s="1">
        <v>99.556410195492006</v>
      </c>
      <c r="BR889" s="1">
        <v>99.756264032988994</v>
      </c>
      <c r="BS889" s="1">
        <v>99.909774997845005</v>
      </c>
      <c r="BT889" s="1">
        <v>99.820132371593004</v>
      </c>
      <c r="BU889" s="1">
        <v>99.560695510998997</v>
      </c>
      <c r="BV889" s="1">
        <v>97.810135726633007</v>
      </c>
      <c r="BW889" s="1">
        <v>99.751092986782993</v>
      </c>
      <c r="BX889" s="1">
        <v>99.691709047466006</v>
      </c>
      <c r="BY889" s="1">
        <v>99.930414019744006</v>
      </c>
      <c r="BZ889" s="1">
        <v>99.750785904685003</v>
      </c>
      <c r="CA889" s="1">
        <v>99.723796881289999</v>
      </c>
      <c r="CB889" s="1">
        <v>99.655137670209996</v>
      </c>
      <c r="CC889" s="1">
        <v>99.444102265805</v>
      </c>
      <c r="CD889" s="1">
        <v>99.557225416625002</v>
      </c>
      <c r="CE889" s="1">
        <v>99.759478598919003</v>
      </c>
      <c r="CF889" s="1">
        <v>99.370881599757993</v>
      </c>
      <c r="CG889" s="1">
        <v>99.212759014268002</v>
      </c>
      <c r="CH889" s="1">
        <v>99.660116415852997</v>
      </c>
      <c r="CI889" s="1">
        <v>99.160499421823005</v>
      </c>
      <c r="CJ889" s="1">
        <v>99.273181658148999</v>
      </c>
      <c r="CK889" s="1">
        <v>98.841480691412997</v>
      </c>
      <c r="CL889" s="1">
        <v>99.068520257068997</v>
      </c>
      <c r="CM889" s="1">
        <v>99.268438224793002</v>
      </c>
      <c r="CN889" s="1">
        <v>99.476848916601995</v>
      </c>
      <c r="CO889" s="1">
        <v>96.930130393236993</v>
      </c>
      <c r="CP889" s="1">
        <v>99.283840126268004</v>
      </c>
      <c r="CQ889" s="1">
        <v>99.110979251082</v>
      </c>
      <c r="CR889" s="1">
        <v>99.353589293976</v>
      </c>
      <c r="CS889" s="1">
        <v>99.399304860807007</v>
      </c>
      <c r="CT889" s="1">
        <v>98.960102365091004</v>
      </c>
      <c r="CU889" s="1">
        <v>98.792930247811</v>
      </c>
      <c r="CV889" s="1">
        <v>98.440812036547001</v>
      </c>
      <c r="CW889" s="1">
        <v>97.073584955943005</v>
      </c>
      <c r="CX889" s="1">
        <v>98.010863588011006</v>
      </c>
      <c r="CY889" s="1">
        <v>98.890561043985002</v>
      </c>
      <c r="CZ889" s="1">
        <v>99.587767392130999</v>
      </c>
      <c r="DA889" s="1">
        <v>98.037161755406004</v>
      </c>
      <c r="DB889" s="1">
        <v>98.636758456967996</v>
      </c>
      <c r="DC889" s="1">
        <v>97.751264408973</v>
      </c>
      <c r="DD889" s="1">
        <v>100.033747496321</v>
      </c>
      <c r="DE889" s="1">
        <v>99.862399119887996</v>
      </c>
      <c r="DF889" s="1">
        <v>100.364563975539</v>
      </c>
      <c r="DG889" s="1">
        <v>99.932904637820997</v>
      </c>
      <c r="DH889" s="1">
        <v>99.561911366608996</v>
      </c>
      <c r="DI889" s="1">
        <v>100.06492272584499</v>
      </c>
      <c r="DJ889" s="1">
        <v>99.666525713279</v>
      </c>
      <c r="DK889" s="1">
        <v>99.545346244673993</v>
      </c>
      <c r="DL889" s="1">
        <v>99.415823207596006</v>
      </c>
      <c r="DM889" s="1">
        <v>99.638736215985006</v>
      </c>
      <c r="DN889" s="1">
        <v>100.00523866834899</v>
      </c>
      <c r="DO889" s="1">
        <v>99.866643615561003</v>
      </c>
      <c r="DP889" s="1">
        <v>100.137996027664</v>
      </c>
      <c r="DQ889" s="1">
        <v>100.082581905092</v>
      </c>
      <c r="DR889" s="1">
        <v>103.085090839274</v>
      </c>
      <c r="DS889" s="1">
        <v>98.675393994489994</v>
      </c>
      <c r="DT889" s="1">
        <v>98.610894888274998</v>
      </c>
      <c r="DU889" s="1">
        <v>99.987304625787004</v>
      </c>
      <c r="DV889" s="1">
        <v>100.14109777281701</v>
      </c>
      <c r="DW889" s="1">
        <v>98.781622786523002</v>
      </c>
      <c r="DX889" s="1">
        <v>99.516926230452</v>
      </c>
      <c r="DY889" s="1">
        <v>97.681862328427997</v>
      </c>
      <c r="DZ889" s="1">
        <v>98.560983407951994</v>
      </c>
      <c r="EA889" s="1">
        <v>98.559417855877001</v>
      </c>
      <c r="EB889" s="1">
        <v>99.135903107559997</v>
      </c>
      <c r="EC889" s="1">
        <v>97.988841576368003</v>
      </c>
      <c r="ED889" s="1">
        <v>99.909755245016001</v>
      </c>
      <c r="EE889" s="1">
        <v>100.514961422147</v>
      </c>
      <c r="EF889" s="1">
        <v>99.842328679234001</v>
      </c>
      <c r="EG889" s="1">
        <v>99.607279141394002</v>
      </c>
      <c r="EH889" s="1">
        <v>99.135679326944</v>
      </c>
      <c r="EM889" s="1">
        <v>98.658707920414997</v>
      </c>
      <c r="EN889" s="1">
        <v>99.275122924635994</v>
      </c>
      <c r="EO889" s="1">
        <v>99.905478900128003</v>
      </c>
      <c r="EP889" s="1">
        <v>99.873765561192997</v>
      </c>
      <c r="EQ889" s="1">
        <v>100</v>
      </c>
      <c r="ER889" s="1">
        <v>100.030398431363</v>
      </c>
      <c r="ES889" s="1">
        <v>100.22238399024801</v>
      </c>
      <c r="ET889" s="1">
        <v>99.91270615853</v>
      </c>
      <c r="EU889" s="1">
        <v>99.810315101035002</v>
      </c>
      <c r="EV889" s="1">
        <v>99.999042058658006</v>
      </c>
      <c r="EW889" s="1">
        <v>100.076704878925</v>
      </c>
      <c r="EX889" s="1">
        <v>99.448089964957006</v>
      </c>
      <c r="EY889" s="1">
        <v>99.906129375912002</v>
      </c>
      <c r="EZ889" s="1">
        <v>100.15790483793999</v>
      </c>
      <c r="FA889" s="1">
        <v>99.820585512234004</v>
      </c>
      <c r="FB889" s="1">
        <v>100</v>
      </c>
      <c r="FC889" s="1">
        <v>99.927512198299993</v>
      </c>
      <c r="FD889" s="1">
        <v>100</v>
      </c>
      <c r="FE889" s="1">
        <v>99.831412805062001</v>
      </c>
      <c r="FF889" s="1">
        <v>100.037379001388</v>
      </c>
      <c r="FG889" s="1">
        <v>100</v>
      </c>
      <c r="FH889" s="1">
        <v>100.67115199837799</v>
      </c>
      <c r="FI889" s="1">
        <v>100</v>
      </c>
      <c r="FJ889" s="1">
        <v>99.767605313909002</v>
      </c>
      <c r="FK889" s="1">
        <v>99.897855582538</v>
      </c>
      <c r="FL889" s="1">
        <v>100.15650451925799</v>
      </c>
      <c r="FM889" s="1">
        <v>99.730661738951994</v>
      </c>
      <c r="FN889" s="1">
        <v>99.520802915256994</v>
      </c>
      <c r="FO889" s="1">
        <v>99.949650432051996</v>
      </c>
      <c r="FP889" s="1">
        <v>100.10237863063099</v>
      </c>
      <c r="FQ889" s="1">
        <v>99.784763490589</v>
      </c>
      <c r="FR889" s="1">
        <v>99.843704330799994</v>
      </c>
      <c r="FS889" s="1">
        <v>99.184975377127003</v>
      </c>
      <c r="FT889" s="1">
        <v>99.341226955175998</v>
      </c>
      <c r="FU889" s="1">
        <v>98.849287599014005</v>
      </c>
      <c r="FV889" s="1">
        <v>100</v>
      </c>
      <c r="FW889" s="1">
        <v>100</v>
      </c>
      <c r="FX889" s="1">
        <v>100</v>
      </c>
      <c r="FY889" s="1">
        <v>98.071750035709996</v>
      </c>
      <c r="FZ889" s="1">
        <v>99.472357520588005</v>
      </c>
      <c r="GA889" s="1">
        <v>99.867909734524005</v>
      </c>
      <c r="GB889" s="1">
        <v>99.438933987010003</v>
      </c>
      <c r="GC889" s="1">
        <v>99.675684828474004</v>
      </c>
      <c r="GD889" s="1">
        <v>99.873206889003995</v>
      </c>
      <c r="GE889" s="1">
        <v>99.173598990995004</v>
      </c>
      <c r="GF889" s="1">
        <v>99.045307899956995</v>
      </c>
      <c r="GG889" s="1">
        <v>99.733512247690996</v>
      </c>
      <c r="GH889" s="1">
        <v>100</v>
      </c>
      <c r="GI889" s="1">
        <v>100</v>
      </c>
      <c r="GJ889" s="1">
        <v>100</v>
      </c>
      <c r="GK889" s="1">
        <v>100</v>
      </c>
      <c r="GL889" s="1">
        <v>100</v>
      </c>
      <c r="GM889" s="1">
        <v>100</v>
      </c>
      <c r="GN889" s="1">
        <v>100</v>
      </c>
      <c r="GO889" s="1">
        <v>98.800554891204996</v>
      </c>
      <c r="GP889" s="1">
        <v>100</v>
      </c>
      <c r="GQ889" s="1">
        <v>100</v>
      </c>
      <c r="GR889" s="1">
        <v>97.396897493156004</v>
      </c>
      <c r="GS889" s="1">
        <v>100</v>
      </c>
      <c r="GT889" s="1">
        <v>100.187446629308</v>
      </c>
      <c r="GU889" s="1">
        <v>100</v>
      </c>
      <c r="GV889" s="1">
        <v>100</v>
      </c>
      <c r="GW889" s="1">
        <v>95.569202746697997</v>
      </c>
      <c r="GX889" s="1">
        <v>99.739694455299997</v>
      </c>
      <c r="GY889" s="1">
        <v>100.364520873297</v>
      </c>
      <c r="GZ889" s="1">
        <v>100.100084829924</v>
      </c>
      <c r="HA889" s="1">
        <v>100.496300931715</v>
      </c>
      <c r="HB889" s="1">
        <v>99.932092015315007</v>
      </c>
      <c r="HC889" s="1">
        <v>99.697074314706001</v>
      </c>
      <c r="HD889" s="1">
        <v>98.560681420498994</v>
      </c>
      <c r="HE889" s="1">
        <v>99.456377906841993</v>
      </c>
      <c r="HF889" s="1">
        <v>99.810388874099999</v>
      </c>
      <c r="HG889" s="1">
        <v>99.917840543869005</v>
      </c>
      <c r="HH889" s="1">
        <v>98.381137490015007</v>
      </c>
      <c r="HI889" s="1">
        <v>96.625401652513006</v>
      </c>
      <c r="HJ889" s="1">
        <v>99.724376484908007</v>
      </c>
      <c r="HK889" s="1">
        <v>100</v>
      </c>
      <c r="HL889" s="1">
        <v>100</v>
      </c>
      <c r="HM889" s="1">
        <v>100</v>
      </c>
      <c r="HN889" s="1">
        <v>102.97637727602</v>
      </c>
      <c r="HO889" s="1">
        <v>100</v>
      </c>
      <c r="HP889" s="1">
        <v>100.04064948115</v>
      </c>
      <c r="HQ889" s="1">
        <v>99.372396082042997</v>
      </c>
      <c r="HR889" s="1">
        <v>100</v>
      </c>
      <c r="HS889" s="1">
        <v>99.598487207499005</v>
      </c>
      <c r="HT889" s="1">
        <v>99.838439393228995</v>
      </c>
      <c r="HU889" s="1">
        <v>99.725440227381</v>
      </c>
      <c r="HV889" s="1">
        <v>99.936853543254003</v>
      </c>
      <c r="HW889" s="1">
        <v>99.663862257893996</v>
      </c>
      <c r="HX889" s="1">
        <v>99.873281284341004</v>
      </c>
      <c r="HY889" s="1">
        <v>99.896196167149995</v>
      </c>
      <c r="HZ889" s="1">
        <v>99.23251292642</v>
      </c>
      <c r="IA889" s="1">
        <v>100.436532340588</v>
      </c>
      <c r="IB889" s="1">
        <v>100.058288438331</v>
      </c>
      <c r="IC889" s="1">
        <v>99.750012886996998</v>
      </c>
      <c r="ID889" s="1">
        <v>99.837187959174997</v>
      </c>
      <c r="IE889" s="1">
        <v>99.540383497961002</v>
      </c>
      <c r="IF889" s="1">
        <v>98.795614503565005</v>
      </c>
      <c r="IG889" s="1">
        <v>100</v>
      </c>
      <c r="IH889" s="1">
        <v>100</v>
      </c>
      <c r="II889" s="1">
        <v>100</v>
      </c>
      <c r="IJ889" s="1">
        <v>100</v>
      </c>
      <c r="IK889" s="1">
        <v>100</v>
      </c>
      <c r="IL889" s="1">
        <v>100</v>
      </c>
      <c r="IM889" s="1">
        <v>100</v>
      </c>
      <c r="IN889" s="1">
        <v>100</v>
      </c>
      <c r="IO889" s="1">
        <v>100.002671613804</v>
      </c>
      <c r="IP889" s="1">
        <v>100</v>
      </c>
      <c r="IQ889" s="1">
        <v>99.786314973510997</v>
      </c>
      <c r="IR889" s="1">
        <v>99.894239308094996</v>
      </c>
      <c r="IS889" s="1">
        <v>99.437270566362997</v>
      </c>
      <c r="IT889" s="1">
        <v>100.115488674858</v>
      </c>
      <c r="IU889" s="1">
        <v>100.18598473876</v>
      </c>
      <c r="IV889" s="1">
        <v>100.262308145586</v>
      </c>
      <c r="IW889" s="1">
        <v>100.147358355664</v>
      </c>
      <c r="IX889" s="1">
        <v>99.900520280807996</v>
      </c>
      <c r="IY889" s="1">
        <v>100.16865681605201</v>
      </c>
      <c r="IZ889" s="1">
        <v>99.995823127790999</v>
      </c>
      <c r="JA889" s="1">
        <v>100</v>
      </c>
      <c r="JB889" s="1">
        <v>99.219373807164999</v>
      </c>
      <c r="JC889" s="1">
        <v>100.08774568802301</v>
      </c>
      <c r="JD889" s="1">
        <v>100</v>
      </c>
      <c r="JE889" s="1">
        <v>98.969308291735999</v>
      </c>
      <c r="JF889" s="1">
        <v>100</v>
      </c>
      <c r="JG889" s="1">
        <v>100</v>
      </c>
      <c r="JH889" s="1">
        <v>100</v>
      </c>
      <c r="JI889" s="1">
        <v>100</v>
      </c>
      <c r="JJ889" s="1">
        <v>100</v>
      </c>
      <c r="JK889" s="1">
        <v>100</v>
      </c>
      <c r="JL889" s="1">
        <v>100.049606051742</v>
      </c>
      <c r="JM889" s="1">
        <v>99.966349455593999</v>
      </c>
      <c r="JN889" s="1">
        <v>99.831160418585</v>
      </c>
      <c r="JO889" s="1">
        <v>99.784790893335</v>
      </c>
      <c r="JP889" s="1">
        <v>99.880243394966001</v>
      </c>
      <c r="JQ889" s="1">
        <v>100.15353595369901</v>
      </c>
      <c r="JR889" s="1">
        <v>100.33355426417199</v>
      </c>
      <c r="JS889" s="1">
        <v>99.995770328651005</v>
      </c>
      <c r="JT889" s="1">
        <v>100</v>
      </c>
      <c r="JU889" s="1">
        <v>100</v>
      </c>
      <c r="JV889" s="1">
        <v>99.384623726109993</v>
      </c>
      <c r="JW889" s="1">
        <v>100</v>
      </c>
      <c r="JX889" s="1">
        <v>100</v>
      </c>
      <c r="JY889" s="1">
        <v>100</v>
      </c>
      <c r="JZ889" s="1">
        <v>99.033705320272006</v>
      </c>
      <c r="KA889" s="1">
        <v>99.572261857729998</v>
      </c>
    </row>
    <row r="890" spans="1:287" x14ac:dyDescent="0.4">
      <c r="A890" s="4">
        <v>45992.000601851854</v>
      </c>
      <c r="B890" s="4">
        <v>45996.000601851854</v>
      </c>
      <c r="C890" s="5">
        <v>0.41666666666666669</v>
      </c>
      <c r="D890" s="3" t="s">
        <v>266</v>
      </c>
      <c r="E890" s="1">
        <v>99.519510672368995</v>
      </c>
      <c r="F890" s="1">
        <v>99.313239133899998</v>
      </c>
      <c r="G890" s="1">
        <v>99.320075556793995</v>
      </c>
      <c r="H890" s="1">
        <v>99.596773665257999</v>
      </c>
      <c r="I890" s="1">
        <v>99.584814010008003</v>
      </c>
      <c r="J890" s="1">
        <v>99.585052237650004</v>
      </c>
      <c r="K890" s="1">
        <v>99.860124912662997</v>
      </c>
      <c r="L890" s="1">
        <v>98.858380067262999</v>
      </c>
      <c r="M890" s="1">
        <v>99.260630850628999</v>
      </c>
      <c r="N890" s="1">
        <v>99.536467966974996</v>
      </c>
      <c r="O890" s="1">
        <v>98.761279482481001</v>
      </c>
      <c r="P890" s="1">
        <v>99.521284440816999</v>
      </c>
      <c r="Q890" s="1">
        <v>99.451826613945002</v>
      </c>
      <c r="R890" s="1">
        <v>99.134525826216006</v>
      </c>
      <c r="S890" s="1">
        <v>99.681403207125996</v>
      </c>
      <c r="T890" s="1">
        <v>99.449694696506</v>
      </c>
      <c r="U890" s="1">
        <v>99.170931615610002</v>
      </c>
      <c r="V890" s="1">
        <v>99.307083709574002</v>
      </c>
      <c r="W890" s="1">
        <v>99.408272062517</v>
      </c>
      <c r="X890" s="1">
        <v>99.548604669541007</v>
      </c>
      <c r="Y890" s="1">
        <v>99.624859781143002</v>
      </c>
      <c r="Z890" s="1">
        <v>99.680844397282996</v>
      </c>
      <c r="AA890" s="1">
        <v>99.610693102707003</v>
      </c>
      <c r="AB890" s="1">
        <v>99.407917035880999</v>
      </c>
      <c r="AC890" s="1">
        <v>99.374203897591997</v>
      </c>
      <c r="AD890" s="1">
        <v>99.335978659866001</v>
      </c>
      <c r="AE890" s="1">
        <v>99.261593259256998</v>
      </c>
      <c r="AF890" s="1">
        <v>98.958192363283999</v>
      </c>
      <c r="AG890" s="1">
        <v>98.667694177599998</v>
      </c>
      <c r="AH890" s="1">
        <v>99.406683513117002</v>
      </c>
      <c r="AI890" s="1">
        <v>99.54641937241</v>
      </c>
      <c r="AJ890" s="1">
        <v>99.500286733932001</v>
      </c>
      <c r="AK890" s="1">
        <v>99.729222533975999</v>
      </c>
      <c r="AL890" s="1">
        <v>99.304253597683001</v>
      </c>
      <c r="AM890" s="1">
        <v>100</v>
      </c>
      <c r="AN890" s="1">
        <v>99.856582733373997</v>
      </c>
      <c r="AO890" s="1">
        <v>98.537259905983007</v>
      </c>
      <c r="AP890" s="1">
        <v>99.543567592553998</v>
      </c>
      <c r="AQ890" s="1">
        <v>99.458681798073997</v>
      </c>
      <c r="AR890" s="1">
        <v>98.406177015395997</v>
      </c>
      <c r="AS890" s="1">
        <v>99.601322269237997</v>
      </c>
      <c r="AT890" s="1">
        <v>99.540211293493002</v>
      </c>
      <c r="AU890" s="1">
        <v>99.207042235426002</v>
      </c>
      <c r="AV890" s="1">
        <v>99.265510493649998</v>
      </c>
      <c r="AW890" s="1">
        <v>99.594390549110003</v>
      </c>
      <c r="AX890" s="1">
        <v>100.110125436969</v>
      </c>
      <c r="AY890" s="1">
        <v>98.559807629214006</v>
      </c>
      <c r="AZ890" s="1">
        <v>98.932153121794997</v>
      </c>
      <c r="BA890" s="1">
        <v>99.786072229135002</v>
      </c>
      <c r="BB890" s="1">
        <v>99.490347370180999</v>
      </c>
      <c r="BC890" s="1">
        <v>99.631234716725999</v>
      </c>
      <c r="BD890" s="1">
        <v>99.556688930156994</v>
      </c>
      <c r="BE890" s="1">
        <v>99.425533625886004</v>
      </c>
      <c r="BF890" s="1">
        <v>99.665159765038993</v>
      </c>
      <c r="BG890" s="1">
        <v>99.586806680251001</v>
      </c>
      <c r="BH890" s="1">
        <v>99.892012635363002</v>
      </c>
      <c r="BI890" s="1">
        <v>99.376576220787996</v>
      </c>
      <c r="BJ890" s="1">
        <v>99.900849022859006</v>
      </c>
      <c r="BK890" s="1">
        <v>99.335790343377994</v>
      </c>
      <c r="BM890" s="1">
        <v>99.704889761171003</v>
      </c>
      <c r="BN890" s="1">
        <v>99.694471664565</v>
      </c>
      <c r="BO890" s="1">
        <v>99.866905283598996</v>
      </c>
      <c r="BP890" s="1">
        <v>99.550193836123995</v>
      </c>
      <c r="BQ890" s="1">
        <v>99.559021320038994</v>
      </c>
      <c r="BR890" s="1">
        <v>99.764757973670996</v>
      </c>
      <c r="BS890" s="1">
        <v>99.918256946045005</v>
      </c>
      <c r="BT890" s="1">
        <v>99.835141761941003</v>
      </c>
      <c r="BU890" s="1">
        <v>99.640709171249995</v>
      </c>
      <c r="BV890" s="1">
        <v>97.810135726633007</v>
      </c>
      <c r="BW890" s="1">
        <v>99.778456322772996</v>
      </c>
      <c r="BX890" s="1">
        <v>99.795776834465002</v>
      </c>
      <c r="BY890" s="1">
        <v>99.925990129499993</v>
      </c>
      <c r="BZ890" s="1">
        <v>99.750785904685003</v>
      </c>
      <c r="CA890" s="1">
        <v>99.739282956647003</v>
      </c>
      <c r="CB890" s="1">
        <v>99.716892768018994</v>
      </c>
      <c r="CC890" s="1">
        <v>99.539923064332001</v>
      </c>
      <c r="CD890" s="1">
        <v>99.614178684440006</v>
      </c>
      <c r="CE890" s="1">
        <v>99.764096265971006</v>
      </c>
      <c r="CF890" s="1">
        <v>99.477216911314997</v>
      </c>
      <c r="CG890" s="1">
        <v>99.349290757586004</v>
      </c>
      <c r="CH890" s="1">
        <v>99.793293024780994</v>
      </c>
      <c r="CI890" s="1">
        <v>99.304301331329995</v>
      </c>
      <c r="CJ890" s="1">
        <v>99.406852065006007</v>
      </c>
      <c r="CK890" s="1">
        <v>99.132166139080994</v>
      </c>
      <c r="CL890" s="1">
        <v>99.068520257068997</v>
      </c>
      <c r="CM890" s="1">
        <v>99.402009874813004</v>
      </c>
      <c r="CN890" s="1">
        <v>99.528506390434998</v>
      </c>
      <c r="CO890" s="1">
        <v>97.631888339379003</v>
      </c>
      <c r="CP890" s="1">
        <v>99.386104270269996</v>
      </c>
      <c r="CQ890" s="1">
        <v>99.186248917198</v>
      </c>
      <c r="CR890" s="1">
        <v>99.454753501485001</v>
      </c>
      <c r="CS890" s="1">
        <v>99.400441790669007</v>
      </c>
      <c r="CT890" s="1">
        <v>99.042372711243999</v>
      </c>
      <c r="CU890" s="1">
        <v>98.909109747974</v>
      </c>
      <c r="CV890" s="1">
        <v>98.720487350656995</v>
      </c>
      <c r="CW890" s="1">
        <v>97.859485097493007</v>
      </c>
      <c r="CX890" s="1">
        <v>98.400992326990007</v>
      </c>
      <c r="CY890" s="1">
        <v>99.015260492105</v>
      </c>
      <c r="CZ890" s="1">
        <v>99.626732942833996</v>
      </c>
      <c r="DA890" s="1">
        <v>98.234667364154006</v>
      </c>
      <c r="DB890" s="1">
        <v>98.722241264922005</v>
      </c>
      <c r="DC890" s="1">
        <v>98.002016759713996</v>
      </c>
      <c r="DD890" s="1">
        <v>100.01746078718401</v>
      </c>
      <c r="DE890" s="1">
        <v>99.874992132545998</v>
      </c>
      <c r="DF890" s="1">
        <v>100.298155542153</v>
      </c>
      <c r="DG890" s="1">
        <v>99.916711224078</v>
      </c>
      <c r="DH890" s="1">
        <v>99.759386850370007</v>
      </c>
      <c r="DI890" s="1">
        <v>100.056787490399</v>
      </c>
      <c r="DJ890" s="1">
        <v>99.740453061992</v>
      </c>
      <c r="DK890" s="1">
        <v>99.650222747466998</v>
      </c>
      <c r="DL890" s="1">
        <v>99.613048998471001</v>
      </c>
      <c r="DM890" s="1">
        <v>99.677005458183999</v>
      </c>
      <c r="DN890" s="1">
        <v>100.00267355629499</v>
      </c>
      <c r="DO890" s="1">
        <v>99.890825213433999</v>
      </c>
      <c r="DP890" s="1">
        <v>100.095417767886</v>
      </c>
      <c r="DQ890" s="1">
        <v>100.075008212356</v>
      </c>
      <c r="DR890" s="1">
        <v>102.963603465112</v>
      </c>
      <c r="DS890" s="1">
        <v>98.829304834208997</v>
      </c>
      <c r="DT890" s="1">
        <v>98.755675278590004</v>
      </c>
      <c r="DU890" s="1">
        <v>99.994166657264998</v>
      </c>
      <c r="DV890" s="1">
        <v>100.115514011429</v>
      </c>
      <c r="DW890" s="1">
        <v>98.937801958704995</v>
      </c>
      <c r="DX890" s="1">
        <v>99.567743697202999</v>
      </c>
      <c r="DY890" s="1">
        <v>98.023553463474002</v>
      </c>
      <c r="DZ890" s="1">
        <v>98.822601876101999</v>
      </c>
      <c r="EA890" s="1">
        <v>98.640137918332002</v>
      </c>
      <c r="EB890" s="1">
        <v>99.361666179154994</v>
      </c>
      <c r="EC890" s="1">
        <v>98.355429363941994</v>
      </c>
      <c r="ED890" s="1">
        <v>99.922284620133993</v>
      </c>
      <c r="EE890" s="1">
        <v>100.486356077262</v>
      </c>
      <c r="EF890" s="1">
        <v>99.846492507272004</v>
      </c>
      <c r="EG890" s="1">
        <v>99.623923905284002</v>
      </c>
      <c r="EH890" s="1">
        <v>99.246157821252993</v>
      </c>
      <c r="EM890" s="1">
        <v>98.988140811516999</v>
      </c>
      <c r="EN890" s="1">
        <v>99.345103977267996</v>
      </c>
      <c r="EO890" s="1">
        <v>99.905478900128003</v>
      </c>
      <c r="EP890" s="1">
        <v>99.805218027996006</v>
      </c>
      <c r="EQ890" s="1">
        <v>100</v>
      </c>
      <c r="ER890" s="1">
        <v>100.056588069208</v>
      </c>
      <c r="ES890" s="1">
        <v>100.161468238254</v>
      </c>
      <c r="ET890" s="1">
        <v>99.919099017937</v>
      </c>
      <c r="EU890" s="1">
        <v>99.830519698668994</v>
      </c>
      <c r="EV890" s="1">
        <v>100.010206961433</v>
      </c>
      <c r="EW890" s="1">
        <v>100.076704878925</v>
      </c>
      <c r="EX890" s="1">
        <v>99.490842257073993</v>
      </c>
      <c r="EY890" s="1">
        <v>99.921386296424998</v>
      </c>
      <c r="EZ890" s="1">
        <v>100.15790483793999</v>
      </c>
      <c r="FA890" s="1">
        <v>99.758981462826995</v>
      </c>
      <c r="FB890" s="1">
        <v>100</v>
      </c>
      <c r="FC890" s="1">
        <v>99.927512198299993</v>
      </c>
      <c r="FD890" s="1">
        <v>100</v>
      </c>
      <c r="FE890" s="1">
        <v>99.831412805062001</v>
      </c>
      <c r="FF890" s="1">
        <v>100.037379001388</v>
      </c>
      <c r="FG890" s="1">
        <v>100</v>
      </c>
      <c r="FH890" s="1">
        <v>100.62979214427099</v>
      </c>
      <c r="FI890" s="1">
        <v>100</v>
      </c>
      <c r="FJ890" s="1">
        <v>99.811005790371993</v>
      </c>
      <c r="FK890" s="1">
        <v>99.899548157235003</v>
      </c>
      <c r="FL890" s="1">
        <v>100.13734733375701</v>
      </c>
      <c r="FM890" s="1">
        <v>99.745818712499997</v>
      </c>
      <c r="FN890" s="1">
        <v>99.646071543098003</v>
      </c>
      <c r="FO890" s="1">
        <v>99.985364650161998</v>
      </c>
      <c r="FP890" s="1">
        <v>100.09147472987399</v>
      </c>
      <c r="FQ890" s="1">
        <v>99.828290921860003</v>
      </c>
      <c r="FR890" s="1">
        <v>99.977621384684994</v>
      </c>
      <c r="FS890" s="1">
        <v>99.161448173497007</v>
      </c>
      <c r="FT890" s="1">
        <v>99.373530113566005</v>
      </c>
      <c r="FU890" s="1">
        <v>98.849287599014005</v>
      </c>
      <c r="FV890" s="1">
        <v>100</v>
      </c>
      <c r="FW890" s="1">
        <v>100</v>
      </c>
      <c r="FX890" s="1">
        <v>100</v>
      </c>
      <c r="FY890" s="1">
        <v>98.520045964755994</v>
      </c>
      <c r="FZ890" s="1">
        <v>100</v>
      </c>
      <c r="GA890" s="1">
        <v>99.867909734524005</v>
      </c>
      <c r="GB890" s="1">
        <v>99.470034931239994</v>
      </c>
      <c r="GC890" s="1">
        <v>99.675684828474004</v>
      </c>
      <c r="GD890" s="1">
        <v>99.873373336949996</v>
      </c>
      <c r="GE890" s="1">
        <v>99.245888863668995</v>
      </c>
      <c r="GF890" s="1">
        <v>99.045307899956995</v>
      </c>
      <c r="GG890" s="1">
        <v>99.733512247690996</v>
      </c>
      <c r="GH890" s="1">
        <v>100</v>
      </c>
      <c r="GI890" s="1">
        <v>100</v>
      </c>
      <c r="GJ890" s="1">
        <v>100</v>
      </c>
      <c r="GK890" s="1">
        <v>100</v>
      </c>
      <c r="GL890" s="1">
        <v>100</v>
      </c>
      <c r="GM890" s="1">
        <v>100</v>
      </c>
      <c r="GN890" s="1">
        <v>100</v>
      </c>
      <c r="GO890" s="1">
        <v>98.800554891204996</v>
      </c>
      <c r="GP890" s="1">
        <v>100</v>
      </c>
      <c r="GQ890" s="1">
        <v>100</v>
      </c>
      <c r="GR890" s="1">
        <v>97.614415949483003</v>
      </c>
      <c r="GS890" s="1">
        <v>100</v>
      </c>
      <c r="GT890" s="1">
        <v>100.187446629308</v>
      </c>
      <c r="GU890" s="1">
        <v>100</v>
      </c>
      <c r="GV890" s="1">
        <v>100</v>
      </c>
      <c r="GW890" s="1">
        <v>95.569202746697997</v>
      </c>
      <c r="GX890" s="1">
        <v>99.843205504300002</v>
      </c>
      <c r="GY890" s="1">
        <v>100.25374115114199</v>
      </c>
      <c r="GZ890" s="1">
        <v>100.094233201744</v>
      </c>
      <c r="HA890" s="1">
        <v>100.333158972432</v>
      </c>
      <c r="HB890" s="1">
        <v>99.921179674878999</v>
      </c>
      <c r="HC890" s="1">
        <v>99.707720058109004</v>
      </c>
      <c r="HD890" s="1">
        <v>99.011956694689005</v>
      </c>
      <c r="HE890" s="1">
        <v>99.692796789276002</v>
      </c>
      <c r="HF890" s="1">
        <v>99.810388874099999</v>
      </c>
      <c r="HG890" s="1">
        <v>99.945580891763001</v>
      </c>
      <c r="HH890" s="1">
        <v>99.547853744671002</v>
      </c>
      <c r="HI890" s="1">
        <v>97.573405731552995</v>
      </c>
      <c r="HJ890" s="1">
        <v>99.798198736966</v>
      </c>
      <c r="HK890" s="1">
        <v>100</v>
      </c>
      <c r="HL890" s="1">
        <v>100</v>
      </c>
      <c r="HM890" s="1">
        <v>100</v>
      </c>
      <c r="HN890" s="1">
        <v>102.97637727602</v>
      </c>
      <c r="HO890" s="1">
        <v>100</v>
      </c>
      <c r="HP890" s="1">
        <v>100.04064948115</v>
      </c>
      <c r="HQ890" s="1">
        <v>99.544416751968996</v>
      </c>
      <c r="HR890" s="1">
        <v>100</v>
      </c>
      <c r="HS890" s="1">
        <v>99.664204636340997</v>
      </c>
      <c r="HT890" s="1">
        <v>99.851554238638002</v>
      </c>
      <c r="HU890" s="1">
        <v>99.778126081403997</v>
      </c>
      <c r="HV890" s="1">
        <v>99.934026147527007</v>
      </c>
      <c r="HW890" s="1">
        <v>99.663862257893996</v>
      </c>
      <c r="HX890" s="1">
        <v>99.887260681610996</v>
      </c>
      <c r="HY890" s="1">
        <v>99.916048951603997</v>
      </c>
      <c r="HZ890" s="1">
        <v>99.377838701803995</v>
      </c>
      <c r="IA890" s="1">
        <v>100.393010224856</v>
      </c>
      <c r="IB890" s="1">
        <v>100.058288438331</v>
      </c>
      <c r="IC890" s="1">
        <v>99.800094675942006</v>
      </c>
      <c r="ID890" s="1">
        <v>99.837187959174997</v>
      </c>
      <c r="IE890" s="1">
        <v>99.585981685118995</v>
      </c>
      <c r="IF890" s="1">
        <v>99.000619067740004</v>
      </c>
      <c r="IG890" s="1">
        <v>100</v>
      </c>
      <c r="IH890" s="1">
        <v>100</v>
      </c>
      <c r="II890" s="1">
        <v>100</v>
      </c>
      <c r="IJ890" s="1">
        <v>100</v>
      </c>
      <c r="IK890" s="1">
        <v>100</v>
      </c>
      <c r="IL890" s="1">
        <v>100</v>
      </c>
      <c r="IM890" s="1">
        <v>100</v>
      </c>
      <c r="IN890" s="1">
        <v>100</v>
      </c>
      <c r="IO890" s="1">
        <v>100.10947867690599</v>
      </c>
      <c r="IP890" s="1">
        <v>100</v>
      </c>
      <c r="IQ890" s="1">
        <v>99.847635103773996</v>
      </c>
      <c r="IR890" s="1">
        <v>99.954132595877994</v>
      </c>
      <c r="IS890" s="1">
        <v>99.503204104782</v>
      </c>
      <c r="IT890" s="1">
        <v>100.097882173795</v>
      </c>
      <c r="IU890" s="1">
        <v>100.148613989645</v>
      </c>
      <c r="IV890" s="1">
        <v>100.259505574863</v>
      </c>
      <c r="IW890" s="1">
        <v>100.09000230097899</v>
      </c>
      <c r="IX890" s="1">
        <v>99.900520280807996</v>
      </c>
      <c r="IY890" s="1">
        <v>100.16865681605201</v>
      </c>
      <c r="IZ890" s="1">
        <v>99.995823127790999</v>
      </c>
      <c r="JA890" s="1">
        <v>100</v>
      </c>
      <c r="JB890" s="1">
        <v>99.219373807164999</v>
      </c>
      <c r="JC890" s="1">
        <v>100.08774568802301</v>
      </c>
      <c r="JD890" s="1">
        <v>100</v>
      </c>
      <c r="JE890" s="1">
        <v>98.969308291735999</v>
      </c>
      <c r="JF890" s="1">
        <v>100</v>
      </c>
      <c r="JG890" s="1">
        <v>100</v>
      </c>
      <c r="JH890" s="1">
        <v>100</v>
      </c>
      <c r="JI890" s="1">
        <v>100</v>
      </c>
      <c r="JJ890" s="1">
        <v>100</v>
      </c>
      <c r="JK890" s="1">
        <v>100</v>
      </c>
      <c r="JL890" s="1">
        <v>100.049606051742</v>
      </c>
      <c r="JM890" s="1">
        <v>99.975815949346</v>
      </c>
      <c r="JN890" s="1">
        <v>99.884542115076997</v>
      </c>
      <c r="JO890" s="1">
        <v>99.868883388799006</v>
      </c>
      <c r="JP890" s="1">
        <v>99.900955189916999</v>
      </c>
      <c r="JQ890" s="1">
        <v>100.11261391478401</v>
      </c>
      <c r="JR890" s="1">
        <v>100.24346124357599</v>
      </c>
      <c r="JS890" s="1">
        <v>99.995770328651005</v>
      </c>
      <c r="JT890" s="1">
        <v>100</v>
      </c>
      <c r="JU890" s="1">
        <v>100</v>
      </c>
      <c r="JV890" s="1">
        <v>99.403842487635004</v>
      </c>
      <c r="JW890" s="1">
        <v>100</v>
      </c>
      <c r="JX890" s="1">
        <v>100</v>
      </c>
      <c r="JY890" s="1">
        <v>100</v>
      </c>
      <c r="JZ890" s="1">
        <v>100</v>
      </c>
      <c r="KA890" s="1">
        <v>99.572261857729998</v>
      </c>
    </row>
    <row r="891" spans="1:287" x14ac:dyDescent="0.4">
      <c r="A891" s="4">
        <v>45999.000601851854</v>
      </c>
      <c r="B891" s="4">
        <v>46003.000601851854</v>
      </c>
      <c r="C891" s="5">
        <v>0.41666666666666669</v>
      </c>
      <c r="D891" s="3" t="s">
        <v>266</v>
      </c>
      <c r="E891" s="1">
        <v>99.609595494041997</v>
      </c>
      <c r="F891" s="1">
        <v>99.438266451524001</v>
      </c>
      <c r="G891" s="1">
        <v>99.443260068168001</v>
      </c>
      <c r="H891" s="1">
        <v>99.613383708501999</v>
      </c>
      <c r="I891" s="1">
        <v>99.721039693698003</v>
      </c>
      <c r="J891" s="1">
        <v>99.637413446891998</v>
      </c>
      <c r="K891" s="1">
        <v>99.892306404343003</v>
      </c>
      <c r="L891" s="1">
        <v>98.936401831178998</v>
      </c>
      <c r="M891" s="1">
        <v>99.341477304088002</v>
      </c>
      <c r="N891" s="1">
        <v>99.655954673580993</v>
      </c>
      <c r="O891" s="1">
        <v>98.979794503074999</v>
      </c>
      <c r="P891" s="1">
        <v>99.581420600168002</v>
      </c>
      <c r="Q891" s="1">
        <v>99.520219764464997</v>
      </c>
      <c r="R891" s="1">
        <v>99.320384537905994</v>
      </c>
      <c r="S891" s="1">
        <v>99.726146439363006</v>
      </c>
      <c r="T891" s="1">
        <v>99.577895845007006</v>
      </c>
      <c r="U891" s="1">
        <v>99.379399428582005</v>
      </c>
      <c r="V891" s="1">
        <v>99.433763289007004</v>
      </c>
      <c r="W891" s="1">
        <v>99.464047605535995</v>
      </c>
      <c r="X891" s="1">
        <v>99.579232851955993</v>
      </c>
      <c r="Y891" s="1">
        <v>99.690673869373995</v>
      </c>
      <c r="Z891" s="1">
        <v>99.6870144528</v>
      </c>
      <c r="AA891" s="1">
        <v>99.697642468428</v>
      </c>
      <c r="AB891" s="1">
        <v>99.528680126951002</v>
      </c>
      <c r="AC891" s="1">
        <v>99.516811205121996</v>
      </c>
      <c r="AD891" s="1">
        <v>99.544965969646995</v>
      </c>
      <c r="AE891" s="1">
        <v>99.305872910760996</v>
      </c>
      <c r="AF891" s="1">
        <v>99.218373120327996</v>
      </c>
      <c r="AG891" s="1">
        <v>98.940718553470006</v>
      </c>
      <c r="AH891" s="1">
        <v>99.512840354621005</v>
      </c>
      <c r="AI891" s="1">
        <v>99.619250624589</v>
      </c>
      <c r="AJ891" s="1">
        <v>99.588827314355996</v>
      </c>
      <c r="AK891" s="1">
        <v>99.792746608358001</v>
      </c>
      <c r="AL891" s="1">
        <v>99.407833095349005</v>
      </c>
      <c r="AM891" s="1">
        <v>100</v>
      </c>
      <c r="AN891" s="1">
        <v>99.812327807100004</v>
      </c>
      <c r="AO891" s="1">
        <v>98.856327867098003</v>
      </c>
      <c r="AP891" s="1">
        <v>99.543567592553998</v>
      </c>
      <c r="AQ891" s="1">
        <v>99.580886805622001</v>
      </c>
      <c r="AR891" s="1">
        <v>98.575928714773994</v>
      </c>
      <c r="AS891" s="1">
        <v>99.777164511606998</v>
      </c>
      <c r="AT891" s="1">
        <v>99.634027471861003</v>
      </c>
      <c r="AU891" s="1">
        <v>99.265682595144</v>
      </c>
      <c r="AV891" s="1">
        <v>99.291684058309002</v>
      </c>
      <c r="AW891" s="1">
        <v>99.797148487330006</v>
      </c>
      <c r="AX891" s="1">
        <v>100.110125436969</v>
      </c>
      <c r="AY891" s="1">
        <v>98.772655480067002</v>
      </c>
      <c r="AZ891" s="1">
        <v>99.192096637865006</v>
      </c>
      <c r="BA891" s="1">
        <v>99.793063695064006</v>
      </c>
      <c r="BB891" s="1">
        <v>99.496492351840999</v>
      </c>
      <c r="BC891" s="1">
        <v>99.719834452548</v>
      </c>
      <c r="BD891" s="1">
        <v>99.592497673918004</v>
      </c>
      <c r="BE891" s="1">
        <v>99.616514567669</v>
      </c>
      <c r="BF891" s="1">
        <v>99.727331283812006</v>
      </c>
      <c r="BG891" s="1">
        <v>99.586806680251001</v>
      </c>
      <c r="BH891" s="1">
        <v>99.925728637223997</v>
      </c>
      <c r="BI891" s="1">
        <v>99.547375528333006</v>
      </c>
      <c r="BJ891" s="1">
        <v>99.919769189746006</v>
      </c>
      <c r="BK891" s="1">
        <v>99.459101776284001</v>
      </c>
      <c r="BM891" s="1">
        <v>99.723754299766</v>
      </c>
      <c r="BN891" s="1">
        <v>99.768239044284002</v>
      </c>
      <c r="BO891" s="1">
        <v>99.866905283598996</v>
      </c>
      <c r="BP891" s="1">
        <v>99.558551956086006</v>
      </c>
      <c r="BQ891" s="1">
        <v>99.596300526018993</v>
      </c>
      <c r="BR891" s="1">
        <v>99.775342052170998</v>
      </c>
      <c r="BS891" s="1">
        <v>99.922848649868001</v>
      </c>
      <c r="BT891" s="1">
        <v>99.842545002337005</v>
      </c>
      <c r="BU891" s="1">
        <v>99.661215550483007</v>
      </c>
      <c r="BV891" s="1">
        <v>97.810135726633007</v>
      </c>
      <c r="BW891" s="1">
        <v>99.781823219752994</v>
      </c>
      <c r="BX891" s="1">
        <v>99.830182520782003</v>
      </c>
      <c r="BY891" s="1">
        <v>99.925990129499993</v>
      </c>
      <c r="BZ891" s="1">
        <v>99.750785904685003</v>
      </c>
      <c r="CA891" s="1">
        <v>99.739282956647003</v>
      </c>
      <c r="CB891" s="1">
        <v>99.720945434008996</v>
      </c>
      <c r="CC891" s="1">
        <v>99.635043230963007</v>
      </c>
      <c r="CD891" s="1">
        <v>99.892200824832003</v>
      </c>
      <c r="CE891" s="1">
        <v>99.826924355022001</v>
      </c>
      <c r="CF891" s="1">
        <v>99.571315902969005</v>
      </c>
      <c r="CG891" s="1">
        <v>99.377850139968999</v>
      </c>
      <c r="CH891" s="1">
        <v>99.873639746327001</v>
      </c>
      <c r="CI891" s="1">
        <v>99.468698362289004</v>
      </c>
      <c r="CJ891" s="1">
        <v>99.575115770406001</v>
      </c>
      <c r="CK891" s="1">
        <v>99.311145220309996</v>
      </c>
      <c r="CL891" s="1">
        <v>99.407637843979998</v>
      </c>
      <c r="CM891" s="1">
        <v>99.433612351752004</v>
      </c>
      <c r="CN891" s="1">
        <v>99.709379073421999</v>
      </c>
      <c r="CO891" s="1">
        <v>98.524621045312003</v>
      </c>
      <c r="CP891" s="1">
        <v>99.502518638346999</v>
      </c>
      <c r="CQ891" s="1">
        <v>99.395897577293994</v>
      </c>
      <c r="CR891" s="1">
        <v>99.571079916657993</v>
      </c>
      <c r="CS891" s="1">
        <v>99.476578417935997</v>
      </c>
      <c r="CT891" s="1">
        <v>99.090464682889007</v>
      </c>
      <c r="CU891" s="1">
        <v>99.345483002113994</v>
      </c>
      <c r="CV891" s="1">
        <v>99.025227398753998</v>
      </c>
      <c r="CW891" s="1">
        <v>98.398602782344</v>
      </c>
      <c r="CX891" s="1">
        <v>98.720478133693007</v>
      </c>
      <c r="CY891" s="1">
        <v>99.258015271310001</v>
      </c>
      <c r="CZ891" s="1">
        <v>99.700116939386007</v>
      </c>
      <c r="DA891" s="1">
        <v>98.547988261173998</v>
      </c>
      <c r="DB891" s="1">
        <v>99.096074069981995</v>
      </c>
      <c r="DC891" s="1">
        <v>98.286523741324004</v>
      </c>
      <c r="DD891" s="1">
        <v>100.057096612404</v>
      </c>
      <c r="DE891" s="1">
        <v>99.968591249135997</v>
      </c>
      <c r="DF891" s="1">
        <v>100.25773357816099</v>
      </c>
      <c r="DG891" s="1">
        <v>99.916711224078</v>
      </c>
      <c r="DH891" s="1">
        <v>99.819667064333004</v>
      </c>
      <c r="DI891" s="1">
        <v>100.01828987025399</v>
      </c>
      <c r="DJ891" s="1">
        <v>99.812531991954003</v>
      </c>
      <c r="DK891" s="1">
        <v>99.851160404354005</v>
      </c>
      <c r="DL891" s="1">
        <v>99.854438839894996</v>
      </c>
      <c r="DM891" s="1">
        <v>99.848813453494998</v>
      </c>
      <c r="DN891" s="1">
        <v>99.988891764143006</v>
      </c>
      <c r="DO891" s="1">
        <v>99.902475619246005</v>
      </c>
      <c r="DP891" s="1">
        <v>100.027074546408</v>
      </c>
      <c r="DQ891" s="1">
        <v>100.06790090821001</v>
      </c>
      <c r="DR891" s="1">
        <v>102.68436787915201</v>
      </c>
      <c r="DS891" s="1">
        <v>98.953003637218004</v>
      </c>
      <c r="DT891" s="1">
        <v>99.068456626708993</v>
      </c>
      <c r="DU891" s="1">
        <v>99.994166657264998</v>
      </c>
      <c r="DV891" s="1">
        <v>100.115482245283</v>
      </c>
      <c r="DW891" s="1">
        <v>99.005635397841999</v>
      </c>
      <c r="DX891" s="1">
        <v>99.568779575514</v>
      </c>
      <c r="DY891" s="1">
        <v>98.336137164774001</v>
      </c>
      <c r="DZ891" s="1">
        <v>98.939771829085998</v>
      </c>
      <c r="EA891" s="1">
        <v>98.771165773573003</v>
      </c>
      <c r="EB891" s="1">
        <v>99.468159335533002</v>
      </c>
      <c r="EC891" s="1">
        <v>98.477922279927</v>
      </c>
      <c r="ED891" s="1">
        <v>99.914055440512001</v>
      </c>
      <c r="EE891" s="1">
        <v>100.473010996309</v>
      </c>
      <c r="EF891" s="1">
        <v>99.885091091370995</v>
      </c>
      <c r="EG891" s="1">
        <v>99.682775549819993</v>
      </c>
      <c r="EH891" s="1">
        <v>99.337992765766998</v>
      </c>
      <c r="EM891" s="1">
        <v>99.313591421561995</v>
      </c>
      <c r="EN891" s="1">
        <v>99.381789900737999</v>
      </c>
      <c r="EO891" s="1">
        <v>99.905478900128003</v>
      </c>
      <c r="EP891" s="1">
        <v>99.858851055407001</v>
      </c>
      <c r="EQ891" s="1">
        <v>100</v>
      </c>
      <c r="ER891" s="1">
        <v>100.056588069208</v>
      </c>
      <c r="ES891" s="1">
        <v>100.161468238254</v>
      </c>
      <c r="ET891" s="1">
        <v>99.924850674428995</v>
      </c>
      <c r="EU891" s="1">
        <v>99.844851398585007</v>
      </c>
      <c r="EV891" s="1">
        <v>100.009122784323</v>
      </c>
      <c r="EW891" s="1">
        <v>100.01330236118299</v>
      </c>
      <c r="EX891" s="1">
        <v>99.576391623812995</v>
      </c>
      <c r="EY891" s="1">
        <v>99.921386296424998</v>
      </c>
      <c r="EZ891" s="1">
        <v>100.12342002515</v>
      </c>
      <c r="FA891" s="1">
        <v>99.789773906728996</v>
      </c>
      <c r="FB891" s="1">
        <v>100</v>
      </c>
      <c r="FC891" s="1">
        <v>99.982859271161999</v>
      </c>
      <c r="FD891" s="1">
        <v>100</v>
      </c>
      <c r="FE891" s="1">
        <v>99.831412805062001</v>
      </c>
      <c r="FF891" s="1">
        <v>100.008572296693</v>
      </c>
      <c r="FG891" s="1">
        <v>100</v>
      </c>
      <c r="FH891" s="1">
        <v>100.61114178559799</v>
      </c>
      <c r="FI891" s="1">
        <v>100</v>
      </c>
      <c r="FJ891" s="1">
        <v>99.867305459473997</v>
      </c>
      <c r="FK891" s="1">
        <v>99.933446846194997</v>
      </c>
      <c r="FL891" s="1">
        <v>100.0233474317</v>
      </c>
      <c r="FM891" s="1">
        <v>99.875294305755006</v>
      </c>
      <c r="FN891" s="1">
        <v>99.646071543098003</v>
      </c>
      <c r="FO891" s="1">
        <v>99.985364650161998</v>
      </c>
      <c r="FP891" s="1">
        <v>100.076908621098</v>
      </c>
      <c r="FQ891" s="1">
        <v>99.833607782909993</v>
      </c>
      <c r="FR891" s="1">
        <v>99.977621384684994</v>
      </c>
      <c r="FS891" s="1">
        <v>99.313337923397</v>
      </c>
      <c r="FT891" s="1">
        <v>99.547297093270004</v>
      </c>
      <c r="FU891" s="1">
        <v>100</v>
      </c>
      <c r="FV891" s="1">
        <v>100</v>
      </c>
      <c r="FW891" s="1">
        <v>100</v>
      </c>
      <c r="FX891" s="1">
        <v>100</v>
      </c>
      <c r="FY891" s="1">
        <v>98.983137460695005</v>
      </c>
      <c r="FZ891" s="1">
        <v>100</v>
      </c>
      <c r="GA891" s="1">
        <v>99.867909734524005</v>
      </c>
      <c r="GB891" s="1">
        <v>99.551786155239995</v>
      </c>
      <c r="GC891" s="1">
        <v>99.685689416353</v>
      </c>
      <c r="GD891" s="1">
        <v>99.873373336949996</v>
      </c>
      <c r="GE891" s="1">
        <v>99.453697142118003</v>
      </c>
      <c r="GF891" s="1">
        <v>99.013521661129005</v>
      </c>
      <c r="GG891" s="1">
        <v>99.925153599650002</v>
      </c>
      <c r="GH891" s="1">
        <v>100</v>
      </c>
      <c r="GI891" s="1">
        <v>100</v>
      </c>
      <c r="GJ891" s="1">
        <v>100</v>
      </c>
      <c r="GK891" s="1">
        <v>100</v>
      </c>
      <c r="GL891" s="1">
        <v>100</v>
      </c>
      <c r="GM891" s="1">
        <v>100</v>
      </c>
      <c r="GN891" s="1">
        <v>100</v>
      </c>
      <c r="GO891" s="1">
        <v>98.800554891204996</v>
      </c>
      <c r="GP891" s="1">
        <v>100</v>
      </c>
      <c r="GQ891" s="1">
        <v>100</v>
      </c>
      <c r="GR891" s="1">
        <v>97.683480347737003</v>
      </c>
      <c r="GS891" s="1">
        <v>100</v>
      </c>
      <c r="GT891" s="1">
        <v>100.187446629308</v>
      </c>
      <c r="GU891" s="1">
        <v>100</v>
      </c>
      <c r="GV891" s="1">
        <v>100</v>
      </c>
      <c r="GW891" s="1">
        <v>96.683417084995995</v>
      </c>
      <c r="GX891" s="1">
        <v>99.897162033442996</v>
      </c>
      <c r="GY891" s="1">
        <v>100.213183243283</v>
      </c>
      <c r="GZ891" s="1">
        <v>100.08218442176199</v>
      </c>
      <c r="HA891" s="1">
        <v>100.27839639618099</v>
      </c>
      <c r="HB891" s="1">
        <v>99.911747794959993</v>
      </c>
      <c r="HC891" s="1">
        <v>99.817929285372998</v>
      </c>
      <c r="HD891" s="1">
        <v>99.085205088148001</v>
      </c>
      <c r="HE891" s="1">
        <v>99.748977691880995</v>
      </c>
      <c r="HF891" s="1">
        <v>99.836898345693996</v>
      </c>
      <c r="HG891" s="1">
        <v>99.945580891763001</v>
      </c>
      <c r="HH891" s="1">
        <v>100</v>
      </c>
      <c r="HI891" s="1">
        <v>99.478793715562006</v>
      </c>
      <c r="HJ891" s="1">
        <v>99.861513995528995</v>
      </c>
      <c r="HK891" s="1">
        <v>100</v>
      </c>
      <c r="HL891" s="1">
        <v>100</v>
      </c>
      <c r="HM891" s="1">
        <v>100</v>
      </c>
      <c r="HN891" s="1">
        <v>102.97637727602</v>
      </c>
      <c r="HO891" s="1">
        <v>100</v>
      </c>
      <c r="HP891" s="1">
        <v>100.04064948115</v>
      </c>
      <c r="HQ891" s="1">
        <v>99.544416751968996</v>
      </c>
      <c r="HR891" s="1">
        <v>100</v>
      </c>
      <c r="HS891" s="1">
        <v>99.687065300298002</v>
      </c>
      <c r="HT891" s="1">
        <v>99.864799118920999</v>
      </c>
      <c r="HU891" s="1">
        <v>99.798259591231002</v>
      </c>
      <c r="HV891" s="1">
        <v>99.958985571322003</v>
      </c>
      <c r="HW891" s="1">
        <v>99.663862257893996</v>
      </c>
      <c r="HX891" s="1">
        <v>99.898927277918006</v>
      </c>
      <c r="HY891" s="1">
        <v>99.916048951603997</v>
      </c>
      <c r="HZ891" s="1">
        <v>99.457315278316003</v>
      </c>
      <c r="IA891" s="1">
        <v>100.38474350948</v>
      </c>
      <c r="IB891" s="1">
        <v>100.058288438331</v>
      </c>
      <c r="IC891" s="1">
        <v>99.798874627692001</v>
      </c>
      <c r="ID891" s="1">
        <v>99.837187959174997</v>
      </c>
      <c r="IE891" s="1">
        <v>99.591016641205002</v>
      </c>
      <c r="IF891" s="1">
        <v>99.064408848225995</v>
      </c>
      <c r="IG891" s="1">
        <v>100</v>
      </c>
      <c r="IH891" s="1">
        <v>100</v>
      </c>
      <c r="II891" s="1">
        <v>100</v>
      </c>
      <c r="IJ891" s="1">
        <v>100</v>
      </c>
      <c r="IK891" s="1">
        <v>100</v>
      </c>
      <c r="IL891" s="1">
        <v>100</v>
      </c>
      <c r="IM891" s="1">
        <v>100</v>
      </c>
      <c r="IN891" s="1">
        <v>100</v>
      </c>
      <c r="IO891" s="1">
        <v>100.10947867690599</v>
      </c>
      <c r="IP891" s="1">
        <v>100</v>
      </c>
      <c r="IQ891" s="1">
        <v>99.865398855012998</v>
      </c>
      <c r="IR891" s="1">
        <v>99.977389932036004</v>
      </c>
      <c r="IS891" s="1">
        <v>99.503204104782</v>
      </c>
      <c r="IT891" s="1">
        <v>100.10318771548999</v>
      </c>
      <c r="IU891" s="1">
        <v>100.148613989645</v>
      </c>
      <c r="IV891" s="1">
        <v>100.246859109521</v>
      </c>
      <c r="IW891" s="1">
        <v>100.080002498593</v>
      </c>
      <c r="IX891" s="1">
        <v>99.900520280807996</v>
      </c>
      <c r="IY891" s="1">
        <v>100.16865681605201</v>
      </c>
      <c r="IZ891" s="1">
        <v>100.018845560941</v>
      </c>
      <c r="JA891" s="1">
        <v>100</v>
      </c>
      <c r="JB891" s="1">
        <v>99.616255857786001</v>
      </c>
      <c r="JC891" s="1">
        <v>100.08774568802301</v>
      </c>
      <c r="JD891" s="1">
        <v>100</v>
      </c>
      <c r="JE891" s="1">
        <v>98.969308291735999</v>
      </c>
      <c r="JF891" s="1">
        <v>100</v>
      </c>
      <c r="JG891" s="1">
        <v>100</v>
      </c>
      <c r="JH891" s="1">
        <v>100</v>
      </c>
      <c r="JI891" s="1">
        <v>100</v>
      </c>
      <c r="JJ891" s="1">
        <v>100</v>
      </c>
      <c r="JK891" s="1">
        <v>100</v>
      </c>
      <c r="JL891" s="1">
        <v>100.049606051742</v>
      </c>
      <c r="JM891" s="1">
        <v>99.963676709891004</v>
      </c>
      <c r="JN891" s="1">
        <v>99.904690448503999</v>
      </c>
      <c r="JO891" s="1">
        <v>99.891770860980003</v>
      </c>
      <c r="JP891" s="1">
        <v>99.918232573300003</v>
      </c>
      <c r="JQ891" s="1">
        <v>100.066713882865</v>
      </c>
      <c r="JR891" s="1">
        <v>100.149385154021</v>
      </c>
      <c r="JS891" s="1">
        <v>99.995770328651005</v>
      </c>
      <c r="JT891" s="1">
        <v>100</v>
      </c>
      <c r="JU891" s="1">
        <v>100</v>
      </c>
      <c r="JV891" s="1">
        <v>99.478738708742</v>
      </c>
      <c r="JW891" s="1">
        <v>100</v>
      </c>
      <c r="JX891" s="1">
        <v>100</v>
      </c>
      <c r="JY891" s="1">
        <v>100</v>
      </c>
      <c r="JZ891" s="1">
        <v>100</v>
      </c>
      <c r="KA891" s="1">
        <v>99.572261857729998</v>
      </c>
    </row>
    <row r="892" spans="1:287" x14ac:dyDescent="0.4">
      <c r="A892" s="4">
        <v>46006.000601851854</v>
      </c>
      <c r="B892" s="4">
        <v>46010.000601851854</v>
      </c>
      <c r="C892" s="5">
        <v>0.41666666666666669</v>
      </c>
      <c r="D892" s="3" t="s">
        <v>266</v>
      </c>
      <c r="E892" s="1">
        <v>99.680562061621998</v>
      </c>
      <c r="F892" s="1">
        <v>99.531999459730997</v>
      </c>
      <c r="G892" s="1">
        <v>99.532199180023994</v>
      </c>
      <c r="H892" s="1">
        <v>99.615041969257007</v>
      </c>
      <c r="I892" s="1">
        <v>99.721039693698003</v>
      </c>
      <c r="J892" s="1">
        <v>99.764532635885999</v>
      </c>
      <c r="K892" s="1">
        <v>99.948014486293005</v>
      </c>
      <c r="L892" s="1">
        <v>99.123794544424996</v>
      </c>
      <c r="M892" s="1">
        <v>99.453329163188997</v>
      </c>
      <c r="N892" s="1">
        <v>99.692509383186007</v>
      </c>
      <c r="O892" s="1">
        <v>99.179679570565995</v>
      </c>
      <c r="P892" s="1">
        <v>99.777082246191</v>
      </c>
      <c r="Q892" s="1">
        <v>99.560953332401994</v>
      </c>
      <c r="R892" s="1">
        <v>99.408795092831994</v>
      </c>
      <c r="S892" s="1">
        <v>99.747843021768006</v>
      </c>
      <c r="T892" s="1">
        <v>99.608510346131993</v>
      </c>
      <c r="U892" s="1">
        <v>99.460388026359993</v>
      </c>
      <c r="V892" s="1">
        <v>99.531795088330995</v>
      </c>
      <c r="W892" s="1">
        <v>99.534413698597007</v>
      </c>
      <c r="X892" s="1">
        <v>99.735689112510997</v>
      </c>
      <c r="Y892" s="1">
        <v>99.715901990115995</v>
      </c>
      <c r="Z892" s="1">
        <v>99.6870144528</v>
      </c>
      <c r="AA892" s="1">
        <v>99.758393838569006</v>
      </c>
      <c r="AB892" s="1">
        <v>99.643082585734007</v>
      </c>
      <c r="AC892" s="1">
        <v>99.678286086433005</v>
      </c>
      <c r="AD892" s="1">
        <v>99.614743941236995</v>
      </c>
      <c r="AE892" s="1">
        <v>99.393173075983</v>
      </c>
      <c r="AF892" s="1">
        <v>99.301774605334003</v>
      </c>
      <c r="AG892" s="1">
        <v>99.166222619954993</v>
      </c>
      <c r="AH892" s="1">
        <v>99.595993940352002</v>
      </c>
      <c r="AI892" s="1">
        <v>99.682993280020995</v>
      </c>
      <c r="AJ892" s="1">
        <v>99.664729586087006</v>
      </c>
      <c r="AK892" s="1">
        <v>99.838823741804006</v>
      </c>
      <c r="AL892" s="1">
        <v>99.540229867202001</v>
      </c>
      <c r="AM892" s="1">
        <v>100</v>
      </c>
      <c r="AN892" s="1">
        <v>99.979192649509997</v>
      </c>
      <c r="AO892" s="1">
        <v>98.969031980276995</v>
      </c>
      <c r="AP892" s="1">
        <v>99.543567592553998</v>
      </c>
      <c r="AQ892" s="1">
        <v>99.594530636689996</v>
      </c>
      <c r="AR892" s="1">
        <v>99.024533105447006</v>
      </c>
      <c r="AS892" s="1">
        <v>99.840347384718996</v>
      </c>
      <c r="AT892" s="1">
        <v>99.690805666274002</v>
      </c>
      <c r="AU892" s="1">
        <v>99.505609377050007</v>
      </c>
      <c r="AV892" s="1">
        <v>99.415988815527001</v>
      </c>
      <c r="AW892" s="1">
        <v>99.803238125334005</v>
      </c>
      <c r="AX892" s="1">
        <v>100.135015102267</v>
      </c>
      <c r="AY892" s="1">
        <v>99.068241204288</v>
      </c>
      <c r="AZ892" s="1">
        <v>99.349389251442005</v>
      </c>
      <c r="BA892" s="1">
        <v>99.793063695064006</v>
      </c>
      <c r="BB892" s="1">
        <v>99.581139120496999</v>
      </c>
      <c r="BC892" s="1">
        <v>99.747801384886998</v>
      </c>
      <c r="BD892" s="1">
        <v>99.596044314712003</v>
      </c>
      <c r="BE892" s="1">
        <v>99.674230070823</v>
      </c>
      <c r="BF892" s="1">
        <v>99.727331283812006</v>
      </c>
      <c r="BG892" s="1">
        <v>99.625869955986005</v>
      </c>
      <c r="BH892" s="1">
        <v>99.985790108887002</v>
      </c>
      <c r="BI892" s="1">
        <v>99.559871135489004</v>
      </c>
      <c r="BJ892" s="1">
        <v>99.920805104053997</v>
      </c>
      <c r="BK892" s="1">
        <v>99.496364630339997</v>
      </c>
      <c r="BM892" s="1">
        <v>99.745698274454995</v>
      </c>
      <c r="BN892" s="1">
        <v>99.793875058816994</v>
      </c>
      <c r="BO892" s="1">
        <v>99.866905283598996</v>
      </c>
      <c r="BP892" s="1">
        <v>99.563982946484998</v>
      </c>
      <c r="BQ892" s="1">
        <v>99.614448640847996</v>
      </c>
      <c r="BR892" s="1">
        <v>99.819335467816003</v>
      </c>
      <c r="BS892" s="1">
        <v>99.945362031447004</v>
      </c>
      <c r="BT892" s="1">
        <v>99.849992415716997</v>
      </c>
      <c r="BU892" s="1">
        <v>99.686293949944002</v>
      </c>
      <c r="BV892" s="1">
        <v>97.810135726633007</v>
      </c>
      <c r="BW892" s="1">
        <v>99.820682358854995</v>
      </c>
      <c r="BX892" s="1">
        <v>99.887394599811003</v>
      </c>
      <c r="BY892" s="1">
        <v>99.915681677517</v>
      </c>
      <c r="BZ892" s="1">
        <v>99.921890706590005</v>
      </c>
      <c r="CA892" s="1">
        <v>99.767573667568996</v>
      </c>
      <c r="CB892" s="1">
        <v>99.736605679917005</v>
      </c>
      <c r="CC892" s="1">
        <v>99.712730562383996</v>
      </c>
      <c r="CD892" s="1">
        <v>99.956489809234995</v>
      </c>
      <c r="CE892" s="1">
        <v>99.854844968595003</v>
      </c>
      <c r="CF892" s="1">
        <v>99.586137107783003</v>
      </c>
      <c r="CG892" s="1">
        <v>99.598396461489997</v>
      </c>
      <c r="CH892" s="1">
        <v>99.888731973738004</v>
      </c>
      <c r="CI892" s="1">
        <v>99.541943001215003</v>
      </c>
      <c r="CJ892" s="1">
        <v>99.688576034307999</v>
      </c>
      <c r="CK892" s="1">
        <v>99.407403548123</v>
      </c>
      <c r="CL892" s="1">
        <v>99.407637843979998</v>
      </c>
      <c r="CM892" s="1">
        <v>99.485725352535994</v>
      </c>
      <c r="CN892" s="1">
        <v>99.798870817682996</v>
      </c>
      <c r="CO892" s="1">
        <v>98.800876257422999</v>
      </c>
      <c r="CP892" s="1">
        <v>99.594205037007001</v>
      </c>
      <c r="CQ892" s="1">
        <v>99.553814503458</v>
      </c>
      <c r="CR892" s="1">
        <v>99.618946082232995</v>
      </c>
      <c r="CS892" s="1">
        <v>99.488410601721995</v>
      </c>
      <c r="CT892" s="1">
        <v>99.379299598646</v>
      </c>
      <c r="CU892" s="1">
        <v>99.636032373630002</v>
      </c>
      <c r="CV892" s="1">
        <v>99.170223079687005</v>
      </c>
      <c r="CW892" s="1">
        <v>98.657326989146995</v>
      </c>
      <c r="CX892" s="1">
        <v>98.824429546448002</v>
      </c>
      <c r="CY892" s="1">
        <v>99.385373540461998</v>
      </c>
      <c r="CZ892" s="1">
        <v>99.751557303018998</v>
      </c>
      <c r="DA892" s="1">
        <v>98.703347163673001</v>
      </c>
      <c r="DB892" s="1">
        <v>99.136802505042994</v>
      </c>
      <c r="DC892" s="1">
        <v>98.496413970161996</v>
      </c>
      <c r="DD892" s="1">
        <v>100.03686091493201</v>
      </c>
      <c r="DE892" s="1">
        <v>99.969043318280001</v>
      </c>
      <c r="DF892" s="1">
        <v>100.194821009625</v>
      </c>
      <c r="DG892" s="1">
        <v>99.916711224078</v>
      </c>
      <c r="DH892" s="1">
        <v>99.828007794345993</v>
      </c>
      <c r="DI892" s="1">
        <v>100.003407007779</v>
      </c>
      <c r="DJ892" s="1">
        <v>99.858818303567006</v>
      </c>
      <c r="DK892" s="1">
        <v>99.885383646595997</v>
      </c>
      <c r="DL892" s="1">
        <v>99.925447238638995</v>
      </c>
      <c r="DM892" s="1">
        <v>99.856566131725998</v>
      </c>
      <c r="DN892" s="1">
        <v>100.00874221294799</v>
      </c>
      <c r="DO892" s="1">
        <v>99.957968437088994</v>
      </c>
      <c r="DP892" s="1">
        <v>100.027074546408</v>
      </c>
      <c r="DQ892" s="1">
        <v>100.05797963815201</v>
      </c>
      <c r="DR892" s="1">
        <v>102.01377680686601</v>
      </c>
      <c r="DS892" s="1">
        <v>99.045116833047004</v>
      </c>
      <c r="DT892" s="1">
        <v>99.276648707690001</v>
      </c>
      <c r="DU892" s="1">
        <v>100.000683404846</v>
      </c>
      <c r="DV892" s="1">
        <v>100.088375925723</v>
      </c>
      <c r="DW892" s="1">
        <v>99.075669549964005</v>
      </c>
      <c r="DX892" s="1">
        <v>99.568779575514</v>
      </c>
      <c r="DY892" s="1">
        <v>98.915867448422006</v>
      </c>
      <c r="DZ892" s="1">
        <v>99.168366972515997</v>
      </c>
      <c r="EA892" s="1">
        <v>99.043147655886003</v>
      </c>
      <c r="EB892" s="1">
        <v>99.556224368252998</v>
      </c>
      <c r="EC892" s="1">
        <v>98.829460086062994</v>
      </c>
      <c r="ED892" s="1">
        <v>99.944479097206994</v>
      </c>
      <c r="EE892" s="1">
        <v>100.229940503667</v>
      </c>
      <c r="EF892" s="1">
        <v>99.924867808789003</v>
      </c>
      <c r="EG892" s="1">
        <v>99.693421160813003</v>
      </c>
      <c r="EH892" s="1">
        <v>99.443008071810993</v>
      </c>
      <c r="EM892" s="1">
        <v>99.506580095659999</v>
      </c>
      <c r="EN892" s="1">
        <v>99.488036400422999</v>
      </c>
      <c r="EO892" s="1">
        <v>99.905478900128003</v>
      </c>
      <c r="EP892" s="1">
        <v>99.933661045925007</v>
      </c>
      <c r="EQ892" s="1">
        <v>100</v>
      </c>
      <c r="ER892" s="1">
        <v>100.056588069208</v>
      </c>
      <c r="ES892" s="1">
        <v>100.161468238254</v>
      </c>
      <c r="ET892" s="1">
        <v>99.940580314022</v>
      </c>
      <c r="EU892" s="1">
        <v>99.866354195903995</v>
      </c>
      <c r="EV892" s="1">
        <v>99.996661224956</v>
      </c>
      <c r="EW892" s="1">
        <v>99.987908686145005</v>
      </c>
      <c r="EX892" s="1">
        <v>99.663158707671002</v>
      </c>
      <c r="EY892" s="1">
        <v>99.924299071362</v>
      </c>
      <c r="EZ892" s="1">
        <v>100.12591319005701</v>
      </c>
      <c r="FA892" s="1">
        <v>99.778528315659003</v>
      </c>
      <c r="FB892" s="1">
        <v>100</v>
      </c>
      <c r="FC892" s="1">
        <v>100</v>
      </c>
      <c r="FD892" s="1">
        <v>100</v>
      </c>
      <c r="FE892" s="1">
        <v>100</v>
      </c>
      <c r="FF892" s="1">
        <v>100.008572296693</v>
      </c>
      <c r="FG892" s="1">
        <v>100</v>
      </c>
      <c r="FH892" s="1">
        <v>100.58427207582299</v>
      </c>
      <c r="FI892" s="1">
        <v>100</v>
      </c>
      <c r="FJ892" s="1">
        <v>99.890010704467002</v>
      </c>
      <c r="FK892" s="1">
        <v>99.935536984934998</v>
      </c>
      <c r="FL892" s="1">
        <v>100.006000327427</v>
      </c>
      <c r="FM892" s="1">
        <v>99.889969587783995</v>
      </c>
      <c r="FN892" s="1">
        <v>99.879442865781002</v>
      </c>
      <c r="FO892" s="1">
        <v>99.985364650161998</v>
      </c>
      <c r="FP892" s="1">
        <v>100.069731227594</v>
      </c>
      <c r="FQ892" s="1">
        <v>99.833607782909993</v>
      </c>
      <c r="FR892" s="1">
        <v>100</v>
      </c>
      <c r="FS892" s="1">
        <v>99.521689156696993</v>
      </c>
      <c r="FT892" s="1">
        <v>99.637071396986997</v>
      </c>
      <c r="FU892" s="1">
        <v>100</v>
      </c>
      <c r="FV892" s="1">
        <v>100</v>
      </c>
      <c r="FW892" s="1">
        <v>100</v>
      </c>
      <c r="FX892" s="1">
        <v>100</v>
      </c>
      <c r="FY892" s="1">
        <v>99.025440369617996</v>
      </c>
      <c r="FZ892" s="1">
        <v>100</v>
      </c>
      <c r="GA892" s="1">
        <v>99.867909734524005</v>
      </c>
      <c r="GB892" s="1">
        <v>99.644321684386995</v>
      </c>
      <c r="GC892" s="1">
        <v>99.723583304383993</v>
      </c>
      <c r="GD892" s="1">
        <v>99.873373336949996</v>
      </c>
      <c r="GE892" s="1">
        <v>99.612639317629004</v>
      </c>
      <c r="GF892" s="1">
        <v>99.538910945843995</v>
      </c>
      <c r="GG892" s="1">
        <v>99.925153599650002</v>
      </c>
      <c r="GH892" s="1">
        <v>100</v>
      </c>
      <c r="GI892" s="1">
        <v>100</v>
      </c>
      <c r="GJ892" s="1">
        <v>100</v>
      </c>
      <c r="GK892" s="1">
        <v>100</v>
      </c>
      <c r="GL892" s="1">
        <v>100</v>
      </c>
      <c r="GM892" s="1">
        <v>100</v>
      </c>
      <c r="GN892" s="1">
        <v>100</v>
      </c>
      <c r="GO892" s="1">
        <v>99.218703608845999</v>
      </c>
      <c r="GP892" s="1">
        <v>100</v>
      </c>
      <c r="GQ892" s="1">
        <v>100</v>
      </c>
      <c r="GR892" s="1">
        <v>97.722183770651</v>
      </c>
      <c r="GS892" s="1">
        <v>100</v>
      </c>
      <c r="GT892" s="1">
        <v>100.187446629308</v>
      </c>
      <c r="GU892" s="1">
        <v>100</v>
      </c>
      <c r="GV892" s="1">
        <v>100</v>
      </c>
      <c r="GW892" s="1">
        <v>100</v>
      </c>
      <c r="GX892" s="1">
        <v>99.960711132097998</v>
      </c>
      <c r="GY892" s="1">
        <v>100.14333717474901</v>
      </c>
      <c r="GZ892" s="1">
        <v>100.066728126846</v>
      </c>
      <c r="HA892" s="1">
        <v>100.181462138597</v>
      </c>
      <c r="HB892" s="1">
        <v>99.911747794959993</v>
      </c>
      <c r="HC892" s="1">
        <v>99.874550853886007</v>
      </c>
      <c r="HD892" s="1">
        <v>99.772744361183996</v>
      </c>
      <c r="HE892" s="1">
        <v>99.833217128675997</v>
      </c>
      <c r="HF892" s="1">
        <v>99.836898345693996</v>
      </c>
      <c r="HG892" s="1">
        <v>100.006090113817</v>
      </c>
      <c r="HH892" s="1">
        <v>100</v>
      </c>
      <c r="HI892" s="1">
        <v>100</v>
      </c>
      <c r="HJ892" s="1">
        <v>99.867516486070002</v>
      </c>
      <c r="HK892" s="1">
        <v>100</v>
      </c>
      <c r="HL892" s="1">
        <v>100</v>
      </c>
      <c r="HM892" s="1">
        <v>100</v>
      </c>
      <c r="HN892" s="1">
        <v>102.97637727602</v>
      </c>
      <c r="HO892" s="1">
        <v>100</v>
      </c>
      <c r="HP892" s="1">
        <v>100.04064948115</v>
      </c>
      <c r="HQ892" s="1">
        <v>100</v>
      </c>
      <c r="HR892" s="1">
        <v>100</v>
      </c>
      <c r="HS892" s="1">
        <v>99.740427871006005</v>
      </c>
      <c r="HT892" s="1">
        <v>99.873804997113993</v>
      </c>
      <c r="HU892" s="1">
        <v>99.843692594136996</v>
      </c>
      <c r="HV892" s="1">
        <v>99.965083636719996</v>
      </c>
      <c r="HW892" s="1">
        <v>99.663862257893996</v>
      </c>
      <c r="HX892" s="1">
        <v>99.898927277918006</v>
      </c>
      <c r="HY892" s="1">
        <v>99.916048951603997</v>
      </c>
      <c r="HZ892" s="1">
        <v>99.534534600772005</v>
      </c>
      <c r="IA892" s="1">
        <v>100.38474350948</v>
      </c>
      <c r="IB892" s="1">
        <v>100.058288438331</v>
      </c>
      <c r="IC892" s="1">
        <v>99.799862952111994</v>
      </c>
      <c r="ID892" s="1">
        <v>99.855110521970005</v>
      </c>
      <c r="IE892" s="1">
        <v>99.703610327522</v>
      </c>
      <c r="IF892" s="1">
        <v>99.267919384427003</v>
      </c>
      <c r="IG892" s="1">
        <v>100</v>
      </c>
      <c r="IH892" s="1">
        <v>100</v>
      </c>
      <c r="II892" s="1">
        <v>100</v>
      </c>
      <c r="IJ892" s="1">
        <v>100</v>
      </c>
      <c r="IK892" s="1">
        <v>100</v>
      </c>
      <c r="IL892" s="1">
        <v>100</v>
      </c>
      <c r="IM892" s="1">
        <v>100</v>
      </c>
      <c r="IN892" s="1">
        <v>100</v>
      </c>
      <c r="IO892" s="1">
        <v>100.10947867690599</v>
      </c>
      <c r="IP892" s="1">
        <v>100</v>
      </c>
      <c r="IQ892" s="1">
        <v>99.873244396082995</v>
      </c>
      <c r="IR892" s="1">
        <v>99.982116059193004</v>
      </c>
      <c r="IS892" s="1">
        <v>99.521134044120004</v>
      </c>
      <c r="IT892" s="1">
        <v>100.095037046508</v>
      </c>
      <c r="IU892" s="1">
        <v>100.05028968927699</v>
      </c>
      <c r="IV892" s="1">
        <v>100.238749666392</v>
      </c>
      <c r="IW892" s="1">
        <v>100.062230756812</v>
      </c>
      <c r="IX892" s="1">
        <v>99.900520280807996</v>
      </c>
      <c r="IY892" s="1">
        <v>100.16865681605201</v>
      </c>
      <c r="IZ892" s="1">
        <v>100.018845560941</v>
      </c>
      <c r="JA892" s="1">
        <v>100</v>
      </c>
      <c r="JB892" s="1">
        <v>99.804835667693993</v>
      </c>
      <c r="JC892" s="1">
        <v>100.08774568802301</v>
      </c>
      <c r="JD892" s="1">
        <v>100</v>
      </c>
      <c r="JE892" s="1">
        <v>100</v>
      </c>
      <c r="JF892" s="1">
        <v>100</v>
      </c>
      <c r="JG892" s="1">
        <v>100</v>
      </c>
      <c r="JH892" s="1">
        <v>100</v>
      </c>
      <c r="JI892" s="1">
        <v>100</v>
      </c>
      <c r="JJ892" s="1">
        <v>100</v>
      </c>
      <c r="JK892" s="1">
        <v>100</v>
      </c>
      <c r="JL892" s="1">
        <v>100.049606051742</v>
      </c>
      <c r="JM892" s="1">
        <v>99.971799641616002</v>
      </c>
      <c r="JN892" s="1">
        <v>99.919940008178003</v>
      </c>
      <c r="JO892" s="1">
        <v>99.911122983389006</v>
      </c>
      <c r="JP892" s="1">
        <v>99.929182390822007</v>
      </c>
      <c r="JQ892" s="1">
        <v>100.03897508383599</v>
      </c>
      <c r="JR892" s="1">
        <v>100.149385154021</v>
      </c>
      <c r="JS892" s="1">
        <v>100</v>
      </c>
      <c r="JT892" s="1">
        <v>100</v>
      </c>
      <c r="JU892" s="1">
        <v>100</v>
      </c>
      <c r="JV892" s="1">
        <v>99.601185097392005</v>
      </c>
      <c r="JW892" s="1">
        <v>100</v>
      </c>
      <c r="JX892" s="1">
        <v>100</v>
      </c>
      <c r="JY892" s="1">
        <v>100</v>
      </c>
      <c r="JZ892" s="1">
        <v>100</v>
      </c>
      <c r="KA892" s="1">
        <v>99.572261857729998</v>
      </c>
    </row>
    <row r="893" spans="1:287" x14ac:dyDescent="0.4">
      <c r="A893" s="4">
        <v>46013.000601851854</v>
      </c>
      <c r="B893" s="4">
        <v>46017.000601851854</v>
      </c>
      <c r="C893" s="5">
        <v>0.41666666666666669</v>
      </c>
      <c r="D893" s="3" t="s">
        <v>266</v>
      </c>
      <c r="E893" s="1">
        <v>99.766167679497002</v>
      </c>
      <c r="F893" s="1">
        <v>99.66525619654</v>
      </c>
      <c r="G893" s="1">
        <v>99.622084787941006</v>
      </c>
      <c r="H893" s="1">
        <v>99.798356944104</v>
      </c>
      <c r="I893" s="1">
        <v>99.853801161009002</v>
      </c>
      <c r="J893" s="1">
        <v>99.820868360047996</v>
      </c>
      <c r="K893" s="1">
        <v>99.980336316006003</v>
      </c>
      <c r="L893" s="1">
        <v>99.210110356906</v>
      </c>
      <c r="M893" s="1">
        <v>99.606777424808996</v>
      </c>
      <c r="N893" s="1">
        <v>99.700985296417002</v>
      </c>
      <c r="O893" s="1">
        <v>99.455833910741006</v>
      </c>
      <c r="P893" s="1">
        <v>99.808530502299007</v>
      </c>
      <c r="Q893" s="1">
        <v>99.709002725372997</v>
      </c>
      <c r="R893" s="1">
        <v>99.430095312299002</v>
      </c>
      <c r="S893" s="1">
        <v>99.788063267417002</v>
      </c>
      <c r="T893" s="1">
        <v>99.675398227280994</v>
      </c>
      <c r="U893" s="1">
        <v>99.551085382923006</v>
      </c>
      <c r="V893" s="1">
        <v>99.703999289585994</v>
      </c>
      <c r="W893" s="1">
        <v>99.883711456526001</v>
      </c>
      <c r="X893" s="1">
        <v>99.799218510150993</v>
      </c>
      <c r="Y893" s="1">
        <v>99.854855985924004</v>
      </c>
      <c r="Z893" s="1">
        <v>99.842410750648995</v>
      </c>
      <c r="AA893" s="1">
        <v>99.846779097124994</v>
      </c>
      <c r="AB893" s="1">
        <v>99.769935151417002</v>
      </c>
      <c r="AC893" s="1">
        <v>99.815992234852999</v>
      </c>
      <c r="AD893" s="1">
        <v>99.677911298374994</v>
      </c>
      <c r="AE893" s="1">
        <v>99.701733986213995</v>
      </c>
      <c r="AF893" s="1">
        <v>99.418825291331999</v>
      </c>
      <c r="AG893" s="1">
        <v>99.440516913717005</v>
      </c>
      <c r="AH893" s="1">
        <v>99.694525813186004</v>
      </c>
      <c r="AI893" s="1">
        <v>99.765605811773995</v>
      </c>
      <c r="AJ893" s="1">
        <v>99.754589828291003</v>
      </c>
      <c r="AK893" s="1">
        <v>99.898800657264999</v>
      </c>
      <c r="AL893" s="1">
        <v>99.648733797288997</v>
      </c>
      <c r="AM893" s="1">
        <v>100</v>
      </c>
      <c r="AN893" s="1">
        <v>99.979192649509997</v>
      </c>
      <c r="AO893" s="1">
        <v>99.441787131743993</v>
      </c>
      <c r="AP893" s="1">
        <v>99.543567592553998</v>
      </c>
      <c r="AQ893" s="1">
        <v>99.693341452409996</v>
      </c>
      <c r="AR893" s="1">
        <v>99.310472473898002</v>
      </c>
      <c r="AS893" s="1">
        <v>99.879052919255997</v>
      </c>
      <c r="AT893" s="1">
        <v>99.785633290703998</v>
      </c>
      <c r="AU893" s="1">
        <v>99.584773533489994</v>
      </c>
      <c r="AV893" s="1">
        <v>99.412364741388998</v>
      </c>
      <c r="AW893" s="1">
        <v>99.875069340009006</v>
      </c>
      <c r="AX893" s="1">
        <v>100.144327652386</v>
      </c>
      <c r="AY893" s="1">
        <v>99.423410587052999</v>
      </c>
      <c r="AZ893" s="1">
        <v>99.530173284271996</v>
      </c>
      <c r="BA893" s="1">
        <v>99.811691824799993</v>
      </c>
      <c r="BB893" s="1">
        <v>99.676159458794999</v>
      </c>
      <c r="BC893" s="1">
        <v>99.816100059339007</v>
      </c>
      <c r="BD893" s="1">
        <v>99.596044314712003</v>
      </c>
      <c r="BE893" s="1">
        <v>99.800930521005995</v>
      </c>
      <c r="BF893" s="1">
        <v>99.793977288864994</v>
      </c>
      <c r="BG893" s="1">
        <v>99.722080856469006</v>
      </c>
      <c r="BH893" s="1">
        <v>100.022896750942</v>
      </c>
      <c r="BI893" s="1">
        <v>99.571547132060999</v>
      </c>
      <c r="BJ893" s="1">
        <v>99.912774862768003</v>
      </c>
      <c r="BK893" s="1">
        <v>99.797507453456006</v>
      </c>
      <c r="BM893" s="1">
        <v>99.803439044152995</v>
      </c>
      <c r="BN893" s="1">
        <v>99.890979194560003</v>
      </c>
      <c r="BO893" s="1">
        <v>100</v>
      </c>
      <c r="BP893" s="1">
        <v>99.612673478936003</v>
      </c>
      <c r="BQ893" s="1">
        <v>99.724251202692002</v>
      </c>
      <c r="BR893" s="1">
        <v>99.877269719018997</v>
      </c>
      <c r="BS893" s="1">
        <v>99.957630594033006</v>
      </c>
      <c r="BT893" s="1">
        <v>99.869266866090996</v>
      </c>
      <c r="BU893" s="1">
        <v>99.712825861575993</v>
      </c>
      <c r="BV893" s="1">
        <v>100</v>
      </c>
      <c r="BW893" s="1">
        <v>99.852171671028003</v>
      </c>
      <c r="BX893" s="1">
        <v>99.887394599811003</v>
      </c>
      <c r="BY893" s="1">
        <v>99.902381058556998</v>
      </c>
      <c r="BZ893" s="1">
        <v>99.926534018444997</v>
      </c>
      <c r="CA893" s="1">
        <v>99.818494144016995</v>
      </c>
      <c r="CB893" s="1">
        <v>99.803091200995993</v>
      </c>
      <c r="CC893" s="1">
        <v>99.825512191531004</v>
      </c>
      <c r="CD893" s="1">
        <v>99.956489809234995</v>
      </c>
      <c r="CE893" s="1">
        <v>99.900013006349994</v>
      </c>
      <c r="CF893" s="1">
        <v>99.741208558558995</v>
      </c>
      <c r="CG893" s="1">
        <v>99.782825146178993</v>
      </c>
      <c r="CH893" s="1">
        <v>99.927765970481005</v>
      </c>
      <c r="CI893" s="1">
        <v>99.684405486920994</v>
      </c>
      <c r="CJ893" s="1">
        <v>99.723174823041006</v>
      </c>
      <c r="CK893" s="1">
        <v>99.569053238536</v>
      </c>
      <c r="CL893" s="1">
        <v>99.794089746929998</v>
      </c>
      <c r="CM893" s="1">
        <v>99.589654121170994</v>
      </c>
      <c r="CN893" s="1">
        <v>99.863478857524001</v>
      </c>
      <c r="CO893" s="1">
        <v>98.952463218030999</v>
      </c>
      <c r="CP893" s="1">
        <v>99.684525057982</v>
      </c>
      <c r="CQ893" s="1">
        <v>99.660569378779002</v>
      </c>
      <c r="CR893" s="1">
        <v>99.695879832532</v>
      </c>
      <c r="CS893" s="1">
        <v>99.596407995950997</v>
      </c>
      <c r="CT893" s="1">
        <v>99.542911532402996</v>
      </c>
      <c r="CU893" s="1">
        <v>99.737468366970006</v>
      </c>
      <c r="CV893" s="1">
        <v>99.347944837916003</v>
      </c>
      <c r="CW893" s="1">
        <v>98.892732252418995</v>
      </c>
      <c r="CX893" s="1">
        <v>99.120682408120999</v>
      </c>
      <c r="CY893" s="1">
        <v>99.518450948901005</v>
      </c>
      <c r="CZ893" s="1">
        <v>99.850899933310998</v>
      </c>
      <c r="DA893" s="1">
        <v>98.811110450871993</v>
      </c>
      <c r="DB893" s="1">
        <v>99.284478798842002</v>
      </c>
      <c r="DC893" s="1">
        <v>98.585156542226002</v>
      </c>
      <c r="DD893" s="1">
        <v>100.04567552685501</v>
      </c>
      <c r="DE893" s="1">
        <v>99.996431318131002</v>
      </c>
      <c r="DF893" s="1">
        <v>100.177986257692</v>
      </c>
      <c r="DG893" s="1">
        <v>99.906442098973002</v>
      </c>
      <c r="DH893" s="1">
        <v>99.868554255438994</v>
      </c>
      <c r="DI893" s="1">
        <v>99.98001339084</v>
      </c>
      <c r="DJ893" s="1">
        <v>99.858818303567006</v>
      </c>
      <c r="DK893" s="1">
        <v>99.922777823255004</v>
      </c>
      <c r="DL893" s="1">
        <v>99.959247414911005</v>
      </c>
      <c r="DM893" s="1">
        <v>99.896544908728998</v>
      </c>
      <c r="DN893" s="1">
        <v>100.00740902712499</v>
      </c>
      <c r="DO893" s="1">
        <v>99.967489024328003</v>
      </c>
      <c r="DP893" s="1">
        <v>100.030839047358</v>
      </c>
      <c r="DQ893" s="1">
        <v>100.039881095722</v>
      </c>
      <c r="DR893" s="1">
        <v>101.573337471044</v>
      </c>
      <c r="DS893" s="1">
        <v>99.090285126173001</v>
      </c>
      <c r="DT893" s="1">
        <v>99.438536656541999</v>
      </c>
      <c r="DU893" s="1">
        <v>100.011666296339</v>
      </c>
      <c r="DV893" s="1">
        <v>100.075409856015</v>
      </c>
      <c r="DW893" s="1">
        <v>99.148758392744</v>
      </c>
      <c r="DX893" s="1">
        <v>99.745138401207996</v>
      </c>
      <c r="DY893" s="1">
        <v>99.114897612148994</v>
      </c>
      <c r="DZ893" s="1">
        <v>99.453410716714998</v>
      </c>
      <c r="EA893" s="1">
        <v>99.557764848212003</v>
      </c>
      <c r="EB893" s="1">
        <v>99.643225920928998</v>
      </c>
      <c r="EC893" s="1">
        <v>99.221753016061001</v>
      </c>
      <c r="ED893" s="1">
        <v>99.955776585882006</v>
      </c>
      <c r="EE893" s="1">
        <v>100.113415288241</v>
      </c>
      <c r="EF893" s="1">
        <v>99.950320394182</v>
      </c>
      <c r="EG893" s="1">
        <v>99.736439865875994</v>
      </c>
      <c r="EH893" s="1">
        <v>99.612702530068006</v>
      </c>
      <c r="EM893" s="1">
        <v>99.718443373743</v>
      </c>
      <c r="EN893" s="1">
        <v>99.523432341783007</v>
      </c>
      <c r="EO893" s="1">
        <v>99.905478900128003</v>
      </c>
      <c r="EP893" s="1">
        <v>99.933661045925007</v>
      </c>
      <c r="EQ893" s="1">
        <v>100</v>
      </c>
      <c r="ER893" s="1">
        <v>100.056588069208</v>
      </c>
      <c r="ES893" s="1">
        <v>100.213135047476</v>
      </c>
      <c r="ET893" s="1">
        <v>99.988648647160005</v>
      </c>
      <c r="EU893" s="1">
        <v>99.935882067278001</v>
      </c>
      <c r="EV893" s="1">
        <v>99.987088913384</v>
      </c>
      <c r="EW893" s="1">
        <v>99.987908686145005</v>
      </c>
      <c r="EX893" s="1">
        <v>99.873947546802995</v>
      </c>
      <c r="EY893" s="1">
        <v>99.924299071362</v>
      </c>
      <c r="EZ893" s="1">
        <v>100.12591319005701</v>
      </c>
      <c r="FA893" s="1">
        <v>99.857804079984007</v>
      </c>
      <c r="FB893" s="1">
        <v>100</v>
      </c>
      <c r="FC893" s="1">
        <v>100</v>
      </c>
      <c r="FD893" s="1">
        <v>100</v>
      </c>
      <c r="FE893" s="1">
        <v>100</v>
      </c>
      <c r="FF893" s="1">
        <v>100.008572296693</v>
      </c>
      <c r="FG893" s="1">
        <v>100</v>
      </c>
      <c r="FH893" s="1">
        <v>100.513797489757</v>
      </c>
      <c r="FI893" s="1">
        <v>100</v>
      </c>
      <c r="FJ893" s="1">
        <v>99.923064552777006</v>
      </c>
      <c r="FK893" s="1">
        <v>99.992999930337007</v>
      </c>
      <c r="FL893" s="1">
        <v>100.01779234307</v>
      </c>
      <c r="FM893" s="1">
        <v>99.977012865383003</v>
      </c>
      <c r="FN893" s="1">
        <v>100</v>
      </c>
      <c r="FO893" s="1">
        <v>100</v>
      </c>
      <c r="FP893" s="1">
        <v>100.046117274566</v>
      </c>
      <c r="FQ893" s="1">
        <v>99.860522681445005</v>
      </c>
      <c r="FR893" s="1">
        <v>100</v>
      </c>
      <c r="FS893" s="1">
        <v>99.61806752551</v>
      </c>
      <c r="FT893" s="1">
        <v>99.710726002787993</v>
      </c>
      <c r="FU893" s="1">
        <v>100</v>
      </c>
      <c r="FV893" s="1">
        <v>100</v>
      </c>
      <c r="FW893" s="1">
        <v>100</v>
      </c>
      <c r="FX893" s="1">
        <v>100</v>
      </c>
      <c r="FY893" s="1">
        <v>99.025440369617996</v>
      </c>
      <c r="FZ893" s="1">
        <v>100</v>
      </c>
      <c r="GA893" s="1">
        <v>99.802041537354</v>
      </c>
      <c r="GB893" s="1">
        <v>99.860584708738003</v>
      </c>
      <c r="GC893" s="1">
        <v>99.867239679167</v>
      </c>
      <c r="GD893" s="1">
        <v>99.884570881247996</v>
      </c>
      <c r="GE893" s="1">
        <v>99.722138498294001</v>
      </c>
      <c r="GF893" s="1">
        <v>99.959201077382005</v>
      </c>
      <c r="GG893" s="1">
        <v>99.881106747512007</v>
      </c>
      <c r="GH893" s="1">
        <v>100</v>
      </c>
      <c r="GI893" s="1">
        <v>100</v>
      </c>
      <c r="GJ893" s="1">
        <v>100</v>
      </c>
      <c r="GK893" s="1">
        <v>100</v>
      </c>
      <c r="GL893" s="1">
        <v>100</v>
      </c>
      <c r="GM893" s="1">
        <v>100</v>
      </c>
      <c r="GN893" s="1">
        <v>100</v>
      </c>
      <c r="GO893" s="1">
        <v>100</v>
      </c>
      <c r="GP893" s="1">
        <v>100</v>
      </c>
      <c r="GQ893" s="1">
        <v>100</v>
      </c>
      <c r="GR893" s="1">
        <v>99.907944602415995</v>
      </c>
      <c r="GS893" s="1">
        <v>100</v>
      </c>
      <c r="GT893" s="1">
        <v>100.187446629308</v>
      </c>
      <c r="GU893" s="1">
        <v>100</v>
      </c>
      <c r="GV893" s="1">
        <v>100</v>
      </c>
      <c r="GW893" s="1">
        <v>100</v>
      </c>
      <c r="GX893" s="1">
        <v>100.015128277315</v>
      </c>
      <c r="GY893" s="1">
        <v>100.147213037271</v>
      </c>
      <c r="GZ893" s="1">
        <v>100.07704882274599</v>
      </c>
      <c r="HA893" s="1">
        <v>100.182130832423</v>
      </c>
      <c r="HB893" s="1">
        <v>100.008769046838</v>
      </c>
      <c r="HC893" s="1">
        <v>99.874550853886007</v>
      </c>
      <c r="HD893" s="1">
        <v>99.949280425045998</v>
      </c>
      <c r="HE893" s="1">
        <v>99.922452424360998</v>
      </c>
      <c r="HF893" s="1">
        <v>99.983638895590005</v>
      </c>
      <c r="HG893" s="1">
        <v>100.006090113817</v>
      </c>
      <c r="HH893" s="1">
        <v>100</v>
      </c>
      <c r="HI893" s="1">
        <v>100</v>
      </c>
      <c r="HJ893" s="1">
        <v>99.947755623559004</v>
      </c>
      <c r="HK893" s="1">
        <v>100</v>
      </c>
      <c r="HL893" s="1">
        <v>100</v>
      </c>
      <c r="HM893" s="1">
        <v>100</v>
      </c>
      <c r="HN893" s="1">
        <v>102.97637727602</v>
      </c>
      <c r="HO893" s="1">
        <v>100</v>
      </c>
      <c r="HP893" s="1">
        <v>100</v>
      </c>
      <c r="HQ893" s="1">
        <v>100</v>
      </c>
      <c r="HR893" s="1">
        <v>100</v>
      </c>
      <c r="HS893" s="1">
        <v>99.805029465771995</v>
      </c>
      <c r="HT893" s="1">
        <v>99.921619265218993</v>
      </c>
      <c r="HU893" s="1">
        <v>99.843692594136996</v>
      </c>
      <c r="HV893" s="1">
        <v>99.954567195460996</v>
      </c>
      <c r="HW893" s="1">
        <v>99.946552742210997</v>
      </c>
      <c r="HX893" s="1">
        <v>99.910436994633997</v>
      </c>
      <c r="HY893" s="1">
        <v>99.916048951603997</v>
      </c>
      <c r="HZ893" s="1">
        <v>99.703359630937001</v>
      </c>
      <c r="IA893" s="1">
        <v>100.38474350948</v>
      </c>
      <c r="IB893" s="1">
        <v>100.058288438331</v>
      </c>
      <c r="IC893" s="1">
        <v>99.828474017836001</v>
      </c>
      <c r="ID893" s="1">
        <v>99.891809192197002</v>
      </c>
      <c r="IE893" s="1">
        <v>99.775992569693997</v>
      </c>
      <c r="IF893" s="1">
        <v>99.382302955363002</v>
      </c>
      <c r="IG893" s="1">
        <v>100</v>
      </c>
      <c r="IH893" s="1">
        <v>100</v>
      </c>
      <c r="II893" s="1">
        <v>100</v>
      </c>
      <c r="IJ893" s="1">
        <v>100</v>
      </c>
      <c r="IK893" s="1">
        <v>100</v>
      </c>
      <c r="IL893" s="1">
        <v>100</v>
      </c>
      <c r="IM893" s="1">
        <v>100</v>
      </c>
      <c r="IN893" s="1">
        <v>100</v>
      </c>
      <c r="IO893" s="1">
        <v>100.10947867690599</v>
      </c>
      <c r="IP893" s="1">
        <v>100</v>
      </c>
      <c r="IQ893" s="1">
        <v>99.893078924508998</v>
      </c>
      <c r="IR893" s="1">
        <v>99.992549059826999</v>
      </c>
      <c r="IS893" s="1">
        <v>99.571365757333993</v>
      </c>
      <c r="IT893" s="1">
        <v>100.092089087155</v>
      </c>
      <c r="IU893" s="1">
        <v>100.09035593000699</v>
      </c>
      <c r="IV893" s="1">
        <v>100.19527619916499</v>
      </c>
      <c r="IW893" s="1">
        <v>100.061145365589</v>
      </c>
      <c r="IX893" s="1">
        <v>99.900520280807996</v>
      </c>
      <c r="IY893" s="1">
        <v>100.16865681605201</v>
      </c>
      <c r="IZ893" s="1">
        <v>99.995893175328007</v>
      </c>
      <c r="JA893" s="1">
        <v>100</v>
      </c>
      <c r="JB893" s="1">
        <v>100</v>
      </c>
      <c r="JC893" s="1">
        <v>100.08774568802301</v>
      </c>
      <c r="JD893" s="1">
        <v>100</v>
      </c>
      <c r="JE893" s="1">
        <v>100</v>
      </c>
      <c r="JF893" s="1">
        <v>100</v>
      </c>
      <c r="JG893" s="1">
        <v>100</v>
      </c>
      <c r="JH893" s="1">
        <v>100</v>
      </c>
      <c r="JI893" s="1">
        <v>100</v>
      </c>
      <c r="JJ893" s="1">
        <v>100</v>
      </c>
      <c r="JK893" s="1">
        <v>100</v>
      </c>
      <c r="JL893" s="1">
        <v>100.049606051742</v>
      </c>
      <c r="JM893" s="1">
        <v>99.986322327812005</v>
      </c>
      <c r="JN893" s="1">
        <v>99.956773549223996</v>
      </c>
      <c r="JO893" s="1">
        <v>99.943252849795996</v>
      </c>
      <c r="JP893" s="1">
        <v>99.970945263207</v>
      </c>
      <c r="JQ893" s="1">
        <v>100.031243158075</v>
      </c>
      <c r="JR893" s="1">
        <v>100.113337481339</v>
      </c>
      <c r="JS893" s="1">
        <v>100</v>
      </c>
      <c r="JT893" s="1">
        <v>100</v>
      </c>
      <c r="JU893" s="1">
        <v>100</v>
      </c>
      <c r="JV893" s="1">
        <v>99.704163707372004</v>
      </c>
      <c r="JW893" s="1">
        <v>100</v>
      </c>
      <c r="JX893" s="1">
        <v>100</v>
      </c>
      <c r="JY893" s="1">
        <v>100</v>
      </c>
      <c r="JZ893" s="1">
        <v>100</v>
      </c>
      <c r="KA893" s="1">
        <v>99.572261857729998</v>
      </c>
    </row>
    <row r="894" spans="1:287" x14ac:dyDescent="0.4">
      <c r="A894" s="4">
        <v>46020.000601851854</v>
      </c>
      <c r="B894" s="4">
        <v>46024.000601851854</v>
      </c>
      <c r="C894" s="5">
        <v>0.41666666666666669</v>
      </c>
      <c r="D894" s="3" t="s">
        <v>266</v>
      </c>
      <c r="E894" s="1">
        <v>99.837128572699001</v>
      </c>
      <c r="F894" s="1">
        <v>99.772731297180002</v>
      </c>
      <c r="G894" s="1">
        <v>99.707418589678994</v>
      </c>
      <c r="H894" s="1">
        <v>99.962436434763006</v>
      </c>
      <c r="I894" s="1">
        <v>99.853801161009002</v>
      </c>
      <c r="J894" s="1">
        <v>99.94014117143</v>
      </c>
      <c r="K894" s="1">
        <v>99.979713054754001</v>
      </c>
      <c r="L894" s="1">
        <v>99.273739707168005</v>
      </c>
      <c r="M894" s="1">
        <v>99.702273905831007</v>
      </c>
      <c r="N894" s="1">
        <v>99.899116479363997</v>
      </c>
      <c r="O894" s="1">
        <v>99.775705791682995</v>
      </c>
      <c r="P894" s="1">
        <v>99.883682478305005</v>
      </c>
      <c r="Q894" s="1">
        <v>99.732972796723999</v>
      </c>
      <c r="R894" s="1">
        <v>99.486257326387005</v>
      </c>
      <c r="S894" s="1">
        <v>99.812778312009996</v>
      </c>
      <c r="T894" s="1">
        <v>99.716864431879998</v>
      </c>
      <c r="U894" s="1">
        <v>99.560309906417004</v>
      </c>
      <c r="V894" s="1">
        <v>99.831340313582999</v>
      </c>
      <c r="W894" s="1">
        <v>99.958722977612993</v>
      </c>
      <c r="X894" s="1">
        <v>99.934116426814001</v>
      </c>
      <c r="Y894" s="1">
        <v>99.897164254817994</v>
      </c>
      <c r="Z894" s="1">
        <v>99.842410750648995</v>
      </c>
      <c r="AA894" s="1">
        <v>99.881196249425997</v>
      </c>
      <c r="AB894" s="1">
        <v>99.850764092795004</v>
      </c>
      <c r="AC894" s="1">
        <v>99.901868879438993</v>
      </c>
      <c r="AD894" s="1">
        <v>99.762634068075997</v>
      </c>
      <c r="AE894" s="1">
        <v>99.750276129925993</v>
      </c>
      <c r="AF894" s="1">
        <v>99.862038216425006</v>
      </c>
      <c r="AG894" s="1">
        <v>99.555322873896003</v>
      </c>
      <c r="AH894" s="1">
        <v>99.790744625095996</v>
      </c>
      <c r="AI894" s="1">
        <v>99.823357938380994</v>
      </c>
      <c r="AJ894" s="1">
        <v>99.820213592711994</v>
      </c>
      <c r="AK894" s="1">
        <v>99.930316906634005</v>
      </c>
      <c r="AL894" s="1">
        <v>99.748981128205997</v>
      </c>
      <c r="AM894" s="1">
        <v>100</v>
      </c>
      <c r="AN894" s="1">
        <v>100</v>
      </c>
      <c r="AO894" s="1">
        <v>99.825310602821006</v>
      </c>
      <c r="AP894" s="1">
        <v>99.543567592553998</v>
      </c>
      <c r="AQ894" s="1">
        <v>99.790581655531994</v>
      </c>
      <c r="AR894" s="1">
        <v>99.553683379161001</v>
      </c>
      <c r="AS894" s="1">
        <v>99.924889620854998</v>
      </c>
      <c r="AT894" s="1">
        <v>99.894464584011004</v>
      </c>
      <c r="AU894" s="1">
        <v>99.697723088789999</v>
      </c>
      <c r="AV894" s="1">
        <v>99.468363045161993</v>
      </c>
      <c r="AW894" s="1">
        <v>99.888531997479006</v>
      </c>
      <c r="AX894" s="1">
        <v>99.926801234524007</v>
      </c>
      <c r="AY894" s="1">
        <v>99.656812181831995</v>
      </c>
      <c r="AZ894" s="1">
        <v>99.791188342877007</v>
      </c>
      <c r="BA894" s="1">
        <v>99.826119650671004</v>
      </c>
      <c r="BB894" s="1">
        <v>99.787271662866999</v>
      </c>
      <c r="BC894" s="1">
        <v>99.856256708190003</v>
      </c>
      <c r="BD894" s="1">
        <v>99.596044314712003</v>
      </c>
      <c r="BE894" s="1">
        <v>99.822686952677003</v>
      </c>
      <c r="BF894" s="1">
        <v>99.800420239621005</v>
      </c>
      <c r="BG894" s="1">
        <v>99.754746944016006</v>
      </c>
      <c r="BH894" s="1">
        <v>100.02986497841199</v>
      </c>
      <c r="BI894" s="1">
        <v>99.713677776802001</v>
      </c>
      <c r="BJ894" s="1">
        <v>99.913025946985002</v>
      </c>
      <c r="BK894" s="1">
        <v>99.859287091609005</v>
      </c>
      <c r="BM894" s="1">
        <v>99.834167268689995</v>
      </c>
      <c r="BN894" s="1">
        <v>99.915754757917</v>
      </c>
      <c r="BO894" s="1">
        <v>100</v>
      </c>
      <c r="BP894" s="1">
        <v>99.691988732967005</v>
      </c>
      <c r="BQ894" s="1">
        <v>99.777971754294001</v>
      </c>
      <c r="BR894" s="1">
        <v>99.896196315200001</v>
      </c>
      <c r="BS894" s="1">
        <v>99.954779341762006</v>
      </c>
      <c r="BT894" s="1">
        <v>99.868306008786007</v>
      </c>
      <c r="BU894" s="1">
        <v>99.756663773027</v>
      </c>
      <c r="BV894" s="1">
        <v>100</v>
      </c>
      <c r="BW894" s="1">
        <v>99.885293211841002</v>
      </c>
      <c r="BX894" s="1">
        <v>99.907041728166007</v>
      </c>
      <c r="BY894" s="1">
        <v>99.915540191871997</v>
      </c>
      <c r="BZ894" s="1">
        <v>99.926534018444997</v>
      </c>
      <c r="CA894" s="1">
        <v>99.903535694107006</v>
      </c>
      <c r="CB894" s="1">
        <v>99.813993160338995</v>
      </c>
      <c r="CC894" s="1">
        <v>99.908814918176006</v>
      </c>
      <c r="CD894" s="1">
        <v>99.984144479289995</v>
      </c>
      <c r="CE894" s="1">
        <v>99.903930585930993</v>
      </c>
      <c r="CF894" s="1">
        <v>99.895269478985</v>
      </c>
      <c r="CG894" s="1">
        <v>99.891208136334001</v>
      </c>
      <c r="CH894" s="1">
        <v>99.908556258594999</v>
      </c>
      <c r="CI894" s="1">
        <v>99.732154905881998</v>
      </c>
      <c r="CJ894" s="1">
        <v>99.754113817987999</v>
      </c>
      <c r="CK894" s="1">
        <v>99.633434137343997</v>
      </c>
      <c r="CL894" s="1">
        <v>99.794089746929998</v>
      </c>
      <c r="CM894" s="1">
        <v>99.657199637893001</v>
      </c>
      <c r="CN894" s="1">
        <v>99.907949323336993</v>
      </c>
      <c r="CO894" s="1">
        <v>99.077484192661998</v>
      </c>
      <c r="CP894" s="1">
        <v>99.789946473193993</v>
      </c>
      <c r="CQ894" s="1">
        <v>99.771084066713996</v>
      </c>
      <c r="CR894" s="1">
        <v>99.728538598423995</v>
      </c>
      <c r="CS894" s="1">
        <v>99.775891975863004</v>
      </c>
      <c r="CT894" s="1">
        <v>99.694185470367998</v>
      </c>
      <c r="CU894" s="1">
        <v>99.824572289840006</v>
      </c>
      <c r="CV894" s="1">
        <v>99.551558872651</v>
      </c>
      <c r="CW894" s="1">
        <v>99.511832846879003</v>
      </c>
      <c r="CX894" s="1">
        <v>99.268663380372999</v>
      </c>
      <c r="CY894" s="1">
        <v>99.633687395582001</v>
      </c>
      <c r="CZ894" s="1">
        <v>99.877217353213993</v>
      </c>
      <c r="DA894" s="1">
        <v>99.071216842395003</v>
      </c>
      <c r="DB894" s="1">
        <v>99.438048189114994</v>
      </c>
      <c r="DC894" s="1">
        <v>98.896001342708004</v>
      </c>
      <c r="DD894" s="1">
        <v>100.019201296769</v>
      </c>
      <c r="DE894" s="1">
        <v>99.992822403912001</v>
      </c>
      <c r="DF894" s="1">
        <v>100.08768880239199</v>
      </c>
      <c r="DG894" s="1">
        <v>99.951552831567</v>
      </c>
      <c r="DH894" s="1">
        <v>99.928018277430994</v>
      </c>
      <c r="DI894" s="1">
        <v>99.984121192855</v>
      </c>
      <c r="DJ894" s="1">
        <v>100</v>
      </c>
      <c r="DK894" s="1">
        <v>99.984750212167995</v>
      </c>
      <c r="DL894" s="1">
        <v>100</v>
      </c>
      <c r="DM894" s="1">
        <v>99.973778329636005</v>
      </c>
      <c r="DN894" s="1">
        <v>100.012883147095</v>
      </c>
      <c r="DO894" s="1">
        <v>99.989423361579</v>
      </c>
      <c r="DP894" s="1">
        <v>100.01506100517</v>
      </c>
      <c r="DQ894" s="1">
        <v>100.03998044452101</v>
      </c>
      <c r="DR894" s="1">
        <v>100.626660158741</v>
      </c>
      <c r="DS894" s="1">
        <v>99.384151976848003</v>
      </c>
      <c r="DT894" s="1">
        <v>99.593849060938993</v>
      </c>
      <c r="DU894" s="1">
        <v>100.011666296339</v>
      </c>
      <c r="DV894" s="1">
        <v>100.05313514447199</v>
      </c>
      <c r="DW894" s="1">
        <v>99.156623392224006</v>
      </c>
      <c r="DX894" s="1">
        <v>99.903586388549996</v>
      </c>
      <c r="DY894" s="1">
        <v>99.415795628743993</v>
      </c>
      <c r="DZ894" s="1">
        <v>99.680545258116993</v>
      </c>
      <c r="EA894" s="1">
        <v>99.707045207912003</v>
      </c>
      <c r="EB894" s="1">
        <v>99.783671474049996</v>
      </c>
      <c r="EC894" s="1">
        <v>99.566501555442997</v>
      </c>
      <c r="ED894" s="1">
        <v>99.958410521771</v>
      </c>
      <c r="EE894" s="1">
        <v>100.053656996881</v>
      </c>
      <c r="EF894" s="1">
        <v>99.990127375495007</v>
      </c>
      <c r="EG894" s="1">
        <v>99.865667553028004</v>
      </c>
      <c r="EH894" s="1">
        <v>99.819095997602005</v>
      </c>
      <c r="EM894" s="1">
        <v>99.907888070672996</v>
      </c>
      <c r="EN894" s="1">
        <v>99.755085993234999</v>
      </c>
      <c r="EO894" s="1">
        <v>99.905478900128003</v>
      </c>
      <c r="EP894" s="1">
        <v>100.069123970598</v>
      </c>
      <c r="EQ894" s="1">
        <v>100</v>
      </c>
      <c r="ER894" s="1">
        <v>100.056588069208</v>
      </c>
      <c r="ES894" s="1">
        <v>100</v>
      </c>
      <c r="ET894" s="1">
        <v>99.987689042827995</v>
      </c>
      <c r="EU894" s="1">
        <v>99.984658162664999</v>
      </c>
      <c r="EV894" s="1">
        <v>100</v>
      </c>
      <c r="EW894" s="1">
        <v>99.976693904724996</v>
      </c>
      <c r="EX894" s="1">
        <v>99.980570533808006</v>
      </c>
      <c r="EY894" s="1">
        <v>99.983638022304007</v>
      </c>
      <c r="EZ894" s="1">
        <v>99.970298221934002</v>
      </c>
      <c r="FA894" s="1">
        <v>99.885571643861994</v>
      </c>
      <c r="FB894" s="1">
        <v>100</v>
      </c>
      <c r="FC894" s="1">
        <v>100</v>
      </c>
      <c r="FD894" s="1">
        <v>100</v>
      </c>
      <c r="FE894" s="1">
        <v>100</v>
      </c>
      <c r="FF894" s="1">
        <v>100</v>
      </c>
      <c r="FG894" s="1">
        <v>100</v>
      </c>
      <c r="FH894" s="1">
        <v>100.236437780462</v>
      </c>
      <c r="FI894" s="1">
        <v>100</v>
      </c>
      <c r="FJ894" s="1">
        <v>99.939806356138007</v>
      </c>
      <c r="FK894" s="1">
        <v>99.982503969074003</v>
      </c>
      <c r="FL894" s="1">
        <v>99.996176965931994</v>
      </c>
      <c r="FM894" s="1">
        <v>99.973724179556996</v>
      </c>
      <c r="FN894" s="1">
        <v>100</v>
      </c>
      <c r="FO894" s="1">
        <v>100</v>
      </c>
      <c r="FP894" s="1">
        <v>100.030874281444</v>
      </c>
      <c r="FQ894" s="1">
        <v>99.886020150068006</v>
      </c>
      <c r="FR894" s="1">
        <v>100</v>
      </c>
      <c r="FS894" s="1">
        <v>99.857127218363004</v>
      </c>
      <c r="FT894" s="1">
        <v>99.848946816365995</v>
      </c>
      <c r="FU894" s="1">
        <v>100</v>
      </c>
      <c r="FV894" s="1">
        <v>100</v>
      </c>
      <c r="FW894" s="1">
        <v>100</v>
      </c>
      <c r="FX894" s="1">
        <v>100</v>
      </c>
      <c r="FY894" s="1">
        <v>99.125624761224998</v>
      </c>
      <c r="FZ894" s="1">
        <v>100</v>
      </c>
      <c r="GA894" s="1">
        <v>99.802041537354</v>
      </c>
      <c r="GB894" s="1">
        <v>99.896844158939004</v>
      </c>
      <c r="GC894" s="1">
        <v>99.993461443803</v>
      </c>
      <c r="GD894" s="1">
        <v>99.900991245046995</v>
      </c>
      <c r="GE894" s="1">
        <v>99.746779155172007</v>
      </c>
      <c r="GF894" s="1">
        <v>99.959201077382005</v>
      </c>
      <c r="GG894" s="1">
        <v>99.881100966606994</v>
      </c>
      <c r="GH894" s="1">
        <v>100</v>
      </c>
      <c r="GI894" s="1">
        <v>100</v>
      </c>
      <c r="GJ894" s="1">
        <v>100</v>
      </c>
      <c r="GK894" s="1">
        <v>100</v>
      </c>
      <c r="GL894" s="1">
        <v>100</v>
      </c>
      <c r="GM894" s="1">
        <v>100</v>
      </c>
      <c r="GN894" s="1">
        <v>100</v>
      </c>
      <c r="GO894" s="1">
        <v>100</v>
      </c>
      <c r="GP894" s="1">
        <v>100</v>
      </c>
      <c r="GQ894" s="1">
        <v>100</v>
      </c>
      <c r="GR894" s="1">
        <v>99.979989019914001</v>
      </c>
      <c r="GS894" s="1">
        <v>100</v>
      </c>
      <c r="GT894" s="1">
        <v>100</v>
      </c>
      <c r="GU894" s="1">
        <v>100</v>
      </c>
      <c r="GV894" s="1">
        <v>100</v>
      </c>
      <c r="GW894" s="1">
        <v>100</v>
      </c>
      <c r="GX894" s="1">
        <v>100.027383575239</v>
      </c>
      <c r="GY894" s="1">
        <v>100.13578687444701</v>
      </c>
      <c r="GZ894" s="1">
        <v>100.062035032211</v>
      </c>
      <c r="HA894" s="1">
        <v>100.17248982268001</v>
      </c>
      <c r="HB894" s="1">
        <v>100.008769046838</v>
      </c>
      <c r="HC894" s="1">
        <v>99.874550853886007</v>
      </c>
      <c r="HD894" s="1">
        <v>100</v>
      </c>
      <c r="HE894" s="1">
        <v>99.969719004854994</v>
      </c>
      <c r="HF894" s="1">
        <v>100</v>
      </c>
      <c r="HG894" s="1">
        <v>100</v>
      </c>
      <c r="HH894" s="1">
        <v>100</v>
      </c>
      <c r="HI894" s="1">
        <v>100</v>
      </c>
      <c r="HJ894" s="1">
        <v>99.977107011689995</v>
      </c>
      <c r="HK894" s="1">
        <v>100</v>
      </c>
      <c r="HL894" s="1">
        <v>100</v>
      </c>
      <c r="HM894" s="1">
        <v>100</v>
      </c>
      <c r="HN894" s="1">
        <v>102.26130666353799</v>
      </c>
      <c r="HO894" s="1">
        <v>100</v>
      </c>
      <c r="HP894" s="1">
        <v>100</v>
      </c>
      <c r="HQ894" s="1">
        <v>100</v>
      </c>
      <c r="HR894" s="1">
        <v>100</v>
      </c>
      <c r="HS894" s="1">
        <v>99.902929115815994</v>
      </c>
      <c r="HT894" s="1">
        <v>99.946156623077997</v>
      </c>
      <c r="HU894" s="1">
        <v>99.894343025007998</v>
      </c>
      <c r="HV894" s="1">
        <v>99.944088413464996</v>
      </c>
      <c r="HW894" s="1">
        <v>99.953275265030996</v>
      </c>
      <c r="HX894" s="1">
        <v>99.973217486256999</v>
      </c>
      <c r="HY894" s="1">
        <v>99.961825870769999</v>
      </c>
      <c r="HZ894" s="1">
        <v>99.847027377239002</v>
      </c>
      <c r="IA894" s="1">
        <v>100.38474350948</v>
      </c>
      <c r="IB894" s="1">
        <v>100</v>
      </c>
      <c r="IC894" s="1">
        <v>99.843827743738004</v>
      </c>
      <c r="ID894" s="1">
        <v>99.891809192197002</v>
      </c>
      <c r="IE894" s="1">
        <v>99.842953957852004</v>
      </c>
      <c r="IF894" s="1">
        <v>99.808060878114006</v>
      </c>
      <c r="IG894" s="1">
        <v>100</v>
      </c>
      <c r="IH894" s="1">
        <v>100</v>
      </c>
      <c r="II894" s="1">
        <v>100</v>
      </c>
      <c r="IJ894" s="1">
        <v>100</v>
      </c>
      <c r="IK894" s="1">
        <v>100</v>
      </c>
      <c r="IL894" s="1">
        <v>100</v>
      </c>
      <c r="IM894" s="1">
        <v>100</v>
      </c>
      <c r="IN894" s="1">
        <v>100</v>
      </c>
      <c r="IO894" s="1">
        <v>100.164383561655</v>
      </c>
      <c r="IP894" s="1">
        <v>100</v>
      </c>
      <c r="IQ894" s="1">
        <v>99.994302866713994</v>
      </c>
      <c r="IR894" s="1">
        <v>99.992549059826999</v>
      </c>
      <c r="IS894" s="1">
        <v>100</v>
      </c>
      <c r="IT894" s="1">
        <v>100.061245772091</v>
      </c>
      <c r="IU894" s="1">
        <v>100.084961740655</v>
      </c>
      <c r="IV894" s="1">
        <v>100.097655190987</v>
      </c>
      <c r="IW894" s="1">
        <v>100.025235775217</v>
      </c>
      <c r="IX894" s="1">
        <v>100</v>
      </c>
      <c r="IY894" s="1">
        <v>100.16865681605201</v>
      </c>
      <c r="IZ894" s="1">
        <v>99.998391860065993</v>
      </c>
      <c r="JA894" s="1">
        <v>100</v>
      </c>
      <c r="JB894" s="1">
        <v>100</v>
      </c>
      <c r="JC894" s="1">
        <v>100.08774568802301</v>
      </c>
      <c r="JD894" s="1">
        <v>100</v>
      </c>
      <c r="JE894" s="1">
        <v>100</v>
      </c>
      <c r="JF894" s="1">
        <v>100</v>
      </c>
      <c r="JG894" s="1">
        <v>100</v>
      </c>
      <c r="JH894" s="1">
        <v>100</v>
      </c>
      <c r="JI894" s="1">
        <v>100</v>
      </c>
      <c r="JJ894" s="1">
        <v>100</v>
      </c>
      <c r="JK894" s="1">
        <v>100</v>
      </c>
      <c r="JL894" s="1">
        <v>100.127936316231</v>
      </c>
      <c r="JM894" s="1">
        <v>99.976207412722999</v>
      </c>
      <c r="JN894" s="1">
        <v>99.979453003928</v>
      </c>
      <c r="JO894" s="1">
        <v>99.964725306052003</v>
      </c>
      <c r="JP894" s="1">
        <v>99.994889743350001</v>
      </c>
      <c r="JQ894" s="1">
        <v>100.010944752716</v>
      </c>
      <c r="JR894" s="1">
        <v>100.01555218457</v>
      </c>
      <c r="JS894" s="1">
        <v>100</v>
      </c>
      <c r="JT894" s="1">
        <v>100</v>
      </c>
      <c r="JU894" s="1">
        <v>100</v>
      </c>
      <c r="JV894" s="1">
        <v>99.712140633757002</v>
      </c>
      <c r="JW894" s="1">
        <v>100</v>
      </c>
      <c r="JX894" s="1">
        <v>100</v>
      </c>
      <c r="JY894" s="1">
        <v>100</v>
      </c>
      <c r="JZ894" s="1">
        <v>100</v>
      </c>
      <c r="KA894" s="1">
        <v>99.572261857729998</v>
      </c>
    </row>
    <row r="895" spans="1:287" x14ac:dyDescent="0.4">
      <c r="A895" s="4">
        <v>46027.000601851854</v>
      </c>
      <c r="B895" s="4">
        <v>46031.000601851854</v>
      </c>
      <c r="C895" s="5">
        <v>0.41666666666666669</v>
      </c>
      <c r="D895" s="3" t="s">
        <v>266</v>
      </c>
      <c r="E895" s="1">
        <v>99.910004910938994</v>
      </c>
      <c r="F895" s="1">
        <v>99.895536400620003</v>
      </c>
      <c r="G895" s="1">
        <v>99.873239755713996</v>
      </c>
      <c r="H895" s="1">
        <v>99.962436434763006</v>
      </c>
      <c r="I895" s="1">
        <v>99.886147808711996</v>
      </c>
      <c r="J895" s="1">
        <v>99.958240270432</v>
      </c>
      <c r="K895" s="1">
        <v>99.994568538766998</v>
      </c>
      <c r="L895" s="1">
        <v>99.517075424013001</v>
      </c>
      <c r="M895" s="1">
        <v>99.929625377799994</v>
      </c>
      <c r="N895" s="1">
        <v>99.921179714152998</v>
      </c>
      <c r="O895" s="1">
        <v>99.880293727446002</v>
      </c>
      <c r="P895" s="1">
        <v>99.899890250894003</v>
      </c>
      <c r="Q895" s="1">
        <v>99.939958678750003</v>
      </c>
      <c r="R895" s="1">
        <v>99.814948342593993</v>
      </c>
      <c r="S895" s="1">
        <v>99.896897273619999</v>
      </c>
      <c r="T895" s="1">
        <v>99.913504090244004</v>
      </c>
      <c r="U895" s="1">
        <v>99.779039655443</v>
      </c>
      <c r="V895" s="1">
        <v>99.915533725721005</v>
      </c>
      <c r="W895" s="1">
        <v>100.01324319928401</v>
      </c>
      <c r="X895" s="1">
        <v>99.966292019772993</v>
      </c>
      <c r="Y895" s="1">
        <v>99.941845521340994</v>
      </c>
      <c r="Z895" s="1">
        <v>99.920654388385998</v>
      </c>
      <c r="AA895" s="1">
        <v>99.935131419791006</v>
      </c>
      <c r="AB895" s="1">
        <v>99.904329040649998</v>
      </c>
      <c r="AC895" s="1">
        <v>99.940540621493994</v>
      </c>
      <c r="AD895" s="1">
        <v>99.861904868954994</v>
      </c>
      <c r="AE895" s="1">
        <v>99.899840852099999</v>
      </c>
      <c r="AF895" s="1">
        <v>99.934655157118996</v>
      </c>
      <c r="AG895" s="1">
        <v>99.752096533683996</v>
      </c>
      <c r="AH895" s="1">
        <v>99.891900017534994</v>
      </c>
      <c r="AI895" s="1">
        <v>99.888875304961999</v>
      </c>
      <c r="AJ895" s="1">
        <v>99.883438174828001</v>
      </c>
      <c r="AK895" s="1">
        <v>99.961878067724001</v>
      </c>
      <c r="AL895" s="1">
        <v>99.843809431503999</v>
      </c>
      <c r="AM895" s="1">
        <v>100</v>
      </c>
      <c r="AN895" s="1">
        <v>100</v>
      </c>
      <c r="AO895" s="1">
        <v>99.907509230767005</v>
      </c>
      <c r="AP895" s="1">
        <v>99.802238314735007</v>
      </c>
      <c r="AQ895" s="1">
        <v>99.834496947668001</v>
      </c>
      <c r="AR895" s="1">
        <v>99.596174239511001</v>
      </c>
      <c r="AS895" s="1">
        <v>99.990286254384998</v>
      </c>
      <c r="AT895" s="1">
        <v>99.983643502817003</v>
      </c>
      <c r="AU895" s="1">
        <v>99.746448799804995</v>
      </c>
      <c r="AV895" s="1">
        <v>99.732135551460004</v>
      </c>
      <c r="AW895" s="1">
        <v>99.893529813265999</v>
      </c>
      <c r="AX895" s="1">
        <v>99.966294680850993</v>
      </c>
      <c r="AY895" s="1">
        <v>99.755423772420997</v>
      </c>
      <c r="AZ895" s="1">
        <v>99.860572456013003</v>
      </c>
      <c r="BA895" s="1">
        <v>100</v>
      </c>
      <c r="BB895" s="1">
        <v>99.933374083724004</v>
      </c>
      <c r="BC895" s="1">
        <v>99.918661307636995</v>
      </c>
      <c r="BD895" s="1">
        <v>99.931497217141001</v>
      </c>
      <c r="BE895" s="1">
        <v>99.890099288014</v>
      </c>
      <c r="BF895" s="1">
        <v>99.935810769962998</v>
      </c>
      <c r="BG895" s="1">
        <v>99.948479622663996</v>
      </c>
      <c r="BH895" s="1">
        <v>100.003161389054</v>
      </c>
      <c r="BI895" s="1">
        <v>99.814824890335004</v>
      </c>
      <c r="BJ895" s="1">
        <v>99.942692286977007</v>
      </c>
      <c r="BK895" s="1">
        <v>99.911058700628999</v>
      </c>
      <c r="BM895" s="1">
        <v>99.907552321395997</v>
      </c>
      <c r="BN895" s="1">
        <v>99.969891789006994</v>
      </c>
      <c r="BO895" s="1">
        <v>100</v>
      </c>
      <c r="BP895" s="1">
        <v>99.731523477679005</v>
      </c>
      <c r="BQ895" s="1">
        <v>99.853567875202998</v>
      </c>
      <c r="BR895" s="1">
        <v>99.906489329289002</v>
      </c>
      <c r="BS895" s="1">
        <v>99.989795714411002</v>
      </c>
      <c r="BT895" s="1">
        <v>99.98837012493</v>
      </c>
      <c r="BU895" s="1">
        <v>99.904627274731993</v>
      </c>
      <c r="BV895" s="1">
        <v>100</v>
      </c>
      <c r="BW895" s="1">
        <v>99.920490124129003</v>
      </c>
      <c r="BX895" s="1">
        <v>99.936154934450997</v>
      </c>
      <c r="BY895" s="1">
        <v>99.945934511472004</v>
      </c>
      <c r="BZ895" s="1">
        <v>99.954497257152994</v>
      </c>
      <c r="CA895" s="1">
        <v>99.955246683539002</v>
      </c>
      <c r="CB895" s="1">
        <v>99.839623006549004</v>
      </c>
      <c r="CC895" s="1">
        <v>99.942693865717004</v>
      </c>
      <c r="CD895" s="1">
        <v>99.996552304478996</v>
      </c>
      <c r="CE895" s="1">
        <v>99.916078026247007</v>
      </c>
      <c r="CF895" s="1">
        <v>99.984256349061994</v>
      </c>
      <c r="CG895" s="1">
        <v>99.891324729198004</v>
      </c>
      <c r="CH895" s="1">
        <v>99.908556258594999</v>
      </c>
      <c r="CI895" s="1">
        <v>99.785359338836003</v>
      </c>
      <c r="CJ895" s="1">
        <v>99.834396592532997</v>
      </c>
      <c r="CK895" s="1">
        <v>99.754262704393</v>
      </c>
      <c r="CL895" s="1">
        <v>99.841956778455994</v>
      </c>
      <c r="CM895" s="1">
        <v>99.660946482803993</v>
      </c>
      <c r="CN895" s="1">
        <v>99.907949323336993</v>
      </c>
      <c r="CO895" s="1">
        <v>99.568407754413997</v>
      </c>
      <c r="CP895" s="1">
        <v>99.886520776243003</v>
      </c>
      <c r="CQ895" s="1">
        <v>99.870347267959005</v>
      </c>
      <c r="CR895" s="1">
        <v>99.886442926274995</v>
      </c>
      <c r="CS895" s="1">
        <v>99.915724697483995</v>
      </c>
      <c r="CT895" s="1">
        <v>99.702245883911004</v>
      </c>
      <c r="CU895" s="1">
        <v>99.891416123865994</v>
      </c>
      <c r="CV895" s="1">
        <v>99.757009139630995</v>
      </c>
      <c r="CW895" s="1">
        <v>99.586298142258002</v>
      </c>
      <c r="CX895" s="1">
        <v>99.645536633589998</v>
      </c>
      <c r="CY895" s="1">
        <v>99.827470515311006</v>
      </c>
      <c r="CZ895" s="1">
        <v>99.901701732800007</v>
      </c>
      <c r="DA895" s="1">
        <v>99.509856049611003</v>
      </c>
      <c r="DB895" s="1">
        <v>99.651803398561</v>
      </c>
      <c r="DC895" s="1">
        <v>99.441915477080002</v>
      </c>
      <c r="DD895" s="1">
        <v>99.994647020155</v>
      </c>
      <c r="DE895" s="1">
        <v>100</v>
      </c>
      <c r="DF895" s="1">
        <v>100</v>
      </c>
      <c r="DG895" s="1">
        <v>99.951552831567</v>
      </c>
      <c r="DH895" s="1">
        <v>99.978477538663</v>
      </c>
      <c r="DI895" s="1">
        <v>99.948636180278996</v>
      </c>
      <c r="DJ895" s="1">
        <v>100</v>
      </c>
      <c r="DK895" s="1">
        <v>99.997398278033998</v>
      </c>
      <c r="DL895" s="1">
        <v>100</v>
      </c>
      <c r="DM895" s="1">
        <v>99.995526059393001</v>
      </c>
      <c r="DN895" s="1">
        <v>100.00375967649801</v>
      </c>
      <c r="DO895" s="1">
        <v>100.002105193484</v>
      </c>
      <c r="DP895" s="1">
        <v>100.01506100517</v>
      </c>
      <c r="DQ895" s="1">
        <v>99.997962009404006</v>
      </c>
      <c r="DR895" s="1">
        <v>100.117915397312</v>
      </c>
      <c r="DS895" s="1">
        <v>99.739543957042997</v>
      </c>
      <c r="DT895" s="1">
        <v>99.846443538174</v>
      </c>
      <c r="DU895" s="1">
        <v>100.01215191517799</v>
      </c>
      <c r="DV895" s="1">
        <v>100.00719713480601</v>
      </c>
      <c r="DW895" s="1">
        <v>99.374154906266</v>
      </c>
      <c r="DX895" s="1">
        <v>99.940035757651003</v>
      </c>
      <c r="DY895" s="1">
        <v>99.666756148033997</v>
      </c>
      <c r="DZ895" s="1">
        <v>99.893560437686006</v>
      </c>
      <c r="EA895" s="1">
        <v>99.814965983974005</v>
      </c>
      <c r="EB895" s="1">
        <v>99.915924417048998</v>
      </c>
      <c r="EC895" s="1">
        <v>99.902183854778997</v>
      </c>
      <c r="ED895" s="1">
        <v>99.998355298039996</v>
      </c>
      <c r="EE895" s="1">
        <v>100.008960791211</v>
      </c>
      <c r="EF895" s="1">
        <v>100</v>
      </c>
      <c r="EG895" s="1">
        <v>99.955192668509994</v>
      </c>
      <c r="EH895" s="1">
        <v>99.878351716086001</v>
      </c>
      <c r="EM895" s="1">
        <v>99.967423569329995</v>
      </c>
      <c r="EN895" s="1">
        <v>99.841520385137997</v>
      </c>
      <c r="EO895" s="1">
        <v>99.905478900128003</v>
      </c>
      <c r="EP895" s="1">
        <v>100</v>
      </c>
      <c r="EQ895" s="1">
        <v>100</v>
      </c>
      <c r="ER895" s="1">
        <v>100.056588069208</v>
      </c>
      <c r="ES895" s="1">
        <v>100</v>
      </c>
      <c r="ET895" s="1">
        <v>99.991827129182994</v>
      </c>
      <c r="EU895" s="1">
        <v>99.996170948937007</v>
      </c>
      <c r="EV895" s="1">
        <v>100</v>
      </c>
      <c r="EW895" s="1">
        <v>100.026050260812</v>
      </c>
      <c r="EX895" s="1">
        <v>99.971062235014003</v>
      </c>
      <c r="EY895" s="1">
        <v>100</v>
      </c>
      <c r="EZ895" s="1">
        <v>99.959353804478994</v>
      </c>
      <c r="FA895" s="1">
        <v>100</v>
      </c>
      <c r="FB895" s="1">
        <v>100</v>
      </c>
      <c r="FC895" s="1">
        <v>100</v>
      </c>
      <c r="FD895" s="1">
        <v>100</v>
      </c>
      <c r="FE895" s="1">
        <v>100</v>
      </c>
      <c r="FF895" s="1">
        <v>100</v>
      </c>
      <c r="FG895" s="1">
        <v>100</v>
      </c>
      <c r="FH895" s="1">
        <v>100</v>
      </c>
      <c r="FI895" s="1">
        <v>100</v>
      </c>
      <c r="FJ895" s="1">
        <v>99.985297599229995</v>
      </c>
      <c r="FK895" s="1">
        <v>99.985466093891006</v>
      </c>
      <c r="FL895" s="1">
        <v>99.996176965931994</v>
      </c>
      <c r="FM895" s="1">
        <v>99.978606622461001</v>
      </c>
      <c r="FN895" s="1">
        <v>100</v>
      </c>
      <c r="FO895" s="1">
        <v>100</v>
      </c>
      <c r="FP895" s="1">
        <v>100.033693501729</v>
      </c>
      <c r="FQ895" s="1">
        <v>100</v>
      </c>
      <c r="FR895" s="1">
        <v>100</v>
      </c>
      <c r="FS895" s="1">
        <v>99.857127218363004</v>
      </c>
      <c r="FT895" s="1">
        <v>99.857062196813999</v>
      </c>
      <c r="FU895" s="1">
        <v>100</v>
      </c>
      <c r="FV895" s="1">
        <v>100</v>
      </c>
      <c r="FW895" s="1">
        <v>100</v>
      </c>
      <c r="FX895" s="1">
        <v>100</v>
      </c>
      <c r="FY895" s="1">
        <v>100</v>
      </c>
      <c r="FZ895" s="1">
        <v>100</v>
      </c>
      <c r="GA895" s="1">
        <v>100</v>
      </c>
      <c r="GB895" s="1">
        <v>99.928495584057003</v>
      </c>
      <c r="GC895" s="1">
        <v>100</v>
      </c>
      <c r="GD895" s="1">
        <v>99.969032275806995</v>
      </c>
      <c r="GE895" s="1">
        <v>99.754411233888007</v>
      </c>
      <c r="GF895" s="1">
        <v>99.959201077382005</v>
      </c>
      <c r="GG895" s="1">
        <v>100</v>
      </c>
      <c r="GH895" s="1">
        <v>100</v>
      </c>
      <c r="GI895" s="1">
        <v>100</v>
      </c>
      <c r="GJ895" s="1">
        <v>100</v>
      </c>
      <c r="GK895" s="1">
        <v>100</v>
      </c>
      <c r="GL895" s="1">
        <v>100</v>
      </c>
      <c r="GM895" s="1">
        <v>100</v>
      </c>
      <c r="GN895" s="1">
        <v>100</v>
      </c>
      <c r="GO895" s="1">
        <v>100</v>
      </c>
      <c r="GP895" s="1">
        <v>100</v>
      </c>
      <c r="GQ895" s="1">
        <v>100</v>
      </c>
      <c r="GR895" s="1">
        <v>99.979989019914001</v>
      </c>
      <c r="GS895" s="1">
        <v>100</v>
      </c>
      <c r="GT895" s="1">
        <v>100</v>
      </c>
      <c r="GU895" s="1">
        <v>100</v>
      </c>
      <c r="GV895" s="1">
        <v>100</v>
      </c>
      <c r="GW895" s="1">
        <v>100</v>
      </c>
      <c r="GX895" s="1">
        <v>100.001138539498</v>
      </c>
      <c r="GY895" s="1">
        <v>100.00543789314401</v>
      </c>
      <c r="GZ895" s="1">
        <v>100.010679303684</v>
      </c>
      <c r="HA895" s="1">
        <v>100.002832780246</v>
      </c>
      <c r="HB895" s="1">
        <v>100.008769046838</v>
      </c>
      <c r="HC895" s="1">
        <v>99.874550853886007</v>
      </c>
      <c r="HD895" s="1">
        <v>100</v>
      </c>
      <c r="HE895" s="1">
        <v>99.982327353874993</v>
      </c>
      <c r="HF895" s="1">
        <v>100</v>
      </c>
      <c r="HG895" s="1">
        <v>100</v>
      </c>
      <c r="HH895" s="1">
        <v>100</v>
      </c>
      <c r="HI895" s="1">
        <v>100</v>
      </c>
      <c r="HJ895" s="1">
        <v>99.997983353490994</v>
      </c>
      <c r="HK895" s="1">
        <v>100</v>
      </c>
      <c r="HL895" s="1">
        <v>100</v>
      </c>
      <c r="HM895" s="1">
        <v>100</v>
      </c>
      <c r="HN895" s="1">
        <v>102.26130666353799</v>
      </c>
      <c r="HO895" s="1">
        <v>100</v>
      </c>
      <c r="HP895" s="1">
        <v>100</v>
      </c>
      <c r="HQ895" s="1">
        <v>100</v>
      </c>
      <c r="HR895" s="1">
        <v>100</v>
      </c>
      <c r="HS895" s="1">
        <v>99.946480035527998</v>
      </c>
      <c r="HT895" s="1">
        <v>99.992104905879003</v>
      </c>
      <c r="HU895" s="1">
        <v>99.969365297874006</v>
      </c>
      <c r="HV895" s="1">
        <v>100.00013959598</v>
      </c>
      <c r="HW895" s="1">
        <v>100.01429662583899</v>
      </c>
      <c r="HX895" s="1">
        <v>100</v>
      </c>
      <c r="HY895" s="1">
        <v>99.966939779306003</v>
      </c>
      <c r="HZ895" s="1">
        <v>99.910519938714003</v>
      </c>
      <c r="IA895" s="1">
        <v>100.10132718384899</v>
      </c>
      <c r="IB895" s="1">
        <v>100</v>
      </c>
      <c r="IC895" s="1">
        <v>99.874385748831003</v>
      </c>
      <c r="ID895" s="1">
        <v>100</v>
      </c>
      <c r="IE895" s="1">
        <v>99.947232467890004</v>
      </c>
      <c r="IF895" s="1">
        <v>99.898619265210002</v>
      </c>
      <c r="IG895" s="1">
        <v>100</v>
      </c>
      <c r="IH895" s="1">
        <v>100</v>
      </c>
      <c r="II895" s="1">
        <v>100</v>
      </c>
      <c r="IJ895" s="1">
        <v>100</v>
      </c>
      <c r="IK895" s="1">
        <v>100</v>
      </c>
      <c r="IL895" s="1">
        <v>100</v>
      </c>
      <c r="IM895" s="1">
        <v>100</v>
      </c>
      <c r="IN895" s="1">
        <v>100</v>
      </c>
      <c r="IO895" s="1">
        <v>100.164383561655</v>
      </c>
      <c r="IP895" s="1">
        <v>100</v>
      </c>
      <c r="IQ895" s="1">
        <v>100</v>
      </c>
      <c r="IR895" s="1">
        <v>100</v>
      </c>
      <c r="IS895" s="1">
        <v>100</v>
      </c>
      <c r="IT895" s="1">
        <v>100.02452812188901</v>
      </c>
      <c r="IU895" s="1">
        <v>100.00831371874</v>
      </c>
      <c r="IV895" s="1">
        <v>100.05000630833</v>
      </c>
      <c r="IW895" s="1">
        <v>99.997514253470996</v>
      </c>
      <c r="IX895" s="1">
        <v>100</v>
      </c>
      <c r="IY895" s="1">
        <v>100.16865681605201</v>
      </c>
      <c r="IZ895" s="1">
        <v>100.000875888525</v>
      </c>
      <c r="JA895" s="1">
        <v>100</v>
      </c>
      <c r="JB895" s="1">
        <v>100</v>
      </c>
      <c r="JC895" s="1">
        <v>100.08774568802301</v>
      </c>
      <c r="JD895" s="1">
        <v>100</v>
      </c>
      <c r="JE895" s="1">
        <v>100</v>
      </c>
      <c r="JF895" s="1">
        <v>100</v>
      </c>
      <c r="JG895" s="1">
        <v>100</v>
      </c>
      <c r="JH895" s="1">
        <v>100</v>
      </c>
      <c r="JI895" s="1">
        <v>100</v>
      </c>
      <c r="JJ895" s="1">
        <v>100</v>
      </c>
      <c r="JK895" s="1">
        <v>100</v>
      </c>
      <c r="JL895" s="1">
        <v>100.127936316231</v>
      </c>
      <c r="JM895" s="1">
        <v>99.978400602087007</v>
      </c>
      <c r="JN895" s="1">
        <v>99.985349797476999</v>
      </c>
      <c r="JO895" s="1">
        <v>99.968862509849998</v>
      </c>
      <c r="JP895" s="1">
        <v>100.002630765082</v>
      </c>
      <c r="JQ895" s="1">
        <v>100.00735877839401</v>
      </c>
      <c r="JR895" s="1">
        <v>99.989923688909997</v>
      </c>
      <c r="JS895" s="1">
        <v>100</v>
      </c>
      <c r="JT895" s="1">
        <v>100</v>
      </c>
      <c r="JU895" s="1">
        <v>100</v>
      </c>
      <c r="JV895" s="1">
        <v>99.811888216284999</v>
      </c>
      <c r="JW895" s="1">
        <v>100</v>
      </c>
      <c r="JX895" s="1">
        <v>100</v>
      </c>
      <c r="JY895" s="1">
        <v>100</v>
      </c>
      <c r="JZ895" s="1">
        <v>100</v>
      </c>
      <c r="KA895" s="1">
        <v>99.572261857729998</v>
      </c>
    </row>
    <row r="896" spans="1:287" x14ac:dyDescent="0.4">
      <c r="A896" s="4">
        <v>46034.000601851854</v>
      </c>
      <c r="B896" s="4">
        <v>46038.000601851854</v>
      </c>
      <c r="C896" s="5">
        <v>0.41666666666666669</v>
      </c>
      <c r="D896" s="3" t="s">
        <v>266</v>
      </c>
      <c r="E896" s="1">
        <v>100</v>
      </c>
      <c r="F896" s="1">
        <v>100</v>
      </c>
      <c r="G896" s="1">
        <v>100</v>
      </c>
      <c r="H896" s="1">
        <v>100</v>
      </c>
      <c r="I896" s="1">
        <v>100</v>
      </c>
      <c r="J896" s="1">
        <v>100</v>
      </c>
      <c r="K896" s="1">
        <v>100</v>
      </c>
      <c r="L896" s="1">
        <v>100</v>
      </c>
      <c r="M896" s="1">
        <v>100</v>
      </c>
      <c r="N896" s="1">
        <v>100</v>
      </c>
      <c r="O896" s="1">
        <v>100</v>
      </c>
      <c r="P896" s="1">
        <v>100</v>
      </c>
      <c r="Q896" s="1">
        <v>100</v>
      </c>
      <c r="R896" s="1">
        <v>100</v>
      </c>
      <c r="S896" s="1">
        <v>100</v>
      </c>
      <c r="T896" s="1">
        <v>100</v>
      </c>
      <c r="U896" s="1">
        <v>100</v>
      </c>
      <c r="V896" s="1">
        <v>100</v>
      </c>
      <c r="W896" s="1">
        <v>100</v>
      </c>
      <c r="X896" s="1">
        <v>100</v>
      </c>
      <c r="Y896" s="1">
        <v>100</v>
      </c>
      <c r="Z896" s="1">
        <v>100</v>
      </c>
      <c r="AA896" s="1">
        <v>100</v>
      </c>
      <c r="AB896" s="1">
        <v>100</v>
      </c>
      <c r="AC896" s="1">
        <v>100</v>
      </c>
      <c r="AD896" s="1">
        <v>100</v>
      </c>
      <c r="AE896" s="1">
        <v>100</v>
      </c>
      <c r="AF896" s="1">
        <v>100</v>
      </c>
      <c r="AG896" s="1">
        <v>100</v>
      </c>
      <c r="AH896" s="1">
        <v>100</v>
      </c>
      <c r="AI896" s="1">
        <v>100</v>
      </c>
      <c r="AJ896" s="1">
        <v>100</v>
      </c>
      <c r="AK896" s="1">
        <v>100</v>
      </c>
      <c r="AL896" s="1">
        <v>100</v>
      </c>
      <c r="AM896" s="1">
        <v>100</v>
      </c>
      <c r="AN896" s="1">
        <v>100</v>
      </c>
      <c r="AO896" s="1">
        <v>100</v>
      </c>
      <c r="AP896" s="1">
        <v>100</v>
      </c>
      <c r="AQ896" s="1">
        <v>100</v>
      </c>
      <c r="AR896" s="1">
        <v>100</v>
      </c>
      <c r="AS896" s="1">
        <v>100</v>
      </c>
      <c r="AT896" s="1">
        <v>100</v>
      </c>
      <c r="AU896" s="1">
        <v>100</v>
      </c>
      <c r="AV896" s="1">
        <v>100</v>
      </c>
      <c r="AW896" s="1">
        <v>100</v>
      </c>
      <c r="AX896" s="1">
        <v>100</v>
      </c>
      <c r="AY896" s="1">
        <v>100</v>
      </c>
      <c r="AZ896" s="1">
        <v>100</v>
      </c>
      <c r="BA896" s="1">
        <v>100</v>
      </c>
      <c r="BB896" s="1">
        <v>100</v>
      </c>
      <c r="BC896" s="1">
        <v>100</v>
      </c>
      <c r="BD896" s="1">
        <v>100</v>
      </c>
      <c r="BE896" s="1">
        <v>100</v>
      </c>
      <c r="BF896" s="1">
        <v>100</v>
      </c>
      <c r="BG896" s="1">
        <v>100</v>
      </c>
      <c r="BH896" s="1">
        <v>100</v>
      </c>
      <c r="BI896" s="1">
        <v>100</v>
      </c>
      <c r="BJ896" s="1">
        <v>100</v>
      </c>
      <c r="BK896" s="1">
        <v>100</v>
      </c>
      <c r="BM896" s="1">
        <v>100</v>
      </c>
      <c r="BN896" s="1">
        <v>100</v>
      </c>
      <c r="BO896" s="1">
        <v>100</v>
      </c>
      <c r="BP896" s="1">
        <v>100</v>
      </c>
      <c r="BQ896" s="1">
        <v>100</v>
      </c>
      <c r="BR896" s="1">
        <v>100</v>
      </c>
      <c r="BS896" s="1">
        <v>100</v>
      </c>
      <c r="BT896" s="1">
        <v>100</v>
      </c>
      <c r="BU896" s="1">
        <v>100</v>
      </c>
      <c r="BV896" s="1">
        <v>100</v>
      </c>
      <c r="BW896" s="1">
        <v>100</v>
      </c>
      <c r="BX896" s="1">
        <v>100</v>
      </c>
      <c r="BY896" s="1">
        <v>100</v>
      </c>
      <c r="BZ896" s="1">
        <v>100</v>
      </c>
      <c r="CA896" s="1">
        <v>100</v>
      </c>
      <c r="CB896" s="1">
        <v>100</v>
      </c>
      <c r="CC896" s="1">
        <v>100</v>
      </c>
      <c r="CD896" s="1">
        <v>100</v>
      </c>
      <c r="CE896" s="1">
        <v>100</v>
      </c>
      <c r="CF896" s="1">
        <v>100</v>
      </c>
      <c r="CG896" s="1">
        <v>100</v>
      </c>
      <c r="CH896" s="1">
        <v>100</v>
      </c>
      <c r="CI896" s="1">
        <v>100</v>
      </c>
      <c r="CJ896" s="1">
        <v>100</v>
      </c>
      <c r="CK896" s="1">
        <v>100</v>
      </c>
      <c r="CL896" s="1">
        <v>100</v>
      </c>
      <c r="CM896" s="1">
        <v>100</v>
      </c>
      <c r="CN896" s="1">
        <v>100</v>
      </c>
      <c r="CO896" s="1">
        <v>100</v>
      </c>
      <c r="CP896" s="1">
        <v>100</v>
      </c>
      <c r="CQ896" s="1">
        <v>100</v>
      </c>
      <c r="CR896" s="1">
        <v>100</v>
      </c>
      <c r="CS896" s="1">
        <v>100</v>
      </c>
      <c r="CT896" s="1">
        <v>100</v>
      </c>
      <c r="CU896" s="1">
        <v>100</v>
      </c>
      <c r="CV896" s="1">
        <v>100</v>
      </c>
      <c r="CW896" s="1">
        <v>100</v>
      </c>
      <c r="CX896" s="1">
        <v>100</v>
      </c>
      <c r="CY896" s="1">
        <v>100</v>
      </c>
      <c r="CZ896" s="1">
        <v>100</v>
      </c>
      <c r="DA896" s="1">
        <v>100</v>
      </c>
      <c r="DB896" s="1">
        <v>100</v>
      </c>
      <c r="DC896" s="1">
        <v>100</v>
      </c>
      <c r="DD896" s="1">
        <v>100</v>
      </c>
      <c r="DE896" s="1">
        <v>100</v>
      </c>
      <c r="DF896" s="1">
        <v>100</v>
      </c>
      <c r="DG896" s="1">
        <v>100</v>
      </c>
      <c r="DH896" s="1">
        <v>100</v>
      </c>
      <c r="DI896" s="1">
        <v>100</v>
      </c>
      <c r="DJ896" s="1">
        <v>100</v>
      </c>
      <c r="DK896" s="1">
        <v>100</v>
      </c>
      <c r="DL896" s="1">
        <v>100</v>
      </c>
      <c r="DM896" s="1">
        <v>100</v>
      </c>
      <c r="DN896" s="1">
        <v>100</v>
      </c>
      <c r="DO896" s="1">
        <v>100</v>
      </c>
      <c r="DP896" s="1">
        <v>100</v>
      </c>
      <c r="DQ896" s="1">
        <v>100</v>
      </c>
      <c r="DR896" s="1">
        <v>100</v>
      </c>
      <c r="DS896" s="1">
        <v>100</v>
      </c>
      <c r="DT896" s="1">
        <v>100</v>
      </c>
      <c r="DU896" s="1">
        <v>100</v>
      </c>
      <c r="DV896" s="1">
        <v>100</v>
      </c>
      <c r="DW896" s="1">
        <v>100</v>
      </c>
      <c r="DX896" s="1">
        <v>100</v>
      </c>
      <c r="DY896" s="1">
        <v>100</v>
      </c>
      <c r="DZ896" s="1">
        <v>100</v>
      </c>
      <c r="EA896" s="1">
        <v>100</v>
      </c>
      <c r="EB896" s="1">
        <v>100</v>
      </c>
      <c r="EC896" s="1">
        <v>100</v>
      </c>
      <c r="ED896" s="1">
        <v>100</v>
      </c>
      <c r="EE896" s="1">
        <v>100</v>
      </c>
      <c r="EF896" s="1">
        <v>100</v>
      </c>
      <c r="EG896" s="1">
        <v>100</v>
      </c>
      <c r="EH896" s="1">
        <v>100</v>
      </c>
      <c r="EM896" s="1">
        <v>100</v>
      </c>
      <c r="EN896" s="1">
        <v>100</v>
      </c>
      <c r="EO896" s="1">
        <v>100</v>
      </c>
      <c r="EP896" s="1">
        <v>100</v>
      </c>
      <c r="EQ896" s="1">
        <v>100</v>
      </c>
      <c r="ER896" s="1">
        <v>100</v>
      </c>
      <c r="ES896" s="1">
        <v>100</v>
      </c>
      <c r="ET896" s="1">
        <v>100</v>
      </c>
      <c r="EU896" s="1">
        <v>100</v>
      </c>
      <c r="EV896" s="1">
        <v>100</v>
      </c>
      <c r="EW896" s="1">
        <v>100</v>
      </c>
      <c r="EX896" s="1">
        <v>100</v>
      </c>
      <c r="EY896" s="1">
        <v>100</v>
      </c>
      <c r="EZ896" s="1">
        <v>100</v>
      </c>
      <c r="FA896" s="1">
        <v>100</v>
      </c>
      <c r="FB896" s="1">
        <v>100</v>
      </c>
      <c r="FC896" s="1">
        <v>100</v>
      </c>
      <c r="FD896" s="1">
        <v>100</v>
      </c>
      <c r="FE896" s="1">
        <v>100</v>
      </c>
      <c r="FF896" s="1">
        <v>100</v>
      </c>
      <c r="FG896" s="1">
        <v>100</v>
      </c>
      <c r="FH896" s="1">
        <v>100</v>
      </c>
      <c r="FI896" s="1">
        <v>100</v>
      </c>
      <c r="FJ896" s="1">
        <v>100</v>
      </c>
      <c r="FK896" s="1">
        <v>100</v>
      </c>
      <c r="FL896" s="1">
        <v>100</v>
      </c>
      <c r="FM896" s="1">
        <v>100</v>
      </c>
      <c r="FN896" s="1">
        <v>100</v>
      </c>
      <c r="FO896" s="1">
        <v>100</v>
      </c>
      <c r="FP896" s="1">
        <v>100</v>
      </c>
      <c r="FQ896" s="1">
        <v>100</v>
      </c>
      <c r="FR896" s="1">
        <v>100</v>
      </c>
      <c r="FS896" s="1">
        <v>100</v>
      </c>
      <c r="FT896" s="1">
        <v>100</v>
      </c>
      <c r="FU896" s="1">
        <v>100</v>
      </c>
      <c r="FV896" s="1">
        <v>100</v>
      </c>
      <c r="FW896" s="1">
        <v>100</v>
      </c>
      <c r="FX896" s="1">
        <v>100</v>
      </c>
      <c r="FY896" s="1">
        <v>100</v>
      </c>
      <c r="FZ896" s="1">
        <v>100</v>
      </c>
      <c r="GA896" s="1">
        <v>100</v>
      </c>
      <c r="GB896" s="1">
        <v>100</v>
      </c>
      <c r="GC896" s="1">
        <v>100</v>
      </c>
      <c r="GD896" s="1">
        <v>100</v>
      </c>
      <c r="GE896" s="1">
        <v>100</v>
      </c>
      <c r="GF896" s="1">
        <v>100</v>
      </c>
      <c r="GG896" s="1">
        <v>100</v>
      </c>
      <c r="GH896" s="1">
        <v>100</v>
      </c>
      <c r="GI896" s="1">
        <v>100</v>
      </c>
      <c r="GJ896" s="1">
        <v>100</v>
      </c>
      <c r="GK896" s="1">
        <v>100</v>
      </c>
      <c r="GL896" s="1">
        <v>100</v>
      </c>
      <c r="GM896" s="1">
        <v>100</v>
      </c>
      <c r="GN896" s="1">
        <v>100</v>
      </c>
      <c r="GO896" s="1">
        <v>100</v>
      </c>
      <c r="GP896" s="1">
        <v>100</v>
      </c>
      <c r="GQ896" s="1">
        <v>100</v>
      </c>
      <c r="GR896" s="1">
        <v>100</v>
      </c>
      <c r="GS896" s="1">
        <v>100</v>
      </c>
      <c r="GT896" s="1">
        <v>100</v>
      </c>
      <c r="GU896" s="1">
        <v>100</v>
      </c>
      <c r="GV896" s="1">
        <v>100</v>
      </c>
      <c r="GW896" s="1">
        <v>100</v>
      </c>
      <c r="GX896" s="1">
        <v>100</v>
      </c>
      <c r="GY896" s="1">
        <v>100</v>
      </c>
      <c r="GZ896" s="1">
        <v>100</v>
      </c>
      <c r="HA896" s="1">
        <v>100</v>
      </c>
      <c r="HB896" s="1">
        <v>100</v>
      </c>
      <c r="HC896" s="1">
        <v>100</v>
      </c>
      <c r="HD896" s="1">
        <v>100</v>
      </c>
      <c r="HE896" s="1">
        <v>100</v>
      </c>
      <c r="HF896" s="1">
        <v>100</v>
      </c>
      <c r="HG896" s="1">
        <v>100</v>
      </c>
      <c r="HH896" s="1">
        <v>100</v>
      </c>
      <c r="HI896" s="1">
        <v>100</v>
      </c>
      <c r="HJ896" s="1">
        <v>100</v>
      </c>
      <c r="HK896" s="1">
        <v>100</v>
      </c>
      <c r="HL896" s="1">
        <v>100</v>
      </c>
      <c r="HM896" s="1">
        <v>100</v>
      </c>
      <c r="HN896" s="1">
        <v>100</v>
      </c>
      <c r="HO896" s="1">
        <v>100</v>
      </c>
      <c r="HP896" s="1">
        <v>100</v>
      </c>
      <c r="HQ896" s="1">
        <v>100</v>
      </c>
      <c r="HR896" s="1">
        <v>100</v>
      </c>
      <c r="HS896" s="1">
        <v>100</v>
      </c>
      <c r="HT896" s="1">
        <v>100</v>
      </c>
      <c r="HU896" s="1">
        <v>100</v>
      </c>
      <c r="HV896" s="1">
        <v>100</v>
      </c>
      <c r="HW896" s="1">
        <v>100</v>
      </c>
      <c r="HX896" s="1">
        <v>100</v>
      </c>
      <c r="HY896" s="1">
        <v>100</v>
      </c>
      <c r="HZ896" s="1">
        <v>100</v>
      </c>
      <c r="IA896" s="1">
        <v>100</v>
      </c>
      <c r="IB896" s="1">
        <v>100</v>
      </c>
      <c r="IC896" s="1">
        <v>100</v>
      </c>
      <c r="ID896" s="1">
        <v>100</v>
      </c>
      <c r="IE896" s="1">
        <v>100</v>
      </c>
      <c r="IF896" s="1">
        <v>100</v>
      </c>
      <c r="IG896" s="1">
        <v>100</v>
      </c>
      <c r="IH896" s="1">
        <v>100</v>
      </c>
      <c r="II896" s="1">
        <v>100</v>
      </c>
      <c r="IJ896" s="1">
        <v>100</v>
      </c>
      <c r="IK896" s="1">
        <v>100</v>
      </c>
      <c r="IL896" s="1">
        <v>100</v>
      </c>
      <c r="IM896" s="1">
        <v>100</v>
      </c>
      <c r="IN896" s="1">
        <v>100</v>
      </c>
      <c r="IO896" s="1">
        <v>100</v>
      </c>
      <c r="IP896" s="1">
        <v>100</v>
      </c>
      <c r="IQ896" s="1">
        <v>100</v>
      </c>
      <c r="IR896" s="1">
        <v>100</v>
      </c>
      <c r="IS896" s="1">
        <v>100</v>
      </c>
      <c r="IT896" s="1">
        <v>100</v>
      </c>
      <c r="IU896" s="1">
        <v>100</v>
      </c>
      <c r="IV896" s="1">
        <v>100</v>
      </c>
      <c r="IW896" s="1">
        <v>100</v>
      </c>
      <c r="IX896" s="1">
        <v>100</v>
      </c>
      <c r="IY896" s="1">
        <v>100</v>
      </c>
      <c r="IZ896" s="1">
        <v>100</v>
      </c>
      <c r="JA896" s="1">
        <v>100</v>
      </c>
      <c r="JB896" s="1">
        <v>100</v>
      </c>
      <c r="JC896" s="1">
        <v>100</v>
      </c>
      <c r="JD896" s="1">
        <v>100</v>
      </c>
      <c r="JE896" s="1">
        <v>100</v>
      </c>
      <c r="JF896" s="1">
        <v>100</v>
      </c>
      <c r="JG896" s="1">
        <v>100</v>
      </c>
      <c r="JH896" s="1">
        <v>100</v>
      </c>
      <c r="JI896" s="1">
        <v>100</v>
      </c>
      <c r="JJ896" s="1">
        <v>100</v>
      </c>
      <c r="JK896" s="1">
        <v>100</v>
      </c>
      <c r="JL896" s="1">
        <v>100</v>
      </c>
      <c r="JM896" s="1">
        <v>100</v>
      </c>
      <c r="JN896" s="1">
        <v>100</v>
      </c>
      <c r="JO896" s="1">
        <v>100</v>
      </c>
      <c r="JP896" s="1">
        <v>100</v>
      </c>
      <c r="JQ896" s="1">
        <v>100</v>
      </c>
      <c r="JR896" s="1">
        <v>100</v>
      </c>
      <c r="JS896" s="1">
        <v>100</v>
      </c>
      <c r="JT896" s="1">
        <v>100</v>
      </c>
      <c r="JU896" s="1">
        <v>100</v>
      </c>
      <c r="JV896" s="1">
        <v>100</v>
      </c>
      <c r="JW896" s="1">
        <v>100</v>
      </c>
      <c r="JX896" s="1">
        <v>100</v>
      </c>
      <c r="JY896" s="1">
        <v>100</v>
      </c>
      <c r="JZ896" s="1">
        <v>100</v>
      </c>
      <c r="KA896" s="1">
        <v>100</v>
      </c>
    </row>
    <row r="897" spans="1:287" x14ac:dyDescent="0.4">
      <c r="A897" s="4">
        <v>46041.000601851854</v>
      </c>
      <c r="B897" s="4">
        <v>46045.000601851854</v>
      </c>
      <c r="C897" s="5">
        <v>0.41666666666666669</v>
      </c>
      <c r="D897" s="3" t="s">
        <v>266</v>
      </c>
      <c r="E897" s="1">
        <v>100.095425671505</v>
      </c>
      <c r="F897" s="1">
        <v>100.14379900329</v>
      </c>
      <c r="G897" s="1">
        <v>100.152118248048</v>
      </c>
      <c r="H897" s="1">
        <v>100</v>
      </c>
      <c r="I897" s="1">
        <v>100.089091189885</v>
      </c>
      <c r="J897" s="1">
        <v>100.071105716708</v>
      </c>
      <c r="K897" s="1">
        <v>100.02079691733501</v>
      </c>
      <c r="L897" s="1">
        <v>100.07659848516001</v>
      </c>
      <c r="M897" s="1">
        <v>100.355041667886</v>
      </c>
      <c r="N897" s="1">
        <v>100.013034474992</v>
      </c>
      <c r="O897" s="1">
        <v>100.24503123430399</v>
      </c>
      <c r="P897" s="1">
        <v>100.096915291785</v>
      </c>
      <c r="Q897" s="1">
        <v>100.209190212846</v>
      </c>
      <c r="R897" s="1">
        <v>100.189148519265</v>
      </c>
      <c r="S897" s="1">
        <v>100.125567458432</v>
      </c>
      <c r="T897" s="1">
        <v>100.167282127245</v>
      </c>
      <c r="U897" s="1">
        <v>100.08739763680801</v>
      </c>
      <c r="V897" s="1">
        <v>100.13634119844301</v>
      </c>
      <c r="W897" s="1">
        <v>99.994128489126993</v>
      </c>
      <c r="X897" s="1">
        <v>100.209061779712</v>
      </c>
      <c r="Y897" s="1">
        <v>100.108849599447</v>
      </c>
      <c r="Z897" s="1">
        <v>100</v>
      </c>
      <c r="AA897" s="1">
        <v>100.047852568685</v>
      </c>
      <c r="AB897" s="1">
        <v>100.10892138419101</v>
      </c>
      <c r="AC897" s="1">
        <v>100.085552400765</v>
      </c>
      <c r="AD897" s="1">
        <v>100.223830663098</v>
      </c>
      <c r="AE897" s="1">
        <v>100.29768244033799</v>
      </c>
      <c r="AF897" s="1">
        <v>100.05247845223199</v>
      </c>
      <c r="AG897" s="1">
        <v>100.211605977613</v>
      </c>
      <c r="AH897" s="1">
        <v>100.136845912346</v>
      </c>
      <c r="AI897" s="1">
        <v>100.092082382291</v>
      </c>
      <c r="AJ897" s="1">
        <v>100.091499330605</v>
      </c>
      <c r="AK897" s="1">
        <v>100.027113304395</v>
      </c>
      <c r="AL897" s="1">
        <v>100.153816681474</v>
      </c>
      <c r="AM897" s="1">
        <v>100</v>
      </c>
      <c r="AN897" s="1">
        <v>100</v>
      </c>
      <c r="AO897" s="1">
        <v>100.138879353539</v>
      </c>
      <c r="AP897" s="1">
        <v>99.985504297556005</v>
      </c>
      <c r="AQ897" s="1">
        <v>100.0685758974</v>
      </c>
      <c r="AR897" s="1">
        <v>100.62052544360201</v>
      </c>
      <c r="AS897" s="1">
        <v>99.985997862963004</v>
      </c>
      <c r="AT897" s="1">
        <v>100.031513403573</v>
      </c>
      <c r="AU897" s="1">
        <v>100.416072628227</v>
      </c>
      <c r="AV897" s="1">
        <v>100.03277656975401</v>
      </c>
      <c r="AW897" s="1">
        <v>100.26165198196</v>
      </c>
      <c r="AX897" s="1">
        <v>100.004671868635</v>
      </c>
      <c r="AY897" s="1">
        <v>100.18362294246801</v>
      </c>
      <c r="AZ897" s="1">
        <v>100.052816123452</v>
      </c>
      <c r="BA897" s="1">
        <v>100.01214978842999</v>
      </c>
      <c r="BB897" s="1">
        <v>100.025501808035</v>
      </c>
      <c r="BC897" s="1">
        <v>100.059304782068</v>
      </c>
      <c r="BD897" s="1">
        <v>100.03679951528299</v>
      </c>
      <c r="BE897" s="1">
        <v>100.107650965239</v>
      </c>
      <c r="BF897" s="1">
        <v>100.375654365052</v>
      </c>
      <c r="BG897" s="1">
        <v>100.01121916583401</v>
      </c>
      <c r="BH897" s="1">
        <v>99.982312752295996</v>
      </c>
      <c r="BI897" s="1">
        <v>100.11956061006001</v>
      </c>
      <c r="BJ897" s="1">
        <v>100.04022317067999</v>
      </c>
      <c r="BK897" s="1">
        <v>100</v>
      </c>
      <c r="BM897" s="1">
        <v>100.094084124148</v>
      </c>
      <c r="BN897" s="1">
        <v>100.02606473002599</v>
      </c>
      <c r="BO897" s="1">
        <v>100</v>
      </c>
      <c r="BP897" s="1">
        <v>99.999995765321003</v>
      </c>
      <c r="BQ897" s="1">
        <v>100.214473595591</v>
      </c>
      <c r="BR897" s="1">
        <v>99.999448576987007</v>
      </c>
      <c r="BS897" s="1">
        <v>100.04842666370899</v>
      </c>
      <c r="BT897" s="1">
        <v>100.115056674633</v>
      </c>
      <c r="BU897" s="1">
        <v>100.154937793701</v>
      </c>
      <c r="BV897" s="1">
        <v>100</v>
      </c>
      <c r="BW897" s="1">
        <v>100.03039770596</v>
      </c>
      <c r="BX897" s="1">
        <v>100</v>
      </c>
      <c r="BY897" s="1">
        <v>100.029770392054</v>
      </c>
      <c r="BZ897" s="1">
        <v>100.06396712255901</v>
      </c>
      <c r="CA897" s="1">
        <v>100.088029523513</v>
      </c>
      <c r="CB897" s="1">
        <v>99.955620318759998</v>
      </c>
      <c r="CC897" s="1">
        <v>100.045009757624</v>
      </c>
      <c r="CD897" s="1">
        <v>100.017340025658</v>
      </c>
      <c r="CE897" s="1">
        <v>100.018260400443</v>
      </c>
      <c r="CF897" s="1">
        <v>100.03358213439201</v>
      </c>
      <c r="CG897" s="1">
        <v>100.073915431847</v>
      </c>
      <c r="CH897" s="1">
        <v>100.079420526462</v>
      </c>
      <c r="CI897" s="1">
        <v>100.135881972888</v>
      </c>
      <c r="CJ897" s="1">
        <v>99.999304102961005</v>
      </c>
      <c r="CK897" s="1">
        <v>100.218287414302</v>
      </c>
      <c r="CL897" s="1">
        <v>100.31596730843999</v>
      </c>
      <c r="CM897" s="1">
        <v>100.050737348027</v>
      </c>
      <c r="CN897" s="1">
        <v>100.09721886190999</v>
      </c>
      <c r="CO897" s="1">
        <v>100.16753587488699</v>
      </c>
      <c r="CP897" s="1">
        <v>100.143061211399</v>
      </c>
      <c r="CQ897" s="1">
        <v>100.164092480763</v>
      </c>
      <c r="CR897" s="1">
        <v>100.02187377253</v>
      </c>
      <c r="CS897" s="1">
        <v>100.11982185331399</v>
      </c>
      <c r="CT897" s="1">
        <v>100.103428144494</v>
      </c>
      <c r="CU897" s="1">
        <v>100.31205947182301</v>
      </c>
      <c r="CV897" s="1">
        <v>100.335984193475</v>
      </c>
      <c r="CW897" s="1">
        <v>100.80471248768001</v>
      </c>
      <c r="CX897" s="1">
        <v>100.67937301006999</v>
      </c>
      <c r="CY897" s="1">
        <v>100.131306437142</v>
      </c>
      <c r="CZ897" s="1">
        <v>100.07753042845</v>
      </c>
      <c r="DA897" s="1">
        <v>100.415207329022</v>
      </c>
      <c r="DB897" s="1">
        <v>100.209366777714</v>
      </c>
      <c r="DC897" s="1">
        <v>100.513937192143</v>
      </c>
      <c r="DD897" s="1">
        <v>100.004663473726</v>
      </c>
      <c r="DE897" s="1">
        <v>100.01018513365</v>
      </c>
      <c r="DF897" s="1">
        <v>99.996712614329994</v>
      </c>
      <c r="DG897" s="1">
        <v>100</v>
      </c>
      <c r="DH897" s="1">
        <v>100.072908034546</v>
      </c>
      <c r="DI897" s="1">
        <v>99.988781551432993</v>
      </c>
      <c r="DJ897" s="1">
        <v>100</v>
      </c>
      <c r="DK897" s="1">
        <v>100.193671085712</v>
      </c>
      <c r="DL897" s="1">
        <v>100.130328112755</v>
      </c>
      <c r="DM897" s="1">
        <v>100.23925520487499</v>
      </c>
      <c r="DN897" s="1">
        <v>99.982936959707004</v>
      </c>
      <c r="DO897" s="1">
        <v>100.010536299961</v>
      </c>
      <c r="DP897" s="1">
        <v>99.997700037776994</v>
      </c>
      <c r="DQ897" s="1">
        <v>99.939096791818002</v>
      </c>
      <c r="DR897" s="1">
        <v>99.938025138154998</v>
      </c>
      <c r="DS897" s="1">
        <v>100.296628589523</v>
      </c>
      <c r="DT897" s="1">
        <v>100.142059987493</v>
      </c>
      <c r="DU897" s="1">
        <v>100.00025471974099</v>
      </c>
      <c r="DV897" s="1">
        <v>100.014520186193</v>
      </c>
      <c r="DW897" s="1">
        <v>100.56604309132599</v>
      </c>
      <c r="DX897" s="1">
        <v>100.167982160072</v>
      </c>
      <c r="DY897" s="1">
        <v>100.421832641292</v>
      </c>
      <c r="DZ897" s="1">
        <v>100.10373289604399</v>
      </c>
      <c r="EA897" s="1">
        <v>100.068828019945</v>
      </c>
      <c r="EB897" s="1">
        <v>100.032459050005</v>
      </c>
      <c r="EC897" s="1">
        <v>100.18930217935301</v>
      </c>
      <c r="ED897" s="1">
        <v>100.33598387943999</v>
      </c>
      <c r="EE897" s="1">
        <v>99.937677694102007</v>
      </c>
      <c r="EF897" s="1">
        <v>100</v>
      </c>
      <c r="EG897" s="1">
        <v>100.167052492576</v>
      </c>
      <c r="EH897" s="1">
        <v>100.090063281024</v>
      </c>
      <c r="EM897" s="1">
        <v>100.056565096448</v>
      </c>
      <c r="EN897" s="1">
        <v>100.21854190501</v>
      </c>
      <c r="EO897" s="1">
        <v>100.39684368114899</v>
      </c>
      <c r="EP897" s="1">
        <v>100.140804834674</v>
      </c>
      <c r="EQ897" s="1">
        <v>100</v>
      </c>
      <c r="ER897" s="1">
        <v>100</v>
      </c>
      <c r="ES897" s="1">
        <v>100.022083584518</v>
      </c>
      <c r="ET897" s="1">
        <v>100.026942643973</v>
      </c>
      <c r="EU897" s="1">
        <v>100.008320138507</v>
      </c>
      <c r="EV897" s="1">
        <v>100</v>
      </c>
      <c r="EW897" s="1">
        <v>100</v>
      </c>
      <c r="EX897" s="1">
        <v>100.01827530269399</v>
      </c>
      <c r="EY897" s="1">
        <v>100.010253830671</v>
      </c>
      <c r="EZ897" s="1">
        <v>100.12887768863899</v>
      </c>
      <c r="FA897" s="1">
        <v>100.027289573383</v>
      </c>
      <c r="FB897" s="1">
        <v>100</v>
      </c>
      <c r="FC897" s="1">
        <v>100</v>
      </c>
      <c r="FD897" s="1">
        <v>100</v>
      </c>
      <c r="FE897" s="1">
        <v>100.070439209149</v>
      </c>
      <c r="FF897" s="1">
        <v>100</v>
      </c>
      <c r="FG897" s="1">
        <v>100</v>
      </c>
      <c r="FH897" s="1">
        <v>100</v>
      </c>
      <c r="FI897" s="1">
        <v>100</v>
      </c>
      <c r="FJ897" s="1">
        <v>100.00259587817099</v>
      </c>
      <c r="FK897" s="1">
        <v>100.00102057765901</v>
      </c>
      <c r="FL897" s="1">
        <v>99.963726769988</v>
      </c>
      <c r="FM897" s="1">
        <v>100.024908526266</v>
      </c>
      <c r="FN897" s="1">
        <v>100</v>
      </c>
      <c r="FO897" s="1">
        <v>100</v>
      </c>
      <c r="FP897" s="1">
        <v>99.965737495156006</v>
      </c>
      <c r="FQ897" s="1">
        <v>100.056593894278</v>
      </c>
      <c r="FR897" s="1">
        <v>100.103298162158</v>
      </c>
      <c r="FS897" s="1">
        <v>100.076373066304</v>
      </c>
      <c r="FT897" s="1">
        <v>100</v>
      </c>
      <c r="FU897" s="1">
        <v>100</v>
      </c>
      <c r="FV897" s="1">
        <v>100</v>
      </c>
      <c r="FW897" s="1">
        <v>100</v>
      </c>
      <c r="FX897" s="1">
        <v>100</v>
      </c>
      <c r="FY897" s="1">
        <v>100</v>
      </c>
      <c r="FZ897" s="1">
        <v>100</v>
      </c>
      <c r="GA897" s="1">
        <v>100</v>
      </c>
      <c r="GB897" s="1">
        <v>100.09856239367301</v>
      </c>
      <c r="GC897" s="1">
        <v>100.076677561857</v>
      </c>
      <c r="GD897" s="1">
        <v>100.097059774318</v>
      </c>
      <c r="GE897" s="1">
        <v>100.111753299329</v>
      </c>
      <c r="GF897" s="1">
        <v>100.199338588755</v>
      </c>
      <c r="GG897" s="1">
        <v>100.071743536629</v>
      </c>
      <c r="GH897" s="1">
        <v>100</v>
      </c>
      <c r="GI897" s="1">
        <v>100</v>
      </c>
      <c r="GJ897" s="1">
        <v>100</v>
      </c>
      <c r="GK897" s="1">
        <v>100</v>
      </c>
      <c r="GL897" s="1">
        <v>100</v>
      </c>
      <c r="GM897" s="1">
        <v>100</v>
      </c>
      <c r="GN897" s="1">
        <v>100</v>
      </c>
      <c r="GO897" s="1">
        <v>100</v>
      </c>
      <c r="GP897" s="1">
        <v>100</v>
      </c>
      <c r="GQ897" s="1">
        <v>100</v>
      </c>
      <c r="GR897" s="1">
        <v>100.228056212816</v>
      </c>
      <c r="GS897" s="1">
        <v>100</v>
      </c>
      <c r="GT897" s="1">
        <v>100</v>
      </c>
      <c r="GU897" s="1">
        <v>100</v>
      </c>
      <c r="GV897" s="1">
        <v>100</v>
      </c>
      <c r="GW897" s="1">
        <v>100</v>
      </c>
      <c r="GX897" s="1">
        <v>100.01063841670501</v>
      </c>
      <c r="GY897" s="1">
        <v>99.933322450147998</v>
      </c>
      <c r="GZ897" s="1">
        <v>99.984192757388996</v>
      </c>
      <c r="HA897" s="1">
        <v>99.908036643936001</v>
      </c>
      <c r="HB897" s="1">
        <v>100.239448677689</v>
      </c>
      <c r="HC897" s="1">
        <v>100</v>
      </c>
      <c r="HD897" s="1">
        <v>100.07395261030899</v>
      </c>
      <c r="HE897" s="1">
        <v>100.005849738583</v>
      </c>
      <c r="HF897" s="1">
        <v>100</v>
      </c>
      <c r="HG897" s="1">
        <v>100</v>
      </c>
      <c r="HH897" s="1">
        <v>100</v>
      </c>
      <c r="HI897" s="1">
        <v>100</v>
      </c>
      <c r="HJ897" s="1">
        <v>100.03251953856601</v>
      </c>
      <c r="HK897" s="1">
        <v>100</v>
      </c>
      <c r="HL897" s="1">
        <v>100</v>
      </c>
      <c r="HM897" s="1">
        <v>100</v>
      </c>
      <c r="HN897" s="1">
        <v>97.053892308461002</v>
      </c>
      <c r="HO897" s="1">
        <v>100</v>
      </c>
      <c r="HP897" s="1">
        <v>100</v>
      </c>
      <c r="HQ897" s="1">
        <v>100.487726357822</v>
      </c>
      <c r="HR897" s="1">
        <v>100</v>
      </c>
      <c r="HS897" s="1">
        <v>100.02247902221499</v>
      </c>
      <c r="HT897" s="1">
        <v>100.02719210373201</v>
      </c>
      <c r="HU897" s="1">
        <v>100.037883712381</v>
      </c>
      <c r="HV897" s="1">
        <v>100.049640205937</v>
      </c>
      <c r="HW897" s="1">
        <v>100</v>
      </c>
      <c r="HX897" s="1">
        <v>100.029871066951</v>
      </c>
      <c r="HY897" s="1">
        <v>100</v>
      </c>
      <c r="HZ897" s="1">
        <v>100.015095623015</v>
      </c>
      <c r="IA897" s="1">
        <v>99.988181427979001</v>
      </c>
      <c r="IB897" s="1">
        <v>100</v>
      </c>
      <c r="IC897" s="1">
        <v>100.04880919470899</v>
      </c>
      <c r="ID897" s="1">
        <v>100</v>
      </c>
      <c r="IE897" s="1">
        <v>100.019156461899</v>
      </c>
      <c r="IF897" s="1">
        <v>100.004321112894</v>
      </c>
      <c r="IG897" s="1">
        <v>100</v>
      </c>
      <c r="IH897" s="1">
        <v>100</v>
      </c>
      <c r="II897" s="1">
        <v>100</v>
      </c>
      <c r="IJ897" s="1">
        <v>100</v>
      </c>
      <c r="IK897" s="1">
        <v>100</v>
      </c>
      <c r="IL897" s="1">
        <v>100</v>
      </c>
      <c r="IM897" s="1">
        <v>100</v>
      </c>
      <c r="IN897" s="1">
        <v>100</v>
      </c>
      <c r="IO897" s="1">
        <v>100</v>
      </c>
      <c r="IP897" s="1">
        <v>100</v>
      </c>
      <c r="IQ897" s="1">
        <v>99.998965460370997</v>
      </c>
      <c r="IR897" s="1">
        <v>99.994234893976</v>
      </c>
      <c r="IS897" s="1">
        <v>100.01433126724299</v>
      </c>
      <c r="IT897" s="1">
        <v>99.973016102049002</v>
      </c>
      <c r="IU897" s="1">
        <v>100.03484720617701</v>
      </c>
      <c r="IV897" s="1">
        <v>99.912052040776999</v>
      </c>
      <c r="IW897" s="1">
        <v>100.009209496685</v>
      </c>
      <c r="IX897" s="1">
        <v>100</v>
      </c>
      <c r="IY897" s="1">
        <v>99.752809070222995</v>
      </c>
      <c r="IZ897" s="1">
        <v>100.009913564268</v>
      </c>
      <c r="JA897" s="1">
        <v>100</v>
      </c>
      <c r="JB897" s="1">
        <v>100</v>
      </c>
      <c r="JC897" s="1">
        <v>100.23634205146401</v>
      </c>
      <c r="JD897" s="1">
        <v>100</v>
      </c>
      <c r="JE897" s="1">
        <v>100.119571086934</v>
      </c>
      <c r="JF897" s="1">
        <v>100</v>
      </c>
      <c r="JG897" s="1">
        <v>100.574189104865</v>
      </c>
      <c r="JH897" s="1">
        <v>100</v>
      </c>
      <c r="JI897" s="1">
        <v>100</v>
      </c>
      <c r="JJ897" s="1">
        <v>100</v>
      </c>
      <c r="JK897" s="1">
        <v>100</v>
      </c>
      <c r="JL897" s="1">
        <v>99.200064230050003</v>
      </c>
      <c r="JM897" s="1">
        <v>100.03888652892</v>
      </c>
      <c r="JN897" s="1">
        <v>100.09639778870699</v>
      </c>
      <c r="JO897" s="1">
        <v>100.165081884144</v>
      </c>
      <c r="JP897" s="1">
        <v>100.024431625107</v>
      </c>
      <c r="JQ897" s="1">
        <v>99.976075083229006</v>
      </c>
      <c r="JR897" s="1">
        <v>99.946060692021007</v>
      </c>
      <c r="JS897" s="1">
        <v>100</v>
      </c>
      <c r="JT897" s="1">
        <v>100</v>
      </c>
      <c r="JU897" s="1">
        <v>100</v>
      </c>
      <c r="JV897" s="1">
        <v>100.148524273633</v>
      </c>
      <c r="JW897" s="1">
        <v>100</v>
      </c>
      <c r="JX897" s="1">
        <v>100</v>
      </c>
      <c r="JY897" s="1">
        <v>100</v>
      </c>
      <c r="JZ897" s="1">
        <v>100</v>
      </c>
      <c r="KA897" s="1">
        <v>100</v>
      </c>
    </row>
    <row r="898" spans="1:287" x14ac:dyDescent="0.4">
      <c r="A898" s="4">
        <v>46048.000601851854</v>
      </c>
      <c r="B898" s="4">
        <v>46052.000601851854</v>
      </c>
      <c r="C898" s="5">
        <v>0.41666666666666669</v>
      </c>
      <c r="D898" s="3" t="s">
        <v>266</v>
      </c>
      <c r="E898" s="1">
        <v>100.18154629269399</v>
      </c>
      <c r="F898" s="1">
        <v>100.29213702067</v>
      </c>
      <c r="G898" s="1">
        <v>100.368418904248</v>
      </c>
      <c r="H898" s="1">
        <v>100</v>
      </c>
      <c r="I898" s="1">
        <v>100.111045549918</v>
      </c>
      <c r="J898" s="1">
        <v>100.08221964501</v>
      </c>
      <c r="K898" s="1">
        <v>100.268047457205</v>
      </c>
      <c r="L898" s="1">
        <v>100.270261458297</v>
      </c>
      <c r="M898" s="1">
        <v>100.423632791388</v>
      </c>
      <c r="N898" s="1">
        <v>100.05948085166099</v>
      </c>
      <c r="O898" s="1">
        <v>100.474711265793</v>
      </c>
      <c r="P898" s="1">
        <v>100.272048377749</v>
      </c>
      <c r="Q898" s="1">
        <v>100.610067524298</v>
      </c>
      <c r="R898" s="1">
        <v>100.58176859760199</v>
      </c>
      <c r="S898" s="1">
        <v>100.297572763986</v>
      </c>
      <c r="T898" s="1">
        <v>100.29514041698</v>
      </c>
      <c r="U898" s="1">
        <v>100.258612427391</v>
      </c>
      <c r="V898" s="1">
        <v>100.223709973127</v>
      </c>
      <c r="W898" s="1">
        <v>100.02141820365701</v>
      </c>
      <c r="X898" s="1">
        <v>100.312883509587</v>
      </c>
      <c r="Y898" s="1">
        <v>100.16458215097801</v>
      </c>
      <c r="Z898" s="1">
        <v>100.036233108689</v>
      </c>
      <c r="AA898" s="1">
        <v>100.100450063533</v>
      </c>
      <c r="AB898" s="1">
        <v>100.159685269486</v>
      </c>
      <c r="AC898" s="1">
        <v>100.230649078203</v>
      </c>
      <c r="AD898" s="1">
        <v>100.34978080653001</v>
      </c>
      <c r="AE898" s="1">
        <v>100.41866252669</v>
      </c>
      <c r="AF898" s="1">
        <v>100.085424599259</v>
      </c>
      <c r="AG898" s="1">
        <v>100.420111128172</v>
      </c>
      <c r="AH898" s="1">
        <v>100.252574483008</v>
      </c>
      <c r="AI898" s="1">
        <v>100.180370983061</v>
      </c>
      <c r="AJ898" s="1">
        <v>100.17569178627799</v>
      </c>
      <c r="AK898" s="1">
        <v>100.063776369878</v>
      </c>
      <c r="AL898" s="1">
        <v>100.250991156713</v>
      </c>
      <c r="AM898" s="1">
        <v>100</v>
      </c>
      <c r="AN898" s="1">
        <v>100.04605854457</v>
      </c>
      <c r="AO898" s="1">
        <v>100.17793230485</v>
      </c>
      <c r="AP898" s="1">
        <v>100.06605103983701</v>
      </c>
      <c r="AQ898" s="1">
        <v>100.180734166326</v>
      </c>
      <c r="AR898" s="1">
        <v>100.856921622982</v>
      </c>
      <c r="AS898" s="1">
        <v>100.030021621194</v>
      </c>
      <c r="AT898" s="1">
        <v>100.052323349107</v>
      </c>
      <c r="AU898" s="1">
        <v>100.578269538561</v>
      </c>
      <c r="AV898" s="1">
        <v>100.117149414116</v>
      </c>
      <c r="AW898" s="1">
        <v>100.298610088789</v>
      </c>
      <c r="AX898" s="1">
        <v>100.084220836771</v>
      </c>
      <c r="AY898" s="1">
        <v>100.29523227184799</v>
      </c>
      <c r="AZ898" s="1">
        <v>100.15201618328101</v>
      </c>
      <c r="BA898" s="1">
        <v>100.098873853661</v>
      </c>
      <c r="BB898" s="1">
        <v>100.067353348525</v>
      </c>
      <c r="BC898" s="1">
        <v>100.104232866899</v>
      </c>
      <c r="BD898" s="1">
        <v>100.100456530644</v>
      </c>
      <c r="BE898" s="1">
        <v>100.146334000145</v>
      </c>
      <c r="BF898" s="1">
        <v>100.375654365052</v>
      </c>
      <c r="BG898" s="1">
        <v>100.02475806805001</v>
      </c>
      <c r="BH898" s="1">
        <v>99.968967513772</v>
      </c>
      <c r="BI898" s="1">
        <v>100.17869153539699</v>
      </c>
      <c r="BJ898" s="1">
        <v>100.08898168279001</v>
      </c>
      <c r="BK898" s="1">
        <v>100.125083002214</v>
      </c>
      <c r="BM898" s="1">
        <v>100.19642428473</v>
      </c>
      <c r="BN898" s="1">
        <v>100.099710926534</v>
      </c>
      <c r="BO898" s="1">
        <v>100</v>
      </c>
      <c r="BP898" s="1">
        <v>100.018476557594</v>
      </c>
      <c r="BQ898" s="1">
        <v>100.541209423344</v>
      </c>
      <c r="BR898" s="1">
        <v>100.05447147648</v>
      </c>
      <c r="BS898" s="1">
        <v>100.074333703511</v>
      </c>
      <c r="BT898" s="1">
        <v>100.13070561149701</v>
      </c>
      <c r="BU898" s="1">
        <v>100.265842998697</v>
      </c>
      <c r="BV898" s="1">
        <v>100</v>
      </c>
      <c r="BW898" s="1">
        <v>100.08654339080999</v>
      </c>
      <c r="BX898" s="1">
        <v>100.34694954249299</v>
      </c>
      <c r="BY898" s="1">
        <v>100.12077417841201</v>
      </c>
      <c r="BZ898" s="1">
        <v>100.067801498969</v>
      </c>
      <c r="CA898" s="1">
        <v>100.10553841568201</v>
      </c>
      <c r="CB898" s="1">
        <v>99.984469928731002</v>
      </c>
      <c r="CC898" s="1">
        <v>100.153829093862</v>
      </c>
      <c r="CD898" s="1">
        <v>100.028302860037</v>
      </c>
      <c r="CE898" s="1">
        <v>100.04818900165</v>
      </c>
      <c r="CF898" s="1">
        <v>100.164532982339</v>
      </c>
      <c r="CG898" s="1">
        <v>100.29492575947</v>
      </c>
      <c r="CH898" s="1">
        <v>100.079420526462</v>
      </c>
      <c r="CI898" s="1">
        <v>100.281745055554</v>
      </c>
      <c r="CJ898" s="1">
        <v>100.067448079532</v>
      </c>
      <c r="CK898" s="1">
        <v>100.421462016365</v>
      </c>
      <c r="CL898" s="1">
        <v>100.416029298886</v>
      </c>
      <c r="CM898" s="1">
        <v>100.30923979130699</v>
      </c>
      <c r="CN898" s="1">
        <v>100.111296734931</v>
      </c>
      <c r="CO898" s="1">
        <v>100.467176191807</v>
      </c>
      <c r="CP898" s="1">
        <v>100.245446568807</v>
      </c>
      <c r="CQ898" s="1">
        <v>100.30701406329101</v>
      </c>
      <c r="CR898" s="1">
        <v>100.099916861349</v>
      </c>
      <c r="CS898" s="1">
        <v>100.247566655939</v>
      </c>
      <c r="CT898" s="1">
        <v>100.410663461521</v>
      </c>
      <c r="CU898" s="1">
        <v>100.441621446924</v>
      </c>
      <c r="CV898" s="1">
        <v>100.568519618938</v>
      </c>
      <c r="CW898" s="1">
        <v>100.936441242052</v>
      </c>
      <c r="CX898" s="1">
        <v>100.881107114204</v>
      </c>
      <c r="CY898" s="1">
        <v>100.39656041676</v>
      </c>
      <c r="CZ898" s="1">
        <v>100.089397802373</v>
      </c>
      <c r="DA898" s="1">
        <v>100.780320768858</v>
      </c>
      <c r="DB898" s="1">
        <v>100.31481721595399</v>
      </c>
      <c r="DC898" s="1">
        <v>101.003930493689</v>
      </c>
      <c r="DD898" s="1">
        <v>100.021587160972</v>
      </c>
      <c r="DE898" s="1">
        <v>100.02279194147501</v>
      </c>
      <c r="DF898" s="1">
        <v>100.026789079463</v>
      </c>
      <c r="DG898" s="1">
        <v>100</v>
      </c>
      <c r="DH898" s="1">
        <v>100.25178588700599</v>
      </c>
      <c r="DI898" s="1">
        <v>99.907968380982993</v>
      </c>
      <c r="DJ898" s="1">
        <v>100</v>
      </c>
      <c r="DK898" s="1">
        <v>100.253404940693</v>
      </c>
      <c r="DL898" s="1">
        <v>100.174329792127</v>
      </c>
      <c r="DM898" s="1">
        <v>100.310322844867</v>
      </c>
      <c r="DN898" s="1">
        <v>99.979560463628999</v>
      </c>
      <c r="DO898" s="1">
        <v>100.01883086069201</v>
      </c>
      <c r="DP898" s="1">
        <v>100.010090412903</v>
      </c>
      <c r="DQ898" s="1">
        <v>99.910612041430994</v>
      </c>
      <c r="DR898" s="1">
        <v>99.760703651591996</v>
      </c>
      <c r="DS898" s="1">
        <v>100.573320017553</v>
      </c>
      <c r="DT898" s="1">
        <v>100.319472057393</v>
      </c>
      <c r="DU898" s="1">
        <v>100.022128262902</v>
      </c>
      <c r="DV898" s="1">
        <v>100.041523465355</v>
      </c>
      <c r="DW898" s="1">
        <v>100.74708800894</v>
      </c>
      <c r="DX898" s="1">
        <v>100.18780002965001</v>
      </c>
      <c r="DY898" s="1">
        <v>100.495997083388</v>
      </c>
      <c r="DZ898" s="1">
        <v>100.28850647603799</v>
      </c>
      <c r="EA898" s="1">
        <v>100.116661163188</v>
      </c>
      <c r="EB898" s="1">
        <v>100.070484074085</v>
      </c>
      <c r="EC898" s="1">
        <v>100.57631051960399</v>
      </c>
      <c r="ED898" s="1">
        <v>100.36604839642099</v>
      </c>
      <c r="EE898" s="1">
        <v>99.926386077711996</v>
      </c>
      <c r="EF898" s="1">
        <v>100.07024013343199</v>
      </c>
      <c r="EG898" s="1">
        <v>100.182319351343</v>
      </c>
      <c r="EH898" s="1">
        <v>100.245341965507</v>
      </c>
      <c r="EM898" s="1">
        <v>100.14931114559499</v>
      </c>
      <c r="EN898" s="1">
        <v>100.301208411743</v>
      </c>
      <c r="EO898" s="1">
        <v>100.535683416635</v>
      </c>
      <c r="EP898" s="1">
        <v>100.192185752711</v>
      </c>
      <c r="EQ898" s="1">
        <v>100</v>
      </c>
      <c r="ER898" s="1">
        <v>100</v>
      </c>
      <c r="ES898" s="1">
        <v>100.022083584518</v>
      </c>
      <c r="ET898" s="1">
        <v>100.06515007321499</v>
      </c>
      <c r="EU898" s="1">
        <v>100.04288228567</v>
      </c>
      <c r="EV898" s="1">
        <v>100.013053830104</v>
      </c>
      <c r="EW898" s="1">
        <v>100</v>
      </c>
      <c r="EX898" s="1">
        <v>100.09824520362299</v>
      </c>
      <c r="EY898" s="1">
        <v>100.03206185470501</v>
      </c>
      <c r="EZ898" s="1">
        <v>100.190749280143</v>
      </c>
      <c r="FA898" s="1">
        <v>100.11203152371399</v>
      </c>
      <c r="FB898" s="1">
        <v>100</v>
      </c>
      <c r="FC898" s="1">
        <v>100</v>
      </c>
      <c r="FD898" s="1">
        <v>100</v>
      </c>
      <c r="FE898" s="1">
        <v>100.141747445359</v>
      </c>
      <c r="FF898" s="1">
        <v>99.970005798881999</v>
      </c>
      <c r="FG898" s="1">
        <v>100</v>
      </c>
      <c r="FH898" s="1">
        <v>100.008125781723</v>
      </c>
      <c r="FI898" s="1">
        <v>100</v>
      </c>
      <c r="FJ898" s="1">
        <v>100.024994228341</v>
      </c>
      <c r="FK898" s="1">
        <v>100.008981576062</v>
      </c>
      <c r="FL898" s="1">
        <v>99.974348741727994</v>
      </c>
      <c r="FM898" s="1">
        <v>100.031164036638</v>
      </c>
      <c r="FN898" s="1">
        <v>100.092099501501</v>
      </c>
      <c r="FO898" s="1">
        <v>100</v>
      </c>
      <c r="FP898" s="1">
        <v>99.945620108700993</v>
      </c>
      <c r="FQ898" s="1">
        <v>100.154312906634</v>
      </c>
      <c r="FR898" s="1">
        <v>100.103298162158</v>
      </c>
      <c r="FS898" s="1">
        <v>100.176567414543</v>
      </c>
      <c r="FT898" s="1">
        <v>100.027464890839</v>
      </c>
      <c r="FU898" s="1">
        <v>100</v>
      </c>
      <c r="FV898" s="1">
        <v>100</v>
      </c>
      <c r="FW898" s="1">
        <v>100</v>
      </c>
      <c r="FX898" s="1">
        <v>100</v>
      </c>
      <c r="FY898" s="1">
        <v>100.206640779228</v>
      </c>
      <c r="FZ898" s="1">
        <v>100</v>
      </c>
      <c r="GA898" s="1">
        <v>100</v>
      </c>
      <c r="GB898" s="1">
        <v>100.15117841995</v>
      </c>
      <c r="GC898" s="1">
        <v>100.076677561857</v>
      </c>
      <c r="GD898" s="1">
        <v>100.12365924753099</v>
      </c>
      <c r="GE898" s="1">
        <v>100.20210515390799</v>
      </c>
      <c r="GF898" s="1">
        <v>100.58312032788901</v>
      </c>
      <c r="GG898" s="1">
        <v>100.071743536629</v>
      </c>
      <c r="GH898" s="1">
        <v>100</v>
      </c>
      <c r="GI898" s="1">
        <v>100</v>
      </c>
      <c r="GJ898" s="1">
        <v>100</v>
      </c>
      <c r="GK898" s="1">
        <v>100</v>
      </c>
      <c r="GL898" s="1">
        <v>100</v>
      </c>
      <c r="GM898" s="1">
        <v>100</v>
      </c>
      <c r="GN898" s="1">
        <v>100</v>
      </c>
      <c r="GO898" s="1">
        <v>100</v>
      </c>
      <c r="GP898" s="1">
        <v>100</v>
      </c>
      <c r="GQ898" s="1">
        <v>100</v>
      </c>
      <c r="GR898" s="1">
        <v>100.170904657271</v>
      </c>
      <c r="GS898" s="1">
        <v>100</v>
      </c>
      <c r="GT898" s="1">
        <v>100</v>
      </c>
      <c r="GU898" s="1">
        <v>100</v>
      </c>
      <c r="GV898" s="1">
        <v>100</v>
      </c>
      <c r="GW898" s="1">
        <v>100</v>
      </c>
      <c r="GX898" s="1">
        <v>99.991484217834994</v>
      </c>
      <c r="GY898" s="1">
        <v>99.82285707055</v>
      </c>
      <c r="GZ898" s="1">
        <v>99.883768621179001</v>
      </c>
      <c r="HA898" s="1">
        <v>99.792583945250996</v>
      </c>
      <c r="HB898" s="1">
        <v>100.28460661841601</v>
      </c>
      <c r="HC898" s="1">
        <v>100</v>
      </c>
      <c r="HD898" s="1">
        <v>100.099457300381</v>
      </c>
      <c r="HE898" s="1">
        <v>100.005849738583</v>
      </c>
      <c r="HF898" s="1">
        <v>100</v>
      </c>
      <c r="HG898" s="1">
        <v>100.065529567995</v>
      </c>
      <c r="HH898" s="1">
        <v>100</v>
      </c>
      <c r="HI898" s="1">
        <v>100</v>
      </c>
      <c r="HJ898" s="1">
        <v>100.03251953856601</v>
      </c>
      <c r="HK898" s="1">
        <v>100</v>
      </c>
      <c r="HL898" s="1">
        <v>100</v>
      </c>
      <c r="HM898" s="1">
        <v>100</v>
      </c>
      <c r="HN898" s="1">
        <v>97.053892308461002</v>
      </c>
      <c r="HO898" s="1">
        <v>100</v>
      </c>
      <c r="HP898" s="1">
        <v>100.008183443986</v>
      </c>
      <c r="HQ898" s="1">
        <v>100.487726357822</v>
      </c>
      <c r="HR898" s="1">
        <v>100</v>
      </c>
      <c r="HS898" s="1">
        <v>100.090753207464</v>
      </c>
      <c r="HT898" s="1">
        <v>100.089269378314</v>
      </c>
      <c r="HU898" s="1">
        <v>100.037883712381</v>
      </c>
      <c r="HV898" s="1">
        <v>100.092382935743</v>
      </c>
      <c r="HW898" s="1">
        <v>100.137838459031</v>
      </c>
      <c r="HX898" s="1">
        <v>100.14653482491001</v>
      </c>
      <c r="HY898" s="1">
        <v>100.02153706109701</v>
      </c>
      <c r="HZ898" s="1">
        <v>100.0667438965</v>
      </c>
      <c r="IA898" s="1">
        <v>99.982361152249993</v>
      </c>
      <c r="IB898" s="1">
        <v>100</v>
      </c>
      <c r="IC898" s="1">
        <v>100.11429804444001</v>
      </c>
      <c r="ID898" s="1">
        <v>100.12708190679101</v>
      </c>
      <c r="IE898" s="1">
        <v>100.194150723983</v>
      </c>
      <c r="IF898" s="1">
        <v>100.079610267877</v>
      </c>
      <c r="IG898" s="1">
        <v>100</v>
      </c>
      <c r="IH898" s="1">
        <v>100</v>
      </c>
      <c r="II898" s="1">
        <v>100</v>
      </c>
      <c r="IJ898" s="1">
        <v>100</v>
      </c>
      <c r="IK898" s="1">
        <v>100</v>
      </c>
      <c r="IL898" s="1">
        <v>100</v>
      </c>
      <c r="IM898" s="1">
        <v>100</v>
      </c>
      <c r="IN898" s="1">
        <v>100</v>
      </c>
      <c r="IO898" s="1">
        <v>100</v>
      </c>
      <c r="IP898" s="1">
        <v>100</v>
      </c>
      <c r="IQ898" s="1">
        <v>99.987564146848001</v>
      </c>
      <c r="IR898" s="1">
        <v>100.03122556952501</v>
      </c>
      <c r="IS898" s="1">
        <v>99.845711695595995</v>
      </c>
      <c r="IT898" s="1">
        <v>99.917987347776005</v>
      </c>
      <c r="IU898" s="1">
        <v>100.00012568771599</v>
      </c>
      <c r="IV898" s="1">
        <v>99.714611219500995</v>
      </c>
      <c r="IW898" s="1">
        <v>100.05293521514901</v>
      </c>
      <c r="IX898" s="1">
        <v>100</v>
      </c>
      <c r="IY898" s="1">
        <v>99.752809070222995</v>
      </c>
      <c r="IZ898" s="1">
        <v>100.009913564268</v>
      </c>
      <c r="JA898" s="1">
        <v>100.180636350729</v>
      </c>
      <c r="JB898" s="1">
        <v>100</v>
      </c>
      <c r="JC898" s="1">
        <v>100.328284682093</v>
      </c>
      <c r="JD898" s="1">
        <v>100</v>
      </c>
      <c r="JE898" s="1">
        <v>100.119571086934</v>
      </c>
      <c r="JF898" s="1">
        <v>100</v>
      </c>
      <c r="JG898" s="1">
        <v>100.574189104865</v>
      </c>
      <c r="JH898" s="1">
        <v>100</v>
      </c>
      <c r="JI898" s="1">
        <v>100</v>
      </c>
      <c r="JJ898" s="1">
        <v>100</v>
      </c>
      <c r="JK898" s="1">
        <v>100</v>
      </c>
      <c r="JL898" s="1">
        <v>99.500437095324003</v>
      </c>
      <c r="JM898" s="1">
        <v>100.089258768248</v>
      </c>
      <c r="JN898" s="1">
        <v>100.118852935251</v>
      </c>
      <c r="JO898" s="1">
        <v>100.18366901682199</v>
      </c>
      <c r="JP898" s="1">
        <v>100.050933904798</v>
      </c>
      <c r="JQ898" s="1">
        <v>99.985153192236993</v>
      </c>
      <c r="JR898" s="1">
        <v>99.861310014618994</v>
      </c>
      <c r="JS898" s="1">
        <v>100</v>
      </c>
      <c r="JT898" s="1">
        <v>100.414337017786</v>
      </c>
      <c r="JU898" s="1">
        <v>100</v>
      </c>
      <c r="JV898" s="1">
        <v>100.383293910886</v>
      </c>
      <c r="JW898" s="1">
        <v>100</v>
      </c>
      <c r="JX898" s="1">
        <v>100</v>
      </c>
      <c r="JY898" s="1">
        <v>100</v>
      </c>
      <c r="JZ898" s="1">
        <v>104.212846320517</v>
      </c>
      <c r="KA898" s="1">
        <v>100.36871552957101</v>
      </c>
    </row>
    <row r="899" spans="1:287" x14ac:dyDescent="0.4">
      <c r="A899" s="4">
        <v>46055.000601851854</v>
      </c>
      <c r="B899" s="4">
        <v>46059.000601851854</v>
      </c>
      <c r="C899" s="5">
        <v>0.41666666666666669</v>
      </c>
      <c r="D899" s="3" t="s">
        <v>266</v>
      </c>
      <c r="E899" s="1">
        <v>100.27530661978</v>
      </c>
      <c r="F899" s="1">
        <v>100.424427940434</v>
      </c>
      <c r="G899" s="1">
        <v>100.549472732387</v>
      </c>
      <c r="H899" s="1">
        <v>100.23747225735799</v>
      </c>
      <c r="I899" s="1">
        <v>100.323712543947</v>
      </c>
      <c r="J899" s="1">
        <v>100.140529669367</v>
      </c>
      <c r="K899" s="1">
        <v>100.325310406209</v>
      </c>
      <c r="L899" s="1">
        <v>100.45643753305001</v>
      </c>
      <c r="M899" s="1">
        <v>100.726119497985</v>
      </c>
      <c r="N899" s="1">
        <v>100.104069423645</v>
      </c>
      <c r="O899" s="1">
        <v>100.60499407579201</v>
      </c>
      <c r="P899" s="1">
        <v>100.382506231275</v>
      </c>
      <c r="Q899" s="1">
        <v>100.752327071244</v>
      </c>
      <c r="R899" s="1">
        <v>100.867657984312</v>
      </c>
      <c r="S899" s="1">
        <v>100.482054457874</v>
      </c>
      <c r="T899" s="1">
        <v>100.37187220331499</v>
      </c>
      <c r="U899" s="1">
        <v>100.55649362326599</v>
      </c>
      <c r="V899" s="1">
        <v>100.31231179074101</v>
      </c>
      <c r="W899" s="1">
        <v>100.038235286804</v>
      </c>
      <c r="X899" s="1">
        <v>100.438567659016</v>
      </c>
      <c r="Y899" s="1">
        <v>100.325720025762</v>
      </c>
      <c r="Z899" s="1">
        <v>100.096807144553</v>
      </c>
      <c r="AA899" s="1">
        <v>100.142774346217</v>
      </c>
      <c r="AB899" s="1">
        <v>100.242222139609</v>
      </c>
      <c r="AC899" s="1">
        <v>100.78105667109401</v>
      </c>
      <c r="AD899" s="1">
        <v>100.388723867389</v>
      </c>
      <c r="AE899" s="1">
        <v>100.464644954622</v>
      </c>
      <c r="AF899" s="1">
        <v>100.10392520299099</v>
      </c>
      <c r="AG899" s="1">
        <v>100.48716274574301</v>
      </c>
      <c r="AH899" s="1">
        <v>100.37144560794999</v>
      </c>
      <c r="AI899" s="1">
        <v>100.267988868415</v>
      </c>
      <c r="AJ899" s="1">
        <v>100.253015819041</v>
      </c>
      <c r="AK899" s="1">
        <v>100.12707901703899</v>
      </c>
      <c r="AL899" s="1">
        <v>100.37679242039501</v>
      </c>
      <c r="AM899" s="1">
        <v>100</v>
      </c>
      <c r="AN899" s="1">
        <v>100.299578120863</v>
      </c>
      <c r="AO899" s="1">
        <v>100.308608883912</v>
      </c>
      <c r="AP899" s="1">
        <v>100.06605103983701</v>
      </c>
      <c r="AQ899" s="1">
        <v>100.26352862344299</v>
      </c>
      <c r="AR899" s="1">
        <v>101.088782434492</v>
      </c>
      <c r="AS899" s="1">
        <v>100.037614260846</v>
      </c>
      <c r="AT899" s="1">
        <v>100.06480631734701</v>
      </c>
      <c r="AU899" s="1">
        <v>100.7756983693</v>
      </c>
      <c r="AV899" s="1">
        <v>100.311844266606</v>
      </c>
      <c r="AW899" s="1">
        <v>100.366607567302</v>
      </c>
      <c r="AX899" s="1">
        <v>100.12989877674001</v>
      </c>
      <c r="AY899" s="1">
        <v>100.59047506252</v>
      </c>
      <c r="AZ899" s="1">
        <v>100.335827902015</v>
      </c>
      <c r="BA899" s="1">
        <v>100.204012803909</v>
      </c>
      <c r="BB899" s="1">
        <v>100.11929560367101</v>
      </c>
      <c r="BC899" s="1">
        <v>100.135690709816</v>
      </c>
      <c r="BD899" s="1">
        <v>100.100456530644</v>
      </c>
      <c r="BE899" s="1">
        <v>100.265044001907</v>
      </c>
      <c r="BF899" s="1">
        <v>100.375654365052</v>
      </c>
      <c r="BG899" s="1">
        <v>100.04748775298999</v>
      </c>
      <c r="BH899" s="1">
        <v>99.969548858696996</v>
      </c>
      <c r="BI899" s="1">
        <v>100.23124426131</v>
      </c>
      <c r="BJ899" s="1">
        <v>100.090230261345</v>
      </c>
      <c r="BK899" s="1">
        <v>100.160341345326</v>
      </c>
      <c r="BM899" s="1">
        <v>100.319286217341</v>
      </c>
      <c r="BN899" s="1">
        <v>100.205153473572</v>
      </c>
      <c r="BO899" s="1">
        <v>100.197225810657</v>
      </c>
      <c r="BP899" s="1">
        <v>100.22565760798</v>
      </c>
      <c r="BQ899" s="1">
        <v>100.88458763986399</v>
      </c>
      <c r="BR899" s="1">
        <v>100.06107772491799</v>
      </c>
      <c r="BS899" s="1">
        <v>100.11905517533</v>
      </c>
      <c r="BT899" s="1">
        <v>100.1809659943</v>
      </c>
      <c r="BU899" s="1">
        <v>100.350493896922</v>
      </c>
      <c r="BV899" s="1">
        <v>100</v>
      </c>
      <c r="BW899" s="1">
        <v>100.13331925687601</v>
      </c>
      <c r="BX899" s="1">
        <v>100.362077223328</v>
      </c>
      <c r="BY899" s="1">
        <v>100.15313461229201</v>
      </c>
      <c r="BZ899" s="1">
        <v>100.1024648942</v>
      </c>
      <c r="CA899" s="1">
        <v>100.19763155998599</v>
      </c>
      <c r="CB899" s="1">
        <v>100.005484964526</v>
      </c>
      <c r="CC899" s="1">
        <v>100.214867634274</v>
      </c>
      <c r="CD899" s="1">
        <v>100.115759299499</v>
      </c>
      <c r="CE899" s="1">
        <v>100.24764705411999</v>
      </c>
      <c r="CF899" s="1">
        <v>100.198746579638</v>
      </c>
      <c r="CG899" s="1">
        <v>100.326117778182</v>
      </c>
      <c r="CH899" s="1">
        <v>100.079420526462</v>
      </c>
      <c r="CI899" s="1">
        <v>100.389736950059</v>
      </c>
      <c r="CJ899" s="1">
        <v>100.148492710955</v>
      </c>
      <c r="CK899" s="1">
        <v>100.68594263324201</v>
      </c>
      <c r="CL899" s="1">
        <v>100.476186945888</v>
      </c>
      <c r="CM899" s="1">
        <v>100.311081408799</v>
      </c>
      <c r="CN899" s="1">
        <v>100.176453517939</v>
      </c>
      <c r="CO899" s="1">
        <v>100.701309578945</v>
      </c>
      <c r="CP899" s="1">
        <v>100.35667317407299</v>
      </c>
      <c r="CQ899" s="1">
        <v>100.44915375489499</v>
      </c>
      <c r="CR899" s="1">
        <v>100.16458744679301</v>
      </c>
      <c r="CS899" s="1">
        <v>100.32174416157601</v>
      </c>
      <c r="CT899" s="1">
        <v>100.69900840401201</v>
      </c>
      <c r="CU899" s="1">
        <v>100.628007646781</v>
      </c>
      <c r="CV899" s="1">
        <v>100.816696114677</v>
      </c>
      <c r="CW899" s="1">
        <v>101.38836443547</v>
      </c>
      <c r="CX899" s="1">
        <v>101.419409540361</v>
      </c>
      <c r="CY899" s="1">
        <v>100.520115640292</v>
      </c>
      <c r="CZ899" s="1">
        <v>100.14395782039399</v>
      </c>
      <c r="DA899" s="1">
        <v>100.943802697099</v>
      </c>
      <c r="DB899" s="1">
        <v>100.347254206828</v>
      </c>
      <c r="DC899" s="1">
        <v>101.23067526050001</v>
      </c>
      <c r="DD899" s="1">
        <v>100.03983541298901</v>
      </c>
      <c r="DE899" s="1">
        <v>100.049677371266</v>
      </c>
      <c r="DF899" s="1">
        <v>100.03628318426099</v>
      </c>
      <c r="DG899" s="1">
        <v>100</v>
      </c>
      <c r="DH899" s="1">
        <v>100.321061102774</v>
      </c>
      <c r="DI899" s="1">
        <v>99.891155149629</v>
      </c>
      <c r="DJ899" s="1">
        <v>100.018033081098</v>
      </c>
      <c r="DK899" s="1">
        <v>100.316191459527</v>
      </c>
      <c r="DL899" s="1">
        <v>100.21633797596201</v>
      </c>
      <c r="DM899" s="1">
        <v>100.388082537638</v>
      </c>
      <c r="DN899" s="1">
        <v>99.979321774937006</v>
      </c>
      <c r="DO899" s="1">
        <v>100.01954405435301</v>
      </c>
      <c r="DP899" s="1">
        <v>100.00686170197299</v>
      </c>
      <c r="DQ899" s="1">
        <v>99.911280264661002</v>
      </c>
      <c r="DR899" s="1">
        <v>99.711025215475004</v>
      </c>
      <c r="DS899" s="1">
        <v>100.831498659313</v>
      </c>
      <c r="DT899" s="1">
        <v>100.65240695189701</v>
      </c>
      <c r="DU899" s="1">
        <v>100.031414640234</v>
      </c>
      <c r="DV899" s="1">
        <v>100.052180692045</v>
      </c>
      <c r="DW899" s="1">
        <v>100.958904094506</v>
      </c>
      <c r="DX899" s="1">
        <v>100.27569369124301</v>
      </c>
      <c r="DY899" s="1">
        <v>100.726651742548</v>
      </c>
      <c r="DZ899" s="1">
        <v>100.468122369185</v>
      </c>
      <c r="EA899" s="1">
        <v>100.26793878271801</v>
      </c>
      <c r="EB899" s="1">
        <v>100.16446157741299</v>
      </c>
      <c r="EC899" s="1">
        <v>100.85570945529901</v>
      </c>
      <c r="ED899" s="1">
        <v>100.389572524001</v>
      </c>
      <c r="EE899" s="1">
        <v>99.918082503880996</v>
      </c>
      <c r="EF899" s="1">
        <v>100.266528035967</v>
      </c>
      <c r="EG899" s="1">
        <v>100.261841445345</v>
      </c>
      <c r="EH899" s="1">
        <v>100.327917502698</v>
      </c>
      <c r="EI899" s="1">
        <v>100.312424060735</v>
      </c>
      <c r="EJ899" s="1">
        <v>100.310036032545</v>
      </c>
      <c r="EK899" s="1">
        <v>100.499187747435</v>
      </c>
      <c r="EL899" s="1">
        <v>100.43005477325499</v>
      </c>
      <c r="EM899" s="1">
        <v>100.31018939591701</v>
      </c>
      <c r="EN899" s="1">
        <v>100.448035974094</v>
      </c>
      <c r="EO899" s="1">
        <v>100.562511840433</v>
      </c>
      <c r="EP899" s="1">
        <v>100.19723452528299</v>
      </c>
      <c r="EQ899" s="1">
        <v>100.192470078618</v>
      </c>
      <c r="ER899" s="1">
        <v>100</v>
      </c>
      <c r="ES899" s="1">
        <v>100.15283515819</v>
      </c>
      <c r="ET899" s="1">
        <v>100.12848523353</v>
      </c>
      <c r="EU899" s="1">
        <v>100.11356144745599</v>
      </c>
      <c r="EV899" s="1">
        <v>100.05344523426901</v>
      </c>
      <c r="EW899" s="1">
        <v>100</v>
      </c>
      <c r="EX899" s="1">
        <v>100.256757109839</v>
      </c>
      <c r="EY899" s="1">
        <v>100.07043027658</v>
      </c>
      <c r="EZ899" s="1">
        <v>100.355520080318</v>
      </c>
      <c r="FA899" s="1">
        <v>100.11203152371399</v>
      </c>
      <c r="FB899" s="1">
        <v>100</v>
      </c>
      <c r="FC899" s="1">
        <v>100</v>
      </c>
      <c r="FD899" s="1">
        <v>99.423580069530004</v>
      </c>
      <c r="FE899" s="1">
        <v>100.141747445359</v>
      </c>
      <c r="FF899" s="1">
        <v>99.970005798881999</v>
      </c>
      <c r="FG899" s="1">
        <v>100</v>
      </c>
      <c r="FH899" s="1">
        <v>99.956865117503995</v>
      </c>
      <c r="FI899" s="1">
        <v>100</v>
      </c>
      <c r="FJ899" s="1">
        <v>100.111424372323</v>
      </c>
      <c r="FK899" s="1">
        <v>100.05850750633699</v>
      </c>
      <c r="FL899" s="1">
        <v>99.963733180643004</v>
      </c>
      <c r="FM899" s="1">
        <v>100.119364525027</v>
      </c>
      <c r="FN899" s="1">
        <v>100.249162627381</v>
      </c>
      <c r="FO899" s="1">
        <v>99.954060650852</v>
      </c>
      <c r="FP899" s="1">
        <v>99.944605177376999</v>
      </c>
      <c r="FQ899" s="1">
        <v>100.34260294552701</v>
      </c>
      <c r="FR899" s="1">
        <v>100.691199269449</v>
      </c>
      <c r="FS899" s="1">
        <v>100.4843295873</v>
      </c>
      <c r="FT899" s="1">
        <v>100.076354450672</v>
      </c>
      <c r="FU899" s="1">
        <v>100</v>
      </c>
      <c r="FV899" s="1">
        <v>100</v>
      </c>
      <c r="FW899" s="1">
        <v>100</v>
      </c>
      <c r="FX899" s="1">
        <v>100</v>
      </c>
      <c r="FY899" s="1">
        <v>100.255197686329</v>
      </c>
      <c r="FZ899" s="1">
        <v>100.634446527092</v>
      </c>
      <c r="GA899" s="1">
        <v>100</v>
      </c>
      <c r="GB899" s="1">
        <v>100.215844486675</v>
      </c>
      <c r="GC899" s="1">
        <v>100.135909979754</v>
      </c>
      <c r="GD899" s="1">
        <v>100.12369806453501</v>
      </c>
      <c r="GE899" s="1">
        <v>100.31333413911899</v>
      </c>
      <c r="GF899" s="1">
        <v>100.65514750174999</v>
      </c>
      <c r="GG899" s="1">
        <v>100.068848166339</v>
      </c>
      <c r="GH899" s="1">
        <v>100</v>
      </c>
      <c r="GI899" s="1">
        <v>100</v>
      </c>
      <c r="GJ899" s="1">
        <v>100</v>
      </c>
      <c r="GK899" s="1">
        <v>100</v>
      </c>
      <c r="GL899" s="1">
        <v>100</v>
      </c>
      <c r="GM899" s="1">
        <v>100</v>
      </c>
      <c r="GN899" s="1">
        <v>100</v>
      </c>
      <c r="GO899" s="1">
        <v>100</v>
      </c>
      <c r="GP899" s="1">
        <v>100.135929115004</v>
      </c>
      <c r="GQ899" s="1">
        <v>100</v>
      </c>
      <c r="GR899" s="1">
        <v>100.484028711256</v>
      </c>
      <c r="GS899" s="1">
        <v>100</v>
      </c>
      <c r="GT899" s="1">
        <v>100</v>
      </c>
      <c r="GU899" s="1">
        <v>100</v>
      </c>
      <c r="GV899" s="1">
        <v>100</v>
      </c>
      <c r="GW899" s="1">
        <v>100</v>
      </c>
      <c r="GX899" s="1">
        <v>100.007962397944</v>
      </c>
      <c r="GY899" s="1">
        <v>99.729830730733994</v>
      </c>
      <c r="GZ899" s="1">
        <v>99.881263361891996</v>
      </c>
      <c r="HA899" s="1">
        <v>99.654603919443005</v>
      </c>
      <c r="HB899" s="1">
        <v>100.449942430302</v>
      </c>
      <c r="HC899" s="1">
        <v>100.24717192580199</v>
      </c>
      <c r="HD899" s="1">
        <v>100.099457300381</v>
      </c>
      <c r="HE899" s="1">
        <v>100.06421569908299</v>
      </c>
      <c r="HF899" s="1">
        <v>100</v>
      </c>
      <c r="HG899" s="1">
        <v>100.065529567995</v>
      </c>
      <c r="HH899" s="1">
        <v>100</v>
      </c>
      <c r="HI899" s="1">
        <v>100</v>
      </c>
      <c r="HJ899" s="1">
        <v>100.023435103437</v>
      </c>
      <c r="HK899" s="1">
        <v>100</v>
      </c>
      <c r="HL899" s="1">
        <v>100</v>
      </c>
      <c r="HM899" s="1">
        <v>100</v>
      </c>
      <c r="HN899" s="1">
        <v>97.053892308461002</v>
      </c>
      <c r="HO899" s="1">
        <v>100</v>
      </c>
      <c r="HP899" s="1">
        <v>100.008183443986</v>
      </c>
      <c r="HQ899" s="1">
        <v>100.487726357822</v>
      </c>
      <c r="HR899" s="1">
        <v>100</v>
      </c>
      <c r="HS899" s="1">
        <v>100.20416758520599</v>
      </c>
      <c r="HT899" s="1">
        <v>100.178475361618</v>
      </c>
      <c r="HU899" s="1">
        <v>100.36346285198699</v>
      </c>
      <c r="HV899" s="1">
        <v>100.102055539632</v>
      </c>
      <c r="HW899" s="1">
        <v>100.20359455029499</v>
      </c>
      <c r="HX899" s="1">
        <v>100.23867075235501</v>
      </c>
      <c r="HY899" s="1">
        <v>100.066961668801</v>
      </c>
      <c r="HZ899" s="1">
        <v>100.34219579907899</v>
      </c>
      <c r="IA899" s="1">
        <v>99.927963100259007</v>
      </c>
      <c r="IB899" s="1">
        <v>100.102641296467</v>
      </c>
      <c r="IC899" s="1">
        <v>100.220465849126</v>
      </c>
      <c r="ID899" s="1">
        <v>100.12708190679101</v>
      </c>
      <c r="IE899" s="1">
        <v>100.53924389922</v>
      </c>
      <c r="IF899" s="1">
        <v>100.094253808631</v>
      </c>
      <c r="IG899" s="1">
        <v>100</v>
      </c>
      <c r="IH899" s="1">
        <v>100</v>
      </c>
      <c r="II899" s="1">
        <v>100</v>
      </c>
      <c r="IJ899" s="1">
        <v>100</v>
      </c>
      <c r="IK899" s="1">
        <v>100</v>
      </c>
      <c r="IL899" s="1">
        <v>100</v>
      </c>
      <c r="IM899" s="1">
        <v>100</v>
      </c>
      <c r="IN899" s="1">
        <v>100</v>
      </c>
      <c r="IO899" s="1">
        <v>100</v>
      </c>
      <c r="IP899" s="1">
        <v>100</v>
      </c>
      <c r="IQ899" s="1">
        <v>99.959684040447996</v>
      </c>
      <c r="IR899" s="1">
        <v>100.03513539493299</v>
      </c>
      <c r="IS899" s="1">
        <v>99.714763242047994</v>
      </c>
      <c r="IT899" s="1">
        <v>99.905413561792002</v>
      </c>
      <c r="IU899" s="1">
        <v>100.00393467268999</v>
      </c>
      <c r="IV899" s="1">
        <v>99.654171709595005</v>
      </c>
      <c r="IW899" s="1">
        <v>99.968231206354005</v>
      </c>
      <c r="IX899" s="1">
        <v>100.000448560048</v>
      </c>
      <c r="IY899" s="1">
        <v>99.752809070222995</v>
      </c>
      <c r="IZ899" s="1">
        <v>100.009913564268</v>
      </c>
      <c r="JA899" s="1">
        <v>100.70031076489801</v>
      </c>
      <c r="JB899" s="1">
        <v>100.038717871754</v>
      </c>
      <c r="JC899" s="1">
        <v>100.328284682093</v>
      </c>
      <c r="JD899" s="1">
        <v>100</v>
      </c>
      <c r="JE899" s="1">
        <v>100.119571086934</v>
      </c>
      <c r="JF899" s="1">
        <v>100</v>
      </c>
      <c r="JG899" s="1">
        <v>100.574189104865</v>
      </c>
      <c r="JH899" s="1">
        <v>100</v>
      </c>
      <c r="JI899" s="1">
        <v>100</v>
      </c>
      <c r="JJ899" s="1">
        <v>100</v>
      </c>
      <c r="JK899" s="1">
        <v>100</v>
      </c>
      <c r="JL899" s="1">
        <v>99.500437095324003</v>
      </c>
      <c r="JM899" s="1">
        <v>100.10437237021701</v>
      </c>
      <c r="JN899" s="1">
        <v>100.160886784048</v>
      </c>
      <c r="JO899" s="1">
        <v>100.234696116789</v>
      </c>
      <c r="JP899" s="1">
        <v>100.083557204641</v>
      </c>
      <c r="JQ899" s="1">
        <v>99.937370227870005</v>
      </c>
      <c r="JR899" s="1">
        <v>99.842130546429999</v>
      </c>
      <c r="JS899" s="1">
        <v>100</v>
      </c>
      <c r="JT899" s="1">
        <v>100.414337017786</v>
      </c>
      <c r="JU899" s="1">
        <v>100</v>
      </c>
      <c r="JV899" s="1">
        <v>100.39519289281201</v>
      </c>
      <c r="JW899" s="1">
        <v>100</v>
      </c>
      <c r="JX899" s="1">
        <v>101.678515009286</v>
      </c>
      <c r="JY899" s="1">
        <v>100</v>
      </c>
      <c r="JZ899" s="1">
        <v>104.212846320517</v>
      </c>
      <c r="KA899" s="1">
        <v>100.745700715015</v>
      </c>
    </row>
    <row r="900" spans="1:287" x14ac:dyDescent="0.4">
      <c r="A900" s="4">
        <v>46062.000601851854</v>
      </c>
      <c r="B900" s="4">
        <v>46066.000601851854</v>
      </c>
      <c r="C900" s="5">
        <v>0.41666666666666669</v>
      </c>
      <c r="D900" s="3" t="s">
        <v>266</v>
      </c>
      <c r="E900" s="1">
        <v>100.370670392706</v>
      </c>
      <c r="F900" s="1">
        <v>100.58542180486199</v>
      </c>
      <c r="G900" s="1">
        <v>100.795288997442</v>
      </c>
      <c r="H900" s="1">
        <v>100.299758283496</v>
      </c>
      <c r="I900" s="1">
        <v>100.403984790159</v>
      </c>
      <c r="J900" s="1">
        <v>100.181139091559</v>
      </c>
      <c r="K900" s="1">
        <v>100.44313224272</v>
      </c>
      <c r="L900" s="1">
        <v>100.54959174551399</v>
      </c>
      <c r="M900" s="1">
        <v>101.076356501793</v>
      </c>
      <c r="N900" s="1">
        <v>100.197086944048</v>
      </c>
      <c r="O900" s="1">
        <v>100.763219206644</v>
      </c>
      <c r="P900" s="1">
        <v>100.49964992475201</v>
      </c>
      <c r="Q900" s="1">
        <v>101.104864193727</v>
      </c>
      <c r="R900" s="1">
        <v>101.31160485778</v>
      </c>
      <c r="S900" s="1">
        <v>100.757471154076</v>
      </c>
      <c r="T900" s="1">
        <v>100.549066784996</v>
      </c>
      <c r="U900" s="1">
        <v>100.824969757373</v>
      </c>
      <c r="V900" s="1">
        <v>100.39725404361501</v>
      </c>
      <c r="W900" s="1">
        <v>100.05453406087901</v>
      </c>
      <c r="X900" s="1">
        <v>100.53090939691801</v>
      </c>
      <c r="Y900" s="1">
        <v>100.421140077366</v>
      </c>
      <c r="Z900" s="1">
        <v>100.49894582420499</v>
      </c>
      <c r="AA900" s="1">
        <v>100.168595857518</v>
      </c>
      <c r="AB900" s="1">
        <v>100.395766829176</v>
      </c>
      <c r="AC900" s="1">
        <v>100.873529485305</v>
      </c>
      <c r="AD900" s="1">
        <v>100.440152106274</v>
      </c>
      <c r="AE900" s="1">
        <v>100.540779644512</v>
      </c>
      <c r="AF900" s="1">
        <v>100.155354837641</v>
      </c>
      <c r="AG900" s="1">
        <v>100.614788818631</v>
      </c>
      <c r="AH900" s="1">
        <v>100.514314178208</v>
      </c>
      <c r="AI900" s="1">
        <v>100.35411906101299</v>
      </c>
      <c r="AJ900" s="1">
        <v>100.323873989565</v>
      </c>
      <c r="AK900" s="1">
        <v>100.15974569960601</v>
      </c>
      <c r="AL900" s="1">
        <v>100.484342439138</v>
      </c>
      <c r="AM900" s="1">
        <v>100</v>
      </c>
      <c r="AN900" s="1">
        <v>100.40038458850501</v>
      </c>
      <c r="AO900" s="1">
        <v>100.821349051966</v>
      </c>
      <c r="AP900" s="1">
        <v>100.29927554363999</v>
      </c>
      <c r="AQ900" s="1">
        <v>100.363760741794</v>
      </c>
      <c r="AR900" s="1">
        <v>101.298891544383</v>
      </c>
      <c r="AS900" s="1">
        <v>100.083155366908</v>
      </c>
      <c r="AT900" s="1">
        <v>100.08643684538301</v>
      </c>
      <c r="AU900" s="1">
        <v>101.047584202256</v>
      </c>
      <c r="AV900" s="1">
        <v>100.35825796315</v>
      </c>
      <c r="AW900" s="1">
        <v>100.383160091227</v>
      </c>
      <c r="AX900" s="1">
        <v>100.275299402759</v>
      </c>
      <c r="AY900" s="1">
        <v>100.697957325023</v>
      </c>
      <c r="AZ900" s="1">
        <v>100.332822381631</v>
      </c>
      <c r="BA900" s="1">
        <v>100.224814683641</v>
      </c>
      <c r="BB900" s="1">
        <v>100.12556511013599</v>
      </c>
      <c r="BC900" s="1">
        <v>100.187964154881</v>
      </c>
      <c r="BD900" s="1">
        <v>100.127181742951</v>
      </c>
      <c r="BE900" s="1">
        <v>100.333172920076</v>
      </c>
      <c r="BF900" s="1">
        <v>100.475396100334</v>
      </c>
      <c r="BG900" s="1">
        <v>100.04748775298999</v>
      </c>
      <c r="BH900" s="1">
        <v>99.976913563408999</v>
      </c>
      <c r="BI900" s="1">
        <v>100.303186493688</v>
      </c>
      <c r="BJ900" s="1">
        <v>100.111490837719</v>
      </c>
      <c r="BK900" s="1">
        <v>100.303321959477</v>
      </c>
      <c r="BM900" s="1">
        <v>100.457758650418</v>
      </c>
      <c r="BN900" s="1">
        <v>100.451238941607</v>
      </c>
      <c r="BO900" s="1">
        <v>100.197225810657</v>
      </c>
      <c r="BP900" s="1">
        <v>100.355800254095</v>
      </c>
      <c r="BQ900" s="1">
        <v>101.193230523238</v>
      </c>
      <c r="BR900" s="1">
        <v>100.08467833715</v>
      </c>
      <c r="BS900" s="1">
        <v>100.231652082941</v>
      </c>
      <c r="BT900" s="1">
        <v>100.441926617658</v>
      </c>
      <c r="BU900" s="1">
        <v>100.393285370415</v>
      </c>
      <c r="BV900" s="1">
        <v>100</v>
      </c>
      <c r="BW900" s="1">
        <v>100.171269222414</v>
      </c>
      <c r="BX900" s="1">
        <v>100.362077223328</v>
      </c>
      <c r="BY900" s="1">
        <v>100.17940570106499</v>
      </c>
      <c r="BZ900" s="1">
        <v>100.220209417861</v>
      </c>
      <c r="CA900" s="1">
        <v>100.237386999368</v>
      </c>
      <c r="CB900" s="1">
        <v>100.018286135019</v>
      </c>
      <c r="CC900" s="1">
        <v>100.24846539875401</v>
      </c>
      <c r="CD900" s="1">
        <v>100.216787271567</v>
      </c>
      <c r="CE900" s="1">
        <v>100.33303623706399</v>
      </c>
      <c r="CF900" s="1">
        <v>100.20451545525</v>
      </c>
      <c r="CG900" s="1">
        <v>100.34759837214099</v>
      </c>
      <c r="CH900" s="1">
        <v>100.07851596950501</v>
      </c>
      <c r="CI900" s="1">
        <v>100.494509547848</v>
      </c>
      <c r="CJ900" s="1">
        <v>100.148492710955</v>
      </c>
      <c r="CK900" s="1">
        <v>100.919068204862</v>
      </c>
      <c r="CL900" s="1">
        <v>100.530250200254</v>
      </c>
      <c r="CM900" s="1">
        <v>100.390665123335</v>
      </c>
      <c r="CN900" s="1">
        <v>100.239841969208</v>
      </c>
      <c r="CO900" s="1">
        <v>101.082943470798</v>
      </c>
      <c r="CP900" s="1">
        <v>100.491440239836</v>
      </c>
      <c r="CQ900" s="1">
        <v>100.63228185457599</v>
      </c>
      <c r="CR900" s="1">
        <v>100.30452659403601</v>
      </c>
      <c r="CS900" s="1">
        <v>100.460903624306</v>
      </c>
      <c r="CT900" s="1">
        <v>100.822465626715</v>
      </c>
      <c r="CU900" s="1">
        <v>100.897254108741</v>
      </c>
      <c r="CV900" s="1">
        <v>101.077154612293</v>
      </c>
      <c r="CW900" s="1">
        <v>101.782861601861</v>
      </c>
      <c r="CX900" s="1">
        <v>101.75247253236699</v>
      </c>
      <c r="CY900" s="1">
        <v>100.72907990944</v>
      </c>
      <c r="CZ900" s="1">
        <v>100.25214632179799</v>
      </c>
      <c r="DA900" s="1">
        <v>101.23354481358599</v>
      </c>
      <c r="DB900" s="1">
        <v>100.480535145947</v>
      </c>
      <c r="DC900" s="1">
        <v>101.59606585965901</v>
      </c>
      <c r="DD900" s="1">
        <v>100.062743218839</v>
      </c>
      <c r="DE900" s="1">
        <v>100.080274278524</v>
      </c>
      <c r="DF900" s="1">
        <v>100.053647006262</v>
      </c>
      <c r="DG900" s="1">
        <v>100</v>
      </c>
      <c r="DH900" s="1">
        <v>100.434495093902</v>
      </c>
      <c r="DI900" s="1">
        <v>99.755848947450005</v>
      </c>
      <c r="DJ900" s="1">
        <v>100.10340665779199</v>
      </c>
      <c r="DK900" s="1">
        <v>100.35358138143</v>
      </c>
      <c r="DL900" s="1">
        <v>100.263041847563</v>
      </c>
      <c r="DM900" s="1">
        <v>100.418758251135</v>
      </c>
      <c r="DN900" s="1">
        <v>99.994180162264001</v>
      </c>
      <c r="DO900" s="1">
        <v>100.033847790579</v>
      </c>
      <c r="DP900" s="1">
        <v>100.014745251077</v>
      </c>
      <c r="DQ900" s="1">
        <v>99.931634796994004</v>
      </c>
      <c r="DR900" s="1">
        <v>99.703510396363001</v>
      </c>
      <c r="DS900" s="1">
        <v>101.006048817511</v>
      </c>
      <c r="DT900" s="1">
        <v>101.148772412398</v>
      </c>
      <c r="DU900" s="1">
        <v>100.05315639801999</v>
      </c>
      <c r="DV900" s="1">
        <v>100.057619655964</v>
      </c>
      <c r="DW900" s="1">
        <v>101.059216873133</v>
      </c>
      <c r="DX900" s="1">
        <v>100.358455150694</v>
      </c>
      <c r="DY900" s="1">
        <v>100.841654445885</v>
      </c>
      <c r="DZ900" s="1">
        <v>100.683311540795</v>
      </c>
      <c r="EA900" s="1">
        <v>100.411993853694</v>
      </c>
      <c r="EB900" s="1">
        <v>100.317013637927</v>
      </c>
      <c r="EC900" s="1">
        <v>101.165057761108</v>
      </c>
      <c r="ED900" s="1">
        <v>100.38765801204801</v>
      </c>
      <c r="EE900" s="1">
        <v>99.825953447264993</v>
      </c>
      <c r="EF900" s="1">
        <v>100.34803549687599</v>
      </c>
      <c r="EG900" s="1">
        <v>100.395536616383</v>
      </c>
      <c r="EH900" s="1">
        <v>100.394521034958</v>
      </c>
      <c r="EI900" s="1">
        <v>100.312424060735</v>
      </c>
      <c r="EJ900" s="1">
        <v>100.56188974584499</v>
      </c>
      <c r="EK900" s="1">
        <v>100.561015885532</v>
      </c>
      <c r="EL900" s="1">
        <v>100.45456691590201</v>
      </c>
      <c r="EM900" s="1">
        <v>100.408188719172</v>
      </c>
      <c r="EN900" s="1">
        <v>101.119927999041</v>
      </c>
      <c r="EO900" s="1">
        <v>100.800331688383</v>
      </c>
      <c r="EP900" s="1">
        <v>100.19723452528299</v>
      </c>
      <c r="EQ900" s="1">
        <v>100.192470078618</v>
      </c>
      <c r="ER900" s="1">
        <v>100</v>
      </c>
      <c r="ES900" s="1">
        <v>100.15283515819</v>
      </c>
      <c r="ET900" s="1">
        <v>100.156015900295</v>
      </c>
      <c r="EU900" s="1">
        <v>100.15402103028001</v>
      </c>
      <c r="EV900" s="1">
        <v>100.10744695582601</v>
      </c>
      <c r="EW900" s="1">
        <v>100</v>
      </c>
      <c r="EX900" s="1">
        <v>100.338809565001</v>
      </c>
      <c r="EY900" s="1">
        <v>100.073293588948</v>
      </c>
      <c r="EZ900" s="1">
        <v>100.365416915887</v>
      </c>
      <c r="FA900" s="1">
        <v>100.11203152371399</v>
      </c>
      <c r="FB900" s="1">
        <v>100</v>
      </c>
      <c r="FC900" s="1">
        <v>100</v>
      </c>
      <c r="FD900" s="1">
        <v>99.423580069530004</v>
      </c>
      <c r="FE900" s="1">
        <v>100.141747445359</v>
      </c>
      <c r="FF900" s="1">
        <v>99.970005798881999</v>
      </c>
      <c r="FG900" s="1">
        <v>100</v>
      </c>
      <c r="FH900" s="1">
        <v>99.956865117503995</v>
      </c>
      <c r="FI900" s="1">
        <v>100</v>
      </c>
      <c r="FJ900" s="1">
        <v>100.121129328346</v>
      </c>
      <c r="FK900" s="1">
        <v>100.04805752609001</v>
      </c>
      <c r="FL900" s="1">
        <v>99.911277612869</v>
      </c>
      <c r="FM900" s="1">
        <v>100.13595337196099</v>
      </c>
      <c r="FN900" s="1">
        <v>100.249162627381</v>
      </c>
      <c r="FO900" s="1">
        <v>99.906483210066995</v>
      </c>
      <c r="FP900" s="1">
        <v>99.925903382539005</v>
      </c>
      <c r="FQ900" s="1">
        <v>100.416159692805</v>
      </c>
      <c r="FR900" s="1">
        <v>100.701642681263</v>
      </c>
      <c r="FS900" s="1">
        <v>100.521854594769</v>
      </c>
      <c r="FT900" s="1">
        <v>100.076354450672</v>
      </c>
      <c r="FU900" s="1">
        <v>100</v>
      </c>
      <c r="FV900" s="1">
        <v>100</v>
      </c>
      <c r="FW900" s="1">
        <v>100</v>
      </c>
      <c r="FX900" s="1">
        <v>100</v>
      </c>
      <c r="FY900" s="1">
        <v>100.592518210111</v>
      </c>
      <c r="FZ900" s="1">
        <v>100.634446527092</v>
      </c>
      <c r="GA900" s="1">
        <v>100</v>
      </c>
      <c r="GB900" s="1">
        <v>100.268573049455</v>
      </c>
      <c r="GC900" s="1">
        <v>100.135909979754</v>
      </c>
      <c r="GD900" s="1">
        <v>100.13665092248699</v>
      </c>
      <c r="GE900" s="1">
        <v>100.334025998211</v>
      </c>
      <c r="GF900" s="1">
        <v>101.095815138585</v>
      </c>
      <c r="GG900" s="1">
        <v>100.055930844641</v>
      </c>
      <c r="GH900" s="1">
        <v>100</v>
      </c>
      <c r="GI900" s="1">
        <v>100</v>
      </c>
      <c r="GJ900" s="1">
        <v>100</v>
      </c>
      <c r="GK900" s="1">
        <v>100</v>
      </c>
      <c r="GL900" s="1">
        <v>100</v>
      </c>
      <c r="GM900" s="1">
        <v>100</v>
      </c>
      <c r="GN900" s="1">
        <v>100</v>
      </c>
      <c r="GO900" s="1">
        <v>100</v>
      </c>
      <c r="GP900" s="1">
        <v>100.135929115004</v>
      </c>
      <c r="GQ900" s="1">
        <v>100</v>
      </c>
      <c r="GR900" s="1">
        <v>100.73169022746499</v>
      </c>
      <c r="GS900" s="1">
        <v>100</v>
      </c>
      <c r="GT900" s="1">
        <v>100</v>
      </c>
      <c r="GU900" s="1">
        <v>100</v>
      </c>
      <c r="GV900" s="1">
        <v>100</v>
      </c>
      <c r="GW900" s="1">
        <v>100</v>
      </c>
      <c r="GX900" s="1">
        <v>100.010107515076</v>
      </c>
      <c r="GY900" s="1">
        <v>99.634507414514005</v>
      </c>
      <c r="GZ900" s="1">
        <v>99.878239928011993</v>
      </c>
      <c r="HA900" s="1">
        <v>99.513505873419007</v>
      </c>
      <c r="HB900" s="1">
        <v>100.471267433085</v>
      </c>
      <c r="HC900" s="1">
        <v>100.50035930441599</v>
      </c>
      <c r="HD900" s="1">
        <v>100.099457300381</v>
      </c>
      <c r="HE900" s="1">
        <v>100.075280795016</v>
      </c>
      <c r="HF900" s="1">
        <v>100</v>
      </c>
      <c r="HG900" s="1">
        <v>100.065529567995</v>
      </c>
      <c r="HH900" s="1">
        <v>100</v>
      </c>
      <c r="HI900" s="1">
        <v>100</v>
      </c>
      <c r="HJ900" s="1">
        <v>100.04671199958401</v>
      </c>
      <c r="HK900" s="1">
        <v>100</v>
      </c>
      <c r="HL900" s="1">
        <v>100</v>
      </c>
      <c r="HM900" s="1">
        <v>100</v>
      </c>
      <c r="HN900" s="1">
        <v>97.053892308461002</v>
      </c>
      <c r="HO900" s="1">
        <v>100</v>
      </c>
      <c r="HP900" s="1">
        <v>100.008183443986</v>
      </c>
      <c r="HQ900" s="1">
        <v>100.70853950031901</v>
      </c>
      <c r="HR900" s="1">
        <v>100</v>
      </c>
      <c r="HS900" s="1">
        <v>100.242916684221</v>
      </c>
      <c r="HT900" s="1">
        <v>100.233322095719</v>
      </c>
      <c r="HU900" s="1">
        <v>100.51459418999301</v>
      </c>
      <c r="HV900" s="1">
        <v>100.123333072478</v>
      </c>
      <c r="HW900" s="1">
        <v>100.200260197695</v>
      </c>
      <c r="HX900" s="1">
        <v>100.27023524790999</v>
      </c>
      <c r="HY900" s="1">
        <v>100.18053652403501</v>
      </c>
      <c r="HZ900" s="1">
        <v>100.353280292747</v>
      </c>
      <c r="IA900" s="1">
        <v>99.873310562612005</v>
      </c>
      <c r="IB900" s="1">
        <v>100.095425252911</v>
      </c>
      <c r="IC900" s="1">
        <v>100.26319476005</v>
      </c>
      <c r="ID900" s="1">
        <v>100.12708190679101</v>
      </c>
      <c r="IE900" s="1">
        <v>100.71184370718601</v>
      </c>
      <c r="IF900" s="1">
        <v>100.08399928645601</v>
      </c>
      <c r="IG900" s="1">
        <v>100</v>
      </c>
      <c r="IH900" s="1">
        <v>100</v>
      </c>
      <c r="II900" s="1">
        <v>100</v>
      </c>
      <c r="IJ900" s="1">
        <v>100</v>
      </c>
      <c r="IK900" s="1">
        <v>100</v>
      </c>
      <c r="IL900" s="1">
        <v>100</v>
      </c>
      <c r="IM900" s="1">
        <v>100</v>
      </c>
      <c r="IN900" s="1">
        <v>100</v>
      </c>
      <c r="IO900" s="1">
        <v>100</v>
      </c>
      <c r="IP900" s="1">
        <v>100</v>
      </c>
      <c r="IQ900" s="1">
        <v>99.940267963286999</v>
      </c>
      <c r="IR900" s="1">
        <v>100.024858141397</v>
      </c>
      <c r="IS900" s="1">
        <v>99.665757663495</v>
      </c>
      <c r="IT900" s="1">
        <v>99.895983576426005</v>
      </c>
      <c r="IU900" s="1">
        <v>100.05141357098999</v>
      </c>
      <c r="IV900" s="1">
        <v>99.599999638799005</v>
      </c>
      <c r="IW900" s="1">
        <v>99.920854930727003</v>
      </c>
      <c r="IX900" s="1">
        <v>100.000448560048</v>
      </c>
      <c r="IY900" s="1">
        <v>99.752809070222995</v>
      </c>
      <c r="IZ900" s="1">
        <v>100.016616485271</v>
      </c>
      <c r="JA900" s="1">
        <v>100.70031076489801</v>
      </c>
      <c r="JB900" s="1">
        <v>100.159831604167</v>
      </c>
      <c r="JC900" s="1">
        <v>100.426390097129</v>
      </c>
      <c r="JD900" s="1">
        <v>100</v>
      </c>
      <c r="JE900" s="1">
        <v>100.119571086934</v>
      </c>
      <c r="JF900" s="1">
        <v>100</v>
      </c>
      <c r="JG900" s="1">
        <v>100.574189104865</v>
      </c>
      <c r="JH900" s="1">
        <v>100</v>
      </c>
      <c r="JI900" s="1">
        <v>100</v>
      </c>
      <c r="JJ900" s="1">
        <v>100</v>
      </c>
      <c r="JK900" s="1">
        <v>100</v>
      </c>
      <c r="JL900" s="1">
        <v>99.500437095324003</v>
      </c>
      <c r="JM900" s="1">
        <v>100.113523646773</v>
      </c>
      <c r="JN900" s="1">
        <v>100.22925405586101</v>
      </c>
      <c r="JO900" s="1">
        <v>100.314156830505</v>
      </c>
      <c r="JP900" s="1">
        <v>100.140318386187</v>
      </c>
      <c r="JQ900" s="1">
        <v>99.868096272724998</v>
      </c>
      <c r="JR900" s="1">
        <v>99.782463834571004</v>
      </c>
      <c r="JS900" s="1">
        <v>100</v>
      </c>
      <c r="JT900" s="1">
        <v>100.414337017786</v>
      </c>
      <c r="JU900" s="1">
        <v>100</v>
      </c>
      <c r="JV900" s="1">
        <v>100.39519289281201</v>
      </c>
      <c r="JW900" s="1">
        <v>100</v>
      </c>
      <c r="JX900" s="1">
        <v>101.678515009286</v>
      </c>
      <c r="JY900" s="1">
        <v>100</v>
      </c>
      <c r="JZ900" s="1">
        <v>104.212846320517</v>
      </c>
      <c r="KA900" s="1">
        <v>100.745700715015</v>
      </c>
    </row>
    <row r="901" spans="1:287" x14ac:dyDescent="0.4">
      <c r="A901" s="4">
        <v>46076.000601851854</v>
      </c>
      <c r="B901" s="4">
        <v>46080.000601851854</v>
      </c>
      <c r="C901" s="5">
        <v>0.41666666666666669</v>
      </c>
      <c r="D901" s="3" t="s">
        <v>266</v>
      </c>
      <c r="E901" s="1">
        <v>100.486338689386</v>
      </c>
      <c r="F901" s="1">
        <v>100.74876668872</v>
      </c>
      <c r="G901" s="1">
        <v>101.020903273654</v>
      </c>
      <c r="H901" s="1">
        <v>100.324459499949</v>
      </c>
      <c r="I901" s="1">
        <v>100.58344764378199</v>
      </c>
      <c r="J901" s="1">
        <v>100.45996033054099</v>
      </c>
      <c r="K901" s="1">
        <v>100.48106782524</v>
      </c>
      <c r="L901" s="1">
        <v>100.747877775701</v>
      </c>
      <c r="M901" s="1">
        <v>101.368380471146</v>
      </c>
      <c r="N901" s="1">
        <v>100.29281484089699</v>
      </c>
      <c r="O901" s="1">
        <v>101.19813233057501</v>
      </c>
      <c r="P901" s="1">
        <v>100.768072925059</v>
      </c>
      <c r="Q901" s="1">
        <v>101.27728983129801</v>
      </c>
      <c r="R901" s="1">
        <v>101.66772073833199</v>
      </c>
      <c r="S901" s="1">
        <v>100.848494802115</v>
      </c>
      <c r="T901" s="1">
        <v>100.698449080331</v>
      </c>
      <c r="U901" s="1">
        <v>100.953079165769</v>
      </c>
      <c r="V901" s="1">
        <v>100.504856811731</v>
      </c>
      <c r="W901" s="1">
        <v>100.148434886346</v>
      </c>
      <c r="X901" s="1">
        <v>100.74786460067099</v>
      </c>
      <c r="Y901" s="1">
        <v>100.58465562850201</v>
      </c>
      <c r="Z901" s="1">
        <v>100.520282154263</v>
      </c>
      <c r="AA901" s="1">
        <v>100.32016509083201</v>
      </c>
      <c r="AB901" s="1">
        <v>100.444954378845</v>
      </c>
      <c r="AC901" s="1">
        <v>100.910476074207</v>
      </c>
      <c r="AD901" s="1">
        <v>100.50828681793899</v>
      </c>
      <c r="AE901" s="1">
        <v>100.60121119350499</v>
      </c>
      <c r="AF901" s="1">
        <v>100.19690693597001</v>
      </c>
      <c r="AG901" s="1">
        <v>100.86415104669101</v>
      </c>
      <c r="AH901" s="1">
        <v>100.669109230318</v>
      </c>
      <c r="AI901" s="1">
        <v>100.44514558892099</v>
      </c>
      <c r="AJ901" s="1">
        <v>100.40629545922501</v>
      </c>
      <c r="AK901" s="1">
        <v>100.23397224537401</v>
      </c>
      <c r="AL901" s="1">
        <v>100.57967724363699</v>
      </c>
      <c r="AM901" s="1">
        <v>100</v>
      </c>
      <c r="AN901" s="1">
        <v>100.751374149567</v>
      </c>
      <c r="AO901" s="1">
        <v>100.965626782851</v>
      </c>
      <c r="AP901" s="1">
        <v>100.5389946386</v>
      </c>
      <c r="AQ901" s="1">
        <v>100.481033731463</v>
      </c>
      <c r="AR901" s="1">
        <v>101.455412570734</v>
      </c>
      <c r="AS901" s="1">
        <v>100.105919503257</v>
      </c>
      <c r="AT901" s="1">
        <v>100.08643684538301</v>
      </c>
      <c r="AU901" s="1">
        <v>101.192121742186</v>
      </c>
      <c r="AV901" s="1">
        <v>100.43042448089901</v>
      </c>
      <c r="AW901" s="1">
        <v>100.461411363227</v>
      </c>
      <c r="AX901" s="1">
        <v>100.359658687069</v>
      </c>
      <c r="AY901" s="1">
        <v>100.794197556871</v>
      </c>
      <c r="AZ901" s="1">
        <v>100.520217395822</v>
      </c>
      <c r="BA901" s="1">
        <v>100.224814683641</v>
      </c>
      <c r="BB901" s="1">
        <v>100.19652785303001</v>
      </c>
      <c r="BC901" s="1">
        <v>100.254543592606</v>
      </c>
      <c r="BD901" s="1">
        <v>100.24620469472799</v>
      </c>
      <c r="BE901" s="1">
        <v>100.381492104814</v>
      </c>
      <c r="BF901" s="1">
        <v>100.480575400154</v>
      </c>
      <c r="BG901" s="1">
        <v>100.089805368128</v>
      </c>
      <c r="BH901" s="1">
        <v>100.01469141833201</v>
      </c>
      <c r="BI901" s="1">
        <v>100.422032330166</v>
      </c>
      <c r="BJ901" s="1">
        <v>100.173966213532</v>
      </c>
      <c r="BK901" s="1">
        <v>100.370250454602</v>
      </c>
      <c r="BM901" s="1">
        <v>100.578299983471</v>
      </c>
      <c r="BN901" s="1">
        <v>100.55951825368</v>
      </c>
      <c r="BO901" s="1">
        <v>100.21267447466801</v>
      </c>
      <c r="BP901" s="1">
        <v>100.42421623485301</v>
      </c>
      <c r="BQ901" s="1">
        <v>101.484969182556</v>
      </c>
      <c r="BR901" s="1">
        <v>100.10080011911801</v>
      </c>
      <c r="BS901" s="1">
        <v>100.363970954998</v>
      </c>
      <c r="BT901" s="1">
        <v>100.597517318645</v>
      </c>
      <c r="BU901" s="1">
        <v>100.465916037132</v>
      </c>
      <c r="BV901" s="1">
        <v>100</v>
      </c>
      <c r="BW901" s="1">
        <v>100.231022610813</v>
      </c>
      <c r="BX901" s="1">
        <v>100.466219940279</v>
      </c>
      <c r="BY901" s="1">
        <v>100.20580860058099</v>
      </c>
      <c r="BZ901" s="1">
        <v>100.231800316132</v>
      </c>
      <c r="CA901" s="1">
        <v>100.32242746411499</v>
      </c>
      <c r="CB901" s="1">
        <v>100.09014630790701</v>
      </c>
      <c r="CC901" s="1">
        <v>100.29081615147901</v>
      </c>
      <c r="CD901" s="1">
        <v>100.216787271567</v>
      </c>
      <c r="CE901" s="1">
        <v>100.35536205530801</v>
      </c>
      <c r="CF901" s="1">
        <v>100.208315227827</v>
      </c>
      <c r="CG901" s="1">
        <v>100.441583398232</v>
      </c>
      <c r="CH901" s="1">
        <v>100.192498239583</v>
      </c>
      <c r="CI901" s="1">
        <v>100.662555706695</v>
      </c>
      <c r="CJ901" s="1">
        <v>100.406534135025</v>
      </c>
      <c r="CK901" s="1">
        <v>101.195924573417</v>
      </c>
      <c r="CL901" s="1">
        <v>100.580380875842</v>
      </c>
      <c r="CM901" s="1">
        <v>100.56884861100001</v>
      </c>
      <c r="CN901" s="1">
        <v>100.251194242735</v>
      </c>
      <c r="CO901" s="1">
        <v>101.285616614028</v>
      </c>
      <c r="CP901" s="1">
        <v>100.649737791429</v>
      </c>
      <c r="CQ901" s="1">
        <v>100.901175274529</v>
      </c>
      <c r="CR901" s="1">
        <v>100.54531209103401</v>
      </c>
      <c r="CS901" s="1">
        <v>100.567259492521</v>
      </c>
      <c r="CT901" s="1">
        <v>101.039770931729</v>
      </c>
      <c r="CU901" s="1">
        <v>101.335163351139</v>
      </c>
      <c r="CV901" s="1">
        <v>101.41357935544301</v>
      </c>
      <c r="CW901" s="1">
        <v>101.969561305943</v>
      </c>
      <c r="CX901" s="1">
        <v>102.414158850701</v>
      </c>
      <c r="CY901" s="1">
        <v>101.01931383949599</v>
      </c>
      <c r="CZ901" s="1">
        <v>100.386956841162</v>
      </c>
      <c r="DA901" s="1">
        <v>101.42017134242801</v>
      </c>
      <c r="DB901" s="1">
        <v>100.582629049928</v>
      </c>
      <c r="DC901" s="1">
        <v>101.82365476702</v>
      </c>
      <c r="DD901" s="1">
        <v>100.129187320649</v>
      </c>
      <c r="DE901" s="1">
        <v>100.081285947053</v>
      </c>
      <c r="DF901" s="1">
        <v>100.255388556122</v>
      </c>
      <c r="DG901" s="1">
        <v>100</v>
      </c>
      <c r="DH901" s="1">
        <v>100.66669534713201</v>
      </c>
      <c r="DI901" s="1">
        <v>99.797449063160997</v>
      </c>
      <c r="DJ901" s="1">
        <v>100.157038594041</v>
      </c>
      <c r="DK901" s="1">
        <v>100.40250623107001</v>
      </c>
      <c r="DL901" s="1">
        <v>100.31461260254</v>
      </c>
      <c r="DM901" s="1">
        <v>100.46577600582199</v>
      </c>
      <c r="DN901" s="1">
        <v>100.026461592562</v>
      </c>
      <c r="DO901" s="1">
        <v>100.09061908309501</v>
      </c>
      <c r="DP901" s="1">
        <v>100.03486917212101</v>
      </c>
      <c r="DQ901" s="1">
        <v>99.942397955063996</v>
      </c>
      <c r="DR901" s="1">
        <v>99.569551607836999</v>
      </c>
      <c r="DS901" s="1">
        <v>101.255404709052</v>
      </c>
      <c r="DT901" s="1">
        <v>101.42878971848999</v>
      </c>
      <c r="DU901" s="1">
        <v>100.090666979387</v>
      </c>
      <c r="DV901" s="1">
        <v>100.11265461416799</v>
      </c>
      <c r="DW901" s="1">
        <v>101.15679562355901</v>
      </c>
      <c r="DX901" s="1">
        <v>100.587805898364</v>
      </c>
      <c r="DY901" s="1">
        <v>101.313739452354</v>
      </c>
      <c r="DZ901" s="1">
        <v>100.94673827633601</v>
      </c>
      <c r="EA901" s="1">
        <v>100.53031753997099</v>
      </c>
      <c r="EB901" s="1">
        <v>100.52889247786</v>
      </c>
      <c r="EC901" s="1">
        <v>101.542302494967</v>
      </c>
      <c r="ED901" s="1">
        <v>100.415696185787</v>
      </c>
      <c r="EE901" s="1">
        <v>99.467774821367996</v>
      </c>
      <c r="EF901" s="1">
        <v>100.410199027156</v>
      </c>
      <c r="EG901" s="1">
        <v>100.460361389897</v>
      </c>
      <c r="EH901" s="1">
        <v>100.60805634970799</v>
      </c>
      <c r="EI901" s="1">
        <v>100.334388405274</v>
      </c>
      <c r="EJ901" s="1">
        <v>100.574609814445</v>
      </c>
      <c r="EK901" s="1">
        <v>100.82555453935601</v>
      </c>
      <c r="EL901" s="1">
        <v>100.78909379069999</v>
      </c>
      <c r="EM901" s="1">
        <v>100.471286683253</v>
      </c>
      <c r="EN901" s="1">
        <v>101.34881583222101</v>
      </c>
      <c r="EO901" s="1">
        <v>101.128363103013</v>
      </c>
      <c r="EP901" s="1">
        <v>100.19723452528299</v>
      </c>
      <c r="EQ901" s="1">
        <v>100.192470078618</v>
      </c>
      <c r="ER901" s="1">
        <v>100</v>
      </c>
      <c r="ES901" s="1">
        <v>100.160787990394</v>
      </c>
      <c r="ET901" s="1">
        <v>100.197068115552</v>
      </c>
      <c r="EU901" s="1">
        <v>100.230003136146</v>
      </c>
      <c r="EV901" s="1">
        <v>100.16482258678199</v>
      </c>
      <c r="EW901" s="1">
        <v>100.02392086591701</v>
      </c>
      <c r="EX901" s="1">
        <v>100.509041786637</v>
      </c>
      <c r="EY901" s="1">
        <v>100.073293588948</v>
      </c>
      <c r="EZ901" s="1">
        <v>100.369511467089</v>
      </c>
      <c r="FA901" s="1">
        <v>100.11203152371399</v>
      </c>
      <c r="FB901" s="1">
        <v>100</v>
      </c>
      <c r="FC901" s="1">
        <v>100</v>
      </c>
      <c r="FD901" s="1">
        <v>99.423580069530004</v>
      </c>
      <c r="FE901" s="1">
        <v>100.141747445359</v>
      </c>
      <c r="FF901" s="1">
        <v>99.760790054360001</v>
      </c>
      <c r="FG901" s="1">
        <v>100</v>
      </c>
      <c r="FH901" s="1">
        <v>99.956865117503995</v>
      </c>
      <c r="FI901" s="1">
        <v>100</v>
      </c>
      <c r="FJ901" s="1">
        <v>100.162827982293</v>
      </c>
      <c r="FK901" s="1">
        <v>100.052863043115</v>
      </c>
      <c r="FL901" s="1">
        <v>99.933420561819005</v>
      </c>
      <c r="FM901" s="1">
        <v>100.12953668592201</v>
      </c>
      <c r="FN901" s="1">
        <v>100.249162627381</v>
      </c>
      <c r="FO901" s="1">
        <v>99.994555891475002</v>
      </c>
      <c r="FP901" s="1">
        <v>99.914740857653996</v>
      </c>
      <c r="FQ901" s="1">
        <v>100.602972598129</v>
      </c>
      <c r="FR901" s="1">
        <v>100.701642681263</v>
      </c>
      <c r="FS901" s="1">
        <v>100.61899430186</v>
      </c>
      <c r="FT901" s="1">
        <v>100.23121288440601</v>
      </c>
      <c r="FU901" s="1">
        <v>100</v>
      </c>
      <c r="FV901" s="1">
        <v>100</v>
      </c>
      <c r="FW901" s="1">
        <v>100</v>
      </c>
      <c r="FX901" s="1">
        <v>100</v>
      </c>
      <c r="FY901" s="1">
        <v>100.592518210111</v>
      </c>
      <c r="FZ901" s="1">
        <v>100.967566431873</v>
      </c>
      <c r="GA901" s="1">
        <v>100</v>
      </c>
      <c r="GB901" s="1">
        <v>100.414473978011</v>
      </c>
      <c r="GC901" s="1">
        <v>100.12824938489101</v>
      </c>
      <c r="GD901" s="1">
        <v>100.13665092248699</v>
      </c>
      <c r="GE901" s="1">
        <v>100.50843058972499</v>
      </c>
      <c r="GF901" s="1">
        <v>101.296593262402</v>
      </c>
      <c r="GG901" s="1">
        <v>100.055930844641</v>
      </c>
      <c r="GH901" s="1">
        <v>100</v>
      </c>
      <c r="GI901" s="1">
        <v>100</v>
      </c>
      <c r="GJ901" s="1">
        <v>100</v>
      </c>
      <c r="GK901" s="1">
        <v>100</v>
      </c>
      <c r="GL901" s="1">
        <v>100</v>
      </c>
      <c r="GM901" s="1">
        <v>100</v>
      </c>
      <c r="GN901" s="1">
        <v>100</v>
      </c>
      <c r="GO901" s="1">
        <v>100</v>
      </c>
      <c r="GP901" s="1">
        <v>100.135929115004</v>
      </c>
      <c r="GQ901" s="1">
        <v>100</v>
      </c>
      <c r="GR901" s="1">
        <v>102.25784891891</v>
      </c>
      <c r="GS901" s="1">
        <v>100</v>
      </c>
      <c r="GT901" s="1">
        <v>100</v>
      </c>
      <c r="GU901" s="1">
        <v>100</v>
      </c>
      <c r="GV901" s="1">
        <v>100</v>
      </c>
      <c r="GW901" s="1">
        <v>101.081081082141</v>
      </c>
      <c r="GX901" s="1">
        <v>100.03248778901001</v>
      </c>
      <c r="GY901" s="1">
        <v>99.605891779784002</v>
      </c>
      <c r="GZ901" s="1">
        <v>99.863652368266003</v>
      </c>
      <c r="HA901" s="1">
        <v>99.477942933099001</v>
      </c>
      <c r="HB901" s="1">
        <v>100.49863305186599</v>
      </c>
      <c r="HC901" s="1">
        <v>100.930273644056</v>
      </c>
      <c r="HD901" s="1">
        <v>100.24955526557</v>
      </c>
      <c r="HE901" s="1">
        <v>100.080741655517</v>
      </c>
      <c r="HF901" s="1">
        <v>100</v>
      </c>
      <c r="HG901" s="1">
        <v>100.065529567995</v>
      </c>
      <c r="HH901" s="1">
        <v>100</v>
      </c>
      <c r="HI901" s="1">
        <v>100</v>
      </c>
      <c r="HJ901" s="1">
        <v>100.026671707143</v>
      </c>
      <c r="HK901" s="1">
        <v>100</v>
      </c>
      <c r="HL901" s="1">
        <v>100</v>
      </c>
      <c r="HM901" s="1">
        <v>100</v>
      </c>
      <c r="HN901" s="1">
        <v>97.053892308461002</v>
      </c>
      <c r="HO901" s="1">
        <v>100</v>
      </c>
      <c r="HP901" s="1">
        <v>99.933705238193994</v>
      </c>
      <c r="HQ901" s="1">
        <v>100.70853950031901</v>
      </c>
      <c r="HR901" s="1">
        <v>100</v>
      </c>
      <c r="HS901" s="1">
        <v>100.401080660874</v>
      </c>
      <c r="HT901" s="1">
        <v>100.30308691495399</v>
      </c>
      <c r="HU901" s="1">
        <v>100.685181876885</v>
      </c>
      <c r="HV901" s="1">
        <v>100.146900146604</v>
      </c>
      <c r="HW901" s="1">
        <v>100.234533572717</v>
      </c>
      <c r="HX901" s="1">
        <v>100.390731678414</v>
      </c>
      <c r="HY901" s="1">
        <v>100.230021078174</v>
      </c>
      <c r="HZ901" s="1">
        <v>100.876422416477</v>
      </c>
      <c r="IA901" s="1">
        <v>99.870468067657995</v>
      </c>
      <c r="IB901" s="1">
        <v>100.095425252911</v>
      </c>
      <c r="IC901" s="1">
        <v>100.423753198068</v>
      </c>
      <c r="ID901" s="1">
        <v>100.193661012275</v>
      </c>
      <c r="IE901" s="1">
        <v>100.88209748713</v>
      </c>
      <c r="IF901" s="1">
        <v>100.279157066756</v>
      </c>
      <c r="IG901" s="1">
        <v>100</v>
      </c>
      <c r="IH901" s="1">
        <v>100</v>
      </c>
      <c r="II901" s="1">
        <v>100</v>
      </c>
      <c r="IJ901" s="1">
        <v>100</v>
      </c>
      <c r="IK901" s="1">
        <v>100</v>
      </c>
      <c r="IL901" s="1">
        <v>100</v>
      </c>
      <c r="IM901" s="1">
        <v>100</v>
      </c>
      <c r="IN901" s="1">
        <v>100</v>
      </c>
      <c r="IO901" s="1">
        <v>100</v>
      </c>
      <c r="IP901" s="1">
        <v>100</v>
      </c>
      <c r="IQ901" s="1">
        <v>99.940267963286999</v>
      </c>
      <c r="IR901" s="1">
        <v>100.024858141397</v>
      </c>
      <c r="IS901" s="1">
        <v>99.665757663495</v>
      </c>
      <c r="IT901" s="1">
        <v>99.907358024461999</v>
      </c>
      <c r="IU901" s="1">
        <v>100.058170560062</v>
      </c>
      <c r="IV901" s="1">
        <v>99.599999638799005</v>
      </c>
      <c r="IW901" s="1">
        <v>99.884065053571007</v>
      </c>
      <c r="IX901" s="1">
        <v>100.038545755109</v>
      </c>
      <c r="IY901" s="1">
        <v>99.752809070222995</v>
      </c>
      <c r="IZ901" s="1">
        <v>100.016616485271</v>
      </c>
      <c r="JA901" s="1">
        <v>101.081023442172</v>
      </c>
      <c r="JB901" s="1">
        <v>100.159831604167</v>
      </c>
      <c r="JC901" s="1">
        <v>100.426390097129</v>
      </c>
      <c r="JD901" s="1">
        <v>100</v>
      </c>
      <c r="JE901" s="1">
        <v>100.119571086934</v>
      </c>
      <c r="JF901" s="1">
        <v>100</v>
      </c>
      <c r="JG901" s="1">
        <v>100.574189104865</v>
      </c>
      <c r="JH901" s="1">
        <v>100</v>
      </c>
      <c r="JI901" s="1">
        <v>100</v>
      </c>
      <c r="JJ901" s="1">
        <v>100</v>
      </c>
      <c r="JK901" s="1">
        <v>100</v>
      </c>
      <c r="JL901" s="1">
        <v>99.500437095324003</v>
      </c>
      <c r="JM901" s="1">
        <v>100.131163226718</v>
      </c>
      <c r="JN901" s="1">
        <v>100.31761658484</v>
      </c>
      <c r="JO901" s="1">
        <v>100.44108864375301</v>
      </c>
      <c r="JP901" s="1">
        <v>100.18833851605299</v>
      </c>
      <c r="JQ901" s="1">
        <v>99.683809958850006</v>
      </c>
      <c r="JR901" s="1">
        <v>99.806416748136002</v>
      </c>
      <c r="JS901" s="1">
        <v>100</v>
      </c>
      <c r="JT901" s="1">
        <v>100.414337017786</v>
      </c>
      <c r="JU901" s="1">
        <v>100</v>
      </c>
      <c r="JV901" s="1">
        <v>100.50311224756101</v>
      </c>
      <c r="JW901" s="1">
        <v>100</v>
      </c>
      <c r="JX901" s="1">
        <v>101.678515009286</v>
      </c>
      <c r="JY901" s="1">
        <v>100</v>
      </c>
      <c r="JZ901" s="1">
        <v>104.212846320517</v>
      </c>
      <c r="KA901" s="1">
        <v>100.745700715015</v>
      </c>
    </row>
    <row r="902" spans="1:287" x14ac:dyDescent="0.4">
      <c r="A902" s="4">
        <v>46083.000601851854</v>
      </c>
      <c r="B902" s="4">
        <v>46087.000601851854</v>
      </c>
      <c r="C902" s="5">
        <v>0.41666666666666669</v>
      </c>
      <c r="D902" s="3" t="s">
        <v>266</v>
      </c>
      <c r="E902" s="1">
        <v>100.57185517179801</v>
      </c>
      <c r="F902" s="1">
        <v>100.89244033644501</v>
      </c>
      <c r="G902" s="1">
        <v>101.20032648614</v>
      </c>
      <c r="H902" s="1">
        <v>100.39895530547901</v>
      </c>
      <c r="I902" s="1">
        <v>100.758235638223</v>
      </c>
      <c r="J902" s="1">
        <v>100.50944557127799</v>
      </c>
      <c r="K902" s="1">
        <v>100.564742725169</v>
      </c>
      <c r="L902" s="1">
        <v>100.973554648827</v>
      </c>
      <c r="M902" s="1">
        <v>101.58528568949301</v>
      </c>
      <c r="N902" s="1">
        <v>100.61482027326601</v>
      </c>
      <c r="O902" s="1">
        <v>101.56488651443</v>
      </c>
      <c r="P902" s="1">
        <v>100.79857012850999</v>
      </c>
      <c r="Q902" s="1">
        <v>101.42798442075301</v>
      </c>
      <c r="R902" s="1">
        <v>101.855022448143</v>
      </c>
      <c r="S902" s="1">
        <v>101.046753968807</v>
      </c>
      <c r="T902" s="1">
        <v>100.807237728628</v>
      </c>
      <c r="U902" s="1">
        <v>101.03251244131</v>
      </c>
      <c r="V902" s="1">
        <v>100.61656898088501</v>
      </c>
      <c r="W902" s="1">
        <v>100.17642946901999</v>
      </c>
      <c r="X902" s="1">
        <v>100.90335127852801</v>
      </c>
      <c r="Y902" s="1">
        <v>100.69639047838101</v>
      </c>
      <c r="Z902" s="1">
        <v>100.684434635256</v>
      </c>
      <c r="AA902" s="1">
        <v>100.380076601814</v>
      </c>
      <c r="AB902" s="1">
        <v>100.498221324388</v>
      </c>
      <c r="AC902" s="1">
        <v>101.083967991905</v>
      </c>
      <c r="AD902" s="1">
        <v>100.63968828574799</v>
      </c>
      <c r="AE902" s="1">
        <v>100.601853360627</v>
      </c>
      <c r="AF902" s="1">
        <v>100.33738912807701</v>
      </c>
      <c r="AG902" s="1">
        <v>101.171103130281</v>
      </c>
      <c r="AH902" s="1">
        <v>100.781752271776</v>
      </c>
      <c r="AI902" s="1">
        <v>100.512868187943</v>
      </c>
      <c r="AJ902" s="1">
        <v>100.472842078719</v>
      </c>
      <c r="AK902" s="1">
        <v>100.28761789603099</v>
      </c>
      <c r="AL902" s="1">
        <v>100.676893645018</v>
      </c>
      <c r="AM902" s="1">
        <v>100</v>
      </c>
      <c r="AN902" s="1">
        <v>100.984327668522</v>
      </c>
      <c r="AO902" s="1">
        <v>101.53989439392799</v>
      </c>
      <c r="AP902" s="1">
        <v>100.61384670638699</v>
      </c>
      <c r="AQ902" s="1">
        <v>100.603281601169</v>
      </c>
      <c r="AR902" s="1">
        <v>101.749869580534</v>
      </c>
      <c r="AS902" s="1">
        <v>100.14286237198399</v>
      </c>
      <c r="AT902" s="1">
        <v>100.089009794273</v>
      </c>
      <c r="AU902" s="1">
        <v>101.30534901705001</v>
      </c>
      <c r="AV902" s="1">
        <v>100.500011812362</v>
      </c>
      <c r="AW902" s="1">
        <v>100.502188543956</v>
      </c>
      <c r="AX902" s="1">
        <v>100.438478512297</v>
      </c>
      <c r="AY902" s="1">
        <v>100.85849024856699</v>
      </c>
      <c r="AZ902" s="1">
        <v>100.56026796731101</v>
      </c>
      <c r="BA902" s="1">
        <v>100.21985722386999</v>
      </c>
      <c r="BB902" s="1">
        <v>100.35011694828</v>
      </c>
      <c r="BC902" s="1">
        <v>100.298981831286</v>
      </c>
      <c r="BD902" s="1">
        <v>100.317356819718</v>
      </c>
      <c r="BE902" s="1">
        <v>100.385639072152</v>
      </c>
      <c r="BF902" s="1">
        <v>100.6698592904</v>
      </c>
      <c r="BG902" s="1">
        <v>100.089805368128</v>
      </c>
      <c r="BH902" s="1">
        <v>100.02164284105901</v>
      </c>
      <c r="BI902" s="1">
        <v>100.50949961780201</v>
      </c>
      <c r="BJ902" s="1">
        <v>100.19530590196599</v>
      </c>
      <c r="BK902" s="1">
        <v>100.456441263211</v>
      </c>
      <c r="BM902" s="1">
        <v>100.650052115478</v>
      </c>
      <c r="BN902" s="1">
        <v>100.89934874372901</v>
      </c>
      <c r="BO902" s="1">
        <v>100.21267447466801</v>
      </c>
      <c r="BP902" s="1">
        <v>100.439175557409</v>
      </c>
      <c r="BQ902" s="1">
        <v>101.65406548315499</v>
      </c>
      <c r="BR902" s="1">
        <v>100.092783133399</v>
      </c>
      <c r="BS902" s="1">
        <v>100.38876798800599</v>
      </c>
      <c r="BT902" s="1">
        <v>100.657267288208</v>
      </c>
      <c r="BU902" s="1">
        <v>100.53055974660499</v>
      </c>
      <c r="BV902" s="1">
        <v>100</v>
      </c>
      <c r="BW902" s="1">
        <v>100.242904403278</v>
      </c>
      <c r="BX902" s="1">
        <v>100.466219940279</v>
      </c>
      <c r="BY902" s="1">
        <v>100.222085035204</v>
      </c>
      <c r="BZ902" s="1">
        <v>100.291129280273</v>
      </c>
      <c r="CA902" s="1">
        <v>100.32242746411499</v>
      </c>
      <c r="CB902" s="1">
        <v>100.09014630790701</v>
      </c>
      <c r="CC902" s="1">
        <v>100.382427306488</v>
      </c>
      <c r="CD902" s="1">
        <v>100.461733707541</v>
      </c>
      <c r="CE902" s="1">
        <v>100.39916770297199</v>
      </c>
      <c r="CF902" s="1">
        <v>100.284099215856</v>
      </c>
      <c r="CG902" s="1">
        <v>100.521567518488</v>
      </c>
      <c r="CH902" s="1">
        <v>100.24201055309901</v>
      </c>
      <c r="CI902" s="1">
        <v>100.73912625377299</v>
      </c>
      <c r="CJ902" s="1">
        <v>100.41071458216599</v>
      </c>
      <c r="CK902" s="1">
        <v>101.438618845298</v>
      </c>
      <c r="CL902" s="1">
        <v>100.61124746244499</v>
      </c>
      <c r="CM902" s="1">
        <v>100.56884861100001</v>
      </c>
      <c r="CN902" s="1">
        <v>100.267285122649</v>
      </c>
      <c r="CO902" s="1">
        <v>101.566473045848</v>
      </c>
      <c r="CP902" s="1">
        <v>100.756129364941</v>
      </c>
      <c r="CQ902" s="1">
        <v>101.015231618445</v>
      </c>
      <c r="CR902" s="1">
        <v>100.658999935582</v>
      </c>
      <c r="CS902" s="1">
        <v>100.64232806580701</v>
      </c>
      <c r="CT902" s="1">
        <v>101.332529002597</v>
      </c>
      <c r="CU902" s="1">
        <v>101.409197563137</v>
      </c>
      <c r="CV902" s="1">
        <v>101.53342646194</v>
      </c>
      <c r="CW902" s="1">
        <v>102.050091116697</v>
      </c>
      <c r="CX902" s="1">
        <v>102.745947342818</v>
      </c>
      <c r="CY902" s="1">
        <v>101.09497484762301</v>
      </c>
      <c r="CZ902" s="1">
        <v>100.464388652046</v>
      </c>
      <c r="DA902" s="1">
        <v>101.697016849056</v>
      </c>
      <c r="DB902" s="1">
        <v>101.055826941972</v>
      </c>
      <c r="DC902" s="1">
        <v>102.005218245031</v>
      </c>
      <c r="DD902" s="1">
        <v>100.143199041003</v>
      </c>
      <c r="DE902" s="1">
        <v>100.09316674630399</v>
      </c>
      <c r="DF902" s="1">
        <v>100.287774043932</v>
      </c>
      <c r="DG902" s="1">
        <v>99.970538386209995</v>
      </c>
      <c r="DH902" s="1">
        <v>100.941982656958</v>
      </c>
      <c r="DI902" s="1">
        <v>99.930270558285997</v>
      </c>
      <c r="DJ902" s="1">
        <v>100.157038594041</v>
      </c>
      <c r="DK902" s="1">
        <v>100.486856907817</v>
      </c>
      <c r="DL902" s="1">
        <v>100.324767897762</v>
      </c>
      <c r="DM902" s="1">
        <v>100.603601020013</v>
      </c>
      <c r="DN902" s="1">
        <v>100.035358065841</v>
      </c>
      <c r="DO902" s="1">
        <v>100.113069297176</v>
      </c>
      <c r="DP902" s="1">
        <v>100.03426798448599</v>
      </c>
      <c r="DQ902" s="1">
        <v>99.941305598569002</v>
      </c>
      <c r="DR902" s="1">
        <v>99.235817368287996</v>
      </c>
      <c r="DS902" s="1">
        <v>101.42999554475099</v>
      </c>
      <c r="DT902" s="1">
        <v>101.536347065223</v>
      </c>
      <c r="DU902" s="1">
        <v>100.11623522204501</v>
      </c>
      <c r="DV902" s="1">
        <v>100.164593778019</v>
      </c>
      <c r="DW902" s="1">
        <v>101.3784613966</v>
      </c>
      <c r="DX902" s="1">
        <v>100.783962027556</v>
      </c>
      <c r="DY902" s="1">
        <v>101.550001491137</v>
      </c>
      <c r="DZ902" s="1">
        <v>101.13678827975799</v>
      </c>
      <c r="EA902" s="1">
        <v>100.568946576979</v>
      </c>
      <c r="EB902" s="1">
        <v>100.62232282902301</v>
      </c>
      <c r="EC902" s="1">
        <v>101.895598689278</v>
      </c>
      <c r="ED902" s="1">
        <v>100.41093357519399</v>
      </c>
      <c r="EE902" s="1">
        <v>99.368396388584998</v>
      </c>
      <c r="EF902" s="1">
        <v>100.410199027156</v>
      </c>
      <c r="EG902" s="1">
        <v>100.48243975257201</v>
      </c>
      <c r="EH902" s="1">
        <v>100.718842750356</v>
      </c>
      <c r="EI902" s="1">
        <v>100.376844212253</v>
      </c>
      <c r="EJ902" s="1">
        <v>100.740590928841</v>
      </c>
      <c r="EK902" s="1">
        <v>100.86955390270801</v>
      </c>
      <c r="EL902" s="1">
        <v>100.93703796277001</v>
      </c>
      <c r="EM902" s="1">
        <v>100.492904591597</v>
      </c>
      <c r="EN902" s="1">
        <v>101.71287059804</v>
      </c>
      <c r="EO902" s="1">
        <v>101.128363103013</v>
      </c>
      <c r="EP902" s="1">
        <v>100.19723452528299</v>
      </c>
      <c r="EQ902" s="1">
        <v>100.192470078618</v>
      </c>
      <c r="ER902" s="1">
        <v>100</v>
      </c>
      <c r="ES902" s="1">
        <v>100.170001261839</v>
      </c>
      <c r="ET902" s="1">
        <v>100.229376179417</v>
      </c>
      <c r="EU902" s="1">
        <v>100.277622098865</v>
      </c>
      <c r="EV902" s="1">
        <v>100.255062793199</v>
      </c>
      <c r="EW902" s="1">
        <v>100.01658460004801</v>
      </c>
      <c r="EX902" s="1">
        <v>100.588036924257</v>
      </c>
      <c r="EY902" s="1">
        <v>100.084900376593</v>
      </c>
      <c r="EZ902" s="1">
        <v>100.442465130093</v>
      </c>
      <c r="FA902" s="1">
        <v>100.11203152371399</v>
      </c>
      <c r="FB902" s="1">
        <v>100</v>
      </c>
      <c r="FC902" s="1">
        <v>100</v>
      </c>
      <c r="FD902" s="1">
        <v>99.423580069530004</v>
      </c>
      <c r="FE902" s="1">
        <v>100.141747445359</v>
      </c>
      <c r="FF902" s="1">
        <v>99.760790054360001</v>
      </c>
      <c r="FG902" s="1">
        <v>100</v>
      </c>
      <c r="FH902" s="1">
        <v>99.767379441637999</v>
      </c>
      <c r="FI902" s="1">
        <v>100</v>
      </c>
      <c r="FJ902" s="1">
        <v>100.205850666088</v>
      </c>
      <c r="FK902" s="1">
        <v>100.03764855620599</v>
      </c>
      <c r="FL902" s="1">
        <v>99.933420561819005</v>
      </c>
      <c r="FM902" s="1">
        <v>100.10447707336699</v>
      </c>
      <c r="FN902" s="1">
        <v>100.73923903804599</v>
      </c>
      <c r="FO902" s="1">
        <v>100.106987352681</v>
      </c>
      <c r="FP902" s="1">
        <v>99.883248531749004</v>
      </c>
      <c r="FQ902" s="1">
        <v>100.62944457649</v>
      </c>
      <c r="FR902" s="1">
        <v>100.81595691800101</v>
      </c>
      <c r="FS902" s="1">
        <v>100.677464982169</v>
      </c>
      <c r="FT902" s="1">
        <v>100.23121288440601</v>
      </c>
      <c r="FU902" s="1">
        <v>100</v>
      </c>
      <c r="FV902" s="1">
        <v>100</v>
      </c>
      <c r="FW902" s="1">
        <v>100</v>
      </c>
      <c r="FX902" s="1">
        <v>100</v>
      </c>
      <c r="FY902" s="1">
        <v>101.195971584538</v>
      </c>
      <c r="FZ902" s="1">
        <v>101.277448239156</v>
      </c>
      <c r="GA902" s="1">
        <v>100</v>
      </c>
      <c r="GB902" s="1">
        <v>100.524032171135</v>
      </c>
      <c r="GC902" s="1">
        <v>100.139491106167</v>
      </c>
      <c r="GD902" s="1">
        <v>100.169365924072</v>
      </c>
      <c r="GE902" s="1">
        <v>100.79992410005499</v>
      </c>
      <c r="GF902" s="1">
        <v>101.296593262402</v>
      </c>
      <c r="GG902" s="1">
        <v>100.060599765755</v>
      </c>
      <c r="GH902" s="1">
        <v>100</v>
      </c>
      <c r="GI902" s="1">
        <v>100</v>
      </c>
      <c r="GJ902" s="1">
        <v>100</v>
      </c>
      <c r="GK902" s="1">
        <v>100</v>
      </c>
      <c r="GL902" s="1">
        <v>100</v>
      </c>
      <c r="GM902" s="1">
        <v>100</v>
      </c>
      <c r="GN902" s="1">
        <v>100</v>
      </c>
      <c r="GO902" s="1">
        <v>100</v>
      </c>
      <c r="GP902" s="1">
        <v>100.135929115004</v>
      </c>
      <c r="GQ902" s="1">
        <v>100</v>
      </c>
      <c r="GR902" s="1">
        <v>102.74354357129199</v>
      </c>
      <c r="GS902" s="1">
        <v>100</v>
      </c>
      <c r="GT902" s="1">
        <v>100</v>
      </c>
      <c r="GU902" s="1">
        <v>100</v>
      </c>
      <c r="GV902" s="1">
        <v>100</v>
      </c>
      <c r="GW902" s="1">
        <v>101.081081082141</v>
      </c>
      <c r="GX902" s="1">
        <v>100.02142801129401</v>
      </c>
      <c r="GY902" s="1">
        <v>99.529077608373996</v>
      </c>
      <c r="GZ902" s="1">
        <v>99.855156722410001</v>
      </c>
      <c r="HA902" s="1">
        <v>99.367600626446006</v>
      </c>
      <c r="HB902" s="1">
        <v>100.49863305186599</v>
      </c>
      <c r="HC902" s="1">
        <v>101.016328382038</v>
      </c>
      <c r="HD902" s="1">
        <v>100.24955526557</v>
      </c>
      <c r="HE902" s="1">
        <v>100.07045287259101</v>
      </c>
      <c r="HF902" s="1">
        <v>100</v>
      </c>
      <c r="HG902" s="1">
        <v>100.065529567995</v>
      </c>
      <c r="HH902" s="1">
        <v>100</v>
      </c>
      <c r="HI902" s="1">
        <v>100</v>
      </c>
      <c r="HJ902" s="1">
        <v>100.026671707143</v>
      </c>
      <c r="HK902" s="1">
        <v>100</v>
      </c>
      <c r="HL902" s="1">
        <v>100</v>
      </c>
      <c r="HM902" s="1">
        <v>100</v>
      </c>
      <c r="HN902" s="1">
        <v>96.367021267365999</v>
      </c>
      <c r="HO902" s="1">
        <v>100</v>
      </c>
      <c r="HP902" s="1">
        <v>100.12063803397</v>
      </c>
      <c r="HQ902" s="1">
        <v>100.70853950031901</v>
      </c>
      <c r="HR902" s="1">
        <v>100</v>
      </c>
      <c r="HS902" s="1">
        <v>100.491988658447</v>
      </c>
      <c r="HT902" s="1">
        <v>100.35433771083601</v>
      </c>
      <c r="HU902" s="1">
        <v>100.720308468018</v>
      </c>
      <c r="HV902" s="1">
        <v>100.146159565367</v>
      </c>
      <c r="HW902" s="1">
        <v>100.235287991736</v>
      </c>
      <c r="HX902" s="1">
        <v>100.614028223137</v>
      </c>
      <c r="HY902" s="1">
        <v>100.267863983449</v>
      </c>
      <c r="HZ902" s="1">
        <v>101.073677732307</v>
      </c>
      <c r="IA902" s="1">
        <v>99.870468067657995</v>
      </c>
      <c r="IB902" s="1">
        <v>100.095425252911</v>
      </c>
      <c r="IC902" s="1">
        <v>100.50056881303099</v>
      </c>
      <c r="ID902" s="1">
        <v>100.193661012275</v>
      </c>
      <c r="IE902" s="1">
        <v>101.041252421327</v>
      </c>
      <c r="IF902" s="1">
        <v>100.43068264778201</v>
      </c>
      <c r="IG902" s="1">
        <v>100</v>
      </c>
      <c r="IH902" s="1">
        <v>100</v>
      </c>
      <c r="II902" s="1">
        <v>100</v>
      </c>
      <c r="IJ902" s="1">
        <v>100</v>
      </c>
      <c r="IK902" s="1">
        <v>100</v>
      </c>
      <c r="IL902" s="1">
        <v>100</v>
      </c>
      <c r="IM902" s="1">
        <v>100</v>
      </c>
      <c r="IN902" s="1">
        <v>100</v>
      </c>
      <c r="IO902" s="1">
        <v>100</v>
      </c>
      <c r="IP902" s="1">
        <v>100</v>
      </c>
      <c r="IQ902" s="1">
        <v>99.940267963286999</v>
      </c>
      <c r="IR902" s="1">
        <v>100.024858141397</v>
      </c>
      <c r="IS902" s="1">
        <v>99.665757663495</v>
      </c>
      <c r="IT902" s="1">
        <v>99.910200144707005</v>
      </c>
      <c r="IU902" s="1">
        <v>100.073436098584</v>
      </c>
      <c r="IV902" s="1">
        <v>99.585463571828996</v>
      </c>
      <c r="IW902" s="1">
        <v>99.884065053571007</v>
      </c>
      <c r="IX902" s="1">
        <v>100.038545755109</v>
      </c>
      <c r="IY902" s="1">
        <v>99.752809070222995</v>
      </c>
      <c r="IZ902" s="1">
        <v>100.016616485271</v>
      </c>
      <c r="JA902" s="1">
        <v>101.204953998904</v>
      </c>
      <c r="JB902" s="1">
        <v>100.159831604167</v>
      </c>
      <c r="JC902" s="1">
        <v>100.426390097129</v>
      </c>
      <c r="JD902" s="1">
        <v>100</v>
      </c>
      <c r="JE902" s="1">
        <v>100.119571086934</v>
      </c>
      <c r="JF902" s="1">
        <v>100</v>
      </c>
      <c r="JG902" s="1">
        <v>100.574189104865</v>
      </c>
      <c r="JH902" s="1">
        <v>100</v>
      </c>
      <c r="JI902" s="1">
        <v>100</v>
      </c>
      <c r="JJ902" s="1">
        <v>100</v>
      </c>
      <c r="JK902" s="1">
        <v>100</v>
      </c>
      <c r="JL902" s="1">
        <v>99.500437095324003</v>
      </c>
      <c r="JM902" s="1">
        <v>100.164011667651</v>
      </c>
      <c r="JN902" s="1">
        <v>100.36815901497501</v>
      </c>
      <c r="JO902" s="1">
        <v>100.47834414473699</v>
      </c>
      <c r="JP902" s="1">
        <v>100.25276764152299</v>
      </c>
      <c r="JQ902" s="1">
        <v>99.651376510423006</v>
      </c>
      <c r="JR902" s="1">
        <v>99.793673072635997</v>
      </c>
      <c r="JS902" s="1">
        <v>100.03905744658999</v>
      </c>
      <c r="JT902" s="1">
        <v>100.79516869237401</v>
      </c>
      <c r="JU902" s="1">
        <v>100</v>
      </c>
      <c r="JV902" s="1">
        <v>100.63773166309799</v>
      </c>
      <c r="JW902" s="1">
        <v>100</v>
      </c>
      <c r="JX902" s="1">
        <v>101.678515009286</v>
      </c>
      <c r="JY902" s="1">
        <v>100</v>
      </c>
      <c r="JZ902" s="1">
        <v>104.212846320517</v>
      </c>
      <c r="KA902" s="1">
        <v>100.745700715015</v>
      </c>
    </row>
    <row r="903" spans="1:287" x14ac:dyDescent="0.4">
      <c r="A903" s="4">
        <v>46090.000601851854</v>
      </c>
      <c r="B903" s="4">
        <v>46094.000601851854</v>
      </c>
      <c r="C903" s="5">
        <v>0.41666666666666669</v>
      </c>
      <c r="D903" s="3" t="s">
        <v>266</v>
      </c>
      <c r="E903" s="1">
        <v>100.701369003134</v>
      </c>
      <c r="F903" s="1">
        <v>101.135359566185</v>
      </c>
      <c r="G903" s="1">
        <v>101.544375185666</v>
      </c>
      <c r="H903" s="1">
        <v>100.435457389905</v>
      </c>
      <c r="I903" s="1">
        <v>101.39720880666501</v>
      </c>
      <c r="J903" s="1">
        <v>100.716189763617</v>
      </c>
      <c r="K903" s="1">
        <v>100.734745264136</v>
      </c>
      <c r="L903" s="1">
        <v>100.99786676213201</v>
      </c>
      <c r="M903" s="1">
        <v>101.895846447395</v>
      </c>
      <c r="N903" s="1">
        <v>100.62548913331101</v>
      </c>
      <c r="O903" s="1">
        <v>101.85621095629401</v>
      </c>
      <c r="P903" s="1">
        <v>101.17002087215199</v>
      </c>
      <c r="Q903" s="1">
        <v>102.211379578692</v>
      </c>
      <c r="R903" s="1">
        <v>102.422053420171</v>
      </c>
      <c r="S903" s="1">
        <v>101.248143570911</v>
      </c>
      <c r="T903" s="1">
        <v>101.018790506195</v>
      </c>
      <c r="U903" s="1">
        <v>101.34002200214699</v>
      </c>
      <c r="V903" s="1">
        <v>100.76904919981899</v>
      </c>
      <c r="W903" s="1">
        <v>100.257735127909</v>
      </c>
      <c r="X903" s="1">
        <v>101.16399016379999</v>
      </c>
      <c r="Y903" s="1">
        <v>100.82873820990299</v>
      </c>
      <c r="Z903" s="1">
        <v>100.68434564503001</v>
      </c>
      <c r="AA903" s="1">
        <v>100.450996318007</v>
      </c>
      <c r="AB903" s="1">
        <v>100.723148381836</v>
      </c>
      <c r="AC903" s="1">
        <v>101.54570480562001</v>
      </c>
      <c r="AD903" s="1">
        <v>100.83072287553</v>
      </c>
      <c r="AE903" s="1">
        <v>100.63659296959101</v>
      </c>
      <c r="AF903" s="1">
        <v>100.410440901055</v>
      </c>
      <c r="AG903" s="1">
        <v>101.46341459659899</v>
      </c>
      <c r="AH903" s="1">
        <v>100.966235038647</v>
      </c>
      <c r="AI903" s="1">
        <v>100.612709356256</v>
      </c>
      <c r="AJ903" s="1">
        <v>100.573830451105</v>
      </c>
      <c r="AK903" s="1">
        <v>100.345011038018</v>
      </c>
      <c r="AL903" s="1">
        <v>100.79395924302899</v>
      </c>
      <c r="AM903" s="1">
        <v>100</v>
      </c>
      <c r="AN903" s="1">
        <v>101.25869588299101</v>
      </c>
      <c r="AO903" s="1">
        <v>101.53989439392799</v>
      </c>
      <c r="AP903" s="1">
        <v>100.740070097599</v>
      </c>
      <c r="AQ903" s="1">
        <v>100.86077073783601</v>
      </c>
      <c r="AR903" s="1">
        <v>101.914103203346</v>
      </c>
      <c r="AS903" s="1">
        <v>100.204781978855</v>
      </c>
      <c r="AT903" s="1">
        <v>100.17521429470899</v>
      </c>
      <c r="AU903" s="1">
        <v>101.4311476635</v>
      </c>
      <c r="AV903" s="1">
        <v>100.512785364265</v>
      </c>
      <c r="AW903" s="1">
        <v>100.568234798464</v>
      </c>
      <c r="AX903" s="1">
        <v>100.489239821175</v>
      </c>
      <c r="AY903" s="1">
        <v>100.967883020762</v>
      </c>
      <c r="AZ903" s="1">
        <v>100.621418734548</v>
      </c>
      <c r="BA903" s="1">
        <v>100.325881800169</v>
      </c>
      <c r="BB903" s="1">
        <v>100.545032482344</v>
      </c>
      <c r="BC903" s="1">
        <v>100.356603646754</v>
      </c>
      <c r="BD903" s="1">
        <v>100.329797702021</v>
      </c>
      <c r="BE903" s="1">
        <v>100.50661591209899</v>
      </c>
      <c r="BF903" s="1">
        <v>100.716604160214</v>
      </c>
      <c r="BG903" s="1">
        <v>100.115742735092</v>
      </c>
      <c r="BH903" s="1">
        <v>100.061580340828</v>
      </c>
      <c r="BI903" s="1">
        <v>100.585451179213</v>
      </c>
      <c r="BJ903" s="1">
        <v>100.22530314801</v>
      </c>
      <c r="BK903" s="1">
        <v>100.52697914804</v>
      </c>
      <c r="BL903" s="1">
        <v>100.356603646754</v>
      </c>
      <c r="BM903" s="1">
        <v>100.745959902796</v>
      </c>
      <c r="BN903" s="1">
        <v>100.942453823834</v>
      </c>
      <c r="BO903" s="1">
        <v>100.24548522713</v>
      </c>
      <c r="BP903" s="1">
        <v>100.50423523028699</v>
      </c>
      <c r="BQ903" s="1">
        <v>101.86987378984</v>
      </c>
      <c r="BR903" s="1">
        <v>100.105488480433</v>
      </c>
      <c r="BS903" s="1">
        <v>100.525741535737</v>
      </c>
      <c r="BT903" s="1">
        <v>100.725676293151</v>
      </c>
      <c r="BU903" s="1">
        <v>100.606192642743</v>
      </c>
      <c r="BV903" s="1">
        <v>100</v>
      </c>
      <c r="BW903" s="1">
        <v>100.278130501748</v>
      </c>
      <c r="BX903" s="1">
        <v>100.499500435549</v>
      </c>
      <c r="BY903" s="1">
        <v>100.24604420102401</v>
      </c>
      <c r="BZ903" s="1">
        <v>100.31835734246</v>
      </c>
      <c r="CA903" s="1">
        <v>100.32242746411499</v>
      </c>
      <c r="CB903" s="1">
        <v>100.178317515034</v>
      </c>
      <c r="CC903" s="1">
        <v>100.543947016441</v>
      </c>
      <c r="CD903" s="1">
        <v>100.74650110257301</v>
      </c>
      <c r="CE903" s="1">
        <v>100.460097745106</v>
      </c>
      <c r="CF903" s="1">
        <v>100.47884850381</v>
      </c>
      <c r="CG903" s="1">
        <v>100.67969168168401</v>
      </c>
      <c r="CH903" s="1">
        <v>100.30050193268301</v>
      </c>
      <c r="CI903" s="1">
        <v>100.911836883109</v>
      </c>
      <c r="CJ903" s="1">
        <v>100.439356802086</v>
      </c>
      <c r="CK903" s="1">
        <v>101.741509237759</v>
      </c>
      <c r="CL903" s="1">
        <v>100.651396405667</v>
      </c>
      <c r="CM903" s="1">
        <v>100.882077336946</v>
      </c>
      <c r="CN903" s="1">
        <v>100.279962080489</v>
      </c>
      <c r="CO903" s="1">
        <v>101.840267217929</v>
      </c>
      <c r="CP903" s="1">
        <v>100.931477130929</v>
      </c>
      <c r="CQ903" s="1">
        <v>101.263950738763</v>
      </c>
      <c r="CR903" s="1">
        <v>100.91072531462601</v>
      </c>
      <c r="CS903" s="1">
        <v>100.931491231473</v>
      </c>
      <c r="CT903" s="1">
        <v>101.455764908202</v>
      </c>
      <c r="CU903" s="1">
        <v>101.673634796431</v>
      </c>
      <c r="CV903" s="1">
        <v>101.788160368932</v>
      </c>
      <c r="CW903" s="1">
        <v>102.284133984551</v>
      </c>
      <c r="CX903" s="1">
        <v>102.961126548104</v>
      </c>
      <c r="CY903" s="1">
        <v>101.364804660573</v>
      </c>
      <c r="CZ903" s="1">
        <v>100.645026638535</v>
      </c>
      <c r="DA903" s="1">
        <v>101.92635897528299</v>
      </c>
      <c r="DB903" s="1">
        <v>101.14386337697501</v>
      </c>
      <c r="DC903" s="1">
        <v>102.302920800287</v>
      </c>
      <c r="DD903" s="1">
        <v>100.21526138041099</v>
      </c>
      <c r="DE903" s="1">
        <v>100.103926055374</v>
      </c>
      <c r="DF903" s="1">
        <v>100.490201648473</v>
      </c>
      <c r="DG903" s="1">
        <v>99.970538386209995</v>
      </c>
      <c r="DH903" s="1">
        <v>101.18734345546</v>
      </c>
      <c r="DI903" s="1">
        <v>100.25901468494099</v>
      </c>
      <c r="DJ903" s="1">
        <v>100.182680125418</v>
      </c>
      <c r="DK903" s="1">
        <v>100.608351954065</v>
      </c>
      <c r="DL903" s="1">
        <v>100.383622686286</v>
      </c>
      <c r="DM903" s="1">
        <v>100.770299497255</v>
      </c>
      <c r="DN903" s="1">
        <v>100.076956780212</v>
      </c>
      <c r="DO903" s="1">
        <v>100.143266976867</v>
      </c>
      <c r="DP903" s="1">
        <v>100.06684654507001</v>
      </c>
      <c r="DQ903" s="1">
        <v>100.003054642981</v>
      </c>
      <c r="DR903" s="1">
        <v>99.168038349244995</v>
      </c>
      <c r="DS903" s="1">
        <v>101.613735159428</v>
      </c>
      <c r="DT903" s="1">
        <v>101.585671878673</v>
      </c>
      <c r="DU903" s="1">
        <v>100.46038401486</v>
      </c>
      <c r="DV903" s="1">
        <v>100.251777335811</v>
      </c>
      <c r="DW903" s="1">
        <v>101.42127001413201</v>
      </c>
      <c r="DX903" s="1">
        <v>100.974708166383</v>
      </c>
      <c r="DY903" s="1">
        <v>101.844675379603</v>
      </c>
      <c r="DZ903" s="1">
        <v>101.587444835138</v>
      </c>
      <c r="EA903" s="1">
        <v>100.80234860730801</v>
      </c>
      <c r="EB903" s="1">
        <v>100.968605441847</v>
      </c>
      <c r="EC903" s="1">
        <v>102.54564113168399</v>
      </c>
      <c r="ED903" s="1">
        <v>100.418550434441</v>
      </c>
      <c r="EE903" s="1">
        <v>99.032464253160995</v>
      </c>
      <c r="EF903" s="1">
        <v>100.410199027156</v>
      </c>
      <c r="EG903" s="1">
        <v>100.628744794273</v>
      </c>
      <c r="EH903" s="1">
        <v>100.850833221889</v>
      </c>
      <c r="EI903" s="1">
        <v>100.44601062109599</v>
      </c>
      <c r="EJ903" s="1">
        <v>100.784115540968</v>
      </c>
      <c r="EK903" s="1">
        <v>101.005301486074</v>
      </c>
      <c r="EL903" s="1">
        <v>101.123680155573</v>
      </c>
      <c r="EM903" s="1">
        <v>100.530149415479</v>
      </c>
      <c r="EN903" s="1">
        <v>102.05364192608199</v>
      </c>
      <c r="EO903" s="1">
        <v>101.160636102829</v>
      </c>
      <c r="EP903" s="1">
        <v>100.14316503700201</v>
      </c>
      <c r="EQ903" s="1">
        <v>100.192470078618</v>
      </c>
      <c r="ER903" s="1">
        <v>100</v>
      </c>
      <c r="ES903" s="1">
        <v>100.62969410775</v>
      </c>
      <c r="ET903" s="1">
        <v>100.310162792361</v>
      </c>
      <c r="EU903" s="1">
        <v>100.366483297865</v>
      </c>
      <c r="EV903" s="1">
        <v>100.270879024929</v>
      </c>
      <c r="EW903" s="1">
        <v>100.01658460004801</v>
      </c>
      <c r="EX903" s="1">
        <v>100.7651775308</v>
      </c>
      <c r="EY903" s="1">
        <v>100.207884514187</v>
      </c>
      <c r="EZ903" s="1">
        <v>100.609947195855</v>
      </c>
      <c r="FA903" s="1">
        <v>100.147346010248</v>
      </c>
      <c r="FB903" s="1">
        <v>100</v>
      </c>
      <c r="FC903" s="1">
        <v>100</v>
      </c>
      <c r="FD903" s="1">
        <v>99.423580069530004</v>
      </c>
      <c r="FE903" s="1">
        <v>100.141747445359</v>
      </c>
      <c r="FF903" s="1">
        <v>99.694117497080001</v>
      </c>
      <c r="FG903" s="1">
        <v>100</v>
      </c>
      <c r="FH903" s="1">
        <v>99.767379441637999</v>
      </c>
      <c r="FI903" s="1">
        <v>100</v>
      </c>
      <c r="FJ903" s="1">
        <v>100.19629821907699</v>
      </c>
      <c r="FK903" s="1">
        <v>99.951585953405996</v>
      </c>
      <c r="FL903" s="1">
        <v>99.693907683180996</v>
      </c>
      <c r="FM903" s="1">
        <v>100.11768705321001</v>
      </c>
      <c r="FN903" s="1">
        <v>100.73923903804599</v>
      </c>
      <c r="FO903" s="1">
        <v>100.13395796683</v>
      </c>
      <c r="FP903" s="1">
        <v>99.869967341961996</v>
      </c>
      <c r="FQ903" s="1">
        <v>100.675754039035</v>
      </c>
      <c r="FR903" s="1">
        <v>100.850857963013</v>
      </c>
      <c r="FS903" s="1">
        <v>100.72403277309201</v>
      </c>
      <c r="FT903" s="1">
        <v>100.251500144388</v>
      </c>
      <c r="FU903" s="1">
        <v>100</v>
      </c>
      <c r="FV903" s="1">
        <v>101.457710364787</v>
      </c>
      <c r="FW903" s="1">
        <v>100</v>
      </c>
      <c r="FX903" s="1">
        <v>100</v>
      </c>
      <c r="FY903" s="1">
        <v>101.37092598610801</v>
      </c>
      <c r="FZ903" s="1">
        <v>101.355977552889</v>
      </c>
      <c r="GA903" s="1">
        <v>100</v>
      </c>
      <c r="GB903" s="1">
        <v>100.67124154704899</v>
      </c>
      <c r="GC903" s="1">
        <v>100.17561710183899</v>
      </c>
      <c r="GD903" s="1">
        <v>100.17059562689001</v>
      </c>
      <c r="GE903" s="1">
        <v>100.820591680622</v>
      </c>
      <c r="GF903" s="1">
        <v>101.548706589517</v>
      </c>
      <c r="GG903" s="1">
        <v>100.244448396623</v>
      </c>
      <c r="GH903" s="1">
        <v>100</v>
      </c>
      <c r="GI903" s="1">
        <v>100</v>
      </c>
      <c r="GJ903" s="1">
        <v>100</v>
      </c>
      <c r="GK903" s="1">
        <v>100</v>
      </c>
      <c r="GL903" s="1">
        <v>100.596455257849</v>
      </c>
      <c r="GM903" s="1">
        <v>100</v>
      </c>
      <c r="GN903" s="1">
        <v>100</v>
      </c>
      <c r="GO903" s="1">
        <v>101.54744332749</v>
      </c>
      <c r="GP903" s="1">
        <v>100.135929115004</v>
      </c>
      <c r="GQ903" s="1">
        <v>100</v>
      </c>
      <c r="GR903" s="1">
        <v>104.158701722049</v>
      </c>
      <c r="GS903" s="1">
        <v>100</v>
      </c>
      <c r="GT903" s="1">
        <v>100</v>
      </c>
      <c r="GU903" s="1">
        <v>100</v>
      </c>
      <c r="GV903" s="1">
        <v>100</v>
      </c>
      <c r="GW903" s="1">
        <v>101.081081082141</v>
      </c>
      <c r="GX903" s="1">
        <v>100.004191333508</v>
      </c>
      <c r="GY903" s="1">
        <v>99.447744248975994</v>
      </c>
      <c r="GZ903" s="1">
        <v>99.913014875211005</v>
      </c>
      <c r="HA903" s="1">
        <v>99.220683198882</v>
      </c>
      <c r="HB903" s="1">
        <v>100.49863305186599</v>
      </c>
      <c r="HC903" s="1">
        <v>101.052173838708</v>
      </c>
      <c r="HD903" s="1">
        <v>100.24955526557</v>
      </c>
      <c r="HE903" s="1">
        <v>100.08805324379099</v>
      </c>
      <c r="HF903" s="1">
        <v>100</v>
      </c>
      <c r="HG903" s="1">
        <v>100.065529567995</v>
      </c>
      <c r="HH903" s="1">
        <v>100</v>
      </c>
      <c r="HI903" s="1">
        <v>100</v>
      </c>
      <c r="HJ903" s="1">
        <v>100.026671707143</v>
      </c>
      <c r="HK903" s="1">
        <v>100</v>
      </c>
      <c r="HL903" s="1">
        <v>100</v>
      </c>
      <c r="HM903" s="1">
        <v>100</v>
      </c>
      <c r="HN903" s="1">
        <v>96.057187113029997</v>
      </c>
      <c r="HO903" s="1">
        <v>100</v>
      </c>
      <c r="HP903" s="1">
        <v>100.12063803397</v>
      </c>
      <c r="HQ903" s="1">
        <v>100.66472424698399</v>
      </c>
      <c r="HR903" s="1">
        <v>100</v>
      </c>
      <c r="HS903" s="1">
        <v>100.598975992162</v>
      </c>
      <c r="HT903" s="1">
        <v>100.368480802357</v>
      </c>
      <c r="HU903" s="1">
        <v>100.77017205422401</v>
      </c>
      <c r="HV903" s="1">
        <v>100.163925906865</v>
      </c>
      <c r="HW903" s="1">
        <v>100.235287991736</v>
      </c>
      <c r="HX903" s="1">
        <v>100.61756743145</v>
      </c>
      <c r="HY903" s="1">
        <v>100.26830764835699</v>
      </c>
      <c r="HZ903" s="1">
        <v>101.142822469862</v>
      </c>
      <c r="IA903" s="1">
        <v>99.870468067657995</v>
      </c>
      <c r="IB903" s="1">
        <v>100.095425252911</v>
      </c>
      <c r="IC903" s="1">
        <v>100.562439750218</v>
      </c>
      <c r="ID903" s="1">
        <v>100.193661012275</v>
      </c>
      <c r="IE903" s="1">
        <v>101.208791331618</v>
      </c>
      <c r="IF903" s="1">
        <v>100.86866856585399</v>
      </c>
      <c r="IG903" s="1">
        <v>100</v>
      </c>
      <c r="IH903" s="1">
        <v>100</v>
      </c>
      <c r="II903" s="1">
        <v>100</v>
      </c>
      <c r="IJ903" s="1">
        <v>100</v>
      </c>
      <c r="IK903" s="1">
        <v>100</v>
      </c>
      <c r="IL903" s="1">
        <v>100</v>
      </c>
      <c r="IM903" s="1">
        <v>100</v>
      </c>
      <c r="IN903" s="1">
        <v>100</v>
      </c>
      <c r="IO903" s="1">
        <v>100</v>
      </c>
      <c r="IP903" s="1">
        <v>100</v>
      </c>
      <c r="IQ903" s="1">
        <v>99.933933097541001</v>
      </c>
      <c r="IR903" s="1">
        <v>100.016565909305</v>
      </c>
      <c r="IS903" s="1">
        <v>99.665757663495</v>
      </c>
      <c r="IT903" s="1">
        <v>99.930555235</v>
      </c>
      <c r="IU903" s="1">
        <v>100.060058538505</v>
      </c>
      <c r="IV903" s="1">
        <v>99.557799010628003</v>
      </c>
      <c r="IW903" s="1">
        <v>99.895956628104997</v>
      </c>
      <c r="IX903" s="1">
        <v>100.23559015073199</v>
      </c>
      <c r="IY903" s="1">
        <v>99.752809070222995</v>
      </c>
      <c r="IZ903" s="1">
        <v>100.016616485271</v>
      </c>
      <c r="JA903" s="1">
        <v>101.766457814445</v>
      </c>
      <c r="JB903" s="1">
        <v>100.159831604167</v>
      </c>
      <c r="JC903" s="1">
        <v>100.426390097129</v>
      </c>
      <c r="JD903" s="1">
        <v>100</v>
      </c>
      <c r="JE903" s="1">
        <v>100.39240778803401</v>
      </c>
      <c r="JF903" s="1">
        <v>100</v>
      </c>
      <c r="JG903" s="1">
        <v>100.574189104865</v>
      </c>
      <c r="JH903" s="1">
        <v>100</v>
      </c>
      <c r="JI903" s="1">
        <v>100</v>
      </c>
      <c r="JJ903" s="1">
        <v>100</v>
      </c>
      <c r="JK903" s="1">
        <v>99.513381274536997</v>
      </c>
      <c r="JL903" s="1">
        <v>99.500437095324003</v>
      </c>
      <c r="JM903" s="1">
        <v>100.188822353578</v>
      </c>
      <c r="JN903" s="1">
        <v>100.433374369215</v>
      </c>
      <c r="JO903" s="1">
        <v>100.55717632665601</v>
      </c>
      <c r="JP903" s="1">
        <v>100.30374738907101</v>
      </c>
      <c r="JQ903" s="1">
        <v>99.642401380300996</v>
      </c>
      <c r="JR903" s="1">
        <v>99.755389098701997</v>
      </c>
      <c r="JS903" s="1">
        <v>100.03905744658999</v>
      </c>
      <c r="JT903" s="1">
        <v>100.79516869237401</v>
      </c>
      <c r="JU903" s="1">
        <v>100</v>
      </c>
      <c r="JV903" s="1">
        <v>100.686848605246</v>
      </c>
      <c r="JW903" s="1">
        <v>100</v>
      </c>
      <c r="JX903" s="1">
        <v>101.678515009286</v>
      </c>
      <c r="JY903" s="1">
        <v>100</v>
      </c>
      <c r="JZ903" s="1">
        <v>104.212846320517</v>
      </c>
      <c r="KA903" s="1">
        <v>100.745700715015</v>
      </c>
    </row>
    <row r="904" spans="1:287" x14ac:dyDescent="0.4">
      <c r="A904" s="4">
        <v>46097.000601851854</v>
      </c>
      <c r="B904" s="4">
        <v>46101.000601851854</v>
      </c>
      <c r="C904" s="5">
        <v>0.41666666666666669</v>
      </c>
      <c r="D904" s="3" t="s">
        <v>266</v>
      </c>
      <c r="E904" s="1">
        <v>100.806644108752</v>
      </c>
      <c r="F904" s="1">
        <v>101.335908343063</v>
      </c>
      <c r="G904" s="1">
        <v>101.809192935675</v>
      </c>
      <c r="H904" s="1">
        <v>100.48859759547901</v>
      </c>
      <c r="I904" s="1">
        <v>101.717686719887</v>
      </c>
      <c r="J904" s="1">
        <v>100.852350265513</v>
      </c>
      <c r="K904" s="1">
        <v>100.905959714532</v>
      </c>
      <c r="L904" s="1">
        <v>101.003094892489</v>
      </c>
      <c r="M904" s="1">
        <v>102.211908213339</v>
      </c>
      <c r="N904" s="1">
        <v>100.900321683889</v>
      </c>
      <c r="O904" s="1">
        <v>101.96190154757799</v>
      </c>
      <c r="P904" s="1">
        <v>101.388183099109</v>
      </c>
      <c r="Q904" s="1">
        <v>102.46214895739099</v>
      </c>
      <c r="R904" s="1">
        <v>102.873175293744</v>
      </c>
      <c r="S904" s="1">
        <v>101.419210671168</v>
      </c>
      <c r="T904" s="1">
        <v>101.48569464083801</v>
      </c>
      <c r="U904" s="1">
        <v>101.572155343452</v>
      </c>
      <c r="V904" s="1">
        <v>100.912214522113</v>
      </c>
      <c r="W904" s="1">
        <v>100.344251692149</v>
      </c>
      <c r="X904" s="1">
        <v>101.292752842322</v>
      </c>
      <c r="Y904" s="1">
        <v>100.961200841615</v>
      </c>
      <c r="Z904" s="1">
        <v>100.749249629945</v>
      </c>
      <c r="AA904" s="1">
        <v>100.729634195668</v>
      </c>
      <c r="AB904" s="1">
        <v>101.143939995121</v>
      </c>
      <c r="AC904" s="1">
        <v>101.852220806791</v>
      </c>
      <c r="AD904" s="1">
        <v>100.907483226971</v>
      </c>
      <c r="AE904" s="1">
        <v>100.653849700191</v>
      </c>
      <c r="AF904" s="1">
        <v>100.54664806144299</v>
      </c>
      <c r="AG904" s="1">
        <v>101.532799188241</v>
      </c>
      <c r="AH904" s="1">
        <v>101.123030351076</v>
      </c>
      <c r="AI904" s="1">
        <v>100.68658885161101</v>
      </c>
      <c r="AJ904" s="1">
        <v>100.644696418728</v>
      </c>
      <c r="AK904" s="1">
        <v>100.388752647179</v>
      </c>
      <c r="AL904" s="1">
        <v>100.85683027862299</v>
      </c>
      <c r="AM904" s="1">
        <v>100</v>
      </c>
      <c r="AN904" s="1">
        <v>101.626822505728</v>
      </c>
      <c r="AO904" s="1">
        <v>101.53989439392799</v>
      </c>
      <c r="AP904" s="1">
        <v>100.96146358809099</v>
      </c>
      <c r="AQ904" s="1">
        <v>100.89256394578101</v>
      </c>
      <c r="AR904" s="1">
        <v>102.066986218678</v>
      </c>
      <c r="AS904" s="1">
        <v>100.25544727923899</v>
      </c>
      <c r="AT904" s="1">
        <v>100.204841445038</v>
      </c>
      <c r="AU904" s="1">
        <v>101.530908289542</v>
      </c>
      <c r="AV904" s="1">
        <v>100.54363195457201</v>
      </c>
      <c r="AW904" s="1">
        <v>100.596790389346</v>
      </c>
      <c r="AX904" s="1">
        <v>100.52357863203299</v>
      </c>
      <c r="AY904" s="1">
        <v>101.007291417907</v>
      </c>
      <c r="AZ904" s="1">
        <v>100.74888390428799</v>
      </c>
      <c r="BA904" s="1">
        <v>100.314018264038</v>
      </c>
      <c r="BB904" s="1">
        <v>100.557992735599</v>
      </c>
      <c r="BC904" s="1">
        <v>100.4280359701</v>
      </c>
      <c r="BD904" s="1">
        <v>100.36763728229801</v>
      </c>
      <c r="BE904" s="1">
        <v>100.521255982751</v>
      </c>
      <c r="BF904" s="1">
        <v>100.854031257681</v>
      </c>
      <c r="BG904" s="1">
        <v>100.115742735092</v>
      </c>
      <c r="BH904" s="1">
        <v>100.083826288681</v>
      </c>
      <c r="BI904" s="1">
        <v>100.735914633398</v>
      </c>
      <c r="BJ904" s="1">
        <v>100.268621464227</v>
      </c>
      <c r="BK904" s="1">
        <v>100.68227432976001</v>
      </c>
      <c r="BL904" s="1">
        <v>100.356603646754</v>
      </c>
      <c r="BM904" s="1">
        <v>100.83017283477901</v>
      </c>
      <c r="BN904" s="1">
        <v>101.031250230813</v>
      </c>
      <c r="BO904" s="1">
        <v>100.30227631709499</v>
      </c>
      <c r="BP904" s="1">
        <v>100.50423523028699</v>
      </c>
      <c r="BQ904" s="1">
        <v>102.096530625901</v>
      </c>
      <c r="BR904" s="1">
        <v>100.16430236556</v>
      </c>
      <c r="BS904" s="1">
        <v>100.570476573685</v>
      </c>
      <c r="BT904" s="1">
        <v>100.727211831278</v>
      </c>
      <c r="BU904" s="1">
        <v>100.704724418357</v>
      </c>
      <c r="BV904" s="1">
        <v>100</v>
      </c>
      <c r="BW904" s="1">
        <v>100.290801919703</v>
      </c>
      <c r="BX904" s="1">
        <v>100.499500435549</v>
      </c>
      <c r="BY904" s="1">
        <v>100.325602171333</v>
      </c>
      <c r="BZ904" s="1">
        <v>100.289189975403</v>
      </c>
      <c r="CA904" s="1">
        <v>100.32144907270499</v>
      </c>
      <c r="CB904" s="1">
        <v>100.178317515034</v>
      </c>
      <c r="CC904" s="1">
        <v>100.60753594891401</v>
      </c>
      <c r="CD904" s="1">
        <v>100.84436103787399</v>
      </c>
      <c r="CE904" s="1">
        <v>100.54783591141501</v>
      </c>
      <c r="CF904" s="1">
        <v>100.532490464069</v>
      </c>
      <c r="CG904" s="1">
        <v>100.729098750951</v>
      </c>
      <c r="CH904" s="1">
        <v>100.35517823984399</v>
      </c>
      <c r="CI904" s="1">
        <v>101.102688667134</v>
      </c>
      <c r="CJ904" s="1">
        <v>100.70812320463401</v>
      </c>
      <c r="CK904" s="1">
        <v>101.82587519246501</v>
      </c>
      <c r="CL904" s="1">
        <v>100.73935466738401</v>
      </c>
      <c r="CM904" s="1">
        <v>101.21624170532399</v>
      </c>
      <c r="CN904" s="1">
        <v>100.462214456412</v>
      </c>
      <c r="CO904" s="1">
        <v>102.01734511871</v>
      </c>
      <c r="CP904" s="1">
        <v>101.08289217975501</v>
      </c>
      <c r="CQ904" s="1">
        <v>101.48717777782799</v>
      </c>
      <c r="CR904" s="1">
        <v>101.163175089525</v>
      </c>
      <c r="CS904" s="1">
        <v>101.071717483431</v>
      </c>
      <c r="CT904" s="1">
        <v>101.965551497299</v>
      </c>
      <c r="CU904" s="1">
        <v>101.830660218281</v>
      </c>
      <c r="CV904" s="1">
        <v>101.964888792762</v>
      </c>
      <c r="CW904" s="1">
        <v>102.45438540223699</v>
      </c>
      <c r="CX904" s="1">
        <v>103.433495620261</v>
      </c>
      <c r="CY904" s="1">
        <v>101.46815710278</v>
      </c>
      <c r="CZ904" s="1">
        <v>100.7618431092</v>
      </c>
      <c r="DA904" s="1">
        <v>102.175129454627</v>
      </c>
      <c r="DB904" s="1">
        <v>101.24756706573299</v>
      </c>
      <c r="DC904" s="1">
        <v>102.62201265449001</v>
      </c>
      <c r="DD904" s="1">
        <v>100.27767076956199</v>
      </c>
      <c r="DE904" s="1">
        <v>100.16138895853101</v>
      </c>
      <c r="DF904" s="1">
        <v>100.57949524257801</v>
      </c>
      <c r="DG904" s="1">
        <v>99.978888051526994</v>
      </c>
      <c r="DH904" s="1">
        <v>101.64913793406301</v>
      </c>
      <c r="DI904" s="1">
        <v>100.318212823525</v>
      </c>
      <c r="DJ904" s="1">
        <v>100.182680125418</v>
      </c>
      <c r="DK904" s="1">
        <v>100.675635204198</v>
      </c>
      <c r="DL904" s="1">
        <v>100.448977605786</v>
      </c>
      <c r="DM904" s="1">
        <v>100.838975528981</v>
      </c>
      <c r="DN904" s="1">
        <v>100.12328091279601</v>
      </c>
      <c r="DO904" s="1">
        <v>100.209702708813</v>
      </c>
      <c r="DP904" s="1">
        <v>100.12089700702499</v>
      </c>
      <c r="DQ904" s="1">
        <v>100.019479064308</v>
      </c>
      <c r="DR904" s="1">
        <v>98.861893886711997</v>
      </c>
      <c r="DS904" s="1">
        <v>101.85698754771499</v>
      </c>
      <c r="DT904" s="1">
        <v>101.62505812486501</v>
      </c>
      <c r="DU904" s="1">
        <v>100.585220941199</v>
      </c>
      <c r="DV904" s="1">
        <v>100.32355909029999</v>
      </c>
      <c r="DW904" s="1">
        <v>101.631306916832</v>
      </c>
      <c r="DX904" s="1">
        <v>101.23488163683901</v>
      </c>
      <c r="DY904" s="1">
        <v>102.489362217801</v>
      </c>
      <c r="DZ904" s="1">
        <v>101.882965777362</v>
      </c>
      <c r="EA904" s="1">
        <v>100.811646246179</v>
      </c>
      <c r="EB904" s="1">
        <v>101.204377818029</v>
      </c>
      <c r="EC904" s="1">
        <v>103.02405560059501</v>
      </c>
      <c r="ED904" s="1">
        <v>100.47772965596</v>
      </c>
      <c r="EE904" s="1">
        <v>98.986709097979997</v>
      </c>
      <c r="EF904" s="1">
        <v>100.514314275187</v>
      </c>
      <c r="EG904" s="1">
        <v>100.719101479657</v>
      </c>
      <c r="EH904" s="1">
        <v>100.97278056083999</v>
      </c>
      <c r="EI904" s="1">
        <v>100.491848694848</v>
      </c>
      <c r="EJ904" s="1">
        <v>100.938969889859</v>
      </c>
      <c r="EK904" s="1">
        <v>101.12365524304801</v>
      </c>
      <c r="EL904" s="1">
        <v>101.263481727748</v>
      </c>
      <c r="EM904" s="1">
        <v>100.63437650167801</v>
      </c>
      <c r="EN904" s="1">
        <v>102.273683188528</v>
      </c>
      <c r="EO904" s="1">
        <v>101.311106414544</v>
      </c>
      <c r="EP904" s="1">
        <v>100.12113892708</v>
      </c>
      <c r="EQ904" s="1">
        <v>100.192470078618</v>
      </c>
      <c r="ER904" s="1">
        <v>100</v>
      </c>
      <c r="ES904" s="1">
        <v>100.62969410775</v>
      </c>
      <c r="ET904" s="1">
        <v>100.367108238282</v>
      </c>
      <c r="EU904" s="1">
        <v>100.417937863125</v>
      </c>
      <c r="EV904" s="1">
        <v>100.270879024929</v>
      </c>
      <c r="EW904" s="1">
        <v>100.13333122445199</v>
      </c>
      <c r="EX904" s="1">
        <v>100.828380203411</v>
      </c>
      <c r="EY904" s="1">
        <v>100.222799929107</v>
      </c>
      <c r="EZ904" s="1">
        <v>100.70801462478499</v>
      </c>
      <c r="FA904" s="1">
        <v>100.147346010248</v>
      </c>
      <c r="FB904" s="1">
        <v>100</v>
      </c>
      <c r="FC904" s="1">
        <v>100</v>
      </c>
      <c r="FD904" s="1">
        <v>99.423580069530004</v>
      </c>
      <c r="FE904" s="1">
        <v>100.141747445359</v>
      </c>
      <c r="FF904" s="1">
        <v>99.987838128080995</v>
      </c>
      <c r="FG904" s="1">
        <v>100</v>
      </c>
      <c r="FH904" s="1">
        <v>99.721003501458995</v>
      </c>
      <c r="FI904" s="1">
        <v>100</v>
      </c>
      <c r="FJ904" s="1">
        <v>100.24482624287999</v>
      </c>
      <c r="FK904" s="1">
        <v>99.950649659657998</v>
      </c>
      <c r="FL904" s="1">
        <v>99.698494972717</v>
      </c>
      <c r="FM904" s="1">
        <v>100.113168322419</v>
      </c>
      <c r="FN904" s="1">
        <v>100.73923903804599</v>
      </c>
      <c r="FO904" s="1">
        <v>100.13395796683</v>
      </c>
      <c r="FP904" s="1">
        <v>99.837033497639993</v>
      </c>
      <c r="FQ904" s="1">
        <v>100.794220264678</v>
      </c>
      <c r="FR904" s="1">
        <v>100.924014370904</v>
      </c>
      <c r="FS904" s="1">
        <v>101.20010708319499</v>
      </c>
      <c r="FT904" s="1">
        <v>100.418607401988</v>
      </c>
      <c r="FU904" s="1">
        <v>100</v>
      </c>
      <c r="FV904" s="1">
        <v>101.743506789135</v>
      </c>
      <c r="FW904" s="1">
        <v>100</v>
      </c>
      <c r="FX904" s="1">
        <v>100</v>
      </c>
      <c r="FY904" s="1">
        <v>101.356826737671</v>
      </c>
      <c r="FZ904" s="1">
        <v>101.92453052575399</v>
      </c>
      <c r="GA904" s="1">
        <v>100</v>
      </c>
      <c r="GB904" s="1">
        <v>100.738090231923</v>
      </c>
      <c r="GC904" s="1">
        <v>100.215241016642</v>
      </c>
      <c r="GD904" s="1">
        <v>100.188455503488</v>
      </c>
      <c r="GE904" s="1">
        <v>100.939738868098</v>
      </c>
      <c r="GF904" s="1">
        <v>101.525172016857</v>
      </c>
      <c r="GG904" s="1">
        <v>100.26561745518801</v>
      </c>
      <c r="GH904" s="1">
        <v>100</v>
      </c>
      <c r="GI904" s="1">
        <v>100</v>
      </c>
      <c r="GJ904" s="1">
        <v>100</v>
      </c>
      <c r="GK904" s="1">
        <v>100</v>
      </c>
      <c r="GL904" s="1">
        <v>100.596455257849</v>
      </c>
      <c r="GM904" s="1">
        <v>100</v>
      </c>
      <c r="GN904" s="1">
        <v>100</v>
      </c>
      <c r="GO904" s="1">
        <v>101.54744332749</v>
      </c>
      <c r="GP904" s="1">
        <v>100.63535551818801</v>
      </c>
      <c r="GQ904" s="1">
        <v>100</v>
      </c>
      <c r="GR904" s="1">
        <v>104.459281037502</v>
      </c>
      <c r="GS904" s="1">
        <v>100</v>
      </c>
      <c r="GT904" s="1">
        <v>100</v>
      </c>
      <c r="GU904" s="1">
        <v>100</v>
      </c>
      <c r="GV904" s="1">
        <v>100</v>
      </c>
      <c r="GW904" s="1">
        <v>101.081081082141</v>
      </c>
      <c r="GX904" s="1">
        <v>99.997115213911002</v>
      </c>
      <c r="GY904" s="1">
        <v>99.426259031146998</v>
      </c>
      <c r="GZ904" s="1">
        <v>99.839844122624001</v>
      </c>
      <c r="HA904" s="1">
        <v>99.223505166799995</v>
      </c>
      <c r="HB904" s="1">
        <v>100.49351192299601</v>
      </c>
      <c r="HC904" s="1">
        <v>101.052173838708</v>
      </c>
      <c r="HD904" s="1">
        <v>100.24955526557</v>
      </c>
      <c r="HE904" s="1">
        <v>100.08324539189201</v>
      </c>
      <c r="HF904" s="1">
        <v>100</v>
      </c>
      <c r="HG904" s="1">
        <v>100.065529567995</v>
      </c>
      <c r="HH904" s="1">
        <v>100</v>
      </c>
      <c r="HI904" s="1">
        <v>100.03071342521</v>
      </c>
      <c r="HJ904" s="1">
        <v>100.023931758226</v>
      </c>
      <c r="HK904" s="1">
        <v>100</v>
      </c>
      <c r="HL904" s="1">
        <v>100</v>
      </c>
      <c r="HM904" s="1">
        <v>100</v>
      </c>
      <c r="HN904" s="1">
        <v>96.057187113029997</v>
      </c>
      <c r="HO904" s="1">
        <v>100</v>
      </c>
      <c r="HP904" s="1">
        <v>100.12063803397</v>
      </c>
      <c r="HQ904" s="1">
        <v>100.66472424698399</v>
      </c>
      <c r="HR904" s="1">
        <v>100</v>
      </c>
      <c r="HS904" s="1">
        <v>100.657878614739</v>
      </c>
      <c r="HT904" s="1">
        <v>100.44254929821101</v>
      </c>
      <c r="HU904" s="1">
        <v>100.869480861393</v>
      </c>
      <c r="HV904" s="1">
        <v>100.22116786190099</v>
      </c>
      <c r="HW904" s="1">
        <v>100.38023555811</v>
      </c>
      <c r="HX904" s="1">
        <v>100.683903160927</v>
      </c>
      <c r="HY904" s="1">
        <v>100.287570435641</v>
      </c>
      <c r="HZ904" s="1">
        <v>101.164215325353</v>
      </c>
      <c r="IA904" s="1">
        <v>99.761972754442994</v>
      </c>
      <c r="IB904" s="1">
        <v>100.19962192791201</v>
      </c>
      <c r="IC904" s="1">
        <v>100.64226942724299</v>
      </c>
      <c r="ID904" s="1">
        <v>100.193661012275</v>
      </c>
      <c r="IE904" s="1">
        <v>101.32677607813901</v>
      </c>
      <c r="IF904" s="1">
        <v>100.910823351574</v>
      </c>
      <c r="IG904" s="1">
        <v>100</v>
      </c>
      <c r="IH904" s="1">
        <v>100</v>
      </c>
      <c r="II904" s="1">
        <v>100</v>
      </c>
      <c r="IJ904" s="1">
        <v>100</v>
      </c>
      <c r="IK904" s="1">
        <v>100</v>
      </c>
      <c r="IL904" s="1">
        <v>100</v>
      </c>
      <c r="IM904" s="1">
        <v>100</v>
      </c>
      <c r="IN904" s="1">
        <v>100</v>
      </c>
      <c r="IO904" s="1">
        <v>100</v>
      </c>
      <c r="IP904" s="1">
        <v>100</v>
      </c>
      <c r="IQ904" s="1">
        <v>100.05204607107</v>
      </c>
      <c r="IR904" s="1">
        <v>100.17117077716</v>
      </c>
      <c r="IS904" s="1">
        <v>99.665757663495</v>
      </c>
      <c r="IT904" s="1">
        <v>99.917482148708999</v>
      </c>
      <c r="IU904" s="1">
        <v>100.068835288768</v>
      </c>
      <c r="IV904" s="1">
        <v>99.530482213051997</v>
      </c>
      <c r="IW904" s="1">
        <v>99.835240909792006</v>
      </c>
      <c r="IX904" s="1">
        <v>100.23559015073199</v>
      </c>
      <c r="IY904" s="1">
        <v>99.752809070222995</v>
      </c>
      <c r="IZ904" s="1">
        <v>100.04552504087501</v>
      </c>
      <c r="JA904" s="1">
        <v>101.766457814445</v>
      </c>
      <c r="JB904" s="1">
        <v>100.159831604167</v>
      </c>
      <c r="JC904" s="1">
        <v>100.426390097129</v>
      </c>
      <c r="JD904" s="1">
        <v>100</v>
      </c>
      <c r="JE904" s="1">
        <v>100.39240778803401</v>
      </c>
      <c r="JF904" s="1">
        <v>100</v>
      </c>
      <c r="JG904" s="1">
        <v>100.574189104865</v>
      </c>
      <c r="JH904" s="1">
        <v>100</v>
      </c>
      <c r="JI904" s="1">
        <v>100</v>
      </c>
      <c r="JJ904" s="1">
        <v>100</v>
      </c>
      <c r="JK904" s="1">
        <v>99.513381274536997</v>
      </c>
      <c r="JL904" s="1">
        <v>99.500437095324003</v>
      </c>
      <c r="JM904" s="1">
        <v>100.23331263928</v>
      </c>
      <c r="JN904" s="1">
        <v>100.514788487796</v>
      </c>
      <c r="JO904" s="1">
        <v>100.620725519963</v>
      </c>
      <c r="JP904" s="1">
        <v>100.403832741109</v>
      </c>
      <c r="JQ904" s="1">
        <v>99.626275954739</v>
      </c>
      <c r="JR904" s="1">
        <v>99.781656862673998</v>
      </c>
      <c r="JS904" s="1">
        <v>100.03905744658999</v>
      </c>
      <c r="JT904" s="1">
        <v>100.79516869237401</v>
      </c>
      <c r="JU904" s="1">
        <v>100</v>
      </c>
      <c r="JV904" s="1">
        <v>100.771331030403</v>
      </c>
      <c r="JW904" s="1">
        <v>100</v>
      </c>
      <c r="JX904" s="1">
        <v>101.678515009286</v>
      </c>
      <c r="JY904" s="1">
        <v>100</v>
      </c>
      <c r="JZ904" s="1">
        <v>104.212846320517</v>
      </c>
      <c r="KA904" s="1">
        <v>100.745700715015</v>
      </c>
    </row>
    <row r="905" spans="1:287" x14ac:dyDescent="0.4">
      <c r="A905" s="4">
        <v>46104.000601851854</v>
      </c>
      <c r="B905" s="4">
        <v>46108.000601851854</v>
      </c>
      <c r="C905" s="5">
        <v>0.41666666666666669</v>
      </c>
      <c r="D905" s="3" t="s">
        <v>266</v>
      </c>
      <c r="E905" s="1">
        <v>100.922058068966</v>
      </c>
      <c r="F905" s="1">
        <v>101.572268536357</v>
      </c>
      <c r="G905" s="1">
        <v>102.096299660306</v>
      </c>
      <c r="H905" s="1">
        <v>100.52798862357901</v>
      </c>
      <c r="I905" s="1">
        <v>101.78288454842701</v>
      </c>
      <c r="J905" s="1">
        <v>100.87376578907001</v>
      </c>
      <c r="K905" s="1">
        <v>101.250311799645</v>
      </c>
      <c r="L905" s="1">
        <v>101.12242924087001</v>
      </c>
      <c r="M905" s="1">
        <v>102.455554577016</v>
      </c>
      <c r="N905" s="1">
        <v>101.050921463297</v>
      </c>
      <c r="O905" s="1">
        <v>102.666743636226</v>
      </c>
      <c r="P905" s="1">
        <v>102.424453026344</v>
      </c>
      <c r="Q905" s="1">
        <v>102.635721029324</v>
      </c>
      <c r="R905" s="1">
        <v>103.02739001485099</v>
      </c>
      <c r="S905" s="1">
        <v>102.06749210488</v>
      </c>
      <c r="T905" s="1">
        <v>101.53909064481</v>
      </c>
      <c r="U905" s="1">
        <v>101.762391111364</v>
      </c>
      <c r="V905" s="1">
        <v>101.10332118773999</v>
      </c>
      <c r="W905" s="1">
        <v>100.338794415113</v>
      </c>
      <c r="X905" s="1">
        <v>101.80797876816899</v>
      </c>
      <c r="Y905" s="1">
        <v>101.311849884244</v>
      </c>
      <c r="Z905" s="1">
        <v>100.83189191600501</v>
      </c>
      <c r="AA905" s="1">
        <v>100.89516303938601</v>
      </c>
      <c r="AB905" s="1">
        <v>101.372449515014</v>
      </c>
      <c r="AC905" s="1">
        <v>102.466457764102</v>
      </c>
      <c r="AD905" s="1">
        <v>100.92530303642199</v>
      </c>
      <c r="AE905" s="1">
        <v>100.69463476912399</v>
      </c>
      <c r="AF905" s="1">
        <v>100.713845596051</v>
      </c>
      <c r="AG905" s="1">
        <v>101.66078247572899</v>
      </c>
      <c r="AH905" s="1">
        <v>101.29459796033299</v>
      </c>
      <c r="AI905" s="1">
        <v>100.780394064503</v>
      </c>
      <c r="AJ905" s="1">
        <v>100.732565701127</v>
      </c>
      <c r="AK905" s="1">
        <v>100.42944827994801</v>
      </c>
      <c r="AL905" s="1">
        <v>100.966555168399</v>
      </c>
      <c r="AM905" s="1">
        <v>100</v>
      </c>
      <c r="AN905" s="1">
        <v>101.74327569769</v>
      </c>
      <c r="AO905" s="1">
        <v>101.652401982561</v>
      </c>
      <c r="AP905" s="1">
        <v>101.002228160379</v>
      </c>
      <c r="AQ905" s="1">
        <v>100.890463612647</v>
      </c>
      <c r="AR905" s="1">
        <v>102.30441186285999</v>
      </c>
      <c r="AS905" s="1">
        <v>100.30272510207099</v>
      </c>
      <c r="AT905" s="1">
        <v>100.303262221472</v>
      </c>
      <c r="AU905" s="1">
        <v>101.819360020665</v>
      </c>
      <c r="AV905" s="1">
        <v>100.689766796413</v>
      </c>
      <c r="AW905" s="1">
        <v>100.658847799398</v>
      </c>
      <c r="AX905" s="1">
        <v>100.64647489653299</v>
      </c>
      <c r="AY905" s="1">
        <v>101.067905656574</v>
      </c>
      <c r="AZ905" s="1">
        <v>100.81186315083001</v>
      </c>
      <c r="BA905" s="1">
        <v>100.37315306548101</v>
      </c>
      <c r="BB905" s="1">
        <v>100.557992735599</v>
      </c>
      <c r="BC905" s="1">
        <v>100.47814352331601</v>
      </c>
      <c r="BD905" s="1">
        <v>100.372552008795</v>
      </c>
      <c r="BE905" s="1">
        <v>100.554009034354</v>
      </c>
      <c r="BF905" s="1">
        <v>100.898192720323</v>
      </c>
      <c r="BG905" s="1">
        <v>100.123733390429</v>
      </c>
      <c r="BH905" s="1">
        <v>100.188393852636</v>
      </c>
      <c r="BI905" s="1">
        <v>100.80035901525299</v>
      </c>
      <c r="BJ905" s="1">
        <v>100.29722348949799</v>
      </c>
      <c r="BK905" s="1">
        <v>100.717173526758</v>
      </c>
      <c r="BL905" s="1">
        <v>100.356603646754</v>
      </c>
      <c r="BM905" s="1">
        <v>100.944342777722</v>
      </c>
      <c r="BN905" s="1">
        <v>101.316274052761</v>
      </c>
      <c r="BO905" s="1">
        <v>100.30227631709499</v>
      </c>
      <c r="BP905" s="1">
        <v>100.548429753778</v>
      </c>
      <c r="BQ905" s="1">
        <v>102.467326277003</v>
      </c>
      <c r="BR905" s="1">
        <v>100.236128749347</v>
      </c>
      <c r="BS905" s="1">
        <v>100.611174879936</v>
      </c>
      <c r="BT905" s="1">
        <v>100.790012662724</v>
      </c>
      <c r="BU905" s="1">
        <v>100.733349317652</v>
      </c>
      <c r="BV905" s="1">
        <v>100</v>
      </c>
      <c r="BW905" s="1">
        <v>100.321048759902</v>
      </c>
      <c r="BX905" s="1">
        <v>100.50553680314999</v>
      </c>
      <c r="BY905" s="1">
        <v>100.331579197371</v>
      </c>
      <c r="BZ905" s="1">
        <v>100.31253248304699</v>
      </c>
      <c r="CA905" s="1">
        <v>100.355047822473</v>
      </c>
      <c r="CB905" s="1">
        <v>100.23331187573901</v>
      </c>
      <c r="CC905" s="1">
        <v>100.74297506085701</v>
      </c>
      <c r="CD905" s="1">
        <v>101.031201817096</v>
      </c>
      <c r="CE905" s="1">
        <v>100.869600523636</v>
      </c>
      <c r="CF905" s="1">
        <v>100.65606013008799</v>
      </c>
      <c r="CG905" s="1">
        <v>100.769911535623</v>
      </c>
      <c r="CH905" s="1">
        <v>100.44125581528</v>
      </c>
      <c r="CI905" s="1">
        <v>101.237619245218</v>
      </c>
      <c r="CJ905" s="1">
        <v>100.74568289984801</v>
      </c>
      <c r="CK905" s="1">
        <v>102.14033636150199</v>
      </c>
      <c r="CL905" s="1">
        <v>100.95670473043</v>
      </c>
      <c r="CM905" s="1">
        <v>101.25360074092001</v>
      </c>
      <c r="CN905" s="1">
        <v>100.472238373236</v>
      </c>
      <c r="CO905" s="1">
        <v>102.270540244267</v>
      </c>
      <c r="CP905" s="1">
        <v>101.23508638663201</v>
      </c>
      <c r="CQ905" s="1">
        <v>101.78479847078501</v>
      </c>
      <c r="CR905" s="1">
        <v>101.31357583314799</v>
      </c>
      <c r="CS905" s="1">
        <v>101.32593382551001</v>
      </c>
      <c r="CT905" s="1">
        <v>102.43191517656</v>
      </c>
      <c r="CU905" s="1">
        <v>102.187782366886</v>
      </c>
      <c r="CV905" s="1">
        <v>102.179310451671</v>
      </c>
      <c r="CW905" s="1">
        <v>102.550980697515</v>
      </c>
      <c r="CX905" s="1">
        <v>104.01785626295199</v>
      </c>
      <c r="CY905" s="1">
        <v>101.61779184810899</v>
      </c>
      <c r="CZ905" s="1">
        <v>100.830978312893</v>
      </c>
      <c r="DA905" s="1">
        <v>102.457354383435</v>
      </c>
      <c r="DB905" s="1">
        <v>101.30983826070801</v>
      </c>
      <c r="DC905" s="1">
        <v>103.01116716785</v>
      </c>
      <c r="DD905" s="1">
        <v>100.35874742834299</v>
      </c>
      <c r="DE905" s="1">
        <v>100.22692880064599</v>
      </c>
      <c r="DF905" s="1">
        <v>100.702227643952</v>
      </c>
      <c r="DG905" s="1">
        <v>100.01618757921</v>
      </c>
      <c r="DH905" s="1">
        <v>102.141062004966</v>
      </c>
      <c r="DI905" s="1">
        <v>100.428956511289</v>
      </c>
      <c r="DJ905" s="1">
        <v>100.182680125418</v>
      </c>
      <c r="DK905" s="1">
        <v>100.727954464351</v>
      </c>
      <c r="DL905" s="1">
        <v>100.45797317078301</v>
      </c>
      <c r="DM905" s="1">
        <v>100.922593078399</v>
      </c>
      <c r="DN905" s="1">
        <v>100.149190267184</v>
      </c>
      <c r="DO905" s="1">
        <v>100.243405759285</v>
      </c>
      <c r="DP905" s="1">
        <v>100.18054834682</v>
      </c>
      <c r="DQ905" s="1">
        <v>100.012566167535</v>
      </c>
      <c r="DR905" s="1">
        <v>98.744823868948998</v>
      </c>
      <c r="DS905" s="1">
        <v>102.042692605425</v>
      </c>
      <c r="DT905" s="1">
        <v>101.74646520142799</v>
      </c>
      <c r="DU905" s="1">
        <v>100.64956894373</v>
      </c>
      <c r="DV905" s="1">
        <v>100.366535731563</v>
      </c>
      <c r="DW905" s="1">
        <v>102.00771601818199</v>
      </c>
      <c r="DX905" s="1">
        <v>101.65165285129299</v>
      </c>
      <c r="DY905" s="1">
        <v>102.76516747109601</v>
      </c>
      <c r="DZ905" s="1">
        <v>102.142245405757</v>
      </c>
      <c r="EA905" s="1">
        <v>100.992734221349</v>
      </c>
      <c r="EB905" s="1">
        <v>101.423043804361</v>
      </c>
      <c r="EC905" s="1">
        <v>103.359337961786</v>
      </c>
      <c r="ED905" s="1">
        <v>100.482556898778</v>
      </c>
      <c r="EE905" s="1">
        <v>98.942410079604002</v>
      </c>
      <c r="EF905" s="1">
        <v>100.54972678369499</v>
      </c>
      <c r="EG905" s="1">
        <v>100.738818466247</v>
      </c>
      <c r="EH905" s="1">
        <v>101.109204676339</v>
      </c>
      <c r="EI905" s="1">
        <v>100.502763872567</v>
      </c>
      <c r="EJ905" s="1">
        <v>100.956119963416</v>
      </c>
      <c r="EK905" s="1">
        <v>101.20979496443699</v>
      </c>
      <c r="EL905" s="1">
        <v>101.516439492098</v>
      </c>
      <c r="EM905" s="1">
        <v>100.651938083605</v>
      </c>
      <c r="EN905" s="1">
        <v>102.52321386739401</v>
      </c>
      <c r="EO905" s="1">
        <v>101.311106414544</v>
      </c>
      <c r="EP905" s="1">
        <v>100.192726828297</v>
      </c>
      <c r="EQ905" s="1">
        <v>100.192470078618</v>
      </c>
      <c r="ER905" s="1">
        <v>100</v>
      </c>
      <c r="ES905" s="1">
        <v>100.68375361804399</v>
      </c>
      <c r="ET905" s="1">
        <v>100.412470090534</v>
      </c>
      <c r="EU905" s="1">
        <v>100.450679352701</v>
      </c>
      <c r="EV905" s="1">
        <v>100.31090685209</v>
      </c>
      <c r="EW905" s="1">
        <v>100.13009981005401</v>
      </c>
      <c r="EX905" s="1">
        <v>100.853636940013</v>
      </c>
      <c r="EY905" s="1">
        <v>100.300082648943</v>
      </c>
      <c r="EZ905" s="1">
        <v>100.83124855555501</v>
      </c>
      <c r="FA905" s="1">
        <v>100.19514081736899</v>
      </c>
      <c r="FB905" s="1">
        <v>100</v>
      </c>
      <c r="FC905" s="1">
        <v>100</v>
      </c>
      <c r="FD905" s="1">
        <v>99.423580069530004</v>
      </c>
      <c r="FE905" s="1">
        <v>100.141747445359</v>
      </c>
      <c r="FF905" s="1">
        <v>100.06742844250201</v>
      </c>
      <c r="FG905" s="1">
        <v>100</v>
      </c>
      <c r="FH905" s="1">
        <v>99.721003501458995</v>
      </c>
      <c r="FI905" s="1">
        <v>100</v>
      </c>
      <c r="FJ905" s="1">
        <v>100.24736388026299</v>
      </c>
      <c r="FK905" s="1">
        <v>99.908195952118007</v>
      </c>
      <c r="FL905" s="1">
        <v>99.589932041571998</v>
      </c>
      <c r="FM905" s="1">
        <v>100.113587788668</v>
      </c>
      <c r="FN905" s="1">
        <v>100.772581972494</v>
      </c>
      <c r="FO905" s="1">
        <v>100.13395796683</v>
      </c>
      <c r="FP905" s="1">
        <v>99.794476164111998</v>
      </c>
      <c r="FQ905" s="1">
        <v>100.79076808944301</v>
      </c>
      <c r="FR905" s="1">
        <v>100.924014370904</v>
      </c>
      <c r="FS905" s="1">
        <v>101.215577331719</v>
      </c>
      <c r="FT905" s="1">
        <v>100.55086504082399</v>
      </c>
      <c r="FU905" s="1">
        <v>100</v>
      </c>
      <c r="FV905" s="1">
        <v>101.743506789135</v>
      </c>
      <c r="FW905" s="1">
        <v>100</v>
      </c>
      <c r="FX905" s="1">
        <v>100</v>
      </c>
      <c r="FY905" s="1">
        <v>101.82699308616399</v>
      </c>
      <c r="FZ905" s="1">
        <v>101.92453052575399</v>
      </c>
      <c r="GA905" s="1">
        <v>100</v>
      </c>
      <c r="GB905" s="1">
        <v>100.777510000636</v>
      </c>
      <c r="GC905" s="1">
        <v>100.215241016642</v>
      </c>
      <c r="GD905" s="1">
        <v>100.174817955115</v>
      </c>
      <c r="GE905" s="1">
        <v>101.063926162472</v>
      </c>
      <c r="GF905" s="1">
        <v>101.413209740016</v>
      </c>
      <c r="GG905" s="1">
        <v>100.26561745518801</v>
      </c>
      <c r="GH905" s="1">
        <v>100</v>
      </c>
      <c r="GI905" s="1">
        <v>100</v>
      </c>
      <c r="GJ905" s="1">
        <v>100</v>
      </c>
      <c r="GK905" s="1">
        <v>100</v>
      </c>
      <c r="GL905" s="1">
        <v>100.596455257849</v>
      </c>
      <c r="GM905" s="1">
        <v>100</v>
      </c>
      <c r="GN905" s="1">
        <v>100</v>
      </c>
      <c r="GO905" s="1">
        <v>101.54744332749</v>
      </c>
      <c r="GP905" s="1">
        <v>100.63535551818801</v>
      </c>
      <c r="GQ905" s="1">
        <v>100</v>
      </c>
      <c r="GR905" s="1">
        <v>104.81228456334</v>
      </c>
      <c r="GS905" s="1">
        <v>100</v>
      </c>
      <c r="GT905" s="1">
        <v>100</v>
      </c>
      <c r="GU905" s="1">
        <v>100</v>
      </c>
      <c r="GV905" s="1">
        <v>100</v>
      </c>
      <c r="GW905" s="1">
        <v>101.081081082141</v>
      </c>
      <c r="GX905" s="1">
        <v>99.964040944275993</v>
      </c>
      <c r="GY905" s="1">
        <v>99.208952684975998</v>
      </c>
      <c r="GZ905" s="1">
        <v>99.801699413986995</v>
      </c>
      <c r="HA905" s="1">
        <v>98.921900691342003</v>
      </c>
      <c r="HB905" s="1">
        <v>100.512257028009</v>
      </c>
      <c r="HC905" s="1">
        <v>101.290013702122</v>
      </c>
      <c r="HD905" s="1">
        <v>100.319129252419</v>
      </c>
      <c r="HE905" s="1">
        <v>100.10647740651299</v>
      </c>
      <c r="HF905" s="1">
        <v>100</v>
      </c>
      <c r="HG905" s="1">
        <v>100.065529567995</v>
      </c>
      <c r="HH905" s="1">
        <v>100</v>
      </c>
      <c r="HI905" s="1">
        <v>100.03071342521</v>
      </c>
      <c r="HJ905" s="1">
        <v>100.023931758226</v>
      </c>
      <c r="HK905" s="1">
        <v>100</v>
      </c>
      <c r="HL905" s="1">
        <v>100</v>
      </c>
      <c r="HM905" s="1">
        <v>100</v>
      </c>
      <c r="HN905" s="1">
        <v>96.057187113029997</v>
      </c>
      <c r="HO905" s="1">
        <v>100</v>
      </c>
      <c r="HP905" s="1">
        <v>100.094682624399</v>
      </c>
      <c r="HQ905" s="1">
        <v>100.66472424698399</v>
      </c>
      <c r="HR905" s="1">
        <v>100</v>
      </c>
      <c r="HS905" s="1">
        <v>100.73395397326099</v>
      </c>
      <c r="HT905" s="1">
        <v>100.46859615746099</v>
      </c>
      <c r="HU905" s="1">
        <v>100.923908271871</v>
      </c>
      <c r="HV905" s="1">
        <v>100.22811084441101</v>
      </c>
      <c r="HW905" s="1">
        <v>100.390553370346</v>
      </c>
      <c r="HX905" s="1">
        <v>100.74060878855801</v>
      </c>
      <c r="HY905" s="1">
        <v>100.309189915898</v>
      </c>
      <c r="HZ905" s="1">
        <v>101.188908458676</v>
      </c>
      <c r="IA905" s="1">
        <v>99.754413314399997</v>
      </c>
      <c r="IB905" s="1">
        <v>100.19962192791201</v>
      </c>
      <c r="IC905" s="1">
        <v>100.70244840761301</v>
      </c>
      <c r="ID905" s="1">
        <v>100.193661012275</v>
      </c>
      <c r="IE905" s="1">
        <v>101.82143164375201</v>
      </c>
      <c r="IF905" s="1">
        <v>100.98430652282499</v>
      </c>
      <c r="IG905" s="1">
        <v>100</v>
      </c>
      <c r="IH905" s="1">
        <v>100</v>
      </c>
      <c r="II905" s="1">
        <v>100</v>
      </c>
      <c r="IJ905" s="1">
        <v>100</v>
      </c>
      <c r="IK905" s="1">
        <v>100</v>
      </c>
      <c r="IL905" s="1">
        <v>100</v>
      </c>
      <c r="IM905" s="1">
        <v>100</v>
      </c>
      <c r="IN905" s="1">
        <v>100</v>
      </c>
      <c r="IO905" s="1">
        <v>100</v>
      </c>
      <c r="IP905" s="1">
        <v>100</v>
      </c>
      <c r="IQ905" s="1">
        <v>100.16441174763899</v>
      </c>
      <c r="IR905" s="1">
        <v>100.26956913732</v>
      </c>
      <c r="IS905" s="1">
        <v>99.823259644540002</v>
      </c>
      <c r="IT905" s="1">
        <v>99.938440354017999</v>
      </c>
      <c r="IU905" s="1">
        <v>100.084685954394</v>
      </c>
      <c r="IV905" s="1">
        <v>99.521020593687993</v>
      </c>
      <c r="IW905" s="1">
        <v>99.854343210867</v>
      </c>
      <c r="IX905" s="1">
        <v>100.23559015073199</v>
      </c>
      <c r="IY905" s="1">
        <v>99.752809070222995</v>
      </c>
      <c r="IZ905" s="1">
        <v>100.239476402099</v>
      </c>
      <c r="JA905" s="1">
        <v>101.766457814445</v>
      </c>
      <c r="JB905" s="1">
        <v>100.159831604167</v>
      </c>
      <c r="JC905" s="1">
        <v>100.486602432914</v>
      </c>
      <c r="JD905" s="1">
        <v>100</v>
      </c>
      <c r="JE905" s="1">
        <v>100.39240778803401</v>
      </c>
      <c r="JF905" s="1">
        <v>100</v>
      </c>
      <c r="JG905" s="1">
        <v>100.574189104865</v>
      </c>
      <c r="JH905" s="1">
        <v>100</v>
      </c>
      <c r="JI905" s="1">
        <v>100</v>
      </c>
      <c r="JJ905" s="1">
        <v>100</v>
      </c>
      <c r="JK905" s="1">
        <v>99.513381274536997</v>
      </c>
      <c r="JL905" s="1">
        <v>99.500437095324003</v>
      </c>
      <c r="JM905" s="1">
        <v>100.289541966534</v>
      </c>
      <c r="JN905" s="1">
        <v>100.569350878804</v>
      </c>
      <c r="JO905" s="1">
        <v>100.721001796294</v>
      </c>
      <c r="JP905" s="1">
        <v>100.410599950611</v>
      </c>
      <c r="JQ905" s="1">
        <v>99.618315158734006</v>
      </c>
      <c r="JR905" s="1">
        <v>99.790821897189005</v>
      </c>
      <c r="JS905" s="1">
        <v>100.03905744658999</v>
      </c>
      <c r="JT905" s="1">
        <v>100.79516869237401</v>
      </c>
      <c r="JU905" s="1">
        <v>100</v>
      </c>
      <c r="JV905" s="1">
        <v>101.180554328425</v>
      </c>
      <c r="JW905" s="1">
        <v>100</v>
      </c>
      <c r="JX905" s="1">
        <v>101.678515009286</v>
      </c>
      <c r="JY905" s="1">
        <v>100</v>
      </c>
      <c r="JZ905" s="1">
        <v>104.70774789923701</v>
      </c>
      <c r="KA905" s="1">
        <v>101.392467496572</v>
      </c>
    </row>
    <row r="906" spans="1:287" x14ac:dyDescent="0.4">
      <c r="A906" s="4">
        <v>46111.000601851854</v>
      </c>
      <c r="B906" s="4">
        <v>46115.000601851854</v>
      </c>
      <c r="C906" s="5">
        <v>0.41666666666666669</v>
      </c>
      <c r="D906" s="3" t="s">
        <v>266</v>
      </c>
      <c r="E906" s="1">
        <v>101.03651798169599</v>
      </c>
      <c r="F906" s="1">
        <v>101.809983494458</v>
      </c>
      <c r="G906" s="1">
        <v>102.42234740054499</v>
      </c>
      <c r="H906" s="1">
        <v>100.588073082191</v>
      </c>
      <c r="I906" s="1">
        <v>101.88736446301</v>
      </c>
      <c r="J906" s="1">
        <v>101.03411609483101</v>
      </c>
      <c r="K906" s="1">
        <v>101.651465392188</v>
      </c>
      <c r="L906" s="1">
        <v>101.210198144709</v>
      </c>
      <c r="M906" s="1">
        <v>102.751900622862</v>
      </c>
      <c r="N906" s="1">
        <v>101.225958434427</v>
      </c>
      <c r="O906" s="1">
        <v>103.371907519443</v>
      </c>
      <c r="P906" s="1">
        <v>103.50275079766</v>
      </c>
      <c r="Q906" s="1">
        <v>103.13975168738401</v>
      </c>
      <c r="R906" s="1">
        <v>103.263948984552</v>
      </c>
      <c r="S906" s="1">
        <v>102.179606909971</v>
      </c>
      <c r="T906" s="1">
        <v>101.822871034489</v>
      </c>
      <c r="U906" s="1">
        <v>101.93892538612</v>
      </c>
      <c r="V906" s="1">
        <v>101.26235798000801</v>
      </c>
      <c r="W906" s="1">
        <v>100.501300984529</v>
      </c>
      <c r="X906" s="1">
        <v>102.070083408239</v>
      </c>
      <c r="Y906" s="1">
        <v>101.571930504223</v>
      </c>
      <c r="Z906" s="1">
        <v>100.983983804904</v>
      </c>
      <c r="AA906" s="1">
        <v>101.064255364679</v>
      </c>
      <c r="AB906" s="1">
        <v>101.557654637241</v>
      </c>
      <c r="AC906" s="1">
        <v>102.598457999266</v>
      </c>
      <c r="AD906" s="1">
        <v>101.280248046975</v>
      </c>
      <c r="AE906" s="1">
        <v>100.69975649318999</v>
      </c>
      <c r="AF906" s="1">
        <v>100.770313152866</v>
      </c>
      <c r="AG906" s="1">
        <v>101.80126816365799</v>
      </c>
      <c r="AH906" s="1">
        <v>101.465851940145</v>
      </c>
      <c r="AI906" s="1">
        <v>100.86354484089399</v>
      </c>
      <c r="AJ906" s="1">
        <v>100.811529587716</v>
      </c>
      <c r="AK906" s="1">
        <v>100.474361190333</v>
      </c>
      <c r="AL906" s="1">
        <v>101.097827405918</v>
      </c>
      <c r="AM906" s="1">
        <v>100</v>
      </c>
      <c r="AN906" s="1">
        <v>101.874646272167</v>
      </c>
      <c r="AO906" s="1">
        <v>101.92974985875399</v>
      </c>
      <c r="AP906" s="1">
        <v>101.053905608957</v>
      </c>
      <c r="AQ906" s="1">
        <v>100.99136373856599</v>
      </c>
      <c r="AR906" s="1">
        <v>102.73899731229599</v>
      </c>
      <c r="AS906" s="1">
        <v>100.36917175963499</v>
      </c>
      <c r="AT906" s="1">
        <v>100.37301218889201</v>
      </c>
      <c r="AU906" s="1">
        <v>102.043443725754</v>
      </c>
      <c r="AV906" s="1">
        <v>100.749900585078</v>
      </c>
      <c r="AW906" s="1">
        <v>100.707188249453</v>
      </c>
      <c r="AX906" s="1">
        <v>100.70474982982699</v>
      </c>
      <c r="AY906" s="1">
        <v>101.15528113009201</v>
      </c>
      <c r="AZ906" s="1">
        <v>100.86452696169199</v>
      </c>
      <c r="BA906" s="1">
        <v>100.524353576544</v>
      </c>
      <c r="BB906" s="1">
        <v>100.636713545464</v>
      </c>
      <c r="BC906" s="1">
        <v>100.528121780078</v>
      </c>
      <c r="BD906" s="1">
        <v>100.500525697182</v>
      </c>
      <c r="BE906" s="1">
        <v>100.58468125695499</v>
      </c>
      <c r="BF906" s="1">
        <v>100.898192720323</v>
      </c>
      <c r="BG906" s="1">
        <v>100.12676900277</v>
      </c>
      <c r="BH906" s="1">
        <v>100.22714774539899</v>
      </c>
      <c r="BI906" s="1">
        <v>100.933357018487</v>
      </c>
      <c r="BJ906" s="1">
        <v>100.311331847521</v>
      </c>
      <c r="BK906" s="1">
        <v>100.753205248936</v>
      </c>
      <c r="BL906" s="1">
        <v>100.356603646754</v>
      </c>
      <c r="BM906" s="1">
        <v>101.04186333105901</v>
      </c>
      <c r="BN906" s="1">
        <v>101.349113625464</v>
      </c>
      <c r="BO906" s="1">
        <v>100.26315198767399</v>
      </c>
      <c r="BP906" s="1">
        <v>100.597472334344</v>
      </c>
      <c r="BQ906" s="1">
        <v>102.618720074186</v>
      </c>
      <c r="BR906" s="1">
        <v>100.29073273247199</v>
      </c>
      <c r="BS906" s="1">
        <v>100.79508546668301</v>
      </c>
      <c r="BT906" s="1">
        <v>100.826202800125</v>
      </c>
      <c r="BU906" s="1">
        <v>100.83495098980499</v>
      </c>
      <c r="BV906" s="1">
        <v>100</v>
      </c>
      <c r="BW906" s="1">
        <v>100.33215192983801</v>
      </c>
      <c r="BX906" s="1">
        <v>100.50553680314999</v>
      </c>
      <c r="BY906" s="1">
        <v>100.31073060319299</v>
      </c>
      <c r="BZ906" s="1">
        <v>100.31956703745</v>
      </c>
      <c r="CA906" s="1">
        <v>100.351548606344</v>
      </c>
      <c r="CB906" s="1">
        <v>100.290737491716</v>
      </c>
      <c r="CC906" s="1">
        <v>100.818640680675</v>
      </c>
      <c r="CD906" s="1">
        <v>101.08929213382901</v>
      </c>
      <c r="CE906" s="1">
        <v>100.938564074954</v>
      </c>
      <c r="CF906" s="1">
        <v>100.747017402382</v>
      </c>
      <c r="CG906" s="1">
        <v>100.854284810423</v>
      </c>
      <c r="CH906" s="1">
        <v>100.480611710052</v>
      </c>
      <c r="CI906" s="1">
        <v>101.33702454055501</v>
      </c>
      <c r="CJ906" s="1">
        <v>100.802560529215</v>
      </c>
      <c r="CK906" s="1">
        <v>102.233555593804</v>
      </c>
      <c r="CL906" s="1">
        <v>101.305865807386</v>
      </c>
      <c r="CM906" s="1">
        <v>101.28781991348001</v>
      </c>
      <c r="CN906" s="1">
        <v>100.517261910084</v>
      </c>
      <c r="CO906" s="1">
        <v>102.373690788863</v>
      </c>
      <c r="CP906" s="1">
        <v>101.389900422289</v>
      </c>
      <c r="CQ906" s="1">
        <v>102.05211196901899</v>
      </c>
      <c r="CR906" s="1">
        <v>101.46263253229</v>
      </c>
      <c r="CS906" s="1">
        <v>101.592863745873</v>
      </c>
      <c r="CT906" s="1">
        <v>102.640496702268</v>
      </c>
      <c r="CU906" s="1">
        <v>102.552825506532</v>
      </c>
      <c r="CV906" s="1">
        <v>102.26951119870201</v>
      </c>
      <c r="CW906" s="1">
        <v>102.571103649503</v>
      </c>
      <c r="CX906" s="1">
        <v>104.100691874972</v>
      </c>
      <c r="CY906" s="1">
        <v>101.727065358663</v>
      </c>
      <c r="CZ906" s="1">
        <v>100.99979171325</v>
      </c>
      <c r="DA906" s="1">
        <v>102.780951662443</v>
      </c>
      <c r="DB906" s="1">
        <v>101.74597754921</v>
      </c>
      <c r="DC906" s="1">
        <v>103.279854534202</v>
      </c>
      <c r="DD906" s="1">
        <v>100.405274810162</v>
      </c>
      <c r="DE906" s="1">
        <v>100.249885851112</v>
      </c>
      <c r="DF906" s="1">
        <v>100.802528252114</v>
      </c>
      <c r="DG906" s="1">
        <v>100.024624644024</v>
      </c>
      <c r="DH906" s="1">
        <v>102.767023731432</v>
      </c>
      <c r="DI906" s="1">
        <v>100.533814848391</v>
      </c>
      <c r="DJ906" s="1">
        <v>100.182680125418</v>
      </c>
      <c r="DK906" s="1">
        <v>100.81818367651501</v>
      </c>
      <c r="DL906" s="1">
        <v>100.53132821618701</v>
      </c>
      <c r="DM906" s="1">
        <v>101.024951769249</v>
      </c>
      <c r="DN906" s="1">
        <v>100.168633770746</v>
      </c>
      <c r="DO906" s="1">
        <v>100.30965810616</v>
      </c>
      <c r="DP906" s="1">
        <v>100.16979372231199</v>
      </c>
      <c r="DQ906" s="1">
        <v>99.995745652769997</v>
      </c>
      <c r="DR906" s="1">
        <v>98.744823868948998</v>
      </c>
      <c r="DS906" s="1">
        <v>102.40189310782699</v>
      </c>
      <c r="DT906" s="1">
        <v>101.87892423594</v>
      </c>
      <c r="DU906" s="1">
        <v>100.674108778235</v>
      </c>
      <c r="DV906" s="1">
        <v>100.384758384664</v>
      </c>
      <c r="DW906" s="1">
        <v>102.04947013907299</v>
      </c>
      <c r="DX906" s="1">
        <v>101.906853794074</v>
      </c>
      <c r="DY906" s="1">
        <v>103.05325066750601</v>
      </c>
      <c r="DZ906" s="1">
        <v>102.493710134328</v>
      </c>
      <c r="EA906" s="1">
        <v>101.119508760583</v>
      </c>
      <c r="EB906" s="1">
        <v>101.66688435445199</v>
      </c>
      <c r="EC906" s="1">
        <v>103.921324930343</v>
      </c>
      <c r="ED906" s="1">
        <v>100.498556025203</v>
      </c>
      <c r="EE906" s="1">
        <v>98.818916461385996</v>
      </c>
      <c r="EF906" s="1">
        <v>100.571293057905</v>
      </c>
      <c r="EG906" s="1">
        <v>100.797804133916</v>
      </c>
      <c r="EH906" s="1">
        <v>101.31982238337601</v>
      </c>
      <c r="EI906" s="1">
        <v>100.528113052259</v>
      </c>
      <c r="EJ906" s="1">
        <v>101.00557404873101</v>
      </c>
      <c r="EK906" s="1">
        <v>101.62869536778101</v>
      </c>
      <c r="EL906" s="1">
        <v>101.757808332832</v>
      </c>
      <c r="EM906" s="1">
        <v>100.701129106034</v>
      </c>
      <c r="EN906" s="1">
        <v>102.674857810286</v>
      </c>
      <c r="EO906" s="1">
        <v>101.311106414544</v>
      </c>
      <c r="EP906" s="1">
        <v>100.192726828297</v>
      </c>
      <c r="EQ906" s="1">
        <v>100.192470078618</v>
      </c>
      <c r="ER906" s="1">
        <v>100.116571271187</v>
      </c>
      <c r="ES906" s="1">
        <v>100.707101688055</v>
      </c>
      <c r="ET906" s="1">
        <v>100.474123845733</v>
      </c>
      <c r="EU906" s="1">
        <v>100.512551155241</v>
      </c>
      <c r="EV906" s="1">
        <v>100.31090685209</v>
      </c>
      <c r="EW906" s="1">
        <v>100.152125509394</v>
      </c>
      <c r="EX906" s="1">
        <v>101.021759274197</v>
      </c>
      <c r="EY906" s="1">
        <v>100.300082648943</v>
      </c>
      <c r="EZ906" s="1">
        <v>100.853065630584</v>
      </c>
      <c r="FA906" s="1">
        <v>100.205607984945</v>
      </c>
      <c r="FB906" s="1">
        <v>100</v>
      </c>
      <c r="FC906" s="1">
        <v>100.545509843617</v>
      </c>
      <c r="FD906" s="1">
        <v>101.480246396157</v>
      </c>
      <c r="FE906" s="1">
        <v>100.141747445359</v>
      </c>
      <c r="FF906" s="1">
        <v>100.036747029583</v>
      </c>
      <c r="FG906" s="1">
        <v>100</v>
      </c>
      <c r="FH906" s="1">
        <v>99.721003501458995</v>
      </c>
      <c r="FI906" s="1">
        <v>100</v>
      </c>
      <c r="FJ906" s="1">
        <v>100.276997025763</v>
      </c>
      <c r="FK906" s="1">
        <v>99.912491877606996</v>
      </c>
      <c r="FL906" s="1">
        <v>99.560074624836005</v>
      </c>
      <c r="FM906" s="1">
        <v>100.14005681338899</v>
      </c>
      <c r="FN906" s="1">
        <v>100.925745020355</v>
      </c>
      <c r="FO906" s="1">
        <v>100.22403432648299</v>
      </c>
      <c r="FP906" s="1">
        <v>99.796316043369998</v>
      </c>
      <c r="FQ906" s="1">
        <v>100.936486952008</v>
      </c>
      <c r="FR906" s="1">
        <v>101.023487903792</v>
      </c>
      <c r="FS906" s="1">
        <v>101.215577331719</v>
      </c>
      <c r="FT906" s="1">
        <v>100.629065831983</v>
      </c>
      <c r="FU906" s="1">
        <v>100</v>
      </c>
      <c r="FV906" s="1">
        <v>101.743506789135</v>
      </c>
      <c r="FW906" s="1">
        <v>100</v>
      </c>
      <c r="FX906" s="1">
        <v>100</v>
      </c>
      <c r="FY906" s="1">
        <v>101.82699308616399</v>
      </c>
      <c r="FZ906" s="1">
        <v>101.88381070321</v>
      </c>
      <c r="GA906" s="1">
        <v>100</v>
      </c>
      <c r="GB906" s="1">
        <v>100.90560030029199</v>
      </c>
      <c r="GC906" s="1">
        <v>100.237466178267</v>
      </c>
      <c r="GD906" s="1">
        <v>100.18698320165601</v>
      </c>
      <c r="GE906" s="1">
        <v>101.156983667384</v>
      </c>
      <c r="GF906" s="1">
        <v>101.531274498719</v>
      </c>
      <c r="GG906" s="1">
        <v>100.29613264413599</v>
      </c>
      <c r="GH906" s="1">
        <v>100</v>
      </c>
      <c r="GI906" s="1">
        <v>100</v>
      </c>
      <c r="GJ906" s="1">
        <v>100</v>
      </c>
      <c r="GK906" s="1">
        <v>100</v>
      </c>
      <c r="GL906" s="1">
        <v>100.596455257849</v>
      </c>
      <c r="GM906" s="1">
        <v>100</v>
      </c>
      <c r="GN906" s="1">
        <v>100</v>
      </c>
      <c r="GO906" s="1">
        <v>101.54744332749</v>
      </c>
      <c r="GP906" s="1">
        <v>100.63535551818801</v>
      </c>
      <c r="GQ906" s="1">
        <v>101.272607131223</v>
      </c>
      <c r="GR906" s="1">
        <v>106.01523582297899</v>
      </c>
      <c r="GS906" s="1">
        <v>100</v>
      </c>
      <c r="GT906" s="1">
        <v>100</v>
      </c>
      <c r="GU906" s="1">
        <v>100</v>
      </c>
      <c r="GV906" s="1">
        <v>100</v>
      </c>
      <c r="GW906" s="1">
        <v>101.081081082141</v>
      </c>
      <c r="GX906" s="1">
        <v>99.957112731264004</v>
      </c>
      <c r="GY906" s="1">
        <v>99.136389539164</v>
      </c>
      <c r="GZ906" s="1">
        <v>99.791305113274007</v>
      </c>
      <c r="HA906" s="1">
        <v>98.820164303661997</v>
      </c>
      <c r="HB906" s="1">
        <v>100.5120678242</v>
      </c>
      <c r="HC906" s="1">
        <v>101.365158408458</v>
      </c>
      <c r="HD906" s="1">
        <v>100.319129252419</v>
      </c>
      <c r="HE906" s="1">
        <v>100.10104485176301</v>
      </c>
      <c r="HF906" s="1">
        <v>100</v>
      </c>
      <c r="HG906" s="1">
        <v>100.065529567995</v>
      </c>
      <c r="HH906" s="1">
        <v>100</v>
      </c>
      <c r="HI906" s="1">
        <v>100.03071342521</v>
      </c>
      <c r="HJ906" s="1">
        <v>100.05330450333901</v>
      </c>
      <c r="HK906" s="1">
        <v>100</v>
      </c>
      <c r="HL906" s="1">
        <v>100</v>
      </c>
      <c r="HM906" s="1">
        <v>100</v>
      </c>
      <c r="HN906" s="1">
        <v>96.057187113029997</v>
      </c>
      <c r="HO906" s="1">
        <v>100</v>
      </c>
      <c r="HP906" s="1">
        <v>100.18275604995</v>
      </c>
      <c r="HQ906" s="1">
        <v>100.66472424698399</v>
      </c>
      <c r="HR906" s="1">
        <v>100</v>
      </c>
      <c r="HS906" s="1">
        <v>100.773055236231</v>
      </c>
      <c r="HT906" s="1">
        <v>100.476770946231</v>
      </c>
      <c r="HU906" s="1">
        <v>100.932975649441</v>
      </c>
      <c r="HV906" s="1">
        <v>100.22683054007599</v>
      </c>
      <c r="HW906" s="1">
        <v>100.407925211906</v>
      </c>
      <c r="HX906" s="1">
        <v>100.745009312273</v>
      </c>
      <c r="HY906" s="1">
        <v>100.32904393221899</v>
      </c>
      <c r="HZ906" s="1">
        <v>101.27368354505001</v>
      </c>
      <c r="IA906" s="1">
        <v>99.754413314399997</v>
      </c>
      <c r="IB906" s="1">
        <v>100.19962192791201</v>
      </c>
      <c r="IC906" s="1">
        <v>100.692854619402</v>
      </c>
      <c r="ID906" s="1">
        <v>100.193661012275</v>
      </c>
      <c r="IE906" s="1">
        <v>101.834199334134</v>
      </c>
      <c r="IF906" s="1">
        <v>101.165704912229</v>
      </c>
      <c r="IG906" s="1">
        <v>100</v>
      </c>
      <c r="IH906" s="1">
        <v>100</v>
      </c>
      <c r="II906" s="1">
        <v>100</v>
      </c>
      <c r="IJ906" s="1">
        <v>100</v>
      </c>
      <c r="IK906" s="1">
        <v>100</v>
      </c>
      <c r="IL906" s="1">
        <v>100</v>
      </c>
      <c r="IM906" s="1">
        <v>100</v>
      </c>
      <c r="IN906" s="1">
        <v>100</v>
      </c>
      <c r="IO906" s="1">
        <v>100</v>
      </c>
      <c r="IP906" s="1">
        <v>100</v>
      </c>
      <c r="IQ906" s="1">
        <v>100.38771603463999</v>
      </c>
      <c r="IR906" s="1">
        <v>100.542694301986</v>
      </c>
      <c r="IS906" s="1">
        <v>99.885460532815003</v>
      </c>
      <c r="IT906" s="1">
        <v>99.964393976235996</v>
      </c>
      <c r="IU906" s="1">
        <v>100.179664629524</v>
      </c>
      <c r="IV906" s="1">
        <v>99.514595882444993</v>
      </c>
      <c r="IW906" s="1">
        <v>99.813624789003995</v>
      </c>
      <c r="IX906" s="1">
        <v>100.23559015073199</v>
      </c>
      <c r="IY906" s="1">
        <v>99.752809070222995</v>
      </c>
      <c r="IZ906" s="1">
        <v>100.233933507179</v>
      </c>
      <c r="JA906" s="1">
        <v>101.804203758344</v>
      </c>
      <c r="JB906" s="1">
        <v>100.116560361997</v>
      </c>
      <c r="JC906" s="1">
        <v>101.697284389964</v>
      </c>
      <c r="JD906" s="1">
        <v>100</v>
      </c>
      <c r="JE906" s="1">
        <v>100.39240778803401</v>
      </c>
      <c r="JF906" s="1">
        <v>100</v>
      </c>
      <c r="JG906" s="1">
        <v>100.574189104865</v>
      </c>
      <c r="JH906" s="1">
        <v>100</v>
      </c>
      <c r="JI906" s="1">
        <v>100</v>
      </c>
      <c r="JJ906" s="1">
        <v>100</v>
      </c>
      <c r="JK906" s="1">
        <v>99.513381274536997</v>
      </c>
      <c r="JL906" s="1">
        <v>99.500437095324003</v>
      </c>
      <c r="JM906" s="1">
        <v>100.336590048914</v>
      </c>
      <c r="JN906" s="1">
        <v>100.639593638714</v>
      </c>
      <c r="JO906" s="1">
        <v>100.848166494362</v>
      </c>
      <c r="JP906" s="1">
        <v>100.421384323566</v>
      </c>
      <c r="JQ906" s="1">
        <v>99.609708288359002</v>
      </c>
      <c r="JR906" s="1">
        <v>99.763732019483001</v>
      </c>
      <c r="JS906" s="1">
        <v>100.04851609749799</v>
      </c>
      <c r="JT906" s="1">
        <v>101.03466234277001</v>
      </c>
      <c r="JU906" s="1">
        <v>100</v>
      </c>
      <c r="JV906" s="1">
        <v>101.396792455645</v>
      </c>
      <c r="JW906" s="1">
        <v>100</v>
      </c>
      <c r="JX906" s="1">
        <v>101.678515009286</v>
      </c>
      <c r="JY906" s="1">
        <v>100</v>
      </c>
      <c r="JZ906" s="1">
        <v>104.70774789923701</v>
      </c>
      <c r="KA906" s="1">
        <v>101.72897332251399</v>
      </c>
    </row>
    <row r="907" spans="1:287" x14ac:dyDescent="0.4">
      <c r="A907" s="4">
        <v>46118.000601851854</v>
      </c>
      <c r="B907" s="4">
        <v>46122.000601851854</v>
      </c>
      <c r="C907" s="5">
        <v>0.41666666666666669</v>
      </c>
      <c r="D907" s="3" t="s">
        <v>266</v>
      </c>
      <c r="E907" s="1">
        <v>101.13644458268899</v>
      </c>
      <c r="F907" s="1">
        <v>101.998214798662</v>
      </c>
      <c r="G907" s="1">
        <v>102.65984671511499</v>
      </c>
      <c r="H907" s="1">
        <v>100.65532655192099</v>
      </c>
      <c r="I907" s="1">
        <v>102.05034018050701</v>
      </c>
      <c r="J907" s="1">
        <v>101.29978152950299</v>
      </c>
      <c r="K907" s="1">
        <v>101.906609041848</v>
      </c>
      <c r="L907" s="1">
        <v>101.230195298751</v>
      </c>
      <c r="M907" s="1">
        <v>103.062490930123</v>
      </c>
      <c r="N907" s="1">
        <v>101.36815295654699</v>
      </c>
      <c r="O907" s="1">
        <v>103.514587371087</v>
      </c>
      <c r="P907" s="1">
        <v>104.41644725928001</v>
      </c>
      <c r="Q907" s="1">
        <v>103.323778478976</v>
      </c>
      <c r="R907" s="1">
        <v>103.55702802952401</v>
      </c>
      <c r="S907" s="1">
        <v>102.298808996852</v>
      </c>
      <c r="T907" s="1">
        <v>102.142250681235</v>
      </c>
      <c r="U907" s="1">
        <v>102.10117053721601</v>
      </c>
      <c r="V907" s="1">
        <v>101.40677446232399</v>
      </c>
      <c r="W907" s="1">
        <v>100.63130604700299</v>
      </c>
      <c r="X907" s="1">
        <v>102.265259560462</v>
      </c>
      <c r="Y907" s="1">
        <v>101.708101818031</v>
      </c>
      <c r="Z907" s="1">
        <v>101.079675829786</v>
      </c>
      <c r="AA907" s="1">
        <v>101.22941980392601</v>
      </c>
      <c r="AB907" s="1">
        <v>101.790625325806</v>
      </c>
      <c r="AC907" s="1">
        <v>102.819280523259</v>
      </c>
      <c r="AD907" s="1">
        <v>101.509154006426</v>
      </c>
      <c r="AE907" s="1">
        <v>100.718194249994</v>
      </c>
      <c r="AF907" s="1">
        <v>100.860944676969</v>
      </c>
      <c r="AG907" s="1">
        <v>101.990358651476</v>
      </c>
      <c r="AH907" s="1">
        <v>101.611948005716</v>
      </c>
      <c r="AI907" s="1">
        <v>100.936163983066</v>
      </c>
      <c r="AJ907" s="1">
        <v>100.886317311594</v>
      </c>
      <c r="AK907" s="1">
        <v>100.515029358219</v>
      </c>
      <c r="AL907" s="1">
        <v>101.229529426787</v>
      </c>
      <c r="AM907" s="1">
        <v>99.947112089846001</v>
      </c>
      <c r="AN907" s="1">
        <v>101.874646272167</v>
      </c>
      <c r="AO907" s="1">
        <v>101.92974985875399</v>
      </c>
      <c r="AP907" s="1">
        <v>101.053905608957</v>
      </c>
      <c r="AQ907" s="1">
        <v>101.005478621473</v>
      </c>
      <c r="AR907" s="1">
        <v>102.965584055015</v>
      </c>
      <c r="AS907" s="1">
        <v>100.387761904727</v>
      </c>
      <c r="AT907" s="1">
        <v>100.56075610277399</v>
      </c>
      <c r="AU907" s="1">
        <v>102.360351876712</v>
      </c>
      <c r="AV907" s="1">
        <v>100.844314009028</v>
      </c>
      <c r="AW907" s="1">
        <v>100.707188249453</v>
      </c>
      <c r="AX907" s="1">
        <v>100.71185362870099</v>
      </c>
      <c r="AY907" s="1">
        <v>101.386407459526</v>
      </c>
      <c r="AZ907" s="1">
        <v>101.00635253402</v>
      </c>
      <c r="BA907" s="1">
        <v>100.56623312611499</v>
      </c>
      <c r="BB907" s="1">
        <v>100.91014021642999</v>
      </c>
      <c r="BC907" s="1">
        <v>100.578158568121</v>
      </c>
      <c r="BD907" s="1">
        <v>100.53131670899801</v>
      </c>
      <c r="BE907" s="1">
        <v>100.69037766410101</v>
      </c>
      <c r="BF907" s="1">
        <v>100.898192720323</v>
      </c>
      <c r="BG907" s="1">
        <v>100.13365323357</v>
      </c>
      <c r="BH907" s="1">
        <v>100.251017886764</v>
      </c>
      <c r="BI907" s="1">
        <v>101.01161803369099</v>
      </c>
      <c r="BJ907" s="1">
        <v>100.345628681799</v>
      </c>
      <c r="BK907" s="1">
        <v>100.805191272236</v>
      </c>
      <c r="BL907" s="1">
        <v>100.356603646754</v>
      </c>
      <c r="BM907" s="1">
        <v>101.107029550188</v>
      </c>
      <c r="BN907" s="1">
        <v>101.491504527149</v>
      </c>
      <c r="BO907" s="1">
        <v>100.52455004123</v>
      </c>
      <c r="BP907" s="1">
        <v>100.629324594727</v>
      </c>
      <c r="BQ907" s="1">
        <v>102.638222038637</v>
      </c>
      <c r="BR907" s="1">
        <v>100.306266792664</v>
      </c>
      <c r="BS907" s="1">
        <v>100.864664871198</v>
      </c>
      <c r="BT907" s="1">
        <v>100.88816068966899</v>
      </c>
      <c r="BU907" s="1">
        <v>100.945786789042</v>
      </c>
      <c r="BV907" s="1">
        <v>100</v>
      </c>
      <c r="BW907" s="1">
        <v>100.338082599288</v>
      </c>
      <c r="BX907" s="1">
        <v>100.538119266405</v>
      </c>
      <c r="BY907" s="1">
        <v>100.31073060319299</v>
      </c>
      <c r="BZ907" s="1">
        <v>100.346536903306</v>
      </c>
      <c r="CA907" s="1">
        <v>100.351548606344</v>
      </c>
      <c r="CB907" s="1">
        <v>100.290737491716</v>
      </c>
      <c r="CC907" s="1">
        <v>100.88777119388401</v>
      </c>
      <c r="CD907" s="1">
        <v>101.11253956352201</v>
      </c>
      <c r="CE907" s="1">
        <v>100.99055400606601</v>
      </c>
      <c r="CF907" s="1">
        <v>100.87818516429201</v>
      </c>
      <c r="CG907" s="1">
        <v>100.892759041536</v>
      </c>
      <c r="CH907" s="1">
        <v>100.51084592538299</v>
      </c>
      <c r="CI907" s="1">
        <v>101.41393072168501</v>
      </c>
      <c r="CJ907" s="1">
        <v>100.96512309889999</v>
      </c>
      <c r="CK907" s="1">
        <v>102.383357780179</v>
      </c>
      <c r="CL907" s="1">
        <v>101.34087405482801</v>
      </c>
      <c r="CM907" s="1">
        <v>101.30115247451999</v>
      </c>
      <c r="CN907" s="1">
        <v>100.531417231289</v>
      </c>
      <c r="CO907" s="1">
        <v>102.509666284606</v>
      </c>
      <c r="CP907" s="1">
        <v>101.533412801194</v>
      </c>
      <c r="CQ907" s="1">
        <v>102.288442415831</v>
      </c>
      <c r="CR907" s="1">
        <v>101.743063438308</v>
      </c>
      <c r="CS907" s="1">
        <v>101.722990724179</v>
      </c>
      <c r="CT907" s="1">
        <v>102.799356742627</v>
      </c>
      <c r="CU907" s="1">
        <v>102.878391046574</v>
      </c>
      <c r="CV907" s="1">
        <v>102.42251603778401</v>
      </c>
      <c r="CW907" s="1">
        <v>102.632995634892</v>
      </c>
      <c r="CX907" s="1">
        <v>104.35992371419501</v>
      </c>
      <c r="CY907" s="1">
        <v>101.875663952172</v>
      </c>
      <c r="CZ907" s="1">
        <v>101.124944757314</v>
      </c>
      <c r="DA907" s="1">
        <v>103.04198135427001</v>
      </c>
      <c r="DB907" s="1">
        <v>102.06527988409501</v>
      </c>
      <c r="DC907" s="1">
        <v>103.51249747781</v>
      </c>
      <c r="DD907" s="1">
        <v>100.426162759436</v>
      </c>
      <c r="DE907" s="1">
        <v>100.26027336038599</v>
      </c>
      <c r="DF907" s="1">
        <v>100.813305491886</v>
      </c>
      <c r="DG907" s="1">
        <v>100.128427585975</v>
      </c>
      <c r="DH907" s="1">
        <v>103.149512980617</v>
      </c>
      <c r="DI907" s="1">
        <v>100.657228245426</v>
      </c>
      <c r="DJ907" s="1">
        <v>100.161108813461</v>
      </c>
      <c r="DK907" s="1">
        <v>100.92609206668</v>
      </c>
      <c r="DL907" s="1">
        <v>100.647084835296</v>
      </c>
      <c r="DM907" s="1">
        <v>101.127217898105</v>
      </c>
      <c r="DN907" s="1">
        <v>100.20825889801699</v>
      </c>
      <c r="DO907" s="1">
        <v>100.385534621452</v>
      </c>
      <c r="DP907" s="1">
        <v>100.19452547351599</v>
      </c>
      <c r="DQ907" s="1">
        <v>100.00145818041899</v>
      </c>
      <c r="DR907" s="1">
        <v>98.739323801092993</v>
      </c>
      <c r="DS907" s="1">
        <v>102.607734147044</v>
      </c>
      <c r="DT907" s="1">
        <v>101.96978541542001</v>
      </c>
      <c r="DU907" s="1">
        <v>100.716993315661</v>
      </c>
      <c r="DV907" s="1">
        <v>100.456591867298</v>
      </c>
      <c r="DW907" s="1">
        <v>102.110792781947</v>
      </c>
      <c r="DX907" s="1">
        <v>102.057996488467</v>
      </c>
      <c r="DY907" s="1">
        <v>103.405058444198</v>
      </c>
      <c r="DZ907" s="1">
        <v>102.765200927465</v>
      </c>
      <c r="EA907" s="1">
        <v>101.219411439815</v>
      </c>
      <c r="EB907" s="1">
        <v>101.918084474918</v>
      </c>
      <c r="EC907" s="1">
        <v>104.289092338975</v>
      </c>
      <c r="ED907" s="1">
        <v>100.547731151048</v>
      </c>
      <c r="EE907" s="1">
        <v>98.706693305528006</v>
      </c>
      <c r="EF907" s="1">
        <v>100.820386154102</v>
      </c>
      <c r="EG907" s="1">
        <v>100.90339771431201</v>
      </c>
      <c r="EH907" s="1">
        <v>101.541285147922</v>
      </c>
      <c r="EI907" s="1">
        <v>100.62076711694399</v>
      </c>
      <c r="EJ907" s="1">
        <v>101.00557404873101</v>
      </c>
      <c r="EK907" s="1">
        <v>101.93830190705501</v>
      </c>
      <c r="EL907" s="1">
        <v>102.07109424945401</v>
      </c>
      <c r="EM907" s="1">
        <v>100.68928969029299</v>
      </c>
      <c r="EN907" s="1">
        <v>102.721104164256</v>
      </c>
      <c r="EO907" s="1">
        <v>101.40807315500599</v>
      </c>
      <c r="EP907" s="1">
        <v>100.192726828297</v>
      </c>
      <c r="EQ907" s="1">
        <v>100.192470078618</v>
      </c>
      <c r="ER907" s="1">
        <v>100.116571271187</v>
      </c>
      <c r="ES907" s="1">
        <v>100.790383640635</v>
      </c>
      <c r="ET907" s="1">
        <v>100.50730221005099</v>
      </c>
      <c r="EU907" s="1">
        <v>100.537378486172</v>
      </c>
      <c r="EV907" s="1">
        <v>100.31090685209</v>
      </c>
      <c r="EW907" s="1">
        <v>100.152125509394</v>
      </c>
      <c r="EX907" s="1">
        <v>101.086594565757</v>
      </c>
      <c r="EY907" s="1">
        <v>100.314433903495</v>
      </c>
      <c r="EZ907" s="1">
        <v>100.87185531443799</v>
      </c>
      <c r="FA907" s="1">
        <v>100.32101035384299</v>
      </c>
      <c r="FB907" s="1">
        <v>100</v>
      </c>
      <c r="FC907" s="1">
        <v>100.69456078998699</v>
      </c>
      <c r="FD907" s="1">
        <v>101.480246396157</v>
      </c>
      <c r="FE907" s="1">
        <v>100.141747445359</v>
      </c>
      <c r="FF907" s="1">
        <v>100.115666868974</v>
      </c>
      <c r="FG907" s="1">
        <v>100</v>
      </c>
      <c r="FH907" s="1">
        <v>99.721003501458995</v>
      </c>
      <c r="FI907" s="1">
        <v>100</v>
      </c>
      <c r="FJ907" s="1">
        <v>100.293974283908</v>
      </c>
      <c r="FK907" s="1">
        <v>99.926710811804</v>
      </c>
      <c r="FL907" s="1">
        <v>99.560074624836005</v>
      </c>
      <c r="FM907" s="1">
        <v>100.163412005464</v>
      </c>
      <c r="FN907" s="1">
        <v>100.925745020355</v>
      </c>
      <c r="FO907" s="1">
        <v>100.22403432648299</v>
      </c>
      <c r="FP907" s="1">
        <v>99.772811292748003</v>
      </c>
      <c r="FQ907" s="1">
        <v>100.942382370858</v>
      </c>
      <c r="FR907" s="1">
        <v>101.105496876072</v>
      </c>
      <c r="FS907" s="1">
        <v>101.215577331719</v>
      </c>
      <c r="FT907" s="1">
        <v>100.79206653628</v>
      </c>
      <c r="FU907" s="1">
        <v>100</v>
      </c>
      <c r="FV907" s="1">
        <v>101.894689042208</v>
      </c>
      <c r="FW907" s="1">
        <v>100</v>
      </c>
      <c r="FX907" s="1">
        <v>100</v>
      </c>
      <c r="FY907" s="1">
        <v>101.796466141355</v>
      </c>
      <c r="FZ907" s="1">
        <v>101.88381070321</v>
      </c>
      <c r="GA907" s="1">
        <v>100</v>
      </c>
      <c r="GB907" s="1">
        <v>100.96132521989099</v>
      </c>
      <c r="GC907" s="1">
        <v>100.28263961672999</v>
      </c>
      <c r="GD907" s="1">
        <v>100.17101600070799</v>
      </c>
      <c r="GE907" s="1">
        <v>101.212495063353</v>
      </c>
      <c r="GF907" s="1">
        <v>101.69735464494801</v>
      </c>
      <c r="GG907" s="1">
        <v>100.431148931918</v>
      </c>
      <c r="GH907" s="1">
        <v>100</v>
      </c>
      <c r="GI907" s="1">
        <v>100</v>
      </c>
      <c r="GJ907" s="1">
        <v>100</v>
      </c>
      <c r="GK907" s="1">
        <v>100</v>
      </c>
      <c r="GL907" s="1">
        <v>101.47348637620399</v>
      </c>
      <c r="GM907" s="1">
        <v>100</v>
      </c>
      <c r="GN907" s="1">
        <v>100</v>
      </c>
      <c r="GO907" s="1">
        <v>101.54744332749</v>
      </c>
      <c r="GP907" s="1">
        <v>100.63535551818801</v>
      </c>
      <c r="GQ907" s="1">
        <v>101.272607131223</v>
      </c>
      <c r="GR907" s="1">
        <v>106.01523582297899</v>
      </c>
      <c r="GS907" s="1">
        <v>100</v>
      </c>
      <c r="GT907" s="1">
        <v>99.986399278971007</v>
      </c>
      <c r="GU907" s="1">
        <v>100</v>
      </c>
      <c r="GV907" s="1">
        <v>100</v>
      </c>
      <c r="GW907" s="1">
        <v>101.081081082141</v>
      </c>
      <c r="GX907" s="1">
        <v>99.958811369223994</v>
      </c>
      <c r="GY907" s="1">
        <v>99.083867138439999</v>
      </c>
      <c r="GZ907" s="1">
        <v>99.775137887252001</v>
      </c>
      <c r="HA907" s="1">
        <v>98.750800091932007</v>
      </c>
      <c r="HB907" s="1">
        <v>100.545242763133</v>
      </c>
      <c r="HC907" s="1">
        <v>101.448897717055</v>
      </c>
      <c r="HD907" s="1">
        <v>100.319129252419</v>
      </c>
      <c r="HE907" s="1">
        <v>100.11570838783</v>
      </c>
      <c r="HF907" s="1">
        <v>100</v>
      </c>
      <c r="HG907" s="1">
        <v>100.065529567995</v>
      </c>
      <c r="HH907" s="1">
        <v>100</v>
      </c>
      <c r="HI907" s="1">
        <v>100.03071342521</v>
      </c>
      <c r="HJ907" s="1">
        <v>100.10988348020101</v>
      </c>
      <c r="HK907" s="1">
        <v>100</v>
      </c>
      <c r="HL907" s="1">
        <v>100</v>
      </c>
      <c r="HM907" s="1">
        <v>100</v>
      </c>
      <c r="HN907" s="1">
        <v>96.057187113029997</v>
      </c>
      <c r="HO907" s="1">
        <v>100</v>
      </c>
      <c r="HP907" s="1">
        <v>100.09399037799901</v>
      </c>
      <c r="HQ907" s="1">
        <v>100.66472424698399</v>
      </c>
      <c r="HR907" s="1">
        <v>100</v>
      </c>
      <c r="HS907" s="1">
        <v>100.839326939053</v>
      </c>
      <c r="HT907" s="1">
        <v>100.528910992102</v>
      </c>
      <c r="HU907" s="1">
        <v>101.020650043118</v>
      </c>
      <c r="HV907" s="1">
        <v>100.273460336018</v>
      </c>
      <c r="HW907" s="1">
        <v>100.45011829891401</v>
      </c>
      <c r="HX907" s="1">
        <v>100.821915126484</v>
      </c>
      <c r="HY907" s="1">
        <v>100.344785214095</v>
      </c>
      <c r="HZ907" s="1">
        <v>101.524448897851</v>
      </c>
      <c r="IA907" s="1">
        <v>99.754413314399997</v>
      </c>
      <c r="IB907" s="1">
        <v>100.207269354548</v>
      </c>
      <c r="IC907" s="1">
        <v>100.721597963043</v>
      </c>
      <c r="ID907" s="1">
        <v>100.193661012275</v>
      </c>
      <c r="IE907" s="1">
        <v>101.900336641501</v>
      </c>
      <c r="IF907" s="1">
        <v>101.232574983193</v>
      </c>
      <c r="IG907" s="1">
        <v>100</v>
      </c>
      <c r="IH907" s="1">
        <v>100</v>
      </c>
      <c r="II907" s="1">
        <v>100</v>
      </c>
      <c r="IJ907" s="1">
        <v>100</v>
      </c>
      <c r="IK907" s="1">
        <v>100</v>
      </c>
      <c r="IL907" s="1">
        <v>100</v>
      </c>
      <c r="IM907" s="1">
        <v>100</v>
      </c>
      <c r="IN907" s="1">
        <v>100</v>
      </c>
      <c r="IO907" s="1">
        <v>100</v>
      </c>
      <c r="IP907" s="1">
        <v>100</v>
      </c>
      <c r="IQ907" s="1">
        <v>100.38771603463999</v>
      </c>
      <c r="IR907" s="1">
        <v>100.542694301986</v>
      </c>
      <c r="IS907" s="1">
        <v>99.885460532815003</v>
      </c>
      <c r="IT907" s="1">
        <v>99.966478181198994</v>
      </c>
      <c r="IU907" s="1">
        <v>100.13792859927599</v>
      </c>
      <c r="IV907" s="1">
        <v>99.479025153096003</v>
      </c>
      <c r="IW907" s="1">
        <v>99.825552179281999</v>
      </c>
      <c r="IX907" s="1">
        <v>100.347051896124</v>
      </c>
      <c r="IY907" s="1">
        <v>99.752809070222995</v>
      </c>
      <c r="IZ907" s="1">
        <v>100.233933507179</v>
      </c>
      <c r="JA907" s="1">
        <v>102.280002205684</v>
      </c>
      <c r="JB907" s="1">
        <v>100.116560361997</v>
      </c>
      <c r="JC907" s="1">
        <v>101.697284389964</v>
      </c>
      <c r="JD907" s="1">
        <v>100</v>
      </c>
      <c r="JE907" s="1">
        <v>100.39240778803401</v>
      </c>
      <c r="JF907" s="1">
        <v>100</v>
      </c>
      <c r="JG907" s="1">
        <v>100.574189104865</v>
      </c>
      <c r="JH907" s="1">
        <v>100</v>
      </c>
      <c r="JI907" s="1">
        <v>100</v>
      </c>
      <c r="JJ907" s="1">
        <v>100.77024573383</v>
      </c>
      <c r="JK907" s="1">
        <v>98.836536275282</v>
      </c>
      <c r="JL907" s="1">
        <v>99.642217038545994</v>
      </c>
      <c r="JM907" s="1">
        <v>100.410525820476</v>
      </c>
      <c r="JN907" s="1">
        <v>100.72687489414599</v>
      </c>
      <c r="JO907" s="1">
        <v>100.994640066058</v>
      </c>
      <c r="JP907" s="1">
        <v>100.446906711046</v>
      </c>
      <c r="JQ907" s="1">
        <v>99.613421467183002</v>
      </c>
      <c r="JR907" s="1">
        <v>99.776403446616996</v>
      </c>
      <c r="JS907" s="1">
        <v>100.04851609749799</v>
      </c>
      <c r="JT907" s="1">
        <v>101.03466234277001</v>
      </c>
      <c r="JU907" s="1">
        <v>99.970259503779005</v>
      </c>
      <c r="JV907" s="1">
        <v>101.509169623516</v>
      </c>
      <c r="JW907" s="1">
        <v>100</v>
      </c>
      <c r="JX907" s="1">
        <v>101.678515009286</v>
      </c>
      <c r="JY907" s="1">
        <v>100</v>
      </c>
      <c r="JZ907" s="1">
        <v>104.70774789923701</v>
      </c>
      <c r="KA907" s="1">
        <v>103.74914392040201</v>
      </c>
    </row>
    <row r="908" spans="1:287" x14ac:dyDescent="0.4">
      <c r="A908" s="4">
        <v>46125.000601851854</v>
      </c>
      <c r="B908" s="4">
        <v>46129.000601851854</v>
      </c>
      <c r="C908" s="5">
        <v>0.41666666666666669</v>
      </c>
      <c r="D908" s="3" t="s">
        <v>266</v>
      </c>
      <c r="E908" s="1">
        <v>101.24569100257</v>
      </c>
      <c r="F908" s="1">
        <v>102.20504766499501</v>
      </c>
      <c r="G908" s="1">
        <v>102.91955921258101</v>
      </c>
      <c r="H908" s="1">
        <v>100.763917102471</v>
      </c>
      <c r="I908" s="1">
        <v>102.243051683849</v>
      </c>
      <c r="J908" s="1">
        <v>101.42291134091199</v>
      </c>
      <c r="K908" s="1">
        <v>102.233383927893</v>
      </c>
      <c r="L908" s="1">
        <v>101.40164892823</v>
      </c>
      <c r="M908" s="1">
        <v>103.237742319662</v>
      </c>
      <c r="N908" s="1">
        <v>101.57203336157799</v>
      </c>
      <c r="O908" s="1">
        <v>103.861158858271</v>
      </c>
      <c r="P908" s="1">
        <v>105.298600121261</v>
      </c>
      <c r="Q908" s="1">
        <v>103.640802816568</v>
      </c>
      <c r="R908" s="1">
        <v>103.880552777704</v>
      </c>
      <c r="S908" s="1">
        <v>102.392645298331</v>
      </c>
      <c r="T908" s="1">
        <v>102.282809600243</v>
      </c>
      <c r="U908" s="1">
        <v>102.24634311171801</v>
      </c>
      <c r="V908" s="1">
        <v>101.566618400507</v>
      </c>
      <c r="W908" s="1">
        <v>100.70705395385799</v>
      </c>
      <c r="X908" s="1">
        <v>102.43096580737</v>
      </c>
      <c r="Y908" s="1">
        <v>101.97271286441401</v>
      </c>
      <c r="Z908" s="1">
        <v>101.243707827668</v>
      </c>
      <c r="AA908" s="1">
        <v>101.37531289378801</v>
      </c>
      <c r="AB908" s="1">
        <v>101.870823218786</v>
      </c>
      <c r="AC908" s="1">
        <v>103.187304993756</v>
      </c>
      <c r="AD908" s="1">
        <v>101.572480555534</v>
      </c>
      <c r="AE908" s="1">
        <v>100.75841071429799</v>
      </c>
      <c r="AF908" s="1">
        <v>101.065142080998</v>
      </c>
      <c r="AG908" s="1">
        <v>102.306071025153</v>
      </c>
      <c r="AH908" s="1">
        <v>101.77620041516001</v>
      </c>
      <c r="AI908" s="1">
        <v>101.010449440256</v>
      </c>
      <c r="AJ908" s="1">
        <v>100.954303505441</v>
      </c>
      <c r="AK908" s="1">
        <v>100.56247709263801</v>
      </c>
      <c r="AL908" s="1">
        <v>101.344654674598</v>
      </c>
      <c r="AM908" s="1">
        <v>99.947112089846001</v>
      </c>
      <c r="AN908" s="1">
        <v>101.895523580714</v>
      </c>
      <c r="AO908" s="1">
        <v>102.137733045063</v>
      </c>
      <c r="AP908" s="1">
        <v>101.053905608957</v>
      </c>
      <c r="AQ908" s="1">
        <v>101.041827008048</v>
      </c>
      <c r="AR908" s="1">
        <v>103.39051176084899</v>
      </c>
      <c r="AS908" s="1">
        <v>100.40875782418399</v>
      </c>
      <c r="AT908" s="1">
        <v>100.600478229589</v>
      </c>
      <c r="AU908" s="1">
        <v>102.599948217847</v>
      </c>
      <c r="AV908" s="1">
        <v>100.97216502737299</v>
      </c>
      <c r="AW908" s="1">
        <v>100.740251832776</v>
      </c>
      <c r="AX908" s="1">
        <v>100.71185362870099</v>
      </c>
      <c r="AY908" s="1">
        <v>101.504263641319</v>
      </c>
      <c r="AZ908" s="1">
        <v>101.225385621417</v>
      </c>
      <c r="BA908" s="1">
        <v>100.603363965157</v>
      </c>
      <c r="BB908" s="1">
        <v>100.92496710688501</v>
      </c>
      <c r="BC908" s="1">
        <v>100.606057590433</v>
      </c>
      <c r="BD908" s="1">
        <v>100.567985270927</v>
      </c>
      <c r="BE908" s="1">
        <v>100.726877930523</v>
      </c>
      <c r="BF908" s="1">
        <v>100.912364045808</v>
      </c>
      <c r="BG908" s="1">
        <v>100.13365323357</v>
      </c>
      <c r="BH908" s="1">
        <v>100.268232641906</v>
      </c>
      <c r="BI908" s="1">
        <v>101.013867145787</v>
      </c>
      <c r="BJ908" s="1">
        <v>100.37788987039799</v>
      </c>
      <c r="BK908" s="1">
        <v>100.87720450257601</v>
      </c>
      <c r="BL908" s="1">
        <v>100.356603646754</v>
      </c>
      <c r="BM908" s="1">
        <v>101.202948923972</v>
      </c>
      <c r="BN908" s="1">
        <v>101.577802869659</v>
      </c>
      <c r="BO908" s="1">
        <v>100.52455004123</v>
      </c>
      <c r="BP908" s="1">
        <v>100.724526495552</v>
      </c>
      <c r="BQ908" s="1">
        <v>102.829894898696</v>
      </c>
      <c r="BR908" s="1">
        <v>100.329906188942</v>
      </c>
      <c r="BS908" s="1">
        <v>101.083497357496</v>
      </c>
      <c r="BT908" s="1">
        <v>100.938108652392</v>
      </c>
      <c r="BU908" s="1">
        <v>100.963095487476</v>
      </c>
      <c r="BV908" s="1">
        <v>100</v>
      </c>
      <c r="BW908" s="1">
        <v>100.34787649322401</v>
      </c>
      <c r="BX908" s="1">
        <v>100.538119266405</v>
      </c>
      <c r="BY908" s="1">
        <v>100.314840549043</v>
      </c>
      <c r="BZ908" s="1">
        <v>100.385661025772</v>
      </c>
      <c r="CA908" s="1">
        <v>100.356779993608</v>
      </c>
      <c r="CB908" s="1">
        <v>100.297336638405</v>
      </c>
      <c r="CC908" s="1">
        <v>100.928018938675</v>
      </c>
      <c r="CD908" s="1">
        <v>101.11253956352201</v>
      </c>
      <c r="CE908" s="1">
        <v>100.983043206848</v>
      </c>
      <c r="CF908" s="1">
        <v>100.928647670682</v>
      </c>
      <c r="CG908" s="1">
        <v>100.986305088953</v>
      </c>
      <c r="CH908" s="1">
        <v>100.50724345289601</v>
      </c>
      <c r="CI908" s="1">
        <v>101.56158153693001</v>
      </c>
      <c r="CJ908" s="1">
        <v>101.112328884104</v>
      </c>
      <c r="CK908" s="1">
        <v>102.61901844342501</v>
      </c>
      <c r="CL908" s="1">
        <v>101.395470358227</v>
      </c>
      <c r="CM908" s="1">
        <v>101.444402878727</v>
      </c>
      <c r="CN908" s="1">
        <v>100.62270536058401</v>
      </c>
      <c r="CO908" s="1">
        <v>102.54321791673</v>
      </c>
      <c r="CP908" s="1">
        <v>101.69201631149799</v>
      </c>
      <c r="CQ908" s="1">
        <v>102.473675796842</v>
      </c>
      <c r="CR908" s="1">
        <v>101.891994085812</v>
      </c>
      <c r="CS908" s="1">
        <v>101.75931997935299</v>
      </c>
      <c r="CT908" s="1">
        <v>103.288923135806</v>
      </c>
      <c r="CU908" s="1">
        <v>103.08516640133</v>
      </c>
      <c r="CV908" s="1">
        <v>102.689097582369</v>
      </c>
      <c r="CW908" s="1">
        <v>102.76191156805299</v>
      </c>
      <c r="CX908" s="1">
        <v>105.133668292344</v>
      </c>
      <c r="CY908" s="1">
        <v>102.047955852751</v>
      </c>
      <c r="CZ908" s="1">
        <v>101.16591994373201</v>
      </c>
      <c r="DA908" s="1">
        <v>103.318457412996</v>
      </c>
      <c r="DB908" s="1">
        <v>102.278563263889</v>
      </c>
      <c r="DC908" s="1">
        <v>103.819703517487</v>
      </c>
      <c r="DD908" s="1">
        <v>100.453262116025</v>
      </c>
      <c r="DE908" s="1">
        <v>100.271924353153</v>
      </c>
      <c r="DF908" s="1">
        <v>100.859427676433</v>
      </c>
      <c r="DG908" s="1">
        <v>100.178091697895</v>
      </c>
      <c r="DH908" s="1">
        <v>103.798310370179</v>
      </c>
      <c r="DI908" s="1">
        <v>100.689808654372</v>
      </c>
      <c r="DJ908" s="1">
        <v>100.161108813461</v>
      </c>
      <c r="DK908" s="1">
        <v>101.04759272341001</v>
      </c>
      <c r="DL908" s="1">
        <v>100.706724965153</v>
      </c>
      <c r="DM908" s="1">
        <v>101.293190299899</v>
      </c>
      <c r="DN908" s="1">
        <v>100.239785439117</v>
      </c>
      <c r="DO908" s="1">
        <v>100.46638281062801</v>
      </c>
      <c r="DP908" s="1">
        <v>100.171554206632</v>
      </c>
      <c r="DQ908" s="1">
        <v>100.010512522711</v>
      </c>
      <c r="DR908" s="1">
        <v>98.739323801092993</v>
      </c>
      <c r="DS908" s="1">
        <v>102.976633669782</v>
      </c>
      <c r="DT908" s="1">
        <v>102.160912384369</v>
      </c>
      <c r="DU908" s="1">
        <v>100.785959473961</v>
      </c>
      <c r="DV908" s="1">
        <v>100.491419451637</v>
      </c>
      <c r="DW908" s="1">
        <v>102.22686986809001</v>
      </c>
      <c r="DX908" s="1">
        <v>102.420944357118</v>
      </c>
      <c r="DY908" s="1">
        <v>103.548440785135</v>
      </c>
      <c r="DZ908" s="1">
        <v>103.003840543948</v>
      </c>
      <c r="EA908" s="1">
        <v>101.345485012209</v>
      </c>
      <c r="EB908" s="1">
        <v>102.03391625823301</v>
      </c>
      <c r="EC908" s="1">
        <v>104.7061956687</v>
      </c>
      <c r="ED908" s="1">
        <v>100.562097474599</v>
      </c>
      <c r="EE908" s="1">
        <v>98.633256057495998</v>
      </c>
      <c r="EF908" s="1">
        <v>101.064099129003</v>
      </c>
      <c r="EG908" s="1">
        <v>100.990376801252</v>
      </c>
      <c r="EH908" s="1">
        <v>101.70513630645399</v>
      </c>
      <c r="EI908" s="1">
        <v>100.62076711694399</v>
      </c>
      <c r="EJ908" s="1">
        <v>101.27268156184201</v>
      </c>
      <c r="EK908" s="1">
        <v>102.040175381884</v>
      </c>
      <c r="EL908" s="1">
        <v>102.28611742496901</v>
      </c>
      <c r="EM908" s="1">
        <v>100.702960050505</v>
      </c>
      <c r="EN908" s="1">
        <v>103.380087945809</v>
      </c>
      <c r="EO908" s="1">
        <v>101.456004617639</v>
      </c>
      <c r="EP908" s="1">
        <v>100.32596334920601</v>
      </c>
      <c r="EQ908" s="1">
        <v>100.192470078618</v>
      </c>
      <c r="ER908" s="1">
        <v>100.447698946092</v>
      </c>
      <c r="ES908" s="1">
        <v>100.790383640635</v>
      </c>
      <c r="ET908" s="1">
        <v>100.628222784077</v>
      </c>
      <c r="EU908" s="1">
        <v>100.666296955785</v>
      </c>
      <c r="EV908" s="1">
        <v>100.343015515793</v>
      </c>
      <c r="EW908" s="1">
        <v>100.158496167194</v>
      </c>
      <c r="EX908" s="1">
        <v>101.443703683417</v>
      </c>
      <c r="EY908" s="1">
        <v>100.314433903495</v>
      </c>
      <c r="EZ908" s="1">
        <v>100.899489217262</v>
      </c>
      <c r="FA908" s="1">
        <v>100.555062470035</v>
      </c>
      <c r="FB908" s="1">
        <v>100</v>
      </c>
      <c r="FC908" s="1">
        <v>100.69456078998699</v>
      </c>
      <c r="FD908" s="1">
        <v>103.895513045095</v>
      </c>
      <c r="FE908" s="1">
        <v>100.141747445359</v>
      </c>
      <c r="FF908" s="1">
        <v>100.115666868974</v>
      </c>
      <c r="FG908" s="1">
        <v>100</v>
      </c>
      <c r="FH908" s="1">
        <v>99.721003501458995</v>
      </c>
      <c r="FI908" s="1">
        <v>100.444957253312</v>
      </c>
      <c r="FJ908" s="1">
        <v>100.32863769610999</v>
      </c>
      <c r="FK908" s="1">
        <v>99.916496902822999</v>
      </c>
      <c r="FL908" s="1">
        <v>99.530338810098002</v>
      </c>
      <c r="FM908" s="1">
        <v>100.165744330309</v>
      </c>
      <c r="FN908" s="1">
        <v>100.925745020355</v>
      </c>
      <c r="FO908" s="1">
        <v>100.272652436858</v>
      </c>
      <c r="FP908" s="1">
        <v>99.765534394426993</v>
      </c>
      <c r="FQ908" s="1">
        <v>101.01072971908199</v>
      </c>
      <c r="FR908" s="1">
        <v>101.137833062537</v>
      </c>
      <c r="FS908" s="1">
        <v>101.28797048150901</v>
      </c>
      <c r="FT908" s="1">
        <v>100.952014660552</v>
      </c>
      <c r="FU908" s="1">
        <v>100</v>
      </c>
      <c r="FV908" s="1">
        <v>101.894689042208</v>
      </c>
      <c r="FW908" s="1">
        <v>100</v>
      </c>
      <c r="FX908" s="1">
        <v>100</v>
      </c>
      <c r="FY908" s="1">
        <v>102.00488904601001</v>
      </c>
      <c r="FZ908" s="1">
        <v>102.26720930221001</v>
      </c>
      <c r="GA908" s="1">
        <v>100</v>
      </c>
      <c r="GB908" s="1">
        <v>101.050385044131</v>
      </c>
      <c r="GC908" s="1">
        <v>100.30564771428899</v>
      </c>
      <c r="GD908" s="1">
        <v>100.190354451952</v>
      </c>
      <c r="GE908" s="1">
        <v>101.48747096591801</v>
      </c>
      <c r="GF908" s="1">
        <v>101.776390161443</v>
      </c>
      <c r="GG908" s="1">
        <v>100.431148931918</v>
      </c>
      <c r="GH908" s="1">
        <v>100</v>
      </c>
      <c r="GI908" s="1">
        <v>100</v>
      </c>
      <c r="GJ908" s="1">
        <v>100</v>
      </c>
      <c r="GK908" s="1">
        <v>100</v>
      </c>
      <c r="GL908" s="1">
        <v>101.47348637620399</v>
      </c>
      <c r="GM908" s="1">
        <v>100</v>
      </c>
      <c r="GN908" s="1">
        <v>100</v>
      </c>
      <c r="GO908" s="1">
        <v>101.54744332749</v>
      </c>
      <c r="GP908" s="1">
        <v>100.63535551818801</v>
      </c>
      <c r="GQ908" s="1">
        <v>101.272607131223</v>
      </c>
      <c r="GR908" s="1">
        <v>106.132531068587</v>
      </c>
      <c r="GS908" s="1">
        <v>100</v>
      </c>
      <c r="GT908" s="1">
        <v>99.986399278971007</v>
      </c>
      <c r="GU908" s="1">
        <v>100</v>
      </c>
      <c r="GV908" s="1">
        <v>100</v>
      </c>
      <c r="GW908" s="1">
        <v>101.081081082141</v>
      </c>
      <c r="GX908" s="1">
        <v>99.961133254261</v>
      </c>
      <c r="GY908" s="1">
        <v>99.039338525676001</v>
      </c>
      <c r="GZ908" s="1">
        <v>99.757228734079007</v>
      </c>
      <c r="HA908" s="1">
        <v>98.693947330144994</v>
      </c>
      <c r="HB908" s="1">
        <v>100.545242763133</v>
      </c>
      <c r="HC908" s="1">
        <v>101.448897717055</v>
      </c>
      <c r="HD908" s="1">
        <v>100.319129252419</v>
      </c>
      <c r="HE908" s="1">
        <v>100.14437670031499</v>
      </c>
      <c r="HF908" s="1">
        <v>100</v>
      </c>
      <c r="HG908" s="1">
        <v>100.065529567995</v>
      </c>
      <c r="HH908" s="1">
        <v>100</v>
      </c>
      <c r="HI908" s="1">
        <v>100.03071342521</v>
      </c>
      <c r="HJ908" s="1">
        <v>100.15845220818299</v>
      </c>
      <c r="HK908" s="1">
        <v>100</v>
      </c>
      <c r="HL908" s="1">
        <v>100</v>
      </c>
      <c r="HM908" s="1">
        <v>100</v>
      </c>
      <c r="HN908" s="1">
        <v>96.057187113029997</v>
      </c>
      <c r="HO908" s="1">
        <v>100</v>
      </c>
      <c r="HP908" s="1">
        <v>100.09399037799901</v>
      </c>
      <c r="HQ908" s="1">
        <v>100.66472424698399</v>
      </c>
      <c r="HR908" s="1">
        <v>100</v>
      </c>
      <c r="HS908" s="1">
        <v>100.866509920873</v>
      </c>
      <c r="HT908" s="1">
        <v>100.54071270370601</v>
      </c>
      <c r="HU908" s="1">
        <v>101.049380338961</v>
      </c>
      <c r="HV908" s="1">
        <v>100.28936537694</v>
      </c>
      <c r="HW908" s="1">
        <v>100.447413617488</v>
      </c>
      <c r="HX908" s="1">
        <v>100.821915126484</v>
      </c>
      <c r="HY908" s="1">
        <v>100.360566813836</v>
      </c>
      <c r="HZ908" s="1">
        <v>101.580580135522</v>
      </c>
      <c r="IA908" s="1">
        <v>99.767240427035006</v>
      </c>
      <c r="IB908" s="1">
        <v>100.207269354548</v>
      </c>
      <c r="IC908" s="1">
        <v>100.734210514886</v>
      </c>
      <c r="ID908" s="1">
        <v>100.193661012275</v>
      </c>
      <c r="IE908" s="1">
        <v>101.895565775753</v>
      </c>
      <c r="IF908" s="1">
        <v>101.326906486601</v>
      </c>
      <c r="IG908" s="1">
        <v>100</v>
      </c>
      <c r="IH908" s="1">
        <v>100</v>
      </c>
      <c r="II908" s="1">
        <v>100</v>
      </c>
      <c r="IJ908" s="1">
        <v>100</v>
      </c>
      <c r="IK908" s="1">
        <v>100</v>
      </c>
      <c r="IL908" s="1">
        <v>100</v>
      </c>
      <c r="IM908" s="1">
        <v>100</v>
      </c>
      <c r="IN908" s="1">
        <v>100</v>
      </c>
      <c r="IO908" s="1">
        <v>100</v>
      </c>
      <c r="IP908" s="1">
        <v>100</v>
      </c>
      <c r="IQ908" s="1">
        <v>100.38771603463999</v>
      </c>
      <c r="IR908" s="1">
        <v>100.542694301986</v>
      </c>
      <c r="IS908" s="1">
        <v>99.885460532815003</v>
      </c>
      <c r="IT908" s="1">
        <v>100.00816844845301</v>
      </c>
      <c r="IU908" s="1">
        <v>100.225899048716</v>
      </c>
      <c r="IV908" s="1">
        <v>99.448852446455007</v>
      </c>
      <c r="IW908" s="1">
        <v>99.836603345311005</v>
      </c>
      <c r="IX908" s="1">
        <v>100.39419215124499</v>
      </c>
      <c r="IY908" s="1">
        <v>99.752809070222995</v>
      </c>
      <c r="IZ908" s="1">
        <v>100.200686585018</v>
      </c>
      <c r="JA908" s="1">
        <v>102.280002205684</v>
      </c>
      <c r="JB908" s="1">
        <v>100.116560361997</v>
      </c>
      <c r="JC908" s="1">
        <v>101.697284389964</v>
      </c>
      <c r="JD908" s="1">
        <v>101.099655315303</v>
      </c>
      <c r="JE908" s="1">
        <v>100.757859874492</v>
      </c>
      <c r="JF908" s="1">
        <v>100</v>
      </c>
      <c r="JG908" s="1">
        <v>100.703114047738</v>
      </c>
      <c r="JH908" s="1">
        <v>100</v>
      </c>
      <c r="JI908" s="1">
        <v>100</v>
      </c>
      <c r="JJ908" s="1">
        <v>100.77024573383</v>
      </c>
      <c r="JK908" s="1">
        <v>100.160279097057</v>
      </c>
      <c r="JL908" s="1">
        <v>99.699546329808996</v>
      </c>
      <c r="JM908" s="1">
        <v>100.486956640458</v>
      </c>
      <c r="JN908" s="1">
        <v>100.81587849251299</v>
      </c>
      <c r="JO908" s="1">
        <v>101.09327016693901</v>
      </c>
      <c r="JP908" s="1">
        <v>100.525877686553</v>
      </c>
      <c r="JQ908" s="1">
        <v>99.622391422167993</v>
      </c>
      <c r="JR908" s="1">
        <v>99.941929115817004</v>
      </c>
      <c r="JS908" s="1">
        <v>100.04851609749799</v>
      </c>
      <c r="JT908" s="1">
        <v>101.03466234277001</v>
      </c>
      <c r="JU908" s="1">
        <v>99.970259503779005</v>
      </c>
      <c r="JV908" s="1">
        <v>101.555099246059</v>
      </c>
      <c r="JW908" s="1">
        <v>100</v>
      </c>
      <c r="JX908" s="1">
        <v>101.678515009286</v>
      </c>
      <c r="JY908" s="1">
        <v>100</v>
      </c>
      <c r="JZ908" s="1">
        <v>104.70774789923701</v>
      </c>
      <c r="KA908" s="1">
        <v>103.74914392040201</v>
      </c>
    </row>
    <row r="909" spans="1:287" x14ac:dyDescent="0.4">
      <c r="A909" s="4">
        <v>46132.000601851854</v>
      </c>
      <c r="B909" s="4">
        <v>46136.000601851854</v>
      </c>
      <c r="C909" s="5">
        <v>0.41666666666666669</v>
      </c>
      <c r="D909" s="3" t="s">
        <v>266</v>
      </c>
      <c r="E909" s="1">
        <v>101.3584149333</v>
      </c>
      <c r="F909" s="1">
        <v>102.40970028780001</v>
      </c>
      <c r="G909" s="1">
        <v>103.2086267925</v>
      </c>
      <c r="H909" s="1">
        <v>100.7639171025</v>
      </c>
      <c r="I909" s="1">
        <v>102.6275728729</v>
      </c>
      <c r="J909" s="1">
        <v>101.4935808008</v>
      </c>
      <c r="K909" s="1">
        <v>102.55359510789999</v>
      </c>
      <c r="L909" s="1">
        <v>101.5077060767</v>
      </c>
      <c r="M909" s="1">
        <v>103.582744311</v>
      </c>
      <c r="N909" s="1">
        <v>101.8107409067</v>
      </c>
      <c r="O909" s="1">
        <v>104.5379669081</v>
      </c>
      <c r="P909" s="1">
        <v>105.67245649429999</v>
      </c>
      <c r="Q909" s="1">
        <v>104.1716480584</v>
      </c>
      <c r="R909" s="1">
        <v>104.02181014609999</v>
      </c>
      <c r="S909" s="1">
        <v>102.57180137500001</v>
      </c>
      <c r="T909" s="1">
        <v>102.6287801835</v>
      </c>
      <c r="U909" s="1">
        <v>102.3620875271</v>
      </c>
      <c r="V909" s="1">
        <v>101.6963212302</v>
      </c>
      <c r="W909" s="1">
        <v>100.841785976</v>
      </c>
      <c r="X909" s="1">
        <v>102.51358896070001</v>
      </c>
      <c r="Y909" s="1">
        <v>102.14143713510001</v>
      </c>
      <c r="Z909" s="1">
        <v>101.4306952047</v>
      </c>
      <c r="AA909" s="1">
        <v>101.5819349999</v>
      </c>
      <c r="AB909" s="1">
        <v>102.03813239420001</v>
      </c>
      <c r="AC909" s="1">
        <v>103.5262051677</v>
      </c>
      <c r="AD909" s="1">
        <v>101.6203957402</v>
      </c>
      <c r="AE909" s="1">
        <v>100.7710849236</v>
      </c>
      <c r="AF909" s="1">
        <v>101.1736884173</v>
      </c>
      <c r="AG909" s="1">
        <v>102.4967421102</v>
      </c>
      <c r="AH909" s="1">
        <v>101.9614196821</v>
      </c>
      <c r="AI909" s="1">
        <v>101.0710045921</v>
      </c>
      <c r="AJ909" s="1">
        <v>101.00422246719999</v>
      </c>
      <c r="AK909" s="1">
        <v>100.6004661959</v>
      </c>
      <c r="AL909" s="1">
        <v>101.4172391476</v>
      </c>
      <c r="AM909" s="1">
        <v>99.947112089800001</v>
      </c>
      <c r="AN909" s="1">
        <v>102.06606733549999</v>
      </c>
      <c r="AO909" s="1">
        <v>102.13773304510001</v>
      </c>
      <c r="AP909" s="1">
        <v>101.03385093359999</v>
      </c>
      <c r="AQ909" s="1">
        <v>101.1246864356</v>
      </c>
      <c r="AR909" s="1">
        <v>103.43172811709999</v>
      </c>
      <c r="AS909" s="1">
        <v>100.42340785579999</v>
      </c>
      <c r="AT909" s="1">
        <v>100.60452035820001</v>
      </c>
      <c r="AU909" s="1">
        <v>102.772598657</v>
      </c>
      <c r="AV909" s="1">
        <v>100.99777147029999</v>
      </c>
      <c r="AW909" s="1">
        <v>100.9019936517</v>
      </c>
      <c r="AX909" s="1">
        <v>100.87408822810001</v>
      </c>
      <c r="AY909" s="1">
        <v>101.60813661970001</v>
      </c>
      <c r="AZ909" s="1">
        <v>101.4439357566</v>
      </c>
      <c r="BA909" s="1">
        <v>100.6053072747</v>
      </c>
      <c r="BB909" s="1">
        <v>100.901686197</v>
      </c>
      <c r="BC909" s="1">
        <v>100.6391852917</v>
      </c>
      <c r="BD909" s="1">
        <v>100.5679852709</v>
      </c>
      <c r="BE909" s="1">
        <v>100.8392324605</v>
      </c>
      <c r="BF909" s="1">
        <v>100.9123640458</v>
      </c>
      <c r="BG909" s="1">
        <v>100.131329369</v>
      </c>
      <c r="BH909" s="1">
        <v>100.2714533532</v>
      </c>
      <c r="BI909" s="1">
        <v>101.0557961152</v>
      </c>
      <c r="BJ909" s="1">
        <v>100.4070043143</v>
      </c>
      <c r="BK909" s="1">
        <v>100.8964521024</v>
      </c>
      <c r="BL909" s="1">
        <v>100.3566036468</v>
      </c>
      <c r="BM909" s="1">
        <v>101.3000853912</v>
      </c>
      <c r="BN909" s="1">
        <v>101.71306156910001</v>
      </c>
      <c r="BO909" s="1">
        <v>100.5245500412</v>
      </c>
      <c r="BP909" s="1">
        <v>100.7937332889</v>
      </c>
      <c r="BQ909" s="1">
        <v>103.02644746439999</v>
      </c>
      <c r="BR909" s="1">
        <v>100.39169638849999</v>
      </c>
      <c r="BS909" s="1">
        <v>101.20493908340001</v>
      </c>
      <c r="BT909" s="1">
        <v>100.9630237347</v>
      </c>
      <c r="BU909" s="1">
        <v>101.039310238</v>
      </c>
      <c r="BV909" s="1">
        <v>100</v>
      </c>
      <c r="BW909" s="1">
        <v>100.34512645700001</v>
      </c>
      <c r="BX909" s="1">
        <v>100.5672461235</v>
      </c>
      <c r="BY909" s="1">
        <v>100.3140640955</v>
      </c>
      <c r="BZ909" s="1">
        <v>100.3543974757</v>
      </c>
      <c r="CA909" s="1">
        <v>100.35649423069999</v>
      </c>
      <c r="CB909" s="1">
        <v>100.2973366384</v>
      </c>
      <c r="CC909" s="1">
        <v>100.9827941619</v>
      </c>
      <c r="CD909" s="1">
        <v>101.2165728348</v>
      </c>
      <c r="CE909" s="1">
        <v>101.00858347019999</v>
      </c>
      <c r="CF909" s="1">
        <v>100.9792710966</v>
      </c>
      <c r="CG909" s="1">
        <v>101.0764059024</v>
      </c>
      <c r="CH909" s="1">
        <v>100.474931238</v>
      </c>
      <c r="CI909" s="1">
        <v>101.6574523841</v>
      </c>
      <c r="CJ909" s="1">
        <v>101.1264386348</v>
      </c>
      <c r="CK909" s="1">
        <v>102.69290182410001</v>
      </c>
      <c r="CL909" s="1">
        <v>101.45623943290001</v>
      </c>
      <c r="CM909" s="1">
        <v>101.6677038943</v>
      </c>
      <c r="CN909" s="1">
        <v>100.6802757631</v>
      </c>
      <c r="CO909" s="1">
        <v>102.66827615</v>
      </c>
      <c r="CP909" s="1">
        <v>101.8876791452</v>
      </c>
      <c r="CQ909" s="1">
        <v>102.819273017</v>
      </c>
      <c r="CR909" s="1">
        <v>102.1875380087</v>
      </c>
      <c r="CS909" s="1">
        <v>101.9478074121</v>
      </c>
      <c r="CT909" s="1">
        <v>103.70439312729999</v>
      </c>
      <c r="CU909" s="1">
        <v>103.5617800736</v>
      </c>
      <c r="CV909" s="1">
        <v>103.19072315770001</v>
      </c>
      <c r="CW909" s="1">
        <v>103.7306385209</v>
      </c>
      <c r="CX909" s="1">
        <v>105.855697003</v>
      </c>
      <c r="CY909" s="1">
        <v>102.37912600670001</v>
      </c>
      <c r="CZ909" s="1">
        <v>101.1994723801</v>
      </c>
      <c r="DA909" s="1">
        <v>103.63750055040001</v>
      </c>
      <c r="DB909" s="1">
        <v>102.51123470669999</v>
      </c>
      <c r="DC909" s="1">
        <v>104.1807864643</v>
      </c>
      <c r="DD909" s="1">
        <v>100.4963348327</v>
      </c>
      <c r="DE909" s="1">
        <v>100.3253933877</v>
      </c>
      <c r="DF909" s="1">
        <v>100.8668237304</v>
      </c>
      <c r="DG909" s="1">
        <v>100.2732416914</v>
      </c>
      <c r="DH909" s="1">
        <v>104.511004255</v>
      </c>
      <c r="DI909" s="1">
        <v>100.74179513289999</v>
      </c>
      <c r="DJ909" s="1">
        <v>100.16110881349999</v>
      </c>
      <c r="DK909" s="1">
        <v>101.1417599278</v>
      </c>
      <c r="DL909" s="1">
        <v>100.7486649988</v>
      </c>
      <c r="DM909" s="1">
        <v>101.4249428607</v>
      </c>
      <c r="DN909" s="1">
        <v>100.2979869655</v>
      </c>
      <c r="DO909" s="1">
        <v>100.5565266423</v>
      </c>
      <c r="DP909" s="1">
        <v>100.25245721029999</v>
      </c>
      <c r="DQ909" s="1">
        <v>100.0141552165</v>
      </c>
      <c r="DR909" s="1">
        <v>98.739323801099999</v>
      </c>
      <c r="DS909" s="1">
        <v>103.1126974726</v>
      </c>
      <c r="DT909" s="1">
        <v>102.3014835923</v>
      </c>
      <c r="DU909" s="1">
        <v>100.79683487210001</v>
      </c>
      <c r="DV909" s="1">
        <v>100.6090090813</v>
      </c>
      <c r="DW909" s="1">
        <v>102.358307517</v>
      </c>
      <c r="DX909" s="1">
        <v>102.6385472094</v>
      </c>
      <c r="DY909" s="1">
        <v>103.7912723197</v>
      </c>
      <c r="DZ909" s="1">
        <v>103.3900976478</v>
      </c>
      <c r="EA909" s="1">
        <v>101.64949548440001</v>
      </c>
      <c r="EB909" s="1">
        <v>102.4866703029</v>
      </c>
      <c r="EC909" s="1">
        <v>105.0575962194</v>
      </c>
      <c r="ED909" s="1">
        <v>100.6290905366</v>
      </c>
      <c r="EE909" s="1">
        <v>98.596454120499999</v>
      </c>
      <c r="EF909" s="1">
        <v>101.216247095</v>
      </c>
      <c r="EG909" s="1">
        <v>101.0721144481</v>
      </c>
      <c r="EH909" s="1">
        <v>101.9575836919</v>
      </c>
      <c r="EI909" s="1">
        <v>100.6814154126</v>
      </c>
      <c r="EJ909" s="1">
        <v>101.3717255065</v>
      </c>
      <c r="EK909" s="1">
        <v>102.1190144903</v>
      </c>
      <c r="EL909" s="1">
        <v>102.75492254220001</v>
      </c>
      <c r="EM909" s="1">
        <v>100.7147449923</v>
      </c>
      <c r="EN909" s="1">
        <v>103.4842475904</v>
      </c>
      <c r="EO909" s="1">
        <v>101.68345896220001</v>
      </c>
      <c r="EP909" s="1">
        <v>100.26821835689999</v>
      </c>
      <c r="EQ909" s="1">
        <v>100.1924700786</v>
      </c>
      <c r="ER909" s="1">
        <v>100.4341356882</v>
      </c>
      <c r="ES909" s="1">
        <v>100.9127213563</v>
      </c>
      <c r="ET909" s="1">
        <v>100.67331521769999</v>
      </c>
      <c r="EU909" s="1">
        <v>100.7100574271</v>
      </c>
      <c r="EV909" s="1">
        <v>100.3766775009</v>
      </c>
      <c r="EW909" s="1">
        <v>100.1332947943</v>
      </c>
      <c r="EX909" s="1">
        <v>101.52598276880001</v>
      </c>
      <c r="EY909" s="1">
        <v>100.3835911858</v>
      </c>
      <c r="EZ909" s="1">
        <v>101.0166598318</v>
      </c>
      <c r="FA909" s="1">
        <v>100.55506247</v>
      </c>
      <c r="FB909" s="1">
        <v>100</v>
      </c>
      <c r="FC909" s="1">
        <v>100.69456079</v>
      </c>
      <c r="FD909" s="1">
        <v>103.8955130451</v>
      </c>
      <c r="FE909" s="1">
        <v>100.1417474454</v>
      </c>
      <c r="FF909" s="1">
        <v>100.3098547391</v>
      </c>
      <c r="FG909" s="1">
        <v>100</v>
      </c>
      <c r="FH909" s="1">
        <v>99.556554183200006</v>
      </c>
      <c r="FI909" s="1">
        <v>100.4449572533</v>
      </c>
      <c r="FJ909" s="1">
        <v>100.3915246613</v>
      </c>
      <c r="FK909" s="1">
        <v>99.924544440099993</v>
      </c>
      <c r="FL909" s="1">
        <v>99.530338810100005</v>
      </c>
      <c r="FM909" s="1">
        <v>100.1789656064</v>
      </c>
      <c r="FN909" s="1">
        <v>101.25298804800001</v>
      </c>
      <c r="FO909" s="1">
        <v>100.4031058592</v>
      </c>
      <c r="FP909" s="1">
        <v>99.741764593200003</v>
      </c>
      <c r="FQ909" s="1">
        <v>101.0714952181</v>
      </c>
      <c r="FR909" s="1">
        <v>101.13783306249999</v>
      </c>
      <c r="FS909" s="1">
        <v>101.5540870629</v>
      </c>
      <c r="FT909" s="1">
        <v>101.15625278980001</v>
      </c>
      <c r="FU909" s="1">
        <v>100</v>
      </c>
      <c r="FV909" s="1">
        <v>101.8946890422</v>
      </c>
      <c r="FW909" s="1">
        <v>100</v>
      </c>
      <c r="FX909" s="1">
        <v>100</v>
      </c>
      <c r="FY909" s="1">
        <v>102.39907113770001</v>
      </c>
      <c r="FZ909" s="1">
        <v>102.39890920889999</v>
      </c>
      <c r="GA909" s="1">
        <v>100.400307236</v>
      </c>
      <c r="GB909" s="1">
        <v>101.0835246738</v>
      </c>
      <c r="GC909" s="1">
        <v>100.3781174141</v>
      </c>
      <c r="GD909" s="1">
        <v>100.2002344533</v>
      </c>
      <c r="GE909" s="1">
        <v>101.49374302770001</v>
      </c>
      <c r="GF909" s="1">
        <v>101.7763901614</v>
      </c>
      <c r="GG909" s="1">
        <v>100.5491505494</v>
      </c>
      <c r="GH909" s="1">
        <v>100</v>
      </c>
      <c r="GI909" s="1">
        <v>100</v>
      </c>
      <c r="GJ909" s="1">
        <v>100</v>
      </c>
      <c r="GK909" s="1">
        <v>100</v>
      </c>
      <c r="GL909" s="1">
        <v>101.4734863762</v>
      </c>
      <c r="GM909" s="1">
        <v>100</v>
      </c>
      <c r="GN909" s="1">
        <v>100</v>
      </c>
      <c r="GO909" s="1">
        <v>101.54744332750001</v>
      </c>
      <c r="GP909" s="1">
        <v>100.6353555182</v>
      </c>
      <c r="GQ909" s="1">
        <v>101.2726071312</v>
      </c>
      <c r="GR909" s="1">
        <v>106.1325310686</v>
      </c>
      <c r="GS909" s="1">
        <v>100</v>
      </c>
      <c r="GT909" s="1">
        <v>99.986399278999997</v>
      </c>
      <c r="GU909" s="1">
        <v>100</v>
      </c>
      <c r="GV909" s="1">
        <v>100</v>
      </c>
      <c r="GW909" s="1">
        <v>101.0810810821</v>
      </c>
      <c r="GX909" s="1">
        <v>99.978257089600007</v>
      </c>
      <c r="GY909" s="1">
        <v>98.969059397300001</v>
      </c>
      <c r="GZ909" s="1">
        <v>99.724092362600004</v>
      </c>
      <c r="HA909" s="1">
        <v>98.606479997400001</v>
      </c>
      <c r="HB909" s="1">
        <v>100.54524276310001</v>
      </c>
      <c r="HC909" s="1">
        <v>101.5486376353</v>
      </c>
      <c r="HD909" s="1">
        <v>100.3191292524</v>
      </c>
      <c r="HE909" s="1">
        <v>100.14250136530001</v>
      </c>
      <c r="HF909" s="1">
        <v>100</v>
      </c>
      <c r="HG909" s="1">
        <v>100.065529568</v>
      </c>
      <c r="HH909" s="1">
        <v>100</v>
      </c>
      <c r="HI909" s="1">
        <v>100.03071342520001</v>
      </c>
      <c r="HJ909" s="1">
        <v>100.36993873599999</v>
      </c>
      <c r="HK909" s="1">
        <v>100</v>
      </c>
      <c r="HL909" s="1">
        <v>100</v>
      </c>
      <c r="HM909" s="1">
        <v>98.464280817399995</v>
      </c>
      <c r="HN909" s="1">
        <v>95.950303528600003</v>
      </c>
      <c r="HO909" s="1">
        <v>100</v>
      </c>
      <c r="HP909" s="1">
        <v>100.093990378</v>
      </c>
      <c r="HQ909" s="1">
        <v>100.664724247</v>
      </c>
      <c r="HR909" s="1">
        <v>100</v>
      </c>
      <c r="HS909" s="1">
        <v>100.8798845619</v>
      </c>
      <c r="HT909" s="1">
        <v>100.5953193313</v>
      </c>
      <c r="HU909" s="1">
        <v>101.05255868410001</v>
      </c>
      <c r="HV909" s="1">
        <v>100.3446318506</v>
      </c>
      <c r="HW909" s="1">
        <v>100.5741943381</v>
      </c>
      <c r="HX909" s="1">
        <v>100.89379331489999</v>
      </c>
      <c r="HY909" s="1">
        <v>100.3682243499</v>
      </c>
      <c r="HZ909" s="1">
        <v>101.6084576193</v>
      </c>
      <c r="IA909" s="1">
        <v>99.7620542521</v>
      </c>
      <c r="IB909" s="1">
        <v>99.948129307499997</v>
      </c>
      <c r="IC909" s="1">
        <v>100.7344030714</v>
      </c>
      <c r="ID909" s="1">
        <v>100.1936610123</v>
      </c>
      <c r="IE909" s="1">
        <v>101.89766808260001</v>
      </c>
      <c r="IF909" s="1">
        <v>101.3290615897</v>
      </c>
      <c r="IG909" s="1">
        <v>100</v>
      </c>
      <c r="IH909" s="1">
        <v>100</v>
      </c>
      <c r="II909" s="1">
        <v>100</v>
      </c>
      <c r="IJ909" s="1">
        <v>100</v>
      </c>
      <c r="IK909" s="1">
        <v>100</v>
      </c>
      <c r="IL909" s="1">
        <v>100</v>
      </c>
      <c r="IM909" s="1">
        <v>100</v>
      </c>
      <c r="IN909" s="1">
        <v>100</v>
      </c>
      <c r="IO909" s="1">
        <v>100</v>
      </c>
      <c r="IP909" s="1">
        <v>100</v>
      </c>
      <c r="IQ909" s="1">
        <v>100.3877160346</v>
      </c>
      <c r="IR909" s="1">
        <v>100.542694302</v>
      </c>
      <c r="IS909" s="1">
        <v>99.885460532799996</v>
      </c>
      <c r="IT909" s="1">
        <v>100.03767387400001</v>
      </c>
      <c r="IU909" s="1">
        <v>100.35211043050001</v>
      </c>
      <c r="IV909" s="1">
        <v>99.395034781500001</v>
      </c>
      <c r="IW909" s="1">
        <v>99.863603684899999</v>
      </c>
      <c r="IX909" s="1">
        <v>100.3941921512</v>
      </c>
      <c r="IY909" s="1">
        <v>100.15283224940001</v>
      </c>
      <c r="IZ909" s="1">
        <v>100.2172614071</v>
      </c>
      <c r="JA909" s="1">
        <v>102.2800022057</v>
      </c>
      <c r="JB909" s="1">
        <v>100.116560362</v>
      </c>
      <c r="JC909" s="1">
        <v>101.80987662930001</v>
      </c>
      <c r="JD909" s="1">
        <v>101.3442618039</v>
      </c>
      <c r="JE909" s="1">
        <v>100.7578598745</v>
      </c>
      <c r="JF909" s="1">
        <v>100</v>
      </c>
      <c r="JG909" s="1">
        <v>100.7031140477</v>
      </c>
      <c r="JH909" s="1">
        <v>100</v>
      </c>
      <c r="JI909" s="1">
        <v>100</v>
      </c>
      <c r="JJ909" s="1">
        <v>100.7702457338</v>
      </c>
      <c r="JK909" s="1">
        <v>100.1602790971</v>
      </c>
      <c r="JL909" s="1">
        <v>99.6995463298</v>
      </c>
      <c r="JM909" s="1">
        <v>100.5475901419</v>
      </c>
      <c r="JN909" s="1">
        <v>100.8507230931</v>
      </c>
      <c r="JO909" s="1">
        <v>101.12541354130001</v>
      </c>
      <c r="JP909" s="1">
        <v>100.5635363657</v>
      </c>
      <c r="JQ909" s="1">
        <v>99.445513602800006</v>
      </c>
      <c r="JR909" s="1">
        <v>99.961626280399997</v>
      </c>
      <c r="JS909" s="1">
        <v>100.0485160975</v>
      </c>
      <c r="JT909" s="1">
        <v>101.7802720178</v>
      </c>
      <c r="JU909" s="1">
        <v>99.970259503799994</v>
      </c>
      <c r="JV909" s="1">
        <v>101.5702548066</v>
      </c>
      <c r="JW909" s="1">
        <v>100</v>
      </c>
      <c r="JX909" s="1">
        <v>101.6785150093</v>
      </c>
      <c r="JY909" s="1">
        <v>100</v>
      </c>
      <c r="JZ909" s="1">
        <v>112.23511922740001</v>
      </c>
      <c r="KA909" s="1">
        <v>104.30555790130001</v>
      </c>
    </row>
    <row r="910" spans="1:287" x14ac:dyDescent="0.4">
      <c r="A910" s="4">
        <v>46139.000601851854</v>
      </c>
      <c r="B910" s="4">
        <v>46143.000601851854</v>
      </c>
      <c r="C910" s="5">
        <v>0.41666666666666669</v>
      </c>
      <c r="D910" s="3" t="s">
        <v>266</v>
      </c>
      <c r="E910" s="1">
        <v>101.46651941890001</v>
      </c>
      <c r="F910" s="1">
        <v>102.6275426851</v>
      </c>
      <c r="G910" s="1">
        <v>103.49815074040001</v>
      </c>
      <c r="H910" s="1">
        <v>100.9456734604</v>
      </c>
      <c r="I910" s="1">
        <v>102.8299246415</v>
      </c>
      <c r="J910" s="1">
        <v>101.5347457016</v>
      </c>
      <c r="K910" s="1">
        <v>102.73601041729999</v>
      </c>
      <c r="L910" s="1">
        <v>101.5836198651</v>
      </c>
      <c r="M910" s="1">
        <v>103.9515565602</v>
      </c>
      <c r="N910" s="1">
        <v>102.3686166489</v>
      </c>
      <c r="O910" s="1">
        <v>104.7673292484</v>
      </c>
      <c r="P910" s="1">
        <v>106.0620743896</v>
      </c>
      <c r="Q910" s="1">
        <v>104.343359811</v>
      </c>
      <c r="R910" s="1">
        <v>104.4490311263</v>
      </c>
      <c r="S910" s="1">
        <v>102.83058772290001</v>
      </c>
      <c r="T910" s="1">
        <v>103.0663290193</v>
      </c>
      <c r="U910" s="1">
        <v>102.49609587160001</v>
      </c>
      <c r="V910" s="1">
        <v>101.850625146</v>
      </c>
      <c r="W910" s="1">
        <v>100.9447257421</v>
      </c>
      <c r="X910" s="1">
        <v>102.8608112788</v>
      </c>
      <c r="Y910" s="1">
        <v>102.423260734</v>
      </c>
      <c r="Z910" s="1">
        <v>101.46103463679999</v>
      </c>
      <c r="AA910" s="1">
        <v>101.77793666220001</v>
      </c>
      <c r="AB910" s="1">
        <v>102.28369858799999</v>
      </c>
      <c r="AC910" s="1">
        <v>103.89559119490001</v>
      </c>
      <c r="AD910" s="1">
        <v>101.6739812604</v>
      </c>
      <c r="AE910" s="1">
        <v>100.77767890929999</v>
      </c>
      <c r="AF910" s="1">
        <v>101.185242793</v>
      </c>
      <c r="AG910" s="1">
        <v>102.74328826289999</v>
      </c>
      <c r="AH910" s="1">
        <v>102.1265490697</v>
      </c>
      <c r="AI910" s="1">
        <v>101.1503013543</v>
      </c>
      <c r="AJ910" s="1">
        <v>101.06800283520001</v>
      </c>
      <c r="AK910" s="1">
        <v>100.6460038939</v>
      </c>
      <c r="AL910" s="1">
        <v>101.54824647300001</v>
      </c>
      <c r="AM910" s="1">
        <v>99.947112089800001</v>
      </c>
      <c r="AN910" s="1">
        <v>102.0744452221</v>
      </c>
      <c r="AO910" s="1">
        <v>102.2011615232</v>
      </c>
      <c r="AP910" s="1">
        <v>101.0882766272</v>
      </c>
      <c r="AQ910" s="1">
        <v>101.2882807294</v>
      </c>
      <c r="AR910" s="1">
        <v>103.6744790071</v>
      </c>
      <c r="AS910" s="1">
        <v>100.4346368575</v>
      </c>
      <c r="AT910" s="1">
        <v>100.7816567344</v>
      </c>
      <c r="AU910" s="1">
        <v>103.0791355762</v>
      </c>
      <c r="AV910" s="1">
        <v>101.0834413549</v>
      </c>
      <c r="AW910" s="1">
        <v>100.90745069810001</v>
      </c>
      <c r="AX910" s="1">
        <v>101.160787337</v>
      </c>
      <c r="AY910" s="1">
        <v>101.6379996493</v>
      </c>
      <c r="AZ910" s="1">
        <v>101.4488201882</v>
      </c>
      <c r="BA910" s="1">
        <v>100.6413714988</v>
      </c>
      <c r="BB910" s="1">
        <v>100.9655589031</v>
      </c>
      <c r="BC910" s="1">
        <v>100.6644436646</v>
      </c>
      <c r="BD910" s="1">
        <v>100.6676133199</v>
      </c>
      <c r="BE910" s="1">
        <v>100.8430634281</v>
      </c>
      <c r="BF910" s="1">
        <v>100.9286353892</v>
      </c>
      <c r="BG910" s="1">
        <v>100.131329369</v>
      </c>
      <c r="BH910" s="1">
        <v>100.2556137114</v>
      </c>
      <c r="BI910" s="1">
        <v>101.14455721109999</v>
      </c>
      <c r="BJ910" s="1">
        <v>100.4233549468</v>
      </c>
      <c r="BK910" s="1">
        <v>100.91452838399999</v>
      </c>
      <c r="BL910" s="1">
        <v>100.3566036468</v>
      </c>
      <c r="BM910" s="1">
        <v>101.4327753725</v>
      </c>
      <c r="BN910" s="1">
        <v>101.7843034463</v>
      </c>
      <c r="BO910" s="1">
        <v>100.5245500412</v>
      </c>
      <c r="BP910" s="1">
        <v>100.91052895359999</v>
      </c>
      <c r="BQ910" s="1">
        <v>103.3952782711</v>
      </c>
      <c r="BR910" s="1">
        <v>100.497440195</v>
      </c>
      <c r="BS910" s="1">
        <v>101.3171089753</v>
      </c>
      <c r="BT910" s="1">
        <v>100.9971471441</v>
      </c>
      <c r="BU910" s="1">
        <v>101.1065834776</v>
      </c>
      <c r="BV910" s="1">
        <v>100</v>
      </c>
      <c r="BW910" s="1">
        <v>100.3228746952</v>
      </c>
      <c r="BX910" s="1">
        <v>100.5904047479</v>
      </c>
      <c r="BY910" s="1">
        <v>100.3140640955</v>
      </c>
      <c r="BZ910" s="1">
        <v>100.37053498900001</v>
      </c>
      <c r="CA910" s="1">
        <v>100.28095931039999</v>
      </c>
      <c r="CB910" s="1">
        <v>100.2871976789</v>
      </c>
      <c r="CC910" s="1">
        <v>101.0557094685</v>
      </c>
      <c r="CD910" s="1">
        <v>101.2412324953</v>
      </c>
      <c r="CE910" s="1">
        <v>101.09491452</v>
      </c>
      <c r="CF910" s="1">
        <v>101.01417032160001</v>
      </c>
      <c r="CG910" s="1">
        <v>101.1134093885</v>
      </c>
      <c r="CH910" s="1">
        <v>100.7800359247</v>
      </c>
      <c r="CI910" s="1">
        <v>101.7312647353</v>
      </c>
      <c r="CJ910" s="1">
        <v>101.1264386348</v>
      </c>
      <c r="CK910" s="1">
        <v>102.86749194159999</v>
      </c>
      <c r="CL910" s="1">
        <v>101.45623943290001</v>
      </c>
      <c r="CM910" s="1">
        <v>101.7606034196</v>
      </c>
      <c r="CN910" s="1">
        <v>100.69265679679999</v>
      </c>
      <c r="CO910" s="1">
        <v>102.8619973931</v>
      </c>
      <c r="CP910" s="1">
        <v>102.033941939</v>
      </c>
      <c r="CQ910" s="1">
        <v>103.00943898929999</v>
      </c>
      <c r="CR910" s="1">
        <v>102.32210850689999</v>
      </c>
      <c r="CS910" s="1">
        <v>102.122213954</v>
      </c>
      <c r="CT910" s="1">
        <v>104.2300993847</v>
      </c>
      <c r="CU910" s="1">
        <v>103.66602068890001</v>
      </c>
      <c r="CV910" s="1">
        <v>103.4135784039</v>
      </c>
      <c r="CW910" s="1">
        <v>103.80516504720001</v>
      </c>
      <c r="CX910" s="1">
        <v>106.1225584487</v>
      </c>
      <c r="CY910" s="1">
        <v>102.62724171329999</v>
      </c>
      <c r="CZ910" s="1">
        <v>101.2435303213</v>
      </c>
      <c r="DA910" s="1">
        <v>103.8690682173</v>
      </c>
      <c r="DB910" s="1">
        <v>102.5866228181</v>
      </c>
      <c r="DC910" s="1">
        <v>104.488469835</v>
      </c>
      <c r="DD910" s="1">
        <v>100.63445833119999</v>
      </c>
      <c r="DE910" s="1">
        <v>100.54889393240001</v>
      </c>
      <c r="DF910" s="1">
        <v>100.9046825809</v>
      </c>
      <c r="DG910" s="1">
        <v>100.2732416914</v>
      </c>
      <c r="DH910" s="1">
        <v>105.1414100503</v>
      </c>
      <c r="DI910" s="1">
        <v>100.8088653631</v>
      </c>
      <c r="DJ910" s="1">
        <v>100.1886407291</v>
      </c>
      <c r="DK910" s="1">
        <v>101.2196991759</v>
      </c>
      <c r="DL910" s="1">
        <v>100.76495720619999</v>
      </c>
      <c r="DM910" s="1">
        <v>101.54728541110001</v>
      </c>
      <c r="DN910" s="1">
        <v>100.37196852549999</v>
      </c>
      <c r="DO910" s="1">
        <v>100.7052610799</v>
      </c>
      <c r="DP910" s="1">
        <v>100.2770672031</v>
      </c>
      <c r="DQ910" s="1">
        <v>100.0310815126</v>
      </c>
      <c r="DR910" s="1">
        <v>98.571255977000007</v>
      </c>
      <c r="DS910" s="1">
        <v>103.1676468142</v>
      </c>
      <c r="DT910" s="1">
        <v>102.4124190797</v>
      </c>
      <c r="DU910" s="1">
        <v>100.9122206893</v>
      </c>
      <c r="DV910" s="1">
        <v>100.6958793563</v>
      </c>
      <c r="DW910" s="1">
        <v>102.4365414128</v>
      </c>
      <c r="DX910" s="1">
        <v>102.88300906640001</v>
      </c>
      <c r="DY910" s="1">
        <v>104.0297563964</v>
      </c>
      <c r="DZ910" s="1">
        <v>103.6104795066</v>
      </c>
      <c r="EA910" s="1">
        <v>101.7873213652</v>
      </c>
      <c r="EB910" s="1">
        <v>102.7163909511</v>
      </c>
      <c r="EC910" s="1">
        <v>105.3042395136</v>
      </c>
      <c r="ED910" s="1">
        <v>100.6851229981</v>
      </c>
      <c r="EE910" s="1">
        <v>98.553276990800001</v>
      </c>
      <c r="EF910" s="1">
        <v>101.2409335792</v>
      </c>
      <c r="EG910" s="1">
        <v>101.1220709018</v>
      </c>
      <c r="EH910" s="1">
        <v>102.2287288916</v>
      </c>
      <c r="EI910" s="1">
        <v>100.8158818383</v>
      </c>
      <c r="EJ910" s="1">
        <v>101.3900248716</v>
      </c>
      <c r="EK910" s="1">
        <v>102.48584796510001</v>
      </c>
      <c r="EL910" s="1">
        <v>103.1302504425</v>
      </c>
      <c r="EM910" s="1">
        <v>100.7265688714</v>
      </c>
      <c r="EN910" s="1">
        <v>103.6364961532</v>
      </c>
      <c r="EO910" s="1">
        <v>101.68345896220001</v>
      </c>
      <c r="EP910" s="1">
        <v>100.26821835689999</v>
      </c>
      <c r="EQ910" s="1">
        <v>100.1924700786</v>
      </c>
      <c r="ER910" s="1">
        <v>100.59717707430001</v>
      </c>
      <c r="ES910" s="1">
        <v>101.0943965662</v>
      </c>
      <c r="ET910" s="1">
        <v>100.70839262120001</v>
      </c>
      <c r="EU910" s="1">
        <v>100.73441655720001</v>
      </c>
      <c r="EV910" s="1">
        <v>100.417423446</v>
      </c>
      <c r="EW910" s="1">
        <v>100.1026316275</v>
      </c>
      <c r="EX910" s="1">
        <v>101.5805141694</v>
      </c>
      <c r="EY910" s="1">
        <v>100.4028605891</v>
      </c>
      <c r="EZ910" s="1">
        <v>101.1153423017</v>
      </c>
      <c r="FA910" s="1">
        <v>100.55506247</v>
      </c>
      <c r="FB910" s="1">
        <v>100</v>
      </c>
      <c r="FC910" s="1">
        <v>100.7888998465</v>
      </c>
      <c r="FD910" s="1">
        <v>103.8955130451</v>
      </c>
      <c r="FE910" s="1">
        <v>99.918381523099995</v>
      </c>
      <c r="FF910" s="1">
        <v>100.4638128703</v>
      </c>
      <c r="FG910" s="1">
        <v>100</v>
      </c>
      <c r="FH910" s="1">
        <v>99.609127781799998</v>
      </c>
      <c r="FI910" s="1">
        <v>100.4449572533</v>
      </c>
      <c r="FJ910" s="1">
        <v>100.45131834830001</v>
      </c>
      <c r="FK910" s="1">
        <v>99.963298865200002</v>
      </c>
      <c r="FL910" s="1">
        <v>99.577788693900004</v>
      </c>
      <c r="FM910" s="1">
        <v>100.2121294656</v>
      </c>
      <c r="FN910" s="1">
        <v>101.4976869592</v>
      </c>
      <c r="FO910" s="1">
        <v>100.4318757809</v>
      </c>
      <c r="FP910" s="1">
        <v>99.730100098700007</v>
      </c>
      <c r="FQ910" s="1">
        <v>101.1274571508</v>
      </c>
      <c r="FR910" s="1">
        <v>101.5975493351</v>
      </c>
      <c r="FS910" s="1">
        <v>101.5861573577</v>
      </c>
      <c r="FT910" s="1">
        <v>101.367789073</v>
      </c>
      <c r="FU910" s="1">
        <v>100</v>
      </c>
      <c r="FV910" s="1">
        <v>101.8946890422</v>
      </c>
      <c r="FW910" s="1">
        <v>100</v>
      </c>
      <c r="FX910" s="1">
        <v>100</v>
      </c>
      <c r="FY910" s="1">
        <v>102.47356010439999</v>
      </c>
      <c r="FZ910" s="1">
        <v>102.39890920889999</v>
      </c>
      <c r="GA910" s="1">
        <v>100.400307236</v>
      </c>
      <c r="GB910" s="1">
        <v>101.14974947250001</v>
      </c>
      <c r="GC910" s="1">
        <v>100.3781174141</v>
      </c>
      <c r="GD910" s="1">
        <v>100.31959653219999</v>
      </c>
      <c r="GE910" s="1">
        <v>101.6106193957</v>
      </c>
      <c r="GF910" s="1">
        <v>101.7763901614</v>
      </c>
      <c r="GG910" s="1">
        <v>100.57194103729999</v>
      </c>
      <c r="GH910" s="1">
        <v>100</v>
      </c>
      <c r="GI910" s="1">
        <v>100</v>
      </c>
      <c r="GJ910" s="1">
        <v>100</v>
      </c>
      <c r="GK910" s="1">
        <v>100</v>
      </c>
      <c r="GL910" s="1">
        <v>101.4734863762</v>
      </c>
      <c r="GM910" s="1">
        <v>100</v>
      </c>
      <c r="GN910" s="1">
        <v>100</v>
      </c>
      <c r="GO910" s="1">
        <v>101.54744332750001</v>
      </c>
      <c r="GP910" s="1">
        <v>100.6353555182</v>
      </c>
      <c r="GQ910" s="1">
        <v>101.2726071312</v>
      </c>
      <c r="GR910" s="1">
        <v>106.30249202829999</v>
      </c>
      <c r="GS910" s="1">
        <v>100</v>
      </c>
      <c r="GT910" s="1">
        <v>100.195154355</v>
      </c>
      <c r="GU910" s="1">
        <v>100</v>
      </c>
      <c r="GV910" s="1">
        <v>100</v>
      </c>
      <c r="GW910" s="1">
        <v>101.0810810821</v>
      </c>
      <c r="GX910" s="1">
        <v>99.980310739199993</v>
      </c>
      <c r="GY910" s="1">
        <v>98.919474725399994</v>
      </c>
      <c r="GZ910" s="1">
        <v>99.714848632799999</v>
      </c>
      <c r="HA910" s="1">
        <v>98.538234065500006</v>
      </c>
      <c r="HB910" s="1">
        <v>100.5673957326</v>
      </c>
      <c r="HC910" s="1">
        <v>101.6459947331</v>
      </c>
      <c r="HD910" s="1">
        <v>100.4402443118</v>
      </c>
      <c r="HE910" s="1">
        <v>100.14984082060001</v>
      </c>
      <c r="HF910" s="1">
        <v>100</v>
      </c>
      <c r="HG910" s="1">
        <v>100.065529568</v>
      </c>
      <c r="HH910" s="1">
        <v>100</v>
      </c>
      <c r="HI910" s="1">
        <v>100.03071342520001</v>
      </c>
      <c r="HJ910" s="1">
        <v>100.3791856573</v>
      </c>
      <c r="HK910" s="1">
        <v>100</v>
      </c>
      <c r="HL910" s="1">
        <v>100</v>
      </c>
      <c r="HM910" s="1">
        <v>96.800932483799997</v>
      </c>
      <c r="HN910" s="1">
        <v>95.950303528600003</v>
      </c>
      <c r="HO910" s="1">
        <v>100</v>
      </c>
      <c r="HP910" s="1">
        <v>100.093990378</v>
      </c>
      <c r="HQ910" s="1">
        <v>100.664724247</v>
      </c>
      <c r="HR910" s="1">
        <v>100</v>
      </c>
      <c r="HS910" s="1">
        <v>100.9395093933</v>
      </c>
      <c r="HT910" s="1">
        <v>100.64641279990001</v>
      </c>
      <c r="HU910" s="1">
        <v>101.05255868410001</v>
      </c>
      <c r="HV910" s="1">
        <v>100.40315740619999</v>
      </c>
      <c r="HW910" s="1">
        <v>100.6707012998</v>
      </c>
      <c r="HX910" s="1">
        <v>100.9561269533</v>
      </c>
      <c r="HY910" s="1">
        <v>100.3928847377</v>
      </c>
      <c r="HZ910" s="1">
        <v>101.6189759462</v>
      </c>
      <c r="IA910" s="1">
        <v>99.7620542521</v>
      </c>
      <c r="IB910" s="1">
        <v>99.948129307499997</v>
      </c>
      <c r="IC910" s="1">
        <v>100.7522653794</v>
      </c>
      <c r="ID910" s="1">
        <v>100.1936610123</v>
      </c>
      <c r="IE910" s="1">
        <v>101.8941952552</v>
      </c>
      <c r="IF910" s="1">
        <v>101.57638287579999</v>
      </c>
      <c r="IG910" s="1">
        <v>100</v>
      </c>
      <c r="IH910" s="1">
        <v>100</v>
      </c>
      <c r="II910" s="1">
        <v>100</v>
      </c>
      <c r="IJ910" s="1">
        <v>100</v>
      </c>
      <c r="IK910" s="1">
        <v>100</v>
      </c>
      <c r="IL910" s="1">
        <v>100</v>
      </c>
      <c r="IM910" s="1">
        <v>100</v>
      </c>
      <c r="IN910" s="1">
        <v>100</v>
      </c>
      <c r="IO910" s="1">
        <v>100</v>
      </c>
      <c r="IP910" s="1">
        <v>100</v>
      </c>
      <c r="IQ910" s="1">
        <v>100.4440215322</v>
      </c>
      <c r="IR910" s="1">
        <v>100.6164486025</v>
      </c>
      <c r="IS910" s="1">
        <v>99.885460532799996</v>
      </c>
      <c r="IT910" s="1">
        <v>100.060470553</v>
      </c>
      <c r="IU910" s="1">
        <v>100.3776104563</v>
      </c>
      <c r="IV910" s="1">
        <v>99.398595913799994</v>
      </c>
      <c r="IW910" s="1">
        <v>99.894371220599993</v>
      </c>
      <c r="IX910" s="1">
        <v>100.6312892083</v>
      </c>
      <c r="IY910" s="1">
        <v>100.15283224940001</v>
      </c>
      <c r="IZ910" s="1">
        <v>100.1623576458</v>
      </c>
      <c r="JA910" s="1">
        <v>102.33743404400001</v>
      </c>
      <c r="JB910" s="1">
        <v>100.116560362</v>
      </c>
      <c r="JC910" s="1">
        <v>101.80987662930001</v>
      </c>
      <c r="JD910" s="1">
        <v>101.3442618039</v>
      </c>
      <c r="JE910" s="1">
        <v>100.7578598745</v>
      </c>
      <c r="JF910" s="1">
        <v>100</v>
      </c>
      <c r="JG910" s="1">
        <v>100.7031140477</v>
      </c>
      <c r="JH910" s="1">
        <v>100</v>
      </c>
      <c r="JI910" s="1">
        <v>100</v>
      </c>
      <c r="JJ910" s="1">
        <v>100.7702457338</v>
      </c>
      <c r="JK910" s="1">
        <v>100.1602790971</v>
      </c>
      <c r="JL910" s="1">
        <v>99.6995463298</v>
      </c>
      <c r="JM910" s="1">
        <v>100.570320778</v>
      </c>
      <c r="JN910" s="1">
        <v>100.8898664909</v>
      </c>
      <c r="JO910" s="1">
        <v>101.1829059204</v>
      </c>
      <c r="JP910" s="1">
        <v>100.5835604234</v>
      </c>
      <c r="JQ910" s="1">
        <v>99.444760104300002</v>
      </c>
      <c r="JR910" s="1">
        <v>99.984923367299999</v>
      </c>
      <c r="JS910" s="1">
        <v>100.0485160975</v>
      </c>
      <c r="JT910" s="1">
        <v>101.7802720178</v>
      </c>
      <c r="JU910" s="1">
        <v>99.970259503799994</v>
      </c>
      <c r="JV910" s="1">
        <v>101.5702548066</v>
      </c>
      <c r="JW910" s="1">
        <v>100</v>
      </c>
      <c r="JX910" s="1">
        <v>101.6785150093</v>
      </c>
      <c r="JY910" s="1">
        <v>100</v>
      </c>
      <c r="JZ910" s="1">
        <v>112.23511922740001</v>
      </c>
      <c r="KA910" s="1">
        <v>104.30555790130001</v>
      </c>
    </row>
    <row r="911" spans="1:287" x14ac:dyDescent="0.4">
      <c r="A911" s="4">
        <v>46146.000601851854</v>
      </c>
      <c r="B911" s="4">
        <v>46150.000601851854</v>
      </c>
      <c r="C911" s="5">
        <v>0.41666666666666669</v>
      </c>
      <c r="D911" s="3" t="s">
        <v>266</v>
      </c>
      <c r="E911" s="1">
        <v>101.537843678</v>
      </c>
      <c r="F911" s="1">
        <v>102.7909414147</v>
      </c>
      <c r="G911" s="1">
        <v>103.73292819789999</v>
      </c>
      <c r="H911" s="1">
        <v>101.4886529053</v>
      </c>
      <c r="I911" s="1">
        <v>102.8432368587</v>
      </c>
      <c r="J911" s="1">
        <v>101.6926287535</v>
      </c>
      <c r="K911" s="1">
        <v>102.9429194992</v>
      </c>
      <c r="L911" s="1">
        <v>102.00289031619999</v>
      </c>
      <c r="M911" s="1">
        <v>104.2361095365</v>
      </c>
      <c r="N911" s="1">
        <v>102.5825549939</v>
      </c>
      <c r="O911" s="1">
        <v>104.87449240959999</v>
      </c>
      <c r="P911" s="1">
        <v>106.4446381067</v>
      </c>
      <c r="Q911" s="1">
        <v>104.7523309254</v>
      </c>
      <c r="R911" s="1">
        <v>104.73128710970001</v>
      </c>
      <c r="S911" s="1">
        <v>102.9552728803</v>
      </c>
      <c r="T911" s="1">
        <v>103.3065084852</v>
      </c>
      <c r="U911" s="1">
        <v>102.5626770974</v>
      </c>
      <c r="V911" s="1">
        <v>101.9506584266</v>
      </c>
      <c r="W911" s="1">
        <v>101.0030585267</v>
      </c>
      <c r="X911" s="1">
        <v>102.9352539429</v>
      </c>
      <c r="Y911" s="1">
        <v>102.5670369076</v>
      </c>
      <c r="Z911" s="1">
        <v>101.5354418647</v>
      </c>
      <c r="AA911" s="1">
        <v>101.8365178744</v>
      </c>
      <c r="AB911" s="1">
        <v>102.46902431549999</v>
      </c>
      <c r="AC911" s="1">
        <v>104.0644021185</v>
      </c>
      <c r="AD911" s="1">
        <v>101.74914373990001</v>
      </c>
      <c r="AE911" s="1">
        <v>100.842201518</v>
      </c>
      <c r="AF911" s="1">
        <v>101.3510069294</v>
      </c>
      <c r="AG911" s="1">
        <v>102.79020474550001</v>
      </c>
      <c r="AH911" s="1">
        <v>102.2422109906</v>
      </c>
      <c r="AI911" s="1">
        <v>101.18796166360001</v>
      </c>
      <c r="AJ911" s="1">
        <v>101.1050387918</v>
      </c>
      <c r="AK911" s="1">
        <v>100.6685581828</v>
      </c>
      <c r="AL911" s="1">
        <v>101.61737745489999</v>
      </c>
      <c r="AM911" s="1">
        <v>99.947112089800001</v>
      </c>
      <c r="AN911" s="1">
        <v>102.1906598133</v>
      </c>
      <c r="AO911" s="1">
        <v>102.68543423289999</v>
      </c>
      <c r="AP911" s="1">
        <v>101.0710763429</v>
      </c>
      <c r="AQ911" s="1">
        <v>101.3112652997</v>
      </c>
      <c r="AR911" s="1">
        <v>103.71282600089999</v>
      </c>
      <c r="AS911" s="1">
        <v>100.4435187484</v>
      </c>
      <c r="AT911" s="1">
        <v>100.8482340748</v>
      </c>
      <c r="AU911" s="1">
        <v>103.1388770786</v>
      </c>
      <c r="AV911" s="1">
        <v>101.19579379459999</v>
      </c>
      <c r="AW911" s="1">
        <v>100.90745069810001</v>
      </c>
      <c r="AX911" s="1">
        <v>101.2846336873</v>
      </c>
      <c r="AY911" s="1">
        <v>101.6394942876</v>
      </c>
      <c r="AZ911" s="1">
        <v>101.8150437825</v>
      </c>
      <c r="BA911" s="1">
        <v>100.6972427294</v>
      </c>
      <c r="BB911" s="1">
        <v>101.0271782267</v>
      </c>
      <c r="BC911" s="1">
        <v>100.67860727039999</v>
      </c>
      <c r="BD911" s="1">
        <v>100.7217484366</v>
      </c>
      <c r="BE911" s="1">
        <v>100.87592056939999</v>
      </c>
      <c r="BF911" s="1">
        <v>100.8531608789</v>
      </c>
      <c r="BG911" s="1">
        <v>100.131329369</v>
      </c>
      <c r="BH911" s="1">
        <v>100.2609753167</v>
      </c>
      <c r="BI911" s="1">
        <v>101.15539055790001</v>
      </c>
      <c r="BJ911" s="1">
        <v>100.4417405362</v>
      </c>
      <c r="BK911" s="1">
        <v>100.9345060398</v>
      </c>
      <c r="BL911" s="1">
        <v>100.3566036468</v>
      </c>
      <c r="BM911" s="1">
        <v>101.4725851166</v>
      </c>
      <c r="BN911" s="1">
        <v>101.9013013588</v>
      </c>
      <c r="BO911" s="1">
        <v>100.65808446840001</v>
      </c>
      <c r="BP911" s="1">
        <v>100.98977427219999</v>
      </c>
      <c r="BQ911" s="1">
        <v>103.4157579938</v>
      </c>
      <c r="BR911" s="1">
        <v>100.54725199790001</v>
      </c>
      <c r="BS911" s="1">
        <v>101.34057503370001</v>
      </c>
      <c r="BT911" s="1">
        <v>101.0143208994</v>
      </c>
      <c r="BU911" s="1">
        <v>101.1336589878</v>
      </c>
      <c r="BV911" s="1">
        <v>100</v>
      </c>
      <c r="BW911" s="1">
        <v>100.3438009946</v>
      </c>
      <c r="BX911" s="1">
        <v>100.60502561609999</v>
      </c>
      <c r="BY911" s="1">
        <v>100.3413527372</v>
      </c>
      <c r="BZ911" s="1">
        <v>100.39490377760001</v>
      </c>
      <c r="CA911" s="1">
        <v>100.2675736707</v>
      </c>
      <c r="CB911" s="1">
        <v>100.34183700689999</v>
      </c>
      <c r="CC911" s="1">
        <v>101.0641593023</v>
      </c>
      <c r="CD911" s="1">
        <v>101.2412324953</v>
      </c>
      <c r="CE911" s="1">
        <v>101.10591992170001</v>
      </c>
      <c r="CF911" s="1">
        <v>101.0114737673</v>
      </c>
      <c r="CG911" s="1">
        <v>101.1428562033</v>
      </c>
      <c r="CH911" s="1">
        <v>100.7800359247</v>
      </c>
      <c r="CI911" s="1">
        <v>101.78919522069999</v>
      </c>
      <c r="CJ911" s="1">
        <v>101.1451924911</v>
      </c>
      <c r="CK911" s="1">
        <v>102.9894920767</v>
      </c>
      <c r="CL911" s="1">
        <v>101.57436879159999</v>
      </c>
      <c r="CM911" s="1">
        <v>101.78011020380001</v>
      </c>
      <c r="CN911" s="1">
        <v>100.69265679679999</v>
      </c>
      <c r="CO911" s="1">
        <v>102.9664873807</v>
      </c>
      <c r="CP911" s="1">
        <v>102.1431295485</v>
      </c>
      <c r="CQ911" s="1">
        <v>103.1329311346</v>
      </c>
      <c r="CR911" s="1">
        <v>102.35257227859999</v>
      </c>
      <c r="CS911" s="1">
        <v>102.3195506024</v>
      </c>
      <c r="CT911" s="1">
        <v>104.33720993359999</v>
      </c>
      <c r="CU911" s="1">
        <v>103.7951311026</v>
      </c>
      <c r="CV911" s="1">
        <v>103.54551870589999</v>
      </c>
      <c r="CW911" s="1">
        <v>103.9350461173</v>
      </c>
      <c r="CX911" s="1">
        <v>106.2871289445</v>
      </c>
      <c r="CY911" s="1">
        <v>102.7515026717</v>
      </c>
      <c r="CZ911" s="1">
        <v>101.3084061359</v>
      </c>
      <c r="DA911" s="1">
        <v>104.0094308732</v>
      </c>
      <c r="DB911" s="1">
        <v>102.749790226</v>
      </c>
      <c r="DC911" s="1">
        <v>104.6176822681</v>
      </c>
      <c r="DD911" s="1">
        <v>100.6649690543</v>
      </c>
      <c r="DE911" s="1">
        <v>100.5525283531</v>
      </c>
      <c r="DF911" s="1">
        <v>100.9918426847</v>
      </c>
      <c r="DG911" s="1">
        <v>100.2732416914</v>
      </c>
      <c r="DH911" s="1">
        <v>105.7418063392</v>
      </c>
      <c r="DI911" s="1">
        <v>100.8461535861</v>
      </c>
      <c r="DJ911" s="1">
        <v>100.1886407291</v>
      </c>
      <c r="DK911" s="1">
        <v>101.4186044346</v>
      </c>
      <c r="DL911" s="1">
        <v>100.9974906499</v>
      </c>
      <c r="DM911" s="1">
        <v>101.7219430028</v>
      </c>
      <c r="DN911" s="1">
        <v>100.39975146570001</v>
      </c>
      <c r="DO911" s="1">
        <v>100.74819568709999</v>
      </c>
      <c r="DP911" s="1">
        <v>100.2933779195</v>
      </c>
      <c r="DQ911" s="1">
        <v>100.04839071320001</v>
      </c>
      <c r="DR911" s="1">
        <v>98.424656908900005</v>
      </c>
      <c r="DS911" s="1">
        <v>103.2666370518</v>
      </c>
      <c r="DT911" s="1">
        <v>102.4940869632</v>
      </c>
      <c r="DU911" s="1">
        <v>100.926701526</v>
      </c>
      <c r="DV911" s="1">
        <v>100.7226104061</v>
      </c>
      <c r="DW911" s="1">
        <v>102.5009549607</v>
      </c>
      <c r="DX911" s="1">
        <v>103.01714486180001</v>
      </c>
      <c r="DY911" s="1">
        <v>104.18129867650001</v>
      </c>
      <c r="DZ911" s="1">
        <v>103.834176089</v>
      </c>
      <c r="EA911" s="1">
        <v>102.1259991104</v>
      </c>
      <c r="EB911" s="1">
        <v>102.8499352134</v>
      </c>
      <c r="EC911" s="1">
        <v>105.5730685755</v>
      </c>
      <c r="ED911" s="1">
        <v>100.705555975</v>
      </c>
      <c r="EE911" s="1">
        <v>98.468832894100004</v>
      </c>
      <c r="EF911" s="1">
        <v>101.3072434053</v>
      </c>
      <c r="EG911" s="1">
        <v>101.17850395160001</v>
      </c>
      <c r="EH911" s="1">
        <v>102.4314874576</v>
      </c>
      <c r="EI911" s="1">
        <v>100.8318258884</v>
      </c>
      <c r="EJ911" s="1">
        <v>101.3900248716</v>
      </c>
      <c r="EK911" s="1">
        <v>102.5387102533</v>
      </c>
      <c r="EL911" s="1">
        <v>103.55864743950001</v>
      </c>
      <c r="EM911" s="1">
        <v>100.7662961364</v>
      </c>
      <c r="EN911" s="1">
        <v>103.7259914916</v>
      </c>
      <c r="EO911" s="1">
        <v>101.68345896220001</v>
      </c>
      <c r="EP911" s="1">
        <v>100.26821835689999</v>
      </c>
      <c r="EQ911" s="1">
        <v>101.0457894935</v>
      </c>
      <c r="ER911" s="1">
        <v>100.59717707430001</v>
      </c>
      <c r="ES911" s="1">
        <v>101.0943965662</v>
      </c>
      <c r="ET911" s="1">
        <v>100.7388840494</v>
      </c>
      <c r="EU911" s="1">
        <v>100.7571106794</v>
      </c>
      <c r="EV911" s="1">
        <v>100.4245312523</v>
      </c>
      <c r="EW911" s="1">
        <v>100.1001754003</v>
      </c>
      <c r="EX911" s="1">
        <v>101.6450544165</v>
      </c>
      <c r="EY911" s="1">
        <v>100.4028605891</v>
      </c>
      <c r="EZ911" s="1">
        <v>101.1153423017</v>
      </c>
      <c r="FA911" s="1">
        <v>100.7572110807</v>
      </c>
      <c r="FB911" s="1">
        <v>100</v>
      </c>
      <c r="FC911" s="1">
        <v>100.7888998465</v>
      </c>
      <c r="FD911" s="1">
        <v>103.8955130451</v>
      </c>
      <c r="FE911" s="1">
        <v>99.918381523099995</v>
      </c>
      <c r="FF911" s="1">
        <v>100.4638128703</v>
      </c>
      <c r="FG911" s="1">
        <v>100</v>
      </c>
      <c r="FH911" s="1">
        <v>99.609127781799998</v>
      </c>
      <c r="FI911" s="1">
        <v>100.4449572533</v>
      </c>
      <c r="FJ911" s="1">
        <v>100.46199373970001</v>
      </c>
      <c r="FK911" s="1">
        <v>99.992769089500001</v>
      </c>
      <c r="FL911" s="1">
        <v>99.641185539600002</v>
      </c>
      <c r="FM911" s="1">
        <v>100.219789289</v>
      </c>
      <c r="FN911" s="1">
        <v>101.4976869592</v>
      </c>
      <c r="FO911" s="1">
        <v>100.4318757809</v>
      </c>
      <c r="FP911" s="1">
        <v>99.688999938899997</v>
      </c>
      <c r="FQ911" s="1">
        <v>101.1652148351</v>
      </c>
      <c r="FR911" s="1">
        <v>101.5955277222</v>
      </c>
      <c r="FS911" s="1">
        <v>101.6115010975</v>
      </c>
      <c r="FT911" s="1">
        <v>101.367789073</v>
      </c>
      <c r="FU911" s="1">
        <v>100</v>
      </c>
      <c r="FV911" s="1">
        <v>101.8946890422</v>
      </c>
      <c r="FW911" s="1">
        <v>100</v>
      </c>
      <c r="FX911" s="1">
        <v>100</v>
      </c>
      <c r="FY911" s="1">
        <v>102.5764864824</v>
      </c>
      <c r="FZ911" s="1">
        <v>102.39890920889999</v>
      </c>
      <c r="GA911" s="1">
        <v>100.400307236</v>
      </c>
      <c r="GB911" s="1">
        <v>101.1944691545</v>
      </c>
      <c r="GC911" s="1">
        <v>100.3694100809</v>
      </c>
      <c r="GD911" s="1">
        <v>100.3708641046</v>
      </c>
      <c r="GE911" s="1">
        <v>101.7182046959</v>
      </c>
      <c r="GF911" s="1">
        <v>101.7763901614</v>
      </c>
      <c r="GG911" s="1">
        <v>100.6469234403</v>
      </c>
      <c r="GH911" s="1">
        <v>100</v>
      </c>
      <c r="GI911" s="1">
        <v>100</v>
      </c>
      <c r="GJ911" s="1">
        <v>100</v>
      </c>
      <c r="GK911" s="1">
        <v>100</v>
      </c>
      <c r="GL911" s="1">
        <v>101.4734863762</v>
      </c>
      <c r="GM911" s="1">
        <v>100</v>
      </c>
      <c r="GN911" s="1">
        <v>100</v>
      </c>
      <c r="GO911" s="1">
        <v>101.54744332750001</v>
      </c>
      <c r="GP911" s="1">
        <v>100.6353555182</v>
      </c>
      <c r="GQ911" s="1">
        <v>101.2726071312</v>
      </c>
      <c r="GR911" s="1">
        <v>106.30249202829999</v>
      </c>
      <c r="GS911" s="1">
        <v>100</v>
      </c>
      <c r="GT911" s="1">
        <v>100.195154355</v>
      </c>
      <c r="GU911" s="1">
        <v>100</v>
      </c>
      <c r="GV911" s="1">
        <v>100</v>
      </c>
      <c r="GW911" s="1">
        <v>101.0810810821</v>
      </c>
      <c r="GX911" s="1">
        <v>99.961266029100003</v>
      </c>
      <c r="GY911" s="1">
        <v>98.731097226399996</v>
      </c>
      <c r="GZ911" s="1">
        <v>99.553465886599994</v>
      </c>
      <c r="HA911" s="1">
        <v>98.337397687800006</v>
      </c>
      <c r="HB911" s="1">
        <v>100.5673957326</v>
      </c>
      <c r="HC911" s="1">
        <v>101.7070496274</v>
      </c>
      <c r="HD911" s="1">
        <v>100.4402443118</v>
      </c>
      <c r="HE911" s="1">
        <v>100.25159585759999</v>
      </c>
      <c r="HF911" s="1">
        <v>100</v>
      </c>
      <c r="HG911" s="1">
        <v>100.2470654463</v>
      </c>
      <c r="HH911" s="1">
        <v>100</v>
      </c>
      <c r="HI911" s="1">
        <v>100.03071342520001</v>
      </c>
      <c r="HJ911" s="1">
        <v>100.3781639968</v>
      </c>
      <c r="HK911" s="1">
        <v>100</v>
      </c>
      <c r="HL911" s="1">
        <v>100</v>
      </c>
      <c r="HM911" s="1">
        <v>96.800932483799997</v>
      </c>
      <c r="HN911" s="1">
        <v>95.381526222800005</v>
      </c>
      <c r="HO911" s="1">
        <v>100</v>
      </c>
      <c r="HP911" s="1">
        <v>100.09939964270001</v>
      </c>
      <c r="HQ911" s="1">
        <v>100.664724247</v>
      </c>
      <c r="HR911" s="1">
        <v>100</v>
      </c>
      <c r="HS911" s="1">
        <v>100.9684461929</v>
      </c>
      <c r="HT911" s="1">
        <v>100.6925010666</v>
      </c>
      <c r="HU911" s="1">
        <v>101.1093902779</v>
      </c>
      <c r="HV911" s="1">
        <v>100.40922202660001</v>
      </c>
      <c r="HW911" s="1">
        <v>100.8235780923</v>
      </c>
      <c r="HX911" s="1">
        <v>101.0050052317</v>
      </c>
      <c r="HY911" s="1">
        <v>100.3928847377</v>
      </c>
      <c r="HZ911" s="1">
        <v>101.628620037</v>
      </c>
      <c r="IA911" s="1">
        <v>99.7620542521</v>
      </c>
      <c r="IB911" s="1">
        <v>99.954814000499994</v>
      </c>
      <c r="IC911" s="1">
        <v>100.7636422545</v>
      </c>
      <c r="ID911" s="1">
        <v>100.1936610123</v>
      </c>
      <c r="IE911" s="1">
        <v>101.97998693949999</v>
      </c>
      <c r="IF911" s="1">
        <v>101.5958079076</v>
      </c>
      <c r="IG911" s="1">
        <v>100</v>
      </c>
      <c r="IH911" s="1">
        <v>100</v>
      </c>
      <c r="II911" s="1">
        <v>100</v>
      </c>
      <c r="IJ911" s="1">
        <v>100</v>
      </c>
      <c r="IK911" s="1">
        <v>100</v>
      </c>
      <c r="IL911" s="1">
        <v>100</v>
      </c>
      <c r="IM911" s="1">
        <v>100</v>
      </c>
      <c r="IN911" s="1">
        <v>100</v>
      </c>
      <c r="IO911" s="1">
        <v>100</v>
      </c>
      <c r="IP911" s="1">
        <v>100</v>
      </c>
      <c r="IQ911" s="1">
        <v>100.4440215322</v>
      </c>
      <c r="IR911" s="1">
        <v>100.6164486025</v>
      </c>
      <c r="IS911" s="1">
        <v>99.885460532799996</v>
      </c>
      <c r="IT911" s="1">
        <v>100.0840555803</v>
      </c>
      <c r="IU911" s="1">
        <v>100.42062733900001</v>
      </c>
      <c r="IV911" s="1">
        <v>99.376678974499995</v>
      </c>
      <c r="IW911" s="1">
        <v>99.960498867799998</v>
      </c>
      <c r="IX911" s="1">
        <v>100.6312892083</v>
      </c>
      <c r="IY911" s="1">
        <v>100.15283224940001</v>
      </c>
      <c r="IZ911" s="1">
        <v>100.2324186658</v>
      </c>
      <c r="JA911" s="1">
        <v>102.33743404400001</v>
      </c>
      <c r="JB911" s="1">
        <v>100.116560362</v>
      </c>
      <c r="JC911" s="1">
        <v>102.3334927202</v>
      </c>
      <c r="JD911" s="1">
        <v>101.3442618039</v>
      </c>
      <c r="JE911" s="1">
        <v>100.7578598745</v>
      </c>
      <c r="JF911" s="1">
        <v>100</v>
      </c>
      <c r="JG911" s="1">
        <v>100.7031140477</v>
      </c>
      <c r="JH911" s="1">
        <v>100</v>
      </c>
      <c r="JI911" s="1">
        <v>100</v>
      </c>
      <c r="JJ911" s="1">
        <v>100.7702457338</v>
      </c>
      <c r="JK911" s="1">
        <v>100.1602790971</v>
      </c>
      <c r="JL911" s="1">
        <v>99.6995463298</v>
      </c>
      <c r="JM911" s="1">
        <v>100.6014139916</v>
      </c>
      <c r="JN911" s="1">
        <v>100.9469337773</v>
      </c>
      <c r="JO911" s="1">
        <v>101.24330775529999</v>
      </c>
      <c r="JP911" s="1">
        <v>100.6371539033</v>
      </c>
      <c r="JQ911" s="1">
        <v>99.4410910422</v>
      </c>
      <c r="JR911" s="1">
        <v>99.999200464699996</v>
      </c>
      <c r="JS911" s="1">
        <v>100.0938362269</v>
      </c>
      <c r="JT911" s="1">
        <v>101.7802720178</v>
      </c>
      <c r="JU911" s="1">
        <v>99.970259503799994</v>
      </c>
      <c r="JV911" s="1">
        <v>101.5702548066</v>
      </c>
      <c r="JW911" s="1">
        <v>100</v>
      </c>
      <c r="JX911" s="1">
        <v>101.6785150093</v>
      </c>
      <c r="JY911" s="1">
        <v>100</v>
      </c>
      <c r="JZ911" s="1">
        <v>112.23511922740001</v>
      </c>
      <c r="KA911" s="1">
        <v>104.30555790130001</v>
      </c>
    </row>
    <row r="912" spans="1:287" x14ac:dyDescent="0.4">
      <c r="A912" s="4">
        <v>46153.000601851854</v>
      </c>
      <c r="B912" s="4">
        <v>46157.000601851854</v>
      </c>
      <c r="C912" s="5">
        <v>0.41666666666666669</v>
      </c>
      <c r="D912" s="3" t="s">
        <v>266</v>
      </c>
      <c r="E912" s="1">
        <v>101.6579509947</v>
      </c>
      <c r="F912" s="1">
        <v>103.0564747339</v>
      </c>
      <c r="G912" s="1">
        <v>104.0975501827</v>
      </c>
      <c r="H912" s="1">
        <v>101.5350385015</v>
      </c>
      <c r="I912" s="1">
        <v>103.0056378547</v>
      </c>
      <c r="J912" s="1">
        <v>102.1991477266</v>
      </c>
      <c r="K912" s="1">
        <v>103.4332347432</v>
      </c>
      <c r="L912" s="1">
        <v>102.6051420476</v>
      </c>
      <c r="M912" s="1">
        <v>104.33592211369999</v>
      </c>
      <c r="N912" s="1">
        <v>102.6990031623</v>
      </c>
      <c r="O912" s="1">
        <v>105.2719484327</v>
      </c>
      <c r="P912" s="1">
        <v>107.2533941449</v>
      </c>
      <c r="Q912" s="1">
        <v>105.023575201</v>
      </c>
      <c r="R912" s="1">
        <v>105.2819992571</v>
      </c>
      <c r="S912" s="1">
        <v>103.23727086460001</v>
      </c>
      <c r="T912" s="1">
        <v>103.51759678960001</v>
      </c>
      <c r="U912" s="1">
        <v>102.8180306643</v>
      </c>
      <c r="V912" s="1">
        <v>102.1283357434</v>
      </c>
      <c r="W912" s="1">
        <v>101.056539571</v>
      </c>
      <c r="X912" s="1">
        <v>103.16671662980001</v>
      </c>
      <c r="Y912" s="1">
        <v>102.913019031</v>
      </c>
      <c r="Z912" s="1">
        <v>101.6067873339</v>
      </c>
      <c r="AA912" s="1">
        <v>102.20243119920001</v>
      </c>
      <c r="AB912" s="1">
        <v>102.6889884994</v>
      </c>
      <c r="AC912" s="1">
        <v>104.37885019700001</v>
      </c>
      <c r="AD912" s="1">
        <v>101.8415351407</v>
      </c>
      <c r="AE912" s="1">
        <v>100.9424628284</v>
      </c>
      <c r="AF912" s="1">
        <v>101.4412090297</v>
      </c>
      <c r="AG912" s="1">
        <v>102.9659868726</v>
      </c>
      <c r="AH912" s="1">
        <v>102.4343755715</v>
      </c>
      <c r="AI912" s="1">
        <v>101.2473359306</v>
      </c>
      <c r="AJ912" s="1">
        <v>101.166874048</v>
      </c>
      <c r="AK912" s="1">
        <v>100.71142931</v>
      </c>
      <c r="AL912" s="1">
        <v>101.73550192250001</v>
      </c>
      <c r="AM912" s="1">
        <v>99.947112089800001</v>
      </c>
      <c r="AN912" s="1">
        <v>102.6036651796</v>
      </c>
      <c r="AO912" s="1">
        <v>102.68543423289999</v>
      </c>
      <c r="AP912" s="1">
        <v>101.1460649047</v>
      </c>
      <c r="AQ912" s="1">
        <v>101.32244755470001</v>
      </c>
      <c r="AR912" s="1">
        <v>103.895217321</v>
      </c>
      <c r="AS912" s="1">
        <v>100.46181099890001</v>
      </c>
      <c r="AT912" s="1">
        <v>101.04321864710001</v>
      </c>
      <c r="AU912" s="1">
        <v>103.3335304687</v>
      </c>
      <c r="AV912" s="1">
        <v>101.2739413744</v>
      </c>
      <c r="AW912" s="1">
        <v>100.90745069810001</v>
      </c>
      <c r="AX912" s="1">
        <v>101.2846336873</v>
      </c>
      <c r="AY912" s="1">
        <v>101.84058475240001</v>
      </c>
      <c r="AZ912" s="1">
        <v>102.1154965259</v>
      </c>
      <c r="BA912" s="1">
        <v>100.79552996450001</v>
      </c>
      <c r="BB912" s="1">
        <v>101.10380938599999</v>
      </c>
      <c r="BC912" s="1">
        <v>100.7126198566</v>
      </c>
      <c r="BD912" s="1">
        <v>100.7537246231</v>
      </c>
      <c r="BE912" s="1">
        <v>100.96333360760001</v>
      </c>
      <c r="BF912" s="1">
        <v>100.8000938198</v>
      </c>
      <c r="BG912" s="1">
        <v>100.1383672414</v>
      </c>
      <c r="BH912" s="1">
        <v>100.2597579959</v>
      </c>
      <c r="BI912" s="1">
        <v>101.2256383126</v>
      </c>
      <c r="BJ912" s="1">
        <v>100.4706305352</v>
      </c>
      <c r="BK912" s="1">
        <v>100.9544201755</v>
      </c>
      <c r="BL912" s="1">
        <v>100.3566036468</v>
      </c>
      <c r="BM912" s="1">
        <v>101.5234836636</v>
      </c>
      <c r="BN912" s="1">
        <v>101.97104540860001</v>
      </c>
      <c r="BO912" s="1">
        <v>100.65808446840001</v>
      </c>
      <c r="BP912" s="1">
        <v>101.04894445630001</v>
      </c>
      <c r="BQ912" s="1">
        <v>103.50581237</v>
      </c>
      <c r="BR912" s="1">
        <v>100.5633175943</v>
      </c>
      <c r="BS912" s="1">
        <v>101.4389620188</v>
      </c>
      <c r="BT912" s="1">
        <v>101.04670807799999</v>
      </c>
      <c r="BU912" s="1">
        <v>101.1507540866</v>
      </c>
      <c r="BV912" s="1">
        <v>100</v>
      </c>
      <c r="BW912" s="1">
        <v>100.3520609217</v>
      </c>
      <c r="BX912" s="1">
        <v>100.5639241108</v>
      </c>
      <c r="BY912" s="1">
        <v>100.3413527372</v>
      </c>
      <c r="BZ912" s="1">
        <v>100.48550383760001</v>
      </c>
      <c r="CA912" s="1">
        <v>100.2566213633</v>
      </c>
      <c r="CB912" s="1">
        <v>100.3476428936</v>
      </c>
      <c r="CC912" s="1">
        <v>101.1197498264</v>
      </c>
      <c r="CD912" s="1">
        <v>101.2550864529</v>
      </c>
      <c r="CE912" s="1">
        <v>101.10591992170001</v>
      </c>
      <c r="CF912" s="1">
        <v>101.0171201826</v>
      </c>
      <c r="CG912" s="1">
        <v>101.3056601226</v>
      </c>
      <c r="CH912" s="1">
        <v>100.859063945</v>
      </c>
      <c r="CI912" s="1">
        <v>101.8395332699</v>
      </c>
      <c r="CJ912" s="1">
        <v>101.1451924911</v>
      </c>
      <c r="CK912" s="1">
        <v>103.0085525196</v>
      </c>
      <c r="CL912" s="1">
        <v>101.61515853909999</v>
      </c>
      <c r="CM912" s="1">
        <v>101.89819038180001</v>
      </c>
      <c r="CN912" s="1">
        <v>100.74973067339999</v>
      </c>
      <c r="CO912" s="1">
        <v>102.9864088527</v>
      </c>
      <c r="CP912" s="1">
        <v>102.3310318167</v>
      </c>
      <c r="CQ912" s="1">
        <v>103.49875899990001</v>
      </c>
      <c r="CR912" s="1">
        <v>102.85446379050001</v>
      </c>
      <c r="CS912" s="1">
        <v>102.7606337557</v>
      </c>
      <c r="CT912" s="1">
        <v>104.7079806573</v>
      </c>
      <c r="CU912" s="1">
        <v>104.0111649318</v>
      </c>
      <c r="CV912" s="1">
        <v>103.7848535187</v>
      </c>
      <c r="CW912" s="1">
        <v>104.38969132850001</v>
      </c>
      <c r="CX912" s="1">
        <v>106.523523388</v>
      </c>
      <c r="CY912" s="1">
        <v>102.9387581972</v>
      </c>
      <c r="CZ912" s="1">
        <v>101.4911451058</v>
      </c>
      <c r="DA912" s="1">
        <v>104.2261550444</v>
      </c>
      <c r="DB912" s="1">
        <v>102.89489426910001</v>
      </c>
      <c r="DC912" s="1">
        <v>104.8695124333</v>
      </c>
      <c r="DD912" s="1">
        <v>100.7585320701</v>
      </c>
      <c r="DE912" s="1">
        <v>100.6840406545</v>
      </c>
      <c r="DF912" s="1">
        <v>101.0473027612</v>
      </c>
      <c r="DG912" s="1">
        <v>100.2882492115</v>
      </c>
      <c r="DH912" s="1">
        <v>106.3985731808</v>
      </c>
      <c r="DI912" s="1">
        <v>101.0072608792</v>
      </c>
      <c r="DJ912" s="1">
        <v>100.2853488243</v>
      </c>
      <c r="DK912" s="1">
        <v>101.5064513264</v>
      </c>
      <c r="DL912" s="1">
        <v>101.0332823847</v>
      </c>
      <c r="DM912" s="1">
        <v>101.84730134420001</v>
      </c>
      <c r="DN912" s="1">
        <v>100.4818599935</v>
      </c>
      <c r="DO912" s="1">
        <v>100.9247863145</v>
      </c>
      <c r="DP912" s="1">
        <v>100.32417581919999</v>
      </c>
      <c r="DQ912" s="1">
        <v>100.0512898736</v>
      </c>
      <c r="DR912" s="1">
        <v>98.376456297000004</v>
      </c>
      <c r="DS912" s="1">
        <v>103.5059786768</v>
      </c>
      <c r="DT912" s="1">
        <v>102.6166047169</v>
      </c>
      <c r="DU912" s="1">
        <v>101.0111921883</v>
      </c>
      <c r="DV912" s="1">
        <v>100.76952367449999</v>
      </c>
      <c r="DW912" s="1">
        <v>102.8318768851</v>
      </c>
      <c r="DX912" s="1">
        <v>103.2359211119</v>
      </c>
      <c r="DY912" s="1">
        <v>104.50571392480001</v>
      </c>
      <c r="DZ912" s="1">
        <v>104.092991829</v>
      </c>
      <c r="EA912" s="1">
        <v>102.2697751287</v>
      </c>
      <c r="EB912" s="1">
        <v>103.1169158278</v>
      </c>
      <c r="EC912" s="1">
        <v>105.8765956891</v>
      </c>
      <c r="ED912" s="1">
        <v>100.84901115869999</v>
      </c>
      <c r="EE912" s="1">
        <v>98.0910761799</v>
      </c>
      <c r="EF912" s="1">
        <v>101.3915142908</v>
      </c>
      <c r="EG912" s="1">
        <v>101.276688079</v>
      </c>
      <c r="EH912" s="1">
        <v>102.72960971009999</v>
      </c>
      <c r="EI912" s="1">
        <v>100.8679413759</v>
      </c>
      <c r="EJ912" s="1">
        <v>101.3987311047</v>
      </c>
      <c r="EK912" s="1">
        <v>102.6505463495</v>
      </c>
      <c r="EL912" s="1">
        <v>104.1647727039</v>
      </c>
      <c r="EM912" s="1">
        <v>100.80055949779999</v>
      </c>
      <c r="EN912" s="1">
        <v>103.8752445219</v>
      </c>
      <c r="EO912" s="1">
        <v>101.69996007029999</v>
      </c>
      <c r="EP912" s="1">
        <v>100.26821835689999</v>
      </c>
      <c r="EQ912" s="1">
        <v>101.2236885902</v>
      </c>
      <c r="ER912" s="1">
        <v>100.6470940613</v>
      </c>
      <c r="ES912" s="1">
        <v>101.1215131635</v>
      </c>
      <c r="ET912" s="1">
        <v>100.7391551291</v>
      </c>
      <c r="EU912" s="1">
        <v>100.7587102911</v>
      </c>
      <c r="EV912" s="1">
        <v>100.4245312523</v>
      </c>
      <c r="EW912" s="1">
        <v>100.0189589637</v>
      </c>
      <c r="EX912" s="1">
        <v>101.66297139770001</v>
      </c>
      <c r="EY912" s="1">
        <v>100.472063589</v>
      </c>
      <c r="EZ912" s="1">
        <v>101.1153423017</v>
      </c>
      <c r="FA912" s="1">
        <v>100.7640614961</v>
      </c>
      <c r="FB912" s="1">
        <v>100</v>
      </c>
      <c r="FC912" s="1">
        <v>100.7888998465</v>
      </c>
      <c r="FD912" s="1">
        <v>103.8955130451</v>
      </c>
      <c r="FE912" s="1">
        <v>99.918381523099995</v>
      </c>
      <c r="FF912" s="1">
        <v>100.432309856</v>
      </c>
      <c r="FG912" s="1">
        <v>100</v>
      </c>
      <c r="FH912" s="1">
        <v>99.609127781799998</v>
      </c>
      <c r="FI912" s="1">
        <v>100.4449572533</v>
      </c>
      <c r="FJ912" s="1">
        <v>100.5521116722</v>
      </c>
      <c r="FK912" s="1">
        <v>100.0751657088</v>
      </c>
      <c r="FL912" s="1">
        <v>99.645478449199999</v>
      </c>
      <c r="FM912" s="1">
        <v>100.3523699136</v>
      </c>
      <c r="FN912" s="1">
        <v>101.4976869592</v>
      </c>
      <c r="FO912" s="1">
        <v>100.4318757809</v>
      </c>
      <c r="FP912" s="1">
        <v>99.6603715456</v>
      </c>
      <c r="FQ912" s="1">
        <v>101.1652148351</v>
      </c>
      <c r="FR912" s="1">
        <v>101.6048034815</v>
      </c>
      <c r="FS912" s="1">
        <v>101.9013581162</v>
      </c>
      <c r="FT912" s="1">
        <v>101.5525817963</v>
      </c>
      <c r="FU912" s="1">
        <v>100</v>
      </c>
      <c r="FV912" s="1">
        <v>101.982164027</v>
      </c>
      <c r="FW912" s="1">
        <v>100</v>
      </c>
      <c r="FX912" s="1">
        <v>100</v>
      </c>
      <c r="FY912" s="1">
        <v>103.6009291294</v>
      </c>
      <c r="FZ912" s="1">
        <v>102.39890920889999</v>
      </c>
      <c r="GA912" s="1">
        <v>100.400307236</v>
      </c>
      <c r="GB912" s="1">
        <v>101.2345768218</v>
      </c>
      <c r="GC912" s="1">
        <v>100.3845524102</v>
      </c>
      <c r="GD912" s="1">
        <v>100.36769203679999</v>
      </c>
      <c r="GE912" s="1">
        <v>101.8494910141</v>
      </c>
      <c r="GF912" s="1">
        <v>101.8103517955</v>
      </c>
      <c r="GG912" s="1">
        <v>100.6522055535</v>
      </c>
      <c r="GH912" s="1">
        <v>100</v>
      </c>
      <c r="GI912" s="1">
        <v>100</v>
      </c>
      <c r="GJ912" s="1">
        <v>100</v>
      </c>
      <c r="GK912" s="1">
        <v>100</v>
      </c>
      <c r="GL912" s="1">
        <v>101.4734863762</v>
      </c>
      <c r="GM912" s="1">
        <v>100</v>
      </c>
      <c r="GN912" s="1">
        <v>100</v>
      </c>
      <c r="GO912" s="1">
        <v>101.54744332750001</v>
      </c>
      <c r="GP912" s="1">
        <v>100.6353555182</v>
      </c>
      <c r="GQ912" s="1">
        <v>101.2726071312</v>
      </c>
      <c r="GR912" s="1">
        <v>106.30249202829999</v>
      </c>
      <c r="GS912" s="1">
        <v>100</v>
      </c>
      <c r="GT912" s="1">
        <v>100.195154355</v>
      </c>
      <c r="GU912" s="1">
        <v>100</v>
      </c>
      <c r="GV912" s="1">
        <v>100.3207932503</v>
      </c>
      <c r="GW912" s="1">
        <v>101.0810810821</v>
      </c>
      <c r="GX912" s="1">
        <v>99.948311317000005</v>
      </c>
      <c r="GY912" s="1">
        <v>98.618951821300001</v>
      </c>
      <c r="GZ912" s="1">
        <v>99.325210669499995</v>
      </c>
      <c r="HA912" s="1">
        <v>98.278802870899995</v>
      </c>
      <c r="HB912" s="1">
        <v>100.5673957326</v>
      </c>
      <c r="HC912" s="1">
        <v>101.7211341126</v>
      </c>
      <c r="HD912" s="1">
        <v>100.51551447289999</v>
      </c>
      <c r="HE912" s="1">
        <v>100.2505626601</v>
      </c>
      <c r="HF912" s="1">
        <v>100.065733925</v>
      </c>
      <c r="HG912" s="1">
        <v>100.29755179039999</v>
      </c>
      <c r="HH912" s="1">
        <v>100</v>
      </c>
      <c r="HI912" s="1">
        <v>100.03071342520001</v>
      </c>
      <c r="HJ912" s="1">
        <v>100.3968949026</v>
      </c>
      <c r="HK912" s="1">
        <v>100</v>
      </c>
      <c r="HL912" s="1">
        <v>100</v>
      </c>
      <c r="HM912" s="1">
        <v>96.800932483799997</v>
      </c>
      <c r="HN912" s="1">
        <v>95.381526222800005</v>
      </c>
      <c r="HO912" s="1">
        <v>100</v>
      </c>
      <c r="HP912" s="1">
        <v>100.195748999</v>
      </c>
      <c r="HQ912" s="1">
        <v>100.664724247</v>
      </c>
      <c r="HR912" s="1">
        <v>100</v>
      </c>
      <c r="HS912" s="1">
        <v>101.0484393495</v>
      </c>
      <c r="HT912" s="1">
        <v>100.7642295106</v>
      </c>
      <c r="HU912" s="1">
        <v>101.1201669365</v>
      </c>
      <c r="HV912" s="1">
        <v>100.41664125849999</v>
      </c>
      <c r="HW912" s="1">
        <v>101.2065169577</v>
      </c>
      <c r="HX912" s="1">
        <v>101.0050052317</v>
      </c>
      <c r="HY912" s="1">
        <v>100.3952596311</v>
      </c>
      <c r="HZ912" s="1">
        <v>101.7639417629</v>
      </c>
      <c r="IA912" s="1">
        <v>99.789970590699994</v>
      </c>
      <c r="IB912" s="1">
        <v>99.939656242400005</v>
      </c>
      <c r="IC912" s="1">
        <v>100.82223037529999</v>
      </c>
      <c r="ID912" s="1">
        <v>100.2103716428</v>
      </c>
      <c r="IE912" s="1">
        <v>102.0176043108</v>
      </c>
      <c r="IF912" s="1">
        <v>101.7626401743</v>
      </c>
      <c r="IG912" s="1">
        <v>100</v>
      </c>
      <c r="IH912" s="1">
        <v>100</v>
      </c>
      <c r="II912" s="1">
        <v>100</v>
      </c>
      <c r="IJ912" s="1">
        <v>100</v>
      </c>
      <c r="IK912" s="1">
        <v>100</v>
      </c>
      <c r="IL912" s="1">
        <v>100</v>
      </c>
      <c r="IM912" s="1">
        <v>100</v>
      </c>
      <c r="IN912" s="1">
        <v>100</v>
      </c>
      <c r="IO912" s="1">
        <v>100</v>
      </c>
      <c r="IP912" s="1">
        <v>100</v>
      </c>
      <c r="IQ912" s="1">
        <v>100.44200248769999</v>
      </c>
      <c r="IR912" s="1">
        <v>100.6138034093</v>
      </c>
      <c r="IS912" s="1">
        <v>99.885460532799996</v>
      </c>
      <c r="IT912" s="1">
        <v>100.092242885</v>
      </c>
      <c r="IU912" s="1">
        <v>100.4531028597</v>
      </c>
      <c r="IV912" s="1">
        <v>99.360513504799997</v>
      </c>
      <c r="IW912" s="1">
        <v>99.971301597299998</v>
      </c>
      <c r="IX912" s="1">
        <v>100.6312892083</v>
      </c>
      <c r="IY912" s="1">
        <v>100.15283224940001</v>
      </c>
      <c r="IZ912" s="1">
        <v>100.2287908047</v>
      </c>
      <c r="JA912" s="1">
        <v>102.33743404400001</v>
      </c>
      <c r="JB912" s="1">
        <v>100.0496644544</v>
      </c>
      <c r="JC912" s="1">
        <v>102.3334927202</v>
      </c>
      <c r="JD912" s="1">
        <v>101.3442618039</v>
      </c>
      <c r="JE912" s="1">
        <v>101.0843142767</v>
      </c>
      <c r="JF912" s="1">
        <v>100</v>
      </c>
      <c r="JG912" s="1">
        <v>100.7031140477</v>
      </c>
      <c r="JH912" s="1">
        <v>100</v>
      </c>
      <c r="JI912" s="1">
        <v>100</v>
      </c>
      <c r="JJ912" s="1">
        <v>100.7702457338</v>
      </c>
      <c r="JK912" s="1">
        <v>100.1481936679</v>
      </c>
      <c r="JL912" s="1">
        <v>99.827155796699998</v>
      </c>
      <c r="JM912" s="1">
        <v>100.6662819014</v>
      </c>
      <c r="JN912" s="1">
        <v>101.06432177009999</v>
      </c>
      <c r="JO912" s="1">
        <v>101.3798321587</v>
      </c>
      <c r="JP912" s="1">
        <v>100.73460981629999</v>
      </c>
      <c r="JQ912" s="1">
        <v>99.450047882800007</v>
      </c>
      <c r="JR912" s="1">
        <v>99.991156367499997</v>
      </c>
      <c r="JS912" s="1">
        <v>100.27858090479999</v>
      </c>
      <c r="JT912" s="1">
        <v>101.7802720178</v>
      </c>
      <c r="JU912" s="1">
        <v>99.970259503799994</v>
      </c>
      <c r="JV912" s="1">
        <v>101.5833676843</v>
      </c>
      <c r="JW912" s="1">
        <v>100</v>
      </c>
      <c r="JX912" s="1">
        <v>101.6785150093</v>
      </c>
      <c r="JY912" s="1">
        <v>100</v>
      </c>
      <c r="JZ912" s="1">
        <v>112.23511922740001</v>
      </c>
      <c r="KA912" s="1">
        <v>104.30555790130001</v>
      </c>
    </row>
    <row r="913" spans="1:287" x14ac:dyDescent="0.4">
      <c r="A913" s="4">
        <v>46160.000601851854</v>
      </c>
      <c r="B913" s="4">
        <v>46164.000601851854</v>
      </c>
      <c r="C913" s="5">
        <v>0.41666666666666669</v>
      </c>
      <c r="D913" s="3" t="s">
        <v>266</v>
      </c>
      <c r="E913" s="1">
        <v>101.781560912</v>
      </c>
      <c r="F913" s="1">
        <v>103.4133795087</v>
      </c>
      <c r="G913" s="1">
        <v>104.539677247</v>
      </c>
      <c r="H913" s="1">
        <v>101.76395854659999</v>
      </c>
      <c r="I913" s="1">
        <v>103.0889774164</v>
      </c>
      <c r="J913" s="1">
        <v>102.2572859112</v>
      </c>
      <c r="K913" s="1">
        <v>103.9532991615</v>
      </c>
      <c r="L913" s="1">
        <v>102.938384833</v>
      </c>
      <c r="M913" s="1">
        <v>104.77284547230001</v>
      </c>
      <c r="N913" s="1">
        <v>102.96054705829999</v>
      </c>
      <c r="O913" s="1">
        <v>105.89928546359999</v>
      </c>
      <c r="P913" s="1">
        <v>107.64035237349999</v>
      </c>
      <c r="Q913" s="1">
        <v>105.70304276100001</v>
      </c>
      <c r="R913" s="1">
        <v>105.9499003224</v>
      </c>
      <c r="S913" s="1">
        <v>103.7172885522</v>
      </c>
      <c r="T913" s="1">
        <v>103.5657382895</v>
      </c>
      <c r="U913" s="1">
        <v>103.04806052079999</v>
      </c>
      <c r="V913" s="1">
        <v>102.4097595886</v>
      </c>
      <c r="W913" s="1">
        <v>101.4211048752</v>
      </c>
      <c r="X913" s="1">
        <v>103.2135976038</v>
      </c>
      <c r="Y913" s="1">
        <v>103.3082801358</v>
      </c>
      <c r="Z913" s="1">
        <v>101.7463379614</v>
      </c>
      <c r="AA913" s="1">
        <v>102.5960502699</v>
      </c>
      <c r="AB913" s="1">
        <v>102.8523310633</v>
      </c>
      <c r="AC913" s="1">
        <v>104.694431494</v>
      </c>
      <c r="AD913" s="1">
        <v>102.16896576160001</v>
      </c>
      <c r="AE913" s="1">
        <v>101.1755538197</v>
      </c>
      <c r="AF913" s="1">
        <v>101.8333691823</v>
      </c>
      <c r="AG913" s="1">
        <v>103.1734826503</v>
      </c>
      <c r="AH913" s="1">
        <v>102.6412372708</v>
      </c>
      <c r="AI913" s="1">
        <v>101.29760504390001</v>
      </c>
      <c r="AJ913" s="1">
        <v>101.2217026795</v>
      </c>
      <c r="AK913" s="1">
        <v>100.74712975040001</v>
      </c>
      <c r="AL913" s="1">
        <v>101.8285572571</v>
      </c>
      <c r="AM913" s="1">
        <v>99.947112089800001</v>
      </c>
      <c r="AN913" s="1">
        <v>102.6837605369</v>
      </c>
      <c r="AO913" s="1">
        <v>102.7059238896</v>
      </c>
      <c r="AP913" s="1">
        <v>101.1796113763</v>
      </c>
      <c r="AQ913" s="1">
        <v>101.378741788</v>
      </c>
      <c r="AR913" s="1">
        <v>104.1542809115</v>
      </c>
      <c r="AS913" s="1">
        <v>100.494225243</v>
      </c>
      <c r="AT913" s="1">
        <v>101.0617304183</v>
      </c>
      <c r="AU913" s="1">
        <v>103.40188083709999</v>
      </c>
      <c r="AV913" s="1">
        <v>101.39948893010001</v>
      </c>
      <c r="AW913" s="1">
        <v>100.9356038511</v>
      </c>
      <c r="AX913" s="1">
        <v>101.29042833450001</v>
      </c>
      <c r="AY913" s="1">
        <v>102.03589815319999</v>
      </c>
      <c r="AZ913" s="1">
        <v>102.20635184939999</v>
      </c>
      <c r="BA913" s="1">
        <v>100.79552996450001</v>
      </c>
      <c r="BB913" s="1">
        <v>101.44580443060001</v>
      </c>
      <c r="BC913" s="1">
        <v>100.74737342420001</v>
      </c>
      <c r="BD913" s="1">
        <v>101.0241110611</v>
      </c>
      <c r="BE913" s="1">
        <v>101.0095923311</v>
      </c>
      <c r="BF913" s="1">
        <v>100.8252347841</v>
      </c>
      <c r="BG913" s="1">
        <v>100.2125395816</v>
      </c>
      <c r="BH913" s="1">
        <v>100.25057273359999</v>
      </c>
      <c r="BI913" s="1">
        <v>101.2525769598</v>
      </c>
      <c r="BJ913" s="1">
        <v>100.4985351664</v>
      </c>
      <c r="BK913" s="1">
        <v>100.98043834969999</v>
      </c>
      <c r="BL913" s="1">
        <v>100.3566036468</v>
      </c>
      <c r="BM913" s="1">
        <v>101.5580491313</v>
      </c>
      <c r="BN913" s="1">
        <v>101.97076181830001</v>
      </c>
      <c r="BO913" s="1">
        <v>100.7205582364</v>
      </c>
      <c r="BP913" s="1">
        <v>101.082266449</v>
      </c>
      <c r="BQ913" s="1">
        <v>103.57080764360001</v>
      </c>
      <c r="BR913" s="1">
        <v>100.5911906189</v>
      </c>
      <c r="BS913" s="1">
        <v>101.46624504410001</v>
      </c>
      <c r="BT913" s="1">
        <v>101.0637783026</v>
      </c>
      <c r="BU913" s="1">
        <v>101.1860743964</v>
      </c>
      <c r="BV913" s="1">
        <v>100</v>
      </c>
      <c r="BW913" s="1">
        <v>100.3595409622</v>
      </c>
      <c r="BX913" s="1">
        <v>100.5520458666</v>
      </c>
      <c r="BY913" s="1">
        <v>100.3455699271</v>
      </c>
      <c r="BZ913" s="1">
        <v>100.5039928855</v>
      </c>
      <c r="CA913" s="1">
        <v>100.2566213633</v>
      </c>
      <c r="CB913" s="1">
        <v>100.3651665232</v>
      </c>
      <c r="CC913" s="1">
        <v>101.1702123029</v>
      </c>
      <c r="CD913" s="1">
        <v>101.2870352257</v>
      </c>
      <c r="CE913" s="1">
        <v>101.1667918988</v>
      </c>
      <c r="CF913" s="1">
        <v>101.0677536983</v>
      </c>
      <c r="CG913" s="1">
        <v>101.355027835</v>
      </c>
      <c r="CH913" s="1">
        <v>100.9193667091</v>
      </c>
      <c r="CI913" s="1">
        <v>101.9063761167</v>
      </c>
      <c r="CJ913" s="1">
        <v>101.15312643990001</v>
      </c>
      <c r="CK913" s="1">
        <v>103.16214522769999</v>
      </c>
      <c r="CL913" s="1">
        <v>101.6748622762</v>
      </c>
      <c r="CM913" s="1">
        <v>101.9579995806</v>
      </c>
      <c r="CN913" s="1">
        <v>100.74973067339999</v>
      </c>
      <c r="CO913" s="1">
        <v>103.1486636353</v>
      </c>
      <c r="CP913" s="1">
        <v>102.5026645431</v>
      </c>
      <c r="CQ913" s="1">
        <v>103.6830484482</v>
      </c>
      <c r="CR913" s="1">
        <v>103.0540916761</v>
      </c>
      <c r="CS913" s="1">
        <v>102.921793116</v>
      </c>
      <c r="CT913" s="1">
        <v>104.71167734470001</v>
      </c>
      <c r="CU913" s="1">
        <v>104.2761566688</v>
      </c>
      <c r="CV913" s="1">
        <v>104.1538400925</v>
      </c>
      <c r="CW913" s="1">
        <v>104.56513866500001</v>
      </c>
      <c r="CX913" s="1">
        <v>106.79210260489999</v>
      </c>
      <c r="CY913" s="1">
        <v>103.3801441592</v>
      </c>
      <c r="CZ913" s="1">
        <v>101.565579189</v>
      </c>
      <c r="DA913" s="1">
        <v>104.599553945</v>
      </c>
      <c r="DB913" s="1">
        <v>103.1768915032</v>
      </c>
      <c r="DC913" s="1">
        <v>105.28778136859999</v>
      </c>
      <c r="DD913" s="1">
        <v>100.8463082798</v>
      </c>
      <c r="DE913" s="1">
        <v>100.7402290749</v>
      </c>
      <c r="DF913" s="1">
        <v>101.1995520416</v>
      </c>
      <c r="DG913" s="1">
        <v>100.34489390820001</v>
      </c>
      <c r="DH913" s="1">
        <v>107.05016546340001</v>
      </c>
      <c r="DI913" s="1">
        <v>101.1845659641</v>
      </c>
      <c r="DJ913" s="1">
        <v>100.6214036744</v>
      </c>
      <c r="DK913" s="1">
        <v>101.53583071760001</v>
      </c>
      <c r="DL913" s="1">
        <v>101.0843585866</v>
      </c>
      <c r="DM913" s="1">
        <v>101.86103191620001</v>
      </c>
      <c r="DN913" s="1">
        <v>100.5188263304</v>
      </c>
      <c r="DO913" s="1">
        <v>100.9939143783</v>
      </c>
      <c r="DP913" s="1">
        <v>100.3474147119</v>
      </c>
      <c r="DQ913" s="1">
        <v>100.05878271109999</v>
      </c>
      <c r="DR913" s="1">
        <v>98.681259581800006</v>
      </c>
      <c r="DS913" s="1">
        <v>103.7845854956</v>
      </c>
      <c r="DT913" s="1">
        <v>102.6465958431</v>
      </c>
      <c r="DU913" s="1">
        <v>101.2199340951</v>
      </c>
      <c r="DV913" s="1">
        <v>100.8587134534</v>
      </c>
      <c r="DW913" s="1">
        <v>103.3841383131</v>
      </c>
      <c r="DX913" s="1">
        <v>103.30971866180001</v>
      </c>
      <c r="DY913" s="1">
        <v>104.8135480123</v>
      </c>
      <c r="DZ913" s="1">
        <v>104.2946632206</v>
      </c>
      <c r="EA913" s="1">
        <v>102.4055466745</v>
      </c>
      <c r="EB913" s="1">
        <v>103.3097756959</v>
      </c>
      <c r="EC913" s="1">
        <v>106.1184903923</v>
      </c>
      <c r="ED913" s="1">
        <v>100.85740717119999</v>
      </c>
      <c r="EE913" s="1">
        <v>98.000551432999998</v>
      </c>
      <c r="EF913" s="1">
        <v>101.42318207690001</v>
      </c>
      <c r="EG913" s="1">
        <v>101.35332148099999</v>
      </c>
      <c r="EH913" s="1">
        <v>103.00633637360001</v>
      </c>
      <c r="EI913" s="1">
        <v>100.9903351629</v>
      </c>
      <c r="EJ913" s="1">
        <v>101.41845480089999</v>
      </c>
      <c r="EK913" s="1">
        <v>102.83905685889999</v>
      </c>
      <c r="EL913" s="1">
        <v>104.6480757069</v>
      </c>
      <c r="EM913" s="1">
        <v>100.8059774407</v>
      </c>
      <c r="EN913" s="1">
        <v>104.05126362270001</v>
      </c>
      <c r="EO913" s="1">
        <v>101.7605513423</v>
      </c>
      <c r="EP913" s="1">
        <v>100.11602045959999</v>
      </c>
      <c r="EQ913" s="1">
        <v>101.2236885902</v>
      </c>
      <c r="ER913" s="1">
        <v>100.6470940613</v>
      </c>
      <c r="ES913" s="1">
        <v>101.2633728901</v>
      </c>
      <c r="ET913" s="1">
        <v>100.767259405</v>
      </c>
      <c r="EU913" s="1">
        <v>100.7751611918</v>
      </c>
      <c r="EV913" s="1">
        <v>100.56870990820001</v>
      </c>
      <c r="EW913" s="1">
        <v>99.840799891100005</v>
      </c>
      <c r="EX913" s="1">
        <v>101.7226212496</v>
      </c>
      <c r="EY913" s="1">
        <v>100.498263669</v>
      </c>
      <c r="EZ913" s="1">
        <v>101.24080406500001</v>
      </c>
      <c r="FA913" s="1">
        <v>100.7640614961</v>
      </c>
      <c r="FB913" s="1">
        <v>100</v>
      </c>
      <c r="FC913" s="1">
        <v>100.7888998465</v>
      </c>
      <c r="FD913" s="1">
        <v>103.8955130451</v>
      </c>
      <c r="FE913" s="1">
        <v>99.918381523099995</v>
      </c>
      <c r="FF913" s="1">
        <v>100.432309856</v>
      </c>
      <c r="FG913" s="1">
        <v>100</v>
      </c>
      <c r="FH913" s="1">
        <v>99.609127781799998</v>
      </c>
      <c r="FI913" s="1">
        <v>100.4449572533</v>
      </c>
      <c r="FJ913" s="1">
        <v>100.5502057007</v>
      </c>
      <c r="FK913" s="1">
        <v>100.0933636347</v>
      </c>
      <c r="FL913" s="1">
        <v>99.641170113800001</v>
      </c>
      <c r="FM913" s="1">
        <v>100.3850471757</v>
      </c>
      <c r="FN913" s="1">
        <v>101.561680978</v>
      </c>
      <c r="FO913" s="1">
        <v>100.5342972701</v>
      </c>
      <c r="FP913" s="1">
        <v>99.518999947400005</v>
      </c>
      <c r="FQ913" s="1">
        <v>101.1854391043</v>
      </c>
      <c r="FR913" s="1">
        <v>101.65713093790001</v>
      </c>
      <c r="FS913" s="1">
        <v>101.95154713079999</v>
      </c>
      <c r="FT913" s="1">
        <v>101.611521001</v>
      </c>
      <c r="FU913" s="1">
        <v>100</v>
      </c>
      <c r="FV913" s="1">
        <v>101.982164027</v>
      </c>
      <c r="FW913" s="1">
        <v>100</v>
      </c>
      <c r="FX913" s="1">
        <v>100</v>
      </c>
      <c r="FY913" s="1">
        <v>103.72623004960001</v>
      </c>
      <c r="FZ913" s="1">
        <v>102.4806864347</v>
      </c>
      <c r="GA913" s="1">
        <v>100.400307236</v>
      </c>
      <c r="GB913" s="1">
        <v>101.34470749739999</v>
      </c>
      <c r="GC913" s="1">
        <v>100.4865115538</v>
      </c>
      <c r="GD913" s="1">
        <v>100.3624217675</v>
      </c>
      <c r="GE913" s="1">
        <v>102.0015332123</v>
      </c>
      <c r="GF913" s="1">
        <v>101.8103517955</v>
      </c>
      <c r="GG913" s="1">
        <v>100.6255517397</v>
      </c>
      <c r="GH913" s="1">
        <v>100</v>
      </c>
      <c r="GI913" s="1">
        <v>100</v>
      </c>
      <c r="GJ913" s="1">
        <v>100</v>
      </c>
      <c r="GK913" s="1">
        <v>100</v>
      </c>
      <c r="GL913" s="1">
        <v>101.4734863762</v>
      </c>
      <c r="GM913" s="1">
        <v>99.854476086700004</v>
      </c>
      <c r="GN913" s="1">
        <v>100</v>
      </c>
      <c r="GO913" s="1">
        <v>101.54744332750001</v>
      </c>
      <c r="GP913" s="1">
        <v>100.6353555182</v>
      </c>
      <c r="GQ913" s="1">
        <v>101.2726071312</v>
      </c>
      <c r="GR913" s="1">
        <v>107.37372169130001</v>
      </c>
      <c r="GS913" s="1">
        <v>100</v>
      </c>
      <c r="GT913" s="1">
        <v>100.195154355</v>
      </c>
      <c r="GU913" s="1">
        <v>100</v>
      </c>
      <c r="GV913" s="1">
        <v>100.3207932503</v>
      </c>
      <c r="GW913" s="1">
        <v>101.0810810821</v>
      </c>
      <c r="GX913" s="1">
        <v>99.943653683700006</v>
      </c>
      <c r="GY913" s="1">
        <v>98.568259433999998</v>
      </c>
      <c r="GZ913" s="1">
        <v>99.275756554300003</v>
      </c>
      <c r="HA913" s="1">
        <v>98.227545767600006</v>
      </c>
      <c r="HB913" s="1">
        <v>100.63638349990001</v>
      </c>
      <c r="HC913" s="1">
        <v>101.72323061429999</v>
      </c>
      <c r="HD913" s="1">
        <v>100.51551447289999</v>
      </c>
      <c r="HE913" s="1">
        <v>100.2505626601</v>
      </c>
      <c r="HF913" s="1">
        <v>100.065733925</v>
      </c>
      <c r="HG913" s="1">
        <v>100.3072890637</v>
      </c>
      <c r="HH913" s="1">
        <v>100</v>
      </c>
      <c r="HI913" s="1">
        <v>100.6683700375</v>
      </c>
      <c r="HJ913" s="1">
        <v>100.4073957255</v>
      </c>
      <c r="HK913" s="1">
        <v>100</v>
      </c>
      <c r="HL913" s="1">
        <v>100</v>
      </c>
      <c r="HM913" s="1">
        <v>96.800932483799997</v>
      </c>
      <c r="HN913" s="1">
        <v>95.381526222800005</v>
      </c>
      <c r="HO913" s="1">
        <v>100.97223862769999</v>
      </c>
      <c r="HP913" s="1">
        <v>100.01256773980001</v>
      </c>
      <c r="HQ913" s="1">
        <v>100.664724247</v>
      </c>
      <c r="HR913" s="1">
        <v>100</v>
      </c>
      <c r="HS913" s="1">
        <v>101.09890325089999</v>
      </c>
      <c r="HT913" s="1">
        <v>100.7947921352</v>
      </c>
      <c r="HU913" s="1">
        <v>101.1432523422</v>
      </c>
      <c r="HV913" s="1">
        <v>100.4199823443</v>
      </c>
      <c r="HW913" s="1">
        <v>101.25094343569999</v>
      </c>
      <c r="HX913" s="1">
        <v>101.0829176175</v>
      </c>
      <c r="HY913" s="1">
        <v>100.42179945239999</v>
      </c>
      <c r="HZ913" s="1">
        <v>101.85286276390001</v>
      </c>
      <c r="IA913" s="1">
        <v>99.992710967999997</v>
      </c>
      <c r="IB913" s="1">
        <v>99.939656242400005</v>
      </c>
      <c r="IC913" s="1">
        <v>100.8598196287</v>
      </c>
      <c r="ID913" s="1">
        <v>100.2103716428</v>
      </c>
      <c r="IE913" s="1">
        <v>102.19468796149999</v>
      </c>
      <c r="IF913" s="1">
        <v>101.7707760049</v>
      </c>
      <c r="IG913" s="1">
        <v>100</v>
      </c>
      <c r="IH913" s="1">
        <v>100</v>
      </c>
      <c r="II913" s="1">
        <v>100</v>
      </c>
      <c r="IJ913" s="1">
        <v>100</v>
      </c>
      <c r="IK913" s="1">
        <v>100</v>
      </c>
      <c r="IL913" s="1">
        <v>100</v>
      </c>
      <c r="IM913" s="1">
        <v>100</v>
      </c>
      <c r="IN913" s="1">
        <v>100</v>
      </c>
      <c r="IO913" s="1">
        <v>100</v>
      </c>
      <c r="IP913" s="1">
        <v>100</v>
      </c>
      <c r="IQ913" s="1">
        <v>100.44200248769999</v>
      </c>
      <c r="IR913" s="1">
        <v>100.6138034093</v>
      </c>
      <c r="IS913" s="1">
        <v>99.885460532799996</v>
      </c>
      <c r="IT913" s="1">
        <v>100.1000519408</v>
      </c>
      <c r="IU913" s="1">
        <v>100.47019084759999</v>
      </c>
      <c r="IV913" s="1">
        <v>99.358092652099998</v>
      </c>
      <c r="IW913" s="1">
        <v>100.0225817405</v>
      </c>
      <c r="IX913" s="1">
        <v>100.6715082082</v>
      </c>
      <c r="IY913" s="1">
        <v>100.15283224940001</v>
      </c>
      <c r="IZ913" s="1">
        <v>100.100993741</v>
      </c>
      <c r="JA913" s="1">
        <v>102.33743404400001</v>
      </c>
      <c r="JB913" s="1">
        <v>100.0496644544</v>
      </c>
      <c r="JC913" s="1">
        <v>102.3334927202</v>
      </c>
      <c r="JD913" s="1">
        <v>101.3442618039</v>
      </c>
      <c r="JE913" s="1">
        <v>101.0843142767</v>
      </c>
      <c r="JF913" s="1">
        <v>100</v>
      </c>
      <c r="JG913" s="1">
        <v>101.5633143794</v>
      </c>
      <c r="JH913" s="1">
        <v>100</v>
      </c>
      <c r="JI913" s="1">
        <v>100</v>
      </c>
      <c r="JJ913" s="1">
        <v>100.7702457338</v>
      </c>
      <c r="JK913" s="1">
        <v>100.1481936679</v>
      </c>
      <c r="JL913" s="1">
        <v>99.827155796699998</v>
      </c>
      <c r="JM913" s="1">
        <v>100.7125358848</v>
      </c>
      <c r="JN913" s="1">
        <v>101.11868181139999</v>
      </c>
      <c r="JO913" s="1">
        <v>101.40356058570001</v>
      </c>
      <c r="JP913" s="1">
        <v>100.8208602741</v>
      </c>
      <c r="JQ913" s="1">
        <v>99.430548370099999</v>
      </c>
      <c r="JR913" s="1">
        <v>100.0607295655</v>
      </c>
      <c r="JS913" s="1">
        <v>100.3559091481</v>
      </c>
      <c r="JT913" s="1">
        <v>101.92922640579999</v>
      </c>
      <c r="JU913" s="1">
        <v>99.970259503799994</v>
      </c>
      <c r="JV913" s="1">
        <v>101.5833676843</v>
      </c>
      <c r="JW913" s="1">
        <v>100</v>
      </c>
      <c r="JX913" s="1">
        <v>101.6785150093</v>
      </c>
      <c r="JY913" s="1">
        <v>100</v>
      </c>
      <c r="JZ913" s="1">
        <v>112.23511922740001</v>
      </c>
      <c r="KA913" s="1">
        <v>104.6447496639</v>
      </c>
    </row>
    <row r="914" spans="1:287" x14ac:dyDescent="0.4">
      <c r="A914" s="4">
        <v>46167.000601851854</v>
      </c>
      <c r="B914" s="4">
        <v>46171.000601851854</v>
      </c>
      <c r="C914" s="5">
        <v>0.41666666666666669</v>
      </c>
      <c r="D914" s="3" t="s">
        <v>266</v>
      </c>
      <c r="E914" s="1">
        <v>101.89306116420001</v>
      </c>
      <c r="F914" s="1">
        <v>103.66155092130001</v>
      </c>
      <c r="G914" s="1">
        <v>104.8321194321</v>
      </c>
      <c r="H914" s="1">
        <v>101.82737809149999</v>
      </c>
      <c r="I914" s="1">
        <v>103.3136111165</v>
      </c>
      <c r="J914" s="1">
        <v>102.36017403469999</v>
      </c>
      <c r="K914" s="1">
        <v>104.2965430557</v>
      </c>
      <c r="L914" s="1">
        <v>103.1545364981</v>
      </c>
      <c r="M914" s="1">
        <v>105.1803695104</v>
      </c>
      <c r="N914" s="1">
        <v>103.26228770500001</v>
      </c>
      <c r="O914" s="1">
        <v>106.1890677249</v>
      </c>
      <c r="P914" s="1">
        <v>108.1397655487</v>
      </c>
      <c r="Q914" s="1">
        <v>105.97639827739999</v>
      </c>
      <c r="R914" s="1">
        <v>106.3415700984</v>
      </c>
      <c r="S914" s="1">
        <v>104.0264631901</v>
      </c>
      <c r="T914" s="1">
        <v>103.7052348541</v>
      </c>
      <c r="U914" s="1">
        <v>103.18981252970001</v>
      </c>
      <c r="V914" s="1">
        <v>102.6187647493</v>
      </c>
      <c r="W914" s="1">
        <v>101.5276290539</v>
      </c>
      <c r="X914" s="1">
        <v>103.4335858597</v>
      </c>
      <c r="Y914" s="1">
        <v>103.4912740907</v>
      </c>
      <c r="Z914" s="1">
        <v>101.8841190025</v>
      </c>
      <c r="AA914" s="1">
        <v>102.90665512149999</v>
      </c>
      <c r="AB914" s="1">
        <v>103.068534743</v>
      </c>
      <c r="AC914" s="1">
        <v>104.8699045476</v>
      </c>
      <c r="AD914" s="1">
        <v>102.36082508370001</v>
      </c>
      <c r="AE914" s="1">
        <v>101.2618760825</v>
      </c>
      <c r="AF914" s="1">
        <v>102.1679840405</v>
      </c>
      <c r="AG914" s="1">
        <v>103.45278129499999</v>
      </c>
      <c r="AH914" s="1">
        <v>102.817549067</v>
      </c>
      <c r="AI914" s="1">
        <v>101.3646099006</v>
      </c>
      <c r="AJ914" s="1">
        <v>101.2786864975</v>
      </c>
      <c r="AK914" s="1">
        <v>100.7911383361</v>
      </c>
      <c r="AL914" s="1">
        <v>101.9218766843</v>
      </c>
      <c r="AM914" s="1">
        <v>99.947112089800001</v>
      </c>
      <c r="AN914" s="1">
        <v>102.7236247286</v>
      </c>
      <c r="AO914" s="1">
        <v>102.7059238896</v>
      </c>
      <c r="AP914" s="1">
        <v>101.1751975337</v>
      </c>
      <c r="AQ914" s="1">
        <v>101.46393378419999</v>
      </c>
      <c r="AR914" s="1">
        <v>104.2354179996</v>
      </c>
      <c r="AS914" s="1">
        <v>100.50811990539999</v>
      </c>
      <c r="AT914" s="1">
        <v>101.066390403</v>
      </c>
      <c r="AU914" s="1">
        <v>103.5762284859</v>
      </c>
      <c r="AV914" s="1">
        <v>101.4909489412</v>
      </c>
      <c r="AW914" s="1">
        <v>101.079668646</v>
      </c>
      <c r="AX914" s="1">
        <v>101.3919841156</v>
      </c>
      <c r="AY914" s="1">
        <v>102.2831191783</v>
      </c>
      <c r="AZ914" s="1">
        <v>102.4075202742</v>
      </c>
      <c r="BA914" s="1">
        <v>100.87844861950001</v>
      </c>
      <c r="BB914" s="1">
        <v>101.44580443060001</v>
      </c>
      <c r="BC914" s="1">
        <v>100.7603123084</v>
      </c>
      <c r="BD914" s="1">
        <v>101.02914436170001</v>
      </c>
      <c r="BE914" s="1">
        <v>101.0287795981</v>
      </c>
      <c r="BF914" s="1">
        <v>100.90979654100001</v>
      </c>
      <c r="BG914" s="1">
        <v>100.2125395816</v>
      </c>
      <c r="BH914" s="1">
        <v>100.25057273359999</v>
      </c>
      <c r="BI914" s="1">
        <v>101.2874215705</v>
      </c>
      <c r="BJ914" s="1">
        <v>100.500838163</v>
      </c>
      <c r="BK914" s="1">
        <v>100.98043834969999</v>
      </c>
      <c r="BL914" s="1">
        <v>100.3566036468</v>
      </c>
      <c r="BM914" s="1">
        <v>101.65946375199999</v>
      </c>
      <c r="BN914" s="1">
        <v>102.13043226790001</v>
      </c>
      <c r="BO914" s="1">
        <v>100.7205582364</v>
      </c>
      <c r="BP914" s="1">
        <v>101.1660067856</v>
      </c>
      <c r="BQ914" s="1">
        <v>103.7425526863</v>
      </c>
      <c r="BR914" s="1">
        <v>100.64204644909999</v>
      </c>
      <c r="BS914" s="1">
        <v>101.6798247192</v>
      </c>
      <c r="BT914" s="1">
        <v>101.1059603118</v>
      </c>
      <c r="BU914" s="1">
        <v>101.2214642613</v>
      </c>
      <c r="BV914" s="1">
        <v>100</v>
      </c>
      <c r="BW914" s="1">
        <v>100.3430902099</v>
      </c>
      <c r="BX914" s="1">
        <v>100.5461906428</v>
      </c>
      <c r="BY914" s="1">
        <v>100.3455699271</v>
      </c>
      <c r="BZ914" s="1">
        <v>100.520130692</v>
      </c>
      <c r="CA914" s="1">
        <v>100.1972080745</v>
      </c>
      <c r="CB914" s="1">
        <v>100.3651665232</v>
      </c>
      <c r="CC914" s="1">
        <v>101.2760568611</v>
      </c>
      <c r="CD914" s="1">
        <v>101.6132495639</v>
      </c>
      <c r="CE914" s="1">
        <v>101.24342829699999</v>
      </c>
      <c r="CF914" s="1">
        <v>101.14454960570001</v>
      </c>
      <c r="CG914" s="1">
        <v>101.3828399711</v>
      </c>
      <c r="CH914" s="1">
        <v>101.0731102745</v>
      </c>
      <c r="CI914" s="1">
        <v>102.00603766490001</v>
      </c>
      <c r="CJ914" s="1">
        <v>101.16609103819999</v>
      </c>
      <c r="CK914" s="1">
        <v>103.27561830170001</v>
      </c>
      <c r="CL914" s="1">
        <v>101.6748622762</v>
      </c>
      <c r="CM914" s="1">
        <v>102.16880765400001</v>
      </c>
      <c r="CN914" s="1">
        <v>100.8286561163</v>
      </c>
      <c r="CO914" s="1">
        <v>103.26793499990001</v>
      </c>
      <c r="CP914" s="1">
        <v>102.6605045604</v>
      </c>
      <c r="CQ914" s="1">
        <v>103.8828844244</v>
      </c>
      <c r="CR914" s="1">
        <v>103.2959062675</v>
      </c>
      <c r="CS914" s="1">
        <v>103.16996444980001</v>
      </c>
      <c r="CT914" s="1">
        <v>104.75241085810001</v>
      </c>
      <c r="CU914" s="1">
        <v>104.47331135410001</v>
      </c>
      <c r="CV914" s="1">
        <v>104.3436106975</v>
      </c>
      <c r="CW914" s="1">
        <v>104.7707141157</v>
      </c>
      <c r="CX914" s="1">
        <v>107.3796057341</v>
      </c>
      <c r="CY914" s="1">
        <v>103.4663477154</v>
      </c>
      <c r="CZ914" s="1">
        <v>101.60638439189999</v>
      </c>
      <c r="DA914" s="1">
        <v>104.9004718023</v>
      </c>
      <c r="DB914" s="1">
        <v>103.2506532964</v>
      </c>
      <c r="DC914" s="1">
        <v>105.7004134734</v>
      </c>
      <c r="DD914" s="1">
        <v>100.9039613265</v>
      </c>
      <c r="DE914" s="1">
        <v>100.7748368922</v>
      </c>
      <c r="DF914" s="1">
        <v>101.21963983320001</v>
      </c>
      <c r="DG914" s="1">
        <v>100.63070669930001</v>
      </c>
      <c r="DH914" s="1">
        <v>107.4986096003</v>
      </c>
      <c r="DI914" s="1">
        <v>101.3511011004</v>
      </c>
      <c r="DJ914" s="1">
        <v>100.7936099189</v>
      </c>
      <c r="DK914" s="1">
        <v>101.5801949735</v>
      </c>
      <c r="DL914" s="1">
        <v>101.12841333110001</v>
      </c>
      <c r="DM914" s="1">
        <v>101.9056191917</v>
      </c>
      <c r="DN914" s="1">
        <v>100.5476879986</v>
      </c>
      <c r="DO914" s="1">
        <v>101.04849147740001</v>
      </c>
      <c r="DP914" s="1">
        <v>100.3992594616</v>
      </c>
      <c r="DQ914" s="1">
        <v>100.0407212746</v>
      </c>
      <c r="DR914" s="1">
        <v>98.985644470099999</v>
      </c>
      <c r="DS914" s="1">
        <v>104.0269058975</v>
      </c>
      <c r="DT914" s="1">
        <v>102.7600202358</v>
      </c>
      <c r="DU914" s="1">
        <v>101.30751230520001</v>
      </c>
      <c r="DV914" s="1">
        <v>100.9249014773</v>
      </c>
      <c r="DW914" s="1">
        <v>103.75455228680001</v>
      </c>
      <c r="DX914" s="1">
        <v>103.44172409319999</v>
      </c>
      <c r="DY914" s="1">
        <v>105.0702254335</v>
      </c>
      <c r="DZ914" s="1">
        <v>104.47411641319999</v>
      </c>
      <c r="EA914" s="1">
        <v>102.58636495819999</v>
      </c>
      <c r="EB914" s="1">
        <v>103.4519081457</v>
      </c>
      <c r="EC914" s="1">
        <v>106.3368519081</v>
      </c>
      <c r="ED914" s="1">
        <v>100.9056686508</v>
      </c>
      <c r="EE914" s="1">
        <v>97.9128282243</v>
      </c>
      <c r="EF914" s="1">
        <v>101.42318207690001</v>
      </c>
      <c r="EG914" s="1">
        <v>101.38672574420001</v>
      </c>
      <c r="EH914" s="1">
        <v>103.3665985123</v>
      </c>
      <c r="EI914" s="1">
        <v>101.0234615816</v>
      </c>
      <c r="EJ914" s="1">
        <v>101.41845480089999</v>
      </c>
      <c r="EK914" s="1">
        <v>103.0223506247</v>
      </c>
      <c r="EL914" s="1">
        <v>105.3684406836</v>
      </c>
      <c r="EM914" s="1">
        <v>100.8174908917</v>
      </c>
      <c r="EN914" s="1">
        <v>104.4838869857</v>
      </c>
      <c r="EO914" s="1">
        <v>101.8868006836</v>
      </c>
      <c r="EP914" s="1">
        <v>100.11602045959999</v>
      </c>
      <c r="EQ914" s="1">
        <v>101.29546478260001</v>
      </c>
      <c r="ER914" s="1">
        <v>100.6470940613</v>
      </c>
      <c r="ES914" s="1">
        <v>101.40928368439999</v>
      </c>
      <c r="ET914" s="1">
        <v>100.7656461855</v>
      </c>
      <c r="EU914" s="1">
        <v>100.7856142726</v>
      </c>
      <c r="EV914" s="1">
        <v>100.61970832119999</v>
      </c>
      <c r="EW914" s="1">
        <v>99.746453685500001</v>
      </c>
      <c r="EX914" s="1">
        <v>101.7726848185</v>
      </c>
      <c r="EY914" s="1">
        <v>100.5183345571</v>
      </c>
      <c r="EZ914" s="1">
        <v>101.24080406500001</v>
      </c>
      <c r="FA914" s="1">
        <v>100.7640614961</v>
      </c>
      <c r="FB914" s="1">
        <v>100</v>
      </c>
      <c r="FC914" s="1">
        <v>100.7888998465</v>
      </c>
      <c r="FD914" s="1">
        <v>103.8955130451</v>
      </c>
      <c r="FE914" s="1">
        <v>99.918381523099995</v>
      </c>
      <c r="FF914" s="1">
        <v>100.432309856</v>
      </c>
      <c r="FG914" s="1">
        <v>100</v>
      </c>
      <c r="FH914" s="1">
        <v>99.426990766499998</v>
      </c>
      <c r="FI914" s="1">
        <v>100.4449572533</v>
      </c>
      <c r="FJ914" s="1">
        <v>100.5834690829</v>
      </c>
      <c r="FK914" s="1">
        <v>100.10303396090001</v>
      </c>
      <c r="FL914" s="1">
        <v>99.643447321799997</v>
      </c>
      <c r="FM914" s="1">
        <v>100.3994756149</v>
      </c>
      <c r="FN914" s="1">
        <v>101.561680978</v>
      </c>
      <c r="FO914" s="1">
        <v>100.7771373172</v>
      </c>
      <c r="FP914" s="1">
        <v>99.493189421899999</v>
      </c>
      <c r="FQ914" s="1">
        <v>101.25914450809999</v>
      </c>
      <c r="FR914" s="1">
        <v>101.65713093790001</v>
      </c>
      <c r="FS914" s="1">
        <v>101.95154713079999</v>
      </c>
      <c r="FT914" s="1">
        <v>101.82666388360001</v>
      </c>
      <c r="FU914" s="1">
        <v>100</v>
      </c>
      <c r="FV914" s="1">
        <v>101.982164027</v>
      </c>
      <c r="FW914" s="1">
        <v>100</v>
      </c>
      <c r="FX914" s="1">
        <v>100</v>
      </c>
      <c r="FY914" s="1">
        <v>103.72623004960001</v>
      </c>
      <c r="FZ914" s="1">
        <v>102.6428127205</v>
      </c>
      <c r="GA914" s="1">
        <v>100.400307236</v>
      </c>
      <c r="GB914" s="1">
        <v>101.42385481549999</v>
      </c>
      <c r="GC914" s="1">
        <v>100.615852058</v>
      </c>
      <c r="GD914" s="1">
        <v>100.3791521358</v>
      </c>
      <c r="GE914" s="1">
        <v>102.1480614835</v>
      </c>
      <c r="GF914" s="1">
        <v>101.8416821794</v>
      </c>
      <c r="GG914" s="1">
        <v>100.6255517397</v>
      </c>
      <c r="GH914" s="1">
        <v>100</v>
      </c>
      <c r="GI914" s="1">
        <v>100</v>
      </c>
      <c r="GJ914" s="1">
        <v>100</v>
      </c>
      <c r="GK914" s="1">
        <v>100</v>
      </c>
      <c r="GL914" s="1">
        <v>101.4734863762</v>
      </c>
      <c r="GM914" s="1">
        <v>99.854476086700004</v>
      </c>
      <c r="GN914" s="1">
        <v>100</v>
      </c>
      <c r="GO914" s="1">
        <v>104.0551407339</v>
      </c>
      <c r="GP914" s="1">
        <v>100.6353555182</v>
      </c>
      <c r="GQ914" s="1">
        <v>101.2726071312</v>
      </c>
      <c r="GR914" s="1">
        <v>107.37372169130001</v>
      </c>
      <c r="GS914" s="1">
        <v>100</v>
      </c>
      <c r="GT914" s="1">
        <v>100.195154355</v>
      </c>
      <c r="GU914" s="1">
        <v>100</v>
      </c>
      <c r="GV914" s="1">
        <v>100.3207932503</v>
      </c>
      <c r="GW914" s="1">
        <v>101.0810810821</v>
      </c>
      <c r="GX914" s="1">
        <v>99.963881607000005</v>
      </c>
      <c r="GY914" s="1">
        <v>98.508409001999993</v>
      </c>
      <c r="GZ914" s="1">
        <v>99.274221994200005</v>
      </c>
      <c r="HA914" s="1">
        <v>98.1407713599</v>
      </c>
      <c r="HB914" s="1">
        <v>100.6330314002</v>
      </c>
      <c r="HC914" s="1">
        <v>101.72323061429999</v>
      </c>
      <c r="HD914" s="1">
        <v>100.51551447289999</v>
      </c>
      <c r="HE914" s="1">
        <v>100.2505626601</v>
      </c>
      <c r="HF914" s="1">
        <v>100.065733925</v>
      </c>
      <c r="HG914" s="1">
        <v>100.3072890637</v>
      </c>
      <c r="HH914" s="1">
        <v>100.185136437</v>
      </c>
      <c r="HI914" s="1">
        <v>100.6683700375</v>
      </c>
      <c r="HJ914" s="1">
        <v>100.6705648495</v>
      </c>
      <c r="HK914" s="1">
        <v>100</v>
      </c>
      <c r="HL914" s="1">
        <v>100</v>
      </c>
      <c r="HM914" s="1">
        <v>96.800932483799997</v>
      </c>
      <c r="HN914" s="1">
        <v>95.381526222800005</v>
      </c>
      <c r="HO914" s="1">
        <v>100.97223862769999</v>
      </c>
      <c r="HP914" s="1">
        <v>99.827305398700005</v>
      </c>
      <c r="HQ914" s="1">
        <v>100.664724247</v>
      </c>
      <c r="HR914" s="1">
        <v>100</v>
      </c>
      <c r="HS914" s="1">
        <v>101.1736304885</v>
      </c>
      <c r="HT914" s="1">
        <v>100.80274331699999</v>
      </c>
      <c r="HU914" s="1">
        <v>101.1465353219</v>
      </c>
      <c r="HV914" s="1">
        <v>100.4211775191</v>
      </c>
      <c r="HW914" s="1">
        <v>101.2550048351</v>
      </c>
      <c r="HX914" s="1">
        <v>101.1192958897</v>
      </c>
      <c r="HY914" s="1">
        <v>100.42179945239999</v>
      </c>
      <c r="HZ914" s="1">
        <v>102.01014978000001</v>
      </c>
      <c r="IA914" s="1">
        <v>100.18023313960001</v>
      </c>
      <c r="IB914" s="1">
        <v>100.38304669830001</v>
      </c>
      <c r="IC914" s="1">
        <v>100.9159284334</v>
      </c>
      <c r="ID914" s="1">
        <v>100.2103716428</v>
      </c>
      <c r="IE914" s="1">
        <v>102.309721666</v>
      </c>
      <c r="IF914" s="1">
        <v>101.8606250766</v>
      </c>
      <c r="IG914" s="1">
        <v>100</v>
      </c>
      <c r="IH914" s="1">
        <v>100</v>
      </c>
      <c r="II914" s="1">
        <v>100</v>
      </c>
      <c r="IJ914" s="1">
        <v>100</v>
      </c>
      <c r="IK914" s="1">
        <v>100</v>
      </c>
      <c r="IL914" s="1">
        <v>100</v>
      </c>
      <c r="IM914" s="1">
        <v>100</v>
      </c>
      <c r="IN914" s="1">
        <v>100</v>
      </c>
      <c r="IO914" s="1">
        <v>100</v>
      </c>
      <c r="IP914" s="1">
        <v>100</v>
      </c>
      <c r="IQ914" s="1">
        <v>100.44200248769999</v>
      </c>
      <c r="IR914" s="1">
        <v>100.6138034093</v>
      </c>
      <c r="IS914" s="1">
        <v>99.885460532799996</v>
      </c>
      <c r="IT914" s="1">
        <v>100.1025787124</v>
      </c>
      <c r="IU914" s="1">
        <v>100.4766850086</v>
      </c>
      <c r="IV914" s="1">
        <v>99.266843617299998</v>
      </c>
      <c r="IW914" s="1">
        <v>100.08625117779999</v>
      </c>
      <c r="IX914" s="1">
        <v>100.62952146470001</v>
      </c>
      <c r="IY914" s="1">
        <v>100.15283224940001</v>
      </c>
      <c r="IZ914" s="1">
        <v>100.097774548</v>
      </c>
      <c r="JA914" s="1">
        <v>102.33743404400001</v>
      </c>
      <c r="JB914" s="1">
        <v>100.0496644544</v>
      </c>
      <c r="JC914" s="1">
        <v>102.3334927202</v>
      </c>
      <c r="JD914" s="1">
        <v>103.3255296426</v>
      </c>
      <c r="JE914" s="1">
        <v>101.0843142767</v>
      </c>
      <c r="JF914" s="1">
        <v>100</v>
      </c>
      <c r="JG914" s="1">
        <v>101.5633143794</v>
      </c>
      <c r="JH914" s="1">
        <v>100</v>
      </c>
      <c r="JI914" s="1">
        <v>100</v>
      </c>
      <c r="JJ914" s="1">
        <v>100.7702457338</v>
      </c>
      <c r="JK914" s="1">
        <v>100.1481936679</v>
      </c>
      <c r="JL914" s="1">
        <v>100.0075323722</v>
      </c>
      <c r="JM914" s="1">
        <v>100.7732777085</v>
      </c>
      <c r="JN914" s="1">
        <v>101.12456837320001</v>
      </c>
      <c r="JO914" s="1">
        <v>101.40748042440001</v>
      </c>
      <c r="JP914" s="1">
        <v>100.8287956365</v>
      </c>
      <c r="JQ914" s="1">
        <v>99.3963050065</v>
      </c>
      <c r="JR914" s="1">
        <v>100.305489858</v>
      </c>
      <c r="JS914" s="1">
        <v>100.3559091481</v>
      </c>
      <c r="JT914" s="1">
        <v>102.7047309591</v>
      </c>
      <c r="JU914" s="1">
        <v>99.970259503799994</v>
      </c>
      <c r="JV914" s="1">
        <v>101.6124228186</v>
      </c>
      <c r="JW914" s="1">
        <v>100</v>
      </c>
      <c r="JX914" s="1">
        <v>101.6785150093</v>
      </c>
      <c r="JY914" s="1">
        <v>100</v>
      </c>
      <c r="JZ914" s="1">
        <v>112.23511922740001</v>
      </c>
      <c r="KA914" s="1">
        <v>104.6447496639</v>
      </c>
    </row>
    <row r="915" spans="1:287" x14ac:dyDescent="0.4">
      <c r="A915" s="4">
        <v>46174</v>
      </c>
      <c r="B915" s="4">
        <v>46178</v>
      </c>
      <c r="C915" s="5">
        <v>0.41666666666666702</v>
      </c>
      <c r="D915" s="3" t="s">
        <v>266</v>
      </c>
      <c r="E915" s="1">
        <v>102.00903088139999</v>
      </c>
      <c r="F915" s="1">
        <v>103.9498182705</v>
      </c>
      <c r="G915" s="1">
        <v>105.1150939552</v>
      </c>
      <c r="H915" s="1">
        <v>101.9347355486</v>
      </c>
      <c r="I915" s="1">
        <v>103.51696307650001</v>
      </c>
      <c r="J915" s="1">
        <v>102.61795631050001</v>
      </c>
      <c r="K915" s="1">
        <v>104.37055616489999</v>
      </c>
      <c r="L915" s="1">
        <v>103.3066008129</v>
      </c>
      <c r="M915" s="1">
        <v>105.56736817469999</v>
      </c>
      <c r="N915" s="1">
        <v>103.4682746878</v>
      </c>
      <c r="O915" s="1">
        <v>106.5500443227</v>
      </c>
      <c r="P915" s="1">
        <v>108.44640993039999</v>
      </c>
      <c r="Q915" s="1">
        <v>106.77786585539999</v>
      </c>
      <c r="R915" s="1">
        <v>106.5139129428</v>
      </c>
      <c r="S915" s="1">
        <v>104.3807520556</v>
      </c>
      <c r="T915" s="1">
        <v>103.7738964394</v>
      </c>
      <c r="U915" s="1">
        <v>103.49527172099999</v>
      </c>
      <c r="V915" s="1">
        <v>102.91169134570001</v>
      </c>
      <c r="W915" s="1">
        <v>101.7591559438</v>
      </c>
      <c r="X915" s="1">
        <v>103.54205275130001</v>
      </c>
      <c r="Y915" s="1">
        <v>103.7643580223</v>
      </c>
      <c r="Z915" s="1">
        <v>101.9412821951</v>
      </c>
      <c r="AA915" s="1">
        <v>103.1179643997</v>
      </c>
      <c r="AB915" s="1">
        <v>103.3286044191</v>
      </c>
      <c r="AC915" s="1">
        <v>105.1193073437</v>
      </c>
      <c r="AD915" s="1">
        <v>102.90182543429999</v>
      </c>
      <c r="AE915" s="1">
        <v>101.45085703460001</v>
      </c>
      <c r="AF915" s="1">
        <v>102.6502197568</v>
      </c>
      <c r="AG915" s="1">
        <v>103.8518718513</v>
      </c>
      <c r="AH915" s="1">
        <v>103.0082312057</v>
      </c>
      <c r="AI915" s="1">
        <v>101.4255823595</v>
      </c>
      <c r="AJ915" s="1">
        <v>101.3321782947</v>
      </c>
      <c r="AK915" s="1">
        <v>100.82915200239999</v>
      </c>
      <c r="AL915" s="1">
        <v>102.02169683140001</v>
      </c>
      <c r="AM915" s="1">
        <v>99.947112089800001</v>
      </c>
      <c r="AN915" s="1">
        <v>102.83835168820001</v>
      </c>
      <c r="AO915" s="1">
        <v>102.8259238344</v>
      </c>
      <c r="AP915" s="1">
        <v>101.2419526357</v>
      </c>
      <c r="AQ915" s="1">
        <v>101.4964903412</v>
      </c>
      <c r="AR915" s="1">
        <v>104.3550780015</v>
      </c>
      <c r="AS915" s="1">
        <v>100.52028060879999</v>
      </c>
      <c r="AT915" s="1">
        <v>101.14850814570001</v>
      </c>
      <c r="AU915" s="1">
        <v>103.79210041260001</v>
      </c>
      <c r="AV915" s="1">
        <v>101.66561416090001</v>
      </c>
      <c r="AW915" s="1">
        <v>101.1654322652</v>
      </c>
      <c r="AX915" s="1">
        <v>101.465787053</v>
      </c>
      <c r="AY915" s="1">
        <v>102.3703393885</v>
      </c>
      <c r="AZ915" s="1">
        <v>102.4075202742</v>
      </c>
      <c r="BA915" s="1">
        <v>101.0447324702</v>
      </c>
      <c r="BB915" s="1">
        <v>101.4619208157</v>
      </c>
      <c r="BC915" s="1">
        <v>100.7710999767</v>
      </c>
      <c r="BD915" s="1">
        <v>101.1171603625</v>
      </c>
      <c r="BE915" s="1">
        <v>101.061813818</v>
      </c>
      <c r="BF915" s="1">
        <v>100.97402151759999</v>
      </c>
      <c r="BG915" s="1">
        <v>100.200264164</v>
      </c>
      <c r="BH915" s="1">
        <v>100.2608564184</v>
      </c>
      <c r="BI915" s="1">
        <v>101.3076446614</v>
      </c>
      <c r="BJ915" s="1">
        <v>100.4943471407</v>
      </c>
      <c r="BK915" s="1">
        <v>100.95317618040001</v>
      </c>
      <c r="BL915" s="1">
        <v>100.3566036468</v>
      </c>
      <c r="BM915" s="1">
        <v>101.7459635771</v>
      </c>
      <c r="BN915" s="1">
        <v>102.1438581157</v>
      </c>
      <c r="BO915" s="1">
        <v>100.8025174707</v>
      </c>
      <c r="BP915" s="1">
        <v>101.21517337180001</v>
      </c>
      <c r="BQ915" s="1">
        <v>103.8300435765</v>
      </c>
      <c r="BR915" s="1">
        <v>100.7267810547</v>
      </c>
      <c r="BS915" s="1">
        <v>101.7630825379</v>
      </c>
      <c r="BT915" s="1">
        <v>101.1717013034</v>
      </c>
      <c r="BU915" s="1">
        <v>101.3563284085</v>
      </c>
      <c r="BV915" s="1">
        <v>100</v>
      </c>
      <c r="BW915" s="1">
        <v>100.3589862983</v>
      </c>
      <c r="BX915" s="1">
        <v>100.5353234576</v>
      </c>
      <c r="BY915" s="1">
        <v>100.3570949984</v>
      </c>
      <c r="BZ915" s="1">
        <v>100.6804292026</v>
      </c>
      <c r="CA915" s="1">
        <v>100.1720147953</v>
      </c>
      <c r="CB915" s="1">
        <v>100.36290820959999</v>
      </c>
      <c r="CC915" s="1">
        <v>101.3194194668</v>
      </c>
      <c r="CD915" s="1">
        <v>101.7757101129</v>
      </c>
      <c r="CE915" s="1">
        <v>101.2743673218</v>
      </c>
      <c r="CF915" s="1">
        <v>101.2070579632</v>
      </c>
      <c r="CG915" s="1">
        <v>101.38792130429999</v>
      </c>
      <c r="CH915" s="1">
        <v>101.0260691389</v>
      </c>
      <c r="CI915" s="1">
        <v>102.0932903928</v>
      </c>
      <c r="CJ915" s="1">
        <v>101.20649766</v>
      </c>
      <c r="CK915" s="1">
        <v>103.3673640075</v>
      </c>
      <c r="CL915" s="1">
        <v>102.0025140075</v>
      </c>
      <c r="CM915" s="1">
        <v>102.21339687370001</v>
      </c>
      <c r="CN915" s="1">
        <v>100.8286561163</v>
      </c>
      <c r="CO915" s="1">
        <v>103.306671554</v>
      </c>
      <c r="CP915" s="1">
        <v>102.82691573309999</v>
      </c>
      <c r="CQ915" s="1">
        <v>104.0777316966</v>
      </c>
      <c r="CR915" s="1">
        <v>103.4573973663</v>
      </c>
      <c r="CS915" s="1">
        <v>103.34248815479999</v>
      </c>
      <c r="CT915" s="1">
        <v>105.19865493570001</v>
      </c>
      <c r="CU915" s="1">
        <v>104.60723794259999</v>
      </c>
      <c r="CV915" s="1">
        <v>104.61353374540001</v>
      </c>
      <c r="CW915" s="1">
        <v>104.8968794451</v>
      </c>
      <c r="CX915" s="1">
        <v>107.7319921879</v>
      </c>
      <c r="CY915" s="1">
        <v>103.7508681867</v>
      </c>
      <c r="CZ915" s="1">
        <v>101.7706796953</v>
      </c>
      <c r="DA915" s="1">
        <v>105.1592301096</v>
      </c>
      <c r="DB915" s="1">
        <v>103.468784024</v>
      </c>
      <c r="DC915" s="1">
        <v>105.9791870036</v>
      </c>
      <c r="DD915" s="1">
        <v>100.952950371</v>
      </c>
      <c r="DE915" s="1">
        <v>100.8134303464</v>
      </c>
      <c r="DF915" s="1">
        <v>101.2636234526</v>
      </c>
      <c r="DG915" s="1">
        <v>100.7472105841</v>
      </c>
      <c r="DH915" s="1">
        <v>108.2024804552</v>
      </c>
      <c r="DI915" s="1">
        <v>101.46981000549999</v>
      </c>
      <c r="DJ915" s="1">
        <v>100.7936099189</v>
      </c>
      <c r="DK915" s="1">
        <v>101.6465504968</v>
      </c>
      <c r="DL915" s="1">
        <v>101.18882327190001</v>
      </c>
      <c r="DM915" s="1">
        <v>101.97626115449999</v>
      </c>
      <c r="DN915" s="1">
        <v>100.6794029456</v>
      </c>
      <c r="DO915" s="1">
        <v>101.2398199926</v>
      </c>
      <c r="DP915" s="1">
        <v>100.631462859</v>
      </c>
      <c r="DQ915" s="1">
        <v>100.0312614059</v>
      </c>
      <c r="DR915" s="1">
        <v>99.404146675800007</v>
      </c>
      <c r="DS915" s="1">
        <v>104.30227372589999</v>
      </c>
      <c r="DT915" s="1">
        <v>102.8774100867</v>
      </c>
      <c r="DU915" s="1">
        <v>101.3662229026</v>
      </c>
      <c r="DV915" s="1">
        <v>100.9371438772</v>
      </c>
      <c r="DW915" s="1">
        <v>104.2111387363</v>
      </c>
      <c r="DX915" s="1">
        <v>103.638347685</v>
      </c>
      <c r="DY915" s="1">
        <v>105.3731789367</v>
      </c>
      <c r="DZ915" s="1">
        <v>104.63766100239999</v>
      </c>
      <c r="EA915" s="1">
        <v>102.6536169347</v>
      </c>
      <c r="EB915" s="1">
        <v>103.59408567689999</v>
      </c>
      <c r="EC915" s="1">
        <v>106.56890544709999</v>
      </c>
      <c r="ED915" s="1">
        <v>100.961488962</v>
      </c>
      <c r="EE915" s="1">
        <v>97.9216419575</v>
      </c>
      <c r="EF915" s="1">
        <v>101.4758106996</v>
      </c>
      <c r="EG915" s="1">
        <v>101.4932462541</v>
      </c>
      <c r="EH915" s="1">
        <v>103.6050400458</v>
      </c>
      <c r="EI915" s="1">
        <v>101.03503651450001</v>
      </c>
      <c r="EJ915" s="1">
        <v>101.41845480089999</v>
      </c>
      <c r="EK915" s="1">
        <v>103.2219175906</v>
      </c>
      <c r="EL915" s="1">
        <v>105.8119850353</v>
      </c>
      <c r="EM915" s="1">
        <v>100.8356554617</v>
      </c>
      <c r="EN915" s="1">
        <v>104.6954858926</v>
      </c>
      <c r="EO915" s="1">
        <v>101.8868006836</v>
      </c>
      <c r="EP915" s="1">
        <v>99.930646741100006</v>
      </c>
      <c r="EQ915" s="1">
        <v>101.63053804010001</v>
      </c>
      <c r="ER915" s="1">
        <v>100.7580213566</v>
      </c>
      <c r="ES915" s="1">
        <v>101.49688636569999</v>
      </c>
      <c r="ET915" s="1">
        <v>100.7810079894</v>
      </c>
      <c r="EU915" s="1">
        <v>100.7974734319</v>
      </c>
      <c r="EV915" s="1">
        <v>100.6537323941</v>
      </c>
      <c r="EW915" s="1">
        <v>99.746949744899993</v>
      </c>
      <c r="EX915" s="1">
        <v>101.78407867759999</v>
      </c>
      <c r="EY915" s="1">
        <v>100.5199408964</v>
      </c>
      <c r="EZ915" s="1">
        <v>101.2952667863</v>
      </c>
      <c r="FA915" s="1">
        <v>100.7640614961</v>
      </c>
      <c r="FB915" s="1">
        <v>100</v>
      </c>
      <c r="FC915" s="1">
        <v>100.7888998465</v>
      </c>
      <c r="FD915" s="1">
        <v>103.8955130451</v>
      </c>
      <c r="FE915" s="1">
        <v>99.918381523099995</v>
      </c>
      <c r="FF915" s="1">
        <v>100.432309856</v>
      </c>
      <c r="FG915" s="1">
        <v>100</v>
      </c>
      <c r="FH915" s="1">
        <v>99.426990766499998</v>
      </c>
      <c r="FI915" s="1">
        <v>100.4449572533</v>
      </c>
      <c r="FJ915" s="1">
        <v>100.6181361057</v>
      </c>
      <c r="FK915" s="1">
        <v>100.14942213739999</v>
      </c>
      <c r="FL915" s="1">
        <v>99.758156576900006</v>
      </c>
      <c r="FM915" s="1">
        <v>100.4018888154</v>
      </c>
      <c r="FN915" s="1">
        <v>101.5835083058</v>
      </c>
      <c r="FO915" s="1">
        <v>100.7771373172</v>
      </c>
      <c r="FP915" s="1">
        <v>99.471556317099996</v>
      </c>
      <c r="FQ915" s="1">
        <v>101.3016930922</v>
      </c>
      <c r="FR915" s="1">
        <v>101.86426377700001</v>
      </c>
      <c r="FS915" s="1">
        <v>101.95154713079999</v>
      </c>
      <c r="FT915" s="1">
        <v>101.9550154529</v>
      </c>
      <c r="FU915" s="1">
        <v>100.101200733</v>
      </c>
      <c r="FV915" s="1">
        <v>101.982164027</v>
      </c>
      <c r="FW915" s="1">
        <v>100</v>
      </c>
      <c r="FX915" s="1">
        <v>100</v>
      </c>
      <c r="FY915" s="1">
        <v>103.7115810719</v>
      </c>
      <c r="FZ915" s="1">
        <v>102.6428127205</v>
      </c>
      <c r="GA915" s="1">
        <v>100.400307236</v>
      </c>
      <c r="GB915" s="1">
        <v>101.5382479088</v>
      </c>
      <c r="GC915" s="1">
        <v>100.65813131039999</v>
      </c>
      <c r="GD915" s="1">
        <v>100.3698178481</v>
      </c>
      <c r="GE915" s="1">
        <v>102.47929411120001</v>
      </c>
      <c r="GF915" s="1">
        <v>101.9411673629</v>
      </c>
      <c r="GG915" s="1">
        <v>100.63360660230001</v>
      </c>
      <c r="GH915" s="1">
        <v>100</v>
      </c>
      <c r="GI915" s="1">
        <v>100.56984196409999</v>
      </c>
      <c r="GJ915" s="1">
        <v>100</v>
      </c>
      <c r="GK915" s="1">
        <v>100</v>
      </c>
      <c r="GL915" s="1">
        <v>101.4734863762</v>
      </c>
      <c r="GM915" s="1">
        <v>99.854476086700004</v>
      </c>
      <c r="GN915" s="1">
        <v>100</v>
      </c>
      <c r="GO915" s="1">
        <v>105.8035469029</v>
      </c>
      <c r="GP915" s="1">
        <v>100.8945085543</v>
      </c>
      <c r="GQ915" s="1">
        <v>101.2726071312</v>
      </c>
      <c r="GR915" s="1">
        <v>107.4341420582</v>
      </c>
      <c r="GS915" s="1">
        <v>100</v>
      </c>
      <c r="GT915" s="1">
        <v>100.195154355</v>
      </c>
      <c r="GU915" s="1">
        <v>100</v>
      </c>
      <c r="GV915" s="1">
        <v>100.3207932503</v>
      </c>
      <c r="GW915" s="1">
        <v>101.0810810821</v>
      </c>
      <c r="GX915" s="1">
        <v>99.980681475300003</v>
      </c>
      <c r="GY915" s="1">
        <v>98.442816684600004</v>
      </c>
      <c r="GZ915" s="1">
        <v>99.296213624999993</v>
      </c>
      <c r="HA915" s="1">
        <v>98.034774098900002</v>
      </c>
      <c r="HB915" s="1">
        <v>100.72507746940001</v>
      </c>
      <c r="HC915" s="1">
        <v>101.82633555290001</v>
      </c>
      <c r="HD915" s="1">
        <v>100.51551447289999</v>
      </c>
      <c r="HE915" s="1">
        <v>100.3162171637</v>
      </c>
      <c r="HF915" s="1">
        <v>100.065733925</v>
      </c>
      <c r="HG915" s="1">
        <v>100.3613596669</v>
      </c>
      <c r="HH915" s="1">
        <v>100.185136437</v>
      </c>
      <c r="HI915" s="1">
        <v>100.6683700375</v>
      </c>
      <c r="HJ915" s="1">
        <v>100.695594247</v>
      </c>
      <c r="HK915" s="1">
        <v>100</v>
      </c>
      <c r="HL915" s="1">
        <v>100</v>
      </c>
      <c r="HM915" s="1">
        <v>96.800932483799997</v>
      </c>
      <c r="HN915" s="1">
        <v>95.381526222800005</v>
      </c>
      <c r="HO915" s="1">
        <v>100.97223862769999</v>
      </c>
      <c r="HP915" s="1">
        <v>99.827305398700005</v>
      </c>
      <c r="HQ915" s="1">
        <v>100.664724247</v>
      </c>
      <c r="HR915" s="1">
        <v>100</v>
      </c>
      <c r="HS915" s="1">
        <v>101.2419035209</v>
      </c>
      <c r="HT915" s="1">
        <v>100.8542772114</v>
      </c>
      <c r="HU915" s="1">
        <v>101.1836345041</v>
      </c>
      <c r="HV915" s="1">
        <v>100.44864579190001</v>
      </c>
      <c r="HW915" s="1">
        <v>101.46241339149999</v>
      </c>
      <c r="HX915" s="1">
        <v>101.1205648295</v>
      </c>
      <c r="HY915" s="1">
        <v>100.42452097419999</v>
      </c>
      <c r="HZ915" s="1">
        <v>102.1603881525</v>
      </c>
      <c r="IA915" s="1">
        <v>100.2521687831</v>
      </c>
      <c r="IB915" s="1">
        <v>100.38304669830001</v>
      </c>
      <c r="IC915" s="1">
        <v>100.959808102</v>
      </c>
      <c r="ID915" s="1">
        <v>100.2103716428</v>
      </c>
      <c r="IE915" s="1">
        <v>102.4512863082</v>
      </c>
      <c r="IF915" s="1">
        <v>101.9372415173</v>
      </c>
      <c r="IG915" s="1">
        <v>100</v>
      </c>
      <c r="IH915" s="1">
        <v>100</v>
      </c>
      <c r="II915" s="1">
        <v>100</v>
      </c>
      <c r="IJ915" s="1">
        <v>100</v>
      </c>
      <c r="IK915" s="1">
        <v>100</v>
      </c>
      <c r="IL915" s="1">
        <v>100</v>
      </c>
      <c r="IM915" s="1">
        <v>100</v>
      </c>
      <c r="IN915" s="1">
        <v>100</v>
      </c>
      <c r="IO915" s="1">
        <v>100</v>
      </c>
      <c r="IP915" s="1">
        <v>100</v>
      </c>
      <c r="IQ915" s="1">
        <v>100.4552156683</v>
      </c>
      <c r="IR915" s="1">
        <v>100.6310951297</v>
      </c>
      <c r="IS915" s="1">
        <v>99.885460532799996</v>
      </c>
      <c r="IT915" s="1">
        <v>100.0936982624</v>
      </c>
      <c r="IU915" s="1">
        <v>100.4286516002</v>
      </c>
      <c r="IV915" s="1">
        <v>99.234922109799996</v>
      </c>
      <c r="IW915" s="1">
        <v>100.1486973546</v>
      </c>
      <c r="IX915" s="1">
        <v>100.62952146470001</v>
      </c>
      <c r="IY915" s="1">
        <v>100.15283224940001</v>
      </c>
      <c r="IZ915" s="1">
        <v>100.1029472948</v>
      </c>
      <c r="JA915" s="1">
        <v>102.33743404400001</v>
      </c>
      <c r="JB915" s="1">
        <v>100.0496644544</v>
      </c>
      <c r="JC915" s="1">
        <v>102.3334927202</v>
      </c>
      <c r="JD915" s="1">
        <v>103.3255296426</v>
      </c>
      <c r="JE915" s="1">
        <v>101.0843142767</v>
      </c>
      <c r="JF915" s="1">
        <v>100.93448566150001</v>
      </c>
      <c r="JG915" s="1">
        <v>101.5633143794</v>
      </c>
      <c r="JH915" s="1">
        <v>100</v>
      </c>
      <c r="JI915" s="1">
        <v>100</v>
      </c>
      <c r="JJ915" s="1">
        <v>100.7702457338</v>
      </c>
      <c r="JK915" s="1">
        <v>100.1481936679</v>
      </c>
      <c r="JL915" s="1">
        <v>100.0075323722</v>
      </c>
      <c r="JM915" s="1">
        <v>100.7911721393</v>
      </c>
      <c r="JN915" s="1">
        <v>101.14272237989999</v>
      </c>
      <c r="JO915" s="1">
        <v>101.41105728300001</v>
      </c>
      <c r="JP915" s="1">
        <v>100.8620298111</v>
      </c>
      <c r="JQ915" s="1">
        <v>99.355802769999997</v>
      </c>
      <c r="JR915" s="1">
        <v>100.33968353909999</v>
      </c>
      <c r="JS915" s="1">
        <v>100.3559091481</v>
      </c>
      <c r="JT915" s="1">
        <v>102.7047309591</v>
      </c>
      <c r="JU915" s="1">
        <v>99.970259503799994</v>
      </c>
      <c r="JV915" s="1">
        <v>101.8414710852</v>
      </c>
      <c r="JW915" s="1">
        <v>100</v>
      </c>
      <c r="JX915" s="1">
        <v>101.6785150093</v>
      </c>
      <c r="JY915" s="1">
        <v>100</v>
      </c>
      <c r="JZ915" s="1">
        <v>112.23511922740001</v>
      </c>
      <c r="KA915" s="1">
        <v>104.6447496639</v>
      </c>
    </row>
    <row r="916" spans="1:287" x14ac:dyDescent="0.4">
      <c r="A916" s="4">
        <v>46181</v>
      </c>
      <c r="B916" s="4">
        <v>46185</v>
      </c>
      <c r="C916" s="5">
        <v>0.41666666666666702</v>
      </c>
      <c r="D916" s="3" t="s">
        <v>266</v>
      </c>
      <c r="E916" s="1">
        <v>102.12953328490001</v>
      </c>
      <c r="F916" s="1">
        <v>104.26422085980001</v>
      </c>
      <c r="G916" s="1">
        <v>105.4630859207</v>
      </c>
      <c r="H916" s="1">
        <v>101.9347355486</v>
      </c>
      <c r="I916" s="1">
        <v>103.577311721</v>
      </c>
      <c r="J916" s="1">
        <v>102.8055462608</v>
      </c>
      <c r="K916" s="1">
        <v>104.9684708472</v>
      </c>
      <c r="L916" s="1">
        <v>103.50283577</v>
      </c>
      <c r="M916" s="1">
        <v>106.1351060496</v>
      </c>
      <c r="N916" s="1">
        <v>103.6707851084</v>
      </c>
      <c r="O916" s="1">
        <v>106.8128058276</v>
      </c>
      <c r="P916" s="1">
        <v>108.7806410841</v>
      </c>
      <c r="Q916" s="1">
        <v>107.36768948380001</v>
      </c>
      <c r="R916" s="1">
        <v>106.81121598839999</v>
      </c>
      <c r="S916" s="1">
        <v>104.8593857044</v>
      </c>
      <c r="T916" s="1">
        <v>104.1148376651</v>
      </c>
      <c r="U916" s="1">
        <v>103.67943387299999</v>
      </c>
      <c r="V916" s="1">
        <v>103.1963633081</v>
      </c>
      <c r="W916" s="1">
        <v>101.8830219215</v>
      </c>
      <c r="X916" s="1">
        <v>103.67604279290001</v>
      </c>
      <c r="Y916" s="1">
        <v>103.9739169791</v>
      </c>
      <c r="Z916" s="1">
        <v>101.970039257</v>
      </c>
      <c r="AA916" s="1">
        <v>103.51615706929999</v>
      </c>
      <c r="AB916" s="1">
        <v>103.4505088379</v>
      </c>
      <c r="AC916" s="1">
        <v>105.49466127860001</v>
      </c>
      <c r="AD916" s="1">
        <v>102.97321905450001</v>
      </c>
      <c r="AE916" s="1">
        <v>101.5569448536</v>
      </c>
      <c r="AF916" s="1">
        <v>103.1830217408</v>
      </c>
      <c r="AG916" s="1">
        <v>104.7038594245</v>
      </c>
      <c r="AH916" s="1">
        <v>103.21892905529999</v>
      </c>
      <c r="AI916" s="1">
        <v>101.4862924567</v>
      </c>
      <c r="AJ916" s="1">
        <v>101.3870351173</v>
      </c>
      <c r="AK916" s="1">
        <v>100.8482304602</v>
      </c>
      <c r="AL916" s="1">
        <v>102.0991260497</v>
      </c>
      <c r="AM916" s="1">
        <v>99.947112089800001</v>
      </c>
      <c r="AN916" s="1">
        <v>102.83835168820001</v>
      </c>
      <c r="AO916" s="1">
        <v>102.8259238344</v>
      </c>
      <c r="AP916" s="1">
        <v>101.2419526357</v>
      </c>
      <c r="AQ916" s="1">
        <v>101.5491884719</v>
      </c>
      <c r="AR916" s="1">
        <v>104.6751938285</v>
      </c>
      <c r="AS916" s="1">
        <v>100.52028060879999</v>
      </c>
      <c r="AT916" s="1">
        <v>101.21207786479999</v>
      </c>
      <c r="AU916" s="1">
        <v>103.8767422578</v>
      </c>
      <c r="AV916" s="1">
        <v>101.69530029409999</v>
      </c>
      <c r="AW916" s="1">
        <v>101.2165197474</v>
      </c>
      <c r="AX916" s="1">
        <v>101.4997502081</v>
      </c>
      <c r="AY916" s="1">
        <v>102.4755154036</v>
      </c>
      <c r="AZ916" s="1">
        <v>102.6159258253</v>
      </c>
      <c r="BA916" s="1">
        <v>101.0575961609</v>
      </c>
      <c r="BB916" s="1">
        <v>101.506531612</v>
      </c>
      <c r="BC916" s="1">
        <v>100.79239873749999</v>
      </c>
      <c r="BD916" s="1">
        <v>101.18629383290001</v>
      </c>
      <c r="BE916" s="1">
        <v>101.11193958459999</v>
      </c>
      <c r="BF916" s="1">
        <v>101.0033958387</v>
      </c>
      <c r="BG916" s="1">
        <v>100.200264164</v>
      </c>
      <c r="BH916" s="1">
        <v>100.2601165069</v>
      </c>
      <c r="BI916" s="1">
        <v>101.3634707511</v>
      </c>
      <c r="BJ916" s="1">
        <v>100.4899431167</v>
      </c>
      <c r="BK916" s="1">
        <v>100.9642222401</v>
      </c>
      <c r="BL916" s="1">
        <v>100.3566036468</v>
      </c>
      <c r="BM916" s="1">
        <v>101.8266393578</v>
      </c>
      <c r="BN916" s="1">
        <v>102.17085318460001</v>
      </c>
      <c r="BO916" s="1">
        <v>100.8025174707</v>
      </c>
      <c r="BP916" s="1">
        <v>101.2475868376</v>
      </c>
      <c r="BQ916" s="1">
        <v>104.01265465260001</v>
      </c>
      <c r="BR916" s="1">
        <v>100.8090545969</v>
      </c>
      <c r="BS916" s="1">
        <v>101.84372593019999</v>
      </c>
      <c r="BT916" s="1">
        <v>101.27914382669999</v>
      </c>
      <c r="BU916" s="1">
        <v>101.39000083019999</v>
      </c>
      <c r="BV916" s="1">
        <v>100</v>
      </c>
      <c r="BW916" s="1">
        <v>100.3681403402</v>
      </c>
      <c r="BX916" s="1">
        <v>100.6207788645</v>
      </c>
      <c r="BY916" s="1">
        <v>100.4004258184</v>
      </c>
      <c r="BZ916" s="1">
        <v>100.6804292026</v>
      </c>
      <c r="CA916" s="1">
        <v>100.162833373</v>
      </c>
      <c r="CB916" s="1">
        <v>100.3523052701</v>
      </c>
      <c r="CC916" s="1">
        <v>101.35251703599999</v>
      </c>
      <c r="CD916" s="1">
        <v>101.7866827549</v>
      </c>
      <c r="CE916" s="1">
        <v>101.294414876</v>
      </c>
      <c r="CF916" s="1">
        <v>101.28047213150001</v>
      </c>
      <c r="CG916" s="1">
        <v>101.39846653710001</v>
      </c>
      <c r="CH916" s="1">
        <v>101.03389826</v>
      </c>
      <c r="CI916" s="1">
        <v>102.2590195699</v>
      </c>
      <c r="CJ916" s="1">
        <v>101.20649766</v>
      </c>
      <c r="CK916" s="1">
        <v>103.8039662414</v>
      </c>
      <c r="CL916" s="1">
        <v>102.0486912633</v>
      </c>
      <c r="CM916" s="1">
        <v>102.2775299091</v>
      </c>
      <c r="CN916" s="1">
        <v>100.9380331902</v>
      </c>
      <c r="CO916" s="1">
        <v>103.37838434930001</v>
      </c>
      <c r="CP916" s="1">
        <v>103.01641508349999</v>
      </c>
      <c r="CQ916" s="1">
        <v>104.3880505265</v>
      </c>
      <c r="CR916" s="1">
        <v>104.0116530433</v>
      </c>
      <c r="CS916" s="1">
        <v>103.4938888703</v>
      </c>
      <c r="CT916" s="1">
        <v>105.6791659109</v>
      </c>
      <c r="CU916" s="1">
        <v>104.8230608855</v>
      </c>
      <c r="CV916" s="1">
        <v>105.08352089109999</v>
      </c>
      <c r="CW916" s="1">
        <v>105.3471138474</v>
      </c>
      <c r="CX916" s="1">
        <v>108.4265178182</v>
      </c>
      <c r="CY916" s="1">
        <v>104.169651743</v>
      </c>
      <c r="CZ916" s="1">
        <v>101.79970451059999</v>
      </c>
      <c r="DA916" s="1">
        <v>105.47626361259999</v>
      </c>
      <c r="DB916" s="1">
        <v>103.65414541120001</v>
      </c>
      <c r="DC916" s="1">
        <v>106.3611926028</v>
      </c>
      <c r="DD916" s="1">
        <v>101.14642310879999</v>
      </c>
      <c r="DE916" s="1">
        <v>100.9478955806</v>
      </c>
      <c r="DF916" s="1">
        <v>101.5886066182</v>
      </c>
      <c r="DG916" s="1">
        <v>100.8486239801</v>
      </c>
      <c r="DH916" s="1">
        <v>108.2945585846</v>
      </c>
      <c r="DI916" s="1">
        <v>101.5884557577</v>
      </c>
      <c r="DJ916" s="1">
        <v>100.7936099189</v>
      </c>
      <c r="DK916" s="1">
        <v>101.7510335147</v>
      </c>
      <c r="DL916" s="1">
        <v>101.2658910806</v>
      </c>
      <c r="DM916" s="1">
        <v>102.10051149429999</v>
      </c>
      <c r="DN916" s="1">
        <v>100.7636490606</v>
      </c>
      <c r="DO916" s="1">
        <v>101.37411113340001</v>
      </c>
      <c r="DP916" s="1">
        <v>100.7445213494</v>
      </c>
      <c r="DQ916" s="1">
        <v>100.0353675758</v>
      </c>
      <c r="DR916" s="1">
        <v>99.498809212500007</v>
      </c>
      <c r="DS916" s="1">
        <v>104.5563223603</v>
      </c>
      <c r="DT916" s="1">
        <v>103.0604219831</v>
      </c>
      <c r="DU916" s="1">
        <v>101.36343549270001</v>
      </c>
      <c r="DV916" s="1">
        <v>101.07519202500001</v>
      </c>
      <c r="DW916" s="1">
        <v>104.4952383633</v>
      </c>
      <c r="DX916" s="1">
        <v>103.72485848069999</v>
      </c>
      <c r="DY916" s="1">
        <v>105.5296722786</v>
      </c>
      <c r="DZ916" s="1">
        <v>104.8747693751</v>
      </c>
      <c r="EA916" s="1">
        <v>102.64870557890001</v>
      </c>
      <c r="EB916" s="1">
        <v>103.79725418629999</v>
      </c>
      <c r="EC916" s="1">
        <v>106.95753673580001</v>
      </c>
      <c r="ED916" s="1">
        <v>101.0098753245</v>
      </c>
      <c r="EE916" s="1">
        <v>97.772387722399998</v>
      </c>
      <c r="EF916" s="1">
        <v>101.8518131301</v>
      </c>
      <c r="EG916" s="1">
        <v>101.55668381940001</v>
      </c>
      <c r="EH916" s="1">
        <v>103.8861464964</v>
      </c>
      <c r="EI916" s="1">
        <v>101.03503651450001</v>
      </c>
      <c r="EJ916" s="1">
        <v>101.42707764630001</v>
      </c>
      <c r="EK916" s="1">
        <v>103.64911229640001</v>
      </c>
      <c r="EL916" s="1">
        <v>106.2442742762</v>
      </c>
      <c r="EM916" s="1">
        <v>100.871472807</v>
      </c>
      <c r="EN916" s="1">
        <v>105.0923437088</v>
      </c>
      <c r="EO916" s="1">
        <v>101.8868006836</v>
      </c>
      <c r="EP916" s="1">
        <v>100.0549925947</v>
      </c>
      <c r="EQ916" s="1">
        <v>101.63053804010001</v>
      </c>
      <c r="ER916" s="1">
        <v>100.85800324740001</v>
      </c>
      <c r="ES916" s="1">
        <v>101.49688636569999</v>
      </c>
      <c r="ET916" s="1">
        <v>100.8202098</v>
      </c>
      <c r="EU916" s="1">
        <v>100.8261579812</v>
      </c>
      <c r="EV916" s="1">
        <v>100.6537323941</v>
      </c>
      <c r="EW916" s="1">
        <v>99.738939243299995</v>
      </c>
      <c r="EX916" s="1">
        <v>101.8652857618</v>
      </c>
      <c r="EY916" s="1">
        <v>100.5355722975</v>
      </c>
      <c r="EZ916" s="1">
        <v>101.3865725603</v>
      </c>
      <c r="FA916" s="1">
        <v>100.7640614961</v>
      </c>
      <c r="FB916" s="1">
        <v>100</v>
      </c>
      <c r="FC916" s="1">
        <v>100.7888998465</v>
      </c>
      <c r="FD916" s="1">
        <v>103.8955130451</v>
      </c>
      <c r="FE916" s="1">
        <v>100.1484456694</v>
      </c>
      <c r="FF916" s="1">
        <v>100.432309856</v>
      </c>
      <c r="FG916" s="1">
        <v>100</v>
      </c>
      <c r="FH916" s="1">
        <v>99.426990766499998</v>
      </c>
      <c r="FI916" s="1">
        <v>100.9308506248</v>
      </c>
      <c r="FJ916" s="1">
        <v>100.61865478439999</v>
      </c>
      <c r="FK916" s="1">
        <v>100.15314597530001</v>
      </c>
      <c r="FL916" s="1">
        <v>99.775565009399998</v>
      </c>
      <c r="FM916" s="1">
        <v>100.3968144337</v>
      </c>
      <c r="FN916" s="1">
        <v>101.5835083058</v>
      </c>
      <c r="FO916" s="1">
        <v>100.7930220874</v>
      </c>
      <c r="FP916" s="1">
        <v>99.429060529699996</v>
      </c>
      <c r="FQ916" s="1">
        <v>101.3016930922</v>
      </c>
      <c r="FR916" s="1">
        <v>101.86426377700001</v>
      </c>
      <c r="FS916" s="1">
        <v>102.0467458195</v>
      </c>
      <c r="FT916" s="1">
        <v>102.0173098225</v>
      </c>
      <c r="FU916" s="1">
        <v>100.101200733</v>
      </c>
      <c r="FV916" s="1">
        <v>101.982164027</v>
      </c>
      <c r="FW916" s="1">
        <v>100</v>
      </c>
      <c r="FX916" s="1">
        <v>100</v>
      </c>
      <c r="FY916" s="1">
        <v>103.7115810719</v>
      </c>
      <c r="FZ916" s="1">
        <v>102.6428127205</v>
      </c>
      <c r="GA916" s="1">
        <v>100.400307236</v>
      </c>
      <c r="GB916" s="1">
        <v>101.55491464390001</v>
      </c>
      <c r="GC916" s="1">
        <v>100.65813131039999</v>
      </c>
      <c r="GD916" s="1">
        <v>100.37951202409999</v>
      </c>
      <c r="GE916" s="1">
        <v>102.5019237599</v>
      </c>
      <c r="GF916" s="1">
        <v>101.9812060446</v>
      </c>
      <c r="GG916" s="1">
        <v>100.637580257</v>
      </c>
      <c r="GH916" s="1">
        <v>100</v>
      </c>
      <c r="GI916" s="1">
        <v>100.56984196409999</v>
      </c>
      <c r="GJ916" s="1">
        <v>100</v>
      </c>
      <c r="GK916" s="1">
        <v>100</v>
      </c>
      <c r="GL916" s="1">
        <v>101.4734863762</v>
      </c>
      <c r="GM916" s="1">
        <v>99.854476086700004</v>
      </c>
      <c r="GN916" s="1">
        <v>100</v>
      </c>
      <c r="GO916" s="1">
        <v>105.8035469029</v>
      </c>
      <c r="GP916" s="1">
        <v>100.99376383080001</v>
      </c>
      <c r="GQ916" s="1">
        <v>101.2726071312</v>
      </c>
      <c r="GR916" s="1">
        <v>107.5053556979</v>
      </c>
      <c r="GS916" s="1">
        <v>100</v>
      </c>
      <c r="GT916" s="1">
        <v>100.195154355</v>
      </c>
      <c r="GU916" s="1">
        <v>100</v>
      </c>
      <c r="GV916" s="1">
        <v>100.3207932503</v>
      </c>
      <c r="GW916" s="1">
        <v>101.0810810821</v>
      </c>
      <c r="GX916" s="1">
        <v>99.949389850599999</v>
      </c>
      <c r="GY916" s="1">
        <v>98.150552921699997</v>
      </c>
      <c r="GZ916" s="1">
        <v>99.095322601999996</v>
      </c>
      <c r="HA916" s="1">
        <v>97.700446313100002</v>
      </c>
      <c r="HB916" s="1">
        <v>100.71598732050001</v>
      </c>
      <c r="HC916" s="1">
        <v>101.82633555290001</v>
      </c>
      <c r="HD916" s="1">
        <v>100.51551447289999</v>
      </c>
      <c r="HE916" s="1">
        <v>100.3281537438</v>
      </c>
      <c r="HF916" s="1">
        <v>100.065733925</v>
      </c>
      <c r="HG916" s="1">
        <v>100.809778079</v>
      </c>
      <c r="HH916" s="1">
        <v>100.185136437</v>
      </c>
      <c r="HI916" s="1">
        <v>100.79151177449999</v>
      </c>
      <c r="HJ916" s="1">
        <v>100.8475153418</v>
      </c>
      <c r="HK916" s="1">
        <v>100</v>
      </c>
      <c r="HL916" s="1">
        <v>100</v>
      </c>
      <c r="HM916" s="1">
        <v>96.800932483799997</v>
      </c>
      <c r="HN916" s="1">
        <v>95.381526222800005</v>
      </c>
      <c r="HO916" s="1">
        <v>100.97223862769999</v>
      </c>
      <c r="HP916" s="1">
        <v>99.860869047099996</v>
      </c>
      <c r="HQ916" s="1">
        <v>100.664724247</v>
      </c>
      <c r="HR916" s="1">
        <v>100</v>
      </c>
      <c r="HS916" s="1">
        <v>101.2942137399</v>
      </c>
      <c r="HT916" s="1">
        <v>100.8825695423</v>
      </c>
      <c r="HU916" s="1">
        <v>101.2030711396</v>
      </c>
      <c r="HV916" s="1">
        <v>100.4749004853</v>
      </c>
      <c r="HW916" s="1">
        <v>101.5289451239</v>
      </c>
      <c r="HX916" s="1">
        <v>101.1323065502</v>
      </c>
      <c r="HY916" s="1">
        <v>100.44277180740001</v>
      </c>
      <c r="HZ916" s="1">
        <v>102.1692973311</v>
      </c>
      <c r="IA916" s="1">
        <v>100.36404720900001</v>
      </c>
      <c r="IB916" s="1">
        <v>100.3702858403</v>
      </c>
      <c r="IC916" s="1">
        <v>101.0345628612</v>
      </c>
      <c r="ID916" s="1">
        <v>100.2103716428</v>
      </c>
      <c r="IE916" s="1">
        <v>102.57307719710001</v>
      </c>
      <c r="IF916" s="1">
        <v>102.0215874236</v>
      </c>
      <c r="IG916" s="1">
        <v>100</v>
      </c>
      <c r="IH916" s="1">
        <v>100</v>
      </c>
      <c r="II916" s="1">
        <v>100</v>
      </c>
      <c r="IJ916" s="1">
        <v>100</v>
      </c>
      <c r="IK916" s="1">
        <v>100</v>
      </c>
      <c r="IL916" s="1">
        <v>100</v>
      </c>
      <c r="IM916" s="1">
        <v>100</v>
      </c>
      <c r="IN916" s="1">
        <v>100</v>
      </c>
      <c r="IO916" s="1">
        <v>100</v>
      </c>
      <c r="IP916" s="1">
        <v>100</v>
      </c>
      <c r="IQ916" s="1">
        <v>100.37374233769999</v>
      </c>
      <c r="IR916" s="1">
        <v>100.6342807227</v>
      </c>
      <c r="IS916" s="1">
        <v>99.529766108199993</v>
      </c>
      <c r="IT916" s="1">
        <v>100.0806096665</v>
      </c>
      <c r="IU916" s="1">
        <v>100.43582315259999</v>
      </c>
      <c r="IV916" s="1">
        <v>99.158587069899994</v>
      </c>
      <c r="IW916" s="1">
        <v>100.1900004893</v>
      </c>
      <c r="IX916" s="1">
        <v>100.62952146470001</v>
      </c>
      <c r="IY916" s="1">
        <v>100.15283224940001</v>
      </c>
      <c r="IZ916" s="1">
        <v>100.149906329</v>
      </c>
      <c r="JA916" s="1">
        <v>102.33743404400001</v>
      </c>
      <c r="JB916" s="1">
        <v>100.0496644544</v>
      </c>
      <c r="JC916" s="1">
        <v>102.3334927202</v>
      </c>
      <c r="JD916" s="1">
        <v>103.3255296426</v>
      </c>
      <c r="JE916" s="1">
        <v>101.0843142767</v>
      </c>
      <c r="JF916" s="1">
        <v>100.93448566150001</v>
      </c>
      <c r="JG916" s="1">
        <v>101.5633143794</v>
      </c>
      <c r="JH916" s="1">
        <v>100</v>
      </c>
      <c r="JI916" s="1">
        <v>100</v>
      </c>
      <c r="JJ916" s="1">
        <v>100.7702457338</v>
      </c>
      <c r="JK916" s="1">
        <v>100.1481936679</v>
      </c>
      <c r="JL916" s="1">
        <v>100.0075323722</v>
      </c>
      <c r="JM916" s="1">
        <v>100.8387288624</v>
      </c>
      <c r="JN916" s="1">
        <v>101.21553445390001</v>
      </c>
      <c r="JO916" s="1">
        <v>101.520685575</v>
      </c>
      <c r="JP916" s="1">
        <v>100.89674046010001</v>
      </c>
      <c r="JQ916" s="1">
        <v>99.353145236800003</v>
      </c>
      <c r="JR916" s="1">
        <v>100.3956615215</v>
      </c>
      <c r="JS916" s="1">
        <v>100.3559091481</v>
      </c>
      <c r="JT916" s="1">
        <v>102.7047309591</v>
      </c>
      <c r="JU916" s="1">
        <v>99.985250261199994</v>
      </c>
      <c r="JV916" s="1">
        <v>101.8414710852</v>
      </c>
      <c r="JW916" s="1">
        <v>100</v>
      </c>
      <c r="JX916" s="1">
        <v>101.6785150093</v>
      </c>
      <c r="JY916" s="1">
        <v>100</v>
      </c>
      <c r="JZ916" s="1">
        <v>112.23511922740001</v>
      </c>
      <c r="KA916" s="1">
        <v>104.8732848944</v>
      </c>
    </row>
    <row r="917" spans="1:287" x14ac:dyDescent="0.4">
      <c r="A917" s="4">
        <v>46188</v>
      </c>
      <c r="B917" s="4">
        <v>46192</v>
      </c>
      <c r="C917" s="5">
        <v>0.41666666666666802</v>
      </c>
      <c r="D917" s="3" t="s">
        <v>266</v>
      </c>
      <c r="E917" s="1">
        <v>102.2488534637</v>
      </c>
      <c r="F917" s="1">
        <v>104.5320528326</v>
      </c>
      <c r="G917" s="1">
        <v>105.779486183</v>
      </c>
      <c r="H917" s="1">
        <v>101.9347355486</v>
      </c>
      <c r="I917" s="1">
        <v>103.7987900231</v>
      </c>
      <c r="J917" s="1">
        <v>102.8683432815</v>
      </c>
      <c r="K917" s="1">
        <v>105.2565021826</v>
      </c>
      <c r="L917" s="1">
        <v>103.9102301576</v>
      </c>
      <c r="M917" s="1">
        <v>106.4150995478</v>
      </c>
      <c r="N917" s="1">
        <v>103.8246033297</v>
      </c>
      <c r="O917" s="1">
        <v>107.19741517590001</v>
      </c>
      <c r="P917" s="1">
        <v>108.9328696842</v>
      </c>
      <c r="Q917" s="1">
        <v>107.93023336810001</v>
      </c>
      <c r="R917" s="1">
        <v>107.1748387454</v>
      </c>
      <c r="S917" s="1">
        <v>105.4041605781</v>
      </c>
      <c r="T917" s="1">
        <v>104.45782511020001</v>
      </c>
      <c r="U917" s="1">
        <v>103.7713224371</v>
      </c>
      <c r="V917" s="1">
        <v>103.42123975130001</v>
      </c>
      <c r="W917" s="1">
        <v>101.9349104522</v>
      </c>
      <c r="X917" s="1">
        <v>103.7677022167</v>
      </c>
      <c r="Y917" s="1">
        <v>104.20510361380001</v>
      </c>
      <c r="Z917" s="1">
        <v>102.34895291230001</v>
      </c>
      <c r="AA917" s="1">
        <v>103.72856904</v>
      </c>
      <c r="AB917" s="1">
        <v>103.5752089951</v>
      </c>
      <c r="AC917" s="1">
        <v>105.9749015149</v>
      </c>
      <c r="AD917" s="1">
        <v>103.1040656894</v>
      </c>
      <c r="AE917" s="1">
        <v>101.6949747936</v>
      </c>
      <c r="AF917" s="1">
        <v>103.7600865154</v>
      </c>
      <c r="AG917" s="1">
        <v>104.8154412537</v>
      </c>
      <c r="AH917" s="1">
        <v>103.42212090610001</v>
      </c>
      <c r="AI917" s="1">
        <v>101.5388189351</v>
      </c>
      <c r="AJ917" s="1">
        <v>101.4322875947</v>
      </c>
      <c r="AK917" s="1">
        <v>100.883518704</v>
      </c>
      <c r="AL917" s="1">
        <v>102.166031629</v>
      </c>
      <c r="AM917" s="1">
        <v>99.947112089800001</v>
      </c>
      <c r="AN917" s="1">
        <v>102.8783584733</v>
      </c>
      <c r="AO917" s="1">
        <v>102.8259238344</v>
      </c>
      <c r="AP917" s="1">
        <v>101.12727868650001</v>
      </c>
      <c r="AQ917" s="1">
        <v>101.6747577161</v>
      </c>
      <c r="AR917" s="1">
        <v>104.7771710574</v>
      </c>
      <c r="AS917" s="1">
        <v>100.6878139577</v>
      </c>
      <c r="AT917" s="1">
        <v>101.2378978104</v>
      </c>
      <c r="AU917" s="1">
        <v>103.9158739808</v>
      </c>
      <c r="AV917" s="1">
        <v>101.7201803832</v>
      </c>
      <c r="AW917" s="1">
        <v>101.3306243944</v>
      </c>
      <c r="AX917" s="1">
        <v>101.4997502081</v>
      </c>
      <c r="AY917" s="1">
        <v>102.48069720479999</v>
      </c>
      <c r="AZ917" s="1">
        <v>102.88430772220001</v>
      </c>
      <c r="BA917" s="1">
        <v>101.08385257400001</v>
      </c>
      <c r="BB917" s="1">
        <v>101.5544347906</v>
      </c>
      <c r="BC917" s="1">
        <v>100.8278217564</v>
      </c>
      <c r="BD917" s="1">
        <v>101.2510096176</v>
      </c>
      <c r="BE917" s="1">
        <v>101.1339222111</v>
      </c>
      <c r="BF917" s="1">
        <v>101.0033958387</v>
      </c>
      <c r="BG917" s="1">
        <v>100.200264164</v>
      </c>
      <c r="BH917" s="1">
        <v>100.2822081778</v>
      </c>
      <c r="BI917" s="1">
        <v>101.43285336540001</v>
      </c>
      <c r="BJ917" s="1">
        <v>100.5170425023</v>
      </c>
      <c r="BK917" s="1">
        <v>101.01021217580001</v>
      </c>
      <c r="BL917" s="1">
        <v>100.3566036468</v>
      </c>
      <c r="BM917" s="1">
        <v>101.9039859136</v>
      </c>
      <c r="BN917" s="1">
        <v>102.1789895854</v>
      </c>
      <c r="BO917" s="1">
        <v>100.8237127969</v>
      </c>
      <c r="BP917" s="1">
        <v>101.4438475436</v>
      </c>
      <c r="BQ917" s="1">
        <v>104.16529566369999</v>
      </c>
      <c r="BR917" s="1">
        <v>100.8547691016</v>
      </c>
      <c r="BS917" s="1">
        <v>101.90931626379999</v>
      </c>
      <c r="BT917" s="1">
        <v>101.3236527901</v>
      </c>
      <c r="BU917" s="1">
        <v>101.4228721482</v>
      </c>
      <c r="BV917" s="1">
        <v>100</v>
      </c>
      <c r="BW917" s="1">
        <v>100.3453682258</v>
      </c>
      <c r="BX917" s="1">
        <v>100.77654799139999</v>
      </c>
      <c r="BY917" s="1">
        <v>100.45856540520001</v>
      </c>
      <c r="BZ917" s="1">
        <v>100.65624855030001</v>
      </c>
      <c r="CA917" s="1">
        <v>100.0557842027</v>
      </c>
      <c r="CB917" s="1">
        <v>100.3193948787</v>
      </c>
      <c r="CC917" s="1">
        <v>101.39748379629999</v>
      </c>
      <c r="CD917" s="1">
        <v>101.8200525231</v>
      </c>
      <c r="CE917" s="1">
        <v>101.294414876</v>
      </c>
      <c r="CF917" s="1">
        <v>101.30980332759999</v>
      </c>
      <c r="CG917" s="1">
        <v>101.4368412716</v>
      </c>
      <c r="CH917" s="1">
        <v>101.2120633434</v>
      </c>
      <c r="CI917" s="1">
        <v>102.36823043619999</v>
      </c>
      <c r="CJ917" s="1">
        <v>101.2268308023</v>
      </c>
      <c r="CK917" s="1">
        <v>103.86333288980001</v>
      </c>
      <c r="CL917" s="1">
        <v>102.138744382</v>
      </c>
      <c r="CM917" s="1">
        <v>102.3748640005</v>
      </c>
      <c r="CN917" s="1">
        <v>101.21373103259999</v>
      </c>
      <c r="CO917" s="1">
        <v>103.4660929426</v>
      </c>
      <c r="CP917" s="1">
        <v>103.2168264054</v>
      </c>
      <c r="CQ917" s="1">
        <v>104.6812535034</v>
      </c>
      <c r="CR917" s="1">
        <v>104.2055170979</v>
      </c>
      <c r="CS917" s="1">
        <v>103.93951223560001</v>
      </c>
      <c r="CT917" s="1">
        <v>106.0960380027</v>
      </c>
      <c r="CU917" s="1">
        <v>105.0063814583</v>
      </c>
      <c r="CV917" s="1">
        <v>105.3158294302</v>
      </c>
      <c r="CW917" s="1">
        <v>105.63070239370001</v>
      </c>
      <c r="CX917" s="1">
        <v>108.9972388963</v>
      </c>
      <c r="CY917" s="1">
        <v>104.3051813786</v>
      </c>
      <c r="CZ917" s="1">
        <v>101.86896425499999</v>
      </c>
      <c r="DA917" s="1">
        <v>105.778553472</v>
      </c>
      <c r="DB917" s="1">
        <v>103.7882050277</v>
      </c>
      <c r="DC917" s="1">
        <v>106.7466538283</v>
      </c>
      <c r="DD917" s="1">
        <v>101.3197304533</v>
      </c>
      <c r="DE917" s="1">
        <v>101.0727792612</v>
      </c>
      <c r="DF917" s="1">
        <v>101.8956558295</v>
      </c>
      <c r="DG917" s="1">
        <v>100.8703927156</v>
      </c>
      <c r="DH917" s="1">
        <v>109.0319118779</v>
      </c>
      <c r="DI917" s="1">
        <v>101.6748665737</v>
      </c>
      <c r="DJ917" s="1">
        <v>100.8168305815</v>
      </c>
      <c r="DK917" s="1">
        <v>102.000066616</v>
      </c>
      <c r="DL917" s="1">
        <v>101.46785367459999</v>
      </c>
      <c r="DM917" s="1">
        <v>102.3834989464</v>
      </c>
      <c r="DN917" s="1">
        <v>100.8274887756</v>
      </c>
      <c r="DO917" s="1">
        <v>101.51181465179999</v>
      </c>
      <c r="DP917" s="1">
        <v>100.7477499133</v>
      </c>
      <c r="DQ917" s="1">
        <v>100.0517682942</v>
      </c>
      <c r="DR917" s="1">
        <v>99.699826366799996</v>
      </c>
      <c r="DS917" s="1">
        <v>104.6453008301</v>
      </c>
      <c r="DT917" s="1">
        <v>103.3579187011</v>
      </c>
      <c r="DU917" s="1">
        <v>101.4362803568</v>
      </c>
      <c r="DV917" s="1">
        <v>101.18327330699999</v>
      </c>
      <c r="DW917" s="1">
        <v>104.7521961657</v>
      </c>
      <c r="DX917" s="1">
        <v>103.79121530800001</v>
      </c>
      <c r="DY917" s="1">
        <v>106.11143018040001</v>
      </c>
      <c r="DZ917" s="1">
        <v>105.184623407</v>
      </c>
      <c r="EA917" s="1">
        <v>102.75633928480001</v>
      </c>
      <c r="EB917" s="1">
        <v>104.0399247867</v>
      </c>
      <c r="EC917" s="1">
        <v>107.43575875170001</v>
      </c>
      <c r="ED917" s="1">
        <v>101.09133127459999</v>
      </c>
      <c r="EE917" s="1">
        <v>97.607678672500001</v>
      </c>
      <c r="EF917" s="1">
        <v>101.9287077413</v>
      </c>
      <c r="EG917" s="1">
        <v>101.5824378854</v>
      </c>
      <c r="EH917" s="1">
        <v>104.1539025551</v>
      </c>
      <c r="EI917" s="1">
        <v>101.0589320152</v>
      </c>
      <c r="EJ917" s="1">
        <v>101.48371645669999</v>
      </c>
      <c r="EK917" s="1">
        <v>103.7211858432</v>
      </c>
      <c r="EL917" s="1">
        <v>106.79359347250001</v>
      </c>
      <c r="EM917" s="1">
        <v>100.9023590346</v>
      </c>
      <c r="EN917" s="1">
        <v>105.2913390029</v>
      </c>
      <c r="EO917" s="1">
        <v>101.8868006836</v>
      </c>
      <c r="EP917" s="1">
        <v>100.1130359245</v>
      </c>
      <c r="EQ917" s="1">
        <v>101.63053804010001</v>
      </c>
      <c r="ER917" s="1">
        <v>100.85800324740001</v>
      </c>
      <c r="ES917" s="1">
        <v>101.54792643259999</v>
      </c>
      <c r="ET917" s="1">
        <v>100.8640190519</v>
      </c>
      <c r="EU917" s="1">
        <v>100.84869267400001</v>
      </c>
      <c r="EV917" s="1">
        <v>100.6916837296</v>
      </c>
      <c r="EW917" s="1">
        <v>99.736291641400001</v>
      </c>
      <c r="EX917" s="1">
        <v>101.9090721332</v>
      </c>
      <c r="EY917" s="1">
        <v>100.5355722975</v>
      </c>
      <c r="EZ917" s="1">
        <v>101.4305518323</v>
      </c>
      <c r="FA917" s="1">
        <v>101.0467394962</v>
      </c>
      <c r="FB917" s="1">
        <v>100</v>
      </c>
      <c r="FC917" s="1">
        <v>100.7888998465</v>
      </c>
      <c r="FD917" s="1">
        <v>103.8955130451</v>
      </c>
      <c r="FE917" s="1">
        <v>100.1706589123</v>
      </c>
      <c r="FF917" s="1">
        <v>100.4475584555</v>
      </c>
      <c r="FG917" s="1">
        <v>100</v>
      </c>
      <c r="FH917" s="1">
        <v>99.426990766499998</v>
      </c>
      <c r="FI917" s="1">
        <v>100.9308506248</v>
      </c>
      <c r="FJ917" s="1">
        <v>100.6712903019</v>
      </c>
      <c r="FK917" s="1">
        <v>100.18742942740001</v>
      </c>
      <c r="FL917" s="1">
        <v>99.7950304843</v>
      </c>
      <c r="FM917" s="1">
        <v>100.4406230128</v>
      </c>
      <c r="FN917" s="1">
        <v>101.9033988326</v>
      </c>
      <c r="FO917" s="1">
        <v>100.7930220874</v>
      </c>
      <c r="FP917" s="1">
        <v>99.431208288899995</v>
      </c>
      <c r="FQ917" s="1">
        <v>101.38256140270001</v>
      </c>
      <c r="FR917" s="1">
        <v>102.00780057430001</v>
      </c>
      <c r="FS917" s="1">
        <v>102.14668281580001</v>
      </c>
      <c r="FT917" s="1">
        <v>102.05072679769999</v>
      </c>
      <c r="FU917" s="1">
        <v>100.101200733</v>
      </c>
      <c r="FV917" s="1">
        <v>101.982164027</v>
      </c>
      <c r="FW917" s="1">
        <v>100</v>
      </c>
      <c r="FX917" s="1">
        <v>105.11249956029999</v>
      </c>
      <c r="FY917" s="1">
        <v>103.97354482190001</v>
      </c>
      <c r="FZ917" s="1">
        <v>102.5986535184</v>
      </c>
      <c r="GA917" s="1">
        <v>100.400307236</v>
      </c>
      <c r="GB917" s="1">
        <v>101.65390718259999</v>
      </c>
      <c r="GC917" s="1">
        <v>100.7632952339</v>
      </c>
      <c r="GD917" s="1">
        <v>100.4003765393</v>
      </c>
      <c r="GE917" s="1">
        <v>102.806118883</v>
      </c>
      <c r="GF917" s="1">
        <v>101.9812060446</v>
      </c>
      <c r="GG917" s="1">
        <v>100.6254692318</v>
      </c>
      <c r="GH917" s="1">
        <v>100</v>
      </c>
      <c r="GI917" s="1">
        <v>100.56984196409999</v>
      </c>
      <c r="GJ917" s="1">
        <v>100</v>
      </c>
      <c r="GK917" s="1">
        <v>100</v>
      </c>
      <c r="GL917" s="1">
        <v>101.4734863762</v>
      </c>
      <c r="GM917" s="1">
        <v>99.854476086700004</v>
      </c>
      <c r="GN917" s="1">
        <v>100</v>
      </c>
      <c r="GO917" s="1">
        <v>105.8035469029</v>
      </c>
      <c r="GP917" s="1">
        <v>100.99376383080001</v>
      </c>
      <c r="GQ917" s="1">
        <v>101.2726071312</v>
      </c>
      <c r="GR917" s="1">
        <v>107.5053556979</v>
      </c>
      <c r="GS917" s="1">
        <v>100</v>
      </c>
      <c r="GT917" s="1">
        <v>100.195154355</v>
      </c>
      <c r="GU917" s="1">
        <v>100</v>
      </c>
      <c r="GV917" s="1">
        <v>100.3207932503</v>
      </c>
      <c r="GW917" s="1">
        <v>101.0810810821</v>
      </c>
      <c r="GX917" s="1">
        <v>99.9156072671</v>
      </c>
      <c r="GY917" s="1">
        <v>98.036757941000005</v>
      </c>
      <c r="GZ917" s="1">
        <v>99.057176455100006</v>
      </c>
      <c r="HA917" s="1">
        <v>97.551855841800005</v>
      </c>
      <c r="HB917" s="1">
        <v>100.67390986140001</v>
      </c>
      <c r="HC917" s="1">
        <v>101.82633555290001</v>
      </c>
      <c r="HD917" s="1">
        <v>100.51551447289999</v>
      </c>
      <c r="HE917" s="1">
        <v>100.32500887720001</v>
      </c>
      <c r="HF917" s="1">
        <v>100.065733925</v>
      </c>
      <c r="HG917" s="1">
        <v>100.809778079</v>
      </c>
      <c r="HH917" s="1">
        <v>100.185136437</v>
      </c>
      <c r="HI917" s="1">
        <v>100.79151177449999</v>
      </c>
      <c r="HJ917" s="1">
        <v>100.8475153418</v>
      </c>
      <c r="HK917" s="1">
        <v>100</v>
      </c>
      <c r="HL917" s="1">
        <v>100</v>
      </c>
      <c r="HM917" s="1">
        <v>96.800932483799997</v>
      </c>
      <c r="HN917" s="1">
        <v>95.381526222800005</v>
      </c>
      <c r="HO917" s="1">
        <v>100.97223862769999</v>
      </c>
      <c r="HP917" s="1">
        <v>99.860869047099996</v>
      </c>
      <c r="HQ917" s="1">
        <v>100.664724247</v>
      </c>
      <c r="HR917" s="1">
        <v>100</v>
      </c>
      <c r="HS917" s="1">
        <v>101.3386747529</v>
      </c>
      <c r="HT917" s="1">
        <v>100.8912356652</v>
      </c>
      <c r="HU917" s="1">
        <v>101.2030711396</v>
      </c>
      <c r="HV917" s="1">
        <v>100.4705676258</v>
      </c>
      <c r="HW917" s="1">
        <v>101.59211463450001</v>
      </c>
      <c r="HX917" s="1">
        <v>101.1308824401</v>
      </c>
      <c r="HY917" s="1">
        <v>100.4389338228</v>
      </c>
      <c r="HZ917" s="1">
        <v>102.2571827675</v>
      </c>
      <c r="IA917" s="1">
        <v>100.3830404724</v>
      </c>
      <c r="IB917" s="1">
        <v>100.4251512164</v>
      </c>
      <c r="IC917" s="1">
        <v>101.08699866480001</v>
      </c>
      <c r="ID917" s="1">
        <v>100.2103716428</v>
      </c>
      <c r="IE917" s="1">
        <v>102.77340773269999</v>
      </c>
      <c r="IF917" s="1">
        <v>102.0377998891</v>
      </c>
      <c r="IG917" s="1">
        <v>100</v>
      </c>
      <c r="IH917" s="1">
        <v>100</v>
      </c>
      <c r="II917" s="1">
        <v>100</v>
      </c>
      <c r="IJ917" s="1">
        <v>100</v>
      </c>
      <c r="IK917" s="1">
        <v>100</v>
      </c>
      <c r="IL917" s="1">
        <v>100</v>
      </c>
      <c r="IM917" s="1">
        <v>100</v>
      </c>
      <c r="IN917" s="1">
        <v>100</v>
      </c>
      <c r="IO917" s="1">
        <v>100</v>
      </c>
      <c r="IP917" s="1">
        <v>100</v>
      </c>
      <c r="IQ917" s="1">
        <v>100.3682139597</v>
      </c>
      <c r="IR917" s="1">
        <v>100.6700750522</v>
      </c>
      <c r="IS917" s="1">
        <v>99.390869199600004</v>
      </c>
      <c r="IT917" s="1">
        <v>100.08419845020001</v>
      </c>
      <c r="IU917" s="1">
        <v>100.4352245681</v>
      </c>
      <c r="IV917" s="1">
        <v>99.125200480900006</v>
      </c>
      <c r="IW917" s="1">
        <v>100.2578567513</v>
      </c>
      <c r="IX917" s="1">
        <v>100.62952146470001</v>
      </c>
      <c r="IY917" s="1">
        <v>100.15283224940001</v>
      </c>
      <c r="IZ917" s="1">
        <v>100.1920584107</v>
      </c>
      <c r="JA917" s="1">
        <v>102.33743404400001</v>
      </c>
      <c r="JB917" s="1">
        <v>100.0496644544</v>
      </c>
      <c r="JC917" s="1">
        <v>102.3334927202</v>
      </c>
      <c r="JD917" s="1">
        <v>103.3255296426</v>
      </c>
      <c r="JE917" s="1">
        <v>101.0843142767</v>
      </c>
      <c r="JF917" s="1">
        <v>100.93448566150001</v>
      </c>
      <c r="JG917" s="1">
        <v>101.5633143794</v>
      </c>
      <c r="JH917" s="1">
        <v>100</v>
      </c>
      <c r="JI917" s="1">
        <v>100</v>
      </c>
      <c r="JJ917" s="1">
        <v>100.7702457338</v>
      </c>
      <c r="JK917" s="1">
        <v>100.25704289799999</v>
      </c>
      <c r="JL917" s="1">
        <v>100.0075323722</v>
      </c>
      <c r="JM917" s="1">
        <v>100.88281325130001</v>
      </c>
      <c r="JN917" s="1">
        <v>101.2839943995</v>
      </c>
      <c r="JO917" s="1">
        <v>101.5425344679</v>
      </c>
      <c r="JP917" s="1">
        <v>101.0129787481</v>
      </c>
      <c r="JQ917" s="1">
        <v>99.289991536100004</v>
      </c>
      <c r="JR917" s="1">
        <v>100.4127058142</v>
      </c>
      <c r="JS917" s="1">
        <v>100.52332944929999</v>
      </c>
      <c r="JT917" s="1">
        <v>102.7047309591</v>
      </c>
      <c r="JU917" s="1">
        <v>99.985250261199994</v>
      </c>
      <c r="JV917" s="1">
        <v>101.90801801720001</v>
      </c>
      <c r="JW917" s="1">
        <v>100</v>
      </c>
      <c r="JX917" s="1">
        <v>101.6785150093</v>
      </c>
      <c r="JY917" s="1">
        <v>100</v>
      </c>
      <c r="JZ917" s="1">
        <v>112.3135641983</v>
      </c>
      <c r="KA917" s="1">
        <v>105.5958554753</v>
      </c>
    </row>
    <row r="918" spans="1:287" x14ac:dyDescent="0.4">
      <c r="A918" s="4">
        <v>46195</v>
      </c>
      <c r="B918" s="4">
        <v>46199</v>
      </c>
      <c r="C918" s="5">
        <v>0.41666666666666702</v>
      </c>
      <c r="D918" s="3" t="s">
        <v>266</v>
      </c>
      <c r="E918" s="1">
        <v>102.3756797354</v>
      </c>
      <c r="F918" s="1">
        <v>104.8700074388</v>
      </c>
      <c r="G918" s="1">
        <v>106.1885286951</v>
      </c>
      <c r="H918" s="1">
        <v>102.0417883902</v>
      </c>
      <c r="I918" s="1">
        <v>104.22465569409999</v>
      </c>
      <c r="J918" s="1">
        <v>102.9005840981</v>
      </c>
      <c r="K918" s="1">
        <v>105.5397479322</v>
      </c>
      <c r="L918" s="1">
        <v>104.163567277</v>
      </c>
      <c r="M918" s="1">
        <v>106.7672660914</v>
      </c>
      <c r="N918" s="1">
        <v>104.2136502698</v>
      </c>
      <c r="O918" s="1">
        <v>107.4457102698</v>
      </c>
      <c r="P918" s="1">
        <v>109.3466618762</v>
      </c>
      <c r="Q918" s="1">
        <v>108.53219163040001</v>
      </c>
      <c r="R918" s="1">
        <v>108.004259542</v>
      </c>
      <c r="S918" s="1">
        <v>105.78808403319999</v>
      </c>
      <c r="T918" s="1">
        <v>104.69990562549999</v>
      </c>
      <c r="U918" s="1">
        <v>103.8893892247</v>
      </c>
      <c r="V918" s="1">
        <v>103.6963810454</v>
      </c>
      <c r="W918" s="1">
        <v>102.103030266</v>
      </c>
      <c r="X918" s="1">
        <v>103.95839587090001</v>
      </c>
      <c r="Y918" s="1">
        <v>104.4273473037</v>
      </c>
      <c r="Z918" s="1">
        <v>102.94418455749999</v>
      </c>
      <c r="AA918" s="1">
        <v>103.9759579782</v>
      </c>
      <c r="AB918" s="1">
        <v>103.8068480845</v>
      </c>
      <c r="AC918" s="1">
        <v>106.1112252117</v>
      </c>
      <c r="AD918" s="1">
        <v>103.1710463909</v>
      </c>
      <c r="AE918" s="1">
        <v>101.84936695979999</v>
      </c>
      <c r="AF918" s="1">
        <v>104.502890611</v>
      </c>
      <c r="AG918" s="1">
        <v>105.0463688488</v>
      </c>
      <c r="AH918" s="1">
        <v>103.6487542294</v>
      </c>
      <c r="AI918" s="1">
        <v>101.6060083611</v>
      </c>
      <c r="AJ918" s="1">
        <v>101.4870257789</v>
      </c>
      <c r="AK918" s="1">
        <v>100.8982736112</v>
      </c>
      <c r="AL918" s="1">
        <v>102.2250221765</v>
      </c>
      <c r="AM918" s="1">
        <v>99.947112089800001</v>
      </c>
      <c r="AN918" s="1">
        <v>103.0091233874</v>
      </c>
      <c r="AO918" s="1">
        <v>102.8259238344</v>
      </c>
      <c r="AP918" s="1">
        <v>101.1804756568</v>
      </c>
      <c r="AQ918" s="1">
        <v>101.6992394702</v>
      </c>
      <c r="AR918" s="1">
        <v>104.8787216018</v>
      </c>
      <c r="AS918" s="1">
        <v>100.74806286739999</v>
      </c>
      <c r="AT918" s="1">
        <v>101.2584356397</v>
      </c>
      <c r="AU918" s="1">
        <v>103.9919986691</v>
      </c>
      <c r="AV918" s="1">
        <v>101.8119865582</v>
      </c>
      <c r="AW918" s="1">
        <v>101.333525116</v>
      </c>
      <c r="AX918" s="1">
        <v>101.5143281359</v>
      </c>
      <c r="AY918" s="1">
        <v>102.61526277919999</v>
      </c>
      <c r="AZ918" s="1">
        <v>103.0736696119</v>
      </c>
      <c r="BA918" s="1">
        <v>101.088269166</v>
      </c>
      <c r="BB918" s="1">
        <v>101.5498611559</v>
      </c>
      <c r="BC918" s="1">
        <v>100.8529950289</v>
      </c>
      <c r="BD918" s="1">
        <v>101.28847857469999</v>
      </c>
      <c r="BE918" s="1">
        <v>101.14770802619999</v>
      </c>
      <c r="BF918" s="1">
        <v>101.2202114116</v>
      </c>
      <c r="BG918" s="1">
        <v>100.2510828482</v>
      </c>
      <c r="BH918" s="1">
        <v>100.28003927589999</v>
      </c>
      <c r="BI918" s="1">
        <v>101.48679834169999</v>
      </c>
      <c r="BJ918" s="1">
        <v>100.5135222239</v>
      </c>
      <c r="BK918" s="1">
        <v>101.03719796519999</v>
      </c>
      <c r="BL918" s="1">
        <v>100.3566036468</v>
      </c>
      <c r="BM918" s="1">
        <v>102.01361925880001</v>
      </c>
      <c r="BN918" s="1">
        <v>102.18365750300001</v>
      </c>
      <c r="BO918" s="1">
        <v>100.82798170309999</v>
      </c>
      <c r="BP918" s="1">
        <v>101.6052915706</v>
      </c>
      <c r="BQ918" s="1">
        <v>104.3725367401</v>
      </c>
      <c r="BR918" s="1">
        <v>100.9640320325</v>
      </c>
      <c r="BS918" s="1">
        <v>102.0213751655</v>
      </c>
      <c r="BT918" s="1">
        <v>101.3647731257</v>
      </c>
      <c r="BU918" s="1">
        <v>101.50181460429999</v>
      </c>
      <c r="BV918" s="1">
        <v>100</v>
      </c>
      <c r="BW918" s="1">
        <v>100.40545863219999</v>
      </c>
      <c r="BX918" s="1">
        <v>100.85379275930001</v>
      </c>
      <c r="BY918" s="1">
        <v>100.4129503847</v>
      </c>
      <c r="BZ918" s="1">
        <v>100.70796717179999</v>
      </c>
      <c r="CA918" s="1">
        <v>100.04227881929999</v>
      </c>
      <c r="CB918" s="1">
        <v>100.546873167</v>
      </c>
      <c r="CC918" s="1">
        <v>101.4805590692</v>
      </c>
      <c r="CD918" s="1">
        <v>102.21084665959999</v>
      </c>
      <c r="CE918" s="1">
        <v>101.3277084945</v>
      </c>
      <c r="CF918" s="1">
        <v>101.3583896168</v>
      </c>
      <c r="CG918" s="1">
        <v>101.4712782735</v>
      </c>
      <c r="CH918" s="1">
        <v>101.2120633434</v>
      </c>
      <c r="CI918" s="1">
        <v>102.4335243992</v>
      </c>
      <c r="CJ918" s="1">
        <v>101.222366447</v>
      </c>
      <c r="CK918" s="1">
        <v>103.9035480587</v>
      </c>
      <c r="CL918" s="1">
        <v>102.138744382</v>
      </c>
      <c r="CM918" s="1">
        <v>102.5501635895</v>
      </c>
      <c r="CN918" s="1">
        <v>101.2789669886</v>
      </c>
      <c r="CO918" s="1">
        <v>103.5135257937</v>
      </c>
      <c r="CP918" s="1">
        <v>103.41569263</v>
      </c>
      <c r="CQ918" s="1">
        <v>104.9249457264</v>
      </c>
      <c r="CR918" s="1">
        <v>104.3073854408</v>
      </c>
      <c r="CS918" s="1">
        <v>104.36067138529999</v>
      </c>
      <c r="CT918" s="1">
        <v>106.1892136574</v>
      </c>
      <c r="CU918" s="1">
        <v>105.25515566679999</v>
      </c>
      <c r="CV918" s="1">
        <v>105.4768620445</v>
      </c>
      <c r="CW918" s="1">
        <v>105.72082541730001</v>
      </c>
      <c r="CX918" s="1">
        <v>109.1527543803</v>
      </c>
      <c r="CY918" s="1">
        <v>104.48491182950001</v>
      </c>
      <c r="CZ918" s="1">
        <v>102.0439321825</v>
      </c>
      <c r="DA918" s="1">
        <v>106.147011173</v>
      </c>
      <c r="DB918" s="1">
        <v>104.20471667699999</v>
      </c>
      <c r="DC918" s="1">
        <v>107.09122002559999</v>
      </c>
      <c r="DD918" s="1">
        <v>101.4453935806</v>
      </c>
      <c r="DE918" s="1">
        <v>101.1710169668</v>
      </c>
      <c r="DF918" s="1">
        <v>102.0837488242</v>
      </c>
      <c r="DG918" s="1">
        <v>100.9501182704</v>
      </c>
      <c r="DH918" s="1">
        <v>109.49359006189999</v>
      </c>
      <c r="DI918" s="1">
        <v>101.7596601595</v>
      </c>
      <c r="DJ918" s="1">
        <v>100.8168305815</v>
      </c>
      <c r="DK918" s="1">
        <v>102.0344744331</v>
      </c>
      <c r="DL918" s="1">
        <v>101.53341115870001</v>
      </c>
      <c r="DM918" s="1">
        <v>102.395418429</v>
      </c>
      <c r="DN918" s="1">
        <v>100.86957152710001</v>
      </c>
      <c r="DO918" s="1">
        <v>101.5758829686</v>
      </c>
      <c r="DP918" s="1">
        <v>100.797337262</v>
      </c>
      <c r="DQ918" s="1">
        <v>100.0622498092</v>
      </c>
      <c r="DR918" s="1">
        <v>100.43085343</v>
      </c>
      <c r="DS918" s="1">
        <v>105.13675873450001</v>
      </c>
      <c r="DT918" s="1">
        <v>103.8326028318</v>
      </c>
      <c r="DU918" s="1">
        <v>101.5380048992</v>
      </c>
      <c r="DV918" s="1">
        <v>101.2816396047</v>
      </c>
      <c r="DW918" s="1">
        <v>105.0092609599</v>
      </c>
      <c r="DX918" s="1">
        <v>103.8180464345</v>
      </c>
      <c r="DY918" s="1">
        <v>106.2450826371</v>
      </c>
      <c r="DZ918" s="1">
        <v>105.5085765999</v>
      </c>
      <c r="EA918" s="1">
        <v>102.7993757454</v>
      </c>
      <c r="EB918" s="1">
        <v>104.44066899480001</v>
      </c>
      <c r="EC918" s="1">
        <v>107.8121158422</v>
      </c>
      <c r="ED918" s="1">
        <v>101.23128508240001</v>
      </c>
      <c r="EE918" s="1">
        <v>97.528500252000001</v>
      </c>
      <c r="EF918" s="1">
        <v>101.96033812580001</v>
      </c>
      <c r="EG918" s="1">
        <v>101.6637168223</v>
      </c>
      <c r="EH918" s="1">
        <v>104.49559874809999</v>
      </c>
      <c r="EI918" s="1">
        <v>101.0890987109</v>
      </c>
      <c r="EJ918" s="1">
        <v>101.5311547038</v>
      </c>
      <c r="EK918" s="1">
        <v>103.9726457368</v>
      </c>
      <c r="EL918" s="1">
        <v>107.4264732099</v>
      </c>
      <c r="EM918" s="1">
        <v>100.9063308707</v>
      </c>
      <c r="EN918" s="1">
        <v>105.5121291463</v>
      </c>
      <c r="EO918" s="1">
        <v>101.9656928374</v>
      </c>
      <c r="EP918" s="1">
        <v>100.1186062611</v>
      </c>
      <c r="EQ918" s="1">
        <v>101.63053804010001</v>
      </c>
      <c r="ER918" s="1">
        <v>100.85800324740001</v>
      </c>
      <c r="ES918" s="1">
        <v>101.56751889100001</v>
      </c>
      <c r="ET918" s="1">
        <v>100.88200665719999</v>
      </c>
      <c r="EU918" s="1">
        <v>100.8786697753</v>
      </c>
      <c r="EV918" s="1">
        <v>100.6916837296</v>
      </c>
      <c r="EW918" s="1">
        <v>99.736291641400001</v>
      </c>
      <c r="EX918" s="1">
        <v>101.9759422437</v>
      </c>
      <c r="EY918" s="1">
        <v>100.57152082570001</v>
      </c>
      <c r="EZ918" s="1">
        <v>101.4305518323</v>
      </c>
      <c r="FA918" s="1">
        <v>101.0467394962</v>
      </c>
      <c r="FB918" s="1">
        <v>100</v>
      </c>
      <c r="FC918" s="1">
        <v>100.7888998465</v>
      </c>
      <c r="FD918" s="1">
        <v>103.8955130451</v>
      </c>
      <c r="FE918" s="1">
        <v>100.1706589123</v>
      </c>
      <c r="FF918" s="1">
        <v>100.4475584555</v>
      </c>
      <c r="FG918" s="1">
        <v>100</v>
      </c>
      <c r="FH918" s="1">
        <v>99.397709026200005</v>
      </c>
      <c r="FI918" s="1">
        <v>100.9308506248</v>
      </c>
      <c r="FJ918" s="1">
        <v>100.68296277340001</v>
      </c>
      <c r="FK918" s="1">
        <v>100.20962817749999</v>
      </c>
      <c r="FL918" s="1">
        <v>99.822889580799995</v>
      </c>
      <c r="FM918" s="1">
        <v>100.4592012665</v>
      </c>
      <c r="FN918" s="1">
        <v>102.0848285248</v>
      </c>
      <c r="FO918" s="1">
        <v>100.7930220874</v>
      </c>
      <c r="FP918" s="1">
        <v>99.352592731800002</v>
      </c>
      <c r="FQ918" s="1">
        <v>101.3907248661</v>
      </c>
      <c r="FR918" s="1">
        <v>102.1628249187</v>
      </c>
      <c r="FS918" s="1">
        <v>102.14668281580001</v>
      </c>
      <c r="FT918" s="1">
        <v>102.1215296941</v>
      </c>
      <c r="FU918" s="1">
        <v>100.101200733</v>
      </c>
      <c r="FV918" s="1">
        <v>101.982164027</v>
      </c>
      <c r="FW918" s="1">
        <v>100</v>
      </c>
      <c r="FX918" s="1">
        <v>105.11249956029999</v>
      </c>
      <c r="FY918" s="1">
        <v>103.97354482190001</v>
      </c>
      <c r="FZ918" s="1">
        <v>102.7353534027</v>
      </c>
      <c r="GA918" s="1">
        <v>100.400307236</v>
      </c>
      <c r="GB918" s="1">
        <v>101.69557240669999</v>
      </c>
      <c r="GC918" s="1">
        <v>100.8119416262</v>
      </c>
      <c r="GD918" s="1">
        <v>100.3875581328</v>
      </c>
      <c r="GE918" s="1">
        <v>102.8404140052</v>
      </c>
      <c r="GF918" s="1">
        <v>101.9812060446</v>
      </c>
      <c r="GG918" s="1">
        <v>100.67383634710001</v>
      </c>
      <c r="GH918" s="1">
        <v>100</v>
      </c>
      <c r="GI918" s="1">
        <v>100.56984196409999</v>
      </c>
      <c r="GJ918" s="1">
        <v>100</v>
      </c>
      <c r="GK918" s="1">
        <v>100</v>
      </c>
      <c r="GL918" s="1">
        <v>101.4734863762</v>
      </c>
      <c r="GM918" s="1">
        <v>99.854476086700004</v>
      </c>
      <c r="GN918" s="1">
        <v>100</v>
      </c>
      <c r="GO918" s="1">
        <v>105.8035469029</v>
      </c>
      <c r="GP918" s="1">
        <v>100.99376383080001</v>
      </c>
      <c r="GQ918" s="1">
        <v>101.2726071312</v>
      </c>
      <c r="GR918" s="1">
        <v>107.8557965003</v>
      </c>
      <c r="GS918" s="1">
        <v>100</v>
      </c>
      <c r="GT918" s="1">
        <v>100.195154355</v>
      </c>
      <c r="GU918" s="1">
        <v>100</v>
      </c>
      <c r="GV918" s="1">
        <v>100.3207932503</v>
      </c>
      <c r="GW918" s="1">
        <v>101.0810810821</v>
      </c>
      <c r="GX918" s="1">
        <v>99.905451948500001</v>
      </c>
      <c r="GY918" s="1">
        <v>97.963143399399996</v>
      </c>
      <c r="GZ918" s="1">
        <v>99.036424242600006</v>
      </c>
      <c r="HA918" s="1">
        <v>97.453953829499994</v>
      </c>
      <c r="HB918" s="1">
        <v>100.6628833425</v>
      </c>
      <c r="HC918" s="1">
        <v>101.82633555290001</v>
      </c>
      <c r="HD918" s="1">
        <v>100.51551447289999</v>
      </c>
      <c r="HE918" s="1">
        <v>100.3438423472</v>
      </c>
      <c r="HF918" s="1">
        <v>100.065733925</v>
      </c>
      <c r="HG918" s="1">
        <v>100.809778079</v>
      </c>
      <c r="HH918" s="1">
        <v>100.185136437</v>
      </c>
      <c r="HI918" s="1">
        <v>100.79151177449999</v>
      </c>
      <c r="HJ918" s="1">
        <v>100.8558054176</v>
      </c>
      <c r="HK918" s="1">
        <v>100</v>
      </c>
      <c r="HL918" s="1">
        <v>100</v>
      </c>
      <c r="HM918" s="1">
        <v>96.800932483799997</v>
      </c>
      <c r="HN918" s="1">
        <v>95.381526222800005</v>
      </c>
      <c r="HO918" s="1">
        <v>100.97223862769999</v>
      </c>
      <c r="HP918" s="1">
        <v>99.955133385500005</v>
      </c>
      <c r="HQ918" s="1">
        <v>100.664724247</v>
      </c>
      <c r="HR918" s="1">
        <v>100</v>
      </c>
      <c r="HS918" s="1">
        <v>101.3582669484</v>
      </c>
      <c r="HT918" s="1">
        <v>100.8983929906</v>
      </c>
      <c r="HU918" s="1">
        <v>101.20742916970001</v>
      </c>
      <c r="HV918" s="1">
        <v>100.4659001167</v>
      </c>
      <c r="HW918" s="1">
        <v>101.59211463450001</v>
      </c>
      <c r="HX918" s="1">
        <v>101.17679872310001</v>
      </c>
      <c r="HY918" s="1">
        <v>100.4389338228</v>
      </c>
      <c r="HZ918" s="1">
        <v>102.2810310476</v>
      </c>
      <c r="IA918" s="1">
        <v>100.4711677566</v>
      </c>
      <c r="IB918" s="1">
        <v>100.44749502000001</v>
      </c>
      <c r="IC918" s="1">
        <v>101.0924526148</v>
      </c>
      <c r="ID918" s="1">
        <v>100.2103716428</v>
      </c>
      <c r="IE918" s="1">
        <v>102.79382616159999</v>
      </c>
      <c r="IF918" s="1">
        <v>102.0897288228</v>
      </c>
      <c r="IG918" s="1">
        <v>100</v>
      </c>
      <c r="IH918" s="1">
        <v>100</v>
      </c>
      <c r="II918" s="1">
        <v>100</v>
      </c>
      <c r="IJ918" s="1">
        <v>100</v>
      </c>
      <c r="IK918" s="1">
        <v>100</v>
      </c>
      <c r="IL918" s="1">
        <v>100</v>
      </c>
      <c r="IM918" s="1">
        <v>100</v>
      </c>
      <c r="IN918" s="1">
        <v>100</v>
      </c>
      <c r="IO918" s="1">
        <v>100</v>
      </c>
      <c r="IP918" s="1">
        <v>100</v>
      </c>
      <c r="IQ918" s="1">
        <v>100.3682139597</v>
      </c>
      <c r="IR918" s="1">
        <v>100.6700750522</v>
      </c>
      <c r="IS918" s="1">
        <v>99.390869199600004</v>
      </c>
      <c r="IT918" s="1">
        <v>100.0780883393</v>
      </c>
      <c r="IU918" s="1">
        <v>100.44961762299999</v>
      </c>
      <c r="IV918" s="1">
        <v>99.085906646599994</v>
      </c>
      <c r="IW918" s="1">
        <v>100.2714035923</v>
      </c>
      <c r="IX918" s="1">
        <v>100.62952146470001</v>
      </c>
      <c r="IY918" s="1">
        <v>100.15283224940001</v>
      </c>
      <c r="IZ918" s="1">
        <v>100.1759003456</v>
      </c>
      <c r="JA918" s="1">
        <v>102.33743404400001</v>
      </c>
      <c r="JB918" s="1">
        <v>100.0496644544</v>
      </c>
      <c r="JC918" s="1">
        <v>102.3334927202</v>
      </c>
      <c r="JD918" s="1">
        <v>103.3255296426</v>
      </c>
      <c r="JE918" s="1">
        <v>101.0843142767</v>
      </c>
      <c r="JF918" s="1">
        <v>100.93448566150001</v>
      </c>
      <c r="JG918" s="1">
        <v>101.9820545943</v>
      </c>
      <c r="JH918" s="1">
        <v>100</v>
      </c>
      <c r="JI918" s="1">
        <v>100</v>
      </c>
      <c r="JJ918" s="1">
        <v>100.7702457338</v>
      </c>
      <c r="JK918" s="1">
        <v>100.25704289799999</v>
      </c>
      <c r="JL918" s="1">
        <v>100.0075323722</v>
      </c>
      <c r="JM918" s="1">
        <v>100.91038841709999</v>
      </c>
      <c r="JN918" s="1">
        <v>101.32261525929999</v>
      </c>
      <c r="JO918" s="1">
        <v>101.5870789871</v>
      </c>
      <c r="JP918" s="1">
        <v>101.0455192148</v>
      </c>
      <c r="JQ918" s="1">
        <v>99.280733109600007</v>
      </c>
      <c r="JR918" s="1">
        <v>100.42502655059999</v>
      </c>
      <c r="JS918" s="1">
        <v>100.52332944929999</v>
      </c>
      <c r="JT918" s="1">
        <v>102.7457505223</v>
      </c>
      <c r="JU918" s="1">
        <v>99.985250261199994</v>
      </c>
      <c r="JV918" s="1">
        <v>102.07761038789999</v>
      </c>
      <c r="JW918" s="1">
        <v>100</v>
      </c>
      <c r="JX918" s="1">
        <v>101.6785150093</v>
      </c>
      <c r="JY918" s="1">
        <v>100</v>
      </c>
      <c r="JZ918" s="1">
        <v>112.3135641983</v>
      </c>
      <c r="KA918" s="1">
        <v>105.5958554753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D5E6F-3685-42E2-B901-ECCA0FDBD4A6}">
  <dimension ref="B2:C3"/>
  <sheetViews>
    <sheetView showGridLines="0" workbookViewId="0">
      <selection activeCell="C2" sqref="C2"/>
    </sheetView>
  </sheetViews>
  <sheetFormatPr defaultColWidth="8.81640625" defaultRowHeight="19.2" x14ac:dyDescent="0.45"/>
  <cols>
    <col min="2" max="2" width="9.1796875" bestFit="1" customWidth="1"/>
  </cols>
  <sheetData>
    <row r="2" spans="2:3" x14ac:dyDescent="0.45">
      <c r="B2" s="6" t="s">
        <v>267</v>
      </c>
      <c r="C2" s="7" t="s">
        <v>270</v>
      </c>
    </row>
    <row r="3" spans="2:3" x14ac:dyDescent="0.45">
      <c r="B3" s="6" t="s">
        <v>268</v>
      </c>
      <c r="C3" t="s">
        <v>269</v>
      </c>
    </row>
  </sheetData>
  <phoneticPr fontId="7" type="noConversion"/>
  <hyperlinks>
    <hyperlink ref="C2" r:id="rId1" xr:uid="{89056F21-3519-FC4F-B04A-BE4416DC65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scaling</vt:lpstr>
      <vt:lpstr>KBAPT</vt:lpstr>
      <vt:lpstr>KBCHRT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krm</cp:lastModifiedBy>
  <dcterms:modified xsi:type="dcterms:W3CDTF">2026-07-21T00:42:29Z</dcterms:modified>
</cp:coreProperties>
</file>